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era2023\metadata\rbk1\YLD6822\01-BKyld6822\"/>
    </mc:Choice>
  </mc:AlternateContent>
  <xr:revisionPtr revIDLastSave="0" documentId="8_{F3F6437B-95C2-4A24-8ECD-359C3DA08E33}" xr6:coauthVersionLast="47" xr6:coauthVersionMax="47" xr10:uidLastSave="{00000000-0000-0000-0000-000000000000}"/>
  <bookViews>
    <workbookView xWindow="-120" yWindow="-120" windowWidth="29040" windowHeight="15840" activeTab="7"/>
  </bookViews>
  <sheets>
    <sheet name="yield_data" sheetId="1" r:id="rId1"/>
    <sheet name="Sheet6" sheetId="7" r:id="rId2"/>
    <sheet name="Sheet3" sheetId="4" r:id="rId3"/>
    <sheet name="Sheet2" sheetId="3" r:id="rId4"/>
    <sheet name="Sheet5" sheetId="6" r:id="rId5"/>
    <sheet name="Sheet1" sheetId="2" r:id="rId6"/>
    <sheet name="Sheet4" sheetId="5" r:id="rId7"/>
    <sheet name="Sheet7" sheetId="8" r:id="rId8"/>
  </sheets>
  <definedNames>
    <definedName name="_xlnm._FilterDatabase" localSheetId="0" hidden="1">yield_data!$A$1:$AS$8574</definedName>
    <definedName name="_xlcn.WorksheetConnection_Sheet1B1F85741" hidden="1">Sheet1!$B$1:$F$8574</definedName>
  </definedNames>
  <calcPr calcId="0"/>
  <pivotCaches>
    <pivotCache cacheId="34" r:id="rId9"/>
    <pivotCache cacheId="39" r:id="rId10"/>
    <pivotCache cacheId="45" r:id="rId11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heet1!$B$1:$F$8574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B$1:$F$8574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B1F85741"/>
        </x15:connection>
      </ext>
    </extLst>
  </connection>
</connections>
</file>

<file path=xl/sharedStrings.xml><?xml version="1.0" encoding="utf-8"?>
<sst xmlns="http://schemas.openxmlformats.org/spreadsheetml/2006/main" count="214065" uniqueCount="423">
  <si>
    <t>harvest_year</t>
  </si>
  <si>
    <t>strip</t>
  </si>
  <si>
    <t>section</t>
  </si>
  <si>
    <t>plot</t>
  </si>
  <si>
    <t>section_1926-67</t>
  </si>
  <si>
    <t>fertilizer_code</t>
  </si>
  <si>
    <t>cropping</t>
  </si>
  <si>
    <t>year_of_wheat</t>
  </si>
  <si>
    <t>previous_crop</t>
  </si>
  <si>
    <t>straw_incorporation</t>
  </si>
  <si>
    <t>fym_factor_level</t>
  </si>
  <si>
    <t>fym_applied</t>
  </si>
  <si>
    <t>fym_date</t>
  </si>
  <si>
    <t>castor_meal_factor_level</t>
  </si>
  <si>
    <t>castor_meal_n_applied</t>
  </si>
  <si>
    <t>castor_meal_date</t>
  </si>
  <si>
    <t>n_factor_level</t>
  </si>
  <si>
    <t>n_timing</t>
  </si>
  <si>
    <t>autumn_n_kg/ha</t>
  </si>
  <si>
    <t>autumn_n_date</t>
  </si>
  <si>
    <t>spring1_n_kg/ha</t>
  </si>
  <si>
    <t>spring1_n_date</t>
  </si>
  <si>
    <t>spring2_n_kg/ha</t>
  </si>
  <si>
    <t>spring2_n_date</t>
  </si>
  <si>
    <t>spring3_n_kg/ha</t>
  </si>
  <si>
    <t>spring3_n_date</t>
  </si>
  <si>
    <t>total_fertilizer_n_amount</t>
  </si>
  <si>
    <t>p_factor_level</t>
  </si>
  <si>
    <t>p_amount</t>
  </si>
  <si>
    <t>p_date</t>
  </si>
  <si>
    <t>k_factor_level</t>
  </si>
  <si>
    <t>k_amount</t>
  </si>
  <si>
    <t>k_date</t>
  </si>
  <si>
    <t>na_factor_level</t>
  </si>
  <si>
    <t>na_amount</t>
  </si>
  <si>
    <t>na_date</t>
  </si>
  <si>
    <t>mg_factor_level</t>
  </si>
  <si>
    <t>mg_amount</t>
  </si>
  <si>
    <t>mg_date</t>
  </si>
  <si>
    <t>sow_date</t>
  </si>
  <si>
    <t>harvest_date</t>
  </si>
  <si>
    <t>cultivar</t>
  </si>
  <si>
    <t>grain</t>
  </si>
  <si>
    <t>straw</t>
  </si>
  <si>
    <t>note</t>
  </si>
  <si>
    <t>21\0</t>
  </si>
  <si>
    <t>IA</t>
  </si>
  <si>
    <t>FYM N2</t>
  </si>
  <si>
    <t>winter wheat</t>
  </si>
  <si>
    <t>no</t>
  </si>
  <si>
    <t>FYM</t>
  </si>
  <si>
    <t>nil</t>
  </si>
  <si>
    <t>*</t>
  </si>
  <si>
    <t>N2</t>
  </si>
  <si>
    <t>mid_spring</t>
  </si>
  <si>
    <t>Cappelle Desprez</t>
  </si>
  <si>
    <t>22\0</t>
  </si>
  <si>
    <t>3\0</t>
  </si>
  <si>
    <t>Nil</t>
  </si>
  <si>
    <t>5\0</t>
  </si>
  <si>
    <t>PKNaMg</t>
  </si>
  <si>
    <t>P</t>
  </si>
  <si>
    <t>K</t>
  </si>
  <si>
    <t>Na</t>
  </si>
  <si>
    <t>Mg</t>
  </si>
  <si>
    <t>6\0</t>
  </si>
  <si>
    <t>N1PKNaMg</t>
  </si>
  <si>
    <t>N1</t>
  </si>
  <si>
    <t>7\0</t>
  </si>
  <si>
    <t>N2PKNaMg</t>
  </si>
  <si>
    <t>8\0</t>
  </si>
  <si>
    <t>N3PKNaMg</t>
  </si>
  <si>
    <t>N3</t>
  </si>
  <si>
    <t>9\0</t>
  </si>
  <si>
    <t>N4PKNaMg</t>
  </si>
  <si>
    <t>N4</t>
  </si>
  <si>
    <t>10\0</t>
  </si>
  <si>
    <t>11\0</t>
  </si>
  <si>
    <t>N2P</t>
  </si>
  <si>
    <t>12\0</t>
  </si>
  <si>
    <t>N2PNa*</t>
  </si>
  <si>
    <t>Na*</t>
  </si>
  <si>
    <t>13\0</t>
  </si>
  <si>
    <t>N2PK</t>
  </si>
  <si>
    <t>14\0</t>
  </si>
  <si>
    <t>N2PKMg*</t>
  </si>
  <si>
    <t>Mg*</t>
  </si>
  <si>
    <t>15\0</t>
  </si>
  <si>
    <t>16\0</t>
  </si>
  <si>
    <t>17\0</t>
  </si>
  <si>
    <t>N2 1/2[PKNaMg]</t>
  </si>
  <si>
    <t>1/2 P</t>
  </si>
  <si>
    <t>1/2 K</t>
  </si>
  <si>
    <t>1/2 Na</t>
  </si>
  <si>
    <t>1/2 Mg</t>
  </si>
  <si>
    <t>18\0</t>
  </si>
  <si>
    <t>19\0</t>
  </si>
  <si>
    <t>C</t>
  </si>
  <si>
    <t>20\0</t>
  </si>
  <si>
    <t>N2 KNaMg</t>
  </si>
  <si>
    <t>21\1</t>
  </si>
  <si>
    <t>IB</t>
  </si>
  <si>
    <t>22\1</t>
  </si>
  <si>
    <t>3\1</t>
  </si>
  <si>
    <t>5\1</t>
  </si>
  <si>
    <t>6\1</t>
  </si>
  <si>
    <t>7\1</t>
  </si>
  <si>
    <t>8\1</t>
  </si>
  <si>
    <t>9\1</t>
  </si>
  <si>
    <t>10\1</t>
  </si>
  <si>
    <t>11\1</t>
  </si>
  <si>
    <t>12\1</t>
  </si>
  <si>
    <t>13\1</t>
  </si>
  <si>
    <t>14\1</t>
  </si>
  <si>
    <t>15\1</t>
  </si>
  <si>
    <t>16\1</t>
  </si>
  <si>
    <t>17\1</t>
  </si>
  <si>
    <t>18\1</t>
  </si>
  <si>
    <t>19\1</t>
  </si>
  <si>
    <t>20\1</t>
  </si>
  <si>
    <t>1\3</t>
  </si>
  <si>
    <t>II</t>
  </si>
  <si>
    <t>FYM N2 PK</t>
  </si>
  <si>
    <t>fallow</t>
  </si>
  <si>
    <t>21\3</t>
  </si>
  <si>
    <t>22\3</t>
  </si>
  <si>
    <t>3\3</t>
  </si>
  <si>
    <t>5\3</t>
  </si>
  <si>
    <t>6\3</t>
  </si>
  <si>
    <t>7\3</t>
  </si>
  <si>
    <t>8\3</t>
  </si>
  <si>
    <t>9\3</t>
  </si>
  <si>
    <t>10\3</t>
  </si>
  <si>
    <t>11\3</t>
  </si>
  <si>
    <t>12\3</t>
  </si>
  <si>
    <t>13\3</t>
  </si>
  <si>
    <t>14\3</t>
  </si>
  <si>
    <t>15\3</t>
  </si>
  <si>
    <t>16\3</t>
  </si>
  <si>
    <t>17\3</t>
  </si>
  <si>
    <t>18\3</t>
  </si>
  <si>
    <t>19\3</t>
  </si>
  <si>
    <t>1\4</t>
  </si>
  <si>
    <t>III</t>
  </si>
  <si>
    <t>21\4</t>
  </si>
  <si>
    <t>22\4</t>
  </si>
  <si>
    <t>3\4</t>
  </si>
  <si>
    <t>5\4</t>
  </si>
  <si>
    <t>6\4</t>
  </si>
  <si>
    <t>7\4</t>
  </si>
  <si>
    <t>8\4</t>
  </si>
  <si>
    <t>9\4</t>
  </si>
  <si>
    <t>10\4</t>
  </si>
  <si>
    <t>11\4</t>
  </si>
  <si>
    <t>12\4</t>
  </si>
  <si>
    <t>13\4</t>
  </si>
  <si>
    <t>14\4</t>
  </si>
  <si>
    <t>15\4</t>
  </si>
  <si>
    <t>16\4</t>
  </si>
  <si>
    <t>17\4</t>
  </si>
  <si>
    <t>18\4</t>
  </si>
  <si>
    <t>19\4</t>
  </si>
  <si>
    <t>1\5</t>
  </si>
  <si>
    <t>21\5</t>
  </si>
  <si>
    <t>22\5</t>
  </si>
  <si>
    <t>3\5</t>
  </si>
  <si>
    <t>5\5</t>
  </si>
  <si>
    <t>6\5</t>
  </si>
  <si>
    <t>7\5</t>
  </si>
  <si>
    <t>8\5</t>
  </si>
  <si>
    <t>9\5</t>
  </si>
  <si>
    <t>10\5</t>
  </si>
  <si>
    <t>11\5</t>
  </si>
  <si>
    <t>12\5</t>
  </si>
  <si>
    <t>13\5</t>
  </si>
  <si>
    <t>14\5</t>
  </si>
  <si>
    <t>15\5</t>
  </si>
  <si>
    <t>16\5</t>
  </si>
  <si>
    <t>17\5</t>
  </si>
  <si>
    <t>18\5</t>
  </si>
  <si>
    <t>19\5</t>
  </si>
  <si>
    <t>1\6</t>
  </si>
  <si>
    <t>IV</t>
  </si>
  <si>
    <t>21\6</t>
  </si>
  <si>
    <t>1,45</t>
  </si>
  <si>
    <t>22\6</t>
  </si>
  <si>
    <t>1,46</t>
  </si>
  <si>
    <t>3\6</t>
  </si>
  <si>
    <t>5\6</t>
  </si>
  <si>
    <t>6\6</t>
  </si>
  <si>
    <t>7\6</t>
  </si>
  <si>
    <t>8\6</t>
  </si>
  <si>
    <t>9\6</t>
  </si>
  <si>
    <t>10\6</t>
  </si>
  <si>
    <t>11\6</t>
  </si>
  <si>
    <t>12\6</t>
  </si>
  <si>
    <t>13\6</t>
  </si>
  <si>
    <t>14\6</t>
  </si>
  <si>
    <t>15\6</t>
  </si>
  <si>
    <t>16\6</t>
  </si>
  <si>
    <t>17\6</t>
  </si>
  <si>
    <t>18\6</t>
  </si>
  <si>
    <t>19\6</t>
  </si>
  <si>
    <t>21\8</t>
  </si>
  <si>
    <t>VA</t>
  </si>
  <si>
    <t>22\8</t>
  </si>
  <si>
    <t>3\8</t>
  </si>
  <si>
    <t>5\8</t>
  </si>
  <si>
    <t>6\8</t>
  </si>
  <si>
    <t>7\8</t>
  </si>
  <si>
    <t>8\8</t>
  </si>
  <si>
    <t>9\8</t>
  </si>
  <si>
    <t>10\8</t>
  </si>
  <si>
    <t>11\8</t>
  </si>
  <si>
    <t>12\8</t>
  </si>
  <si>
    <t>13\8</t>
  </si>
  <si>
    <t>14\8</t>
  </si>
  <si>
    <t>15\8</t>
  </si>
  <si>
    <t>16\8</t>
  </si>
  <si>
    <t>17\8</t>
  </si>
  <si>
    <t>18\8</t>
  </si>
  <si>
    <t>19\8</t>
  </si>
  <si>
    <t>21\9</t>
  </si>
  <si>
    <t>VB</t>
  </si>
  <si>
    <t>22\9</t>
  </si>
  <si>
    <t>3\9</t>
  </si>
  <si>
    <t>5\9</t>
  </si>
  <si>
    <t>6\9</t>
  </si>
  <si>
    <t>7\9</t>
  </si>
  <si>
    <t>8\9</t>
  </si>
  <si>
    <t>9\9</t>
  </si>
  <si>
    <t>10\9</t>
  </si>
  <si>
    <t>11\9</t>
  </si>
  <si>
    <t>12\9</t>
  </si>
  <si>
    <t>13\9</t>
  </si>
  <si>
    <t>14\9</t>
  </si>
  <si>
    <t>15\9</t>
  </si>
  <si>
    <t>16\9</t>
  </si>
  <si>
    <t>17\9</t>
  </si>
  <si>
    <t>18\9</t>
  </si>
  <si>
    <t>19\9</t>
  </si>
  <si>
    <t>1\2</t>
  </si>
  <si>
    <t>spring beans</t>
  </si>
  <si>
    <t>21\2</t>
  </si>
  <si>
    <t>22\2</t>
  </si>
  <si>
    <t>3\2</t>
  </si>
  <si>
    <t>5\2</t>
  </si>
  <si>
    <t>6\2</t>
  </si>
  <si>
    <t>7\2</t>
  </si>
  <si>
    <t>8\2</t>
  </si>
  <si>
    <t>9\2</t>
  </si>
  <si>
    <t>10\2</t>
  </si>
  <si>
    <t>11\2</t>
  </si>
  <si>
    <t>12\2</t>
  </si>
  <si>
    <t>13\2</t>
  </si>
  <si>
    <t>14\2</t>
  </si>
  <si>
    <t>15\2</t>
  </si>
  <si>
    <t>16\2</t>
  </si>
  <si>
    <t>17\2</t>
  </si>
  <si>
    <t>18\2</t>
  </si>
  <si>
    <t>19\2</t>
  </si>
  <si>
    <t>1\7</t>
  </si>
  <si>
    <t>21\7</t>
  </si>
  <si>
    <t>22\7</t>
  </si>
  <si>
    <t>3\7</t>
  </si>
  <si>
    <t>5\7</t>
  </si>
  <si>
    <t>6\7</t>
  </si>
  <si>
    <t>7\7</t>
  </si>
  <si>
    <t>8\7</t>
  </si>
  <si>
    <t>9\7</t>
  </si>
  <si>
    <t>10\7</t>
  </si>
  <si>
    <t>11\7</t>
  </si>
  <si>
    <t>12\7</t>
  </si>
  <si>
    <t>13\7</t>
  </si>
  <si>
    <t>14\7</t>
  </si>
  <si>
    <t>15\7</t>
  </si>
  <si>
    <t>16\7</t>
  </si>
  <si>
    <t>17\7</t>
  </si>
  <si>
    <t>18\7</t>
  </si>
  <si>
    <t>19\7</t>
  </si>
  <si>
    <t>2,45</t>
  </si>
  <si>
    <t>2,46</t>
  </si>
  <si>
    <t>PK(Na)Mg</t>
  </si>
  <si>
    <t>(Na)</t>
  </si>
  <si>
    <t>N1PK(Na)Mg</t>
  </si>
  <si>
    <t>N2PK(Na)Mg</t>
  </si>
  <si>
    <t>N3PK(Na)Mg</t>
  </si>
  <si>
    <t>N4PK(Na)Mg</t>
  </si>
  <si>
    <t>N2 1/2[PK(Na)Mg]</t>
  </si>
  <si>
    <t>1/2 (Na)</t>
  </si>
  <si>
    <t>N2 K(Na)Mg</t>
  </si>
  <si>
    <t>1,38</t>
  </si>
  <si>
    <t>1,2</t>
  </si>
  <si>
    <t>Flanders</t>
  </si>
  <si>
    <t>1,4</t>
  </si>
  <si>
    <t>1,4,45</t>
  </si>
  <si>
    <t>1,4,46</t>
  </si>
  <si>
    <t>1,4,38</t>
  </si>
  <si>
    <t>N1+3 1/2[PK(Na)Mg]</t>
  </si>
  <si>
    <t>N1+3</t>
  </si>
  <si>
    <t>autumn_&amp;_spring</t>
  </si>
  <si>
    <t>N0+3 1/2[PK(Na)Mg]</t>
  </si>
  <si>
    <t>N0+3</t>
  </si>
  <si>
    <t>potatoes</t>
  </si>
  <si>
    <t>5,45</t>
  </si>
  <si>
    <t>5,46</t>
  </si>
  <si>
    <t>5,38</t>
  </si>
  <si>
    <t>5,6</t>
  </si>
  <si>
    <t>1,6</t>
  </si>
  <si>
    <t>2,38</t>
  </si>
  <si>
    <t>2,6</t>
  </si>
  <si>
    <t>Brimstone</t>
  </si>
  <si>
    <t>PKMg</t>
  </si>
  <si>
    <t>N1PKMg</t>
  </si>
  <si>
    <t>N2PKMg</t>
  </si>
  <si>
    <t>N3PKMg</t>
  </si>
  <si>
    <t>N4PKMg</t>
  </si>
  <si>
    <t>N5PKMg</t>
  </si>
  <si>
    <t>N5</t>
  </si>
  <si>
    <t>8,38</t>
  </si>
  <si>
    <t>N6PKMg</t>
  </si>
  <si>
    <t>N6</t>
  </si>
  <si>
    <t>9,38</t>
  </si>
  <si>
    <t>N0+3 1/2[PKMg]</t>
  </si>
  <si>
    <t>N1+3 1/2[PKMg]</t>
  </si>
  <si>
    <t>N2 KMg</t>
  </si>
  <si>
    <t>FYM N4 PK</t>
  </si>
  <si>
    <t>1,7</t>
  </si>
  <si>
    <t>1,8,38</t>
  </si>
  <si>
    <t>1,9,38</t>
  </si>
  <si>
    <t>yes</t>
  </si>
  <si>
    <t>6,41</t>
  </si>
  <si>
    <t>33,38</t>
  </si>
  <si>
    <t>2,9,38</t>
  </si>
  <si>
    <t xml:space="preserve">(C) </t>
  </si>
  <si>
    <t>1,10</t>
  </si>
  <si>
    <t>Apollo</t>
  </si>
  <si>
    <t>38,39</t>
  </si>
  <si>
    <t>1,38,39</t>
  </si>
  <si>
    <t>Hereward</t>
  </si>
  <si>
    <t>forage maize</t>
  </si>
  <si>
    <t>11,45</t>
  </si>
  <si>
    <t>11,46</t>
  </si>
  <si>
    <t>11,38,39</t>
  </si>
  <si>
    <t>6,11</t>
  </si>
  <si>
    <t>(P)KMg</t>
  </si>
  <si>
    <t>(P)</t>
  </si>
  <si>
    <t>N1(P)KMg</t>
  </si>
  <si>
    <t>N2(P)KMg</t>
  </si>
  <si>
    <t>N3(P)KMg</t>
  </si>
  <si>
    <t>N4(P)KMg</t>
  </si>
  <si>
    <t>N4PMg</t>
  </si>
  <si>
    <t>N1+3+1(P)K2Mg2</t>
  </si>
  <si>
    <t>N1+3+1</t>
  </si>
  <si>
    <t>early_mid_&amp;_late_spring</t>
  </si>
  <si>
    <t>K2</t>
  </si>
  <si>
    <t>Mg2</t>
  </si>
  <si>
    <t>N4PK</t>
  </si>
  <si>
    <t>N4PK*(Mg*)</t>
  </si>
  <si>
    <t>K*</t>
  </si>
  <si>
    <t>(Mg*)</t>
  </si>
  <si>
    <t>N5(P)KMg</t>
  </si>
  <si>
    <t>N6(P)KMg</t>
  </si>
  <si>
    <t>N1+4+1 PKMg</t>
  </si>
  <si>
    <t>N1+4+1</t>
  </si>
  <si>
    <t>N1+2+1 PKMg</t>
  </si>
  <si>
    <t>N1+2+1</t>
  </si>
  <si>
    <t>N1+1+1 KMg</t>
  </si>
  <si>
    <t>N1+1+1</t>
  </si>
  <si>
    <t>N4 KMg</t>
  </si>
  <si>
    <t xml:space="preserve">(FYM) N4 </t>
  </si>
  <si>
    <t>(FYM)</t>
  </si>
  <si>
    <t>2,14</t>
  </si>
  <si>
    <t>2,13</t>
  </si>
  <si>
    <t>2,15</t>
  </si>
  <si>
    <t>2,16</t>
  </si>
  <si>
    <t>18,45</t>
  </si>
  <si>
    <t>18,46</t>
  </si>
  <si>
    <t>30,45</t>
  </si>
  <si>
    <t>30,46</t>
  </si>
  <si>
    <t>FYM N3</t>
  </si>
  <si>
    <t>19,45</t>
  </si>
  <si>
    <t>N1+3+1(P)KMg</t>
  </si>
  <si>
    <t>27,34</t>
  </si>
  <si>
    <t>Crusoe</t>
  </si>
  <si>
    <t>28,45</t>
  </si>
  <si>
    <t>28,46</t>
  </si>
  <si>
    <t>28,36</t>
  </si>
  <si>
    <t>spring wheat</t>
  </si>
  <si>
    <t>Mulika</t>
  </si>
  <si>
    <t>29,45</t>
  </si>
  <si>
    <t>29,46</t>
  </si>
  <si>
    <t>oats</t>
  </si>
  <si>
    <t>21,45</t>
  </si>
  <si>
    <t>21,46</t>
  </si>
  <si>
    <t>21,25</t>
  </si>
  <si>
    <t>Zyatt</t>
  </si>
  <si>
    <t>winter beans</t>
  </si>
  <si>
    <t>Tybalt</t>
  </si>
  <si>
    <t>beans</t>
  </si>
  <si>
    <t>N4(P*)Mg</t>
  </si>
  <si>
    <t>(P*)</t>
  </si>
  <si>
    <t>N4(P*)K</t>
  </si>
  <si>
    <t>N4(P*)K*(Mg*)</t>
  </si>
  <si>
    <t>Fallow</t>
  </si>
  <si>
    <t>harvest year</t>
  </si>
  <si>
    <t>Row Labels</t>
  </si>
  <si>
    <t>Grand Total</t>
  </si>
  <si>
    <t>Count of grain</t>
  </si>
  <si>
    <t>Column Labels</t>
  </si>
  <si>
    <t>2.2\2</t>
  </si>
  <si>
    <t>2.1\1</t>
  </si>
  <si>
    <t>2.2\3</t>
  </si>
  <si>
    <t>2.2\5</t>
  </si>
  <si>
    <t>2.1\2</t>
  </si>
  <si>
    <t>2.1\5</t>
  </si>
  <si>
    <t>2.1\7</t>
  </si>
  <si>
    <t>2.1\4</t>
  </si>
  <si>
    <t>2.1\3</t>
  </si>
  <si>
    <t>treatment</t>
  </si>
  <si>
    <t>FYM &amp; Type</t>
  </si>
  <si>
    <t>Split N</t>
  </si>
  <si>
    <t>new treatment intro'd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</si>
</sst>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0" fillId="0" borderId="10" xfId="0" applyBorder="1"/>
    <xf numFmtId="165" fontId="0" fillId="0" borderId="10" xfId="0" applyNumberFormat="1" applyBorder="1"/>
    <xf numFmtId="0" fontId="0" fillId="0" borderId="0" xfId="0" applyBorder="1"/>
    <xf numFmtId="165" fontId="0" fillId="0" borderId="0" xfId="0" applyNumberFormat="1" applyBorder="1"/>
    <xf numFmtId="0" fontId="0" fillId="0" borderId="0" xfId="0" applyFill="1" applyBorder="1"/>
    <xf numFmtId="0" fontId="0" fillId="33" borderId="0" xfId="0" applyFill="1"/>
    <xf numFmtId="0" fontId="0" fillId="33" borderId="10" xfId="0" applyFill="1" applyBorder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165" fontId="0" fillId="37" borderId="0" xfId="0" applyNumberFormat="1" applyFill="1"/>
    <xf numFmtId="0" fontId="0" fillId="38" borderId="0" xfId="0" applyFill="1"/>
    <xf numFmtId="0" fontId="0" fillId="0" borderId="0" xfId="0" applyFill="1"/>
    <xf numFmtId="0" fontId="0" fillId="39" borderId="0" xfId="0" applyFill="1"/>
    <xf numFmtId="0" fontId="0" fillId="33" borderId="0" xfId="0" applyFill="1" applyAlignment="1">
      <alignment wrapText="1"/>
    </xf>
    <xf numFmtId="0" fontId="0" fillId="40" borderId="0" xfId="0" applyFill="1" applyAlignment="1">
      <alignment wrapText="1"/>
    </xf>
    <xf numFmtId="0" fontId="0" fillId="39" borderId="11" xfId="0" applyFill="1" applyBorder="1" applyAlignment="1">
      <alignment wrapText="1"/>
    </xf>
    <xf numFmtId="0" fontId="0" fillId="0" borderId="11" xfId="0" applyBorder="1"/>
    <xf numFmtId="165" fontId="0" fillId="0" borderId="11" xfId="0" applyNumberFormat="1" applyBorder="1"/>
    <xf numFmtId="0" fontId="0" fillId="33" borderId="11" xfId="0" applyFill="1" applyBorder="1"/>
    <xf numFmtId="0" fontId="0" fillId="0" borderId="11" xfId="0" applyFill="1" applyBorder="1"/>
    <xf numFmtId="0" fontId="0" fillId="33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Broadbalk wheat yields 1968-2022, maximum yield each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16101246948316E-2"/>
          <c:y val="8.3961516694963226E-2"/>
          <c:w val="0.88804940127536447"/>
          <c:h val="0.81552165911349361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dLbls>
            <c:dLbl>
              <c:idx val="16"/>
              <c:layout>
                <c:manualLayout>
                  <c:x val="-1.5521924718665115E-2"/>
                  <c:y val="-1.81097906055461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11A-4CE4-A533-99B14B1BC02A}"/>
                </c:ext>
              </c:extLst>
            </c:dLbl>
            <c:dLbl>
              <c:idx val="25"/>
              <c:layout>
                <c:manualLayout>
                  <c:x val="-1.7074117190531625E-2"/>
                  <c:y val="-1.81097906055461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1A-4CE4-A533-99B14B1BC02A}"/>
                </c:ext>
              </c:extLst>
            </c:dLbl>
            <c:dLbl>
              <c:idx val="30"/>
              <c:layout>
                <c:manualLayout>
                  <c:x val="-9.9608691345719029E-3"/>
                  <c:y val="-1.55490767735665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11A-4CE4-A533-99B14B1BC02A}"/>
                </c:ext>
              </c:extLst>
            </c:dLbl>
            <c:dLbl>
              <c:idx val="45"/>
              <c:layout>
                <c:manualLayout>
                  <c:x val="-1.1383850439510745E-2"/>
                  <c:y val="-1.74927113702623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1A-4CE4-A533-99B14B1BC02A}"/>
                </c:ext>
              </c:extLst>
            </c:dLbl>
            <c:dLbl>
              <c:idx val="49"/>
              <c:layout>
                <c:manualLayout>
                  <c:x val="-1.2417539774932205E-2"/>
                  <c:y val="2.71646859083191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11A-4CE4-A533-99B14B1BC02A}"/>
                </c:ext>
              </c:extLst>
            </c:dLbl>
            <c:dLbl>
              <c:idx val="50"/>
              <c:layout>
                <c:manualLayout>
                  <c:x val="-9.313154831199183E-3"/>
                  <c:y val="-1.35823429541595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11A-4CE4-A533-99B14B1BC02A}"/>
                </c:ext>
              </c:extLst>
            </c:dLbl>
            <c:dLbl>
              <c:idx val="53"/>
              <c:layout>
                <c:manualLayout>
                  <c:x val="-8.0193399966205954E-3"/>
                  <c:y val="-2.42377355891738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1A-4CE4-A533-99B14B1BC0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Sheet4!$D$2:$D$56</c:f>
              <c:numCache>
                <c:formatCode>General</c:formatCode>
                <c:ptCount val="55"/>
                <c:pt idx="0">
                  <c:v>1968</c:v>
                </c:pt>
                <c:pt idx="1">
                  <c:v>1969</c:v>
                </c:pt>
                <c:pt idx="2">
                  <c:v>1970</c:v>
                </c:pt>
                <c:pt idx="3">
                  <c:v>1971</c:v>
                </c:pt>
                <c:pt idx="4">
                  <c:v>1972</c:v>
                </c:pt>
                <c:pt idx="5">
                  <c:v>1973</c:v>
                </c:pt>
                <c:pt idx="6">
                  <c:v>1974</c:v>
                </c:pt>
                <c:pt idx="7">
                  <c:v>1975</c:v>
                </c:pt>
                <c:pt idx="8">
                  <c:v>1976</c:v>
                </c:pt>
                <c:pt idx="9">
                  <c:v>1977</c:v>
                </c:pt>
                <c:pt idx="10">
                  <c:v>1978</c:v>
                </c:pt>
                <c:pt idx="11">
                  <c:v>1979</c:v>
                </c:pt>
                <c:pt idx="12">
                  <c:v>1980</c:v>
                </c:pt>
                <c:pt idx="13">
                  <c:v>1981</c:v>
                </c:pt>
                <c:pt idx="14">
                  <c:v>1982</c:v>
                </c:pt>
                <c:pt idx="15">
                  <c:v>1983</c:v>
                </c:pt>
                <c:pt idx="16">
                  <c:v>1984</c:v>
                </c:pt>
                <c:pt idx="17">
                  <c:v>1985</c:v>
                </c:pt>
                <c:pt idx="18">
                  <c:v>1986</c:v>
                </c:pt>
                <c:pt idx="19">
                  <c:v>1987</c:v>
                </c:pt>
                <c:pt idx="20">
                  <c:v>1988</c:v>
                </c:pt>
                <c:pt idx="21">
                  <c:v>1989</c:v>
                </c:pt>
                <c:pt idx="22">
                  <c:v>1990</c:v>
                </c:pt>
                <c:pt idx="23">
                  <c:v>1991</c:v>
                </c:pt>
                <c:pt idx="24">
                  <c:v>1992</c:v>
                </c:pt>
                <c:pt idx="25">
                  <c:v>1993</c:v>
                </c:pt>
                <c:pt idx="26">
                  <c:v>1994</c:v>
                </c:pt>
                <c:pt idx="27">
                  <c:v>1995</c:v>
                </c:pt>
                <c:pt idx="28">
                  <c:v>1996</c:v>
                </c:pt>
                <c:pt idx="29">
                  <c:v>1997</c:v>
                </c:pt>
                <c:pt idx="30">
                  <c:v>1998</c:v>
                </c:pt>
                <c:pt idx="31">
                  <c:v>1999</c:v>
                </c:pt>
                <c:pt idx="32">
                  <c:v>2000</c:v>
                </c:pt>
                <c:pt idx="33">
                  <c:v>2001</c:v>
                </c:pt>
                <c:pt idx="34">
                  <c:v>2002</c:v>
                </c:pt>
                <c:pt idx="35">
                  <c:v>2003</c:v>
                </c:pt>
                <c:pt idx="36">
                  <c:v>2004</c:v>
                </c:pt>
                <c:pt idx="37">
                  <c:v>2005</c:v>
                </c:pt>
                <c:pt idx="38">
                  <c:v>2006</c:v>
                </c:pt>
                <c:pt idx="39">
                  <c:v>2007</c:v>
                </c:pt>
                <c:pt idx="40">
                  <c:v>2008</c:v>
                </c:pt>
                <c:pt idx="41">
                  <c:v>2009</c:v>
                </c:pt>
                <c:pt idx="42">
                  <c:v>2010</c:v>
                </c:pt>
                <c:pt idx="43">
                  <c:v>2011</c:v>
                </c:pt>
                <c:pt idx="44">
                  <c:v>2012</c:v>
                </c:pt>
                <c:pt idx="45">
                  <c:v>2013</c:v>
                </c:pt>
                <c:pt idx="46">
                  <c:v>2014</c:v>
                </c:pt>
                <c:pt idx="47">
                  <c:v>2015</c:v>
                </c:pt>
                <c:pt idx="48">
                  <c:v>2016</c:v>
                </c:pt>
                <c:pt idx="49">
                  <c:v>2017</c:v>
                </c:pt>
                <c:pt idx="50">
                  <c:v>2018</c:v>
                </c:pt>
                <c:pt idx="51">
                  <c:v>2019</c:v>
                </c:pt>
                <c:pt idx="52">
                  <c:v>2020</c:v>
                </c:pt>
                <c:pt idx="53">
                  <c:v>2021</c:v>
                </c:pt>
                <c:pt idx="54">
                  <c:v>2022</c:v>
                </c:pt>
              </c:numCache>
            </c:numRef>
          </c:xVal>
          <c:yVal>
            <c:numRef>
              <c:f>Sheet4!$E$2:$E$56</c:f>
              <c:numCache>
                <c:formatCode>0.0</c:formatCode>
                <c:ptCount val="55"/>
                <c:pt idx="0">
                  <c:v>4.99</c:v>
                </c:pt>
                <c:pt idx="1">
                  <c:v>7.45</c:v>
                </c:pt>
                <c:pt idx="2">
                  <c:v>6.32</c:v>
                </c:pt>
                <c:pt idx="3">
                  <c:v>7.31</c:v>
                </c:pt>
                <c:pt idx="4">
                  <c:v>8.02</c:v>
                </c:pt>
                <c:pt idx="5">
                  <c:v>6.96</c:v>
                </c:pt>
                <c:pt idx="6">
                  <c:v>7.44</c:v>
                </c:pt>
                <c:pt idx="7">
                  <c:v>7.1</c:v>
                </c:pt>
                <c:pt idx="8">
                  <c:v>4.79</c:v>
                </c:pt>
                <c:pt idx="9">
                  <c:v>7.26</c:v>
                </c:pt>
                <c:pt idx="10">
                  <c:v>8.0500000000000007</c:v>
                </c:pt>
                <c:pt idx="11">
                  <c:v>8.6999999999999993</c:v>
                </c:pt>
                <c:pt idx="12">
                  <c:v>8.81</c:v>
                </c:pt>
                <c:pt idx="13">
                  <c:v>10.130000000000001</c:v>
                </c:pt>
                <c:pt idx="14">
                  <c:v>8.69</c:v>
                </c:pt>
                <c:pt idx="15">
                  <c:v>7.91</c:v>
                </c:pt>
                <c:pt idx="16" formatCode="General">
                  <c:v>9.41</c:v>
                </c:pt>
                <c:pt idx="17">
                  <c:v>9.91</c:v>
                </c:pt>
                <c:pt idx="18">
                  <c:v>9.92</c:v>
                </c:pt>
                <c:pt idx="19">
                  <c:v>9.4499999999999993</c:v>
                </c:pt>
                <c:pt idx="20">
                  <c:v>9.52</c:v>
                </c:pt>
                <c:pt idx="21">
                  <c:v>8.66</c:v>
                </c:pt>
                <c:pt idx="22">
                  <c:v>10.02</c:v>
                </c:pt>
                <c:pt idx="23">
                  <c:v>9.3800000000000008</c:v>
                </c:pt>
                <c:pt idx="24">
                  <c:v>9.6199999999999992</c:v>
                </c:pt>
                <c:pt idx="25">
                  <c:v>10.49</c:v>
                </c:pt>
                <c:pt idx="26">
                  <c:v>10.64</c:v>
                </c:pt>
                <c:pt idx="27">
                  <c:v>9.65</c:v>
                </c:pt>
                <c:pt idx="28">
                  <c:v>9.49</c:v>
                </c:pt>
                <c:pt idx="29">
                  <c:v>9.61</c:v>
                </c:pt>
                <c:pt idx="30">
                  <c:v>10.01</c:v>
                </c:pt>
                <c:pt idx="31">
                  <c:v>10.07</c:v>
                </c:pt>
                <c:pt idx="32">
                  <c:v>9.14</c:v>
                </c:pt>
                <c:pt idx="33">
                  <c:v>7.21</c:v>
                </c:pt>
                <c:pt idx="34">
                  <c:v>11.24</c:v>
                </c:pt>
                <c:pt idx="35">
                  <c:v>9.58</c:v>
                </c:pt>
                <c:pt idx="36">
                  <c:v>9.1999999999999993</c:v>
                </c:pt>
                <c:pt idx="37">
                  <c:v>9.5500000000000007</c:v>
                </c:pt>
                <c:pt idx="38">
                  <c:v>10.1</c:v>
                </c:pt>
                <c:pt idx="39">
                  <c:v>9.9</c:v>
                </c:pt>
                <c:pt idx="40">
                  <c:v>11.04</c:v>
                </c:pt>
                <c:pt idx="41">
                  <c:v>10.63</c:v>
                </c:pt>
                <c:pt idx="42">
                  <c:v>9.18</c:v>
                </c:pt>
                <c:pt idx="43">
                  <c:v>9.7799999999999994</c:v>
                </c:pt>
                <c:pt idx="44">
                  <c:v>8.14</c:v>
                </c:pt>
                <c:pt idx="45">
                  <c:v>8.69</c:v>
                </c:pt>
                <c:pt idx="46">
                  <c:v>13.28</c:v>
                </c:pt>
                <c:pt idx="47">
                  <c:v>8.15</c:v>
                </c:pt>
                <c:pt idx="48">
                  <c:v>12.62</c:v>
                </c:pt>
                <c:pt idx="49">
                  <c:v>10.65</c:v>
                </c:pt>
                <c:pt idx="50">
                  <c:v>9.26</c:v>
                </c:pt>
                <c:pt idx="51">
                  <c:v>12.039</c:v>
                </c:pt>
                <c:pt idx="52">
                  <c:v>8.6340000000000003</c:v>
                </c:pt>
                <c:pt idx="53">
                  <c:v>10.06</c:v>
                </c:pt>
                <c:pt idx="54">
                  <c:v>12.22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1A-4CE4-A533-99B14B1BC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758512"/>
        <c:axId val="1065766056"/>
      </c:scatterChart>
      <c:valAx>
        <c:axId val="1065758512"/>
        <c:scaling>
          <c:orientation val="minMax"/>
          <c:min val="196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66056"/>
        <c:crosses val="autoZero"/>
        <c:crossBetween val="midCat"/>
      </c:valAx>
      <c:valAx>
        <c:axId val="106576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 t/ha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5851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Broadbalk  wheat yields 1968-2022, maximum yield each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16101246948316E-2"/>
          <c:y val="8.3961516694963226E-2"/>
          <c:w val="0.88804940127536447"/>
          <c:h val="0.815521659113493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Sheet4!$D$2</c:f>
              <c:strCache>
                <c:ptCount val="1"/>
                <c:pt idx="0">
                  <c:v>1968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6"/>
              <c:layout>
                <c:manualLayout>
                  <c:x val="-1.5521924718665115E-2"/>
                  <c:y val="-1.81097906055461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BC-4DCE-BBFB-7FB5F270DBC7}"/>
                </c:ext>
              </c:extLst>
            </c:dLbl>
            <c:dLbl>
              <c:idx val="25"/>
              <c:layout>
                <c:manualLayout>
                  <c:x val="-1.7074117190531625E-2"/>
                  <c:y val="-1.81097906055461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BC-4DCE-BBFB-7FB5F270DBC7}"/>
                </c:ext>
              </c:extLst>
            </c:dLbl>
            <c:dLbl>
              <c:idx val="30"/>
              <c:layout>
                <c:manualLayout>
                  <c:x val="-9.9608691345719029E-3"/>
                  <c:y val="-1.55490767735665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BC-4DCE-BBFB-7FB5F270DBC7}"/>
                </c:ext>
              </c:extLst>
            </c:dLbl>
            <c:dLbl>
              <c:idx val="45"/>
              <c:layout>
                <c:manualLayout>
                  <c:x val="-1.1383850439510745E-2"/>
                  <c:y val="-1.74927113702623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BC-4DCE-BBFB-7FB5F270DBC7}"/>
                </c:ext>
              </c:extLst>
            </c:dLbl>
            <c:dLbl>
              <c:idx val="49"/>
              <c:layout>
                <c:manualLayout>
                  <c:x val="-1.2417539774932205E-2"/>
                  <c:y val="2.71646859083191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1BC-4DCE-BBFB-7FB5F270DBC7}"/>
                </c:ext>
              </c:extLst>
            </c:dLbl>
            <c:dLbl>
              <c:idx val="50"/>
              <c:layout>
                <c:manualLayout>
                  <c:x val="-9.313154831199183E-3"/>
                  <c:y val="-1.35823429541595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1BC-4DCE-BBFB-7FB5F270DBC7}"/>
                </c:ext>
              </c:extLst>
            </c:dLbl>
            <c:dLbl>
              <c:idx val="53"/>
              <c:layout>
                <c:manualLayout>
                  <c:x val="-8.0193399966205954E-3"/>
                  <c:y val="-2.42377355891738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1BC-4DCE-BBFB-7FB5F270DB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</c:f>
              <c:numCache>
                <c:formatCode>0.0</c:formatCode>
                <c:ptCount val="1"/>
                <c:pt idx="0">
                  <c:v>4.99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BC-4DCE-BBFB-7FB5F270DBC7}"/>
            </c:ext>
          </c:extLst>
        </c:ser>
        <c:ser>
          <c:idx val="1"/>
          <c:order val="1"/>
          <c:tx>
            <c:strRef>
              <c:f>Sheet4!$D$3</c:f>
              <c:strCache>
                <c:ptCount val="1"/>
                <c:pt idx="0">
                  <c:v>1969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</c:f>
              <c:numCache>
                <c:formatCode>0.0</c:formatCode>
                <c:ptCount val="1"/>
                <c:pt idx="0">
                  <c:v>7.45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BC-4DCE-BBFB-7FB5F270DBC7}"/>
            </c:ext>
          </c:extLst>
        </c:ser>
        <c:ser>
          <c:idx val="2"/>
          <c:order val="2"/>
          <c:tx>
            <c:strRef>
              <c:f>Sheet4!$D$4</c:f>
              <c:strCache>
                <c:ptCount val="1"/>
                <c:pt idx="0">
                  <c:v>1970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</c:f>
              <c:numCache>
                <c:formatCode>0.0</c:formatCode>
                <c:ptCount val="1"/>
                <c:pt idx="0">
                  <c:v>6.32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1BC-4DCE-BBFB-7FB5F270DBC7}"/>
            </c:ext>
          </c:extLst>
        </c:ser>
        <c:ser>
          <c:idx val="3"/>
          <c:order val="3"/>
          <c:tx>
            <c:strRef>
              <c:f>Sheet4!$D$5</c:f>
              <c:strCache>
                <c:ptCount val="1"/>
                <c:pt idx="0">
                  <c:v>1971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Sheet4!$E$5</c:f>
              <c:numCache>
                <c:formatCode>0.0</c:formatCode>
                <c:ptCount val="1"/>
                <c:pt idx="0">
                  <c:v>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BC-4DCE-BBFB-7FB5F270DBC7}"/>
            </c:ext>
          </c:extLst>
        </c:ser>
        <c:ser>
          <c:idx val="4"/>
          <c:order val="4"/>
          <c:tx>
            <c:strRef>
              <c:f>Sheet4!$D$6</c:f>
              <c:strCache>
                <c:ptCount val="1"/>
                <c:pt idx="0">
                  <c:v>1972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Sheet4!$E$6</c:f>
              <c:numCache>
                <c:formatCode>0.0</c:formatCode>
                <c:ptCount val="1"/>
                <c:pt idx="0">
                  <c:v>8.02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BC-4DCE-BBFB-7FB5F270DBC7}"/>
            </c:ext>
          </c:extLst>
        </c:ser>
        <c:ser>
          <c:idx val="5"/>
          <c:order val="5"/>
          <c:tx>
            <c:strRef>
              <c:f>Sheet4!$D$7</c:f>
              <c:strCache>
                <c:ptCount val="1"/>
                <c:pt idx="0">
                  <c:v>1973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Sheet4!$E$7</c:f>
              <c:numCache>
                <c:formatCode>0.0</c:formatCode>
                <c:ptCount val="1"/>
                <c:pt idx="0">
                  <c:v>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BC-4DCE-BBFB-7FB5F270DBC7}"/>
            </c:ext>
          </c:extLst>
        </c:ser>
        <c:ser>
          <c:idx val="6"/>
          <c:order val="6"/>
          <c:tx>
            <c:strRef>
              <c:f>Sheet4!$D$8</c:f>
              <c:strCache>
                <c:ptCount val="1"/>
                <c:pt idx="0">
                  <c:v>1974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Sheet4!$E$8</c:f>
              <c:numCache>
                <c:formatCode>0.0</c:formatCode>
                <c:ptCount val="1"/>
                <c:pt idx="0">
                  <c:v>7.44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1BC-4DCE-BBFB-7FB5F270DBC7}"/>
            </c:ext>
          </c:extLst>
        </c:ser>
        <c:ser>
          <c:idx val="7"/>
          <c:order val="7"/>
          <c:tx>
            <c:strRef>
              <c:f>Sheet4!$D$9</c:f>
              <c:strCache>
                <c:ptCount val="1"/>
                <c:pt idx="0">
                  <c:v>1975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Sheet4!$E$9</c:f>
              <c:numCache>
                <c:formatCode>0.0</c:formatCode>
                <c:ptCount val="1"/>
                <c:pt idx="0">
                  <c:v>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BC-4DCE-BBFB-7FB5F270DBC7}"/>
            </c:ext>
          </c:extLst>
        </c:ser>
        <c:ser>
          <c:idx val="8"/>
          <c:order val="8"/>
          <c:tx>
            <c:strRef>
              <c:f>Sheet4!$D$10</c:f>
              <c:strCache>
                <c:ptCount val="1"/>
                <c:pt idx="0">
                  <c:v>1976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Sheet4!$E$10</c:f>
              <c:numCache>
                <c:formatCode>0.0</c:formatCode>
                <c:ptCount val="1"/>
                <c:pt idx="0">
                  <c:v>4.79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BC-4DCE-BBFB-7FB5F270DBC7}"/>
            </c:ext>
          </c:extLst>
        </c:ser>
        <c:ser>
          <c:idx val="9"/>
          <c:order val="9"/>
          <c:tx>
            <c:strRef>
              <c:f>Sheet4!$D$11</c:f>
              <c:strCache>
                <c:ptCount val="1"/>
                <c:pt idx="0">
                  <c:v>1977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Sheet4!$E$11</c:f>
              <c:numCache>
                <c:formatCode>0.0</c:formatCode>
                <c:ptCount val="1"/>
                <c:pt idx="0">
                  <c:v>7.26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1BC-4DCE-BBFB-7FB5F270DBC7}"/>
            </c:ext>
          </c:extLst>
        </c:ser>
        <c:ser>
          <c:idx val="10"/>
          <c:order val="10"/>
          <c:tx>
            <c:strRef>
              <c:f>Sheet4!$D$12</c:f>
              <c:strCache>
                <c:ptCount val="1"/>
                <c:pt idx="0">
                  <c:v>1978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Sheet4!$E$12</c:f>
              <c:numCache>
                <c:formatCode>0.0</c:formatCode>
                <c:ptCount val="1"/>
                <c:pt idx="0">
                  <c:v>8.0500000000000007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1BC-4DCE-BBFB-7FB5F270DBC7}"/>
            </c:ext>
          </c:extLst>
        </c:ser>
        <c:ser>
          <c:idx val="11"/>
          <c:order val="11"/>
          <c:tx>
            <c:strRef>
              <c:f>Sheet4!$D$13</c:f>
              <c:strCache>
                <c:ptCount val="1"/>
                <c:pt idx="0">
                  <c:v>1979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Sheet4!$E$13</c:f>
              <c:numCache>
                <c:formatCode>0.0</c:formatCode>
                <c:ptCount val="1"/>
                <c:pt idx="0">
                  <c:v>8.6999999999999993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1BC-4DCE-BBFB-7FB5F270DBC7}"/>
            </c:ext>
          </c:extLst>
        </c:ser>
        <c:ser>
          <c:idx val="12"/>
          <c:order val="12"/>
          <c:tx>
            <c:strRef>
              <c:f>Sheet4!$D$14</c:f>
              <c:strCache>
                <c:ptCount val="1"/>
                <c:pt idx="0">
                  <c:v>1980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Sheet4!$E$14</c:f>
              <c:numCache>
                <c:formatCode>0.0</c:formatCode>
                <c:ptCount val="1"/>
                <c:pt idx="0">
                  <c:v>8.81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1BC-4DCE-BBFB-7FB5F270DBC7}"/>
            </c:ext>
          </c:extLst>
        </c:ser>
        <c:ser>
          <c:idx val="13"/>
          <c:order val="13"/>
          <c:tx>
            <c:strRef>
              <c:f>Sheet4!$D$15</c:f>
              <c:strCache>
                <c:ptCount val="1"/>
                <c:pt idx="0">
                  <c:v>1981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Sheet4!$E$15</c:f>
              <c:numCache>
                <c:formatCode>0.0</c:formatCode>
                <c:ptCount val="1"/>
                <c:pt idx="0">
                  <c:v>10.130000000000001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1BC-4DCE-BBFB-7FB5F270DBC7}"/>
            </c:ext>
          </c:extLst>
        </c:ser>
        <c:ser>
          <c:idx val="14"/>
          <c:order val="14"/>
          <c:tx>
            <c:strRef>
              <c:f>Sheet4!$D$16</c:f>
              <c:strCache>
                <c:ptCount val="1"/>
                <c:pt idx="0">
                  <c:v>1982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Sheet4!$E$16</c:f>
              <c:numCache>
                <c:formatCode>0.0</c:formatCode>
                <c:ptCount val="1"/>
                <c:pt idx="0">
                  <c:v>8.69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1BC-4DCE-BBFB-7FB5F270DBC7}"/>
            </c:ext>
          </c:extLst>
        </c:ser>
        <c:ser>
          <c:idx val="15"/>
          <c:order val="15"/>
          <c:tx>
            <c:strRef>
              <c:f>Sheet4!$D$17</c:f>
              <c:strCache>
                <c:ptCount val="1"/>
                <c:pt idx="0">
                  <c:v>1983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Sheet4!$E$17</c:f>
              <c:numCache>
                <c:formatCode>0.0</c:formatCode>
                <c:ptCount val="1"/>
                <c:pt idx="0">
                  <c:v>7.91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1BC-4DCE-BBFB-7FB5F270DBC7}"/>
            </c:ext>
          </c:extLst>
        </c:ser>
        <c:ser>
          <c:idx val="16"/>
          <c:order val="16"/>
          <c:tx>
            <c:strRef>
              <c:f>Sheet4!$D$19</c:f>
              <c:strCache>
                <c:ptCount val="1"/>
                <c:pt idx="0">
                  <c:v>1985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Sheet4!$E$19</c:f>
              <c:numCache>
                <c:formatCode>0.0</c:formatCode>
                <c:ptCount val="1"/>
                <c:pt idx="0">
                  <c:v>9.91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1BC-4DCE-BBFB-7FB5F270DBC7}"/>
            </c:ext>
          </c:extLst>
        </c:ser>
        <c:ser>
          <c:idx val="17"/>
          <c:order val="17"/>
          <c:tx>
            <c:strRef>
              <c:f>Sheet4!$D$20</c:f>
              <c:strCache>
                <c:ptCount val="1"/>
                <c:pt idx="0">
                  <c:v>1986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Sheet4!$E$20</c:f>
              <c:numCache>
                <c:formatCode>0.0</c:formatCode>
                <c:ptCount val="1"/>
                <c:pt idx="0">
                  <c:v>9.92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1BC-4DCE-BBFB-7FB5F270DBC7}"/>
            </c:ext>
          </c:extLst>
        </c:ser>
        <c:ser>
          <c:idx val="18"/>
          <c:order val="18"/>
          <c:tx>
            <c:strRef>
              <c:f>Sheet4!$D$21</c:f>
              <c:strCache>
                <c:ptCount val="1"/>
                <c:pt idx="0">
                  <c:v>1987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Sheet4!$E$21</c:f>
              <c:numCache>
                <c:formatCode>0.0</c:formatCode>
                <c:ptCount val="1"/>
                <c:pt idx="0">
                  <c:v>9.4499999999999993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1BC-4DCE-BBFB-7FB5F270DBC7}"/>
            </c:ext>
          </c:extLst>
        </c:ser>
        <c:ser>
          <c:idx val="19"/>
          <c:order val="19"/>
          <c:tx>
            <c:strRef>
              <c:f>Sheet4!$D$22</c:f>
              <c:strCache>
                <c:ptCount val="1"/>
                <c:pt idx="0">
                  <c:v>1988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Sheet4!$E$22</c:f>
              <c:numCache>
                <c:formatCode>0.0</c:formatCode>
                <c:ptCount val="1"/>
                <c:pt idx="0">
                  <c:v>9.52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1BC-4DCE-BBFB-7FB5F270DBC7}"/>
            </c:ext>
          </c:extLst>
        </c:ser>
        <c:ser>
          <c:idx val="20"/>
          <c:order val="20"/>
          <c:tx>
            <c:strRef>
              <c:f>Sheet4!$D$23</c:f>
              <c:strCache>
                <c:ptCount val="1"/>
                <c:pt idx="0">
                  <c:v>1989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Sheet4!$E$23</c:f>
              <c:numCache>
                <c:formatCode>0.0</c:formatCode>
                <c:ptCount val="1"/>
                <c:pt idx="0">
                  <c:v>8.66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1BC-4DCE-BBFB-7FB5F270DBC7}"/>
            </c:ext>
          </c:extLst>
        </c:ser>
        <c:ser>
          <c:idx val="21"/>
          <c:order val="21"/>
          <c:tx>
            <c:strRef>
              <c:f>Sheet4!$D$24</c:f>
              <c:strCache>
                <c:ptCount val="1"/>
                <c:pt idx="0">
                  <c:v>1990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Sheet4!$E$24</c:f>
              <c:numCache>
                <c:formatCode>0.0</c:formatCode>
                <c:ptCount val="1"/>
                <c:pt idx="0">
                  <c:v>10.02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1BC-4DCE-BBFB-7FB5F270DBC7}"/>
            </c:ext>
          </c:extLst>
        </c:ser>
        <c:ser>
          <c:idx val="22"/>
          <c:order val="22"/>
          <c:tx>
            <c:strRef>
              <c:f>Sheet4!$D$25</c:f>
              <c:strCache>
                <c:ptCount val="1"/>
                <c:pt idx="0">
                  <c:v>1991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Sheet4!$E$25</c:f>
              <c:numCache>
                <c:formatCode>0.0</c:formatCode>
                <c:ptCount val="1"/>
                <c:pt idx="0">
                  <c:v>9.3800000000000008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1BC-4DCE-BBFB-7FB5F270DBC7}"/>
            </c:ext>
          </c:extLst>
        </c:ser>
        <c:ser>
          <c:idx val="23"/>
          <c:order val="23"/>
          <c:tx>
            <c:strRef>
              <c:f>Sheet4!$D$26</c:f>
              <c:strCache>
                <c:ptCount val="1"/>
                <c:pt idx="0">
                  <c:v>1992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Sheet4!$E$26</c:f>
              <c:numCache>
                <c:formatCode>0.0</c:formatCode>
                <c:ptCount val="1"/>
                <c:pt idx="0">
                  <c:v>9.6199999999999992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1BC-4DCE-BBFB-7FB5F270DBC7}"/>
            </c:ext>
          </c:extLst>
        </c:ser>
        <c:ser>
          <c:idx val="24"/>
          <c:order val="24"/>
          <c:tx>
            <c:strRef>
              <c:f>Sheet4!$D$27</c:f>
              <c:strCache>
                <c:ptCount val="1"/>
                <c:pt idx="0">
                  <c:v>1993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Sheet4!$E$27</c:f>
              <c:numCache>
                <c:formatCode>0.0</c:formatCode>
                <c:ptCount val="1"/>
                <c:pt idx="0">
                  <c:v>10.49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1BC-4DCE-BBFB-7FB5F270DBC7}"/>
            </c:ext>
          </c:extLst>
        </c:ser>
        <c:ser>
          <c:idx val="25"/>
          <c:order val="25"/>
          <c:tx>
            <c:strRef>
              <c:f>Sheet4!$D$28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Sheet4!$E$28</c:f>
              <c:numCache>
                <c:formatCode>0.0</c:formatCode>
                <c:ptCount val="1"/>
                <c:pt idx="0">
                  <c:v>10.64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1BC-4DCE-BBFB-7FB5F270DBC7}"/>
            </c:ext>
          </c:extLst>
        </c:ser>
        <c:ser>
          <c:idx val="26"/>
          <c:order val="26"/>
          <c:tx>
            <c:strRef>
              <c:f>Sheet4!$D$29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Sheet4!$E$29</c:f>
              <c:numCache>
                <c:formatCode>0.0</c:formatCode>
                <c:ptCount val="1"/>
                <c:pt idx="0">
                  <c:v>9.65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1BC-4DCE-BBFB-7FB5F270DBC7}"/>
            </c:ext>
          </c:extLst>
        </c:ser>
        <c:ser>
          <c:idx val="27"/>
          <c:order val="27"/>
          <c:tx>
            <c:strRef>
              <c:f>Sheet4!$D$30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Sheet4!$E$30</c:f>
              <c:numCache>
                <c:formatCode>0.0</c:formatCode>
                <c:ptCount val="1"/>
                <c:pt idx="0">
                  <c:v>9.49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1BC-4DCE-BBFB-7FB5F270DBC7}"/>
            </c:ext>
          </c:extLst>
        </c:ser>
        <c:ser>
          <c:idx val="28"/>
          <c:order val="28"/>
          <c:tx>
            <c:strRef>
              <c:f>Sheet4!$D$31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Sheet4!$E$31</c:f>
              <c:numCache>
                <c:formatCode>0.0</c:formatCode>
                <c:ptCount val="1"/>
                <c:pt idx="0">
                  <c:v>9.61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1BC-4DCE-BBFB-7FB5F270DBC7}"/>
            </c:ext>
          </c:extLst>
        </c:ser>
        <c:ser>
          <c:idx val="29"/>
          <c:order val="29"/>
          <c:tx>
            <c:strRef>
              <c:f>Sheet4!$D$32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Sheet4!$E$32</c:f>
              <c:numCache>
                <c:formatCode>0.0</c:formatCode>
                <c:ptCount val="1"/>
                <c:pt idx="0">
                  <c:v>10.01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1BC-4DCE-BBFB-7FB5F270DBC7}"/>
            </c:ext>
          </c:extLst>
        </c:ser>
        <c:ser>
          <c:idx val="30"/>
          <c:order val="30"/>
          <c:tx>
            <c:strRef>
              <c:f>Sheet4!$D$33</c:f>
              <c:strCache>
                <c:ptCount val="1"/>
                <c:pt idx="0">
                  <c:v>1999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Sheet4!$E$33</c:f>
              <c:numCache>
                <c:formatCode>0.0</c:formatCode>
                <c:ptCount val="1"/>
                <c:pt idx="0">
                  <c:v>10.07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1BC-4DCE-BBFB-7FB5F270DBC7}"/>
            </c:ext>
          </c:extLst>
        </c:ser>
        <c:ser>
          <c:idx val="31"/>
          <c:order val="31"/>
          <c:tx>
            <c:strRef>
              <c:f>Sheet4!$D$34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Sheet4!$E$34</c:f>
              <c:numCache>
                <c:formatCode>0.0</c:formatCode>
                <c:ptCount val="1"/>
                <c:pt idx="0">
                  <c:v>9.14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1BC-4DCE-BBFB-7FB5F270DBC7}"/>
            </c:ext>
          </c:extLst>
        </c:ser>
        <c:ser>
          <c:idx val="32"/>
          <c:order val="32"/>
          <c:tx>
            <c:strRef>
              <c:f>Sheet4!$D$35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Sheet4!$E$35</c:f>
              <c:numCache>
                <c:formatCode>0.0</c:formatCode>
                <c:ptCount val="1"/>
                <c:pt idx="0">
                  <c:v>7.21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1BC-4DCE-BBFB-7FB5F270DBC7}"/>
            </c:ext>
          </c:extLst>
        </c:ser>
        <c:ser>
          <c:idx val="33"/>
          <c:order val="33"/>
          <c:tx>
            <c:strRef>
              <c:f>Sheet4!$D$36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Sheet4!$E$36</c:f>
              <c:numCache>
                <c:formatCode>0.0</c:formatCode>
                <c:ptCount val="1"/>
                <c:pt idx="0">
                  <c:v>11.24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1BC-4DCE-BBFB-7FB5F270DBC7}"/>
            </c:ext>
          </c:extLst>
        </c:ser>
        <c:ser>
          <c:idx val="34"/>
          <c:order val="34"/>
          <c:tx>
            <c:strRef>
              <c:f>Sheet4!$D$37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Sheet4!$E$37</c:f>
              <c:numCache>
                <c:formatCode>0.0</c:formatCode>
                <c:ptCount val="1"/>
                <c:pt idx="0">
                  <c:v>9.58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1BC-4DCE-BBFB-7FB5F270DBC7}"/>
            </c:ext>
          </c:extLst>
        </c:ser>
        <c:ser>
          <c:idx val="35"/>
          <c:order val="35"/>
          <c:tx>
            <c:strRef>
              <c:f>Sheet4!$D$38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Sheet4!$E$38</c:f>
              <c:numCache>
                <c:formatCode>0.0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1BC-4DCE-BBFB-7FB5F270DBC7}"/>
            </c:ext>
          </c:extLst>
        </c:ser>
        <c:ser>
          <c:idx val="36"/>
          <c:order val="36"/>
          <c:tx>
            <c:strRef>
              <c:f>Sheet4!$D$39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Sheet4!$E$39</c:f>
              <c:numCache>
                <c:formatCode>0.0</c:formatCode>
                <c:ptCount val="1"/>
                <c:pt idx="0">
                  <c:v>9.5500000000000007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1BC-4DCE-BBFB-7FB5F270DBC7}"/>
            </c:ext>
          </c:extLst>
        </c:ser>
        <c:ser>
          <c:idx val="37"/>
          <c:order val="37"/>
          <c:tx>
            <c:strRef>
              <c:f>Sheet4!$D$40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Sheet4!$E$40</c:f>
              <c:numCache>
                <c:formatCode>0.0</c:formatCode>
                <c:ptCount val="1"/>
                <c:pt idx="0">
                  <c:v>10.1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1BC-4DCE-BBFB-7FB5F270DBC7}"/>
            </c:ext>
          </c:extLst>
        </c:ser>
        <c:ser>
          <c:idx val="38"/>
          <c:order val="38"/>
          <c:tx>
            <c:strRef>
              <c:f>Sheet4!$D$41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Sheet4!$E$41</c:f>
              <c:numCache>
                <c:formatCode>0.0</c:formatCode>
                <c:ptCount val="1"/>
                <c:pt idx="0">
                  <c:v>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1BC-4DCE-BBFB-7FB5F270DBC7}"/>
            </c:ext>
          </c:extLst>
        </c:ser>
        <c:ser>
          <c:idx val="39"/>
          <c:order val="39"/>
          <c:tx>
            <c:strRef>
              <c:f>Sheet4!$D$42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Sheet4!$E$42</c:f>
              <c:numCache>
                <c:formatCode>0.0</c:formatCode>
                <c:ptCount val="1"/>
                <c:pt idx="0">
                  <c:v>11.04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1BC-4DCE-BBFB-7FB5F270DBC7}"/>
            </c:ext>
          </c:extLst>
        </c:ser>
        <c:ser>
          <c:idx val="40"/>
          <c:order val="40"/>
          <c:tx>
            <c:strRef>
              <c:f>Sheet4!$D$43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Sheet4!$E$43</c:f>
              <c:numCache>
                <c:formatCode>0.0</c:formatCode>
                <c:ptCount val="1"/>
                <c:pt idx="0">
                  <c:v>10.63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1BC-4DCE-BBFB-7FB5F270DBC7}"/>
            </c:ext>
          </c:extLst>
        </c:ser>
        <c:ser>
          <c:idx val="41"/>
          <c:order val="41"/>
          <c:tx>
            <c:strRef>
              <c:f>Sheet4!$D$44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Sheet4!$E$44</c:f>
              <c:numCache>
                <c:formatCode>0.0</c:formatCode>
                <c:ptCount val="1"/>
                <c:pt idx="0">
                  <c:v>9.18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1BC-4DCE-BBFB-7FB5F270DBC7}"/>
            </c:ext>
          </c:extLst>
        </c:ser>
        <c:ser>
          <c:idx val="42"/>
          <c:order val="42"/>
          <c:tx>
            <c:strRef>
              <c:f>Sheet4!$D$45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Sheet4!$E$45</c:f>
              <c:numCache>
                <c:formatCode>0.0</c:formatCode>
                <c:ptCount val="1"/>
                <c:pt idx="0">
                  <c:v>9.7799999999999994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1BC-4DCE-BBFB-7FB5F270DBC7}"/>
            </c:ext>
          </c:extLst>
        </c:ser>
        <c:ser>
          <c:idx val="43"/>
          <c:order val="43"/>
          <c:tx>
            <c:strRef>
              <c:f>Sheet4!$D$46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Sheet4!$E$46</c:f>
              <c:numCache>
                <c:formatCode>0.0</c:formatCode>
                <c:ptCount val="1"/>
                <c:pt idx="0">
                  <c:v>8.14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1BC-4DCE-BBFB-7FB5F270DBC7}"/>
            </c:ext>
          </c:extLst>
        </c:ser>
        <c:ser>
          <c:idx val="44"/>
          <c:order val="44"/>
          <c:tx>
            <c:strRef>
              <c:f>Sheet4!$D$47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Sheet4!$E$47</c:f>
              <c:numCache>
                <c:formatCode>0.0</c:formatCode>
                <c:ptCount val="1"/>
                <c:pt idx="0">
                  <c:v>8.69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1BC-4DCE-BBFB-7FB5F270DBC7}"/>
            </c:ext>
          </c:extLst>
        </c:ser>
        <c:ser>
          <c:idx val="45"/>
          <c:order val="45"/>
          <c:tx>
            <c:strRef>
              <c:f>Sheet4!$D$48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Sheet4!$E$48</c:f>
              <c:numCache>
                <c:formatCode>0.0</c:formatCode>
                <c:ptCount val="1"/>
                <c:pt idx="0">
                  <c:v>13.28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1BC-4DCE-BBFB-7FB5F270DBC7}"/>
            </c:ext>
          </c:extLst>
        </c:ser>
        <c:ser>
          <c:idx val="46"/>
          <c:order val="46"/>
          <c:tx>
            <c:strRef>
              <c:f>Sheet4!$D$49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Sheet4!$E$49</c:f>
              <c:numCache>
                <c:formatCode>0.0</c:formatCode>
                <c:ptCount val="1"/>
                <c:pt idx="0">
                  <c:v>8.15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1BC-4DCE-BBFB-7FB5F270DBC7}"/>
            </c:ext>
          </c:extLst>
        </c:ser>
        <c:ser>
          <c:idx val="47"/>
          <c:order val="47"/>
          <c:tx>
            <c:strRef>
              <c:f>Sheet4!$D$50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Sheet4!$E$50</c:f>
              <c:numCache>
                <c:formatCode>0.0</c:formatCode>
                <c:ptCount val="1"/>
                <c:pt idx="0">
                  <c:v>12.62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1BC-4DCE-BBFB-7FB5F270DBC7}"/>
            </c:ext>
          </c:extLst>
        </c:ser>
        <c:ser>
          <c:idx val="48"/>
          <c:order val="48"/>
          <c:tx>
            <c:strRef>
              <c:f>Sheet4!$D$51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Sheet4!$E$51</c:f>
              <c:numCache>
                <c:formatCode>0.0</c:formatCode>
                <c:ptCount val="1"/>
                <c:pt idx="0">
                  <c:v>10.65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1BC-4DCE-BBFB-7FB5F270DBC7}"/>
            </c:ext>
          </c:extLst>
        </c:ser>
        <c:ser>
          <c:idx val="49"/>
          <c:order val="49"/>
          <c:tx>
            <c:strRef>
              <c:f>Sheet4!$D$52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Sheet4!$E$52</c:f>
              <c:numCache>
                <c:formatCode>0.0</c:formatCode>
                <c:ptCount val="1"/>
                <c:pt idx="0">
                  <c:v>9.26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1BC-4DCE-BBFB-7FB5F270DBC7}"/>
            </c:ext>
          </c:extLst>
        </c:ser>
        <c:ser>
          <c:idx val="50"/>
          <c:order val="50"/>
          <c:tx>
            <c:strRef>
              <c:f>Sheet4!$D$53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Sheet4!$E$53</c:f>
              <c:numCache>
                <c:formatCode>0.0</c:formatCode>
                <c:ptCount val="1"/>
                <c:pt idx="0">
                  <c:v>12.039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1BC-4DCE-BBFB-7FB5F270DBC7}"/>
            </c:ext>
          </c:extLst>
        </c:ser>
        <c:ser>
          <c:idx val="51"/>
          <c:order val="51"/>
          <c:tx>
            <c:strRef>
              <c:f>Sheet4!$D$54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Sheet4!$E$54</c:f>
              <c:numCache>
                <c:formatCode>0.0</c:formatCode>
                <c:ptCount val="1"/>
                <c:pt idx="0">
                  <c:v>8.6340000000000003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1BC-4DCE-BBFB-7FB5F270DBC7}"/>
            </c:ext>
          </c:extLst>
        </c:ser>
        <c:ser>
          <c:idx val="52"/>
          <c:order val="52"/>
          <c:tx>
            <c:strRef>
              <c:f>Sheet4!$D$55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Sheet4!$E$55</c:f>
              <c:numCache>
                <c:formatCode>0.0</c:formatCode>
                <c:ptCount val="1"/>
                <c:pt idx="0">
                  <c:v>10.06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01BC-4DCE-BBFB-7FB5F270DBC7}"/>
            </c:ext>
          </c:extLst>
        </c:ser>
        <c:ser>
          <c:idx val="53"/>
          <c:order val="53"/>
          <c:tx>
            <c:strRef>
              <c:f>Sheet4!$D$56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cat>
          <c:val>
            <c:numRef>
              <c:f>Sheet4!$E$56</c:f>
              <c:numCache>
                <c:formatCode>0.0</c:formatCode>
                <c:ptCount val="1"/>
                <c:pt idx="0">
                  <c:v>12.22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01BC-4DCE-BBFB-7FB5F270D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5758512"/>
        <c:axId val="1065766056"/>
      </c:barChart>
      <c:catAx>
        <c:axId val="10657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66056"/>
        <c:crosses val="autoZero"/>
        <c:auto val="1"/>
        <c:lblAlgn val="ctr"/>
        <c:lblOffset val="100"/>
        <c:noMultiLvlLbl val="0"/>
      </c:catAx>
      <c:valAx>
        <c:axId val="106576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 t/ha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5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Broadbalk  wheat yields 1968-2022, maximum yield each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16101246948316E-2"/>
          <c:y val="8.3961516694963226E-2"/>
          <c:w val="0.88804940127536447"/>
          <c:h val="0.815521659113493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grain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6"/>
              <c:layout>
                <c:manualLayout>
                  <c:x val="-1.5521924718665115E-2"/>
                  <c:y val="-1.81097906055461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78F-4062-8703-6D7969ADCF4A}"/>
                </c:ext>
              </c:extLst>
            </c:dLbl>
            <c:dLbl>
              <c:idx val="25"/>
              <c:layout>
                <c:manualLayout>
                  <c:x val="-1.7074117190531625E-2"/>
                  <c:y val="-1.81097906055461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78F-4062-8703-6D7969ADCF4A}"/>
                </c:ext>
              </c:extLst>
            </c:dLbl>
            <c:dLbl>
              <c:idx val="30"/>
              <c:layout>
                <c:manualLayout>
                  <c:x val="-9.9608691345719029E-3"/>
                  <c:y val="-1.55490767735665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78F-4062-8703-6D7969ADCF4A}"/>
                </c:ext>
              </c:extLst>
            </c:dLbl>
            <c:dLbl>
              <c:idx val="45"/>
              <c:layout>
                <c:manualLayout>
                  <c:x val="-1.1383850439510745E-2"/>
                  <c:y val="-1.74927113702623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8F-4062-8703-6D7969ADCF4A}"/>
                </c:ext>
              </c:extLst>
            </c:dLbl>
            <c:dLbl>
              <c:idx val="49"/>
              <c:layout>
                <c:manualLayout>
                  <c:x val="-1.2417539774932205E-2"/>
                  <c:y val="2.71646859083191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78F-4062-8703-6D7969ADCF4A}"/>
                </c:ext>
              </c:extLst>
            </c:dLbl>
            <c:dLbl>
              <c:idx val="50"/>
              <c:layout>
                <c:manualLayout>
                  <c:x val="-9.313154831199183E-3"/>
                  <c:y val="-1.35823429541595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8F-4062-8703-6D7969ADCF4A}"/>
                </c:ext>
              </c:extLst>
            </c:dLbl>
            <c:dLbl>
              <c:idx val="53"/>
              <c:layout>
                <c:manualLayout>
                  <c:x val="-8.0193399966205954E-3"/>
                  <c:y val="-2.42377355891738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78F-4062-8703-6D7969ADCF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Sheet4!$D$2:$D$56</c:f>
              <c:numCache>
                <c:formatCode>General</c:formatCode>
                <c:ptCount val="55"/>
                <c:pt idx="0">
                  <c:v>1968</c:v>
                </c:pt>
                <c:pt idx="1">
                  <c:v>1969</c:v>
                </c:pt>
                <c:pt idx="2">
                  <c:v>1970</c:v>
                </c:pt>
                <c:pt idx="3">
                  <c:v>1971</c:v>
                </c:pt>
                <c:pt idx="4">
                  <c:v>1972</c:v>
                </c:pt>
                <c:pt idx="5">
                  <c:v>1973</c:v>
                </c:pt>
                <c:pt idx="6">
                  <c:v>1974</c:v>
                </c:pt>
                <c:pt idx="7">
                  <c:v>1975</c:v>
                </c:pt>
                <c:pt idx="8">
                  <c:v>1976</c:v>
                </c:pt>
                <c:pt idx="9">
                  <c:v>1977</c:v>
                </c:pt>
                <c:pt idx="10">
                  <c:v>1978</c:v>
                </c:pt>
                <c:pt idx="11">
                  <c:v>1979</c:v>
                </c:pt>
                <c:pt idx="12">
                  <c:v>1980</c:v>
                </c:pt>
                <c:pt idx="13">
                  <c:v>1981</c:v>
                </c:pt>
                <c:pt idx="14">
                  <c:v>1982</c:v>
                </c:pt>
                <c:pt idx="15">
                  <c:v>1983</c:v>
                </c:pt>
                <c:pt idx="16">
                  <c:v>1984</c:v>
                </c:pt>
                <c:pt idx="17">
                  <c:v>1985</c:v>
                </c:pt>
                <c:pt idx="18">
                  <c:v>1986</c:v>
                </c:pt>
                <c:pt idx="19">
                  <c:v>1987</c:v>
                </c:pt>
                <c:pt idx="20">
                  <c:v>1988</c:v>
                </c:pt>
                <c:pt idx="21">
                  <c:v>1989</c:v>
                </c:pt>
                <c:pt idx="22">
                  <c:v>1990</c:v>
                </c:pt>
                <c:pt idx="23">
                  <c:v>1991</c:v>
                </c:pt>
                <c:pt idx="24">
                  <c:v>1992</c:v>
                </c:pt>
                <c:pt idx="25">
                  <c:v>1993</c:v>
                </c:pt>
                <c:pt idx="26">
                  <c:v>1994</c:v>
                </c:pt>
                <c:pt idx="27">
                  <c:v>1995</c:v>
                </c:pt>
                <c:pt idx="28">
                  <c:v>1996</c:v>
                </c:pt>
                <c:pt idx="29">
                  <c:v>1997</c:v>
                </c:pt>
                <c:pt idx="30">
                  <c:v>1998</c:v>
                </c:pt>
                <c:pt idx="31">
                  <c:v>1999</c:v>
                </c:pt>
                <c:pt idx="32">
                  <c:v>2000</c:v>
                </c:pt>
                <c:pt idx="33">
                  <c:v>2001</c:v>
                </c:pt>
                <c:pt idx="34">
                  <c:v>2002</c:v>
                </c:pt>
                <c:pt idx="35">
                  <c:v>2003</c:v>
                </c:pt>
                <c:pt idx="36">
                  <c:v>2004</c:v>
                </c:pt>
                <c:pt idx="37">
                  <c:v>2005</c:v>
                </c:pt>
                <c:pt idx="38">
                  <c:v>2006</c:v>
                </c:pt>
                <c:pt idx="39">
                  <c:v>2007</c:v>
                </c:pt>
                <c:pt idx="40">
                  <c:v>2008</c:v>
                </c:pt>
                <c:pt idx="41">
                  <c:v>2009</c:v>
                </c:pt>
                <c:pt idx="42">
                  <c:v>2010</c:v>
                </c:pt>
                <c:pt idx="43">
                  <c:v>2011</c:v>
                </c:pt>
                <c:pt idx="44">
                  <c:v>2012</c:v>
                </c:pt>
                <c:pt idx="45">
                  <c:v>2013</c:v>
                </c:pt>
                <c:pt idx="46">
                  <c:v>2014</c:v>
                </c:pt>
                <c:pt idx="47">
                  <c:v>2015</c:v>
                </c:pt>
                <c:pt idx="48">
                  <c:v>2016</c:v>
                </c:pt>
                <c:pt idx="49">
                  <c:v>2017</c:v>
                </c:pt>
                <c:pt idx="50">
                  <c:v>2018</c:v>
                </c:pt>
                <c:pt idx="51">
                  <c:v>2019</c:v>
                </c:pt>
                <c:pt idx="52">
                  <c:v>2020</c:v>
                </c:pt>
                <c:pt idx="53">
                  <c:v>2021</c:v>
                </c:pt>
                <c:pt idx="54">
                  <c:v>2022</c:v>
                </c:pt>
              </c:numCache>
            </c:numRef>
          </c:cat>
          <c:val>
            <c:numRef>
              <c:f>Sheet4!$E$2:$E$56</c:f>
              <c:numCache>
                <c:formatCode>0.0</c:formatCode>
                <c:ptCount val="55"/>
                <c:pt idx="0">
                  <c:v>4.99</c:v>
                </c:pt>
                <c:pt idx="1">
                  <c:v>7.45</c:v>
                </c:pt>
                <c:pt idx="2">
                  <c:v>6.32</c:v>
                </c:pt>
                <c:pt idx="3">
                  <c:v>7.31</c:v>
                </c:pt>
                <c:pt idx="4">
                  <c:v>8.02</c:v>
                </c:pt>
                <c:pt idx="5">
                  <c:v>6.96</c:v>
                </c:pt>
                <c:pt idx="6">
                  <c:v>7.44</c:v>
                </c:pt>
                <c:pt idx="7">
                  <c:v>7.1</c:v>
                </c:pt>
                <c:pt idx="8">
                  <c:v>4.79</c:v>
                </c:pt>
                <c:pt idx="9">
                  <c:v>7.26</c:v>
                </c:pt>
                <c:pt idx="10">
                  <c:v>8.0500000000000007</c:v>
                </c:pt>
                <c:pt idx="11">
                  <c:v>8.6999999999999993</c:v>
                </c:pt>
                <c:pt idx="12">
                  <c:v>8.81</c:v>
                </c:pt>
                <c:pt idx="13">
                  <c:v>10.130000000000001</c:v>
                </c:pt>
                <c:pt idx="14">
                  <c:v>8.69</c:v>
                </c:pt>
                <c:pt idx="15">
                  <c:v>7.91</c:v>
                </c:pt>
                <c:pt idx="16" formatCode="General">
                  <c:v>9.41</c:v>
                </c:pt>
                <c:pt idx="17">
                  <c:v>9.91</c:v>
                </c:pt>
                <c:pt idx="18">
                  <c:v>9.92</c:v>
                </c:pt>
                <c:pt idx="19">
                  <c:v>9.4499999999999993</c:v>
                </c:pt>
                <c:pt idx="20">
                  <c:v>9.52</c:v>
                </c:pt>
                <c:pt idx="21">
                  <c:v>8.66</c:v>
                </c:pt>
                <c:pt idx="22">
                  <c:v>10.02</c:v>
                </c:pt>
                <c:pt idx="23">
                  <c:v>9.3800000000000008</c:v>
                </c:pt>
                <c:pt idx="24">
                  <c:v>9.6199999999999992</c:v>
                </c:pt>
                <c:pt idx="25">
                  <c:v>10.49</c:v>
                </c:pt>
                <c:pt idx="26">
                  <c:v>10.64</c:v>
                </c:pt>
                <c:pt idx="27">
                  <c:v>9.65</c:v>
                </c:pt>
                <c:pt idx="28">
                  <c:v>9.49</c:v>
                </c:pt>
                <c:pt idx="29">
                  <c:v>9.61</c:v>
                </c:pt>
                <c:pt idx="30">
                  <c:v>10.01</c:v>
                </c:pt>
                <c:pt idx="31">
                  <c:v>10.07</c:v>
                </c:pt>
                <c:pt idx="32">
                  <c:v>9.14</c:v>
                </c:pt>
                <c:pt idx="33">
                  <c:v>7.21</c:v>
                </c:pt>
                <c:pt idx="34">
                  <c:v>11.24</c:v>
                </c:pt>
                <c:pt idx="35">
                  <c:v>9.58</c:v>
                </c:pt>
                <c:pt idx="36">
                  <c:v>9.1999999999999993</c:v>
                </c:pt>
                <c:pt idx="37">
                  <c:v>9.5500000000000007</c:v>
                </c:pt>
                <c:pt idx="38">
                  <c:v>10.1</c:v>
                </c:pt>
                <c:pt idx="39">
                  <c:v>9.9</c:v>
                </c:pt>
                <c:pt idx="40">
                  <c:v>11.04</c:v>
                </c:pt>
                <c:pt idx="41">
                  <c:v>10.63</c:v>
                </c:pt>
                <c:pt idx="42">
                  <c:v>9.18</c:v>
                </c:pt>
                <c:pt idx="43">
                  <c:v>9.7799999999999994</c:v>
                </c:pt>
                <c:pt idx="44">
                  <c:v>8.14</c:v>
                </c:pt>
                <c:pt idx="45">
                  <c:v>8.69</c:v>
                </c:pt>
                <c:pt idx="46">
                  <c:v>13.28</c:v>
                </c:pt>
                <c:pt idx="47">
                  <c:v>8.15</c:v>
                </c:pt>
                <c:pt idx="48">
                  <c:v>12.62</c:v>
                </c:pt>
                <c:pt idx="49">
                  <c:v>10.65</c:v>
                </c:pt>
                <c:pt idx="50">
                  <c:v>9.26</c:v>
                </c:pt>
                <c:pt idx="51">
                  <c:v>12.039</c:v>
                </c:pt>
                <c:pt idx="52">
                  <c:v>8.6340000000000003</c:v>
                </c:pt>
                <c:pt idx="53">
                  <c:v>10.06</c:v>
                </c:pt>
                <c:pt idx="54">
                  <c:v>12.22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8F-4062-8703-6D7969ADC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5758512"/>
        <c:axId val="1065766056"/>
      </c:barChart>
      <c:catAx>
        <c:axId val="106575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66056"/>
        <c:crosses val="autoZero"/>
        <c:auto val="1"/>
        <c:lblAlgn val="ctr"/>
        <c:lblOffset val="100"/>
        <c:noMultiLvlLbl val="0"/>
      </c:catAx>
      <c:valAx>
        <c:axId val="106576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 t/ha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75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Broadbalk wheat yields, maximum yield each year 1968-2022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47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569-4121-9F88-886E4489FAD7}"/>
              </c:ext>
            </c:extLst>
          </c:dPt>
          <c:dPt>
            <c:idx val="5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569-4121-9F88-886E4489FAD7}"/>
              </c:ext>
            </c:extLst>
          </c:dPt>
          <c:cat>
            <c:numRef>
              <c:f>Sheet4!$D$2:$D$56</c:f>
              <c:numCache>
                <c:formatCode>General</c:formatCode>
                <c:ptCount val="55"/>
                <c:pt idx="0">
                  <c:v>1968</c:v>
                </c:pt>
                <c:pt idx="1">
                  <c:v>1969</c:v>
                </c:pt>
                <c:pt idx="2">
                  <c:v>1970</c:v>
                </c:pt>
                <c:pt idx="3">
                  <c:v>1971</c:v>
                </c:pt>
                <c:pt idx="4">
                  <c:v>1972</c:v>
                </c:pt>
                <c:pt idx="5">
                  <c:v>1973</c:v>
                </c:pt>
                <c:pt idx="6">
                  <c:v>1974</c:v>
                </c:pt>
                <c:pt idx="7">
                  <c:v>1975</c:v>
                </c:pt>
                <c:pt idx="8">
                  <c:v>1976</c:v>
                </c:pt>
                <c:pt idx="9">
                  <c:v>1977</c:v>
                </c:pt>
                <c:pt idx="10">
                  <c:v>1978</c:v>
                </c:pt>
                <c:pt idx="11">
                  <c:v>1979</c:v>
                </c:pt>
                <c:pt idx="12">
                  <c:v>1980</c:v>
                </c:pt>
                <c:pt idx="13">
                  <c:v>1981</c:v>
                </c:pt>
                <c:pt idx="14">
                  <c:v>1982</c:v>
                </c:pt>
                <c:pt idx="15">
                  <c:v>1983</c:v>
                </c:pt>
                <c:pt idx="16">
                  <c:v>1984</c:v>
                </c:pt>
                <c:pt idx="17">
                  <c:v>1985</c:v>
                </c:pt>
                <c:pt idx="18">
                  <c:v>1986</c:v>
                </c:pt>
                <c:pt idx="19">
                  <c:v>1987</c:v>
                </c:pt>
                <c:pt idx="20">
                  <c:v>1988</c:v>
                </c:pt>
                <c:pt idx="21">
                  <c:v>1989</c:v>
                </c:pt>
                <c:pt idx="22">
                  <c:v>1990</c:v>
                </c:pt>
                <c:pt idx="23">
                  <c:v>1991</c:v>
                </c:pt>
                <c:pt idx="24">
                  <c:v>1992</c:v>
                </c:pt>
                <c:pt idx="25">
                  <c:v>1993</c:v>
                </c:pt>
                <c:pt idx="26">
                  <c:v>1994</c:v>
                </c:pt>
                <c:pt idx="27">
                  <c:v>1995</c:v>
                </c:pt>
                <c:pt idx="28">
                  <c:v>1996</c:v>
                </c:pt>
                <c:pt idx="29">
                  <c:v>1997</c:v>
                </c:pt>
                <c:pt idx="30">
                  <c:v>1998</c:v>
                </c:pt>
                <c:pt idx="31">
                  <c:v>1999</c:v>
                </c:pt>
                <c:pt idx="32">
                  <c:v>2000</c:v>
                </c:pt>
                <c:pt idx="33">
                  <c:v>2001</c:v>
                </c:pt>
                <c:pt idx="34">
                  <c:v>2002</c:v>
                </c:pt>
                <c:pt idx="35">
                  <c:v>2003</c:v>
                </c:pt>
                <c:pt idx="36">
                  <c:v>2004</c:v>
                </c:pt>
                <c:pt idx="37">
                  <c:v>2005</c:v>
                </c:pt>
                <c:pt idx="38">
                  <c:v>2006</c:v>
                </c:pt>
                <c:pt idx="39">
                  <c:v>2007</c:v>
                </c:pt>
                <c:pt idx="40">
                  <c:v>2008</c:v>
                </c:pt>
                <c:pt idx="41">
                  <c:v>2009</c:v>
                </c:pt>
                <c:pt idx="42">
                  <c:v>2010</c:v>
                </c:pt>
                <c:pt idx="43">
                  <c:v>2011</c:v>
                </c:pt>
                <c:pt idx="44">
                  <c:v>2012</c:v>
                </c:pt>
                <c:pt idx="45">
                  <c:v>2013</c:v>
                </c:pt>
                <c:pt idx="46">
                  <c:v>2014</c:v>
                </c:pt>
                <c:pt idx="47">
                  <c:v>2015</c:v>
                </c:pt>
                <c:pt idx="48">
                  <c:v>2016</c:v>
                </c:pt>
                <c:pt idx="49">
                  <c:v>2017</c:v>
                </c:pt>
                <c:pt idx="50">
                  <c:v>2018</c:v>
                </c:pt>
                <c:pt idx="51">
                  <c:v>2019</c:v>
                </c:pt>
                <c:pt idx="52">
                  <c:v>2020</c:v>
                </c:pt>
                <c:pt idx="53">
                  <c:v>2021</c:v>
                </c:pt>
                <c:pt idx="54">
                  <c:v>2022</c:v>
                </c:pt>
              </c:numCache>
            </c:numRef>
          </c:cat>
          <c:val>
            <c:numRef>
              <c:f>Sheet4!$E$2:$E$56</c:f>
              <c:numCache>
                <c:formatCode>0.0</c:formatCode>
                <c:ptCount val="55"/>
                <c:pt idx="0">
                  <c:v>4.99</c:v>
                </c:pt>
                <c:pt idx="1">
                  <c:v>7.45</c:v>
                </c:pt>
                <c:pt idx="2">
                  <c:v>6.32</c:v>
                </c:pt>
                <c:pt idx="3">
                  <c:v>7.31</c:v>
                </c:pt>
                <c:pt idx="4">
                  <c:v>8.02</c:v>
                </c:pt>
                <c:pt idx="5">
                  <c:v>6.96</c:v>
                </c:pt>
                <c:pt idx="6">
                  <c:v>7.44</c:v>
                </c:pt>
                <c:pt idx="7">
                  <c:v>7.1</c:v>
                </c:pt>
                <c:pt idx="8">
                  <c:v>4.79</c:v>
                </c:pt>
                <c:pt idx="9">
                  <c:v>7.26</c:v>
                </c:pt>
                <c:pt idx="10">
                  <c:v>8.0500000000000007</c:v>
                </c:pt>
                <c:pt idx="11">
                  <c:v>8.6999999999999993</c:v>
                </c:pt>
                <c:pt idx="12">
                  <c:v>8.81</c:v>
                </c:pt>
                <c:pt idx="13">
                  <c:v>10.130000000000001</c:v>
                </c:pt>
                <c:pt idx="14">
                  <c:v>8.69</c:v>
                </c:pt>
                <c:pt idx="15">
                  <c:v>7.91</c:v>
                </c:pt>
                <c:pt idx="16" formatCode="General">
                  <c:v>9.41</c:v>
                </c:pt>
                <c:pt idx="17">
                  <c:v>9.91</c:v>
                </c:pt>
                <c:pt idx="18">
                  <c:v>9.92</c:v>
                </c:pt>
                <c:pt idx="19">
                  <c:v>9.4499999999999993</c:v>
                </c:pt>
                <c:pt idx="20">
                  <c:v>9.52</c:v>
                </c:pt>
                <c:pt idx="21">
                  <c:v>8.66</c:v>
                </c:pt>
                <c:pt idx="22">
                  <c:v>10.02</c:v>
                </c:pt>
                <c:pt idx="23">
                  <c:v>9.3800000000000008</c:v>
                </c:pt>
                <c:pt idx="24">
                  <c:v>9.6199999999999992</c:v>
                </c:pt>
                <c:pt idx="25">
                  <c:v>10.49</c:v>
                </c:pt>
                <c:pt idx="26">
                  <c:v>10.64</c:v>
                </c:pt>
                <c:pt idx="27">
                  <c:v>9.65</c:v>
                </c:pt>
                <c:pt idx="28">
                  <c:v>9.49</c:v>
                </c:pt>
                <c:pt idx="29">
                  <c:v>9.61</c:v>
                </c:pt>
                <c:pt idx="30">
                  <c:v>10.01</c:v>
                </c:pt>
                <c:pt idx="31">
                  <c:v>10.07</c:v>
                </c:pt>
                <c:pt idx="32">
                  <c:v>9.14</c:v>
                </c:pt>
                <c:pt idx="33">
                  <c:v>7.21</c:v>
                </c:pt>
                <c:pt idx="34">
                  <c:v>11.24</c:v>
                </c:pt>
                <c:pt idx="35">
                  <c:v>9.58</c:v>
                </c:pt>
                <c:pt idx="36">
                  <c:v>9.1999999999999993</c:v>
                </c:pt>
                <c:pt idx="37">
                  <c:v>9.5500000000000007</c:v>
                </c:pt>
                <c:pt idx="38">
                  <c:v>10.1</c:v>
                </c:pt>
                <c:pt idx="39">
                  <c:v>9.9</c:v>
                </c:pt>
                <c:pt idx="40">
                  <c:v>11.04</c:v>
                </c:pt>
                <c:pt idx="41">
                  <c:v>10.63</c:v>
                </c:pt>
                <c:pt idx="42">
                  <c:v>9.18</c:v>
                </c:pt>
                <c:pt idx="43">
                  <c:v>9.7799999999999994</c:v>
                </c:pt>
                <c:pt idx="44">
                  <c:v>8.14</c:v>
                </c:pt>
                <c:pt idx="45">
                  <c:v>8.69</c:v>
                </c:pt>
                <c:pt idx="46">
                  <c:v>13.28</c:v>
                </c:pt>
                <c:pt idx="47">
                  <c:v>8.15</c:v>
                </c:pt>
                <c:pt idx="48">
                  <c:v>12.62</c:v>
                </c:pt>
                <c:pt idx="49">
                  <c:v>10.65</c:v>
                </c:pt>
                <c:pt idx="50">
                  <c:v>9.26</c:v>
                </c:pt>
                <c:pt idx="51">
                  <c:v>12.039</c:v>
                </c:pt>
                <c:pt idx="52">
                  <c:v>8.6340000000000003</c:v>
                </c:pt>
                <c:pt idx="53">
                  <c:v>10.06</c:v>
                </c:pt>
                <c:pt idx="54">
                  <c:v>12.22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69-4121-9F88-886E4489F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09509696"/>
        <c:axId val="509511992"/>
      </c:barChart>
      <c:catAx>
        <c:axId val="50950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11992"/>
        <c:crosses val="autoZero"/>
        <c:auto val="1"/>
        <c:lblAlgn val="ctr"/>
        <c:lblOffset val="100"/>
        <c:noMultiLvlLbl val="0"/>
      </c:catAx>
      <c:valAx>
        <c:axId val="50951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yield grain t/ha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0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Broadbalk wheat yields, maximum yield from</a:t>
            </a:r>
            <a:r>
              <a:rPr lang="en-US" baseline="0"/>
              <a:t> all treatments </a:t>
            </a:r>
            <a:r>
              <a:rPr lang="en-US"/>
              <a:t>each year 1968-2022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FA9-4B30-8072-A57A68CB037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FA9-4B30-8072-A57A68CB037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5FA9-4B30-8072-A57A68CB037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FA9-4B30-8072-A57A68CB037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FA9-4B30-8072-A57A68CB037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FA9-4B30-8072-A57A68CB037E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FA9-4B30-8072-A57A68CB037E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FA9-4B30-8072-A57A68CB037E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FA9-4B30-8072-A57A68CB037E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5FA9-4B30-8072-A57A68CB037E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FA9-4B30-8072-A57A68CB037E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5FA9-4B30-8072-A57A68CB037E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FA9-4B30-8072-A57A68CB037E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5FA9-4B30-8072-A57A68CB037E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FA9-4B30-8072-A57A68CB037E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5FA9-4B30-8072-A57A68CB037E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FA9-4B30-8072-A57A68CB037E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5FA9-4B30-8072-A57A68CB037E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5FA9-4B30-8072-A57A68CB037E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5FA9-4B30-8072-A57A68CB037E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5FA9-4B30-8072-A57A68CB037E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5FA9-4B30-8072-A57A68CB037E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5FA9-4B30-8072-A57A68CB037E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5FA9-4B30-8072-A57A68CB037E}"/>
              </c:ext>
            </c:extLst>
          </c:dPt>
          <c:dPt>
            <c:idx val="47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FA9-4B30-8072-A57A68CB037E}"/>
              </c:ext>
            </c:extLst>
          </c:dPt>
          <c:dPt>
            <c:idx val="5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accent2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FA9-4B30-8072-A57A68CB037E}"/>
              </c:ext>
            </c:extLst>
          </c:dPt>
          <c:cat>
            <c:numRef>
              <c:f>Sheet4!$D$2:$D$56</c:f>
              <c:numCache>
                <c:formatCode>General</c:formatCode>
                <c:ptCount val="55"/>
                <c:pt idx="0">
                  <c:v>1968</c:v>
                </c:pt>
                <c:pt idx="1">
                  <c:v>1969</c:v>
                </c:pt>
                <c:pt idx="2">
                  <c:v>1970</c:v>
                </c:pt>
                <c:pt idx="3">
                  <c:v>1971</c:v>
                </c:pt>
                <c:pt idx="4">
                  <c:v>1972</c:v>
                </c:pt>
                <c:pt idx="5">
                  <c:v>1973</c:v>
                </c:pt>
                <c:pt idx="6">
                  <c:v>1974</c:v>
                </c:pt>
                <c:pt idx="7">
                  <c:v>1975</c:v>
                </c:pt>
                <c:pt idx="8">
                  <c:v>1976</c:v>
                </c:pt>
                <c:pt idx="9">
                  <c:v>1977</c:v>
                </c:pt>
                <c:pt idx="10">
                  <c:v>1978</c:v>
                </c:pt>
                <c:pt idx="11">
                  <c:v>1979</c:v>
                </c:pt>
                <c:pt idx="12">
                  <c:v>1980</c:v>
                </c:pt>
                <c:pt idx="13">
                  <c:v>1981</c:v>
                </c:pt>
                <c:pt idx="14">
                  <c:v>1982</c:v>
                </c:pt>
                <c:pt idx="15">
                  <c:v>1983</c:v>
                </c:pt>
                <c:pt idx="16">
                  <c:v>1984</c:v>
                </c:pt>
                <c:pt idx="17">
                  <c:v>1985</c:v>
                </c:pt>
                <c:pt idx="18">
                  <c:v>1986</c:v>
                </c:pt>
                <c:pt idx="19">
                  <c:v>1987</c:v>
                </c:pt>
                <c:pt idx="20">
                  <c:v>1988</c:v>
                </c:pt>
                <c:pt idx="21">
                  <c:v>1989</c:v>
                </c:pt>
                <c:pt idx="22">
                  <c:v>1990</c:v>
                </c:pt>
                <c:pt idx="23">
                  <c:v>1991</c:v>
                </c:pt>
                <c:pt idx="24">
                  <c:v>1992</c:v>
                </c:pt>
                <c:pt idx="25">
                  <c:v>1993</c:v>
                </c:pt>
                <c:pt idx="26">
                  <c:v>1994</c:v>
                </c:pt>
                <c:pt idx="27">
                  <c:v>1995</c:v>
                </c:pt>
                <c:pt idx="28">
                  <c:v>1996</c:v>
                </c:pt>
                <c:pt idx="29">
                  <c:v>1997</c:v>
                </c:pt>
                <c:pt idx="30">
                  <c:v>1998</c:v>
                </c:pt>
                <c:pt idx="31">
                  <c:v>1999</c:v>
                </c:pt>
                <c:pt idx="32">
                  <c:v>2000</c:v>
                </c:pt>
                <c:pt idx="33">
                  <c:v>2001</c:v>
                </c:pt>
                <c:pt idx="34">
                  <c:v>2002</c:v>
                </c:pt>
                <c:pt idx="35">
                  <c:v>2003</c:v>
                </c:pt>
                <c:pt idx="36">
                  <c:v>2004</c:v>
                </c:pt>
                <c:pt idx="37">
                  <c:v>2005</c:v>
                </c:pt>
                <c:pt idx="38">
                  <c:v>2006</c:v>
                </c:pt>
                <c:pt idx="39">
                  <c:v>2007</c:v>
                </c:pt>
                <c:pt idx="40">
                  <c:v>2008</c:v>
                </c:pt>
                <c:pt idx="41">
                  <c:v>2009</c:v>
                </c:pt>
                <c:pt idx="42">
                  <c:v>2010</c:v>
                </c:pt>
                <c:pt idx="43">
                  <c:v>2011</c:v>
                </c:pt>
                <c:pt idx="44">
                  <c:v>2012</c:v>
                </c:pt>
                <c:pt idx="45">
                  <c:v>2013</c:v>
                </c:pt>
                <c:pt idx="46">
                  <c:v>2014</c:v>
                </c:pt>
                <c:pt idx="47">
                  <c:v>2015</c:v>
                </c:pt>
                <c:pt idx="48">
                  <c:v>2016</c:v>
                </c:pt>
                <c:pt idx="49">
                  <c:v>2017</c:v>
                </c:pt>
                <c:pt idx="50">
                  <c:v>2018</c:v>
                </c:pt>
                <c:pt idx="51">
                  <c:v>2019</c:v>
                </c:pt>
                <c:pt idx="52">
                  <c:v>2020</c:v>
                </c:pt>
                <c:pt idx="53">
                  <c:v>2021</c:v>
                </c:pt>
                <c:pt idx="54">
                  <c:v>2022</c:v>
                </c:pt>
              </c:numCache>
            </c:numRef>
          </c:cat>
          <c:val>
            <c:numRef>
              <c:f>Sheet4!$E$2:$E$56</c:f>
              <c:numCache>
                <c:formatCode>0.0</c:formatCode>
                <c:ptCount val="55"/>
                <c:pt idx="0">
                  <c:v>4.99</c:v>
                </c:pt>
                <c:pt idx="1">
                  <c:v>7.45</c:v>
                </c:pt>
                <c:pt idx="2">
                  <c:v>6.32</c:v>
                </c:pt>
                <c:pt idx="3">
                  <c:v>7.31</c:v>
                </c:pt>
                <c:pt idx="4">
                  <c:v>8.02</c:v>
                </c:pt>
                <c:pt idx="5">
                  <c:v>6.96</c:v>
                </c:pt>
                <c:pt idx="6">
                  <c:v>7.44</c:v>
                </c:pt>
                <c:pt idx="7">
                  <c:v>7.1</c:v>
                </c:pt>
                <c:pt idx="8">
                  <c:v>4.79</c:v>
                </c:pt>
                <c:pt idx="9">
                  <c:v>7.26</c:v>
                </c:pt>
                <c:pt idx="10">
                  <c:v>8.0500000000000007</c:v>
                </c:pt>
                <c:pt idx="11">
                  <c:v>8.6999999999999993</c:v>
                </c:pt>
                <c:pt idx="12">
                  <c:v>8.81</c:v>
                </c:pt>
                <c:pt idx="13">
                  <c:v>10.130000000000001</c:v>
                </c:pt>
                <c:pt idx="14">
                  <c:v>8.69</c:v>
                </c:pt>
                <c:pt idx="15">
                  <c:v>7.91</c:v>
                </c:pt>
                <c:pt idx="16" formatCode="General">
                  <c:v>9.41</c:v>
                </c:pt>
                <c:pt idx="17">
                  <c:v>9.91</c:v>
                </c:pt>
                <c:pt idx="18">
                  <c:v>9.92</c:v>
                </c:pt>
                <c:pt idx="19">
                  <c:v>9.4499999999999993</c:v>
                </c:pt>
                <c:pt idx="20">
                  <c:v>9.52</c:v>
                </c:pt>
                <c:pt idx="21">
                  <c:v>8.66</c:v>
                </c:pt>
                <c:pt idx="22">
                  <c:v>10.02</c:v>
                </c:pt>
                <c:pt idx="23">
                  <c:v>9.3800000000000008</c:v>
                </c:pt>
                <c:pt idx="24">
                  <c:v>9.6199999999999992</c:v>
                </c:pt>
                <c:pt idx="25">
                  <c:v>10.49</c:v>
                </c:pt>
                <c:pt idx="26">
                  <c:v>10.64</c:v>
                </c:pt>
                <c:pt idx="27">
                  <c:v>9.65</c:v>
                </c:pt>
                <c:pt idx="28">
                  <c:v>9.49</c:v>
                </c:pt>
                <c:pt idx="29">
                  <c:v>9.61</c:v>
                </c:pt>
                <c:pt idx="30">
                  <c:v>10.01</c:v>
                </c:pt>
                <c:pt idx="31">
                  <c:v>10.07</c:v>
                </c:pt>
                <c:pt idx="32">
                  <c:v>9.14</c:v>
                </c:pt>
                <c:pt idx="33">
                  <c:v>7.21</c:v>
                </c:pt>
                <c:pt idx="34">
                  <c:v>11.24</c:v>
                </c:pt>
                <c:pt idx="35">
                  <c:v>9.58</c:v>
                </c:pt>
                <c:pt idx="36">
                  <c:v>9.1999999999999993</c:v>
                </c:pt>
                <c:pt idx="37">
                  <c:v>9.5500000000000007</c:v>
                </c:pt>
                <c:pt idx="38">
                  <c:v>10.1</c:v>
                </c:pt>
                <c:pt idx="39">
                  <c:v>9.9</c:v>
                </c:pt>
                <c:pt idx="40">
                  <c:v>11.04</c:v>
                </c:pt>
                <c:pt idx="41">
                  <c:v>10.63</c:v>
                </c:pt>
                <c:pt idx="42">
                  <c:v>9.18</c:v>
                </c:pt>
                <c:pt idx="43">
                  <c:v>9.7799999999999994</c:v>
                </c:pt>
                <c:pt idx="44">
                  <c:v>8.14</c:v>
                </c:pt>
                <c:pt idx="45">
                  <c:v>8.69</c:v>
                </c:pt>
                <c:pt idx="46">
                  <c:v>13.28</c:v>
                </c:pt>
                <c:pt idx="47">
                  <c:v>8.15</c:v>
                </c:pt>
                <c:pt idx="48">
                  <c:v>12.62</c:v>
                </c:pt>
                <c:pt idx="49">
                  <c:v>10.65</c:v>
                </c:pt>
                <c:pt idx="50">
                  <c:v>9.26</c:v>
                </c:pt>
                <c:pt idx="51">
                  <c:v>12.039</c:v>
                </c:pt>
                <c:pt idx="52">
                  <c:v>8.6340000000000003</c:v>
                </c:pt>
                <c:pt idx="53">
                  <c:v>10.06</c:v>
                </c:pt>
                <c:pt idx="54">
                  <c:v>12.22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A9-4B30-8072-A57A68CB0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09509696"/>
        <c:axId val="509511992"/>
      </c:barChart>
      <c:catAx>
        <c:axId val="50950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11992"/>
        <c:crosses val="autoZero"/>
        <c:auto val="1"/>
        <c:lblAlgn val="ctr"/>
        <c:lblOffset val="100"/>
        <c:noMultiLvlLbl val="0"/>
      </c:catAx>
      <c:valAx>
        <c:axId val="50951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yield grain t/ha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0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9526</xdr:colOff>
      <xdr:row>10</xdr:row>
      <xdr:rowOff>47626</xdr:rowOff>
    </xdr:from>
    <xdr:to>
      <xdr:col>40</xdr:col>
      <xdr:colOff>400050</xdr:colOff>
      <xdr:row>45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7BD8C-B797-7ABE-CE57-FC6D9B553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209550</xdr:colOff>
      <xdr:row>48</xdr:row>
      <xdr:rowOff>123825</xdr:rowOff>
    </xdr:from>
    <xdr:to>
      <xdr:col>25</xdr:col>
      <xdr:colOff>428624</xdr:colOff>
      <xdr:row>82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40A45-5B20-428C-8C88-C3640A71F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38</xdr:col>
      <xdr:colOff>390524</xdr:colOff>
      <xdr:row>85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88EBC0-FCD3-42DE-9ADC-42E1F5CD97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314326</xdr:colOff>
      <xdr:row>3</xdr:row>
      <xdr:rowOff>66675</xdr:rowOff>
    </xdr:from>
    <xdr:to>
      <xdr:col>28</xdr:col>
      <xdr:colOff>342900</xdr:colOff>
      <xdr:row>39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6E68F4-A1B5-1C78-ABA4-ED56F79C7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361950</xdr:colOff>
      <xdr:row>123</xdr:row>
      <xdr:rowOff>133350</xdr:rowOff>
    </xdr:from>
    <xdr:to>
      <xdr:col>6</xdr:col>
      <xdr:colOff>361950</xdr:colOff>
      <xdr:row>127</xdr:row>
      <xdr:rowOff>152400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8BA1976-0954-829E-4C56-C1D1464D111C}"/>
            </a:ext>
          </a:extLst>
        </xdr:cNvPr>
        <xdr:cNvCxnSpPr/>
      </xdr:nvCxnSpPr>
      <xdr:spPr>
        <a:xfrm flipV="1">
          <a:off x="3409950" y="2337435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123</xdr:row>
      <xdr:rowOff>104775</xdr:rowOff>
    </xdr:from>
    <xdr:to>
      <xdr:col>9</xdr:col>
      <xdr:colOff>571500</xdr:colOff>
      <xdr:row>127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AA912E3-0C63-477B-BC1A-0E231989C5CC}"/>
            </a:ext>
          </a:extLst>
        </xdr:cNvPr>
        <xdr:cNvCxnSpPr/>
      </xdr:nvCxnSpPr>
      <xdr:spPr>
        <a:xfrm flipV="1">
          <a:off x="5448300" y="2334577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123</xdr:row>
      <xdr:rowOff>104775</xdr:rowOff>
    </xdr:from>
    <xdr:to>
      <xdr:col>11</xdr:col>
      <xdr:colOff>276225</xdr:colOff>
      <xdr:row>127</xdr:row>
      <xdr:rowOff>123825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A9DF9D8-ACE3-43B5-A90F-4EC01F472047}"/>
            </a:ext>
          </a:extLst>
        </xdr:cNvPr>
        <xdr:cNvCxnSpPr/>
      </xdr:nvCxnSpPr>
      <xdr:spPr>
        <a:xfrm flipV="1">
          <a:off x="6372225" y="2334577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</xdr:colOff>
      <xdr:row>123</xdr:row>
      <xdr:rowOff>123825</xdr:rowOff>
    </xdr:from>
    <xdr:to>
      <xdr:col>13</xdr:col>
      <xdr:colOff>114300</xdr:colOff>
      <xdr:row>127</xdr:row>
      <xdr:rowOff>142875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448DCA0-429F-42D7-8724-FDC4AC6BB741}"/>
            </a:ext>
          </a:extLst>
        </xdr:cNvPr>
        <xdr:cNvCxnSpPr/>
      </xdr:nvCxnSpPr>
      <xdr:spPr>
        <a:xfrm flipV="1">
          <a:off x="7429500" y="2336482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419100</xdr:colOff>
      <xdr:row>123</xdr:row>
      <xdr:rowOff>104775</xdr:rowOff>
    </xdr:from>
    <xdr:to>
      <xdr:col>14</xdr:col>
      <xdr:colOff>419100</xdr:colOff>
      <xdr:row>127</xdr:row>
      <xdr:rowOff>123825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40B0079-42AE-49F6-9671-A7560F7CE977}"/>
            </a:ext>
          </a:extLst>
        </xdr:cNvPr>
        <xdr:cNvCxnSpPr/>
      </xdr:nvCxnSpPr>
      <xdr:spPr>
        <a:xfrm flipV="1">
          <a:off x="8343900" y="2334577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438150</xdr:colOff>
      <xdr:row>123</xdr:row>
      <xdr:rowOff>114300</xdr:rowOff>
    </xdr:from>
    <xdr:to>
      <xdr:col>19</xdr:col>
      <xdr:colOff>438150</xdr:colOff>
      <xdr:row>127</xdr:row>
      <xdr:rowOff>133350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03A5118-7239-434B-8FA3-0567751566C2}"/>
            </a:ext>
          </a:extLst>
        </xdr:cNvPr>
        <xdr:cNvCxnSpPr/>
      </xdr:nvCxnSpPr>
      <xdr:spPr>
        <a:xfrm flipV="1">
          <a:off x="11410950" y="2335530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314325</xdr:colOff>
      <xdr:row>123</xdr:row>
      <xdr:rowOff>133350</xdr:rowOff>
    </xdr:from>
    <xdr:to>
      <xdr:col>21</xdr:col>
      <xdr:colOff>314325</xdr:colOff>
      <xdr:row>127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5524DC9-1B8B-4B92-951B-807D2BAADE49}"/>
            </a:ext>
          </a:extLst>
        </xdr:cNvPr>
        <xdr:cNvCxnSpPr/>
      </xdr:nvCxnSpPr>
      <xdr:spPr>
        <a:xfrm flipV="1">
          <a:off x="12506325" y="2337435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542925</xdr:colOff>
      <xdr:row>128</xdr:row>
      <xdr:rowOff>0</xdr:rowOff>
    </xdr:from>
    <xdr:to>
      <xdr:col>7</xdr:col>
      <xdr:colOff>533400</xdr:colOff>
      <xdr:row>129</xdr:row>
      <xdr:rowOff>57150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A527C3F-8673-4C01-38B1-EDBF70D55F02}"/>
            </a:ext>
          </a:extLst>
        </xdr:cNvPr>
        <xdr:cNvSpPr txBox="1"/>
      </xdr:nvSpPr>
      <xdr:spPr>
        <a:xfrm>
          <a:off x="2981325" y="24193500"/>
          <a:ext cx="12096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Cappelle Desprez</a:t>
          </a:r>
        </a:p>
      </xdr:txBody>
    </xdr:sp>
    <xdr:clientData/>
  </xdr:twoCellAnchor>
  <xdr:twoCellAnchor>
    <xdr:from>
      <xdr:col>9</xdr:col>
      <xdr:colOff>47626</xdr:colOff>
      <xdr:row>128</xdr:row>
      <xdr:rowOff>9525</xdr:rowOff>
    </xdr:from>
    <xdr:to>
      <xdr:col>10</xdr:col>
      <xdr:colOff>123826</xdr:colOff>
      <xdr:row>129</xdr:row>
      <xdr:rowOff>66675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7340422-70AA-40C3-871B-2BCE6999B72C}"/>
            </a:ext>
          </a:extLst>
        </xdr:cNvPr>
        <xdr:cNvSpPr txBox="1"/>
      </xdr:nvSpPr>
      <xdr:spPr>
        <a:xfrm>
          <a:off x="4924426" y="24203025"/>
          <a:ext cx="6858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Flanders</a:t>
          </a:r>
        </a:p>
      </xdr:txBody>
    </xdr:sp>
    <xdr:clientData/>
  </xdr:twoCellAnchor>
  <xdr:twoCellAnchor>
    <xdr:from>
      <xdr:col>10</xdr:col>
      <xdr:colOff>533400</xdr:colOff>
      <xdr:row>128</xdr:row>
      <xdr:rowOff>9525</xdr:rowOff>
    </xdr:from>
    <xdr:to>
      <xdr:col>12</xdr:col>
      <xdr:colOff>142875</xdr:colOff>
      <xdr:row>129</xdr:row>
      <xdr:rowOff>66675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A5D6C37-0630-4FA7-8D7B-66D90E4D9965}"/>
            </a:ext>
          </a:extLst>
        </xdr:cNvPr>
        <xdr:cNvSpPr txBox="1"/>
      </xdr:nvSpPr>
      <xdr:spPr>
        <a:xfrm>
          <a:off x="6019800" y="24203025"/>
          <a:ext cx="8286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Brimstone</a:t>
          </a:r>
        </a:p>
      </xdr:txBody>
    </xdr:sp>
    <xdr:clientData/>
  </xdr:twoCellAnchor>
  <xdr:twoCellAnchor>
    <xdr:from>
      <xdr:col>12</xdr:col>
      <xdr:colOff>409576</xdr:colOff>
      <xdr:row>128</xdr:row>
      <xdr:rowOff>0</xdr:rowOff>
    </xdr:from>
    <xdr:to>
      <xdr:col>13</xdr:col>
      <xdr:colOff>447675</xdr:colOff>
      <xdr:row>129</xdr:row>
      <xdr:rowOff>57150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46D01B0-C977-4F71-9E44-145A84CEE8BA}"/>
            </a:ext>
          </a:extLst>
        </xdr:cNvPr>
        <xdr:cNvSpPr txBox="1"/>
      </xdr:nvSpPr>
      <xdr:spPr>
        <a:xfrm>
          <a:off x="7115176" y="24193500"/>
          <a:ext cx="647699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Apollo</a:t>
          </a:r>
        </a:p>
      </xdr:txBody>
    </xdr:sp>
    <xdr:clientData/>
  </xdr:twoCellAnchor>
  <xdr:twoCellAnchor>
    <xdr:from>
      <xdr:col>14</xdr:col>
      <xdr:colOff>133351</xdr:colOff>
      <xdr:row>127</xdr:row>
      <xdr:rowOff>180975</xdr:rowOff>
    </xdr:from>
    <xdr:to>
      <xdr:col>15</xdr:col>
      <xdr:colOff>323851</xdr:colOff>
      <xdr:row>129</xdr:row>
      <xdr:rowOff>47625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A1573E2-81B1-4BE1-9A8B-7D7BE993479F}"/>
            </a:ext>
          </a:extLst>
        </xdr:cNvPr>
        <xdr:cNvSpPr txBox="1"/>
      </xdr:nvSpPr>
      <xdr:spPr>
        <a:xfrm>
          <a:off x="8058151" y="24183975"/>
          <a:ext cx="8001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Hereward</a:t>
          </a:r>
        </a:p>
      </xdr:txBody>
    </xdr:sp>
    <xdr:clientData/>
  </xdr:twoCellAnchor>
  <xdr:twoCellAnchor>
    <xdr:from>
      <xdr:col>19</xdr:col>
      <xdr:colOff>142875</xdr:colOff>
      <xdr:row>128</xdr:row>
      <xdr:rowOff>0</xdr:rowOff>
    </xdr:from>
    <xdr:to>
      <xdr:col>20</xdr:col>
      <xdr:colOff>209550</xdr:colOff>
      <xdr:row>129</xdr:row>
      <xdr:rowOff>57150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86989D4-6532-4CD2-B5FD-33373FBEA00C}"/>
            </a:ext>
          </a:extLst>
        </xdr:cNvPr>
        <xdr:cNvSpPr txBox="1"/>
      </xdr:nvSpPr>
      <xdr:spPr>
        <a:xfrm>
          <a:off x="11115675" y="24193500"/>
          <a:ext cx="6762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Crusoe</a:t>
          </a:r>
        </a:p>
      </xdr:txBody>
    </xdr:sp>
    <xdr:clientData/>
  </xdr:twoCellAnchor>
  <xdr:twoCellAnchor>
    <xdr:from>
      <xdr:col>21</xdr:col>
      <xdr:colOff>76200</xdr:colOff>
      <xdr:row>127</xdr:row>
      <xdr:rowOff>180975</xdr:rowOff>
    </xdr:from>
    <xdr:to>
      <xdr:col>22</xdr:col>
      <xdr:colOff>9525</xdr:colOff>
      <xdr:row>129</xdr:row>
      <xdr:rowOff>47625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573ACBF-9E43-4173-AE7B-1BA7C4AECC47}"/>
            </a:ext>
          </a:extLst>
        </xdr:cNvPr>
        <xdr:cNvSpPr txBox="1"/>
      </xdr:nvSpPr>
      <xdr:spPr>
        <a:xfrm>
          <a:off x="12268200" y="24183975"/>
          <a:ext cx="5429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Zyatt</a:t>
          </a:r>
        </a:p>
      </xdr:txBody>
    </xdr:sp>
    <xdr:clientData/>
  </xdr:twoCellAnchor>
  <xdr:twoCellAnchor>
    <xdr:from>
      <xdr:col>7</xdr:col>
      <xdr:colOff>361950</xdr:colOff>
      <xdr:row>123</xdr:row>
      <xdr:rowOff>133350</xdr:rowOff>
    </xdr:from>
    <xdr:to>
      <xdr:col>7</xdr:col>
      <xdr:colOff>361950</xdr:colOff>
      <xdr:row>127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F297754E-64AA-4CF9-B9E7-73D6D1AECA85}"/>
            </a:ext>
          </a:extLst>
        </xdr:cNvPr>
        <xdr:cNvCxnSpPr/>
      </xdr:nvCxnSpPr>
      <xdr:spPr>
        <a:xfrm flipV="1">
          <a:off x="4019550" y="2356485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128</xdr:row>
      <xdr:rowOff>0</xdr:rowOff>
    </xdr:from>
    <xdr:to>
      <xdr:col>8</xdr:col>
      <xdr:colOff>533400</xdr:colOff>
      <xdr:row>129</xdr:row>
      <xdr:rowOff>57150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428B6AE-3D86-4E6C-B239-D6CABEDD624A}"/>
            </a:ext>
          </a:extLst>
        </xdr:cNvPr>
        <xdr:cNvSpPr txBox="1"/>
      </xdr:nvSpPr>
      <xdr:spPr>
        <a:xfrm>
          <a:off x="3590925" y="24384000"/>
          <a:ext cx="16478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Cappelle Desprez</a:t>
          </a:r>
        </a:p>
      </xdr:txBody>
    </xdr:sp>
    <xdr:clientData/>
  </xdr:twoCellAnchor>
  <xdr:twoCellAnchor>
    <xdr:from>
      <xdr:col>8</xdr:col>
      <xdr:colOff>361950</xdr:colOff>
      <xdr:row>123</xdr:row>
      <xdr:rowOff>133350</xdr:rowOff>
    </xdr:from>
    <xdr:to>
      <xdr:col>8</xdr:col>
      <xdr:colOff>361950</xdr:colOff>
      <xdr:row>127</xdr:row>
      <xdr:rowOff>152400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60B3651-FA5F-4C3B-8D5D-13B5A711EAAA}"/>
            </a:ext>
          </a:extLst>
        </xdr:cNvPr>
        <xdr:cNvCxnSpPr/>
      </xdr:nvCxnSpPr>
      <xdr:spPr>
        <a:xfrm flipV="1">
          <a:off x="4019550" y="2356485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542925</xdr:colOff>
      <xdr:row>128</xdr:row>
      <xdr:rowOff>0</xdr:rowOff>
    </xdr:from>
    <xdr:to>
      <xdr:col>9</xdr:col>
      <xdr:colOff>533400</xdr:colOff>
      <xdr:row>129</xdr:row>
      <xdr:rowOff>57150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C2C985F-83B2-4819-918C-25327CDF365A}"/>
            </a:ext>
          </a:extLst>
        </xdr:cNvPr>
        <xdr:cNvSpPr txBox="1"/>
      </xdr:nvSpPr>
      <xdr:spPr>
        <a:xfrm>
          <a:off x="3590925" y="24384000"/>
          <a:ext cx="16478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Cappelle Desprez</a:t>
          </a:r>
        </a:p>
      </xdr:txBody>
    </xdr:sp>
    <xdr:clientData/>
  </xdr:twoCellAnchor>
  <xdr:twoCellAnchor>
    <xdr:from>
      <xdr:col>9</xdr:col>
      <xdr:colOff>361950</xdr:colOff>
      <xdr:row>123</xdr:row>
      <xdr:rowOff>133350</xdr:rowOff>
    </xdr:from>
    <xdr:to>
      <xdr:col>9</xdr:col>
      <xdr:colOff>361950</xdr:colOff>
      <xdr:row>127</xdr:row>
      <xdr:rowOff>152400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61D309-5B3C-491B-B6E9-C9CEAA04B5C2}"/>
            </a:ext>
          </a:extLst>
        </xdr:cNvPr>
        <xdr:cNvCxnSpPr/>
      </xdr:nvCxnSpPr>
      <xdr:spPr>
        <a:xfrm flipV="1">
          <a:off x="4019550" y="2356485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542925</xdr:colOff>
      <xdr:row>128</xdr:row>
      <xdr:rowOff>0</xdr:rowOff>
    </xdr:from>
    <xdr:to>
      <xdr:col>10</xdr:col>
      <xdr:colOff>533400</xdr:colOff>
      <xdr:row>129</xdr:row>
      <xdr:rowOff>57150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69C8440-4AF6-4295-94DB-C6A3A2676EA1}"/>
            </a:ext>
          </a:extLst>
        </xdr:cNvPr>
        <xdr:cNvSpPr txBox="1"/>
      </xdr:nvSpPr>
      <xdr:spPr>
        <a:xfrm>
          <a:off x="3590925" y="24384000"/>
          <a:ext cx="16478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Cappelle Desprez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0.8188</cdr:x>
      <cdr:y>0.06069</cdr:y>
    </cdr:from>
    <cdr:to>
      <cdr:x>0.86269</cdr:x>
      <cdr:y>0.09711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87340422-70AA-40C3-871B-2BCE6999B72C}"/>
            </a:ext>
          </a:extLst>
        </cdr:cNvPr>
        <cdr:cNvSpPr txBox="1"/>
      </cdr:nvSpPr>
      <cdr:spPr>
        <a:xfrm xmlns:a="http://schemas.openxmlformats.org/drawingml/2006/main">
          <a:off x="9007979" y="412750"/>
          <a:ext cx="482776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13.3</a:t>
          </a:r>
        </a:p>
      </cdr:txBody>
    </cdr:sp>
  </cdr:relSizeAnchor>
  <cdr:relSizeAnchor xmlns:cdr="http://schemas.openxmlformats.org/drawingml/2006/chartDrawing">
    <cdr:from>
      <cdr:x>0.95131</cdr:x>
      <cdr:y>0.13492</cdr:y>
    </cdr:from>
    <cdr:to>
      <cdr:x>0.9982</cdr:x>
      <cdr:y>0.17134</cdr:y>
    </cdr:to>
    <cdr:sp macro="" textlink="">
      <cdr:nvSpPr>
        <cdr:cNvPr id="5" name="TextBox 16">
          <a:extLst xmlns:a="http://schemas.openxmlformats.org/drawingml/2006/main">
            <a:ext uri="{FF2B5EF4-FFF2-40B4-BE49-F238E27FC236}">
              <a16:creationId xmlns:a16="http://schemas.microsoft.com/office/drawing/2014/main" id="{D0CFD0F2-7305-F434-EAC5-6A2EE21E9832}"/>
            </a:ext>
          </a:extLst>
        </cdr:cNvPr>
        <cdr:cNvSpPr txBox="1"/>
      </cdr:nvSpPr>
      <cdr:spPr>
        <a:xfrm xmlns:a="http://schemas.openxmlformats.org/drawingml/2006/main">
          <a:off x="10465689" y="917575"/>
          <a:ext cx="515845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12.2</a:t>
          </a:r>
        </a:p>
      </cdr:txBody>
    </cdr:sp>
  </cdr:relSizeAnchor>
  <cdr:relSizeAnchor xmlns:cdr="http://schemas.openxmlformats.org/drawingml/2006/chartDrawing">
    <cdr:from>
      <cdr:x>0.86133</cdr:x>
      <cdr:y>0.10551</cdr:y>
    </cdr:from>
    <cdr:to>
      <cdr:x>0.90431</cdr:x>
      <cdr:y>0.14192</cdr:y>
    </cdr:to>
    <cdr:sp macro="" textlink="">
      <cdr:nvSpPr>
        <cdr:cNvPr id="6" name="TextBox 16">
          <a:extLst xmlns:a="http://schemas.openxmlformats.org/drawingml/2006/main">
            <a:ext uri="{FF2B5EF4-FFF2-40B4-BE49-F238E27FC236}">
              <a16:creationId xmlns:a16="http://schemas.microsoft.com/office/drawing/2014/main" id="{D0CFD0F2-7305-F434-EAC5-6A2EE21E9832}"/>
            </a:ext>
          </a:extLst>
        </cdr:cNvPr>
        <cdr:cNvSpPr txBox="1"/>
      </cdr:nvSpPr>
      <cdr:spPr>
        <a:xfrm xmlns:a="http://schemas.openxmlformats.org/drawingml/2006/main">
          <a:off x="9475803" y="717550"/>
          <a:ext cx="472857" cy="2476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12.6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20</xdr:col>
      <xdr:colOff>28574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0121D-4D68-470C-8632-500CDCF26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161925</xdr:colOff>
      <xdr:row>38</xdr:row>
      <xdr:rowOff>104775</xdr:rowOff>
    </xdr:from>
    <xdr:to>
      <xdr:col>3</xdr:col>
      <xdr:colOff>161925</xdr:colOff>
      <xdr:row>42</xdr:row>
      <xdr:rowOff>123825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F4CCB2C-5496-478D-BDD4-99DB885404F5}"/>
            </a:ext>
          </a:extLst>
        </xdr:cNvPr>
        <xdr:cNvCxnSpPr/>
      </xdr:nvCxnSpPr>
      <xdr:spPr>
        <a:xfrm flipV="1">
          <a:off x="1990725" y="734377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352425</xdr:colOff>
      <xdr:row>38</xdr:row>
      <xdr:rowOff>123825</xdr:rowOff>
    </xdr:from>
    <xdr:to>
      <xdr:col>6</xdr:col>
      <xdr:colOff>352425</xdr:colOff>
      <xdr:row>42</xdr:row>
      <xdr:rowOff>142875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7001DC5-2250-48C5-85C3-E9902823076D}"/>
            </a:ext>
          </a:extLst>
        </xdr:cNvPr>
        <xdr:cNvCxnSpPr/>
      </xdr:nvCxnSpPr>
      <xdr:spPr>
        <a:xfrm flipV="1">
          <a:off x="4010025" y="736282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38</xdr:row>
      <xdr:rowOff>123825</xdr:rowOff>
    </xdr:from>
    <xdr:to>
      <xdr:col>8</xdr:col>
      <xdr:colOff>257175</xdr:colOff>
      <xdr:row>42</xdr:row>
      <xdr:rowOff>142875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717160A-6E0C-4645-800B-F253BD7325EF}"/>
            </a:ext>
          </a:extLst>
        </xdr:cNvPr>
        <xdr:cNvCxnSpPr/>
      </xdr:nvCxnSpPr>
      <xdr:spPr>
        <a:xfrm flipV="1">
          <a:off x="5133975" y="736282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38</xdr:row>
      <xdr:rowOff>114300</xdr:rowOff>
    </xdr:from>
    <xdr:to>
      <xdr:col>10</xdr:col>
      <xdr:colOff>142875</xdr:colOff>
      <xdr:row>42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A7B0876-19CB-4317-92C2-B2AA83496BAB}"/>
            </a:ext>
          </a:extLst>
        </xdr:cNvPr>
        <xdr:cNvCxnSpPr/>
      </xdr:nvCxnSpPr>
      <xdr:spPr>
        <a:xfrm flipV="1">
          <a:off x="6238875" y="735330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38</xdr:row>
      <xdr:rowOff>104775</xdr:rowOff>
    </xdr:from>
    <xdr:to>
      <xdr:col>11</xdr:col>
      <xdr:colOff>457200</xdr:colOff>
      <xdr:row>42</xdr:row>
      <xdr:rowOff>123825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356B0FF-3014-4A41-B7F0-5823A467A31C}"/>
            </a:ext>
          </a:extLst>
        </xdr:cNvPr>
        <xdr:cNvCxnSpPr/>
      </xdr:nvCxnSpPr>
      <xdr:spPr>
        <a:xfrm flipV="1">
          <a:off x="7162800" y="734377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304800</xdr:colOff>
      <xdr:row>38</xdr:row>
      <xdr:rowOff>114300</xdr:rowOff>
    </xdr:from>
    <xdr:to>
      <xdr:col>14</xdr:col>
      <xdr:colOff>304800</xdr:colOff>
      <xdr:row>42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A97E618-3061-4EC6-B769-CCD0F543BD06}"/>
            </a:ext>
          </a:extLst>
        </xdr:cNvPr>
        <xdr:cNvCxnSpPr/>
      </xdr:nvCxnSpPr>
      <xdr:spPr>
        <a:xfrm flipV="1">
          <a:off x="8839200" y="735330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542925</xdr:colOff>
      <xdr:row>38</xdr:row>
      <xdr:rowOff>123825</xdr:rowOff>
    </xdr:from>
    <xdr:to>
      <xdr:col>16</xdr:col>
      <xdr:colOff>542925</xdr:colOff>
      <xdr:row>42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F62226B-E217-46F3-8875-7FEB3E614B3D}"/>
            </a:ext>
          </a:extLst>
        </xdr:cNvPr>
        <xdr:cNvCxnSpPr/>
      </xdr:nvCxnSpPr>
      <xdr:spPr>
        <a:xfrm flipV="1">
          <a:off x="10296525" y="736282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276225</xdr:colOff>
      <xdr:row>43</xdr:row>
      <xdr:rowOff>0</xdr:rowOff>
    </xdr:from>
    <xdr:to>
      <xdr:col>4</xdr:col>
      <xdr:colOff>266700</xdr:colOff>
      <xdr:row>44</xdr:row>
      <xdr:rowOff>57150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3EC7929-935B-452B-887E-F95DCD013D67}"/>
            </a:ext>
          </a:extLst>
        </xdr:cNvPr>
        <xdr:cNvSpPr txBox="1"/>
      </xdr:nvSpPr>
      <xdr:spPr>
        <a:xfrm>
          <a:off x="1495425" y="8191500"/>
          <a:ext cx="12096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Cappelle Desprez</a:t>
          </a:r>
        </a:p>
      </xdr:txBody>
    </xdr:sp>
    <xdr:clientData/>
  </xdr:twoCellAnchor>
  <xdr:twoCellAnchor>
    <xdr:from>
      <xdr:col>6</xdr:col>
      <xdr:colOff>47626</xdr:colOff>
      <xdr:row>43</xdr:row>
      <xdr:rowOff>0</xdr:rowOff>
    </xdr:from>
    <xdr:to>
      <xdr:col>7</xdr:col>
      <xdr:colOff>123826</xdr:colOff>
      <xdr:row>44</xdr:row>
      <xdr:rowOff>57150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1344996-7547-4ADC-A0B1-2634356E6EC1}"/>
            </a:ext>
          </a:extLst>
        </xdr:cNvPr>
        <xdr:cNvSpPr txBox="1"/>
      </xdr:nvSpPr>
      <xdr:spPr>
        <a:xfrm>
          <a:off x="3705226" y="8191500"/>
          <a:ext cx="6858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Flanders</a:t>
          </a:r>
        </a:p>
      </xdr:txBody>
    </xdr:sp>
    <xdr:clientData/>
  </xdr:twoCellAnchor>
  <xdr:twoCellAnchor>
    <xdr:from>
      <xdr:col>7</xdr:col>
      <xdr:colOff>466725</xdr:colOff>
      <xdr:row>43</xdr:row>
      <xdr:rowOff>9525</xdr:rowOff>
    </xdr:from>
    <xdr:to>
      <xdr:col>9</xdr:col>
      <xdr:colOff>76200</xdr:colOff>
      <xdr:row>44</xdr:row>
      <xdr:rowOff>66675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2B6B6CC-2993-411E-835C-8EAA3B42AF02}"/>
            </a:ext>
          </a:extLst>
        </xdr:cNvPr>
        <xdr:cNvSpPr txBox="1"/>
      </xdr:nvSpPr>
      <xdr:spPr>
        <a:xfrm>
          <a:off x="4733925" y="8201025"/>
          <a:ext cx="8286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Brimstone</a:t>
          </a:r>
        </a:p>
      </xdr:txBody>
    </xdr:sp>
    <xdr:clientData/>
  </xdr:twoCellAnchor>
  <xdr:twoCellAnchor>
    <xdr:from>
      <xdr:col>9</xdr:col>
      <xdr:colOff>466726</xdr:colOff>
      <xdr:row>43</xdr:row>
      <xdr:rowOff>9525</xdr:rowOff>
    </xdr:from>
    <xdr:to>
      <xdr:col>10</xdr:col>
      <xdr:colOff>504825</xdr:colOff>
      <xdr:row>44</xdr:row>
      <xdr:rowOff>66675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93416F0-6C59-4A16-BFD9-E33EC6899EB3}"/>
            </a:ext>
          </a:extLst>
        </xdr:cNvPr>
        <xdr:cNvSpPr txBox="1"/>
      </xdr:nvSpPr>
      <xdr:spPr>
        <a:xfrm>
          <a:off x="5953126" y="8201025"/>
          <a:ext cx="647699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Apollo</a:t>
          </a:r>
        </a:p>
      </xdr:txBody>
    </xdr:sp>
    <xdr:clientData/>
  </xdr:twoCellAnchor>
  <xdr:twoCellAnchor>
    <xdr:from>
      <xdr:col>11</xdr:col>
      <xdr:colOff>104776</xdr:colOff>
      <xdr:row>43</xdr:row>
      <xdr:rowOff>0</xdr:rowOff>
    </xdr:from>
    <xdr:to>
      <xdr:col>12</xdr:col>
      <xdr:colOff>295276</xdr:colOff>
      <xdr:row>44</xdr:row>
      <xdr:rowOff>57150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EF3A953-27D7-4E55-8C40-C530B47578CE}"/>
            </a:ext>
          </a:extLst>
        </xdr:cNvPr>
        <xdr:cNvSpPr txBox="1"/>
      </xdr:nvSpPr>
      <xdr:spPr>
        <a:xfrm>
          <a:off x="6810376" y="8191500"/>
          <a:ext cx="8001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Hereward</a:t>
          </a:r>
        </a:p>
      </xdr:txBody>
    </xdr:sp>
    <xdr:clientData/>
  </xdr:twoCellAnchor>
  <xdr:twoCellAnchor>
    <xdr:from>
      <xdr:col>14</xdr:col>
      <xdr:colOff>9525</xdr:colOff>
      <xdr:row>43</xdr:row>
      <xdr:rowOff>0</xdr:rowOff>
    </xdr:from>
    <xdr:to>
      <xdr:col>15</xdr:col>
      <xdr:colOff>76200</xdr:colOff>
      <xdr:row>44</xdr:row>
      <xdr:rowOff>57150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0C27FA7-8F32-49FE-AECF-971947D2B526}"/>
            </a:ext>
          </a:extLst>
        </xdr:cNvPr>
        <xdr:cNvSpPr txBox="1"/>
      </xdr:nvSpPr>
      <xdr:spPr>
        <a:xfrm>
          <a:off x="8543925" y="8191500"/>
          <a:ext cx="6762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Crusoe</a:t>
          </a:r>
        </a:p>
      </xdr:txBody>
    </xdr:sp>
    <xdr:clientData/>
  </xdr:twoCellAnchor>
  <xdr:twoCellAnchor>
    <xdr:from>
      <xdr:col>16</xdr:col>
      <xdr:colOff>304800</xdr:colOff>
      <xdr:row>43</xdr:row>
      <xdr:rowOff>0</xdr:rowOff>
    </xdr:from>
    <xdr:to>
      <xdr:col>17</xdr:col>
      <xdr:colOff>238125</xdr:colOff>
      <xdr:row>44</xdr:row>
      <xdr:rowOff>57150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02B4E66-0D28-443F-ABA1-8FB2228BA431}"/>
            </a:ext>
          </a:extLst>
        </xdr:cNvPr>
        <xdr:cNvSpPr txBox="1"/>
      </xdr:nvSpPr>
      <xdr:spPr>
        <a:xfrm>
          <a:off x="10058400" y="8191500"/>
          <a:ext cx="5429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Zyatt</a:t>
          </a:r>
        </a:p>
      </xdr:txBody>
    </xdr:sp>
    <xdr:clientData/>
  </xdr:twoCellAnchor>
  <xdr:twoCellAnchor>
    <xdr:from>
      <xdr:col>25</xdr:col>
      <xdr:colOff>361950</xdr:colOff>
      <xdr:row>123</xdr:row>
      <xdr:rowOff>133350</xdr:rowOff>
    </xdr:from>
    <xdr:to>
      <xdr:col>25</xdr:col>
      <xdr:colOff>361950</xdr:colOff>
      <xdr:row>127</xdr:row>
      <xdr:rowOff>152400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3D0C7D-FDC9-4F51-88F3-7CEA7CAFB21F}"/>
            </a:ext>
          </a:extLst>
        </xdr:cNvPr>
        <xdr:cNvCxnSpPr/>
      </xdr:nvCxnSpPr>
      <xdr:spPr>
        <a:xfrm flipV="1">
          <a:off x="4019550" y="2371725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571500</xdr:colOff>
      <xdr:row>123</xdr:row>
      <xdr:rowOff>104775</xdr:rowOff>
    </xdr:from>
    <xdr:to>
      <xdr:col>28</xdr:col>
      <xdr:colOff>571500</xdr:colOff>
      <xdr:row>127</xdr:row>
      <xdr:rowOff>123825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970397A-3BA1-48E5-A813-514BBDA54FCE}"/>
            </a:ext>
          </a:extLst>
        </xdr:cNvPr>
        <xdr:cNvCxnSpPr/>
      </xdr:nvCxnSpPr>
      <xdr:spPr>
        <a:xfrm flipV="1">
          <a:off x="7372350" y="23688675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542925</xdr:colOff>
      <xdr:row>128</xdr:row>
      <xdr:rowOff>0</xdr:rowOff>
    </xdr:from>
    <xdr:to>
      <xdr:col>26</xdr:col>
      <xdr:colOff>533400</xdr:colOff>
      <xdr:row>129</xdr:row>
      <xdr:rowOff>57150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C282915-783C-4D9F-9C6B-541E962C3651}"/>
            </a:ext>
          </a:extLst>
        </xdr:cNvPr>
        <xdr:cNvSpPr txBox="1"/>
      </xdr:nvSpPr>
      <xdr:spPr>
        <a:xfrm>
          <a:off x="3590925" y="24536400"/>
          <a:ext cx="16478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Cappelle Desprez</a:t>
          </a:r>
        </a:p>
      </xdr:txBody>
    </xdr:sp>
    <xdr:clientData/>
  </xdr:twoCellAnchor>
  <xdr:twoCellAnchor>
    <xdr:from>
      <xdr:col>28</xdr:col>
      <xdr:colOff>47626</xdr:colOff>
      <xdr:row>128</xdr:row>
      <xdr:rowOff>9525</xdr:rowOff>
    </xdr:from>
    <xdr:to>
      <xdr:col>29</xdr:col>
      <xdr:colOff>123826</xdr:colOff>
      <xdr:row>129</xdr:row>
      <xdr:rowOff>66675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ED8B0CC-2E5E-4A30-8365-825C3D0437B2}"/>
            </a:ext>
          </a:extLst>
        </xdr:cNvPr>
        <xdr:cNvSpPr txBox="1"/>
      </xdr:nvSpPr>
      <xdr:spPr>
        <a:xfrm>
          <a:off x="6848476" y="24545925"/>
          <a:ext cx="112395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Flanders</a:t>
          </a:r>
        </a:p>
      </xdr:txBody>
    </xdr:sp>
    <xdr:clientData/>
  </xdr:twoCellAnchor>
  <xdr:twoCellAnchor>
    <xdr:from>
      <xdr:col>26</xdr:col>
      <xdr:colOff>361950</xdr:colOff>
      <xdr:row>123</xdr:row>
      <xdr:rowOff>133350</xdr:rowOff>
    </xdr:from>
    <xdr:to>
      <xdr:col>26</xdr:col>
      <xdr:colOff>361950</xdr:colOff>
      <xdr:row>127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87621DA-2732-4111-A45F-9FDE58A554C4}"/>
            </a:ext>
          </a:extLst>
        </xdr:cNvPr>
        <xdr:cNvCxnSpPr/>
      </xdr:nvCxnSpPr>
      <xdr:spPr>
        <a:xfrm flipV="1">
          <a:off x="5067300" y="2371725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542925</xdr:colOff>
      <xdr:row>128</xdr:row>
      <xdr:rowOff>0</xdr:rowOff>
    </xdr:from>
    <xdr:to>
      <xdr:col>27</xdr:col>
      <xdr:colOff>533400</xdr:colOff>
      <xdr:row>129</xdr:row>
      <xdr:rowOff>57150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10E4A91-53EA-4BE9-86AE-140D1A85D4AB}"/>
            </a:ext>
          </a:extLst>
        </xdr:cNvPr>
        <xdr:cNvSpPr txBox="1"/>
      </xdr:nvSpPr>
      <xdr:spPr>
        <a:xfrm>
          <a:off x="4200525" y="24536400"/>
          <a:ext cx="20859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Cappelle Desprez</a:t>
          </a:r>
        </a:p>
      </xdr:txBody>
    </xdr:sp>
    <xdr:clientData/>
  </xdr:twoCellAnchor>
  <xdr:twoCellAnchor>
    <xdr:from>
      <xdr:col>27</xdr:col>
      <xdr:colOff>361950</xdr:colOff>
      <xdr:row>123</xdr:row>
      <xdr:rowOff>133350</xdr:rowOff>
    </xdr:from>
    <xdr:to>
      <xdr:col>27</xdr:col>
      <xdr:colOff>361950</xdr:colOff>
      <xdr:row>127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E70A5B8-0A1A-414D-95D3-C9B6CEE22771}"/>
            </a:ext>
          </a:extLst>
        </xdr:cNvPr>
        <xdr:cNvCxnSpPr/>
      </xdr:nvCxnSpPr>
      <xdr:spPr>
        <a:xfrm flipV="1">
          <a:off x="6115050" y="2371725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542925</xdr:colOff>
      <xdr:row>128</xdr:row>
      <xdr:rowOff>0</xdr:rowOff>
    </xdr:from>
    <xdr:to>
      <xdr:col>28</xdr:col>
      <xdr:colOff>533400</xdr:colOff>
      <xdr:row>129</xdr:row>
      <xdr:rowOff>57150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952C375-7C25-466D-A51A-F6504043B243}"/>
            </a:ext>
          </a:extLst>
        </xdr:cNvPr>
        <xdr:cNvSpPr txBox="1"/>
      </xdr:nvSpPr>
      <xdr:spPr>
        <a:xfrm>
          <a:off x="5248275" y="24536400"/>
          <a:ext cx="20859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Cappelle Desprez</a:t>
          </a:r>
        </a:p>
      </xdr:txBody>
    </xdr:sp>
    <xdr:clientData/>
  </xdr:twoCellAnchor>
  <xdr:twoCellAnchor>
    <xdr:from>
      <xdr:col>28</xdr:col>
      <xdr:colOff>361950</xdr:colOff>
      <xdr:row>123</xdr:row>
      <xdr:rowOff>133350</xdr:rowOff>
    </xdr:from>
    <xdr:to>
      <xdr:col>28</xdr:col>
      <xdr:colOff>361950</xdr:colOff>
      <xdr:row>127</xdr:row>
      <xdr:rowOff>152400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D1FAFBF-F5F8-41DD-82C7-819EA36B67D9}"/>
            </a:ext>
          </a:extLst>
        </xdr:cNvPr>
        <xdr:cNvCxnSpPr/>
      </xdr:nvCxnSpPr>
      <xdr:spPr>
        <a:xfrm flipV="1">
          <a:off x="7162800" y="23717250"/>
          <a:ext cx="0" cy="7810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542925</xdr:colOff>
      <xdr:row>128</xdr:row>
      <xdr:rowOff>0</xdr:rowOff>
    </xdr:from>
    <xdr:to>
      <xdr:col>29</xdr:col>
      <xdr:colOff>533400</xdr:colOff>
      <xdr:row>129</xdr:row>
      <xdr:rowOff>57150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1CE1B1EE-A26D-4251-9924-1D4BD2CA1A8E}"/>
            </a:ext>
          </a:extLst>
        </xdr:cNvPr>
        <xdr:cNvSpPr txBox="1"/>
      </xdr:nvSpPr>
      <xdr:spPr>
        <a:xfrm>
          <a:off x="6296025" y="24536400"/>
          <a:ext cx="20859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Cappelle Desprez</a:t>
          </a:r>
        </a:p>
      </xdr:txBody>
    </xdr:sp>
    <xdr:clientData/>
  </xdr:twoCellAnchor>
  <xdr:twoCellAnchor>
    <xdr:from>
      <xdr:col>13</xdr:col>
      <xdr:colOff>190500</xdr:colOff>
      <xdr:row>38</xdr:row>
      <xdr:rowOff>116416</xdr:rowOff>
    </xdr:from>
    <xdr:to>
      <xdr:col>13</xdr:col>
      <xdr:colOff>201084</xdr:colOff>
      <xdr:row>45</xdr:row>
      <xdr:rowOff>148167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F5FDA70F-4161-42E3-9789-C22DB4758CB3}"/>
            </a:ext>
          </a:extLst>
        </xdr:cNvPr>
        <xdr:cNvCxnSpPr/>
      </xdr:nvCxnSpPr>
      <xdr:spPr>
        <a:xfrm flipH="1" flipV="1">
          <a:off x="8170333" y="7355416"/>
          <a:ext cx="10584" cy="1365251"/>
        </a:xfrm>
        <a:prstGeom prst="straightConnector1">
          <a:avLst/>
        </a:prstGeom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275168</xdr:colOff>
      <xdr:row>46</xdr:row>
      <xdr:rowOff>74083</xdr:rowOff>
    </xdr:from>
    <xdr:to>
      <xdr:col>14</xdr:col>
      <xdr:colOff>158751</xdr:colOff>
      <xdr:row>48</xdr:row>
      <xdr:rowOff>179917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D14938C-9ADF-4021-AC73-38558ABEF531}"/>
            </a:ext>
          </a:extLst>
        </xdr:cNvPr>
        <xdr:cNvSpPr txBox="1"/>
      </xdr:nvSpPr>
      <xdr:spPr>
        <a:xfrm>
          <a:off x="7641168" y="8837083"/>
          <a:ext cx="1111250" cy="486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>
              <a:solidFill>
                <a:schemeClr val="accent1">
                  <a:lumMod val="75000"/>
                </a:schemeClr>
              </a:solidFill>
            </a:rPr>
            <a:t>new treatments introduced</a:t>
          </a:r>
        </a:p>
      </xdr:txBody>
    </xdr:sp>
    <xdr:clientData/>
  </xdr:twoCellAnchor>
  <xdr:twoCellAnchor>
    <xdr:from>
      <xdr:col>8</xdr:col>
      <xdr:colOff>247649</xdr:colOff>
      <xdr:row>40</xdr:row>
      <xdr:rowOff>78316</xdr:rowOff>
    </xdr:from>
    <xdr:to>
      <xdr:col>8</xdr:col>
      <xdr:colOff>254000</xdr:colOff>
      <xdr:row>45</xdr:row>
      <xdr:rowOff>158750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883A488-B38D-41AE-9D16-AA670BB9AAB6}"/>
            </a:ext>
          </a:extLst>
        </xdr:cNvPr>
        <xdr:cNvCxnSpPr/>
      </xdr:nvCxnSpPr>
      <xdr:spPr>
        <a:xfrm flipH="1" flipV="1">
          <a:off x="5158316" y="7698316"/>
          <a:ext cx="6351" cy="1032934"/>
        </a:xfrm>
        <a:prstGeom prst="straightConnector1">
          <a:avLst/>
        </a:prstGeom>
        <a:ln w="9525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285751</xdr:colOff>
      <xdr:row>46</xdr:row>
      <xdr:rowOff>52916</xdr:rowOff>
    </xdr:from>
    <xdr:to>
      <xdr:col>9</xdr:col>
      <xdr:colOff>169334</xdr:colOff>
      <xdr:row>48</xdr:row>
      <xdr:rowOff>158750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14A5F94-5667-4F93-BC7D-B55AAE7ADC72}"/>
            </a:ext>
          </a:extLst>
        </xdr:cNvPr>
        <xdr:cNvSpPr txBox="1"/>
      </xdr:nvSpPr>
      <xdr:spPr>
        <a:xfrm>
          <a:off x="4582584" y="8815916"/>
          <a:ext cx="1111250" cy="48683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>
              <a:solidFill>
                <a:schemeClr val="accent1">
                  <a:lumMod val="75000"/>
                </a:schemeClr>
              </a:solidFill>
            </a:rPr>
            <a:t>new treatments introduced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0.8188</cdr:x>
      <cdr:y>0.05789</cdr:y>
    </cdr:from>
    <cdr:to>
      <cdr:x>0.86269</cdr:x>
      <cdr:y>0.0943</cdr:y>
    </cdr:to>
    <cdr:sp macro="" textlink="">
      <cdr:nvSpPr>
        <cdr:cNvPr id="2" name="TextBox 16">
          <a:extLst xmlns:a="http://schemas.openxmlformats.org/drawingml/2006/main">
            <a:ext uri="{FF2B5EF4-FFF2-40B4-BE49-F238E27FC236}">
              <a16:creationId xmlns:a16="http://schemas.microsoft.com/office/drawing/2014/main" id="{87340422-70AA-40C3-871B-2BCE6999B72C}"/>
            </a:ext>
          </a:extLst>
        </cdr:cNvPr>
        <cdr:cNvSpPr txBox="1"/>
      </cdr:nvSpPr>
      <cdr:spPr>
        <a:xfrm xmlns:a="http://schemas.openxmlformats.org/drawingml/2006/main">
          <a:off x="9007932" y="393732"/>
          <a:ext cx="482850" cy="247619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13.3</a:t>
          </a:r>
        </a:p>
      </cdr:txBody>
    </cdr:sp>
  </cdr:relSizeAnchor>
  <cdr:relSizeAnchor xmlns:cdr="http://schemas.openxmlformats.org/drawingml/2006/chartDrawing">
    <cdr:from>
      <cdr:x>0.95131</cdr:x>
      <cdr:y>0.14052</cdr:y>
    </cdr:from>
    <cdr:to>
      <cdr:x>0.9982</cdr:x>
      <cdr:y>0.17694</cdr:y>
    </cdr:to>
    <cdr:sp macro="" textlink="">
      <cdr:nvSpPr>
        <cdr:cNvPr id="5" name="TextBox 16">
          <a:extLst xmlns:a="http://schemas.openxmlformats.org/drawingml/2006/main">
            <a:ext uri="{FF2B5EF4-FFF2-40B4-BE49-F238E27FC236}">
              <a16:creationId xmlns:a16="http://schemas.microsoft.com/office/drawing/2014/main" id="{D0CFD0F2-7305-F434-EAC5-6A2EE21E9832}"/>
            </a:ext>
          </a:extLst>
        </cdr:cNvPr>
        <cdr:cNvSpPr txBox="1"/>
      </cdr:nvSpPr>
      <cdr:spPr>
        <a:xfrm xmlns:a="http://schemas.openxmlformats.org/drawingml/2006/main">
          <a:off x="10465717" y="955671"/>
          <a:ext cx="515855" cy="2476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12.2</a:t>
          </a:r>
        </a:p>
      </cdr:txBody>
    </cdr:sp>
  </cdr:relSizeAnchor>
  <cdr:relSizeAnchor xmlns:cdr="http://schemas.openxmlformats.org/drawingml/2006/chartDrawing">
    <cdr:from>
      <cdr:x>0.86046</cdr:x>
      <cdr:y>0.10691</cdr:y>
    </cdr:from>
    <cdr:to>
      <cdr:x>0.90344</cdr:x>
      <cdr:y>0.14333</cdr:y>
    </cdr:to>
    <cdr:sp macro="" textlink="">
      <cdr:nvSpPr>
        <cdr:cNvPr id="6" name="TextBox 16">
          <a:extLst xmlns:a="http://schemas.openxmlformats.org/drawingml/2006/main">
            <a:ext uri="{FF2B5EF4-FFF2-40B4-BE49-F238E27FC236}">
              <a16:creationId xmlns:a16="http://schemas.microsoft.com/office/drawing/2014/main" id="{D0CFD0F2-7305-F434-EAC5-6A2EE21E9832}"/>
            </a:ext>
          </a:extLst>
        </cdr:cNvPr>
        <cdr:cNvSpPr txBox="1"/>
      </cdr:nvSpPr>
      <cdr:spPr>
        <a:xfrm xmlns:a="http://schemas.openxmlformats.org/drawingml/2006/main">
          <a:off x="9466260" y="727050"/>
          <a:ext cx="472839" cy="24768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12.6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rah Perryman" refreshedDate="45112.660014120367" createdVersion="8" refreshedVersion="8" minRefreshableVersion="3" recordCount="8573">
  <cacheSource type="worksheet">
    <worksheetSource ref="B1:F8574" sheet="Sheet1"/>
  </cacheSource>
  <cacheFields count="5">
    <cacheField name="harvest year" numFmtId="0">
      <sharedItems containsSemiMixedTypes="0" containsString="0" containsNumber="1" containsInteger="1" minValue="1968" maxValue="2022" count="55"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strip" numFmtId="0">
      <sharedItems containsSemiMixedTypes="0" containsString="0" containsNumber="1" containsInteger="1" minValue="1" maxValue="22" count="20">
        <n v="21"/>
        <n v="22"/>
        <n v="3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1"/>
      </sharedItems>
    </cacheField>
    <cacheField name="section" numFmtId="0">
      <sharedItems containsSemiMixedTypes="0" containsString="0" containsNumber="1" containsInteger="1" minValue="0" maxValue="9" count="10">
        <n v="0"/>
        <n v="1"/>
        <n v="3"/>
        <n v="4"/>
        <n v="5"/>
        <n v="6"/>
        <n v="8"/>
        <n v="9"/>
        <n v="2"/>
        <n v="7"/>
      </sharedItems>
    </cacheField>
    <cacheField name="plot" numFmtId="0">
      <sharedItems count="188">
        <s v="21\0"/>
        <s v="22\0"/>
        <s v="3\0"/>
        <s v="5\0"/>
        <s v="6\0"/>
        <s v="7\0"/>
        <s v="8\0"/>
        <s v="9\0"/>
        <s v="10\0"/>
        <s v="11\0"/>
        <s v="12\0"/>
        <s v="13\0"/>
        <s v="14\0"/>
        <s v="15\0"/>
        <s v="16\0"/>
        <s v="17\0"/>
        <s v="18\0"/>
        <s v="19\0"/>
        <s v="20\0"/>
        <s v="21\1"/>
        <s v="22\1"/>
        <s v="3\1"/>
        <s v="5\1"/>
        <s v="6\1"/>
        <s v="7\1"/>
        <s v="8\1"/>
        <s v="9\1"/>
        <s v="10\1"/>
        <s v="11\1"/>
        <s v="12\1"/>
        <s v="13\1"/>
        <s v="14\1"/>
        <s v="15\1"/>
        <s v="16\1"/>
        <s v="17\1"/>
        <s v="18\1"/>
        <s v="19\1"/>
        <s v="20\1"/>
        <s v="1\3"/>
        <s v="21\3"/>
        <s v="22\3"/>
        <s v="3\3"/>
        <s v="5\3"/>
        <s v="6\3"/>
        <s v="7\3"/>
        <s v="8\3"/>
        <s v="9\3"/>
        <s v="10\3"/>
        <s v="11\3"/>
        <s v="12\3"/>
        <s v="13\3"/>
        <s v="14\3"/>
        <s v="15\3"/>
        <s v="16\3"/>
        <s v="17\3"/>
        <s v="18\3"/>
        <s v="19\3"/>
        <s v="1\4"/>
        <s v="21\4"/>
        <s v="22\4"/>
        <s v="3\4"/>
        <s v="5\4"/>
        <s v="6\4"/>
        <s v="7\4"/>
        <s v="8\4"/>
        <s v="9\4"/>
        <s v="10\4"/>
        <s v="11\4"/>
        <s v="12\4"/>
        <s v="13\4"/>
        <s v="14\4"/>
        <s v="15\4"/>
        <s v="16\4"/>
        <s v="17\4"/>
        <s v="18\4"/>
        <s v="19\4"/>
        <s v="1\5"/>
        <s v="21\5"/>
        <s v="22\5"/>
        <s v="3\5"/>
        <s v="5\5"/>
        <s v="6\5"/>
        <s v="7\5"/>
        <s v="8\5"/>
        <s v="9\5"/>
        <s v="10\5"/>
        <s v="11\5"/>
        <s v="12\5"/>
        <s v="13\5"/>
        <s v="14\5"/>
        <s v="15\5"/>
        <s v="16\5"/>
        <s v="17\5"/>
        <s v="18\5"/>
        <s v="19\5"/>
        <s v="1\6"/>
        <s v="21\6"/>
        <s v="22\6"/>
        <s v="3\6"/>
        <s v="5\6"/>
        <s v="6\6"/>
        <s v="7\6"/>
        <s v="8\6"/>
        <s v="9\6"/>
        <s v="10\6"/>
        <s v="11\6"/>
        <s v="12\6"/>
        <s v="13\6"/>
        <s v="14\6"/>
        <s v="15\6"/>
        <s v="16\6"/>
        <s v="17\6"/>
        <s v="18\6"/>
        <s v="19\6"/>
        <s v="21\8"/>
        <s v="22\8"/>
        <s v="3\8"/>
        <s v="5\8"/>
        <s v="6\8"/>
        <s v="7\8"/>
        <s v="8\8"/>
        <s v="9\8"/>
        <s v="10\8"/>
        <s v="11\8"/>
        <s v="12\8"/>
        <s v="13\8"/>
        <s v="14\8"/>
        <s v="15\8"/>
        <s v="16\8"/>
        <s v="17\8"/>
        <s v="18\8"/>
        <s v="19\8"/>
        <s v="21\9"/>
        <s v="22\9"/>
        <s v="3\9"/>
        <s v="5\9"/>
        <s v="6\9"/>
        <s v="7\9"/>
        <s v="8\9"/>
        <s v="9\9"/>
        <s v="10\9"/>
        <s v="11\9"/>
        <s v="12\9"/>
        <s v="13\9"/>
        <s v="14\9"/>
        <s v="15\9"/>
        <s v="16\9"/>
        <s v="17\9"/>
        <s v="18\9"/>
        <s v="19\9"/>
        <s v="1\2"/>
        <s v="21\2"/>
        <s v="22\2"/>
        <s v="3\2"/>
        <s v="5\2"/>
        <s v="6\2"/>
        <s v="7\2"/>
        <s v="8\2"/>
        <s v="9\2"/>
        <s v="10\2"/>
        <s v="11\2"/>
        <s v="12\2"/>
        <s v="13\2"/>
        <s v="14\2"/>
        <s v="15\2"/>
        <s v="16\2"/>
        <s v="17\2"/>
        <s v="18\2"/>
        <s v="19\2"/>
        <s v="1\7"/>
        <s v="21\7"/>
        <s v="22\7"/>
        <s v="3\7"/>
        <s v="5\7"/>
        <s v="6\7"/>
        <s v="7\7"/>
        <s v="8\7"/>
        <s v="9\7"/>
        <s v="10\7"/>
        <s v="11\7"/>
        <s v="12\7"/>
        <s v="13\7"/>
        <s v="14\7"/>
        <s v="15\7"/>
        <s v="16\7"/>
        <s v="17\7"/>
        <s v="18\7"/>
        <s v="19\7"/>
      </sharedItems>
    </cacheField>
    <cacheField name="grain" numFmtId="0">
      <sharedItems containsMixedTypes="1" containsNumber="1" minValue="0.03" maxValue="13.28" count="1299">
        <n v="4.74"/>
        <n v="3.93"/>
        <n v="1.44"/>
        <n v="1.81"/>
        <n v="2.64"/>
        <n v="3.7"/>
        <n v="3.69"/>
        <n v="3.78"/>
        <n v="1.18"/>
        <n v="2.11"/>
        <n v="2.81"/>
        <n v="3.28"/>
        <n v="3.19"/>
        <n v="3.18"/>
        <n v="2.54"/>
        <n v="3.4"/>
        <n v="2.95"/>
        <n v="2.2999999999999998"/>
        <n v="1.2"/>
        <n v="4.1399999999999997"/>
        <n v="3.16"/>
        <n v="1.04"/>
        <n v="1.07"/>
        <n v="2"/>
        <n v="3.05"/>
        <n v="3.5"/>
        <n v="3.82"/>
        <n v="2.02"/>
        <n v="2.67"/>
        <n v="3.31"/>
        <n v="3.35"/>
        <n v="3.53"/>
        <n v="2.97"/>
        <n v="2.79"/>
        <n v="2.91"/>
        <n v="1.92"/>
        <n v="1.02"/>
        <n v="4.3"/>
        <n v="4.87"/>
        <n v="1.88"/>
        <n v="2.87"/>
        <n v="3.59"/>
        <n v="2.86"/>
        <n v="3.41"/>
        <n v="0.77"/>
        <n v="0.55000000000000004"/>
        <n v="1.72"/>
        <n v="1.91"/>
        <n v="2.6"/>
        <n v="3.44"/>
        <n v="3.25"/>
        <n v="2.85"/>
        <n v="3.83"/>
        <n v="4.78"/>
        <n v="3.64"/>
        <n v="1.28"/>
        <n v="1.61"/>
        <n v="3.66"/>
        <n v="3.95"/>
        <n v="4.17"/>
        <n v="2.35"/>
        <n v="2.46"/>
        <n v="2.5099999999999998"/>
        <n v="3.8"/>
        <n v="3.24"/>
        <n v="3.75"/>
        <n v="3.73"/>
        <n v="4.43"/>
        <n v="1.31"/>
        <n v="1.73"/>
        <n v="3.71"/>
        <n v="3.61"/>
        <n v="4"/>
        <n v="2.21"/>
        <n v="1.93"/>
        <n v="2.4"/>
        <n v="3.29"/>
        <n v="3.01"/>
        <n v="3.94"/>
        <n v="3.07"/>
        <n v="2.5499999999999998"/>
        <n v="2.9"/>
        <n v="2.38"/>
        <s v="*"/>
        <n v="4.42"/>
        <n v="4.12"/>
        <n v="2.13"/>
        <n v="2.2000000000000002"/>
        <n v="3.98"/>
        <n v="3.43"/>
        <n v="4.1500000000000004"/>
        <n v="2.66"/>
        <n v="1.58"/>
        <n v="3.12"/>
        <n v="4.76"/>
        <n v="4.99"/>
        <n v="3.09"/>
        <n v="4.57"/>
        <n v="4.38"/>
        <n v="1.46"/>
        <n v="1.74"/>
        <n v="3.9"/>
        <n v="3.84"/>
        <n v="2.0299999999999998"/>
        <n v="1.87"/>
        <n v="1.63"/>
        <n v="3.48"/>
        <n v="4.05"/>
        <n v="4.0999999999999996"/>
        <n v="4.07"/>
        <n v="5.74"/>
        <n v="2.12"/>
        <n v="2.33"/>
        <n v="4.2300000000000004"/>
        <n v="5.47"/>
        <n v="5.94"/>
        <n v="5.31"/>
        <n v="2.8"/>
        <n v="4.8099999999999996"/>
        <n v="5.4"/>
        <n v="5.15"/>
        <n v="5.0599999999999996"/>
        <n v="4.03"/>
        <n v="4.24"/>
        <n v="6.76"/>
        <n v="5.1100000000000003"/>
        <n v="1.84"/>
        <n v="1.97"/>
        <n v="5.42"/>
        <n v="5.63"/>
        <n v="5.82"/>
        <n v="4.3899999999999997"/>
        <n v="4.5599999999999996"/>
        <n v="5.13"/>
        <n v="5.2"/>
        <n v="5.79"/>
        <n v="4.32"/>
        <n v="4.4800000000000004"/>
        <n v="2.94"/>
        <n v="6.1"/>
        <n v="6.81"/>
        <n v="7.45"/>
        <n v="3.36"/>
        <n v="5.8"/>
        <n v="6.45"/>
        <n v="5.92"/>
        <n v="5.35"/>
        <n v="4.49"/>
        <n v="5.53"/>
        <n v="6.01"/>
        <n v="5.89"/>
        <n v="5.85"/>
        <n v="6"/>
        <n v="4.62"/>
        <n v="6.2"/>
        <n v="6.97"/>
        <n v="5.22"/>
        <n v="1.76"/>
        <n v="1.95"/>
        <n v="4.08"/>
        <n v="5.66"/>
        <n v="5.75"/>
        <n v="3.88"/>
        <n v="4.54"/>
        <n v="4.6100000000000003"/>
        <n v="5.52"/>
        <n v="5.86"/>
        <n v="5.27"/>
        <n v="5.21"/>
        <n v="6.79"/>
        <n v="5.99"/>
        <n v="3.02"/>
        <n v="3.56"/>
        <n v="5.18"/>
        <n v="6.43"/>
        <n v="5.84"/>
        <n v="4.7300000000000004"/>
        <n v="5.23"/>
        <n v="5.41"/>
        <n v="5.16"/>
        <n v="5.07"/>
        <n v="1.83"/>
        <n v="5.0199999999999996"/>
        <n v="2.82"/>
        <n v="4.1900000000000004"/>
        <n v="6.04"/>
        <n v="5.65"/>
        <n v="2.25"/>
        <n v="5.81"/>
        <n v="5.72"/>
        <n v="5.26"/>
        <n v="5.32"/>
        <n v="5.46"/>
        <n v="4.55"/>
        <n v="2.16"/>
        <n v="4.09"/>
        <n v="5.83"/>
        <n v="3.67"/>
        <n v="4.79"/>
        <n v="4.3099999999999996"/>
        <n v="4.04"/>
        <n v="6.32"/>
        <n v="5.9"/>
        <n v="1.79"/>
        <n v="1.96"/>
        <n v="3.6"/>
        <n v="4.82"/>
        <n v="5.0999999999999996"/>
        <n v="5.76"/>
        <n v="3.04"/>
        <n v="4.33"/>
        <n v="4.58"/>
        <n v="4.8499999999999996"/>
        <n v="4.59"/>
        <n v="4.22"/>
        <n v="4.25"/>
        <n v="2.23"/>
        <n v="5.01"/>
        <n v="5.73"/>
        <n v="6.24"/>
        <n v="3.96"/>
        <n v="4.7699999999999996"/>
        <n v="3.79"/>
        <n v="4.88"/>
        <n v="4.83"/>
        <n v="4.53"/>
        <n v="5.95"/>
        <n v="5.7"/>
        <n v="5.03"/>
        <n v="3.42"/>
        <n v="5.34"/>
        <n v="4.8899999999999997"/>
        <n v="5.17"/>
        <n v="4.63"/>
        <n v="3.57"/>
        <n v="5.88"/>
        <n v="5.67"/>
        <n v="2.2599999999999998"/>
        <n v="4.6900000000000004"/>
        <n v="5.33"/>
        <n v="4.9400000000000004"/>
        <n v="5.14"/>
        <n v="4.34"/>
        <n v="5.57"/>
        <n v="5.55"/>
        <n v="4.3499999999999996"/>
        <n v="1.77"/>
        <n v="2.37"/>
        <n v="3.37"/>
        <n v="4.8600000000000003"/>
        <n v="5.19"/>
        <n v="2.62"/>
        <n v="3.62"/>
        <n v="4.46"/>
        <n v="3.74"/>
        <n v="1.57"/>
        <n v="2.08"/>
        <n v="5"/>
        <n v="5.58"/>
        <n v="4.0599999999999996"/>
        <n v="3.92"/>
        <n v="6.54"/>
        <n v="4.5199999999999996"/>
        <n v="3.3"/>
        <n v="4.93"/>
        <n v="5.38"/>
        <n v="6.68"/>
        <n v="4.29"/>
        <n v="5.36"/>
        <n v="5.37"/>
        <n v="4.66"/>
        <n v="3.46"/>
        <n v="5.51"/>
        <n v="4.26"/>
        <n v="4.6399999999999997"/>
        <n v="6.37"/>
        <n v="7.31"/>
        <n v="3.13"/>
        <n v="5.45"/>
        <n v="4.4000000000000004"/>
        <n v="5.44"/>
        <n v="5.43"/>
        <n v="5.25"/>
        <n v="6.88"/>
        <n v="2.5299999999999998"/>
        <n v="6.05"/>
        <n v="6.35"/>
        <n v="6.38"/>
        <n v="6.18"/>
        <n v="6.14"/>
        <n v="6.16"/>
        <n v="5.3"/>
        <n v="6.65"/>
        <n v="6.29"/>
        <n v="5.97"/>
        <n v="4.9800000000000004"/>
        <n v="6.13"/>
        <n v="6.06"/>
        <n v="5.29"/>
        <n v="3.91"/>
        <n v="2.1"/>
        <n v="1.39"/>
        <n v="3.65"/>
        <n v="2.58"/>
        <n v="2.4500000000000002"/>
        <n v="2.75"/>
        <n v="2.36"/>
        <n v="2.2200000000000002"/>
        <n v="5.54"/>
        <n v="6.62"/>
        <n v="2.0499999999999998"/>
        <n v="6.23"/>
        <n v="5.91"/>
        <n v="6.09"/>
        <n v="6.99"/>
        <n v="5.49"/>
        <n v="4.9000000000000004"/>
        <n v="3.85"/>
        <n v="4.96"/>
        <n v="5.12"/>
        <n v="7.24"/>
        <n v="6.82"/>
        <n v="1.68"/>
        <n v="4.51"/>
        <n v="6.51"/>
        <n v="6.94"/>
        <n v="8.02"/>
        <n v="6.22"/>
        <n v="6.61"/>
        <n v="6.52"/>
        <n v="6.64"/>
        <n v="6.58"/>
        <n v="6.83"/>
        <n v="6.9"/>
        <n v="7.04"/>
        <n v="6.21"/>
        <n v="7.34"/>
        <n v="1.22"/>
        <n v="1.86"/>
        <n v="6.42"/>
        <n v="4.41"/>
        <n v="5.5"/>
        <n v="5.05"/>
        <n v="5.08"/>
        <n v="6.72"/>
        <n v="6.87"/>
        <n v="7.6"/>
        <n v="3.11"/>
        <n v="5.56"/>
        <n v="5.61"/>
        <n v="5.96"/>
        <n v="5.59"/>
        <n v="7.01"/>
        <n v="6.75"/>
        <n v="6.73"/>
        <n v="1.48"/>
        <n v="1.85"/>
        <n v="6.44"/>
        <n v="3.34"/>
        <n v="5.69"/>
        <n v="3.54"/>
        <n v="5.98"/>
        <n v="4.7"/>
        <n v="3.15"/>
        <n v="3.14"/>
        <n v="5.04"/>
        <n v="3.26"/>
        <n v="4.92"/>
        <n v="5.62"/>
        <n v="4.8"/>
        <n v="3.72"/>
        <n v="4.4400000000000004"/>
        <n v="4.13"/>
        <n v="5.68"/>
        <n v="6.03"/>
        <n v="1.05"/>
        <n v="1.3"/>
        <n v="4.67"/>
        <n v="4.84"/>
        <n v="4.75"/>
        <n v="2.42"/>
        <n v="6.63"/>
        <n v="6.96"/>
        <n v="4.97"/>
        <n v="6.77"/>
        <n v="6.85"/>
        <n v="3.58"/>
        <n v="3.68"/>
        <n v="2.04"/>
        <n v="3.86"/>
        <n v="4.2699999999999996"/>
        <n v="1.43"/>
        <n v="2.74"/>
        <n v="5.28"/>
        <n v="5.24"/>
        <n v="6.12"/>
        <n v="2.14"/>
        <n v="2.98"/>
        <n v="6.57"/>
        <n v="1.7"/>
        <n v="6.25"/>
        <n v="5.64"/>
        <n v="7.39"/>
        <n v="6.66"/>
        <n v="6.36"/>
        <n v="6.17"/>
        <n v="6.19"/>
        <n v="6.34"/>
        <n v="7.29"/>
        <n v="7.38"/>
        <n v="6.56"/>
        <n v="6.07"/>
        <n v="6.28"/>
        <n v="6.48"/>
        <n v="5.77"/>
        <n v="7"/>
        <n v="7.44"/>
        <n v="1.38"/>
        <n v="1.45"/>
        <n v="7.1"/>
        <n v="2.4700000000000002"/>
        <n v="2.52"/>
        <n v="2.78"/>
        <n v="3.03"/>
        <n v="3.55"/>
        <n v="7.02"/>
        <n v="6.86"/>
        <n v="6.27"/>
        <n v="2.96"/>
        <n v="4.91"/>
        <n v="4.21"/>
        <n v="3.63"/>
        <n v="4.5"/>
        <n v="2.7"/>
        <n v="3.23"/>
        <n v="1.21"/>
        <n v="1.49"/>
        <n v="2.76"/>
        <n v="6.69"/>
        <n v="3.06"/>
        <n v="6.47"/>
        <n v="6.46"/>
        <n v="6.39"/>
        <n v="4.0199999999999996"/>
        <n v="1.1000000000000001"/>
        <n v="1.03"/>
        <n v="4.6500000000000004"/>
        <n v="4.18"/>
        <n v="4.28"/>
        <n v="5.09"/>
        <n v="2.31"/>
        <n v="1.36"/>
        <n v="0.78"/>
        <n v="3.52"/>
        <n v="4.37"/>
        <n v="2.59"/>
        <n v="3.2"/>
        <n v="1.24"/>
        <n v="2.61"/>
        <n v="1.98"/>
        <n v="3.33"/>
        <n v="2.09"/>
        <n v="3.77"/>
        <n v="3.49"/>
        <n v="2.92"/>
        <n v="4.01"/>
        <n v="4.68"/>
        <n v="3.22"/>
        <n v="3.97"/>
        <n v="3.32"/>
        <n v="1.17"/>
        <n v="4.1100000000000003"/>
        <n v="2.34"/>
        <n v="3.1"/>
        <n v="2.73"/>
        <n v="1.34"/>
        <n v="1.55"/>
        <n v="1.65"/>
        <n v="1.75"/>
        <n v="3.08"/>
        <n v="1.82"/>
        <n v="1.9"/>
        <n v="2.15"/>
        <n v="1.1200000000000001"/>
        <n v="2.68"/>
        <n v="3.21"/>
        <n v="3.39"/>
        <n v="0.65"/>
        <n v="2.5"/>
        <n v="4.2"/>
        <n v="1.64"/>
        <n v="2.19"/>
        <n v="2.27"/>
        <n v="2.84"/>
        <n v="3.27"/>
        <n v="1.99"/>
        <n v="2.99"/>
        <n v="3.89"/>
        <n v="4.16"/>
        <n v="5.78"/>
        <n v="5.87"/>
        <n v="7.26"/>
        <n v="1.78"/>
        <n v="1.69"/>
        <n v="2.57"/>
        <n v="1.94"/>
        <n v="1.1399999999999999"/>
        <n v="2.72"/>
        <n v="2.2400000000000002"/>
        <n v="7.06"/>
        <n v="1.6"/>
        <n v="1.66"/>
        <n v="5.39"/>
        <n v="7.84"/>
        <n v="8.0500000000000007"/>
        <n v="7.86"/>
        <n v="7.3"/>
        <n v="6.78"/>
        <n v="4.3600000000000003"/>
        <n v="6.8"/>
        <n v="6.71"/>
        <n v="6.84"/>
        <n v="7.05"/>
        <n v="7.11"/>
        <n v="7.19"/>
        <n v="1.25"/>
        <n v="1.47"/>
        <n v="6.59"/>
        <n v="5.6"/>
        <n v="6.55"/>
        <n v="7.55"/>
        <n v="3.99"/>
        <n v="6.3"/>
        <n v="1.54"/>
        <n v="6.53"/>
        <n v="2.71"/>
        <n v="1.1499999999999999"/>
        <n v="6.33"/>
        <n v="2.2799999999999998"/>
        <n v="6.67"/>
        <n v="6.92"/>
        <n v="2.88"/>
        <n v="7.96"/>
        <n v="8.31"/>
        <n v="7.68"/>
        <n v="2.4300000000000002"/>
        <n v="7.22"/>
        <n v="7.63"/>
        <n v="7.41"/>
        <n v="6.7"/>
        <n v="7.46"/>
        <n v="6.74"/>
        <n v="8.34"/>
        <n v="0.83"/>
        <n v="7.36"/>
        <n v="7.77"/>
        <n v="8.6999999999999993"/>
        <n v="8.27"/>
        <n v="6.91"/>
        <n v="2.65"/>
        <n v="7.08"/>
        <n v="7.33"/>
        <n v="7.21"/>
        <n v="4.47"/>
        <n v="1.26"/>
        <n v="2.1800000000000002"/>
        <n v="7.92"/>
        <n v="1.35"/>
        <n v="6.6"/>
        <n v="8.35"/>
        <n v="1.89"/>
        <n v="7.13"/>
        <n v="8.44"/>
        <n v="7.17"/>
        <n v="7.56"/>
        <n v="7.76"/>
        <n v="8.18"/>
        <n v="2.56"/>
        <n v="6.89"/>
        <n v="8.16"/>
        <n v="8.0299999999999994"/>
        <n v="7.7"/>
        <n v="7.89"/>
        <n v="7.57"/>
        <n v="8.4"/>
        <n v="8.4600000000000009"/>
        <n v="7.35"/>
        <n v="8.52"/>
        <n v="8.81"/>
        <n v="4.5999999999999996"/>
        <n v="7.52"/>
        <n v="8.3000000000000007"/>
        <n v="7.07"/>
        <n v="8.23"/>
        <n v="7.78"/>
        <n v="8.15"/>
        <n v="8.2100000000000009"/>
        <n v="8.11"/>
        <n v="6.11"/>
        <n v="7.32"/>
        <n v="6.15"/>
        <n v="7.49"/>
        <n v="7.25"/>
        <n v="8.48"/>
        <n v="1.1100000000000001"/>
        <n v="7.93"/>
        <n v="2.89"/>
        <n v="1.67"/>
        <n v="7.2"/>
        <n v="7.62"/>
        <n v="4.95"/>
        <n v="8.4700000000000006"/>
        <n v="1.71"/>
        <n v="1.41"/>
        <n v="4.45"/>
        <n v="8.57"/>
        <n v="7.71"/>
        <n v="1.62"/>
        <n v="5.93"/>
        <n v="6.5"/>
        <n v="8.5"/>
        <n v="3.81"/>
        <n v="8.5500000000000007"/>
        <n v="8.3699999999999992"/>
        <n v="7.58"/>
        <n v="8.09"/>
        <n v="8.2899999999999991"/>
        <n v="8.5299999999999994"/>
        <n v="8.64"/>
        <n v="1.29"/>
        <n v="1.33"/>
        <n v="3.76"/>
        <n v="8.6199999999999992"/>
        <n v="10.130000000000001"/>
        <n v="1.27"/>
        <n v="1.0900000000000001"/>
        <n v="7.59"/>
        <n v="6.95"/>
        <n v="7.27"/>
        <n v="8.7100000000000009"/>
        <n v="6.4"/>
        <n v="6.98"/>
        <n v="8.94"/>
        <n v="7.99"/>
        <n v="6.08"/>
        <n v="7.83"/>
        <n v="1.59"/>
        <n v="6.02"/>
        <n v="8.0399999999999991"/>
        <n v="1.23"/>
        <n v="7.09"/>
        <n v="1.32"/>
        <n v="7.14"/>
        <n v="7.75"/>
        <n v="1.08"/>
        <n v="3.87"/>
        <n v="4.72"/>
        <n v="7.48"/>
        <n v="0.89"/>
        <n v="5.71"/>
        <n v="8.69"/>
        <n v="7.18"/>
        <n v="7.88"/>
        <n v="7.23"/>
        <n v="5.48"/>
        <n v="8.1999999999999993"/>
        <n v="1.4"/>
        <n v="6.26"/>
        <n v="1.5"/>
        <n v="7.67"/>
        <n v="2.0699999999999998"/>
        <n v="7.69"/>
        <n v="7.91"/>
        <n v="2.0099999999999998"/>
        <n v="7.37"/>
        <n v="6.93"/>
        <n v="1.56"/>
        <n v="3.38"/>
        <n v="8.9"/>
        <n v="8.66"/>
        <n v="8.92"/>
        <n v="9.26"/>
        <n v="8.56"/>
        <n v="7.9"/>
        <n v="8.33"/>
        <n v="6.41"/>
        <n v="7.79"/>
        <n v="8.01"/>
        <n v="8.32"/>
        <n v="6.31"/>
        <n v="3.45"/>
        <n v="9.41"/>
        <n v="8.42"/>
        <n v="9.48"/>
        <n v="7.66"/>
        <n v="2.41"/>
        <n v="7.85"/>
        <n v="7.53"/>
        <n v="7.54"/>
        <n v="8.1199999999999992"/>
        <n v="8.06"/>
        <n v="8.1"/>
        <n v="8.86"/>
        <n v="9.91"/>
        <n v="7.42"/>
        <n v="8.58"/>
        <n v="8.41"/>
        <n v="8.8699999999999992"/>
        <n v="8.7200000000000006"/>
        <n v="8.65"/>
        <n v="8.2200000000000006"/>
        <n v="9.1199999999999992"/>
        <n v="1.8"/>
        <n v="7.74"/>
        <n v="7.95"/>
        <n v="8.43"/>
        <n v="9.2799999999999994"/>
        <n v="9.83"/>
        <n v="8.51"/>
        <n v="8.85"/>
        <n v="9.4700000000000006"/>
        <n v="8.8800000000000008"/>
        <n v="7.15"/>
        <n v="6.49"/>
        <n v="9.3699999999999992"/>
        <n v="7.98"/>
        <n v="8.19"/>
        <n v="7.4"/>
        <n v="0.53"/>
        <n v="0.38"/>
        <n v="0.41"/>
        <n v="2.29"/>
        <n v="0.68"/>
        <n v="9.49"/>
        <n v="9.92"/>
        <n v="2.44"/>
        <n v="9.11"/>
        <n v="0.26"/>
        <n v="7.12"/>
        <n v="7.64"/>
        <n v="9.32"/>
        <n v="9.24"/>
        <n v="9.08"/>
        <n v="8.4499999999999993"/>
        <n v="9.86"/>
        <n v="7.87"/>
        <n v="2.93"/>
        <n v="2.4900000000000002"/>
        <n v="3"/>
        <n v="0.73"/>
        <n v="1.52"/>
        <n v="8.5399999999999991"/>
        <n v="9.4499999999999993"/>
        <n v="8.24"/>
        <n v="8.77"/>
        <n v="9.06"/>
        <n v="9.0299999999999994"/>
        <n v="2.06"/>
        <n v="8.73"/>
        <n v="0.93"/>
        <n v="2.3199999999999998"/>
        <n v="8.9700000000000006"/>
        <n v="0.46"/>
        <n v="0.86"/>
        <n v="7.03"/>
        <n v="9.25"/>
        <n v="9.52"/>
        <n v="8.49"/>
        <n v="0.87"/>
        <n v="0.99"/>
        <n v="0.85"/>
        <n v="0.92"/>
        <n v="3.51"/>
        <n v="0.69"/>
        <n v="7.51"/>
        <n v="0.35"/>
        <n v="0.28000000000000003"/>
        <n v="0.9"/>
        <n v="3.17"/>
        <n v="2.48"/>
        <n v="7.94"/>
        <n v="0.66"/>
        <n v="0.95"/>
        <n v="0.97"/>
        <n v="7.16"/>
        <n v="0.74"/>
        <n v="8.07"/>
        <n v="9.17"/>
        <n v="7.28"/>
        <n v="9.1999999999999993"/>
        <n v="9.0399999999999991"/>
        <n v="8.39"/>
        <n v="8.36"/>
        <n v="7.72"/>
        <n v="8"/>
        <n v="9.43"/>
        <n v="10.02"/>
        <n v="9.42"/>
        <n v="8.2799999999999994"/>
        <n v="8.25"/>
        <n v="9.19"/>
        <n v="9.5299999999999994"/>
        <n v="9.59"/>
        <n v="9.7899999999999991"/>
        <n v="4.71"/>
        <n v="7.43"/>
        <n v="1.06"/>
        <n v="7.82"/>
        <n v="8.74"/>
        <n v="1"/>
        <n v="1.51"/>
        <n v="8.98"/>
        <n v="7.8"/>
        <n v="7.65"/>
        <n v="9.14"/>
        <n v="8.84"/>
        <n v="0.79"/>
        <n v="9.3800000000000008"/>
        <n v="8.26"/>
        <n v="8.3800000000000008"/>
        <n v="8.6"/>
        <n v="0.67"/>
        <n v="0.52"/>
        <n v="8.9600000000000009"/>
        <n v="7.81"/>
        <n v="0.84"/>
        <n v="9.1"/>
        <n v="0.96"/>
        <n v="8.59"/>
        <n v="1.1599999999999999"/>
        <n v="9.18"/>
        <n v="0.81"/>
        <n v="8.75"/>
        <n v="9.6199999999999992"/>
        <n v="9.09"/>
        <n v="9.44"/>
        <n v="0.7"/>
        <n v="2.39"/>
        <n v="0.72"/>
        <n v="8.99"/>
        <n v="1.01"/>
        <n v="10.49"/>
        <n v="10.220000000000001"/>
        <n v="9.2200000000000006"/>
        <n v="0.62"/>
        <n v="0.34"/>
        <n v="0.49"/>
        <n v="0.6"/>
        <n v="0.98"/>
        <n v="9.33"/>
        <n v="3.47"/>
        <n v="0.75"/>
        <n v="10.64"/>
        <n v="9.58"/>
        <n v="0.4"/>
        <n v="0.51"/>
        <n v="0.82"/>
        <n v="0.23"/>
        <n v="0.28999999999999998"/>
        <n v="0.27"/>
        <n v="1.1299999999999999"/>
        <n v="0.56999999999999995"/>
        <n v="0.61"/>
        <n v="8.17"/>
        <n v="9.65"/>
        <n v="8.1300000000000008"/>
        <n v="7.97"/>
        <n v="7.73"/>
        <n v="9.16"/>
        <n v="8.82"/>
        <n v="8.93"/>
        <n v="8.7799999999999994"/>
        <n v="2.77"/>
        <n v="7.61"/>
        <n v="2.69"/>
        <n v="9.56"/>
        <n v="0.71"/>
        <n v="8.91"/>
        <n v="9.57"/>
        <n v="9.61"/>
        <n v="9.4"/>
        <n v="9.23"/>
        <n v="0.91"/>
        <n v="9.27"/>
        <n v="0.63"/>
        <n v="0.57999999999999996"/>
        <n v="2.17"/>
        <n v="1.53"/>
        <n v="8.83"/>
        <n v="10.01"/>
        <n v="1.42"/>
        <n v="9.84"/>
        <n v="9.35"/>
        <n v="9.31"/>
        <n v="1.19"/>
        <n v="10.07"/>
        <n v="9"/>
        <n v="9.74"/>
        <n v="9.93"/>
        <n v="0.48"/>
        <n v="9.0500000000000007"/>
        <n v="0.64"/>
        <n v="9.01"/>
        <n v="1.37"/>
        <n v="0.39"/>
        <n v="0.43"/>
        <n v="2.63"/>
        <n v="0.76"/>
        <n v="0.56000000000000005"/>
        <n v="0.45"/>
        <n v="0.47"/>
        <n v="0.14000000000000001"/>
        <n v="11.24"/>
        <n v="10.46"/>
        <n v="9.1300000000000008"/>
        <n v="9.81"/>
        <n v="9.9700000000000006"/>
        <n v="8.14"/>
        <n v="8.8000000000000007"/>
        <n v="10.61"/>
        <n v="10.66"/>
        <n v="7.47"/>
        <n v="0.37"/>
        <n v="0.33"/>
        <n v="0.16"/>
        <n v="0.08"/>
        <n v="0.54"/>
        <n v="8.68"/>
        <n v="0.18"/>
        <n v="8.08"/>
        <n v="0.13"/>
        <n v="0.12"/>
        <n v="0.8"/>
        <n v="9.5500000000000007"/>
        <n v="9.07"/>
        <n v="0.88"/>
        <n v="10.1"/>
        <n v="9.7200000000000006"/>
        <n v="9.94"/>
        <n v="9.5"/>
        <n v="9.51"/>
        <n v="9.69"/>
        <n v="0.5"/>
        <n v="7.5"/>
        <n v="9.9"/>
        <n v="8.76"/>
        <n v="0.17"/>
        <n v="0.03"/>
        <n v="11.04"/>
        <n v="10.65"/>
        <n v="10.3"/>
        <n v="10.89"/>
        <n v="10.99"/>
        <n v="10.81"/>
        <n v="10.23"/>
        <n v="9.5399999999999991"/>
        <n v="0.32"/>
        <n v="10.63"/>
        <n v="8.6300000000000008"/>
        <n v="9.7799999999999994"/>
        <n v="9.7100000000000009"/>
        <n v="12.29"/>
        <n v="12.08"/>
        <n v="11.07"/>
        <n v="12.04"/>
        <n v="10.210000000000001"/>
        <n v="9.6"/>
        <n v="12.97"/>
        <n v="11.78"/>
        <n v="11.17"/>
        <n v="12.62"/>
        <n v="12.99"/>
        <n v="12.77"/>
        <n v="11.98"/>
        <n v="11.47"/>
        <n v="10.85"/>
        <n v="12.06"/>
        <n v="10.74"/>
        <n v="11.85"/>
        <n v="12.6"/>
        <n v="13.28"/>
        <n v="11.19"/>
        <n v="9.2899999999999991"/>
        <n v="10.44"/>
        <n v="10.36"/>
        <n v="9.3000000000000007"/>
        <n v="0.94"/>
        <n v="8.67"/>
        <n v="8.7899999999999991"/>
        <n v="10.95"/>
        <n v="11.58"/>
        <n v="12.15"/>
        <n v="10.199999999999999"/>
        <n v="11.48"/>
        <n v="10.09"/>
        <n v="9.36"/>
        <n v="11.09"/>
        <n v="11.66"/>
        <n v="10.33"/>
        <n v="0.42"/>
        <n v="9.67"/>
        <n v="9.6300000000000008"/>
        <n v="10.38"/>
        <n v="9.82"/>
        <n v="10.41"/>
        <n v="8.89"/>
        <n v="0.44"/>
        <n v="0.24"/>
        <n v="9.9730000000000008"/>
        <n v="5.867"/>
        <n v="0.94499999999999995"/>
        <n v="1.629"/>
        <n v="3.5619999999999998"/>
        <n v="3.6259999999999999"/>
        <n v="5.7320000000000002"/>
        <n v="1.9239999999999999"/>
        <n v="8.2449999999999992"/>
        <n v="7.1760000000000002"/>
        <n v="6.3470000000000004"/>
        <n v="8.2159999999999993"/>
        <n v="8.8559999999999999"/>
        <n v="9.5449999999999999"/>
        <n v="7.8070000000000004"/>
        <n v="6.8369999999999997"/>
        <n v="1.944"/>
        <n v="11.435"/>
        <n v="7.1340000000000003"/>
        <n v="1.0649999999999999"/>
        <n v="1.5009999999999999"/>
        <n v="3.2970000000000002"/>
        <n v="4.2910000000000004"/>
        <n v="4.9550000000000001"/>
        <n v="6.952"/>
        <n v="1.9179999999999999"/>
        <n v="6.1020000000000003"/>
        <n v="7.9909999999999997"/>
        <n v="6.085"/>
        <n v="6.7590000000000003"/>
        <n v="7.7389999999999999"/>
        <n v="5.4969999999999999"/>
        <n v="1.014"/>
        <n v="10.353999999999999"/>
        <n v="12.039"/>
        <n v="8.0510000000000002"/>
        <n v="1.3919999999999999"/>
        <n v="4.2949999999999999"/>
        <n v="6.1029999999999998"/>
        <n v="7.1079999999999997"/>
        <n v="8.9540000000000006"/>
        <n v="5.2729999999999997"/>
        <n v="6.992"/>
        <n v="9.5079999999999991"/>
        <n v="8.5340000000000007"/>
        <n v="8.1989999999999998"/>
        <n v="9.8460000000000001"/>
        <n v="7.9690000000000003"/>
        <n v="10.714"/>
        <n v="9.3970000000000002"/>
        <n v="7.5460000000000003"/>
        <n v="11.241"/>
        <n v="6.4640000000000004"/>
        <n v="1.149"/>
        <n v="1.5649999999999999"/>
        <n v="6.516"/>
        <n v="7.6849999999999996"/>
        <n v="8.9130000000000003"/>
        <n v="4.2030000000000003"/>
        <n v="7.9740000000000002"/>
        <n v="9.6669999999999998"/>
        <n v="8.7750000000000004"/>
        <n v="10.653"/>
        <n v="8.0370000000000008"/>
        <n v="10.464"/>
        <n v="8.9039999999999999"/>
        <n v="7.4029999999999996"/>
        <n v="7.5759999999999996"/>
        <n v="8.1229999999999993"/>
        <n v="1.2030000000000001"/>
        <n v="1.3480000000000001"/>
        <n v="2.7269999999999999"/>
        <n v="4.0389999999999997"/>
        <n v="4.2789999999999999"/>
        <n v="5.6619999999999999"/>
        <n v="2.2069999999999999"/>
        <n v="4.1539999999999999"/>
        <n v="5.9059999999999997"/>
        <n v="5.8730000000000002"/>
        <n v="6.8179999999999996"/>
        <n v="6.6050000000000004"/>
        <n v="7.6050000000000004"/>
        <n v="7.8920000000000003"/>
        <n v="6.2329999999999997"/>
        <n v="10.417999999999999"/>
        <n v="11.432"/>
        <n v="1.698"/>
        <n v="3.762"/>
        <n v="5.7990000000000004"/>
        <n v="7.1390000000000002"/>
        <n v="8.1020000000000003"/>
        <n v="9.7940000000000005"/>
        <n v="6.9669999999999996"/>
        <n v="8.5419999999999998"/>
        <n v="9.8659999999999997"/>
        <n v="9.2750000000000004"/>
        <n v="8.9499999999999993"/>
        <n v="9.5150000000000006"/>
        <n v="9.1180000000000003"/>
        <n v="10.907999999999999"/>
        <n v="10.204000000000001"/>
        <n v="9.0169999999999995"/>
        <n v="1.8160000000000001"/>
        <n v="2.512"/>
        <n v="1.5569999999999999"/>
        <n v="1.6639999999999999"/>
        <n v="1.913"/>
        <n v="2.6669999999999998"/>
        <n v="2.1059999999999999"/>
        <n v="1.0549999999999999"/>
        <n v="1.7569999999999999"/>
        <n v="1.9590000000000001"/>
        <n v="2.1760000000000002"/>
        <n v="3.968"/>
        <n v="1.9279999999999999"/>
        <n v="1.7989999999999999"/>
        <n v="0.75800000000000001"/>
        <n v="2.214"/>
        <n v="2.8149999999999999"/>
        <n v="10.125"/>
        <n v="6.7649999999999997"/>
        <n v="0.54400000000000004"/>
        <n v="1.3939999999999999"/>
        <n v="3.2570000000000001"/>
        <n v="4.6120000000000001"/>
        <n v="5.3570000000000002"/>
        <n v="6.2290000000000001"/>
        <n v="6.109"/>
        <n v="8.1129999999999995"/>
        <n v="7.3479999999999999"/>
        <n v="7.1550000000000002"/>
        <n v="7.923"/>
        <n v="6.9320000000000004"/>
        <n v="5.7729999999999997"/>
        <n v="5.819"/>
        <n v="0.59499999999999997"/>
        <n v="1.246"/>
        <n v="4.5709999999999997"/>
        <n v="5.1840000000000002"/>
        <n v="5.415"/>
        <n v="5.7910000000000004"/>
        <n v="1.716"/>
        <n v="5.3659999999999997"/>
        <n v="5.718"/>
        <n v="6.1260000000000003"/>
        <n v="5.6589999999999998"/>
        <n v="5.601"/>
        <n v="5.6529999999999996"/>
        <n v="5.9569999999999999"/>
        <n v="4.242"/>
        <n v="0.70599999999999996"/>
        <n v="7.2530000000000001"/>
        <n v="0.52200000000000002"/>
        <n v="1.133"/>
        <n v="3.6749999999999998"/>
        <n v="5.5439999999999996"/>
        <n v="5.2960000000000003"/>
        <n v="5.4139999999999997"/>
        <n v="1.1559999999999999"/>
        <n v="4.4809999999999999"/>
        <n v="5.4770000000000003"/>
        <n v="5.649"/>
        <n v="5.3949999999999996"/>
        <n v="5.6310000000000002"/>
        <n v="5.1550000000000002"/>
        <n v="5.3019999999999996"/>
        <n v="3.6850000000000001"/>
        <n v="0.30499999999999999"/>
        <n v="6.9790000000000001"/>
        <n v="7.851"/>
        <n v="8.6289999999999996"/>
        <n v="2.286"/>
        <n v="3.7189999999999999"/>
        <n v="5.2030000000000003"/>
        <n v="6.0780000000000003"/>
        <n v="6.0170000000000003"/>
        <n v="6.218"/>
        <n v="3.2610000000000001"/>
        <n v="4.5179999999999998"/>
        <n v="6.5819999999999999"/>
        <n v="6.2229999999999999"/>
        <n v="6.3730000000000002"/>
        <n v="6.0739999999999998"/>
        <n v="6.6539999999999999"/>
        <n v="7.3529999999999998"/>
        <n v="6.6959999999999997"/>
        <n v="7.3410000000000002"/>
        <n v="8.6340000000000003"/>
        <n v="7.2140000000000004"/>
        <n v="1.4930000000000001"/>
        <n v="1.6879999999999999"/>
        <n v="3.6389999999999998"/>
        <n v="4.9039999999999999"/>
        <n v="5.7560000000000002"/>
        <n v="4.274"/>
        <n v="4.2709999999999999"/>
        <n v="5.9829999999999997"/>
        <n v="5.8979999999999997"/>
        <n v="5.5060000000000002"/>
        <n v="5.7149999999999999"/>
        <n v="6.5579999999999998"/>
        <n v="6.3959999999999999"/>
        <n v="6.4560000000000004"/>
        <n v="5.4720000000000004"/>
        <n v="5.7309999999999999"/>
        <n v="5.9710000000000001"/>
        <n v="1.177"/>
        <n v="1.0249999999999999"/>
        <n v="2.6720000000000002"/>
        <n v="4.2350000000000003"/>
        <n v="4.649"/>
        <n v="3.2480000000000002"/>
        <n v="4.3949999999999996"/>
        <n v="6.008"/>
        <n v="6.2370000000000001"/>
        <n v="5.8579999999999997"/>
        <n v="5.6950000000000003"/>
        <n v="6.476"/>
        <n v="5.6130000000000004"/>
        <n v="4.5679999999999996"/>
        <n v="7.3630000000000004"/>
        <n v="8.3829999999999991"/>
        <n v="0.69499999999999995"/>
        <n v="1.8080000000000001"/>
        <n v="5.516"/>
        <n v="5.6630000000000003"/>
        <n v="2.4209999999999998"/>
        <n v="4.319"/>
        <n v="5.9909999999999997"/>
        <n v="6.4550000000000001"/>
        <n v="6.0279999999999996"/>
        <n v="6.617"/>
        <n v="6.3479999999999999"/>
        <n v="4.8280000000000003"/>
        <n v="3.988"/>
        <n v="3.556"/>
        <n v="2.0209999999999999"/>
        <n v="3.3610000000000002"/>
        <n v="3.835"/>
        <n v="4.2569999999999997"/>
        <n v="3.9780000000000002"/>
        <n v="2.4049999999999998"/>
        <n v="3.0670000000000002"/>
        <n v="4.0140000000000002"/>
        <n v="3.7210000000000001"/>
        <n v="3.7690000000000001"/>
        <n v="3.5430000000000001"/>
        <n v="3.2770000000000001"/>
        <n v="4.0780000000000003"/>
        <n v="4.3470000000000004"/>
        <n v="4.1680000000000001"/>
        <n v="6.984"/>
        <n v="0.39300000000000002"/>
        <n v="0.74099999999999999"/>
        <n v="3.8420000000000001"/>
        <n v="4.8529999999999998"/>
        <n v="5.3630000000000004"/>
        <n v="5.4509999999999996"/>
        <n v="1.6180000000000001"/>
        <n v="3.5960000000000001"/>
        <n v="5.9219999999999997"/>
        <n v="5.4029999999999996"/>
        <n v="5.2969999999999997"/>
        <n v="5.0860000000000003"/>
        <n v="5.2770000000000001"/>
        <n v="5.7949999999999999"/>
        <n v="5.1520000000000001"/>
        <n v="4.7640000000000002"/>
        <n v="0.21"/>
        <n v="0.3"/>
        <n v="0.15"/>
        <n v="8.61"/>
        <n v="10.06"/>
        <n v="7.0000000000000007E-2"/>
        <n v="0.06"/>
        <n v="0.05"/>
        <n v="2.83"/>
        <n v="0.19"/>
        <n v="12.22"/>
        <n v="10.72"/>
        <n v="11.44"/>
        <n v="10.52"/>
        <n v="10.91"/>
        <n v="12.16"/>
        <n v="11.26"/>
        <n v="10.53"/>
        <n v="11.08"/>
        <n v="11.32"/>
        <n v="11.68"/>
        <n v="11.2"/>
        <n v="10.05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Sarah Perryman" refreshedDate="45112.663260648151" backgroundQuery="1" createdVersion="8" refreshedVersion="8" minRefreshableVersion="3" recordCount="0" supportSubquery="1" supportAdvancedDrill="1">
  <cacheSource type="external" connectionId="1"/>
  <cacheFields count="1">
    <cacheField name="[Range].[harvest year].[harvest year]" caption="harvest year" numFmtId="0" level="1">
      <sharedItems containsSemiMixedTypes="0" containsString="0" containsNumber="1" containsInteger="1" minValue="1968" maxValue="2022" count="55"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Range].[harvest year].&amp;[1968]"/>
            <x15:cachedUniqueName index="1" name="[Range].[harvest year].&amp;[1969]"/>
            <x15:cachedUniqueName index="2" name="[Range].[harvest year].&amp;[1970]"/>
            <x15:cachedUniqueName index="3" name="[Range].[harvest year].&amp;[1971]"/>
            <x15:cachedUniqueName index="4" name="[Range].[harvest year].&amp;[1972]"/>
            <x15:cachedUniqueName index="5" name="[Range].[harvest year].&amp;[1973]"/>
            <x15:cachedUniqueName index="6" name="[Range].[harvest year].&amp;[1974]"/>
            <x15:cachedUniqueName index="7" name="[Range].[harvest year].&amp;[1975]"/>
            <x15:cachedUniqueName index="8" name="[Range].[harvest year].&amp;[1976]"/>
            <x15:cachedUniqueName index="9" name="[Range].[harvest year].&amp;[1977]"/>
            <x15:cachedUniqueName index="10" name="[Range].[harvest year].&amp;[1978]"/>
            <x15:cachedUniqueName index="11" name="[Range].[harvest year].&amp;[1979]"/>
            <x15:cachedUniqueName index="12" name="[Range].[harvest year].&amp;[1980]"/>
            <x15:cachedUniqueName index="13" name="[Range].[harvest year].&amp;[1981]"/>
            <x15:cachedUniqueName index="14" name="[Range].[harvest year].&amp;[1982]"/>
            <x15:cachedUniqueName index="15" name="[Range].[harvest year].&amp;[1983]"/>
            <x15:cachedUniqueName index="16" name="[Range].[harvest year].&amp;[1984]"/>
            <x15:cachedUniqueName index="17" name="[Range].[harvest year].&amp;[1985]"/>
            <x15:cachedUniqueName index="18" name="[Range].[harvest year].&amp;[1986]"/>
            <x15:cachedUniqueName index="19" name="[Range].[harvest year].&amp;[1987]"/>
            <x15:cachedUniqueName index="20" name="[Range].[harvest year].&amp;[1988]"/>
            <x15:cachedUniqueName index="21" name="[Range].[harvest year].&amp;[1989]"/>
            <x15:cachedUniqueName index="22" name="[Range].[harvest year].&amp;[1990]"/>
            <x15:cachedUniqueName index="23" name="[Range].[harvest year].&amp;[1991]"/>
            <x15:cachedUniqueName index="24" name="[Range].[harvest year].&amp;[1992]"/>
            <x15:cachedUniqueName index="25" name="[Range].[harvest year].&amp;[1993]"/>
            <x15:cachedUniqueName index="26" name="[Range].[harvest year].&amp;[1994]"/>
            <x15:cachedUniqueName index="27" name="[Range].[harvest year].&amp;[1995]"/>
            <x15:cachedUniqueName index="28" name="[Range].[harvest year].&amp;[1996]"/>
            <x15:cachedUniqueName index="29" name="[Range].[harvest year].&amp;[1997]"/>
            <x15:cachedUniqueName index="30" name="[Range].[harvest year].&amp;[1998]"/>
            <x15:cachedUniqueName index="31" name="[Range].[harvest year].&amp;[1999]"/>
            <x15:cachedUniqueName index="32" name="[Range].[harvest year].&amp;[2000]"/>
            <x15:cachedUniqueName index="33" name="[Range].[harvest year].&amp;[2001]"/>
            <x15:cachedUniqueName index="34" name="[Range].[harvest year].&amp;[2002]"/>
            <x15:cachedUniqueName index="35" name="[Range].[harvest year].&amp;[2003]"/>
            <x15:cachedUniqueName index="36" name="[Range].[harvest year].&amp;[2004]"/>
            <x15:cachedUniqueName index="37" name="[Range].[harvest year].&amp;[2005]"/>
            <x15:cachedUniqueName index="38" name="[Range].[harvest year].&amp;[2006]"/>
            <x15:cachedUniqueName index="39" name="[Range].[harvest year].&amp;[2007]"/>
            <x15:cachedUniqueName index="40" name="[Range].[harvest year].&amp;[2008]"/>
            <x15:cachedUniqueName index="41" name="[Range].[harvest year].&amp;[2009]"/>
            <x15:cachedUniqueName index="42" name="[Range].[harvest year].&amp;[2010]"/>
            <x15:cachedUniqueName index="43" name="[Range].[harvest year].&amp;[2011]"/>
            <x15:cachedUniqueName index="44" name="[Range].[harvest year].&amp;[2012]"/>
            <x15:cachedUniqueName index="45" name="[Range].[harvest year].&amp;[2013]"/>
            <x15:cachedUniqueName index="46" name="[Range].[harvest year].&amp;[2014]"/>
            <x15:cachedUniqueName index="47" name="[Range].[harvest year].&amp;[2015]"/>
            <x15:cachedUniqueName index="48" name="[Range].[harvest year].&amp;[2016]"/>
            <x15:cachedUniqueName index="49" name="[Range].[harvest year].&amp;[2017]"/>
            <x15:cachedUniqueName index="50" name="[Range].[harvest year].&amp;[2018]"/>
            <x15:cachedUniqueName index="51" name="[Range].[harvest year].&amp;[2019]"/>
            <x15:cachedUniqueName index="52" name="[Range].[harvest year].&amp;[2020]"/>
            <x15:cachedUniqueName index="53" name="[Range].[harvest year].&amp;[2021]"/>
            <x15:cachedUniqueName index="54" name="[Range].[harvest year].&amp;[2022]"/>
          </x15:cachedUniqueNames>
        </ext>
      </extLst>
    </cacheField>
  </cacheFields>
  <cacheHierarchies count="7">
    <cacheHierarchy uniqueName="[Range].[harvest year]" caption="harvest year" attribute="1" defaultMemberUniqueName="[Range].[harvest year].[All]" allUniqueName="[Range].[harvest year].[All]" dimensionUniqueName="[Range]" displayFolder="" count="2" memberValueDatatype="20" unbalanced="0">
      <fieldsUsage count="2">
        <fieldUsage x="-1"/>
        <fieldUsage x="0"/>
      </fieldsUsage>
    </cacheHierarchy>
    <cacheHierarchy uniqueName="[Range].[strip]" caption="strip" attribute="1" defaultMemberUniqueName="[Range].[strip].[All]" allUniqueName="[Range].[strip].[All]" dimensionUniqueName="[Range]" displayFolder="" count="0" memberValueDatatype="20" unbalanced="0"/>
    <cacheHierarchy uniqueName="[Range].[section]" caption="section" attribute="1" defaultMemberUniqueName="[Range].[section].[All]" allUniqueName="[Range].[section].[All]" dimensionUniqueName="[Range]" displayFolder="" count="0" memberValueDatatype="20" unbalanced="0"/>
    <cacheHierarchy uniqueName="[Range].[plot]" caption="plot" attribute="1" defaultMemberUniqueName="[Range].[plot].[All]" allUniqueName="[Range].[plot].[All]" dimensionUniqueName="[Range]" displayFolder="" count="0" memberValueDatatype="130" unbalanced="0"/>
    <cacheHierarchy uniqueName="[Range].[grain]" caption="grain" attribute="1" defaultMemberUniqueName="[Range].[grain].[All]" allUniqueName="[Range].[grain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rah Perryman" refreshedDate="45112.669740277779" createdVersion="8" refreshedVersion="8" minRefreshableVersion="3" recordCount="8573">
  <cacheSource type="worksheet">
    <worksheetSource ref="B1:F8574" sheet="Sheet1"/>
  </cacheSource>
  <cacheFields count="5">
    <cacheField name="harvest year" numFmtId="0">
      <sharedItems containsSemiMixedTypes="0" containsString="0" containsNumber="1" containsInteger="1" minValue="1968" maxValue="2022" count="55"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  <cacheField name="strip" numFmtId="0">
      <sharedItems containsSemiMixedTypes="0" containsString="0" containsNumber="1" containsInteger="1" minValue="1" maxValue="22"/>
    </cacheField>
    <cacheField name="section" numFmtId="0">
      <sharedItems containsSemiMixedTypes="0" containsString="0" containsNumber="1" containsInteger="1" minValue="0" maxValue="9"/>
    </cacheField>
    <cacheField name="plot" numFmtId="0">
      <sharedItems count="188">
        <s v="1\6"/>
        <s v="21\6"/>
        <s v="22\6"/>
        <s v="3\6"/>
        <s v="5\6"/>
        <s v="6\6"/>
        <s v="7\6"/>
        <s v="8\6"/>
        <s v="9\6"/>
        <s v="10\6"/>
        <s v="11\6"/>
        <s v="12\6"/>
        <s v="13\6"/>
        <s v="14\6"/>
        <s v="15\6"/>
        <s v="16\6"/>
        <s v="17\6"/>
        <s v="18\6"/>
        <s v="19\6"/>
        <s v="18\8"/>
        <s v="22\3"/>
        <s v="21\4"/>
        <s v="17\8"/>
        <s v="21\0"/>
        <s v="1\3"/>
        <s v="21\9"/>
        <s v="21\5"/>
        <s v="21\8"/>
        <s v="22\9"/>
        <s v="21\3"/>
        <s v="9\4"/>
        <s v="9\8"/>
        <s v="21\1"/>
        <s v="22\8"/>
        <s v="17\9"/>
        <s v="18\9"/>
        <s v="15\9"/>
        <s v="9\5"/>
        <s v="6\8"/>
        <s v="8\9"/>
        <s v="8\4"/>
        <s v="15\5"/>
        <s v="15\8"/>
        <s v="22\0"/>
        <s v="7\3"/>
        <s v="7\9"/>
        <s v="9\9"/>
        <s v="1\4"/>
        <s v="9\1"/>
        <s v="8\8"/>
        <s v="16\9"/>
        <s v="15\4"/>
        <s v="9\0"/>
        <s v="22\5"/>
        <s v="14\9"/>
        <s v="17\4"/>
        <s v="1\5"/>
        <s v="7\5"/>
        <s v="16\8"/>
        <s v="7\0"/>
        <s v="8\0"/>
        <s v="7\4"/>
        <s v="22\4"/>
        <s v="8\5"/>
        <s v="6\3"/>
        <s v="15\1"/>
        <s v="8\1"/>
        <s v="14\4"/>
        <s v="13\9"/>
        <s v="17\3"/>
        <s v="7\8"/>
        <s v="9\3"/>
        <s v="17\0"/>
        <s v="13\4"/>
        <s v="14\1"/>
        <s v="13\1"/>
        <s v="13\5"/>
        <s v="13\0"/>
        <s v="18\3"/>
        <s v="18\4"/>
        <s v="16\4"/>
        <s v="14\0"/>
        <s v="15\0"/>
        <s v="22\1"/>
        <s v="14\8"/>
        <s v="6\9"/>
        <s v="19\8"/>
        <s v="16\5"/>
        <s v="7\1"/>
        <s v="14\5"/>
        <s v="16\1"/>
        <s v="18\0"/>
        <s v="12\1"/>
        <s v="18\1"/>
        <s v="18\5"/>
        <s v="5\3"/>
        <s v="8\3"/>
        <s v="6\4"/>
        <s v="19\3"/>
        <s v="12\0"/>
        <s v="17\1"/>
        <s v="11\1"/>
        <s v="16\3"/>
        <s v="6\5"/>
        <s v="10\8"/>
        <s v="6\0"/>
        <s v="15\3"/>
        <s v="17\5"/>
        <s v="16\0"/>
        <s v="12\4"/>
        <s v="19\4"/>
        <s v="11\4"/>
        <s v="12\5"/>
        <s v="19\5"/>
        <s v="10\4"/>
        <s v="19\0"/>
        <s v="10\5"/>
        <s v="5\8"/>
        <s v="3\8"/>
        <s v="11\0"/>
        <s v="10\9"/>
        <s v="10\1"/>
        <s v="13\8"/>
        <s v="6\1"/>
        <s v="19\9"/>
        <s v="11\5"/>
        <s v="19\1"/>
        <s v="14\3"/>
        <s v="3\3"/>
        <s v="11\9"/>
        <s v="5\0"/>
        <s v="5\9"/>
        <s v="5\5"/>
        <s v="11\8"/>
        <s v="13\3"/>
        <s v="12\9"/>
        <s v="5\4"/>
        <s v="12\8"/>
        <s v="3\9"/>
        <s v="3\0"/>
        <s v="3\5"/>
        <s v="3\4"/>
        <s v="20\0"/>
        <s v="10\0"/>
        <s v="5\1"/>
        <s v="3\1"/>
        <s v="10\3"/>
        <s v="20\1"/>
        <s v="11\3"/>
        <s v="12\3"/>
        <s v="22\2"/>
        <s v="21\2"/>
        <s v="7\2"/>
        <s v="1\2"/>
        <s v="15\2"/>
        <s v="18\2"/>
        <s v="8\2"/>
        <s v="16\2"/>
        <s v="17\2"/>
        <s v="14\2"/>
        <s v="6\2"/>
        <s v="13\2"/>
        <s v="9\2"/>
        <s v="11\2"/>
        <s v="12\2"/>
        <s v="19\2"/>
        <s v="10\2"/>
        <s v="5\2"/>
        <s v="3\2"/>
        <s v="14\7"/>
        <s v="1\7"/>
        <s v="22\7"/>
        <s v="12\7"/>
        <s v="21\7"/>
        <s v="13\7"/>
        <s v="15\7"/>
        <s v="18\7"/>
        <s v="17\7"/>
        <s v="7\7"/>
        <s v="16\7"/>
        <s v="9\7"/>
        <s v="8\7"/>
        <s v="19\7"/>
        <s v="6\7"/>
        <s v="11\7"/>
        <s v="10\7"/>
        <s v="5\7"/>
        <s v="3\7"/>
      </sharedItems>
    </cacheField>
    <cacheField name="grain" numFmtId="0">
      <sharedItems containsMixedTypes="1" containsNumber="1" minValue="0.03" maxValue="13.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73">
  <r>
    <x v="0"/>
    <x v="0"/>
    <x v="0"/>
    <x v="0"/>
    <x v="0"/>
  </r>
  <r>
    <x v="0"/>
    <x v="1"/>
    <x v="0"/>
    <x v="1"/>
    <x v="1"/>
  </r>
  <r>
    <x v="0"/>
    <x v="2"/>
    <x v="0"/>
    <x v="2"/>
    <x v="2"/>
  </r>
  <r>
    <x v="0"/>
    <x v="3"/>
    <x v="0"/>
    <x v="3"/>
    <x v="3"/>
  </r>
  <r>
    <x v="0"/>
    <x v="4"/>
    <x v="0"/>
    <x v="4"/>
    <x v="4"/>
  </r>
  <r>
    <x v="0"/>
    <x v="5"/>
    <x v="0"/>
    <x v="5"/>
    <x v="5"/>
  </r>
  <r>
    <x v="0"/>
    <x v="6"/>
    <x v="0"/>
    <x v="6"/>
    <x v="6"/>
  </r>
  <r>
    <x v="0"/>
    <x v="7"/>
    <x v="0"/>
    <x v="7"/>
    <x v="7"/>
  </r>
  <r>
    <x v="0"/>
    <x v="8"/>
    <x v="0"/>
    <x v="8"/>
    <x v="8"/>
  </r>
  <r>
    <x v="0"/>
    <x v="9"/>
    <x v="0"/>
    <x v="9"/>
    <x v="9"/>
  </r>
  <r>
    <x v="0"/>
    <x v="10"/>
    <x v="0"/>
    <x v="10"/>
    <x v="10"/>
  </r>
  <r>
    <x v="0"/>
    <x v="11"/>
    <x v="0"/>
    <x v="11"/>
    <x v="11"/>
  </r>
  <r>
    <x v="0"/>
    <x v="12"/>
    <x v="0"/>
    <x v="12"/>
    <x v="12"/>
  </r>
  <r>
    <x v="0"/>
    <x v="13"/>
    <x v="0"/>
    <x v="13"/>
    <x v="13"/>
  </r>
  <r>
    <x v="0"/>
    <x v="14"/>
    <x v="0"/>
    <x v="14"/>
    <x v="14"/>
  </r>
  <r>
    <x v="0"/>
    <x v="15"/>
    <x v="0"/>
    <x v="15"/>
    <x v="15"/>
  </r>
  <r>
    <x v="0"/>
    <x v="16"/>
    <x v="0"/>
    <x v="16"/>
    <x v="16"/>
  </r>
  <r>
    <x v="0"/>
    <x v="17"/>
    <x v="0"/>
    <x v="17"/>
    <x v="17"/>
  </r>
  <r>
    <x v="0"/>
    <x v="18"/>
    <x v="0"/>
    <x v="18"/>
    <x v="18"/>
  </r>
  <r>
    <x v="0"/>
    <x v="0"/>
    <x v="1"/>
    <x v="19"/>
    <x v="19"/>
  </r>
  <r>
    <x v="0"/>
    <x v="1"/>
    <x v="1"/>
    <x v="20"/>
    <x v="20"/>
  </r>
  <r>
    <x v="0"/>
    <x v="2"/>
    <x v="1"/>
    <x v="21"/>
    <x v="21"/>
  </r>
  <r>
    <x v="0"/>
    <x v="3"/>
    <x v="1"/>
    <x v="22"/>
    <x v="22"/>
  </r>
  <r>
    <x v="0"/>
    <x v="4"/>
    <x v="1"/>
    <x v="23"/>
    <x v="23"/>
  </r>
  <r>
    <x v="0"/>
    <x v="5"/>
    <x v="1"/>
    <x v="24"/>
    <x v="24"/>
  </r>
  <r>
    <x v="0"/>
    <x v="6"/>
    <x v="1"/>
    <x v="25"/>
    <x v="25"/>
  </r>
  <r>
    <x v="0"/>
    <x v="7"/>
    <x v="1"/>
    <x v="26"/>
    <x v="26"/>
  </r>
  <r>
    <x v="0"/>
    <x v="8"/>
    <x v="1"/>
    <x v="27"/>
    <x v="27"/>
  </r>
  <r>
    <x v="0"/>
    <x v="9"/>
    <x v="1"/>
    <x v="28"/>
    <x v="28"/>
  </r>
  <r>
    <x v="0"/>
    <x v="10"/>
    <x v="1"/>
    <x v="29"/>
    <x v="16"/>
  </r>
  <r>
    <x v="0"/>
    <x v="11"/>
    <x v="1"/>
    <x v="30"/>
    <x v="29"/>
  </r>
  <r>
    <x v="0"/>
    <x v="12"/>
    <x v="1"/>
    <x v="31"/>
    <x v="30"/>
  </r>
  <r>
    <x v="0"/>
    <x v="13"/>
    <x v="1"/>
    <x v="32"/>
    <x v="31"/>
  </r>
  <r>
    <x v="0"/>
    <x v="14"/>
    <x v="1"/>
    <x v="33"/>
    <x v="32"/>
  </r>
  <r>
    <x v="0"/>
    <x v="15"/>
    <x v="1"/>
    <x v="34"/>
    <x v="33"/>
  </r>
  <r>
    <x v="0"/>
    <x v="16"/>
    <x v="1"/>
    <x v="35"/>
    <x v="34"/>
  </r>
  <r>
    <x v="0"/>
    <x v="17"/>
    <x v="1"/>
    <x v="36"/>
    <x v="35"/>
  </r>
  <r>
    <x v="0"/>
    <x v="18"/>
    <x v="1"/>
    <x v="37"/>
    <x v="36"/>
  </r>
  <r>
    <x v="0"/>
    <x v="19"/>
    <x v="2"/>
    <x v="38"/>
    <x v="0"/>
  </r>
  <r>
    <x v="0"/>
    <x v="0"/>
    <x v="2"/>
    <x v="39"/>
    <x v="37"/>
  </r>
  <r>
    <x v="0"/>
    <x v="1"/>
    <x v="2"/>
    <x v="40"/>
    <x v="38"/>
  </r>
  <r>
    <x v="0"/>
    <x v="2"/>
    <x v="2"/>
    <x v="41"/>
    <x v="39"/>
  </r>
  <r>
    <x v="0"/>
    <x v="3"/>
    <x v="2"/>
    <x v="42"/>
    <x v="40"/>
  </r>
  <r>
    <x v="0"/>
    <x v="4"/>
    <x v="2"/>
    <x v="43"/>
    <x v="41"/>
  </r>
  <r>
    <x v="0"/>
    <x v="5"/>
    <x v="2"/>
    <x v="44"/>
    <x v="1"/>
  </r>
  <r>
    <x v="0"/>
    <x v="6"/>
    <x v="2"/>
    <x v="45"/>
    <x v="42"/>
  </r>
  <r>
    <x v="0"/>
    <x v="7"/>
    <x v="2"/>
    <x v="46"/>
    <x v="43"/>
  </r>
  <r>
    <x v="0"/>
    <x v="8"/>
    <x v="2"/>
    <x v="47"/>
    <x v="21"/>
  </r>
  <r>
    <x v="0"/>
    <x v="9"/>
    <x v="2"/>
    <x v="48"/>
    <x v="44"/>
  </r>
  <r>
    <x v="0"/>
    <x v="10"/>
    <x v="2"/>
    <x v="49"/>
    <x v="45"/>
  </r>
  <r>
    <x v="0"/>
    <x v="11"/>
    <x v="2"/>
    <x v="50"/>
    <x v="46"/>
  </r>
  <r>
    <x v="0"/>
    <x v="12"/>
    <x v="2"/>
    <x v="51"/>
    <x v="47"/>
  </r>
  <r>
    <x v="0"/>
    <x v="13"/>
    <x v="2"/>
    <x v="52"/>
    <x v="48"/>
  </r>
  <r>
    <x v="0"/>
    <x v="14"/>
    <x v="2"/>
    <x v="53"/>
    <x v="28"/>
  </r>
  <r>
    <x v="0"/>
    <x v="15"/>
    <x v="2"/>
    <x v="54"/>
    <x v="49"/>
  </r>
  <r>
    <x v="0"/>
    <x v="16"/>
    <x v="2"/>
    <x v="55"/>
    <x v="50"/>
  </r>
  <r>
    <x v="0"/>
    <x v="17"/>
    <x v="2"/>
    <x v="56"/>
    <x v="51"/>
  </r>
  <r>
    <x v="0"/>
    <x v="19"/>
    <x v="3"/>
    <x v="57"/>
    <x v="52"/>
  </r>
  <r>
    <x v="0"/>
    <x v="0"/>
    <x v="3"/>
    <x v="58"/>
    <x v="53"/>
  </r>
  <r>
    <x v="0"/>
    <x v="1"/>
    <x v="3"/>
    <x v="59"/>
    <x v="54"/>
  </r>
  <r>
    <x v="0"/>
    <x v="2"/>
    <x v="3"/>
    <x v="60"/>
    <x v="55"/>
  </r>
  <r>
    <x v="0"/>
    <x v="3"/>
    <x v="3"/>
    <x v="61"/>
    <x v="56"/>
  </r>
  <r>
    <x v="0"/>
    <x v="4"/>
    <x v="3"/>
    <x v="62"/>
    <x v="42"/>
  </r>
  <r>
    <x v="0"/>
    <x v="5"/>
    <x v="3"/>
    <x v="63"/>
    <x v="57"/>
  </r>
  <r>
    <x v="0"/>
    <x v="6"/>
    <x v="3"/>
    <x v="64"/>
    <x v="58"/>
  </r>
  <r>
    <x v="0"/>
    <x v="7"/>
    <x v="3"/>
    <x v="65"/>
    <x v="59"/>
  </r>
  <r>
    <x v="0"/>
    <x v="8"/>
    <x v="3"/>
    <x v="66"/>
    <x v="60"/>
  </r>
  <r>
    <x v="0"/>
    <x v="9"/>
    <x v="3"/>
    <x v="67"/>
    <x v="61"/>
  </r>
  <r>
    <x v="0"/>
    <x v="10"/>
    <x v="3"/>
    <x v="68"/>
    <x v="62"/>
  </r>
  <r>
    <x v="0"/>
    <x v="11"/>
    <x v="3"/>
    <x v="69"/>
    <x v="15"/>
  </r>
  <r>
    <x v="0"/>
    <x v="12"/>
    <x v="3"/>
    <x v="70"/>
    <x v="25"/>
  </r>
  <r>
    <x v="0"/>
    <x v="13"/>
    <x v="3"/>
    <x v="71"/>
    <x v="63"/>
  </r>
  <r>
    <x v="0"/>
    <x v="14"/>
    <x v="3"/>
    <x v="72"/>
    <x v="64"/>
  </r>
  <r>
    <x v="0"/>
    <x v="15"/>
    <x v="3"/>
    <x v="73"/>
    <x v="65"/>
  </r>
  <r>
    <x v="0"/>
    <x v="16"/>
    <x v="3"/>
    <x v="74"/>
    <x v="50"/>
  </r>
  <r>
    <x v="0"/>
    <x v="17"/>
    <x v="3"/>
    <x v="75"/>
    <x v="62"/>
  </r>
  <r>
    <x v="0"/>
    <x v="19"/>
    <x v="4"/>
    <x v="76"/>
    <x v="66"/>
  </r>
  <r>
    <x v="0"/>
    <x v="0"/>
    <x v="4"/>
    <x v="77"/>
    <x v="67"/>
  </r>
  <r>
    <x v="0"/>
    <x v="1"/>
    <x v="4"/>
    <x v="78"/>
    <x v="7"/>
  </r>
  <r>
    <x v="0"/>
    <x v="2"/>
    <x v="4"/>
    <x v="79"/>
    <x v="68"/>
  </r>
  <r>
    <x v="0"/>
    <x v="3"/>
    <x v="4"/>
    <x v="80"/>
    <x v="69"/>
  </r>
  <r>
    <x v="0"/>
    <x v="4"/>
    <x v="4"/>
    <x v="81"/>
    <x v="28"/>
  </r>
  <r>
    <x v="0"/>
    <x v="5"/>
    <x v="4"/>
    <x v="82"/>
    <x v="70"/>
  </r>
  <r>
    <x v="0"/>
    <x v="6"/>
    <x v="4"/>
    <x v="83"/>
    <x v="71"/>
  </r>
  <r>
    <x v="0"/>
    <x v="7"/>
    <x v="4"/>
    <x v="84"/>
    <x v="72"/>
  </r>
  <r>
    <x v="0"/>
    <x v="8"/>
    <x v="4"/>
    <x v="85"/>
    <x v="73"/>
  </r>
  <r>
    <x v="0"/>
    <x v="9"/>
    <x v="4"/>
    <x v="86"/>
    <x v="74"/>
  </r>
  <r>
    <x v="0"/>
    <x v="10"/>
    <x v="4"/>
    <x v="87"/>
    <x v="75"/>
  </r>
  <r>
    <x v="0"/>
    <x v="11"/>
    <x v="4"/>
    <x v="88"/>
    <x v="76"/>
  </r>
  <r>
    <x v="0"/>
    <x v="12"/>
    <x v="4"/>
    <x v="89"/>
    <x v="77"/>
  </r>
  <r>
    <x v="0"/>
    <x v="13"/>
    <x v="4"/>
    <x v="90"/>
    <x v="78"/>
  </r>
  <r>
    <x v="0"/>
    <x v="14"/>
    <x v="4"/>
    <x v="91"/>
    <x v="79"/>
  </r>
  <r>
    <x v="0"/>
    <x v="15"/>
    <x v="4"/>
    <x v="92"/>
    <x v="80"/>
  </r>
  <r>
    <x v="0"/>
    <x v="16"/>
    <x v="4"/>
    <x v="93"/>
    <x v="81"/>
  </r>
  <r>
    <x v="0"/>
    <x v="17"/>
    <x v="4"/>
    <x v="94"/>
    <x v="82"/>
  </r>
  <r>
    <x v="0"/>
    <x v="19"/>
    <x v="5"/>
    <x v="95"/>
    <x v="83"/>
  </r>
  <r>
    <x v="0"/>
    <x v="0"/>
    <x v="5"/>
    <x v="96"/>
    <x v="83"/>
  </r>
  <r>
    <x v="0"/>
    <x v="1"/>
    <x v="5"/>
    <x v="97"/>
    <x v="83"/>
  </r>
  <r>
    <x v="0"/>
    <x v="2"/>
    <x v="5"/>
    <x v="98"/>
    <x v="83"/>
  </r>
  <r>
    <x v="0"/>
    <x v="3"/>
    <x v="5"/>
    <x v="99"/>
    <x v="83"/>
  </r>
  <r>
    <x v="0"/>
    <x v="4"/>
    <x v="5"/>
    <x v="100"/>
    <x v="83"/>
  </r>
  <r>
    <x v="0"/>
    <x v="5"/>
    <x v="5"/>
    <x v="101"/>
    <x v="83"/>
  </r>
  <r>
    <x v="0"/>
    <x v="6"/>
    <x v="5"/>
    <x v="102"/>
    <x v="83"/>
  </r>
  <r>
    <x v="0"/>
    <x v="7"/>
    <x v="5"/>
    <x v="103"/>
    <x v="83"/>
  </r>
  <r>
    <x v="0"/>
    <x v="8"/>
    <x v="5"/>
    <x v="104"/>
    <x v="83"/>
  </r>
  <r>
    <x v="0"/>
    <x v="9"/>
    <x v="5"/>
    <x v="105"/>
    <x v="83"/>
  </r>
  <r>
    <x v="0"/>
    <x v="10"/>
    <x v="5"/>
    <x v="106"/>
    <x v="83"/>
  </r>
  <r>
    <x v="0"/>
    <x v="11"/>
    <x v="5"/>
    <x v="107"/>
    <x v="83"/>
  </r>
  <r>
    <x v="0"/>
    <x v="12"/>
    <x v="5"/>
    <x v="108"/>
    <x v="83"/>
  </r>
  <r>
    <x v="0"/>
    <x v="13"/>
    <x v="5"/>
    <x v="109"/>
    <x v="83"/>
  </r>
  <r>
    <x v="0"/>
    <x v="14"/>
    <x v="5"/>
    <x v="110"/>
    <x v="83"/>
  </r>
  <r>
    <x v="0"/>
    <x v="15"/>
    <x v="5"/>
    <x v="111"/>
    <x v="83"/>
  </r>
  <r>
    <x v="0"/>
    <x v="16"/>
    <x v="5"/>
    <x v="112"/>
    <x v="83"/>
  </r>
  <r>
    <x v="0"/>
    <x v="17"/>
    <x v="5"/>
    <x v="113"/>
    <x v="83"/>
  </r>
  <r>
    <x v="0"/>
    <x v="0"/>
    <x v="6"/>
    <x v="114"/>
    <x v="84"/>
  </r>
  <r>
    <x v="0"/>
    <x v="1"/>
    <x v="6"/>
    <x v="115"/>
    <x v="85"/>
  </r>
  <r>
    <x v="0"/>
    <x v="2"/>
    <x v="6"/>
    <x v="116"/>
    <x v="86"/>
  </r>
  <r>
    <x v="0"/>
    <x v="3"/>
    <x v="6"/>
    <x v="117"/>
    <x v="87"/>
  </r>
  <r>
    <x v="0"/>
    <x v="4"/>
    <x v="6"/>
    <x v="118"/>
    <x v="88"/>
  </r>
  <r>
    <x v="0"/>
    <x v="5"/>
    <x v="6"/>
    <x v="119"/>
    <x v="89"/>
  </r>
  <r>
    <x v="0"/>
    <x v="6"/>
    <x v="6"/>
    <x v="120"/>
    <x v="26"/>
  </r>
  <r>
    <x v="0"/>
    <x v="7"/>
    <x v="6"/>
    <x v="121"/>
    <x v="90"/>
  </r>
  <r>
    <x v="0"/>
    <x v="8"/>
    <x v="6"/>
    <x v="122"/>
    <x v="91"/>
  </r>
  <r>
    <x v="0"/>
    <x v="9"/>
    <x v="6"/>
    <x v="123"/>
    <x v="69"/>
  </r>
  <r>
    <x v="0"/>
    <x v="10"/>
    <x v="6"/>
    <x v="124"/>
    <x v="92"/>
  </r>
  <r>
    <x v="0"/>
    <x v="11"/>
    <x v="6"/>
    <x v="125"/>
    <x v="27"/>
  </r>
  <r>
    <x v="0"/>
    <x v="12"/>
    <x v="6"/>
    <x v="126"/>
    <x v="93"/>
  </r>
  <r>
    <x v="0"/>
    <x v="13"/>
    <x v="6"/>
    <x v="127"/>
    <x v="78"/>
  </r>
  <r>
    <x v="0"/>
    <x v="14"/>
    <x v="6"/>
    <x v="128"/>
    <x v="70"/>
  </r>
  <r>
    <x v="0"/>
    <x v="15"/>
    <x v="6"/>
    <x v="129"/>
    <x v="94"/>
  </r>
  <r>
    <x v="0"/>
    <x v="16"/>
    <x v="6"/>
    <x v="130"/>
    <x v="95"/>
  </r>
  <r>
    <x v="0"/>
    <x v="17"/>
    <x v="6"/>
    <x v="131"/>
    <x v="96"/>
  </r>
  <r>
    <x v="0"/>
    <x v="0"/>
    <x v="7"/>
    <x v="132"/>
    <x v="97"/>
  </r>
  <r>
    <x v="0"/>
    <x v="1"/>
    <x v="7"/>
    <x v="133"/>
    <x v="98"/>
  </r>
  <r>
    <x v="0"/>
    <x v="2"/>
    <x v="7"/>
    <x v="134"/>
    <x v="99"/>
  </r>
  <r>
    <x v="0"/>
    <x v="3"/>
    <x v="7"/>
    <x v="135"/>
    <x v="100"/>
  </r>
  <r>
    <x v="0"/>
    <x v="4"/>
    <x v="7"/>
    <x v="136"/>
    <x v="93"/>
  </r>
  <r>
    <x v="0"/>
    <x v="5"/>
    <x v="7"/>
    <x v="137"/>
    <x v="101"/>
  </r>
  <r>
    <x v="0"/>
    <x v="6"/>
    <x v="7"/>
    <x v="138"/>
    <x v="88"/>
  </r>
  <r>
    <x v="0"/>
    <x v="7"/>
    <x v="7"/>
    <x v="139"/>
    <x v="102"/>
  </r>
  <r>
    <x v="0"/>
    <x v="8"/>
    <x v="7"/>
    <x v="140"/>
    <x v="103"/>
  </r>
  <r>
    <x v="0"/>
    <x v="9"/>
    <x v="7"/>
    <x v="141"/>
    <x v="104"/>
  </r>
  <r>
    <x v="0"/>
    <x v="10"/>
    <x v="7"/>
    <x v="142"/>
    <x v="105"/>
  </r>
  <r>
    <x v="0"/>
    <x v="11"/>
    <x v="7"/>
    <x v="143"/>
    <x v="106"/>
  </r>
  <r>
    <x v="0"/>
    <x v="12"/>
    <x v="7"/>
    <x v="144"/>
    <x v="7"/>
  </r>
  <r>
    <x v="0"/>
    <x v="13"/>
    <x v="7"/>
    <x v="145"/>
    <x v="107"/>
  </r>
  <r>
    <x v="0"/>
    <x v="14"/>
    <x v="7"/>
    <x v="146"/>
    <x v="26"/>
  </r>
  <r>
    <x v="0"/>
    <x v="15"/>
    <x v="7"/>
    <x v="147"/>
    <x v="108"/>
  </r>
  <r>
    <x v="0"/>
    <x v="16"/>
    <x v="7"/>
    <x v="148"/>
    <x v="109"/>
  </r>
  <r>
    <x v="0"/>
    <x v="17"/>
    <x v="7"/>
    <x v="149"/>
    <x v="23"/>
  </r>
  <r>
    <x v="1"/>
    <x v="0"/>
    <x v="0"/>
    <x v="0"/>
    <x v="110"/>
  </r>
  <r>
    <x v="1"/>
    <x v="1"/>
    <x v="0"/>
    <x v="1"/>
    <x v="0"/>
  </r>
  <r>
    <x v="1"/>
    <x v="2"/>
    <x v="0"/>
    <x v="2"/>
    <x v="111"/>
  </r>
  <r>
    <x v="1"/>
    <x v="3"/>
    <x v="0"/>
    <x v="3"/>
    <x v="112"/>
  </r>
  <r>
    <x v="1"/>
    <x v="4"/>
    <x v="0"/>
    <x v="4"/>
    <x v="113"/>
  </r>
  <r>
    <x v="1"/>
    <x v="5"/>
    <x v="0"/>
    <x v="5"/>
    <x v="114"/>
  </r>
  <r>
    <x v="1"/>
    <x v="6"/>
    <x v="0"/>
    <x v="6"/>
    <x v="115"/>
  </r>
  <r>
    <x v="1"/>
    <x v="7"/>
    <x v="0"/>
    <x v="7"/>
    <x v="116"/>
  </r>
  <r>
    <x v="1"/>
    <x v="8"/>
    <x v="0"/>
    <x v="8"/>
    <x v="117"/>
  </r>
  <r>
    <x v="1"/>
    <x v="9"/>
    <x v="0"/>
    <x v="9"/>
    <x v="90"/>
  </r>
  <r>
    <x v="1"/>
    <x v="10"/>
    <x v="0"/>
    <x v="10"/>
    <x v="118"/>
  </r>
  <r>
    <x v="1"/>
    <x v="11"/>
    <x v="0"/>
    <x v="11"/>
    <x v="119"/>
  </r>
  <r>
    <x v="1"/>
    <x v="12"/>
    <x v="0"/>
    <x v="12"/>
    <x v="120"/>
  </r>
  <r>
    <x v="1"/>
    <x v="13"/>
    <x v="0"/>
    <x v="13"/>
    <x v="121"/>
  </r>
  <r>
    <x v="1"/>
    <x v="14"/>
    <x v="0"/>
    <x v="14"/>
    <x v="122"/>
  </r>
  <r>
    <x v="1"/>
    <x v="15"/>
    <x v="0"/>
    <x v="15"/>
    <x v="67"/>
  </r>
  <r>
    <x v="1"/>
    <x v="16"/>
    <x v="0"/>
    <x v="16"/>
    <x v="123"/>
  </r>
  <r>
    <x v="1"/>
    <x v="17"/>
    <x v="0"/>
    <x v="17"/>
    <x v="40"/>
  </r>
  <r>
    <x v="1"/>
    <x v="18"/>
    <x v="0"/>
    <x v="18"/>
    <x v="54"/>
  </r>
  <r>
    <x v="1"/>
    <x v="0"/>
    <x v="1"/>
    <x v="19"/>
    <x v="124"/>
  </r>
  <r>
    <x v="1"/>
    <x v="1"/>
    <x v="1"/>
    <x v="20"/>
    <x v="125"/>
  </r>
  <r>
    <x v="1"/>
    <x v="2"/>
    <x v="1"/>
    <x v="21"/>
    <x v="126"/>
  </r>
  <r>
    <x v="1"/>
    <x v="3"/>
    <x v="1"/>
    <x v="22"/>
    <x v="127"/>
  </r>
  <r>
    <x v="1"/>
    <x v="4"/>
    <x v="1"/>
    <x v="23"/>
    <x v="63"/>
  </r>
  <r>
    <x v="1"/>
    <x v="5"/>
    <x v="1"/>
    <x v="24"/>
    <x v="128"/>
  </r>
  <r>
    <x v="1"/>
    <x v="6"/>
    <x v="1"/>
    <x v="25"/>
    <x v="129"/>
  </r>
  <r>
    <x v="1"/>
    <x v="7"/>
    <x v="1"/>
    <x v="26"/>
    <x v="130"/>
  </r>
  <r>
    <x v="1"/>
    <x v="8"/>
    <x v="1"/>
    <x v="27"/>
    <x v="29"/>
  </r>
  <r>
    <x v="1"/>
    <x v="9"/>
    <x v="1"/>
    <x v="28"/>
    <x v="131"/>
  </r>
  <r>
    <x v="1"/>
    <x v="10"/>
    <x v="1"/>
    <x v="29"/>
    <x v="132"/>
  </r>
  <r>
    <x v="1"/>
    <x v="11"/>
    <x v="1"/>
    <x v="30"/>
    <x v="133"/>
  </r>
  <r>
    <x v="1"/>
    <x v="12"/>
    <x v="1"/>
    <x v="31"/>
    <x v="134"/>
  </r>
  <r>
    <x v="1"/>
    <x v="13"/>
    <x v="1"/>
    <x v="32"/>
    <x v="135"/>
  </r>
  <r>
    <x v="1"/>
    <x v="14"/>
    <x v="1"/>
    <x v="33"/>
    <x v="38"/>
  </r>
  <r>
    <x v="1"/>
    <x v="15"/>
    <x v="1"/>
    <x v="34"/>
    <x v="136"/>
  </r>
  <r>
    <x v="1"/>
    <x v="16"/>
    <x v="1"/>
    <x v="35"/>
    <x v="137"/>
  </r>
  <r>
    <x v="1"/>
    <x v="17"/>
    <x v="1"/>
    <x v="36"/>
    <x v="138"/>
  </r>
  <r>
    <x v="1"/>
    <x v="18"/>
    <x v="1"/>
    <x v="37"/>
    <x v="5"/>
  </r>
  <r>
    <x v="1"/>
    <x v="19"/>
    <x v="8"/>
    <x v="150"/>
    <x v="139"/>
  </r>
  <r>
    <x v="1"/>
    <x v="0"/>
    <x v="8"/>
    <x v="151"/>
    <x v="140"/>
  </r>
  <r>
    <x v="1"/>
    <x v="1"/>
    <x v="8"/>
    <x v="152"/>
    <x v="141"/>
  </r>
  <r>
    <x v="1"/>
    <x v="2"/>
    <x v="8"/>
    <x v="153"/>
    <x v="142"/>
  </r>
  <r>
    <x v="1"/>
    <x v="3"/>
    <x v="8"/>
    <x v="154"/>
    <x v="98"/>
  </r>
  <r>
    <x v="1"/>
    <x v="4"/>
    <x v="8"/>
    <x v="155"/>
    <x v="143"/>
  </r>
  <r>
    <x v="1"/>
    <x v="5"/>
    <x v="8"/>
    <x v="156"/>
    <x v="144"/>
  </r>
  <r>
    <x v="1"/>
    <x v="6"/>
    <x v="8"/>
    <x v="157"/>
    <x v="145"/>
  </r>
  <r>
    <x v="1"/>
    <x v="7"/>
    <x v="8"/>
    <x v="158"/>
    <x v="146"/>
  </r>
  <r>
    <x v="1"/>
    <x v="8"/>
    <x v="8"/>
    <x v="159"/>
    <x v="147"/>
  </r>
  <r>
    <x v="1"/>
    <x v="9"/>
    <x v="8"/>
    <x v="160"/>
    <x v="95"/>
  </r>
  <r>
    <x v="1"/>
    <x v="10"/>
    <x v="8"/>
    <x v="161"/>
    <x v="38"/>
  </r>
  <r>
    <x v="1"/>
    <x v="11"/>
    <x v="8"/>
    <x v="162"/>
    <x v="148"/>
  </r>
  <r>
    <x v="1"/>
    <x v="12"/>
    <x v="8"/>
    <x v="163"/>
    <x v="130"/>
  </r>
  <r>
    <x v="1"/>
    <x v="13"/>
    <x v="8"/>
    <x v="164"/>
    <x v="149"/>
  </r>
  <r>
    <x v="1"/>
    <x v="14"/>
    <x v="8"/>
    <x v="165"/>
    <x v="150"/>
  </r>
  <r>
    <x v="1"/>
    <x v="15"/>
    <x v="8"/>
    <x v="166"/>
    <x v="151"/>
  </r>
  <r>
    <x v="1"/>
    <x v="16"/>
    <x v="8"/>
    <x v="167"/>
    <x v="152"/>
  </r>
  <r>
    <x v="1"/>
    <x v="17"/>
    <x v="8"/>
    <x v="168"/>
    <x v="153"/>
  </r>
  <r>
    <x v="1"/>
    <x v="19"/>
    <x v="2"/>
    <x v="38"/>
    <x v="154"/>
  </r>
  <r>
    <x v="1"/>
    <x v="0"/>
    <x v="2"/>
    <x v="39"/>
    <x v="155"/>
  </r>
  <r>
    <x v="1"/>
    <x v="1"/>
    <x v="2"/>
    <x v="40"/>
    <x v="156"/>
  </r>
  <r>
    <x v="1"/>
    <x v="2"/>
    <x v="2"/>
    <x v="41"/>
    <x v="157"/>
  </r>
  <r>
    <x v="1"/>
    <x v="3"/>
    <x v="2"/>
    <x v="42"/>
    <x v="158"/>
  </r>
  <r>
    <x v="1"/>
    <x v="4"/>
    <x v="2"/>
    <x v="43"/>
    <x v="159"/>
  </r>
  <r>
    <x v="1"/>
    <x v="5"/>
    <x v="2"/>
    <x v="44"/>
    <x v="160"/>
  </r>
  <r>
    <x v="1"/>
    <x v="6"/>
    <x v="2"/>
    <x v="45"/>
    <x v="145"/>
  </r>
  <r>
    <x v="1"/>
    <x v="7"/>
    <x v="2"/>
    <x v="46"/>
    <x v="161"/>
  </r>
  <r>
    <x v="1"/>
    <x v="8"/>
    <x v="2"/>
    <x v="47"/>
    <x v="162"/>
  </r>
  <r>
    <x v="1"/>
    <x v="9"/>
    <x v="2"/>
    <x v="48"/>
    <x v="163"/>
  </r>
  <r>
    <x v="1"/>
    <x v="10"/>
    <x v="2"/>
    <x v="49"/>
    <x v="164"/>
  </r>
  <r>
    <x v="1"/>
    <x v="11"/>
    <x v="2"/>
    <x v="50"/>
    <x v="128"/>
  </r>
  <r>
    <x v="1"/>
    <x v="12"/>
    <x v="2"/>
    <x v="51"/>
    <x v="165"/>
  </r>
  <r>
    <x v="1"/>
    <x v="13"/>
    <x v="2"/>
    <x v="52"/>
    <x v="166"/>
  </r>
  <r>
    <x v="1"/>
    <x v="14"/>
    <x v="2"/>
    <x v="53"/>
    <x v="167"/>
  </r>
  <r>
    <x v="1"/>
    <x v="15"/>
    <x v="2"/>
    <x v="54"/>
    <x v="125"/>
  </r>
  <r>
    <x v="1"/>
    <x v="16"/>
    <x v="2"/>
    <x v="55"/>
    <x v="168"/>
  </r>
  <r>
    <x v="1"/>
    <x v="17"/>
    <x v="2"/>
    <x v="56"/>
    <x v="43"/>
  </r>
  <r>
    <x v="1"/>
    <x v="19"/>
    <x v="4"/>
    <x v="76"/>
    <x v="83"/>
  </r>
  <r>
    <x v="1"/>
    <x v="0"/>
    <x v="4"/>
    <x v="77"/>
    <x v="83"/>
  </r>
  <r>
    <x v="1"/>
    <x v="1"/>
    <x v="4"/>
    <x v="78"/>
    <x v="83"/>
  </r>
  <r>
    <x v="1"/>
    <x v="2"/>
    <x v="4"/>
    <x v="79"/>
    <x v="83"/>
  </r>
  <r>
    <x v="1"/>
    <x v="3"/>
    <x v="4"/>
    <x v="80"/>
    <x v="83"/>
  </r>
  <r>
    <x v="1"/>
    <x v="4"/>
    <x v="4"/>
    <x v="81"/>
    <x v="83"/>
  </r>
  <r>
    <x v="1"/>
    <x v="5"/>
    <x v="4"/>
    <x v="82"/>
    <x v="83"/>
  </r>
  <r>
    <x v="1"/>
    <x v="6"/>
    <x v="4"/>
    <x v="83"/>
    <x v="83"/>
  </r>
  <r>
    <x v="1"/>
    <x v="7"/>
    <x v="4"/>
    <x v="84"/>
    <x v="83"/>
  </r>
  <r>
    <x v="1"/>
    <x v="8"/>
    <x v="4"/>
    <x v="85"/>
    <x v="83"/>
  </r>
  <r>
    <x v="1"/>
    <x v="9"/>
    <x v="4"/>
    <x v="86"/>
    <x v="83"/>
  </r>
  <r>
    <x v="1"/>
    <x v="10"/>
    <x v="4"/>
    <x v="87"/>
    <x v="83"/>
  </r>
  <r>
    <x v="1"/>
    <x v="11"/>
    <x v="4"/>
    <x v="88"/>
    <x v="83"/>
  </r>
  <r>
    <x v="1"/>
    <x v="12"/>
    <x v="4"/>
    <x v="89"/>
    <x v="83"/>
  </r>
  <r>
    <x v="1"/>
    <x v="13"/>
    <x v="4"/>
    <x v="90"/>
    <x v="83"/>
  </r>
  <r>
    <x v="1"/>
    <x v="14"/>
    <x v="4"/>
    <x v="91"/>
    <x v="83"/>
  </r>
  <r>
    <x v="1"/>
    <x v="15"/>
    <x v="4"/>
    <x v="92"/>
    <x v="83"/>
  </r>
  <r>
    <x v="1"/>
    <x v="16"/>
    <x v="4"/>
    <x v="93"/>
    <x v="83"/>
  </r>
  <r>
    <x v="1"/>
    <x v="17"/>
    <x v="4"/>
    <x v="94"/>
    <x v="83"/>
  </r>
  <r>
    <x v="1"/>
    <x v="19"/>
    <x v="5"/>
    <x v="95"/>
    <x v="169"/>
  </r>
  <r>
    <x v="1"/>
    <x v="0"/>
    <x v="5"/>
    <x v="96"/>
    <x v="139"/>
  </r>
  <r>
    <x v="1"/>
    <x v="1"/>
    <x v="5"/>
    <x v="97"/>
    <x v="170"/>
  </r>
  <r>
    <x v="1"/>
    <x v="2"/>
    <x v="5"/>
    <x v="98"/>
    <x v="171"/>
  </r>
  <r>
    <x v="1"/>
    <x v="3"/>
    <x v="5"/>
    <x v="99"/>
    <x v="172"/>
  </r>
  <r>
    <x v="1"/>
    <x v="4"/>
    <x v="5"/>
    <x v="100"/>
    <x v="173"/>
  </r>
  <r>
    <x v="1"/>
    <x v="5"/>
    <x v="5"/>
    <x v="101"/>
    <x v="174"/>
  </r>
  <r>
    <x v="1"/>
    <x v="6"/>
    <x v="5"/>
    <x v="102"/>
    <x v="175"/>
  </r>
  <r>
    <x v="1"/>
    <x v="7"/>
    <x v="5"/>
    <x v="103"/>
    <x v="143"/>
  </r>
  <r>
    <x v="1"/>
    <x v="8"/>
    <x v="5"/>
    <x v="104"/>
    <x v="81"/>
  </r>
  <r>
    <x v="1"/>
    <x v="9"/>
    <x v="5"/>
    <x v="105"/>
    <x v="84"/>
  </r>
  <r>
    <x v="1"/>
    <x v="10"/>
    <x v="5"/>
    <x v="106"/>
    <x v="176"/>
  </r>
  <r>
    <x v="1"/>
    <x v="11"/>
    <x v="5"/>
    <x v="107"/>
    <x v="177"/>
  </r>
  <r>
    <x v="1"/>
    <x v="12"/>
    <x v="5"/>
    <x v="108"/>
    <x v="120"/>
  </r>
  <r>
    <x v="1"/>
    <x v="13"/>
    <x v="5"/>
    <x v="109"/>
    <x v="151"/>
  </r>
  <r>
    <x v="1"/>
    <x v="14"/>
    <x v="5"/>
    <x v="110"/>
    <x v="133"/>
  </r>
  <r>
    <x v="1"/>
    <x v="15"/>
    <x v="5"/>
    <x v="111"/>
    <x v="178"/>
  </r>
  <r>
    <x v="1"/>
    <x v="16"/>
    <x v="5"/>
    <x v="112"/>
    <x v="179"/>
  </r>
  <r>
    <x v="1"/>
    <x v="17"/>
    <x v="5"/>
    <x v="113"/>
    <x v="180"/>
  </r>
  <r>
    <x v="1"/>
    <x v="0"/>
    <x v="6"/>
    <x v="114"/>
    <x v="118"/>
  </r>
  <r>
    <x v="1"/>
    <x v="1"/>
    <x v="6"/>
    <x v="115"/>
    <x v="122"/>
  </r>
  <r>
    <x v="1"/>
    <x v="2"/>
    <x v="6"/>
    <x v="116"/>
    <x v="181"/>
  </r>
  <r>
    <x v="1"/>
    <x v="3"/>
    <x v="6"/>
    <x v="117"/>
    <x v="3"/>
  </r>
  <r>
    <x v="1"/>
    <x v="4"/>
    <x v="6"/>
    <x v="118"/>
    <x v="33"/>
  </r>
  <r>
    <x v="1"/>
    <x v="5"/>
    <x v="6"/>
    <x v="119"/>
    <x v="138"/>
  </r>
  <r>
    <x v="1"/>
    <x v="6"/>
    <x v="6"/>
    <x v="120"/>
    <x v="94"/>
  </r>
  <r>
    <x v="1"/>
    <x v="7"/>
    <x v="6"/>
    <x v="121"/>
    <x v="182"/>
  </r>
  <r>
    <x v="1"/>
    <x v="8"/>
    <x v="6"/>
    <x v="122"/>
    <x v="183"/>
  </r>
  <r>
    <x v="1"/>
    <x v="9"/>
    <x v="6"/>
    <x v="123"/>
    <x v="42"/>
  </r>
  <r>
    <x v="1"/>
    <x v="10"/>
    <x v="6"/>
    <x v="124"/>
    <x v="79"/>
  </r>
  <r>
    <x v="1"/>
    <x v="11"/>
    <x v="6"/>
    <x v="125"/>
    <x v="13"/>
  </r>
  <r>
    <x v="1"/>
    <x v="12"/>
    <x v="6"/>
    <x v="126"/>
    <x v="58"/>
  </r>
  <r>
    <x v="1"/>
    <x v="13"/>
    <x v="6"/>
    <x v="127"/>
    <x v="19"/>
  </r>
  <r>
    <x v="1"/>
    <x v="14"/>
    <x v="6"/>
    <x v="128"/>
    <x v="41"/>
  </r>
  <r>
    <x v="1"/>
    <x v="15"/>
    <x v="6"/>
    <x v="129"/>
    <x v="65"/>
  </r>
  <r>
    <x v="1"/>
    <x v="16"/>
    <x v="6"/>
    <x v="130"/>
    <x v="184"/>
  </r>
  <r>
    <x v="1"/>
    <x v="17"/>
    <x v="6"/>
    <x v="131"/>
    <x v="81"/>
  </r>
  <r>
    <x v="1"/>
    <x v="0"/>
    <x v="7"/>
    <x v="132"/>
    <x v="185"/>
  </r>
  <r>
    <x v="1"/>
    <x v="1"/>
    <x v="7"/>
    <x v="133"/>
    <x v="186"/>
  </r>
  <r>
    <x v="1"/>
    <x v="2"/>
    <x v="7"/>
    <x v="134"/>
    <x v="157"/>
  </r>
  <r>
    <x v="1"/>
    <x v="3"/>
    <x v="7"/>
    <x v="135"/>
    <x v="187"/>
  </r>
  <r>
    <x v="1"/>
    <x v="4"/>
    <x v="7"/>
    <x v="136"/>
    <x v="113"/>
  </r>
  <r>
    <x v="1"/>
    <x v="5"/>
    <x v="7"/>
    <x v="137"/>
    <x v="128"/>
  </r>
  <r>
    <x v="1"/>
    <x v="6"/>
    <x v="7"/>
    <x v="138"/>
    <x v="154"/>
  </r>
  <r>
    <x v="1"/>
    <x v="7"/>
    <x v="7"/>
    <x v="139"/>
    <x v="149"/>
  </r>
  <r>
    <x v="1"/>
    <x v="8"/>
    <x v="7"/>
    <x v="140"/>
    <x v="29"/>
  </r>
  <r>
    <x v="1"/>
    <x v="9"/>
    <x v="7"/>
    <x v="141"/>
    <x v="43"/>
  </r>
  <r>
    <x v="1"/>
    <x v="10"/>
    <x v="7"/>
    <x v="142"/>
    <x v="72"/>
  </r>
  <r>
    <x v="1"/>
    <x v="11"/>
    <x v="7"/>
    <x v="143"/>
    <x v="188"/>
  </r>
  <r>
    <x v="1"/>
    <x v="12"/>
    <x v="7"/>
    <x v="144"/>
    <x v="135"/>
  </r>
  <r>
    <x v="1"/>
    <x v="13"/>
    <x v="7"/>
    <x v="145"/>
    <x v="189"/>
  </r>
  <r>
    <x v="1"/>
    <x v="14"/>
    <x v="7"/>
    <x v="146"/>
    <x v="190"/>
  </r>
  <r>
    <x v="1"/>
    <x v="15"/>
    <x v="7"/>
    <x v="147"/>
    <x v="191"/>
  </r>
  <r>
    <x v="1"/>
    <x v="16"/>
    <x v="7"/>
    <x v="148"/>
    <x v="192"/>
  </r>
  <r>
    <x v="1"/>
    <x v="17"/>
    <x v="7"/>
    <x v="149"/>
    <x v="50"/>
  </r>
  <r>
    <x v="2"/>
    <x v="0"/>
    <x v="0"/>
    <x v="0"/>
    <x v="193"/>
  </r>
  <r>
    <x v="2"/>
    <x v="1"/>
    <x v="0"/>
    <x v="1"/>
    <x v="116"/>
  </r>
  <r>
    <x v="2"/>
    <x v="2"/>
    <x v="0"/>
    <x v="2"/>
    <x v="194"/>
  </r>
  <r>
    <x v="2"/>
    <x v="3"/>
    <x v="0"/>
    <x v="3"/>
    <x v="28"/>
  </r>
  <r>
    <x v="2"/>
    <x v="4"/>
    <x v="0"/>
    <x v="4"/>
    <x v="195"/>
  </r>
  <r>
    <x v="2"/>
    <x v="5"/>
    <x v="0"/>
    <x v="5"/>
    <x v="120"/>
  </r>
  <r>
    <x v="2"/>
    <x v="6"/>
    <x v="0"/>
    <x v="6"/>
    <x v="196"/>
  </r>
  <r>
    <x v="2"/>
    <x v="7"/>
    <x v="0"/>
    <x v="7"/>
    <x v="148"/>
  </r>
  <r>
    <x v="2"/>
    <x v="8"/>
    <x v="0"/>
    <x v="8"/>
    <x v="47"/>
  </r>
  <r>
    <x v="2"/>
    <x v="9"/>
    <x v="0"/>
    <x v="9"/>
    <x v="197"/>
  </r>
  <r>
    <x v="2"/>
    <x v="10"/>
    <x v="0"/>
    <x v="10"/>
    <x v="198"/>
  </r>
  <r>
    <x v="2"/>
    <x v="11"/>
    <x v="0"/>
    <x v="11"/>
    <x v="125"/>
  </r>
  <r>
    <x v="2"/>
    <x v="12"/>
    <x v="0"/>
    <x v="12"/>
    <x v="53"/>
  </r>
  <r>
    <x v="2"/>
    <x v="13"/>
    <x v="0"/>
    <x v="13"/>
    <x v="168"/>
  </r>
  <r>
    <x v="2"/>
    <x v="14"/>
    <x v="0"/>
    <x v="14"/>
    <x v="163"/>
  </r>
  <r>
    <x v="2"/>
    <x v="15"/>
    <x v="0"/>
    <x v="15"/>
    <x v="199"/>
  </r>
  <r>
    <x v="2"/>
    <x v="16"/>
    <x v="0"/>
    <x v="16"/>
    <x v="200"/>
  </r>
  <r>
    <x v="2"/>
    <x v="17"/>
    <x v="0"/>
    <x v="17"/>
    <x v="197"/>
  </r>
  <r>
    <x v="2"/>
    <x v="18"/>
    <x v="0"/>
    <x v="18"/>
    <x v="62"/>
  </r>
  <r>
    <x v="2"/>
    <x v="0"/>
    <x v="1"/>
    <x v="19"/>
    <x v="201"/>
  </r>
  <r>
    <x v="2"/>
    <x v="1"/>
    <x v="1"/>
    <x v="20"/>
    <x v="202"/>
  </r>
  <r>
    <x v="2"/>
    <x v="2"/>
    <x v="1"/>
    <x v="21"/>
    <x v="203"/>
  </r>
  <r>
    <x v="2"/>
    <x v="3"/>
    <x v="1"/>
    <x v="22"/>
    <x v="204"/>
  </r>
  <r>
    <x v="2"/>
    <x v="4"/>
    <x v="1"/>
    <x v="23"/>
    <x v="205"/>
  </r>
  <r>
    <x v="2"/>
    <x v="5"/>
    <x v="1"/>
    <x v="24"/>
    <x v="206"/>
  </r>
  <r>
    <x v="2"/>
    <x v="6"/>
    <x v="1"/>
    <x v="25"/>
    <x v="207"/>
  </r>
  <r>
    <x v="2"/>
    <x v="7"/>
    <x v="1"/>
    <x v="26"/>
    <x v="208"/>
  </r>
  <r>
    <x v="2"/>
    <x v="8"/>
    <x v="1"/>
    <x v="27"/>
    <x v="17"/>
  </r>
  <r>
    <x v="2"/>
    <x v="9"/>
    <x v="1"/>
    <x v="28"/>
    <x v="209"/>
  </r>
  <r>
    <x v="2"/>
    <x v="10"/>
    <x v="1"/>
    <x v="29"/>
    <x v="210"/>
  </r>
  <r>
    <x v="2"/>
    <x v="11"/>
    <x v="1"/>
    <x v="30"/>
    <x v="164"/>
  </r>
  <r>
    <x v="2"/>
    <x v="12"/>
    <x v="1"/>
    <x v="31"/>
    <x v="211"/>
  </r>
  <r>
    <x v="2"/>
    <x v="13"/>
    <x v="1"/>
    <x v="32"/>
    <x v="212"/>
  </r>
  <r>
    <x v="2"/>
    <x v="14"/>
    <x v="1"/>
    <x v="33"/>
    <x v="213"/>
  </r>
  <r>
    <x v="2"/>
    <x v="15"/>
    <x v="1"/>
    <x v="34"/>
    <x v="214"/>
  </r>
  <r>
    <x v="2"/>
    <x v="16"/>
    <x v="1"/>
    <x v="35"/>
    <x v="215"/>
  </r>
  <r>
    <x v="2"/>
    <x v="17"/>
    <x v="1"/>
    <x v="36"/>
    <x v="197"/>
  </r>
  <r>
    <x v="2"/>
    <x v="18"/>
    <x v="1"/>
    <x v="37"/>
    <x v="216"/>
  </r>
  <r>
    <x v="2"/>
    <x v="19"/>
    <x v="2"/>
    <x v="38"/>
    <x v="83"/>
  </r>
  <r>
    <x v="2"/>
    <x v="0"/>
    <x v="2"/>
    <x v="39"/>
    <x v="83"/>
  </r>
  <r>
    <x v="2"/>
    <x v="1"/>
    <x v="2"/>
    <x v="40"/>
    <x v="83"/>
  </r>
  <r>
    <x v="2"/>
    <x v="2"/>
    <x v="2"/>
    <x v="41"/>
    <x v="83"/>
  </r>
  <r>
    <x v="2"/>
    <x v="3"/>
    <x v="2"/>
    <x v="42"/>
    <x v="83"/>
  </r>
  <r>
    <x v="2"/>
    <x v="4"/>
    <x v="2"/>
    <x v="43"/>
    <x v="83"/>
  </r>
  <r>
    <x v="2"/>
    <x v="5"/>
    <x v="2"/>
    <x v="44"/>
    <x v="83"/>
  </r>
  <r>
    <x v="2"/>
    <x v="6"/>
    <x v="2"/>
    <x v="45"/>
    <x v="83"/>
  </r>
  <r>
    <x v="2"/>
    <x v="7"/>
    <x v="2"/>
    <x v="46"/>
    <x v="83"/>
  </r>
  <r>
    <x v="2"/>
    <x v="8"/>
    <x v="2"/>
    <x v="47"/>
    <x v="83"/>
  </r>
  <r>
    <x v="2"/>
    <x v="9"/>
    <x v="2"/>
    <x v="48"/>
    <x v="83"/>
  </r>
  <r>
    <x v="2"/>
    <x v="10"/>
    <x v="2"/>
    <x v="49"/>
    <x v="83"/>
  </r>
  <r>
    <x v="2"/>
    <x v="11"/>
    <x v="2"/>
    <x v="50"/>
    <x v="83"/>
  </r>
  <r>
    <x v="2"/>
    <x v="12"/>
    <x v="2"/>
    <x v="51"/>
    <x v="83"/>
  </r>
  <r>
    <x v="2"/>
    <x v="13"/>
    <x v="2"/>
    <x v="52"/>
    <x v="83"/>
  </r>
  <r>
    <x v="2"/>
    <x v="14"/>
    <x v="2"/>
    <x v="53"/>
    <x v="83"/>
  </r>
  <r>
    <x v="2"/>
    <x v="15"/>
    <x v="2"/>
    <x v="54"/>
    <x v="83"/>
  </r>
  <r>
    <x v="2"/>
    <x v="16"/>
    <x v="2"/>
    <x v="55"/>
    <x v="83"/>
  </r>
  <r>
    <x v="2"/>
    <x v="17"/>
    <x v="2"/>
    <x v="56"/>
    <x v="83"/>
  </r>
  <r>
    <x v="2"/>
    <x v="19"/>
    <x v="4"/>
    <x v="76"/>
    <x v="217"/>
  </r>
  <r>
    <x v="2"/>
    <x v="0"/>
    <x v="4"/>
    <x v="77"/>
    <x v="218"/>
  </r>
  <r>
    <x v="2"/>
    <x v="1"/>
    <x v="4"/>
    <x v="78"/>
    <x v="219"/>
  </r>
  <r>
    <x v="2"/>
    <x v="2"/>
    <x v="4"/>
    <x v="79"/>
    <x v="16"/>
  </r>
  <r>
    <x v="2"/>
    <x v="3"/>
    <x v="4"/>
    <x v="80"/>
    <x v="220"/>
  </r>
  <r>
    <x v="2"/>
    <x v="4"/>
    <x v="4"/>
    <x v="81"/>
    <x v="163"/>
  </r>
  <r>
    <x v="2"/>
    <x v="5"/>
    <x v="4"/>
    <x v="82"/>
    <x v="153"/>
  </r>
  <r>
    <x v="2"/>
    <x v="6"/>
    <x v="4"/>
    <x v="83"/>
    <x v="221"/>
  </r>
  <r>
    <x v="2"/>
    <x v="7"/>
    <x v="4"/>
    <x v="84"/>
    <x v="153"/>
  </r>
  <r>
    <x v="2"/>
    <x v="8"/>
    <x v="4"/>
    <x v="85"/>
    <x v="136"/>
  </r>
  <r>
    <x v="2"/>
    <x v="9"/>
    <x v="4"/>
    <x v="86"/>
    <x v="222"/>
  </r>
  <r>
    <x v="2"/>
    <x v="10"/>
    <x v="4"/>
    <x v="87"/>
    <x v="213"/>
  </r>
  <r>
    <x v="2"/>
    <x v="11"/>
    <x v="4"/>
    <x v="88"/>
    <x v="223"/>
  </r>
  <r>
    <x v="2"/>
    <x v="12"/>
    <x v="4"/>
    <x v="89"/>
    <x v="163"/>
  </r>
  <r>
    <x v="2"/>
    <x v="13"/>
    <x v="4"/>
    <x v="90"/>
    <x v="213"/>
  </r>
  <r>
    <x v="2"/>
    <x v="14"/>
    <x v="4"/>
    <x v="91"/>
    <x v="164"/>
  </r>
  <r>
    <x v="2"/>
    <x v="15"/>
    <x v="4"/>
    <x v="92"/>
    <x v="224"/>
  </r>
  <r>
    <x v="2"/>
    <x v="16"/>
    <x v="4"/>
    <x v="93"/>
    <x v="225"/>
  </r>
  <r>
    <x v="2"/>
    <x v="17"/>
    <x v="4"/>
    <x v="94"/>
    <x v="164"/>
  </r>
  <r>
    <x v="2"/>
    <x v="19"/>
    <x v="5"/>
    <x v="95"/>
    <x v="226"/>
  </r>
  <r>
    <x v="2"/>
    <x v="0"/>
    <x v="5"/>
    <x v="96"/>
    <x v="227"/>
  </r>
  <r>
    <x v="2"/>
    <x v="1"/>
    <x v="5"/>
    <x v="97"/>
    <x v="228"/>
  </r>
  <r>
    <x v="2"/>
    <x v="2"/>
    <x v="5"/>
    <x v="98"/>
    <x v="99"/>
  </r>
  <r>
    <x v="2"/>
    <x v="3"/>
    <x v="5"/>
    <x v="99"/>
    <x v="39"/>
  </r>
  <r>
    <x v="2"/>
    <x v="4"/>
    <x v="5"/>
    <x v="100"/>
    <x v="229"/>
  </r>
  <r>
    <x v="2"/>
    <x v="5"/>
    <x v="5"/>
    <x v="101"/>
    <x v="118"/>
  </r>
  <r>
    <x v="2"/>
    <x v="6"/>
    <x v="5"/>
    <x v="102"/>
    <x v="230"/>
  </r>
  <r>
    <x v="2"/>
    <x v="7"/>
    <x v="5"/>
    <x v="103"/>
    <x v="188"/>
  </r>
  <r>
    <x v="2"/>
    <x v="8"/>
    <x v="5"/>
    <x v="104"/>
    <x v="91"/>
  </r>
  <r>
    <x v="2"/>
    <x v="9"/>
    <x v="5"/>
    <x v="105"/>
    <x v="88"/>
  </r>
  <r>
    <x v="2"/>
    <x v="10"/>
    <x v="5"/>
    <x v="106"/>
    <x v="228"/>
  </r>
  <r>
    <x v="2"/>
    <x v="11"/>
    <x v="5"/>
    <x v="107"/>
    <x v="231"/>
  </r>
  <r>
    <x v="2"/>
    <x v="12"/>
    <x v="5"/>
    <x v="108"/>
    <x v="133"/>
  </r>
  <r>
    <x v="2"/>
    <x v="13"/>
    <x v="5"/>
    <x v="109"/>
    <x v="232"/>
  </r>
  <r>
    <x v="2"/>
    <x v="14"/>
    <x v="5"/>
    <x v="110"/>
    <x v="233"/>
  </r>
  <r>
    <x v="2"/>
    <x v="15"/>
    <x v="5"/>
    <x v="111"/>
    <x v="163"/>
  </r>
  <r>
    <x v="2"/>
    <x v="16"/>
    <x v="5"/>
    <x v="112"/>
    <x v="223"/>
  </r>
  <r>
    <x v="2"/>
    <x v="17"/>
    <x v="5"/>
    <x v="113"/>
    <x v="234"/>
  </r>
  <r>
    <x v="2"/>
    <x v="19"/>
    <x v="9"/>
    <x v="169"/>
    <x v="235"/>
  </r>
  <r>
    <x v="2"/>
    <x v="0"/>
    <x v="9"/>
    <x v="170"/>
    <x v="236"/>
  </r>
  <r>
    <x v="2"/>
    <x v="1"/>
    <x v="9"/>
    <x v="171"/>
    <x v="166"/>
  </r>
  <r>
    <x v="2"/>
    <x v="2"/>
    <x v="9"/>
    <x v="172"/>
    <x v="237"/>
  </r>
  <r>
    <x v="2"/>
    <x v="3"/>
    <x v="9"/>
    <x v="173"/>
    <x v="62"/>
  </r>
  <r>
    <x v="2"/>
    <x v="4"/>
    <x v="9"/>
    <x v="174"/>
    <x v="238"/>
  </r>
  <r>
    <x v="2"/>
    <x v="5"/>
    <x v="9"/>
    <x v="175"/>
    <x v="239"/>
  </r>
  <r>
    <x v="2"/>
    <x v="6"/>
    <x v="9"/>
    <x v="176"/>
    <x v="240"/>
  </r>
  <r>
    <x v="2"/>
    <x v="7"/>
    <x v="9"/>
    <x v="177"/>
    <x v="241"/>
  </r>
  <r>
    <x v="2"/>
    <x v="8"/>
    <x v="9"/>
    <x v="178"/>
    <x v="242"/>
  </r>
  <r>
    <x v="2"/>
    <x v="9"/>
    <x v="9"/>
    <x v="179"/>
    <x v="132"/>
  </r>
  <r>
    <x v="2"/>
    <x v="10"/>
    <x v="9"/>
    <x v="180"/>
    <x v="196"/>
  </r>
  <r>
    <x v="2"/>
    <x v="11"/>
    <x v="9"/>
    <x v="181"/>
    <x v="243"/>
  </r>
  <r>
    <x v="2"/>
    <x v="12"/>
    <x v="9"/>
    <x v="182"/>
    <x v="185"/>
  </r>
  <r>
    <x v="2"/>
    <x v="13"/>
    <x v="9"/>
    <x v="183"/>
    <x v="244"/>
  </r>
  <r>
    <x v="2"/>
    <x v="14"/>
    <x v="9"/>
    <x v="184"/>
    <x v="232"/>
  </r>
  <r>
    <x v="2"/>
    <x v="15"/>
    <x v="9"/>
    <x v="185"/>
    <x v="119"/>
  </r>
  <r>
    <x v="2"/>
    <x v="16"/>
    <x v="9"/>
    <x v="186"/>
    <x v="178"/>
  </r>
  <r>
    <x v="2"/>
    <x v="17"/>
    <x v="9"/>
    <x v="187"/>
    <x v="223"/>
  </r>
  <r>
    <x v="2"/>
    <x v="0"/>
    <x v="6"/>
    <x v="114"/>
    <x v="245"/>
  </r>
  <r>
    <x v="2"/>
    <x v="1"/>
    <x v="6"/>
    <x v="115"/>
    <x v="137"/>
  </r>
  <r>
    <x v="2"/>
    <x v="2"/>
    <x v="6"/>
    <x v="116"/>
    <x v="246"/>
  </r>
  <r>
    <x v="2"/>
    <x v="3"/>
    <x v="6"/>
    <x v="117"/>
    <x v="247"/>
  </r>
  <r>
    <x v="2"/>
    <x v="4"/>
    <x v="6"/>
    <x v="118"/>
    <x v="248"/>
  </r>
  <r>
    <x v="2"/>
    <x v="5"/>
    <x v="6"/>
    <x v="119"/>
    <x v="220"/>
  </r>
  <r>
    <x v="2"/>
    <x v="6"/>
    <x v="6"/>
    <x v="120"/>
    <x v="249"/>
  </r>
  <r>
    <x v="2"/>
    <x v="7"/>
    <x v="6"/>
    <x v="121"/>
    <x v="250"/>
  </r>
  <r>
    <x v="2"/>
    <x v="8"/>
    <x v="6"/>
    <x v="122"/>
    <x v="251"/>
  </r>
  <r>
    <x v="2"/>
    <x v="9"/>
    <x v="6"/>
    <x v="123"/>
    <x v="117"/>
  </r>
  <r>
    <x v="2"/>
    <x v="10"/>
    <x v="6"/>
    <x v="124"/>
    <x v="205"/>
  </r>
  <r>
    <x v="2"/>
    <x v="11"/>
    <x v="6"/>
    <x v="125"/>
    <x v="252"/>
  </r>
  <r>
    <x v="2"/>
    <x v="12"/>
    <x v="6"/>
    <x v="126"/>
    <x v="70"/>
  </r>
  <r>
    <x v="2"/>
    <x v="13"/>
    <x v="6"/>
    <x v="127"/>
    <x v="253"/>
  </r>
  <r>
    <x v="2"/>
    <x v="14"/>
    <x v="6"/>
    <x v="128"/>
    <x v="49"/>
  </r>
  <r>
    <x v="2"/>
    <x v="15"/>
    <x v="6"/>
    <x v="129"/>
    <x v="254"/>
  </r>
  <r>
    <x v="2"/>
    <x v="16"/>
    <x v="6"/>
    <x v="130"/>
    <x v="184"/>
  </r>
  <r>
    <x v="2"/>
    <x v="17"/>
    <x v="6"/>
    <x v="131"/>
    <x v="96"/>
  </r>
  <r>
    <x v="2"/>
    <x v="0"/>
    <x v="7"/>
    <x v="132"/>
    <x v="232"/>
  </r>
  <r>
    <x v="2"/>
    <x v="1"/>
    <x v="7"/>
    <x v="133"/>
    <x v="232"/>
  </r>
  <r>
    <x v="2"/>
    <x v="2"/>
    <x v="7"/>
    <x v="134"/>
    <x v="255"/>
  </r>
  <r>
    <x v="2"/>
    <x v="3"/>
    <x v="7"/>
    <x v="135"/>
    <x v="256"/>
  </r>
  <r>
    <x v="2"/>
    <x v="4"/>
    <x v="7"/>
    <x v="136"/>
    <x v="41"/>
  </r>
  <r>
    <x v="2"/>
    <x v="5"/>
    <x v="7"/>
    <x v="137"/>
    <x v="257"/>
  </r>
  <r>
    <x v="2"/>
    <x v="6"/>
    <x v="7"/>
    <x v="138"/>
    <x v="258"/>
  </r>
  <r>
    <x v="2"/>
    <x v="7"/>
    <x v="7"/>
    <x v="139"/>
    <x v="150"/>
  </r>
  <r>
    <x v="2"/>
    <x v="8"/>
    <x v="7"/>
    <x v="140"/>
    <x v="203"/>
  </r>
  <r>
    <x v="2"/>
    <x v="9"/>
    <x v="7"/>
    <x v="141"/>
    <x v="62"/>
  </r>
  <r>
    <x v="2"/>
    <x v="10"/>
    <x v="7"/>
    <x v="142"/>
    <x v="195"/>
  </r>
  <r>
    <x v="2"/>
    <x v="11"/>
    <x v="7"/>
    <x v="143"/>
    <x v="193"/>
  </r>
  <r>
    <x v="2"/>
    <x v="12"/>
    <x v="7"/>
    <x v="144"/>
    <x v="259"/>
  </r>
  <r>
    <x v="2"/>
    <x v="13"/>
    <x v="7"/>
    <x v="145"/>
    <x v="242"/>
  </r>
  <r>
    <x v="2"/>
    <x v="14"/>
    <x v="7"/>
    <x v="146"/>
    <x v="78"/>
  </r>
  <r>
    <x v="2"/>
    <x v="15"/>
    <x v="7"/>
    <x v="147"/>
    <x v="260"/>
  </r>
  <r>
    <x v="2"/>
    <x v="16"/>
    <x v="7"/>
    <x v="148"/>
    <x v="214"/>
  </r>
  <r>
    <x v="2"/>
    <x v="17"/>
    <x v="7"/>
    <x v="149"/>
    <x v="51"/>
  </r>
  <r>
    <x v="3"/>
    <x v="0"/>
    <x v="0"/>
    <x v="0"/>
    <x v="249"/>
  </r>
  <r>
    <x v="3"/>
    <x v="1"/>
    <x v="0"/>
    <x v="1"/>
    <x v="261"/>
  </r>
  <r>
    <x v="3"/>
    <x v="2"/>
    <x v="0"/>
    <x v="2"/>
    <x v="256"/>
  </r>
  <r>
    <x v="3"/>
    <x v="3"/>
    <x v="0"/>
    <x v="3"/>
    <x v="14"/>
  </r>
  <r>
    <x v="3"/>
    <x v="4"/>
    <x v="0"/>
    <x v="4"/>
    <x v="262"/>
  </r>
  <r>
    <x v="3"/>
    <x v="5"/>
    <x v="0"/>
    <x v="5"/>
    <x v="226"/>
  </r>
  <r>
    <x v="3"/>
    <x v="6"/>
    <x v="0"/>
    <x v="6"/>
    <x v="218"/>
  </r>
  <r>
    <x v="3"/>
    <x v="7"/>
    <x v="0"/>
    <x v="7"/>
    <x v="167"/>
  </r>
  <r>
    <x v="3"/>
    <x v="8"/>
    <x v="0"/>
    <x v="8"/>
    <x v="263"/>
  </r>
  <r>
    <x v="3"/>
    <x v="9"/>
    <x v="0"/>
    <x v="9"/>
    <x v="113"/>
  </r>
  <r>
    <x v="3"/>
    <x v="10"/>
    <x v="0"/>
    <x v="10"/>
    <x v="116"/>
  </r>
  <r>
    <x v="3"/>
    <x v="11"/>
    <x v="0"/>
    <x v="11"/>
    <x v="243"/>
  </r>
  <r>
    <x v="3"/>
    <x v="12"/>
    <x v="0"/>
    <x v="12"/>
    <x v="258"/>
  </r>
  <r>
    <x v="3"/>
    <x v="13"/>
    <x v="0"/>
    <x v="13"/>
    <x v="130"/>
  </r>
  <r>
    <x v="3"/>
    <x v="14"/>
    <x v="0"/>
    <x v="14"/>
    <x v="264"/>
  </r>
  <r>
    <x v="3"/>
    <x v="15"/>
    <x v="0"/>
    <x v="15"/>
    <x v="165"/>
  </r>
  <r>
    <x v="3"/>
    <x v="16"/>
    <x v="0"/>
    <x v="16"/>
    <x v="232"/>
  </r>
  <r>
    <x v="3"/>
    <x v="17"/>
    <x v="0"/>
    <x v="17"/>
    <x v="132"/>
  </r>
  <r>
    <x v="3"/>
    <x v="18"/>
    <x v="0"/>
    <x v="18"/>
    <x v="84"/>
  </r>
  <r>
    <x v="3"/>
    <x v="0"/>
    <x v="1"/>
    <x v="19"/>
    <x v="265"/>
  </r>
  <r>
    <x v="3"/>
    <x v="1"/>
    <x v="1"/>
    <x v="20"/>
    <x v="266"/>
  </r>
  <r>
    <x v="3"/>
    <x v="2"/>
    <x v="1"/>
    <x v="21"/>
    <x v="256"/>
  </r>
  <r>
    <x v="3"/>
    <x v="3"/>
    <x v="1"/>
    <x v="22"/>
    <x v="23"/>
  </r>
  <r>
    <x v="3"/>
    <x v="4"/>
    <x v="1"/>
    <x v="23"/>
    <x v="267"/>
  </r>
  <r>
    <x v="3"/>
    <x v="5"/>
    <x v="1"/>
    <x v="24"/>
    <x v="243"/>
  </r>
  <r>
    <x v="3"/>
    <x v="6"/>
    <x v="1"/>
    <x v="25"/>
    <x v="268"/>
  </r>
  <r>
    <x v="3"/>
    <x v="7"/>
    <x v="1"/>
    <x v="26"/>
    <x v="269"/>
  </r>
  <r>
    <x v="3"/>
    <x v="8"/>
    <x v="1"/>
    <x v="27"/>
    <x v="270"/>
  </r>
  <r>
    <x v="3"/>
    <x v="9"/>
    <x v="1"/>
    <x v="28"/>
    <x v="271"/>
  </r>
  <r>
    <x v="3"/>
    <x v="10"/>
    <x v="1"/>
    <x v="29"/>
    <x v="244"/>
  </r>
  <r>
    <x v="3"/>
    <x v="11"/>
    <x v="1"/>
    <x v="30"/>
    <x v="272"/>
  </r>
  <r>
    <x v="3"/>
    <x v="12"/>
    <x v="1"/>
    <x v="31"/>
    <x v="185"/>
  </r>
  <r>
    <x v="3"/>
    <x v="13"/>
    <x v="1"/>
    <x v="32"/>
    <x v="152"/>
  </r>
  <r>
    <x v="3"/>
    <x v="14"/>
    <x v="1"/>
    <x v="33"/>
    <x v="191"/>
  </r>
  <r>
    <x v="3"/>
    <x v="15"/>
    <x v="1"/>
    <x v="34"/>
    <x v="177"/>
  </r>
  <r>
    <x v="3"/>
    <x v="16"/>
    <x v="1"/>
    <x v="35"/>
    <x v="128"/>
  </r>
  <r>
    <x v="3"/>
    <x v="17"/>
    <x v="1"/>
    <x v="36"/>
    <x v="273"/>
  </r>
  <r>
    <x v="3"/>
    <x v="18"/>
    <x v="1"/>
    <x v="37"/>
    <x v="274"/>
  </r>
  <r>
    <x v="3"/>
    <x v="19"/>
    <x v="2"/>
    <x v="38"/>
    <x v="275"/>
  </r>
  <r>
    <x v="3"/>
    <x v="0"/>
    <x v="2"/>
    <x v="39"/>
    <x v="139"/>
  </r>
  <r>
    <x v="3"/>
    <x v="1"/>
    <x v="2"/>
    <x v="40"/>
    <x v="276"/>
  </r>
  <r>
    <x v="3"/>
    <x v="2"/>
    <x v="2"/>
    <x v="41"/>
    <x v="277"/>
  </r>
  <r>
    <x v="3"/>
    <x v="3"/>
    <x v="2"/>
    <x v="42"/>
    <x v="7"/>
  </r>
  <r>
    <x v="3"/>
    <x v="4"/>
    <x v="2"/>
    <x v="43"/>
    <x v="270"/>
  </r>
  <r>
    <x v="3"/>
    <x v="5"/>
    <x v="2"/>
    <x v="44"/>
    <x v="241"/>
  </r>
  <r>
    <x v="3"/>
    <x v="6"/>
    <x v="2"/>
    <x v="45"/>
    <x v="239"/>
  </r>
  <r>
    <x v="3"/>
    <x v="7"/>
    <x v="2"/>
    <x v="46"/>
    <x v="278"/>
  </r>
  <r>
    <x v="3"/>
    <x v="8"/>
    <x v="2"/>
    <x v="47"/>
    <x v="19"/>
  </r>
  <r>
    <x v="3"/>
    <x v="9"/>
    <x v="2"/>
    <x v="48"/>
    <x v="16"/>
  </r>
  <r>
    <x v="3"/>
    <x v="10"/>
    <x v="2"/>
    <x v="49"/>
    <x v="279"/>
  </r>
  <r>
    <x v="3"/>
    <x v="11"/>
    <x v="2"/>
    <x v="50"/>
    <x v="121"/>
  </r>
  <r>
    <x v="3"/>
    <x v="12"/>
    <x v="2"/>
    <x v="51"/>
    <x v="231"/>
  </r>
  <r>
    <x v="3"/>
    <x v="13"/>
    <x v="2"/>
    <x v="52"/>
    <x v="280"/>
  </r>
  <r>
    <x v="3"/>
    <x v="14"/>
    <x v="2"/>
    <x v="53"/>
    <x v="281"/>
  </r>
  <r>
    <x v="3"/>
    <x v="15"/>
    <x v="2"/>
    <x v="54"/>
    <x v="268"/>
  </r>
  <r>
    <x v="3"/>
    <x v="16"/>
    <x v="2"/>
    <x v="55"/>
    <x v="119"/>
  </r>
  <r>
    <x v="3"/>
    <x v="17"/>
    <x v="2"/>
    <x v="56"/>
    <x v="282"/>
  </r>
  <r>
    <x v="3"/>
    <x v="19"/>
    <x v="3"/>
    <x v="57"/>
    <x v="166"/>
  </r>
  <r>
    <x v="3"/>
    <x v="0"/>
    <x v="3"/>
    <x v="58"/>
    <x v="223"/>
  </r>
  <r>
    <x v="3"/>
    <x v="1"/>
    <x v="3"/>
    <x v="59"/>
    <x v="283"/>
  </r>
  <r>
    <x v="3"/>
    <x v="2"/>
    <x v="3"/>
    <x v="60"/>
    <x v="284"/>
  </r>
  <r>
    <x v="3"/>
    <x v="3"/>
    <x v="3"/>
    <x v="61"/>
    <x v="4"/>
  </r>
  <r>
    <x v="3"/>
    <x v="4"/>
    <x v="3"/>
    <x v="62"/>
    <x v="264"/>
  </r>
  <r>
    <x v="3"/>
    <x v="5"/>
    <x v="3"/>
    <x v="63"/>
    <x v="275"/>
  </r>
  <r>
    <x v="3"/>
    <x v="6"/>
    <x v="3"/>
    <x v="64"/>
    <x v="285"/>
  </r>
  <r>
    <x v="3"/>
    <x v="7"/>
    <x v="3"/>
    <x v="65"/>
    <x v="226"/>
  </r>
  <r>
    <x v="3"/>
    <x v="8"/>
    <x v="3"/>
    <x v="66"/>
    <x v="281"/>
  </r>
  <r>
    <x v="3"/>
    <x v="9"/>
    <x v="3"/>
    <x v="67"/>
    <x v="125"/>
  </r>
  <r>
    <x v="3"/>
    <x v="10"/>
    <x v="3"/>
    <x v="68"/>
    <x v="110"/>
  </r>
  <r>
    <x v="3"/>
    <x v="11"/>
    <x v="3"/>
    <x v="69"/>
    <x v="286"/>
  </r>
  <r>
    <x v="3"/>
    <x v="12"/>
    <x v="3"/>
    <x v="70"/>
    <x v="287"/>
  </r>
  <r>
    <x v="3"/>
    <x v="13"/>
    <x v="3"/>
    <x v="71"/>
    <x v="288"/>
  </r>
  <r>
    <x v="3"/>
    <x v="14"/>
    <x v="3"/>
    <x v="72"/>
    <x v="289"/>
  </r>
  <r>
    <x v="3"/>
    <x v="15"/>
    <x v="3"/>
    <x v="73"/>
    <x v="288"/>
  </r>
  <r>
    <x v="3"/>
    <x v="16"/>
    <x v="3"/>
    <x v="74"/>
    <x v="290"/>
  </r>
  <r>
    <x v="3"/>
    <x v="17"/>
    <x v="3"/>
    <x v="75"/>
    <x v="227"/>
  </r>
  <r>
    <x v="3"/>
    <x v="19"/>
    <x v="4"/>
    <x v="76"/>
    <x v="208"/>
  </r>
  <r>
    <x v="3"/>
    <x v="0"/>
    <x v="4"/>
    <x v="77"/>
    <x v="291"/>
  </r>
  <r>
    <x v="3"/>
    <x v="1"/>
    <x v="4"/>
    <x v="78"/>
    <x v="292"/>
  </r>
  <r>
    <x v="3"/>
    <x v="2"/>
    <x v="4"/>
    <x v="79"/>
    <x v="73"/>
  </r>
  <r>
    <x v="3"/>
    <x v="3"/>
    <x v="4"/>
    <x v="80"/>
    <x v="158"/>
  </r>
  <r>
    <x v="3"/>
    <x v="4"/>
    <x v="4"/>
    <x v="81"/>
    <x v="59"/>
  </r>
  <r>
    <x v="3"/>
    <x v="5"/>
    <x v="4"/>
    <x v="82"/>
    <x v="293"/>
  </r>
  <r>
    <x v="3"/>
    <x v="6"/>
    <x v="4"/>
    <x v="83"/>
    <x v="294"/>
  </r>
  <r>
    <x v="3"/>
    <x v="7"/>
    <x v="4"/>
    <x v="84"/>
    <x v="188"/>
  </r>
  <r>
    <x v="3"/>
    <x v="8"/>
    <x v="4"/>
    <x v="85"/>
    <x v="265"/>
  </r>
  <r>
    <x v="3"/>
    <x v="9"/>
    <x v="4"/>
    <x v="86"/>
    <x v="295"/>
  </r>
  <r>
    <x v="3"/>
    <x v="10"/>
    <x v="4"/>
    <x v="87"/>
    <x v="110"/>
  </r>
  <r>
    <x v="3"/>
    <x v="11"/>
    <x v="4"/>
    <x v="88"/>
    <x v="152"/>
  </r>
  <r>
    <x v="3"/>
    <x v="12"/>
    <x v="4"/>
    <x v="89"/>
    <x v="296"/>
  </r>
  <r>
    <x v="3"/>
    <x v="13"/>
    <x v="4"/>
    <x v="90"/>
    <x v="297"/>
  </r>
  <r>
    <x v="3"/>
    <x v="14"/>
    <x v="4"/>
    <x v="91"/>
    <x v="236"/>
  </r>
  <r>
    <x v="3"/>
    <x v="15"/>
    <x v="4"/>
    <x v="92"/>
    <x v="188"/>
  </r>
  <r>
    <x v="3"/>
    <x v="16"/>
    <x v="4"/>
    <x v="93"/>
    <x v="175"/>
  </r>
  <r>
    <x v="3"/>
    <x v="17"/>
    <x v="4"/>
    <x v="94"/>
    <x v="298"/>
  </r>
  <r>
    <x v="3"/>
    <x v="19"/>
    <x v="5"/>
    <x v="95"/>
    <x v="83"/>
  </r>
  <r>
    <x v="3"/>
    <x v="0"/>
    <x v="5"/>
    <x v="96"/>
    <x v="83"/>
  </r>
  <r>
    <x v="3"/>
    <x v="1"/>
    <x v="5"/>
    <x v="97"/>
    <x v="83"/>
  </r>
  <r>
    <x v="3"/>
    <x v="2"/>
    <x v="5"/>
    <x v="98"/>
    <x v="83"/>
  </r>
  <r>
    <x v="3"/>
    <x v="3"/>
    <x v="5"/>
    <x v="99"/>
    <x v="83"/>
  </r>
  <r>
    <x v="3"/>
    <x v="4"/>
    <x v="5"/>
    <x v="100"/>
    <x v="83"/>
  </r>
  <r>
    <x v="3"/>
    <x v="5"/>
    <x v="5"/>
    <x v="101"/>
    <x v="83"/>
  </r>
  <r>
    <x v="3"/>
    <x v="6"/>
    <x v="5"/>
    <x v="102"/>
    <x v="83"/>
  </r>
  <r>
    <x v="3"/>
    <x v="7"/>
    <x v="5"/>
    <x v="103"/>
    <x v="83"/>
  </r>
  <r>
    <x v="3"/>
    <x v="8"/>
    <x v="5"/>
    <x v="104"/>
    <x v="83"/>
  </r>
  <r>
    <x v="3"/>
    <x v="9"/>
    <x v="5"/>
    <x v="105"/>
    <x v="83"/>
  </r>
  <r>
    <x v="3"/>
    <x v="10"/>
    <x v="5"/>
    <x v="106"/>
    <x v="83"/>
  </r>
  <r>
    <x v="3"/>
    <x v="11"/>
    <x v="5"/>
    <x v="107"/>
    <x v="83"/>
  </r>
  <r>
    <x v="3"/>
    <x v="12"/>
    <x v="5"/>
    <x v="108"/>
    <x v="83"/>
  </r>
  <r>
    <x v="3"/>
    <x v="13"/>
    <x v="5"/>
    <x v="109"/>
    <x v="83"/>
  </r>
  <r>
    <x v="3"/>
    <x v="14"/>
    <x v="5"/>
    <x v="110"/>
    <x v="83"/>
  </r>
  <r>
    <x v="3"/>
    <x v="15"/>
    <x v="5"/>
    <x v="111"/>
    <x v="83"/>
  </r>
  <r>
    <x v="3"/>
    <x v="16"/>
    <x v="5"/>
    <x v="112"/>
    <x v="83"/>
  </r>
  <r>
    <x v="3"/>
    <x v="17"/>
    <x v="5"/>
    <x v="113"/>
    <x v="83"/>
  </r>
  <r>
    <x v="3"/>
    <x v="0"/>
    <x v="6"/>
    <x v="114"/>
    <x v="299"/>
  </r>
  <r>
    <x v="3"/>
    <x v="1"/>
    <x v="6"/>
    <x v="115"/>
    <x v="76"/>
  </r>
  <r>
    <x v="3"/>
    <x v="2"/>
    <x v="6"/>
    <x v="116"/>
    <x v="255"/>
  </r>
  <r>
    <x v="3"/>
    <x v="3"/>
    <x v="6"/>
    <x v="117"/>
    <x v="300"/>
  </r>
  <r>
    <x v="3"/>
    <x v="4"/>
    <x v="6"/>
    <x v="118"/>
    <x v="301"/>
  </r>
  <r>
    <x v="3"/>
    <x v="5"/>
    <x v="6"/>
    <x v="119"/>
    <x v="51"/>
  </r>
  <r>
    <x v="3"/>
    <x v="6"/>
    <x v="6"/>
    <x v="120"/>
    <x v="302"/>
  </r>
  <r>
    <x v="3"/>
    <x v="7"/>
    <x v="6"/>
    <x v="121"/>
    <x v="303"/>
  </r>
  <r>
    <x v="3"/>
    <x v="8"/>
    <x v="6"/>
    <x v="122"/>
    <x v="31"/>
  </r>
  <r>
    <x v="3"/>
    <x v="9"/>
    <x v="6"/>
    <x v="123"/>
    <x v="304"/>
  </r>
  <r>
    <x v="3"/>
    <x v="10"/>
    <x v="6"/>
    <x v="124"/>
    <x v="81"/>
  </r>
  <r>
    <x v="3"/>
    <x v="11"/>
    <x v="6"/>
    <x v="125"/>
    <x v="305"/>
  </r>
  <r>
    <x v="3"/>
    <x v="12"/>
    <x v="6"/>
    <x v="126"/>
    <x v="57"/>
  </r>
  <r>
    <x v="3"/>
    <x v="13"/>
    <x v="6"/>
    <x v="127"/>
    <x v="63"/>
  </r>
  <r>
    <x v="3"/>
    <x v="14"/>
    <x v="6"/>
    <x v="128"/>
    <x v="306"/>
  </r>
  <r>
    <x v="3"/>
    <x v="15"/>
    <x v="6"/>
    <x v="129"/>
    <x v="307"/>
  </r>
  <r>
    <x v="3"/>
    <x v="16"/>
    <x v="6"/>
    <x v="130"/>
    <x v="117"/>
  </r>
  <r>
    <x v="3"/>
    <x v="17"/>
    <x v="6"/>
    <x v="131"/>
    <x v="83"/>
  </r>
  <r>
    <x v="3"/>
    <x v="0"/>
    <x v="7"/>
    <x v="132"/>
    <x v="308"/>
  </r>
  <r>
    <x v="3"/>
    <x v="1"/>
    <x v="7"/>
    <x v="133"/>
    <x v="309"/>
  </r>
  <r>
    <x v="3"/>
    <x v="2"/>
    <x v="7"/>
    <x v="134"/>
    <x v="310"/>
  </r>
  <r>
    <x v="3"/>
    <x v="3"/>
    <x v="7"/>
    <x v="135"/>
    <x v="87"/>
  </r>
  <r>
    <x v="3"/>
    <x v="4"/>
    <x v="7"/>
    <x v="136"/>
    <x v="195"/>
  </r>
  <r>
    <x v="3"/>
    <x v="5"/>
    <x v="7"/>
    <x v="137"/>
    <x v="115"/>
  </r>
  <r>
    <x v="3"/>
    <x v="6"/>
    <x v="7"/>
    <x v="138"/>
    <x v="311"/>
  </r>
  <r>
    <x v="3"/>
    <x v="7"/>
    <x v="7"/>
    <x v="139"/>
    <x v="312"/>
  </r>
  <r>
    <x v="3"/>
    <x v="8"/>
    <x v="7"/>
    <x v="140"/>
    <x v="259"/>
  </r>
  <r>
    <x v="3"/>
    <x v="9"/>
    <x v="7"/>
    <x v="141"/>
    <x v="271"/>
  </r>
  <r>
    <x v="3"/>
    <x v="10"/>
    <x v="7"/>
    <x v="142"/>
    <x v="135"/>
  </r>
  <r>
    <x v="3"/>
    <x v="11"/>
    <x v="7"/>
    <x v="143"/>
    <x v="293"/>
  </r>
  <r>
    <x v="3"/>
    <x v="12"/>
    <x v="7"/>
    <x v="144"/>
    <x v="313"/>
  </r>
  <r>
    <x v="3"/>
    <x v="13"/>
    <x v="7"/>
    <x v="145"/>
    <x v="314"/>
  </r>
  <r>
    <x v="3"/>
    <x v="14"/>
    <x v="7"/>
    <x v="146"/>
    <x v="315"/>
  </r>
  <r>
    <x v="3"/>
    <x v="15"/>
    <x v="7"/>
    <x v="147"/>
    <x v="151"/>
  </r>
  <r>
    <x v="3"/>
    <x v="16"/>
    <x v="7"/>
    <x v="148"/>
    <x v="311"/>
  </r>
  <r>
    <x v="3"/>
    <x v="17"/>
    <x v="7"/>
    <x v="149"/>
    <x v="316"/>
  </r>
  <r>
    <x v="4"/>
    <x v="0"/>
    <x v="0"/>
    <x v="0"/>
    <x v="317"/>
  </r>
  <r>
    <x v="4"/>
    <x v="1"/>
    <x v="0"/>
    <x v="1"/>
    <x v="293"/>
  </r>
  <r>
    <x v="4"/>
    <x v="2"/>
    <x v="0"/>
    <x v="2"/>
    <x v="105"/>
  </r>
  <r>
    <x v="4"/>
    <x v="3"/>
    <x v="0"/>
    <x v="3"/>
    <x v="256"/>
  </r>
  <r>
    <x v="4"/>
    <x v="4"/>
    <x v="0"/>
    <x v="4"/>
    <x v="0"/>
  </r>
  <r>
    <x v="4"/>
    <x v="5"/>
    <x v="0"/>
    <x v="5"/>
    <x v="116"/>
  </r>
  <r>
    <x v="4"/>
    <x v="6"/>
    <x v="0"/>
    <x v="6"/>
    <x v="318"/>
  </r>
  <r>
    <x v="4"/>
    <x v="7"/>
    <x v="0"/>
    <x v="7"/>
    <x v="121"/>
  </r>
  <r>
    <x v="4"/>
    <x v="8"/>
    <x v="0"/>
    <x v="8"/>
    <x v="20"/>
  </r>
  <r>
    <x v="4"/>
    <x v="9"/>
    <x v="0"/>
    <x v="9"/>
    <x v="109"/>
  </r>
  <r>
    <x v="4"/>
    <x v="10"/>
    <x v="0"/>
    <x v="10"/>
    <x v="150"/>
  </r>
  <r>
    <x v="4"/>
    <x v="11"/>
    <x v="0"/>
    <x v="11"/>
    <x v="319"/>
  </r>
  <r>
    <x v="4"/>
    <x v="12"/>
    <x v="0"/>
    <x v="12"/>
    <x v="192"/>
  </r>
  <r>
    <x v="4"/>
    <x v="13"/>
    <x v="0"/>
    <x v="13"/>
    <x v="298"/>
  </r>
  <r>
    <x v="4"/>
    <x v="14"/>
    <x v="0"/>
    <x v="14"/>
    <x v="180"/>
  </r>
  <r>
    <x v="4"/>
    <x v="15"/>
    <x v="0"/>
    <x v="15"/>
    <x v="133"/>
  </r>
  <r>
    <x v="4"/>
    <x v="16"/>
    <x v="0"/>
    <x v="16"/>
    <x v="134"/>
  </r>
  <r>
    <x v="4"/>
    <x v="17"/>
    <x v="0"/>
    <x v="17"/>
    <x v="233"/>
  </r>
  <r>
    <x v="4"/>
    <x v="18"/>
    <x v="0"/>
    <x v="18"/>
    <x v="106"/>
  </r>
  <r>
    <x v="4"/>
    <x v="0"/>
    <x v="1"/>
    <x v="19"/>
    <x v="320"/>
  </r>
  <r>
    <x v="4"/>
    <x v="1"/>
    <x v="1"/>
    <x v="20"/>
    <x v="321"/>
  </r>
  <r>
    <x v="4"/>
    <x v="2"/>
    <x v="1"/>
    <x v="21"/>
    <x v="157"/>
  </r>
  <r>
    <x v="4"/>
    <x v="3"/>
    <x v="1"/>
    <x v="22"/>
    <x v="322"/>
  </r>
  <r>
    <x v="4"/>
    <x v="4"/>
    <x v="1"/>
    <x v="23"/>
    <x v="90"/>
  </r>
  <r>
    <x v="4"/>
    <x v="5"/>
    <x v="1"/>
    <x v="24"/>
    <x v="291"/>
  </r>
  <r>
    <x v="4"/>
    <x v="6"/>
    <x v="1"/>
    <x v="25"/>
    <x v="192"/>
  </r>
  <r>
    <x v="4"/>
    <x v="7"/>
    <x v="1"/>
    <x v="26"/>
    <x v="166"/>
  </r>
  <r>
    <x v="4"/>
    <x v="8"/>
    <x v="1"/>
    <x v="27"/>
    <x v="38"/>
  </r>
  <r>
    <x v="4"/>
    <x v="9"/>
    <x v="1"/>
    <x v="28"/>
    <x v="231"/>
  </r>
  <r>
    <x v="4"/>
    <x v="10"/>
    <x v="1"/>
    <x v="29"/>
    <x v="186"/>
  </r>
  <r>
    <x v="4"/>
    <x v="11"/>
    <x v="1"/>
    <x v="30"/>
    <x v="281"/>
  </r>
  <r>
    <x v="4"/>
    <x v="12"/>
    <x v="1"/>
    <x v="31"/>
    <x v="188"/>
  </r>
  <r>
    <x v="4"/>
    <x v="13"/>
    <x v="1"/>
    <x v="32"/>
    <x v="313"/>
  </r>
  <r>
    <x v="4"/>
    <x v="14"/>
    <x v="1"/>
    <x v="33"/>
    <x v="192"/>
  </r>
  <r>
    <x v="4"/>
    <x v="15"/>
    <x v="1"/>
    <x v="34"/>
    <x v="282"/>
  </r>
  <r>
    <x v="4"/>
    <x v="16"/>
    <x v="1"/>
    <x v="35"/>
    <x v="148"/>
  </r>
  <r>
    <x v="4"/>
    <x v="17"/>
    <x v="1"/>
    <x v="36"/>
    <x v="193"/>
  </r>
  <r>
    <x v="4"/>
    <x v="18"/>
    <x v="1"/>
    <x v="37"/>
    <x v="323"/>
  </r>
  <r>
    <x v="4"/>
    <x v="19"/>
    <x v="8"/>
    <x v="150"/>
    <x v="324"/>
  </r>
  <r>
    <x v="4"/>
    <x v="0"/>
    <x v="8"/>
    <x v="151"/>
    <x v="325"/>
  </r>
  <r>
    <x v="4"/>
    <x v="1"/>
    <x v="8"/>
    <x v="152"/>
    <x v="326"/>
  </r>
  <r>
    <x v="4"/>
    <x v="2"/>
    <x v="8"/>
    <x v="153"/>
    <x v="248"/>
  </r>
  <r>
    <x v="4"/>
    <x v="3"/>
    <x v="8"/>
    <x v="154"/>
    <x v="123"/>
  </r>
  <r>
    <x v="4"/>
    <x v="4"/>
    <x v="8"/>
    <x v="155"/>
    <x v="327"/>
  </r>
  <r>
    <x v="4"/>
    <x v="5"/>
    <x v="8"/>
    <x v="156"/>
    <x v="328"/>
  </r>
  <r>
    <x v="4"/>
    <x v="6"/>
    <x v="8"/>
    <x v="157"/>
    <x v="329"/>
  </r>
  <r>
    <x v="4"/>
    <x v="7"/>
    <x v="8"/>
    <x v="158"/>
    <x v="152"/>
  </r>
  <r>
    <x v="4"/>
    <x v="8"/>
    <x v="8"/>
    <x v="159"/>
    <x v="188"/>
  </r>
  <r>
    <x v="4"/>
    <x v="9"/>
    <x v="8"/>
    <x v="160"/>
    <x v="330"/>
  </r>
  <r>
    <x v="4"/>
    <x v="10"/>
    <x v="8"/>
    <x v="161"/>
    <x v="331"/>
  </r>
  <r>
    <x v="4"/>
    <x v="11"/>
    <x v="8"/>
    <x v="162"/>
    <x v="332"/>
  </r>
  <r>
    <x v="4"/>
    <x v="12"/>
    <x v="8"/>
    <x v="163"/>
    <x v="332"/>
  </r>
  <r>
    <x v="4"/>
    <x v="13"/>
    <x v="8"/>
    <x v="164"/>
    <x v="333"/>
  </r>
  <r>
    <x v="4"/>
    <x v="14"/>
    <x v="8"/>
    <x v="165"/>
    <x v="275"/>
  </r>
  <r>
    <x v="4"/>
    <x v="15"/>
    <x v="8"/>
    <x v="166"/>
    <x v="334"/>
  </r>
  <r>
    <x v="4"/>
    <x v="16"/>
    <x v="8"/>
    <x v="167"/>
    <x v="325"/>
  </r>
  <r>
    <x v="4"/>
    <x v="17"/>
    <x v="8"/>
    <x v="168"/>
    <x v="335"/>
  </r>
  <r>
    <x v="4"/>
    <x v="19"/>
    <x v="2"/>
    <x v="38"/>
    <x v="140"/>
  </r>
  <r>
    <x v="4"/>
    <x v="0"/>
    <x v="2"/>
    <x v="39"/>
    <x v="336"/>
  </r>
  <r>
    <x v="4"/>
    <x v="1"/>
    <x v="2"/>
    <x v="40"/>
    <x v="313"/>
  </r>
  <r>
    <x v="4"/>
    <x v="2"/>
    <x v="2"/>
    <x v="41"/>
    <x v="337"/>
  </r>
  <r>
    <x v="4"/>
    <x v="3"/>
    <x v="2"/>
    <x v="42"/>
    <x v="338"/>
  </r>
  <r>
    <x v="4"/>
    <x v="4"/>
    <x v="2"/>
    <x v="43"/>
    <x v="122"/>
  </r>
  <r>
    <x v="4"/>
    <x v="5"/>
    <x v="2"/>
    <x v="44"/>
    <x v="182"/>
  </r>
  <r>
    <x v="4"/>
    <x v="6"/>
    <x v="2"/>
    <x v="45"/>
    <x v="339"/>
  </r>
  <r>
    <x v="4"/>
    <x v="7"/>
    <x v="2"/>
    <x v="46"/>
    <x v="139"/>
  </r>
  <r>
    <x v="4"/>
    <x v="8"/>
    <x v="2"/>
    <x v="47"/>
    <x v="340"/>
  </r>
  <r>
    <x v="4"/>
    <x v="9"/>
    <x v="2"/>
    <x v="48"/>
    <x v="190"/>
  </r>
  <r>
    <x v="4"/>
    <x v="10"/>
    <x v="2"/>
    <x v="49"/>
    <x v="341"/>
  </r>
  <r>
    <x v="4"/>
    <x v="11"/>
    <x v="2"/>
    <x v="50"/>
    <x v="315"/>
  </r>
  <r>
    <x v="4"/>
    <x v="12"/>
    <x v="2"/>
    <x v="51"/>
    <x v="218"/>
  </r>
  <r>
    <x v="4"/>
    <x v="13"/>
    <x v="2"/>
    <x v="52"/>
    <x v="312"/>
  </r>
  <r>
    <x v="4"/>
    <x v="14"/>
    <x v="2"/>
    <x v="53"/>
    <x v="342"/>
  </r>
  <r>
    <x v="4"/>
    <x v="15"/>
    <x v="2"/>
    <x v="54"/>
    <x v="230"/>
  </r>
  <r>
    <x v="4"/>
    <x v="16"/>
    <x v="2"/>
    <x v="55"/>
    <x v="343"/>
  </r>
  <r>
    <x v="4"/>
    <x v="17"/>
    <x v="2"/>
    <x v="56"/>
    <x v="193"/>
  </r>
  <r>
    <x v="4"/>
    <x v="19"/>
    <x v="4"/>
    <x v="76"/>
    <x v="83"/>
  </r>
  <r>
    <x v="4"/>
    <x v="0"/>
    <x v="4"/>
    <x v="77"/>
    <x v="83"/>
  </r>
  <r>
    <x v="4"/>
    <x v="1"/>
    <x v="4"/>
    <x v="78"/>
    <x v="83"/>
  </r>
  <r>
    <x v="4"/>
    <x v="2"/>
    <x v="4"/>
    <x v="79"/>
    <x v="83"/>
  </r>
  <r>
    <x v="4"/>
    <x v="3"/>
    <x v="4"/>
    <x v="80"/>
    <x v="83"/>
  </r>
  <r>
    <x v="4"/>
    <x v="4"/>
    <x v="4"/>
    <x v="81"/>
    <x v="83"/>
  </r>
  <r>
    <x v="4"/>
    <x v="5"/>
    <x v="4"/>
    <x v="82"/>
    <x v="83"/>
  </r>
  <r>
    <x v="4"/>
    <x v="6"/>
    <x v="4"/>
    <x v="83"/>
    <x v="83"/>
  </r>
  <r>
    <x v="4"/>
    <x v="7"/>
    <x v="4"/>
    <x v="84"/>
    <x v="83"/>
  </r>
  <r>
    <x v="4"/>
    <x v="8"/>
    <x v="4"/>
    <x v="85"/>
    <x v="83"/>
  </r>
  <r>
    <x v="4"/>
    <x v="9"/>
    <x v="4"/>
    <x v="86"/>
    <x v="83"/>
  </r>
  <r>
    <x v="4"/>
    <x v="10"/>
    <x v="4"/>
    <x v="87"/>
    <x v="83"/>
  </r>
  <r>
    <x v="4"/>
    <x v="11"/>
    <x v="4"/>
    <x v="88"/>
    <x v="83"/>
  </r>
  <r>
    <x v="4"/>
    <x v="12"/>
    <x v="4"/>
    <x v="89"/>
    <x v="83"/>
  </r>
  <r>
    <x v="4"/>
    <x v="13"/>
    <x v="4"/>
    <x v="90"/>
    <x v="83"/>
  </r>
  <r>
    <x v="4"/>
    <x v="14"/>
    <x v="4"/>
    <x v="91"/>
    <x v="83"/>
  </r>
  <r>
    <x v="4"/>
    <x v="15"/>
    <x v="4"/>
    <x v="92"/>
    <x v="83"/>
  </r>
  <r>
    <x v="4"/>
    <x v="16"/>
    <x v="4"/>
    <x v="93"/>
    <x v="83"/>
  </r>
  <r>
    <x v="4"/>
    <x v="17"/>
    <x v="4"/>
    <x v="94"/>
    <x v="83"/>
  </r>
  <r>
    <x v="4"/>
    <x v="19"/>
    <x v="5"/>
    <x v="95"/>
    <x v="344"/>
  </r>
  <r>
    <x v="4"/>
    <x v="0"/>
    <x v="5"/>
    <x v="96"/>
    <x v="345"/>
  </r>
  <r>
    <x v="4"/>
    <x v="1"/>
    <x v="5"/>
    <x v="97"/>
    <x v="346"/>
  </r>
  <r>
    <x v="4"/>
    <x v="2"/>
    <x v="5"/>
    <x v="98"/>
    <x v="347"/>
  </r>
  <r>
    <x v="4"/>
    <x v="3"/>
    <x v="5"/>
    <x v="99"/>
    <x v="122"/>
  </r>
  <r>
    <x v="4"/>
    <x v="4"/>
    <x v="5"/>
    <x v="100"/>
    <x v="348"/>
  </r>
  <r>
    <x v="4"/>
    <x v="5"/>
    <x v="5"/>
    <x v="101"/>
    <x v="339"/>
  </r>
  <r>
    <x v="4"/>
    <x v="6"/>
    <x v="5"/>
    <x v="102"/>
    <x v="349"/>
  </r>
  <r>
    <x v="4"/>
    <x v="7"/>
    <x v="5"/>
    <x v="103"/>
    <x v="285"/>
  </r>
  <r>
    <x v="4"/>
    <x v="8"/>
    <x v="5"/>
    <x v="104"/>
    <x v="41"/>
  </r>
  <r>
    <x v="4"/>
    <x v="9"/>
    <x v="5"/>
    <x v="105"/>
    <x v="232"/>
  </r>
  <r>
    <x v="4"/>
    <x v="10"/>
    <x v="5"/>
    <x v="106"/>
    <x v="272"/>
  </r>
  <r>
    <x v="4"/>
    <x v="11"/>
    <x v="5"/>
    <x v="107"/>
    <x v="350"/>
  </r>
  <r>
    <x v="4"/>
    <x v="12"/>
    <x v="5"/>
    <x v="108"/>
    <x v="297"/>
  </r>
  <r>
    <x v="4"/>
    <x v="13"/>
    <x v="5"/>
    <x v="109"/>
    <x v="288"/>
  </r>
  <r>
    <x v="4"/>
    <x v="14"/>
    <x v="5"/>
    <x v="110"/>
    <x v="351"/>
  </r>
  <r>
    <x v="4"/>
    <x v="15"/>
    <x v="5"/>
    <x v="111"/>
    <x v="296"/>
  </r>
  <r>
    <x v="4"/>
    <x v="16"/>
    <x v="5"/>
    <x v="112"/>
    <x v="275"/>
  </r>
  <r>
    <x v="4"/>
    <x v="17"/>
    <x v="5"/>
    <x v="113"/>
    <x v="352"/>
  </r>
  <r>
    <x v="4"/>
    <x v="0"/>
    <x v="6"/>
    <x v="114"/>
    <x v="83"/>
  </r>
  <r>
    <x v="4"/>
    <x v="1"/>
    <x v="6"/>
    <x v="115"/>
    <x v="83"/>
  </r>
  <r>
    <x v="4"/>
    <x v="2"/>
    <x v="6"/>
    <x v="116"/>
    <x v="83"/>
  </r>
  <r>
    <x v="4"/>
    <x v="3"/>
    <x v="6"/>
    <x v="117"/>
    <x v="83"/>
  </r>
  <r>
    <x v="4"/>
    <x v="4"/>
    <x v="6"/>
    <x v="118"/>
    <x v="83"/>
  </r>
  <r>
    <x v="4"/>
    <x v="5"/>
    <x v="6"/>
    <x v="119"/>
    <x v="83"/>
  </r>
  <r>
    <x v="4"/>
    <x v="6"/>
    <x v="6"/>
    <x v="120"/>
    <x v="83"/>
  </r>
  <r>
    <x v="4"/>
    <x v="7"/>
    <x v="6"/>
    <x v="121"/>
    <x v="83"/>
  </r>
  <r>
    <x v="4"/>
    <x v="8"/>
    <x v="6"/>
    <x v="122"/>
    <x v="83"/>
  </r>
  <r>
    <x v="4"/>
    <x v="9"/>
    <x v="6"/>
    <x v="123"/>
    <x v="83"/>
  </r>
  <r>
    <x v="4"/>
    <x v="10"/>
    <x v="6"/>
    <x v="124"/>
    <x v="83"/>
  </r>
  <r>
    <x v="4"/>
    <x v="11"/>
    <x v="6"/>
    <x v="125"/>
    <x v="83"/>
  </r>
  <r>
    <x v="4"/>
    <x v="12"/>
    <x v="6"/>
    <x v="126"/>
    <x v="83"/>
  </r>
  <r>
    <x v="4"/>
    <x v="13"/>
    <x v="6"/>
    <x v="127"/>
    <x v="83"/>
  </r>
  <r>
    <x v="4"/>
    <x v="14"/>
    <x v="6"/>
    <x v="128"/>
    <x v="83"/>
  </r>
  <r>
    <x v="4"/>
    <x v="15"/>
    <x v="6"/>
    <x v="129"/>
    <x v="83"/>
  </r>
  <r>
    <x v="4"/>
    <x v="16"/>
    <x v="6"/>
    <x v="130"/>
    <x v="83"/>
  </r>
  <r>
    <x v="4"/>
    <x v="17"/>
    <x v="6"/>
    <x v="131"/>
    <x v="83"/>
  </r>
  <r>
    <x v="4"/>
    <x v="0"/>
    <x v="7"/>
    <x v="132"/>
    <x v="353"/>
  </r>
  <r>
    <x v="4"/>
    <x v="1"/>
    <x v="7"/>
    <x v="133"/>
    <x v="354"/>
  </r>
  <r>
    <x v="4"/>
    <x v="2"/>
    <x v="7"/>
    <x v="134"/>
    <x v="355"/>
  </r>
  <r>
    <x v="4"/>
    <x v="3"/>
    <x v="7"/>
    <x v="135"/>
    <x v="356"/>
  </r>
  <r>
    <x v="4"/>
    <x v="4"/>
    <x v="7"/>
    <x v="136"/>
    <x v="123"/>
  </r>
  <r>
    <x v="4"/>
    <x v="5"/>
    <x v="7"/>
    <x v="137"/>
    <x v="156"/>
  </r>
  <r>
    <x v="4"/>
    <x v="6"/>
    <x v="7"/>
    <x v="138"/>
    <x v="357"/>
  </r>
  <r>
    <x v="4"/>
    <x v="7"/>
    <x v="7"/>
    <x v="139"/>
    <x v="288"/>
  </r>
  <r>
    <x v="4"/>
    <x v="8"/>
    <x v="7"/>
    <x v="140"/>
    <x v="358"/>
  </r>
  <r>
    <x v="4"/>
    <x v="9"/>
    <x v="7"/>
    <x v="141"/>
    <x v="302"/>
  </r>
  <r>
    <x v="4"/>
    <x v="10"/>
    <x v="7"/>
    <x v="142"/>
    <x v="95"/>
  </r>
  <r>
    <x v="4"/>
    <x v="11"/>
    <x v="7"/>
    <x v="143"/>
    <x v="319"/>
  </r>
  <r>
    <x v="4"/>
    <x v="12"/>
    <x v="7"/>
    <x v="144"/>
    <x v="359"/>
  </r>
  <r>
    <x v="4"/>
    <x v="13"/>
    <x v="7"/>
    <x v="145"/>
    <x v="186"/>
  </r>
  <r>
    <x v="4"/>
    <x v="14"/>
    <x v="7"/>
    <x v="146"/>
    <x v="133"/>
  </r>
  <r>
    <x v="4"/>
    <x v="15"/>
    <x v="7"/>
    <x v="147"/>
    <x v="264"/>
  </r>
  <r>
    <x v="4"/>
    <x v="16"/>
    <x v="7"/>
    <x v="148"/>
    <x v="178"/>
  </r>
  <r>
    <x v="4"/>
    <x v="17"/>
    <x v="7"/>
    <x v="149"/>
    <x v="214"/>
  </r>
  <r>
    <x v="5"/>
    <x v="0"/>
    <x v="0"/>
    <x v="0"/>
    <x v="360"/>
  </r>
  <r>
    <x v="5"/>
    <x v="1"/>
    <x v="0"/>
    <x v="1"/>
    <x v="361"/>
  </r>
  <r>
    <x v="5"/>
    <x v="2"/>
    <x v="0"/>
    <x v="2"/>
    <x v="322"/>
  </r>
  <r>
    <x v="5"/>
    <x v="3"/>
    <x v="0"/>
    <x v="3"/>
    <x v="256"/>
  </r>
  <r>
    <x v="5"/>
    <x v="4"/>
    <x v="0"/>
    <x v="4"/>
    <x v="220"/>
  </r>
  <r>
    <x v="5"/>
    <x v="5"/>
    <x v="0"/>
    <x v="5"/>
    <x v="119"/>
  </r>
  <r>
    <x v="5"/>
    <x v="6"/>
    <x v="0"/>
    <x v="6"/>
    <x v="362"/>
  </r>
  <r>
    <x v="5"/>
    <x v="7"/>
    <x v="0"/>
    <x v="7"/>
    <x v="253"/>
  </r>
  <r>
    <x v="5"/>
    <x v="8"/>
    <x v="0"/>
    <x v="8"/>
    <x v="363"/>
  </r>
  <r>
    <x v="5"/>
    <x v="9"/>
    <x v="0"/>
    <x v="9"/>
    <x v="364"/>
  </r>
  <r>
    <x v="5"/>
    <x v="10"/>
    <x v="0"/>
    <x v="10"/>
    <x v="53"/>
  </r>
  <r>
    <x v="5"/>
    <x v="11"/>
    <x v="0"/>
    <x v="11"/>
    <x v="217"/>
  </r>
  <r>
    <x v="5"/>
    <x v="12"/>
    <x v="0"/>
    <x v="12"/>
    <x v="224"/>
  </r>
  <r>
    <x v="5"/>
    <x v="13"/>
    <x v="0"/>
    <x v="13"/>
    <x v="365"/>
  </r>
  <r>
    <x v="5"/>
    <x v="14"/>
    <x v="0"/>
    <x v="14"/>
    <x v="176"/>
  </r>
  <r>
    <x v="5"/>
    <x v="15"/>
    <x v="0"/>
    <x v="15"/>
    <x v="279"/>
  </r>
  <r>
    <x v="5"/>
    <x v="16"/>
    <x v="0"/>
    <x v="16"/>
    <x v="59"/>
  </r>
  <r>
    <x v="5"/>
    <x v="17"/>
    <x v="0"/>
    <x v="17"/>
    <x v="147"/>
  </r>
  <r>
    <x v="5"/>
    <x v="18"/>
    <x v="0"/>
    <x v="18"/>
    <x v="15"/>
  </r>
  <r>
    <x v="5"/>
    <x v="0"/>
    <x v="1"/>
    <x v="19"/>
    <x v="206"/>
  </r>
  <r>
    <x v="5"/>
    <x v="1"/>
    <x v="1"/>
    <x v="20"/>
    <x v="327"/>
  </r>
  <r>
    <x v="5"/>
    <x v="2"/>
    <x v="1"/>
    <x v="21"/>
    <x v="104"/>
  </r>
  <r>
    <x v="5"/>
    <x v="3"/>
    <x v="1"/>
    <x v="22"/>
    <x v="3"/>
  </r>
  <r>
    <x v="5"/>
    <x v="4"/>
    <x v="1"/>
    <x v="23"/>
    <x v="222"/>
  </r>
  <r>
    <x v="5"/>
    <x v="5"/>
    <x v="1"/>
    <x v="24"/>
    <x v="281"/>
  </r>
  <r>
    <x v="5"/>
    <x v="6"/>
    <x v="1"/>
    <x v="25"/>
    <x v="342"/>
  </r>
  <r>
    <x v="5"/>
    <x v="7"/>
    <x v="1"/>
    <x v="26"/>
    <x v="190"/>
  </r>
  <r>
    <x v="5"/>
    <x v="8"/>
    <x v="1"/>
    <x v="27"/>
    <x v="31"/>
  </r>
  <r>
    <x v="5"/>
    <x v="9"/>
    <x v="1"/>
    <x v="28"/>
    <x v="366"/>
  </r>
  <r>
    <x v="5"/>
    <x v="10"/>
    <x v="1"/>
    <x v="29"/>
    <x v="367"/>
  </r>
  <r>
    <x v="5"/>
    <x v="11"/>
    <x v="1"/>
    <x v="30"/>
    <x v="315"/>
  </r>
  <r>
    <x v="5"/>
    <x v="12"/>
    <x v="1"/>
    <x v="31"/>
    <x v="368"/>
  </r>
  <r>
    <x v="5"/>
    <x v="13"/>
    <x v="1"/>
    <x v="32"/>
    <x v="285"/>
  </r>
  <r>
    <x v="5"/>
    <x v="14"/>
    <x v="1"/>
    <x v="33"/>
    <x v="125"/>
  </r>
  <r>
    <x v="5"/>
    <x v="15"/>
    <x v="1"/>
    <x v="34"/>
    <x v="53"/>
  </r>
  <r>
    <x v="5"/>
    <x v="16"/>
    <x v="1"/>
    <x v="35"/>
    <x v="369"/>
  </r>
  <r>
    <x v="5"/>
    <x v="17"/>
    <x v="1"/>
    <x v="36"/>
    <x v="59"/>
  </r>
  <r>
    <x v="5"/>
    <x v="18"/>
    <x v="1"/>
    <x v="37"/>
    <x v="370"/>
  </r>
  <r>
    <x v="5"/>
    <x v="19"/>
    <x v="2"/>
    <x v="38"/>
    <x v="83"/>
  </r>
  <r>
    <x v="5"/>
    <x v="0"/>
    <x v="2"/>
    <x v="39"/>
    <x v="83"/>
  </r>
  <r>
    <x v="5"/>
    <x v="1"/>
    <x v="2"/>
    <x v="40"/>
    <x v="83"/>
  </r>
  <r>
    <x v="5"/>
    <x v="2"/>
    <x v="2"/>
    <x v="41"/>
    <x v="83"/>
  </r>
  <r>
    <x v="5"/>
    <x v="3"/>
    <x v="2"/>
    <x v="42"/>
    <x v="83"/>
  </r>
  <r>
    <x v="5"/>
    <x v="4"/>
    <x v="2"/>
    <x v="43"/>
    <x v="83"/>
  </r>
  <r>
    <x v="5"/>
    <x v="5"/>
    <x v="2"/>
    <x v="44"/>
    <x v="83"/>
  </r>
  <r>
    <x v="5"/>
    <x v="6"/>
    <x v="2"/>
    <x v="45"/>
    <x v="83"/>
  </r>
  <r>
    <x v="5"/>
    <x v="7"/>
    <x v="2"/>
    <x v="46"/>
    <x v="83"/>
  </r>
  <r>
    <x v="5"/>
    <x v="8"/>
    <x v="2"/>
    <x v="47"/>
    <x v="83"/>
  </r>
  <r>
    <x v="5"/>
    <x v="9"/>
    <x v="2"/>
    <x v="48"/>
    <x v="83"/>
  </r>
  <r>
    <x v="5"/>
    <x v="10"/>
    <x v="2"/>
    <x v="49"/>
    <x v="83"/>
  </r>
  <r>
    <x v="5"/>
    <x v="11"/>
    <x v="2"/>
    <x v="50"/>
    <x v="83"/>
  </r>
  <r>
    <x v="5"/>
    <x v="12"/>
    <x v="2"/>
    <x v="51"/>
    <x v="83"/>
  </r>
  <r>
    <x v="5"/>
    <x v="13"/>
    <x v="2"/>
    <x v="52"/>
    <x v="83"/>
  </r>
  <r>
    <x v="5"/>
    <x v="14"/>
    <x v="2"/>
    <x v="53"/>
    <x v="83"/>
  </r>
  <r>
    <x v="5"/>
    <x v="15"/>
    <x v="2"/>
    <x v="54"/>
    <x v="83"/>
  </r>
  <r>
    <x v="5"/>
    <x v="16"/>
    <x v="2"/>
    <x v="55"/>
    <x v="83"/>
  </r>
  <r>
    <x v="5"/>
    <x v="17"/>
    <x v="2"/>
    <x v="56"/>
    <x v="83"/>
  </r>
  <r>
    <x v="5"/>
    <x v="19"/>
    <x v="4"/>
    <x v="76"/>
    <x v="371"/>
  </r>
  <r>
    <x v="5"/>
    <x v="0"/>
    <x v="4"/>
    <x v="77"/>
    <x v="372"/>
  </r>
  <r>
    <x v="5"/>
    <x v="1"/>
    <x v="4"/>
    <x v="78"/>
    <x v="156"/>
  </r>
  <r>
    <x v="5"/>
    <x v="2"/>
    <x v="4"/>
    <x v="79"/>
    <x v="6"/>
  </r>
  <r>
    <x v="5"/>
    <x v="3"/>
    <x v="4"/>
    <x v="80"/>
    <x v="19"/>
  </r>
  <r>
    <x v="5"/>
    <x v="4"/>
    <x v="4"/>
    <x v="81"/>
    <x v="151"/>
  </r>
  <r>
    <x v="5"/>
    <x v="5"/>
    <x v="4"/>
    <x v="82"/>
    <x v="365"/>
  </r>
  <r>
    <x v="5"/>
    <x v="6"/>
    <x v="4"/>
    <x v="83"/>
    <x v="153"/>
  </r>
  <r>
    <x v="5"/>
    <x v="7"/>
    <x v="4"/>
    <x v="84"/>
    <x v="109"/>
  </r>
  <r>
    <x v="5"/>
    <x v="8"/>
    <x v="4"/>
    <x v="85"/>
    <x v="114"/>
  </r>
  <r>
    <x v="5"/>
    <x v="9"/>
    <x v="4"/>
    <x v="86"/>
    <x v="193"/>
  </r>
  <r>
    <x v="5"/>
    <x v="10"/>
    <x v="4"/>
    <x v="87"/>
    <x v="207"/>
  </r>
  <r>
    <x v="5"/>
    <x v="11"/>
    <x v="4"/>
    <x v="88"/>
    <x v="145"/>
  </r>
  <r>
    <x v="5"/>
    <x v="12"/>
    <x v="4"/>
    <x v="89"/>
    <x v="313"/>
  </r>
  <r>
    <x v="5"/>
    <x v="13"/>
    <x v="4"/>
    <x v="90"/>
    <x v="122"/>
  </r>
  <r>
    <x v="5"/>
    <x v="14"/>
    <x v="4"/>
    <x v="91"/>
    <x v="160"/>
  </r>
  <r>
    <x v="5"/>
    <x v="15"/>
    <x v="4"/>
    <x v="92"/>
    <x v="373"/>
  </r>
  <r>
    <x v="5"/>
    <x v="16"/>
    <x v="4"/>
    <x v="93"/>
    <x v="128"/>
  </r>
  <r>
    <x v="5"/>
    <x v="17"/>
    <x v="4"/>
    <x v="94"/>
    <x v="153"/>
  </r>
  <r>
    <x v="5"/>
    <x v="19"/>
    <x v="5"/>
    <x v="95"/>
    <x v="270"/>
  </r>
  <r>
    <x v="5"/>
    <x v="0"/>
    <x v="5"/>
    <x v="96"/>
    <x v="210"/>
  </r>
  <r>
    <x v="5"/>
    <x v="1"/>
    <x v="5"/>
    <x v="97"/>
    <x v="374"/>
  </r>
  <r>
    <x v="5"/>
    <x v="2"/>
    <x v="5"/>
    <x v="98"/>
    <x v="375"/>
  </r>
  <r>
    <x v="5"/>
    <x v="3"/>
    <x v="5"/>
    <x v="99"/>
    <x v="376"/>
  </r>
  <r>
    <x v="5"/>
    <x v="4"/>
    <x v="5"/>
    <x v="100"/>
    <x v="260"/>
  </r>
  <r>
    <x v="5"/>
    <x v="5"/>
    <x v="5"/>
    <x v="101"/>
    <x v="243"/>
  </r>
  <r>
    <x v="5"/>
    <x v="6"/>
    <x v="5"/>
    <x v="102"/>
    <x v="192"/>
  </r>
  <r>
    <x v="5"/>
    <x v="7"/>
    <x v="5"/>
    <x v="103"/>
    <x v="377"/>
  </r>
  <r>
    <x v="5"/>
    <x v="8"/>
    <x v="5"/>
    <x v="104"/>
    <x v="364"/>
  </r>
  <r>
    <x v="5"/>
    <x v="9"/>
    <x v="5"/>
    <x v="105"/>
    <x v="378"/>
  </r>
  <r>
    <x v="5"/>
    <x v="10"/>
    <x v="5"/>
    <x v="106"/>
    <x v="291"/>
  </r>
  <r>
    <x v="5"/>
    <x v="11"/>
    <x v="5"/>
    <x v="107"/>
    <x v="343"/>
  </r>
  <r>
    <x v="5"/>
    <x v="12"/>
    <x v="5"/>
    <x v="108"/>
    <x v="167"/>
  </r>
  <r>
    <x v="5"/>
    <x v="13"/>
    <x v="5"/>
    <x v="109"/>
    <x v="151"/>
  </r>
  <r>
    <x v="5"/>
    <x v="14"/>
    <x v="5"/>
    <x v="110"/>
    <x v="173"/>
  </r>
  <r>
    <x v="5"/>
    <x v="15"/>
    <x v="5"/>
    <x v="111"/>
    <x v="95"/>
  </r>
  <r>
    <x v="5"/>
    <x v="16"/>
    <x v="5"/>
    <x v="112"/>
    <x v="125"/>
  </r>
  <r>
    <x v="5"/>
    <x v="17"/>
    <x v="5"/>
    <x v="113"/>
    <x v="379"/>
  </r>
  <r>
    <x v="5"/>
    <x v="19"/>
    <x v="9"/>
    <x v="169"/>
    <x v="224"/>
  </r>
  <r>
    <x v="5"/>
    <x v="0"/>
    <x v="9"/>
    <x v="170"/>
    <x v="37"/>
  </r>
  <r>
    <x v="5"/>
    <x v="1"/>
    <x v="9"/>
    <x v="171"/>
    <x v="110"/>
  </r>
  <r>
    <x v="5"/>
    <x v="2"/>
    <x v="9"/>
    <x v="172"/>
    <x v="380"/>
  </r>
  <r>
    <x v="5"/>
    <x v="3"/>
    <x v="9"/>
    <x v="173"/>
    <x v="79"/>
  </r>
  <r>
    <x v="5"/>
    <x v="4"/>
    <x v="9"/>
    <x v="174"/>
    <x v="308"/>
  </r>
  <r>
    <x v="5"/>
    <x v="5"/>
    <x v="9"/>
    <x v="175"/>
    <x v="170"/>
  </r>
  <r>
    <x v="5"/>
    <x v="6"/>
    <x v="9"/>
    <x v="176"/>
    <x v="101"/>
  </r>
  <r>
    <x v="5"/>
    <x v="7"/>
    <x v="9"/>
    <x v="177"/>
    <x v="57"/>
  </r>
  <r>
    <x v="5"/>
    <x v="8"/>
    <x v="9"/>
    <x v="178"/>
    <x v="231"/>
  </r>
  <r>
    <x v="5"/>
    <x v="9"/>
    <x v="9"/>
    <x v="179"/>
    <x v="119"/>
  </r>
  <r>
    <x v="5"/>
    <x v="10"/>
    <x v="9"/>
    <x v="180"/>
    <x v="339"/>
  </r>
  <r>
    <x v="5"/>
    <x v="11"/>
    <x v="9"/>
    <x v="181"/>
    <x v="381"/>
  </r>
  <r>
    <x v="5"/>
    <x v="12"/>
    <x v="9"/>
    <x v="182"/>
    <x v="382"/>
  </r>
  <r>
    <x v="5"/>
    <x v="13"/>
    <x v="9"/>
    <x v="183"/>
    <x v="383"/>
  </r>
  <r>
    <x v="5"/>
    <x v="14"/>
    <x v="9"/>
    <x v="184"/>
    <x v="324"/>
  </r>
  <r>
    <x v="5"/>
    <x v="15"/>
    <x v="9"/>
    <x v="185"/>
    <x v="384"/>
  </r>
  <r>
    <x v="5"/>
    <x v="16"/>
    <x v="9"/>
    <x v="186"/>
    <x v="309"/>
  </r>
  <r>
    <x v="5"/>
    <x v="17"/>
    <x v="9"/>
    <x v="187"/>
    <x v="385"/>
  </r>
  <r>
    <x v="5"/>
    <x v="0"/>
    <x v="6"/>
    <x v="114"/>
    <x v="259"/>
  </r>
  <r>
    <x v="5"/>
    <x v="1"/>
    <x v="6"/>
    <x v="115"/>
    <x v="214"/>
  </r>
  <r>
    <x v="5"/>
    <x v="2"/>
    <x v="6"/>
    <x v="116"/>
    <x v="52"/>
  </r>
  <r>
    <x v="5"/>
    <x v="3"/>
    <x v="6"/>
    <x v="117"/>
    <x v="282"/>
  </r>
  <r>
    <x v="5"/>
    <x v="4"/>
    <x v="6"/>
    <x v="118"/>
    <x v="386"/>
  </r>
  <r>
    <x v="5"/>
    <x v="5"/>
    <x v="6"/>
    <x v="119"/>
    <x v="88"/>
  </r>
  <r>
    <x v="5"/>
    <x v="6"/>
    <x v="6"/>
    <x v="120"/>
    <x v="12"/>
  </r>
  <r>
    <x v="5"/>
    <x v="7"/>
    <x v="6"/>
    <x v="121"/>
    <x v="317"/>
  </r>
  <r>
    <x v="5"/>
    <x v="8"/>
    <x v="6"/>
    <x v="122"/>
    <x v="387"/>
  </r>
  <r>
    <x v="5"/>
    <x v="9"/>
    <x v="6"/>
    <x v="123"/>
    <x v="388"/>
  </r>
  <r>
    <x v="5"/>
    <x v="10"/>
    <x v="6"/>
    <x v="124"/>
    <x v="41"/>
  </r>
  <r>
    <x v="5"/>
    <x v="11"/>
    <x v="6"/>
    <x v="125"/>
    <x v="389"/>
  </r>
  <r>
    <x v="5"/>
    <x v="12"/>
    <x v="6"/>
    <x v="126"/>
    <x v="137"/>
  </r>
  <r>
    <x v="5"/>
    <x v="13"/>
    <x v="6"/>
    <x v="127"/>
    <x v="389"/>
  </r>
  <r>
    <x v="5"/>
    <x v="14"/>
    <x v="6"/>
    <x v="128"/>
    <x v="31"/>
  </r>
  <r>
    <x v="5"/>
    <x v="15"/>
    <x v="6"/>
    <x v="129"/>
    <x v="390"/>
  </r>
  <r>
    <x v="5"/>
    <x v="16"/>
    <x v="6"/>
    <x v="130"/>
    <x v="26"/>
  </r>
  <r>
    <x v="5"/>
    <x v="17"/>
    <x v="6"/>
    <x v="131"/>
    <x v="221"/>
  </r>
  <r>
    <x v="5"/>
    <x v="0"/>
    <x v="7"/>
    <x v="132"/>
    <x v="137"/>
  </r>
  <r>
    <x v="5"/>
    <x v="1"/>
    <x v="7"/>
    <x v="133"/>
    <x v="144"/>
  </r>
  <r>
    <x v="5"/>
    <x v="2"/>
    <x v="7"/>
    <x v="134"/>
    <x v="391"/>
  </r>
  <r>
    <x v="5"/>
    <x v="3"/>
    <x v="7"/>
    <x v="135"/>
    <x v="388"/>
  </r>
  <r>
    <x v="5"/>
    <x v="4"/>
    <x v="7"/>
    <x v="136"/>
    <x v="273"/>
  </r>
  <r>
    <x v="5"/>
    <x v="5"/>
    <x v="7"/>
    <x v="137"/>
    <x v="161"/>
  </r>
  <r>
    <x v="5"/>
    <x v="6"/>
    <x v="7"/>
    <x v="138"/>
    <x v="110"/>
  </r>
  <r>
    <x v="5"/>
    <x v="7"/>
    <x v="7"/>
    <x v="139"/>
    <x v="265"/>
  </r>
  <r>
    <x v="5"/>
    <x v="8"/>
    <x v="7"/>
    <x v="140"/>
    <x v="48"/>
  </r>
  <r>
    <x v="5"/>
    <x v="9"/>
    <x v="7"/>
    <x v="141"/>
    <x v="392"/>
  </r>
  <r>
    <x v="5"/>
    <x v="10"/>
    <x v="7"/>
    <x v="142"/>
    <x v="340"/>
  </r>
  <r>
    <x v="5"/>
    <x v="11"/>
    <x v="7"/>
    <x v="143"/>
    <x v="145"/>
  </r>
  <r>
    <x v="5"/>
    <x v="12"/>
    <x v="7"/>
    <x v="144"/>
    <x v="285"/>
  </r>
  <r>
    <x v="5"/>
    <x v="13"/>
    <x v="7"/>
    <x v="145"/>
    <x v="311"/>
  </r>
  <r>
    <x v="5"/>
    <x v="14"/>
    <x v="7"/>
    <x v="146"/>
    <x v="393"/>
  </r>
  <r>
    <x v="5"/>
    <x v="15"/>
    <x v="7"/>
    <x v="147"/>
    <x v="394"/>
  </r>
  <r>
    <x v="5"/>
    <x v="16"/>
    <x v="7"/>
    <x v="148"/>
    <x v="243"/>
  </r>
  <r>
    <x v="5"/>
    <x v="17"/>
    <x v="7"/>
    <x v="149"/>
    <x v="377"/>
  </r>
  <r>
    <x v="6"/>
    <x v="0"/>
    <x v="0"/>
    <x v="0"/>
    <x v="373"/>
  </r>
  <r>
    <x v="6"/>
    <x v="1"/>
    <x v="0"/>
    <x v="1"/>
    <x v="395"/>
  </r>
  <r>
    <x v="6"/>
    <x v="2"/>
    <x v="0"/>
    <x v="2"/>
    <x v="396"/>
  </r>
  <r>
    <x v="6"/>
    <x v="3"/>
    <x v="0"/>
    <x v="3"/>
    <x v="14"/>
  </r>
  <r>
    <x v="6"/>
    <x v="4"/>
    <x v="0"/>
    <x v="4"/>
    <x v="279"/>
  </r>
  <r>
    <x v="6"/>
    <x v="5"/>
    <x v="0"/>
    <x v="5"/>
    <x v="243"/>
  </r>
  <r>
    <x v="6"/>
    <x v="6"/>
    <x v="0"/>
    <x v="6"/>
    <x v="179"/>
  </r>
  <r>
    <x v="6"/>
    <x v="7"/>
    <x v="0"/>
    <x v="7"/>
    <x v="190"/>
  </r>
  <r>
    <x v="6"/>
    <x v="8"/>
    <x v="0"/>
    <x v="8"/>
    <x v="397"/>
  </r>
  <r>
    <x v="6"/>
    <x v="9"/>
    <x v="0"/>
    <x v="9"/>
    <x v="13"/>
  </r>
  <r>
    <x v="6"/>
    <x v="10"/>
    <x v="0"/>
    <x v="10"/>
    <x v="319"/>
  </r>
  <r>
    <x v="6"/>
    <x v="11"/>
    <x v="0"/>
    <x v="11"/>
    <x v="128"/>
  </r>
  <r>
    <x v="6"/>
    <x v="12"/>
    <x v="0"/>
    <x v="12"/>
    <x v="272"/>
  </r>
  <r>
    <x v="6"/>
    <x v="13"/>
    <x v="0"/>
    <x v="13"/>
    <x v="191"/>
  </r>
  <r>
    <x v="6"/>
    <x v="14"/>
    <x v="0"/>
    <x v="14"/>
    <x v="232"/>
  </r>
  <r>
    <x v="6"/>
    <x v="15"/>
    <x v="0"/>
    <x v="15"/>
    <x v="308"/>
  </r>
  <r>
    <x v="6"/>
    <x v="16"/>
    <x v="0"/>
    <x v="16"/>
    <x v="177"/>
  </r>
  <r>
    <x v="6"/>
    <x v="17"/>
    <x v="0"/>
    <x v="17"/>
    <x v="206"/>
  </r>
  <r>
    <x v="6"/>
    <x v="18"/>
    <x v="0"/>
    <x v="18"/>
    <x v="390"/>
  </r>
  <r>
    <x v="6"/>
    <x v="0"/>
    <x v="1"/>
    <x v="19"/>
    <x v="398"/>
  </r>
  <r>
    <x v="6"/>
    <x v="1"/>
    <x v="1"/>
    <x v="20"/>
    <x v="174"/>
  </r>
  <r>
    <x v="6"/>
    <x v="2"/>
    <x v="1"/>
    <x v="21"/>
    <x v="158"/>
  </r>
  <r>
    <x v="6"/>
    <x v="3"/>
    <x v="1"/>
    <x v="22"/>
    <x v="399"/>
  </r>
  <r>
    <x v="6"/>
    <x v="4"/>
    <x v="1"/>
    <x v="23"/>
    <x v="1"/>
  </r>
  <r>
    <x v="6"/>
    <x v="5"/>
    <x v="1"/>
    <x v="24"/>
    <x v="269"/>
  </r>
  <r>
    <x v="6"/>
    <x v="6"/>
    <x v="1"/>
    <x v="25"/>
    <x v="186"/>
  </r>
  <r>
    <x v="6"/>
    <x v="7"/>
    <x v="1"/>
    <x v="26"/>
    <x v="400"/>
  </r>
  <r>
    <x v="6"/>
    <x v="8"/>
    <x v="1"/>
    <x v="27"/>
    <x v="210"/>
  </r>
  <r>
    <x v="6"/>
    <x v="9"/>
    <x v="1"/>
    <x v="28"/>
    <x v="371"/>
  </r>
  <r>
    <x v="6"/>
    <x v="10"/>
    <x v="1"/>
    <x v="29"/>
    <x v="272"/>
  </r>
  <r>
    <x v="6"/>
    <x v="11"/>
    <x v="1"/>
    <x v="30"/>
    <x v="202"/>
  </r>
  <r>
    <x v="6"/>
    <x v="12"/>
    <x v="1"/>
    <x v="31"/>
    <x v="313"/>
  </r>
  <r>
    <x v="6"/>
    <x v="13"/>
    <x v="1"/>
    <x v="32"/>
    <x v="335"/>
  </r>
  <r>
    <x v="6"/>
    <x v="14"/>
    <x v="1"/>
    <x v="33"/>
    <x v="401"/>
  </r>
  <r>
    <x v="6"/>
    <x v="15"/>
    <x v="1"/>
    <x v="34"/>
    <x v="190"/>
  </r>
  <r>
    <x v="6"/>
    <x v="16"/>
    <x v="1"/>
    <x v="35"/>
    <x v="368"/>
  </r>
  <r>
    <x v="6"/>
    <x v="17"/>
    <x v="1"/>
    <x v="36"/>
    <x v="390"/>
  </r>
  <r>
    <x v="6"/>
    <x v="18"/>
    <x v="1"/>
    <x v="37"/>
    <x v="267"/>
  </r>
  <r>
    <x v="6"/>
    <x v="19"/>
    <x v="2"/>
    <x v="38"/>
    <x v="354"/>
  </r>
  <r>
    <x v="6"/>
    <x v="0"/>
    <x v="2"/>
    <x v="39"/>
    <x v="219"/>
  </r>
  <r>
    <x v="6"/>
    <x v="1"/>
    <x v="2"/>
    <x v="40"/>
    <x v="402"/>
  </r>
  <r>
    <x v="6"/>
    <x v="2"/>
    <x v="2"/>
    <x v="41"/>
    <x v="386"/>
  </r>
  <r>
    <x v="6"/>
    <x v="3"/>
    <x v="2"/>
    <x v="42"/>
    <x v="85"/>
  </r>
  <r>
    <x v="6"/>
    <x v="4"/>
    <x v="2"/>
    <x v="43"/>
    <x v="258"/>
  </r>
  <r>
    <x v="6"/>
    <x v="5"/>
    <x v="2"/>
    <x v="44"/>
    <x v="339"/>
  </r>
  <r>
    <x v="6"/>
    <x v="6"/>
    <x v="2"/>
    <x v="45"/>
    <x v="403"/>
  </r>
  <r>
    <x v="6"/>
    <x v="7"/>
    <x v="2"/>
    <x v="46"/>
    <x v="350"/>
  </r>
  <r>
    <x v="6"/>
    <x v="8"/>
    <x v="2"/>
    <x v="47"/>
    <x v="231"/>
  </r>
  <r>
    <x v="6"/>
    <x v="9"/>
    <x v="2"/>
    <x v="48"/>
    <x v="323"/>
  </r>
  <r>
    <x v="6"/>
    <x v="10"/>
    <x v="2"/>
    <x v="49"/>
    <x v="186"/>
  </r>
  <r>
    <x v="6"/>
    <x v="11"/>
    <x v="2"/>
    <x v="50"/>
    <x v="289"/>
  </r>
  <r>
    <x v="6"/>
    <x v="12"/>
    <x v="2"/>
    <x v="51"/>
    <x v="404"/>
  </r>
  <r>
    <x v="6"/>
    <x v="13"/>
    <x v="2"/>
    <x v="52"/>
    <x v="405"/>
  </r>
  <r>
    <x v="6"/>
    <x v="14"/>
    <x v="2"/>
    <x v="53"/>
    <x v="219"/>
  </r>
  <r>
    <x v="6"/>
    <x v="15"/>
    <x v="2"/>
    <x v="54"/>
    <x v="406"/>
  </r>
  <r>
    <x v="6"/>
    <x v="16"/>
    <x v="2"/>
    <x v="55"/>
    <x v="288"/>
  </r>
  <r>
    <x v="6"/>
    <x v="17"/>
    <x v="2"/>
    <x v="56"/>
    <x v="407"/>
  </r>
  <r>
    <x v="6"/>
    <x v="19"/>
    <x v="3"/>
    <x v="57"/>
    <x v="408"/>
  </r>
  <r>
    <x v="6"/>
    <x v="0"/>
    <x v="3"/>
    <x v="58"/>
    <x v="336"/>
  </r>
  <r>
    <x v="6"/>
    <x v="1"/>
    <x v="3"/>
    <x v="59"/>
    <x v="409"/>
  </r>
  <r>
    <x v="6"/>
    <x v="2"/>
    <x v="3"/>
    <x v="60"/>
    <x v="306"/>
  </r>
  <r>
    <x v="6"/>
    <x v="3"/>
    <x v="3"/>
    <x v="61"/>
    <x v="138"/>
  </r>
  <r>
    <x v="6"/>
    <x v="4"/>
    <x v="3"/>
    <x v="62"/>
    <x v="268"/>
  </r>
  <r>
    <x v="6"/>
    <x v="5"/>
    <x v="3"/>
    <x v="63"/>
    <x v="407"/>
  </r>
  <r>
    <x v="6"/>
    <x v="6"/>
    <x v="3"/>
    <x v="64"/>
    <x v="410"/>
  </r>
  <r>
    <x v="6"/>
    <x v="7"/>
    <x v="3"/>
    <x v="65"/>
    <x v="275"/>
  </r>
  <r>
    <x v="6"/>
    <x v="8"/>
    <x v="3"/>
    <x v="66"/>
    <x v="202"/>
  </r>
  <r>
    <x v="6"/>
    <x v="9"/>
    <x v="3"/>
    <x v="67"/>
    <x v="411"/>
  </r>
  <r>
    <x v="6"/>
    <x v="10"/>
    <x v="3"/>
    <x v="68"/>
    <x v="400"/>
  </r>
  <r>
    <x v="6"/>
    <x v="11"/>
    <x v="3"/>
    <x v="69"/>
    <x v="324"/>
  </r>
  <r>
    <x v="6"/>
    <x v="12"/>
    <x v="3"/>
    <x v="70"/>
    <x v="283"/>
  </r>
  <r>
    <x v="6"/>
    <x v="13"/>
    <x v="3"/>
    <x v="71"/>
    <x v="412"/>
  </r>
  <r>
    <x v="6"/>
    <x v="14"/>
    <x v="3"/>
    <x v="72"/>
    <x v="290"/>
  </r>
  <r>
    <x v="6"/>
    <x v="15"/>
    <x v="3"/>
    <x v="73"/>
    <x v="413"/>
  </r>
  <r>
    <x v="6"/>
    <x v="16"/>
    <x v="3"/>
    <x v="74"/>
    <x v="407"/>
  </r>
  <r>
    <x v="6"/>
    <x v="17"/>
    <x v="3"/>
    <x v="75"/>
    <x v="414"/>
  </r>
  <r>
    <x v="6"/>
    <x v="19"/>
    <x v="4"/>
    <x v="76"/>
    <x v="415"/>
  </r>
  <r>
    <x v="6"/>
    <x v="0"/>
    <x v="4"/>
    <x v="77"/>
    <x v="296"/>
  </r>
  <r>
    <x v="6"/>
    <x v="1"/>
    <x v="4"/>
    <x v="78"/>
    <x v="416"/>
  </r>
  <r>
    <x v="6"/>
    <x v="2"/>
    <x v="4"/>
    <x v="79"/>
    <x v="417"/>
  </r>
  <r>
    <x v="6"/>
    <x v="3"/>
    <x v="4"/>
    <x v="80"/>
    <x v="418"/>
  </r>
  <r>
    <x v="6"/>
    <x v="4"/>
    <x v="4"/>
    <x v="81"/>
    <x v="102"/>
  </r>
  <r>
    <x v="6"/>
    <x v="5"/>
    <x v="4"/>
    <x v="82"/>
    <x v="110"/>
  </r>
  <r>
    <x v="6"/>
    <x v="6"/>
    <x v="4"/>
    <x v="83"/>
    <x v="400"/>
  </r>
  <r>
    <x v="6"/>
    <x v="7"/>
    <x v="4"/>
    <x v="84"/>
    <x v="419"/>
  </r>
  <r>
    <x v="6"/>
    <x v="8"/>
    <x v="4"/>
    <x v="85"/>
    <x v="252"/>
  </r>
  <r>
    <x v="6"/>
    <x v="9"/>
    <x v="4"/>
    <x v="86"/>
    <x v="227"/>
  </r>
  <r>
    <x v="6"/>
    <x v="10"/>
    <x v="4"/>
    <x v="87"/>
    <x v="143"/>
  </r>
  <r>
    <x v="6"/>
    <x v="11"/>
    <x v="4"/>
    <x v="88"/>
    <x v="189"/>
  </r>
  <r>
    <x v="6"/>
    <x v="12"/>
    <x v="4"/>
    <x v="89"/>
    <x v="349"/>
  </r>
  <r>
    <x v="6"/>
    <x v="13"/>
    <x v="4"/>
    <x v="90"/>
    <x v="412"/>
  </r>
  <r>
    <x v="6"/>
    <x v="14"/>
    <x v="4"/>
    <x v="91"/>
    <x v="146"/>
  </r>
  <r>
    <x v="6"/>
    <x v="15"/>
    <x v="4"/>
    <x v="92"/>
    <x v="258"/>
  </r>
  <r>
    <x v="6"/>
    <x v="16"/>
    <x v="4"/>
    <x v="93"/>
    <x v="218"/>
  </r>
  <r>
    <x v="6"/>
    <x v="17"/>
    <x v="4"/>
    <x v="94"/>
    <x v="390"/>
  </r>
  <r>
    <x v="6"/>
    <x v="19"/>
    <x v="5"/>
    <x v="95"/>
    <x v="83"/>
  </r>
  <r>
    <x v="6"/>
    <x v="0"/>
    <x v="5"/>
    <x v="96"/>
    <x v="83"/>
  </r>
  <r>
    <x v="6"/>
    <x v="1"/>
    <x v="5"/>
    <x v="97"/>
    <x v="83"/>
  </r>
  <r>
    <x v="6"/>
    <x v="2"/>
    <x v="5"/>
    <x v="98"/>
    <x v="83"/>
  </r>
  <r>
    <x v="6"/>
    <x v="3"/>
    <x v="5"/>
    <x v="99"/>
    <x v="83"/>
  </r>
  <r>
    <x v="6"/>
    <x v="4"/>
    <x v="5"/>
    <x v="100"/>
    <x v="83"/>
  </r>
  <r>
    <x v="6"/>
    <x v="5"/>
    <x v="5"/>
    <x v="101"/>
    <x v="83"/>
  </r>
  <r>
    <x v="6"/>
    <x v="6"/>
    <x v="5"/>
    <x v="102"/>
    <x v="83"/>
  </r>
  <r>
    <x v="6"/>
    <x v="7"/>
    <x v="5"/>
    <x v="103"/>
    <x v="83"/>
  </r>
  <r>
    <x v="6"/>
    <x v="8"/>
    <x v="5"/>
    <x v="104"/>
    <x v="83"/>
  </r>
  <r>
    <x v="6"/>
    <x v="9"/>
    <x v="5"/>
    <x v="105"/>
    <x v="83"/>
  </r>
  <r>
    <x v="6"/>
    <x v="10"/>
    <x v="5"/>
    <x v="106"/>
    <x v="83"/>
  </r>
  <r>
    <x v="6"/>
    <x v="11"/>
    <x v="5"/>
    <x v="107"/>
    <x v="83"/>
  </r>
  <r>
    <x v="6"/>
    <x v="12"/>
    <x v="5"/>
    <x v="108"/>
    <x v="83"/>
  </r>
  <r>
    <x v="6"/>
    <x v="13"/>
    <x v="5"/>
    <x v="109"/>
    <x v="83"/>
  </r>
  <r>
    <x v="6"/>
    <x v="14"/>
    <x v="5"/>
    <x v="110"/>
    <x v="83"/>
  </r>
  <r>
    <x v="6"/>
    <x v="15"/>
    <x v="5"/>
    <x v="111"/>
    <x v="83"/>
  </r>
  <r>
    <x v="6"/>
    <x v="16"/>
    <x v="5"/>
    <x v="112"/>
    <x v="83"/>
  </r>
  <r>
    <x v="6"/>
    <x v="17"/>
    <x v="5"/>
    <x v="113"/>
    <x v="83"/>
  </r>
  <r>
    <x v="6"/>
    <x v="0"/>
    <x v="6"/>
    <x v="114"/>
    <x v="85"/>
  </r>
  <r>
    <x v="6"/>
    <x v="1"/>
    <x v="6"/>
    <x v="115"/>
    <x v="121"/>
  </r>
  <r>
    <x v="6"/>
    <x v="2"/>
    <x v="6"/>
    <x v="116"/>
    <x v="2"/>
  </r>
  <r>
    <x v="6"/>
    <x v="3"/>
    <x v="6"/>
    <x v="117"/>
    <x v="237"/>
  </r>
  <r>
    <x v="6"/>
    <x v="4"/>
    <x v="6"/>
    <x v="118"/>
    <x v="307"/>
  </r>
  <r>
    <x v="6"/>
    <x v="5"/>
    <x v="6"/>
    <x v="119"/>
    <x v="142"/>
  </r>
  <r>
    <x v="6"/>
    <x v="6"/>
    <x v="6"/>
    <x v="120"/>
    <x v="249"/>
  </r>
  <r>
    <x v="6"/>
    <x v="7"/>
    <x v="6"/>
    <x v="121"/>
    <x v="291"/>
  </r>
  <r>
    <x v="6"/>
    <x v="8"/>
    <x v="6"/>
    <x v="122"/>
    <x v="29"/>
  </r>
  <r>
    <x v="6"/>
    <x v="9"/>
    <x v="6"/>
    <x v="123"/>
    <x v="420"/>
  </r>
  <r>
    <x v="6"/>
    <x v="10"/>
    <x v="6"/>
    <x v="124"/>
    <x v="421"/>
  </r>
  <r>
    <x v="6"/>
    <x v="11"/>
    <x v="6"/>
    <x v="125"/>
    <x v="422"/>
  </r>
  <r>
    <x v="6"/>
    <x v="12"/>
    <x v="6"/>
    <x v="126"/>
    <x v="271"/>
  </r>
  <r>
    <x v="6"/>
    <x v="13"/>
    <x v="6"/>
    <x v="127"/>
    <x v="279"/>
  </r>
  <r>
    <x v="6"/>
    <x v="14"/>
    <x v="6"/>
    <x v="128"/>
    <x v="34"/>
  </r>
  <r>
    <x v="6"/>
    <x v="15"/>
    <x v="6"/>
    <x v="129"/>
    <x v="423"/>
  </r>
  <r>
    <x v="6"/>
    <x v="16"/>
    <x v="6"/>
    <x v="130"/>
    <x v="424"/>
  </r>
  <r>
    <x v="6"/>
    <x v="17"/>
    <x v="6"/>
    <x v="131"/>
    <x v="171"/>
  </r>
  <r>
    <x v="6"/>
    <x v="0"/>
    <x v="7"/>
    <x v="132"/>
    <x v="425"/>
  </r>
  <r>
    <x v="6"/>
    <x v="1"/>
    <x v="7"/>
    <x v="133"/>
    <x v="426"/>
  </r>
  <r>
    <x v="6"/>
    <x v="2"/>
    <x v="7"/>
    <x v="134"/>
    <x v="47"/>
  </r>
  <r>
    <x v="6"/>
    <x v="3"/>
    <x v="7"/>
    <x v="135"/>
    <x v="194"/>
  </r>
  <r>
    <x v="6"/>
    <x v="4"/>
    <x v="7"/>
    <x v="136"/>
    <x v="259"/>
  </r>
  <r>
    <x v="6"/>
    <x v="5"/>
    <x v="7"/>
    <x v="137"/>
    <x v="227"/>
  </r>
  <r>
    <x v="6"/>
    <x v="6"/>
    <x v="7"/>
    <x v="138"/>
    <x v="427"/>
  </r>
  <r>
    <x v="6"/>
    <x v="7"/>
    <x v="7"/>
    <x v="139"/>
    <x v="413"/>
  </r>
  <r>
    <x v="6"/>
    <x v="8"/>
    <x v="7"/>
    <x v="140"/>
    <x v="428"/>
  </r>
  <r>
    <x v="6"/>
    <x v="9"/>
    <x v="7"/>
    <x v="141"/>
    <x v="347"/>
  </r>
  <r>
    <x v="6"/>
    <x v="10"/>
    <x v="7"/>
    <x v="142"/>
    <x v="429"/>
  </r>
  <r>
    <x v="6"/>
    <x v="11"/>
    <x v="7"/>
    <x v="143"/>
    <x v="150"/>
  </r>
  <r>
    <x v="6"/>
    <x v="12"/>
    <x v="7"/>
    <x v="144"/>
    <x v="149"/>
  </r>
  <r>
    <x v="6"/>
    <x v="13"/>
    <x v="7"/>
    <x v="145"/>
    <x v="412"/>
  </r>
  <r>
    <x v="6"/>
    <x v="14"/>
    <x v="7"/>
    <x v="146"/>
    <x v="359"/>
  </r>
  <r>
    <x v="6"/>
    <x v="15"/>
    <x v="7"/>
    <x v="147"/>
    <x v="178"/>
  </r>
  <r>
    <x v="6"/>
    <x v="16"/>
    <x v="7"/>
    <x v="148"/>
    <x v="196"/>
  </r>
  <r>
    <x v="6"/>
    <x v="17"/>
    <x v="7"/>
    <x v="149"/>
    <x v="389"/>
  </r>
  <r>
    <x v="7"/>
    <x v="0"/>
    <x v="0"/>
    <x v="0"/>
    <x v="430"/>
  </r>
  <r>
    <x v="7"/>
    <x v="1"/>
    <x v="0"/>
    <x v="1"/>
    <x v="431"/>
  </r>
  <r>
    <x v="7"/>
    <x v="2"/>
    <x v="0"/>
    <x v="2"/>
    <x v="337"/>
  </r>
  <r>
    <x v="7"/>
    <x v="3"/>
    <x v="0"/>
    <x v="3"/>
    <x v="255"/>
  </r>
  <r>
    <x v="7"/>
    <x v="4"/>
    <x v="0"/>
    <x v="4"/>
    <x v="366"/>
  </r>
  <r>
    <x v="7"/>
    <x v="5"/>
    <x v="0"/>
    <x v="5"/>
    <x v="279"/>
  </r>
  <r>
    <x v="7"/>
    <x v="6"/>
    <x v="0"/>
    <x v="6"/>
    <x v="432"/>
  </r>
  <r>
    <x v="7"/>
    <x v="7"/>
    <x v="0"/>
    <x v="7"/>
    <x v="250"/>
  </r>
  <r>
    <x v="7"/>
    <x v="8"/>
    <x v="0"/>
    <x v="8"/>
    <x v="433"/>
  </r>
  <r>
    <x v="7"/>
    <x v="9"/>
    <x v="0"/>
    <x v="9"/>
    <x v="197"/>
  </r>
  <r>
    <x v="7"/>
    <x v="10"/>
    <x v="0"/>
    <x v="10"/>
    <x v="387"/>
  </r>
  <r>
    <x v="7"/>
    <x v="11"/>
    <x v="0"/>
    <x v="11"/>
    <x v="162"/>
  </r>
  <r>
    <x v="7"/>
    <x v="12"/>
    <x v="0"/>
    <x v="12"/>
    <x v="259"/>
  </r>
  <r>
    <x v="7"/>
    <x v="13"/>
    <x v="0"/>
    <x v="13"/>
    <x v="432"/>
  </r>
  <r>
    <x v="7"/>
    <x v="14"/>
    <x v="0"/>
    <x v="14"/>
    <x v="234"/>
  </r>
  <r>
    <x v="7"/>
    <x v="15"/>
    <x v="0"/>
    <x v="15"/>
    <x v="70"/>
  </r>
  <r>
    <x v="7"/>
    <x v="16"/>
    <x v="0"/>
    <x v="16"/>
    <x v="43"/>
  </r>
  <r>
    <x v="7"/>
    <x v="17"/>
    <x v="0"/>
    <x v="17"/>
    <x v="434"/>
  </r>
  <r>
    <x v="7"/>
    <x v="18"/>
    <x v="0"/>
    <x v="18"/>
    <x v="397"/>
  </r>
  <r>
    <x v="7"/>
    <x v="0"/>
    <x v="1"/>
    <x v="19"/>
    <x v="152"/>
  </r>
  <r>
    <x v="7"/>
    <x v="1"/>
    <x v="1"/>
    <x v="20"/>
    <x v="222"/>
  </r>
  <r>
    <x v="7"/>
    <x v="2"/>
    <x v="1"/>
    <x v="21"/>
    <x v="435"/>
  </r>
  <r>
    <x v="7"/>
    <x v="3"/>
    <x v="1"/>
    <x v="22"/>
    <x v="436"/>
  </r>
  <r>
    <x v="7"/>
    <x v="4"/>
    <x v="1"/>
    <x v="23"/>
    <x v="171"/>
  </r>
  <r>
    <x v="7"/>
    <x v="5"/>
    <x v="1"/>
    <x v="24"/>
    <x v="370"/>
  </r>
  <r>
    <x v="7"/>
    <x v="6"/>
    <x v="1"/>
    <x v="25"/>
    <x v="223"/>
  </r>
  <r>
    <x v="7"/>
    <x v="7"/>
    <x v="1"/>
    <x v="26"/>
    <x v="161"/>
  </r>
  <r>
    <x v="7"/>
    <x v="8"/>
    <x v="1"/>
    <x v="27"/>
    <x v="50"/>
  </r>
  <r>
    <x v="7"/>
    <x v="9"/>
    <x v="1"/>
    <x v="28"/>
    <x v="302"/>
  </r>
  <r>
    <x v="7"/>
    <x v="10"/>
    <x v="1"/>
    <x v="29"/>
    <x v="6"/>
  </r>
  <r>
    <x v="7"/>
    <x v="11"/>
    <x v="1"/>
    <x v="30"/>
    <x v="267"/>
  </r>
  <r>
    <x v="7"/>
    <x v="12"/>
    <x v="1"/>
    <x v="31"/>
    <x v="131"/>
  </r>
  <r>
    <x v="7"/>
    <x v="13"/>
    <x v="1"/>
    <x v="32"/>
    <x v="362"/>
  </r>
  <r>
    <x v="7"/>
    <x v="14"/>
    <x v="1"/>
    <x v="33"/>
    <x v="26"/>
  </r>
  <r>
    <x v="7"/>
    <x v="15"/>
    <x v="1"/>
    <x v="34"/>
    <x v="424"/>
  </r>
  <r>
    <x v="7"/>
    <x v="16"/>
    <x v="1"/>
    <x v="35"/>
    <x v="71"/>
  </r>
  <r>
    <x v="7"/>
    <x v="17"/>
    <x v="1"/>
    <x v="36"/>
    <x v="70"/>
  </r>
  <r>
    <x v="7"/>
    <x v="18"/>
    <x v="1"/>
    <x v="37"/>
    <x v="437"/>
  </r>
  <r>
    <x v="7"/>
    <x v="19"/>
    <x v="8"/>
    <x v="150"/>
    <x v="185"/>
  </r>
  <r>
    <x v="7"/>
    <x v="0"/>
    <x v="8"/>
    <x v="151"/>
    <x v="419"/>
  </r>
  <r>
    <x v="7"/>
    <x v="1"/>
    <x v="8"/>
    <x v="152"/>
    <x v="438"/>
  </r>
  <r>
    <x v="7"/>
    <x v="2"/>
    <x v="8"/>
    <x v="153"/>
    <x v="439"/>
  </r>
  <r>
    <x v="7"/>
    <x v="3"/>
    <x v="8"/>
    <x v="154"/>
    <x v="172"/>
  </r>
  <r>
    <x v="7"/>
    <x v="4"/>
    <x v="8"/>
    <x v="155"/>
    <x v="128"/>
  </r>
  <r>
    <x v="7"/>
    <x v="5"/>
    <x v="8"/>
    <x v="156"/>
    <x v="440"/>
  </r>
  <r>
    <x v="7"/>
    <x v="6"/>
    <x v="8"/>
    <x v="157"/>
    <x v="344"/>
  </r>
  <r>
    <x v="7"/>
    <x v="7"/>
    <x v="8"/>
    <x v="158"/>
    <x v="440"/>
  </r>
  <r>
    <x v="7"/>
    <x v="8"/>
    <x v="8"/>
    <x v="159"/>
    <x v="186"/>
  </r>
  <r>
    <x v="7"/>
    <x v="9"/>
    <x v="8"/>
    <x v="160"/>
    <x v="368"/>
  </r>
  <r>
    <x v="7"/>
    <x v="10"/>
    <x v="8"/>
    <x v="161"/>
    <x v="186"/>
  </r>
  <r>
    <x v="7"/>
    <x v="11"/>
    <x v="8"/>
    <x v="162"/>
    <x v="286"/>
  </r>
  <r>
    <x v="7"/>
    <x v="12"/>
    <x v="8"/>
    <x v="163"/>
    <x v="441"/>
  </r>
  <r>
    <x v="7"/>
    <x v="13"/>
    <x v="8"/>
    <x v="164"/>
    <x v="339"/>
  </r>
  <r>
    <x v="7"/>
    <x v="14"/>
    <x v="8"/>
    <x v="165"/>
    <x v="327"/>
  </r>
  <r>
    <x v="7"/>
    <x v="15"/>
    <x v="8"/>
    <x v="166"/>
    <x v="442"/>
  </r>
  <r>
    <x v="7"/>
    <x v="16"/>
    <x v="8"/>
    <x v="167"/>
    <x v="427"/>
  </r>
  <r>
    <x v="7"/>
    <x v="17"/>
    <x v="8"/>
    <x v="168"/>
    <x v="220"/>
  </r>
  <r>
    <x v="7"/>
    <x v="19"/>
    <x v="2"/>
    <x v="38"/>
    <x v="150"/>
  </r>
  <r>
    <x v="7"/>
    <x v="0"/>
    <x v="2"/>
    <x v="39"/>
    <x v="161"/>
  </r>
  <r>
    <x v="7"/>
    <x v="1"/>
    <x v="2"/>
    <x v="40"/>
    <x v="443"/>
  </r>
  <r>
    <x v="7"/>
    <x v="2"/>
    <x v="2"/>
    <x v="41"/>
    <x v="444"/>
  </r>
  <r>
    <x v="7"/>
    <x v="3"/>
    <x v="2"/>
    <x v="42"/>
    <x v="445"/>
  </r>
  <r>
    <x v="7"/>
    <x v="4"/>
    <x v="2"/>
    <x v="43"/>
    <x v="20"/>
  </r>
  <r>
    <x v="7"/>
    <x v="5"/>
    <x v="2"/>
    <x v="44"/>
    <x v="446"/>
  </r>
  <r>
    <x v="7"/>
    <x v="6"/>
    <x v="2"/>
    <x v="45"/>
    <x v="236"/>
  </r>
  <r>
    <x v="7"/>
    <x v="7"/>
    <x v="2"/>
    <x v="46"/>
    <x v="374"/>
  </r>
  <r>
    <x v="7"/>
    <x v="8"/>
    <x v="2"/>
    <x v="47"/>
    <x v="49"/>
  </r>
  <r>
    <x v="7"/>
    <x v="9"/>
    <x v="2"/>
    <x v="48"/>
    <x v="447"/>
  </r>
  <r>
    <x v="7"/>
    <x v="10"/>
    <x v="2"/>
    <x v="49"/>
    <x v="448"/>
  </r>
  <r>
    <x v="7"/>
    <x v="11"/>
    <x v="2"/>
    <x v="50"/>
    <x v="318"/>
  </r>
  <r>
    <x v="7"/>
    <x v="12"/>
    <x v="2"/>
    <x v="51"/>
    <x v="212"/>
  </r>
  <r>
    <x v="7"/>
    <x v="13"/>
    <x v="2"/>
    <x v="52"/>
    <x v="208"/>
  </r>
  <r>
    <x v="7"/>
    <x v="14"/>
    <x v="2"/>
    <x v="53"/>
    <x v="270"/>
  </r>
  <r>
    <x v="7"/>
    <x v="15"/>
    <x v="2"/>
    <x v="54"/>
    <x v="274"/>
  </r>
  <r>
    <x v="7"/>
    <x v="16"/>
    <x v="2"/>
    <x v="55"/>
    <x v="233"/>
  </r>
  <r>
    <x v="7"/>
    <x v="17"/>
    <x v="2"/>
    <x v="56"/>
    <x v="13"/>
  </r>
  <r>
    <x v="7"/>
    <x v="19"/>
    <x v="4"/>
    <x v="76"/>
    <x v="83"/>
  </r>
  <r>
    <x v="7"/>
    <x v="0"/>
    <x v="4"/>
    <x v="77"/>
    <x v="83"/>
  </r>
  <r>
    <x v="7"/>
    <x v="1"/>
    <x v="4"/>
    <x v="78"/>
    <x v="83"/>
  </r>
  <r>
    <x v="7"/>
    <x v="2"/>
    <x v="4"/>
    <x v="79"/>
    <x v="83"/>
  </r>
  <r>
    <x v="7"/>
    <x v="3"/>
    <x v="4"/>
    <x v="80"/>
    <x v="83"/>
  </r>
  <r>
    <x v="7"/>
    <x v="4"/>
    <x v="4"/>
    <x v="81"/>
    <x v="83"/>
  </r>
  <r>
    <x v="7"/>
    <x v="5"/>
    <x v="4"/>
    <x v="82"/>
    <x v="83"/>
  </r>
  <r>
    <x v="7"/>
    <x v="6"/>
    <x v="4"/>
    <x v="83"/>
    <x v="83"/>
  </r>
  <r>
    <x v="7"/>
    <x v="7"/>
    <x v="4"/>
    <x v="84"/>
    <x v="83"/>
  </r>
  <r>
    <x v="7"/>
    <x v="8"/>
    <x v="4"/>
    <x v="85"/>
    <x v="83"/>
  </r>
  <r>
    <x v="7"/>
    <x v="9"/>
    <x v="4"/>
    <x v="86"/>
    <x v="83"/>
  </r>
  <r>
    <x v="7"/>
    <x v="10"/>
    <x v="4"/>
    <x v="87"/>
    <x v="83"/>
  </r>
  <r>
    <x v="7"/>
    <x v="11"/>
    <x v="4"/>
    <x v="88"/>
    <x v="83"/>
  </r>
  <r>
    <x v="7"/>
    <x v="12"/>
    <x v="4"/>
    <x v="89"/>
    <x v="83"/>
  </r>
  <r>
    <x v="7"/>
    <x v="13"/>
    <x v="4"/>
    <x v="90"/>
    <x v="83"/>
  </r>
  <r>
    <x v="7"/>
    <x v="14"/>
    <x v="4"/>
    <x v="91"/>
    <x v="83"/>
  </r>
  <r>
    <x v="7"/>
    <x v="15"/>
    <x v="4"/>
    <x v="92"/>
    <x v="83"/>
  </r>
  <r>
    <x v="7"/>
    <x v="16"/>
    <x v="4"/>
    <x v="93"/>
    <x v="83"/>
  </r>
  <r>
    <x v="7"/>
    <x v="17"/>
    <x v="4"/>
    <x v="94"/>
    <x v="83"/>
  </r>
  <r>
    <x v="7"/>
    <x v="19"/>
    <x v="5"/>
    <x v="95"/>
    <x v="235"/>
  </r>
  <r>
    <x v="7"/>
    <x v="0"/>
    <x v="5"/>
    <x v="96"/>
    <x v="414"/>
  </r>
  <r>
    <x v="7"/>
    <x v="1"/>
    <x v="5"/>
    <x v="97"/>
    <x v="449"/>
  </r>
  <r>
    <x v="7"/>
    <x v="2"/>
    <x v="5"/>
    <x v="98"/>
    <x v="450"/>
  </r>
  <r>
    <x v="7"/>
    <x v="3"/>
    <x v="5"/>
    <x v="99"/>
    <x v="14"/>
  </r>
  <r>
    <x v="7"/>
    <x v="4"/>
    <x v="5"/>
    <x v="100"/>
    <x v="79"/>
  </r>
  <r>
    <x v="7"/>
    <x v="5"/>
    <x v="5"/>
    <x v="101"/>
    <x v="76"/>
  </r>
  <r>
    <x v="7"/>
    <x v="6"/>
    <x v="5"/>
    <x v="102"/>
    <x v="40"/>
  </r>
  <r>
    <x v="7"/>
    <x v="7"/>
    <x v="5"/>
    <x v="103"/>
    <x v="57"/>
  </r>
  <r>
    <x v="7"/>
    <x v="8"/>
    <x v="5"/>
    <x v="104"/>
    <x v="451"/>
  </r>
  <r>
    <x v="7"/>
    <x v="9"/>
    <x v="5"/>
    <x v="105"/>
    <x v="337"/>
  </r>
  <r>
    <x v="7"/>
    <x v="10"/>
    <x v="5"/>
    <x v="106"/>
    <x v="452"/>
  </r>
  <r>
    <x v="7"/>
    <x v="11"/>
    <x v="5"/>
    <x v="107"/>
    <x v="92"/>
  </r>
  <r>
    <x v="7"/>
    <x v="12"/>
    <x v="5"/>
    <x v="108"/>
    <x v="33"/>
  </r>
  <r>
    <x v="7"/>
    <x v="13"/>
    <x v="5"/>
    <x v="109"/>
    <x v="453"/>
  </r>
  <r>
    <x v="7"/>
    <x v="14"/>
    <x v="5"/>
    <x v="110"/>
    <x v="387"/>
  </r>
  <r>
    <x v="7"/>
    <x v="15"/>
    <x v="5"/>
    <x v="111"/>
    <x v="224"/>
  </r>
  <r>
    <x v="7"/>
    <x v="16"/>
    <x v="5"/>
    <x v="112"/>
    <x v="121"/>
  </r>
  <r>
    <x v="7"/>
    <x v="17"/>
    <x v="5"/>
    <x v="113"/>
    <x v="159"/>
  </r>
  <r>
    <x v="7"/>
    <x v="0"/>
    <x v="6"/>
    <x v="114"/>
    <x v="244"/>
  </r>
  <r>
    <x v="7"/>
    <x v="1"/>
    <x v="6"/>
    <x v="115"/>
    <x v="211"/>
  </r>
  <r>
    <x v="7"/>
    <x v="2"/>
    <x v="6"/>
    <x v="116"/>
    <x v="247"/>
  </r>
  <r>
    <x v="7"/>
    <x v="3"/>
    <x v="6"/>
    <x v="117"/>
    <x v="247"/>
  </r>
  <r>
    <x v="7"/>
    <x v="4"/>
    <x v="6"/>
    <x v="118"/>
    <x v="81"/>
  </r>
  <r>
    <x v="7"/>
    <x v="5"/>
    <x v="6"/>
    <x v="119"/>
    <x v="172"/>
  </r>
  <r>
    <x v="7"/>
    <x v="6"/>
    <x v="6"/>
    <x v="120"/>
    <x v="454"/>
  </r>
  <r>
    <x v="7"/>
    <x v="7"/>
    <x v="6"/>
    <x v="121"/>
    <x v="217"/>
  </r>
  <r>
    <x v="7"/>
    <x v="8"/>
    <x v="6"/>
    <x v="122"/>
    <x v="455"/>
  </r>
  <r>
    <x v="7"/>
    <x v="9"/>
    <x v="6"/>
    <x v="123"/>
    <x v="420"/>
  </r>
  <r>
    <x v="7"/>
    <x v="10"/>
    <x v="6"/>
    <x v="124"/>
    <x v="284"/>
  </r>
  <r>
    <x v="7"/>
    <x v="11"/>
    <x v="6"/>
    <x v="125"/>
    <x v="117"/>
  </r>
  <r>
    <x v="7"/>
    <x v="12"/>
    <x v="6"/>
    <x v="126"/>
    <x v="456"/>
  </r>
  <r>
    <x v="7"/>
    <x v="13"/>
    <x v="6"/>
    <x v="127"/>
    <x v="443"/>
  </r>
  <r>
    <x v="7"/>
    <x v="14"/>
    <x v="6"/>
    <x v="128"/>
    <x v="423"/>
  </r>
  <r>
    <x v="7"/>
    <x v="15"/>
    <x v="6"/>
    <x v="129"/>
    <x v="277"/>
  </r>
  <r>
    <x v="7"/>
    <x v="16"/>
    <x v="6"/>
    <x v="130"/>
    <x v="209"/>
  </r>
  <r>
    <x v="7"/>
    <x v="17"/>
    <x v="6"/>
    <x v="131"/>
    <x v="24"/>
  </r>
  <r>
    <x v="7"/>
    <x v="0"/>
    <x v="7"/>
    <x v="132"/>
    <x v="343"/>
  </r>
  <r>
    <x v="7"/>
    <x v="1"/>
    <x v="7"/>
    <x v="133"/>
    <x v="78"/>
  </r>
  <r>
    <x v="7"/>
    <x v="2"/>
    <x v="7"/>
    <x v="134"/>
    <x v="444"/>
  </r>
  <r>
    <x v="7"/>
    <x v="3"/>
    <x v="7"/>
    <x v="135"/>
    <x v="457"/>
  </r>
  <r>
    <x v="7"/>
    <x v="4"/>
    <x v="7"/>
    <x v="136"/>
    <x v="458"/>
  </r>
  <r>
    <x v="7"/>
    <x v="5"/>
    <x v="7"/>
    <x v="137"/>
    <x v="43"/>
  </r>
  <r>
    <x v="7"/>
    <x v="6"/>
    <x v="7"/>
    <x v="138"/>
    <x v="323"/>
  </r>
  <r>
    <x v="7"/>
    <x v="7"/>
    <x v="7"/>
    <x v="139"/>
    <x v="177"/>
  </r>
  <r>
    <x v="7"/>
    <x v="8"/>
    <x v="7"/>
    <x v="140"/>
    <x v="459"/>
  </r>
  <r>
    <x v="7"/>
    <x v="9"/>
    <x v="7"/>
    <x v="141"/>
    <x v="69"/>
  </r>
  <r>
    <x v="7"/>
    <x v="10"/>
    <x v="7"/>
    <x v="142"/>
    <x v="3"/>
  </r>
  <r>
    <x v="7"/>
    <x v="11"/>
    <x v="7"/>
    <x v="143"/>
    <x v="322"/>
  </r>
  <r>
    <x v="7"/>
    <x v="12"/>
    <x v="7"/>
    <x v="144"/>
    <x v="13"/>
  </r>
  <r>
    <x v="7"/>
    <x v="13"/>
    <x v="7"/>
    <x v="145"/>
    <x v="242"/>
  </r>
  <r>
    <x v="7"/>
    <x v="14"/>
    <x v="7"/>
    <x v="146"/>
    <x v="66"/>
  </r>
  <r>
    <x v="7"/>
    <x v="15"/>
    <x v="7"/>
    <x v="147"/>
    <x v="460"/>
  </r>
  <r>
    <x v="7"/>
    <x v="16"/>
    <x v="7"/>
    <x v="148"/>
    <x v="65"/>
  </r>
  <r>
    <x v="7"/>
    <x v="17"/>
    <x v="7"/>
    <x v="149"/>
    <x v="461"/>
  </r>
  <r>
    <x v="8"/>
    <x v="0"/>
    <x v="0"/>
    <x v="0"/>
    <x v="211"/>
  </r>
  <r>
    <x v="8"/>
    <x v="1"/>
    <x v="0"/>
    <x v="1"/>
    <x v="379"/>
  </r>
  <r>
    <x v="8"/>
    <x v="2"/>
    <x v="0"/>
    <x v="2"/>
    <x v="356"/>
  </r>
  <r>
    <x v="8"/>
    <x v="3"/>
    <x v="0"/>
    <x v="3"/>
    <x v="23"/>
  </r>
  <r>
    <x v="8"/>
    <x v="4"/>
    <x v="0"/>
    <x v="4"/>
    <x v="229"/>
  </r>
  <r>
    <x v="8"/>
    <x v="5"/>
    <x v="0"/>
    <x v="5"/>
    <x v="260"/>
  </r>
  <r>
    <x v="8"/>
    <x v="6"/>
    <x v="0"/>
    <x v="6"/>
    <x v="200"/>
  </r>
  <r>
    <x v="8"/>
    <x v="7"/>
    <x v="0"/>
    <x v="7"/>
    <x v="200"/>
  </r>
  <r>
    <x v="8"/>
    <x v="8"/>
    <x v="0"/>
    <x v="8"/>
    <x v="338"/>
  </r>
  <r>
    <x v="8"/>
    <x v="9"/>
    <x v="0"/>
    <x v="9"/>
    <x v="310"/>
  </r>
  <r>
    <x v="8"/>
    <x v="10"/>
    <x v="0"/>
    <x v="10"/>
    <x v="277"/>
  </r>
  <r>
    <x v="8"/>
    <x v="11"/>
    <x v="0"/>
    <x v="11"/>
    <x v="58"/>
  </r>
  <r>
    <x v="8"/>
    <x v="12"/>
    <x v="0"/>
    <x v="12"/>
    <x v="462"/>
  </r>
  <r>
    <x v="8"/>
    <x v="13"/>
    <x v="0"/>
    <x v="13"/>
    <x v="390"/>
  </r>
  <r>
    <x v="8"/>
    <x v="14"/>
    <x v="0"/>
    <x v="14"/>
    <x v="57"/>
  </r>
  <r>
    <x v="8"/>
    <x v="15"/>
    <x v="0"/>
    <x v="15"/>
    <x v="31"/>
  </r>
  <r>
    <x v="8"/>
    <x v="16"/>
    <x v="0"/>
    <x v="16"/>
    <x v="463"/>
  </r>
  <r>
    <x v="8"/>
    <x v="17"/>
    <x v="0"/>
    <x v="17"/>
    <x v="214"/>
  </r>
  <r>
    <x v="8"/>
    <x v="18"/>
    <x v="0"/>
    <x v="18"/>
    <x v="464"/>
  </r>
  <r>
    <x v="8"/>
    <x v="0"/>
    <x v="1"/>
    <x v="19"/>
    <x v="253"/>
  </r>
  <r>
    <x v="8"/>
    <x v="1"/>
    <x v="1"/>
    <x v="20"/>
    <x v="153"/>
  </r>
  <r>
    <x v="8"/>
    <x v="2"/>
    <x v="1"/>
    <x v="21"/>
    <x v="56"/>
  </r>
  <r>
    <x v="8"/>
    <x v="3"/>
    <x v="1"/>
    <x v="22"/>
    <x v="355"/>
  </r>
  <r>
    <x v="8"/>
    <x v="4"/>
    <x v="1"/>
    <x v="23"/>
    <x v="458"/>
  </r>
  <r>
    <x v="8"/>
    <x v="5"/>
    <x v="1"/>
    <x v="24"/>
    <x v="370"/>
  </r>
  <r>
    <x v="8"/>
    <x v="6"/>
    <x v="1"/>
    <x v="25"/>
    <x v="443"/>
  </r>
  <r>
    <x v="8"/>
    <x v="7"/>
    <x v="1"/>
    <x v="26"/>
    <x v="37"/>
  </r>
  <r>
    <x v="8"/>
    <x v="8"/>
    <x v="1"/>
    <x v="27"/>
    <x v="421"/>
  </r>
  <r>
    <x v="8"/>
    <x v="9"/>
    <x v="1"/>
    <x v="28"/>
    <x v="80"/>
  </r>
  <r>
    <x v="8"/>
    <x v="10"/>
    <x v="1"/>
    <x v="29"/>
    <x v="363"/>
  </r>
  <r>
    <x v="8"/>
    <x v="11"/>
    <x v="1"/>
    <x v="30"/>
    <x v="200"/>
  </r>
  <r>
    <x v="8"/>
    <x v="12"/>
    <x v="1"/>
    <x v="31"/>
    <x v="465"/>
  </r>
  <r>
    <x v="8"/>
    <x v="13"/>
    <x v="1"/>
    <x v="32"/>
    <x v="108"/>
  </r>
  <r>
    <x v="8"/>
    <x v="14"/>
    <x v="1"/>
    <x v="33"/>
    <x v="234"/>
  </r>
  <r>
    <x v="8"/>
    <x v="15"/>
    <x v="1"/>
    <x v="34"/>
    <x v="229"/>
  </r>
  <r>
    <x v="8"/>
    <x v="16"/>
    <x v="1"/>
    <x v="35"/>
    <x v="364"/>
  </r>
  <r>
    <x v="8"/>
    <x v="17"/>
    <x v="1"/>
    <x v="36"/>
    <x v="7"/>
  </r>
  <r>
    <x v="8"/>
    <x v="18"/>
    <x v="1"/>
    <x v="37"/>
    <x v="247"/>
  </r>
  <r>
    <x v="8"/>
    <x v="19"/>
    <x v="2"/>
    <x v="38"/>
    <x v="83"/>
  </r>
  <r>
    <x v="8"/>
    <x v="0"/>
    <x v="2"/>
    <x v="39"/>
    <x v="83"/>
  </r>
  <r>
    <x v="8"/>
    <x v="1"/>
    <x v="2"/>
    <x v="40"/>
    <x v="83"/>
  </r>
  <r>
    <x v="8"/>
    <x v="2"/>
    <x v="2"/>
    <x v="41"/>
    <x v="83"/>
  </r>
  <r>
    <x v="8"/>
    <x v="3"/>
    <x v="2"/>
    <x v="42"/>
    <x v="83"/>
  </r>
  <r>
    <x v="8"/>
    <x v="4"/>
    <x v="2"/>
    <x v="43"/>
    <x v="83"/>
  </r>
  <r>
    <x v="8"/>
    <x v="5"/>
    <x v="2"/>
    <x v="44"/>
    <x v="83"/>
  </r>
  <r>
    <x v="8"/>
    <x v="6"/>
    <x v="2"/>
    <x v="45"/>
    <x v="83"/>
  </r>
  <r>
    <x v="8"/>
    <x v="7"/>
    <x v="2"/>
    <x v="46"/>
    <x v="83"/>
  </r>
  <r>
    <x v="8"/>
    <x v="8"/>
    <x v="2"/>
    <x v="47"/>
    <x v="83"/>
  </r>
  <r>
    <x v="8"/>
    <x v="9"/>
    <x v="2"/>
    <x v="48"/>
    <x v="83"/>
  </r>
  <r>
    <x v="8"/>
    <x v="10"/>
    <x v="2"/>
    <x v="49"/>
    <x v="83"/>
  </r>
  <r>
    <x v="8"/>
    <x v="11"/>
    <x v="2"/>
    <x v="50"/>
    <x v="83"/>
  </r>
  <r>
    <x v="8"/>
    <x v="12"/>
    <x v="2"/>
    <x v="51"/>
    <x v="83"/>
  </r>
  <r>
    <x v="8"/>
    <x v="13"/>
    <x v="2"/>
    <x v="52"/>
    <x v="83"/>
  </r>
  <r>
    <x v="8"/>
    <x v="14"/>
    <x v="2"/>
    <x v="53"/>
    <x v="83"/>
  </r>
  <r>
    <x v="8"/>
    <x v="15"/>
    <x v="2"/>
    <x v="54"/>
    <x v="83"/>
  </r>
  <r>
    <x v="8"/>
    <x v="16"/>
    <x v="2"/>
    <x v="55"/>
    <x v="83"/>
  </r>
  <r>
    <x v="8"/>
    <x v="17"/>
    <x v="2"/>
    <x v="56"/>
    <x v="83"/>
  </r>
  <r>
    <x v="8"/>
    <x v="19"/>
    <x v="4"/>
    <x v="76"/>
    <x v="108"/>
  </r>
  <r>
    <x v="8"/>
    <x v="0"/>
    <x v="4"/>
    <x v="77"/>
    <x v="259"/>
  </r>
  <r>
    <x v="8"/>
    <x v="1"/>
    <x v="4"/>
    <x v="78"/>
    <x v="466"/>
  </r>
  <r>
    <x v="8"/>
    <x v="2"/>
    <x v="4"/>
    <x v="79"/>
    <x v="439"/>
  </r>
  <r>
    <x v="8"/>
    <x v="3"/>
    <x v="4"/>
    <x v="80"/>
    <x v="467"/>
  </r>
  <r>
    <x v="8"/>
    <x v="4"/>
    <x v="4"/>
    <x v="81"/>
    <x v="107"/>
  </r>
  <r>
    <x v="8"/>
    <x v="5"/>
    <x v="4"/>
    <x v="82"/>
    <x v="98"/>
  </r>
  <r>
    <x v="8"/>
    <x v="6"/>
    <x v="4"/>
    <x v="83"/>
    <x v="214"/>
  </r>
  <r>
    <x v="8"/>
    <x v="7"/>
    <x v="4"/>
    <x v="84"/>
    <x v="7"/>
  </r>
  <r>
    <x v="8"/>
    <x v="8"/>
    <x v="4"/>
    <x v="85"/>
    <x v="468"/>
  </r>
  <r>
    <x v="8"/>
    <x v="9"/>
    <x v="4"/>
    <x v="86"/>
    <x v="50"/>
  </r>
  <r>
    <x v="8"/>
    <x v="10"/>
    <x v="4"/>
    <x v="87"/>
    <x v="469"/>
  </r>
  <r>
    <x v="8"/>
    <x v="11"/>
    <x v="4"/>
    <x v="88"/>
    <x v="215"/>
  </r>
  <r>
    <x v="8"/>
    <x v="12"/>
    <x v="4"/>
    <x v="89"/>
    <x v="430"/>
  </r>
  <r>
    <x v="8"/>
    <x v="13"/>
    <x v="4"/>
    <x v="90"/>
    <x v="220"/>
  </r>
  <r>
    <x v="8"/>
    <x v="14"/>
    <x v="4"/>
    <x v="91"/>
    <x v="214"/>
  </r>
  <r>
    <x v="8"/>
    <x v="15"/>
    <x v="4"/>
    <x v="92"/>
    <x v="340"/>
  </r>
  <r>
    <x v="8"/>
    <x v="16"/>
    <x v="4"/>
    <x v="93"/>
    <x v="214"/>
  </r>
  <r>
    <x v="8"/>
    <x v="17"/>
    <x v="4"/>
    <x v="94"/>
    <x v="184"/>
  </r>
  <r>
    <x v="8"/>
    <x v="19"/>
    <x v="5"/>
    <x v="95"/>
    <x v="270"/>
  </r>
  <r>
    <x v="8"/>
    <x v="0"/>
    <x v="5"/>
    <x v="96"/>
    <x v="430"/>
  </r>
  <r>
    <x v="8"/>
    <x v="1"/>
    <x v="5"/>
    <x v="97"/>
    <x v="136"/>
  </r>
  <r>
    <x v="8"/>
    <x v="2"/>
    <x v="5"/>
    <x v="98"/>
    <x v="444"/>
  </r>
  <r>
    <x v="8"/>
    <x v="3"/>
    <x v="5"/>
    <x v="99"/>
    <x v="470"/>
  </r>
  <r>
    <x v="8"/>
    <x v="4"/>
    <x v="5"/>
    <x v="100"/>
    <x v="183"/>
  </r>
  <r>
    <x v="8"/>
    <x v="5"/>
    <x v="5"/>
    <x v="101"/>
    <x v="465"/>
  </r>
  <r>
    <x v="8"/>
    <x v="6"/>
    <x v="5"/>
    <x v="102"/>
    <x v="371"/>
  </r>
  <r>
    <x v="8"/>
    <x v="7"/>
    <x v="5"/>
    <x v="103"/>
    <x v="210"/>
  </r>
  <r>
    <x v="8"/>
    <x v="8"/>
    <x v="5"/>
    <x v="104"/>
    <x v="463"/>
  </r>
  <r>
    <x v="8"/>
    <x v="9"/>
    <x v="5"/>
    <x v="105"/>
    <x v="7"/>
  </r>
  <r>
    <x v="8"/>
    <x v="10"/>
    <x v="5"/>
    <x v="106"/>
    <x v="468"/>
  </r>
  <r>
    <x v="8"/>
    <x v="11"/>
    <x v="5"/>
    <x v="107"/>
    <x v="471"/>
  </r>
  <r>
    <x v="8"/>
    <x v="12"/>
    <x v="5"/>
    <x v="108"/>
    <x v="107"/>
  </r>
  <r>
    <x v="8"/>
    <x v="13"/>
    <x v="5"/>
    <x v="109"/>
    <x v="159"/>
  </r>
  <r>
    <x v="8"/>
    <x v="14"/>
    <x v="5"/>
    <x v="110"/>
    <x v="108"/>
  </r>
  <r>
    <x v="8"/>
    <x v="15"/>
    <x v="5"/>
    <x v="111"/>
    <x v="122"/>
  </r>
  <r>
    <x v="8"/>
    <x v="16"/>
    <x v="5"/>
    <x v="112"/>
    <x v="214"/>
  </r>
  <r>
    <x v="8"/>
    <x v="17"/>
    <x v="5"/>
    <x v="113"/>
    <x v="98"/>
  </r>
  <r>
    <x v="8"/>
    <x v="19"/>
    <x v="9"/>
    <x v="169"/>
    <x v="471"/>
  </r>
  <r>
    <x v="8"/>
    <x v="0"/>
    <x v="9"/>
    <x v="170"/>
    <x v="389"/>
  </r>
  <r>
    <x v="8"/>
    <x v="1"/>
    <x v="9"/>
    <x v="171"/>
    <x v="164"/>
  </r>
  <r>
    <x v="8"/>
    <x v="2"/>
    <x v="9"/>
    <x v="172"/>
    <x v="472"/>
  </r>
  <r>
    <x v="8"/>
    <x v="3"/>
    <x v="9"/>
    <x v="173"/>
    <x v="310"/>
  </r>
  <r>
    <x v="8"/>
    <x v="4"/>
    <x v="9"/>
    <x v="174"/>
    <x v="54"/>
  </r>
  <r>
    <x v="8"/>
    <x v="5"/>
    <x v="9"/>
    <x v="175"/>
    <x v="215"/>
  </r>
  <r>
    <x v="8"/>
    <x v="6"/>
    <x v="9"/>
    <x v="176"/>
    <x v="389"/>
  </r>
  <r>
    <x v="8"/>
    <x v="7"/>
    <x v="9"/>
    <x v="177"/>
    <x v="26"/>
  </r>
  <r>
    <x v="8"/>
    <x v="8"/>
    <x v="9"/>
    <x v="178"/>
    <x v="473"/>
  </r>
  <r>
    <x v="8"/>
    <x v="9"/>
    <x v="9"/>
    <x v="179"/>
    <x v="30"/>
  </r>
  <r>
    <x v="8"/>
    <x v="10"/>
    <x v="9"/>
    <x v="180"/>
    <x v="317"/>
  </r>
  <r>
    <x v="8"/>
    <x v="11"/>
    <x v="9"/>
    <x v="181"/>
    <x v="447"/>
  </r>
  <r>
    <x v="8"/>
    <x v="12"/>
    <x v="9"/>
    <x v="182"/>
    <x v="211"/>
  </r>
  <r>
    <x v="8"/>
    <x v="13"/>
    <x v="9"/>
    <x v="183"/>
    <x v="274"/>
  </r>
  <r>
    <x v="8"/>
    <x v="14"/>
    <x v="9"/>
    <x v="184"/>
    <x v="214"/>
  </r>
  <r>
    <x v="8"/>
    <x v="15"/>
    <x v="9"/>
    <x v="185"/>
    <x v="147"/>
  </r>
  <r>
    <x v="8"/>
    <x v="16"/>
    <x v="9"/>
    <x v="186"/>
    <x v="97"/>
  </r>
  <r>
    <x v="8"/>
    <x v="17"/>
    <x v="9"/>
    <x v="187"/>
    <x v="198"/>
  </r>
  <r>
    <x v="8"/>
    <x v="0"/>
    <x v="6"/>
    <x v="114"/>
    <x v="474"/>
  </r>
  <r>
    <x v="8"/>
    <x v="1"/>
    <x v="6"/>
    <x v="115"/>
    <x v="458"/>
  </r>
  <r>
    <x v="8"/>
    <x v="2"/>
    <x v="6"/>
    <x v="116"/>
    <x v="475"/>
  </r>
  <r>
    <x v="8"/>
    <x v="3"/>
    <x v="6"/>
    <x v="117"/>
    <x v="476"/>
  </r>
  <r>
    <x v="8"/>
    <x v="4"/>
    <x v="6"/>
    <x v="118"/>
    <x v="477"/>
  </r>
  <r>
    <x v="8"/>
    <x v="5"/>
    <x v="6"/>
    <x v="119"/>
    <x v="478"/>
  </r>
  <r>
    <x v="8"/>
    <x v="6"/>
    <x v="6"/>
    <x v="120"/>
    <x v="284"/>
  </r>
  <r>
    <x v="8"/>
    <x v="7"/>
    <x v="6"/>
    <x v="121"/>
    <x v="479"/>
  </r>
  <r>
    <x v="8"/>
    <x v="8"/>
    <x v="6"/>
    <x v="122"/>
    <x v="27"/>
  </r>
  <r>
    <x v="8"/>
    <x v="9"/>
    <x v="6"/>
    <x v="123"/>
    <x v="203"/>
  </r>
  <r>
    <x v="8"/>
    <x v="10"/>
    <x v="6"/>
    <x v="124"/>
    <x v="480"/>
  </r>
  <r>
    <x v="8"/>
    <x v="11"/>
    <x v="6"/>
    <x v="125"/>
    <x v="73"/>
  </r>
  <r>
    <x v="8"/>
    <x v="12"/>
    <x v="6"/>
    <x v="126"/>
    <x v="87"/>
  </r>
  <r>
    <x v="8"/>
    <x v="13"/>
    <x v="6"/>
    <x v="127"/>
    <x v="82"/>
  </r>
  <r>
    <x v="8"/>
    <x v="14"/>
    <x v="6"/>
    <x v="128"/>
    <x v="74"/>
  </r>
  <r>
    <x v="8"/>
    <x v="15"/>
    <x v="6"/>
    <x v="129"/>
    <x v="481"/>
  </r>
  <r>
    <x v="8"/>
    <x v="16"/>
    <x v="6"/>
    <x v="130"/>
    <x v="482"/>
  </r>
  <r>
    <x v="8"/>
    <x v="17"/>
    <x v="6"/>
    <x v="131"/>
    <x v="461"/>
  </r>
  <r>
    <x v="8"/>
    <x v="0"/>
    <x v="7"/>
    <x v="132"/>
    <x v="89"/>
  </r>
  <r>
    <x v="8"/>
    <x v="1"/>
    <x v="7"/>
    <x v="133"/>
    <x v="195"/>
  </r>
  <r>
    <x v="8"/>
    <x v="2"/>
    <x v="7"/>
    <x v="134"/>
    <x v="483"/>
  </r>
  <r>
    <x v="8"/>
    <x v="3"/>
    <x v="7"/>
    <x v="135"/>
    <x v="246"/>
  </r>
  <r>
    <x v="8"/>
    <x v="4"/>
    <x v="7"/>
    <x v="136"/>
    <x v="484"/>
  </r>
  <r>
    <x v="8"/>
    <x v="5"/>
    <x v="7"/>
    <x v="137"/>
    <x v="485"/>
  </r>
  <r>
    <x v="8"/>
    <x v="6"/>
    <x v="7"/>
    <x v="138"/>
    <x v="486"/>
  </r>
  <r>
    <x v="8"/>
    <x v="7"/>
    <x v="7"/>
    <x v="139"/>
    <x v="465"/>
  </r>
  <r>
    <x v="8"/>
    <x v="8"/>
    <x v="7"/>
    <x v="140"/>
    <x v="487"/>
  </r>
  <r>
    <x v="8"/>
    <x v="9"/>
    <x v="7"/>
    <x v="141"/>
    <x v="310"/>
  </r>
  <r>
    <x v="8"/>
    <x v="10"/>
    <x v="7"/>
    <x v="142"/>
    <x v="4"/>
  </r>
  <r>
    <x v="8"/>
    <x v="11"/>
    <x v="7"/>
    <x v="143"/>
    <x v="25"/>
  </r>
  <r>
    <x v="8"/>
    <x v="12"/>
    <x v="7"/>
    <x v="144"/>
    <x v="106"/>
  </r>
  <r>
    <x v="8"/>
    <x v="13"/>
    <x v="7"/>
    <x v="145"/>
    <x v="50"/>
  </r>
  <r>
    <x v="8"/>
    <x v="14"/>
    <x v="7"/>
    <x v="146"/>
    <x v="71"/>
  </r>
  <r>
    <x v="8"/>
    <x v="15"/>
    <x v="7"/>
    <x v="147"/>
    <x v="271"/>
  </r>
  <r>
    <x v="8"/>
    <x v="16"/>
    <x v="7"/>
    <x v="148"/>
    <x v="271"/>
  </r>
  <r>
    <x v="8"/>
    <x v="17"/>
    <x v="7"/>
    <x v="149"/>
    <x v="229"/>
  </r>
  <r>
    <x v="9"/>
    <x v="0"/>
    <x v="0"/>
    <x v="0"/>
    <x v="456"/>
  </r>
  <r>
    <x v="9"/>
    <x v="1"/>
    <x v="0"/>
    <x v="1"/>
    <x v="232"/>
  </r>
  <r>
    <x v="9"/>
    <x v="2"/>
    <x v="0"/>
    <x v="2"/>
    <x v="203"/>
  </r>
  <r>
    <x v="9"/>
    <x v="3"/>
    <x v="0"/>
    <x v="3"/>
    <x v="488"/>
  </r>
  <r>
    <x v="9"/>
    <x v="4"/>
    <x v="0"/>
    <x v="4"/>
    <x v="422"/>
  </r>
  <r>
    <x v="9"/>
    <x v="5"/>
    <x v="0"/>
    <x v="5"/>
    <x v="238"/>
  </r>
  <r>
    <x v="9"/>
    <x v="6"/>
    <x v="0"/>
    <x v="6"/>
    <x v="176"/>
  </r>
  <r>
    <x v="9"/>
    <x v="7"/>
    <x v="0"/>
    <x v="7"/>
    <x v="318"/>
  </r>
  <r>
    <x v="9"/>
    <x v="8"/>
    <x v="0"/>
    <x v="8"/>
    <x v="42"/>
  </r>
  <r>
    <x v="9"/>
    <x v="9"/>
    <x v="0"/>
    <x v="9"/>
    <x v="463"/>
  </r>
  <r>
    <x v="9"/>
    <x v="10"/>
    <x v="0"/>
    <x v="10"/>
    <x v="222"/>
  </r>
  <r>
    <x v="9"/>
    <x v="11"/>
    <x v="0"/>
    <x v="11"/>
    <x v="448"/>
  </r>
  <r>
    <x v="9"/>
    <x v="12"/>
    <x v="0"/>
    <x v="12"/>
    <x v="122"/>
  </r>
  <r>
    <x v="9"/>
    <x v="13"/>
    <x v="0"/>
    <x v="13"/>
    <x v="84"/>
  </r>
  <r>
    <x v="9"/>
    <x v="14"/>
    <x v="0"/>
    <x v="14"/>
    <x v="90"/>
  </r>
  <r>
    <x v="9"/>
    <x v="15"/>
    <x v="0"/>
    <x v="15"/>
    <x v="134"/>
  </r>
  <r>
    <x v="9"/>
    <x v="16"/>
    <x v="0"/>
    <x v="16"/>
    <x v="147"/>
  </r>
  <r>
    <x v="9"/>
    <x v="17"/>
    <x v="0"/>
    <x v="17"/>
    <x v="489"/>
  </r>
  <r>
    <x v="9"/>
    <x v="18"/>
    <x v="0"/>
    <x v="18"/>
    <x v="454"/>
  </r>
  <r>
    <x v="9"/>
    <x v="0"/>
    <x v="1"/>
    <x v="19"/>
    <x v="260"/>
  </r>
  <r>
    <x v="9"/>
    <x v="1"/>
    <x v="1"/>
    <x v="20"/>
    <x v="265"/>
  </r>
  <r>
    <x v="9"/>
    <x v="2"/>
    <x v="1"/>
    <x v="21"/>
    <x v="490"/>
  </r>
  <r>
    <x v="9"/>
    <x v="3"/>
    <x v="1"/>
    <x v="22"/>
    <x v="457"/>
  </r>
  <r>
    <x v="9"/>
    <x v="4"/>
    <x v="1"/>
    <x v="23"/>
    <x v="397"/>
  </r>
  <r>
    <x v="9"/>
    <x v="5"/>
    <x v="1"/>
    <x v="24"/>
    <x v="113"/>
  </r>
  <r>
    <x v="9"/>
    <x v="6"/>
    <x v="1"/>
    <x v="25"/>
    <x v="95"/>
  </r>
  <r>
    <x v="9"/>
    <x v="7"/>
    <x v="1"/>
    <x v="26"/>
    <x v="318"/>
  </r>
  <r>
    <x v="9"/>
    <x v="8"/>
    <x v="1"/>
    <x v="27"/>
    <x v="431"/>
  </r>
  <r>
    <x v="9"/>
    <x v="9"/>
    <x v="1"/>
    <x v="28"/>
    <x v="491"/>
  </r>
  <r>
    <x v="9"/>
    <x v="10"/>
    <x v="1"/>
    <x v="29"/>
    <x v="65"/>
  </r>
  <r>
    <x v="9"/>
    <x v="11"/>
    <x v="1"/>
    <x v="30"/>
    <x v="371"/>
  </r>
  <r>
    <x v="9"/>
    <x v="12"/>
    <x v="1"/>
    <x v="31"/>
    <x v="84"/>
  </r>
  <r>
    <x v="9"/>
    <x v="13"/>
    <x v="1"/>
    <x v="32"/>
    <x v="231"/>
  </r>
  <r>
    <x v="9"/>
    <x v="14"/>
    <x v="1"/>
    <x v="33"/>
    <x v="390"/>
  </r>
  <r>
    <x v="9"/>
    <x v="15"/>
    <x v="1"/>
    <x v="34"/>
    <x v="245"/>
  </r>
  <r>
    <x v="9"/>
    <x v="16"/>
    <x v="1"/>
    <x v="35"/>
    <x v="153"/>
  </r>
  <r>
    <x v="9"/>
    <x v="17"/>
    <x v="1"/>
    <x v="36"/>
    <x v="122"/>
  </r>
  <r>
    <x v="9"/>
    <x v="18"/>
    <x v="1"/>
    <x v="37"/>
    <x v="38"/>
  </r>
  <r>
    <x v="9"/>
    <x v="19"/>
    <x v="2"/>
    <x v="38"/>
    <x v="59"/>
  </r>
  <r>
    <x v="9"/>
    <x v="0"/>
    <x v="2"/>
    <x v="39"/>
    <x v="150"/>
  </r>
  <r>
    <x v="9"/>
    <x v="1"/>
    <x v="2"/>
    <x v="40"/>
    <x v="211"/>
  </r>
  <r>
    <x v="9"/>
    <x v="2"/>
    <x v="2"/>
    <x v="41"/>
    <x v="492"/>
  </r>
  <r>
    <x v="9"/>
    <x v="3"/>
    <x v="2"/>
    <x v="42"/>
    <x v="464"/>
  </r>
  <r>
    <x v="9"/>
    <x v="4"/>
    <x v="2"/>
    <x v="43"/>
    <x v="493"/>
  </r>
  <r>
    <x v="9"/>
    <x v="5"/>
    <x v="2"/>
    <x v="44"/>
    <x v="122"/>
  </r>
  <r>
    <x v="9"/>
    <x v="6"/>
    <x v="2"/>
    <x v="45"/>
    <x v="377"/>
  </r>
  <r>
    <x v="9"/>
    <x v="7"/>
    <x v="2"/>
    <x v="46"/>
    <x v="494"/>
  </r>
  <r>
    <x v="9"/>
    <x v="8"/>
    <x v="2"/>
    <x v="47"/>
    <x v="87"/>
  </r>
  <r>
    <x v="9"/>
    <x v="9"/>
    <x v="2"/>
    <x v="48"/>
    <x v="495"/>
  </r>
  <r>
    <x v="9"/>
    <x v="10"/>
    <x v="2"/>
    <x v="49"/>
    <x v="356"/>
  </r>
  <r>
    <x v="9"/>
    <x v="11"/>
    <x v="2"/>
    <x v="50"/>
    <x v="60"/>
  </r>
  <r>
    <x v="9"/>
    <x v="12"/>
    <x v="2"/>
    <x v="51"/>
    <x v="16"/>
  </r>
  <r>
    <x v="9"/>
    <x v="13"/>
    <x v="2"/>
    <x v="52"/>
    <x v="40"/>
  </r>
  <r>
    <x v="9"/>
    <x v="14"/>
    <x v="2"/>
    <x v="53"/>
    <x v="496"/>
  </r>
  <r>
    <x v="9"/>
    <x v="15"/>
    <x v="2"/>
    <x v="54"/>
    <x v="497"/>
  </r>
  <r>
    <x v="9"/>
    <x v="16"/>
    <x v="2"/>
    <x v="55"/>
    <x v="498"/>
  </r>
  <r>
    <x v="9"/>
    <x v="17"/>
    <x v="2"/>
    <x v="56"/>
    <x v="340"/>
  </r>
  <r>
    <x v="9"/>
    <x v="19"/>
    <x v="3"/>
    <x v="57"/>
    <x v="373"/>
  </r>
  <r>
    <x v="9"/>
    <x v="0"/>
    <x v="3"/>
    <x v="58"/>
    <x v="499"/>
  </r>
  <r>
    <x v="9"/>
    <x v="1"/>
    <x v="3"/>
    <x v="59"/>
    <x v="179"/>
  </r>
  <r>
    <x v="9"/>
    <x v="2"/>
    <x v="3"/>
    <x v="60"/>
    <x v="14"/>
  </r>
  <r>
    <x v="9"/>
    <x v="3"/>
    <x v="3"/>
    <x v="61"/>
    <x v="496"/>
  </r>
  <r>
    <x v="9"/>
    <x v="4"/>
    <x v="3"/>
    <x v="62"/>
    <x v="279"/>
  </r>
  <r>
    <x v="9"/>
    <x v="5"/>
    <x v="3"/>
    <x v="63"/>
    <x v="243"/>
  </r>
  <r>
    <x v="9"/>
    <x v="6"/>
    <x v="3"/>
    <x v="64"/>
    <x v="258"/>
  </r>
  <r>
    <x v="9"/>
    <x v="7"/>
    <x v="3"/>
    <x v="65"/>
    <x v="414"/>
  </r>
  <r>
    <x v="9"/>
    <x v="8"/>
    <x v="3"/>
    <x v="66"/>
    <x v="295"/>
  </r>
  <r>
    <x v="9"/>
    <x v="9"/>
    <x v="3"/>
    <x v="67"/>
    <x v="192"/>
  </r>
  <r>
    <x v="9"/>
    <x v="10"/>
    <x v="3"/>
    <x v="68"/>
    <x v="319"/>
  </r>
  <r>
    <x v="9"/>
    <x v="11"/>
    <x v="3"/>
    <x v="69"/>
    <x v="280"/>
  </r>
  <r>
    <x v="9"/>
    <x v="12"/>
    <x v="3"/>
    <x v="70"/>
    <x v="395"/>
  </r>
  <r>
    <x v="9"/>
    <x v="13"/>
    <x v="3"/>
    <x v="71"/>
    <x v="192"/>
  </r>
  <r>
    <x v="9"/>
    <x v="14"/>
    <x v="3"/>
    <x v="72"/>
    <x v="500"/>
  </r>
  <r>
    <x v="9"/>
    <x v="15"/>
    <x v="3"/>
    <x v="73"/>
    <x v="152"/>
  </r>
  <r>
    <x v="9"/>
    <x v="16"/>
    <x v="3"/>
    <x v="74"/>
    <x v="202"/>
  </r>
  <r>
    <x v="9"/>
    <x v="17"/>
    <x v="3"/>
    <x v="75"/>
    <x v="232"/>
  </r>
  <r>
    <x v="9"/>
    <x v="19"/>
    <x v="4"/>
    <x v="76"/>
    <x v="501"/>
  </r>
  <r>
    <x v="9"/>
    <x v="0"/>
    <x v="4"/>
    <x v="77"/>
    <x v="374"/>
  </r>
  <r>
    <x v="9"/>
    <x v="1"/>
    <x v="4"/>
    <x v="78"/>
    <x v="294"/>
  </r>
  <r>
    <x v="9"/>
    <x v="2"/>
    <x v="4"/>
    <x v="79"/>
    <x v="502"/>
  </r>
  <r>
    <x v="9"/>
    <x v="3"/>
    <x v="4"/>
    <x v="80"/>
    <x v="503"/>
  </r>
  <r>
    <x v="9"/>
    <x v="4"/>
    <x v="4"/>
    <x v="81"/>
    <x v="43"/>
  </r>
  <r>
    <x v="9"/>
    <x v="5"/>
    <x v="4"/>
    <x v="82"/>
    <x v="272"/>
  </r>
  <r>
    <x v="9"/>
    <x v="6"/>
    <x v="4"/>
    <x v="83"/>
    <x v="53"/>
  </r>
  <r>
    <x v="9"/>
    <x v="7"/>
    <x v="4"/>
    <x v="84"/>
    <x v="239"/>
  </r>
  <r>
    <x v="9"/>
    <x v="8"/>
    <x v="4"/>
    <x v="85"/>
    <x v="452"/>
  </r>
  <r>
    <x v="9"/>
    <x v="9"/>
    <x v="4"/>
    <x v="86"/>
    <x v="494"/>
  </r>
  <r>
    <x v="9"/>
    <x v="10"/>
    <x v="4"/>
    <x v="87"/>
    <x v="102"/>
  </r>
  <r>
    <x v="9"/>
    <x v="11"/>
    <x v="4"/>
    <x v="88"/>
    <x v="257"/>
  </r>
  <r>
    <x v="9"/>
    <x v="12"/>
    <x v="4"/>
    <x v="89"/>
    <x v="120"/>
  </r>
  <r>
    <x v="9"/>
    <x v="13"/>
    <x v="4"/>
    <x v="90"/>
    <x v="227"/>
  </r>
  <r>
    <x v="9"/>
    <x v="14"/>
    <x v="4"/>
    <x v="91"/>
    <x v="274"/>
  </r>
  <r>
    <x v="9"/>
    <x v="15"/>
    <x v="4"/>
    <x v="92"/>
    <x v="315"/>
  </r>
  <r>
    <x v="9"/>
    <x v="16"/>
    <x v="4"/>
    <x v="93"/>
    <x v="207"/>
  </r>
  <r>
    <x v="9"/>
    <x v="17"/>
    <x v="4"/>
    <x v="94"/>
    <x v="210"/>
  </r>
  <r>
    <x v="9"/>
    <x v="19"/>
    <x v="5"/>
    <x v="95"/>
    <x v="83"/>
  </r>
  <r>
    <x v="9"/>
    <x v="0"/>
    <x v="5"/>
    <x v="96"/>
    <x v="83"/>
  </r>
  <r>
    <x v="9"/>
    <x v="1"/>
    <x v="5"/>
    <x v="97"/>
    <x v="83"/>
  </r>
  <r>
    <x v="9"/>
    <x v="2"/>
    <x v="5"/>
    <x v="98"/>
    <x v="83"/>
  </r>
  <r>
    <x v="9"/>
    <x v="3"/>
    <x v="5"/>
    <x v="99"/>
    <x v="83"/>
  </r>
  <r>
    <x v="9"/>
    <x v="4"/>
    <x v="5"/>
    <x v="100"/>
    <x v="83"/>
  </r>
  <r>
    <x v="9"/>
    <x v="5"/>
    <x v="5"/>
    <x v="101"/>
    <x v="83"/>
  </r>
  <r>
    <x v="9"/>
    <x v="6"/>
    <x v="5"/>
    <x v="102"/>
    <x v="83"/>
  </r>
  <r>
    <x v="9"/>
    <x v="7"/>
    <x v="5"/>
    <x v="103"/>
    <x v="83"/>
  </r>
  <r>
    <x v="9"/>
    <x v="8"/>
    <x v="5"/>
    <x v="104"/>
    <x v="83"/>
  </r>
  <r>
    <x v="9"/>
    <x v="9"/>
    <x v="5"/>
    <x v="105"/>
    <x v="83"/>
  </r>
  <r>
    <x v="9"/>
    <x v="10"/>
    <x v="5"/>
    <x v="106"/>
    <x v="83"/>
  </r>
  <r>
    <x v="9"/>
    <x v="11"/>
    <x v="5"/>
    <x v="107"/>
    <x v="83"/>
  </r>
  <r>
    <x v="9"/>
    <x v="12"/>
    <x v="5"/>
    <x v="108"/>
    <x v="83"/>
  </r>
  <r>
    <x v="9"/>
    <x v="13"/>
    <x v="5"/>
    <x v="109"/>
    <x v="83"/>
  </r>
  <r>
    <x v="9"/>
    <x v="14"/>
    <x v="5"/>
    <x v="110"/>
    <x v="83"/>
  </r>
  <r>
    <x v="9"/>
    <x v="15"/>
    <x v="5"/>
    <x v="111"/>
    <x v="83"/>
  </r>
  <r>
    <x v="9"/>
    <x v="16"/>
    <x v="5"/>
    <x v="112"/>
    <x v="83"/>
  </r>
  <r>
    <x v="9"/>
    <x v="17"/>
    <x v="5"/>
    <x v="113"/>
    <x v="83"/>
  </r>
  <r>
    <x v="9"/>
    <x v="0"/>
    <x v="6"/>
    <x v="114"/>
    <x v="102"/>
  </r>
  <r>
    <x v="9"/>
    <x v="1"/>
    <x v="6"/>
    <x v="115"/>
    <x v="274"/>
  </r>
  <r>
    <x v="9"/>
    <x v="2"/>
    <x v="6"/>
    <x v="116"/>
    <x v="23"/>
  </r>
  <r>
    <x v="9"/>
    <x v="3"/>
    <x v="6"/>
    <x v="117"/>
    <x v="504"/>
  </r>
  <r>
    <x v="9"/>
    <x v="4"/>
    <x v="6"/>
    <x v="118"/>
    <x v="171"/>
  </r>
  <r>
    <x v="9"/>
    <x v="5"/>
    <x v="6"/>
    <x v="119"/>
    <x v="195"/>
  </r>
  <r>
    <x v="9"/>
    <x v="6"/>
    <x v="6"/>
    <x v="120"/>
    <x v="432"/>
  </r>
  <r>
    <x v="9"/>
    <x v="7"/>
    <x v="6"/>
    <x v="121"/>
    <x v="176"/>
  </r>
  <r>
    <x v="9"/>
    <x v="8"/>
    <x v="6"/>
    <x v="122"/>
    <x v="389"/>
  </r>
  <r>
    <x v="9"/>
    <x v="9"/>
    <x v="6"/>
    <x v="123"/>
    <x v="304"/>
  </r>
  <r>
    <x v="9"/>
    <x v="10"/>
    <x v="6"/>
    <x v="124"/>
    <x v="40"/>
  </r>
  <r>
    <x v="9"/>
    <x v="11"/>
    <x v="6"/>
    <x v="125"/>
    <x v="34"/>
  </r>
  <r>
    <x v="9"/>
    <x v="12"/>
    <x v="6"/>
    <x v="126"/>
    <x v="50"/>
  </r>
  <r>
    <x v="9"/>
    <x v="13"/>
    <x v="6"/>
    <x v="127"/>
    <x v="67"/>
  </r>
  <r>
    <x v="9"/>
    <x v="14"/>
    <x v="6"/>
    <x v="128"/>
    <x v="108"/>
  </r>
  <r>
    <x v="9"/>
    <x v="15"/>
    <x v="6"/>
    <x v="129"/>
    <x v="113"/>
  </r>
  <r>
    <x v="9"/>
    <x v="16"/>
    <x v="6"/>
    <x v="130"/>
    <x v="473"/>
  </r>
  <r>
    <x v="9"/>
    <x v="17"/>
    <x v="6"/>
    <x v="131"/>
    <x v="496"/>
  </r>
  <r>
    <x v="9"/>
    <x v="0"/>
    <x v="7"/>
    <x v="132"/>
    <x v="153"/>
  </r>
  <r>
    <x v="9"/>
    <x v="1"/>
    <x v="7"/>
    <x v="133"/>
    <x v="235"/>
  </r>
  <r>
    <x v="9"/>
    <x v="2"/>
    <x v="7"/>
    <x v="134"/>
    <x v="505"/>
  </r>
  <r>
    <x v="9"/>
    <x v="3"/>
    <x v="7"/>
    <x v="135"/>
    <x v="417"/>
  </r>
  <r>
    <x v="9"/>
    <x v="4"/>
    <x v="7"/>
    <x v="136"/>
    <x v="284"/>
  </r>
  <r>
    <x v="9"/>
    <x v="5"/>
    <x v="7"/>
    <x v="137"/>
    <x v="78"/>
  </r>
  <r>
    <x v="9"/>
    <x v="6"/>
    <x v="7"/>
    <x v="138"/>
    <x v="128"/>
  </r>
  <r>
    <x v="9"/>
    <x v="7"/>
    <x v="7"/>
    <x v="139"/>
    <x v="465"/>
  </r>
  <r>
    <x v="9"/>
    <x v="8"/>
    <x v="7"/>
    <x v="140"/>
    <x v="79"/>
  </r>
  <r>
    <x v="9"/>
    <x v="9"/>
    <x v="7"/>
    <x v="141"/>
    <x v="506"/>
  </r>
  <r>
    <x v="9"/>
    <x v="10"/>
    <x v="7"/>
    <x v="142"/>
    <x v="39"/>
  </r>
  <r>
    <x v="9"/>
    <x v="11"/>
    <x v="7"/>
    <x v="143"/>
    <x v="493"/>
  </r>
  <r>
    <x v="9"/>
    <x v="12"/>
    <x v="7"/>
    <x v="144"/>
    <x v="347"/>
  </r>
  <r>
    <x v="9"/>
    <x v="13"/>
    <x v="7"/>
    <x v="145"/>
    <x v="498"/>
  </r>
  <r>
    <x v="9"/>
    <x v="14"/>
    <x v="7"/>
    <x v="146"/>
    <x v="5"/>
  </r>
  <r>
    <x v="9"/>
    <x v="15"/>
    <x v="7"/>
    <x v="147"/>
    <x v="474"/>
  </r>
  <r>
    <x v="9"/>
    <x v="16"/>
    <x v="7"/>
    <x v="148"/>
    <x v="497"/>
  </r>
  <r>
    <x v="9"/>
    <x v="17"/>
    <x v="7"/>
    <x v="149"/>
    <x v="507"/>
  </r>
  <r>
    <x v="10"/>
    <x v="0"/>
    <x v="0"/>
    <x v="0"/>
    <x v="140"/>
  </r>
  <r>
    <x v="10"/>
    <x v="1"/>
    <x v="0"/>
    <x v="1"/>
    <x v="311"/>
  </r>
  <r>
    <x v="10"/>
    <x v="2"/>
    <x v="0"/>
    <x v="2"/>
    <x v="100"/>
  </r>
  <r>
    <x v="10"/>
    <x v="3"/>
    <x v="0"/>
    <x v="3"/>
    <x v="74"/>
  </r>
  <r>
    <x v="10"/>
    <x v="4"/>
    <x v="0"/>
    <x v="4"/>
    <x v="467"/>
  </r>
  <r>
    <x v="10"/>
    <x v="5"/>
    <x v="0"/>
    <x v="5"/>
    <x v="179"/>
  </r>
  <r>
    <x v="10"/>
    <x v="6"/>
    <x v="0"/>
    <x v="6"/>
    <x v="167"/>
  </r>
  <r>
    <x v="10"/>
    <x v="7"/>
    <x v="0"/>
    <x v="7"/>
    <x v="316"/>
  </r>
  <r>
    <x v="10"/>
    <x v="8"/>
    <x v="0"/>
    <x v="8"/>
    <x v="508"/>
  </r>
  <r>
    <x v="10"/>
    <x v="9"/>
    <x v="0"/>
    <x v="9"/>
    <x v="63"/>
  </r>
  <r>
    <x v="10"/>
    <x v="10"/>
    <x v="0"/>
    <x v="10"/>
    <x v="176"/>
  </r>
  <r>
    <x v="10"/>
    <x v="11"/>
    <x v="0"/>
    <x v="11"/>
    <x v="383"/>
  </r>
  <r>
    <x v="10"/>
    <x v="12"/>
    <x v="0"/>
    <x v="12"/>
    <x v="133"/>
  </r>
  <r>
    <x v="10"/>
    <x v="13"/>
    <x v="0"/>
    <x v="13"/>
    <x v="241"/>
  </r>
  <r>
    <x v="10"/>
    <x v="14"/>
    <x v="0"/>
    <x v="14"/>
    <x v="94"/>
  </r>
  <r>
    <x v="10"/>
    <x v="15"/>
    <x v="0"/>
    <x v="15"/>
    <x v="94"/>
  </r>
  <r>
    <x v="10"/>
    <x v="16"/>
    <x v="0"/>
    <x v="16"/>
    <x v="133"/>
  </r>
  <r>
    <x v="10"/>
    <x v="17"/>
    <x v="0"/>
    <x v="17"/>
    <x v="200"/>
  </r>
  <r>
    <x v="10"/>
    <x v="18"/>
    <x v="0"/>
    <x v="18"/>
    <x v="494"/>
  </r>
  <r>
    <x v="10"/>
    <x v="0"/>
    <x v="1"/>
    <x v="19"/>
    <x v="509"/>
  </r>
  <r>
    <x v="10"/>
    <x v="1"/>
    <x v="1"/>
    <x v="20"/>
    <x v="332"/>
  </r>
  <r>
    <x v="10"/>
    <x v="2"/>
    <x v="1"/>
    <x v="21"/>
    <x v="510"/>
  </r>
  <r>
    <x v="10"/>
    <x v="3"/>
    <x v="1"/>
    <x v="22"/>
    <x v="511"/>
  </r>
  <r>
    <x v="10"/>
    <x v="4"/>
    <x v="1"/>
    <x v="23"/>
    <x v="464"/>
  </r>
  <r>
    <x v="10"/>
    <x v="5"/>
    <x v="1"/>
    <x v="24"/>
    <x v="133"/>
  </r>
  <r>
    <x v="10"/>
    <x v="6"/>
    <x v="1"/>
    <x v="25"/>
    <x v="186"/>
  </r>
  <r>
    <x v="10"/>
    <x v="7"/>
    <x v="1"/>
    <x v="26"/>
    <x v="150"/>
  </r>
  <r>
    <x v="10"/>
    <x v="8"/>
    <x v="1"/>
    <x v="27"/>
    <x v="4"/>
  </r>
  <r>
    <x v="10"/>
    <x v="9"/>
    <x v="1"/>
    <x v="28"/>
    <x v="195"/>
  </r>
  <r>
    <x v="10"/>
    <x v="10"/>
    <x v="1"/>
    <x v="29"/>
    <x v="163"/>
  </r>
  <r>
    <x v="10"/>
    <x v="11"/>
    <x v="1"/>
    <x v="30"/>
    <x v="512"/>
  </r>
  <r>
    <x v="10"/>
    <x v="12"/>
    <x v="1"/>
    <x v="31"/>
    <x v="186"/>
  </r>
  <r>
    <x v="10"/>
    <x v="13"/>
    <x v="1"/>
    <x v="32"/>
    <x v="145"/>
  </r>
  <r>
    <x v="10"/>
    <x v="14"/>
    <x v="1"/>
    <x v="33"/>
    <x v="190"/>
  </r>
  <r>
    <x v="10"/>
    <x v="15"/>
    <x v="1"/>
    <x v="34"/>
    <x v="343"/>
  </r>
  <r>
    <x v="10"/>
    <x v="16"/>
    <x v="1"/>
    <x v="35"/>
    <x v="342"/>
  </r>
  <r>
    <x v="10"/>
    <x v="17"/>
    <x v="1"/>
    <x v="36"/>
    <x v="465"/>
  </r>
  <r>
    <x v="10"/>
    <x v="18"/>
    <x v="1"/>
    <x v="37"/>
    <x v="10"/>
  </r>
  <r>
    <x v="10"/>
    <x v="19"/>
    <x v="8"/>
    <x v="150"/>
    <x v="513"/>
  </r>
  <r>
    <x v="10"/>
    <x v="0"/>
    <x v="8"/>
    <x v="151"/>
    <x v="514"/>
  </r>
  <r>
    <x v="10"/>
    <x v="1"/>
    <x v="8"/>
    <x v="152"/>
    <x v="515"/>
  </r>
  <r>
    <x v="10"/>
    <x v="2"/>
    <x v="8"/>
    <x v="153"/>
    <x v="485"/>
  </r>
  <r>
    <x v="10"/>
    <x v="3"/>
    <x v="8"/>
    <x v="154"/>
    <x v="59"/>
  </r>
  <r>
    <x v="10"/>
    <x v="4"/>
    <x v="8"/>
    <x v="155"/>
    <x v="244"/>
  </r>
  <r>
    <x v="10"/>
    <x v="5"/>
    <x v="8"/>
    <x v="156"/>
    <x v="516"/>
  </r>
  <r>
    <x v="10"/>
    <x v="6"/>
    <x v="8"/>
    <x v="157"/>
    <x v="517"/>
  </r>
  <r>
    <x v="10"/>
    <x v="7"/>
    <x v="8"/>
    <x v="158"/>
    <x v="174"/>
  </r>
  <r>
    <x v="10"/>
    <x v="8"/>
    <x v="8"/>
    <x v="159"/>
    <x v="518"/>
  </r>
  <r>
    <x v="10"/>
    <x v="9"/>
    <x v="8"/>
    <x v="160"/>
    <x v="369"/>
  </r>
  <r>
    <x v="10"/>
    <x v="10"/>
    <x v="8"/>
    <x v="161"/>
    <x v="383"/>
  </r>
  <r>
    <x v="10"/>
    <x v="11"/>
    <x v="8"/>
    <x v="162"/>
    <x v="519"/>
  </r>
  <r>
    <x v="10"/>
    <x v="12"/>
    <x v="8"/>
    <x v="163"/>
    <x v="520"/>
  </r>
  <r>
    <x v="10"/>
    <x v="13"/>
    <x v="8"/>
    <x v="164"/>
    <x v="521"/>
  </r>
  <r>
    <x v="10"/>
    <x v="14"/>
    <x v="8"/>
    <x v="165"/>
    <x v="334"/>
  </r>
  <r>
    <x v="10"/>
    <x v="15"/>
    <x v="8"/>
    <x v="166"/>
    <x v="522"/>
  </r>
  <r>
    <x v="10"/>
    <x v="16"/>
    <x v="8"/>
    <x v="167"/>
    <x v="523"/>
  </r>
  <r>
    <x v="10"/>
    <x v="17"/>
    <x v="8"/>
    <x v="168"/>
    <x v="268"/>
  </r>
  <r>
    <x v="10"/>
    <x v="19"/>
    <x v="2"/>
    <x v="38"/>
    <x v="345"/>
  </r>
  <r>
    <x v="10"/>
    <x v="0"/>
    <x v="2"/>
    <x v="39"/>
    <x v="524"/>
  </r>
  <r>
    <x v="10"/>
    <x v="1"/>
    <x v="2"/>
    <x v="40"/>
    <x v="294"/>
  </r>
  <r>
    <x v="10"/>
    <x v="2"/>
    <x v="2"/>
    <x v="41"/>
    <x v="525"/>
  </r>
  <r>
    <x v="10"/>
    <x v="3"/>
    <x v="2"/>
    <x v="42"/>
    <x v="526"/>
  </r>
  <r>
    <x v="10"/>
    <x v="4"/>
    <x v="2"/>
    <x v="43"/>
    <x v="486"/>
  </r>
  <r>
    <x v="10"/>
    <x v="5"/>
    <x v="2"/>
    <x v="44"/>
    <x v="130"/>
  </r>
  <r>
    <x v="10"/>
    <x v="6"/>
    <x v="2"/>
    <x v="45"/>
    <x v="527"/>
  </r>
  <r>
    <x v="10"/>
    <x v="7"/>
    <x v="2"/>
    <x v="46"/>
    <x v="517"/>
  </r>
  <r>
    <x v="10"/>
    <x v="8"/>
    <x v="2"/>
    <x v="47"/>
    <x v="489"/>
  </r>
  <r>
    <x v="10"/>
    <x v="9"/>
    <x v="2"/>
    <x v="48"/>
    <x v="295"/>
  </r>
  <r>
    <x v="10"/>
    <x v="10"/>
    <x v="2"/>
    <x v="49"/>
    <x v="95"/>
  </r>
  <r>
    <x v="10"/>
    <x v="11"/>
    <x v="2"/>
    <x v="50"/>
    <x v="236"/>
  </r>
  <r>
    <x v="10"/>
    <x v="12"/>
    <x v="2"/>
    <x v="51"/>
    <x v="151"/>
  </r>
  <r>
    <x v="10"/>
    <x v="13"/>
    <x v="2"/>
    <x v="52"/>
    <x v="354"/>
  </r>
  <r>
    <x v="10"/>
    <x v="14"/>
    <x v="2"/>
    <x v="53"/>
    <x v="294"/>
  </r>
  <r>
    <x v="10"/>
    <x v="15"/>
    <x v="2"/>
    <x v="54"/>
    <x v="528"/>
  </r>
  <r>
    <x v="10"/>
    <x v="16"/>
    <x v="2"/>
    <x v="55"/>
    <x v="114"/>
  </r>
  <r>
    <x v="10"/>
    <x v="17"/>
    <x v="2"/>
    <x v="56"/>
    <x v="76"/>
  </r>
  <r>
    <x v="10"/>
    <x v="19"/>
    <x v="4"/>
    <x v="76"/>
    <x v="83"/>
  </r>
  <r>
    <x v="10"/>
    <x v="0"/>
    <x v="4"/>
    <x v="77"/>
    <x v="83"/>
  </r>
  <r>
    <x v="10"/>
    <x v="1"/>
    <x v="4"/>
    <x v="78"/>
    <x v="83"/>
  </r>
  <r>
    <x v="10"/>
    <x v="2"/>
    <x v="4"/>
    <x v="79"/>
    <x v="83"/>
  </r>
  <r>
    <x v="10"/>
    <x v="3"/>
    <x v="4"/>
    <x v="80"/>
    <x v="83"/>
  </r>
  <r>
    <x v="10"/>
    <x v="4"/>
    <x v="4"/>
    <x v="81"/>
    <x v="83"/>
  </r>
  <r>
    <x v="10"/>
    <x v="5"/>
    <x v="4"/>
    <x v="82"/>
    <x v="83"/>
  </r>
  <r>
    <x v="10"/>
    <x v="6"/>
    <x v="4"/>
    <x v="83"/>
    <x v="83"/>
  </r>
  <r>
    <x v="10"/>
    <x v="7"/>
    <x v="4"/>
    <x v="84"/>
    <x v="83"/>
  </r>
  <r>
    <x v="10"/>
    <x v="8"/>
    <x v="4"/>
    <x v="85"/>
    <x v="83"/>
  </r>
  <r>
    <x v="10"/>
    <x v="9"/>
    <x v="4"/>
    <x v="86"/>
    <x v="83"/>
  </r>
  <r>
    <x v="10"/>
    <x v="10"/>
    <x v="4"/>
    <x v="87"/>
    <x v="83"/>
  </r>
  <r>
    <x v="10"/>
    <x v="11"/>
    <x v="4"/>
    <x v="88"/>
    <x v="83"/>
  </r>
  <r>
    <x v="10"/>
    <x v="12"/>
    <x v="4"/>
    <x v="89"/>
    <x v="83"/>
  </r>
  <r>
    <x v="10"/>
    <x v="13"/>
    <x v="4"/>
    <x v="90"/>
    <x v="83"/>
  </r>
  <r>
    <x v="10"/>
    <x v="14"/>
    <x v="4"/>
    <x v="91"/>
    <x v="83"/>
  </r>
  <r>
    <x v="10"/>
    <x v="15"/>
    <x v="4"/>
    <x v="92"/>
    <x v="83"/>
  </r>
  <r>
    <x v="10"/>
    <x v="16"/>
    <x v="4"/>
    <x v="93"/>
    <x v="83"/>
  </r>
  <r>
    <x v="10"/>
    <x v="17"/>
    <x v="4"/>
    <x v="94"/>
    <x v="83"/>
  </r>
  <r>
    <x v="10"/>
    <x v="19"/>
    <x v="5"/>
    <x v="95"/>
    <x v="330"/>
  </r>
  <r>
    <x v="10"/>
    <x v="0"/>
    <x v="5"/>
    <x v="96"/>
    <x v="529"/>
  </r>
  <r>
    <x v="10"/>
    <x v="1"/>
    <x v="5"/>
    <x v="97"/>
    <x v="530"/>
  </r>
  <r>
    <x v="10"/>
    <x v="2"/>
    <x v="5"/>
    <x v="98"/>
    <x v="91"/>
  </r>
  <r>
    <x v="10"/>
    <x v="3"/>
    <x v="5"/>
    <x v="99"/>
    <x v="460"/>
  </r>
  <r>
    <x v="10"/>
    <x v="4"/>
    <x v="5"/>
    <x v="100"/>
    <x v="394"/>
  </r>
  <r>
    <x v="10"/>
    <x v="5"/>
    <x v="5"/>
    <x v="101"/>
    <x v="261"/>
  </r>
  <r>
    <x v="10"/>
    <x v="6"/>
    <x v="5"/>
    <x v="102"/>
    <x v="150"/>
  </r>
  <r>
    <x v="10"/>
    <x v="7"/>
    <x v="5"/>
    <x v="103"/>
    <x v="219"/>
  </r>
  <r>
    <x v="10"/>
    <x v="8"/>
    <x v="5"/>
    <x v="104"/>
    <x v="43"/>
  </r>
  <r>
    <x v="10"/>
    <x v="9"/>
    <x v="5"/>
    <x v="105"/>
    <x v="253"/>
  </r>
  <r>
    <x v="10"/>
    <x v="10"/>
    <x v="5"/>
    <x v="106"/>
    <x v="323"/>
  </r>
  <r>
    <x v="10"/>
    <x v="11"/>
    <x v="5"/>
    <x v="107"/>
    <x v="149"/>
  </r>
  <r>
    <x v="10"/>
    <x v="12"/>
    <x v="5"/>
    <x v="108"/>
    <x v="401"/>
  </r>
  <r>
    <x v="10"/>
    <x v="13"/>
    <x v="5"/>
    <x v="109"/>
    <x v="395"/>
  </r>
  <r>
    <x v="10"/>
    <x v="14"/>
    <x v="5"/>
    <x v="110"/>
    <x v="294"/>
  </r>
  <r>
    <x v="10"/>
    <x v="15"/>
    <x v="5"/>
    <x v="111"/>
    <x v="441"/>
  </r>
  <r>
    <x v="10"/>
    <x v="16"/>
    <x v="5"/>
    <x v="112"/>
    <x v="145"/>
  </r>
  <r>
    <x v="10"/>
    <x v="17"/>
    <x v="5"/>
    <x v="113"/>
    <x v="235"/>
  </r>
  <r>
    <x v="10"/>
    <x v="0"/>
    <x v="6"/>
    <x v="114"/>
    <x v="228"/>
  </r>
  <r>
    <x v="10"/>
    <x v="1"/>
    <x v="6"/>
    <x v="115"/>
    <x v="378"/>
  </r>
  <r>
    <x v="10"/>
    <x v="2"/>
    <x v="6"/>
    <x v="116"/>
    <x v="505"/>
  </r>
  <r>
    <x v="10"/>
    <x v="3"/>
    <x v="6"/>
    <x v="117"/>
    <x v="93"/>
  </r>
  <r>
    <x v="10"/>
    <x v="4"/>
    <x v="6"/>
    <x v="118"/>
    <x v="251"/>
  </r>
  <r>
    <x v="10"/>
    <x v="5"/>
    <x v="6"/>
    <x v="119"/>
    <x v="360"/>
  </r>
  <r>
    <x v="10"/>
    <x v="6"/>
    <x v="6"/>
    <x v="120"/>
    <x v="369"/>
  </r>
  <r>
    <x v="10"/>
    <x v="7"/>
    <x v="6"/>
    <x v="121"/>
    <x v="231"/>
  </r>
  <r>
    <x v="10"/>
    <x v="8"/>
    <x v="6"/>
    <x v="122"/>
    <x v="51"/>
  </r>
  <r>
    <x v="10"/>
    <x v="9"/>
    <x v="6"/>
    <x v="123"/>
    <x v="437"/>
  </r>
  <r>
    <x v="10"/>
    <x v="10"/>
    <x v="6"/>
    <x v="124"/>
    <x v="428"/>
  </r>
  <r>
    <x v="10"/>
    <x v="11"/>
    <x v="6"/>
    <x v="125"/>
    <x v="200"/>
  </r>
  <r>
    <x v="10"/>
    <x v="12"/>
    <x v="6"/>
    <x v="126"/>
    <x v="214"/>
  </r>
  <r>
    <x v="10"/>
    <x v="13"/>
    <x v="6"/>
    <x v="127"/>
    <x v="448"/>
  </r>
  <r>
    <x v="10"/>
    <x v="14"/>
    <x v="6"/>
    <x v="128"/>
    <x v="531"/>
  </r>
  <r>
    <x v="10"/>
    <x v="15"/>
    <x v="6"/>
    <x v="129"/>
    <x v="59"/>
  </r>
  <r>
    <x v="10"/>
    <x v="16"/>
    <x v="6"/>
    <x v="130"/>
    <x v="210"/>
  </r>
  <r>
    <x v="10"/>
    <x v="17"/>
    <x v="6"/>
    <x v="131"/>
    <x v="473"/>
  </r>
  <r>
    <x v="10"/>
    <x v="0"/>
    <x v="7"/>
    <x v="132"/>
    <x v="294"/>
  </r>
  <r>
    <x v="10"/>
    <x v="1"/>
    <x v="7"/>
    <x v="133"/>
    <x v="309"/>
  </r>
  <r>
    <x v="10"/>
    <x v="2"/>
    <x v="7"/>
    <x v="134"/>
    <x v="477"/>
  </r>
  <r>
    <x v="10"/>
    <x v="3"/>
    <x v="7"/>
    <x v="135"/>
    <x v="216"/>
  </r>
  <r>
    <x v="10"/>
    <x v="4"/>
    <x v="7"/>
    <x v="136"/>
    <x v="78"/>
  </r>
  <r>
    <x v="10"/>
    <x v="5"/>
    <x v="7"/>
    <x v="137"/>
    <x v="368"/>
  </r>
  <r>
    <x v="10"/>
    <x v="6"/>
    <x v="7"/>
    <x v="138"/>
    <x v="285"/>
  </r>
  <r>
    <x v="10"/>
    <x v="7"/>
    <x v="7"/>
    <x v="139"/>
    <x v="532"/>
  </r>
  <r>
    <x v="10"/>
    <x v="8"/>
    <x v="7"/>
    <x v="140"/>
    <x v="96"/>
  </r>
  <r>
    <x v="10"/>
    <x v="9"/>
    <x v="7"/>
    <x v="141"/>
    <x v="252"/>
  </r>
  <r>
    <x v="10"/>
    <x v="10"/>
    <x v="7"/>
    <x v="142"/>
    <x v="101"/>
  </r>
  <r>
    <x v="10"/>
    <x v="11"/>
    <x v="7"/>
    <x v="143"/>
    <x v="411"/>
  </r>
  <r>
    <x v="10"/>
    <x v="12"/>
    <x v="7"/>
    <x v="144"/>
    <x v="188"/>
  </r>
  <r>
    <x v="10"/>
    <x v="13"/>
    <x v="7"/>
    <x v="145"/>
    <x v="226"/>
  </r>
  <r>
    <x v="10"/>
    <x v="14"/>
    <x v="7"/>
    <x v="146"/>
    <x v="175"/>
  </r>
  <r>
    <x v="10"/>
    <x v="15"/>
    <x v="7"/>
    <x v="147"/>
    <x v="175"/>
  </r>
  <r>
    <x v="10"/>
    <x v="16"/>
    <x v="7"/>
    <x v="148"/>
    <x v="175"/>
  </r>
  <r>
    <x v="10"/>
    <x v="17"/>
    <x v="7"/>
    <x v="149"/>
    <x v="260"/>
  </r>
  <r>
    <x v="11"/>
    <x v="0"/>
    <x v="0"/>
    <x v="0"/>
    <x v="330"/>
  </r>
  <r>
    <x v="11"/>
    <x v="1"/>
    <x v="0"/>
    <x v="1"/>
    <x v="116"/>
  </r>
  <r>
    <x v="11"/>
    <x v="2"/>
    <x v="0"/>
    <x v="2"/>
    <x v="375"/>
  </r>
  <r>
    <x v="11"/>
    <x v="3"/>
    <x v="0"/>
    <x v="3"/>
    <x v="533"/>
  </r>
  <r>
    <x v="11"/>
    <x v="4"/>
    <x v="0"/>
    <x v="4"/>
    <x v="299"/>
  </r>
  <r>
    <x v="11"/>
    <x v="5"/>
    <x v="0"/>
    <x v="5"/>
    <x v="115"/>
  </r>
  <r>
    <x v="11"/>
    <x v="6"/>
    <x v="0"/>
    <x v="6"/>
    <x v="412"/>
  </r>
  <r>
    <x v="11"/>
    <x v="7"/>
    <x v="0"/>
    <x v="7"/>
    <x v="381"/>
  </r>
  <r>
    <x v="11"/>
    <x v="8"/>
    <x v="0"/>
    <x v="8"/>
    <x v="117"/>
  </r>
  <r>
    <x v="11"/>
    <x v="9"/>
    <x v="0"/>
    <x v="9"/>
    <x v="274"/>
  </r>
  <r>
    <x v="11"/>
    <x v="10"/>
    <x v="0"/>
    <x v="10"/>
    <x v="315"/>
  </r>
  <r>
    <x v="11"/>
    <x v="11"/>
    <x v="0"/>
    <x v="11"/>
    <x v="414"/>
  </r>
  <r>
    <x v="11"/>
    <x v="12"/>
    <x v="0"/>
    <x v="12"/>
    <x v="400"/>
  </r>
  <r>
    <x v="11"/>
    <x v="13"/>
    <x v="0"/>
    <x v="13"/>
    <x v="534"/>
  </r>
  <r>
    <x v="11"/>
    <x v="14"/>
    <x v="0"/>
    <x v="14"/>
    <x v="189"/>
  </r>
  <r>
    <x v="11"/>
    <x v="15"/>
    <x v="0"/>
    <x v="15"/>
    <x v="393"/>
  </r>
  <r>
    <x v="11"/>
    <x v="16"/>
    <x v="0"/>
    <x v="16"/>
    <x v="258"/>
  </r>
  <r>
    <x v="11"/>
    <x v="17"/>
    <x v="0"/>
    <x v="17"/>
    <x v="535"/>
  </r>
  <r>
    <x v="11"/>
    <x v="18"/>
    <x v="0"/>
    <x v="18"/>
    <x v="60"/>
  </r>
  <r>
    <x v="11"/>
    <x v="0"/>
    <x v="1"/>
    <x v="19"/>
    <x v="276"/>
  </r>
  <r>
    <x v="11"/>
    <x v="1"/>
    <x v="1"/>
    <x v="20"/>
    <x v="208"/>
  </r>
  <r>
    <x v="11"/>
    <x v="2"/>
    <x v="1"/>
    <x v="21"/>
    <x v="536"/>
  </r>
  <r>
    <x v="11"/>
    <x v="3"/>
    <x v="1"/>
    <x v="22"/>
    <x v="445"/>
  </r>
  <r>
    <x v="11"/>
    <x v="4"/>
    <x v="1"/>
    <x v="23"/>
    <x v="197"/>
  </r>
  <r>
    <x v="11"/>
    <x v="5"/>
    <x v="1"/>
    <x v="24"/>
    <x v="196"/>
  </r>
  <r>
    <x v="11"/>
    <x v="6"/>
    <x v="1"/>
    <x v="25"/>
    <x v="537"/>
  </r>
  <r>
    <x v="11"/>
    <x v="7"/>
    <x v="1"/>
    <x v="26"/>
    <x v="425"/>
  </r>
  <r>
    <x v="11"/>
    <x v="8"/>
    <x v="1"/>
    <x v="27"/>
    <x v="538"/>
  </r>
  <r>
    <x v="11"/>
    <x v="9"/>
    <x v="1"/>
    <x v="28"/>
    <x v="78"/>
  </r>
  <r>
    <x v="11"/>
    <x v="10"/>
    <x v="1"/>
    <x v="29"/>
    <x v="241"/>
  </r>
  <r>
    <x v="11"/>
    <x v="11"/>
    <x v="1"/>
    <x v="30"/>
    <x v="296"/>
  </r>
  <r>
    <x v="11"/>
    <x v="12"/>
    <x v="1"/>
    <x v="31"/>
    <x v="539"/>
  </r>
  <r>
    <x v="11"/>
    <x v="13"/>
    <x v="1"/>
    <x v="32"/>
    <x v="540"/>
  </r>
  <r>
    <x v="11"/>
    <x v="14"/>
    <x v="1"/>
    <x v="33"/>
    <x v="175"/>
  </r>
  <r>
    <x v="11"/>
    <x v="15"/>
    <x v="1"/>
    <x v="34"/>
    <x v="133"/>
  </r>
  <r>
    <x v="11"/>
    <x v="16"/>
    <x v="1"/>
    <x v="35"/>
    <x v="230"/>
  </r>
  <r>
    <x v="11"/>
    <x v="17"/>
    <x v="1"/>
    <x v="36"/>
    <x v="541"/>
  </r>
  <r>
    <x v="11"/>
    <x v="18"/>
    <x v="1"/>
    <x v="37"/>
    <x v="92"/>
  </r>
  <r>
    <x v="11"/>
    <x v="19"/>
    <x v="8"/>
    <x v="150"/>
    <x v="83"/>
  </r>
  <r>
    <x v="11"/>
    <x v="0"/>
    <x v="8"/>
    <x v="151"/>
    <x v="83"/>
  </r>
  <r>
    <x v="11"/>
    <x v="1"/>
    <x v="8"/>
    <x v="152"/>
    <x v="83"/>
  </r>
  <r>
    <x v="11"/>
    <x v="2"/>
    <x v="8"/>
    <x v="153"/>
    <x v="83"/>
  </r>
  <r>
    <x v="11"/>
    <x v="3"/>
    <x v="8"/>
    <x v="154"/>
    <x v="83"/>
  </r>
  <r>
    <x v="11"/>
    <x v="4"/>
    <x v="8"/>
    <x v="155"/>
    <x v="83"/>
  </r>
  <r>
    <x v="11"/>
    <x v="5"/>
    <x v="8"/>
    <x v="156"/>
    <x v="83"/>
  </r>
  <r>
    <x v="11"/>
    <x v="6"/>
    <x v="8"/>
    <x v="157"/>
    <x v="83"/>
  </r>
  <r>
    <x v="11"/>
    <x v="7"/>
    <x v="8"/>
    <x v="158"/>
    <x v="83"/>
  </r>
  <r>
    <x v="11"/>
    <x v="8"/>
    <x v="8"/>
    <x v="159"/>
    <x v="83"/>
  </r>
  <r>
    <x v="11"/>
    <x v="9"/>
    <x v="8"/>
    <x v="160"/>
    <x v="83"/>
  </r>
  <r>
    <x v="11"/>
    <x v="10"/>
    <x v="8"/>
    <x v="161"/>
    <x v="83"/>
  </r>
  <r>
    <x v="11"/>
    <x v="11"/>
    <x v="8"/>
    <x v="162"/>
    <x v="83"/>
  </r>
  <r>
    <x v="11"/>
    <x v="12"/>
    <x v="8"/>
    <x v="163"/>
    <x v="83"/>
  </r>
  <r>
    <x v="11"/>
    <x v="13"/>
    <x v="8"/>
    <x v="164"/>
    <x v="83"/>
  </r>
  <r>
    <x v="11"/>
    <x v="14"/>
    <x v="8"/>
    <x v="165"/>
    <x v="83"/>
  </r>
  <r>
    <x v="11"/>
    <x v="15"/>
    <x v="8"/>
    <x v="166"/>
    <x v="83"/>
  </r>
  <r>
    <x v="11"/>
    <x v="16"/>
    <x v="8"/>
    <x v="167"/>
    <x v="83"/>
  </r>
  <r>
    <x v="11"/>
    <x v="17"/>
    <x v="8"/>
    <x v="168"/>
    <x v="83"/>
  </r>
  <r>
    <x v="11"/>
    <x v="19"/>
    <x v="2"/>
    <x v="38"/>
    <x v="83"/>
  </r>
  <r>
    <x v="11"/>
    <x v="0"/>
    <x v="2"/>
    <x v="39"/>
    <x v="83"/>
  </r>
  <r>
    <x v="11"/>
    <x v="1"/>
    <x v="2"/>
    <x v="40"/>
    <x v="83"/>
  </r>
  <r>
    <x v="11"/>
    <x v="2"/>
    <x v="2"/>
    <x v="41"/>
    <x v="83"/>
  </r>
  <r>
    <x v="11"/>
    <x v="3"/>
    <x v="2"/>
    <x v="42"/>
    <x v="83"/>
  </r>
  <r>
    <x v="11"/>
    <x v="4"/>
    <x v="2"/>
    <x v="43"/>
    <x v="83"/>
  </r>
  <r>
    <x v="11"/>
    <x v="5"/>
    <x v="2"/>
    <x v="44"/>
    <x v="83"/>
  </r>
  <r>
    <x v="11"/>
    <x v="6"/>
    <x v="2"/>
    <x v="45"/>
    <x v="83"/>
  </r>
  <r>
    <x v="11"/>
    <x v="7"/>
    <x v="2"/>
    <x v="46"/>
    <x v="83"/>
  </r>
  <r>
    <x v="11"/>
    <x v="8"/>
    <x v="2"/>
    <x v="47"/>
    <x v="83"/>
  </r>
  <r>
    <x v="11"/>
    <x v="9"/>
    <x v="2"/>
    <x v="48"/>
    <x v="83"/>
  </r>
  <r>
    <x v="11"/>
    <x v="10"/>
    <x v="2"/>
    <x v="49"/>
    <x v="83"/>
  </r>
  <r>
    <x v="11"/>
    <x v="11"/>
    <x v="2"/>
    <x v="50"/>
    <x v="83"/>
  </r>
  <r>
    <x v="11"/>
    <x v="12"/>
    <x v="2"/>
    <x v="51"/>
    <x v="83"/>
  </r>
  <r>
    <x v="11"/>
    <x v="13"/>
    <x v="2"/>
    <x v="52"/>
    <x v="83"/>
  </r>
  <r>
    <x v="11"/>
    <x v="14"/>
    <x v="2"/>
    <x v="53"/>
    <x v="83"/>
  </r>
  <r>
    <x v="11"/>
    <x v="15"/>
    <x v="2"/>
    <x v="54"/>
    <x v="83"/>
  </r>
  <r>
    <x v="11"/>
    <x v="16"/>
    <x v="2"/>
    <x v="55"/>
    <x v="83"/>
  </r>
  <r>
    <x v="11"/>
    <x v="17"/>
    <x v="2"/>
    <x v="56"/>
    <x v="83"/>
  </r>
  <r>
    <x v="11"/>
    <x v="19"/>
    <x v="4"/>
    <x v="76"/>
    <x v="542"/>
  </r>
  <r>
    <x v="11"/>
    <x v="0"/>
    <x v="4"/>
    <x v="77"/>
    <x v="543"/>
  </r>
  <r>
    <x v="11"/>
    <x v="1"/>
    <x v="4"/>
    <x v="78"/>
    <x v="544"/>
  </r>
  <r>
    <x v="11"/>
    <x v="2"/>
    <x v="4"/>
    <x v="79"/>
    <x v="545"/>
  </r>
  <r>
    <x v="11"/>
    <x v="3"/>
    <x v="4"/>
    <x v="80"/>
    <x v="112"/>
  </r>
  <r>
    <x v="11"/>
    <x v="4"/>
    <x v="4"/>
    <x v="81"/>
    <x v="120"/>
  </r>
  <r>
    <x v="11"/>
    <x v="5"/>
    <x v="4"/>
    <x v="82"/>
    <x v="546"/>
  </r>
  <r>
    <x v="11"/>
    <x v="6"/>
    <x v="4"/>
    <x v="83"/>
    <x v="547"/>
  </r>
  <r>
    <x v="11"/>
    <x v="7"/>
    <x v="4"/>
    <x v="84"/>
    <x v="548"/>
  </r>
  <r>
    <x v="11"/>
    <x v="8"/>
    <x v="4"/>
    <x v="85"/>
    <x v="164"/>
  </r>
  <r>
    <x v="11"/>
    <x v="9"/>
    <x v="4"/>
    <x v="86"/>
    <x v="291"/>
  </r>
  <r>
    <x v="11"/>
    <x v="10"/>
    <x v="4"/>
    <x v="87"/>
    <x v="500"/>
  </r>
  <r>
    <x v="11"/>
    <x v="11"/>
    <x v="4"/>
    <x v="88"/>
    <x v="532"/>
  </r>
  <r>
    <x v="11"/>
    <x v="12"/>
    <x v="4"/>
    <x v="89"/>
    <x v="549"/>
  </r>
  <r>
    <x v="11"/>
    <x v="13"/>
    <x v="4"/>
    <x v="90"/>
    <x v="550"/>
  </r>
  <r>
    <x v="11"/>
    <x v="14"/>
    <x v="4"/>
    <x v="91"/>
    <x v="551"/>
  </r>
  <r>
    <x v="11"/>
    <x v="15"/>
    <x v="4"/>
    <x v="92"/>
    <x v="551"/>
  </r>
  <r>
    <x v="11"/>
    <x v="16"/>
    <x v="4"/>
    <x v="93"/>
    <x v="325"/>
  </r>
  <r>
    <x v="11"/>
    <x v="17"/>
    <x v="4"/>
    <x v="94"/>
    <x v="240"/>
  </r>
  <r>
    <x v="11"/>
    <x v="19"/>
    <x v="5"/>
    <x v="95"/>
    <x v="552"/>
  </r>
  <r>
    <x v="11"/>
    <x v="0"/>
    <x v="5"/>
    <x v="96"/>
    <x v="552"/>
  </r>
  <r>
    <x v="11"/>
    <x v="1"/>
    <x v="5"/>
    <x v="97"/>
    <x v="244"/>
  </r>
  <r>
    <x v="11"/>
    <x v="2"/>
    <x v="5"/>
    <x v="98"/>
    <x v="553"/>
  </r>
  <r>
    <x v="11"/>
    <x v="3"/>
    <x v="5"/>
    <x v="99"/>
    <x v="553"/>
  </r>
  <r>
    <x v="11"/>
    <x v="4"/>
    <x v="5"/>
    <x v="100"/>
    <x v="317"/>
  </r>
  <r>
    <x v="11"/>
    <x v="5"/>
    <x v="5"/>
    <x v="101"/>
    <x v="407"/>
  </r>
  <r>
    <x v="11"/>
    <x v="6"/>
    <x v="5"/>
    <x v="102"/>
    <x v="554"/>
  </r>
  <r>
    <x v="11"/>
    <x v="7"/>
    <x v="5"/>
    <x v="103"/>
    <x v="555"/>
  </r>
  <r>
    <x v="11"/>
    <x v="8"/>
    <x v="5"/>
    <x v="104"/>
    <x v="447"/>
  </r>
  <r>
    <x v="11"/>
    <x v="9"/>
    <x v="5"/>
    <x v="105"/>
    <x v="280"/>
  </r>
  <r>
    <x v="11"/>
    <x v="10"/>
    <x v="5"/>
    <x v="106"/>
    <x v="185"/>
  </r>
  <r>
    <x v="11"/>
    <x v="11"/>
    <x v="5"/>
    <x v="107"/>
    <x v="395"/>
  </r>
  <r>
    <x v="11"/>
    <x v="12"/>
    <x v="5"/>
    <x v="108"/>
    <x v="174"/>
  </r>
  <r>
    <x v="11"/>
    <x v="13"/>
    <x v="5"/>
    <x v="109"/>
    <x v="314"/>
  </r>
  <r>
    <x v="11"/>
    <x v="14"/>
    <x v="5"/>
    <x v="110"/>
    <x v="185"/>
  </r>
  <r>
    <x v="11"/>
    <x v="15"/>
    <x v="5"/>
    <x v="111"/>
    <x v="139"/>
  </r>
  <r>
    <x v="11"/>
    <x v="16"/>
    <x v="5"/>
    <x v="112"/>
    <x v="275"/>
  </r>
  <r>
    <x v="11"/>
    <x v="17"/>
    <x v="5"/>
    <x v="113"/>
    <x v="277"/>
  </r>
  <r>
    <x v="11"/>
    <x v="19"/>
    <x v="9"/>
    <x v="169"/>
    <x v="556"/>
  </r>
  <r>
    <x v="11"/>
    <x v="0"/>
    <x v="9"/>
    <x v="170"/>
    <x v="557"/>
  </r>
  <r>
    <x v="11"/>
    <x v="1"/>
    <x v="9"/>
    <x v="171"/>
    <x v="558"/>
  </r>
  <r>
    <x v="11"/>
    <x v="2"/>
    <x v="9"/>
    <x v="172"/>
    <x v="559"/>
  </r>
  <r>
    <x v="11"/>
    <x v="3"/>
    <x v="9"/>
    <x v="173"/>
    <x v="386"/>
  </r>
  <r>
    <x v="11"/>
    <x v="4"/>
    <x v="9"/>
    <x v="174"/>
    <x v="196"/>
  </r>
  <r>
    <x v="11"/>
    <x v="5"/>
    <x v="9"/>
    <x v="175"/>
    <x v="560"/>
  </r>
  <r>
    <x v="11"/>
    <x v="6"/>
    <x v="9"/>
    <x v="176"/>
    <x v="561"/>
  </r>
  <r>
    <x v="11"/>
    <x v="7"/>
    <x v="9"/>
    <x v="177"/>
    <x v="346"/>
  </r>
  <r>
    <x v="11"/>
    <x v="8"/>
    <x v="9"/>
    <x v="178"/>
    <x v="233"/>
  </r>
  <r>
    <x v="11"/>
    <x v="9"/>
    <x v="9"/>
    <x v="179"/>
    <x v="130"/>
  </r>
  <r>
    <x v="11"/>
    <x v="10"/>
    <x v="9"/>
    <x v="180"/>
    <x v="412"/>
  </r>
  <r>
    <x v="11"/>
    <x v="11"/>
    <x v="9"/>
    <x v="181"/>
    <x v="549"/>
  </r>
  <r>
    <x v="11"/>
    <x v="12"/>
    <x v="9"/>
    <x v="182"/>
    <x v="314"/>
  </r>
  <r>
    <x v="11"/>
    <x v="13"/>
    <x v="9"/>
    <x v="183"/>
    <x v="382"/>
  </r>
  <r>
    <x v="11"/>
    <x v="14"/>
    <x v="9"/>
    <x v="184"/>
    <x v="551"/>
  </r>
  <r>
    <x v="11"/>
    <x v="15"/>
    <x v="9"/>
    <x v="185"/>
    <x v="415"/>
  </r>
  <r>
    <x v="11"/>
    <x v="16"/>
    <x v="9"/>
    <x v="186"/>
    <x v="562"/>
  </r>
  <r>
    <x v="11"/>
    <x v="17"/>
    <x v="9"/>
    <x v="187"/>
    <x v="563"/>
  </r>
  <r>
    <x v="11"/>
    <x v="0"/>
    <x v="6"/>
    <x v="114"/>
    <x v="259"/>
  </r>
  <r>
    <x v="11"/>
    <x v="1"/>
    <x v="6"/>
    <x v="115"/>
    <x v="171"/>
  </r>
  <r>
    <x v="11"/>
    <x v="2"/>
    <x v="6"/>
    <x v="116"/>
    <x v="564"/>
  </r>
  <r>
    <x v="11"/>
    <x v="3"/>
    <x v="6"/>
    <x v="117"/>
    <x v="495"/>
  </r>
  <r>
    <x v="11"/>
    <x v="4"/>
    <x v="6"/>
    <x v="118"/>
    <x v="565"/>
  </r>
  <r>
    <x v="11"/>
    <x v="5"/>
    <x v="6"/>
    <x v="119"/>
    <x v="277"/>
  </r>
  <r>
    <x v="11"/>
    <x v="6"/>
    <x v="6"/>
    <x v="120"/>
    <x v="107"/>
  </r>
  <r>
    <x v="11"/>
    <x v="7"/>
    <x v="6"/>
    <x v="121"/>
    <x v="180"/>
  </r>
  <r>
    <x v="11"/>
    <x v="8"/>
    <x v="6"/>
    <x v="122"/>
    <x v="461"/>
  </r>
  <r>
    <x v="11"/>
    <x v="9"/>
    <x v="6"/>
    <x v="123"/>
    <x v="455"/>
  </r>
  <r>
    <x v="11"/>
    <x v="10"/>
    <x v="6"/>
    <x v="124"/>
    <x v="80"/>
  </r>
  <r>
    <x v="11"/>
    <x v="11"/>
    <x v="6"/>
    <x v="125"/>
    <x v="497"/>
  </r>
  <r>
    <x v="11"/>
    <x v="12"/>
    <x v="6"/>
    <x v="126"/>
    <x v="205"/>
  </r>
  <r>
    <x v="11"/>
    <x v="13"/>
    <x v="6"/>
    <x v="127"/>
    <x v="164"/>
  </r>
  <r>
    <x v="11"/>
    <x v="14"/>
    <x v="6"/>
    <x v="128"/>
    <x v="109"/>
  </r>
  <r>
    <x v="11"/>
    <x v="15"/>
    <x v="6"/>
    <x v="129"/>
    <x v="249"/>
  </r>
  <r>
    <x v="11"/>
    <x v="16"/>
    <x v="6"/>
    <x v="130"/>
    <x v="262"/>
  </r>
  <r>
    <x v="11"/>
    <x v="17"/>
    <x v="6"/>
    <x v="131"/>
    <x v="508"/>
  </r>
  <r>
    <x v="11"/>
    <x v="0"/>
    <x v="7"/>
    <x v="132"/>
    <x v="566"/>
  </r>
  <r>
    <x v="11"/>
    <x v="1"/>
    <x v="7"/>
    <x v="133"/>
    <x v="189"/>
  </r>
  <r>
    <x v="11"/>
    <x v="2"/>
    <x v="7"/>
    <x v="134"/>
    <x v="21"/>
  </r>
  <r>
    <x v="11"/>
    <x v="3"/>
    <x v="7"/>
    <x v="135"/>
    <x v="567"/>
  </r>
  <r>
    <x v="11"/>
    <x v="4"/>
    <x v="7"/>
    <x v="136"/>
    <x v="220"/>
  </r>
  <r>
    <x v="11"/>
    <x v="5"/>
    <x v="7"/>
    <x v="137"/>
    <x v="185"/>
  </r>
  <r>
    <x v="11"/>
    <x v="6"/>
    <x v="7"/>
    <x v="138"/>
    <x v="568"/>
  </r>
  <r>
    <x v="11"/>
    <x v="7"/>
    <x v="7"/>
    <x v="139"/>
    <x v="276"/>
  </r>
  <r>
    <x v="11"/>
    <x v="8"/>
    <x v="7"/>
    <x v="140"/>
    <x v="388"/>
  </r>
  <r>
    <x v="11"/>
    <x v="9"/>
    <x v="7"/>
    <x v="141"/>
    <x v="397"/>
  </r>
  <r>
    <x v="11"/>
    <x v="10"/>
    <x v="7"/>
    <x v="142"/>
    <x v="164"/>
  </r>
  <r>
    <x v="11"/>
    <x v="11"/>
    <x v="7"/>
    <x v="143"/>
    <x v="185"/>
  </r>
  <r>
    <x v="11"/>
    <x v="12"/>
    <x v="7"/>
    <x v="144"/>
    <x v="427"/>
  </r>
  <r>
    <x v="11"/>
    <x v="13"/>
    <x v="7"/>
    <x v="145"/>
    <x v="438"/>
  </r>
  <r>
    <x v="11"/>
    <x v="14"/>
    <x v="7"/>
    <x v="146"/>
    <x v="407"/>
  </r>
  <r>
    <x v="11"/>
    <x v="15"/>
    <x v="7"/>
    <x v="147"/>
    <x v="275"/>
  </r>
  <r>
    <x v="11"/>
    <x v="16"/>
    <x v="7"/>
    <x v="148"/>
    <x v="261"/>
  </r>
  <r>
    <x v="11"/>
    <x v="17"/>
    <x v="7"/>
    <x v="149"/>
    <x v="50"/>
  </r>
  <r>
    <x v="12"/>
    <x v="0"/>
    <x v="0"/>
    <x v="0"/>
    <x v="569"/>
  </r>
  <r>
    <x v="12"/>
    <x v="1"/>
    <x v="0"/>
    <x v="1"/>
    <x v="275"/>
  </r>
  <r>
    <x v="12"/>
    <x v="2"/>
    <x v="0"/>
    <x v="2"/>
    <x v="570"/>
  </r>
  <r>
    <x v="12"/>
    <x v="3"/>
    <x v="0"/>
    <x v="3"/>
    <x v="300"/>
  </r>
  <r>
    <x v="12"/>
    <x v="4"/>
    <x v="0"/>
    <x v="4"/>
    <x v="107"/>
  </r>
  <r>
    <x v="12"/>
    <x v="5"/>
    <x v="0"/>
    <x v="5"/>
    <x v="150"/>
  </r>
  <r>
    <x v="12"/>
    <x v="6"/>
    <x v="0"/>
    <x v="6"/>
    <x v="381"/>
  </r>
  <r>
    <x v="12"/>
    <x v="7"/>
    <x v="0"/>
    <x v="7"/>
    <x v="571"/>
  </r>
  <r>
    <x v="12"/>
    <x v="8"/>
    <x v="0"/>
    <x v="8"/>
    <x v="489"/>
  </r>
  <r>
    <x v="12"/>
    <x v="9"/>
    <x v="0"/>
    <x v="9"/>
    <x v="365"/>
  </r>
  <r>
    <x v="12"/>
    <x v="10"/>
    <x v="0"/>
    <x v="10"/>
    <x v="192"/>
  </r>
  <r>
    <x v="12"/>
    <x v="11"/>
    <x v="0"/>
    <x v="11"/>
    <x v="227"/>
  </r>
  <r>
    <x v="12"/>
    <x v="12"/>
    <x v="0"/>
    <x v="12"/>
    <x v="202"/>
  </r>
  <r>
    <x v="12"/>
    <x v="13"/>
    <x v="0"/>
    <x v="13"/>
    <x v="385"/>
  </r>
  <r>
    <x v="12"/>
    <x v="14"/>
    <x v="0"/>
    <x v="14"/>
    <x v="373"/>
  </r>
  <r>
    <x v="12"/>
    <x v="15"/>
    <x v="0"/>
    <x v="15"/>
    <x v="529"/>
  </r>
  <r>
    <x v="12"/>
    <x v="16"/>
    <x v="0"/>
    <x v="16"/>
    <x v="286"/>
  </r>
  <r>
    <x v="12"/>
    <x v="17"/>
    <x v="0"/>
    <x v="17"/>
    <x v="184"/>
  </r>
  <r>
    <x v="12"/>
    <x v="18"/>
    <x v="0"/>
    <x v="18"/>
    <x v="200"/>
  </r>
  <r>
    <x v="12"/>
    <x v="0"/>
    <x v="1"/>
    <x v="19"/>
    <x v="572"/>
  </r>
  <r>
    <x v="12"/>
    <x v="1"/>
    <x v="1"/>
    <x v="20"/>
    <x v="520"/>
  </r>
  <r>
    <x v="12"/>
    <x v="2"/>
    <x v="1"/>
    <x v="21"/>
    <x v="502"/>
  </r>
  <r>
    <x v="12"/>
    <x v="3"/>
    <x v="1"/>
    <x v="22"/>
    <x v="436"/>
  </r>
  <r>
    <x v="12"/>
    <x v="4"/>
    <x v="1"/>
    <x v="23"/>
    <x v="254"/>
  </r>
  <r>
    <x v="12"/>
    <x v="5"/>
    <x v="1"/>
    <x v="24"/>
    <x v="400"/>
  </r>
  <r>
    <x v="12"/>
    <x v="6"/>
    <x v="1"/>
    <x v="25"/>
    <x v="573"/>
  </r>
  <r>
    <x v="12"/>
    <x v="7"/>
    <x v="1"/>
    <x v="26"/>
    <x v="574"/>
  </r>
  <r>
    <x v="12"/>
    <x v="8"/>
    <x v="1"/>
    <x v="27"/>
    <x v="6"/>
  </r>
  <r>
    <x v="12"/>
    <x v="9"/>
    <x v="1"/>
    <x v="28"/>
    <x v="466"/>
  </r>
  <r>
    <x v="12"/>
    <x v="10"/>
    <x v="1"/>
    <x v="29"/>
    <x v="146"/>
  </r>
  <r>
    <x v="12"/>
    <x v="11"/>
    <x v="1"/>
    <x v="30"/>
    <x v="175"/>
  </r>
  <r>
    <x v="12"/>
    <x v="12"/>
    <x v="1"/>
    <x v="31"/>
    <x v="296"/>
  </r>
  <r>
    <x v="12"/>
    <x v="13"/>
    <x v="1"/>
    <x v="32"/>
    <x v="501"/>
  </r>
  <r>
    <x v="12"/>
    <x v="14"/>
    <x v="1"/>
    <x v="33"/>
    <x v="359"/>
  </r>
  <r>
    <x v="12"/>
    <x v="15"/>
    <x v="1"/>
    <x v="34"/>
    <x v="381"/>
  </r>
  <r>
    <x v="12"/>
    <x v="16"/>
    <x v="1"/>
    <x v="35"/>
    <x v="149"/>
  </r>
  <r>
    <x v="12"/>
    <x v="17"/>
    <x v="1"/>
    <x v="36"/>
    <x v="274"/>
  </r>
  <r>
    <x v="12"/>
    <x v="18"/>
    <x v="1"/>
    <x v="37"/>
    <x v="85"/>
  </r>
  <r>
    <x v="12"/>
    <x v="19"/>
    <x v="2"/>
    <x v="38"/>
    <x v="575"/>
  </r>
  <r>
    <x v="12"/>
    <x v="0"/>
    <x v="2"/>
    <x v="39"/>
    <x v="576"/>
  </r>
  <r>
    <x v="12"/>
    <x v="1"/>
    <x v="2"/>
    <x v="40"/>
    <x v="547"/>
  </r>
  <r>
    <x v="12"/>
    <x v="2"/>
    <x v="2"/>
    <x v="41"/>
    <x v="577"/>
  </r>
  <r>
    <x v="12"/>
    <x v="3"/>
    <x v="2"/>
    <x v="42"/>
    <x v="428"/>
  </r>
  <r>
    <x v="12"/>
    <x v="4"/>
    <x v="2"/>
    <x v="43"/>
    <x v="365"/>
  </r>
  <r>
    <x v="12"/>
    <x v="5"/>
    <x v="2"/>
    <x v="44"/>
    <x v="578"/>
  </r>
  <r>
    <x v="12"/>
    <x v="6"/>
    <x v="2"/>
    <x v="45"/>
    <x v="579"/>
  </r>
  <r>
    <x v="12"/>
    <x v="7"/>
    <x v="2"/>
    <x v="46"/>
    <x v="580"/>
  </r>
  <r>
    <x v="12"/>
    <x v="8"/>
    <x v="2"/>
    <x v="47"/>
    <x v="252"/>
  </r>
  <r>
    <x v="12"/>
    <x v="9"/>
    <x v="2"/>
    <x v="48"/>
    <x v="236"/>
  </r>
  <r>
    <x v="12"/>
    <x v="10"/>
    <x v="2"/>
    <x v="49"/>
    <x v="288"/>
  </r>
  <r>
    <x v="12"/>
    <x v="11"/>
    <x v="2"/>
    <x v="50"/>
    <x v="169"/>
  </r>
  <r>
    <x v="12"/>
    <x v="12"/>
    <x v="2"/>
    <x v="51"/>
    <x v="523"/>
  </r>
  <r>
    <x v="12"/>
    <x v="13"/>
    <x v="2"/>
    <x v="52"/>
    <x v="581"/>
  </r>
  <r>
    <x v="12"/>
    <x v="14"/>
    <x v="2"/>
    <x v="53"/>
    <x v="549"/>
  </r>
  <r>
    <x v="12"/>
    <x v="15"/>
    <x v="2"/>
    <x v="54"/>
    <x v="582"/>
  </r>
  <r>
    <x v="12"/>
    <x v="16"/>
    <x v="2"/>
    <x v="55"/>
    <x v="583"/>
  </r>
  <r>
    <x v="12"/>
    <x v="17"/>
    <x v="2"/>
    <x v="56"/>
    <x v="315"/>
  </r>
  <r>
    <x v="12"/>
    <x v="19"/>
    <x v="3"/>
    <x v="57"/>
    <x v="584"/>
  </r>
  <r>
    <x v="12"/>
    <x v="0"/>
    <x v="3"/>
    <x v="58"/>
    <x v="585"/>
  </r>
  <r>
    <x v="12"/>
    <x v="1"/>
    <x v="3"/>
    <x v="59"/>
    <x v="144"/>
  </r>
  <r>
    <x v="12"/>
    <x v="2"/>
    <x v="3"/>
    <x v="60"/>
    <x v="194"/>
  </r>
  <r>
    <x v="12"/>
    <x v="3"/>
    <x v="3"/>
    <x v="61"/>
    <x v="545"/>
  </r>
  <r>
    <x v="12"/>
    <x v="4"/>
    <x v="3"/>
    <x v="62"/>
    <x v="116"/>
  </r>
  <r>
    <x v="12"/>
    <x v="5"/>
    <x v="3"/>
    <x v="63"/>
    <x v="586"/>
  </r>
  <r>
    <x v="12"/>
    <x v="6"/>
    <x v="3"/>
    <x v="64"/>
    <x v="587"/>
  </r>
  <r>
    <x v="12"/>
    <x v="7"/>
    <x v="3"/>
    <x v="65"/>
    <x v="588"/>
  </r>
  <r>
    <x v="12"/>
    <x v="8"/>
    <x v="3"/>
    <x v="66"/>
    <x v="589"/>
  </r>
  <r>
    <x v="12"/>
    <x v="9"/>
    <x v="3"/>
    <x v="67"/>
    <x v="330"/>
  </r>
  <r>
    <x v="12"/>
    <x v="10"/>
    <x v="3"/>
    <x v="68"/>
    <x v="519"/>
  </r>
  <r>
    <x v="12"/>
    <x v="11"/>
    <x v="3"/>
    <x v="69"/>
    <x v="419"/>
  </r>
  <r>
    <x v="12"/>
    <x v="12"/>
    <x v="3"/>
    <x v="70"/>
    <x v="590"/>
  </r>
  <r>
    <x v="12"/>
    <x v="13"/>
    <x v="3"/>
    <x v="71"/>
    <x v="591"/>
  </r>
  <r>
    <x v="12"/>
    <x v="14"/>
    <x v="3"/>
    <x v="72"/>
    <x v="592"/>
  </r>
  <r>
    <x v="12"/>
    <x v="15"/>
    <x v="3"/>
    <x v="73"/>
    <x v="593"/>
  </r>
  <r>
    <x v="12"/>
    <x v="16"/>
    <x v="3"/>
    <x v="74"/>
    <x v="594"/>
  </r>
  <r>
    <x v="12"/>
    <x v="17"/>
    <x v="3"/>
    <x v="75"/>
    <x v="308"/>
  </r>
  <r>
    <x v="12"/>
    <x v="19"/>
    <x v="4"/>
    <x v="76"/>
    <x v="595"/>
  </r>
  <r>
    <x v="12"/>
    <x v="0"/>
    <x v="4"/>
    <x v="77"/>
    <x v="596"/>
  </r>
  <r>
    <x v="12"/>
    <x v="1"/>
    <x v="4"/>
    <x v="78"/>
    <x v="398"/>
  </r>
  <r>
    <x v="12"/>
    <x v="2"/>
    <x v="4"/>
    <x v="79"/>
    <x v="68"/>
  </r>
  <r>
    <x v="12"/>
    <x v="3"/>
    <x v="4"/>
    <x v="80"/>
    <x v="376"/>
  </r>
  <r>
    <x v="12"/>
    <x v="4"/>
    <x v="4"/>
    <x v="81"/>
    <x v="72"/>
  </r>
  <r>
    <x v="12"/>
    <x v="5"/>
    <x v="4"/>
    <x v="82"/>
    <x v="324"/>
  </r>
  <r>
    <x v="12"/>
    <x v="6"/>
    <x v="4"/>
    <x v="83"/>
    <x v="555"/>
  </r>
  <r>
    <x v="12"/>
    <x v="7"/>
    <x v="4"/>
    <x v="84"/>
    <x v="597"/>
  </r>
  <r>
    <x v="12"/>
    <x v="8"/>
    <x v="4"/>
    <x v="85"/>
    <x v="130"/>
  </r>
  <r>
    <x v="12"/>
    <x v="9"/>
    <x v="4"/>
    <x v="86"/>
    <x v="115"/>
  </r>
  <r>
    <x v="12"/>
    <x v="10"/>
    <x v="4"/>
    <x v="87"/>
    <x v="350"/>
  </r>
  <r>
    <x v="12"/>
    <x v="11"/>
    <x v="4"/>
    <x v="88"/>
    <x v="598"/>
  </r>
  <r>
    <x v="12"/>
    <x v="12"/>
    <x v="4"/>
    <x v="89"/>
    <x v="411"/>
  </r>
  <r>
    <x v="12"/>
    <x v="13"/>
    <x v="4"/>
    <x v="90"/>
    <x v="599"/>
  </r>
  <r>
    <x v="12"/>
    <x v="14"/>
    <x v="4"/>
    <x v="91"/>
    <x v="600"/>
  </r>
  <r>
    <x v="12"/>
    <x v="15"/>
    <x v="4"/>
    <x v="92"/>
    <x v="601"/>
  </r>
  <r>
    <x v="12"/>
    <x v="16"/>
    <x v="4"/>
    <x v="93"/>
    <x v="602"/>
  </r>
  <r>
    <x v="12"/>
    <x v="17"/>
    <x v="4"/>
    <x v="94"/>
    <x v="63"/>
  </r>
  <r>
    <x v="12"/>
    <x v="19"/>
    <x v="5"/>
    <x v="95"/>
    <x v="514"/>
  </r>
  <r>
    <x v="12"/>
    <x v="0"/>
    <x v="5"/>
    <x v="96"/>
    <x v="603"/>
  </r>
  <r>
    <x v="12"/>
    <x v="1"/>
    <x v="5"/>
    <x v="97"/>
    <x v="265"/>
  </r>
  <r>
    <x v="12"/>
    <x v="2"/>
    <x v="5"/>
    <x v="98"/>
    <x v="22"/>
  </r>
  <r>
    <x v="12"/>
    <x v="3"/>
    <x v="5"/>
    <x v="99"/>
    <x v="604"/>
  </r>
  <r>
    <x v="12"/>
    <x v="4"/>
    <x v="5"/>
    <x v="100"/>
    <x v="142"/>
  </r>
  <r>
    <x v="12"/>
    <x v="5"/>
    <x v="5"/>
    <x v="101"/>
    <x v="151"/>
  </r>
  <r>
    <x v="12"/>
    <x v="6"/>
    <x v="5"/>
    <x v="102"/>
    <x v="402"/>
  </r>
  <r>
    <x v="12"/>
    <x v="7"/>
    <x v="5"/>
    <x v="103"/>
    <x v="605"/>
  </r>
  <r>
    <x v="12"/>
    <x v="8"/>
    <x v="5"/>
    <x v="104"/>
    <x v="214"/>
  </r>
  <r>
    <x v="12"/>
    <x v="9"/>
    <x v="5"/>
    <x v="105"/>
    <x v="268"/>
  </r>
  <r>
    <x v="12"/>
    <x v="10"/>
    <x v="5"/>
    <x v="106"/>
    <x v="359"/>
  </r>
  <r>
    <x v="12"/>
    <x v="11"/>
    <x v="5"/>
    <x v="107"/>
    <x v="350"/>
  </r>
  <r>
    <x v="12"/>
    <x v="12"/>
    <x v="5"/>
    <x v="108"/>
    <x v="294"/>
  </r>
  <r>
    <x v="12"/>
    <x v="13"/>
    <x v="5"/>
    <x v="109"/>
    <x v="325"/>
  </r>
  <r>
    <x v="12"/>
    <x v="14"/>
    <x v="5"/>
    <x v="110"/>
    <x v="188"/>
  </r>
  <r>
    <x v="12"/>
    <x v="15"/>
    <x v="5"/>
    <x v="111"/>
    <x v="540"/>
  </r>
  <r>
    <x v="12"/>
    <x v="16"/>
    <x v="5"/>
    <x v="112"/>
    <x v="568"/>
  </r>
  <r>
    <x v="12"/>
    <x v="17"/>
    <x v="5"/>
    <x v="113"/>
    <x v="205"/>
  </r>
  <r>
    <x v="12"/>
    <x v="19"/>
    <x v="9"/>
    <x v="169"/>
    <x v="83"/>
  </r>
  <r>
    <x v="12"/>
    <x v="0"/>
    <x v="9"/>
    <x v="170"/>
    <x v="83"/>
  </r>
  <r>
    <x v="12"/>
    <x v="1"/>
    <x v="9"/>
    <x v="171"/>
    <x v="83"/>
  </r>
  <r>
    <x v="12"/>
    <x v="2"/>
    <x v="9"/>
    <x v="172"/>
    <x v="83"/>
  </r>
  <r>
    <x v="12"/>
    <x v="3"/>
    <x v="9"/>
    <x v="173"/>
    <x v="83"/>
  </r>
  <r>
    <x v="12"/>
    <x v="4"/>
    <x v="9"/>
    <x v="174"/>
    <x v="83"/>
  </r>
  <r>
    <x v="12"/>
    <x v="5"/>
    <x v="9"/>
    <x v="175"/>
    <x v="83"/>
  </r>
  <r>
    <x v="12"/>
    <x v="6"/>
    <x v="9"/>
    <x v="176"/>
    <x v="83"/>
  </r>
  <r>
    <x v="12"/>
    <x v="7"/>
    <x v="9"/>
    <x v="177"/>
    <x v="83"/>
  </r>
  <r>
    <x v="12"/>
    <x v="8"/>
    <x v="9"/>
    <x v="178"/>
    <x v="83"/>
  </r>
  <r>
    <x v="12"/>
    <x v="9"/>
    <x v="9"/>
    <x v="179"/>
    <x v="83"/>
  </r>
  <r>
    <x v="12"/>
    <x v="10"/>
    <x v="9"/>
    <x v="180"/>
    <x v="83"/>
  </r>
  <r>
    <x v="12"/>
    <x v="11"/>
    <x v="9"/>
    <x v="181"/>
    <x v="83"/>
  </r>
  <r>
    <x v="12"/>
    <x v="12"/>
    <x v="9"/>
    <x v="182"/>
    <x v="83"/>
  </r>
  <r>
    <x v="12"/>
    <x v="13"/>
    <x v="9"/>
    <x v="183"/>
    <x v="83"/>
  </r>
  <r>
    <x v="12"/>
    <x v="14"/>
    <x v="9"/>
    <x v="184"/>
    <x v="83"/>
  </r>
  <r>
    <x v="12"/>
    <x v="15"/>
    <x v="9"/>
    <x v="185"/>
    <x v="83"/>
  </r>
  <r>
    <x v="12"/>
    <x v="16"/>
    <x v="9"/>
    <x v="186"/>
    <x v="83"/>
  </r>
  <r>
    <x v="12"/>
    <x v="17"/>
    <x v="9"/>
    <x v="187"/>
    <x v="83"/>
  </r>
  <r>
    <x v="12"/>
    <x v="0"/>
    <x v="6"/>
    <x v="114"/>
    <x v="102"/>
  </r>
  <r>
    <x v="12"/>
    <x v="1"/>
    <x v="6"/>
    <x v="115"/>
    <x v="184"/>
  </r>
  <r>
    <x v="12"/>
    <x v="2"/>
    <x v="6"/>
    <x v="116"/>
    <x v="503"/>
  </r>
  <r>
    <x v="12"/>
    <x v="3"/>
    <x v="6"/>
    <x v="117"/>
    <x v="171"/>
  </r>
  <r>
    <x v="12"/>
    <x v="4"/>
    <x v="6"/>
    <x v="118"/>
    <x v="606"/>
  </r>
  <r>
    <x v="12"/>
    <x v="5"/>
    <x v="6"/>
    <x v="119"/>
    <x v="474"/>
  </r>
  <r>
    <x v="12"/>
    <x v="6"/>
    <x v="6"/>
    <x v="120"/>
    <x v="467"/>
  </r>
  <r>
    <x v="12"/>
    <x v="7"/>
    <x v="6"/>
    <x v="121"/>
    <x v="468"/>
  </r>
  <r>
    <x v="12"/>
    <x v="8"/>
    <x v="6"/>
    <x v="122"/>
    <x v="565"/>
  </r>
  <r>
    <x v="12"/>
    <x v="9"/>
    <x v="6"/>
    <x v="123"/>
    <x v="480"/>
  </r>
  <r>
    <x v="12"/>
    <x v="10"/>
    <x v="6"/>
    <x v="124"/>
    <x v="607"/>
  </r>
  <r>
    <x v="12"/>
    <x v="11"/>
    <x v="6"/>
    <x v="125"/>
    <x v="458"/>
  </r>
  <r>
    <x v="12"/>
    <x v="12"/>
    <x v="6"/>
    <x v="126"/>
    <x v="4"/>
  </r>
  <r>
    <x v="12"/>
    <x v="13"/>
    <x v="6"/>
    <x v="127"/>
    <x v="559"/>
  </r>
  <r>
    <x v="12"/>
    <x v="14"/>
    <x v="6"/>
    <x v="128"/>
    <x v="204"/>
  </r>
  <r>
    <x v="12"/>
    <x v="15"/>
    <x v="6"/>
    <x v="129"/>
    <x v="322"/>
  </r>
  <r>
    <x v="12"/>
    <x v="16"/>
    <x v="6"/>
    <x v="130"/>
    <x v="27"/>
  </r>
  <r>
    <x v="12"/>
    <x v="17"/>
    <x v="6"/>
    <x v="131"/>
    <x v="246"/>
  </r>
  <r>
    <x v="12"/>
    <x v="0"/>
    <x v="7"/>
    <x v="132"/>
    <x v="579"/>
  </r>
  <r>
    <x v="12"/>
    <x v="1"/>
    <x v="7"/>
    <x v="133"/>
    <x v="440"/>
  </r>
  <r>
    <x v="12"/>
    <x v="2"/>
    <x v="7"/>
    <x v="134"/>
    <x v="157"/>
  </r>
  <r>
    <x v="12"/>
    <x v="3"/>
    <x v="7"/>
    <x v="135"/>
    <x v="47"/>
  </r>
  <r>
    <x v="12"/>
    <x v="4"/>
    <x v="7"/>
    <x v="136"/>
    <x v="518"/>
  </r>
  <r>
    <x v="12"/>
    <x v="5"/>
    <x v="7"/>
    <x v="137"/>
    <x v="219"/>
  </r>
  <r>
    <x v="12"/>
    <x v="6"/>
    <x v="7"/>
    <x v="138"/>
    <x v="608"/>
  </r>
  <r>
    <x v="12"/>
    <x v="7"/>
    <x v="7"/>
    <x v="139"/>
    <x v="609"/>
  </r>
  <r>
    <x v="12"/>
    <x v="8"/>
    <x v="7"/>
    <x v="140"/>
    <x v="305"/>
  </r>
  <r>
    <x v="12"/>
    <x v="9"/>
    <x v="7"/>
    <x v="141"/>
    <x v="215"/>
  </r>
  <r>
    <x v="12"/>
    <x v="10"/>
    <x v="7"/>
    <x v="142"/>
    <x v="610"/>
  </r>
  <r>
    <x v="12"/>
    <x v="11"/>
    <x v="7"/>
    <x v="143"/>
    <x v="201"/>
  </r>
  <r>
    <x v="12"/>
    <x v="12"/>
    <x v="7"/>
    <x v="144"/>
    <x v="462"/>
  </r>
  <r>
    <x v="12"/>
    <x v="13"/>
    <x v="7"/>
    <x v="145"/>
    <x v="332"/>
  </r>
  <r>
    <x v="12"/>
    <x v="14"/>
    <x v="7"/>
    <x v="146"/>
    <x v="312"/>
  </r>
  <r>
    <x v="12"/>
    <x v="15"/>
    <x v="7"/>
    <x v="147"/>
    <x v="578"/>
  </r>
  <r>
    <x v="12"/>
    <x v="16"/>
    <x v="7"/>
    <x v="148"/>
    <x v="539"/>
  </r>
  <r>
    <x v="12"/>
    <x v="17"/>
    <x v="7"/>
    <x v="149"/>
    <x v="159"/>
  </r>
  <r>
    <x v="13"/>
    <x v="0"/>
    <x v="0"/>
    <x v="0"/>
    <x v="611"/>
  </r>
  <r>
    <x v="13"/>
    <x v="1"/>
    <x v="0"/>
    <x v="1"/>
    <x v="408"/>
  </r>
  <r>
    <x v="13"/>
    <x v="2"/>
    <x v="0"/>
    <x v="2"/>
    <x v="612"/>
  </r>
  <r>
    <x v="13"/>
    <x v="3"/>
    <x v="0"/>
    <x v="3"/>
    <x v="613"/>
  </r>
  <r>
    <x v="13"/>
    <x v="4"/>
    <x v="0"/>
    <x v="4"/>
    <x v="614"/>
  </r>
  <r>
    <x v="13"/>
    <x v="5"/>
    <x v="0"/>
    <x v="5"/>
    <x v="188"/>
  </r>
  <r>
    <x v="13"/>
    <x v="6"/>
    <x v="0"/>
    <x v="6"/>
    <x v="289"/>
  </r>
  <r>
    <x v="13"/>
    <x v="7"/>
    <x v="0"/>
    <x v="7"/>
    <x v="529"/>
  </r>
  <r>
    <x v="13"/>
    <x v="8"/>
    <x v="0"/>
    <x v="8"/>
    <x v="360"/>
  </r>
  <r>
    <x v="13"/>
    <x v="9"/>
    <x v="0"/>
    <x v="9"/>
    <x v="29"/>
  </r>
  <r>
    <x v="13"/>
    <x v="10"/>
    <x v="0"/>
    <x v="10"/>
    <x v="563"/>
  </r>
  <r>
    <x v="13"/>
    <x v="11"/>
    <x v="0"/>
    <x v="11"/>
    <x v="401"/>
  </r>
  <r>
    <x v="13"/>
    <x v="12"/>
    <x v="0"/>
    <x v="12"/>
    <x v="208"/>
  </r>
  <r>
    <x v="13"/>
    <x v="13"/>
    <x v="0"/>
    <x v="13"/>
    <x v="329"/>
  </r>
  <r>
    <x v="13"/>
    <x v="14"/>
    <x v="0"/>
    <x v="14"/>
    <x v="359"/>
  </r>
  <r>
    <x v="13"/>
    <x v="15"/>
    <x v="0"/>
    <x v="15"/>
    <x v="154"/>
  </r>
  <r>
    <x v="13"/>
    <x v="16"/>
    <x v="0"/>
    <x v="16"/>
    <x v="325"/>
  </r>
  <r>
    <x v="13"/>
    <x v="17"/>
    <x v="0"/>
    <x v="17"/>
    <x v="195"/>
  </r>
  <r>
    <x v="13"/>
    <x v="18"/>
    <x v="0"/>
    <x v="18"/>
    <x v="7"/>
  </r>
  <r>
    <x v="13"/>
    <x v="0"/>
    <x v="1"/>
    <x v="19"/>
    <x v="615"/>
  </r>
  <r>
    <x v="13"/>
    <x v="1"/>
    <x v="1"/>
    <x v="20"/>
    <x v="616"/>
  </r>
  <r>
    <x v="13"/>
    <x v="2"/>
    <x v="1"/>
    <x v="21"/>
    <x v="511"/>
  </r>
  <r>
    <x v="13"/>
    <x v="3"/>
    <x v="1"/>
    <x v="22"/>
    <x v="617"/>
  </r>
  <r>
    <x v="13"/>
    <x v="4"/>
    <x v="1"/>
    <x v="23"/>
    <x v="448"/>
  </r>
  <r>
    <x v="13"/>
    <x v="5"/>
    <x v="1"/>
    <x v="24"/>
    <x v="442"/>
  </r>
  <r>
    <x v="13"/>
    <x v="6"/>
    <x v="1"/>
    <x v="25"/>
    <x v="404"/>
  </r>
  <r>
    <x v="13"/>
    <x v="7"/>
    <x v="1"/>
    <x v="26"/>
    <x v="382"/>
  </r>
  <r>
    <x v="13"/>
    <x v="8"/>
    <x v="1"/>
    <x v="27"/>
    <x v="370"/>
  </r>
  <r>
    <x v="13"/>
    <x v="9"/>
    <x v="1"/>
    <x v="28"/>
    <x v="386"/>
  </r>
  <r>
    <x v="13"/>
    <x v="10"/>
    <x v="1"/>
    <x v="29"/>
    <x v="211"/>
  </r>
  <r>
    <x v="13"/>
    <x v="11"/>
    <x v="1"/>
    <x v="30"/>
    <x v="154"/>
  </r>
  <r>
    <x v="13"/>
    <x v="12"/>
    <x v="1"/>
    <x v="31"/>
    <x v="412"/>
  </r>
  <r>
    <x v="13"/>
    <x v="13"/>
    <x v="1"/>
    <x v="32"/>
    <x v="520"/>
  </r>
  <r>
    <x v="13"/>
    <x v="14"/>
    <x v="1"/>
    <x v="33"/>
    <x v="618"/>
  </r>
  <r>
    <x v="13"/>
    <x v="15"/>
    <x v="1"/>
    <x v="34"/>
    <x v="619"/>
  </r>
  <r>
    <x v="13"/>
    <x v="16"/>
    <x v="1"/>
    <x v="35"/>
    <x v="344"/>
  </r>
  <r>
    <x v="13"/>
    <x v="17"/>
    <x v="1"/>
    <x v="36"/>
    <x v="215"/>
  </r>
  <r>
    <x v="13"/>
    <x v="18"/>
    <x v="1"/>
    <x v="37"/>
    <x v="79"/>
  </r>
  <r>
    <x v="13"/>
    <x v="19"/>
    <x v="8"/>
    <x v="150"/>
    <x v="580"/>
  </r>
  <r>
    <x v="13"/>
    <x v="0"/>
    <x v="8"/>
    <x v="151"/>
    <x v="620"/>
  </r>
  <r>
    <x v="13"/>
    <x v="1"/>
    <x v="8"/>
    <x v="152"/>
    <x v="556"/>
  </r>
  <r>
    <x v="13"/>
    <x v="2"/>
    <x v="8"/>
    <x v="153"/>
    <x v="621"/>
  </r>
  <r>
    <x v="13"/>
    <x v="3"/>
    <x v="8"/>
    <x v="154"/>
    <x v="465"/>
  </r>
  <r>
    <x v="13"/>
    <x v="4"/>
    <x v="8"/>
    <x v="155"/>
    <x v="261"/>
  </r>
  <r>
    <x v="13"/>
    <x v="5"/>
    <x v="8"/>
    <x v="156"/>
    <x v="579"/>
  </r>
  <r>
    <x v="13"/>
    <x v="6"/>
    <x v="8"/>
    <x v="157"/>
    <x v="622"/>
  </r>
  <r>
    <x v="13"/>
    <x v="7"/>
    <x v="8"/>
    <x v="158"/>
    <x v="623"/>
  </r>
  <r>
    <x v="13"/>
    <x v="8"/>
    <x v="8"/>
    <x v="159"/>
    <x v="512"/>
  </r>
  <r>
    <x v="13"/>
    <x v="9"/>
    <x v="8"/>
    <x v="160"/>
    <x v="407"/>
  </r>
  <r>
    <x v="13"/>
    <x v="10"/>
    <x v="8"/>
    <x v="161"/>
    <x v="288"/>
  </r>
  <r>
    <x v="13"/>
    <x v="11"/>
    <x v="8"/>
    <x v="162"/>
    <x v="575"/>
  </r>
  <r>
    <x v="13"/>
    <x v="12"/>
    <x v="8"/>
    <x v="163"/>
    <x v="624"/>
  </r>
  <r>
    <x v="13"/>
    <x v="13"/>
    <x v="8"/>
    <x v="164"/>
    <x v="625"/>
  </r>
  <r>
    <x v="13"/>
    <x v="14"/>
    <x v="8"/>
    <x v="165"/>
    <x v="601"/>
  </r>
  <r>
    <x v="13"/>
    <x v="15"/>
    <x v="8"/>
    <x v="166"/>
    <x v="515"/>
  </r>
  <r>
    <x v="13"/>
    <x v="16"/>
    <x v="8"/>
    <x v="167"/>
    <x v="626"/>
  </r>
  <r>
    <x v="13"/>
    <x v="17"/>
    <x v="8"/>
    <x v="168"/>
    <x v="539"/>
  </r>
  <r>
    <x v="13"/>
    <x v="19"/>
    <x v="2"/>
    <x v="38"/>
    <x v="627"/>
  </r>
  <r>
    <x v="13"/>
    <x v="0"/>
    <x v="2"/>
    <x v="39"/>
    <x v="628"/>
  </r>
  <r>
    <x v="13"/>
    <x v="1"/>
    <x v="2"/>
    <x v="40"/>
    <x v="410"/>
  </r>
  <r>
    <x v="13"/>
    <x v="2"/>
    <x v="2"/>
    <x v="41"/>
    <x v="629"/>
  </r>
  <r>
    <x v="13"/>
    <x v="3"/>
    <x v="2"/>
    <x v="42"/>
    <x v="630"/>
  </r>
  <r>
    <x v="13"/>
    <x v="4"/>
    <x v="2"/>
    <x v="43"/>
    <x v="563"/>
  </r>
  <r>
    <x v="13"/>
    <x v="5"/>
    <x v="2"/>
    <x v="44"/>
    <x v="404"/>
  </r>
  <r>
    <x v="13"/>
    <x v="6"/>
    <x v="2"/>
    <x v="45"/>
    <x v="141"/>
  </r>
  <r>
    <x v="13"/>
    <x v="7"/>
    <x v="2"/>
    <x v="46"/>
    <x v="594"/>
  </r>
  <r>
    <x v="13"/>
    <x v="8"/>
    <x v="2"/>
    <x v="47"/>
    <x v="217"/>
  </r>
  <r>
    <x v="13"/>
    <x v="9"/>
    <x v="2"/>
    <x v="48"/>
    <x v="414"/>
  </r>
  <r>
    <x v="13"/>
    <x v="10"/>
    <x v="2"/>
    <x v="49"/>
    <x v="143"/>
  </r>
  <r>
    <x v="13"/>
    <x v="11"/>
    <x v="2"/>
    <x v="50"/>
    <x v="442"/>
  </r>
  <r>
    <x v="13"/>
    <x v="12"/>
    <x v="2"/>
    <x v="51"/>
    <x v="152"/>
  </r>
  <r>
    <x v="13"/>
    <x v="13"/>
    <x v="2"/>
    <x v="52"/>
    <x v="573"/>
  </r>
  <r>
    <x v="13"/>
    <x v="14"/>
    <x v="2"/>
    <x v="53"/>
    <x v="290"/>
  </r>
  <r>
    <x v="13"/>
    <x v="15"/>
    <x v="2"/>
    <x v="54"/>
    <x v="521"/>
  </r>
  <r>
    <x v="13"/>
    <x v="16"/>
    <x v="2"/>
    <x v="55"/>
    <x v="344"/>
  </r>
  <r>
    <x v="13"/>
    <x v="17"/>
    <x v="2"/>
    <x v="56"/>
    <x v="631"/>
  </r>
  <r>
    <x v="13"/>
    <x v="19"/>
    <x v="3"/>
    <x v="57"/>
    <x v="83"/>
  </r>
  <r>
    <x v="13"/>
    <x v="0"/>
    <x v="3"/>
    <x v="58"/>
    <x v="83"/>
  </r>
  <r>
    <x v="13"/>
    <x v="1"/>
    <x v="3"/>
    <x v="59"/>
    <x v="83"/>
  </r>
  <r>
    <x v="13"/>
    <x v="2"/>
    <x v="3"/>
    <x v="60"/>
    <x v="83"/>
  </r>
  <r>
    <x v="13"/>
    <x v="3"/>
    <x v="3"/>
    <x v="61"/>
    <x v="83"/>
  </r>
  <r>
    <x v="13"/>
    <x v="4"/>
    <x v="3"/>
    <x v="62"/>
    <x v="83"/>
  </r>
  <r>
    <x v="13"/>
    <x v="5"/>
    <x v="3"/>
    <x v="63"/>
    <x v="83"/>
  </r>
  <r>
    <x v="13"/>
    <x v="6"/>
    <x v="3"/>
    <x v="64"/>
    <x v="83"/>
  </r>
  <r>
    <x v="13"/>
    <x v="7"/>
    <x v="3"/>
    <x v="65"/>
    <x v="83"/>
  </r>
  <r>
    <x v="13"/>
    <x v="8"/>
    <x v="3"/>
    <x v="66"/>
    <x v="83"/>
  </r>
  <r>
    <x v="13"/>
    <x v="9"/>
    <x v="3"/>
    <x v="67"/>
    <x v="83"/>
  </r>
  <r>
    <x v="13"/>
    <x v="10"/>
    <x v="3"/>
    <x v="68"/>
    <x v="83"/>
  </r>
  <r>
    <x v="13"/>
    <x v="11"/>
    <x v="3"/>
    <x v="69"/>
    <x v="83"/>
  </r>
  <r>
    <x v="13"/>
    <x v="12"/>
    <x v="3"/>
    <x v="70"/>
    <x v="83"/>
  </r>
  <r>
    <x v="13"/>
    <x v="13"/>
    <x v="3"/>
    <x v="71"/>
    <x v="83"/>
  </r>
  <r>
    <x v="13"/>
    <x v="14"/>
    <x v="3"/>
    <x v="72"/>
    <x v="83"/>
  </r>
  <r>
    <x v="13"/>
    <x v="15"/>
    <x v="3"/>
    <x v="73"/>
    <x v="83"/>
  </r>
  <r>
    <x v="13"/>
    <x v="16"/>
    <x v="3"/>
    <x v="74"/>
    <x v="83"/>
  </r>
  <r>
    <x v="13"/>
    <x v="17"/>
    <x v="3"/>
    <x v="75"/>
    <x v="83"/>
  </r>
  <r>
    <x v="13"/>
    <x v="19"/>
    <x v="4"/>
    <x v="76"/>
    <x v="632"/>
  </r>
  <r>
    <x v="13"/>
    <x v="0"/>
    <x v="4"/>
    <x v="77"/>
    <x v="633"/>
  </r>
  <r>
    <x v="13"/>
    <x v="1"/>
    <x v="4"/>
    <x v="78"/>
    <x v="544"/>
  </r>
  <r>
    <x v="13"/>
    <x v="2"/>
    <x v="4"/>
    <x v="79"/>
    <x v="634"/>
  </r>
  <r>
    <x v="13"/>
    <x v="3"/>
    <x v="4"/>
    <x v="80"/>
    <x v="635"/>
  </r>
  <r>
    <x v="13"/>
    <x v="4"/>
    <x v="4"/>
    <x v="81"/>
    <x v="59"/>
  </r>
  <r>
    <x v="13"/>
    <x v="5"/>
    <x v="4"/>
    <x v="82"/>
    <x v="395"/>
  </r>
  <r>
    <x v="13"/>
    <x v="6"/>
    <x v="4"/>
    <x v="83"/>
    <x v="149"/>
  </r>
  <r>
    <x v="13"/>
    <x v="7"/>
    <x v="4"/>
    <x v="84"/>
    <x v="636"/>
  </r>
  <r>
    <x v="13"/>
    <x v="8"/>
    <x v="4"/>
    <x v="85"/>
    <x v="89"/>
  </r>
  <r>
    <x v="13"/>
    <x v="9"/>
    <x v="4"/>
    <x v="86"/>
    <x v="250"/>
  </r>
  <r>
    <x v="13"/>
    <x v="10"/>
    <x v="4"/>
    <x v="87"/>
    <x v="258"/>
  </r>
  <r>
    <x v="13"/>
    <x v="11"/>
    <x v="4"/>
    <x v="88"/>
    <x v="297"/>
  </r>
  <r>
    <x v="13"/>
    <x v="12"/>
    <x v="4"/>
    <x v="89"/>
    <x v="196"/>
  </r>
  <r>
    <x v="13"/>
    <x v="13"/>
    <x v="4"/>
    <x v="90"/>
    <x v="637"/>
  </r>
  <r>
    <x v="13"/>
    <x v="14"/>
    <x v="4"/>
    <x v="91"/>
    <x v="130"/>
  </r>
  <r>
    <x v="13"/>
    <x v="15"/>
    <x v="4"/>
    <x v="92"/>
    <x v="331"/>
  </r>
  <r>
    <x v="13"/>
    <x v="16"/>
    <x v="4"/>
    <x v="93"/>
    <x v="638"/>
  </r>
  <r>
    <x v="13"/>
    <x v="17"/>
    <x v="4"/>
    <x v="94"/>
    <x v="259"/>
  </r>
  <r>
    <x v="13"/>
    <x v="19"/>
    <x v="5"/>
    <x v="95"/>
    <x v="585"/>
  </r>
  <r>
    <x v="13"/>
    <x v="0"/>
    <x v="5"/>
    <x v="96"/>
    <x v="639"/>
  </r>
  <r>
    <x v="13"/>
    <x v="1"/>
    <x v="5"/>
    <x v="97"/>
    <x v="312"/>
  </r>
  <r>
    <x v="13"/>
    <x v="2"/>
    <x v="5"/>
    <x v="98"/>
    <x v="483"/>
  </r>
  <r>
    <x v="13"/>
    <x v="3"/>
    <x v="5"/>
    <x v="99"/>
    <x v="18"/>
  </r>
  <r>
    <x v="13"/>
    <x v="4"/>
    <x v="5"/>
    <x v="100"/>
    <x v="460"/>
  </r>
  <r>
    <x v="13"/>
    <x v="5"/>
    <x v="5"/>
    <x v="101"/>
    <x v="429"/>
  </r>
  <r>
    <x v="13"/>
    <x v="6"/>
    <x v="5"/>
    <x v="102"/>
    <x v="219"/>
  </r>
  <r>
    <x v="13"/>
    <x v="7"/>
    <x v="5"/>
    <x v="103"/>
    <x v="586"/>
  </r>
  <r>
    <x v="13"/>
    <x v="8"/>
    <x v="5"/>
    <x v="104"/>
    <x v="621"/>
  </r>
  <r>
    <x v="13"/>
    <x v="9"/>
    <x v="5"/>
    <x v="105"/>
    <x v="37"/>
  </r>
  <r>
    <x v="13"/>
    <x v="10"/>
    <x v="5"/>
    <x v="106"/>
    <x v="279"/>
  </r>
  <r>
    <x v="13"/>
    <x v="11"/>
    <x v="5"/>
    <x v="107"/>
    <x v="343"/>
  </r>
  <r>
    <x v="13"/>
    <x v="12"/>
    <x v="5"/>
    <x v="108"/>
    <x v="177"/>
  </r>
  <r>
    <x v="13"/>
    <x v="13"/>
    <x v="5"/>
    <x v="109"/>
    <x v="640"/>
  </r>
  <r>
    <x v="13"/>
    <x v="14"/>
    <x v="5"/>
    <x v="110"/>
    <x v="368"/>
  </r>
  <r>
    <x v="13"/>
    <x v="15"/>
    <x v="5"/>
    <x v="111"/>
    <x v="404"/>
  </r>
  <r>
    <x v="13"/>
    <x v="16"/>
    <x v="5"/>
    <x v="112"/>
    <x v="641"/>
  </r>
  <r>
    <x v="13"/>
    <x v="17"/>
    <x v="5"/>
    <x v="113"/>
    <x v="96"/>
  </r>
  <r>
    <x v="13"/>
    <x v="0"/>
    <x v="6"/>
    <x v="114"/>
    <x v="83"/>
  </r>
  <r>
    <x v="13"/>
    <x v="1"/>
    <x v="6"/>
    <x v="115"/>
    <x v="83"/>
  </r>
  <r>
    <x v="13"/>
    <x v="2"/>
    <x v="6"/>
    <x v="116"/>
    <x v="83"/>
  </r>
  <r>
    <x v="13"/>
    <x v="3"/>
    <x v="6"/>
    <x v="117"/>
    <x v="83"/>
  </r>
  <r>
    <x v="13"/>
    <x v="4"/>
    <x v="6"/>
    <x v="118"/>
    <x v="83"/>
  </r>
  <r>
    <x v="13"/>
    <x v="5"/>
    <x v="6"/>
    <x v="119"/>
    <x v="83"/>
  </r>
  <r>
    <x v="13"/>
    <x v="6"/>
    <x v="6"/>
    <x v="120"/>
    <x v="83"/>
  </r>
  <r>
    <x v="13"/>
    <x v="7"/>
    <x v="6"/>
    <x v="121"/>
    <x v="83"/>
  </r>
  <r>
    <x v="13"/>
    <x v="8"/>
    <x v="6"/>
    <x v="122"/>
    <x v="83"/>
  </r>
  <r>
    <x v="13"/>
    <x v="9"/>
    <x v="6"/>
    <x v="123"/>
    <x v="83"/>
  </r>
  <r>
    <x v="13"/>
    <x v="10"/>
    <x v="6"/>
    <x v="124"/>
    <x v="83"/>
  </r>
  <r>
    <x v="13"/>
    <x v="11"/>
    <x v="6"/>
    <x v="125"/>
    <x v="83"/>
  </r>
  <r>
    <x v="13"/>
    <x v="12"/>
    <x v="6"/>
    <x v="126"/>
    <x v="83"/>
  </r>
  <r>
    <x v="13"/>
    <x v="13"/>
    <x v="6"/>
    <x v="127"/>
    <x v="83"/>
  </r>
  <r>
    <x v="13"/>
    <x v="14"/>
    <x v="6"/>
    <x v="128"/>
    <x v="83"/>
  </r>
  <r>
    <x v="13"/>
    <x v="15"/>
    <x v="6"/>
    <x v="129"/>
    <x v="83"/>
  </r>
  <r>
    <x v="13"/>
    <x v="16"/>
    <x v="6"/>
    <x v="130"/>
    <x v="83"/>
  </r>
  <r>
    <x v="13"/>
    <x v="17"/>
    <x v="6"/>
    <x v="131"/>
    <x v="83"/>
  </r>
  <r>
    <x v="13"/>
    <x v="0"/>
    <x v="7"/>
    <x v="132"/>
    <x v="642"/>
  </r>
  <r>
    <x v="13"/>
    <x v="1"/>
    <x v="7"/>
    <x v="133"/>
    <x v="643"/>
  </r>
  <r>
    <x v="13"/>
    <x v="2"/>
    <x v="7"/>
    <x v="134"/>
    <x v="436"/>
  </r>
  <r>
    <x v="13"/>
    <x v="3"/>
    <x v="7"/>
    <x v="135"/>
    <x v="100"/>
  </r>
  <r>
    <x v="13"/>
    <x v="4"/>
    <x v="7"/>
    <x v="136"/>
    <x v="238"/>
  </r>
  <r>
    <x v="13"/>
    <x v="5"/>
    <x v="7"/>
    <x v="137"/>
    <x v="144"/>
  </r>
  <r>
    <x v="13"/>
    <x v="6"/>
    <x v="7"/>
    <x v="138"/>
    <x v="384"/>
  </r>
  <r>
    <x v="13"/>
    <x v="7"/>
    <x v="7"/>
    <x v="139"/>
    <x v="408"/>
  </r>
  <r>
    <x v="13"/>
    <x v="8"/>
    <x v="7"/>
    <x v="140"/>
    <x v="33"/>
  </r>
  <r>
    <x v="13"/>
    <x v="9"/>
    <x v="7"/>
    <x v="141"/>
    <x v="364"/>
  </r>
  <r>
    <x v="13"/>
    <x v="10"/>
    <x v="7"/>
    <x v="142"/>
    <x v="88"/>
  </r>
  <r>
    <x v="13"/>
    <x v="11"/>
    <x v="7"/>
    <x v="143"/>
    <x v="283"/>
  </r>
  <r>
    <x v="13"/>
    <x v="12"/>
    <x v="7"/>
    <x v="144"/>
    <x v="644"/>
  </r>
  <r>
    <x v="13"/>
    <x v="13"/>
    <x v="7"/>
    <x v="145"/>
    <x v="520"/>
  </r>
  <r>
    <x v="13"/>
    <x v="14"/>
    <x v="7"/>
    <x v="146"/>
    <x v="400"/>
  </r>
  <r>
    <x v="13"/>
    <x v="15"/>
    <x v="7"/>
    <x v="147"/>
    <x v="520"/>
  </r>
  <r>
    <x v="13"/>
    <x v="16"/>
    <x v="7"/>
    <x v="148"/>
    <x v="551"/>
  </r>
  <r>
    <x v="13"/>
    <x v="17"/>
    <x v="7"/>
    <x v="149"/>
    <x v="378"/>
  </r>
  <r>
    <x v="14"/>
    <x v="0"/>
    <x v="0"/>
    <x v="0"/>
    <x v="645"/>
  </r>
  <r>
    <x v="14"/>
    <x v="1"/>
    <x v="0"/>
    <x v="1"/>
    <x v="177"/>
  </r>
  <r>
    <x v="14"/>
    <x v="2"/>
    <x v="0"/>
    <x v="2"/>
    <x v="564"/>
  </r>
  <r>
    <x v="14"/>
    <x v="3"/>
    <x v="0"/>
    <x v="3"/>
    <x v="646"/>
  </r>
  <r>
    <x v="14"/>
    <x v="4"/>
    <x v="0"/>
    <x v="4"/>
    <x v="66"/>
  </r>
  <r>
    <x v="14"/>
    <x v="5"/>
    <x v="0"/>
    <x v="5"/>
    <x v="114"/>
  </r>
  <r>
    <x v="14"/>
    <x v="6"/>
    <x v="0"/>
    <x v="6"/>
    <x v="361"/>
  </r>
  <r>
    <x v="14"/>
    <x v="7"/>
    <x v="0"/>
    <x v="7"/>
    <x v="293"/>
  </r>
  <r>
    <x v="14"/>
    <x v="8"/>
    <x v="0"/>
    <x v="8"/>
    <x v="535"/>
  </r>
  <r>
    <x v="14"/>
    <x v="9"/>
    <x v="0"/>
    <x v="9"/>
    <x v="63"/>
  </r>
  <r>
    <x v="14"/>
    <x v="10"/>
    <x v="0"/>
    <x v="10"/>
    <x v="182"/>
  </r>
  <r>
    <x v="14"/>
    <x v="11"/>
    <x v="0"/>
    <x v="11"/>
    <x v="342"/>
  </r>
  <r>
    <x v="14"/>
    <x v="12"/>
    <x v="0"/>
    <x v="12"/>
    <x v="167"/>
  </r>
  <r>
    <x v="14"/>
    <x v="13"/>
    <x v="0"/>
    <x v="13"/>
    <x v="405"/>
  </r>
  <r>
    <x v="14"/>
    <x v="14"/>
    <x v="0"/>
    <x v="14"/>
    <x v="120"/>
  </r>
  <r>
    <x v="14"/>
    <x v="15"/>
    <x v="0"/>
    <x v="15"/>
    <x v="174"/>
  </r>
  <r>
    <x v="14"/>
    <x v="16"/>
    <x v="0"/>
    <x v="16"/>
    <x v="647"/>
  </r>
  <r>
    <x v="14"/>
    <x v="17"/>
    <x v="0"/>
    <x v="17"/>
    <x v="392"/>
  </r>
  <r>
    <x v="14"/>
    <x v="18"/>
    <x v="0"/>
    <x v="18"/>
    <x v="79"/>
  </r>
  <r>
    <x v="14"/>
    <x v="0"/>
    <x v="1"/>
    <x v="19"/>
    <x v="648"/>
  </r>
  <r>
    <x v="14"/>
    <x v="1"/>
    <x v="1"/>
    <x v="20"/>
    <x v="351"/>
  </r>
  <r>
    <x v="14"/>
    <x v="2"/>
    <x v="1"/>
    <x v="21"/>
    <x v="649"/>
  </r>
  <r>
    <x v="14"/>
    <x v="3"/>
    <x v="1"/>
    <x v="22"/>
    <x v="444"/>
  </r>
  <r>
    <x v="14"/>
    <x v="4"/>
    <x v="1"/>
    <x v="23"/>
    <x v="142"/>
  </r>
  <r>
    <x v="14"/>
    <x v="5"/>
    <x v="1"/>
    <x v="24"/>
    <x v="114"/>
  </r>
  <r>
    <x v="14"/>
    <x v="6"/>
    <x v="1"/>
    <x v="25"/>
    <x v="208"/>
  </r>
  <r>
    <x v="14"/>
    <x v="7"/>
    <x v="1"/>
    <x v="26"/>
    <x v="568"/>
  </r>
  <r>
    <x v="14"/>
    <x v="8"/>
    <x v="1"/>
    <x v="27"/>
    <x v="422"/>
  </r>
  <r>
    <x v="14"/>
    <x v="9"/>
    <x v="1"/>
    <x v="28"/>
    <x v="358"/>
  </r>
  <r>
    <x v="14"/>
    <x v="10"/>
    <x v="1"/>
    <x v="29"/>
    <x v="242"/>
  </r>
  <r>
    <x v="14"/>
    <x v="11"/>
    <x v="1"/>
    <x v="30"/>
    <x v="120"/>
  </r>
  <r>
    <x v="14"/>
    <x v="12"/>
    <x v="1"/>
    <x v="31"/>
    <x v="116"/>
  </r>
  <r>
    <x v="14"/>
    <x v="13"/>
    <x v="1"/>
    <x v="32"/>
    <x v="327"/>
  </r>
  <r>
    <x v="14"/>
    <x v="14"/>
    <x v="1"/>
    <x v="33"/>
    <x v="230"/>
  </r>
  <r>
    <x v="14"/>
    <x v="15"/>
    <x v="1"/>
    <x v="34"/>
    <x v="357"/>
  </r>
  <r>
    <x v="14"/>
    <x v="16"/>
    <x v="1"/>
    <x v="35"/>
    <x v="374"/>
  </r>
  <r>
    <x v="14"/>
    <x v="17"/>
    <x v="1"/>
    <x v="36"/>
    <x v="456"/>
  </r>
  <r>
    <x v="14"/>
    <x v="18"/>
    <x v="1"/>
    <x v="37"/>
    <x v="117"/>
  </r>
  <r>
    <x v="14"/>
    <x v="19"/>
    <x v="8"/>
    <x v="150"/>
    <x v="83"/>
  </r>
  <r>
    <x v="14"/>
    <x v="0"/>
    <x v="8"/>
    <x v="151"/>
    <x v="83"/>
  </r>
  <r>
    <x v="14"/>
    <x v="1"/>
    <x v="8"/>
    <x v="152"/>
    <x v="83"/>
  </r>
  <r>
    <x v="14"/>
    <x v="2"/>
    <x v="8"/>
    <x v="153"/>
    <x v="83"/>
  </r>
  <r>
    <x v="14"/>
    <x v="3"/>
    <x v="8"/>
    <x v="154"/>
    <x v="83"/>
  </r>
  <r>
    <x v="14"/>
    <x v="4"/>
    <x v="8"/>
    <x v="155"/>
    <x v="83"/>
  </r>
  <r>
    <x v="14"/>
    <x v="5"/>
    <x v="8"/>
    <x v="156"/>
    <x v="83"/>
  </r>
  <r>
    <x v="14"/>
    <x v="6"/>
    <x v="8"/>
    <x v="157"/>
    <x v="83"/>
  </r>
  <r>
    <x v="14"/>
    <x v="7"/>
    <x v="8"/>
    <x v="158"/>
    <x v="83"/>
  </r>
  <r>
    <x v="14"/>
    <x v="8"/>
    <x v="8"/>
    <x v="159"/>
    <x v="83"/>
  </r>
  <r>
    <x v="14"/>
    <x v="9"/>
    <x v="8"/>
    <x v="160"/>
    <x v="83"/>
  </r>
  <r>
    <x v="14"/>
    <x v="10"/>
    <x v="8"/>
    <x v="161"/>
    <x v="83"/>
  </r>
  <r>
    <x v="14"/>
    <x v="11"/>
    <x v="8"/>
    <x v="162"/>
    <x v="83"/>
  </r>
  <r>
    <x v="14"/>
    <x v="12"/>
    <x v="8"/>
    <x v="163"/>
    <x v="83"/>
  </r>
  <r>
    <x v="14"/>
    <x v="13"/>
    <x v="8"/>
    <x v="164"/>
    <x v="83"/>
  </r>
  <r>
    <x v="14"/>
    <x v="14"/>
    <x v="8"/>
    <x v="165"/>
    <x v="83"/>
  </r>
  <r>
    <x v="14"/>
    <x v="15"/>
    <x v="8"/>
    <x v="166"/>
    <x v="83"/>
  </r>
  <r>
    <x v="14"/>
    <x v="16"/>
    <x v="8"/>
    <x v="167"/>
    <x v="83"/>
  </r>
  <r>
    <x v="14"/>
    <x v="17"/>
    <x v="8"/>
    <x v="168"/>
    <x v="83"/>
  </r>
  <r>
    <x v="14"/>
    <x v="19"/>
    <x v="2"/>
    <x v="38"/>
    <x v="650"/>
  </r>
  <r>
    <x v="14"/>
    <x v="0"/>
    <x v="2"/>
    <x v="39"/>
    <x v="402"/>
  </r>
  <r>
    <x v="14"/>
    <x v="1"/>
    <x v="2"/>
    <x v="40"/>
    <x v="95"/>
  </r>
  <r>
    <x v="14"/>
    <x v="2"/>
    <x v="2"/>
    <x v="41"/>
    <x v="445"/>
  </r>
  <r>
    <x v="14"/>
    <x v="3"/>
    <x v="2"/>
    <x v="42"/>
    <x v="651"/>
  </r>
  <r>
    <x v="14"/>
    <x v="4"/>
    <x v="2"/>
    <x v="43"/>
    <x v="142"/>
  </r>
  <r>
    <x v="14"/>
    <x v="5"/>
    <x v="2"/>
    <x v="44"/>
    <x v="94"/>
  </r>
  <r>
    <x v="14"/>
    <x v="6"/>
    <x v="2"/>
    <x v="45"/>
    <x v="235"/>
  </r>
  <r>
    <x v="14"/>
    <x v="7"/>
    <x v="2"/>
    <x v="46"/>
    <x v="324"/>
  </r>
  <r>
    <x v="14"/>
    <x v="8"/>
    <x v="2"/>
    <x v="47"/>
    <x v="473"/>
  </r>
  <r>
    <x v="14"/>
    <x v="9"/>
    <x v="2"/>
    <x v="48"/>
    <x v="463"/>
  </r>
  <r>
    <x v="14"/>
    <x v="10"/>
    <x v="2"/>
    <x v="49"/>
    <x v="184"/>
  </r>
  <r>
    <x v="14"/>
    <x v="11"/>
    <x v="2"/>
    <x v="50"/>
    <x v="377"/>
  </r>
  <r>
    <x v="14"/>
    <x v="12"/>
    <x v="2"/>
    <x v="51"/>
    <x v="184"/>
  </r>
  <r>
    <x v="14"/>
    <x v="13"/>
    <x v="2"/>
    <x v="52"/>
    <x v="373"/>
  </r>
  <r>
    <x v="14"/>
    <x v="14"/>
    <x v="2"/>
    <x v="53"/>
    <x v="118"/>
  </r>
  <r>
    <x v="14"/>
    <x v="15"/>
    <x v="2"/>
    <x v="54"/>
    <x v="427"/>
  </r>
  <r>
    <x v="14"/>
    <x v="16"/>
    <x v="2"/>
    <x v="55"/>
    <x v="188"/>
  </r>
  <r>
    <x v="14"/>
    <x v="17"/>
    <x v="2"/>
    <x v="56"/>
    <x v="112"/>
  </r>
  <r>
    <x v="14"/>
    <x v="19"/>
    <x v="4"/>
    <x v="76"/>
    <x v="652"/>
  </r>
  <r>
    <x v="14"/>
    <x v="0"/>
    <x v="4"/>
    <x v="77"/>
    <x v="653"/>
  </r>
  <r>
    <x v="14"/>
    <x v="1"/>
    <x v="4"/>
    <x v="78"/>
    <x v="342"/>
  </r>
  <r>
    <x v="14"/>
    <x v="2"/>
    <x v="4"/>
    <x v="79"/>
    <x v="21"/>
  </r>
  <r>
    <x v="14"/>
    <x v="3"/>
    <x v="4"/>
    <x v="80"/>
    <x v="654"/>
  </r>
  <r>
    <x v="14"/>
    <x v="4"/>
    <x v="4"/>
    <x v="81"/>
    <x v="467"/>
  </r>
  <r>
    <x v="14"/>
    <x v="5"/>
    <x v="4"/>
    <x v="82"/>
    <x v="362"/>
  </r>
  <r>
    <x v="14"/>
    <x v="6"/>
    <x v="4"/>
    <x v="83"/>
    <x v="165"/>
  </r>
  <r>
    <x v="14"/>
    <x v="7"/>
    <x v="4"/>
    <x v="84"/>
    <x v="154"/>
  </r>
  <r>
    <x v="14"/>
    <x v="8"/>
    <x v="4"/>
    <x v="85"/>
    <x v="655"/>
  </r>
  <r>
    <x v="14"/>
    <x v="9"/>
    <x v="4"/>
    <x v="86"/>
    <x v="65"/>
  </r>
  <r>
    <x v="14"/>
    <x v="10"/>
    <x v="4"/>
    <x v="87"/>
    <x v="448"/>
  </r>
  <r>
    <x v="14"/>
    <x v="11"/>
    <x v="4"/>
    <x v="88"/>
    <x v="94"/>
  </r>
  <r>
    <x v="14"/>
    <x v="12"/>
    <x v="4"/>
    <x v="89"/>
    <x v="233"/>
  </r>
  <r>
    <x v="14"/>
    <x v="13"/>
    <x v="4"/>
    <x v="90"/>
    <x v="405"/>
  </r>
  <r>
    <x v="14"/>
    <x v="14"/>
    <x v="4"/>
    <x v="91"/>
    <x v="656"/>
  </r>
  <r>
    <x v="14"/>
    <x v="15"/>
    <x v="4"/>
    <x v="92"/>
    <x v="287"/>
  </r>
  <r>
    <x v="14"/>
    <x v="16"/>
    <x v="4"/>
    <x v="93"/>
    <x v="354"/>
  </r>
  <r>
    <x v="14"/>
    <x v="17"/>
    <x v="4"/>
    <x v="94"/>
    <x v="541"/>
  </r>
  <r>
    <x v="14"/>
    <x v="19"/>
    <x v="5"/>
    <x v="95"/>
    <x v="560"/>
  </r>
  <r>
    <x v="14"/>
    <x v="0"/>
    <x v="5"/>
    <x v="96"/>
    <x v="657"/>
  </r>
  <r>
    <x v="14"/>
    <x v="1"/>
    <x v="5"/>
    <x v="97"/>
    <x v="134"/>
  </r>
  <r>
    <x v="14"/>
    <x v="2"/>
    <x v="5"/>
    <x v="98"/>
    <x v="658"/>
  </r>
  <r>
    <x v="14"/>
    <x v="3"/>
    <x v="5"/>
    <x v="99"/>
    <x v="445"/>
  </r>
  <r>
    <x v="14"/>
    <x v="4"/>
    <x v="5"/>
    <x v="100"/>
    <x v="76"/>
  </r>
  <r>
    <x v="14"/>
    <x v="5"/>
    <x v="5"/>
    <x v="101"/>
    <x v="232"/>
  </r>
  <r>
    <x v="14"/>
    <x v="6"/>
    <x v="5"/>
    <x v="102"/>
    <x v="659"/>
  </r>
  <r>
    <x v="14"/>
    <x v="7"/>
    <x v="5"/>
    <x v="103"/>
    <x v="143"/>
  </r>
  <r>
    <x v="14"/>
    <x v="8"/>
    <x v="5"/>
    <x v="104"/>
    <x v="5"/>
  </r>
  <r>
    <x v="14"/>
    <x v="9"/>
    <x v="5"/>
    <x v="105"/>
    <x v="96"/>
  </r>
  <r>
    <x v="14"/>
    <x v="10"/>
    <x v="5"/>
    <x v="106"/>
    <x v="467"/>
  </r>
  <r>
    <x v="14"/>
    <x v="11"/>
    <x v="5"/>
    <x v="107"/>
    <x v="471"/>
  </r>
  <r>
    <x v="14"/>
    <x v="12"/>
    <x v="5"/>
    <x v="108"/>
    <x v="471"/>
  </r>
  <r>
    <x v="14"/>
    <x v="13"/>
    <x v="5"/>
    <x v="109"/>
    <x v="659"/>
  </r>
  <r>
    <x v="14"/>
    <x v="14"/>
    <x v="5"/>
    <x v="110"/>
    <x v="123"/>
  </r>
  <r>
    <x v="14"/>
    <x v="15"/>
    <x v="5"/>
    <x v="111"/>
    <x v="165"/>
  </r>
  <r>
    <x v="14"/>
    <x v="16"/>
    <x v="5"/>
    <x v="112"/>
    <x v="618"/>
  </r>
  <r>
    <x v="14"/>
    <x v="17"/>
    <x v="5"/>
    <x v="113"/>
    <x v="300"/>
  </r>
  <r>
    <x v="14"/>
    <x v="19"/>
    <x v="9"/>
    <x v="169"/>
    <x v="622"/>
  </r>
  <r>
    <x v="14"/>
    <x v="0"/>
    <x v="9"/>
    <x v="170"/>
    <x v="660"/>
  </r>
  <r>
    <x v="14"/>
    <x v="1"/>
    <x v="9"/>
    <x v="171"/>
    <x v="661"/>
  </r>
  <r>
    <x v="14"/>
    <x v="2"/>
    <x v="9"/>
    <x v="172"/>
    <x v="463"/>
  </r>
  <r>
    <x v="14"/>
    <x v="3"/>
    <x v="9"/>
    <x v="173"/>
    <x v="471"/>
  </r>
  <r>
    <x v="14"/>
    <x v="4"/>
    <x v="9"/>
    <x v="174"/>
    <x v="374"/>
  </r>
  <r>
    <x v="14"/>
    <x v="5"/>
    <x v="9"/>
    <x v="175"/>
    <x v="599"/>
  </r>
  <r>
    <x v="14"/>
    <x v="6"/>
    <x v="9"/>
    <x v="176"/>
    <x v="515"/>
  </r>
  <r>
    <x v="14"/>
    <x v="7"/>
    <x v="9"/>
    <x v="177"/>
    <x v="662"/>
  </r>
  <r>
    <x v="14"/>
    <x v="8"/>
    <x v="9"/>
    <x v="178"/>
    <x v="270"/>
  </r>
  <r>
    <x v="14"/>
    <x v="9"/>
    <x v="9"/>
    <x v="179"/>
    <x v="244"/>
  </r>
  <r>
    <x v="14"/>
    <x v="10"/>
    <x v="9"/>
    <x v="180"/>
    <x v="324"/>
  </r>
  <r>
    <x v="14"/>
    <x v="11"/>
    <x v="9"/>
    <x v="181"/>
    <x v="426"/>
  </r>
  <r>
    <x v="14"/>
    <x v="12"/>
    <x v="9"/>
    <x v="182"/>
    <x v="586"/>
  </r>
  <r>
    <x v="14"/>
    <x v="13"/>
    <x v="9"/>
    <x v="183"/>
    <x v="550"/>
  </r>
  <r>
    <x v="14"/>
    <x v="14"/>
    <x v="9"/>
    <x v="184"/>
    <x v="641"/>
  </r>
  <r>
    <x v="14"/>
    <x v="15"/>
    <x v="9"/>
    <x v="185"/>
    <x v="276"/>
  </r>
  <r>
    <x v="14"/>
    <x v="16"/>
    <x v="9"/>
    <x v="186"/>
    <x v="663"/>
  </r>
  <r>
    <x v="14"/>
    <x v="17"/>
    <x v="9"/>
    <x v="187"/>
    <x v="239"/>
  </r>
  <r>
    <x v="14"/>
    <x v="0"/>
    <x v="6"/>
    <x v="114"/>
    <x v="315"/>
  </r>
  <r>
    <x v="14"/>
    <x v="1"/>
    <x v="6"/>
    <x v="115"/>
    <x v="527"/>
  </r>
  <r>
    <x v="14"/>
    <x v="2"/>
    <x v="6"/>
    <x v="116"/>
    <x v="103"/>
  </r>
  <r>
    <x v="14"/>
    <x v="3"/>
    <x v="6"/>
    <x v="117"/>
    <x v="589"/>
  </r>
  <r>
    <x v="14"/>
    <x v="4"/>
    <x v="6"/>
    <x v="118"/>
    <x v="656"/>
  </r>
  <r>
    <x v="14"/>
    <x v="5"/>
    <x v="6"/>
    <x v="119"/>
    <x v="295"/>
  </r>
  <r>
    <x v="14"/>
    <x v="6"/>
    <x v="6"/>
    <x v="120"/>
    <x v="163"/>
  </r>
  <r>
    <x v="14"/>
    <x v="7"/>
    <x v="6"/>
    <x v="121"/>
    <x v="664"/>
  </r>
  <r>
    <x v="14"/>
    <x v="8"/>
    <x v="6"/>
    <x v="122"/>
    <x v="491"/>
  </r>
  <r>
    <x v="14"/>
    <x v="9"/>
    <x v="6"/>
    <x v="123"/>
    <x v="187"/>
  </r>
  <r>
    <x v="14"/>
    <x v="10"/>
    <x v="6"/>
    <x v="124"/>
    <x v="33"/>
  </r>
  <r>
    <x v="14"/>
    <x v="11"/>
    <x v="6"/>
    <x v="125"/>
    <x v="147"/>
  </r>
  <r>
    <x v="14"/>
    <x v="12"/>
    <x v="6"/>
    <x v="126"/>
    <x v="231"/>
  </r>
  <r>
    <x v="14"/>
    <x v="13"/>
    <x v="6"/>
    <x v="127"/>
    <x v="125"/>
  </r>
  <r>
    <x v="14"/>
    <x v="14"/>
    <x v="6"/>
    <x v="128"/>
    <x v="184"/>
  </r>
  <r>
    <x v="14"/>
    <x v="15"/>
    <x v="6"/>
    <x v="129"/>
    <x v="369"/>
  </r>
  <r>
    <x v="14"/>
    <x v="16"/>
    <x v="6"/>
    <x v="130"/>
    <x v="225"/>
  </r>
  <r>
    <x v="14"/>
    <x v="17"/>
    <x v="6"/>
    <x v="131"/>
    <x v="38"/>
  </r>
  <r>
    <x v="14"/>
    <x v="0"/>
    <x v="7"/>
    <x v="132"/>
    <x v="665"/>
  </r>
  <r>
    <x v="14"/>
    <x v="1"/>
    <x v="7"/>
    <x v="133"/>
    <x v="275"/>
  </r>
  <r>
    <x v="14"/>
    <x v="2"/>
    <x v="7"/>
    <x v="134"/>
    <x v="55"/>
  </r>
  <r>
    <x v="14"/>
    <x v="3"/>
    <x v="7"/>
    <x v="135"/>
    <x v="666"/>
  </r>
  <r>
    <x v="14"/>
    <x v="4"/>
    <x v="7"/>
    <x v="136"/>
    <x v="52"/>
  </r>
  <r>
    <x v="14"/>
    <x v="5"/>
    <x v="7"/>
    <x v="137"/>
    <x v="175"/>
  </r>
  <r>
    <x v="14"/>
    <x v="6"/>
    <x v="7"/>
    <x v="138"/>
    <x v="287"/>
  </r>
  <r>
    <x v="14"/>
    <x v="7"/>
    <x v="7"/>
    <x v="139"/>
    <x v="354"/>
  </r>
  <r>
    <x v="14"/>
    <x v="8"/>
    <x v="7"/>
    <x v="140"/>
    <x v="421"/>
  </r>
  <r>
    <x v="14"/>
    <x v="9"/>
    <x v="7"/>
    <x v="141"/>
    <x v="204"/>
  </r>
  <r>
    <x v="14"/>
    <x v="10"/>
    <x v="7"/>
    <x v="142"/>
    <x v="271"/>
  </r>
  <r>
    <x v="14"/>
    <x v="11"/>
    <x v="7"/>
    <x v="143"/>
    <x v="232"/>
  </r>
  <r>
    <x v="14"/>
    <x v="12"/>
    <x v="7"/>
    <x v="144"/>
    <x v="188"/>
  </r>
  <r>
    <x v="14"/>
    <x v="13"/>
    <x v="7"/>
    <x v="145"/>
    <x v="328"/>
  </r>
  <r>
    <x v="14"/>
    <x v="14"/>
    <x v="7"/>
    <x v="146"/>
    <x v="664"/>
  </r>
  <r>
    <x v="14"/>
    <x v="15"/>
    <x v="7"/>
    <x v="147"/>
    <x v="647"/>
  </r>
  <r>
    <x v="14"/>
    <x v="16"/>
    <x v="7"/>
    <x v="148"/>
    <x v="667"/>
  </r>
  <r>
    <x v="14"/>
    <x v="17"/>
    <x v="7"/>
    <x v="149"/>
    <x v="364"/>
  </r>
  <r>
    <x v="15"/>
    <x v="0"/>
    <x v="0"/>
    <x v="0"/>
    <x v="333"/>
  </r>
  <r>
    <x v="15"/>
    <x v="1"/>
    <x v="0"/>
    <x v="1"/>
    <x v="156"/>
  </r>
  <r>
    <x v="15"/>
    <x v="2"/>
    <x v="0"/>
    <x v="2"/>
    <x v="508"/>
  </r>
  <r>
    <x v="15"/>
    <x v="3"/>
    <x v="0"/>
    <x v="3"/>
    <x v="461"/>
  </r>
  <r>
    <x v="15"/>
    <x v="4"/>
    <x v="0"/>
    <x v="4"/>
    <x v="107"/>
  </r>
  <r>
    <x v="15"/>
    <x v="5"/>
    <x v="0"/>
    <x v="5"/>
    <x v="110"/>
  </r>
  <r>
    <x v="15"/>
    <x v="6"/>
    <x v="0"/>
    <x v="6"/>
    <x v="149"/>
  </r>
  <r>
    <x v="15"/>
    <x v="7"/>
    <x v="0"/>
    <x v="7"/>
    <x v="405"/>
  </r>
  <r>
    <x v="15"/>
    <x v="8"/>
    <x v="0"/>
    <x v="8"/>
    <x v="43"/>
  </r>
  <r>
    <x v="15"/>
    <x v="9"/>
    <x v="0"/>
    <x v="9"/>
    <x v="220"/>
  </r>
  <r>
    <x v="15"/>
    <x v="10"/>
    <x v="0"/>
    <x v="10"/>
    <x v="0"/>
  </r>
  <r>
    <x v="15"/>
    <x v="11"/>
    <x v="0"/>
    <x v="11"/>
    <x v="125"/>
  </r>
  <r>
    <x v="15"/>
    <x v="12"/>
    <x v="0"/>
    <x v="12"/>
    <x v="528"/>
  </r>
  <r>
    <x v="15"/>
    <x v="13"/>
    <x v="0"/>
    <x v="13"/>
    <x v="154"/>
  </r>
  <r>
    <x v="15"/>
    <x v="14"/>
    <x v="0"/>
    <x v="14"/>
    <x v="128"/>
  </r>
  <r>
    <x v="15"/>
    <x v="15"/>
    <x v="0"/>
    <x v="15"/>
    <x v="499"/>
  </r>
  <r>
    <x v="15"/>
    <x v="16"/>
    <x v="0"/>
    <x v="16"/>
    <x v="219"/>
  </r>
  <r>
    <x v="15"/>
    <x v="17"/>
    <x v="0"/>
    <x v="17"/>
    <x v="428"/>
  </r>
  <r>
    <x v="15"/>
    <x v="18"/>
    <x v="0"/>
    <x v="18"/>
    <x v="485"/>
  </r>
  <r>
    <x v="15"/>
    <x v="0"/>
    <x v="1"/>
    <x v="19"/>
    <x v="561"/>
  </r>
  <r>
    <x v="15"/>
    <x v="1"/>
    <x v="1"/>
    <x v="20"/>
    <x v="394"/>
  </r>
  <r>
    <x v="15"/>
    <x v="2"/>
    <x v="1"/>
    <x v="21"/>
    <x v="503"/>
  </r>
  <r>
    <x v="15"/>
    <x v="3"/>
    <x v="1"/>
    <x v="22"/>
    <x v="668"/>
  </r>
  <r>
    <x v="15"/>
    <x v="4"/>
    <x v="1"/>
    <x v="23"/>
    <x v="453"/>
  </r>
  <r>
    <x v="15"/>
    <x v="5"/>
    <x v="1"/>
    <x v="24"/>
    <x v="268"/>
  </r>
  <r>
    <x v="15"/>
    <x v="6"/>
    <x v="1"/>
    <x v="25"/>
    <x v="499"/>
  </r>
  <r>
    <x v="15"/>
    <x v="7"/>
    <x v="1"/>
    <x v="26"/>
    <x v="275"/>
  </r>
  <r>
    <x v="15"/>
    <x v="8"/>
    <x v="1"/>
    <x v="27"/>
    <x v="423"/>
  </r>
  <r>
    <x v="15"/>
    <x v="9"/>
    <x v="1"/>
    <x v="28"/>
    <x v="26"/>
  </r>
  <r>
    <x v="15"/>
    <x v="10"/>
    <x v="1"/>
    <x v="29"/>
    <x v="377"/>
  </r>
  <r>
    <x v="15"/>
    <x v="11"/>
    <x v="1"/>
    <x v="30"/>
    <x v="119"/>
  </r>
  <r>
    <x v="15"/>
    <x v="12"/>
    <x v="1"/>
    <x v="31"/>
    <x v="208"/>
  </r>
  <r>
    <x v="15"/>
    <x v="13"/>
    <x v="1"/>
    <x v="32"/>
    <x v="405"/>
  </r>
  <r>
    <x v="15"/>
    <x v="14"/>
    <x v="1"/>
    <x v="33"/>
    <x v="230"/>
  </r>
  <r>
    <x v="15"/>
    <x v="15"/>
    <x v="1"/>
    <x v="34"/>
    <x v="202"/>
  </r>
  <r>
    <x v="15"/>
    <x v="16"/>
    <x v="1"/>
    <x v="35"/>
    <x v="667"/>
  </r>
  <r>
    <x v="15"/>
    <x v="17"/>
    <x v="1"/>
    <x v="36"/>
    <x v="172"/>
  </r>
  <r>
    <x v="15"/>
    <x v="18"/>
    <x v="1"/>
    <x v="37"/>
    <x v="117"/>
  </r>
  <r>
    <x v="15"/>
    <x v="19"/>
    <x v="2"/>
    <x v="38"/>
    <x v="522"/>
  </r>
  <r>
    <x v="15"/>
    <x v="0"/>
    <x v="2"/>
    <x v="39"/>
    <x v="669"/>
  </r>
  <r>
    <x v="15"/>
    <x v="1"/>
    <x v="2"/>
    <x v="40"/>
    <x v="394"/>
  </r>
  <r>
    <x v="15"/>
    <x v="2"/>
    <x v="2"/>
    <x v="41"/>
    <x v="646"/>
  </r>
  <r>
    <x v="15"/>
    <x v="3"/>
    <x v="2"/>
    <x v="42"/>
    <x v="670"/>
  </r>
  <r>
    <x v="15"/>
    <x v="4"/>
    <x v="2"/>
    <x v="43"/>
    <x v="211"/>
  </r>
  <r>
    <x v="15"/>
    <x v="5"/>
    <x v="2"/>
    <x v="44"/>
    <x v="400"/>
  </r>
  <r>
    <x v="15"/>
    <x v="6"/>
    <x v="2"/>
    <x v="45"/>
    <x v="155"/>
  </r>
  <r>
    <x v="15"/>
    <x v="7"/>
    <x v="2"/>
    <x v="46"/>
    <x v="314"/>
  </r>
  <r>
    <x v="15"/>
    <x v="8"/>
    <x v="2"/>
    <x v="47"/>
    <x v="260"/>
  </r>
  <r>
    <x v="15"/>
    <x v="9"/>
    <x v="2"/>
    <x v="48"/>
    <x v="98"/>
  </r>
  <r>
    <x v="15"/>
    <x v="10"/>
    <x v="2"/>
    <x v="49"/>
    <x v="94"/>
  </r>
  <r>
    <x v="15"/>
    <x v="11"/>
    <x v="2"/>
    <x v="50"/>
    <x v="133"/>
  </r>
  <r>
    <x v="15"/>
    <x v="12"/>
    <x v="2"/>
    <x v="51"/>
    <x v="414"/>
  </r>
  <r>
    <x v="15"/>
    <x v="13"/>
    <x v="2"/>
    <x v="52"/>
    <x v="154"/>
  </r>
  <r>
    <x v="15"/>
    <x v="14"/>
    <x v="2"/>
    <x v="53"/>
    <x v="258"/>
  </r>
  <r>
    <x v="15"/>
    <x v="15"/>
    <x v="2"/>
    <x v="54"/>
    <x v="311"/>
  </r>
  <r>
    <x v="15"/>
    <x v="16"/>
    <x v="2"/>
    <x v="55"/>
    <x v="174"/>
  </r>
  <r>
    <x v="15"/>
    <x v="17"/>
    <x v="2"/>
    <x v="56"/>
    <x v="473"/>
  </r>
  <r>
    <x v="15"/>
    <x v="19"/>
    <x v="3"/>
    <x v="57"/>
    <x v="671"/>
  </r>
  <r>
    <x v="15"/>
    <x v="0"/>
    <x v="3"/>
    <x v="58"/>
    <x v="672"/>
  </r>
  <r>
    <x v="15"/>
    <x v="1"/>
    <x v="3"/>
    <x v="59"/>
    <x v="178"/>
  </r>
  <r>
    <x v="15"/>
    <x v="2"/>
    <x v="3"/>
    <x v="60"/>
    <x v="204"/>
  </r>
  <r>
    <x v="15"/>
    <x v="3"/>
    <x v="3"/>
    <x v="61"/>
    <x v="673"/>
  </r>
  <r>
    <x v="15"/>
    <x v="4"/>
    <x v="3"/>
    <x v="62"/>
    <x v="365"/>
  </r>
  <r>
    <x v="15"/>
    <x v="5"/>
    <x v="3"/>
    <x v="63"/>
    <x v="558"/>
  </r>
  <r>
    <x v="15"/>
    <x v="6"/>
    <x v="3"/>
    <x v="64"/>
    <x v="674"/>
  </r>
  <r>
    <x v="15"/>
    <x v="7"/>
    <x v="3"/>
    <x v="65"/>
    <x v="574"/>
  </r>
  <r>
    <x v="15"/>
    <x v="8"/>
    <x v="3"/>
    <x v="66"/>
    <x v="134"/>
  </r>
  <r>
    <x v="15"/>
    <x v="9"/>
    <x v="3"/>
    <x v="67"/>
    <x v="218"/>
  </r>
  <r>
    <x v="15"/>
    <x v="10"/>
    <x v="3"/>
    <x v="68"/>
    <x v="236"/>
  </r>
  <r>
    <x v="15"/>
    <x v="11"/>
    <x v="3"/>
    <x v="69"/>
    <x v="297"/>
  </r>
  <r>
    <x v="15"/>
    <x v="12"/>
    <x v="3"/>
    <x v="70"/>
    <x v="292"/>
  </r>
  <r>
    <x v="15"/>
    <x v="13"/>
    <x v="3"/>
    <x v="71"/>
    <x v="675"/>
  </r>
  <r>
    <x v="15"/>
    <x v="14"/>
    <x v="3"/>
    <x v="72"/>
    <x v="286"/>
  </r>
  <r>
    <x v="15"/>
    <x v="15"/>
    <x v="3"/>
    <x v="73"/>
    <x v="592"/>
  </r>
  <r>
    <x v="15"/>
    <x v="16"/>
    <x v="3"/>
    <x v="74"/>
    <x v="419"/>
  </r>
  <r>
    <x v="15"/>
    <x v="17"/>
    <x v="3"/>
    <x v="75"/>
    <x v="340"/>
  </r>
  <r>
    <x v="15"/>
    <x v="19"/>
    <x v="4"/>
    <x v="76"/>
    <x v="402"/>
  </r>
  <r>
    <x v="15"/>
    <x v="0"/>
    <x v="4"/>
    <x v="77"/>
    <x v="609"/>
  </r>
  <r>
    <x v="15"/>
    <x v="1"/>
    <x v="4"/>
    <x v="78"/>
    <x v="316"/>
  </r>
  <r>
    <x v="15"/>
    <x v="2"/>
    <x v="4"/>
    <x v="79"/>
    <x v="2"/>
  </r>
  <r>
    <x v="15"/>
    <x v="3"/>
    <x v="4"/>
    <x v="80"/>
    <x v="676"/>
  </r>
  <r>
    <x v="15"/>
    <x v="4"/>
    <x v="4"/>
    <x v="81"/>
    <x v="259"/>
  </r>
  <r>
    <x v="15"/>
    <x v="5"/>
    <x v="4"/>
    <x v="82"/>
    <x v="201"/>
  </r>
  <r>
    <x v="15"/>
    <x v="6"/>
    <x v="4"/>
    <x v="83"/>
    <x v="275"/>
  </r>
  <r>
    <x v="15"/>
    <x v="7"/>
    <x v="4"/>
    <x v="84"/>
    <x v="527"/>
  </r>
  <r>
    <x v="15"/>
    <x v="8"/>
    <x v="4"/>
    <x v="85"/>
    <x v="176"/>
  </r>
  <r>
    <x v="15"/>
    <x v="9"/>
    <x v="4"/>
    <x v="86"/>
    <x v="242"/>
  </r>
  <r>
    <x v="15"/>
    <x v="10"/>
    <x v="4"/>
    <x v="87"/>
    <x v="270"/>
  </r>
  <r>
    <x v="15"/>
    <x v="11"/>
    <x v="4"/>
    <x v="88"/>
    <x v="365"/>
  </r>
  <r>
    <x v="15"/>
    <x v="12"/>
    <x v="4"/>
    <x v="89"/>
    <x v="167"/>
  </r>
  <r>
    <x v="15"/>
    <x v="13"/>
    <x v="4"/>
    <x v="90"/>
    <x v="598"/>
  </r>
  <r>
    <x v="15"/>
    <x v="14"/>
    <x v="4"/>
    <x v="91"/>
    <x v="318"/>
  </r>
  <r>
    <x v="15"/>
    <x v="15"/>
    <x v="4"/>
    <x v="92"/>
    <x v="185"/>
  </r>
  <r>
    <x v="15"/>
    <x v="16"/>
    <x v="4"/>
    <x v="93"/>
    <x v="288"/>
  </r>
  <r>
    <x v="15"/>
    <x v="17"/>
    <x v="4"/>
    <x v="94"/>
    <x v="494"/>
  </r>
  <r>
    <x v="15"/>
    <x v="19"/>
    <x v="5"/>
    <x v="95"/>
    <x v="624"/>
  </r>
  <r>
    <x v="15"/>
    <x v="0"/>
    <x v="5"/>
    <x v="96"/>
    <x v="548"/>
  </r>
  <r>
    <x v="15"/>
    <x v="1"/>
    <x v="5"/>
    <x v="97"/>
    <x v="67"/>
  </r>
  <r>
    <x v="15"/>
    <x v="2"/>
    <x v="5"/>
    <x v="98"/>
    <x v="451"/>
  </r>
  <r>
    <x v="15"/>
    <x v="3"/>
    <x v="5"/>
    <x v="99"/>
    <x v="668"/>
  </r>
  <r>
    <x v="15"/>
    <x v="4"/>
    <x v="5"/>
    <x v="100"/>
    <x v="677"/>
  </r>
  <r>
    <x v="15"/>
    <x v="5"/>
    <x v="5"/>
    <x v="101"/>
    <x v="175"/>
  </r>
  <r>
    <x v="15"/>
    <x v="6"/>
    <x v="5"/>
    <x v="102"/>
    <x v="201"/>
  </r>
  <r>
    <x v="15"/>
    <x v="7"/>
    <x v="5"/>
    <x v="103"/>
    <x v="529"/>
  </r>
  <r>
    <x v="15"/>
    <x v="8"/>
    <x v="5"/>
    <x v="104"/>
    <x v="59"/>
  </r>
  <r>
    <x v="15"/>
    <x v="9"/>
    <x v="5"/>
    <x v="105"/>
    <x v="163"/>
  </r>
  <r>
    <x v="15"/>
    <x v="10"/>
    <x v="5"/>
    <x v="106"/>
    <x v="323"/>
  </r>
  <r>
    <x v="15"/>
    <x v="11"/>
    <x v="5"/>
    <x v="107"/>
    <x v="378"/>
  </r>
  <r>
    <x v="15"/>
    <x v="12"/>
    <x v="5"/>
    <x v="108"/>
    <x v="38"/>
  </r>
  <r>
    <x v="15"/>
    <x v="13"/>
    <x v="5"/>
    <x v="109"/>
    <x v="293"/>
  </r>
  <r>
    <x v="15"/>
    <x v="14"/>
    <x v="5"/>
    <x v="110"/>
    <x v="95"/>
  </r>
  <r>
    <x v="15"/>
    <x v="15"/>
    <x v="5"/>
    <x v="111"/>
    <x v="598"/>
  </r>
  <r>
    <x v="15"/>
    <x v="16"/>
    <x v="5"/>
    <x v="112"/>
    <x v="154"/>
  </r>
  <r>
    <x v="15"/>
    <x v="17"/>
    <x v="5"/>
    <x v="113"/>
    <x v="82"/>
  </r>
  <r>
    <x v="15"/>
    <x v="19"/>
    <x v="9"/>
    <x v="169"/>
    <x v="83"/>
  </r>
  <r>
    <x v="15"/>
    <x v="0"/>
    <x v="9"/>
    <x v="170"/>
    <x v="83"/>
  </r>
  <r>
    <x v="15"/>
    <x v="1"/>
    <x v="9"/>
    <x v="171"/>
    <x v="83"/>
  </r>
  <r>
    <x v="15"/>
    <x v="2"/>
    <x v="9"/>
    <x v="172"/>
    <x v="83"/>
  </r>
  <r>
    <x v="15"/>
    <x v="3"/>
    <x v="9"/>
    <x v="173"/>
    <x v="83"/>
  </r>
  <r>
    <x v="15"/>
    <x v="4"/>
    <x v="9"/>
    <x v="174"/>
    <x v="83"/>
  </r>
  <r>
    <x v="15"/>
    <x v="5"/>
    <x v="9"/>
    <x v="175"/>
    <x v="83"/>
  </r>
  <r>
    <x v="15"/>
    <x v="6"/>
    <x v="9"/>
    <x v="176"/>
    <x v="83"/>
  </r>
  <r>
    <x v="15"/>
    <x v="7"/>
    <x v="9"/>
    <x v="177"/>
    <x v="83"/>
  </r>
  <r>
    <x v="15"/>
    <x v="8"/>
    <x v="9"/>
    <x v="178"/>
    <x v="83"/>
  </r>
  <r>
    <x v="15"/>
    <x v="9"/>
    <x v="9"/>
    <x v="179"/>
    <x v="83"/>
  </r>
  <r>
    <x v="15"/>
    <x v="10"/>
    <x v="9"/>
    <x v="180"/>
    <x v="83"/>
  </r>
  <r>
    <x v="15"/>
    <x v="11"/>
    <x v="9"/>
    <x v="181"/>
    <x v="83"/>
  </r>
  <r>
    <x v="15"/>
    <x v="12"/>
    <x v="9"/>
    <x v="182"/>
    <x v="83"/>
  </r>
  <r>
    <x v="15"/>
    <x v="13"/>
    <x v="9"/>
    <x v="183"/>
    <x v="83"/>
  </r>
  <r>
    <x v="15"/>
    <x v="14"/>
    <x v="9"/>
    <x v="184"/>
    <x v="83"/>
  </r>
  <r>
    <x v="15"/>
    <x v="15"/>
    <x v="9"/>
    <x v="185"/>
    <x v="83"/>
  </r>
  <r>
    <x v="15"/>
    <x v="16"/>
    <x v="9"/>
    <x v="186"/>
    <x v="83"/>
  </r>
  <r>
    <x v="15"/>
    <x v="17"/>
    <x v="9"/>
    <x v="187"/>
    <x v="83"/>
  </r>
  <r>
    <x v="15"/>
    <x v="0"/>
    <x v="6"/>
    <x v="114"/>
    <x v="519"/>
  </r>
  <r>
    <x v="15"/>
    <x v="1"/>
    <x v="6"/>
    <x v="115"/>
    <x v="206"/>
  </r>
  <r>
    <x v="15"/>
    <x v="2"/>
    <x v="6"/>
    <x v="116"/>
    <x v="216"/>
  </r>
  <r>
    <x v="15"/>
    <x v="3"/>
    <x v="6"/>
    <x v="117"/>
    <x v="399"/>
  </r>
  <r>
    <x v="15"/>
    <x v="4"/>
    <x v="6"/>
    <x v="118"/>
    <x v="12"/>
  </r>
  <r>
    <x v="15"/>
    <x v="5"/>
    <x v="6"/>
    <x v="119"/>
    <x v="38"/>
  </r>
  <r>
    <x v="15"/>
    <x v="6"/>
    <x v="6"/>
    <x v="120"/>
    <x v="414"/>
  </r>
  <r>
    <x v="15"/>
    <x v="7"/>
    <x v="6"/>
    <x v="121"/>
    <x v="405"/>
  </r>
  <r>
    <x v="15"/>
    <x v="8"/>
    <x v="6"/>
    <x v="122"/>
    <x v="371"/>
  </r>
  <r>
    <x v="15"/>
    <x v="9"/>
    <x v="6"/>
    <x v="123"/>
    <x v="19"/>
  </r>
  <r>
    <x v="15"/>
    <x v="10"/>
    <x v="6"/>
    <x v="124"/>
    <x v="432"/>
  </r>
  <r>
    <x v="15"/>
    <x v="11"/>
    <x v="6"/>
    <x v="125"/>
    <x v="655"/>
  </r>
  <r>
    <x v="15"/>
    <x v="12"/>
    <x v="6"/>
    <x v="126"/>
    <x v="270"/>
  </r>
  <r>
    <x v="15"/>
    <x v="13"/>
    <x v="6"/>
    <x v="127"/>
    <x v="177"/>
  </r>
  <r>
    <x v="15"/>
    <x v="14"/>
    <x v="6"/>
    <x v="128"/>
    <x v="241"/>
  </r>
  <r>
    <x v="15"/>
    <x v="15"/>
    <x v="6"/>
    <x v="129"/>
    <x v="185"/>
  </r>
  <r>
    <x v="15"/>
    <x v="16"/>
    <x v="6"/>
    <x v="130"/>
    <x v="275"/>
  </r>
  <r>
    <x v="15"/>
    <x v="17"/>
    <x v="6"/>
    <x v="131"/>
    <x v="80"/>
  </r>
  <r>
    <x v="15"/>
    <x v="0"/>
    <x v="7"/>
    <x v="132"/>
    <x v="583"/>
  </r>
  <r>
    <x v="15"/>
    <x v="1"/>
    <x v="7"/>
    <x v="133"/>
    <x v="393"/>
  </r>
  <r>
    <x v="15"/>
    <x v="2"/>
    <x v="7"/>
    <x v="134"/>
    <x v="480"/>
  </r>
  <r>
    <x v="15"/>
    <x v="3"/>
    <x v="7"/>
    <x v="135"/>
    <x v="92"/>
  </r>
  <r>
    <x v="15"/>
    <x v="4"/>
    <x v="7"/>
    <x v="136"/>
    <x v="465"/>
  </r>
  <r>
    <x v="15"/>
    <x v="5"/>
    <x v="7"/>
    <x v="137"/>
    <x v="291"/>
  </r>
  <r>
    <x v="15"/>
    <x v="6"/>
    <x v="7"/>
    <x v="138"/>
    <x v="313"/>
  </r>
  <r>
    <x v="15"/>
    <x v="7"/>
    <x v="7"/>
    <x v="139"/>
    <x v="667"/>
  </r>
  <r>
    <x v="15"/>
    <x v="8"/>
    <x v="7"/>
    <x v="140"/>
    <x v="469"/>
  </r>
  <r>
    <x v="15"/>
    <x v="9"/>
    <x v="7"/>
    <x v="141"/>
    <x v="486"/>
  </r>
  <r>
    <x v="15"/>
    <x v="10"/>
    <x v="7"/>
    <x v="142"/>
    <x v="267"/>
  </r>
  <r>
    <x v="15"/>
    <x v="11"/>
    <x v="7"/>
    <x v="143"/>
    <x v="120"/>
  </r>
  <r>
    <x v="15"/>
    <x v="12"/>
    <x v="7"/>
    <x v="144"/>
    <x v="196"/>
  </r>
  <r>
    <x v="15"/>
    <x v="13"/>
    <x v="7"/>
    <x v="145"/>
    <x v="288"/>
  </r>
  <r>
    <x v="15"/>
    <x v="14"/>
    <x v="7"/>
    <x v="146"/>
    <x v="227"/>
  </r>
  <r>
    <x v="15"/>
    <x v="15"/>
    <x v="7"/>
    <x v="147"/>
    <x v="644"/>
  </r>
  <r>
    <x v="15"/>
    <x v="16"/>
    <x v="7"/>
    <x v="148"/>
    <x v="395"/>
  </r>
  <r>
    <x v="15"/>
    <x v="17"/>
    <x v="7"/>
    <x v="149"/>
    <x v="50"/>
  </r>
  <r>
    <x v="16"/>
    <x v="0"/>
    <x v="0"/>
    <x v="0"/>
    <x v="678"/>
  </r>
  <r>
    <x v="16"/>
    <x v="1"/>
    <x v="0"/>
    <x v="1"/>
    <x v="571"/>
  </r>
  <r>
    <x v="16"/>
    <x v="2"/>
    <x v="0"/>
    <x v="2"/>
    <x v="237"/>
  </r>
  <r>
    <x v="16"/>
    <x v="3"/>
    <x v="0"/>
    <x v="3"/>
    <x v="75"/>
  </r>
  <r>
    <x v="16"/>
    <x v="4"/>
    <x v="0"/>
    <x v="4"/>
    <x v="563"/>
  </r>
  <r>
    <x v="16"/>
    <x v="5"/>
    <x v="0"/>
    <x v="5"/>
    <x v="208"/>
  </r>
  <r>
    <x v="16"/>
    <x v="6"/>
    <x v="0"/>
    <x v="6"/>
    <x v="345"/>
  </r>
  <r>
    <x v="16"/>
    <x v="7"/>
    <x v="0"/>
    <x v="7"/>
    <x v="520"/>
  </r>
  <r>
    <x v="16"/>
    <x v="8"/>
    <x v="0"/>
    <x v="8"/>
    <x v="54"/>
  </r>
  <r>
    <x v="16"/>
    <x v="9"/>
    <x v="0"/>
    <x v="9"/>
    <x v="443"/>
  </r>
  <r>
    <x v="16"/>
    <x v="10"/>
    <x v="0"/>
    <x v="10"/>
    <x v="365"/>
  </r>
  <r>
    <x v="16"/>
    <x v="11"/>
    <x v="0"/>
    <x v="11"/>
    <x v="512"/>
  </r>
  <r>
    <x v="16"/>
    <x v="12"/>
    <x v="0"/>
    <x v="12"/>
    <x v="528"/>
  </r>
  <r>
    <x v="16"/>
    <x v="13"/>
    <x v="0"/>
    <x v="13"/>
    <x v="357"/>
  </r>
  <r>
    <x v="16"/>
    <x v="14"/>
    <x v="0"/>
    <x v="14"/>
    <x v="373"/>
  </r>
  <r>
    <x v="16"/>
    <x v="15"/>
    <x v="0"/>
    <x v="15"/>
    <x v="290"/>
  </r>
  <r>
    <x v="16"/>
    <x v="16"/>
    <x v="0"/>
    <x v="16"/>
    <x v="285"/>
  </r>
  <r>
    <x v="16"/>
    <x v="17"/>
    <x v="0"/>
    <x v="17"/>
    <x v="497"/>
  </r>
  <r>
    <x v="16"/>
    <x v="18"/>
    <x v="0"/>
    <x v="18"/>
    <x v="299"/>
  </r>
  <r>
    <x v="16"/>
    <x v="0"/>
    <x v="1"/>
    <x v="19"/>
    <x v="679"/>
  </r>
  <r>
    <x v="16"/>
    <x v="1"/>
    <x v="1"/>
    <x v="20"/>
    <x v="527"/>
  </r>
  <r>
    <x v="16"/>
    <x v="2"/>
    <x v="1"/>
    <x v="21"/>
    <x v="9"/>
  </r>
  <r>
    <x v="16"/>
    <x v="3"/>
    <x v="1"/>
    <x v="22"/>
    <x v="127"/>
  </r>
  <r>
    <x v="16"/>
    <x v="4"/>
    <x v="1"/>
    <x v="23"/>
    <x v="497"/>
  </r>
  <r>
    <x v="16"/>
    <x v="5"/>
    <x v="1"/>
    <x v="24"/>
    <x v="145"/>
  </r>
  <r>
    <x v="16"/>
    <x v="6"/>
    <x v="1"/>
    <x v="25"/>
    <x v="321"/>
  </r>
  <r>
    <x v="16"/>
    <x v="7"/>
    <x v="1"/>
    <x v="26"/>
    <x v="328"/>
  </r>
  <r>
    <x v="16"/>
    <x v="8"/>
    <x v="1"/>
    <x v="27"/>
    <x v="386"/>
  </r>
  <r>
    <x v="16"/>
    <x v="9"/>
    <x v="1"/>
    <x v="28"/>
    <x v="389"/>
  </r>
  <r>
    <x v="16"/>
    <x v="10"/>
    <x v="1"/>
    <x v="29"/>
    <x v="53"/>
  </r>
  <r>
    <x v="16"/>
    <x v="11"/>
    <x v="1"/>
    <x v="30"/>
    <x v="281"/>
  </r>
  <r>
    <x v="16"/>
    <x v="12"/>
    <x v="1"/>
    <x v="31"/>
    <x v="348"/>
  </r>
  <r>
    <x v="16"/>
    <x v="13"/>
    <x v="1"/>
    <x v="32"/>
    <x v="311"/>
  </r>
  <r>
    <x v="16"/>
    <x v="14"/>
    <x v="1"/>
    <x v="33"/>
    <x v="280"/>
  </r>
  <r>
    <x v="16"/>
    <x v="15"/>
    <x v="1"/>
    <x v="34"/>
    <x v="124"/>
  </r>
  <r>
    <x v="16"/>
    <x v="16"/>
    <x v="1"/>
    <x v="35"/>
    <x v="296"/>
  </r>
  <r>
    <x v="16"/>
    <x v="17"/>
    <x v="1"/>
    <x v="36"/>
    <x v="72"/>
  </r>
  <r>
    <x v="16"/>
    <x v="18"/>
    <x v="1"/>
    <x v="37"/>
    <x v="122"/>
  </r>
  <r>
    <x v="16"/>
    <x v="19"/>
    <x v="8"/>
    <x v="150"/>
    <x v="680"/>
  </r>
  <r>
    <x v="16"/>
    <x v="0"/>
    <x v="8"/>
    <x v="151"/>
    <x v="681"/>
  </r>
  <r>
    <x v="16"/>
    <x v="1"/>
    <x v="8"/>
    <x v="152"/>
    <x v="682"/>
  </r>
  <r>
    <x v="16"/>
    <x v="2"/>
    <x v="8"/>
    <x v="153"/>
    <x v="424"/>
  </r>
  <r>
    <x v="16"/>
    <x v="3"/>
    <x v="8"/>
    <x v="154"/>
    <x v="205"/>
  </r>
  <r>
    <x v="16"/>
    <x v="4"/>
    <x v="8"/>
    <x v="155"/>
    <x v="236"/>
  </r>
  <r>
    <x v="16"/>
    <x v="5"/>
    <x v="8"/>
    <x v="156"/>
    <x v="320"/>
  </r>
  <r>
    <x v="16"/>
    <x v="6"/>
    <x v="8"/>
    <x v="157"/>
    <x v="683"/>
  </r>
  <r>
    <x v="16"/>
    <x v="7"/>
    <x v="8"/>
    <x v="158"/>
    <x v="684"/>
  </r>
  <r>
    <x v="16"/>
    <x v="8"/>
    <x v="8"/>
    <x v="159"/>
    <x v="192"/>
  </r>
  <r>
    <x v="16"/>
    <x v="9"/>
    <x v="8"/>
    <x v="160"/>
    <x v="685"/>
  </r>
  <r>
    <x v="16"/>
    <x v="10"/>
    <x v="8"/>
    <x v="161"/>
    <x v="266"/>
  </r>
  <r>
    <x v="16"/>
    <x v="11"/>
    <x v="8"/>
    <x v="162"/>
    <x v="320"/>
  </r>
  <r>
    <x v="16"/>
    <x v="12"/>
    <x v="8"/>
    <x v="163"/>
    <x v="546"/>
  </r>
  <r>
    <x v="16"/>
    <x v="13"/>
    <x v="8"/>
    <x v="164"/>
    <x v="686"/>
  </r>
  <r>
    <x v="16"/>
    <x v="14"/>
    <x v="8"/>
    <x v="165"/>
    <x v="276"/>
  </r>
  <r>
    <x v="16"/>
    <x v="15"/>
    <x v="8"/>
    <x v="166"/>
    <x v="687"/>
  </r>
  <r>
    <x v="16"/>
    <x v="16"/>
    <x v="8"/>
    <x v="167"/>
    <x v="326"/>
  </r>
  <r>
    <x v="16"/>
    <x v="17"/>
    <x v="8"/>
    <x v="168"/>
    <x v="165"/>
  </r>
  <r>
    <x v="16"/>
    <x v="19"/>
    <x v="2"/>
    <x v="38"/>
    <x v="557"/>
  </r>
  <r>
    <x v="16"/>
    <x v="0"/>
    <x v="2"/>
    <x v="39"/>
    <x v="688"/>
  </r>
  <r>
    <x v="16"/>
    <x v="1"/>
    <x v="2"/>
    <x v="40"/>
    <x v="309"/>
  </r>
  <r>
    <x v="16"/>
    <x v="2"/>
    <x v="2"/>
    <x v="41"/>
    <x v="300"/>
  </r>
  <r>
    <x v="16"/>
    <x v="3"/>
    <x v="2"/>
    <x v="42"/>
    <x v="481"/>
  </r>
  <r>
    <x v="16"/>
    <x v="4"/>
    <x v="2"/>
    <x v="43"/>
    <x v="43"/>
  </r>
  <r>
    <x v="16"/>
    <x v="5"/>
    <x v="2"/>
    <x v="44"/>
    <x v="341"/>
  </r>
  <r>
    <x v="16"/>
    <x v="6"/>
    <x v="2"/>
    <x v="45"/>
    <x v="406"/>
  </r>
  <r>
    <x v="16"/>
    <x v="7"/>
    <x v="2"/>
    <x v="46"/>
    <x v="353"/>
  </r>
  <r>
    <x v="16"/>
    <x v="8"/>
    <x v="2"/>
    <x v="47"/>
    <x v="273"/>
  </r>
  <r>
    <x v="16"/>
    <x v="9"/>
    <x v="2"/>
    <x v="48"/>
    <x v="229"/>
  </r>
  <r>
    <x v="16"/>
    <x v="10"/>
    <x v="2"/>
    <x v="49"/>
    <x v="176"/>
  </r>
  <r>
    <x v="16"/>
    <x v="11"/>
    <x v="2"/>
    <x v="50"/>
    <x v="449"/>
  </r>
  <r>
    <x v="16"/>
    <x v="12"/>
    <x v="2"/>
    <x v="51"/>
    <x v="191"/>
  </r>
  <r>
    <x v="16"/>
    <x v="13"/>
    <x v="2"/>
    <x v="52"/>
    <x v="374"/>
  </r>
  <r>
    <x v="16"/>
    <x v="14"/>
    <x v="2"/>
    <x v="53"/>
    <x v="119"/>
  </r>
  <r>
    <x v="16"/>
    <x v="15"/>
    <x v="2"/>
    <x v="54"/>
    <x v="689"/>
  </r>
  <r>
    <x v="16"/>
    <x v="16"/>
    <x v="2"/>
    <x v="55"/>
    <x v="373"/>
  </r>
  <r>
    <x v="16"/>
    <x v="17"/>
    <x v="2"/>
    <x v="56"/>
    <x v="690"/>
  </r>
  <r>
    <x v="16"/>
    <x v="19"/>
    <x v="3"/>
    <x v="57"/>
    <x v="83"/>
  </r>
  <r>
    <x v="16"/>
    <x v="0"/>
    <x v="3"/>
    <x v="58"/>
    <x v="83"/>
  </r>
  <r>
    <x v="16"/>
    <x v="1"/>
    <x v="3"/>
    <x v="59"/>
    <x v="83"/>
  </r>
  <r>
    <x v="16"/>
    <x v="2"/>
    <x v="3"/>
    <x v="60"/>
    <x v="83"/>
  </r>
  <r>
    <x v="16"/>
    <x v="3"/>
    <x v="3"/>
    <x v="61"/>
    <x v="83"/>
  </r>
  <r>
    <x v="16"/>
    <x v="4"/>
    <x v="3"/>
    <x v="62"/>
    <x v="83"/>
  </r>
  <r>
    <x v="16"/>
    <x v="5"/>
    <x v="3"/>
    <x v="63"/>
    <x v="83"/>
  </r>
  <r>
    <x v="16"/>
    <x v="6"/>
    <x v="3"/>
    <x v="64"/>
    <x v="83"/>
  </r>
  <r>
    <x v="16"/>
    <x v="7"/>
    <x v="3"/>
    <x v="65"/>
    <x v="83"/>
  </r>
  <r>
    <x v="16"/>
    <x v="8"/>
    <x v="3"/>
    <x v="66"/>
    <x v="83"/>
  </r>
  <r>
    <x v="16"/>
    <x v="9"/>
    <x v="3"/>
    <x v="67"/>
    <x v="83"/>
  </r>
  <r>
    <x v="16"/>
    <x v="10"/>
    <x v="3"/>
    <x v="68"/>
    <x v="83"/>
  </r>
  <r>
    <x v="16"/>
    <x v="11"/>
    <x v="3"/>
    <x v="69"/>
    <x v="83"/>
  </r>
  <r>
    <x v="16"/>
    <x v="12"/>
    <x v="3"/>
    <x v="70"/>
    <x v="83"/>
  </r>
  <r>
    <x v="16"/>
    <x v="13"/>
    <x v="3"/>
    <x v="71"/>
    <x v="83"/>
  </r>
  <r>
    <x v="16"/>
    <x v="14"/>
    <x v="3"/>
    <x v="72"/>
    <x v="83"/>
  </r>
  <r>
    <x v="16"/>
    <x v="15"/>
    <x v="3"/>
    <x v="73"/>
    <x v="83"/>
  </r>
  <r>
    <x v="16"/>
    <x v="16"/>
    <x v="3"/>
    <x v="74"/>
    <x v="83"/>
  </r>
  <r>
    <x v="16"/>
    <x v="17"/>
    <x v="3"/>
    <x v="75"/>
    <x v="83"/>
  </r>
  <r>
    <x v="16"/>
    <x v="19"/>
    <x v="4"/>
    <x v="76"/>
    <x v="648"/>
  </r>
  <r>
    <x v="16"/>
    <x v="0"/>
    <x v="4"/>
    <x v="77"/>
    <x v="691"/>
  </r>
  <r>
    <x v="16"/>
    <x v="1"/>
    <x v="4"/>
    <x v="78"/>
    <x v="523"/>
  </r>
  <r>
    <x v="16"/>
    <x v="2"/>
    <x v="4"/>
    <x v="79"/>
    <x v="105"/>
  </r>
  <r>
    <x v="16"/>
    <x v="3"/>
    <x v="4"/>
    <x v="80"/>
    <x v="47"/>
  </r>
  <r>
    <x v="16"/>
    <x v="4"/>
    <x v="4"/>
    <x v="81"/>
    <x v="197"/>
  </r>
  <r>
    <x v="16"/>
    <x v="5"/>
    <x v="4"/>
    <x v="82"/>
    <x v="250"/>
  </r>
  <r>
    <x v="16"/>
    <x v="6"/>
    <x v="4"/>
    <x v="83"/>
    <x v="412"/>
  </r>
  <r>
    <x v="16"/>
    <x v="7"/>
    <x v="4"/>
    <x v="84"/>
    <x v="438"/>
  </r>
  <r>
    <x v="16"/>
    <x v="8"/>
    <x v="4"/>
    <x v="85"/>
    <x v="257"/>
  </r>
  <r>
    <x v="16"/>
    <x v="9"/>
    <x v="4"/>
    <x v="86"/>
    <x v="215"/>
  </r>
  <r>
    <x v="16"/>
    <x v="10"/>
    <x v="4"/>
    <x v="87"/>
    <x v="132"/>
  </r>
  <r>
    <x v="16"/>
    <x v="11"/>
    <x v="4"/>
    <x v="88"/>
    <x v="125"/>
  </r>
  <r>
    <x v="16"/>
    <x v="12"/>
    <x v="4"/>
    <x v="89"/>
    <x v="125"/>
  </r>
  <r>
    <x v="16"/>
    <x v="13"/>
    <x v="4"/>
    <x v="90"/>
    <x v="166"/>
  </r>
  <r>
    <x v="16"/>
    <x v="14"/>
    <x v="4"/>
    <x v="91"/>
    <x v="179"/>
  </r>
  <r>
    <x v="16"/>
    <x v="15"/>
    <x v="4"/>
    <x v="92"/>
    <x v="410"/>
  </r>
  <r>
    <x v="16"/>
    <x v="16"/>
    <x v="4"/>
    <x v="93"/>
    <x v="139"/>
  </r>
  <r>
    <x v="16"/>
    <x v="17"/>
    <x v="4"/>
    <x v="94"/>
    <x v="200"/>
  </r>
  <r>
    <x v="16"/>
    <x v="19"/>
    <x v="5"/>
    <x v="95"/>
    <x v="582"/>
  </r>
  <r>
    <x v="16"/>
    <x v="0"/>
    <x v="5"/>
    <x v="96"/>
    <x v="543"/>
  </r>
  <r>
    <x v="16"/>
    <x v="1"/>
    <x v="5"/>
    <x v="97"/>
    <x v="532"/>
  </r>
  <r>
    <x v="16"/>
    <x v="2"/>
    <x v="5"/>
    <x v="98"/>
    <x v="391"/>
  </r>
  <r>
    <x v="16"/>
    <x v="3"/>
    <x v="5"/>
    <x v="99"/>
    <x v="502"/>
  </r>
  <r>
    <x v="16"/>
    <x v="4"/>
    <x v="5"/>
    <x v="100"/>
    <x v="271"/>
  </r>
  <r>
    <x v="16"/>
    <x v="5"/>
    <x v="5"/>
    <x v="101"/>
    <x v="265"/>
  </r>
  <r>
    <x v="16"/>
    <x v="6"/>
    <x v="5"/>
    <x v="102"/>
    <x v="427"/>
  </r>
  <r>
    <x v="16"/>
    <x v="7"/>
    <x v="5"/>
    <x v="103"/>
    <x v="442"/>
  </r>
  <r>
    <x v="16"/>
    <x v="8"/>
    <x v="5"/>
    <x v="104"/>
    <x v="90"/>
  </r>
  <r>
    <x v="16"/>
    <x v="9"/>
    <x v="5"/>
    <x v="105"/>
    <x v="372"/>
  </r>
  <r>
    <x v="16"/>
    <x v="10"/>
    <x v="5"/>
    <x v="106"/>
    <x v="228"/>
  </r>
  <r>
    <x v="16"/>
    <x v="11"/>
    <x v="5"/>
    <x v="107"/>
    <x v="168"/>
  </r>
  <r>
    <x v="16"/>
    <x v="12"/>
    <x v="5"/>
    <x v="108"/>
    <x v="207"/>
  </r>
  <r>
    <x v="16"/>
    <x v="13"/>
    <x v="5"/>
    <x v="109"/>
    <x v="335"/>
  </r>
  <r>
    <x v="16"/>
    <x v="14"/>
    <x v="5"/>
    <x v="110"/>
    <x v="173"/>
  </r>
  <r>
    <x v="16"/>
    <x v="15"/>
    <x v="5"/>
    <x v="111"/>
    <x v="568"/>
  </r>
  <r>
    <x v="16"/>
    <x v="16"/>
    <x v="5"/>
    <x v="112"/>
    <x v="313"/>
  </r>
  <r>
    <x v="16"/>
    <x v="17"/>
    <x v="5"/>
    <x v="113"/>
    <x v="51"/>
  </r>
  <r>
    <x v="16"/>
    <x v="0"/>
    <x v="6"/>
    <x v="114"/>
    <x v="159"/>
  </r>
  <r>
    <x v="16"/>
    <x v="1"/>
    <x v="6"/>
    <x v="115"/>
    <x v="228"/>
  </r>
  <r>
    <x v="16"/>
    <x v="2"/>
    <x v="6"/>
    <x v="116"/>
    <x v="100"/>
  </r>
  <r>
    <x v="16"/>
    <x v="3"/>
    <x v="6"/>
    <x v="117"/>
    <x v="60"/>
  </r>
  <r>
    <x v="16"/>
    <x v="4"/>
    <x v="6"/>
    <x v="118"/>
    <x v="421"/>
  </r>
  <r>
    <x v="16"/>
    <x v="5"/>
    <x v="6"/>
    <x v="119"/>
    <x v="538"/>
  </r>
  <r>
    <x v="16"/>
    <x v="6"/>
    <x v="6"/>
    <x v="120"/>
    <x v="81"/>
  </r>
  <r>
    <x v="16"/>
    <x v="7"/>
    <x v="6"/>
    <x v="121"/>
    <x v="248"/>
  </r>
  <r>
    <x v="16"/>
    <x v="8"/>
    <x v="6"/>
    <x v="122"/>
    <x v="248"/>
  </r>
  <r>
    <x v="16"/>
    <x v="9"/>
    <x v="6"/>
    <x v="123"/>
    <x v="396"/>
  </r>
  <r>
    <x v="16"/>
    <x v="10"/>
    <x v="6"/>
    <x v="124"/>
    <x v="138"/>
  </r>
  <r>
    <x v="16"/>
    <x v="11"/>
    <x v="6"/>
    <x v="125"/>
    <x v="216"/>
  </r>
  <r>
    <x v="16"/>
    <x v="12"/>
    <x v="6"/>
    <x v="126"/>
    <x v="91"/>
  </r>
  <r>
    <x v="16"/>
    <x v="13"/>
    <x v="6"/>
    <x v="127"/>
    <x v="455"/>
  </r>
  <r>
    <x v="16"/>
    <x v="14"/>
    <x v="6"/>
    <x v="128"/>
    <x v="204"/>
  </r>
  <r>
    <x v="16"/>
    <x v="15"/>
    <x v="6"/>
    <x v="129"/>
    <x v="263"/>
  </r>
  <r>
    <x v="16"/>
    <x v="16"/>
    <x v="6"/>
    <x v="130"/>
    <x v="16"/>
  </r>
  <r>
    <x v="16"/>
    <x v="17"/>
    <x v="6"/>
    <x v="131"/>
    <x v="364"/>
  </r>
  <r>
    <x v="16"/>
    <x v="0"/>
    <x v="7"/>
    <x v="132"/>
    <x v="692"/>
  </r>
  <r>
    <x v="16"/>
    <x v="1"/>
    <x v="7"/>
    <x v="133"/>
    <x v="336"/>
  </r>
  <r>
    <x v="16"/>
    <x v="2"/>
    <x v="7"/>
    <x v="134"/>
    <x v="158"/>
  </r>
  <r>
    <x v="16"/>
    <x v="3"/>
    <x v="7"/>
    <x v="135"/>
    <x v="203"/>
  </r>
  <r>
    <x v="16"/>
    <x v="4"/>
    <x v="7"/>
    <x v="136"/>
    <x v="19"/>
  </r>
  <r>
    <x v="16"/>
    <x v="5"/>
    <x v="7"/>
    <x v="137"/>
    <x v="368"/>
  </r>
  <r>
    <x v="16"/>
    <x v="6"/>
    <x v="7"/>
    <x v="138"/>
    <x v="331"/>
  </r>
  <r>
    <x v="16"/>
    <x v="7"/>
    <x v="7"/>
    <x v="139"/>
    <x v="321"/>
  </r>
  <r>
    <x v="16"/>
    <x v="8"/>
    <x v="7"/>
    <x v="140"/>
    <x v="16"/>
  </r>
  <r>
    <x v="16"/>
    <x v="9"/>
    <x v="7"/>
    <x v="141"/>
    <x v="27"/>
  </r>
  <r>
    <x v="16"/>
    <x v="10"/>
    <x v="7"/>
    <x v="142"/>
    <x v="468"/>
  </r>
  <r>
    <x v="16"/>
    <x v="11"/>
    <x v="7"/>
    <x v="143"/>
    <x v="312"/>
  </r>
  <r>
    <x v="16"/>
    <x v="12"/>
    <x v="7"/>
    <x v="144"/>
    <x v="341"/>
  </r>
  <r>
    <x v="16"/>
    <x v="13"/>
    <x v="7"/>
    <x v="145"/>
    <x v="139"/>
  </r>
  <r>
    <x v="16"/>
    <x v="14"/>
    <x v="7"/>
    <x v="146"/>
    <x v="258"/>
  </r>
  <r>
    <x v="16"/>
    <x v="15"/>
    <x v="7"/>
    <x v="147"/>
    <x v="689"/>
  </r>
  <r>
    <x v="16"/>
    <x v="16"/>
    <x v="7"/>
    <x v="148"/>
    <x v="500"/>
  </r>
  <r>
    <x v="16"/>
    <x v="17"/>
    <x v="7"/>
    <x v="149"/>
    <x v="90"/>
  </r>
  <r>
    <x v="17"/>
    <x v="0"/>
    <x v="0"/>
    <x v="0"/>
    <x v="693"/>
  </r>
  <r>
    <x v="17"/>
    <x v="1"/>
    <x v="0"/>
    <x v="1"/>
    <x v="694"/>
  </r>
  <r>
    <x v="17"/>
    <x v="2"/>
    <x v="0"/>
    <x v="2"/>
    <x v="695"/>
  </r>
  <r>
    <x v="17"/>
    <x v="3"/>
    <x v="0"/>
    <x v="3"/>
    <x v="617"/>
  </r>
  <r>
    <x v="17"/>
    <x v="4"/>
    <x v="0"/>
    <x v="4"/>
    <x v="182"/>
  </r>
  <r>
    <x v="17"/>
    <x v="5"/>
    <x v="0"/>
    <x v="5"/>
    <x v="590"/>
  </r>
  <r>
    <x v="17"/>
    <x v="6"/>
    <x v="0"/>
    <x v="6"/>
    <x v="686"/>
  </r>
  <r>
    <x v="17"/>
    <x v="7"/>
    <x v="0"/>
    <x v="7"/>
    <x v="650"/>
  </r>
  <r>
    <x v="17"/>
    <x v="8"/>
    <x v="0"/>
    <x v="8"/>
    <x v="259"/>
  </r>
  <r>
    <x v="17"/>
    <x v="9"/>
    <x v="0"/>
    <x v="9"/>
    <x v="368"/>
  </r>
  <r>
    <x v="17"/>
    <x v="10"/>
    <x v="0"/>
    <x v="10"/>
    <x v="297"/>
  </r>
  <r>
    <x v="17"/>
    <x v="11"/>
    <x v="0"/>
    <x v="11"/>
    <x v="287"/>
  </r>
  <r>
    <x v="17"/>
    <x v="12"/>
    <x v="0"/>
    <x v="12"/>
    <x v="560"/>
  </r>
  <r>
    <x v="17"/>
    <x v="13"/>
    <x v="0"/>
    <x v="13"/>
    <x v="696"/>
  </r>
  <r>
    <x v="17"/>
    <x v="14"/>
    <x v="0"/>
    <x v="14"/>
    <x v="697"/>
  </r>
  <r>
    <x v="17"/>
    <x v="15"/>
    <x v="0"/>
    <x v="15"/>
    <x v="544"/>
  </r>
  <r>
    <x v="17"/>
    <x v="16"/>
    <x v="0"/>
    <x v="16"/>
    <x v="698"/>
  </r>
  <r>
    <x v="17"/>
    <x v="17"/>
    <x v="0"/>
    <x v="17"/>
    <x v="392"/>
  </r>
  <r>
    <x v="17"/>
    <x v="18"/>
    <x v="0"/>
    <x v="18"/>
    <x v="29"/>
  </r>
  <r>
    <x v="17"/>
    <x v="0"/>
    <x v="1"/>
    <x v="19"/>
    <x v="628"/>
  </r>
  <r>
    <x v="17"/>
    <x v="1"/>
    <x v="1"/>
    <x v="20"/>
    <x v="624"/>
  </r>
  <r>
    <x v="17"/>
    <x v="2"/>
    <x v="1"/>
    <x v="21"/>
    <x v="246"/>
  </r>
  <r>
    <x v="17"/>
    <x v="3"/>
    <x v="1"/>
    <x v="22"/>
    <x v="533"/>
  </r>
  <r>
    <x v="17"/>
    <x v="4"/>
    <x v="1"/>
    <x v="23"/>
    <x v="97"/>
  </r>
  <r>
    <x v="17"/>
    <x v="5"/>
    <x v="1"/>
    <x v="24"/>
    <x v="698"/>
  </r>
  <r>
    <x v="17"/>
    <x v="6"/>
    <x v="1"/>
    <x v="25"/>
    <x v="699"/>
  </r>
  <r>
    <x v="17"/>
    <x v="7"/>
    <x v="1"/>
    <x v="26"/>
    <x v="596"/>
  </r>
  <r>
    <x v="17"/>
    <x v="8"/>
    <x v="1"/>
    <x v="27"/>
    <x v="271"/>
  </r>
  <r>
    <x v="17"/>
    <x v="9"/>
    <x v="1"/>
    <x v="28"/>
    <x v="208"/>
  </r>
  <r>
    <x v="17"/>
    <x v="10"/>
    <x v="1"/>
    <x v="29"/>
    <x v="186"/>
  </r>
  <r>
    <x v="17"/>
    <x v="11"/>
    <x v="1"/>
    <x v="30"/>
    <x v="140"/>
  </r>
  <r>
    <x v="17"/>
    <x v="12"/>
    <x v="1"/>
    <x v="31"/>
    <x v="345"/>
  </r>
  <r>
    <x v="17"/>
    <x v="13"/>
    <x v="1"/>
    <x v="32"/>
    <x v="552"/>
  </r>
  <r>
    <x v="17"/>
    <x v="14"/>
    <x v="1"/>
    <x v="33"/>
    <x v="593"/>
  </r>
  <r>
    <x v="17"/>
    <x v="15"/>
    <x v="1"/>
    <x v="34"/>
    <x v="700"/>
  </r>
  <r>
    <x v="17"/>
    <x v="16"/>
    <x v="1"/>
    <x v="35"/>
    <x v="701"/>
  </r>
  <r>
    <x v="17"/>
    <x v="17"/>
    <x v="1"/>
    <x v="36"/>
    <x v="25"/>
  </r>
  <r>
    <x v="17"/>
    <x v="18"/>
    <x v="1"/>
    <x v="37"/>
    <x v="24"/>
  </r>
  <r>
    <x v="17"/>
    <x v="19"/>
    <x v="8"/>
    <x v="150"/>
    <x v="702"/>
  </r>
  <r>
    <x v="17"/>
    <x v="0"/>
    <x v="8"/>
    <x v="151"/>
    <x v="703"/>
  </r>
  <r>
    <x v="17"/>
    <x v="1"/>
    <x v="8"/>
    <x v="152"/>
    <x v="704"/>
  </r>
  <r>
    <x v="17"/>
    <x v="2"/>
    <x v="8"/>
    <x v="153"/>
    <x v="158"/>
  </r>
  <r>
    <x v="17"/>
    <x v="3"/>
    <x v="8"/>
    <x v="154"/>
    <x v="23"/>
  </r>
  <r>
    <x v="17"/>
    <x v="4"/>
    <x v="8"/>
    <x v="155"/>
    <x v="264"/>
  </r>
  <r>
    <x v="17"/>
    <x v="5"/>
    <x v="8"/>
    <x v="156"/>
    <x v="155"/>
  </r>
  <r>
    <x v="17"/>
    <x v="6"/>
    <x v="8"/>
    <x v="157"/>
    <x v="705"/>
  </r>
  <r>
    <x v="17"/>
    <x v="7"/>
    <x v="8"/>
    <x v="158"/>
    <x v="706"/>
  </r>
  <r>
    <x v="17"/>
    <x v="8"/>
    <x v="8"/>
    <x v="159"/>
    <x v="313"/>
  </r>
  <r>
    <x v="17"/>
    <x v="9"/>
    <x v="8"/>
    <x v="160"/>
    <x v="309"/>
  </r>
  <r>
    <x v="17"/>
    <x v="10"/>
    <x v="8"/>
    <x v="161"/>
    <x v="527"/>
  </r>
  <r>
    <x v="17"/>
    <x v="11"/>
    <x v="8"/>
    <x v="162"/>
    <x v="292"/>
  </r>
  <r>
    <x v="17"/>
    <x v="12"/>
    <x v="8"/>
    <x v="163"/>
    <x v="345"/>
  </r>
  <r>
    <x v="17"/>
    <x v="13"/>
    <x v="8"/>
    <x v="164"/>
    <x v="707"/>
  </r>
  <r>
    <x v="17"/>
    <x v="14"/>
    <x v="8"/>
    <x v="165"/>
    <x v="708"/>
  </r>
  <r>
    <x v="17"/>
    <x v="15"/>
    <x v="8"/>
    <x v="166"/>
    <x v="701"/>
  </r>
  <r>
    <x v="17"/>
    <x v="16"/>
    <x v="8"/>
    <x v="167"/>
    <x v="709"/>
  </r>
  <r>
    <x v="17"/>
    <x v="17"/>
    <x v="8"/>
    <x v="168"/>
    <x v="364"/>
  </r>
  <r>
    <x v="17"/>
    <x v="19"/>
    <x v="2"/>
    <x v="38"/>
    <x v="710"/>
  </r>
  <r>
    <x v="17"/>
    <x v="0"/>
    <x v="2"/>
    <x v="39"/>
    <x v="711"/>
  </r>
  <r>
    <x v="17"/>
    <x v="1"/>
    <x v="2"/>
    <x v="40"/>
    <x v="674"/>
  </r>
  <r>
    <x v="17"/>
    <x v="2"/>
    <x v="2"/>
    <x v="41"/>
    <x v="712"/>
  </r>
  <r>
    <x v="17"/>
    <x v="3"/>
    <x v="2"/>
    <x v="42"/>
    <x v="39"/>
  </r>
  <r>
    <x v="17"/>
    <x v="4"/>
    <x v="2"/>
    <x v="43"/>
    <x v="95"/>
  </r>
  <r>
    <x v="17"/>
    <x v="5"/>
    <x v="2"/>
    <x v="44"/>
    <x v="410"/>
  </r>
  <r>
    <x v="17"/>
    <x v="6"/>
    <x v="2"/>
    <x v="45"/>
    <x v="700"/>
  </r>
  <r>
    <x v="17"/>
    <x v="7"/>
    <x v="2"/>
    <x v="46"/>
    <x v="580"/>
  </r>
  <r>
    <x v="17"/>
    <x v="8"/>
    <x v="2"/>
    <x v="47"/>
    <x v="279"/>
  </r>
  <r>
    <x v="17"/>
    <x v="9"/>
    <x v="2"/>
    <x v="48"/>
    <x v="210"/>
  </r>
  <r>
    <x v="17"/>
    <x v="10"/>
    <x v="2"/>
    <x v="49"/>
    <x v="528"/>
  </r>
  <r>
    <x v="17"/>
    <x v="11"/>
    <x v="2"/>
    <x v="50"/>
    <x v="293"/>
  </r>
  <r>
    <x v="17"/>
    <x v="12"/>
    <x v="2"/>
    <x v="51"/>
    <x v="520"/>
  </r>
  <r>
    <x v="17"/>
    <x v="13"/>
    <x v="2"/>
    <x v="52"/>
    <x v="713"/>
  </r>
  <r>
    <x v="17"/>
    <x v="14"/>
    <x v="2"/>
    <x v="53"/>
    <x v="705"/>
  </r>
  <r>
    <x v="17"/>
    <x v="15"/>
    <x v="2"/>
    <x v="54"/>
    <x v="694"/>
  </r>
  <r>
    <x v="17"/>
    <x v="16"/>
    <x v="2"/>
    <x v="55"/>
    <x v="714"/>
  </r>
  <r>
    <x v="17"/>
    <x v="17"/>
    <x v="2"/>
    <x v="56"/>
    <x v="469"/>
  </r>
  <r>
    <x v="17"/>
    <x v="19"/>
    <x v="4"/>
    <x v="76"/>
    <x v="83"/>
  </r>
  <r>
    <x v="17"/>
    <x v="0"/>
    <x v="4"/>
    <x v="77"/>
    <x v="83"/>
  </r>
  <r>
    <x v="17"/>
    <x v="1"/>
    <x v="4"/>
    <x v="78"/>
    <x v="83"/>
  </r>
  <r>
    <x v="17"/>
    <x v="2"/>
    <x v="4"/>
    <x v="79"/>
    <x v="83"/>
  </r>
  <r>
    <x v="17"/>
    <x v="3"/>
    <x v="4"/>
    <x v="80"/>
    <x v="83"/>
  </r>
  <r>
    <x v="17"/>
    <x v="4"/>
    <x v="4"/>
    <x v="81"/>
    <x v="83"/>
  </r>
  <r>
    <x v="17"/>
    <x v="5"/>
    <x v="4"/>
    <x v="82"/>
    <x v="83"/>
  </r>
  <r>
    <x v="17"/>
    <x v="6"/>
    <x v="4"/>
    <x v="83"/>
    <x v="83"/>
  </r>
  <r>
    <x v="17"/>
    <x v="7"/>
    <x v="4"/>
    <x v="84"/>
    <x v="83"/>
  </r>
  <r>
    <x v="17"/>
    <x v="8"/>
    <x v="4"/>
    <x v="85"/>
    <x v="83"/>
  </r>
  <r>
    <x v="17"/>
    <x v="9"/>
    <x v="4"/>
    <x v="86"/>
    <x v="83"/>
  </r>
  <r>
    <x v="17"/>
    <x v="10"/>
    <x v="4"/>
    <x v="87"/>
    <x v="83"/>
  </r>
  <r>
    <x v="17"/>
    <x v="11"/>
    <x v="4"/>
    <x v="88"/>
    <x v="83"/>
  </r>
  <r>
    <x v="17"/>
    <x v="12"/>
    <x v="4"/>
    <x v="89"/>
    <x v="83"/>
  </r>
  <r>
    <x v="17"/>
    <x v="13"/>
    <x v="4"/>
    <x v="90"/>
    <x v="83"/>
  </r>
  <r>
    <x v="17"/>
    <x v="14"/>
    <x v="4"/>
    <x v="91"/>
    <x v="83"/>
  </r>
  <r>
    <x v="17"/>
    <x v="15"/>
    <x v="4"/>
    <x v="92"/>
    <x v="83"/>
  </r>
  <r>
    <x v="17"/>
    <x v="16"/>
    <x v="4"/>
    <x v="93"/>
    <x v="83"/>
  </r>
  <r>
    <x v="17"/>
    <x v="17"/>
    <x v="4"/>
    <x v="94"/>
    <x v="83"/>
  </r>
  <r>
    <x v="17"/>
    <x v="19"/>
    <x v="5"/>
    <x v="95"/>
    <x v="608"/>
  </r>
  <r>
    <x v="17"/>
    <x v="0"/>
    <x v="5"/>
    <x v="96"/>
    <x v="715"/>
  </r>
  <r>
    <x v="17"/>
    <x v="1"/>
    <x v="5"/>
    <x v="97"/>
    <x v="558"/>
  </r>
  <r>
    <x v="17"/>
    <x v="2"/>
    <x v="5"/>
    <x v="98"/>
    <x v="526"/>
  </r>
  <r>
    <x v="17"/>
    <x v="3"/>
    <x v="5"/>
    <x v="99"/>
    <x v="92"/>
  </r>
  <r>
    <x v="17"/>
    <x v="4"/>
    <x v="5"/>
    <x v="100"/>
    <x v="19"/>
  </r>
  <r>
    <x v="17"/>
    <x v="5"/>
    <x v="5"/>
    <x v="101"/>
    <x v="219"/>
  </r>
  <r>
    <x v="17"/>
    <x v="6"/>
    <x v="5"/>
    <x v="102"/>
    <x v="640"/>
  </r>
  <r>
    <x v="17"/>
    <x v="7"/>
    <x v="5"/>
    <x v="103"/>
    <x v="410"/>
  </r>
  <r>
    <x v="17"/>
    <x v="8"/>
    <x v="5"/>
    <x v="104"/>
    <x v="184"/>
  </r>
  <r>
    <x v="17"/>
    <x v="9"/>
    <x v="5"/>
    <x v="105"/>
    <x v="102"/>
  </r>
  <r>
    <x v="17"/>
    <x v="10"/>
    <x v="5"/>
    <x v="106"/>
    <x v="295"/>
  </r>
  <r>
    <x v="17"/>
    <x v="11"/>
    <x v="5"/>
    <x v="107"/>
    <x v="373"/>
  </r>
  <r>
    <x v="17"/>
    <x v="12"/>
    <x v="5"/>
    <x v="108"/>
    <x v="288"/>
  </r>
  <r>
    <x v="17"/>
    <x v="13"/>
    <x v="5"/>
    <x v="109"/>
    <x v="413"/>
  </r>
  <r>
    <x v="17"/>
    <x v="14"/>
    <x v="5"/>
    <x v="110"/>
    <x v="330"/>
  </r>
  <r>
    <x v="17"/>
    <x v="15"/>
    <x v="5"/>
    <x v="111"/>
    <x v="501"/>
  </r>
  <r>
    <x v="17"/>
    <x v="16"/>
    <x v="5"/>
    <x v="112"/>
    <x v="276"/>
  </r>
  <r>
    <x v="17"/>
    <x v="17"/>
    <x v="5"/>
    <x v="113"/>
    <x v="14"/>
  </r>
  <r>
    <x v="17"/>
    <x v="19"/>
    <x v="9"/>
    <x v="169"/>
    <x v="716"/>
  </r>
  <r>
    <x v="17"/>
    <x v="0"/>
    <x v="9"/>
    <x v="170"/>
    <x v="717"/>
  </r>
  <r>
    <x v="17"/>
    <x v="1"/>
    <x v="9"/>
    <x v="171"/>
    <x v="557"/>
  </r>
  <r>
    <x v="17"/>
    <x v="2"/>
    <x v="9"/>
    <x v="172"/>
    <x v="496"/>
  </r>
  <r>
    <x v="17"/>
    <x v="3"/>
    <x v="9"/>
    <x v="173"/>
    <x v="234"/>
  </r>
  <r>
    <x v="17"/>
    <x v="4"/>
    <x v="9"/>
    <x v="174"/>
    <x v="130"/>
  </r>
  <r>
    <x v="17"/>
    <x v="5"/>
    <x v="9"/>
    <x v="175"/>
    <x v="516"/>
  </r>
  <r>
    <x v="17"/>
    <x v="6"/>
    <x v="9"/>
    <x v="176"/>
    <x v="671"/>
  </r>
  <r>
    <x v="17"/>
    <x v="7"/>
    <x v="9"/>
    <x v="177"/>
    <x v="718"/>
  </r>
  <r>
    <x v="17"/>
    <x v="8"/>
    <x v="9"/>
    <x v="178"/>
    <x v="12"/>
  </r>
  <r>
    <x v="17"/>
    <x v="9"/>
    <x v="9"/>
    <x v="179"/>
    <x v="518"/>
  </r>
  <r>
    <x v="17"/>
    <x v="10"/>
    <x v="9"/>
    <x v="180"/>
    <x v="221"/>
  </r>
  <r>
    <x v="17"/>
    <x v="11"/>
    <x v="9"/>
    <x v="181"/>
    <x v="324"/>
  </r>
  <r>
    <x v="17"/>
    <x v="12"/>
    <x v="9"/>
    <x v="182"/>
    <x v="320"/>
  </r>
  <r>
    <x v="17"/>
    <x v="13"/>
    <x v="9"/>
    <x v="183"/>
    <x v="566"/>
  </r>
  <r>
    <x v="17"/>
    <x v="14"/>
    <x v="9"/>
    <x v="184"/>
    <x v="572"/>
  </r>
  <r>
    <x v="17"/>
    <x v="15"/>
    <x v="9"/>
    <x v="185"/>
    <x v="719"/>
  </r>
  <r>
    <x v="17"/>
    <x v="16"/>
    <x v="9"/>
    <x v="186"/>
    <x v="720"/>
  </r>
  <r>
    <x v="17"/>
    <x v="17"/>
    <x v="9"/>
    <x v="187"/>
    <x v="610"/>
  </r>
  <r>
    <x v="17"/>
    <x v="0"/>
    <x v="6"/>
    <x v="114"/>
    <x v="721"/>
  </r>
  <r>
    <x v="17"/>
    <x v="1"/>
    <x v="6"/>
    <x v="115"/>
    <x v="419"/>
  </r>
  <r>
    <x v="17"/>
    <x v="2"/>
    <x v="6"/>
    <x v="116"/>
    <x v="74"/>
  </r>
  <r>
    <x v="17"/>
    <x v="3"/>
    <x v="6"/>
    <x v="117"/>
    <x v="6"/>
  </r>
  <r>
    <x v="17"/>
    <x v="4"/>
    <x v="6"/>
    <x v="118"/>
    <x v="371"/>
  </r>
  <r>
    <x v="17"/>
    <x v="5"/>
    <x v="6"/>
    <x v="119"/>
    <x v="528"/>
  </r>
  <r>
    <x v="17"/>
    <x v="6"/>
    <x v="6"/>
    <x v="120"/>
    <x v="534"/>
  </r>
  <r>
    <x v="17"/>
    <x v="7"/>
    <x v="6"/>
    <x v="121"/>
    <x v="550"/>
  </r>
  <r>
    <x v="17"/>
    <x v="8"/>
    <x v="6"/>
    <x v="122"/>
    <x v="176"/>
  </r>
  <r>
    <x v="17"/>
    <x v="9"/>
    <x v="6"/>
    <x v="123"/>
    <x v="66"/>
  </r>
  <r>
    <x v="17"/>
    <x v="10"/>
    <x v="6"/>
    <x v="124"/>
    <x v="193"/>
  </r>
  <r>
    <x v="17"/>
    <x v="11"/>
    <x v="6"/>
    <x v="125"/>
    <x v="121"/>
  </r>
  <r>
    <x v="17"/>
    <x v="12"/>
    <x v="6"/>
    <x v="126"/>
    <x v="239"/>
  </r>
  <r>
    <x v="17"/>
    <x v="13"/>
    <x v="6"/>
    <x v="127"/>
    <x v="441"/>
  </r>
  <r>
    <x v="17"/>
    <x v="14"/>
    <x v="6"/>
    <x v="128"/>
    <x v="722"/>
  </r>
  <r>
    <x v="17"/>
    <x v="15"/>
    <x v="6"/>
    <x v="129"/>
    <x v="723"/>
  </r>
  <r>
    <x v="17"/>
    <x v="16"/>
    <x v="6"/>
    <x v="130"/>
    <x v="544"/>
  </r>
  <r>
    <x v="17"/>
    <x v="17"/>
    <x v="6"/>
    <x v="131"/>
    <x v="131"/>
  </r>
  <r>
    <x v="17"/>
    <x v="0"/>
    <x v="7"/>
    <x v="132"/>
    <x v="724"/>
  </r>
  <r>
    <x v="17"/>
    <x v="1"/>
    <x v="7"/>
    <x v="133"/>
    <x v="725"/>
  </r>
  <r>
    <x v="17"/>
    <x v="2"/>
    <x v="7"/>
    <x v="134"/>
    <x v="502"/>
  </r>
  <r>
    <x v="17"/>
    <x v="3"/>
    <x v="7"/>
    <x v="135"/>
    <x v="607"/>
  </r>
  <r>
    <x v="17"/>
    <x v="4"/>
    <x v="7"/>
    <x v="136"/>
    <x v="383"/>
  </r>
  <r>
    <x v="17"/>
    <x v="5"/>
    <x v="7"/>
    <x v="137"/>
    <x v="540"/>
  </r>
  <r>
    <x v="17"/>
    <x v="6"/>
    <x v="7"/>
    <x v="138"/>
    <x v="726"/>
  </r>
  <r>
    <x v="17"/>
    <x v="7"/>
    <x v="7"/>
    <x v="139"/>
    <x v="582"/>
  </r>
  <r>
    <x v="17"/>
    <x v="8"/>
    <x v="7"/>
    <x v="140"/>
    <x v="386"/>
  </r>
  <r>
    <x v="17"/>
    <x v="9"/>
    <x v="7"/>
    <x v="141"/>
    <x v="424"/>
  </r>
  <r>
    <x v="17"/>
    <x v="10"/>
    <x v="7"/>
    <x v="142"/>
    <x v="65"/>
  </r>
  <r>
    <x v="17"/>
    <x v="11"/>
    <x v="7"/>
    <x v="143"/>
    <x v="169"/>
  </r>
  <r>
    <x v="17"/>
    <x v="12"/>
    <x v="7"/>
    <x v="144"/>
    <x v="333"/>
  </r>
  <r>
    <x v="17"/>
    <x v="13"/>
    <x v="7"/>
    <x v="145"/>
    <x v="704"/>
  </r>
  <r>
    <x v="17"/>
    <x v="14"/>
    <x v="7"/>
    <x v="146"/>
    <x v="141"/>
  </r>
  <r>
    <x v="17"/>
    <x v="15"/>
    <x v="7"/>
    <x v="147"/>
    <x v="727"/>
  </r>
  <r>
    <x v="17"/>
    <x v="16"/>
    <x v="7"/>
    <x v="148"/>
    <x v="562"/>
  </r>
  <r>
    <x v="17"/>
    <x v="17"/>
    <x v="7"/>
    <x v="149"/>
    <x v="1"/>
  </r>
  <r>
    <x v="18"/>
    <x v="0"/>
    <x v="0"/>
    <x v="0"/>
    <x v="227"/>
  </r>
  <r>
    <x v="18"/>
    <x v="1"/>
    <x v="0"/>
    <x v="1"/>
    <x v="316"/>
  </r>
  <r>
    <x v="18"/>
    <x v="2"/>
    <x v="0"/>
    <x v="2"/>
    <x v="2"/>
  </r>
  <r>
    <x v="18"/>
    <x v="3"/>
    <x v="0"/>
    <x v="3"/>
    <x v="502"/>
  </r>
  <r>
    <x v="18"/>
    <x v="4"/>
    <x v="0"/>
    <x v="4"/>
    <x v="64"/>
  </r>
  <r>
    <x v="18"/>
    <x v="5"/>
    <x v="0"/>
    <x v="5"/>
    <x v="262"/>
  </r>
  <r>
    <x v="18"/>
    <x v="6"/>
    <x v="0"/>
    <x v="6"/>
    <x v="342"/>
  </r>
  <r>
    <x v="18"/>
    <x v="7"/>
    <x v="0"/>
    <x v="7"/>
    <x v="38"/>
  </r>
  <r>
    <x v="18"/>
    <x v="8"/>
    <x v="0"/>
    <x v="8"/>
    <x v="728"/>
  </r>
  <r>
    <x v="18"/>
    <x v="9"/>
    <x v="0"/>
    <x v="9"/>
    <x v="31"/>
  </r>
  <r>
    <x v="18"/>
    <x v="10"/>
    <x v="0"/>
    <x v="10"/>
    <x v="193"/>
  </r>
  <r>
    <x v="18"/>
    <x v="11"/>
    <x v="0"/>
    <x v="11"/>
    <x v="245"/>
  </r>
  <r>
    <x v="18"/>
    <x v="12"/>
    <x v="0"/>
    <x v="12"/>
    <x v="466"/>
  </r>
  <r>
    <x v="18"/>
    <x v="13"/>
    <x v="0"/>
    <x v="13"/>
    <x v="67"/>
  </r>
  <r>
    <x v="18"/>
    <x v="14"/>
    <x v="0"/>
    <x v="14"/>
    <x v="193"/>
  </r>
  <r>
    <x v="18"/>
    <x v="15"/>
    <x v="0"/>
    <x v="15"/>
    <x v="221"/>
  </r>
  <r>
    <x v="18"/>
    <x v="16"/>
    <x v="0"/>
    <x v="16"/>
    <x v="259"/>
  </r>
  <r>
    <x v="18"/>
    <x v="17"/>
    <x v="0"/>
    <x v="17"/>
    <x v="204"/>
  </r>
  <r>
    <x v="18"/>
    <x v="18"/>
    <x v="0"/>
    <x v="18"/>
    <x v="729"/>
  </r>
  <r>
    <x v="18"/>
    <x v="0"/>
    <x v="1"/>
    <x v="19"/>
    <x v="600"/>
  </r>
  <r>
    <x v="18"/>
    <x v="1"/>
    <x v="1"/>
    <x v="20"/>
    <x v="466"/>
  </r>
  <r>
    <x v="18"/>
    <x v="2"/>
    <x v="1"/>
    <x v="21"/>
    <x v="483"/>
  </r>
  <r>
    <x v="18"/>
    <x v="3"/>
    <x v="1"/>
    <x v="22"/>
    <x v="418"/>
  </r>
  <r>
    <x v="18"/>
    <x v="4"/>
    <x v="1"/>
    <x v="23"/>
    <x v="433"/>
  </r>
  <r>
    <x v="18"/>
    <x v="5"/>
    <x v="1"/>
    <x v="24"/>
    <x v="0"/>
  </r>
  <r>
    <x v="18"/>
    <x v="6"/>
    <x v="1"/>
    <x v="25"/>
    <x v="134"/>
  </r>
  <r>
    <x v="18"/>
    <x v="7"/>
    <x v="1"/>
    <x v="26"/>
    <x v="454"/>
  </r>
  <r>
    <x v="18"/>
    <x v="8"/>
    <x v="1"/>
    <x v="27"/>
    <x v="730"/>
  </r>
  <r>
    <x v="18"/>
    <x v="9"/>
    <x v="1"/>
    <x v="28"/>
    <x v="195"/>
  </r>
  <r>
    <x v="18"/>
    <x v="10"/>
    <x v="1"/>
    <x v="29"/>
    <x v="113"/>
  </r>
  <r>
    <x v="18"/>
    <x v="11"/>
    <x v="1"/>
    <x v="30"/>
    <x v="207"/>
  </r>
  <r>
    <x v="18"/>
    <x v="12"/>
    <x v="1"/>
    <x v="31"/>
    <x v="182"/>
  </r>
  <r>
    <x v="18"/>
    <x v="13"/>
    <x v="1"/>
    <x v="32"/>
    <x v="269"/>
  </r>
  <r>
    <x v="18"/>
    <x v="14"/>
    <x v="1"/>
    <x v="33"/>
    <x v="249"/>
  </r>
  <r>
    <x v="18"/>
    <x v="15"/>
    <x v="1"/>
    <x v="34"/>
    <x v="449"/>
  </r>
  <r>
    <x v="18"/>
    <x v="16"/>
    <x v="1"/>
    <x v="35"/>
    <x v="136"/>
  </r>
  <r>
    <x v="18"/>
    <x v="17"/>
    <x v="1"/>
    <x v="36"/>
    <x v="731"/>
  </r>
  <r>
    <x v="18"/>
    <x v="18"/>
    <x v="1"/>
    <x v="37"/>
    <x v="732"/>
  </r>
  <r>
    <x v="18"/>
    <x v="19"/>
    <x v="8"/>
    <x v="150"/>
    <x v="426"/>
  </r>
  <r>
    <x v="18"/>
    <x v="0"/>
    <x v="8"/>
    <x v="151"/>
    <x v="548"/>
  </r>
  <r>
    <x v="18"/>
    <x v="1"/>
    <x v="8"/>
    <x v="152"/>
    <x v="395"/>
  </r>
  <r>
    <x v="18"/>
    <x v="2"/>
    <x v="8"/>
    <x v="153"/>
    <x v="181"/>
  </r>
  <r>
    <x v="18"/>
    <x v="3"/>
    <x v="8"/>
    <x v="154"/>
    <x v="565"/>
  </r>
  <r>
    <x v="18"/>
    <x v="4"/>
    <x v="8"/>
    <x v="155"/>
    <x v="468"/>
  </r>
  <r>
    <x v="18"/>
    <x v="5"/>
    <x v="8"/>
    <x v="156"/>
    <x v="202"/>
  </r>
  <r>
    <x v="18"/>
    <x v="6"/>
    <x v="8"/>
    <x v="157"/>
    <x v="385"/>
  </r>
  <r>
    <x v="18"/>
    <x v="7"/>
    <x v="8"/>
    <x v="158"/>
    <x v="314"/>
  </r>
  <r>
    <x v="18"/>
    <x v="8"/>
    <x v="8"/>
    <x v="159"/>
    <x v="479"/>
  </r>
  <r>
    <x v="18"/>
    <x v="9"/>
    <x v="8"/>
    <x v="160"/>
    <x v="512"/>
  </r>
  <r>
    <x v="18"/>
    <x v="10"/>
    <x v="8"/>
    <x v="161"/>
    <x v="129"/>
  </r>
  <r>
    <x v="18"/>
    <x v="11"/>
    <x v="8"/>
    <x v="162"/>
    <x v="114"/>
  </r>
  <r>
    <x v="18"/>
    <x v="12"/>
    <x v="8"/>
    <x v="163"/>
    <x v="280"/>
  </r>
  <r>
    <x v="18"/>
    <x v="13"/>
    <x v="8"/>
    <x v="164"/>
    <x v="289"/>
  </r>
  <r>
    <x v="18"/>
    <x v="14"/>
    <x v="8"/>
    <x v="165"/>
    <x v="540"/>
  </r>
  <r>
    <x v="18"/>
    <x v="15"/>
    <x v="8"/>
    <x v="166"/>
    <x v="124"/>
  </r>
  <r>
    <x v="18"/>
    <x v="16"/>
    <x v="8"/>
    <x v="167"/>
    <x v="689"/>
  </r>
  <r>
    <x v="18"/>
    <x v="17"/>
    <x v="8"/>
    <x v="168"/>
    <x v="271"/>
  </r>
  <r>
    <x v="18"/>
    <x v="19"/>
    <x v="2"/>
    <x v="38"/>
    <x v="83"/>
  </r>
  <r>
    <x v="18"/>
    <x v="0"/>
    <x v="2"/>
    <x v="39"/>
    <x v="83"/>
  </r>
  <r>
    <x v="18"/>
    <x v="1"/>
    <x v="2"/>
    <x v="40"/>
    <x v="83"/>
  </r>
  <r>
    <x v="18"/>
    <x v="2"/>
    <x v="2"/>
    <x v="41"/>
    <x v="83"/>
  </r>
  <r>
    <x v="18"/>
    <x v="3"/>
    <x v="2"/>
    <x v="42"/>
    <x v="83"/>
  </r>
  <r>
    <x v="18"/>
    <x v="4"/>
    <x v="2"/>
    <x v="43"/>
    <x v="83"/>
  </r>
  <r>
    <x v="18"/>
    <x v="5"/>
    <x v="2"/>
    <x v="44"/>
    <x v="83"/>
  </r>
  <r>
    <x v="18"/>
    <x v="6"/>
    <x v="2"/>
    <x v="45"/>
    <x v="83"/>
  </r>
  <r>
    <x v="18"/>
    <x v="7"/>
    <x v="2"/>
    <x v="46"/>
    <x v="83"/>
  </r>
  <r>
    <x v="18"/>
    <x v="8"/>
    <x v="2"/>
    <x v="47"/>
    <x v="83"/>
  </r>
  <r>
    <x v="18"/>
    <x v="9"/>
    <x v="2"/>
    <x v="48"/>
    <x v="83"/>
  </r>
  <r>
    <x v="18"/>
    <x v="10"/>
    <x v="2"/>
    <x v="49"/>
    <x v="83"/>
  </r>
  <r>
    <x v="18"/>
    <x v="11"/>
    <x v="2"/>
    <x v="50"/>
    <x v="83"/>
  </r>
  <r>
    <x v="18"/>
    <x v="12"/>
    <x v="2"/>
    <x v="51"/>
    <x v="83"/>
  </r>
  <r>
    <x v="18"/>
    <x v="13"/>
    <x v="2"/>
    <x v="52"/>
    <x v="83"/>
  </r>
  <r>
    <x v="18"/>
    <x v="14"/>
    <x v="2"/>
    <x v="53"/>
    <x v="83"/>
  </r>
  <r>
    <x v="18"/>
    <x v="15"/>
    <x v="2"/>
    <x v="54"/>
    <x v="83"/>
  </r>
  <r>
    <x v="18"/>
    <x v="16"/>
    <x v="2"/>
    <x v="55"/>
    <x v="83"/>
  </r>
  <r>
    <x v="18"/>
    <x v="17"/>
    <x v="2"/>
    <x v="56"/>
    <x v="83"/>
  </r>
  <r>
    <x v="18"/>
    <x v="19"/>
    <x v="3"/>
    <x v="57"/>
    <x v="733"/>
  </r>
  <r>
    <x v="18"/>
    <x v="0"/>
    <x v="3"/>
    <x v="58"/>
    <x v="734"/>
  </r>
  <r>
    <x v="18"/>
    <x v="1"/>
    <x v="3"/>
    <x v="59"/>
    <x v="584"/>
  </r>
  <r>
    <x v="18"/>
    <x v="2"/>
    <x v="3"/>
    <x v="60"/>
    <x v="459"/>
  </r>
  <r>
    <x v="18"/>
    <x v="3"/>
    <x v="3"/>
    <x v="61"/>
    <x v="735"/>
  </r>
  <r>
    <x v="18"/>
    <x v="4"/>
    <x v="3"/>
    <x v="62"/>
    <x v="349"/>
  </r>
  <r>
    <x v="18"/>
    <x v="5"/>
    <x v="3"/>
    <x v="63"/>
    <x v="725"/>
  </r>
  <r>
    <x v="18"/>
    <x v="6"/>
    <x v="3"/>
    <x v="64"/>
    <x v="736"/>
  </r>
  <r>
    <x v="18"/>
    <x v="7"/>
    <x v="3"/>
    <x v="65"/>
    <x v="642"/>
  </r>
  <r>
    <x v="18"/>
    <x v="8"/>
    <x v="3"/>
    <x v="66"/>
    <x v="737"/>
  </r>
  <r>
    <x v="18"/>
    <x v="9"/>
    <x v="3"/>
    <x v="67"/>
    <x v="275"/>
  </r>
  <r>
    <x v="18"/>
    <x v="10"/>
    <x v="3"/>
    <x v="68"/>
    <x v="738"/>
  </r>
  <r>
    <x v="18"/>
    <x v="11"/>
    <x v="3"/>
    <x v="69"/>
    <x v="739"/>
  </r>
  <r>
    <x v="18"/>
    <x v="12"/>
    <x v="3"/>
    <x v="70"/>
    <x v="713"/>
  </r>
  <r>
    <x v="18"/>
    <x v="13"/>
    <x v="3"/>
    <x v="71"/>
    <x v="740"/>
  </r>
  <r>
    <x v="18"/>
    <x v="14"/>
    <x v="3"/>
    <x v="72"/>
    <x v="741"/>
  </r>
  <r>
    <x v="18"/>
    <x v="15"/>
    <x v="3"/>
    <x v="73"/>
    <x v="742"/>
  </r>
  <r>
    <x v="18"/>
    <x v="16"/>
    <x v="3"/>
    <x v="74"/>
    <x v="743"/>
  </r>
  <r>
    <x v="18"/>
    <x v="17"/>
    <x v="3"/>
    <x v="75"/>
    <x v="440"/>
  </r>
  <r>
    <x v="18"/>
    <x v="19"/>
    <x v="5"/>
    <x v="95"/>
    <x v="736"/>
  </r>
  <r>
    <x v="18"/>
    <x v="0"/>
    <x v="5"/>
    <x v="96"/>
    <x v="622"/>
  </r>
  <r>
    <x v="18"/>
    <x v="1"/>
    <x v="5"/>
    <x v="97"/>
    <x v="685"/>
  </r>
  <r>
    <x v="18"/>
    <x v="2"/>
    <x v="5"/>
    <x v="98"/>
    <x v="666"/>
  </r>
  <r>
    <x v="18"/>
    <x v="3"/>
    <x v="5"/>
    <x v="99"/>
    <x v="127"/>
  </r>
  <r>
    <x v="18"/>
    <x v="4"/>
    <x v="5"/>
    <x v="100"/>
    <x v="317"/>
  </r>
  <r>
    <x v="18"/>
    <x v="5"/>
    <x v="5"/>
    <x v="101"/>
    <x v="394"/>
  </r>
  <r>
    <x v="18"/>
    <x v="6"/>
    <x v="5"/>
    <x v="102"/>
    <x v="330"/>
  </r>
  <r>
    <x v="18"/>
    <x v="7"/>
    <x v="5"/>
    <x v="103"/>
    <x v="529"/>
  </r>
  <r>
    <x v="18"/>
    <x v="8"/>
    <x v="5"/>
    <x v="104"/>
    <x v="310"/>
  </r>
  <r>
    <x v="18"/>
    <x v="9"/>
    <x v="5"/>
    <x v="105"/>
    <x v="0"/>
  </r>
  <r>
    <x v="18"/>
    <x v="10"/>
    <x v="5"/>
    <x v="106"/>
    <x v="230"/>
  </r>
  <r>
    <x v="18"/>
    <x v="11"/>
    <x v="5"/>
    <x v="107"/>
    <x v="319"/>
  </r>
  <r>
    <x v="18"/>
    <x v="12"/>
    <x v="5"/>
    <x v="108"/>
    <x v="250"/>
  </r>
  <r>
    <x v="18"/>
    <x v="13"/>
    <x v="5"/>
    <x v="109"/>
    <x v="539"/>
  </r>
  <r>
    <x v="18"/>
    <x v="14"/>
    <x v="5"/>
    <x v="110"/>
    <x v="661"/>
  </r>
  <r>
    <x v="18"/>
    <x v="15"/>
    <x v="5"/>
    <x v="111"/>
    <x v="560"/>
  </r>
  <r>
    <x v="18"/>
    <x v="16"/>
    <x v="5"/>
    <x v="112"/>
    <x v="529"/>
  </r>
  <r>
    <x v="18"/>
    <x v="17"/>
    <x v="5"/>
    <x v="113"/>
    <x v="458"/>
  </r>
  <r>
    <x v="18"/>
    <x v="19"/>
    <x v="9"/>
    <x v="169"/>
    <x v="744"/>
  </r>
  <r>
    <x v="18"/>
    <x v="0"/>
    <x v="9"/>
    <x v="170"/>
    <x v="626"/>
  </r>
  <r>
    <x v="18"/>
    <x v="1"/>
    <x v="9"/>
    <x v="171"/>
    <x v="272"/>
  </r>
  <r>
    <x v="18"/>
    <x v="2"/>
    <x v="9"/>
    <x v="172"/>
    <x v="2"/>
  </r>
  <r>
    <x v="18"/>
    <x v="3"/>
    <x v="9"/>
    <x v="173"/>
    <x v="505"/>
  </r>
  <r>
    <x v="18"/>
    <x v="4"/>
    <x v="9"/>
    <x v="174"/>
    <x v="197"/>
  </r>
  <r>
    <x v="18"/>
    <x v="5"/>
    <x v="9"/>
    <x v="175"/>
    <x v="401"/>
  </r>
  <r>
    <x v="18"/>
    <x v="6"/>
    <x v="9"/>
    <x v="176"/>
    <x v="283"/>
  </r>
  <r>
    <x v="18"/>
    <x v="7"/>
    <x v="9"/>
    <x v="177"/>
    <x v="605"/>
  </r>
  <r>
    <x v="18"/>
    <x v="8"/>
    <x v="9"/>
    <x v="178"/>
    <x v="6"/>
  </r>
  <r>
    <x v="18"/>
    <x v="9"/>
    <x v="9"/>
    <x v="179"/>
    <x v="551"/>
  </r>
  <r>
    <x v="18"/>
    <x v="10"/>
    <x v="9"/>
    <x v="180"/>
    <x v="520"/>
  </r>
  <r>
    <x v="18"/>
    <x v="11"/>
    <x v="9"/>
    <x v="181"/>
    <x v="361"/>
  </r>
  <r>
    <x v="18"/>
    <x v="12"/>
    <x v="9"/>
    <x v="182"/>
    <x v="236"/>
  </r>
  <r>
    <x v="18"/>
    <x v="13"/>
    <x v="9"/>
    <x v="183"/>
    <x v="314"/>
  </r>
  <r>
    <x v="18"/>
    <x v="14"/>
    <x v="9"/>
    <x v="184"/>
    <x v="745"/>
  </r>
  <r>
    <x v="18"/>
    <x v="15"/>
    <x v="9"/>
    <x v="185"/>
    <x v="550"/>
  </r>
  <r>
    <x v="18"/>
    <x v="16"/>
    <x v="9"/>
    <x v="186"/>
    <x v="425"/>
  </r>
  <r>
    <x v="18"/>
    <x v="17"/>
    <x v="9"/>
    <x v="187"/>
    <x v="746"/>
  </r>
  <r>
    <x v="18"/>
    <x v="0"/>
    <x v="6"/>
    <x v="114"/>
    <x v="31"/>
  </r>
  <r>
    <x v="18"/>
    <x v="1"/>
    <x v="6"/>
    <x v="115"/>
    <x v="49"/>
  </r>
  <r>
    <x v="18"/>
    <x v="2"/>
    <x v="6"/>
    <x v="116"/>
    <x v="21"/>
  </r>
  <r>
    <x v="18"/>
    <x v="3"/>
    <x v="6"/>
    <x v="117"/>
    <x v="747"/>
  </r>
  <r>
    <x v="18"/>
    <x v="4"/>
    <x v="6"/>
    <x v="118"/>
    <x v="473"/>
  </r>
  <r>
    <x v="18"/>
    <x v="5"/>
    <x v="6"/>
    <x v="119"/>
    <x v="485"/>
  </r>
  <r>
    <x v="18"/>
    <x v="6"/>
    <x v="6"/>
    <x v="120"/>
    <x v="58"/>
  </r>
  <r>
    <x v="18"/>
    <x v="7"/>
    <x v="6"/>
    <x v="121"/>
    <x v="184"/>
  </r>
  <r>
    <x v="18"/>
    <x v="8"/>
    <x v="6"/>
    <x v="122"/>
    <x v="337"/>
  </r>
  <r>
    <x v="18"/>
    <x v="9"/>
    <x v="6"/>
    <x v="123"/>
    <x v="474"/>
  </r>
  <r>
    <x v="18"/>
    <x v="10"/>
    <x v="6"/>
    <x v="124"/>
    <x v="81"/>
  </r>
  <r>
    <x v="18"/>
    <x v="11"/>
    <x v="6"/>
    <x v="125"/>
    <x v="34"/>
  </r>
  <r>
    <x v="18"/>
    <x v="12"/>
    <x v="6"/>
    <x v="126"/>
    <x v="392"/>
  </r>
  <r>
    <x v="18"/>
    <x v="13"/>
    <x v="6"/>
    <x v="127"/>
    <x v="79"/>
  </r>
  <r>
    <x v="18"/>
    <x v="14"/>
    <x v="6"/>
    <x v="128"/>
    <x v="91"/>
  </r>
  <r>
    <x v="18"/>
    <x v="15"/>
    <x v="6"/>
    <x v="129"/>
    <x v="748"/>
  </r>
  <r>
    <x v="18"/>
    <x v="16"/>
    <x v="6"/>
    <x v="130"/>
    <x v="488"/>
  </r>
  <r>
    <x v="18"/>
    <x v="17"/>
    <x v="6"/>
    <x v="131"/>
    <x v="482"/>
  </r>
  <r>
    <x v="18"/>
    <x v="0"/>
    <x v="7"/>
    <x v="132"/>
    <x v="402"/>
  </r>
  <r>
    <x v="18"/>
    <x v="1"/>
    <x v="7"/>
    <x v="133"/>
    <x v="244"/>
  </r>
  <r>
    <x v="18"/>
    <x v="2"/>
    <x v="7"/>
    <x v="134"/>
    <x v="668"/>
  </r>
  <r>
    <x v="18"/>
    <x v="3"/>
    <x v="7"/>
    <x v="135"/>
    <x v="570"/>
  </r>
  <r>
    <x v="18"/>
    <x v="4"/>
    <x v="7"/>
    <x v="136"/>
    <x v="6"/>
  </r>
  <r>
    <x v="18"/>
    <x v="5"/>
    <x v="7"/>
    <x v="137"/>
    <x v="342"/>
  </r>
  <r>
    <x v="18"/>
    <x v="6"/>
    <x v="7"/>
    <x v="138"/>
    <x v="110"/>
  </r>
  <r>
    <x v="18"/>
    <x v="7"/>
    <x v="7"/>
    <x v="139"/>
    <x v="499"/>
  </r>
  <r>
    <x v="18"/>
    <x v="8"/>
    <x v="7"/>
    <x v="140"/>
    <x v="749"/>
  </r>
  <r>
    <x v="18"/>
    <x v="9"/>
    <x v="7"/>
    <x v="141"/>
    <x v="70"/>
  </r>
  <r>
    <x v="18"/>
    <x v="10"/>
    <x v="7"/>
    <x v="142"/>
    <x v="67"/>
  </r>
  <r>
    <x v="18"/>
    <x v="11"/>
    <x v="7"/>
    <x v="143"/>
    <x v="224"/>
  </r>
  <r>
    <x v="18"/>
    <x v="12"/>
    <x v="7"/>
    <x v="144"/>
    <x v="250"/>
  </r>
  <r>
    <x v="18"/>
    <x v="13"/>
    <x v="7"/>
    <x v="145"/>
    <x v="393"/>
  </r>
  <r>
    <x v="18"/>
    <x v="14"/>
    <x v="7"/>
    <x v="146"/>
    <x v="150"/>
  </r>
  <r>
    <x v="18"/>
    <x v="15"/>
    <x v="7"/>
    <x v="147"/>
    <x v="312"/>
  </r>
  <r>
    <x v="18"/>
    <x v="16"/>
    <x v="7"/>
    <x v="148"/>
    <x v="285"/>
  </r>
  <r>
    <x v="18"/>
    <x v="17"/>
    <x v="7"/>
    <x v="149"/>
    <x v="16"/>
  </r>
  <r>
    <x v="19"/>
    <x v="0"/>
    <x v="0"/>
    <x v="0"/>
    <x v="704"/>
  </r>
  <r>
    <x v="19"/>
    <x v="1"/>
    <x v="0"/>
    <x v="1"/>
    <x v="398"/>
  </r>
  <r>
    <x v="19"/>
    <x v="2"/>
    <x v="0"/>
    <x v="2"/>
    <x v="750"/>
  </r>
  <r>
    <x v="19"/>
    <x v="3"/>
    <x v="0"/>
    <x v="3"/>
    <x v="55"/>
  </r>
  <r>
    <x v="19"/>
    <x v="4"/>
    <x v="0"/>
    <x v="4"/>
    <x v="11"/>
  </r>
  <r>
    <x v="19"/>
    <x v="5"/>
    <x v="0"/>
    <x v="5"/>
    <x v="153"/>
  </r>
  <r>
    <x v="19"/>
    <x v="6"/>
    <x v="0"/>
    <x v="6"/>
    <x v="227"/>
  </r>
  <r>
    <x v="19"/>
    <x v="7"/>
    <x v="0"/>
    <x v="7"/>
    <x v="149"/>
  </r>
  <r>
    <x v="19"/>
    <x v="8"/>
    <x v="0"/>
    <x v="8"/>
    <x v="81"/>
  </r>
  <r>
    <x v="19"/>
    <x v="9"/>
    <x v="0"/>
    <x v="9"/>
    <x v="610"/>
  </r>
  <r>
    <x v="19"/>
    <x v="10"/>
    <x v="0"/>
    <x v="10"/>
    <x v="295"/>
  </r>
  <r>
    <x v="19"/>
    <x v="11"/>
    <x v="0"/>
    <x v="11"/>
    <x v="163"/>
  </r>
  <r>
    <x v="19"/>
    <x v="12"/>
    <x v="0"/>
    <x v="12"/>
    <x v="228"/>
  </r>
  <r>
    <x v="19"/>
    <x v="13"/>
    <x v="0"/>
    <x v="13"/>
    <x v="329"/>
  </r>
  <r>
    <x v="19"/>
    <x v="14"/>
    <x v="0"/>
    <x v="14"/>
    <x v="367"/>
  </r>
  <r>
    <x v="19"/>
    <x v="15"/>
    <x v="0"/>
    <x v="15"/>
    <x v="442"/>
  </r>
  <r>
    <x v="19"/>
    <x v="16"/>
    <x v="0"/>
    <x v="16"/>
    <x v="608"/>
  </r>
  <r>
    <x v="19"/>
    <x v="17"/>
    <x v="0"/>
    <x v="17"/>
    <x v="458"/>
  </r>
  <r>
    <x v="19"/>
    <x v="18"/>
    <x v="0"/>
    <x v="18"/>
    <x v="256"/>
  </r>
  <r>
    <x v="19"/>
    <x v="0"/>
    <x v="1"/>
    <x v="19"/>
    <x v="751"/>
  </r>
  <r>
    <x v="19"/>
    <x v="1"/>
    <x v="1"/>
    <x v="20"/>
    <x v="539"/>
  </r>
  <r>
    <x v="19"/>
    <x v="2"/>
    <x v="1"/>
    <x v="21"/>
    <x v="526"/>
  </r>
  <r>
    <x v="19"/>
    <x v="3"/>
    <x v="1"/>
    <x v="22"/>
    <x v="613"/>
  </r>
  <r>
    <x v="19"/>
    <x v="4"/>
    <x v="1"/>
    <x v="23"/>
    <x v="485"/>
  </r>
  <r>
    <x v="19"/>
    <x v="5"/>
    <x v="1"/>
    <x v="24"/>
    <x v="191"/>
  </r>
  <r>
    <x v="19"/>
    <x v="6"/>
    <x v="1"/>
    <x v="25"/>
    <x v="115"/>
  </r>
  <r>
    <x v="19"/>
    <x v="7"/>
    <x v="1"/>
    <x v="26"/>
    <x v="288"/>
  </r>
  <r>
    <x v="19"/>
    <x v="8"/>
    <x v="1"/>
    <x v="27"/>
    <x v="13"/>
  </r>
  <r>
    <x v="19"/>
    <x v="9"/>
    <x v="1"/>
    <x v="28"/>
    <x v="238"/>
  </r>
  <r>
    <x v="19"/>
    <x v="10"/>
    <x v="1"/>
    <x v="29"/>
    <x v="131"/>
  </r>
  <r>
    <x v="19"/>
    <x v="11"/>
    <x v="1"/>
    <x v="30"/>
    <x v="394"/>
  </r>
  <r>
    <x v="19"/>
    <x v="12"/>
    <x v="1"/>
    <x v="31"/>
    <x v="156"/>
  </r>
  <r>
    <x v="19"/>
    <x v="13"/>
    <x v="1"/>
    <x v="32"/>
    <x v="521"/>
  </r>
  <r>
    <x v="19"/>
    <x v="14"/>
    <x v="1"/>
    <x v="33"/>
    <x v="698"/>
  </r>
  <r>
    <x v="19"/>
    <x v="15"/>
    <x v="1"/>
    <x v="34"/>
    <x v="558"/>
  </r>
  <r>
    <x v="19"/>
    <x v="16"/>
    <x v="1"/>
    <x v="35"/>
    <x v="419"/>
  </r>
  <r>
    <x v="19"/>
    <x v="17"/>
    <x v="1"/>
    <x v="36"/>
    <x v="387"/>
  </r>
  <r>
    <x v="19"/>
    <x v="18"/>
    <x v="1"/>
    <x v="37"/>
    <x v="490"/>
  </r>
  <r>
    <x v="19"/>
    <x v="19"/>
    <x v="8"/>
    <x v="150"/>
    <x v="83"/>
  </r>
  <r>
    <x v="19"/>
    <x v="0"/>
    <x v="8"/>
    <x v="151"/>
    <x v="83"/>
  </r>
  <r>
    <x v="19"/>
    <x v="1"/>
    <x v="8"/>
    <x v="152"/>
    <x v="83"/>
  </r>
  <r>
    <x v="19"/>
    <x v="2"/>
    <x v="8"/>
    <x v="153"/>
    <x v="83"/>
  </r>
  <r>
    <x v="19"/>
    <x v="3"/>
    <x v="8"/>
    <x v="154"/>
    <x v="83"/>
  </r>
  <r>
    <x v="19"/>
    <x v="4"/>
    <x v="8"/>
    <x v="155"/>
    <x v="83"/>
  </r>
  <r>
    <x v="19"/>
    <x v="5"/>
    <x v="8"/>
    <x v="156"/>
    <x v="83"/>
  </r>
  <r>
    <x v="19"/>
    <x v="6"/>
    <x v="8"/>
    <x v="157"/>
    <x v="83"/>
  </r>
  <r>
    <x v="19"/>
    <x v="7"/>
    <x v="8"/>
    <x v="158"/>
    <x v="83"/>
  </r>
  <r>
    <x v="19"/>
    <x v="8"/>
    <x v="8"/>
    <x v="159"/>
    <x v="83"/>
  </r>
  <r>
    <x v="19"/>
    <x v="9"/>
    <x v="8"/>
    <x v="160"/>
    <x v="83"/>
  </r>
  <r>
    <x v="19"/>
    <x v="10"/>
    <x v="8"/>
    <x v="161"/>
    <x v="83"/>
  </r>
  <r>
    <x v="19"/>
    <x v="11"/>
    <x v="8"/>
    <x v="162"/>
    <x v="83"/>
  </r>
  <r>
    <x v="19"/>
    <x v="12"/>
    <x v="8"/>
    <x v="163"/>
    <x v="83"/>
  </r>
  <r>
    <x v="19"/>
    <x v="13"/>
    <x v="8"/>
    <x v="164"/>
    <x v="83"/>
  </r>
  <r>
    <x v="19"/>
    <x v="14"/>
    <x v="8"/>
    <x v="165"/>
    <x v="83"/>
  </r>
  <r>
    <x v="19"/>
    <x v="15"/>
    <x v="8"/>
    <x v="166"/>
    <x v="83"/>
  </r>
  <r>
    <x v="19"/>
    <x v="16"/>
    <x v="8"/>
    <x v="167"/>
    <x v="83"/>
  </r>
  <r>
    <x v="19"/>
    <x v="17"/>
    <x v="8"/>
    <x v="168"/>
    <x v="83"/>
  </r>
  <r>
    <x v="19"/>
    <x v="19"/>
    <x v="3"/>
    <x v="57"/>
    <x v="579"/>
  </r>
  <r>
    <x v="19"/>
    <x v="0"/>
    <x v="3"/>
    <x v="58"/>
    <x v="740"/>
  </r>
  <r>
    <x v="19"/>
    <x v="1"/>
    <x v="3"/>
    <x v="59"/>
    <x v="357"/>
  </r>
  <r>
    <x v="19"/>
    <x v="2"/>
    <x v="3"/>
    <x v="60"/>
    <x v="536"/>
  </r>
  <r>
    <x v="19"/>
    <x v="3"/>
    <x v="3"/>
    <x v="61"/>
    <x v="55"/>
  </r>
  <r>
    <x v="19"/>
    <x v="4"/>
    <x v="3"/>
    <x v="62"/>
    <x v="465"/>
  </r>
  <r>
    <x v="19"/>
    <x v="5"/>
    <x v="3"/>
    <x v="63"/>
    <x v="272"/>
  </r>
  <r>
    <x v="19"/>
    <x v="6"/>
    <x v="3"/>
    <x v="64"/>
    <x v="329"/>
  </r>
  <r>
    <x v="19"/>
    <x v="7"/>
    <x v="3"/>
    <x v="65"/>
    <x v="650"/>
  </r>
  <r>
    <x v="19"/>
    <x v="8"/>
    <x v="3"/>
    <x v="66"/>
    <x v="723"/>
  </r>
  <r>
    <x v="19"/>
    <x v="9"/>
    <x v="3"/>
    <x v="67"/>
    <x v="401"/>
  </r>
  <r>
    <x v="19"/>
    <x v="10"/>
    <x v="3"/>
    <x v="68"/>
    <x v="258"/>
  </r>
  <r>
    <x v="19"/>
    <x v="11"/>
    <x v="3"/>
    <x v="69"/>
    <x v="512"/>
  </r>
  <r>
    <x v="19"/>
    <x v="12"/>
    <x v="3"/>
    <x v="70"/>
    <x v="218"/>
  </r>
  <r>
    <x v="19"/>
    <x v="13"/>
    <x v="3"/>
    <x v="71"/>
    <x v="697"/>
  </r>
  <r>
    <x v="19"/>
    <x v="14"/>
    <x v="3"/>
    <x v="72"/>
    <x v="594"/>
  </r>
  <r>
    <x v="19"/>
    <x v="15"/>
    <x v="3"/>
    <x v="73"/>
    <x v="551"/>
  </r>
  <r>
    <x v="19"/>
    <x v="16"/>
    <x v="3"/>
    <x v="74"/>
    <x v="700"/>
  </r>
  <r>
    <x v="19"/>
    <x v="17"/>
    <x v="3"/>
    <x v="75"/>
    <x v="210"/>
  </r>
  <r>
    <x v="19"/>
    <x v="19"/>
    <x v="4"/>
    <x v="76"/>
    <x v="683"/>
  </r>
  <r>
    <x v="19"/>
    <x v="0"/>
    <x v="4"/>
    <x v="77"/>
    <x v="680"/>
  </r>
  <r>
    <x v="19"/>
    <x v="1"/>
    <x v="4"/>
    <x v="78"/>
    <x v="752"/>
  </r>
  <r>
    <x v="19"/>
    <x v="2"/>
    <x v="4"/>
    <x v="79"/>
    <x v="338"/>
  </r>
  <r>
    <x v="19"/>
    <x v="3"/>
    <x v="4"/>
    <x v="80"/>
    <x v="388"/>
  </r>
  <r>
    <x v="19"/>
    <x v="4"/>
    <x v="4"/>
    <x v="81"/>
    <x v="221"/>
  </r>
  <r>
    <x v="19"/>
    <x v="5"/>
    <x v="4"/>
    <x v="82"/>
    <x v="637"/>
  </r>
  <r>
    <x v="19"/>
    <x v="6"/>
    <x v="4"/>
    <x v="83"/>
    <x v="753"/>
  </r>
  <r>
    <x v="19"/>
    <x v="7"/>
    <x v="4"/>
    <x v="84"/>
    <x v="754"/>
  </r>
  <r>
    <x v="19"/>
    <x v="8"/>
    <x v="4"/>
    <x v="85"/>
    <x v="441"/>
  </r>
  <r>
    <x v="19"/>
    <x v="9"/>
    <x v="4"/>
    <x v="86"/>
    <x v="598"/>
  </r>
  <r>
    <x v="19"/>
    <x v="10"/>
    <x v="4"/>
    <x v="87"/>
    <x v="283"/>
  </r>
  <r>
    <x v="19"/>
    <x v="11"/>
    <x v="4"/>
    <x v="88"/>
    <x v="426"/>
  </r>
  <r>
    <x v="19"/>
    <x v="12"/>
    <x v="4"/>
    <x v="89"/>
    <x v="321"/>
  </r>
  <r>
    <x v="19"/>
    <x v="13"/>
    <x v="4"/>
    <x v="90"/>
    <x v="755"/>
  </r>
  <r>
    <x v="19"/>
    <x v="14"/>
    <x v="4"/>
    <x v="91"/>
    <x v="740"/>
  </r>
  <r>
    <x v="19"/>
    <x v="15"/>
    <x v="4"/>
    <x v="92"/>
    <x v="579"/>
  </r>
  <r>
    <x v="19"/>
    <x v="16"/>
    <x v="4"/>
    <x v="93"/>
    <x v="756"/>
  </r>
  <r>
    <x v="19"/>
    <x v="17"/>
    <x v="4"/>
    <x v="94"/>
    <x v="644"/>
  </r>
  <r>
    <x v="19"/>
    <x v="19"/>
    <x v="5"/>
    <x v="95"/>
    <x v="359"/>
  </r>
  <r>
    <x v="19"/>
    <x v="0"/>
    <x v="5"/>
    <x v="96"/>
    <x v="599"/>
  </r>
  <r>
    <x v="19"/>
    <x v="1"/>
    <x v="5"/>
    <x v="97"/>
    <x v="522"/>
  </r>
  <r>
    <x v="19"/>
    <x v="2"/>
    <x v="5"/>
    <x v="98"/>
    <x v="630"/>
  </r>
  <r>
    <x v="19"/>
    <x v="3"/>
    <x v="5"/>
    <x v="99"/>
    <x v="526"/>
  </r>
  <r>
    <x v="19"/>
    <x v="4"/>
    <x v="5"/>
    <x v="100"/>
    <x v="486"/>
  </r>
  <r>
    <x v="19"/>
    <x v="5"/>
    <x v="5"/>
    <x v="101"/>
    <x v="454"/>
  </r>
  <r>
    <x v="19"/>
    <x v="6"/>
    <x v="5"/>
    <x v="102"/>
    <x v="286"/>
  </r>
  <r>
    <x v="19"/>
    <x v="7"/>
    <x v="5"/>
    <x v="103"/>
    <x v="135"/>
  </r>
  <r>
    <x v="19"/>
    <x v="8"/>
    <x v="5"/>
    <x v="104"/>
    <x v="690"/>
  </r>
  <r>
    <x v="19"/>
    <x v="9"/>
    <x v="5"/>
    <x v="105"/>
    <x v="447"/>
  </r>
  <r>
    <x v="19"/>
    <x v="10"/>
    <x v="5"/>
    <x v="106"/>
    <x v="231"/>
  </r>
  <r>
    <x v="19"/>
    <x v="11"/>
    <x v="5"/>
    <x v="107"/>
    <x v="279"/>
  </r>
  <r>
    <x v="19"/>
    <x v="12"/>
    <x v="5"/>
    <x v="108"/>
    <x v="377"/>
  </r>
  <r>
    <x v="19"/>
    <x v="13"/>
    <x v="5"/>
    <x v="109"/>
    <x v="0"/>
  </r>
  <r>
    <x v="19"/>
    <x v="14"/>
    <x v="5"/>
    <x v="110"/>
    <x v="454"/>
  </r>
  <r>
    <x v="19"/>
    <x v="15"/>
    <x v="5"/>
    <x v="111"/>
    <x v="600"/>
  </r>
  <r>
    <x v="19"/>
    <x v="16"/>
    <x v="5"/>
    <x v="112"/>
    <x v="667"/>
  </r>
  <r>
    <x v="19"/>
    <x v="17"/>
    <x v="5"/>
    <x v="113"/>
    <x v="757"/>
  </r>
  <r>
    <x v="19"/>
    <x v="19"/>
    <x v="9"/>
    <x v="169"/>
    <x v="758"/>
  </r>
  <r>
    <x v="19"/>
    <x v="0"/>
    <x v="9"/>
    <x v="170"/>
    <x v="572"/>
  </r>
  <r>
    <x v="19"/>
    <x v="1"/>
    <x v="9"/>
    <x v="171"/>
    <x v="335"/>
  </r>
  <r>
    <x v="19"/>
    <x v="2"/>
    <x v="9"/>
    <x v="172"/>
    <x v="444"/>
  </r>
  <r>
    <x v="19"/>
    <x v="3"/>
    <x v="9"/>
    <x v="173"/>
    <x v="759"/>
  </r>
  <r>
    <x v="19"/>
    <x v="4"/>
    <x v="9"/>
    <x v="174"/>
    <x v="673"/>
  </r>
  <r>
    <x v="19"/>
    <x v="5"/>
    <x v="9"/>
    <x v="175"/>
    <x v="531"/>
  </r>
  <r>
    <x v="19"/>
    <x v="6"/>
    <x v="9"/>
    <x v="176"/>
    <x v="341"/>
  </r>
  <r>
    <x v="19"/>
    <x v="7"/>
    <x v="9"/>
    <x v="177"/>
    <x v="534"/>
  </r>
  <r>
    <x v="19"/>
    <x v="8"/>
    <x v="9"/>
    <x v="178"/>
    <x v="462"/>
  </r>
  <r>
    <x v="19"/>
    <x v="9"/>
    <x v="9"/>
    <x v="179"/>
    <x v="319"/>
  </r>
  <r>
    <x v="19"/>
    <x v="10"/>
    <x v="9"/>
    <x v="180"/>
    <x v="206"/>
  </r>
  <r>
    <x v="19"/>
    <x v="11"/>
    <x v="9"/>
    <x v="181"/>
    <x v="85"/>
  </r>
  <r>
    <x v="19"/>
    <x v="12"/>
    <x v="9"/>
    <x v="182"/>
    <x v="52"/>
  </r>
  <r>
    <x v="19"/>
    <x v="13"/>
    <x v="9"/>
    <x v="183"/>
    <x v="264"/>
  </r>
  <r>
    <x v="19"/>
    <x v="14"/>
    <x v="9"/>
    <x v="184"/>
    <x v="647"/>
  </r>
  <r>
    <x v="19"/>
    <x v="15"/>
    <x v="9"/>
    <x v="185"/>
    <x v="318"/>
  </r>
  <r>
    <x v="19"/>
    <x v="16"/>
    <x v="9"/>
    <x v="186"/>
    <x v="528"/>
  </r>
  <r>
    <x v="19"/>
    <x v="17"/>
    <x v="9"/>
    <x v="187"/>
    <x v="17"/>
  </r>
  <r>
    <x v="19"/>
    <x v="0"/>
    <x v="6"/>
    <x v="114"/>
    <x v="39"/>
  </r>
  <r>
    <x v="19"/>
    <x v="1"/>
    <x v="6"/>
    <x v="115"/>
    <x v="300"/>
  </r>
  <r>
    <x v="19"/>
    <x v="2"/>
    <x v="6"/>
    <x v="116"/>
    <x v="731"/>
  </r>
  <r>
    <x v="19"/>
    <x v="3"/>
    <x v="6"/>
    <x v="117"/>
    <x v="458"/>
  </r>
  <r>
    <x v="19"/>
    <x v="4"/>
    <x v="6"/>
    <x v="118"/>
    <x v="434"/>
  </r>
  <r>
    <x v="19"/>
    <x v="5"/>
    <x v="6"/>
    <x v="119"/>
    <x v="27"/>
  </r>
  <r>
    <x v="19"/>
    <x v="6"/>
    <x v="6"/>
    <x v="120"/>
    <x v="74"/>
  </r>
  <r>
    <x v="19"/>
    <x v="7"/>
    <x v="6"/>
    <x v="121"/>
    <x v="472"/>
  </r>
  <r>
    <x v="19"/>
    <x v="8"/>
    <x v="6"/>
    <x v="122"/>
    <x v="476"/>
  </r>
  <r>
    <x v="19"/>
    <x v="9"/>
    <x v="6"/>
    <x v="123"/>
    <x v="127"/>
  </r>
  <r>
    <x v="19"/>
    <x v="10"/>
    <x v="6"/>
    <x v="124"/>
    <x v="216"/>
  </r>
  <r>
    <x v="19"/>
    <x v="11"/>
    <x v="6"/>
    <x v="125"/>
    <x v="477"/>
  </r>
  <r>
    <x v="19"/>
    <x v="12"/>
    <x v="6"/>
    <x v="126"/>
    <x v="158"/>
  </r>
  <r>
    <x v="19"/>
    <x v="13"/>
    <x v="6"/>
    <x v="127"/>
    <x v="629"/>
  </r>
  <r>
    <x v="19"/>
    <x v="14"/>
    <x v="6"/>
    <x v="128"/>
    <x v="86"/>
  </r>
  <r>
    <x v="19"/>
    <x v="15"/>
    <x v="6"/>
    <x v="129"/>
    <x v="103"/>
  </r>
  <r>
    <x v="19"/>
    <x v="16"/>
    <x v="6"/>
    <x v="130"/>
    <x v="247"/>
  </r>
  <r>
    <x v="19"/>
    <x v="17"/>
    <x v="6"/>
    <x v="131"/>
    <x v="760"/>
  </r>
  <r>
    <x v="19"/>
    <x v="0"/>
    <x v="7"/>
    <x v="132"/>
    <x v="761"/>
  </r>
  <r>
    <x v="19"/>
    <x v="1"/>
    <x v="7"/>
    <x v="133"/>
    <x v="581"/>
  </r>
  <r>
    <x v="19"/>
    <x v="2"/>
    <x v="7"/>
    <x v="134"/>
    <x v="457"/>
  </r>
  <r>
    <x v="19"/>
    <x v="3"/>
    <x v="7"/>
    <x v="135"/>
    <x v="68"/>
  </r>
  <r>
    <x v="19"/>
    <x v="4"/>
    <x v="7"/>
    <x v="136"/>
    <x v="424"/>
  </r>
  <r>
    <x v="19"/>
    <x v="5"/>
    <x v="7"/>
    <x v="137"/>
    <x v="231"/>
  </r>
  <r>
    <x v="19"/>
    <x v="6"/>
    <x v="7"/>
    <x v="138"/>
    <x v="440"/>
  </r>
  <r>
    <x v="19"/>
    <x v="7"/>
    <x v="7"/>
    <x v="139"/>
    <x v="520"/>
  </r>
  <r>
    <x v="19"/>
    <x v="8"/>
    <x v="7"/>
    <x v="140"/>
    <x v="81"/>
  </r>
  <r>
    <x v="19"/>
    <x v="9"/>
    <x v="7"/>
    <x v="141"/>
    <x v="497"/>
  </r>
  <r>
    <x v="19"/>
    <x v="10"/>
    <x v="7"/>
    <x v="142"/>
    <x v="223"/>
  </r>
  <r>
    <x v="19"/>
    <x v="11"/>
    <x v="7"/>
    <x v="143"/>
    <x v="308"/>
  </r>
  <r>
    <x v="19"/>
    <x v="12"/>
    <x v="7"/>
    <x v="144"/>
    <x v="119"/>
  </r>
  <r>
    <x v="19"/>
    <x v="13"/>
    <x v="7"/>
    <x v="145"/>
    <x v="140"/>
  </r>
  <r>
    <x v="19"/>
    <x v="14"/>
    <x v="7"/>
    <x v="146"/>
    <x v="382"/>
  </r>
  <r>
    <x v="19"/>
    <x v="15"/>
    <x v="7"/>
    <x v="147"/>
    <x v="442"/>
  </r>
  <r>
    <x v="19"/>
    <x v="16"/>
    <x v="7"/>
    <x v="148"/>
    <x v="275"/>
  </r>
  <r>
    <x v="19"/>
    <x v="17"/>
    <x v="7"/>
    <x v="149"/>
    <x v="747"/>
  </r>
  <r>
    <x v="20"/>
    <x v="0"/>
    <x v="0"/>
    <x v="0"/>
    <x v="521"/>
  </r>
  <r>
    <x v="20"/>
    <x v="1"/>
    <x v="0"/>
    <x v="1"/>
    <x v="71"/>
  </r>
  <r>
    <x v="20"/>
    <x v="2"/>
    <x v="0"/>
    <x v="2"/>
    <x v="749"/>
  </r>
  <r>
    <x v="20"/>
    <x v="3"/>
    <x v="0"/>
    <x v="3"/>
    <x v="762"/>
  </r>
  <r>
    <x v="20"/>
    <x v="4"/>
    <x v="0"/>
    <x v="4"/>
    <x v="137"/>
  </r>
  <r>
    <x v="20"/>
    <x v="5"/>
    <x v="0"/>
    <x v="5"/>
    <x v="191"/>
  </r>
  <r>
    <x v="20"/>
    <x v="6"/>
    <x v="0"/>
    <x v="6"/>
    <x v="414"/>
  </r>
  <r>
    <x v="20"/>
    <x v="7"/>
    <x v="0"/>
    <x v="7"/>
    <x v="361"/>
  </r>
  <r>
    <x v="20"/>
    <x v="8"/>
    <x v="0"/>
    <x v="8"/>
    <x v="246"/>
  </r>
  <r>
    <x v="20"/>
    <x v="9"/>
    <x v="0"/>
    <x v="9"/>
    <x v="255"/>
  </r>
  <r>
    <x v="20"/>
    <x v="10"/>
    <x v="0"/>
    <x v="10"/>
    <x v="302"/>
  </r>
  <r>
    <x v="20"/>
    <x v="11"/>
    <x v="0"/>
    <x v="11"/>
    <x v="228"/>
  </r>
  <r>
    <x v="20"/>
    <x v="12"/>
    <x v="0"/>
    <x v="12"/>
    <x v="239"/>
  </r>
  <r>
    <x v="20"/>
    <x v="13"/>
    <x v="0"/>
    <x v="13"/>
    <x v="685"/>
  </r>
  <r>
    <x v="20"/>
    <x v="14"/>
    <x v="0"/>
    <x v="14"/>
    <x v="302"/>
  </r>
  <r>
    <x v="20"/>
    <x v="15"/>
    <x v="0"/>
    <x v="15"/>
    <x v="331"/>
  </r>
  <r>
    <x v="20"/>
    <x v="16"/>
    <x v="0"/>
    <x v="16"/>
    <x v="619"/>
  </r>
  <r>
    <x v="20"/>
    <x v="17"/>
    <x v="0"/>
    <x v="17"/>
    <x v="100"/>
  </r>
  <r>
    <x v="20"/>
    <x v="18"/>
    <x v="0"/>
    <x v="18"/>
    <x v="646"/>
  </r>
  <r>
    <x v="20"/>
    <x v="0"/>
    <x v="1"/>
    <x v="19"/>
    <x v="687"/>
  </r>
  <r>
    <x v="20"/>
    <x v="1"/>
    <x v="1"/>
    <x v="20"/>
    <x v="108"/>
  </r>
  <r>
    <x v="20"/>
    <x v="2"/>
    <x v="1"/>
    <x v="21"/>
    <x v="732"/>
  </r>
  <r>
    <x v="20"/>
    <x v="3"/>
    <x v="1"/>
    <x v="22"/>
    <x v="763"/>
  </r>
  <r>
    <x v="20"/>
    <x v="4"/>
    <x v="1"/>
    <x v="23"/>
    <x v="541"/>
  </r>
  <r>
    <x v="20"/>
    <x v="5"/>
    <x v="1"/>
    <x v="24"/>
    <x v="108"/>
  </r>
  <r>
    <x v="20"/>
    <x v="6"/>
    <x v="1"/>
    <x v="25"/>
    <x v="528"/>
  </r>
  <r>
    <x v="20"/>
    <x v="7"/>
    <x v="1"/>
    <x v="26"/>
    <x v="534"/>
  </r>
  <r>
    <x v="20"/>
    <x v="8"/>
    <x v="1"/>
    <x v="27"/>
    <x v="61"/>
  </r>
  <r>
    <x v="20"/>
    <x v="9"/>
    <x v="1"/>
    <x v="28"/>
    <x v="251"/>
  </r>
  <r>
    <x v="20"/>
    <x v="10"/>
    <x v="1"/>
    <x v="29"/>
    <x v="424"/>
  </r>
  <r>
    <x v="20"/>
    <x v="11"/>
    <x v="1"/>
    <x v="30"/>
    <x v="38"/>
  </r>
  <r>
    <x v="20"/>
    <x v="12"/>
    <x v="1"/>
    <x v="31"/>
    <x v="202"/>
  </r>
  <r>
    <x v="20"/>
    <x v="13"/>
    <x v="1"/>
    <x v="32"/>
    <x v="568"/>
  </r>
  <r>
    <x v="20"/>
    <x v="14"/>
    <x v="1"/>
    <x v="33"/>
    <x v="520"/>
  </r>
  <r>
    <x v="20"/>
    <x v="15"/>
    <x v="1"/>
    <x v="34"/>
    <x v="764"/>
  </r>
  <r>
    <x v="20"/>
    <x v="16"/>
    <x v="1"/>
    <x v="35"/>
    <x v="381"/>
  </r>
  <r>
    <x v="20"/>
    <x v="17"/>
    <x v="1"/>
    <x v="36"/>
    <x v="565"/>
  </r>
  <r>
    <x v="20"/>
    <x v="18"/>
    <x v="1"/>
    <x v="37"/>
    <x v="651"/>
  </r>
  <r>
    <x v="20"/>
    <x v="19"/>
    <x v="2"/>
    <x v="38"/>
    <x v="765"/>
  </r>
  <r>
    <x v="20"/>
    <x v="0"/>
    <x v="2"/>
    <x v="39"/>
    <x v="766"/>
  </r>
  <r>
    <x v="20"/>
    <x v="1"/>
    <x v="2"/>
    <x v="40"/>
    <x v="723"/>
  </r>
  <r>
    <x v="20"/>
    <x v="2"/>
    <x v="2"/>
    <x v="41"/>
    <x v="40"/>
  </r>
  <r>
    <x v="20"/>
    <x v="3"/>
    <x v="2"/>
    <x v="42"/>
    <x v="81"/>
  </r>
  <r>
    <x v="20"/>
    <x v="4"/>
    <x v="2"/>
    <x v="43"/>
    <x v="258"/>
  </r>
  <r>
    <x v="20"/>
    <x v="5"/>
    <x v="2"/>
    <x v="44"/>
    <x v="714"/>
  </r>
  <r>
    <x v="20"/>
    <x v="6"/>
    <x v="2"/>
    <x v="45"/>
    <x v="767"/>
  </r>
  <r>
    <x v="20"/>
    <x v="7"/>
    <x v="2"/>
    <x v="46"/>
    <x v="585"/>
  </r>
  <r>
    <x v="20"/>
    <x v="8"/>
    <x v="2"/>
    <x v="47"/>
    <x v="554"/>
  </r>
  <r>
    <x v="20"/>
    <x v="9"/>
    <x v="2"/>
    <x v="48"/>
    <x v="427"/>
  </r>
  <r>
    <x v="20"/>
    <x v="10"/>
    <x v="2"/>
    <x v="49"/>
    <x v="332"/>
  </r>
  <r>
    <x v="20"/>
    <x v="11"/>
    <x v="2"/>
    <x v="50"/>
    <x v="516"/>
  </r>
  <r>
    <x v="20"/>
    <x v="12"/>
    <x v="2"/>
    <x v="51"/>
    <x v="542"/>
  </r>
  <r>
    <x v="20"/>
    <x v="13"/>
    <x v="2"/>
    <x v="52"/>
    <x v="593"/>
  </r>
  <r>
    <x v="20"/>
    <x v="14"/>
    <x v="2"/>
    <x v="53"/>
    <x v="725"/>
  </r>
  <r>
    <x v="20"/>
    <x v="15"/>
    <x v="2"/>
    <x v="54"/>
    <x v="642"/>
  </r>
  <r>
    <x v="20"/>
    <x v="16"/>
    <x v="2"/>
    <x v="55"/>
    <x v="702"/>
  </r>
  <r>
    <x v="20"/>
    <x v="17"/>
    <x v="2"/>
    <x v="56"/>
    <x v="168"/>
  </r>
  <r>
    <x v="20"/>
    <x v="19"/>
    <x v="3"/>
    <x v="57"/>
    <x v="636"/>
  </r>
  <r>
    <x v="20"/>
    <x v="0"/>
    <x v="3"/>
    <x v="58"/>
    <x v="548"/>
  </r>
  <r>
    <x v="20"/>
    <x v="1"/>
    <x v="3"/>
    <x v="59"/>
    <x v="89"/>
  </r>
  <r>
    <x v="20"/>
    <x v="2"/>
    <x v="3"/>
    <x v="60"/>
    <x v="768"/>
  </r>
  <r>
    <x v="20"/>
    <x v="3"/>
    <x v="3"/>
    <x v="61"/>
    <x v="769"/>
  </r>
  <r>
    <x v="20"/>
    <x v="4"/>
    <x v="3"/>
    <x v="62"/>
    <x v="210"/>
  </r>
  <r>
    <x v="20"/>
    <x v="5"/>
    <x v="3"/>
    <x v="63"/>
    <x v="685"/>
  </r>
  <r>
    <x v="20"/>
    <x v="6"/>
    <x v="3"/>
    <x v="64"/>
    <x v="539"/>
  </r>
  <r>
    <x v="20"/>
    <x v="7"/>
    <x v="3"/>
    <x v="65"/>
    <x v="560"/>
  </r>
  <r>
    <x v="20"/>
    <x v="8"/>
    <x v="3"/>
    <x v="66"/>
    <x v="367"/>
  </r>
  <r>
    <x v="20"/>
    <x v="9"/>
    <x v="3"/>
    <x v="67"/>
    <x v="342"/>
  </r>
  <r>
    <x v="20"/>
    <x v="10"/>
    <x v="3"/>
    <x v="68"/>
    <x v="362"/>
  </r>
  <r>
    <x v="20"/>
    <x v="11"/>
    <x v="3"/>
    <x v="69"/>
    <x v="180"/>
  </r>
  <r>
    <x v="20"/>
    <x v="12"/>
    <x v="3"/>
    <x v="70"/>
    <x v="192"/>
  </r>
  <r>
    <x v="20"/>
    <x v="13"/>
    <x v="3"/>
    <x v="71"/>
    <x v="354"/>
  </r>
  <r>
    <x v="20"/>
    <x v="14"/>
    <x v="3"/>
    <x v="72"/>
    <x v="403"/>
  </r>
  <r>
    <x v="20"/>
    <x v="15"/>
    <x v="3"/>
    <x v="73"/>
    <x v="540"/>
  </r>
  <r>
    <x v="20"/>
    <x v="16"/>
    <x v="3"/>
    <x v="74"/>
    <x v="344"/>
  </r>
  <r>
    <x v="20"/>
    <x v="17"/>
    <x v="3"/>
    <x v="75"/>
    <x v="746"/>
  </r>
  <r>
    <x v="20"/>
    <x v="19"/>
    <x v="4"/>
    <x v="76"/>
    <x v="579"/>
  </r>
  <r>
    <x v="20"/>
    <x v="0"/>
    <x v="4"/>
    <x v="77"/>
    <x v="683"/>
  </r>
  <r>
    <x v="20"/>
    <x v="1"/>
    <x v="4"/>
    <x v="78"/>
    <x v="299"/>
  </r>
  <r>
    <x v="20"/>
    <x v="2"/>
    <x v="4"/>
    <x v="79"/>
    <x v="770"/>
  </r>
  <r>
    <x v="20"/>
    <x v="3"/>
    <x v="4"/>
    <x v="80"/>
    <x v="771"/>
  </r>
  <r>
    <x v="20"/>
    <x v="4"/>
    <x v="4"/>
    <x v="81"/>
    <x v="229"/>
  </r>
  <r>
    <x v="20"/>
    <x v="5"/>
    <x v="4"/>
    <x v="82"/>
    <x v="647"/>
  </r>
  <r>
    <x v="20"/>
    <x v="6"/>
    <x v="4"/>
    <x v="83"/>
    <x v="298"/>
  </r>
  <r>
    <x v="20"/>
    <x v="7"/>
    <x v="4"/>
    <x v="84"/>
    <x v="293"/>
  </r>
  <r>
    <x v="20"/>
    <x v="8"/>
    <x v="4"/>
    <x v="85"/>
    <x v="172"/>
  </r>
  <r>
    <x v="20"/>
    <x v="9"/>
    <x v="4"/>
    <x v="86"/>
    <x v="267"/>
  </r>
  <r>
    <x v="20"/>
    <x v="10"/>
    <x v="4"/>
    <x v="87"/>
    <x v="621"/>
  </r>
  <r>
    <x v="20"/>
    <x v="11"/>
    <x v="4"/>
    <x v="88"/>
    <x v="26"/>
  </r>
  <r>
    <x v="20"/>
    <x v="12"/>
    <x v="4"/>
    <x v="89"/>
    <x v="190"/>
  </r>
  <r>
    <x v="20"/>
    <x v="13"/>
    <x v="4"/>
    <x v="90"/>
    <x v="571"/>
  </r>
  <r>
    <x v="20"/>
    <x v="14"/>
    <x v="4"/>
    <x v="91"/>
    <x v="419"/>
  </r>
  <r>
    <x v="20"/>
    <x v="15"/>
    <x v="4"/>
    <x v="92"/>
    <x v="519"/>
  </r>
  <r>
    <x v="20"/>
    <x v="16"/>
    <x v="4"/>
    <x v="93"/>
    <x v="738"/>
  </r>
  <r>
    <x v="20"/>
    <x v="17"/>
    <x v="4"/>
    <x v="94"/>
    <x v="376"/>
  </r>
  <r>
    <x v="20"/>
    <x v="19"/>
    <x v="5"/>
    <x v="95"/>
    <x v="329"/>
  </r>
  <r>
    <x v="20"/>
    <x v="0"/>
    <x v="5"/>
    <x v="96"/>
    <x v="592"/>
  </r>
  <r>
    <x v="20"/>
    <x v="1"/>
    <x v="5"/>
    <x v="97"/>
    <x v="61"/>
  </r>
  <r>
    <x v="20"/>
    <x v="2"/>
    <x v="5"/>
    <x v="98"/>
    <x v="749"/>
  </r>
  <r>
    <x v="20"/>
    <x v="3"/>
    <x v="5"/>
    <x v="99"/>
    <x v="769"/>
  </r>
  <r>
    <x v="20"/>
    <x v="4"/>
    <x v="5"/>
    <x v="100"/>
    <x v="772"/>
  </r>
  <r>
    <x v="20"/>
    <x v="5"/>
    <x v="5"/>
    <x v="101"/>
    <x v="198"/>
  </r>
  <r>
    <x v="20"/>
    <x v="6"/>
    <x v="5"/>
    <x v="102"/>
    <x v="250"/>
  </r>
  <r>
    <x v="20"/>
    <x v="7"/>
    <x v="5"/>
    <x v="103"/>
    <x v="249"/>
  </r>
  <r>
    <x v="20"/>
    <x v="8"/>
    <x v="5"/>
    <x v="104"/>
    <x v="422"/>
  </r>
  <r>
    <x v="20"/>
    <x v="9"/>
    <x v="5"/>
    <x v="105"/>
    <x v="96"/>
  </r>
  <r>
    <x v="20"/>
    <x v="10"/>
    <x v="5"/>
    <x v="106"/>
    <x v="5"/>
  </r>
  <r>
    <x v="20"/>
    <x v="11"/>
    <x v="5"/>
    <x v="107"/>
    <x v="254"/>
  </r>
  <r>
    <x v="20"/>
    <x v="12"/>
    <x v="5"/>
    <x v="108"/>
    <x v="383"/>
  </r>
  <r>
    <x v="20"/>
    <x v="13"/>
    <x v="5"/>
    <x v="109"/>
    <x v="267"/>
  </r>
  <r>
    <x v="20"/>
    <x v="14"/>
    <x v="5"/>
    <x v="110"/>
    <x v="257"/>
  </r>
  <r>
    <x v="20"/>
    <x v="15"/>
    <x v="5"/>
    <x v="111"/>
    <x v="161"/>
  </r>
  <r>
    <x v="20"/>
    <x v="16"/>
    <x v="5"/>
    <x v="112"/>
    <x v="227"/>
  </r>
  <r>
    <x v="20"/>
    <x v="17"/>
    <x v="5"/>
    <x v="113"/>
    <x v="773"/>
  </r>
  <r>
    <x v="20"/>
    <x v="19"/>
    <x v="9"/>
    <x v="169"/>
    <x v="83"/>
  </r>
  <r>
    <x v="20"/>
    <x v="0"/>
    <x v="9"/>
    <x v="170"/>
    <x v="83"/>
  </r>
  <r>
    <x v="20"/>
    <x v="1"/>
    <x v="9"/>
    <x v="171"/>
    <x v="83"/>
  </r>
  <r>
    <x v="20"/>
    <x v="2"/>
    <x v="9"/>
    <x v="172"/>
    <x v="83"/>
  </r>
  <r>
    <x v="20"/>
    <x v="3"/>
    <x v="9"/>
    <x v="173"/>
    <x v="83"/>
  </r>
  <r>
    <x v="20"/>
    <x v="4"/>
    <x v="9"/>
    <x v="174"/>
    <x v="83"/>
  </r>
  <r>
    <x v="20"/>
    <x v="5"/>
    <x v="9"/>
    <x v="175"/>
    <x v="83"/>
  </r>
  <r>
    <x v="20"/>
    <x v="6"/>
    <x v="9"/>
    <x v="176"/>
    <x v="83"/>
  </r>
  <r>
    <x v="20"/>
    <x v="7"/>
    <x v="9"/>
    <x v="177"/>
    <x v="83"/>
  </r>
  <r>
    <x v="20"/>
    <x v="8"/>
    <x v="9"/>
    <x v="178"/>
    <x v="83"/>
  </r>
  <r>
    <x v="20"/>
    <x v="9"/>
    <x v="9"/>
    <x v="179"/>
    <x v="83"/>
  </r>
  <r>
    <x v="20"/>
    <x v="10"/>
    <x v="9"/>
    <x v="180"/>
    <x v="83"/>
  </r>
  <r>
    <x v="20"/>
    <x v="11"/>
    <x v="9"/>
    <x v="181"/>
    <x v="83"/>
  </r>
  <r>
    <x v="20"/>
    <x v="12"/>
    <x v="9"/>
    <x v="182"/>
    <x v="83"/>
  </r>
  <r>
    <x v="20"/>
    <x v="13"/>
    <x v="9"/>
    <x v="183"/>
    <x v="83"/>
  </r>
  <r>
    <x v="20"/>
    <x v="14"/>
    <x v="9"/>
    <x v="184"/>
    <x v="83"/>
  </r>
  <r>
    <x v="20"/>
    <x v="15"/>
    <x v="9"/>
    <x v="185"/>
    <x v="83"/>
  </r>
  <r>
    <x v="20"/>
    <x v="16"/>
    <x v="9"/>
    <x v="186"/>
    <x v="83"/>
  </r>
  <r>
    <x v="20"/>
    <x v="17"/>
    <x v="9"/>
    <x v="187"/>
    <x v="83"/>
  </r>
  <r>
    <x v="20"/>
    <x v="0"/>
    <x v="6"/>
    <x v="114"/>
    <x v="83"/>
  </r>
  <r>
    <x v="20"/>
    <x v="1"/>
    <x v="6"/>
    <x v="115"/>
    <x v="83"/>
  </r>
  <r>
    <x v="20"/>
    <x v="2"/>
    <x v="6"/>
    <x v="116"/>
    <x v="83"/>
  </r>
  <r>
    <x v="20"/>
    <x v="3"/>
    <x v="6"/>
    <x v="117"/>
    <x v="83"/>
  </r>
  <r>
    <x v="20"/>
    <x v="4"/>
    <x v="6"/>
    <x v="118"/>
    <x v="83"/>
  </r>
  <r>
    <x v="20"/>
    <x v="5"/>
    <x v="6"/>
    <x v="119"/>
    <x v="83"/>
  </r>
  <r>
    <x v="20"/>
    <x v="6"/>
    <x v="6"/>
    <x v="120"/>
    <x v="83"/>
  </r>
  <r>
    <x v="20"/>
    <x v="7"/>
    <x v="6"/>
    <x v="121"/>
    <x v="83"/>
  </r>
  <r>
    <x v="20"/>
    <x v="8"/>
    <x v="6"/>
    <x v="122"/>
    <x v="83"/>
  </r>
  <r>
    <x v="20"/>
    <x v="9"/>
    <x v="6"/>
    <x v="123"/>
    <x v="83"/>
  </r>
  <r>
    <x v="20"/>
    <x v="10"/>
    <x v="6"/>
    <x v="124"/>
    <x v="83"/>
  </r>
  <r>
    <x v="20"/>
    <x v="11"/>
    <x v="6"/>
    <x v="125"/>
    <x v="83"/>
  </r>
  <r>
    <x v="20"/>
    <x v="12"/>
    <x v="6"/>
    <x v="126"/>
    <x v="83"/>
  </r>
  <r>
    <x v="20"/>
    <x v="13"/>
    <x v="6"/>
    <x v="127"/>
    <x v="83"/>
  </r>
  <r>
    <x v="20"/>
    <x v="14"/>
    <x v="6"/>
    <x v="128"/>
    <x v="83"/>
  </r>
  <r>
    <x v="20"/>
    <x v="15"/>
    <x v="6"/>
    <x v="129"/>
    <x v="83"/>
  </r>
  <r>
    <x v="20"/>
    <x v="16"/>
    <x v="6"/>
    <x v="130"/>
    <x v="83"/>
  </r>
  <r>
    <x v="20"/>
    <x v="17"/>
    <x v="6"/>
    <x v="131"/>
    <x v="83"/>
  </r>
  <r>
    <x v="20"/>
    <x v="0"/>
    <x v="7"/>
    <x v="132"/>
    <x v="774"/>
  </r>
  <r>
    <x v="20"/>
    <x v="1"/>
    <x v="7"/>
    <x v="133"/>
    <x v="250"/>
  </r>
  <r>
    <x v="20"/>
    <x v="2"/>
    <x v="7"/>
    <x v="134"/>
    <x v="775"/>
  </r>
  <r>
    <x v="20"/>
    <x v="3"/>
    <x v="7"/>
    <x v="135"/>
    <x v="776"/>
  </r>
  <r>
    <x v="20"/>
    <x v="4"/>
    <x v="7"/>
    <x v="136"/>
    <x v="30"/>
  </r>
  <r>
    <x v="20"/>
    <x v="5"/>
    <x v="7"/>
    <x v="137"/>
    <x v="273"/>
  </r>
  <r>
    <x v="20"/>
    <x v="6"/>
    <x v="7"/>
    <x v="138"/>
    <x v="145"/>
  </r>
  <r>
    <x v="20"/>
    <x v="7"/>
    <x v="7"/>
    <x v="139"/>
    <x v="291"/>
  </r>
  <r>
    <x v="20"/>
    <x v="8"/>
    <x v="7"/>
    <x v="140"/>
    <x v="105"/>
  </r>
  <r>
    <x v="20"/>
    <x v="9"/>
    <x v="7"/>
    <x v="141"/>
    <x v="629"/>
  </r>
  <r>
    <x v="20"/>
    <x v="10"/>
    <x v="7"/>
    <x v="142"/>
    <x v="451"/>
  </r>
  <r>
    <x v="20"/>
    <x v="11"/>
    <x v="7"/>
    <x v="143"/>
    <x v="94"/>
  </r>
  <r>
    <x v="20"/>
    <x v="12"/>
    <x v="7"/>
    <x v="144"/>
    <x v="317"/>
  </r>
  <r>
    <x v="20"/>
    <x v="13"/>
    <x v="7"/>
    <x v="145"/>
    <x v="258"/>
  </r>
  <r>
    <x v="20"/>
    <x v="14"/>
    <x v="7"/>
    <x v="146"/>
    <x v="333"/>
  </r>
  <r>
    <x v="20"/>
    <x v="15"/>
    <x v="7"/>
    <x v="147"/>
    <x v="403"/>
  </r>
  <r>
    <x v="20"/>
    <x v="16"/>
    <x v="7"/>
    <x v="148"/>
    <x v="644"/>
  </r>
  <r>
    <x v="20"/>
    <x v="17"/>
    <x v="7"/>
    <x v="149"/>
    <x v="45"/>
  </r>
  <r>
    <x v="21"/>
    <x v="0"/>
    <x v="0"/>
    <x v="0"/>
    <x v="129"/>
  </r>
  <r>
    <x v="21"/>
    <x v="1"/>
    <x v="0"/>
    <x v="1"/>
    <x v="362"/>
  </r>
  <r>
    <x v="21"/>
    <x v="2"/>
    <x v="0"/>
    <x v="2"/>
    <x v="777"/>
  </r>
  <r>
    <x v="21"/>
    <x v="3"/>
    <x v="0"/>
    <x v="3"/>
    <x v="777"/>
  </r>
  <r>
    <x v="21"/>
    <x v="4"/>
    <x v="0"/>
    <x v="4"/>
    <x v="347"/>
  </r>
  <r>
    <x v="21"/>
    <x v="5"/>
    <x v="0"/>
    <x v="5"/>
    <x v="31"/>
  </r>
  <r>
    <x v="21"/>
    <x v="6"/>
    <x v="0"/>
    <x v="6"/>
    <x v="498"/>
  </r>
  <r>
    <x v="21"/>
    <x v="7"/>
    <x v="0"/>
    <x v="7"/>
    <x v="443"/>
  </r>
  <r>
    <x v="21"/>
    <x v="8"/>
    <x v="0"/>
    <x v="8"/>
    <x v="617"/>
  </r>
  <r>
    <x v="21"/>
    <x v="9"/>
    <x v="0"/>
    <x v="9"/>
    <x v="504"/>
  </r>
  <r>
    <x v="21"/>
    <x v="10"/>
    <x v="0"/>
    <x v="10"/>
    <x v="305"/>
  </r>
  <r>
    <x v="21"/>
    <x v="11"/>
    <x v="0"/>
    <x v="11"/>
    <x v="778"/>
  </r>
  <r>
    <x v="21"/>
    <x v="12"/>
    <x v="0"/>
    <x v="12"/>
    <x v="463"/>
  </r>
  <r>
    <x v="21"/>
    <x v="13"/>
    <x v="0"/>
    <x v="13"/>
    <x v="497"/>
  </r>
  <r>
    <x v="21"/>
    <x v="14"/>
    <x v="0"/>
    <x v="14"/>
    <x v="459"/>
  </r>
  <r>
    <x v="21"/>
    <x v="15"/>
    <x v="0"/>
    <x v="15"/>
    <x v="237"/>
  </r>
  <r>
    <x v="21"/>
    <x v="16"/>
    <x v="0"/>
    <x v="16"/>
    <x v="138"/>
  </r>
  <r>
    <x v="21"/>
    <x v="17"/>
    <x v="0"/>
    <x v="17"/>
    <x v="127"/>
  </r>
  <r>
    <x v="21"/>
    <x v="18"/>
    <x v="0"/>
    <x v="18"/>
    <x v="284"/>
  </r>
  <r>
    <x v="21"/>
    <x v="0"/>
    <x v="1"/>
    <x v="19"/>
    <x v="698"/>
  </r>
  <r>
    <x v="21"/>
    <x v="1"/>
    <x v="1"/>
    <x v="20"/>
    <x v="202"/>
  </r>
  <r>
    <x v="21"/>
    <x v="2"/>
    <x v="1"/>
    <x v="21"/>
    <x v="777"/>
  </r>
  <r>
    <x v="21"/>
    <x v="3"/>
    <x v="1"/>
    <x v="22"/>
    <x v="483"/>
  </r>
  <r>
    <x v="21"/>
    <x v="4"/>
    <x v="1"/>
    <x v="23"/>
    <x v="472"/>
  </r>
  <r>
    <x v="21"/>
    <x v="5"/>
    <x v="1"/>
    <x v="24"/>
    <x v="279"/>
  </r>
  <r>
    <x v="21"/>
    <x v="6"/>
    <x v="1"/>
    <x v="25"/>
    <x v="259"/>
  </r>
  <r>
    <x v="21"/>
    <x v="7"/>
    <x v="1"/>
    <x v="26"/>
    <x v="193"/>
  </r>
  <r>
    <x v="21"/>
    <x v="8"/>
    <x v="1"/>
    <x v="27"/>
    <x v="779"/>
  </r>
  <r>
    <x v="21"/>
    <x v="9"/>
    <x v="1"/>
    <x v="28"/>
    <x v="303"/>
  </r>
  <r>
    <x v="21"/>
    <x v="10"/>
    <x v="1"/>
    <x v="29"/>
    <x v="473"/>
  </r>
  <r>
    <x v="21"/>
    <x v="11"/>
    <x v="1"/>
    <x v="30"/>
    <x v="377"/>
  </r>
  <r>
    <x v="21"/>
    <x v="12"/>
    <x v="1"/>
    <x v="31"/>
    <x v="446"/>
  </r>
  <r>
    <x v="21"/>
    <x v="13"/>
    <x v="1"/>
    <x v="32"/>
    <x v="151"/>
  </r>
  <r>
    <x v="21"/>
    <x v="14"/>
    <x v="1"/>
    <x v="33"/>
    <x v="233"/>
  </r>
  <r>
    <x v="21"/>
    <x v="15"/>
    <x v="1"/>
    <x v="34"/>
    <x v="469"/>
  </r>
  <r>
    <x v="21"/>
    <x v="16"/>
    <x v="1"/>
    <x v="35"/>
    <x v="6"/>
  </r>
  <r>
    <x v="21"/>
    <x v="17"/>
    <x v="1"/>
    <x v="36"/>
    <x v="35"/>
  </r>
  <r>
    <x v="21"/>
    <x v="18"/>
    <x v="1"/>
    <x v="37"/>
    <x v="380"/>
  </r>
  <r>
    <x v="21"/>
    <x v="19"/>
    <x v="8"/>
    <x v="150"/>
    <x v="679"/>
  </r>
  <r>
    <x v="21"/>
    <x v="0"/>
    <x v="8"/>
    <x v="151"/>
    <x v="780"/>
  </r>
  <r>
    <x v="21"/>
    <x v="1"/>
    <x v="8"/>
    <x v="152"/>
    <x v="140"/>
  </r>
  <r>
    <x v="21"/>
    <x v="2"/>
    <x v="8"/>
    <x v="153"/>
    <x v="209"/>
  </r>
  <r>
    <x v="21"/>
    <x v="3"/>
    <x v="8"/>
    <x v="154"/>
    <x v="42"/>
  </r>
  <r>
    <x v="21"/>
    <x v="4"/>
    <x v="8"/>
    <x v="155"/>
    <x v="192"/>
  </r>
  <r>
    <x v="21"/>
    <x v="5"/>
    <x v="8"/>
    <x v="156"/>
    <x v="335"/>
  </r>
  <r>
    <x v="21"/>
    <x v="6"/>
    <x v="8"/>
    <x v="157"/>
    <x v="141"/>
  </r>
  <r>
    <x v="21"/>
    <x v="7"/>
    <x v="8"/>
    <x v="158"/>
    <x v="419"/>
  </r>
  <r>
    <x v="21"/>
    <x v="8"/>
    <x v="8"/>
    <x v="159"/>
    <x v="58"/>
  </r>
  <r>
    <x v="21"/>
    <x v="9"/>
    <x v="8"/>
    <x v="160"/>
    <x v="221"/>
  </r>
  <r>
    <x v="21"/>
    <x v="10"/>
    <x v="8"/>
    <x v="161"/>
    <x v="365"/>
  </r>
  <r>
    <x v="21"/>
    <x v="11"/>
    <x v="8"/>
    <x v="162"/>
    <x v="351"/>
  </r>
  <r>
    <x v="21"/>
    <x v="12"/>
    <x v="8"/>
    <x v="163"/>
    <x v="296"/>
  </r>
  <r>
    <x v="21"/>
    <x v="13"/>
    <x v="8"/>
    <x v="164"/>
    <x v="404"/>
  </r>
  <r>
    <x v="21"/>
    <x v="14"/>
    <x v="8"/>
    <x v="165"/>
    <x v="571"/>
  </r>
  <r>
    <x v="21"/>
    <x v="15"/>
    <x v="8"/>
    <x v="166"/>
    <x v="332"/>
  </r>
  <r>
    <x v="21"/>
    <x v="16"/>
    <x v="8"/>
    <x v="167"/>
    <x v="524"/>
  </r>
  <r>
    <x v="21"/>
    <x v="17"/>
    <x v="8"/>
    <x v="168"/>
    <x v="57"/>
  </r>
  <r>
    <x v="21"/>
    <x v="19"/>
    <x v="2"/>
    <x v="38"/>
    <x v="698"/>
  </r>
  <r>
    <x v="21"/>
    <x v="0"/>
    <x v="2"/>
    <x v="39"/>
    <x v="320"/>
  </r>
  <r>
    <x v="21"/>
    <x v="1"/>
    <x v="2"/>
    <x v="40"/>
    <x v="318"/>
  </r>
  <r>
    <x v="21"/>
    <x v="2"/>
    <x v="2"/>
    <x v="41"/>
    <x v="781"/>
  </r>
  <r>
    <x v="21"/>
    <x v="3"/>
    <x v="2"/>
    <x v="42"/>
    <x v="782"/>
  </r>
  <r>
    <x v="21"/>
    <x v="4"/>
    <x v="2"/>
    <x v="43"/>
    <x v="20"/>
  </r>
  <r>
    <x v="21"/>
    <x v="5"/>
    <x v="2"/>
    <x v="44"/>
    <x v="390"/>
  </r>
  <r>
    <x v="21"/>
    <x v="6"/>
    <x v="2"/>
    <x v="45"/>
    <x v="394"/>
  </r>
  <r>
    <x v="21"/>
    <x v="7"/>
    <x v="2"/>
    <x v="46"/>
    <x v="178"/>
  </r>
  <r>
    <x v="21"/>
    <x v="8"/>
    <x v="2"/>
    <x v="47"/>
    <x v="105"/>
  </r>
  <r>
    <x v="21"/>
    <x v="9"/>
    <x v="2"/>
    <x v="48"/>
    <x v="484"/>
  </r>
  <r>
    <x v="21"/>
    <x v="10"/>
    <x v="2"/>
    <x v="49"/>
    <x v="463"/>
  </r>
  <r>
    <x v="21"/>
    <x v="11"/>
    <x v="2"/>
    <x v="50"/>
    <x v="431"/>
  </r>
  <r>
    <x v="21"/>
    <x v="12"/>
    <x v="2"/>
    <x v="51"/>
    <x v="184"/>
  </r>
  <r>
    <x v="21"/>
    <x v="13"/>
    <x v="2"/>
    <x v="52"/>
    <x v="294"/>
  </r>
  <r>
    <x v="21"/>
    <x v="14"/>
    <x v="2"/>
    <x v="53"/>
    <x v="339"/>
  </r>
  <r>
    <x v="21"/>
    <x v="15"/>
    <x v="2"/>
    <x v="54"/>
    <x v="147"/>
  </r>
  <r>
    <x v="21"/>
    <x v="16"/>
    <x v="2"/>
    <x v="55"/>
    <x v="348"/>
  </r>
  <r>
    <x v="21"/>
    <x v="17"/>
    <x v="2"/>
    <x v="56"/>
    <x v="457"/>
  </r>
  <r>
    <x v="21"/>
    <x v="19"/>
    <x v="3"/>
    <x v="57"/>
    <x v="83"/>
  </r>
  <r>
    <x v="21"/>
    <x v="0"/>
    <x v="3"/>
    <x v="58"/>
    <x v="83"/>
  </r>
  <r>
    <x v="21"/>
    <x v="1"/>
    <x v="3"/>
    <x v="59"/>
    <x v="83"/>
  </r>
  <r>
    <x v="21"/>
    <x v="2"/>
    <x v="3"/>
    <x v="60"/>
    <x v="83"/>
  </r>
  <r>
    <x v="21"/>
    <x v="3"/>
    <x v="3"/>
    <x v="61"/>
    <x v="83"/>
  </r>
  <r>
    <x v="21"/>
    <x v="4"/>
    <x v="3"/>
    <x v="62"/>
    <x v="83"/>
  </r>
  <r>
    <x v="21"/>
    <x v="5"/>
    <x v="3"/>
    <x v="63"/>
    <x v="83"/>
  </r>
  <r>
    <x v="21"/>
    <x v="6"/>
    <x v="3"/>
    <x v="64"/>
    <x v="83"/>
  </r>
  <r>
    <x v="21"/>
    <x v="7"/>
    <x v="3"/>
    <x v="65"/>
    <x v="83"/>
  </r>
  <r>
    <x v="21"/>
    <x v="8"/>
    <x v="3"/>
    <x v="66"/>
    <x v="83"/>
  </r>
  <r>
    <x v="21"/>
    <x v="9"/>
    <x v="3"/>
    <x v="67"/>
    <x v="83"/>
  </r>
  <r>
    <x v="21"/>
    <x v="10"/>
    <x v="3"/>
    <x v="68"/>
    <x v="83"/>
  </r>
  <r>
    <x v="21"/>
    <x v="11"/>
    <x v="3"/>
    <x v="69"/>
    <x v="83"/>
  </r>
  <r>
    <x v="21"/>
    <x v="12"/>
    <x v="3"/>
    <x v="70"/>
    <x v="83"/>
  </r>
  <r>
    <x v="21"/>
    <x v="13"/>
    <x v="3"/>
    <x v="71"/>
    <x v="83"/>
  </r>
  <r>
    <x v="21"/>
    <x v="14"/>
    <x v="3"/>
    <x v="72"/>
    <x v="83"/>
  </r>
  <r>
    <x v="21"/>
    <x v="15"/>
    <x v="3"/>
    <x v="73"/>
    <x v="83"/>
  </r>
  <r>
    <x v="21"/>
    <x v="16"/>
    <x v="3"/>
    <x v="74"/>
    <x v="83"/>
  </r>
  <r>
    <x v="21"/>
    <x v="17"/>
    <x v="3"/>
    <x v="75"/>
    <x v="83"/>
  </r>
  <r>
    <x v="21"/>
    <x v="19"/>
    <x v="4"/>
    <x v="76"/>
    <x v="398"/>
  </r>
  <r>
    <x v="21"/>
    <x v="0"/>
    <x v="4"/>
    <x v="77"/>
    <x v="663"/>
  </r>
  <r>
    <x v="21"/>
    <x v="1"/>
    <x v="4"/>
    <x v="78"/>
    <x v="182"/>
  </r>
  <r>
    <x v="21"/>
    <x v="2"/>
    <x v="4"/>
    <x v="79"/>
    <x v="553"/>
  </r>
  <r>
    <x v="21"/>
    <x v="3"/>
    <x v="4"/>
    <x v="80"/>
    <x v="769"/>
  </r>
  <r>
    <x v="21"/>
    <x v="4"/>
    <x v="4"/>
    <x v="81"/>
    <x v="577"/>
  </r>
  <r>
    <x v="21"/>
    <x v="5"/>
    <x v="4"/>
    <x v="82"/>
    <x v="66"/>
  </r>
  <r>
    <x v="21"/>
    <x v="6"/>
    <x v="4"/>
    <x v="83"/>
    <x v="120"/>
  </r>
  <r>
    <x v="21"/>
    <x v="7"/>
    <x v="4"/>
    <x v="84"/>
    <x v="563"/>
  </r>
  <r>
    <x v="21"/>
    <x v="8"/>
    <x v="4"/>
    <x v="85"/>
    <x v="20"/>
  </r>
  <r>
    <x v="21"/>
    <x v="9"/>
    <x v="4"/>
    <x v="86"/>
    <x v="14"/>
  </r>
  <r>
    <x v="21"/>
    <x v="10"/>
    <x v="4"/>
    <x v="87"/>
    <x v="271"/>
  </r>
  <r>
    <x v="21"/>
    <x v="11"/>
    <x v="4"/>
    <x v="88"/>
    <x v="655"/>
  </r>
  <r>
    <x v="21"/>
    <x v="12"/>
    <x v="4"/>
    <x v="89"/>
    <x v="1"/>
  </r>
  <r>
    <x v="21"/>
    <x v="13"/>
    <x v="4"/>
    <x v="90"/>
    <x v="316"/>
  </r>
  <r>
    <x v="21"/>
    <x v="14"/>
    <x v="4"/>
    <x v="91"/>
    <x v="180"/>
  </r>
  <r>
    <x v="21"/>
    <x v="15"/>
    <x v="4"/>
    <x v="92"/>
    <x v="242"/>
  </r>
  <r>
    <x v="21"/>
    <x v="16"/>
    <x v="4"/>
    <x v="93"/>
    <x v="351"/>
  </r>
  <r>
    <x v="21"/>
    <x v="17"/>
    <x v="4"/>
    <x v="94"/>
    <x v="237"/>
  </r>
  <r>
    <x v="21"/>
    <x v="19"/>
    <x v="5"/>
    <x v="95"/>
    <x v="554"/>
  </r>
  <r>
    <x v="21"/>
    <x v="0"/>
    <x v="5"/>
    <x v="96"/>
    <x v="674"/>
  </r>
  <r>
    <x v="21"/>
    <x v="1"/>
    <x v="5"/>
    <x v="97"/>
    <x v="168"/>
  </r>
  <r>
    <x v="21"/>
    <x v="2"/>
    <x v="5"/>
    <x v="98"/>
    <x v="783"/>
  </r>
  <r>
    <x v="21"/>
    <x v="3"/>
    <x v="5"/>
    <x v="99"/>
    <x v="68"/>
  </r>
  <r>
    <x v="21"/>
    <x v="4"/>
    <x v="5"/>
    <x v="100"/>
    <x v="494"/>
  </r>
  <r>
    <x v="21"/>
    <x v="5"/>
    <x v="5"/>
    <x v="101"/>
    <x v="262"/>
  </r>
  <r>
    <x v="21"/>
    <x v="6"/>
    <x v="5"/>
    <x v="102"/>
    <x v="393"/>
  </r>
  <r>
    <x v="21"/>
    <x v="7"/>
    <x v="5"/>
    <x v="103"/>
    <x v="228"/>
  </r>
  <r>
    <x v="21"/>
    <x v="8"/>
    <x v="5"/>
    <x v="104"/>
    <x v="747"/>
  </r>
  <r>
    <x v="21"/>
    <x v="9"/>
    <x v="5"/>
    <x v="105"/>
    <x v="23"/>
  </r>
  <r>
    <x v="21"/>
    <x v="10"/>
    <x v="5"/>
    <x v="106"/>
    <x v="76"/>
  </r>
  <r>
    <x v="21"/>
    <x v="11"/>
    <x v="5"/>
    <x v="107"/>
    <x v="363"/>
  </r>
  <r>
    <x v="21"/>
    <x v="12"/>
    <x v="5"/>
    <x v="108"/>
    <x v="431"/>
  </r>
  <r>
    <x v="21"/>
    <x v="13"/>
    <x v="5"/>
    <x v="109"/>
    <x v="269"/>
  </r>
  <r>
    <x v="21"/>
    <x v="14"/>
    <x v="5"/>
    <x v="110"/>
    <x v="294"/>
  </r>
  <r>
    <x v="21"/>
    <x v="15"/>
    <x v="5"/>
    <x v="111"/>
    <x v="125"/>
  </r>
  <r>
    <x v="21"/>
    <x v="16"/>
    <x v="5"/>
    <x v="112"/>
    <x v="208"/>
  </r>
  <r>
    <x v="21"/>
    <x v="17"/>
    <x v="5"/>
    <x v="113"/>
    <x v="676"/>
  </r>
  <r>
    <x v="21"/>
    <x v="0"/>
    <x v="6"/>
    <x v="114"/>
    <x v="121"/>
  </r>
  <r>
    <x v="21"/>
    <x v="1"/>
    <x v="6"/>
    <x v="115"/>
    <x v="784"/>
  </r>
  <r>
    <x v="21"/>
    <x v="2"/>
    <x v="6"/>
    <x v="116"/>
    <x v="533"/>
  </r>
  <r>
    <x v="21"/>
    <x v="3"/>
    <x v="6"/>
    <x v="117"/>
    <x v="748"/>
  </r>
  <r>
    <x v="21"/>
    <x v="4"/>
    <x v="6"/>
    <x v="118"/>
    <x v="430"/>
  </r>
  <r>
    <x v="21"/>
    <x v="5"/>
    <x v="6"/>
    <x v="119"/>
    <x v="211"/>
  </r>
  <r>
    <x v="21"/>
    <x v="6"/>
    <x v="6"/>
    <x v="120"/>
    <x v="176"/>
  </r>
  <r>
    <x v="21"/>
    <x v="7"/>
    <x v="6"/>
    <x v="121"/>
    <x v="281"/>
  </r>
  <r>
    <x v="21"/>
    <x v="8"/>
    <x v="6"/>
    <x v="122"/>
    <x v="391"/>
  </r>
  <r>
    <x v="21"/>
    <x v="9"/>
    <x v="6"/>
    <x v="123"/>
    <x v="451"/>
  </r>
  <r>
    <x v="21"/>
    <x v="10"/>
    <x v="6"/>
    <x v="124"/>
    <x v="247"/>
  </r>
  <r>
    <x v="21"/>
    <x v="11"/>
    <x v="6"/>
    <x v="125"/>
    <x v="422"/>
  </r>
  <r>
    <x v="21"/>
    <x v="12"/>
    <x v="6"/>
    <x v="126"/>
    <x v="372"/>
  </r>
  <r>
    <x v="21"/>
    <x v="13"/>
    <x v="6"/>
    <x v="127"/>
    <x v="176"/>
  </r>
  <r>
    <x v="21"/>
    <x v="14"/>
    <x v="6"/>
    <x v="128"/>
    <x v="226"/>
  </r>
  <r>
    <x v="21"/>
    <x v="15"/>
    <x v="6"/>
    <x v="129"/>
    <x v="270"/>
  </r>
  <r>
    <x v="21"/>
    <x v="16"/>
    <x v="6"/>
    <x v="130"/>
    <x v="179"/>
  </r>
  <r>
    <x v="21"/>
    <x v="17"/>
    <x v="6"/>
    <x v="131"/>
    <x v="387"/>
  </r>
  <r>
    <x v="21"/>
    <x v="0"/>
    <x v="7"/>
    <x v="132"/>
    <x v="574"/>
  </r>
  <r>
    <x v="21"/>
    <x v="1"/>
    <x v="7"/>
    <x v="133"/>
    <x v="309"/>
  </r>
  <r>
    <x v="21"/>
    <x v="2"/>
    <x v="7"/>
    <x v="134"/>
    <x v="785"/>
  </r>
  <r>
    <x v="21"/>
    <x v="3"/>
    <x v="7"/>
    <x v="135"/>
    <x v="617"/>
  </r>
  <r>
    <x v="21"/>
    <x v="4"/>
    <x v="7"/>
    <x v="136"/>
    <x v="106"/>
  </r>
  <r>
    <x v="21"/>
    <x v="5"/>
    <x v="7"/>
    <x v="137"/>
    <x v="199"/>
  </r>
  <r>
    <x v="21"/>
    <x v="6"/>
    <x v="7"/>
    <x v="138"/>
    <x v="180"/>
  </r>
  <r>
    <x v="21"/>
    <x v="7"/>
    <x v="7"/>
    <x v="139"/>
    <x v="362"/>
  </r>
  <r>
    <x v="21"/>
    <x v="8"/>
    <x v="7"/>
    <x v="140"/>
    <x v="194"/>
  </r>
  <r>
    <x v="21"/>
    <x v="9"/>
    <x v="7"/>
    <x v="141"/>
    <x v="459"/>
  </r>
  <r>
    <x v="21"/>
    <x v="10"/>
    <x v="7"/>
    <x v="142"/>
    <x v="387"/>
  </r>
  <r>
    <x v="21"/>
    <x v="11"/>
    <x v="7"/>
    <x v="143"/>
    <x v="121"/>
  </r>
  <r>
    <x v="21"/>
    <x v="12"/>
    <x v="7"/>
    <x v="144"/>
    <x v="206"/>
  </r>
  <r>
    <x v="21"/>
    <x v="13"/>
    <x v="7"/>
    <x v="145"/>
    <x v="148"/>
  </r>
  <r>
    <x v="21"/>
    <x v="14"/>
    <x v="7"/>
    <x v="146"/>
    <x v="130"/>
  </r>
  <r>
    <x v="21"/>
    <x v="15"/>
    <x v="7"/>
    <x v="147"/>
    <x v="278"/>
  </r>
  <r>
    <x v="21"/>
    <x v="16"/>
    <x v="7"/>
    <x v="148"/>
    <x v="394"/>
  </r>
  <r>
    <x v="21"/>
    <x v="17"/>
    <x v="7"/>
    <x v="149"/>
    <x v="630"/>
  </r>
  <r>
    <x v="22"/>
    <x v="0"/>
    <x v="0"/>
    <x v="0"/>
    <x v="663"/>
  </r>
  <r>
    <x v="22"/>
    <x v="1"/>
    <x v="0"/>
    <x v="1"/>
    <x v="235"/>
  </r>
  <r>
    <x v="22"/>
    <x v="2"/>
    <x v="0"/>
    <x v="2"/>
    <x v="510"/>
  </r>
  <r>
    <x v="22"/>
    <x v="3"/>
    <x v="0"/>
    <x v="3"/>
    <x v="39"/>
  </r>
  <r>
    <x v="22"/>
    <x v="4"/>
    <x v="0"/>
    <x v="4"/>
    <x v="342"/>
  </r>
  <r>
    <x v="22"/>
    <x v="5"/>
    <x v="0"/>
    <x v="5"/>
    <x v="275"/>
  </r>
  <r>
    <x v="22"/>
    <x v="6"/>
    <x v="0"/>
    <x v="6"/>
    <x v="554"/>
  </r>
  <r>
    <x v="22"/>
    <x v="7"/>
    <x v="0"/>
    <x v="7"/>
    <x v="641"/>
  </r>
  <r>
    <x v="22"/>
    <x v="8"/>
    <x v="0"/>
    <x v="8"/>
    <x v="393"/>
  </r>
  <r>
    <x v="22"/>
    <x v="9"/>
    <x v="0"/>
    <x v="9"/>
    <x v="500"/>
  </r>
  <r>
    <x v="22"/>
    <x v="10"/>
    <x v="0"/>
    <x v="10"/>
    <x v="661"/>
  </r>
  <r>
    <x v="22"/>
    <x v="11"/>
    <x v="0"/>
    <x v="11"/>
    <x v="309"/>
  </r>
  <r>
    <x v="22"/>
    <x v="12"/>
    <x v="0"/>
    <x v="12"/>
    <x v="560"/>
  </r>
  <r>
    <x v="22"/>
    <x v="13"/>
    <x v="0"/>
    <x v="13"/>
    <x v="786"/>
  </r>
  <r>
    <x v="22"/>
    <x v="14"/>
    <x v="0"/>
    <x v="14"/>
    <x v="381"/>
  </r>
  <r>
    <x v="22"/>
    <x v="15"/>
    <x v="0"/>
    <x v="15"/>
    <x v="694"/>
  </r>
  <r>
    <x v="22"/>
    <x v="16"/>
    <x v="0"/>
    <x v="16"/>
    <x v="594"/>
  </r>
  <r>
    <x v="22"/>
    <x v="17"/>
    <x v="0"/>
    <x v="17"/>
    <x v="111"/>
  </r>
  <r>
    <x v="22"/>
    <x v="18"/>
    <x v="0"/>
    <x v="18"/>
    <x v="262"/>
  </r>
  <r>
    <x v="22"/>
    <x v="0"/>
    <x v="1"/>
    <x v="19"/>
    <x v="546"/>
  </r>
  <r>
    <x v="22"/>
    <x v="1"/>
    <x v="1"/>
    <x v="20"/>
    <x v="401"/>
  </r>
  <r>
    <x v="22"/>
    <x v="2"/>
    <x v="1"/>
    <x v="21"/>
    <x v="483"/>
  </r>
  <r>
    <x v="22"/>
    <x v="3"/>
    <x v="1"/>
    <x v="22"/>
    <x v="613"/>
  </r>
  <r>
    <x v="22"/>
    <x v="4"/>
    <x v="1"/>
    <x v="23"/>
    <x v="366"/>
  </r>
  <r>
    <x v="22"/>
    <x v="5"/>
    <x v="1"/>
    <x v="24"/>
    <x v="278"/>
  </r>
  <r>
    <x v="22"/>
    <x v="6"/>
    <x v="1"/>
    <x v="25"/>
    <x v="551"/>
  </r>
  <r>
    <x v="22"/>
    <x v="7"/>
    <x v="1"/>
    <x v="26"/>
    <x v="551"/>
  </r>
  <r>
    <x v="22"/>
    <x v="8"/>
    <x v="1"/>
    <x v="27"/>
    <x v="176"/>
  </r>
  <r>
    <x v="22"/>
    <x v="9"/>
    <x v="1"/>
    <x v="28"/>
    <x v="38"/>
  </r>
  <r>
    <x v="22"/>
    <x v="10"/>
    <x v="1"/>
    <x v="29"/>
    <x v="140"/>
  </r>
  <r>
    <x v="22"/>
    <x v="11"/>
    <x v="1"/>
    <x v="30"/>
    <x v="529"/>
  </r>
  <r>
    <x v="22"/>
    <x v="12"/>
    <x v="1"/>
    <x v="31"/>
    <x v="124"/>
  </r>
  <r>
    <x v="22"/>
    <x v="13"/>
    <x v="1"/>
    <x v="32"/>
    <x v="346"/>
  </r>
  <r>
    <x v="22"/>
    <x v="14"/>
    <x v="1"/>
    <x v="33"/>
    <x v="764"/>
  </r>
  <r>
    <x v="22"/>
    <x v="15"/>
    <x v="1"/>
    <x v="34"/>
    <x v="636"/>
  </r>
  <r>
    <x v="22"/>
    <x v="16"/>
    <x v="1"/>
    <x v="35"/>
    <x v="561"/>
  </r>
  <r>
    <x v="22"/>
    <x v="17"/>
    <x v="1"/>
    <x v="36"/>
    <x v="303"/>
  </r>
  <r>
    <x v="22"/>
    <x v="18"/>
    <x v="1"/>
    <x v="37"/>
    <x v="26"/>
  </r>
  <r>
    <x v="22"/>
    <x v="19"/>
    <x v="8"/>
    <x v="150"/>
    <x v="742"/>
  </r>
  <r>
    <x v="22"/>
    <x v="0"/>
    <x v="8"/>
    <x v="151"/>
    <x v="787"/>
  </r>
  <r>
    <x v="22"/>
    <x v="1"/>
    <x v="8"/>
    <x v="152"/>
    <x v="558"/>
  </r>
  <r>
    <x v="22"/>
    <x v="2"/>
    <x v="8"/>
    <x v="153"/>
    <x v="617"/>
  </r>
  <r>
    <x v="22"/>
    <x v="3"/>
    <x v="8"/>
    <x v="154"/>
    <x v="399"/>
  </r>
  <r>
    <x v="22"/>
    <x v="4"/>
    <x v="8"/>
    <x v="155"/>
    <x v="133"/>
  </r>
  <r>
    <x v="22"/>
    <x v="5"/>
    <x v="8"/>
    <x v="156"/>
    <x v="314"/>
  </r>
  <r>
    <x v="22"/>
    <x v="6"/>
    <x v="8"/>
    <x v="157"/>
    <x v="701"/>
  </r>
  <r>
    <x v="22"/>
    <x v="7"/>
    <x v="8"/>
    <x v="158"/>
    <x v="706"/>
  </r>
  <r>
    <x v="22"/>
    <x v="8"/>
    <x v="8"/>
    <x v="159"/>
    <x v="354"/>
  </r>
  <r>
    <x v="22"/>
    <x v="9"/>
    <x v="8"/>
    <x v="160"/>
    <x v="419"/>
  </r>
  <r>
    <x v="22"/>
    <x v="10"/>
    <x v="8"/>
    <x v="161"/>
    <x v="624"/>
  </r>
  <r>
    <x v="22"/>
    <x v="11"/>
    <x v="8"/>
    <x v="162"/>
    <x v="586"/>
  </r>
  <r>
    <x v="22"/>
    <x v="12"/>
    <x v="8"/>
    <x v="163"/>
    <x v="788"/>
  </r>
  <r>
    <x v="22"/>
    <x v="13"/>
    <x v="8"/>
    <x v="164"/>
    <x v="736"/>
  </r>
  <r>
    <x v="22"/>
    <x v="14"/>
    <x v="8"/>
    <x v="165"/>
    <x v="789"/>
  </r>
  <r>
    <x v="22"/>
    <x v="15"/>
    <x v="8"/>
    <x v="166"/>
    <x v="790"/>
  </r>
  <r>
    <x v="22"/>
    <x v="16"/>
    <x v="8"/>
    <x v="167"/>
    <x v="767"/>
  </r>
  <r>
    <x v="22"/>
    <x v="17"/>
    <x v="8"/>
    <x v="168"/>
    <x v="535"/>
  </r>
  <r>
    <x v="22"/>
    <x v="19"/>
    <x v="2"/>
    <x v="38"/>
    <x v="602"/>
  </r>
  <r>
    <x v="22"/>
    <x v="0"/>
    <x v="2"/>
    <x v="39"/>
    <x v="141"/>
  </r>
  <r>
    <x v="22"/>
    <x v="1"/>
    <x v="2"/>
    <x v="40"/>
    <x v="285"/>
  </r>
  <r>
    <x v="22"/>
    <x v="2"/>
    <x v="2"/>
    <x v="41"/>
    <x v="536"/>
  </r>
  <r>
    <x v="22"/>
    <x v="3"/>
    <x v="2"/>
    <x v="42"/>
    <x v="478"/>
  </r>
  <r>
    <x v="22"/>
    <x v="4"/>
    <x v="2"/>
    <x v="43"/>
    <x v="214"/>
  </r>
  <r>
    <x v="22"/>
    <x v="5"/>
    <x v="2"/>
    <x v="44"/>
    <x v="240"/>
  </r>
  <r>
    <x v="22"/>
    <x v="6"/>
    <x v="2"/>
    <x v="45"/>
    <x v="357"/>
  </r>
  <r>
    <x v="22"/>
    <x v="7"/>
    <x v="2"/>
    <x v="46"/>
    <x v="410"/>
  </r>
  <r>
    <x v="22"/>
    <x v="8"/>
    <x v="2"/>
    <x v="47"/>
    <x v="274"/>
  </r>
  <r>
    <x v="22"/>
    <x v="9"/>
    <x v="2"/>
    <x v="48"/>
    <x v="500"/>
  </r>
  <r>
    <x v="22"/>
    <x v="10"/>
    <x v="2"/>
    <x v="49"/>
    <x v="124"/>
  </r>
  <r>
    <x v="22"/>
    <x v="11"/>
    <x v="2"/>
    <x v="50"/>
    <x v="196"/>
  </r>
  <r>
    <x v="22"/>
    <x v="12"/>
    <x v="2"/>
    <x v="51"/>
    <x v="640"/>
  </r>
  <r>
    <x v="22"/>
    <x v="13"/>
    <x v="2"/>
    <x v="52"/>
    <x v="524"/>
  </r>
  <r>
    <x v="22"/>
    <x v="14"/>
    <x v="2"/>
    <x v="53"/>
    <x v="581"/>
  </r>
  <r>
    <x v="22"/>
    <x v="15"/>
    <x v="2"/>
    <x v="54"/>
    <x v="549"/>
  </r>
  <r>
    <x v="22"/>
    <x v="16"/>
    <x v="2"/>
    <x v="55"/>
    <x v="664"/>
  </r>
  <r>
    <x v="22"/>
    <x v="17"/>
    <x v="2"/>
    <x v="56"/>
    <x v="750"/>
  </r>
  <r>
    <x v="22"/>
    <x v="19"/>
    <x v="4"/>
    <x v="76"/>
    <x v="83"/>
  </r>
  <r>
    <x v="22"/>
    <x v="0"/>
    <x v="4"/>
    <x v="77"/>
    <x v="83"/>
  </r>
  <r>
    <x v="22"/>
    <x v="1"/>
    <x v="4"/>
    <x v="78"/>
    <x v="83"/>
  </r>
  <r>
    <x v="22"/>
    <x v="2"/>
    <x v="4"/>
    <x v="79"/>
    <x v="83"/>
  </r>
  <r>
    <x v="22"/>
    <x v="3"/>
    <x v="4"/>
    <x v="80"/>
    <x v="83"/>
  </r>
  <r>
    <x v="22"/>
    <x v="4"/>
    <x v="4"/>
    <x v="81"/>
    <x v="83"/>
  </r>
  <r>
    <x v="22"/>
    <x v="5"/>
    <x v="4"/>
    <x v="82"/>
    <x v="83"/>
  </r>
  <r>
    <x v="22"/>
    <x v="6"/>
    <x v="4"/>
    <x v="83"/>
    <x v="83"/>
  </r>
  <r>
    <x v="22"/>
    <x v="7"/>
    <x v="4"/>
    <x v="84"/>
    <x v="83"/>
  </r>
  <r>
    <x v="22"/>
    <x v="8"/>
    <x v="4"/>
    <x v="85"/>
    <x v="83"/>
  </r>
  <r>
    <x v="22"/>
    <x v="9"/>
    <x v="4"/>
    <x v="86"/>
    <x v="83"/>
  </r>
  <r>
    <x v="22"/>
    <x v="10"/>
    <x v="4"/>
    <x v="87"/>
    <x v="83"/>
  </r>
  <r>
    <x v="22"/>
    <x v="11"/>
    <x v="4"/>
    <x v="88"/>
    <x v="83"/>
  </r>
  <r>
    <x v="22"/>
    <x v="12"/>
    <x v="4"/>
    <x v="89"/>
    <x v="83"/>
  </r>
  <r>
    <x v="22"/>
    <x v="13"/>
    <x v="4"/>
    <x v="90"/>
    <x v="83"/>
  </r>
  <r>
    <x v="22"/>
    <x v="14"/>
    <x v="4"/>
    <x v="91"/>
    <x v="83"/>
  </r>
  <r>
    <x v="22"/>
    <x v="15"/>
    <x v="4"/>
    <x v="92"/>
    <x v="83"/>
  </r>
  <r>
    <x v="22"/>
    <x v="16"/>
    <x v="4"/>
    <x v="93"/>
    <x v="83"/>
  </r>
  <r>
    <x v="22"/>
    <x v="17"/>
    <x v="4"/>
    <x v="94"/>
    <x v="83"/>
  </r>
  <r>
    <x v="22"/>
    <x v="19"/>
    <x v="5"/>
    <x v="95"/>
    <x v="791"/>
  </r>
  <r>
    <x v="22"/>
    <x v="0"/>
    <x v="5"/>
    <x v="96"/>
    <x v="792"/>
  </r>
  <r>
    <x v="22"/>
    <x v="1"/>
    <x v="5"/>
    <x v="97"/>
    <x v="293"/>
  </r>
  <r>
    <x v="22"/>
    <x v="2"/>
    <x v="5"/>
    <x v="98"/>
    <x v="451"/>
  </r>
  <r>
    <x v="22"/>
    <x v="3"/>
    <x v="5"/>
    <x v="99"/>
    <x v="105"/>
  </r>
  <r>
    <x v="22"/>
    <x v="4"/>
    <x v="5"/>
    <x v="100"/>
    <x v="85"/>
  </r>
  <r>
    <x v="22"/>
    <x v="5"/>
    <x v="5"/>
    <x v="101"/>
    <x v="529"/>
  </r>
  <r>
    <x v="22"/>
    <x v="6"/>
    <x v="5"/>
    <x v="102"/>
    <x v="793"/>
  </r>
  <r>
    <x v="22"/>
    <x v="7"/>
    <x v="5"/>
    <x v="103"/>
    <x v="657"/>
  </r>
  <r>
    <x v="22"/>
    <x v="8"/>
    <x v="5"/>
    <x v="104"/>
    <x v="212"/>
  </r>
  <r>
    <x v="22"/>
    <x v="9"/>
    <x v="5"/>
    <x v="105"/>
    <x v="250"/>
  </r>
  <r>
    <x v="22"/>
    <x v="10"/>
    <x v="5"/>
    <x v="106"/>
    <x v="272"/>
  </r>
  <r>
    <x v="22"/>
    <x v="11"/>
    <x v="5"/>
    <x v="107"/>
    <x v="371"/>
  </r>
  <r>
    <x v="22"/>
    <x v="12"/>
    <x v="5"/>
    <x v="108"/>
    <x v="119"/>
  </r>
  <r>
    <x v="22"/>
    <x v="13"/>
    <x v="5"/>
    <x v="109"/>
    <x v="794"/>
  </r>
  <r>
    <x v="22"/>
    <x v="14"/>
    <x v="5"/>
    <x v="110"/>
    <x v="688"/>
  </r>
  <r>
    <x v="22"/>
    <x v="15"/>
    <x v="5"/>
    <x v="111"/>
    <x v="595"/>
  </r>
  <r>
    <x v="22"/>
    <x v="16"/>
    <x v="5"/>
    <x v="112"/>
    <x v="624"/>
  </r>
  <r>
    <x v="22"/>
    <x v="17"/>
    <x v="5"/>
    <x v="113"/>
    <x v="396"/>
  </r>
  <r>
    <x v="22"/>
    <x v="19"/>
    <x v="9"/>
    <x v="169"/>
    <x v="795"/>
  </r>
  <r>
    <x v="22"/>
    <x v="0"/>
    <x v="9"/>
    <x v="170"/>
    <x v="796"/>
  </r>
  <r>
    <x v="22"/>
    <x v="1"/>
    <x v="9"/>
    <x v="171"/>
    <x v="780"/>
  </r>
  <r>
    <x v="22"/>
    <x v="2"/>
    <x v="9"/>
    <x v="172"/>
    <x v="433"/>
  </r>
  <r>
    <x v="22"/>
    <x v="3"/>
    <x v="9"/>
    <x v="173"/>
    <x v="612"/>
  </r>
  <r>
    <x v="22"/>
    <x v="4"/>
    <x v="9"/>
    <x v="174"/>
    <x v="165"/>
  </r>
  <r>
    <x v="22"/>
    <x v="5"/>
    <x v="9"/>
    <x v="175"/>
    <x v="718"/>
  </r>
  <r>
    <x v="22"/>
    <x v="6"/>
    <x v="9"/>
    <x v="176"/>
    <x v="733"/>
  </r>
  <r>
    <x v="22"/>
    <x v="7"/>
    <x v="9"/>
    <x v="177"/>
    <x v="797"/>
  </r>
  <r>
    <x v="22"/>
    <x v="8"/>
    <x v="9"/>
    <x v="178"/>
    <x v="314"/>
  </r>
  <r>
    <x v="22"/>
    <x v="9"/>
    <x v="9"/>
    <x v="179"/>
    <x v="798"/>
  </r>
  <r>
    <x v="22"/>
    <x v="10"/>
    <x v="9"/>
    <x v="180"/>
    <x v="622"/>
  </r>
  <r>
    <x v="22"/>
    <x v="11"/>
    <x v="9"/>
    <x v="181"/>
    <x v="669"/>
  </r>
  <r>
    <x v="22"/>
    <x v="12"/>
    <x v="9"/>
    <x v="182"/>
    <x v="799"/>
  </r>
  <r>
    <x v="22"/>
    <x v="13"/>
    <x v="9"/>
    <x v="183"/>
    <x v="800"/>
  </r>
  <r>
    <x v="22"/>
    <x v="14"/>
    <x v="9"/>
    <x v="184"/>
    <x v="801"/>
  </r>
  <r>
    <x v="22"/>
    <x v="15"/>
    <x v="9"/>
    <x v="185"/>
    <x v="802"/>
  </r>
  <r>
    <x v="22"/>
    <x v="16"/>
    <x v="9"/>
    <x v="186"/>
    <x v="803"/>
  </r>
  <r>
    <x v="22"/>
    <x v="17"/>
    <x v="9"/>
    <x v="187"/>
    <x v="54"/>
  </r>
  <r>
    <x v="22"/>
    <x v="0"/>
    <x v="6"/>
    <x v="114"/>
    <x v="282"/>
  </r>
  <r>
    <x v="22"/>
    <x v="1"/>
    <x v="6"/>
    <x v="115"/>
    <x v="265"/>
  </r>
  <r>
    <x v="22"/>
    <x v="2"/>
    <x v="6"/>
    <x v="116"/>
    <x v="607"/>
  </r>
  <r>
    <x v="22"/>
    <x v="3"/>
    <x v="6"/>
    <x v="117"/>
    <x v="4"/>
  </r>
  <r>
    <x v="22"/>
    <x v="4"/>
    <x v="6"/>
    <x v="118"/>
    <x v="164"/>
  </r>
  <r>
    <x v="22"/>
    <x v="5"/>
    <x v="6"/>
    <x v="119"/>
    <x v="286"/>
  </r>
  <r>
    <x v="22"/>
    <x v="6"/>
    <x v="6"/>
    <x v="120"/>
    <x v="586"/>
  </r>
  <r>
    <x v="22"/>
    <x v="7"/>
    <x v="6"/>
    <x v="121"/>
    <x v="555"/>
  </r>
  <r>
    <x v="22"/>
    <x v="8"/>
    <x v="6"/>
    <x v="122"/>
    <x v="804"/>
  </r>
  <r>
    <x v="22"/>
    <x v="9"/>
    <x v="6"/>
    <x v="123"/>
    <x v="258"/>
  </r>
  <r>
    <x v="22"/>
    <x v="10"/>
    <x v="6"/>
    <x v="124"/>
    <x v="289"/>
  </r>
  <r>
    <x v="22"/>
    <x v="11"/>
    <x v="6"/>
    <x v="125"/>
    <x v="359"/>
  </r>
  <r>
    <x v="22"/>
    <x v="12"/>
    <x v="6"/>
    <x v="126"/>
    <x v="647"/>
  </r>
  <r>
    <x v="22"/>
    <x v="13"/>
    <x v="6"/>
    <x v="127"/>
    <x v="738"/>
  </r>
  <r>
    <x v="22"/>
    <x v="14"/>
    <x v="6"/>
    <x v="128"/>
    <x v="805"/>
  </r>
  <r>
    <x v="22"/>
    <x v="15"/>
    <x v="6"/>
    <x v="129"/>
    <x v="558"/>
  </r>
  <r>
    <x v="22"/>
    <x v="16"/>
    <x v="6"/>
    <x v="130"/>
    <x v="292"/>
  </r>
  <r>
    <x v="22"/>
    <x v="17"/>
    <x v="6"/>
    <x v="131"/>
    <x v="255"/>
  </r>
  <r>
    <x v="22"/>
    <x v="0"/>
    <x v="7"/>
    <x v="132"/>
    <x v="596"/>
  </r>
  <r>
    <x v="22"/>
    <x v="1"/>
    <x v="7"/>
    <x v="133"/>
    <x v="357"/>
  </r>
  <r>
    <x v="22"/>
    <x v="2"/>
    <x v="7"/>
    <x v="134"/>
    <x v="806"/>
  </r>
  <r>
    <x v="22"/>
    <x v="3"/>
    <x v="7"/>
    <x v="135"/>
    <x v="46"/>
  </r>
  <r>
    <x v="22"/>
    <x v="4"/>
    <x v="7"/>
    <x v="136"/>
    <x v="656"/>
  </r>
  <r>
    <x v="22"/>
    <x v="5"/>
    <x v="7"/>
    <x v="137"/>
    <x v="404"/>
  </r>
  <r>
    <x v="22"/>
    <x v="6"/>
    <x v="7"/>
    <x v="138"/>
    <x v="513"/>
  </r>
  <r>
    <x v="22"/>
    <x v="7"/>
    <x v="7"/>
    <x v="139"/>
    <x v="382"/>
  </r>
  <r>
    <x v="22"/>
    <x v="8"/>
    <x v="7"/>
    <x v="140"/>
    <x v="362"/>
  </r>
  <r>
    <x v="22"/>
    <x v="9"/>
    <x v="7"/>
    <x v="141"/>
    <x v="269"/>
  </r>
  <r>
    <x v="22"/>
    <x v="10"/>
    <x v="7"/>
    <x v="142"/>
    <x v="667"/>
  </r>
  <r>
    <x v="22"/>
    <x v="11"/>
    <x v="7"/>
    <x v="143"/>
    <x v="441"/>
  </r>
  <r>
    <x v="22"/>
    <x v="12"/>
    <x v="7"/>
    <x v="144"/>
    <x v="568"/>
  </r>
  <r>
    <x v="22"/>
    <x v="13"/>
    <x v="7"/>
    <x v="145"/>
    <x v="784"/>
  </r>
  <r>
    <x v="22"/>
    <x v="14"/>
    <x v="7"/>
    <x v="146"/>
    <x v="557"/>
  </r>
  <r>
    <x v="22"/>
    <x v="15"/>
    <x v="7"/>
    <x v="147"/>
    <x v="807"/>
  </r>
  <r>
    <x v="22"/>
    <x v="16"/>
    <x v="7"/>
    <x v="148"/>
    <x v="548"/>
  </r>
  <r>
    <x v="22"/>
    <x v="17"/>
    <x v="7"/>
    <x v="149"/>
    <x v="126"/>
  </r>
  <r>
    <x v="23"/>
    <x v="0"/>
    <x v="0"/>
    <x v="0"/>
    <x v="808"/>
  </r>
  <r>
    <x v="23"/>
    <x v="1"/>
    <x v="0"/>
    <x v="1"/>
    <x v="341"/>
  </r>
  <r>
    <x v="23"/>
    <x v="2"/>
    <x v="0"/>
    <x v="2"/>
    <x v="809"/>
  </r>
  <r>
    <x v="23"/>
    <x v="3"/>
    <x v="0"/>
    <x v="3"/>
    <x v="810"/>
  </r>
  <r>
    <x v="23"/>
    <x v="4"/>
    <x v="0"/>
    <x v="4"/>
    <x v="248"/>
  </r>
  <r>
    <x v="23"/>
    <x v="5"/>
    <x v="0"/>
    <x v="5"/>
    <x v="130"/>
  </r>
  <r>
    <x v="23"/>
    <x v="6"/>
    <x v="0"/>
    <x v="6"/>
    <x v="562"/>
  </r>
  <r>
    <x v="23"/>
    <x v="7"/>
    <x v="0"/>
    <x v="7"/>
    <x v="336"/>
  </r>
  <r>
    <x v="23"/>
    <x v="8"/>
    <x v="0"/>
    <x v="8"/>
    <x v="347"/>
  </r>
  <r>
    <x v="23"/>
    <x v="9"/>
    <x v="0"/>
    <x v="9"/>
    <x v="197"/>
  </r>
  <r>
    <x v="23"/>
    <x v="10"/>
    <x v="0"/>
    <x v="10"/>
    <x v="323"/>
  </r>
  <r>
    <x v="23"/>
    <x v="11"/>
    <x v="0"/>
    <x v="11"/>
    <x v="230"/>
  </r>
  <r>
    <x v="23"/>
    <x v="12"/>
    <x v="0"/>
    <x v="12"/>
    <x v="236"/>
  </r>
  <r>
    <x v="23"/>
    <x v="13"/>
    <x v="0"/>
    <x v="13"/>
    <x v="582"/>
  </r>
  <r>
    <x v="23"/>
    <x v="14"/>
    <x v="0"/>
    <x v="14"/>
    <x v="599"/>
  </r>
  <r>
    <x v="23"/>
    <x v="15"/>
    <x v="0"/>
    <x v="15"/>
    <x v="558"/>
  </r>
  <r>
    <x v="23"/>
    <x v="16"/>
    <x v="0"/>
    <x v="16"/>
    <x v="704"/>
  </r>
  <r>
    <x v="23"/>
    <x v="17"/>
    <x v="0"/>
    <x v="17"/>
    <x v="481"/>
  </r>
  <r>
    <x v="23"/>
    <x v="18"/>
    <x v="0"/>
    <x v="18"/>
    <x v="423"/>
  </r>
  <r>
    <x v="23"/>
    <x v="0"/>
    <x v="1"/>
    <x v="19"/>
    <x v="811"/>
  </r>
  <r>
    <x v="23"/>
    <x v="1"/>
    <x v="1"/>
    <x v="20"/>
    <x v="361"/>
  </r>
  <r>
    <x v="23"/>
    <x v="2"/>
    <x v="1"/>
    <x v="21"/>
    <x v="525"/>
  </r>
  <r>
    <x v="23"/>
    <x v="3"/>
    <x v="1"/>
    <x v="22"/>
    <x v="629"/>
  </r>
  <r>
    <x v="23"/>
    <x v="4"/>
    <x v="1"/>
    <x v="23"/>
    <x v="486"/>
  </r>
  <r>
    <x v="23"/>
    <x v="5"/>
    <x v="1"/>
    <x v="24"/>
    <x v="293"/>
  </r>
  <r>
    <x v="23"/>
    <x v="6"/>
    <x v="1"/>
    <x v="25"/>
    <x v="812"/>
  </r>
  <r>
    <x v="23"/>
    <x v="7"/>
    <x v="1"/>
    <x v="26"/>
    <x v="813"/>
  </r>
  <r>
    <x v="23"/>
    <x v="8"/>
    <x v="1"/>
    <x v="27"/>
    <x v="364"/>
  </r>
  <r>
    <x v="23"/>
    <x v="9"/>
    <x v="1"/>
    <x v="28"/>
    <x v="518"/>
  </r>
  <r>
    <x v="23"/>
    <x v="10"/>
    <x v="1"/>
    <x v="29"/>
    <x v="51"/>
  </r>
  <r>
    <x v="23"/>
    <x v="11"/>
    <x v="1"/>
    <x v="30"/>
    <x v="128"/>
  </r>
  <r>
    <x v="23"/>
    <x v="12"/>
    <x v="1"/>
    <x v="31"/>
    <x v="414"/>
  </r>
  <r>
    <x v="23"/>
    <x v="13"/>
    <x v="1"/>
    <x v="32"/>
    <x v="679"/>
  </r>
  <r>
    <x v="23"/>
    <x v="14"/>
    <x v="1"/>
    <x v="33"/>
    <x v="579"/>
  </r>
  <r>
    <x v="23"/>
    <x v="15"/>
    <x v="1"/>
    <x v="34"/>
    <x v="546"/>
  </r>
  <r>
    <x v="23"/>
    <x v="16"/>
    <x v="1"/>
    <x v="35"/>
    <x v="788"/>
  </r>
  <r>
    <x v="23"/>
    <x v="17"/>
    <x v="1"/>
    <x v="36"/>
    <x v="27"/>
  </r>
  <r>
    <x v="23"/>
    <x v="18"/>
    <x v="1"/>
    <x v="37"/>
    <x v="434"/>
  </r>
  <r>
    <x v="23"/>
    <x v="19"/>
    <x v="8"/>
    <x v="150"/>
    <x v="814"/>
  </r>
  <r>
    <x v="23"/>
    <x v="0"/>
    <x v="8"/>
    <x v="151"/>
    <x v="815"/>
  </r>
  <r>
    <x v="23"/>
    <x v="1"/>
    <x v="8"/>
    <x v="152"/>
    <x v="405"/>
  </r>
  <r>
    <x v="23"/>
    <x v="2"/>
    <x v="8"/>
    <x v="153"/>
    <x v="816"/>
  </r>
  <r>
    <x v="23"/>
    <x v="3"/>
    <x v="8"/>
    <x v="154"/>
    <x v="770"/>
  </r>
  <r>
    <x v="23"/>
    <x v="4"/>
    <x v="8"/>
    <x v="155"/>
    <x v="464"/>
  </r>
  <r>
    <x v="23"/>
    <x v="5"/>
    <x v="8"/>
    <x v="156"/>
    <x v="180"/>
  </r>
  <r>
    <x v="23"/>
    <x v="6"/>
    <x v="8"/>
    <x v="157"/>
    <x v="283"/>
  </r>
  <r>
    <x v="23"/>
    <x v="7"/>
    <x v="8"/>
    <x v="158"/>
    <x v="402"/>
  </r>
  <r>
    <x v="23"/>
    <x v="8"/>
    <x v="8"/>
    <x v="159"/>
    <x v="76"/>
  </r>
  <r>
    <x v="23"/>
    <x v="9"/>
    <x v="8"/>
    <x v="160"/>
    <x v="199"/>
  </r>
  <r>
    <x v="23"/>
    <x v="10"/>
    <x v="8"/>
    <x v="161"/>
    <x v="260"/>
  </r>
  <r>
    <x v="23"/>
    <x v="11"/>
    <x v="8"/>
    <x v="162"/>
    <x v="132"/>
  </r>
  <r>
    <x v="23"/>
    <x v="12"/>
    <x v="8"/>
    <x v="163"/>
    <x v="238"/>
  </r>
  <r>
    <x v="23"/>
    <x v="13"/>
    <x v="8"/>
    <x v="164"/>
    <x v="696"/>
  </r>
  <r>
    <x v="23"/>
    <x v="14"/>
    <x v="8"/>
    <x v="165"/>
    <x v="596"/>
  </r>
  <r>
    <x v="23"/>
    <x v="15"/>
    <x v="8"/>
    <x v="166"/>
    <x v="442"/>
  </r>
  <r>
    <x v="23"/>
    <x v="16"/>
    <x v="8"/>
    <x v="167"/>
    <x v="602"/>
  </r>
  <r>
    <x v="23"/>
    <x v="17"/>
    <x v="8"/>
    <x v="168"/>
    <x v="21"/>
  </r>
  <r>
    <x v="23"/>
    <x v="19"/>
    <x v="2"/>
    <x v="38"/>
    <x v="83"/>
  </r>
  <r>
    <x v="23"/>
    <x v="0"/>
    <x v="2"/>
    <x v="39"/>
    <x v="83"/>
  </r>
  <r>
    <x v="23"/>
    <x v="1"/>
    <x v="2"/>
    <x v="40"/>
    <x v="83"/>
  </r>
  <r>
    <x v="23"/>
    <x v="2"/>
    <x v="2"/>
    <x v="41"/>
    <x v="83"/>
  </r>
  <r>
    <x v="23"/>
    <x v="3"/>
    <x v="2"/>
    <x v="42"/>
    <x v="83"/>
  </r>
  <r>
    <x v="23"/>
    <x v="4"/>
    <x v="2"/>
    <x v="43"/>
    <x v="83"/>
  </r>
  <r>
    <x v="23"/>
    <x v="5"/>
    <x v="2"/>
    <x v="44"/>
    <x v="83"/>
  </r>
  <r>
    <x v="23"/>
    <x v="6"/>
    <x v="2"/>
    <x v="45"/>
    <x v="83"/>
  </r>
  <r>
    <x v="23"/>
    <x v="7"/>
    <x v="2"/>
    <x v="46"/>
    <x v="83"/>
  </r>
  <r>
    <x v="23"/>
    <x v="8"/>
    <x v="2"/>
    <x v="47"/>
    <x v="83"/>
  </r>
  <r>
    <x v="23"/>
    <x v="9"/>
    <x v="2"/>
    <x v="48"/>
    <x v="83"/>
  </r>
  <r>
    <x v="23"/>
    <x v="10"/>
    <x v="2"/>
    <x v="49"/>
    <x v="83"/>
  </r>
  <r>
    <x v="23"/>
    <x v="11"/>
    <x v="2"/>
    <x v="50"/>
    <x v="83"/>
  </r>
  <r>
    <x v="23"/>
    <x v="12"/>
    <x v="2"/>
    <x v="51"/>
    <x v="83"/>
  </r>
  <r>
    <x v="23"/>
    <x v="13"/>
    <x v="2"/>
    <x v="52"/>
    <x v="83"/>
  </r>
  <r>
    <x v="23"/>
    <x v="14"/>
    <x v="2"/>
    <x v="53"/>
    <x v="83"/>
  </r>
  <r>
    <x v="23"/>
    <x v="15"/>
    <x v="2"/>
    <x v="54"/>
    <x v="83"/>
  </r>
  <r>
    <x v="23"/>
    <x v="16"/>
    <x v="2"/>
    <x v="55"/>
    <x v="83"/>
  </r>
  <r>
    <x v="23"/>
    <x v="17"/>
    <x v="2"/>
    <x v="56"/>
    <x v="83"/>
  </r>
  <r>
    <x v="23"/>
    <x v="19"/>
    <x v="3"/>
    <x v="57"/>
    <x v="815"/>
  </r>
  <r>
    <x v="23"/>
    <x v="0"/>
    <x v="3"/>
    <x v="58"/>
    <x v="817"/>
  </r>
  <r>
    <x v="23"/>
    <x v="1"/>
    <x v="3"/>
    <x v="59"/>
    <x v="812"/>
  </r>
  <r>
    <x v="23"/>
    <x v="2"/>
    <x v="3"/>
    <x v="60"/>
    <x v="617"/>
  </r>
  <r>
    <x v="23"/>
    <x v="3"/>
    <x v="3"/>
    <x v="61"/>
    <x v="668"/>
  </r>
  <r>
    <x v="23"/>
    <x v="4"/>
    <x v="3"/>
    <x v="62"/>
    <x v="378"/>
  </r>
  <r>
    <x v="23"/>
    <x v="5"/>
    <x v="3"/>
    <x v="63"/>
    <x v="540"/>
  </r>
  <r>
    <x v="23"/>
    <x v="6"/>
    <x v="3"/>
    <x v="64"/>
    <x v="542"/>
  </r>
  <r>
    <x v="23"/>
    <x v="7"/>
    <x v="3"/>
    <x v="65"/>
    <x v="569"/>
  </r>
  <r>
    <x v="23"/>
    <x v="8"/>
    <x v="3"/>
    <x v="66"/>
    <x v="129"/>
  </r>
  <r>
    <x v="23"/>
    <x v="9"/>
    <x v="3"/>
    <x v="67"/>
    <x v="589"/>
  </r>
  <r>
    <x v="23"/>
    <x v="10"/>
    <x v="3"/>
    <x v="68"/>
    <x v="191"/>
  </r>
  <r>
    <x v="23"/>
    <x v="11"/>
    <x v="3"/>
    <x v="69"/>
    <x v="551"/>
  </r>
  <r>
    <x v="23"/>
    <x v="12"/>
    <x v="3"/>
    <x v="70"/>
    <x v="344"/>
  </r>
  <r>
    <x v="23"/>
    <x v="13"/>
    <x v="3"/>
    <x v="71"/>
    <x v="718"/>
  </r>
  <r>
    <x v="23"/>
    <x v="14"/>
    <x v="3"/>
    <x v="72"/>
    <x v="818"/>
  </r>
  <r>
    <x v="23"/>
    <x v="15"/>
    <x v="3"/>
    <x v="73"/>
    <x v="557"/>
  </r>
  <r>
    <x v="23"/>
    <x v="16"/>
    <x v="3"/>
    <x v="74"/>
    <x v="819"/>
  </r>
  <r>
    <x v="23"/>
    <x v="17"/>
    <x v="3"/>
    <x v="75"/>
    <x v="12"/>
  </r>
  <r>
    <x v="23"/>
    <x v="19"/>
    <x v="5"/>
    <x v="95"/>
    <x v="143"/>
  </r>
  <r>
    <x v="23"/>
    <x v="0"/>
    <x v="5"/>
    <x v="96"/>
    <x v="661"/>
  </r>
  <r>
    <x v="23"/>
    <x v="1"/>
    <x v="5"/>
    <x v="97"/>
    <x v="265"/>
  </r>
  <r>
    <x v="23"/>
    <x v="2"/>
    <x v="5"/>
    <x v="98"/>
    <x v="483"/>
  </r>
  <r>
    <x v="23"/>
    <x v="3"/>
    <x v="5"/>
    <x v="99"/>
    <x v="470"/>
  </r>
  <r>
    <x v="23"/>
    <x v="4"/>
    <x v="5"/>
    <x v="100"/>
    <x v="469"/>
  </r>
  <r>
    <x v="23"/>
    <x v="5"/>
    <x v="5"/>
    <x v="101"/>
    <x v="161"/>
  </r>
  <r>
    <x v="23"/>
    <x v="6"/>
    <x v="5"/>
    <x v="102"/>
    <x v="650"/>
  </r>
  <r>
    <x v="23"/>
    <x v="7"/>
    <x v="5"/>
    <x v="103"/>
    <x v="637"/>
  </r>
  <r>
    <x v="23"/>
    <x v="8"/>
    <x v="5"/>
    <x v="104"/>
    <x v="360"/>
  </r>
  <r>
    <x v="23"/>
    <x v="9"/>
    <x v="5"/>
    <x v="105"/>
    <x v="50"/>
  </r>
  <r>
    <x v="23"/>
    <x v="10"/>
    <x v="5"/>
    <x v="106"/>
    <x v="199"/>
  </r>
  <r>
    <x v="23"/>
    <x v="11"/>
    <x v="5"/>
    <x v="107"/>
    <x v="120"/>
  </r>
  <r>
    <x v="23"/>
    <x v="12"/>
    <x v="5"/>
    <x v="108"/>
    <x v="241"/>
  </r>
  <r>
    <x v="23"/>
    <x v="13"/>
    <x v="5"/>
    <x v="109"/>
    <x v="155"/>
  </r>
  <r>
    <x v="23"/>
    <x v="14"/>
    <x v="5"/>
    <x v="110"/>
    <x v="412"/>
  </r>
  <r>
    <x v="23"/>
    <x v="15"/>
    <x v="5"/>
    <x v="111"/>
    <x v="404"/>
  </r>
  <r>
    <x v="23"/>
    <x v="16"/>
    <x v="5"/>
    <x v="112"/>
    <x v="309"/>
  </r>
  <r>
    <x v="23"/>
    <x v="17"/>
    <x v="5"/>
    <x v="113"/>
    <x v="490"/>
  </r>
  <r>
    <x v="23"/>
    <x v="19"/>
    <x v="9"/>
    <x v="169"/>
    <x v="820"/>
  </r>
  <r>
    <x v="23"/>
    <x v="0"/>
    <x v="9"/>
    <x v="170"/>
    <x v="709"/>
  </r>
  <r>
    <x v="23"/>
    <x v="1"/>
    <x v="9"/>
    <x v="171"/>
    <x v="359"/>
  </r>
  <r>
    <x v="23"/>
    <x v="2"/>
    <x v="9"/>
    <x v="172"/>
    <x v="821"/>
  </r>
  <r>
    <x v="23"/>
    <x v="3"/>
    <x v="9"/>
    <x v="173"/>
    <x v="822"/>
  </r>
  <r>
    <x v="23"/>
    <x v="4"/>
    <x v="9"/>
    <x v="174"/>
    <x v="364"/>
  </r>
  <r>
    <x v="23"/>
    <x v="5"/>
    <x v="9"/>
    <x v="175"/>
    <x v="128"/>
  </r>
  <r>
    <x v="23"/>
    <x v="6"/>
    <x v="9"/>
    <x v="176"/>
    <x v="542"/>
  </r>
  <r>
    <x v="23"/>
    <x v="7"/>
    <x v="9"/>
    <x v="177"/>
    <x v="715"/>
  </r>
  <r>
    <x v="23"/>
    <x v="8"/>
    <x v="9"/>
    <x v="178"/>
    <x v="212"/>
  </r>
  <r>
    <x v="23"/>
    <x v="9"/>
    <x v="9"/>
    <x v="179"/>
    <x v="119"/>
  </r>
  <r>
    <x v="23"/>
    <x v="10"/>
    <x v="9"/>
    <x v="180"/>
    <x v="236"/>
  </r>
  <r>
    <x v="23"/>
    <x v="11"/>
    <x v="9"/>
    <x v="181"/>
    <x v="610"/>
  </r>
  <r>
    <x v="23"/>
    <x v="12"/>
    <x v="9"/>
    <x v="182"/>
    <x v="167"/>
  </r>
  <r>
    <x v="23"/>
    <x v="13"/>
    <x v="9"/>
    <x v="183"/>
    <x v="823"/>
  </r>
  <r>
    <x v="23"/>
    <x v="14"/>
    <x v="9"/>
    <x v="184"/>
    <x v="620"/>
  </r>
  <r>
    <x v="23"/>
    <x v="15"/>
    <x v="9"/>
    <x v="185"/>
    <x v="727"/>
  </r>
  <r>
    <x v="23"/>
    <x v="16"/>
    <x v="9"/>
    <x v="186"/>
    <x v="824"/>
  </r>
  <r>
    <x v="23"/>
    <x v="17"/>
    <x v="9"/>
    <x v="187"/>
    <x v="825"/>
  </r>
  <r>
    <x v="23"/>
    <x v="0"/>
    <x v="6"/>
    <x v="114"/>
    <x v="29"/>
  </r>
  <r>
    <x v="23"/>
    <x v="1"/>
    <x v="6"/>
    <x v="115"/>
    <x v="205"/>
  </r>
  <r>
    <x v="23"/>
    <x v="2"/>
    <x v="6"/>
    <x v="116"/>
    <x v="478"/>
  </r>
  <r>
    <x v="23"/>
    <x v="3"/>
    <x v="6"/>
    <x v="117"/>
    <x v="300"/>
  </r>
  <r>
    <x v="23"/>
    <x v="4"/>
    <x v="6"/>
    <x v="118"/>
    <x v="14"/>
  </r>
  <r>
    <x v="23"/>
    <x v="5"/>
    <x v="6"/>
    <x v="119"/>
    <x v="494"/>
  </r>
  <r>
    <x v="23"/>
    <x v="6"/>
    <x v="6"/>
    <x v="120"/>
    <x v="257"/>
  </r>
  <r>
    <x v="23"/>
    <x v="7"/>
    <x v="6"/>
    <x v="121"/>
    <x v="129"/>
  </r>
  <r>
    <x v="23"/>
    <x v="8"/>
    <x v="6"/>
    <x v="122"/>
    <x v="157"/>
  </r>
  <r>
    <x v="23"/>
    <x v="9"/>
    <x v="6"/>
    <x v="123"/>
    <x v="9"/>
  </r>
  <r>
    <x v="23"/>
    <x v="10"/>
    <x v="6"/>
    <x v="124"/>
    <x v="760"/>
  </r>
  <r>
    <x v="23"/>
    <x v="11"/>
    <x v="6"/>
    <x v="125"/>
    <x v="11"/>
  </r>
  <r>
    <x v="23"/>
    <x v="12"/>
    <x v="6"/>
    <x v="126"/>
    <x v="42"/>
  </r>
  <r>
    <x v="23"/>
    <x v="13"/>
    <x v="6"/>
    <x v="127"/>
    <x v="497"/>
  </r>
  <r>
    <x v="23"/>
    <x v="14"/>
    <x v="6"/>
    <x v="128"/>
    <x v="462"/>
  </r>
  <r>
    <x v="23"/>
    <x v="15"/>
    <x v="6"/>
    <x v="129"/>
    <x v="11"/>
  </r>
  <r>
    <x v="23"/>
    <x v="16"/>
    <x v="6"/>
    <x v="130"/>
    <x v="210"/>
  </r>
  <r>
    <x v="23"/>
    <x v="17"/>
    <x v="6"/>
    <x v="131"/>
    <x v="62"/>
  </r>
  <r>
    <x v="23"/>
    <x v="0"/>
    <x v="7"/>
    <x v="132"/>
    <x v="826"/>
  </r>
  <r>
    <x v="23"/>
    <x v="1"/>
    <x v="7"/>
    <x v="133"/>
    <x v="345"/>
  </r>
  <r>
    <x v="23"/>
    <x v="2"/>
    <x v="7"/>
    <x v="134"/>
    <x v="827"/>
  </r>
  <r>
    <x v="23"/>
    <x v="3"/>
    <x v="7"/>
    <x v="135"/>
    <x v="635"/>
  </r>
  <r>
    <x v="23"/>
    <x v="4"/>
    <x v="7"/>
    <x v="136"/>
    <x v="7"/>
  </r>
  <r>
    <x v="23"/>
    <x v="5"/>
    <x v="7"/>
    <x v="137"/>
    <x v="406"/>
  </r>
  <r>
    <x v="23"/>
    <x v="6"/>
    <x v="7"/>
    <x v="138"/>
    <x v="575"/>
  </r>
  <r>
    <x v="23"/>
    <x v="7"/>
    <x v="7"/>
    <x v="139"/>
    <x v="596"/>
  </r>
  <r>
    <x v="23"/>
    <x v="8"/>
    <x v="7"/>
    <x v="140"/>
    <x v="72"/>
  </r>
  <r>
    <x v="23"/>
    <x v="9"/>
    <x v="7"/>
    <x v="141"/>
    <x v="356"/>
  </r>
  <r>
    <x v="23"/>
    <x v="10"/>
    <x v="7"/>
    <x v="142"/>
    <x v="307"/>
  </r>
  <r>
    <x v="23"/>
    <x v="11"/>
    <x v="7"/>
    <x v="143"/>
    <x v="313"/>
  </r>
  <r>
    <x v="23"/>
    <x v="12"/>
    <x v="7"/>
    <x v="144"/>
    <x v="154"/>
  </r>
  <r>
    <x v="23"/>
    <x v="13"/>
    <x v="7"/>
    <x v="145"/>
    <x v="815"/>
  </r>
  <r>
    <x v="23"/>
    <x v="14"/>
    <x v="7"/>
    <x v="146"/>
    <x v="710"/>
  </r>
  <r>
    <x v="23"/>
    <x v="15"/>
    <x v="7"/>
    <x v="147"/>
    <x v="516"/>
  </r>
  <r>
    <x v="23"/>
    <x v="16"/>
    <x v="7"/>
    <x v="148"/>
    <x v="409"/>
  </r>
  <r>
    <x v="23"/>
    <x v="17"/>
    <x v="7"/>
    <x v="149"/>
    <x v="157"/>
  </r>
  <r>
    <x v="24"/>
    <x v="0"/>
    <x v="0"/>
    <x v="0"/>
    <x v="828"/>
  </r>
  <r>
    <x v="24"/>
    <x v="1"/>
    <x v="0"/>
    <x v="1"/>
    <x v="288"/>
  </r>
  <r>
    <x v="24"/>
    <x v="2"/>
    <x v="0"/>
    <x v="2"/>
    <x v="829"/>
  </r>
  <r>
    <x v="24"/>
    <x v="3"/>
    <x v="0"/>
    <x v="3"/>
    <x v="436"/>
  </r>
  <r>
    <x v="24"/>
    <x v="4"/>
    <x v="0"/>
    <x v="4"/>
    <x v="97"/>
  </r>
  <r>
    <x v="24"/>
    <x v="5"/>
    <x v="0"/>
    <x v="5"/>
    <x v="512"/>
  </r>
  <r>
    <x v="24"/>
    <x v="6"/>
    <x v="0"/>
    <x v="6"/>
    <x v="140"/>
  </r>
  <r>
    <x v="24"/>
    <x v="7"/>
    <x v="0"/>
    <x v="7"/>
    <x v="739"/>
  </r>
  <r>
    <x v="24"/>
    <x v="8"/>
    <x v="0"/>
    <x v="8"/>
    <x v="428"/>
  </r>
  <r>
    <x v="24"/>
    <x v="9"/>
    <x v="0"/>
    <x v="9"/>
    <x v="257"/>
  </r>
  <r>
    <x v="24"/>
    <x v="10"/>
    <x v="0"/>
    <x v="10"/>
    <x v="160"/>
  </r>
  <r>
    <x v="24"/>
    <x v="11"/>
    <x v="0"/>
    <x v="11"/>
    <x v="146"/>
  </r>
  <r>
    <x v="24"/>
    <x v="12"/>
    <x v="0"/>
    <x v="12"/>
    <x v="170"/>
  </r>
  <r>
    <x v="24"/>
    <x v="13"/>
    <x v="0"/>
    <x v="13"/>
    <x v="745"/>
  </r>
  <r>
    <x v="24"/>
    <x v="14"/>
    <x v="0"/>
    <x v="14"/>
    <x v="739"/>
  </r>
  <r>
    <x v="24"/>
    <x v="15"/>
    <x v="0"/>
    <x v="15"/>
    <x v="609"/>
  </r>
  <r>
    <x v="24"/>
    <x v="16"/>
    <x v="0"/>
    <x v="16"/>
    <x v="583"/>
  </r>
  <r>
    <x v="24"/>
    <x v="17"/>
    <x v="0"/>
    <x v="17"/>
    <x v="455"/>
  </r>
  <r>
    <x v="24"/>
    <x v="18"/>
    <x v="0"/>
    <x v="18"/>
    <x v="462"/>
  </r>
  <r>
    <x v="24"/>
    <x v="0"/>
    <x v="1"/>
    <x v="19"/>
    <x v="587"/>
  </r>
  <r>
    <x v="24"/>
    <x v="1"/>
    <x v="1"/>
    <x v="20"/>
    <x v="784"/>
  </r>
  <r>
    <x v="24"/>
    <x v="2"/>
    <x v="1"/>
    <x v="21"/>
    <x v="435"/>
  </r>
  <r>
    <x v="24"/>
    <x v="3"/>
    <x v="1"/>
    <x v="22"/>
    <x v="3"/>
  </r>
  <r>
    <x v="24"/>
    <x v="4"/>
    <x v="1"/>
    <x v="23"/>
    <x v="447"/>
  </r>
  <r>
    <x v="24"/>
    <x v="5"/>
    <x v="1"/>
    <x v="24"/>
    <x v="373"/>
  </r>
  <r>
    <x v="24"/>
    <x v="6"/>
    <x v="1"/>
    <x v="25"/>
    <x v="415"/>
  </r>
  <r>
    <x v="24"/>
    <x v="7"/>
    <x v="1"/>
    <x v="26"/>
    <x v="560"/>
  </r>
  <r>
    <x v="24"/>
    <x v="8"/>
    <x v="1"/>
    <x v="27"/>
    <x v="486"/>
  </r>
  <r>
    <x v="24"/>
    <x v="9"/>
    <x v="1"/>
    <x v="28"/>
    <x v="182"/>
  </r>
  <r>
    <x v="24"/>
    <x v="10"/>
    <x v="1"/>
    <x v="29"/>
    <x v="197"/>
  </r>
  <r>
    <x v="24"/>
    <x v="11"/>
    <x v="1"/>
    <x v="30"/>
    <x v="116"/>
  </r>
  <r>
    <x v="24"/>
    <x v="12"/>
    <x v="1"/>
    <x v="31"/>
    <x v="244"/>
  </r>
  <r>
    <x v="24"/>
    <x v="13"/>
    <x v="1"/>
    <x v="32"/>
    <x v="648"/>
  </r>
  <r>
    <x v="24"/>
    <x v="14"/>
    <x v="1"/>
    <x v="33"/>
    <x v="636"/>
  </r>
  <r>
    <x v="24"/>
    <x v="15"/>
    <x v="1"/>
    <x v="34"/>
    <x v="590"/>
  </r>
  <r>
    <x v="24"/>
    <x v="16"/>
    <x v="1"/>
    <x v="35"/>
    <x v="336"/>
  </r>
  <r>
    <x v="24"/>
    <x v="17"/>
    <x v="1"/>
    <x v="36"/>
    <x v="492"/>
  </r>
  <r>
    <x v="24"/>
    <x v="18"/>
    <x v="1"/>
    <x v="37"/>
    <x v="479"/>
  </r>
  <r>
    <x v="24"/>
    <x v="19"/>
    <x v="8"/>
    <x v="150"/>
    <x v="83"/>
  </r>
  <r>
    <x v="24"/>
    <x v="0"/>
    <x v="8"/>
    <x v="151"/>
    <x v="83"/>
  </r>
  <r>
    <x v="24"/>
    <x v="1"/>
    <x v="8"/>
    <x v="152"/>
    <x v="83"/>
  </r>
  <r>
    <x v="24"/>
    <x v="2"/>
    <x v="8"/>
    <x v="153"/>
    <x v="83"/>
  </r>
  <r>
    <x v="24"/>
    <x v="3"/>
    <x v="8"/>
    <x v="154"/>
    <x v="83"/>
  </r>
  <r>
    <x v="24"/>
    <x v="4"/>
    <x v="8"/>
    <x v="155"/>
    <x v="83"/>
  </r>
  <r>
    <x v="24"/>
    <x v="5"/>
    <x v="8"/>
    <x v="156"/>
    <x v="83"/>
  </r>
  <r>
    <x v="24"/>
    <x v="6"/>
    <x v="8"/>
    <x v="157"/>
    <x v="83"/>
  </r>
  <r>
    <x v="24"/>
    <x v="7"/>
    <x v="8"/>
    <x v="158"/>
    <x v="83"/>
  </r>
  <r>
    <x v="24"/>
    <x v="8"/>
    <x v="8"/>
    <x v="159"/>
    <x v="83"/>
  </r>
  <r>
    <x v="24"/>
    <x v="9"/>
    <x v="8"/>
    <x v="160"/>
    <x v="83"/>
  </r>
  <r>
    <x v="24"/>
    <x v="10"/>
    <x v="8"/>
    <x v="161"/>
    <x v="83"/>
  </r>
  <r>
    <x v="24"/>
    <x v="11"/>
    <x v="8"/>
    <x v="162"/>
    <x v="83"/>
  </r>
  <r>
    <x v="24"/>
    <x v="12"/>
    <x v="8"/>
    <x v="163"/>
    <x v="83"/>
  </r>
  <r>
    <x v="24"/>
    <x v="13"/>
    <x v="8"/>
    <x v="164"/>
    <x v="83"/>
  </r>
  <r>
    <x v="24"/>
    <x v="14"/>
    <x v="8"/>
    <x v="165"/>
    <x v="83"/>
  </r>
  <r>
    <x v="24"/>
    <x v="15"/>
    <x v="8"/>
    <x v="166"/>
    <x v="83"/>
  </r>
  <r>
    <x v="24"/>
    <x v="16"/>
    <x v="8"/>
    <x v="167"/>
    <x v="83"/>
  </r>
  <r>
    <x v="24"/>
    <x v="17"/>
    <x v="8"/>
    <x v="168"/>
    <x v="83"/>
  </r>
  <r>
    <x v="24"/>
    <x v="19"/>
    <x v="3"/>
    <x v="57"/>
    <x v="699"/>
  </r>
  <r>
    <x v="24"/>
    <x v="0"/>
    <x v="3"/>
    <x v="58"/>
    <x v="830"/>
  </r>
  <r>
    <x v="24"/>
    <x v="1"/>
    <x v="3"/>
    <x v="59"/>
    <x v="0"/>
  </r>
  <r>
    <x v="24"/>
    <x v="2"/>
    <x v="3"/>
    <x v="60"/>
    <x v="831"/>
  </r>
  <r>
    <x v="24"/>
    <x v="3"/>
    <x v="3"/>
    <x v="61"/>
    <x v="806"/>
  </r>
  <r>
    <x v="24"/>
    <x v="4"/>
    <x v="3"/>
    <x v="62"/>
    <x v="464"/>
  </r>
  <r>
    <x v="24"/>
    <x v="5"/>
    <x v="3"/>
    <x v="63"/>
    <x v="231"/>
  </r>
  <r>
    <x v="24"/>
    <x v="6"/>
    <x v="3"/>
    <x v="64"/>
    <x v="352"/>
  </r>
  <r>
    <x v="24"/>
    <x v="7"/>
    <x v="3"/>
    <x v="65"/>
    <x v="824"/>
  </r>
  <r>
    <x v="24"/>
    <x v="8"/>
    <x v="3"/>
    <x v="66"/>
    <x v="34"/>
  </r>
  <r>
    <x v="24"/>
    <x v="9"/>
    <x v="3"/>
    <x v="67"/>
    <x v="393"/>
  </r>
  <r>
    <x v="24"/>
    <x v="10"/>
    <x v="3"/>
    <x v="68"/>
    <x v="343"/>
  </r>
  <r>
    <x v="24"/>
    <x v="11"/>
    <x v="3"/>
    <x v="69"/>
    <x v="90"/>
  </r>
  <r>
    <x v="24"/>
    <x v="12"/>
    <x v="3"/>
    <x v="70"/>
    <x v="159"/>
  </r>
  <r>
    <x v="24"/>
    <x v="13"/>
    <x v="3"/>
    <x v="71"/>
    <x v="626"/>
  </r>
  <r>
    <x v="24"/>
    <x v="14"/>
    <x v="3"/>
    <x v="72"/>
    <x v="542"/>
  </r>
  <r>
    <x v="24"/>
    <x v="15"/>
    <x v="3"/>
    <x v="73"/>
    <x v="657"/>
  </r>
  <r>
    <x v="24"/>
    <x v="16"/>
    <x v="3"/>
    <x v="74"/>
    <x v="638"/>
  </r>
  <r>
    <x v="24"/>
    <x v="17"/>
    <x v="3"/>
    <x v="75"/>
    <x v="536"/>
  </r>
  <r>
    <x v="24"/>
    <x v="19"/>
    <x v="4"/>
    <x v="76"/>
    <x v="698"/>
  </r>
  <r>
    <x v="24"/>
    <x v="0"/>
    <x v="4"/>
    <x v="77"/>
    <x v="819"/>
  </r>
  <r>
    <x v="24"/>
    <x v="1"/>
    <x v="4"/>
    <x v="78"/>
    <x v="724"/>
  </r>
  <r>
    <x v="24"/>
    <x v="2"/>
    <x v="4"/>
    <x v="79"/>
    <x v="495"/>
  </r>
  <r>
    <x v="24"/>
    <x v="3"/>
    <x v="4"/>
    <x v="80"/>
    <x v="35"/>
  </r>
  <r>
    <x v="24"/>
    <x v="4"/>
    <x v="4"/>
    <x v="81"/>
    <x v="411"/>
  </r>
  <r>
    <x v="24"/>
    <x v="5"/>
    <x v="4"/>
    <x v="82"/>
    <x v="832"/>
  </r>
  <r>
    <x v="24"/>
    <x v="6"/>
    <x v="4"/>
    <x v="83"/>
    <x v="833"/>
  </r>
  <r>
    <x v="24"/>
    <x v="7"/>
    <x v="4"/>
    <x v="84"/>
    <x v="756"/>
  </r>
  <r>
    <x v="24"/>
    <x v="8"/>
    <x v="4"/>
    <x v="85"/>
    <x v="416"/>
  </r>
  <r>
    <x v="24"/>
    <x v="9"/>
    <x v="4"/>
    <x v="86"/>
    <x v="270"/>
  </r>
  <r>
    <x v="24"/>
    <x v="10"/>
    <x v="4"/>
    <x v="87"/>
    <x v="350"/>
  </r>
  <r>
    <x v="24"/>
    <x v="11"/>
    <x v="4"/>
    <x v="88"/>
    <x v="514"/>
  </r>
  <r>
    <x v="24"/>
    <x v="12"/>
    <x v="4"/>
    <x v="89"/>
    <x v="626"/>
  </r>
  <r>
    <x v="24"/>
    <x v="13"/>
    <x v="4"/>
    <x v="90"/>
    <x v="705"/>
  </r>
  <r>
    <x v="24"/>
    <x v="14"/>
    <x v="4"/>
    <x v="91"/>
    <x v="688"/>
  </r>
  <r>
    <x v="24"/>
    <x v="15"/>
    <x v="4"/>
    <x v="92"/>
    <x v="834"/>
  </r>
  <r>
    <x v="24"/>
    <x v="16"/>
    <x v="4"/>
    <x v="93"/>
    <x v="835"/>
  </r>
  <r>
    <x v="24"/>
    <x v="17"/>
    <x v="4"/>
    <x v="94"/>
    <x v="359"/>
  </r>
  <r>
    <x v="24"/>
    <x v="19"/>
    <x v="5"/>
    <x v="95"/>
    <x v="118"/>
  </r>
  <r>
    <x v="24"/>
    <x v="0"/>
    <x v="5"/>
    <x v="96"/>
    <x v="539"/>
  </r>
  <r>
    <x v="24"/>
    <x v="1"/>
    <x v="5"/>
    <x v="97"/>
    <x v="441"/>
  </r>
  <r>
    <x v="24"/>
    <x v="2"/>
    <x v="5"/>
    <x v="98"/>
    <x v="613"/>
  </r>
  <r>
    <x v="24"/>
    <x v="3"/>
    <x v="5"/>
    <x v="99"/>
    <x v="255"/>
  </r>
  <r>
    <x v="24"/>
    <x v="4"/>
    <x v="5"/>
    <x v="100"/>
    <x v="1"/>
  </r>
  <r>
    <x v="24"/>
    <x v="5"/>
    <x v="5"/>
    <x v="101"/>
    <x v="228"/>
  </r>
  <r>
    <x v="24"/>
    <x v="6"/>
    <x v="5"/>
    <x v="102"/>
    <x v="144"/>
  </r>
  <r>
    <x v="24"/>
    <x v="7"/>
    <x v="5"/>
    <x v="103"/>
    <x v="324"/>
  </r>
  <r>
    <x v="24"/>
    <x v="8"/>
    <x v="5"/>
    <x v="104"/>
    <x v="486"/>
  </r>
  <r>
    <x v="24"/>
    <x v="9"/>
    <x v="5"/>
    <x v="105"/>
    <x v="463"/>
  </r>
  <r>
    <x v="24"/>
    <x v="10"/>
    <x v="5"/>
    <x v="106"/>
    <x v="125"/>
  </r>
  <r>
    <x v="24"/>
    <x v="11"/>
    <x v="5"/>
    <x v="107"/>
    <x v="230"/>
  </r>
  <r>
    <x v="24"/>
    <x v="12"/>
    <x v="5"/>
    <x v="108"/>
    <x v="291"/>
  </r>
  <r>
    <x v="24"/>
    <x v="13"/>
    <x v="5"/>
    <x v="109"/>
    <x v="341"/>
  </r>
  <r>
    <x v="24"/>
    <x v="14"/>
    <x v="5"/>
    <x v="110"/>
    <x v="212"/>
  </r>
  <r>
    <x v="24"/>
    <x v="15"/>
    <x v="5"/>
    <x v="111"/>
    <x v="685"/>
  </r>
  <r>
    <x v="24"/>
    <x v="16"/>
    <x v="5"/>
    <x v="112"/>
    <x v="520"/>
  </r>
  <r>
    <x v="24"/>
    <x v="17"/>
    <x v="5"/>
    <x v="113"/>
    <x v="559"/>
  </r>
  <r>
    <x v="24"/>
    <x v="19"/>
    <x v="9"/>
    <x v="169"/>
    <x v="155"/>
  </r>
  <r>
    <x v="24"/>
    <x v="0"/>
    <x v="9"/>
    <x v="170"/>
    <x v="543"/>
  </r>
  <r>
    <x v="24"/>
    <x v="1"/>
    <x v="9"/>
    <x v="171"/>
    <x v="321"/>
  </r>
  <r>
    <x v="24"/>
    <x v="2"/>
    <x v="9"/>
    <x v="172"/>
    <x v="836"/>
  </r>
  <r>
    <x v="24"/>
    <x v="3"/>
    <x v="9"/>
    <x v="173"/>
    <x v="759"/>
  </r>
  <r>
    <x v="24"/>
    <x v="4"/>
    <x v="9"/>
    <x v="174"/>
    <x v="347"/>
  </r>
  <r>
    <x v="24"/>
    <x v="5"/>
    <x v="9"/>
    <x v="175"/>
    <x v="78"/>
  </r>
  <r>
    <x v="24"/>
    <x v="6"/>
    <x v="9"/>
    <x v="176"/>
    <x v="160"/>
  </r>
  <r>
    <x v="24"/>
    <x v="7"/>
    <x v="9"/>
    <x v="177"/>
    <x v="590"/>
  </r>
  <r>
    <x v="24"/>
    <x v="8"/>
    <x v="9"/>
    <x v="178"/>
    <x v="75"/>
  </r>
  <r>
    <x v="24"/>
    <x v="9"/>
    <x v="9"/>
    <x v="179"/>
    <x v="467"/>
  </r>
  <r>
    <x v="24"/>
    <x v="10"/>
    <x v="9"/>
    <x v="180"/>
    <x v="485"/>
  </r>
  <r>
    <x v="24"/>
    <x v="11"/>
    <x v="9"/>
    <x v="181"/>
    <x v="248"/>
  </r>
  <r>
    <x v="24"/>
    <x v="12"/>
    <x v="9"/>
    <x v="182"/>
    <x v="41"/>
  </r>
  <r>
    <x v="24"/>
    <x v="13"/>
    <x v="9"/>
    <x v="183"/>
    <x v="336"/>
  </r>
  <r>
    <x v="24"/>
    <x v="14"/>
    <x v="9"/>
    <x v="184"/>
    <x v="793"/>
  </r>
  <r>
    <x v="24"/>
    <x v="15"/>
    <x v="9"/>
    <x v="185"/>
    <x v="546"/>
  </r>
  <r>
    <x v="24"/>
    <x v="16"/>
    <x v="9"/>
    <x v="186"/>
    <x v="330"/>
  </r>
  <r>
    <x v="24"/>
    <x v="17"/>
    <x v="9"/>
    <x v="187"/>
    <x v="806"/>
  </r>
  <r>
    <x v="24"/>
    <x v="0"/>
    <x v="6"/>
    <x v="114"/>
    <x v="264"/>
  </r>
  <r>
    <x v="24"/>
    <x v="1"/>
    <x v="6"/>
    <x v="115"/>
    <x v="267"/>
  </r>
  <r>
    <x v="24"/>
    <x v="2"/>
    <x v="6"/>
    <x v="116"/>
    <x v="505"/>
  </r>
  <r>
    <x v="24"/>
    <x v="3"/>
    <x v="6"/>
    <x v="117"/>
    <x v="837"/>
  </r>
  <r>
    <x v="24"/>
    <x v="4"/>
    <x v="6"/>
    <x v="118"/>
    <x v="422"/>
  </r>
  <r>
    <x v="24"/>
    <x v="5"/>
    <x v="6"/>
    <x v="119"/>
    <x v="197"/>
  </r>
  <r>
    <x v="24"/>
    <x v="6"/>
    <x v="6"/>
    <x v="120"/>
    <x v="238"/>
  </r>
  <r>
    <x v="24"/>
    <x v="7"/>
    <x v="6"/>
    <x v="121"/>
    <x v="207"/>
  </r>
  <r>
    <x v="24"/>
    <x v="8"/>
    <x v="6"/>
    <x v="122"/>
    <x v="508"/>
  </r>
  <r>
    <x v="24"/>
    <x v="9"/>
    <x v="6"/>
    <x v="123"/>
    <x v="772"/>
  </r>
  <r>
    <x v="24"/>
    <x v="10"/>
    <x v="6"/>
    <x v="124"/>
    <x v="171"/>
  </r>
  <r>
    <x v="24"/>
    <x v="11"/>
    <x v="6"/>
    <x v="125"/>
    <x v="40"/>
  </r>
  <r>
    <x v="24"/>
    <x v="12"/>
    <x v="6"/>
    <x v="126"/>
    <x v="493"/>
  </r>
  <r>
    <x v="24"/>
    <x v="13"/>
    <x v="6"/>
    <x v="127"/>
    <x v="225"/>
  </r>
  <r>
    <x v="24"/>
    <x v="14"/>
    <x v="6"/>
    <x v="128"/>
    <x v="198"/>
  </r>
  <r>
    <x v="24"/>
    <x v="15"/>
    <x v="6"/>
    <x v="129"/>
    <x v="89"/>
  </r>
  <r>
    <x v="24"/>
    <x v="16"/>
    <x v="6"/>
    <x v="130"/>
    <x v="28"/>
  </r>
  <r>
    <x v="24"/>
    <x v="17"/>
    <x v="6"/>
    <x v="131"/>
    <x v="93"/>
  </r>
  <r>
    <x v="24"/>
    <x v="0"/>
    <x v="7"/>
    <x v="132"/>
    <x v="580"/>
  </r>
  <r>
    <x v="24"/>
    <x v="1"/>
    <x v="7"/>
    <x v="133"/>
    <x v="576"/>
  </r>
  <r>
    <x v="24"/>
    <x v="2"/>
    <x v="7"/>
    <x v="134"/>
    <x v="838"/>
  </r>
  <r>
    <x v="24"/>
    <x v="3"/>
    <x v="7"/>
    <x v="135"/>
    <x v="646"/>
  </r>
  <r>
    <x v="24"/>
    <x v="4"/>
    <x v="7"/>
    <x v="136"/>
    <x v="273"/>
  </r>
  <r>
    <x v="24"/>
    <x v="5"/>
    <x v="7"/>
    <x v="137"/>
    <x v="411"/>
  </r>
  <r>
    <x v="24"/>
    <x v="6"/>
    <x v="7"/>
    <x v="138"/>
    <x v="645"/>
  </r>
  <r>
    <x v="24"/>
    <x v="7"/>
    <x v="7"/>
    <x v="139"/>
    <x v="786"/>
  </r>
  <r>
    <x v="24"/>
    <x v="8"/>
    <x v="7"/>
    <x v="140"/>
    <x v="81"/>
  </r>
  <r>
    <x v="24"/>
    <x v="9"/>
    <x v="7"/>
    <x v="141"/>
    <x v="837"/>
  </r>
  <r>
    <x v="24"/>
    <x v="10"/>
    <x v="7"/>
    <x v="142"/>
    <x v="248"/>
  </r>
  <r>
    <x v="24"/>
    <x v="11"/>
    <x v="7"/>
    <x v="143"/>
    <x v="529"/>
  </r>
  <r>
    <x v="24"/>
    <x v="12"/>
    <x v="7"/>
    <x v="144"/>
    <x v="527"/>
  </r>
  <r>
    <x v="24"/>
    <x v="13"/>
    <x v="7"/>
    <x v="145"/>
    <x v="688"/>
  </r>
  <r>
    <x v="24"/>
    <x v="14"/>
    <x v="7"/>
    <x v="146"/>
    <x v="794"/>
  </r>
  <r>
    <x v="24"/>
    <x v="15"/>
    <x v="7"/>
    <x v="147"/>
    <x v="596"/>
  </r>
  <r>
    <x v="24"/>
    <x v="16"/>
    <x v="7"/>
    <x v="148"/>
    <x v="580"/>
  </r>
  <r>
    <x v="24"/>
    <x v="17"/>
    <x v="7"/>
    <x v="149"/>
    <x v="4"/>
  </r>
  <r>
    <x v="25"/>
    <x v="0"/>
    <x v="0"/>
    <x v="0"/>
    <x v="684"/>
  </r>
  <r>
    <x v="25"/>
    <x v="1"/>
    <x v="0"/>
    <x v="1"/>
    <x v="264"/>
  </r>
  <r>
    <x v="25"/>
    <x v="2"/>
    <x v="0"/>
    <x v="2"/>
    <x v="831"/>
  </r>
  <r>
    <x v="25"/>
    <x v="3"/>
    <x v="0"/>
    <x v="3"/>
    <x v="825"/>
  </r>
  <r>
    <x v="25"/>
    <x v="4"/>
    <x v="0"/>
    <x v="4"/>
    <x v="772"/>
  </r>
  <r>
    <x v="25"/>
    <x v="5"/>
    <x v="0"/>
    <x v="5"/>
    <x v="589"/>
  </r>
  <r>
    <x v="25"/>
    <x v="6"/>
    <x v="0"/>
    <x v="6"/>
    <x v="242"/>
  </r>
  <r>
    <x v="25"/>
    <x v="7"/>
    <x v="0"/>
    <x v="7"/>
    <x v="186"/>
  </r>
  <r>
    <x v="25"/>
    <x v="8"/>
    <x v="0"/>
    <x v="8"/>
    <x v="533"/>
  </r>
  <r>
    <x v="25"/>
    <x v="9"/>
    <x v="0"/>
    <x v="9"/>
    <x v="577"/>
  </r>
  <r>
    <x v="25"/>
    <x v="10"/>
    <x v="0"/>
    <x v="10"/>
    <x v="42"/>
  </r>
  <r>
    <x v="25"/>
    <x v="11"/>
    <x v="0"/>
    <x v="11"/>
    <x v="371"/>
  </r>
  <r>
    <x v="25"/>
    <x v="12"/>
    <x v="0"/>
    <x v="12"/>
    <x v="94"/>
  </r>
  <r>
    <x v="25"/>
    <x v="13"/>
    <x v="0"/>
    <x v="13"/>
    <x v="400"/>
  </r>
  <r>
    <x v="25"/>
    <x v="14"/>
    <x v="0"/>
    <x v="14"/>
    <x v="520"/>
  </r>
  <r>
    <x v="25"/>
    <x v="15"/>
    <x v="0"/>
    <x v="15"/>
    <x v="258"/>
  </r>
  <r>
    <x v="25"/>
    <x v="16"/>
    <x v="0"/>
    <x v="16"/>
    <x v="166"/>
  </r>
  <r>
    <x v="25"/>
    <x v="17"/>
    <x v="0"/>
    <x v="17"/>
    <x v="55"/>
  </r>
  <r>
    <x v="25"/>
    <x v="18"/>
    <x v="0"/>
    <x v="18"/>
    <x v="559"/>
  </r>
  <r>
    <x v="25"/>
    <x v="0"/>
    <x v="1"/>
    <x v="19"/>
    <x v="839"/>
  </r>
  <r>
    <x v="25"/>
    <x v="1"/>
    <x v="1"/>
    <x v="20"/>
    <x v="236"/>
  </r>
  <r>
    <x v="25"/>
    <x v="2"/>
    <x v="1"/>
    <x v="21"/>
    <x v="840"/>
  </r>
  <r>
    <x v="25"/>
    <x v="3"/>
    <x v="1"/>
    <x v="22"/>
    <x v="536"/>
  </r>
  <r>
    <x v="25"/>
    <x v="4"/>
    <x v="1"/>
    <x v="23"/>
    <x v="439"/>
  </r>
  <r>
    <x v="25"/>
    <x v="5"/>
    <x v="1"/>
    <x v="24"/>
    <x v="369"/>
  </r>
  <r>
    <x v="25"/>
    <x v="6"/>
    <x v="1"/>
    <x v="25"/>
    <x v="272"/>
  </r>
  <r>
    <x v="25"/>
    <x v="7"/>
    <x v="1"/>
    <x v="26"/>
    <x v="170"/>
  </r>
  <r>
    <x v="25"/>
    <x v="8"/>
    <x v="1"/>
    <x v="27"/>
    <x v="35"/>
  </r>
  <r>
    <x v="25"/>
    <x v="9"/>
    <x v="1"/>
    <x v="28"/>
    <x v="837"/>
  </r>
  <r>
    <x v="25"/>
    <x v="10"/>
    <x v="1"/>
    <x v="29"/>
    <x v="779"/>
  </r>
  <r>
    <x v="25"/>
    <x v="11"/>
    <x v="1"/>
    <x v="30"/>
    <x v="107"/>
  </r>
  <r>
    <x v="25"/>
    <x v="12"/>
    <x v="1"/>
    <x v="31"/>
    <x v="212"/>
  </r>
  <r>
    <x v="25"/>
    <x v="13"/>
    <x v="1"/>
    <x v="32"/>
    <x v="328"/>
  </r>
  <r>
    <x v="25"/>
    <x v="14"/>
    <x v="1"/>
    <x v="33"/>
    <x v="409"/>
  </r>
  <r>
    <x v="25"/>
    <x v="15"/>
    <x v="1"/>
    <x v="34"/>
    <x v="350"/>
  </r>
  <r>
    <x v="25"/>
    <x v="16"/>
    <x v="1"/>
    <x v="35"/>
    <x v="275"/>
  </r>
  <r>
    <x v="25"/>
    <x v="17"/>
    <x v="1"/>
    <x v="36"/>
    <x v="526"/>
  </r>
  <r>
    <x v="25"/>
    <x v="18"/>
    <x v="1"/>
    <x v="37"/>
    <x v="712"/>
  </r>
  <r>
    <x v="25"/>
    <x v="19"/>
    <x v="2"/>
    <x v="38"/>
    <x v="841"/>
  </r>
  <r>
    <x v="25"/>
    <x v="0"/>
    <x v="2"/>
    <x v="39"/>
    <x v="842"/>
  </r>
  <r>
    <x v="25"/>
    <x v="1"/>
    <x v="2"/>
    <x v="40"/>
    <x v="501"/>
  </r>
  <r>
    <x v="25"/>
    <x v="2"/>
    <x v="2"/>
    <x v="41"/>
    <x v="634"/>
  </r>
  <r>
    <x v="25"/>
    <x v="3"/>
    <x v="2"/>
    <x v="42"/>
    <x v="564"/>
  </r>
  <r>
    <x v="25"/>
    <x v="4"/>
    <x v="2"/>
    <x v="43"/>
    <x v="94"/>
  </r>
  <r>
    <x v="25"/>
    <x v="5"/>
    <x v="2"/>
    <x v="44"/>
    <x v="410"/>
  </r>
  <r>
    <x v="25"/>
    <x v="6"/>
    <x v="2"/>
    <x v="45"/>
    <x v="682"/>
  </r>
  <r>
    <x v="25"/>
    <x v="7"/>
    <x v="2"/>
    <x v="46"/>
    <x v="761"/>
  </r>
  <r>
    <x v="25"/>
    <x v="8"/>
    <x v="2"/>
    <x v="47"/>
    <x v="290"/>
  </r>
  <r>
    <x v="25"/>
    <x v="9"/>
    <x v="2"/>
    <x v="48"/>
    <x v="317"/>
  </r>
  <r>
    <x v="25"/>
    <x v="10"/>
    <x v="2"/>
    <x v="49"/>
    <x v="162"/>
  </r>
  <r>
    <x v="25"/>
    <x v="11"/>
    <x v="2"/>
    <x v="50"/>
    <x v="350"/>
  </r>
  <r>
    <x v="25"/>
    <x v="12"/>
    <x v="2"/>
    <x v="51"/>
    <x v="243"/>
  </r>
  <r>
    <x v="25"/>
    <x v="13"/>
    <x v="2"/>
    <x v="52"/>
    <x v="660"/>
  </r>
  <r>
    <x v="25"/>
    <x v="14"/>
    <x v="2"/>
    <x v="53"/>
    <x v="843"/>
  </r>
  <r>
    <x v="25"/>
    <x v="15"/>
    <x v="2"/>
    <x v="54"/>
    <x v="557"/>
  </r>
  <r>
    <x v="25"/>
    <x v="16"/>
    <x v="2"/>
    <x v="55"/>
    <x v="708"/>
  </r>
  <r>
    <x v="25"/>
    <x v="17"/>
    <x v="2"/>
    <x v="56"/>
    <x v="92"/>
  </r>
  <r>
    <x v="25"/>
    <x v="19"/>
    <x v="3"/>
    <x v="57"/>
    <x v="588"/>
  </r>
  <r>
    <x v="25"/>
    <x v="0"/>
    <x v="3"/>
    <x v="58"/>
    <x v="548"/>
  </r>
  <r>
    <x v="25"/>
    <x v="1"/>
    <x v="3"/>
    <x v="59"/>
    <x v="589"/>
  </r>
  <r>
    <x v="25"/>
    <x v="2"/>
    <x v="3"/>
    <x v="60"/>
    <x v="844"/>
  </r>
  <r>
    <x v="25"/>
    <x v="3"/>
    <x v="3"/>
    <x v="61"/>
    <x v="845"/>
  </r>
  <r>
    <x v="25"/>
    <x v="4"/>
    <x v="3"/>
    <x v="62"/>
    <x v="4"/>
  </r>
  <r>
    <x v="25"/>
    <x v="5"/>
    <x v="3"/>
    <x v="63"/>
    <x v="84"/>
  </r>
  <r>
    <x v="25"/>
    <x v="6"/>
    <x v="3"/>
    <x v="64"/>
    <x v="221"/>
  </r>
  <r>
    <x v="25"/>
    <x v="7"/>
    <x v="3"/>
    <x v="65"/>
    <x v="368"/>
  </r>
  <r>
    <x v="25"/>
    <x v="8"/>
    <x v="3"/>
    <x v="66"/>
    <x v="366"/>
  </r>
  <r>
    <x v="25"/>
    <x v="9"/>
    <x v="3"/>
    <x v="67"/>
    <x v="474"/>
  </r>
  <r>
    <x v="25"/>
    <x v="10"/>
    <x v="3"/>
    <x v="68"/>
    <x v="100"/>
  </r>
  <r>
    <x v="25"/>
    <x v="11"/>
    <x v="3"/>
    <x v="69"/>
    <x v="41"/>
  </r>
  <r>
    <x v="25"/>
    <x v="12"/>
    <x v="3"/>
    <x v="70"/>
    <x v="447"/>
  </r>
  <r>
    <x v="25"/>
    <x v="13"/>
    <x v="3"/>
    <x v="71"/>
    <x v="644"/>
  </r>
  <r>
    <x v="25"/>
    <x v="14"/>
    <x v="3"/>
    <x v="72"/>
    <x v="722"/>
  </r>
  <r>
    <x v="25"/>
    <x v="15"/>
    <x v="3"/>
    <x v="73"/>
    <x v="379"/>
  </r>
  <r>
    <x v="25"/>
    <x v="16"/>
    <x v="3"/>
    <x v="74"/>
    <x v="393"/>
  </r>
  <r>
    <x v="25"/>
    <x v="17"/>
    <x v="3"/>
    <x v="75"/>
    <x v="759"/>
  </r>
  <r>
    <x v="25"/>
    <x v="19"/>
    <x v="4"/>
    <x v="76"/>
    <x v="803"/>
  </r>
  <r>
    <x v="25"/>
    <x v="0"/>
    <x v="4"/>
    <x v="77"/>
    <x v="688"/>
  </r>
  <r>
    <x v="25"/>
    <x v="1"/>
    <x v="4"/>
    <x v="78"/>
    <x v="156"/>
  </r>
  <r>
    <x v="25"/>
    <x v="2"/>
    <x v="4"/>
    <x v="79"/>
    <x v="846"/>
  </r>
  <r>
    <x v="25"/>
    <x v="3"/>
    <x v="4"/>
    <x v="80"/>
    <x v="847"/>
  </r>
  <r>
    <x v="25"/>
    <x v="4"/>
    <x v="4"/>
    <x v="81"/>
    <x v="606"/>
  </r>
  <r>
    <x v="25"/>
    <x v="5"/>
    <x v="4"/>
    <x v="82"/>
    <x v="378"/>
  </r>
  <r>
    <x v="25"/>
    <x v="6"/>
    <x v="4"/>
    <x v="83"/>
    <x v="644"/>
  </r>
  <r>
    <x v="25"/>
    <x v="7"/>
    <x v="4"/>
    <x v="84"/>
    <x v="745"/>
  </r>
  <r>
    <x v="25"/>
    <x v="8"/>
    <x v="4"/>
    <x v="85"/>
    <x v="421"/>
  </r>
  <r>
    <x v="25"/>
    <x v="9"/>
    <x v="4"/>
    <x v="86"/>
    <x v="147"/>
  </r>
  <r>
    <x v="25"/>
    <x v="10"/>
    <x v="4"/>
    <x v="87"/>
    <x v="71"/>
  </r>
  <r>
    <x v="25"/>
    <x v="11"/>
    <x v="4"/>
    <x v="88"/>
    <x v="195"/>
  </r>
  <r>
    <x v="25"/>
    <x v="12"/>
    <x v="4"/>
    <x v="89"/>
    <x v="123"/>
  </r>
  <r>
    <x v="25"/>
    <x v="13"/>
    <x v="4"/>
    <x v="90"/>
    <x v="561"/>
  </r>
  <r>
    <x v="25"/>
    <x v="14"/>
    <x v="4"/>
    <x v="91"/>
    <x v="601"/>
  </r>
  <r>
    <x v="25"/>
    <x v="15"/>
    <x v="4"/>
    <x v="92"/>
    <x v="551"/>
  </r>
  <r>
    <x v="25"/>
    <x v="16"/>
    <x v="4"/>
    <x v="93"/>
    <x v="419"/>
  </r>
  <r>
    <x v="25"/>
    <x v="17"/>
    <x v="4"/>
    <x v="94"/>
    <x v="470"/>
  </r>
  <r>
    <x v="25"/>
    <x v="19"/>
    <x v="5"/>
    <x v="95"/>
    <x v="540"/>
  </r>
  <r>
    <x v="25"/>
    <x v="0"/>
    <x v="5"/>
    <x v="96"/>
    <x v="124"/>
  </r>
  <r>
    <x v="25"/>
    <x v="1"/>
    <x v="5"/>
    <x v="97"/>
    <x v="193"/>
  </r>
  <r>
    <x v="25"/>
    <x v="2"/>
    <x v="5"/>
    <x v="98"/>
    <x v="658"/>
  </r>
  <r>
    <x v="25"/>
    <x v="3"/>
    <x v="5"/>
    <x v="99"/>
    <x v="654"/>
  </r>
  <r>
    <x v="25"/>
    <x v="4"/>
    <x v="5"/>
    <x v="100"/>
    <x v="54"/>
  </r>
  <r>
    <x v="25"/>
    <x v="5"/>
    <x v="5"/>
    <x v="101"/>
    <x v="123"/>
  </r>
  <r>
    <x v="25"/>
    <x v="6"/>
    <x v="5"/>
    <x v="102"/>
    <x v="489"/>
  </r>
  <r>
    <x v="25"/>
    <x v="7"/>
    <x v="5"/>
    <x v="103"/>
    <x v="265"/>
  </r>
  <r>
    <x v="25"/>
    <x v="8"/>
    <x v="5"/>
    <x v="104"/>
    <x v="104"/>
  </r>
  <r>
    <x v="25"/>
    <x v="9"/>
    <x v="5"/>
    <x v="105"/>
    <x v="676"/>
  </r>
  <r>
    <x v="25"/>
    <x v="10"/>
    <x v="5"/>
    <x v="106"/>
    <x v="356"/>
  </r>
  <r>
    <x v="25"/>
    <x v="11"/>
    <x v="5"/>
    <x v="107"/>
    <x v="486"/>
  </r>
  <r>
    <x v="25"/>
    <x v="12"/>
    <x v="5"/>
    <x v="108"/>
    <x v="70"/>
  </r>
  <r>
    <x v="25"/>
    <x v="13"/>
    <x v="5"/>
    <x v="109"/>
    <x v="167"/>
  </r>
  <r>
    <x v="25"/>
    <x v="14"/>
    <x v="5"/>
    <x v="110"/>
    <x v="143"/>
  </r>
  <r>
    <x v="25"/>
    <x v="15"/>
    <x v="5"/>
    <x v="111"/>
    <x v="295"/>
  </r>
  <r>
    <x v="25"/>
    <x v="16"/>
    <x v="5"/>
    <x v="112"/>
    <x v="146"/>
  </r>
  <r>
    <x v="25"/>
    <x v="17"/>
    <x v="5"/>
    <x v="113"/>
    <x v="634"/>
  </r>
  <r>
    <x v="25"/>
    <x v="19"/>
    <x v="9"/>
    <x v="169"/>
    <x v="83"/>
  </r>
  <r>
    <x v="25"/>
    <x v="0"/>
    <x v="9"/>
    <x v="170"/>
    <x v="83"/>
  </r>
  <r>
    <x v="25"/>
    <x v="1"/>
    <x v="9"/>
    <x v="171"/>
    <x v="83"/>
  </r>
  <r>
    <x v="25"/>
    <x v="2"/>
    <x v="9"/>
    <x v="172"/>
    <x v="83"/>
  </r>
  <r>
    <x v="25"/>
    <x v="3"/>
    <x v="9"/>
    <x v="173"/>
    <x v="83"/>
  </r>
  <r>
    <x v="25"/>
    <x v="4"/>
    <x v="9"/>
    <x v="174"/>
    <x v="83"/>
  </r>
  <r>
    <x v="25"/>
    <x v="5"/>
    <x v="9"/>
    <x v="175"/>
    <x v="83"/>
  </r>
  <r>
    <x v="25"/>
    <x v="6"/>
    <x v="9"/>
    <x v="176"/>
    <x v="83"/>
  </r>
  <r>
    <x v="25"/>
    <x v="7"/>
    <x v="9"/>
    <x v="177"/>
    <x v="83"/>
  </r>
  <r>
    <x v="25"/>
    <x v="8"/>
    <x v="9"/>
    <x v="178"/>
    <x v="83"/>
  </r>
  <r>
    <x v="25"/>
    <x v="9"/>
    <x v="9"/>
    <x v="179"/>
    <x v="83"/>
  </r>
  <r>
    <x v="25"/>
    <x v="10"/>
    <x v="9"/>
    <x v="180"/>
    <x v="83"/>
  </r>
  <r>
    <x v="25"/>
    <x v="11"/>
    <x v="9"/>
    <x v="181"/>
    <x v="83"/>
  </r>
  <r>
    <x v="25"/>
    <x v="12"/>
    <x v="9"/>
    <x v="182"/>
    <x v="83"/>
  </r>
  <r>
    <x v="25"/>
    <x v="13"/>
    <x v="9"/>
    <x v="183"/>
    <x v="83"/>
  </r>
  <r>
    <x v="25"/>
    <x v="14"/>
    <x v="9"/>
    <x v="184"/>
    <x v="83"/>
  </r>
  <r>
    <x v="25"/>
    <x v="15"/>
    <x v="9"/>
    <x v="185"/>
    <x v="83"/>
  </r>
  <r>
    <x v="25"/>
    <x v="16"/>
    <x v="9"/>
    <x v="186"/>
    <x v="83"/>
  </r>
  <r>
    <x v="25"/>
    <x v="17"/>
    <x v="9"/>
    <x v="187"/>
    <x v="83"/>
  </r>
  <r>
    <x v="25"/>
    <x v="0"/>
    <x v="6"/>
    <x v="114"/>
    <x v="88"/>
  </r>
  <r>
    <x v="25"/>
    <x v="1"/>
    <x v="6"/>
    <x v="115"/>
    <x v="421"/>
  </r>
  <r>
    <x v="25"/>
    <x v="2"/>
    <x v="6"/>
    <x v="116"/>
    <x v="840"/>
  </r>
  <r>
    <x v="25"/>
    <x v="3"/>
    <x v="6"/>
    <x v="117"/>
    <x v="450"/>
  </r>
  <r>
    <x v="25"/>
    <x v="4"/>
    <x v="6"/>
    <x v="118"/>
    <x v="450"/>
  </r>
  <r>
    <x v="25"/>
    <x v="5"/>
    <x v="6"/>
    <x v="119"/>
    <x v="20"/>
  </r>
  <r>
    <x v="25"/>
    <x v="6"/>
    <x v="6"/>
    <x v="120"/>
    <x v="32"/>
  </r>
  <r>
    <x v="25"/>
    <x v="7"/>
    <x v="6"/>
    <x v="121"/>
    <x v="366"/>
  </r>
  <r>
    <x v="25"/>
    <x v="8"/>
    <x v="6"/>
    <x v="122"/>
    <x v="848"/>
  </r>
  <r>
    <x v="25"/>
    <x v="9"/>
    <x v="6"/>
    <x v="123"/>
    <x v="44"/>
  </r>
  <r>
    <x v="25"/>
    <x v="10"/>
    <x v="6"/>
    <x v="124"/>
    <x v="763"/>
  </r>
  <r>
    <x v="25"/>
    <x v="11"/>
    <x v="6"/>
    <x v="125"/>
    <x v="607"/>
  </r>
  <r>
    <x v="25"/>
    <x v="12"/>
    <x v="6"/>
    <x v="126"/>
    <x v="8"/>
  </r>
  <r>
    <x v="25"/>
    <x v="13"/>
    <x v="6"/>
    <x v="127"/>
    <x v="216"/>
  </r>
  <r>
    <x v="25"/>
    <x v="14"/>
    <x v="6"/>
    <x v="128"/>
    <x v="4"/>
  </r>
  <r>
    <x v="25"/>
    <x v="15"/>
    <x v="6"/>
    <x v="129"/>
    <x v="204"/>
  </r>
  <r>
    <x v="25"/>
    <x v="16"/>
    <x v="6"/>
    <x v="130"/>
    <x v="421"/>
  </r>
  <r>
    <x v="25"/>
    <x v="17"/>
    <x v="6"/>
    <x v="131"/>
    <x v="181"/>
  </r>
  <r>
    <x v="25"/>
    <x v="0"/>
    <x v="7"/>
    <x v="132"/>
    <x v="849"/>
  </r>
  <r>
    <x v="25"/>
    <x v="1"/>
    <x v="7"/>
    <x v="133"/>
    <x v="357"/>
  </r>
  <r>
    <x v="25"/>
    <x v="2"/>
    <x v="7"/>
    <x v="134"/>
    <x v="847"/>
  </r>
  <r>
    <x v="25"/>
    <x v="3"/>
    <x v="7"/>
    <x v="135"/>
    <x v="770"/>
  </r>
  <r>
    <x v="25"/>
    <x v="4"/>
    <x v="7"/>
    <x v="136"/>
    <x v="271"/>
  </r>
  <r>
    <x v="25"/>
    <x v="5"/>
    <x v="7"/>
    <x v="137"/>
    <x v="225"/>
  </r>
  <r>
    <x v="25"/>
    <x v="6"/>
    <x v="7"/>
    <x v="138"/>
    <x v="241"/>
  </r>
  <r>
    <x v="25"/>
    <x v="7"/>
    <x v="7"/>
    <x v="139"/>
    <x v="155"/>
  </r>
  <r>
    <x v="25"/>
    <x v="8"/>
    <x v="7"/>
    <x v="140"/>
    <x v="9"/>
  </r>
  <r>
    <x v="25"/>
    <x v="9"/>
    <x v="7"/>
    <x v="141"/>
    <x v="256"/>
  </r>
  <r>
    <x v="25"/>
    <x v="10"/>
    <x v="7"/>
    <x v="142"/>
    <x v="307"/>
  </r>
  <r>
    <x v="25"/>
    <x v="11"/>
    <x v="7"/>
    <x v="143"/>
    <x v="31"/>
  </r>
  <r>
    <x v="25"/>
    <x v="12"/>
    <x v="7"/>
    <x v="144"/>
    <x v="101"/>
  </r>
  <r>
    <x v="25"/>
    <x v="13"/>
    <x v="7"/>
    <x v="145"/>
    <x v="325"/>
  </r>
  <r>
    <x v="25"/>
    <x v="14"/>
    <x v="7"/>
    <x v="146"/>
    <x v="596"/>
  </r>
  <r>
    <x v="25"/>
    <x v="15"/>
    <x v="7"/>
    <x v="147"/>
    <x v="324"/>
  </r>
  <r>
    <x v="25"/>
    <x v="16"/>
    <x v="7"/>
    <x v="148"/>
    <x v="354"/>
  </r>
  <r>
    <x v="25"/>
    <x v="17"/>
    <x v="7"/>
    <x v="149"/>
    <x v="629"/>
  </r>
  <r>
    <x v="26"/>
    <x v="0"/>
    <x v="0"/>
    <x v="0"/>
    <x v="115"/>
  </r>
  <r>
    <x v="26"/>
    <x v="1"/>
    <x v="0"/>
    <x v="1"/>
    <x v="217"/>
  </r>
  <r>
    <x v="26"/>
    <x v="2"/>
    <x v="0"/>
    <x v="2"/>
    <x v="763"/>
  </r>
  <r>
    <x v="26"/>
    <x v="3"/>
    <x v="0"/>
    <x v="3"/>
    <x v="773"/>
  </r>
  <r>
    <x v="26"/>
    <x v="4"/>
    <x v="0"/>
    <x v="4"/>
    <x v="33"/>
  </r>
  <r>
    <x v="26"/>
    <x v="5"/>
    <x v="0"/>
    <x v="5"/>
    <x v="217"/>
  </r>
  <r>
    <x v="26"/>
    <x v="6"/>
    <x v="0"/>
    <x v="6"/>
    <x v="640"/>
  </r>
  <r>
    <x v="26"/>
    <x v="7"/>
    <x v="0"/>
    <x v="7"/>
    <x v="410"/>
  </r>
  <r>
    <x v="26"/>
    <x v="8"/>
    <x v="0"/>
    <x v="8"/>
    <x v="17"/>
  </r>
  <r>
    <x v="26"/>
    <x v="9"/>
    <x v="0"/>
    <x v="9"/>
    <x v="850"/>
  </r>
  <r>
    <x v="26"/>
    <x v="10"/>
    <x v="0"/>
    <x v="10"/>
    <x v="122"/>
  </r>
  <r>
    <x v="26"/>
    <x v="11"/>
    <x v="0"/>
    <x v="11"/>
    <x v="95"/>
  </r>
  <r>
    <x v="26"/>
    <x v="12"/>
    <x v="0"/>
    <x v="12"/>
    <x v="156"/>
  </r>
  <r>
    <x v="26"/>
    <x v="13"/>
    <x v="0"/>
    <x v="13"/>
    <x v="738"/>
  </r>
  <r>
    <x v="26"/>
    <x v="14"/>
    <x v="0"/>
    <x v="14"/>
    <x v="562"/>
  </r>
  <r>
    <x v="26"/>
    <x v="15"/>
    <x v="0"/>
    <x v="15"/>
    <x v="335"/>
  </r>
  <r>
    <x v="26"/>
    <x v="16"/>
    <x v="0"/>
    <x v="16"/>
    <x v="308"/>
  </r>
  <r>
    <x v="26"/>
    <x v="17"/>
    <x v="0"/>
    <x v="17"/>
    <x v="827"/>
  </r>
  <r>
    <x v="26"/>
    <x v="18"/>
    <x v="0"/>
    <x v="18"/>
    <x v="34"/>
  </r>
  <r>
    <x v="26"/>
    <x v="0"/>
    <x v="1"/>
    <x v="19"/>
    <x v="546"/>
  </r>
  <r>
    <x v="26"/>
    <x v="1"/>
    <x v="1"/>
    <x v="20"/>
    <x v="145"/>
  </r>
  <r>
    <x v="26"/>
    <x v="2"/>
    <x v="1"/>
    <x v="21"/>
    <x v="732"/>
  </r>
  <r>
    <x v="26"/>
    <x v="3"/>
    <x v="1"/>
    <x v="22"/>
    <x v="851"/>
  </r>
  <r>
    <x v="26"/>
    <x v="4"/>
    <x v="1"/>
    <x v="23"/>
    <x v="606"/>
  </r>
  <r>
    <x v="26"/>
    <x v="5"/>
    <x v="1"/>
    <x v="24"/>
    <x v="241"/>
  </r>
  <r>
    <x v="26"/>
    <x v="6"/>
    <x v="1"/>
    <x v="25"/>
    <x v="201"/>
  </r>
  <r>
    <x v="26"/>
    <x v="7"/>
    <x v="1"/>
    <x v="26"/>
    <x v="618"/>
  </r>
  <r>
    <x v="26"/>
    <x v="8"/>
    <x v="1"/>
    <x v="27"/>
    <x v="82"/>
  </r>
  <r>
    <x v="26"/>
    <x v="9"/>
    <x v="1"/>
    <x v="28"/>
    <x v="89"/>
  </r>
  <r>
    <x v="26"/>
    <x v="10"/>
    <x v="1"/>
    <x v="29"/>
    <x v="229"/>
  </r>
  <r>
    <x v="26"/>
    <x v="11"/>
    <x v="1"/>
    <x v="30"/>
    <x v="362"/>
  </r>
  <r>
    <x v="26"/>
    <x v="12"/>
    <x v="1"/>
    <x v="31"/>
    <x v="156"/>
  </r>
  <r>
    <x v="26"/>
    <x v="13"/>
    <x v="1"/>
    <x v="32"/>
    <x v="561"/>
  </r>
  <r>
    <x v="26"/>
    <x v="14"/>
    <x v="1"/>
    <x v="33"/>
    <x v="560"/>
  </r>
  <r>
    <x v="26"/>
    <x v="15"/>
    <x v="1"/>
    <x v="34"/>
    <x v="286"/>
  </r>
  <r>
    <x v="26"/>
    <x v="16"/>
    <x v="1"/>
    <x v="35"/>
    <x v="269"/>
  </r>
  <r>
    <x v="26"/>
    <x v="17"/>
    <x v="1"/>
    <x v="36"/>
    <x v="483"/>
  </r>
  <r>
    <x v="26"/>
    <x v="18"/>
    <x v="1"/>
    <x v="37"/>
    <x v="183"/>
  </r>
  <r>
    <x v="26"/>
    <x v="19"/>
    <x v="8"/>
    <x v="150"/>
    <x v="852"/>
  </r>
  <r>
    <x v="26"/>
    <x v="0"/>
    <x v="8"/>
    <x v="151"/>
    <x v="853"/>
  </r>
  <r>
    <x v="26"/>
    <x v="1"/>
    <x v="8"/>
    <x v="152"/>
    <x v="662"/>
  </r>
  <r>
    <x v="26"/>
    <x v="2"/>
    <x v="8"/>
    <x v="153"/>
    <x v="612"/>
  </r>
  <r>
    <x v="26"/>
    <x v="3"/>
    <x v="8"/>
    <x v="154"/>
    <x v="104"/>
  </r>
  <r>
    <x v="26"/>
    <x v="4"/>
    <x v="8"/>
    <x v="155"/>
    <x v="211"/>
  </r>
  <r>
    <x v="26"/>
    <x v="5"/>
    <x v="8"/>
    <x v="156"/>
    <x v="321"/>
  </r>
  <r>
    <x v="26"/>
    <x v="6"/>
    <x v="8"/>
    <x v="157"/>
    <x v="620"/>
  </r>
  <r>
    <x v="26"/>
    <x v="7"/>
    <x v="8"/>
    <x v="158"/>
    <x v="799"/>
  </r>
  <r>
    <x v="26"/>
    <x v="8"/>
    <x v="8"/>
    <x v="159"/>
    <x v="281"/>
  </r>
  <r>
    <x v="26"/>
    <x v="9"/>
    <x v="8"/>
    <x v="160"/>
    <x v="116"/>
  </r>
  <r>
    <x v="26"/>
    <x v="10"/>
    <x v="8"/>
    <x v="161"/>
    <x v="664"/>
  </r>
  <r>
    <x v="26"/>
    <x v="11"/>
    <x v="8"/>
    <x v="162"/>
    <x v="438"/>
  </r>
  <r>
    <x v="26"/>
    <x v="12"/>
    <x v="8"/>
    <x v="163"/>
    <x v="644"/>
  </r>
  <r>
    <x v="26"/>
    <x v="13"/>
    <x v="8"/>
    <x v="164"/>
    <x v="648"/>
  </r>
  <r>
    <x v="26"/>
    <x v="14"/>
    <x v="8"/>
    <x v="165"/>
    <x v="530"/>
  </r>
  <r>
    <x v="26"/>
    <x v="15"/>
    <x v="8"/>
    <x v="166"/>
    <x v="530"/>
  </r>
  <r>
    <x v="26"/>
    <x v="16"/>
    <x v="8"/>
    <x v="167"/>
    <x v="276"/>
  </r>
  <r>
    <x v="26"/>
    <x v="17"/>
    <x v="8"/>
    <x v="168"/>
    <x v="322"/>
  </r>
  <r>
    <x v="26"/>
    <x v="19"/>
    <x v="2"/>
    <x v="38"/>
    <x v="720"/>
  </r>
  <r>
    <x v="26"/>
    <x v="0"/>
    <x v="2"/>
    <x v="39"/>
    <x v="605"/>
  </r>
  <r>
    <x v="26"/>
    <x v="1"/>
    <x v="2"/>
    <x v="40"/>
    <x v="379"/>
  </r>
  <r>
    <x v="26"/>
    <x v="2"/>
    <x v="2"/>
    <x v="41"/>
    <x v="854"/>
  </r>
  <r>
    <x v="26"/>
    <x v="3"/>
    <x v="2"/>
    <x v="42"/>
    <x v="855"/>
  </r>
  <r>
    <x v="26"/>
    <x v="4"/>
    <x v="2"/>
    <x v="43"/>
    <x v="31"/>
  </r>
  <r>
    <x v="26"/>
    <x v="5"/>
    <x v="2"/>
    <x v="44"/>
    <x v="125"/>
  </r>
  <r>
    <x v="26"/>
    <x v="6"/>
    <x v="2"/>
    <x v="45"/>
    <x v="309"/>
  </r>
  <r>
    <x v="26"/>
    <x v="7"/>
    <x v="2"/>
    <x v="46"/>
    <x v="704"/>
  </r>
  <r>
    <x v="26"/>
    <x v="8"/>
    <x v="2"/>
    <x v="47"/>
    <x v="64"/>
  </r>
  <r>
    <x v="26"/>
    <x v="9"/>
    <x v="2"/>
    <x v="48"/>
    <x v="211"/>
  </r>
  <r>
    <x v="26"/>
    <x v="10"/>
    <x v="2"/>
    <x v="49"/>
    <x v="198"/>
  </r>
  <r>
    <x v="26"/>
    <x v="11"/>
    <x v="2"/>
    <x v="50"/>
    <x v="133"/>
  </r>
  <r>
    <x v="26"/>
    <x v="12"/>
    <x v="2"/>
    <x v="51"/>
    <x v="367"/>
  </r>
  <r>
    <x v="26"/>
    <x v="13"/>
    <x v="2"/>
    <x v="52"/>
    <x v="594"/>
  </r>
  <r>
    <x v="26"/>
    <x v="14"/>
    <x v="2"/>
    <x v="53"/>
    <x v="643"/>
  </r>
  <r>
    <x v="26"/>
    <x v="15"/>
    <x v="2"/>
    <x v="54"/>
    <x v="321"/>
  </r>
  <r>
    <x v="26"/>
    <x v="16"/>
    <x v="2"/>
    <x v="55"/>
    <x v="324"/>
  </r>
  <r>
    <x v="26"/>
    <x v="17"/>
    <x v="2"/>
    <x v="56"/>
    <x v="856"/>
  </r>
  <r>
    <x v="26"/>
    <x v="19"/>
    <x v="3"/>
    <x v="57"/>
    <x v="83"/>
  </r>
  <r>
    <x v="26"/>
    <x v="0"/>
    <x v="3"/>
    <x v="58"/>
    <x v="83"/>
  </r>
  <r>
    <x v="26"/>
    <x v="1"/>
    <x v="3"/>
    <x v="59"/>
    <x v="83"/>
  </r>
  <r>
    <x v="26"/>
    <x v="2"/>
    <x v="3"/>
    <x v="60"/>
    <x v="83"/>
  </r>
  <r>
    <x v="26"/>
    <x v="3"/>
    <x v="3"/>
    <x v="61"/>
    <x v="83"/>
  </r>
  <r>
    <x v="26"/>
    <x v="4"/>
    <x v="3"/>
    <x v="62"/>
    <x v="83"/>
  </r>
  <r>
    <x v="26"/>
    <x v="5"/>
    <x v="3"/>
    <x v="63"/>
    <x v="83"/>
  </r>
  <r>
    <x v="26"/>
    <x v="6"/>
    <x v="3"/>
    <x v="64"/>
    <x v="83"/>
  </r>
  <r>
    <x v="26"/>
    <x v="7"/>
    <x v="3"/>
    <x v="65"/>
    <x v="83"/>
  </r>
  <r>
    <x v="26"/>
    <x v="8"/>
    <x v="3"/>
    <x v="66"/>
    <x v="83"/>
  </r>
  <r>
    <x v="26"/>
    <x v="9"/>
    <x v="3"/>
    <x v="67"/>
    <x v="83"/>
  </r>
  <r>
    <x v="26"/>
    <x v="10"/>
    <x v="3"/>
    <x v="68"/>
    <x v="83"/>
  </r>
  <r>
    <x v="26"/>
    <x v="11"/>
    <x v="3"/>
    <x v="69"/>
    <x v="83"/>
  </r>
  <r>
    <x v="26"/>
    <x v="12"/>
    <x v="3"/>
    <x v="70"/>
    <x v="83"/>
  </r>
  <r>
    <x v="26"/>
    <x v="13"/>
    <x v="3"/>
    <x v="71"/>
    <x v="83"/>
  </r>
  <r>
    <x v="26"/>
    <x v="14"/>
    <x v="3"/>
    <x v="72"/>
    <x v="83"/>
  </r>
  <r>
    <x v="26"/>
    <x v="15"/>
    <x v="3"/>
    <x v="73"/>
    <x v="83"/>
  </r>
  <r>
    <x v="26"/>
    <x v="16"/>
    <x v="3"/>
    <x v="74"/>
    <x v="83"/>
  </r>
  <r>
    <x v="26"/>
    <x v="17"/>
    <x v="3"/>
    <x v="75"/>
    <x v="83"/>
  </r>
  <r>
    <x v="26"/>
    <x v="19"/>
    <x v="4"/>
    <x v="76"/>
    <x v="679"/>
  </r>
  <r>
    <x v="26"/>
    <x v="0"/>
    <x v="4"/>
    <x v="77"/>
    <x v="813"/>
  </r>
  <r>
    <x v="26"/>
    <x v="1"/>
    <x v="4"/>
    <x v="78"/>
    <x v="98"/>
  </r>
  <r>
    <x v="26"/>
    <x v="2"/>
    <x v="4"/>
    <x v="79"/>
    <x v="857"/>
  </r>
  <r>
    <x v="26"/>
    <x v="3"/>
    <x v="4"/>
    <x v="80"/>
    <x v="858"/>
  </r>
  <r>
    <x v="26"/>
    <x v="4"/>
    <x v="4"/>
    <x v="81"/>
    <x v="17"/>
  </r>
  <r>
    <x v="26"/>
    <x v="5"/>
    <x v="4"/>
    <x v="82"/>
    <x v="471"/>
  </r>
  <r>
    <x v="26"/>
    <x v="6"/>
    <x v="4"/>
    <x v="83"/>
    <x v="242"/>
  </r>
  <r>
    <x v="26"/>
    <x v="7"/>
    <x v="4"/>
    <x v="84"/>
    <x v="297"/>
  </r>
  <r>
    <x v="26"/>
    <x v="8"/>
    <x v="4"/>
    <x v="85"/>
    <x v="237"/>
  </r>
  <r>
    <x v="26"/>
    <x v="9"/>
    <x v="4"/>
    <x v="86"/>
    <x v="197"/>
  </r>
  <r>
    <x v="26"/>
    <x v="10"/>
    <x v="4"/>
    <x v="87"/>
    <x v="131"/>
  </r>
  <r>
    <x v="26"/>
    <x v="11"/>
    <x v="4"/>
    <x v="88"/>
    <x v="234"/>
  </r>
  <r>
    <x v="26"/>
    <x v="12"/>
    <x v="4"/>
    <x v="89"/>
    <x v="66"/>
  </r>
  <r>
    <x v="26"/>
    <x v="13"/>
    <x v="4"/>
    <x v="90"/>
    <x v="522"/>
  </r>
  <r>
    <x v="26"/>
    <x v="14"/>
    <x v="4"/>
    <x v="91"/>
    <x v="704"/>
  </r>
  <r>
    <x v="26"/>
    <x v="15"/>
    <x v="4"/>
    <x v="92"/>
    <x v="438"/>
  </r>
  <r>
    <x v="26"/>
    <x v="16"/>
    <x v="4"/>
    <x v="93"/>
    <x v="288"/>
  </r>
  <r>
    <x v="26"/>
    <x v="17"/>
    <x v="4"/>
    <x v="94"/>
    <x v="564"/>
  </r>
  <r>
    <x v="26"/>
    <x v="19"/>
    <x v="5"/>
    <x v="95"/>
    <x v="513"/>
  </r>
  <r>
    <x v="26"/>
    <x v="0"/>
    <x v="5"/>
    <x v="96"/>
    <x v="426"/>
  </r>
  <r>
    <x v="26"/>
    <x v="1"/>
    <x v="5"/>
    <x v="97"/>
    <x v="228"/>
  </r>
  <r>
    <x v="26"/>
    <x v="2"/>
    <x v="5"/>
    <x v="98"/>
    <x v="777"/>
  </r>
  <r>
    <x v="26"/>
    <x v="3"/>
    <x v="5"/>
    <x v="99"/>
    <x v="827"/>
  </r>
  <r>
    <x v="26"/>
    <x v="4"/>
    <x v="5"/>
    <x v="100"/>
    <x v="541"/>
  </r>
  <r>
    <x v="26"/>
    <x v="5"/>
    <x v="5"/>
    <x v="101"/>
    <x v="589"/>
  </r>
  <r>
    <x v="26"/>
    <x v="6"/>
    <x v="5"/>
    <x v="102"/>
    <x v="239"/>
  </r>
  <r>
    <x v="26"/>
    <x v="7"/>
    <x v="5"/>
    <x v="103"/>
    <x v="208"/>
  </r>
  <r>
    <x v="26"/>
    <x v="8"/>
    <x v="5"/>
    <x v="104"/>
    <x v="60"/>
  </r>
  <r>
    <x v="26"/>
    <x v="9"/>
    <x v="5"/>
    <x v="105"/>
    <x v="64"/>
  </r>
  <r>
    <x v="26"/>
    <x v="10"/>
    <x v="5"/>
    <x v="106"/>
    <x v="197"/>
  </r>
  <r>
    <x v="26"/>
    <x v="11"/>
    <x v="5"/>
    <x v="107"/>
    <x v="193"/>
  </r>
  <r>
    <x v="26"/>
    <x v="12"/>
    <x v="5"/>
    <x v="108"/>
    <x v="432"/>
  </r>
  <r>
    <x v="26"/>
    <x v="13"/>
    <x v="5"/>
    <x v="109"/>
    <x v="361"/>
  </r>
  <r>
    <x v="26"/>
    <x v="14"/>
    <x v="5"/>
    <x v="110"/>
    <x v="287"/>
  </r>
  <r>
    <x v="26"/>
    <x v="15"/>
    <x v="5"/>
    <x v="111"/>
    <x v="145"/>
  </r>
  <r>
    <x v="26"/>
    <x v="16"/>
    <x v="5"/>
    <x v="112"/>
    <x v="361"/>
  </r>
  <r>
    <x v="26"/>
    <x v="17"/>
    <x v="5"/>
    <x v="113"/>
    <x v="503"/>
  </r>
  <r>
    <x v="26"/>
    <x v="0"/>
    <x v="6"/>
    <x v="114"/>
    <x v="83"/>
  </r>
  <r>
    <x v="26"/>
    <x v="1"/>
    <x v="6"/>
    <x v="115"/>
    <x v="83"/>
  </r>
  <r>
    <x v="26"/>
    <x v="2"/>
    <x v="6"/>
    <x v="116"/>
    <x v="83"/>
  </r>
  <r>
    <x v="26"/>
    <x v="3"/>
    <x v="6"/>
    <x v="117"/>
    <x v="83"/>
  </r>
  <r>
    <x v="26"/>
    <x v="4"/>
    <x v="6"/>
    <x v="118"/>
    <x v="83"/>
  </r>
  <r>
    <x v="26"/>
    <x v="5"/>
    <x v="6"/>
    <x v="119"/>
    <x v="83"/>
  </r>
  <r>
    <x v="26"/>
    <x v="6"/>
    <x v="6"/>
    <x v="120"/>
    <x v="83"/>
  </r>
  <r>
    <x v="26"/>
    <x v="7"/>
    <x v="6"/>
    <x v="121"/>
    <x v="83"/>
  </r>
  <r>
    <x v="26"/>
    <x v="8"/>
    <x v="6"/>
    <x v="122"/>
    <x v="83"/>
  </r>
  <r>
    <x v="26"/>
    <x v="9"/>
    <x v="6"/>
    <x v="123"/>
    <x v="83"/>
  </r>
  <r>
    <x v="26"/>
    <x v="10"/>
    <x v="6"/>
    <x v="124"/>
    <x v="83"/>
  </r>
  <r>
    <x v="26"/>
    <x v="11"/>
    <x v="6"/>
    <x v="125"/>
    <x v="83"/>
  </r>
  <r>
    <x v="26"/>
    <x v="12"/>
    <x v="6"/>
    <x v="126"/>
    <x v="83"/>
  </r>
  <r>
    <x v="26"/>
    <x v="13"/>
    <x v="6"/>
    <x v="127"/>
    <x v="83"/>
  </r>
  <r>
    <x v="26"/>
    <x v="14"/>
    <x v="6"/>
    <x v="128"/>
    <x v="83"/>
  </r>
  <r>
    <x v="26"/>
    <x v="15"/>
    <x v="6"/>
    <x v="129"/>
    <x v="83"/>
  </r>
  <r>
    <x v="26"/>
    <x v="16"/>
    <x v="6"/>
    <x v="130"/>
    <x v="83"/>
  </r>
  <r>
    <x v="26"/>
    <x v="17"/>
    <x v="6"/>
    <x v="131"/>
    <x v="83"/>
  </r>
  <r>
    <x v="26"/>
    <x v="0"/>
    <x v="7"/>
    <x v="132"/>
    <x v="592"/>
  </r>
  <r>
    <x v="26"/>
    <x v="1"/>
    <x v="7"/>
    <x v="133"/>
    <x v="214"/>
  </r>
  <r>
    <x v="26"/>
    <x v="2"/>
    <x v="7"/>
    <x v="134"/>
    <x v="859"/>
  </r>
  <r>
    <x v="26"/>
    <x v="3"/>
    <x v="7"/>
    <x v="135"/>
    <x v="728"/>
  </r>
  <r>
    <x v="26"/>
    <x v="4"/>
    <x v="7"/>
    <x v="136"/>
    <x v="24"/>
  </r>
  <r>
    <x v="26"/>
    <x v="5"/>
    <x v="7"/>
    <x v="137"/>
    <x v="131"/>
  </r>
  <r>
    <x v="26"/>
    <x v="6"/>
    <x v="7"/>
    <x v="138"/>
    <x v="368"/>
  </r>
  <r>
    <x v="26"/>
    <x v="7"/>
    <x v="7"/>
    <x v="139"/>
    <x v="135"/>
  </r>
  <r>
    <x v="26"/>
    <x v="8"/>
    <x v="7"/>
    <x v="140"/>
    <x v="158"/>
  </r>
  <r>
    <x v="26"/>
    <x v="9"/>
    <x v="7"/>
    <x v="141"/>
    <x v="33"/>
  </r>
  <r>
    <x v="26"/>
    <x v="10"/>
    <x v="7"/>
    <x v="142"/>
    <x v="184"/>
  </r>
  <r>
    <x v="26"/>
    <x v="11"/>
    <x v="7"/>
    <x v="143"/>
    <x v="393"/>
  </r>
  <r>
    <x v="26"/>
    <x v="12"/>
    <x v="7"/>
    <x v="144"/>
    <x v="278"/>
  </r>
  <r>
    <x v="26"/>
    <x v="13"/>
    <x v="7"/>
    <x v="145"/>
    <x v="554"/>
  </r>
  <r>
    <x v="26"/>
    <x v="14"/>
    <x v="7"/>
    <x v="146"/>
    <x v="609"/>
  </r>
  <r>
    <x v="26"/>
    <x v="15"/>
    <x v="7"/>
    <x v="147"/>
    <x v="598"/>
  </r>
  <r>
    <x v="26"/>
    <x v="16"/>
    <x v="7"/>
    <x v="148"/>
    <x v="309"/>
  </r>
  <r>
    <x v="26"/>
    <x v="17"/>
    <x v="7"/>
    <x v="149"/>
    <x v="418"/>
  </r>
  <r>
    <x v="27"/>
    <x v="0"/>
    <x v="0"/>
    <x v="0"/>
    <x v="529"/>
  </r>
  <r>
    <x v="27"/>
    <x v="1"/>
    <x v="0"/>
    <x v="1"/>
    <x v="313"/>
  </r>
  <r>
    <x v="27"/>
    <x v="2"/>
    <x v="0"/>
    <x v="2"/>
    <x v="533"/>
  </r>
  <r>
    <x v="27"/>
    <x v="3"/>
    <x v="0"/>
    <x v="3"/>
    <x v="355"/>
  </r>
  <r>
    <x v="27"/>
    <x v="4"/>
    <x v="0"/>
    <x v="4"/>
    <x v="222"/>
  </r>
  <r>
    <x v="27"/>
    <x v="5"/>
    <x v="0"/>
    <x v="5"/>
    <x v="377"/>
  </r>
  <r>
    <x v="27"/>
    <x v="6"/>
    <x v="0"/>
    <x v="6"/>
    <x v="235"/>
  </r>
  <r>
    <x v="27"/>
    <x v="7"/>
    <x v="0"/>
    <x v="7"/>
    <x v="166"/>
  </r>
  <r>
    <x v="27"/>
    <x v="8"/>
    <x v="0"/>
    <x v="8"/>
    <x v="731"/>
  </r>
  <r>
    <x v="27"/>
    <x v="9"/>
    <x v="0"/>
    <x v="9"/>
    <x v="421"/>
  </r>
  <r>
    <x v="27"/>
    <x v="10"/>
    <x v="0"/>
    <x v="10"/>
    <x v="54"/>
  </r>
  <r>
    <x v="27"/>
    <x v="11"/>
    <x v="0"/>
    <x v="11"/>
    <x v="163"/>
  </r>
  <r>
    <x v="27"/>
    <x v="12"/>
    <x v="0"/>
    <x v="12"/>
    <x v="265"/>
  </r>
  <r>
    <x v="27"/>
    <x v="13"/>
    <x v="0"/>
    <x v="13"/>
    <x v="562"/>
  </r>
  <r>
    <x v="27"/>
    <x v="14"/>
    <x v="0"/>
    <x v="14"/>
    <x v="574"/>
  </r>
  <r>
    <x v="27"/>
    <x v="15"/>
    <x v="0"/>
    <x v="15"/>
    <x v="192"/>
  </r>
  <r>
    <x v="27"/>
    <x v="16"/>
    <x v="0"/>
    <x v="16"/>
    <x v="144"/>
  </r>
  <r>
    <x v="27"/>
    <x v="17"/>
    <x v="0"/>
    <x v="17"/>
    <x v="399"/>
  </r>
  <r>
    <x v="27"/>
    <x v="18"/>
    <x v="0"/>
    <x v="18"/>
    <x v="473"/>
  </r>
  <r>
    <x v="27"/>
    <x v="0"/>
    <x v="1"/>
    <x v="19"/>
    <x v="572"/>
  </r>
  <r>
    <x v="27"/>
    <x v="1"/>
    <x v="1"/>
    <x v="20"/>
    <x v="554"/>
  </r>
  <r>
    <x v="27"/>
    <x v="2"/>
    <x v="1"/>
    <x v="21"/>
    <x v="860"/>
  </r>
  <r>
    <x v="27"/>
    <x v="3"/>
    <x v="1"/>
    <x v="22"/>
    <x v="651"/>
  </r>
  <r>
    <x v="27"/>
    <x v="4"/>
    <x v="1"/>
    <x v="23"/>
    <x v="205"/>
  </r>
  <r>
    <x v="27"/>
    <x v="5"/>
    <x v="1"/>
    <x v="24"/>
    <x v="282"/>
  </r>
  <r>
    <x v="27"/>
    <x v="6"/>
    <x v="1"/>
    <x v="25"/>
    <x v="644"/>
  </r>
  <r>
    <x v="27"/>
    <x v="7"/>
    <x v="1"/>
    <x v="26"/>
    <x v="290"/>
  </r>
  <r>
    <x v="27"/>
    <x v="8"/>
    <x v="1"/>
    <x v="27"/>
    <x v="577"/>
  </r>
  <r>
    <x v="27"/>
    <x v="9"/>
    <x v="1"/>
    <x v="28"/>
    <x v="347"/>
  </r>
  <r>
    <x v="27"/>
    <x v="10"/>
    <x v="1"/>
    <x v="29"/>
    <x v="494"/>
  </r>
  <r>
    <x v="27"/>
    <x v="11"/>
    <x v="1"/>
    <x v="30"/>
    <x v="176"/>
  </r>
  <r>
    <x v="27"/>
    <x v="12"/>
    <x v="1"/>
    <x v="31"/>
    <x v="146"/>
  </r>
  <r>
    <x v="27"/>
    <x v="13"/>
    <x v="1"/>
    <x v="32"/>
    <x v="325"/>
  </r>
  <r>
    <x v="27"/>
    <x v="14"/>
    <x v="1"/>
    <x v="33"/>
    <x v="674"/>
  </r>
  <r>
    <x v="27"/>
    <x v="15"/>
    <x v="1"/>
    <x v="34"/>
    <x v="407"/>
  </r>
  <r>
    <x v="27"/>
    <x v="16"/>
    <x v="1"/>
    <x v="35"/>
    <x v="764"/>
  </r>
  <r>
    <x v="27"/>
    <x v="17"/>
    <x v="1"/>
    <x v="36"/>
    <x v="75"/>
  </r>
  <r>
    <x v="27"/>
    <x v="18"/>
    <x v="1"/>
    <x v="37"/>
    <x v="50"/>
  </r>
  <r>
    <x v="27"/>
    <x v="19"/>
    <x v="8"/>
    <x v="150"/>
    <x v="742"/>
  </r>
  <r>
    <x v="27"/>
    <x v="0"/>
    <x v="8"/>
    <x v="151"/>
    <x v="557"/>
  </r>
  <r>
    <x v="27"/>
    <x v="1"/>
    <x v="8"/>
    <x v="152"/>
    <x v="517"/>
  </r>
  <r>
    <x v="27"/>
    <x v="2"/>
    <x v="8"/>
    <x v="153"/>
    <x v="452"/>
  </r>
  <r>
    <x v="27"/>
    <x v="3"/>
    <x v="8"/>
    <x v="154"/>
    <x v="861"/>
  </r>
  <r>
    <x v="27"/>
    <x v="4"/>
    <x v="8"/>
    <x v="155"/>
    <x v="423"/>
  </r>
  <r>
    <x v="27"/>
    <x v="5"/>
    <x v="8"/>
    <x v="156"/>
    <x v="118"/>
  </r>
  <r>
    <x v="27"/>
    <x v="6"/>
    <x v="8"/>
    <x v="157"/>
    <x v="689"/>
  </r>
  <r>
    <x v="27"/>
    <x v="7"/>
    <x v="8"/>
    <x v="158"/>
    <x v="532"/>
  </r>
  <r>
    <x v="27"/>
    <x v="8"/>
    <x v="8"/>
    <x v="159"/>
    <x v="200"/>
  </r>
  <r>
    <x v="27"/>
    <x v="9"/>
    <x v="8"/>
    <x v="160"/>
    <x v="109"/>
  </r>
  <r>
    <x v="27"/>
    <x v="10"/>
    <x v="8"/>
    <x v="161"/>
    <x v="531"/>
  </r>
  <r>
    <x v="27"/>
    <x v="11"/>
    <x v="8"/>
    <x v="162"/>
    <x v="132"/>
  </r>
  <r>
    <x v="27"/>
    <x v="12"/>
    <x v="8"/>
    <x v="163"/>
    <x v="211"/>
  </r>
  <r>
    <x v="27"/>
    <x v="13"/>
    <x v="8"/>
    <x v="164"/>
    <x v="674"/>
  </r>
  <r>
    <x v="27"/>
    <x v="14"/>
    <x v="8"/>
    <x v="165"/>
    <x v="657"/>
  </r>
  <r>
    <x v="27"/>
    <x v="15"/>
    <x v="8"/>
    <x v="166"/>
    <x v="226"/>
  </r>
  <r>
    <x v="27"/>
    <x v="16"/>
    <x v="8"/>
    <x v="167"/>
    <x v="722"/>
  </r>
  <r>
    <x v="27"/>
    <x v="17"/>
    <x v="8"/>
    <x v="168"/>
    <x v="856"/>
  </r>
  <r>
    <x v="27"/>
    <x v="19"/>
    <x v="2"/>
    <x v="38"/>
    <x v="721"/>
  </r>
  <r>
    <x v="27"/>
    <x v="0"/>
    <x v="2"/>
    <x v="39"/>
    <x v="524"/>
  </r>
  <r>
    <x v="27"/>
    <x v="1"/>
    <x v="2"/>
    <x v="40"/>
    <x v="312"/>
  </r>
  <r>
    <x v="27"/>
    <x v="2"/>
    <x v="2"/>
    <x v="41"/>
    <x v="862"/>
  </r>
  <r>
    <x v="27"/>
    <x v="3"/>
    <x v="2"/>
    <x v="42"/>
    <x v="21"/>
  </r>
  <r>
    <x v="27"/>
    <x v="4"/>
    <x v="2"/>
    <x v="43"/>
    <x v="277"/>
  </r>
  <r>
    <x v="27"/>
    <x v="5"/>
    <x v="2"/>
    <x v="44"/>
    <x v="263"/>
  </r>
  <r>
    <x v="27"/>
    <x v="6"/>
    <x v="2"/>
    <x v="45"/>
    <x v="19"/>
  </r>
  <r>
    <x v="27"/>
    <x v="7"/>
    <x v="2"/>
    <x v="46"/>
    <x v="250"/>
  </r>
  <r>
    <x v="27"/>
    <x v="8"/>
    <x v="2"/>
    <x v="47"/>
    <x v="304"/>
  </r>
  <r>
    <x v="27"/>
    <x v="9"/>
    <x v="2"/>
    <x v="48"/>
    <x v="64"/>
  </r>
  <r>
    <x v="27"/>
    <x v="10"/>
    <x v="2"/>
    <x v="49"/>
    <x v="205"/>
  </r>
  <r>
    <x v="27"/>
    <x v="11"/>
    <x v="2"/>
    <x v="50"/>
    <x v="655"/>
  </r>
  <r>
    <x v="27"/>
    <x v="12"/>
    <x v="2"/>
    <x v="51"/>
    <x v="222"/>
  </r>
  <r>
    <x v="27"/>
    <x v="13"/>
    <x v="2"/>
    <x v="52"/>
    <x v="331"/>
  </r>
  <r>
    <x v="27"/>
    <x v="14"/>
    <x v="2"/>
    <x v="53"/>
    <x v="523"/>
  </r>
  <r>
    <x v="27"/>
    <x v="15"/>
    <x v="2"/>
    <x v="54"/>
    <x v="179"/>
  </r>
  <r>
    <x v="27"/>
    <x v="16"/>
    <x v="2"/>
    <x v="55"/>
    <x v="374"/>
  </r>
  <r>
    <x v="27"/>
    <x v="17"/>
    <x v="2"/>
    <x v="56"/>
    <x v="490"/>
  </r>
  <r>
    <x v="27"/>
    <x v="19"/>
    <x v="4"/>
    <x v="76"/>
    <x v="83"/>
  </r>
  <r>
    <x v="27"/>
    <x v="0"/>
    <x v="4"/>
    <x v="77"/>
    <x v="83"/>
  </r>
  <r>
    <x v="27"/>
    <x v="1"/>
    <x v="4"/>
    <x v="78"/>
    <x v="83"/>
  </r>
  <r>
    <x v="27"/>
    <x v="2"/>
    <x v="4"/>
    <x v="79"/>
    <x v="83"/>
  </r>
  <r>
    <x v="27"/>
    <x v="3"/>
    <x v="4"/>
    <x v="80"/>
    <x v="83"/>
  </r>
  <r>
    <x v="27"/>
    <x v="4"/>
    <x v="4"/>
    <x v="81"/>
    <x v="83"/>
  </r>
  <r>
    <x v="27"/>
    <x v="5"/>
    <x v="4"/>
    <x v="82"/>
    <x v="83"/>
  </r>
  <r>
    <x v="27"/>
    <x v="6"/>
    <x v="4"/>
    <x v="83"/>
    <x v="83"/>
  </r>
  <r>
    <x v="27"/>
    <x v="7"/>
    <x v="4"/>
    <x v="84"/>
    <x v="83"/>
  </r>
  <r>
    <x v="27"/>
    <x v="8"/>
    <x v="4"/>
    <x v="85"/>
    <x v="83"/>
  </r>
  <r>
    <x v="27"/>
    <x v="9"/>
    <x v="4"/>
    <x v="86"/>
    <x v="83"/>
  </r>
  <r>
    <x v="27"/>
    <x v="10"/>
    <x v="4"/>
    <x v="87"/>
    <x v="83"/>
  </r>
  <r>
    <x v="27"/>
    <x v="11"/>
    <x v="4"/>
    <x v="88"/>
    <x v="83"/>
  </r>
  <r>
    <x v="27"/>
    <x v="12"/>
    <x v="4"/>
    <x v="89"/>
    <x v="83"/>
  </r>
  <r>
    <x v="27"/>
    <x v="13"/>
    <x v="4"/>
    <x v="90"/>
    <x v="83"/>
  </r>
  <r>
    <x v="27"/>
    <x v="14"/>
    <x v="4"/>
    <x v="91"/>
    <x v="83"/>
  </r>
  <r>
    <x v="27"/>
    <x v="15"/>
    <x v="4"/>
    <x v="92"/>
    <x v="83"/>
  </r>
  <r>
    <x v="27"/>
    <x v="16"/>
    <x v="4"/>
    <x v="93"/>
    <x v="83"/>
  </r>
  <r>
    <x v="27"/>
    <x v="17"/>
    <x v="4"/>
    <x v="94"/>
    <x v="83"/>
  </r>
  <r>
    <x v="27"/>
    <x v="19"/>
    <x v="5"/>
    <x v="95"/>
    <x v="863"/>
  </r>
  <r>
    <x v="27"/>
    <x v="0"/>
    <x v="5"/>
    <x v="96"/>
    <x v="334"/>
  </r>
  <r>
    <x v="27"/>
    <x v="1"/>
    <x v="5"/>
    <x v="97"/>
    <x v="160"/>
  </r>
  <r>
    <x v="27"/>
    <x v="2"/>
    <x v="5"/>
    <x v="98"/>
    <x v="480"/>
  </r>
  <r>
    <x v="27"/>
    <x v="3"/>
    <x v="5"/>
    <x v="99"/>
    <x v="399"/>
  </r>
  <r>
    <x v="27"/>
    <x v="4"/>
    <x v="5"/>
    <x v="100"/>
    <x v="66"/>
  </r>
  <r>
    <x v="27"/>
    <x v="5"/>
    <x v="5"/>
    <x v="101"/>
    <x v="95"/>
  </r>
  <r>
    <x v="27"/>
    <x v="6"/>
    <x v="5"/>
    <x v="102"/>
    <x v="208"/>
  </r>
  <r>
    <x v="27"/>
    <x v="7"/>
    <x v="5"/>
    <x v="103"/>
    <x v="411"/>
  </r>
  <r>
    <x v="27"/>
    <x v="8"/>
    <x v="5"/>
    <x v="104"/>
    <x v="496"/>
  </r>
  <r>
    <x v="27"/>
    <x v="9"/>
    <x v="5"/>
    <x v="105"/>
    <x v="433"/>
  </r>
  <r>
    <x v="27"/>
    <x v="10"/>
    <x v="5"/>
    <x v="106"/>
    <x v="52"/>
  </r>
  <r>
    <x v="27"/>
    <x v="11"/>
    <x v="5"/>
    <x v="107"/>
    <x v="804"/>
  </r>
  <r>
    <x v="27"/>
    <x v="12"/>
    <x v="5"/>
    <x v="108"/>
    <x v="177"/>
  </r>
  <r>
    <x v="27"/>
    <x v="13"/>
    <x v="5"/>
    <x v="109"/>
    <x v="353"/>
  </r>
  <r>
    <x v="27"/>
    <x v="14"/>
    <x v="5"/>
    <x v="110"/>
    <x v="652"/>
  </r>
  <r>
    <x v="27"/>
    <x v="15"/>
    <x v="5"/>
    <x v="111"/>
    <x v="293"/>
  </r>
  <r>
    <x v="27"/>
    <x v="16"/>
    <x v="5"/>
    <x v="112"/>
    <x v="637"/>
  </r>
  <r>
    <x v="27"/>
    <x v="17"/>
    <x v="5"/>
    <x v="113"/>
    <x v="478"/>
  </r>
  <r>
    <x v="27"/>
    <x v="19"/>
    <x v="9"/>
    <x v="169"/>
    <x v="864"/>
  </r>
  <r>
    <x v="27"/>
    <x v="0"/>
    <x v="9"/>
    <x v="170"/>
    <x v="833"/>
  </r>
  <r>
    <x v="27"/>
    <x v="1"/>
    <x v="9"/>
    <x v="171"/>
    <x v="805"/>
  </r>
  <r>
    <x v="27"/>
    <x v="2"/>
    <x v="9"/>
    <x v="172"/>
    <x v="47"/>
  </r>
  <r>
    <x v="27"/>
    <x v="3"/>
    <x v="9"/>
    <x v="173"/>
    <x v="676"/>
  </r>
  <r>
    <x v="27"/>
    <x v="4"/>
    <x v="9"/>
    <x v="174"/>
    <x v="97"/>
  </r>
  <r>
    <x v="27"/>
    <x v="5"/>
    <x v="9"/>
    <x v="175"/>
    <x v="520"/>
  </r>
  <r>
    <x v="27"/>
    <x v="6"/>
    <x v="9"/>
    <x v="176"/>
    <x v="653"/>
  </r>
  <r>
    <x v="27"/>
    <x v="7"/>
    <x v="9"/>
    <x v="177"/>
    <x v="326"/>
  </r>
  <r>
    <x v="27"/>
    <x v="8"/>
    <x v="9"/>
    <x v="178"/>
    <x v="38"/>
  </r>
  <r>
    <x v="27"/>
    <x v="9"/>
    <x v="9"/>
    <x v="179"/>
    <x v="134"/>
  </r>
  <r>
    <x v="27"/>
    <x v="10"/>
    <x v="9"/>
    <x v="180"/>
    <x v="167"/>
  </r>
  <r>
    <x v="27"/>
    <x v="11"/>
    <x v="9"/>
    <x v="181"/>
    <x v="406"/>
  </r>
  <r>
    <x v="27"/>
    <x v="12"/>
    <x v="9"/>
    <x v="182"/>
    <x v="414"/>
  </r>
  <r>
    <x v="27"/>
    <x v="13"/>
    <x v="9"/>
    <x v="183"/>
    <x v="653"/>
  </r>
  <r>
    <x v="27"/>
    <x v="14"/>
    <x v="9"/>
    <x v="184"/>
    <x v="865"/>
  </r>
  <r>
    <x v="27"/>
    <x v="15"/>
    <x v="9"/>
    <x v="185"/>
    <x v="774"/>
  </r>
  <r>
    <x v="27"/>
    <x v="16"/>
    <x v="9"/>
    <x v="186"/>
    <x v="812"/>
  </r>
  <r>
    <x v="27"/>
    <x v="17"/>
    <x v="9"/>
    <x v="187"/>
    <x v="105"/>
  </r>
  <r>
    <x v="27"/>
    <x v="0"/>
    <x v="6"/>
    <x v="114"/>
    <x v="672"/>
  </r>
  <r>
    <x v="27"/>
    <x v="1"/>
    <x v="6"/>
    <x v="115"/>
    <x v="637"/>
  </r>
  <r>
    <x v="27"/>
    <x v="2"/>
    <x v="6"/>
    <x v="116"/>
    <x v="760"/>
  </r>
  <r>
    <x v="27"/>
    <x v="3"/>
    <x v="6"/>
    <x v="117"/>
    <x v="249"/>
  </r>
  <r>
    <x v="27"/>
    <x v="4"/>
    <x v="6"/>
    <x v="118"/>
    <x v="206"/>
  </r>
  <r>
    <x v="27"/>
    <x v="5"/>
    <x v="6"/>
    <x v="119"/>
    <x v="359"/>
  </r>
  <r>
    <x v="27"/>
    <x v="6"/>
    <x v="6"/>
    <x v="120"/>
    <x v="618"/>
  </r>
  <r>
    <x v="27"/>
    <x v="7"/>
    <x v="6"/>
    <x v="121"/>
    <x v="659"/>
  </r>
  <r>
    <x v="27"/>
    <x v="8"/>
    <x v="6"/>
    <x v="122"/>
    <x v="163"/>
  </r>
  <r>
    <x v="27"/>
    <x v="9"/>
    <x v="6"/>
    <x v="123"/>
    <x v="467"/>
  </r>
  <r>
    <x v="27"/>
    <x v="10"/>
    <x v="6"/>
    <x v="124"/>
    <x v="54"/>
  </r>
  <r>
    <x v="27"/>
    <x v="11"/>
    <x v="6"/>
    <x v="125"/>
    <x v="128"/>
  </r>
  <r>
    <x v="27"/>
    <x v="12"/>
    <x v="6"/>
    <x v="126"/>
    <x v="201"/>
  </r>
  <r>
    <x v="27"/>
    <x v="13"/>
    <x v="6"/>
    <x v="127"/>
    <x v="258"/>
  </r>
  <r>
    <x v="27"/>
    <x v="14"/>
    <x v="6"/>
    <x v="128"/>
    <x v="288"/>
  </r>
  <r>
    <x v="27"/>
    <x v="15"/>
    <x v="6"/>
    <x v="129"/>
    <x v="411"/>
  </r>
  <r>
    <x v="27"/>
    <x v="16"/>
    <x v="6"/>
    <x v="130"/>
    <x v="151"/>
  </r>
  <r>
    <x v="27"/>
    <x v="17"/>
    <x v="6"/>
    <x v="131"/>
    <x v="224"/>
  </r>
  <r>
    <x v="27"/>
    <x v="0"/>
    <x v="7"/>
    <x v="132"/>
    <x v="409"/>
  </r>
  <r>
    <x v="27"/>
    <x v="1"/>
    <x v="7"/>
    <x v="133"/>
    <x v="167"/>
  </r>
  <r>
    <x v="27"/>
    <x v="2"/>
    <x v="7"/>
    <x v="134"/>
    <x v="444"/>
  </r>
  <r>
    <x v="27"/>
    <x v="3"/>
    <x v="7"/>
    <x v="135"/>
    <x v="763"/>
  </r>
  <r>
    <x v="27"/>
    <x v="4"/>
    <x v="7"/>
    <x v="136"/>
    <x v="210"/>
  </r>
  <r>
    <x v="27"/>
    <x v="5"/>
    <x v="7"/>
    <x v="137"/>
    <x v="191"/>
  </r>
  <r>
    <x v="27"/>
    <x v="6"/>
    <x v="7"/>
    <x v="138"/>
    <x v="348"/>
  </r>
  <r>
    <x v="27"/>
    <x v="7"/>
    <x v="7"/>
    <x v="139"/>
    <x v="539"/>
  </r>
  <r>
    <x v="27"/>
    <x v="8"/>
    <x v="7"/>
    <x v="140"/>
    <x v="28"/>
  </r>
  <r>
    <x v="27"/>
    <x v="9"/>
    <x v="7"/>
    <x v="141"/>
    <x v="392"/>
  </r>
  <r>
    <x v="27"/>
    <x v="10"/>
    <x v="7"/>
    <x v="142"/>
    <x v="209"/>
  </r>
  <r>
    <x v="27"/>
    <x v="11"/>
    <x v="7"/>
    <x v="143"/>
    <x v="249"/>
  </r>
  <r>
    <x v="27"/>
    <x v="12"/>
    <x v="7"/>
    <x v="144"/>
    <x v="211"/>
  </r>
  <r>
    <x v="27"/>
    <x v="13"/>
    <x v="7"/>
    <x v="145"/>
    <x v="413"/>
  </r>
  <r>
    <x v="27"/>
    <x v="14"/>
    <x v="7"/>
    <x v="146"/>
    <x v="624"/>
  </r>
  <r>
    <x v="27"/>
    <x v="15"/>
    <x v="7"/>
    <x v="147"/>
    <x v="327"/>
  </r>
  <r>
    <x v="27"/>
    <x v="16"/>
    <x v="7"/>
    <x v="148"/>
    <x v="521"/>
  </r>
  <r>
    <x v="27"/>
    <x v="17"/>
    <x v="7"/>
    <x v="149"/>
    <x v="436"/>
  </r>
  <r>
    <x v="28"/>
    <x v="0"/>
    <x v="0"/>
    <x v="0"/>
    <x v="408"/>
  </r>
  <r>
    <x v="28"/>
    <x v="1"/>
    <x v="0"/>
    <x v="1"/>
    <x v="407"/>
  </r>
  <r>
    <x v="28"/>
    <x v="2"/>
    <x v="0"/>
    <x v="2"/>
    <x v="181"/>
  </r>
  <r>
    <x v="28"/>
    <x v="3"/>
    <x v="0"/>
    <x v="3"/>
    <x v="666"/>
  </r>
  <r>
    <x v="28"/>
    <x v="4"/>
    <x v="0"/>
    <x v="4"/>
    <x v="497"/>
  </r>
  <r>
    <x v="28"/>
    <x v="5"/>
    <x v="0"/>
    <x v="5"/>
    <x v="534"/>
  </r>
  <r>
    <x v="28"/>
    <x v="6"/>
    <x v="0"/>
    <x v="6"/>
    <x v="141"/>
  </r>
  <r>
    <x v="28"/>
    <x v="7"/>
    <x v="0"/>
    <x v="7"/>
    <x v="593"/>
  </r>
  <r>
    <x v="28"/>
    <x v="8"/>
    <x v="0"/>
    <x v="8"/>
    <x v="489"/>
  </r>
  <r>
    <x v="28"/>
    <x v="9"/>
    <x v="0"/>
    <x v="9"/>
    <x v="323"/>
  </r>
  <r>
    <x v="28"/>
    <x v="10"/>
    <x v="0"/>
    <x v="10"/>
    <x v="168"/>
  </r>
  <r>
    <x v="28"/>
    <x v="11"/>
    <x v="0"/>
    <x v="11"/>
    <x v="441"/>
  </r>
  <r>
    <x v="28"/>
    <x v="12"/>
    <x v="0"/>
    <x v="12"/>
    <x v="286"/>
  </r>
  <r>
    <x v="28"/>
    <x v="13"/>
    <x v="0"/>
    <x v="13"/>
    <x v="591"/>
  </r>
  <r>
    <x v="28"/>
    <x v="14"/>
    <x v="0"/>
    <x v="14"/>
    <x v="684"/>
  </r>
  <r>
    <x v="28"/>
    <x v="15"/>
    <x v="0"/>
    <x v="15"/>
    <x v="346"/>
  </r>
  <r>
    <x v="28"/>
    <x v="16"/>
    <x v="0"/>
    <x v="16"/>
    <x v="697"/>
  </r>
  <r>
    <x v="28"/>
    <x v="17"/>
    <x v="0"/>
    <x v="17"/>
    <x v="194"/>
  </r>
  <r>
    <x v="28"/>
    <x v="18"/>
    <x v="0"/>
    <x v="18"/>
    <x v="471"/>
  </r>
  <r>
    <x v="28"/>
    <x v="0"/>
    <x v="1"/>
    <x v="19"/>
    <x v="627"/>
  </r>
  <r>
    <x v="28"/>
    <x v="1"/>
    <x v="1"/>
    <x v="20"/>
    <x v="141"/>
  </r>
  <r>
    <x v="28"/>
    <x v="2"/>
    <x v="1"/>
    <x v="21"/>
    <x v="74"/>
  </r>
  <r>
    <x v="28"/>
    <x v="3"/>
    <x v="1"/>
    <x v="22"/>
    <x v="246"/>
  </r>
  <r>
    <x v="28"/>
    <x v="4"/>
    <x v="1"/>
    <x v="23"/>
    <x v="57"/>
  </r>
  <r>
    <x v="28"/>
    <x v="5"/>
    <x v="1"/>
    <x v="24"/>
    <x v="427"/>
  </r>
  <r>
    <x v="28"/>
    <x v="6"/>
    <x v="1"/>
    <x v="25"/>
    <x v="657"/>
  </r>
  <r>
    <x v="28"/>
    <x v="7"/>
    <x v="1"/>
    <x v="26"/>
    <x v="648"/>
  </r>
  <r>
    <x v="28"/>
    <x v="8"/>
    <x v="1"/>
    <x v="27"/>
    <x v="63"/>
  </r>
  <r>
    <x v="28"/>
    <x v="9"/>
    <x v="1"/>
    <x v="28"/>
    <x v="443"/>
  </r>
  <r>
    <x v="28"/>
    <x v="10"/>
    <x v="1"/>
    <x v="29"/>
    <x v="153"/>
  </r>
  <r>
    <x v="28"/>
    <x v="11"/>
    <x v="1"/>
    <x v="30"/>
    <x v="192"/>
  </r>
  <r>
    <x v="28"/>
    <x v="12"/>
    <x v="1"/>
    <x v="31"/>
    <x v="196"/>
  </r>
  <r>
    <x v="28"/>
    <x v="13"/>
    <x v="1"/>
    <x v="32"/>
    <x v="753"/>
  </r>
  <r>
    <x v="28"/>
    <x v="14"/>
    <x v="1"/>
    <x v="33"/>
    <x v="866"/>
  </r>
  <r>
    <x v="28"/>
    <x v="15"/>
    <x v="1"/>
    <x v="34"/>
    <x v="867"/>
  </r>
  <r>
    <x v="28"/>
    <x v="16"/>
    <x v="1"/>
    <x v="35"/>
    <x v="663"/>
  </r>
  <r>
    <x v="28"/>
    <x v="17"/>
    <x v="1"/>
    <x v="36"/>
    <x v="14"/>
  </r>
  <r>
    <x v="28"/>
    <x v="18"/>
    <x v="1"/>
    <x v="37"/>
    <x v="70"/>
  </r>
  <r>
    <x v="28"/>
    <x v="19"/>
    <x v="8"/>
    <x v="150"/>
    <x v="620"/>
  </r>
  <r>
    <x v="28"/>
    <x v="0"/>
    <x v="8"/>
    <x v="151"/>
    <x v="346"/>
  </r>
  <r>
    <x v="28"/>
    <x v="1"/>
    <x v="8"/>
    <x v="152"/>
    <x v="349"/>
  </r>
  <r>
    <x v="28"/>
    <x v="2"/>
    <x v="8"/>
    <x v="153"/>
    <x v="337"/>
  </r>
  <r>
    <x v="28"/>
    <x v="3"/>
    <x v="8"/>
    <x v="154"/>
    <x v="418"/>
  </r>
  <r>
    <x v="28"/>
    <x v="4"/>
    <x v="8"/>
    <x v="155"/>
    <x v="24"/>
  </r>
  <r>
    <x v="28"/>
    <x v="5"/>
    <x v="8"/>
    <x v="156"/>
    <x v="228"/>
  </r>
  <r>
    <x v="28"/>
    <x v="6"/>
    <x v="8"/>
    <x v="157"/>
    <x v="354"/>
  </r>
  <r>
    <x v="28"/>
    <x v="7"/>
    <x v="8"/>
    <x v="158"/>
    <x v="586"/>
  </r>
  <r>
    <x v="28"/>
    <x v="8"/>
    <x v="8"/>
    <x v="159"/>
    <x v="98"/>
  </r>
  <r>
    <x v="28"/>
    <x v="9"/>
    <x v="8"/>
    <x v="160"/>
    <x v="53"/>
  </r>
  <r>
    <x v="28"/>
    <x v="10"/>
    <x v="8"/>
    <x v="161"/>
    <x v="378"/>
  </r>
  <r>
    <x v="28"/>
    <x v="11"/>
    <x v="8"/>
    <x v="162"/>
    <x v="239"/>
  </r>
  <r>
    <x v="28"/>
    <x v="12"/>
    <x v="8"/>
    <x v="163"/>
    <x v="177"/>
  </r>
  <r>
    <x v="28"/>
    <x v="13"/>
    <x v="8"/>
    <x v="164"/>
    <x v="700"/>
  </r>
  <r>
    <x v="28"/>
    <x v="14"/>
    <x v="8"/>
    <x v="165"/>
    <x v="780"/>
  </r>
  <r>
    <x v="28"/>
    <x v="15"/>
    <x v="8"/>
    <x v="166"/>
    <x v="866"/>
  </r>
  <r>
    <x v="28"/>
    <x v="16"/>
    <x v="8"/>
    <x v="167"/>
    <x v="517"/>
  </r>
  <r>
    <x v="28"/>
    <x v="17"/>
    <x v="8"/>
    <x v="168"/>
    <x v="100"/>
  </r>
  <r>
    <x v="28"/>
    <x v="19"/>
    <x v="3"/>
    <x v="57"/>
    <x v="789"/>
  </r>
  <r>
    <x v="28"/>
    <x v="0"/>
    <x v="3"/>
    <x v="58"/>
    <x v="868"/>
  </r>
  <r>
    <x v="28"/>
    <x v="1"/>
    <x v="3"/>
    <x v="59"/>
    <x v="555"/>
  </r>
  <r>
    <x v="28"/>
    <x v="2"/>
    <x v="3"/>
    <x v="60"/>
    <x v="71"/>
  </r>
  <r>
    <x v="28"/>
    <x v="3"/>
    <x v="3"/>
    <x v="61"/>
    <x v="423"/>
  </r>
  <r>
    <x v="28"/>
    <x v="4"/>
    <x v="3"/>
    <x v="62"/>
    <x v="598"/>
  </r>
  <r>
    <x v="28"/>
    <x v="5"/>
    <x v="3"/>
    <x v="63"/>
    <x v="713"/>
  </r>
  <r>
    <x v="28"/>
    <x v="6"/>
    <x v="3"/>
    <x v="64"/>
    <x v="620"/>
  </r>
  <r>
    <x v="28"/>
    <x v="7"/>
    <x v="3"/>
    <x v="65"/>
    <x v="869"/>
  </r>
  <r>
    <x v="28"/>
    <x v="8"/>
    <x v="3"/>
    <x v="66"/>
    <x v="598"/>
  </r>
  <r>
    <x v="28"/>
    <x v="9"/>
    <x v="3"/>
    <x v="67"/>
    <x v="329"/>
  </r>
  <r>
    <x v="28"/>
    <x v="10"/>
    <x v="3"/>
    <x v="68"/>
    <x v="539"/>
  </r>
  <r>
    <x v="28"/>
    <x v="11"/>
    <x v="3"/>
    <x v="69"/>
    <x v="590"/>
  </r>
  <r>
    <x v="28"/>
    <x v="12"/>
    <x v="3"/>
    <x v="70"/>
    <x v="575"/>
  </r>
  <r>
    <x v="28"/>
    <x v="13"/>
    <x v="3"/>
    <x v="71"/>
    <x v="811"/>
  </r>
  <r>
    <x v="28"/>
    <x v="14"/>
    <x v="3"/>
    <x v="72"/>
    <x v="828"/>
  </r>
  <r>
    <x v="28"/>
    <x v="15"/>
    <x v="3"/>
    <x v="73"/>
    <x v="832"/>
  </r>
  <r>
    <x v="28"/>
    <x v="16"/>
    <x v="3"/>
    <x v="74"/>
    <x v="828"/>
  </r>
  <r>
    <x v="28"/>
    <x v="17"/>
    <x v="3"/>
    <x v="75"/>
    <x v="184"/>
  </r>
  <r>
    <x v="28"/>
    <x v="19"/>
    <x v="5"/>
    <x v="95"/>
    <x v="736"/>
  </r>
  <r>
    <x v="28"/>
    <x v="0"/>
    <x v="5"/>
    <x v="96"/>
    <x v="576"/>
  </r>
  <r>
    <x v="28"/>
    <x v="1"/>
    <x v="5"/>
    <x v="97"/>
    <x v="403"/>
  </r>
  <r>
    <x v="28"/>
    <x v="2"/>
    <x v="5"/>
    <x v="98"/>
    <x v="676"/>
  </r>
  <r>
    <x v="28"/>
    <x v="3"/>
    <x v="5"/>
    <x v="99"/>
    <x v="310"/>
  </r>
  <r>
    <x v="28"/>
    <x v="4"/>
    <x v="5"/>
    <x v="100"/>
    <x v="454"/>
  </r>
  <r>
    <x v="28"/>
    <x v="5"/>
    <x v="5"/>
    <x v="101"/>
    <x v="427"/>
  </r>
  <r>
    <x v="28"/>
    <x v="6"/>
    <x v="5"/>
    <x v="102"/>
    <x v="780"/>
  </r>
  <r>
    <x v="28"/>
    <x v="7"/>
    <x v="5"/>
    <x v="103"/>
    <x v="865"/>
  </r>
  <r>
    <x v="28"/>
    <x v="8"/>
    <x v="5"/>
    <x v="104"/>
    <x v="59"/>
  </r>
  <r>
    <x v="28"/>
    <x v="9"/>
    <x v="5"/>
    <x v="105"/>
    <x v="245"/>
  </r>
  <r>
    <x v="28"/>
    <x v="10"/>
    <x v="5"/>
    <x v="106"/>
    <x v="236"/>
  </r>
  <r>
    <x v="28"/>
    <x v="11"/>
    <x v="5"/>
    <x v="107"/>
    <x v="685"/>
  </r>
  <r>
    <x v="28"/>
    <x v="12"/>
    <x v="5"/>
    <x v="108"/>
    <x v="413"/>
  </r>
  <r>
    <x v="28"/>
    <x v="13"/>
    <x v="5"/>
    <x v="109"/>
    <x v="643"/>
  </r>
  <r>
    <x v="28"/>
    <x v="14"/>
    <x v="5"/>
    <x v="110"/>
    <x v="513"/>
  </r>
  <r>
    <x v="28"/>
    <x v="15"/>
    <x v="5"/>
    <x v="111"/>
    <x v="819"/>
  </r>
  <r>
    <x v="28"/>
    <x v="16"/>
    <x v="5"/>
    <x v="112"/>
    <x v="576"/>
  </r>
  <r>
    <x v="28"/>
    <x v="17"/>
    <x v="5"/>
    <x v="113"/>
    <x v="99"/>
  </r>
  <r>
    <x v="28"/>
    <x v="19"/>
    <x v="9"/>
    <x v="169"/>
    <x v="733"/>
  </r>
  <r>
    <x v="28"/>
    <x v="0"/>
    <x v="9"/>
    <x v="170"/>
    <x v="709"/>
  </r>
  <r>
    <x v="28"/>
    <x v="1"/>
    <x v="9"/>
    <x v="171"/>
    <x v="281"/>
  </r>
  <r>
    <x v="28"/>
    <x v="2"/>
    <x v="9"/>
    <x v="172"/>
    <x v="445"/>
  </r>
  <r>
    <x v="28"/>
    <x v="3"/>
    <x v="9"/>
    <x v="173"/>
    <x v="635"/>
  </r>
  <r>
    <x v="28"/>
    <x v="4"/>
    <x v="9"/>
    <x v="174"/>
    <x v="197"/>
  </r>
  <r>
    <x v="28"/>
    <x v="5"/>
    <x v="9"/>
    <x v="175"/>
    <x v="227"/>
  </r>
  <r>
    <x v="28"/>
    <x v="6"/>
    <x v="9"/>
    <x v="176"/>
    <x v="805"/>
  </r>
  <r>
    <x v="28"/>
    <x v="7"/>
    <x v="9"/>
    <x v="177"/>
    <x v="543"/>
  </r>
  <r>
    <x v="28"/>
    <x v="8"/>
    <x v="9"/>
    <x v="178"/>
    <x v="163"/>
  </r>
  <r>
    <x v="28"/>
    <x v="9"/>
    <x v="9"/>
    <x v="179"/>
    <x v="168"/>
  </r>
  <r>
    <x v="28"/>
    <x v="10"/>
    <x v="9"/>
    <x v="180"/>
    <x v="351"/>
  </r>
  <r>
    <x v="28"/>
    <x v="11"/>
    <x v="9"/>
    <x v="181"/>
    <x v="175"/>
  </r>
  <r>
    <x v="28"/>
    <x v="12"/>
    <x v="9"/>
    <x v="182"/>
    <x v="170"/>
  </r>
  <r>
    <x v="28"/>
    <x v="13"/>
    <x v="9"/>
    <x v="183"/>
    <x v="870"/>
  </r>
  <r>
    <x v="28"/>
    <x v="14"/>
    <x v="9"/>
    <x v="184"/>
    <x v="718"/>
  </r>
  <r>
    <x v="28"/>
    <x v="15"/>
    <x v="9"/>
    <x v="185"/>
    <x v="871"/>
  </r>
  <r>
    <x v="28"/>
    <x v="16"/>
    <x v="9"/>
    <x v="186"/>
    <x v="566"/>
  </r>
  <r>
    <x v="28"/>
    <x v="17"/>
    <x v="9"/>
    <x v="187"/>
    <x v="536"/>
  </r>
  <r>
    <x v="28"/>
    <x v="0"/>
    <x v="6"/>
    <x v="114"/>
    <x v="315"/>
  </r>
  <r>
    <x v="28"/>
    <x v="1"/>
    <x v="6"/>
    <x v="115"/>
    <x v="189"/>
  </r>
  <r>
    <x v="28"/>
    <x v="2"/>
    <x v="6"/>
    <x v="116"/>
    <x v="51"/>
  </r>
  <r>
    <x v="28"/>
    <x v="3"/>
    <x v="6"/>
    <x v="117"/>
    <x v="32"/>
  </r>
  <r>
    <x v="28"/>
    <x v="4"/>
    <x v="6"/>
    <x v="118"/>
    <x v="589"/>
  </r>
  <r>
    <x v="28"/>
    <x v="5"/>
    <x v="6"/>
    <x v="119"/>
    <x v="243"/>
  </r>
  <r>
    <x v="28"/>
    <x v="6"/>
    <x v="6"/>
    <x v="120"/>
    <x v="124"/>
  </r>
  <r>
    <x v="28"/>
    <x v="7"/>
    <x v="6"/>
    <x v="121"/>
    <x v="425"/>
  </r>
  <r>
    <x v="28"/>
    <x v="8"/>
    <x v="6"/>
    <x v="122"/>
    <x v="233"/>
  </r>
  <r>
    <x v="28"/>
    <x v="9"/>
    <x v="6"/>
    <x v="123"/>
    <x v="131"/>
  </r>
  <r>
    <x v="28"/>
    <x v="10"/>
    <x v="6"/>
    <x v="124"/>
    <x v="369"/>
  </r>
  <r>
    <x v="28"/>
    <x v="11"/>
    <x v="6"/>
    <x v="125"/>
    <x v="348"/>
  </r>
  <r>
    <x v="28"/>
    <x v="12"/>
    <x v="6"/>
    <x v="126"/>
    <x v="689"/>
  </r>
  <r>
    <x v="28"/>
    <x v="13"/>
    <x v="6"/>
    <x v="127"/>
    <x v="586"/>
  </r>
  <r>
    <x v="28"/>
    <x v="14"/>
    <x v="6"/>
    <x v="128"/>
    <x v="292"/>
  </r>
  <r>
    <x v="28"/>
    <x v="15"/>
    <x v="6"/>
    <x v="129"/>
    <x v="521"/>
  </r>
  <r>
    <x v="28"/>
    <x v="16"/>
    <x v="6"/>
    <x v="130"/>
    <x v="290"/>
  </r>
  <r>
    <x v="28"/>
    <x v="17"/>
    <x v="6"/>
    <x v="131"/>
    <x v="303"/>
  </r>
  <r>
    <x v="28"/>
    <x v="0"/>
    <x v="7"/>
    <x v="132"/>
    <x v="824"/>
  </r>
  <r>
    <x v="28"/>
    <x v="1"/>
    <x v="7"/>
    <x v="133"/>
    <x v="128"/>
  </r>
  <r>
    <x v="28"/>
    <x v="2"/>
    <x v="7"/>
    <x v="134"/>
    <x v="782"/>
  </r>
  <r>
    <x v="28"/>
    <x v="3"/>
    <x v="7"/>
    <x v="135"/>
    <x v="105"/>
  </r>
  <r>
    <x v="28"/>
    <x v="4"/>
    <x v="7"/>
    <x v="136"/>
    <x v="58"/>
  </r>
  <r>
    <x v="28"/>
    <x v="5"/>
    <x v="7"/>
    <x v="137"/>
    <x v="175"/>
  </r>
  <r>
    <x v="28"/>
    <x v="6"/>
    <x v="7"/>
    <x v="138"/>
    <x v="523"/>
  </r>
  <r>
    <x v="28"/>
    <x v="7"/>
    <x v="7"/>
    <x v="139"/>
    <x v="580"/>
  </r>
  <r>
    <x v="28"/>
    <x v="8"/>
    <x v="7"/>
    <x v="140"/>
    <x v="386"/>
  </r>
  <r>
    <x v="28"/>
    <x v="9"/>
    <x v="7"/>
    <x v="141"/>
    <x v="54"/>
  </r>
  <r>
    <x v="28"/>
    <x v="10"/>
    <x v="7"/>
    <x v="142"/>
    <x v="430"/>
  </r>
  <r>
    <x v="28"/>
    <x v="11"/>
    <x v="7"/>
    <x v="143"/>
    <x v="499"/>
  </r>
  <r>
    <x v="28"/>
    <x v="12"/>
    <x v="7"/>
    <x v="144"/>
    <x v="349"/>
  </r>
  <r>
    <x v="28"/>
    <x v="13"/>
    <x v="7"/>
    <x v="145"/>
    <x v="582"/>
  </r>
  <r>
    <x v="28"/>
    <x v="14"/>
    <x v="7"/>
    <x v="146"/>
    <x v="620"/>
  </r>
  <r>
    <x v="28"/>
    <x v="15"/>
    <x v="7"/>
    <x v="147"/>
    <x v="665"/>
  </r>
  <r>
    <x v="28"/>
    <x v="16"/>
    <x v="7"/>
    <x v="148"/>
    <x v="554"/>
  </r>
  <r>
    <x v="28"/>
    <x v="17"/>
    <x v="7"/>
    <x v="149"/>
    <x v="216"/>
  </r>
  <r>
    <x v="29"/>
    <x v="0"/>
    <x v="0"/>
    <x v="0"/>
    <x v="549"/>
  </r>
  <r>
    <x v="29"/>
    <x v="1"/>
    <x v="0"/>
    <x v="1"/>
    <x v="37"/>
  </r>
  <r>
    <x v="29"/>
    <x v="2"/>
    <x v="0"/>
    <x v="2"/>
    <x v="22"/>
  </r>
  <r>
    <x v="29"/>
    <x v="3"/>
    <x v="0"/>
    <x v="3"/>
    <x v="827"/>
  </r>
  <r>
    <x v="29"/>
    <x v="4"/>
    <x v="0"/>
    <x v="4"/>
    <x v="872"/>
  </r>
  <r>
    <x v="29"/>
    <x v="5"/>
    <x v="0"/>
    <x v="5"/>
    <x v="232"/>
  </r>
  <r>
    <x v="29"/>
    <x v="6"/>
    <x v="0"/>
    <x v="6"/>
    <x v="331"/>
  </r>
  <r>
    <x v="29"/>
    <x v="7"/>
    <x v="0"/>
    <x v="7"/>
    <x v="873"/>
  </r>
  <r>
    <x v="29"/>
    <x v="8"/>
    <x v="0"/>
    <x v="8"/>
    <x v="874"/>
  </r>
  <r>
    <x v="29"/>
    <x v="9"/>
    <x v="0"/>
    <x v="9"/>
    <x v="340"/>
  </r>
  <r>
    <x v="29"/>
    <x v="10"/>
    <x v="0"/>
    <x v="10"/>
    <x v="121"/>
  </r>
  <r>
    <x v="29"/>
    <x v="11"/>
    <x v="0"/>
    <x v="11"/>
    <x v="230"/>
  </r>
  <r>
    <x v="29"/>
    <x v="12"/>
    <x v="0"/>
    <x v="12"/>
    <x v="230"/>
  </r>
  <r>
    <x v="29"/>
    <x v="13"/>
    <x v="0"/>
    <x v="13"/>
    <x v="699"/>
  </r>
  <r>
    <x v="29"/>
    <x v="14"/>
    <x v="0"/>
    <x v="14"/>
    <x v="798"/>
  </r>
  <r>
    <x v="29"/>
    <x v="15"/>
    <x v="0"/>
    <x v="15"/>
    <x v="669"/>
  </r>
  <r>
    <x v="29"/>
    <x v="16"/>
    <x v="0"/>
    <x v="16"/>
    <x v="544"/>
  </r>
  <r>
    <x v="29"/>
    <x v="17"/>
    <x v="0"/>
    <x v="17"/>
    <x v="607"/>
  </r>
  <r>
    <x v="29"/>
    <x v="18"/>
    <x v="0"/>
    <x v="18"/>
    <x v="300"/>
  </r>
  <r>
    <x v="29"/>
    <x v="0"/>
    <x v="1"/>
    <x v="19"/>
    <x v="582"/>
  </r>
  <r>
    <x v="29"/>
    <x v="1"/>
    <x v="1"/>
    <x v="20"/>
    <x v="349"/>
  </r>
  <r>
    <x v="29"/>
    <x v="2"/>
    <x v="1"/>
    <x v="21"/>
    <x v="445"/>
  </r>
  <r>
    <x v="29"/>
    <x v="3"/>
    <x v="1"/>
    <x v="22"/>
    <x v="840"/>
  </r>
  <r>
    <x v="29"/>
    <x v="4"/>
    <x v="1"/>
    <x v="23"/>
    <x v="16"/>
  </r>
  <r>
    <x v="29"/>
    <x v="5"/>
    <x v="1"/>
    <x v="24"/>
    <x v="129"/>
  </r>
  <r>
    <x v="29"/>
    <x v="6"/>
    <x v="1"/>
    <x v="25"/>
    <x v="382"/>
  </r>
  <r>
    <x v="29"/>
    <x v="7"/>
    <x v="1"/>
    <x v="26"/>
    <x v="738"/>
  </r>
  <r>
    <x v="29"/>
    <x v="8"/>
    <x v="1"/>
    <x v="27"/>
    <x v="455"/>
  </r>
  <r>
    <x v="29"/>
    <x v="9"/>
    <x v="1"/>
    <x v="28"/>
    <x v="79"/>
  </r>
  <r>
    <x v="29"/>
    <x v="10"/>
    <x v="1"/>
    <x v="29"/>
    <x v="70"/>
  </r>
  <r>
    <x v="29"/>
    <x v="11"/>
    <x v="1"/>
    <x v="30"/>
    <x v="298"/>
  </r>
  <r>
    <x v="29"/>
    <x v="12"/>
    <x v="1"/>
    <x v="31"/>
    <x v="116"/>
  </r>
  <r>
    <x v="29"/>
    <x v="13"/>
    <x v="1"/>
    <x v="32"/>
    <x v="611"/>
  </r>
  <r>
    <x v="29"/>
    <x v="14"/>
    <x v="1"/>
    <x v="33"/>
    <x v="585"/>
  </r>
  <r>
    <x v="29"/>
    <x v="15"/>
    <x v="1"/>
    <x v="34"/>
    <x v="581"/>
  </r>
  <r>
    <x v="29"/>
    <x v="16"/>
    <x v="1"/>
    <x v="35"/>
    <x v="873"/>
  </r>
  <r>
    <x v="29"/>
    <x v="17"/>
    <x v="1"/>
    <x v="36"/>
    <x v="74"/>
  </r>
  <r>
    <x v="29"/>
    <x v="18"/>
    <x v="1"/>
    <x v="37"/>
    <x v="104"/>
  </r>
  <r>
    <x v="29"/>
    <x v="19"/>
    <x v="3"/>
    <x v="57"/>
    <x v="875"/>
  </r>
  <r>
    <x v="29"/>
    <x v="0"/>
    <x v="3"/>
    <x v="58"/>
    <x v="819"/>
  </r>
  <r>
    <x v="29"/>
    <x v="1"/>
    <x v="3"/>
    <x v="59"/>
    <x v="186"/>
  </r>
  <r>
    <x v="29"/>
    <x v="2"/>
    <x v="3"/>
    <x v="60"/>
    <x v="876"/>
  </r>
  <r>
    <x v="29"/>
    <x v="3"/>
    <x v="3"/>
    <x v="61"/>
    <x v="821"/>
  </r>
  <r>
    <x v="29"/>
    <x v="4"/>
    <x v="3"/>
    <x v="62"/>
    <x v="24"/>
  </r>
  <r>
    <x v="29"/>
    <x v="5"/>
    <x v="3"/>
    <x v="63"/>
    <x v="208"/>
  </r>
  <r>
    <x v="29"/>
    <x v="6"/>
    <x v="3"/>
    <x v="64"/>
    <x v="578"/>
  </r>
  <r>
    <x v="29"/>
    <x v="7"/>
    <x v="3"/>
    <x v="65"/>
    <x v="683"/>
  </r>
  <r>
    <x v="29"/>
    <x v="8"/>
    <x v="3"/>
    <x v="66"/>
    <x v="184"/>
  </r>
  <r>
    <x v="29"/>
    <x v="9"/>
    <x v="3"/>
    <x v="67"/>
    <x v="168"/>
  </r>
  <r>
    <x v="29"/>
    <x v="10"/>
    <x v="3"/>
    <x v="68"/>
    <x v="315"/>
  </r>
  <r>
    <x v="29"/>
    <x v="11"/>
    <x v="3"/>
    <x v="69"/>
    <x v="351"/>
  </r>
  <r>
    <x v="29"/>
    <x v="12"/>
    <x v="3"/>
    <x v="70"/>
    <x v="512"/>
  </r>
  <r>
    <x v="29"/>
    <x v="13"/>
    <x v="3"/>
    <x v="71"/>
    <x v="721"/>
  </r>
  <r>
    <x v="29"/>
    <x v="14"/>
    <x v="3"/>
    <x v="72"/>
    <x v="877"/>
  </r>
  <r>
    <x v="29"/>
    <x v="15"/>
    <x v="3"/>
    <x v="73"/>
    <x v="786"/>
  </r>
  <r>
    <x v="29"/>
    <x v="16"/>
    <x v="3"/>
    <x v="74"/>
    <x v="700"/>
  </r>
  <r>
    <x v="29"/>
    <x v="17"/>
    <x v="3"/>
    <x v="75"/>
    <x v="769"/>
  </r>
  <r>
    <x v="29"/>
    <x v="19"/>
    <x v="4"/>
    <x v="76"/>
    <x v="830"/>
  </r>
  <r>
    <x v="29"/>
    <x v="0"/>
    <x v="4"/>
    <x v="77"/>
    <x v="878"/>
  </r>
  <r>
    <x v="29"/>
    <x v="1"/>
    <x v="4"/>
    <x v="78"/>
    <x v="835"/>
  </r>
  <r>
    <x v="29"/>
    <x v="2"/>
    <x v="4"/>
    <x v="79"/>
    <x v="262"/>
  </r>
  <r>
    <x v="29"/>
    <x v="3"/>
    <x v="4"/>
    <x v="80"/>
    <x v="455"/>
  </r>
  <r>
    <x v="29"/>
    <x v="4"/>
    <x v="4"/>
    <x v="81"/>
    <x v="405"/>
  </r>
  <r>
    <x v="29"/>
    <x v="5"/>
    <x v="4"/>
    <x v="82"/>
    <x v="632"/>
  </r>
  <r>
    <x v="29"/>
    <x v="6"/>
    <x v="4"/>
    <x v="83"/>
    <x v="875"/>
  </r>
  <r>
    <x v="29"/>
    <x v="7"/>
    <x v="4"/>
    <x v="84"/>
    <x v="879"/>
  </r>
  <r>
    <x v="29"/>
    <x v="8"/>
    <x v="4"/>
    <x v="85"/>
    <x v="807"/>
  </r>
  <r>
    <x v="29"/>
    <x v="9"/>
    <x v="4"/>
    <x v="86"/>
    <x v="805"/>
  </r>
  <r>
    <x v="29"/>
    <x v="10"/>
    <x v="4"/>
    <x v="87"/>
    <x v="555"/>
  </r>
  <r>
    <x v="29"/>
    <x v="11"/>
    <x v="4"/>
    <x v="88"/>
    <x v="585"/>
  </r>
  <r>
    <x v="29"/>
    <x v="12"/>
    <x v="4"/>
    <x v="89"/>
    <x v="643"/>
  </r>
  <r>
    <x v="29"/>
    <x v="13"/>
    <x v="4"/>
    <x v="90"/>
    <x v="880"/>
  </r>
  <r>
    <x v="29"/>
    <x v="14"/>
    <x v="4"/>
    <x v="91"/>
    <x v="881"/>
  </r>
  <r>
    <x v="29"/>
    <x v="15"/>
    <x v="4"/>
    <x v="92"/>
    <x v="711"/>
  </r>
  <r>
    <x v="29"/>
    <x v="16"/>
    <x v="4"/>
    <x v="93"/>
    <x v="691"/>
  </r>
  <r>
    <x v="29"/>
    <x v="17"/>
    <x v="4"/>
    <x v="94"/>
    <x v="466"/>
  </r>
  <r>
    <x v="29"/>
    <x v="19"/>
    <x v="5"/>
    <x v="95"/>
    <x v="596"/>
  </r>
  <r>
    <x v="29"/>
    <x v="0"/>
    <x v="5"/>
    <x v="96"/>
    <x v="416"/>
  </r>
  <r>
    <x v="29"/>
    <x v="1"/>
    <x v="5"/>
    <x v="97"/>
    <x v="218"/>
  </r>
  <r>
    <x v="29"/>
    <x v="2"/>
    <x v="5"/>
    <x v="98"/>
    <x v="882"/>
  </r>
  <r>
    <x v="29"/>
    <x v="3"/>
    <x v="5"/>
    <x v="99"/>
    <x v="769"/>
  </r>
  <r>
    <x v="29"/>
    <x v="4"/>
    <x v="5"/>
    <x v="100"/>
    <x v="79"/>
  </r>
  <r>
    <x v="29"/>
    <x v="5"/>
    <x v="5"/>
    <x v="101"/>
    <x v="125"/>
  </r>
  <r>
    <x v="29"/>
    <x v="6"/>
    <x v="5"/>
    <x v="102"/>
    <x v="551"/>
  </r>
  <r>
    <x v="29"/>
    <x v="7"/>
    <x v="5"/>
    <x v="103"/>
    <x v="558"/>
  </r>
  <r>
    <x v="29"/>
    <x v="8"/>
    <x v="5"/>
    <x v="104"/>
    <x v="187"/>
  </r>
  <r>
    <x v="29"/>
    <x v="9"/>
    <x v="5"/>
    <x v="105"/>
    <x v="14"/>
  </r>
  <r>
    <x v="29"/>
    <x v="10"/>
    <x v="5"/>
    <x v="106"/>
    <x v="242"/>
  </r>
  <r>
    <x v="29"/>
    <x v="11"/>
    <x v="5"/>
    <x v="107"/>
    <x v="180"/>
  </r>
  <r>
    <x v="29"/>
    <x v="12"/>
    <x v="5"/>
    <x v="108"/>
    <x v="512"/>
  </r>
  <r>
    <x v="29"/>
    <x v="13"/>
    <x v="5"/>
    <x v="109"/>
    <x v="591"/>
  </r>
  <r>
    <x v="29"/>
    <x v="14"/>
    <x v="5"/>
    <x v="110"/>
    <x v="580"/>
  </r>
  <r>
    <x v="29"/>
    <x v="15"/>
    <x v="5"/>
    <x v="111"/>
    <x v="555"/>
  </r>
  <r>
    <x v="29"/>
    <x v="16"/>
    <x v="5"/>
    <x v="112"/>
    <x v="326"/>
  </r>
  <r>
    <x v="29"/>
    <x v="17"/>
    <x v="5"/>
    <x v="113"/>
    <x v="483"/>
  </r>
  <r>
    <x v="29"/>
    <x v="19"/>
    <x v="9"/>
    <x v="169"/>
    <x v="883"/>
  </r>
  <r>
    <x v="29"/>
    <x v="0"/>
    <x v="9"/>
    <x v="170"/>
    <x v="648"/>
  </r>
  <r>
    <x v="29"/>
    <x v="1"/>
    <x v="9"/>
    <x v="171"/>
    <x v="241"/>
  </r>
  <r>
    <x v="29"/>
    <x v="2"/>
    <x v="9"/>
    <x v="172"/>
    <x v="884"/>
  </r>
  <r>
    <x v="29"/>
    <x v="3"/>
    <x v="9"/>
    <x v="173"/>
    <x v="732"/>
  </r>
  <r>
    <x v="29"/>
    <x v="4"/>
    <x v="9"/>
    <x v="174"/>
    <x v="559"/>
  </r>
  <r>
    <x v="29"/>
    <x v="5"/>
    <x v="9"/>
    <x v="175"/>
    <x v="610"/>
  </r>
  <r>
    <x v="29"/>
    <x v="6"/>
    <x v="9"/>
    <x v="176"/>
    <x v="124"/>
  </r>
  <r>
    <x v="29"/>
    <x v="7"/>
    <x v="9"/>
    <x v="177"/>
    <x v="793"/>
  </r>
  <r>
    <x v="29"/>
    <x v="8"/>
    <x v="9"/>
    <x v="178"/>
    <x v="577"/>
  </r>
  <r>
    <x v="29"/>
    <x v="9"/>
    <x v="9"/>
    <x v="179"/>
    <x v="156"/>
  </r>
  <r>
    <x v="29"/>
    <x v="10"/>
    <x v="9"/>
    <x v="180"/>
    <x v="134"/>
  </r>
  <r>
    <x v="29"/>
    <x v="11"/>
    <x v="9"/>
    <x v="181"/>
    <x v="291"/>
  </r>
  <r>
    <x v="29"/>
    <x v="12"/>
    <x v="9"/>
    <x v="182"/>
    <x v="282"/>
  </r>
  <r>
    <x v="29"/>
    <x v="13"/>
    <x v="9"/>
    <x v="183"/>
    <x v="811"/>
  </r>
  <r>
    <x v="29"/>
    <x v="14"/>
    <x v="9"/>
    <x v="184"/>
    <x v="761"/>
  </r>
  <r>
    <x v="29"/>
    <x v="15"/>
    <x v="9"/>
    <x v="185"/>
    <x v="813"/>
  </r>
  <r>
    <x v="29"/>
    <x v="16"/>
    <x v="9"/>
    <x v="186"/>
    <x v="575"/>
  </r>
  <r>
    <x v="29"/>
    <x v="17"/>
    <x v="9"/>
    <x v="187"/>
    <x v="885"/>
  </r>
  <r>
    <x v="29"/>
    <x v="0"/>
    <x v="6"/>
    <x v="114"/>
    <x v="236"/>
  </r>
  <r>
    <x v="29"/>
    <x v="1"/>
    <x v="6"/>
    <x v="115"/>
    <x v="447"/>
  </r>
  <r>
    <x v="29"/>
    <x v="2"/>
    <x v="6"/>
    <x v="116"/>
    <x v="68"/>
  </r>
  <r>
    <x v="29"/>
    <x v="3"/>
    <x v="6"/>
    <x v="117"/>
    <x v="886"/>
  </r>
  <r>
    <x v="29"/>
    <x v="4"/>
    <x v="6"/>
    <x v="118"/>
    <x v="420"/>
  </r>
  <r>
    <x v="29"/>
    <x v="5"/>
    <x v="6"/>
    <x v="119"/>
    <x v="462"/>
  </r>
  <r>
    <x v="29"/>
    <x v="6"/>
    <x v="6"/>
    <x v="120"/>
    <x v="257"/>
  </r>
  <r>
    <x v="29"/>
    <x v="7"/>
    <x v="6"/>
    <x v="121"/>
    <x v="647"/>
  </r>
  <r>
    <x v="29"/>
    <x v="8"/>
    <x v="6"/>
    <x v="122"/>
    <x v="461"/>
  </r>
  <r>
    <x v="29"/>
    <x v="9"/>
    <x v="6"/>
    <x v="123"/>
    <x v="887"/>
  </r>
  <r>
    <x v="29"/>
    <x v="10"/>
    <x v="6"/>
    <x v="124"/>
    <x v="469"/>
  </r>
  <r>
    <x v="29"/>
    <x v="11"/>
    <x v="6"/>
    <x v="125"/>
    <x v="220"/>
  </r>
  <r>
    <x v="29"/>
    <x v="12"/>
    <x v="6"/>
    <x v="126"/>
    <x v="184"/>
  </r>
  <r>
    <x v="29"/>
    <x v="13"/>
    <x v="6"/>
    <x v="127"/>
    <x v="63"/>
  </r>
  <r>
    <x v="29"/>
    <x v="14"/>
    <x v="6"/>
    <x v="128"/>
    <x v="468"/>
  </r>
  <r>
    <x v="29"/>
    <x v="15"/>
    <x v="6"/>
    <x v="129"/>
    <x v="274"/>
  </r>
  <r>
    <x v="29"/>
    <x v="16"/>
    <x v="6"/>
    <x v="130"/>
    <x v="133"/>
  </r>
  <r>
    <x v="29"/>
    <x v="17"/>
    <x v="6"/>
    <x v="131"/>
    <x v="461"/>
  </r>
  <r>
    <x v="29"/>
    <x v="0"/>
    <x v="7"/>
    <x v="132"/>
    <x v="807"/>
  </r>
  <r>
    <x v="29"/>
    <x v="1"/>
    <x v="7"/>
    <x v="133"/>
    <x v="563"/>
  </r>
  <r>
    <x v="29"/>
    <x v="2"/>
    <x v="7"/>
    <x v="134"/>
    <x v="44"/>
  </r>
  <r>
    <x v="29"/>
    <x v="3"/>
    <x v="7"/>
    <x v="135"/>
    <x v="771"/>
  </r>
  <r>
    <x v="29"/>
    <x v="4"/>
    <x v="7"/>
    <x v="136"/>
    <x v="347"/>
  </r>
  <r>
    <x v="29"/>
    <x v="5"/>
    <x v="7"/>
    <x v="137"/>
    <x v="232"/>
  </r>
  <r>
    <x v="29"/>
    <x v="6"/>
    <x v="7"/>
    <x v="138"/>
    <x v="527"/>
  </r>
  <r>
    <x v="29"/>
    <x v="7"/>
    <x v="7"/>
    <x v="139"/>
    <x v="674"/>
  </r>
  <r>
    <x v="29"/>
    <x v="8"/>
    <x v="7"/>
    <x v="140"/>
    <x v="14"/>
  </r>
  <r>
    <x v="29"/>
    <x v="9"/>
    <x v="7"/>
    <x v="141"/>
    <x v="91"/>
  </r>
  <r>
    <x v="29"/>
    <x v="10"/>
    <x v="7"/>
    <x v="142"/>
    <x v="71"/>
  </r>
  <r>
    <x v="29"/>
    <x v="11"/>
    <x v="7"/>
    <x v="143"/>
    <x v="368"/>
  </r>
  <r>
    <x v="29"/>
    <x v="12"/>
    <x v="7"/>
    <x v="144"/>
    <x v="188"/>
  </r>
  <r>
    <x v="29"/>
    <x v="13"/>
    <x v="7"/>
    <x v="145"/>
    <x v="645"/>
  </r>
  <r>
    <x v="29"/>
    <x v="14"/>
    <x v="7"/>
    <x v="146"/>
    <x v="888"/>
  </r>
  <r>
    <x v="29"/>
    <x v="15"/>
    <x v="7"/>
    <x v="147"/>
    <x v="276"/>
  </r>
  <r>
    <x v="29"/>
    <x v="16"/>
    <x v="7"/>
    <x v="148"/>
    <x v="561"/>
  </r>
  <r>
    <x v="29"/>
    <x v="17"/>
    <x v="7"/>
    <x v="149"/>
    <x v="629"/>
  </r>
  <r>
    <x v="30"/>
    <x v="0"/>
    <x v="0"/>
    <x v="0"/>
    <x v="522"/>
  </r>
  <r>
    <x v="30"/>
    <x v="1"/>
    <x v="0"/>
    <x v="1"/>
    <x v="162"/>
  </r>
  <r>
    <x v="30"/>
    <x v="2"/>
    <x v="0"/>
    <x v="2"/>
    <x v="477"/>
  </r>
  <r>
    <x v="30"/>
    <x v="3"/>
    <x v="0"/>
    <x v="3"/>
    <x v="18"/>
  </r>
  <r>
    <x v="30"/>
    <x v="4"/>
    <x v="0"/>
    <x v="4"/>
    <x v="81"/>
  </r>
  <r>
    <x v="30"/>
    <x v="5"/>
    <x v="0"/>
    <x v="5"/>
    <x v="122"/>
  </r>
  <r>
    <x v="30"/>
    <x v="6"/>
    <x v="0"/>
    <x v="6"/>
    <x v="341"/>
  </r>
  <r>
    <x v="30"/>
    <x v="7"/>
    <x v="0"/>
    <x v="7"/>
    <x v="638"/>
  </r>
  <r>
    <x v="30"/>
    <x v="8"/>
    <x v="0"/>
    <x v="8"/>
    <x v="467"/>
  </r>
  <r>
    <x v="30"/>
    <x v="9"/>
    <x v="0"/>
    <x v="9"/>
    <x v="98"/>
  </r>
  <r>
    <x v="30"/>
    <x v="10"/>
    <x v="0"/>
    <x v="10"/>
    <x v="153"/>
  </r>
  <r>
    <x v="30"/>
    <x v="11"/>
    <x v="0"/>
    <x v="11"/>
    <x v="84"/>
  </r>
  <r>
    <x v="30"/>
    <x v="12"/>
    <x v="0"/>
    <x v="12"/>
    <x v="240"/>
  </r>
  <r>
    <x v="30"/>
    <x v="13"/>
    <x v="0"/>
    <x v="13"/>
    <x v="590"/>
  </r>
  <r>
    <x v="30"/>
    <x v="14"/>
    <x v="0"/>
    <x v="14"/>
    <x v="725"/>
  </r>
  <r>
    <x v="30"/>
    <x v="15"/>
    <x v="0"/>
    <x v="15"/>
    <x v="415"/>
  </r>
  <r>
    <x v="30"/>
    <x v="16"/>
    <x v="0"/>
    <x v="16"/>
    <x v="115"/>
  </r>
  <r>
    <x v="30"/>
    <x v="17"/>
    <x v="0"/>
    <x v="17"/>
    <x v="203"/>
  </r>
  <r>
    <x v="30"/>
    <x v="18"/>
    <x v="0"/>
    <x v="18"/>
    <x v="439"/>
  </r>
  <r>
    <x v="30"/>
    <x v="0"/>
    <x v="1"/>
    <x v="19"/>
    <x v="815"/>
  </r>
  <r>
    <x v="30"/>
    <x v="1"/>
    <x v="1"/>
    <x v="20"/>
    <x v="148"/>
  </r>
  <r>
    <x v="30"/>
    <x v="2"/>
    <x v="1"/>
    <x v="21"/>
    <x v="490"/>
  </r>
  <r>
    <x v="30"/>
    <x v="3"/>
    <x v="1"/>
    <x v="22"/>
    <x v="668"/>
  </r>
  <r>
    <x v="30"/>
    <x v="4"/>
    <x v="1"/>
    <x v="23"/>
    <x v="363"/>
  </r>
  <r>
    <x v="30"/>
    <x v="5"/>
    <x v="1"/>
    <x v="24"/>
    <x v="147"/>
  </r>
  <r>
    <x v="30"/>
    <x v="6"/>
    <x v="1"/>
    <x v="25"/>
    <x v="349"/>
  </r>
  <r>
    <x v="30"/>
    <x v="7"/>
    <x v="1"/>
    <x v="26"/>
    <x v="637"/>
  </r>
  <r>
    <x v="30"/>
    <x v="8"/>
    <x v="1"/>
    <x v="27"/>
    <x v="64"/>
  </r>
  <r>
    <x v="30"/>
    <x v="9"/>
    <x v="1"/>
    <x v="28"/>
    <x v="94"/>
  </r>
  <r>
    <x v="30"/>
    <x v="10"/>
    <x v="1"/>
    <x v="29"/>
    <x v="132"/>
  </r>
  <r>
    <x v="30"/>
    <x v="11"/>
    <x v="1"/>
    <x v="30"/>
    <x v="443"/>
  </r>
  <r>
    <x v="30"/>
    <x v="12"/>
    <x v="1"/>
    <x v="31"/>
    <x v="282"/>
  </r>
  <r>
    <x v="30"/>
    <x v="13"/>
    <x v="1"/>
    <x v="32"/>
    <x v="636"/>
  </r>
  <r>
    <x v="30"/>
    <x v="14"/>
    <x v="1"/>
    <x v="33"/>
    <x v="615"/>
  </r>
  <r>
    <x v="30"/>
    <x v="15"/>
    <x v="1"/>
    <x v="34"/>
    <x v="517"/>
  </r>
  <r>
    <x v="30"/>
    <x v="16"/>
    <x v="1"/>
    <x v="35"/>
    <x v="335"/>
  </r>
  <r>
    <x v="30"/>
    <x v="17"/>
    <x v="1"/>
    <x v="36"/>
    <x v="127"/>
  </r>
  <r>
    <x v="30"/>
    <x v="18"/>
    <x v="1"/>
    <x v="37"/>
    <x v="484"/>
  </r>
  <r>
    <x v="30"/>
    <x v="19"/>
    <x v="2"/>
    <x v="38"/>
    <x v="765"/>
  </r>
  <r>
    <x v="30"/>
    <x v="0"/>
    <x v="2"/>
    <x v="39"/>
    <x v="889"/>
  </r>
  <r>
    <x v="30"/>
    <x v="1"/>
    <x v="2"/>
    <x v="40"/>
    <x v="812"/>
  </r>
  <r>
    <x v="30"/>
    <x v="2"/>
    <x v="2"/>
    <x v="41"/>
    <x v="890"/>
  </r>
  <r>
    <x v="30"/>
    <x v="3"/>
    <x v="2"/>
    <x v="42"/>
    <x v="56"/>
  </r>
  <r>
    <x v="30"/>
    <x v="4"/>
    <x v="2"/>
    <x v="43"/>
    <x v="1"/>
  </r>
  <r>
    <x v="30"/>
    <x v="5"/>
    <x v="2"/>
    <x v="44"/>
    <x v="685"/>
  </r>
  <r>
    <x v="30"/>
    <x v="6"/>
    <x v="2"/>
    <x v="45"/>
    <x v="566"/>
  </r>
  <r>
    <x v="30"/>
    <x v="7"/>
    <x v="2"/>
    <x v="46"/>
    <x v="823"/>
  </r>
  <r>
    <x v="30"/>
    <x v="8"/>
    <x v="2"/>
    <x v="47"/>
    <x v="341"/>
  </r>
  <r>
    <x v="30"/>
    <x v="9"/>
    <x v="2"/>
    <x v="48"/>
    <x v="341"/>
  </r>
  <r>
    <x v="30"/>
    <x v="10"/>
    <x v="2"/>
    <x v="49"/>
    <x v="146"/>
  </r>
  <r>
    <x v="30"/>
    <x v="11"/>
    <x v="2"/>
    <x v="50"/>
    <x v="308"/>
  </r>
  <r>
    <x v="30"/>
    <x v="12"/>
    <x v="2"/>
    <x v="51"/>
    <x v="218"/>
  </r>
  <r>
    <x v="30"/>
    <x v="13"/>
    <x v="2"/>
    <x v="52"/>
    <x v="891"/>
  </r>
  <r>
    <x v="30"/>
    <x v="14"/>
    <x v="2"/>
    <x v="53"/>
    <x v="892"/>
  </r>
  <r>
    <x v="30"/>
    <x v="15"/>
    <x v="2"/>
    <x v="54"/>
    <x v="701"/>
  </r>
  <r>
    <x v="30"/>
    <x v="16"/>
    <x v="2"/>
    <x v="55"/>
    <x v="697"/>
  </r>
  <r>
    <x v="30"/>
    <x v="17"/>
    <x v="2"/>
    <x v="56"/>
    <x v="256"/>
  </r>
  <r>
    <x v="30"/>
    <x v="19"/>
    <x v="3"/>
    <x v="57"/>
    <x v="864"/>
  </r>
  <r>
    <x v="30"/>
    <x v="0"/>
    <x v="3"/>
    <x v="58"/>
    <x v="818"/>
  </r>
  <r>
    <x v="30"/>
    <x v="1"/>
    <x v="3"/>
    <x v="59"/>
    <x v="245"/>
  </r>
  <r>
    <x v="30"/>
    <x v="2"/>
    <x v="3"/>
    <x v="60"/>
    <x v="337"/>
  </r>
  <r>
    <x v="30"/>
    <x v="3"/>
    <x v="3"/>
    <x v="61"/>
    <x v="654"/>
  </r>
  <r>
    <x v="30"/>
    <x v="4"/>
    <x v="3"/>
    <x v="62"/>
    <x v="496"/>
  </r>
  <r>
    <x v="30"/>
    <x v="5"/>
    <x v="3"/>
    <x v="63"/>
    <x v="379"/>
  </r>
  <r>
    <x v="30"/>
    <x v="6"/>
    <x v="3"/>
    <x v="64"/>
    <x v="427"/>
  </r>
  <r>
    <x v="30"/>
    <x v="7"/>
    <x v="3"/>
    <x v="65"/>
    <x v="402"/>
  </r>
  <r>
    <x v="30"/>
    <x v="8"/>
    <x v="3"/>
    <x v="66"/>
    <x v="136"/>
  </r>
  <r>
    <x v="30"/>
    <x v="9"/>
    <x v="3"/>
    <x v="67"/>
    <x v="108"/>
  </r>
  <r>
    <x v="30"/>
    <x v="10"/>
    <x v="3"/>
    <x v="68"/>
    <x v="465"/>
  </r>
  <r>
    <x v="30"/>
    <x v="11"/>
    <x v="3"/>
    <x v="69"/>
    <x v="252"/>
  </r>
  <r>
    <x v="30"/>
    <x v="12"/>
    <x v="3"/>
    <x v="70"/>
    <x v="215"/>
  </r>
  <r>
    <x v="30"/>
    <x v="13"/>
    <x v="3"/>
    <x v="71"/>
    <x v="688"/>
  </r>
  <r>
    <x v="30"/>
    <x v="14"/>
    <x v="3"/>
    <x v="72"/>
    <x v="702"/>
  </r>
  <r>
    <x v="30"/>
    <x v="15"/>
    <x v="3"/>
    <x v="73"/>
    <x v="521"/>
  </r>
  <r>
    <x v="30"/>
    <x v="16"/>
    <x v="3"/>
    <x v="74"/>
    <x v="144"/>
  </r>
  <r>
    <x v="30"/>
    <x v="17"/>
    <x v="3"/>
    <x v="75"/>
    <x v="502"/>
  </r>
  <r>
    <x v="30"/>
    <x v="19"/>
    <x v="4"/>
    <x v="76"/>
    <x v="891"/>
  </r>
  <r>
    <x v="30"/>
    <x v="0"/>
    <x v="4"/>
    <x v="77"/>
    <x v="893"/>
  </r>
  <r>
    <x v="30"/>
    <x v="1"/>
    <x v="4"/>
    <x v="78"/>
    <x v="178"/>
  </r>
  <r>
    <x v="30"/>
    <x v="2"/>
    <x v="4"/>
    <x v="79"/>
    <x v="654"/>
  </r>
  <r>
    <x v="30"/>
    <x v="3"/>
    <x v="4"/>
    <x v="80"/>
    <x v="831"/>
  </r>
  <r>
    <x v="30"/>
    <x v="4"/>
    <x v="4"/>
    <x v="81"/>
    <x v="73"/>
  </r>
  <r>
    <x v="30"/>
    <x v="5"/>
    <x v="4"/>
    <x v="82"/>
    <x v="497"/>
  </r>
  <r>
    <x v="30"/>
    <x v="6"/>
    <x v="4"/>
    <x v="83"/>
    <x v="123"/>
  </r>
  <r>
    <x v="30"/>
    <x v="7"/>
    <x v="4"/>
    <x v="84"/>
    <x v="404"/>
  </r>
  <r>
    <x v="30"/>
    <x v="8"/>
    <x v="4"/>
    <x v="85"/>
    <x v="337"/>
  </r>
  <r>
    <x v="30"/>
    <x v="9"/>
    <x v="4"/>
    <x v="86"/>
    <x v="197"/>
  </r>
  <r>
    <x v="30"/>
    <x v="10"/>
    <x v="4"/>
    <x v="87"/>
    <x v="465"/>
  </r>
  <r>
    <x v="30"/>
    <x v="11"/>
    <x v="4"/>
    <x v="88"/>
    <x v="464"/>
  </r>
  <r>
    <x v="30"/>
    <x v="12"/>
    <x v="4"/>
    <x v="89"/>
    <x v="5"/>
  </r>
  <r>
    <x v="30"/>
    <x v="13"/>
    <x v="4"/>
    <x v="90"/>
    <x v="657"/>
  </r>
  <r>
    <x v="30"/>
    <x v="14"/>
    <x v="4"/>
    <x v="91"/>
    <x v="820"/>
  </r>
  <r>
    <x v="30"/>
    <x v="15"/>
    <x v="4"/>
    <x v="92"/>
    <x v="353"/>
  </r>
  <r>
    <x v="30"/>
    <x v="16"/>
    <x v="4"/>
    <x v="93"/>
    <x v="440"/>
  </r>
  <r>
    <x v="30"/>
    <x v="17"/>
    <x v="4"/>
    <x v="94"/>
    <x v="337"/>
  </r>
  <r>
    <x v="30"/>
    <x v="19"/>
    <x v="5"/>
    <x v="95"/>
    <x v="663"/>
  </r>
  <r>
    <x v="30"/>
    <x v="0"/>
    <x v="5"/>
    <x v="96"/>
    <x v="579"/>
  </r>
  <r>
    <x v="30"/>
    <x v="1"/>
    <x v="5"/>
    <x v="97"/>
    <x v="449"/>
  </r>
  <r>
    <x v="30"/>
    <x v="2"/>
    <x v="5"/>
    <x v="98"/>
    <x v="613"/>
  </r>
  <r>
    <x v="30"/>
    <x v="3"/>
    <x v="5"/>
    <x v="99"/>
    <x v="444"/>
  </r>
  <r>
    <x v="30"/>
    <x v="4"/>
    <x v="5"/>
    <x v="100"/>
    <x v="14"/>
  </r>
  <r>
    <x v="30"/>
    <x v="5"/>
    <x v="5"/>
    <x v="101"/>
    <x v="302"/>
  </r>
  <r>
    <x v="30"/>
    <x v="6"/>
    <x v="5"/>
    <x v="102"/>
    <x v="211"/>
  </r>
  <r>
    <x v="30"/>
    <x v="7"/>
    <x v="5"/>
    <x v="103"/>
    <x v="354"/>
  </r>
  <r>
    <x v="30"/>
    <x v="8"/>
    <x v="5"/>
    <x v="104"/>
    <x v="428"/>
  </r>
  <r>
    <x v="30"/>
    <x v="9"/>
    <x v="5"/>
    <x v="105"/>
    <x v="58"/>
  </r>
  <r>
    <x v="30"/>
    <x v="10"/>
    <x v="5"/>
    <x v="106"/>
    <x v="850"/>
  </r>
  <r>
    <x v="30"/>
    <x v="11"/>
    <x v="5"/>
    <x v="107"/>
    <x v="358"/>
  </r>
  <r>
    <x v="30"/>
    <x v="12"/>
    <x v="5"/>
    <x v="108"/>
    <x v="101"/>
  </r>
  <r>
    <x v="30"/>
    <x v="13"/>
    <x v="5"/>
    <x v="109"/>
    <x v="527"/>
  </r>
  <r>
    <x v="30"/>
    <x v="14"/>
    <x v="5"/>
    <x v="110"/>
    <x v="558"/>
  </r>
  <r>
    <x v="30"/>
    <x v="15"/>
    <x v="5"/>
    <x v="111"/>
    <x v="361"/>
  </r>
  <r>
    <x v="30"/>
    <x v="16"/>
    <x v="5"/>
    <x v="112"/>
    <x v="297"/>
  </r>
  <r>
    <x v="30"/>
    <x v="17"/>
    <x v="5"/>
    <x v="113"/>
    <x v="92"/>
  </r>
  <r>
    <x v="30"/>
    <x v="0"/>
    <x v="6"/>
    <x v="114"/>
    <x v="392"/>
  </r>
  <r>
    <x v="30"/>
    <x v="1"/>
    <x v="6"/>
    <x v="115"/>
    <x v="100"/>
  </r>
  <r>
    <x v="30"/>
    <x v="2"/>
    <x v="6"/>
    <x v="116"/>
    <x v="630"/>
  </r>
  <r>
    <x v="30"/>
    <x v="3"/>
    <x v="6"/>
    <x v="117"/>
    <x v="749"/>
  </r>
  <r>
    <x v="30"/>
    <x v="4"/>
    <x v="6"/>
    <x v="118"/>
    <x v="417"/>
  </r>
  <r>
    <x v="30"/>
    <x v="5"/>
    <x v="6"/>
    <x v="119"/>
    <x v="757"/>
  </r>
  <r>
    <x v="30"/>
    <x v="6"/>
    <x v="6"/>
    <x v="120"/>
    <x v="187"/>
  </r>
  <r>
    <x v="30"/>
    <x v="7"/>
    <x v="6"/>
    <x v="121"/>
    <x v="159"/>
  </r>
  <r>
    <x v="30"/>
    <x v="8"/>
    <x v="6"/>
    <x v="122"/>
    <x v="635"/>
  </r>
  <r>
    <x v="30"/>
    <x v="9"/>
    <x v="6"/>
    <x v="123"/>
    <x v="538"/>
  </r>
  <r>
    <x v="30"/>
    <x v="10"/>
    <x v="6"/>
    <x v="124"/>
    <x v="670"/>
  </r>
  <r>
    <x v="30"/>
    <x v="11"/>
    <x v="6"/>
    <x v="125"/>
    <x v="606"/>
  </r>
  <r>
    <x v="30"/>
    <x v="12"/>
    <x v="6"/>
    <x v="126"/>
    <x v="535"/>
  </r>
  <r>
    <x v="30"/>
    <x v="13"/>
    <x v="6"/>
    <x v="127"/>
    <x v="88"/>
  </r>
  <r>
    <x v="30"/>
    <x v="14"/>
    <x v="6"/>
    <x v="128"/>
    <x v="305"/>
  </r>
  <r>
    <x v="30"/>
    <x v="15"/>
    <x v="6"/>
    <x v="129"/>
    <x v="631"/>
  </r>
  <r>
    <x v="30"/>
    <x v="16"/>
    <x v="6"/>
    <x v="130"/>
    <x v="606"/>
  </r>
  <r>
    <x v="30"/>
    <x v="17"/>
    <x v="6"/>
    <x v="131"/>
    <x v="127"/>
  </r>
  <r>
    <x v="30"/>
    <x v="0"/>
    <x v="7"/>
    <x v="132"/>
    <x v="543"/>
  </r>
  <r>
    <x v="30"/>
    <x v="1"/>
    <x v="7"/>
    <x v="133"/>
    <x v="446"/>
  </r>
  <r>
    <x v="30"/>
    <x v="2"/>
    <x v="7"/>
    <x v="134"/>
    <x v="55"/>
  </r>
  <r>
    <x v="30"/>
    <x v="3"/>
    <x v="7"/>
    <x v="135"/>
    <x v="894"/>
  </r>
  <r>
    <x v="30"/>
    <x v="4"/>
    <x v="7"/>
    <x v="136"/>
    <x v="472"/>
  </r>
  <r>
    <x v="30"/>
    <x v="5"/>
    <x v="7"/>
    <x v="137"/>
    <x v="462"/>
  </r>
  <r>
    <x v="30"/>
    <x v="6"/>
    <x v="7"/>
    <x v="138"/>
    <x v="318"/>
  </r>
  <r>
    <x v="30"/>
    <x v="7"/>
    <x v="7"/>
    <x v="139"/>
    <x v="524"/>
  </r>
  <r>
    <x v="30"/>
    <x v="8"/>
    <x v="7"/>
    <x v="140"/>
    <x v="10"/>
  </r>
  <r>
    <x v="30"/>
    <x v="9"/>
    <x v="7"/>
    <x v="141"/>
    <x v="142"/>
  </r>
  <r>
    <x v="30"/>
    <x v="10"/>
    <x v="7"/>
    <x v="142"/>
    <x v="29"/>
  </r>
  <r>
    <x v="30"/>
    <x v="11"/>
    <x v="7"/>
    <x v="143"/>
    <x v="253"/>
  </r>
  <r>
    <x v="30"/>
    <x v="12"/>
    <x v="7"/>
    <x v="144"/>
    <x v="164"/>
  </r>
  <r>
    <x v="30"/>
    <x v="13"/>
    <x v="7"/>
    <x v="145"/>
    <x v="326"/>
  </r>
  <r>
    <x v="30"/>
    <x v="14"/>
    <x v="7"/>
    <x v="146"/>
    <x v="791"/>
  </r>
  <r>
    <x v="30"/>
    <x v="15"/>
    <x v="7"/>
    <x v="147"/>
    <x v="599"/>
  </r>
  <r>
    <x v="30"/>
    <x v="16"/>
    <x v="7"/>
    <x v="148"/>
    <x v="325"/>
  </r>
  <r>
    <x v="30"/>
    <x v="17"/>
    <x v="7"/>
    <x v="149"/>
    <x v="304"/>
  </r>
  <r>
    <x v="31"/>
    <x v="0"/>
    <x v="0"/>
    <x v="0"/>
    <x v="539"/>
  </r>
  <r>
    <x v="31"/>
    <x v="1"/>
    <x v="0"/>
    <x v="1"/>
    <x v="431"/>
  </r>
  <r>
    <x v="31"/>
    <x v="2"/>
    <x v="0"/>
    <x v="2"/>
    <x v="856"/>
  </r>
  <r>
    <x v="31"/>
    <x v="3"/>
    <x v="0"/>
    <x v="3"/>
    <x v="654"/>
  </r>
  <r>
    <x v="31"/>
    <x v="4"/>
    <x v="0"/>
    <x v="4"/>
    <x v="12"/>
  </r>
  <r>
    <x v="31"/>
    <x v="5"/>
    <x v="0"/>
    <x v="5"/>
    <x v="365"/>
  </r>
  <r>
    <x v="31"/>
    <x v="6"/>
    <x v="0"/>
    <x v="6"/>
    <x v="656"/>
  </r>
  <r>
    <x v="31"/>
    <x v="7"/>
    <x v="0"/>
    <x v="7"/>
    <x v="675"/>
  </r>
  <r>
    <x v="31"/>
    <x v="8"/>
    <x v="0"/>
    <x v="8"/>
    <x v="629"/>
  </r>
  <r>
    <x v="31"/>
    <x v="9"/>
    <x v="0"/>
    <x v="9"/>
    <x v="690"/>
  </r>
  <r>
    <x v="31"/>
    <x v="10"/>
    <x v="0"/>
    <x v="10"/>
    <x v="468"/>
  </r>
  <r>
    <x v="31"/>
    <x v="11"/>
    <x v="0"/>
    <x v="11"/>
    <x v="238"/>
  </r>
  <r>
    <x v="31"/>
    <x v="12"/>
    <x v="0"/>
    <x v="12"/>
    <x v="369"/>
  </r>
  <r>
    <x v="31"/>
    <x v="13"/>
    <x v="0"/>
    <x v="13"/>
    <x v="402"/>
  </r>
  <r>
    <x v="31"/>
    <x v="14"/>
    <x v="0"/>
    <x v="14"/>
    <x v="745"/>
  </r>
  <r>
    <x v="31"/>
    <x v="15"/>
    <x v="0"/>
    <x v="15"/>
    <x v="568"/>
  </r>
  <r>
    <x v="31"/>
    <x v="16"/>
    <x v="0"/>
    <x v="16"/>
    <x v="406"/>
  </r>
  <r>
    <x v="31"/>
    <x v="17"/>
    <x v="0"/>
    <x v="17"/>
    <x v="750"/>
  </r>
  <r>
    <x v="31"/>
    <x v="18"/>
    <x v="0"/>
    <x v="18"/>
    <x v="538"/>
  </r>
  <r>
    <x v="31"/>
    <x v="0"/>
    <x v="1"/>
    <x v="19"/>
    <x v="636"/>
  </r>
  <r>
    <x v="31"/>
    <x v="1"/>
    <x v="1"/>
    <x v="20"/>
    <x v="53"/>
  </r>
  <r>
    <x v="31"/>
    <x v="2"/>
    <x v="1"/>
    <x v="21"/>
    <x v="831"/>
  </r>
  <r>
    <x v="31"/>
    <x v="3"/>
    <x v="1"/>
    <x v="22"/>
    <x v="470"/>
  </r>
  <r>
    <x v="31"/>
    <x v="4"/>
    <x v="1"/>
    <x v="23"/>
    <x v="209"/>
  </r>
  <r>
    <x v="31"/>
    <x v="5"/>
    <x v="1"/>
    <x v="24"/>
    <x v="250"/>
  </r>
  <r>
    <x v="31"/>
    <x v="6"/>
    <x v="1"/>
    <x v="25"/>
    <x v="369"/>
  </r>
  <r>
    <x v="31"/>
    <x v="7"/>
    <x v="1"/>
    <x v="26"/>
    <x v="592"/>
  </r>
  <r>
    <x v="31"/>
    <x v="8"/>
    <x v="1"/>
    <x v="27"/>
    <x v="92"/>
  </r>
  <r>
    <x v="31"/>
    <x v="9"/>
    <x v="1"/>
    <x v="28"/>
    <x v="464"/>
  </r>
  <r>
    <x v="31"/>
    <x v="10"/>
    <x v="1"/>
    <x v="29"/>
    <x v="488"/>
  </r>
  <r>
    <x v="31"/>
    <x v="11"/>
    <x v="1"/>
    <x v="30"/>
    <x v="362"/>
  </r>
  <r>
    <x v="31"/>
    <x v="12"/>
    <x v="1"/>
    <x v="31"/>
    <x v="192"/>
  </r>
  <r>
    <x v="31"/>
    <x v="13"/>
    <x v="1"/>
    <x v="32"/>
    <x v="636"/>
  </r>
  <r>
    <x v="31"/>
    <x v="14"/>
    <x v="1"/>
    <x v="33"/>
    <x v="687"/>
  </r>
  <r>
    <x v="31"/>
    <x v="15"/>
    <x v="1"/>
    <x v="34"/>
    <x v="442"/>
  </r>
  <r>
    <x v="31"/>
    <x v="16"/>
    <x v="1"/>
    <x v="35"/>
    <x v="218"/>
  </r>
  <r>
    <x v="31"/>
    <x v="17"/>
    <x v="1"/>
    <x v="36"/>
    <x v="418"/>
  </r>
  <r>
    <x v="31"/>
    <x v="18"/>
    <x v="1"/>
    <x v="37"/>
    <x v="338"/>
  </r>
  <r>
    <x v="31"/>
    <x v="19"/>
    <x v="8"/>
    <x v="150"/>
    <x v="895"/>
  </r>
  <r>
    <x v="31"/>
    <x v="0"/>
    <x v="8"/>
    <x v="151"/>
    <x v="766"/>
  </r>
  <r>
    <x v="31"/>
    <x v="1"/>
    <x v="8"/>
    <x v="152"/>
    <x v="440"/>
  </r>
  <r>
    <x v="31"/>
    <x v="2"/>
    <x v="8"/>
    <x v="153"/>
    <x v="651"/>
  </r>
  <r>
    <x v="31"/>
    <x v="3"/>
    <x v="8"/>
    <x v="154"/>
    <x v="646"/>
  </r>
  <r>
    <x v="31"/>
    <x v="4"/>
    <x v="8"/>
    <x v="155"/>
    <x v="273"/>
  </r>
  <r>
    <x v="31"/>
    <x v="5"/>
    <x v="8"/>
    <x v="156"/>
    <x v="155"/>
  </r>
  <r>
    <x v="31"/>
    <x v="6"/>
    <x v="8"/>
    <x v="157"/>
    <x v="896"/>
  </r>
  <r>
    <x v="31"/>
    <x v="7"/>
    <x v="8"/>
    <x v="158"/>
    <x v="897"/>
  </r>
  <r>
    <x v="31"/>
    <x v="8"/>
    <x v="8"/>
    <x v="159"/>
    <x v="689"/>
  </r>
  <r>
    <x v="31"/>
    <x v="9"/>
    <x v="8"/>
    <x v="160"/>
    <x v="124"/>
  </r>
  <r>
    <x v="31"/>
    <x v="10"/>
    <x v="8"/>
    <x v="161"/>
    <x v="551"/>
  </r>
  <r>
    <x v="31"/>
    <x v="11"/>
    <x v="8"/>
    <x v="162"/>
    <x v="405"/>
  </r>
  <r>
    <x v="31"/>
    <x v="12"/>
    <x v="8"/>
    <x v="163"/>
    <x v="344"/>
  </r>
  <r>
    <x v="31"/>
    <x v="13"/>
    <x v="8"/>
    <x v="164"/>
    <x v="826"/>
  </r>
  <r>
    <x v="31"/>
    <x v="14"/>
    <x v="8"/>
    <x v="165"/>
    <x v="898"/>
  </r>
  <r>
    <x v="31"/>
    <x v="15"/>
    <x v="8"/>
    <x v="166"/>
    <x v="632"/>
  </r>
  <r>
    <x v="31"/>
    <x v="16"/>
    <x v="8"/>
    <x v="167"/>
    <x v="823"/>
  </r>
  <r>
    <x v="31"/>
    <x v="17"/>
    <x v="8"/>
    <x v="168"/>
    <x v="46"/>
  </r>
  <r>
    <x v="31"/>
    <x v="19"/>
    <x v="2"/>
    <x v="38"/>
    <x v="853"/>
  </r>
  <r>
    <x v="31"/>
    <x v="0"/>
    <x v="2"/>
    <x v="39"/>
    <x v="786"/>
  </r>
  <r>
    <x v="31"/>
    <x v="1"/>
    <x v="2"/>
    <x v="40"/>
    <x v="88"/>
  </r>
  <r>
    <x v="31"/>
    <x v="2"/>
    <x v="2"/>
    <x v="41"/>
    <x v="666"/>
  </r>
  <r>
    <x v="31"/>
    <x v="3"/>
    <x v="2"/>
    <x v="42"/>
    <x v="355"/>
  </r>
  <r>
    <x v="31"/>
    <x v="4"/>
    <x v="2"/>
    <x v="43"/>
    <x v="24"/>
  </r>
  <r>
    <x v="31"/>
    <x v="5"/>
    <x v="2"/>
    <x v="44"/>
    <x v="369"/>
  </r>
  <r>
    <x v="31"/>
    <x v="6"/>
    <x v="2"/>
    <x v="45"/>
    <x v="236"/>
  </r>
  <r>
    <x v="31"/>
    <x v="7"/>
    <x v="2"/>
    <x v="46"/>
    <x v="276"/>
  </r>
  <r>
    <x v="31"/>
    <x v="8"/>
    <x v="2"/>
    <x v="47"/>
    <x v="36"/>
  </r>
  <r>
    <x v="31"/>
    <x v="9"/>
    <x v="2"/>
    <x v="48"/>
    <x v="448"/>
  </r>
  <r>
    <x v="31"/>
    <x v="10"/>
    <x v="2"/>
    <x v="49"/>
    <x v="443"/>
  </r>
  <r>
    <x v="31"/>
    <x v="11"/>
    <x v="2"/>
    <x v="50"/>
    <x v="563"/>
  </r>
  <r>
    <x v="31"/>
    <x v="12"/>
    <x v="2"/>
    <x v="51"/>
    <x v="101"/>
  </r>
  <r>
    <x v="31"/>
    <x v="13"/>
    <x v="2"/>
    <x v="52"/>
    <x v="345"/>
  </r>
  <r>
    <x v="31"/>
    <x v="14"/>
    <x v="2"/>
    <x v="53"/>
    <x v="276"/>
  </r>
  <r>
    <x v="31"/>
    <x v="15"/>
    <x v="2"/>
    <x v="54"/>
    <x v="405"/>
  </r>
  <r>
    <x v="31"/>
    <x v="16"/>
    <x v="2"/>
    <x v="55"/>
    <x v="329"/>
  </r>
  <r>
    <x v="31"/>
    <x v="17"/>
    <x v="2"/>
    <x v="56"/>
    <x v="56"/>
  </r>
  <r>
    <x v="31"/>
    <x v="19"/>
    <x v="4"/>
    <x v="76"/>
    <x v="871"/>
  </r>
  <r>
    <x v="31"/>
    <x v="0"/>
    <x v="4"/>
    <x v="77"/>
    <x v="686"/>
  </r>
  <r>
    <x v="31"/>
    <x v="1"/>
    <x v="4"/>
    <x v="78"/>
    <x v="177"/>
  </r>
  <r>
    <x v="31"/>
    <x v="2"/>
    <x v="4"/>
    <x v="79"/>
    <x v="483"/>
  </r>
  <r>
    <x v="31"/>
    <x v="3"/>
    <x v="4"/>
    <x v="80"/>
    <x v="483"/>
  </r>
  <r>
    <x v="31"/>
    <x v="4"/>
    <x v="4"/>
    <x v="81"/>
    <x v="507"/>
  </r>
  <r>
    <x v="31"/>
    <x v="5"/>
    <x v="4"/>
    <x v="82"/>
    <x v="241"/>
  </r>
  <r>
    <x v="31"/>
    <x v="6"/>
    <x v="4"/>
    <x v="83"/>
    <x v="528"/>
  </r>
  <r>
    <x v="31"/>
    <x v="7"/>
    <x v="4"/>
    <x v="84"/>
    <x v="524"/>
  </r>
  <r>
    <x v="31"/>
    <x v="8"/>
    <x v="4"/>
    <x v="85"/>
    <x v="13"/>
  </r>
  <r>
    <x v="31"/>
    <x v="9"/>
    <x v="4"/>
    <x v="86"/>
    <x v="837"/>
  </r>
  <r>
    <x v="31"/>
    <x v="10"/>
    <x v="4"/>
    <x v="87"/>
    <x v="538"/>
  </r>
  <r>
    <x v="31"/>
    <x v="11"/>
    <x v="4"/>
    <x v="88"/>
    <x v="446"/>
  </r>
  <r>
    <x v="31"/>
    <x v="12"/>
    <x v="4"/>
    <x v="89"/>
    <x v="432"/>
  </r>
  <r>
    <x v="31"/>
    <x v="13"/>
    <x v="4"/>
    <x v="90"/>
    <x v="523"/>
  </r>
  <r>
    <x v="31"/>
    <x v="14"/>
    <x v="4"/>
    <x v="91"/>
    <x v="738"/>
  </r>
  <r>
    <x v="31"/>
    <x v="15"/>
    <x v="4"/>
    <x v="92"/>
    <x v="384"/>
  </r>
  <r>
    <x v="31"/>
    <x v="16"/>
    <x v="4"/>
    <x v="93"/>
    <x v="331"/>
  </r>
  <r>
    <x v="31"/>
    <x v="17"/>
    <x v="4"/>
    <x v="94"/>
    <x v="127"/>
  </r>
  <r>
    <x v="31"/>
    <x v="19"/>
    <x v="5"/>
    <x v="95"/>
    <x v="767"/>
  </r>
  <r>
    <x v="31"/>
    <x v="0"/>
    <x v="5"/>
    <x v="96"/>
    <x v="687"/>
  </r>
  <r>
    <x v="31"/>
    <x v="1"/>
    <x v="5"/>
    <x v="97"/>
    <x v="123"/>
  </r>
  <r>
    <x v="31"/>
    <x v="2"/>
    <x v="5"/>
    <x v="98"/>
    <x v="604"/>
  </r>
  <r>
    <x v="31"/>
    <x v="3"/>
    <x v="5"/>
    <x v="99"/>
    <x v="445"/>
  </r>
  <r>
    <x v="31"/>
    <x v="4"/>
    <x v="5"/>
    <x v="100"/>
    <x v="541"/>
  </r>
  <r>
    <x v="31"/>
    <x v="5"/>
    <x v="5"/>
    <x v="101"/>
    <x v="0"/>
  </r>
  <r>
    <x v="31"/>
    <x v="6"/>
    <x v="5"/>
    <x v="102"/>
    <x v="242"/>
  </r>
  <r>
    <x v="31"/>
    <x v="7"/>
    <x v="5"/>
    <x v="103"/>
    <x v="201"/>
  </r>
  <r>
    <x v="31"/>
    <x v="8"/>
    <x v="5"/>
    <x v="104"/>
    <x v="44"/>
  </r>
  <r>
    <x v="31"/>
    <x v="9"/>
    <x v="5"/>
    <x v="105"/>
    <x v="105"/>
  </r>
  <r>
    <x v="31"/>
    <x v="10"/>
    <x v="5"/>
    <x v="106"/>
    <x v="51"/>
  </r>
  <r>
    <x v="31"/>
    <x v="11"/>
    <x v="5"/>
    <x v="107"/>
    <x v="804"/>
  </r>
  <r>
    <x v="31"/>
    <x v="12"/>
    <x v="5"/>
    <x v="108"/>
    <x v="367"/>
  </r>
  <r>
    <x v="31"/>
    <x v="13"/>
    <x v="5"/>
    <x v="109"/>
    <x v="647"/>
  </r>
  <r>
    <x v="31"/>
    <x v="14"/>
    <x v="5"/>
    <x v="110"/>
    <x v="524"/>
  </r>
  <r>
    <x v="31"/>
    <x v="15"/>
    <x v="5"/>
    <x v="111"/>
    <x v="600"/>
  </r>
  <r>
    <x v="31"/>
    <x v="16"/>
    <x v="5"/>
    <x v="112"/>
    <x v="442"/>
  </r>
  <r>
    <x v="31"/>
    <x v="17"/>
    <x v="5"/>
    <x v="113"/>
    <x v="783"/>
  </r>
  <r>
    <x v="31"/>
    <x v="0"/>
    <x v="6"/>
    <x v="114"/>
    <x v="192"/>
  </r>
  <r>
    <x v="31"/>
    <x v="1"/>
    <x v="6"/>
    <x v="115"/>
    <x v="458"/>
  </r>
  <r>
    <x v="31"/>
    <x v="2"/>
    <x v="6"/>
    <x v="116"/>
    <x v="882"/>
  </r>
  <r>
    <x v="31"/>
    <x v="3"/>
    <x v="6"/>
    <x v="117"/>
    <x v="476"/>
  </r>
  <r>
    <x v="31"/>
    <x v="4"/>
    <x v="6"/>
    <x v="118"/>
    <x v="860"/>
  </r>
  <r>
    <x v="31"/>
    <x v="5"/>
    <x v="6"/>
    <x v="119"/>
    <x v="246"/>
  </r>
  <r>
    <x v="31"/>
    <x v="6"/>
    <x v="6"/>
    <x v="120"/>
    <x v="890"/>
  </r>
  <r>
    <x v="31"/>
    <x v="7"/>
    <x v="6"/>
    <x v="121"/>
    <x v="213"/>
  </r>
  <r>
    <x v="31"/>
    <x v="8"/>
    <x v="6"/>
    <x v="122"/>
    <x v="783"/>
  </r>
  <r>
    <x v="31"/>
    <x v="9"/>
    <x v="6"/>
    <x v="123"/>
    <x v="806"/>
  </r>
  <r>
    <x v="31"/>
    <x v="10"/>
    <x v="6"/>
    <x v="124"/>
    <x v="525"/>
  </r>
  <r>
    <x v="31"/>
    <x v="11"/>
    <x v="6"/>
    <x v="125"/>
    <x v="649"/>
  </r>
  <r>
    <x v="31"/>
    <x v="12"/>
    <x v="6"/>
    <x v="126"/>
    <x v="536"/>
  </r>
  <r>
    <x v="31"/>
    <x v="13"/>
    <x v="6"/>
    <x v="127"/>
    <x v="894"/>
  </r>
  <r>
    <x v="31"/>
    <x v="14"/>
    <x v="6"/>
    <x v="128"/>
    <x v="181"/>
  </r>
  <r>
    <x v="31"/>
    <x v="15"/>
    <x v="6"/>
    <x v="129"/>
    <x v="13"/>
  </r>
  <r>
    <x v="31"/>
    <x v="16"/>
    <x v="6"/>
    <x v="130"/>
    <x v="32"/>
  </r>
  <r>
    <x v="31"/>
    <x v="17"/>
    <x v="6"/>
    <x v="131"/>
    <x v="860"/>
  </r>
  <r>
    <x v="31"/>
    <x v="0"/>
    <x v="7"/>
    <x v="132"/>
    <x v="807"/>
  </r>
  <r>
    <x v="31"/>
    <x v="1"/>
    <x v="7"/>
    <x v="133"/>
    <x v="97"/>
  </r>
  <r>
    <x v="31"/>
    <x v="2"/>
    <x v="7"/>
    <x v="134"/>
    <x v="759"/>
  </r>
  <r>
    <x v="31"/>
    <x v="3"/>
    <x v="7"/>
    <x v="135"/>
    <x v="894"/>
  </r>
  <r>
    <x v="31"/>
    <x v="4"/>
    <x v="7"/>
    <x v="136"/>
    <x v="364"/>
  </r>
  <r>
    <x v="31"/>
    <x v="5"/>
    <x v="7"/>
    <x v="137"/>
    <x v="250"/>
  </r>
  <r>
    <x v="31"/>
    <x v="6"/>
    <x v="7"/>
    <x v="138"/>
    <x v="339"/>
  </r>
  <r>
    <x v="31"/>
    <x v="7"/>
    <x v="7"/>
    <x v="139"/>
    <x v="540"/>
  </r>
  <r>
    <x v="31"/>
    <x v="8"/>
    <x v="7"/>
    <x v="140"/>
    <x v="649"/>
  </r>
  <r>
    <x v="31"/>
    <x v="9"/>
    <x v="7"/>
    <x v="141"/>
    <x v="14"/>
  </r>
  <r>
    <x v="31"/>
    <x v="10"/>
    <x v="7"/>
    <x v="142"/>
    <x v="43"/>
  </r>
  <r>
    <x v="31"/>
    <x v="11"/>
    <x v="7"/>
    <x v="143"/>
    <x v="368"/>
  </r>
  <r>
    <x v="31"/>
    <x v="12"/>
    <x v="7"/>
    <x v="144"/>
    <x v="128"/>
  </r>
  <r>
    <x v="31"/>
    <x v="13"/>
    <x v="7"/>
    <x v="145"/>
    <x v="798"/>
  </r>
  <r>
    <x v="31"/>
    <x v="14"/>
    <x v="7"/>
    <x v="146"/>
    <x v="873"/>
  </r>
  <r>
    <x v="31"/>
    <x v="15"/>
    <x v="7"/>
    <x v="147"/>
    <x v="558"/>
  </r>
  <r>
    <x v="31"/>
    <x v="16"/>
    <x v="7"/>
    <x v="148"/>
    <x v="410"/>
  </r>
  <r>
    <x v="31"/>
    <x v="17"/>
    <x v="7"/>
    <x v="149"/>
    <x v="604"/>
  </r>
  <r>
    <x v="32"/>
    <x v="0"/>
    <x v="0"/>
    <x v="0"/>
    <x v="529"/>
  </r>
  <r>
    <x v="32"/>
    <x v="1"/>
    <x v="0"/>
    <x v="1"/>
    <x v="240"/>
  </r>
  <r>
    <x v="32"/>
    <x v="2"/>
    <x v="0"/>
    <x v="2"/>
    <x v="899"/>
  </r>
  <r>
    <x v="32"/>
    <x v="3"/>
    <x v="0"/>
    <x v="3"/>
    <x v="728"/>
  </r>
  <r>
    <x v="32"/>
    <x v="4"/>
    <x v="0"/>
    <x v="4"/>
    <x v="559"/>
  </r>
  <r>
    <x v="32"/>
    <x v="5"/>
    <x v="0"/>
    <x v="5"/>
    <x v="102"/>
  </r>
  <r>
    <x v="32"/>
    <x v="6"/>
    <x v="0"/>
    <x v="6"/>
    <x v="231"/>
  </r>
  <r>
    <x v="32"/>
    <x v="7"/>
    <x v="0"/>
    <x v="7"/>
    <x v="400"/>
  </r>
  <r>
    <x v="32"/>
    <x v="8"/>
    <x v="0"/>
    <x v="8"/>
    <x v="886"/>
  </r>
  <r>
    <x v="32"/>
    <x v="9"/>
    <x v="0"/>
    <x v="9"/>
    <x v="13"/>
  </r>
  <r>
    <x v="32"/>
    <x v="10"/>
    <x v="0"/>
    <x v="10"/>
    <x v="531"/>
  </r>
  <r>
    <x v="32"/>
    <x v="11"/>
    <x v="0"/>
    <x v="11"/>
    <x v="631"/>
  </r>
  <r>
    <x v="32"/>
    <x v="12"/>
    <x v="0"/>
    <x v="12"/>
    <x v="19"/>
  </r>
  <r>
    <x v="32"/>
    <x v="13"/>
    <x v="0"/>
    <x v="13"/>
    <x v="208"/>
  </r>
  <r>
    <x v="32"/>
    <x v="14"/>
    <x v="0"/>
    <x v="14"/>
    <x v="578"/>
  </r>
  <r>
    <x v="32"/>
    <x v="15"/>
    <x v="0"/>
    <x v="15"/>
    <x v="412"/>
  </r>
  <r>
    <x v="32"/>
    <x v="16"/>
    <x v="0"/>
    <x v="16"/>
    <x v="449"/>
  </r>
  <r>
    <x v="32"/>
    <x v="17"/>
    <x v="0"/>
    <x v="17"/>
    <x v="475"/>
  </r>
  <r>
    <x v="32"/>
    <x v="18"/>
    <x v="0"/>
    <x v="18"/>
    <x v="481"/>
  </r>
  <r>
    <x v="32"/>
    <x v="0"/>
    <x v="1"/>
    <x v="19"/>
    <x v="865"/>
  </r>
  <r>
    <x v="32"/>
    <x v="1"/>
    <x v="1"/>
    <x v="20"/>
    <x v="410"/>
  </r>
  <r>
    <x v="32"/>
    <x v="2"/>
    <x v="1"/>
    <x v="21"/>
    <x v="768"/>
  </r>
  <r>
    <x v="32"/>
    <x v="3"/>
    <x v="1"/>
    <x v="22"/>
    <x v="782"/>
  </r>
  <r>
    <x v="32"/>
    <x v="4"/>
    <x v="1"/>
    <x v="23"/>
    <x v="93"/>
  </r>
  <r>
    <x v="32"/>
    <x v="5"/>
    <x v="1"/>
    <x v="24"/>
    <x v="378"/>
  </r>
  <r>
    <x v="32"/>
    <x v="6"/>
    <x v="1"/>
    <x v="25"/>
    <x v="160"/>
  </r>
  <r>
    <x v="32"/>
    <x v="7"/>
    <x v="1"/>
    <x v="26"/>
    <x v="328"/>
  </r>
  <r>
    <x v="32"/>
    <x v="8"/>
    <x v="1"/>
    <x v="27"/>
    <x v="237"/>
  </r>
  <r>
    <x v="32"/>
    <x v="9"/>
    <x v="1"/>
    <x v="28"/>
    <x v="11"/>
  </r>
  <r>
    <x v="32"/>
    <x v="10"/>
    <x v="1"/>
    <x v="29"/>
    <x v="5"/>
  </r>
  <r>
    <x v="32"/>
    <x v="11"/>
    <x v="1"/>
    <x v="30"/>
    <x v="518"/>
  </r>
  <r>
    <x v="32"/>
    <x v="12"/>
    <x v="1"/>
    <x v="31"/>
    <x v="446"/>
  </r>
  <r>
    <x v="32"/>
    <x v="13"/>
    <x v="1"/>
    <x v="32"/>
    <x v="327"/>
  </r>
  <r>
    <x v="32"/>
    <x v="14"/>
    <x v="1"/>
    <x v="33"/>
    <x v="314"/>
  </r>
  <r>
    <x v="32"/>
    <x v="15"/>
    <x v="1"/>
    <x v="34"/>
    <x v="339"/>
  </r>
  <r>
    <x v="32"/>
    <x v="16"/>
    <x v="1"/>
    <x v="35"/>
    <x v="236"/>
  </r>
  <r>
    <x v="32"/>
    <x v="17"/>
    <x v="1"/>
    <x v="36"/>
    <x v="511"/>
  </r>
  <r>
    <x v="32"/>
    <x v="18"/>
    <x v="1"/>
    <x v="37"/>
    <x v="757"/>
  </r>
  <r>
    <x v="32"/>
    <x v="19"/>
    <x v="8"/>
    <x v="150"/>
    <x v="900"/>
  </r>
  <r>
    <x v="32"/>
    <x v="0"/>
    <x v="8"/>
    <x v="151"/>
    <x v="786"/>
  </r>
  <r>
    <x v="32"/>
    <x v="1"/>
    <x v="8"/>
    <x v="152"/>
    <x v="186"/>
  </r>
  <r>
    <x v="32"/>
    <x v="2"/>
    <x v="8"/>
    <x v="153"/>
    <x v="882"/>
  </r>
  <r>
    <x v="32"/>
    <x v="3"/>
    <x v="8"/>
    <x v="154"/>
    <x v="840"/>
  </r>
  <r>
    <x v="32"/>
    <x v="4"/>
    <x v="8"/>
    <x v="155"/>
    <x v="434"/>
  </r>
  <r>
    <x v="32"/>
    <x v="5"/>
    <x v="8"/>
    <x v="156"/>
    <x v="153"/>
  </r>
  <r>
    <x v="32"/>
    <x v="6"/>
    <x v="8"/>
    <x v="157"/>
    <x v="558"/>
  </r>
  <r>
    <x v="32"/>
    <x v="7"/>
    <x v="8"/>
    <x v="158"/>
    <x v="867"/>
  </r>
  <r>
    <x v="32"/>
    <x v="8"/>
    <x v="8"/>
    <x v="159"/>
    <x v="453"/>
  </r>
  <r>
    <x v="32"/>
    <x v="9"/>
    <x v="8"/>
    <x v="160"/>
    <x v="120"/>
  </r>
  <r>
    <x v="32"/>
    <x v="10"/>
    <x v="8"/>
    <x v="161"/>
    <x v="319"/>
  </r>
  <r>
    <x v="32"/>
    <x v="11"/>
    <x v="8"/>
    <x v="162"/>
    <x v="369"/>
  </r>
  <r>
    <x v="32"/>
    <x v="12"/>
    <x v="8"/>
    <x v="163"/>
    <x v="466"/>
  </r>
  <r>
    <x v="32"/>
    <x v="13"/>
    <x v="8"/>
    <x v="164"/>
    <x v="569"/>
  </r>
  <r>
    <x v="32"/>
    <x v="14"/>
    <x v="8"/>
    <x v="165"/>
    <x v="869"/>
  </r>
  <r>
    <x v="32"/>
    <x v="15"/>
    <x v="8"/>
    <x v="166"/>
    <x v="554"/>
  </r>
  <r>
    <x v="32"/>
    <x v="16"/>
    <x v="8"/>
    <x v="167"/>
    <x v="675"/>
  </r>
  <r>
    <x v="32"/>
    <x v="17"/>
    <x v="8"/>
    <x v="168"/>
    <x v="629"/>
  </r>
  <r>
    <x v="32"/>
    <x v="19"/>
    <x v="2"/>
    <x v="38"/>
    <x v="169"/>
  </r>
  <r>
    <x v="32"/>
    <x v="0"/>
    <x v="2"/>
    <x v="39"/>
    <x v="350"/>
  </r>
  <r>
    <x v="32"/>
    <x v="1"/>
    <x v="2"/>
    <x v="40"/>
    <x v="166"/>
  </r>
  <r>
    <x v="32"/>
    <x v="2"/>
    <x v="2"/>
    <x v="41"/>
    <x v="882"/>
  </r>
  <r>
    <x v="32"/>
    <x v="3"/>
    <x v="2"/>
    <x v="42"/>
    <x v="847"/>
  </r>
  <r>
    <x v="32"/>
    <x v="4"/>
    <x v="2"/>
    <x v="43"/>
    <x v="35"/>
  </r>
  <r>
    <x v="32"/>
    <x v="5"/>
    <x v="2"/>
    <x v="44"/>
    <x v="559"/>
  </r>
  <r>
    <x v="32"/>
    <x v="6"/>
    <x v="2"/>
    <x v="45"/>
    <x v="317"/>
  </r>
  <r>
    <x v="32"/>
    <x v="7"/>
    <x v="2"/>
    <x v="46"/>
    <x v="496"/>
  </r>
  <r>
    <x v="32"/>
    <x v="8"/>
    <x v="2"/>
    <x v="47"/>
    <x v="612"/>
  </r>
  <r>
    <x v="32"/>
    <x v="9"/>
    <x v="2"/>
    <x v="48"/>
    <x v="356"/>
  </r>
  <r>
    <x v="32"/>
    <x v="10"/>
    <x v="2"/>
    <x v="49"/>
    <x v="538"/>
  </r>
  <r>
    <x v="32"/>
    <x v="11"/>
    <x v="2"/>
    <x v="50"/>
    <x v="103"/>
  </r>
  <r>
    <x v="32"/>
    <x v="12"/>
    <x v="2"/>
    <x v="51"/>
    <x v="73"/>
  </r>
  <r>
    <x v="32"/>
    <x v="13"/>
    <x v="2"/>
    <x v="52"/>
    <x v="456"/>
  </r>
  <r>
    <x v="32"/>
    <x v="14"/>
    <x v="2"/>
    <x v="53"/>
    <x v="182"/>
  </r>
  <r>
    <x v="32"/>
    <x v="15"/>
    <x v="2"/>
    <x v="54"/>
    <x v="271"/>
  </r>
  <r>
    <x v="32"/>
    <x v="16"/>
    <x v="2"/>
    <x v="55"/>
    <x v="872"/>
  </r>
  <r>
    <x v="32"/>
    <x v="17"/>
    <x v="2"/>
    <x v="56"/>
    <x v="483"/>
  </r>
  <r>
    <x v="32"/>
    <x v="19"/>
    <x v="5"/>
    <x v="95"/>
    <x v="694"/>
  </r>
  <r>
    <x v="32"/>
    <x v="0"/>
    <x v="5"/>
    <x v="96"/>
    <x v="602"/>
  </r>
  <r>
    <x v="32"/>
    <x v="1"/>
    <x v="5"/>
    <x v="97"/>
    <x v="512"/>
  </r>
  <r>
    <x v="32"/>
    <x v="2"/>
    <x v="5"/>
    <x v="98"/>
    <x v="901"/>
  </r>
  <r>
    <x v="32"/>
    <x v="3"/>
    <x v="5"/>
    <x v="99"/>
    <x v="899"/>
  </r>
  <r>
    <x v="32"/>
    <x v="4"/>
    <x v="5"/>
    <x v="100"/>
    <x v="396"/>
  </r>
  <r>
    <x v="32"/>
    <x v="5"/>
    <x v="5"/>
    <x v="101"/>
    <x v="655"/>
  </r>
  <r>
    <x v="32"/>
    <x v="6"/>
    <x v="5"/>
    <x v="102"/>
    <x v="167"/>
  </r>
  <r>
    <x v="32"/>
    <x v="7"/>
    <x v="5"/>
    <x v="103"/>
    <x v="499"/>
  </r>
  <r>
    <x v="32"/>
    <x v="8"/>
    <x v="5"/>
    <x v="104"/>
    <x v="670"/>
  </r>
  <r>
    <x v="32"/>
    <x v="9"/>
    <x v="5"/>
    <x v="105"/>
    <x v="433"/>
  </r>
  <r>
    <x v="32"/>
    <x v="10"/>
    <x v="5"/>
    <x v="106"/>
    <x v="49"/>
  </r>
  <r>
    <x v="32"/>
    <x v="11"/>
    <x v="5"/>
    <x v="107"/>
    <x v="366"/>
  </r>
  <r>
    <x v="32"/>
    <x v="12"/>
    <x v="5"/>
    <x v="108"/>
    <x v="29"/>
  </r>
  <r>
    <x v="32"/>
    <x v="13"/>
    <x v="5"/>
    <x v="109"/>
    <x v="161"/>
  </r>
  <r>
    <x v="32"/>
    <x v="14"/>
    <x v="5"/>
    <x v="110"/>
    <x v="353"/>
  </r>
  <r>
    <x v="32"/>
    <x v="15"/>
    <x v="5"/>
    <x v="111"/>
    <x v="150"/>
  </r>
  <r>
    <x v="32"/>
    <x v="16"/>
    <x v="5"/>
    <x v="112"/>
    <x v="294"/>
  </r>
  <r>
    <x v="32"/>
    <x v="17"/>
    <x v="5"/>
    <x v="113"/>
    <x v="444"/>
  </r>
  <r>
    <x v="32"/>
    <x v="19"/>
    <x v="9"/>
    <x v="169"/>
    <x v="815"/>
  </r>
  <r>
    <x v="32"/>
    <x v="0"/>
    <x v="9"/>
    <x v="170"/>
    <x v="579"/>
  </r>
  <r>
    <x v="32"/>
    <x v="1"/>
    <x v="9"/>
    <x v="171"/>
    <x v="161"/>
  </r>
  <r>
    <x v="32"/>
    <x v="2"/>
    <x v="9"/>
    <x v="172"/>
    <x v="483"/>
  </r>
  <r>
    <x v="32"/>
    <x v="3"/>
    <x v="9"/>
    <x v="173"/>
    <x v="810"/>
  </r>
  <r>
    <x v="32"/>
    <x v="4"/>
    <x v="9"/>
    <x v="174"/>
    <x v="172"/>
  </r>
  <r>
    <x v="32"/>
    <x v="5"/>
    <x v="9"/>
    <x v="175"/>
    <x v="188"/>
  </r>
  <r>
    <x v="32"/>
    <x v="6"/>
    <x v="9"/>
    <x v="176"/>
    <x v="671"/>
  </r>
  <r>
    <x v="32"/>
    <x v="7"/>
    <x v="9"/>
    <x v="177"/>
    <x v="814"/>
  </r>
  <r>
    <x v="32"/>
    <x v="8"/>
    <x v="9"/>
    <x v="178"/>
    <x v="257"/>
  </r>
  <r>
    <x v="32"/>
    <x v="9"/>
    <x v="9"/>
    <x v="179"/>
    <x v="110"/>
  </r>
  <r>
    <x v="32"/>
    <x v="10"/>
    <x v="9"/>
    <x v="180"/>
    <x v="499"/>
  </r>
  <r>
    <x v="32"/>
    <x v="11"/>
    <x v="9"/>
    <x v="181"/>
    <x v="258"/>
  </r>
  <r>
    <x v="32"/>
    <x v="12"/>
    <x v="9"/>
    <x v="182"/>
    <x v="258"/>
  </r>
  <r>
    <x v="32"/>
    <x v="13"/>
    <x v="9"/>
    <x v="183"/>
    <x v="902"/>
  </r>
  <r>
    <x v="32"/>
    <x v="14"/>
    <x v="9"/>
    <x v="184"/>
    <x v="585"/>
  </r>
  <r>
    <x v="32"/>
    <x v="15"/>
    <x v="9"/>
    <x v="185"/>
    <x v="799"/>
  </r>
  <r>
    <x v="32"/>
    <x v="16"/>
    <x v="9"/>
    <x v="186"/>
    <x v="867"/>
  </r>
  <r>
    <x v="32"/>
    <x v="17"/>
    <x v="9"/>
    <x v="187"/>
    <x v="526"/>
  </r>
  <r>
    <x v="32"/>
    <x v="0"/>
    <x v="6"/>
    <x v="114"/>
    <x v="417"/>
  </r>
  <r>
    <x v="32"/>
    <x v="1"/>
    <x v="6"/>
    <x v="115"/>
    <x v="564"/>
  </r>
  <r>
    <x v="32"/>
    <x v="2"/>
    <x v="6"/>
    <x v="116"/>
    <x v="776"/>
  </r>
  <r>
    <x v="32"/>
    <x v="3"/>
    <x v="6"/>
    <x v="117"/>
    <x v="762"/>
  </r>
  <r>
    <x v="32"/>
    <x v="4"/>
    <x v="6"/>
    <x v="118"/>
    <x v="821"/>
  </r>
  <r>
    <x v="32"/>
    <x v="5"/>
    <x v="6"/>
    <x v="119"/>
    <x v="487"/>
  </r>
  <r>
    <x v="32"/>
    <x v="6"/>
    <x v="6"/>
    <x v="120"/>
    <x v="483"/>
  </r>
  <r>
    <x v="32"/>
    <x v="7"/>
    <x v="6"/>
    <x v="121"/>
    <x v="825"/>
  </r>
  <r>
    <x v="32"/>
    <x v="8"/>
    <x v="6"/>
    <x v="122"/>
    <x v="785"/>
  </r>
  <r>
    <x v="32"/>
    <x v="9"/>
    <x v="6"/>
    <x v="123"/>
    <x v="862"/>
  </r>
  <r>
    <x v="32"/>
    <x v="10"/>
    <x v="6"/>
    <x v="124"/>
    <x v="856"/>
  </r>
  <r>
    <x v="32"/>
    <x v="11"/>
    <x v="6"/>
    <x v="125"/>
    <x v="848"/>
  </r>
  <r>
    <x v="32"/>
    <x v="12"/>
    <x v="6"/>
    <x v="126"/>
    <x v="903"/>
  </r>
  <r>
    <x v="32"/>
    <x v="13"/>
    <x v="6"/>
    <x v="127"/>
    <x v="505"/>
  </r>
  <r>
    <x v="32"/>
    <x v="14"/>
    <x v="6"/>
    <x v="128"/>
    <x v="8"/>
  </r>
  <r>
    <x v="32"/>
    <x v="15"/>
    <x v="6"/>
    <x v="129"/>
    <x v="525"/>
  </r>
  <r>
    <x v="32"/>
    <x v="16"/>
    <x v="6"/>
    <x v="130"/>
    <x v="782"/>
  </r>
  <r>
    <x v="32"/>
    <x v="17"/>
    <x v="6"/>
    <x v="131"/>
    <x v="847"/>
  </r>
  <r>
    <x v="32"/>
    <x v="0"/>
    <x v="7"/>
    <x v="132"/>
    <x v="586"/>
  </r>
  <r>
    <x v="32"/>
    <x v="1"/>
    <x v="7"/>
    <x v="133"/>
    <x v="308"/>
  </r>
  <r>
    <x v="32"/>
    <x v="2"/>
    <x v="7"/>
    <x v="134"/>
    <x v="749"/>
  </r>
  <r>
    <x v="32"/>
    <x v="3"/>
    <x v="7"/>
    <x v="135"/>
    <x v="771"/>
  </r>
  <r>
    <x v="32"/>
    <x v="4"/>
    <x v="7"/>
    <x v="136"/>
    <x v="183"/>
  </r>
  <r>
    <x v="32"/>
    <x v="5"/>
    <x v="7"/>
    <x v="137"/>
    <x v="270"/>
  </r>
  <r>
    <x v="32"/>
    <x v="6"/>
    <x v="7"/>
    <x v="138"/>
    <x v="318"/>
  </r>
  <r>
    <x v="32"/>
    <x v="7"/>
    <x v="7"/>
    <x v="139"/>
    <x v="324"/>
  </r>
  <r>
    <x v="32"/>
    <x v="8"/>
    <x v="7"/>
    <x v="140"/>
    <x v="86"/>
  </r>
  <r>
    <x v="32"/>
    <x v="9"/>
    <x v="7"/>
    <x v="141"/>
    <x v="237"/>
  </r>
  <r>
    <x v="32"/>
    <x v="10"/>
    <x v="7"/>
    <x v="142"/>
    <x v="71"/>
  </r>
  <r>
    <x v="32"/>
    <x v="11"/>
    <x v="7"/>
    <x v="143"/>
    <x v="165"/>
  </r>
  <r>
    <x v="32"/>
    <x v="12"/>
    <x v="7"/>
    <x v="144"/>
    <x v="367"/>
  </r>
  <r>
    <x v="32"/>
    <x v="13"/>
    <x v="7"/>
    <x v="145"/>
    <x v="408"/>
  </r>
  <r>
    <x v="32"/>
    <x v="14"/>
    <x v="7"/>
    <x v="146"/>
    <x v="686"/>
  </r>
  <r>
    <x v="32"/>
    <x v="15"/>
    <x v="7"/>
    <x v="147"/>
    <x v="561"/>
  </r>
  <r>
    <x v="32"/>
    <x v="16"/>
    <x v="7"/>
    <x v="148"/>
    <x v="652"/>
  </r>
  <r>
    <x v="32"/>
    <x v="17"/>
    <x v="7"/>
    <x v="149"/>
    <x v="111"/>
  </r>
  <r>
    <x v="33"/>
    <x v="0"/>
    <x v="0"/>
    <x v="0"/>
    <x v="434"/>
  </r>
  <r>
    <x v="33"/>
    <x v="1"/>
    <x v="0"/>
    <x v="1"/>
    <x v="475"/>
  </r>
  <r>
    <x v="33"/>
    <x v="2"/>
    <x v="0"/>
    <x v="2"/>
    <x v="770"/>
  </r>
  <r>
    <x v="33"/>
    <x v="3"/>
    <x v="0"/>
    <x v="3"/>
    <x v="846"/>
  </r>
  <r>
    <x v="33"/>
    <x v="4"/>
    <x v="0"/>
    <x v="4"/>
    <x v="112"/>
  </r>
  <r>
    <x v="33"/>
    <x v="5"/>
    <x v="0"/>
    <x v="5"/>
    <x v="216"/>
  </r>
  <r>
    <x v="33"/>
    <x v="6"/>
    <x v="0"/>
    <x v="6"/>
    <x v="397"/>
  </r>
  <r>
    <x v="33"/>
    <x v="7"/>
    <x v="0"/>
    <x v="7"/>
    <x v="270"/>
  </r>
  <r>
    <x v="33"/>
    <x v="8"/>
    <x v="0"/>
    <x v="8"/>
    <x v="567"/>
  </r>
  <r>
    <x v="33"/>
    <x v="9"/>
    <x v="0"/>
    <x v="9"/>
    <x v="695"/>
  </r>
  <r>
    <x v="33"/>
    <x v="10"/>
    <x v="0"/>
    <x v="10"/>
    <x v="97"/>
  </r>
  <r>
    <x v="33"/>
    <x v="11"/>
    <x v="0"/>
    <x v="11"/>
    <x v="30"/>
  </r>
  <r>
    <x v="33"/>
    <x v="12"/>
    <x v="0"/>
    <x v="12"/>
    <x v="468"/>
  </r>
  <r>
    <x v="33"/>
    <x v="13"/>
    <x v="0"/>
    <x v="13"/>
    <x v="102"/>
  </r>
  <r>
    <x v="33"/>
    <x v="14"/>
    <x v="0"/>
    <x v="14"/>
    <x v="466"/>
  </r>
  <r>
    <x v="33"/>
    <x v="15"/>
    <x v="0"/>
    <x v="15"/>
    <x v="315"/>
  </r>
  <r>
    <x v="33"/>
    <x v="16"/>
    <x v="0"/>
    <x v="16"/>
    <x v="804"/>
  </r>
  <r>
    <x v="33"/>
    <x v="17"/>
    <x v="0"/>
    <x v="17"/>
    <x v="85"/>
  </r>
  <r>
    <x v="33"/>
    <x v="18"/>
    <x v="0"/>
    <x v="18"/>
    <x v="301"/>
  </r>
  <r>
    <x v="33"/>
    <x v="0"/>
    <x v="1"/>
    <x v="19"/>
    <x v="211"/>
  </r>
  <r>
    <x v="33"/>
    <x v="1"/>
    <x v="1"/>
    <x v="20"/>
    <x v="886"/>
  </r>
  <r>
    <x v="33"/>
    <x v="2"/>
    <x v="1"/>
    <x v="21"/>
    <x v="904"/>
  </r>
  <r>
    <x v="33"/>
    <x v="3"/>
    <x v="1"/>
    <x v="22"/>
    <x v="905"/>
  </r>
  <r>
    <x v="33"/>
    <x v="4"/>
    <x v="1"/>
    <x v="23"/>
    <x v="760"/>
  </r>
  <r>
    <x v="33"/>
    <x v="5"/>
    <x v="1"/>
    <x v="24"/>
    <x v="42"/>
  </r>
  <r>
    <x v="33"/>
    <x v="6"/>
    <x v="1"/>
    <x v="25"/>
    <x v="431"/>
  </r>
  <r>
    <x v="33"/>
    <x v="7"/>
    <x v="1"/>
    <x v="26"/>
    <x v="231"/>
  </r>
  <r>
    <x v="33"/>
    <x v="8"/>
    <x v="1"/>
    <x v="27"/>
    <x v="436"/>
  </r>
  <r>
    <x v="33"/>
    <x v="9"/>
    <x v="1"/>
    <x v="28"/>
    <x v="204"/>
  </r>
  <r>
    <x v="33"/>
    <x v="10"/>
    <x v="1"/>
    <x v="29"/>
    <x v="394"/>
  </r>
  <r>
    <x v="33"/>
    <x v="11"/>
    <x v="1"/>
    <x v="30"/>
    <x v="390"/>
  </r>
  <r>
    <x v="33"/>
    <x v="12"/>
    <x v="1"/>
    <x v="31"/>
    <x v="610"/>
  </r>
  <r>
    <x v="33"/>
    <x v="13"/>
    <x v="1"/>
    <x v="32"/>
    <x v="610"/>
  </r>
  <r>
    <x v="33"/>
    <x v="14"/>
    <x v="1"/>
    <x v="33"/>
    <x v="232"/>
  </r>
  <r>
    <x v="33"/>
    <x v="15"/>
    <x v="1"/>
    <x v="34"/>
    <x v="512"/>
  </r>
  <r>
    <x v="33"/>
    <x v="16"/>
    <x v="1"/>
    <x v="35"/>
    <x v="264"/>
  </r>
  <r>
    <x v="33"/>
    <x v="17"/>
    <x v="1"/>
    <x v="36"/>
    <x v="253"/>
  </r>
  <r>
    <x v="33"/>
    <x v="18"/>
    <x v="1"/>
    <x v="37"/>
    <x v="376"/>
  </r>
  <r>
    <x v="33"/>
    <x v="19"/>
    <x v="8"/>
    <x v="150"/>
    <x v="365"/>
  </r>
  <r>
    <x v="33"/>
    <x v="0"/>
    <x v="8"/>
    <x v="151"/>
    <x v="466"/>
  </r>
  <r>
    <x v="33"/>
    <x v="1"/>
    <x v="8"/>
    <x v="152"/>
    <x v="158"/>
  </r>
  <r>
    <x v="33"/>
    <x v="2"/>
    <x v="8"/>
    <x v="153"/>
    <x v="884"/>
  </r>
  <r>
    <x v="33"/>
    <x v="3"/>
    <x v="8"/>
    <x v="154"/>
    <x v="846"/>
  </r>
  <r>
    <x v="33"/>
    <x v="4"/>
    <x v="8"/>
    <x v="155"/>
    <x v="646"/>
  </r>
  <r>
    <x v="33"/>
    <x v="5"/>
    <x v="8"/>
    <x v="156"/>
    <x v="906"/>
  </r>
  <r>
    <x v="33"/>
    <x v="6"/>
    <x v="8"/>
    <x v="157"/>
    <x v="358"/>
  </r>
  <r>
    <x v="33"/>
    <x v="7"/>
    <x v="8"/>
    <x v="158"/>
    <x v="454"/>
  </r>
  <r>
    <x v="33"/>
    <x v="8"/>
    <x v="8"/>
    <x v="159"/>
    <x v="194"/>
  </r>
  <r>
    <x v="33"/>
    <x v="9"/>
    <x v="8"/>
    <x v="160"/>
    <x v="670"/>
  </r>
  <r>
    <x v="33"/>
    <x v="10"/>
    <x v="8"/>
    <x v="161"/>
    <x v="291"/>
  </r>
  <r>
    <x v="33"/>
    <x v="11"/>
    <x v="8"/>
    <x v="162"/>
    <x v="50"/>
  </r>
  <r>
    <x v="33"/>
    <x v="12"/>
    <x v="8"/>
    <x v="163"/>
    <x v="229"/>
  </r>
  <r>
    <x v="33"/>
    <x v="13"/>
    <x v="8"/>
    <x v="164"/>
    <x v="383"/>
  </r>
  <r>
    <x v="33"/>
    <x v="14"/>
    <x v="8"/>
    <x v="165"/>
    <x v="274"/>
  </r>
  <r>
    <x v="33"/>
    <x v="15"/>
    <x v="8"/>
    <x v="166"/>
    <x v="341"/>
  </r>
  <r>
    <x v="33"/>
    <x v="16"/>
    <x v="8"/>
    <x v="167"/>
    <x v="318"/>
  </r>
  <r>
    <x v="33"/>
    <x v="17"/>
    <x v="8"/>
    <x v="168"/>
    <x v="242"/>
  </r>
  <r>
    <x v="33"/>
    <x v="19"/>
    <x v="3"/>
    <x v="57"/>
    <x v="282"/>
  </r>
  <r>
    <x v="33"/>
    <x v="0"/>
    <x v="3"/>
    <x v="58"/>
    <x v="390"/>
  </r>
  <r>
    <x v="33"/>
    <x v="1"/>
    <x v="3"/>
    <x v="59"/>
    <x v="399"/>
  </r>
  <r>
    <x v="33"/>
    <x v="2"/>
    <x v="3"/>
    <x v="60"/>
    <x v="855"/>
  </r>
  <r>
    <x v="33"/>
    <x v="3"/>
    <x v="3"/>
    <x v="61"/>
    <x v="781"/>
  </r>
  <r>
    <x v="33"/>
    <x v="4"/>
    <x v="3"/>
    <x v="62"/>
    <x v="874"/>
  </r>
  <r>
    <x v="33"/>
    <x v="5"/>
    <x v="3"/>
    <x v="63"/>
    <x v="84"/>
  </r>
  <r>
    <x v="33"/>
    <x v="6"/>
    <x v="3"/>
    <x v="64"/>
    <x v="348"/>
  </r>
  <r>
    <x v="33"/>
    <x v="7"/>
    <x v="3"/>
    <x v="65"/>
    <x v="289"/>
  </r>
  <r>
    <x v="33"/>
    <x v="8"/>
    <x v="3"/>
    <x v="66"/>
    <x v="206"/>
  </r>
  <r>
    <x v="33"/>
    <x v="9"/>
    <x v="3"/>
    <x v="67"/>
    <x v="260"/>
  </r>
  <r>
    <x v="33"/>
    <x v="10"/>
    <x v="3"/>
    <x v="68"/>
    <x v="374"/>
  </r>
  <r>
    <x v="33"/>
    <x v="11"/>
    <x v="3"/>
    <x v="69"/>
    <x v="125"/>
  </r>
  <r>
    <x v="33"/>
    <x v="12"/>
    <x v="3"/>
    <x v="70"/>
    <x v="269"/>
  </r>
  <r>
    <x v="33"/>
    <x v="13"/>
    <x v="3"/>
    <x v="71"/>
    <x v="357"/>
  </r>
  <r>
    <x v="33"/>
    <x v="14"/>
    <x v="3"/>
    <x v="72"/>
    <x v="286"/>
  </r>
  <r>
    <x v="33"/>
    <x v="15"/>
    <x v="3"/>
    <x v="73"/>
    <x v="562"/>
  </r>
  <r>
    <x v="33"/>
    <x v="16"/>
    <x v="3"/>
    <x v="74"/>
    <x v="440"/>
  </r>
  <r>
    <x v="33"/>
    <x v="17"/>
    <x v="3"/>
    <x v="75"/>
    <x v="273"/>
  </r>
  <r>
    <x v="33"/>
    <x v="19"/>
    <x v="5"/>
    <x v="95"/>
    <x v="128"/>
  </r>
  <r>
    <x v="33"/>
    <x v="0"/>
    <x v="5"/>
    <x v="96"/>
    <x v="378"/>
  </r>
  <r>
    <x v="33"/>
    <x v="1"/>
    <x v="5"/>
    <x v="97"/>
    <x v="181"/>
  </r>
  <r>
    <x v="33"/>
    <x v="2"/>
    <x v="5"/>
    <x v="98"/>
    <x v="907"/>
  </r>
  <r>
    <x v="33"/>
    <x v="3"/>
    <x v="5"/>
    <x v="99"/>
    <x v="908"/>
  </r>
  <r>
    <x v="33"/>
    <x v="4"/>
    <x v="5"/>
    <x v="100"/>
    <x v="760"/>
  </r>
  <r>
    <x v="33"/>
    <x v="5"/>
    <x v="5"/>
    <x v="101"/>
    <x v="431"/>
  </r>
  <r>
    <x v="33"/>
    <x v="6"/>
    <x v="5"/>
    <x v="102"/>
    <x v="489"/>
  </r>
  <r>
    <x v="33"/>
    <x v="7"/>
    <x v="5"/>
    <x v="103"/>
    <x v="318"/>
  </r>
  <r>
    <x v="33"/>
    <x v="8"/>
    <x v="5"/>
    <x v="104"/>
    <x v="388"/>
  </r>
  <r>
    <x v="33"/>
    <x v="9"/>
    <x v="5"/>
    <x v="105"/>
    <x v="60"/>
  </r>
  <r>
    <x v="33"/>
    <x v="10"/>
    <x v="5"/>
    <x v="106"/>
    <x v="244"/>
  </r>
  <r>
    <x v="33"/>
    <x v="11"/>
    <x v="5"/>
    <x v="107"/>
    <x v="267"/>
  </r>
  <r>
    <x v="33"/>
    <x v="12"/>
    <x v="5"/>
    <x v="108"/>
    <x v="132"/>
  </r>
  <r>
    <x v="33"/>
    <x v="13"/>
    <x v="5"/>
    <x v="109"/>
    <x v="53"/>
  </r>
  <r>
    <x v="33"/>
    <x v="14"/>
    <x v="5"/>
    <x v="110"/>
    <x v="291"/>
  </r>
  <r>
    <x v="33"/>
    <x v="15"/>
    <x v="5"/>
    <x v="111"/>
    <x v="328"/>
  </r>
  <r>
    <x v="33"/>
    <x v="16"/>
    <x v="5"/>
    <x v="112"/>
    <x v="290"/>
  </r>
  <r>
    <x v="33"/>
    <x v="17"/>
    <x v="5"/>
    <x v="113"/>
    <x v="448"/>
  </r>
  <r>
    <x v="33"/>
    <x v="19"/>
    <x v="9"/>
    <x v="169"/>
    <x v="298"/>
  </r>
  <r>
    <x v="33"/>
    <x v="0"/>
    <x v="9"/>
    <x v="170"/>
    <x v="207"/>
  </r>
  <r>
    <x v="33"/>
    <x v="1"/>
    <x v="9"/>
    <x v="171"/>
    <x v="204"/>
  </r>
  <r>
    <x v="33"/>
    <x v="2"/>
    <x v="9"/>
    <x v="172"/>
    <x v="847"/>
  </r>
  <r>
    <x v="33"/>
    <x v="3"/>
    <x v="9"/>
    <x v="173"/>
    <x v="876"/>
  </r>
  <r>
    <x v="33"/>
    <x v="4"/>
    <x v="9"/>
    <x v="174"/>
    <x v="495"/>
  </r>
  <r>
    <x v="33"/>
    <x v="5"/>
    <x v="9"/>
    <x v="175"/>
    <x v="11"/>
  </r>
  <r>
    <x v="33"/>
    <x v="6"/>
    <x v="9"/>
    <x v="176"/>
    <x v="215"/>
  </r>
  <r>
    <x v="33"/>
    <x v="7"/>
    <x v="9"/>
    <x v="177"/>
    <x v="128"/>
  </r>
  <r>
    <x v="33"/>
    <x v="8"/>
    <x v="9"/>
    <x v="178"/>
    <x v="172"/>
  </r>
  <r>
    <x v="33"/>
    <x v="9"/>
    <x v="9"/>
    <x v="179"/>
    <x v="11"/>
  </r>
  <r>
    <x v="33"/>
    <x v="10"/>
    <x v="9"/>
    <x v="180"/>
    <x v="166"/>
  </r>
  <r>
    <x v="33"/>
    <x v="11"/>
    <x v="9"/>
    <x v="181"/>
    <x v="443"/>
  </r>
  <r>
    <x v="33"/>
    <x v="12"/>
    <x v="9"/>
    <x v="182"/>
    <x v="259"/>
  </r>
  <r>
    <x v="33"/>
    <x v="13"/>
    <x v="9"/>
    <x v="183"/>
    <x v="264"/>
  </r>
  <r>
    <x v="33"/>
    <x v="14"/>
    <x v="9"/>
    <x v="184"/>
    <x v="500"/>
  </r>
  <r>
    <x v="33"/>
    <x v="15"/>
    <x v="9"/>
    <x v="185"/>
    <x v="650"/>
  </r>
  <r>
    <x v="33"/>
    <x v="16"/>
    <x v="9"/>
    <x v="186"/>
    <x v="324"/>
  </r>
  <r>
    <x v="33"/>
    <x v="17"/>
    <x v="9"/>
    <x v="187"/>
    <x v="200"/>
  </r>
  <r>
    <x v="33"/>
    <x v="0"/>
    <x v="6"/>
    <x v="114"/>
    <x v="83"/>
  </r>
  <r>
    <x v="33"/>
    <x v="1"/>
    <x v="6"/>
    <x v="115"/>
    <x v="83"/>
  </r>
  <r>
    <x v="33"/>
    <x v="2"/>
    <x v="6"/>
    <x v="116"/>
    <x v="83"/>
  </r>
  <r>
    <x v="33"/>
    <x v="3"/>
    <x v="6"/>
    <x v="117"/>
    <x v="83"/>
  </r>
  <r>
    <x v="33"/>
    <x v="4"/>
    <x v="6"/>
    <x v="118"/>
    <x v="83"/>
  </r>
  <r>
    <x v="33"/>
    <x v="5"/>
    <x v="6"/>
    <x v="119"/>
    <x v="83"/>
  </r>
  <r>
    <x v="33"/>
    <x v="6"/>
    <x v="6"/>
    <x v="120"/>
    <x v="83"/>
  </r>
  <r>
    <x v="33"/>
    <x v="7"/>
    <x v="6"/>
    <x v="121"/>
    <x v="83"/>
  </r>
  <r>
    <x v="33"/>
    <x v="8"/>
    <x v="6"/>
    <x v="122"/>
    <x v="83"/>
  </r>
  <r>
    <x v="33"/>
    <x v="9"/>
    <x v="6"/>
    <x v="123"/>
    <x v="83"/>
  </r>
  <r>
    <x v="33"/>
    <x v="10"/>
    <x v="6"/>
    <x v="124"/>
    <x v="83"/>
  </r>
  <r>
    <x v="33"/>
    <x v="11"/>
    <x v="6"/>
    <x v="125"/>
    <x v="83"/>
  </r>
  <r>
    <x v="33"/>
    <x v="12"/>
    <x v="6"/>
    <x v="126"/>
    <x v="83"/>
  </r>
  <r>
    <x v="33"/>
    <x v="13"/>
    <x v="6"/>
    <x v="127"/>
    <x v="83"/>
  </r>
  <r>
    <x v="33"/>
    <x v="14"/>
    <x v="6"/>
    <x v="128"/>
    <x v="83"/>
  </r>
  <r>
    <x v="33"/>
    <x v="15"/>
    <x v="6"/>
    <x v="129"/>
    <x v="83"/>
  </r>
  <r>
    <x v="33"/>
    <x v="16"/>
    <x v="6"/>
    <x v="130"/>
    <x v="83"/>
  </r>
  <r>
    <x v="33"/>
    <x v="17"/>
    <x v="6"/>
    <x v="131"/>
    <x v="83"/>
  </r>
  <r>
    <x v="33"/>
    <x v="0"/>
    <x v="7"/>
    <x v="132"/>
    <x v="379"/>
  </r>
  <r>
    <x v="33"/>
    <x v="1"/>
    <x v="7"/>
    <x v="133"/>
    <x v="508"/>
  </r>
  <r>
    <x v="33"/>
    <x v="2"/>
    <x v="7"/>
    <x v="134"/>
    <x v="775"/>
  </r>
  <r>
    <x v="33"/>
    <x v="3"/>
    <x v="7"/>
    <x v="135"/>
    <x v="905"/>
  </r>
  <r>
    <x v="33"/>
    <x v="4"/>
    <x v="7"/>
    <x v="136"/>
    <x v="482"/>
  </r>
  <r>
    <x v="33"/>
    <x v="5"/>
    <x v="7"/>
    <x v="137"/>
    <x v="96"/>
  </r>
  <r>
    <x v="33"/>
    <x v="6"/>
    <x v="7"/>
    <x v="138"/>
    <x v="52"/>
  </r>
  <r>
    <x v="33"/>
    <x v="7"/>
    <x v="7"/>
    <x v="139"/>
    <x v="379"/>
  </r>
  <r>
    <x v="33"/>
    <x v="8"/>
    <x v="7"/>
    <x v="140"/>
    <x v="646"/>
  </r>
  <r>
    <x v="33"/>
    <x v="9"/>
    <x v="7"/>
    <x v="141"/>
    <x v="505"/>
  </r>
  <r>
    <x v="33"/>
    <x v="10"/>
    <x v="7"/>
    <x v="142"/>
    <x v="190"/>
  </r>
  <r>
    <x v="33"/>
    <x v="11"/>
    <x v="7"/>
    <x v="143"/>
    <x v="614"/>
  </r>
  <r>
    <x v="33"/>
    <x v="12"/>
    <x v="7"/>
    <x v="144"/>
    <x v="0"/>
  </r>
  <r>
    <x v="33"/>
    <x v="13"/>
    <x v="7"/>
    <x v="145"/>
    <x v="610"/>
  </r>
  <r>
    <x v="33"/>
    <x v="14"/>
    <x v="7"/>
    <x v="146"/>
    <x v="232"/>
  </r>
  <r>
    <x v="33"/>
    <x v="15"/>
    <x v="7"/>
    <x v="147"/>
    <x v="180"/>
  </r>
  <r>
    <x v="33"/>
    <x v="16"/>
    <x v="7"/>
    <x v="148"/>
    <x v="197"/>
  </r>
  <r>
    <x v="33"/>
    <x v="17"/>
    <x v="7"/>
    <x v="149"/>
    <x v="474"/>
  </r>
  <r>
    <x v="34"/>
    <x v="0"/>
    <x v="0"/>
    <x v="0"/>
    <x v="345"/>
  </r>
  <r>
    <x v="34"/>
    <x v="1"/>
    <x v="0"/>
    <x v="1"/>
    <x v="214"/>
  </r>
  <r>
    <x v="34"/>
    <x v="2"/>
    <x v="0"/>
    <x v="2"/>
    <x v="858"/>
  </r>
  <r>
    <x v="34"/>
    <x v="3"/>
    <x v="0"/>
    <x v="3"/>
    <x v="909"/>
  </r>
  <r>
    <x v="34"/>
    <x v="4"/>
    <x v="0"/>
    <x v="4"/>
    <x v="451"/>
  </r>
  <r>
    <x v="34"/>
    <x v="5"/>
    <x v="0"/>
    <x v="5"/>
    <x v="76"/>
  </r>
  <r>
    <x v="34"/>
    <x v="6"/>
    <x v="0"/>
    <x v="6"/>
    <x v="424"/>
  </r>
  <r>
    <x v="34"/>
    <x v="7"/>
    <x v="0"/>
    <x v="7"/>
    <x v="297"/>
  </r>
  <r>
    <x v="34"/>
    <x v="8"/>
    <x v="0"/>
    <x v="8"/>
    <x v="759"/>
  </r>
  <r>
    <x v="34"/>
    <x v="9"/>
    <x v="0"/>
    <x v="9"/>
    <x v="193"/>
  </r>
  <r>
    <x v="34"/>
    <x v="10"/>
    <x v="0"/>
    <x v="10"/>
    <x v="173"/>
  </r>
  <r>
    <x v="34"/>
    <x v="11"/>
    <x v="0"/>
    <x v="11"/>
    <x v="85"/>
  </r>
  <r>
    <x v="34"/>
    <x v="12"/>
    <x v="0"/>
    <x v="12"/>
    <x v="37"/>
  </r>
  <r>
    <x v="34"/>
    <x v="13"/>
    <x v="0"/>
    <x v="13"/>
    <x v="323"/>
  </r>
  <r>
    <x v="34"/>
    <x v="14"/>
    <x v="0"/>
    <x v="14"/>
    <x v="336"/>
  </r>
  <r>
    <x v="34"/>
    <x v="15"/>
    <x v="0"/>
    <x v="15"/>
    <x v="154"/>
  </r>
  <r>
    <x v="34"/>
    <x v="16"/>
    <x v="0"/>
    <x v="16"/>
    <x v="212"/>
  </r>
  <r>
    <x v="34"/>
    <x v="17"/>
    <x v="0"/>
    <x v="17"/>
    <x v="396"/>
  </r>
  <r>
    <x v="34"/>
    <x v="18"/>
    <x v="0"/>
    <x v="18"/>
    <x v="909"/>
  </r>
  <r>
    <x v="34"/>
    <x v="0"/>
    <x v="1"/>
    <x v="19"/>
    <x v="669"/>
  </r>
  <r>
    <x v="34"/>
    <x v="1"/>
    <x v="1"/>
    <x v="20"/>
    <x v="278"/>
  </r>
  <r>
    <x v="34"/>
    <x v="2"/>
    <x v="1"/>
    <x v="21"/>
    <x v="910"/>
  </r>
  <r>
    <x v="34"/>
    <x v="3"/>
    <x v="1"/>
    <x v="22"/>
    <x v="730"/>
  </r>
  <r>
    <x v="34"/>
    <x v="4"/>
    <x v="1"/>
    <x v="23"/>
    <x v="810"/>
  </r>
  <r>
    <x v="34"/>
    <x v="5"/>
    <x v="1"/>
    <x v="24"/>
    <x v="507"/>
  </r>
  <r>
    <x v="34"/>
    <x v="6"/>
    <x v="1"/>
    <x v="25"/>
    <x v="479"/>
  </r>
  <r>
    <x v="34"/>
    <x v="7"/>
    <x v="1"/>
    <x v="26"/>
    <x v="218"/>
  </r>
  <r>
    <x v="34"/>
    <x v="8"/>
    <x v="1"/>
    <x v="27"/>
    <x v="781"/>
  </r>
  <r>
    <x v="34"/>
    <x v="9"/>
    <x v="1"/>
    <x v="28"/>
    <x v="614"/>
  </r>
  <r>
    <x v="34"/>
    <x v="10"/>
    <x v="1"/>
    <x v="29"/>
    <x v="342"/>
  </r>
  <r>
    <x v="34"/>
    <x v="11"/>
    <x v="1"/>
    <x v="30"/>
    <x v="116"/>
  </r>
  <r>
    <x v="34"/>
    <x v="12"/>
    <x v="1"/>
    <x v="31"/>
    <x v="280"/>
  </r>
  <r>
    <x v="34"/>
    <x v="13"/>
    <x v="1"/>
    <x v="32"/>
    <x v="443"/>
  </r>
  <r>
    <x v="34"/>
    <x v="14"/>
    <x v="1"/>
    <x v="33"/>
    <x v="722"/>
  </r>
  <r>
    <x v="34"/>
    <x v="15"/>
    <x v="1"/>
    <x v="34"/>
    <x v="395"/>
  </r>
  <r>
    <x v="34"/>
    <x v="16"/>
    <x v="1"/>
    <x v="35"/>
    <x v="497"/>
  </r>
  <r>
    <x v="34"/>
    <x v="17"/>
    <x v="1"/>
    <x v="36"/>
    <x v="80"/>
  </r>
  <r>
    <x v="34"/>
    <x v="18"/>
    <x v="1"/>
    <x v="37"/>
    <x v="911"/>
  </r>
  <r>
    <x v="34"/>
    <x v="19"/>
    <x v="3"/>
    <x v="57"/>
    <x v="842"/>
  </r>
  <r>
    <x v="34"/>
    <x v="0"/>
    <x v="3"/>
    <x v="58"/>
    <x v="693"/>
  </r>
  <r>
    <x v="34"/>
    <x v="1"/>
    <x v="3"/>
    <x v="59"/>
    <x v="280"/>
  </r>
  <r>
    <x v="34"/>
    <x v="2"/>
    <x v="3"/>
    <x v="60"/>
    <x v="885"/>
  </r>
  <r>
    <x v="34"/>
    <x v="3"/>
    <x v="3"/>
    <x v="61"/>
    <x v="452"/>
  </r>
  <r>
    <x v="34"/>
    <x v="4"/>
    <x v="3"/>
    <x v="62"/>
    <x v="906"/>
  </r>
  <r>
    <x v="34"/>
    <x v="5"/>
    <x v="3"/>
    <x v="63"/>
    <x v="242"/>
  </r>
  <r>
    <x v="34"/>
    <x v="6"/>
    <x v="3"/>
    <x v="64"/>
    <x v="130"/>
  </r>
  <r>
    <x v="34"/>
    <x v="7"/>
    <x v="3"/>
    <x v="65"/>
    <x v="385"/>
  </r>
  <r>
    <x v="34"/>
    <x v="8"/>
    <x v="3"/>
    <x v="66"/>
    <x v="447"/>
  </r>
  <r>
    <x v="34"/>
    <x v="9"/>
    <x v="3"/>
    <x v="67"/>
    <x v="608"/>
  </r>
  <r>
    <x v="34"/>
    <x v="10"/>
    <x v="3"/>
    <x v="68"/>
    <x v="400"/>
  </r>
  <r>
    <x v="34"/>
    <x v="11"/>
    <x v="3"/>
    <x v="69"/>
    <x v="134"/>
  </r>
  <r>
    <x v="34"/>
    <x v="12"/>
    <x v="3"/>
    <x v="70"/>
    <x v="198"/>
  </r>
  <r>
    <x v="34"/>
    <x v="13"/>
    <x v="3"/>
    <x v="71"/>
    <x v="331"/>
  </r>
  <r>
    <x v="34"/>
    <x v="14"/>
    <x v="3"/>
    <x v="72"/>
    <x v="888"/>
  </r>
  <r>
    <x v="34"/>
    <x v="15"/>
    <x v="3"/>
    <x v="73"/>
    <x v="774"/>
  </r>
  <r>
    <x v="34"/>
    <x v="16"/>
    <x v="3"/>
    <x v="74"/>
    <x v="653"/>
  </r>
  <r>
    <x v="34"/>
    <x v="17"/>
    <x v="3"/>
    <x v="75"/>
    <x v="188"/>
  </r>
  <r>
    <x v="34"/>
    <x v="19"/>
    <x v="4"/>
    <x v="76"/>
    <x v="912"/>
  </r>
  <r>
    <x v="34"/>
    <x v="0"/>
    <x v="4"/>
    <x v="77"/>
    <x v="913"/>
  </r>
  <r>
    <x v="34"/>
    <x v="1"/>
    <x v="4"/>
    <x v="78"/>
    <x v="166"/>
  </r>
  <r>
    <x v="34"/>
    <x v="2"/>
    <x v="4"/>
    <x v="79"/>
    <x v="533"/>
  </r>
  <r>
    <x v="34"/>
    <x v="3"/>
    <x v="4"/>
    <x v="80"/>
    <x v="322"/>
  </r>
  <r>
    <x v="34"/>
    <x v="4"/>
    <x v="4"/>
    <x v="81"/>
    <x v="655"/>
  </r>
  <r>
    <x v="34"/>
    <x v="5"/>
    <x v="4"/>
    <x v="82"/>
    <x v="151"/>
  </r>
  <r>
    <x v="34"/>
    <x v="6"/>
    <x v="4"/>
    <x v="83"/>
    <x v="674"/>
  </r>
  <r>
    <x v="34"/>
    <x v="7"/>
    <x v="4"/>
    <x v="84"/>
    <x v="914"/>
  </r>
  <r>
    <x v="34"/>
    <x v="8"/>
    <x v="4"/>
    <x v="85"/>
    <x v="915"/>
  </r>
  <r>
    <x v="34"/>
    <x v="9"/>
    <x v="4"/>
    <x v="86"/>
    <x v="798"/>
  </r>
  <r>
    <x v="34"/>
    <x v="10"/>
    <x v="4"/>
    <x v="87"/>
    <x v="916"/>
  </r>
  <r>
    <x v="34"/>
    <x v="11"/>
    <x v="4"/>
    <x v="88"/>
    <x v="917"/>
  </r>
  <r>
    <x v="34"/>
    <x v="12"/>
    <x v="4"/>
    <x v="89"/>
    <x v="918"/>
  </r>
  <r>
    <x v="34"/>
    <x v="13"/>
    <x v="4"/>
    <x v="90"/>
    <x v="889"/>
  </r>
  <r>
    <x v="34"/>
    <x v="14"/>
    <x v="4"/>
    <x v="91"/>
    <x v="919"/>
  </r>
  <r>
    <x v="34"/>
    <x v="15"/>
    <x v="4"/>
    <x v="92"/>
    <x v="920"/>
  </r>
  <r>
    <x v="34"/>
    <x v="16"/>
    <x v="4"/>
    <x v="93"/>
    <x v="868"/>
  </r>
  <r>
    <x v="34"/>
    <x v="17"/>
    <x v="4"/>
    <x v="94"/>
    <x v="921"/>
  </r>
  <r>
    <x v="34"/>
    <x v="19"/>
    <x v="5"/>
    <x v="95"/>
    <x v="663"/>
  </r>
  <r>
    <x v="34"/>
    <x v="0"/>
    <x v="5"/>
    <x v="96"/>
    <x v="523"/>
  </r>
  <r>
    <x v="34"/>
    <x v="1"/>
    <x v="5"/>
    <x v="97"/>
    <x v="264"/>
  </r>
  <r>
    <x v="34"/>
    <x v="2"/>
    <x v="5"/>
    <x v="98"/>
    <x v="922"/>
  </r>
  <r>
    <x v="34"/>
    <x v="3"/>
    <x v="5"/>
    <x v="99"/>
    <x v="923"/>
  </r>
  <r>
    <x v="34"/>
    <x v="4"/>
    <x v="5"/>
    <x v="100"/>
    <x v="475"/>
  </r>
  <r>
    <x v="34"/>
    <x v="5"/>
    <x v="5"/>
    <x v="101"/>
    <x v="310"/>
  </r>
  <r>
    <x v="34"/>
    <x v="6"/>
    <x v="5"/>
    <x v="102"/>
    <x v="433"/>
  </r>
  <r>
    <x v="34"/>
    <x v="7"/>
    <x v="5"/>
    <x v="103"/>
    <x v="133"/>
  </r>
  <r>
    <x v="34"/>
    <x v="8"/>
    <x v="5"/>
    <x v="104"/>
    <x v="855"/>
  </r>
  <r>
    <x v="34"/>
    <x v="9"/>
    <x v="5"/>
    <x v="105"/>
    <x v="760"/>
  </r>
  <r>
    <x v="34"/>
    <x v="10"/>
    <x v="5"/>
    <x v="106"/>
    <x v="78"/>
  </r>
  <r>
    <x v="34"/>
    <x v="11"/>
    <x v="5"/>
    <x v="107"/>
    <x v="122"/>
  </r>
  <r>
    <x v="34"/>
    <x v="12"/>
    <x v="5"/>
    <x v="108"/>
    <x v="233"/>
  </r>
  <r>
    <x v="34"/>
    <x v="13"/>
    <x v="5"/>
    <x v="109"/>
    <x v="85"/>
  </r>
  <r>
    <x v="34"/>
    <x v="14"/>
    <x v="5"/>
    <x v="110"/>
    <x v="169"/>
  </r>
  <r>
    <x v="34"/>
    <x v="15"/>
    <x v="5"/>
    <x v="111"/>
    <x v="327"/>
  </r>
  <r>
    <x v="34"/>
    <x v="16"/>
    <x v="5"/>
    <x v="112"/>
    <x v="272"/>
  </r>
  <r>
    <x v="34"/>
    <x v="17"/>
    <x v="5"/>
    <x v="113"/>
    <x v="187"/>
  </r>
  <r>
    <x v="34"/>
    <x v="19"/>
    <x v="9"/>
    <x v="169"/>
    <x v="871"/>
  </r>
  <r>
    <x v="34"/>
    <x v="0"/>
    <x v="9"/>
    <x v="170"/>
    <x v="514"/>
  </r>
  <r>
    <x v="34"/>
    <x v="1"/>
    <x v="9"/>
    <x v="171"/>
    <x v="262"/>
  </r>
  <r>
    <x v="34"/>
    <x v="2"/>
    <x v="9"/>
    <x v="172"/>
    <x v="924"/>
  </r>
  <r>
    <x v="34"/>
    <x v="3"/>
    <x v="9"/>
    <x v="173"/>
    <x v="925"/>
  </r>
  <r>
    <x v="34"/>
    <x v="4"/>
    <x v="9"/>
    <x v="174"/>
    <x v="848"/>
  </r>
  <r>
    <x v="34"/>
    <x v="5"/>
    <x v="9"/>
    <x v="175"/>
    <x v="338"/>
  </r>
  <r>
    <x v="34"/>
    <x v="6"/>
    <x v="9"/>
    <x v="176"/>
    <x v="347"/>
  </r>
  <r>
    <x v="34"/>
    <x v="7"/>
    <x v="9"/>
    <x v="177"/>
    <x v="430"/>
  </r>
  <r>
    <x v="34"/>
    <x v="8"/>
    <x v="9"/>
    <x v="178"/>
    <x v="926"/>
  </r>
  <r>
    <x v="34"/>
    <x v="9"/>
    <x v="9"/>
    <x v="179"/>
    <x v="15"/>
  </r>
  <r>
    <x v="34"/>
    <x v="10"/>
    <x v="9"/>
    <x v="180"/>
    <x v="479"/>
  </r>
  <r>
    <x v="34"/>
    <x v="11"/>
    <x v="9"/>
    <x v="181"/>
    <x v="497"/>
  </r>
  <r>
    <x v="34"/>
    <x v="12"/>
    <x v="9"/>
    <x v="182"/>
    <x v="423"/>
  </r>
  <r>
    <x v="34"/>
    <x v="13"/>
    <x v="9"/>
    <x v="183"/>
    <x v="377"/>
  </r>
  <r>
    <x v="34"/>
    <x v="14"/>
    <x v="9"/>
    <x v="184"/>
    <x v="258"/>
  </r>
  <r>
    <x v="34"/>
    <x v="15"/>
    <x v="9"/>
    <x v="185"/>
    <x v="290"/>
  </r>
  <r>
    <x v="34"/>
    <x v="16"/>
    <x v="9"/>
    <x v="186"/>
    <x v="193"/>
  </r>
  <r>
    <x v="34"/>
    <x v="17"/>
    <x v="9"/>
    <x v="187"/>
    <x v="81"/>
  </r>
  <r>
    <x v="34"/>
    <x v="0"/>
    <x v="6"/>
    <x v="114"/>
    <x v="31"/>
  </r>
  <r>
    <x v="34"/>
    <x v="1"/>
    <x v="6"/>
    <x v="115"/>
    <x v="850"/>
  </r>
  <r>
    <x v="34"/>
    <x v="2"/>
    <x v="6"/>
    <x v="116"/>
    <x v="482"/>
  </r>
  <r>
    <x v="34"/>
    <x v="3"/>
    <x v="6"/>
    <x v="117"/>
    <x v="81"/>
  </r>
  <r>
    <x v="34"/>
    <x v="4"/>
    <x v="6"/>
    <x v="118"/>
    <x v="508"/>
  </r>
  <r>
    <x v="34"/>
    <x v="5"/>
    <x v="6"/>
    <x v="119"/>
    <x v="461"/>
  </r>
  <r>
    <x v="34"/>
    <x v="6"/>
    <x v="6"/>
    <x v="120"/>
    <x v="80"/>
  </r>
  <r>
    <x v="34"/>
    <x v="7"/>
    <x v="6"/>
    <x v="121"/>
    <x v="565"/>
  </r>
  <r>
    <x v="34"/>
    <x v="8"/>
    <x v="6"/>
    <x v="122"/>
    <x v="247"/>
  </r>
  <r>
    <x v="34"/>
    <x v="9"/>
    <x v="6"/>
    <x v="123"/>
    <x v="300"/>
  </r>
  <r>
    <x v="34"/>
    <x v="10"/>
    <x v="6"/>
    <x v="124"/>
    <x v="310"/>
  </r>
  <r>
    <x v="34"/>
    <x v="11"/>
    <x v="6"/>
    <x v="125"/>
    <x v="62"/>
  </r>
  <r>
    <x v="34"/>
    <x v="12"/>
    <x v="6"/>
    <x v="126"/>
    <x v="107"/>
  </r>
  <r>
    <x v="34"/>
    <x v="13"/>
    <x v="6"/>
    <x v="127"/>
    <x v="14"/>
  </r>
  <r>
    <x v="34"/>
    <x v="14"/>
    <x v="6"/>
    <x v="128"/>
    <x v="779"/>
  </r>
  <r>
    <x v="34"/>
    <x v="15"/>
    <x v="6"/>
    <x v="129"/>
    <x v="100"/>
  </r>
  <r>
    <x v="34"/>
    <x v="16"/>
    <x v="6"/>
    <x v="130"/>
    <x v="194"/>
  </r>
  <r>
    <x v="34"/>
    <x v="17"/>
    <x v="6"/>
    <x v="131"/>
    <x v="82"/>
  </r>
  <r>
    <x v="34"/>
    <x v="0"/>
    <x v="7"/>
    <x v="132"/>
    <x v="681"/>
  </r>
  <r>
    <x v="34"/>
    <x v="1"/>
    <x v="7"/>
    <x v="133"/>
    <x v="296"/>
  </r>
  <r>
    <x v="34"/>
    <x v="2"/>
    <x v="7"/>
    <x v="134"/>
    <x v="845"/>
  </r>
  <r>
    <x v="34"/>
    <x v="3"/>
    <x v="7"/>
    <x v="135"/>
    <x v="838"/>
  </r>
  <r>
    <x v="34"/>
    <x v="4"/>
    <x v="7"/>
    <x v="136"/>
    <x v="480"/>
  </r>
  <r>
    <x v="34"/>
    <x v="5"/>
    <x v="7"/>
    <x v="137"/>
    <x v="507"/>
  </r>
  <r>
    <x v="34"/>
    <x v="6"/>
    <x v="7"/>
    <x v="138"/>
    <x v="263"/>
  </r>
  <r>
    <x v="34"/>
    <x v="7"/>
    <x v="7"/>
    <x v="139"/>
    <x v="150"/>
  </r>
  <r>
    <x v="34"/>
    <x v="8"/>
    <x v="7"/>
    <x v="140"/>
    <x v="729"/>
  </r>
  <r>
    <x v="34"/>
    <x v="9"/>
    <x v="7"/>
    <x v="141"/>
    <x v="63"/>
  </r>
  <r>
    <x v="34"/>
    <x v="10"/>
    <x v="7"/>
    <x v="142"/>
    <x v="317"/>
  </r>
  <r>
    <x v="34"/>
    <x v="11"/>
    <x v="7"/>
    <x v="143"/>
    <x v="120"/>
  </r>
  <r>
    <x v="34"/>
    <x v="12"/>
    <x v="7"/>
    <x v="144"/>
    <x v="133"/>
  </r>
  <r>
    <x v="34"/>
    <x v="13"/>
    <x v="7"/>
    <x v="145"/>
    <x v="266"/>
  </r>
  <r>
    <x v="34"/>
    <x v="14"/>
    <x v="7"/>
    <x v="146"/>
    <x v="794"/>
  </r>
  <r>
    <x v="34"/>
    <x v="15"/>
    <x v="7"/>
    <x v="147"/>
    <x v="813"/>
  </r>
  <r>
    <x v="34"/>
    <x v="16"/>
    <x v="7"/>
    <x v="148"/>
    <x v="321"/>
  </r>
  <r>
    <x v="34"/>
    <x v="17"/>
    <x v="7"/>
    <x v="149"/>
    <x v="136"/>
  </r>
  <r>
    <x v="35"/>
    <x v="0"/>
    <x v="0"/>
    <x v="0"/>
    <x v="83"/>
  </r>
  <r>
    <x v="35"/>
    <x v="1"/>
    <x v="0"/>
    <x v="1"/>
    <x v="83"/>
  </r>
  <r>
    <x v="35"/>
    <x v="2"/>
    <x v="0"/>
    <x v="2"/>
    <x v="83"/>
  </r>
  <r>
    <x v="35"/>
    <x v="3"/>
    <x v="0"/>
    <x v="3"/>
    <x v="83"/>
  </r>
  <r>
    <x v="35"/>
    <x v="4"/>
    <x v="0"/>
    <x v="4"/>
    <x v="83"/>
  </r>
  <r>
    <x v="35"/>
    <x v="5"/>
    <x v="0"/>
    <x v="5"/>
    <x v="83"/>
  </r>
  <r>
    <x v="35"/>
    <x v="6"/>
    <x v="0"/>
    <x v="6"/>
    <x v="83"/>
  </r>
  <r>
    <x v="35"/>
    <x v="7"/>
    <x v="0"/>
    <x v="7"/>
    <x v="83"/>
  </r>
  <r>
    <x v="35"/>
    <x v="8"/>
    <x v="0"/>
    <x v="8"/>
    <x v="83"/>
  </r>
  <r>
    <x v="35"/>
    <x v="9"/>
    <x v="0"/>
    <x v="9"/>
    <x v="83"/>
  </r>
  <r>
    <x v="35"/>
    <x v="10"/>
    <x v="0"/>
    <x v="10"/>
    <x v="83"/>
  </r>
  <r>
    <x v="35"/>
    <x v="11"/>
    <x v="0"/>
    <x v="11"/>
    <x v="83"/>
  </r>
  <r>
    <x v="35"/>
    <x v="12"/>
    <x v="0"/>
    <x v="12"/>
    <x v="83"/>
  </r>
  <r>
    <x v="35"/>
    <x v="13"/>
    <x v="0"/>
    <x v="13"/>
    <x v="83"/>
  </r>
  <r>
    <x v="35"/>
    <x v="14"/>
    <x v="0"/>
    <x v="14"/>
    <x v="83"/>
  </r>
  <r>
    <x v="35"/>
    <x v="15"/>
    <x v="0"/>
    <x v="15"/>
    <x v="83"/>
  </r>
  <r>
    <x v="35"/>
    <x v="16"/>
    <x v="0"/>
    <x v="16"/>
    <x v="83"/>
  </r>
  <r>
    <x v="35"/>
    <x v="17"/>
    <x v="0"/>
    <x v="17"/>
    <x v="83"/>
  </r>
  <r>
    <x v="35"/>
    <x v="18"/>
    <x v="0"/>
    <x v="18"/>
    <x v="83"/>
  </r>
  <r>
    <x v="35"/>
    <x v="0"/>
    <x v="1"/>
    <x v="19"/>
    <x v="727"/>
  </r>
  <r>
    <x v="35"/>
    <x v="1"/>
    <x v="1"/>
    <x v="20"/>
    <x v="180"/>
  </r>
  <r>
    <x v="35"/>
    <x v="2"/>
    <x v="1"/>
    <x v="21"/>
    <x v="840"/>
  </r>
  <r>
    <x v="35"/>
    <x v="3"/>
    <x v="1"/>
    <x v="22"/>
    <x v="436"/>
  </r>
  <r>
    <x v="35"/>
    <x v="4"/>
    <x v="1"/>
    <x v="23"/>
    <x v="390"/>
  </r>
  <r>
    <x v="35"/>
    <x v="5"/>
    <x v="1"/>
    <x v="24"/>
    <x v="330"/>
  </r>
  <r>
    <x v="35"/>
    <x v="6"/>
    <x v="1"/>
    <x v="25"/>
    <x v="333"/>
  </r>
  <r>
    <x v="35"/>
    <x v="7"/>
    <x v="1"/>
    <x v="26"/>
    <x v="344"/>
  </r>
  <r>
    <x v="35"/>
    <x v="8"/>
    <x v="1"/>
    <x v="27"/>
    <x v="433"/>
  </r>
  <r>
    <x v="35"/>
    <x v="9"/>
    <x v="1"/>
    <x v="28"/>
    <x v="468"/>
  </r>
  <r>
    <x v="35"/>
    <x v="10"/>
    <x v="1"/>
    <x v="29"/>
    <x v="722"/>
  </r>
  <r>
    <x v="35"/>
    <x v="11"/>
    <x v="1"/>
    <x v="30"/>
    <x v="398"/>
  </r>
  <r>
    <x v="35"/>
    <x v="12"/>
    <x v="1"/>
    <x v="31"/>
    <x v="415"/>
  </r>
  <r>
    <x v="35"/>
    <x v="13"/>
    <x v="1"/>
    <x v="32"/>
    <x v="793"/>
  </r>
  <r>
    <x v="35"/>
    <x v="14"/>
    <x v="1"/>
    <x v="33"/>
    <x v="325"/>
  </r>
  <r>
    <x v="35"/>
    <x v="15"/>
    <x v="1"/>
    <x v="34"/>
    <x v="309"/>
  </r>
  <r>
    <x v="35"/>
    <x v="16"/>
    <x v="1"/>
    <x v="35"/>
    <x v="218"/>
  </r>
  <r>
    <x v="35"/>
    <x v="17"/>
    <x v="1"/>
    <x v="36"/>
    <x v="341"/>
  </r>
  <r>
    <x v="35"/>
    <x v="18"/>
    <x v="1"/>
    <x v="37"/>
    <x v="40"/>
  </r>
  <r>
    <x v="35"/>
    <x v="19"/>
    <x v="2"/>
    <x v="38"/>
    <x v="853"/>
  </r>
  <r>
    <x v="35"/>
    <x v="0"/>
    <x v="2"/>
    <x v="39"/>
    <x v="927"/>
  </r>
  <r>
    <x v="35"/>
    <x v="1"/>
    <x v="2"/>
    <x v="40"/>
    <x v="401"/>
  </r>
  <r>
    <x v="35"/>
    <x v="2"/>
    <x v="2"/>
    <x v="41"/>
    <x v="887"/>
  </r>
  <r>
    <x v="35"/>
    <x v="3"/>
    <x v="2"/>
    <x v="42"/>
    <x v="322"/>
  </r>
  <r>
    <x v="35"/>
    <x v="4"/>
    <x v="2"/>
    <x v="43"/>
    <x v="245"/>
  </r>
  <r>
    <x v="35"/>
    <x v="5"/>
    <x v="2"/>
    <x v="44"/>
    <x v="685"/>
  </r>
  <r>
    <x v="35"/>
    <x v="6"/>
    <x v="2"/>
    <x v="45"/>
    <x v="672"/>
  </r>
  <r>
    <x v="35"/>
    <x v="7"/>
    <x v="2"/>
    <x v="46"/>
    <x v="726"/>
  </r>
  <r>
    <x v="35"/>
    <x v="8"/>
    <x v="2"/>
    <x v="47"/>
    <x v="163"/>
  </r>
  <r>
    <x v="35"/>
    <x v="9"/>
    <x v="2"/>
    <x v="48"/>
    <x v="147"/>
  </r>
  <r>
    <x v="35"/>
    <x v="10"/>
    <x v="2"/>
    <x v="49"/>
    <x v="648"/>
  </r>
  <r>
    <x v="35"/>
    <x v="11"/>
    <x v="2"/>
    <x v="50"/>
    <x v="683"/>
  </r>
  <r>
    <x v="35"/>
    <x v="12"/>
    <x v="2"/>
    <x v="51"/>
    <x v="813"/>
  </r>
  <r>
    <x v="35"/>
    <x v="13"/>
    <x v="2"/>
    <x v="52"/>
    <x v="587"/>
  </r>
  <r>
    <x v="35"/>
    <x v="14"/>
    <x v="2"/>
    <x v="53"/>
    <x v="682"/>
  </r>
  <r>
    <x v="35"/>
    <x v="15"/>
    <x v="2"/>
    <x v="54"/>
    <x v="588"/>
  </r>
  <r>
    <x v="35"/>
    <x v="16"/>
    <x v="2"/>
    <x v="55"/>
    <x v="593"/>
  </r>
  <r>
    <x v="35"/>
    <x v="17"/>
    <x v="2"/>
    <x v="56"/>
    <x v="353"/>
  </r>
  <r>
    <x v="35"/>
    <x v="19"/>
    <x v="3"/>
    <x v="57"/>
    <x v="662"/>
  </r>
  <r>
    <x v="35"/>
    <x v="0"/>
    <x v="3"/>
    <x v="58"/>
    <x v="334"/>
  </r>
  <r>
    <x v="35"/>
    <x v="1"/>
    <x v="3"/>
    <x v="59"/>
    <x v="147"/>
  </r>
  <r>
    <x v="35"/>
    <x v="2"/>
    <x v="3"/>
    <x v="60"/>
    <x v="769"/>
  </r>
  <r>
    <x v="35"/>
    <x v="3"/>
    <x v="3"/>
    <x v="61"/>
    <x v="18"/>
  </r>
  <r>
    <x v="35"/>
    <x v="4"/>
    <x v="3"/>
    <x v="62"/>
    <x v="200"/>
  </r>
  <r>
    <x v="35"/>
    <x v="5"/>
    <x v="3"/>
    <x v="63"/>
    <x v="120"/>
  </r>
  <r>
    <x v="35"/>
    <x v="6"/>
    <x v="3"/>
    <x v="64"/>
    <x v="226"/>
  </r>
  <r>
    <x v="35"/>
    <x v="7"/>
    <x v="3"/>
    <x v="65"/>
    <x v="293"/>
  </r>
  <r>
    <x v="35"/>
    <x v="8"/>
    <x v="3"/>
    <x v="66"/>
    <x v="15"/>
  </r>
  <r>
    <x v="35"/>
    <x v="9"/>
    <x v="3"/>
    <x v="67"/>
    <x v="496"/>
  </r>
  <r>
    <x v="35"/>
    <x v="10"/>
    <x v="3"/>
    <x v="68"/>
    <x v="290"/>
  </r>
  <r>
    <x v="35"/>
    <x v="11"/>
    <x v="3"/>
    <x v="69"/>
    <x v="311"/>
  </r>
  <r>
    <x v="35"/>
    <x v="12"/>
    <x v="3"/>
    <x v="70"/>
    <x v="395"/>
  </r>
  <r>
    <x v="35"/>
    <x v="13"/>
    <x v="3"/>
    <x v="71"/>
    <x v="534"/>
  </r>
  <r>
    <x v="35"/>
    <x v="14"/>
    <x v="3"/>
    <x v="72"/>
    <x v="329"/>
  </r>
  <r>
    <x v="35"/>
    <x v="15"/>
    <x v="3"/>
    <x v="73"/>
    <x v="568"/>
  </r>
  <r>
    <x v="35"/>
    <x v="16"/>
    <x v="3"/>
    <x v="74"/>
    <x v="169"/>
  </r>
  <r>
    <x v="35"/>
    <x v="17"/>
    <x v="3"/>
    <x v="75"/>
    <x v="243"/>
  </r>
  <r>
    <x v="35"/>
    <x v="19"/>
    <x v="4"/>
    <x v="76"/>
    <x v="787"/>
  </r>
  <r>
    <x v="35"/>
    <x v="0"/>
    <x v="4"/>
    <x v="77"/>
    <x v="662"/>
  </r>
  <r>
    <x v="35"/>
    <x v="1"/>
    <x v="4"/>
    <x v="78"/>
    <x v="98"/>
  </r>
  <r>
    <x v="35"/>
    <x v="2"/>
    <x v="4"/>
    <x v="79"/>
    <x v="526"/>
  </r>
  <r>
    <x v="35"/>
    <x v="3"/>
    <x v="4"/>
    <x v="80"/>
    <x v="629"/>
  </r>
  <r>
    <x v="35"/>
    <x v="4"/>
    <x v="4"/>
    <x v="81"/>
    <x v="494"/>
  </r>
  <r>
    <x v="35"/>
    <x v="5"/>
    <x v="4"/>
    <x v="82"/>
    <x v="379"/>
  </r>
  <r>
    <x v="35"/>
    <x v="6"/>
    <x v="4"/>
    <x v="83"/>
    <x v="372"/>
  </r>
  <r>
    <x v="35"/>
    <x v="7"/>
    <x v="4"/>
    <x v="84"/>
    <x v="440"/>
  </r>
  <r>
    <x v="35"/>
    <x v="8"/>
    <x v="4"/>
    <x v="85"/>
    <x v="874"/>
  </r>
  <r>
    <x v="35"/>
    <x v="9"/>
    <x v="4"/>
    <x v="86"/>
    <x v="234"/>
  </r>
  <r>
    <x v="35"/>
    <x v="10"/>
    <x v="4"/>
    <x v="87"/>
    <x v="401"/>
  </r>
  <r>
    <x v="35"/>
    <x v="11"/>
    <x v="4"/>
    <x v="88"/>
    <x v="348"/>
  </r>
  <r>
    <x v="35"/>
    <x v="12"/>
    <x v="4"/>
    <x v="89"/>
    <x v="298"/>
  </r>
  <r>
    <x v="35"/>
    <x v="13"/>
    <x v="4"/>
    <x v="90"/>
    <x v="148"/>
  </r>
  <r>
    <x v="35"/>
    <x v="14"/>
    <x v="4"/>
    <x v="91"/>
    <x v="549"/>
  </r>
  <r>
    <x v="35"/>
    <x v="15"/>
    <x v="4"/>
    <x v="92"/>
    <x v="266"/>
  </r>
  <r>
    <x v="35"/>
    <x v="16"/>
    <x v="4"/>
    <x v="93"/>
    <x v="425"/>
  </r>
  <r>
    <x v="35"/>
    <x v="17"/>
    <x v="4"/>
    <x v="94"/>
    <x v="186"/>
  </r>
  <r>
    <x v="35"/>
    <x v="19"/>
    <x v="5"/>
    <x v="95"/>
    <x v="743"/>
  </r>
  <r>
    <x v="35"/>
    <x v="0"/>
    <x v="5"/>
    <x v="96"/>
    <x v="581"/>
  </r>
  <r>
    <x v="35"/>
    <x v="1"/>
    <x v="5"/>
    <x v="97"/>
    <x v="231"/>
  </r>
  <r>
    <x v="35"/>
    <x v="2"/>
    <x v="5"/>
    <x v="98"/>
    <x v="490"/>
  </r>
  <r>
    <x v="35"/>
    <x v="3"/>
    <x v="5"/>
    <x v="99"/>
    <x v="510"/>
  </r>
  <r>
    <x v="35"/>
    <x v="4"/>
    <x v="5"/>
    <x v="100"/>
    <x v="123"/>
  </r>
  <r>
    <x v="35"/>
    <x v="5"/>
    <x v="5"/>
    <x v="101"/>
    <x v="534"/>
  </r>
  <r>
    <x v="35"/>
    <x v="6"/>
    <x v="5"/>
    <x v="102"/>
    <x v="426"/>
  </r>
  <r>
    <x v="35"/>
    <x v="7"/>
    <x v="5"/>
    <x v="103"/>
    <x v="346"/>
  </r>
  <r>
    <x v="35"/>
    <x v="8"/>
    <x v="5"/>
    <x v="104"/>
    <x v="270"/>
  </r>
  <r>
    <x v="35"/>
    <x v="9"/>
    <x v="5"/>
    <x v="105"/>
    <x v="449"/>
  </r>
  <r>
    <x v="35"/>
    <x v="10"/>
    <x v="5"/>
    <x v="106"/>
    <x v="793"/>
  </r>
  <r>
    <x v="35"/>
    <x v="11"/>
    <x v="5"/>
    <x v="107"/>
    <x v="382"/>
  </r>
  <r>
    <x v="35"/>
    <x v="12"/>
    <x v="5"/>
    <x v="108"/>
    <x v="292"/>
  </r>
  <r>
    <x v="35"/>
    <x v="13"/>
    <x v="5"/>
    <x v="109"/>
    <x v="524"/>
  </r>
  <r>
    <x v="35"/>
    <x v="14"/>
    <x v="5"/>
    <x v="110"/>
    <x v="805"/>
  </r>
  <r>
    <x v="35"/>
    <x v="15"/>
    <x v="5"/>
    <x v="111"/>
    <x v="544"/>
  </r>
  <r>
    <x v="35"/>
    <x v="16"/>
    <x v="5"/>
    <x v="112"/>
    <x v="516"/>
  </r>
  <r>
    <x v="35"/>
    <x v="17"/>
    <x v="5"/>
    <x v="113"/>
    <x v="413"/>
  </r>
  <r>
    <x v="35"/>
    <x v="0"/>
    <x v="6"/>
    <x v="114"/>
    <x v="317"/>
  </r>
  <r>
    <x v="35"/>
    <x v="1"/>
    <x v="6"/>
    <x v="115"/>
    <x v="31"/>
  </r>
  <r>
    <x v="35"/>
    <x v="2"/>
    <x v="6"/>
    <x v="116"/>
    <x v="649"/>
  </r>
  <r>
    <x v="35"/>
    <x v="3"/>
    <x v="6"/>
    <x v="117"/>
    <x v="3"/>
  </r>
  <r>
    <x v="35"/>
    <x v="4"/>
    <x v="6"/>
    <x v="118"/>
    <x v="670"/>
  </r>
  <r>
    <x v="35"/>
    <x v="5"/>
    <x v="6"/>
    <x v="119"/>
    <x v="75"/>
  </r>
  <r>
    <x v="35"/>
    <x v="6"/>
    <x v="6"/>
    <x v="120"/>
    <x v="79"/>
  </r>
  <r>
    <x v="35"/>
    <x v="7"/>
    <x v="6"/>
    <x v="121"/>
    <x v="279"/>
  </r>
  <r>
    <x v="35"/>
    <x v="8"/>
    <x v="6"/>
    <x v="122"/>
    <x v="488"/>
  </r>
  <r>
    <x v="35"/>
    <x v="9"/>
    <x v="6"/>
    <x v="123"/>
    <x v="234"/>
  </r>
  <r>
    <x v="35"/>
    <x v="10"/>
    <x v="6"/>
    <x v="124"/>
    <x v="77"/>
  </r>
  <r>
    <x v="35"/>
    <x v="11"/>
    <x v="6"/>
    <x v="125"/>
    <x v="4"/>
  </r>
  <r>
    <x v="35"/>
    <x v="12"/>
    <x v="6"/>
    <x v="126"/>
    <x v="48"/>
  </r>
  <r>
    <x v="35"/>
    <x v="13"/>
    <x v="6"/>
    <x v="127"/>
    <x v="380"/>
  </r>
  <r>
    <x v="35"/>
    <x v="14"/>
    <x v="6"/>
    <x v="128"/>
    <x v="850"/>
  </r>
  <r>
    <x v="35"/>
    <x v="15"/>
    <x v="6"/>
    <x v="129"/>
    <x v="906"/>
  </r>
  <r>
    <x v="35"/>
    <x v="16"/>
    <x v="6"/>
    <x v="130"/>
    <x v="360"/>
  </r>
  <r>
    <x v="35"/>
    <x v="17"/>
    <x v="6"/>
    <x v="131"/>
    <x v="535"/>
  </r>
  <r>
    <x v="35"/>
    <x v="0"/>
    <x v="7"/>
    <x v="132"/>
    <x v="523"/>
  </r>
  <r>
    <x v="35"/>
    <x v="1"/>
    <x v="7"/>
    <x v="133"/>
    <x v="120"/>
  </r>
  <r>
    <x v="35"/>
    <x v="2"/>
    <x v="7"/>
    <x v="134"/>
    <x v="928"/>
  </r>
  <r>
    <x v="35"/>
    <x v="3"/>
    <x v="7"/>
    <x v="135"/>
    <x v="375"/>
  </r>
  <r>
    <x v="35"/>
    <x v="4"/>
    <x v="7"/>
    <x v="136"/>
    <x v="113"/>
  </r>
  <r>
    <x v="35"/>
    <x v="5"/>
    <x v="7"/>
    <x v="137"/>
    <x v="235"/>
  </r>
  <r>
    <x v="35"/>
    <x v="6"/>
    <x v="7"/>
    <x v="138"/>
    <x v="325"/>
  </r>
  <r>
    <x v="35"/>
    <x v="7"/>
    <x v="7"/>
    <x v="139"/>
    <x v="292"/>
  </r>
  <r>
    <x v="35"/>
    <x v="8"/>
    <x v="7"/>
    <x v="140"/>
    <x v="162"/>
  </r>
  <r>
    <x v="35"/>
    <x v="9"/>
    <x v="7"/>
    <x v="141"/>
    <x v="132"/>
  </r>
  <r>
    <x v="35"/>
    <x v="10"/>
    <x v="7"/>
    <x v="142"/>
    <x v="593"/>
  </r>
  <r>
    <x v="35"/>
    <x v="11"/>
    <x v="7"/>
    <x v="143"/>
    <x v="382"/>
  </r>
  <r>
    <x v="35"/>
    <x v="12"/>
    <x v="7"/>
    <x v="144"/>
    <x v="562"/>
  </r>
  <r>
    <x v="35"/>
    <x v="13"/>
    <x v="7"/>
    <x v="145"/>
    <x v="921"/>
  </r>
  <r>
    <x v="35"/>
    <x v="14"/>
    <x v="7"/>
    <x v="146"/>
    <x v="645"/>
  </r>
  <r>
    <x v="35"/>
    <x v="15"/>
    <x v="7"/>
    <x v="147"/>
    <x v="650"/>
  </r>
  <r>
    <x v="35"/>
    <x v="16"/>
    <x v="7"/>
    <x v="148"/>
    <x v="412"/>
  </r>
  <r>
    <x v="35"/>
    <x v="17"/>
    <x v="7"/>
    <x v="149"/>
    <x v="290"/>
  </r>
  <r>
    <x v="36"/>
    <x v="0"/>
    <x v="0"/>
    <x v="0"/>
    <x v="83"/>
  </r>
  <r>
    <x v="36"/>
    <x v="1"/>
    <x v="0"/>
    <x v="1"/>
    <x v="83"/>
  </r>
  <r>
    <x v="36"/>
    <x v="2"/>
    <x v="0"/>
    <x v="2"/>
    <x v="83"/>
  </r>
  <r>
    <x v="36"/>
    <x v="3"/>
    <x v="0"/>
    <x v="3"/>
    <x v="83"/>
  </r>
  <r>
    <x v="36"/>
    <x v="4"/>
    <x v="0"/>
    <x v="4"/>
    <x v="83"/>
  </r>
  <r>
    <x v="36"/>
    <x v="5"/>
    <x v="0"/>
    <x v="5"/>
    <x v="83"/>
  </r>
  <r>
    <x v="36"/>
    <x v="6"/>
    <x v="0"/>
    <x v="6"/>
    <x v="83"/>
  </r>
  <r>
    <x v="36"/>
    <x v="7"/>
    <x v="0"/>
    <x v="7"/>
    <x v="83"/>
  </r>
  <r>
    <x v="36"/>
    <x v="8"/>
    <x v="0"/>
    <x v="8"/>
    <x v="83"/>
  </r>
  <r>
    <x v="36"/>
    <x v="9"/>
    <x v="0"/>
    <x v="9"/>
    <x v="83"/>
  </r>
  <r>
    <x v="36"/>
    <x v="10"/>
    <x v="0"/>
    <x v="10"/>
    <x v="83"/>
  </r>
  <r>
    <x v="36"/>
    <x v="11"/>
    <x v="0"/>
    <x v="11"/>
    <x v="83"/>
  </r>
  <r>
    <x v="36"/>
    <x v="12"/>
    <x v="0"/>
    <x v="12"/>
    <x v="83"/>
  </r>
  <r>
    <x v="36"/>
    <x v="13"/>
    <x v="0"/>
    <x v="13"/>
    <x v="83"/>
  </r>
  <r>
    <x v="36"/>
    <x v="14"/>
    <x v="0"/>
    <x v="14"/>
    <x v="83"/>
  </r>
  <r>
    <x v="36"/>
    <x v="15"/>
    <x v="0"/>
    <x v="15"/>
    <x v="83"/>
  </r>
  <r>
    <x v="36"/>
    <x v="16"/>
    <x v="0"/>
    <x v="16"/>
    <x v="83"/>
  </r>
  <r>
    <x v="36"/>
    <x v="17"/>
    <x v="0"/>
    <x v="17"/>
    <x v="83"/>
  </r>
  <r>
    <x v="36"/>
    <x v="18"/>
    <x v="0"/>
    <x v="18"/>
    <x v="83"/>
  </r>
  <r>
    <x v="36"/>
    <x v="0"/>
    <x v="1"/>
    <x v="19"/>
    <x v="313"/>
  </r>
  <r>
    <x v="36"/>
    <x v="1"/>
    <x v="1"/>
    <x v="20"/>
    <x v="200"/>
  </r>
  <r>
    <x v="36"/>
    <x v="2"/>
    <x v="1"/>
    <x v="21"/>
    <x v="876"/>
  </r>
  <r>
    <x v="36"/>
    <x v="3"/>
    <x v="1"/>
    <x v="22"/>
    <x v="604"/>
  </r>
  <r>
    <x v="36"/>
    <x v="4"/>
    <x v="1"/>
    <x v="23"/>
    <x v="493"/>
  </r>
  <r>
    <x v="36"/>
    <x v="5"/>
    <x v="1"/>
    <x v="24"/>
    <x v="195"/>
  </r>
  <r>
    <x v="36"/>
    <x v="6"/>
    <x v="1"/>
    <x v="25"/>
    <x v="432"/>
  </r>
  <r>
    <x v="36"/>
    <x v="7"/>
    <x v="1"/>
    <x v="26"/>
    <x v="499"/>
  </r>
  <r>
    <x v="36"/>
    <x v="8"/>
    <x v="1"/>
    <x v="27"/>
    <x v="237"/>
  </r>
  <r>
    <x v="36"/>
    <x v="9"/>
    <x v="1"/>
    <x v="28"/>
    <x v="249"/>
  </r>
  <r>
    <x v="36"/>
    <x v="10"/>
    <x v="1"/>
    <x v="29"/>
    <x v="499"/>
  </r>
  <r>
    <x v="36"/>
    <x v="11"/>
    <x v="1"/>
    <x v="30"/>
    <x v="232"/>
  </r>
  <r>
    <x v="36"/>
    <x v="12"/>
    <x v="1"/>
    <x v="31"/>
    <x v="232"/>
  </r>
  <r>
    <x v="36"/>
    <x v="13"/>
    <x v="1"/>
    <x v="32"/>
    <x v="89"/>
  </r>
  <r>
    <x v="36"/>
    <x v="14"/>
    <x v="1"/>
    <x v="33"/>
    <x v="174"/>
  </r>
  <r>
    <x v="36"/>
    <x v="15"/>
    <x v="1"/>
    <x v="34"/>
    <x v="297"/>
  </r>
  <r>
    <x v="36"/>
    <x v="16"/>
    <x v="1"/>
    <x v="35"/>
    <x v="167"/>
  </r>
  <r>
    <x v="36"/>
    <x v="17"/>
    <x v="1"/>
    <x v="36"/>
    <x v="122"/>
  </r>
  <r>
    <x v="36"/>
    <x v="18"/>
    <x v="1"/>
    <x v="37"/>
    <x v="338"/>
  </r>
  <r>
    <x v="36"/>
    <x v="19"/>
    <x v="8"/>
    <x v="150"/>
    <x v="789"/>
  </r>
  <r>
    <x v="36"/>
    <x v="0"/>
    <x v="8"/>
    <x v="151"/>
    <x v="755"/>
  </r>
  <r>
    <x v="36"/>
    <x v="1"/>
    <x v="8"/>
    <x v="152"/>
    <x v="357"/>
  </r>
  <r>
    <x v="36"/>
    <x v="2"/>
    <x v="8"/>
    <x v="153"/>
    <x v="629"/>
  </r>
  <r>
    <x v="36"/>
    <x v="3"/>
    <x v="8"/>
    <x v="154"/>
    <x v="887"/>
  </r>
  <r>
    <x v="36"/>
    <x v="4"/>
    <x v="8"/>
    <x v="155"/>
    <x v="631"/>
  </r>
  <r>
    <x v="36"/>
    <x v="5"/>
    <x v="8"/>
    <x v="156"/>
    <x v="349"/>
  </r>
  <r>
    <x v="36"/>
    <x v="6"/>
    <x v="8"/>
    <x v="157"/>
    <x v="586"/>
  </r>
  <r>
    <x v="36"/>
    <x v="7"/>
    <x v="8"/>
    <x v="158"/>
    <x v="569"/>
  </r>
  <r>
    <x v="36"/>
    <x v="8"/>
    <x v="8"/>
    <x v="159"/>
    <x v="278"/>
  </r>
  <r>
    <x v="36"/>
    <x v="9"/>
    <x v="8"/>
    <x v="160"/>
    <x v="641"/>
  </r>
  <r>
    <x v="36"/>
    <x v="10"/>
    <x v="8"/>
    <x v="161"/>
    <x v="514"/>
  </r>
  <r>
    <x v="36"/>
    <x v="11"/>
    <x v="8"/>
    <x v="162"/>
    <x v="602"/>
  </r>
  <r>
    <x v="36"/>
    <x v="12"/>
    <x v="8"/>
    <x v="163"/>
    <x v="522"/>
  </r>
  <r>
    <x v="36"/>
    <x v="13"/>
    <x v="8"/>
    <x v="164"/>
    <x v="632"/>
  </r>
  <r>
    <x v="36"/>
    <x v="14"/>
    <x v="8"/>
    <x v="165"/>
    <x v="743"/>
  </r>
  <r>
    <x v="36"/>
    <x v="15"/>
    <x v="8"/>
    <x v="166"/>
    <x v="918"/>
  </r>
  <r>
    <x v="36"/>
    <x v="16"/>
    <x v="8"/>
    <x v="167"/>
    <x v="929"/>
  </r>
  <r>
    <x v="36"/>
    <x v="17"/>
    <x v="8"/>
    <x v="168"/>
    <x v="551"/>
  </r>
  <r>
    <x v="36"/>
    <x v="19"/>
    <x v="2"/>
    <x v="38"/>
    <x v="561"/>
  </r>
  <r>
    <x v="36"/>
    <x v="0"/>
    <x v="2"/>
    <x v="39"/>
    <x v="516"/>
  </r>
  <r>
    <x v="36"/>
    <x v="1"/>
    <x v="2"/>
    <x v="40"/>
    <x v="279"/>
  </r>
  <r>
    <x v="36"/>
    <x v="2"/>
    <x v="2"/>
    <x v="41"/>
    <x v="635"/>
  </r>
  <r>
    <x v="36"/>
    <x v="3"/>
    <x v="2"/>
    <x v="42"/>
    <x v="526"/>
  </r>
  <r>
    <x v="36"/>
    <x v="4"/>
    <x v="2"/>
    <x v="43"/>
    <x v="42"/>
  </r>
  <r>
    <x v="36"/>
    <x v="5"/>
    <x v="2"/>
    <x v="44"/>
    <x v="215"/>
  </r>
  <r>
    <x v="36"/>
    <x v="6"/>
    <x v="2"/>
    <x v="45"/>
    <x v="176"/>
  </r>
  <r>
    <x v="36"/>
    <x v="7"/>
    <x v="2"/>
    <x v="46"/>
    <x v="261"/>
  </r>
  <r>
    <x v="36"/>
    <x v="8"/>
    <x v="2"/>
    <x v="47"/>
    <x v="60"/>
  </r>
  <r>
    <x v="36"/>
    <x v="9"/>
    <x v="2"/>
    <x v="48"/>
    <x v="177"/>
  </r>
  <r>
    <x v="36"/>
    <x v="10"/>
    <x v="2"/>
    <x v="49"/>
    <x v="425"/>
  </r>
  <r>
    <x v="36"/>
    <x v="11"/>
    <x v="2"/>
    <x v="50"/>
    <x v="151"/>
  </r>
  <r>
    <x v="36"/>
    <x v="12"/>
    <x v="2"/>
    <x v="51"/>
    <x v="114"/>
  </r>
  <r>
    <x v="36"/>
    <x v="13"/>
    <x v="2"/>
    <x v="52"/>
    <x v="226"/>
  </r>
  <r>
    <x v="36"/>
    <x v="14"/>
    <x v="2"/>
    <x v="53"/>
    <x v="266"/>
  </r>
  <r>
    <x v="36"/>
    <x v="15"/>
    <x v="2"/>
    <x v="54"/>
    <x v="780"/>
  </r>
  <r>
    <x v="36"/>
    <x v="16"/>
    <x v="2"/>
    <x v="55"/>
    <x v="328"/>
  </r>
  <r>
    <x v="36"/>
    <x v="17"/>
    <x v="2"/>
    <x v="56"/>
    <x v="236"/>
  </r>
  <r>
    <x v="36"/>
    <x v="19"/>
    <x v="4"/>
    <x v="76"/>
    <x v="521"/>
  </r>
  <r>
    <x v="36"/>
    <x v="0"/>
    <x v="4"/>
    <x v="77"/>
    <x v="509"/>
  </r>
  <r>
    <x v="36"/>
    <x v="1"/>
    <x v="4"/>
    <x v="78"/>
    <x v="59"/>
  </r>
  <r>
    <x v="36"/>
    <x v="2"/>
    <x v="4"/>
    <x v="79"/>
    <x v="634"/>
  </r>
  <r>
    <x v="36"/>
    <x v="3"/>
    <x v="4"/>
    <x v="80"/>
    <x v="783"/>
  </r>
  <r>
    <x v="36"/>
    <x v="4"/>
    <x v="4"/>
    <x v="81"/>
    <x v="216"/>
  </r>
  <r>
    <x v="36"/>
    <x v="5"/>
    <x v="4"/>
    <x v="82"/>
    <x v="42"/>
  </r>
  <r>
    <x v="36"/>
    <x v="6"/>
    <x v="4"/>
    <x v="83"/>
    <x v="504"/>
  </r>
  <r>
    <x v="36"/>
    <x v="7"/>
    <x v="4"/>
    <x v="84"/>
    <x v="341"/>
  </r>
  <r>
    <x v="36"/>
    <x v="8"/>
    <x v="4"/>
    <x v="85"/>
    <x v="108"/>
  </r>
  <r>
    <x v="36"/>
    <x v="9"/>
    <x v="4"/>
    <x v="86"/>
    <x v="210"/>
  </r>
  <r>
    <x v="36"/>
    <x v="10"/>
    <x v="4"/>
    <x v="87"/>
    <x v="405"/>
  </r>
  <r>
    <x v="36"/>
    <x v="11"/>
    <x v="4"/>
    <x v="88"/>
    <x v="11"/>
  </r>
  <r>
    <x v="36"/>
    <x v="12"/>
    <x v="4"/>
    <x v="89"/>
    <x v="142"/>
  </r>
  <r>
    <x v="36"/>
    <x v="13"/>
    <x v="4"/>
    <x v="90"/>
    <x v="443"/>
  </r>
  <r>
    <x v="36"/>
    <x v="14"/>
    <x v="4"/>
    <x v="91"/>
    <x v="440"/>
  </r>
  <r>
    <x v="36"/>
    <x v="15"/>
    <x v="4"/>
    <x v="92"/>
    <x v="663"/>
  </r>
  <r>
    <x v="36"/>
    <x v="16"/>
    <x v="4"/>
    <x v="93"/>
    <x v="344"/>
  </r>
  <r>
    <x v="36"/>
    <x v="17"/>
    <x v="4"/>
    <x v="94"/>
    <x v="228"/>
  </r>
  <r>
    <x v="36"/>
    <x v="19"/>
    <x v="5"/>
    <x v="95"/>
    <x v="602"/>
  </r>
  <r>
    <x v="36"/>
    <x v="0"/>
    <x v="5"/>
    <x v="96"/>
    <x v="540"/>
  </r>
  <r>
    <x v="36"/>
    <x v="1"/>
    <x v="5"/>
    <x v="97"/>
    <x v="98"/>
  </r>
  <r>
    <x v="36"/>
    <x v="2"/>
    <x v="5"/>
    <x v="98"/>
    <x v="564"/>
  </r>
  <r>
    <x v="36"/>
    <x v="3"/>
    <x v="5"/>
    <x v="99"/>
    <x v="629"/>
  </r>
  <r>
    <x v="36"/>
    <x v="4"/>
    <x v="5"/>
    <x v="100"/>
    <x v="493"/>
  </r>
  <r>
    <x v="36"/>
    <x v="5"/>
    <x v="5"/>
    <x v="101"/>
    <x v="102"/>
  </r>
  <r>
    <x v="36"/>
    <x v="6"/>
    <x v="5"/>
    <x v="102"/>
    <x v="66"/>
  </r>
  <r>
    <x v="36"/>
    <x v="7"/>
    <x v="5"/>
    <x v="103"/>
    <x v="374"/>
  </r>
  <r>
    <x v="36"/>
    <x v="8"/>
    <x v="5"/>
    <x v="104"/>
    <x v="816"/>
  </r>
  <r>
    <x v="36"/>
    <x v="9"/>
    <x v="5"/>
    <x v="105"/>
    <x v="156"/>
  </r>
  <r>
    <x v="36"/>
    <x v="10"/>
    <x v="5"/>
    <x v="106"/>
    <x v="544"/>
  </r>
  <r>
    <x v="36"/>
    <x v="11"/>
    <x v="5"/>
    <x v="107"/>
    <x v="201"/>
  </r>
  <r>
    <x v="36"/>
    <x v="12"/>
    <x v="5"/>
    <x v="108"/>
    <x v="357"/>
  </r>
  <r>
    <x v="36"/>
    <x v="13"/>
    <x v="5"/>
    <x v="109"/>
    <x v="349"/>
  </r>
  <r>
    <x v="36"/>
    <x v="14"/>
    <x v="5"/>
    <x v="110"/>
    <x v="141"/>
  </r>
  <r>
    <x v="36"/>
    <x v="15"/>
    <x v="5"/>
    <x v="111"/>
    <x v="700"/>
  </r>
  <r>
    <x v="36"/>
    <x v="16"/>
    <x v="5"/>
    <x v="112"/>
    <x v="738"/>
  </r>
  <r>
    <x v="36"/>
    <x v="17"/>
    <x v="5"/>
    <x v="113"/>
    <x v="153"/>
  </r>
  <r>
    <x v="36"/>
    <x v="0"/>
    <x v="6"/>
    <x v="114"/>
    <x v="83"/>
  </r>
  <r>
    <x v="36"/>
    <x v="1"/>
    <x v="6"/>
    <x v="115"/>
    <x v="83"/>
  </r>
  <r>
    <x v="36"/>
    <x v="2"/>
    <x v="6"/>
    <x v="116"/>
    <x v="822"/>
  </r>
  <r>
    <x v="36"/>
    <x v="3"/>
    <x v="6"/>
    <x v="117"/>
    <x v="856"/>
  </r>
  <r>
    <x v="36"/>
    <x v="4"/>
    <x v="6"/>
    <x v="118"/>
    <x v="651"/>
  </r>
  <r>
    <x v="36"/>
    <x v="5"/>
    <x v="6"/>
    <x v="119"/>
    <x v="478"/>
  </r>
  <r>
    <x v="36"/>
    <x v="6"/>
    <x v="6"/>
    <x v="120"/>
    <x v="651"/>
  </r>
  <r>
    <x v="36"/>
    <x v="7"/>
    <x v="6"/>
    <x v="121"/>
    <x v="388"/>
  </r>
  <r>
    <x v="36"/>
    <x v="8"/>
    <x v="6"/>
    <x v="122"/>
    <x v="732"/>
  </r>
  <r>
    <x v="36"/>
    <x v="9"/>
    <x v="6"/>
    <x v="123"/>
    <x v="2"/>
  </r>
  <r>
    <x v="36"/>
    <x v="10"/>
    <x v="6"/>
    <x v="124"/>
    <x v="777"/>
  </r>
  <r>
    <x v="36"/>
    <x v="11"/>
    <x v="6"/>
    <x v="125"/>
    <x v="490"/>
  </r>
  <r>
    <x v="36"/>
    <x v="12"/>
    <x v="6"/>
    <x v="126"/>
    <x v="510"/>
  </r>
  <r>
    <x v="36"/>
    <x v="13"/>
    <x v="6"/>
    <x v="127"/>
    <x v="635"/>
  </r>
  <r>
    <x v="36"/>
    <x v="14"/>
    <x v="6"/>
    <x v="128"/>
    <x v="668"/>
  </r>
  <r>
    <x v="36"/>
    <x v="15"/>
    <x v="6"/>
    <x v="129"/>
    <x v="83"/>
  </r>
  <r>
    <x v="36"/>
    <x v="16"/>
    <x v="6"/>
    <x v="130"/>
    <x v="83"/>
  </r>
  <r>
    <x v="36"/>
    <x v="17"/>
    <x v="6"/>
    <x v="131"/>
    <x v="83"/>
  </r>
  <r>
    <x v="36"/>
    <x v="0"/>
    <x v="7"/>
    <x v="132"/>
    <x v="115"/>
  </r>
  <r>
    <x v="36"/>
    <x v="1"/>
    <x v="7"/>
    <x v="133"/>
    <x v="267"/>
  </r>
  <r>
    <x v="36"/>
    <x v="2"/>
    <x v="7"/>
    <x v="134"/>
    <x v="930"/>
  </r>
  <r>
    <x v="36"/>
    <x v="3"/>
    <x v="7"/>
    <x v="135"/>
    <x v="763"/>
  </r>
  <r>
    <x v="36"/>
    <x v="4"/>
    <x v="7"/>
    <x v="136"/>
    <x v="474"/>
  </r>
  <r>
    <x v="36"/>
    <x v="5"/>
    <x v="7"/>
    <x v="137"/>
    <x v="370"/>
  </r>
  <r>
    <x v="36"/>
    <x v="6"/>
    <x v="7"/>
    <x v="138"/>
    <x v="59"/>
  </r>
  <r>
    <x v="36"/>
    <x v="7"/>
    <x v="7"/>
    <x v="139"/>
    <x v="130"/>
  </r>
  <r>
    <x v="36"/>
    <x v="8"/>
    <x v="7"/>
    <x v="140"/>
    <x v="931"/>
  </r>
  <r>
    <x v="36"/>
    <x v="9"/>
    <x v="7"/>
    <x v="141"/>
    <x v="180"/>
  </r>
  <r>
    <x v="36"/>
    <x v="10"/>
    <x v="7"/>
    <x v="142"/>
    <x v="644"/>
  </r>
  <r>
    <x v="36"/>
    <x v="11"/>
    <x v="7"/>
    <x v="143"/>
    <x v="299"/>
  </r>
  <r>
    <x v="36"/>
    <x v="12"/>
    <x v="7"/>
    <x v="144"/>
    <x v="223"/>
  </r>
  <r>
    <x v="36"/>
    <x v="13"/>
    <x v="7"/>
    <x v="145"/>
    <x v="267"/>
  </r>
  <r>
    <x v="36"/>
    <x v="14"/>
    <x v="7"/>
    <x v="146"/>
    <x v="540"/>
  </r>
  <r>
    <x v="36"/>
    <x v="15"/>
    <x v="7"/>
    <x v="147"/>
    <x v="674"/>
  </r>
  <r>
    <x v="36"/>
    <x v="16"/>
    <x v="7"/>
    <x v="148"/>
    <x v="311"/>
  </r>
  <r>
    <x v="36"/>
    <x v="17"/>
    <x v="7"/>
    <x v="149"/>
    <x v="1"/>
  </r>
  <r>
    <x v="37"/>
    <x v="0"/>
    <x v="0"/>
    <x v="0"/>
    <x v="576"/>
  </r>
  <r>
    <x v="37"/>
    <x v="1"/>
    <x v="0"/>
    <x v="1"/>
    <x v="241"/>
  </r>
  <r>
    <x v="37"/>
    <x v="2"/>
    <x v="0"/>
    <x v="2"/>
    <x v="490"/>
  </r>
  <r>
    <x v="37"/>
    <x v="3"/>
    <x v="0"/>
    <x v="3"/>
    <x v="74"/>
  </r>
  <r>
    <x v="37"/>
    <x v="4"/>
    <x v="0"/>
    <x v="4"/>
    <x v="378"/>
  </r>
  <r>
    <x v="37"/>
    <x v="5"/>
    <x v="0"/>
    <x v="5"/>
    <x v="412"/>
  </r>
  <r>
    <x v="37"/>
    <x v="6"/>
    <x v="0"/>
    <x v="6"/>
    <x v="381"/>
  </r>
  <r>
    <x v="37"/>
    <x v="7"/>
    <x v="0"/>
    <x v="7"/>
    <x v="597"/>
  </r>
  <r>
    <x v="37"/>
    <x v="8"/>
    <x v="0"/>
    <x v="8"/>
    <x v="312"/>
  </r>
  <r>
    <x v="37"/>
    <x v="9"/>
    <x v="0"/>
    <x v="9"/>
    <x v="527"/>
  </r>
  <r>
    <x v="37"/>
    <x v="10"/>
    <x v="0"/>
    <x v="10"/>
    <x v="597"/>
  </r>
  <r>
    <x v="37"/>
    <x v="11"/>
    <x v="0"/>
    <x v="11"/>
    <x v="530"/>
  </r>
  <r>
    <x v="37"/>
    <x v="12"/>
    <x v="0"/>
    <x v="12"/>
    <x v="576"/>
  </r>
  <r>
    <x v="37"/>
    <x v="13"/>
    <x v="0"/>
    <x v="13"/>
    <x v="643"/>
  </r>
  <r>
    <x v="37"/>
    <x v="14"/>
    <x v="0"/>
    <x v="14"/>
    <x v="819"/>
  </r>
  <r>
    <x v="37"/>
    <x v="15"/>
    <x v="0"/>
    <x v="15"/>
    <x v="751"/>
  </r>
  <r>
    <x v="37"/>
    <x v="16"/>
    <x v="0"/>
    <x v="16"/>
    <x v="576"/>
  </r>
  <r>
    <x v="37"/>
    <x v="17"/>
    <x v="0"/>
    <x v="17"/>
    <x v="550"/>
  </r>
  <r>
    <x v="37"/>
    <x v="18"/>
    <x v="0"/>
    <x v="18"/>
    <x v="296"/>
  </r>
  <r>
    <x v="37"/>
    <x v="0"/>
    <x v="1"/>
    <x v="19"/>
    <x v="774"/>
  </r>
  <r>
    <x v="37"/>
    <x v="1"/>
    <x v="1"/>
    <x v="20"/>
    <x v="447"/>
  </r>
  <r>
    <x v="37"/>
    <x v="2"/>
    <x v="1"/>
    <x v="21"/>
    <x v="375"/>
  </r>
  <r>
    <x v="37"/>
    <x v="3"/>
    <x v="1"/>
    <x v="22"/>
    <x v="635"/>
  </r>
  <r>
    <x v="37"/>
    <x v="4"/>
    <x v="1"/>
    <x v="23"/>
    <x v="494"/>
  </r>
  <r>
    <x v="37"/>
    <x v="5"/>
    <x v="1"/>
    <x v="24"/>
    <x v="319"/>
  </r>
  <r>
    <x v="37"/>
    <x v="6"/>
    <x v="1"/>
    <x v="25"/>
    <x v="130"/>
  </r>
  <r>
    <x v="37"/>
    <x v="7"/>
    <x v="1"/>
    <x v="26"/>
    <x v="419"/>
  </r>
  <r>
    <x v="37"/>
    <x v="8"/>
    <x v="1"/>
    <x v="27"/>
    <x v="24"/>
  </r>
  <r>
    <x v="37"/>
    <x v="9"/>
    <x v="1"/>
    <x v="28"/>
    <x v="107"/>
  </r>
  <r>
    <x v="37"/>
    <x v="10"/>
    <x v="1"/>
    <x v="29"/>
    <x v="415"/>
  </r>
  <r>
    <x v="37"/>
    <x v="11"/>
    <x v="1"/>
    <x v="30"/>
    <x v="311"/>
  </r>
  <r>
    <x v="37"/>
    <x v="12"/>
    <x v="1"/>
    <x v="31"/>
    <x v="334"/>
  </r>
  <r>
    <x v="37"/>
    <x v="13"/>
    <x v="1"/>
    <x v="32"/>
    <x v="652"/>
  </r>
  <r>
    <x v="37"/>
    <x v="14"/>
    <x v="1"/>
    <x v="33"/>
    <x v="548"/>
  </r>
  <r>
    <x v="37"/>
    <x v="15"/>
    <x v="1"/>
    <x v="34"/>
    <x v="571"/>
  </r>
  <r>
    <x v="37"/>
    <x v="16"/>
    <x v="1"/>
    <x v="35"/>
    <x v="374"/>
  </r>
  <r>
    <x v="37"/>
    <x v="17"/>
    <x v="1"/>
    <x v="36"/>
    <x v="114"/>
  </r>
  <r>
    <x v="37"/>
    <x v="18"/>
    <x v="1"/>
    <x v="37"/>
    <x v="105"/>
  </r>
  <r>
    <x v="37"/>
    <x v="19"/>
    <x v="8"/>
    <x v="150"/>
    <x v="438"/>
  </r>
  <r>
    <x v="37"/>
    <x v="0"/>
    <x v="8"/>
    <x v="151"/>
    <x v="605"/>
  </r>
  <r>
    <x v="37"/>
    <x v="1"/>
    <x v="8"/>
    <x v="152"/>
    <x v="279"/>
  </r>
  <r>
    <x v="37"/>
    <x v="2"/>
    <x v="8"/>
    <x v="153"/>
    <x v="506"/>
  </r>
  <r>
    <x v="37"/>
    <x v="3"/>
    <x v="8"/>
    <x v="154"/>
    <x v="99"/>
  </r>
  <r>
    <x v="37"/>
    <x v="4"/>
    <x v="8"/>
    <x v="155"/>
    <x v="471"/>
  </r>
  <r>
    <x v="37"/>
    <x v="5"/>
    <x v="8"/>
    <x v="156"/>
    <x v="449"/>
  </r>
  <r>
    <x v="37"/>
    <x v="6"/>
    <x v="8"/>
    <x v="157"/>
    <x v="272"/>
  </r>
  <r>
    <x v="37"/>
    <x v="7"/>
    <x v="8"/>
    <x v="158"/>
    <x v="641"/>
  </r>
  <r>
    <x v="37"/>
    <x v="8"/>
    <x v="8"/>
    <x v="159"/>
    <x v="150"/>
  </r>
  <r>
    <x v="37"/>
    <x v="9"/>
    <x v="8"/>
    <x v="160"/>
    <x v="239"/>
  </r>
  <r>
    <x v="37"/>
    <x v="10"/>
    <x v="8"/>
    <x v="161"/>
    <x v="546"/>
  </r>
  <r>
    <x v="37"/>
    <x v="11"/>
    <x v="8"/>
    <x v="162"/>
    <x v="549"/>
  </r>
  <r>
    <x v="37"/>
    <x v="12"/>
    <x v="8"/>
    <x v="163"/>
    <x v="784"/>
  </r>
  <r>
    <x v="37"/>
    <x v="13"/>
    <x v="8"/>
    <x v="164"/>
    <x v="144"/>
  </r>
  <r>
    <x v="37"/>
    <x v="14"/>
    <x v="8"/>
    <x v="165"/>
    <x v="550"/>
  </r>
  <r>
    <x v="37"/>
    <x v="15"/>
    <x v="8"/>
    <x v="166"/>
    <x v="807"/>
  </r>
  <r>
    <x v="37"/>
    <x v="16"/>
    <x v="8"/>
    <x v="167"/>
    <x v="169"/>
  </r>
  <r>
    <x v="37"/>
    <x v="17"/>
    <x v="8"/>
    <x v="168"/>
    <x v="189"/>
  </r>
  <r>
    <x v="37"/>
    <x v="19"/>
    <x v="2"/>
    <x v="38"/>
    <x v="745"/>
  </r>
  <r>
    <x v="37"/>
    <x v="0"/>
    <x v="2"/>
    <x v="39"/>
    <x v="611"/>
  </r>
  <r>
    <x v="37"/>
    <x v="1"/>
    <x v="2"/>
    <x v="40"/>
    <x v="242"/>
  </r>
  <r>
    <x v="37"/>
    <x v="2"/>
    <x v="2"/>
    <x v="41"/>
    <x v="932"/>
  </r>
  <r>
    <x v="37"/>
    <x v="3"/>
    <x v="2"/>
    <x v="42"/>
    <x v="769"/>
  </r>
  <r>
    <x v="37"/>
    <x v="4"/>
    <x v="2"/>
    <x v="43"/>
    <x v="5"/>
  </r>
  <r>
    <x v="37"/>
    <x v="5"/>
    <x v="2"/>
    <x v="44"/>
    <x v="265"/>
  </r>
  <r>
    <x v="37"/>
    <x v="6"/>
    <x v="2"/>
    <x v="45"/>
    <x v="644"/>
  </r>
  <r>
    <x v="37"/>
    <x v="7"/>
    <x v="2"/>
    <x v="46"/>
    <x v="415"/>
  </r>
  <r>
    <x v="37"/>
    <x v="8"/>
    <x v="2"/>
    <x v="47"/>
    <x v="233"/>
  </r>
  <r>
    <x v="37"/>
    <x v="9"/>
    <x v="2"/>
    <x v="48"/>
    <x v="65"/>
  </r>
  <r>
    <x v="37"/>
    <x v="10"/>
    <x v="2"/>
    <x v="49"/>
    <x v="652"/>
  </r>
  <r>
    <x v="37"/>
    <x v="11"/>
    <x v="2"/>
    <x v="50"/>
    <x v="293"/>
  </r>
  <r>
    <x v="37"/>
    <x v="12"/>
    <x v="2"/>
    <x v="51"/>
    <x v="641"/>
  </r>
  <r>
    <x v="37"/>
    <x v="13"/>
    <x v="2"/>
    <x v="52"/>
    <x v="568"/>
  </r>
  <r>
    <x v="37"/>
    <x v="14"/>
    <x v="2"/>
    <x v="53"/>
    <x v="408"/>
  </r>
  <r>
    <x v="37"/>
    <x v="15"/>
    <x v="2"/>
    <x v="54"/>
    <x v="694"/>
  </r>
  <r>
    <x v="37"/>
    <x v="16"/>
    <x v="2"/>
    <x v="55"/>
    <x v="333"/>
  </r>
  <r>
    <x v="37"/>
    <x v="17"/>
    <x v="2"/>
    <x v="56"/>
    <x v="186"/>
  </r>
  <r>
    <x v="37"/>
    <x v="19"/>
    <x v="5"/>
    <x v="95"/>
    <x v="149"/>
  </r>
  <r>
    <x v="37"/>
    <x v="0"/>
    <x v="5"/>
    <x v="96"/>
    <x v="534"/>
  </r>
  <r>
    <x v="37"/>
    <x v="1"/>
    <x v="5"/>
    <x v="97"/>
    <x v="298"/>
  </r>
  <r>
    <x v="37"/>
    <x v="2"/>
    <x v="5"/>
    <x v="98"/>
    <x v="36"/>
  </r>
  <r>
    <x v="37"/>
    <x v="3"/>
    <x v="5"/>
    <x v="99"/>
    <x v="771"/>
  </r>
  <r>
    <x v="37"/>
    <x v="4"/>
    <x v="5"/>
    <x v="100"/>
    <x v="364"/>
  </r>
  <r>
    <x v="37"/>
    <x v="5"/>
    <x v="5"/>
    <x v="101"/>
    <x v="231"/>
  </r>
  <r>
    <x v="37"/>
    <x v="6"/>
    <x v="5"/>
    <x v="102"/>
    <x v="110"/>
  </r>
  <r>
    <x v="37"/>
    <x v="7"/>
    <x v="5"/>
    <x v="103"/>
    <x v="354"/>
  </r>
  <r>
    <x v="37"/>
    <x v="8"/>
    <x v="5"/>
    <x v="104"/>
    <x v="42"/>
  </r>
  <r>
    <x v="37"/>
    <x v="9"/>
    <x v="5"/>
    <x v="105"/>
    <x v="850"/>
  </r>
  <r>
    <x v="37"/>
    <x v="10"/>
    <x v="5"/>
    <x v="106"/>
    <x v="415"/>
  </r>
  <r>
    <x v="37"/>
    <x v="11"/>
    <x v="5"/>
    <x v="107"/>
    <x v="640"/>
  </r>
  <r>
    <x v="37"/>
    <x v="12"/>
    <x v="5"/>
    <x v="108"/>
    <x v="261"/>
  </r>
  <r>
    <x v="37"/>
    <x v="13"/>
    <x v="5"/>
    <x v="109"/>
    <x v="357"/>
  </r>
  <r>
    <x v="37"/>
    <x v="14"/>
    <x v="5"/>
    <x v="110"/>
    <x v="641"/>
  </r>
  <r>
    <x v="37"/>
    <x v="15"/>
    <x v="5"/>
    <x v="111"/>
    <x v="602"/>
  </r>
  <r>
    <x v="37"/>
    <x v="16"/>
    <x v="5"/>
    <x v="112"/>
    <x v="509"/>
  </r>
  <r>
    <x v="37"/>
    <x v="17"/>
    <x v="5"/>
    <x v="113"/>
    <x v="236"/>
  </r>
  <r>
    <x v="37"/>
    <x v="19"/>
    <x v="9"/>
    <x v="169"/>
    <x v="933"/>
  </r>
  <r>
    <x v="37"/>
    <x v="0"/>
    <x v="9"/>
    <x v="170"/>
    <x v="740"/>
  </r>
  <r>
    <x v="37"/>
    <x v="1"/>
    <x v="9"/>
    <x v="171"/>
    <x v="160"/>
  </r>
  <r>
    <x v="37"/>
    <x v="2"/>
    <x v="9"/>
    <x v="172"/>
    <x v="630"/>
  </r>
  <r>
    <x v="37"/>
    <x v="3"/>
    <x v="9"/>
    <x v="173"/>
    <x v="246"/>
  </r>
  <r>
    <x v="37"/>
    <x v="4"/>
    <x v="9"/>
    <x v="174"/>
    <x v="1"/>
  </r>
  <r>
    <x v="37"/>
    <x v="5"/>
    <x v="9"/>
    <x v="175"/>
    <x v="278"/>
  </r>
  <r>
    <x v="37"/>
    <x v="6"/>
    <x v="9"/>
    <x v="176"/>
    <x v="723"/>
  </r>
  <r>
    <x v="37"/>
    <x v="7"/>
    <x v="9"/>
    <x v="177"/>
    <x v="679"/>
  </r>
  <r>
    <x v="37"/>
    <x v="8"/>
    <x v="9"/>
    <x v="178"/>
    <x v="414"/>
  </r>
  <r>
    <x v="37"/>
    <x v="9"/>
    <x v="9"/>
    <x v="179"/>
    <x v="199"/>
  </r>
  <r>
    <x v="37"/>
    <x v="10"/>
    <x v="9"/>
    <x v="180"/>
    <x v="702"/>
  </r>
  <r>
    <x v="37"/>
    <x v="11"/>
    <x v="9"/>
    <x v="181"/>
    <x v="513"/>
  </r>
  <r>
    <x v="37"/>
    <x v="12"/>
    <x v="9"/>
    <x v="182"/>
    <x v="514"/>
  </r>
  <r>
    <x v="37"/>
    <x v="13"/>
    <x v="9"/>
    <x v="183"/>
    <x v="721"/>
  </r>
  <r>
    <x v="37"/>
    <x v="14"/>
    <x v="9"/>
    <x v="184"/>
    <x v="808"/>
  </r>
  <r>
    <x v="37"/>
    <x v="15"/>
    <x v="9"/>
    <x v="185"/>
    <x v="934"/>
  </r>
  <r>
    <x v="37"/>
    <x v="16"/>
    <x v="9"/>
    <x v="186"/>
    <x v="934"/>
  </r>
  <r>
    <x v="37"/>
    <x v="17"/>
    <x v="9"/>
    <x v="187"/>
    <x v="608"/>
  </r>
  <r>
    <x v="37"/>
    <x v="0"/>
    <x v="6"/>
    <x v="114"/>
    <x v="377"/>
  </r>
  <r>
    <x v="37"/>
    <x v="1"/>
    <x v="6"/>
    <x v="115"/>
    <x v="389"/>
  </r>
  <r>
    <x v="37"/>
    <x v="2"/>
    <x v="6"/>
    <x v="116"/>
    <x v="470"/>
  </r>
  <r>
    <x v="37"/>
    <x v="3"/>
    <x v="6"/>
    <x v="117"/>
    <x v="533"/>
  </r>
  <r>
    <x v="37"/>
    <x v="4"/>
    <x v="6"/>
    <x v="118"/>
    <x v="670"/>
  </r>
  <r>
    <x v="37"/>
    <x v="5"/>
    <x v="6"/>
    <x v="119"/>
    <x v="60"/>
  </r>
  <r>
    <x v="37"/>
    <x v="6"/>
    <x v="6"/>
    <x v="120"/>
    <x v="474"/>
  </r>
  <r>
    <x v="37"/>
    <x v="7"/>
    <x v="6"/>
    <x v="121"/>
    <x v="460"/>
  </r>
  <r>
    <x v="37"/>
    <x v="8"/>
    <x v="6"/>
    <x v="122"/>
    <x v="399"/>
  </r>
  <r>
    <x v="37"/>
    <x v="9"/>
    <x v="6"/>
    <x v="123"/>
    <x v="183"/>
  </r>
  <r>
    <x v="37"/>
    <x v="10"/>
    <x v="6"/>
    <x v="124"/>
    <x v="31"/>
  </r>
  <r>
    <x v="37"/>
    <x v="11"/>
    <x v="6"/>
    <x v="125"/>
    <x v="387"/>
  </r>
  <r>
    <x v="37"/>
    <x v="12"/>
    <x v="6"/>
    <x v="126"/>
    <x v="122"/>
  </r>
  <r>
    <x v="37"/>
    <x v="13"/>
    <x v="6"/>
    <x v="127"/>
    <x v="171"/>
  </r>
  <r>
    <x v="37"/>
    <x v="14"/>
    <x v="6"/>
    <x v="128"/>
    <x v="88"/>
  </r>
  <r>
    <x v="37"/>
    <x v="15"/>
    <x v="6"/>
    <x v="129"/>
    <x v="462"/>
  </r>
  <r>
    <x v="37"/>
    <x v="16"/>
    <x v="6"/>
    <x v="130"/>
    <x v="772"/>
  </r>
  <r>
    <x v="37"/>
    <x v="17"/>
    <x v="6"/>
    <x v="131"/>
    <x v="577"/>
  </r>
  <r>
    <x v="37"/>
    <x v="0"/>
    <x v="7"/>
    <x v="132"/>
    <x v="409"/>
  </r>
  <r>
    <x v="37"/>
    <x v="1"/>
    <x v="7"/>
    <x v="133"/>
    <x v="374"/>
  </r>
  <r>
    <x v="37"/>
    <x v="2"/>
    <x v="7"/>
    <x v="134"/>
    <x v="855"/>
  </r>
  <r>
    <x v="37"/>
    <x v="3"/>
    <x v="7"/>
    <x v="135"/>
    <x v="935"/>
  </r>
  <r>
    <x v="37"/>
    <x v="4"/>
    <x v="7"/>
    <x v="136"/>
    <x v="460"/>
  </r>
  <r>
    <x v="37"/>
    <x v="5"/>
    <x v="7"/>
    <x v="137"/>
    <x v="295"/>
  </r>
  <r>
    <x v="37"/>
    <x v="6"/>
    <x v="7"/>
    <x v="138"/>
    <x v="311"/>
  </r>
  <r>
    <x v="37"/>
    <x v="7"/>
    <x v="7"/>
    <x v="139"/>
    <x v="573"/>
  </r>
  <r>
    <x v="37"/>
    <x v="8"/>
    <x v="7"/>
    <x v="140"/>
    <x v="251"/>
  </r>
  <r>
    <x v="37"/>
    <x v="9"/>
    <x v="7"/>
    <x v="141"/>
    <x v="70"/>
  </r>
  <r>
    <x v="37"/>
    <x v="10"/>
    <x v="7"/>
    <x v="142"/>
    <x v="921"/>
  </r>
  <r>
    <x v="37"/>
    <x v="11"/>
    <x v="7"/>
    <x v="143"/>
    <x v="560"/>
  </r>
  <r>
    <x v="37"/>
    <x v="12"/>
    <x v="7"/>
    <x v="144"/>
    <x v="921"/>
  </r>
  <r>
    <x v="37"/>
    <x v="13"/>
    <x v="7"/>
    <x v="145"/>
    <x v="384"/>
  </r>
  <r>
    <x v="37"/>
    <x v="14"/>
    <x v="7"/>
    <x v="146"/>
    <x v="805"/>
  </r>
  <r>
    <x v="37"/>
    <x v="15"/>
    <x v="7"/>
    <x v="147"/>
    <x v="650"/>
  </r>
  <r>
    <x v="37"/>
    <x v="16"/>
    <x v="7"/>
    <x v="148"/>
    <x v="520"/>
  </r>
  <r>
    <x v="37"/>
    <x v="17"/>
    <x v="7"/>
    <x v="149"/>
    <x v="412"/>
  </r>
  <r>
    <x v="38"/>
    <x v="0"/>
    <x v="0"/>
    <x v="0"/>
    <x v="625"/>
  </r>
  <r>
    <x v="38"/>
    <x v="1"/>
    <x v="0"/>
    <x v="1"/>
    <x v="341"/>
  </r>
  <r>
    <x v="38"/>
    <x v="2"/>
    <x v="0"/>
    <x v="2"/>
    <x v="536"/>
  </r>
  <r>
    <x v="38"/>
    <x v="3"/>
    <x v="0"/>
    <x v="3"/>
    <x v="18"/>
  </r>
  <r>
    <x v="38"/>
    <x v="4"/>
    <x v="0"/>
    <x v="4"/>
    <x v="16"/>
  </r>
  <r>
    <x v="38"/>
    <x v="5"/>
    <x v="0"/>
    <x v="5"/>
    <x v="262"/>
  </r>
  <r>
    <x v="38"/>
    <x v="6"/>
    <x v="0"/>
    <x v="6"/>
    <x v="644"/>
  </r>
  <r>
    <x v="38"/>
    <x v="7"/>
    <x v="0"/>
    <x v="7"/>
    <x v="583"/>
  </r>
  <r>
    <x v="38"/>
    <x v="8"/>
    <x v="0"/>
    <x v="8"/>
    <x v="301"/>
  </r>
  <r>
    <x v="38"/>
    <x v="9"/>
    <x v="0"/>
    <x v="9"/>
    <x v="413"/>
  </r>
  <r>
    <x v="38"/>
    <x v="10"/>
    <x v="0"/>
    <x v="10"/>
    <x v="684"/>
  </r>
  <r>
    <x v="38"/>
    <x v="11"/>
    <x v="0"/>
    <x v="11"/>
    <x v="266"/>
  </r>
  <r>
    <x v="38"/>
    <x v="12"/>
    <x v="0"/>
    <x v="12"/>
    <x v="547"/>
  </r>
  <r>
    <x v="38"/>
    <x v="13"/>
    <x v="0"/>
    <x v="13"/>
    <x v="334"/>
  </r>
  <r>
    <x v="38"/>
    <x v="14"/>
    <x v="0"/>
    <x v="14"/>
    <x v="684"/>
  </r>
  <r>
    <x v="38"/>
    <x v="15"/>
    <x v="0"/>
    <x v="15"/>
    <x v="605"/>
  </r>
  <r>
    <x v="38"/>
    <x v="16"/>
    <x v="0"/>
    <x v="16"/>
    <x v="599"/>
  </r>
  <r>
    <x v="38"/>
    <x v="17"/>
    <x v="0"/>
    <x v="17"/>
    <x v="357"/>
  </r>
  <r>
    <x v="38"/>
    <x v="18"/>
    <x v="0"/>
    <x v="18"/>
    <x v="658"/>
  </r>
  <r>
    <x v="38"/>
    <x v="0"/>
    <x v="1"/>
    <x v="19"/>
    <x v="696"/>
  </r>
  <r>
    <x v="38"/>
    <x v="1"/>
    <x v="1"/>
    <x v="20"/>
    <x v="186"/>
  </r>
  <r>
    <x v="38"/>
    <x v="2"/>
    <x v="1"/>
    <x v="21"/>
    <x v="483"/>
  </r>
  <r>
    <x v="38"/>
    <x v="3"/>
    <x v="1"/>
    <x v="22"/>
    <x v="564"/>
  </r>
  <r>
    <x v="38"/>
    <x v="4"/>
    <x v="1"/>
    <x v="23"/>
    <x v="12"/>
  </r>
  <r>
    <x v="38"/>
    <x v="5"/>
    <x v="1"/>
    <x v="24"/>
    <x v="351"/>
  </r>
  <r>
    <x v="38"/>
    <x v="6"/>
    <x v="1"/>
    <x v="25"/>
    <x v="405"/>
  </r>
  <r>
    <x v="38"/>
    <x v="7"/>
    <x v="1"/>
    <x v="26"/>
    <x v="276"/>
  </r>
  <r>
    <x v="38"/>
    <x v="8"/>
    <x v="1"/>
    <x v="27"/>
    <x v="209"/>
  </r>
  <r>
    <x v="38"/>
    <x v="9"/>
    <x v="1"/>
    <x v="28"/>
    <x v="308"/>
  </r>
  <r>
    <x v="38"/>
    <x v="10"/>
    <x v="1"/>
    <x v="29"/>
    <x v="710"/>
  </r>
  <r>
    <x v="38"/>
    <x v="11"/>
    <x v="1"/>
    <x v="30"/>
    <x v="764"/>
  </r>
  <r>
    <x v="38"/>
    <x v="12"/>
    <x v="1"/>
    <x v="31"/>
    <x v="590"/>
  </r>
  <r>
    <x v="38"/>
    <x v="13"/>
    <x v="1"/>
    <x v="32"/>
    <x v="550"/>
  </r>
  <r>
    <x v="38"/>
    <x v="14"/>
    <x v="1"/>
    <x v="33"/>
    <x v="595"/>
  </r>
  <r>
    <x v="38"/>
    <x v="15"/>
    <x v="1"/>
    <x v="34"/>
    <x v="336"/>
  </r>
  <r>
    <x v="38"/>
    <x v="16"/>
    <x v="1"/>
    <x v="35"/>
    <x v="438"/>
  </r>
  <r>
    <x v="38"/>
    <x v="17"/>
    <x v="1"/>
    <x v="36"/>
    <x v="201"/>
  </r>
  <r>
    <x v="38"/>
    <x v="18"/>
    <x v="1"/>
    <x v="37"/>
    <x v="470"/>
  </r>
  <r>
    <x v="38"/>
    <x v="19"/>
    <x v="8"/>
    <x v="150"/>
    <x v="325"/>
  </r>
  <r>
    <x v="38"/>
    <x v="0"/>
    <x v="8"/>
    <x v="151"/>
    <x v="576"/>
  </r>
  <r>
    <x v="38"/>
    <x v="1"/>
    <x v="8"/>
    <x v="152"/>
    <x v="175"/>
  </r>
  <r>
    <x v="38"/>
    <x v="2"/>
    <x v="8"/>
    <x v="153"/>
    <x v="564"/>
  </r>
  <r>
    <x v="38"/>
    <x v="3"/>
    <x v="8"/>
    <x v="154"/>
    <x v="894"/>
  </r>
  <r>
    <x v="38"/>
    <x v="4"/>
    <x v="8"/>
    <x v="155"/>
    <x v="77"/>
  </r>
  <r>
    <x v="38"/>
    <x v="5"/>
    <x v="8"/>
    <x v="156"/>
    <x v="67"/>
  </r>
  <r>
    <x v="38"/>
    <x v="6"/>
    <x v="8"/>
    <x v="157"/>
    <x v="168"/>
  </r>
  <r>
    <x v="38"/>
    <x v="7"/>
    <x v="8"/>
    <x v="158"/>
    <x v="354"/>
  </r>
  <r>
    <x v="38"/>
    <x v="8"/>
    <x v="8"/>
    <x v="159"/>
    <x v="70"/>
  </r>
  <r>
    <x v="38"/>
    <x v="9"/>
    <x v="8"/>
    <x v="160"/>
    <x v="393"/>
  </r>
  <r>
    <x v="38"/>
    <x v="10"/>
    <x v="8"/>
    <x v="161"/>
    <x v="764"/>
  </r>
  <r>
    <x v="38"/>
    <x v="11"/>
    <x v="8"/>
    <x v="162"/>
    <x v="361"/>
  </r>
  <r>
    <x v="38"/>
    <x v="12"/>
    <x v="8"/>
    <x v="163"/>
    <x v="218"/>
  </r>
  <r>
    <x v="38"/>
    <x v="13"/>
    <x v="8"/>
    <x v="164"/>
    <x v="285"/>
  </r>
  <r>
    <x v="38"/>
    <x v="14"/>
    <x v="8"/>
    <x v="165"/>
    <x v="345"/>
  </r>
  <r>
    <x v="38"/>
    <x v="15"/>
    <x v="8"/>
    <x v="166"/>
    <x v="929"/>
  </r>
  <r>
    <x v="38"/>
    <x v="16"/>
    <x v="8"/>
    <x v="167"/>
    <x v="509"/>
  </r>
  <r>
    <x v="38"/>
    <x v="17"/>
    <x v="8"/>
    <x v="168"/>
    <x v="269"/>
  </r>
  <r>
    <x v="38"/>
    <x v="19"/>
    <x v="3"/>
    <x v="57"/>
    <x v="936"/>
  </r>
  <r>
    <x v="38"/>
    <x v="0"/>
    <x v="3"/>
    <x v="58"/>
    <x v="937"/>
  </r>
  <r>
    <x v="38"/>
    <x v="1"/>
    <x v="3"/>
    <x v="59"/>
    <x v="640"/>
  </r>
  <r>
    <x v="38"/>
    <x v="2"/>
    <x v="3"/>
    <x v="60"/>
    <x v="203"/>
  </r>
  <r>
    <x v="38"/>
    <x v="3"/>
    <x v="3"/>
    <x v="61"/>
    <x v="204"/>
  </r>
  <r>
    <x v="38"/>
    <x v="4"/>
    <x v="3"/>
    <x v="62"/>
    <x v="340"/>
  </r>
  <r>
    <x v="38"/>
    <x v="5"/>
    <x v="3"/>
    <x v="63"/>
    <x v="592"/>
  </r>
  <r>
    <x v="38"/>
    <x v="6"/>
    <x v="3"/>
    <x v="64"/>
    <x v="869"/>
  </r>
  <r>
    <x v="38"/>
    <x v="7"/>
    <x v="3"/>
    <x v="65"/>
    <x v="801"/>
  </r>
  <r>
    <x v="38"/>
    <x v="8"/>
    <x v="3"/>
    <x v="66"/>
    <x v="600"/>
  </r>
  <r>
    <x v="38"/>
    <x v="9"/>
    <x v="3"/>
    <x v="67"/>
    <x v="175"/>
  </r>
  <r>
    <x v="38"/>
    <x v="10"/>
    <x v="3"/>
    <x v="68"/>
    <x v="802"/>
  </r>
  <r>
    <x v="38"/>
    <x v="11"/>
    <x v="3"/>
    <x v="69"/>
    <x v="801"/>
  </r>
  <r>
    <x v="38"/>
    <x v="12"/>
    <x v="3"/>
    <x v="70"/>
    <x v="853"/>
  </r>
  <r>
    <x v="38"/>
    <x v="13"/>
    <x v="3"/>
    <x v="71"/>
    <x v="938"/>
  </r>
  <r>
    <x v="38"/>
    <x v="14"/>
    <x v="3"/>
    <x v="72"/>
    <x v="939"/>
  </r>
  <r>
    <x v="38"/>
    <x v="15"/>
    <x v="3"/>
    <x v="73"/>
    <x v="765"/>
  </r>
  <r>
    <x v="38"/>
    <x v="16"/>
    <x v="3"/>
    <x v="74"/>
    <x v="801"/>
  </r>
  <r>
    <x v="38"/>
    <x v="17"/>
    <x v="3"/>
    <x v="75"/>
    <x v="569"/>
  </r>
  <r>
    <x v="38"/>
    <x v="19"/>
    <x v="5"/>
    <x v="95"/>
    <x v="696"/>
  </r>
  <r>
    <x v="38"/>
    <x v="0"/>
    <x v="5"/>
    <x v="96"/>
    <x v="624"/>
  </r>
  <r>
    <x v="38"/>
    <x v="1"/>
    <x v="5"/>
    <x v="97"/>
    <x v="130"/>
  </r>
  <r>
    <x v="38"/>
    <x v="2"/>
    <x v="5"/>
    <x v="98"/>
    <x v="668"/>
  </r>
  <r>
    <x v="38"/>
    <x v="3"/>
    <x v="5"/>
    <x v="99"/>
    <x v="630"/>
  </r>
  <r>
    <x v="38"/>
    <x v="4"/>
    <x v="5"/>
    <x v="100"/>
    <x v="778"/>
  </r>
  <r>
    <x v="38"/>
    <x v="5"/>
    <x v="5"/>
    <x v="101"/>
    <x v="446"/>
  </r>
  <r>
    <x v="38"/>
    <x v="6"/>
    <x v="5"/>
    <x v="102"/>
    <x v="287"/>
  </r>
  <r>
    <x v="38"/>
    <x v="7"/>
    <x v="5"/>
    <x v="103"/>
    <x v="739"/>
  </r>
  <r>
    <x v="38"/>
    <x v="8"/>
    <x v="5"/>
    <x v="104"/>
    <x v="3"/>
  </r>
  <r>
    <x v="38"/>
    <x v="9"/>
    <x v="5"/>
    <x v="105"/>
    <x v="349"/>
  </r>
  <r>
    <x v="38"/>
    <x v="10"/>
    <x v="5"/>
    <x v="106"/>
    <x v="628"/>
  </r>
  <r>
    <x v="38"/>
    <x v="11"/>
    <x v="5"/>
    <x v="107"/>
    <x v="309"/>
  </r>
  <r>
    <x v="38"/>
    <x v="12"/>
    <x v="5"/>
    <x v="108"/>
    <x v="675"/>
  </r>
  <r>
    <x v="38"/>
    <x v="13"/>
    <x v="5"/>
    <x v="109"/>
    <x v="336"/>
  </r>
  <r>
    <x v="38"/>
    <x v="14"/>
    <x v="5"/>
    <x v="110"/>
    <x v="596"/>
  </r>
  <r>
    <x v="38"/>
    <x v="15"/>
    <x v="5"/>
    <x v="111"/>
    <x v="547"/>
  </r>
  <r>
    <x v="38"/>
    <x v="16"/>
    <x v="5"/>
    <x v="112"/>
    <x v="575"/>
  </r>
  <r>
    <x v="38"/>
    <x v="17"/>
    <x v="5"/>
    <x v="113"/>
    <x v="644"/>
  </r>
  <r>
    <x v="38"/>
    <x v="19"/>
    <x v="9"/>
    <x v="169"/>
    <x v="940"/>
  </r>
  <r>
    <x v="38"/>
    <x v="0"/>
    <x v="9"/>
    <x v="170"/>
    <x v="868"/>
  </r>
  <r>
    <x v="38"/>
    <x v="1"/>
    <x v="9"/>
    <x v="171"/>
    <x v="285"/>
  </r>
  <r>
    <x v="38"/>
    <x v="2"/>
    <x v="9"/>
    <x v="172"/>
    <x v="68"/>
  </r>
  <r>
    <x v="38"/>
    <x v="3"/>
    <x v="9"/>
    <x v="173"/>
    <x v="526"/>
  </r>
  <r>
    <x v="38"/>
    <x v="4"/>
    <x v="9"/>
    <x v="174"/>
    <x v="52"/>
  </r>
  <r>
    <x v="38"/>
    <x v="5"/>
    <x v="9"/>
    <x v="175"/>
    <x v="500"/>
  </r>
  <r>
    <x v="38"/>
    <x v="6"/>
    <x v="9"/>
    <x v="176"/>
    <x v="694"/>
  </r>
  <r>
    <x v="38"/>
    <x v="7"/>
    <x v="9"/>
    <x v="177"/>
    <x v="699"/>
  </r>
  <r>
    <x v="38"/>
    <x v="8"/>
    <x v="9"/>
    <x v="178"/>
    <x v="306"/>
  </r>
  <r>
    <x v="38"/>
    <x v="9"/>
    <x v="9"/>
    <x v="179"/>
    <x v="139"/>
  </r>
  <r>
    <x v="38"/>
    <x v="10"/>
    <x v="9"/>
    <x v="180"/>
    <x v="941"/>
  </r>
  <r>
    <x v="38"/>
    <x v="11"/>
    <x v="9"/>
    <x v="181"/>
    <x v="694"/>
  </r>
  <r>
    <x v="38"/>
    <x v="12"/>
    <x v="9"/>
    <x v="182"/>
    <x v="824"/>
  </r>
  <r>
    <x v="38"/>
    <x v="13"/>
    <x v="9"/>
    <x v="183"/>
    <x v="627"/>
  </r>
  <r>
    <x v="38"/>
    <x v="14"/>
    <x v="9"/>
    <x v="184"/>
    <x v="877"/>
  </r>
  <r>
    <x v="38"/>
    <x v="15"/>
    <x v="9"/>
    <x v="185"/>
    <x v="761"/>
  </r>
  <r>
    <x v="38"/>
    <x v="16"/>
    <x v="9"/>
    <x v="186"/>
    <x v="877"/>
  </r>
  <r>
    <x v="38"/>
    <x v="17"/>
    <x v="9"/>
    <x v="187"/>
    <x v="788"/>
  </r>
  <r>
    <x v="38"/>
    <x v="0"/>
    <x v="6"/>
    <x v="114"/>
    <x v="735"/>
  </r>
  <r>
    <x v="38"/>
    <x v="1"/>
    <x v="6"/>
    <x v="115"/>
    <x v="496"/>
  </r>
  <r>
    <x v="38"/>
    <x v="2"/>
    <x v="6"/>
    <x v="116"/>
    <x v="553"/>
  </r>
  <r>
    <x v="38"/>
    <x v="3"/>
    <x v="6"/>
    <x v="117"/>
    <x v="18"/>
  </r>
  <r>
    <x v="38"/>
    <x v="4"/>
    <x v="6"/>
    <x v="118"/>
    <x v="8"/>
  </r>
  <r>
    <x v="38"/>
    <x v="5"/>
    <x v="6"/>
    <x v="119"/>
    <x v="476"/>
  </r>
  <r>
    <x v="38"/>
    <x v="6"/>
    <x v="6"/>
    <x v="120"/>
    <x v="538"/>
  </r>
  <r>
    <x v="38"/>
    <x v="7"/>
    <x v="6"/>
    <x v="121"/>
    <x v="33"/>
  </r>
  <r>
    <x v="38"/>
    <x v="8"/>
    <x v="6"/>
    <x v="122"/>
    <x v="658"/>
  </r>
  <r>
    <x v="38"/>
    <x v="9"/>
    <x v="6"/>
    <x v="123"/>
    <x v="604"/>
  </r>
  <r>
    <x v="38"/>
    <x v="10"/>
    <x v="6"/>
    <x v="124"/>
    <x v="470"/>
  </r>
  <r>
    <x v="38"/>
    <x v="11"/>
    <x v="6"/>
    <x v="125"/>
    <x v="484"/>
  </r>
  <r>
    <x v="38"/>
    <x v="12"/>
    <x v="6"/>
    <x v="126"/>
    <x v="502"/>
  </r>
  <r>
    <x v="38"/>
    <x v="13"/>
    <x v="6"/>
    <x v="127"/>
    <x v="355"/>
  </r>
  <r>
    <x v="38"/>
    <x v="14"/>
    <x v="6"/>
    <x v="128"/>
    <x v="55"/>
  </r>
  <r>
    <x v="38"/>
    <x v="15"/>
    <x v="6"/>
    <x v="129"/>
    <x v="861"/>
  </r>
  <r>
    <x v="38"/>
    <x v="16"/>
    <x v="6"/>
    <x v="130"/>
    <x v="894"/>
  </r>
  <r>
    <x v="38"/>
    <x v="17"/>
    <x v="6"/>
    <x v="131"/>
    <x v="654"/>
  </r>
  <r>
    <x v="38"/>
    <x v="0"/>
    <x v="7"/>
    <x v="132"/>
    <x v="694"/>
  </r>
  <r>
    <x v="38"/>
    <x v="1"/>
    <x v="7"/>
    <x v="133"/>
    <x v="154"/>
  </r>
  <r>
    <x v="38"/>
    <x v="2"/>
    <x v="7"/>
    <x v="134"/>
    <x v="773"/>
  </r>
  <r>
    <x v="38"/>
    <x v="3"/>
    <x v="7"/>
    <x v="135"/>
    <x v="506"/>
  </r>
  <r>
    <x v="38"/>
    <x v="4"/>
    <x v="7"/>
    <x v="136"/>
    <x v="29"/>
  </r>
  <r>
    <x v="38"/>
    <x v="5"/>
    <x v="7"/>
    <x v="137"/>
    <x v="121"/>
  </r>
  <r>
    <x v="38"/>
    <x v="6"/>
    <x v="7"/>
    <x v="138"/>
    <x v="381"/>
  </r>
  <r>
    <x v="38"/>
    <x v="7"/>
    <x v="7"/>
    <x v="139"/>
    <x v="784"/>
  </r>
  <r>
    <x v="38"/>
    <x v="8"/>
    <x v="7"/>
    <x v="140"/>
    <x v="781"/>
  </r>
  <r>
    <x v="38"/>
    <x v="9"/>
    <x v="7"/>
    <x v="141"/>
    <x v="373"/>
  </r>
  <r>
    <x v="38"/>
    <x v="10"/>
    <x v="7"/>
    <x v="142"/>
    <x v="715"/>
  </r>
  <r>
    <x v="38"/>
    <x v="11"/>
    <x v="7"/>
    <x v="143"/>
    <x v="788"/>
  </r>
  <r>
    <x v="38"/>
    <x v="12"/>
    <x v="7"/>
    <x v="144"/>
    <x v="409"/>
  </r>
  <r>
    <x v="38"/>
    <x v="13"/>
    <x v="7"/>
    <x v="145"/>
    <x v="537"/>
  </r>
  <r>
    <x v="38"/>
    <x v="14"/>
    <x v="7"/>
    <x v="146"/>
    <x v="921"/>
  </r>
  <r>
    <x v="38"/>
    <x v="15"/>
    <x v="7"/>
    <x v="147"/>
    <x v="283"/>
  </r>
  <r>
    <x v="38"/>
    <x v="16"/>
    <x v="7"/>
    <x v="148"/>
    <x v="188"/>
  </r>
  <r>
    <x v="38"/>
    <x v="17"/>
    <x v="7"/>
    <x v="149"/>
    <x v="118"/>
  </r>
  <r>
    <x v="39"/>
    <x v="0"/>
    <x v="0"/>
    <x v="0"/>
    <x v="394"/>
  </r>
  <r>
    <x v="39"/>
    <x v="1"/>
    <x v="0"/>
    <x v="1"/>
    <x v="80"/>
  </r>
  <r>
    <x v="39"/>
    <x v="2"/>
    <x v="0"/>
    <x v="2"/>
    <x v="942"/>
  </r>
  <r>
    <x v="39"/>
    <x v="3"/>
    <x v="0"/>
    <x v="3"/>
    <x v="730"/>
  </r>
  <r>
    <x v="39"/>
    <x v="4"/>
    <x v="0"/>
    <x v="4"/>
    <x v="506"/>
  </r>
  <r>
    <x v="39"/>
    <x v="5"/>
    <x v="0"/>
    <x v="5"/>
    <x v="194"/>
  </r>
  <r>
    <x v="39"/>
    <x v="6"/>
    <x v="0"/>
    <x v="6"/>
    <x v="127"/>
  </r>
  <r>
    <x v="39"/>
    <x v="7"/>
    <x v="0"/>
    <x v="7"/>
    <x v="448"/>
  </r>
  <r>
    <x v="39"/>
    <x v="8"/>
    <x v="0"/>
    <x v="8"/>
    <x v="907"/>
  </r>
  <r>
    <x v="39"/>
    <x v="9"/>
    <x v="0"/>
    <x v="9"/>
    <x v="577"/>
  </r>
  <r>
    <x v="39"/>
    <x v="10"/>
    <x v="0"/>
    <x v="10"/>
    <x v="153"/>
  </r>
  <r>
    <x v="39"/>
    <x v="11"/>
    <x v="0"/>
    <x v="11"/>
    <x v="453"/>
  </r>
  <r>
    <x v="39"/>
    <x v="12"/>
    <x v="0"/>
    <x v="12"/>
    <x v="271"/>
  </r>
  <r>
    <x v="39"/>
    <x v="13"/>
    <x v="0"/>
    <x v="13"/>
    <x v="486"/>
  </r>
  <r>
    <x v="39"/>
    <x v="14"/>
    <x v="0"/>
    <x v="14"/>
    <x v="236"/>
  </r>
  <r>
    <x v="39"/>
    <x v="15"/>
    <x v="0"/>
    <x v="15"/>
    <x v="178"/>
  </r>
  <r>
    <x v="39"/>
    <x v="16"/>
    <x v="0"/>
    <x v="16"/>
    <x v="631"/>
  </r>
  <r>
    <x v="39"/>
    <x v="17"/>
    <x v="0"/>
    <x v="17"/>
    <x v="392"/>
  </r>
  <r>
    <x v="39"/>
    <x v="18"/>
    <x v="0"/>
    <x v="18"/>
    <x v="769"/>
  </r>
  <r>
    <x v="39"/>
    <x v="0"/>
    <x v="1"/>
    <x v="19"/>
    <x v="335"/>
  </r>
  <r>
    <x v="39"/>
    <x v="1"/>
    <x v="1"/>
    <x v="20"/>
    <x v="78"/>
  </r>
  <r>
    <x v="39"/>
    <x v="2"/>
    <x v="1"/>
    <x v="21"/>
    <x v="770"/>
  </r>
  <r>
    <x v="39"/>
    <x v="3"/>
    <x v="1"/>
    <x v="22"/>
    <x v="375"/>
  </r>
  <r>
    <x v="39"/>
    <x v="4"/>
    <x v="1"/>
    <x v="23"/>
    <x v="27"/>
  </r>
  <r>
    <x v="39"/>
    <x v="5"/>
    <x v="1"/>
    <x v="24"/>
    <x v="467"/>
  </r>
  <r>
    <x v="39"/>
    <x v="6"/>
    <x v="1"/>
    <x v="25"/>
    <x v="93"/>
  </r>
  <r>
    <x v="39"/>
    <x v="7"/>
    <x v="1"/>
    <x v="26"/>
    <x v="264"/>
  </r>
  <r>
    <x v="39"/>
    <x v="8"/>
    <x v="1"/>
    <x v="27"/>
    <x v="604"/>
  </r>
  <r>
    <x v="39"/>
    <x v="9"/>
    <x v="1"/>
    <x v="28"/>
    <x v="14"/>
  </r>
  <r>
    <x v="39"/>
    <x v="10"/>
    <x v="1"/>
    <x v="29"/>
    <x v="206"/>
  </r>
  <r>
    <x v="39"/>
    <x v="11"/>
    <x v="1"/>
    <x v="30"/>
    <x v="267"/>
  </r>
  <r>
    <x v="39"/>
    <x v="12"/>
    <x v="1"/>
    <x v="31"/>
    <x v="199"/>
  </r>
  <r>
    <x v="39"/>
    <x v="13"/>
    <x v="1"/>
    <x v="32"/>
    <x v="299"/>
  </r>
  <r>
    <x v="39"/>
    <x v="14"/>
    <x v="1"/>
    <x v="33"/>
    <x v="298"/>
  </r>
  <r>
    <x v="39"/>
    <x v="15"/>
    <x v="1"/>
    <x v="34"/>
    <x v="179"/>
  </r>
  <r>
    <x v="39"/>
    <x v="16"/>
    <x v="1"/>
    <x v="35"/>
    <x v="462"/>
  </r>
  <r>
    <x v="39"/>
    <x v="17"/>
    <x v="1"/>
    <x v="36"/>
    <x v="299"/>
  </r>
  <r>
    <x v="39"/>
    <x v="18"/>
    <x v="1"/>
    <x v="37"/>
    <x v="730"/>
  </r>
  <r>
    <x v="39"/>
    <x v="19"/>
    <x v="3"/>
    <x v="57"/>
    <x v="266"/>
  </r>
  <r>
    <x v="39"/>
    <x v="0"/>
    <x v="3"/>
    <x v="58"/>
    <x v="896"/>
  </r>
  <r>
    <x v="39"/>
    <x v="1"/>
    <x v="3"/>
    <x v="59"/>
    <x v="389"/>
  </r>
  <r>
    <x v="39"/>
    <x v="2"/>
    <x v="3"/>
    <x v="60"/>
    <x v="22"/>
  </r>
  <r>
    <x v="39"/>
    <x v="3"/>
    <x v="3"/>
    <x v="61"/>
    <x v="18"/>
  </r>
  <r>
    <x v="39"/>
    <x v="4"/>
    <x v="3"/>
    <x v="62"/>
    <x v="364"/>
  </r>
  <r>
    <x v="39"/>
    <x v="5"/>
    <x v="3"/>
    <x v="63"/>
    <x v="37"/>
  </r>
  <r>
    <x v="39"/>
    <x v="6"/>
    <x v="3"/>
    <x v="64"/>
    <x v="241"/>
  </r>
  <r>
    <x v="39"/>
    <x v="7"/>
    <x v="3"/>
    <x v="65"/>
    <x v="185"/>
  </r>
  <r>
    <x v="39"/>
    <x v="8"/>
    <x v="3"/>
    <x v="66"/>
    <x v="222"/>
  </r>
  <r>
    <x v="39"/>
    <x v="9"/>
    <x v="3"/>
    <x v="67"/>
    <x v="428"/>
  </r>
  <r>
    <x v="39"/>
    <x v="10"/>
    <x v="3"/>
    <x v="68"/>
    <x v="640"/>
  </r>
  <r>
    <x v="39"/>
    <x v="11"/>
    <x v="3"/>
    <x v="69"/>
    <x v="119"/>
  </r>
  <r>
    <x v="39"/>
    <x v="12"/>
    <x v="3"/>
    <x v="70"/>
    <x v="342"/>
  </r>
  <r>
    <x v="39"/>
    <x v="13"/>
    <x v="3"/>
    <x v="71"/>
    <x v="598"/>
  </r>
  <r>
    <x v="39"/>
    <x v="14"/>
    <x v="3"/>
    <x v="72"/>
    <x v="943"/>
  </r>
  <r>
    <x v="39"/>
    <x v="15"/>
    <x v="3"/>
    <x v="73"/>
    <x v="616"/>
  </r>
  <r>
    <x v="39"/>
    <x v="16"/>
    <x v="3"/>
    <x v="74"/>
    <x v="169"/>
  </r>
  <r>
    <x v="39"/>
    <x v="17"/>
    <x v="3"/>
    <x v="75"/>
    <x v="125"/>
  </r>
  <r>
    <x v="39"/>
    <x v="19"/>
    <x v="4"/>
    <x v="76"/>
    <x v="820"/>
  </r>
  <r>
    <x v="39"/>
    <x v="0"/>
    <x v="4"/>
    <x v="77"/>
    <x v="944"/>
  </r>
  <r>
    <x v="39"/>
    <x v="1"/>
    <x v="4"/>
    <x v="78"/>
    <x v="191"/>
  </r>
  <r>
    <x v="39"/>
    <x v="2"/>
    <x v="4"/>
    <x v="79"/>
    <x v="22"/>
  </r>
  <r>
    <x v="39"/>
    <x v="3"/>
    <x v="4"/>
    <x v="80"/>
    <x v="630"/>
  </r>
  <r>
    <x v="39"/>
    <x v="4"/>
    <x v="4"/>
    <x v="81"/>
    <x v="76"/>
  </r>
  <r>
    <x v="39"/>
    <x v="5"/>
    <x v="4"/>
    <x v="82"/>
    <x v="318"/>
  </r>
  <r>
    <x v="39"/>
    <x v="6"/>
    <x v="4"/>
    <x v="83"/>
    <x v="236"/>
  </r>
  <r>
    <x v="39"/>
    <x v="7"/>
    <x v="4"/>
    <x v="84"/>
    <x v="276"/>
  </r>
  <r>
    <x v="39"/>
    <x v="8"/>
    <x v="4"/>
    <x v="85"/>
    <x v="185"/>
  </r>
  <r>
    <x v="39"/>
    <x v="9"/>
    <x v="4"/>
    <x v="86"/>
    <x v="274"/>
  </r>
  <r>
    <x v="39"/>
    <x v="10"/>
    <x v="4"/>
    <x v="87"/>
    <x v="626"/>
  </r>
  <r>
    <x v="39"/>
    <x v="11"/>
    <x v="4"/>
    <x v="88"/>
    <x v="722"/>
  </r>
  <r>
    <x v="39"/>
    <x v="12"/>
    <x v="4"/>
    <x v="89"/>
    <x v="558"/>
  </r>
  <r>
    <x v="39"/>
    <x v="13"/>
    <x v="4"/>
    <x v="90"/>
    <x v="582"/>
  </r>
  <r>
    <x v="39"/>
    <x v="14"/>
    <x v="4"/>
    <x v="91"/>
    <x v="896"/>
  </r>
  <r>
    <x v="39"/>
    <x v="15"/>
    <x v="4"/>
    <x v="92"/>
    <x v="945"/>
  </r>
  <r>
    <x v="39"/>
    <x v="16"/>
    <x v="4"/>
    <x v="93"/>
    <x v="643"/>
  </r>
  <r>
    <x v="39"/>
    <x v="17"/>
    <x v="4"/>
    <x v="94"/>
    <x v="647"/>
  </r>
  <r>
    <x v="39"/>
    <x v="19"/>
    <x v="5"/>
    <x v="95"/>
    <x v="220"/>
  </r>
  <r>
    <x v="39"/>
    <x v="0"/>
    <x v="5"/>
    <x v="96"/>
    <x v="217"/>
  </r>
  <r>
    <x v="39"/>
    <x v="1"/>
    <x v="5"/>
    <x v="97"/>
    <x v="299"/>
  </r>
  <r>
    <x v="39"/>
    <x v="2"/>
    <x v="5"/>
    <x v="98"/>
    <x v="783"/>
  </r>
  <r>
    <x v="39"/>
    <x v="3"/>
    <x v="5"/>
    <x v="99"/>
    <x v="771"/>
  </r>
  <r>
    <x v="39"/>
    <x v="4"/>
    <x v="5"/>
    <x v="100"/>
    <x v="676"/>
  </r>
  <r>
    <x v="39"/>
    <x v="5"/>
    <x v="5"/>
    <x v="101"/>
    <x v="646"/>
  </r>
  <r>
    <x v="39"/>
    <x v="6"/>
    <x v="5"/>
    <x v="102"/>
    <x v="570"/>
  </r>
  <r>
    <x v="39"/>
    <x v="7"/>
    <x v="5"/>
    <x v="103"/>
    <x v="81"/>
  </r>
  <r>
    <x v="39"/>
    <x v="8"/>
    <x v="5"/>
    <x v="104"/>
    <x v="69"/>
  </r>
  <r>
    <x v="39"/>
    <x v="9"/>
    <x v="5"/>
    <x v="105"/>
    <x v="104"/>
  </r>
  <r>
    <x v="39"/>
    <x v="10"/>
    <x v="5"/>
    <x v="106"/>
    <x v="484"/>
  </r>
  <r>
    <x v="39"/>
    <x v="11"/>
    <x v="5"/>
    <x v="107"/>
    <x v="14"/>
  </r>
  <r>
    <x v="39"/>
    <x v="12"/>
    <x v="5"/>
    <x v="108"/>
    <x v="779"/>
  </r>
  <r>
    <x v="39"/>
    <x v="13"/>
    <x v="5"/>
    <x v="109"/>
    <x v="86"/>
  </r>
  <r>
    <x v="39"/>
    <x v="14"/>
    <x v="5"/>
    <x v="110"/>
    <x v="471"/>
  </r>
  <r>
    <x v="39"/>
    <x v="15"/>
    <x v="5"/>
    <x v="111"/>
    <x v="267"/>
  </r>
  <r>
    <x v="39"/>
    <x v="16"/>
    <x v="5"/>
    <x v="112"/>
    <x v="493"/>
  </r>
  <r>
    <x v="39"/>
    <x v="17"/>
    <x v="5"/>
    <x v="113"/>
    <x v="380"/>
  </r>
  <r>
    <x v="39"/>
    <x v="19"/>
    <x v="9"/>
    <x v="169"/>
    <x v="311"/>
  </r>
  <r>
    <x v="39"/>
    <x v="0"/>
    <x v="9"/>
    <x v="170"/>
    <x v="603"/>
  </r>
  <r>
    <x v="39"/>
    <x v="1"/>
    <x v="9"/>
    <x v="171"/>
    <x v="57"/>
  </r>
  <r>
    <x v="39"/>
    <x v="2"/>
    <x v="9"/>
    <x v="172"/>
    <x v="470"/>
  </r>
  <r>
    <x v="39"/>
    <x v="3"/>
    <x v="9"/>
    <x v="173"/>
    <x v="445"/>
  </r>
  <r>
    <x v="39"/>
    <x v="4"/>
    <x v="9"/>
    <x v="174"/>
    <x v="750"/>
  </r>
  <r>
    <x v="39"/>
    <x v="5"/>
    <x v="9"/>
    <x v="175"/>
    <x v="61"/>
  </r>
  <r>
    <x v="39"/>
    <x v="6"/>
    <x v="9"/>
    <x v="176"/>
    <x v="358"/>
  </r>
  <r>
    <x v="39"/>
    <x v="7"/>
    <x v="9"/>
    <x v="177"/>
    <x v="177"/>
  </r>
  <r>
    <x v="39"/>
    <x v="8"/>
    <x v="9"/>
    <x v="178"/>
    <x v="781"/>
  </r>
  <r>
    <x v="39"/>
    <x v="9"/>
    <x v="9"/>
    <x v="179"/>
    <x v="29"/>
  </r>
  <r>
    <x v="39"/>
    <x v="10"/>
    <x v="9"/>
    <x v="180"/>
    <x v="250"/>
  </r>
  <r>
    <x v="39"/>
    <x v="11"/>
    <x v="9"/>
    <x v="181"/>
    <x v="614"/>
  </r>
  <r>
    <x v="39"/>
    <x v="12"/>
    <x v="9"/>
    <x v="182"/>
    <x v="387"/>
  </r>
  <r>
    <x v="39"/>
    <x v="13"/>
    <x v="9"/>
    <x v="183"/>
    <x v="85"/>
  </r>
  <r>
    <x v="39"/>
    <x v="14"/>
    <x v="9"/>
    <x v="184"/>
    <x v="312"/>
  </r>
  <r>
    <x v="39"/>
    <x v="15"/>
    <x v="9"/>
    <x v="185"/>
    <x v="285"/>
  </r>
  <r>
    <x v="39"/>
    <x v="16"/>
    <x v="9"/>
    <x v="186"/>
    <x v="664"/>
  </r>
  <r>
    <x v="39"/>
    <x v="17"/>
    <x v="9"/>
    <x v="187"/>
    <x v="443"/>
  </r>
  <r>
    <x v="39"/>
    <x v="0"/>
    <x v="6"/>
    <x v="114"/>
    <x v="779"/>
  </r>
  <r>
    <x v="39"/>
    <x v="1"/>
    <x v="6"/>
    <x v="115"/>
    <x v="565"/>
  </r>
  <r>
    <x v="39"/>
    <x v="2"/>
    <x v="6"/>
    <x v="116"/>
    <x v="630"/>
  </r>
  <r>
    <x v="39"/>
    <x v="3"/>
    <x v="6"/>
    <x v="117"/>
    <x v="187"/>
  </r>
  <r>
    <x v="39"/>
    <x v="4"/>
    <x v="6"/>
    <x v="118"/>
    <x v="399"/>
  </r>
  <r>
    <x v="39"/>
    <x v="5"/>
    <x v="6"/>
    <x v="119"/>
    <x v="567"/>
  </r>
  <r>
    <x v="39"/>
    <x v="6"/>
    <x v="6"/>
    <x v="120"/>
    <x v="35"/>
  </r>
  <r>
    <x v="39"/>
    <x v="7"/>
    <x v="6"/>
    <x v="121"/>
    <x v="492"/>
  </r>
  <r>
    <x v="39"/>
    <x v="8"/>
    <x v="6"/>
    <x v="122"/>
    <x v="816"/>
  </r>
  <r>
    <x v="39"/>
    <x v="9"/>
    <x v="6"/>
    <x v="123"/>
    <x v="712"/>
  </r>
  <r>
    <x v="39"/>
    <x v="10"/>
    <x v="6"/>
    <x v="124"/>
    <x v="455"/>
  </r>
  <r>
    <x v="39"/>
    <x v="11"/>
    <x v="6"/>
    <x v="125"/>
    <x v="533"/>
  </r>
  <r>
    <x v="39"/>
    <x v="12"/>
    <x v="6"/>
    <x v="126"/>
    <x v="99"/>
  </r>
  <r>
    <x v="39"/>
    <x v="13"/>
    <x v="6"/>
    <x v="127"/>
    <x v="376"/>
  </r>
  <r>
    <x v="39"/>
    <x v="14"/>
    <x v="6"/>
    <x v="128"/>
    <x v="246"/>
  </r>
  <r>
    <x v="39"/>
    <x v="15"/>
    <x v="6"/>
    <x v="129"/>
    <x v="673"/>
  </r>
  <r>
    <x v="39"/>
    <x v="16"/>
    <x v="6"/>
    <x v="130"/>
    <x v="491"/>
  </r>
  <r>
    <x v="39"/>
    <x v="17"/>
    <x v="6"/>
    <x v="131"/>
    <x v="3"/>
  </r>
  <r>
    <x v="39"/>
    <x v="0"/>
    <x v="7"/>
    <x v="132"/>
    <x v="542"/>
  </r>
  <r>
    <x v="39"/>
    <x v="1"/>
    <x v="7"/>
    <x v="133"/>
    <x v="318"/>
  </r>
  <r>
    <x v="39"/>
    <x v="2"/>
    <x v="7"/>
    <x v="134"/>
    <x v="946"/>
  </r>
  <r>
    <x v="39"/>
    <x v="3"/>
    <x v="7"/>
    <x v="135"/>
    <x v="876"/>
  </r>
  <r>
    <x v="39"/>
    <x v="4"/>
    <x v="7"/>
    <x v="136"/>
    <x v="491"/>
  </r>
  <r>
    <x v="39"/>
    <x v="5"/>
    <x v="7"/>
    <x v="137"/>
    <x v="508"/>
  </r>
  <r>
    <x v="39"/>
    <x v="6"/>
    <x v="7"/>
    <x v="138"/>
    <x v="606"/>
  </r>
  <r>
    <x v="39"/>
    <x v="7"/>
    <x v="7"/>
    <x v="139"/>
    <x v="231"/>
  </r>
  <r>
    <x v="39"/>
    <x v="8"/>
    <x v="7"/>
    <x v="140"/>
    <x v="775"/>
  </r>
  <r>
    <x v="39"/>
    <x v="9"/>
    <x v="7"/>
    <x v="141"/>
    <x v="12"/>
  </r>
  <r>
    <x v="39"/>
    <x v="10"/>
    <x v="7"/>
    <x v="142"/>
    <x v="250"/>
  </r>
  <r>
    <x v="39"/>
    <x v="11"/>
    <x v="7"/>
    <x v="143"/>
    <x v="489"/>
  </r>
  <r>
    <x v="39"/>
    <x v="12"/>
    <x v="7"/>
    <x v="144"/>
    <x v="262"/>
  </r>
  <r>
    <x v="39"/>
    <x v="13"/>
    <x v="7"/>
    <x v="145"/>
    <x v="37"/>
  </r>
  <r>
    <x v="39"/>
    <x v="14"/>
    <x v="7"/>
    <x v="146"/>
    <x v="383"/>
  </r>
  <r>
    <x v="39"/>
    <x v="15"/>
    <x v="7"/>
    <x v="147"/>
    <x v="369"/>
  </r>
  <r>
    <x v="39"/>
    <x v="16"/>
    <x v="7"/>
    <x v="148"/>
    <x v="458"/>
  </r>
  <r>
    <x v="39"/>
    <x v="17"/>
    <x v="7"/>
    <x v="149"/>
    <x v="376"/>
  </r>
  <r>
    <x v="40"/>
    <x v="0"/>
    <x v="0"/>
    <x v="0"/>
    <x v="571"/>
  </r>
  <r>
    <x v="40"/>
    <x v="1"/>
    <x v="0"/>
    <x v="1"/>
    <x v="278"/>
  </r>
  <r>
    <x v="40"/>
    <x v="2"/>
    <x v="0"/>
    <x v="2"/>
    <x v="848"/>
  </r>
  <r>
    <x v="40"/>
    <x v="3"/>
    <x v="0"/>
    <x v="3"/>
    <x v="770"/>
  </r>
  <r>
    <x v="40"/>
    <x v="4"/>
    <x v="0"/>
    <x v="4"/>
    <x v="299"/>
  </r>
  <r>
    <x v="40"/>
    <x v="5"/>
    <x v="0"/>
    <x v="5"/>
    <x v="258"/>
  </r>
  <r>
    <x v="40"/>
    <x v="6"/>
    <x v="0"/>
    <x v="6"/>
    <x v="329"/>
  </r>
  <r>
    <x v="40"/>
    <x v="7"/>
    <x v="0"/>
    <x v="7"/>
    <x v="346"/>
  </r>
  <r>
    <x v="40"/>
    <x v="8"/>
    <x v="0"/>
    <x v="8"/>
    <x v="86"/>
  </r>
  <r>
    <x v="40"/>
    <x v="9"/>
    <x v="0"/>
    <x v="9"/>
    <x v="95"/>
  </r>
  <r>
    <x v="40"/>
    <x v="10"/>
    <x v="0"/>
    <x v="10"/>
    <x v="566"/>
  </r>
  <r>
    <x v="40"/>
    <x v="11"/>
    <x v="0"/>
    <x v="11"/>
    <x v="661"/>
  </r>
  <r>
    <x v="40"/>
    <x v="12"/>
    <x v="0"/>
    <x v="12"/>
    <x v="513"/>
  </r>
  <r>
    <x v="40"/>
    <x v="13"/>
    <x v="0"/>
    <x v="13"/>
    <x v="595"/>
  </r>
  <r>
    <x v="40"/>
    <x v="14"/>
    <x v="0"/>
    <x v="14"/>
    <x v="582"/>
  </r>
  <r>
    <x v="40"/>
    <x v="15"/>
    <x v="0"/>
    <x v="15"/>
    <x v="575"/>
  </r>
  <r>
    <x v="40"/>
    <x v="16"/>
    <x v="0"/>
    <x v="16"/>
    <x v="601"/>
  </r>
  <r>
    <x v="40"/>
    <x v="17"/>
    <x v="0"/>
    <x v="17"/>
    <x v="235"/>
  </r>
  <r>
    <x v="40"/>
    <x v="18"/>
    <x v="0"/>
    <x v="18"/>
    <x v="104"/>
  </r>
  <r>
    <x v="40"/>
    <x v="0"/>
    <x v="1"/>
    <x v="19"/>
    <x v="943"/>
  </r>
  <r>
    <x v="40"/>
    <x v="1"/>
    <x v="1"/>
    <x v="20"/>
    <x v="182"/>
  </r>
  <r>
    <x v="40"/>
    <x v="2"/>
    <x v="1"/>
    <x v="21"/>
    <x v="947"/>
  </r>
  <r>
    <x v="40"/>
    <x v="3"/>
    <x v="1"/>
    <x v="22"/>
    <x v="732"/>
  </r>
  <r>
    <x v="40"/>
    <x v="4"/>
    <x v="1"/>
    <x v="23"/>
    <x v="65"/>
  </r>
  <r>
    <x v="40"/>
    <x v="5"/>
    <x v="1"/>
    <x v="24"/>
    <x v="150"/>
  </r>
  <r>
    <x v="40"/>
    <x v="6"/>
    <x v="1"/>
    <x v="25"/>
    <x v="441"/>
  </r>
  <r>
    <x v="40"/>
    <x v="7"/>
    <x v="1"/>
    <x v="26"/>
    <x v="867"/>
  </r>
  <r>
    <x v="40"/>
    <x v="8"/>
    <x v="1"/>
    <x v="27"/>
    <x v="91"/>
  </r>
  <r>
    <x v="40"/>
    <x v="9"/>
    <x v="1"/>
    <x v="28"/>
    <x v="486"/>
  </r>
  <r>
    <x v="40"/>
    <x v="10"/>
    <x v="1"/>
    <x v="29"/>
    <x v="706"/>
  </r>
  <r>
    <x v="40"/>
    <x v="11"/>
    <x v="1"/>
    <x v="30"/>
    <x v="609"/>
  </r>
  <r>
    <x v="40"/>
    <x v="12"/>
    <x v="1"/>
    <x v="31"/>
    <x v="713"/>
  </r>
  <r>
    <x v="40"/>
    <x v="13"/>
    <x v="1"/>
    <x v="32"/>
    <x v="813"/>
  </r>
  <r>
    <x v="40"/>
    <x v="14"/>
    <x v="1"/>
    <x v="33"/>
    <x v="626"/>
  </r>
  <r>
    <x v="40"/>
    <x v="15"/>
    <x v="1"/>
    <x v="34"/>
    <x v="745"/>
  </r>
  <r>
    <x v="40"/>
    <x v="16"/>
    <x v="1"/>
    <x v="35"/>
    <x v="509"/>
  </r>
  <r>
    <x v="40"/>
    <x v="17"/>
    <x v="1"/>
    <x v="36"/>
    <x v="619"/>
  </r>
  <r>
    <x v="40"/>
    <x v="18"/>
    <x v="1"/>
    <x v="37"/>
    <x v="856"/>
  </r>
  <r>
    <x v="40"/>
    <x v="19"/>
    <x v="2"/>
    <x v="38"/>
    <x v="948"/>
  </r>
  <r>
    <x v="40"/>
    <x v="0"/>
    <x v="2"/>
    <x v="39"/>
    <x v="949"/>
  </r>
  <r>
    <x v="40"/>
    <x v="1"/>
    <x v="2"/>
    <x v="40"/>
    <x v="325"/>
  </r>
  <r>
    <x v="40"/>
    <x v="2"/>
    <x v="2"/>
    <x v="41"/>
    <x v="436"/>
  </r>
  <r>
    <x v="40"/>
    <x v="3"/>
    <x v="2"/>
    <x v="42"/>
    <x v="355"/>
  </r>
  <r>
    <x v="40"/>
    <x v="4"/>
    <x v="2"/>
    <x v="43"/>
    <x v="132"/>
  </r>
  <r>
    <x v="40"/>
    <x v="5"/>
    <x v="2"/>
    <x v="44"/>
    <x v="788"/>
  </r>
  <r>
    <x v="40"/>
    <x v="6"/>
    <x v="2"/>
    <x v="45"/>
    <x v="820"/>
  </r>
  <r>
    <x v="40"/>
    <x v="7"/>
    <x v="2"/>
    <x v="46"/>
    <x v="950"/>
  </r>
  <r>
    <x v="40"/>
    <x v="8"/>
    <x v="2"/>
    <x v="47"/>
    <x v="354"/>
  </r>
  <r>
    <x v="40"/>
    <x v="9"/>
    <x v="2"/>
    <x v="48"/>
    <x v="589"/>
  </r>
  <r>
    <x v="40"/>
    <x v="10"/>
    <x v="2"/>
    <x v="49"/>
    <x v="951"/>
  </r>
  <r>
    <x v="40"/>
    <x v="11"/>
    <x v="2"/>
    <x v="50"/>
    <x v="681"/>
  </r>
  <r>
    <x v="40"/>
    <x v="12"/>
    <x v="2"/>
    <x v="51"/>
    <x v="756"/>
  </r>
  <r>
    <x v="40"/>
    <x v="13"/>
    <x v="2"/>
    <x v="52"/>
    <x v="952"/>
  </r>
  <r>
    <x v="40"/>
    <x v="14"/>
    <x v="2"/>
    <x v="53"/>
    <x v="920"/>
  </r>
  <r>
    <x v="40"/>
    <x v="15"/>
    <x v="2"/>
    <x v="54"/>
    <x v="953"/>
  </r>
  <r>
    <x v="40"/>
    <x v="16"/>
    <x v="2"/>
    <x v="55"/>
    <x v="954"/>
  </r>
  <r>
    <x v="40"/>
    <x v="17"/>
    <x v="2"/>
    <x v="56"/>
    <x v="625"/>
  </r>
  <r>
    <x v="40"/>
    <x v="19"/>
    <x v="3"/>
    <x v="57"/>
    <x v="944"/>
  </r>
  <r>
    <x v="40"/>
    <x v="0"/>
    <x v="3"/>
    <x v="58"/>
    <x v="736"/>
  </r>
  <r>
    <x v="40"/>
    <x v="1"/>
    <x v="3"/>
    <x v="59"/>
    <x v="316"/>
  </r>
  <r>
    <x v="40"/>
    <x v="2"/>
    <x v="3"/>
    <x v="60"/>
    <x v="55"/>
  </r>
  <r>
    <x v="40"/>
    <x v="3"/>
    <x v="3"/>
    <x v="61"/>
    <x v="630"/>
  </r>
  <r>
    <x v="40"/>
    <x v="4"/>
    <x v="3"/>
    <x v="62"/>
    <x v="113"/>
  </r>
  <r>
    <x v="40"/>
    <x v="5"/>
    <x v="3"/>
    <x v="63"/>
    <x v="374"/>
  </r>
  <r>
    <x v="40"/>
    <x v="6"/>
    <x v="3"/>
    <x v="64"/>
    <x v="402"/>
  </r>
  <r>
    <x v="40"/>
    <x v="7"/>
    <x v="3"/>
    <x v="65"/>
    <x v="639"/>
  </r>
  <r>
    <x v="40"/>
    <x v="8"/>
    <x v="3"/>
    <x v="66"/>
    <x v="494"/>
  </r>
  <r>
    <x v="40"/>
    <x v="9"/>
    <x v="3"/>
    <x v="67"/>
    <x v="563"/>
  </r>
  <r>
    <x v="40"/>
    <x v="10"/>
    <x v="3"/>
    <x v="68"/>
    <x v="877"/>
  </r>
  <r>
    <x v="40"/>
    <x v="11"/>
    <x v="3"/>
    <x v="69"/>
    <x v="547"/>
  </r>
  <r>
    <x v="40"/>
    <x v="12"/>
    <x v="3"/>
    <x v="70"/>
    <x v="663"/>
  </r>
  <r>
    <x v="40"/>
    <x v="13"/>
    <x v="3"/>
    <x v="71"/>
    <x v="700"/>
  </r>
  <r>
    <x v="40"/>
    <x v="14"/>
    <x v="3"/>
    <x v="72"/>
    <x v="814"/>
  </r>
  <r>
    <x v="40"/>
    <x v="15"/>
    <x v="3"/>
    <x v="73"/>
    <x v="914"/>
  </r>
  <r>
    <x v="40"/>
    <x v="16"/>
    <x v="3"/>
    <x v="74"/>
    <x v="790"/>
  </r>
  <r>
    <x v="40"/>
    <x v="17"/>
    <x v="3"/>
    <x v="75"/>
    <x v="154"/>
  </r>
  <r>
    <x v="40"/>
    <x v="19"/>
    <x v="4"/>
    <x v="76"/>
    <x v="803"/>
  </r>
  <r>
    <x v="40"/>
    <x v="0"/>
    <x v="4"/>
    <x v="77"/>
    <x v="740"/>
  </r>
  <r>
    <x v="40"/>
    <x v="1"/>
    <x v="4"/>
    <x v="78"/>
    <x v="212"/>
  </r>
  <r>
    <x v="40"/>
    <x v="2"/>
    <x v="4"/>
    <x v="79"/>
    <x v="887"/>
  </r>
  <r>
    <x v="40"/>
    <x v="3"/>
    <x v="4"/>
    <x v="80"/>
    <x v="634"/>
  </r>
  <r>
    <x v="40"/>
    <x v="4"/>
    <x v="4"/>
    <x v="81"/>
    <x v="90"/>
  </r>
  <r>
    <x v="40"/>
    <x v="5"/>
    <x v="4"/>
    <x v="82"/>
    <x v="341"/>
  </r>
  <r>
    <x v="40"/>
    <x v="6"/>
    <x v="4"/>
    <x v="83"/>
    <x v="656"/>
  </r>
  <r>
    <x v="40"/>
    <x v="7"/>
    <x v="4"/>
    <x v="84"/>
    <x v="552"/>
  </r>
  <r>
    <x v="40"/>
    <x v="8"/>
    <x v="4"/>
    <x v="85"/>
    <x v="199"/>
  </r>
  <r>
    <x v="40"/>
    <x v="9"/>
    <x v="4"/>
    <x v="86"/>
    <x v="189"/>
  </r>
  <r>
    <x v="40"/>
    <x v="10"/>
    <x v="4"/>
    <x v="87"/>
    <x v="555"/>
  </r>
  <r>
    <x v="40"/>
    <x v="11"/>
    <x v="4"/>
    <x v="88"/>
    <x v="561"/>
  </r>
  <r>
    <x v="40"/>
    <x v="12"/>
    <x v="4"/>
    <x v="89"/>
    <x v="558"/>
  </r>
  <r>
    <x v="40"/>
    <x v="13"/>
    <x v="4"/>
    <x v="90"/>
    <x v="419"/>
  </r>
  <r>
    <x v="40"/>
    <x v="14"/>
    <x v="4"/>
    <x v="91"/>
    <x v="740"/>
  </r>
  <r>
    <x v="40"/>
    <x v="15"/>
    <x v="4"/>
    <x v="92"/>
    <x v="955"/>
  </r>
  <r>
    <x v="40"/>
    <x v="16"/>
    <x v="4"/>
    <x v="93"/>
    <x v="740"/>
  </r>
  <r>
    <x v="40"/>
    <x v="17"/>
    <x v="4"/>
    <x v="94"/>
    <x v="208"/>
  </r>
  <r>
    <x v="40"/>
    <x v="19"/>
    <x v="5"/>
    <x v="95"/>
    <x v="863"/>
  </r>
  <r>
    <x v="40"/>
    <x v="0"/>
    <x v="5"/>
    <x v="96"/>
    <x v="557"/>
  </r>
  <r>
    <x v="40"/>
    <x v="1"/>
    <x v="5"/>
    <x v="97"/>
    <x v="618"/>
  </r>
  <r>
    <x v="40"/>
    <x v="2"/>
    <x v="5"/>
    <x v="98"/>
    <x v="417"/>
  </r>
  <r>
    <x v="40"/>
    <x v="3"/>
    <x v="5"/>
    <x v="99"/>
    <x v="436"/>
  </r>
  <r>
    <x v="40"/>
    <x v="4"/>
    <x v="5"/>
    <x v="100"/>
    <x v="52"/>
  </r>
  <r>
    <x v="40"/>
    <x v="5"/>
    <x v="5"/>
    <x v="101"/>
    <x v="395"/>
  </r>
  <r>
    <x v="40"/>
    <x v="6"/>
    <x v="5"/>
    <x v="102"/>
    <x v="667"/>
  </r>
  <r>
    <x v="40"/>
    <x v="7"/>
    <x v="5"/>
    <x v="103"/>
    <x v="701"/>
  </r>
  <r>
    <x v="40"/>
    <x v="8"/>
    <x v="5"/>
    <x v="104"/>
    <x v="43"/>
  </r>
  <r>
    <x v="40"/>
    <x v="9"/>
    <x v="5"/>
    <x v="105"/>
    <x v="279"/>
  </r>
  <r>
    <x v="40"/>
    <x v="10"/>
    <x v="5"/>
    <x v="106"/>
    <x v="805"/>
  </r>
  <r>
    <x v="40"/>
    <x v="11"/>
    <x v="5"/>
    <x v="107"/>
    <x v="561"/>
  </r>
  <r>
    <x v="40"/>
    <x v="12"/>
    <x v="5"/>
    <x v="108"/>
    <x v="425"/>
  </r>
  <r>
    <x v="40"/>
    <x v="13"/>
    <x v="5"/>
    <x v="109"/>
    <x v="586"/>
  </r>
  <r>
    <x v="40"/>
    <x v="14"/>
    <x v="5"/>
    <x v="110"/>
    <x v="602"/>
  </r>
  <r>
    <x v="40"/>
    <x v="15"/>
    <x v="5"/>
    <x v="111"/>
    <x v="336"/>
  </r>
  <r>
    <x v="40"/>
    <x v="16"/>
    <x v="5"/>
    <x v="112"/>
    <x v="698"/>
  </r>
  <r>
    <x v="40"/>
    <x v="17"/>
    <x v="5"/>
    <x v="113"/>
    <x v="114"/>
  </r>
  <r>
    <x v="40"/>
    <x v="0"/>
    <x v="6"/>
    <x v="114"/>
    <x v="83"/>
  </r>
  <r>
    <x v="40"/>
    <x v="1"/>
    <x v="6"/>
    <x v="115"/>
    <x v="83"/>
  </r>
  <r>
    <x v="40"/>
    <x v="2"/>
    <x v="6"/>
    <x v="116"/>
    <x v="83"/>
  </r>
  <r>
    <x v="40"/>
    <x v="3"/>
    <x v="6"/>
    <x v="117"/>
    <x v="83"/>
  </r>
  <r>
    <x v="40"/>
    <x v="4"/>
    <x v="6"/>
    <x v="118"/>
    <x v="83"/>
  </r>
  <r>
    <x v="40"/>
    <x v="5"/>
    <x v="6"/>
    <x v="119"/>
    <x v="83"/>
  </r>
  <r>
    <x v="40"/>
    <x v="6"/>
    <x v="6"/>
    <x v="120"/>
    <x v="83"/>
  </r>
  <r>
    <x v="40"/>
    <x v="7"/>
    <x v="6"/>
    <x v="121"/>
    <x v="83"/>
  </r>
  <r>
    <x v="40"/>
    <x v="8"/>
    <x v="6"/>
    <x v="122"/>
    <x v="83"/>
  </r>
  <r>
    <x v="40"/>
    <x v="9"/>
    <x v="6"/>
    <x v="123"/>
    <x v="83"/>
  </r>
  <r>
    <x v="40"/>
    <x v="10"/>
    <x v="6"/>
    <x v="124"/>
    <x v="83"/>
  </r>
  <r>
    <x v="40"/>
    <x v="11"/>
    <x v="6"/>
    <x v="125"/>
    <x v="83"/>
  </r>
  <r>
    <x v="40"/>
    <x v="12"/>
    <x v="6"/>
    <x v="126"/>
    <x v="83"/>
  </r>
  <r>
    <x v="40"/>
    <x v="13"/>
    <x v="6"/>
    <x v="127"/>
    <x v="83"/>
  </r>
  <r>
    <x v="40"/>
    <x v="14"/>
    <x v="6"/>
    <x v="128"/>
    <x v="83"/>
  </r>
  <r>
    <x v="40"/>
    <x v="15"/>
    <x v="6"/>
    <x v="129"/>
    <x v="83"/>
  </r>
  <r>
    <x v="40"/>
    <x v="16"/>
    <x v="6"/>
    <x v="130"/>
    <x v="83"/>
  </r>
  <r>
    <x v="40"/>
    <x v="17"/>
    <x v="6"/>
    <x v="131"/>
    <x v="83"/>
  </r>
  <r>
    <x v="40"/>
    <x v="0"/>
    <x v="7"/>
    <x v="132"/>
    <x v="552"/>
  </r>
  <r>
    <x v="40"/>
    <x v="1"/>
    <x v="7"/>
    <x v="133"/>
    <x v="359"/>
  </r>
  <r>
    <x v="40"/>
    <x v="2"/>
    <x v="7"/>
    <x v="134"/>
    <x v="956"/>
  </r>
  <r>
    <x v="40"/>
    <x v="3"/>
    <x v="7"/>
    <x v="135"/>
    <x v="907"/>
  </r>
  <r>
    <x v="40"/>
    <x v="4"/>
    <x v="7"/>
    <x v="136"/>
    <x v="123"/>
  </r>
  <r>
    <x v="40"/>
    <x v="5"/>
    <x v="7"/>
    <x v="137"/>
    <x v="285"/>
  </r>
  <r>
    <x v="40"/>
    <x v="6"/>
    <x v="7"/>
    <x v="138"/>
    <x v="805"/>
  </r>
  <r>
    <x v="40"/>
    <x v="7"/>
    <x v="7"/>
    <x v="139"/>
    <x v="687"/>
  </r>
  <r>
    <x v="40"/>
    <x v="8"/>
    <x v="7"/>
    <x v="140"/>
    <x v="356"/>
  </r>
  <r>
    <x v="40"/>
    <x v="9"/>
    <x v="7"/>
    <x v="141"/>
    <x v="655"/>
  </r>
  <r>
    <x v="40"/>
    <x v="10"/>
    <x v="7"/>
    <x v="142"/>
    <x v="552"/>
  </r>
  <r>
    <x v="40"/>
    <x v="11"/>
    <x v="7"/>
    <x v="143"/>
    <x v="686"/>
  </r>
  <r>
    <x v="40"/>
    <x v="12"/>
    <x v="7"/>
    <x v="144"/>
    <x v="509"/>
  </r>
  <r>
    <x v="40"/>
    <x v="13"/>
    <x v="7"/>
    <x v="145"/>
    <x v="684"/>
  </r>
  <r>
    <x v="40"/>
    <x v="14"/>
    <x v="7"/>
    <x v="146"/>
    <x v="552"/>
  </r>
  <r>
    <x v="40"/>
    <x v="15"/>
    <x v="7"/>
    <x v="147"/>
    <x v="586"/>
  </r>
  <r>
    <x v="40"/>
    <x v="16"/>
    <x v="7"/>
    <x v="148"/>
    <x v="211"/>
  </r>
  <r>
    <x v="40"/>
    <x v="17"/>
    <x v="7"/>
    <x v="149"/>
    <x v="216"/>
  </r>
  <r>
    <x v="41"/>
    <x v="0"/>
    <x v="0"/>
    <x v="0"/>
    <x v="521"/>
  </r>
  <r>
    <x v="41"/>
    <x v="1"/>
    <x v="0"/>
    <x v="1"/>
    <x v="132"/>
  </r>
  <r>
    <x v="41"/>
    <x v="2"/>
    <x v="0"/>
    <x v="2"/>
    <x v="18"/>
  </r>
  <r>
    <x v="41"/>
    <x v="3"/>
    <x v="0"/>
    <x v="3"/>
    <x v="99"/>
  </r>
  <r>
    <x v="41"/>
    <x v="4"/>
    <x v="0"/>
    <x v="4"/>
    <x v="4"/>
  </r>
  <r>
    <x v="41"/>
    <x v="5"/>
    <x v="0"/>
    <x v="5"/>
    <x v="6"/>
  </r>
  <r>
    <x v="41"/>
    <x v="6"/>
    <x v="0"/>
    <x v="6"/>
    <x v="109"/>
  </r>
  <r>
    <x v="41"/>
    <x v="7"/>
    <x v="0"/>
    <x v="7"/>
    <x v="249"/>
  </r>
  <r>
    <x v="41"/>
    <x v="8"/>
    <x v="0"/>
    <x v="8"/>
    <x v="337"/>
  </r>
  <r>
    <x v="41"/>
    <x v="9"/>
    <x v="0"/>
    <x v="9"/>
    <x v="349"/>
  </r>
  <r>
    <x v="41"/>
    <x v="10"/>
    <x v="0"/>
    <x v="10"/>
    <x v="149"/>
  </r>
  <r>
    <x v="41"/>
    <x v="11"/>
    <x v="0"/>
    <x v="11"/>
    <x v="340"/>
  </r>
  <r>
    <x v="41"/>
    <x v="12"/>
    <x v="0"/>
    <x v="12"/>
    <x v="379"/>
  </r>
  <r>
    <x v="41"/>
    <x v="13"/>
    <x v="0"/>
    <x v="13"/>
    <x v="367"/>
  </r>
  <r>
    <x v="41"/>
    <x v="14"/>
    <x v="0"/>
    <x v="14"/>
    <x v="232"/>
  </r>
  <r>
    <x v="41"/>
    <x v="15"/>
    <x v="0"/>
    <x v="15"/>
    <x v="499"/>
  </r>
  <r>
    <x v="41"/>
    <x v="16"/>
    <x v="0"/>
    <x v="16"/>
    <x v="125"/>
  </r>
  <r>
    <x v="41"/>
    <x v="17"/>
    <x v="0"/>
    <x v="17"/>
    <x v="317"/>
  </r>
  <r>
    <x v="41"/>
    <x v="18"/>
    <x v="0"/>
    <x v="18"/>
    <x v="903"/>
  </r>
  <r>
    <x v="41"/>
    <x v="0"/>
    <x v="1"/>
    <x v="19"/>
    <x v="609"/>
  </r>
  <r>
    <x v="41"/>
    <x v="1"/>
    <x v="1"/>
    <x v="20"/>
    <x v="348"/>
  </r>
  <r>
    <x v="41"/>
    <x v="2"/>
    <x v="1"/>
    <x v="21"/>
    <x v="310"/>
  </r>
  <r>
    <x v="41"/>
    <x v="3"/>
    <x v="1"/>
    <x v="22"/>
    <x v="612"/>
  </r>
  <r>
    <x v="41"/>
    <x v="4"/>
    <x v="1"/>
    <x v="23"/>
    <x v="28"/>
  </r>
  <r>
    <x v="41"/>
    <x v="5"/>
    <x v="1"/>
    <x v="24"/>
    <x v="52"/>
  </r>
  <r>
    <x v="41"/>
    <x v="6"/>
    <x v="1"/>
    <x v="25"/>
    <x v="431"/>
  </r>
  <r>
    <x v="41"/>
    <x v="7"/>
    <x v="1"/>
    <x v="26"/>
    <x v="389"/>
  </r>
  <r>
    <x v="41"/>
    <x v="8"/>
    <x v="1"/>
    <x v="27"/>
    <x v="806"/>
  </r>
  <r>
    <x v="41"/>
    <x v="9"/>
    <x v="1"/>
    <x v="28"/>
    <x v="213"/>
  </r>
  <r>
    <x v="41"/>
    <x v="10"/>
    <x v="1"/>
    <x v="29"/>
    <x v="295"/>
  </r>
  <r>
    <x v="41"/>
    <x v="11"/>
    <x v="1"/>
    <x v="30"/>
    <x v="621"/>
  </r>
  <r>
    <x v="41"/>
    <x v="12"/>
    <x v="1"/>
    <x v="31"/>
    <x v="57"/>
  </r>
  <r>
    <x v="41"/>
    <x v="13"/>
    <x v="1"/>
    <x v="32"/>
    <x v="274"/>
  </r>
  <r>
    <x v="41"/>
    <x v="14"/>
    <x v="1"/>
    <x v="33"/>
    <x v="225"/>
  </r>
  <r>
    <x v="41"/>
    <x v="15"/>
    <x v="1"/>
    <x v="34"/>
    <x v="94"/>
  </r>
  <r>
    <x v="41"/>
    <x v="16"/>
    <x v="1"/>
    <x v="35"/>
    <x v="252"/>
  </r>
  <r>
    <x v="41"/>
    <x v="17"/>
    <x v="1"/>
    <x v="36"/>
    <x v="494"/>
  </r>
  <r>
    <x v="41"/>
    <x v="18"/>
    <x v="1"/>
    <x v="37"/>
    <x v="732"/>
  </r>
  <r>
    <x v="41"/>
    <x v="19"/>
    <x v="8"/>
    <x v="150"/>
    <x v="895"/>
  </r>
  <r>
    <x v="41"/>
    <x v="0"/>
    <x v="8"/>
    <x v="151"/>
    <x v="957"/>
  </r>
  <r>
    <x v="41"/>
    <x v="1"/>
    <x v="8"/>
    <x v="152"/>
    <x v="644"/>
  </r>
  <r>
    <x v="41"/>
    <x v="2"/>
    <x v="8"/>
    <x v="153"/>
    <x v="100"/>
  </r>
  <r>
    <x v="41"/>
    <x v="3"/>
    <x v="8"/>
    <x v="154"/>
    <x v="181"/>
  </r>
  <r>
    <x v="41"/>
    <x v="4"/>
    <x v="8"/>
    <x v="155"/>
    <x v="448"/>
  </r>
  <r>
    <x v="41"/>
    <x v="5"/>
    <x v="8"/>
    <x v="156"/>
    <x v="410"/>
  </r>
  <r>
    <x v="41"/>
    <x v="6"/>
    <x v="8"/>
    <x v="157"/>
    <x v="576"/>
  </r>
  <r>
    <x v="41"/>
    <x v="7"/>
    <x v="8"/>
    <x v="158"/>
    <x v="835"/>
  </r>
  <r>
    <x v="41"/>
    <x v="8"/>
    <x v="8"/>
    <x v="159"/>
    <x v="404"/>
  </r>
  <r>
    <x v="41"/>
    <x v="9"/>
    <x v="8"/>
    <x v="160"/>
    <x v="269"/>
  </r>
  <r>
    <x v="41"/>
    <x v="10"/>
    <x v="8"/>
    <x v="161"/>
    <x v="800"/>
  </r>
  <r>
    <x v="41"/>
    <x v="11"/>
    <x v="8"/>
    <x v="162"/>
    <x v="692"/>
  </r>
  <r>
    <x v="41"/>
    <x v="12"/>
    <x v="8"/>
    <x v="163"/>
    <x v="515"/>
  </r>
  <r>
    <x v="41"/>
    <x v="13"/>
    <x v="8"/>
    <x v="164"/>
    <x v="642"/>
  </r>
  <r>
    <x v="41"/>
    <x v="14"/>
    <x v="8"/>
    <x v="165"/>
    <x v="765"/>
  </r>
  <r>
    <x v="41"/>
    <x v="15"/>
    <x v="8"/>
    <x v="166"/>
    <x v="877"/>
  </r>
  <r>
    <x v="41"/>
    <x v="16"/>
    <x v="8"/>
    <x v="167"/>
    <x v="792"/>
  </r>
  <r>
    <x v="41"/>
    <x v="17"/>
    <x v="8"/>
    <x v="168"/>
    <x v="384"/>
  </r>
  <r>
    <x v="41"/>
    <x v="19"/>
    <x v="2"/>
    <x v="38"/>
    <x v="958"/>
  </r>
  <r>
    <x v="41"/>
    <x v="0"/>
    <x v="2"/>
    <x v="39"/>
    <x v="720"/>
  </r>
  <r>
    <x v="41"/>
    <x v="1"/>
    <x v="2"/>
    <x v="40"/>
    <x v="210"/>
  </r>
  <r>
    <x v="41"/>
    <x v="2"/>
    <x v="2"/>
    <x v="41"/>
    <x v="301"/>
  </r>
  <r>
    <x v="41"/>
    <x v="3"/>
    <x v="2"/>
    <x v="42"/>
    <x v="607"/>
  </r>
  <r>
    <x v="41"/>
    <x v="4"/>
    <x v="2"/>
    <x v="43"/>
    <x v="370"/>
  </r>
  <r>
    <x v="41"/>
    <x v="5"/>
    <x v="2"/>
    <x v="44"/>
    <x v="146"/>
  </r>
  <r>
    <x v="41"/>
    <x v="6"/>
    <x v="2"/>
    <x v="45"/>
    <x v="329"/>
  </r>
  <r>
    <x v="41"/>
    <x v="7"/>
    <x v="2"/>
    <x v="46"/>
    <x v="774"/>
  </r>
  <r>
    <x v="41"/>
    <x v="8"/>
    <x v="2"/>
    <x v="47"/>
    <x v="760"/>
  </r>
  <r>
    <x v="41"/>
    <x v="9"/>
    <x v="2"/>
    <x v="48"/>
    <x v="497"/>
  </r>
  <r>
    <x v="41"/>
    <x v="10"/>
    <x v="2"/>
    <x v="49"/>
    <x v="662"/>
  </r>
  <r>
    <x v="41"/>
    <x v="11"/>
    <x v="2"/>
    <x v="50"/>
    <x v="638"/>
  </r>
  <r>
    <x v="41"/>
    <x v="12"/>
    <x v="2"/>
    <x v="51"/>
    <x v="381"/>
  </r>
  <r>
    <x v="41"/>
    <x v="13"/>
    <x v="2"/>
    <x v="52"/>
    <x v="616"/>
  </r>
  <r>
    <x v="41"/>
    <x v="14"/>
    <x v="2"/>
    <x v="53"/>
    <x v="871"/>
  </r>
  <r>
    <x v="41"/>
    <x v="15"/>
    <x v="2"/>
    <x v="54"/>
    <x v="597"/>
  </r>
  <r>
    <x v="41"/>
    <x v="16"/>
    <x v="2"/>
    <x v="55"/>
    <x v="943"/>
  </r>
  <r>
    <x v="41"/>
    <x v="17"/>
    <x v="2"/>
    <x v="56"/>
    <x v="135"/>
  </r>
  <r>
    <x v="41"/>
    <x v="19"/>
    <x v="4"/>
    <x v="76"/>
    <x v="524"/>
  </r>
  <r>
    <x v="41"/>
    <x v="0"/>
    <x v="4"/>
    <x v="77"/>
    <x v="756"/>
  </r>
  <r>
    <x v="41"/>
    <x v="1"/>
    <x v="4"/>
    <x v="78"/>
    <x v="618"/>
  </r>
  <r>
    <x v="41"/>
    <x v="2"/>
    <x v="4"/>
    <x v="79"/>
    <x v="391"/>
  </r>
  <r>
    <x v="41"/>
    <x v="3"/>
    <x v="4"/>
    <x v="80"/>
    <x v="890"/>
  </r>
  <r>
    <x v="41"/>
    <x v="4"/>
    <x v="4"/>
    <x v="81"/>
    <x v="79"/>
  </r>
  <r>
    <x v="41"/>
    <x v="5"/>
    <x v="4"/>
    <x v="82"/>
    <x v="259"/>
  </r>
  <r>
    <x v="41"/>
    <x v="6"/>
    <x v="4"/>
    <x v="83"/>
    <x v="589"/>
  </r>
  <r>
    <x v="41"/>
    <x v="7"/>
    <x v="4"/>
    <x v="84"/>
    <x v="462"/>
  </r>
  <r>
    <x v="41"/>
    <x v="8"/>
    <x v="4"/>
    <x v="85"/>
    <x v="493"/>
  </r>
  <r>
    <x v="41"/>
    <x v="9"/>
    <x v="4"/>
    <x v="86"/>
    <x v="208"/>
  </r>
  <r>
    <x v="41"/>
    <x v="10"/>
    <x v="4"/>
    <x v="87"/>
    <x v="174"/>
  </r>
  <r>
    <x v="41"/>
    <x v="11"/>
    <x v="4"/>
    <x v="88"/>
    <x v="280"/>
  </r>
  <r>
    <x v="41"/>
    <x v="12"/>
    <x v="4"/>
    <x v="89"/>
    <x v="367"/>
  </r>
  <r>
    <x v="41"/>
    <x v="13"/>
    <x v="4"/>
    <x v="90"/>
    <x v="192"/>
  </r>
  <r>
    <x v="41"/>
    <x v="14"/>
    <x v="4"/>
    <x v="91"/>
    <x v="129"/>
  </r>
  <r>
    <x v="41"/>
    <x v="15"/>
    <x v="4"/>
    <x v="92"/>
    <x v="288"/>
  </r>
  <r>
    <x v="41"/>
    <x v="16"/>
    <x v="4"/>
    <x v="93"/>
    <x v="287"/>
  </r>
  <r>
    <x v="41"/>
    <x v="17"/>
    <x v="4"/>
    <x v="94"/>
    <x v="217"/>
  </r>
  <r>
    <x v="41"/>
    <x v="19"/>
    <x v="5"/>
    <x v="95"/>
    <x v="699"/>
  </r>
  <r>
    <x v="41"/>
    <x v="0"/>
    <x v="5"/>
    <x v="96"/>
    <x v="868"/>
  </r>
  <r>
    <x v="41"/>
    <x v="1"/>
    <x v="5"/>
    <x v="97"/>
    <x v="395"/>
  </r>
  <r>
    <x v="41"/>
    <x v="2"/>
    <x v="5"/>
    <x v="98"/>
    <x v="322"/>
  </r>
  <r>
    <x v="41"/>
    <x v="3"/>
    <x v="5"/>
    <x v="99"/>
    <x v="103"/>
  </r>
  <r>
    <x v="41"/>
    <x v="4"/>
    <x v="5"/>
    <x v="100"/>
    <x v="486"/>
  </r>
  <r>
    <x v="41"/>
    <x v="5"/>
    <x v="5"/>
    <x v="101"/>
    <x v="224"/>
  </r>
  <r>
    <x v="41"/>
    <x v="6"/>
    <x v="5"/>
    <x v="102"/>
    <x v="528"/>
  </r>
  <r>
    <x v="41"/>
    <x v="7"/>
    <x v="5"/>
    <x v="103"/>
    <x v="661"/>
  </r>
  <r>
    <x v="41"/>
    <x v="8"/>
    <x v="5"/>
    <x v="104"/>
    <x v="494"/>
  </r>
  <r>
    <x v="41"/>
    <x v="9"/>
    <x v="5"/>
    <x v="105"/>
    <x v="413"/>
  </r>
  <r>
    <x v="41"/>
    <x v="10"/>
    <x v="5"/>
    <x v="106"/>
    <x v="739"/>
  </r>
  <r>
    <x v="41"/>
    <x v="11"/>
    <x v="5"/>
    <x v="107"/>
    <x v="261"/>
  </r>
  <r>
    <x v="41"/>
    <x v="12"/>
    <x v="5"/>
    <x v="108"/>
    <x v="290"/>
  </r>
  <r>
    <x v="41"/>
    <x v="13"/>
    <x v="5"/>
    <x v="109"/>
    <x v="169"/>
  </r>
  <r>
    <x v="41"/>
    <x v="14"/>
    <x v="5"/>
    <x v="110"/>
    <x v="798"/>
  </r>
  <r>
    <x v="41"/>
    <x v="15"/>
    <x v="5"/>
    <x v="111"/>
    <x v="683"/>
  </r>
  <r>
    <x v="41"/>
    <x v="16"/>
    <x v="5"/>
    <x v="112"/>
    <x v="140"/>
  </r>
  <r>
    <x v="41"/>
    <x v="17"/>
    <x v="5"/>
    <x v="113"/>
    <x v="165"/>
  </r>
  <r>
    <x v="41"/>
    <x v="0"/>
    <x v="6"/>
    <x v="114"/>
    <x v="31"/>
  </r>
  <r>
    <x v="41"/>
    <x v="1"/>
    <x v="6"/>
    <x v="115"/>
    <x v="26"/>
  </r>
  <r>
    <x v="41"/>
    <x v="2"/>
    <x v="6"/>
    <x v="116"/>
    <x v="112"/>
  </r>
  <r>
    <x v="41"/>
    <x v="3"/>
    <x v="6"/>
    <x v="117"/>
    <x v="198"/>
  </r>
  <r>
    <x v="41"/>
    <x v="4"/>
    <x v="6"/>
    <x v="118"/>
    <x v="263"/>
  </r>
  <r>
    <x v="41"/>
    <x v="5"/>
    <x v="6"/>
    <x v="119"/>
    <x v="242"/>
  </r>
  <r>
    <x v="41"/>
    <x v="6"/>
    <x v="6"/>
    <x v="120"/>
    <x v="208"/>
  </r>
  <r>
    <x v="41"/>
    <x v="7"/>
    <x v="6"/>
    <x v="121"/>
    <x v="290"/>
  </r>
  <r>
    <x v="41"/>
    <x v="8"/>
    <x v="6"/>
    <x v="122"/>
    <x v="80"/>
  </r>
  <r>
    <x v="41"/>
    <x v="9"/>
    <x v="6"/>
    <x v="123"/>
    <x v="397"/>
  </r>
  <r>
    <x v="41"/>
    <x v="10"/>
    <x v="6"/>
    <x v="124"/>
    <x v="58"/>
  </r>
  <r>
    <x v="41"/>
    <x v="11"/>
    <x v="6"/>
    <x v="125"/>
    <x v="166"/>
  </r>
  <r>
    <x v="41"/>
    <x v="12"/>
    <x v="6"/>
    <x v="126"/>
    <x v="395"/>
  </r>
  <r>
    <x v="41"/>
    <x v="13"/>
    <x v="6"/>
    <x v="127"/>
    <x v="294"/>
  </r>
  <r>
    <x v="41"/>
    <x v="14"/>
    <x v="6"/>
    <x v="128"/>
    <x v="227"/>
  </r>
  <r>
    <x v="41"/>
    <x v="15"/>
    <x v="6"/>
    <x v="129"/>
    <x v="493"/>
  </r>
  <r>
    <x v="41"/>
    <x v="16"/>
    <x v="6"/>
    <x v="130"/>
    <x v="57"/>
  </r>
  <r>
    <x v="41"/>
    <x v="17"/>
    <x v="6"/>
    <x v="131"/>
    <x v="171"/>
  </r>
  <r>
    <x v="41"/>
    <x v="0"/>
    <x v="7"/>
    <x v="132"/>
    <x v="674"/>
  </r>
  <r>
    <x v="41"/>
    <x v="1"/>
    <x v="7"/>
    <x v="133"/>
    <x v="166"/>
  </r>
  <r>
    <x v="41"/>
    <x v="2"/>
    <x v="7"/>
    <x v="134"/>
    <x v="771"/>
  </r>
  <r>
    <x v="41"/>
    <x v="3"/>
    <x v="7"/>
    <x v="135"/>
    <x v="668"/>
  </r>
  <r>
    <x v="41"/>
    <x v="4"/>
    <x v="7"/>
    <x v="136"/>
    <x v="13"/>
  </r>
  <r>
    <x v="41"/>
    <x v="5"/>
    <x v="7"/>
    <x v="137"/>
    <x v="72"/>
  </r>
  <r>
    <x v="41"/>
    <x v="6"/>
    <x v="7"/>
    <x v="138"/>
    <x v="125"/>
  </r>
  <r>
    <x v="41"/>
    <x v="7"/>
    <x v="7"/>
    <x v="139"/>
    <x v="269"/>
  </r>
  <r>
    <x v="41"/>
    <x v="8"/>
    <x v="7"/>
    <x v="140"/>
    <x v="3"/>
  </r>
  <r>
    <x v="41"/>
    <x v="9"/>
    <x v="7"/>
    <x v="141"/>
    <x v="156"/>
  </r>
  <r>
    <x v="41"/>
    <x v="10"/>
    <x v="7"/>
    <x v="142"/>
    <x v="170"/>
  </r>
  <r>
    <x v="41"/>
    <x v="11"/>
    <x v="7"/>
    <x v="143"/>
    <x v="170"/>
  </r>
  <r>
    <x v="41"/>
    <x v="12"/>
    <x v="7"/>
    <x v="144"/>
    <x v="258"/>
  </r>
  <r>
    <x v="41"/>
    <x v="13"/>
    <x v="7"/>
    <x v="145"/>
    <x v="395"/>
  </r>
  <r>
    <x v="41"/>
    <x v="14"/>
    <x v="7"/>
    <x v="146"/>
    <x v="537"/>
  </r>
  <r>
    <x v="41"/>
    <x v="15"/>
    <x v="7"/>
    <x v="147"/>
    <x v="378"/>
  </r>
  <r>
    <x v="41"/>
    <x v="16"/>
    <x v="7"/>
    <x v="148"/>
    <x v="279"/>
  </r>
  <r>
    <x v="41"/>
    <x v="17"/>
    <x v="7"/>
    <x v="149"/>
    <x v="184"/>
  </r>
  <r>
    <x v="42"/>
    <x v="0"/>
    <x v="0"/>
    <x v="0"/>
    <x v="618"/>
  </r>
  <r>
    <x v="42"/>
    <x v="1"/>
    <x v="0"/>
    <x v="1"/>
    <x v="58"/>
  </r>
  <r>
    <x v="42"/>
    <x v="2"/>
    <x v="0"/>
    <x v="2"/>
    <x v="445"/>
  </r>
  <r>
    <x v="42"/>
    <x v="3"/>
    <x v="0"/>
    <x v="3"/>
    <x v="630"/>
  </r>
  <r>
    <x v="42"/>
    <x v="4"/>
    <x v="0"/>
    <x v="4"/>
    <x v="370"/>
  </r>
  <r>
    <x v="42"/>
    <x v="5"/>
    <x v="0"/>
    <x v="5"/>
    <x v="177"/>
  </r>
  <r>
    <x v="42"/>
    <x v="6"/>
    <x v="0"/>
    <x v="6"/>
    <x v="185"/>
  </r>
  <r>
    <x v="42"/>
    <x v="7"/>
    <x v="0"/>
    <x v="7"/>
    <x v="335"/>
  </r>
  <r>
    <x v="42"/>
    <x v="8"/>
    <x v="0"/>
    <x v="8"/>
    <x v="104"/>
  </r>
  <r>
    <x v="42"/>
    <x v="9"/>
    <x v="0"/>
    <x v="9"/>
    <x v="191"/>
  </r>
  <r>
    <x v="42"/>
    <x v="10"/>
    <x v="0"/>
    <x v="10"/>
    <x v="426"/>
  </r>
  <r>
    <x v="42"/>
    <x v="11"/>
    <x v="0"/>
    <x v="11"/>
    <x v="339"/>
  </r>
  <r>
    <x v="42"/>
    <x v="12"/>
    <x v="0"/>
    <x v="12"/>
    <x v="286"/>
  </r>
  <r>
    <x v="42"/>
    <x v="13"/>
    <x v="0"/>
    <x v="13"/>
    <x v="283"/>
  </r>
  <r>
    <x v="42"/>
    <x v="14"/>
    <x v="0"/>
    <x v="14"/>
    <x v="345"/>
  </r>
  <r>
    <x v="42"/>
    <x v="15"/>
    <x v="0"/>
    <x v="15"/>
    <x v="641"/>
  </r>
  <r>
    <x v="42"/>
    <x v="16"/>
    <x v="0"/>
    <x v="16"/>
    <x v="385"/>
  </r>
  <r>
    <x v="42"/>
    <x v="17"/>
    <x v="0"/>
    <x v="17"/>
    <x v="401"/>
  </r>
  <r>
    <x v="42"/>
    <x v="18"/>
    <x v="0"/>
    <x v="18"/>
    <x v="483"/>
  </r>
  <r>
    <x v="42"/>
    <x v="0"/>
    <x v="1"/>
    <x v="19"/>
    <x v="150"/>
  </r>
  <r>
    <x v="42"/>
    <x v="1"/>
    <x v="1"/>
    <x v="20"/>
    <x v="222"/>
  </r>
  <r>
    <x v="42"/>
    <x v="2"/>
    <x v="1"/>
    <x v="21"/>
    <x v="36"/>
  </r>
  <r>
    <x v="42"/>
    <x v="3"/>
    <x v="1"/>
    <x v="22"/>
    <x v="525"/>
  </r>
  <r>
    <x v="42"/>
    <x v="4"/>
    <x v="1"/>
    <x v="23"/>
    <x v="254"/>
  </r>
  <r>
    <x v="42"/>
    <x v="5"/>
    <x v="1"/>
    <x v="24"/>
    <x v="151"/>
  </r>
  <r>
    <x v="42"/>
    <x v="6"/>
    <x v="1"/>
    <x v="25"/>
    <x v="313"/>
  </r>
  <r>
    <x v="42"/>
    <x v="7"/>
    <x v="1"/>
    <x v="26"/>
    <x v="440"/>
  </r>
  <r>
    <x v="42"/>
    <x v="8"/>
    <x v="1"/>
    <x v="27"/>
    <x v="607"/>
  </r>
  <r>
    <x v="42"/>
    <x v="9"/>
    <x v="1"/>
    <x v="28"/>
    <x v="295"/>
  </r>
  <r>
    <x v="42"/>
    <x v="10"/>
    <x v="1"/>
    <x v="29"/>
    <x v="738"/>
  </r>
  <r>
    <x v="42"/>
    <x v="11"/>
    <x v="1"/>
    <x v="30"/>
    <x v="311"/>
  </r>
  <r>
    <x v="42"/>
    <x v="12"/>
    <x v="1"/>
    <x v="31"/>
    <x v="568"/>
  </r>
  <r>
    <x v="42"/>
    <x v="13"/>
    <x v="1"/>
    <x v="32"/>
    <x v="529"/>
  </r>
  <r>
    <x v="42"/>
    <x v="14"/>
    <x v="1"/>
    <x v="33"/>
    <x v="426"/>
  </r>
  <r>
    <x v="42"/>
    <x v="15"/>
    <x v="1"/>
    <x v="34"/>
    <x v="568"/>
  </r>
  <r>
    <x v="42"/>
    <x v="16"/>
    <x v="1"/>
    <x v="35"/>
    <x v="600"/>
  </r>
  <r>
    <x v="42"/>
    <x v="17"/>
    <x v="1"/>
    <x v="36"/>
    <x v="97"/>
  </r>
  <r>
    <x v="42"/>
    <x v="18"/>
    <x v="1"/>
    <x v="37"/>
    <x v="781"/>
  </r>
  <r>
    <x v="42"/>
    <x v="19"/>
    <x v="8"/>
    <x v="150"/>
    <x v="602"/>
  </r>
  <r>
    <x v="42"/>
    <x v="0"/>
    <x v="8"/>
    <x v="151"/>
    <x v="715"/>
  </r>
  <r>
    <x v="42"/>
    <x v="1"/>
    <x v="8"/>
    <x v="152"/>
    <x v="232"/>
  </r>
  <r>
    <x v="42"/>
    <x v="2"/>
    <x v="8"/>
    <x v="153"/>
    <x v="36"/>
  </r>
  <r>
    <x v="42"/>
    <x v="3"/>
    <x v="8"/>
    <x v="154"/>
    <x v="634"/>
  </r>
  <r>
    <x v="42"/>
    <x v="4"/>
    <x v="8"/>
    <x v="155"/>
    <x v="106"/>
  </r>
  <r>
    <x v="42"/>
    <x v="5"/>
    <x v="8"/>
    <x v="156"/>
    <x v="316"/>
  </r>
  <r>
    <x v="42"/>
    <x v="6"/>
    <x v="8"/>
    <x v="157"/>
    <x v="151"/>
  </r>
  <r>
    <x v="42"/>
    <x v="7"/>
    <x v="8"/>
    <x v="158"/>
    <x v="519"/>
  </r>
  <r>
    <x v="42"/>
    <x v="8"/>
    <x v="8"/>
    <x v="159"/>
    <x v="215"/>
  </r>
  <r>
    <x v="42"/>
    <x v="9"/>
    <x v="8"/>
    <x v="160"/>
    <x v="208"/>
  </r>
  <r>
    <x v="42"/>
    <x v="10"/>
    <x v="8"/>
    <x v="161"/>
    <x v="595"/>
  </r>
  <r>
    <x v="42"/>
    <x v="11"/>
    <x v="8"/>
    <x v="162"/>
    <x v="402"/>
  </r>
  <r>
    <x v="42"/>
    <x v="12"/>
    <x v="8"/>
    <x v="163"/>
    <x v="344"/>
  </r>
  <r>
    <x v="42"/>
    <x v="13"/>
    <x v="8"/>
    <x v="164"/>
    <x v="329"/>
  </r>
  <r>
    <x v="42"/>
    <x v="14"/>
    <x v="8"/>
    <x v="165"/>
    <x v="786"/>
  </r>
  <r>
    <x v="42"/>
    <x v="15"/>
    <x v="8"/>
    <x v="166"/>
    <x v="556"/>
  </r>
  <r>
    <x v="42"/>
    <x v="16"/>
    <x v="8"/>
    <x v="167"/>
    <x v="605"/>
  </r>
  <r>
    <x v="42"/>
    <x v="17"/>
    <x v="8"/>
    <x v="168"/>
    <x v="368"/>
  </r>
  <r>
    <x v="42"/>
    <x v="19"/>
    <x v="2"/>
    <x v="38"/>
    <x v="501"/>
  </r>
  <r>
    <x v="42"/>
    <x v="0"/>
    <x v="2"/>
    <x v="39"/>
    <x v="597"/>
  </r>
  <r>
    <x v="42"/>
    <x v="1"/>
    <x v="2"/>
    <x v="40"/>
    <x v="249"/>
  </r>
  <r>
    <x v="42"/>
    <x v="2"/>
    <x v="2"/>
    <x v="41"/>
    <x v="658"/>
  </r>
  <r>
    <x v="42"/>
    <x v="3"/>
    <x v="2"/>
    <x v="42"/>
    <x v="634"/>
  </r>
  <r>
    <x v="42"/>
    <x v="4"/>
    <x v="2"/>
    <x v="43"/>
    <x v="252"/>
  </r>
  <r>
    <x v="42"/>
    <x v="5"/>
    <x v="2"/>
    <x v="44"/>
    <x v="365"/>
  </r>
  <r>
    <x v="42"/>
    <x v="6"/>
    <x v="2"/>
    <x v="45"/>
    <x v="170"/>
  </r>
  <r>
    <x v="42"/>
    <x v="7"/>
    <x v="2"/>
    <x v="46"/>
    <x v="345"/>
  </r>
  <r>
    <x v="42"/>
    <x v="8"/>
    <x v="2"/>
    <x v="47"/>
    <x v="387"/>
  </r>
  <r>
    <x v="42"/>
    <x v="9"/>
    <x v="2"/>
    <x v="48"/>
    <x v="429"/>
  </r>
  <r>
    <x v="42"/>
    <x v="10"/>
    <x v="2"/>
    <x v="49"/>
    <x v="793"/>
  </r>
  <r>
    <x v="42"/>
    <x v="11"/>
    <x v="2"/>
    <x v="50"/>
    <x v="539"/>
  </r>
  <r>
    <x v="42"/>
    <x v="12"/>
    <x v="2"/>
    <x v="51"/>
    <x v="288"/>
  </r>
  <r>
    <x v="42"/>
    <x v="13"/>
    <x v="2"/>
    <x v="52"/>
    <x v="529"/>
  </r>
  <r>
    <x v="42"/>
    <x v="14"/>
    <x v="2"/>
    <x v="53"/>
    <x v="713"/>
  </r>
  <r>
    <x v="42"/>
    <x v="15"/>
    <x v="2"/>
    <x v="54"/>
    <x v="557"/>
  </r>
  <r>
    <x v="42"/>
    <x v="16"/>
    <x v="2"/>
    <x v="55"/>
    <x v="636"/>
  </r>
  <r>
    <x v="42"/>
    <x v="17"/>
    <x v="2"/>
    <x v="56"/>
    <x v="119"/>
  </r>
  <r>
    <x v="42"/>
    <x v="19"/>
    <x v="5"/>
    <x v="95"/>
    <x v="294"/>
  </r>
  <r>
    <x v="42"/>
    <x v="0"/>
    <x v="5"/>
    <x v="96"/>
    <x v="554"/>
  </r>
  <r>
    <x v="42"/>
    <x v="1"/>
    <x v="5"/>
    <x v="97"/>
    <x v="262"/>
  </r>
  <r>
    <x v="42"/>
    <x v="2"/>
    <x v="5"/>
    <x v="98"/>
    <x v="782"/>
  </r>
  <r>
    <x v="42"/>
    <x v="3"/>
    <x v="5"/>
    <x v="99"/>
    <x v="470"/>
  </r>
  <r>
    <x v="42"/>
    <x v="4"/>
    <x v="5"/>
    <x v="100"/>
    <x v="42"/>
  </r>
  <r>
    <x v="42"/>
    <x v="5"/>
    <x v="5"/>
    <x v="101"/>
    <x v="518"/>
  </r>
  <r>
    <x v="42"/>
    <x v="6"/>
    <x v="5"/>
    <x v="102"/>
    <x v="191"/>
  </r>
  <r>
    <x v="42"/>
    <x v="7"/>
    <x v="5"/>
    <x v="103"/>
    <x v="539"/>
  </r>
  <r>
    <x v="42"/>
    <x v="8"/>
    <x v="5"/>
    <x v="104"/>
    <x v="138"/>
  </r>
  <r>
    <x v="42"/>
    <x v="9"/>
    <x v="5"/>
    <x v="105"/>
    <x v="644"/>
  </r>
  <r>
    <x v="42"/>
    <x v="10"/>
    <x v="5"/>
    <x v="106"/>
    <x v="546"/>
  </r>
  <r>
    <x v="42"/>
    <x v="11"/>
    <x v="5"/>
    <x v="107"/>
    <x v="689"/>
  </r>
  <r>
    <x v="42"/>
    <x v="12"/>
    <x v="5"/>
    <x v="108"/>
    <x v="166"/>
  </r>
  <r>
    <x v="42"/>
    <x v="13"/>
    <x v="5"/>
    <x v="109"/>
    <x v="438"/>
  </r>
  <r>
    <x v="42"/>
    <x v="14"/>
    <x v="5"/>
    <x v="110"/>
    <x v="513"/>
  </r>
  <r>
    <x v="42"/>
    <x v="15"/>
    <x v="5"/>
    <x v="111"/>
    <x v="513"/>
  </r>
  <r>
    <x v="42"/>
    <x v="16"/>
    <x v="5"/>
    <x v="112"/>
    <x v="610"/>
  </r>
  <r>
    <x v="42"/>
    <x v="17"/>
    <x v="5"/>
    <x v="113"/>
    <x v="41"/>
  </r>
  <r>
    <x v="42"/>
    <x v="19"/>
    <x v="9"/>
    <x v="169"/>
    <x v="702"/>
  </r>
  <r>
    <x v="42"/>
    <x v="0"/>
    <x v="9"/>
    <x v="170"/>
    <x v="830"/>
  </r>
  <r>
    <x v="42"/>
    <x v="1"/>
    <x v="9"/>
    <x v="171"/>
    <x v="161"/>
  </r>
  <r>
    <x v="42"/>
    <x v="2"/>
    <x v="9"/>
    <x v="172"/>
    <x v="396"/>
  </r>
  <r>
    <x v="42"/>
    <x v="3"/>
    <x v="9"/>
    <x v="173"/>
    <x v="158"/>
  </r>
  <r>
    <x v="42"/>
    <x v="4"/>
    <x v="9"/>
    <x v="174"/>
    <x v="102"/>
  </r>
  <r>
    <x v="42"/>
    <x v="5"/>
    <x v="9"/>
    <x v="175"/>
    <x v="192"/>
  </r>
  <r>
    <x v="42"/>
    <x v="6"/>
    <x v="9"/>
    <x v="176"/>
    <x v="169"/>
  </r>
  <r>
    <x v="42"/>
    <x v="7"/>
    <x v="9"/>
    <x v="177"/>
    <x v="726"/>
  </r>
  <r>
    <x v="42"/>
    <x v="8"/>
    <x v="9"/>
    <x v="178"/>
    <x v="298"/>
  </r>
  <r>
    <x v="42"/>
    <x v="9"/>
    <x v="9"/>
    <x v="179"/>
    <x v="345"/>
  </r>
  <r>
    <x v="42"/>
    <x v="10"/>
    <x v="9"/>
    <x v="180"/>
    <x v="832"/>
  </r>
  <r>
    <x v="42"/>
    <x v="11"/>
    <x v="9"/>
    <x v="181"/>
    <x v="694"/>
  </r>
  <r>
    <x v="42"/>
    <x v="12"/>
    <x v="9"/>
    <x v="182"/>
    <x v="739"/>
  </r>
  <r>
    <x v="42"/>
    <x v="13"/>
    <x v="9"/>
    <x v="183"/>
    <x v="579"/>
  </r>
  <r>
    <x v="42"/>
    <x v="14"/>
    <x v="9"/>
    <x v="184"/>
    <x v="918"/>
  </r>
  <r>
    <x v="42"/>
    <x v="15"/>
    <x v="9"/>
    <x v="185"/>
    <x v="756"/>
  </r>
  <r>
    <x v="42"/>
    <x v="16"/>
    <x v="9"/>
    <x v="186"/>
    <x v="552"/>
  </r>
  <r>
    <x v="42"/>
    <x v="17"/>
    <x v="9"/>
    <x v="187"/>
    <x v="599"/>
  </r>
  <r>
    <x v="42"/>
    <x v="0"/>
    <x v="6"/>
    <x v="114"/>
    <x v="237"/>
  </r>
  <r>
    <x v="42"/>
    <x v="1"/>
    <x v="6"/>
    <x v="115"/>
    <x v="360"/>
  </r>
  <r>
    <x v="42"/>
    <x v="2"/>
    <x v="6"/>
    <x v="116"/>
    <x v="749"/>
  </r>
  <r>
    <x v="42"/>
    <x v="3"/>
    <x v="6"/>
    <x v="117"/>
    <x v="100"/>
  </r>
  <r>
    <x v="42"/>
    <x v="4"/>
    <x v="6"/>
    <x v="118"/>
    <x v="472"/>
  </r>
  <r>
    <x v="42"/>
    <x v="5"/>
    <x v="6"/>
    <x v="119"/>
    <x v="142"/>
  </r>
  <r>
    <x v="42"/>
    <x v="6"/>
    <x v="6"/>
    <x v="120"/>
    <x v="390"/>
  </r>
  <r>
    <x v="42"/>
    <x v="7"/>
    <x v="6"/>
    <x v="121"/>
    <x v="221"/>
  </r>
  <r>
    <x v="42"/>
    <x v="8"/>
    <x v="6"/>
    <x v="122"/>
    <x v="634"/>
  </r>
  <r>
    <x v="42"/>
    <x v="9"/>
    <x v="6"/>
    <x v="123"/>
    <x v="217"/>
  </r>
  <r>
    <x v="42"/>
    <x v="10"/>
    <x v="6"/>
    <x v="124"/>
    <x v="159"/>
  </r>
  <r>
    <x v="42"/>
    <x v="11"/>
    <x v="6"/>
    <x v="125"/>
    <x v="690"/>
  </r>
  <r>
    <x v="42"/>
    <x v="12"/>
    <x v="6"/>
    <x v="126"/>
    <x v="19"/>
  </r>
  <r>
    <x v="42"/>
    <x v="13"/>
    <x v="6"/>
    <x v="127"/>
    <x v="209"/>
  </r>
  <r>
    <x v="42"/>
    <x v="14"/>
    <x v="6"/>
    <x v="128"/>
    <x v="541"/>
  </r>
  <r>
    <x v="42"/>
    <x v="15"/>
    <x v="6"/>
    <x v="129"/>
    <x v="746"/>
  </r>
  <r>
    <x v="42"/>
    <x v="16"/>
    <x v="6"/>
    <x v="130"/>
    <x v="51"/>
  </r>
  <r>
    <x v="42"/>
    <x v="17"/>
    <x v="6"/>
    <x v="131"/>
    <x v="61"/>
  </r>
  <r>
    <x v="42"/>
    <x v="0"/>
    <x v="7"/>
    <x v="132"/>
    <x v="114"/>
  </r>
  <r>
    <x v="42"/>
    <x v="1"/>
    <x v="7"/>
    <x v="133"/>
    <x v="614"/>
  </r>
  <r>
    <x v="42"/>
    <x v="2"/>
    <x v="7"/>
    <x v="134"/>
    <x v="781"/>
  </r>
  <r>
    <x v="42"/>
    <x v="3"/>
    <x v="7"/>
    <x v="135"/>
    <x v="483"/>
  </r>
  <r>
    <x v="42"/>
    <x v="4"/>
    <x v="7"/>
    <x v="136"/>
    <x v="79"/>
  </r>
  <r>
    <x v="42"/>
    <x v="5"/>
    <x v="7"/>
    <x v="137"/>
    <x v="200"/>
  </r>
  <r>
    <x v="42"/>
    <x v="6"/>
    <x v="7"/>
    <x v="138"/>
    <x v="323"/>
  </r>
  <r>
    <x v="42"/>
    <x v="7"/>
    <x v="7"/>
    <x v="139"/>
    <x v="243"/>
  </r>
  <r>
    <x v="42"/>
    <x v="8"/>
    <x v="7"/>
    <x v="140"/>
    <x v="666"/>
  </r>
  <r>
    <x v="42"/>
    <x v="9"/>
    <x v="7"/>
    <x v="141"/>
    <x v="512"/>
  </r>
  <r>
    <x v="42"/>
    <x v="10"/>
    <x v="7"/>
    <x v="142"/>
    <x v="723"/>
  </r>
  <r>
    <x v="42"/>
    <x v="11"/>
    <x v="7"/>
    <x v="143"/>
    <x v="114"/>
  </r>
  <r>
    <x v="42"/>
    <x v="12"/>
    <x v="7"/>
    <x v="144"/>
    <x v="610"/>
  </r>
  <r>
    <x v="42"/>
    <x v="13"/>
    <x v="7"/>
    <x v="145"/>
    <x v="644"/>
  </r>
  <r>
    <x v="42"/>
    <x v="14"/>
    <x v="7"/>
    <x v="146"/>
    <x v="115"/>
  </r>
  <r>
    <x v="42"/>
    <x v="15"/>
    <x v="7"/>
    <x v="147"/>
    <x v="128"/>
  </r>
  <r>
    <x v="42"/>
    <x v="16"/>
    <x v="7"/>
    <x v="148"/>
    <x v="180"/>
  </r>
  <r>
    <x v="42"/>
    <x v="17"/>
    <x v="7"/>
    <x v="149"/>
    <x v="156"/>
  </r>
  <r>
    <x v="43"/>
    <x v="0"/>
    <x v="0"/>
    <x v="0"/>
    <x v="519"/>
  </r>
  <r>
    <x v="43"/>
    <x v="1"/>
    <x v="0"/>
    <x v="1"/>
    <x v="449"/>
  </r>
  <r>
    <x v="43"/>
    <x v="2"/>
    <x v="0"/>
    <x v="2"/>
    <x v="651"/>
  </r>
  <r>
    <x v="43"/>
    <x v="3"/>
    <x v="0"/>
    <x v="3"/>
    <x v="510"/>
  </r>
  <r>
    <x v="43"/>
    <x v="4"/>
    <x v="0"/>
    <x v="4"/>
    <x v="455"/>
  </r>
  <r>
    <x v="43"/>
    <x v="5"/>
    <x v="0"/>
    <x v="5"/>
    <x v="54"/>
  </r>
  <r>
    <x v="43"/>
    <x v="6"/>
    <x v="0"/>
    <x v="6"/>
    <x v="621"/>
  </r>
  <r>
    <x v="43"/>
    <x v="7"/>
    <x v="0"/>
    <x v="7"/>
    <x v="128"/>
  </r>
  <r>
    <x v="43"/>
    <x v="8"/>
    <x v="0"/>
    <x v="8"/>
    <x v="526"/>
  </r>
  <r>
    <x v="43"/>
    <x v="9"/>
    <x v="0"/>
    <x v="9"/>
    <x v="231"/>
  </r>
  <r>
    <x v="43"/>
    <x v="10"/>
    <x v="0"/>
    <x v="10"/>
    <x v="297"/>
  </r>
  <r>
    <x v="43"/>
    <x v="11"/>
    <x v="0"/>
    <x v="11"/>
    <x v="379"/>
  </r>
  <r>
    <x v="43"/>
    <x v="12"/>
    <x v="0"/>
    <x v="12"/>
    <x v="348"/>
  </r>
  <r>
    <x v="43"/>
    <x v="13"/>
    <x v="0"/>
    <x v="13"/>
    <x v="315"/>
  </r>
  <r>
    <x v="43"/>
    <x v="14"/>
    <x v="0"/>
    <x v="14"/>
    <x v="151"/>
  </r>
  <r>
    <x v="43"/>
    <x v="15"/>
    <x v="0"/>
    <x v="15"/>
    <x v="281"/>
  </r>
  <r>
    <x v="43"/>
    <x v="16"/>
    <x v="0"/>
    <x v="16"/>
    <x v="232"/>
  </r>
  <r>
    <x v="43"/>
    <x v="17"/>
    <x v="0"/>
    <x v="17"/>
    <x v="102"/>
  </r>
  <r>
    <x v="43"/>
    <x v="18"/>
    <x v="0"/>
    <x v="18"/>
    <x v="676"/>
  </r>
  <r>
    <x v="43"/>
    <x v="0"/>
    <x v="1"/>
    <x v="19"/>
    <x v="674"/>
  </r>
  <r>
    <x v="43"/>
    <x v="1"/>
    <x v="1"/>
    <x v="20"/>
    <x v="150"/>
  </r>
  <r>
    <x v="43"/>
    <x v="2"/>
    <x v="1"/>
    <x v="21"/>
    <x v="604"/>
  </r>
  <r>
    <x v="43"/>
    <x v="3"/>
    <x v="1"/>
    <x v="22"/>
    <x v="712"/>
  </r>
  <r>
    <x v="43"/>
    <x v="4"/>
    <x v="1"/>
    <x v="23"/>
    <x v="251"/>
  </r>
  <r>
    <x v="43"/>
    <x v="5"/>
    <x v="1"/>
    <x v="24"/>
    <x v="67"/>
  </r>
  <r>
    <x v="43"/>
    <x v="6"/>
    <x v="1"/>
    <x v="25"/>
    <x v="85"/>
  </r>
  <r>
    <x v="43"/>
    <x v="7"/>
    <x v="1"/>
    <x v="26"/>
    <x v="224"/>
  </r>
  <r>
    <x v="43"/>
    <x v="8"/>
    <x v="1"/>
    <x v="27"/>
    <x v="399"/>
  </r>
  <r>
    <x v="43"/>
    <x v="9"/>
    <x v="1"/>
    <x v="28"/>
    <x v="210"/>
  </r>
  <r>
    <x v="43"/>
    <x v="10"/>
    <x v="1"/>
    <x v="29"/>
    <x v="280"/>
  </r>
  <r>
    <x v="43"/>
    <x v="11"/>
    <x v="1"/>
    <x v="30"/>
    <x v="153"/>
  </r>
  <r>
    <x v="43"/>
    <x v="12"/>
    <x v="1"/>
    <x v="31"/>
    <x v="239"/>
  </r>
  <r>
    <x v="43"/>
    <x v="13"/>
    <x v="1"/>
    <x v="32"/>
    <x v="120"/>
  </r>
  <r>
    <x v="43"/>
    <x v="14"/>
    <x v="1"/>
    <x v="33"/>
    <x v="291"/>
  </r>
  <r>
    <x v="43"/>
    <x v="15"/>
    <x v="1"/>
    <x v="34"/>
    <x v="265"/>
  </r>
  <r>
    <x v="43"/>
    <x v="16"/>
    <x v="1"/>
    <x v="35"/>
    <x v="656"/>
  </r>
  <r>
    <x v="43"/>
    <x v="17"/>
    <x v="1"/>
    <x v="36"/>
    <x v="220"/>
  </r>
  <r>
    <x v="43"/>
    <x v="18"/>
    <x v="1"/>
    <x v="37"/>
    <x v="452"/>
  </r>
  <r>
    <x v="43"/>
    <x v="19"/>
    <x v="8"/>
    <x v="150"/>
    <x v="544"/>
  </r>
  <r>
    <x v="43"/>
    <x v="0"/>
    <x v="8"/>
    <x v="151"/>
    <x v="680"/>
  </r>
  <r>
    <x v="43"/>
    <x v="1"/>
    <x v="8"/>
    <x v="152"/>
    <x v="659"/>
  </r>
  <r>
    <x v="43"/>
    <x v="2"/>
    <x v="8"/>
    <x v="153"/>
    <x v="903"/>
  </r>
  <r>
    <x v="43"/>
    <x v="3"/>
    <x v="8"/>
    <x v="154"/>
    <x v="887"/>
  </r>
  <r>
    <x v="43"/>
    <x v="4"/>
    <x v="8"/>
    <x v="155"/>
    <x v="50"/>
  </r>
  <r>
    <x v="43"/>
    <x v="5"/>
    <x v="8"/>
    <x v="156"/>
    <x v="267"/>
  </r>
  <r>
    <x v="43"/>
    <x v="6"/>
    <x v="8"/>
    <x v="157"/>
    <x v="239"/>
  </r>
  <r>
    <x v="43"/>
    <x v="7"/>
    <x v="8"/>
    <x v="158"/>
    <x v="568"/>
  </r>
  <r>
    <x v="43"/>
    <x v="8"/>
    <x v="8"/>
    <x v="159"/>
    <x v="37"/>
  </r>
  <r>
    <x v="43"/>
    <x v="9"/>
    <x v="8"/>
    <x v="160"/>
    <x v="150"/>
  </r>
  <r>
    <x v="43"/>
    <x v="10"/>
    <x v="8"/>
    <x v="161"/>
    <x v="578"/>
  </r>
  <r>
    <x v="43"/>
    <x v="11"/>
    <x v="8"/>
    <x v="162"/>
    <x v="145"/>
  </r>
  <r>
    <x v="43"/>
    <x v="12"/>
    <x v="8"/>
    <x v="163"/>
    <x v="327"/>
  </r>
  <r>
    <x v="43"/>
    <x v="13"/>
    <x v="8"/>
    <x v="164"/>
    <x v="165"/>
  </r>
  <r>
    <x v="43"/>
    <x v="14"/>
    <x v="8"/>
    <x v="165"/>
    <x v="329"/>
  </r>
  <r>
    <x v="43"/>
    <x v="15"/>
    <x v="8"/>
    <x v="166"/>
    <x v="578"/>
  </r>
  <r>
    <x v="43"/>
    <x v="16"/>
    <x v="8"/>
    <x v="167"/>
    <x v="400"/>
  </r>
  <r>
    <x v="43"/>
    <x v="17"/>
    <x v="8"/>
    <x v="168"/>
    <x v="137"/>
  </r>
  <r>
    <x v="43"/>
    <x v="19"/>
    <x v="3"/>
    <x v="57"/>
    <x v="678"/>
  </r>
  <r>
    <x v="43"/>
    <x v="0"/>
    <x v="3"/>
    <x v="58"/>
    <x v="959"/>
  </r>
  <r>
    <x v="43"/>
    <x v="1"/>
    <x v="3"/>
    <x v="59"/>
    <x v="350"/>
  </r>
  <r>
    <x v="43"/>
    <x v="2"/>
    <x v="3"/>
    <x v="60"/>
    <x v="104"/>
  </r>
  <r>
    <x v="43"/>
    <x v="3"/>
    <x v="3"/>
    <x v="61"/>
    <x v="3"/>
  </r>
  <r>
    <x v="43"/>
    <x v="4"/>
    <x v="3"/>
    <x v="62"/>
    <x v="25"/>
  </r>
  <r>
    <x v="43"/>
    <x v="5"/>
    <x v="3"/>
    <x v="63"/>
    <x v="268"/>
  </r>
  <r>
    <x v="43"/>
    <x v="6"/>
    <x v="3"/>
    <x v="64"/>
    <x v="124"/>
  </r>
  <r>
    <x v="43"/>
    <x v="7"/>
    <x v="3"/>
    <x v="65"/>
    <x v="524"/>
  </r>
  <r>
    <x v="43"/>
    <x v="8"/>
    <x v="3"/>
    <x v="66"/>
    <x v="116"/>
  </r>
  <r>
    <x v="43"/>
    <x v="9"/>
    <x v="3"/>
    <x v="67"/>
    <x v="168"/>
  </r>
  <r>
    <x v="43"/>
    <x v="10"/>
    <x v="3"/>
    <x v="68"/>
    <x v="547"/>
  </r>
  <r>
    <x v="43"/>
    <x v="11"/>
    <x v="3"/>
    <x v="69"/>
    <x v="321"/>
  </r>
  <r>
    <x v="43"/>
    <x v="12"/>
    <x v="3"/>
    <x v="70"/>
    <x v="521"/>
  </r>
  <r>
    <x v="43"/>
    <x v="13"/>
    <x v="3"/>
    <x v="71"/>
    <x v="580"/>
  </r>
  <r>
    <x v="43"/>
    <x v="14"/>
    <x v="3"/>
    <x v="72"/>
    <x v="591"/>
  </r>
  <r>
    <x v="43"/>
    <x v="15"/>
    <x v="3"/>
    <x v="73"/>
    <x v="603"/>
  </r>
  <r>
    <x v="43"/>
    <x v="16"/>
    <x v="3"/>
    <x v="74"/>
    <x v="943"/>
  </r>
  <r>
    <x v="43"/>
    <x v="17"/>
    <x v="3"/>
    <x v="75"/>
    <x v="152"/>
  </r>
  <r>
    <x v="43"/>
    <x v="19"/>
    <x v="5"/>
    <x v="95"/>
    <x v="320"/>
  </r>
  <r>
    <x v="43"/>
    <x v="0"/>
    <x v="5"/>
    <x v="96"/>
    <x v="688"/>
  </r>
  <r>
    <x v="43"/>
    <x v="1"/>
    <x v="5"/>
    <x v="97"/>
    <x v="165"/>
  </r>
  <r>
    <x v="43"/>
    <x v="2"/>
    <x v="5"/>
    <x v="98"/>
    <x v="2"/>
  </r>
  <r>
    <x v="43"/>
    <x v="3"/>
    <x v="5"/>
    <x v="99"/>
    <x v="3"/>
  </r>
  <r>
    <x v="43"/>
    <x v="4"/>
    <x v="5"/>
    <x v="100"/>
    <x v="433"/>
  </r>
  <r>
    <x v="43"/>
    <x v="5"/>
    <x v="5"/>
    <x v="101"/>
    <x v="531"/>
  </r>
  <r>
    <x v="43"/>
    <x v="6"/>
    <x v="5"/>
    <x v="102"/>
    <x v="264"/>
  </r>
  <r>
    <x v="43"/>
    <x v="7"/>
    <x v="5"/>
    <x v="103"/>
    <x v="110"/>
  </r>
  <r>
    <x v="43"/>
    <x v="8"/>
    <x v="5"/>
    <x v="104"/>
    <x v="103"/>
  </r>
  <r>
    <x v="43"/>
    <x v="9"/>
    <x v="5"/>
    <x v="105"/>
    <x v="120"/>
  </r>
  <r>
    <x v="43"/>
    <x v="10"/>
    <x v="5"/>
    <x v="106"/>
    <x v="551"/>
  </r>
  <r>
    <x v="43"/>
    <x v="11"/>
    <x v="5"/>
    <x v="107"/>
    <x v="664"/>
  </r>
  <r>
    <x v="43"/>
    <x v="12"/>
    <x v="5"/>
    <x v="108"/>
    <x v="289"/>
  </r>
  <r>
    <x v="43"/>
    <x v="13"/>
    <x v="5"/>
    <x v="109"/>
    <x v="170"/>
  </r>
  <r>
    <x v="43"/>
    <x v="14"/>
    <x v="5"/>
    <x v="110"/>
    <x v="594"/>
  </r>
  <r>
    <x v="43"/>
    <x v="15"/>
    <x v="5"/>
    <x v="111"/>
    <x v="566"/>
  </r>
  <r>
    <x v="43"/>
    <x v="16"/>
    <x v="5"/>
    <x v="112"/>
    <x v="274"/>
  </r>
  <r>
    <x v="43"/>
    <x v="17"/>
    <x v="5"/>
    <x v="113"/>
    <x v="60"/>
  </r>
  <r>
    <x v="43"/>
    <x v="19"/>
    <x v="9"/>
    <x v="169"/>
    <x v="815"/>
  </r>
  <r>
    <x v="43"/>
    <x v="0"/>
    <x v="9"/>
    <x v="170"/>
    <x v="960"/>
  </r>
  <r>
    <x v="43"/>
    <x v="1"/>
    <x v="9"/>
    <x v="171"/>
    <x v="258"/>
  </r>
  <r>
    <x v="43"/>
    <x v="2"/>
    <x v="9"/>
    <x v="172"/>
    <x v="649"/>
  </r>
  <r>
    <x v="43"/>
    <x v="3"/>
    <x v="9"/>
    <x v="173"/>
    <x v="3"/>
  </r>
  <r>
    <x v="43"/>
    <x v="4"/>
    <x v="9"/>
    <x v="174"/>
    <x v="81"/>
  </r>
  <r>
    <x v="43"/>
    <x v="5"/>
    <x v="9"/>
    <x v="175"/>
    <x v="122"/>
  </r>
  <r>
    <x v="43"/>
    <x v="6"/>
    <x v="9"/>
    <x v="176"/>
    <x v="116"/>
  </r>
  <r>
    <x v="43"/>
    <x v="7"/>
    <x v="9"/>
    <x v="177"/>
    <x v="160"/>
  </r>
  <r>
    <x v="43"/>
    <x v="8"/>
    <x v="9"/>
    <x v="178"/>
    <x v="90"/>
  </r>
  <r>
    <x v="43"/>
    <x v="9"/>
    <x v="9"/>
    <x v="179"/>
    <x v="359"/>
  </r>
  <r>
    <x v="43"/>
    <x v="10"/>
    <x v="9"/>
    <x v="180"/>
    <x v="261"/>
  </r>
  <r>
    <x v="43"/>
    <x v="11"/>
    <x v="9"/>
    <x v="181"/>
    <x v="186"/>
  </r>
  <r>
    <x v="43"/>
    <x v="12"/>
    <x v="9"/>
    <x v="182"/>
    <x v="348"/>
  </r>
  <r>
    <x v="43"/>
    <x v="13"/>
    <x v="9"/>
    <x v="183"/>
    <x v="410"/>
  </r>
  <r>
    <x v="43"/>
    <x v="14"/>
    <x v="9"/>
    <x v="184"/>
    <x v="403"/>
  </r>
  <r>
    <x v="43"/>
    <x v="15"/>
    <x v="9"/>
    <x v="185"/>
    <x v="739"/>
  </r>
  <r>
    <x v="43"/>
    <x v="16"/>
    <x v="9"/>
    <x v="186"/>
    <x v="405"/>
  </r>
  <r>
    <x v="43"/>
    <x v="17"/>
    <x v="9"/>
    <x v="187"/>
    <x v="167"/>
  </r>
  <r>
    <x v="43"/>
    <x v="0"/>
    <x v="6"/>
    <x v="114"/>
    <x v="234"/>
  </r>
  <r>
    <x v="43"/>
    <x v="1"/>
    <x v="6"/>
    <x v="115"/>
    <x v="107"/>
  </r>
  <r>
    <x v="43"/>
    <x v="2"/>
    <x v="6"/>
    <x v="116"/>
    <x v="92"/>
  </r>
  <r>
    <x v="43"/>
    <x v="3"/>
    <x v="6"/>
    <x v="117"/>
    <x v="13"/>
  </r>
  <r>
    <x v="43"/>
    <x v="4"/>
    <x v="6"/>
    <x v="118"/>
    <x v="305"/>
  </r>
  <r>
    <x v="43"/>
    <x v="5"/>
    <x v="6"/>
    <x v="119"/>
    <x v="397"/>
  </r>
  <r>
    <x v="43"/>
    <x v="6"/>
    <x v="6"/>
    <x v="120"/>
    <x v="172"/>
  </r>
  <r>
    <x v="43"/>
    <x v="7"/>
    <x v="6"/>
    <x v="121"/>
    <x v="448"/>
  </r>
  <r>
    <x v="43"/>
    <x v="8"/>
    <x v="6"/>
    <x v="122"/>
    <x v="903"/>
  </r>
  <r>
    <x v="43"/>
    <x v="9"/>
    <x v="6"/>
    <x v="123"/>
    <x v="85"/>
  </r>
  <r>
    <x v="43"/>
    <x v="10"/>
    <x v="6"/>
    <x v="124"/>
    <x v="319"/>
  </r>
  <r>
    <x v="43"/>
    <x v="11"/>
    <x v="6"/>
    <x v="125"/>
    <x v="58"/>
  </r>
  <r>
    <x v="43"/>
    <x v="12"/>
    <x v="6"/>
    <x v="126"/>
    <x v="460"/>
  </r>
  <r>
    <x v="43"/>
    <x v="13"/>
    <x v="6"/>
    <x v="127"/>
    <x v="35"/>
  </r>
  <r>
    <x v="43"/>
    <x v="14"/>
    <x v="6"/>
    <x v="128"/>
    <x v="474"/>
  </r>
  <r>
    <x v="43"/>
    <x v="15"/>
    <x v="6"/>
    <x v="129"/>
    <x v="428"/>
  </r>
  <r>
    <x v="43"/>
    <x v="16"/>
    <x v="6"/>
    <x v="130"/>
    <x v="52"/>
  </r>
  <r>
    <x v="43"/>
    <x v="17"/>
    <x v="6"/>
    <x v="131"/>
    <x v="48"/>
  </r>
  <r>
    <x v="43"/>
    <x v="0"/>
    <x v="7"/>
    <x v="132"/>
    <x v="354"/>
  </r>
  <r>
    <x v="43"/>
    <x v="1"/>
    <x v="7"/>
    <x v="133"/>
    <x v="268"/>
  </r>
  <r>
    <x v="43"/>
    <x v="2"/>
    <x v="7"/>
    <x v="134"/>
    <x v="769"/>
  </r>
  <r>
    <x v="43"/>
    <x v="3"/>
    <x v="7"/>
    <x v="135"/>
    <x v="418"/>
  </r>
  <r>
    <x v="43"/>
    <x v="4"/>
    <x v="7"/>
    <x v="136"/>
    <x v="28"/>
  </r>
  <r>
    <x v="43"/>
    <x v="5"/>
    <x v="7"/>
    <x v="137"/>
    <x v="234"/>
  </r>
  <r>
    <x v="43"/>
    <x v="6"/>
    <x v="7"/>
    <x v="138"/>
    <x v="267"/>
  </r>
  <r>
    <x v="43"/>
    <x v="7"/>
    <x v="7"/>
    <x v="139"/>
    <x v="264"/>
  </r>
  <r>
    <x v="43"/>
    <x v="8"/>
    <x v="7"/>
    <x v="140"/>
    <x v="759"/>
  </r>
  <r>
    <x v="43"/>
    <x v="9"/>
    <x v="7"/>
    <x v="141"/>
    <x v="369"/>
  </r>
  <r>
    <x v="43"/>
    <x v="10"/>
    <x v="7"/>
    <x v="142"/>
    <x v="647"/>
  </r>
  <r>
    <x v="43"/>
    <x v="11"/>
    <x v="7"/>
    <x v="143"/>
    <x v="316"/>
  </r>
  <r>
    <x v="43"/>
    <x v="12"/>
    <x v="7"/>
    <x v="144"/>
    <x v="512"/>
  </r>
  <r>
    <x v="43"/>
    <x v="13"/>
    <x v="7"/>
    <x v="145"/>
    <x v="128"/>
  </r>
  <r>
    <x v="43"/>
    <x v="14"/>
    <x v="7"/>
    <x v="146"/>
    <x v="311"/>
  </r>
  <r>
    <x v="43"/>
    <x v="15"/>
    <x v="7"/>
    <x v="147"/>
    <x v="188"/>
  </r>
  <r>
    <x v="43"/>
    <x v="16"/>
    <x v="7"/>
    <x v="148"/>
    <x v="295"/>
  </r>
  <r>
    <x v="43"/>
    <x v="17"/>
    <x v="7"/>
    <x v="149"/>
    <x v="464"/>
  </r>
  <r>
    <x v="44"/>
    <x v="0"/>
    <x v="0"/>
    <x v="0"/>
    <x v="685"/>
  </r>
  <r>
    <x v="44"/>
    <x v="1"/>
    <x v="0"/>
    <x v="1"/>
    <x v="318"/>
  </r>
  <r>
    <x v="44"/>
    <x v="2"/>
    <x v="0"/>
    <x v="2"/>
    <x v="894"/>
  </r>
  <r>
    <x v="44"/>
    <x v="3"/>
    <x v="0"/>
    <x v="3"/>
    <x v="99"/>
  </r>
  <r>
    <x v="44"/>
    <x v="4"/>
    <x v="0"/>
    <x v="4"/>
    <x v="431"/>
  </r>
  <r>
    <x v="44"/>
    <x v="5"/>
    <x v="0"/>
    <x v="5"/>
    <x v="393"/>
  </r>
  <r>
    <x v="44"/>
    <x v="6"/>
    <x v="0"/>
    <x v="6"/>
    <x v="534"/>
  </r>
  <r>
    <x v="44"/>
    <x v="7"/>
    <x v="0"/>
    <x v="7"/>
    <x v="139"/>
  </r>
  <r>
    <x v="44"/>
    <x v="8"/>
    <x v="0"/>
    <x v="8"/>
    <x v="604"/>
  </r>
  <r>
    <x v="44"/>
    <x v="9"/>
    <x v="0"/>
    <x v="9"/>
    <x v="114"/>
  </r>
  <r>
    <x v="44"/>
    <x v="10"/>
    <x v="0"/>
    <x v="10"/>
    <x v="534"/>
  </r>
  <r>
    <x v="44"/>
    <x v="11"/>
    <x v="0"/>
    <x v="11"/>
    <x v="529"/>
  </r>
  <r>
    <x v="44"/>
    <x v="12"/>
    <x v="0"/>
    <x v="12"/>
    <x v="144"/>
  </r>
  <r>
    <x v="44"/>
    <x v="13"/>
    <x v="0"/>
    <x v="13"/>
    <x v="325"/>
  </r>
  <r>
    <x v="44"/>
    <x v="14"/>
    <x v="0"/>
    <x v="14"/>
    <x v="619"/>
  </r>
  <r>
    <x v="44"/>
    <x v="15"/>
    <x v="0"/>
    <x v="15"/>
    <x v="327"/>
  </r>
  <r>
    <x v="44"/>
    <x v="16"/>
    <x v="0"/>
    <x v="16"/>
    <x v="314"/>
  </r>
  <r>
    <x v="44"/>
    <x v="17"/>
    <x v="0"/>
    <x v="17"/>
    <x v="312"/>
  </r>
  <r>
    <x v="44"/>
    <x v="18"/>
    <x v="0"/>
    <x v="18"/>
    <x v="483"/>
  </r>
  <r>
    <x v="44"/>
    <x v="0"/>
    <x v="1"/>
    <x v="19"/>
    <x v="329"/>
  </r>
  <r>
    <x v="44"/>
    <x v="1"/>
    <x v="1"/>
    <x v="20"/>
    <x v="449"/>
  </r>
  <r>
    <x v="44"/>
    <x v="2"/>
    <x v="1"/>
    <x v="21"/>
    <x v="926"/>
  </r>
  <r>
    <x v="44"/>
    <x v="3"/>
    <x v="1"/>
    <x v="22"/>
    <x v="435"/>
  </r>
  <r>
    <x v="44"/>
    <x v="4"/>
    <x v="1"/>
    <x v="23"/>
    <x v="469"/>
  </r>
  <r>
    <x v="44"/>
    <x v="5"/>
    <x v="1"/>
    <x v="24"/>
    <x v="250"/>
  </r>
  <r>
    <x v="44"/>
    <x v="6"/>
    <x v="1"/>
    <x v="25"/>
    <x v="275"/>
  </r>
  <r>
    <x v="44"/>
    <x v="7"/>
    <x v="1"/>
    <x v="26"/>
    <x v="404"/>
  </r>
  <r>
    <x v="44"/>
    <x v="8"/>
    <x v="1"/>
    <x v="27"/>
    <x v="355"/>
  </r>
  <r>
    <x v="44"/>
    <x v="9"/>
    <x v="1"/>
    <x v="28"/>
    <x v="76"/>
  </r>
  <r>
    <x v="44"/>
    <x v="10"/>
    <x v="1"/>
    <x v="29"/>
    <x v="723"/>
  </r>
  <r>
    <x v="44"/>
    <x v="11"/>
    <x v="1"/>
    <x v="30"/>
    <x v="395"/>
  </r>
  <r>
    <x v="44"/>
    <x v="12"/>
    <x v="1"/>
    <x v="31"/>
    <x v="600"/>
  </r>
  <r>
    <x v="44"/>
    <x v="13"/>
    <x v="1"/>
    <x v="32"/>
    <x v="738"/>
  </r>
  <r>
    <x v="44"/>
    <x v="14"/>
    <x v="1"/>
    <x v="33"/>
    <x v="509"/>
  </r>
  <r>
    <x v="44"/>
    <x v="15"/>
    <x v="1"/>
    <x v="34"/>
    <x v="124"/>
  </r>
  <r>
    <x v="44"/>
    <x v="16"/>
    <x v="1"/>
    <x v="35"/>
    <x v="309"/>
  </r>
  <r>
    <x v="44"/>
    <x v="17"/>
    <x v="1"/>
    <x v="36"/>
    <x v="160"/>
  </r>
  <r>
    <x v="44"/>
    <x v="18"/>
    <x v="1"/>
    <x v="37"/>
    <x v="911"/>
  </r>
  <r>
    <x v="44"/>
    <x v="19"/>
    <x v="3"/>
    <x v="57"/>
    <x v="696"/>
  </r>
  <r>
    <x v="44"/>
    <x v="0"/>
    <x v="3"/>
    <x v="58"/>
    <x v="917"/>
  </r>
  <r>
    <x v="44"/>
    <x v="1"/>
    <x v="3"/>
    <x v="59"/>
    <x v="312"/>
  </r>
  <r>
    <x v="44"/>
    <x v="2"/>
    <x v="3"/>
    <x v="60"/>
    <x v="604"/>
  </r>
  <r>
    <x v="44"/>
    <x v="3"/>
    <x v="3"/>
    <x v="61"/>
    <x v="526"/>
  </r>
  <r>
    <x v="44"/>
    <x v="4"/>
    <x v="3"/>
    <x v="62"/>
    <x v="431"/>
  </r>
  <r>
    <x v="44"/>
    <x v="5"/>
    <x v="3"/>
    <x v="63"/>
    <x v="134"/>
  </r>
  <r>
    <x v="44"/>
    <x v="6"/>
    <x v="3"/>
    <x v="64"/>
    <x v="258"/>
  </r>
  <r>
    <x v="44"/>
    <x v="7"/>
    <x v="3"/>
    <x v="65"/>
    <x v="500"/>
  </r>
  <r>
    <x v="44"/>
    <x v="8"/>
    <x v="3"/>
    <x v="66"/>
    <x v="386"/>
  </r>
  <r>
    <x v="44"/>
    <x v="9"/>
    <x v="3"/>
    <x v="67"/>
    <x v="493"/>
  </r>
  <r>
    <x v="44"/>
    <x v="10"/>
    <x v="3"/>
    <x v="68"/>
    <x v="590"/>
  </r>
  <r>
    <x v="44"/>
    <x v="11"/>
    <x v="3"/>
    <x v="69"/>
    <x v="532"/>
  </r>
  <r>
    <x v="44"/>
    <x v="12"/>
    <x v="3"/>
    <x v="70"/>
    <x v="313"/>
  </r>
  <r>
    <x v="44"/>
    <x v="13"/>
    <x v="3"/>
    <x v="71"/>
    <x v="381"/>
  </r>
  <r>
    <x v="44"/>
    <x v="14"/>
    <x v="3"/>
    <x v="72"/>
    <x v="574"/>
  </r>
  <r>
    <x v="44"/>
    <x v="15"/>
    <x v="3"/>
    <x v="73"/>
    <x v="637"/>
  </r>
  <r>
    <x v="44"/>
    <x v="16"/>
    <x v="3"/>
    <x v="74"/>
    <x v="561"/>
  </r>
  <r>
    <x v="44"/>
    <x v="17"/>
    <x v="3"/>
    <x v="75"/>
    <x v="414"/>
  </r>
  <r>
    <x v="44"/>
    <x v="19"/>
    <x v="4"/>
    <x v="76"/>
    <x v="794"/>
  </r>
  <r>
    <x v="44"/>
    <x v="0"/>
    <x v="4"/>
    <x v="77"/>
    <x v="550"/>
  </r>
  <r>
    <x v="44"/>
    <x v="1"/>
    <x v="4"/>
    <x v="78"/>
    <x v="774"/>
  </r>
  <r>
    <x v="44"/>
    <x v="2"/>
    <x v="4"/>
    <x v="79"/>
    <x v="380"/>
  </r>
  <r>
    <x v="44"/>
    <x v="3"/>
    <x v="4"/>
    <x v="80"/>
    <x v="673"/>
  </r>
  <r>
    <x v="44"/>
    <x v="4"/>
    <x v="4"/>
    <x v="81"/>
    <x v="159"/>
  </r>
  <r>
    <x v="44"/>
    <x v="5"/>
    <x v="4"/>
    <x v="82"/>
    <x v="374"/>
  </r>
  <r>
    <x v="44"/>
    <x v="6"/>
    <x v="4"/>
    <x v="83"/>
    <x v="516"/>
  </r>
  <r>
    <x v="44"/>
    <x v="7"/>
    <x v="4"/>
    <x v="84"/>
    <x v="408"/>
  </r>
  <r>
    <x v="44"/>
    <x v="8"/>
    <x v="4"/>
    <x v="85"/>
    <x v="407"/>
  </r>
  <r>
    <x v="44"/>
    <x v="9"/>
    <x v="4"/>
    <x v="86"/>
    <x v="394"/>
  </r>
  <r>
    <x v="44"/>
    <x v="10"/>
    <x v="4"/>
    <x v="87"/>
    <x v="560"/>
  </r>
  <r>
    <x v="44"/>
    <x v="11"/>
    <x v="4"/>
    <x v="88"/>
    <x v="562"/>
  </r>
  <r>
    <x v="44"/>
    <x v="12"/>
    <x v="4"/>
    <x v="89"/>
    <x v="530"/>
  </r>
  <r>
    <x v="44"/>
    <x v="13"/>
    <x v="4"/>
    <x v="90"/>
    <x v="336"/>
  </r>
  <r>
    <x v="44"/>
    <x v="14"/>
    <x v="4"/>
    <x v="91"/>
    <x v="527"/>
  </r>
  <r>
    <x v="44"/>
    <x v="15"/>
    <x v="4"/>
    <x v="92"/>
    <x v="286"/>
  </r>
  <r>
    <x v="44"/>
    <x v="16"/>
    <x v="4"/>
    <x v="93"/>
    <x v="788"/>
  </r>
  <r>
    <x v="44"/>
    <x v="17"/>
    <x v="4"/>
    <x v="94"/>
    <x v="686"/>
  </r>
  <r>
    <x v="44"/>
    <x v="19"/>
    <x v="5"/>
    <x v="95"/>
    <x v="264"/>
  </r>
  <r>
    <x v="44"/>
    <x v="0"/>
    <x v="5"/>
    <x v="96"/>
    <x v="230"/>
  </r>
  <r>
    <x v="44"/>
    <x v="1"/>
    <x v="5"/>
    <x v="97"/>
    <x v="244"/>
  </r>
  <r>
    <x v="44"/>
    <x v="2"/>
    <x v="5"/>
    <x v="98"/>
    <x v="8"/>
  </r>
  <r>
    <x v="44"/>
    <x v="3"/>
    <x v="5"/>
    <x v="99"/>
    <x v="451"/>
  </r>
  <r>
    <x v="44"/>
    <x v="4"/>
    <x v="5"/>
    <x v="100"/>
    <x v="64"/>
  </r>
  <r>
    <x v="44"/>
    <x v="5"/>
    <x v="5"/>
    <x v="101"/>
    <x v="273"/>
  </r>
  <r>
    <x v="44"/>
    <x v="6"/>
    <x v="5"/>
    <x v="102"/>
    <x v="265"/>
  </r>
  <r>
    <x v="44"/>
    <x v="7"/>
    <x v="5"/>
    <x v="103"/>
    <x v="401"/>
  </r>
  <r>
    <x v="44"/>
    <x v="8"/>
    <x v="5"/>
    <x v="104"/>
    <x v="676"/>
  </r>
  <r>
    <x v="44"/>
    <x v="9"/>
    <x v="5"/>
    <x v="105"/>
    <x v="20"/>
  </r>
  <r>
    <x v="44"/>
    <x v="10"/>
    <x v="5"/>
    <x v="106"/>
    <x v="165"/>
  </r>
  <r>
    <x v="44"/>
    <x v="11"/>
    <x v="5"/>
    <x v="107"/>
    <x v="361"/>
  </r>
  <r>
    <x v="44"/>
    <x v="12"/>
    <x v="5"/>
    <x v="108"/>
    <x v="154"/>
  </r>
  <r>
    <x v="44"/>
    <x v="13"/>
    <x v="5"/>
    <x v="109"/>
    <x v="414"/>
  </r>
  <r>
    <x v="44"/>
    <x v="14"/>
    <x v="5"/>
    <x v="110"/>
    <x v="449"/>
  </r>
  <r>
    <x v="44"/>
    <x v="15"/>
    <x v="5"/>
    <x v="111"/>
    <x v="343"/>
  </r>
  <r>
    <x v="44"/>
    <x v="16"/>
    <x v="5"/>
    <x v="112"/>
    <x v="281"/>
  </r>
  <r>
    <x v="44"/>
    <x v="17"/>
    <x v="5"/>
    <x v="113"/>
    <x v="211"/>
  </r>
  <r>
    <x v="44"/>
    <x v="19"/>
    <x v="9"/>
    <x v="169"/>
    <x v="943"/>
  </r>
  <r>
    <x v="44"/>
    <x v="0"/>
    <x v="9"/>
    <x v="170"/>
    <x v="346"/>
  </r>
  <r>
    <x v="44"/>
    <x v="1"/>
    <x v="9"/>
    <x v="171"/>
    <x v="411"/>
  </r>
  <r>
    <x v="44"/>
    <x v="2"/>
    <x v="9"/>
    <x v="172"/>
    <x v="525"/>
  </r>
  <r>
    <x v="44"/>
    <x v="3"/>
    <x v="9"/>
    <x v="173"/>
    <x v="890"/>
  </r>
  <r>
    <x v="44"/>
    <x v="4"/>
    <x v="9"/>
    <x v="174"/>
    <x v="772"/>
  </r>
  <r>
    <x v="44"/>
    <x v="5"/>
    <x v="9"/>
    <x v="175"/>
    <x v="163"/>
  </r>
  <r>
    <x v="44"/>
    <x v="6"/>
    <x v="9"/>
    <x v="176"/>
    <x v="414"/>
  </r>
  <r>
    <x v="44"/>
    <x v="7"/>
    <x v="9"/>
    <x v="177"/>
    <x v="124"/>
  </r>
  <r>
    <x v="44"/>
    <x v="8"/>
    <x v="9"/>
    <x v="178"/>
    <x v="391"/>
  </r>
  <r>
    <x v="44"/>
    <x v="9"/>
    <x v="9"/>
    <x v="179"/>
    <x v="748"/>
  </r>
  <r>
    <x v="44"/>
    <x v="10"/>
    <x v="9"/>
    <x v="180"/>
    <x v="583"/>
  </r>
  <r>
    <x v="44"/>
    <x v="11"/>
    <x v="9"/>
    <x v="181"/>
    <x v="329"/>
  </r>
  <r>
    <x v="44"/>
    <x v="12"/>
    <x v="9"/>
    <x v="182"/>
    <x v="534"/>
  </r>
  <r>
    <x v="44"/>
    <x v="13"/>
    <x v="9"/>
    <x v="183"/>
    <x v="516"/>
  </r>
  <r>
    <x v="44"/>
    <x v="14"/>
    <x v="9"/>
    <x v="184"/>
    <x v="336"/>
  </r>
  <r>
    <x v="44"/>
    <x v="15"/>
    <x v="9"/>
    <x v="185"/>
    <x v="608"/>
  </r>
  <r>
    <x v="44"/>
    <x v="16"/>
    <x v="9"/>
    <x v="186"/>
    <x v="661"/>
  </r>
  <r>
    <x v="44"/>
    <x v="17"/>
    <x v="9"/>
    <x v="187"/>
    <x v="440"/>
  </r>
  <r>
    <x v="44"/>
    <x v="0"/>
    <x v="6"/>
    <x v="114"/>
    <x v="483"/>
  </r>
  <r>
    <x v="44"/>
    <x v="1"/>
    <x v="6"/>
    <x v="115"/>
    <x v="444"/>
  </r>
  <r>
    <x v="44"/>
    <x v="2"/>
    <x v="6"/>
    <x v="116"/>
    <x v="825"/>
  </r>
  <r>
    <x v="44"/>
    <x v="3"/>
    <x v="6"/>
    <x v="117"/>
    <x v="105"/>
  </r>
  <r>
    <x v="44"/>
    <x v="4"/>
    <x v="6"/>
    <x v="118"/>
    <x v="630"/>
  </r>
  <r>
    <x v="44"/>
    <x v="5"/>
    <x v="6"/>
    <x v="119"/>
    <x v="810"/>
  </r>
  <r>
    <x v="44"/>
    <x v="6"/>
    <x v="6"/>
    <x v="120"/>
    <x v="9"/>
  </r>
  <r>
    <x v="44"/>
    <x v="7"/>
    <x v="6"/>
    <x v="121"/>
    <x v="459"/>
  </r>
  <r>
    <x v="44"/>
    <x v="8"/>
    <x v="6"/>
    <x v="122"/>
    <x v="907"/>
  </r>
  <r>
    <x v="44"/>
    <x v="9"/>
    <x v="6"/>
    <x v="123"/>
    <x v="658"/>
  </r>
  <r>
    <x v="44"/>
    <x v="10"/>
    <x v="6"/>
    <x v="124"/>
    <x v="2"/>
  </r>
  <r>
    <x v="44"/>
    <x v="11"/>
    <x v="6"/>
    <x v="125"/>
    <x v="127"/>
  </r>
  <r>
    <x v="44"/>
    <x v="12"/>
    <x v="6"/>
    <x v="126"/>
    <x v="99"/>
  </r>
  <r>
    <x v="44"/>
    <x v="13"/>
    <x v="6"/>
    <x v="127"/>
    <x v="525"/>
  </r>
  <r>
    <x v="44"/>
    <x v="14"/>
    <x v="6"/>
    <x v="128"/>
    <x v="901"/>
  </r>
  <r>
    <x v="44"/>
    <x v="15"/>
    <x v="6"/>
    <x v="129"/>
    <x v="768"/>
  </r>
  <r>
    <x v="44"/>
    <x v="16"/>
    <x v="6"/>
    <x v="130"/>
    <x v="376"/>
  </r>
  <r>
    <x v="44"/>
    <x v="17"/>
    <x v="6"/>
    <x v="131"/>
    <x v="750"/>
  </r>
  <r>
    <x v="44"/>
    <x v="0"/>
    <x v="7"/>
    <x v="132"/>
    <x v="675"/>
  </r>
  <r>
    <x v="44"/>
    <x v="1"/>
    <x v="7"/>
    <x v="133"/>
    <x v="361"/>
  </r>
  <r>
    <x v="44"/>
    <x v="2"/>
    <x v="7"/>
    <x v="134"/>
    <x v="822"/>
  </r>
  <r>
    <x v="44"/>
    <x v="3"/>
    <x v="7"/>
    <x v="135"/>
    <x v="676"/>
  </r>
  <r>
    <x v="44"/>
    <x v="4"/>
    <x v="7"/>
    <x v="136"/>
    <x v="271"/>
  </r>
  <r>
    <x v="44"/>
    <x v="5"/>
    <x v="7"/>
    <x v="137"/>
    <x v="377"/>
  </r>
  <r>
    <x v="44"/>
    <x v="6"/>
    <x v="7"/>
    <x v="138"/>
    <x v="500"/>
  </r>
  <r>
    <x v="44"/>
    <x v="7"/>
    <x v="7"/>
    <x v="139"/>
    <x v="266"/>
  </r>
  <r>
    <x v="44"/>
    <x v="8"/>
    <x v="7"/>
    <x v="140"/>
    <x v="860"/>
  </r>
  <r>
    <x v="44"/>
    <x v="9"/>
    <x v="7"/>
    <x v="141"/>
    <x v="837"/>
  </r>
  <r>
    <x v="44"/>
    <x v="10"/>
    <x v="7"/>
    <x v="142"/>
    <x v="788"/>
  </r>
  <r>
    <x v="44"/>
    <x v="11"/>
    <x v="7"/>
    <x v="143"/>
    <x v="723"/>
  </r>
  <r>
    <x v="44"/>
    <x v="12"/>
    <x v="7"/>
    <x v="144"/>
    <x v="410"/>
  </r>
  <r>
    <x v="44"/>
    <x v="13"/>
    <x v="7"/>
    <x v="145"/>
    <x v="573"/>
  </r>
  <r>
    <x v="44"/>
    <x v="14"/>
    <x v="7"/>
    <x v="146"/>
    <x v="314"/>
  </r>
  <r>
    <x v="44"/>
    <x v="15"/>
    <x v="7"/>
    <x v="147"/>
    <x v="353"/>
  </r>
  <r>
    <x v="44"/>
    <x v="16"/>
    <x v="7"/>
    <x v="148"/>
    <x v="524"/>
  </r>
  <r>
    <x v="44"/>
    <x v="17"/>
    <x v="7"/>
    <x v="149"/>
    <x v="354"/>
  </r>
  <r>
    <x v="45"/>
    <x v="0"/>
    <x v="0"/>
    <x v="0"/>
    <x v="395"/>
  </r>
  <r>
    <x v="45"/>
    <x v="1"/>
    <x v="0"/>
    <x v="1"/>
    <x v="67"/>
  </r>
  <r>
    <x v="45"/>
    <x v="2"/>
    <x v="0"/>
    <x v="2"/>
    <x v="567"/>
  </r>
  <r>
    <x v="45"/>
    <x v="3"/>
    <x v="0"/>
    <x v="3"/>
    <x v="126"/>
  </r>
  <r>
    <x v="45"/>
    <x v="4"/>
    <x v="0"/>
    <x v="4"/>
    <x v="423"/>
  </r>
  <r>
    <x v="45"/>
    <x v="5"/>
    <x v="0"/>
    <x v="5"/>
    <x v="228"/>
  </r>
  <r>
    <x v="45"/>
    <x v="6"/>
    <x v="0"/>
    <x v="6"/>
    <x v="278"/>
  </r>
  <r>
    <x v="45"/>
    <x v="7"/>
    <x v="0"/>
    <x v="7"/>
    <x v="549"/>
  </r>
  <r>
    <x v="45"/>
    <x v="8"/>
    <x v="0"/>
    <x v="8"/>
    <x v="187"/>
  </r>
  <r>
    <x v="45"/>
    <x v="9"/>
    <x v="0"/>
    <x v="9"/>
    <x v="268"/>
  </r>
  <r>
    <x v="45"/>
    <x v="10"/>
    <x v="0"/>
    <x v="10"/>
    <x v="568"/>
  </r>
  <r>
    <x v="45"/>
    <x v="11"/>
    <x v="0"/>
    <x v="11"/>
    <x v="330"/>
  </r>
  <r>
    <x v="45"/>
    <x v="12"/>
    <x v="0"/>
    <x v="12"/>
    <x v="398"/>
  </r>
  <r>
    <x v="45"/>
    <x v="13"/>
    <x v="0"/>
    <x v="13"/>
    <x v="546"/>
  </r>
  <r>
    <x v="45"/>
    <x v="14"/>
    <x v="0"/>
    <x v="14"/>
    <x v="409"/>
  </r>
  <r>
    <x v="45"/>
    <x v="15"/>
    <x v="0"/>
    <x v="15"/>
    <x v="283"/>
  </r>
  <r>
    <x v="45"/>
    <x v="16"/>
    <x v="0"/>
    <x v="16"/>
    <x v="661"/>
  </r>
  <r>
    <x v="45"/>
    <x v="17"/>
    <x v="0"/>
    <x v="17"/>
    <x v="133"/>
  </r>
  <r>
    <x v="45"/>
    <x v="18"/>
    <x v="0"/>
    <x v="18"/>
    <x v="310"/>
  </r>
  <r>
    <x v="45"/>
    <x v="0"/>
    <x v="1"/>
    <x v="19"/>
    <x v="226"/>
  </r>
  <r>
    <x v="45"/>
    <x v="1"/>
    <x v="1"/>
    <x v="20"/>
    <x v="378"/>
  </r>
  <r>
    <x v="45"/>
    <x v="2"/>
    <x v="1"/>
    <x v="21"/>
    <x v="510"/>
  </r>
  <r>
    <x v="45"/>
    <x v="3"/>
    <x v="1"/>
    <x v="22"/>
    <x v="158"/>
  </r>
  <r>
    <x v="45"/>
    <x v="4"/>
    <x v="1"/>
    <x v="23"/>
    <x v="386"/>
  </r>
  <r>
    <x v="45"/>
    <x v="5"/>
    <x v="1"/>
    <x v="24"/>
    <x v="177"/>
  </r>
  <r>
    <x v="45"/>
    <x v="6"/>
    <x v="1"/>
    <x v="25"/>
    <x v="226"/>
  </r>
  <r>
    <x v="45"/>
    <x v="7"/>
    <x v="1"/>
    <x v="26"/>
    <x v="644"/>
  </r>
  <r>
    <x v="45"/>
    <x v="8"/>
    <x v="1"/>
    <x v="27"/>
    <x v="541"/>
  </r>
  <r>
    <x v="45"/>
    <x v="9"/>
    <x v="1"/>
    <x v="28"/>
    <x v="245"/>
  </r>
  <r>
    <x v="45"/>
    <x v="10"/>
    <x v="1"/>
    <x v="29"/>
    <x v="500"/>
  </r>
  <r>
    <x v="45"/>
    <x v="11"/>
    <x v="1"/>
    <x v="30"/>
    <x v="175"/>
  </r>
  <r>
    <x v="45"/>
    <x v="12"/>
    <x v="1"/>
    <x v="31"/>
    <x v="410"/>
  </r>
  <r>
    <x v="45"/>
    <x v="13"/>
    <x v="1"/>
    <x v="32"/>
    <x v="124"/>
  </r>
  <r>
    <x v="45"/>
    <x v="14"/>
    <x v="1"/>
    <x v="33"/>
    <x v="410"/>
  </r>
  <r>
    <x v="45"/>
    <x v="15"/>
    <x v="1"/>
    <x v="34"/>
    <x v="344"/>
  </r>
  <r>
    <x v="45"/>
    <x v="16"/>
    <x v="1"/>
    <x v="35"/>
    <x v="331"/>
  </r>
  <r>
    <x v="45"/>
    <x v="17"/>
    <x v="1"/>
    <x v="36"/>
    <x v="240"/>
  </r>
  <r>
    <x v="45"/>
    <x v="18"/>
    <x v="1"/>
    <x v="37"/>
    <x v="22"/>
  </r>
  <r>
    <x v="45"/>
    <x v="19"/>
    <x v="2"/>
    <x v="38"/>
    <x v="566"/>
  </r>
  <r>
    <x v="45"/>
    <x v="0"/>
    <x v="2"/>
    <x v="39"/>
    <x v="929"/>
  </r>
  <r>
    <x v="45"/>
    <x v="1"/>
    <x v="2"/>
    <x v="40"/>
    <x v="141"/>
  </r>
  <r>
    <x v="45"/>
    <x v="2"/>
    <x v="2"/>
    <x v="41"/>
    <x v="396"/>
  </r>
  <r>
    <x v="45"/>
    <x v="3"/>
    <x v="2"/>
    <x v="42"/>
    <x v="237"/>
  </r>
  <r>
    <x v="45"/>
    <x v="4"/>
    <x v="2"/>
    <x v="43"/>
    <x v="147"/>
  </r>
  <r>
    <x v="45"/>
    <x v="5"/>
    <x v="2"/>
    <x v="44"/>
    <x v="532"/>
  </r>
  <r>
    <x v="45"/>
    <x v="6"/>
    <x v="2"/>
    <x v="45"/>
    <x v="674"/>
  </r>
  <r>
    <x v="45"/>
    <x v="7"/>
    <x v="2"/>
    <x v="46"/>
    <x v="624"/>
  </r>
  <r>
    <x v="45"/>
    <x v="8"/>
    <x v="2"/>
    <x v="47"/>
    <x v="146"/>
  </r>
  <r>
    <x v="45"/>
    <x v="9"/>
    <x v="2"/>
    <x v="48"/>
    <x v="234"/>
  </r>
  <r>
    <x v="45"/>
    <x v="10"/>
    <x v="2"/>
    <x v="49"/>
    <x v="530"/>
  </r>
  <r>
    <x v="45"/>
    <x v="11"/>
    <x v="2"/>
    <x v="50"/>
    <x v="807"/>
  </r>
  <r>
    <x v="45"/>
    <x v="12"/>
    <x v="2"/>
    <x v="51"/>
    <x v="326"/>
  </r>
  <r>
    <x v="45"/>
    <x v="13"/>
    <x v="2"/>
    <x v="52"/>
    <x v="725"/>
  </r>
  <r>
    <x v="45"/>
    <x v="14"/>
    <x v="2"/>
    <x v="53"/>
    <x v="687"/>
  </r>
  <r>
    <x v="45"/>
    <x v="15"/>
    <x v="2"/>
    <x v="54"/>
    <x v="714"/>
  </r>
  <r>
    <x v="45"/>
    <x v="16"/>
    <x v="2"/>
    <x v="55"/>
    <x v="662"/>
  </r>
  <r>
    <x v="45"/>
    <x v="17"/>
    <x v="2"/>
    <x v="56"/>
    <x v="352"/>
  </r>
  <r>
    <x v="45"/>
    <x v="19"/>
    <x v="3"/>
    <x v="57"/>
    <x v="943"/>
  </r>
  <r>
    <x v="45"/>
    <x v="0"/>
    <x v="3"/>
    <x v="58"/>
    <x v="662"/>
  </r>
  <r>
    <x v="45"/>
    <x v="1"/>
    <x v="3"/>
    <x v="59"/>
    <x v="394"/>
  </r>
  <r>
    <x v="45"/>
    <x v="2"/>
    <x v="3"/>
    <x v="60"/>
    <x v="646"/>
  </r>
  <r>
    <x v="45"/>
    <x v="3"/>
    <x v="3"/>
    <x v="61"/>
    <x v="104"/>
  </r>
  <r>
    <x v="45"/>
    <x v="4"/>
    <x v="3"/>
    <x v="62"/>
    <x v="49"/>
  </r>
  <r>
    <x v="45"/>
    <x v="5"/>
    <x v="3"/>
    <x v="63"/>
    <x v="257"/>
  </r>
  <r>
    <x v="45"/>
    <x v="6"/>
    <x v="3"/>
    <x v="64"/>
    <x v="154"/>
  </r>
  <r>
    <x v="45"/>
    <x v="7"/>
    <x v="3"/>
    <x v="65"/>
    <x v="266"/>
  </r>
  <r>
    <x v="45"/>
    <x v="8"/>
    <x v="3"/>
    <x v="66"/>
    <x v="40"/>
  </r>
  <r>
    <x v="45"/>
    <x v="9"/>
    <x v="3"/>
    <x v="67"/>
    <x v="164"/>
  </r>
  <r>
    <x v="45"/>
    <x v="10"/>
    <x v="3"/>
    <x v="68"/>
    <x v="578"/>
  </r>
  <r>
    <x v="45"/>
    <x v="11"/>
    <x v="3"/>
    <x v="69"/>
    <x v="169"/>
  </r>
  <r>
    <x v="45"/>
    <x v="12"/>
    <x v="3"/>
    <x v="70"/>
    <x v="410"/>
  </r>
  <r>
    <x v="45"/>
    <x v="13"/>
    <x v="3"/>
    <x v="71"/>
    <x v="813"/>
  </r>
  <r>
    <x v="45"/>
    <x v="14"/>
    <x v="3"/>
    <x v="72"/>
    <x v="320"/>
  </r>
  <r>
    <x v="45"/>
    <x v="15"/>
    <x v="3"/>
    <x v="73"/>
    <x v="524"/>
  </r>
  <r>
    <x v="45"/>
    <x v="16"/>
    <x v="3"/>
    <x v="74"/>
    <x v="519"/>
  </r>
  <r>
    <x v="45"/>
    <x v="17"/>
    <x v="3"/>
    <x v="75"/>
    <x v="589"/>
  </r>
  <r>
    <x v="45"/>
    <x v="19"/>
    <x v="4"/>
    <x v="76"/>
    <x v="409"/>
  </r>
  <r>
    <x v="45"/>
    <x v="0"/>
    <x v="4"/>
    <x v="77"/>
    <x v="660"/>
  </r>
  <r>
    <x v="45"/>
    <x v="1"/>
    <x v="4"/>
    <x v="78"/>
    <x v="130"/>
  </r>
  <r>
    <x v="45"/>
    <x v="2"/>
    <x v="4"/>
    <x v="79"/>
    <x v="750"/>
  </r>
  <r>
    <x v="45"/>
    <x v="3"/>
    <x v="4"/>
    <x v="80"/>
    <x v="47"/>
  </r>
  <r>
    <x v="45"/>
    <x v="4"/>
    <x v="4"/>
    <x v="81"/>
    <x v="462"/>
  </r>
  <r>
    <x v="45"/>
    <x v="5"/>
    <x v="4"/>
    <x v="82"/>
    <x v="316"/>
  </r>
  <r>
    <x v="45"/>
    <x v="6"/>
    <x v="4"/>
    <x v="83"/>
    <x v="589"/>
  </r>
  <r>
    <x v="45"/>
    <x v="7"/>
    <x v="4"/>
    <x v="84"/>
    <x v="275"/>
  </r>
  <r>
    <x v="45"/>
    <x v="8"/>
    <x v="4"/>
    <x v="85"/>
    <x v="74"/>
  </r>
  <r>
    <x v="45"/>
    <x v="9"/>
    <x v="4"/>
    <x v="86"/>
    <x v="184"/>
  </r>
  <r>
    <x v="45"/>
    <x v="10"/>
    <x v="4"/>
    <x v="87"/>
    <x v="558"/>
  </r>
  <r>
    <x v="45"/>
    <x v="11"/>
    <x v="4"/>
    <x v="88"/>
    <x v="407"/>
  </r>
  <r>
    <x v="45"/>
    <x v="12"/>
    <x v="4"/>
    <x v="89"/>
    <x v="221"/>
  </r>
  <r>
    <x v="45"/>
    <x v="13"/>
    <x v="4"/>
    <x v="90"/>
    <x v="144"/>
  </r>
  <r>
    <x v="45"/>
    <x v="14"/>
    <x v="4"/>
    <x v="91"/>
    <x v="661"/>
  </r>
  <r>
    <x v="45"/>
    <x v="15"/>
    <x v="4"/>
    <x v="92"/>
    <x v="867"/>
  </r>
  <r>
    <x v="45"/>
    <x v="16"/>
    <x v="4"/>
    <x v="93"/>
    <x v="554"/>
  </r>
  <r>
    <x v="45"/>
    <x v="17"/>
    <x v="4"/>
    <x v="94"/>
    <x v="390"/>
  </r>
  <r>
    <x v="45"/>
    <x v="19"/>
    <x v="5"/>
    <x v="95"/>
    <x v="381"/>
  </r>
  <r>
    <x v="45"/>
    <x v="0"/>
    <x v="5"/>
    <x v="96"/>
    <x v="345"/>
  </r>
  <r>
    <x v="45"/>
    <x v="1"/>
    <x v="5"/>
    <x v="97"/>
    <x v="280"/>
  </r>
  <r>
    <x v="45"/>
    <x v="2"/>
    <x v="5"/>
    <x v="98"/>
    <x v="510"/>
  </r>
  <r>
    <x v="45"/>
    <x v="3"/>
    <x v="5"/>
    <x v="99"/>
    <x v="300"/>
  </r>
  <r>
    <x v="45"/>
    <x v="4"/>
    <x v="5"/>
    <x v="100"/>
    <x v="299"/>
  </r>
  <r>
    <x v="45"/>
    <x v="5"/>
    <x v="5"/>
    <x v="101"/>
    <x v="265"/>
  </r>
  <r>
    <x v="45"/>
    <x v="6"/>
    <x v="5"/>
    <x v="102"/>
    <x v="412"/>
  </r>
  <r>
    <x v="45"/>
    <x v="7"/>
    <x v="5"/>
    <x v="103"/>
    <x v="722"/>
  </r>
  <r>
    <x v="45"/>
    <x v="8"/>
    <x v="5"/>
    <x v="104"/>
    <x v="51"/>
  </r>
  <r>
    <x v="45"/>
    <x v="9"/>
    <x v="5"/>
    <x v="105"/>
    <x v="447"/>
  </r>
  <r>
    <x v="45"/>
    <x v="10"/>
    <x v="5"/>
    <x v="106"/>
    <x v="141"/>
  </r>
  <r>
    <x v="45"/>
    <x v="11"/>
    <x v="5"/>
    <x v="107"/>
    <x v="873"/>
  </r>
  <r>
    <x v="45"/>
    <x v="12"/>
    <x v="5"/>
    <x v="108"/>
    <x v="501"/>
  </r>
  <r>
    <x v="45"/>
    <x v="13"/>
    <x v="5"/>
    <x v="109"/>
    <x v="562"/>
  </r>
  <r>
    <x v="45"/>
    <x v="14"/>
    <x v="5"/>
    <x v="110"/>
    <x v="697"/>
  </r>
  <r>
    <x v="45"/>
    <x v="15"/>
    <x v="5"/>
    <x v="111"/>
    <x v="581"/>
  </r>
  <r>
    <x v="45"/>
    <x v="16"/>
    <x v="5"/>
    <x v="112"/>
    <x v="333"/>
  </r>
  <r>
    <x v="45"/>
    <x v="17"/>
    <x v="5"/>
    <x v="113"/>
    <x v="659"/>
  </r>
  <r>
    <x v="45"/>
    <x v="0"/>
    <x v="6"/>
    <x v="114"/>
    <x v="172"/>
  </r>
  <r>
    <x v="45"/>
    <x v="1"/>
    <x v="6"/>
    <x v="115"/>
    <x v="541"/>
  </r>
  <r>
    <x v="45"/>
    <x v="2"/>
    <x v="6"/>
    <x v="116"/>
    <x v="607"/>
  </r>
  <r>
    <x v="45"/>
    <x v="3"/>
    <x v="6"/>
    <x v="117"/>
    <x v="303"/>
  </r>
  <r>
    <x v="45"/>
    <x v="4"/>
    <x v="6"/>
    <x v="118"/>
    <x v="49"/>
  </r>
  <r>
    <x v="45"/>
    <x v="5"/>
    <x v="6"/>
    <x v="119"/>
    <x v="302"/>
  </r>
  <r>
    <x v="45"/>
    <x v="6"/>
    <x v="6"/>
    <x v="120"/>
    <x v="302"/>
  </r>
  <r>
    <x v="45"/>
    <x v="7"/>
    <x v="6"/>
    <x v="121"/>
    <x v="494"/>
  </r>
  <r>
    <x v="45"/>
    <x v="8"/>
    <x v="6"/>
    <x v="122"/>
    <x v="99"/>
  </r>
  <r>
    <x v="45"/>
    <x v="9"/>
    <x v="6"/>
    <x v="123"/>
    <x v="80"/>
  </r>
  <r>
    <x v="45"/>
    <x v="10"/>
    <x v="6"/>
    <x v="124"/>
    <x v="41"/>
  </r>
  <r>
    <x v="45"/>
    <x v="11"/>
    <x v="6"/>
    <x v="125"/>
    <x v="47"/>
  </r>
  <r>
    <x v="45"/>
    <x v="12"/>
    <x v="6"/>
    <x v="126"/>
    <x v="428"/>
  </r>
  <r>
    <x v="45"/>
    <x v="13"/>
    <x v="6"/>
    <x v="127"/>
    <x v="466"/>
  </r>
  <r>
    <x v="45"/>
    <x v="14"/>
    <x v="6"/>
    <x v="128"/>
    <x v="54"/>
  </r>
  <r>
    <x v="45"/>
    <x v="15"/>
    <x v="6"/>
    <x v="129"/>
    <x v="193"/>
  </r>
  <r>
    <x v="45"/>
    <x v="16"/>
    <x v="6"/>
    <x v="130"/>
    <x v="31"/>
  </r>
  <r>
    <x v="45"/>
    <x v="17"/>
    <x v="6"/>
    <x v="131"/>
    <x v="17"/>
  </r>
  <r>
    <x v="45"/>
    <x v="0"/>
    <x v="7"/>
    <x v="132"/>
    <x v="280"/>
  </r>
  <r>
    <x v="45"/>
    <x v="1"/>
    <x v="7"/>
    <x v="133"/>
    <x v="152"/>
  </r>
  <r>
    <x v="45"/>
    <x v="2"/>
    <x v="7"/>
    <x v="134"/>
    <x v="651"/>
  </r>
  <r>
    <x v="45"/>
    <x v="3"/>
    <x v="7"/>
    <x v="135"/>
    <x v="126"/>
  </r>
  <r>
    <x v="45"/>
    <x v="4"/>
    <x v="7"/>
    <x v="136"/>
    <x v="54"/>
  </r>
  <r>
    <x v="45"/>
    <x v="5"/>
    <x v="7"/>
    <x v="137"/>
    <x v="343"/>
  </r>
  <r>
    <x v="45"/>
    <x v="6"/>
    <x v="7"/>
    <x v="138"/>
    <x v="600"/>
  </r>
  <r>
    <x v="45"/>
    <x v="7"/>
    <x v="7"/>
    <x v="139"/>
    <x v="373"/>
  </r>
  <r>
    <x v="45"/>
    <x v="8"/>
    <x v="7"/>
    <x v="140"/>
    <x v="421"/>
  </r>
  <r>
    <x v="45"/>
    <x v="9"/>
    <x v="7"/>
    <x v="141"/>
    <x v="252"/>
  </r>
  <r>
    <x v="45"/>
    <x v="10"/>
    <x v="7"/>
    <x v="142"/>
    <x v="618"/>
  </r>
  <r>
    <x v="45"/>
    <x v="11"/>
    <x v="7"/>
    <x v="143"/>
    <x v="313"/>
  </r>
  <r>
    <x v="45"/>
    <x v="12"/>
    <x v="7"/>
    <x v="144"/>
    <x v="568"/>
  </r>
  <r>
    <x v="45"/>
    <x v="13"/>
    <x v="7"/>
    <x v="145"/>
    <x v="116"/>
  </r>
  <r>
    <x v="45"/>
    <x v="14"/>
    <x v="7"/>
    <x v="146"/>
    <x v="177"/>
  </r>
  <r>
    <x v="45"/>
    <x v="15"/>
    <x v="7"/>
    <x v="147"/>
    <x v="217"/>
  </r>
  <r>
    <x v="45"/>
    <x v="16"/>
    <x v="7"/>
    <x v="148"/>
    <x v="177"/>
  </r>
  <r>
    <x v="45"/>
    <x v="17"/>
    <x v="7"/>
    <x v="149"/>
    <x v="199"/>
  </r>
  <r>
    <x v="46"/>
    <x v="0"/>
    <x v="0"/>
    <x v="0"/>
    <x v="543"/>
  </r>
  <r>
    <x v="46"/>
    <x v="1"/>
    <x v="0"/>
    <x v="1"/>
    <x v="589"/>
  </r>
  <r>
    <x v="46"/>
    <x v="2"/>
    <x v="0"/>
    <x v="2"/>
    <x v="56"/>
  </r>
  <r>
    <x v="46"/>
    <x v="3"/>
    <x v="0"/>
    <x v="3"/>
    <x v="506"/>
  </r>
  <r>
    <x v="46"/>
    <x v="4"/>
    <x v="0"/>
    <x v="4"/>
    <x v="485"/>
  </r>
  <r>
    <x v="46"/>
    <x v="5"/>
    <x v="0"/>
    <x v="5"/>
    <x v="340"/>
  </r>
  <r>
    <x v="46"/>
    <x v="6"/>
    <x v="0"/>
    <x v="6"/>
    <x v="381"/>
  </r>
  <r>
    <x v="46"/>
    <x v="7"/>
    <x v="0"/>
    <x v="7"/>
    <x v="652"/>
  </r>
  <r>
    <x v="46"/>
    <x v="8"/>
    <x v="0"/>
    <x v="8"/>
    <x v="676"/>
  </r>
  <r>
    <x v="46"/>
    <x v="9"/>
    <x v="0"/>
    <x v="9"/>
    <x v="650"/>
  </r>
  <r>
    <x v="46"/>
    <x v="10"/>
    <x v="0"/>
    <x v="10"/>
    <x v="745"/>
  </r>
  <r>
    <x v="46"/>
    <x v="11"/>
    <x v="0"/>
    <x v="11"/>
    <x v="652"/>
  </r>
  <r>
    <x v="46"/>
    <x v="12"/>
    <x v="0"/>
    <x v="12"/>
    <x v="239"/>
  </r>
  <r>
    <x v="46"/>
    <x v="13"/>
    <x v="0"/>
    <x v="13"/>
    <x v="592"/>
  </r>
  <r>
    <x v="46"/>
    <x v="14"/>
    <x v="0"/>
    <x v="14"/>
    <x v="320"/>
  </r>
  <r>
    <x v="46"/>
    <x v="15"/>
    <x v="0"/>
    <x v="15"/>
    <x v="597"/>
  </r>
  <r>
    <x v="46"/>
    <x v="16"/>
    <x v="0"/>
    <x v="16"/>
    <x v="578"/>
  </r>
  <r>
    <x v="46"/>
    <x v="17"/>
    <x v="0"/>
    <x v="17"/>
    <x v="438"/>
  </r>
  <r>
    <x v="46"/>
    <x v="18"/>
    <x v="0"/>
    <x v="18"/>
    <x v="886"/>
  </r>
  <r>
    <x v="46"/>
    <x v="0"/>
    <x v="1"/>
    <x v="19"/>
    <x v="522"/>
  </r>
  <r>
    <x v="46"/>
    <x v="1"/>
    <x v="1"/>
    <x v="20"/>
    <x v="489"/>
  </r>
  <r>
    <x v="46"/>
    <x v="2"/>
    <x v="1"/>
    <x v="21"/>
    <x v="903"/>
  </r>
  <r>
    <x v="46"/>
    <x v="3"/>
    <x v="1"/>
    <x v="22"/>
    <x v="526"/>
  </r>
  <r>
    <x v="46"/>
    <x v="4"/>
    <x v="1"/>
    <x v="23"/>
    <x v="76"/>
  </r>
  <r>
    <x v="46"/>
    <x v="5"/>
    <x v="1"/>
    <x v="24"/>
    <x v="804"/>
  </r>
  <r>
    <x v="46"/>
    <x v="6"/>
    <x v="1"/>
    <x v="25"/>
    <x v="312"/>
  </r>
  <r>
    <x v="46"/>
    <x v="7"/>
    <x v="1"/>
    <x v="26"/>
    <x v="774"/>
  </r>
  <r>
    <x v="46"/>
    <x v="8"/>
    <x v="1"/>
    <x v="27"/>
    <x v="472"/>
  </r>
  <r>
    <x v="46"/>
    <x v="9"/>
    <x v="1"/>
    <x v="28"/>
    <x v="644"/>
  </r>
  <r>
    <x v="46"/>
    <x v="10"/>
    <x v="1"/>
    <x v="29"/>
    <x v="569"/>
  </r>
  <r>
    <x v="46"/>
    <x v="11"/>
    <x v="1"/>
    <x v="30"/>
    <x v="547"/>
  </r>
  <r>
    <x v="46"/>
    <x v="12"/>
    <x v="1"/>
    <x v="31"/>
    <x v="664"/>
  </r>
  <r>
    <x v="46"/>
    <x v="13"/>
    <x v="1"/>
    <x v="32"/>
    <x v="699"/>
  </r>
  <r>
    <x v="46"/>
    <x v="14"/>
    <x v="1"/>
    <x v="33"/>
    <x v="813"/>
  </r>
  <r>
    <x v="46"/>
    <x v="15"/>
    <x v="1"/>
    <x v="34"/>
    <x v="726"/>
  </r>
  <r>
    <x v="46"/>
    <x v="16"/>
    <x v="1"/>
    <x v="35"/>
    <x v="647"/>
  </r>
  <r>
    <x v="46"/>
    <x v="17"/>
    <x v="1"/>
    <x v="36"/>
    <x v="239"/>
  </r>
  <r>
    <x v="46"/>
    <x v="18"/>
    <x v="1"/>
    <x v="37"/>
    <x v="36"/>
  </r>
  <r>
    <x v="46"/>
    <x v="19"/>
    <x v="8"/>
    <x v="150"/>
    <x v="961"/>
  </r>
  <r>
    <x v="46"/>
    <x v="0"/>
    <x v="8"/>
    <x v="151"/>
    <x v="962"/>
  </r>
  <r>
    <x v="46"/>
    <x v="1"/>
    <x v="8"/>
    <x v="152"/>
    <x v="426"/>
  </r>
  <r>
    <x v="46"/>
    <x v="2"/>
    <x v="8"/>
    <x v="153"/>
    <x v="472"/>
  </r>
  <r>
    <x v="46"/>
    <x v="3"/>
    <x v="8"/>
    <x v="154"/>
    <x v="27"/>
  </r>
  <r>
    <x v="46"/>
    <x v="4"/>
    <x v="8"/>
    <x v="155"/>
    <x v="114"/>
  </r>
  <r>
    <x v="46"/>
    <x v="5"/>
    <x v="8"/>
    <x v="156"/>
    <x v="682"/>
  </r>
  <r>
    <x v="46"/>
    <x v="6"/>
    <x v="8"/>
    <x v="157"/>
    <x v="963"/>
  </r>
  <r>
    <x v="46"/>
    <x v="7"/>
    <x v="8"/>
    <x v="158"/>
    <x v="964"/>
  </r>
  <r>
    <x v="46"/>
    <x v="8"/>
    <x v="8"/>
    <x v="159"/>
    <x v="965"/>
  </r>
  <r>
    <x v="46"/>
    <x v="9"/>
    <x v="8"/>
    <x v="160"/>
    <x v="966"/>
  </r>
  <r>
    <x v="46"/>
    <x v="10"/>
    <x v="8"/>
    <x v="161"/>
    <x v="967"/>
  </r>
  <r>
    <x v="46"/>
    <x v="11"/>
    <x v="8"/>
    <x v="162"/>
    <x v="968"/>
  </r>
  <r>
    <x v="46"/>
    <x v="12"/>
    <x v="8"/>
    <x v="163"/>
    <x v="969"/>
  </r>
  <r>
    <x v="46"/>
    <x v="13"/>
    <x v="8"/>
    <x v="164"/>
    <x v="970"/>
  </r>
  <r>
    <x v="46"/>
    <x v="14"/>
    <x v="8"/>
    <x v="165"/>
    <x v="971"/>
  </r>
  <r>
    <x v="46"/>
    <x v="15"/>
    <x v="8"/>
    <x v="166"/>
    <x v="972"/>
  </r>
  <r>
    <x v="46"/>
    <x v="16"/>
    <x v="8"/>
    <x v="167"/>
    <x v="973"/>
  </r>
  <r>
    <x v="46"/>
    <x v="17"/>
    <x v="8"/>
    <x v="168"/>
    <x v="965"/>
  </r>
  <r>
    <x v="46"/>
    <x v="19"/>
    <x v="2"/>
    <x v="38"/>
    <x v="974"/>
  </r>
  <r>
    <x v="46"/>
    <x v="0"/>
    <x v="2"/>
    <x v="39"/>
    <x v="962"/>
  </r>
  <r>
    <x v="46"/>
    <x v="1"/>
    <x v="2"/>
    <x v="40"/>
    <x v="150"/>
  </r>
  <r>
    <x v="46"/>
    <x v="2"/>
    <x v="2"/>
    <x v="41"/>
    <x v="935"/>
  </r>
  <r>
    <x v="46"/>
    <x v="3"/>
    <x v="2"/>
    <x v="42"/>
    <x v="483"/>
  </r>
  <r>
    <x v="46"/>
    <x v="4"/>
    <x v="2"/>
    <x v="43"/>
    <x v="147"/>
  </r>
  <r>
    <x v="46"/>
    <x v="5"/>
    <x v="2"/>
    <x v="44"/>
    <x v="921"/>
  </r>
  <r>
    <x v="46"/>
    <x v="6"/>
    <x v="2"/>
    <x v="45"/>
    <x v="741"/>
  </r>
  <r>
    <x v="46"/>
    <x v="7"/>
    <x v="2"/>
    <x v="46"/>
    <x v="975"/>
  </r>
  <r>
    <x v="46"/>
    <x v="8"/>
    <x v="2"/>
    <x v="47"/>
    <x v="818"/>
  </r>
  <r>
    <x v="46"/>
    <x v="9"/>
    <x v="2"/>
    <x v="48"/>
    <x v="720"/>
  </r>
  <r>
    <x v="46"/>
    <x v="10"/>
    <x v="2"/>
    <x v="49"/>
    <x v="976"/>
  </r>
  <r>
    <x v="46"/>
    <x v="11"/>
    <x v="2"/>
    <x v="50"/>
    <x v="977"/>
  </r>
  <r>
    <x v="46"/>
    <x v="12"/>
    <x v="2"/>
    <x v="51"/>
    <x v="944"/>
  </r>
  <r>
    <x v="46"/>
    <x v="13"/>
    <x v="2"/>
    <x v="52"/>
    <x v="978"/>
  </r>
  <r>
    <x v="46"/>
    <x v="14"/>
    <x v="2"/>
    <x v="53"/>
    <x v="979"/>
  </r>
  <r>
    <x v="46"/>
    <x v="15"/>
    <x v="2"/>
    <x v="54"/>
    <x v="980"/>
  </r>
  <r>
    <x v="46"/>
    <x v="16"/>
    <x v="2"/>
    <x v="55"/>
    <x v="981"/>
  </r>
  <r>
    <x v="46"/>
    <x v="17"/>
    <x v="2"/>
    <x v="56"/>
    <x v="707"/>
  </r>
  <r>
    <x v="46"/>
    <x v="19"/>
    <x v="4"/>
    <x v="76"/>
    <x v="982"/>
  </r>
  <r>
    <x v="46"/>
    <x v="0"/>
    <x v="4"/>
    <x v="77"/>
    <x v="983"/>
  </r>
  <r>
    <x v="46"/>
    <x v="1"/>
    <x v="4"/>
    <x v="78"/>
    <x v="432"/>
  </r>
  <r>
    <x v="46"/>
    <x v="2"/>
    <x v="4"/>
    <x v="79"/>
    <x v="851"/>
  </r>
  <r>
    <x v="46"/>
    <x v="3"/>
    <x v="4"/>
    <x v="80"/>
    <x v="885"/>
  </r>
  <r>
    <x v="46"/>
    <x v="4"/>
    <x v="4"/>
    <x v="81"/>
    <x v="183"/>
  </r>
  <r>
    <x v="46"/>
    <x v="5"/>
    <x v="4"/>
    <x v="82"/>
    <x v="343"/>
  </r>
  <r>
    <x v="46"/>
    <x v="6"/>
    <x v="4"/>
    <x v="83"/>
    <x v="406"/>
  </r>
  <r>
    <x v="46"/>
    <x v="7"/>
    <x v="4"/>
    <x v="84"/>
    <x v="339"/>
  </r>
  <r>
    <x v="46"/>
    <x v="8"/>
    <x v="4"/>
    <x v="85"/>
    <x v="138"/>
  </r>
  <r>
    <x v="46"/>
    <x v="9"/>
    <x v="4"/>
    <x v="86"/>
    <x v="331"/>
  </r>
  <r>
    <x v="46"/>
    <x v="10"/>
    <x v="4"/>
    <x v="87"/>
    <x v="554"/>
  </r>
  <r>
    <x v="46"/>
    <x v="11"/>
    <x v="4"/>
    <x v="88"/>
    <x v="500"/>
  </r>
  <r>
    <x v="46"/>
    <x v="12"/>
    <x v="4"/>
    <x v="89"/>
    <x v="369"/>
  </r>
  <r>
    <x v="46"/>
    <x v="13"/>
    <x v="4"/>
    <x v="90"/>
    <x v="400"/>
  </r>
  <r>
    <x v="46"/>
    <x v="14"/>
    <x v="4"/>
    <x v="91"/>
    <x v="883"/>
  </r>
  <r>
    <x v="46"/>
    <x v="15"/>
    <x v="4"/>
    <x v="92"/>
    <x v="984"/>
  </r>
  <r>
    <x v="46"/>
    <x v="16"/>
    <x v="4"/>
    <x v="93"/>
    <x v="985"/>
  </r>
  <r>
    <x v="46"/>
    <x v="17"/>
    <x v="4"/>
    <x v="94"/>
    <x v="38"/>
  </r>
  <r>
    <x v="46"/>
    <x v="19"/>
    <x v="5"/>
    <x v="95"/>
    <x v="176"/>
  </r>
  <r>
    <x v="46"/>
    <x v="0"/>
    <x v="5"/>
    <x v="96"/>
    <x v="368"/>
  </r>
  <r>
    <x v="46"/>
    <x v="1"/>
    <x v="5"/>
    <x v="97"/>
    <x v="66"/>
  </r>
  <r>
    <x v="46"/>
    <x v="2"/>
    <x v="5"/>
    <x v="98"/>
    <x v="908"/>
  </r>
  <r>
    <x v="46"/>
    <x v="3"/>
    <x v="5"/>
    <x v="99"/>
    <x v="749"/>
  </r>
  <r>
    <x v="46"/>
    <x v="4"/>
    <x v="5"/>
    <x v="100"/>
    <x v="380"/>
  </r>
  <r>
    <x v="46"/>
    <x v="5"/>
    <x v="5"/>
    <x v="101"/>
    <x v="41"/>
  </r>
  <r>
    <x v="46"/>
    <x v="6"/>
    <x v="5"/>
    <x v="102"/>
    <x v="78"/>
  </r>
  <r>
    <x v="46"/>
    <x v="7"/>
    <x v="5"/>
    <x v="103"/>
    <x v="67"/>
  </r>
  <r>
    <x v="46"/>
    <x v="8"/>
    <x v="5"/>
    <x v="104"/>
    <x v="533"/>
  </r>
  <r>
    <x v="46"/>
    <x v="9"/>
    <x v="5"/>
    <x v="105"/>
    <x v="200"/>
  </r>
  <r>
    <x v="46"/>
    <x v="10"/>
    <x v="5"/>
    <x v="106"/>
    <x v="211"/>
  </r>
  <r>
    <x v="46"/>
    <x v="11"/>
    <x v="5"/>
    <x v="107"/>
    <x v="471"/>
  </r>
  <r>
    <x v="46"/>
    <x v="12"/>
    <x v="5"/>
    <x v="108"/>
    <x v="317"/>
  </r>
  <r>
    <x v="46"/>
    <x v="13"/>
    <x v="5"/>
    <x v="109"/>
    <x v="200"/>
  </r>
  <r>
    <x v="46"/>
    <x v="14"/>
    <x v="5"/>
    <x v="110"/>
    <x v="279"/>
  </r>
  <r>
    <x v="46"/>
    <x v="15"/>
    <x v="5"/>
    <x v="111"/>
    <x v="132"/>
  </r>
  <r>
    <x v="46"/>
    <x v="16"/>
    <x v="5"/>
    <x v="112"/>
    <x v="214"/>
  </r>
  <r>
    <x v="46"/>
    <x v="17"/>
    <x v="5"/>
    <x v="113"/>
    <x v="254"/>
  </r>
  <r>
    <x v="46"/>
    <x v="0"/>
    <x v="6"/>
    <x v="114"/>
    <x v="13"/>
  </r>
  <r>
    <x v="46"/>
    <x v="1"/>
    <x v="6"/>
    <x v="115"/>
    <x v="73"/>
  </r>
  <r>
    <x v="46"/>
    <x v="2"/>
    <x v="6"/>
    <x v="116"/>
    <x v="783"/>
  </r>
  <r>
    <x v="46"/>
    <x v="3"/>
    <x v="6"/>
    <x v="117"/>
    <x v="651"/>
  </r>
  <r>
    <x v="46"/>
    <x v="4"/>
    <x v="6"/>
    <x v="118"/>
    <x v="435"/>
  </r>
  <r>
    <x v="46"/>
    <x v="5"/>
    <x v="6"/>
    <x v="119"/>
    <x v="986"/>
  </r>
  <r>
    <x v="46"/>
    <x v="6"/>
    <x v="6"/>
    <x v="120"/>
    <x v="770"/>
  </r>
  <r>
    <x v="46"/>
    <x v="7"/>
    <x v="6"/>
    <x v="121"/>
    <x v="882"/>
  </r>
  <r>
    <x v="46"/>
    <x v="8"/>
    <x v="6"/>
    <x v="122"/>
    <x v="712"/>
  </r>
  <r>
    <x v="46"/>
    <x v="9"/>
    <x v="6"/>
    <x v="123"/>
    <x v="105"/>
  </r>
  <r>
    <x v="46"/>
    <x v="10"/>
    <x v="6"/>
    <x v="124"/>
    <x v="246"/>
  </r>
  <r>
    <x v="46"/>
    <x v="11"/>
    <x v="6"/>
    <x v="125"/>
    <x v="533"/>
  </r>
  <r>
    <x v="46"/>
    <x v="12"/>
    <x v="6"/>
    <x v="126"/>
    <x v="271"/>
  </r>
  <r>
    <x v="46"/>
    <x v="13"/>
    <x v="6"/>
    <x v="127"/>
    <x v="301"/>
  </r>
  <r>
    <x v="46"/>
    <x v="14"/>
    <x v="6"/>
    <x v="128"/>
    <x v="474"/>
  </r>
  <r>
    <x v="46"/>
    <x v="15"/>
    <x v="6"/>
    <x v="129"/>
    <x v="36"/>
  </r>
  <r>
    <x v="46"/>
    <x v="16"/>
    <x v="6"/>
    <x v="130"/>
    <x v="9"/>
  </r>
  <r>
    <x v="46"/>
    <x v="17"/>
    <x v="6"/>
    <x v="131"/>
    <x v="658"/>
  </r>
  <r>
    <x v="46"/>
    <x v="0"/>
    <x v="7"/>
    <x v="132"/>
    <x v="715"/>
  </r>
  <r>
    <x v="46"/>
    <x v="1"/>
    <x v="7"/>
    <x v="133"/>
    <x v="378"/>
  </r>
  <r>
    <x v="46"/>
    <x v="2"/>
    <x v="7"/>
    <x v="134"/>
    <x v="654"/>
  </r>
  <r>
    <x v="46"/>
    <x v="3"/>
    <x v="7"/>
    <x v="135"/>
    <x v="840"/>
  </r>
  <r>
    <x v="46"/>
    <x v="4"/>
    <x v="7"/>
    <x v="136"/>
    <x v="872"/>
  </r>
  <r>
    <x v="46"/>
    <x v="5"/>
    <x v="7"/>
    <x v="137"/>
    <x v="454"/>
  </r>
  <r>
    <x v="46"/>
    <x v="6"/>
    <x v="7"/>
    <x v="138"/>
    <x v="598"/>
  </r>
  <r>
    <x v="46"/>
    <x v="7"/>
    <x v="7"/>
    <x v="139"/>
    <x v="345"/>
  </r>
  <r>
    <x v="46"/>
    <x v="8"/>
    <x v="7"/>
    <x v="140"/>
    <x v="310"/>
  </r>
  <r>
    <x v="46"/>
    <x v="9"/>
    <x v="7"/>
    <x v="141"/>
    <x v="745"/>
  </r>
  <r>
    <x v="46"/>
    <x v="10"/>
    <x v="7"/>
    <x v="142"/>
    <x v="620"/>
  </r>
  <r>
    <x v="46"/>
    <x v="11"/>
    <x v="7"/>
    <x v="143"/>
    <x v="601"/>
  </r>
  <r>
    <x v="46"/>
    <x v="12"/>
    <x v="7"/>
    <x v="144"/>
    <x v="547"/>
  </r>
  <r>
    <x v="46"/>
    <x v="13"/>
    <x v="7"/>
    <x v="145"/>
    <x v="625"/>
  </r>
  <r>
    <x v="46"/>
    <x v="14"/>
    <x v="7"/>
    <x v="146"/>
    <x v="743"/>
  </r>
  <r>
    <x v="46"/>
    <x v="15"/>
    <x v="7"/>
    <x v="147"/>
    <x v="515"/>
  </r>
  <r>
    <x v="46"/>
    <x v="16"/>
    <x v="7"/>
    <x v="148"/>
    <x v="593"/>
  </r>
  <r>
    <x v="46"/>
    <x v="17"/>
    <x v="7"/>
    <x v="149"/>
    <x v="694"/>
  </r>
  <r>
    <x v="47"/>
    <x v="0"/>
    <x v="0"/>
    <x v="0"/>
    <x v="139"/>
  </r>
  <r>
    <x v="47"/>
    <x v="1"/>
    <x v="0"/>
    <x v="1"/>
    <x v="249"/>
  </r>
  <r>
    <x v="47"/>
    <x v="2"/>
    <x v="0"/>
    <x v="2"/>
    <x v="634"/>
  </r>
  <r>
    <x v="47"/>
    <x v="3"/>
    <x v="0"/>
    <x v="3"/>
    <x v="475"/>
  </r>
  <r>
    <x v="47"/>
    <x v="4"/>
    <x v="0"/>
    <x v="4"/>
    <x v="79"/>
  </r>
  <r>
    <x v="47"/>
    <x v="5"/>
    <x v="0"/>
    <x v="5"/>
    <x v="377"/>
  </r>
  <r>
    <x v="47"/>
    <x v="6"/>
    <x v="0"/>
    <x v="6"/>
    <x v="190"/>
  </r>
  <r>
    <x v="47"/>
    <x v="7"/>
    <x v="0"/>
    <x v="7"/>
    <x v="227"/>
  </r>
  <r>
    <x v="47"/>
    <x v="8"/>
    <x v="0"/>
    <x v="8"/>
    <x v="493"/>
  </r>
  <r>
    <x v="47"/>
    <x v="9"/>
    <x v="0"/>
    <x v="9"/>
    <x v="148"/>
  </r>
  <r>
    <x v="47"/>
    <x v="10"/>
    <x v="0"/>
    <x v="10"/>
    <x v="327"/>
  </r>
  <r>
    <x v="47"/>
    <x v="11"/>
    <x v="0"/>
    <x v="11"/>
    <x v="114"/>
  </r>
  <r>
    <x v="47"/>
    <x v="12"/>
    <x v="0"/>
    <x v="12"/>
    <x v="290"/>
  </r>
  <r>
    <x v="47"/>
    <x v="13"/>
    <x v="0"/>
    <x v="13"/>
    <x v="341"/>
  </r>
  <r>
    <x v="47"/>
    <x v="14"/>
    <x v="0"/>
    <x v="14"/>
    <x v="427"/>
  </r>
  <r>
    <x v="47"/>
    <x v="15"/>
    <x v="0"/>
    <x v="15"/>
    <x v="139"/>
  </r>
  <r>
    <x v="47"/>
    <x v="16"/>
    <x v="0"/>
    <x v="16"/>
    <x v="309"/>
  </r>
  <r>
    <x v="47"/>
    <x v="17"/>
    <x v="0"/>
    <x v="17"/>
    <x v="202"/>
  </r>
  <r>
    <x v="47"/>
    <x v="18"/>
    <x v="0"/>
    <x v="18"/>
    <x v="746"/>
  </r>
  <r>
    <x v="47"/>
    <x v="0"/>
    <x v="1"/>
    <x v="19"/>
    <x v="353"/>
  </r>
  <r>
    <x v="47"/>
    <x v="1"/>
    <x v="1"/>
    <x v="20"/>
    <x v="529"/>
  </r>
  <r>
    <x v="47"/>
    <x v="2"/>
    <x v="1"/>
    <x v="21"/>
    <x v="418"/>
  </r>
  <r>
    <x v="47"/>
    <x v="3"/>
    <x v="1"/>
    <x v="22"/>
    <x v="92"/>
  </r>
  <r>
    <x v="47"/>
    <x v="4"/>
    <x v="1"/>
    <x v="23"/>
    <x v="850"/>
  </r>
  <r>
    <x v="47"/>
    <x v="5"/>
    <x v="1"/>
    <x v="24"/>
    <x v="343"/>
  </r>
  <r>
    <x v="47"/>
    <x v="6"/>
    <x v="1"/>
    <x v="25"/>
    <x v="285"/>
  </r>
  <r>
    <x v="47"/>
    <x v="7"/>
    <x v="1"/>
    <x v="26"/>
    <x v="407"/>
  </r>
  <r>
    <x v="47"/>
    <x v="8"/>
    <x v="1"/>
    <x v="27"/>
    <x v="471"/>
  </r>
  <r>
    <x v="47"/>
    <x v="9"/>
    <x v="1"/>
    <x v="28"/>
    <x v="316"/>
  </r>
  <r>
    <x v="47"/>
    <x v="10"/>
    <x v="1"/>
    <x v="29"/>
    <x v="527"/>
  </r>
  <r>
    <x v="47"/>
    <x v="11"/>
    <x v="1"/>
    <x v="30"/>
    <x v="178"/>
  </r>
  <r>
    <x v="47"/>
    <x v="12"/>
    <x v="1"/>
    <x v="31"/>
    <x v="352"/>
  </r>
  <r>
    <x v="47"/>
    <x v="13"/>
    <x v="1"/>
    <x v="32"/>
    <x v="188"/>
  </r>
  <r>
    <x v="47"/>
    <x v="14"/>
    <x v="1"/>
    <x v="33"/>
    <x v="278"/>
  </r>
  <r>
    <x v="47"/>
    <x v="15"/>
    <x v="1"/>
    <x v="34"/>
    <x v="381"/>
  </r>
  <r>
    <x v="47"/>
    <x v="16"/>
    <x v="1"/>
    <x v="35"/>
    <x v="169"/>
  </r>
  <r>
    <x v="47"/>
    <x v="17"/>
    <x v="1"/>
    <x v="36"/>
    <x v="312"/>
  </r>
  <r>
    <x v="47"/>
    <x v="18"/>
    <x v="1"/>
    <x v="37"/>
    <x v="457"/>
  </r>
  <r>
    <x v="47"/>
    <x v="19"/>
    <x v="8"/>
    <x v="150"/>
    <x v="326"/>
  </r>
  <r>
    <x v="47"/>
    <x v="0"/>
    <x v="8"/>
    <x v="151"/>
    <x v="595"/>
  </r>
  <r>
    <x v="47"/>
    <x v="1"/>
    <x v="8"/>
    <x v="152"/>
    <x v="516"/>
  </r>
  <r>
    <x v="47"/>
    <x v="2"/>
    <x v="8"/>
    <x v="153"/>
    <x v="771"/>
  </r>
  <r>
    <x v="47"/>
    <x v="3"/>
    <x v="8"/>
    <x v="154"/>
    <x v="809"/>
  </r>
  <r>
    <x v="47"/>
    <x v="4"/>
    <x v="8"/>
    <x v="155"/>
    <x v="50"/>
  </r>
  <r>
    <x v="47"/>
    <x v="5"/>
    <x v="8"/>
    <x v="156"/>
    <x v="318"/>
  </r>
  <r>
    <x v="47"/>
    <x v="6"/>
    <x v="8"/>
    <x v="157"/>
    <x v="527"/>
  </r>
  <r>
    <x v="47"/>
    <x v="7"/>
    <x v="8"/>
    <x v="158"/>
    <x v="527"/>
  </r>
  <r>
    <x v="47"/>
    <x v="8"/>
    <x v="8"/>
    <x v="159"/>
    <x v="164"/>
  </r>
  <r>
    <x v="47"/>
    <x v="9"/>
    <x v="8"/>
    <x v="160"/>
    <x v="95"/>
  </r>
  <r>
    <x v="47"/>
    <x v="10"/>
    <x v="8"/>
    <x v="161"/>
    <x v="624"/>
  </r>
  <r>
    <x v="47"/>
    <x v="11"/>
    <x v="8"/>
    <x v="162"/>
    <x v="325"/>
  </r>
  <r>
    <x v="47"/>
    <x v="12"/>
    <x v="8"/>
    <x v="163"/>
    <x v="283"/>
  </r>
  <r>
    <x v="47"/>
    <x v="13"/>
    <x v="8"/>
    <x v="164"/>
    <x v="345"/>
  </r>
  <r>
    <x v="47"/>
    <x v="14"/>
    <x v="8"/>
    <x v="165"/>
    <x v="573"/>
  </r>
  <r>
    <x v="47"/>
    <x v="15"/>
    <x v="8"/>
    <x v="166"/>
    <x v="697"/>
  </r>
  <r>
    <x v="47"/>
    <x v="16"/>
    <x v="8"/>
    <x v="167"/>
    <x v="674"/>
  </r>
  <r>
    <x v="47"/>
    <x v="17"/>
    <x v="8"/>
    <x v="168"/>
    <x v="411"/>
  </r>
  <r>
    <x v="47"/>
    <x v="19"/>
    <x v="2"/>
    <x v="38"/>
    <x v="780"/>
  </r>
  <r>
    <x v="47"/>
    <x v="0"/>
    <x v="2"/>
    <x v="39"/>
    <x v="616"/>
  </r>
  <r>
    <x v="47"/>
    <x v="1"/>
    <x v="2"/>
    <x v="40"/>
    <x v="333"/>
  </r>
  <r>
    <x v="47"/>
    <x v="2"/>
    <x v="2"/>
    <x v="41"/>
    <x v="759"/>
  </r>
  <r>
    <x v="47"/>
    <x v="3"/>
    <x v="2"/>
    <x v="42"/>
    <x v="506"/>
  </r>
  <r>
    <x v="47"/>
    <x v="4"/>
    <x v="2"/>
    <x v="43"/>
    <x v="439"/>
  </r>
  <r>
    <x v="47"/>
    <x v="5"/>
    <x v="2"/>
    <x v="44"/>
    <x v="153"/>
  </r>
  <r>
    <x v="47"/>
    <x v="6"/>
    <x v="2"/>
    <x v="45"/>
    <x v="285"/>
  </r>
  <r>
    <x v="47"/>
    <x v="7"/>
    <x v="2"/>
    <x v="46"/>
    <x v="339"/>
  </r>
  <r>
    <x v="47"/>
    <x v="8"/>
    <x v="2"/>
    <x v="47"/>
    <x v="299"/>
  </r>
  <r>
    <x v="47"/>
    <x v="9"/>
    <x v="2"/>
    <x v="48"/>
    <x v="254"/>
  </r>
  <r>
    <x v="47"/>
    <x v="10"/>
    <x v="2"/>
    <x v="49"/>
    <x v="704"/>
  </r>
  <r>
    <x v="47"/>
    <x v="11"/>
    <x v="2"/>
    <x v="50"/>
    <x v="404"/>
  </r>
  <r>
    <x v="47"/>
    <x v="12"/>
    <x v="2"/>
    <x v="51"/>
    <x v="592"/>
  </r>
  <r>
    <x v="47"/>
    <x v="13"/>
    <x v="2"/>
    <x v="52"/>
    <x v="174"/>
  </r>
  <r>
    <x v="47"/>
    <x v="14"/>
    <x v="2"/>
    <x v="53"/>
    <x v="652"/>
  </r>
  <r>
    <x v="47"/>
    <x v="15"/>
    <x v="2"/>
    <x v="54"/>
    <x v="501"/>
  </r>
  <r>
    <x v="47"/>
    <x v="16"/>
    <x v="2"/>
    <x v="55"/>
    <x v="410"/>
  </r>
  <r>
    <x v="47"/>
    <x v="17"/>
    <x v="2"/>
    <x v="56"/>
    <x v="168"/>
  </r>
  <r>
    <x v="47"/>
    <x v="19"/>
    <x v="5"/>
    <x v="95"/>
    <x v="442"/>
  </r>
  <r>
    <x v="47"/>
    <x v="0"/>
    <x v="5"/>
    <x v="96"/>
    <x v="637"/>
  </r>
  <r>
    <x v="47"/>
    <x v="1"/>
    <x v="5"/>
    <x v="97"/>
    <x v="550"/>
  </r>
  <r>
    <x v="47"/>
    <x v="2"/>
    <x v="5"/>
    <x v="98"/>
    <x v="510"/>
  </r>
  <r>
    <x v="47"/>
    <x v="3"/>
    <x v="5"/>
    <x v="99"/>
    <x v="69"/>
  </r>
  <r>
    <x v="47"/>
    <x v="4"/>
    <x v="5"/>
    <x v="100"/>
    <x v="263"/>
  </r>
  <r>
    <x v="47"/>
    <x v="5"/>
    <x v="5"/>
    <x v="101"/>
    <x v="610"/>
  </r>
  <r>
    <x v="47"/>
    <x v="6"/>
    <x v="5"/>
    <x v="102"/>
    <x v="275"/>
  </r>
  <r>
    <x v="47"/>
    <x v="7"/>
    <x v="5"/>
    <x v="103"/>
    <x v="599"/>
  </r>
  <r>
    <x v="47"/>
    <x v="8"/>
    <x v="5"/>
    <x v="104"/>
    <x v="358"/>
  </r>
  <r>
    <x v="47"/>
    <x v="9"/>
    <x v="5"/>
    <x v="105"/>
    <x v="589"/>
  </r>
  <r>
    <x v="47"/>
    <x v="10"/>
    <x v="5"/>
    <x v="106"/>
    <x v="663"/>
  </r>
  <r>
    <x v="47"/>
    <x v="11"/>
    <x v="5"/>
    <x v="107"/>
    <x v="652"/>
  </r>
  <r>
    <x v="47"/>
    <x v="12"/>
    <x v="5"/>
    <x v="108"/>
    <x v="686"/>
  </r>
  <r>
    <x v="47"/>
    <x v="13"/>
    <x v="5"/>
    <x v="109"/>
    <x v="403"/>
  </r>
  <r>
    <x v="47"/>
    <x v="14"/>
    <x v="5"/>
    <x v="110"/>
    <x v="530"/>
  </r>
  <r>
    <x v="47"/>
    <x v="15"/>
    <x v="5"/>
    <x v="111"/>
    <x v="686"/>
  </r>
  <r>
    <x v="47"/>
    <x v="16"/>
    <x v="5"/>
    <x v="112"/>
    <x v="548"/>
  </r>
  <r>
    <x v="47"/>
    <x v="17"/>
    <x v="5"/>
    <x v="113"/>
    <x v="139"/>
  </r>
  <r>
    <x v="47"/>
    <x v="19"/>
    <x v="9"/>
    <x v="169"/>
    <x v="548"/>
  </r>
  <r>
    <x v="47"/>
    <x v="0"/>
    <x v="9"/>
    <x v="170"/>
    <x v="917"/>
  </r>
  <r>
    <x v="47"/>
    <x v="1"/>
    <x v="9"/>
    <x v="171"/>
    <x v="527"/>
  </r>
  <r>
    <x v="47"/>
    <x v="2"/>
    <x v="9"/>
    <x v="172"/>
    <x v="157"/>
  </r>
  <r>
    <x v="47"/>
    <x v="3"/>
    <x v="9"/>
    <x v="173"/>
    <x v="649"/>
  </r>
  <r>
    <x v="47"/>
    <x v="4"/>
    <x v="9"/>
    <x v="174"/>
    <x v="248"/>
  </r>
  <r>
    <x v="47"/>
    <x v="5"/>
    <x v="9"/>
    <x v="175"/>
    <x v="119"/>
  </r>
  <r>
    <x v="47"/>
    <x v="6"/>
    <x v="9"/>
    <x v="176"/>
    <x v="155"/>
  </r>
  <r>
    <x v="47"/>
    <x v="7"/>
    <x v="9"/>
    <x v="177"/>
    <x v="550"/>
  </r>
  <r>
    <x v="47"/>
    <x v="8"/>
    <x v="9"/>
    <x v="178"/>
    <x v="280"/>
  </r>
  <r>
    <x v="47"/>
    <x v="9"/>
    <x v="9"/>
    <x v="179"/>
    <x v="249"/>
  </r>
  <r>
    <x v="47"/>
    <x v="10"/>
    <x v="9"/>
    <x v="180"/>
    <x v="555"/>
  </r>
  <r>
    <x v="47"/>
    <x v="11"/>
    <x v="9"/>
    <x v="181"/>
    <x v="554"/>
  </r>
  <r>
    <x v="47"/>
    <x v="12"/>
    <x v="9"/>
    <x v="182"/>
    <x v="745"/>
  </r>
  <r>
    <x v="47"/>
    <x v="13"/>
    <x v="9"/>
    <x v="183"/>
    <x v="653"/>
  </r>
  <r>
    <x v="47"/>
    <x v="14"/>
    <x v="9"/>
    <x v="184"/>
    <x v="276"/>
  </r>
  <r>
    <x v="47"/>
    <x v="15"/>
    <x v="9"/>
    <x v="185"/>
    <x v="616"/>
  </r>
  <r>
    <x v="47"/>
    <x v="16"/>
    <x v="9"/>
    <x v="186"/>
    <x v="780"/>
  </r>
  <r>
    <x v="47"/>
    <x v="17"/>
    <x v="9"/>
    <x v="187"/>
    <x v="921"/>
  </r>
  <r>
    <x v="47"/>
    <x v="0"/>
    <x v="6"/>
    <x v="114"/>
    <x v="83"/>
  </r>
  <r>
    <x v="47"/>
    <x v="1"/>
    <x v="6"/>
    <x v="115"/>
    <x v="83"/>
  </r>
  <r>
    <x v="47"/>
    <x v="2"/>
    <x v="6"/>
    <x v="116"/>
    <x v="83"/>
  </r>
  <r>
    <x v="47"/>
    <x v="3"/>
    <x v="6"/>
    <x v="117"/>
    <x v="83"/>
  </r>
  <r>
    <x v="47"/>
    <x v="4"/>
    <x v="6"/>
    <x v="118"/>
    <x v="83"/>
  </r>
  <r>
    <x v="47"/>
    <x v="5"/>
    <x v="6"/>
    <x v="119"/>
    <x v="83"/>
  </r>
  <r>
    <x v="47"/>
    <x v="6"/>
    <x v="6"/>
    <x v="120"/>
    <x v="83"/>
  </r>
  <r>
    <x v="47"/>
    <x v="7"/>
    <x v="6"/>
    <x v="121"/>
    <x v="83"/>
  </r>
  <r>
    <x v="47"/>
    <x v="8"/>
    <x v="6"/>
    <x v="122"/>
    <x v="83"/>
  </r>
  <r>
    <x v="47"/>
    <x v="9"/>
    <x v="6"/>
    <x v="123"/>
    <x v="83"/>
  </r>
  <r>
    <x v="47"/>
    <x v="10"/>
    <x v="6"/>
    <x v="124"/>
    <x v="83"/>
  </r>
  <r>
    <x v="47"/>
    <x v="11"/>
    <x v="6"/>
    <x v="125"/>
    <x v="83"/>
  </r>
  <r>
    <x v="47"/>
    <x v="12"/>
    <x v="6"/>
    <x v="126"/>
    <x v="83"/>
  </r>
  <r>
    <x v="47"/>
    <x v="13"/>
    <x v="6"/>
    <x v="127"/>
    <x v="83"/>
  </r>
  <r>
    <x v="47"/>
    <x v="14"/>
    <x v="6"/>
    <x v="128"/>
    <x v="83"/>
  </r>
  <r>
    <x v="47"/>
    <x v="15"/>
    <x v="6"/>
    <x v="129"/>
    <x v="83"/>
  </r>
  <r>
    <x v="47"/>
    <x v="16"/>
    <x v="6"/>
    <x v="130"/>
    <x v="83"/>
  </r>
  <r>
    <x v="47"/>
    <x v="17"/>
    <x v="6"/>
    <x v="131"/>
    <x v="83"/>
  </r>
  <r>
    <x v="47"/>
    <x v="0"/>
    <x v="7"/>
    <x v="132"/>
    <x v="315"/>
  </r>
  <r>
    <x v="47"/>
    <x v="1"/>
    <x v="7"/>
    <x v="133"/>
    <x v="406"/>
  </r>
  <r>
    <x v="47"/>
    <x v="2"/>
    <x v="7"/>
    <x v="134"/>
    <x v="848"/>
  </r>
  <r>
    <x v="47"/>
    <x v="3"/>
    <x v="7"/>
    <x v="135"/>
    <x v="451"/>
  </r>
  <r>
    <x v="47"/>
    <x v="4"/>
    <x v="7"/>
    <x v="136"/>
    <x v="263"/>
  </r>
  <r>
    <x v="47"/>
    <x v="5"/>
    <x v="7"/>
    <x v="137"/>
    <x v="153"/>
  </r>
  <r>
    <x v="47"/>
    <x v="6"/>
    <x v="7"/>
    <x v="138"/>
    <x v="192"/>
  </r>
  <r>
    <x v="47"/>
    <x v="7"/>
    <x v="7"/>
    <x v="139"/>
    <x v="287"/>
  </r>
  <r>
    <x v="47"/>
    <x v="8"/>
    <x v="7"/>
    <x v="140"/>
    <x v="251"/>
  </r>
  <r>
    <x v="47"/>
    <x v="9"/>
    <x v="7"/>
    <x v="141"/>
    <x v="106"/>
  </r>
  <r>
    <x v="47"/>
    <x v="10"/>
    <x v="7"/>
    <x v="142"/>
    <x v="154"/>
  </r>
  <r>
    <x v="47"/>
    <x v="11"/>
    <x v="7"/>
    <x v="143"/>
    <x v="192"/>
  </r>
  <r>
    <x v="47"/>
    <x v="12"/>
    <x v="7"/>
    <x v="144"/>
    <x v="151"/>
  </r>
  <r>
    <x v="47"/>
    <x v="13"/>
    <x v="7"/>
    <x v="145"/>
    <x v="446"/>
  </r>
  <r>
    <x v="47"/>
    <x v="14"/>
    <x v="7"/>
    <x v="146"/>
    <x v="349"/>
  </r>
  <r>
    <x v="47"/>
    <x v="15"/>
    <x v="7"/>
    <x v="147"/>
    <x v="598"/>
  </r>
  <r>
    <x v="47"/>
    <x v="16"/>
    <x v="7"/>
    <x v="148"/>
    <x v="342"/>
  </r>
  <r>
    <x v="47"/>
    <x v="17"/>
    <x v="7"/>
    <x v="149"/>
    <x v="316"/>
  </r>
  <r>
    <x v="48"/>
    <x v="0"/>
    <x v="0"/>
    <x v="0"/>
    <x v="352"/>
  </r>
  <r>
    <x v="48"/>
    <x v="1"/>
    <x v="0"/>
    <x v="1"/>
    <x v="229"/>
  </r>
  <r>
    <x v="48"/>
    <x v="2"/>
    <x v="0"/>
    <x v="2"/>
    <x v="901"/>
  </r>
  <r>
    <x v="48"/>
    <x v="3"/>
    <x v="0"/>
    <x v="3"/>
    <x v="452"/>
  </r>
  <r>
    <x v="48"/>
    <x v="4"/>
    <x v="0"/>
    <x v="4"/>
    <x v="906"/>
  </r>
  <r>
    <x v="48"/>
    <x v="5"/>
    <x v="0"/>
    <x v="5"/>
    <x v="489"/>
  </r>
  <r>
    <x v="48"/>
    <x v="6"/>
    <x v="0"/>
    <x v="6"/>
    <x v="313"/>
  </r>
  <r>
    <x v="48"/>
    <x v="7"/>
    <x v="0"/>
    <x v="7"/>
    <x v="329"/>
  </r>
  <r>
    <x v="48"/>
    <x v="8"/>
    <x v="0"/>
    <x v="8"/>
    <x v="851"/>
  </r>
  <r>
    <x v="48"/>
    <x v="9"/>
    <x v="0"/>
    <x v="9"/>
    <x v="598"/>
  </r>
  <r>
    <x v="48"/>
    <x v="10"/>
    <x v="0"/>
    <x v="10"/>
    <x v="697"/>
  </r>
  <r>
    <x v="48"/>
    <x v="11"/>
    <x v="0"/>
    <x v="11"/>
    <x v="275"/>
  </r>
  <r>
    <x v="48"/>
    <x v="12"/>
    <x v="0"/>
    <x v="12"/>
    <x v="214"/>
  </r>
  <r>
    <x v="48"/>
    <x v="13"/>
    <x v="0"/>
    <x v="13"/>
    <x v="647"/>
  </r>
  <r>
    <x v="48"/>
    <x v="14"/>
    <x v="0"/>
    <x v="14"/>
    <x v="415"/>
  </r>
  <r>
    <x v="48"/>
    <x v="15"/>
    <x v="0"/>
    <x v="15"/>
    <x v="987"/>
  </r>
  <r>
    <x v="48"/>
    <x v="16"/>
    <x v="0"/>
    <x v="16"/>
    <x v="694"/>
  </r>
  <r>
    <x v="48"/>
    <x v="17"/>
    <x v="0"/>
    <x v="17"/>
    <x v="261"/>
  </r>
  <r>
    <x v="48"/>
    <x v="18"/>
    <x v="0"/>
    <x v="18"/>
    <x v="476"/>
  </r>
  <r>
    <x v="48"/>
    <x v="0"/>
    <x v="1"/>
    <x v="19"/>
    <x v="877"/>
  </r>
  <r>
    <x v="48"/>
    <x v="1"/>
    <x v="1"/>
    <x v="20"/>
    <x v="497"/>
  </r>
  <r>
    <x v="48"/>
    <x v="2"/>
    <x v="1"/>
    <x v="21"/>
    <x v="777"/>
  </r>
  <r>
    <x v="48"/>
    <x v="3"/>
    <x v="1"/>
    <x v="22"/>
    <x v="783"/>
  </r>
  <r>
    <x v="48"/>
    <x v="4"/>
    <x v="1"/>
    <x v="23"/>
    <x v="51"/>
  </r>
  <r>
    <x v="48"/>
    <x v="5"/>
    <x v="1"/>
    <x v="24"/>
    <x v="193"/>
  </r>
  <r>
    <x v="48"/>
    <x v="6"/>
    <x v="1"/>
    <x v="25"/>
    <x v="160"/>
  </r>
  <r>
    <x v="48"/>
    <x v="7"/>
    <x v="1"/>
    <x v="26"/>
    <x v="419"/>
  </r>
  <r>
    <x v="48"/>
    <x v="8"/>
    <x v="1"/>
    <x v="27"/>
    <x v="391"/>
  </r>
  <r>
    <x v="48"/>
    <x v="9"/>
    <x v="1"/>
    <x v="28"/>
    <x v="659"/>
  </r>
  <r>
    <x v="48"/>
    <x v="10"/>
    <x v="1"/>
    <x v="29"/>
    <x v="988"/>
  </r>
  <r>
    <x v="48"/>
    <x v="11"/>
    <x v="1"/>
    <x v="30"/>
    <x v="867"/>
  </r>
  <r>
    <x v="48"/>
    <x v="12"/>
    <x v="1"/>
    <x v="31"/>
    <x v="316"/>
  </r>
  <r>
    <x v="48"/>
    <x v="13"/>
    <x v="1"/>
    <x v="32"/>
    <x v="686"/>
  </r>
  <r>
    <x v="48"/>
    <x v="14"/>
    <x v="1"/>
    <x v="33"/>
    <x v="530"/>
  </r>
  <r>
    <x v="48"/>
    <x v="15"/>
    <x v="1"/>
    <x v="34"/>
    <x v="799"/>
  </r>
  <r>
    <x v="48"/>
    <x v="16"/>
    <x v="1"/>
    <x v="35"/>
    <x v="657"/>
  </r>
  <r>
    <x v="48"/>
    <x v="17"/>
    <x v="1"/>
    <x v="36"/>
    <x v="411"/>
  </r>
  <r>
    <x v="48"/>
    <x v="18"/>
    <x v="1"/>
    <x v="37"/>
    <x v="785"/>
  </r>
  <r>
    <x v="48"/>
    <x v="19"/>
    <x v="8"/>
    <x v="150"/>
    <x v="354"/>
  </r>
  <r>
    <x v="48"/>
    <x v="0"/>
    <x v="8"/>
    <x v="151"/>
    <x v="717"/>
  </r>
  <r>
    <x v="48"/>
    <x v="1"/>
    <x v="8"/>
    <x v="152"/>
    <x v="217"/>
  </r>
  <r>
    <x v="48"/>
    <x v="2"/>
    <x v="8"/>
    <x v="153"/>
    <x v="905"/>
  </r>
  <r>
    <x v="48"/>
    <x v="3"/>
    <x v="8"/>
    <x v="154"/>
    <x v="775"/>
  </r>
  <r>
    <x v="48"/>
    <x v="4"/>
    <x v="8"/>
    <x v="155"/>
    <x v="81"/>
  </r>
  <r>
    <x v="48"/>
    <x v="5"/>
    <x v="8"/>
    <x v="156"/>
    <x v="52"/>
  </r>
  <r>
    <x v="48"/>
    <x v="6"/>
    <x v="8"/>
    <x v="157"/>
    <x v="520"/>
  </r>
  <r>
    <x v="48"/>
    <x v="7"/>
    <x v="8"/>
    <x v="158"/>
    <x v="900"/>
  </r>
  <r>
    <x v="48"/>
    <x v="8"/>
    <x v="8"/>
    <x v="159"/>
    <x v="70"/>
  </r>
  <r>
    <x v="48"/>
    <x v="9"/>
    <x v="8"/>
    <x v="160"/>
    <x v="398"/>
  </r>
  <r>
    <x v="48"/>
    <x v="10"/>
    <x v="8"/>
    <x v="161"/>
    <x v="984"/>
  </r>
  <r>
    <x v="48"/>
    <x v="11"/>
    <x v="8"/>
    <x v="162"/>
    <x v="798"/>
  </r>
  <r>
    <x v="48"/>
    <x v="12"/>
    <x v="8"/>
    <x v="163"/>
    <x v="186"/>
  </r>
  <r>
    <x v="48"/>
    <x v="13"/>
    <x v="8"/>
    <x v="164"/>
    <x v="698"/>
  </r>
  <r>
    <x v="48"/>
    <x v="14"/>
    <x v="8"/>
    <x v="165"/>
    <x v="758"/>
  </r>
  <r>
    <x v="48"/>
    <x v="15"/>
    <x v="8"/>
    <x v="166"/>
    <x v="989"/>
  </r>
  <r>
    <x v="48"/>
    <x v="16"/>
    <x v="8"/>
    <x v="167"/>
    <x v="789"/>
  </r>
  <r>
    <x v="48"/>
    <x v="17"/>
    <x v="8"/>
    <x v="168"/>
    <x v="124"/>
  </r>
  <r>
    <x v="48"/>
    <x v="19"/>
    <x v="3"/>
    <x v="57"/>
    <x v="990"/>
  </r>
  <r>
    <x v="48"/>
    <x v="0"/>
    <x v="3"/>
    <x v="58"/>
    <x v="991"/>
  </r>
  <r>
    <x v="48"/>
    <x v="1"/>
    <x v="3"/>
    <x v="59"/>
    <x v="144"/>
  </r>
  <r>
    <x v="48"/>
    <x v="2"/>
    <x v="3"/>
    <x v="60"/>
    <x v="478"/>
  </r>
  <r>
    <x v="48"/>
    <x v="3"/>
    <x v="3"/>
    <x v="61"/>
    <x v="757"/>
  </r>
  <r>
    <x v="48"/>
    <x v="4"/>
    <x v="3"/>
    <x v="62"/>
    <x v="240"/>
  </r>
  <r>
    <x v="48"/>
    <x v="5"/>
    <x v="3"/>
    <x v="63"/>
    <x v="616"/>
  </r>
  <r>
    <x v="48"/>
    <x v="6"/>
    <x v="3"/>
    <x v="64"/>
    <x v="893"/>
  </r>
  <r>
    <x v="48"/>
    <x v="7"/>
    <x v="3"/>
    <x v="65"/>
    <x v="992"/>
  </r>
  <r>
    <x v="48"/>
    <x v="8"/>
    <x v="3"/>
    <x v="66"/>
    <x v="141"/>
  </r>
  <r>
    <x v="48"/>
    <x v="9"/>
    <x v="3"/>
    <x v="67"/>
    <x v="549"/>
  </r>
  <r>
    <x v="48"/>
    <x v="10"/>
    <x v="3"/>
    <x v="68"/>
    <x v="993"/>
  </r>
  <r>
    <x v="48"/>
    <x v="11"/>
    <x v="3"/>
    <x v="69"/>
    <x v="994"/>
  </r>
  <r>
    <x v="48"/>
    <x v="12"/>
    <x v="3"/>
    <x v="70"/>
    <x v="995"/>
  </r>
  <r>
    <x v="48"/>
    <x v="13"/>
    <x v="3"/>
    <x v="71"/>
    <x v="996"/>
  </r>
  <r>
    <x v="48"/>
    <x v="14"/>
    <x v="3"/>
    <x v="72"/>
    <x v="997"/>
  </r>
  <r>
    <x v="48"/>
    <x v="15"/>
    <x v="3"/>
    <x v="73"/>
    <x v="970"/>
  </r>
  <r>
    <x v="48"/>
    <x v="16"/>
    <x v="3"/>
    <x v="74"/>
    <x v="998"/>
  </r>
  <r>
    <x v="48"/>
    <x v="17"/>
    <x v="3"/>
    <x v="75"/>
    <x v="588"/>
  </r>
  <r>
    <x v="48"/>
    <x v="19"/>
    <x v="5"/>
    <x v="95"/>
    <x v="38"/>
  </r>
  <r>
    <x v="48"/>
    <x v="0"/>
    <x v="5"/>
    <x v="96"/>
    <x v="532"/>
  </r>
  <r>
    <x v="48"/>
    <x v="1"/>
    <x v="5"/>
    <x v="97"/>
    <x v="137"/>
  </r>
  <r>
    <x v="48"/>
    <x v="2"/>
    <x v="5"/>
    <x v="98"/>
    <x v="854"/>
  </r>
  <r>
    <x v="48"/>
    <x v="3"/>
    <x v="5"/>
    <x v="99"/>
    <x v="855"/>
  </r>
  <r>
    <x v="48"/>
    <x v="4"/>
    <x v="5"/>
    <x v="100"/>
    <x v="508"/>
  </r>
  <r>
    <x v="48"/>
    <x v="5"/>
    <x v="5"/>
    <x v="101"/>
    <x v="456"/>
  </r>
  <r>
    <x v="48"/>
    <x v="6"/>
    <x v="5"/>
    <x v="102"/>
    <x v="621"/>
  </r>
  <r>
    <x v="48"/>
    <x v="7"/>
    <x v="5"/>
    <x v="103"/>
    <x v="367"/>
  </r>
  <r>
    <x v="48"/>
    <x v="8"/>
    <x v="5"/>
    <x v="104"/>
    <x v="451"/>
  </r>
  <r>
    <x v="48"/>
    <x v="9"/>
    <x v="5"/>
    <x v="105"/>
    <x v="462"/>
  </r>
  <r>
    <x v="48"/>
    <x v="10"/>
    <x v="5"/>
    <x v="106"/>
    <x v="176"/>
  </r>
  <r>
    <x v="48"/>
    <x v="11"/>
    <x v="5"/>
    <x v="107"/>
    <x v="430"/>
  </r>
  <r>
    <x v="48"/>
    <x v="12"/>
    <x v="5"/>
    <x v="108"/>
    <x v="52"/>
  </r>
  <r>
    <x v="48"/>
    <x v="13"/>
    <x v="5"/>
    <x v="109"/>
    <x v="102"/>
  </r>
  <r>
    <x v="48"/>
    <x v="14"/>
    <x v="5"/>
    <x v="110"/>
    <x v="614"/>
  </r>
  <r>
    <x v="48"/>
    <x v="15"/>
    <x v="5"/>
    <x v="111"/>
    <x v="224"/>
  </r>
  <r>
    <x v="48"/>
    <x v="16"/>
    <x v="5"/>
    <x v="112"/>
    <x v="239"/>
  </r>
  <r>
    <x v="48"/>
    <x v="17"/>
    <x v="5"/>
    <x v="113"/>
    <x v="107"/>
  </r>
  <r>
    <x v="48"/>
    <x v="19"/>
    <x v="9"/>
    <x v="169"/>
    <x v="817"/>
  </r>
  <r>
    <x v="48"/>
    <x v="0"/>
    <x v="9"/>
    <x v="170"/>
    <x v="919"/>
  </r>
  <r>
    <x v="48"/>
    <x v="1"/>
    <x v="9"/>
    <x v="171"/>
    <x v="383"/>
  </r>
  <r>
    <x v="48"/>
    <x v="2"/>
    <x v="9"/>
    <x v="172"/>
    <x v="999"/>
  </r>
  <r>
    <x v="48"/>
    <x v="3"/>
    <x v="9"/>
    <x v="173"/>
    <x v="845"/>
  </r>
  <r>
    <x v="48"/>
    <x v="4"/>
    <x v="9"/>
    <x v="174"/>
    <x v="14"/>
  </r>
  <r>
    <x v="48"/>
    <x v="5"/>
    <x v="9"/>
    <x v="175"/>
    <x v="25"/>
  </r>
  <r>
    <x v="48"/>
    <x v="6"/>
    <x v="9"/>
    <x v="176"/>
    <x v="308"/>
  </r>
  <r>
    <x v="48"/>
    <x v="7"/>
    <x v="9"/>
    <x v="177"/>
    <x v="532"/>
  </r>
  <r>
    <x v="48"/>
    <x v="8"/>
    <x v="9"/>
    <x v="178"/>
    <x v="809"/>
  </r>
  <r>
    <x v="48"/>
    <x v="9"/>
    <x v="9"/>
    <x v="179"/>
    <x v="671"/>
  </r>
  <r>
    <x v="48"/>
    <x v="10"/>
    <x v="9"/>
    <x v="180"/>
    <x v="719"/>
  </r>
  <r>
    <x v="48"/>
    <x v="11"/>
    <x v="9"/>
    <x v="181"/>
    <x v="381"/>
  </r>
  <r>
    <x v="48"/>
    <x v="12"/>
    <x v="9"/>
    <x v="182"/>
    <x v="689"/>
  </r>
  <r>
    <x v="48"/>
    <x v="13"/>
    <x v="9"/>
    <x v="183"/>
    <x v="186"/>
  </r>
  <r>
    <x v="48"/>
    <x v="14"/>
    <x v="9"/>
    <x v="184"/>
    <x v="713"/>
  </r>
  <r>
    <x v="48"/>
    <x v="15"/>
    <x v="9"/>
    <x v="185"/>
    <x v="744"/>
  </r>
  <r>
    <x v="48"/>
    <x v="16"/>
    <x v="9"/>
    <x v="186"/>
    <x v="761"/>
  </r>
  <r>
    <x v="48"/>
    <x v="17"/>
    <x v="9"/>
    <x v="187"/>
    <x v="271"/>
  </r>
  <r>
    <x v="48"/>
    <x v="0"/>
    <x v="6"/>
    <x v="114"/>
    <x v="83"/>
  </r>
  <r>
    <x v="48"/>
    <x v="1"/>
    <x v="6"/>
    <x v="115"/>
    <x v="83"/>
  </r>
  <r>
    <x v="48"/>
    <x v="2"/>
    <x v="6"/>
    <x v="116"/>
    <x v="83"/>
  </r>
  <r>
    <x v="48"/>
    <x v="3"/>
    <x v="6"/>
    <x v="117"/>
    <x v="83"/>
  </r>
  <r>
    <x v="48"/>
    <x v="4"/>
    <x v="6"/>
    <x v="118"/>
    <x v="83"/>
  </r>
  <r>
    <x v="48"/>
    <x v="5"/>
    <x v="6"/>
    <x v="119"/>
    <x v="83"/>
  </r>
  <r>
    <x v="48"/>
    <x v="6"/>
    <x v="6"/>
    <x v="120"/>
    <x v="83"/>
  </r>
  <r>
    <x v="48"/>
    <x v="7"/>
    <x v="6"/>
    <x v="121"/>
    <x v="83"/>
  </r>
  <r>
    <x v="48"/>
    <x v="8"/>
    <x v="6"/>
    <x v="122"/>
    <x v="83"/>
  </r>
  <r>
    <x v="48"/>
    <x v="9"/>
    <x v="6"/>
    <x v="123"/>
    <x v="83"/>
  </r>
  <r>
    <x v="48"/>
    <x v="10"/>
    <x v="6"/>
    <x v="124"/>
    <x v="83"/>
  </r>
  <r>
    <x v="48"/>
    <x v="11"/>
    <x v="6"/>
    <x v="125"/>
    <x v="83"/>
  </r>
  <r>
    <x v="48"/>
    <x v="12"/>
    <x v="6"/>
    <x v="126"/>
    <x v="83"/>
  </r>
  <r>
    <x v="48"/>
    <x v="13"/>
    <x v="6"/>
    <x v="127"/>
    <x v="83"/>
  </r>
  <r>
    <x v="48"/>
    <x v="14"/>
    <x v="6"/>
    <x v="128"/>
    <x v="83"/>
  </r>
  <r>
    <x v="48"/>
    <x v="15"/>
    <x v="6"/>
    <x v="129"/>
    <x v="83"/>
  </r>
  <r>
    <x v="48"/>
    <x v="16"/>
    <x v="6"/>
    <x v="130"/>
    <x v="83"/>
  </r>
  <r>
    <x v="48"/>
    <x v="17"/>
    <x v="6"/>
    <x v="131"/>
    <x v="83"/>
  </r>
  <r>
    <x v="48"/>
    <x v="0"/>
    <x v="7"/>
    <x v="132"/>
    <x v="891"/>
  </r>
  <r>
    <x v="48"/>
    <x v="1"/>
    <x v="7"/>
    <x v="133"/>
    <x v="186"/>
  </r>
  <r>
    <x v="48"/>
    <x v="2"/>
    <x v="7"/>
    <x v="134"/>
    <x v="785"/>
  </r>
  <r>
    <x v="48"/>
    <x v="3"/>
    <x v="7"/>
    <x v="135"/>
    <x v="932"/>
  </r>
  <r>
    <x v="48"/>
    <x v="4"/>
    <x v="7"/>
    <x v="136"/>
    <x v="455"/>
  </r>
  <r>
    <x v="48"/>
    <x v="5"/>
    <x v="7"/>
    <x v="137"/>
    <x v="137"/>
  </r>
  <r>
    <x v="48"/>
    <x v="6"/>
    <x v="7"/>
    <x v="138"/>
    <x v="549"/>
  </r>
  <r>
    <x v="48"/>
    <x v="7"/>
    <x v="7"/>
    <x v="139"/>
    <x v="784"/>
  </r>
  <r>
    <x v="48"/>
    <x v="8"/>
    <x v="7"/>
    <x v="140"/>
    <x v="769"/>
  </r>
  <r>
    <x v="48"/>
    <x v="9"/>
    <x v="7"/>
    <x v="141"/>
    <x v="404"/>
  </r>
  <r>
    <x v="48"/>
    <x v="10"/>
    <x v="7"/>
    <x v="142"/>
    <x v="915"/>
  </r>
  <r>
    <x v="48"/>
    <x v="11"/>
    <x v="7"/>
    <x v="143"/>
    <x v="596"/>
  </r>
  <r>
    <x v="48"/>
    <x v="12"/>
    <x v="7"/>
    <x v="144"/>
    <x v="609"/>
  </r>
  <r>
    <x v="48"/>
    <x v="13"/>
    <x v="7"/>
    <x v="145"/>
    <x v="1000"/>
  </r>
  <r>
    <x v="48"/>
    <x v="14"/>
    <x v="7"/>
    <x v="146"/>
    <x v="1001"/>
  </r>
  <r>
    <x v="48"/>
    <x v="15"/>
    <x v="7"/>
    <x v="147"/>
    <x v="944"/>
  </r>
  <r>
    <x v="48"/>
    <x v="16"/>
    <x v="7"/>
    <x v="148"/>
    <x v="839"/>
  </r>
  <r>
    <x v="48"/>
    <x v="17"/>
    <x v="7"/>
    <x v="149"/>
    <x v="641"/>
  </r>
  <r>
    <x v="49"/>
    <x v="0"/>
    <x v="0"/>
    <x v="0"/>
    <x v="137"/>
  </r>
  <r>
    <x v="49"/>
    <x v="1"/>
    <x v="0"/>
    <x v="1"/>
    <x v="242"/>
  </r>
  <r>
    <x v="49"/>
    <x v="2"/>
    <x v="0"/>
    <x v="2"/>
    <x v="785"/>
  </r>
  <r>
    <x v="49"/>
    <x v="3"/>
    <x v="0"/>
    <x v="3"/>
    <x v="860"/>
  </r>
  <r>
    <x v="49"/>
    <x v="4"/>
    <x v="0"/>
    <x v="4"/>
    <x v="9"/>
  </r>
  <r>
    <x v="49"/>
    <x v="5"/>
    <x v="0"/>
    <x v="5"/>
    <x v="28"/>
  </r>
  <r>
    <x v="49"/>
    <x v="6"/>
    <x v="0"/>
    <x v="6"/>
    <x v="317"/>
  </r>
  <r>
    <x v="49"/>
    <x v="7"/>
    <x v="0"/>
    <x v="7"/>
    <x v="456"/>
  </r>
  <r>
    <x v="49"/>
    <x v="8"/>
    <x v="0"/>
    <x v="8"/>
    <x v="3"/>
  </r>
  <r>
    <x v="49"/>
    <x v="9"/>
    <x v="0"/>
    <x v="9"/>
    <x v="358"/>
  </r>
  <r>
    <x v="49"/>
    <x v="10"/>
    <x v="0"/>
    <x v="10"/>
    <x v="447"/>
  </r>
  <r>
    <x v="49"/>
    <x v="11"/>
    <x v="0"/>
    <x v="11"/>
    <x v="370"/>
  </r>
  <r>
    <x v="49"/>
    <x v="12"/>
    <x v="0"/>
    <x v="12"/>
    <x v="193"/>
  </r>
  <r>
    <x v="49"/>
    <x v="13"/>
    <x v="0"/>
    <x v="13"/>
    <x v="387"/>
  </r>
  <r>
    <x v="49"/>
    <x v="14"/>
    <x v="0"/>
    <x v="14"/>
    <x v="153"/>
  </r>
  <r>
    <x v="49"/>
    <x v="15"/>
    <x v="0"/>
    <x v="15"/>
    <x v="316"/>
  </r>
  <r>
    <x v="49"/>
    <x v="16"/>
    <x v="0"/>
    <x v="16"/>
    <x v="37"/>
  </r>
  <r>
    <x v="49"/>
    <x v="17"/>
    <x v="0"/>
    <x v="17"/>
    <x v="162"/>
  </r>
  <r>
    <x v="49"/>
    <x v="18"/>
    <x v="0"/>
    <x v="18"/>
    <x v="831"/>
  </r>
  <r>
    <x v="49"/>
    <x v="0"/>
    <x v="1"/>
    <x v="19"/>
    <x v="164"/>
  </r>
  <r>
    <x v="49"/>
    <x v="1"/>
    <x v="1"/>
    <x v="20"/>
    <x v="233"/>
  </r>
  <r>
    <x v="49"/>
    <x v="2"/>
    <x v="1"/>
    <x v="21"/>
    <x v="732"/>
  </r>
  <r>
    <x v="49"/>
    <x v="3"/>
    <x v="1"/>
    <x v="22"/>
    <x v="783"/>
  </r>
  <r>
    <x v="49"/>
    <x v="4"/>
    <x v="1"/>
    <x v="23"/>
    <x v="86"/>
  </r>
  <r>
    <x v="49"/>
    <x v="5"/>
    <x v="1"/>
    <x v="24"/>
    <x v="504"/>
  </r>
  <r>
    <x v="49"/>
    <x v="6"/>
    <x v="1"/>
    <x v="25"/>
    <x v="397"/>
  </r>
  <r>
    <x v="49"/>
    <x v="7"/>
    <x v="1"/>
    <x v="26"/>
    <x v="874"/>
  </r>
  <r>
    <x v="49"/>
    <x v="8"/>
    <x v="1"/>
    <x v="27"/>
    <x v="451"/>
  </r>
  <r>
    <x v="49"/>
    <x v="9"/>
    <x v="1"/>
    <x v="28"/>
    <x v="247"/>
  </r>
  <r>
    <x v="49"/>
    <x v="10"/>
    <x v="1"/>
    <x v="29"/>
    <x v="66"/>
  </r>
  <r>
    <x v="49"/>
    <x v="11"/>
    <x v="1"/>
    <x v="30"/>
    <x v="747"/>
  </r>
  <r>
    <x v="49"/>
    <x v="12"/>
    <x v="1"/>
    <x v="31"/>
    <x v="90"/>
  </r>
  <r>
    <x v="49"/>
    <x v="13"/>
    <x v="1"/>
    <x v="32"/>
    <x v="205"/>
  </r>
  <r>
    <x v="49"/>
    <x v="14"/>
    <x v="1"/>
    <x v="33"/>
    <x v="498"/>
  </r>
  <r>
    <x v="49"/>
    <x v="15"/>
    <x v="1"/>
    <x v="34"/>
    <x v="84"/>
  </r>
  <r>
    <x v="49"/>
    <x v="16"/>
    <x v="1"/>
    <x v="35"/>
    <x v="772"/>
  </r>
  <r>
    <x v="49"/>
    <x v="17"/>
    <x v="1"/>
    <x v="36"/>
    <x v="96"/>
  </r>
  <r>
    <x v="49"/>
    <x v="18"/>
    <x v="1"/>
    <x v="37"/>
    <x v="922"/>
  </r>
  <r>
    <x v="49"/>
    <x v="19"/>
    <x v="3"/>
    <x v="57"/>
    <x v="645"/>
  </r>
  <r>
    <x v="49"/>
    <x v="0"/>
    <x v="3"/>
    <x v="58"/>
    <x v="940"/>
  </r>
  <r>
    <x v="49"/>
    <x v="1"/>
    <x v="3"/>
    <x v="59"/>
    <x v="640"/>
  </r>
  <r>
    <x v="49"/>
    <x v="2"/>
    <x v="3"/>
    <x v="60"/>
    <x v="809"/>
  </r>
  <r>
    <x v="49"/>
    <x v="3"/>
    <x v="3"/>
    <x v="61"/>
    <x v="18"/>
  </r>
  <r>
    <x v="49"/>
    <x v="4"/>
    <x v="3"/>
    <x v="62"/>
    <x v="872"/>
  </r>
  <r>
    <x v="49"/>
    <x v="5"/>
    <x v="3"/>
    <x v="63"/>
    <x v="85"/>
  </r>
  <r>
    <x v="49"/>
    <x v="6"/>
    <x v="3"/>
    <x v="64"/>
    <x v="379"/>
  </r>
  <r>
    <x v="49"/>
    <x v="7"/>
    <x v="3"/>
    <x v="65"/>
    <x v="235"/>
  </r>
  <r>
    <x v="49"/>
    <x v="8"/>
    <x v="3"/>
    <x v="66"/>
    <x v="388"/>
  </r>
  <r>
    <x v="49"/>
    <x v="9"/>
    <x v="3"/>
    <x v="67"/>
    <x v="192"/>
  </r>
  <r>
    <x v="49"/>
    <x v="10"/>
    <x v="3"/>
    <x v="68"/>
    <x v="696"/>
  </r>
  <r>
    <x v="49"/>
    <x v="11"/>
    <x v="3"/>
    <x v="69"/>
    <x v="316"/>
  </r>
  <r>
    <x v="49"/>
    <x v="12"/>
    <x v="3"/>
    <x v="70"/>
    <x v="207"/>
  </r>
  <r>
    <x v="49"/>
    <x v="13"/>
    <x v="3"/>
    <x v="71"/>
    <x v="223"/>
  </r>
  <r>
    <x v="49"/>
    <x v="14"/>
    <x v="3"/>
    <x v="72"/>
    <x v="425"/>
  </r>
  <r>
    <x v="49"/>
    <x v="15"/>
    <x v="3"/>
    <x v="73"/>
    <x v="593"/>
  </r>
  <r>
    <x v="49"/>
    <x v="16"/>
    <x v="3"/>
    <x v="74"/>
    <x v="166"/>
  </r>
  <r>
    <x v="49"/>
    <x v="17"/>
    <x v="3"/>
    <x v="75"/>
    <x v="172"/>
  </r>
  <r>
    <x v="49"/>
    <x v="19"/>
    <x v="4"/>
    <x v="76"/>
    <x v="938"/>
  </r>
  <r>
    <x v="49"/>
    <x v="0"/>
    <x v="4"/>
    <x v="77"/>
    <x v="841"/>
  </r>
  <r>
    <x v="49"/>
    <x v="1"/>
    <x v="4"/>
    <x v="78"/>
    <x v="419"/>
  </r>
  <r>
    <x v="49"/>
    <x v="2"/>
    <x v="4"/>
    <x v="79"/>
    <x v="492"/>
  </r>
  <r>
    <x v="49"/>
    <x v="3"/>
    <x v="4"/>
    <x v="80"/>
    <x v="23"/>
  </r>
  <r>
    <x v="49"/>
    <x v="4"/>
    <x v="4"/>
    <x v="81"/>
    <x v="267"/>
  </r>
  <r>
    <x v="49"/>
    <x v="5"/>
    <x v="4"/>
    <x v="82"/>
    <x v="534"/>
  </r>
  <r>
    <x v="49"/>
    <x v="6"/>
    <x v="4"/>
    <x v="83"/>
    <x v="625"/>
  </r>
  <r>
    <x v="49"/>
    <x v="7"/>
    <x v="4"/>
    <x v="84"/>
    <x v="755"/>
  </r>
  <r>
    <x v="49"/>
    <x v="8"/>
    <x v="4"/>
    <x v="85"/>
    <x v="586"/>
  </r>
  <r>
    <x v="49"/>
    <x v="9"/>
    <x v="4"/>
    <x v="86"/>
    <x v="669"/>
  </r>
  <r>
    <x v="49"/>
    <x v="10"/>
    <x v="4"/>
    <x v="87"/>
    <x v="1002"/>
  </r>
  <r>
    <x v="49"/>
    <x v="11"/>
    <x v="4"/>
    <x v="88"/>
    <x v="843"/>
  </r>
  <r>
    <x v="49"/>
    <x v="12"/>
    <x v="4"/>
    <x v="89"/>
    <x v="660"/>
  </r>
  <r>
    <x v="49"/>
    <x v="13"/>
    <x v="4"/>
    <x v="90"/>
    <x v="1003"/>
  </r>
  <r>
    <x v="49"/>
    <x v="14"/>
    <x v="4"/>
    <x v="91"/>
    <x v="1004"/>
  </r>
  <r>
    <x v="49"/>
    <x v="15"/>
    <x v="4"/>
    <x v="92"/>
    <x v="949"/>
  </r>
  <r>
    <x v="49"/>
    <x v="16"/>
    <x v="4"/>
    <x v="93"/>
    <x v="1005"/>
  </r>
  <r>
    <x v="49"/>
    <x v="17"/>
    <x v="4"/>
    <x v="94"/>
    <x v="530"/>
  </r>
  <r>
    <x v="49"/>
    <x v="19"/>
    <x v="5"/>
    <x v="95"/>
    <x v="269"/>
  </r>
  <r>
    <x v="49"/>
    <x v="0"/>
    <x v="5"/>
    <x v="96"/>
    <x v="499"/>
  </r>
  <r>
    <x v="49"/>
    <x v="1"/>
    <x v="5"/>
    <x v="97"/>
    <x v="413"/>
  </r>
  <r>
    <x v="49"/>
    <x v="2"/>
    <x v="5"/>
    <x v="98"/>
    <x v="533"/>
  </r>
  <r>
    <x v="49"/>
    <x v="3"/>
    <x v="5"/>
    <x v="99"/>
    <x v="417"/>
  </r>
  <r>
    <x v="49"/>
    <x v="4"/>
    <x v="5"/>
    <x v="100"/>
    <x v="11"/>
  </r>
  <r>
    <x v="49"/>
    <x v="5"/>
    <x v="5"/>
    <x v="101"/>
    <x v="215"/>
  </r>
  <r>
    <x v="49"/>
    <x v="6"/>
    <x v="5"/>
    <x v="102"/>
    <x v="94"/>
  </r>
  <r>
    <x v="49"/>
    <x v="7"/>
    <x v="5"/>
    <x v="103"/>
    <x v="235"/>
  </r>
  <r>
    <x v="49"/>
    <x v="8"/>
    <x v="5"/>
    <x v="104"/>
    <x v="16"/>
  </r>
  <r>
    <x v="49"/>
    <x v="9"/>
    <x v="5"/>
    <x v="105"/>
    <x v="371"/>
  </r>
  <r>
    <x v="49"/>
    <x v="10"/>
    <x v="5"/>
    <x v="106"/>
    <x v="442"/>
  </r>
  <r>
    <x v="49"/>
    <x v="11"/>
    <x v="5"/>
    <x v="107"/>
    <x v="294"/>
  </r>
  <r>
    <x v="49"/>
    <x v="12"/>
    <x v="5"/>
    <x v="108"/>
    <x v="324"/>
  </r>
  <r>
    <x v="49"/>
    <x v="13"/>
    <x v="5"/>
    <x v="109"/>
    <x v="201"/>
  </r>
  <r>
    <x v="49"/>
    <x v="14"/>
    <x v="5"/>
    <x v="110"/>
    <x v="558"/>
  </r>
  <r>
    <x v="49"/>
    <x v="15"/>
    <x v="5"/>
    <x v="111"/>
    <x v="738"/>
  </r>
  <r>
    <x v="49"/>
    <x v="16"/>
    <x v="5"/>
    <x v="112"/>
    <x v="348"/>
  </r>
  <r>
    <x v="49"/>
    <x v="17"/>
    <x v="5"/>
    <x v="113"/>
    <x v="52"/>
  </r>
  <r>
    <x v="49"/>
    <x v="19"/>
    <x v="9"/>
    <x v="169"/>
    <x v="373"/>
  </r>
  <r>
    <x v="49"/>
    <x v="0"/>
    <x v="9"/>
    <x v="170"/>
    <x v="174"/>
  </r>
  <r>
    <x v="49"/>
    <x v="1"/>
    <x v="9"/>
    <x v="171"/>
    <x v="275"/>
  </r>
  <r>
    <x v="49"/>
    <x v="2"/>
    <x v="9"/>
    <x v="172"/>
    <x v="564"/>
  </r>
  <r>
    <x v="49"/>
    <x v="3"/>
    <x v="9"/>
    <x v="173"/>
    <x v="502"/>
  </r>
  <r>
    <x v="49"/>
    <x v="4"/>
    <x v="9"/>
    <x v="174"/>
    <x v="171"/>
  </r>
  <r>
    <x v="49"/>
    <x v="5"/>
    <x v="9"/>
    <x v="175"/>
    <x v="424"/>
  </r>
  <r>
    <x v="49"/>
    <x v="6"/>
    <x v="9"/>
    <x v="176"/>
    <x v="631"/>
  </r>
  <r>
    <x v="49"/>
    <x v="7"/>
    <x v="9"/>
    <x v="177"/>
    <x v="200"/>
  </r>
  <r>
    <x v="49"/>
    <x v="8"/>
    <x v="9"/>
    <x v="178"/>
    <x v="748"/>
  </r>
  <r>
    <x v="49"/>
    <x v="9"/>
    <x v="9"/>
    <x v="179"/>
    <x v="77"/>
  </r>
  <r>
    <x v="49"/>
    <x v="10"/>
    <x v="9"/>
    <x v="180"/>
    <x v="512"/>
  </r>
  <r>
    <x v="49"/>
    <x v="11"/>
    <x v="9"/>
    <x v="181"/>
    <x v="220"/>
  </r>
  <r>
    <x v="49"/>
    <x v="12"/>
    <x v="9"/>
    <x v="182"/>
    <x v="84"/>
  </r>
  <r>
    <x v="49"/>
    <x v="13"/>
    <x v="9"/>
    <x v="183"/>
    <x v="53"/>
  </r>
  <r>
    <x v="49"/>
    <x v="14"/>
    <x v="9"/>
    <x v="184"/>
    <x v="223"/>
  </r>
  <r>
    <x v="49"/>
    <x v="15"/>
    <x v="9"/>
    <x v="185"/>
    <x v="319"/>
  </r>
  <r>
    <x v="49"/>
    <x v="16"/>
    <x v="9"/>
    <x v="186"/>
    <x v="253"/>
  </r>
  <r>
    <x v="49"/>
    <x v="17"/>
    <x v="9"/>
    <x v="187"/>
    <x v="291"/>
  </r>
  <r>
    <x v="49"/>
    <x v="0"/>
    <x v="6"/>
    <x v="114"/>
    <x v="257"/>
  </r>
  <r>
    <x v="49"/>
    <x v="1"/>
    <x v="6"/>
    <x v="115"/>
    <x v="288"/>
  </r>
  <r>
    <x v="49"/>
    <x v="2"/>
    <x v="6"/>
    <x v="116"/>
    <x v="366"/>
  </r>
  <r>
    <x v="49"/>
    <x v="3"/>
    <x v="6"/>
    <x v="117"/>
    <x v="280"/>
  </r>
  <r>
    <x v="49"/>
    <x v="4"/>
    <x v="6"/>
    <x v="118"/>
    <x v="119"/>
  </r>
  <r>
    <x v="49"/>
    <x v="5"/>
    <x v="6"/>
    <x v="119"/>
    <x v="342"/>
  </r>
  <r>
    <x v="49"/>
    <x v="6"/>
    <x v="6"/>
    <x v="120"/>
    <x v="174"/>
  </r>
  <r>
    <x v="49"/>
    <x v="7"/>
    <x v="6"/>
    <x v="121"/>
    <x v="807"/>
  </r>
  <r>
    <x v="49"/>
    <x v="8"/>
    <x v="6"/>
    <x v="122"/>
    <x v="363"/>
  </r>
  <r>
    <x v="49"/>
    <x v="9"/>
    <x v="6"/>
    <x v="123"/>
    <x v="131"/>
  </r>
  <r>
    <x v="49"/>
    <x v="10"/>
    <x v="6"/>
    <x v="124"/>
    <x v="334"/>
  </r>
  <r>
    <x v="49"/>
    <x v="11"/>
    <x v="6"/>
    <x v="125"/>
    <x v="160"/>
  </r>
  <r>
    <x v="49"/>
    <x v="12"/>
    <x v="6"/>
    <x v="126"/>
    <x v="519"/>
  </r>
  <r>
    <x v="49"/>
    <x v="13"/>
    <x v="6"/>
    <x v="127"/>
    <x v="291"/>
  </r>
  <r>
    <x v="49"/>
    <x v="14"/>
    <x v="6"/>
    <x v="128"/>
    <x v="164"/>
  </r>
  <r>
    <x v="49"/>
    <x v="15"/>
    <x v="6"/>
    <x v="129"/>
    <x v="284"/>
  </r>
  <r>
    <x v="49"/>
    <x v="16"/>
    <x v="6"/>
    <x v="130"/>
    <x v="12"/>
  </r>
  <r>
    <x v="49"/>
    <x v="17"/>
    <x v="6"/>
    <x v="131"/>
    <x v="389"/>
  </r>
  <r>
    <x v="49"/>
    <x v="0"/>
    <x v="7"/>
    <x v="132"/>
    <x v="738"/>
  </r>
  <r>
    <x v="49"/>
    <x v="1"/>
    <x v="7"/>
    <x v="133"/>
    <x v="275"/>
  </r>
  <r>
    <x v="49"/>
    <x v="2"/>
    <x v="7"/>
    <x v="134"/>
    <x v="1006"/>
  </r>
  <r>
    <x v="49"/>
    <x v="3"/>
    <x v="7"/>
    <x v="135"/>
    <x v="848"/>
  </r>
  <r>
    <x v="49"/>
    <x v="4"/>
    <x v="7"/>
    <x v="136"/>
    <x v="89"/>
  </r>
  <r>
    <x v="49"/>
    <x v="5"/>
    <x v="7"/>
    <x v="137"/>
    <x v="122"/>
  </r>
  <r>
    <x v="49"/>
    <x v="6"/>
    <x v="7"/>
    <x v="138"/>
    <x v="318"/>
  </r>
  <r>
    <x v="49"/>
    <x v="7"/>
    <x v="7"/>
    <x v="139"/>
    <x v="220"/>
  </r>
  <r>
    <x v="49"/>
    <x v="8"/>
    <x v="7"/>
    <x v="140"/>
    <x v="779"/>
  </r>
  <r>
    <x v="49"/>
    <x v="9"/>
    <x v="7"/>
    <x v="141"/>
    <x v="79"/>
  </r>
  <r>
    <x v="49"/>
    <x v="10"/>
    <x v="7"/>
    <x v="142"/>
    <x v="192"/>
  </r>
  <r>
    <x v="49"/>
    <x v="11"/>
    <x v="7"/>
    <x v="143"/>
    <x v="240"/>
  </r>
  <r>
    <x v="49"/>
    <x v="12"/>
    <x v="7"/>
    <x v="144"/>
    <x v="272"/>
  </r>
  <r>
    <x v="49"/>
    <x v="13"/>
    <x v="7"/>
    <x v="145"/>
    <x v="131"/>
  </r>
  <r>
    <x v="49"/>
    <x v="14"/>
    <x v="7"/>
    <x v="146"/>
    <x v="273"/>
  </r>
  <r>
    <x v="49"/>
    <x v="15"/>
    <x v="7"/>
    <x v="147"/>
    <x v="374"/>
  </r>
  <r>
    <x v="49"/>
    <x v="16"/>
    <x v="7"/>
    <x v="148"/>
    <x v="231"/>
  </r>
  <r>
    <x v="49"/>
    <x v="17"/>
    <x v="7"/>
    <x v="149"/>
    <x v="167"/>
  </r>
  <r>
    <x v="50"/>
    <x v="0"/>
    <x v="0"/>
    <x v="0"/>
    <x v="813"/>
  </r>
  <r>
    <x v="50"/>
    <x v="1"/>
    <x v="0"/>
    <x v="1"/>
    <x v="186"/>
  </r>
  <r>
    <x v="50"/>
    <x v="2"/>
    <x v="0"/>
    <x v="2"/>
    <x v="861"/>
  </r>
  <r>
    <x v="50"/>
    <x v="3"/>
    <x v="0"/>
    <x v="3"/>
    <x v="732"/>
  </r>
  <r>
    <x v="50"/>
    <x v="4"/>
    <x v="0"/>
    <x v="4"/>
    <x v="507"/>
  </r>
  <r>
    <x v="50"/>
    <x v="5"/>
    <x v="0"/>
    <x v="5"/>
    <x v="589"/>
  </r>
  <r>
    <x v="50"/>
    <x v="6"/>
    <x v="0"/>
    <x v="6"/>
    <x v="125"/>
  </r>
  <r>
    <x v="50"/>
    <x v="7"/>
    <x v="0"/>
    <x v="7"/>
    <x v="95"/>
  </r>
  <r>
    <x v="50"/>
    <x v="8"/>
    <x v="0"/>
    <x v="8"/>
    <x v="654"/>
  </r>
  <r>
    <x v="50"/>
    <x v="9"/>
    <x v="0"/>
    <x v="9"/>
    <x v="377"/>
  </r>
  <r>
    <x v="50"/>
    <x v="10"/>
    <x v="0"/>
    <x v="10"/>
    <x v="150"/>
  </r>
  <r>
    <x v="50"/>
    <x v="11"/>
    <x v="0"/>
    <x v="11"/>
    <x v="243"/>
  </r>
  <r>
    <x v="50"/>
    <x v="12"/>
    <x v="0"/>
    <x v="12"/>
    <x v="97"/>
  </r>
  <r>
    <x v="50"/>
    <x v="13"/>
    <x v="0"/>
    <x v="13"/>
    <x v="192"/>
  </r>
  <r>
    <x v="50"/>
    <x v="14"/>
    <x v="0"/>
    <x v="14"/>
    <x v="175"/>
  </r>
  <r>
    <x v="50"/>
    <x v="15"/>
    <x v="0"/>
    <x v="15"/>
    <x v="150"/>
  </r>
  <r>
    <x v="50"/>
    <x v="16"/>
    <x v="0"/>
    <x v="16"/>
    <x v="160"/>
  </r>
  <r>
    <x v="50"/>
    <x v="17"/>
    <x v="0"/>
    <x v="17"/>
    <x v="365"/>
  </r>
  <r>
    <x v="50"/>
    <x v="18"/>
    <x v="0"/>
    <x v="18"/>
    <x v="435"/>
  </r>
  <r>
    <x v="50"/>
    <x v="0"/>
    <x v="1"/>
    <x v="19"/>
    <x v="818"/>
  </r>
  <r>
    <x v="50"/>
    <x v="1"/>
    <x v="1"/>
    <x v="20"/>
    <x v="578"/>
  </r>
  <r>
    <x v="50"/>
    <x v="2"/>
    <x v="1"/>
    <x v="21"/>
    <x v="822"/>
  </r>
  <r>
    <x v="50"/>
    <x v="3"/>
    <x v="1"/>
    <x v="22"/>
    <x v="770"/>
  </r>
  <r>
    <x v="50"/>
    <x v="4"/>
    <x v="1"/>
    <x v="23"/>
    <x v="886"/>
  </r>
  <r>
    <x v="50"/>
    <x v="5"/>
    <x v="1"/>
    <x v="24"/>
    <x v="212"/>
  </r>
  <r>
    <x v="50"/>
    <x v="6"/>
    <x v="1"/>
    <x v="25"/>
    <x v="134"/>
  </r>
  <r>
    <x v="50"/>
    <x v="7"/>
    <x v="1"/>
    <x v="26"/>
    <x v="618"/>
  </r>
  <r>
    <x v="50"/>
    <x v="8"/>
    <x v="1"/>
    <x v="27"/>
    <x v="435"/>
  </r>
  <r>
    <x v="50"/>
    <x v="9"/>
    <x v="1"/>
    <x v="28"/>
    <x v="235"/>
  </r>
  <r>
    <x v="50"/>
    <x v="10"/>
    <x v="1"/>
    <x v="29"/>
    <x v="332"/>
  </r>
  <r>
    <x v="50"/>
    <x v="11"/>
    <x v="1"/>
    <x v="30"/>
    <x v="405"/>
  </r>
  <r>
    <x v="50"/>
    <x v="12"/>
    <x v="1"/>
    <x v="31"/>
    <x v="120"/>
  </r>
  <r>
    <x v="50"/>
    <x v="13"/>
    <x v="1"/>
    <x v="32"/>
    <x v="640"/>
  </r>
  <r>
    <x v="50"/>
    <x v="14"/>
    <x v="1"/>
    <x v="33"/>
    <x v="440"/>
  </r>
  <r>
    <x v="50"/>
    <x v="15"/>
    <x v="1"/>
    <x v="34"/>
    <x v="311"/>
  </r>
  <r>
    <x v="50"/>
    <x v="16"/>
    <x v="1"/>
    <x v="35"/>
    <x v="192"/>
  </r>
  <r>
    <x v="50"/>
    <x v="17"/>
    <x v="1"/>
    <x v="36"/>
    <x v="71"/>
  </r>
  <r>
    <x v="50"/>
    <x v="18"/>
    <x v="1"/>
    <x v="37"/>
    <x v="885"/>
  </r>
  <r>
    <x v="50"/>
    <x v="19"/>
    <x v="8"/>
    <x v="150"/>
    <x v="404"/>
  </r>
  <r>
    <x v="50"/>
    <x v="0"/>
    <x v="8"/>
    <x v="151"/>
    <x v="591"/>
  </r>
  <r>
    <x v="50"/>
    <x v="1"/>
    <x v="8"/>
    <x v="152"/>
    <x v="395"/>
  </r>
  <r>
    <x v="50"/>
    <x v="2"/>
    <x v="8"/>
    <x v="153"/>
    <x v="854"/>
  </r>
  <r>
    <x v="50"/>
    <x v="3"/>
    <x v="8"/>
    <x v="154"/>
    <x v="909"/>
  </r>
  <r>
    <x v="50"/>
    <x v="4"/>
    <x v="8"/>
    <x v="155"/>
    <x v="82"/>
  </r>
  <r>
    <x v="50"/>
    <x v="5"/>
    <x v="8"/>
    <x v="156"/>
    <x v="58"/>
  </r>
  <r>
    <x v="50"/>
    <x v="6"/>
    <x v="8"/>
    <x v="157"/>
    <x v="411"/>
  </r>
  <r>
    <x v="50"/>
    <x v="7"/>
    <x v="8"/>
    <x v="158"/>
    <x v="335"/>
  </r>
  <r>
    <x v="50"/>
    <x v="8"/>
    <x v="8"/>
    <x v="159"/>
    <x v="885"/>
  </r>
  <r>
    <x v="50"/>
    <x v="9"/>
    <x v="8"/>
    <x v="160"/>
    <x v="175"/>
  </r>
  <r>
    <x v="50"/>
    <x v="10"/>
    <x v="8"/>
    <x v="161"/>
    <x v="226"/>
  </r>
  <r>
    <x v="50"/>
    <x v="11"/>
    <x v="8"/>
    <x v="162"/>
    <x v="405"/>
  </r>
  <r>
    <x v="50"/>
    <x v="12"/>
    <x v="8"/>
    <x v="163"/>
    <x v="15"/>
  </r>
  <r>
    <x v="50"/>
    <x v="13"/>
    <x v="8"/>
    <x v="164"/>
    <x v="398"/>
  </r>
  <r>
    <x v="50"/>
    <x v="14"/>
    <x v="8"/>
    <x v="165"/>
    <x v="411"/>
  </r>
  <r>
    <x v="50"/>
    <x v="15"/>
    <x v="8"/>
    <x v="166"/>
    <x v="287"/>
  </r>
  <r>
    <x v="50"/>
    <x v="16"/>
    <x v="8"/>
    <x v="167"/>
    <x v="293"/>
  </r>
  <r>
    <x v="50"/>
    <x v="17"/>
    <x v="8"/>
    <x v="168"/>
    <x v="804"/>
  </r>
  <r>
    <x v="50"/>
    <x v="19"/>
    <x v="2"/>
    <x v="38"/>
    <x v="543"/>
  </r>
  <r>
    <x v="50"/>
    <x v="0"/>
    <x v="2"/>
    <x v="39"/>
    <x v="823"/>
  </r>
  <r>
    <x v="50"/>
    <x v="1"/>
    <x v="2"/>
    <x v="40"/>
    <x v="784"/>
  </r>
  <r>
    <x v="50"/>
    <x v="2"/>
    <x v="2"/>
    <x v="41"/>
    <x v="782"/>
  </r>
  <r>
    <x v="50"/>
    <x v="3"/>
    <x v="2"/>
    <x v="42"/>
    <x v="1007"/>
  </r>
  <r>
    <x v="50"/>
    <x v="4"/>
    <x v="2"/>
    <x v="43"/>
    <x v="80"/>
  </r>
  <r>
    <x v="50"/>
    <x v="5"/>
    <x v="2"/>
    <x v="44"/>
    <x v="242"/>
  </r>
  <r>
    <x v="50"/>
    <x v="6"/>
    <x v="2"/>
    <x v="45"/>
    <x v="608"/>
  </r>
  <r>
    <x v="50"/>
    <x v="7"/>
    <x v="2"/>
    <x v="46"/>
    <x v="917"/>
  </r>
  <r>
    <x v="50"/>
    <x v="8"/>
    <x v="2"/>
    <x v="47"/>
    <x v="831"/>
  </r>
  <r>
    <x v="50"/>
    <x v="9"/>
    <x v="2"/>
    <x v="48"/>
    <x v="166"/>
  </r>
  <r>
    <x v="50"/>
    <x v="10"/>
    <x v="2"/>
    <x v="49"/>
    <x v="694"/>
  </r>
  <r>
    <x v="50"/>
    <x v="11"/>
    <x v="2"/>
    <x v="50"/>
    <x v="788"/>
  </r>
  <r>
    <x v="50"/>
    <x v="12"/>
    <x v="2"/>
    <x v="51"/>
    <x v="147"/>
  </r>
  <r>
    <x v="50"/>
    <x v="13"/>
    <x v="2"/>
    <x v="52"/>
    <x v="929"/>
  </r>
  <r>
    <x v="50"/>
    <x v="14"/>
    <x v="2"/>
    <x v="53"/>
    <x v="579"/>
  </r>
  <r>
    <x v="50"/>
    <x v="15"/>
    <x v="2"/>
    <x v="54"/>
    <x v="808"/>
  </r>
  <r>
    <x v="50"/>
    <x v="16"/>
    <x v="2"/>
    <x v="55"/>
    <x v="699"/>
  </r>
  <r>
    <x v="50"/>
    <x v="17"/>
    <x v="2"/>
    <x v="56"/>
    <x v="140"/>
  </r>
  <r>
    <x v="50"/>
    <x v="19"/>
    <x v="4"/>
    <x v="76"/>
    <x v="550"/>
  </r>
  <r>
    <x v="50"/>
    <x v="0"/>
    <x v="4"/>
    <x v="77"/>
    <x v="681"/>
  </r>
  <r>
    <x v="50"/>
    <x v="1"/>
    <x v="4"/>
    <x v="78"/>
    <x v="342"/>
  </r>
  <r>
    <x v="50"/>
    <x v="2"/>
    <x v="4"/>
    <x v="79"/>
    <x v="773"/>
  </r>
  <r>
    <x v="50"/>
    <x v="3"/>
    <x v="4"/>
    <x v="80"/>
    <x v="728"/>
  </r>
  <r>
    <x v="50"/>
    <x v="4"/>
    <x v="4"/>
    <x v="81"/>
    <x v="310"/>
  </r>
  <r>
    <x v="50"/>
    <x v="5"/>
    <x v="4"/>
    <x v="82"/>
    <x v="448"/>
  </r>
  <r>
    <x v="50"/>
    <x v="6"/>
    <x v="4"/>
    <x v="83"/>
    <x v="160"/>
  </r>
  <r>
    <x v="50"/>
    <x v="7"/>
    <x v="4"/>
    <x v="84"/>
    <x v="339"/>
  </r>
  <r>
    <x v="50"/>
    <x v="8"/>
    <x v="4"/>
    <x v="85"/>
    <x v="778"/>
  </r>
  <r>
    <x v="50"/>
    <x v="9"/>
    <x v="4"/>
    <x v="86"/>
    <x v="335"/>
  </r>
  <r>
    <x v="50"/>
    <x v="10"/>
    <x v="4"/>
    <x v="87"/>
    <x v="573"/>
  </r>
  <r>
    <x v="50"/>
    <x v="11"/>
    <x v="4"/>
    <x v="88"/>
    <x v="407"/>
  </r>
  <r>
    <x v="50"/>
    <x v="12"/>
    <x v="4"/>
    <x v="89"/>
    <x v="26"/>
  </r>
  <r>
    <x v="50"/>
    <x v="13"/>
    <x v="4"/>
    <x v="90"/>
    <x v="381"/>
  </r>
  <r>
    <x v="50"/>
    <x v="14"/>
    <x v="4"/>
    <x v="91"/>
    <x v="550"/>
  </r>
  <r>
    <x v="50"/>
    <x v="15"/>
    <x v="4"/>
    <x v="92"/>
    <x v="943"/>
  </r>
  <r>
    <x v="50"/>
    <x v="16"/>
    <x v="4"/>
    <x v="93"/>
    <x v="661"/>
  </r>
  <r>
    <x v="50"/>
    <x v="17"/>
    <x v="4"/>
    <x v="94"/>
    <x v="349"/>
  </r>
  <r>
    <x v="50"/>
    <x v="19"/>
    <x v="5"/>
    <x v="95"/>
    <x v="19"/>
  </r>
  <r>
    <x v="50"/>
    <x v="0"/>
    <x v="5"/>
    <x v="96"/>
    <x v="182"/>
  </r>
  <r>
    <x v="50"/>
    <x v="1"/>
    <x v="5"/>
    <x v="97"/>
    <x v="449"/>
  </r>
  <r>
    <x v="50"/>
    <x v="2"/>
    <x v="5"/>
    <x v="98"/>
    <x v="68"/>
  </r>
  <r>
    <x v="50"/>
    <x v="3"/>
    <x v="5"/>
    <x v="99"/>
    <x v="376"/>
  </r>
  <r>
    <x v="50"/>
    <x v="4"/>
    <x v="5"/>
    <x v="100"/>
    <x v="93"/>
  </r>
  <r>
    <x v="50"/>
    <x v="5"/>
    <x v="5"/>
    <x v="101"/>
    <x v="222"/>
  </r>
  <r>
    <x v="50"/>
    <x v="6"/>
    <x v="5"/>
    <x v="102"/>
    <x v="518"/>
  </r>
  <r>
    <x v="50"/>
    <x v="7"/>
    <x v="5"/>
    <x v="103"/>
    <x v="233"/>
  </r>
  <r>
    <x v="50"/>
    <x v="8"/>
    <x v="5"/>
    <x v="104"/>
    <x v="74"/>
  </r>
  <r>
    <x v="50"/>
    <x v="9"/>
    <x v="5"/>
    <x v="105"/>
    <x v="748"/>
  </r>
  <r>
    <x v="50"/>
    <x v="10"/>
    <x v="5"/>
    <x v="106"/>
    <x v="466"/>
  </r>
  <r>
    <x v="50"/>
    <x v="11"/>
    <x v="5"/>
    <x v="107"/>
    <x v="238"/>
  </r>
  <r>
    <x v="50"/>
    <x v="12"/>
    <x v="5"/>
    <x v="108"/>
    <x v="298"/>
  </r>
  <r>
    <x v="50"/>
    <x v="13"/>
    <x v="5"/>
    <x v="109"/>
    <x v="136"/>
  </r>
  <r>
    <x v="50"/>
    <x v="14"/>
    <x v="5"/>
    <x v="110"/>
    <x v="84"/>
  </r>
  <r>
    <x v="50"/>
    <x v="15"/>
    <x v="5"/>
    <x v="111"/>
    <x v="563"/>
  </r>
  <r>
    <x v="50"/>
    <x v="16"/>
    <x v="5"/>
    <x v="112"/>
    <x v="233"/>
  </r>
  <r>
    <x v="50"/>
    <x v="17"/>
    <x v="5"/>
    <x v="113"/>
    <x v="531"/>
  </r>
  <r>
    <x v="50"/>
    <x v="0"/>
    <x v="6"/>
    <x v="114"/>
    <x v="214"/>
  </r>
  <r>
    <x v="50"/>
    <x v="1"/>
    <x v="6"/>
    <x v="115"/>
    <x v="225"/>
  </r>
  <r>
    <x v="50"/>
    <x v="2"/>
    <x v="6"/>
    <x v="116"/>
    <x v="126"/>
  </r>
  <r>
    <x v="50"/>
    <x v="3"/>
    <x v="6"/>
    <x v="117"/>
    <x v="69"/>
  </r>
  <r>
    <x v="50"/>
    <x v="4"/>
    <x v="6"/>
    <x v="118"/>
    <x v="364"/>
  </r>
  <r>
    <x v="50"/>
    <x v="5"/>
    <x v="6"/>
    <x v="119"/>
    <x v="772"/>
  </r>
  <r>
    <x v="50"/>
    <x v="6"/>
    <x v="6"/>
    <x v="120"/>
    <x v="182"/>
  </r>
  <r>
    <x v="50"/>
    <x v="7"/>
    <x v="6"/>
    <x v="121"/>
    <x v="293"/>
  </r>
  <r>
    <x v="50"/>
    <x v="8"/>
    <x v="6"/>
    <x v="122"/>
    <x v="631"/>
  </r>
  <r>
    <x v="50"/>
    <x v="9"/>
    <x v="6"/>
    <x v="123"/>
    <x v="518"/>
  </r>
  <r>
    <x v="50"/>
    <x v="10"/>
    <x v="6"/>
    <x v="124"/>
    <x v="403"/>
  </r>
  <r>
    <x v="50"/>
    <x v="11"/>
    <x v="6"/>
    <x v="125"/>
    <x v="278"/>
  </r>
  <r>
    <x v="50"/>
    <x v="12"/>
    <x v="6"/>
    <x v="126"/>
    <x v="226"/>
  </r>
  <r>
    <x v="50"/>
    <x v="13"/>
    <x v="6"/>
    <x v="127"/>
    <x v="262"/>
  </r>
  <r>
    <x v="50"/>
    <x v="14"/>
    <x v="6"/>
    <x v="128"/>
    <x v="177"/>
  </r>
  <r>
    <x v="50"/>
    <x v="15"/>
    <x v="6"/>
    <x v="129"/>
    <x v="644"/>
  </r>
  <r>
    <x v="50"/>
    <x v="16"/>
    <x v="6"/>
    <x v="130"/>
    <x v="135"/>
  </r>
  <r>
    <x v="50"/>
    <x v="17"/>
    <x v="6"/>
    <x v="131"/>
    <x v="249"/>
  </r>
  <r>
    <x v="50"/>
    <x v="0"/>
    <x v="7"/>
    <x v="132"/>
    <x v="745"/>
  </r>
  <r>
    <x v="50"/>
    <x v="1"/>
    <x v="7"/>
    <x v="133"/>
    <x v="404"/>
  </r>
  <r>
    <x v="50"/>
    <x v="2"/>
    <x v="7"/>
    <x v="134"/>
    <x v="1006"/>
  </r>
  <r>
    <x v="50"/>
    <x v="3"/>
    <x v="7"/>
    <x v="135"/>
    <x v="822"/>
  </r>
  <r>
    <x v="50"/>
    <x v="4"/>
    <x v="7"/>
    <x v="136"/>
    <x v="577"/>
  </r>
  <r>
    <x v="50"/>
    <x v="5"/>
    <x v="7"/>
    <x v="137"/>
    <x v="213"/>
  </r>
  <r>
    <x v="50"/>
    <x v="6"/>
    <x v="7"/>
    <x v="138"/>
    <x v="287"/>
  </r>
  <r>
    <x v="50"/>
    <x v="7"/>
    <x v="7"/>
    <x v="139"/>
    <x v="641"/>
  </r>
  <r>
    <x v="50"/>
    <x v="8"/>
    <x v="7"/>
    <x v="140"/>
    <x v="806"/>
  </r>
  <r>
    <x v="50"/>
    <x v="9"/>
    <x v="7"/>
    <x v="141"/>
    <x v="228"/>
  </r>
  <r>
    <x v="50"/>
    <x v="10"/>
    <x v="7"/>
    <x v="142"/>
    <x v="562"/>
  </r>
  <r>
    <x v="50"/>
    <x v="11"/>
    <x v="7"/>
    <x v="143"/>
    <x v="784"/>
  </r>
  <r>
    <x v="50"/>
    <x v="12"/>
    <x v="7"/>
    <x v="144"/>
    <x v="410"/>
  </r>
  <r>
    <x v="50"/>
    <x v="13"/>
    <x v="7"/>
    <x v="145"/>
    <x v="723"/>
  </r>
  <r>
    <x v="50"/>
    <x v="14"/>
    <x v="7"/>
    <x v="146"/>
    <x v="409"/>
  </r>
  <r>
    <x v="50"/>
    <x v="15"/>
    <x v="7"/>
    <x v="147"/>
    <x v="546"/>
  </r>
  <r>
    <x v="50"/>
    <x v="16"/>
    <x v="7"/>
    <x v="148"/>
    <x v="560"/>
  </r>
  <r>
    <x v="50"/>
    <x v="17"/>
    <x v="7"/>
    <x v="149"/>
    <x v="374"/>
  </r>
  <r>
    <x v="51"/>
    <x v="0"/>
    <x v="0"/>
    <x v="0"/>
    <x v="1008"/>
  </r>
  <r>
    <x v="51"/>
    <x v="1"/>
    <x v="0"/>
    <x v="1"/>
    <x v="1009"/>
  </r>
  <r>
    <x v="51"/>
    <x v="2"/>
    <x v="0"/>
    <x v="2"/>
    <x v="1010"/>
  </r>
  <r>
    <x v="51"/>
    <x v="3"/>
    <x v="0"/>
    <x v="3"/>
    <x v="1011"/>
  </r>
  <r>
    <x v="51"/>
    <x v="4"/>
    <x v="0"/>
    <x v="4"/>
    <x v="1012"/>
  </r>
  <r>
    <x v="51"/>
    <x v="5"/>
    <x v="0"/>
    <x v="5"/>
    <x v="1013"/>
  </r>
  <r>
    <x v="51"/>
    <x v="6"/>
    <x v="0"/>
    <x v="6"/>
    <x v="1014"/>
  </r>
  <r>
    <x v="51"/>
    <x v="7"/>
    <x v="0"/>
    <x v="7"/>
    <x v="641"/>
  </r>
  <r>
    <x v="51"/>
    <x v="8"/>
    <x v="0"/>
    <x v="8"/>
    <x v="1015"/>
  </r>
  <r>
    <x v="51"/>
    <x v="9"/>
    <x v="0"/>
    <x v="9"/>
    <x v="590"/>
  </r>
  <r>
    <x v="51"/>
    <x v="10"/>
    <x v="0"/>
    <x v="10"/>
    <x v="1016"/>
  </r>
  <r>
    <x v="51"/>
    <x v="11"/>
    <x v="0"/>
    <x v="11"/>
    <x v="1017"/>
  </r>
  <r>
    <x v="51"/>
    <x v="12"/>
    <x v="0"/>
    <x v="12"/>
    <x v="1018"/>
  </r>
  <r>
    <x v="51"/>
    <x v="13"/>
    <x v="0"/>
    <x v="13"/>
    <x v="1019"/>
  </r>
  <r>
    <x v="51"/>
    <x v="14"/>
    <x v="0"/>
    <x v="14"/>
    <x v="1020"/>
  </r>
  <r>
    <x v="51"/>
    <x v="15"/>
    <x v="0"/>
    <x v="15"/>
    <x v="1021"/>
  </r>
  <r>
    <x v="51"/>
    <x v="16"/>
    <x v="0"/>
    <x v="16"/>
    <x v="1022"/>
  </r>
  <r>
    <x v="51"/>
    <x v="17"/>
    <x v="0"/>
    <x v="17"/>
    <x v="1023"/>
  </r>
  <r>
    <x v="51"/>
    <x v="18"/>
    <x v="0"/>
    <x v="18"/>
    <x v="1024"/>
  </r>
  <r>
    <x v="51"/>
    <x v="0"/>
    <x v="1"/>
    <x v="19"/>
    <x v="1025"/>
  </r>
  <r>
    <x v="51"/>
    <x v="1"/>
    <x v="1"/>
    <x v="20"/>
    <x v="1026"/>
  </r>
  <r>
    <x v="51"/>
    <x v="2"/>
    <x v="1"/>
    <x v="21"/>
    <x v="1027"/>
  </r>
  <r>
    <x v="51"/>
    <x v="3"/>
    <x v="1"/>
    <x v="22"/>
    <x v="1028"/>
  </r>
  <r>
    <x v="51"/>
    <x v="4"/>
    <x v="1"/>
    <x v="23"/>
    <x v="1029"/>
  </r>
  <r>
    <x v="51"/>
    <x v="5"/>
    <x v="1"/>
    <x v="24"/>
    <x v="1030"/>
  </r>
  <r>
    <x v="51"/>
    <x v="6"/>
    <x v="1"/>
    <x v="25"/>
    <x v="1031"/>
  </r>
  <r>
    <x v="51"/>
    <x v="7"/>
    <x v="1"/>
    <x v="26"/>
    <x v="1032"/>
  </r>
  <r>
    <x v="51"/>
    <x v="8"/>
    <x v="1"/>
    <x v="27"/>
    <x v="1033"/>
  </r>
  <r>
    <x v="51"/>
    <x v="9"/>
    <x v="1"/>
    <x v="28"/>
    <x v="1034"/>
  </r>
  <r>
    <x v="51"/>
    <x v="10"/>
    <x v="1"/>
    <x v="29"/>
    <x v="1035"/>
  </r>
  <r>
    <x v="51"/>
    <x v="11"/>
    <x v="1"/>
    <x v="30"/>
    <x v="1036"/>
  </r>
  <r>
    <x v="51"/>
    <x v="12"/>
    <x v="1"/>
    <x v="31"/>
    <x v="1037"/>
  </r>
  <r>
    <x v="51"/>
    <x v="13"/>
    <x v="1"/>
    <x v="32"/>
    <x v="1038"/>
  </r>
  <r>
    <x v="51"/>
    <x v="14"/>
    <x v="1"/>
    <x v="33"/>
    <x v="625"/>
  </r>
  <r>
    <x v="51"/>
    <x v="15"/>
    <x v="1"/>
    <x v="34"/>
    <x v="740"/>
  </r>
  <r>
    <x v="51"/>
    <x v="16"/>
    <x v="1"/>
    <x v="35"/>
    <x v="738"/>
  </r>
  <r>
    <x v="51"/>
    <x v="17"/>
    <x v="1"/>
    <x v="36"/>
    <x v="1039"/>
  </r>
  <r>
    <x v="51"/>
    <x v="18"/>
    <x v="1"/>
    <x v="37"/>
    <x v="1040"/>
  </r>
  <r>
    <x v="51"/>
    <x v="19"/>
    <x v="2"/>
    <x v="38"/>
    <x v="1041"/>
  </r>
  <r>
    <x v="51"/>
    <x v="0"/>
    <x v="2"/>
    <x v="39"/>
    <x v="1042"/>
  </r>
  <r>
    <x v="51"/>
    <x v="1"/>
    <x v="2"/>
    <x v="40"/>
    <x v="1043"/>
  </r>
  <r>
    <x v="51"/>
    <x v="2"/>
    <x v="2"/>
    <x v="41"/>
    <x v="1044"/>
  </r>
  <r>
    <x v="51"/>
    <x v="3"/>
    <x v="2"/>
    <x v="42"/>
    <x v="246"/>
  </r>
  <r>
    <x v="51"/>
    <x v="4"/>
    <x v="2"/>
    <x v="43"/>
    <x v="1045"/>
  </r>
  <r>
    <x v="51"/>
    <x v="5"/>
    <x v="2"/>
    <x v="44"/>
    <x v="1046"/>
  </r>
  <r>
    <x v="51"/>
    <x v="6"/>
    <x v="2"/>
    <x v="45"/>
    <x v="1047"/>
  </r>
  <r>
    <x v="51"/>
    <x v="7"/>
    <x v="2"/>
    <x v="46"/>
    <x v="1048"/>
  </r>
  <r>
    <x v="51"/>
    <x v="8"/>
    <x v="2"/>
    <x v="47"/>
    <x v="1049"/>
  </r>
  <r>
    <x v="51"/>
    <x v="9"/>
    <x v="2"/>
    <x v="48"/>
    <x v="1050"/>
  </r>
  <r>
    <x v="51"/>
    <x v="10"/>
    <x v="2"/>
    <x v="49"/>
    <x v="1051"/>
  </r>
  <r>
    <x v="51"/>
    <x v="11"/>
    <x v="2"/>
    <x v="50"/>
    <x v="1052"/>
  </r>
  <r>
    <x v="51"/>
    <x v="12"/>
    <x v="2"/>
    <x v="51"/>
    <x v="1053"/>
  </r>
  <r>
    <x v="51"/>
    <x v="13"/>
    <x v="2"/>
    <x v="52"/>
    <x v="1054"/>
  </r>
  <r>
    <x v="51"/>
    <x v="14"/>
    <x v="2"/>
    <x v="53"/>
    <x v="1055"/>
  </r>
  <r>
    <x v="51"/>
    <x v="15"/>
    <x v="2"/>
    <x v="54"/>
    <x v="1056"/>
  </r>
  <r>
    <x v="51"/>
    <x v="16"/>
    <x v="2"/>
    <x v="55"/>
    <x v="1057"/>
  </r>
  <r>
    <x v="51"/>
    <x v="17"/>
    <x v="2"/>
    <x v="56"/>
    <x v="1058"/>
  </r>
  <r>
    <x v="51"/>
    <x v="19"/>
    <x v="3"/>
    <x v="57"/>
    <x v="83"/>
  </r>
  <r>
    <x v="51"/>
    <x v="0"/>
    <x v="3"/>
    <x v="58"/>
    <x v="1059"/>
  </r>
  <r>
    <x v="51"/>
    <x v="1"/>
    <x v="3"/>
    <x v="59"/>
    <x v="1060"/>
  </r>
  <r>
    <x v="51"/>
    <x v="2"/>
    <x v="3"/>
    <x v="60"/>
    <x v="1061"/>
  </r>
  <r>
    <x v="51"/>
    <x v="3"/>
    <x v="3"/>
    <x v="61"/>
    <x v="1062"/>
  </r>
  <r>
    <x v="51"/>
    <x v="4"/>
    <x v="3"/>
    <x v="62"/>
    <x v="58"/>
  </r>
  <r>
    <x v="51"/>
    <x v="5"/>
    <x v="3"/>
    <x v="63"/>
    <x v="1063"/>
  </r>
  <r>
    <x v="51"/>
    <x v="6"/>
    <x v="3"/>
    <x v="64"/>
    <x v="1064"/>
  </r>
  <r>
    <x v="51"/>
    <x v="7"/>
    <x v="3"/>
    <x v="65"/>
    <x v="1065"/>
  </r>
  <r>
    <x v="51"/>
    <x v="8"/>
    <x v="3"/>
    <x v="66"/>
    <x v="1066"/>
  </r>
  <r>
    <x v="51"/>
    <x v="9"/>
    <x v="3"/>
    <x v="67"/>
    <x v="1067"/>
  </r>
  <r>
    <x v="51"/>
    <x v="10"/>
    <x v="3"/>
    <x v="68"/>
    <x v="1068"/>
  </r>
  <r>
    <x v="51"/>
    <x v="11"/>
    <x v="3"/>
    <x v="69"/>
    <x v="834"/>
  </r>
  <r>
    <x v="51"/>
    <x v="12"/>
    <x v="3"/>
    <x v="70"/>
    <x v="1069"/>
  </r>
  <r>
    <x v="51"/>
    <x v="13"/>
    <x v="3"/>
    <x v="71"/>
    <x v="1070"/>
  </r>
  <r>
    <x v="51"/>
    <x v="14"/>
    <x v="3"/>
    <x v="72"/>
    <x v="1071"/>
  </r>
  <r>
    <x v="51"/>
    <x v="15"/>
    <x v="3"/>
    <x v="73"/>
    <x v="1072"/>
  </r>
  <r>
    <x v="51"/>
    <x v="16"/>
    <x v="3"/>
    <x v="74"/>
    <x v="1073"/>
  </r>
  <r>
    <x v="51"/>
    <x v="17"/>
    <x v="3"/>
    <x v="75"/>
    <x v="1074"/>
  </r>
  <r>
    <x v="51"/>
    <x v="19"/>
    <x v="5"/>
    <x v="95"/>
    <x v="1075"/>
  </r>
  <r>
    <x v="51"/>
    <x v="0"/>
    <x v="5"/>
    <x v="96"/>
    <x v="1076"/>
  </r>
  <r>
    <x v="51"/>
    <x v="1"/>
    <x v="5"/>
    <x v="97"/>
    <x v="1047"/>
  </r>
  <r>
    <x v="51"/>
    <x v="2"/>
    <x v="5"/>
    <x v="98"/>
    <x v="1077"/>
  </r>
  <r>
    <x v="51"/>
    <x v="3"/>
    <x v="5"/>
    <x v="99"/>
    <x v="1078"/>
  </r>
  <r>
    <x v="51"/>
    <x v="4"/>
    <x v="5"/>
    <x v="100"/>
    <x v="1079"/>
  </r>
  <r>
    <x v="51"/>
    <x v="5"/>
    <x v="5"/>
    <x v="101"/>
    <x v="1080"/>
  </r>
  <r>
    <x v="51"/>
    <x v="6"/>
    <x v="5"/>
    <x v="102"/>
    <x v="1081"/>
  </r>
  <r>
    <x v="51"/>
    <x v="7"/>
    <x v="5"/>
    <x v="103"/>
    <x v="1082"/>
  </r>
  <r>
    <x v="51"/>
    <x v="8"/>
    <x v="5"/>
    <x v="104"/>
    <x v="1083"/>
  </r>
  <r>
    <x v="51"/>
    <x v="9"/>
    <x v="5"/>
    <x v="105"/>
    <x v="1084"/>
  </r>
  <r>
    <x v="51"/>
    <x v="10"/>
    <x v="5"/>
    <x v="106"/>
    <x v="1085"/>
  </r>
  <r>
    <x v="51"/>
    <x v="11"/>
    <x v="5"/>
    <x v="107"/>
    <x v="1086"/>
  </r>
  <r>
    <x v="51"/>
    <x v="12"/>
    <x v="5"/>
    <x v="108"/>
    <x v="1087"/>
  </r>
  <r>
    <x v="51"/>
    <x v="13"/>
    <x v="5"/>
    <x v="109"/>
    <x v="1088"/>
  </r>
  <r>
    <x v="51"/>
    <x v="14"/>
    <x v="5"/>
    <x v="110"/>
    <x v="1089"/>
  </r>
  <r>
    <x v="51"/>
    <x v="15"/>
    <x v="5"/>
    <x v="111"/>
    <x v="1090"/>
  </r>
  <r>
    <x v="51"/>
    <x v="16"/>
    <x v="5"/>
    <x v="112"/>
    <x v="408"/>
  </r>
  <r>
    <x v="51"/>
    <x v="17"/>
    <x v="5"/>
    <x v="113"/>
    <x v="1091"/>
  </r>
  <r>
    <x v="51"/>
    <x v="19"/>
    <x v="9"/>
    <x v="169"/>
    <x v="1092"/>
  </r>
  <r>
    <x v="51"/>
    <x v="0"/>
    <x v="9"/>
    <x v="170"/>
    <x v="1093"/>
  </r>
  <r>
    <x v="51"/>
    <x v="1"/>
    <x v="9"/>
    <x v="171"/>
    <x v="802"/>
  </r>
  <r>
    <x v="51"/>
    <x v="2"/>
    <x v="9"/>
    <x v="172"/>
    <x v="1094"/>
  </r>
  <r>
    <x v="51"/>
    <x v="3"/>
    <x v="9"/>
    <x v="173"/>
    <x v="1095"/>
  </r>
  <r>
    <x v="51"/>
    <x v="4"/>
    <x v="9"/>
    <x v="174"/>
    <x v="1096"/>
  </r>
  <r>
    <x v="51"/>
    <x v="5"/>
    <x v="9"/>
    <x v="175"/>
    <x v="1097"/>
  </r>
  <r>
    <x v="51"/>
    <x v="6"/>
    <x v="9"/>
    <x v="176"/>
    <x v="1098"/>
  </r>
  <r>
    <x v="51"/>
    <x v="7"/>
    <x v="9"/>
    <x v="177"/>
    <x v="1099"/>
  </r>
  <r>
    <x v="51"/>
    <x v="8"/>
    <x v="9"/>
    <x v="178"/>
    <x v="1100"/>
  </r>
  <r>
    <x v="51"/>
    <x v="9"/>
    <x v="9"/>
    <x v="179"/>
    <x v="1101"/>
  </r>
  <r>
    <x v="51"/>
    <x v="10"/>
    <x v="9"/>
    <x v="180"/>
    <x v="1102"/>
  </r>
  <r>
    <x v="51"/>
    <x v="11"/>
    <x v="9"/>
    <x v="181"/>
    <x v="1103"/>
  </r>
  <r>
    <x v="51"/>
    <x v="12"/>
    <x v="9"/>
    <x v="182"/>
    <x v="1104"/>
  </r>
  <r>
    <x v="51"/>
    <x v="13"/>
    <x v="9"/>
    <x v="183"/>
    <x v="1105"/>
  </r>
  <r>
    <x v="51"/>
    <x v="14"/>
    <x v="9"/>
    <x v="184"/>
    <x v="1106"/>
  </r>
  <r>
    <x v="51"/>
    <x v="15"/>
    <x v="9"/>
    <x v="185"/>
    <x v="1107"/>
  </r>
  <r>
    <x v="51"/>
    <x v="16"/>
    <x v="9"/>
    <x v="186"/>
    <x v="1108"/>
  </r>
  <r>
    <x v="51"/>
    <x v="17"/>
    <x v="9"/>
    <x v="187"/>
    <x v="1109"/>
  </r>
  <r>
    <x v="51"/>
    <x v="0"/>
    <x v="6"/>
    <x v="114"/>
    <x v="1110"/>
  </r>
  <r>
    <x v="51"/>
    <x v="1"/>
    <x v="6"/>
    <x v="115"/>
    <x v="1111"/>
  </r>
  <r>
    <x v="51"/>
    <x v="2"/>
    <x v="6"/>
    <x v="116"/>
    <x v="604"/>
  </r>
  <r>
    <x v="51"/>
    <x v="3"/>
    <x v="6"/>
    <x v="117"/>
    <x v="1112"/>
  </r>
  <r>
    <x v="51"/>
    <x v="4"/>
    <x v="6"/>
    <x v="118"/>
    <x v="1113"/>
  </r>
  <r>
    <x v="51"/>
    <x v="5"/>
    <x v="6"/>
    <x v="119"/>
    <x v="1114"/>
  </r>
  <r>
    <x v="51"/>
    <x v="6"/>
    <x v="6"/>
    <x v="120"/>
    <x v="1115"/>
  </r>
  <r>
    <x v="51"/>
    <x v="7"/>
    <x v="6"/>
    <x v="121"/>
    <x v="1116"/>
  </r>
  <r>
    <x v="51"/>
    <x v="8"/>
    <x v="6"/>
    <x v="122"/>
    <x v="1117"/>
  </r>
  <r>
    <x v="51"/>
    <x v="9"/>
    <x v="6"/>
    <x v="123"/>
    <x v="1118"/>
  </r>
  <r>
    <x v="51"/>
    <x v="10"/>
    <x v="6"/>
    <x v="124"/>
    <x v="1119"/>
  </r>
  <r>
    <x v="51"/>
    <x v="11"/>
    <x v="6"/>
    <x v="125"/>
    <x v="1120"/>
  </r>
  <r>
    <x v="51"/>
    <x v="12"/>
    <x v="6"/>
    <x v="126"/>
    <x v="1121"/>
  </r>
  <r>
    <x v="51"/>
    <x v="13"/>
    <x v="6"/>
    <x v="127"/>
    <x v="1122"/>
  </r>
  <r>
    <x v="51"/>
    <x v="14"/>
    <x v="6"/>
    <x v="128"/>
    <x v="1123"/>
  </r>
  <r>
    <x v="51"/>
    <x v="15"/>
    <x v="6"/>
    <x v="129"/>
    <x v="1124"/>
  </r>
  <r>
    <x v="51"/>
    <x v="16"/>
    <x v="6"/>
    <x v="130"/>
    <x v="1125"/>
  </r>
  <r>
    <x v="51"/>
    <x v="17"/>
    <x v="6"/>
    <x v="131"/>
    <x v="1126"/>
  </r>
  <r>
    <x v="51"/>
    <x v="0"/>
    <x v="7"/>
    <x v="132"/>
    <x v="1127"/>
  </r>
  <r>
    <x v="51"/>
    <x v="1"/>
    <x v="7"/>
    <x v="133"/>
    <x v="1128"/>
  </r>
  <r>
    <x v="51"/>
    <x v="2"/>
    <x v="7"/>
    <x v="134"/>
    <x v="1129"/>
  </r>
  <r>
    <x v="51"/>
    <x v="3"/>
    <x v="7"/>
    <x v="135"/>
    <x v="1130"/>
  </r>
  <r>
    <x v="51"/>
    <x v="4"/>
    <x v="7"/>
    <x v="136"/>
    <x v="1131"/>
  </r>
  <r>
    <x v="51"/>
    <x v="5"/>
    <x v="7"/>
    <x v="137"/>
    <x v="1132"/>
  </r>
  <r>
    <x v="51"/>
    <x v="6"/>
    <x v="7"/>
    <x v="138"/>
    <x v="1133"/>
  </r>
  <r>
    <x v="51"/>
    <x v="7"/>
    <x v="7"/>
    <x v="139"/>
    <x v="1134"/>
  </r>
  <r>
    <x v="51"/>
    <x v="8"/>
    <x v="7"/>
    <x v="140"/>
    <x v="480"/>
  </r>
  <r>
    <x v="51"/>
    <x v="9"/>
    <x v="7"/>
    <x v="141"/>
    <x v="1135"/>
  </r>
  <r>
    <x v="51"/>
    <x v="10"/>
    <x v="7"/>
    <x v="142"/>
    <x v="1136"/>
  </r>
  <r>
    <x v="51"/>
    <x v="11"/>
    <x v="7"/>
    <x v="143"/>
    <x v="1137"/>
  </r>
  <r>
    <x v="51"/>
    <x v="12"/>
    <x v="7"/>
    <x v="144"/>
    <x v="276"/>
  </r>
  <r>
    <x v="51"/>
    <x v="13"/>
    <x v="7"/>
    <x v="145"/>
    <x v="521"/>
  </r>
  <r>
    <x v="51"/>
    <x v="14"/>
    <x v="7"/>
    <x v="146"/>
    <x v="1138"/>
  </r>
  <r>
    <x v="51"/>
    <x v="15"/>
    <x v="7"/>
    <x v="147"/>
    <x v="995"/>
  </r>
  <r>
    <x v="51"/>
    <x v="16"/>
    <x v="7"/>
    <x v="148"/>
    <x v="1139"/>
  </r>
  <r>
    <x v="51"/>
    <x v="17"/>
    <x v="7"/>
    <x v="149"/>
    <x v="1140"/>
  </r>
  <r>
    <x v="52"/>
    <x v="0"/>
    <x v="0"/>
    <x v="0"/>
    <x v="1141"/>
  </r>
  <r>
    <x v="52"/>
    <x v="1"/>
    <x v="0"/>
    <x v="1"/>
    <x v="1142"/>
  </r>
  <r>
    <x v="52"/>
    <x v="2"/>
    <x v="0"/>
    <x v="2"/>
    <x v="1143"/>
  </r>
  <r>
    <x v="52"/>
    <x v="3"/>
    <x v="0"/>
    <x v="3"/>
    <x v="1144"/>
  </r>
  <r>
    <x v="52"/>
    <x v="4"/>
    <x v="0"/>
    <x v="4"/>
    <x v="1145"/>
  </r>
  <r>
    <x v="52"/>
    <x v="5"/>
    <x v="0"/>
    <x v="5"/>
    <x v="1146"/>
  </r>
  <r>
    <x v="52"/>
    <x v="6"/>
    <x v="0"/>
    <x v="6"/>
    <x v="1147"/>
  </r>
  <r>
    <x v="52"/>
    <x v="7"/>
    <x v="0"/>
    <x v="7"/>
    <x v="1148"/>
  </r>
  <r>
    <x v="52"/>
    <x v="8"/>
    <x v="0"/>
    <x v="8"/>
    <x v="1149"/>
  </r>
  <r>
    <x v="52"/>
    <x v="9"/>
    <x v="0"/>
    <x v="9"/>
    <x v="1150"/>
  </r>
  <r>
    <x v="52"/>
    <x v="10"/>
    <x v="0"/>
    <x v="10"/>
    <x v="1151"/>
  </r>
  <r>
    <x v="52"/>
    <x v="11"/>
    <x v="0"/>
    <x v="11"/>
    <x v="1152"/>
  </r>
  <r>
    <x v="52"/>
    <x v="12"/>
    <x v="0"/>
    <x v="12"/>
    <x v="374"/>
  </r>
  <r>
    <x v="52"/>
    <x v="13"/>
    <x v="0"/>
    <x v="13"/>
    <x v="1153"/>
  </r>
  <r>
    <x v="52"/>
    <x v="14"/>
    <x v="0"/>
    <x v="14"/>
    <x v="1154"/>
  </r>
  <r>
    <x v="52"/>
    <x v="15"/>
    <x v="0"/>
    <x v="15"/>
    <x v="1155"/>
  </r>
  <r>
    <x v="52"/>
    <x v="16"/>
    <x v="0"/>
    <x v="16"/>
    <x v="1156"/>
  </r>
  <r>
    <x v="52"/>
    <x v="17"/>
    <x v="0"/>
    <x v="17"/>
    <x v="1157"/>
  </r>
  <r>
    <x v="52"/>
    <x v="18"/>
    <x v="0"/>
    <x v="18"/>
    <x v="1158"/>
  </r>
  <r>
    <x v="52"/>
    <x v="0"/>
    <x v="1"/>
    <x v="19"/>
    <x v="1159"/>
  </r>
  <r>
    <x v="52"/>
    <x v="1"/>
    <x v="1"/>
    <x v="20"/>
    <x v="517"/>
  </r>
  <r>
    <x v="52"/>
    <x v="2"/>
    <x v="1"/>
    <x v="21"/>
    <x v="1160"/>
  </r>
  <r>
    <x v="52"/>
    <x v="3"/>
    <x v="1"/>
    <x v="22"/>
    <x v="1161"/>
  </r>
  <r>
    <x v="52"/>
    <x v="4"/>
    <x v="1"/>
    <x v="23"/>
    <x v="1162"/>
  </r>
  <r>
    <x v="52"/>
    <x v="5"/>
    <x v="1"/>
    <x v="24"/>
    <x v="1163"/>
  </r>
  <r>
    <x v="52"/>
    <x v="6"/>
    <x v="1"/>
    <x v="25"/>
    <x v="1164"/>
  </r>
  <r>
    <x v="52"/>
    <x v="7"/>
    <x v="1"/>
    <x v="26"/>
    <x v="1165"/>
  </r>
  <r>
    <x v="52"/>
    <x v="8"/>
    <x v="1"/>
    <x v="27"/>
    <x v="1166"/>
  </r>
  <r>
    <x v="52"/>
    <x v="9"/>
    <x v="1"/>
    <x v="28"/>
    <x v="1167"/>
  </r>
  <r>
    <x v="52"/>
    <x v="10"/>
    <x v="1"/>
    <x v="29"/>
    <x v="1168"/>
  </r>
  <r>
    <x v="52"/>
    <x v="11"/>
    <x v="1"/>
    <x v="30"/>
    <x v="1169"/>
  </r>
  <r>
    <x v="52"/>
    <x v="12"/>
    <x v="1"/>
    <x v="31"/>
    <x v="1170"/>
  </r>
  <r>
    <x v="52"/>
    <x v="13"/>
    <x v="1"/>
    <x v="32"/>
    <x v="1171"/>
  </r>
  <r>
    <x v="52"/>
    <x v="14"/>
    <x v="1"/>
    <x v="33"/>
    <x v="1172"/>
  </r>
  <r>
    <x v="52"/>
    <x v="15"/>
    <x v="1"/>
    <x v="34"/>
    <x v="1151"/>
  </r>
  <r>
    <x v="52"/>
    <x v="16"/>
    <x v="1"/>
    <x v="35"/>
    <x v="1173"/>
  </r>
  <r>
    <x v="52"/>
    <x v="17"/>
    <x v="1"/>
    <x v="36"/>
    <x v="1174"/>
  </r>
  <r>
    <x v="52"/>
    <x v="18"/>
    <x v="1"/>
    <x v="37"/>
    <x v="1175"/>
  </r>
  <r>
    <x v="52"/>
    <x v="19"/>
    <x v="8"/>
    <x v="150"/>
    <x v="1176"/>
  </r>
  <r>
    <x v="52"/>
    <x v="0"/>
    <x v="8"/>
    <x v="151"/>
    <x v="1177"/>
  </r>
  <r>
    <x v="52"/>
    <x v="1"/>
    <x v="8"/>
    <x v="152"/>
    <x v="1178"/>
  </r>
  <r>
    <x v="52"/>
    <x v="2"/>
    <x v="8"/>
    <x v="153"/>
    <x v="1179"/>
  </r>
  <r>
    <x v="52"/>
    <x v="3"/>
    <x v="8"/>
    <x v="154"/>
    <x v="1180"/>
  </r>
  <r>
    <x v="52"/>
    <x v="4"/>
    <x v="8"/>
    <x v="155"/>
    <x v="1181"/>
  </r>
  <r>
    <x v="52"/>
    <x v="5"/>
    <x v="8"/>
    <x v="156"/>
    <x v="1182"/>
  </r>
  <r>
    <x v="52"/>
    <x v="6"/>
    <x v="8"/>
    <x v="157"/>
    <x v="1183"/>
  </r>
  <r>
    <x v="52"/>
    <x v="7"/>
    <x v="8"/>
    <x v="158"/>
    <x v="1184"/>
  </r>
  <r>
    <x v="52"/>
    <x v="8"/>
    <x v="8"/>
    <x v="159"/>
    <x v="1185"/>
  </r>
  <r>
    <x v="52"/>
    <x v="9"/>
    <x v="8"/>
    <x v="160"/>
    <x v="1186"/>
  </r>
  <r>
    <x v="52"/>
    <x v="10"/>
    <x v="8"/>
    <x v="161"/>
    <x v="1187"/>
  </r>
  <r>
    <x v="52"/>
    <x v="11"/>
    <x v="8"/>
    <x v="162"/>
    <x v="1188"/>
  </r>
  <r>
    <x v="52"/>
    <x v="12"/>
    <x v="8"/>
    <x v="163"/>
    <x v="289"/>
  </r>
  <r>
    <x v="52"/>
    <x v="13"/>
    <x v="8"/>
    <x v="164"/>
    <x v="1189"/>
  </r>
  <r>
    <x v="52"/>
    <x v="14"/>
    <x v="8"/>
    <x v="165"/>
    <x v="1190"/>
  </r>
  <r>
    <x v="52"/>
    <x v="15"/>
    <x v="8"/>
    <x v="166"/>
    <x v="1191"/>
  </r>
  <r>
    <x v="52"/>
    <x v="16"/>
    <x v="8"/>
    <x v="167"/>
    <x v="1192"/>
  </r>
  <r>
    <x v="52"/>
    <x v="17"/>
    <x v="8"/>
    <x v="168"/>
    <x v="1193"/>
  </r>
  <r>
    <x v="52"/>
    <x v="19"/>
    <x v="4"/>
    <x v="76"/>
    <x v="1194"/>
  </r>
  <r>
    <x v="52"/>
    <x v="0"/>
    <x v="4"/>
    <x v="77"/>
    <x v="1195"/>
  </r>
  <r>
    <x v="52"/>
    <x v="1"/>
    <x v="4"/>
    <x v="78"/>
    <x v="1196"/>
  </r>
  <r>
    <x v="52"/>
    <x v="2"/>
    <x v="4"/>
    <x v="79"/>
    <x v="1197"/>
  </r>
  <r>
    <x v="52"/>
    <x v="3"/>
    <x v="4"/>
    <x v="80"/>
    <x v="1198"/>
  </r>
  <r>
    <x v="52"/>
    <x v="4"/>
    <x v="4"/>
    <x v="81"/>
    <x v="1199"/>
  </r>
  <r>
    <x v="52"/>
    <x v="5"/>
    <x v="4"/>
    <x v="82"/>
    <x v="1200"/>
  </r>
  <r>
    <x v="52"/>
    <x v="6"/>
    <x v="4"/>
    <x v="83"/>
    <x v="119"/>
  </r>
  <r>
    <x v="52"/>
    <x v="7"/>
    <x v="4"/>
    <x v="84"/>
    <x v="1201"/>
  </r>
  <r>
    <x v="52"/>
    <x v="8"/>
    <x v="4"/>
    <x v="85"/>
    <x v="1202"/>
  </r>
  <r>
    <x v="52"/>
    <x v="9"/>
    <x v="4"/>
    <x v="86"/>
    <x v="1203"/>
  </r>
  <r>
    <x v="52"/>
    <x v="10"/>
    <x v="4"/>
    <x v="87"/>
    <x v="1204"/>
  </r>
  <r>
    <x v="52"/>
    <x v="11"/>
    <x v="4"/>
    <x v="88"/>
    <x v="1205"/>
  </r>
  <r>
    <x v="52"/>
    <x v="12"/>
    <x v="4"/>
    <x v="89"/>
    <x v="1206"/>
  </r>
  <r>
    <x v="52"/>
    <x v="13"/>
    <x v="4"/>
    <x v="90"/>
    <x v="1207"/>
  </r>
  <r>
    <x v="52"/>
    <x v="14"/>
    <x v="4"/>
    <x v="91"/>
    <x v="1208"/>
  </r>
  <r>
    <x v="52"/>
    <x v="15"/>
    <x v="4"/>
    <x v="92"/>
    <x v="1209"/>
  </r>
  <r>
    <x v="52"/>
    <x v="16"/>
    <x v="4"/>
    <x v="93"/>
    <x v="1210"/>
  </r>
  <r>
    <x v="52"/>
    <x v="17"/>
    <x v="4"/>
    <x v="94"/>
    <x v="614"/>
  </r>
  <r>
    <x v="52"/>
    <x v="19"/>
    <x v="5"/>
    <x v="95"/>
    <x v="1211"/>
  </r>
  <r>
    <x v="52"/>
    <x v="0"/>
    <x v="5"/>
    <x v="96"/>
    <x v="1212"/>
  </r>
  <r>
    <x v="52"/>
    <x v="1"/>
    <x v="5"/>
    <x v="97"/>
    <x v="1213"/>
  </r>
  <r>
    <x v="52"/>
    <x v="2"/>
    <x v="5"/>
    <x v="98"/>
    <x v="1214"/>
  </r>
  <r>
    <x v="52"/>
    <x v="3"/>
    <x v="5"/>
    <x v="99"/>
    <x v="1215"/>
  </r>
  <r>
    <x v="52"/>
    <x v="4"/>
    <x v="5"/>
    <x v="100"/>
    <x v="1216"/>
  </r>
  <r>
    <x v="52"/>
    <x v="5"/>
    <x v="5"/>
    <x v="101"/>
    <x v="1217"/>
  </r>
  <r>
    <x v="52"/>
    <x v="6"/>
    <x v="5"/>
    <x v="102"/>
    <x v="1218"/>
  </r>
  <r>
    <x v="52"/>
    <x v="7"/>
    <x v="5"/>
    <x v="103"/>
    <x v="1039"/>
  </r>
  <r>
    <x v="52"/>
    <x v="8"/>
    <x v="5"/>
    <x v="104"/>
    <x v="1219"/>
  </r>
  <r>
    <x v="52"/>
    <x v="9"/>
    <x v="5"/>
    <x v="105"/>
    <x v="1220"/>
  </r>
  <r>
    <x v="52"/>
    <x v="10"/>
    <x v="5"/>
    <x v="106"/>
    <x v="1221"/>
  </r>
  <r>
    <x v="52"/>
    <x v="11"/>
    <x v="5"/>
    <x v="107"/>
    <x v="201"/>
  </r>
  <r>
    <x v="52"/>
    <x v="12"/>
    <x v="5"/>
    <x v="108"/>
    <x v="1222"/>
  </r>
  <r>
    <x v="52"/>
    <x v="13"/>
    <x v="5"/>
    <x v="109"/>
    <x v="1223"/>
  </r>
  <r>
    <x v="52"/>
    <x v="14"/>
    <x v="5"/>
    <x v="110"/>
    <x v="1224"/>
  </r>
  <r>
    <x v="52"/>
    <x v="15"/>
    <x v="5"/>
    <x v="111"/>
    <x v="1225"/>
  </r>
  <r>
    <x v="52"/>
    <x v="16"/>
    <x v="5"/>
    <x v="112"/>
    <x v="1226"/>
  </r>
  <r>
    <x v="52"/>
    <x v="17"/>
    <x v="5"/>
    <x v="113"/>
    <x v="1227"/>
  </r>
  <r>
    <x v="52"/>
    <x v="19"/>
    <x v="9"/>
    <x v="169"/>
    <x v="1228"/>
  </r>
  <r>
    <x v="52"/>
    <x v="0"/>
    <x v="9"/>
    <x v="170"/>
    <x v="1229"/>
  </r>
  <r>
    <x v="52"/>
    <x v="1"/>
    <x v="9"/>
    <x v="171"/>
    <x v="413"/>
  </r>
  <r>
    <x v="52"/>
    <x v="2"/>
    <x v="9"/>
    <x v="172"/>
    <x v="1230"/>
  </r>
  <r>
    <x v="52"/>
    <x v="3"/>
    <x v="9"/>
    <x v="173"/>
    <x v="1231"/>
  </r>
  <r>
    <x v="52"/>
    <x v="4"/>
    <x v="9"/>
    <x v="174"/>
    <x v="220"/>
  </r>
  <r>
    <x v="52"/>
    <x v="5"/>
    <x v="9"/>
    <x v="175"/>
    <x v="231"/>
  </r>
  <r>
    <x v="52"/>
    <x v="6"/>
    <x v="9"/>
    <x v="176"/>
    <x v="1232"/>
  </r>
  <r>
    <x v="52"/>
    <x v="7"/>
    <x v="9"/>
    <x v="177"/>
    <x v="1233"/>
  </r>
  <r>
    <x v="52"/>
    <x v="8"/>
    <x v="9"/>
    <x v="178"/>
    <x v="1234"/>
  </r>
  <r>
    <x v="52"/>
    <x v="9"/>
    <x v="9"/>
    <x v="179"/>
    <x v="1235"/>
  </r>
  <r>
    <x v="52"/>
    <x v="10"/>
    <x v="9"/>
    <x v="180"/>
    <x v="1236"/>
  </r>
  <r>
    <x v="52"/>
    <x v="11"/>
    <x v="9"/>
    <x v="181"/>
    <x v="286"/>
  </r>
  <r>
    <x v="52"/>
    <x v="12"/>
    <x v="9"/>
    <x v="182"/>
    <x v="1208"/>
  </r>
  <r>
    <x v="52"/>
    <x v="13"/>
    <x v="9"/>
    <x v="183"/>
    <x v="1237"/>
  </r>
  <r>
    <x v="52"/>
    <x v="14"/>
    <x v="9"/>
    <x v="184"/>
    <x v="1238"/>
  </r>
  <r>
    <x v="52"/>
    <x v="15"/>
    <x v="9"/>
    <x v="185"/>
    <x v="1239"/>
  </r>
  <r>
    <x v="52"/>
    <x v="16"/>
    <x v="9"/>
    <x v="186"/>
    <x v="1240"/>
  </r>
  <r>
    <x v="52"/>
    <x v="17"/>
    <x v="9"/>
    <x v="187"/>
    <x v="1241"/>
  </r>
  <r>
    <x v="52"/>
    <x v="0"/>
    <x v="6"/>
    <x v="114"/>
    <x v="1242"/>
  </r>
  <r>
    <x v="52"/>
    <x v="1"/>
    <x v="6"/>
    <x v="115"/>
    <x v="1243"/>
  </r>
  <r>
    <x v="52"/>
    <x v="2"/>
    <x v="6"/>
    <x v="116"/>
    <x v="1244"/>
  </r>
  <r>
    <x v="52"/>
    <x v="3"/>
    <x v="6"/>
    <x v="117"/>
    <x v="1245"/>
  </r>
  <r>
    <x v="52"/>
    <x v="4"/>
    <x v="6"/>
    <x v="118"/>
    <x v="453"/>
  </r>
  <r>
    <x v="52"/>
    <x v="5"/>
    <x v="6"/>
    <x v="119"/>
    <x v="1246"/>
  </r>
  <r>
    <x v="52"/>
    <x v="6"/>
    <x v="6"/>
    <x v="120"/>
    <x v="1247"/>
  </r>
  <r>
    <x v="52"/>
    <x v="7"/>
    <x v="6"/>
    <x v="121"/>
    <x v="1248"/>
  </r>
  <r>
    <x v="52"/>
    <x v="8"/>
    <x v="6"/>
    <x v="122"/>
    <x v="1249"/>
  </r>
  <r>
    <x v="52"/>
    <x v="9"/>
    <x v="6"/>
    <x v="123"/>
    <x v="1250"/>
  </r>
  <r>
    <x v="52"/>
    <x v="10"/>
    <x v="6"/>
    <x v="124"/>
    <x v="1251"/>
  </r>
  <r>
    <x v="52"/>
    <x v="11"/>
    <x v="6"/>
    <x v="125"/>
    <x v="1252"/>
  </r>
  <r>
    <x v="52"/>
    <x v="12"/>
    <x v="6"/>
    <x v="126"/>
    <x v="1253"/>
  </r>
  <r>
    <x v="52"/>
    <x v="13"/>
    <x v="6"/>
    <x v="127"/>
    <x v="1254"/>
  </r>
  <r>
    <x v="52"/>
    <x v="14"/>
    <x v="6"/>
    <x v="128"/>
    <x v="1255"/>
  </r>
  <r>
    <x v="52"/>
    <x v="15"/>
    <x v="6"/>
    <x v="129"/>
    <x v="1256"/>
  </r>
  <r>
    <x v="52"/>
    <x v="16"/>
    <x v="6"/>
    <x v="130"/>
    <x v="1257"/>
  </r>
  <r>
    <x v="52"/>
    <x v="17"/>
    <x v="6"/>
    <x v="131"/>
    <x v="1258"/>
  </r>
  <r>
    <x v="52"/>
    <x v="0"/>
    <x v="7"/>
    <x v="132"/>
    <x v="1259"/>
  </r>
  <r>
    <x v="52"/>
    <x v="1"/>
    <x v="7"/>
    <x v="133"/>
    <x v="551"/>
  </r>
  <r>
    <x v="52"/>
    <x v="2"/>
    <x v="7"/>
    <x v="134"/>
    <x v="1260"/>
  </r>
  <r>
    <x v="52"/>
    <x v="3"/>
    <x v="7"/>
    <x v="135"/>
    <x v="1261"/>
  </r>
  <r>
    <x v="52"/>
    <x v="4"/>
    <x v="7"/>
    <x v="136"/>
    <x v="1262"/>
  </r>
  <r>
    <x v="52"/>
    <x v="5"/>
    <x v="7"/>
    <x v="137"/>
    <x v="1263"/>
  </r>
  <r>
    <x v="52"/>
    <x v="6"/>
    <x v="7"/>
    <x v="138"/>
    <x v="1264"/>
  </r>
  <r>
    <x v="52"/>
    <x v="7"/>
    <x v="7"/>
    <x v="139"/>
    <x v="1265"/>
  </r>
  <r>
    <x v="52"/>
    <x v="8"/>
    <x v="7"/>
    <x v="140"/>
    <x v="1266"/>
  </r>
  <r>
    <x v="52"/>
    <x v="9"/>
    <x v="7"/>
    <x v="141"/>
    <x v="1267"/>
  </r>
  <r>
    <x v="52"/>
    <x v="10"/>
    <x v="7"/>
    <x v="142"/>
    <x v="1268"/>
  </r>
  <r>
    <x v="52"/>
    <x v="11"/>
    <x v="7"/>
    <x v="143"/>
    <x v="1269"/>
  </r>
  <r>
    <x v="52"/>
    <x v="12"/>
    <x v="7"/>
    <x v="144"/>
    <x v="1270"/>
  </r>
  <r>
    <x v="52"/>
    <x v="13"/>
    <x v="7"/>
    <x v="145"/>
    <x v="1271"/>
  </r>
  <r>
    <x v="52"/>
    <x v="14"/>
    <x v="7"/>
    <x v="146"/>
    <x v="1272"/>
  </r>
  <r>
    <x v="52"/>
    <x v="15"/>
    <x v="7"/>
    <x v="147"/>
    <x v="1273"/>
  </r>
  <r>
    <x v="52"/>
    <x v="16"/>
    <x v="7"/>
    <x v="148"/>
    <x v="1274"/>
  </r>
  <r>
    <x v="52"/>
    <x v="17"/>
    <x v="7"/>
    <x v="149"/>
    <x v="1275"/>
  </r>
  <r>
    <x v="53"/>
    <x v="0"/>
    <x v="0"/>
    <x v="0"/>
    <x v="291"/>
  </r>
  <r>
    <x v="53"/>
    <x v="1"/>
    <x v="0"/>
    <x v="1"/>
    <x v="272"/>
  </r>
  <r>
    <x v="53"/>
    <x v="2"/>
    <x v="0"/>
    <x v="2"/>
    <x v="1276"/>
  </r>
  <r>
    <x v="53"/>
    <x v="3"/>
    <x v="0"/>
    <x v="3"/>
    <x v="1276"/>
  </r>
  <r>
    <x v="53"/>
    <x v="4"/>
    <x v="0"/>
    <x v="4"/>
    <x v="142"/>
  </r>
  <r>
    <x v="53"/>
    <x v="5"/>
    <x v="0"/>
    <x v="5"/>
    <x v="162"/>
  </r>
  <r>
    <x v="53"/>
    <x v="6"/>
    <x v="0"/>
    <x v="6"/>
    <x v="236"/>
  </r>
  <r>
    <x v="53"/>
    <x v="7"/>
    <x v="0"/>
    <x v="7"/>
    <x v="268"/>
  </r>
  <r>
    <x v="53"/>
    <x v="8"/>
    <x v="0"/>
    <x v="8"/>
    <x v="909"/>
  </r>
  <r>
    <x v="53"/>
    <x v="9"/>
    <x v="0"/>
    <x v="9"/>
    <x v="403"/>
  </r>
  <r>
    <x v="53"/>
    <x v="10"/>
    <x v="0"/>
    <x v="10"/>
    <x v="661"/>
  </r>
  <r>
    <x v="53"/>
    <x v="11"/>
    <x v="0"/>
    <x v="11"/>
    <x v="285"/>
  </r>
  <r>
    <x v="53"/>
    <x v="12"/>
    <x v="0"/>
    <x v="12"/>
    <x v="119"/>
  </r>
  <r>
    <x v="53"/>
    <x v="13"/>
    <x v="0"/>
    <x v="13"/>
    <x v="411"/>
  </r>
  <r>
    <x v="53"/>
    <x v="14"/>
    <x v="0"/>
    <x v="14"/>
    <x v="174"/>
  </r>
  <r>
    <x v="53"/>
    <x v="15"/>
    <x v="0"/>
    <x v="15"/>
    <x v="722"/>
  </r>
  <r>
    <x v="53"/>
    <x v="16"/>
    <x v="0"/>
    <x v="16"/>
    <x v="722"/>
  </r>
  <r>
    <x v="53"/>
    <x v="17"/>
    <x v="0"/>
    <x v="17"/>
    <x v="191"/>
  </r>
  <r>
    <x v="53"/>
    <x v="18"/>
    <x v="0"/>
    <x v="18"/>
    <x v="882"/>
  </r>
  <r>
    <x v="53"/>
    <x v="0"/>
    <x v="1"/>
    <x v="19"/>
    <x v="684"/>
  </r>
  <r>
    <x v="53"/>
    <x v="1"/>
    <x v="1"/>
    <x v="20"/>
    <x v="532"/>
  </r>
  <r>
    <x v="53"/>
    <x v="2"/>
    <x v="1"/>
    <x v="21"/>
    <x v="1277"/>
  </r>
  <r>
    <x v="53"/>
    <x v="3"/>
    <x v="1"/>
    <x v="22"/>
    <x v="1278"/>
  </r>
  <r>
    <x v="53"/>
    <x v="4"/>
    <x v="1"/>
    <x v="23"/>
    <x v="102"/>
  </r>
  <r>
    <x v="53"/>
    <x v="5"/>
    <x v="1"/>
    <x v="24"/>
    <x v="241"/>
  </r>
  <r>
    <x v="53"/>
    <x v="6"/>
    <x v="1"/>
    <x v="25"/>
    <x v="270"/>
  </r>
  <r>
    <x v="53"/>
    <x v="7"/>
    <x v="1"/>
    <x v="26"/>
    <x v="227"/>
  </r>
  <r>
    <x v="53"/>
    <x v="8"/>
    <x v="1"/>
    <x v="27"/>
    <x v="418"/>
  </r>
  <r>
    <x v="53"/>
    <x v="9"/>
    <x v="1"/>
    <x v="28"/>
    <x v="348"/>
  </r>
  <r>
    <x v="53"/>
    <x v="10"/>
    <x v="1"/>
    <x v="29"/>
    <x v="780"/>
  </r>
  <r>
    <x v="53"/>
    <x v="11"/>
    <x v="1"/>
    <x v="30"/>
    <x v="520"/>
  </r>
  <r>
    <x v="53"/>
    <x v="12"/>
    <x v="1"/>
    <x v="31"/>
    <x v="116"/>
  </r>
  <r>
    <x v="53"/>
    <x v="13"/>
    <x v="1"/>
    <x v="32"/>
    <x v="152"/>
  </r>
  <r>
    <x v="53"/>
    <x v="14"/>
    <x v="1"/>
    <x v="33"/>
    <x v="264"/>
  </r>
  <r>
    <x v="53"/>
    <x v="15"/>
    <x v="1"/>
    <x v="34"/>
    <x v="314"/>
  </r>
  <r>
    <x v="53"/>
    <x v="16"/>
    <x v="1"/>
    <x v="35"/>
    <x v="403"/>
  </r>
  <r>
    <x v="53"/>
    <x v="17"/>
    <x v="1"/>
    <x v="36"/>
    <x v="162"/>
  </r>
  <r>
    <x v="53"/>
    <x v="18"/>
    <x v="1"/>
    <x v="37"/>
    <x v="1278"/>
  </r>
  <r>
    <x v="53"/>
    <x v="19"/>
    <x v="8"/>
    <x v="150"/>
    <x v="609"/>
  </r>
  <r>
    <x v="53"/>
    <x v="0"/>
    <x v="8"/>
    <x v="151"/>
    <x v="801"/>
  </r>
  <r>
    <x v="53"/>
    <x v="1"/>
    <x v="8"/>
    <x v="152"/>
    <x v="413"/>
  </r>
  <r>
    <x v="53"/>
    <x v="2"/>
    <x v="8"/>
    <x v="153"/>
    <x v="1276"/>
  </r>
  <r>
    <x v="53"/>
    <x v="3"/>
    <x v="8"/>
    <x v="154"/>
    <x v="1276"/>
  </r>
  <r>
    <x v="53"/>
    <x v="4"/>
    <x v="8"/>
    <x v="155"/>
    <x v="316"/>
  </r>
  <r>
    <x v="53"/>
    <x v="5"/>
    <x v="8"/>
    <x v="156"/>
    <x v="144"/>
  </r>
  <r>
    <x v="53"/>
    <x v="6"/>
    <x v="8"/>
    <x v="157"/>
    <x v="807"/>
  </r>
  <r>
    <x v="53"/>
    <x v="7"/>
    <x v="8"/>
    <x v="158"/>
    <x v="870"/>
  </r>
  <r>
    <x v="53"/>
    <x v="8"/>
    <x v="8"/>
    <x v="159"/>
    <x v="159"/>
  </r>
  <r>
    <x v="53"/>
    <x v="9"/>
    <x v="8"/>
    <x v="160"/>
    <x v="537"/>
  </r>
  <r>
    <x v="53"/>
    <x v="10"/>
    <x v="8"/>
    <x v="161"/>
    <x v="955"/>
  </r>
  <r>
    <x v="53"/>
    <x v="11"/>
    <x v="8"/>
    <x v="162"/>
    <x v="569"/>
  </r>
  <r>
    <x v="53"/>
    <x v="12"/>
    <x v="8"/>
    <x v="163"/>
    <x v="202"/>
  </r>
  <r>
    <x v="53"/>
    <x v="13"/>
    <x v="8"/>
    <x v="164"/>
    <x v="792"/>
  </r>
  <r>
    <x v="53"/>
    <x v="14"/>
    <x v="8"/>
    <x v="165"/>
    <x v="1279"/>
  </r>
  <r>
    <x v="53"/>
    <x v="15"/>
    <x v="8"/>
    <x v="166"/>
    <x v="995"/>
  </r>
  <r>
    <x v="53"/>
    <x v="16"/>
    <x v="8"/>
    <x v="167"/>
    <x v="914"/>
  </r>
  <r>
    <x v="53"/>
    <x v="17"/>
    <x v="8"/>
    <x v="168"/>
    <x v="641"/>
  </r>
  <r>
    <x v="53"/>
    <x v="19"/>
    <x v="2"/>
    <x v="38"/>
    <x v="626"/>
  </r>
  <r>
    <x v="53"/>
    <x v="0"/>
    <x v="2"/>
    <x v="39"/>
    <x v="1280"/>
  </r>
  <r>
    <x v="53"/>
    <x v="1"/>
    <x v="2"/>
    <x v="40"/>
    <x v="549"/>
  </r>
  <r>
    <x v="53"/>
    <x v="2"/>
    <x v="2"/>
    <x v="41"/>
    <x v="1281"/>
  </r>
  <r>
    <x v="53"/>
    <x v="3"/>
    <x v="2"/>
    <x v="42"/>
    <x v="1282"/>
  </r>
  <r>
    <x v="53"/>
    <x v="4"/>
    <x v="2"/>
    <x v="43"/>
    <x v="498"/>
  </r>
  <r>
    <x v="53"/>
    <x v="5"/>
    <x v="2"/>
    <x v="44"/>
    <x v="219"/>
  </r>
  <r>
    <x v="53"/>
    <x v="6"/>
    <x v="2"/>
    <x v="45"/>
    <x v="547"/>
  </r>
  <r>
    <x v="53"/>
    <x v="7"/>
    <x v="2"/>
    <x v="46"/>
    <x v="824"/>
  </r>
  <r>
    <x v="53"/>
    <x v="8"/>
    <x v="2"/>
    <x v="47"/>
    <x v="306"/>
  </r>
  <r>
    <x v="53"/>
    <x v="9"/>
    <x v="2"/>
    <x v="48"/>
    <x v="446"/>
  </r>
  <r>
    <x v="53"/>
    <x v="10"/>
    <x v="2"/>
    <x v="49"/>
    <x v="863"/>
  </r>
  <r>
    <x v="53"/>
    <x v="11"/>
    <x v="2"/>
    <x v="50"/>
    <x v="554"/>
  </r>
  <r>
    <x v="53"/>
    <x v="12"/>
    <x v="2"/>
    <x v="51"/>
    <x v="180"/>
  </r>
  <r>
    <x v="53"/>
    <x v="13"/>
    <x v="2"/>
    <x v="52"/>
    <x v="335"/>
  </r>
  <r>
    <x v="53"/>
    <x v="14"/>
    <x v="2"/>
    <x v="53"/>
    <x v="408"/>
  </r>
  <r>
    <x v="53"/>
    <x v="15"/>
    <x v="2"/>
    <x v="54"/>
    <x v="883"/>
  </r>
  <r>
    <x v="53"/>
    <x v="16"/>
    <x v="2"/>
    <x v="55"/>
    <x v="632"/>
  </r>
  <r>
    <x v="53"/>
    <x v="17"/>
    <x v="2"/>
    <x v="56"/>
    <x v="568"/>
  </r>
  <r>
    <x v="53"/>
    <x v="19"/>
    <x v="3"/>
    <x v="57"/>
    <x v="611"/>
  </r>
  <r>
    <x v="53"/>
    <x v="0"/>
    <x v="3"/>
    <x v="58"/>
    <x v="938"/>
  </r>
  <r>
    <x v="53"/>
    <x v="1"/>
    <x v="3"/>
    <x v="59"/>
    <x v="550"/>
  </r>
  <r>
    <x v="53"/>
    <x v="2"/>
    <x v="3"/>
    <x v="60"/>
    <x v="911"/>
  </r>
  <r>
    <x v="53"/>
    <x v="3"/>
    <x v="3"/>
    <x v="61"/>
    <x v="816"/>
  </r>
  <r>
    <x v="53"/>
    <x v="4"/>
    <x v="3"/>
    <x v="62"/>
    <x v="167"/>
  </r>
  <r>
    <x v="53"/>
    <x v="5"/>
    <x v="3"/>
    <x v="63"/>
    <x v="124"/>
  </r>
  <r>
    <x v="53"/>
    <x v="6"/>
    <x v="3"/>
    <x v="64"/>
    <x v="579"/>
  </r>
  <r>
    <x v="53"/>
    <x v="7"/>
    <x v="3"/>
    <x v="65"/>
    <x v="648"/>
  </r>
  <r>
    <x v="53"/>
    <x v="8"/>
    <x v="3"/>
    <x v="66"/>
    <x v="220"/>
  </r>
  <r>
    <x v="53"/>
    <x v="9"/>
    <x v="3"/>
    <x v="67"/>
    <x v="329"/>
  </r>
  <r>
    <x v="53"/>
    <x v="10"/>
    <x v="3"/>
    <x v="68"/>
    <x v="1001"/>
  </r>
  <r>
    <x v="53"/>
    <x v="11"/>
    <x v="3"/>
    <x v="69"/>
    <x v="753"/>
  </r>
  <r>
    <x v="53"/>
    <x v="12"/>
    <x v="3"/>
    <x v="70"/>
    <x v="174"/>
  </r>
  <r>
    <x v="53"/>
    <x v="13"/>
    <x v="3"/>
    <x v="71"/>
    <x v="512"/>
  </r>
  <r>
    <x v="53"/>
    <x v="14"/>
    <x v="3"/>
    <x v="72"/>
    <x v="601"/>
  </r>
  <r>
    <x v="53"/>
    <x v="15"/>
    <x v="3"/>
    <x v="73"/>
    <x v="867"/>
  </r>
  <r>
    <x v="53"/>
    <x v="16"/>
    <x v="3"/>
    <x v="74"/>
    <x v="758"/>
  </r>
  <r>
    <x v="53"/>
    <x v="17"/>
    <x v="3"/>
    <x v="75"/>
    <x v="185"/>
  </r>
  <r>
    <x v="53"/>
    <x v="19"/>
    <x v="5"/>
    <x v="95"/>
    <x v="468"/>
  </r>
  <r>
    <x v="53"/>
    <x v="0"/>
    <x v="5"/>
    <x v="96"/>
    <x v="279"/>
  </r>
  <r>
    <x v="53"/>
    <x v="1"/>
    <x v="5"/>
    <x v="97"/>
    <x v="156"/>
  </r>
  <r>
    <x v="53"/>
    <x v="2"/>
    <x v="5"/>
    <x v="98"/>
    <x v="1283"/>
  </r>
  <r>
    <x v="53"/>
    <x v="3"/>
    <x v="5"/>
    <x v="99"/>
    <x v="1283"/>
  </r>
  <r>
    <x v="53"/>
    <x v="4"/>
    <x v="5"/>
    <x v="100"/>
    <x v="237"/>
  </r>
  <r>
    <x v="53"/>
    <x v="5"/>
    <x v="5"/>
    <x v="101"/>
    <x v="420"/>
  </r>
  <r>
    <x v="53"/>
    <x v="6"/>
    <x v="5"/>
    <x v="102"/>
    <x v="300"/>
  </r>
  <r>
    <x v="53"/>
    <x v="7"/>
    <x v="5"/>
    <x v="103"/>
    <x v="695"/>
  </r>
  <r>
    <x v="53"/>
    <x v="8"/>
    <x v="5"/>
    <x v="104"/>
    <x v="604"/>
  </r>
  <r>
    <x v="53"/>
    <x v="9"/>
    <x v="5"/>
    <x v="105"/>
    <x v="204"/>
  </r>
  <r>
    <x v="53"/>
    <x v="10"/>
    <x v="5"/>
    <x v="106"/>
    <x v="1284"/>
  </r>
  <r>
    <x v="53"/>
    <x v="11"/>
    <x v="5"/>
    <x v="107"/>
    <x v="251"/>
  </r>
  <r>
    <x v="53"/>
    <x v="12"/>
    <x v="5"/>
    <x v="108"/>
    <x v="48"/>
  </r>
  <r>
    <x v="53"/>
    <x v="13"/>
    <x v="5"/>
    <x v="109"/>
    <x v="99"/>
  </r>
  <r>
    <x v="53"/>
    <x v="14"/>
    <x v="5"/>
    <x v="110"/>
    <x v="69"/>
  </r>
  <r>
    <x v="53"/>
    <x v="15"/>
    <x v="5"/>
    <x v="111"/>
    <x v="13"/>
  </r>
  <r>
    <x v="53"/>
    <x v="16"/>
    <x v="5"/>
    <x v="112"/>
    <x v="49"/>
  </r>
  <r>
    <x v="53"/>
    <x v="17"/>
    <x v="5"/>
    <x v="113"/>
    <x v="103"/>
  </r>
  <r>
    <x v="53"/>
    <x v="0"/>
    <x v="6"/>
    <x v="114"/>
    <x v="536"/>
  </r>
  <r>
    <x v="53"/>
    <x v="1"/>
    <x v="6"/>
    <x v="115"/>
    <x v="96"/>
  </r>
  <r>
    <x v="53"/>
    <x v="2"/>
    <x v="6"/>
    <x v="116"/>
    <x v="45"/>
  </r>
  <r>
    <x v="53"/>
    <x v="3"/>
    <x v="6"/>
    <x v="117"/>
    <x v="860"/>
  </r>
  <r>
    <x v="53"/>
    <x v="4"/>
    <x v="6"/>
    <x v="118"/>
    <x v="487"/>
  </r>
  <r>
    <x v="53"/>
    <x v="5"/>
    <x v="6"/>
    <x v="119"/>
    <x v="909"/>
  </r>
  <r>
    <x v="53"/>
    <x v="6"/>
    <x v="6"/>
    <x v="120"/>
    <x v="729"/>
  </r>
  <r>
    <x v="53"/>
    <x v="7"/>
    <x v="6"/>
    <x v="121"/>
    <x v="816"/>
  </r>
  <r>
    <x v="53"/>
    <x v="8"/>
    <x v="6"/>
    <x v="122"/>
    <x v="884"/>
  </r>
  <r>
    <x v="53"/>
    <x v="9"/>
    <x v="6"/>
    <x v="123"/>
    <x v="781"/>
  </r>
  <r>
    <x v="53"/>
    <x v="10"/>
    <x v="6"/>
    <x v="124"/>
    <x v="785"/>
  </r>
  <r>
    <x v="53"/>
    <x v="11"/>
    <x v="6"/>
    <x v="125"/>
    <x v="922"/>
  </r>
  <r>
    <x v="53"/>
    <x v="12"/>
    <x v="6"/>
    <x v="126"/>
    <x v="932"/>
  </r>
  <r>
    <x v="53"/>
    <x v="13"/>
    <x v="6"/>
    <x v="127"/>
    <x v="83"/>
  </r>
  <r>
    <x v="53"/>
    <x v="14"/>
    <x v="6"/>
    <x v="128"/>
    <x v="821"/>
  </r>
  <r>
    <x v="53"/>
    <x v="15"/>
    <x v="6"/>
    <x v="129"/>
    <x v="749"/>
  </r>
  <r>
    <x v="53"/>
    <x v="16"/>
    <x v="6"/>
    <x v="130"/>
    <x v="658"/>
  </r>
  <r>
    <x v="53"/>
    <x v="17"/>
    <x v="6"/>
    <x v="131"/>
    <x v="855"/>
  </r>
  <r>
    <x v="53"/>
    <x v="0"/>
    <x v="7"/>
    <x v="132"/>
    <x v="751"/>
  </r>
  <r>
    <x v="53"/>
    <x v="1"/>
    <x v="7"/>
    <x v="133"/>
    <x v="598"/>
  </r>
  <r>
    <x v="53"/>
    <x v="2"/>
    <x v="7"/>
    <x v="134"/>
    <x v="1285"/>
  </r>
  <r>
    <x v="53"/>
    <x v="3"/>
    <x v="7"/>
    <x v="135"/>
    <x v="1007"/>
  </r>
  <r>
    <x v="53"/>
    <x v="4"/>
    <x v="7"/>
    <x v="136"/>
    <x v="850"/>
  </r>
  <r>
    <x v="53"/>
    <x v="5"/>
    <x v="7"/>
    <x v="137"/>
    <x v="212"/>
  </r>
  <r>
    <x v="53"/>
    <x v="6"/>
    <x v="7"/>
    <x v="138"/>
    <x v="135"/>
  </r>
  <r>
    <x v="53"/>
    <x v="7"/>
    <x v="7"/>
    <x v="139"/>
    <x v="412"/>
  </r>
  <r>
    <x v="53"/>
    <x v="8"/>
    <x v="7"/>
    <x v="140"/>
    <x v="749"/>
  </r>
  <r>
    <x v="53"/>
    <x v="9"/>
    <x v="7"/>
    <x v="141"/>
    <x v="198"/>
  </r>
  <r>
    <x v="53"/>
    <x v="10"/>
    <x v="7"/>
    <x v="142"/>
    <x v="929"/>
  </r>
  <r>
    <x v="53"/>
    <x v="11"/>
    <x v="7"/>
    <x v="143"/>
    <x v="442"/>
  </r>
  <r>
    <x v="53"/>
    <x v="12"/>
    <x v="7"/>
    <x v="144"/>
    <x v="163"/>
  </r>
  <r>
    <x v="53"/>
    <x v="13"/>
    <x v="7"/>
    <x v="145"/>
    <x v="600"/>
  </r>
  <r>
    <x v="53"/>
    <x v="14"/>
    <x v="7"/>
    <x v="146"/>
    <x v="650"/>
  </r>
  <r>
    <x v="53"/>
    <x v="15"/>
    <x v="7"/>
    <x v="147"/>
    <x v="516"/>
  </r>
  <r>
    <x v="53"/>
    <x v="16"/>
    <x v="7"/>
    <x v="148"/>
    <x v="873"/>
  </r>
  <r>
    <x v="53"/>
    <x v="17"/>
    <x v="7"/>
    <x v="149"/>
    <x v="405"/>
  </r>
  <r>
    <x v="54"/>
    <x v="0"/>
    <x v="0"/>
    <x v="0"/>
    <x v="569"/>
  </r>
  <r>
    <x v="54"/>
    <x v="1"/>
    <x v="0"/>
    <x v="1"/>
    <x v="357"/>
  </r>
  <r>
    <x v="54"/>
    <x v="2"/>
    <x v="0"/>
    <x v="2"/>
    <x v="375"/>
  </r>
  <r>
    <x v="54"/>
    <x v="3"/>
    <x v="0"/>
    <x v="3"/>
    <x v="612"/>
  </r>
  <r>
    <x v="54"/>
    <x v="4"/>
    <x v="0"/>
    <x v="4"/>
    <x v="263"/>
  </r>
  <r>
    <x v="54"/>
    <x v="5"/>
    <x v="0"/>
    <x v="5"/>
    <x v="471"/>
  </r>
  <r>
    <x v="54"/>
    <x v="6"/>
    <x v="0"/>
    <x v="6"/>
    <x v="164"/>
  </r>
  <r>
    <x v="54"/>
    <x v="7"/>
    <x v="0"/>
    <x v="7"/>
    <x v="287"/>
  </r>
  <r>
    <x v="54"/>
    <x v="8"/>
    <x v="0"/>
    <x v="8"/>
    <x v="757"/>
  </r>
  <r>
    <x v="54"/>
    <x v="9"/>
    <x v="0"/>
    <x v="9"/>
    <x v="185"/>
  </r>
  <r>
    <x v="54"/>
    <x v="10"/>
    <x v="0"/>
    <x v="10"/>
    <x v="346"/>
  </r>
  <r>
    <x v="54"/>
    <x v="11"/>
    <x v="0"/>
    <x v="11"/>
    <x v="186"/>
  </r>
  <r>
    <x v="54"/>
    <x v="12"/>
    <x v="0"/>
    <x v="12"/>
    <x v="365"/>
  </r>
  <r>
    <x v="54"/>
    <x v="13"/>
    <x v="0"/>
    <x v="13"/>
    <x v="402"/>
  </r>
  <r>
    <x v="54"/>
    <x v="14"/>
    <x v="0"/>
    <x v="14"/>
    <x v="517"/>
  </r>
  <r>
    <x v="54"/>
    <x v="15"/>
    <x v="0"/>
    <x v="15"/>
    <x v="869"/>
  </r>
  <r>
    <x v="54"/>
    <x v="16"/>
    <x v="0"/>
    <x v="16"/>
    <x v="713"/>
  </r>
  <r>
    <x v="54"/>
    <x v="17"/>
    <x v="0"/>
    <x v="17"/>
    <x v="400"/>
  </r>
  <r>
    <x v="54"/>
    <x v="18"/>
    <x v="0"/>
    <x v="18"/>
    <x v="565"/>
  </r>
  <r>
    <x v="54"/>
    <x v="0"/>
    <x v="1"/>
    <x v="19"/>
    <x v="830"/>
  </r>
  <r>
    <x v="54"/>
    <x v="1"/>
    <x v="1"/>
    <x v="20"/>
    <x v="416"/>
  </r>
  <r>
    <x v="54"/>
    <x v="2"/>
    <x v="1"/>
    <x v="21"/>
    <x v="36"/>
  </r>
  <r>
    <x v="54"/>
    <x v="3"/>
    <x v="1"/>
    <x v="22"/>
    <x v="92"/>
  </r>
  <r>
    <x v="54"/>
    <x v="4"/>
    <x v="1"/>
    <x v="23"/>
    <x v="494"/>
  </r>
  <r>
    <x v="54"/>
    <x v="5"/>
    <x v="1"/>
    <x v="24"/>
    <x v="116"/>
  </r>
  <r>
    <x v="54"/>
    <x v="6"/>
    <x v="1"/>
    <x v="25"/>
    <x v="659"/>
  </r>
  <r>
    <x v="54"/>
    <x v="7"/>
    <x v="1"/>
    <x v="26"/>
    <x v="341"/>
  </r>
  <r>
    <x v="54"/>
    <x v="8"/>
    <x v="1"/>
    <x v="27"/>
    <x v="56"/>
  </r>
  <r>
    <x v="54"/>
    <x v="9"/>
    <x v="1"/>
    <x v="28"/>
    <x v="689"/>
  </r>
  <r>
    <x v="54"/>
    <x v="10"/>
    <x v="1"/>
    <x v="29"/>
    <x v="774"/>
  </r>
  <r>
    <x v="54"/>
    <x v="11"/>
    <x v="1"/>
    <x v="30"/>
    <x v="349"/>
  </r>
  <r>
    <x v="54"/>
    <x v="12"/>
    <x v="1"/>
    <x v="31"/>
    <x v="58"/>
  </r>
  <r>
    <x v="54"/>
    <x v="13"/>
    <x v="1"/>
    <x v="32"/>
    <x v="608"/>
  </r>
  <r>
    <x v="54"/>
    <x v="14"/>
    <x v="1"/>
    <x v="33"/>
    <x v="799"/>
  </r>
  <r>
    <x v="54"/>
    <x v="15"/>
    <x v="1"/>
    <x v="34"/>
    <x v="517"/>
  </r>
  <r>
    <x v="54"/>
    <x v="16"/>
    <x v="1"/>
    <x v="35"/>
    <x v="640"/>
  </r>
  <r>
    <x v="54"/>
    <x v="17"/>
    <x v="1"/>
    <x v="36"/>
    <x v="239"/>
  </r>
  <r>
    <x v="54"/>
    <x v="18"/>
    <x v="1"/>
    <x v="37"/>
    <x v="935"/>
  </r>
  <r>
    <x v="54"/>
    <x v="19"/>
    <x v="3"/>
    <x v="57"/>
    <x v="895"/>
  </r>
  <r>
    <x v="54"/>
    <x v="0"/>
    <x v="3"/>
    <x v="58"/>
    <x v="1286"/>
  </r>
  <r>
    <x v="54"/>
    <x v="1"/>
    <x v="3"/>
    <x v="59"/>
    <x v="688"/>
  </r>
  <r>
    <x v="54"/>
    <x v="2"/>
    <x v="3"/>
    <x v="60"/>
    <x v="810"/>
  </r>
  <r>
    <x v="54"/>
    <x v="3"/>
    <x v="3"/>
    <x v="61"/>
    <x v="461"/>
  </r>
  <r>
    <x v="54"/>
    <x v="4"/>
    <x v="3"/>
    <x v="62"/>
    <x v="512"/>
  </r>
  <r>
    <x v="54"/>
    <x v="5"/>
    <x v="3"/>
    <x v="63"/>
    <x v="805"/>
  </r>
  <r>
    <x v="54"/>
    <x v="6"/>
    <x v="3"/>
    <x v="64"/>
    <x v="674"/>
  </r>
  <r>
    <x v="54"/>
    <x v="7"/>
    <x v="3"/>
    <x v="65"/>
    <x v="648"/>
  </r>
  <r>
    <x v="54"/>
    <x v="8"/>
    <x v="3"/>
    <x v="66"/>
    <x v="187"/>
  </r>
  <r>
    <x v="54"/>
    <x v="9"/>
    <x v="3"/>
    <x v="67"/>
    <x v="586"/>
  </r>
  <r>
    <x v="54"/>
    <x v="10"/>
    <x v="3"/>
    <x v="68"/>
    <x v="718"/>
  </r>
  <r>
    <x v="54"/>
    <x v="11"/>
    <x v="3"/>
    <x v="69"/>
    <x v="551"/>
  </r>
  <r>
    <x v="54"/>
    <x v="12"/>
    <x v="3"/>
    <x v="70"/>
    <x v="395"/>
  </r>
  <r>
    <x v="54"/>
    <x v="13"/>
    <x v="3"/>
    <x v="71"/>
    <x v="1287"/>
  </r>
  <r>
    <x v="54"/>
    <x v="14"/>
    <x v="3"/>
    <x v="72"/>
    <x v="897"/>
  </r>
  <r>
    <x v="54"/>
    <x v="15"/>
    <x v="3"/>
    <x v="73"/>
    <x v="1288"/>
  </r>
  <r>
    <x v="54"/>
    <x v="16"/>
    <x v="3"/>
    <x v="74"/>
    <x v="1289"/>
  </r>
  <r>
    <x v="54"/>
    <x v="17"/>
    <x v="3"/>
    <x v="75"/>
    <x v="641"/>
  </r>
  <r>
    <x v="54"/>
    <x v="19"/>
    <x v="4"/>
    <x v="76"/>
    <x v="1290"/>
  </r>
  <r>
    <x v="54"/>
    <x v="0"/>
    <x v="4"/>
    <x v="77"/>
    <x v="1291"/>
  </r>
  <r>
    <x v="54"/>
    <x v="1"/>
    <x v="4"/>
    <x v="78"/>
    <x v="936"/>
  </r>
  <r>
    <x v="54"/>
    <x v="2"/>
    <x v="4"/>
    <x v="79"/>
    <x v="31"/>
  </r>
  <r>
    <x v="54"/>
    <x v="3"/>
    <x v="4"/>
    <x v="80"/>
    <x v="377"/>
  </r>
  <r>
    <x v="54"/>
    <x v="4"/>
    <x v="4"/>
    <x v="81"/>
    <x v="326"/>
  </r>
  <r>
    <x v="54"/>
    <x v="5"/>
    <x v="4"/>
    <x v="82"/>
    <x v="681"/>
  </r>
  <r>
    <x v="54"/>
    <x v="6"/>
    <x v="4"/>
    <x v="83"/>
    <x v="633"/>
  </r>
  <r>
    <x v="54"/>
    <x v="7"/>
    <x v="4"/>
    <x v="84"/>
    <x v="984"/>
  </r>
  <r>
    <x v="54"/>
    <x v="8"/>
    <x v="4"/>
    <x v="85"/>
    <x v="320"/>
  </r>
  <r>
    <x v="54"/>
    <x v="9"/>
    <x v="4"/>
    <x v="86"/>
    <x v="798"/>
  </r>
  <r>
    <x v="54"/>
    <x v="10"/>
    <x v="4"/>
    <x v="87"/>
    <x v="1292"/>
  </r>
  <r>
    <x v="54"/>
    <x v="11"/>
    <x v="4"/>
    <x v="88"/>
    <x v="1293"/>
  </r>
  <r>
    <x v="54"/>
    <x v="12"/>
    <x v="4"/>
    <x v="89"/>
    <x v="839"/>
  </r>
  <r>
    <x v="54"/>
    <x v="13"/>
    <x v="4"/>
    <x v="90"/>
    <x v="1294"/>
  </r>
  <r>
    <x v="54"/>
    <x v="14"/>
    <x v="4"/>
    <x v="91"/>
    <x v="953"/>
  </r>
  <r>
    <x v="54"/>
    <x v="15"/>
    <x v="4"/>
    <x v="92"/>
    <x v="1295"/>
  </r>
  <r>
    <x v="54"/>
    <x v="16"/>
    <x v="4"/>
    <x v="93"/>
    <x v="1296"/>
  </r>
  <r>
    <x v="54"/>
    <x v="17"/>
    <x v="4"/>
    <x v="94"/>
    <x v="835"/>
  </r>
  <r>
    <x v="54"/>
    <x v="19"/>
    <x v="5"/>
    <x v="95"/>
    <x v="125"/>
  </r>
  <r>
    <x v="54"/>
    <x v="0"/>
    <x v="5"/>
    <x v="96"/>
    <x v="637"/>
  </r>
  <r>
    <x v="54"/>
    <x v="1"/>
    <x v="5"/>
    <x v="97"/>
    <x v="722"/>
  </r>
  <r>
    <x v="54"/>
    <x v="2"/>
    <x v="5"/>
    <x v="98"/>
    <x v="506"/>
  </r>
  <r>
    <x v="54"/>
    <x v="3"/>
    <x v="5"/>
    <x v="99"/>
    <x v="444"/>
  </r>
  <r>
    <x v="54"/>
    <x v="4"/>
    <x v="5"/>
    <x v="100"/>
    <x v="439"/>
  </r>
  <r>
    <x v="54"/>
    <x v="5"/>
    <x v="5"/>
    <x v="101"/>
    <x v="108"/>
  </r>
  <r>
    <x v="54"/>
    <x v="6"/>
    <x v="5"/>
    <x v="102"/>
    <x v="253"/>
  </r>
  <r>
    <x v="54"/>
    <x v="7"/>
    <x v="5"/>
    <x v="103"/>
    <x v="98"/>
  </r>
  <r>
    <x v="54"/>
    <x v="8"/>
    <x v="5"/>
    <x v="104"/>
    <x v="435"/>
  </r>
  <r>
    <x v="54"/>
    <x v="9"/>
    <x v="5"/>
    <x v="105"/>
    <x v="386"/>
  </r>
  <r>
    <x v="54"/>
    <x v="10"/>
    <x v="5"/>
    <x v="106"/>
    <x v="153"/>
  </r>
  <r>
    <x v="54"/>
    <x v="11"/>
    <x v="5"/>
    <x v="107"/>
    <x v="466"/>
  </r>
  <r>
    <x v="54"/>
    <x v="12"/>
    <x v="5"/>
    <x v="108"/>
    <x v="401"/>
  </r>
  <r>
    <x v="54"/>
    <x v="13"/>
    <x v="5"/>
    <x v="109"/>
    <x v="367"/>
  </r>
  <r>
    <x v="54"/>
    <x v="14"/>
    <x v="5"/>
    <x v="110"/>
    <x v="168"/>
  </r>
  <r>
    <x v="54"/>
    <x v="15"/>
    <x v="5"/>
    <x v="111"/>
    <x v="342"/>
  </r>
  <r>
    <x v="54"/>
    <x v="16"/>
    <x v="5"/>
    <x v="112"/>
    <x v="110"/>
  </r>
  <r>
    <x v="54"/>
    <x v="17"/>
    <x v="5"/>
    <x v="113"/>
    <x v="95"/>
  </r>
  <r>
    <x v="54"/>
    <x v="19"/>
    <x v="9"/>
    <x v="169"/>
    <x v="628"/>
  </r>
  <r>
    <x v="54"/>
    <x v="0"/>
    <x v="9"/>
    <x v="170"/>
    <x v="1297"/>
  </r>
  <r>
    <x v="54"/>
    <x v="1"/>
    <x v="9"/>
    <x v="171"/>
    <x v="346"/>
  </r>
  <r>
    <x v="54"/>
    <x v="2"/>
    <x v="9"/>
    <x v="172"/>
    <x v="816"/>
  </r>
  <r>
    <x v="54"/>
    <x v="3"/>
    <x v="9"/>
    <x v="173"/>
    <x v="111"/>
  </r>
  <r>
    <x v="54"/>
    <x v="4"/>
    <x v="9"/>
    <x v="174"/>
    <x v="147"/>
  </r>
  <r>
    <x v="54"/>
    <x v="5"/>
    <x v="9"/>
    <x v="175"/>
    <x v="166"/>
  </r>
  <r>
    <x v="54"/>
    <x v="6"/>
    <x v="9"/>
    <x v="176"/>
    <x v="539"/>
  </r>
  <r>
    <x v="54"/>
    <x v="7"/>
    <x v="9"/>
    <x v="177"/>
    <x v="395"/>
  </r>
  <r>
    <x v="54"/>
    <x v="8"/>
    <x v="9"/>
    <x v="178"/>
    <x v="29"/>
  </r>
  <r>
    <x v="54"/>
    <x v="9"/>
    <x v="9"/>
    <x v="179"/>
    <x v="280"/>
  </r>
  <r>
    <x v="54"/>
    <x v="10"/>
    <x v="9"/>
    <x v="180"/>
    <x v="811"/>
  </r>
  <r>
    <x v="54"/>
    <x v="11"/>
    <x v="9"/>
    <x v="181"/>
    <x v="619"/>
  </r>
  <r>
    <x v="54"/>
    <x v="12"/>
    <x v="9"/>
    <x v="182"/>
    <x v="413"/>
  </r>
  <r>
    <x v="54"/>
    <x v="13"/>
    <x v="9"/>
    <x v="183"/>
    <x v="727"/>
  </r>
  <r>
    <x v="54"/>
    <x v="14"/>
    <x v="9"/>
    <x v="184"/>
    <x v="721"/>
  </r>
  <r>
    <x v="54"/>
    <x v="15"/>
    <x v="9"/>
    <x v="185"/>
    <x v="984"/>
  </r>
  <r>
    <x v="54"/>
    <x v="16"/>
    <x v="9"/>
    <x v="186"/>
    <x v="937"/>
  </r>
  <r>
    <x v="54"/>
    <x v="17"/>
    <x v="9"/>
    <x v="187"/>
    <x v="719"/>
  </r>
  <r>
    <x v="54"/>
    <x v="0"/>
    <x v="6"/>
    <x v="114"/>
    <x v="83"/>
  </r>
  <r>
    <x v="54"/>
    <x v="1"/>
    <x v="6"/>
    <x v="115"/>
    <x v="83"/>
  </r>
  <r>
    <x v="54"/>
    <x v="2"/>
    <x v="6"/>
    <x v="116"/>
    <x v="83"/>
  </r>
  <r>
    <x v="54"/>
    <x v="3"/>
    <x v="6"/>
    <x v="117"/>
    <x v="83"/>
  </r>
  <r>
    <x v="54"/>
    <x v="4"/>
    <x v="6"/>
    <x v="118"/>
    <x v="83"/>
  </r>
  <r>
    <x v="54"/>
    <x v="5"/>
    <x v="6"/>
    <x v="119"/>
    <x v="83"/>
  </r>
  <r>
    <x v="54"/>
    <x v="6"/>
    <x v="6"/>
    <x v="120"/>
    <x v="83"/>
  </r>
  <r>
    <x v="54"/>
    <x v="7"/>
    <x v="6"/>
    <x v="121"/>
    <x v="83"/>
  </r>
  <r>
    <x v="54"/>
    <x v="8"/>
    <x v="6"/>
    <x v="122"/>
    <x v="83"/>
  </r>
  <r>
    <x v="54"/>
    <x v="9"/>
    <x v="6"/>
    <x v="123"/>
    <x v="83"/>
  </r>
  <r>
    <x v="54"/>
    <x v="10"/>
    <x v="6"/>
    <x v="124"/>
    <x v="83"/>
  </r>
  <r>
    <x v="54"/>
    <x v="11"/>
    <x v="6"/>
    <x v="125"/>
    <x v="83"/>
  </r>
  <r>
    <x v="54"/>
    <x v="12"/>
    <x v="6"/>
    <x v="126"/>
    <x v="83"/>
  </r>
  <r>
    <x v="54"/>
    <x v="13"/>
    <x v="6"/>
    <x v="127"/>
    <x v="83"/>
  </r>
  <r>
    <x v="54"/>
    <x v="14"/>
    <x v="6"/>
    <x v="128"/>
    <x v="83"/>
  </r>
  <r>
    <x v="54"/>
    <x v="15"/>
    <x v="6"/>
    <x v="129"/>
    <x v="83"/>
  </r>
  <r>
    <x v="54"/>
    <x v="16"/>
    <x v="6"/>
    <x v="130"/>
    <x v="83"/>
  </r>
  <r>
    <x v="54"/>
    <x v="17"/>
    <x v="6"/>
    <x v="131"/>
    <x v="83"/>
  </r>
  <r>
    <x v="54"/>
    <x v="0"/>
    <x v="7"/>
    <x v="132"/>
    <x v="743"/>
  </r>
  <r>
    <x v="54"/>
    <x v="1"/>
    <x v="7"/>
    <x v="133"/>
    <x v="722"/>
  </r>
  <r>
    <x v="54"/>
    <x v="2"/>
    <x v="7"/>
    <x v="134"/>
    <x v="884"/>
  </r>
  <r>
    <x v="54"/>
    <x v="3"/>
    <x v="7"/>
    <x v="135"/>
    <x v="355"/>
  </r>
  <r>
    <x v="54"/>
    <x v="4"/>
    <x v="7"/>
    <x v="136"/>
    <x v="89"/>
  </r>
  <r>
    <x v="54"/>
    <x v="5"/>
    <x v="7"/>
    <x v="137"/>
    <x v="340"/>
  </r>
  <r>
    <x v="54"/>
    <x v="6"/>
    <x v="7"/>
    <x v="138"/>
    <x v="241"/>
  </r>
  <r>
    <x v="54"/>
    <x v="7"/>
    <x v="7"/>
    <x v="139"/>
    <x v="170"/>
  </r>
  <r>
    <x v="54"/>
    <x v="8"/>
    <x v="7"/>
    <x v="140"/>
    <x v="511"/>
  </r>
  <r>
    <x v="54"/>
    <x v="9"/>
    <x v="7"/>
    <x v="141"/>
    <x v="675"/>
  </r>
  <r>
    <x v="54"/>
    <x v="10"/>
    <x v="7"/>
    <x v="142"/>
    <x v="718"/>
  </r>
  <r>
    <x v="54"/>
    <x v="11"/>
    <x v="7"/>
    <x v="143"/>
    <x v="344"/>
  </r>
  <r>
    <x v="54"/>
    <x v="12"/>
    <x v="7"/>
    <x v="144"/>
    <x v="283"/>
  </r>
  <r>
    <x v="54"/>
    <x v="13"/>
    <x v="7"/>
    <x v="145"/>
    <x v="867"/>
  </r>
  <r>
    <x v="54"/>
    <x v="14"/>
    <x v="7"/>
    <x v="146"/>
    <x v="642"/>
  </r>
  <r>
    <x v="54"/>
    <x v="15"/>
    <x v="7"/>
    <x v="147"/>
    <x v="1298"/>
  </r>
  <r>
    <x v="54"/>
    <x v="16"/>
    <x v="7"/>
    <x v="148"/>
    <x v="702"/>
  </r>
  <r>
    <x v="54"/>
    <x v="17"/>
    <x v="7"/>
    <x v="149"/>
    <x v="7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573">
  <r>
    <x v="0"/>
    <n v="1"/>
    <n v="6"/>
    <x v="0"/>
    <s v="*"/>
  </r>
  <r>
    <x v="0"/>
    <n v="21"/>
    <n v="6"/>
    <x v="1"/>
    <s v="*"/>
  </r>
  <r>
    <x v="0"/>
    <n v="22"/>
    <n v="6"/>
    <x v="2"/>
    <s v="*"/>
  </r>
  <r>
    <x v="0"/>
    <n v="3"/>
    <n v="6"/>
    <x v="3"/>
    <s v="*"/>
  </r>
  <r>
    <x v="0"/>
    <n v="5"/>
    <n v="6"/>
    <x v="4"/>
    <s v="*"/>
  </r>
  <r>
    <x v="0"/>
    <n v="6"/>
    <n v="6"/>
    <x v="5"/>
    <s v="*"/>
  </r>
  <r>
    <x v="0"/>
    <n v="7"/>
    <n v="6"/>
    <x v="6"/>
    <s v="*"/>
  </r>
  <r>
    <x v="0"/>
    <n v="8"/>
    <n v="6"/>
    <x v="7"/>
    <s v="*"/>
  </r>
  <r>
    <x v="0"/>
    <n v="9"/>
    <n v="6"/>
    <x v="8"/>
    <s v="*"/>
  </r>
  <r>
    <x v="0"/>
    <n v="10"/>
    <n v="6"/>
    <x v="9"/>
    <s v="*"/>
  </r>
  <r>
    <x v="0"/>
    <n v="11"/>
    <n v="6"/>
    <x v="10"/>
    <s v="*"/>
  </r>
  <r>
    <x v="0"/>
    <n v="12"/>
    <n v="6"/>
    <x v="11"/>
    <s v="*"/>
  </r>
  <r>
    <x v="0"/>
    <n v="13"/>
    <n v="6"/>
    <x v="12"/>
    <s v="*"/>
  </r>
  <r>
    <x v="0"/>
    <n v="14"/>
    <n v="6"/>
    <x v="13"/>
    <s v="*"/>
  </r>
  <r>
    <x v="0"/>
    <n v="15"/>
    <n v="6"/>
    <x v="14"/>
    <s v="*"/>
  </r>
  <r>
    <x v="0"/>
    <n v="16"/>
    <n v="6"/>
    <x v="15"/>
    <s v="*"/>
  </r>
  <r>
    <x v="0"/>
    <n v="17"/>
    <n v="6"/>
    <x v="16"/>
    <s v="*"/>
  </r>
  <r>
    <x v="0"/>
    <n v="18"/>
    <n v="6"/>
    <x v="17"/>
    <s v="*"/>
  </r>
  <r>
    <x v="0"/>
    <n v="19"/>
    <n v="6"/>
    <x v="18"/>
    <s v="*"/>
  </r>
  <r>
    <x v="0"/>
    <n v="18"/>
    <n v="8"/>
    <x v="19"/>
    <n v="4.99"/>
  </r>
  <r>
    <x v="0"/>
    <n v="22"/>
    <n v="3"/>
    <x v="20"/>
    <n v="4.87"/>
  </r>
  <r>
    <x v="0"/>
    <n v="21"/>
    <n v="4"/>
    <x v="21"/>
    <n v="4.78"/>
  </r>
  <r>
    <x v="0"/>
    <n v="17"/>
    <n v="8"/>
    <x v="22"/>
    <n v="4.76"/>
  </r>
  <r>
    <x v="0"/>
    <n v="21"/>
    <n v="0"/>
    <x v="23"/>
    <n v="4.74"/>
  </r>
  <r>
    <x v="0"/>
    <n v="1"/>
    <n v="3"/>
    <x v="24"/>
    <n v="4.74"/>
  </r>
  <r>
    <x v="0"/>
    <n v="21"/>
    <n v="9"/>
    <x v="25"/>
    <n v="4.57"/>
  </r>
  <r>
    <x v="0"/>
    <n v="21"/>
    <n v="5"/>
    <x v="26"/>
    <n v="4.43"/>
  </r>
  <r>
    <x v="0"/>
    <n v="21"/>
    <n v="8"/>
    <x v="27"/>
    <n v="4.42"/>
  </r>
  <r>
    <x v="0"/>
    <n v="22"/>
    <n v="9"/>
    <x v="28"/>
    <n v="4.38"/>
  </r>
  <r>
    <x v="0"/>
    <n v="21"/>
    <n v="3"/>
    <x v="29"/>
    <n v="4.3"/>
  </r>
  <r>
    <x v="0"/>
    <n v="9"/>
    <n v="4"/>
    <x v="30"/>
    <n v="4.17"/>
  </r>
  <r>
    <x v="0"/>
    <n v="9"/>
    <n v="8"/>
    <x v="31"/>
    <n v="4.1500000000000004"/>
  </r>
  <r>
    <x v="0"/>
    <n v="21"/>
    <n v="1"/>
    <x v="32"/>
    <n v="4.1399999999999997"/>
  </r>
  <r>
    <x v="0"/>
    <n v="22"/>
    <n v="8"/>
    <x v="33"/>
    <n v="4.12"/>
  </r>
  <r>
    <x v="0"/>
    <n v="17"/>
    <n v="9"/>
    <x v="34"/>
    <n v="4.0999999999999996"/>
  </r>
  <r>
    <x v="0"/>
    <n v="18"/>
    <n v="9"/>
    <x v="35"/>
    <n v="4.07"/>
  </r>
  <r>
    <x v="0"/>
    <n v="15"/>
    <n v="9"/>
    <x v="36"/>
    <n v="4.05"/>
  </r>
  <r>
    <x v="0"/>
    <n v="9"/>
    <n v="5"/>
    <x v="37"/>
    <n v="4"/>
  </r>
  <r>
    <x v="0"/>
    <n v="6"/>
    <n v="8"/>
    <x v="38"/>
    <n v="3.98"/>
  </r>
  <r>
    <x v="0"/>
    <n v="8"/>
    <n v="9"/>
    <x v="39"/>
    <n v="3.98"/>
  </r>
  <r>
    <x v="0"/>
    <n v="8"/>
    <n v="4"/>
    <x v="40"/>
    <n v="3.95"/>
  </r>
  <r>
    <x v="0"/>
    <n v="15"/>
    <n v="5"/>
    <x v="41"/>
    <n v="3.94"/>
  </r>
  <r>
    <x v="0"/>
    <n v="15"/>
    <n v="8"/>
    <x v="42"/>
    <n v="3.94"/>
  </r>
  <r>
    <x v="0"/>
    <n v="22"/>
    <n v="0"/>
    <x v="43"/>
    <n v="3.93"/>
  </r>
  <r>
    <x v="0"/>
    <n v="7"/>
    <n v="3"/>
    <x v="44"/>
    <n v="3.93"/>
  </r>
  <r>
    <x v="0"/>
    <n v="7"/>
    <n v="9"/>
    <x v="45"/>
    <n v="3.9"/>
  </r>
  <r>
    <x v="0"/>
    <n v="9"/>
    <n v="9"/>
    <x v="46"/>
    <n v="3.84"/>
  </r>
  <r>
    <x v="0"/>
    <n v="1"/>
    <n v="4"/>
    <x v="47"/>
    <n v="3.83"/>
  </r>
  <r>
    <x v="0"/>
    <n v="9"/>
    <n v="1"/>
    <x v="48"/>
    <n v="3.82"/>
  </r>
  <r>
    <x v="0"/>
    <n v="8"/>
    <n v="8"/>
    <x v="49"/>
    <n v="3.82"/>
  </r>
  <r>
    <x v="0"/>
    <n v="16"/>
    <n v="9"/>
    <x v="50"/>
    <n v="3.82"/>
  </r>
  <r>
    <x v="0"/>
    <n v="15"/>
    <n v="4"/>
    <x v="51"/>
    <n v="3.8"/>
  </r>
  <r>
    <x v="0"/>
    <n v="9"/>
    <n v="0"/>
    <x v="52"/>
    <n v="3.78"/>
  </r>
  <r>
    <x v="0"/>
    <n v="22"/>
    <n v="5"/>
    <x v="53"/>
    <n v="3.78"/>
  </r>
  <r>
    <x v="0"/>
    <n v="14"/>
    <n v="9"/>
    <x v="54"/>
    <n v="3.78"/>
  </r>
  <r>
    <x v="0"/>
    <n v="17"/>
    <n v="4"/>
    <x v="55"/>
    <n v="3.75"/>
  </r>
  <r>
    <x v="0"/>
    <n v="1"/>
    <n v="5"/>
    <x v="56"/>
    <n v="3.73"/>
  </r>
  <r>
    <x v="0"/>
    <n v="7"/>
    <n v="5"/>
    <x v="57"/>
    <n v="3.71"/>
  </r>
  <r>
    <x v="0"/>
    <n v="16"/>
    <n v="8"/>
    <x v="58"/>
    <n v="3.71"/>
  </r>
  <r>
    <x v="0"/>
    <n v="7"/>
    <n v="0"/>
    <x v="59"/>
    <n v="3.7"/>
  </r>
  <r>
    <x v="0"/>
    <n v="8"/>
    <n v="0"/>
    <x v="60"/>
    <n v="3.69"/>
  </r>
  <r>
    <x v="0"/>
    <n v="7"/>
    <n v="4"/>
    <x v="61"/>
    <n v="3.66"/>
  </r>
  <r>
    <x v="0"/>
    <n v="22"/>
    <n v="4"/>
    <x v="62"/>
    <n v="3.64"/>
  </r>
  <r>
    <x v="0"/>
    <n v="8"/>
    <n v="5"/>
    <x v="63"/>
    <n v="3.61"/>
  </r>
  <r>
    <x v="0"/>
    <n v="6"/>
    <n v="3"/>
    <x v="64"/>
    <n v="3.59"/>
  </r>
  <r>
    <x v="0"/>
    <n v="15"/>
    <n v="1"/>
    <x v="65"/>
    <n v="3.53"/>
  </r>
  <r>
    <x v="0"/>
    <n v="8"/>
    <n v="1"/>
    <x v="66"/>
    <n v="3.5"/>
  </r>
  <r>
    <x v="0"/>
    <n v="14"/>
    <n v="4"/>
    <x v="67"/>
    <n v="3.5"/>
  </r>
  <r>
    <x v="0"/>
    <n v="13"/>
    <n v="9"/>
    <x v="68"/>
    <n v="3.48"/>
  </r>
  <r>
    <x v="0"/>
    <n v="17"/>
    <n v="3"/>
    <x v="69"/>
    <n v="3.44"/>
  </r>
  <r>
    <x v="0"/>
    <n v="7"/>
    <n v="8"/>
    <x v="70"/>
    <n v="3.43"/>
  </r>
  <r>
    <x v="0"/>
    <n v="9"/>
    <n v="3"/>
    <x v="71"/>
    <n v="3.41"/>
  </r>
  <r>
    <x v="0"/>
    <n v="17"/>
    <n v="0"/>
    <x v="72"/>
    <n v="3.4"/>
  </r>
  <r>
    <x v="0"/>
    <n v="13"/>
    <n v="4"/>
    <x v="73"/>
    <n v="3.4"/>
  </r>
  <r>
    <x v="0"/>
    <n v="14"/>
    <n v="1"/>
    <x v="74"/>
    <n v="3.35"/>
  </r>
  <r>
    <x v="0"/>
    <n v="13"/>
    <n v="1"/>
    <x v="75"/>
    <n v="3.31"/>
  </r>
  <r>
    <x v="0"/>
    <n v="13"/>
    <n v="5"/>
    <x v="76"/>
    <n v="3.29"/>
  </r>
  <r>
    <x v="0"/>
    <n v="13"/>
    <n v="0"/>
    <x v="77"/>
    <n v="3.28"/>
  </r>
  <r>
    <x v="0"/>
    <n v="18"/>
    <n v="3"/>
    <x v="78"/>
    <n v="3.25"/>
  </r>
  <r>
    <x v="0"/>
    <n v="18"/>
    <n v="4"/>
    <x v="79"/>
    <n v="3.25"/>
  </r>
  <r>
    <x v="0"/>
    <n v="16"/>
    <n v="4"/>
    <x v="80"/>
    <n v="3.24"/>
  </r>
  <r>
    <x v="0"/>
    <n v="14"/>
    <n v="0"/>
    <x v="81"/>
    <n v="3.19"/>
  </r>
  <r>
    <x v="0"/>
    <n v="15"/>
    <n v="0"/>
    <x v="82"/>
    <n v="3.18"/>
  </r>
  <r>
    <x v="0"/>
    <n v="22"/>
    <n v="1"/>
    <x v="83"/>
    <n v="3.16"/>
  </r>
  <r>
    <x v="0"/>
    <n v="14"/>
    <n v="8"/>
    <x v="84"/>
    <n v="3.12"/>
  </r>
  <r>
    <x v="0"/>
    <n v="6"/>
    <n v="9"/>
    <x v="85"/>
    <n v="3.12"/>
  </r>
  <r>
    <x v="0"/>
    <n v="19"/>
    <n v="8"/>
    <x v="86"/>
    <n v="3.09"/>
  </r>
  <r>
    <x v="0"/>
    <n v="16"/>
    <n v="5"/>
    <x v="87"/>
    <n v="3.07"/>
  </r>
  <r>
    <x v="0"/>
    <n v="7"/>
    <n v="1"/>
    <x v="88"/>
    <n v="3.05"/>
  </r>
  <r>
    <x v="0"/>
    <n v="14"/>
    <n v="5"/>
    <x v="89"/>
    <n v="3.01"/>
  </r>
  <r>
    <x v="0"/>
    <n v="16"/>
    <n v="1"/>
    <x v="90"/>
    <n v="2.97"/>
  </r>
  <r>
    <x v="0"/>
    <n v="18"/>
    <n v="0"/>
    <x v="91"/>
    <n v="2.95"/>
  </r>
  <r>
    <x v="0"/>
    <n v="12"/>
    <n v="1"/>
    <x v="92"/>
    <n v="2.95"/>
  </r>
  <r>
    <x v="0"/>
    <n v="18"/>
    <n v="1"/>
    <x v="93"/>
    <n v="2.91"/>
  </r>
  <r>
    <x v="0"/>
    <n v="18"/>
    <n v="5"/>
    <x v="94"/>
    <n v="2.9"/>
  </r>
  <r>
    <x v="0"/>
    <n v="5"/>
    <n v="3"/>
    <x v="95"/>
    <n v="2.87"/>
  </r>
  <r>
    <x v="0"/>
    <n v="8"/>
    <n v="3"/>
    <x v="96"/>
    <n v="2.86"/>
  </r>
  <r>
    <x v="0"/>
    <n v="6"/>
    <n v="4"/>
    <x v="97"/>
    <n v="2.86"/>
  </r>
  <r>
    <x v="0"/>
    <n v="19"/>
    <n v="3"/>
    <x v="98"/>
    <n v="2.85"/>
  </r>
  <r>
    <x v="0"/>
    <n v="12"/>
    <n v="0"/>
    <x v="99"/>
    <n v="2.81"/>
  </r>
  <r>
    <x v="0"/>
    <n v="17"/>
    <n v="1"/>
    <x v="100"/>
    <n v="2.79"/>
  </r>
  <r>
    <x v="0"/>
    <n v="11"/>
    <n v="1"/>
    <x v="101"/>
    <n v="2.67"/>
  </r>
  <r>
    <x v="0"/>
    <n v="16"/>
    <n v="3"/>
    <x v="102"/>
    <n v="2.67"/>
  </r>
  <r>
    <x v="0"/>
    <n v="6"/>
    <n v="5"/>
    <x v="103"/>
    <n v="2.67"/>
  </r>
  <r>
    <x v="0"/>
    <n v="10"/>
    <n v="8"/>
    <x v="104"/>
    <n v="2.66"/>
  </r>
  <r>
    <x v="0"/>
    <n v="6"/>
    <n v="0"/>
    <x v="105"/>
    <n v="2.64"/>
  </r>
  <r>
    <x v="0"/>
    <n v="15"/>
    <n v="3"/>
    <x v="106"/>
    <n v="2.6"/>
  </r>
  <r>
    <x v="0"/>
    <n v="17"/>
    <n v="5"/>
    <x v="107"/>
    <n v="2.5499999999999998"/>
  </r>
  <r>
    <x v="0"/>
    <n v="16"/>
    <n v="0"/>
    <x v="108"/>
    <n v="2.54"/>
  </r>
  <r>
    <x v="0"/>
    <n v="12"/>
    <n v="4"/>
    <x v="109"/>
    <n v="2.5099999999999998"/>
  </r>
  <r>
    <x v="0"/>
    <n v="19"/>
    <n v="4"/>
    <x v="110"/>
    <n v="2.5099999999999998"/>
  </r>
  <r>
    <x v="0"/>
    <n v="11"/>
    <n v="4"/>
    <x v="111"/>
    <n v="2.46"/>
  </r>
  <r>
    <x v="0"/>
    <n v="12"/>
    <n v="5"/>
    <x v="112"/>
    <n v="2.4"/>
  </r>
  <r>
    <x v="0"/>
    <n v="19"/>
    <n v="5"/>
    <x v="113"/>
    <n v="2.38"/>
  </r>
  <r>
    <x v="0"/>
    <n v="10"/>
    <n v="4"/>
    <x v="114"/>
    <n v="2.35"/>
  </r>
  <r>
    <x v="0"/>
    <n v="19"/>
    <n v="0"/>
    <x v="115"/>
    <n v="2.2999999999999998"/>
  </r>
  <r>
    <x v="0"/>
    <n v="10"/>
    <n v="5"/>
    <x v="116"/>
    <n v="2.21"/>
  </r>
  <r>
    <x v="0"/>
    <n v="5"/>
    <n v="8"/>
    <x v="117"/>
    <n v="2.2000000000000002"/>
  </r>
  <r>
    <x v="0"/>
    <n v="3"/>
    <n v="8"/>
    <x v="118"/>
    <n v="2.13"/>
  </r>
  <r>
    <x v="0"/>
    <n v="11"/>
    <n v="0"/>
    <x v="119"/>
    <n v="2.11"/>
  </r>
  <r>
    <x v="0"/>
    <n v="10"/>
    <n v="9"/>
    <x v="120"/>
    <n v="2.0299999999999998"/>
  </r>
  <r>
    <x v="0"/>
    <n v="10"/>
    <n v="1"/>
    <x v="121"/>
    <n v="2.02"/>
  </r>
  <r>
    <x v="0"/>
    <n v="13"/>
    <n v="8"/>
    <x v="122"/>
    <n v="2.02"/>
  </r>
  <r>
    <x v="0"/>
    <n v="6"/>
    <n v="1"/>
    <x v="123"/>
    <n v="2"/>
  </r>
  <r>
    <x v="0"/>
    <n v="19"/>
    <n v="9"/>
    <x v="124"/>
    <n v="2"/>
  </r>
  <r>
    <x v="0"/>
    <n v="11"/>
    <n v="5"/>
    <x v="125"/>
    <n v="1.93"/>
  </r>
  <r>
    <x v="0"/>
    <n v="19"/>
    <n v="1"/>
    <x v="126"/>
    <n v="1.92"/>
  </r>
  <r>
    <x v="0"/>
    <n v="14"/>
    <n v="3"/>
    <x v="127"/>
    <n v="1.91"/>
  </r>
  <r>
    <x v="0"/>
    <n v="3"/>
    <n v="3"/>
    <x v="128"/>
    <n v="1.88"/>
  </r>
  <r>
    <x v="0"/>
    <n v="11"/>
    <n v="9"/>
    <x v="129"/>
    <n v="1.87"/>
  </r>
  <r>
    <x v="0"/>
    <n v="5"/>
    <n v="0"/>
    <x v="130"/>
    <n v="1.81"/>
  </r>
  <r>
    <x v="0"/>
    <n v="5"/>
    <n v="9"/>
    <x v="131"/>
    <n v="1.74"/>
  </r>
  <r>
    <x v="0"/>
    <n v="5"/>
    <n v="5"/>
    <x v="132"/>
    <n v="1.73"/>
  </r>
  <r>
    <x v="0"/>
    <n v="11"/>
    <n v="8"/>
    <x v="133"/>
    <n v="1.73"/>
  </r>
  <r>
    <x v="0"/>
    <n v="13"/>
    <n v="3"/>
    <x v="134"/>
    <n v="1.72"/>
  </r>
  <r>
    <x v="0"/>
    <n v="12"/>
    <n v="9"/>
    <x v="135"/>
    <n v="1.63"/>
  </r>
  <r>
    <x v="0"/>
    <n v="5"/>
    <n v="4"/>
    <x v="136"/>
    <n v="1.61"/>
  </r>
  <r>
    <x v="0"/>
    <n v="12"/>
    <n v="8"/>
    <x v="137"/>
    <n v="1.58"/>
  </r>
  <r>
    <x v="0"/>
    <n v="3"/>
    <n v="9"/>
    <x v="138"/>
    <n v="1.46"/>
  </r>
  <r>
    <x v="0"/>
    <n v="3"/>
    <n v="0"/>
    <x v="139"/>
    <n v="1.44"/>
  </r>
  <r>
    <x v="0"/>
    <n v="3"/>
    <n v="5"/>
    <x v="140"/>
    <n v="1.31"/>
  </r>
  <r>
    <x v="0"/>
    <n v="3"/>
    <n v="4"/>
    <x v="141"/>
    <n v="1.28"/>
  </r>
  <r>
    <x v="0"/>
    <n v="20"/>
    <n v="0"/>
    <x v="142"/>
    <n v="1.2"/>
  </r>
  <r>
    <x v="0"/>
    <n v="10"/>
    <n v="0"/>
    <x v="143"/>
    <n v="1.18"/>
  </r>
  <r>
    <x v="0"/>
    <n v="5"/>
    <n v="1"/>
    <x v="144"/>
    <n v="1.07"/>
  </r>
  <r>
    <x v="0"/>
    <n v="3"/>
    <n v="1"/>
    <x v="145"/>
    <n v="1.04"/>
  </r>
  <r>
    <x v="0"/>
    <n v="10"/>
    <n v="3"/>
    <x v="146"/>
    <n v="1.04"/>
  </r>
  <r>
    <x v="0"/>
    <n v="20"/>
    <n v="1"/>
    <x v="147"/>
    <n v="1.02"/>
  </r>
  <r>
    <x v="0"/>
    <n v="11"/>
    <n v="3"/>
    <x v="148"/>
    <n v="0.77"/>
  </r>
  <r>
    <x v="0"/>
    <n v="12"/>
    <n v="3"/>
    <x v="149"/>
    <n v="0.55000000000000004"/>
  </r>
  <r>
    <x v="1"/>
    <n v="1"/>
    <n v="5"/>
    <x v="56"/>
    <s v="*"/>
  </r>
  <r>
    <x v="1"/>
    <n v="21"/>
    <n v="5"/>
    <x v="26"/>
    <s v="*"/>
  </r>
  <r>
    <x v="1"/>
    <n v="22"/>
    <n v="5"/>
    <x v="53"/>
    <s v="*"/>
  </r>
  <r>
    <x v="1"/>
    <n v="3"/>
    <n v="5"/>
    <x v="140"/>
    <s v="*"/>
  </r>
  <r>
    <x v="1"/>
    <n v="5"/>
    <n v="5"/>
    <x v="132"/>
    <s v="*"/>
  </r>
  <r>
    <x v="1"/>
    <n v="6"/>
    <n v="5"/>
    <x v="103"/>
    <s v="*"/>
  </r>
  <r>
    <x v="1"/>
    <n v="7"/>
    <n v="5"/>
    <x v="57"/>
    <s v="*"/>
  </r>
  <r>
    <x v="1"/>
    <n v="8"/>
    <n v="5"/>
    <x v="63"/>
    <s v="*"/>
  </r>
  <r>
    <x v="1"/>
    <n v="9"/>
    <n v="5"/>
    <x v="37"/>
    <s v="*"/>
  </r>
  <r>
    <x v="1"/>
    <n v="10"/>
    <n v="5"/>
    <x v="116"/>
    <s v="*"/>
  </r>
  <r>
    <x v="1"/>
    <n v="11"/>
    <n v="5"/>
    <x v="125"/>
    <s v="*"/>
  </r>
  <r>
    <x v="1"/>
    <n v="12"/>
    <n v="5"/>
    <x v="112"/>
    <s v="*"/>
  </r>
  <r>
    <x v="1"/>
    <n v="13"/>
    <n v="5"/>
    <x v="76"/>
    <s v="*"/>
  </r>
  <r>
    <x v="1"/>
    <n v="14"/>
    <n v="5"/>
    <x v="89"/>
    <s v="*"/>
  </r>
  <r>
    <x v="1"/>
    <n v="15"/>
    <n v="5"/>
    <x v="41"/>
    <s v="*"/>
  </r>
  <r>
    <x v="1"/>
    <n v="16"/>
    <n v="5"/>
    <x v="87"/>
    <s v="*"/>
  </r>
  <r>
    <x v="1"/>
    <n v="17"/>
    <n v="5"/>
    <x v="107"/>
    <s v="*"/>
  </r>
  <r>
    <x v="1"/>
    <n v="18"/>
    <n v="5"/>
    <x v="94"/>
    <s v="*"/>
  </r>
  <r>
    <x v="1"/>
    <n v="19"/>
    <n v="5"/>
    <x v="113"/>
    <s v="*"/>
  </r>
  <r>
    <x v="1"/>
    <n v="22"/>
    <n v="2"/>
    <x v="150"/>
    <n v="7.45"/>
  </r>
  <r>
    <x v="1"/>
    <n v="21"/>
    <n v="3"/>
    <x v="29"/>
    <n v="6.97"/>
  </r>
  <r>
    <x v="1"/>
    <n v="21"/>
    <n v="2"/>
    <x v="151"/>
    <n v="6.81"/>
  </r>
  <r>
    <x v="1"/>
    <n v="1"/>
    <n v="6"/>
    <x v="0"/>
    <n v="6.79"/>
  </r>
  <r>
    <x v="1"/>
    <n v="21"/>
    <n v="1"/>
    <x v="32"/>
    <n v="6.76"/>
  </r>
  <r>
    <x v="1"/>
    <n v="7"/>
    <n v="2"/>
    <x v="152"/>
    <n v="6.45"/>
  </r>
  <r>
    <x v="1"/>
    <n v="7"/>
    <n v="6"/>
    <x v="6"/>
    <n v="6.43"/>
  </r>
  <r>
    <x v="1"/>
    <n v="1"/>
    <n v="3"/>
    <x v="24"/>
    <n v="6.2"/>
  </r>
  <r>
    <x v="1"/>
    <n v="8"/>
    <n v="9"/>
    <x v="39"/>
    <n v="6.2"/>
  </r>
  <r>
    <x v="1"/>
    <n v="1"/>
    <n v="2"/>
    <x v="153"/>
    <n v="6.1"/>
  </r>
  <r>
    <x v="1"/>
    <n v="21"/>
    <n v="6"/>
    <x v="1"/>
    <n v="6.1"/>
  </r>
  <r>
    <x v="1"/>
    <n v="21"/>
    <n v="9"/>
    <x v="25"/>
    <n v="6.04"/>
  </r>
  <r>
    <x v="1"/>
    <n v="15"/>
    <n v="2"/>
    <x v="154"/>
    <n v="6.01"/>
  </r>
  <r>
    <x v="1"/>
    <n v="9"/>
    <n v="9"/>
    <x v="46"/>
    <n v="6.01"/>
  </r>
  <r>
    <x v="1"/>
    <n v="18"/>
    <n v="2"/>
    <x v="155"/>
    <n v="6"/>
  </r>
  <r>
    <x v="1"/>
    <n v="22"/>
    <n v="6"/>
    <x v="2"/>
    <n v="5.99"/>
  </r>
  <r>
    <x v="1"/>
    <n v="8"/>
    <n v="0"/>
    <x v="60"/>
    <n v="5.94"/>
  </r>
  <r>
    <x v="1"/>
    <n v="8"/>
    <n v="2"/>
    <x v="156"/>
    <n v="5.92"/>
  </r>
  <r>
    <x v="1"/>
    <n v="8"/>
    <n v="3"/>
    <x v="96"/>
    <n v="5.92"/>
  </r>
  <r>
    <x v="1"/>
    <n v="16"/>
    <n v="2"/>
    <x v="157"/>
    <n v="5.89"/>
  </r>
  <r>
    <x v="1"/>
    <n v="15"/>
    <n v="3"/>
    <x v="106"/>
    <n v="5.86"/>
  </r>
  <r>
    <x v="1"/>
    <n v="17"/>
    <n v="2"/>
    <x v="158"/>
    <n v="5.85"/>
  </r>
  <r>
    <x v="1"/>
    <n v="15"/>
    <n v="6"/>
    <x v="14"/>
    <n v="5.85"/>
  </r>
  <r>
    <x v="1"/>
    <n v="8"/>
    <n v="6"/>
    <x v="7"/>
    <n v="5.84"/>
  </r>
  <r>
    <x v="1"/>
    <n v="9"/>
    <n v="1"/>
    <x v="48"/>
    <n v="5.82"/>
  </r>
  <r>
    <x v="1"/>
    <n v="14"/>
    <n v="2"/>
    <x v="159"/>
    <n v="5.82"/>
  </r>
  <r>
    <x v="1"/>
    <n v="13"/>
    <n v="9"/>
    <x v="68"/>
    <n v="5.81"/>
  </r>
  <r>
    <x v="1"/>
    <n v="6"/>
    <n v="2"/>
    <x v="160"/>
    <n v="5.8"/>
  </r>
  <r>
    <x v="1"/>
    <n v="9"/>
    <n v="6"/>
    <x v="8"/>
    <n v="5.8"/>
  </r>
  <r>
    <x v="1"/>
    <n v="15"/>
    <n v="1"/>
    <x v="65"/>
    <n v="5.79"/>
  </r>
  <r>
    <x v="1"/>
    <n v="14"/>
    <n v="9"/>
    <x v="54"/>
    <n v="5.79"/>
  </r>
  <r>
    <x v="1"/>
    <n v="9"/>
    <n v="3"/>
    <x v="71"/>
    <n v="5.75"/>
  </r>
  <r>
    <x v="1"/>
    <n v="21"/>
    <n v="0"/>
    <x v="23"/>
    <n v="5.74"/>
  </r>
  <r>
    <x v="1"/>
    <n v="15"/>
    <n v="9"/>
    <x v="36"/>
    <n v="5.72"/>
  </r>
  <r>
    <x v="1"/>
    <n v="7"/>
    <n v="3"/>
    <x v="44"/>
    <n v="5.66"/>
  </r>
  <r>
    <x v="1"/>
    <n v="22"/>
    <n v="9"/>
    <x v="28"/>
    <n v="5.65"/>
  </r>
  <r>
    <x v="1"/>
    <n v="8"/>
    <n v="1"/>
    <x v="66"/>
    <n v="5.63"/>
  </r>
  <r>
    <x v="1"/>
    <n v="13"/>
    <n v="2"/>
    <x v="161"/>
    <n v="5.53"/>
  </r>
  <r>
    <x v="1"/>
    <n v="14"/>
    <n v="3"/>
    <x v="127"/>
    <n v="5.52"/>
  </r>
  <r>
    <x v="1"/>
    <n v="7"/>
    <n v="0"/>
    <x v="59"/>
    <n v="5.47"/>
  </r>
  <r>
    <x v="1"/>
    <n v="18"/>
    <n v="9"/>
    <x v="35"/>
    <n v="5.46"/>
  </r>
  <r>
    <x v="1"/>
    <n v="7"/>
    <n v="1"/>
    <x v="88"/>
    <n v="5.42"/>
  </r>
  <r>
    <x v="1"/>
    <n v="13"/>
    <n v="3"/>
    <x v="134"/>
    <n v="5.42"/>
  </r>
  <r>
    <x v="1"/>
    <n v="7"/>
    <n v="9"/>
    <x v="45"/>
    <n v="5.42"/>
  </r>
  <r>
    <x v="1"/>
    <n v="17"/>
    <n v="6"/>
    <x v="16"/>
    <n v="5.41"/>
  </r>
  <r>
    <x v="1"/>
    <n v="13"/>
    <n v="0"/>
    <x v="77"/>
    <n v="5.4"/>
  </r>
  <r>
    <x v="1"/>
    <n v="9"/>
    <n v="2"/>
    <x v="162"/>
    <n v="5.35"/>
  </r>
  <r>
    <x v="1"/>
    <n v="17"/>
    <n v="9"/>
    <x v="34"/>
    <n v="5.32"/>
  </r>
  <r>
    <x v="1"/>
    <n v="9"/>
    <n v="0"/>
    <x v="52"/>
    <n v="5.31"/>
  </r>
  <r>
    <x v="1"/>
    <n v="16"/>
    <n v="3"/>
    <x v="102"/>
    <n v="5.27"/>
  </r>
  <r>
    <x v="1"/>
    <n v="16"/>
    <n v="9"/>
    <x v="50"/>
    <n v="5.26"/>
  </r>
  <r>
    <x v="1"/>
    <n v="13"/>
    <n v="6"/>
    <x v="12"/>
    <n v="5.23"/>
  </r>
  <r>
    <x v="1"/>
    <n v="22"/>
    <n v="3"/>
    <x v="20"/>
    <n v="5.22"/>
  </r>
  <r>
    <x v="1"/>
    <n v="18"/>
    <n v="3"/>
    <x v="78"/>
    <n v="5.21"/>
  </r>
  <r>
    <x v="1"/>
    <n v="14"/>
    <n v="1"/>
    <x v="74"/>
    <n v="5.2"/>
  </r>
  <r>
    <x v="1"/>
    <n v="6"/>
    <n v="6"/>
    <x v="5"/>
    <n v="5.18"/>
  </r>
  <r>
    <x v="1"/>
    <n v="18"/>
    <n v="6"/>
    <x v="17"/>
    <n v="5.16"/>
  </r>
  <r>
    <x v="1"/>
    <n v="14"/>
    <n v="0"/>
    <x v="81"/>
    <n v="5.15"/>
  </r>
  <r>
    <x v="1"/>
    <n v="14"/>
    <n v="6"/>
    <x v="13"/>
    <n v="5.15"/>
  </r>
  <r>
    <x v="1"/>
    <n v="13"/>
    <n v="1"/>
    <x v="75"/>
    <n v="5.13"/>
  </r>
  <r>
    <x v="1"/>
    <n v="16"/>
    <n v="6"/>
    <x v="15"/>
    <n v="5.13"/>
  </r>
  <r>
    <x v="1"/>
    <n v="22"/>
    <n v="1"/>
    <x v="83"/>
    <n v="5.1100000000000003"/>
  </r>
  <r>
    <x v="1"/>
    <n v="17"/>
    <n v="3"/>
    <x v="69"/>
    <n v="5.1100000000000003"/>
  </r>
  <r>
    <x v="1"/>
    <n v="19"/>
    <n v="6"/>
    <x v="18"/>
    <n v="5.07"/>
  </r>
  <r>
    <x v="1"/>
    <n v="15"/>
    <n v="0"/>
    <x v="82"/>
    <n v="5.0599999999999996"/>
  </r>
  <r>
    <x v="1"/>
    <n v="9"/>
    <n v="8"/>
    <x v="31"/>
    <n v="5.0199999999999996"/>
  </r>
  <r>
    <x v="1"/>
    <n v="11"/>
    <n v="2"/>
    <x v="163"/>
    <n v="4.99"/>
  </r>
  <r>
    <x v="1"/>
    <n v="16"/>
    <n v="1"/>
    <x v="90"/>
    <n v="4.87"/>
  </r>
  <r>
    <x v="1"/>
    <n v="12"/>
    <n v="2"/>
    <x v="164"/>
    <n v="4.87"/>
  </r>
  <r>
    <x v="1"/>
    <n v="12"/>
    <n v="0"/>
    <x v="99"/>
    <n v="4.8099999999999996"/>
  </r>
  <r>
    <x v="1"/>
    <n v="21"/>
    <n v="8"/>
    <x v="27"/>
    <n v="4.8099999999999996"/>
  </r>
  <r>
    <x v="1"/>
    <n v="8"/>
    <n v="8"/>
    <x v="49"/>
    <n v="4.76"/>
  </r>
  <r>
    <x v="1"/>
    <n v="22"/>
    <n v="0"/>
    <x v="43"/>
    <n v="4.74"/>
  </r>
  <r>
    <x v="1"/>
    <n v="12"/>
    <n v="6"/>
    <x v="11"/>
    <n v="4.7300000000000004"/>
  </r>
  <r>
    <x v="1"/>
    <n v="19"/>
    <n v="2"/>
    <x v="165"/>
    <n v="4.62"/>
  </r>
  <r>
    <x v="1"/>
    <n v="12"/>
    <n v="3"/>
    <x v="149"/>
    <n v="4.6100000000000003"/>
  </r>
  <r>
    <x v="1"/>
    <n v="12"/>
    <n v="1"/>
    <x v="92"/>
    <n v="4.5599999999999996"/>
  </r>
  <r>
    <x v="1"/>
    <n v="11"/>
    <n v="3"/>
    <x v="148"/>
    <n v="4.54"/>
  </r>
  <r>
    <x v="1"/>
    <n v="10"/>
    <n v="2"/>
    <x v="166"/>
    <n v="4.49"/>
  </r>
  <r>
    <x v="1"/>
    <n v="18"/>
    <n v="1"/>
    <x v="93"/>
    <n v="4.4800000000000004"/>
  </r>
  <r>
    <x v="1"/>
    <n v="17"/>
    <n v="0"/>
    <x v="72"/>
    <n v="4.43"/>
  </r>
  <r>
    <x v="1"/>
    <n v="11"/>
    <n v="6"/>
    <x v="10"/>
    <n v="4.42"/>
  </r>
  <r>
    <x v="1"/>
    <n v="11"/>
    <n v="1"/>
    <x v="101"/>
    <n v="4.3899999999999997"/>
  </r>
  <r>
    <x v="1"/>
    <n v="5"/>
    <n v="2"/>
    <x v="167"/>
    <n v="4.38"/>
  </r>
  <r>
    <x v="1"/>
    <n v="17"/>
    <n v="1"/>
    <x v="100"/>
    <n v="4.32"/>
  </r>
  <r>
    <x v="1"/>
    <n v="18"/>
    <n v="0"/>
    <x v="91"/>
    <n v="4.24"/>
  </r>
  <r>
    <x v="1"/>
    <n v="6"/>
    <n v="0"/>
    <x v="105"/>
    <n v="4.2300000000000004"/>
  </r>
  <r>
    <x v="1"/>
    <n v="6"/>
    <n v="9"/>
    <x v="85"/>
    <n v="4.2300000000000004"/>
  </r>
  <r>
    <x v="1"/>
    <n v="18"/>
    <n v="8"/>
    <x v="19"/>
    <n v="4.1900000000000004"/>
  </r>
  <r>
    <x v="1"/>
    <n v="11"/>
    <n v="0"/>
    <x v="119"/>
    <n v="4.1500000000000004"/>
  </r>
  <r>
    <x v="1"/>
    <n v="15"/>
    <n v="8"/>
    <x v="42"/>
    <n v="4.1399999999999997"/>
  </r>
  <r>
    <x v="1"/>
    <n v="6"/>
    <n v="3"/>
    <x v="64"/>
    <n v="4.08"/>
  </r>
  <r>
    <x v="1"/>
    <n v="16"/>
    <n v="0"/>
    <x v="108"/>
    <n v="4.03"/>
  </r>
  <r>
    <x v="1"/>
    <n v="22"/>
    <n v="8"/>
    <x v="33"/>
    <n v="4.03"/>
  </r>
  <r>
    <x v="1"/>
    <n v="12"/>
    <n v="9"/>
    <x v="135"/>
    <n v="4"/>
  </r>
  <r>
    <x v="1"/>
    <n v="14"/>
    <n v="8"/>
    <x v="84"/>
    <n v="3.95"/>
  </r>
  <r>
    <x v="1"/>
    <n v="10"/>
    <n v="3"/>
    <x v="146"/>
    <n v="3.88"/>
  </r>
  <r>
    <x v="1"/>
    <n v="6"/>
    <n v="1"/>
    <x v="123"/>
    <n v="3.8"/>
  </r>
  <r>
    <x v="1"/>
    <n v="17"/>
    <n v="8"/>
    <x v="22"/>
    <n v="3.75"/>
  </r>
  <r>
    <x v="1"/>
    <n v="20"/>
    <n v="1"/>
    <x v="147"/>
    <n v="3.7"/>
  </r>
  <r>
    <x v="1"/>
    <n v="20"/>
    <n v="0"/>
    <x v="142"/>
    <n v="3.64"/>
  </r>
  <r>
    <x v="1"/>
    <n v="16"/>
    <n v="8"/>
    <x v="58"/>
    <n v="3.59"/>
  </r>
  <r>
    <x v="1"/>
    <n v="5"/>
    <n v="6"/>
    <x v="4"/>
    <n v="3.56"/>
  </r>
  <r>
    <x v="1"/>
    <n v="19"/>
    <n v="3"/>
    <x v="98"/>
    <n v="3.41"/>
  </r>
  <r>
    <x v="1"/>
    <n v="11"/>
    <n v="9"/>
    <x v="129"/>
    <n v="3.41"/>
  </r>
  <r>
    <x v="1"/>
    <n v="3"/>
    <n v="2"/>
    <x v="168"/>
    <n v="3.36"/>
  </r>
  <r>
    <x v="1"/>
    <n v="10"/>
    <n v="1"/>
    <x v="121"/>
    <n v="3.31"/>
  </r>
  <r>
    <x v="1"/>
    <n v="10"/>
    <n v="9"/>
    <x v="120"/>
    <n v="3.31"/>
  </r>
  <r>
    <x v="1"/>
    <n v="19"/>
    <n v="9"/>
    <x v="124"/>
    <n v="3.25"/>
  </r>
  <r>
    <x v="1"/>
    <n v="13"/>
    <n v="8"/>
    <x v="122"/>
    <n v="3.18"/>
  </r>
  <r>
    <x v="1"/>
    <n v="12"/>
    <n v="8"/>
    <x v="137"/>
    <n v="3.07"/>
  </r>
  <r>
    <x v="1"/>
    <n v="3"/>
    <n v="6"/>
    <x v="3"/>
    <n v="3.02"/>
  </r>
  <r>
    <x v="1"/>
    <n v="19"/>
    <n v="1"/>
    <x v="126"/>
    <n v="2.94"/>
  </r>
  <r>
    <x v="1"/>
    <n v="7"/>
    <n v="8"/>
    <x v="70"/>
    <n v="2.94"/>
  </r>
  <r>
    <x v="1"/>
    <n v="10"/>
    <n v="6"/>
    <x v="9"/>
    <n v="2.9"/>
  </r>
  <r>
    <x v="1"/>
    <n v="19"/>
    <n v="8"/>
    <x v="86"/>
    <n v="2.9"/>
  </r>
  <r>
    <x v="1"/>
    <n v="19"/>
    <n v="0"/>
    <x v="115"/>
    <n v="2.87"/>
  </r>
  <r>
    <x v="1"/>
    <n v="11"/>
    <n v="8"/>
    <x v="133"/>
    <n v="2.86"/>
  </r>
  <r>
    <x v="1"/>
    <n v="10"/>
    <n v="8"/>
    <x v="104"/>
    <n v="2.82"/>
  </r>
  <r>
    <x v="1"/>
    <n v="10"/>
    <n v="0"/>
    <x v="143"/>
    <n v="2.8"/>
  </r>
  <r>
    <x v="1"/>
    <n v="6"/>
    <n v="8"/>
    <x v="38"/>
    <n v="2.79"/>
  </r>
  <r>
    <x v="1"/>
    <n v="5"/>
    <n v="0"/>
    <x v="130"/>
    <n v="2.33"/>
  </r>
  <r>
    <x v="1"/>
    <n v="5"/>
    <n v="9"/>
    <x v="131"/>
    <n v="2.25"/>
  </r>
  <r>
    <x v="1"/>
    <n v="3"/>
    <n v="0"/>
    <x v="139"/>
    <n v="2.12"/>
  </r>
  <r>
    <x v="1"/>
    <n v="5"/>
    <n v="1"/>
    <x v="144"/>
    <n v="1.97"/>
  </r>
  <r>
    <x v="1"/>
    <n v="5"/>
    <n v="3"/>
    <x v="95"/>
    <n v="1.95"/>
  </r>
  <r>
    <x v="1"/>
    <n v="3"/>
    <n v="1"/>
    <x v="145"/>
    <n v="1.84"/>
  </r>
  <r>
    <x v="1"/>
    <n v="3"/>
    <n v="8"/>
    <x v="118"/>
    <n v="1.83"/>
  </r>
  <r>
    <x v="1"/>
    <n v="5"/>
    <n v="8"/>
    <x v="117"/>
    <n v="1.81"/>
  </r>
  <r>
    <x v="1"/>
    <n v="3"/>
    <n v="3"/>
    <x v="128"/>
    <n v="1.76"/>
  </r>
  <r>
    <x v="1"/>
    <n v="3"/>
    <n v="9"/>
    <x v="138"/>
    <n v="1.76"/>
  </r>
  <r>
    <x v="2"/>
    <n v="1"/>
    <n v="3"/>
    <x v="24"/>
    <s v="*"/>
  </r>
  <r>
    <x v="2"/>
    <n v="21"/>
    <n v="3"/>
    <x v="29"/>
    <s v="*"/>
  </r>
  <r>
    <x v="2"/>
    <n v="22"/>
    <n v="3"/>
    <x v="20"/>
    <s v="*"/>
  </r>
  <r>
    <x v="2"/>
    <n v="3"/>
    <n v="3"/>
    <x v="128"/>
    <s v="*"/>
  </r>
  <r>
    <x v="2"/>
    <n v="5"/>
    <n v="3"/>
    <x v="95"/>
    <s v="*"/>
  </r>
  <r>
    <x v="2"/>
    <n v="6"/>
    <n v="3"/>
    <x v="64"/>
    <s v="*"/>
  </r>
  <r>
    <x v="2"/>
    <n v="7"/>
    <n v="3"/>
    <x v="44"/>
    <s v="*"/>
  </r>
  <r>
    <x v="2"/>
    <n v="8"/>
    <n v="3"/>
    <x v="96"/>
    <s v="*"/>
  </r>
  <r>
    <x v="2"/>
    <n v="9"/>
    <n v="3"/>
    <x v="71"/>
    <s v="*"/>
  </r>
  <r>
    <x v="2"/>
    <n v="10"/>
    <n v="3"/>
    <x v="146"/>
    <s v="*"/>
  </r>
  <r>
    <x v="2"/>
    <n v="11"/>
    <n v="3"/>
    <x v="148"/>
    <s v="*"/>
  </r>
  <r>
    <x v="2"/>
    <n v="12"/>
    <n v="3"/>
    <x v="149"/>
    <s v="*"/>
  </r>
  <r>
    <x v="2"/>
    <n v="13"/>
    <n v="3"/>
    <x v="134"/>
    <s v="*"/>
  </r>
  <r>
    <x v="2"/>
    <n v="14"/>
    <n v="3"/>
    <x v="127"/>
    <s v="*"/>
  </r>
  <r>
    <x v="2"/>
    <n v="15"/>
    <n v="3"/>
    <x v="106"/>
    <s v="*"/>
  </r>
  <r>
    <x v="2"/>
    <n v="16"/>
    <n v="3"/>
    <x v="102"/>
    <s v="*"/>
  </r>
  <r>
    <x v="2"/>
    <n v="17"/>
    <n v="3"/>
    <x v="69"/>
    <s v="*"/>
  </r>
  <r>
    <x v="2"/>
    <n v="18"/>
    <n v="3"/>
    <x v="78"/>
    <s v="*"/>
  </r>
  <r>
    <x v="2"/>
    <n v="19"/>
    <n v="3"/>
    <x v="98"/>
    <s v="*"/>
  </r>
  <r>
    <x v="2"/>
    <n v="21"/>
    <n v="1"/>
    <x v="32"/>
    <n v="6.32"/>
  </r>
  <r>
    <x v="2"/>
    <n v="22"/>
    <n v="5"/>
    <x v="53"/>
    <n v="6.24"/>
  </r>
  <r>
    <x v="2"/>
    <n v="14"/>
    <n v="7"/>
    <x v="169"/>
    <n v="6.04"/>
  </r>
  <r>
    <x v="2"/>
    <n v="1"/>
    <n v="6"/>
    <x v="0"/>
    <n v="5.95"/>
  </r>
  <r>
    <x v="2"/>
    <n v="22"/>
    <n v="1"/>
    <x v="83"/>
    <n v="5.9"/>
  </r>
  <r>
    <x v="2"/>
    <n v="9"/>
    <n v="9"/>
    <x v="46"/>
    <n v="5.89"/>
  </r>
  <r>
    <x v="2"/>
    <n v="1"/>
    <n v="7"/>
    <x v="170"/>
    <n v="5.88"/>
  </r>
  <r>
    <x v="2"/>
    <n v="22"/>
    <n v="7"/>
    <x v="171"/>
    <n v="5.86"/>
  </r>
  <r>
    <x v="2"/>
    <n v="8"/>
    <n v="0"/>
    <x v="60"/>
    <n v="5.83"/>
  </r>
  <r>
    <x v="2"/>
    <n v="12"/>
    <n v="7"/>
    <x v="172"/>
    <n v="5.83"/>
  </r>
  <r>
    <x v="2"/>
    <n v="9"/>
    <n v="6"/>
    <x v="8"/>
    <n v="5.81"/>
  </r>
  <r>
    <x v="2"/>
    <n v="9"/>
    <n v="1"/>
    <x v="48"/>
    <n v="5.76"/>
  </r>
  <r>
    <x v="2"/>
    <n v="21"/>
    <n v="5"/>
    <x v="26"/>
    <n v="5.73"/>
  </r>
  <r>
    <x v="2"/>
    <n v="21"/>
    <n v="6"/>
    <x v="1"/>
    <n v="5.7"/>
  </r>
  <r>
    <x v="2"/>
    <n v="21"/>
    <n v="7"/>
    <x v="173"/>
    <n v="5.67"/>
  </r>
  <r>
    <x v="2"/>
    <n v="8"/>
    <n v="9"/>
    <x v="39"/>
    <n v="5.58"/>
  </r>
  <r>
    <x v="2"/>
    <n v="13"/>
    <n v="7"/>
    <x v="174"/>
    <n v="5.57"/>
  </r>
  <r>
    <x v="2"/>
    <n v="15"/>
    <n v="7"/>
    <x v="175"/>
    <n v="5.55"/>
  </r>
  <r>
    <x v="2"/>
    <n v="9"/>
    <n v="0"/>
    <x v="52"/>
    <n v="5.53"/>
  </r>
  <r>
    <x v="2"/>
    <n v="18"/>
    <n v="7"/>
    <x v="176"/>
    <n v="5.41"/>
  </r>
  <r>
    <x v="2"/>
    <n v="17"/>
    <n v="7"/>
    <x v="177"/>
    <n v="5.4"/>
  </r>
  <r>
    <x v="2"/>
    <n v="8"/>
    <n v="6"/>
    <x v="7"/>
    <n v="5.34"/>
  </r>
  <r>
    <x v="2"/>
    <n v="7"/>
    <n v="7"/>
    <x v="178"/>
    <n v="5.33"/>
  </r>
  <r>
    <x v="2"/>
    <n v="22"/>
    <n v="0"/>
    <x v="43"/>
    <n v="5.31"/>
  </r>
  <r>
    <x v="2"/>
    <n v="15"/>
    <n v="0"/>
    <x v="82"/>
    <n v="5.21"/>
  </r>
  <r>
    <x v="2"/>
    <n v="9"/>
    <n v="8"/>
    <x v="31"/>
    <n v="5.19"/>
  </r>
  <r>
    <x v="2"/>
    <n v="15"/>
    <n v="6"/>
    <x v="14"/>
    <n v="5.17"/>
  </r>
  <r>
    <x v="2"/>
    <n v="16"/>
    <n v="7"/>
    <x v="179"/>
    <n v="5.17"/>
  </r>
  <r>
    <x v="2"/>
    <n v="21"/>
    <n v="9"/>
    <x v="25"/>
    <n v="5.17"/>
  </r>
  <r>
    <x v="2"/>
    <n v="22"/>
    <n v="9"/>
    <x v="28"/>
    <n v="5.17"/>
  </r>
  <r>
    <x v="2"/>
    <n v="7"/>
    <n v="0"/>
    <x v="59"/>
    <n v="5.15"/>
  </r>
  <r>
    <x v="2"/>
    <n v="9"/>
    <n v="7"/>
    <x v="180"/>
    <n v="5.14"/>
  </r>
  <r>
    <x v="2"/>
    <n v="14"/>
    <n v="6"/>
    <x v="13"/>
    <n v="5.13"/>
  </r>
  <r>
    <x v="2"/>
    <n v="13"/>
    <n v="0"/>
    <x v="77"/>
    <n v="5.1100000000000003"/>
  </r>
  <r>
    <x v="2"/>
    <n v="8"/>
    <n v="1"/>
    <x v="66"/>
    <n v="5.0999999999999996"/>
  </r>
  <r>
    <x v="2"/>
    <n v="22"/>
    <n v="6"/>
    <x v="2"/>
    <n v="5.03"/>
  </r>
  <r>
    <x v="2"/>
    <n v="12"/>
    <n v="6"/>
    <x v="11"/>
    <n v="5.03"/>
  </r>
  <r>
    <x v="2"/>
    <n v="1"/>
    <n v="5"/>
    <x v="56"/>
    <n v="5.01"/>
  </r>
  <r>
    <x v="2"/>
    <n v="7"/>
    <n v="9"/>
    <x v="45"/>
    <n v="5"/>
  </r>
  <r>
    <x v="2"/>
    <n v="8"/>
    <n v="7"/>
    <x v="181"/>
    <n v="4.9400000000000004"/>
  </r>
  <r>
    <x v="2"/>
    <n v="13"/>
    <n v="6"/>
    <x v="12"/>
    <n v="4.8899999999999997"/>
  </r>
  <r>
    <x v="2"/>
    <n v="13"/>
    <n v="5"/>
    <x v="76"/>
    <n v="4.88"/>
  </r>
  <r>
    <x v="2"/>
    <n v="18"/>
    <n v="6"/>
    <x v="17"/>
    <n v="4.88"/>
  </r>
  <r>
    <x v="2"/>
    <n v="19"/>
    <n v="7"/>
    <x v="182"/>
    <n v="4.88"/>
  </r>
  <r>
    <x v="2"/>
    <n v="8"/>
    <n v="8"/>
    <x v="49"/>
    <n v="4.8600000000000003"/>
  </r>
  <r>
    <x v="2"/>
    <n v="15"/>
    <n v="1"/>
    <x v="65"/>
    <n v="4.8499999999999996"/>
  </r>
  <r>
    <x v="2"/>
    <n v="17"/>
    <n v="5"/>
    <x v="107"/>
    <n v="4.83"/>
  </r>
  <r>
    <x v="2"/>
    <n v="7"/>
    <n v="1"/>
    <x v="88"/>
    <n v="4.82"/>
  </r>
  <r>
    <x v="2"/>
    <n v="7"/>
    <n v="6"/>
    <x v="6"/>
    <n v="4.8099999999999996"/>
  </r>
  <r>
    <x v="2"/>
    <n v="12"/>
    <n v="0"/>
    <x v="99"/>
    <n v="4.79"/>
  </r>
  <r>
    <x v="2"/>
    <n v="14"/>
    <n v="0"/>
    <x v="81"/>
    <n v="4.78"/>
  </r>
  <r>
    <x v="2"/>
    <n v="8"/>
    <n v="5"/>
    <x v="63"/>
    <n v="4.7699999999999996"/>
  </r>
  <r>
    <x v="2"/>
    <n v="6"/>
    <n v="7"/>
    <x v="183"/>
    <n v="4.6900000000000004"/>
  </r>
  <r>
    <x v="2"/>
    <n v="16"/>
    <n v="6"/>
    <x v="15"/>
    <n v="4.63"/>
  </r>
  <r>
    <x v="2"/>
    <n v="7"/>
    <n v="5"/>
    <x v="57"/>
    <n v="4.62"/>
  </r>
  <r>
    <x v="2"/>
    <n v="9"/>
    <n v="5"/>
    <x v="37"/>
    <n v="4.62"/>
  </r>
  <r>
    <x v="2"/>
    <n v="13"/>
    <n v="1"/>
    <x v="75"/>
    <n v="4.6100000000000003"/>
  </r>
  <r>
    <x v="2"/>
    <n v="16"/>
    <n v="5"/>
    <x v="87"/>
    <n v="4.6100000000000003"/>
  </r>
  <r>
    <x v="2"/>
    <n v="19"/>
    <n v="5"/>
    <x v="113"/>
    <n v="4.6100000000000003"/>
  </r>
  <r>
    <x v="2"/>
    <n v="16"/>
    <n v="1"/>
    <x v="90"/>
    <n v="4.59"/>
  </r>
  <r>
    <x v="2"/>
    <n v="12"/>
    <n v="5"/>
    <x v="112"/>
    <n v="4.59"/>
  </r>
  <r>
    <x v="2"/>
    <n v="15"/>
    <n v="5"/>
    <x v="41"/>
    <n v="4.59"/>
  </r>
  <r>
    <x v="2"/>
    <n v="14"/>
    <n v="1"/>
    <x v="74"/>
    <n v="4.58"/>
  </r>
  <r>
    <x v="2"/>
    <n v="11"/>
    <n v="7"/>
    <x v="184"/>
    <n v="4.5599999999999996"/>
  </r>
  <r>
    <x v="2"/>
    <n v="21"/>
    <n v="0"/>
    <x v="23"/>
    <n v="4.55"/>
  </r>
  <r>
    <x v="2"/>
    <n v="13"/>
    <n v="9"/>
    <x v="68"/>
    <n v="4.55"/>
  </r>
  <r>
    <x v="2"/>
    <n v="16"/>
    <n v="0"/>
    <x v="108"/>
    <n v="4.54"/>
  </r>
  <r>
    <x v="2"/>
    <n v="6"/>
    <n v="5"/>
    <x v="103"/>
    <n v="4.54"/>
  </r>
  <r>
    <x v="2"/>
    <n v="14"/>
    <n v="5"/>
    <x v="89"/>
    <n v="4.54"/>
  </r>
  <r>
    <x v="2"/>
    <n v="17"/>
    <n v="6"/>
    <x v="16"/>
    <n v="4.54"/>
  </r>
  <r>
    <x v="2"/>
    <n v="18"/>
    <n v="5"/>
    <x v="94"/>
    <n v="4.53"/>
  </r>
  <r>
    <x v="2"/>
    <n v="22"/>
    <n v="8"/>
    <x v="33"/>
    <n v="4.4800000000000004"/>
  </r>
  <r>
    <x v="2"/>
    <n v="15"/>
    <n v="8"/>
    <x v="42"/>
    <n v="4.46"/>
  </r>
  <r>
    <x v="2"/>
    <n v="21"/>
    <n v="8"/>
    <x v="27"/>
    <n v="4.3499999999999996"/>
  </r>
  <r>
    <x v="2"/>
    <n v="10"/>
    <n v="7"/>
    <x v="185"/>
    <n v="4.34"/>
  </r>
  <r>
    <x v="2"/>
    <n v="15"/>
    <n v="9"/>
    <x v="36"/>
    <n v="4.34"/>
  </r>
  <r>
    <x v="2"/>
    <n v="12"/>
    <n v="1"/>
    <x v="92"/>
    <n v="4.33"/>
  </r>
  <r>
    <x v="2"/>
    <n v="10"/>
    <n v="5"/>
    <x v="116"/>
    <n v="4.32"/>
  </r>
  <r>
    <x v="2"/>
    <n v="17"/>
    <n v="0"/>
    <x v="72"/>
    <n v="4.3099999999999996"/>
  </r>
  <r>
    <x v="2"/>
    <n v="18"/>
    <n v="1"/>
    <x v="93"/>
    <n v="4.25"/>
  </r>
  <r>
    <x v="2"/>
    <n v="17"/>
    <n v="1"/>
    <x v="100"/>
    <n v="4.22"/>
  </r>
  <r>
    <x v="2"/>
    <n v="18"/>
    <n v="9"/>
    <x v="35"/>
    <n v="4.22"/>
  </r>
  <r>
    <x v="2"/>
    <n v="18"/>
    <n v="8"/>
    <x v="19"/>
    <n v="4.1900000000000004"/>
  </r>
  <r>
    <x v="2"/>
    <n v="6"/>
    <n v="0"/>
    <x v="105"/>
    <n v="4.09"/>
  </r>
  <r>
    <x v="2"/>
    <n v="12"/>
    <n v="9"/>
    <x v="135"/>
    <n v="4.09"/>
  </r>
  <r>
    <x v="2"/>
    <n v="14"/>
    <n v="9"/>
    <x v="54"/>
    <n v="4.0599999999999996"/>
  </r>
  <r>
    <x v="2"/>
    <n v="18"/>
    <n v="0"/>
    <x v="91"/>
    <n v="4.04"/>
  </r>
  <r>
    <x v="2"/>
    <n v="11"/>
    <n v="6"/>
    <x v="10"/>
    <n v="3.98"/>
  </r>
  <r>
    <x v="2"/>
    <n v="5"/>
    <n v="5"/>
    <x v="132"/>
    <n v="3.96"/>
  </r>
  <r>
    <x v="2"/>
    <n v="7"/>
    <n v="8"/>
    <x v="70"/>
    <n v="3.96"/>
  </r>
  <r>
    <x v="2"/>
    <n v="16"/>
    <n v="9"/>
    <x v="50"/>
    <n v="3.94"/>
  </r>
  <r>
    <x v="2"/>
    <n v="17"/>
    <n v="9"/>
    <x v="34"/>
    <n v="3.92"/>
  </r>
  <r>
    <x v="2"/>
    <n v="11"/>
    <n v="5"/>
    <x v="125"/>
    <n v="3.79"/>
  </r>
  <r>
    <x v="2"/>
    <n v="17"/>
    <n v="8"/>
    <x v="22"/>
    <n v="3.74"/>
  </r>
  <r>
    <x v="2"/>
    <n v="14"/>
    <n v="8"/>
    <x v="84"/>
    <n v="3.71"/>
  </r>
  <r>
    <x v="2"/>
    <n v="11"/>
    <n v="0"/>
    <x v="119"/>
    <n v="3.67"/>
  </r>
  <r>
    <x v="2"/>
    <n v="19"/>
    <n v="0"/>
    <x v="115"/>
    <n v="3.67"/>
  </r>
  <r>
    <x v="2"/>
    <n v="19"/>
    <n v="1"/>
    <x v="126"/>
    <n v="3.67"/>
  </r>
  <r>
    <x v="2"/>
    <n v="13"/>
    <n v="8"/>
    <x v="122"/>
    <n v="3.62"/>
  </r>
  <r>
    <x v="2"/>
    <n v="6"/>
    <n v="1"/>
    <x v="123"/>
    <n v="3.6"/>
  </r>
  <r>
    <x v="2"/>
    <n v="12"/>
    <n v="8"/>
    <x v="137"/>
    <n v="3.6"/>
  </r>
  <r>
    <x v="2"/>
    <n v="6"/>
    <n v="9"/>
    <x v="85"/>
    <n v="3.59"/>
  </r>
  <r>
    <x v="2"/>
    <n v="19"/>
    <n v="6"/>
    <x v="18"/>
    <n v="3.57"/>
  </r>
  <r>
    <x v="2"/>
    <n v="16"/>
    <n v="8"/>
    <x v="58"/>
    <n v="3.44"/>
  </r>
  <r>
    <x v="2"/>
    <n v="6"/>
    <n v="6"/>
    <x v="5"/>
    <n v="3.42"/>
  </r>
  <r>
    <x v="2"/>
    <n v="6"/>
    <n v="8"/>
    <x v="38"/>
    <n v="3.37"/>
  </r>
  <r>
    <x v="2"/>
    <n v="19"/>
    <n v="8"/>
    <x v="86"/>
    <n v="3.09"/>
  </r>
  <r>
    <x v="2"/>
    <n v="11"/>
    <n v="1"/>
    <x v="101"/>
    <n v="3.04"/>
  </r>
  <r>
    <x v="2"/>
    <n v="3"/>
    <n v="5"/>
    <x v="140"/>
    <n v="2.95"/>
  </r>
  <r>
    <x v="2"/>
    <n v="19"/>
    <n v="9"/>
    <x v="124"/>
    <n v="2.85"/>
  </r>
  <r>
    <x v="2"/>
    <n v="11"/>
    <n v="8"/>
    <x v="133"/>
    <n v="2.8"/>
  </r>
  <r>
    <x v="2"/>
    <n v="5"/>
    <n v="0"/>
    <x v="130"/>
    <n v="2.67"/>
  </r>
  <r>
    <x v="2"/>
    <n v="10"/>
    <n v="6"/>
    <x v="9"/>
    <n v="2.66"/>
  </r>
  <r>
    <x v="2"/>
    <n v="10"/>
    <n v="8"/>
    <x v="104"/>
    <n v="2.62"/>
  </r>
  <r>
    <x v="2"/>
    <n v="20"/>
    <n v="0"/>
    <x v="142"/>
    <n v="2.5099999999999998"/>
  </r>
  <r>
    <x v="2"/>
    <n v="5"/>
    <n v="7"/>
    <x v="186"/>
    <n v="2.5099999999999998"/>
  </r>
  <r>
    <x v="2"/>
    <n v="11"/>
    <n v="9"/>
    <x v="129"/>
    <n v="2.5099999999999998"/>
  </r>
  <r>
    <x v="2"/>
    <n v="5"/>
    <n v="8"/>
    <x v="117"/>
    <n v="2.37"/>
  </r>
  <r>
    <x v="2"/>
    <n v="10"/>
    <n v="1"/>
    <x v="121"/>
    <n v="2.2999999999999998"/>
  </r>
  <r>
    <x v="2"/>
    <n v="3"/>
    <n v="7"/>
    <x v="187"/>
    <n v="2.2599999999999998"/>
  </r>
  <r>
    <x v="2"/>
    <n v="20"/>
    <n v="1"/>
    <x v="147"/>
    <n v="2.23"/>
  </r>
  <r>
    <x v="2"/>
    <n v="3"/>
    <n v="0"/>
    <x v="139"/>
    <n v="2.16"/>
  </r>
  <r>
    <x v="2"/>
    <n v="5"/>
    <n v="9"/>
    <x v="131"/>
    <n v="2.08"/>
  </r>
  <r>
    <x v="2"/>
    <n v="5"/>
    <n v="1"/>
    <x v="144"/>
    <n v="1.96"/>
  </r>
  <r>
    <x v="2"/>
    <n v="10"/>
    <n v="0"/>
    <x v="143"/>
    <n v="1.91"/>
  </r>
  <r>
    <x v="2"/>
    <n v="5"/>
    <n v="6"/>
    <x v="4"/>
    <n v="1.88"/>
  </r>
  <r>
    <x v="2"/>
    <n v="3"/>
    <n v="1"/>
    <x v="145"/>
    <n v="1.79"/>
  </r>
  <r>
    <x v="2"/>
    <n v="10"/>
    <n v="9"/>
    <x v="120"/>
    <n v="1.79"/>
  </r>
  <r>
    <x v="2"/>
    <n v="3"/>
    <n v="8"/>
    <x v="118"/>
    <n v="1.77"/>
  </r>
  <r>
    <x v="2"/>
    <n v="3"/>
    <n v="9"/>
    <x v="138"/>
    <n v="1.57"/>
  </r>
  <r>
    <x v="2"/>
    <n v="3"/>
    <n v="6"/>
    <x v="3"/>
    <n v="1.46"/>
  </r>
  <r>
    <x v="3"/>
    <n v="1"/>
    <n v="6"/>
    <x v="0"/>
    <s v="*"/>
  </r>
  <r>
    <x v="3"/>
    <n v="21"/>
    <n v="6"/>
    <x v="1"/>
    <s v="*"/>
  </r>
  <r>
    <x v="3"/>
    <n v="22"/>
    <n v="6"/>
    <x v="2"/>
    <s v="*"/>
  </r>
  <r>
    <x v="3"/>
    <n v="3"/>
    <n v="6"/>
    <x v="3"/>
    <s v="*"/>
  </r>
  <r>
    <x v="3"/>
    <n v="5"/>
    <n v="6"/>
    <x v="4"/>
    <s v="*"/>
  </r>
  <r>
    <x v="3"/>
    <n v="6"/>
    <n v="6"/>
    <x v="5"/>
    <s v="*"/>
  </r>
  <r>
    <x v="3"/>
    <n v="7"/>
    <n v="6"/>
    <x v="6"/>
    <s v="*"/>
  </r>
  <r>
    <x v="3"/>
    <n v="8"/>
    <n v="6"/>
    <x v="7"/>
    <s v="*"/>
  </r>
  <r>
    <x v="3"/>
    <n v="9"/>
    <n v="6"/>
    <x v="8"/>
    <s v="*"/>
  </r>
  <r>
    <x v="3"/>
    <n v="10"/>
    <n v="6"/>
    <x v="9"/>
    <s v="*"/>
  </r>
  <r>
    <x v="3"/>
    <n v="11"/>
    <n v="6"/>
    <x v="10"/>
    <s v="*"/>
  </r>
  <r>
    <x v="3"/>
    <n v="12"/>
    <n v="6"/>
    <x v="11"/>
    <s v="*"/>
  </r>
  <r>
    <x v="3"/>
    <n v="13"/>
    <n v="6"/>
    <x v="12"/>
    <s v="*"/>
  </r>
  <r>
    <x v="3"/>
    <n v="14"/>
    <n v="6"/>
    <x v="13"/>
    <s v="*"/>
  </r>
  <r>
    <x v="3"/>
    <n v="15"/>
    <n v="6"/>
    <x v="14"/>
    <s v="*"/>
  </r>
  <r>
    <x v="3"/>
    <n v="16"/>
    <n v="6"/>
    <x v="15"/>
    <s v="*"/>
  </r>
  <r>
    <x v="3"/>
    <n v="17"/>
    <n v="6"/>
    <x v="16"/>
    <s v="*"/>
  </r>
  <r>
    <x v="3"/>
    <n v="18"/>
    <n v="6"/>
    <x v="17"/>
    <s v="*"/>
  </r>
  <r>
    <x v="3"/>
    <n v="19"/>
    <n v="6"/>
    <x v="18"/>
    <s v="*"/>
  </r>
  <r>
    <x v="3"/>
    <n v="19"/>
    <n v="8"/>
    <x v="86"/>
    <s v="*"/>
  </r>
  <r>
    <x v="3"/>
    <n v="22"/>
    <n v="3"/>
    <x v="20"/>
    <n v="7.31"/>
  </r>
  <r>
    <x v="3"/>
    <n v="15"/>
    <n v="9"/>
    <x v="36"/>
    <n v="6.99"/>
  </r>
  <r>
    <x v="3"/>
    <n v="22"/>
    <n v="4"/>
    <x v="62"/>
    <n v="6.88"/>
  </r>
  <r>
    <x v="3"/>
    <n v="22"/>
    <n v="1"/>
    <x v="83"/>
    <n v="6.68"/>
  </r>
  <r>
    <x v="3"/>
    <n v="22"/>
    <n v="5"/>
    <x v="53"/>
    <n v="6.65"/>
  </r>
  <r>
    <x v="3"/>
    <n v="22"/>
    <n v="9"/>
    <x v="28"/>
    <n v="6.62"/>
  </r>
  <r>
    <x v="3"/>
    <n v="22"/>
    <n v="0"/>
    <x v="43"/>
    <n v="6.54"/>
  </r>
  <r>
    <x v="3"/>
    <n v="14"/>
    <n v="4"/>
    <x v="67"/>
    <n v="6.38"/>
  </r>
  <r>
    <x v="3"/>
    <n v="1"/>
    <n v="3"/>
    <x v="24"/>
    <n v="6.37"/>
  </r>
  <r>
    <x v="3"/>
    <n v="7"/>
    <n v="4"/>
    <x v="61"/>
    <n v="6.37"/>
  </r>
  <r>
    <x v="3"/>
    <n v="13"/>
    <n v="4"/>
    <x v="73"/>
    <n v="6.35"/>
  </r>
  <r>
    <x v="3"/>
    <n v="7"/>
    <n v="5"/>
    <x v="57"/>
    <n v="6.29"/>
  </r>
  <r>
    <x v="3"/>
    <n v="13"/>
    <n v="9"/>
    <x v="68"/>
    <n v="6.29"/>
  </r>
  <r>
    <x v="3"/>
    <n v="8"/>
    <n v="9"/>
    <x v="39"/>
    <n v="6.23"/>
  </r>
  <r>
    <x v="3"/>
    <n v="18"/>
    <n v="9"/>
    <x v="35"/>
    <n v="6.23"/>
  </r>
  <r>
    <x v="3"/>
    <n v="15"/>
    <n v="4"/>
    <x v="51"/>
    <n v="6.18"/>
  </r>
  <r>
    <x v="3"/>
    <n v="17"/>
    <n v="4"/>
    <x v="55"/>
    <n v="6.18"/>
  </r>
  <r>
    <x v="3"/>
    <n v="18"/>
    <n v="4"/>
    <x v="79"/>
    <n v="6.16"/>
  </r>
  <r>
    <x v="3"/>
    <n v="16"/>
    <n v="4"/>
    <x v="80"/>
    <n v="6.14"/>
  </r>
  <r>
    <x v="3"/>
    <n v="14"/>
    <n v="5"/>
    <x v="89"/>
    <n v="6.13"/>
  </r>
  <r>
    <x v="3"/>
    <n v="21"/>
    <n v="3"/>
    <x v="29"/>
    <n v="6.1"/>
  </r>
  <r>
    <x v="3"/>
    <n v="14"/>
    <n v="9"/>
    <x v="54"/>
    <n v="6.09"/>
  </r>
  <r>
    <x v="3"/>
    <n v="15"/>
    <n v="5"/>
    <x v="41"/>
    <n v="6.06"/>
  </r>
  <r>
    <x v="3"/>
    <n v="8"/>
    <n v="4"/>
    <x v="40"/>
    <n v="6.05"/>
  </r>
  <r>
    <x v="3"/>
    <n v="14"/>
    <n v="1"/>
    <x v="74"/>
    <n v="6.04"/>
  </r>
  <r>
    <x v="3"/>
    <n v="15"/>
    <n v="1"/>
    <x v="65"/>
    <n v="6"/>
  </r>
  <r>
    <x v="3"/>
    <n v="13"/>
    <n v="5"/>
    <x v="76"/>
    <n v="6"/>
  </r>
  <r>
    <x v="3"/>
    <n v="8"/>
    <n v="5"/>
    <x v="63"/>
    <n v="5.97"/>
  </r>
  <r>
    <x v="3"/>
    <n v="7"/>
    <n v="0"/>
    <x v="59"/>
    <n v="5.95"/>
  </r>
  <r>
    <x v="3"/>
    <n v="9"/>
    <n v="4"/>
    <x v="30"/>
    <n v="5.95"/>
  </r>
  <r>
    <x v="3"/>
    <n v="7"/>
    <n v="9"/>
    <x v="45"/>
    <n v="5.94"/>
  </r>
  <r>
    <x v="3"/>
    <n v="9"/>
    <n v="9"/>
    <x v="46"/>
    <n v="5.91"/>
  </r>
  <r>
    <x v="3"/>
    <n v="1"/>
    <n v="4"/>
    <x v="47"/>
    <n v="5.86"/>
  </r>
  <r>
    <x v="3"/>
    <n v="17"/>
    <n v="9"/>
    <x v="34"/>
    <n v="5.85"/>
  </r>
  <r>
    <x v="3"/>
    <n v="18"/>
    <n v="5"/>
    <x v="94"/>
    <n v="5.84"/>
  </r>
  <r>
    <x v="3"/>
    <n v="15"/>
    <n v="0"/>
    <x v="82"/>
    <n v="5.82"/>
  </r>
  <r>
    <x v="3"/>
    <n v="9"/>
    <n v="5"/>
    <x v="37"/>
    <n v="5.81"/>
  </r>
  <r>
    <x v="3"/>
    <n v="17"/>
    <n v="5"/>
    <x v="107"/>
    <n v="5.81"/>
  </r>
  <r>
    <x v="3"/>
    <n v="12"/>
    <n v="9"/>
    <x v="135"/>
    <n v="5.79"/>
  </r>
  <r>
    <x v="3"/>
    <n v="1"/>
    <n v="5"/>
    <x v="56"/>
    <n v="5.76"/>
  </r>
  <r>
    <x v="3"/>
    <n v="12"/>
    <n v="4"/>
    <x v="109"/>
    <n v="5.74"/>
  </r>
  <r>
    <x v="3"/>
    <n v="12"/>
    <n v="5"/>
    <x v="112"/>
    <n v="5.74"/>
  </r>
  <r>
    <x v="3"/>
    <n v="8"/>
    <n v="0"/>
    <x v="60"/>
    <n v="5.73"/>
  </r>
  <r>
    <x v="3"/>
    <n v="19"/>
    <n v="4"/>
    <x v="110"/>
    <n v="5.7"/>
  </r>
  <r>
    <x v="3"/>
    <n v="16"/>
    <n v="5"/>
    <x v="87"/>
    <n v="5.67"/>
  </r>
  <r>
    <x v="3"/>
    <n v="14"/>
    <n v="0"/>
    <x v="81"/>
    <n v="5.58"/>
  </r>
  <r>
    <x v="3"/>
    <n v="13"/>
    <n v="0"/>
    <x v="77"/>
    <n v="5.57"/>
  </r>
  <r>
    <x v="3"/>
    <n v="7"/>
    <n v="1"/>
    <x v="88"/>
    <n v="5.57"/>
  </r>
  <r>
    <x v="3"/>
    <n v="12"/>
    <n v="1"/>
    <x v="92"/>
    <n v="5.55"/>
  </r>
  <r>
    <x v="3"/>
    <n v="21"/>
    <n v="9"/>
    <x v="25"/>
    <n v="5.54"/>
  </r>
  <r>
    <x v="3"/>
    <n v="17"/>
    <n v="0"/>
    <x v="72"/>
    <n v="5.52"/>
  </r>
  <r>
    <x v="3"/>
    <n v="13"/>
    <n v="1"/>
    <x v="75"/>
    <n v="5.51"/>
  </r>
  <r>
    <x v="3"/>
    <n v="16"/>
    <n v="9"/>
    <x v="50"/>
    <n v="5.49"/>
  </r>
  <r>
    <x v="3"/>
    <n v="9"/>
    <n v="3"/>
    <x v="71"/>
    <n v="5.45"/>
  </r>
  <r>
    <x v="3"/>
    <n v="15"/>
    <n v="3"/>
    <x v="106"/>
    <n v="5.44"/>
  </r>
  <r>
    <x v="3"/>
    <n v="16"/>
    <n v="3"/>
    <x v="102"/>
    <n v="5.43"/>
  </r>
  <r>
    <x v="3"/>
    <n v="10"/>
    <n v="4"/>
    <x v="114"/>
    <n v="5.43"/>
  </r>
  <r>
    <x v="3"/>
    <n v="18"/>
    <n v="1"/>
    <x v="93"/>
    <n v="5.42"/>
  </r>
  <r>
    <x v="3"/>
    <n v="18"/>
    <n v="3"/>
    <x v="78"/>
    <n v="5.4"/>
  </r>
  <r>
    <x v="3"/>
    <n v="21"/>
    <n v="1"/>
    <x v="32"/>
    <n v="5.38"/>
  </r>
  <r>
    <x v="3"/>
    <n v="10"/>
    <n v="5"/>
    <x v="116"/>
    <n v="5.38"/>
  </r>
  <r>
    <x v="3"/>
    <n v="9"/>
    <n v="1"/>
    <x v="48"/>
    <n v="5.37"/>
  </r>
  <r>
    <x v="3"/>
    <n v="8"/>
    <n v="1"/>
    <x v="66"/>
    <n v="5.36"/>
  </r>
  <r>
    <x v="3"/>
    <n v="17"/>
    <n v="3"/>
    <x v="69"/>
    <n v="5.36"/>
  </r>
  <r>
    <x v="3"/>
    <n v="8"/>
    <n v="3"/>
    <x v="96"/>
    <n v="5.33"/>
  </r>
  <r>
    <x v="3"/>
    <n v="16"/>
    <n v="1"/>
    <x v="90"/>
    <n v="5.32"/>
  </r>
  <r>
    <x v="3"/>
    <n v="12"/>
    <n v="0"/>
    <x v="99"/>
    <n v="5.31"/>
  </r>
  <r>
    <x v="3"/>
    <n v="21"/>
    <n v="5"/>
    <x v="26"/>
    <n v="5.3"/>
  </r>
  <r>
    <x v="3"/>
    <n v="19"/>
    <n v="5"/>
    <x v="113"/>
    <n v="5.29"/>
  </r>
  <r>
    <x v="3"/>
    <n v="9"/>
    <n v="0"/>
    <x v="52"/>
    <n v="5.27"/>
  </r>
  <r>
    <x v="3"/>
    <n v="19"/>
    <n v="3"/>
    <x v="98"/>
    <n v="5.25"/>
  </r>
  <r>
    <x v="3"/>
    <n v="17"/>
    <n v="1"/>
    <x v="100"/>
    <n v="5.23"/>
  </r>
  <r>
    <x v="3"/>
    <n v="18"/>
    <n v="0"/>
    <x v="91"/>
    <n v="5.17"/>
  </r>
  <r>
    <x v="3"/>
    <n v="7"/>
    <n v="3"/>
    <x v="44"/>
    <n v="5.14"/>
  </r>
  <r>
    <x v="3"/>
    <n v="11"/>
    <n v="4"/>
    <x v="111"/>
    <n v="5.1100000000000003"/>
  </r>
  <r>
    <x v="3"/>
    <n v="13"/>
    <n v="3"/>
    <x v="134"/>
    <n v="5.0599999999999996"/>
  </r>
  <r>
    <x v="3"/>
    <n v="11"/>
    <n v="5"/>
    <x v="125"/>
    <n v="4.9800000000000004"/>
  </r>
  <r>
    <x v="3"/>
    <n v="16"/>
    <n v="0"/>
    <x v="108"/>
    <n v="4.93"/>
  </r>
  <r>
    <x v="3"/>
    <n v="6"/>
    <n v="4"/>
    <x v="97"/>
    <n v="4.93"/>
  </r>
  <r>
    <x v="3"/>
    <n v="19"/>
    <n v="9"/>
    <x v="124"/>
    <n v="4.9000000000000004"/>
  </r>
  <r>
    <x v="3"/>
    <n v="14"/>
    <n v="3"/>
    <x v="127"/>
    <n v="4.8899999999999997"/>
  </r>
  <r>
    <x v="3"/>
    <n v="21"/>
    <n v="4"/>
    <x v="21"/>
    <n v="4.88"/>
  </r>
  <r>
    <x v="3"/>
    <n v="21"/>
    <n v="0"/>
    <x v="23"/>
    <n v="4.8600000000000003"/>
  </r>
  <r>
    <x v="3"/>
    <n v="10"/>
    <n v="1"/>
    <x v="121"/>
    <n v="4.66"/>
  </r>
  <r>
    <x v="3"/>
    <n v="6"/>
    <n v="3"/>
    <x v="64"/>
    <n v="4.66"/>
  </r>
  <r>
    <x v="3"/>
    <n v="20"/>
    <n v="1"/>
    <x v="147"/>
    <n v="4.6399999999999997"/>
  </r>
  <r>
    <x v="3"/>
    <n v="19"/>
    <n v="0"/>
    <x v="115"/>
    <n v="4.5599999999999996"/>
  </r>
  <r>
    <x v="3"/>
    <n v="6"/>
    <n v="0"/>
    <x v="105"/>
    <n v="4.5199999999999996"/>
  </r>
  <r>
    <x v="3"/>
    <n v="20"/>
    <n v="0"/>
    <x v="142"/>
    <n v="4.42"/>
  </r>
  <r>
    <x v="3"/>
    <n v="12"/>
    <n v="3"/>
    <x v="149"/>
    <n v="4.4000000000000004"/>
  </r>
  <r>
    <x v="3"/>
    <n v="6"/>
    <n v="1"/>
    <x v="123"/>
    <n v="4.29"/>
  </r>
  <r>
    <x v="3"/>
    <n v="19"/>
    <n v="1"/>
    <x v="126"/>
    <n v="4.26"/>
  </r>
  <r>
    <x v="3"/>
    <n v="11"/>
    <n v="0"/>
    <x v="119"/>
    <n v="4.2300000000000004"/>
  </r>
  <r>
    <x v="3"/>
    <n v="6"/>
    <n v="5"/>
    <x v="103"/>
    <n v="4.17"/>
  </r>
  <r>
    <x v="3"/>
    <n v="10"/>
    <n v="3"/>
    <x v="146"/>
    <n v="4.1399999999999997"/>
  </r>
  <r>
    <x v="3"/>
    <n v="6"/>
    <n v="9"/>
    <x v="85"/>
    <n v="4.09"/>
  </r>
  <r>
    <x v="3"/>
    <n v="10"/>
    <n v="9"/>
    <x v="120"/>
    <n v="4.0599999999999996"/>
  </r>
  <r>
    <x v="3"/>
    <n v="21"/>
    <n v="8"/>
    <x v="27"/>
    <n v="3.91"/>
  </r>
  <r>
    <x v="3"/>
    <n v="15"/>
    <n v="8"/>
    <x v="42"/>
    <n v="3.8"/>
  </r>
  <r>
    <x v="3"/>
    <n v="5"/>
    <n v="3"/>
    <x v="95"/>
    <n v="3.78"/>
  </r>
  <r>
    <x v="3"/>
    <n v="14"/>
    <n v="8"/>
    <x v="84"/>
    <n v="3.66"/>
  </r>
  <r>
    <x v="3"/>
    <n v="8"/>
    <n v="8"/>
    <x v="49"/>
    <n v="3.65"/>
  </r>
  <r>
    <x v="3"/>
    <n v="10"/>
    <n v="8"/>
    <x v="104"/>
    <n v="3.53"/>
  </r>
  <r>
    <x v="3"/>
    <n v="11"/>
    <n v="1"/>
    <x v="101"/>
    <n v="3.46"/>
  </r>
  <r>
    <x v="3"/>
    <n v="11"/>
    <n v="9"/>
    <x v="129"/>
    <n v="3.46"/>
  </r>
  <r>
    <x v="3"/>
    <n v="10"/>
    <n v="0"/>
    <x v="143"/>
    <n v="3.3"/>
  </r>
  <r>
    <x v="3"/>
    <n v="22"/>
    <n v="8"/>
    <x v="33"/>
    <n v="3.29"/>
  </r>
  <r>
    <x v="3"/>
    <n v="3"/>
    <n v="3"/>
    <x v="128"/>
    <n v="3.13"/>
  </r>
  <r>
    <x v="3"/>
    <n v="11"/>
    <n v="3"/>
    <x v="148"/>
    <n v="2.95"/>
  </r>
  <r>
    <x v="3"/>
    <n v="12"/>
    <n v="8"/>
    <x v="137"/>
    <n v="2.9"/>
  </r>
  <r>
    <x v="3"/>
    <n v="7"/>
    <n v="8"/>
    <x v="70"/>
    <n v="2.85"/>
  </r>
  <r>
    <x v="3"/>
    <n v="18"/>
    <n v="8"/>
    <x v="19"/>
    <n v="2.8"/>
  </r>
  <r>
    <x v="3"/>
    <n v="13"/>
    <n v="8"/>
    <x v="122"/>
    <n v="2.75"/>
  </r>
  <r>
    <x v="3"/>
    <n v="5"/>
    <n v="4"/>
    <x v="136"/>
    <n v="2.64"/>
  </r>
  <r>
    <x v="3"/>
    <n v="9"/>
    <n v="8"/>
    <x v="31"/>
    <n v="2.58"/>
  </r>
  <r>
    <x v="3"/>
    <n v="5"/>
    <n v="0"/>
    <x v="130"/>
    <n v="2.54"/>
  </r>
  <r>
    <x v="3"/>
    <n v="3"/>
    <n v="4"/>
    <x v="141"/>
    <n v="2.5299999999999998"/>
  </r>
  <r>
    <x v="3"/>
    <n v="11"/>
    <n v="8"/>
    <x v="133"/>
    <n v="2.4500000000000002"/>
  </r>
  <r>
    <x v="3"/>
    <n v="16"/>
    <n v="8"/>
    <x v="58"/>
    <n v="2.36"/>
  </r>
  <r>
    <x v="3"/>
    <n v="17"/>
    <n v="8"/>
    <x v="22"/>
    <n v="2.2200000000000002"/>
  </r>
  <r>
    <x v="3"/>
    <n v="3"/>
    <n v="5"/>
    <x v="140"/>
    <n v="2.21"/>
  </r>
  <r>
    <x v="3"/>
    <n v="5"/>
    <n v="9"/>
    <x v="131"/>
    <n v="2.2000000000000002"/>
  </r>
  <r>
    <x v="3"/>
    <n v="5"/>
    <n v="8"/>
    <x v="117"/>
    <n v="2.1"/>
  </r>
  <r>
    <x v="3"/>
    <n v="3"/>
    <n v="0"/>
    <x v="139"/>
    <n v="2.08"/>
  </r>
  <r>
    <x v="3"/>
    <n v="3"/>
    <n v="1"/>
    <x v="145"/>
    <n v="2.08"/>
  </r>
  <r>
    <x v="3"/>
    <n v="3"/>
    <n v="9"/>
    <x v="138"/>
    <n v="2.0499999999999998"/>
  </r>
  <r>
    <x v="3"/>
    <n v="5"/>
    <n v="1"/>
    <x v="144"/>
    <n v="2"/>
  </r>
  <r>
    <x v="3"/>
    <n v="5"/>
    <n v="5"/>
    <x v="132"/>
    <n v="1.95"/>
  </r>
  <r>
    <x v="3"/>
    <n v="3"/>
    <n v="8"/>
    <x v="118"/>
    <n v="1.57"/>
  </r>
  <r>
    <x v="3"/>
    <n v="6"/>
    <n v="8"/>
    <x v="38"/>
    <n v="1.39"/>
  </r>
  <r>
    <x v="4"/>
    <n v="1"/>
    <n v="5"/>
    <x v="56"/>
    <s v="*"/>
  </r>
  <r>
    <x v="4"/>
    <n v="21"/>
    <n v="5"/>
    <x v="26"/>
    <s v="*"/>
  </r>
  <r>
    <x v="4"/>
    <n v="22"/>
    <n v="5"/>
    <x v="53"/>
    <s v="*"/>
  </r>
  <r>
    <x v="4"/>
    <n v="3"/>
    <n v="5"/>
    <x v="140"/>
    <s v="*"/>
  </r>
  <r>
    <x v="4"/>
    <n v="5"/>
    <n v="5"/>
    <x v="132"/>
    <s v="*"/>
  </r>
  <r>
    <x v="4"/>
    <n v="6"/>
    <n v="5"/>
    <x v="103"/>
    <s v="*"/>
  </r>
  <r>
    <x v="4"/>
    <n v="7"/>
    <n v="5"/>
    <x v="57"/>
    <s v="*"/>
  </r>
  <r>
    <x v="4"/>
    <n v="8"/>
    <n v="5"/>
    <x v="63"/>
    <s v="*"/>
  </r>
  <r>
    <x v="4"/>
    <n v="9"/>
    <n v="5"/>
    <x v="37"/>
    <s v="*"/>
  </r>
  <r>
    <x v="4"/>
    <n v="10"/>
    <n v="5"/>
    <x v="116"/>
    <s v="*"/>
  </r>
  <r>
    <x v="4"/>
    <n v="11"/>
    <n v="5"/>
    <x v="125"/>
    <s v="*"/>
  </r>
  <r>
    <x v="4"/>
    <n v="12"/>
    <n v="5"/>
    <x v="112"/>
    <s v="*"/>
  </r>
  <r>
    <x v="4"/>
    <n v="13"/>
    <n v="5"/>
    <x v="76"/>
    <s v="*"/>
  </r>
  <r>
    <x v="4"/>
    <n v="14"/>
    <n v="5"/>
    <x v="89"/>
    <s v="*"/>
  </r>
  <r>
    <x v="4"/>
    <n v="15"/>
    <n v="5"/>
    <x v="41"/>
    <s v="*"/>
  </r>
  <r>
    <x v="4"/>
    <n v="16"/>
    <n v="5"/>
    <x v="87"/>
    <s v="*"/>
  </r>
  <r>
    <x v="4"/>
    <n v="17"/>
    <n v="5"/>
    <x v="107"/>
    <s v="*"/>
  </r>
  <r>
    <x v="4"/>
    <n v="18"/>
    <n v="5"/>
    <x v="94"/>
    <s v="*"/>
  </r>
  <r>
    <x v="4"/>
    <n v="19"/>
    <n v="5"/>
    <x v="113"/>
    <s v="*"/>
  </r>
  <r>
    <x v="4"/>
    <n v="21"/>
    <n v="8"/>
    <x v="27"/>
    <s v="*"/>
  </r>
  <r>
    <x v="4"/>
    <n v="22"/>
    <n v="8"/>
    <x v="33"/>
    <s v="*"/>
  </r>
  <r>
    <x v="4"/>
    <n v="3"/>
    <n v="8"/>
    <x v="118"/>
    <s v="*"/>
  </r>
  <r>
    <x v="4"/>
    <n v="5"/>
    <n v="8"/>
    <x v="117"/>
    <s v="*"/>
  </r>
  <r>
    <x v="4"/>
    <n v="6"/>
    <n v="8"/>
    <x v="38"/>
    <s v="*"/>
  </r>
  <r>
    <x v="4"/>
    <n v="7"/>
    <n v="8"/>
    <x v="70"/>
    <s v="*"/>
  </r>
  <r>
    <x v="4"/>
    <n v="8"/>
    <n v="8"/>
    <x v="49"/>
    <s v="*"/>
  </r>
  <r>
    <x v="4"/>
    <n v="9"/>
    <n v="8"/>
    <x v="31"/>
    <s v="*"/>
  </r>
  <r>
    <x v="4"/>
    <n v="10"/>
    <n v="8"/>
    <x v="104"/>
    <s v="*"/>
  </r>
  <r>
    <x v="4"/>
    <n v="11"/>
    <n v="8"/>
    <x v="133"/>
    <s v="*"/>
  </r>
  <r>
    <x v="4"/>
    <n v="12"/>
    <n v="8"/>
    <x v="137"/>
    <s v="*"/>
  </r>
  <r>
    <x v="4"/>
    <n v="13"/>
    <n v="8"/>
    <x v="122"/>
    <s v="*"/>
  </r>
  <r>
    <x v="4"/>
    <n v="14"/>
    <n v="8"/>
    <x v="84"/>
    <s v="*"/>
  </r>
  <r>
    <x v="4"/>
    <n v="15"/>
    <n v="8"/>
    <x v="42"/>
    <s v="*"/>
  </r>
  <r>
    <x v="4"/>
    <n v="16"/>
    <n v="8"/>
    <x v="58"/>
    <s v="*"/>
  </r>
  <r>
    <x v="4"/>
    <n v="17"/>
    <n v="8"/>
    <x v="22"/>
    <s v="*"/>
  </r>
  <r>
    <x v="4"/>
    <n v="18"/>
    <n v="8"/>
    <x v="19"/>
    <s v="*"/>
  </r>
  <r>
    <x v="4"/>
    <n v="19"/>
    <n v="8"/>
    <x v="86"/>
    <s v="*"/>
  </r>
  <r>
    <x v="4"/>
    <n v="22"/>
    <n v="2"/>
    <x v="150"/>
    <n v="8.02"/>
  </r>
  <r>
    <x v="4"/>
    <n v="22"/>
    <n v="6"/>
    <x v="2"/>
    <n v="7.6"/>
  </r>
  <r>
    <x v="4"/>
    <n v="21"/>
    <n v="3"/>
    <x v="29"/>
    <n v="7.34"/>
  </r>
  <r>
    <x v="4"/>
    <n v="21"/>
    <n v="1"/>
    <x v="32"/>
    <n v="7.24"/>
  </r>
  <r>
    <x v="4"/>
    <n v="17"/>
    <n v="2"/>
    <x v="158"/>
    <n v="7.04"/>
  </r>
  <r>
    <x v="4"/>
    <n v="19"/>
    <n v="6"/>
    <x v="18"/>
    <n v="7.01"/>
  </r>
  <r>
    <x v="4"/>
    <n v="21"/>
    <n v="2"/>
    <x v="151"/>
    <n v="6.94"/>
  </r>
  <r>
    <x v="4"/>
    <n v="18"/>
    <n v="2"/>
    <x v="155"/>
    <n v="6.94"/>
  </r>
  <r>
    <x v="4"/>
    <n v="15"/>
    <n v="2"/>
    <x v="154"/>
    <n v="6.9"/>
  </r>
  <r>
    <x v="4"/>
    <n v="21"/>
    <n v="6"/>
    <x v="1"/>
    <n v="6.87"/>
  </r>
  <r>
    <x v="4"/>
    <n v="13"/>
    <n v="2"/>
    <x v="161"/>
    <n v="6.83"/>
  </r>
  <r>
    <x v="4"/>
    <n v="14"/>
    <n v="2"/>
    <x v="159"/>
    <n v="6.83"/>
  </r>
  <r>
    <x v="4"/>
    <n v="22"/>
    <n v="1"/>
    <x v="83"/>
    <n v="6.82"/>
  </r>
  <r>
    <x v="4"/>
    <n v="1"/>
    <n v="3"/>
    <x v="24"/>
    <n v="6.81"/>
  </r>
  <r>
    <x v="4"/>
    <n v="21"/>
    <n v="9"/>
    <x v="25"/>
    <n v="6.75"/>
  </r>
  <r>
    <x v="4"/>
    <n v="22"/>
    <n v="9"/>
    <x v="28"/>
    <n v="6.73"/>
  </r>
  <r>
    <x v="4"/>
    <n v="1"/>
    <n v="6"/>
    <x v="0"/>
    <n v="6.72"/>
  </r>
  <r>
    <x v="4"/>
    <n v="11"/>
    <n v="2"/>
    <x v="163"/>
    <n v="6.64"/>
  </r>
  <r>
    <x v="4"/>
    <n v="7"/>
    <n v="2"/>
    <x v="152"/>
    <n v="6.61"/>
  </r>
  <r>
    <x v="4"/>
    <n v="12"/>
    <n v="2"/>
    <x v="164"/>
    <n v="6.58"/>
  </r>
  <r>
    <x v="4"/>
    <n v="8"/>
    <n v="2"/>
    <x v="156"/>
    <n v="6.52"/>
  </r>
  <r>
    <x v="4"/>
    <n v="1"/>
    <n v="2"/>
    <x v="153"/>
    <n v="6.51"/>
  </r>
  <r>
    <x v="4"/>
    <n v="8"/>
    <n v="9"/>
    <x v="39"/>
    <n v="6.44"/>
  </r>
  <r>
    <x v="4"/>
    <n v="8"/>
    <n v="3"/>
    <x v="96"/>
    <n v="6.42"/>
  </r>
  <r>
    <x v="4"/>
    <n v="7"/>
    <n v="6"/>
    <x v="6"/>
    <n v="6.42"/>
  </r>
  <r>
    <x v="4"/>
    <n v="16"/>
    <n v="2"/>
    <x v="157"/>
    <n v="6.37"/>
  </r>
  <r>
    <x v="4"/>
    <n v="18"/>
    <n v="6"/>
    <x v="17"/>
    <n v="6.37"/>
  </r>
  <r>
    <x v="4"/>
    <n v="22"/>
    <n v="0"/>
    <x v="43"/>
    <n v="6.29"/>
  </r>
  <r>
    <x v="4"/>
    <n v="6"/>
    <n v="2"/>
    <x v="160"/>
    <n v="6.22"/>
  </r>
  <r>
    <x v="4"/>
    <n v="19"/>
    <n v="2"/>
    <x v="165"/>
    <n v="6.21"/>
  </r>
  <r>
    <x v="4"/>
    <n v="15"/>
    <n v="6"/>
    <x v="14"/>
    <n v="6.18"/>
  </r>
  <r>
    <x v="4"/>
    <n v="9"/>
    <n v="9"/>
    <x v="46"/>
    <n v="6.18"/>
  </r>
  <r>
    <x v="4"/>
    <n v="17"/>
    <n v="6"/>
    <x v="16"/>
    <n v="6.13"/>
  </r>
  <r>
    <x v="4"/>
    <n v="9"/>
    <n v="3"/>
    <x v="71"/>
    <n v="6.1"/>
  </r>
  <r>
    <x v="4"/>
    <n v="15"/>
    <n v="1"/>
    <x v="65"/>
    <n v="6.09"/>
  </r>
  <r>
    <x v="4"/>
    <n v="22"/>
    <n v="3"/>
    <x v="20"/>
    <n v="6.09"/>
  </r>
  <r>
    <x v="4"/>
    <n v="14"/>
    <n v="6"/>
    <x v="13"/>
    <n v="6.06"/>
  </r>
  <r>
    <x v="4"/>
    <n v="9"/>
    <n v="6"/>
    <x v="8"/>
    <n v="6.05"/>
  </r>
  <r>
    <x v="4"/>
    <n v="9"/>
    <n v="2"/>
    <x v="162"/>
    <n v="6"/>
  </r>
  <r>
    <x v="4"/>
    <n v="13"/>
    <n v="6"/>
    <x v="12"/>
    <n v="5.96"/>
  </r>
  <r>
    <x v="4"/>
    <n v="15"/>
    <n v="3"/>
    <x v="106"/>
    <n v="5.91"/>
  </r>
  <r>
    <x v="4"/>
    <n v="12"/>
    <n v="0"/>
    <x v="99"/>
    <n v="5.89"/>
  </r>
  <r>
    <x v="4"/>
    <n v="9"/>
    <n v="1"/>
    <x v="48"/>
    <n v="5.86"/>
  </r>
  <r>
    <x v="4"/>
    <n v="14"/>
    <n v="1"/>
    <x v="74"/>
    <n v="5.81"/>
  </r>
  <r>
    <x v="4"/>
    <n v="10"/>
    <n v="2"/>
    <x v="166"/>
    <n v="5.81"/>
  </r>
  <r>
    <x v="4"/>
    <n v="14"/>
    <n v="3"/>
    <x v="127"/>
    <n v="5.73"/>
  </r>
  <r>
    <x v="4"/>
    <n v="14"/>
    <n v="9"/>
    <x v="54"/>
    <n v="5.69"/>
  </r>
  <r>
    <x v="4"/>
    <n v="12"/>
    <n v="1"/>
    <x v="92"/>
    <n v="5.65"/>
  </r>
  <r>
    <x v="4"/>
    <n v="15"/>
    <n v="9"/>
    <x v="36"/>
    <n v="5.65"/>
  </r>
  <r>
    <x v="4"/>
    <n v="8"/>
    <n v="6"/>
    <x v="7"/>
    <n v="5.61"/>
  </r>
  <r>
    <x v="4"/>
    <n v="16"/>
    <n v="6"/>
    <x v="15"/>
    <n v="5.59"/>
  </r>
  <r>
    <x v="4"/>
    <n v="6"/>
    <n v="6"/>
    <x v="5"/>
    <n v="5.56"/>
  </r>
  <r>
    <x v="4"/>
    <n v="18"/>
    <n v="1"/>
    <x v="93"/>
    <n v="5.53"/>
  </r>
  <r>
    <x v="4"/>
    <n v="12"/>
    <n v="6"/>
    <x v="11"/>
    <n v="5.51"/>
  </r>
  <r>
    <x v="4"/>
    <n v="12"/>
    <n v="3"/>
    <x v="149"/>
    <n v="5.5"/>
  </r>
  <r>
    <x v="4"/>
    <n v="13"/>
    <n v="3"/>
    <x v="134"/>
    <n v="5.49"/>
  </r>
  <r>
    <x v="4"/>
    <n v="14"/>
    <n v="0"/>
    <x v="81"/>
    <n v="5.46"/>
  </r>
  <r>
    <x v="4"/>
    <n v="8"/>
    <n v="1"/>
    <x v="66"/>
    <n v="5.46"/>
  </r>
  <r>
    <x v="4"/>
    <n v="16"/>
    <n v="1"/>
    <x v="90"/>
    <n v="5.46"/>
  </r>
  <r>
    <x v="4"/>
    <n v="13"/>
    <n v="1"/>
    <x v="75"/>
    <n v="5.43"/>
  </r>
  <r>
    <x v="4"/>
    <n v="18"/>
    <n v="9"/>
    <x v="35"/>
    <n v="5.41"/>
  </r>
  <r>
    <x v="4"/>
    <n v="17"/>
    <n v="3"/>
    <x v="69"/>
    <n v="5.34"/>
  </r>
  <r>
    <x v="4"/>
    <n v="7"/>
    <n v="0"/>
    <x v="59"/>
    <n v="5.31"/>
  </r>
  <r>
    <x v="4"/>
    <n v="7"/>
    <n v="1"/>
    <x v="88"/>
    <n v="5.3"/>
  </r>
  <r>
    <x v="4"/>
    <n v="15"/>
    <n v="0"/>
    <x v="82"/>
    <n v="5.29"/>
  </r>
  <r>
    <x v="4"/>
    <n v="11"/>
    <n v="3"/>
    <x v="148"/>
    <n v="5.26"/>
  </r>
  <r>
    <x v="4"/>
    <n v="17"/>
    <n v="1"/>
    <x v="100"/>
    <n v="5.25"/>
  </r>
  <r>
    <x v="4"/>
    <n v="7"/>
    <n v="9"/>
    <x v="45"/>
    <n v="5.22"/>
  </r>
  <r>
    <x v="4"/>
    <n v="18"/>
    <n v="0"/>
    <x v="91"/>
    <n v="5.2"/>
  </r>
  <r>
    <x v="4"/>
    <n v="11"/>
    <n v="6"/>
    <x v="10"/>
    <n v="5.17"/>
  </r>
  <r>
    <x v="4"/>
    <n v="17"/>
    <n v="0"/>
    <x v="72"/>
    <n v="5.13"/>
  </r>
  <r>
    <x v="4"/>
    <n v="16"/>
    <n v="9"/>
    <x v="50"/>
    <n v="5.13"/>
  </r>
  <r>
    <x v="4"/>
    <n v="13"/>
    <n v="0"/>
    <x v="77"/>
    <n v="5.12"/>
  </r>
  <r>
    <x v="4"/>
    <n v="13"/>
    <n v="9"/>
    <x v="68"/>
    <n v="5.12"/>
  </r>
  <r>
    <x v="4"/>
    <n v="18"/>
    <n v="3"/>
    <x v="78"/>
    <n v="5.08"/>
  </r>
  <r>
    <x v="4"/>
    <n v="16"/>
    <n v="0"/>
    <x v="108"/>
    <n v="5.07"/>
  </r>
  <r>
    <x v="4"/>
    <n v="9"/>
    <n v="0"/>
    <x v="52"/>
    <n v="5.0599999999999996"/>
  </r>
  <r>
    <x v="4"/>
    <n v="16"/>
    <n v="3"/>
    <x v="102"/>
    <n v="5.05"/>
  </r>
  <r>
    <x v="4"/>
    <n v="7"/>
    <n v="3"/>
    <x v="44"/>
    <n v="5.0199999999999996"/>
  </r>
  <r>
    <x v="4"/>
    <n v="12"/>
    <n v="9"/>
    <x v="135"/>
    <n v="4.99"/>
  </r>
  <r>
    <x v="4"/>
    <n v="8"/>
    <n v="0"/>
    <x v="60"/>
    <n v="4.96"/>
  </r>
  <r>
    <x v="4"/>
    <n v="17"/>
    <n v="9"/>
    <x v="34"/>
    <n v="4.93"/>
  </r>
  <r>
    <x v="4"/>
    <n v="11"/>
    <n v="1"/>
    <x v="101"/>
    <n v="4.8899999999999997"/>
  </r>
  <r>
    <x v="4"/>
    <n v="10"/>
    <n v="1"/>
    <x v="121"/>
    <n v="4.87"/>
  </r>
  <r>
    <x v="4"/>
    <n v="6"/>
    <n v="0"/>
    <x v="105"/>
    <n v="4.74"/>
  </r>
  <r>
    <x v="4"/>
    <n v="19"/>
    <n v="0"/>
    <x v="115"/>
    <n v="4.63"/>
  </r>
  <r>
    <x v="4"/>
    <n v="19"/>
    <n v="1"/>
    <x v="126"/>
    <n v="4.55"/>
  </r>
  <r>
    <x v="4"/>
    <n v="19"/>
    <n v="3"/>
    <x v="98"/>
    <n v="4.55"/>
  </r>
  <r>
    <x v="4"/>
    <n v="20"/>
    <n v="1"/>
    <x v="147"/>
    <n v="4.51"/>
  </r>
  <r>
    <x v="4"/>
    <n v="10"/>
    <n v="3"/>
    <x v="146"/>
    <n v="4.41"/>
  </r>
  <r>
    <x v="4"/>
    <n v="5"/>
    <n v="2"/>
    <x v="167"/>
    <n v="4.24"/>
  </r>
  <r>
    <x v="4"/>
    <n v="6"/>
    <n v="9"/>
    <x v="85"/>
    <n v="4.24"/>
  </r>
  <r>
    <x v="4"/>
    <n v="19"/>
    <n v="9"/>
    <x v="124"/>
    <n v="4.22"/>
  </r>
  <r>
    <x v="4"/>
    <n v="6"/>
    <n v="1"/>
    <x v="123"/>
    <n v="4.1500000000000004"/>
  </r>
  <r>
    <x v="4"/>
    <n v="11"/>
    <n v="0"/>
    <x v="119"/>
    <n v="4.07"/>
  </r>
  <r>
    <x v="4"/>
    <n v="6"/>
    <n v="3"/>
    <x v="64"/>
    <n v="4.03"/>
  </r>
  <r>
    <x v="4"/>
    <n v="5"/>
    <n v="6"/>
    <x v="4"/>
    <n v="4.03"/>
  </r>
  <r>
    <x v="4"/>
    <n v="21"/>
    <n v="0"/>
    <x v="23"/>
    <n v="3.85"/>
  </r>
  <r>
    <x v="4"/>
    <n v="11"/>
    <n v="9"/>
    <x v="129"/>
    <n v="3.65"/>
  </r>
  <r>
    <x v="4"/>
    <n v="10"/>
    <n v="6"/>
    <x v="9"/>
    <n v="3.59"/>
  </r>
  <r>
    <x v="4"/>
    <n v="20"/>
    <n v="0"/>
    <x v="142"/>
    <n v="3.48"/>
  </r>
  <r>
    <x v="4"/>
    <n v="3"/>
    <n v="2"/>
    <x v="168"/>
    <n v="3.37"/>
  </r>
  <r>
    <x v="4"/>
    <n v="10"/>
    <n v="9"/>
    <x v="120"/>
    <n v="3.34"/>
  </r>
  <r>
    <x v="4"/>
    <n v="10"/>
    <n v="0"/>
    <x v="143"/>
    <n v="3.16"/>
  </r>
  <r>
    <x v="4"/>
    <n v="3"/>
    <n v="6"/>
    <x v="3"/>
    <n v="3.11"/>
  </r>
  <r>
    <x v="4"/>
    <n v="5"/>
    <n v="0"/>
    <x v="130"/>
    <n v="2.08"/>
  </r>
  <r>
    <x v="4"/>
    <n v="5"/>
    <n v="3"/>
    <x v="95"/>
    <n v="1.86"/>
  </r>
  <r>
    <x v="4"/>
    <n v="5"/>
    <n v="9"/>
    <x v="131"/>
    <n v="1.85"/>
  </r>
  <r>
    <x v="4"/>
    <n v="3"/>
    <n v="1"/>
    <x v="145"/>
    <n v="1.76"/>
  </r>
  <r>
    <x v="4"/>
    <n v="5"/>
    <n v="1"/>
    <x v="144"/>
    <n v="1.68"/>
  </r>
  <r>
    <x v="4"/>
    <n v="3"/>
    <n v="0"/>
    <x v="139"/>
    <n v="1.63"/>
  </r>
  <r>
    <x v="4"/>
    <n v="3"/>
    <n v="9"/>
    <x v="138"/>
    <n v="1.48"/>
  </r>
  <r>
    <x v="4"/>
    <n v="3"/>
    <n v="3"/>
    <x v="128"/>
    <n v="1.22"/>
  </r>
  <r>
    <x v="5"/>
    <n v="1"/>
    <n v="3"/>
    <x v="24"/>
    <s v="*"/>
  </r>
  <r>
    <x v="5"/>
    <n v="21"/>
    <n v="3"/>
    <x v="29"/>
    <s v="*"/>
  </r>
  <r>
    <x v="5"/>
    <n v="22"/>
    <n v="3"/>
    <x v="20"/>
    <s v="*"/>
  </r>
  <r>
    <x v="5"/>
    <n v="3"/>
    <n v="3"/>
    <x v="128"/>
    <s v="*"/>
  </r>
  <r>
    <x v="5"/>
    <n v="5"/>
    <n v="3"/>
    <x v="95"/>
    <s v="*"/>
  </r>
  <r>
    <x v="5"/>
    <n v="6"/>
    <n v="3"/>
    <x v="64"/>
    <s v="*"/>
  </r>
  <r>
    <x v="5"/>
    <n v="7"/>
    <n v="3"/>
    <x v="44"/>
    <s v="*"/>
  </r>
  <r>
    <x v="5"/>
    <n v="8"/>
    <n v="3"/>
    <x v="96"/>
    <s v="*"/>
  </r>
  <r>
    <x v="5"/>
    <n v="9"/>
    <n v="3"/>
    <x v="71"/>
    <s v="*"/>
  </r>
  <r>
    <x v="5"/>
    <n v="10"/>
    <n v="3"/>
    <x v="146"/>
    <s v="*"/>
  </r>
  <r>
    <x v="5"/>
    <n v="11"/>
    <n v="3"/>
    <x v="148"/>
    <s v="*"/>
  </r>
  <r>
    <x v="5"/>
    <n v="12"/>
    <n v="3"/>
    <x v="149"/>
    <s v="*"/>
  </r>
  <r>
    <x v="5"/>
    <n v="13"/>
    <n v="3"/>
    <x v="134"/>
    <s v="*"/>
  </r>
  <r>
    <x v="5"/>
    <n v="14"/>
    <n v="3"/>
    <x v="127"/>
    <s v="*"/>
  </r>
  <r>
    <x v="5"/>
    <n v="15"/>
    <n v="3"/>
    <x v="106"/>
    <s v="*"/>
  </r>
  <r>
    <x v="5"/>
    <n v="16"/>
    <n v="3"/>
    <x v="102"/>
    <s v="*"/>
  </r>
  <r>
    <x v="5"/>
    <n v="17"/>
    <n v="3"/>
    <x v="69"/>
    <s v="*"/>
  </r>
  <r>
    <x v="5"/>
    <n v="18"/>
    <n v="3"/>
    <x v="78"/>
    <s v="*"/>
  </r>
  <r>
    <x v="5"/>
    <n v="19"/>
    <n v="3"/>
    <x v="98"/>
    <s v="*"/>
  </r>
  <r>
    <x v="5"/>
    <n v="14"/>
    <n v="7"/>
    <x v="169"/>
    <n v="6.96"/>
  </r>
  <r>
    <x v="5"/>
    <n v="19"/>
    <n v="7"/>
    <x v="182"/>
    <n v="6.85"/>
  </r>
  <r>
    <x v="5"/>
    <n v="17"/>
    <n v="7"/>
    <x v="177"/>
    <n v="6.77"/>
  </r>
  <r>
    <x v="5"/>
    <n v="13"/>
    <n v="7"/>
    <x v="174"/>
    <n v="6.63"/>
  </r>
  <r>
    <x v="5"/>
    <n v="18"/>
    <n v="7"/>
    <x v="176"/>
    <n v="6.62"/>
  </r>
  <r>
    <x v="5"/>
    <n v="16"/>
    <n v="7"/>
    <x v="179"/>
    <n v="6.51"/>
  </r>
  <r>
    <x v="5"/>
    <n v="22"/>
    <n v="9"/>
    <x v="28"/>
    <n v="6.45"/>
  </r>
  <r>
    <x v="5"/>
    <n v="12"/>
    <n v="7"/>
    <x v="172"/>
    <n v="6.42"/>
  </r>
  <r>
    <x v="5"/>
    <n v="15"/>
    <n v="9"/>
    <x v="36"/>
    <n v="6.23"/>
  </r>
  <r>
    <x v="5"/>
    <n v="22"/>
    <n v="1"/>
    <x v="83"/>
    <n v="6.22"/>
  </r>
  <r>
    <x v="5"/>
    <n v="14"/>
    <n v="5"/>
    <x v="89"/>
    <n v="6.09"/>
  </r>
  <r>
    <x v="5"/>
    <n v="15"/>
    <n v="1"/>
    <x v="65"/>
    <n v="6.05"/>
  </r>
  <r>
    <x v="5"/>
    <n v="14"/>
    <n v="9"/>
    <x v="54"/>
    <n v="6.05"/>
  </r>
  <r>
    <x v="5"/>
    <n v="22"/>
    <n v="6"/>
    <x v="2"/>
    <n v="6.03"/>
  </r>
  <r>
    <x v="5"/>
    <n v="7"/>
    <n v="7"/>
    <x v="178"/>
    <n v="5.99"/>
  </r>
  <r>
    <x v="5"/>
    <n v="22"/>
    <n v="0"/>
    <x v="43"/>
    <n v="5.98"/>
  </r>
  <r>
    <x v="5"/>
    <n v="13"/>
    <n v="5"/>
    <x v="76"/>
    <n v="5.92"/>
  </r>
  <r>
    <x v="5"/>
    <n v="13"/>
    <n v="9"/>
    <x v="68"/>
    <n v="5.92"/>
  </r>
  <r>
    <x v="5"/>
    <n v="6"/>
    <n v="5"/>
    <x v="103"/>
    <n v="5.85"/>
  </r>
  <r>
    <x v="5"/>
    <n v="15"/>
    <n v="6"/>
    <x v="14"/>
    <n v="5.85"/>
  </r>
  <r>
    <x v="5"/>
    <n v="7"/>
    <n v="9"/>
    <x v="45"/>
    <n v="5.75"/>
  </r>
  <r>
    <x v="5"/>
    <n v="22"/>
    <n v="7"/>
    <x v="171"/>
    <n v="5.74"/>
  </r>
  <r>
    <x v="5"/>
    <n v="8"/>
    <n v="9"/>
    <x v="39"/>
    <n v="5.74"/>
  </r>
  <r>
    <x v="5"/>
    <n v="17"/>
    <n v="5"/>
    <x v="107"/>
    <n v="5.68"/>
  </r>
  <r>
    <x v="5"/>
    <n v="16"/>
    <n v="5"/>
    <x v="87"/>
    <n v="5.66"/>
  </r>
  <r>
    <x v="5"/>
    <n v="14"/>
    <n v="1"/>
    <x v="74"/>
    <n v="5.62"/>
  </r>
  <r>
    <x v="5"/>
    <n v="7"/>
    <n v="6"/>
    <x v="6"/>
    <n v="5.57"/>
  </r>
  <r>
    <x v="5"/>
    <n v="18"/>
    <n v="9"/>
    <x v="35"/>
    <n v="5.57"/>
  </r>
  <r>
    <x v="5"/>
    <n v="6"/>
    <n v="7"/>
    <x v="183"/>
    <n v="5.54"/>
  </r>
  <r>
    <x v="5"/>
    <n v="13"/>
    <n v="1"/>
    <x v="75"/>
    <n v="5.49"/>
  </r>
  <r>
    <x v="5"/>
    <n v="10"/>
    <n v="5"/>
    <x v="116"/>
    <n v="5.47"/>
  </r>
  <r>
    <x v="5"/>
    <n v="8"/>
    <n v="6"/>
    <x v="7"/>
    <n v="5.46"/>
  </r>
  <r>
    <x v="5"/>
    <n v="7"/>
    <n v="1"/>
    <x v="88"/>
    <n v="5.43"/>
  </r>
  <r>
    <x v="5"/>
    <n v="18"/>
    <n v="5"/>
    <x v="94"/>
    <n v="5.42"/>
  </r>
  <r>
    <x v="5"/>
    <n v="7"/>
    <n v="0"/>
    <x v="59"/>
    <n v="5.4"/>
  </r>
  <r>
    <x v="5"/>
    <n v="11"/>
    <n v="7"/>
    <x v="184"/>
    <n v="5.4"/>
  </r>
  <r>
    <x v="5"/>
    <n v="9"/>
    <n v="9"/>
    <x v="46"/>
    <n v="5.38"/>
  </r>
  <r>
    <x v="5"/>
    <n v="12"/>
    <n v="6"/>
    <x v="11"/>
    <n v="5.3"/>
  </r>
  <r>
    <x v="5"/>
    <n v="16"/>
    <n v="9"/>
    <x v="50"/>
    <n v="5.28"/>
  </r>
  <r>
    <x v="5"/>
    <n v="14"/>
    <n v="6"/>
    <x v="13"/>
    <n v="5.27"/>
  </r>
  <r>
    <x v="5"/>
    <n v="9"/>
    <n v="1"/>
    <x v="48"/>
    <n v="5.26"/>
  </r>
  <r>
    <x v="5"/>
    <n v="5"/>
    <n v="8"/>
    <x v="117"/>
    <n v="5.25"/>
  </r>
  <r>
    <x v="5"/>
    <n v="17"/>
    <n v="9"/>
    <x v="34"/>
    <n v="5.24"/>
  </r>
  <r>
    <x v="5"/>
    <n v="22"/>
    <n v="5"/>
    <x v="53"/>
    <n v="5.22"/>
  </r>
  <r>
    <x v="5"/>
    <n v="16"/>
    <n v="6"/>
    <x v="15"/>
    <n v="5.18"/>
  </r>
  <r>
    <x v="5"/>
    <n v="16"/>
    <n v="1"/>
    <x v="90"/>
    <n v="5.1100000000000003"/>
  </r>
  <r>
    <x v="5"/>
    <n v="18"/>
    <n v="6"/>
    <x v="17"/>
    <n v="5.1100000000000003"/>
  </r>
  <r>
    <x v="5"/>
    <n v="12"/>
    <n v="5"/>
    <x v="112"/>
    <n v="5.0999999999999996"/>
  </r>
  <r>
    <x v="5"/>
    <n v="13"/>
    <n v="6"/>
    <x v="12"/>
    <n v="5.08"/>
  </r>
  <r>
    <x v="5"/>
    <n v="8"/>
    <n v="1"/>
    <x v="66"/>
    <n v="5.05"/>
  </r>
  <r>
    <x v="5"/>
    <n v="15"/>
    <n v="0"/>
    <x v="82"/>
    <n v="5.04"/>
  </r>
  <r>
    <x v="5"/>
    <n v="7"/>
    <n v="5"/>
    <x v="57"/>
    <n v="5.04"/>
  </r>
  <r>
    <x v="5"/>
    <n v="13"/>
    <n v="0"/>
    <x v="77"/>
    <n v="5.01"/>
  </r>
  <r>
    <x v="5"/>
    <n v="17"/>
    <n v="6"/>
    <x v="16"/>
    <n v="4.99"/>
  </r>
  <r>
    <x v="5"/>
    <n v="15"/>
    <n v="7"/>
    <x v="175"/>
    <n v="4.97"/>
  </r>
  <r>
    <x v="5"/>
    <n v="12"/>
    <n v="1"/>
    <x v="92"/>
    <n v="4.92"/>
  </r>
  <r>
    <x v="5"/>
    <n v="10"/>
    <n v="7"/>
    <x v="185"/>
    <n v="4.8899999999999997"/>
  </r>
  <r>
    <x v="5"/>
    <n v="11"/>
    <n v="6"/>
    <x v="10"/>
    <n v="4.84"/>
  </r>
  <r>
    <x v="5"/>
    <n v="14"/>
    <n v="0"/>
    <x v="81"/>
    <n v="4.83"/>
  </r>
  <r>
    <x v="5"/>
    <n v="1"/>
    <n v="7"/>
    <x v="170"/>
    <n v="4.83"/>
  </r>
  <r>
    <x v="5"/>
    <n v="21"/>
    <n v="1"/>
    <x v="32"/>
    <n v="4.82"/>
  </r>
  <r>
    <x v="5"/>
    <n v="18"/>
    <n v="1"/>
    <x v="93"/>
    <n v="4.8"/>
  </r>
  <r>
    <x v="5"/>
    <n v="12"/>
    <n v="0"/>
    <x v="99"/>
    <n v="4.78"/>
  </r>
  <r>
    <x v="5"/>
    <n v="17"/>
    <n v="1"/>
    <x v="100"/>
    <n v="4.78"/>
  </r>
  <r>
    <x v="5"/>
    <n v="19"/>
    <n v="8"/>
    <x v="86"/>
    <n v="4.7699999999999996"/>
  </r>
  <r>
    <x v="5"/>
    <n v="19"/>
    <n v="6"/>
    <x v="18"/>
    <n v="4.75"/>
  </r>
  <r>
    <x v="5"/>
    <n v="16"/>
    <n v="0"/>
    <x v="108"/>
    <n v="4.7300000000000004"/>
  </r>
  <r>
    <x v="5"/>
    <n v="8"/>
    <n v="0"/>
    <x v="60"/>
    <n v="4.7"/>
  </r>
  <r>
    <x v="5"/>
    <n v="9"/>
    <n v="6"/>
    <x v="8"/>
    <n v="4.67"/>
  </r>
  <r>
    <x v="5"/>
    <n v="19"/>
    <n v="9"/>
    <x v="124"/>
    <n v="4.67"/>
  </r>
  <r>
    <x v="5"/>
    <n v="1"/>
    <n v="6"/>
    <x v="0"/>
    <n v="4.66"/>
  </r>
  <r>
    <x v="5"/>
    <n v="8"/>
    <n v="5"/>
    <x v="63"/>
    <n v="4.62"/>
  </r>
  <r>
    <x v="5"/>
    <n v="19"/>
    <n v="5"/>
    <x v="113"/>
    <n v="4.62"/>
  </r>
  <r>
    <x v="5"/>
    <n v="11"/>
    <n v="5"/>
    <x v="125"/>
    <n v="4.55"/>
  </r>
  <r>
    <x v="5"/>
    <n v="19"/>
    <n v="0"/>
    <x v="115"/>
    <n v="4.49"/>
  </r>
  <r>
    <x v="5"/>
    <n v="14"/>
    <n v="8"/>
    <x v="84"/>
    <n v="4.4800000000000004"/>
  </r>
  <r>
    <x v="5"/>
    <n v="21"/>
    <n v="9"/>
    <x v="25"/>
    <n v="4.4800000000000004"/>
  </r>
  <r>
    <x v="5"/>
    <n v="9"/>
    <n v="0"/>
    <x v="52"/>
    <n v="4.46"/>
  </r>
  <r>
    <x v="5"/>
    <n v="1"/>
    <n v="5"/>
    <x v="56"/>
    <n v="4.4400000000000004"/>
  </r>
  <r>
    <x v="5"/>
    <n v="12"/>
    <n v="9"/>
    <x v="135"/>
    <n v="4.41"/>
  </r>
  <r>
    <x v="5"/>
    <n v="17"/>
    <n v="0"/>
    <x v="72"/>
    <n v="4.4000000000000004"/>
  </r>
  <r>
    <x v="5"/>
    <n v="21"/>
    <n v="6"/>
    <x v="1"/>
    <n v="4.33"/>
  </r>
  <r>
    <x v="5"/>
    <n v="21"/>
    <n v="7"/>
    <x v="173"/>
    <n v="4.3"/>
  </r>
  <r>
    <x v="5"/>
    <n v="17"/>
    <n v="8"/>
    <x v="22"/>
    <n v="4.2699999999999996"/>
  </r>
  <r>
    <x v="5"/>
    <n v="6"/>
    <n v="9"/>
    <x v="85"/>
    <n v="4.26"/>
  </r>
  <r>
    <x v="5"/>
    <n v="22"/>
    <n v="8"/>
    <x v="33"/>
    <n v="4.22"/>
  </r>
  <r>
    <x v="5"/>
    <n v="18"/>
    <n v="0"/>
    <x v="91"/>
    <n v="4.17"/>
  </r>
  <r>
    <x v="5"/>
    <n v="19"/>
    <n v="1"/>
    <x v="126"/>
    <n v="4.17"/>
  </r>
  <r>
    <x v="5"/>
    <n v="5"/>
    <n v="5"/>
    <x v="132"/>
    <n v="4.1399999999999997"/>
  </r>
  <r>
    <x v="5"/>
    <n v="21"/>
    <n v="5"/>
    <x v="26"/>
    <n v="4.13"/>
  </r>
  <r>
    <x v="5"/>
    <n v="9"/>
    <n v="5"/>
    <x v="37"/>
    <n v="4.07"/>
  </r>
  <r>
    <x v="5"/>
    <n v="21"/>
    <n v="8"/>
    <x v="27"/>
    <n v="4.0599999999999996"/>
  </r>
  <r>
    <x v="5"/>
    <n v="15"/>
    <n v="5"/>
    <x v="41"/>
    <n v="4.03"/>
  </r>
  <r>
    <x v="5"/>
    <n v="7"/>
    <n v="8"/>
    <x v="70"/>
    <n v="3.98"/>
  </r>
  <r>
    <x v="5"/>
    <n v="6"/>
    <n v="0"/>
    <x v="105"/>
    <n v="3.96"/>
  </r>
  <r>
    <x v="5"/>
    <n v="6"/>
    <n v="6"/>
    <x v="5"/>
    <n v="3.92"/>
  </r>
  <r>
    <x v="5"/>
    <n v="8"/>
    <n v="7"/>
    <x v="181"/>
    <n v="3.9"/>
  </r>
  <r>
    <x v="5"/>
    <n v="13"/>
    <n v="8"/>
    <x v="122"/>
    <n v="3.86"/>
  </r>
  <r>
    <x v="5"/>
    <n v="15"/>
    <n v="8"/>
    <x v="42"/>
    <n v="3.86"/>
  </r>
  <r>
    <x v="5"/>
    <n v="9"/>
    <n v="8"/>
    <x v="31"/>
    <n v="3.85"/>
  </r>
  <r>
    <x v="5"/>
    <n v="3"/>
    <n v="8"/>
    <x v="118"/>
    <n v="3.83"/>
  </r>
  <r>
    <x v="5"/>
    <n v="18"/>
    <n v="8"/>
    <x v="19"/>
    <n v="3.82"/>
  </r>
  <r>
    <x v="5"/>
    <n v="6"/>
    <n v="1"/>
    <x v="123"/>
    <n v="3.79"/>
  </r>
  <r>
    <x v="5"/>
    <n v="20"/>
    <n v="1"/>
    <x v="147"/>
    <n v="3.72"/>
  </r>
  <r>
    <x v="5"/>
    <n v="3"/>
    <n v="5"/>
    <x v="140"/>
    <n v="3.69"/>
  </r>
  <r>
    <x v="5"/>
    <n v="10"/>
    <n v="8"/>
    <x v="104"/>
    <n v="3.68"/>
  </r>
  <r>
    <x v="5"/>
    <n v="9"/>
    <n v="7"/>
    <x v="180"/>
    <n v="3.66"/>
  </r>
  <r>
    <x v="5"/>
    <n v="12"/>
    <n v="8"/>
    <x v="137"/>
    <n v="3.59"/>
  </r>
  <r>
    <x v="5"/>
    <n v="6"/>
    <n v="8"/>
    <x v="38"/>
    <n v="3.58"/>
  </r>
  <r>
    <x v="5"/>
    <n v="21"/>
    <n v="0"/>
    <x v="23"/>
    <n v="3.54"/>
  </r>
  <r>
    <x v="5"/>
    <n v="10"/>
    <n v="1"/>
    <x v="121"/>
    <n v="3.53"/>
  </r>
  <r>
    <x v="5"/>
    <n v="16"/>
    <n v="8"/>
    <x v="58"/>
    <n v="3.53"/>
  </r>
  <r>
    <x v="5"/>
    <n v="20"/>
    <n v="0"/>
    <x v="142"/>
    <n v="3.4"/>
  </r>
  <r>
    <x v="5"/>
    <n v="11"/>
    <n v="1"/>
    <x v="101"/>
    <n v="3.26"/>
  </r>
  <r>
    <x v="5"/>
    <n v="8"/>
    <n v="8"/>
    <x v="49"/>
    <n v="3.19"/>
  </r>
  <r>
    <x v="5"/>
    <n v="10"/>
    <n v="0"/>
    <x v="143"/>
    <n v="3.15"/>
  </r>
  <r>
    <x v="5"/>
    <n v="11"/>
    <n v="0"/>
    <x v="119"/>
    <n v="3.14"/>
  </r>
  <r>
    <x v="5"/>
    <n v="10"/>
    <n v="6"/>
    <x v="9"/>
    <n v="3.14"/>
  </r>
  <r>
    <x v="5"/>
    <n v="5"/>
    <n v="7"/>
    <x v="186"/>
    <n v="3.07"/>
  </r>
  <r>
    <x v="5"/>
    <n v="11"/>
    <n v="9"/>
    <x v="129"/>
    <n v="2.74"/>
  </r>
  <r>
    <x v="5"/>
    <n v="10"/>
    <n v="9"/>
    <x v="120"/>
    <n v="2.6"/>
  </r>
  <r>
    <x v="5"/>
    <n v="3"/>
    <n v="7"/>
    <x v="187"/>
    <n v="2.42"/>
  </r>
  <r>
    <x v="5"/>
    <n v="5"/>
    <n v="0"/>
    <x v="130"/>
    <n v="2.08"/>
  </r>
  <r>
    <x v="5"/>
    <n v="11"/>
    <n v="8"/>
    <x v="133"/>
    <n v="2.04"/>
  </r>
  <r>
    <x v="5"/>
    <n v="5"/>
    <n v="9"/>
    <x v="131"/>
    <n v="2.04"/>
  </r>
  <r>
    <x v="5"/>
    <n v="3"/>
    <n v="1"/>
    <x v="145"/>
    <n v="1.87"/>
  </r>
  <r>
    <x v="5"/>
    <n v="5"/>
    <n v="1"/>
    <x v="144"/>
    <n v="1.81"/>
  </r>
  <r>
    <x v="5"/>
    <n v="3"/>
    <n v="0"/>
    <x v="139"/>
    <n v="1.68"/>
  </r>
  <r>
    <x v="5"/>
    <n v="3"/>
    <n v="9"/>
    <x v="138"/>
    <n v="1.43"/>
  </r>
  <r>
    <x v="5"/>
    <n v="5"/>
    <n v="6"/>
    <x v="4"/>
    <n v="1.3"/>
  </r>
  <r>
    <x v="5"/>
    <n v="3"/>
    <n v="6"/>
    <x v="3"/>
    <n v="1.05"/>
  </r>
  <r>
    <x v="6"/>
    <n v="1"/>
    <n v="6"/>
    <x v="0"/>
    <s v="*"/>
  </r>
  <r>
    <x v="6"/>
    <n v="21"/>
    <n v="6"/>
    <x v="1"/>
    <s v="*"/>
  </r>
  <r>
    <x v="6"/>
    <n v="22"/>
    <n v="6"/>
    <x v="2"/>
    <s v="*"/>
  </r>
  <r>
    <x v="6"/>
    <n v="3"/>
    <n v="6"/>
    <x v="3"/>
    <s v="*"/>
  </r>
  <r>
    <x v="6"/>
    <n v="5"/>
    <n v="6"/>
    <x v="4"/>
    <s v="*"/>
  </r>
  <r>
    <x v="6"/>
    <n v="6"/>
    <n v="6"/>
    <x v="5"/>
    <s v="*"/>
  </r>
  <r>
    <x v="6"/>
    <n v="7"/>
    <n v="6"/>
    <x v="6"/>
    <s v="*"/>
  </r>
  <r>
    <x v="6"/>
    <n v="8"/>
    <n v="6"/>
    <x v="7"/>
    <s v="*"/>
  </r>
  <r>
    <x v="6"/>
    <n v="9"/>
    <n v="6"/>
    <x v="8"/>
    <s v="*"/>
  </r>
  <r>
    <x v="6"/>
    <n v="10"/>
    <n v="6"/>
    <x v="9"/>
    <s v="*"/>
  </r>
  <r>
    <x v="6"/>
    <n v="11"/>
    <n v="6"/>
    <x v="10"/>
    <s v="*"/>
  </r>
  <r>
    <x v="6"/>
    <n v="12"/>
    <n v="6"/>
    <x v="11"/>
    <s v="*"/>
  </r>
  <r>
    <x v="6"/>
    <n v="13"/>
    <n v="6"/>
    <x v="12"/>
    <s v="*"/>
  </r>
  <r>
    <x v="6"/>
    <n v="14"/>
    <n v="6"/>
    <x v="13"/>
    <s v="*"/>
  </r>
  <r>
    <x v="6"/>
    <n v="15"/>
    <n v="6"/>
    <x v="14"/>
    <s v="*"/>
  </r>
  <r>
    <x v="6"/>
    <n v="16"/>
    <n v="6"/>
    <x v="15"/>
    <s v="*"/>
  </r>
  <r>
    <x v="6"/>
    <n v="17"/>
    <n v="6"/>
    <x v="16"/>
    <s v="*"/>
  </r>
  <r>
    <x v="6"/>
    <n v="18"/>
    <n v="6"/>
    <x v="17"/>
    <s v="*"/>
  </r>
  <r>
    <x v="6"/>
    <n v="19"/>
    <n v="6"/>
    <x v="18"/>
    <s v="*"/>
  </r>
  <r>
    <x v="6"/>
    <n v="22"/>
    <n v="5"/>
    <x v="53"/>
    <n v="7.44"/>
  </r>
  <r>
    <x v="6"/>
    <n v="22"/>
    <n v="3"/>
    <x v="20"/>
    <n v="7.39"/>
  </r>
  <r>
    <x v="6"/>
    <n v="22"/>
    <n v="4"/>
    <x v="62"/>
    <n v="7.38"/>
  </r>
  <r>
    <x v="6"/>
    <n v="21"/>
    <n v="4"/>
    <x v="21"/>
    <n v="7.34"/>
  </r>
  <r>
    <x v="6"/>
    <n v="1"/>
    <n v="4"/>
    <x v="47"/>
    <n v="7.29"/>
  </r>
  <r>
    <x v="6"/>
    <n v="9"/>
    <n v="5"/>
    <x v="37"/>
    <n v="7.1"/>
  </r>
  <r>
    <x v="6"/>
    <n v="21"/>
    <n v="9"/>
    <x v="25"/>
    <n v="7.02"/>
  </r>
  <r>
    <x v="6"/>
    <n v="1"/>
    <n v="5"/>
    <x v="56"/>
    <n v="7"/>
  </r>
  <r>
    <x v="6"/>
    <n v="14"/>
    <n v="4"/>
    <x v="67"/>
    <n v="6.88"/>
  </r>
  <r>
    <x v="6"/>
    <n v="22"/>
    <n v="9"/>
    <x v="28"/>
    <n v="6.86"/>
  </r>
  <r>
    <x v="6"/>
    <n v="1"/>
    <n v="3"/>
    <x v="24"/>
    <n v="6.73"/>
  </r>
  <r>
    <x v="6"/>
    <n v="8"/>
    <n v="3"/>
    <x v="96"/>
    <n v="6.66"/>
  </r>
  <r>
    <x v="6"/>
    <n v="21"/>
    <n v="1"/>
    <x v="32"/>
    <n v="6.57"/>
  </r>
  <r>
    <x v="6"/>
    <n v="8"/>
    <n v="4"/>
    <x v="40"/>
    <n v="6.56"/>
  </r>
  <r>
    <x v="6"/>
    <n v="13"/>
    <n v="4"/>
    <x v="73"/>
    <n v="6.51"/>
  </r>
  <r>
    <x v="6"/>
    <n v="17"/>
    <n v="4"/>
    <x v="55"/>
    <n v="6.48"/>
  </r>
  <r>
    <x v="6"/>
    <n v="9"/>
    <n v="9"/>
    <x v="46"/>
    <n v="6.48"/>
  </r>
  <r>
    <x v="6"/>
    <n v="22"/>
    <n v="1"/>
    <x v="83"/>
    <n v="6.43"/>
  </r>
  <r>
    <x v="6"/>
    <n v="7"/>
    <n v="3"/>
    <x v="44"/>
    <n v="6.42"/>
  </r>
  <r>
    <x v="6"/>
    <n v="9"/>
    <n v="4"/>
    <x v="30"/>
    <n v="6.37"/>
  </r>
  <r>
    <x v="6"/>
    <n v="14"/>
    <n v="3"/>
    <x v="127"/>
    <n v="6.36"/>
  </r>
  <r>
    <x v="6"/>
    <n v="19"/>
    <n v="3"/>
    <x v="98"/>
    <n v="6.34"/>
  </r>
  <r>
    <x v="6"/>
    <n v="7"/>
    <n v="4"/>
    <x v="61"/>
    <n v="6.34"/>
  </r>
  <r>
    <x v="6"/>
    <n v="18"/>
    <n v="4"/>
    <x v="79"/>
    <n v="6.34"/>
  </r>
  <r>
    <x v="6"/>
    <n v="15"/>
    <n v="4"/>
    <x v="51"/>
    <n v="6.28"/>
  </r>
  <r>
    <x v="6"/>
    <n v="15"/>
    <n v="5"/>
    <x v="41"/>
    <n v="6.28"/>
  </r>
  <r>
    <x v="6"/>
    <n v="15"/>
    <n v="9"/>
    <x v="36"/>
    <n v="6.28"/>
  </r>
  <r>
    <x v="6"/>
    <n v="8"/>
    <n v="9"/>
    <x v="39"/>
    <n v="6.27"/>
  </r>
  <r>
    <x v="6"/>
    <n v="9"/>
    <n v="1"/>
    <x v="48"/>
    <n v="6.25"/>
  </r>
  <r>
    <x v="6"/>
    <n v="12"/>
    <n v="4"/>
    <x v="109"/>
    <n v="6.25"/>
  </r>
  <r>
    <x v="6"/>
    <n v="8"/>
    <n v="5"/>
    <x v="63"/>
    <n v="6.25"/>
  </r>
  <r>
    <x v="6"/>
    <n v="21"/>
    <n v="3"/>
    <x v="29"/>
    <n v="6.24"/>
  </r>
  <r>
    <x v="6"/>
    <n v="16"/>
    <n v="3"/>
    <x v="102"/>
    <n v="6.24"/>
  </r>
  <r>
    <x v="6"/>
    <n v="15"/>
    <n v="1"/>
    <x v="65"/>
    <n v="6.21"/>
  </r>
  <r>
    <x v="6"/>
    <n v="17"/>
    <n v="3"/>
    <x v="69"/>
    <n v="6.19"/>
  </r>
  <r>
    <x v="6"/>
    <n v="18"/>
    <n v="3"/>
    <x v="78"/>
    <n v="6.18"/>
  </r>
  <r>
    <x v="6"/>
    <n v="15"/>
    <n v="3"/>
    <x v="106"/>
    <n v="6.17"/>
  </r>
  <r>
    <x v="6"/>
    <n v="16"/>
    <n v="4"/>
    <x v="80"/>
    <n v="6.16"/>
  </r>
  <r>
    <x v="6"/>
    <n v="13"/>
    <n v="3"/>
    <x v="134"/>
    <n v="6.14"/>
  </r>
  <r>
    <x v="6"/>
    <n v="21"/>
    <n v="5"/>
    <x v="26"/>
    <n v="6.13"/>
  </r>
  <r>
    <x v="6"/>
    <n v="22"/>
    <n v="0"/>
    <x v="43"/>
    <n v="6.12"/>
  </r>
  <r>
    <x v="6"/>
    <n v="14"/>
    <n v="1"/>
    <x v="74"/>
    <n v="6.09"/>
  </r>
  <r>
    <x v="6"/>
    <n v="11"/>
    <n v="4"/>
    <x v="111"/>
    <n v="6.07"/>
  </r>
  <r>
    <x v="6"/>
    <n v="14"/>
    <n v="9"/>
    <x v="54"/>
    <n v="6.01"/>
  </r>
  <r>
    <x v="6"/>
    <n v="9"/>
    <n v="3"/>
    <x v="71"/>
    <n v="5.96"/>
  </r>
  <r>
    <x v="6"/>
    <n v="13"/>
    <n v="1"/>
    <x v="75"/>
    <n v="5.9"/>
  </r>
  <r>
    <x v="6"/>
    <n v="10"/>
    <n v="4"/>
    <x v="114"/>
    <n v="5.9"/>
  </r>
  <r>
    <x v="6"/>
    <n v="13"/>
    <n v="9"/>
    <x v="68"/>
    <n v="5.89"/>
  </r>
  <r>
    <x v="6"/>
    <n v="18"/>
    <n v="9"/>
    <x v="35"/>
    <n v="5.83"/>
  </r>
  <r>
    <x v="6"/>
    <n v="12"/>
    <n v="5"/>
    <x v="112"/>
    <n v="5.8"/>
  </r>
  <r>
    <x v="6"/>
    <n v="19"/>
    <n v="4"/>
    <x v="110"/>
    <n v="5.77"/>
  </r>
  <r>
    <x v="6"/>
    <n v="7"/>
    <n v="5"/>
    <x v="57"/>
    <n v="5.74"/>
  </r>
  <r>
    <x v="6"/>
    <n v="18"/>
    <n v="5"/>
    <x v="94"/>
    <n v="5.73"/>
  </r>
  <r>
    <x v="6"/>
    <n v="13"/>
    <n v="5"/>
    <x v="76"/>
    <n v="5.72"/>
  </r>
  <r>
    <x v="6"/>
    <n v="11"/>
    <n v="5"/>
    <x v="125"/>
    <n v="5.7"/>
  </r>
  <r>
    <x v="6"/>
    <n v="7"/>
    <n v="9"/>
    <x v="45"/>
    <n v="5.7"/>
  </r>
  <r>
    <x v="6"/>
    <n v="16"/>
    <n v="9"/>
    <x v="50"/>
    <n v="5.69"/>
  </r>
  <r>
    <x v="6"/>
    <n v="21"/>
    <n v="0"/>
    <x v="23"/>
    <n v="5.68"/>
  </r>
  <r>
    <x v="6"/>
    <n v="8"/>
    <n v="1"/>
    <x v="66"/>
    <n v="5.65"/>
  </r>
  <r>
    <x v="6"/>
    <n v="12"/>
    <n v="3"/>
    <x v="149"/>
    <n v="5.65"/>
  </r>
  <r>
    <x v="6"/>
    <n v="16"/>
    <n v="1"/>
    <x v="90"/>
    <n v="5.64"/>
  </r>
  <r>
    <x v="6"/>
    <n v="18"/>
    <n v="1"/>
    <x v="93"/>
    <n v="5.62"/>
  </r>
  <r>
    <x v="6"/>
    <n v="14"/>
    <n v="5"/>
    <x v="89"/>
    <n v="5.61"/>
  </r>
  <r>
    <x v="6"/>
    <n v="6"/>
    <n v="3"/>
    <x v="64"/>
    <n v="5.58"/>
  </r>
  <r>
    <x v="6"/>
    <n v="17"/>
    <n v="5"/>
    <x v="107"/>
    <n v="5.58"/>
  </r>
  <r>
    <x v="6"/>
    <n v="7"/>
    <n v="0"/>
    <x v="59"/>
    <n v="5.57"/>
  </r>
  <r>
    <x v="6"/>
    <n v="17"/>
    <n v="0"/>
    <x v="72"/>
    <n v="5.54"/>
  </r>
  <r>
    <x v="6"/>
    <n v="14"/>
    <n v="0"/>
    <x v="81"/>
    <n v="5.51"/>
  </r>
  <r>
    <x v="6"/>
    <n v="12"/>
    <n v="1"/>
    <x v="92"/>
    <n v="5.51"/>
  </r>
  <r>
    <x v="6"/>
    <n v="13"/>
    <n v="0"/>
    <x v="77"/>
    <n v="5.42"/>
  </r>
  <r>
    <x v="6"/>
    <n v="17"/>
    <n v="9"/>
    <x v="34"/>
    <n v="5.41"/>
  </r>
  <r>
    <x v="6"/>
    <n v="7"/>
    <n v="1"/>
    <x v="88"/>
    <n v="5.37"/>
  </r>
  <r>
    <x v="6"/>
    <n v="6"/>
    <n v="4"/>
    <x v="97"/>
    <n v="5.36"/>
  </r>
  <r>
    <x v="6"/>
    <n v="16"/>
    <n v="5"/>
    <x v="87"/>
    <n v="5.35"/>
  </r>
  <r>
    <x v="6"/>
    <n v="15"/>
    <n v="0"/>
    <x v="82"/>
    <n v="5.32"/>
  </r>
  <r>
    <x v="6"/>
    <n v="9"/>
    <n v="8"/>
    <x v="31"/>
    <n v="5.3"/>
  </r>
  <r>
    <x v="6"/>
    <n v="9"/>
    <n v="0"/>
    <x v="52"/>
    <n v="5.26"/>
  </r>
  <r>
    <x v="6"/>
    <n v="17"/>
    <n v="1"/>
    <x v="100"/>
    <n v="5.26"/>
  </r>
  <r>
    <x v="6"/>
    <n v="18"/>
    <n v="0"/>
    <x v="91"/>
    <n v="5.23"/>
  </r>
  <r>
    <x v="6"/>
    <n v="16"/>
    <n v="0"/>
    <x v="108"/>
    <n v="5.17"/>
  </r>
  <r>
    <x v="6"/>
    <n v="8"/>
    <n v="0"/>
    <x v="60"/>
    <n v="5.16"/>
  </r>
  <r>
    <x v="6"/>
    <n v="12"/>
    <n v="0"/>
    <x v="99"/>
    <n v="5.12"/>
  </r>
  <r>
    <x v="6"/>
    <n v="22"/>
    <n v="8"/>
    <x v="33"/>
    <n v="5.0599999999999996"/>
  </r>
  <r>
    <x v="6"/>
    <n v="12"/>
    <n v="9"/>
    <x v="135"/>
    <n v="4.91"/>
  </r>
  <r>
    <x v="6"/>
    <n v="10"/>
    <n v="3"/>
    <x v="146"/>
    <n v="4.8899999999999997"/>
  </r>
  <r>
    <x v="6"/>
    <n v="8"/>
    <n v="8"/>
    <x v="49"/>
    <n v="4.8600000000000003"/>
  </r>
  <r>
    <x v="6"/>
    <n v="19"/>
    <n v="0"/>
    <x v="115"/>
    <n v="4.82"/>
  </r>
  <r>
    <x v="6"/>
    <n v="11"/>
    <n v="3"/>
    <x v="148"/>
    <n v="4.51"/>
  </r>
  <r>
    <x v="6"/>
    <n v="11"/>
    <n v="1"/>
    <x v="101"/>
    <n v="4.4400000000000004"/>
  </r>
  <r>
    <x v="6"/>
    <n v="6"/>
    <n v="0"/>
    <x v="105"/>
    <n v="4.4000000000000004"/>
  </r>
  <r>
    <x v="6"/>
    <n v="15"/>
    <n v="8"/>
    <x v="42"/>
    <n v="4.4000000000000004"/>
  </r>
  <r>
    <x v="6"/>
    <n v="10"/>
    <n v="1"/>
    <x v="121"/>
    <n v="4.33"/>
  </r>
  <r>
    <x v="6"/>
    <n v="20"/>
    <n v="1"/>
    <x v="147"/>
    <n v="4.29"/>
  </r>
  <r>
    <x v="6"/>
    <n v="20"/>
    <n v="0"/>
    <x v="142"/>
    <n v="4.2699999999999996"/>
  </r>
  <r>
    <x v="6"/>
    <n v="19"/>
    <n v="1"/>
    <x v="126"/>
    <n v="4.2699999999999996"/>
  </r>
  <r>
    <x v="6"/>
    <n v="19"/>
    <n v="5"/>
    <x v="113"/>
    <n v="4.2699999999999996"/>
  </r>
  <r>
    <x v="6"/>
    <n v="5"/>
    <n v="3"/>
    <x v="95"/>
    <n v="4.12"/>
  </r>
  <r>
    <x v="6"/>
    <n v="21"/>
    <n v="8"/>
    <x v="27"/>
    <n v="4.12"/>
  </r>
  <r>
    <x v="6"/>
    <n v="6"/>
    <n v="9"/>
    <x v="85"/>
    <n v="4.0599999999999996"/>
  </r>
  <r>
    <x v="6"/>
    <n v="6"/>
    <n v="1"/>
    <x v="123"/>
    <n v="3.93"/>
  </r>
  <r>
    <x v="6"/>
    <n v="19"/>
    <n v="9"/>
    <x v="124"/>
    <n v="3.86"/>
  </r>
  <r>
    <x v="6"/>
    <n v="6"/>
    <n v="5"/>
    <x v="103"/>
    <n v="3.84"/>
  </r>
  <r>
    <x v="6"/>
    <n v="10"/>
    <n v="5"/>
    <x v="116"/>
    <n v="3.62"/>
  </r>
  <r>
    <x v="6"/>
    <n v="3"/>
    <n v="3"/>
    <x v="128"/>
    <n v="3.58"/>
  </r>
  <r>
    <x v="6"/>
    <n v="18"/>
    <n v="8"/>
    <x v="19"/>
    <n v="3.55"/>
  </r>
  <r>
    <x v="6"/>
    <n v="14"/>
    <n v="8"/>
    <x v="84"/>
    <n v="3.46"/>
  </r>
  <r>
    <x v="6"/>
    <n v="7"/>
    <n v="8"/>
    <x v="70"/>
    <n v="3.36"/>
  </r>
  <r>
    <x v="6"/>
    <n v="10"/>
    <n v="8"/>
    <x v="104"/>
    <n v="3.31"/>
  </r>
  <r>
    <x v="6"/>
    <n v="11"/>
    <n v="0"/>
    <x v="119"/>
    <n v="3.18"/>
  </r>
  <r>
    <x v="6"/>
    <n v="11"/>
    <n v="9"/>
    <x v="129"/>
    <n v="3.11"/>
  </r>
  <r>
    <x v="6"/>
    <n v="17"/>
    <n v="8"/>
    <x v="22"/>
    <n v="3.03"/>
  </r>
  <r>
    <x v="6"/>
    <n v="19"/>
    <n v="8"/>
    <x v="86"/>
    <n v="3.02"/>
  </r>
  <r>
    <x v="6"/>
    <n v="10"/>
    <n v="0"/>
    <x v="143"/>
    <n v="2.98"/>
  </r>
  <r>
    <x v="6"/>
    <n v="10"/>
    <n v="9"/>
    <x v="120"/>
    <n v="2.96"/>
  </r>
  <r>
    <x v="6"/>
    <n v="5"/>
    <n v="4"/>
    <x v="136"/>
    <n v="2.94"/>
  </r>
  <r>
    <x v="6"/>
    <n v="16"/>
    <n v="8"/>
    <x v="58"/>
    <n v="2.91"/>
  </r>
  <r>
    <x v="6"/>
    <n v="13"/>
    <n v="8"/>
    <x v="122"/>
    <n v="2.78"/>
  </r>
  <r>
    <x v="6"/>
    <n v="5"/>
    <n v="0"/>
    <x v="130"/>
    <n v="2.54"/>
  </r>
  <r>
    <x v="6"/>
    <n v="12"/>
    <n v="8"/>
    <x v="137"/>
    <n v="2.52"/>
  </r>
  <r>
    <x v="6"/>
    <n v="11"/>
    <n v="8"/>
    <x v="133"/>
    <n v="2.4700000000000002"/>
  </r>
  <r>
    <x v="6"/>
    <n v="3"/>
    <n v="4"/>
    <x v="141"/>
    <n v="2.36"/>
  </r>
  <r>
    <x v="6"/>
    <n v="5"/>
    <n v="8"/>
    <x v="117"/>
    <n v="2.2599999999999998"/>
  </r>
  <r>
    <x v="6"/>
    <n v="6"/>
    <n v="8"/>
    <x v="38"/>
    <n v="2.2200000000000002"/>
  </r>
  <r>
    <x v="6"/>
    <n v="5"/>
    <n v="9"/>
    <x v="131"/>
    <n v="2.16"/>
  </r>
  <r>
    <x v="6"/>
    <n v="3"/>
    <n v="0"/>
    <x v="139"/>
    <n v="2.14"/>
  </r>
  <r>
    <x v="6"/>
    <n v="3"/>
    <n v="1"/>
    <x v="145"/>
    <n v="1.95"/>
  </r>
  <r>
    <x v="6"/>
    <n v="3"/>
    <n v="9"/>
    <x v="138"/>
    <n v="1.91"/>
  </r>
  <r>
    <x v="6"/>
    <n v="5"/>
    <n v="1"/>
    <x v="144"/>
    <n v="1.7"/>
  </r>
  <r>
    <x v="6"/>
    <n v="5"/>
    <n v="5"/>
    <x v="132"/>
    <n v="1.45"/>
  </r>
  <r>
    <x v="6"/>
    <n v="3"/>
    <n v="8"/>
    <x v="118"/>
    <n v="1.44"/>
  </r>
  <r>
    <x v="6"/>
    <n v="3"/>
    <n v="5"/>
    <x v="140"/>
    <n v="1.38"/>
  </r>
  <r>
    <x v="7"/>
    <n v="1"/>
    <n v="5"/>
    <x v="56"/>
    <s v="*"/>
  </r>
  <r>
    <x v="7"/>
    <n v="21"/>
    <n v="5"/>
    <x v="26"/>
    <s v="*"/>
  </r>
  <r>
    <x v="7"/>
    <n v="22"/>
    <n v="5"/>
    <x v="53"/>
    <s v="*"/>
  </r>
  <r>
    <x v="7"/>
    <n v="3"/>
    <n v="5"/>
    <x v="140"/>
    <s v="*"/>
  </r>
  <r>
    <x v="7"/>
    <n v="5"/>
    <n v="5"/>
    <x v="132"/>
    <s v="*"/>
  </r>
  <r>
    <x v="7"/>
    <n v="6"/>
    <n v="5"/>
    <x v="103"/>
    <s v="*"/>
  </r>
  <r>
    <x v="7"/>
    <n v="7"/>
    <n v="5"/>
    <x v="57"/>
    <s v="*"/>
  </r>
  <r>
    <x v="7"/>
    <n v="8"/>
    <n v="5"/>
    <x v="63"/>
    <s v="*"/>
  </r>
  <r>
    <x v="7"/>
    <n v="9"/>
    <n v="5"/>
    <x v="37"/>
    <s v="*"/>
  </r>
  <r>
    <x v="7"/>
    <n v="10"/>
    <n v="5"/>
    <x v="116"/>
    <s v="*"/>
  </r>
  <r>
    <x v="7"/>
    <n v="11"/>
    <n v="5"/>
    <x v="125"/>
    <s v="*"/>
  </r>
  <r>
    <x v="7"/>
    <n v="12"/>
    <n v="5"/>
    <x v="112"/>
    <s v="*"/>
  </r>
  <r>
    <x v="7"/>
    <n v="13"/>
    <n v="5"/>
    <x v="76"/>
    <s v="*"/>
  </r>
  <r>
    <x v="7"/>
    <n v="14"/>
    <n v="5"/>
    <x v="89"/>
    <s v="*"/>
  </r>
  <r>
    <x v="7"/>
    <n v="15"/>
    <n v="5"/>
    <x v="41"/>
    <s v="*"/>
  </r>
  <r>
    <x v="7"/>
    <n v="16"/>
    <n v="5"/>
    <x v="87"/>
    <s v="*"/>
  </r>
  <r>
    <x v="7"/>
    <n v="17"/>
    <n v="5"/>
    <x v="107"/>
    <s v="*"/>
  </r>
  <r>
    <x v="7"/>
    <n v="18"/>
    <n v="5"/>
    <x v="94"/>
    <s v="*"/>
  </r>
  <r>
    <x v="7"/>
    <n v="19"/>
    <n v="5"/>
    <x v="113"/>
    <s v="*"/>
  </r>
  <r>
    <x v="7"/>
    <n v="21"/>
    <n v="2"/>
    <x v="151"/>
    <n v="7.1"/>
  </r>
  <r>
    <x v="7"/>
    <n v="8"/>
    <n v="2"/>
    <x v="156"/>
    <n v="6.72"/>
  </r>
  <r>
    <x v="7"/>
    <n v="22"/>
    <n v="2"/>
    <x v="150"/>
    <n v="6.69"/>
  </r>
  <r>
    <x v="7"/>
    <n v="7"/>
    <n v="2"/>
    <x v="152"/>
    <n v="6.47"/>
  </r>
  <r>
    <x v="7"/>
    <n v="9"/>
    <n v="2"/>
    <x v="162"/>
    <n v="6.47"/>
  </r>
  <r>
    <x v="7"/>
    <n v="14"/>
    <n v="2"/>
    <x v="159"/>
    <n v="6.46"/>
  </r>
  <r>
    <x v="7"/>
    <n v="15"/>
    <n v="2"/>
    <x v="154"/>
    <n v="6.42"/>
  </r>
  <r>
    <x v="7"/>
    <n v="17"/>
    <n v="2"/>
    <x v="158"/>
    <n v="6.39"/>
  </r>
  <r>
    <x v="7"/>
    <n v="13"/>
    <n v="2"/>
    <x v="161"/>
    <n v="6.35"/>
  </r>
  <r>
    <x v="7"/>
    <n v="18"/>
    <n v="2"/>
    <x v="155"/>
    <n v="6.27"/>
  </r>
  <r>
    <x v="7"/>
    <n v="16"/>
    <n v="2"/>
    <x v="157"/>
    <n v="6.22"/>
  </r>
  <r>
    <x v="7"/>
    <n v="1"/>
    <n v="2"/>
    <x v="153"/>
    <n v="6.04"/>
  </r>
  <r>
    <x v="7"/>
    <n v="9"/>
    <n v="3"/>
    <x v="71"/>
    <n v="6.03"/>
  </r>
  <r>
    <x v="7"/>
    <n v="21"/>
    <n v="1"/>
    <x v="32"/>
    <n v="6"/>
  </r>
  <r>
    <x v="7"/>
    <n v="1"/>
    <n v="3"/>
    <x v="24"/>
    <n v="5.89"/>
  </r>
  <r>
    <x v="7"/>
    <n v="1"/>
    <n v="6"/>
    <x v="0"/>
    <n v="5.88"/>
  </r>
  <r>
    <x v="7"/>
    <n v="21"/>
    <n v="6"/>
    <x v="1"/>
    <n v="5.77"/>
  </r>
  <r>
    <x v="7"/>
    <n v="15"/>
    <n v="3"/>
    <x v="106"/>
    <n v="5.76"/>
  </r>
  <r>
    <x v="7"/>
    <n v="9"/>
    <n v="1"/>
    <x v="48"/>
    <n v="5.75"/>
  </r>
  <r>
    <x v="7"/>
    <n v="21"/>
    <n v="3"/>
    <x v="29"/>
    <n v="5.75"/>
  </r>
  <r>
    <x v="7"/>
    <n v="8"/>
    <n v="3"/>
    <x v="96"/>
    <n v="5.67"/>
  </r>
  <r>
    <x v="7"/>
    <n v="10"/>
    <n v="2"/>
    <x v="166"/>
    <n v="5.65"/>
  </r>
  <r>
    <x v="7"/>
    <n v="12"/>
    <n v="2"/>
    <x v="164"/>
    <n v="5.65"/>
  </r>
  <r>
    <x v="7"/>
    <n v="11"/>
    <n v="2"/>
    <x v="163"/>
    <n v="5.62"/>
  </r>
  <r>
    <x v="7"/>
    <n v="21"/>
    <n v="8"/>
    <x v="27"/>
    <n v="5.55"/>
  </r>
  <r>
    <x v="7"/>
    <n v="6"/>
    <n v="2"/>
    <x v="160"/>
    <n v="5.42"/>
  </r>
  <r>
    <x v="7"/>
    <n v="9"/>
    <n v="9"/>
    <x v="46"/>
    <n v="5.23"/>
  </r>
  <r>
    <x v="7"/>
    <n v="9"/>
    <n v="0"/>
    <x v="52"/>
    <n v="5.19"/>
  </r>
  <r>
    <x v="7"/>
    <n v="22"/>
    <n v="6"/>
    <x v="2"/>
    <n v="5.09"/>
  </r>
  <r>
    <x v="7"/>
    <n v="21"/>
    <n v="9"/>
    <x v="25"/>
    <n v="5.08"/>
  </r>
  <r>
    <x v="7"/>
    <n v="18"/>
    <n v="6"/>
    <x v="17"/>
    <n v="5.0599999999999996"/>
  </r>
  <r>
    <x v="7"/>
    <n v="9"/>
    <n v="8"/>
    <x v="31"/>
    <n v="5.01"/>
  </r>
  <r>
    <x v="7"/>
    <n v="13"/>
    <n v="3"/>
    <x v="134"/>
    <n v="4.96"/>
  </r>
  <r>
    <x v="7"/>
    <n v="8"/>
    <n v="1"/>
    <x v="66"/>
    <n v="4.88"/>
  </r>
  <r>
    <x v="7"/>
    <n v="14"/>
    <n v="3"/>
    <x v="127"/>
    <n v="4.8499999999999996"/>
  </r>
  <r>
    <x v="7"/>
    <n v="17"/>
    <n v="6"/>
    <x v="16"/>
    <n v="4.83"/>
  </r>
  <r>
    <x v="7"/>
    <n v="15"/>
    <n v="1"/>
    <x v="65"/>
    <n v="4.7"/>
  </r>
  <r>
    <x v="7"/>
    <n v="16"/>
    <n v="3"/>
    <x v="102"/>
    <n v="4.66"/>
  </r>
  <r>
    <x v="7"/>
    <n v="7"/>
    <n v="3"/>
    <x v="44"/>
    <n v="4.6500000000000004"/>
  </r>
  <r>
    <x v="7"/>
    <n v="17"/>
    <n v="3"/>
    <x v="69"/>
    <n v="4.6399999999999997"/>
  </r>
  <r>
    <x v="7"/>
    <n v="18"/>
    <n v="3"/>
    <x v="78"/>
    <n v="4.63"/>
  </r>
  <r>
    <x v="7"/>
    <n v="22"/>
    <n v="8"/>
    <x v="33"/>
    <n v="4.58"/>
  </r>
  <r>
    <x v="7"/>
    <n v="8"/>
    <n v="9"/>
    <x v="39"/>
    <n v="4.51"/>
  </r>
  <r>
    <x v="7"/>
    <n v="8"/>
    <n v="0"/>
    <x v="60"/>
    <n v="4.5"/>
  </r>
  <r>
    <x v="7"/>
    <n v="15"/>
    <n v="0"/>
    <x v="82"/>
    <n v="4.5"/>
  </r>
  <r>
    <x v="7"/>
    <n v="7"/>
    <n v="0"/>
    <x v="59"/>
    <n v="4.4000000000000004"/>
  </r>
  <r>
    <x v="7"/>
    <n v="14"/>
    <n v="1"/>
    <x v="74"/>
    <n v="4.3899999999999997"/>
  </r>
  <r>
    <x v="7"/>
    <n v="8"/>
    <n v="8"/>
    <x v="49"/>
    <n v="4.37"/>
  </r>
  <r>
    <x v="7"/>
    <n v="15"/>
    <n v="9"/>
    <x v="36"/>
    <n v="4.34"/>
  </r>
  <r>
    <x v="7"/>
    <n v="13"/>
    <n v="1"/>
    <x v="75"/>
    <n v="4.29"/>
  </r>
  <r>
    <x v="7"/>
    <n v="12"/>
    <n v="3"/>
    <x v="149"/>
    <n v="4.28"/>
  </r>
  <r>
    <x v="7"/>
    <n v="21"/>
    <n v="0"/>
    <x v="23"/>
    <n v="4.21"/>
  </r>
  <r>
    <x v="7"/>
    <n v="11"/>
    <n v="3"/>
    <x v="148"/>
    <n v="4.18"/>
  </r>
  <r>
    <x v="7"/>
    <n v="19"/>
    <n v="6"/>
    <x v="18"/>
    <n v="4.08"/>
  </r>
  <r>
    <x v="7"/>
    <n v="14"/>
    <n v="0"/>
    <x v="81"/>
    <n v="4.0599999999999996"/>
  </r>
  <r>
    <x v="7"/>
    <n v="22"/>
    <n v="3"/>
    <x v="20"/>
    <n v="4.0199999999999996"/>
  </r>
  <r>
    <x v="7"/>
    <n v="15"/>
    <n v="8"/>
    <x v="42"/>
    <n v="4.0199999999999996"/>
  </r>
  <r>
    <x v="7"/>
    <n v="19"/>
    <n v="2"/>
    <x v="165"/>
    <n v="3.96"/>
  </r>
  <r>
    <x v="7"/>
    <n v="22"/>
    <n v="9"/>
    <x v="28"/>
    <n v="3.94"/>
  </r>
  <r>
    <x v="7"/>
    <n v="13"/>
    <n v="0"/>
    <x v="77"/>
    <n v="3.88"/>
  </r>
  <r>
    <x v="7"/>
    <n v="16"/>
    <n v="1"/>
    <x v="90"/>
    <n v="3.82"/>
  </r>
  <r>
    <x v="7"/>
    <n v="22"/>
    <n v="1"/>
    <x v="83"/>
    <n v="3.79"/>
  </r>
  <r>
    <x v="7"/>
    <n v="18"/>
    <n v="9"/>
    <x v="35"/>
    <n v="3.75"/>
  </r>
  <r>
    <x v="7"/>
    <n v="16"/>
    <n v="9"/>
    <x v="50"/>
    <n v="3.73"/>
  </r>
  <r>
    <x v="7"/>
    <n v="7"/>
    <n v="1"/>
    <x v="88"/>
    <n v="3.72"/>
  </r>
  <r>
    <x v="7"/>
    <n v="17"/>
    <n v="0"/>
    <x v="72"/>
    <n v="3.71"/>
  </r>
  <r>
    <x v="7"/>
    <n v="19"/>
    <n v="1"/>
    <x v="126"/>
    <n v="3.71"/>
  </r>
  <r>
    <x v="7"/>
    <n v="12"/>
    <n v="1"/>
    <x v="92"/>
    <n v="3.69"/>
  </r>
  <r>
    <x v="7"/>
    <n v="12"/>
    <n v="0"/>
    <x v="99"/>
    <n v="3.68"/>
  </r>
  <r>
    <x v="7"/>
    <n v="16"/>
    <n v="6"/>
    <x v="15"/>
    <n v="3.68"/>
  </r>
  <r>
    <x v="7"/>
    <n v="11"/>
    <n v="0"/>
    <x v="119"/>
    <n v="3.67"/>
  </r>
  <r>
    <x v="7"/>
    <n v="9"/>
    <n v="6"/>
    <x v="8"/>
    <n v="3.66"/>
  </r>
  <r>
    <x v="7"/>
    <n v="11"/>
    <n v="1"/>
    <x v="101"/>
    <n v="3.65"/>
  </r>
  <r>
    <x v="7"/>
    <n v="22"/>
    <n v="0"/>
    <x v="43"/>
    <n v="3.63"/>
  </r>
  <r>
    <x v="7"/>
    <n v="18"/>
    <n v="1"/>
    <x v="93"/>
    <n v="3.61"/>
  </r>
  <r>
    <x v="7"/>
    <n v="16"/>
    <n v="0"/>
    <x v="108"/>
    <n v="3.57"/>
  </r>
  <r>
    <x v="7"/>
    <n v="5"/>
    <n v="2"/>
    <x v="167"/>
    <n v="3.56"/>
  </r>
  <r>
    <x v="7"/>
    <n v="7"/>
    <n v="8"/>
    <x v="70"/>
    <n v="3.56"/>
  </r>
  <r>
    <x v="7"/>
    <n v="17"/>
    <n v="1"/>
    <x v="100"/>
    <n v="3.55"/>
  </r>
  <r>
    <x v="7"/>
    <n v="15"/>
    <n v="6"/>
    <x v="14"/>
    <n v="3.52"/>
  </r>
  <r>
    <x v="7"/>
    <n v="10"/>
    <n v="3"/>
    <x v="146"/>
    <n v="3.44"/>
  </r>
  <r>
    <x v="7"/>
    <n v="18"/>
    <n v="0"/>
    <x v="91"/>
    <n v="3.41"/>
  </r>
  <r>
    <x v="7"/>
    <n v="7"/>
    <n v="9"/>
    <x v="45"/>
    <n v="3.41"/>
  </r>
  <r>
    <x v="7"/>
    <n v="17"/>
    <n v="9"/>
    <x v="34"/>
    <n v="3.33"/>
  </r>
  <r>
    <x v="7"/>
    <n v="7"/>
    <n v="6"/>
    <x v="6"/>
    <n v="3.29"/>
  </r>
  <r>
    <x v="7"/>
    <n v="6"/>
    <n v="0"/>
    <x v="105"/>
    <n v="3.26"/>
  </r>
  <r>
    <x v="7"/>
    <n v="10"/>
    <n v="1"/>
    <x v="121"/>
    <n v="3.25"/>
  </r>
  <r>
    <x v="7"/>
    <n v="19"/>
    <n v="0"/>
    <x v="115"/>
    <n v="3.23"/>
  </r>
  <r>
    <x v="7"/>
    <n v="14"/>
    <n v="8"/>
    <x v="84"/>
    <n v="3.2"/>
  </r>
  <r>
    <x v="7"/>
    <n v="19"/>
    <n v="3"/>
    <x v="98"/>
    <n v="3.18"/>
  </r>
  <r>
    <x v="7"/>
    <n v="14"/>
    <n v="9"/>
    <x v="54"/>
    <n v="3.18"/>
  </r>
  <r>
    <x v="7"/>
    <n v="6"/>
    <n v="3"/>
    <x v="64"/>
    <n v="3.16"/>
  </r>
  <r>
    <x v="7"/>
    <n v="17"/>
    <n v="8"/>
    <x v="22"/>
    <n v="3.13"/>
  </r>
  <r>
    <x v="7"/>
    <n v="6"/>
    <n v="6"/>
    <x v="5"/>
    <n v="3.07"/>
  </r>
  <r>
    <x v="7"/>
    <n v="3"/>
    <n v="2"/>
    <x v="168"/>
    <n v="3.06"/>
  </r>
  <r>
    <x v="7"/>
    <n v="19"/>
    <n v="8"/>
    <x v="86"/>
    <n v="3.05"/>
  </r>
  <r>
    <x v="7"/>
    <n v="18"/>
    <n v="8"/>
    <x v="19"/>
    <n v="3.04"/>
  </r>
  <r>
    <x v="7"/>
    <n v="16"/>
    <n v="8"/>
    <x v="58"/>
    <n v="3.03"/>
  </r>
  <r>
    <x v="7"/>
    <n v="6"/>
    <n v="1"/>
    <x v="123"/>
    <n v="3.02"/>
  </r>
  <r>
    <x v="7"/>
    <n v="20"/>
    <n v="0"/>
    <x v="142"/>
    <n v="2.98"/>
  </r>
  <r>
    <x v="7"/>
    <n v="6"/>
    <n v="8"/>
    <x v="38"/>
    <n v="2.9"/>
  </r>
  <r>
    <x v="7"/>
    <n v="8"/>
    <n v="6"/>
    <x v="7"/>
    <n v="2.87"/>
  </r>
  <r>
    <x v="7"/>
    <n v="13"/>
    <n v="8"/>
    <x v="122"/>
    <n v="2.8"/>
  </r>
  <r>
    <x v="7"/>
    <n v="14"/>
    <n v="6"/>
    <x v="13"/>
    <n v="2.79"/>
  </r>
  <r>
    <x v="7"/>
    <n v="20"/>
    <n v="1"/>
    <x v="147"/>
    <n v="2.76"/>
  </r>
  <r>
    <x v="7"/>
    <n v="10"/>
    <n v="0"/>
    <x v="143"/>
    <n v="2.7"/>
  </r>
  <r>
    <x v="7"/>
    <n v="6"/>
    <n v="9"/>
    <x v="85"/>
    <n v="2.61"/>
  </r>
  <r>
    <x v="7"/>
    <n v="10"/>
    <n v="8"/>
    <x v="104"/>
    <n v="2.59"/>
  </r>
  <r>
    <x v="7"/>
    <n v="5"/>
    <n v="6"/>
    <x v="4"/>
    <n v="2.54"/>
  </r>
  <r>
    <x v="7"/>
    <n v="12"/>
    <n v="8"/>
    <x v="137"/>
    <n v="2.5299999999999998"/>
  </r>
  <r>
    <x v="7"/>
    <n v="11"/>
    <n v="8"/>
    <x v="133"/>
    <n v="2.4700000000000002"/>
  </r>
  <r>
    <x v="7"/>
    <n v="3"/>
    <n v="8"/>
    <x v="118"/>
    <n v="2.37"/>
  </r>
  <r>
    <x v="7"/>
    <n v="5"/>
    <n v="8"/>
    <x v="117"/>
    <n v="2.37"/>
  </r>
  <r>
    <x v="7"/>
    <n v="3"/>
    <n v="6"/>
    <x v="3"/>
    <n v="2.31"/>
  </r>
  <r>
    <x v="7"/>
    <n v="19"/>
    <n v="9"/>
    <x v="124"/>
    <n v="2.09"/>
  </r>
  <r>
    <x v="7"/>
    <n v="10"/>
    <n v="9"/>
    <x v="120"/>
    <n v="1.98"/>
  </r>
  <r>
    <x v="7"/>
    <n v="12"/>
    <n v="9"/>
    <x v="135"/>
    <n v="1.81"/>
  </r>
  <r>
    <x v="7"/>
    <n v="11"/>
    <n v="9"/>
    <x v="129"/>
    <n v="1.73"/>
  </r>
  <r>
    <x v="7"/>
    <n v="13"/>
    <n v="9"/>
    <x v="68"/>
    <n v="1.68"/>
  </r>
  <r>
    <x v="7"/>
    <n v="13"/>
    <n v="6"/>
    <x v="12"/>
    <n v="1.58"/>
  </r>
  <r>
    <x v="7"/>
    <n v="5"/>
    <n v="0"/>
    <x v="130"/>
    <n v="1.57"/>
  </r>
  <r>
    <x v="7"/>
    <n v="5"/>
    <n v="1"/>
    <x v="144"/>
    <n v="1.49"/>
  </r>
  <r>
    <x v="7"/>
    <n v="10"/>
    <n v="6"/>
    <x v="9"/>
    <n v="1.36"/>
  </r>
  <r>
    <x v="7"/>
    <n v="5"/>
    <n v="9"/>
    <x v="131"/>
    <n v="1.24"/>
  </r>
  <r>
    <x v="7"/>
    <n v="3"/>
    <n v="0"/>
    <x v="139"/>
    <n v="1.22"/>
  </r>
  <r>
    <x v="7"/>
    <n v="11"/>
    <n v="6"/>
    <x v="10"/>
    <n v="1.22"/>
  </r>
  <r>
    <x v="7"/>
    <n v="3"/>
    <n v="1"/>
    <x v="145"/>
    <n v="1.21"/>
  </r>
  <r>
    <x v="7"/>
    <n v="3"/>
    <n v="3"/>
    <x v="128"/>
    <n v="1.1000000000000001"/>
  </r>
  <r>
    <x v="7"/>
    <n v="3"/>
    <n v="9"/>
    <x v="138"/>
    <n v="1.1000000000000001"/>
  </r>
  <r>
    <x v="7"/>
    <n v="5"/>
    <n v="3"/>
    <x v="95"/>
    <n v="1.03"/>
  </r>
  <r>
    <x v="7"/>
    <n v="12"/>
    <n v="6"/>
    <x v="11"/>
    <n v="0.78"/>
  </r>
  <r>
    <x v="8"/>
    <n v="1"/>
    <n v="3"/>
    <x v="24"/>
    <s v="*"/>
  </r>
  <r>
    <x v="8"/>
    <n v="21"/>
    <n v="3"/>
    <x v="29"/>
    <s v="*"/>
  </r>
  <r>
    <x v="8"/>
    <n v="22"/>
    <n v="3"/>
    <x v="20"/>
    <s v="*"/>
  </r>
  <r>
    <x v="8"/>
    <n v="3"/>
    <n v="3"/>
    <x v="128"/>
    <s v="*"/>
  </r>
  <r>
    <x v="8"/>
    <n v="5"/>
    <n v="3"/>
    <x v="95"/>
    <s v="*"/>
  </r>
  <r>
    <x v="8"/>
    <n v="6"/>
    <n v="3"/>
    <x v="64"/>
    <s v="*"/>
  </r>
  <r>
    <x v="8"/>
    <n v="7"/>
    <n v="3"/>
    <x v="44"/>
    <s v="*"/>
  </r>
  <r>
    <x v="8"/>
    <n v="8"/>
    <n v="3"/>
    <x v="96"/>
    <s v="*"/>
  </r>
  <r>
    <x v="8"/>
    <n v="9"/>
    <n v="3"/>
    <x v="71"/>
    <s v="*"/>
  </r>
  <r>
    <x v="8"/>
    <n v="10"/>
    <n v="3"/>
    <x v="146"/>
    <s v="*"/>
  </r>
  <r>
    <x v="8"/>
    <n v="11"/>
    <n v="3"/>
    <x v="148"/>
    <s v="*"/>
  </r>
  <r>
    <x v="8"/>
    <n v="12"/>
    <n v="3"/>
    <x v="149"/>
    <s v="*"/>
  </r>
  <r>
    <x v="8"/>
    <n v="13"/>
    <n v="3"/>
    <x v="134"/>
    <s v="*"/>
  </r>
  <r>
    <x v="8"/>
    <n v="14"/>
    <n v="3"/>
    <x v="127"/>
    <s v="*"/>
  </r>
  <r>
    <x v="8"/>
    <n v="15"/>
    <n v="3"/>
    <x v="106"/>
    <s v="*"/>
  </r>
  <r>
    <x v="8"/>
    <n v="16"/>
    <n v="3"/>
    <x v="102"/>
    <s v="*"/>
  </r>
  <r>
    <x v="8"/>
    <n v="17"/>
    <n v="3"/>
    <x v="69"/>
    <s v="*"/>
  </r>
  <r>
    <x v="8"/>
    <n v="18"/>
    <n v="3"/>
    <x v="78"/>
    <s v="*"/>
  </r>
  <r>
    <x v="8"/>
    <n v="19"/>
    <n v="3"/>
    <x v="98"/>
    <s v="*"/>
  </r>
  <r>
    <x v="8"/>
    <n v="19"/>
    <n v="7"/>
    <x v="182"/>
    <n v="4.79"/>
  </r>
  <r>
    <x v="8"/>
    <n v="22"/>
    <n v="0"/>
    <x v="43"/>
    <n v="4.75"/>
  </r>
  <r>
    <x v="8"/>
    <n v="22"/>
    <n v="5"/>
    <x v="53"/>
    <n v="4.68"/>
  </r>
  <r>
    <x v="8"/>
    <n v="1"/>
    <n v="6"/>
    <x v="0"/>
    <n v="4.66"/>
  </r>
  <r>
    <x v="8"/>
    <n v="15"/>
    <n v="7"/>
    <x v="175"/>
    <n v="4.6399999999999997"/>
  </r>
  <r>
    <x v="8"/>
    <n v="22"/>
    <n v="1"/>
    <x v="83"/>
    <n v="4.62"/>
  </r>
  <r>
    <x v="8"/>
    <n v="22"/>
    <n v="7"/>
    <x v="171"/>
    <n v="4.6100000000000003"/>
  </r>
  <r>
    <x v="8"/>
    <n v="21"/>
    <n v="0"/>
    <x v="23"/>
    <n v="4.58"/>
  </r>
  <r>
    <x v="8"/>
    <n v="14"/>
    <n v="7"/>
    <x v="169"/>
    <n v="4.58"/>
  </r>
  <r>
    <x v="8"/>
    <n v="18"/>
    <n v="7"/>
    <x v="176"/>
    <n v="4.57"/>
  </r>
  <r>
    <x v="8"/>
    <n v="17"/>
    <n v="7"/>
    <x v="177"/>
    <n v="4.49"/>
  </r>
  <r>
    <x v="8"/>
    <n v="21"/>
    <n v="1"/>
    <x v="32"/>
    <n v="4.46"/>
  </r>
  <r>
    <x v="8"/>
    <n v="8"/>
    <n v="6"/>
    <x v="7"/>
    <n v="4.4400000000000004"/>
  </r>
  <r>
    <x v="8"/>
    <n v="17"/>
    <n v="5"/>
    <x v="107"/>
    <n v="4.41"/>
  </r>
  <r>
    <x v="8"/>
    <n v="7"/>
    <n v="5"/>
    <x v="57"/>
    <n v="4.38"/>
  </r>
  <r>
    <x v="8"/>
    <n v="19"/>
    <n v="6"/>
    <x v="18"/>
    <n v="4.38"/>
  </r>
  <r>
    <x v="8"/>
    <n v="9"/>
    <n v="6"/>
    <x v="8"/>
    <n v="4.33"/>
  </r>
  <r>
    <x v="8"/>
    <n v="22"/>
    <n v="6"/>
    <x v="2"/>
    <n v="4.32"/>
  </r>
  <r>
    <x v="8"/>
    <n v="9"/>
    <n v="1"/>
    <x v="48"/>
    <n v="4.3"/>
  </r>
  <r>
    <x v="8"/>
    <n v="15"/>
    <n v="0"/>
    <x v="82"/>
    <n v="4.2699999999999996"/>
  </r>
  <r>
    <x v="8"/>
    <n v="13"/>
    <n v="5"/>
    <x v="76"/>
    <n v="4.25"/>
  </r>
  <r>
    <x v="8"/>
    <n v="7"/>
    <n v="7"/>
    <x v="178"/>
    <n v="4.25"/>
  </r>
  <r>
    <x v="8"/>
    <n v="19"/>
    <n v="0"/>
    <x v="115"/>
    <n v="4.22"/>
  </r>
  <r>
    <x v="8"/>
    <n v="8"/>
    <n v="5"/>
    <x v="63"/>
    <n v="4.22"/>
  </r>
  <r>
    <x v="8"/>
    <n v="16"/>
    <n v="5"/>
    <x v="87"/>
    <n v="4.22"/>
  </r>
  <r>
    <x v="8"/>
    <n v="18"/>
    <n v="5"/>
    <x v="94"/>
    <n v="4.22"/>
  </r>
  <r>
    <x v="8"/>
    <n v="18"/>
    <n v="6"/>
    <x v="17"/>
    <n v="4.22"/>
  </r>
  <r>
    <x v="8"/>
    <n v="16"/>
    <n v="7"/>
    <x v="179"/>
    <n v="4.22"/>
  </r>
  <r>
    <x v="8"/>
    <n v="14"/>
    <n v="5"/>
    <x v="89"/>
    <n v="4.21"/>
  </r>
  <r>
    <x v="8"/>
    <n v="21"/>
    <n v="6"/>
    <x v="1"/>
    <n v="4.21"/>
  </r>
  <r>
    <x v="8"/>
    <n v="19"/>
    <n v="5"/>
    <x v="113"/>
    <n v="4.1900000000000004"/>
  </r>
  <r>
    <x v="8"/>
    <n v="13"/>
    <n v="7"/>
    <x v="174"/>
    <n v="4.18"/>
  </r>
  <r>
    <x v="8"/>
    <n v="13"/>
    <n v="6"/>
    <x v="12"/>
    <n v="4.1100000000000003"/>
  </r>
  <r>
    <x v="8"/>
    <n v="1"/>
    <n v="7"/>
    <x v="170"/>
    <n v="4.1100000000000003"/>
  </r>
  <r>
    <x v="8"/>
    <n v="15"/>
    <n v="1"/>
    <x v="65"/>
    <n v="4.0999999999999996"/>
  </r>
  <r>
    <x v="8"/>
    <n v="1"/>
    <n v="5"/>
    <x v="56"/>
    <n v="4.0999999999999996"/>
  </r>
  <r>
    <x v="8"/>
    <n v="16"/>
    <n v="6"/>
    <x v="15"/>
    <n v="4.0999999999999996"/>
  </r>
  <r>
    <x v="8"/>
    <n v="22"/>
    <n v="9"/>
    <x v="28"/>
    <n v="4.09"/>
  </r>
  <r>
    <x v="8"/>
    <n v="15"/>
    <n v="6"/>
    <x v="14"/>
    <n v="4.08"/>
  </r>
  <r>
    <x v="8"/>
    <n v="21"/>
    <n v="5"/>
    <x v="26"/>
    <n v="4.0599999999999996"/>
  </r>
  <r>
    <x v="8"/>
    <n v="6"/>
    <n v="5"/>
    <x v="103"/>
    <n v="4.05"/>
  </r>
  <r>
    <x v="8"/>
    <n v="14"/>
    <n v="6"/>
    <x v="13"/>
    <n v="4.05"/>
  </r>
  <r>
    <x v="8"/>
    <n v="8"/>
    <n v="0"/>
    <x v="60"/>
    <n v="4.04"/>
  </r>
  <r>
    <x v="8"/>
    <n v="9"/>
    <n v="0"/>
    <x v="52"/>
    <n v="4.04"/>
  </r>
  <r>
    <x v="8"/>
    <n v="13"/>
    <n v="1"/>
    <x v="75"/>
    <n v="4.04"/>
  </r>
  <r>
    <x v="8"/>
    <n v="17"/>
    <n v="6"/>
    <x v="16"/>
    <n v="4.03"/>
  </r>
  <r>
    <x v="8"/>
    <n v="8"/>
    <n v="1"/>
    <x v="66"/>
    <n v="4.0199999999999996"/>
  </r>
  <r>
    <x v="8"/>
    <n v="14"/>
    <n v="1"/>
    <x v="74"/>
    <n v="4.01"/>
  </r>
  <r>
    <x v="8"/>
    <n v="7"/>
    <n v="6"/>
    <x v="6"/>
    <n v="4.01"/>
  </r>
  <r>
    <x v="8"/>
    <n v="9"/>
    <n v="9"/>
    <x v="46"/>
    <n v="4.01"/>
  </r>
  <r>
    <x v="8"/>
    <n v="10"/>
    <n v="5"/>
    <x v="116"/>
    <n v="3.97"/>
  </r>
  <r>
    <x v="8"/>
    <n v="12"/>
    <n v="6"/>
    <x v="11"/>
    <n v="3.97"/>
  </r>
  <r>
    <x v="8"/>
    <n v="15"/>
    <n v="5"/>
    <x v="41"/>
    <n v="3.96"/>
  </r>
  <r>
    <x v="8"/>
    <n v="13"/>
    <n v="0"/>
    <x v="77"/>
    <n v="3.95"/>
  </r>
  <r>
    <x v="8"/>
    <n v="7"/>
    <n v="0"/>
    <x v="59"/>
    <n v="3.92"/>
  </r>
  <r>
    <x v="8"/>
    <n v="21"/>
    <n v="7"/>
    <x v="173"/>
    <n v="3.86"/>
  </r>
  <r>
    <x v="8"/>
    <n v="8"/>
    <n v="7"/>
    <x v="181"/>
    <n v="3.86"/>
  </r>
  <r>
    <x v="8"/>
    <n v="12"/>
    <n v="7"/>
    <x v="172"/>
    <n v="3.85"/>
  </r>
  <r>
    <x v="8"/>
    <n v="9"/>
    <n v="7"/>
    <x v="180"/>
    <n v="3.82"/>
  </r>
  <r>
    <x v="8"/>
    <n v="19"/>
    <n v="1"/>
    <x v="126"/>
    <n v="3.78"/>
  </r>
  <r>
    <x v="8"/>
    <n v="9"/>
    <n v="5"/>
    <x v="37"/>
    <n v="3.78"/>
  </r>
  <r>
    <x v="8"/>
    <n v="11"/>
    <n v="6"/>
    <x v="10"/>
    <n v="3.78"/>
  </r>
  <r>
    <x v="8"/>
    <n v="14"/>
    <n v="0"/>
    <x v="81"/>
    <n v="3.77"/>
  </r>
  <r>
    <x v="8"/>
    <n v="7"/>
    <n v="1"/>
    <x v="88"/>
    <n v="3.72"/>
  </r>
  <r>
    <x v="8"/>
    <n v="16"/>
    <n v="0"/>
    <x v="108"/>
    <n v="3.66"/>
  </r>
  <r>
    <x v="8"/>
    <n v="6"/>
    <n v="7"/>
    <x v="183"/>
    <n v="3.64"/>
  </r>
  <r>
    <x v="8"/>
    <n v="16"/>
    <n v="9"/>
    <x v="50"/>
    <n v="3.61"/>
  </r>
  <r>
    <x v="8"/>
    <n v="16"/>
    <n v="1"/>
    <x v="90"/>
    <n v="3.57"/>
  </r>
  <r>
    <x v="8"/>
    <n v="17"/>
    <n v="0"/>
    <x v="72"/>
    <n v="3.53"/>
  </r>
  <r>
    <x v="8"/>
    <n v="13"/>
    <n v="9"/>
    <x v="68"/>
    <n v="3.5"/>
  </r>
  <r>
    <x v="8"/>
    <n v="18"/>
    <n v="0"/>
    <x v="91"/>
    <n v="3.49"/>
  </r>
  <r>
    <x v="8"/>
    <n v="10"/>
    <n v="6"/>
    <x v="9"/>
    <n v="3.49"/>
  </r>
  <r>
    <x v="8"/>
    <n v="14"/>
    <n v="9"/>
    <x v="54"/>
    <n v="3.48"/>
  </r>
  <r>
    <x v="8"/>
    <n v="17"/>
    <n v="9"/>
    <x v="34"/>
    <n v="3.46"/>
  </r>
  <r>
    <x v="8"/>
    <n v="18"/>
    <n v="9"/>
    <x v="35"/>
    <n v="3.46"/>
  </r>
  <r>
    <x v="8"/>
    <n v="21"/>
    <n v="9"/>
    <x v="25"/>
    <n v="3.43"/>
  </r>
  <r>
    <x v="8"/>
    <n v="6"/>
    <n v="0"/>
    <x v="105"/>
    <n v="3.42"/>
  </r>
  <r>
    <x v="8"/>
    <n v="17"/>
    <n v="1"/>
    <x v="100"/>
    <n v="3.42"/>
  </r>
  <r>
    <x v="8"/>
    <n v="19"/>
    <n v="9"/>
    <x v="124"/>
    <n v="3.42"/>
  </r>
  <r>
    <x v="8"/>
    <n v="8"/>
    <n v="9"/>
    <x v="39"/>
    <n v="3.39"/>
  </r>
  <r>
    <x v="8"/>
    <n v="11"/>
    <n v="7"/>
    <x v="184"/>
    <n v="3.35"/>
  </r>
  <r>
    <x v="8"/>
    <n v="12"/>
    <n v="5"/>
    <x v="112"/>
    <n v="3.32"/>
  </r>
  <r>
    <x v="8"/>
    <n v="11"/>
    <n v="5"/>
    <x v="125"/>
    <n v="3.25"/>
  </r>
  <r>
    <x v="8"/>
    <n v="15"/>
    <n v="9"/>
    <x v="36"/>
    <n v="3.25"/>
  </r>
  <r>
    <x v="8"/>
    <n v="5"/>
    <n v="5"/>
    <x v="132"/>
    <n v="3.22"/>
  </r>
  <r>
    <x v="8"/>
    <n v="7"/>
    <n v="9"/>
    <x v="45"/>
    <n v="3.21"/>
  </r>
  <r>
    <x v="8"/>
    <n v="12"/>
    <n v="1"/>
    <x v="92"/>
    <n v="3.15"/>
  </r>
  <r>
    <x v="8"/>
    <n v="18"/>
    <n v="1"/>
    <x v="93"/>
    <n v="3.14"/>
  </r>
  <r>
    <x v="8"/>
    <n v="12"/>
    <n v="0"/>
    <x v="99"/>
    <n v="3.13"/>
  </r>
  <r>
    <x v="8"/>
    <n v="10"/>
    <n v="7"/>
    <x v="185"/>
    <n v="3.1"/>
  </r>
  <r>
    <x v="8"/>
    <n v="9"/>
    <n v="8"/>
    <x v="31"/>
    <n v="3.08"/>
  </r>
  <r>
    <x v="8"/>
    <n v="3"/>
    <n v="5"/>
    <x v="140"/>
    <n v="3.06"/>
  </r>
  <r>
    <x v="8"/>
    <n v="20"/>
    <n v="0"/>
    <x v="142"/>
    <n v="2.92"/>
  </r>
  <r>
    <x v="8"/>
    <n v="6"/>
    <n v="6"/>
    <x v="5"/>
    <n v="2.82"/>
  </r>
  <r>
    <x v="8"/>
    <n v="21"/>
    <n v="8"/>
    <x v="27"/>
    <n v="2.73"/>
  </r>
  <r>
    <x v="8"/>
    <n v="6"/>
    <n v="9"/>
    <x v="85"/>
    <n v="2.68"/>
  </r>
  <r>
    <x v="8"/>
    <n v="12"/>
    <n v="9"/>
    <x v="135"/>
    <n v="2.64"/>
  </r>
  <r>
    <x v="8"/>
    <n v="6"/>
    <n v="1"/>
    <x v="123"/>
    <n v="2.61"/>
  </r>
  <r>
    <x v="8"/>
    <n v="22"/>
    <n v="8"/>
    <x v="33"/>
    <n v="2.61"/>
  </r>
  <r>
    <x v="8"/>
    <n v="11"/>
    <n v="1"/>
    <x v="101"/>
    <n v="2.5499999999999998"/>
  </r>
  <r>
    <x v="8"/>
    <n v="8"/>
    <n v="8"/>
    <x v="49"/>
    <n v="2.5299999999999998"/>
  </r>
  <r>
    <x v="8"/>
    <n v="10"/>
    <n v="1"/>
    <x v="121"/>
    <n v="2.52"/>
  </r>
  <r>
    <x v="8"/>
    <n v="15"/>
    <n v="8"/>
    <x v="42"/>
    <n v="2.38"/>
  </r>
  <r>
    <x v="8"/>
    <n v="20"/>
    <n v="1"/>
    <x v="147"/>
    <n v="2.37"/>
  </r>
  <r>
    <x v="8"/>
    <n v="3"/>
    <n v="7"/>
    <x v="187"/>
    <n v="2.34"/>
  </r>
  <r>
    <x v="8"/>
    <n v="13"/>
    <n v="8"/>
    <x v="122"/>
    <n v="2.21"/>
  </r>
  <r>
    <x v="8"/>
    <n v="14"/>
    <n v="8"/>
    <x v="84"/>
    <n v="2.2000000000000002"/>
  </r>
  <r>
    <x v="8"/>
    <n v="18"/>
    <n v="8"/>
    <x v="19"/>
    <n v="2.15"/>
  </r>
  <r>
    <x v="8"/>
    <n v="19"/>
    <n v="8"/>
    <x v="86"/>
    <n v="2.09"/>
  </r>
  <r>
    <x v="8"/>
    <n v="11"/>
    <n v="0"/>
    <x v="119"/>
    <n v="2.0499999999999998"/>
  </r>
  <r>
    <x v="8"/>
    <n v="5"/>
    <n v="7"/>
    <x v="186"/>
    <n v="2.0499999999999998"/>
  </r>
  <r>
    <x v="8"/>
    <n v="11"/>
    <n v="9"/>
    <x v="129"/>
    <n v="2.0499999999999998"/>
  </r>
  <r>
    <x v="8"/>
    <n v="10"/>
    <n v="8"/>
    <x v="104"/>
    <n v="2.02"/>
  </r>
  <r>
    <x v="8"/>
    <n v="5"/>
    <n v="0"/>
    <x v="130"/>
    <n v="2"/>
  </r>
  <r>
    <x v="8"/>
    <n v="16"/>
    <n v="8"/>
    <x v="58"/>
    <n v="1.93"/>
  </r>
  <r>
    <x v="8"/>
    <n v="17"/>
    <n v="8"/>
    <x v="22"/>
    <n v="1.9"/>
  </r>
  <r>
    <x v="8"/>
    <n v="10"/>
    <n v="0"/>
    <x v="143"/>
    <n v="1.86"/>
  </r>
  <r>
    <x v="8"/>
    <n v="3"/>
    <n v="0"/>
    <x v="139"/>
    <n v="1.85"/>
  </r>
  <r>
    <x v="8"/>
    <n v="12"/>
    <n v="8"/>
    <x v="137"/>
    <n v="1.82"/>
  </r>
  <r>
    <x v="8"/>
    <n v="11"/>
    <n v="8"/>
    <x v="133"/>
    <n v="1.79"/>
  </r>
  <r>
    <x v="8"/>
    <n v="5"/>
    <n v="9"/>
    <x v="131"/>
    <n v="1.77"/>
  </r>
  <r>
    <x v="8"/>
    <n v="7"/>
    <n v="8"/>
    <x v="70"/>
    <n v="1.75"/>
  </r>
  <r>
    <x v="8"/>
    <n v="6"/>
    <n v="8"/>
    <x v="38"/>
    <n v="1.65"/>
  </r>
  <r>
    <x v="8"/>
    <n v="3"/>
    <n v="1"/>
    <x v="145"/>
    <n v="1.61"/>
  </r>
  <r>
    <x v="8"/>
    <n v="5"/>
    <n v="8"/>
    <x v="117"/>
    <n v="1.55"/>
  </r>
  <r>
    <x v="8"/>
    <n v="5"/>
    <n v="1"/>
    <x v="144"/>
    <n v="1.48"/>
  </r>
  <r>
    <x v="8"/>
    <n v="3"/>
    <n v="8"/>
    <x v="118"/>
    <n v="1.34"/>
  </r>
  <r>
    <x v="8"/>
    <n v="5"/>
    <n v="6"/>
    <x v="4"/>
    <n v="1.17"/>
  </r>
  <r>
    <x v="8"/>
    <n v="3"/>
    <n v="9"/>
    <x v="138"/>
    <n v="1.1200000000000001"/>
  </r>
  <r>
    <x v="8"/>
    <n v="3"/>
    <n v="6"/>
    <x v="3"/>
    <n v="1.1000000000000001"/>
  </r>
  <r>
    <x v="8"/>
    <n v="10"/>
    <n v="9"/>
    <x v="120"/>
    <n v="0.65"/>
  </r>
  <r>
    <x v="9"/>
    <n v="1"/>
    <n v="6"/>
    <x v="0"/>
    <s v="*"/>
  </r>
  <r>
    <x v="9"/>
    <n v="21"/>
    <n v="6"/>
    <x v="1"/>
    <s v="*"/>
  </r>
  <r>
    <x v="9"/>
    <n v="22"/>
    <n v="6"/>
    <x v="2"/>
    <s v="*"/>
  </r>
  <r>
    <x v="9"/>
    <n v="3"/>
    <n v="6"/>
    <x v="3"/>
    <s v="*"/>
  </r>
  <r>
    <x v="9"/>
    <n v="5"/>
    <n v="6"/>
    <x v="4"/>
    <s v="*"/>
  </r>
  <r>
    <x v="9"/>
    <n v="6"/>
    <n v="6"/>
    <x v="5"/>
    <s v="*"/>
  </r>
  <r>
    <x v="9"/>
    <n v="7"/>
    <n v="6"/>
    <x v="6"/>
    <s v="*"/>
  </r>
  <r>
    <x v="9"/>
    <n v="8"/>
    <n v="6"/>
    <x v="7"/>
    <s v="*"/>
  </r>
  <r>
    <x v="9"/>
    <n v="9"/>
    <n v="6"/>
    <x v="8"/>
    <s v="*"/>
  </r>
  <r>
    <x v="9"/>
    <n v="10"/>
    <n v="6"/>
    <x v="9"/>
    <s v="*"/>
  </r>
  <r>
    <x v="9"/>
    <n v="11"/>
    <n v="6"/>
    <x v="10"/>
    <s v="*"/>
  </r>
  <r>
    <x v="9"/>
    <n v="12"/>
    <n v="6"/>
    <x v="11"/>
    <s v="*"/>
  </r>
  <r>
    <x v="9"/>
    <n v="13"/>
    <n v="6"/>
    <x v="12"/>
    <s v="*"/>
  </r>
  <r>
    <x v="9"/>
    <n v="14"/>
    <n v="6"/>
    <x v="13"/>
    <s v="*"/>
  </r>
  <r>
    <x v="9"/>
    <n v="15"/>
    <n v="6"/>
    <x v="14"/>
    <s v="*"/>
  </r>
  <r>
    <x v="9"/>
    <n v="16"/>
    <n v="6"/>
    <x v="15"/>
    <s v="*"/>
  </r>
  <r>
    <x v="9"/>
    <n v="17"/>
    <n v="6"/>
    <x v="16"/>
    <s v="*"/>
  </r>
  <r>
    <x v="9"/>
    <n v="18"/>
    <n v="6"/>
    <x v="17"/>
    <s v="*"/>
  </r>
  <r>
    <x v="9"/>
    <n v="19"/>
    <n v="6"/>
    <x v="18"/>
    <s v="*"/>
  </r>
  <r>
    <x v="9"/>
    <n v="1"/>
    <n v="5"/>
    <x v="56"/>
    <n v="7.26"/>
  </r>
  <r>
    <x v="9"/>
    <n v="14"/>
    <n v="4"/>
    <x v="67"/>
    <n v="6.12"/>
  </r>
  <r>
    <x v="9"/>
    <n v="21"/>
    <n v="5"/>
    <x v="26"/>
    <n v="6.03"/>
  </r>
  <r>
    <x v="9"/>
    <n v="17"/>
    <n v="4"/>
    <x v="55"/>
    <n v="6"/>
  </r>
  <r>
    <x v="9"/>
    <n v="22"/>
    <n v="5"/>
    <x v="53"/>
    <n v="5.97"/>
  </r>
  <r>
    <x v="9"/>
    <n v="18"/>
    <n v="4"/>
    <x v="79"/>
    <n v="5.9"/>
  </r>
  <r>
    <x v="9"/>
    <n v="21"/>
    <n v="3"/>
    <x v="29"/>
    <n v="5.89"/>
  </r>
  <r>
    <x v="9"/>
    <n v="22"/>
    <n v="9"/>
    <x v="28"/>
    <n v="5.88"/>
  </r>
  <r>
    <x v="9"/>
    <n v="16"/>
    <n v="4"/>
    <x v="80"/>
    <n v="5.87"/>
  </r>
  <r>
    <x v="9"/>
    <n v="21"/>
    <n v="4"/>
    <x v="21"/>
    <n v="5.78"/>
  </r>
  <r>
    <x v="9"/>
    <n v="9"/>
    <n v="4"/>
    <x v="30"/>
    <n v="5.77"/>
  </r>
  <r>
    <x v="9"/>
    <n v="15"/>
    <n v="5"/>
    <x v="41"/>
    <n v="5.7"/>
  </r>
  <r>
    <x v="9"/>
    <n v="1"/>
    <n v="4"/>
    <x v="47"/>
    <n v="5.68"/>
  </r>
  <r>
    <x v="9"/>
    <n v="8"/>
    <n v="4"/>
    <x v="40"/>
    <n v="5.58"/>
  </r>
  <r>
    <x v="9"/>
    <n v="7"/>
    <n v="4"/>
    <x v="61"/>
    <n v="5.57"/>
  </r>
  <r>
    <x v="9"/>
    <n v="7"/>
    <n v="5"/>
    <x v="57"/>
    <n v="5.51"/>
  </r>
  <r>
    <x v="9"/>
    <n v="17"/>
    <n v="5"/>
    <x v="107"/>
    <n v="5.49"/>
  </r>
  <r>
    <x v="9"/>
    <n v="11"/>
    <n v="4"/>
    <x v="111"/>
    <n v="5.46"/>
  </r>
  <r>
    <x v="9"/>
    <n v="15"/>
    <n v="4"/>
    <x v="51"/>
    <n v="5.46"/>
  </r>
  <r>
    <x v="9"/>
    <n v="13"/>
    <n v="4"/>
    <x v="73"/>
    <n v="5.44"/>
  </r>
  <r>
    <x v="9"/>
    <n v="8"/>
    <n v="9"/>
    <x v="39"/>
    <n v="5.42"/>
  </r>
  <r>
    <x v="9"/>
    <n v="22"/>
    <n v="1"/>
    <x v="83"/>
    <n v="5.38"/>
  </r>
  <r>
    <x v="9"/>
    <n v="9"/>
    <n v="5"/>
    <x v="37"/>
    <n v="5.33"/>
  </r>
  <r>
    <x v="9"/>
    <n v="17"/>
    <n v="0"/>
    <x v="72"/>
    <n v="5.2"/>
  </r>
  <r>
    <x v="9"/>
    <n v="22"/>
    <n v="0"/>
    <x v="43"/>
    <n v="5.17"/>
  </r>
  <r>
    <x v="9"/>
    <n v="19"/>
    <n v="4"/>
    <x v="110"/>
    <n v="5.17"/>
  </r>
  <r>
    <x v="9"/>
    <n v="22"/>
    <n v="4"/>
    <x v="62"/>
    <n v="5.16"/>
  </r>
  <r>
    <x v="9"/>
    <n v="14"/>
    <n v="5"/>
    <x v="89"/>
    <n v="5.15"/>
  </r>
  <r>
    <x v="9"/>
    <n v="12"/>
    <n v="4"/>
    <x v="109"/>
    <n v="5.12"/>
  </r>
  <r>
    <x v="9"/>
    <n v="18"/>
    <n v="5"/>
    <x v="94"/>
    <n v="5.0999999999999996"/>
  </r>
  <r>
    <x v="9"/>
    <n v="13"/>
    <n v="5"/>
    <x v="76"/>
    <n v="5"/>
  </r>
  <r>
    <x v="9"/>
    <n v="8"/>
    <n v="1"/>
    <x v="66"/>
    <n v="4.99"/>
  </r>
  <r>
    <x v="9"/>
    <n v="10"/>
    <n v="4"/>
    <x v="114"/>
    <n v="4.9800000000000004"/>
  </r>
  <r>
    <x v="9"/>
    <n v="9"/>
    <n v="0"/>
    <x v="52"/>
    <n v="4.96"/>
  </r>
  <r>
    <x v="9"/>
    <n v="9"/>
    <n v="1"/>
    <x v="48"/>
    <n v="4.96"/>
  </r>
  <r>
    <x v="9"/>
    <n v="15"/>
    <n v="1"/>
    <x v="65"/>
    <n v="4.8899999999999997"/>
  </r>
  <r>
    <x v="9"/>
    <n v="20"/>
    <n v="1"/>
    <x v="147"/>
    <n v="4.87"/>
  </r>
  <r>
    <x v="9"/>
    <n v="8"/>
    <n v="5"/>
    <x v="63"/>
    <n v="4.78"/>
  </r>
  <r>
    <x v="9"/>
    <n v="8"/>
    <n v="0"/>
    <x v="60"/>
    <n v="4.7300000000000004"/>
  </r>
  <r>
    <x v="9"/>
    <n v="9"/>
    <n v="8"/>
    <x v="31"/>
    <n v="4.7300000000000004"/>
  </r>
  <r>
    <x v="9"/>
    <n v="7"/>
    <n v="0"/>
    <x v="59"/>
    <n v="4.6900000000000004"/>
  </r>
  <r>
    <x v="9"/>
    <n v="8"/>
    <n v="3"/>
    <x v="96"/>
    <n v="4.67"/>
  </r>
  <r>
    <x v="9"/>
    <n v="16"/>
    <n v="5"/>
    <x v="87"/>
    <n v="4.6399999999999997"/>
  </r>
  <r>
    <x v="9"/>
    <n v="22"/>
    <n v="8"/>
    <x v="33"/>
    <n v="4.6399999999999997"/>
  </r>
  <r>
    <x v="9"/>
    <n v="18"/>
    <n v="1"/>
    <x v="93"/>
    <n v="4.62"/>
  </r>
  <r>
    <x v="9"/>
    <n v="21"/>
    <n v="9"/>
    <x v="25"/>
    <n v="4.62"/>
  </r>
  <r>
    <x v="9"/>
    <n v="22"/>
    <n v="3"/>
    <x v="20"/>
    <n v="4.58"/>
  </r>
  <r>
    <x v="9"/>
    <n v="8"/>
    <n v="8"/>
    <x v="49"/>
    <n v="4.5"/>
  </r>
  <r>
    <x v="9"/>
    <n v="18"/>
    <n v="0"/>
    <x v="91"/>
    <n v="4.49"/>
  </r>
  <r>
    <x v="9"/>
    <n v="13"/>
    <n v="1"/>
    <x v="75"/>
    <n v="4.4400000000000004"/>
  </r>
  <r>
    <x v="9"/>
    <n v="15"/>
    <n v="8"/>
    <x v="42"/>
    <n v="4.43"/>
  </r>
  <r>
    <x v="9"/>
    <n v="15"/>
    <n v="0"/>
    <x v="82"/>
    <n v="4.42"/>
  </r>
  <r>
    <x v="9"/>
    <n v="14"/>
    <n v="1"/>
    <x v="74"/>
    <n v="4.42"/>
  </r>
  <r>
    <x v="9"/>
    <n v="19"/>
    <n v="3"/>
    <x v="98"/>
    <n v="4.41"/>
  </r>
  <r>
    <x v="9"/>
    <n v="6"/>
    <n v="4"/>
    <x v="97"/>
    <n v="4.4000000000000004"/>
  </r>
  <r>
    <x v="9"/>
    <n v="20"/>
    <n v="0"/>
    <x v="142"/>
    <n v="4.37"/>
  </r>
  <r>
    <x v="9"/>
    <n v="17"/>
    <n v="1"/>
    <x v="100"/>
    <n v="4.3499999999999996"/>
  </r>
  <r>
    <x v="9"/>
    <n v="19"/>
    <n v="5"/>
    <x v="113"/>
    <n v="4.33"/>
  </r>
  <r>
    <x v="9"/>
    <n v="13"/>
    <n v="0"/>
    <x v="77"/>
    <n v="4.28"/>
  </r>
  <r>
    <x v="9"/>
    <n v="16"/>
    <n v="1"/>
    <x v="90"/>
    <n v="4.2699999999999996"/>
  </r>
  <r>
    <x v="9"/>
    <n v="7"/>
    <n v="1"/>
    <x v="88"/>
    <n v="4.2300000000000004"/>
  </r>
  <r>
    <x v="9"/>
    <n v="17"/>
    <n v="8"/>
    <x v="22"/>
    <n v="4.2300000000000004"/>
  </r>
  <r>
    <x v="9"/>
    <n v="19"/>
    <n v="0"/>
    <x v="115"/>
    <n v="4.2"/>
  </r>
  <r>
    <x v="9"/>
    <n v="1"/>
    <n v="3"/>
    <x v="24"/>
    <n v="4.17"/>
  </r>
  <r>
    <x v="9"/>
    <n v="18"/>
    <n v="3"/>
    <x v="78"/>
    <n v="4.16"/>
  </r>
  <r>
    <x v="9"/>
    <n v="15"/>
    <n v="9"/>
    <x v="36"/>
    <n v="4.16"/>
  </r>
  <r>
    <x v="9"/>
    <n v="16"/>
    <n v="0"/>
    <x v="108"/>
    <n v="4.1500000000000004"/>
  </r>
  <r>
    <x v="9"/>
    <n v="16"/>
    <n v="8"/>
    <x v="58"/>
    <n v="4.0999999999999996"/>
  </r>
  <r>
    <x v="9"/>
    <n v="7"/>
    <n v="8"/>
    <x v="70"/>
    <n v="4.09"/>
  </r>
  <r>
    <x v="9"/>
    <n v="14"/>
    <n v="0"/>
    <x v="81"/>
    <n v="4.03"/>
  </r>
  <r>
    <x v="9"/>
    <n v="19"/>
    <n v="1"/>
    <x v="126"/>
    <n v="4.03"/>
  </r>
  <r>
    <x v="9"/>
    <n v="7"/>
    <n v="3"/>
    <x v="44"/>
    <n v="4.03"/>
  </r>
  <r>
    <x v="9"/>
    <n v="9"/>
    <n v="9"/>
    <x v="46"/>
    <n v="4.01"/>
  </r>
  <r>
    <x v="9"/>
    <n v="7"/>
    <n v="9"/>
    <x v="45"/>
    <n v="3.94"/>
  </r>
  <r>
    <x v="9"/>
    <n v="21"/>
    <n v="1"/>
    <x v="32"/>
    <n v="3.92"/>
  </r>
  <r>
    <x v="9"/>
    <n v="17"/>
    <n v="3"/>
    <x v="69"/>
    <n v="3.89"/>
  </r>
  <r>
    <x v="9"/>
    <n v="18"/>
    <n v="9"/>
    <x v="35"/>
    <n v="3.89"/>
  </r>
  <r>
    <x v="9"/>
    <n v="10"/>
    <n v="8"/>
    <x v="104"/>
    <n v="3.86"/>
  </r>
  <r>
    <x v="9"/>
    <n v="12"/>
    <n v="5"/>
    <x v="112"/>
    <n v="3.84"/>
  </r>
  <r>
    <x v="9"/>
    <n v="21"/>
    <n v="8"/>
    <x v="27"/>
    <n v="3.84"/>
  </r>
  <r>
    <x v="9"/>
    <n v="12"/>
    <n v="0"/>
    <x v="99"/>
    <n v="3.79"/>
  </r>
  <r>
    <x v="9"/>
    <n v="12"/>
    <n v="1"/>
    <x v="92"/>
    <n v="3.75"/>
  </r>
  <r>
    <x v="9"/>
    <n v="16"/>
    <n v="9"/>
    <x v="50"/>
    <n v="3.7"/>
  </r>
  <r>
    <x v="9"/>
    <n v="10"/>
    <n v="1"/>
    <x v="121"/>
    <n v="3.63"/>
  </r>
  <r>
    <x v="9"/>
    <n v="11"/>
    <n v="0"/>
    <x v="119"/>
    <n v="3.49"/>
  </r>
  <r>
    <x v="9"/>
    <n v="6"/>
    <n v="5"/>
    <x v="103"/>
    <n v="3.41"/>
  </r>
  <r>
    <x v="9"/>
    <n v="9"/>
    <n v="3"/>
    <x v="71"/>
    <n v="3.27"/>
  </r>
  <r>
    <x v="9"/>
    <n v="11"/>
    <n v="5"/>
    <x v="125"/>
    <n v="3.27"/>
  </r>
  <r>
    <x v="9"/>
    <n v="14"/>
    <n v="8"/>
    <x v="84"/>
    <n v="3.25"/>
  </r>
  <r>
    <x v="9"/>
    <n v="21"/>
    <n v="0"/>
    <x v="23"/>
    <n v="3.2"/>
  </r>
  <r>
    <x v="9"/>
    <n v="14"/>
    <n v="9"/>
    <x v="54"/>
    <n v="3.11"/>
  </r>
  <r>
    <x v="9"/>
    <n v="18"/>
    <n v="8"/>
    <x v="19"/>
    <n v="3.1"/>
  </r>
  <r>
    <x v="9"/>
    <n v="10"/>
    <n v="9"/>
    <x v="120"/>
    <n v="3.07"/>
  </r>
  <r>
    <x v="9"/>
    <n v="6"/>
    <n v="8"/>
    <x v="38"/>
    <n v="3.02"/>
  </r>
  <r>
    <x v="9"/>
    <n v="16"/>
    <n v="3"/>
    <x v="102"/>
    <n v="2.99"/>
  </r>
  <r>
    <x v="9"/>
    <n v="5"/>
    <n v="4"/>
    <x v="136"/>
    <n v="2.99"/>
  </r>
  <r>
    <x v="9"/>
    <n v="19"/>
    <n v="8"/>
    <x v="86"/>
    <n v="2.99"/>
  </r>
  <r>
    <x v="9"/>
    <n v="6"/>
    <n v="1"/>
    <x v="123"/>
    <n v="2.98"/>
  </r>
  <r>
    <x v="9"/>
    <n v="14"/>
    <n v="3"/>
    <x v="127"/>
    <n v="2.95"/>
  </r>
  <r>
    <x v="9"/>
    <n v="5"/>
    <n v="3"/>
    <x v="95"/>
    <n v="2.92"/>
  </r>
  <r>
    <x v="9"/>
    <n v="13"/>
    <n v="8"/>
    <x v="122"/>
    <n v="2.91"/>
  </r>
  <r>
    <x v="9"/>
    <n v="15"/>
    <n v="3"/>
    <x v="106"/>
    <n v="2.87"/>
  </r>
  <r>
    <x v="9"/>
    <n v="12"/>
    <n v="8"/>
    <x v="137"/>
    <n v="2.87"/>
  </r>
  <r>
    <x v="9"/>
    <n v="10"/>
    <n v="0"/>
    <x v="143"/>
    <n v="2.86"/>
  </r>
  <r>
    <x v="9"/>
    <n v="6"/>
    <n v="3"/>
    <x v="64"/>
    <n v="2.84"/>
  </r>
  <r>
    <x v="9"/>
    <n v="13"/>
    <n v="9"/>
    <x v="68"/>
    <n v="2.84"/>
  </r>
  <r>
    <x v="9"/>
    <n v="6"/>
    <n v="0"/>
    <x v="105"/>
    <n v="2.78"/>
  </r>
  <r>
    <x v="9"/>
    <n v="17"/>
    <n v="9"/>
    <x v="34"/>
    <n v="2.73"/>
  </r>
  <r>
    <x v="9"/>
    <n v="19"/>
    <n v="9"/>
    <x v="124"/>
    <n v="2.72"/>
  </r>
  <r>
    <x v="9"/>
    <n v="5"/>
    <n v="8"/>
    <x v="117"/>
    <n v="2.57"/>
  </r>
  <r>
    <x v="9"/>
    <n v="3"/>
    <n v="4"/>
    <x v="141"/>
    <n v="2.54"/>
  </r>
  <r>
    <x v="9"/>
    <n v="6"/>
    <n v="9"/>
    <x v="85"/>
    <n v="2.5299999999999998"/>
  </r>
  <r>
    <x v="9"/>
    <n v="5"/>
    <n v="0"/>
    <x v="130"/>
    <n v="2.5"/>
  </r>
  <r>
    <x v="9"/>
    <n v="11"/>
    <n v="8"/>
    <x v="133"/>
    <n v="2.4500000000000002"/>
  </r>
  <r>
    <x v="9"/>
    <n v="13"/>
    <n v="3"/>
    <x v="134"/>
    <n v="2.35"/>
  </r>
  <r>
    <x v="9"/>
    <n v="3"/>
    <n v="3"/>
    <x v="128"/>
    <n v="2.27"/>
  </r>
  <r>
    <x v="9"/>
    <n v="10"/>
    <n v="3"/>
    <x v="146"/>
    <n v="2.2000000000000002"/>
  </r>
  <r>
    <x v="9"/>
    <n v="11"/>
    <n v="1"/>
    <x v="101"/>
    <n v="2.19"/>
  </r>
  <r>
    <x v="9"/>
    <n v="3"/>
    <n v="8"/>
    <x v="118"/>
    <n v="2"/>
  </r>
  <r>
    <x v="9"/>
    <n v="11"/>
    <n v="3"/>
    <x v="148"/>
    <n v="1.99"/>
  </r>
  <r>
    <x v="9"/>
    <n v="3"/>
    <n v="9"/>
    <x v="138"/>
    <n v="1.94"/>
  </r>
  <r>
    <x v="9"/>
    <n v="12"/>
    <n v="9"/>
    <x v="135"/>
    <n v="1.88"/>
  </r>
  <r>
    <x v="9"/>
    <n v="12"/>
    <n v="3"/>
    <x v="149"/>
    <n v="1.85"/>
  </r>
  <r>
    <x v="9"/>
    <n v="3"/>
    <n v="0"/>
    <x v="139"/>
    <n v="1.79"/>
  </r>
  <r>
    <x v="9"/>
    <n v="3"/>
    <n v="5"/>
    <x v="140"/>
    <n v="1.78"/>
  </r>
  <r>
    <x v="9"/>
    <n v="5"/>
    <n v="5"/>
    <x v="132"/>
    <n v="1.69"/>
  </r>
  <r>
    <x v="9"/>
    <n v="3"/>
    <n v="1"/>
    <x v="145"/>
    <n v="1.64"/>
  </r>
  <r>
    <x v="9"/>
    <n v="5"/>
    <n v="9"/>
    <x v="131"/>
    <n v="1.38"/>
  </r>
  <r>
    <x v="9"/>
    <n v="5"/>
    <n v="1"/>
    <x v="144"/>
    <n v="1.24"/>
  </r>
  <r>
    <x v="9"/>
    <n v="11"/>
    <n v="9"/>
    <x v="129"/>
    <n v="1.1399999999999999"/>
  </r>
  <r>
    <x v="9"/>
    <n v="10"/>
    <n v="5"/>
    <x v="116"/>
    <n v="0.78"/>
  </r>
  <r>
    <x v="10"/>
    <n v="1"/>
    <n v="5"/>
    <x v="56"/>
    <s v="*"/>
  </r>
  <r>
    <x v="10"/>
    <n v="21"/>
    <n v="5"/>
    <x v="26"/>
    <s v="*"/>
  </r>
  <r>
    <x v="10"/>
    <n v="22"/>
    <n v="5"/>
    <x v="53"/>
    <s v="*"/>
  </r>
  <r>
    <x v="10"/>
    <n v="3"/>
    <n v="5"/>
    <x v="140"/>
    <s v="*"/>
  </r>
  <r>
    <x v="10"/>
    <n v="5"/>
    <n v="5"/>
    <x v="132"/>
    <s v="*"/>
  </r>
  <r>
    <x v="10"/>
    <n v="6"/>
    <n v="5"/>
    <x v="103"/>
    <s v="*"/>
  </r>
  <r>
    <x v="10"/>
    <n v="7"/>
    <n v="5"/>
    <x v="57"/>
    <s v="*"/>
  </r>
  <r>
    <x v="10"/>
    <n v="8"/>
    <n v="5"/>
    <x v="63"/>
    <s v="*"/>
  </r>
  <r>
    <x v="10"/>
    <n v="9"/>
    <n v="5"/>
    <x v="37"/>
    <s v="*"/>
  </r>
  <r>
    <x v="10"/>
    <n v="10"/>
    <n v="5"/>
    <x v="116"/>
    <s v="*"/>
  </r>
  <r>
    <x v="10"/>
    <n v="11"/>
    <n v="5"/>
    <x v="125"/>
    <s v="*"/>
  </r>
  <r>
    <x v="10"/>
    <n v="12"/>
    <n v="5"/>
    <x v="112"/>
    <s v="*"/>
  </r>
  <r>
    <x v="10"/>
    <n v="13"/>
    <n v="5"/>
    <x v="76"/>
    <s v="*"/>
  </r>
  <r>
    <x v="10"/>
    <n v="14"/>
    <n v="5"/>
    <x v="89"/>
    <s v="*"/>
  </r>
  <r>
    <x v="10"/>
    <n v="15"/>
    <n v="5"/>
    <x v="41"/>
    <s v="*"/>
  </r>
  <r>
    <x v="10"/>
    <n v="16"/>
    <n v="5"/>
    <x v="87"/>
    <s v="*"/>
  </r>
  <r>
    <x v="10"/>
    <n v="17"/>
    <n v="5"/>
    <x v="107"/>
    <s v="*"/>
  </r>
  <r>
    <x v="10"/>
    <n v="18"/>
    <n v="5"/>
    <x v="94"/>
    <s v="*"/>
  </r>
  <r>
    <x v="10"/>
    <n v="19"/>
    <n v="5"/>
    <x v="113"/>
    <s v="*"/>
  </r>
  <r>
    <x v="10"/>
    <n v="21"/>
    <n v="2"/>
    <x v="151"/>
    <n v="8.0500000000000007"/>
  </r>
  <r>
    <x v="10"/>
    <n v="22"/>
    <n v="2"/>
    <x v="150"/>
    <n v="7.86"/>
  </r>
  <r>
    <x v="10"/>
    <n v="1"/>
    <n v="2"/>
    <x v="153"/>
    <n v="7.84"/>
  </r>
  <r>
    <x v="10"/>
    <n v="22"/>
    <n v="6"/>
    <x v="2"/>
    <n v="7.55"/>
  </r>
  <r>
    <x v="10"/>
    <n v="7"/>
    <n v="2"/>
    <x v="152"/>
    <n v="7.3"/>
  </r>
  <r>
    <x v="10"/>
    <n v="21"/>
    <n v="3"/>
    <x v="29"/>
    <n v="7.19"/>
  </r>
  <r>
    <x v="10"/>
    <n v="18"/>
    <n v="2"/>
    <x v="155"/>
    <n v="7.11"/>
  </r>
  <r>
    <x v="10"/>
    <n v="21"/>
    <n v="1"/>
    <x v="32"/>
    <n v="7.06"/>
  </r>
  <r>
    <x v="10"/>
    <n v="17"/>
    <n v="2"/>
    <x v="158"/>
    <n v="7.05"/>
  </r>
  <r>
    <x v="10"/>
    <n v="16"/>
    <n v="2"/>
    <x v="157"/>
    <n v="7.04"/>
  </r>
  <r>
    <x v="10"/>
    <n v="1"/>
    <n v="3"/>
    <x v="24"/>
    <n v="6.87"/>
  </r>
  <r>
    <x v="10"/>
    <n v="15"/>
    <n v="2"/>
    <x v="154"/>
    <n v="6.84"/>
  </r>
  <r>
    <x v="10"/>
    <n v="22"/>
    <n v="1"/>
    <x v="83"/>
    <n v="6.83"/>
  </r>
  <r>
    <x v="10"/>
    <n v="21"/>
    <n v="0"/>
    <x v="23"/>
    <n v="6.81"/>
  </r>
  <r>
    <x v="10"/>
    <n v="13"/>
    <n v="2"/>
    <x v="161"/>
    <n v="6.8"/>
  </r>
  <r>
    <x v="10"/>
    <n v="8"/>
    <n v="2"/>
    <x v="156"/>
    <n v="6.78"/>
  </r>
  <r>
    <x v="10"/>
    <n v="9"/>
    <n v="3"/>
    <x v="71"/>
    <n v="6.78"/>
  </r>
  <r>
    <x v="10"/>
    <n v="15"/>
    <n v="3"/>
    <x v="106"/>
    <n v="6.73"/>
  </r>
  <r>
    <x v="10"/>
    <n v="14"/>
    <n v="2"/>
    <x v="159"/>
    <n v="6.71"/>
  </r>
  <r>
    <x v="10"/>
    <n v="1"/>
    <n v="6"/>
    <x v="0"/>
    <n v="6.64"/>
  </r>
  <r>
    <x v="10"/>
    <n v="22"/>
    <n v="9"/>
    <x v="28"/>
    <n v="6.62"/>
  </r>
  <r>
    <x v="10"/>
    <n v="8"/>
    <n v="3"/>
    <x v="96"/>
    <n v="6.59"/>
  </r>
  <r>
    <x v="10"/>
    <n v="21"/>
    <n v="6"/>
    <x v="1"/>
    <n v="6.55"/>
  </r>
  <r>
    <x v="10"/>
    <n v="7"/>
    <n v="6"/>
    <x v="6"/>
    <n v="6.54"/>
  </r>
  <r>
    <x v="10"/>
    <n v="17"/>
    <n v="6"/>
    <x v="16"/>
    <n v="6.46"/>
  </r>
  <r>
    <x v="10"/>
    <n v="9"/>
    <n v="2"/>
    <x v="162"/>
    <n v="6.43"/>
  </r>
  <r>
    <x v="10"/>
    <n v="9"/>
    <n v="9"/>
    <x v="46"/>
    <n v="6.3"/>
  </r>
  <r>
    <x v="10"/>
    <n v="9"/>
    <n v="6"/>
    <x v="8"/>
    <n v="6.24"/>
  </r>
  <r>
    <x v="10"/>
    <n v="22"/>
    <n v="0"/>
    <x v="43"/>
    <n v="6.23"/>
  </r>
  <r>
    <x v="10"/>
    <n v="15"/>
    <n v="6"/>
    <x v="14"/>
    <n v="6.12"/>
  </r>
  <r>
    <x v="10"/>
    <n v="13"/>
    <n v="9"/>
    <x v="68"/>
    <n v="6.07"/>
  </r>
  <r>
    <x v="10"/>
    <n v="8"/>
    <n v="9"/>
    <x v="39"/>
    <n v="6.05"/>
  </r>
  <r>
    <x v="10"/>
    <n v="13"/>
    <n v="6"/>
    <x v="12"/>
    <n v="6.01"/>
  </r>
  <r>
    <x v="10"/>
    <n v="22"/>
    <n v="3"/>
    <x v="20"/>
    <n v="5.97"/>
  </r>
  <r>
    <x v="10"/>
    <n v="16"/>
    <n v="3"/>
    <x v="102"/>
    <n v="5.97"/>
  </r>
  <r>
    <x v="10"/>
    <n v="16"/>
    <n v="6"/>
    <x v="15"/>
    <n v="5.97"/>
  </r>
  <r>
    <x v="10"/>
    <n v="21"/>
    <n v="9"/>
    <x v="25"/>
    <n v="5.97"/>
  </r>
  <r>
    <x v="10"/>
    <n v="15"/>
    <n v="9"/>
    <x v="36"/>
    <n v="5.95"/>
  </r>
  <r>
    <x v="10"/>
    <n v="15"/>
    <n v="1"/>
    <x v="65"/>
    <n v="5.92"/>
  </r>
  <r>
    <x v="10"/>
    <n v="18"/>
    <n v="6"/>
    <x v="17"/>
    <n v="5.92"/>
  </r>
  <r>
    <x v="10"/>
    <n v="9"/>
    <n v="1"/>
    <x v="48"/>
    <n v="5.89"/>
  </r>
  <r>
    <x v="10"/>
    <n v="8"/>
    <n v="6"/>
    <x v="7"/>
    <n v="5.89"/>
  </r>
  <r>
    <x v="10"/>
    <n v="19"/>
    <n v="6"/>
    <x v="18"/>
    <n v="5.88"/>
  </r>
  <r>
    <x v="10"/>
    <n v="14"/>
    <n v="3"/>
    <x v="127"/>
    <n v="5.85"/>
  </r>
  <r>
    <x v="10"/>
    <n v="16"/>
    <n v="9"/>
    <x v="50"/>
    <n v="5.84"/>
  </r>
  <r>
    <x v="10"/>
    <n v="17"/>
    <n v="9"/>
    <x v="34"/>
    <n v="5.84"/>
  </r>
  <r>
    <x v="10"/>
    <n v="18"/>
    <n v="9"/>
    <x v="35"/>
    <n v="5.84"/>
  </r>
  <r>
    <x v="10"/>
    <n v="7"/>
    <n v="3"/>
    <x v="44"/>
    <n v="5.82"/>
  </r>
  <r>
    <x v="10"/>
    <n v="14"/>
    <n v="9"/>
    <x v="54"/>
    <n v="5.81"/>
  </r>
  <r>
    <x v="10"/>
    <n v="13"/>
    <n v="3"/>
    <x v="134"/>
    <n v="5.67"/>
  </r>
  <r>
    <x v="10"/>
    <n v="8"/>
    <n v="1"/>
    <x v="66"/>
    <n v="5.65"/>
  </r>
  <r>
    <x v="10"/>
    <n v="14"/>
    <n v="1"/>
    <x v="74"/>
    <n v="5.65"/>
  </r>
  <r>
    <x v="10"/>
    <n v="14"/>
    <n v="6"/>
    <x v="13"/>
    <n v="5.64"/>
  </r>
  <r>
    <x v="10"/>
    <n v="7"/>
    <n v="9"/>
    <x v="45"/>
    <n v="5.62"/>
  </r>
  <r>
    <x v="10"/>
    <n v="17"/>
    <n v="3"/>
    <x v="69"/>
    <n v="5.6"/>
  </r>
  <r>
    <x v="10"/>
    <n v="6"/>
    <n v="2"/>
    <x v="160"/>
    <n v="5.55"/>
  </r>
  <r>
    <x v="10"/>
    <n v="18"/>
    <n v="3"/>
    <x v="78"/>
    <n v="5.47"/>
  </r>
  <r>
    <x v="10"/>
    <n v="13"/>
    <n v="1"/>
    <x v="75"/>
    <n v="5.39"/>
  </r>
  <r>
    <x v="10"/>
    <n v="19"/>
    <n v="2"/>
    <x v="165"/>
    <n v="5.36"/>
  </r>
  <r>
    <x v="10"/>
    <n v="8"/>
    <n v="0"/>
    <x v="60"/>
    <n v="5.27"/>
  </r>
  <r>
    <x v="10"/>
    <n v="16"/>
    <n v="1"/>
    <x v="90"/>
    <n v="5.26"/>
  </r>
  <r>
    <x v="10"/>
    <n v="6"/>
    <n v="6"/>
    <x v="5"/>
    <n v="5.24"/>
  </r>
  <r>
    <x v="10"/>
    <n v="7"/>
    <n v="0"/>
    <x v="59"/>
    <n v="5.16"/>
  </r>
  <r>
    <x v="10"/>
    <n v="15"/>
    <n v="0"/>
    <x v="82"/>
    <n v="5.14"/>
  </r>
  <r>
    <x v="10"/>
    <n v="14"/>
    <n v="0"/>
    <x v="81"/>
    <n v="5.13"/>
  </r>
  <r>
    <x v="10"/>
    <n v="18"/>
    <n v="0"/>
    <x v="91"/>
    <n v="5.13"/>
  </r>
  <r>
    <x v="10"/>
    <n v="7"/>
    <n v="1"/>
    <x v="88"/>
    <n v="5.13"/>
  </r>
  <r>
    <x v="10"/>
    <n v="17"/>
    <n v="1"/>
    <x v="100"/>
    <n v="5.08"/>
  </r>
  <r>
    <x v="10"/>
    <n v="18"/>
    <n v="1"/>
    <x v="93"/>
    <n v="5.05"/>
  </r>
  <r>
    <x v="10"/>
    <n v="21"/>
    <n v="8"/>
    <x v="27"/>
    <n v="5.03"/>
  </r>
  <r>
    <x v="10"/>
    <n v="12"/>
    <n v="3"/>
    <x v="149"/>
    <n v="4.99"/>
  </r>
  <r>
    <x v="10"/>
    <n v="11"/>
    <n v="3"/>
    <x v="148"/>
    <n v="4.9800000000000004"/>
  </r>
  <r>
    <x v="10"/>
    <n v="13"/>
    <n v="0"/>
    <x v="77"/>
    <n v="4.97"/>
  </r>
  <r>
    <x v="10"/>
    <n v="12"/>
    <n v="2"/>
    <x v="164"/>
    <n v="4.97"/>
  </r>
  <r>
    <x v="10"/>
    <n v="9"/>
    <n v="0"/>
    <x v="52"/>
    <n v="4.9000000000000004"/>
  </r>
  <r>
    <x v="10"/>
    <n v="9"/>
    <n v="8"/>
    <x v="31"/>
    <n v="4.8899999999999997"/>
  </r>
  <r>
    <x v="10"/>
    <n v="22"/>
    <n v="8"/>
    <x v="33"/>
    <n v="4.84"/>
  </r>
  <r>
    <x v="10"/>
    <n v="11"/>
    <n v="2"/>
    <x v="163"/>
    <n v="4.8"/>
  </r>
  <r>
    <x v="10"/>
    <n v="8"/>
    <n v="8"/>
    <x v="49"/>
    <n v="4.8"/>
  </r>
  <r>
    <x v="10"/>
    <n v="16"/>
    <n v="0"/>
    <x v="108"/>
    <n v="4.76"/>
  </r>
  <r>
    <x v="10"/>
    <n v="17"/>
    <n v="0"/>
    <x v="72"/>
    <n v="4.76"/>
  </r>
  <r>
    <x v="10"/>
    <n v="12"/>
    <n v="0"/>
    <x v="99"/>
    <n v="4.7300000000000004"/>
  </r>
  <r>
    <x v="10"/>
    <n v="12"/>
    <n v="1"/>
    <x v="92"/>
    <n v="4.54"/>
  </r>
  <r>
    <x v="10"/>
    <n v="12"/>
    <n v="6"/>
    <x v="11"/>
    <n v="4.51"/>
  </r>
  <r>
    <x v="10"/>
    <n v="11"/>
    <n v="6"/>
    <x v="10"/>
    <n v="4.46"/>
  </r>
  <r>
    <x v="10"/>
    <n v="10"/>
    <n v="2"/>
    <x v="166"/>
    <n v="4.3600000000000003"/>
  </r>
  <r>
    <x v="10"/>
    <n v="18"/>
    <n v="8"/>
    <x v="19"/>
    <n v="4.33"/>
  </r>
  <r>
    <x v="10"/>
    <n v="15"/>
    <n v="8"/>
    <x v="42"/>
    <n v="4.28"/>
  </r>
  <r>
    <x v="10"/>
    <n v="14"/>
    <n v="8"/>
    <x v="84"/>
    <n v="4.22"/>
  </r>
  <r>
    <x v="10"/>
    <n v="10"/>
    <n v="3"/>
    <x v="146"/>
    <n v="4.2"/>
  </r>
  <r>
    <x v="10"/>
    <n v="5"/>
    <n v="2"/>
    <x v="167"/>
    <n v="4.17"/>
  </r>
  <r>
    <x v="10"/>
    <n v="17"/>
    <n v="8"/>
    <x v="22"/>
    <n v="4.17"/>
  </r>
  <r>
    <x v="10"/>
    <n v="11"/>
    <n v="1"/>
    <x v="101"/>
    <n v="4.09"/>
  </r>
  <r>
    <x v="10"/>
    <n v="19"/>
    <n v="0"/>
    <x v="115"/>
    <n v="4.04"/>
  </r>
  <r>
    <x v="10"/>
    <n v="13"/>
    <n v="8"/>
    <x v="122"/>
    <n v="4.04"/>
  </r>
  <r>
    <x v="10"/>
    <n v="19"/>
    <n v="1"/>
    <x v="126"/>
    <n v="4.01"/>
  </r>
  <r>
    <x v="10"/>
    <n v="16"/>
    <n v="8"/>
    <x v="58"/>
    <n v="3.99"/>
  </r>
  <r>
    <x v="10"/>
    <n v="6"/>
    <n v="9"/>
    <x v="85"/>
    <n v="3.94"/>
  </r>
  <r>
    <x v="10"/>
    <n v="19"/>
    <n v="9"/>
    <x v="124"/>
    <n v="3.92"/>
  </r>
  <r>
    <x v="10"/>
    <n v="12"/>
    <n v="9"/>
    <x v="135"/>
    <n v="3.9"/>
  </r>
  <r>
    <x v="10"/>
    <n v="11"/>
    <n v="0"/>
    <x v="119"/>
    <n v="3.8"/>
  </r>
  <r>
    <x v="10"/>
    <n v="11"/>
    <n v="9"/>
    <x v="129"/>
    <n v="3.62"/>
  </r>
  <r>
    <x v="10"/>
    <n v="7"/>
    <n v="8"/>
    <x v="70"/>
    <n v="3.54"/>
  </r>
  <r>
    <x v="10"/>
    <n v="10"/>
    <n v="6"/>
    <x v="9"/>
    <n v="3.41"/>
  </r>
  <r>
    <x v="10"/>
    <n v="6"/>
    <n v="3"/>
    <x v="64"/>
    <n v="3.39"/>
  </r>
  <r>
    <x v="10"/>
    <n v="5"/>
    <n v="6"/>
    <x v="4"/>
    <n v="3.33"/>
  </r>
  <r>
    <x v="10"/>
    <n v="19"/>
    <n v="3"/>
    <x v="98"/>
    <n v="3.29"/>
  </r>
  <r>
    <x v="10"/>
    <n v="20"/>
    <n v="0"/>
    <x v="142"/>
    <n v="3.27"/>
  </r>
  <r>
    <x v="10"/>
    <n v="6"/>
    <n v="0"/>
    <x v="105"/>
    <n v="3.22"/>
  </r>
  <r>
    <x v="10"/>
    <n v="3"/>
    <n v="2"/>
    <x v="168"/>
    <n v="3.21"/>
  </r>
  <r>
    <x v="10"/>
    <n v="5"/>
    <n v="8"/>
    <x v="117"/>
    <n v="3.12"/>
  </r>
  <r>
    <x v="10"/>
    <n v="19"/>
    <n v="8"/>
    <x v="86"/>
    <n v="3.1"/>
  </r>
  <r>
    <x v="10"/>
    <n v="10"/>
    <n v="9"/>
    <x v="120"/>
    <n v="3.09"/>
  </r>
  <r>
    <x v="10"/>
    <n v="12"/>
    <n v="8"/>
    <x v="137"/>
    <n v="2.96"/>
  </r>
  <r>
    <x v="10"/>
    <n v="6"/>
    <n v="1"/>
    <x v="123"/>
    <n v="2.92"/>
  </r>
  <r>
    <x v="10"/>
    <n v="10"/>
    <n v="8"/>
    <x v="104"/>
    <n v="2.85"/>
  </r>
  <r>
    <x v="10"/>
    <n v="20"/>
    <n v="1"/>
    <x v="147"/>
    <n v="2.81"/>
  </r>
  <r>
    <x v="10"/>
    <n v="11"/>
    <n v="8"/>
    <x v="133"/>
    <n v="2.76"/>
  </r>
  <r>
    <x v="10"/>
    <n v="3"/>
    <n v="6"/>
    <x v="3"/>
    <n v="2.66"/>
  </r>
  <r>
    <x v="10"/>
    <n v="10"/>
    <n v="1"/>
    <x v="121"/>
    <n v="2.64"/>
  </r>
  <r>
    <x v="10"/>
    <n v="6"/>
    <n v="8"/>
    <x v="38"/>
    <n v="2.62"/>
  </r>
  <r>
    <x v="10"/>
    <n v="10"/>
    <n v="0"/>
    <x v="143"/>
    <n v="2.2400000000000002"/>
  </r>
  <r>
    <x v="10"/>
    <n v="5"/>
    <n v="9"/>
    <x v="131"/>
    <n v="2.23"/>
  </r>
  <r>
    <x v="10"/>
    <n v="3"/>
    <n v="8"/>
    <x v="118"/>
    <n v="1.94"/>
  </r>
  <r>
    <x v="10"/>
    <n v="5"/>
    <n v="0"/>
    <x v="130"/>
    <n v="1.93"/>
  </r>
  <r>
    <x v="10"/>
    <n v="3"/>
    <n v="0"/>
    <x v="139"/>
    <n v="1.74"/>
  </r>
  <r>
    <x v="10"/>
    <n v="5"/>
    <n v="1"/>
    <x v="144"/>
    <n v="1.66"/>
  </r>
  <r>
    <x v="10"/>
    <n v="3"/>
    <n v="9"/>
    <x v="138"/>
    <n v="1.65"/>
  </r>
  <r>
    <x v="10"/>
    <n v="3"/>
    <n v="1"/>
    <x v="145"/>
    <n v="1.6"/>
  </r>
  <r>
    <x v="10"/>
    <n v="5"/>
    <n v="3"/>
    <x v="95"/>
    <n v="1.47"/>
  </r>
  <r>
    <x v="10"/>
    <n v="3"/>
    <n v="3"/>
    <x v="128"/>
    <n v="1.25"/>
  </r>
  <r>
    <x v="11"/>
    <n v="1"/>
    <n v="2"/>
    <x v="153"/>
    <s v="*"/>
  </r>
  <r>
    <x v="11"/>
    <n v="21"/>
    <n v="2"/>
    <x v="151"/>
    <s v="*"/>
  </r>
  <r>
    <x v="11"/>
    <n v="22"/>
    <n v="2"/>
    <x v="150"/>
    <s v="*"/>
  </r>
  <r>
    <x v="11"/>
    <n v="3"/>
    <n v="2"/>
    <x v="168"/>
    <s v="*"/>
  </r>
  <r>
    <x v="11"/>
    <n v="5"/>
    <n v="2"/>
    <x v="167"/>
    <s v="*"/>
  </r>
  <r>
    <x v="11"/>
    <n v="6"/>
    <n v="2"/>
    <x v="160"/>
    <s v="*"/>
  </r>
  <r>
    <x v="11"/>
    <n v="7"/>
    <n v="2"/>
    <x v="152"/>
    <s v="*"/>
  </r>
  <r>
    <x v="11"/>
    <n v="8"/>
    <n v="2"/>
    <x v="156"/>
    <s v="*"/>
  </r>
  <r>
    <x v="11"/>
    <n v="9"/>
    <n v="2"/>
    <x v="162"/>
    <s v="*"/>
  </r>
  <r>
    <x v="11"/>
    <n v="10"/>
    <n v="2"/>
    <x v="166"/>
    <s v="*"/>
  </r>
  <r>
    <x v="11"/>
    <n v="11"/>
    <n v="2"/>
    <x v="163"/>
    <s v="*"/>
  </r>
  <r>
    <x v="11"/>
    <n v="12"/>
    <n v="2"/>
    <x v="164"/>
    <s v="*"/>
  </r>
  <r>
    <x v="11"/>
    <n v="13"/>
    <n v="2"/>
    <x v="161"/>
    <s v="*"/>
  </r>
  <r>
    <x v="11"/>
    <n v="14"/>
    <n v="2"/>
    <x v="159"/>
    <s v="*"/>
  </r>
  <r>
    <x v="11"/>
    <n v="15"/>
    <n v="2"/>
    <x v="154"/>
    <s v="*"/>
  </r>
  <r>
    <x v="11"/>
    <n v="16"/>
    <n v="2"/>
    <x v="157"/>
    <s v="*"/>
  </r>
  <r>
    <x v="11"/>
    <n v="17"/>
    <n v="2"/>
    <x v="158"/>
    <s v="*"/>
  </r>
  <r>
    <x v="11"/>
    <n v="18"/>
    <n v="2"/>
    <x v="155"/>
    <s v="*"/>
  </r>
  <r>
    <x v="11"/>
    <n v="19"/>
    <n v="2"/>
    <x v="165"/>
    <s v="*"/>
  </r>
  <r>
    <x v="11"/>
    <n v="1"/>
    <n v="3"/>
    <x v="24"/>
    <s v="*"/>
  </r>
  <r>
    <x v="11"/>
    <n v="21"/>
    <n v="3"/>
    <x v="29"/>
    <s v="*"/>
  </r>
  <r>
    <x v="11"/>
    <n v="22"/>
    <n v="3"/>
    <x v="20"/>
    <s v="*"/>
  </r>
  <r>
    <x v="11"/>
    <n v="3"/>
    <n v="3"/>
    <x v="128"/>
    <s v="*"/>
  </r>
  <r>
    <x v="11"/>
    <n v="5"/>
    <n v="3"/>
    <x v="95"/>
    <s v="*"/>
  </r>
  <r>
    <x v="11"/>
    <n v="6"/>
    <n v="3"/>
    <x v="64"/>
    <s v="*"/>
  </r>
  <r>
    <x v="11"/>
    <n v="7"/>
    <n v="3"/>
    <x v="44"/>
    <s v="*"/>
  </r>
  <r>
    <x v="11"/>
    <n v="8"/>
    <n v="3"/>
    <x v="96"/>
    <s v="*"/>
  </r>
  <r>
    <x v="11"/>
    <n v="9"/>
    <n v="3"/>
    <x v="71"/>
    <s v="*"/>
  </r>
  <r>
    <x v="11"/>
    <n v="10"/>
    <n v="3"/>
    <x v="146"/>
    <s v="*"/>
  </r>
  <r>
    <x v="11"/>
    <n v="11"/>
    <n v="3"/>
    <x v="148"/>
    <s v="*"/>
  </r>
  <r>
    <x v="11"/>
    <n v="12"/>
    <n v="3"/>
    <x v="149"/>
    <s v="*"/>
  </r>
  <r>
    <x v="11"/>
    <n v="13"/>
    <n v="3"/>
    <x v="134"/>
    <s v="*"/>
  </r>
  <r>
    <x v="11"/>
    <n v="14"/>
    <n v="3"/>
    <x v="127"/>
    <s v="*"/>
  </r>
  <r>
    <x v="11"/>
    <n v="15"/>
    <n v="3"/>
    <x v="106"/>
    <s v="*"/>
  </r>
  <r>
    <x v="11"/>
    <n v="16"/>
    <n v="3"/>
    <x v="102"/>
    <s v="*"/>
  </r>
  <r>
    <x v="11"/>
    <n v="17"/>
    <n v="3"/>
    <x v="69"/>
    <s v="*"/>
  </r>
  <r>
    <x v="11"/>
    <n v="18"/>
    <n v="3"/>
    <x v="78"/>
    <s v="*"/>
  </r>
  <r>
    <x v="11"/>
    <n v="19"/>
    <n v="3"/>
    <x v="98"/>
    <s v="*"/>
  </r>
  <r>
    <x v="11"/>
    <n v="1"/>
    <n v="7"/>
    <x v="170"/>
    <n v="8.6999999999999993"/>
  </r>
  <r>
    <x v="11"/>
    <n v="1"/>
    <n v="6"/>
    <x v="0"/>
    <n v="8.34"/>
  </r>
  <r>
    <x v="11"/>
    <n v="21"/>
    <n v="6"/>
    <x v="1"/>
    <n v="8.34"/>
  </r>
  <r>
    <x v="11"/>
    <n v="21"/>
    <n v="5"/>
    <x v="26"/>
    <n v="8.31"/>
  </r>
  <r>
    <x v="11"/>
    <n v="21"/>
    <n v="7"/>
    <x v="173"/>
    <n v="8.27"/>
  </r>
  <r>
    <x v="11"/>
    <n v="1"/>
    <n v="5"/>
    <x v="56"/>
    <n v="7.96"/>
  </r>
  <r>
    <x v="11"/>
    <n v="21"/>
    <n v="9"/>
    <x v="25"/>
    <n v="7.92"/>
  </r>
  <r>
    <x v="11"/>
    <n v="9"/>
    <n v="6"/>
    <x v="8"/>
    <n v="7.77"/>
  </r>
  <r>
    <x v="11"/>
    <n v="22"/>
    <n v="5"/>
    <x v="53"/>
    <n v="7.68"/>
  </r>
  <r>
    <x v="11"/>
    <n v="8"/>
    <n v="5"/>
    <x v="63"/>
    <n v="7.63"/>
  </r>
  <r>
    <x v="11"/>
    <n v="9"/>
    <n v="7"/>
    <x v="180"/>
    <n v="7.6"/>
  </r>
  <r>
    <x v="11"/>
    <n v="15"/>
    <n v="5"/>
    <x v="41"/>
    <n v="7.46"/>
  </r>
  <r>
    <x v="11"/>
    <n v="9"/>
    <n v="5"/>
    <x v="37"/>
    <n v="7.41"/>
  </r>
  <r>
    <x v="11"/>
    <n v="8"/>
    <n v="6"/>
    <x v="7"/>
    <n v="7.36"/>
  </r>
  <r>
    <x v="11"/>
    <n v="8"/>
    <n v="7"/>
    <x v="181"/>
    <n v="7.33"/>
  </r>
  <r>
    <x v="11"/>
    <n v="21"/>
    <n v="1"/>
    <x v="32"/>
    <n v="7.31"/>
  </r>
  <r>
    <x v="11"/>
    <n v="9"/>
    <n v="9"/>
    <x v="46"/>
    <n v="7.31"/>
  </r>
  <r>
    <x v="11"/>
    <n v="7"/>
    <n v="5"/>
    <x v="57"/>
    <n v="7.22"/>
  </r>
  <r>
    <x v="11"/>
    <n v="18"/>
    <n v="7"/>
    <x v="176"/>
    <n v="7.21"/>
  </r>
  <r>
    <x v="11"/>
    <n v="7"/>
    <n v="7"/>
    <x v="178"/>
    <n v="7.08"/>
  </r>
  <r>
    <x v="11"/>
    <n v="9"/>
    <n v="1"/>
    <x v="48"/>
    <n v="7.02"/>
  </r>
  <r>
    <x v="11"/>
    <n v="17"/>
    <n v="7"/>
    <x v="177"/>
    <n v="7"/>
  </r>
  <r>
    <x v="11"/>
    <n v="15"/>
    <n v="6"/>
    <x v="14"/>
    <n v="6.99"/>
  </r>
  <r>
    <x v="11"/>
    <n v="14"/>
    <n v="7"/>
    <x v="169"/>
    <n v="6.99"/>
  </r>
  <r>
    <x v="11"/>
    <n v="15"/>
    <n v="7"/>
    <x v="175"/>
    <n v="6.96"/>
  </r>
  <r>
    <x v="11"/>
    <n v="18"/>
    <n v="5"/>
    <x v="94"/>
    <n v="6.94"/>
  </r>
  <r>
    <x v="11"/>
    <n v="15"/>
    <n v="1"/>
    <x v="65"/>
    <n v="6.92"/>
  </r>
  <r>
    <x v="11"/>
    <n v="22"/>
    <n v="7"/>
    <x v="171"/>
    <n v="6.91"/>
  </r>
  <r>
    <x v="11"/>
    <n v="16"/>
    <n v="5"/>
    <x v="87"/>
    <n v="6.74"/>
  </r>
  <r>
    <x v="11"/>
    <n v="17"/>
    <n v="5"/>
    <x v="107"/>
    <n v="6.74"/>
  </r>
  <r>
    <x v="11"/>
    <n v="16"/>
    <n v="7"/>
    <x v="179"/>
    <n v="6.74"/>
  </r>
  <r>
    <x v="11"/>
    <n v="14"/>
    <n v="5"/>
    <x v="89"/>
    <n v="6.7"/>
  </r>
  <r>
    <x v="11"/>
    <n v="13"/>
    <n v="7"/>
    <x v="174"/>
    <n v="6.7"/>
  </r>
  <r>
    <x v="11"/>
    <n v="15"/>
    <n v="9"/>
    <x v="36"/>
    <n v="6.69"/>
  </r>
  <r>
    <x v="11"/>
    <n v="14"/>
    <n v="1"/>
    <x v="74"/>
    <n v="6.67"/>
  </r>
  <r>
    <x v="11"/>
    <n v="21"/>
    <n v="0"/>
    <x v="23"/>
    <n v="6.64"/>
  </r>
  <r>
    <x v="11"/>
    <n v="9"/>
    <n v="0"/>
    <x v="52"/>
    <n v="6.63"/>
  </r>
  <r>
    <x v="11"/>
    <n v="8"/>
    <n v="9"/>
    <x v="39"/>
    <n v="6.6"/>
  </r>
  <r>
    <x v="11"/>
    <n v="18"/>
    <n v="9"/>
    <x v="35"/>
    <n v="6.54"/>
  </r>
  <r>
    <x v="11"/>
    <n v="15"/>
    <n v="0"/>
    <x v="82"/>
    <n v="6.53"/>
  </r>
  <r>
    <x v="11"/>
    <n v="14"/>
    <n v="6"/>
    <x v="13"/>
    <n v="6.43"/>
  </r>
  <r>
    <x v="11"/>
    <n v="18"/>
    <n v="6"/>
    <x v="17"/>
    <n v="6.37"/>
  </r>
  <r>
    <x v="11"/>
    <n v="17"/>
    <n v="9"/>
    <x v="34"/>
    <n v="6.37"/>
  </r>
  <r>
    <x v="11"/>
    <n v="7"/>
    <n v="6"/>
    <x v="6"/>
    <n v="6.34"/>
  </r>
  <r>
    <x v="11"/>
    <n v="16"/>
    <n v="9"/>
    <x v="50"/>
    <n v="6.34"/>
  </r>
  <r>
    <x v="11"/>
    <n v="8"/>
    <n v="1"/>
    <x v="66"/>
    <n v="6.33"/>
  </r>
  <r>
    <x v="11"/>
    <n v="13"/>
    <n v="5"/>
    <x v="76"/>
    <n v="6.3"/>
  </r>
  <r>
    <x v="11"/>
    <n v="8"/>
    <n v="0"/>
    <x v="60"/>
    <n v="6.28"/>
  </r>
  <r>
    <x v="11"/>
    <n v="12"/>
    <n v="7"/>
    <x v="172"/>
    <n v="6.28"/>
  </r>
  <r>
    <x v="11"/>
    <n v="14"/>
    <n v="9"/>
    <x v="54"/>
    <n v="6.27"/>
  </r>
  <r>
    <x v="11"/>
    <n v="14"/>
    <n v="0"/>
    <x v="81"/>
    <n v="6.25"/>
  </r>
  <r>
    <x v="11"/>
    <n v="13"/>
    <n v="1"/>
    <x v="75"/>
    <n v="6.13"/>
  </r>
  <r>
    <x v="11"/>
    <n v="13"/>
    <n v="6"/>
    <x v="12"/>
    <n v="6.12"/>
  </r>
  <r>
    <x v="11"/>
    <n v="17"/>
    <n v="6"/>
    <x v="16"/>
    <n v="6.1"/>
  </r>
  <r>
    <x v="11"/>
    <n v="12"/>
    <n v="6"/>
    <x v="11"/>
    <n v="6.04"/>
  </r>
  <r>
    <x v="11"/>
    <n v="16"/>
    <n v="6"/>
    <x v="15"/>
    <n v="6.04"/>
  </r>
  <r>
    <x v="11"/>
    <n v="7"/>
    <n v="9"/>
    <x v="45"/>
    <n v="6.04"/>
  </r>
  <r>
    <x v="11"/>
    <n v="13"/>
    <n v="9"/>
    <x v="68"/>
    <n v="6.04"/>
  </r>
  <r>
    <x v="11"/>
    <n v="7"/>
    <n v="0"/>
    <x v="59"/>
    <n v="5.94"/>
  </r>
  <r>
    <x v="11"/>
    <n v="12"/>
    <n v="5"/>
    <x v="112"/>
    <n v="5.87"/>
  </r>
  <r>
    <x v="11"/>
    <n v="16"/>
    <n v="1"/>
    <x v="90"/>
    <n v="5.84"/>
  </r>
  <r>
    <x v="11"/>
    <n v="7"/>
    <n v="1"/>
    <x v="88"/>
    <n v="5.83"/>
  </r>
  <r>
    <x v="11"/>
    <n v="6"/>
    <n v="7"/>
    <x v="183"/>
    <n v="5.83"/>
  </r>
  <r>
    <x v="11"/>
    <n v="11"/>
    <n v="7"/>
    <x v="184"/>
    <n v="5.82"/>
  </r>
  <r>
    <x v="11"/>
    <n v="13"/>
    <n v="0"/>
    <x v="77"/>
    <n v="5.77"/>
  </r>
  <r>
    <x v="11"/>
    <n v="22"/>
    <n v="1"/>
    <x v="83"/>
    <n v="5.76"/>
  </r>
  <r>
    <x v="11"/>
    <n v="16"/>
    <n v="0"/>
    <x v="108"/>
    <n v="5.72"/>
  </r>
  <r>
    <x v="11"/>
    <n v="22"/>
    <n v="9"/>
    <x v="28"/>
    <n v="5.72"/>
  </r>
  <r>
    <x v="11"/>
    <n v="18"/>
    <n v="0"/>
    <x v="91"/>
    <n v="5.58"/>
  </r>
  <r>
    <x v="11"/>
    <n v="22"/>
    <n v="6"/>
    <x v="2"/>
    <n v="5.55"/>
  </r>
  <r>
    <x v="11"/>
    <n v="12"/>
    <n v="0"/>
    <x v="99"/>
    <n v="5.49"/>
  </r>
  <r>
    <x v="11"/>
    <n v="11"/>
    <n v="6"/>
    <x v="10"/>
    <n v="5.44"/>
  </r>
  <r>
    <x v="11"/>
    <n v="18"/>
    <n v="1"/>
    <x v="93"/>
    <n v="5.34"/>
  </r>
  <r>
    <x v="11"/>
    <n v="22"/>
    <n v="0"/>
    <x v="43"/>
    <n v="5.31"/>
  </r>
  <r>
    <x v="11"/>
    <n v="11"/>
    <n v="5"/>
    <x v="125"/>
    <n v="5.3"/>
  </r>
  <r>
    <x v="11"/>
    <n v="17"/>
    <n v="0"/>
    <x v="72"/>
    <n v="5.28"/>
  </r>
  <r>
    <x v="11"/>
    <n v="6"/>
    <n v="5"/>
    <x v="103"/>
    <n v="5.15"/>
  </r>
  <r>
    <x v="11"/>
    <n v="12"/>
    <n v="1"/>
    <x v="92"/>
    <n v="5.14"/>
  </r>
  <r>
    <x v="11"/>
    <n v="17"/>
    <n v="1"/>
    <x v="100"/>
    <n v="5.13"/>
  </r>
  <r>
    <x v="11"/>
    <n v="9"/>
    <n v="8"/>
    <x v="31"/>
    <n v="5.07"/>
  </r>
  <r>
    <x v="11"/>
    <n v="19"/>
    <n v="5"/>
    <x v="113"/>
    <n v="4.9400000000000004"/>
  </r>
  <r>
    <x v="11"/>
    <n v="17"/>
    <n v="8"/>
    <x v="22"/>
    <n v="4.8600000000000003"/>
  </r>
  <r>
    <x v="11"/>
    <n v="11"/>
    <n v="0"/>
    <x v="119"/>
    <n v="4.6399999999999997"/>
  </r>
  <r>
    <x v="11"/>
    <n v="10"/>
    <n v="7"/>
    <x v="185"/>
    <n v="4.63"/>
  </r>
  <r>
    <x v="11"/>
    <n v="10"/>
    <n v="5"/>
    <x v="116"/>
    <n v="4.6100000000000003"/>
  </r>
  <r>
    <x v="11"/>
    <n v="15"/>
    <n v="8"/>
    <x v="42"/>
    <n v="4.6100000000000003"/>
  </r>
  <r>
    <x v="11"/>
    <n v="12"/>
    <n v="9"/>
    <x v="135"/>
    <n v="4.6100000000000003"/>
  </r>
  <r>
    <x v="11"/>
    <n v="18"/>
    <n v="8"/>
    <x v="19"/>
    <n v="4.5199999999999996"/>
  </r>
  <r>
    <x v="11"/>
    <n v="19"/>
    <n v="7"/>
    <x v="182"/>
    <n v="4.47"/>
  </r>
  <r>
    <x v="11"/>
    <n v="10"/>
    <n v="6"/>
    <x v="9"/>
    <n v="4.18"/>
  </r>
  <r>
    <x v="11"/>
    <n v="16"/>
    <n v="8"/>
    <x v="58"/>
    <n v="4.07"/>
  </r>
  <r>
    <x v="11"/>
    <n v="21"/>
    <n v="8"/>
    <x v="27"/>
    <n v="4.0599999999999996"/>
  </r>
  <r>
    <x v="11"/>
    <n v="8"/>
    <n v="8"/>
    <x v="49"/>
    <n v="4.05"/>
  </r>
  <r>
    <x v="11"/>
    <n v="6"/>
    <n v="9"/>
    <x v="85"/>
    <n v="3.96"/>
  </r>
  <r>
    <x v="11"/>
    <n v="11"/>
    <n v="1"/>
    <x v="101"/>
    <n v="3.94"/>
  </r>
  <r>
    <x v="11"/>
    <n v="6"/>
    <n v="0"/>
    <x v="105"/>
    <n v="3.91"/>
  </r>
  <r>
    <x v="11"/>
    <n v="13"/>
    <n v="8"/>
    <x v="122"/>
    <n v="3.89"/>
  </r>
  <r>
    <x v="11"/>
    <n v="6"/>
    <n v="6"/>
    <x v="5"/>
    <n v="3.85"/>
  </r>
  <r>
    <x v="11"/>
    <n v="6"/>
    <n v="1"/>
    <x v="123"/>
    <n v="3.67"/>
  </r>
  <r>
    <x v="11"/>
    <n v="14"/>
    <n v="8"/>
    <x v="84"/>
    <n v="3.6"/>
  </r>
  <r>
    <x v="11"/>
    <n v="5"/>
    <n v="7"/>
    <x v="186"/>
    <n v="3.58"/>
  </r>
  <r>
    <x v="11"/>
    <n v="19"/>
    <n v="9"/>
    <x v="124"/>
    <n v="3.25"/>
  </r>
  <r>
    <x v="11"/>
    <n v="19"/>
    <n v="6"/>
    <x v="18"/>
    <n v="3.13"/>
  </r>
  <r>
    <x v="11"/>
    <n v="7"/>
    <n v="8"/>
    <x v="70"/>
    <n v="3.13"/>
  </r>
  <r>
    <x v="11"/>
    <n v="22"/>
    <n v="8"/>
    <x v="33"/>
    <n v="3.02"/>
  </r>
  <r>
    <x v="11"/>
    <n v="11"/>
    <n v="9"/>
    <x v="129"/>
    <n v="2.98"/>
  </r>
  <r>
    <x v="11"/>
    <n v="19"/>
    <n v="1"/>
    <x v="126"/>
    <n v="2.88"/>
  </r>
  <r>
    <x v="11"/>
    <n v="10"/>
    <n v="0"/>
    <x v="143"/>
    <n v="2.8"/>
  </r>
  <r>
    <x v="11"/>
    <n v="19"/>
    <n v="0"/>
    <x v="115"/>
    <n v="2.71"/>
  </r>
  <r>
    <x v="11"/>
    <n v="3"/>
    <n v="7"/>
    <x v="187"/>
    <n v="2.65"/>
  </r>
  <r>
    <x v="11"/>
    <n v="11"/>
    <n v="8"/>
    <x v="133"/>
    <n v="2.59"/>
  </r>
  <r>
    <x v="11"/>
    <n v="12"/>
    <n v="8"/>
    <x v="137"/>
    <n v="2.5499999999999998"/>
  </r>
  <r>
    <x v="11"/>
    <n v="3"/>
    <n v="5"/>
    <x v="140"/>
    <n v="2.4300000000000002"/>
  </r>
  <r>
    <x v="11"/>
    <n v="20"/>
    <n v="0"/>
    <x v="142"/>
    <n v="2.35"/>
  </r>
  <r>
    <x v="11"/>
    <n v="5"/>
    <n v="5"/>
    <x v="132"/>
    <n v="2.33"/>
  </r>
  <r>
    <x v="11"/>
    <n v="10"/>
    <n v="1"/>
    <x v="121"/>
    <n v="2.2799999999999998"/>
  </r>
  <r>
    <x v="11"/>
    <n v="19"/>
    <n v="8"/>
    <x v="86"/>
    <n v="2.2400000000000002"/>
  </r>
  <r>
    <x v="11"/>
    <n v="6"/>
    <n v="8"/>
    <x v="38"/>
    <n v="2.1800000000000002"/>
  </r>
  <r>
    <x v="11"/>
    <n v="10"/>
    <n v="8"/>
    <x v="104"/>
    <n v="2.09"/>
  </r>
  <r>
    <x v="11"/>
    <n v="10"/>
    <n v="9"/>
    <x v="120"/>
    <n v="2.04"/>
  </r>
  <r>
    <x v="11"/>
    <n v="5"/>
    <n v="8"/>
    <x v="117"/>
    <n v="1.99"/>
  </r>
  <r>
    <x v="11"/>
    <n v="20"/>
    <n v="1"/>
    <x v="147"/>
    <n v="1.58"/>
  </r>
  <r>
    <x v="11"/>
    <n v="5"/>
    <n v="0"/>
    <x v="130"/>
    <n v="1.54"/>
  </r>
  <r>
    <x v="11"/>
    <n v="5"/>
    <n v="9"/>
    <x v="131"/>
    <n v="1.35"/>
  </r>
  <r>
    <x v="11"/>
    <n v="3"/>
    <n v="8"/>
    <x v="118"/>
    <n v="1.26"/>
  </r>
  <r>
    <x v="11"/>
    <n v="3"/>
    <n v="1"/>
    <x v="145"/>
    <n v="1.1499999999999999"/>
  </r>
  <r>
    <x v="11"/>
    <n v="3"/>
    <n v="0"/>
    <x v="139"/>
    <n v="1.05"/>
  </r>
  <r>
    <x v="11"/>
    <n v="3"/>
    <n v="9"/>
    <x v="138"/>
    <n v="1.04"/>
  </r>
  <r>
    <x v="11"/>
    <n v="5"/>
    <n v="1"/>
    <x v="144"/>
    <n v="1.03"/>
  </r>
  <r>
    <x v="11"/>
    <n v="3"/>
    <n v="6"/>
    <x v="3"/>
    <n v="0.83"/>
  </r>
  <r>
    <x v="11"/>
    <n v="5"/>
    <n v="6"/>
    <x v="4"/>
    <n v="0.83"/>
  </r>
  <r>
    <x v="12"/>
    <n v="1"/>
    <n v="7"/>
    <x v="170"/>
    <s v="*"/>
  </r>
  <r>
    <x v="12"/>
    <n v="21"/>
    <n v="7"/>
    <x v="173"/>
    <s v="*"/>
  </r>
  <r>
    <x v="12"/>
    <n v="22"/>
    <n v="7"/>
    <x v="171"/>
    <s v="*"/>
  </r>
  <r>
    <x v="12"/>
    <n v="3"/>
    <n v="7"/>
    <x v="187"/>
    <s v="*"/>
  </r>
  <r>
    <x v="12"/>
    <n v="5"/>
    <n v="7"/>
    <x v="186"/>
    <s v="*"/>
  </r>
  <r>
    <x v="12"/>
    <n v="6"/>
    <n v="7"/>
    <x v="183"/>
    <s v="*"/>
  </r>
  <r>
    <x v="12"/>
    <n v="7"/>
    <n v="7"/>
    <x v="178"/>
    <s v="*"/>
  </r>
  <r>
    <x v="12"/>
    <n v="8"/>
    <n v="7"/>
    <x v="181"/>
    <s v="*"/>
  </r>
  <r>
    <x v="12"/>
    <n v="9"/>
    <n v="7"/>
    <x v="180"/>
    <s v="*"/>
  </r>
  <r>
    <x v="12"/>
    <n v="10"/>
    <n v="7"/>
    <x v="185"/>
    <s v="*"/>
  </r>
  <r>
    <x v="12"/>
    <n v="11"/>
    <n v="7"/>
    <x v="184"/>
    <s v="*"/>
  </r>
  <r>
    <x v="12"/>
    <n v="12"/>
    <n v="7"/>
    <x v="172"/>
    <s v="*"/>
  </r>
  <r>
    <x v="12"/>
    <n v="13"/>
    <n v="7"/>
    <x v="174"/>
    <s v="*"/>
  </r>
  <r>
    <x v="12"/>
    <n v="14"/>
    <n v="7"/>
    <x v="169"/>
    <s v="*"/>
  </r>
  <r>
    <x v="12"/>
    <n v="15"/>
    <n v="7"/>
    <x v="175"/>
    <s v="*"/>
  </r>
  <r>
    <x v="12"/>
    <n v="16"/>
    <n v="7"/>
    <x v="179"/>
    <s v="*"/>
  </r>
  <r>
    <x v="12"/>
    <n v="17"/>
    <n v="7"/>
    <x v="177"/>
    <s v="*"/>
  </r>
  <r>
    <x v="12"/>
    <n v="18"/>
    <n v="7"/>
    <x v="176"/>
    <s v="*"/>
  </r>
  <r>
    <x v="12"/>
    <n v="19"/>
    <n v="7"/>
    <x v="182"/>
    <s v="*"/>
  </r>
  <r>
    <x v="12"/>
    <n v="9"/>
    <n v="4"/>
    <x v="30"/>
    <n v="8.81"/>
  </r>
  <r>
    <x v="12"/>
    <n v="8"/>
    <n v="4"/>
    <x v="40"/>
    <n v="8.52"/>
  </r>
  <r>
    <x v="12"/>
    <n v="21"/>
    <n v="6"/>
    <x v="1"/>
    <n v="8.48"/>
  </r>
  <r>
    <x v="12"/>
    <n v="21"/>
    <n v="4"/>
    <x v="21"/>
    <n v="8.4600000000000009"/>
  </r>
  <r>
    <x v="12"/>
    <n v="21"/>
    <n v="1"/>
    <x v="32"/>
    <n v="8.44"/>
  </r>
  <r>
    <x v="12"/>
    <n v="1"/>
    <n v="4"/>
    <x v="47"/>
    <n v="8.4"/>
  </r>
  <r>
    <x v="12"/>
    <n v="21"/>
    <n v="0"/>
    <x v="23"/>
    <n v="8.35"/>
  </r>
  <r>
    <x v="12"/>
    <n v="15"/>
    <n v="4"/>
    <x v="51"/>
    <n v="8.3000000000000007"/>
  </r>
  <r>
    <x v="12"/>
    <n v="17"/>
    <n v="4"/>
    <x v="55"/>
    <n v="8.23"/>
  </r>
  <r>
    <x v="12"/>
    <n v="21"/>
    <n v="5"/>
    <x v="26"/>
    <n v="8.2100000000000009"/>
  </r>
  <r>
    <x v="12"/>
    <n v="21"/>
    <n v="3"/>
    <x v="29"/>
    <n v="8.18"/>
  </r>
  <r>
    <x v="12"/>
    <n v="8"/>
    <n v="3"/>
    <x v="96"/>
    <n v="8.16"/>
  </r>
  <r>
    <x v="12"/>
    <n v="21"/>
    <n v="9"/>
    <x v="25"/>
    <n v="8.16"/>
  </r>
  <r>
    <x v="12"/>
    <n v="1"/>
    <n v="5"/>
    <x v="56"/>
    <n v="8.15"/>
  </r>
  <r>
    <x v="12"/>
    <n v="9"/>
    <n v="5"/>
    <x v="37"/>
    <n v="8.11"/>
  </r>
  <r>
    <x v="12"/>
    <n v="1"/>
    <n v="6"/>
    <x v="0"/>
    <n v="8.0500000000000007"/>
  </r>
  <r>
    <x v="12"/>
    <n v="9"/>
    <n v="3"/>
    <x v="71"/>
    <n v="8.0299999999999994"/>
  </r>
  <r>
    <x v="12"/>
    <n v="9"/>
    <n v="6"/>
    <x v="8"/>
    <n v="7.93"/>
  </r>
  <r>
    <x v="12"/>
    <n v="17"/>
    <n v="3"/>
    <x v="69"/>
    <n v="7.89"/>
  </r>
  <r>
    <x v="12"/>
    <n v="18"/>
    <n v="4"/>
    <x v="79"/>
    <n v="7.78"/>
  </r>
  <r>
    <x v="12"/>
    <n v="8"/>
    <n v="5"/>
    <x v="63"/>
    <n v="7.77"/>
  </r>
  <r>
    <x v="12"/>
    <n v="1"/>
    <n v="3"/>
    <x v="24"/>
    <n v="7.76"/>
  </r>
  <r>
    <x v="12"/>
    <n v="15"/>
    <n v="3"/>
    <x v="106"/>
    <n v="7.7"/>
  </r>
  <r>
    <x v="12"/>
    <n v="22"/>
    <n v="3"/>
    <x v="20"/>
    <n v="7.63"/>
  </r>
  <r>
    <x v="12"/>
    <n v="9"/>
    <n v="9"/>
    <x v="46"/>
    <n v="7.62"/>
  </r>
  <r>
    <x v="12"/>
    <n v="18"/>
    <n v="3"/>
    <x v="78"/>
    <n v="7.57"/>
  </r>
  <r>
    <x v="12"/>
    <n v="9"/>
    <n v="1"/>
    <x v="48"/>
    <n v="7.56"/>
  </r>
  <r>
    <x v="12"/>
    <n v="14"/>
    <n v="4"/>
    <x v="67"/>
    <n v="7.52"/>
  </r>
  <r>
    <x v="12"/>
    <n v="17"/>
    <n v="5"/>
    <x v="107"/>
    <n v="7.49"/>
  </r>
  <r>
    <x v="12"/>
    <n v="8"/>
    <n v="6"/>
    <x v="7"/>
    <n v="7.39"/>
  </r>
  <r>
    <x v="12"/>
    <n v="7"/>
    <n v="4"/>
    <x v="61"/>
    <n v="7.35"/>
  </r>
  <r>
    <x v="12"/>
    <n v="15"/>
    <n v="5"/>
    <x v="41"/>
    <n v="7.32"/>
  </r>
  <r>
    <x v="12"/>
    <n v="15"/>
    <n v="1"/>
    <x v="65"/>
    <n v="7.26"/>
  </r>
  <r>
    <x v="12"/>
    <n v="18"/>
    <n v="5"/>
    <x v="94"/>
    <n v="7.25"/>
  </r>
  <r>
    <x v="12"/>
    <n v="8"/>
    <n v="9"/>
    <x v="39"/>
    <n v="7.2"/>
  </r>
  <r>
    <x v="12"/>
    <n v="8"/>
    <n v="1"/>
    <x v="66"/>
    <n v="7.17"/>
  </r>
  <r>
    <x v="12"/>
    <n v="9"/>
    <n v="0"/>
    <x v="52"/>
    <n v="7.13"/>
  </r>
  <r>
    <x v="12"/>
    <n v="14"/>
    <n v="3"/>
    <x v="127"/>
    <n v="7.11"/>
  </r>
  <r>
    <x v="12"/>
    <n v="13"/>
    <n v="4"/>
    <x v="73"/>
    <n v="7.1"/>
  </r>
  <r>
    <x v="12"/>
    <n v="16"/>
    <n v="4"/>
    <x v="80"/>
    <n v="7.07"/>
  </r>
  <r>
    <x v="12"/>
    <n v="15"/>
    <n v="6"/>
    <x v="14"/>
    <n v="6.94"/>
  </r>
  <r>
    <x v="12"/>
    <n v="17"/>
    <n v="6"/>
    <x v="16"/>
    <n v="6.92"/>
  </r>
  <r>
    <x v="12"/>
    <n v="7"/>
    <n v="3"/>
    <x v="44"/>
    <n v="6.89"/>
  </r>
  <r>
    <x v="12"/>
    <n v="17"/>
    <n v="9"/>
    <x v="34"/>
    <n v="6.89"/>
  </r>
  <r>
    <x v="12"/>
    <n v="15"/>
    <n v="0"/>
    <x v="82"/>
    <n v="6.85"/>
  </r>
  <r>
    <x v="12"/>
    <n v="15"/>
    <n v="9"/>
    <x v="36"/>
    <n v="6.83"/>
  </r>
  <r>
    <x v="12"/>
    <n v="12"/>
    <n v="4"/>
    <x v="109"/>
    <n v="6.8"/>
  </r>
  <r>
    <x v="12"/>
    <n v="13"/>
    <n v="3"/>
    <x v="134"/>
    <n v="6.79"/>
  </r>
  <r>
    <x v="12"/>
    <n v="22"/>
    <n v="1"/>
    <x v="83"/>
    <n v="6.71"/>
  </r>
  <r>
    <x v="12"/>
    <n v="16"/>
    <n v="3"/>
    <x v="102"/>
    <n v="6.7"/>
  </r>
  <r>
    <x v="12"/>
    <n v="18"/>
    <n v="9"/>
    <x v="35"/>
    <n v="6.67"/>
  </r>
  <r>
    <x v="12"/>
    <n v="11"/>
    <n v="4"/>
    <x v="111"/>
    <n v="6.64"/>
  </r>
  <r>
    <x v="12"/>
    <n v="8"/>
    <n v="0"/>
    <x v="60"/>
    <n v="6.63"/>
  </r>
  <r>
    <x v="12"/>
    <n v="17"/>
    <n v="1"/>
    <x v="100"/>
    <n v="6.63"/>
  </r>
  <r>
    <x v="12"/>
    <n v="18"/>
    <n v="6"/>
    <x v="17"/>
    <n v="6.6"/>
  </r>
  <r>
    <x v="12"/>
    <n v="22"/>
    <n v="5"/>
    <x v="53"/>
    <n v="6.57"/>
  </r>
  <r>
    <x v="12"/>
    <n v="17"/>
    <n v="0"/>
    <x v="72"/>
    <n v="6.55"/>
  </r>
  <r>
    <x v="12"/>
    <n v="7"/>
    <n v="5"/>
    <x v="57"/>
    <n v="6.51"/>
  </r>
  <r>
    <x v="12"/>
    <n v="22"/>
    <n v="9"/>
    <x v="28"/>
    <n v="6.47"/>
  </r>
  <r>
    <x v="12"/>
    <n v="22"/>
    <n v="4"/>
    <x v="62"/>
    <n v="6.45"/>
  </r>
  <r>
    <x v="12"/>
    <n v="22"/>
    <n v="0"/>
    <x v="43"/>
    <n v="6.37"/>
  </r>
  <r>
    <x v="12"/>
    <n v="18"/>
    <n v="0"/>
    <x v="91"/>
    <n v="6.35"/>
  </r>
  <r>
    <x v="12"/>
    <n v="13"/>
    <n v="9"/>
    <x v="68"/>
    <n v="6.32"/>
  </r>
  <r>
    <x v="12"/>
    <n v="7"/>
    <n v="1"/>
    <x v="88"/>
    <n v="6.25"/>
  </r>
  <r>
    <x v="12"/>
    <n v="7"/>
    <n v="9"/>
    <x v="45"/>
    <n v="6.24"/>
  </r>
  <r>
    <x v="12"/>
    <n v="12"/>
    <n v="3"/>
    <x v="149"/>
    <n v="6.18"/>
  </r>
  <r>
    <x v="12"/>
    <n v="16"/>
    <n v="5"/>
    <x v="87"/>
    <n v="6.15"/>
  </r>
  <r>
    <x v="12"/>
    <n v="14"/>
    <n v="1"/>
    <x v="74"/>
    <n v="6.13"/>
  </r>
  <r>
    <x v="12"/>
    <n v="13"/>
    <n v="5"/>
    <x v="76"/>
    <n v="6.11"/>
  </r>
  <r>
    <x v="12"/>
    <n v="14"/>
    <n v="5"/>
    <x v="89"/>
    <n v="6.07"/>
  </r>
  <r>
    <x v="12"/>
    <n v="18"/>
    <n v="1"/>
    <x v="93"/>
    <n v="6.01"/>
  </r>
  <r>
    <x v="12"/>
    <n v="14"/>
    <n v="6"/>
    <x v="13"/>
    <n v="5.97"/>
  </r>
  <r>
    <x v="12"/>
    <n v="12"/>
    <n v="5"/>
    <x v="112"/>
    <n v="5.96"/>
  </r>
  <r>
    <x v="12"/>
    <n v="13"/>
    <n v="6"/>
    <x v="12"/>
    <n v="5.96"/>
  </r>
  <r>
    <x v="12"/>
    <n v="11"/>
    <n v="5"/>
    <x v="125"/>
    <n v="5.94"/>
  </r>
  <r>
    <x v="12"/>
    <n v="16"/>
    <n v="9"/>
    <x v="50"/>
    <n v="5.91"/>
  </r>
  <r>
    <x v="12"/>
    <n v="14"/>
    <n v="0"/>
    <x v="81"/>
    <n v="5.9"/>
  </r>
  <r>
    <x v="12"/>
    <n v="7"/>
    <n v="0"/>
    <x v="59"/>
    <n v="5.89"/>
  </r>
  <r>
    <x v="12"/>
    <n v="7"/>
    <n v="6"/>
    <x v="6"/>
    <n v="5.85"/>
  </r>
  <r>
    <x v="12"/>
    <n v="13"/>
    <n v="1"/>
    <x v="75"/>
    <n v="5.84"/>
  </r>
  <r>
    <x v="12"/>
    <n v="10"/>
    <n v="5"/>
    <x v="116"/>
    <n v="5.82"/>
  </r>
  <r>
    <x v="12"/>
    <n v="16"/>
    <n v="6"/>
    <x v="15"/>
    <n v="5.81"/>
  </r>
  <r>
    <x v="12"/>
    <n v="13"/>
    <n v="0"/>
    <x v="77"/>
    <n v="5.7"/>
  </r>
  <r>
    <x v="12"/>
    <n v="16"/>
    <n v="1"/>
    <x v="90"/>
    <n v="5.69"/>
  </r>
  <r>
    <x v="12"/>
    <n v="12"/>
    <n v="6"/>
    <x v="11"/>
    <n v="5.69"/>
  </r>
  <r>
    <x v="12"/>
    <n v="16"/>
    <n v="0"/>
    <x v="108"/>
    <n v="5.68"/>
  </r>
  <r>
    <x v="12"/>
    <n v="11"/>
    <n v="3"/>
    <x v="148"/>
    <n v="5.67"/>
  </r>
  <r>
    <x v="12"/>
    <n v="19"/>
    <n v="4"/>
    <x v="110"/>
    <n v="5.54"/>
  </r>
  <r>
    <x v="12"/>
    <n v="19"/>
    <n v="3"/>
    <x v="98"/>
    <n v="5.49"/>
  </r>
  <r>
    <x v="12"/>
    <n v="12"/>
    <n v="0"/>
    <x v="99"/>
    <n v="5.46"/>
  </r>
  <r>
    <x v="12"/>
    <n v="22"/>
    <n v="6"/>
    <x v="2"/>
    <n v="5.38"/>
  </r>
  <r>
    <x v="12"/>
    <n v="11"/>
    <n v="6"/>
    <x v="10"/>
    <n v="5.36"/>
  </r>
  <r>
    <x v="12"/>
    <n v="12"/>
    <n v="1"/>
    <x v="92"/>
    <n v="5.35"/>
  </r>
  <r>
    <x v="12"/>
    <n v="6"/>
    <n v="4"/>
    <x v="97"/>
    <n v="5.31"/>
  </r>
  <r>
    <x v="12"/>
    <n v="11"/>
    <n v="0"/>
    <x v="119"/>
    <n v="5.04"/>
  </r>
  <r>
    <x v="12"/>
    <n v="6"/>
    <n v="3"/>
    <x v="64"/>
    <n v="5.04"/>
  </r>
  <r>
    <x v="12"/>
    <n v="12"/>
    <n v="9"/>
    <x v="135"/>
    <n v="4.95"/>
  </r>
  <r>
    <x v="12"/>
    <n v="11"/>
    <n v="1"/>
    <x v="101"/>
    <n v="4.68"/>
  </r>
  <r>
    <x v="12"/>
    <n v="19"/>
    <n v="1"/>
    <x v="126"/>
    <n v="4.6399999999999997"/>
  </r>
  <r>
    <x v="12"/>
    <n v="10"/>
    <n v="4"/>
    <x v="114"/>
    <n v="4.5999999999999996"/>
  </r>
  <r>
    <x v="12"/>
    <n v="6"/>
    <n v="9"/>
    <x v="85"/>
    <n v="4.3600000000000003"/>
  </r>
  <r>
    <x v="12"/>
    <n v="11"/>
    <n v="9"/>
    <x v="129"/>
    <n v="4.25"/>
  </r>
  <r>
    <x v="12"/>
    <n v="10"/>
    <n v="6"/>
    <x v="9"/>
    <n v="4.22"/>
  </r>
  <r>
    <x v="12"/>
    <n v="10"/>
    <n v="0"/>
    <x v="143"/>
    <n v="4.2"/>
  </r>
  <r>
    <x v="12"/>
    <n v="19"/>
    <n v="0"/>
    <x v="115"/>
    <n v="4.1900000000000004"/>
  </r>
  <r>
    <x v="12"/>
    <n v="22"/>
    <n v="8"/>
    <x v="33"/>
    <n v="4.1900000000000004"/>
  </r>
  <r>
    <x v="12"/>
    <n v="20"/>
    <n v="1"/>
    <x v="147"/>
    <n v="4.12"/>
  </r>
  <r>
    <x v="12"/>
    <n v="19"/>
    <n v="9"/>
    <x v="124"/>
    <n v="4.08"/>
  </r>
  <r>
    <x v="12"/>
    <n v="6"/>
    <n v="0"/>
    <x v="105"/>
    <n v="4.05"/>
  </r>
  <r>
    <x v="12"/>
    <n v="20"/>
    <n v="0"/>
    <x v="142"/>
    <n v="4.04"/>
  </r>
  <r>
    <x v="12"/>
    <n v="6"/>
    <n v="5"/>
    <x v="103"/>
    <n v="4"/>
  </r>
  <r>
    <x v="12"/>
    <n v="9"/>
    <n v="8"/>
    <x v="31"/>
    <n v="3.97"/>
  </r>
  <r>
    <x v="12"/>
    <n v="21"/>
    <n v="8"/>
    <x v="27"/>
    <n v="3.84"/>
  </r>
  <r>
    <x v="12"/>
    <n v="19"/>
    <n v="5"/>
    <x v="113"/>
    <n v="3.8"/>
  </r>
  <r>
    <x v="12"/>
    <n v="14"/>
    <n v="9"/>
    <x v="54"/>
    <n v="3.77"/>
  </r>
  <r>
    <x v="12"/>
    <n v="6"/>
    <n v="1"/>
    <x v="123"/>
    <n v="3.74"/>
  </r>
  <r>
    <x v="12"/>
    <n v="10"/>
    <n v="1"/>
    <x v="121"/>
    <n v="3.69"/>
  </r>
  <r>
    <x v="12"/>
    <n v="10"/>
    <n v="3"/>
    <x v="146"/>
    <n v="3.62"/>
  </r>
  <r>
    <x v="12"/>
    <n v="19"/>
    <n v="6"/>
    <x v="18"/>
    <n v="3.6"/>
  </r>
  <r>
    <x v="12"/>
    <n v="6"/>
    <n v="6"/>
    <x v="5"/>
    <n v="3.36"/>
  </r>
  <r>
    <x v="12"/>
    <n v="8"/>
    <n v="8"/>
    <x v="49"/>
    <n v="3.22"/>
  </r>
  <r>
    <x v="12"/>
    <n v="5"/>
    <n v="8"/>
    <x v="117"/>
    <n v="3.02"/>
  </r>
  <r>
    <x v="12"/>
    <n v="5"/>
    <n v="3"/>
    <x v="95"/>
    <n v="2.96"/>
  </r>
  <r>
    <x v="12"/>
    <n v="6"/>
    <n v="8"/>
    <x v="38"/>
    <n v="2.89"/>
  </r>
  <r>
    <x v="12"/>
    <n v="10"/>
    <n v="9"/>
    <x v="120"/>
    <n v="2.75"/>
  </r>
  <r>
    <x v="12"/>
    <n v="7"/>
    <n v="8"/>
    <x v="70"/>
    <n v="2.73"/>
  </r>
  <r>
    <x v="12"/>
    <n v="15"/>
    <n v="8"/>
    <x v="42"/>
    <n v="2.65"/>
  </r>
  <r>
    <x v="12"/>
    <n v="14"/>
    <n v="8"/>
    <x v="84"/>
    <n v="2.64"/>
  </r>
  <r>
    <x v="12"/>
    <n v="13"/>
    <n v="8"/>
    <x v="122"/>
    <n v="2.61"/>
  </r>
  <r>
    <x v="12"/>
    <n v="3"/>
    <n v="3"/>
    <x v="128"/>
    <n v="2.56"/>
  </r>
  <r>
    <x v="12"/>
    <n v="5"/>
    <n v="4"/>
    <x v="136"/>
    <n v="2.4300000000000002"/>
  </r>
  <r>
    <x v="12"/>
    <n v="10"/>
    <n v="8"/>
    <x v="104"/>
    <n v="2.1800000000000002"/>
  </r>
  <r>
    <x v="12"/>
    <n v="3"/>
    <n v="4"/>
    <x v="141"/>
    <n v="2.16"/>
  </r>
  <r>
    <x v="12"/>
    <n v="5"/>
    <n v="0"/>
    <x v="130"/>
    <n v="2.1"/>
  </r>
  <r>
    <x v="12"/>
    <n v="18"/>
    <n v="8"/>
    <x v="19"/>
    <n v="2.02"/>
  </r>
  <r>
    <x v="12"/>
    <n v="16"/>
    <n v="8"/>
    <x v="58"/>
    <n v="1.96"/>
  </r>
  <r>
    <x v="12"/>
    <n v="5"/>
    <n v="9"/>
    <x v="131"/>
    <n v="1.91"/>
  </r>
  <r>
    <x v="12"/>
    <n v="3"/>
    <n v="0"/>
    <x v="139"/>
    <n v="1.89"/>
  </r>
  <r>
    <x v="12"/>
    <n v="11"/>
    <n v="8"/>
    <x v="133"/>
    <n v="1.82"/>
  </r>
  <r>
    <x v="12"/>
    <n v="3"/>
    <n v="1"/>
    <x v="145"/>
    <n v="1.78"/>
  </r>
  <r>
    <x v="12"/>
    <n v="19"/>
    <n v="8"/>
    <x v="86"/>
    <n v="1.77"/>
  </r>
  <r>
    <x v="12"/>
    <n v="3"/>
    <n v="9"/>
    <x v="138"/>
    <n v="1.76"/>
  </r>
  <r>
    <x v="12"/>
    <n v="3"/>
    <n v="8"/>
    <x v="118"/>
    <n v="1.69"/>
  </r>
  <r>
    <x v="12"/>
    <n v="17"/>
    <n v="8"/>
    <x v="22"/>
    <n v="1.68"/>
  </r>
  <r>
    <x v="12"/>
    <n v="12"/>
    <n v="8"/>
    <x v="137"/>
    <n v="1.67"/>
  </r>
  <r>
    <x v="12"/>
    <n v="5"/>
    <n v="1"/>
    <x v="144"/>
    <n v="1.49"/>
  </r>
  <r>
    <x v="12"/>
    <n v="3"/>
    <n v="5"/>
    <x v="140"/>
    <n v="1.31"/>
  </r>
  <r>
    <x v="12"/>
    <n v="5"/>
    <n v="5"/>
    <x v="132"/>
    <n v="1.3"/>
  </r>
  <r>
    <x v="12"/>
    <n v="5"/>
    <n v="6"/>
    <x v="4"/>
    <n v="1.1100000000000001"/>
  </r>
  <r>
    <x v="12"/>
    <n v="3"/>
    <n v="6"/>
    <x v="3"/>
    <n v="1.07"/>
  </r>
  <r>
    <x v="13"/>
    <n v="1"/>
    <n v="4"/>
    <x v="47"/>
    <s v="*"/>
  </r>
  <r>
    <x v="13"/>
    <n v="21"/>
    <n v="4"/>
    <x v="21"/>
    <s v="*"/>
  </r>
  <r>
    <x v="13"/>
    <n v="22"/>
    <n v="4"/>
    <x v="62"/>
    <s v="*"/>
  </r>
  <r>
    <x v="13"/>
    <n v="3"/>
    <n v="4"/>
    <x v="141"/>
    <s v="*"/>
  </r>
  <r>
    <x v="13"/>
    <n v="5"/>
    <n v="4"/>
    <x v="136"/>
    <s v="*"/>
  </r>
  <r>
    <x v="13"/>
    <n v="6"/>
    <n v="4"/>
    <x v="97"/>
    <s v="*"/>
  </r>
  <r>
    <x v="13"/>
    <n v="7"/>
    <n v="4"/>
    <x v="61"/>
    <s v="*"/>
  </r>
  <r>
    <x v="13"/>
    <n v="8"/>
    <n v="4"/>
    <x v="40"/>
    <s v="*"/>
  </r>
  <r>
    <x v="13"/>
    <n v="9"/>
    <n v="4"/>
    <x v="30"/>
    <s v="*"/>
  </r>
  <r>
    <x v="13"/>
    <n v="10"/>
    <n v="4"/>
    <x v="114"/>
    <s v="*"/>
  </r>
  <r>
    <x v="13"/>
    <n v="11"/>
    <n v="4"/>
    <x v="111"/>
    <s v="*"/>
  </r>
  <r>
    <x v="13"/>
    <n v="12"/>
    <n v="4"/>
    <x v="109"/>
    <s v="*"/>
  </r>
  <r>
    <x v="13"/>
    <n v="13"/>
    <n v="4"/>
    <x v="73"/>
    <s v="*"/>
  </r>
  <r>
    <x v="13"/>
    <n v="14"/>
    <n v="4"/>
    <x v="67"/>
    <s v="*"/>
  </r>
  <r>
    <x v="13"/>
    <n v="15"/>
    <n v="4"/>
    <x v="51"/>
    <s v="*"/>
  </r>
  <r>
    <x v="13"/>
    <n v="16"/>
    <n v="4"/>
    <x v="80"/>
    <s v="*"/>
  </r>
  <r>
    <x v="13"/>
    <n v="17"/>
    <n v="4"/>
    <x v="55"/>
    <s v="*"/>
  </r>
  <r>
    <x v="13"/>
    <n v="18"/>
    <n v="4"/>
    <x v="79"/>
    <s v="*"/>
  </r>
  <r>
    <x v="13"/>
    <n v="19"/>
    <n v="4"/>
    <x v="110"/>
    <s v="*"/>
  </r>
  <r>
    <x v="13"/>
    <n v="21"/>
    <n v="8"/>
    <x v="27"/>
    <s v="*"/>
  </r>
  <r>
    <x v="13"/>
    <n v="22"/>
    <n v="8"/>
    <x v="33"/>
    <s v="*"/>
  </r>
  <r>
    <x v="13"/>
    <n v="3"/>
    <n v="8"/>
    <x v="118"/>
    <s v="*"/>
  </r>
  <r>
    <x v="13"/>
    <n v="5"/>
    <n v="8"/>
    <x v="117"/>
    <s v="*"/>
  </r>
  <r>
    <x v="13"/>
    <n v="6"/>
    <n v="8"/>
    <x v="38"/>
    <s v="*"/>
  </r>
  <r>
    <x v="13"/>
    <n v="7"/>
    <n v="8"/>
    <x v="70"/>
    <s v="*"/>
  </r>
  <r>
    <x v="13"/>
    <n v="8"/>
    <n v="8"/>
    <x v="49"/>
    <s v="*"/>
  </r>
  <r>
    <x v="13"/>
    <n v="9"/>
    <n v="8"/>
    <x v="31"/>
    <s v="*"/>
  </r>
  <r>
    <x v="13"/>
    <n v="10"/>
    <n v="8"/>
    <x v="104"/>
    <s v="*"/>
  </r>
  <r>
    <x v="13"/>
    <n v="11"/>
    <n v="8"/>
    <x v="133"/>
    <s v="*"/>
  </r>
  <r>
    <x v="13"/>
    <n v="12"/>
    <n v="8"/>
    <x v="137"/>
    <s v="*"/>
  </r>
  <r>
    <x v="13"/>
    <n v="13"/>
    <n v="8"/>
    <x v="122"/>
    <s v="*"/>
  </r>
  <r>
    <x v="13"/>
    <n v="14"/>
    <n v="8"/>
    <x v="84"/>
    <s v="*"/>
  </r>
  <r>
    <x v="13"/>
    <n v="15"/>
    <n v="8"/>
    <x v="42"/>
    <s v="*"/>
  </r>
  <r>
    <x v="13"/>
    <n v="16"/>
    <n v="8"/>
    <x v="58"/>
    <s v="*"/>
  </r>
  <r>
    <x v="13"/>
    <n v="17"/>
    <n v="8"/>
    <x v="22"/>
    <s v="*"/>
  </r>
  <r>
    <x v="13"/>
    <n v="18"/>
    <n v="8"/>
    <x v="19"/>
    <s v="*"/>
  </r>
  <r>
    <x v="13"/>
    <n v="19"/>
    <n v="8"/>
    <x v="86"/>
    <s v="*"/>
  </r>
  <r>
    <x v="13"/>
    <n v="21"/>
    <n v="5"/>
    <x v="26"/>
    <n v="10.130000000000001"/>
  </r>
  <r>
    <x v="13"/>
    <n v="21"/>
    <n v="9"/>
    <x v="25"/>
    <n v="8.94"/>
  </r>
  <r>
    <x v="13"/>
    <n v="21"/>
    <n v="6"/>
    <x v="1"/>
    <n v="8.7100000000000009"/>
  </r>
  <r>
    <x v="13"/>
    <n v="22"/>
    <n v="2"/>
    <x v="150"/>
    <n v="8.6999999999999993"/>
  </r>
  <r>
    <x v="13"/>
    <n v="21"/>
    <n v="3"/>
    <x v="29"/>
    <n v="8.64"/>
  </r>
  <r>
    <x v="13"/>
    <n v="1"/>
    <n v="5"/>
    <x v="56"/>
    <n v="8.6199999999999992"/>
  </r>
  <r>
    <x v="13"/>
    <n v="21"/>
    <n v="1"/>
    <x v="32"/>
    <n v="8.57"/>
  </r>
  <r>
    <x v="13"/>
    <n v="8"/>
    <n v="2"/>
    <x v="156"/>
    <n v="8.5500000000000007"/>
  </r>
  <r>
    <x v="13"/>
    <n v="1"/>
    <n v="3"/>
    <x v="24"/>
    <n v="8.5299999999999994"/>
  </r>
  <r>
    <x v="13"/>
    <n v="21"/>
    <n v="2"/>
    <x v="151"/>
    <n v="8.5"/>
  </r>
  <r>
    <x v="13"/>
    <n v="21"/>
    <n v="0"/>
    <x v="23"/>
    <n v="8.4700000000000006"/>
  </r>
  <r>
    <x v="13"/>
    <n v="1"/>
    <n v="6"/>
    <x v="0"/>
    <n v="8.4600000000000009"/>
  </r>
  <r>
    <x v="13"/>
    <n v="9"/>
    <n v="2"/>
    <x v="162"/>
    <n v="8.3699999999999992"/>
  </r>
  <r>
    <x v="13"/>
    <n v="18"/>
    <n v="2"/>
    <x v="155"/>
    <n v="8.2899999999999991"/>
  </r>
  <r>
    <x v="13"/>
    <n v="7"/>
    <n v="2"/>
    <x v="152"/>
    <n v="8.16"/>
  </r>
  <r>
    <x v="13"/>
    <n v="15"/>
    <n v="2"/>
    <x v="154"/>
    <n v="8.09"/>
  </r>
  <r>
    <x v="13"/>
    <n v="1"/>
    <n v="2"/>
    <x v="153"/>
    <n v="8.0299999999999994"/>
  </r>
  <r>
    <x v="13"/>
    <n v="22"/>
    <n v="9"/>
    <x v="28"/>
    <n v="7.99"/>
  </r>
  <r>
    <x v="13"/>
    <n v="17"/>
    <n v="2"/>
    <x v="158"/>
    <n v="7.86"/>
  </r>
  <r>
    <x v="13"/>
    <n v="9"/>
    <n v="3"/>
    <x v="71"/>
    <n v="7.78"/>
  </r>
  <r>
    <x v="13"/>
    <n v="13"/>
    <n v="2"/>
    <x v="161"/>
    <n v="7.76"/>
  </r>
  <r>
    <x v="13"/>
    <n v="22"/>
    <n v="1"/>
    <x v="83"/>
    <n v="7.71"/>
  </r>
  <r>
    <x v="13"/>
    <n v="22"/>
    <n v="5"/>
    <x v="53"/>
    <n v="7.68"/>
  </r>
  <r>
    <x v="13"/>
    <n v="9"/>
    <n v="5"/>
    <x v="37"/>
    <n v="7.59"/>
  </r>
  <r>
    <x v="13"/>
    <n v="14"/>
    <n v="2"/>
    <x v="159"/>
    <n v="7.58"/>
  </r>
  <r>
    <x v="13"/>
    <n v="16"/>
    <n v="2"/>
    <x v="157"/>
    <n v="7.49"/>
  </r>
  <r>
    <x v="13"/>
    <n v="8"/>
    <n v="3"/>
    <x v="96"/>
    <n v="7.45"/>
  </r>
  <r>
    <x v="13"/>
    <n v="9"/>
    <n v="6"/>
    <x v="8"/>
    <n v="7.35"/>
  </r>
  <r>
    <x v="13"/>
    <n v="22"/>
    <n v="0"/>
    <x v="43"/>
    <n v="7.29"/>
  </r>
  <r>
    <x v="13"/>
    <n v="9"/>
    <n v="9"/>
    <x v="46"/>
    <n v="7.29"/>
  </r>
  <r>
    <x v="13"/>
    <n v="18"/>
    <n v="5"/>
    <x v="94"/>
    <n v="7.27"/>
  </r>
  <r>
    <x v="13"/>
    <n v="15"/>
    <n v="3"/>
    <x v="106"/>
    <n v="7.17"/>
  </r>
  <r>
    <x v="13"/>
    <n v="18"/>
    <n v="6"/>
    <x v="17"/>
    <n v="6.98"/>
  </r>
  <r>
    <x v="13"/>
    <n v="9"/>
    <n v="1"/>
    <x v="48"/>
    <n v="6.96"/>
  </r>
  <r>
    <x v="13"/>
    <n v="15"/>
    <n v="5"/>
    <x v="41"/>
    <n v="6.95"/>
  </r>
  <r>
    <x v="13"/>
    <n v="18"/>
    <n v="0"/>
    <x v="91"/>
    <n v="6.94"/>
  </r>
  <r>
    <x v="13"/>
    <n v="13"/>
    <n v="9"/>
    <x v="68"/>
    <n v="6.88"/>
  </r>
  <r>
    <x v="13"/>
    <n v="17"/>
    <n v="3"/>
    <x v="69"/>
    <n v="6.84"/>
  </r>
  <r>
    <x v="13"/>
    <n v="8"/>
    <n v="9"/>
    <x v="39"/>
    <n v="6.77"/>
  </r>
  <r>
    <x v="13"/>
    <n v="18"/>
    <n v="9"/>
    <x v="35"/>
    <n v="6.74"/>
  </r>
  <r>
    <x v="13"/>
    <n v="18"/>
    <n v="1"/>
    <x v="93"/>
    <n v="6.72"/>
  </r>
  <r>
    <x v="13"/>
    <n v="18"/>
    <n v="3"/>
    <x v="78"/>
    <n v="6.72"/>
  </r>
  <r>
    <x v="13"/>
    <n v="15"/>
    <n v="1"/>
    <x v="65"/>
    <n v="6.71"/>
  </r>
  <r>
    <x v="13"/>
    <n v="15"/>
    <n v="9"/>
    <x v="36"/>
    <n v="6.71"/>
  </r>
  <r>
    <x v="13"/>
    <n v="17"/>
    <n v="9"/>
    <x v="34"/>
    <n v="6.71"/>
  </r>
  <r>
    <x v="13"/>
    <n v="19"/>
    <n v="2"/>
    <x v="165"/>
    <n v="6.67"/>
  </r>
  <r>
    <x v="13"/>
    <n v="17"/>
    <n v="5"/>
    <x v="107"/>
    <n v="6.58"/>
  </r>
  <r>
    <x v="13"/>
    <n v="22"/>
    <n v="3"/>
    <x v="20"/>
    <n v="6.56"/>
  </r>
  <r>
    <x v="13"/>
    <n v="9"/>
    <n v="0"/>
    <x v="52"/>
    <n v="6.55"/>
  </r>
  <r>
    <x v="13"/>
    <n v="6"/>
    <n v="2"/>
    <x v="160"/>
    <n v="6.54"/>
  </r>
  <r>
    <x v="13"/>
    <n v="15"/>
    <n v="0"/>
    <x v="82"/>
    <n v="6.52"/>
  </r>
  <r>
    <x v="13"/>
    <n v="17"/>
    <n v="1"/>
    <x v="100"/>
    <n v="6.5"/>
  </r>
  <r>
    <x v="13"/>
    <n v="7"/>
    <n v="9"/>
    <x v="45"/>
    <n v="6.45"/>
  </r>
  <r>
    <x v="13"/>
    <n v="15"/>
    <n v="6"/>
    <x v="14"/>
    <n v="6.4"/>
  </r>
  <r>
    <x v="13"/>
    <n v="7"/>
    <n v="1"/>
    <x v="88"/>
    <n v="6.39"/>
  </r>
  <r>
    <x v="13"/>
    <n v="13"/>
    <n v="3"/>
    <x v="134"/>
    <n v="6.39"/>
  </r>
  <r>
    <x v="13"/>
    <n v="8"/>
    <n v="1"/>
    <x v="66"/>
    <n v="6.36"/>
  </r>
  <r>
    <x v="13"/>
    <n v="7"/>
    <n v="3"/>
    <x v="44"/>
    <n v="6.36"/>
  </r>
  <r>
    <x v="13"/>
    <n v="17"/>
    <n v="6"/>
    <x v="16"/>
    <n v="6.36"/>
  </r>
  <r>
    <x v="13"/>
    <n v="11"/>
    <n v="2"/>
    <x v="163"/>
    <n v="6.34"/>
  </r>
  <r>
    <x v="13"/>
    <n v="14"/>
    <n v="1"/>
    <x v="74"/>
    <n v="6.28"/>
  </r>
  <r>
    <x v="13"/>
    <n v="16"/>
    <n v="9"/>
    <x v="50"/>
    <n v="6.25"/>
  </r>
  <r>
    <x v="13"/>
    <n v="8"/>
    <n v="6"/>
    <x v="7"/>
    <n v="6.24"/>
  </r>
  <r>
    <x v="13"/>
    <n v="17"/>
    <n v="0"/>
    <x v="72"/>
    <n v="6.2"/>
  </r>
  <r>
    <x v="13"/>
    <n v="13"/>
    <n v="1"/>
    <x v="75"/>
    <n v="6.2"/>
  </r>
  <r>
    <x v="13"/>
    <n v="12"/>
    <n v="2"/>
    <x v="164"/>
    <n v="6.18"/>
  </r>
  <r>
    <x v="13"/>
    <n v="16"/>
    <n v="3"/>
    <x v="102"/>
    <n v="6.16"/>
  </r>
  <r>
    <x v="13"/>
    <n v="8"/>
    <n v="0"/>
    <x v="60"/>
    <n v="6.14"/>
  </r>
  <r>
    <x v="13"/>
    <n v="7"/>
    <n v="5"/>
    <x v="57"/>
    <n v="6.12"/>
  </r>
  <r>
    <x v="13"/>
    <n v="14"/>
    <n v="9"/>
    <x v="54"/>
    <n v="6.08"/>
  </r>
  <r>
    <x v="13"/>
    <n v="13"/>
    <n v="5"/>
    <x v="76"/>
    <n v="6.06"/>
  </r>
  <r>
    <x v="13"/>
    <n v="8"/>
    <n v="5"/>
    <x v="63"/>
    <n v="6.01"/>
  </r>
  <r>
    <x v="13"/>
    <n v="14"/>
    <n v="3"/>
    <x v="127"/>
    <n v="6"/>
  </r>
  <r>
    <x v="13"/>
    <n v="16"/>
    <n v="1"/>
    <x v="90"/>
    <n v="5.93"/>
  </r>
  <r>
    <x v="13"/>
    <n v="22"/>
    <n v="6"/>
    <x v="2"/>
    <n v="5.91"/>
  </r>
  <r>
    <x v="13"/>
    <n v="14"/>
    <n v="5"/>
    <x v="89"/>
    <n v="5.83"/>
  </r>
  <r>
    <x v="13"/>
    <n v="16"/>
    <n v="5"/>
    <x v="87"/>
    <n v="5.82"/>
  </r>
  <r>
    <x v="13"/>
    <n v="7"/>
    <n v="0"/>
    <x v="59"/>
    <n v="5.81"/>
  </r>
  <r>
    <x v="13"/>
    <n v="12"/>
    <n v="3"/>
    <x v="149"/>
    <n v="5.8"/>
  </r>
  <r>
    <x v="13"/>
    <n v="11"/>
    <n v="3"/>
    <x v="148"/>
    <n v="5.77"/>
  </r>
  <r>
    <x v="13"/>
    <n v="14"/>
    <n v="0"/>
    <x v="81"/>
    <n v="5.76"/>
  </r>
  <r>
    <x v="13"/>
    <n v="16"/>
    <n v="0"/>
    <x v="108"/>
    <n v="5.69"/>
  </r>
  <r>
    <x v="13"/>
    <n v="13"/>
    <n v="0"/>
    <x v="77"/>
    <n v="5.64"/>
  </r>
  <r>
    <x v="13"/>
    <n v="16"/>
    <n v="6"/>
    <x v="15"/>
    <n v="5.62"/>
  </r>
  <r>
    <x v="13"/>
    <n v="12"/>
    <n v="5"/>
    <x v="112"/>
    <n v="5.58"/>
  </r>
  <r>
    <x v="13"/>
    <n v="10"/>
    <n v="2"/>
    <x v="166"/>
    <n v="5.39"/>
  </r>
  <r>
    <x v="13"/>
    <n v="14"/>
    <n v="6"/>
    <x v="13"/>
    <n v="5.23"/>
  </r>
  <r>
    <x v="13"/>
    <n v="11"/>
    <n v="5"/>
    <x v="125"/>
    <n v="5.19"/>
  </r>
  <r>
    <x v="13"/>
    <n v="13"/>
    <n v="6"/>
    <x v="12"/>
    <n v="5.08"/>
  </r>
  <r>
    <x v="13"/>
    <n v="10"/>
    <n v="3"/>
    <x v="146"/>
    <n v="5.01"/>
  </r>
  <r>
    <x v="13"/>
    <n v="7"/>
    <n v="6"/>
    <x v="6"/>
    <n v="4.91"/>
  </r>
  <r>
    <x v="13"/>
    <n v="19"/>
    <n v="9"/>
    <x v="124"/>
    <n v="4.84"/>
  </r>
  <r>
    <x v="13"/>
    <n v="6"/>
    <n v="9"/>
    <x v="85"/>
    <n v="4.6900000000000004"/>
  </r>
  <r>
    <x v="13"/>
    <n v="12"/>
    <n v="1"/>
    <x v="92"/>
    <n v="4.58"/>
  </r>
  <r>
    <x v="13"/>
    <n v="12"/>
    <n v="0"/>
    <x v="99"/>
    <n v="4.47"/>
  </r>
  <r>
    <x v="13"/>
    <n v="6"/>
    <n v="3"/>
    <x v="64"/>
    <n v="4.47"/>
  </r>
  <r>
    <x v="13"/>
    <n v="6"/>
    <n v="0"/>
    <x v="105"/>
    <n v="4.45"/>
  </r>
  <r>
    <x v="13"/>
    <n v="12"/>
    <n v="6"/>
    <x v="11"/>
    <n v="4.4000000000000004"/>
  </r>
  <r>
    <x v="13"/>
    <n v="11"/>
    <n v="6"/>
    <x v="10"/>
    <n v="4.3"/>
  </r>
  <r>
    <x v="13"/>
    <n v="6"/>
    <n v="1"/>
    <x v="123"/>
    <n v="4.28"/>
  </r>
  <r>
    <x v="13"/>
    <n v="19"/>
    <n v="1"/>
    <x v="126"/>
    <n v="4.25"/>
  </r>
  <r>
    <x v="13"/>
    <n v="6"/>
    <n v="5"/>
    <x v="103"/>
    <n v="4.17"/>
  </r>
  <r>
    <x v="13"/>
    <n v="19"/>
    <n v="0"/>
    <x v="115"/>
    <n v="4.09"/>
  </r>
  <r>
    <x v="13"/>
    <n v="19"/>
    <n v="5"/>
    <x v="113"/>
    <n v="4.0599999999999996"/>
  </r>
  <r>
    <x v="13"/>
    <n v="5"/>
    <n v="2"/>
    <x v="167"/>
    <n v="4.01"/>
  </r>
  <r>
    <x v="13"/>
    <n v="12"/>
    <n v="9"/>
    <x v="135"/>
    <n v="3.98"/>
  </r>
  <r>
    <x v="13"/>
    <n v="3"/>
    <n v="2"/>
    <x v="168"/>
    <n v="3.81"/>
  </r>
  <r>
    <x v="13"/>
    <n v="10"/>
    <n v="6"/>
    <x v="9"/>
    <n v="3.81"/>
  </r>
  <r>
    <x v="13"/>
    <n v="20"/>
    <n v="0"/>
    <x v="142"/>
    <n v="3.78"/>
  </r>
  <r>
    <x v="13"/>
    <n v="19"/>
    <n v="3"/>
    <x v="98"/>
    <n v="3.76"/>
  </r>
  <r>
    <x v="13"/>
    <n v="10"/>
    <n v="1"/>
    <x v="121"/>
    <n v="3.72"/>
  </r>
  <r>
    <x v="13"/>
    <n v="11"/>
    <n v="1"/>
    <x v="101"/>
    <n v="3.58"/>
  </r>
  <r>
    <x v="13"/>
    <n v="10"/>
    <n v="0"/>
    <x v="143"/>
    <n v="3.54"/>
  </r>
  <r>
    <x v="13"/>
    <n v="10"/>
    <n v="5"/>
    <x v="116"/>
    <n v="3.43"/>
  </r>
  <r>
    <x v="13"/>
    <n v="6"/>
    <n v="6"/>
    <x v="5"/>
    <n v="3.33"/>
  </r>
  <r>
    <x v="13"/>
    <n v="11"/>
    <n v="0"/>
    <x v="119"/>
    <n v="3.31"/>
  </r>
  <r>
    <x v="13"/>
    <n v="11"/>
    <n v="9"/>
    <x v="129"/>
    <n v="3.14"/>
  </r>
  <r>
    <x v="13"/>
    <n v="19"/>
    <n v="6"/>
    <x v="18"/>
    <n v="3.09"/>
  </r>
  <r>
    <x v="13"/>
    <n v="20"/>
    <n v="1"/>
    <x v="147"/>
    <n v="3.07"/>
  </r>
  <r>
    <x v="13"/>
    <n v="10"/>
    <n v="9"/>
    <x v="120"/>
    <n v="2.79"/>
  </r>
  <r>
    <x v="13"/>
    <n v="5"/>
    <n v="9"/>
    <x v="131"/>
    <n v="1.74"/>
  </r>
  <r>
    <x v="13"/>
    <n v="3"/>
    <n v="0"/>
    <x v="139"/>
    <n v="1.71"/>
  </r>
  <r>
    <x v="13"/>
    <n v="3"/>
    <n v="1"/>
    <x v="145"/>
    <n v="1.66"/>
  </r>
  <r>
    <x v="13"/>
    <n v="5"/>
    <n v="1"/>
    <x v="144"/>
    <n v="1.62"/>
  </r>
  <r>
    <x v="13"/>
    <n v="3"/>
    <n v="9"/>
    <x v="138"/>
    <n v="1.49"/>
  </r>
  <r>
    <x v="13"/>
    <n v="5"/>
    <n v="0"/>
    <x v="130"/>
    <n v="1.41"/>
  </r>
  <r>
    <x v="13"/>
    <n v="5"/>
    <n v="3"/>
    <x v="95"/>
    <n v="1.33"/>
  </r>
  <r>
    <x v="13"/>
    <n v="3"/>
    <n v="3"/>
    <x v="128"/>
    <n v="1.29"/>
  </r>
  <r>
    <x v="13"/>
    <n v="3"/>
    <n v="5"/>
    <x v="140"/>
    <n v="1.27"/>
  </r>
  <r>
    <x v="13"/>
    <n v="5"/>
    <n v="6"/>
    <x v="4"/>
    <n v="1.2"/>
  </r>
  <r>
    <x v="13"/>
    <n v="3"/>
    <n v="6"/>
    <x v="3"/>
    <n v="1.1200000000000001"/>
  </r>
  <r>
    <x v="13"/>
    <n v="5"/>
    <n v="5"/>
    <x v="132"/>
    <n v="1.0900000000000001"/>
  </r>
  <r>
    <x v="14"/>
    <n v="1"/>
    <n v="2"/>
    <x v="153"/>
    <s v="*"/>
  </r>
  <r>
    <x v="14"/>
    <n v="21"/>
    <n v="2"/>
    <x v="151"/>
    <s v="*"/>
  </r>
  <r>
    <x v="14"/>
    <n v="22"/>
    <n v="2"/>
    <x v="150"/>
    <s v="*"/>
  </r>
  <r>
    <x v="14"/>
    <n v="3"/>
    <n v="2"/>
    <x v="168"/>
    <s v="*"/>
  </r>
  <r>
    <x v="14"/>
    <n v="5"/>
    <n v="2"/>
    <x v="167"/>
    <s v="*"/>
  </r>
  <r>
    <x v="14"/>
    <n v="6"/>
    <n v="2"/>
    <x v="160"/>
    <s v="*"/>
  </r>
  <r>
    <x v="14"/>
    <n v="7"/>
    <n v="2"/>
    <x v="152"/>
    <s v="*"/>
  </r>
  <r>
    <x v="14"/>
    <n v="8"/>
    <n v="2"/>
    <x v="156"/>
    <s v="*"/>
  </r>
  <r>
    <x v="14"/>
    <n v="9"/>
    <n v="2"/>
    <x v="162"/>
    <s v="*"/>
  </r>
  <r>
    <x v="14"/>
    <n v="10"/>
    <n v="2"/>
    <x v="166"/>
    <s v="*"/>
  </r>
  <r>
    <x v="14"/>
    <n v="11"/>
    <n v="2"/>
    <x v="163"/>
    <s v="*"/>
  </r>
  <r>
    <x v="14"/>
    <n v="12"/>
    <n v="2"/>
    <x v="164"/>
    <s v="*"/>
  </r>
  <r>
    <x v="14"/>
    <n v="13"/>
    <n v="2"/>
    <x v="161"/>
    <s v="*"/>
  </r>
  <r>
    <x v="14"/>
    <n v="14"/>
    <n v="2"/>
    <x v="159"/>
    <s v="*"/>
  </r>
  <r>
    <x v="14"/>
    <n v="15"/>
    <n v="2"/>
    <x v="154"/>
    <s v="*"/>
  </r>
  <r>
    <x v="14"/>
    <n v="16"/>
    <n v="2"/>
    <x v="157"/>
    <s v="*"/>
  </r>
  <r>
    <x v="14"/>
    <n v="17"/>
    <n v="2"/>
    <x v="158"/>
    <s v="*"/>
  </r>
  <r>
    <x v="14"/>
    <n v="18"/>
    <n v="2"/>
    <x v="155"/>
    <s v="*"/>
  </r>
  <r>
    <x v="14"/>
    <n v="19"/>
    <n v="2"/>
    <x v="165"/>
    <s v="*"/>
  </r>
  <r>
    <x v="14"/>
    <n v="21"/>
    <n v="7"/>
    <x v="173"/>
    <n v="8.69"/>
  </r>
  <r>
    <x v="14"/>
    <n v="1"/>
    <n v="7"/>
    <x v="170"/>
    <n v="8.5500000000000007"/>
  </r>
  <r>
    <x v="14"/>
    <n v="21"/>
    <n v="9"/>
    <x v="25"/>
    <n v="8.1999999999999993"/>
  </r>
  <r>
    <x v="14"/>
    <n v="21"/>
    <n v="1"/>
    <x v="32"/>
    <n v="8.0399999999999991"/>
  </r>
  <r>
    <x v="14"/>
    <n v="9"/>
    <n v="7"/>
    <x v="180"/>
    <n v="7.88"/>
  </r>
  <r>
    <x v="14"/>
    <n v="8"/>
    <n v="7"/>
    <x v="181"/>
    <n v="7.86"/>
  </r>
  <r>
    <x v="14"/>
    <n v="21"/>
    <n v="0"/>
    <x v="23"/>
    <n v="7.83"/>
  </r>
  <r>
    <x v="14"/>
    <n v="21"/>
    <n v="5"/>
    <x v="26"/>
    <n v="7.75"/>
  </r>
  <r>
    <x v="14"/>
    <n v="21"/>
    <n v="6"/>
    <x v="1"/>
    <n v="7.48"/>
  </r>
  <r>
    <x v="14"/>
    <n v="15"/>
    <n v="7"/>
    <x v="175"/>
    <n v="7.46"/>
  </r>
  <r>
    <x v="14"/>
    <n v="21"/>
    <n v="3"/>
    <x v="29"/>
    <n v="7.39"/>
  </r>
  <r>
    <x v="14"/>
    <n v="14"/>
    <n v="7"/>
    <x v="169"/>
    <n v="7.35"/>
  </r>
  <r>
    <x v="14"/>
    <n v="7"/>
    <n v="7"/>
    <x v="178"/>
    <n v="7.32"/>
  </r>
  <r>
    <x v="14"/>
    <n v="17"/>
    <n v="7"/>
    <x v="177"/>
    <n v="7.31"/>
  </r>
  <r>
    <x v="14"/>
    <n v="18"/>
    <n v="7"/>
    <x v="176"/>
    <n v="7.23"/>
  </r>
  <r>
    <x v="14"/>
    <n v="22"/>
    <n v="7"/>
    <x v="171"/>
    <n v="7.18"/>
  </r>
  <r>
    <x v="14"/>
    <n v="1"/>
    <n v="5"/>
    <x v="56"/>
    <n v="7.14"/>
  </r>
  <r>
    <x v="14"/>
    <n v="1"/>
    <n v="3"/>
    <x v="24"/>
    <n v="7.09"/>
  </r>
  <r>
    <x v="14"/>
    <n v="1"/>
    <n v="6"/>
    <x v="0"/>
    <n v="7.08"/>
  </r>
  <r>
    <x v="14"/>
    <n v="16"/>
    <n v="7"/>
    <x v="179"/>
    <n v="6.98"/>
  </r>
  <r>
    <x v="14"/>
    <n v="13"/>
    <n v="7"/>
    <x v="174"/>
    <n v="6.86"/>
  </r>
  <r>
    <x v="14"/>
    <n v="18"/>
    <n v="5"/>
    <x v="94"/>
    <n v="6.73"/>
  </r>
  <r>
    <x v="14"/>
    <n v="9"/>
    <n v="9"/>
    <x v="46"/>
    <n v="6.73"/>
  </r>
  <r>
    <x v="14"/>
    <n v="15"/>
    <n v="9"/>
    <x v="36"/>
    <n v="6.61"/>
  </r>
  <r>
    <x v="14"/>
    <n v="9"/>
    <n v="1"/>
    <x v="48"/>
    <n v="6.6"/>
  </r>
  <r>
    <x v="14"/>
    <n v="22"/>
    <n v="8"/>
    <x v="33"/>
    <n v="6.59"/>
  </r>
  <r>
    <x v="14"/>
    <n v="9"/>
    <n v="3"/>
    <x v="71"/>
    <n v="6.51"/>
  </r>
  <r>
    <x v="14"/>
    <n v="12"/>
    <n v="7"/>
    <x v="172"/>
    <n v="6.51"/>
  </r>
  <r>
    <x v="14"/>
    <n v="17"/>
    <n v="1"/>
    <x v="100"/>
    <n v="6.44"/>
  </r>
  <r>
    <x v="14"/>
    <n v="17"/>
    <n v="0"/>
    <x v="72"/>
    <n v="6.43"/>
  </r>
  <r>
    <x v="14"/>
    <n v="17"/>
    <n v="5"/>
    <x v="107"/>
    <n v="6.38"/>
  </r>
  <r>
    <x v="14"/>
    <n v="8"/>
    <n v="9"/>
    <x v="39"/>
    <n v="6.38"/>
  </r>
  <r>
    <x v="14"/>
    <n v="22"/>
    <n v="9"/>
    <x v="28"/>
    <n v="6.37"/>
  </r>
  <r>
    <x v="14"/>
    <n v="9"/>
    <n v="0"/>
    <x v="52"/>
    <n v="6.29"/>
  </r>
  <r>
    <x v="14"/>
    <n v="17"/>
    <n v="3"/>
    <x v="69"/>
    <n v="6.27"/>
  </r>
  <r>
    <x v="14"/>
    <n v="18"/>
    <n v="9"/>
    <x v="35"/>
    <n v="6.26"/>
  </r>
  <r>
    <x v="14"/>
    <n v="15"/>
    <n v="1"/>
    <x v="65"/>
    <n v="6.22"/>
  </r>
  <r>
    <x v="14"/>
    <n v="9"/>
    <n v="5"/>
    <x v="37"/>
    <n v="6.2"/>
  </r>
  <r>
    <x v="14"/>
    <n v="15"/>
    <n v="0"/>
    <x v="82"/>
    <n v="6.17"/>
  </r>
  <r>
    <x v="14"/>
    <n v="15"/>
    <n v="5"/>
    <x v="41"/>
    <n v="6.17"/>
  </r>
  <r>
    <x v="14"/>
    <n v="18"/>
    <n v="1"/>
    <x v="93"/>
    <n v="6.03"/>
  </r>
  <r>
    <x v="14"/>
    <n v="6"/>
    <n v="7"/>
    <x v="183"/>
    <n v="6.03"/>
  </r>
  <r>
    <x v="14"/>
    <n v="18"/>
    <n v="0"/>
    <x v="91"/>
    <n v="6.02"/>
  </r>
  <r>
    <x v="14"/>
    <n v="17"/>
    <n v="9"/>
    <x v="34"/>
    <n v="6.02"/>
  </r>
  <r>
    <x v="14"/>
    <n v="8"/>
    <n v="0"/>
    <x v="60"/>
    <n v="5.98"/>
  </r>
  <r>
    <x v="14"/>
    <n v="18"/>
    <n v="6"/>
    <x v="17"/>
    <n v="5.93"/>
  </r>
  <r>
    <x v="14"/>
    <n v="8"/>
    <n v="3"/>
    <x v="96"/>
    <n v="5.88"/>
  </r>
  <r>
    <x v="14"/>
    <n v="7"/>
    <n v="9"/>
    <x v="45"/>
    <n v="5.84"/>
  </r>
  <r>
    <x v="14"/>
    <n v="18"/>
    <n v="3"/>
    <x v="78"/>
    <n v="5.81"/>
  </r>
  <r>
    <x v="14"/>
    <n v="14"/>
    <n v="9"/>
    <x v="54"/>
    <n v="5.81"/>
  </r>
  <r>
    <x v="14"/>
    <n v="9"/>
    <n v="6"/>
    <x v="8"/>
    <n v="5.8"/>
  </r>
  <r>
    <x v="14"/>
    <n v="8"/>
    <n v="1"/>
    <x v="66"/>
    <n v="5.76"/>
  </r>
  <r>
    <x v="14"/>
    <n v="8"/>
    <n v="6"/>
    <x v="7"/>
    <n v="5.71"/>
  </r>
  <r>
    <x v="14"/>
    <n v="15"/>
    <n v="6"/>
    <x v="14"/>
    <n v="5.71"/>
  </r>
  <r>
    <x v="14"/>
    <n v="15"/>
    <n v="3"/>
    <x v="106"/>
    <n v="5.68"/>
  </r>
  <r>
    <x v="14"/>
    <n v="22"/>
    <n v="1"/>
    <x v="83"/>
    <n v="5.59"/>
  </r>
  <r>
    <x v="14"/>
    <n v="11"/>
    <n v="7"/>
    <x v="184"/>
    <n v="5.55"/>
  </r>
  <r>
    <x v="14"/>
    <n v="8"/>
    <n v="5"/>
    <x v="63"/>
    <n v="5.52"/>
  </r>
  <r>
    <x v="14"/>
    <n v="17"/>
    <n v="6"/>
    <x v="16"/>
    <n v="5.52"/>
  </r>
  <r>
    <x v="14"/>
    <n v="21"/>
    <n v="8"/>
    <x v="27"/>
    <n v="5.49"/>
  </r>
  <r>
    <x v="14"/>
    <n v="9"/>
    <n v="8"/>
    <x v="31"/>
    <n v="5.48"/>
  </r>
  <r>
    <x v="14"/>
    <n v="16"/>
    <n v="9"/>
    <x v="50"/>
    <n v="5.48"/>
  </r>
  <r>
    <x v="14"/>
    <n v="7"/>
    <n v="0"/>
    <x v="59"/>
    <n v="5.47"/>
  </r>
  <r>
    <x v="14"/>
    <n v="7"/>
    <n v="1"/>
    <x v="88"/>
    <n v="5.47"/>
  </r>
  <r>
    <x v="14"/>
    <n v="16"/>
    <n v="1"/>
    <x v="90"/>
    <n v="5.34"/>
  </r>
  <r>
    <x v="14"/>
    <n v="19"/>
    <n v="7"/>
    <x v="182"/>
    <n v="5.33"/>
  </r>
  <r>
    <x v="14"/>
    <n v="14"/>
    <n v="1"/>
    <x v="74"/>
    <n v="5.31"/>
  </r>
  <r>
    <x v="14"/>
    <n v="14"/>
    <n v="0"/>
    <x v="81"/>
    <n v="5.27"/>
  </r>
  <r>
    <x v="14"/>
    <n v="22"/>
    <n v="0"/>
    <x v="43"/>
    <n v="5.23"/>
  </r>
  <r>
    <x v="14"/>
    <n v="22"/>
    <n v="6"/>
    <x v="2"/>
    <n v="5.2"/>
  </r>
  <r>
    <x v="14"/>
    <n v="7"/>
    <n v="6"/>
    <x v="6"/>
    <n v="5.17"/>
  </r>
  <r>
    <x v="14"/>
    <n v="13"/>
    <n v="9"/>
    <x v="68"/>
    <n v="5.17"/>
  </r>
  <r>
    <x v="14"/>
    <n v="16"/>
    <n v="0"/>
    <x v="108"/>
    <n v="5.15"/>
  </r>
  <r>
    <x v="14"/>
    <n v="13"/>
    <n v="1"/>
    <x v="75"/>
    <n v="5.15"/>
  </r>
  <r>
    <x v="14"/>
    <n v="15"/>
    <n v="8"/>
    <x v="42"/>
    <n v="5.1100000000000003"/>
  </r>
  <r>
    <x v="14"/>
    <n v="13"/>
    <n v="0"/>
    <x v="77"/>
    <n v="5.05"/>
  </r>
  <r>
    <x v="14"/>
    <n v="22"/>
    <n v="5"/>
    <x v="53"/>
    <n v="5.05"/>
  </r>
  <r>
    <x v="14"/>
    <n v="12"/>
    <n v="0"/>
    <x v="99"/>
    <n v="5.0199999999999996"/>
  </r>
  <r>
    <x v="14"/>
    <n v="22"/>
    <n v="3"/>
    <x v="20"/>
    <n v="4.99"/>
  </r>
  <r>
    <x v="14"/>
    <n v="7"/>
    <n v="8"/>
    <x v="70"/>
    <n v="4.9800000000000004"/>
  </r>
  <r>
    <x v="14"/>
    <n v="14"/>
    <n v="8"/>
    <x v="84"/>
    <n v="4.8899999999999997"/>
  </r>
  <r>
    <x v="14"/>
    <n v="19"/>
    <n v="8"/>
    <x v="86"/>
    <n v="4.87"/>
  </r>
  <r>
    <x v="14"/>
    <n v="16"/>
    <n v="3"/>
    <x v="102"/>
    <n v="4.8099999999999996"/>
  </r>
  <r>
    <x v="14"/>
    <n v="17"/>
    <n v="8"/>
    <x v="22"/>
    <n v="4.8"/>
  </r>
  <r>
    <x v="14"/>
    <n v="7"/>
    <n v="3"/>
    <x v="44"/>
    <n v="4.76"/>
  </r>
  <r>
    <x v="14"/>
    <n v="13"/>
    <n v="5"/>
    <x v="76"/>
    <n v="4.76"/>
  </r>
  <r>
    <x v="14"/>
    <n v="16"/>
    <n v="5"/>
    <x v="87"/>
    <n v="4.72"/>
  </r>
  <r>
    <x v="14"/>
    <n v="6"/>
    <n v="8"/>
    <x v="38"/>
    <n v="4.72"/>
  </r>
  <r>
    <x v="14"/>
    <n v="7"/>
    <n v="5"/>
    <x v="57"/>
    <n v="4.7"/>
  </r>
  <r>
    <x v="14"/>
    <n v="13"/>
    <n v="3"/>
    <x v="134"/>
    <n v="4.67"/>
  </r>
  <r>
    <x v="14"/>
    <n v="10"/>
    <n v="7"/>
    <x v="185"/>
    <n v="4.66"/>
  </r>
  <r>
    <x v="14"/>
    <n v="14"/>
    <n v="5"/>
    <x v="89"/>
    <n v="4.63"/>
  </r>
  <r>
    <x v="14"/>
    <n v="5"/>
    <n v="8"/>
    <x v="117"/>
    <n v="4.5999999999999996"/>
  </r>
  <r>
    <x v="14"/>
    <n v="8"/>
    <n v="8"/>
    <x v="49"/>
    <n v="4.54"/>
  </r>
  <r>
    <x v="14"/>
    <n v="18"/>
    <n v="8"/>
    <x v="19"/>
    <n v="4.53"/>
  </r>
  <r>
    <x v="14"/>
    <n v="13"/>
    <n v="8"/>
    <x v="122"/>
    <n v="4.49"/>
  </r>
  <r>
    <x v="14"/>
    <n v="12"/>
    <n v="1"/>
    <x v="92"/>
    <n v="4.34"/>
  </r>
  <r>
    <x v="14"/>
    <n v="12"/>
    <n v="5"/>
    <x v="112"/>
    <n v="4.28"/>
  </r>
  <r>
    <x v="14"/>
    <n v="16"/>
    <n v="6"/>
    <x v="15"/>
    <n v="4.24"/>
  </r>
  <r>
    <x v="14"/>
    <n v="12"/>
    <n v="3"/>
    <x v="149"/>
    <n v="4.1900000000000004"/>
  </r>
  <r>
    <x v="14"/>
    <n v="14"/>
    <n v="3"/>
    <x v="127"/>
    <n v="4.1900000000000004"/>
  </r>
  <r>
    <x v="14"/>
    <n v="16"/>
    <n v="8"/>
    <x v="58"/>
    <n v="4.1900000000000004"/>
  </r>
  <r>
    <x v="14"/>
    <n v="13"/>
    <n v="6"/>
    <x v="12"/>
    <n v="4.1100000000000003"/>
  </r>
  <r>
    <x v="14"/>
    <n v="14"/>
    <n v="6"/>
    <x v="13"/>
    <n v="4.1100000000000003"/>
  </r>
  <r>
    <x v="14"/>
    <n v="5"/>
    <n v="7"/>
    <x v="186"/>
    <n v="4.1100000000000003"/>
  </r>
  <r>
    <x v="14"/>
    <n v="10"/>
    <n v="5"/>
    <x v="116"/>
    <n v="3.87"/>
  </r>
  <r>
    <x v="14"/>
    <n v="6"/>
    <n v="9"/>
    <x v="85"/>
    <n v="3.83"/>
  </r>
  <r>
    <x v="14"/>
    <n v="11"/>
    <n v="0"/>
    <x v="119"/>
    <n v="3.8"/>
  </r>
  <r>
    <x v="14"/>
    <n v="11"/>
    <n v="5"/>
    <x v="125"/>
    <n v="3.75"/>
  </r>
  <r>
    <x v="14"/>
    <n v="6"/>
    <n v="0"/>
    <x v="105"/>
    <n v="3.73"/>
  </r>
  <r>
    <x v="14"/>
    <n v="10"/>
    <n v="6"/>
    <x v="9"/>
    <n v="3.7"/>
  </r>
  <r>
    <x v="14"/>
    <n v="11"/>
    <n v="3"/>
    <x v="148"/>
    <n v="3.49"/>
  </r>
  <r>
    <x v="14"/>
    <n v="3"/>
    <n v="7"/>
    <x v="187"/>
    <n v="3.49"/>
  </r>
  <r>
    <x v="14"/>
    <n v="12"/>
    <n v="9"/>
    <x v="135"/>
    <n v="3.46"/>
  </r>
  <r>
    <x v="14"/>
    <n v="6"/>
    <n v="1"/>
    <x v="123"/>
    <n v="3.36"/>
  </r>
  <r>
    <x v="14"/>
    <n v="6"/>
    <n v="3"/>
    <x v="64"/>
    <n v="3.36"/>
  </r>
  <r>
    <x v="14"/>
    <n v="11"/>
    <n v="1"/>
    <x v="101"/>
    <n v="3.34"/>
  </r>
  <r>
    <x v="14"/>
    <n v="6"/>
    <n v="6"/>
    <x v="5"/>
    <n v="3.29"/>
  </r>
  <r>
    <x v="14"/>
    <n v="6"/>
    <n v="5"/>
    <x v="103"/>
    <n v="3.22"/>
  </r>
  <r>
    <x v="14"/>
    <n v="12"/>
    <n v="6"/>
    <x v="11"/>
    <n v="3.22"/>
  </r>
  <r>
    <x v="14"/>
    <n v="19"/>
    <n v="1"/>
    <x v="126"/>
    <n v="3.2"/>
  </r>
  <r>
    <x v="14"/>
    <n v="19"/>
    <n v="9"/>
    <x v="124"/>
    <n v="3.14"/>
  </r>
  <r>
    <x v="14"/>
    <n v="10"/>
    <n v="3"/>
    <x v="146"/>
    <n v="3.1"/>
  </r>
  <r>
    <x v="14"/>
    <n v="11"/>
    <n v="6"/>
    <x v="10"/>
    <n v="3.09"/>
  </r>
  <r>
    <x v="14"/>
    <n v="20"/>
    <n v="0"/>
    <x v="142"/>
    <n v="3.07"/>
  </r>
  <r>
    <x v="14"/>
    <n v="19"/>
    <n v="5"/>
    <x v="113"/>
    <n v="2.88"/>
  </r>
  <r>
    <x v="14"/>
    <n v="20"/>
    <n v="1"/>
    <x v="147"/>
    <n v="2.8"/>
  </r>
  <r>
    <x v="14"/>
    <n v="12"/>
    <n v="8"/>
    <x v="137"/>
    <n v="2.79"/>
  </r>
  <r>
    <x v="14"/>
    <n v="10"/>
    <n v="1"/>
    <x v="121"/>
    <n v="2.78"/>
  </r>
  <r>
    <x v="14"/>
    <n v="19"/>
    <n v="0"/>
    <x v="115"/>
    <n v="2.74"/>
  </r>
  <r>
    <x v="14"/>
    <n v="10"/>
    <n v="0"/>
    <x v="143"/>
    <n v="2.71"/>
  </r>
  <r>
    <x v="14"/>
    <n v="10"/>
    <n v="9"/>
    <x v="120"/>
    <n v="2.52"/>
  </r>
  <r>
    <x v="14"/>
    <n v="19"/>
    <n v="3"/>
    <x v="98"/>
    <n v="2.33"/>
  </r>
  <r>
    <x v="14"/>
    <n v="11"/>
    <n v="8"/>
    <x v="133"/>
    <n v="2.25"/>
  </r>
  <r>
    <x v="14"/>
    <n v="10"/>
    <n v="8"/>
    <x v="104"/>
    <n v="2.19"/>
  </r>
  <r>
    <x v="14"/>
    <n v="19"/>
    <n v="6"/>
    <x v="18"/>
    <n v="2.1"/>
  </r>
  <r>
    <x v="14"/>
    <n v="3"/>
    <n v="8"/>
    <x v="118"/>
    <n v="2.0299999999999998"/>
  </r>
  <r>
    <x v="14"/>
    <n v="11"/>
    <n v="9"/>
    <x v="129"/>
    <n v="1.96"/>
  </r>
  <r>
    <x v="14"/>
    <n v="5"/>
    <n v="0"/>
    <x v="130"/>
    <n v="1.59"/>
  </r>
  <r>
    <x v="14"/>
    <n v="5"/>
    <n v="9"/>
    <x v="131"/>
    <n v="1.4"/>
  </r>
  <r>
    <x v="14"/>
    <n v="5"/>
    <n v="3"/>
    <x v="95"/>
    <n v="1.32"/>
  </r>
  <r>
    <x v="14"/>
    <n v="3"/>
    <n v="9"/>
    <x v="138"/>
    <n v="1.28"/>
  </r>
  <r>
    <x v="14"/>
    <n v="3"/>
    <n v="0"/>
    <x v="139"/>
    <n v="1.26"/>
  </r>
  <r>
    <x v="14"/>
    <n v="3"/>
    <n v="1"/>
    <x v="145"/>
    <n v="1.23"/>
  </r>
  <r>
    <x v="14"/>
    <n v="5"/>
    <n v="1"/>
    <x v="144"/>
    <n v="1.1000000000000001"/>
  </r>
  <r>
    <x v="14"/>
    <n v="5"/>
    <n v="5"/>
    <x v="132"/>
    <n v="1.08"/>
  </r>
  <r>
    <x v="14"/>
    <n v="3"/>
    <n v="5"/>
    <x v="140"/>
    <n v="1.04"/>
  </r>
  <r>
    <x v="14"/>
    <n v="3"/>
    <n v="3"/>
    <x v="128"/>
    <n v="1.03"/>
  </r>
  <r>
    <x v="14"/>
    <n v="5"/>
    <n v="6"/>
    <x v="4"/>
    <n v="1.03"/>
  </r>
  <r>
    <x v="14"/>
    <n v="3"/>
    <n v="6"/>
    <x v="3"/>
    <n v="0.89"/>
  </r>
  <r>
    <x v="15"/>
    <n v="1"/>
    <n v="7"/>
    <x v="170"/>
    <s v="*"/>
  </r>
  <r>
    <x v="15"/>
    <n v="21"/>
    <n v="7"/>
    <x v="173"/>
    <s v="*"/>
  </r>
  <r>
    <x v="15"/>
    <n v="22"/>
    <n v="7"/>
    <x v="171"/>
    <s v="*"/>
  </r>
  <r>
    <x v="15"/>
    <n v="3"/>
    <n v="7"/>
    <x v="187"/>
    <s v="*"/>
  </r>
  <r>
    <x v="15"/>
    <n v="5"/>
    <n v="7"/>
    <x v="186"/>
    <s v="*"/>
  </r>
  <r>
    <x v="15"/>
    <n v="6"/>
    <n v="7"/>
    <x v="183"/>
    <s v="*"/>
  </r>
  <r>
    <x v="15"/>
    <n v="7"/>
    <n v="7"/>
    <x v="178"/>
    <s v="*"/>
  </r>
  <r>
    <x v="15"/>
    <n v="8"/>
    <n v="7"/>
    <x v="181"/>
    <s v="*"/>
  </r>
  <r>
    <x v="15"/>
    <n v="9"/>
    <n v="7"/>
    <x v="180"/>
    <s v="*"/>
  </r>
  <r>
    <x v="15"/>
    <n v="10"/>
    <n v="7"/>
    <x v="185"/>
    <s v="*"/>
  </r>
  <r>
    <x v="15"/>
    <n v="11"/>
    <n v="7"/>
    <x v="184"/>
    <s v="*"/>
  </r>
  <r>
    <x v="15"/>
    <n v="12"/>
    <n v="7"/>
    <x v="172"/>
    <s v="*"/>
  </r>
  <r>
    <x v="15"/>
    <n v="13"/>
    <n v="7"/>
    <x v="174"/>
    <s v="*"/>
  </r>
  <r>
    <x v="15"/>
    <n v="14"/>
    <n v="7"/>
    <x v="169"/>
    <s v="*"/>
  </r>
  <r>
    <x v="15"/>
    <n v="15"/>
    <n v="7"/>
    <x v="175"/>
    <s v="*"/>
  </r>
  <r>
    <x v="15"/>
    <n v="16"/>
    <n v="7"/>
    <x v="179"/>
    <s v="*"/>
  </r>
  <r>
    <x v="15"/>
    <n v="17"/>
    <n v="7"/>
    <x v="177"/>
    <s v="*"/>
  </r>
  <r>
    <x v="15"/>
    <n v="18"/>
    <n v="7"/>
    <x v="176"/>
    <s v="*"/>
  </r>
  <r>
    <x v="15"/>
    <n v="19"/>
    <n v="7"/>
    <x v="182"/>
    <s v="*"/>
  </r>
  <r>
    <x v="15"/>
    <n v="21"/>
    <n v="4"/>
    <x v="21"/>
    <n v="7.91"/>
  </r>
  <r>
    <x v="15"/>
    <n v="1"/>
    <n v="4"/>
    <x v="47"/>
    <n v="7.69"/>
  </r>
  <r>
    <x v="15"/>
    <n v="21"/>
    <n v="3"/>
    <x v="29"/>
    <n v="7.67"/>
  </r>
  <r>
    <x v="15"/>
    <n v="21"/>
    <n v="5"/>
    <x v="26"/>
    <n v="7.62"/>
  </r>
  <r>
    <x v="15"/>
    <n v="1"/>
    <n v="6"/>
    <x v="0"/>
    <n v="7.58"/>
  </r>
  <r>
    <x v="15"/>
    <n v="21"/>
    <n v="9"/>
    <x v="25"/>
    <n v="7.57"/>
  </r>
  <r>
    <x v="15"/>
    <n v="9"/>
    <n v="4"/>
    <x v="30"/>
    <n v="7.56"/>
  </r>
  <r>
    <x v="15"/>
    <n v="21"/>
    <n v="6"/>
    <x v="1"/>
    <n v="7.41"/>
  </r>
  <r>
    <x v="15"/>
    <n v="1"/>
    <n v="5"/>
    <x v="56"/>
    <n v="7.39"/>
  </r>
  <r>
    <x v="15"/>
    <n v="8"/>
    <n v="4"/>
    <x v="40"/>
    <n v="7.37"/>
  </r>
  <r>
    <x v="15"/>
    <n v="21"/>
    <n v="1"/>
    <x v="32"/>
    <n v="7.33"/>
  </r>
  <r>
    <x v="15"/>
    <n v="18"/>
    <n v="4"/>
    <x v="79"/>
    <n v="7.1"/>
  </r>
  <r>
    <x v="15"/>
    <n v="17"/>
    <n v="4"/>
    <x v="55"/>
    <n v="7.07"/>
  </r>
  <r>
    <x v="15"/>
    <n v="1"/>
    <n v="3"/>
    <x v="24"/>
    <n v="7.05"/>
  </r>
  <r>
    <x v="15"/>
    <n v="9"/>
    <n v="3"/>
    <x v="71"/>
    <n v="6.99"/>
  </r>
  <r>
    <x v="15"/>
    <n v="8"/>
    <n v="3"/>
    <x v="96"/>
    <n v="6.97"/>
  </r>
  <r>
    <x v="15"/>
    <n v="15"/>
    <n v="4"/>
    <x v="51"/>
    <n v="6.93"/>
  </r>
  <r>
    <x v="15"/>
    <n v="7"/>
    <n v="4"/>
    <x v="61"/>
    <n v="6.91"/>
  </r>
  <r>
    <x v="15"/>
    <n v="21"/>
    <n v="0"/>
    <x v="23"/>
    <n v="6.9"/>
  </r>
  <r>
    <x v="15"/>
    <n v="21"/>
    <n v="8"/>
    <x v="27"/>
    <n v="6.8"/>
  </r>
  <r>
    <x v="15"/>
    <n v="14"/>
    <n v="4"/>
    <x v="67"/>
    <n v="6.65"/>
  </r>
  <r>
    <x v="15"/>
    <n v="9"/>
    <n v="5"/>
    <x v="37"/>
    <n v="6.59"/>
  </r>
  <r>
    <x v="15"/>
    <n v="9"/>
    <n v="6"/>
    <x v="8"/>
    <n v="6.55"/>
  </r>
  <r>
    <x v="15"/>
    <n v="18"/>
    <n v="3"/>
    <x v="78"/>
    <n v="6.43"/>
  </r>
  <r>
    <x v="15"/>
    <n v="9"/>
    <n v="1"/>
    <x v="48"/>
    <n v="6.37"/>
  </r>
  <r>
    <x v="15"/>
    <n v="8"/>
    <n v="5"/>
    <x v="63"/>
    <n v="6.37"/>
  </r>
  <r>
    <x v="15"/>
    <n v="18"/>
    <n v="8"/>
    <x v="19"/>
    <n v="6.37"/>
  </r>
  <r>
    <x v="15"/>
    <n v="16"/>
    <n v="4"/>
    <x v="80"/>
    <n v="6.35"/>
  </r>
  <r>
    <x v="15"/>
    <n v="7"/>
    <n v="5"/>
    <x v="57"/>
    <n v="6.32"/>
  </r>
  <r>
    <x v="15"/>
    <n v="8"/>
    <n v="6"/>
    <x v="7"/>
    <n v="6.32"/>
  </r>
  <r>
    <x v="15"/>
    <n v="15"/>
    <n v="6"/>
    <x v="14"/>
    <n v="6.29"/>
  </r>
  <r>
    <x v="15"/>
    <n v="18"/>
    <n v="1"/>
    <x v="93"/>
    <n v="6.26"/>
  </r>
  <r>
    <x v="15"/>
    <n v="9"/>
    <n v="9"/>
    <x v="46"/>
    <n v="6.26"/>
  </r>
  <r>
    <x v="15"/>
    <n v="7"/>
    <n v="3"/>
    <x v="44"/>
    <n v="6.25"/>
  </r>
  <r>
    <x v="15"/>
    <n v="18"/>
    <n v="0"/>
    <x v="91"/>
    <n v="6.24"/>
  </r>
  <r>
    <x v="15"/>
    <n v="17"/>
    <n v="3"/>
    <x v="69"/>
    <n v="6.23"/>
  </r>
  <r>
    <x v="15"/>
    <n v="15"/>
    <n v="0"/>
    <x v="82"/>
    <n v="6.2"/>
  </r>
  <r>
    <x v="15"/>
    <n v="15"/>
    <n v="3"/>
    <x v="106"/>
    <n v="6.2"/>
  </r>
  <r>
    <x v="15"/>
    <n v="18"/>
    <n v="6"/>
    <x v="17"/>
    <n v="6.2"/>
  </r>
  <r>
    <x v="15"/>
    <n v="18"/>
    <n v="5"/>
    <x v="94"/>
    <n v="6.18"/>
  </r>
  <r>
    <x v="15"/>
    <n v="15"/>
    <n v="9"/>
    <x v="36"/>
    <n v="6.18"/>
  </r>
  <r>
    <x v="15"/>
    <n v="9"/>
    <n v="0"/>
    <x v="52"/>
    <n v="6.17"/>
  </r>
  <r>
    <x v="15"/>
    <n v="15"/>
    <n v="1"/>
    <x v="65"/>
    <n v="6.17"/>
  </r>
  <r>
    <x v="15"/>
    <n v="9"/>
    <n v="8"/>
    <x v="31"/>
    <n v="6.17"/>
  </r>
  <r>
    <x v="15"/>
    <n v="18"/>
    <n v="9"/>
    <x v="35"/>
    <n v="6.12"/>
  </r>
  <r>
    <x v="15"/>
    <n v="15"/>
    <n v="5"/>
    <x v="41"/>
    <n v="6.11"/>
  </r>
  <r>
    <x v="15"/>
    <n v="17"/>
    <n v="6"/>
    <x v="16"/>
    <n v="6.11"/>
  </r>
  <r>
    <x v="15"/>
    <n v="8"/>
    <n v="9"/>
    <x v="39"/>
    <n v="6.09"/>
  </r>
  <r>
    <x v="15"/>
    <n v="17"/>
    <n v="9"/>
    <x v="34"/>
    <n v="6.08"/>
  </r>
  <r>
    <x v="15"/>
    <n v="13"/>
    <n v="4"/>
    <x v="73"/>
    <n v="6.06"/>
  </r>
  <r>
    <x v="15"/>
    <n v="17"/>
    <n v="5"/>
    <x v="107"/>
    <n v="6.04"/>
  </r>
  <r>
    <x v="15"/>
    <n v="17"/>
    <n v="8"/>
    <x v="22"/>
    <n v="6.04"/>
  </r>
  <r>
    <x v="15"/>
    <n v="8"/>
    <n v="0"/>
    <x v="60"/>
    <n v="6.01"/>
  </r>
  <r>
    <x v="15"/>
    <n v="17"/>
    <n v="1"/>
    <x v="100"/>
    <n v="5.9"/>
  </r>
  <r>
    <x v="15"/>
    <n v="7"/>
    <n v="6"/>
    <x v="6"/>
    <n v="5.84"/>
  </r>
  <r>
    <x v="15"/>
    <n v="14"/>
    <n v="9"/>
    <x v="54"/>
    <n v="5.83"/>
  </r>
  <r>
    <x v="15"/>
    <n v="17"/>
    <n v="0"/>
    <x v="72"/>
    <n v="5.78"/>
  </r>
  <r>
    <x v="15"/>
    <n v="8"/>
    <n v="1"/>
    <x v="66"/>
    <n v="5.78"/>
  </r>
  <r>
    <x v="15"/>
    <n v="14"/>
    <n v="3"/>
    <x v="127"/>
    <n v="5.77"/>
  </r>
  <r>
    <x v="15"/>
    <n v="8"/>
    <n v="8"/>
    <x v="49"/>
    <n v="5.77"/>
  </r>
  <r>
    <x v="15"/>
    <n v="14"/>
    <n v="1"/>
    <x v="74"/>
    <n v="5.76"/>
  </r>
  <r>
    <x v="15"/>
    <n v="7"/>
    <n v="0"/>
    <x v="59"/>
    <n v="5.74"/>
  </r>
  <r>
    <x v="15"/>
    <n v="11"/>
    <n v="4"/>
    <x v="111"/>
    <n v="5.73"/>
  </r>
  <r>
    <x v="15"/>
    <n v="16"/>
    <n v="9"/>
    <x v="50"/>
    <n v="5.7"/>
  </r>
  <r>
    <x v="15"/>
    <n v="12"/>
    <n v="4"/>
    <x v="109"/>
    <n v="5.67"/>
  </r>
  <r>
    <x v="15"/>
    <n v="14"/>
    <n v="0"/>
    <x v="81"/>
    <n v="5.6"/>
  </r>
  <r>
    <x v="15"/>
    <n v="16"/>
    <n v="3"/>
    <x v="102"/>
    <n v="5.58"/>
  </r>
  <r>
    <x v="15"/>
    <n v="16"/>
    <n v="0"/>
    <x v="108"/>
    <n v="5.42"/>
  </r>
  <r>
    <x v="15"/>
    <n v="22"/>
    <n v="4"/>
    <x v="62"/>
    <n v="5.41"/>
  </r>
  <r>
    <x v="15"/>
    <n v="13"/>
    <n v="1"/>
    <x v="75"/>
    <n v="5.4"/>
  </r>
  <r>
    <x v="15"/>
    <n v="7"/>
    <n v="1"/>
    <x v="88"/>
    <n v="5.36"/>
  </r>
  <r>
    <x v="15"/>
    <n v="16"/>
    <n v="1"/>
    <x v="90"/>
    <n v="5.34"/>
  </r>
  <r>
    <x v="15"/>
    <n v="7"/>
    <n v="9"/>
    <x v="45"/>
    <n v="5.3"/>
  </r>
  <r>
    <x v="15"/>
    <n v="22"/>
    <n v="9"/>
    <x v="28"/>
    <n v="5.28"/>
  </r>
  <r>
    <x v="15"/>
    <n v="14"/>
    <n v="5"/>
    <x v="89"/>
    <n v="5.27"/>
  </r>
  <r>
    <x v="15"/>
    <n v="22"/>
    <n v="1"/>
    <x v="83"/>
    <n v="5.24"/>
  </r>
  <r>
    <x v="15"/>
    <n v="22"/>
    <n v="3"/>
    <x v="20"/>
    <n v="5.24"/>
  </r>
  <r>
    <x v="15"/>
    <n v="15"/>
    <n v="8"/>
    <x v="42"/>
    <n v="5.23"/>
  </r>
  <r>
    <x v="15"/>
    <n v="22"/>
    <n v="0"/>
    <x v="43"/>
    <n v="5.22"/>
  </r>
  <r>
    <x v="15"/>
    <n v="10"/>
    <n v="4"/>
    <x v="114"/>
    <n v="5.2"/>
  </r>
  <r>
    <x v="15"/>
    <n v="13"/>
    <n v="9"/>
    <x v="68"/>
    <n v="5.15"/>
  </r>
  <r>
    <x v="15"/>
    <n v="16"/>
    <n v="8"/>
    <x v="58"/>
    <n v="5.14"/>
  </r>
  <r>
    <x v="15"/>
    <n v="13"/>
    <n v="3"/>
    <x v="134"/>
    <n v="5.13"/>
  </r>
  <r>
    <x v="15"/>
    <n v="13"/>
    <n v="0"/>
    <x v="77"/>
    <n v="5.1100000000000003"/>
  </r>
  <r>
    <x v="15"/>
    <n v="6"/>
    <n v="4"/>
    <x v="97"/>
    <n v="5.04"/>
  </r>
  <r>
    <x v="15"/>
    <n v="13"/>
    <n v="5"/>
    <x v="76"/>
    <n v="5.04"/>
  </r>
  <r>
    <x v="15"/>
    <n v="16"/>
    <n v="6"/>
    <x v="15"/>
    <n v="4.99"/>
  </r>
  <r>
    <x v="15"/>
    <n v="16"/>
    <n v="5"/>
    <x v="87"/>
    <n v="4.96"/>
  </r>
  <r>
    <x v="15"/>
    <n v="22"/>
    <n v="5"/>
    <x v="53"/>
    <n v="4.9000000000000004"/>
  </r>
  <r>
    <x v="15"/>
    <n v="14"/>
    <n v="6"/>
    <x v="13"/>
    <n v="4.87"/>
  </r>
  <r>
    <x v="15"/>
    <n v="7"/>
    <n v="8"/>
    <x v="70"/>
    <n v="4.87"/>
  </r>
  <r>
    <x v="15"/>
    <n v="13"/>
    <n v="6"/>
    <x v="12"/>
    <n v="4.84"/>
  </r>
  <r>
    <x v="15"/>
    <n v="22"/>
    <n v="8"/>
    <x v="33"/>
    <n v="4.82"/>
  </r>
  <r>
    <x v="15"/>
    <n v="12"/>
    <n v="3"/>
    <x v="149"/>
    <n v="4.76"/>
  </r>
  <r>
    <x v="15"/>
    <n v="12"/>
    <n v="0"/>
    <x v="99"/>
    <n v="4.74"/>
  </r>
  <r>
    <x v="15"/>
    <n v="10"/>
    <n v="5"/>
    <x v="116"/>
    <n v="4.7300000000000004"/>
  </r>
  <r>
    <x v="15"/>
    <n v="12"/>
    <n v="1"/>
    <x v="92"/>
    <n v="4.67"/>
  </r>
  <r>
    <x v="15"/>
    <n v="12"/>
    <n v="5"/>
    <x v="112"/>
    <n v="4.66"/>
  </r>
  <r>
    <x v="15"/>
    <n v="14"/>
    <n v="8"/>
    <x v="84"/>
    <n v="4.66"/>
  </r>
  <r>
    <x v="15"/>
    <n v="6"/>
    <n v="3"/>
    <x v="64"/>
    <n v="4.58"/>
  </r>
  <r>
    <x v="15"/>
    <n v="11"/>
    <n v="6"/>
    <x v="10"/>
    <n v="4.54"/>
  </r>
  <r>
    <x v="15"/>
    <n v="12"/>
    <n v="6"/>
    <x v="11"/>
    <n v="4.51"/>
  </r>
  <r>
    <x v="15"/>
    <n v="12"/>
    <n v="8"/>
    <x v="137"/>
    <n v="4.5"/>
  </r>
  <r>
    <x v="15"/>
    <n v="10"/>
    <n v="8"/>
    <x v="104"/>
    <n v="4.4400000000000004"/>
  </r>
  <r>
    <x v="15"/>
    <n v="22"/>
    <n v="6"/>
    <x v="2"/>
    <n v="4.43"/>
  </r>
  <r>
    <x v="15"/>
    <n v="19"/>
    <n v="4"/>
    <x v="110"/>
    <n v="4.41"/>
  </r>
  <r>
    <x v="15"/>
    <n v="11"/>
    <n v="3"/>
    <x v="148"/>
    <n v="4.38"/>
  </r>
  <r>
    <x v="15"/>
    <n v="11"/>
    <n v="5"/>
    <x v="125"/>
    <n v="4.34"/>
  </r>
  <r>
    <x v="15"/>
    <n v="12"/>
    <n v="9"/>
    <x v="135"/>
    <n v="4.29"/>
  </r>
  <r>
    <x v="15"/>
    <n v="10"/>
    <n v="6"/>
    <x v="9"/>
    <n v="4.17"/>
  </r>
  <r>
    <x v="15"/>
    <n v="11"/>
    <n v="8"/>
    <x v="133"/>
    <n v="4.1399999999999997"/>
  </r>
  <r>
    <x v="15"/>
    <n v="6"/>
    <n v="5"/>
    <x v="103"/>
    <n v="4.0599999999999996"/>
  </r>
  <r>
    <x v="15"/>
    <n v="6"/>
    <n v="0"/>
    <x v="105"/>
    <n v="4.05"/>
  </r>
  <r>
    <x v="15"/>
    <n v="6"/>
    <n v="9"/>
    <x v="85"/>
    <n v="4.01"/>
  </r>
  <r>
    <x v="15"/>
    <n v="11"/>
    <n v="0"/>
    <x v="119"/>
    <n v="3.96"/>
  </r>
  <r>
    <x v="15"/>
    <n v="10"/>
    <n v="3"/>
    <x v="146"/>
    <n v="3.92"/>
  </r>
  <r>
    <x v="15"/>
    <n v="13"/>
    <n v="8"/>
    <x v="122"/>
    <n v="3.87"/>
  </r>
  <r>
    <x v="15"/>
    <n v="11"/>
    <n v="1"/>
    <x v="101"/>
    <n v="3.82"/>
  </r>
  <r>
    <x v="15"/>
    <n v="19"/>
    <n v="1"/>
    <x v="126"/>
    <n v="3.56"/>
  </r>
  <r>
    <x v="15"/>
    <n v="6"/>
    <n v="1"/>
    <x v="123"/>
    <n v="3.52"/>
  </r>
  <r>
    <x v="15"/>
    <n v="10"/>
    <n v="0"/>
    <x v="143"/>
    <n v="3.41"/>
  </r>
  <r>
    <x v="15"/>
    <n v="11"/>
    <n v="9"/>
    <x v="129"/>
    <n v="3.39"/>
  </r>
  <r>
    <x v="15"/>
    <n v="6"/>
    <n v="6"/>
    <x v="5"/>
    <n v="3.38"/>
  </r>
  <r>
    <x v="15"/>
    <n v="10"/>
    <n v="9"/>
    <x v="120"/>
    <n v="3.32"/>
  </r>
  <r>
    <x v="15"/>
    <n v="19"/>
    <n v="5"/>
    <x v="113"/>
    <n v="3.27"/>
  </r>
  <r>
    <x v="15"/>
    <n v="19"/>
    <n v="9"/>
    <x v="124"/>
    <n v="3.25"/>
  </r>
  <r>
    <x v="15"/>
    <n v="20"/>
    <n v="0"/>
    <x v="142"/>
    <n v="3.21"/>
  </r>
  <r>
    <x v="15"/>
    <n v="6"/>
    <n v="8"/>
    <x v="38"/>
    <n v="3.19"/>
  </r>
  <r>
    <x v="15"/>
    <n v="19"/>
    <n v="3"/>
    <x v="98"/>
    <n v="3.1"/>
  </r>
  <r>
    <x v="15"/>
    <n v="10"/>
    <n v="1"/>
    <x v="121"/>
    <n v="3.03"/>
  </r>
  <r>
    <x v="15"/>
    <n v="19"/>
    <n v="0"/>
    <x v="115"/>
    <n v="2.96"/>
  </r>
  <r>
    <x v="15"/>
    <n v="20"/>
    <n v="1"/>
    <x v="147"/>
    <n v="2.8"/>
  </r>
  <r>
    <x v="15"/>
    <n v="19"/>
    <n v="8"/>
    <x v="86"/>
    <n v="2.5499999999999998"/>
  </r>
  <r>
    <x v="15"/>
    <n v="19"/>
    <n v="6"/>
    <x v="18"/>
    <n v="2.38"/>
  </r>
  <r>
    <x v="15"/>
    <n v="3"/>
    <n v="0"/>
    <x v="139"/>
    <n v="2.2400000000000002"/>
  </r>
  <r>
    <x v="15"/>
    <n v="3"/>
    <n v="8"/>
    <x v="118"/>
    <n v="2.23"/>
  </r>
  <r>
    <x v="15"/>
    <n v="5"/>
    <n v="0"/>
    <x v="130"/>
    <n v="2.09"/>
  </r>
  <r>
    <x v="15"/>
    <n v="5"/>
    <n v="3"/>
    <x v="95"/>
    <n v="2.0699999999999998"/>
  </r>
  <r>
    <x v="15"/>
    <n v="5"/>
    <n v="4"/>
    <x v="136"/>
    <n v="2.0099999999999998"/>
  </r>
  <r>
    <x v="15"/>
    <n v="3"/>
    <n v="4"/>
    <x v="141"/>
    <n v="1.96"/>
  </r>
  <r>
    <x v="15"/>
    <n v="3"/>
    <n v="9"/>
    <x v="138"/>
    <n v="1.82"/>
  </r>
  <r>
    <x v="15"/>
    <n v="5"/>
    <n v="8"/>
    <x v="117"/>
    <n v="1.7"/>
  </r>
  <r>
    <x v="15"/>
    <n v="3"/>
    <n v="1"/>
    <x v="145"/>
    <n v="1.69"/>
  </r>
  <r>
    <x v="15"/>
    <n v="3"/>
    <n v="3"/>
    <x v="128"/>
    <n v="1.59"/>
  </r>
  <r>
    <x v="15"/>
    <n v="5"/>
    <n v="9"/>
    <x v="131"/>
    <n v="1.58"/>
  </r>
  <r>
    <x v="15"/>
    <n v="5"/>
    <n v="5"/>
    <x v="132"/>
    <n v="1.56"/>
  </r>
  <r>
    <x v="15"/>
    <n v="5"/>
    <n v="1"/>
    <x v="144"/>
    <n v="1.5"/>
  </r>
  <r>
    <x v="15"/>
    <n v="5"/>
    <n v="6"/>
    <x v="4"/>
    <n v="1.5"/>
  </r>
  <r>
    <x v="15"/>
    <n v="3"/>
    <n v="5"/>
    <x v="140"/>
    <n v="1.44"/>
  </r>
  <r>
    <x v="15"/>
    <n v="3"/>
    <n v="6"/>
    <x v="3"/>
    <n v="1.36"/>
  </r>
  <r>
    <x v="16"/>
    <n v="1"/>
    <n v="4"/>
    <x v="47"/>
    <s v="*"/>
  </r>
  <r>
    <x v="16"/>
    <n v="21"/>
    <n v="4"/>
    <x v="21"/>
    <s v="*"/>
  </r>
  <r>
    <x v="16"/>
    <n v="22"/>
    <n v="4"/>
    <x v="62"/>
    <s v="*"/>
  </r>
  <r>
    <x v="16"/>
    <n v="3"/>
    <n v="4"/>
    <x v="141"/>
    <s v="*"/>
  </r>
  <r>
    <x v="16"/>
    <n v="5"/>
    <n v="4"/>
    <x v="136"/>
    <s v="*"/>
  </r>
  <r>
    <x v="16"/>
    <n v="6"/>
    <n v="4"/>
    <x v="97"/>
    <s v="*"/>
  </r>
  <r>
    <x v="16"/>
    <n v="7"/>
    <n v="4"/>
    <x v="61"/>
    <s v="*"/>
  </r>
  <r>
    <x v="16"/>
    <n v="8"/>
    <n v="4"/>
    <x v="40"/>
    <s v="*"/>
  </r>
  <r>
    <x v="16"/>
    <n v="9"/>
    <n v="4"/>
    <x v="30"/>
    <s v="*"/>
  </r>
  <r>
    <x v="16"/>
    <n v="10"/>
    <n v="4"/>
    <x v="114"/>
    <s v="*"/>
  </r>
  <r>
    <x v="16"/>
    <n v="11"/>
    <n v="4"/>
    <x v="111"/>
    <s v="*"/>
  </r>
  <r>
    <x v="16"/>
    <n v="12"/>
    <n v="4"/>
    <x v="109"/>
    <s v="*"/>
  </r>
  <r>
    <x v="16"/>
    <n v="13"/>
    <n v="4"/>
    <x v="73"/>
    <s v="*"/>
  </r>
  <r>
    <x v="16"/>
    <n v="14"/>
    <n v="4"/>
    <x v="67"/>
    <s v="*"/>
  </r>
  <r>
    <x v="16"/>
    <n v="15"/>
    <n v="4"/>
    <x v="51"/>
    <s v="*"/>
  </r>
  <r>
    <x v="16"/>
    <n v="16"/>
    <n v="4"/>
    <x v="80"/>
    <s v="*"/>
  </r>
  <r>
    <x v="16"/>
    <n v="17"/>
    <n v="4"/>
    <x v="55"/>
    <s v="*"/>
  </r>
  <r>
    <x v="16"/>
    <n v="18"/>
    <n v="4"/>
    <x v="79"/>
    <s v="*"/>
  </r>
  <r>
    <x v="16"/>
    <n v="19"/>
    <n v="4"/>
    <x v="110"/>
    <s v="*"/>
  </r>
  <r>
    <x v="16"/>
    <n v="21"/>
    <n v="5"/>
    <x v="26"/>
    <n v="9.41"/>
  </r>
  <r>
    <x v="16"/>
    <n v="21"/>
    <n v="2"/>
    <x v="151"/>
    <n v="9.26"/>
  </r>
  <r>
    <x v="16"/>
    <n v="1"/>
    <n v="2"/>
    <x v="153"/>
    <n v="8.92"/>
  </r>
  <r>
    <x v="16"/>
    <n v="21"/>
    <n v="0"/>
    <x v="23"/>
    <n v="8.9"/>
  </r>
  <r>
    <x v="16"/>
    <n v="21"/>
    <n v="1"/>
    <x v="32"/>
    <n v="8.66"/>
  </r>
  <r>
    <x v="16"/>
    <n v="22"/>
    <n v="2"/>
    <x v="150"/>
    <n v="8.56"/>
  </r>
  <r>
    <x v="16"/>
    <n v="21"/>
    <n v="9"/>
    <x v="25"/>
    <n v="8.42"/>
  </r>
  <r>
    <x v="16"/>
    <n v="9"/>
    <n v="2"/>
    <x v="162"/>
    <n v="8.33"/>
  </r>
  <r>
    <x v="16"/>
    <n v="21"/>
    <n v="3"/>
    <x v="29"/>
    <n v="8.32"/>
  </r>
  <r>
    <x v="16"/>
    <n v="21"/>
    <n v="6"/>
    <x v="1"/>
    <n v="8.31"/>
  </r>
  <r>
    <x v="16"/>
    <n v="1"/>
    <n v="3"/>
    <x v="24"/>
    <n v="8.27"/>
  </r>
  <r>
    <x v="16"/>
    <n v="1"/>
    <n v="5"/>
    <x v="56"/>
    <n v="8.0399999999999991"/>
  </r>
  <r>
    <x v="16"/>
    <n v="18"/>
    <n v="2"/>
    <x v="155"/>
    <n v="8.02"/>
  </r>
  <r>
    <x v="16"/>
    <n v="17"/>
    <n v="2"/>
    <x v="158"/>
    <n v="8.01"/>
  </r>
  <r>
    <x v="16"/>
    <n v="8"/>
    <n v="2"/>
    <x v="156"/>
    <n v="7.9"/>
  </r>
  <r>
    <x v="16"/>
    <n v="1"/>
    <n v="6"/>
    <x v="0"/>
    <n v="7.89"/>
  </r>
  <r>
    <x v="16"/>
    <n v="15"/>
    <n v="2"/>
    <x v="154"/>
    <n v="7.79"/>
  </r>
  <r>
    <x v="16"/>
    <n v="22"/>
    <n v="9"/>
    <x v="28"/>
    <n v="7.34"/>
  </r>
  <r>
    <x v="16"/>
    <n v="16"/>
    <n v="2"/>
    <x v="157"/>
    <n v="7.31"/>
  </r>
  <r>
    <x v="16"/>
    <n v="7"/>
    <n v="2"/>
    <x v="152"/>
    <n v="7.24"/>
  </r>
  <r>
    <x v="16"/>
    <n v="13"/>
    <n v="2"/>
    <x v="161"/>
    <n v="7.24"/>
  </r>
  <r>
    <x v="16"/>
    <n v="14"/>
    <n v="2"/>
    <x v="159"/>
    <n v="7.22"/>
  </r>
  <r>
    <x v="16"/>
    <n v="22"/>
    <n v="0"/>
    <x v="43"/>
    <n v="7.13"/>
  </r>
  <r>
    <x v="16"/>
    <n v="22"/>
    <n v="5"/>
    <x v="53"/>
    <n v="7.11"/>
  </r>
  <r>
    <x v="16"/>
    <n v="8"/>
    <n v="0"/>
    <x v="60"/>
    <n v="6.87"/>
  </r>
  <r>
    <x v="16"/>
    <n v="8"/>
    <n v="1"/>
    <x v="66"/>
    <n v="6.82"/>
  </r>
  <r>
    <x v="16"/>
    <n v="9"/>
    <n v="9"/>
    <x v="46"/>
    <n v="6.82"/>
  </r>
  <r>
    <x v="16"/>
    <n v="17"/>
    <n v="1"/>
    <x v="100"/>
    <n v="6.76"/>
  </r>
  <r>
    <x v="16"/>
    <n v="9"/>
    <n v="3"/>
    <x v="71"/>
    <n v="6.75"/>
  </r>
  <r>
    <x v="16"/>
    <n v="9"/>
    <n v="0"/>
    <x v="52"/>
    <n v="6.71"/>
  </r>
  <r>
    <x v="16"/>
    <n v="9"/>
    <n v="5"/>
    <x v="37"/>
    <n v="6.69"/>
  </r>
  <r>
    <x v="16"/>
    <n v="12"/>
    <n v="2"/>
    <x v="164"/>
    <n v="6.68"/>
  </r>
  <r>
    <x v="16"/>
    <n v="22"/>
    <n v="3"/>
    <x v="20"/>
    <n v="6.62"/>
  </r>
  <r>
    <x v="16"/>
    <n v="9"/>
    <n v="1"/>
    <x v="48"/>
    <n v="6.61"/>
  </r>
  <r>
    <x v="16"/>
    <n v="17"/>
    <n v="6"/>
    <x v="16"/>
    <n v="6.6"/>
  </r>
  <r>
    <x v="16"/>
    <n v="22"/>
    <n v="1"/>
    <x v="83"/>
    <n v="6.59"/>
  </r>
  <r>
    <x v="16"/>
    <n v="8"/>
    <n v="9"/>
    <x v="39"/>
    <n v="6.58"/>
  </r>
  <r>
    <x v="16"/>
    <n v="17"/>
    <n v="5"/>
    <x v="107"/>
    <n v="6.56"/>
  </r>
  <r>
    <x v="16"/>
    <n v="15"/>
    <n v="0"/>
    <x v="82"/>
    <n v="6.44"/>
  </r>
  <r>
    <x v="16"/>
    <n v="11"/>
    <n v="2"/>
    <x v="163"/>
    <n v="6.41"/>
  </r>
  <r>
    <x v="16"/>
    <n v="9"/>
    <n v="6"/>
    <x v="8"/>
    <n v="6.39"/>
  </r>
  <r>
    <x v="16"/>
    <n v="17"/>
    <n v="3"/>
    <x v="69"/>
    <n v="6.31"/>
  </r>
  <r>
    <x v="16"/>
    <n v="17"/>
    <n v="9"/>
    <x v="34"/>
    <n v="6.31"/>
  </r>
  <r>
    <x v="16"/>
    <n v="22"/>
    <n v="6"/>
    <x v="2"/>
    <n v="6.3"/>
  </r>
  <r>
    <x v="16"/>
    <n v="8"/>
    <n v="5"/>
    <x v="63"/>
    <n v="6.28"/>
  </r>
  <r>
    <x v="16"/>
    <n v="8"/>
    <n v="6"/>
    <x v="7"/>
    <n v="6.27"/>
  </r>
  <r>
    <x v="16"/>
    <n v="15"/>
    <n v="1"/>
    <x v="65"/>
    <n v="6.23"/>
  </r>
  <r>
    <x v="16"/>
    <n v="15"/>
    <n v="6"/>
    <x v="14"/>
    <n v="6.21"/>
  </r>
  <r>
    <x v="16"/>
    <n v="8"/>
    <n v="3"/>
    <x v="96"/>
    <n v="6.19"/>
  </r>
  <r>
    <x v="16"/>
    <n v="17"/>
    <n v="0"/>
    <x v="72"/>
    <n v="6.16"/>
  </r>
  <r>
    <x v="16"/>
    <n v="18"/>
    <n v="1"/>
    <x v="93"/>
    <n v="6.13"/>
  </r>
  <r>
    <x v="16"/>
    <n v="18"/>
    <n v="5"/>
    <x v="94"/>
    <n v="6.1"/>
  </r>
  <r>
    <x v="16"/>
    <n v="15"/>
    <n v="9"/>
    <x v="36"/>
    <n v="6.1"/>
  </r>
  <r>
    <x v="16"/>
    <n v="18"/>
    <n v="6"/>
    <x v="17"/>
    <n v="6.09"/>
  </r>
  <r>
    <x v="16"/>
    <n v="18"/>
    <n v="0"/>
    <x v="91"/>
    <n v="6.05"/>
  </r>
  <r>
    <x v="16"/>
    <n v="15"/>
    <n v="3"/>
    <x v="106"/>
    <n v="6.03"/>
  </r>
  <r>
    <x v="16"/>
    <n v="7"/>
    <n v="1"/>
    <x v="88"/>
    <n v="5.92"/>
  </r>
  <r>
    <x v="16"/>
    <n v="13"/>
    <n v="9"/>
    <x v="68"/>
    <n v="5.91"/>
  </r>
  <r>
    <x v="16"/>
    <n v="18"/>
    <n v="9"/>
    <x v="35"/>
    <n v="5.87"/>
  </r>
  <r>
    <x v="16"/>
    <n v="15"/>
    <n v="5"/>
    <x v="41"/>
    <n v="5.86"/>
  </r>
  <r>
    <x v="16"/>
    <n v="7"/>
    <n v="0"/>
    <x v="59"/>
    <n v="5.76"/>
  </r>
  <r>
    <x v="16"/>
    <n v="16"/>
    <n v="0"/>
    <x v="108"/>
    <n v="5.68"/>
  </r>
  <r>
    <x v="16"/>
    <n v="18"/>
    <n v="3"/>
    <x v="78"/>
    <n v="5.68"/>
  </r>
  <r>
    <x v="16"/>
    <n v="6"/>
    <n v="2"/>
    <x v="160"/>
    <n v="5.67"/>
  </r>
  <r>
    <x v="16"/>
    <n v="7"/>
    <n v="9"/>
    <x v="45"/>
    <n v="5.62"/>
  </r>
  <r>
    <x v="16"/>
    <n v="14"/>
    <n v="0"/>
    <x v="81"/>
    <n v="5.6"/>
  </r>
  <r>
    <x v="16"/>
    <n v="16"/>
    <n v="9"/>
    <x v="50"/>
    <n v="5.58"/>
  </r>
  <r>
    <x v="16"/>
    <n v="14"/>
    <n v="1"/>
    <x v="74"/>
    <n v="5.56"/>
  </r>
  <r>
    <x v="16"/>
    <n v="19"/>
    <n v="2"/>
    <x v="165"/>
    <n v="5.52"/>
  </r>
  <r>
    <x v="16"/>
    <n v="7"/>
    <n v="3"/>
    <x v="44"/>
    <n v="5.5"/>
  </r>
  <r>
    <x v="16"/>
    <n v="14"/>
    <n v="9"/>
    <x v="54"/>
    <n v="5.5"/>
  </r>
  <r>
    <x v="16"/>
    <n v="10"/>
    <n v="2"/>
    <x v="166"/>
    <n v="5.46"/>
  </r>
  <r>
    <x v="16"/>
    <n v="16"/>
    <n v="1"/>
    <x v="90"/>
    <n v="5.44"/>
  </r>
  <r>
    <x v="16"/>
    <n v="13"/>
    <n v="1"/>
    <x v="75"/>
    <n v="5.43"/>
  </r>
  <r>
    <x v="16"/>
    <n v="16"/>
    <n v="3"/>
    <x v="102"/>
    <n v="5.4"/>
  </r>
  <r>
    <x v="16"/>
    <n v="13"/>
    <n v="0"/>
    <x v="77"/>
    <n v="5.39"/>
  </r>
  <r>
    <x v="16"/>
    <n v="7"/>
    <n v="6"/>
    <x v="6"/>
    <n v="5.38"/>
  </r>
  <r>
    <x v="16"/>
    <n v="14"/>
    <n v="3"/>
    <x v="127"/>
    <n v="5.32"/>
  </r>
  <r>
    <x v="16"/>
    <n v="13"/>
    <n v="6"/>
    <x v="12"/>
    <n v="5.21"/>
  </r>
  <r>
    <x v="16"/>
    <n v="7"/>
    <n v="5"/>
    <x v="57"/>
    <n v="5.19"/>
  </r>
  <r>
    <x v="16"/>
    <n v="16"/>
    <n v="6"/>
    <x v="15"/>
    <n v="5.18"/>
  </r>
  <r>
    <x v="16"/>
    <n v="16"/>
    <n v="5"/>
    <x v="87"/>
    <n v="5.16"/>
  </r>
  <r>
    <x v="16"/>
    <n v="13"/>
    <n v="5"/>
    <x v="76"/>
    <n v="5.1100000000000003"/>
  </r>
  <r>
    <x v="16"/>
    <n v="14"/>
    <n v="5"/>
    <x v="89"/>
    <n v="5.1100000000000003"/>
  </r>
  <r>
    <x v="16"/>
    <n v="14"/>
    <n v="6"/>
    <x v="13"/>
    <n v="5.0999999999999996"/>
  </r>
  <r>
    <x v="16"/>
    <n v="13"/>
    <n v="3"/>
    <x v="134"/>
    <n v="5.09"/>
  </r>
  <r>
    <x v="16"/>
    <n v="12"/>
    <n v="0"/>
    <x v="99"/>
    <n v="5.04"/>
  </r>
  <r>
    <x v="16"/>
    <n v="12"/>
    <n v="6"/>
    <x v="11"/>
    <n v="5.03"/>
  </r>
  <r>
    <x v="16"/>
    <n v="22"/>
    <n v="8"/>
    <x v="33"/>
    <n v="5.03"/>
  </r>
  <r>
    <x v="16"/>
    <n v="10"/>
    <n v="5"/>
    <x v="116"/>
    <n v="5"/>
  </r>
  <r>
    <x v="16"/>
    <n v="12"/>
    <n v="1"/>
    <x v="92"/>
    <n v="4.78"/>
  </r>
  <r>
    <x v="16"/>
    <n v="12"/>
    <n v="3"/>
    <x v="149"/>
    <n v="4.7300000000000004"/>
  </r>
  <r>
    <x v="16"/>
    <n v="12"/>
    <n v="5"/>
    <x v="112"/>
    <n v="4.5599999999999996"/>
  </r>
  <r>
    <x v="16"/>
    <n v="6"/>
    <n v="0"/>
    <x v="105"/>
    <n v="4.47"/>
  </r>
  <r>
    <x v="16"/>
    <n v="10"/>
    <n v="3"/>
    <x v="146"/>
    <n v="4.26"/>
  </r>
  <r>
    <x v="16"/>
    <n v="11"/>
    <n v="5"/>
    <x v="125"/>
    <n v="4.25"/>
  </r>
  <r>
    <x v="16"/>
    <n v="10"/>
    <n v="6"/>
    <x v="9"/>
    <n v="4.1500000000000004"/>
  </r>
  <r>
    <x v="16"/>
    <n v="19"/>
    <n v="9"/>
    <x v="124"/>
    <n v="4.1500000000000004"/>
  </r>
  <r>
    <x v="16"/>
    <n v="6"/>
    <n v="9"/>
    <x v="85"/>
    <n v="4.1399999999999997"/>
  </r>
  <r>
    <x v="16"/>
    <n v="11"/>
    <n v="6"/>
    <x v="10"/>
    <n v="4.13"/>
  </r>
  <r>
    <x v="16"/>
    <n v="21"/>
    <n v="8"/>
    <x v="27"/>
    <n v="4.08"/>
  </r>
  <r>
    <x v="16"/>
    <n v="19"/>
    <n v="5"/>
    <x v="113"/>
    <n v="4.04"/>
  </r>
  <r>
    <x v="16"/>
    <n v="20"/>
    <n v="1"/>
    <x v="147"/>
    <n v="4.03"/>
  </r>
  <r>
    <x v="16"/>
    <n v="11"/>
    <n v="0"/>
    <x v="119"/>
    <n v="4.0199999999999996"/>
  </r>
  <r>
    <x v="16"/>
    <n v="19"/>
    <n v="1"/>
    <x v="126"/>
    <n v="4"/>
  </r>
  <r>
    <x v="16"/>
    <n v="12"/>
    <n v="9"/>
    <x v="135"/>
    <n v="3.97"/>
  </r>
  <r>
    <x v="16"/>
    <n v="20"/>
    <n v="0"/>
    <x v="142"/>
    <n v="3.91"/>
  </r>
  <r>
    <x v="16"/>
    <n v="19"/>
    <n v="0"/>
    <x v="115"/>
    <n v="3.89"/>
  </r>
  <r>
    <x v="16"/>
    <n v="6"/>
    <n v="1"/>
    <x v="123"/>
    <n v="3.89"/>
  </r>
  <r>
    <x v="16"/>
    <n v="11"/>
    <n v="1"/>
    <x v="101"/>
    <n v="3.86"/>
  </r>
  <r>
    <x v="16"/>
    <n v="6"/>
    <n v="5"/>
    <x v="103"/>
    <n v="3.67"/>
  </r>
  <r>
    <x v="16"/>
    <n v="10"/>
    <n v="0"/>
    <x v="143"/>
    <n v="3.64"/>
  </r>
  <r>
    <x v="16"/>
    <n v="5"/>
    <n v="2"/>
    <x v="167"/>
    <n v="3.6"/>
  </r>
  <r>
    <x v="16"/>
    <n v="10"/>
    <n v="1"/>
    <x v="121"/>
    <n v="3.58"/>
  </r>
  <r>
    <x v="16"/>
    <n v="3"/>
    <n v="2"/>
    <x v="168"/>
    <n v="3.55"/>
  </r>
  <r>
    <x v="16"/>
    <n v="6"/>
    <n v="6"/>
    <x v="5"/>
    <n v="3.46"/>
  </r>
  <r>
    <x v="16"/>
    <n v="19"/>
    <n v="3"/>
    <x v="98"/>
    <n v="3.45"/>
  </r>
  <r>
    <x v="16"/>
    <n v="11"/>
    <n v="3"/>
    <x v="148"/>
    <n v="3.42"/>
  </r>
  <r>
    <x v="16"/>
    <n v="6"/>
    <n v="3"/>
    <x v="64"/>
    <n v="3.41"/>
  </r>
  <r>
    <x v="16"/>
    <n v="9"/>
    <n v="8"/>
    <x v="31"/>
    <n v="3.37"/>
  </r>
  <r>
    <x v="16"/>
    <n v="10"/>
    <n v="8"/>
    <x v="104"/>
    <n v="3.37"/>
  </r>
  <r>
    <x v="16"/>
    <n v="17"/>
    <n v="8"/>
    <x v="22"/>
    <n v="3.3"/>
  </r>
  <r>
    <x v="16"/>
    <n v="19"/>
    <n v="8"/>
    <x v="86"/>
    <n v="3.14"/>
  </r>
  <r>
    <x v="16"/>
    <n v="18"/>
    <n v="8"/>
    <x v="19"/>
    <n v="2.95"/>
  </r>
  <r>
    <x v="16"/>
    <n v="10"/>
    <n v="9"/>
    <x v="120"/>
    <n v="2.95"/>
  </r>
  <r>
    <x v="16"/>
    <n v="12"/>
    <n v="8"/>
    <x v="137"/>
    <n v="2.94"/>
  </r>
  <r>
    <x v="16"/>
    <n v="8"/>
    <n v="8"/>
    <x v="49"/>
    <n v="2.9"/>
  </r>
  <r>
    <x v="16"/>
    <n v="19"/>
    <n v="6"/>
    <x v="18"/>
    <n v="2.85"/>
  </r>
  <r>
    <x v="16"/>
    <n v="14"/>
    <n v="8"/>
    <x v="84"/>
    <n v="2.66"/>
  </r>
  <r>
    <x v="16"/>
    <n v="15"/>
    <n v="8"/>
    <x v="42"/>
    <n v="2.59"/>
  </r>
  <r>
    <x v="16"/>
    <n v="6"/>
    <n v="8"/>
    <x v="38"/>
    <n v="2.52"/>
  </r>
  <r>
    <x v="16"/>
    <n v="5"/>
    <n v="0"/>
    <x v="130"/>
    <n v="2.4"/>
  </r>
  <r>
    <x v="16"/>
    <n v="5"/>
    <n v="8"/>
    <x v="117"/>
    <n v="2.35"/>
  </r>
  <r>
    <x v="16"/>
    <n v="7"/>
    <n v="8"/>
    <x v="70"/>
    <n v="2.2799999999999998"/>
  </r>
  <r>
    <x v="16"/>
    <n v="3"/>
    <n v="0"/>
    <x v="139"/>
    <n v="2.2599999999999998"/>
  </r>
  <r>
    <x v="16"/>
    <n v="13"/>
    <n v="8"/>
    <x v="122"/>
    <n v="2.23"/>
  </r>
  <r>
    <x v="16"/>
    <n v="11"/>
    <n v="8"/>
    <x v="133"/>
    <n v="2.14"/>
  </r>
  <r>
    <x v="16"/>
    <n v="3"/>
    <n v="1"/>
    <x v="145"/>
    <n v="2.11"/>
  </r>
  <r>
    <x v="16"/>
    <n v="3"/>
    <n v="3"/>
    <x v="128"/>
    <n v="2.1"/>
  </r>
  <r>
    <x v="16"/>
    <n v="11"/>
    <n v="9"/>
    <x v="129"/>
    <n v="2.02"/>
  </r>
  <r>
    <x v="16"/>
    <n v="5"/>
    <n v="1"/>
    <x v="144"/>
    <n v="1.97"/>
  </r>
  <r>
    <x v="16"/>
    <n v="16"/>
    <n v="8"/>
    <x v="58"/>
    <n v="1.96"/>
  </r>
  <r>
    <x v="16"/>
    <n v="3"/>
    <n v="9"/>
    <x v="138"/>
    <n v="1.95"/>
  </r>
  <r>
    <x v="16"/>
    <n v="5"/>
    <n v="5"/>
    <x v="132"/>
    <n v="1.91"/>
  </r>
  <r>
    <x v="16"/>
    <n v="5"/>
    <n v="3"/>
    <x v="95"/>
    <n v="1.9"/>
  </r>
  <r>
    <x v="16"/>
    <n v="5"/>
    <n v="9"/>
    <x v="131"/>
    <n v="1.79"/>
  </r>
  <r>
    <x v="16"/>
    <n v="5"/>
    <n v="6"/>
    <x v="4"/>
    <n v="1.78"/>
  </r>
  <r>
    <x v="16"/>
    <n v="3"/>
    <n v="8"/>
    <x v="118"/>
    <n v="1.74"/>
  </r>
  <r>
    <x v="16"/>
    <n v="3"/>
    <n v="5"/>
    <x v="140"/>
    <n v="1.63"/>
  </r>
  <r>
    <x v="16"/>
    <n v="3"/>
    <n v="6"/>
    <x v="3"/>
    <n v="1.43"/>
  </r>
  <r>
    <x v="17"/>
    <n v="1"/>
    <n v="5"/>
    <x v="56"/>
    <s v="*"/>
  </r>
  <r>
    <x v="17"/>
    <n v="21"/>
    <n v="5"/>
    <x v="26"/>
    <s v="*"/>
  </r>
  <r>
    <x v="17"/>
    <n v="22"/>
    <n v="5"/>
    <x v="53"/>
    <s v="*"/>
  </r>
  <r>
    <x v="17"/>
    <n v="3"/>
    <n v="5"/>
    <x v="140"/>
    <s v="*"/>
  </r>
  <r>
    <x v="17"/>
    <n v="5"/>
    <n v="5"/>
    <x v="132"/>
    <s v="*"/>
  </r>
  <r>
    <x v="17"/>
    <n v="6"/>
    <n v="5"/>
    <x v="103"/>
    <s v="*"/>
  </r>
  <r>
    <x v="17"/>
    <n v="7"/>
    <n v="5"/>
    <x v="57"/>
    <s v="*"/>
  </r>
  <r>
    <x v="17"/>
    <n v="8"/>
    <n v="5"/>
    <x v="63"/>
    <s v="*"/>
  </r>
  <r>
    <x v="17"/>
    <n v="9"/>
    <n v="5"/>
    <x v="37"/>
    <s v="*"/>
  </r>
  <r>
    <x v="17"/>
    <n v="10"/>
    <n v="5"/>
    <x v="116"/>
    <s v="*"/>
  </r>
  <r>
    <x v="17"/>
    <n v="11"/>
    <n v="5"/>
    <x v="125"/>
    <s v="*"/>
  </r>
  <r>
    <x v="17"/>
    <n v="12"/>
    <n v="5"/>
    <x v="112"/>
    <s v="*"/>
  </r>
  <r>
    <x v="17"/>
    <n v="13"/>
    <n v="5"/>
    <x v="76"/>
    <s v="*"/>
  </r>
  <r>
    <x v="17"/>
    <n v="14"/>
    <n v="5"/>
    <x v="89"/>
    <s v="*"/>
  </r>
  <r>
    <x v="17"/>
    <n v="15"/>
    <n v="5"/>
    <x v="41"/>
    <s v="*"/>
  </r>
  <r>
    <x v="17"/>
    <n v="16"/>
    <n v="5"/>
    <x v="87"/>
    <s v="*"/>
  </r>
  <r>
    <x v="17"/>
    <n v="17"/>
    <n v="5"/>
    <x v="107"/>
    <s v="*"/>
  </r>
  <r>
    <x v="17"/>
    <n v="18"/>
    <n v="5"/>
    <x v="94"/>
    <s v="*"/>
  </r>
  <r>
    <x v="17"/>
    <n v="19"/>
    <n v="5"/>
    <x v="113"/>
    <s v="*"/>
  </r>
  <r>
    <x v="17"/>
    <n v="21"/>
    <n v="2"/>
    <x v="151"/>
    <n v="9.91"/>
  </r>
  <r>
    <x v="17"/>
    <n v="21"/>
    <n v="7"/>
    <x v="173"/>
    <n v="9.83"/>
  </r>
  <r>
    <x v="17"/>
    <n v="21"/>
    <n v="0"/>
    <x v="23"/>
    <n v="9.48"/>
  </r>
  <r>
    <x v="17"/>
    <n v="18"/>
    <n v="7"/>
    <x v="176"/>
    <n v="9.4700000000000006"/>
  </r>
  <r>
    <x v="17"/>
    <n v="21"/>
    <n v="9"/>
    <x v="25"/>
    <n v="9.3699999999999992"/>
  </r>
  <r>
    <x v="17"/>
    <n v="1"/>
    <n v="7"/>
    <x v="170"/>
    <n v="9.2799999999999994"/>
  </r>
  <r>
    <x v="17"/>
    <n v="21"/>
    <n v="3"/>
    <x v="29"/>
    <n v="9.1199999999999992"/>
  </r>
  <r>
    <x v="17"/>
    <n v="21"/>
    <n v="8"/>
    <x v="27"/>
    <n v="8.8800000000000008"/>
  </r>
  <r>
    <x v="17"/>
    <n v="15"/>
    <n v="2"/>
    <x v="154"/>
    <n v="8.8699999999999992"/>
  </r>
  <r>
    <x v="17"/>
    <n v="1"/>
    <n v="2"/>
    <x v="153"/>
    <n v="8.86"/>
  </r>
  <r>
    <x v="17"/>
    <n v="17"/>
    <n v="7"/>
    <x v="177"/>
    <n v="8.85"/>
  </r>
  <r>
    <x v="17"/>
    <n v="16"/>
    <n v="2"/>
    <x v="157"/>
    <n v="8.7200000000000006"/>
  </r>
  <r>
    <x v="17"/>
    <n v="18"/>
    <n v="2"/>
    <x v="155"/>
    <n v="8.65"/>
  </r>
  <r>
    <x v="17"/>
    <n v="21"/>
    <n v="1"/>
    <x v="32"/>
    <n v="8.64"/>
  </r>
  <r>
    <x v="17"/>
    <n v="8"/>
    <n v="2"/>
    <x v="156"/>
    <n v="8.58"/>
  </r>
  <r>
    <x v="17"/>
    <n v="16"/>
    <n v="3"/>
    <x v="102"/>
    <n v="8.58"/>
  </r>
  <r>
    <x v="17"/>
    <n v="9"/>
    <n v="7"/>
    <x v="180"/>
    <n v="8.51"/>
  </r>
  <r>
    <x v="17"/>
    <n v="16"/>
    <n v="7"/>
    <x v="179"/>
    <n v="8.44"/>
  </r>
  <r>
    <x v="17"/>
    <n v="21"/>
    <n v="6"/>
    <x v="1"/>
    <n v="8.43"/>
  </r>
  <r>
    <x v="17"/>
    <n v="9"/>
    <n v="2"/>
    <x v="162"/>
    <n v="8.41"/>
  </r>
  <r>
    <x v="17"/>
    <n v="15"/>
    <n v="1"/>
    <x v="65"/>
    <n v="8.34"/>
  </r>
  <r>
    <x v="17"/>
    <n v="22"/>
    <n v="7"/>
    <x v="171"/>
    <n v="8.27"/>
  </r>
  <r>
    <x v="17"/>
    <n v="16"/>
    <n v="1"/>
    <x v="90"/>
    <n v="8.23"/>
  </r>
  <r>
    <x v="17"/>
    <n v="1"/>
    <n v="3"/>
    <x v="24"/>
    <n v="8.2200000000000006"/>
  </r>
  <r>
    <x v="17"/>
    <n v="9"/>
    <n v="1"/>
    <x v="48"/>
    <n v="8.2100000000000009"/>
  </r>
  <r>
    <x v="17"/>
    <n v="8"/>
    <n v="9"/>
    <x v="39"/>
    <n v="8.19"/>
  </r>
  <r>
    <x v="17"/>
    <n v="8"/>
    <n v="1"/>
    <x v="66"/>
    <n v="8.1199999999999992"/>
  </r>
  <r>
    <x v="17"/>
    <n v="18"/>
    <n v="1"/>
    <x v="93"/>
    <n v="8.1"/>
  </r>
  <r>
    <x v="17"/>
    <n v="17"/>
    <n v="2"/>
    <x v="158"/>
    <n v="8.1"/>
  </r>
  <r>
    <x v="17"/>
    <n v="17"/>
    <n v="1"/>
    <x v="100"/>
    <n v="8.06"/>
  </r>
  <r>
    <x v="17"/>
    <n v="8"/>
    <n v="3"/>
    <x v="96"/>
    <n v="8.06"/>
  </r>
  <r>
    <x v="17"/>
    <n v="9"/>
    <n v="3"/>
    <x v="71"/>
    <n v="8.0299999999999994"/>
  </r>
  <r>
    <x v="17"/>
    <n v="22"/>
    <n v="9"/>
    <x v="28"/>
    <n v="7.98"/>
  </r>
  <r>
    <x v="17"/>
    <n v="18"/>
    <n v="3"/>
    <x v="78"/>
    <n v="7.95"/>
  </r>
  <r>
    <x v="17"/>
    <n v="15"/>
    <n v="7"/>
    <x v="175"/>
    <n v="7.92"/>
  </r>
  <r>
    <x v="17"/>
    <n v="9"/>
    <n v="9"/>
    <x v="46"/>
    <n v="7.89"/>
  </r>
  <r>
    <x v="17"/>
    <n v="15"/>
    <n v="0"/>
    <x v="82"/>
    <n v="7.85"/>
  </r>
  <r>
    <x v="17"/>
    <n v="8"/>
    <n v="0"/>
    <x v="60"/>
    <n v="7.79"/>
  </r>
  <r>
    <x v="17"/>
    <n v="15"/>
    <n v="3"/>
    <x v="106"/>
    <n v="7.74"/>
  </r>
  <r>
    <x v="17"/>
    <n v="8"/>
    <n v="7"/>
    <x v="181"/>
    <n v="7.69"/>
  </r>
  <r>
    <x v="17"/>
    <n v="17"/>
    <n v="0"/>
    <x v="72"/>
    <n v="7.68"/>
  </r>
  <r>
    <x v="17"/>
    <n v="18"/>
    <n v="8"/>
    <x v="19"/>
    <n v="7.68"/>
  </r>
  <r>
    <x v="17"/>
    <n v="22"/>
    <n v="0"/>
    <x v="43"/>
    <n v="7.66"/>
  </r>
  <r>
    <x v="17"/>
    <n v="17"/>
    <n v="3"/>
    <x v="69"/>
    <n v="7.66"/>
  </r>
  <r>
    <x v="17"/>
    <n v="22"/>
    <n v="1"/>
    <x v="83"/>
    <n v="7.58"/>
  </r>
  <r>
    <x v="17"/>
    <n v="18"/>
    <n v="0"/>
    <x v="91"/>
    <n v="7.54"/>
  </r>
  <r>
    <x v="17"/>
    <n v="7"/>
    <n v="1"/>
    <x v="88"/>
    <n v="7.54"/>
  </r>
  <r>
    <x v="17"/>
    <n v="16"/>
    <n v="0"/>
    <x v="108"/>
    <n v="7.53"/>
  </r>
  <r>
    <x v="17"/>
    <n v="7"/>
    <n v="0"/>
    <x v="59"/>
    <n v="7.52"/>
  </r>
  <r>
    <x v="17"/>
    <n v="9"/>
    <n v="8"/>
    <x v="31"/>
    <n v="7.46"/>
  </r>
  <r>
    <x v="17"/>
    <n v="16"/>
    <n v="9"/>
    <x v="50"/>
    <n v="7.45"/>
  </r>
  <r>
    <x v="17"/>
    <n v="22"/>
    <n v="2"/>
    <x v="150"/>
    <n v="7.42"/>
  </r>
  <r>
    <x v="17"/>
    <n v="15"/>
    <n v="9"/>
    <x v="36"/>
    <n v="7.42"/>
  </r>
  <r>
    <x v="17"/>
    <n v="17"/>
    <n v="9"/>
    <x v="34"/>
    <n v="7.4"/>
  </r>
  <r>
    <x v="17"/>
    <n v="22"/>
    <n v="3"/>
    <x v="20"/>
    <n v="7.37"/>
  </r>
  <r>
    <x v="17"/>
    <n v="18"/>
    <n v="6"/>
    <x v="17"/>
    <n v="7.31"/>
  </r>
  <r>
    <x v="17"/>
    <n v="7"/>
    <n v="7"/>
    <x v="178"/>
    <n v="7.3"/>
  </r>
  <r>
    <x v="17"/>
    <n v="17"/>
    <n v="6"/>
    <x v="16"/>
    <n v="7.26"/>
  </r>
  <r>
    <x v="17"/>
    <n v="14"/>
    <n v="7"/>
    <x v="169"/>
    <n v="7.24"/>
  </r>
  <r>
    <x v="17"/>
    <n v="18"/>
    <n v="9"/>
    <x v="35"/>
    <n v="7.21"/>
  </r>
  <r>
    <x v="17"/>
    <n v="1"/>
    <n v="6"/>
    <x v="0"/>
    <n v="7.2"/>
  </r>
  <r>
    <x v="17"/>
    <n v="16"/>
    <n v="8"/>
    <x v="58"/>
    <n v="7.15"/>
  </r>
  <r>
    <x v="17"/>
    <n v="22"/>
    <n v="8"/>
    <x v="33"/>
    <n v="7.1"/>
  </r>
  <r>
    <x v="17"/>
    <n v="9"/>
    <n v="0"/>
    <x v="52"/>
    <n v="7.09"/>
  </r>
  <r>
    <x v="17"/>
    <n v="14"/>
    <n v="0"/>
    <x v="81"/>
    <n v="7.08"/>
  </r>
  <r>
    <x v="17"/>
    <n v="7"/>
    <n v="2"/>
    <x v="152"/>
    <n v="6.97"/>
  </r>
  <r>
    <x v="17"/>
    <n v="7"/>
    <n v="9"/>
    <x v="45"/>
    <n v="6.92"/>
  </r>
  <r>
    <x v="17"/>
    <n v="22"/>
    <n v="6"/>
    <x v="2"/>
    <n v="6.91"/>
  </r>
  <r>
    <x v="17"/>
    <n v="14"/>
    <n v="9"/>
    <x v="54"/>
    <n v="6.9"/>
  </r>
  <r>
    <x v="17"/>
    <n v="14"/>
    <n v="1"/>
    <x v="74"/>
    <n v="6.87"/>
  </r>
  <r>
    <x v="17"/>
    <n v="14"/>
    <n v="2"/>
    <x v="159"/>
    <n v="6.87"/>
  </r>
  <r>
    <x v="17"/>
    <n v="13"/>
    <n v="1"/>
    <x v="75"/>
    <n v="6.81"/>
  </r>
  <r>
    <x v="17"/>
    <n v="13"/>
    <n v="9"/>
    <x v="68"/>
    <n v="6.79"/>
  </r>
  <r>
    <x v="17"/>
    <n v="14"/>
    <n v="3"/>
    <x v="127"/>
    <n v="6.71"/>
  </r>
  <r>
    <x v="17"/>
    <n v="13"/>
    <n v="2"/>
    <x v="161"/>
    <n v="6.65"/>
  </r>
  <r>
    <x v="17"/>
    <n v="16"/>
    <n v="6"/>
    <x v="15"/>
    <n v="6.64"/>
  </r>
  <r>
    <x v="17"/>
    <n v="11"/>
    <n v="2"/>
    <x v="163"/>
    <n v="6.62"/>
  </r>
  <r>
    <x v="17"/>
    <n v="12"/>
    <n v="2"/>
    <x v="164"/>
    <n v="6.59"/>
  </r>
  <r>
    <x v="17"/>
    <n v="7"/>
    <n v="3"/>
    <x v="44"/>
    <n v="6.56"/>
  </r>
  <r>
    <x v="17"/>
    <n v="9"/>
    <n v="6"/>
    <x v="8"/>
    <n v="6.56"/>
  </r>
  <r>
    <x v="17"/>
    <n v="8"/>
    <n v="8"/>
    <x v="49"/>
    <n v="6.53"/>
  </r>
  <r>
    <x v="17"/>
    <n v="13"/>
    <n v="7"/>
    <x v="174"/>
    <n v="6.51"/>
  </r>
  <r>
    <x v="17"/>
    <n v="17"/>
    <n v="8"/>
    <x v="22"/>
    <n v="6.49"/>
  </r>
  <r>
    <x v="17"/>
    <n v="15"/>
    <n v="6"/>
    <x v="14"/>
    <n v="6.48"/>
  </r>
  <r>
    <x v="17"/>
    <n v="15"/>
    <n v="8"/>
    <x v="42"/>
    <n v="6.46"/>
  </r>
  <r>
    <x v="17"/>
    <n v="8"/>
    <n v="6"/>
    <x v="7"/>
    <n v="6.4"/>
  </r>
  <r>
    <x v="17"/>
    <n v="13"/>
    <n v="0"/>
    <x v="77"/>
    <n v="6.38"/>
  </r>
  <r>
    <x v="17"/>
    <n v="13"/>
    <n v="3"/>
    <x v="134"/>
    <n v="6.29"/>
  </r>
  <r>
    <x v="17"/>
    <n v="7"/>
    <n v="6"/>
    <x v="6"/>
    <n v="6.24"/>
  </r>
  <r>
    <x v="17"/>
    <n v="14"/>
    <n v="6"/>
    <x v="13"/>
    <n v="6.18"/>
  </r>
  <r>
    <x v="17"/>
    <n v="10"/>
    <n v="2"/>
    <x v="166"/>
    <n v="6.09"/>
  </r>
  <r>
    <x v="17"/>
    <n v="12"/>
    <n v="0"/>
    <x v="99"/>
    <n v="6.06"/>
  </r>
  <r>
    <x v="17"/>
    <n v="6"/>
    <n v="7"/>
    <x v="183"/>
    <n v="5.82"/>
  </r>
  <r>
    <x v="17"/>
    <n v="11"/>
    <n v="1"/>
    <x v="101"/>
    <n v="5.76"/>
  </r>
  <r>
    <x v="17"/>
    <n v="13"/>
    <n v="6"/>
    <x v="12"/>
    <n v="5.68"/>
  </r>
  <r>
    <x v="17"/>
    <n v="12"/>
    <n v="1"/>
    <x v="92"/>
    <n v="5.65"/>
  </r>
  <r>
    <x v="17"/>
    <n v="11"/>
    <n v="0"/>
    <x v="119"/>
    <n v="5.62"/>
  </r>
  <r>
    <x v="17"/>
    <n v="12"/>
    <n v="3"/>
    <x v="149"/>
    <n v="5.6"/>
  </r>
  <r>
    <x v="17"/>
    <n v="7"/>
    <n v="8"/>
    <x v="70"/>
    <n v="5.6"/>
  </r>
  <r>
    <x v="17"/>
    <n v="14"/>
    <n v="8"/>
    <x v="84"/>
    <n v="5.33"/>
  </r>
  <r>
    <x v="17"/>
    <n v="13"/>
    <n v="8"/>
    <x v="122"/>
    <n v="5.0599999999999996"/>
  </r>
  <r>
    <x v="17"/>
    <n v="6"/>
    <n v="0"/>
    <x v="105"/>
    <n v="5.0199999999999996"/>
  </r>
  <r>
    <x v="17"/>
    <n v="6"/>
    <n v="3"/>
    <x v="64"/>
    <n v="4.99"/>
  </r>
  <r>
    <x v="17"/>
    <n v="12"/>
    <n v="6"/>
    <x v="11"/>
    <n v="4.9800000000000004"/>
  </r>
  <r>
    <x v="17"/>
    <n v="6"/>
    <n v="9"/>
    <x v="85"/>
    <n v="4.97"/>
  </r>
  <r>
    <x v="17"/>
    <n v="19"/>
    <n v="7"/>
    <x v="182"/>
    <n v="4.95"/>
  </r>
  <r>
    <x v="17"/>
    <n v="6"/>
    <n v="2"/>
    <x v="160"/>
    <n v="4.93"/>
  </r>
  <r>
    <x v="17"/>
    <n v="12"/>
    <n v="7"/>
    <x v="172"/>
    <n v="4.7699999999999996"/>
  </r>
  <r>
    <x v="17"/>
    <n v="10"/>
    <n v="8"/>
    <x v="104"/>
    <n v="4.7300000000000004"/>
  </r>
  <r>
    <x v="17"/>
    <n v="6"/>
    <n v="1"/>
    <x v="123"/>
    <n v="4.57"/>
  </r>
  <r>
    <x v="17"/>
    <n v="12"/>
    <n v="8"/>
    <x v="137"/>
    <n v="4.55"/>
  </r>
  <r>
    <x v="17"/>
    <n v="6"/>
    <n v="8"/>
    <x v="38"/>
    <n v="4.4400000000000004"/>
  </r>
  <r>
    <x v="17"/>
    <n v="10"/>
    <n v="3"/>
    <x v="146"/>
    <n v="4.4000000000000004"/>
  </r>
  <r>
    <x v="17"/>
    <n v="19"/>
    <n v="8"/>
    <x v="86"/>
    <n v="4.3899999999999997"/>
  </r>
  <r>
    <x v="17"/>
    <n v="11"/>
    <n v="7"/>
    <x v="184"/>
    <n v="4.3600000000000003"/>
  </r>
  <r>
    <x v="17"/>
    <n v="11"/>
    <n v="3"/>
    <x v="148"/>
    <n v="4.33"/>
  </r>
  <r>
    <x v="17"/>
    <n v="10"/>
    <n v="6"/>
    <x v="9"/>
    <n v="4.1900000000000004"/>
  </r>
  <r>
    <x v="17"/>
    <n v="6"/>
    <n v="6"/>
    <x v="5"/>
    <n v="4.1399999999999997"/>
  </r>
  <r>
    <x v="17"/>
    <n v="10"/>
    <n v="0"/>
    <x v="143"/>
    <n v="4.0599999999999996"/>
  </r>
  <r>
    <x v="17"/>
    <n v="19"/>
    <n v="9"/>
    <x v="124"/>
    <n v="3.93"/>
  </r>
  <r>
    <x v="17"/>
    <n v="11"/>
    <n v="6"/>
    <x v="10"/>
    <n v="3.84"/>
  </r>
  <r>
    <x v="17"/>
    <n v="12"/>
    <n v="9"/>
    <x v="135"/>
    <n v="3.75"/>
  </r>
  <r>
    <x v="17"/>
    <n v="11"/>
    <n v="8"/>
    <x v="133"/>
    <n v="3.73"/>
  </r>
  <r>
    <x v="17"/>
    <n v="5"/>
    <n v="8"/>
    <x v="117"/>
    <n v="3.69"/>
  </r>
  <r>
    <x v="17"/>
    <n v="10"/>
    <n v="9"/>
    <x v="120"/>
    <n v="3.58"/>
  </r>
  <r>
    <x v="17"/>
    <n v="5"/>
    <n v="7"/>
    <x v="186"/>
    <n v="3.57"/>
  </r>
  <r>
    <x v="17"/>
    <n v="11"/>
    <n v="9"/>
    <x v="129"/>
    <n v="3.55"/>
  </r>
  <r>
    <x v="17"/>
    <n v="19"/>
    <n v="1"/>
    <x v="126"/>
    <n v="3.5"/>
  </r>
  <r>
    <x v="17"/>
    <n v="10"/>
    <n v="1"/>
    <x v="121"/>
    <n v="3.46"/>
  </r>
  <r>
    <x v="17"/>
    <n v="19"/>
    <n v="3"/>
    <x v="98"/>
    <n v="3.32"/>
  </r>
  <r>
    <x v="17"/>
    <n v="20"/>
    <n v="0"/>
    <x v="142"/>
    <n v="3.31"/>
  </r>
  <r>
    <x v="17"/>
    <n v="10"/>
    <n v="7"/>
    <x v="185"/>
    <n v="3.19"/>
  </r>
  <r>
    <x v="17"/>
    <n v="19"/>
    <n v="2"/>
    <x v="165"/>
    <n v="3.14"/>
  </r>
  <r>
    <x v="17"/>
    <n v="20"/>
    <n v="1"/>
    <x v="147"/>
    <n v="3.05"/>
  </r>
  <r>
    <x v="17"/>
    <n v="3"/>
    <n v="7"/>
    <x v="187"/>
    <n v="2.99"/>
  </r>
  <r>
    <x v="17"/>
    <n v="19"/>
    <n v="0"/>
    <x v="115"/>
    <n v="2.74"/>
  </r>
  <r>
    <x v="17"/>
    <n v="19"/>
    <n v="6"/>
    <x v="18"/>
    <n v="2.54"/>
  </r>
  <r>
    <x v="17"/>
    <n v="3"/>
    <n v="0"/>
    <x v="139"/>
    <n v="2.41"/>
  </r>
  <r>
    <x v="17"/>
    <n v="5"/>
    <n v="2"/>
    <x v="167"/>
    <n v="2"/>
  </r>
  <r>
    <x v="17"/>
    <n v="3"/>
    <n v="2"/>
    <x v="168"/>
    <n v="1.95"/>
  </r>
  <r>
    <x v="17"/>
    <n v="3"/>
    <n v="8"/>
    <x v="118"/>
    <n v="1.93"/>
  </r>
  <r>
    <x v="17"/>
    <n v="5"/>
    <n v="3"/>
    <x v="95"/>
    <n v="1.88"/>
  </r>
  <r>
    <x v="17"/>
    <n v="3"/>
    <n v="3"/>
    <x v="128"/>
    <n v="1.8"/>
  </r>
  <r>
    <x v="17"/>
    <n v="3"/>
    <n v="9"/>
    <x v="138"/>
    <n v="1.78"/>
  </r>
  <r>
    <x v="17"/>
    <n v="3"/>
    <n v="1"/>
    <x v="145"/>
    <n v="1.77"/>
  </r>
  <r>
    <x v="17"/>
    <n v="5"/>
    <n v="9"/>
    <x v="131"/>
    <n v="1.67"/>
  </r>
  <r>
    <x v="17"/>
    <n v="5"/>
    <n v="0"/>
    <x v="130"/>
    <n v="1.62"/>
  </r>
  <r>
    <x v="17"/>
    <n v="5"/>
    <n v="6"/>
    <x v="4"/>
    <n v="1.58"/>
  </r>
  <r>
    <x v="17"/>
    <n v="5"/>
    <n v="1"/>
    <x v="144"/>
    <n v="1.54"/>
  </r>
  <r>
    <x v="17"/>
    <n v="3"/>
    <n v="6"/>
    <x v="3"/>
    <n v="1.47"/>
  </r>
  <r>
    <x v="18"/>
    <n v="1"/>
    <n v="3"/>
    <x v="24"/>
    <s v="*"/>
  </r>
  <r>
    <x v="18"/>
    <n v="21"/>
    <n v="3"/>
    <x v="29"/>
    <s v="*"/>
  </r>
  <r>
    <x v="18"/>
    <n v="22"/>
    <n v="3"/>
    <x v="20"/>
    <s v="*"/>
  </r>
  <r>
    <x v="18"/>
    <n v="3"/>
    <n v="3"/>
    <x v="128"/>
    <s v="*"/>
  </r>
  <r>
    <x v="18"/>
    <n v="5"/>
    <n v="3"/>
    <x v="95"/>
    <s v="*"/>
  </r>
  <r>
    <x v="18"/>
    <n v="6"/>
    <n v="3"/>
    <x v="64"/>
    <s v="*"/>
  </r>
  <r>
    <x v="18"/>
    <n v="7"/>
    <n v="3"/>
    <x v="44"/>
    <s v="*"/>
  </r>
  <r>
    <x v="18"/>
    <n v="8"/>
    <n v="3"/>
    <x v="96"/>
    <s v="*"/>
  </r>
  <r>
    <x v="18"/>
    <n v="9"/>
    <n v="3"/>
    <x v="71"/>
    <s v="*"/>
  </r>
  <r>
    <x v="18"/>
    <n v="10"/>
    <n v="3"/>
    <x v="146"/>
    <s v="*"/>
  </r>
  <r>
    <x v="18"/>
    <n v="11"/>
    <n v="3"/>
    <x v="148"/>
    <s v="*"/>
  </r>
  <r>
    <x v="18"/>
    <n v="12"/>
    <n v="3"/>
    <x v="149"/>
    <s v="*"/>
  </r>
  <r>
    <x v="18"/>
    <n v="13"/>
    <n v="3"/>
    <x v="134"/>
    <s v="*"/>
  </r>
  <r>
    <x v="18"/>
    <n v="14"/>
    <n v="3"/>
    <x v="127"/>
    <s v="*"/>
  </r>
  <r>
    <x v="18"/>
    <n v="15"/>
    <n v="3"/>
    <x v="106"/>
    <s v="*"/>
  </r>
  <r>
    <x v="18"/>
    <n v="16"/>
    <n v="3"/>
    <x v="102"/>
    <s v="*"/>
  </r>
  <r>
    <x v="18"/>
    <n v="17"/>
    <n v="3"/>
    <x v="69"/>
    <s v="*"/>
  </r>
  <r>
    <x v="18"/>
    <n v="18"/>
    <n v="3"/>
    <x v="78"/>
    <s v="*"/>
  </r>
  <r>
    <x v="18"/>
    <n v="19"/>
    <n v="3"/>
    <x v="98"/>
    <s v="*"/>
  </r>
  <r>
    <x v="18"/>
    <n v="21"/>
    <n v="4"/>
    <x v="21"/>
    <n v="9.92"/>
  </r>
  <r>
    <x v="18"/>
    <n v="1"/>
    <n v="7"/>
    <x v="170"/>
    <n v="9.86"/>
  </r>
  <r>
    <x v="18"/>
    <n v="1"/>
    <n v="4"/>
    <x v="47"/>
    <n v="9.49"/>
  </r>
  <r>
    <x v="18"/>
    <n v="15"/>
    <n v="4"/>
    <x v="51"/>
    <n v="9.32"/>
  </r>
  <r>
    <x v="18"/>
    <n v="16"/>
    <n v="4"/>
    <x v="80"/>
    <n v="9.24"/>
  </r>
  <r>
    <x v="18"/>
    <n v="8"/>
    <n v="4"/>
    <x v="40"/>
    <n v="9.11"/>
  </r>
  <r>
    <x v="18"/>
    <n v="1"/>
    <n v="6"/>
    <x v="0"/>
    <n v="9.11"/>
  </r>
  <r>
    <x v="18"/>
    <n v="17"/>
    <n v="4"/>
    <x v="55"/>
    <n v="9.08"/>
  </r>
  <r>
    <x v="18"/>
    <n v="9"/>
    <n v="4"/>
    <x v="30"/>
    <n v="8.94"/>
  </r>
  <r>
    <x v="18"/>
    <n v="21"/>
    <n v="6"/>
    <x v="1"/>
    <n v="8.5500000000000007"/>
  </r>
  <r>
    <x v="18"/>
    <n v="18"/>
    <n v="4"/>
    <x v="79"/>
    <n v="8.4499999999999993"/>
  </r>
  <r>
    <x v="18"/>
    <n v="22"/>
    <n v="4"/>
    <x v="62"/>
    <n v="8.4"/>
  </r>
  <r>
    <x v="18"/>
    <n v="21"/>
    <n v="7"/>
    <x v="173"/>
    <n v="8.2899999999999991"/>
  </r>
  <r>
    <x v="18"/>
    <n v="7"/>
    <n v="4"/>
    <x v="61"/>
    <n v="7.98"/>
  </r>
  <r>
    <x v="18"/>
    <n v="9"/>
    <n v="7"/>
    <x v="180"/>
    <n v="7.93"/>
  </r>
  <r>
    <x v="18"/>
    <n v="16"/>
    <n v="7"/>
    <x v="179"/>
    <n v="7.87"/>
  </r>
  <r>
    <x v="18"/>
    <n v="14"/>
    <n v="4"/>
    <x v="67"/>
    <n v="7.74"/>
  </r>
  <r>
    <x v="18"/>
    <n v="13"/>
    <n v="4"/>
    <x v="73"/>
    <n v="7.64"/>
  </r>
  <r>
    <x v="18"/>
    <n v="17"/>
    <n v="7"/>
    <x v="177"/>
    <n v="7.46"/>
  </r>
  <r>
    <x v="18"/>
    <n v="21"/>
    <n v="2"/>
    <x v="151"/>
    <n v="7.41"/>
  </r>
  <r>
    <x v="18"/>
    <n v="21"/>
    <n v="9"/>
    <x v="25"/>
    <n v="7.39"/>
  </r>
  <r>
    <x v="18"/>
    <n v="16"/>
    <n v="6"/>
    <x v="15"/>
    <n v="7.18"/>
  </r>
  <r>
    <x v="18"/>
    <n v="12"/>
    <n v="4"/>
    <x v="109"/>
    <n v="7.12"/>
  </r>
  <r>
    <x v="18"/>
    <n v="17"/>
    <n v="6"/>
    <x v="16"/>
    <n v="7.08"/>
  </r>
  <r>
    <x v="18"/>
    <n v="18"/>
    <n v="7"/>
    <x v="176"/>
    <n v="7.02"/>
  </r>
  <r>
    <x v="18"/>
    <n v="9"/>
    <n v="2"/>
    <x v="162"/>
    <n v="6.99"/>
  </r>
  <r>
    <x v="18"/>
    <n v="15"/>
    <n v="7"/>
    <x v="175"/>
    <n v="6.99"/>
  </r>
  <r>
    <x v="18"/>
    <n v="16"/>
    <n v="2"/>
    <x v="157"/>
    <n v="6.92"/>
  </r>
  <r>
    <x v="18"/>
    <n v="8"/>
    <n v="7"/>
    <x v="181"/>
    <n v="6.88"/>
  </r>
  <r>
    <x v="18"/>
    <n v="1"/>
    <n v="2"/>
    <x v="153"/>
    <n v="6.86"/>
  </r>
  <r>
    <x v="18"/>
    <n v="8"/>
    <n v="2"/>
    <x v="156"/>
    <n v="6.85"/>
  </r>
  <r>
    <x v="18"/>
    <n v="17"/>
    <n v="2"/>
    <x v="158"/>
    <n v="6.76"/>
  </r>
  <r>
    <x v="18"/>
    <n v="11"/>
    <n v="7"/>
    <x v="184"/>
    <n v="6.74"/>
  </r>
  <r>
    <x v="18"/>
    <n v="12"/>
    <n v="7"/>
    <x v="172"/>
    <n v="6.71"/>
  </r>
  <r>
    <x v="18"/>
    <n v="15"/>
    <n v="6"/>
    <x v="14"/>
    <n v="6.67"/>
  </r>
  <r>
    <x v="18"/>
    <n v="8"/>
    <n v="6"/>
    <x v="7"/>
    <n v="6.64"/>
  </r>
  <r>
    <x v="18"/>
    <n v="9"/>
    <n v="6"/>
    <x v="8"/>
    <n v="6.55"/>
  </r>
  <r>
    <x v="18"/>
    <n v="18"/>
    <n v="6"/>
    <x v="17"/>
    <n v="6.55"/>
  </r>
  <r>
    <x v="18"/>
    <n v="19"/>
    <n v="4"/>
    <x v="110"/>
    <n v="6.47"/>
  </r>
  <r>
    <x v="18"/>
    <n v="22"/>
    <n v="6"/>
    <x v="2"/>
    <n v="6.41"/>
  </r>
  <r>
    <x v="18"/>
    <n v="11"/>
    <n v="4"/>
    <x v="111"/>
    <n v="6.37"/>
  </r>
  <r>
    <x v="18"/>
    <n v="18"/>
    <n v="2"/>
    <x v="155"/>
    <n v="6.31"/>
  </r>
  <r>
    <x v="18"/>
    <n v="21"/>
    <n v="1"/>
    <x v="32"/>
    <n v="6.15"/>
  </r>
  <r>
    <x v="18"/>
    <n v="15"/>
    <n v="2"/>
    <x v="154"/>
    <n v="6.14"/>
  </r>
  <r>
    <x v="18"/>
    <n v="22"/>
    <n v="2"/>
    <x v="150"/>
    <n v="6.12"/>
  </r>
  <r>
    <x v="18"/>
    <n v="18"/>
    <n v="9"/>
    <x v="35"/>
    <n v="6.05"/>
  </r>
  <r>
    <x v="18"/>
    <n v="13"/>
    <n v="7"/>
    <x v="174"/>
    <n v="5.98"/>
  </r>
  <r>
    <x v="18"/>
    <n v="17"/>
    <n v="9"/>
    <x v="34"/>
    <n v="5.91"/>
  </r>
  <r>
    <x v="18"/>
    <n v="7"/>
    <n v="2"/>
    <x v="152"/>
    <n v="5.9"/>
  </r>
  <r>
    <x v="18"/>
    <n v="16"/>
    <n v="9"/>
    <x v="50"/>
    <n v="5.89"/>
  </r>
  <r>
    <x v="18"/>
    <n v="9"/>
    <n v="9"/>
    <x v="46"/>
    <n v="5.78"/>
  </r>
  <r>
    <x v="18"/>
    <n v="8"/>
    <n v="9"/>
    <x v="39"/>
    <n v="5.74"/>
  </r>
  <r>
    <x v="18"/>
    <n v="21"/>
    <n v="0"/>
    <x v="23"/>
    <n v="5.7"/>
  </r>
  <r>
    <x v="18"/>
    <n v="14"/>
    <n v="7"/>
    <x v="169"/>
    <n v="5.67"/>
  </r>
  <r>
    <x v="18"/>
    <n v="7"/>
    <n v="7"/>
    <x v="178"/>
    <n v="5.64"/>
  </r>
  <r>
    <x v="18"/>
    <n v="12"/>
    <n v="2"/>
    <x v="164"/>
    <n v="5.63"/>
  </r>
  <r>
    <x v="18"/>
    <n v="6"/>
    <n v="4"/>
    <x v="97"/>
    <n v="5.61"/>
  </r>
  <r>
    <x v="18"/>
    <n v="22"/>
    <n v="9"/>
    <x v="28"/>
    <n v="5.55"/>
  </r>
  <r>
    <x v="18"/>
    <n v="22"/>
    <n v="7"/>
    <x v="171"/>
    <n v="5.51"/>
  </r>
  <r>
    <x v="18"/>
    <n v="13"/>
    <n v="2"/>
    <x v="161"/>
    <n v="5.47"/>
  </r>
  <r>
    <x v="18"/>
    <n v="14"/>
    <n v="2"/>
    <x v="159"/>
    <n v="5.44"/>
  </r>
  <r>
    <x v="18"/>
    <n v="11"/>
    <n v="2"/>
    <x v="163"/>
    <n v="5.39"/>
  </r>
  <r>
    <x v="18"/>
    <n v="15"/>
    <n v="1"/>
    <x v="65"/>
    <n v="5.37"/>
  </r>
  <r>
    <x v="18"/>
    <n v="12"/>
    <n v="6"/>
    <x v="11"/>
    <n v="5.34"/>
  </r>
  <r>
    <x v="18"/>
    <n v="15"/>
    <n v="9"/>
    <x v="36"/>
    <n v="5.28"/>
  </r>
  <r>
    <x v="18"/>
    <n v="7"/>
    <n v="6"/>
    <x v="6"/>
    <n v="5.24"/>
  </r>
  <r>
    <x v="18"/>
    <n v="8"/>
    <n v="1"/>
    <x v="66"/>
    <n v="5.2"/>
  </r>
  <r>
    <x v="18"/>
    <n v="14"/>
    <n v="6"/>
    <x v="13"/>
    <n v="5.19"/>
  </r>
  <r>
    <x v="18"/>
    <n v="14"/>
    <n v="9"/>
    <x v="54"/>
    <n v="5.19"/>
  </r>
  <r>
    <x v="18"/>
    <n v="13"/>
    <n v="6"/>
    <x v="12"/>
    <n v="5.12"/>
  </r>
  <r>
    <x v="18"/>
    <n v="13"/>
    <n v="1"/>
    <x v="75"/>
    <n v="5.0999999999999996"/>
  </r>
  <r>
    <x v="18"/>
    <n v="17"/>
    <n v="1"/>
    <x v="100"/>
    <n v="5.09"/>
  </r>
  <r>
    <x v="18"/>
    <n v="8"/>
    <n v="0"/>
    <x v="60"/>
    <n v="5.05"/>
  </r>
  <r>
    <x v="18"/>
    <n v="7"/>
    <n v="9"/>
    <x v="45"/>
    <n v="5.05"/>
  </r>
  <r>
    <x v="18"/>
    <n v="14"/>
    <n v="1"/>
    <x v="74"/>
    <n v="5.0199999999999996"/>
  </r>
  <r>
    <x v="18"/>
    <n v="22"/>
    <n v="0"/>
    <x v="43"/>
    <n v="4.9000000000000004"/>
  </r>
  <r>
    <x v="18"/>
    <n v="9"/>
    <n v="0"/>
    <x v="52"/>
    <n v="4.87"/>
  </r>
  <r>
    <x v="18"/>
    <n v="16"/>
    <n v="1"/>
    <x v="90"/>
    <n v="4.8600000000000003"/>
  </r>
  <r>
    <x v="18"/>
    <n v="13"/>
    <n v="9"/>
    <x v="68"/>
    <n v="4.83"/>
  </r>
  <r>
    <x v="18"/>
    <n v="17"/>
    <n v="0"/>
    <x v="72"/>
    <n v="4.7699999999999996"/>
  </r>
  <r>
    <x v="18"/>
    <n v="7"/>
    <n v="1"/>
    <x v="88"/>
    <n v="4.74"/>
  </r>
  <r>
    <x v="18"/>
    <n v="11"/>
    <n v="6"/>
    <x v="10"/>
    <n v="4.74"/>
  </r>
  <r>
    <x v="18"/>
    <n v="14"/>
    <n v="0"/>
    <x v="81"/>
    <n v="4.68"/>
  </r>
  <r>
    <x v="18"/>
    <n v="22"/>
    <n v="1"/>
    <x v="83"/>
    <n v="4.68"/>
  </r>
  <r>
    <x v="18"/>
    <n v="12"/>
    <n v="0"/>
    <x v="99"/>
    <n v="4.55"/>
  </r>
  <r>
    <x v="18"/>
    <n v="16"/>
    <n v="0"/>
    <x v="108"/>
    <n v="4.55"/>
  </r>
  <r>
    <x v="18"/>
    <n v="7"/>
    <n v="0"/>
    <x v="59"/>
    <n v="4.5199999999999996"/>
  </r>
  <r>
    <x v="18"/>
    <n v="15"/>
    <n v="0"/>
    <x v="82"/>
    <n v="4.43"/>
  </r>
  <r>
    <x v="18"/>
    <n v="12"/>
    <n v="9"/>
    <x v="135"/>
    <n v="4.43"/>
  </r>
  <r>
    <x v="18"/>
    <n v="9"/>
    <n v="1"/>
    <x v="48"/>
    <n v="4.37"/>
  </r>
  <r>
    <x v="18"/>
    <n v="13"/>
    <n v="0"/>
    <x v="77"/>
    <n v="4.3499999999999996"/>
  </r>
  <r>
    <x v="18"/>
    <n v="18"/>
    <n v="1"/>
    <x v="93"/>
    <n v="4.32"/>
  </r>
  <r>
    <x v="18"/>
    <n v="12"/>
    <n v="1"/>
    <x v="92"/>
    <n v="4.2300000000000004"/>
  </r>
  <r>
    <x v="18"/>
    <n v="9"/>
    <n v="8"/>
    <x v="31"/>
    <n v="4.1900000000000004"/>
  </r>
  <r>
    <x v="18"/>
    <n v="11"/>
    <n v="1"/>
    <x v="101"/>
    <n v="4.09"/>
  </r>
  <r>
    <x v="18"/>
    <n v="18"/>
    <n v="0"/>
    <x v="91"/>
    <n v="4.0599999999999996"/>
  </r>
  <r>
    <x v="18"/>
    <n v="6"/>
    <n v="2"/>
    <x v="160"/>
    <n v="3.97"/>
  </r>
  <r>
    <x v="18"/>
    <n v="8"/>
    <n v="8"/>
    <x v="49"/>
    <n v="3.95"/>
  </r>
  <r>
    <x v="18"/>
    <n v="6"/>
    <n v="6"/>
    <x v="5"/>
    <n v="3.85"/>
  </r>
  <r>
    <x v="18"/>
    <n v="11"/>
    <n v="9"/>
    <x v="129"/>
    <n v="3.71"/>
  </r>
  <r>
    <x v="18"/>
    <n v="10"/>
    <n v="7"/>
    <x v="185"/>
    <n v="3.69"/>
  </r>
  <r>
    <x v="18"/>
    <n v="6"/>
    <n v="9"/>
    <x v="85"/>
    <n v="3.69"/>
  </r>
  <r>
    <x v="18"/>
    <n v="6"/>
    <n v="7"/>
    <x v="183"/>
    <n v="3.67"/>
  </r>
  <r>
    <x v="18"/>
    <n v="11"/>
    <n v="0"/>
    <x v="119"/>
    <n v="3.53"/>
  </r>
  <r>
    <x v="18"/>
    <n v="21"/>
    <n v="8"/>
    <x v="27"/>
    <n v="3.53"/>
  </r>
  <r>
    <x v="18"/>
    <n v="19"/>
    <n v="2"/>
    <x v="165"/>
    <n v="3.46"/>
  </r>
  <r>
    <x v="18"/>
    <n v="22"/>
    <n v="8"/>
    <x v="33"/>
    <n v="3.44"/>
  </r>
  <r>
    <x v="18"/>
    <n v="6"/>
    <n v="0"/>
    <x v="105"/>
    <n v="3.24"/>
  </r>
  <r>
    <x v="18"/>
    <n v="7"/>
    <n v="8"/>
    <x v="70"/>
    <n v="3.21"/>
  </r>
  <r>
    <x v="18"/>
    <n v="6"/>
    <n v="8"/>
    <x v="38"/>
    <n v="3.1"/>
  </r>
  <r>
    <x v="18"/>
    <n v="10"/>
    <n v="2"/>
    <x v="166"/>
    <n v="3.08"/>
  </r>
  <r>
    <x v="18"/>
    <n v="15"/>
    <n v="8"/>
    <x v="42"/>
    <n v="3.07"/>
  </r>
  <r>
    <x v="18"/>
    <n v="17"/>
    <n v="8"/>
    <x v="22"/>
    <n v="3"/>
  </r>
  <r>
    <x v="18"/>
    <n v="19"/>
    <n v="9"/>
    <x v="124"/>
    <n v="2.95"/>
  </r>
  <r>
    <x v="18"/>
    <n v="19"/>
    <n v="7"/>
    <x v="182"/>
    <n v="2.93"/>
  </r>
  <r>
    <x v="18"/>
    <n v="13"/>
    <n v="8"/>
    <x v="122"/>
    <n v="2.91"/>
  </r>
  <r>
    <x v="18"/>
    <n v="12"/>
    <n v="8"/>
    <x v="137"/>
    <n v="2.9"/>
  </r>
  <r>
    <x v="18"/>
    <n v="14"/>
    <n v="8"/>
    <x v="84"/>
    <n v="2.74"/>
  </r>
  <r>
    <x v="18"/>
    <n v="11"/>
    <n v="8"/>
    <x v="133"/>
    <n v="2.73"/>
  </r>
  <r>
    <x v="18"/>
    <n v="6"/>
    <n v="1"/>
    <x v="123"/>
    <n v="2.7"/>
  </r>
  <r>
    <x v="18"/>
    <n v="16"/>
    <n v="8"/>
    <x v="58"/>
    <n v="2.66"/>
  </r>
  <r>
    <x v="18"/>
    <n v="19"/>
    <n v="6"/>
    <x v="18"/>
    <n v="2.61"/>
  </r>
  <r>
    <x v="18"/>
    <n v="18"/>
    <n v="8"/>
    <x v="19"/>
    <n v="2.5"/>
  </r>
  <r>
    <x v="18"/>
    <n v="5"/>
    <n v="8"/>
    <x v="117"/>
    <n v="2.4900000000000002"/>
  </r>
  <r>
    <x v="18"/>
    <n v="5"/>
    <n v="4"/>
    <x v="136"/>
    <n v="2.44"/>
  </r>
  <r>
    <x v="18"/>
    <n v="19"/>
    <n v="1"/>
    <x v="126"/>
    <n v="2.29"/>
  </r>
  <r>
    <x v="18"/>
    <n v="5"/>
    <n v="2"/>
    <x v="167"/>
    <n v="2.1800000000000002"/>
  </r>
  <r>
    <x v="18"/>
    <n v="19"/>
    <n v="8"/>
    <x v="86"/>
    <n v="2.15"/>
  </r>
  <r>
    <x v="18"/>
    <n v="10"/>
    <n v="6"/>
    <x v="9"/>
    <n v="2.0499999999999998"/>
  </r>
  <r>
    <x v="18"/>
    <n v="3"/>
    <n v="4"/>
    <x v="141"/>
    <n v="1.98"/>
  </r>
  <r>
    <x v="18"/>
    <n v="5"/>
    <n v="6"/>
    <x v="4"/>
    <n v="1.97"/>
  </r>
  <r>
    <x v="18"/>
    <n v="19"/>
    <n v="0"/>
    <x v="115"/>
    <n v="1.96"/>
  </r>
  <r>
    <x v="18"/>
    <n v="5"/>
    <n v="7"/>
    <x v="186"/>
    <n v="1.94"/>
  </r>
  <r>
    <x v="18"/>
    <n v="5"/>
    <n v="9"/>
    <x v="131"/>
    <n v="1.89"/>
  </r>
  <r>
    <x v="18"/>
    <n v="3"/>
    <n v="2"/>
    <x v="168"/>
    <n v="1.83"/>
  </r>
  <r>
    <x v="18"/>
    <n v="5"/>
    <n v="0"/>
    <x v="130"/>
    <n v="1.78"/>
  </r>
  <r>
    <x v="18"/>
    <n v="3"/>
    <n v="9"/>
    <x v="138"/>
    <n v="1.5"/>
  </r>
  <r>
    <x v="18"/>
    <n v="5"/>
    <n v="1"/>
    <x v="144"/>
    <n v="1.45"/>
  </r>
  <r>
    <x v="18"/>
    <n v="3"/>
    <n v="0"/>
    <x v="139"/>
    <n v="1.44"/>
  </r>
  <r>
    <x v="18"/>
    <n v="3"/>
    <n v="7"/>
    <x v="187"/>
    <n v="1.44"/>
  </r>
  <r>
    <x v="18"/>
    <n v="3"/>
    <n v="6"/>
    <x v="3"/>
    <n v="1.4"/>
  </r>
  <r>
    <x v="18"/>
    <n v="10"/>
    <n v="8"/>
    <x v="104"/>
    <n v="1.22"/>
  </r>
  <r>
    <x v="18"/>
    <n v="3"/>
    <n v="1"/>
    <x v="145"/>
    <n v="1.1200000000000001"/>
  </r>
  <r>
    <x v="18"/>
    <n v="3"/>
    <n v="8"/>
    <x v="118"/>
    <n v="1.04"/>
  </r>
  <r>
    <x v="18"/>
    <n v="10"/>
    <n v="9"/>
    <x v="120"/>
    <n v="0.73"/>
  </r>
  <r>
    <x v="18"/>
    <n v="20"/>
    <n v="1"/>
    <x v="147"/>
    <n v="0.68"/>
  </r>
  <r>
    <x v="18"/>
    <n v="10"/>
    <n v="0"/>
    <x v="143"/>
    <n v="0.53"/>
  </r>
  <r>
    <x v="18"/>
    <n v="10"/>
    <n v="1"/>
    <x v="121"/>
    <n v="0.41"/>
  </r>
  <r>
    <x v="18"/>
    <n v="20"/>
    <n v="0"/>
    <x v="142"/>
    <n v="0.38"/>
  </r>
  <r>
    <x v="18"/>
    <n v="10"/>
    <n v="4"/>
    <x v="114"/>
    <n v="0.26"/>
  </r>
  <r>
    <x v="19"/>
    <n v="1"/>
    <n v="2"/>
    <x v="153"/>
    <s v="*"/>
  </r>
  <r>
    <x v="19"/>
    <n v="21"/>
    <n v="2"/>
    <x v="151"/>
    <s v="*"/>
  </r>
  <r>
    <x v="19"/>
    <n v="22"/>
    <n v="2"/>
    <x v="150"/>
    <s v="*"/>
  </r>
  <r>
    <x v="19"/>
    <n v="3"/>
    <n v="2"/>
    <x v="168"/>
    <s v="*"/>
  </r>
  <r>
    <x v="19"/>
    <n v="5"/>
    <n v="2"/>
    <x v="167"/>
    <s v="*"/>
  </r>
  <r>
    <x v="19"/>
    <n v="6"/>
    <n v="2"/>
    <x v="160"/>
    <s v="*"/>
  </r>
  <r>
    <x v="19"/>
    <n v="7"/>
    <n v="2"/>
    <x v="152"/>
    <s v="*"/>
  </r>
  <r>
    <x v="19"/>
    <n v="8"/>
    <n v="2"/>
    <x v="156"/>
    <s v="*"/>
  </r>
  <r>
    <x v="19"/>
    <n v="9"/>
    <n v="2"/>
    <x v="162"/>
    <s v="*"/>
  </r>
  <r>
    <x v="19"/>
    <n v="10"/>
    <n v="2"/>
    <x v="166"/>
    <s v="*"/>
  </r>
  <r>
    <x v="19"/>
    <n v="11"/>
    <n v="2"/>
    <x v="163"/>
    <s v="*"/>
  </r>
  <r>
    <x v="19"/>
    <n v="12"/>
    <n v="2"/>
    <x v="164"/>
    <s v="*"/>
  </r>
  <r>
    <x v="19"/>
    <n v="13"/>
    <n v="2"/>
    <x v="161"/>
    <s v="*"/>
  </r>
  <r>
    <x v="19"/>
    <n v="14"/>
    <n v="2"/>
    <x v="159"/>
    <s v="*"/>
  </r>
  <r>
    <x v="19"/>
    <n v="15"/>
    <n v="2"/>
    <x v="154"/>
    <s v="*"/>
  </r>
  <r>
    <x v="19"/>
    <n v="16"/>
    <n v="2"/>
    <x v="157"/>
    <s v="*"/>
  </r>
  <r>
    <x v="19"/>
    <n v="17"/>
    <n v="2"/>
    <x v="158"/>
    <s v="*"/>
  </r>
  <r>
    <x v="19"/>
    <n v="18"/>
    <n v="2"/>
    <x v="155"/>
    <s v="*"/>
  </r>
  <r>
    <x v="19"/>
    <n v="19"/>
    <n v="2"/>
    <x v="165"/>
    <s v="*"/>
  </r>
  <r>
    <x v="19"/>
    <n v="22"/>
    <n v="5"/>
    <x v="53"/>
    <n v="9.4499999999999993"/>
  </r>
  <r>
    <x v="19"/>
    <n v="21"/>
    <n v="4"/>
    <x v="21"/>
    <n v="9.32"/>
  </r>
  <r>
    <x v="19"/>
    <n v="16"/>
    <n v="5"/>
    <x v="87"/>
    <n v="9.32"/>
  </r>
  <r>
    <x v="19"/>
    <n v="15"/>
    <n v="5"/>
    <x v="41"/>
    <n v="9.06"/>
  </r>
  <r>
    <x v="19"/>
    <n v="18"/>
    <n v="5"/>
    <x v="94"/>
    <n v="9.0299999999999994"/>
  </r>
  <r>
    <x v="19"/>
    <n v="21"/>
    <n v="9"/>
    <x v="25"/>
    <n v="8.9700000000000006"/>
  </r>
  <r>
    <x v="19"/>
    <n v="21"/>
    <n v="5"/>
    <x v="26"/>
    <n v="8.92"/>
  </r>
  <r>
    <x v="19"/>
    <n v="9"/>
    <n v="5"/>
    <x v="37"/>
    <n v="8.77"/>
  </r>
  <r>
    <x v="19"/>
    <n v="1"/>
    <n v="7"/>
    <x v="170"/>
    <n v="8.73"/>
  </r>
  <r>
    <x v="19"/>
    <n v="21"/>
    <n v="1"/>
    <x v="32"/>
    <n v="8.5399999999999991"/>
  </r>
  <r>
    <x v="19"/>
    <n v="21"/>
    <n v="7"/>
    <x v="173"/>
    <n v="8.44"/>
  </r>
  <r>
    <x v="19"/>
    <n v="8"/>
    <n v="5"/>
    <x v="63"/>
    <n v="8.24"/>
  </r>
  <r>
    <x v="19"/>
    <n v="1"/>
    <n v="4"/>
    <x v="47"/>
    <n v="8.16"/>
  </r>
  <r>
    <x v="19"/>
    <n v="17"/>
    <n v="5"/>
    <x v="107"/>
    <n v="8.16"/>
  </r>
  <r>
    <x v="19"/>
    <n v="18"/>
    <n v="4"/>
    <x v="79"/>
    <n v="8.06"/>
  </r>
  <r>
    <x v="19"/>
    <n v="1"/>
    <n v="5"/>
    <x v="56"/>
    <n v="7.9"/>
  </r>
  <r>
    <x v="19"/>
    <n v="16"/>
    <n v="4"/>
    <x v="80"/>
    <n v="7.78"/>
  </r>
  <r>
    <x v="19"/>
    <n v="22"/>
    <n v="9"/>
    <x v="28"/>
    <n v="7.7"/>
  </r>
  <r>
    <x v="19"/>
    <n v="16"/>
    <n v="1"/>
    <x v="90"/>
    <n v="7.54"/>
  </r>
  <r>
    <x v="19"/>
    <n v="15"/>
    <n v="4"/>
    <x v="51"/>
    <n v="7.53"/>
  </r>
  <r>
    <x v="19"/>
    <n v="21"/>
    <n v="0"/>
    <x v="23"/>
    <n v="7.42"/>
  </r>
  <r>
    <x v="19"/>
    <n v="21"/>
    <n v="6"/>
    <x v="1"/>
    <n v="7.32"/>
  </r>
  <r>
    <x v="19"/>
    <n v="18"/>
    <n v="0"/>
    <x v="91"/>
    <n v="7.2"/>
  </r>
  <r>
    <x v="19"/>
    <n v="18"/>
    <n v="1"/>
    <x v="93"/>
    <n v="7.1"/>
  </r>
  <r>
    <x v="19"/>
    <n v="9"/>
    <n v="4"/>
    <x v="30"/>
    <n v="7.09"/>
  </r>
  <r>
    <x v="19"/>
    <n v="22"/>
    <n v="6"/>
    <x v="2"/>
    <n v="7.05"/>
  </r>
  <r>
    <x v="19"/>
    <n v="16"/>
    <n v="9"/>
    <x v="50"/>
    <n v="6.96"/>
  </r>
  <r>
    <x v="19"/>
    <n v="7"/>
    <n v="5"/>
    <x v="57"/>
    <n v="6.95"/>
  </r>
  <r>
    <x v="19"/>
    <n v="17"/>
    <n v="1"/>
    <x v="100"/>
    <n v="6.91"/>
  </r>
  <r>
    <x v="19"/>
    <n v="12"/>
    <n v="5"/>
    <x v="112"/>
    <n v="6.88"/>
  </r>
  <r>
    <x v="19"/>
    <n v="13"/>
    <n v="5"/>
    <x v="76"/>
    <n v="6.86"/>
  </r>
  <r>
    <x v="19"/>
    <n v="15"/>
    <n v="1"/>
    <x v="65"/>
    <n v="6.84"/>
  </r>
  <r>
    <x v="19"/>
    <n v="14"/>
    <n v="5"/>
    <x v="89"/>
    <n v="6.82"/>
  </r>
  <r>
    <x v="19"/>
    <n v="15"/>
    <n v="9"/>
    <x v="36"/>
    <n v="6.81"/>
  </r>
  <r>
    <x v="19"/>
    <n v="17"/>
    <n v="4"/>
    <x v="55"/>
    <n v="6.74"/>
  </r>
  <r>
    <x v="19"/>
    <n v="9"/>
    <n v="9"/>
    <x v="46"/>
    <n v="6.71"/>
  </r>
  <r>
    <x v="19"/>
    <n v="22"/>
    <n v="1"/>
    <x v="83"/>
    <n v="6.67"/>
  </r>
  <r>
    <x v="19"/>
    <n v="22"/>
    <n v="0"/>
    <x v="43"/>
    <n v="6.57"/>
  </r>
  <r>
    <x v="19"/>
    <n v="9"/>
    <n v="7"/>
    <x v="180"/>
    <n v="6.53"/>
  </r>
  <r>
    <x v="19"/>
    <n v="15"/>
    <n v="0"/>
    <x v="82"/>
    <n v="6.52"/>
  </r>
  <r>
    <x v="19"/>
    <n v="8"/>
    <n v="4"/>
    <x v="40"/>
    <n v="6.52"/>
  </r>
  <r>
    <x v="19"/>
    <n v="10"/>
    <n v="4"/>
    <x v="114"/>
    <n v="6.49"/>
  </r>
  <r>
    <x v="19"/>
    <n v="8"/>
    <n v="9"/>
    <x v="39"/>
    <n v="6.47"/>
  </r>
  <r>
    <x v="19"/>
    <n v="10"/>
    <n v="5"/>
    <x v="116"/>
    <n v="6.46"/>
  </r>
  <r>
    <x v="19"/>
    <n v="22"/>
    <n v="4"/>
    <x v="62"/>
    <n v="6.44"/>
  </r>
  <r>
    <x v="19"/>
    <n v="17"/>
    <n v="0"/>
    <x v="72"/>
    <n v="6.39"/>
  </r>
  <r>
    <x v="19"/>
    <n v="17"/>
    <n v="9"/>
    <x v="34"/>
    <n v="6.39"/>
  </r>
  <r>
    <x v="19"/>
    <n v="18"/>
    <n v="9"/>
    <x v="35"/>
    <n v="6.37"/>
  </r>
  <r>
    <x v="19"/>
    <n v="8"/>
    <n v="6"/>
    <x v="7"/>
    <n v="6.35"/>
  </r>
  <r>
    <x v="19"/>
    <n v="18"/>
    <n v="6"/>
    <x v="17"/>
    <n v="6.26"/>
  </r>
  <r>
    <x v="19"/>
    <n v="22"/>
    <n v="7"/>
    <x v="171"/>
    <n v="6.21"/>
  </r>
  <r>
    <x v="19"/>
    <n v="9"/>
    <n v="1"/>
    <x v="48"/>
    <n v="6.18"/>
  </r>
  <r>
    <x v="19"/>
    <n v="17"/>
    <n v="6"/>
    <x v="16"/>
    <n v="6.15"/>
  </r>
  <r>
    <x v="19"/>
    <n v="11"/>
    <n v="5"/>
    <x v="125"/>
    <n v="6.11"/>
  </r>
  <r>
    <x v="19"/>
    <n v="19"/>
    <n v="5"/>
    <x v="113"/>
    <n v="6.08"/>
  </r>
  <r>
    <x v="19"/>
    <n v="16"/>
    <n v="7"/>
    <x v="179"/>
    <n v="6.02"/>
  </r>
  <r>
    <x v="19"/>
    <n v="9"/>
    <n v="0"/>
    <x v="52"/>
    <n v="6.01"/>
  </r>
  <r>
    <x v="19"/>
    <n v="8"/>
    <n v="1"/>
    <x v="66"/>
    <n v="5.94"/>
  </r>
  <r>
    <x v="19"/>
    <n v="9"/>
    <n v="6"/>
    <x v="8"/>
    <n v="5.79"/>
  </r>
  <r>
    <x v="19"/>
    <n v="14"/>
    <n v="4"/>
    <x v="67"/>
    <n v="5.73"/>
  </r>
  <r>
    <x v="19"/>
    <n v="8"/>
    <n v="0"/>
    <x v="60"/>
    <n v="5.7"/>
  </r>
  <r>
    <x v="19"/>
    <n v="1"/>
    <n v="6"/>
    <x v="0"/>
    <n v="5.69"/>
  </r>
  <r>
    <x v="19"/>
    <n v="11"/>
    <n v="4"/>
    <x v="111"/>
    <n v="5.64"/>
  </r>
  <r>
    <x v="19"/>
    <n v="18"/>
    <n v="7"/>
    <x v="176"/>
    <n v="5.6"/>
  </r>
  <r>
    <x v="19"/>
    <n v="12"/>
    <n v="4"/>
    <x v="109"/>
    <n v="5.58"/>
  </r>
  <r>
    <x v="19"/>
    <n v="13"/>
    <n v="9"/>
    <x v="68"/>
    <n v="5.54"/>
  </r>
  <r>
    <x v="19"/>
    <n v="7"/>
    <n v="4"/>
    <x v="61"/>
    <n v="5.51"/>
  </r>
  <r>
    <x v="19"/>
    <n v="8"/>
    <n v="7"/>
    <x v="181"/>
    <n v="5.5"/>
  </r>
  <r>
    <x v="19"/>
    <n v="14"/>
    <n v="9"/>
    <x v="54"/>
    <n v="5.4"/>
  </r>
  <r>
    <x v="19"/>
    <n v="13"/>
    <n v="4"/>
    <x v="73"/>
    <n v="5.39"/>
  </r>
  <r>
    <x v="19"/>
    <n v="7"/>
    <n v="1"/>
    <x v="88"/>
    <n v="5.32"/>
  </r>
  <r>
    <x v="19"/>
    <n v="13"/>
    <n v="1"/>
    <x v="75"/>
    <n v="5.24"/>
  </r>
  <r>
    <x v="19"/>
    <n v="14"/>
    <n v="1"/>
    <x v="74"/>
    <n v="5.22"/>
  </r>
  <r>
    <x v="19"/>
    <n v="11"/>
    <n v="7"/>
    <x v="184"/>
    <n v="5.12"/>
  </r>
  <r>
    <x v="19"/>
    <n v="14"/>
    <n v="0"/>
    <x v="81"/>
    <n v="5.03"/>
  </r>
  <r>
    <x v="19"/>
    <n v="12"/>
    <n v="0"/>
    <x v="99"/>
    <n v="4.9800000000000004"/>
  </r>
  <r>
    <x v="19"/>
    <n v="17"/>
    <n v="7"/>
    <x v="177"/>
    <n v="4.96"/>
  </r>
  <r>
    <x v="19"/>
    <n v="11"/>
    <n v="0"/>
    <x v="119"/>
    <n v="4.95"/>
  </r>
  <r>
    <x v="19"/>
    <n v="15"/>
    <n v="7"/>
    <x v="175"/>
    <n v="4.93"/>
  </r>
  <r>
    <x v="19"/>
    <n v="16"/>
    <n v="0"/>
    <x v="108"/>
    <n v="4.92"/>
  </r>
  <r>
    <x v="19"/>
    <n v="12"/>
    <n v="6"/>
    <x v="11"/>
    <n v="4.8899999999999997"/>
  </r>
  <r>
    <x v="19"/>
    <n v="7"/>
    <n v="9"/>
    <x v="45"/>
    <n v="4.8899999999999997"/>
  </r>
  <r>
    <x v="19"/>
    <n v="12"/>
    <n v="9"/>
    <x v="135"/>
    <n v="4.88"/>
  </r>
  <r>
    <x v="19"/>
    <n v="12"/>
    <n v="7"/>
    <x v="172"/>
    <n v="4.82"/>
  </r>
  <r>
    <x v="19"/>
    <n v="6"/>
    <n v="5"/>
    <x v="103"/>
    <n v="4.7699999999999996"/>
  </r>
  <r>
    <x v="19"/>
    <n v="15"/>
    <n v="6"/>
    <x v="14"/>
    <n v="4.74"/>
  </r>
  <r>
    <x v="19"/>
    <n v="11"/>
    <n v="1"/>
    <x v="101"/>
    <n v="4.6900000000000004"/>
  </r>
  <r>
    <x v="19"/>
    <n v="14"/>
    <n v="6"/>
    <x v="13"/>
    <n v="4.67"/>
  </r>
  <r>
    <x v="19"/>
    <n v="7"/>
    <n v="0"/>
    <x v="59"/>
    <n v="4.62"/>
  </r>
  <r>
    <x v="19"/>
    <n v="13"/>
    <n v="0"/>
    <x v="77"/>
    <n v="4.54"/>
  </r>
  <r>
    <x v="19"/>
    <n v="13"/>
    <n v="6"/>
    <x v="12"/>
    <n v="4.4000000000000004"/>
  </r>
  <r>
    <x v="19"/>
    <n v="12"/>
    <n v="1"/>
    <x v="92"/>
    <n v="4.3899999999999997"/>
  </r>
  <r>
    <x v="19"/>
    <n v="7"/>
    <n v="6"/>
    <x v="6"/>
    <n v="4.37"/>
  </r>
  <r>
    <x v="19"/>
    <n v="16"/>
    <n v="6"/>
    <x v="15"/>
    <n v="4.37"/>
  </r>
  <r>
    <x v="19"/>
    <n v="19"/>
    <n v="4"/>
    <x v="110"/>
    <n v="4.33"/>
  </r>
  <r>
    <x v="19"/>
    <n v="11"/>
    <n v="6"/>
    <x v="10"/>
    <n v="4.18"/>
  </r>
  <r>
    <x v="19"/>
    <n v="13"/>
    <n v="7"/>
    <x v="174"/>
    <n v="4.12"/>
  </r>
  <r>
    <x v="19"/>
    <n v="6"/>
    <n v="4"/>
    <x v="97"/>
    <n v="4.01"/>
  </r>
  <r>
    <x v="19"/>
    <n v="7"/>
    <n v="7"/>
    <x v="178"/>
    <n v="3.99"/>
  </r>
  <r>
    <x v="19"/>
    <n v="11"/>
    <n v="9"/>
    <x v="129"/>
    <n v="3.89"/>
  </r>
  <r>
    <x v="19"/>
    <n v="14"/>
    <n v="7"/>
    <x v="169"/>
    <n v="3.83"/>
  </r>
  <r>
    <x v="19"/>
    <n v="10"/>
    <n v="7"/>
    <x v="185"/>
    <n v="3.77"/>
  </r>
  <r>
    <x v="19"/>
    <n v="19"/>
    <n v="1"/>
    <x v="126"/>
    <n v="3.68"/>
  </r>
  <r>
    <x v="19"/>
    <n v="6"/>
    <n v="9"/>
    <x v="85"/>
    <n v="3.55"/>
  </r>
  <r>
    <x v="19"/>
    <n v="10"/>
    <n v="6"/>
    <x v="9"/>
    <n v="3.45"/>
  </r>
  <r>
    <x v="19"/>
    <n v="6"/>
    <n v="6"/>
    <x v="5"/>
    <n v="3.39"/>
  </r>
  <r>
    <x v="19"/>
    <n v="6"/>
    <n v="0"/>
    <x v="105"/>
    <n v="3.28"/>
  </r>
  <r>
    <x v="19"/>
    <n v="6"/>
    <n v="8"/>
    <x v="38"/>
    <n v="3.23"/>
  </r>
  <r>
    <x v="19"/>
    <n v="6"/>
    <n v="1"/>
    <x v="123"/>
    <n v="3.21"/>
  </r>
  <r>
    <x v="19"/>
    <n v="10"/>
    <n v="1"/>
    <x v="121"/>
    <n v="3.18"/>
  </r>
  <r>
    <x v="19"/>
    <n v="10"/>
    <n v="0"/>
    <x v="143"/>
    <n v="2.9"/>
  </r>
  <r>
    <x v="19"/>
    <n v="10"/>
    <n v="9"/>
    <x v="120"/>
    <n v="2.9"/>
  </r>
  <r>
    <x v="19"/>
    <n v="19"/>
    <n v="0"/>
    <x v="115"/>
    <n v="2.61"/>
  </r>
  <r>
    <x v="19"/>
    <n v="5"/>
    <n v="8"/>
    <x v="117"/>
    <n v="2.61"/>
  </r>
  <r>
    <x v="19"/>
    <n v="19"/>
    <n v="9"/>
    <x v="124"/>
    <n v="2.4900000000000002"/>
  </r>
  <r>
    <x v="19"/>
    <n v="18"/>
    <n v="8"/>
    <x v="19"/>
    <n v="2.37"/>
  </r>
  <r>
    <x v="19"/>
    <n v="9"/>
    <n v="8"/>
    <x v="31"/>
    <n v="2.34"/>
  </r>
  <r>
    <x v="19"/>
    <n v="19"/>
    <n v="8"/>
    <x v="86"/>
    <n v="2.3199999999999998"/>
  </r>
  <r>
    <x v="19"/>
    <n v="19"/>
    <n v="7"/>
    <x v="182"/>
    <n v="2.2999999999999998"/>
  </r>
  <r>
    <x v="19"/>
    <n v="3"/>
    <n v="8"/>
    <x v="118"/>
    <n v="2.29"/>
  </r>
  <r>
    <x v="19"/>
    <n v="12"/>
    <n v="8"/>
    <x v="137"/>
    <n v="2.23"/>
  </r>
  <r>
    <x v="19"/>
    <n v="16"/>
    <n v="8"/>
    <x v="58"/>
    <n v="2.13"/>
  </r>
  <r>
    <x v="19"/>
    <n v="22"/>
    <n v="8"/>
    <x v="33"/>
    <n v="2.1"/>
  </r>
  <r>
    <x v="19"/>
    <n v="20"/>
    <n v="0"/>
    <x v="142"/>
    <n v="2.08"/>
  </r>
  <r>
    <x v="19"/>
    <n v="19"/>
    <n v="6"/>
    <x v="18"/>
    <n v="2.06"/>
  </r>
  <r>
    <x v="19"/>
    <n v="5"/>
    <n v="5"/>
    <x v="132"/>
    <n v="2.04"/>
  </r>
  <r>
    <x v="19"/>
    <n v="17"/>
    <n v="8"/>
    <x v="22"/>
    <n v="2.0299999999999998"/>
  </r>
  <r>
    <x v="19"/>
    <n v="7"/>
    <n v="8"/>
    <x v="70"/>
    <n v="2.02"/>
  </r>
  <r>
    <x v="19"/>
    <n v="6"/>
    <n v="7"/>
    <x v="183"/>
    <n v="2.0099999999999998"/>
  </r>
  <r>
    <x v="19"/>
    <n v="11"/>
    <n v="8"/>
    <x v="133"/>
    <n v="1.97"/>
  </r>
  <r>
    <x v="19"/>
    <n v="14"/>
    <n v="8"/>
    <x v="84"/>
    <n v="1.95"/>
  </r>
  <r>
    <x v="19"/>
    <n v="8"/>
    <n v="8"/>
    <x v="49"/>
    <n v="1.93"/>
  </r>
  <r>
    <x v="19"/>
    <n v="21"/>
    <n v="8"/>
    <x v="27"/>
    <n v="1.88"/>
  </r>
  <r>
    <x v="19"/>
    <n v="3"/>
    <n v="5"/>
    <x v="140"/>
    <n v="1.86"/>
  </r>
  <r>
    <x v="19"/>
    <n v="13"/>
    <n v="8"/>
    <x v="122"/>
    <n v="1.65"/>
  </r>
  <r>
    <x v="19"/>
    <n v="20"/>
    <n v="1"/>
    <x v="147"/>
    <n v="1.64"/>
  </r>
  <r>
    <x v="19"/>
    <n v="10"/>
    <n v="8"/>
    <x v="104"/>
    <n v="1.55"/>
  </r>
  <r>
    <x v="19"/>
    <n v="3"/>
    <n v="0"/>
    <x v="139"/>
    <n v="1.52"/>
  </r>
  <r>
    <x v="19"/>
    <n v="3"/>
    <n v="1"/>
    <x v="145"/>
    <n v="1.47"/>
  </r>
  <r>
    <x v="19"/>
    <n v="5"/>
    <n v="6"/>
    <x v="4"/>
    <n v="1.47"/>
  </r>
  <r>
    <x v="19"/>
    <n v="5"/>
    <n v="1"/>
    <x v="144"/>
    <n v="1.41"/>
  </r>
  <r>
    <x v="19"/>
    <n v="3"/>
    <n v="6"/>
    <x v="3"/>
    <n v="1.33"/>
  </r>
  <r>
    <x v="19"/>
    <n v="5"/>
    <n v="9"/>
    <x v="131"/>
    <n v="1.31"/>
  </r>
  <r>
    <x v="19"/>
    <n v="15"/>
    <n v="8"/>
    <x v="42"/>
    <n v="1.29"/>
  </r>
  <r>
    <x v="19"/>
    <n v="5"/>
    <n v="0"/>
    <x v="130"/>
    <n v="1.28"/>
  </r>
  <r>
    <x v="19"/>
    <n v="5"/>
    <n v="4"/>
    <x v="136"/>
    <n v="1.28"/>
  </r>
  <r>
    <x v="19"/>
    <n v="3"/>
    <n v="9"/>
    <x v="138"/>
    <n v="1.24"/>
  </r>
  <r>
    <x v="19"/>
    <n v="3"/>
    <n v="4"/>
    <x v="141"/>
    <n v="1.1499999999999999"/>
  </r>
  <r>
    <x v="19"/>
    <n v="3"/>
    <n v="7"/>
    <x v="187"/>
    <n v="1.1000000000000001"/>
  </r>
  <r>
    <x v="19"/>
    <n v="5"/>
    <n v="7"/>
    <x v="186"/>
    <n v="0.93"/>
  </r>
  <r>
    <x v="20"/>
    <n v="1"/>
    <n v="7"/>
    <x v="170"/>
    <s v="*"/>
  </r>
  <r>
    <x v="20"/>
    <n v="21"/>
    <n v="7"/>
    <x v="173"/>
    <s v="*"/>
  </r>
  <r>
    <x v="20"/>
    <n v="22"/>
    <n v="7"/>
    <x v="171"/>
    <s v="*"/>
  </r>
  <r>
    <x v="20"/>
    <n v="3"/>
    <n v="7"/>
    <x v="187"/>
    <s v="*"/>
  </r>
  <r>
    <x v="20"/>
    <n v="5"/>
    <n v="7"/>
    <x v="186"/>
    <s v="*"/>
  </r>
  <r>
    <x v="20"/>
    <n v="6"/>
    <n v="7"/>
    <x v="183"/>
    <s v="*"/>
  </r>
  <r>
    <x v="20"/>
    <n v="7"/>
    <n v="7"/>
    <x v="178"/>
    <s v="*"/>
  </r>
  <r>
    <x v="20"/>
    <n v="8"/>
    <n v="7"/>
    <x v="181"/>
    <s v="*"/>
  </r>
  <r>
    <x v="20"/>
    <n v="9"/>
    <n v="7"/>
    <x v="180"/>
    <s v="*"/>
  </r>
  <r>
    <x v="20"/>
    <n v="10"/>
    <n v="7"/>
    <x v="185"/>
    <s v="*"/>
  </r>
  <r>
    <x v="20"/>
    <n v="11"/>
    <n v="7"/>
    <x v="184"/>
    <s v="*"/>
  </r>
  <r>
    <x v="20"/>
    <n v="12"/>
    <n v="7"/>
    <x v="172"/>
    <s v="*"/>
  </r>
  <r>
    <x v="20"/>
    <n v="13"/>
    <n v="7"/>
    <x v="174"/>
    <s v="*"/>
  </r>
  <r>
    <x v="20"/>
    <n v="14"/>
    <n v="7"/>
    <x v="169"/>
    <s v="*"/>
  </r>
  <r>
    <x v="20"/>
    <n v="15"/>
    <n v="7"/>
    <x v="175"/>
    <s v="*"/>
  </r>
  <r>
    <x v="20"/>
    <n v="16"/>
    <n v="7"/>
    <x v="179"/>
    <s v="*"/>
  </r>
  <r>
    <x v="20"/>
    <n v="17"/>
    <n v="7"/>
    <x v="177"/>
    <s v="*"/>
  </r>
  <r>
    <x v="20"/>
    <n v="18"/>
    <n v="7"/>
    <x v="176"/>
    <s v="*"/>
  </r>
  <r>
    <x v="20"/>
    <n v="19"/>
    <n v="7"/>
    <x v="182"/>
    <s v="*"/>
  </r>
  <r>
    <x v="20"/>
    <n v="21"/>
    <n v="8"/>
    <x v="27"/>
    <s v="*"/>
  </r>
  <r>
    <x v="20"/>
    <n v="22"/>
    <n v="8"/>
    <x v="33"/>
    <s v="*"/>
  </r>
  <r>
    <x v="20"/>
    <n v="3"/>
    <n v="8"/>
    <x v="118"/>
    <s v="*"/>
  </r>
  <r>
    <x v="20"/>
    <n v="5"/>
    <n v="8"/>
    <x v="117"/>
    <s v="*"/>
  </r>
  <r>
    <x v="20"/>
    <n v="6"/>
    <n v="8"/>
    <x v="38"/>
    <s v="*"/>
  </r>
  <r>
    <x v="20"/>
    <n v="7"/>
    <n v="8"/>
    <x v="70"/>
    <s v="*"/>
  </r>
  <r>
    <x v="20"/>
    <n v="8"/>
    <n v="8"/>
    <x v="49"/>
    <s v="*"/>
  </r>
  <r>
    <x v="20"/>
    <n v="9"/>
    <n v="8"/>
    <x v="31"/>
    <s v="*"/>
  </r>
  <r>
    <x v="20"/>
    <n v="10"/>
    <n v="8"/>
    <x v="104"/>
    <s v="*"/>
  </r>
  <r>
    <x v="20"/>
    <n v="11"/>
    <n v="8"/>
    <x v="133"/>
    <s v="*"/>
  </r>
  <r>
    <x v="20"/>
    <n v="12"/>
    <n v="8"/>
    <x v="137"/>
    <s v="*"/>
  </r>
  <r>
    <x v="20"/>
    <n v="13"/>
    <n v="8"/>
    <x v="122"/>
    <s v="*"/>
  </r>
  <r>
    <x v="20"/>
    <n v="14"/>
    <n v="8"/>
    <x v="84"/>
    <s v="*"/>
  </r>
  <r>
    <x v="20"/>
    <n v="15"/>
    <n v="8"/>
    <x v="42"/>
    <s v="*"/>
  </r>
  <r>
    <x v="20"/>
    <n v="16"/>
    <n v="8"/>
    <x v="58"/>
    <s v="*"/>
  </r>
  <r>
    <x v="20"/>
    <n v="17"/>
    <n v="8"/>
    <x v="22"/>
    <s v="*"/>
  </r>
  <r>
    <x v="20"/>
    <n v="18"/>
    <n v="8"/>
    <x v="19"/>
    <s v="*"/>
  </r>
  <r>
    <x v="20"/>
    <n v="19"/>
    <n v="8"/>
    <x v="86"/>
    <s v="*"/>
  </r>
  <r>
    <x v="20"/>
    <n v="21"/>
    <n v="3"/>
    <x v="29"/>
    <n v="9.52"/>
  </r>
  <r>
    <x v="20"/>
    <n v="1"/>
    <n v="3"/>
    <x v="24"/>
    <n v="9.25"/>
  </r>
  <r>
    <x v="20"/>
    <n v="17"/>
    <n v="3"/>
    <x v="69"/>
    <n v="8.94"/>
  </r>
  <r>
    <x v="20"/>
    <n v="18"/>
    <n v="3"/>
    <x v="78"/>
    <n v="8.86"/>
  </r>
  <r>
    <x v="20"/>
    <n v="8"/>
    <n v="3"/>
    <x v="96"/>
    <n v="8.49"/>
  </r>
  <r>
    <x v="20"/>
    <n v="9"/>
    <n v="3"/>
    <x v="71"/>
    <n v="8.4600000000000009"/>
  </r>
  <r>
    <x v="20"/>
    <n v="15"/>
    <n v="3"/>
    <x v="106"/>
    <n v="8.23"/>
  </r>
  <r>
    <x v="20"/>
    <n v="1"/>
    <n v="5"/>
    <x v="56"/>
    <n v="8.16"/>
  </r>
  <r>
    <x v="20"/>
    <n v="21"/>
    <n v="1"/>
    <x v="32"/>
    <n v="8.01"/>
  </r>
  <r>
    <x v="20"/>
    <n v="16"/>
    <n v="3"/>
    <x v="102"/>
    <n v="7.98"/>
  </r>
  <r>
    <x v="20"/>
    <n v="14"/>
    <n v="3"/>
    <x v="127"/>
    <n v="7.96"/>
  </r>
  <r>
    <x v="20"/>
    <n v="7"/>
    <n v="3"/>
    <x v="44"/>
    <n v="7.95"/>
  </r>
  <r>
    <x v="20"/>
    <n v="21"/>
    <n v="5"/>
    <x v="26"/>
    <n v="7.9"/>
  </r>
  <r>
    <x v="20"/>
    <n v="1"/>
    <n v="4"/>
    <x v="47"/>
    <n v="7.59"/>
  </r>
  <r>
    <x v="20"/>
    <n v="21"/>
    <n v="9"/>
    <x v="25"/>
    <n v="7.51"/>
  </r>
  <r>
    <x v="20"/>
    <n v="21"/>
    <n v="4"/>
    <x v="21"/>
    <n v="7.41"/>
  </r>
  <r>
    <x v="20"/>
    <n v="10"/>
    <n v="3"/>
    <x v="146"/>
    <n v="7.36"/>
  </r>
  <r>
    <x v="20"/>
    <n v="13"/>
    <n v="3"/>
    <x v="134"/>
    <n v="7.3"/>
  </r>
  <r>
    <x v="20"/>
    <n v="15"/>
    <n v="5"/>
    <x v="41"/>
    <n v="7.13"/>
  </r>
  <r>
    <x v="20"/>
    <n v="18"/>
    <n v="5"/>
    <x v="94"/>
    <n v="7.12"/>
  </r>
  <r>
    <x v="20"/>
    <n v="16"/>
    <n v="5"/>
    <x v="87"/>
    <n v="7.1"/>
  </r>
  <r>
    <x v="20"/>
    <n v="9"/>
    <n v="4"/>
    <x v="30"/>
    <n v="7.08"/>
  </r>
  <r>
    <x v="20"/>
    <n v="21"/>
    <n v="6"/>
    <x v="1"/>
    <n v="7.07"/>
  </r>
  <r>
    <x v="20"/>
    <n v="17"/>
    <n v="1"/>
    <x v="100"/>
    <n v="7.03"/>
  </r>
  <r>
    <x v="20"/>
    <n v="17"/>
    <n v="4"/>
    <x v="55"/>
    <n v="6.92"/>
  </r>
  <r>
    <x v="20"/>
    <n v="16"/>
    <n v="9"/>
    <x v="50"/>
    <n v="6.9"/>
  </r>
  <r>
    <x v="20"/>
    <n v="21"/>
    <n v="0"/>
    <x v="23"/>
    <n v="6.84"/>
  </r>
  <r>
    <x v="20"/>
    <n v="12"/>
    <n v="3"/>
    <x v="149"/>
    <n v="6.83"/>
  </r>
  <r>
    <x v="20"/>
    <n v="17"/>
    <n v="5"/>
    <x v="107"/>
    <n v="6.8"/>
  </r>
  <r>
    <x v="20"/>
    <n v="15"/>
    <n v="4"/>
    <x v="51"/>
    <n v="6.73"/>
  </r>
  <r>
    <x v="20"/>
    <n v="18"/>
    <n v="4"/>
    <x v="79"/>
    <n v="6.72"/>
  </r>
  <r>
    <x v="20"/>
    <n v="16"/>
    <n v="1"/>
    <x v="90"/>
    <n v="6.71"/>
  </r>
  <r>
    <x v="20"/>
    <n v="8"/>
    <n v="4"/>
    <x v="40"/>
    <n v="6.67"/>
  </r>
  <r>
    <x v="20"/>
    <n v="16"/>
    <n v="4"/>
    <x v="80"/>
    <n v="6.66"/>
  </r>
  <r>
    <x v="20"/>
    <n v="17"/>
    <n v="9"/>
    <x v="34"/>
    <n v="6.66"/>
  </r>
  <r>
    <x v="20"/>
    <n v="18"/>
    <n v="1"/>
    <x v="93"/>
    <n v="6.63"/>
  </r>
  <r>
    <x v="20"/>
    <n v="15"/>
    <n v="1"/>
    <x v="65"/>
    <n v="6.6"/>
  </r>
  <r>
    <x v="20"/>
    <n v="17"/>
    <n v="0"/>
    <x v="72"/>
    <n v="6.58"/>
  </r>
  <r>
    <x v="20"/>
    <n v="9"/>
    <n v="1"/>
    <x v="48"/>
    <n v="6.53"/>
  </r>
  <r>
    <x v="20"/>
    <n v="1"/>
    <n v="6"/>
    <x v="0"/>
    <n v="6.52"/>
  </r>
  <r>
    <x v="20"/>
    <n v="18"/>
    <n v="0"/>
    <x v="91"/>
    <n v="6.5"/>
  </r>
  <r>
    <x v="20"/>
    <n v="22"/>
    <n v="3"/>
    <x v="20"/>
    <n v="6.49"/>
  </r>
  <r>
    <x v="20"/>
    <n v="15"/>
    <n v="0"/>
    <x v="82"/>
    <n v="6.41"/>
  </r>
  <r>
    <x v="20"/>
    <n v="7"/>
    <n v="4"/>
    <x v="61"/>
    <n v="6.41"/>
  </r>
  <r>
    <x v="20"/>
    <n v="9"/>
    <n v="5"/>
    <x v="37"/>
    <n v="6.29"/>
  </r>
  <r>
    <x v="20"/>
    <n v="11"/>
    <n v="3"/>
    <x v="148"/>
    <n v="6.27"/>
  </r>
  <r>
    <x v="20"/>
    <n v="18"/>
    <n v="9"/>
    <x v="35"/>
    <n v="6.08"/>
  </r>
  <r>
    <x v="20"/>
    <n v="7"/>
    <n v="5"/>
    <x v="57"/>
    <n v="6.02"/>
  </r>
  <r>
    <x v="20"/>
    <n v="9"/>
    <n v="0"/>
    <x v="52"/>
    <n v="5.98"/>
  </r>
  <r>
    <x v="20"/>
    <n v="8"/>
    <n v="9"/>
    <x v="39"/>
    <n v="5.92"/>
  </r>
  <r>
    <x v="20"/>
    <n v="14"/>
    <n v="1"/>
    <x v="74"/>
    <n v="5.9"/>
  </r>
  <r>
    <x v="20"/>
    <n v="8"/>
    <n v="0"/>
    <x v="60"/>
    <n v="5.77"/>
  </r>
  <r>
    <x v="20"/>
    <n v="17"/>
    <n v="6"/>
    <x v="16"/>
    <n v="5.75"/>
  </r>
  <r>
    <x v="20"/>
    <n v="18"/>
    <n v="6"/>
    <x v="17"/>
    <n v="5.7"/>
  </r>
  <r>
    <x v="20"/>
    <n v="8"/>
    <n v="1"/>
    <x v="66"/>
    <n v="5.6"/>
  </r>
  <r>
    <x v="20"/>
    <n v="6"/>
    <n v="3"/>
    <x v="64"/>
    <n v="5.58"/>
  </r>
  <r>
    <x v="20"/>
    <n v="15"/>
    <n v="9"/>
    <x v="36"/>
    <n v="5.58"/>
  </r>
  <r>
    <x v="20"/>
    <n v="14"/>
    <n v="4"/>
    <x v="67"/>
    <n v="5.46"/>
  </r>
  <r>
    <x v="20"/>
    <n v="14"/>
    <n v="0"/>
    <x v="81"/>
    <n v="5.33"/>
  </r>
  <r>
    <x v="20"/>
    <n v="7"/>
    <n v="0"/>
    <x v="59"/>
    <n v="5.32"/>
  </r>
  <r>
    <x v="20"/>
    <n v="9"/>
    <n v="9"/>
    <x v="46"/>
    <n v="5.3"/>
  </r>
  <r>
    <x v="20"/>
    <n v="8"/>
    <n v="5"/>
    <x v="63"/>
    <n v="5.29"/>
  </r>
  <r>
    <x v="20"/>
    <n v="14"/>
    <n v="5"/>
    <x v="89"/>
    <n v="5.26"/>
  </r>
  <r>
    <x v="20"/>
    <n v="19"/>
    <n v="3"/>
    <x v="98"/>
    <n v="5.21"/>
  </r>
  <r>
    <x v="20"/>
    <n v="8"/>
    <n v="6"/>
    <x v="7"/>
    <n v="5.19"/>
  </r>
  <r>
    <x v="20"/>
    <n v="22"/>
    <n v="9"/>
    <x v="28"/>
    <n v="5.19"/>
  </r>
  <r>
    <x v="20"/>
    <n v="13"/>
    <n v="4"/>
    <x v="73"/>
    <n v="5.07"/>
  </r>
  <r>
    <x v="20"/>
    <n v="11"/>
    <n v="4"/>
    <x v="111"/>
    <n v="5.05"/>
  </r>
  <r>
    <x v="20"/>
    <n v="13"/>
    <n v="0"/>
    <x v="77"/>
    <n v="5.03"/>
  </r>
  <r>
    <x v="20"/>
    <n v="16"/>
    <n v="6"/>
    <x v="15"/>
    <n v="5"/>
  </r>
  <r>
    <x v="20"/>
    <n v="14"/>
    <n v="6"/>
    <x v="13"/>
    <n v="4.97"/>
  </r>
  <r>
    <x v="20"/>
    <n v="10"/>
    <n v="4"/>
    <x v="114"/>
    <n v="4.92"/>
  </r>
  <r>
    <x v="20"/>
    <n v="13"/>
    <n v="1"/>
    <x v="75"/>
    <n v="4.87"/>
  </r>
  <r>
    <x v="20"/>
    <n v="9"/>
    <n v="6"/>
    <x v="8"/>
    <n v="4.8600000000000003"/>
  </r>
  <r>
    <x v="20"/>
    <n v="7"/>
    <n v="6"/>
    <x v="6"/>
    <n v="4.79"/>
  </r>
  <r>
    <x v="20"/>
    <n v="13"/>
    <n v="9"/>
    <x v="68"/>
    <n v="4.76"/>
  </r>
  <r>
    <x v="20"/>
    <n v="12"/>
    <n v="4"/>
    <x v="109"/>
    <n v="4.7"/>
  </r>
  <r>
    <x v="20"/>
    <n v="6"/>
    <n v="0"/>
    <x v="105"/>
    <n v="4.4800000000000004"/>
  </r>
  <r>
    <x v="20"/>
    <n v="6"/>
    <n v="4"/>
    <x v="97"/>
    <n v="4.33"/>
  </r>
  <r>
    <x v="20"/>
    <n v="11"/>
    <n v="5"/>
    <x v="125"/>
    <n v="4.29"/>
  </r>
  <r>
    <x v="20"/>
    <n v="15"/>
    <n v="6"/>
    <x v="14"/>
    <n v="4.29"/>
  </r>
  <r>
    <x v="20"/>
    <n v="7"/>
    <n v="9"/>
    <x v="45"/>
    <n v="4.26"/>
  </r>
  <r>
    <x v="20"/>
    <n v="22"/>
    <n v="1"/>
    <x v="83"/>
    <n v="4.0999999999999996"/>
  </r>
  <r>
    <x v="20"/>
    <n v="7"/>
    <n v="1"/>
    <x v="88"/>
    <n v="4.0999999999999996"/>
  </r>
  <r>
    <x v="20"/>
    <n v="22"/>
    <n v="5"/>
    <x v="53"/>
    <n v="3.91"/>
  </r>
  <r>
    <x v="20"/>
    <n v="14"/>
    <n v="9"/>
    <x v="54"/>
    <n v="3.85"/>
  </r>
  <r>
    <x v="20"/>
    <n v="13"/>
    <n v="5"/>
    <x v="76"/>
    <n v="3.82"/>
  </r>
  <r>
    <x v="20"/>
    <n v="12"/>
    <n v="5"/>
    <x v="112"/>
    <n v="3.81"/>
  </r>
  <r>
    <x v="20"/>
    <n v="13"/>
    <n v="6"/>
    <x v="12"/>
    <n v="3.74"/>
  </r>
  <r>
    <x v="20"/>
    <n v="12"/>
    <n v="6"/>
    <x v="11"/>
    <n v="3.7"/>
  </r>
  <r>
    <x v="20"/>
    <n v="12"/>
    <n v="0"/>
    <x v="99"/>
    <n v="3.65"/>
  </r>
  <r>
    <x v="20"/>
    <n v="16"/>
    <n v="0"/>
    <x v="108"/>
    <n v="3.65"/>
  </r>
  <r>
    <x v="20"/>
    <n v="22"/>
    <n v="0"/>
    <x v="43"/>
    <n v="3.61"/>
  </r>
  <r>
    <x v="20"/>
    <n v="10"/>
    <n v="5"/>
    <x v="116"/>
    <n v="3.56"/>
  </r>
  <r>
    <x v="20"/>
    <n v="12"/>
    <n v="1"/>
    <x v="92"/>
    <n v="3.55"/>
  </r>
  <r>
    <x v="20"/>
    <n v="6"/>
    <n v="6"/>
    <x v="5"/>
    <n v="3.51"/>
  </r>
  <r>
    <x v="20"/>
    <n v="22"/>
    <n v="4"/>
    <x v="62"/>
    <n v="3.43"/>
  </r>
  <r>
    <x v="20"/>
    <n v="6"/>
    <n v="5"/>
    <x v="103"/>
    <n v="3.42"/>
  </r>
  <r>
    <x v="20"/>
    <n v="6"/>
    <n v="9"/>
    <x v="85"/>
    <n v="3.35"/>
  </r>
  <r>
    <x v="20"/>
    <n v="11"/>
    <n v="6"/>
    <x v="10"/>
    <n v="3.09"/>
  </r>
  <r>
    <x v="20"/>
    <n v="19"/>
    <n v="4"/>
    <x v="110"/>
    <n v="2.93"/>
  </r>
  <r>
    <x v="20"/>
    <n v="5"/>
    <n v="3"/>
    <x v="95"/>
    <n v="2.9"/>
  </r>
  <r>
    <x v="20"/>
    <n v="6"/>
    <n v="1"/>
    <x v="123"/>
    <n v="2.88"/>
  </r>
  <r>
    <x v="20"/>
    <n v="3"/>
    <n v="3"/>
    <x v="128"/>
    <n v="2.87"/>
  </r>
  <r>
    <x v="20"/>
    <n v="10"/>
    <n v="6"/>
    <x v="9"/>
    <n v="2.78"/>
  </r>
  <r>
    <x v="20"/>
    <n v="11"/>
    <n v="1"/>
    <x v="101"/>
    <n v="2.62"/>
  </r>
  <r>
    <x v="20"/>
    <n v="10"/>
    <n v="1"/>
    <x v="121"/>
    <n v="2.46"/>
  </r>
  <r>
    <x v="20"/>
    <n v="22"/>
    <n v="6"/>
    <x v="2"/>
    <n v="2.46"/>
  </r>
  <r>
    <x v="20"/>
    <n v="19"/>
    <n v="1"/>
    <x v="126"/>
    <n v="2.1800000000000002"/>
  </r>
  <r>
    <x v="20"/>
    <n v="10"/>
    <n v="0"/>
    <x v="143"/>
    <n v="1.77"/>
  </r>
  <r>
    <x v="20"/>
    <n v="19"/>
    <n v="0"/>
    <x v="115"/>
    <n v="1.74"/>
  </r>
  <r>
    <x v="20"/>
    <n v="10"/>
    <n v="9"/>
    <x v="120"/>
    <n v="1.63"/>
  </r>
  <r>
    <x v="20"/>
    <n v="20"/>
    <n v="0"/>
    <x v="142"/>
    <n v="1.59"/>
  </r>
  <r>
    <x v="20"/>
    <n v="11"/>
    <n v="0"/>
    <x v="119"/>
    <n v="1.57"/>
  </r>
  <r>
    <x v="20"/>
    <n v="12"/>
    <n v="9"/>
    <x v="135"/>
    <n v="1.36"/>
  </r>
  <r>
    <x v="20"/>
    <n v="20"/>
    <n v="1"/>
    <x v="147"/>
    <n v="1.32"/>
  </r>
  <r>
    <x v="20"/>
    <n v="19"/>
    <n v="5"/>
    <x v="113"/>
    <n v="1.3"/>
  </r>
  <r>
    <x v="20"/>
    <n v="11"/>
    <n v="9"/>
    <x v="129"/>
    <n v="1.29"/>
  </r>
  <r>
    <x v="20"/>
    <n v="5"/>
    <n v="4"/>
    <x v="136"/>
    <n v="0.99"/>
  </r>
  <r>
    <x v="20"/>
    <n v="5"/>
    <n v="6"/>
    <x v="4"/>
    <n v="0.99"/>
  </r>
  <r>
    <x v="20"/>
    <n v="5"/>
    <n v="5"/>
    <x v="132"/>
    <n v="0.92"/>
  </r>
  <r>
    <x v="20"/>
    <n v="3"/>
    <n v="4"/>
    <x v="141"/>
    <n v="0.87"/>
  </r>
  <r>
    <x v="20"/>
    <n v="5"/>
    <n v="1"/>
    <x v="144"/>
    <n v="0.86"/>
  </r>
  <r>
    <x v="20"/>
    <n v="3"/>
    <n v="5"/>
    <x v="140"/>
    <n v="0.85"/>
  </r>
  <r>
    <x v="20"/>
    <n v="3"/>
    <n v="0"/>
    <x v="139"/>
    <n v="0.73"/>
  </r>
  <r>
    <x v="20"/>
    <n v="3"/>
    <n v="6"/>
    <x v="3"/>
    <n v="0.73"/>
  </r>
  <r>
    <x v="20"/>
    <n v="19"/>
    <n v="6"/>
    <x v="18"/>
    <n v="0.69"/>
  </r>
  <r>
    <x v="20"/>
    <n v="3"/>
    <n v="1"/>
    <x v="145"/>
    <n v="0.68"/>
  </r>
  <r>
    <x v="20"/>
    <n v="19"/>
    <n v="9"/>
    <x v="124"/>
    <n v="0.55000000000000004"/>
  </r>
  <r>
    <x v="20"/>
    <n v="5"/>
    <n v="0"/>
    <x v="130"/>
    <n v="0.46"/>
  </r>
  <r>
    <x v="20"/>
    <n v="3"/>
    <n v="9"/>
    <x v="138"/>
    <n v="0.35"/>
  </r>
  <r>
    <x v="20"/>
    <n v="5"/>
    <n v="9"/>
    <x v="131"/>
    <n v="0.28000000000000003"/>
  </r>
  <r>
    <x v="21"/>
    <n v="1"/>
    <n v="4"/>
    <x v="47"/>
    <s v="*"/>
  </r>
  <r>
    <x v="21"/>
    <n v="21"/>
    <n v="4"/>
    <x v="21"/>
    <s v="*"/>
  </r>
  <r>
    <x v="21"/>
    <n v="22"/>
    <n v="4"/>
    <x v="62"/>
    <s v="*"/>
  </r>
  <r>
    <x v="21"/>
    <n v="3"/>
    <n v="4"/>
    <x v="141"/>
    <s v="*"/>
  </r>
  <r>
    <x v="21"/>
    <n v="5"/>
    <n v="4"/>
    <x v="136"/>
    <s v="*"/>
  </r>
  <r>
    <x v="21"/>
    <n v="6"/>
    <n v="4"/>
    <x v="97"/>
    <s v="*"/>
  </r>
  <r>
    <x v="21"/>
    <n v="7"/>
    <n v="4"/>
    <x v="61"/>
    <s v="*"/>
  </r>
  <r>
    <x v="21"/>
    <n v="8"/>
    <n v="4"/>
    <x v="40"/>
    <s v="*"/>
  </r>
  <r>
    <x v="21"/>
    <n v="9"/>
    <n v="4"/>
    <x v="30"/>
    <s v="*"/>
  </r>
  <r>
    <x v="21"/>
    <n v="10"/>
    <n v="4"/>
    <x v="114"/>
    <s v="*"/>
  </r>
  <r>
    <x v="21"/>
    <n v="11"/>
    <n v="4"/>
    <x v="111"/>
    <s v="*"/>
  </r>
  <r>
    <x v="21"/>
    <n v="12"/>
    <n v="4"/>
    <x v="109"/>
    <s v="*"/>
  </r>
  <r>
    <x v="21"/>
    <n v="13"/>
    <n v="4"/>
    <x v="73"/>
    <s v="*"/>
  </r>
  <r>
    <x v="21"/>
    <n v="14"/>
    <n v="4"/>
    <x v="67"/>
    <s v="*"/>
  </r>
  <r>
    <x v="21"/>
    <n v="15"/>
    <n v="4"/>
    <x v="51"/>
    <s v="*"/>
  </r>
  <r>
    <x v="21"/>
    <n v="16"/>
    <n v="4"/>
    <x v="80"/>
    <s v="*"/>
  </r>
  <r>
    <x v="21"/>
    <n v="17"/>
    <n v="4"/>
    <x v="55"/>
    <s v="*"/>
  </r>
  <r>
    <x v="21"/>
    <n v="18"/>
    <n v="4"/>
    <x v="79"/>
    <s v="*"/>
  </r>
  <r>
    <x v="21"/>
    <n v="19"/>
    <n v="4"/>
    <x v="110"/>
    <s v="*"/>
  </r>
  <r>
    <x v="21"/>
    <n v="1"/>
    <n v="2"/>
    <x v="153"/>
    <n v="8.66"/>
  </r>
  <r>
    <x v="21"/>
    <n v="21"/>
    <n v="2"/>
    <x v="151"/>
    <n v="7.94"/>
  </r>
  <r>
    <x v="21"/>
    <n v="21"/>
    <n v="9"/>
    <x v="25"/>
    <n v="7.56"/>
  </r>
  <r>
    <x v="21"/>
    <n v="21"/>
    <n v="1"/>
    <x v="32"/>
    <n v="7.54"/>
  </r>
  <r>
    <x v="21"/>
    <n v="1"/>
    <n v="3"/>
    <x v="24"/>
    <n v="7.54"/>
  </r>
  <r>
    <x v="21"/>
    <n v="8"/>
    <n v="2"/>
    <x v="156"/>
    <n v="7.45"/>
  </r>
  <r>
    <x v="21"/>
    <n v="21"/>
    <n v="6"/>
    <x v="1"/>
    <n v="7.37"/>
  </r>
  <r>
    <x v="21"/>
    <n v="1"/>
    <n v="6"/>
    <x v="0"/>
    <n v="7.36"/>
  </r>
  <r>
    <x v="21"/>
    <n v="21"/>
    <n v="3"/>
    <x v="29"/>
    <n v="7.24"/>
  </r>
  <r>
    <x v="21"/>
    <n v="21"/>
    <n v="5"/>
    <x v="26"/>
    <n v="7.23"/>
  </r>
  <r>
    <x v="21"/>
    <n v="18"/>
    <n v="2"/>
    <x v="155"/>
    <n v="7.19"/>
  </r>
  <r>
    <x v="21"/>
    <n v="22"/>
    <n v="8"/>
    <x v="33"/>
    <n v="7.16"/>
  </r>
  <r>
    <x v="21"/>
    <n v="16"/>
    <n v="2"/>
    <x v="157"/>
    <n v="7.13"/>
  </r>
  <r>
    <x v="21"/>
    <n v="9"/>
    <n v="2"/>
    <x v="162"/>
    <n v="7.1"/>
  </r>
  <r>
    <x v="21"/>
    <n v="17"/>
    <n v="2"/>
    <x v="158"/>
    <n v="6.83"/>
  </r>
  <r>
    <x v="21"/>
    <n v="22"/>
    <n v="2"/>
    <x v="150"/>
    <n v="6.81"/>
  </r>
  <r>
    <x v="21"/>
    <n v="22"/>
    <n v="9"/>
    <x v="28"/>
    <n v="6.62"/>
  </r>
  <r>
    <x v="21"/>
    <n v="1"/>
    <n v="5"/>
    <x v="56"/>
    <n v="6.57"/>
  </r>
  <r>
    <x v="21"/>
    <n v="16"/>
    <n v="3"/>
    <x v="102"/>
    <n v="6.42"/>
  </r>
  <r>
    <x v="21"/>
    <n v="15"/>
    <n v="2"/>
    <x v="154"/>
    <n v="6.36"/>
  </r>
  <r>
    <x v="21"/>
    <n v="7"/>
    <n v="2"/>
    <x v="152"/>
    <n v="6.21"/>
  </r>
  <r>
    <x v="21"/>
    <n v="14"/>
    <n v="2"/>
    <x v="159"/>
    <n v="6.13"/>
  </r>
  <r>
    <x v="21"/>
    <n v="15"/>
    <n v="3"/>
    <x v="106"/>
    <n v="5.97"/>
  </r>
  <r>
    <x v="21"/>
    <n v="16"/>
    <n v="6"/>
    <x v="15"/>
    <n v="5.97"/>
  </r>
  <r>
    <x v="21"/>
    <n v="16"/>
    <n v="8"/>
    <x v="58"/>
    <n v="5.95"/>
  </r>
  <r>
    <x v="21"/>
    <n v="22"/>
    <n v="1"/>
    <x v="83"/>
    <n v="5.9"/>
  </r>
  <r>
    <x v="21"/>
    <n v="15"/>
    <n v="1"/>
    <x v="65"/>
    <n v="5.85"/>
  </r>
  <r>
    <x v="21"/>
    <n v="16"/>
    <n v="9"/>
    <x v="50"/>
    <n v="5.82"/>
  </r>
  <r>
    <x v="21"/>
    <n v="18"/>
    <n v="6"/>
    <x v="17"/>
    <n v="5.76"/>
  </r>
  <r>
    <x v="21"/>
    <n v="21"/>
    <n v="0"/>
    <x v="23"/>
    <n v="5.63"/>
  </r>
  <r>
    <x v="21"/>
    <n v="13"/>
    <n v="2"/>
    <x v="161"/>
    <n v="5.59"/>
  </r>
  <r>
    <x v="21"/>
    <n v="18"/>
    <n v="5"/>
    <x v="94"/>
    <n v="5.59"/>
  </r>
  <r>
    <x v="21"/>
    <n v="18"/>
    <n v="3"/>
    <x v="78"/>
    <n v="5.56"/>
  </r>
  <r>
    <x v="21"/>
    <n v="15"/>
    <n v="9"/>
    <x v="36"/>
    <n v="5.53"/>
  </r>
  <r>
    <x v="21"/>
    <n v="6"/>
    <n v="2"/>
    <x v="160"/>
    <n v="5.46"/>
  </r>
  <r>
    <x v="21"/>
    <n v="17"/>
    <n v="9"/>
    <x v="34"/>
    <n v="5.45"/>
  </r>
  <r>
    <x v="21"/>
    <n v="9"/>
    <n v="8"/>
    <x v="31"/>
    <n v="5.43"/>
  </r>
  <r>
    <x v="21"/>
    <n v="9"/>
    <n v="3"/>
    <x v="71"/>
    <n v="5.41"/>
  </r>
  <r>
    <x v="21"/>
    <n v="15"/>
    <n v="6"/>
    <x v="14"/>
    <n v="5.37"/>
  </r>
  <r>
    <x v="21"/>
    <n v="8"/>
    <n v="6"/>
    <x v="7"/>
    <n v="5.28"/>
  </r>
  <r>
    <x v="21"/>
    <n v="8"/>
    <n v="3"/>
    <x v="96"/>
    <n v="5.24"/>
  </r>
  <r>
    <x v="21"/>
    <n v="18"/>
    <n v="9"/>
    <x v="35"/>
    <n v="5.24"/>
  </r>
  <r>
    <x v="21"/>
    <n v="22"/>
    <n v="6"/>
    <x v="2"/>
    <n v="5.21"/>
  </r>
  <r>
    <x v="21"/>
    <n v="18"/>
    <n v="8"/>
    <x v="19"/>
    <n v="5.16"/>
  </r>
  <r>
    <x v="21"/>
    <n v="8"/>
    <n v="5"/>
    <x v="63"/>
    <n v="5.15"/>
  </r>
  <r>
    <x v="21"/>
    <n v="17"/>
    <n v="6"/>
    <x v="16"/>
    <n v="5.1100000000000003"/>
  </r>
  <r>
    <x v="21"/>
    <n v="16"/>
    <n v="5"/>
    <x v="87"/>
    <n v="5.07"/>
  </r>
  <r>
    <x v="21"/>
    <n v="8"/>
    <n v="9"/>
    <x v="39"/>
    <n v="5.07"/>
  </r>
  <r>
    <x v="21"/>
    <n v="21"/>
    <n v="8"/>
    <x v="27"/>
    <n v="5.0599999999999996"/>
  </r>
  <r>
    <x v="21"/>
    <n v="13"/>
    <n v="9"/>
    <x v="68"/>
    <n v="5.0599999999999996"/>
  </r>
  <r>
    <x v="21"/>
    <n v="12"/>
    <n v="2"/>
    <x v="164"/>
    <n v="5.04"/>
  </r>
  <r>
    <x v="21"/>
    <n v="9"/>
    <n v="6"/>
    <x v="8"/>
    <n v="5.03"/>
  </r>
  <r>
    <x v="21"/>
    <n v="22"/>
    <n v="5"/>
    <x v="53"/>
    <n v="5.0199999999999996"/>
  </r>
  <r>
    <x v="21"/>
    <n v="22"/>
    <n v="3"/>
    <x v="20"/>
    <n v="4.96"/>
  </r>
  <r>
    <x v="21"/>
    <n v="15"/>
    <n v="5"/>
    <x v="41"/>
    <n v="4.9000000000000004"/>
  </r>
  <r>
    <x v="21"/>
    <n v="14"/>
    <n v="9"/>
    <x v="54"/>
    <n v="4.82"/>
  </r>
  <r>
    <x v="21"/>
    <n v="11"/>
    <n v="2"/>
    <x v="163"/>
    <n v="4.7699999999999996"/>
  </r>
  <r>
    <x v="21"/>
    <n v="8"/>
    <n v="8"/>
    <x v="49"/>
    <n v="4.7300000000000004"/>
  </r>
  <r>
    <x v="21"/>
    <n v="15"/>
    <n v="8"/>
    <x v="42"/>
    <n v="4.7300000000000004"/>
  </r>
  <r>
    <x v="21"/>
    <n v="22"/>
    <n v="0"/>
    <x v="43"/>
    <n v="4.7"/>
  </r>
  <r>
    <x v="21"/>
    <n v="9"/>
    <n v="9"/>
    <x v="46"/>
    <n v="4.7"/>
  </r>
  <r>
    <x v="21"/>
    <n v="13"/>
    <n v="1"/>
    <x v="75"/>
    <n v="4.67"/>
  </r>
  <r>
    <x v="21"/>
    <n v="17"/>
    <n v="8"/>
    <x v="22"/>
    <n v="4.66"/>
  </r>
  <r>
    <x v="21"/>
    <n v="14"/>
    <n v="1"/>
    <x v="74"/>
    <n v="4.6500000000000004"/>
  </r>
  <r>
    <x v="21"/>
    <n v="16"/>
    <n v="1"/>
    <x v="90"/>
    <n v="4.63"/>
  </r>
  <r>
    <x v="21"/>
    <n v="7"/>
    <n v="8"/>
    <x v="70"/>
    <n v="4.58"/>
  </r>
  <r>
    <x v="21"/>
    <n v="9"/>
    <n v="1"/>
    <x v="48"/>
    <n v="4.55"/>
  </r>
  <r>
    <x v="21"/>
    <n v="7"/>
    <n v="6"/>
    <x v="6"/>
    <n v="4.5199999999999996"/>
  </r>
  <r>
    <x v="21"/>
    <n v="17"/>
    <n v="3"/>
    <x v="69"/>
    <n v="4.49"/>
  </r>
  <r>
    <x v="21"/>
    <n v="9"/>
    <n v="5"/>
    <x v="37"/>
    <n v="4.47"/>
  </r>
  <r>
    <x v="21"/>
    <n v="7"/>
    <n v="1"/>
    <x v="88"/>
    <n v="4.4000000000000004"/>
  </r>
  <r>
    <x v="21"/>
    <n v="17"/>
    <n v="5"/>
    <x v="107"/>
    <n v="4.34"/>
  </r>
  <r>
    <x v="21"/>
    <n v="7"/>
    <n v="9"/>
    <x v="45"/>
    <n v="4.3099999999999996"/>
  </r>
  <r>
    <x v="21"/>
    <n v="7"/>
    <n v="3"/>
    <x v="44"/>
    <n v="4.2699999999999996"/>
  </r>
  <r>
    <x v="21"/>
    <n v="6"/>
    <n v="8"/>
    <x v="38"/>
    <n v="4.21"/>
  </r>
  <r>
    <x v="21"/>
    <n v="14"/>
    <n v="3"/>
    <x v="127"/>
    <n v="4.1900000000000004"/>
  </r>
  <r>
    <x v="21"/>
    <n v="8"/>
    <n v="0"/>
    <x v="60"/>
    <n v="4.16"/>
  </r>
  <r>
    <x v="21"/>
    <n v="14"/>
    <n v="8"/>
    <x v="84"/>
    <n v="4.13"/>
  </r>
  <r>
    <x v="21"/>
    <n v="8"/>
    <n v="1"/>
    <x v="66"/>
    <n v="4.0599999999999996"/>
  </r>
  <r>
    <x v="21"/>
    <n v="9"/>
    <n v="0"/>
    <x v="52"/>
    <n v="4.0199999999999996"/>
  </r>
  <r>
    <x v="21"/>
    <n v="10"/>
    <n v="2"/>
    <x v="166"/>
    <n v="3.95"/>
  </r>
  <r>
    <x v="21"/>
    <n v="14"/>
    <n v="5"/>
    <x v="89"/>
    <n v="3.93"/>
  </r>
  <r>
    <x v="21"/>
    <n v="15"/>
    <n v="0"/>
    <x v="82"/>
    <n v="3.89"/>
  </r>
  <r>
    <x v="21"/>
    <n v="13"/>
    <n v="5"/>
    <x v="76"/>
    <n v="3.87"/>
  </r>
  <r>
    <x v="21"/>
    <n v="7"/>
    <n v="5"/>
    <x v="57"/>
    <n v="3.73"/>
  </r>
  <r>
    <x v="21"/>
    <n v="18"/>
    <n v="1"/>
    <x v="93"/>
    <n v="3.69"/>
  </r>
  <r>
    <x v="21"/>
    <n v="19"/>
    <n v="8"/>
    <x v="86"/>
    <n v="3.68"/>
  </r>
  <r>
    <x v="21"/>
    <n v="12"/>
    <n v="9"/>
    <x v="135"/>
    <n v="3.68"/>
  </r>
  <r>
    <x v="21"/>
    <n v="19"/>
    <n v="2"/>
    <x v="165"/>
    <n v="3.66"/>
  </r>
  <r>
    <x v="21"/>
    <n v="13"/>
    <n v="3"/>
    <x v="134"/>
    <n v="3.63"/>
  </r>
  <r>
    <x v="21"/>
    <n v="14"/>
    <n v="6"/>
    <x v="13"/>
    <n v="3.63"/>
  </r>
  <r>
    <x v="21"/>
    <n v="7"/>
    <n v="0"/>
    <x v="59"/>
    <n v="3.53"/>
  </r>
  <r>
    <x v="21"/>
    <n v="14"/>
    <n v="0"/>
    <x v="81"/>
    <n v="3.49"/>
  </r>
  <r>
    <x v="21"/>
    <n v="12"/>
    <n v="3"/>
    <x v="149"/>
    <n v="3.49"/>
  </r>
  <r>
    <x v="21"/>
    <n v="6"/>
    <n v="9"/>
    <x v="85"/>
    <n v="3.48"/>
  </r>
  <r>
    <x v="21"/>
    <n v="12"/>
    <n v="5"/>
    <x v="112"/>
    <n v="3.46"/>
  </r>
  <r>
    <x v="21"/>
    <n v="17"/>
    <n v="1"/>
    <x v="100"/>
    <n v="3.32"/>
  </r>
  <r>
    <x v="21"/>
    <n v="12"/>
    <n v="6"/>
    <x v="11"/>
    <n v="3.29"/>
  </r>
  <r>
    <x v="21"/>
    <n v="6"/>
    <n v="6"/>
    <x v="5"/>
    <n v="3.27"/>
  </r>
  <r>
    <x v="21"/>
    <n v="13"/>
    <n v="0"/>
    <x v="77"/>
    <n v="3.17"/>
  </r>
  <r>
    <x v="21"/>
    <n v="6"/>
    <n v="3"/>
    <x v="64"/>
    <n v="3.16"/>
  </r>
  <r>
    <x v="21"/>
    <n v="10"/>
    <n v="5"/>
    <x v="116"/>
    <n v="3.16"/>
  </r>
  <r>
    <x v="21"/>
    <n v="13"/>
    <n v="6"/>
    <x v="12"/>
    <n v="3.15"/>
  </r>
  <r>
    <x v="21"/>
    <n v="6"/>
    <n v="0"/>
    <x v="105"/>
    <n v="3.11"/>
  </r>
  <r>
    <x v="21"/>
    <n v="12"/>
    <n v="1"/>
    <x v="92"/>
    <n v="3.1"/>
  </r>
  <r>
    <x v="21"/>
    <n v="3"/>
    <n v="2"/>
    <x v="168"/>
    <n v="3.04"/>
  </r>
  <r>
    <x v="21"/>
    <n v="5"/>
    <n v="8"/>
    <x v="117"/>
    <n v="3"/>
  </r>
  <r>
    <x v="21"/>
    <n v="18"/>
    <n v="0"/>
    <x v="91"/>
    <n v="2.94"/>
  </r>
  <r>
    <x v="21"/>
    <n v="5"/>
    <n v="2"/>
    <x v="167"/>
    <n v="2.86"/>
  </r>
  <r>
    <x v="21"/>
    <n v="13"/>
    <n v="8"/>
    <x v="122"/>
    <n v="2.78"/>
  </r>
  <r>
    <x v="21"/>
    <n v="12"/>
    <n v="0"/>
    <x v="99"/>
    <n v="2.75"/>
  </r>
  <r>
    <x v="21"/>
    <n v="11"/>
    <n v="3"/>
    <x v="148"/>
    <n v="2.68"/>
  </r>
  <r>
    <x v="21"/>
    <n v="11"/>
    <n v="1"/>
    <x v="101"/>
    <n v="2.58"/>
  </r>
  <r>
    <x v="21"/>
    <n v="11"/>
    <n v="0"/>
    <x v="119"/>
    <n v="2.57"/>
  </r>
  <r>
    <x v="21"/>
    <n v="6"/>
    <n v="5"/>
    <x v="103"/>
    <n v="2.56"/>
  </r>
  <r>
    <x v="21"/>
    <n v="11"/>
    <n v="5"/>
    <x v="125"/>
    <n v="2.54"/>
  </r>
  <r>
    <x v="21"/>
    <n v="20"/>
    <n v="0"/>
    <x v="142"/>
    <n v="2.5299999999999998"/>
  </r>
  <r>
    <x v="21"/>
    <n v="10"/>
    <n v="6"/>
    <x v="9"/>
    <n v="2.4900000000000002"/>
  </r>
  <r>
    <x v="21"/>
    <n v="10"/>
    <n v="1"/>
    <x v="121"/>
    <n v="2.48"/>
  </r>
  <r>
    <x v="21"/>
    <n v="20"/>
    <n v="1"/>
    <x v="147"/>
    <n v="2.42"/>
  </r>
  <r>
    <x v="21"/>
    <n v="12"/>
    <n v="8"/>
    <x v="137"/>
    <n v="2.37"/>
  </r>
  <r>
    <x v="21"/>
    <n v="6"/>
    <n v="1"/>
    <x v="123"/>
    <n v="2.34"/>
  </r>
  <r>
    <x v="21"/>
    <n v="17"/>
    <n v="0"/>
    <x v="72"/>
    <n v="2.2599999999999998"/>
  </r>
  <r>
    <x v="21"/>
    <n v="19"/>
    <n v="5"/>
    <x v="113"/>
    <n v="2.2599999999999998"/>
  </r>
  <r>
    <x v="21"/>
    <n v="10"/>
    <n v="9"/>
    <x v="120"/>
    <n v="2.16"/>
  </r>
  <r>
    <x v="21"/>
    <n v="11"/>
    <n v="6"/>
    <x v="10"/>
    <n v="2"/>
  </r>
  <r>
    <x v="21"/>
    <n v="16"/>
    <n v="0"/>
    <x v="108"/>
    <n v="1.98"/>
  </r>
  <r>
    <x v="21"/>
    <n v="11"/>
    <n v="9"/>
    <x v="129"/>
    <n v="1.98"/>
  </r>
  <r>
    <x v="21"/>
    <n v="19"/>
    <n v="0"/>
    <x v="115"/>
    <n v="1.97"/>
  </r>
  <r>
    <x v="21"/>
    <n v="19"/>
    <n v="1"/>
    <x v="126"/>
    <n v="1.92"/>
  </r>
  <r>
    <x v="21"/>
    <n v="10"/>
    <n v="3"/>
    <x v="146"/>
    <n v="1.63"/>
  </r>
  <r>
    <x v="21"/>
    <n v="10"/>
    <n v="0"/>
    <x v="143"/>
    <n v="1.62"/>
  </r>
  <r>
    <x v="21"/>
    <n v="5"/>
    <n v="9"/>
    <x v="131"/>
    <n v="1.62"/>
  </r>
  <r>
    <x v="21"/>
    <n v="19"/>
    <n v="6"/>
    <x v="18"/>
    <n v="1.56"/>
  </r>
  <r>
    <x v="21"/>
    <n v="3"/>
    <n v="8"/>
    <x v="118"/>
    <n v="1.54"/>
  </r>
  <r>
    <x v="21"/>
    <n v="10"/>
    <n v="8"/>
    <x v="104"/>
    <n v="1.43"/>
  </r>
  <r>
    <x v="21"/>
    <n v="11"/>
    <n v="8"/>
    <x v="133"/>
    <n v="1.36"/>
  </r>
  <r>
    <x v="21"/>
    <n v="19"/>
    <n v="9"/>
    <x v="124"/>
    <n v="1.33"/>
  </r>
  <r>
    <x v="21"/>
    <n v="5"/>
    <n v="6"/>
    <x v="4"/>
    <n v="1.31"/>
  </r>
  <r>
    <x v="21"/>
    <n v="19"/>
    <n v="3"/>
    <x v="98"/>
    <n v="1.24"/>
  </r>
  <r>
    <x v="21"/>
    <n v="5"/>
    <n v="1"/>
    <x v="144"/>
    <n v="1.1200000000000001"/>
  </r>
  <r>
    <x v="21"/>
    <n v="5"/>
    <n v="5"/>
    <x v="132"/>
    <n v="0.99"/>
  </r>
  <r>
    <x v="21"/>
    <n v="3"/>
    <n v="6"/>
    <x v="3"/>
    <n v="0.97"/>
  </r>
  <r>
    <x v="21"/>
    <n v="5"/>
    <n v="3"/>
    <x v="95"/>
    <n v="0.95"/>
  </r>
  <r>
    <x v="21"/>
    <n v="3"/>
    <n v="0"/>
    <x v="139"/>
    <n v="0.9"/>
  </r>
  <r>
    <x v="21"/>
    <n v="5"/>
    <n v="0"/>
    <x v="130"/>
    <n v="0.9"/>
  </r>
  <r>
    <x v="21"/>
    <n v="3"/>
    <n v="1"/>
    <x v="145"/>
    <n v="0.9"/>
  </r>
  <r>
    <x v="21"/>
    <n v="3"/>
    <n v="5"/>
    <x v="140"/>
    <n v="0.83"/>
  </r>
  <r>
    <x v="21"/>
    <n v="3"/>
    <n v="9"/>
    <x v="138"/>
    <n v="0.74"/>
  </r>
  <r>
    <x v="21"/>
    <n v="3"/>
    <n v="3"/>
    <x v="128"/>
    <n v="0.66"/>
  </r>
  <r>
    <x v="22"/>
    <n v="1"/>
    <n v="5"/>
    <x v="56"/>
    <s v="*"/>
  </r>
  <r>
    <x v="22"/>
    <n v="21"/>
    <n v="5"/>
    <x v="26"/>
    <s v="*"/>
  </r>
  <r>
    <x v="22"/>
    <n v="22"/>
    <n v="5"/>
    <x v="53"/>
    <s v="*"/>
  </r>
  <r>
    <x v="22"/>
    <n v="3"/>
    <n v="5"/>
    <x v="140"/>
    <s v="*"/>
  </r>
  <r>
    <x v="22"/>
    <n v="5"/>
    <n v="5"/>
    <x v="132"/>
    <s v="*"/>
  </r>
  <r>
    <x v="22"/>
    <n v="6"/>
    <n v="5"/>
    <x v="103"/>
    <s v="*"/>
  </r>
  <r>
    <x v="22"/>
    <n v="7"/>
    <n v="5"/>
    <x v="57"/>
    <s v="*"/>
  </r>
  <r>
    <x v="22"/>
    <n v="8"/>
    <n v="5"/>
    <x v="63"/>
    <s v="*"/>
  </r>
  <r>
    <x v="22"/>
    <n v="9"/>
    <n v="5"/>
    <x v="37"/>
    <s v="*"/>
  </r>
  <r>
    <x v="22"/>
    <n v="10"/>
    <n v="5"/>
    <x v="116"/>
    <s v="*"/>
  </r>
  <r>
    <x v="22"/>
    <n v="11"/>
    <n v="5"/>
    <x v="125"/>
    <s v="*"/>
  </r>
  <r>
    <x v="22"/>
    <n v="12"/>
    <n v="5"/>
    <x v="112"/>
    <s v="*"/>
  </r>
  <r>
    <x v="22"/>
    <n v="13"/>
    <n v="5"/>
    <x v="76"/>
    <s v="*"/>
  </r>
  <r>
    <x v="22"/>
    <n v="14"/>
    <n v="5"/>
    <x v="89"/>
    <s v="*"/>
  </r>
  <r>
    <x v="22"/>
    <n v="15"/>
    <n v="5"/>
    <x v="41"/>
    <s v="*"/>
  </r>
  <r>
    <x v="22"/>
    <n v="16"/>
    <n v="5"/>
    <x v="87"/>
    <s v="*"/>
  </r>
  <r>
    <x v="22"/>
    <n v="17"/>
    <n v="5"/>
    <x v="107"/>
    <s v="*"/>
  </r>
  <r>
    <x v="22"/>
    <n v="18"/>
    <n v="5"/>
    <x v="94"/>
    <s v="*"/>
  </r>
  <r>
    <x v="22"/>
    <n v="19"/>
    <n v="5"/>
    <x v="113"/>
    <s v="*"/>
  </r>
  <r>
    <x v="22"/>
    <n v="21"/>
    <n v="7"/>
    <x v="173"/>
    <n v="10.02"/>
  </r>
  <r>
    <x v="22"/>
    <n v="18"/>
    <n v="7"/>
    <x v="176"/>
    <n v="9.7899999999999991"/>
  </r>
  <r>
    <x v="22"/>
    <n v="17"/>
    <n v="7"/>
    <x v="177"/>
    <n v="9.59"/>
  </r>
  <r>
    <x v="22"/>
    <n v="16"/>
    <n v="7"/>
    <x v="179"/>
    <n v="9.5299999999999994"/>
  </r>
  <r>
    <x v="22"/>
    <n v="8"/>
    <n v="7"/>
    <x v="181"/>
    <n v="9.49"/>
  </r>
  <r>
    <x v="22"/>
    <n v="1"/>
    <n v="7"/>
    <x v="170"/>
    <n v="9.43"/>
  </r>
  <r>
    <x v="22"/>
    <n v="9"/>
    <n v="7"/>
    <x v="180"/>
    <n v="9.42"/>
  </r>
  <r>
    <x v="22"/>
    <n v="16"/>
    <n v="2"/>
    <x v="157"/>
    <n v="9.1999999999999993"/>
  </r>
  <r>
    <x v="22"/>
    <n v="15"/>
    <n v="7"/>
    <x v="175"/>
    <n v="9.19"/>
  </r>
  <r>
    <x v="22"/>
    <n v="21"/>
    <n v="2"/>
    <x v="151"/>
    <n v="9.17"/>
  </r>
  <r>
    <x v="22"/>
    <n v="15"/>
    <n v="2"/>
    <x v="154"/>
    <n v="9.11"/>
  </r>
  <r>
    <x v="22"/>
    <n v="1"/>
    <n v="2"/>
    <x v="153"/>
    <n v="9.08"/>
  </r>
  <r>
    <x v="22"/>
    <n v="17"/>
    <n v="2"/>
    <x v="158"/>
    <n v="9.0399999999999991"/>
  </r>
  <r>
    <x v="22"/>
    <n v="12"/>
    <n v="7"/>
    <x v="172"/>
    <n v="8.5500000000000007"/>
  </r>
  <r>
    <x v="22"/>
    <n v="7"/>
    <n v="7"/>
    <x v="178"/>
    <n v="8.51"/>
  </r>
  <r>
    <x v="22"/>
    <n v="18"/>
    <n v="2"/>
    <x v="155"/>
    <n v="8.49"/>
  </r>
  <r>
    <x v="22"/>
    <n v="9"/>
    <n v="2"/>
    <x v="162"/>
    <n v="8.41"/>
  </r>
  <r>
    <x v="22"/>
    <n v="1"/>
    <n v="6"/>
    <x v="0"/>
    <n v="8.39"/>
  </r>
  <r>
    <x v="22"/>
    <n v="21"/>
    <n v="6"/>
    <x v="1"/>
    <n v="8.36"/>
  </r>
  <r>
    <x v="22"/>
    <n v="16"/>
    <n v="6"/>
    <x v="15"/>
    <n v="8.32"/>
  </r>
  <r>
    <x v="22"/>
    <n v="11"/>
    <n v="7"/>
    <x v="184"/>
    <n v="8.2799999999999994"/>
  </r>
  <r>
    <x v="22"/>
    <n v="16"/>
    <n v="9"/>
    <x v="50"/>
    <n v="8.27"/>
  </r>
  <r>
    <x v="22"/>
    <n v="14"/>
    <n v="7"/>
    <x v="169"/>
    <n v="8.25"/>
  </r>
  <r>
    <x v="22"/>
    <n v="21"/>
    <n v="9"/>
    <x v="25"/>
    <n v="8.2100000000000009"/>
  </r>
  <r>
    <x v="22"/>
    <n v="17"/>
    <n v="6"/>
    <x v="16"/>
    <n v="8.15"/>
  </r>
  <r>
    <x v="22"/>
    <n v="8"/>
    <n v="2"/>
    <x v="156"/>
    <n v="8.1"/>
  </r>
  <r>
    <x v="22"/>
    <n v="15"/>
    <n v="0"/>
    <x v="82"/>
    <n v="8.07"/>
  </r>
  <r>
    <x v="22"/>
    <n v="15"/>
    <n v="6"/>
    <x v="14"/>
    <n v="8"/>
  </r>
  <r>
    <x v="22"/>
    <n v="22"/>
    <n v="7"/>
    <x v="171"/>
    <n v="7.94"/>
  </r>
  <r>
    <x v="22"/>
    <n v="8"/>
    <n v="9"/>
    <x v="39"/>
    <n v="7.84"/>
  </r>
  <r>
    <x v="22"/>
    <n v="17"/>
    <n v="9"/>
    <x v="34"/>
    <n v="7.82"/>
  </r>
  <r>
    <x v="22"/>
    <n v="18"/>
    <n v="0"/>
    <x v="91"/>
    <n v="7.78"/>
  </r>
  <r>
    <x v="22"/>
    <n v="9"/>
    <n v="8"/>
    <x v="31"/>
    <n v="7.77"/>
  </r>
  <r>
    <x v="22"/>
    <n v="8"/>
    <n v="6"/>
    <x v="7"/>
    <n v="7.72"/>
  </r>
  <r>
    <x v="22"/>
    <n v="16"/>
    <n v="3"/>
    <x v="102"/>
    <n v="7.7"/>
  </r>
  <r>
    <x v="22"/>
    <n v="13"/>
    <n v="7"/>
    <x v="174"/>
    <n v="7.67"/>
  </r>
  <r>
    <x v="22"/>
    <n v="17"/>
    <n v="0"/>
    <x v="72"/>
    <n v="7.66"/>
  </r>
  <r>
    <x v="22"/>
    <n v="15"/>
    <n v="1"/>
    <x v="65"/>
    <n v="7.6"/>
  </r>
  <r>
    <x v="22"/>
    <n v="17"/>
    <n v="1"/>
    <x v="100"/>
    <n v="7.59"/>
  </r>
  <r>
    <x v="22"/>
    <n v="12"/>
    <n v="2"/>
    <x v="164"/>
    <n v="7.58"/>
  </r>
  <r>
    <x v="22"/>
    <n v="18"/>
    <n v="6"/>
    <x v="17"/>
    <n v="7.58"/>
  </r>
  <r>
    <x v="22"/>
    <n v="9"/>
    <n v="6"/>
    <x v="8"/>
    <n v="7.48"/>
  </r>
  <r>
    <x v="22"/>
    <n v="21"/>
    <n v="3"/>
    <x v="29"/>
    <n v="7.45"/>
  </r>
  <r>
    <x v="22"/>
    <n v="16"/>
    <n v="8"/>
    <x v="58"/>
    <n v="7.43"/>
  </r>
  <r>
    <x v="22"/>
    <n v="18"/>
    <n v="9"/>
    <x v="35"/>
    <n v="7.41"/>
  </r>
  <r>
    <x v="22"/>
    <n v="8"/>
    <n v="0"/>
    <x v="60"/>
    <n v="7.36"/>
  </r>
  <r>
    <x v="22"/>
    <n v="13"/>
    <n v="2"/>
    <x v="161"/>
    <n v="7.35"/>
  </r>
  <r>
    <x v="22"/>
    <n v="8"/>
    <n v="8"/>
    <x v="49"/>
    <n v="7.35"/>
  </r>
  <r>
    <x v="22"/>
    <n v="18"/>
    <n v="1"/>
    <x v="93"/>
    <n v="7.33"/>
  </r>
  <r>
    <x v="22"/>
    <n v="14"/>
    <n v="2"/>
    <x v="159"/>
    <n v="7.28"/>
  </r>
  <r>
    <x v="22"/>
    <n v="1"/>
    <n v="3"/>
    <x v="24"/>
    <n v="7.25"/>
  </r>
  <r>
    <x v="22"/>
    <n v="21"/>
    <n v="0"/>
    <x v="23"/>
    <n v="7.23"/>
  </r>
  <r>
    <x v="22"/>
    <n v="21"/>
    <n v="1"/>
    <x v="32"/>
    <n v="7.22"/>
  </r>
  <r>
    <x v="22"/>
    <n v="15"/>
    <n v="3"/>
    <x v="106"/>
    <n v="7.19"/>
  </r>
  <r>
    <x v="22"/>
    <n v="12"/>
    <n v="0"/>
    <x v="99"/>
    <n v="7.18"/>
  </r>
  <r>
    <x v="22"/>
    <n v="15"/>
    <n v="9"/>
    <x v="36"/>
    <n v="7.16"/>
  </r>
  <r>
    <x v="22"/>
    <n v="15"/>
    <n v="8"/>
    <x v="42"/>
    <n v="7.12"/>
  </r>
  <r>
    <x v="22"/>
    <n v="11"/>
    <n v="2"/>
    <x v="163"/>
    <n v="7.1"/>
  </r>
  <r>
    <x v="22"/>
    <n v="14"/>
    <n v="0"/>
    <x v="81"/>
    <n v="7.08"/>
  </r>
  <r>
    <x v="22"/>
    <n v="16"/>
    <n v="1"/>
    <x v="90"/>
    <n v="7.03"/>
  </r>
  <r>
    <x v="22"/>
    <n v="7"/>
    <n v="2"/>
    <x v="152"/>
    <n v="6.99"/>
  </r>
  <r>
    <x v="22"/>
    <n v="10"/>
    <n v="7"/>
    <x v="185"/>
    <n v="6.99"/>
  </r>
  <r>
    <x v="22"/>
    <n v="9"/>
    <n v="0"/>
    <x v="52"/>
    <n v="6.98"/>
  </r>
  <r>
    <x v="22"/>
    <n v="9"/>
    <n v="9"/>
    <x v="46"/>
    <n v="6.96"/>
  </r>
  <r>
    <x v="22"/>
    <n v="22"/>
    <n v="2"/>
    <x v="150"/>
    <n v="6.91"/>
  </r>
  <r>
    <x v="22"/>
    <n v="17"/>
    <n v="8"/>
    <x v="22"/>
    <n v="6.91"/>
  </r>
  <r>
    <x v="22"/>
    <n v="12"/>
    <n v="1"/>
    <x v="92"/>
    <n v="6.81"/>
  </r>
  <r>
    <x v="22"/>
    <n v="14"/>
    <n v="1"/>
    <x v="74"/>
    <n v="6.76"/>
  </r>
  <r>
    <x v="22"/>
    <n v="12"/>
    <n v="3"/>
    <x v="149"/>
    <n v="6.76"/>
  </r>
  <r>
    <x v="22"/>
    <n v="8"/>
    <n v="1"/>
    <x v="66"/>
    <n v="6.74"/>
  </r>
  <r>
    <x v="22"/>
    <n v="9"/>
    <n v="1"/>
    <x v="48"/>
    <n v="6.74"/>
  </r>
  <r>
    <x v="22"/>
    <n v="10"/>
    <n v="2"/>
    <x v="166"/>
    <n v="6.73"/>
  </r>
  <r>
    <x v="22"/>
    <n v="17"/>
    <n v="3"/>
    <x v="69"/>
    <n v="6.7"/>
  </r>
  <r>
    <x v="22"/>
    <n v="18"/>
    <n v="8"/>
    <x v="19"/>
    <n v="6.65"/>
  </r>
  <r>
    <x v="22"/>
    <n v="16"/>
    <n v="0"/>
    <x v="108"/>
    <n v="6.63"/>
  </r>
  <r>
    <x v="22"/>
    <n v="13"/>
    <n v="0"/>
    <x v="77"/>
    <n v="6.62"/>
  </r>
  <r>
    <x v="22"/>
    <n v="14"/>
    <n v="9"/>
    <x v="54"/>
    <n v="6.6"/>
  </r>
  <r>
    <x v="22"/>
    <n v="9"/>
    <n v="3"/>
    <x v="71"/>
    <n v="6.56"/>
  </r>
  <r>
    <x v="22"/>
    <n v="13"/>
    <n v="1"/>
    <x v="75"/>
    <n v="6.55"/>
  </r>
  <r>
    <x v="22"/>
    <n v="7"/>
    <n v="6"/>
    <x v="6"/>
    <n v="6.55"/>
  </r>
  <r>
    <x v="22"/>
    <n v="13"/>
    <n v="9"/>
    <x v="68"/>
    <n v="6.46"/>
  </r>
  <r>
    <x v="22"/>
    <n v="8"/>
    <n v="3"/>
    <x v="96"/>
    <n v="6.44"/>
  </r>
  <r>
    <x v="22"/>
    <n v="22"/>
    <n v="9"/>
    <x v="28"/>
    <n v="6.44"/>
  </r>
  <r>
    <x v="22"/>
    <n v="14"/>
    <n v="3"/>
    <x v="127"/>
    <n v="6.4"/>
  </r>
  <r>
    <x v="22"/>
    <n v="7"/>
    <n v="0"/>
    <x v="59"/>
    <n v="6.37"/>
  </r>
  <r>
    <x v="22"/>
    <n v="7"/>
    <n v="9"/>
    <x v="45"/>
    <n v="6.36"/>
  </r>
  <r>
    <x v="22"/>
    <n v="7"/>
    <n v="8"/>
    <x v="70"/>
    <n v="6.35"/>
  </r>
  <r>
    <x v="22"/>
    <n v="22"/>
    <n v="6"/>
    <x v="2"/>
    <n v="6.29"/>
  </r>
  <r>
    <x v="22"/>
    <n v="12"/>
    <n v="9"/>
    <x v="135"/>
    <n v="6.26"/>
  </r>
  <r>
    <x v="22"/>
    <n v="12"/>
    <n v="8"/>
    <x v="137"/>
    <n v="6.14"/>
  </r>
  <r>
    <x v="22"/>
    <n v="22"/>
    <n v="3"/>
    <x v="20"/>
    <n v="6.05"/>
  </r>
  <r>
    <x v="22"/>
    <n v="14"/>
    <n v="8"/>
    <x v="84"/>
    <n v="6.02"/>
  </r>
  <r>
    <x v="22"/>
    <n v="22"/>
    <n v="0"/>
    <x v="43"/>
    <n v="5.88"/>
  </r>
  <r>
    <x v="22"/>
    <n v="11"/>
    <n v="0"/>
    <x v="119"/>
    <n v="5.87"/>
  </r>
  <r>
    <x v="22"/>
    <n v="11"/>
    <n v="3"/>
    <x v="148"/>
    <n v="5.87"/>
  </r>
  <r>
    <x v="22"/>
    <n v="13"/>
    <n v="3"/>
    <x v="134"/>
    <n v="5.83"/>
  </r>
  <r>
    <x v="22"/>
    <n v="13"/>
    <n v="8"/>
    <x v="122"/>
    <n v="5.69"/>
  </r>
  <r>
    <x v="22"/>
    <n v="22"/>
    <n v="1"/>
    <x v="83"/>
    <n v="5.64"/>
  </r>
  <r>
    <x v="22"/>
    <n v="11"/>
    <n v="8"/>
    <x v="133"/>
    <n v="5.58"/>
  </r>
  <r>
    <x v="22"/>
    <n v="6"/>
    <n v="7"/>
    <x v="183"/>
    <n v="5.52"/>
  </r>
  <r>
    <x v="22"/>
    <n v="12"/>
    <n v="6"/>
    <x v="11"/>
    <n v="5.51"/>
  </r>
  <r>
    <x v="22"/>
    <n v="18"/>
    <n v="3"/>
    <x v="78"/>
    <n v="5.48"/>
  </r>
  <r>
    <x v="22"/>
    <n v="7"/>
    <n v="1"/>
    <x v="88"/>
    <n v="5.45"/>
  </r>
  <r>
    <x v="22"/>
    <n v="14"/>
    <n v="6"/>
    <x v="13"/>
    <n v="5.4"/>
  </r>
  <r>
    <x v="22"/>
    <n v="22"/>
    <n v="8"/>
    <x v="33"/>
    <n v="5.38"/>
  </r>
  <r>
    <x v="22"/>
    <n v="11"/>
    <n v="9"/>
    <x v="129"/>
    <n v="5.37"/>
  </r>
  <r>
    <x v="22"/>
    <n v="10"/>
    <n v="0"/>
    <x v="143"/>
    <n v="5.28"/>
  </r>
  <r>
    <x v="22"/>
    <n v="21"/>
    <n v="8"/>
    <x v="27"/>
    <n v="5.25"/>
  </r>
  <r>
    <x v="22"/>
    <n v="11"/>
    <n v="6"/>
    <x v="10"/>
    <n v="5.19"/>
  </r>
  <r>
    <x v="22"/>
    <n v="6"/>
    <n v="2"/>
    <x v="160"/>
    <n v="5.13"/>
  </r>
  <r>
    <x v="22"/>
    <n v="6"/>
    <n v="0"/>
    <x v="105"/>
    <n v="5.05"/>
  </r>
  <r>
    <x v="22"/>
    <n v="7"/>
    <n v="3"/>
    <x v="44"/>
    <n v="4.9400000000000004"/>
  </r>
  <r>
    <x v="22"/>
    <n v="11"/>
    <n v="1"/>
    <x v="101"/>
    <n v="4.87"/>
  </r>
  <r>
    <x v="22"/>
    <n v="10"/>
    <n v="6"/>
    <x v="9"/>
    <n v="4.8499999999999996"/>
  </r>
  <r>
    <x v="22"/>
    <n v="10"/>
    <n v="1"/>
    <x v="121"/>
    <n v="4.7300000000000004"/>
  </r>
  <r>
    <x v="22"/>
    <n v="6"/>
    <n v="9"/>
    <x v="85"/>
    <n v="4.72"/>
  </r>
  <r>
    <x v="22"/>
    <n v="10"/>
    <n v="8"/>
    <x v="104"/>
    <n v="4.71"/>
  </r>
  <r>
    <x v="22"/>
    <n v="10"/>
    <n v="9"/>
    <x v="120"/>
    <n v="4.7"/>
  </r>
  <r>
    <x v="22"/>
    <n v="10"/>
    <n v="3"/>
    <x v="146"/>
    <n v="4.6399999999999997"/>
  </r>
  <r>
    <x v="22"/>
    <n v="6"/>
    <n v="8"/>
    <x v="38"/>
    <n v="4.6100000000000003"/>
  </r>
  <r>
    <x v="22"/>
    <n v="20"/>
    <n v="0"/>
    <x v="142"/>
    <n v="4.5199999999999996"/>
  </r>
  <r>
    <x v="22"/>
    <n v="13"/>
    <n v="6"/>
    <x v="12"/>
    <n v="4.4400000000000004"/>
  </r>
  <r>
    <x v="22"/>
    <n v="6"/>
    <n v="3"/>
    <x v="64"/>
    <n v="4.22"/>
  </r>
  <r>
    <x v="22"/>
    <n v="6"/>
    <n v="6"/>
    <x v="5"/>
    <n v="4.12"/>
  </r>
  <r>
    <x v="22"/>
    <n v="20"/>
    <n v="1"/>
    <x v="147"/>
    <n v="3.82"/>
  </r>
  <r>
    <x v="22"/>
    <n v="19"/>
    <n v="7"/>
    <x v="182"/>
    <n v="3.64"/>
  </r>
  <r>
    <x v="22"/>
    <n v="6"/>
    <n v="1"/>
    <x v="123"/>
    <n v="3.26"/>
  </r>
  <r>
    <x v="22"/>
    <n v="19"/>
    <n v="2"/>
    <x v="165"/>
    <n v="2.71"/>
  </r>
  <r>
    <x v="22"/>
    <n v="3"/>
    <n v="7"/>
    <x v="187"/>
    <n v="2.7"/>
  </r>
  <r>
    <x v="22"/>
    <n v="5"/>
    <n v="8"/>
    <x v="117"/>
    <n v="2.64"/>
  </r>
  <r>
    <x v="22"/>
    <n v="19"/>
    <n v="1"/>
    <x v="126"/>
    <n v="2.58"/>
  </r>
  <r>
    <x v="22"/>
    <n v="19"/>
    <n v="6"/>
    <x v="18"/>
    <n v="2.14"/>
  </r>
  <r>
    <x v="22"/>
    <n v="19"/>
    <n v="0"/>
    <x v="115"/>
    <n v="2.12"/>
  </r>
  <r>
    <x v="22"/>
    <n v="5"/>
    <n v="0"/>
    <x v="130"/>
    <n v="1.88"/>
  </r>
  <r>
    <x v="22"/>
    <n v="19"/>
    <n v="9"/>
    <x v="124"/>
    <n v="1.84"/>
  </r>
  <r>
    <x v="22"/>
    <n v="5"/>
    <n v="3"/>
    <x v="95"/>
    <n v="1.75"/>
  </r>
  <r>
    <x v="22"/>
    <n v="5"/>
    <n v="9"/>
    <x v="131"/>
    <n v="1.72"/>
  </r>
  <r>
    <x v="22"/>
    <n v="5"/>
    <n v="7"/>
    <x v="186"/>
    <n v="1.71"/>
  </r>
  <r>
    <x v="22"/>
    <n v="5"/>
    <n v="2"/>
    <x v="167"/>
    <n v="1.7"/>
  </r>
  <r>
    <x v="22"/>
    <n v="3"/>
    <n v="8"/>
    <x v="118"/>
    <n v="1.67"/>
  </r>
  <r>
    <x v="22"/>
    <n v="5"/>
    <n v="6"/>
    <x v="4"/>
    <n v="1.63"/>
  </r>
  <r>
    <x v="22"/>
    <n v="3"/>
    <n v="2"/>
    <x v="168"/>
    <n v="1.62"/>
  </r>
  <r>
    <x v="22"/>
    <n v="3"/>
    <n v="0"/>
    <x v="139"/>
    <n v="1.6"/>
  </r>
  <r>
    <x v="22"/>
    <n v="19"/>
    <n v="8"/>
    <x v="86"/>
    <n v="1.57"/>
  </r>
  <r>
    <x v="22"/>
    <n v="19"/>
    <n v="3"/>
    <x v="98"/>
    <n v="1.52"/>
  </r>
  <r>
    <x v="22"/>
    <n v="5"/>
    <n v="1"/>
    <x v="144"/>
    <n v="1.41"/>
  </r>
  <r>
    <x v="22"/>
    <n v="3"/>
    <n v="6"/>
    <x v="3"/>
    <n v="1.36"/>
  </r>
  <r>
    <x v="22"/>
    <n v="3"/>
    <n v="3"/>
    <x v="128"/>
    <n v="1.1499999999999999"/>
  </r>
  <r>
    <x v="22"/>
    <n v="3"/>
    <n v="1"/>
    <x v="145"/>
    <n v="1.1200000000000001"/>
  </r>
  <r>
    <x v="22"/>
    <n v="3"/>
    <n v="9"/>
    <x v="138"/>
    <n v="1.06"/>
  </r>
  <r>
    <x v="23"/>
    <n v="1"/>
    <n v="3"/>
    <x v="24"/>
    <s v="*"/>
  </r>
  <r>
    <x v="23"/>
    <n v="21"/>
    <n v="3"/>
    <x v="29"/>
    <s v="*"/>
  </r>
  <r>
    <x v="23"/>
    <n v="22"/>
    <n v="3"/>
    <x v="20"/>
    <s v="*"/>
  </r>
  <r>
    <x v="23"/>
    <n v="3"/>
    <n v="3"/>
    <x v="128"/>
    <s v="*"/>
  </r>
  <r>
    <x v="23"/>
    <n v="5"/>
    <n v="3"/>
    <x v="95"/>
    <s v="*"/>
  </r>
  <r>
    <x v="23"/>
    <n v="6"/>
    <n v="3"/>
    <x v="64"/>
    <s v="*"/>
  </r>
  <r>
    <x v="23"/>
    <n v="7"/>
    <n v="3"/>
    <x v="44"/>
    <s v="*"/>
  </r>
  <r>
    <x v="23"/>
    <n v="8"/>
    <n v="3"/>
    <x v="96"/>
    <s v="*"/>
  </r>
  <r>
    <x v="23"/>
    <n v="9"/>
    <n v="3"/>
    <x v="71"/>
    <s v="*"/>
  </r>
  <r>
    <x v="23"/>
    <n v="10"/>
    <n v="3"/>
    <x v="146"/>
    <s v="*"/>
  </r>
  <r>
    <x v="23"/>
    <n v="11"/>
    <n v="3"/>
    <x v="148"/>
    <s v="*"/>
  </r>
  <r>
    <x v="23"/>
    <n v="12"/>
    <n v="3"/>
    <x v="149"/>
    <s v="*"/>
  </r>
  <r>
    <x v="23"/>
    <n v="13"/>
    <n v="3"/>
    <x v="134"/>
    <s v="*"/>
  </r>
  <r>
    <x v="23"/>
    <n v="14"/>
    <n v="3"/>
    <x v="127"/>
    <s v="*"/>
  </r>
  <r>
    <x v="23"/>
    <n v="15"/>
    <n v="3"/>
    <x v="106"/>
    <s v="*"/>
  </r>
  <r>
    <x v="23"/>
    <n v="16"/>
    <n v="3"/>
    <x v="102"/>
    <s v="*"/>
  </r>
  <r>
    <x v="23"/>
    <n v="17"/>
    <n v="3"/>
    <x v="69"/>
    <s v="*"/>
  </r>
  <r>
    <x v="23"/>
    <n v="18"/>
    <n v="3"/>
    <x v="78"/>
    <s v="*"/>
  </r>
  <r>
    <x v="23"/>
    <n v="19"/>
    <n v="3"/>
    <x v="98"/>
    <s v="*"/>
  </r>
  <r>
    <x v="23"/>
    <n v="21"/>
    <n v="4"/>
    <x v="21"/>
    <n v="9.3800000000000008"/>
  </r>
  <r>
    <x v="23"/>
    <n v="1"/>
    <n v="2"/>
    <x v="153"/>
    <n v="9.14"/>
  </r>
  <r>
    <x v="23"/>
    <n v="21"/>
    <n v="9"/>
    <x v="25"/>
    <n v="9.1"/>
  </r>
  <r>
    <x v="23"/>
    <n v="21"/>
    <n v="1"/>
    <x v="32"/>
    <n v="8.98"/>
  </r>
  <r>
    <x v="23"/>
    <n v="15"/>
    <n v="7"/>
    <x v="175"/>
    <n v="8.9600000000000009"/>
  </r>
  <r>
    <x v="23"/>
    <n v="21"/>
    <n v="2"/>
    <x v="151"/>
    <n v="8.84"/>
  </r>
  <r>
    <x v="23"/>
    <n v="1"/>
    <n v="4"/>
    <x v="47"/>
    <n v="8.84"/>
  </r>
  <r>
    <x v="23"/>
    <n v="15"/>
    <n v="9"/>
    <x v="36"/>
    <n v="8.84"/>
  </r>
  <r>
    <x v="23"/>
    <n v="21"/>
    <n v="0"/>
    <x v="23"/>
    <n v="8.74"/>
  </r>
  <r>
    <x v="23"/>
    <n v="15"/>
    <n v="1"/>
    <x v="65"/>
    <n v="8.66"/>
  </r>
  <r>
    <x v="23"/>
    <n v="21"/>
    <n v="7"/>
    <x v="173"/>
    <n v="8.65"/>
  </r>
  <r>
    <x v="23"/>
    <n v="1"/>
    <n v="7"/>
    <x v="170"/>
    <n v="8.6"/>
  </r>
  <r>
    <x v="23"/>
    <n v="15"/>
    <n v="4"/>
    <x v="51"/>
    <n v="8.51"/>
  </r>
  <r>
    <x v="23"/>
    <n v="16"/>
    <n v="7"/>
    <x v="179"/>
    <n v="8.5"/>
  </r>
  <r>
    <x v="23"/>
    <n v="9"/>
    <n v="7"/>
    <x v="180"/>
    <n v="8.43"/>
  </r>
  <r>
    <x v="23"/>
    <n v="18"/>
    <n v="4"/>
    <x v="79"/>
    <n v="8.3800000000000008"/>
  </r>
  <r>
    <x v="23"/>
    <n v="9"/>
    <n v="4"/>
    <x v="30"/>
    <n v="8.35"/>
  </r>
  <r>
    <x v="23"/>
    <n v="17"/>
    <n v="4"/>
    <x v="55"/>
    <n v="8.27"/>
  </r>
  <r>
    <x v="23"/>
    <n v="16"/>
    <n v="4"/>
    <x v="80"/>
    <n v="8.26"/>
  </r>
  <r>
    <x v="23"/>
    <n v="16"/>
    <n v="9"/>
    <x v="50"/>
    <n v="8.2200000000000006"/>
  </r>
  <r>
    <x v="23"/>
    <n v="16"/>
    <n v="2"/>
    <x v="157"/>
    <n v="8.2100000000000009"/>
  </r>
  <r>
    <x v="23"/>
    <n v="9"/>
    <n v="9"/>
    <x v="46"/>
    <n v="8.2100000000000009"/>
  </r>
  <r>
    <x v="23"/>
    <n v="16"/>
    <n v="1"/>
    <x v="90"/>
    <n v="8.16"/>
  </r>
  <r>
    <x v="23"/>
    <n v="8"/>
    <n v="4"/>
    <x v="40"/>
    <n v="7.96"/>
  </r>
  <r>
    <x v="23"/>
    <n v="8"/>
    <n v="7"/>
    <x v="181"/>
    <n v="7.96"/>
  </r>
  <r>
    <x v="23"/>
    <n v="15"/>
    <n v="0"/>
    <x v="82"/>
    <n v="7.89"/>
  </r>
  <r>
    <x v="23"/>
    <n v="15"/>
    <n v="2"/>
    <x v="154"/>
    <n v="7.85"/>
  </r>
  <r>
    <x v="23"/>
    <n v="18"/>
    <n v="7"/>
    <x v="176"/>
    <n v="7.81"/>
  </r>
  <r>
    <x v="23"/>
    <n v="8"/>
    <n v="1"/>
    <x v="66"/>
    <n v="7.8"/>
  </r>
  <r>
    <x v="23"/>
    <n v="22"/>
    <n v="4"/>
    <x v="62"/>
    <n v="7.8"/>
  </r>
  <r>
    <x v="23"/>
    <n v="8"/>
    <n v="9"/>
    <x v="39"/>
    <n v="7.76"/>
  </r>
  <r>
    <x v="23"/>
    <n v="9"/>
    <n v="1"/>
    <x v="48"/>
    <n v="7.65"/>
  </r>
  <r>
    <x v="23"/>
    <n v="18"/>
    <n v="0"/>
    <x v="91"/>
    <n v="7.42"/>
  </r>
  <r>
    <x v="23"/>
    <n v="17"/>
    <n v="7"/>
    <x v="177"/>
    <n v="7.4"/>
  </r>
  <r>
    <x v="23"/>
    <n v="9"/>
    <n v="2"/>
    <x v="162"/>
    <n v="7.39"/>
  </r>
  <r>
    <x v="23"/>
    <n v="18"/>
    <n v="9"/>
    <x v="35"/>
    <n v="7.38"/>
  </r>
  <r>
    <x v="23"/>
    <n v="9"/>
    <n v="0"/>
    <x v="52"/>
    <n v="7.34"/>
  </r>
  <r>
    <x v="23"/>
    <n v="16"/>
    <n v="0"/>
    <x v="108"/>
    <n v="7.32"/>
  </r>
  <r>
    <x v="23"/>
    <n v="17"/>
    <n v="9"/>
    <x v="34"/>
    <n v="7.3"/>
  </r>
  <r>
    <x v="23"/>
    <n v="18"/>
    <n v="1"/>
    <x v="93"/>
    <n v="7.28"/>
  </r>
  <r>
    <x v="23"/>
    <n v="18"/>
    <n v="2"/>
    <x v="155"/>
    <n v="7.25"/>
  </r>
  <r>
    <x v="23"/>
    <n v="17"/>
    <n v="1"/>
    <x v="100"/>
    <n v="7.22"/>
  </r>
  <r>
    <x v="23"/>
    <n v="8"/>
    <n v="0"/>
    <x v="60"/>
    <n v="7.21"/>
  </r>
  <r>
    <x v="23"/>
    <n v="21"/>
    <n v="6"/>
    <x v="1"/>
    <n v="7.18"/>
  </r>
  <r>
    <x v="23"/>
    <n v="8"/>
    <n v="6"/>
    <x v="7"/>
    <n v="7.09"/>
  </r>
  <r>
    <x v="23"/>
    <n v="15"/>
    <n v="6"/>
    <x v="14"/>
    <n v="6.97"/>
  </r>
  <r>
    <x v="23"/>
    <n v="9"/>
    <n v="6"/>
    <x v="8"/>
    <n v="6.95"/>
  </r>
  <r>
    <x v="23"/>
    <n v="7"/>
    <n v="4"/>
    <x v="61"/>
    <n v="6.92"/>
  </r>
  <r>
    <x v="23"/>
    <n v="17"/>
    <n v="0"/>
    <x v="72"/>
    <n v="6.91"/>
  </r>
  <r>
    <x v="23"/>
    <n v="8"/>
    <n v="2"/>
    <x v="156"/>
    <n v="6.88"/>
  </r>
  <r>
    <x v="23"/>
    <n v="22"/>
    <n v="9"/>
    <x v="28"/>
    <n v="6.87"/>
  </r>
  <r>
    <x v="23"/>
    <n v="13"/>
    <n v="4"/>
    <x v="73"/>
    <n v="6.74"/>
  </r>
  <r>
    <x v="23"/>
    <n v="14"/>
    <n v="4"/>
    <x v="67"/>
    <n v="6.72"/>
  </r>
  <r>
    <x v="23"/>
    <n v="18"/>
    <n v="6"/>
    <x v="17"/>
    <n v="6.62"/>
  </r>
  <r>
    <x v="23"/>
    <n v="17"/>
    <n v="2"/>
    <x v="158"/>
    <n v="6.39"/>
  </r>
  <r>
    <x v="23"/>
    <n v="17"/>
    <n v="6"/>
    <x v="16"/>
    <n v="6.36"/>
  </r>
  <r>
    <x v="23"/>
    <n v="7"/>
    <n v="1"/>
    <x v="88"/>
    <n v="6.29"/>
  </r>
  <r>
    <x v="23"/>
    <n v="16"/>
    <n v="6"/>
    <x v="15"/>
    <n v="6.28"/>
  </r>
  <r>
    <x v="23"/>
    <n v="14"/>
    <n v="9"/>
    <x v="54"/>
    <n v="6.2"/>
  </r>
  <r>
    <x v="23"/>
    <n v="7"/>
    <n v="9"/>
    <x v="45"/>
    <n v="6.19"/>
  </r>
  <r>
    <x v="23"/>
    <n v="22"/>
    <n v="2"/>
    <x v="150"/>
    <n v="6.17"/>
  </r>
  <r>
    <x v="23"/>
    <n v="13"/>
    <n v="9"/>
    <x v="68"/>
    <n v="6.09"/>
  </r>
  <r>
    <x v="23"/>
    <n v="22"/>
    <n v="1"/>
    <x v="83"/>
    <n v="5.98"/>
  </r>
  <r>
    <x v="23"/>
    <n v="7"/>
    <n v="0"/>
    <x v="59"/>
    <n v="5.82"/>
  </r>
  <r>
    <x v="23"/>
    <n v="1"/>
    <n v="6"/>
    <x v="0"/>
    <n v="5.8"/>
  </r>
  <r>
    <x v="23"/>
    <n v="14"/>
    <n v="1"/>
    <x v="74"/>
    <n v="5.77"/>
  </r>
  <r>
    <x v="23"/>
    <n v="7"/>
    <n v="6"/>
    <x v="6"/>
    <n v="5.75"/>
  </r>
  <r>
    <x v="23"/>
    <n v="22"/>
    <n v="7"/>
    <x v="171"/>
    <n v="5.69"/>
  </r>
  <r>
    <x v="23"/>
    <n v="14"/>
    <n v="0"/>
    <x v="81"/>
    <n v="5.67"/>
  </r>
  <r>
    <x v="23"/>
    <n v="12"/>
    <n v="7"/>
    <x v="172"/>
    <n v="5.67"/>
  </r>
  <r>
    <x v="23"/>
    <n v="10"/>
    <n v="4"/>
    <x v="114"/>
    <n v="5.63"/>
  </r>
  <r>
    <x v="23"/>
    <n v="9"/>
    <n v="8"/>
    <x v="31"/>
    <n v="5.63"/>
  </r>
  <r>
    <x v="23"/>
    <n v="22"/>
    <n v="0"/>
    <x v="43"/>
    <n v="5.5"/>
  </r>
  <r>
    <x v="23"/>
    <n v="13"/>
    <n v="1"/>
    <x v="75"/>
    <n v="5.42"/>
  </r>
  <r>
    <x v="23"/>
    <n v="7"/>
    <n v="7"/>
    <x v="178"/>
    <n v="5.42"/>
  </r>
  <r>
    <x v="23"/>
    <n v="11"/>
    <n v="7"/>
    <x v="184"/>
    <n v="5.4"/>
  </r>
  <r>
    <x v="23"/>
    <n v="22"/>
    <n v="6"/>
    <x v="2"/>
    <n v="5.38"/>
  </r>
  <r>
    <x v="23"/>
    <n v="13"/>
    <n v="0"/>
    <x v="77"/>
    <n v="5.34"/>
  </r>
  <r>
    <x v="23"/>
    <n v="12"/>
    <n v="4"/>
    <x v="109"/>
    <n v="5.32"/>
  </r>
  <r>
    <x v="23"/>
    <n v="14"/>
    <n v="7"/>
    <x v="169"/>
    <n v="5.27"/>
  </r>
  <r>
    <x v="23"/>
    <n v="13"/>
    <n v="6"/>
    <x v="12"/>
    <n v="5.15"/>
  </r>
  <r>
    <x v="23"/>
    <n v="14"/>
    <n v="6"/>
    <x v="13"/>
    <n v="5.14"/>
  </r>
  <r>
    <x v="23"/>
    <n v="7"/>
    <n v="2"/>
    <x v="152"/>
    <n v="5.07"/>
  </r>
  <r>
    <x v="23"/>
    <n v="8"/>
    <n v="8"/>
    <x v="49"/>
    <n v="5"/>
  </r>
  <r>
    <x v="23"/>
    <n v="13"/>
    <n v="7"/>
    <x v="174"/>
    <n v="4.95"/>
  </r>
  <r>
    <x v="23"/>
    <n v="10"/>
    <n v="7"/>
    <x v="185"/>
    <n v="4.8499999999999996"/>
  </r>
  <r>
    <x v="23"/>
    <n v="6"/>
    <n v="4"/>
    <x v="97"/>
    <n v="4.84"/>
  </r>
  <r>
    <x v="23"/>
    <n v="14"/>
    <n v="2"/>
    <x v="159"/>
    <n v="4.6900000000000004"/>
  </r>
  <r>
    <x v="23"/>
    <n v="11"/>
    <n v="4"/>
    <x v="111"/>
    <n v="4.5999999999999996"/>
  </r>
  <r>
    <x v="23"/>
    <n v="13"/>
    <n v="2"/>
    <x v="161"/>
    <n v="4.5599999999999996"/>
  </r>
  <r>
    <x v="23"/>
    <n v="12"/>
    <n v="0"/>
    <x v="99"/>
    <n v="4.51"/>
  </r>
  <r>
    <x v="23"/>
    <n v="11"/>
    <n v="1"/>
    <x v="101"/>
    <n v="4.3600000000000003"/>
  </r>
  <r>
    <x v="23"/>
    <n v="18"/>
    <n v="8"/>
    <x v="19"/>
    <n v="4.33"/>
  </r>
  <r>
    <x v="23"/>
    <n v="11"/>
    <n v="2"/>
    <x v="163"/>
    <n v="4.3099999999999996"/>
  </r>
  <r>
    <x v="23"/>
    <n v="12"/>
    <n v="6"/>
    <x v="11"/>
    <n v="4.3099999999999996"/>
  </r>
  <r>
    <x v="23"/>
    <n v="10"/>
    <n v="9"/>
    <x v="120"/>
    <n v="4"/>
  </r>
  <r>
    <x v="23"/>
    <n v="12"/>
    <n v="2"/>
    <x v="164"/>
    <n v="3.92"/>
  </r>
  <r>
    <x v="23"/>
    <n v="15"/>
    <n v="8"/>
    <x v="42"/>
    <n v="3.89"/>
  </r>
  <r>
    <x v="23"/>
    <n v="6"/>
    <n v="9"/>
    <x v="85"/>
    <n v="3.78"/>
  </r>
  <r>
    <x v="23"/>
    <n v="16"/>
    <n v="8"/>
    <x v="58"/>
    <n v="3.77"/>
  </r>
  <r>
    <x v="23"/>
    <n v="11"/>
    <n v="0"/>
    <x v="119"/>
    <n v="3.67"/>
  </r>
  <r>
    <x v="23"/>
    <n v="22"/>
    <n v="8"/>
    <x v="33"/>
    <n v="3.6"/>
  </r>
  <r>
    <x v="23"/>
    <n v="10"/>
    <n v="6"/>
    <x v="9"/>
    <n v="3.54"/>
  </r>
  <r>
    <x v="23"/>
    <n v="6"/>
    <n v="1"/>
    <x v="123"/>
    <n v="3.39"/>
  </r>
  <r>
    <x v="23"/>
    <n v="6"/>
    <n v="0"/>
    <x v="105"/>
    <n v="3.37"/>
  </r>
  <r>
    <x v="23"/>
    <n v="6"/>
    <n v="6"/>
    <x v="5"/>
    <n v="3.32"/>
  </r>
  <r>
    <x v="23"/>
    <n v="21"/>
    <n v="8"/>
    <x v="27"/>
    <n v="3.31"/>
  </r>
  <r>
    <x v="23"/>
    <n v="10"/>
    <n v="2"/>
    <x v="166"/>
    <n v="3.29"/>
  </r>
  <r>
    <x v="23"/>
    <n v="13"/>
    <n v="8"/>
    <x v="122"/>
    <n v="3.28"/>
  </r>
  <r>
    <x v="23"/>
    <n v="17"/>
    <n v="8"/>
    <x v="22"/>
    <n v="3.28"/>
  </r>
  <r>
    <x v="23"/>
    <n v="7"/>
    <n v="8"/>
    <x v="70"/>
    <n v="3.27"/>
  </r>
  <r>
    <x v="23"/>
    <n v="11"/>
    <n v="6"/>
    <x v="10"/>
    <n v="3.25"/>
  </r>
  <r>
    <x v="23"/>
    <n v="20"/>
    <n v="1"/>
    <x v="147"/>
    <n v="3.23"/>
  </r>
  <r>
    <x v="23"/>
    <n v="19"/>
    <n v="4"/>
    <x v="110"/>
    <n v="3.19"/>
  </r>
  <r>
    <x v="23"/>
    <n v="10"/>
    <n v="1"/>
    <x v="121"/>
    <n v="3.14"/>
  </r>
  <r>
    <x v="23"/>
    <n v="6"/>
    <n v="7"/>
    <x v="183"/>
    <n v="3.14"/>
  </r>
  <r>
    <x v="23"/>
    <n v="10"/>
    <n v="0"/>
    <x v="143"/>
    <n v="3.11"/>
  </r>
  <r>
    <x v="23"/>
    <n v="20"/>
    <n v="0"/>
    <x v="142"/>
    <n v="3.03"/>
  </r>
  <r>
    <x v="23"/>
    <n v="6"/>
    <n v="2"/>
    <x v="160"/>
    <n v="2.92"/>
  </r>
  <r>
    <x v="23"/>
    <n v="14"/>
    <n v="8"/>
    <x v="84"/>
    <n v="2.86"/>
  </r>
  <r>
    <x v="23"/>
    <n v="12"/>
    <n v="1"/>
    <x v="92"/>
    <n v="2.85"/>
  </r>
  <r>
    <x v="23"/>
    <n v="6"/>
    <n v="8"/>
    <x v="38"/>
    <n v="2.54"/>
  </r>
  <r>
    <x v="23"/>
    <n v="19"/>
    <n v="8"/>
    <x v="86"/>
    <n v="2.5099999999999998"/>
  </r>
  <r>
    <x v="23"/>
    <n v="12"/>
    <n v="8"/>
    <x v="137"/>
    <n v="2.3199999999999998"/>
  </r>
  <r>
    <x v="23"/>
    <n v="12"/>
    <n v="9"/>
    <x v="135"/>
    <n v="2.2200000000000002"/>
  </r>
  <r>
    <x v="23"/>
    <n v="11"/>
    <n v="8"/>
    <x v="133"/>
    <n v="2.11"/>
  </r>
  <r>
    <x v="23"/>
    <n v="5"/>
    <n v="8"/>
    <x v="117"/>
    <n v="2.1"/>
  </r>
  <r>
    <x v="23"/>
    <n v="19"/>
    <n v="1"/>
    <x v="126"/>
    <n v="2.02"/>
  </r>
  <r>
    <x v="23"/>
    <n v="19"/>
    <n v="0"/>
    <x v="115"/>
    <n v="1.9"/>
  </r>
  <r>
    <x v="23"/>
    <n v="11"/>
    <n v="9"/>
    <x v="129"/>
    <n v="1.85"/>
  </r>
  <r>
    <x v="23"/>
    <n v="10"/>
    <n v="8"/>
    <x v="104"/>
    <n v="1.76"/>
  </r>
  <r>
    <x v="23"/>
    <n v="19"/>
    <n v="9"/>
    <x v="124"/>
    <n v="1.76"/>
  </r>
  <r>
    <x v="23"/>
    <n v="3"/>
    <n v="8"/>
    <x v="118"/>
    <n v="1.75"/>
  </r>
  <r>
    <x v="23"/>
    <n v="19"/>
    <n v="6"/>
    <x v="18"/>
    <n v="1.64"/>
  </r>
  <r>
    <x v="23"/>
    <n v="3"/>
    <n v="4"/>
    <x v="141"/>
    <n v="1.62"/>
  </r>
  <r>
    <x v="23"/>
    <n v="5"/>
    <n v="0"/>
    <x v="130"/>
    <n v="1.51"/>
  </r>
  <r>
    <x v="23"/>
    <n v="5"/>
    <n v="4"/>
    <x v="136"/>
    <n v="1.5"/>
  </r>
  <r>
    <x v="23"/>
    <n v="5"/>
    <n v="1"/>
    <x v="144"/>
    <n v="1.29"/>
  </r>
  <r>
    <x v="23"/>
    <n v="3"/>
    <n v="1"/>
    <x v="145"/>
    <n v="1.25"/>
  </r>
  <r>
    <x v="23"/>
    <n v="5"/>
    <n v="6"/>
    <x v="4"/>
    <n v="1.17"/>
  </r>
  <r>
    <x v="23"/>
    <n v="3"/>
    <n v="6"/>
    <x v="3"/>
    <n v="1.1200000000000001"/>
  </r>
  <r>
    <x v="23"/>
    <n v="5"/>
    <n v="9"/>
    <x v="131"/>
    <n v="1.0900000000000001"/>
  </r>
  <r>
    <x v="23"/>
    <n v="19"/>
    <n v="2"/>
    <x v="165"/>
    <n v="1.04"/>
  </r>
  <r>
    <x v="23"/>
    <n v="3"/>
    <n v="0"/>
    <x v="139"/>
    <n v="1"/>
  </r>
  <r>
    <x v="23"/>
    <n v="3"/>
    <n v="9"/>
    <x v="138"/>
    <n v="0.96"/>
  </r>
  <r>
    <x v="23"/>
    <n v="5"/>
    <n v="2"/>
    <x v="167"/>
    <n v="0.85"/>
  </r>
  <r>
    <x v="23"/>
    <n v="19"/>
    <n v="7"/>
    <x v="182"/>
    <n v="0.84"/>
  </r>
  <r>
    <x v="23"/>
    <n v="3"/>
    <n v="2"/>
    <x v="168"/>
    <n v="0.79"/>
  </r>
  <r>
    <x v="23"/>
    <n v="3"/>
    <n v="7"/>
    <x v="187"/>
    <n v="0.67"/>
  </r>
  <r>
    <x v="23"/>
    <n v="5"/>
    <n v="7"/>
    <x v="186"/>
    <n v="0.52"/>
  </r>
  <r>
    <x v="24"/>
    <n v="1"/>
    <n v="2"/>
    <x v="153"/>
    <s v="*"/>
  </r>
  <r>
    <x v="24"/>
    <n v="21"/>
    <n v="2"/>
    <x v="151"/>
    <s v="*"/>
  </r>
  <r>
    <x v="24"/>
    <n v="22"/>
    <n v="2"/>
    <x v="150"/>
    <s v="*"/>
  </r>
  <r>
    <x v="24"/>
    <n v="3"/>
    <n v="2"/>
    <x v="168"/>
    <s v="*"/>
  </r>
  <r>
    <x v="24"/>
    <n v="5"/>
    <n v="2"/>
    <x v="167"/>
    <s v="*"/>
  </r>
  <r>
    <x v="24"/>
    <n v="6"/>
    <n v="2"/>
    <x v="160"/>
    <s v="*"/>
  </r>
  <r>
    <x v="24"/>
    <n v="7"/>
    <n v="2"/>
    <x v="152"/>
    <s v="*"/>
  </r>
  <r>
    <x v="24"/>
    <n v="8"/>
    <n v="2"/>
    <x v="156"/>
    <s v="*"/>
  </r>
  <r>
    <x v="24"/>
    <n v="9"/>
    <n v="2"/>
    <x v="162"/>
    <s v="*"/>
  </r>
  <r>
    <x v="24"/>
    <n v="10"/>
    <n v="2"/>
    <x v="166"/>
    <s v="*"/>
  </r>
  <r>
    <x v="24"/>
    <n v="11"/>
    <n v="2"/>
    <x v="163"/>
    <s v="*"/>
  </r>
  <r>
    <x v="24"/>
    <n v="12"/>
    <n v="2"/>
    <x v="164"/>
    <s v="*"/>
  </r>
  <r>
    <x v="24"/>
    <n v="13"/>
    <n v="2"/>
    <x v="161"/>
    <s v="*"/>
  </r>
  <r>
    <x v="24"/>
    <n v="14"/>
    <n v="2"/>
    <x v="159"/>
    <s v="*"/>
  </r>
  <r>
    <x v="24"/>
    <n v="15"/>
    <n v="2"/>
    <x v="154"/>
    <s v="*"/>
  </r>
  <r>
    <x v="24"/>
    <n v="16"/>
    <n v="2"/>
    <x v="157"/>
    <s v="*"/>
  </r>
  <r>
    <x v="24"/>
    <n v="17"/>
    <n v="2"/>
    <x v="158"/>
    <s v="*"/>
  </r>
  <r>
    <x v="24"/>
    <n v="18"/>
    <n v="2"/>
    <x v="155"/>
    <s v="*"/>
  </r>
  <r>
    <x v="24"/>
    <n v="19"/>
    <n v="2"/>
    <x v="165"/>
    <s v="*"/>
  </r>
  <r>
    <x v="24"/>
    <n v="8"/>
    <n v="5"/>
    <x v="63"/>
    <n v="9.6199999999999992"/>
  </r>
  <r>
    <x v="24"/>
    <n v="18"/>
    <n v="5"/>
    <x v="94"/>
    <n v="9.44"/>
  </r>
  <r>
    <x v="24"/>
    <n v="22"/>
    <n v="5"/>
    <x v="53"/>
    <n v="9.3699999999999992"/>
  </r>
  <r>
    <x v="24"/>
    <n v="21"/>
    <n v="4"/>
    <x v="21"/>
    <n v="9.18"/>
  </r>
  <r>
    <x v="24"/>
    <n v="17"/>
    <n v="5"/>
    <x v="107"/>
    <n v="9.09"/>
  </r>
  <r>
    <x v="24"/>
    <n v="9"/>
    <n v="5"/>
    <x v="37"/>
    <n v="9.0299999999999994"/>
  </r>
  <r>
    <x v="24"/>
    <n v="7"/>
    <n v="5"/>
    <x v="57"/>
    <n v="8.75"/>
  </r>
  <r>
    <x v="24"/>
    <n v="21"/>
    <n v="0"/>
    <x v="23"/>
    <n v="8.59"/>
  </r>
  <r>
    <x v="24"/>
    <n v="15"/>
    <n v="5"/>
    <x v="41"/>
    <n v="8.58"/>
  </r>
  <r>
    <x v="24"/>
    <n v="21"/>
    <n v="1"/>
    <x v="32"/>
    <n v="8.52"/>
  </r>
  <r>
    <x v="24"/>
    <n v="21"/>
    <n v="5"/>
    <x v="26"/>
    <n v="8.3800000000000008"/>
  </r>
  <r>
    <x v="24"/>
    <n v="16"/>
    <n v="5"/>
    <x v="87"/>
    <n v="8.32"/>
  </r>
  <r>
    <x v="24"/>
    <n v="15"/>
    <n v="9"/>
    <x v="36"/>
    <n v="8.32"/>
  </r>
  <r>
    <x v="24"/>
    <n v="21"/>
    <n v="7"/>
    <x v="173"/>
    <n v="8.31"/>
  </r>
  <r>
    <x v="24"/>
    <n v="15"/>
    <n v="4"/>
    <x v="51"/>
    <n v="8.2899999999999991"/>
  </r>
  <r>
    <x v="24"/>
    <n v="14"/>
    <n v="5"/>
    <x v="89"/>
    <n v="8.2899999999999991"/>
  </r>
  <r>
    <x v="24"/>
    <n v="17"/>
    <n v="9"/>
    <x v="34"/>
    <n v="8.2100000000000009"/>
  </r>
  <r>
    <x v="24"/>
    <n v="22"/>
    <n v="9"/>
    <x v="28"/>
    <n v="8.18"/>
  </r>
  <r>
    <x v="24"/>
    <n v="1"/>
    <n v="4"/>
    <x v="47"/>
    <n v="8.1199999999999992"/>
  </r>
  <r>
    <x v="24"/>
    <n v="9"/>
    <n v="9"/>
    <x v="46"/>
    <n v="8.07"/>
  </r>
  <r>
    <x v="24"/>
    <n v="13"/>
    <n v="5"/>
    <x v="76"/>
    <n v="8.0500000000000007"/>
  </r>
  <r>
    <x v="24"/>
    <n v="15"/>
    <n v="1"/>
    <x v="65"/>
    <n v="8.0399999999999991"/>
  </r>
  <r>
    <x v="24"/>
    <n v="21"/>
    <n v="9"/>
    <x v="25"/>
    <n v="8.0299999999999994"/>
  </r>
  <r>
    <x v="24"/>
    <n v="18"/>
    <n v="9"/>
    <x v="35"/>
    <n v="8.0299999999999994"/>
  </r>
  <r>
    <x v="24"/>
    <n v="16"/>
    <n v="9"/>
    <x v="50"/>
    <n v="8"/>
  </r>
  <r>
    <x v="24"/>
    <n v="16"/>
    <n v="4"/>
    <x v="80"/>
    <n v="7.96"/>
  </r>
  <r>
    <x v="24"/>
    <n v="15"/>
    <n v="0"/>
    <x v="82"/>
    <n v="7.87"/>
  </r>
  <r>
    <x v="24"/>
    <n v="8"/>
    <n v="9"/>
    <x v="39"/>
    <n v="7.83"/>
  </r>
  <r>
    <x v="24"/>
    <n v="9"/>
    <n v="4"/>
    <x v="30"/>
    <n v="7.81"/>
  </r>
  <r>
    <x v="24"/>
    <n v="16"/>
    <n v="7"/>
    <x v="179"/>
    <n v="7.72"/>
  </r>
  <r>
    <x v="24"/>
    <n v="9"/>
    <n v="0"/>
    <x v="52"/>
    <n v="7.64"/>
  </r>
  <r>
    <x v="24"/>
    <n v="16"/>
    <n v="0"/>
    <x v="108"/>
    <n v="7.64"/>
  </r>
  <r>
    <x v="24"/>
    <n v="17"/>
    <n v="0"/>
    <x v="72"/>
    <n v="7.62"/>
  </r>
  <r>
    <x v="24"/>
    <n v="16"/>
    <n v="1"/>
    <x v="90"/>
    <n v="7.59"/>
  </r>
  <r>
    <x v="24"/>
    <n v="18"/>
    <n v="0"/>
    <x v="91"/>
    <n v="7.57"/>
  </r>
  <r>
    <x v="24"/>
    <n v="1"/>
    <n v="5"/>
    <x v="56"/>
    <n v="7.54"/>
  </r>
  <r>
    <x v="24"/>
    <n v="17"/>
    <n v="1"/>
    <x v="100"/>
    <n v="7.52"/>
  </r>
  <r>
    <x v="24"/>
    <n v="9"/>
    <n v="7"/>
    <x v="180"/>
    <n v="7.52"/>
  </r>
  <r>
    <x v="24"/>
    <n v="17"/>
    <n v="4"/>
    <x v="55"/>
    <n v="7.48"/>
  </r>
  <r>
    <x v="24"/>
    <n v="10"/>
    <n v="5"/>
    <x v="116"/>
    <n v="7.44"/>
  </r>
  <r>
    <x v="24"/>
    <n v="18"/>
    <n v="1"/>
    <x v="93"/>
    <n v="7.34"/>
  </r>
  <r>
    <x v="24"/>
    <n v="15"/>
    <n v="7"/>
    <x v="175"/>
    <n v="7.34"/>
  </r>
  <r>
    <x v="24"/>
    <n v="18"/>
    <n v="4"/>
    <x v="79"/>
    <n v="7.27"/>
  </r>
  <r>
    <x v="24"/>
    <n v="17"/>
    <n v="7"/>
    <x v="177"/>
    <n v="7.22"/>
  </r>
  <r>
    <x v="24"/>
    <n v="22"/>
    <n v="1"/>
    <x v="83"/>
    <n v="7.16"/>
  </r>
  <r>
    <x v="24"/>
    <n v="9"/>
    <n v="1"/>
    <x v="48"/>
    <n v="7.08"/>
  </r>
  <r>
    <x v="24"/>
    <n v="8"/>
    <n v="4"/>
    <x v="40"/>
    <n v="7.01"/>
  </r>
  <r>
    <x v="24"/>
    <n v="8"/>
    <n v="1"/>
    <x v="66"/>
    <n v="7"/>
  </r>
  <r>
    <x v="24"/>
    <n v="1"/>
    <n v="7"/>
    <x v="170"/>
    <n v="6.97"/>
  </r>
  <r>
    <x v="24"/>
    <n v="22"/>
    <n v="7"/>
    <x v="171"/>
    <n v="6.82"/>
  </r>
  <r>
    <x v="24"/>
    <n v="8"/>
    <n v="0"/>
    <x v="60"/>
    <n v="6.81"/>
  </r>
  <r>
    <x v="24"/>
    <n v="18"/>
    <n v="6"/>
    <x v="17"/>
    <n v="6.71"/>
  </r>
  <r>
    <x v="24"/>
    <n v="21"/>
    <n v="6"/>
    <x v="1"/>
    <n v="6.67"/>
  </r>
  <r>
    <x v="24"/>
    <n v="18"/>
    <n v="7"/>
    <x v="176"/>
    <n v="6.64"/>
  </r>
  <r>
    <x v="24"/>
    <n v="14"/>
    <n v="9"/>
    <x v="54"/>
    <n v="6.59"/>
  </r>
  <r>
    <x v="24"/>
    <n v="13"/>
    <n v="9"/>
    <x v="68"/>
    <n v="6.55"/>
  </r>
  <r>
    <x v="24"/>
    <n v="9"/>
    <n v="6"/>
    <x v="8"/>
    <n v="6.51"/>
  </r>
  <r>
    <x v="24"/>
    <n v="22"/>
    <n v="6"/>
    <x v="2"/>
    <n v="6.46"/>
  </r>
  <r>
    <x v="24"/>
    <n v="8"/>
    <n v="6"/>
    <x v="7"/>
    <n v="6.45"/>
  </r>
  <r>
    <x v="24"/>
    <n v="17"/>
    <n v="6"/>
    <x v="16"/>
    <n v="6.41"/>
  </r>
  <r>
    <x v="24"/>
    <n v="22"/>
    <n v="0"/>
    <x v="43"/>
    <n v="6.18"/>
  </r>
  <r>
    <x v="24"/>
    <n v="6"/>
    <n v="5"/>
    <x v="103"/>
    <n v="6.07"/>
  </r>
  <r>
    <x v="24"/>
    <n v="7"/>
    <n v="9"/>
    <x v="45"/>
    <n v="6.07"/>
  </r>
  <r>
    <x v="24"/>
    <n v="14"/>
    <n v="0"/>
    <x v="81"/>
    <n v="5.99"/>
  </r>
  <r>
    <x v="24"/>
    <n v="12"/>
    <n v="5"/>
    <x v="112"/>
    <n v="5.96"/>
  </r>
  <r>
    <x v="24"/>
    <n v="19"/>
    <n v="5"/>
    <x v="113"/>
    <n v="5.69"/>
  </r>
  <r>
    <x v="24"/>
    <n v="7"/>
    <n v="1"/>
    <x v="88"/>
    <n v="5.68"/>
  </r>
  <r>
    <x v="24"/>
    <n v="12"/>
    <n v="0"/>
    <x v="99"/>
    <n v="5.66"/>
  </r>
  <r>
    <x v="24"/>
    <n v="8"/>
    <n v="7"/>
    <x v="181"/>
    <n v="5.66"/>
  </r>
  <r>
    <x v="24"/>
    <n v="14"/>
    <n v="1"/>
    <x v="74"/>
    <n v="5.55"/>
  </r>
  <r>
    <x v="24"/>
    <n v="15"/>
    <n v="6"/>
    <x v="14"/>
    <n v="5.5"/>
  </r>
  <r>
    <x v="24"/>
    <n v="7"/>
    <n v="0"/>
    <x v="59"/>
    <n v="5.39"/>
  </r>
  <r>
    <x v="24"/>
    <n v="13"/>
    <n v="0"/>
    <x v="77"/>
    <n v="5.35"/>
  </r>
  <r>
    <x v="24"/>
    <n v="13"/>
    <n v="6"/>
    <x v="12"/>
    <n v="5.34"/>
  </r>
  <r>
    <x v="24"/>
    <n v="13"/>
    <n v="1"/>
    <x v="75"/>
    <n v="5.31"/>
  </r>
  <r>
    <x v="24"/>
    <n v="14"/>
    <n v="6"/>
    <x v="13"/>
    <n v="5.3"/>
  </r>
  <r>
    <x v="24"/>
    <n v="11"/>
    <n v="4"/>
    <x v="111"/>
    <n v="5.28"/>
  </r>
  <r>
    <x v="24"/>
    <n v="12"/>
    <n v="6"/>
    <x v="11"/>
    <n v="5.1100000000000003"/>
  </r>
  <r>
    <x v="24"/>
    <n v="9"/>
    <n v="8"/>
    <x v="31"/>
    <n v="5.0999999999999996"/>
  </r>
  <r>
    <x v="24"/>
    <n v="12"/>
    <n v="4"/>
    <x v="109"/>
    <n v="5.08"/>
  </r>
  <r>
    <x v="24"/>
    <n v="7"/>
    <n v="6"/>
    <x v="6"/>
    <n v="5.03"/>
  </r>
  <r>
    <x v="24"/>
    <n v="11"/>
    <n v="1"/>
    <x v="101"/>
    <n v="5.0199999999999996"/>
  </r>
  <r>
    <x v="24"/>
    <n v="11"/>
    <n v="0"/>
    <x v="119"/>
    <n v="5"/>
  </r>
  <r>
    <x v="24"/>
    <n v="21"/>
    <n v="8"/>
    <x v="27"/>
    <n v="4.93"/>
  </r>
  <r>
    <x v="24"/>
    <n v="7"/>
    <n v="4"/>
    <x v="61"/>
    <n v="4.8899999999999997"/>
  </r>
  <r>
    <x v="24"/>
    <n v="16"/>
    <n v="6"/>
    <x v="15"/>
    <n v="4.8499999999999996"/>
  </r>
  <r>
    <x v="24"/>
    <n v="1"/>
    <n v="6"/>
    <x v="0"/>
    <n v="4.8099999999999996"/>
  </r>
  <r>
    <x v="24"/>
    <n v="16"/>
    <n v="8"/>
    <x v="58"/>
    <n v="4.79"/>
  </r>
  <r>
    <x v="24"/>
    <n v="22"/>
    <n v="4"/>
    <x v="62"/>
    <n v="4.74"/>
  </r>
  <r>
    <x v="24"/>
    <n v="8"/>
    <n v="8"/>
    <x v="49"/>
    <n v="4.6900000000000004"/>
  </r>
  <r>
    <x v="24"/>
    <n v="11"/>
    <n v="5"/>
    <x v="125"/>
    <n v="4.66"/>
  </r>
  <r>
    <x v="24"/>
    <n v="6"/>
    <n v="0"/>
    <x v="105"/>
    <n v="4.57"/>
  </r>
  <r>
    <x v="24"/>
    <n v="15"/>
    <n v="8"/>
    <x v="42"/>
    <n v="4.53"/>
  </r>
  <r>
    <x v="24"/>
    <n v="22"/>
    <n v="8"/>
    <x v="33"/>
    <n v="4.29"/>
  </r>
  <r>
    <x v="24"/>
    <n v="6"/>
    <n v="9"/>
    <x v="85"/>
    <n v="4.26"/>
  </r>
  <r>
    <x v="24"/>
    <n v="6"/>
    <n v="1"/>
    <x v="123"/>
    <n v="4.18"/>
  </r>
  <r>
    <x v="24"/>
    <n v="13"/>
    <n v="4"/>
    <x v="73"/>
    <n v="4.1500000000000004"/>
  </r>
  <r>
    <x v="24"/>
    <n v="14"/>
    <n v="4"/>
    <x v="67"/>
    <n v="4.08"/>
  </r>
  <r>
    <x v="24"/>
    <n v="7"/>
    <n v="7"/>
    <x v="178"/>
    <n v="3.94"/>
  </r>
  <r>
    <x v="24"/>
    <n v="6"/>
    <n v="6"/>
    <x v="5"/>
    <n v="3.93"/>
  </r>
  <r>
    <x v="24"/>
    <n v="20"/>
    <n v="0"/>
    <x v="142"/>
    <n v="3.77"/>
  </r>
  <r>
    <x v="24"/>
    <n v="12"/>
    <n v="1"/>
    <x v="92"/>
    <n v="3.67"/>
  </r>
  <r>
    <x v="24"/>
    <n v="7"/>
    <n v="8"/>
    <x v="70"/>
    <n v="3.67"/>
  </r>
  <r>
    <x v="24"/>
    <n v="14"/>
    <n v="7"/>
    <x v="169"/>
    <n v="3.59"/>
  </r>
  <r>
    <x v="24"/>
    <n v="11"/>
    <n v="8"/>
    <x v="133"/>
    <n v="3.51"/>
  </r>
  <r>
    <x v="24"/>
    <n v="11"/>
    <n v="6"/>
    <x v="10"/>
    <n v="3.49"/>
  </r>
  <r>
    <x v="24"/>
    <n v="17"/>
    <n v="8"/>
    <x v="22"/>
    <n v="3.43"/>
  </r>
  <r>
    <x v="24"/>
    <n v="10"/>
    <n v="1"/>
    <x v="121"/>
    <n v="3.39"/>
  </r>
  <r>
    <x v="24"/>
    <n v="10"/>
    <n v="6"/>
    <x v="9"/>
    <n v="3.39"/>
  </r>
  <r>
    <x v="24"/>
    <n v="13"/>
    <n v="7"/>
    <x v="174"/>
    <n v="3.37"/>
  </r>
  <r>
    <x v="24"/>
    <n v="12"/>
    <n v="9"/>
    <x v="135"/>
    <n v="3.37"/>
  </r>
  <r>
    <x v="24"/>
    <n v="11"/>
    <n v="7"/>
    <x v="184"/>
    <n v="3.22"/>
  </r>
  <r>
    <x v="24"/>
    <n v="12"/>
    <n v="7"/>
    <x v="172"/>
    <n v="3.21"/>
  </r>
  <r>
    <x v="24"/>
    <n v="19"/>
    <n v="8"/>
    <x v="86"/>
    <n v="3.12"/>
  </r>
  <r>
    <x v="24"/>
    <n v="6"/>
    <n v="7"/>
    <x v="183"/>
    <n v="3.11"/>
  </r>
  <r>
    <x v="24"/>
    <n v="20"/>
    <n v="1"/>
    <x v="147"/>
    <n v="3.08"/>
  </r>
  <r>
    <x v="24"/>
    <n v="12"/>
    <n v="8"/>
    <x v="137"/>
    <n v="3.02"/>
  </r>
  <r>
    <x v="24"/>
    <n v="10"/>
    <n v="0"/>
    <x v="143"/>
    <n v="2.96"/>
  </r>
  <r>
    <x v="24"/>
    <n v="6"/>
    <n v="4"/>
    <x v="97"/>
    <n v="2.92"/>
  </r>
  <r>
    <x v="24"/>
    <n v="10"/>
    <n v="4"/>
    <x v="114"/>
    <n v="2.91"/>
  </r>
  <r>
    <x v="24"/>
    <n v="10"/>
    <n v="9"/>
    <x v="120"/>
    <n v="2.9"/>
  </r>
  <r>
    <x v="24"/>
    <n v="13"/>
    <n v="8"/>
    <x v="122"/>
    <n v="2.87"/>
  </r>
  <r>
    <x v="24"/>
    <n v="14"/>
    <n v="8"/>
    <x v="84"/>
    <n v="2.84"/>
  </r>
  <r>
    <x v="24"/>
    <n v="6"/>
    <n v="8"/>
    <x v="38"/>
    <n v="2.78"/>
  </r>
  <r>
    <x v="24"/>
    <n v="18"/>
    <n v="8"/>
    <x v="19"/>
    <n v="2.67"/>
  </r>
  <r>
    <x v="24"/>
    <n v="19"/>
    <n v="6"/>
    <x v="18"/>
    <n v="2.65"/>
  </r>
  <r>
    <x v="24"/>
    <n v="19"/>
    <n v="9"/>
    <x v="124"/>
    <n v="2.64"/>
  </r>
  <r>
    <x v="24"/>
    <n v="19"/>
    <n v="0"/>
    <x v="115"/>
    <n v="2.59"/>
  </r>
  <r>
    <x v="24"/>
    <n v="10"/>
    <n v="7"/>
    <x v="185"/>
    <n v="2.4"/>
  </r>
  <r>
    <x v="24"/>
    <n v="5"/>
    <n v="8"/>
    <x v="117"/>
    <n v="2.39"/>
  </r>
  <r>
    <x v="24"/>
    <n v="11"/>
    <n v="9"/>
    <x v="129"/>
    <n v="2.39"/>
  </r>
  <r>
    <x v="24"/>
    <n v="19"/>
    <n v="1"/>
    <x v="126"/>
    <n v="2.27"/>
  </r>
  <r>
    <x v="24"/>
    <n v="10"/>
    <n v="8"/>
    <x v="104"/>
    <n v="2.2400000000000002"/>
  </r>
  <r>
    <x v="24"/>
    <n v="3"/>
    <n v="5"/>
    <x v="140"/>
    <n v="1.99"/>
  </r>
  <r>
    <x v="24"/>
    <n v="3"/>
    <n v="8"/>
    <x v="118"/>
    <n v="1.94"/>
  </r>
  <r>
    <x v="24"/>
    <n v="5"/>
    <n v="5"/>
    <x v="132"/>
    <n v="1.92"/>
  </r>
  <r>
    <x v="24"/>
    <n v="5"/>
    <n v="1"/>
    <x v="144"/>
    <n v="1.81"/>
  </r>
  <r>
    <x v="24"/>
    <n v="5"/>
    <n v="9"/>
    <x v="131"/>
    <n v="1.59"/>
  </r>
  <r>
    <x v="24"/>
    <n v="5"/>
    <n v="6"/>
    <x v="4"/>
    <n v="1.57"/>
  </r>
  <r>
    <x v="24"/>
    <n v="5"/>
    <n v="0"/>
    <x v="130"/>
    <n v="1.49"/>
  </r>
  <r>
    <x v="24"/>
    <n v="3"/>
    <n v="6"/>
    <x v="3"/>
    <n v="1.41"/>
  </r>
  <r>
    <x v="24"/>
    <n v="3"/>
    <n v="1"/>
    <x v="145"/>
    <n v="1.21"/>
  </r>
  <r>
    <x v="24"/>
    <n v="3"/>
    <n v="0"/>
    <x v="139"/>
    <n v="1.1599999999999999"/>
  </r>
  <r>
    <x v="24"/>
    <n v="19"/>
    <n v="4"/>
    <x v="110"/>
    <n v="1.1499999999999999"/>
  </r>
  <r>
    <x v="24"/>
    <n v="5"/>
    <n v="4"/>
    <x v="136"/>
    <n v="1.06"/>
  </r>
  <r>
    <x v="24"/>
    <n v="19"/>
    <n v="7"/>
    <x v="182"/>
    <n v="1.06"/>
  </r>
  <r>
    <x v="24"/>
    <n v="5"/>
    <n v="7"/>
    <x v="186"/>
    <n v="0.93"/>
  </r>
  <r>
    <x v="24"/>
    <n v="3"/>
    <n v="4"/>
    <x v="141"/>
    <n v="0.81"/>
  </r>
  <r>
    <x v="24"/>
    <n v="3"/>
    <n v="9"/>
    <x v="138"/>
    <n v="0.72"/>
  </r>
  <r>
    <x v="24"/>
    <n v="3"/>
    <n v="7"/>
    <x v="187"/>
    <n v="0.7"/>
  </r>
  <r>
    <x v="25"/>
    <n v="1"/>
    <n v="7"/>
    <x v="170"/>
    <s v="*"/>
  </r>
  <r>
    <x v="25"/>
    <n v="21"/>
    <n v="7"/>
    <x v="173"/>
    <s v="*"/>
  </r>
  <r>
    <x v="25"/>
    <n v="22"/>
    <n v="7"/>
    <x v="171"/>
    <s v="*"/>
  </r>
  <r>
    <x v="25"/>
    <n v="3"/>
    <n v="7"/>
    <x v="187"/>
    <s v="*"/>
  </r>
  <r>
    <x v="25"/>
    <n v="5"/>
    <n v="7"/>
    <x v="186"/>
    <s v="*"/>
  </r>
  <r>
    <x v="25"/>
    <n v="6"/>
    <n v="7"/>
    <x v="183"/>
    <s v="*"/>
  </r>
  <r>
    <x v="25"/>
    <n v="7"/>
    <n v="7"/>
    <x v="178"/>
    <s v="*"/>
  </r>
  <r>
    <x v="25"/>
    <n v="8"/>
    <n v="7"/>
    <x v="181"/>
    <s v="*"/>
  </r>
  <r>
    <x v="25"/>
    <n v="9"/>
    <n v="7"/>
    <x v="180"/>
    <s v="*"/>
  </r>
  <r>
    <x v="25"/>
    <n v="10"/>
    <n v="7"/>
    <x v="185"/>
    <s v="*"/>
  </r>
  <r>
    <x v="25"/>
    <n v="11"/>
    <n v="7"/>
    <x v="184"/>
    <s v="*"/>
  </r>
  <r>
    <x v="25"/>
    <n v="12"/>
    <n v="7"/>
    <x v="172"/>
    <s v="*"/>
  </r>
  <r>
    <x v="25"/>
    <n v="13"/>
    <n v="7"/>
    <x v="174"/>
    <s v="*"/>
  </r>
  <r>
    <x v="25"/>
    <n v="14"/>
    <n v="7"/>
    <x v="169"/>
    <s v="*"/>
  </r>
  <r>
    <x v="25"/>
    <n v="15"/>
    <n v="7"/>
    <x v="175"/>
    <s v="*"/>
  </r>
  <r>
    <x v="25"/>
    <n v="16"/>
    <n v="7"/>
    <x v="179"/>
    <s v="*"/>
  </r>
  <r>
    <x v="25"/>
    <n v="17"/>
    <n v="7"/>
    <x v="177"/>
    <s v="*"/>
  </r>
  <r>
    <x v="25"/>
    <n v="18"/>
    <n v="7"/>
    <x v="176"/>
    <s v="*"/>
  </r>
  <r>
    <x v="25"/>
    <n v="19"/>
    <n v="7"/>
    <x v="182"/>
    <s v="*"/>
  </r>
  <r>
    <x v="25"/>
    <n v="1"/>
    <n v="3"/>
    <x v="24"/>
    <n v="10.49"/>
  </r>
  <r>
    <x v="25"/>
    <n v="21"/>
    <n v="3"/>
    <x v="29"/>
    <n v="10.220000000000001"/>
  </r>
  <r>
    <x v="25"/>
    <n v="1"/>
    <n v="5"/>
    <x v="56"/>
    <n v="9.7899999999999991"/>
  </r>
  <r>
    <x v="25"/>
    <n v="21"/>
    <n v="9"/>
    <x v="25"/>
    <n v="9.33"/>
  </r>
  <r>
    <x v="25"/>
    <n v="16"/>
    <n v="3"/>
    <x v="102"/>
    <n v="9.2200000000000006"/>
  </r>
  <r>
    <x v="25"/>
    <n v="21"/>
    <n v="1"/>
    <x v="32"/>
    <n v="8.99"/>
  </r>
  <r>
    <x v="25"/>
    <n v="9"/>
    <n v="3"/>
    <x v="71"/>
    <n v="8.9700000000000006"/>
  </r>
  <r>
    <x v="25"/>
    <n v="1"/>
    <n v="4"/>
    <x v="47"/>
    <n v="8.81"/>
  </r>
  <r>
    <x v="25"/>
    <n v="18"/>
    <n v="3"/>
    <x v="78"/>
    <n v="8.7200000000000006"/>
  </r>
  <r>
    <x v="25"/>
    <n v="15"/>
    <n v="3"/>
    <x v="106"/>
    <n v="8.69"/>
  </r>
  <r>
    <x v="25"/>
    <n v="8"/>
    <n v="3"/>
    <x v="96"/>
    <n v="8.56"/>
  </r>
  <r>
    <x v="25"/>
    <n v="21"/>
    <n v="0"/>
    <x v="23"/>
    <n v="8.33"/>
  </r>
  <r>
    <x v="25"/>
    <n v="21"/>
    <n v="5"/>
    <x v="26"/>
    <n v="8.32"/>
  </r>
  <r>
    <x v="25"/>
    <n v="17"/>
    <n v="3"/>
    <x v="69"/>
    <n v="8.27"/>
  </r>
  <r>
    <x v="25"/>
    <n v="16"/>
    <n v="9"/>
    <x v="50"/>
    <n v="8.2100000000000009"/>
  </r>
  <r>
    <x v="25"/>
    <n v="9"/>
    <n v="5"/>
    <x v="37"/>
    <n v="7.87"/>
  </r>
  <r>
    <x v="25"/>
    <n v="16"/>
    <n v="5"/>
    <x v="87"/>
    <n v="7.49"/>
  </r>
  <r>
    <x v="25"/>
    <n v="21"/>
    <n v="4"/>
    <x v="21"/>
    <n v="7.41"/>
  </r>
  <r>
    <x v="25"/>
    <n v="16"/>
    <n v="1"/>
    <x v="90"/>
    <n v="7.38"/>
  </r>
  <r>
    <x v="25"/>
    <n v="15"/>
    <n v="5"/>
    <x v="41"/>
    <n v="7.33"/>
  </r>
  <r>
    <x v="25"/>
    <n v="22"/>
    <n v="3"/>
    <x v="20"/>
    <n v="7.26"/>
  </r>
  <r>
    <x v="25"/>
    <n v="16"/>
    <n v="4"/>
    <x v="80"/>
    <n v="7.15"/>
  </r>
  <r>
    <x v="25"/>
    <n v="18"/>
    <n v="5"/>
    <x v="94"/>
    <n v="7.1"/>
  </r>
  <r>
    <x v="25"/>
    <n v="9"/>
    <n v="9"/>
    <x v="46"/>
    <n v="6.97"/>
  </r>
  <r>
    <x v="25"/>
    <n v="15"/>
    <n v="9"/>
    <x v="36"/>
    <n v="6.94"/>
  </r>
  <r>
    <x v="25"/>
    <n v="1"/>
    <n v="6"/>
    <x v="0"/>
    <n v="6.92"/>
  </r>
  <r>
    <x v="25"/>
    <n v="21"/>
    <n v="6"/>
    <x v="1"/>
    <n v="6.76"/>
  </r>
  <r>
    <x v="25"/>
    <n v="17"/>
    <n v="5"/>
    <x v="107"/>
    <n v="6.74"/>
  </r>
  <r>
    <x v="25"/>
    <n v="18"/>
    <n v="9"/>
    <x v="35"/>
    <n v="6.73"/>
  </r>
  <r>
    <x v="25"/>
    <n v="16"/>
    <n v="0"/>
    <x v="108"/>
    <n v="6.71"/>
  </r>
  <r>
    <x v="25"/>
    <n v="15"/>
    <n v="1"/>
    <x v="65"/>
    <n v="6.61"/>
  </r>
  <r>
    <x v="25"/>
    <n v="7"/>
    <n v="3"/>
    <x v="44"/>
    <n v="6.56"/>
  </r>
  <r>
    <x v="25"/>
    <n v="17"/>
    <n v="9"/>
    <x v="34"/>
    <n v="6.51"/>
  </r>
  <r>
    <x v="25"/>
    <n v="22"/>
    <n v="9"/>
    <x v="28"/>
    <n v="6.44"/>
  </r>
  <r>
    <x v="25"/>
    <n v="18"/>
    <n v="1"/>
    <x v="93"/>
    <n v="6.37"/>
  </r>
  <r>
    <x v="25"/>
    <n v="15"/>
    <n v="0"/>
    <x v="82"/>
    <n v="6.25"/>
  </r>
  <r>
    <x v="25"/>
    <n v="10"/>
    <n v="3"/>
    <x v="146"/>
    <n v="6.16"/>
  </r>
  <r>
    <x v="25"/>
    <n v="15"/>
    <n v="4"/>
    <x v="51"/>
    <n v="6.08"/>
  </r>
  <r>
    <x v="25"/>
    <n v="8"/>
    <n v="5"/>
    <x v="63"/>
    <n v="6.08"/>
  </r>
  <r>
    <x v="25"/>
    <n v="9"/>
    <n v="1"/>
    <x v="48"/>
    <n v="5.99"/>
  </r>
  <r>
    <x v="25"/>
    <n v="17"/>
    <n v="1"/>
    <x v="100"/>
    <n v="5.96"/>
  </r>
  <r>
    <x v="25"/>
    <n v="13"/>
    <n v="3"/>
    <x v="134"/>
    <n v="5.96"/>
  </r>
  <r>
    <x v="25"/>
    <n v="18"/>
    <n v="0"/>
    <x v="91"/>
    <n v="5.86"/>
  </r>
  <r>
    <x v="25"/>
    <n v="16"/>
    <n v="6"/>
    <x v="15"/>
    <n v="5.8"/>
  </r>
  <r>
    <x v="25"/>
    <n v="22"/>
    <n v="1"/>
    <x v="83"/>
    <n v="5.67"/>
  </r>
  <r>
    <x v="25"/>
    <n v="9"/>
    <n v="0"/>
    <x v="52"/>
    <n v="5.65"/>
  </r>
  <r>
    <x v="25"/>
    <n v="9"/>
    <n v="4"/>
    <x v="30"/>
    <n v="5.62"/>
  </r>
  <r>
    <x v="25"/>
    <n v="17"/>
    <n v="0"/>
    <x v="72"/>
    <n v="5.58"/>
  </r>
  <r>
    <x v="25"/>
    <n v="14"/>
    <n v="3"/>
    <x v="127"/>
    <n v="5.57"/>
  </r>
  <r>
    <x v="25"/>
    <n v="8"/>
    <n v="1"/>
    <x v="66"/>
    <n v="5.51"/>
  </r>
  <r>
    <x v="25"/>
    <n v="9"/>
    <n v="6"/>
    <x v="8"/>
    <n v="5.38"/>
  </r>
  <r>
    <x v="25"/>
    <n v="18"/>
    <n v="6"/>
    <x v="17"/>
    <n v="5.35"/>
  </r>
  <r>
    <x v="25"/>
    <n v="18"/>
    <n v="4"/>
    <x v="79"/>
    <n v="5.28"/>
  </r>
  <r>
    <x v="25"/>
    <n v="15"/>
    <n v="6"/>
    <x v="14"/>
    <n v="5.27"/>
  </r>
  <r>
    <x v="25"/>
    <n v="22"/>
    <n v="5"/>
    <x v="53"/>
    <n v="5.22"/>
  </r>
  <r>
    <x v="25"/>
    <n v="8"/>
    <n v="9"/>
    <x v="39"/>
    <n v="5.14"/>
  </r>
  <r>
    <x v="25"/>
    <n v="17"/>
    <n v="6"/>
    <x v="16"/>
    <n v="4.9800000000000004"/>
  </r>
  <r>
    <x v="25"/>
    <n v="22"/>
    <n v="0"/>
    <x v="43"/>
    <n v="4.93"/>
  </r>
  <r>
    <x v="25"/>
    <n v="14"/>
    <n v="1"/>
    <x v="74"/>
    <n v="4.8499999999999996"/>
  </r>
  <r>
    <x v="25"/>
    <n v="7"/>
    <n v="5"/>
    <x v="57"/>
    <n v="4.84"/>
  </r>
  <r>
    <x v="25"/>
    <n v="7"/>
    <n v="1"/>
    <x v="88"/>
    <n v="4.8"/>
  </r>
  <r>
    <x v="25"/>
    <n v="8"/>
    <n v="4"/>
    <x v="40"/>
    <n v="4.7699999999999996"/>
  </r>
  <r>
    <x v="25"/>
    <n v="14"/>
    <n v="0"/>
    <x v="81"/>
    <n v="4.76"/>
  </r>
  <r>
    <x v="25"/>
    <n v="6"/>
    <n v="3"/>
    <x v="64"/>
    <n v="4.76"/>
  </r>
  <r>
    <x v="25"/>
    <n v="17"/>
    <n v="4"/>
    <x v="55"/>
    <n v="4.75"/>
  </r>
  <r>
    <x v="25"/>
    <n v="7"/>
    <n v="0"/>
    <x v="59"/>
    <n v="4.5999999999999996"/>
  </r>
  <r>
    <x v="25"/>
    <n v="22"/>
    <n v="4"/>
    <x v="62"/>
    <n v="4.5999999999999996"/>
  </r>
  <r>
    <x v="25"/>
    <n v="22"/>
    <n v="6"/>
    <x v="2"/>
    <n v="4.55"/>
  </r>
  <r>
    <x v="25"/>
    <n v="7"/>
    <n v="9"/>
    <x v="45"/>
    <n v="4.53"/>
  </r>
  <r>
    <x v="25"/>
    <n v="11"/>
    <n v="5"/>
    <x v="125"/>
    <n v="4.49"/>
  </r>
  <r>
    <x v="25"/>
    <n v="13"/>
    <n v="0"/>
    <x v="77"/>
    <n v="4.4400000000000004"/>
  </r>
  <r>
    <x v="25"/>
    <n v="7"/>
    <n v="4"/>
    <x v="61"/>
    <n v="4.42"/>
  </r>
  <r>
    <x v="25"/>
    <n v="8"/>
    <n v="0"/>
    <x v="60"/>
    <n v="4.34"/>
  </r>
  <r>
    <x v="25"/>
    <n v="14"/>
    <n v="5"/>
    <x v="89"/>
    <n v="4.24"/>
  </r>
  <r>
    <x v="25"/>
    <n v="7"/>
    <n v="6"/>
    <x v="6"/>
    <n v="4.24"/>
  </r>
  <r>
    <x v="25"/>
    <n v="8"/>
    <n v="6"/>
    <x v="7"/>
    <n v="4.2"/>
  </r>
  <r>
    <x v="25"/>
    <n v="14"/>
    <n v="4"/>
    <x v="67"/>
    <n v="4.18"/>
  </r>
  <r>
    <x v="25"/>
    <n v="13"/>
    <n v="5"/>
    <x v="76"/>
    <n v="4.09"/>
  </r>
  <r>
    <x v="25"/>
    <n v="13"/>
    <n v="1"/>
    <x v="75"/>
    <n v="4.05"/>
  </r>
  <r>
    <x v="25"/>
    <n v="21"/>
    <n v="8"/>
    <x v="27"/>
    <n v="3.98"/>
  </r>
  <r>
    <x v="25"/>
    <n v="14"/>
    <n v="9"/>
    <x v="54"/>
    <n v="3.9"/>
  </r>
  <r>
    <x v="25"/>
    <n v="12"/>
    <n v="3"/>
    <x v="149"/>
    <n v="3.88"/>
  </r>
  <r>
    <x v="25"/>
    <n v="11"/>
    <n v="3"/>
    <x v="148"/>
    <n v="3.85"/>
  </r>
  <r>
    <x v="25"/>
    <n v="14"/>
    <n v="6"/>
    <x v="13"/>
    <n v="3.71"/>
  </r>
  <r>
    <x v="25"/>
    <n v="6"/>
    <n v="6"/>
    <x v="5"/>
    <n v="3.64"/>
  </r>
  <r>
    <x v="25"/>
    <n v="12"/>
    <n v="5"/>
    <x v="112"/>
    <n v="3.61"/>
  </r>
  <r>
    <x v="25"/>
    <n v="13"/>
    <n v="4"/>
    <x v="73"/>
    <n v="3.59"/>
  </r>
  <r>
    <x v="25"/>
    <n v="13"/>
    <n v="9"/>
    <x v="68"/>
    <n v="3.53"/>
  </r>
  <r>
    <x v="25"/>
    <n v="6"/>
    <n v="0"/>
    <x v="105"/>
    <n v="3.51"/>
  </r>
  <r>
    <x v="25"/>
    <n v="6"/>
    <n v="9"/>
    <x v="85"/>
    <n v="3.46"/>
  </r>
  <r>
    <x v="25"/>
    <n v="13"/>
    <n v="6"/>
    <x v="12"/>
    <n v="3.39"/>
  </r>
  <r>
    <x v="25"/>
    <n v="10"/>
    <n v="4"/>
    <x v="114"/>
    <n v="3.26"/>
  </r>
  <r>
    <x v="25"/>
    <n v="9"/>
    <n v="8"/>
    <x v="31"/>
    <n v="3.26"/>
  </r>
  <r>
    <x v="25"/>
    <n v="7"/>
    <n v="8"/>
    <x v="70"/>
    <n v="3.16"/>
  </r>
  <r>
    <x v="25"/>
    <n v="6"/>
    <n v="1"/>
    <x v="123"/>
    <n v="3.06"/>
  </r>
  <r>
    <x v="25"/>
    <n v="8"/>
    <n v="8"/>
    <x v="49"/>
    <n v="2.97"/>
  </r>
  <r>
    <x v="25"/>
    <n v="6"/>
    <n v="5"/>
    <x v="103"/>
    <n v="2.89"/>
  </r>
  <r>
    <x v="25"/>
    <n v="12"/>
    <n v="0"/>
    <x v="99"/>
    <n v="2.86"/>
  </r>
  <r>
    <x v="25"/>
    <n v="11"/>
    <n v="4"/>
    <x v="111"/>
    <n v="2.73"/>
  </r>
  <r>
    <x v="25"/>
    <n v="20"/>
    <n v="0"/>
    <x v="142"/>
    <n v="2.65"/>
  </r>
  <r>
    <x v="25"/>
    <n v="6"/>
    <n v="4"/>
    <x v="97"/>
    <n v="2.64"/>
  </r>
  <r>
    <x v="25"/>
    <n v="16"/>
    <n v="8"/>
    <x v="58"/>
    <n v="2.64"/>
  </r>
  <r>
    <x v="25"/>
    <n v="11"/>
    <n v="0"/>
    <x v="119"/>
    <n v="2.56"/>
  </r>
  <r>
    <x v="25"/>
    <n v="10"/>
    <n v="5"/>
    <x v="116"/>
    <n v="2.52"/>
  </r>
  <r>
    <x v="25"/>
    <n v="22"/>
    <n v="8"/>
    <x v="33"/>
    <n v="2.52"/>
  </r>
  <r>
    <x v="25"/>
    <n v="18"/>
    <n v="8"/>
    <x v="19"/>
    <n v="2.52"/>
  </r>
  <r>
    <x v="25"/>
    <n v="12"/>
    <n v="1"/>
    <x v="92"/>
    <n v="2.48"/>
  </r>
  <r>
    <x v="25"/>
    <n v="11"/>
    <n v="1"/>
    <x v="101"/>
    <n v="2.39"/>
  </r>
  <r>
    <x v="25"/>
    <n v="5"/>
    <n v="8"/>
    <x v="117"/>
    <n v="2.31"/>
  </r>
  <r>
    <x v="25"/>
    <n v="6"/>
    <n v="8"/>
    <x v="38"/>
    <n v="2.31"/>
  </r>
  <r>
    <x v="25"/>
    <n v="15"/>
    <n v="8"/>
    <x v="42"/>
    <n v="2.23"/>
  </r>
  <r>
    <x v="25"/>
    <n v="12"/>
    <n v="9"/>
    <x v="135"/>
    <n v="2.2200000000000002"/>
  </r>
  <r>
    <x v="25"/>
    <n v="10"/>
    <n v="9"/>
    <x v="120"/>
    <n v="2.11"/>
  </r>
  <r>
    <x v="25"/>
    <n v="11"/>
    <n v="9"/>
    <x v="129"/>
    <n v="2.08"/>
  </r>
  <r>
    <x v="25"/>
    <n v="17"/>
    <n v="8"/>
    <x v="22"/>
    <n v="1.96"/>
  </r>
  <r>
    <x v="25"/>
    <n v="10"/>
    <n v="1"/>
    <x v="121"/>
    <n v="1.92"/>
  </r>
  <r>
    <x v="25"/>
    <n v="10"/>
    <n v="6"/>
    <x v="9"/>
    <n v="1.87"/>
  </r>
  <r>
    <x v="25"/>
    <n v="12"/>
    <n v="6"/>
    <x v="11"/>
    <n v="1.85"/>
  </r>
  <r>
    <x v="25"/>
    <n v="19"/>
    <n v="8"/>
    <x v="86"/>
    <n v="1.83"/>
  </r>
  <r>
    <x v="25"/>
    <n v="20"/>
    <n v="1"/>
    <x v="147"/>
    <n v="1.8"/>
  </r>
  <r>
    <x v="25"/>
    <n v="12"/>
    <n v="4"/>
    <x v="109"/>
    <n v="1.74"/>
  </r>
  <r>
    <x v="25"/>
    <n v="13"/>
    <n v="8"/>
    <x v="122"/>
    <n v="1.67"/>
  </r>
  <r>
    <x v="25"/>
    <n v="19"/>
    <n v="3"/>
    <x v="98"/>
    <n v="1.58"/>
  </r>
  <r>
    <x v="25"/>
    <n v="11"/>
    <n v="6"/>
    <x v="10"/>
    <n v="1.56"/>
  </r>
  <r>
    <x v="25"/>
    <n v="10"/>
    <n v="0"/>
    <x v="143"/>
    <n v="1.54"/>
  </r>
  <r>
    <x v="25"/>
    <n v="19"/>
    <n v="1"/>
    <x v="126"/>
    <n v="1.47"/>
  </r>
  <r>
    <x v="25"/>
    <n v="19"/>
    <n v="9"/>
    <x v="124"/>
    <n v="1.29"/>
  </r>
  <r>
    <x v="25"/>
    <n v="19"/>
    <n v="0"/>
    <x v="115"/>
    <n v="1.28"/>
  </r>
  <r>
    <x v="25"/>
    <n v="3"/>
    <n v="3"/>
    <x v="128"/>
    <n v="1.27"/>
  </r>
  <r>
    <x v="25"/>
    <n v="19"/>
    <n v="6"/>
    <x v="18"/>
    <n v="1.27"/>
  </r>
  <r>
    <x v="25"/>
    <n v="5"/>
    <n v="3"/>
    <x v="95"/>
    <n v="1.26"/>
  </r>
  <r>
    <x v="25"/>
    <n v="14"/>
    <n v="8"/>
    <x v="84"/>
    <n v="1.18"/>
  </r>
  <r>
    <x v="25"/>
    <n v="19"/>
    <n v="5"/>
    <x v="113"/>
    <n v="1.17"/>
  </r>
  <r>
    <x v="25"/>
    <n v="5"/>
    <n v="1"/>
    <x v="144"/>
    <n v="1.1499999999999999"/>
  </r>
  <r>
    <x v="25"/>
    <n v="5"/>
    <n v="6"/>
    <x v="4"/>
    <n v="1.08"/>
  </r>
  <r>
    <x v="25"/>
    <n v="3"/>
    <n v="1"/>
    <x v="145"/>
    <n v="1.01"/>
  </r>
  <r>
    <x v="25"/>
    <n v="3"/>
    <n v="8"/>
    <x v="118"/>
    <n v="1.01"/>
  </r>
  <r>
    <x v="25"/>
    <n v="10"/>
    <n v="8"/>
    <x v="104"/>
    <n v="0.98"/>
  </r>
  <r>
    <x v="25"/>
    <n v="19"/>
    <n v="4"/>
    <x v="110"/>
    <n v="0.93"/>
  </r>
  <r>
    <x v="25"/>
    <n v="3"/>
    <n v="6"/>
    <x v="3"/>
    <n v="0.89"/>
  </r>
  <r>
    <x v="25"/>
    <n v="12"/>
    <n v="8"/>
    <x v="137"/>
    <n v="0.86"/>
  </r>
  <r>
    <x v="25"/>
    <n v="5"/>
    <n v="9"/>
    <x v="131"/>
    <n v="0.85"/>
  </r>
  <r>
    <x v="25"/>
    <n v="5"/>
    <n v="0"/>
    <x v="130"/>
    <n v="0.84"/>
  </r>
  <r>
    <x v="25"/>
    <n v="3"/>
    <n v="0"/>
    <x v="139"/>
    <n v="0.81"/>
  </r>
  <r>
    <x v="25"/>
    <n v="11"/>
    <n v="8"/>
    <x v="133"/>
    <n v="0.77"/>
  </r>
  <r>
    <x v="25"/>
    <n v="3"/>
    <n v="4"/>
    <x v="141"/>
    <n v="0.62"/>
  </r>
  <r>
    <x v="25"/>
    <n v="5"/>
    <n v="5"/>
    <x v="132"/>
    <n v="0.6"/>
  </r>
  <r>
    <x v="25"/>
    <n v="3"/>
    <n v="9"/>
    <x v="138"/>
    <n v="0.6"/>
  </r>
  <r>
    <x v="25"/>
    <n v="3"/>
    <n v="5"/>
    <x v="140"/>
    <n v="0.49"/>
  </r>
  <r>
    <x v="25"/>
    <n v="5"/>
    <n v="4"/>
    <x v="136"/>
    <n v="0.34"/>
  </r>
  <r>
    <x v="26"/>
    <n v="1"/>
    <n v="4"/>
    <x v="47"/>
    <s v="*"/>
  </r>
  <r>
    <x v="26"/>
    <n v="21"/>
    <n v="4"/>
    <x v="21"/>
    <s v="*"/>
  </r>
  <r>
    <x v="26"/>
    <n v="22"/>
    <n v="4"/>
    <x v="62"/>
    <s v="*"/>
  </r>
  <r>
    <x v="26"/>
    <n v="3"/>
    <n v="4"/>
    <x v="141"/>
    <s v="*"/>
  </r>
  <r>
    <x v="26"/>
    <n v="5"/>
    <n v="4"/>
    <x v="136"/>
    <s v="*"/>
  </r>
  <r>
    <x v="26"/>
    <n v="6"/>
    <n v="4"/>
    <x v="97"/>
    <s v="*"/>
  </r>
  <r>
    <x v="26"/>
    <n v="7"/>
    <n v="4"/>
    <x v="61"/>
    <s v="*"/>
  </r>
  <r>
    <x v="26"/>
    <n v="8"/>
    <n v="4"/>
    <x v="40"/>
    <s v="*"/>
  </r>
  <r>
    <x v="26"/>
    <n v="9"/>
    <n v="4"/>
    <x v="30"/>
    <s v="*"/>
  </r>
  <r>
    <x v="26"/>
    <n v="10"/>
    <n v="4"/>
    <x v="114"/>
    <s v="*"/>
  </r>
  <r>
    <x v="26"/>
    <n v="11"/>
    <n v="4"/>
    <x v="111"/>
    <s v="*"/>
  </r>
  <r>
    <x v="26"/>
    <n v="12"/>
    <n v="4"/>
    <x v="109"/>
    <s v="*"/>
  </r>
  <r>
    <x v="26"/>
    <n v="13"/>
    <n v="4"/>
    <x v="73"/>
    <s v="*"/>
  </r>
  <r>
    <x v="26"/>
    <n v="14"/>
    <n v="4"/>
    <x v="67"/>
    <s v="*"/>
  </r>
  <r>
    <x v="26"/>
    <n v="15"/>
    <n v="4"/>
    <x v="51"/>
    <s v="*"/>
  </r>
  <r>
    <x v="26"/>
    <n v="16"/>
    <n v="4"/>
    <x v="80"/>
    <s v="*"/>
  </r>
  <r>
    <x v="26"/>
    <n v="17"/>
    <n v="4"/>
    <x v="55"/>
    <s v="*"/>
  </r>
  <r>
    <x v="26"/>
    <n v="18"/>
    <n v="4"/>
    <x v="79"/>
    <s v="*"/>
  </r>
  <r>
    <x v="26"/>
    <n v="19"/>
    <n v="4"/>
    <x v="110"/>
    <s v="*"/>
  </r>
  <r>
    <x v="26"/>
    <n v="21"/>
    <n v="8"/>
    <x v="27"/>
    <s v="*"/>
  </r>
  <r>
    <x v="26"/>
    <n v="22"/>
    <n v="8"/>
    <x v="33"/>
    <s v="*"/>
  </r>
  <r>
    <x v="26"/>
    <n v="3"/>
    <n v="8"/>
    <x v="118"/>
    <s v="*"/>
  </r>
  <r>
    <x v="26"/>
    <n v="5"/>
    <n v="8"/>
    <x v="117"/>
    <s v="*"/>
  </r>
  <r>
    <x v="26"/>
    <n v="6"/>
    <n v="8"/>
    <x v="38"/>
    <s v="*"/>
  </r>
  <r>
    <x v="26"/>
    <n v="7"/>
    <n v="8"/>
    <x v="70"/>
    <s v="*"/>
  </r>
  <r>
    <x v="26"/>
    <n v="8"/>
    <n v="8"/>
    <x v="49"/>
    <s v="*"/>
  </r>
  <r>
    <x v="26"/>
    <n v="9"/>
    <n v="8"/>
    <x v="31"/>
    <s v="*"/>
  </r>
  <r>
    <x v="26"/>
    <n v="10"/>
    <n v="8"/>
    <x v="104"/>
    <s v="*"/>
  </r>
  <r>
    <x v="26"/>
    <n v="11"/>
    <n v="8"/>
    <x v="133"/>
    <s v="*"/>
  </r>
  <r>
    <x v="26"/>
    <n v="12"/>
    <n v="8"/>
    <x v="137"/>
    <s v="*"/>
  </r>
  <r>
    <x v="26"/>
    <n v="13"/>
    <n v="8"/>
    <x v="122"/>
    <s v="*"/>
  </r>
  <r>
    <x v="26"/>
    <n v="14"/>
    <n v="8"/>
    <x v="84"/>
    <s v="*"/>
  </r>
  <r>
    <x v="26"/>
    <n v="15"/>
    <n v="8"/>
    <x v="42"/>
    <s v="*"/>
  </r>
  <r>
    <x v="26"/>
    <n v="16"/>
    <n v="8"/>
    <x v="58"/>
    <s v="*"/>
  </r>
  <r>
    <x v="26"/>
    <n v="17"/>
    <n v="8"/>
    <x v="22"/>
    <s v="*"/>
  </r>
  <r>
    <x v="26"/>
    <n v="18"/>
    <n v="8"/>
    <x v="19"/>
    <s v="*"/>
  </r>
  <r>
    <x v="26"/>
    <n v="19"/>
    <n v="8"/>
    <x v="86"/>
    <s v="*"/>
  </r>
  <r>
    <x v="26"/>
    <n v="1"/>
    <n v="2"/>
    <x v="153"/>
    <n v="10.64"/>
  </r>
  <r>
    <x v="26"/>
    <n v="21"/>
    <n v="2"/>
    <x v="151"/>
    <n v="9.58"/>
  </r>
  <r>
    <x v="26"/>
    <n v="1"/>
    <n v="3"/>
    <x v="24"/>
    <n v="9.4700000000000006"/>
  </r>
  <r>
    <x v="26"/>
    <n v="1"/>
    <n v="5"/>
    <x v="56"/>
    <n v="8.66"/>
  </r>
  <r>
    <x v="26"/>
    <n v="8"/>
    <n v="2"/>
    <x v="156"/>
    <n v="8.5"/>
  </r>
  <r>
    <x v="26"/>
    <n v="9"/>
    <n v="2"/>
    <x v="162"/>
    <n v="8.25"/>
  </r>
  <r>
    <x v="26"/>
    <n v="15"/>
    <n v="2"/>
    <x v="154"/>
    <n v="8.0399999999999991"/>
  </r>
  <r>
    <x v="26"/>
    <n v="16"/>
    <n v="3"/>
    <x v="102"/>
    <n v="7.99"/>
  </r>
  <r>
    <x v="26"/>
    <n v="21"/>
    <n v="3"/>
    <x v="29"/>
    <n v="7.93"/>
  </r>
  <r>
    <x v="26"/>
    <n v="22"/>
    <n v="2"/>
    <x v="150"/>
    <n v="7.88"/>
  </r>
  <r>
    <x v="26"/>
    <n v="1"/>
    <n v="6"/>
    <x v="0"/>
    <n v="7.84"/>
  </r>
  <r>
    <x v="26"/>
    <n v="15"/>
    <n v="3"/>
    <x v="106"/>
    <n v="7.78"/>
  </r>
  <r>
    <x v="26"/>
    <n v="21"/>
    <n v="5"/>
    <x v="26"/>
    <n v="7.65"/>
  </r>
  <r>
    <x v="26"/>
    <n v="16"/>
    <n v="9"/>
    <x v="50"/>
    <n v="7.62"/>
  </r>
  <r>
    <x v="26"/>
    <n v="16"/>
    <n v="2"/>
    <x v="157"/>
    <n v="7.55"/>
  </r>
  <r>
    <x v="26"/>
    <n v="17"/>
    <n v="2"/>
    <x v="158"/>
    <n v="7.55"/>
  </r>
  <r>
    <x v="26"/>
    <n v="9"/>
    <n v="3"/>
    <x v="71"/>
    <n v="7.42"/>
  </r>
  <r>
    <x v="26"/>
    <n v="16"/>
    <n v="5"/>
    <x v="87"/>
    <n v="7.42"/>
  </r>
  <r>
    <x v="26"/>
    <n v="15"/>
    <n v="9"/>
    <x v="36"/>
    <n v="7.36"/>
  </r>
  <r>
    <x v="26"/>
    <n v="15"/>
    <n v="1"/>
    <x v="65"/>
    <n v="7.33"/>
  </r>
  <r>
    <x v="26"/>
    <n v="18"/>
    <n v="2"/>
    <x v="155"/>
    <n v="7.31"/>
  </r>
  <r>
    <x v="26"/>
    <n v="21"/>
    <n v="1"/>
    <x v="32"/>
    <n v="7.22"/>
  </r>
  <r>
    <x v="26"/>
    <n v="16"/>
    <n v="0"/>
    <x v="108"/>
    <n v="7.21"/>
  </r>
  <r>
    <x v="26"/>
    <n v="15"/>
    <n v="0"/>
    <x v="82"/>
    <n v="7.12"/>
  </r>
  <r>
    <x v="26"/>
    <n v="16"/>
    <n v="1"/>
    <x v="90"/>
    <n v="7.08"/>
  </r>
  <r>
    <x v="26"/>
    <n v="21"/>
    <n v="9"/>
    <x v="25"/>
    <n v="7.07"/>
  </r>
  <r>
    <x v="26"/>
    <n v="15"/>
    <n v="5"/>
    <x v="41"/>
    <n v="7.05"/>
  </r>
  <r>
    <x v="26"/>
    <n v="21"/>
    <n v="6"/>
    <x v="1"/>
    <n v="6.86"/>
  </r>
  <r>
    <x v="26"/>
    <n v="7"/>
    <n v="2"/>
    <x v="152"/>
    <n v="6.82"/>
  </r>
  <r>
    <x v="26"/>
    <n v="17"/>
    <n v="3"/>
    <x v="69"/>
    <n v="6.82"/>
  </r>
  <r>
    <x v="26"/>
    <n v="13"/>
    <n v="2"/>
    <x v="161"/>
    <n v="6.69"/>
  </r>
  <r>
    <x v="26"/>
    <n v="17"/>
    <n v="5"/>
    <x v="107"/>
    <n v="6.69"/>
  </r>
  <r>
    <x v="26"/>
    <n v="8"/>
    <n v="3"/>
    <x v="96"/>
    <n v="6.62"/>
  </r>
  <r>
    <x v="26"/>
    <n v="18"/>
    <n v="9"/>
    <x v="35"/>
    <n v="6.62"/>
  </r>
  <r>
    <x v="26"/>
    <n v="9"/>
    <n v="0"/>
    <x v="52"/>
    <n v="6.56"/>
  </r>
  <r>
    <x v="26"/>
    <n v="18"/>
    <n v="3"/>
    <x v="78"/>
    <n v="6.51"/>
  </r>
  <r>
    <x v="26"/>
    <n v="8"/>
    <n v="0"/>
    <x v="60"/>
    <n v="6.4"/>
  </r>
  <r>
    <x v="26"/>
    <n v="16"/>
    <n v="6"/>
    <x v="15"/>
    <n v="6.38"/>
  </r>
  <r>
    <x v="26"/>
    <n v="17"/>
    <n v="1"/>
    <x v="100"/>
    <n v="6.35"/>
  </r>
  <r>
    <x v="26"/>
    <n v="8"/>
    <n v="1"/>
    <x v="66"/>
    <n v="6.32"/>
  </r>
  <r>
    <x v="26"/>
    <n v="17"/>
    <n v="0"/>
    <x v="72"/>
    <n v="6.21"/>
  </r>
  <r>
    <x v="26"/>
    <n v="18"/>
    <n v="5"/>
    <x v="94"/>
    <n v="6.18"/>
  </r>
  <r>
    <x v="26"/>
    <n v="17"/>
    <n v="9"/>
    <x v="34"/>
    <n v="6.11"/>
  </r>
  <r>
    <x v="26"/>
    <n v="14"/>
    <n v="2"/>
    <x v="159"/>
    <n v="6.08"/>
  </r>
  <r>
    <x v="26"/>
    <n v="9"/>
    <n v="5"/>
    <x v="37"/>
    <n v="6.06"/>
  </r>
  <r>
    <x v="26"/>
    <n v="15"/>
    <n v="6"/>
    <x v="14"/>
    <n v="5.98"/>
  </r>
  <r>
    <x v="26"/>
    <n v="18"/>
    <n v="6"/>
    <x v="17"/>
    <n v="5.98"/>
  </r>
  <r>
    <x v="26"/>
    <n v="21"/>
    <n v="0"/>
    <x v="23"/>
    <n v="5.94"/>
  </r>
  <r>
    <x v="26"/>
    <n v="9"/>
    <n v="1"/>
    <x v="48"/>
    <n v="5.93"/>
  </r>
  <r>
    <x v="26"/>
    <n v="22"/>
    <n v="1"/>
    <x v="83"/>
    <n v="5.92"/>
  </r>
  <r>
    <x v="26"/>
    <n v="17"/>
    <n v="6"/>
    <x v="16"/>
    <n v="5.92"/>
  </r>
  <r>
    <x v="26"/>
    <n v="9"/>
    <n v="9"/>
    <x v="46"/>
    <n v="5.79"/>
  </r>
  <r>
    <x v="26"/>
    <n v="9"/>
    <n v="6"/>
    <x v="8"/>
    <n v="5.76"/>
  </r>
  <r>
    <x v="26"/>
    <n v="8"/>
    <n v="9"/>
    <x v="39"/>
    <n v="5.62"/>
  </r>
  <r>
    <x v="26"/>
    <n v="18"/>
    <n v="0"/>
    <x v="91"/>
    <n v="5.54"/>
  </r>
  <r>
    <x v="26"/>
    <n v="12"/>
    <n v="2"/>
    <x v="164"/>
    <n v="5.48"/>
  </r>
  <r>
    <x v="26"/>
    <n v="14"/>
    <n v="9"/>
    <x v="54"/>
    <n v="5.45"/>
  </r>
  <r>
    <x v="26"/>
    <n v="10"/>
    <n v="2"/>
    <x v="166"/>
    <n v="5.43"/>
  </r>
  <r>
    <x v="26"/>
    <n v="18"/>
    <n v="1"/>
    <x v="93"/>
    <n v="5.37"/>
  </r>
  <r>
    <x v="26"/>
    <n v="8"/>
    <n v="6"/>
    <x v="7"/>
    <n v="5.33"/>
  </r>
  <r>
    <x v="26"/>
    <n v="11"/>
    <n v="2"/>
    <x v="163"/>
    <n v="5.31"/>
  </r>
  <r>
    <x v="26"/>
    <n v="13"/>
    <n v="9"/>
    <x v="68"/>
    <n v="5.28"/>
  </r>
  <r>
    <x v="26"/>
    <n v="14"/>
    <n v="0"/>
    <x v="81"/>
    <n v="5.22"/>
  </r>
  <r>
    <x v="26"/>
    <n v="14"/>
    <n v="1"/>
    <x v="74"/>
    <n v="5.22"/>
  </r>
  <r>
    <x v="26"/>
    <n v="7"/>
    <n v="1"/>
    <x v="88"/>
    <n v="5.14"/>
  </r>
  <r>
    <x v="26"/>
    <n v="13"/>
    <n v="3"/>
    <x v="134"/>
    <n v="5.13"/>
  </r>
  <r>
    <x v="26"/>
    <n v="7"/>
    <n v="3"/>
    <x v="44"/>
    <n v="5.1100000000000003"/>
  </r>
  <r>
    <x v="26"/>
    <n v="22"/>
    <n v="6"/>
    <x v="2"/>
    <n v="5.03"/>
  </r>
  <r>
    <x v="26"/>
    <n v="22"/>
    <n v="0"/>
    <x v="43"/>
    <n v="5.01"/>
  </r>
  <r>
    <x v="26"/>
    <n v="7"/>
    <n v="0"/>
    <x v="59"/>
    <n v="5.01"/>
  </r>
  <r>
    <x v="26"/>
    <n v="13"/>
    <n v="0"/>
    <x v="77"/>
    <n v="4.99"/>
  </r>
  <r>
    <x v="26"/>
    <n v="14"/>
    <n v="3"/>
    <x v="127"/>
    <n v="4.92"/>
  </r>
  <r>
    <x v="26"/>
    <n v="12"/>
    <n v="3"/>
    <x v="149"/>
    <n v="4.79"/>
  </r>
  <r>
    <x v="26"/>
    <n v="22"/>
    <n v="3"/>
    <x v="20"/>
    <n v="4.75"/>
  </r>
  <r>
    <x v="26"/>
    <n v="13"/>
    <n v="1"/>
    <x v="75"/>
    <n v="4.7"/>
  </r>
  <r>
    <x v="26"/>
    <n v="7"/>
    <n v="6"/>
    <x v="6"/>
    <n v="4.5999999999999996"/>
  </r>
  <r>
    <x v="26"/>
    <n v="6"/>
    <n v="2"/>
    <x v="160"/>
    <n v="4.58"/>
  </r>
  <r>
    <x v="26"/>
    <n v="11"/>
    <n v="3"/>
    <x v="148"/>
    <n v="4.58"/>
  </r>
  <r>
    <x v="26"/>
    <n v="13"/>
    <n v="6"/>
    <x v="12"/>
    <n v="4.55"/>
  </r>
  <r>
    <x v="26"/>
    <n v="14"/>
    <n v="6"/>
    <x v="13"/>
    <n v="4.5"/>
  </r>
  <r>
    <x v="26"/>
    <n v="12"/>
    <n v="5"/>
    <x v="112"/>
    <n v="4.3899999999999997"/>
  </r>
  <r>
    <x v="26"/>
    <n v="7"/>
    <n v="9"/>
    <x v="45"/>
    <n v="4.3899999999999997"/>
  </r>
  <r>
    <x v="26"/>
    <n v="22"/>
    <n v="5"/>
    <x v="53"/>
    <n v="4.38"/>
  </r>
  <r>
    <x v="26"/>
    <n v="8"/>
    <n v="5"/>
    <x v="63"/>
    <n v="4.34"/>
  </r>
  <r>
    <x v="26"/>
    <n v="22"/>
    <n v="9"/>
    <x v="28"/>
    <n v="4.22"/>
  </r>
  <r>
    <x v="26"/>
    <n v="12"/>
    <n v="9"/>
    <x v="135"/>
    <n v="4.1900000000000004"/>
  </r>
  <r>
    <x v="26"/>
    <n v="7"/>
    <n v="5"/>
    <x v="57"/>
    <n v="4.1100000000000003"/>
  </r>
  <r>
    <x v="26"/>
    <n v="12"/>
    <n v="0"/>
    <x v="99"/>
    <n v="4.03"/>
  </r>
  <r>
    <x v="26"/>
    <n v="14"/>
    <n v="5"/>
    <x v="89"/>
    <n v="3.73"/>
  </r>
  <r>
    <x v="26"/>
    <n v="11"/>
    <n v="5"/>
    <x v="125"/>
    <n v="3.67"/>
  </r>
  <r>
    <x v="26"/>
    <n v="12"/>
    <n v="6"/>
    <x v="11"/>
    <n v="3.67"/>
  </r>
  <r>
    <x v="26"/>
    <n v="13"/>
    <n v="5"/>
    <x v="76"/>
    <n v="3.57"/>
  </r>
  <r>
    <x v="26"/>
    <n v="6"/>
    <n v="3"/>
    <x v="64"/>
    <n v="3.53"/>
  </r>
  <r>
    <x v="26"/>
    <n v="11"/>
    <n v="0"/>
    <x v="119"/>
    <n v="3.47"/>
  </r>
  <r>
    <x v="26"/>
    <n v="11"/>
    <n v="1"/>
    <x v="101"/>
    <n v="3.43"/>
  </r>
  <r>
    <x v="26"/>
    <n v="12"/>
    <n v="1"/>
    <x v="92"/>
    <n v="3.42"/>
  </r>
  <r>
    <x v="26"/>
    <n v="10"/>
    <n v="3"/>
    <x v="146"/>
    <n v="3.24"/>
  </r>
  <r>
    <x v="26"/>
    <n v="11"/>
    <n v="6"/>
    <x v="10"/>
    <n v="3.24"/>
  </r>
  <r>
    <x v="26"/>
    <n v="6"/>
    <n v="9"/>
    <x v="85"/>
    <n v="3.05"/>
  </r>
  <r>
    <x v="26"/>
    <n v="20"/>
    <n v="0"/>
    <x v="142"/>
    <n v="2.91"/>
  </r>
  <r>
    <x v="26"/>
    <n v="6"/>
    <n v="1"/>
    <x v="123"/>
    <n v="2.89"/>
  </r>
  <r>
    <x v="26"/>
    <n v="6"/>
    <n v="6"/>
    <x v="5"/>
    <n v="2.88"/>
  </r>
  <r>
    <x v="26"/>
    <n v="20"/>
    <n v="1"/>
    <x v="147"/>
    <n v="2.82"/>
  </r>
  <r>
    <x v="26"/>
    <n v="6"/>
    <n v="0"/>
    <x v="105"/>
    <n v="2.79"/>
  </r>
  <r>
    <x v="26"/>
    <n v="11"/>
    <n v="9"/>
    <x v="129"/>
    <n v="2.79"/>
  </r>
  <r>
    <x v="26"/>
    <n v="10"/>
    <n v="1"/>
    <x v="121"/>
    <n v="2.38"/>
  </r>
  <r>
    <x v="26"/>
    <n v="10"/>
    <n v="6"/>
    <x v="9"/>
    <n v="2.35"/>
  </r>
  <r>
    <x v="26"/>
    <n v="10"/>
    <n v="0"/>
    <x v="143"/>
    <n v="2.2999999999999998"/>
  </r>
  <r>
    <x v="26"/>
    <n v="6"/>
    <n v="5"/>
    <x v="103"/>
    <n v="2.2999999999999998"/>
  </r>
  <r>
    <x v="26"/>
    <n v="10"/>
    <n v="5"/>
    <x v="116"/>
    <n v="2.2599999999999998"/>
  </r>
  <r>
    <x v="26"/>
    <n v="10"/>
    <n v="9"/>
    <x v="120"/>
    <n v="1.95"/>
  </r>
  <r>
    <x v="26"/>
    <n v="5"/>
    <n v="2"/>
    <x v="167"/>
    <n v="1.87"/>
  </r>
  <r>
    <x v="26"/>
    <n v="3"/>
    <n v="2"/>
    <x v="168"/>
    <n v="1.71"/>
  </r>
  <r>
    <x v="26"/>
    <n v="19"/>
    <n v="6"/>
    <x v="18"/>
    <n v="1.69"/>
  </r>
  <r>
    <x v="26"/>
    <n v="19"/>
    <n v="2"/>
    <x v="165"/>
    <n v="1.68"/>
  </r>
  <r>
    <x v="26"/>
    <n v="19"/>
    <n v="9"/>
    <x v="124"/>
    <n v="1.45"/>
  </r>
  <r>
    <x v="26"/>
    <n v="19"/>
    <n v="5"/>
    <x v="113"/>
    <n v="1.26"/>
  </r>
  <r>
    <x v="26"/>
    <n v="19"/>
    <n v="1"/>
    <x v="126"/>
    <n v="1.1200000000000001"/>
  </r>
  <r>
    <x v="26"/>
    <n v="19"/>
    <n v="0"/>
    <x v="115"/>
    <n v="0.96"/>
  </r>
  <r>
    <x v="26"/>
    <n v="5"/>
    <n v="6"/>
    <x v="4"/>
    <n v="0.96"/>
  </r>
  <r>
    <x v="26"/>
    <n v="3"/>
    <n v="6"/>
    <x v="3"/>
    <n v="0.9"/>
  </r>
  <r>
    <x v="26"/>
    <n v="3"/>
    <n v="0"/>
    <x v="139"/>
    <n v="0.86"/>
  </r>
  <r>
    <x v="26"/>
    <n v="19"/>
    <n v="3"/>
    <x v="98"/>
    <n v="0.82"/>
  </r>
  <r>
    <x v="26"/>
    <n v="5"/>
    <n v="1"/>
    <x v="144"/>
    <n v="0.75"/>
  </r>
  <r>
    <x v="26"/>
    <n v="5"/>
    <n v="0"/>
    <x v="130"/>
    <n v="0.69"/>
  </r>
  <r>
    <x v="26"/>
    <n v="3"/>
    <n v="1"/>
    <x v="145"/>
    <n v="0.68"/>
  </r>
  <r>
    <x v="26"/>
    <n v="5"/>
    <n v="9"/>
    <x v="131"/>
    <n v="0.53"/>
  </r>
  <r>
    <x v="26"/>
    <n v="5"/>
    <n v="3"/>
    <x v="95"/>
    <n v="0.51"/>
  </r>
  <r>
    <x v="26"/>
    <n v="3"/>
    <n v="3"/>
    <x v="128"/>
    <n v="0.4"/>
  </r>
  <r>
    <x v="26"/>
    <n v="5"/>
    <n v="5"/>
    <x v="132"/>
    <n v="0.28999999999999998"/>
  </r>
  <r>
    <x v="26"/>
    <n v="3"/>
    <n v="9"/>
    <x v="138"/>
    <n v="0.27"/>
  </r>
  <r>
    <x v="26"/>
    <n v="3"/>
    <n v="5"/>
    <x v="140"/>
    <n v="0.23"/>
  </r>
  <r>
    <x v="27"/>
    <n v="1"/>
    <n v="5"/>
    <x v="56"/>
    <s v="*"/>
  </r>
  <r>
    <x v="27"/>
    <n v="21"/>
    <n v="5"/>
    <x v="26"/>
    <s v="*"/>
  </r>
  <r>
    <x v="27"/>
    <n v="22"/>
    <n v="5"/>
    <x v="53"/>
    <s v="*"/>
  </r>
  <r>
    <x v="27"/>
    <n v="3"/>
    <n v="5"/>
    <x v="140"/>
    <s v="*"/>
  </r>
  <r>
    <x v="27"/>
    <n v="5"/>
    <n v="5"/>
    <x v="132"/>
    <s v="*"/>
  </r>
  <r>
    <x v="27"/>
    <n v="6"/>
    <n v="5"/>
    <x v="103"/>
    <s v="*"/>
  </r>
  <r>
    <x v="27"/>
    <n v="7"/>
    <n v="5"/>
    <x v="57"/>
    <s v="*"/>
  </r>
  <r>
    <x v="27"/>
    <n v="8"/>
    <n v="5"/>
    <x v="63"/>
    <s v="*"/>
  </r>
  <r>
    <x v="27"/>
    <n v="9"/>
    <n v="5"/>
    <x v="37"/>
    <s v="*"/>
  </r>
  <r>
    <x v="27"/>
    <n v="10"/>
    <n v="5"/>
    <x v="116"/>
    <s v="*"/>
  </r>
  <r>
    <x v="27"/>
    <n v="11"/>
    <n v="5"/>
    <x v="125"/>
    <s v="*"/>
  </r>
  <r>
    <x v="27"/>
    <n v="12"/>
    <n v="5"/>
    <x v="112"/>
    <s v="*"/>
  </r>
  <r>
    <x v="27"/>
    <n v="13"/>
    <n v="5"/>
    <x v="76"/>
    <s v="*"/>
  </r>
  <r>
    <x v="27"/>
    <n v="14"/>
    <n v="5"/>
    <x v="89"/>
    <s v="*"/>
  </r>
  <r>
    <x v="27"/>
    <n v="15"/>
    <n v="5"/>
    <x v="41"/>
    <s v="*"/>
  </r>
  <r>
    <x v="27"/>
    <n v="16"/>
    <n v="5"/>
    <x v="87"/>
    <s v="*"/>
  </r>
  <r>
    <x v="27"/>
    <n v="17"/>
    <n v="5"/>
    <x v="107"/>
    <s v="*"/>
  </r>
  <r>
    <x v="27"/>
    <n v="18"/>
    <n v="5"/>
    <x v="94"/>
    <s v="*"/>
  </r>
  <r>
    <x v="27"/>
    <n v="19"/>
    <n v="5"/>
    <x v="113"/>
    <s v="*"/>
  </r>
  <r>
    <x v="27"/>
    <n v="1"/>
    <n v="7"/>
    <x v="170"/>
    <n v="9.65"/>
  </r>
  <r>
    <x v="27"/>
    <n v="21"/>
    <n v="7"/>
    <x v="173"/>
    <n v="9.6199999999999992"/>
  </r>
  <r>
    <x v="27"/>
    <n v="1"/>
    <n v="2"/>
    <x v="153"/>
    <n v="9.08"/>
  </r>
  <r>
    <x v="27"/>
    <n v="1"/>
    <n v="3"/>
    <x v="24"/>
    <n v="8.8800000000000008"/>
  </r>
  <r>
    <x v="27"/>
    <n v="21"/>
    <n v="1"/>
    <x v="32"/>
    <n v="8.44"/>
  </r>
  <r>
    <x v="27"/>
    <n v="21"/>
    <n v="2"/>
    <x v="151"/>
    <n v="8.27"/>
  </r>
  <r>
    <x v="27"/>
    <n v="1"/>
    <n v="6"/>
    <x v="0"/>
    <n v="8.17"/>
  </r>
  <r>
    <x v="27"/>
    <n v="16"/>
    <n v="7"/>
    <x v="179"/>
    <n v="8.1300000000000008"/>
  </r>
  <r>
    <x v="27"/>
    <n v="9"/>
    <n v="7"/>
    <x v="180"/>
    <n v="8.02"/>
  </r>
  <r>
    <x v="27"/>
    <n v="21"/>
    <n v="8"/>
    <x v="27"/>
    <n v="7.91"/>
  </r>
  <r>
    <x v="27"/>
    <n v="18"/>
    <n v="7"/>
    <x v="176"/>
    <n v="7.8"/>
  </r>
  <r>
    <x v="27"/>
    <n v="8"/>
    <n v="7"/>
    <x v="181"/>
    <n v="7.75"/>
  </r>
  <r>
    <x v="27"/>
    <n v="15"/>
    <n v="7"/>
    <x v="175"/>
    <n v="7.75"/>
  </r>
  <r>
    <x v="27"/>
    <n v="16"/>
    <n v="9"/>
    <x v="50"/>
    <n v="7.58"/>
  </r>
  <r>
    <x v="27"/>
    <n v="16"/>
    <n v="0"/>
    <x v="108"/>
    <n v="7.56"/>
  </r>
  <r>
    <x v="27"/>
    <n v="17"/>
    <n v="7"/>
    <x v="177"/>
    <n v="7.51"/>
  </r>
  <r>
    <x v="27"/>
    <n v="16"/>
    <n v="2"/>
    <x v="157"/>
    <n v="7.48"/>
  </r>
  <r>
    <x v="27"/>
    <n v="22"/>
    <n v="7"/>
    <x v="171"/>
    <n v="7.43"/>
  </r>
  <r>
    <x v="27"/>
    <n v="21"/>
    <n v="9"/>
    <x v="25"/>
    <n v="7.38"/>
  </r>
  <r>
    <x v="27"/>
    <n v="16"/>
    <n v="1"/>
    <x v="90"/>
    <n v="7.37"/>
  </r>
  <r>
    <x v="27"/>
    <n v="15"/>
    <n v="2"/>
    <x v="154"/>
    <n v="7.37"/>
  </r>
  <r>
    <x v="27"/>
    <n v="22"/>
    <n v="1"/>
    <x v="83"/>
    <n v="7.36"/>
  </r>
  <r>
    <x v="27"/>
    <n v="15"/>
    <n v="0"/>
    <x v="82"/>
    <n v="7.21"/>
  </r>
  <r>
    <x v="27"/>
    <n v="21"/>
    <n v="3"/>
    <x v="29"/>
    <n v="7.19"/>
  </r>
  <r>
    <x v="27"/>
    <n v="18"/>
    <n v="2"/>
    <x v="155"/>
    <n v="7.15"/>
  </r>
  <r>
    <x v="27"/>
    <n v="16"/>
    <n v="6"/>
    <x v="15"/>
    <n v="7.14"/>
  </r>
  <r>
    <x v="27"/>
    <n v="16"/>
    <n v="3"/>
    <x v="102"/>
    <n v="7.11"/>
  </r>
  <r>
    <x v="27"/>
    <n v="21"/>
    <n v="6"/>
    <x v="1"/>
    <n v="7.04"/>
  </r>
  <r>
    <x v="27"/>
    <n v="18"/>
    <n v="1"/>
    <x v="93"/>
    <n v="7.03"/>
  </r>
  <r>
    <x v="27"/>
    <n v="18"/>
    <n v="6"/>
    <x v="17"/>
    <n v="6.95"/>
  </r>
  <r>
    <x v="27"/>
    <n v="22"/>
    <n v="8"/>
    <x v="33"/>
    <n v="6.95"/>
  </r>
  <r>
    <x v="27"/>
    <n v="15"/>
    <n v="1"/>
    <x v="65"/>
    <n v="6.94"/>
  </r>
  <r>
    <x v="27"/>
    <n v="18"/>
    <n v="9"/>
    <x v="35"/>
    <n v="6.84"/>
  </r>
  <r>
    <x v="27"/>
    <n v="22"/>
    <n v="2"/>
    <x v="150"/>
    <n v="6.78"/>
  </r>
  <r>
    <x v="27"/>
    <n v="15"/>
    <n v="6"/>
    <x v="14"/>
    <n v="6.75"/>
  </r>
  <r>
    <x v="27"/>
    <n v="7"/>
    <n v="7"/>
    <x v="178"/>
    <n v="6.71"/>
  </r>
  <r>
    <x v="27"/>
    <n v="9"/>
    <n v="9"/>
    <x v="46"/>
    <n v="6.67"/>
  </r>
  <r>
    <x v="27"/>
    <n v="15"/>
    <n v="3"/>
    <x v="106"/>
    <n v="6.58"/>
  </r>
  <r>
    <x v="27"/>
    <n v="21"/>
    <n v="0"/>
    <x v="23"/>
    <n v="6.55"/>
  </r>
  <r>
    <x v="27"/>
    <n v="15"/>
    <n v="9"/>
    <x v="36"/>
    <n v="6.48"/>
  </r>
  <r>
    <x v="27"/>
    <n v="18"/>
    <n v="0"/>
    <x v="91"/>
    <n v="6.45"/>
  </r>
  <r>
    <x v="27"/>
    <n v="17"/>
    <n v="1"/>
    <x v="100"/>
    <n v="6.34"/>
  </r>
  <r>
    <x v="27"/>
    <n v="14"/>
    <n v="8"/>
    <x v="84"/>
    <n v="6.32"/>
  </r>
  <r>
    <x v="27"/>
    <n v="8"/>
    <n v="2"/>
    <x v="156"/>
    <n v="6.31"/>
  </r>
  <r>
    <x v="27"/>
    <n v="9"/>
    <n v="2"/>
    <x v="162"/>
    <n v="6.3"/>
  </r>
  <r>
    <x v="27"/>
    <n v="17"/>
    <n v="6"/>
    <x v="16"/>
    <n v="6.29"/>
  </r>
  <r>
    <x v="27"/>
    <n v="17"/>
    <n v="9"/>
    <x v="34"/>
    <n v="6.22"/>
  </r>
  <r>
    <x v="27"/>
    <n v="13"/>
    <n v="7"/>
    <x v="174"/>
    <n v="6.19"/>
  </r>
  <r>
    <x v="27"/>
    <n v="16"/>
    <n v="8"/>
    <x v="58"/>
    <n v="6.18"/>
  </r>
  <r>
    <x v="27"/>
    <n v="9"/>
    <n v="1"/>
    <x v="48"/>
    <n v="6.16"/>
  </r>
  <r>
    <x v="27"/>
    <n v="22"/>
    <n v="0"/>
    <x v="43"/>
    <n v="6.09"/>
  </r>
  <r>
    <x v="27"/>
    <n v="8"/>
    <n v="1"/>
    <x v="66"/>
    <n v="6.08"/>
  </r>
  <r>
    <x v="27"/>
    <n v="9"/>
    <n v="6"/>
    <x v="8"/>
    <n v="6.07"/>
  </r>
  <r>
    <x v="27"/>
    <n v="17"/>
    <n v="8"/>
    <x v="22"/>
    <n v="6.07"/>
  </r>
  <r>
    <x v="27"/>
    <n v="18"/>
    <n v="3"/>
    <x v="78"/>
    <n v="6.03"/>
  </r>
  <r>
    <x v="27"/>
    <n v="17"/>
    <n v="2"/>
    <x v="158"/>
    <n v="5.95"/>
  </r>
  <r>
    <x v="27"/>
    <n v="8"/>
    <n v="8"/>
    <x v="49"/>
    <n v="5.93"/>
  </r>
  <r>
    <x v="27"/>
    <n v="22"/>
    <n v="3"/>
    <x v="20"/>
    <n v="5.91"/>
  </r>
  <r>
    <x v="27"/>
    <n v="8"/>
    <n v="0"/>
    <x v="60"/>
    <n v="5.88"/>
  </r>
  <r>
    <x v="27"/>
    <n v="9"/>
    <n v="0"/>
    <x v="52"/>
    <n v="5.86"/>
  </r>
  <r>
    <x v="27"/>
    <n v="18"/>
    <n v="8"/>
    <x v="19"/>
    <n v="5.85"/>
  </r>
  <r>
    <x v="27"/>
    <n v="14"/>
    <n v="7"/>
    <x v="169"/>
    <n v="5.77"/>
  </r>
  <r>
    <x v="27"/>
    <n v="8"/>
    <n v="6"/>
    <x v="7"/>
    <n v="5.76"/>
  </r>
  <r>
    <x v="27"/>
    <n v="9"/>
    <n v="8"/>
    <x v="31"/>
    <n v="5.71"/>
  </r>
  <r>
    <x v="27"/>
    <n v="7"/>
    <n v="8"/>
    <x v="70"/>
    <n v="5.69"/>
  </r>
  <r>
    <x v="27"/>
    <n v="22"/>
    <n v="6"/>
    <x v="2"/>
    <n v="5.66"/>
  </r>
  <r>
    <x v="27"/>
    <n v="15"/>
    <n v="8"/>
    <x v="42"/>
    <n v="5.58"/>
  </r>
  <r>
    <x v="27"/>
    <n v="8"/>
    <n v="9"/>
    <x v="39"/>
    <n v="5.56"/>
  </r>
  <r>
    <x v="27"/>
    <n v="17"/>
    <n v="0"/>
    <x v="72"/>
    <n v="5.46"/>
  </r>
  <r>
    <x v="27"/>
    <n v="13"/>
    <n v="8"/>
    <x v="122"/>
    <n v="5.42"/>
  </r>
  <r>
    <x v="27"/>
    <n v="14"/>
    <n v="0"/>
    <x v="81"/>
    <n v="5.38"/>
  </r>
  <r>
    <x v="27"/>
    <n v="14"/>
    <n v="1"/>
    <x v="74"/>
    <n v="5.35"/>
  </r>
  <r>
    <x v="27"/>
    <n v="7"/>
    <n v="9"/>
    <x v="45"/>
    <n v="5.32"/>
  </r>
  <r>
    <x v="27"/>
    <n v="12"/>
    <n v="7"/>
    <x v="172"/>
    <n v="5.27"/>
  </r>
  <r>
    <x v="27"/>
    <n v="22"/>
    <n v="9"/>
    <x v="28"/>
    <n v="5.27"/>
  </r>
  <r>
    <x v="27"/>
    <n v="7"/>
    <n v="1"/>
    <x v="88"/>
    <n v="5.25"/>
  </r>
  <r>
    <x v="27"/>
    <n v="14"/>
    <n v="6"/>
    <x v="13"/>
    <n v="5.23"/>
  </r>
  <r>
    <x v="27"/>
    <n v="11"/>
    <n v="7"/>
    <x v="184"/>
    <n v="5.2"/>
  </r>
  <r>
    <x v="27"/>
    <n v="9"/>
    <n v="3"/>
    <x v="71"/>
    <n v="5.19"/>
  </r>
  <r>
    <x v="27"/>
    <n v="17"/>
    <n v="3"/>
    <x v="69"/>
    <n v="5.16"/>
  </r>
  <r>
    <x v="27"/>
    <n v="7"/>
    <n v="6"/>
    <x v="6"/>
    <n v="4.99"/>
  </r>
  <r>
    <x v="27"/>
    <n v="10"/>
    <n v="7"/>
    <x v="185"/>
    <n v="4.87"/>
  </r>
  <r>
    <x v="27"/>
    <n v="5"/>
    <n v="8"/>
    <x v="117"/>
    <n v="4.8600000000000003"/>
  </r>
  <r>
    <x v="27"/>
    <n v="13"/>
    <n v="9"/>
    <x v="68"/>
    <n v="4.8600000000000003"/>
  </r>
  <r>
    <x v="27"/>
    <n v="19"/>
    <n v="8"/>
    <x v="86"/>
    <n v="4.83"/>
  </r>
  <r>
    <x v="27"/>
    <n v="6"/>
    <n v="8"/>
    <x v="38"/>
    <n v="4.82"/>
  </r>
  <r>
    <x v="27"/>
    <n v="7"/>
    <n v="2"/>
    <x v="152"/>
    <n v="4.8099999999999996"/>
  </r>
  <r>
    <x v="27"/>
    <n v="13"/>
    <n v="1"/>
    <x v="75"/>
    <n v="4.7300000000000004"/>
  </r>
  <r>
    <x v="27"/>
    <n v="13"/>
    <n v="6"/>
    <x v="12"/>
    <n v="4.71"/>
  </r>
  <r>
    <x v="27"/>
    <n v="7"/>
    <n v="0"/>
    <x v="59"/>
    <n v="4.67"/>
  </r>
  <r>
    <x v="27"/>
    <n v="14"/>
    <n v="2"/>
    <x v="159"/>
    <n v="4.58"/>
  </r>
  <r>
    <x v="27"/>
    <n v="14"/>
    <n v="9"/>
    <x v="54"/>
    <n v="4.58"/>
  </r>
  <r>
    <x v="27"/>
    <n v="6"/>
    <n v="7"/>
    <x v="183"/>
    <n v="4.57"/>
  </r>
  <r>
    <x v="27"/>
    <n v="13"/>
    <n v="2"/>
    <x v="161"/>
    <n v="4.5599999999999996"/>
  </r>
  <r>
    <x v="27"/>
    <n v="13"/>
    <n v="0"/>
    <x v="77"/>
    <n v="4.54"/>
  </r>
  <r>
    <x v="27"/>
    <n v="10"/>
    <n v="8"/>
    <x v="104"/>
    <n v="4.54"/>
  </r>
  <r>
    <x v="27"/>
    <n v="6"/>
    <n v="9"/>
    <x v="85"/>
    <n v="4.33"/>
  </r>
  <r>
    <x v="27"/>
    <n v="8"/>
    <n v="3"/>
    <x v="96"/>
    <n v="4.1399999999999997"/>
  </r>
  <r>
    <x v="27"/>
    <n v="11"/>
    <n v="2"/>
    <x v="163"/>
    <n v="4.07"/>
  </r>
  <r>
    <x v="27"/>
    <n v="10"/>
    <n v="2"/>
    <x v="166"/>
    <n v="4.04"/>
  </r>
  <r>
    <x v="27"/>
    <n v="12"/>
    <n v="2"/>
    <x v="164"/>
    <n v="3.99"/>
  </r>
  <r>
    <x v="27"/>
    <n v="13"/>
    <n v="3"/>
    <x v="134"/>
    <n v="3.87"/>
  </r>
  <r>
    <x v="27"/>
    <n v="12"/>
    <n v="6"/>
    <x v="11"/>
    <n v="3.83"/>
  </r>
  <r>
    <x v="27"/>
    <n v="6"/>
    <n v="0"/>
    <x v="105"/>
    <n v="3.79"/>
  </r>
  <r>
    <x v="27"/>
    <n v="14"/>
    <n v="3"/>
    <x v="127"/>
    <n v="3.79"/>
  </r>
  <r>
    <x v="27"/>
    <n v="6"/>
    <n v="6"/>
    <x v="5"/>
    <n v="3.73"/>
  </r>
  <r>
    <x v="27"/>
    <n v="12"/>
    <n v="0"/>
    <x v="99"/>
    <n v="3.64"/>
  </r>
  <r>
    <x v="27"/>
    <n v="12"/>
    <n v="8"/>
    <x v="137"/>
    <n v="3.64"/>
  </r>
  <r>
    <x v="27"/>
    <n v="6"/>
    <n v="1"/>
    <x v="123"/>
    <n v="3.6"/>
  </r>
  <r>
    <x v="27"/>
    <n v="12"/>
    <n v="3"/>
    <x v="149"/>
    <n v="3.6"/>
  </r>
  <r>
    <x v="27"/>
    <n v="7"/>
    <n v="3"/>
    <x v="44"/>
    <n v="3.3"/>
  </r>
  <r>
    <x v="27"/>
    <n v="12"/>
    <n v="1"/>
    <x v="92"/>
    <n v="3.27"/>
  </r>
  <r>
    <x v="27"/>
    <n v="20"/>
    <n v="1"/>
    <x v="147"/>
    <n v="3.25"/>
  </r>
  <r>
    <x v="27"/>
    <n v="11"/>
    <n v="3"/>
    <x v="148"/>
    <n v="3.24"/>
  </r>
  <r>
    <x v="27"/>
    <n v="11"/>
    <n v="8"/>
    <x v="133"/>
    <n v="3.22"/>
  </r>
  <r>
    <x v="27"/>
    <n v="6"/>
    <n v="3"/>
    <x v="64"/>
    <n v="3.13"/>
  </r>
  <r>
    <x v="27"/>
    <n v="11"/>
    <n v="1"/>
    <x v="101"/>
    <n v="3.11"/>
  </r>
  <r>
    <x v="27"/>
    <n v="20"/>
    <n v="0"/>
    <x v="142"/>
    <n v="3.1"/>
  </r>
  <r>
    <x v="27"/>
    <n v="12"/>
    <n v="9"/>
    <x v="135"/>
    <n v="3.04"/>
  </r>
  <r>
    <x v="27"/>
    <n v="6"/>
    <n v="2"/>
    <x v="160"/>
    <n v="3.03"/>
  </r>
  <r>
    <x v="27"/>
    <n v="10"/>
    <n v="6"/>
    <x v="9"/>
    <n v="2.99"/>
  </r>
  <r>
    <x v="27"/>
    <n v="11"/>
    <n v="9"/>
    <x v="129"/>
    <n v="2.74"/>
  </r>
  <r>
    <x v="27"/>
    <n v="11"/>
    <n v="6"/>
    <x v="10"/>
    <n v="2.7"/>
  </r>
  <r>
    <x v="27"/>
    <n v="10"/>
    <n v="9"/>
    <x v="120"/>
    <n v="2.67"/>
  </r>
  <r>
    <x v="27"/>
    <n v="10"/>
    <n v="1"/>
    <x v="121"/>
    <n v="2.56"/>
  </r>
  <r>
    <x v="27"/>
    <n v="11"/>
    <n v="0"/>
    <x v="119"/>
    <n v="2.52"/>
  </r>
  <r>
    <x v="27"/>
    <n v="10"/>
    <n v="3"/>
    <x v="146"/>
    <n v="2.4500000000000002"/>
  </r>
  <r>
    <x v="27"/>
    <n v="19"/>
    <n v="1"/>
    <x v="126"/>
    <n v="2.4"/>
  </r>
  <r>
    <x v="27"/>
    <n v="3"/>
    <n v="8"/>
    <x v="118"/>
    <n v="2.3199999999999998"/>
  </r>
  <r>
    <x v="27"/>
    <n v="10"/>
    <n v="0"/>
    <x v="143"/>
    <n v="2.29"/>
  </r>
  <r>
    <x v="27"/>
    <n v="3"/>
    <n v="7"/>
    <x v="187"/>
    <n v="1.91"/>
  </r>
  <r>
    <x v="27"/>
    <n v="3"/>
    <n v="6"/>
    <x v="3"/>
    <n v="1.82"/>
  </r>
  <r>
    <x v="27"/>
    <n v="19"/>
    <n v="6"/>
    <x v="18"/>
    <n v="1.75"/>
  </r>
  <r>
    <x v="27"/>
    <n v="19"/>
    <n v="0"/>
    <x v="115"/>
    <n v="1.7"/>
  </r>
  <r>
    <x v="27"/>
    <n v="5"/>
    <n v="6"/>
    <x v="4"/>
    <n v="1.7"/>
  </r>
  <r>
    <x v="27"/>
    <n v="19"/>
    <n v="3"/>
    <x v="98"/>
    <n v="1.64"/>
  </r>
  <r>
    <x v="27"/>
    <n v="19"/>
    <n v="7"/>
    <x v="182"/>
    <n v="1.63"/>
  </r>
  <r>
    <x v="27"/>
    <n v="5"/>
    <n v="7"/>
    <x v="186"/>
    <n v="1.56"/>
  </r>
  <r>
    <x v="27"/>
    <n v="3"/>
    <n v="0"/>
    <x v="139"/>
    <n v="1.54"/>
  </r>
  <r>
    <x v="27"/>
    <n v="19"/>
    <n v="9"/>
    <x v="124"/>
    <n v="1.49"/>
  </r>
  <r>
    <x v="27"/>
    <n v="5"/>
    <n v="0"/>
    <x v="130"/>
    <n v="1.48"/>
  </r>
  <r>
    <x v="27"/>
    <n v="5"/>
    <n v="1"/>
    <x v="144"/>
    <n v="1.32"/>
  </r>
  <r>
    <x v="27"/>
    <n v="3"/>
    <n v="1"/>
    <x v="145"/>
    <n v="1.1299999999999999"/>
  </r>
  <r>
    <x v="27"/>
    <n v="3"/>
    <n v="9"/>
    <x v="138"/>
    <n v="1.1000000000000001"/>
  </r>
  <r>
    <x v="27"/>
    <n v="5"/>
    <n v="3"/>
    <x v="95"/>
    <n v="1.04"/>
  </r>
  <r>
    <x v="27"/>
    <n v="5"/>
    <n v="9"/>
    <x v="131"/>
    <n v="0.86"/>
  </r>
  <r>
    <x v="27"/>
    <n v="19"/>
    <n v="2"/>
    <x v="165"/>
    <n v="0.82"/>
  </r>
  <r>
    <x v="27"/>
    <n v="3"/>
    <n v="2"/>
    <x v="168"/>
    <n v="0.78"/>
  </r>
  <r>
    <x v="27"/>
    <n v="3"/>
    <n v="3"/>
    <x v="128"/>
    <n v="0.61"/>
  </r>
  <r>
    <x v="27"/>
    <n v="5"/>
    <n v="2"/>
    <x v="167"/>
    <n v="0.56999999999999995"/>
  </r>
  <r>
    <x v="28"/>
    <n v="1"/>
    <n v="7"/>
    <x v="170"/>
    <n v="9.49"/>
  </r>
  <r>
    <x v="28"/>
    <n v="1"/>
    <n v="4"/>
    <x v="47"/>
    <n v="9.1999999999999993"/>
  </r>
  <r>
    <x v="28"/>
    <n v="21"/>
    <n v="4"/>
    <x v="21"/>
    <n v="9.16"/>
  </r>
  <r>
    <x v="28"/>
    <n v="1"/>
    <n v="6"/>
    <x v="0"/>
    <n v="9.11"/>
  </r>
  <r>
    <x v="28"/>
    <n v="15"/>
    <n v="4"/>
    <x v="51"/>
    <n v="8.98"/>
  </r>
  <r>
    <x v="28"/>
    <n v="15"/>
    <n v="7"/>
    <x v="175"/>
    <n v="8.93"/>
  </r>
  <r>
    <x v="28"/>
    <n v="9"/>
    <n v="4"/>
    <x v="30"/>
    <n v="8.82"/>
  </r>
  <r>
    <x v="28"/>
    <n v="17"/>
    <n v="7"/>
    <x v="177"/>
    <n v="8.7799999999999994"/>
  </r>
  <r>
    <x v="28"/>
    <n v="17"/>
    <n v="4"/>
    <x v="55"/>
    <n v="8.75"/>
  </r>
  <r>
    <x v="28"/>
    <n v="21"/>
    <n v="7"/>
    <x v="173"/>
    <n v="8.65"/>
  </r>
  <r>
    <x v="28"/>
    <n v="16"/>
    <n v="4"/>
    <x v="80"/>
    <n v="8.59"/>
  </r>
  <r>
    <x v="28"/>
    <n v="18"/>
    <n v="4"/>
    <x v="79"/>
    <n v="8.59"/>
  </r>
  <r>
    <x v="28"/>
    <n v="21"/>
    <n v="1"/>
    <x v="32"/>
    <n v="8.5299999999999994"/>
  </r>
  <r>
    <x v="28"/>
    <n v="16"/>
    <n v="7"/>
    <x v="179"/>
    <n v="8.51"/>
  </r>
  <r>
    <x v="28"/>
    <n v="1"/>
    <n v="2"/>
    <x v="153"/>
    <n v="8.5"/>
  </r>
  <r>
    <x v="28"/>
    <n v="8"/>
    <n v="4"/>
    <x v="40"/>
    <n v="8.5"/>
  </r>
  <r>
    <x v="28"/>
    <n v="16"/>
    <n v="9"/>
    <x v="50"/>
    <n v="8.5"/>
  </r>
  <r>
    <x v="28"/>
    <n v="17"/>
    <n v="6"/>
    <x v="16"/>
    <n v="8.3800000000000008"/>
  </r>
  <r>
    <x v="28"/>
    <n v="16"/>
    <n v="0"/>
    <x v="108"/>
    <n v="8.33"/>
  </r>
  <r>
    <x v="28"/>
    <n v="9"/>
    <n v="7"/>
    <x v="180"/>
    <n v="8.31"/>
  </r>
  <r>
    <x v="28"/>
    <n v="15"/>
    <n v="0"/>
    <x v="82"/>
    <n v="8.3000000000000007"/>
  </r>
  <r>
    <x v="28"/>
    <n v="15"/>
    <n v="1"/>
    <x v="65"/>
    <n v="8.24"/>
  </r>
  <r>
    <x v="28"/>
    <n v="9"/>
    <n v="0"/>
    <x v="52"/>
    <n v="8.23"/>
  </r>
  <r>
    <x v="28"/>
    <n v="17"/>
    <n v="9"/>
    <x v="34"/>
    <n v="8.1999999999999993"/>
  </r>
  <r>
    <x v="28"/>
    <n v="21"/>
    <n v="6"/>
    <x v="1"/>
    <n v="8.18"/>
  </r>
  <r>
    <x v="28"/>
    <n v="18"/>
    <n v="6"/>
    <x v="17"/>
    <n v="8.18"/>
  </r>
  <r>
    <x v="28"/>
    <n v="9"/>
    <n v="6"/>
    <x v="8"/>
    <n v="8.1300000000000008"/>
  </r>
  <r>
    <x v="28"/>
    <n v="15"/>
    <n v="2"/>
    <x v="154"/>
    <n v="8.06"/>
  </r>
  <r>
    <x v="28"/>
    <n v="9"/>
    <n v="1"/>
    <x v="48"/>
    <n v="8.0399999999999991"/>
  </r>
  <r>
    <x v="28"/>
    <n v="9"/>
    <n v="9"/>
    <x v="46"/>
    <n v="8.0299999999999994"/>
  </r>
  <r>
    <x v="28"/>
    <n v="15"/>
    <n v="6"/>
    <x v="14"/>
    <n v="7.99"/>
  </r>
  <r>
    <x v="28"/>
    <n v="16"/>
    <n v="1"/>
    <x v="90"/>
    <n v="7.97"/>
  </r>
  <r>
    <x v="28"/>
    <n v="17"/>
    <n v="2"/>
    <x v="158"/>
    <n v="7.97"/>
  </r>
  <r>
    <x v="28"/>
    <n v="16"/>
    <n v="2"/>
    <x v="157"/>
    <n v="7.94"/>
  </r>
  <r>
    <x v="28"/>
    <n v="8"/>
    <n v="6"/>
    <x v="7"/>
    <n v="7.94"/>
  </r>
  <r>
    <x v="28"/>
    <n v="18"/>
    <n v="7"/>
    <x v="176"/>
    <n v="7.92"/>
  </r>
  <r>
    <x v="28"/>
    <n v="15"/>
    <n v="9"/>
    <x v="36"/>
    <n v="7.89"/>
  </r>
  <r>
    <x v="28"/>
    <n v="16"/>
    <n v="6"/>
    <x v="15"/>
    <n v="7.84"/>
  </r>
  <r>
    <x v="28"/>
    <n v="21"/>
    <n v="9"/>
    <x v="25"/>
    <n v="7.81"/>
  </r>
  <r>
    <x v="28"/>
    <n v="22"/>
    <n v="4"/>
    <x v="62"/>
    <n v="7.77"/>
  </r>
  <r>
    <x v="28"/>
    <n v="14"/>
    <n v="4"/>
    <x v="67"/>
    <n v="7.76"/>
  </r>
  <r>
    <x v="28"/>
    <n v="7"/>
    <n v="4"/>
    <x v="61"/>
    <n v="7.74"/>
  </r>
  <r>
    <x v="28"/>
    <n v="17"/>
    <n v="1"/>
    <x v="100"/>
    <n v="7.73"/>
  </r>
  <r>
    <x v="28"/>
    <n v="17"/>
    <n v="0"/>
    <x v="72"/>
    <n v="7.6"/>
  </r>
  <r>
    <x v="28"/>
    <n v="21"/>
    <n v="2"/>
    <x v="151"/>
    <n v="7.6"/>
  </r>
  <r>
    <x v="28"/>
    <n v="18"/>
    <n v="0"/>
    <x v="91"/>
    <n v="7.53"/>
  </r>
  <r>
    <x v="28"/>
    <n v="13"/>
    <n v="4"/>
    <x v="73"/>
    <n v="7.52"/>
  </r>
  <r>
    <x v="28"/>
    <n v="8"/>
    <n v="1"/>
    <x v="66"/>
    <n v="7.48"/>
  </r>
  <r>
    <x v="28"/>
    <n v="8"/>
    <n v="0"/>
    <x v="60"/>
    <n v="7.45"/>
  </r>
  <r>
    <x v="28"/>
    <n v="22"/>
    <n v="1"/>
    <x v="83"/>
    <n v="7.45"/>
  </r>
  <r>
    <x v="28"/>
    <n v="8"/>
    <n v="7"/>
    <x v="181"/>
    <n v="7.43"/>
  </r>
  <r>
    <x v="28"/>
    <n v="18"/>
    <n v="9"/>
    <x v="35"/>
    <n v="7.36"/>
  </r>
  <r>
    <x v="28"/>
    <n v="9"/>
    <n v="2"/>
    <x v="162"/>
    <n v="7.35"/>
  </r>
  <r>
    <x v="28"/>
    <n v="15"/>
    <n v="8"/>
    <x v="42"/>
    <n v="7.35"/>
  </r>
  <r>
    <x v="28"/>
    <n v="21"/>
    <n v="0"/>
    <x v="23"/>
    <n v="7.29"/>
  </r>
  <r>
    <x v="28"/>
    <n v="18"/>
    <n v="1"/>
    <x v="93"/>
    <n v="7.23"/>
  </r>
  <r>
    <x v="28"/>
    <n v="8"/>
    <n v="9"/>
    <x v="39"/>
    <n v="7.11"/>
  </r>
  <r>
    <x v="28"/>
    <n v="9"/>
    <n v="8"/>
    <x v="31"/>
    <n v="7.02"/>
  </r>
  <r>
    <x v="28"/>
    <n v="17"/>
    <n v="8"/>
    <x v="22"/>
    <n v="6.84"/>
  </r>
  <r>
    <x v="28"/>
    <n v="18"/>
    <n v="2"/>
    <x v="155"/>
    <n v="6.78"/>
  </r>
  <r>
    <x v="28"/>
    <n v="8"/>
    <n v="8"/>
    <x v="49"/>
    <n v="6.76"/>
  </r>
  <r>
    <x v="28"/>
    <n v="8"/>
    <n v="2"/>
    <x v="156"/>
    <n v="6.73"/>
  </r>
  <r>
    <x v="28"/>
    <n v="12"/>
    <n v="4"/>
    <x v="109"/>
    <n v="6.67"/>
  </r>
  <r>
    <x v="28"/>
    <n v="22"/>
    <n v="6"/>
    <x v="2"/>
    <n v="6.66"/>
  </r>
  <r>
    <x v="28"/>
    <n v="16"/>
    <n v="8"/>
    <x v="58"/>
    <n v="6.65"/>
  </r>
  <r>
    <x v="28"/>
    <n v="7"/>
    <n v="0"/>
    <x v="59"/>
    <n v="6.53"/>
  </r>
  <r>
    <x v="28"/>
    <n v="11"/>
    <n v="4"/>
    <x v="111"/>
    <n v="6.52"/>
  </r>
  <r>
    <x v="28"/>
    <n v="14"/>
    <n v="6"/>
    <x v="13"/>
    <n v="6.48"/>
  </r>
  <r>
    <x v="28"/>
    <n v="13"/>
    <n v="0"/>
    <x v="77"/>
    <n v="6.46"/>
  </r>
  <r>
    <x v="28"/>
    <n v="13"/>
    <n v="6"/>
    <x v="12"/>
    <n v="6.41"/>
  </r>
  <r>
    <x v="28"/>
    <n v="14"/>
    <n v="0"/>
    <x v="81"/>
    <n v="6.35"/>
  </r>
  <r>
    <x v="28"/>
    <n v="22"/>
    <n v="0"/>
    <x v="43"/>
    <n v="6.34"/>
  </r>
  <r>
    <x v="28"/>
    <n v="14"/>
    <n v="8"/>
    <x v="84"/>
    <n v="6.31"/>
  </r>
  <r>
    <x v="28"/>
    <n v="7"/>
    <n v="1"/>
    <x v="88"/>
    <n v="6.27"/>
  </r>
  <r>
    <x v="28"/>
    <n v="7"/>
    <n v="6"/>
    <x v="6"/>
    <n v="6.27"/>
  </r>
  <r>
    <x v="28"/>
    <n v="18"/>
    <n v="8"/>
    <x v="19"/>
    <n v="6.16"/>
  </r>
  <r>
    <x v="28"/>
    <n v="6"/>
    <n v="4"/>
    <x v="97"/>
    <n v="6.11"/>
  </r>
  <r>
    <x v="28"/>
    <n v="10"/>
    <n v="4"/>
    <x v="114"/>
    <n v="6.11"/>
  </r>
  <r>
    <x v="28"/>
    <n v="14"/>
    <n v="7"/>
    <x v="169"/>
    <n v="5.99"/>
  </r>
  <r>
    <x v="28"/>
    <n v="13"/>
    <n v="7"/>
    <x v="174"/>
    <n v="5.84"/>
  </r>
  <r>
    <x v="28"/>
    <n v="7"/>
    <n v="9"/>
    <x v="45"/>
    <n v="5.84"/>
  </r>
  <r>
    <x v="28"/>
    <n v="14"/>
    <n v="1"/>
    <x v="74"/>
    <n v="5.83"/>
  </r>
  <r>
    <x v="28"/>
    <n v="13"/>
    <n v="9"/>
    <x v="68"/>
    <n v="5.78"/>
  </r>
  <r>
    <x v="28"/>
    <n v="22"/>
    <n v="8"/>
    <x v="33"/>
    <n v="5.72"/>
  </r>
  <r>
    <x v="28"/>
    <n v="7"/>
    <n v="7"/>
    <x v="178"/>
    <n v="5.7"/>
  </r>
  <r>
    <x v="28"/>
    <n v="12"/>
    <n v="6"/>
    <x v="11"/>
    <n v="5.67"/>
  </r>
  <r>
    <x v="28"/>
    <n v="22"/>
    <n v="2"/>
    <x v="150"/>
    <n v="5.61"/>
  </r>
  <r>
    <x v="28"/>
    <n v="14"/>
    <n v="9"/>
    <x v="54"/>
    <n v="5.61"/>
  </r>
  <r>
    <x v="28"/>
    <n v="12"/>
    <n v="7"/>
    <x v="172"/>
    <n v="5.59"/>
  </r>
  <r>
    <x v="28"/>
    <n v="7"/>
    <n v="8"/>
    <x v="70"/>
    <n v="5.57"/>
  </r>
  <r>
    <x v="28"/>
    <n v="13"/>
    <n v="8"/>
    <x v="122"/>
    <n v="5.56"/>
  </r>
  <r>
    <x v="28"/>
    <n v="21"/>
    <n v="8"/>
    <x v="27"/>
    <n v="5.49"/>
  </r>
  <r>
    <x v="28"/>
    <n v="13"/>
    <n v="1"/>
    <x v="75"/>
    <n v="5.46"/>
  </r>
  <r>
    <x v="28"/>
    <n v="22"/>
    <n v="7"/>
    <x v="171"/>
    <n v="5.43"/>
  </r>
  <r>
    <x v="28"/>
    <n v="22"/>
    <n v="9"/>
    <x v="28"/>
    <n v="5.42"/>
  </r>
  <r>
    <x v="28"/>
    <n v="13"/>
    <n v="2"/>
    <x v="161"/>
    <n v="5.33"/>
  </r>
  <r>
    <x v="28"/>
    <n v="14"/>
    <n v="2"/>
    <x v="159"/>
    <n v="5.23"/>
  </r>
  <r>
    <x v="28"/>
    <n v="12"/>
    <n v="0"/>
    <x v="99"/>
    <n v="5.21"/>
  </r>
  <r>
    <x v="28"/>
    <n v="11"/>
    <n v="7"/>
    <x v="184"/>
    <n v="5.21"/>
  </r>
  <r>
    <x v="28"/>
    <n v="7"/>
    <n v="2"/>
    <x v="152"/>
    <n v="5.03"/>
  </r>
  <r>
    <x v="28"/>
    <n v="12"/>
    <n v="2"/>
    <x v="164"/>
    <n v="4.84"/>
  </r>
  <r>
    <x v="28"/>
    <n v="12"/>
    <n v="8"/>
    <x v="137"/>
    <n v="4.8"/>
  </r>
  <r>
    <x v="28"/>
    <n v="11"/>
    <n v="2"/>
    <x v="163"/>
    <n v="4.78"/>
  </r>
  <r>
    <x v="28"/>
    <n v="10"/>
    <n v="8"/>
    <x v="104"/>
    <n v="4.63"/>
  </r>
  <r>
    <x v="28"/>
    <n v="12"/>
    <n v="1"/>
    <x v="92"/>
    <n v="4.62"/>
  </r>
  <r>
    <x v="28"/>
    <n v="6"/>
    <n v="8"/>
    <x v="38"/>
    <n v="4.5999999999999996"/>
  </r>
  <r>
    <x v="28"/>
    <n v="10"/>
    <n v="7"/>
    <x v="185"/>
    <n v="4.54"/>
  </r>
  <r>
    <x v="28"/>
    <n v="11"/>
    <n v="0"/>
    <x v="119"/>
    <n v="4.51"/>
  </r>
  <r>
    <x v="28"/>
    <n v="11"/>
    <n v="8"/>
    <x v="133"/>
    <n v="4.3899999999999997"/>
  </r>
  <r>
    <x v="28"/>
    <n v="10"/>
    <n v="2"/>
    <x v="166"/>
    <n v="4.38"/>
  </r>
  <r>
    <x v="28"/>
    <n v="6"/>
    <n v="6"/>
    <x v="5"/>
    <n v="4.37"/>
  </r>
  <r>
    <x v="28"/>
    <n v="11"/>
    <n v="6"/>
    <x v="10"/>
    <n v="4.3499999999999996"/>
  </r>
  <r>
    <x v="28"/>
    <n v="12"/>
    <n v="9"/>
    <x v="135"/>
    <n v="4.21"/>
  </r>
  <r>
    <x v="28"/>
    <n v="10"/>
    <n v="0"/>
    <x v="143"/>
    <n v="4.2"/>
  </r>
  <r>
    <x v="28"/>
    <n v="19"/>
    <n v="4"/>
    <x v="110"/>
    <n v="4.1900000000000004"/>
  </r>
  <r>
    <x v="28"/>
    <n v="10"/>
    <n v="6"/>
    <x v="9"/>
    <n v="4.17"/>
  </r>
  <r>
    <x v="28"/>
    <n v="20"/>
    <n v="0"/>
    <x v="142"/>
    <n v="4.1100000000000003"/>
  </r>
  <r>
    <x v="28"/>
    <n v="11"/>
    <n v="1"/>
    <x v="101"/>
    <n v="4.0199999999999996"/>
  </r>
  <r>
    <x v="28"/>
    <n v="6"/>
    <n v="9"/>
    <x v="85"/>
    <n v="3.95"/>
  </r>
  <r>
    <x v="28"/>
    <n v="6"/>
    <n v="0"/>
    <x v="105"/>
    <n v="3.89"/>
  </r>
  <r>
    <x v="28"/>
    <n v="10"/>
    <n v="1"/>
    <x v="121"/>
    <n v="3.8"/>
  </r>
  <r>
    <x v="28"/>
    <n v="20"/>
    <n v="1"/>
    <x v="147"/>
    <n v="3.71"/>
  </r>
  <r>
    <x v="28"/>
    <n v="6"/>
    <n v="7"/>
    <x v="183"/>
    <n v="3.67"/>
  </r>
  <r>
    <x v="28"/>
    <n v="6"/>
    <n v="1"/>
    <x v="123"/>
    <n v="3.66"/>
  </r>
  <r>
    <x v="28"/>
    <n v="11"/>
    <n v="9"/>
    <x v="129"/>
    <n v="3.64"/>
  </r>
  <r>
    <x v="28"/>
    <n v="3"/>
    <n v="4"/>
    <x v="141"/>
    <n v="3.61"/>
  </r>
  <r>
    <x v="28"/>
    <n v="10"/>
    <n v="9"/>
    <x v="120"/>
    <n v="3.58"/>
  </r>
  <r>
    <x v="28"/>
    <n v="6"/>
    <n v="2"/>
    <x v="160"/>
    <n v="3.05"/>
  </r>
  <r>
    <x v="28"/>
    <n v="5"/>
    <n v="4"/>
    <x v="136"/>
    <n v="3.03"/>
  </r>
  <r>
    <x v="28"/>
    <n v="5"/>
    <n v="8"/>
    <x v="117"/>
    <n v="2.97"/>
  </r>
  <r>
    <x v="28"/>
    <n v="3"/>
    <n v="8"/>
    <x v="118"/>
    <n v="2.85"/>
  </r>
  <r>
    <x v="28"/>
    <n v="19"/>
    <n v="8"/>
    <x v="86"/>
    <n v="2.58"/>
  </r>
  <r>
    <x v="28"/>
    <n v="19"/>
    <n v="1"/>
    <x v="126"/>
    <n v="2.54"/>
  </r>
  <r>
    <x v="28"/>
    <n v="19"/>
    <n v="9"/>
    <x v="124"/>
    <n v="2.23"/>
  </r>
  <r>
    <x v="28"/>
    <n v="19"/>
    <n v="0"/>
    <x v="115"/>
    <n v="2.16"/>
  </r>
  <r>
    <x v="28"/>
    <n v="5"/>
    <n v="6"/>
    <x v="4"/>
    <n v="2.0499999999999998"/>
  </r>
  <r>
    <x v="28"/>
    <n v="3"/>
    <n v="1"/>
    <x v="145"/>
    <n v="1.93"/>
  </r>
  <r>
    <x v="28"/>
    <n v="3"/>
    <n v="0"/>
    <x v="139"/>
    <n v="1.83"/>
  </r>
  <r>
    <x v="28"/>
    <n v="5"/>
    <n v="1"/>
    <x v="144"/>
    <n v="1.77"/>
  </r>
  <r>
    <x v="28"/>
    <n v="19"/>
    <n v="2"/>
    <x v="165"/>
    <n v="1.74"/>
  </r>
  <r>
    <x v="28"/>
    <n v="5"/>
    <n v="9"/>
    <x v="131"/>
    <n v="1.63"/>
  </r>
  <r>
    <x v="28"/>
    <n v="3"/>
    <n v="6"/>
    <x v="3"/>
    <n v="1.56"/>
  </r>
  <r>
    <x v="28"/>
    <n v="19"/>
    <n v="6"/>
    <x v="18"/>
    <n v="1.46"/>
  </r>
  <r>
    <x v="28"/>
    <n v="5"/>
    <n v="2"/>
    <x v="167"/>
    <n v="1.45"/>
  </r>
  <r>
    <x v="28"/>
    <n v="5"/>
    <n v="0"/>
    <x v="130"/>
    <n v="1.4"/>
  </r>
  <r>
    <x v="28"/>
    <n v="3"/>
    <n v="2"/>
    <x v="168"/>
    <n v="1.22"/>
  </r>
  <r>
    <x v="28"/>
    <n v="19"/>
    <n v="7"/>
    <x v="182"/>
    <n v="1.1499999999999999"/>
  </r>
  <r>
    <x v="28"/>
    <n v="5"/>
    <n v="7"/>
    <x v="186"/>
    <n v="1.0900000000000001"/>
  </r>
  <r>
    <x v="28"/>
    <n v="3"/>
    <n v="7"/>
    <x v="187"/>
    <n v="1.03"/>
  </r>
  <r>
    <x v="28"/>
    <n v="3"/>
    <n v="9"/>
    <x v="138"/>
    <n v="0.95"/>
  </r>
  <r>
    <x v="29"/>
    <n v="9"/>
    <n v="5"/>
    <x v="37"/>
    <n v="9.61"/>
  </r>
  <r>
    <x v="29"/>
    <n v="21"/>
    <n v="5"/>
    <x v="26"/>
    <n v="9.57"/>
  </r>
  <r>
    <x v="29"/>
    <n v="1"/>
    <n v="4"/>
    <x v="47"/>
    <n v="9.56"/>
  </r>
  <r>
    <x v="29"/>
    <n v="8"/>
    <n v="5"/>
    <x v="63"/>
    <n v="9.56"/>
  </r>
  <r>
    <x v="29"/>
    <n v="22"/>
    <n v="5"/>
    <x v="53"/>
    <n v="9.44"/>
  </r>
  <r>
    <x v="29"/>
    <n v="18"/>
    <n v="5"/>
    <x v="94"/>
    <n v="9.41"/>
  </r>
  <r>
    <x v="29"/>
    <n v="15"/>
    <n v="5"/>
    <x v="41"/>
    <n v="9.4"/>
  </r>
  <r>
    <x v="29"/>
    <n v="1"/>
    <n v="7"/>
    <x v="170"/>
    <n v="9.27"/>
  </r>
  <r>
    <x v="29"/>
    <n v="16"/>
    <n v="5"/>
    <x v="87"/>
    <n v="9.23"/>
  </r>
  <r>
    <x v="29"/>
    <n v="1"/>
    <n v="5"/>
    <x v="56"/>
    <n v="9.18"/>
  </r>
  <r>
    <x v="29"/>
    <n v="17"/>
    <n v="5"/>
    <x v="107"/>
    <n v="9.1199999999999992"/>
  </r>
  <r>
    <x v="29"/>
    <n v="15"/>
    <n v="7"/>
    <x v="175"/>
    <n v="8.98"/>
  </r>
  <r>
    <x v="29"/>
    <n v="16"/>
    <n v="7"/>
    <x v="179"/>
    <n v="8.9700000000000006"/>
  </r>
  <r>
    <x v="29"/>
    <n v="16"/>
    <n v="4"/>
    <x v="80"/>
    <n v="8.91"/>
  </r>
  <r>
    <x v="29"/>
    <n v="15"/>
    <n v="4"/>
    <x v="51"/>
    <n v="8.8800000000000008"/>
  </r>
  <r>
    <x v="29"/>
    <n v="16"/>
    <n v="9"/>
    <x v="50"/>
    <n v="8.83"/>
  </r>
  <r>
    <x v="29"/>
    <n v="7"/>
    <n v="5"/>
    <x v="57"/>
    <n v="8.6199999999999992"/>
  </r>
  <r>
    <x v="29"/>
    <n v="15"/>
    <n v="1"/>
    <x v="65"/>
    <n v="8.4700000000000006"/>
  </r>
  <r>
    <x v="29"/>
    <n v="16"/>
    <n v="1"/>
    <x v="90"/>
    <n v="8.4600000000000009"/>
  </r>
  <r>
    <x v="29"/>
    <n v="13"/>
    <n v="5"/>
    <x v="76"/>
    <n v="8.4600000000000009"/>
  </r>
  <r>
    <x v="29"/>
    <n v="21"/>
    <n v="4"/>
    <x v="21"/>
    <n v="8.3800000000000008"/>
  </r>
  <r>
    <x v="29"/>
    <n v="15"/>
    <n v="6"/>
    <x v="14"/>
    <n v="8.3000000000000007"/>
  </r>
  <r>
    <x v="29"/>
    <n v="16"/>
    <n v="0"/>
    <x v="108"/>
    <n v="8.2799999999999994"/>
  </r>
  <r>
    <x v="29"/>
    <n v="1"/>
    <n v="6"/>
    <x v="0"/>
    <n v="8.2100000000000009"/>
  </r>
  <r>
    <x v="29"/>
    <n v="15"/>
    <n v="0"/>
    <x v="82"/>
    <n v="8.1199999999999992"/>
  </r>
  <r>
    <x v="29"/>
    <n v="17"/>
    <n v="4"/>
    <x v="55"/>
    <n v="8.07"/>
  </r>
  <r>
    <x v="29"/>
    <n v="18"/>
    <n v="4"/>
    <x v="79"/>
    <n v="8.06"/>
  </r>
  <r>
    <x v="29"/>
    <n v="21"/>
    <n v="7"/>
    <x v="173"/>
    <n v="8.0399999999999991"/>
  </r>
  <r>
    <x v="29"/>
    <n v="16"/>
    <n v="6"/>
    <x v="15"/>
    <n v="8.0299999999999994"/>
  </r>
  <r>
    <x v="29"/>
    <n v="18"/>
    <n v="6"/>
    <x v="17"/>
    <n v="8.02"/>
  </r>
  <r>
    <x v="29"/>
    <n v="14"/>
    <n v="5"/>
    <x v="89"/>
    <n v="7.99"/>
  </r>
  <r>
    <x v="29"/>
    <n v="9"/>
    <n v="4"/>
    <x v="30"/>
    <n v="7.9"/>
  </r>
  <r>
    <x v="29"/>
    <n v="21"/>
    <n v="1"/>
    <x v="32"/>
    <n v="7.89"/>
  </r>
  <r>
    <x v="29"/>
    <n v="15"/>
    <n v="9"/>
    <x v="36"/>
    <n v="7.83"/>
  </r>
  <r>
    <x v="29"/>
    <n v="10"/>
    <n v="5"/>
    <x v="116"/>
    <n v="7.82"/>
  </r>
  <r>
    <x v="29"/>
    <n v="21"/>
    <n v="9"/>
    <x v="25"/>
    <n v="7.82"/>
  </r>
  <r>
    <x v="29"/>
    <n v="12"/>
    <n v="5"/>
    <x v="112"/>
    <n v="7.77"/>
  </r>
  <r>
    <x v="29"/>
    <n v="17"/>
    <n v="6"/>
    <x v="16"/>
    <n v="7.77"/>
  </r>
  <r>
    <x v="29"/>
    <n v="18"/>
    <n v="7"/>
    <x v="176"/>
    <n v="7.76"/>
  </r>
  <r>
    <x v="29"/>
    <n v="9"/>
    <n v="7"/>
    <x v="180"/>
    <n v="7.72"/>
  </r>
  <r>
    <x v="29"/>
    <n v="17"/>
    <n v="1"/>
    <x v="100"/>
    <n v="7.7"/>
  </r>
  <r>
    <x v="29"/>
    <n v="18"/>
    <n v="0"/>
    <x v="91"/>
    <n v="7.68"/>
  </r>
  <r>
    <x v="29"/>
    <n v="17"/>
    <n v="0"/>
    <x v="72"/>
    <n v="7.67"/>
  </r>
  <r>
    <x v="29"/>
    <n v="17"/>
    <n v="7"/>
    <x v="177"/>
    <n v="7.65"/>
  </r>
  <r>
    <x v="29"/>
    <n v="9"/>
    <n v="0"/>
    <x v="52"/>
    <n v="7.61"/>
  </r>
  <r>
    <x v="29"/>
    <n v="18"/>
    <n v="1"/>
    <x v="93"/>
    <n v="7.61"/>
  </r>
  <r>
    <x v="29"/>
    <n v="21"/>
    <n v="6"/>
    <x v="1"/>
    <n v="7.44"/>
  </r>
  <r>
    <x v="29"/>
    <n v="11"/>
    <n v="5"/>
    <x v="125"/>
    <n v="7.43"/>
  </r>
  <r>
    <x v="29"/>
    <n v="9"/>
    <n v="9"/>
    <x v="46"/>
    <n v="7.37"/>
  </r>
  <r>
    <x v="29"/>
    <n v="18"/>
    <n v="9"/>
    <x v="35"/>
    <n v="7.33"/>
  </r>
  <r>
    <x v="29"/>
    <n v="17"/>
    <n v="9"/>
    <x v="34"/>
    <n v="7.31"/>
  </r>
  <r>
    <x v="29"/>
    <n v="9"/>
    <n v="1"/>
    <x v="48"/>
    <n v="7.12"/>
  </r>
  <r>
    <x v="29"/>
    <n v="8"/>
    <n v="1"/>
    <x v="66"/>
    <n v="6.96"/>
  </r>
  <r>
    <x v="29"/>
    <n v="9"/>
    <n v="6"/>
    <x v="8"/>
    <n v="6.91"/>
  </r>
  <r>
    <x v="29"/>
    <n v="8"/>
    <n v="4"/>
    <x v="40"/>
    <n v="6.89"/>
  </r>
  <r>
    <x v="29"/>
    <n v="8"/>
    <n v="7"/>
    <x v="181"/>
    <n v="6.76"/>
  </r>
  <r>
    <x v="29"/>
    <n v="8"/>
    <n v="6"/>
    <x v="7"/>
    <n v="6.74"/>
  </r>
  <r>
    <x v="29"/>
    <n v="21"/>
    <n v="0"/>
    <x v="23"/>
    <n v="6.7"/>
  </r>
  <r>
    <x v="29"/>
    <n v="8"/>
    <n v="9"/>
    <x v="39"/>
    <n v="6.59"/>
  </r>
  <r>
    <x v="29"/>
    <n v="8"/>
    <n v="0"/>
    <x v="60"/>
    <n v="6.58"/>
  </r>
  <r>
    <x v="29"/>
    <n v="6"/>
    <n v="5"/>
    <x v="103"/>
    <n v="6.17"/>
  </r>
  <r>
    <x v="29"/>
    <n v="9"/>
    <n v="8"/>
    <x v="31"/>
    <n v="6.02"/>
  </r>
  <r>
    <x v="29"/>
    <n v="14"/>
    <n v="9"/>
    <x v="54"/>
    <n v="5.81"/>
  </r>
  <r>
    <x v="29"/>
    <n v="7"/>
    <n v="4"/>
    <x v="61"/>
    <n v="5.76"/>
  </r>
  <r>
    <x v="29"/>
    <n v="22"/>
    <n v="6"/>
    <x v="2"/>
    <n v="5.73"/>
  </r>
  <r>
    <x v="29"/>
    <n v="21"/>
    <n v="8"/>
    <x v="27"/>
    <n v="5.67"/>
  </r>
  <r>
    <x v="29"/>
    <n v="22"/>
    <n v="4"/>
    <x v="62"/>
    <n v="5.65"/>
  </r>
  <r>
    <x v="29"/>
    <n v="7"/>
    <n v="1"/>
    <x v="88"/>
    <n v="5.63"/>
  </r>
  <r>
    <x v="29"/>
    <n v="13"/>
    <n v="9"/>
    <x v="68"/>
    <n v="5.62"/>
  </r>
  <r>
    <x v="29"/>
    <n v="22"/>
    <n v="1"/>
    <x v="83"/>
    <n v="5.61"/>
  </r>
  <r>
    <x v="29"/>
    <n v="13"/>
    <n v="4"/>
    <x v="73"/>
    <n v="5.59"/>
  </r>
  <r>
    <x v="29"/>
    <n v="12"/>
    <n v="4"/>
    <x v="109"/>
    <n v="5.49"/>
  </r>
  <r>
    <x v="29"/>
    <n v="14"/>
    <n v="4"/>
    <x v="67"/>
    <n v="5.39"/>
  </r>
  <r>
    <x v="29"/>
    <n v="14"/>
    <n v="6"/>
    <x v="13"/>
    <n v="5.39"/>
  </r>
  <r>
    <x v="29"/>
    <n v="13"/>
    <n v="0"/>
    <x v="77"/>
    <n v="5.34"/>
  </r>
  <r>
    <x v="29"/>
    <n v="14"/>
    <n v="0"/>
    <x v="81"/>
    <n v="5.34"/>
  </r>
  <r>
    <x v="29"/>
    <n v="14"/>
    <n v="1"/>
    <x v="74"/>
    <n v="5.31"/>
  </r>
  <r>
    <x v="29"/>
    <n v="13"/>
    <n v="7"/>
    <x v="174"/>
    <n v="5.3"/>
  </r>
  <r>
    <x v="29"/>
    <n v="13"/>
    <n v="1"/>
    <x v="75"/>
    <n v="5.29"/>
  </r>
  <r>
    <x v="29"/>
    <n v="14"/>
    <n v="7"/>
    <x v="169"/>
    <n v="5.25"/>
  </r>
  <r>
    <x v="29"/>
    <n v="11"/>
    <n v="7"/>
    <x v="184"/>
    <n v="5.22"/>
  </r>
  <r>
    <x v="29"/>
    <n v="11"/>
    <n v="4"/>
    <x v="111"/>
    <n v="5.21"/>
  </r>
  <r>
    <x v="29"/>
    <n v="12"/>
    <n v="7"/>
    <x v="172"/>
    <n v="5.2"/>
  </r>
  <r>
    <x v="29"/>
    <n v="7"/>
    <n v="0"/>
    <x v="59"/>
    <n v="5.17"/>
  </r>
  <r>
    <x v="29"/>
    <n v="7"/>
    <n v="9"/>
    <x v="45"/>
    <n v="5.17"/>
  </r>
  <r>
    <x v="29"/>
    <n v="22"/>
    <n v="7"/>
    <x v="171"/>
    <n v="5.14"/>
  </r>
  <r>
    <x v="29"/>
    <n v="18"/>
    <n v="8"/>
    <x v="19"/>
    <n v="5.13"/>
  </r>
  <r>
    <x v="29"/>
    <n v="7"/>
    <n v="6"/>
    <x v="6"/>
    <n v="5.1100000000000003"/>
  </r>
  <r>
    <x v="29"/>
    <n v="13"/>
    <n v="6"/>
    <x v="12"/>
    <n v="5.07"/>
  </r>
  <r>
    <x v="29"/>
    <n v="12"/>
    <n v="0"/>
    <x v="99"/>
    <n v="5.0599999999999996"/>
  </r>
  <r>
    <x v="29"/>
    <n v="8"/>
    <n v="8"/>
    <x v="49"/>
    <n v="5"/>
  </r>
  <r>
    <x v="29"/>
    <n v="7"/>
    <n v="7"/>
    <x v="178"/>
    <n v="4.95"/>
  </r>
  <r>
    <x v="29"/>
    <n v="19"/>
    <n v="5"/>
    <x v="113"/>
    <n v="4.68"/>
  </r>
  <r>
    <x v="29"/>
    <n v="17"/>
    <n v="8"/>
    <x v="22"/>
    <n v="4.6399999999999997"/>
  </r>
  <r>
    <x v="29"/>
    <n v="3"/>
    <n v="5"/>
    <x v="140"/>
    <n v="4.5199999999999996"/>
  </r>
  <r>
    <x v="29"/>
    <n v="22"/>
    <n v="9"/>
    <x v="28"/>
    <n v="4.47"/>
  </r>
  <r>
    <x v="29"/>
    <n v="11"/>
    <n v="0"/>
    <x v="119"/>
    <n v="4.41"/>
  </r>
  <r>
    <x v="29"/>
    <n v="12"/>
    <n v="6"/>
    <x v="11"/>
    <n v="4.34"/>
  </r>
  <r>
    <x v="29"/>
    <n v="22"/>
    <n v="0"/>
    <x v="43"/>
    <n v="4.3"/>
  </r>
  <r>
    <x v="29"/>
    <n v="10"/>
    <n v="4"/>
    <x v="114"/>
    <n v="4.1900000000000004"/>
  </r>
  <r>
    <x v="29"/>
    <n v="14"/>
    <n v="8"/>
    <x v="84"/>
    <n v="4.1900000000000004"/>
  </r>
  <r>
    <x v="29"/>
    <n v="22"/>
    <n v="8"/>
    <x v="33"/>
    <n v="4.18"/>
  </r>
  <r>
    <x v="29"/>
    <n v="16"/>
    <n v="8"/>
    <x v="58"/>
    <n v="3.97"/>
  </r>
  <r>
    <x v="29"/>
    <n v="13"/>
    <n v="8"/>
    <x v="122"/>
    <n v="3.96"/>
  </r>
  <r>
    <x v="29"/>
    <n v="15"/>
    <n v="8"/>
    <x v="42"/>
    <n v="3.8"/>
  </r>
  <r>
    <x v="29"/>
    <n v="7"/>
    <n v="8"/>
    <x v="70"/>
    <n v="3.77"/>
  </r>
  <r>
    <x v="29"/>
    <n v="12"/>
    <n v="1"/>
    <x v="92"/>
    <n v="3.71"/>
  </r>
  <r>
    <x v="29"/>
    <n v="12"/>
    <n v="9"/>
    <x v="135"/>
    <n v="3.61"/>
  </r>
  <r>
    <x v="29"/>
    <n v="12"/>
    <n v="8"/>
    <x v="137"/>
    <n v="3.32"/>
  </r>
  <r>
    <x v="29"/>
    <n v="6"/>
    <n v="9"/>
    <x v="85"/>
    <n v="3.11"/>
  </r>
  <r>
    <x v="29"/>
    <n v="11"/>
    <n v="1"/>
    <x v="101"/>
    <n v="3.07"/>
  </r>
  <r>
    <x v="29"/>
    <n v="6"/>
    <n v="6"/>
    <x v="5"/>
    <n v="3.07"/>
  </r>
  <r>
    <x v="29"/>
    <n v="6"/>
    <n v="4"/>
    <x v="97"/>
    <n v="3.05"/>
  </r>
  <r>
    <x v="29"/>
    <n v="6"/>
    <n v="1"/>
    <x v="123"/>
    <n v="2.95"/>
  </r>
  <r>
    <x v="29"/>
    <n v="6"/>
    <n v="0"/>
    <x v="105"/>
    <n v="2.77"/>
  </r>
  <r>
    <x v="29"/>
    <n v="10"/>
    <n v="0"/>
    <x v="143"/>
    <n v="2.69"/>
  </r>
  <r>
    <x v="29"/>
    <n v="11"/>
    <n v="9"/>
    <x v="129"/>
    <n v="2.66"/>
  </r>
  <r>
    <x v="29"/>
    <n v="6"/>
    <n v="7"/>
    <x v="183"/>
    <n v="2.65"/>
  </r>
  <r>
    <x v="29"/>
    <n v="10"/>
    <n v="1"/>
    <x v="121"/>
    <n v="2.59"/>
  </r>
  <r>
    <x v="29"/>
    <n v="5"/>
    <n v="5"/>
    <x v="132"/>
    <n v="2.59"/>
  </r>
  <r>
    <x v="29"/>
    <n v="10"/>
    <n v="7"/>
    <x v="185"/>
    <n v="2.56"/>
  </r>
  <r>
    <x v="29"/>
    <n v="11"/>
    <n v="6"/>
    <x v="10"/>
    <n v="2.54"/>
  </r>
  <r>
    <x v="29"/>
    <n v="10"/>
    <n v="9"/>
    <x v="120"/>
    <n v="2.54"/>
  </r>
  <r>
    <x v="29"/>
    <n v="6"/>
    <n v="8"/>
    <x v="38"/>
    <n v="2.4700000000000002"/>
  </r>
  <r>
    <x v="29"/>
    <n v="10"/>
    <n v="6"/>
    <x v="9"/>
    <n v="2.25"/>
  </r>
  <r>
    <x v="29"/>
    <n v="5"/>
    <n v="8"/>
    <x v="117"/>
    <n v="2.17"/>
  </r>
  <r>
    <x v="29"/>
    <n v="20"/>
    <n v="0"/>
    <x v="142"/>
    <n v="2.1"/>
  </r>
  <r>
    <x v="29"/>
    <n v="10"/>
    <n v="8"/>
    <x v="104"/>
    <n v="2.09"/>
  </r>
  <r>
    <x v="29"/>
    <n v="19"/>
    <n v="8"/>
    <x v="86"/>
    <n v="2.09"/>
  </r>
  <r>
    <x v="29"/>
    <n v="19"/>
    <n v="1"/>
    <x v="126"/>
    <n v="1.93"/>
  </r>
  <r>
    <x v="29"/>
    <n v="20"/>
    <n v="1"/>
    <x v="147"/>
    <n v="1.87"/>
  </r>
  <r>
    <x v="29"/>
    <n v="19"/>
    <n v="0"/>
    <x v="115"/>
    <n v="1.67"/>
  </r>
  <r>
    <x v="29"/>
    <n v="11"/>
    <n v="8"/>
    <x v="133"/>
    <n v="1.53"/>
  </r>
  <r>
    <x v="29"/>
    <n v="3"/>
    <n v="8"/>
    <x v="118"/>
    <n v="1.31"/>
  </r>
  <r>
    <x v="29"/>
    <n v="19"/>
    <n v="9"/>
    <x v="124"/>
    <n v="1.29"/>
  </r>
  <r>
    <x v="29"/>
    <n v="19"/>
    <n v="6"/>
    <x v="18"/>
    <n v="1.1200000000000001"/>
  </r>
  <r>
    <x v="29"/>
    <n v="3"/>
    <n v="0"/>
    <x v="139"/>
    <n v="1.07"/>
  </r>
  <r>
    <x v="29"/>
    <n v="3"/>
    <n v="1"/>
    <x v="145"/>
    <n v="1.03"/>
  </r>
  <r>
    <x v="29"/>
    <n v="5"/>
    <n v="1"/>
    <x v="144"/>
    <n v="1.01"/>
  </r>
  <r>
    <x v="29"/>
    <n v="19"/>
    <n v="4"/>
    <x v="110"/>
    <n v="0.99"/>
  </r>
  <r>
    <x v="29"/>
    <n v="5"/>
    <n v="6"/>
    <x v="4"/>
    <n v="0.99"/>
  </r>
  <r>
    <x v="29"/>
    <n v="5"/>
    <n v="0"/>
    <x v="130"/>
    <n v="0.96"/>
  </r>
  <r>
    <x v="29"/>
    <n v="5"/>
    <n v="9"/>
    <x v="131"/>
    <n v="0.92"/>
  </r>
  <r>
    <x v="29"/>
    <n v="3"/>
    <n v="6"/>
    <x v="3"/>
    <n v="0.91"/>
  </r>
  <r>
    <x v="29"/>
    <n v="3"/>
    <n v="9"/>
    <x v="138"/>
    <n v="0.77"/>
  </r>
  <r>
    <x v="29"/>
    <n v="3"/>
    <n v="4"/>
    <x v="141"/>
    <n v="0.71"/>
  </r>
  <r>
    <x v="29"/>
    <n v="5"/>
    <n v="7"/>
    <x v="186"/>
    <n v="0.68"/>
  </r>
  <r>
    <x v="29"/>
    <n v="5"/>
    <n v="4"/>
    <x v="136"/>
    <n v="0.67"/>
  </r>
  <r>
    <x v="29"/>
    <n v="3"/>
    <n v="7"/>
    <x v="187"/>
    <n v="0.63"/>
  </r>
  <r>
    <x v="29"/>
    <n v="19"/>
    <n v="7"/>
    <x v="182"/>
    <n v="0.57999999999999996"/>
  </r>
  <r>
    <x v="30"/>
    <n v="21"/>
    <n v="3"/>
    <x v="29"/>
    <n v="10.01"/>
  </r>
  <r>
    <x v="30"/>
    <n v="15"/>
    <n v="3"/>
    <x v="106"/>
    <n v="9.84"/>
  </r>
  <r>
    <x v="30"/>
    <n v="1"/>
    <n v="5"/>
    <x v="56"/>
    <n v="9.84"/>
  </r>
  <r>
    <x v="30"/>
    <n v="1"/>
    <n v="4"/>
    <x v="47"/>
    <n v="9.65"/>
  </r>
  <r>
    <x v="30"/>
    <n v="16"/>
    <n v="3"/>
    <x v="102"/>
    <n v="9.35"/>
  </r>
  <r>
    <x v="30"/>
    <n v="21"/>
    <n v="5"/>
    <x v="26"/>
    <n v="9.31"/>
  </r>
  <r>
    <x v="30"/>
    <n v="1"/>
    <n v="3"/>
    <x v="24"/>
    <n v="9.25"/>
  </r>
  <r>
    <x v="30"/>
    <n v="9"/>
    <n v="3"/>
    <x v="71"/>
    <n v="8.9600000000000009"/>
  </r>
  <r>
    <x v="30"/>
    <n v="16"/>
    <n v="4"/>
    <x v="80"/>
    <n v="8.86"/>
  </r>
  <r>
    <x v="30"/>
    <n v="21"/>
    <n v="1"/>
    <x v="32"/>
    <n v="8.84"/>
  </r>
  <r>
    <x v="30"/>
    <n v="16"/>
    <n v="5"/>
    <x v="87"/>
    <n v="8.6"/>
  </r>
  <r>
    <x v="30"/>
    <n v="16"/>
    <n v="1"/>
    <x v="90"/>
    <n v="8.57"/>
  </r>
  <r>
    <x v="30"/>
    <n v="16"/>
    <n v="9"/>
    <x v="50"/>
    <n v="8.39"/>
  </r>
  <r>
    <x v="30"/>
    <n v="15"/>
    <n v="4"/>
    <x v="51"/>
    <n v="8.32"/>
  </r>
  <r>
    <x v="30"/>
    <n v="21"/>
    <n v="9"/>
    <x v="25"/>
    <n v="8.31"/>
  </r>
  <r>
    <x v="30"/>
    <n v="21"/>
    <n v="4"/>
    <x v="21"/>
    <n v="8.26"/>
  </r>
  <r>
    <x v="30"/>
    <n v="21"/>
    <n v="6"/>
    <x v="1"/>
    <n v="8.16"/>
  </r>
  <r>
    <x v="30"/>
    <n v="17"/>
    <n v="3"/>
    <x v="69"/>
    <n v="8.1"/>
  </r>
  <r>
    <x v="30"/>
    <n v="15"/>
    <n v="9"/>
    <x v="36"/>
    <n v="8.02"/>
  </r>
  <r>
    <x v="30"/>
    <n v="16"/>
    <n v="0"/>
    <x v="108"/>
    <n v="7.98"/>
  </r>
  <r>
    <x v="30"/>
    <n v="8"/>
    <n v="3"/>
    <x v="96"/>
    <n v="7.92"/>
  </r>
  <r>
    <x v="30"/>
    <n v="22"/>
    <n v="3"/>
    <x v="20"/>
    <n v="7.8"/>
  </r>
  <r>
    <x v="30"/>
    <n v="15"/>
    <n v="1"/>
    <x v="65"/>
    <n v="7.59"/>
  </r>
  <r>
    <x v="30"/>
    <n v="18"/>
    <n v="3"/>
    <x v="78"/>
    <n v="7.53"/>
  </r>
  <r>
    <x v="30"/>
    <n v="15"/>
    <n v="0"/>
    <x v="82"/>
    <n v="7.52"/>
  </r>
  <r>
    <x v="30"/>
    <n v="15"/>
    <n v="5"/>
    <x v="41"/>
    <n v="7.48"/>
  </r>
  <r>
    <x v="30"/>
    <n v="9"/>
    <n v="4"/>
    <x v="30"/>
    <n v="7.39"/>
  </r>
  <r>
    <x v="30"/>
    <n v="17"/>
    <n v="9"/>
    <x v="34"/>
    <n v="7.32"/>
  </r>
  <r>
    <x v="30"/>
    <n v="9"/>
    <n v="0"/>
    <x v="52"/>
    <n v="7.27"/>
  </r>
  <r>
    <x v="30"/>
    <n v="1"/>
    <n v="6"/>
    <x v="0"/>
    <n v="7.23"/>
  </r>
  <r>
    <x v="30"/>
    <n v="9"/>
    <n v="9"/>
    <x v="46"/>
    <n v="7.19"/>
  </r>
  <r>
    <x v="30"/>
    <n v="21"/>
    <n v="0"/>
    <x v="23"/>
    <n v="7.05"/>
  </r>
  <r>
    <x v="30"/>
    <n v="17"/>
    <n v="0"/>
    <x v="72"/>
    <n v="7"/>
  </r>
  <r>
    <x v="30"/>
    <n v="9"/>
    <n v="1"/>
    <x v="48"/>
    <n v="6.95"/>
  </r>
  <r>
    <x v="30"/>
    <n v="18"/>
    <n v="9"/>
    <x v="35"/>
    <n v="6.94"/>
  </r>
  <r>
    <x v="30"/>
    <n v="16"/>
    <n v="6"/>
    <x v="15"/>
    <n v="6.91"/>
  </r>
  <r>
    <x v="30"/>
    <n v="17"/>
    <n v="4"/>
    <x v="55"/>
    <n v="6.84"/>
  </r>
  <r>
    <x v="30"/>
    <n v="17"/>
    <n v="1"/>
    <x v="100"/>
    <n v="6.78"/>
  </r>
  <r>
    <x v="30"/>
    <n v="17"/>
    <n v="5"/>
    <x v="107"/>
    <n v="6.75"/>
  </r>
  <r>
    <x v="30"/>
    <n v="9"/>
    <n v="6"/>
    <x v="8"/>
    <n v="6.73"/>
  </r>
  <r>
    <x v="30"/>
    <n v="15"/>
    <n v="6"/>
    <x v="14"/>
    <n v="6.59"/>
  </r>
  <r>
    <x v="30"/>
    <n v="18"/>
    <n v="5"/>
    <x v="94"/>
    <n v="6.47"/>
  </r>
  <r>
    <x v="30"/>
    <n v="18"/>
    <n v="4"/>
    <x v="79"/>
    <n v="6.45"/>
  </r>
  <r>
    <x v="30"/>
    <n v="7"/>
    <n v="3"/>
    <x v="44"/>
    <n v="6.41"/>
  </r>
  <r>
    <x v="30"/>
    <n v="9"/>
    <n v="5"/>
    <x v="37"/>
    <n v="6.36"/>
  </r>
  <r>
    <x v="30"/>
    <n v="8"/>
    <n v="4"/>
    <x v="40"/>
    <n v="6.27"/>
  </r>
  <r>
    <x v="30"/>
    <n v="18"/>
    <n v="1"/>
    <x v="93"/>
    <n v="6.21"/>
  </r>
  <r>
    <x v="30"/>
    <n v="18"/>
    <n v="6"/>
    <x v="17"/>
    <n v="6.06"/>
  </r>
  <r>
    <x v="30"/>
    <n v="17"/>
    <n v="6"/>
    <x v="16"/>
    <n v="5.98"/>
  </r>
  <r>
    <x v="30"/>
    <n v="18"/>
    <n v="0"/>
    <x v="91"/>
    <n v="5.94"/>
  </r>
  <r>
    <x v="30"/>
    <n v="14"/>
    <n v="3"/>
    <x v="127"/>
    <n v="5.73"/>
  </r>
  <r>
    <x v="30"/>
    <n v="8"/>
    <n v="1"/>
    <x v="66"/>
    <n v="5.61"/>
  </r>
  <r>
    <x v="30"/>
    <n v="13"/>
    <n v="3"/>
    <x v="134"/>
    <n v="5.54"/>
  </r>
  <r>
    <x v="30"/>
    <n v="22"/>
    <n v="1"/>
    <x v="83"/>
    <n v="5.53"/>
  </r>
  <r>
    <x v="30"/>
    <n v="8"/>
    <n v="0"/>
    <x v="60"/>
    <n v="5.5"/>
  </r>
  <r>
    <x v="30"/>
    <n v="10"/>
    <n v="3"/>
    <x v="146"/>
    <n v="5.5"/>
  </r>
  <r>
    <x v="30"/>
    <n v="11"/>
    <n v="3"/>
    <x v="148"/>
    <n v="5.5"/>
  </r>
  <r>
    <x v="30"/>
    <n v="22"/>
    <n v="5"/>
    <x v="53"/>
    <n v="5.41"/>
  </r>
  <r>
    <x v="30"/>
    <n v="12"/>
    <n v="3"/>
    <x v="149"/>
    <n v="5.35"/>
  </r>
  <r>
    <x v="30"/>
    <n v="14"/>
    <n v="1"/>
    <x v="74"/>
    <n v="5.25"/>
  </r>
  <r>
    <x v="30"/>
    <n v="22"/>
    <n v="6"/>
    <x v="2"/>
    <n v="5.09"/>
  </r>
  <r>
    <x v="30"/>
    <n v="8"/>
    <n v="9"/>
    <x v="39"/>
    <n v="4.96"/>
  </r>
  <r>
    <x v="30"/>
    <n v="14"/>
    <n v="0"/>
    <x v="81"/>
    <n v="4.9400000000000004"/>
  </r>
  <r>
    <x v="30"/>
    <n v="11"/>
    <n v="1"/>
    <x v="101"/>
    <n v="4.76"/>
  </r>
  <r>
    <x v="30"/>
    <n v="7"/>
    <n v="4"/>
    <x v="61"/>
    <n v="4.75"/>
  </r>
  <r>
    <x v="30"/>
    <n v="22"/>
    <n v="9"/>
    <x v="28"/>
    <n v="4.6500000000000004"/>
  </r>
  <r>
    <x v="30"/>
    <n v="12"/>
    <n v="0"/>
    <x v="99"/>
    <n v="4.62"/>
  </r>
  <r>
    <x v="30"/>
    <n v="14"/>
    <n v="9"/>
    <x v="54"/>
    <n v="4.6100000000000003"/>
  </r>
  <r>
    <x v="30"/>
    <n v="8"/>
    <n v="6"/>
    <x v="7"/>
    <n v="4.58"/>
  </r>
  <r>
    <x v="30"/>
    <n v="12"/>
    <n v="1"/>
    <x v="92"/>
    <n v="4.5599999999999996"/>
  </r>
  <r>
    <x v="30"/>
    <n v="7"/>
    <n v="1"/>
    <x v="88"/>
    <n v="4.49"/>
  </r>
  <r>
    <x v="30"/>
    <n v="13"/>
    <n v="9"/>
    <x v="68"/>
    <n v="4.46"/>
  </r>
  <r>
    <x v="30"/>
    <n v="13"/>
    <n v="0"/>
    <x v="77"/>
    <n v="4.42"/>
  </r>
  <r>
    <x v="30"/>
    <n v="11"/>
    <n v="0"/>
    <x v="119"/>
    <n v="4.38"/>
  </r>
  <r>
    <x v="30"/>
    <n v="22"/>
    <n v="4"/>
    <x v="62"/>
    <n v="4.3499999999999996"/>
  </r>
  <r>
    <x v="30"/>
    <n v="10"/>
    <n v="4"/>
    <x v="114"/>
    <n v="4.32"/>
  </r>
  <r>
    <x v="30"/>
    <n v="14"/>
    <n v="4"/>
    <x v="67"/>
    <n v="4.25"/>
  </r>
  <r>
    <x v="30"/>
    <n v="8"/>
    <n v="5"/>
    <x v="63"/>
    <n v="4.24"/>
  </r>
  <r>
    <x v="30"/>
    <n v="11"/>
    <n v="4"/>
    <x v="111"/>
    <n v="4.0999999999999996"/>
  </r>
  <r>
    <x v="30"/>
    <n v="9"/>
    <n v="8"/>
    <x v="31"/>
    <n v="4.08"/>
  </r>
  <r>
    <x v="30"/>
    <n v="7"/>
    <n v="0"/>
    <x v="59"/>
    <n v="4.03"/>
  </r>
  <r>
    <x v="30"/>
    <n v="13"/>
    <n v="1"/>
    <x v="75"/>
    <n v="4.0199999999999996"/>
  </r>
  <r>
    <x v="30"/>
    <n v="12"/>
    <n v="4"/>
    <x v="109"/>
    <n v="4.01"/>
  </r>
  <r>
    <x v="30"/>
    <n v="12"/>
    <n v="5"/>
    <x v="112"/>
    <n v="4.01"/>
  </r>
  <r>
    <x v="30"/>
    <n v="15"/>
    <n v="8"/>
    <x v="42"/>
    <n v="3.98"/>
  </r>
  <r>
    <x v="30"/>
    <n v="11"/>
    <n v="6"/>
    <x v="10"/>
    <n v="3.95"/>
  </r>
  <r>
    <x v="30"/>
    <n v="6"/>
    <n v="3"/>
    <x v="64"/>
    <n v="3.93"/>
  </r>
  <r>
    <x v="30"/>
    <n v="14"/>
    <n v="6"/>
    <x v="13"/>
    <n v="3.9"/>
  </r>
  <r>
    <x v="30"/>
    <n v="7"/>
    <n v="5"/>
    <x v="57"/>
    <n v="3.89"/>
  </r>
  <r>
    <x v="30"/>
    <n v="22"/>
    <n v="0"/>
    <x v="43"/>
    <n v="3.88"/>
  </r>
  <r>
    <x v="30"/>
    <n v="7"/>
    <n v="9"/>
    <x v="45"/>
    <n v="3.77"/>
  </r>
  <r>
    <x v="30"/>
    <n v="17"/>
    <n v="8"/>
    <x v="22"/>
    <n v="3.76"/>
  </r>
  <r>
    <x v="30"/>
    <n v="14"/>
    <n v="5"/>
    <x v="89"/>
    <n v="3.7"/>
  </r>
  <r>
    <x v="30"/>
    <n v="11"/>
    <n v="5"/>
    <x v="125"/>
    <n v="3.67"/>
  </r>
  <r>
    <x v="30"/>
    <n v="7"/>
    <n v="6"/>
    <x v="6"/>
    <n v="3.65"/>
  </r>
  <r>
    <x v="30"/>
    <n v="13"/>
    <n v="4"/>
    <x v="73"/>
    <n v="3.62"/>
  </r>
  <r>
    <x v="30"/>
    <n v="12"/>
    <n v="6"/>
    <x v="11"/>
    <n v="3.47"/>
  </r>
  <r>
    <x v="30"/>
    <n v="11"/>
    <n v="9"/>
    <x v="129"/>
    <n v="3.36"/>
  </r>
  <r>
    <x v="30"/>
    <n v="13"/>
    <n v="6"/>
    <x v="12"/>
    <n v="3.34"/>
  </r>
  <r>
    <x v="30"/>
    <n v="12"/>
    <n v="9"/>
    <x v="135"/>
    <n v="3.31"/>
  </r>
  <r>
    <x v="30"/>
    <n v="10"/>
    <n v="1"/>
    <x v="121"/>
    <n v="3.24"/>
  </r>
  <r>
    <x v="30"/>
    <n v="10"/>
    <n v="0"/>
    <x v="143"/>
    <n v="3.22"/>
  </r>
  <r>
    <x v="30"/>
    <n v="6"/>
    <n v="1"/>
    <x v="123"/>
    <n v="3.15"/>
  </r>
  <r>
    <x v="30"/>
    <n v="20"/>
    <n v="0"/>
    <x v="142"/>
    <n v="3.06"/>
  </r>
  <r>
    <x v="30"/>
    <n v="6"/>
    <n v="4"/>
    <x v="97"/>
    <n v="2.99"/>
  </r>
  <r>
    <x v="30"/>
    <n v="10"/>
    <n v="6"/>
    <x v="9"/>
    <n v="2.96"/>
  </r>
  <r>
    <x v="30"/>
    <n v="13"/>
    <n v="5"/>
    <x v="76"/>
    <n v="2.92"/>
  </r>
  <r>
    <x v="30"/>
    <n v="6"/>
    <n v="0"/>
    <x v="105"/>
    <n v="2.9"/>
  </r>
  <r>
    <x v="30"/>
    <n v="13"/>
    <n v="8"/>
    <x v="122"/>
    <n v="2.89"/>
  </r>
  <r>
    <x v="30"/>
    <n v="18"/>
    <n v="8"/>
    <x v="19"/>
    <n v="2.89"/>
  </r>
  <r>
    <x v="30"/>
    <n v="10"/>
    <n v="9"/>
    <x v="120"/>
    <n v="2.81"/>
  </r>
  <r>
    <x v="30"/>
    <n v="16"/>
    <n v="8"/>
    <x v="58"/>
    <n v="2.75"/>
  </r>
  <r>
    <x v="30"/>
    <n v="21"/>
    <n v="8"/>
    <x v="27"/>
    <n v="2.74"/>
  </r>
  <r>
    <x v="30"/>
    <n v="14"/>
    <n v="8"/>
    <x v="84"/>
    <n v="2.71"/>
  </r>
  <r>
    <x v="30"/>
    <n v="20"/>
    <n v="1"/>
    <x v="147"/>
    <n v="2.68"/>
  </r>
  <r>
    <x v="30"/>
    <n v="6"/>
    <n v="6"/>
    <x v="5"/>
    <n v="2.54"/>
  </r>
  <r>
    <x v="30"/>
    <n v="19"/>
    <n v="9"/>
    <x v="124"/>
    <n v="2.4500000000000002"/>
  </r>
  <r>
    <x v="30"/>
    <n v="6"/>
    <n v="9"/>
    <x v="85"/>
    <n v="2.34"/>
  </r>
  <r>
    <x v="30"/>
    <n v="11"/>
    <n v="8"/>
    <x v="133"/>
    <n v="2.2799999999999998"/>
  </r>
  <r>
    <x v="30"/>
    <n v="8"/>
    <n v="8"/>
    <x v="49"/>
    <n v="2.25"/>
  </r>
  <r>
    <x v="30"/>
    <n v="6"/>
    <n v="5"/>
    <x v="103"/>
    <n v="2.21"/>
  </r>
  <r>
    <x v="30"/>
    <n v="19"/>
    <n v="3"/>
    <x v="98"/>
    <n v="2.08"/>
  </r>
  <r>
    <x v="30"/>
    <n v="12"/>
    <n v="8"/>
    <x v="137"/>
    <n v="2.0699999999999998"/>
  </r>
  <r>
    <x v="30"/>
    <n v="7"/>
    <n v="8"/>
    <x v="70"/>
    <n v="2.06"/>
  </r>
  <r>
    <x v="30"/>
    <n v="19"/>
    <n v="1"/>
    <x v="126"/>
    <n v="1.97"/>
  </r>
  <r>
    <x v="30"/>
    <n v="19"/>
    <n v="8"/>
    <x v="86"/>
    <n v="1.97"/>
  </r>
  <r>
    <x v="30"/>
    <n v="19"/>
    <n v="0"/>
    <x v="115"/>
    <n v="1.79"/>
  </r>
  <r>
    <x v="30"/>
    <n v="19"/>
    <n v="4"/>
    <x v="110"/>
    <n v="1.78"/>
  </r>
  <r>
    <x v="30"/>
    <n v="22"/>
    <n v="8"/>
    <x v="33"/>
    <n v="1.74"/>
  </r>
  <r>
    <x v="30"/>
    <n v="3"/>
    <n v="0"/>
    <x v="139"/>
    <n v="1.65"/>
  </r>
  <r>
    <x v="30"/>
    <n v="3"/>
    <n v="1"/>
    <x v="145"/>
    <n v="1.64"/>
  </r>
  <r>
    <x v="30"/>
    <n v="5"/>
    <n v="3"/>
    <x v="95"/>
    <n v="1.61"/>
  </r>
  <r>
    <x v="30"/>
    <n v="19"/>
    <n v="6"/>
    <x v="18"/>
    <n v="1.58"/>
  </r>
  <r>
    <x v="30"/>
    <n v="5"/>
    <n v="1"/>
    <x v="144"/>
    <n v="1.5"/>
  </r>
  <r>
    <x v="30"/>
    <n v="3"/>
    <n v="3"/>
    <x v="128"/>
    <n v="1.42"/>
  </r>
  <r>
    <x v="30"/>
    <n v="3"/>
    <n v="6"/>
    <x v="3"/>
    <n v="1.41"/>
  </r>
  <r>
    <x v="30"/>
    <n v="6"/>
    <n v="8"/>
    <x v="38"/>
    <n v="1.38"/>
  </r>
  <r>
    <x v="30"/>
    <n v="3"/>
    <n v="8"/>
    <x v="118"/>
    <n v="1.33"/>
  </r>
  <r>
    <x v="30"/>
    <n v="3"/>
    <n v="9"/>
    <x v="138"/>
    <n v="1.28"/>
  </r>
  <r>
    <x v="30"/>
    <n v="3"/>
    <n v="4"/>
    <x v="141"/>
    <n v="1.22"/>
  </r>
  <r>
    <x v="30"/>
    <n v="10"/>
    <n v="5"/>
    <x v="116"/>
    <n v="1.22"/>
  </r>
  <r>
    <x v="30"/>
    <n v="19"/>
    <n v="5"/>
    <x v="113"/>
    <n v="1.22"/>
  </r>
  <r>
    <x v="30"/>
    <n v="5"/>
    <n v="0"/>
    <x v="130"/>
    <n v="1.2"/>
  </r>
  <r>
    <x v="30"/>
    <n v="5"/>
    <n v="9"/>
    <x v="131"/>
    <n v="1.19"/>
  </r>
  <r>
    <x v="30"/>
    <n v="5"/>
    <n v="6"/>
    <x v="4"/>
    <n v="1.1000000000000001"/>
  </r>
  <r>
    <x v="30"/>
    <n v="10"/>
    <n v="8"/>
    <x v="104"/>
    <n v="1.0900000000000001"/>
  </r>
  <r>
    <x v="30"/>
    <n v="5"/>
    <n v="4"/>
    <x v="136"/>
    <n v="1.08"/>
  </r>
  <r>
    <x v="30"/>
    <n v="3"/>
    <n v="5"/>
    <x v="140"/>
    <n v="1.08"/>
  </r>
  <r>
    <x v="30"/>
    <n v="5"/>
    <n v="5"/>
    <x v="132"/>
    <n v="0.81"/>
  </r>
  <r>
    <x v="30"/>
    <n v="5"/>
    <n v="8"/>
    <x v="117"/>
    <n v="0.73"/>
  </r>
  <r>
    <x v="31"/>
    <n v="1"/>
    <n v="2"/>
    <x v="153"/>
    <n v="10.07"/>
  </r>
  <r>
    <x v="31"/>
    <n v="16"/>
    <n v="2"/>
    <x v="157"/>
    <n v="9.93"/>
  </r>
  <r>
    <x v="31"/>
    <n v="9"/>
    <n v="2"/>
    <x v="162"/>
    <n v="9.74"/>
  </r>
  <r>
    <x v="31"/>
    <n v="1"/>
    <n v="3"/>
    <x v="24"/>
    <n v="9.58"/>
  </r>
  <r>
    <x v="31"/>
    <n v="21"/>
    <n v="2"/>
    <x v="151"/>
    <n v="9.52"/>
  </r>
  <r>
    <x v="31"/>
    <n v="15"/>
    <n v="2"/>
    <x v="154"/>
    <n v="9.1"/>
  </r>
  <r>
    <x v="31"/>
    <n v="8"/>
    <n v="2"/>
    <x v="156"/>
    <n v="9"/>
  </r>
  <r>
    <x v="31"/>
    <n v="18"/>
    <n v="2"/>
    <x v="155"/>
    <n v="8.9600000000000009"/>
  </r>
  <r>
    <x v="31"/>
    <n v="1"/>
    <n v="5"/>
    <x v="56"/>
    <n v="8.7799999999999994"/>
  </r>
  <r>
    <x v="31"/>
    <n v="17"/>
    <n v="2"/>
    <x v="158"/>
    <n v="8.6199999999999992"/>
  </r>
  <r>
    <x v="31"/>
    <n v="1"/>
    <n v="6"/>
    <x v="0"/>
    <n v="8.49"/>
  </r>
  <r>
    <x v="31"/>
    <n v="15"/>
    <n v="9"/>
    <x v="36"/>
    <n v="8.2799999999999994"/>
  </r>
  <r>
    <x v="31"/>
    <n v="21"/>
    <n v="3"/>
    <x v="29"/>
    <n v="8.07"/>
  </r>
  <r>
    <x v="31"/>
    <n v="16"/>
    <n v="1"/>
    <x v="90"/>
    <n v="8.01"/>
  </r>
  <r>
    <x v="31"/>
    <n v="21"/>
    <n v="6"/>
    <x v="1"/>
    <n v="8.01"/>
  </r>
  <r>
    <x v="31"/>
    <n v="16"/>
    <n v="0"/>
    <x v="108"/>
    <n v="7.87"/>
  </r>
  <r>
    <x v="31"/>
    <n v="21"/>
    <n v="9"/>
    <x v="25"/>
    <n v="7.82"/>
  </r>
  <r>
    <x v="31"/>
    <n v="21"/>
    <n v="5"/>
    <x v="26"/>
    <n v="7.79"/>
  </r>
  <r>
    <x v="31"/>
    <n v="16"/>
    <n v="9"/>
    <x v="50"/>
    <n v="7.61"/>
  </r>
  <r>
    <x v="31"/>
    <n v="21"/>
    <n v="1"/>
    <x v="32"/>
    <n v="7.59"/>
  </r>
  <r>
    <x v="31"/>
    <n v="15"/>
    <n v="1"/>
    <x v="65"/>
    <n v="7.59"/>
  </r>
  <r>
    <x v="31"/>
    <n v="15"/>
    <n v="0"/>
    <x v="82"/>
    <n v="7.39"/>
  </r>
  <r>
    <x v="31"/>
    <n v="9"/>
    <n v="3"/>
    <x v="71"/>
    <n v="7.31"/>
  </r>
  <r>
    <x v="31"/>
    <n v="16"/>
    <n v="3"/>
    <x v="102"/>
    <n v="7.31"/>
  </r>
  <r>
    <x v="31"/>
    <n v="9"/>
    <n v="5"/>
    <x v="37"/>
    <n v="7.19"/>
  </r>
  <r>
    <x v="31"/>
    <n v="16"/>
    <n v="6"/>
    <x v="15"/>
    <n v="7.19"/>
  </r>
  <r>
    <x v="31"/>
    <n v="16"/>
    <n v="5"/>
    <x v="87"/>
    <n v="7.12"/>
  </r>
  <r>
    <x v="31"/>
    <n v="15"/>
    <n v="5"/>
    <x v="41"/>
    <n v="7.11"/>
  </r>
  <r>
    <x v="31"/>
    <n v="9"/>
    <n v="1"/>
    <x v="48"/>
    <n v="7.07"/>
  </r>
  <r>
    <x v="31"/>
    <n v="7"/>
    <n v="2"/>
    <x v="152"/>
    <n v="6.97"/>
  </r>
  <r>
    <x v="31"/>
    <n v="9"/>
    <n v="0"/>
    <x v="52"/>
    <n v="6.93"/>
  </r>
  <r>
    <x v="31"/>
    <n v="9"/>
    <n v="9"/>
    <x v="46"/>
    <n v="6.92"/>
  </r>
  <r>
    <x v="31"/>
    <n v="17"/>
    <n v="9"/>
    <x v="34"/>
    <n v="6.91"/>
  </r>
  <r>
    <x v="31"/>
    <n v="15"/>
    <n v="3"/>
    <x v="106"/>
    <n v="6.87"/>
  </r>
  <r>
    <x v="31"/>
    <n v="17"/>
    <n v="5"/>
    <x v="107"/>
    <n v="6.77"/>
  </r>
  <r>
    <x v="31"/>
    <n v="11"/>
    <n v="2"/>
    <x v="163"/>
    <n v="6.76"/>
  </r>
  <r>
    <x v="31"/>
    <n v="12"/>
    <n v="2"/>
    <x v="164"/>
    <n v="6.74"/>
  </r>
  <r>
    <x v="31"/>
    <n v="14"/>
    <n v="2"/>
    <x v="159"/>
    <n v="6.72"/>
  </r>
  <r>
    <x v="31"/>
    <n v="21"/>
    <n v="0"/>
    <x v="23"/>
    <n v="6.67"/>
  </r>
  <r>
    <x v="31"/>
    <n v="17"/>
    <n v="0"/>
    <x v="72"/>
    <n v="6.6"/>
  </r>
  <r>
    <x v="31"/>
    <n v="18"/>
    <n v="5"/>
    <x v="94"/>
    <n v="6.58"/>
  </r>
  <r>
    <x v="31"/>
    <n v="18"/>
    <n v="9"/>
    <x v="35"/>
    <n v="6.56"/>
  </r>
  <r>
    <x v="31"/>
    <n v="18"/>
    <n v="3"/>
    <x v="78"/>
    <n v="6.52"/>
  </r>
  <r>
    <x v="31"/>
    <n v="22"/>
    <n v="2"/>
    <x v="150"/>
    <n v="6.47"/>
  </r>
  <r>
    <x v="31"/>
    <n v="8"/>
    <n v="9"/>
    <x v="39"/>
    <n v="6.42"/>
  </r>
  <r>
    <x v="31"/>
    <n v="17"/>
    <n v="1"/>
    <x v="100"/>
    <n v="6.39"/>
  </r>
  <r>
    <x v="31"/>
    <n v="18"/>
    <n v="6"/>
    <x v="17"/>
    <n v="6.39"/>
  </r>
  <r>
    <x v="31"/>
    <n v="9"/>
    <n v="6"/>
    <x v="8"/>
    <n v="6.32"/>
  </r>
  <r>
    <x v="31"/>
    <n v="10"/>
    <n v="2"/>
    <x v="166"/>
    <n v="6.31"/>
  </r>
  <r>
    <x v="31"/>
    <n v="18"/>
    <n v="0"/>
    <x v="91"/>
    <n v="6.19"/>
  </r>
  <r>
    <x v="31"/>
    <n v="13"/>
    <n v="2"/>
    <x v="161"/>
    <n v="6.17"/>
  </r>
  <r>
    <x v="31"/>
    <n v="17"/>
    <n v="3"/>
    <x v="69"/>
    <n v="6.17"/>
  </r>
  <r>
    <x v="31"/>
    <n v="17"/>
    <n v="6"/>
    <x v="16"/>
    <n v="6.15"/>
  </r>
  <r>
    <x v="31"/>
    <n v="15"/>
    <n v="6"/>
    <x v="14"/>
    <n v="6.02"/>
  </r>
  <r>
    <x v="31"/>
    <n v="18"/>
    <n v="1"/>
    <x v="93"/>
    <n v="5.73"/>
  </r>
  <r>
    <x v="31"/>
    <n v="8"/>
    <n v="3"/>
    <x v="96"/>
    <n v="5.67"/>
  </r>
  <r>
    <x v="31"/>
    <n v="13"/>
    <n v="9"/>
    <x v="68"/>
    <n v="5.62"/>
  </r>
  <r>
    <x v="31"/>
    <n v="8"/>
    <n v="5"/>
    <x v="63"/>
    <n v="5.6"/>
  </r>
  <r>
    <x v="31"/>
    <n v="14"/>
    <n v="1"/>
    <x v="74"/>
    <n v="5.46"/>
  </r>
  <r>
    <x v="31"/>
    <n v="21"/>
    <n v="8"/>
    <x v="27"/>
    <n v="5.46"/>
  </r>
  <r>
    <x v="31"/>
    <n v="14"/>
    <n v="9"/>
    <x v="54"/>
    <n v="5.42"/>
  </r>
  <r>
    <x v="31"/>
    <n v="22"/>
    <n v="5"/>
    <x v="53"/>
    <n v="5.23"/>
  </r>
  <r>
    <x v="31"/>
    <n v="7"/>
    <n v="1"/>
    <x v="88"/>
    <n v="5.19"/>
  </r>
  <r>
    <x v="31"/>
    <n v="7"/>
    <n v="9"/>
    <x v="45"/>
    <n v="5.19"/>
  </r>
  <r>
    <x v="31"/>
    <n v="7"/>
    <n v="5"/>
    <x v="57"/>
    <n v="5.14"/>
  </r>
  <r>
    <x v="31"/>
    <n v="7"/>
    <n v="0"/>
    <x v="59"/>
    <n v="5.04"/>
  </r>
  <r>
    <x v="31"/>
    <n v="14"/>
    <n v="6"/>
    <x v="13"/>
    <n v="4.92"/>
  </r>
  <r>
    <x v="31"/>
    <n v="14"/>
    <n v="0"/>
    <x v="81"/>
    <n v="4.8"/>
  </r>
  <r>
    <x v="31"/>
    <n v="8"/>
    <n v="1"/>
    <x v="66"/>
    <n v="4.8"/>
  </r>
  <r>
    <x v="31"/>
    <n v="7"/>
    <n v="3"/>
    <x v="44"/>
    <n v="4.8"/>
  </r>
  <r>
    <x v="31"/>
    <n v="22"/>
    <n v="1"/>
    <x v="83"/>
    <n v="4.78"/>
  </r>
  <r>
    <x v="31"/>
    <n v="7"/>
    <n v="6"/>
    <x v="6"/>
    <n v="4.74"/>
  </r>
  <r>
    <x v="31"/>
    <n v="8"/>
    <n v="0"/>
    <x v="60"/>
    <n v="4.72"/>
  </r>
  <r>
    <x v="31"/>
    <n v="13"/>
    <n v="6"/>
    <x v="12"/>
    <n v="4.71"/>
  </r>
  <r>
    <x v="31"/>
    <n v="13"/>
    <n v="1"/>
    <x v="75"/>
    <n v="4.7"/>
  </r>
  <r>
    <x v="31"/>
    <n v="13"/>
    <n v="0"/>
    <x v="77"/>
    <n v="4.6900000000000004"/>
  </r>
  <r>
    <x v="31"/>
    <n v="13"/>
    <n v="5"/>
    <x v="76"/>
    <n v="4.6500000000000004"/>
  </r>
  <r>
    <x v="31"/>
    <n v="9"/>
    <n v="8"/>
    <x v="31"/>
    <n v="4.59"/>
  </r>
  <r>
    <x v="31"/>
    <n v="22"/>
    <n v="9"/>
    <x v="28"/>
    <n v="4.57"/>
  </r>
  <r>
    <x v="31"/>
    <n v="14"/>
    <n v="5"/>
    <x v="89"/>
    <n v="4.5"/>
  </r>
  <r>
    <x v="31"/>
    <n v="13"/>
    <n v="3"/>
    <x v="134"/>
    <n v="4.47"/>
  </r>
  <r>
    <x v="31"/>
    <n v="8"/>
    <n v="6"/>
    <x v="7"/>
    <n v="4.34"/>
  </r>
  <r>
    <x v="31"/>
    <n v="11"/>
    <n v="3"/>
    <x v="148"/>
    <n v="4.28"/>
  </r>
  <r>
    <x v="31"/>
    <n v="6"/>
    <n v="2"/>
    <x v="160"/>
    <n v="4.26"/>
  </r>
  <r>
    <x v="31"/>
    <n v="22"/>
    <n v="6"/>
    <x v="2"/>
    <n v="4.24"/>
  </r>
  <r>
    <x v="31"/>
    <n v="12"/>
    <n v="3"/>
    <x v="149"/>
    <n v="4.0199999999999996"/>
  </r>
  <r>
    <x v="31"/>
    <n v="22"/>
    <n v="3"/>
    <x v="20"/>
    <n v="3.98"/>
  </r>
  <r>
    <x v="31"/>
    <n v="12"/>
    <n v="0"/>
    <x v="99"/>
    <n v="3.97"/>
  </r>
  <r>
    <x v="31"/>
    <n v="14"/>
    <n v="3"/>
    <x v="127"/>
    <n v="3.9"/>
  </r>
  <r>
    <x v="31"/>
    <n v="22"/>
    <n v="0"/>
    <x v="43"/>
    <n v="3.63"/>
  </r>
  <r>
    <x v="31"/>
    <n v="11"/>
    <n v="0"/>
    <x v="119"/>
    <n v="3.45"/>
  </r>
  <r>
    <x v="31"/>
    <n v="12"/>
    <n v="9"/>
    <x v="135"/>
    <n v="3.41"/>
  </r>
  <r>
    <x v="31"/>
    <n v="6"/>
    <n v="0"/>
    <x v="105"/>
    <n v="3.19"/>
  </r>
  <r>
    <x v="31"/>
    <n v="10"/>
    <n v="5"/>
    <x v="116"/>
    <n v="3.18"/>
  </r>
  <r>
    <x v="31"/>
    <n v="17"/>
    <n v="8"/>
    <x v="22"/>
    <n v="3.18"/>
  </r>
  <r>
    <x v="31"/>
    <n v="6"/>
    <n v="9"/>
    <x v="85"/>
    <n v="3.14"/>
  </r>
  <r>
    <x v="31"/>
    <n v="6"/>
    <n v="3"/>
    <x v="64"/>
    <n v="3.05"/>
  </r>
  <r>
    <x v="31"/>
    <n v="6"/>
    <n v="1"/>
    <x v="123"/>
    <n v="3.04"/>
  </r>
  <r>
    <x v="31"/>
    <n v="18"/>
    <n v="8"/>
    <x v="19"/>
    <n v="2.97"/>
  </r>
  <r>
    <x v="31"/>
    <n v="11"/>
    <n v="1"/>
    <x v="101"/>
    <n v="2.92"/>
  </r>
  <r>
    <x v="31"/>
    <n v="6"/>
    <n v="6"/>
    <x v="5"/>
    <n v="2.88"/>
  </r>
  <r>
    <x v="31"/>
    <n v="12"/>
    <n v="6"/>
    <x v="11"/>
    <n v="2.85"/>
  </r>
  <r>
    <x v="31"/>
    <n v="6"/>
    <n v="5"/>
    <x v="103"/>
    <n v="2.72"/>
  </r>
  <r>
    <x v="31"/>
    <n v="22"/>
    <n v="8"/>
    <x v="33"/>
    <n v="2.61"/>
  </r>
  <r>
    <x v="31"/>
    <n v="11"/>
    <n v="9"/>
    <x v="129"/>
    <n v="2.54"/>
  </r>
  <r>
    <x v="31"/>
    <n v="12"/>
    <n v="1"/>
    <x v="92"/>
    <n v="2.5"/>
  </r>
  <r>
    <x v="31"/>
    <n v="11"/>
    <n v="5"/>
    <x v="125"/>
    <n v="2.39"/>
  </r>
  <r>
    <x v="31"/>
    <n v="20"/>
    <n v="0"/>
    <x v="142"/>
    <n v="2.2799999999999998"/>
  </r>
  <r>
    <x v="31"/>
    <n v="12"/>
    <n v="5"/>
    <x v="112"/>
    <n v="2.2799999999999998"/>
  </r>
  <r>
    <x v="31"/>
    <n v="19"/>
    <n v="5"/>
    <x v="113"/>
    <n v="1.97"/>
  </r>
  <r>
    <x v="31"/>
    <n v="20"/>
    <n v="1"/>
    <x v="147"/>
    <n v="1.86"/>
  </r>
  <r>
    <x v="31"/>
    <n v="16"/>
    <n v="8"/>
    <x v="58"/>
    <n v="1.83"/>
  </r>
  <r>
    <x v="31"/>
    <n v="7"/>
    <n v="8"/>
    <x v="70"/>
    <n v="1.77"/>
  </r>
  <r>
    <x v="31"/>
    <n v="19"/>
    <n v="2"/>
    <x v="165"/>
    <n v="1.72"/>
  </r>
  <r>
    <x v="31"/>
    <n v="11"/>
    <n v="6"/>
    <x v="10"/>
    <n v="1.63"/>
  </r>
  <r>
    <x v="31"/>
    <n v="19"/>
    <n v="3"/>
    <x v="98"/>
    <n v="1.61"/>
  </r>
  <r>
    <x v="31"/>
    <n v="5"/>
    <n v="2"/>
    <x v="167"/>
    <n v="1.59"/>
  </r>
  <r>
    <x v="31"/>
    <n v="10"/>
    <n v="1"/>
    <x v="121"/>
    <n v="1.58"/>
  </r>
  <r>
    <x v="31"/>
    <n v="5"/>
    <n v="8"/>
    <x v="117"/>
    <n v="1.55"/>
  </r>
  <r>
    <x v="31"/>
    <n v="19"/>
    <n v="0"/>
    <x v="115"/>
    <n v="1.52"/>
  </r>
  <r>
    <x v="31"/>
    <n v="5"/>
    <n v="3"/>
    <x v="95"/>
    <n v="1.48"/>
  </r>
  <r>
    <x v="31"/>
    <n v="19"/>
    <n v="1"/>
    <x v="126"/>
    <n v="1.45"/>
  </r>
  <r>
    <x v="31"/>
    <n v="8"/>
    <n v="8"/>
    <x v="49"/>
    <n v="1.42"/>
  </r>
  <r>
    <x v="31"/>
    <n v="3"/>
    <n v="3"/>
    <x v="128"/>
    <n v="1.4"/>
  </r>
  <r>
    <x v="31"/>
    <n v="3"/>
    <n v="2"/>
    <x v="168"/>
    <n v="1.32"/>
  </r>
  <r>
    <x v="31"/>
    <n v="10"/>
    <n v="0"/>
    <x v="143"/>
    <n v="1.29"/>
  </r>
  <r>
    <x v="31"/>
    <n v="12"/>
    <n v="8"/>
    <x v="137"/>
    <n v="1.25"/>
  </r>
  <r>
    <x v="31"/>
    <n v="13"/>
    <n v="8"/>
    <x v="122"/>
    <n v="1.23"/>
  </r>
  <r>
    <x v="31"/>
    <n v="10"/>
    <n v="9"/>
    <x v="120"/>
    <n v="1.23"/>
  </r>
  <r>
    <x v="31"/>
    <n v="15"/>
    <n v="8"/>
    <x v="42"/>
    <n v="1.19"/>
  </r>
  <r>
    <x v="31"/>
    <n v="5"/>
    <n v="9"/>
    <x v="131"/>
    <n v="1.19"/>
  </r>
  <r>
    <x v="31"/>
    <n v="5"/>
    <n v="1"/>
    <x v="144"/>
    <n v="1.17"/>
  </r>
  <r>
    <x v="31"/>
    <n v="14"/>
    <n v="8"/>
    <x v="84"/>
    <n v="1.1499999999999999"/>
  </r>
  <r>
    <x v="31"/>
    <n v="6"/>
    <n v="8"/>
    <x v="38"/>
    <n v="1.1299999999999999"/>
  </r>
  <r>
    <x v="31"/>
    <n v="19"/>
    <n v="8"/>
    <x v="86"/>
    <n v="1.1299999999999999"/>
  </r>
  <r>
    <x v="31"/>
    <n v="3"/>
    <n v="5"/>
    <x v="140"/>
    <n v="1.1200000000000001"/>
  </r>
  <r>
    <x v="31"/>
    <n v="5"/>
    <n v="5"/>
    <x v="132"/>
    <n v="1.1200000000000001"/>
  </r>
  <r>
    <x v="31"/>
    <n v="3"/>
    <n v="6"/>
    <x v="3"/>
    <n v="1.1100000000000001"/>
  </r>
  <r>
    <x v="31"/>
    <n v="19"/>
    <n v="9"/>
    <x v="124"/>
    <n v="1.1100000000000001"/>
  </r>
  <r>
    <x v="31"/>
    <n v="5"/>
    <n v="0"/>
    <x v="130"/>
    <n v="1.08"/>
  </r>
  <r>
    <x v="31"/>
    <n v="11"/>
    <n v="8"/>
    <x v="133"/>
    <n v="1.06"/>
  </r>
  <r>
    <x v="31"/>
    <n v="5"/>
    <n v="6"/>
    <x v="4"/>
    <n v="1.03"/>
  </r>
  <r>
    <x v="31"/>
    <n v="10"/>
    <n v="3"/>
    <x v="146"/>
    <n v="1.02"/>
  </r>
  <r>
    <x v="31"/>
    <n v="19"/>
    <n v="6"/>
    <x v="18"/>
    <n v="0.97"/>
  </r>
  <r>
    <x v="31"/>
    <n v="10"/>
    <n v="8"/>
    <x v="104"/>
    <n v="0.97"/>
  </r>
  <r>
    <x v="31"/>
    <n v="3"/>
    <n v="9"/>
    <x v="138"/>
    <n v="0.93"/>
  </r>
  <r>
    <x v="31"/>
    <n v="3"/>
    <n v="8"/>
    <x v="118"/>
    <n v="0.91"/>
  </r>
  <r>
    <x v="31"/>
    <n v="3"/>
    <n v="0"/>
    <x v="139"/>
    <n v="0.82"/>
  </r>
  <r>
    <x v="31"/>
    <n v="3"/>
    <n v="1"/>
    <x v="145"/>
    <n v="0.81"/>
  </r>
  <r>
    <x v="31"/>
    <n v="10"/>
    <n v="6"/>
    <x v="9"/>
    <n v="0.77"/>
  </r>
  <r>
    <x v="32"/>
    <n v="9"/>
    <n v="7"/>
    <x v="180"/>
    <n v="9.14"/>
  </r>
  <r>
    <x v="32"/>
    <n v="1"/>
    <n v="2"/>
    <x v="153"/>
    <n v="9.0500000000000007"/>
  </r>
  <r>
    <x v="32"/>
    <n v="15"/>
    <n v="7"/>
    <x v="175"/>
    <n v="9.01"/>
  </r>
  <r>
    <x v="32"/>
    <n v="1"/>
    <n v="7"/>
    <x v="170"/>
    <n v="8.84"/>
  </r>
  <r>
    <x v="32"/>
    <n v="16"/>
    <n v="2"/>
    <x v="157"/>
    <n v="8.82"/>
  </r>
  <r>
    <x v="32"/>
    <n v="16"/>
    <n v="7"/>
    <x v="179"/>
    <n v="8.4600000000000009"/>
  </r>
  <r>
    <x v="32"/>
    <n v="15"/>
    <n v="2"/>
    <x v="154"/>
    <n v="8.35"/>
  </r>
  <r>
    <x v="32"/>
    <n v="17"/>
    <n v="7"/>
    <x v="177"/>
    <n v="8.25"/>
  </r>
  <r>
    <x v="32"/>
    <n v="21"/>
    <n v="7"/>
    <x v="173"/>
    <n v="8.16"/>
  </r>
  <r>
    <x v="32"/>
    <n v="21"/>
    <n v="1"/>
    <x v="32"/>
    <n v="8.1300000000000008"/>
  </r>
  <r>
    <x v="32"/>
    <n v="21"/>
    <n v="2"/>
    <x v="151"/>
    <n v="8.07"/>
  </r>
  <r>
    <x v="32"/>
    <n v="16"/>
    <n v="9"/>
    <x v="50"/>
    <n v="7.79"/>
  </r>
  <r>
    <x v="32"/>
    <n v="9"/>
    <n v="2"/>
    <x v="162"/>
    <n v="7.73"/>
  </r>
  <r>
    <x v="32"/>
    <n v="18"/>
    <n v="7"/>
    <x v="176"/>
    <n v="7.73"/>
  </r>
  <r>
    <x v="32"/>
    <n v="8"/>
    <n v="7"/>
    <x v="181"/>
    <n v="7.69"/>
  </r>
  <r>
    <x v="32"/>
    <n v="1"/>
    <n v="6"/>
    <x v="0"/>
    <n v="7.66"/>
  </r>
  <r>
    <x v="32"/>
    <n v="17"/>
    <n v="2"/>
    <x v="158"/>
    <n v="7.36"/>
  </r>
  <r>
    <x v="32"/>
    <n v="21"/>
    <n v="9"/>
    <x v="25"/>
    <n v="7.35"/>
  </r>
  <r>
    <x v="32"/>
    <n v="17"/>
    <n v="9"/>
    <x v="34"/>
    <n v="7.33"/>
  </r>
  <r>
    <x v="32"/>
    <n v="15"/>
    <n v="9"/>
    <x v="36"/>
    <n v="7.29"/>
  </r>
  <r>
    <x v="32"/>
    <n v="21"/>
    <n v="6"/>
    <x v="1"/>
    <n v="7.25"/>
  </r>
  <r>
    <x v="32"/>
    <n v="18"/>
    <n v="9"/>
    <x v="35"/>
    <n v="7.14"/>
  </r>
  <r>
    <x v="32"/>
    <n v="16"/>
    <n v="1"/>
    <x v="90"/>
    <n v="6.99"/>
  </r>
  <r>
    <x v="32"/>
    <n v="18"/>
    <n v="2"/>
    <x v="155"/>
    <n v="6.93"/>
  </r>
  <r>
    <x v="32"/>
    <n v="8"/>
    <n v="2"/>
    <x v="156"/>
    <n v="6.91"/>
  </r>
  <r>
    <x v="32"/>
    <n v="16"/>
    <n v="0"/>
    <x v="108"/>
    <n v="6.89"/>
  </r>
  <r>
    <x v="32"/>
    <n v="1"/>
    <n v="3"/>
    <x v="24"/>
    <n v="6.79"/>
  </r>
  <r>
    <x v="32"/>
    <n v="16"/>
    <n v="6"/>
    <x v="15"/>
    <n v="6.75"/>
  </r>
  <r>
    <x v="32"/>
    <n v="9"/>
    <n v="1"/>
    <x v="48"/>
    <n v="6.61"/>
  </r>
  <r>
    <x v="32"/>
    <n v="22"/>
    <n v="1"/>
    <x v="83"/>
    <n v="6.56"/>
  </r>
  <r>
    <x v="32"/>
    <n v="21"/>
    <n v="0"/>
    <x v="23"/>
    <n v="6.55"/>
  </r>
  <r>
    <x v="32"/>
    <n v="9"/>
    <n v="9"/>
    <x v="46"/>
    <n v="6.51"/>
  </r>
  <r>
    <x v="32"/>
    <n v="17"/>
    <n v="1"/>
    <x v="100"/>
    <n v="6.42"/>
  </r>
  <r>
    <x v="32"/>
    <n v="17"/>
    <n v="0"/>
    <x v="72"/>
    <n v="6.28"/>
  </r>
  <r>
    <x v="32"/>
    <n v="9"/>
    <n v="0"/>
    <x v="52"/>
    <n v="6.25"/>
  </r>
  <r>
    <x v="32"/>
    <n v="15"/>
    <n v="1"/>
    <x v="65"/>
    <n v="6.22"/>
  </r>
  <r>
    <x v="32"/>
    <n v="18"/>
    <n v="6"/>
    <x v="17"/>
    <n v="5.97"/>
  </r>
  <r>
    <x v="32"/>
    <n v="21"/>
    <n v="3"/>
    <x v="29"/>
    <n v="5.96"/>
  </r>
  <r>
    <x v="32"/>
    <n v="17"/>
    <n v="6"/>
    <x v="16"/>
    <n v="5.89"/>
  </r>
  <r>
    <x v="32"/>
    <n v="22"/>
    <n v="3"/>
    <x v="20"/>
    <n v="5.86"/>
  </r>
  <r>
    <x v="32"/>
    <n v="7"/>
    <n v="7"/>
    <x v="178"/>
    <n v="5.81"/>
  </r>
  <r>
    <x v="32"/>
    <n v="9"/>
    <n v="6"/>
    <x v="8"/>
    <n v="5.78"/>
  </r>
  <r>
    <x v="32"/>
    <n v="12"/>
    <n v="7"/>
    <x v="172"/>
    <n v="5.78"/>
  </r>
  <r>
    <x v="32"/>
    <n v="15"/>
    <n v="0"/>
    <x v="82"/>
    <n v="5.76"/>
  </r>
  <r>
    <x v="32"/>
    <n v="15"/>
    <n v="6"/>
    <x v="14"/>
    <n v="5.75"/>
  </r>
  <r>
    <x v="32"/>
    <n v="22"/>
    <n v="7"/>
    <x v="171"/>
    <n v="5.75"/>
  </r>
  <r>
    <x v="32"/>
    <n v="11"/>
    <n v="7"/>
    <x v="184"/>
    <n v="5.74"/>
  </r>
  <r>
    <x v="32"/>
    <n v="18"/>
    <n v="1"/>
    <x v="93"/>
    <n v="5.67"/>
  </r>
  <r>
    <x v="32"/>
    <n v="8"/>
    <n v="1"/>
    <x v="66"/>
    <n v="5.66"/>
  </r>
  <r>
    <x v="32"/>
    <n v="22"/>
    <n v="2"/>
    <x v="150"/>
    <n v="5.65"/>
  </r>
  <r>
    <x v="32"/>
    <n v="13"/>
    <n v="7"/>
    <x v="174"/>
    <n v="5.58"/>
  </r>
  <r>
    <x v="32"/>
    <n v="14"/>
    <n v="7"/>
    <x v="169"/>
    <n v="5.58"/>
  </r>
  <r>
    <x v="32"/>
    <n v="22"/>
    <n v="9"/>
    <x v="28"/>
    <n v="5.54"/>
  </r>
  <r>
    <x v="32"/>
    <n v="13"/>
    <n v="9"/>
    <x v="68"/>
    <n v="5.52"/>
  </r>
  <r>
    <x v="32"/>
    <n v="22"/>
    <n v="6"/>
    <x v="2"/>
    <n v="5.39"/>
  </r>
  <r>
    <x v="32"/>
    <n v="8"/>
    <n v="6"/>
    <x v="7"/>
    <n v="5.27"/>
  </r>
  <r>
    <x v="32"/>
    <n v="11"/>
    <n v="2"/>
    <x v="163"/>
    <n v="5.15"/>
  </r>
  <r>
    <x v="32"/>
    <n v="12"/>
    <n v="2"/>
    <x v="164"/>
    <n v="5.12"/>
  </r>
  <r>
    <x v="32"/>
    <n v="18"/>
    <n v="0"/>
    <x v="91"/>
    <n v="5.09"/>
  </r>
  <r>
    <x v="32"/>
    <n v="16"/>
    <n v="3"/>
    <x v="102"/>
    <n v="5.0199999999999996"/>
  </r>
  <r>
    <x v="32"/>
    <n v="10"/>
    <n v="7"/>
    <x v="185"/>
    <n v="5"/>
  </r>
  <r>
    <x v="32"/>
    <n v="8"/>
    <n v="9"/>
    <x v="39"/>
    <n v="4.96"/>
  </r>
  <r>
    <x v="32"/>
    <n v="22"/>
    <n v="0"/>
    <x v="43"/>
    <n v="4.9400000000000004"/>
  </r>
  <r>
    <x v="32"/>
    <n v="14"/>
    <n v="9"/>
    <x v="54"/>
    <n v="4.92"/>
  </r>
  <r>
    <x v="32"/>
    <n v="8"/>
    <n v="0"/>
    <x v="60"/>
    <n v="4.8899999999999997"/>
  </r>
  <r>
    <x v="32"/>
    <n v="7"/>
    <n v="1"/>
    <x v="88"/>
    <n v="4.84"/>
  </r>
  <r>
    <x v="32"/>
    <n v="13"/>
    <n v="2"/>
    <x v="161"/>
    <n v="4.8"/>
  </r>
  <r>
    <x v="32"/>
    <n v="14"/>
    <n v="2"/>
    <x v="159"/>
    <n v="4.68"/>
  </r>
  <r>
    <x v="32"/>
    <n v="7"/>
    <n v="9"/>
    <x v="45"/>
    <n v="4.66"/>
  </r>
  <r>
    <x v="32"/>
    <n v="14"/>
    <n v="1"/>
    <x v="74"/>
    <n v="4.6500000000000004"/>
  </r>
  <r>
    <x v="32"/>
    <n v="7"/>
    <n v="2"/>
    <x v="152"/>
    <n v="4.62"/>
  </r>
  <r>
    <x v="32"/>
    <n v="13"/>
    <n v="1"/>
    <x v="75"/>
    <n v="4.3600000000000003"/>
  </r>
  <r>
    <x v="32"/>
    <n v="14"/>
    <n v="0"/>
    <x v="81"/>
    <n v="4.1399999999999997"/>
  </r>
  <r>
    <x v="32"/>
    <n v="12"/>
    <n v="0"/>
    <x v="99"/>
    <n v="3.99"/>
  </r>
  <r>
    <x v="32"/>
    <n v="7"/>
    <n v="6"/>
    <x v="6"/>
    <n v="3.87"/>
  </r>
  <r>
    <x v="32"/>
    <n v="8"/>
    <n v="3"/>
    <x v="96"/>
    <n v="3.85"/>
  </r>
  <r>
    <x v="32"/>
    <n v="7"/>
    <n v="0"/>
    <x v="59"/>
    <n v="3.84"/>
  </r>
  <r>
    <x v="32"/>
    <n v="13"/>
    <n v="0"/>
    <x v="77"/>
    <n v="3.76"/>
  </r>
  <r>
    <x v="32"/>
    <n v="12"/>
    <n v="1"/>
    <x v="92"/>
    <n v="3.7"/>
  </r>
  <r>
    <x v="32"/>
    <n v="12"/>
    <n v="9"/>
    <x v="135"/>
    <n v="3.61"/>
  </r>
  <r>
    <x v="32"/>
    <n v="6"/>
    <n v="7"/>
    <x v="183"/>
    <n v="3.56"/>
  </r>
  <r>
    <x v="32"/>
    <n v="10"/>
    <n v="2"/>
    <x v="166"/>
    <n v="3.52"/>
  </r>
  <r>
    <x v="32"/>
    <n v="17"/>
    <n v="3"/>
    <x v="69"/>
    <n v="3.46"/>
  </r>
  <r>
    <x v="32"/>
    <n v="12"/>
    <n v="6"/>
    <x v="11"/>
    <n v="3.44"/>
  </r>
  <r>
    <x v="32"/>
    <n v="14"/>
    <n v="6"/>
    <x v="13"/>
    <n v="3.31"/>
  </r>
  <r>
    <x v="32"/>
    <n v="11"/>
    <n v="1"/>
    <x v="101"/>
    <n v="3.28"/>
  </r>
  <r>
    <x v="32"/>
    <n v="13"/>
    <n v="6"/>
    <x v="12"/>
    <n v="3.26"/>
  </r>
  <r>
    <x v="32"/>
    <n v="6"/>
    <n v="2"/>
    <x v="160"/>
    <n v="3.23"/>
  </r>
  <r>
    <x v="32"/>
    <n v="15"/>
    <n v="3"/>
    <x v="106"/>
    <n v="3.2"/>
  </r>
  <r>
    <x v="32"/>
    <n v="11"/>
    <n v="0"/>
    <x v="119"/>
    <n v="3.18"/>
  </r>
  <r>
    <x v="32"/>
    <n v="6"/>
    <n v="1"/>
    <x v="123"/>
    <n v="3.12"/>
  </r>
  <r>
    <x v="32"/>
    <n v="9"/>
    <n v="3"/>
    <x v="71"/>
    <n v="2.99"/>
  </r>
  <r>
    <x v="32"/>
    <n v="6"/>
    <n v="9"/>
    <x v="85"/>
    <n v="2.82"/>
  </r>
  <r>
    <x v="32"/>
    <n v="18"/>
    <n v="3"/>
    <x v="78"/>
    <n v="2.77"/>
  </r>
  <r>
    <x v="32"/>
    <n v="11"/>
    <n v="6"/>
    <x v="10"/>
    <n v="2.7"/>
  </r>
  <r>
    <x v="32"/>
    <n v="6"/>
    <n v="0"/>
    <x v="105"/>
    <n v="2.65"/>
  </r>
  <r>
    <x v="32"/>
    <n v="7"/>
    <n v="3"/>
    <x v="44"/>
    <n v="2.65"/>
  </r>
  <r>
    <x v="32"/>
    <n v="12"/>
    <n v="3"/>
    <x v="149"/>
    <n v="2.2799999999999998"/>
  </r>
  <r>
    <x v="32"/>
    <n v="10"/>
    <n v="1"/>
    <x v="121"/>
    <n v="2.2599999999999998"/>
  </r>
  <r>
    <x v="32"/>
    <n v="11"/>
    <n v="9"/>
    <x v="129"/>
    <n v="2.2599999999999998"/>
  </r>
  <r>
    <x v="32"/>
    <n v="14"/>
    <n v="3"/>
    <x v="127"/>
    <n v="2.21"/>
  </r>
  <r>
    <x v="32"/>
    <n v="10"/>
    <n v="0"/>
    <x v="143"/>
    <n v="2.17"/>
  </r>
  <r>
    <x v="32"/>
    <n v="6"/>
    <n v="6"/>
    <x v="5"/>
    <n v="2.14"/>
  </r>
  <r>
    <x v="32"/>
    <n v="10"/>
    <n v="9"/>
    <x v="120"/>
    <n v="2.13"/>
  </r>
  <r>
    <x v="32"/>
    <n v="19"/>
    <n v="9"/>
    <x v="124"/>
    <n v="2.12"/>
  </r>
  <r>
    <x v="32"/>
    <n v="10"/>
    <n v="6"/>
    <x v="9"/>
    <n v="2.0699999999999998"/>
  </r>
  <r>
    <x v="32"/>
    <n v="20"/>
    <n v="1"/>
    <x v="147"/>
    <n v="2.06"/>
  </r>
  <r>
    <x v="32"/>
    <n v="13"/>
    <n v="3"/>
    <x v="134"/>
    <n v="2.0299999999999998"/>
  </r>
  <r>
    <x v="32"/>
    <n v="15"/>
    <n v="8"/>
    <x v="42"/>
    <n v="1.94"/>
  </r>
  <r>
    <x v="32"/>
    <n v="6"/>
    <n v="3"/>
    <x v="64"/>
    <n v="1.92"/>
  </r>
  <r>
    <x v="32"/>
    <n v="20"/>
    <n v="0"/>
    <x v="142"/>
    <n v="1.9"/>
  </r>
  <r>
    <x v="32"/>
    <n v="11"/>
    <n v="3"/>
    <x v="148"/>
    <n v="1.85"/>
  </r>
  <r>
    <x v="32"/>
    <n v="10"/>
    <n v="3"/>
    <x v="146"/>
    <n v="1.71"/>
  </r>
  <r>
    <x v="32"/>
    <n v="19"/>
    <n v="1"/>
    <x v="126"/>
    <n v="1.66"/>
  </r>
  <r>
    <x v="32"/>
    <n v="5"/>
    <n v="7"/>
    <x v="186"/>
    <n v="1.51"/>
  </r>
  <r>
    <x v="32"/>
    <n v="19"/>
    <n v="7"/>
    <x v="182"/>
    <n v="1.47"/>
  </r>
  <r>
    <x v="32"/>
    <n v="21"/>
    <n v="8"/>
    <x v="27"/>
    <n v="1.38"/>
  </r>
  <r>
    <x v="32"/>
    <n v="14"/>
    <n v="8"/>
    <x v="84"/>
    <n v="1.37"/>
  </r>
  <r>
    <x v="32"/>
    <n v="19"/>
    <n v="0"/>
    <x v="115"/>
    <n v="1.34"/>
  </r>
  <r>
    <x v="32"/>
    <n v="19"/>
    <n v="2"/>
    <x v="165"/>
    <n v="1.29"/>
  </r>
  <r>
    <x v="32"/>
    <n v="22"/>
    <n v="8"/>
    <x v="33"/>
    <n v="1.26"/>
  </r>
  <r>
    <x v="32"/>
    <n v="17"/>
    <n v="8"/>
    <x v="22"/>
    <n v="1.25"/>
  </r>
  <r>
    <x v="32"/>
    <n v="16"/>
    <n v="8"/>
    <x v="58"/>
    <n v="1.18"/>
  </r>
  <r>
    <x v="32"/>
    <n v="19"/>
    <n v="3"/>
    <x v="98"/>
    <n v="1.1200000000000001"/>
  </r>
  <r>
    <x v="32"/>
    <n v="3"/>
    <n v="7"/>
    <x v="187"/>
    <n v="1.1200000000000001"/>
  </r>
  <r>
    <x v="32"/>
    <n v="8"/>
    <n v="8"/>
    <x v="49"/>
    <n v="1.1200000000000001"/>
  </r>
  <r>
    <x v="32"/>
    <n v="19"/>
    <n v="6"/>
    <x v="18"/>
    <n v="1.1000000000000001"/>
  </r>
  <r>
    <x v="32"/>
    <n v="5"/>
    <n v="2"/>
    <x v="167"/>
    <n v="1.01"/>
  </r>
  <r>
    <x v="32"/>
    <n v="13"/>
    <n v="8"/>
    <x v="122"/>
    <n v="0.98"/>
  </r>
  <r>
    <x v="32"/>
    <n v="5"/>
    <n v="1"/>
    <x v="144"/>
    <n v="0.95"/>
  </r>
  <r>
    <x v="32"/>
    <n v="18"/>
    <n v="8"/>
    <x v="19"/>
    <n v="0.95"/>
  </r>
  <r>
    <x v="32"/>
    <n v="5"/>
    <n v="9"/>
    <x v="131"/>
    <n v="0.92"/>
  </r>
  <r>
    <x v="32"/>
    <n v="3"/>
    <n v="2"/>
    <x v="168"/>
    <n v="0.91"/>
  </r>
  <r>
    <x v="32"/>
    <n v="3"/>
    <n v="3"/>
    <x v="128"/>
    <n v="0.91"/>
  </r>
  <r>
    <x v="32"/>
    <n v="3"/>
    <n v="1"/>
    <x v="145"/>
    <n v="0.87"/>
  </r>
  <r>
    <x v="32"/>
    <n v="9"/>
    <n v="8"/>
    <x v="31"/>
    <n v="0.84"/>
  </r>
  <r>
    <x v="32"/>
    <n v="12"/>
    <n v="8"/>
    <x v="137"/>
    <n v="0.82"/>
  </r>
  <r>
    <x v="32"/>
    <n v="10"/>
    <n v="8"/>
    <x v="104"/>
    <n v="0.74"/>
  </r>
  <r>
    <x v="32"/>
    <n v="3"/>
    <n v="9"/>
    <x v="138"/>
    <n v="0.73"/>
  </r>
  <r>
    <x v="32"/>
    <n v="6"/>
    <n v="8"/>
    <x v="38"/>
    <n v="0.67"/>
  </r>
  <r>
    <x v="32"/>
    <n v="7"/>
    <n v="8"/>
    <x v="70"/>
    <n v="0.65"/>
  </r>
  <r>
    <x v="32"/>
    <n v="3"/>
    <n v="6"/>
    <x v="3"/>
    <n v="0.64"/>
  </r>
  <r>
    <x v="32"/>
    <n v="11"/>
    <n v="8"/>
    <x v="133"/>
    <n v="0.61"/>
  </r>
  <r>
    <x v="32"/>
    <n v="5"/>
    <n v="3"/>
    <x v="95"/>
    <n v="0.6"/>
  </r>
  <r>
    <x v="32"/>
    <n v="19"/>
    <n v="8"/>
    <x v="86"/>
    <n v="0.6"/>
  </r>
  <r>
    <x v="32"/>
    <n v="5"/>
    <n v="0"/>
    <x v="130"/>
    <n v="0.53"/>
  </r>
  <r>
    <x v="32"/>
    <n v="3"/>
    <n v="0"/>
    <x v="139"/>
    <n v="0.48"/>
  </r>
  <r>
    <x v="32"/>
    <n v="5"/>
    <n v="6"/>
    <x v="4"/>
    <n v="0.48"/>
  </r>
  <r>
    <x v="32"/>
    <n v="5"/>
    <n v="8"/>
    <x v="117"/>
    <n v="0.46"/>
  </r>
  <r>
    <x v="32"/>
    <n v="3"/>
    <n v="8"/>
    <x v="118"/>
    <n v="0.28000000000000003"/>
  </r>
  <r>
    <x v="33"/>
    <n v="21"/>
    <n v="8"/>
    <x v="27"/>
    <s v="*"/>
  </r>
  <r>
    <x v="33"/>
    <n v="22"/>
    <n v="8"/>
    <x v="33"/>
    <s v="*"/>
  </r>
  <r>
    <x v="33"/>
    <n v="3"/>
    <n v="8"/>
    <x v="118"/>
    <s v="*"/>
  </r>
  <r>
    <x v="33"/>
    <n v="5"/>
    <n v="8"/>
    <x v="117"/>
    <s v="*"/>
  </r>
  <r>
    <x v="33"/>
    <n v="6"/>
    <n v="8"/>
    <x v="38"/>
    <s v="*"/>
  </r>
  <r>
    <x v="33"/>
    <n v="7"/>
    <n v="8"/>
    <x v="70"/>
    <s v="*"/>
  </r>
  <r>
    <x v="33"/>
    <n v="8"/>
    <n v="8"/>
    <x v="49"/>
    <s v="*"/>
  </r>
  <r>
    <x v="33"/>
    <n v="9"/>
    <n v="8"/>
    <x v="31"/>
    <s v="*"/>
  </r>
  <r>
    <x v="33"/>
    <n v="10"/>
    <n v="8"/>
    <x v="104"/>
    <s v="*"/>
  </r>
  <r>
    <x v="33"/>
    <n v="11"/>
    <n v="8"/>
    <x v="133"/>
    <s v="*"/>
  </r>
  <r>
    <x v="33"/>
    <n v="12"/>
    <n v="8"/>
    <x v="137"/>
    <s v="*"/>
  </r>
  <r>
    <x v="33"/>
    <n v="13"/>
    <n v="8"/>
    <x v="122"/>
    <s v="*"/>
  </r>
  <r>
    <x v="33"/>
    <n v="14"/>
    <n v="8"/>
    <x v="84"/>
    <s v="*"/>
  </r>
  <r>
    <x v="33"/>
    <n v="15"/>
    <n v="8"/>
    <x v="42"/>
    <s v="*"/>
  </r>
  <r>
    <x v="33"/>
    <n v="16"/>
    <n v="8"/>
    <x v="58"/>
    <s v="*"/>
  </r>
  <r>
    <x v="33"/>
    <n v="17"/>
    <n v="8"/>
    <x v="22"/>
    <s v="*"/>
  </r>
  <r>
    <x v="33"/>
    <n v="18"/>
    <n v="8"/>
    <x v="19"/>
    <s v="*"/>
  </r>
  <r>
    <x v="33"/>
    <n v="19"/>
    <n v="8"/>
    <x v="86"/>
    <s v="*"/>
  </r>
  <r>
    <x v="33"/>
    <n v="17"/>
    <n v="4"/>
    <x v="55"/>
    <n v="7.21"/>
  </r>
  <r>
    <x v="33"/>
    <n v="17"/>
    <n v="7"/>
    <x v="177"/>
    <n v="7.09"/>
  </r>
  <r>
    <x v="33"/>
    <n v="17"/>
    <n v="6"/>
    <x v="16"/>
    <n v="6.61"/>
  </r>
  <r>
    <x v="33"/>
    <n v="18"/>
    <n v="7"/>
    <x v="176"/>
    <n v="6.51"/>
  </r>
  <r>
    <x v="33"/>
    <n v="18"/>
    <n v="4"/>
    <x v="79"/>
    <n v="6.47"/>
  </r>
  <r>
    <x v="33"/>
    <n v="15"/>
    <n v="4"/>
    <x v="51"/>
    <n v="6.44"/>
  </r>
  <r>
    <x v="33"/>
    <n v="16"/>
    <n v="4"/>
    <x v="80"/>
    <n v="6.35"/>
  </r>
  <r>
    <x v="33"/>
    <n v="18"/>
    <n v="6"/>
    <x v="17"/>
    <n v="6.16"/>
  </r>
  <r>
    <x v="33"/>
    <n v="9"/>
    <n v="4"/>
    <x v="30"/>
    <n v="6.14"/>
  </r>
  <r>
    <x v="33"/>
    <n v="12"/>
    <n v="4"/>
    <x v="109"/>
    <n v="6.03"/>
  </r>
  <r>
    <x v="33"/>
    <n v="16"/>
    <n v="7"/>
    <x v="179"/>
    <n v="5.87"/>
  </r>
  <r>
    <x v="33"/>
    <n v="12"/>
    <n v="7"/>
    <x v="172"/>
    <n v="5.86"/>
  </r>
  <r>
    <x v="33"/>
    <n v="8"/>
    <n v="4"/>
    <x v="40"/>
    <n v="5.56"/>
  </r>
  <r>
    <x v="33"/>
    <n v="12"/>
    <n v="6"/>
    <x v="11"/>
    <n v="5.55"/>
  </r>
  <r>
    <x v="33"/>
    <n v="17"/>
    <n v="2"/>
    <x v="158"/>
    <n v="5.5"/>
  </r>
  <r>
    <x v="33"/>
    <n v="17"/>
    <n v="0"/>
    <x v="72"/>
    <n v="5.49"/>
  </r>
  <r>
    <x v="33"/>
    <n v="1"/>
    <n v="6"/>
    <x v="0"/>
    <n v="5.42"/>
  </r>
  <r>
    <x v="33"/>
    <n v="9"/>
    <n v="7"/>
    <x v="180"/>
    <n v="5.42"/>
  </r>
  <r>
    <x v="33"/>
    <n v="17"/>
    <n v="1"/>
    <x v="100"/>
    <n v="5.39"/>
  </r>
  <r>
    <x v="33"/>
    <n v="14"/>
    <n v="4"/>
    <x v="67"/>
    <n v="5.37"/>
  </r>
  <r>
    <x v="33"/>
    <n v="12"/>
    <n v="2"/>
    <x v="164"/>
    <n v="5.3"/>
  </r>
  <r>
    <x v="33"/>
    <n v="16"/>
    <n v="6"/>
    <x v="15"/>
    <n v="5.3"/>
  </r>
  <r>
    <x v="33"/>
    <n v="1"/>
    <n v="7"/>
    <x v="170"/>
    <n v="5.29"/>
  </r>
  <r>
    <x v="33"/>
    <n v="12"/>
    <n v="9"/>
    <x v="135"/>
    <n v="5.26"/>
  </r>
  <r>
    <x v="33"/>
    <n v="1"/>
    <n v="4"/>
    <x v="47"/>
    <n v="5.25"/>
  </r>
  <r>
    <x v="33"/>
    <n v="12"/>
    <n v="1"/>
    <x v="92"/>
    <n v="5.24"/>
  </r>
  <r>
    <x v="33"/>
    <n v="16"/>
    <n v="1"/>
    <x v="90"/>
    <n v="5.17"/>
  </r>
  <r>
    <x v="33"/>
    <n v="16"/>
    <n v="9"/>
    <x v="50"/>
    <n v="5.17"/>
  </r>
  <r>
    <x v="33"/>
    <n v="13"/>
    <n v="4"/>
    <x v="73"/>
    <n v="5.1100000000000003"/>
  </r>
  <r>
    <x v="33"/>
    <n v="21"/>
    <n v="7"/>
    <x v="173"/>
    <n v="5.0999999999999996"/>
  </r>
  <r>
    <x v="33"/>
    <n v="17"/>
    <n v="9"/>
    <x v="34"/>
    <n v="5.07"/>
  </r>
  <r>
    <x v="33"/>
    <n v="1"/>
    <n v="2"/>
    <x v="153"/>
    <n v="5.04"/>
  </r>
  <r>
    <x v="33"/>
    <n v="15"/>
    <n v="2"/>
    <x v="154"/>
    <n v="4.97"/>
  </r>
  <r>
    <x v="33"/>
    <n v="18"/>
    <n v="2"/>
    <x v="155"/>
    <n v="4.96"/>
  </r>
  <r>
    <x v="33"/>
    <n v="9"/>
    <n v="6"/>
    <x v="8"/>
    <n v="4.96"/>
  </r>
  <r>
    <x v="33"/>
    <n v="14"/>
    <n v="1"/>
    <x v="74"/>
    <n v="4.95"/>
  </r>
  <r>
    <x v="33"/>
    <n v="15"/>
    <n v="1"/>
    <x v="65"/>
    <n v="4.95"/>
  </r>
  <r>
    <x v="33"/>
    <n v="15"/>
    <n v="9"/>
    <x v="36"/>
    <n v="4.95"/>
  </r>
  <r>
    <x v="33"/>
    <n v="18"/>
    <n v="1"/>
    <x v="93"/>
    <n v="4.93"/>
  </r>
  <r>
    <x v="33"/>
    <n v="15"/>
    <n v="7"/>
    <x v="175"/>
    <n v="4.93"/>
  </r>
  <r>
    <x v="33"/>
    <n v="9"/>
    <n v="1"/>
    <x v="48"/>
    <n v="4.8899999999999997"/>
  </r>
  <r>
    <x v="33"/>
    <n v="21"/>
    <n v="6"/>
    <x v="1"/>
    <n v="4.84"/>
  </r>
  <r>
    <x v="33"/>
    <n v="10"/>
    <n v="4"/>
    <x v="114"/>
    <n v="4.82"/>
  </r>
  <r>
    <x v="33"/>
    <n v="15"/>
    <n v="6"/>
    <x v="14"/>
    <n v="4.78"/>
  </r>
  <r>
    <x v="33"/>
    <n v="21"/>
    <n v="9"/>
    <x v="25"/>
    <n v="4.75"/>
  </r>
  <r>
    <x v="33"/>
    <n v="9"/>
    <n v="9"/>
    <x v="46"/>
    <n v="4.75"/>
  </r>
  <r>
    <x v="33"/>
    <n v="14"/>
    <n v="9"/>
    <x v="54"/>
    <n v="4.74"/>
  </r>
  <r>
    <x v="33"/>
    <n v="18"/>
    <n v="0"/>
    <x v="91"/>
    <n v="4.71"/>
  </r>
  <r>
    <x v="33"/>
    <n v="16"/>
    <n v="0"/>
    <x v="108"/>
    <n v="4.68"/>
  </r>
  <r>
    <x v="33"/>
    <n v="21"/>
    <n v="2"/>
    <x v="151"/>
    <n v="4.68"/>
  </r>
  <r>
    <x v="33"/>
    <n v="9"/>
    <n v="0"/>
    <x v="52"/>
    <n v="4.66"/>
  </r>
  <r>
    <x v="33"/>
    <n v="16"/>
    <n v="2"/>
    <x v="157"/>
    <n v="4.6399999999999997"/>
  </r>
  <r>
    <x v="33"/>
    <n v="21"/>
    <n v="1"/>
    <x v="32"/>
    <n v="4.58"/>
  </r>
  <r>
    <x v="33"/>
    <n v="12"/>
    <n v="0"/>
    <x v="99"/>
    <n v="4.57"/>
  </r>
  <r>
    <x v="33"/>
    <n v="14"/>
    <n v="6"/>
    <x v="13"/>
    <n v="4.5599999999999996"/>
  </r>
  <r>
    <x v="33"/>
    <n v="19"/>
    <n v="1"/>
    <x v="126"/>
    <n v="4.46"/>
  </r>
  <r>
    <x v="33"/>
    <n v="13"/>
    <n v="9"/>
    <x v="68"/>
    <n v="4.45"/>
  </r>
  <r>
    <x v="33"/>
    <n v="7"/>
    <n v="4"/>
    <x v="61"/>
    <n v="4.42"/>
  </r>
  <r>
    <x v="33"/>
    <n v="9"/>
    <n v="2"/>
    <x v="162"/>
    <n v="4.37"/>
  </r>
  <r>
    <x v="33"/>
    <n v="19"/>
    <n v="2"/>
    <x v="165"/>
    <n v="4.34"/>
  </r>
  <r>
    <x v="33"/>
    <n v="13"/>
    <n v="6"/>
    <x v="12"/>
    <n v="4.29"/>
  </r>
  <r>
    <x v="33"/>
    <n v="19"/>
    <n v="6"/>
    <x v="18"/>
    <n v="4.28"/>
  </r>
  <r>
    <x v="33"/>
    <n v="13"/>
    <n v="1"/>
    <x v="75"/>
    <n v="4.2699999999999996"/>
  </r>
  <r>
    <x v="33"/>
    <n v="21"/>
    <n v="4"/>
    <x v="21"/>
    <n v="4.2699999999999996"/>
  </r>
  <r>
    <x v="33"/>
    <n v="19"/>
    <n v="4"/>
    <x v="110"/>
    <n v="4.26"/>
  </r>
  <r>
    <x v="33"/>
    <n v="8"/>
    <n v="7"/>
    <x v="181"/>
    <n v="4.25"/>
  </r>
  <r>
    <x v="33"/>
    <n v="8"/>
    <n v="6"/>
    <x v="7"/>
    <n v="4.2"/>
  </r>
  <r>
    <x v="33"/>
    <n v="19"/>
    <n v="0"/>
    <x v="115"/>
    <n v="4.12"/>
  </r>
  <r>
    <x v="33"/>
    <n v="14"/>
    <n v="7"/>
    <x v="169"/>
    <n v="4.0599999999999996"/>
  </r>
  <r>
    <x v="33"/>
    <n v="19"/>
    <n v="7"/>
    <x v="182"/>
    <n v="4.04"/>
  </r>
  <r>
    <x v="33"/>
    <n v="13"/>
    <n v="7"/>
    <x v="174"/>
    <n v="4.0199999999999996"/>
  </r>
  <r>
    <x v="33"/>
    <n v="14"/>
    <n v="0"/>
    <x v="81"/>
    <n v="3.97"/>
  </r>
  <r>
    <x v="33"/>
    <n v="11"/>
    <n v="4"/>
    <x v="111"/>
    <n v="3.92"/>
  </r>
  <r>
    <x v="33"/>
    <n v="15"/>
    <n v="0"/>
    <x v="82"/>
    <n v="3.84"/>
  </r>
  <r>
    <x v="33"/>
    <n v="8"/>
    <n v="9"/>
    <x v="39"/>
    <n v="3.83"/>
  </r>
  <r>
    <x v="33"/>
    <n v="18"/>
    <n v="9"/>
    <x v="35"/>
    <n v="3.67"/>
  </r>
  <r>
    <x v="33"/>
    <n v="8"/>
    <n v="1"/>
    <x v="66"/>
    <n v="3.63"/>
  </r>
  <r>
    <x v="33"/>
    <n v="7"/>
    <n v="6"/>
    <x v="6"/>
    <n v="3.63"/>
  </r>
  <r>
    <x v="33"/>
    <n v="10"/>
    <n v="7"/>
    <x v="185"/>
    <n v="3.56"/>
  </r>
  <r>
    <x v="33"/>
    <n v="14"/>
    <n v="2"/>
    <x v="159"/>
    <n v="3.42"/>
  </r>
  <r>
    <x v="33"/>
    <n v="13"/>
    <n v="0"/>
    <x v="77"/>
    <n v="3.35"/>
  </r>
  <r>
    <x v="33"/>
    <n v="8"/>
    <n v="2"/>
    <x v="156"/>
    <n v="3.34"/>
  </r>
  <r>
    <x v="33"/>
    <n v="7"/>
    <n v="7"/>
    <x v="178"/>
    <n v="3.28"/>
  </r>
  <r>
    <x v="33"/>
    <n v="11"/>
    <n v="7"/>
    <x v="184"/>
    <n v="3.28"/>
  </r>
  <r>
    <x v="33"/>
    <n v="13"/>
    <n v="2"/>
    <x v="161"/>
    <n v="3.25"/>
  </r>
  <r>
    <x v="33"/>
    <n v="21"/>
    <n v="0"/>
    <x v="23"/>
    <n v="3.23"/>
  </r>
  <r>
    <x v="33"/>
    <n v="7"/>
    <n v="9"/>
    <x v="45"/>
    <n v="3.09"/>
  </r>
  <r>
    <x v="33"/>
    <n v="8"/>
    <n v="0"/>
    <x v="60"/>
    <n v="2.98"/>
  </r>
  <r>
    <x v="33"/>
    <n v="7"/>
    <n v="1"/>
    <x v="88"/>
    <n v="2.86"/>
  </r>
  <r>
    <x v="33"/>
    <n v="19"/>
    <n v="9"/>
    <x v="124"/>
    <n v="2.73"/>
  </r>
  <r>
    <x v="33"/>
    <n v="6"/>
    <n v="4"/>
    <x v="97"/>
    <n v="2.69"/>
  </r>
  <r>
    <x v="33"/>
    <n v="7"/>
    <n v="2"/>
    <x v="152"/>
    <n v="2.63"/>
  </r>
  <r>
    <x v="33"/>
    <n v="11"/>
    <n v="0"/>
    <x v="119"/>
    <n v="2.41"/>
  </r>
  <r>
    <x v="33"/>
    <n v="11"/>
    <n v="6"/>
    <x v="10"/>
    <n v="2.35"/>
  </r>
  <r>
    <x v="33"/>
    <n v="6"/>
    <n v="0"/>
    <x v="105"/>
    <n v="2.33"/>
  </r>
  <r>
    <x v="33"/>
    <n v="6"/>
    <n v="1"/>
    <x v="123"/>
    <n v="2.3199999999999998"/>
  </r>
  <r>
    <x v="33"/>
    <n v="6"/>
    <n v="6"/>
    <x v="5"/>
    <n v="2.3199999999999998"/>
  </r>
  <r>
    <x v="33"/>
    <n v="22"/>
    <n v="9"/>
    <x v="28"/>
    <n v="2.2400000000000002"/>
  </r>
  <r>
    <x v="33"/>
    <n v="7"/>
    <n v="0"/>
    <x v="59"/>
    <n v="2.23"/>
  </r>
  <r>
    <x v="33"/>
    <n v="22"/>
    <n v="1"/>
    <x v="83"/>
    <n v="2.17"/>
  </r>
  <r>
    <x v="33"/>
    <n v="10"/>
    <n v="2"/>
    <x v="166"/>
    <n v="2.16"/>
  </r>
  <r>
    <x v="33"/>
    <n v="6"/>
    <n v="9"/>
    <x v="85"/>
    <n v="2.15"/>
  </r>
  <r>
    <x v="33"/>
    <n v="11"/>
    <n v="2"/>
    <x v="163"/>
    <n v="2.0699999999999998"/>
  </r>
  <r>
    <x v="33"/>
    <n v="10"/>
    <n v="6"/>
    <x v="9"/>
    <n v="2.04"/>
  </r>
  <r>
    <x v="33"/>
    <n v="6"/>
    <n v="7"/>
    <x v="183"/>
    <n v="1.99"/>
  </r>
  <r>
    <x v="33"/>
    <n v="11"/>
    <n v="1"/>
    <x v="101"/>
    <n v="1.96"/>
  </r>
  <r>
    <x v="33"/>
    <n v="22"/>
    <n v="7"/>
    <x v="171"/>
    <n v="1.96"/>
  </r>
  <r>
    <x v="33"/>
    <n v="22"/>
    <n v="2"/>
    <x v="150"/>
    <n v="1.95"/>
  </r>
  <r>
    <x v="33"/>
    <n v="11"/>
    <n v="9"/>
    <x v="129"/>
    <n v="1.94"/>
  </r>
  <r>
    <x v="33"/>
    <n v="22"/>
    <n v="6"/>
    <x v="2"/>
    <n v="1.83"/>
  </r>
  <r>
    <x v="33"/>
    <n v="22"/>
    <n v="4"/>
    <x v="62"/>
    <n v="1.7"/>
  </r>
  <r>
    <x v="33"/>
    <n v="6"/>
    <n v="2"/>
    <x v="160"/>
    <n v="1.59"/>
  </r>
  <r>
    <x v="33"/>
    <n v="10"/>
    <n v="9"/>
    <x v="120"/>
    <n v="1.59"/>
  </r>
  <r>
    <x v="33"/>
    <n v="10"/>
    <n v="1"/>
    <x v="121"/>
    <n v="1.49"/>
  </r>
  <r>
    <x v="33"/>
    <n v="20"/>
    <n v="0"/>
    <x v="142"/>
    <n v="1.39"/>
  </r>
  <r>
    <x v="33"/>
    <n v="10"/>
    <n v="0"/>
    <x v="143"/>
    <n v="1.35"/>
  </r>
  <r>
    <x v="33"/>
    <n v="22"/>
    <n v="0"/>
    <x v="43"/>
    <n v="1.34"/>
  </r>
  <r>
    <x v="33"/>
    <n v="20"/>
    <n v="1"/>
    <x v="147"/>
    <n v="1.3"/>
  </r>
  <r>
    <x v="33"/>
    <n v="3"/>
    <n v="0"/>
    <x v="139"/>
    <n v="0.85"/>
  </r>
  <r>
    <x v="33"/>
    <n v="3"/>
    <n v="6"/>
    <x v="3"/>
    <n v="0.76"/>
  </r>
  <r>
    <x v="33"/>
    <n v="5"/>
    <n v="7"/>
    <x v="186"/>
    <n v="0.71"/>
  </r>
  <r>
    <x v="33"/>
    <n v="5"/>
    <n v="4"/>
    <x v="136"/>
    <n v="0.66"/>
  </r>
  <r>
    <x v="33"/>
    <n v="3"/>
    <n v="2"/>
    <x v="168"/>
    <n v="0.63"/>
  </r>
  <r>
    <x v="33"/>
    <n v="3"/>
    <n v="7"/>
    <x v="187"/>
    <n v="0.6"/>
  </r>
  <r>
    <x v="33"/>
    <n v="5"/>
    <n v="6"/>
    <x v="4"/>
    <n v="0.56000000000000005"/>
  </r>
  <r>
    <x v="33"/>
    <n v="3"/>
    <n v="4"/>
    <x v="141"/>
    <n v="0.51"/>
  </r>
  <r>
    <x v="33"/>
    <n v="5"/>
    <n v="0"/>
    <x v="130"/>
    <n v="0.49"/>
  </r>
  <r>
    <x v="33"/>
    <n v="5"/>
    <n v="2"/>
    <x v="167"/>
    <n v="0.49"/>
  </r>
  <r>
    <x v="33"/>
    <n v="5"/>
    <n v="1"/>
    <x v="144"/>
    <n v="0.43"/>
  </r>
  <r>
    <x v="33"/>
    <n v="5"/>
    <n v="9"/>
    <x v="131"/>
    <n v="0.43"/>
  </r>
  <r>
    <x v="33"/>
    <n v="3"/>
    <n v="1"/>
    <x v="145"/>
    <n v="0.39"/>
  </r>
  <r>
    <x v="33"/>
    <n v="3"/>
    <n v="9"/>
    <x v="138"/>
    <n v="0.35"/>
  </r>
  <r>
    <x v="34"/>
    <n v="1"/>
    <n v="5"/>
    <x v="56"/>
    <n v="11.24"/>
  </r>
  <r>
    <x v="34"/>
    <n v="17"/>
    <n v="5"/>
    <x v="107"/>
    <n v="10.66"/>
  </r>
  <r>
    <x v="34"/>
    <n v="16"/>
    <n v="5"/>
    <x v="87"/>
    <n v="10.61"/>
  </r>
  <r>
    <x v="34"/>
    <n v="21"/>
    <n v="5"/>
    <x v="26"/>
    <n v="10.46"/>
  </r>
  <r>
    <x v="34"/>
    <n v="1"/>
    <n v="4"/>
    <x v="47"/>
    <n v="10.220000000000001"/>
  </r>
  <r>
    <x v="34"/>
    <n v="15"/>
    <n v="5"/>
    <x v="41"/>
    <n v="10.01"/>
  </r>
  <r>
    <x v="34"/>
    <n v="12"/>
    <n v="5"/>
    <x v="112"/>
    <n v="9.9700000000000006"/>
  </r>
  <r>
    <x v="34"/>
    <n v="10"/>
    <n v="5"/>
    <x v="116"/>
    <n v="9.81"/>
  </r>
  <r>
    <x v="34"/>
    <n v="21"/>
    <n v="4"/>
    <x v="21"/>
    <n v="9.48"/>
  </r>
  <r>
    <x v="34"/>
    <n v="21"/>
    <n v="9"/>
    <x v="25"/>
    <n v="9.26"/>
  </r>
  <r>
    <x v="34"/>
    <n v="18"/>
    <n v="5"/>
    <x v="94"/>
    <n v="9.16"/>
  </r>
  <r>
    <x v="34"/>
    <n v="9"/>
    <n v="5"/>
    <x v="37"/>
    <n v="9.1300000000000008"/>
  </r>
  <r>
    <x v="34"/>
    <n v="16"/>
    <n v="4"/>
    <x v="80"/>
    <n v="8.83"/>
  </r>
  <r>
    <x v="34"/>
    <n v="14"/>
    <n v="5"/>
    <x v="89"/>
    <n v="8.8000000000000007"/>
  </r>
  <r>
    <x v="34"/>
    <n v="1"/>
    <n v="7"/>
    <x v="170"/>
    <n v="8.7799999999999994"/>
  </r>
  <r>
    <x v="34"/>
    <n v="11"/>
    <n v="5"/>
    <x v="125"/>
    <n v="8.2799999999999994"/>
  </r>
  <r>
    <x v="34"/>
    <n v="13"/>
    <n v="5"/>
    <x v="76"/>
    <n v="8.14"/>
  </r>
  <r>
    <x v="34"/>
    <n v="21"/>
    <n v="7"/>
    <x v="173"/>
    <n v="8.0500000000000007"/>
  </r>
  <r>
    <x v="34"/>
    <n v="16"/>
    <n v="9"/>
    <x v="50"/>
    <n v="8"/>
  </r>
  <r>
    <x v="34"/>
    <n v="18"/>
    <n v="4"/>
    <x v="79"/>
    <n v="7.75"/>
  </r>
  <r>
    <x v="34"/>
    <n v="21"/>
    <n v="1"/>
    <x v="32"/>
    <n v="7.67"/>
  </r>
  <r>
    <x v="34"/>
    <n v="17"/>
    <n v="9"/>
    <x v="34"/>
    <n v="7.65"/>
  </r>
  <r>
    <x v="34"/>
    <n v="17"/>
    <n v="4"/>
    <x v="55"/>
    <n v="7.51"/>
  </r>
  <r>
    <x v="34"/>
    <n v="19"/>
    <n v="5"/>
    <x v="113"/>
    <n v="7.47"/>
  </r>
  <r>
    <x v="34"/>
    <n v="8"/>
    <n v="5"/>
    <x v="63"/>
    <n v="7.37"/>
  </r>
  <r>
    <x v="34"/>
    <n v="16"/>
    <n v="0"/>
    <x v="108"/>
    <n v="7.34"/>
  </r>
  <r>
    <x v="34"/>
    <n v="1"/>
    <n v="6"/>
    <x v="0"/>
    <n v="7.23"/>
  </r>
  <r>
    <x v="34"/>
    <n v="11"/>
    <n v="4"/>
    <x v="111"/>
    <n v="7.2"/>
  </r>
  <r>
    <x v="34"/>
    <n v="16"/>
    <n v="1"/>
    <x v="90"/>
    <n v="7.15"/>
  </r>
  <r>
    <x v="34"/>
    <n v="21"/>
    <n v="6"/>
    <x v="1"/>
    <n v="7.11"/>
  </r>
  <r>
    <x v="34"/>
    <n v="21"/>
    <n v="0"/>
    <x v="23"/>
    <n v="6.87"/>
  </r>
  <r>
    <x v="34"/>
    <n v="9"/>
    <n v="4"/>
    <x v="30"/>
    <n v="6.85"/>
  </r>
  <r>
    <x v="34"/>
    <n v="18"/>
    <n v="9"/>
    <x v="35"/>
    <n v="6.82"/>
  </r>
  <r>
    <x v="34"/>
    <n v="16"/>
    <n v="6"/>
    <x v="15"/>
    <n v="6.79"/>
  </r>
  <r>
    <x v="34"/>
    <n v="15"/>
    <n v="9"/>
    <x v="36"/>
    <n v="6.68"/>
  </r>
  <r>
    <x v="34"/>
    <n v="15"/>
    <n v="4"/>
    <x v="51"/>
    <n v="6.58"/>
  </r>
  <r>
    <x v="34"/>
    <n v="12"/>
    <n v="4"/>
    <x v="109"/>
    <n v="6.25"/>
  </r>
  <r>
    <x v="34"/>
    <n v="17"/>
    <n v="6"/>
    <x v="16"/>
    <n v="6.22"/>
  </r>
  <r>
    <x v="34"/>
    <n v="17"/>
    <n v="0"/>
    <x v="72"/>
    <n v="6.2"/>
  </r>
  <r>
    <x v="34"/>
    <n v="17"/>
    <n v="7"/>
    <x v="177"/>
    <n v="6.16"/>
  </r>
  <r>
    <x v="34"/>
    <n v="22"/>
    <n v="9"/>
    <x v="28"/>
    <n v="6.13"/>
  </r>
  <r>
    <x v="34"/>
    <n v="17"/>
    <n v="1"/>
    <x v="100"/>
    <n v="6.12"/>
  </r>
  <r>
    <x v="34"/>
    <n v="9"/>
    <n v="0"/>
    <x v="52"/>
    <n v="6.06"/>
  </r>
  <r>
    <x v="34"/>
    <n v="9"/>
    <n v="9"/>
    <x v="46"/>
    <n v="5.89"/>
  </r>
  <r>
    <x v="34"/>
    <n v="22"/>
    <n v="5"/>
    <x v="53"/>
    <n v="5.86"/>
  </r>
  <r>
    <x v="34"/>
    <n v="7"/>
    <n v="5"/>
    <x v="57"/>
    <n v="5.85"/>
  </r>
  <r>
    <x v="34"/>
    <n v="8"/>
    <n v="4"/>
    <x v="40"/>
    <n v="5.82"/>
  </r>
  <r>
    <x v="34"/>
    <n v="19"/>
    <n v="4"/>
    <x v="110"/>
    <n v="5.81"/>
  </r>
  <r>
    <x v="34"/>
    <n v="9"/>
    <n v="1"/>
    <x v="48"/>
    <n v="5.73"/>
  </r>
  <r>
    <x v="34"/>
    <n v="16"/>
    <n v="7"/>
    <x v="179"/>
    <n v="5.58"/>
  </r>
  <r>
    <x v="34"/>
    <n v="18"/>
    <n v="6"/>
    <x v="17"/>
    <n v="5.51"/>
  </r>
  <r>
    <x v="34"/>
    <n v="22"/>
    <n v="1"/>
    <x v="83"/>
    <n v="5.45"/>
  </r>
  <r>
    <x v="34"/>
    <n v="14"/>
    <n v="1"/>
    <x v="74"/>
    <n v="5.44"/>
  </r>
  <r>
    <x v="34"/>
    <n v="22"/>
    <n v="4"/>
    <x v="62"/>
    <n v="5.44"/>
  </r>
  <r>
    <x v="34"/>
    <n v="13"/>
    <n v="1"/>
    <x v="75"/>
    <n v="5.31"/>
  </r>
  <r>
    <x v="34"/>
    <n v="13"/>
    <n v="4"/>
    <x v="73"/>
    <n v="5.2"/>
  </r>
  <r>
    <x v="34"/>
    <n v="12"/>
    <n v="0"/>
    <x v="99"/>
    <n v="5.18"/>
  </r>
  <r>
    <x v="34"/>
    <n v="13"/>
    <n v="9"/>
    <x v="68"/>
    <n v="5.15"/>
  </r>
  <r>
    <x v="34"/>
    <n v="9"/>
    <n v="6"/>
    <x v="8"/>
    <n v="5.13"/>
  </r>
  <r>
    <x v="34"/>
    <n v="14"/>
    <n v="9"/>
    <x v="54"/>
    <n v="5.13"/>
  </r>
  <r>
    <x v="34"/>
    <n v="12"/>
    <n v="1"/>
    <x v="92"/>
    <n v="5.05"/>
  </r>
  <r>
    <x v="34"/>
    <n v="22"/>
    <n v="6"/>
    <x v="2"/>
    <n v="4.93"/>
  </r>
  <r>
    <x v="34"/>
    <n v="18"/>
    <n v="0"/>
    <x v="91"/>
    <n v="4.8499999999999996"/>
  </r>
  <r>
    <x v="34"/>
    <n v="14"/>
    <n v="4"/>
    <x v="67"/>
    <n v="4.79"/>
  </r>
  <r>
    <x v="34"/>
    <n v="15"/>
    <n v="7"/>
    <x v="175"/>
    <n v="4.67"/>
  </r>
  <r>
    <x v="34"/>
    <n v="14"/>
    <n v="6"/>
    <x v="13"/>
    <n v="4.63"/>
  </r>
  <r>
    <x v="34"/>
    <n v="11"/>
    <n v="0"/>
    <x v="119"/>
    <n v="4.55"/>
  </r>
  <r>
    <x v="34"/>
    <n v="18"/>
    <n v="7"/>
    <x v="176"/>
    <n v="4.55"/>
  </r>
  <r>
    <x v="34"/>
    <n v="22"/>
    <n v="7"/>
    <x v="171"/>
    <n v="4.5199999999999996"/>
  </r>
  <r>
    <x v="34"/>
    <n v="15"/>
    <n v="0"/>
    <x v="82"/>
    <n v="4.51"/>
  </r>
  <r>
    <x v="34"/>
    <n v="11"/>
    <n v="1"/>
    <x v="101"/>
    <n v="4.45"/>
  </r>
  <r>
    <x v="34"/>
    <n v="7"/>
    <n v="4"/>
    <x v="61"/>
    <n v="4.34"/>
  </r>
  <r>
    <x v="34"/>
    <n v="19"/>
    <n v="9"/>
    <x v="124"/>
    <n v="4.32"/>
  </r>
  <r>
    <x v="34"/>
    <n v="14"/>
    <n v="0"/>
    <x v="81"/>
    <n v="4.3"/>
  </r>
  <r>
    <x v="34"/>
    <n v="22"/>
    <n v="0"/>
    <x v="43"/>
    <n v="4.22"/>
  </r>
  <r>
    <x v="34"/>
    <n v="9"/>
    <n v="7"/>
    <x v="180"/>
    <n v="4.21"/>
  </r>
  <r>
    <x v="34"/>
    <n v="10"/>
    <n v="4"/>
    <x v="114"/>
    <n v="4.18"/>
  </r>
  <r>
    <x v="34"/>
    <n v="13"/>
    <n v="0"/>
    <x v="77"/>
    <n v="4.12"/>
  </r>
  <r>
    <x v="34"/>
    <n v="15"/>
    <n v="6"/>
    <x v="14"/>
    <n v="4.12"/>
  </r>
  <r>
    <x v="34"/>
    <n v="14"/>
    <n v="8"/>
    <x v="84"/>
    <n v="4.05"/>
  </r>
  <r>
    <x v="34"/>
    <n v="13"/>
    <n v="6"/>
    <x v="12"/>
    <n v="4.03"/>
  </r>
  <r>
    <x v="34"/>
    <n v="15"/>
    <n v="1"/>
    <x v="65"/>
    <n v="4.0199999999999996"/>
  </r>
  <r>
    <x v="34"/>
    <n v="12"/>
    <n v="6"/>
    <x v="11"/>
    <n v="3.94"/>
  </r>
  <r>
    <x v="34"/>
    <n v="18"/>
    <n v="1"/>
    <x v="93"/>
    <n v="3.89"/>
  </r>
  <r>
    <x v="34"/>
    <n v="13"/>
    <n v="7"/>
    <x v="174"/>
    <n v="3.89"/>
  </r>
  <r>
    <x v="34"/>
    <n v="6"/>
    <n v="5"/>
    <x v="103"/>
    <n v="3.87"/>
  </r>
  <r>
    <x v="34"/>
    <n v="12"/>
    <n v="9"/>
    <x v="135"/>
    <n v="3.85"/>
  </r>
  <r>
    <x v="34"/>
    <n v="11"/>
    <n v="9"/>
    <x v="129"/>
    <n v="3.8"/>
  </r>
  <r>
    <x v="34"/>
    <n v="8"/>
    <n v="0"/>
    <x v="60"/>
    <n v="3.55"/>
  </r>
  <r>
    <x v="34"/>
    <n v="21"/>
    <n v="8"/>
    <x v="27"/>
    <n v="3.53"/>
  </r>
  <r>
    <x v="34"/>
    <n v="22"/>
    <n v="8"/>
    <x v="33"/>
    <n v="3.47"/>
  </r>
  <r>
    <x v="34"/>
    <n v="11"/>
    <n v="7"/>
    <x v="184"/>
    <n v="3.4"/>
  </r>
  <r>
    <x v="34"/>
    <n v="8"/>
    <n v="9"/>
    <x v="39"/>
    <n v="3.3"/>
  </r>
  <r>
    <x v="34"/>
    <n v="7"/>
    <n v="0"/>
    <x v="59"/>
    <n v="3.29"/>
  </r>
  <r>
    <x v="34"/>
    <n v="8"/>
    <n v="7"/>
    <x v="181"/>
    <n v="3.11"/>
  </r>
  <r>
    <x v="34"/>
    <n v="8"/>
    <n v="1"/>
    <x v="66"/>
    <n v="3.08"/>
  </r>
  <r>
    <x v="34"/>
    <n v="12"/>
    <n v="7"/>
    <x v="172"/>
    <n v="3.08"/>
  </r>
  <r>
    <x v="34"/>
    <n v="14"/>
    <n v="7"/>
    <x v="169"/>
    <n v="3.03"/>
  </r>
  <r>
    <x v="34"/>
    <n v="19"/>
    <n v="7"/>
    <x v="182"/>
    <n v="2.9"/>
  </r>
  <r>
    <x v="34"/>
    <n v="5"/>
    <n v="8"/>
    <x v="117"/>
    <n v="2.9"/>
  </r>
  <r>
    <x v="34"/>
    <n v="7"/>
    <n v="1"/>
    <x v="88"/>
    <n v="2.72"/>
  </r>
  <r>
    <x v="34"/>
    <n v="7"/>
    <n v="9"/>
    <x v="45"/>
    <n v="2.72"/>
  </r>
  <r>
    <x v="34"/>
    <n v="8"/>
    <n v="6"/>
    <x v="7"/>
    <n v="2.7"/>
  </r>
  <r>
    <x v="34"/>
    <n v="6"/>
    <n v="4"/>
    <x v="97"/>
    <n v="2.63"/>
  </r>
  <r>
    <x v="34"/>
    <n v="19"/>
    <n v="1"/>
    <x v="126"/>
    <n v="2.5499999999999998"/>
  </r>
  <r>
    <x v="34"/>
    <n v="8"/>
    <n v="8"/>
    <x v="49"/>
    <n v="2.5499999999999998"/>
  </r>
  <r>
    <x v="34"/>
    <n v="15"/>
    <n v="8"/>
    <x v="42"/>
    <n v="2.54"/>
  </r>
  <r>
    <x v="34"/>
    <n v="13"/>
    <n v="8"/>
    <x v="122"/>
    <n v="2.5099999999999998"/>
  </r>
  <r>
    <x v="34"/>
    <n v="16"/>
    <n v="8"/>
    <x v="58"/>
    <n v="2.48"/>
  </r>
  <r>
    <x v="34"/>
    <n v="19"/>
    <n v="8"/>
    <x v="86"/>
    <n v="2.38"/>
  </r>
  <r>
    <x v="34"/>
    <n v="10"/>
    <n v="8"/>
    <x v="104"/>
    <n v="2.37"/>
  </r>
  <r>
    <x v="34"/>
    <n v="11"/>
    <n v="6"/>
    <x v="10"/>
    <n v="2.3199999999999998"/>
  </r>
  <r>
    <x v="34"/>
    <n v="19"/>
    <n v="6"/>
    <x v="18"/>
    <n v="2.25"/>
  </r>
  <r>
    <x v="34"/>
    <n v="6"/>
    <n v="8"/>
    <x v="38"/>
    <n v="2.2400000000000002"/>
  </r>
  <r>
    <x v="34"/>
    <n v="9"/>
    <n v="8"/>
    <x v="31"/>
    <n v="2.1800000000000002"/>
  </r>
  <r>
    <x v="34"/>
    <n v="18"/>
    <n v="8"/>
    <x v="19"/>
    <n v="2.16"/>
  </r>
  <r>
    <x v="34"/>
    <n v="3"/>
    <n v="8"/>
    <x v="118"/>
    <n v="2.15"/>
  </r>
  <r>
    <x v="34"/>
    <n v="19"/>
    <n v="0"/>
    <x v="115"/>
    <n v="2.14"/>
  </r>
  <r>
    <x v="34"/>
    <n v="11"/>
    <n v="8"/>
    <x v="133"/>
    <n v="2.1"/>
  </r>
  <r>
    <x v="34"/>
    <n v="7"/>
    <n v="8"/>
    <x v="70"/>
    <n v="2.09"/>
  </r>
  <r>
    <x v="34"/>
    <n v="7"/>
    <n v="6"/>
    <x v="6"/>
    <n v="2.0499999999999998"/>
  </r>
  <r>
    <x v="34"/>
    <n v="12"/>
    <n v="8"/>
    <x v="137"/>
    <n v="2.0499999999999998"/>
  </r>
  <r>
    <x v="34"/>
    <n v="7"/>
    <n v="7"/>
    <x v="178"/>
    <n v="1.86"/>
  </r>
  <r>
    <x v="34"/>
    <n v="6"/>
    <n v="9"/>
    <x v="85"/>
    <n v="1.82"/>
  </r>
  <r>
    <x v="34"/>
    <n v="17"/>
    <n v="8"/>
    <x v="22"/>
    <n v="1.74"/>
  </r>
  <r>
    <x v="34"/>
    <n v="5"/>
    <n v="5"/>
    <x v="132"/>
    <n v="1.68"/>
  </r>
  <r>
    <x v="34"/>
    <n v="3"/>
    <n v="5"/>
    <x v="140"/>
    <n v="1.54"/>
  </r>
  <r>
    <x v="34"/>
    <n v="6"/>
    <n v="1"/>
    <x v="123"/>
    <n v="1.51"/>
  </r>
  <r>
    <x v="34"/>
    <n v="6"/>
    <n v="0"/>
    <x v="105"/>
    <n v="1.36"/>
  </r>
  <r>
    <x v="34"/>
    <n v="6"/>
    <n v="6"/>
    <x v="5"/>
    <n v="1.34"/>
  </r>
  <r>
    <x v="34"/>
    <n v="6"/>
    <n v="7"/>
    <x v="183"/>
    <n v="0.98"/>
  </r>
  <r>
    <x v="34"/>
    <n v="10"/>
    <n v="0"/>
    <x v="143"/>
    <n v="0.93"/>
  </r>
  <r>
    <x v="34"/>
    <n v="5"/>
    <n v="4"/>
    <x v="136"/>
    <n v="0.78"/>
  </r>
  <r>
    <x v="34"/>
    <n v="5"/>
    <n v="9"/>
    <x v="131"/>
    <n v="0.72"/>
  </r>
  <r>
    <x v="34"/>
    <n v="10"/>
    <n v="1"/>
    <x v="121"/>
    <n v="0.66"/>
  </r>
  <r>
    <x v="34"/>
    <n v="3"/>
    <n v="4"/>
    <x v="141"/>
    <n v="0.57999999999999996"/>
  </r>
  <r>
    <x v="34"/>
    <n v="10"/>
    <n v="7"/>
    <x v="185"/>
    <n v="0.54"/>
  </r>
  <r>
    <x v="34"/>
    <n v="10"/>
    <n v="6"/>
    <x v="9"/>
    <n v="0.51"/>
  </r>
  <r>
    <x v="34"/>
    <n v="3"/>
    <n v="1"/>
    <x v="145"/>
    <n v="0.47"/>
  </r>
  <r>
    <x v="34"/>
    <n v="5"/>
    <n v="0"/>
    <x v="130"/>
    <n v="0.45"/>
  </r>
  <r>
    <x v="34"/>
    <n v="20"/>
    <n v="0"/>
    <x v="142"/>
    <n v="0.45"/>
  </r>
  <r>
    <x v="34"/>
    <n v="5"/>
    <n v="1"/>
    <x v="144"/>
    <n v="0.41"/>
  </r>
  <r>
    <x v="34"/>
    <n v="10"/>
    <n v="9"/>
    <x v="120"/>
    <n v="0.38"/>
  </r>
  <r>
    <x v="34"/>
    <n v="3"/>
    <n v="6"/>
    <x v="3"/>
    <n v="0.37"/>
  </r>
  <r>
    <x v="34"/>
    <n v="3"/>
    <n v="9"/>
    <x v="138"/>
    <n v="0.34"/>
  </r>
  <r>
    <x v="34"/>
    <n v="5"/>
    <n v="6"/>
    <x v="4"/>
    <n v="0.33"/>
  </r>
  <r>
    <x v="34"/>
    <n v="3"/>
    <n v="0"/>
    <x v="139"/>
    <n v="0.28999999999999998"/>
  </r>
  <r>
    <x v="34"/>
    <n v="3"/>
    <n v="7"/>
    <x v="187"/>
    <n v="0.16"/>
  </r>
  <r>
    <x v="34"/>
    <n v="20"/>
    <n v="1"/>
    <x v="147"/>
    <n v="0.14000000000000001"/>
  </r>
  <r>
    <x v="34"/>
    <n v="5"/>
    <n v="7"/>
    <x v="186"/>
    <n v="0.08"/>
  </r>
  <r>
    <x v="35"/>
    <n v="21"/>
    <n v="0"/>
    <x v="23"/>
    <s v="*"/>
  </r>
  <r>
    <x v="35"/>
    <n v="22"/>
    <n v="0"/>
    <x v="43"/>
    <s v="*"/>
  </r>
  <r>
    <x v="35"/>
    <n v="3"/>
    <n v="0"/>
    <x v="139"/>
    <s v="*"/>
  </r>
  <r>
    <x v="35"/>
    <n v="5"/>
    <n v="0"/>
    <x v="130"/>
    <s v="*"/>
  </r>
  <r>
    <x v="35"/>
    <n v="6"/>
    <n v="0"/>
    <x v="105"/>
    <s v="*"/>
  </r>
  <r>
    <x v="35"/>
    <n v="7"/>
    <n v="0"/>
    <x v="59"/>
    <s v="*"/>
  </r>
  <r>
    <x v="35"/>
    <n v="8"/>
    <n v="0"/>
    <x v="60"/>
    <s v="*"/>
  </r>
  <r>
    <x v="35"/>
    <n v="9"/>
    <n v="0"/>
    <x v="52"/>
    <s v="*"/>
  </r>
  <r>
    <x v="35"/>
    <n v="10"/>
    <n v="0"/>
    <x v="143"/>
    <s v="*"/>
  </r>
  <r>
    <x v="35"/>
    <n v="11"/>
    <n v="0"/>
    <x v="119"/>
    <s v="*"/>
  </r>
  <r>
    <x v="35"/>
    <n v="12"/>
    <n v="0"/>
    <x v="99"/>
    <s v="*"/>
  </r>
  <r>
    <x v="35"/>
    <n v="13"/>
    <n v="0"/>
    <x v="77"/>
    <s v="*"/>
  </r>
  <r>
    <x v="35"/>
    <n v="14"/>
    <n v="0"/>
    <x v="81"/>
    <s v="*"/>
  </r>
  <r>
    <x v="35"/>
    <n v="15"/>
    <n v="0"/>
    <x v="82"/>
    <s v="*"/>
  </r>
  <r>
    <x v="35"/>
    <n v="16"/>
    <n v="0"/>
    <x v="108"/>
    <s v="*"/>
  </r>
  <r>
    <x v="35"/>
    <n v="17"/>
    <n v="0"/>
    <x v="72"/>
    <s v="*"/>
  </r>
  <r>
    <x v="35"/>
    <n v="18"/>
    <n v="0"/>
    <x v="91"/>
    <s v="*"/>
  </r>
  <r>
    <x v="35"/>
    <n v="19"/>
    <n v="0"/>
    <x v="115"/>
    <s v="*"/>
  </r>
  <r>
    <x v="35"/>
    <n v="20"/>
    <n v="0"/>
    <x v="142"/>
    <s v="*"/>
  </r>
  <r>
    <x v="35"/>
    <n v="1"/>
    <n v="3"/>
    <x v="24"/>
    <n v="9.58"/>
  </r>
  <r>
    <x v="35"/>
    <n v="1"/>
    <n v="5"/>
    <x v="56"/>
    <n v="9.17"/>
  </r>
  <r>
    <x v="35"/>
    <n v="17"/>
    <n v="3"/>
    <x v="69"/>
    <n v="8.81"/>
  </r>
  <r>
    <x v="35"/>
    <n v="21"/>
    <n v="3"/>
    <x v="29"/>
    <n v="8.68"/>
  </r>
  <r>
    <x v="35"/>
    <n v="16"/>
    <n v="3"/>
    <x v="102"/>
    <n v="8.56"/>
  </r>
  <r>
    <x v="35"/>
    <n v="15"/>
    <n v="3"/>
    <x v="106"/>
    <n v="8.52"/>
  </r>
  <r>
    <x v="35"/>
    <n v="1"/>
    <n v="6"/>
    <x v="0"/>
    <n v="8.4499999999999993"/>
  </r>
  <r>
    <x v="35"/>
    <n v="18"/>
    <n v="3"/>
    <x v="78"/>
    <n v="8.23"/>
  </r>
  <r>
    <x v="35"/>
    <n v="12"/>
    <n v="9"/>
    <x v="135"/>
    <n v="8.23"/>
  </r>
  <r>
    <x v="35"/>
    <n v="9"/>
    <n v="3"/>
    <x v="71"/>
    <n v="8.19"/>
  </r>
  <r>
    <x v="35"/>
    <n v="12"/>
    <n v="3"/>
    <x v="149"/>
    <n v="8.0399999999999991"/>
  </r>
  <r>
    <x v="35"/>
    <n v="8"/>
    <n v="3"/>
    <x v="96"/>
    <n v="7.91"/>
  </r>
  <r>
    <x v="35"/>
    <n v="13"/>
    <n v="3"/>
    <x v="134"/>
    <n v="7.9"/>
  </r>
  <r>
    <x v="35"/>
    <n v="1"/>
    <n v="4"/>
    <x v="47"/>
    <n v="7.88"/>
  </r>
  <r>
    <x v="35"/>
    <n v="21"/>
    <n v="5"/>
    <x v="26"/>
    <n v="7.88"/>
  </r>
  <r>
    <x v="35"/>
    <n v="16"/>
    <n v="9"/>
    <x v="50"/>
    <n v="7.83"/>
  </r>
  <r>
    <x v="35"/>
    <n v="15"/>
    <n v="1"/>
    <x v="65"/>
    <n v="7.72"/>
  </r>
  <r>
    <x v="35"/>
    <n v="12"/>
    <n v="6"/>
    <x v="11"/>
    <n v="7.72"/>
  </r>
  <r>
    <x v="35"/>
    <n v="21"/>
    <n v="6"/>
    <x v="1"/>
    <n v="7.7"/>
  </r>
  <r>
    <x v="35"/>
    <n v="17"/>
    <n v="6"/>
    <x v="16"/>
    <n v="7.68"/>
  </r>
  <r>
    <x v="35"/>
    <n v="14"/>
    <n v="3"/>
    <x v="127"/>
    <n v="7.65"/>
  </r>
  <r>
    <x v="35"/>
    <n v="9"/>
    <n v="6"/>
    <x v="8"/>
    <n v="7.6"/>
  </r>
  <r>
    <x v="35"/>
    <n v="15"/>
    <n v="9"/>
    <x v="36"/>
    <n v="7.47"/>
  </r>
  <r>
    <x v="35"/>
    <n v="16"/>
    <n v="6"/>
    <x v="15"/>
    <n v="7.43"/>
  </r>
  <r>
    <x v="35"/>
    <n v="21"/>
    <n v="1"/>
    <x v="32"/>
    <n v="7.4"/>
  </r>
  <r>
    <x v="35"/>
    <n v="18"/>
    <n v="6"/>
    <x v="17"/>
    <n v="7.3"/>
  </r>
  <r>
    <x v="35"/>
    <n v="14"/>
    <n v="9"/>
    <x v="54"/>
    <n v="7.21"/>
  </r>
  <r>
    <x v="35"/>
    <n v="15"/>
    <n v="6"/>
    <x v="14"/>
    <n v="7.19"/>
  </r>
  <r>
    <x v="35"/>
    <n v="12"/>
    <n v="1"/>
    <x v="92"/>
    <n v="7.15"/>
  </r>
  <r>
    <x v="35"/>
    <n v="21"/>
    <n v="9"/>
    <x v="25"/>
    <n v="7.11"/>
  </r>
  <r>
    <x v="35"/>
    <n v="17"/>
    <n v="9"/>
    <x v="34"/>
    <n v="7.09"/>
  </r>
  <r>
    <x v="35"/>
    <n v="21"/>
    <n v="4"/>
    <x v="21"/>
    <n v="7.04"/>
  </r>
  <r>
    <x v="35"/>
    <n v="18"/>
    <n v="5"/>
    <x v="94"/>
    <n v="7.02"/>
  </r>
  <r>
    <x v="35"/>
    <n v="14"/>
    <n v="1"/>
    <x v="74"/>
    <n v="7"/>
  </r>
  <r>
    <x v="35"/>
    <n v="13"/>
    <n v="6"/>
    <x v="12"/>
    <n v="6.96"/>
  </r>
  <r>
    <x v="35"/>
    <n v="13"/>
    <n v="9"/>
    <x v="68"/>
    <n v="6.96"/>
  </r>
  <r>
    <x v="35"/>
    <n v="16"/>
    <n v="1"/>
    <x v="90"/>
    <n v="6.94"/>
  </r>
  <r>
    <x v="35"/>
    <n v="8"/>
    <n v="9"/>
    <x v="39"/>
    <n v="6.94"/>
  </r>
  <r>
    <x v="35"/>
    <n v="8"/>
    <n v="1"/>
    <x v="66"/>
    <n v="6.9"/>
  </r>
  <r>
    <x v="35"/>
    <n v="8"/>
    <n v="6"/>
    <x v="7"/>
    <n v="6.86"/>
  </r>
  <r>
    <x v="35"/>
    <n v="18"/>
    <n v="4"/>
    <x v="79"/>
    <n v="6.79"/>
  </r>
  <r>
    <x v="35"/>
    <n v="19"/>
    <n v="3"/>
    <x v="98"/>
    <n v="6.75"/>
  </r>
  <r>
    <x v="35"/>
    <n v="9"/>
    <n v="1"/>
    <x v="48"/>
    <n v="6.72"/>
  </r>
  <r>
    <x v="35"/>
    <n v="16"/>
    <n v="5"/>
    <x v="87"/>
    <n v="6.7"/>
  </r>
  <r>
    <x v="35"/>
    <n v="17"/>
    <n v="5"/>
    <x v="107"/>
    <n v="6.68"/>
  </r>
  <r>
    <x v="35"/>
    <n v="14"/>
    <n v="6"/>
    <x v="13"/>
    <n v="6.65"/>
  </r>
  <r>
    <x v="35"/>
    <n v="9"/>
    <n v="9"/>
    <x v="46"/>
    <n v="6.65"/>
  </r>
  <r>
    <x v="35"/>
    <n v="7"/>
    <n v="1"/>
    <x v="88"/>
    <n v="6.64"/>
  </r>
  <r>
    <x v="35"/>
    <n v="17"/>
    <n v="1"/>
    <x v="100"/>
    <n v="6.62"/>
  </r>
  <r>
    <x v="35"/>
    <n v="17"/>
    <n v="4"/>
    <x v="55"/>
    <n v="6.6"/>
  </r>
  <r>
    <x v="35"/>
    <n v="13"/>
    <n v="1"/>
    <x v="75"/>
    <n v="6.57"/>
  </r>
  <r>
    <x v="35"/>
    <n v="15"/>
    <n v="4"/>
    <x v="51"/>
    <n v="6.53"/>
  </r>
  <r>
    <x v="35"/>
    <n v="7"/>
    <n v="6"/>
    <x v="6"/>
    <n v="6.53"/>
  </r>
  <r>
    <x v="35"/>
    <n v="16"/>
    <n v="4"/>
    <x v="80"/>
    <n v="6.52"/>
  </r>
  <r>
    <x v="35"/>
    <n v="19"/>
    <n v="6"/>
    <x v="18"/>
    <n v="6.48"/>
  </r>
  <r>
    <x v="35"/>
    <n v="9"/>
    <n v="5"/>
    <x v="37"/>
    <n v="6.47"/>
  </r>
  <r>
    <x v="35"/>
    <n v="7"/>
    <n v="3"/>
    <x v="44"/>
    <n v="6.41"/>
  </r>
  <r>
    <x v="35"/>
    <n v="9"/>
    <n v="4"/>
    <x v="30"/>
    <n v="6.29"/>
  </r>
  <r>
    <x v="35"/>
    <n v="18"/>
    <n v="9"/>
    <x v="35"/>
    <n v="6.28"/>
  </r>
  <r>
    <x v="35"/>
    <n v="13"/>
    <n v="4"/>
    <x v="73"/>
    <n v="6.23"/>
  </r>
  <r>
    <x v="35"/>
    <n v="12"/>
    <n v="4"/>
    <x v="109"/>
    <n v="6.16"/>
  </r>
  <r>
    <x v="35"/>
    <n v="19"/>
    <n v="9"/>
    <x v="124"/>
    <n v="6.16"/>
  </r>
  <r>
    <x v="35"/>
    <n v="14"/>
    <n v="4"/>
    <x v="67"/>
    <n v="6.12"/>
  </r>
  <r>
    <x v="35"/>
    <n v="8"/>
    <n v="4"/>
    <x v="40"/>
    <n v="5.95"/>
  </r>
  <r>
    <x v="35"/>
    <n v="7"/>
    <n v="9"/>
    <x v="45"/>
    <n v="5.88"/>
  </r>
  <r>
    <x v="35"/>
    <n v="18"/>
    <n v="1"/>
    <x v="93"/>
    <n v="5.73"/>
  </r>
  <r>
    <x v="35"/>
    <n v="19"/>
    <n v="5"/>
    <x v="113"/>
    <n v="5.65"/>
  </r>
  <r>
    <x v="35"/>
    <n v="22"/>
    <n v="3"/>
    <x v="20"/>
    <n v="5.64"/>
  </r>
  <r>
    <x v="35"/>
    <n v="12"/>
    <n v="5"/>
    <x v="112"/>
    <n v="5.64"/>
  </r>
  <r>
    <x v="35"/>
    <n v="19"/>
    <n v="4"/>
    <x v="110"/>
    <n v="5.57"/>
  </r>
  <r>
    <x v="35"/>
    <n v="13"/>
    <n v="5"/>
    <x v="76"/>
    <n v="5.56"/>
  </r>
  <r>
    <x v="35"/>
    <n v="15"/>
    <n v="5"/>
    <x v="41"/>
    <n v="5.53"/>
  </r>
  <r>
    <x v="35"/>
    <n v="19"/>
    <n v="1"/>
    <x v="126"/>
    <n v="5.5"/>
  </r>
  <r>
    <x v="35"/>
    <n v="14"/>
    <n v="5"/>
    <x v="89"/>
    <n v="5.29"/>
  </r>
  <r>
    <x v="35"/>
    <n v="7"/>
    <n v="4"/>
    <x v="61"/>
    <n v="5.15"/>
  </r>
  <r>
    <x v="35"/>
    <n v="22"/>
    <n v="9"/>
    <x v="28"/>
    <n v="5.15"/>
  </r>
  <r>
    <x v="35"/>
    <n v="11"/>
    <n v="6"/>
    <x v="10"/>
    <n v="5.09"/>
  </r>
  <r>
    <x v="35"/>
    <n v="22"/>
    <n v="1"/>
    <x v="83"/>
    <n v="5.07"/>
  </r>
  <r>
    <x v="35"/>
    <n v="22"/>
    <n v="6"/>
    <x v="2"/>
    <n v="4.8899999999999997"/>
  </r>
  <r>
    <x v="35"/>
    <n v="7"/>
    <n v="5"/>
    <x v="57"/>
    <n v="4.75"/>
  </r>
  <r>
    <x v="35"/>
    <n v="10"/>
    <n v="6"/>
    <x v="9"/>
    <n v="4.66"/>
  </r>
  <r>
    <x v="35"/>
    <n v="11"/>
    <n v="9"/>
    <x v="129"/>
    <n v="4.5599999999999996"/>
  </r>
  <r>
    <x v="35"/>
    <n v="10"/>
    <n v="3"/>
    <x v="146"/>
    <n v="4.54"/>
  </r>
  <r>
    <x v="35"/>
    <n v="11"/>
    <n v="3"/>
    <x v="148"/>
    <n v="4.49"/>
  </r>
  <r>
    <x v="35"/>
    <n v="22"/>
    <n v="4"/>
    <x v="62"/>
    <n v="4.49"/>
  </r>
  <r>
    <x v="35"/>
    <n v="9"/>
    <n v="8"/>
    <x v="31"/>
    <n v="4.4000000000000004"/>
  </r>
  <r>
    <x v="35"/>
    <n v="22"/>
    <n v="5"/>
    <x v="53"/>
    <n v="4.38"/>
  </r>
  <r>
    <x v="35"/>
    <n v="6"/>
    <n v="3"/>
    <x v="64"/>
    <n v="4.3499999999999996"/>
  </r>
  <r>
    <x v="35"/>
    <n v="6"/>
    <n v="1"/>
    <x v="123"/>
    <n v="4.2699999999999996"/>
  </r>
  <r>
    <x v="35"/>
    <n v="6"/>
    <n v="6"/>
    <x v="5"/>
    <n v="4.24"/>
  </r>
  <r>
    <x v="35"/>
    <n v="6"/>
    <n v="9"/>
    <x v="85"/>
    <n v="4.2300000000000004"/>
  </r>
  <r>
    <x v="35"/>
    <n v="8"/>
    <n v="5"/>
    <x v="63"/>
    <n v="4.13"/>
  </r>
  <r>
    <x v="35"/>
    <n v="6"/>
    <n v="4"/>
    <x v="97"/>
    <n v="4.04"/>
  </r>
  <r>
    <x v="35"/>
    <n v="11"/>
    <n v="1"/>
    <x v="101"/>
    <n v="3.97"/>
  </r>
  <r>
    <x v="35"/>
    <n v="10"/>
    <n v="9"/>
    <x v="120"/>
    <n v="3.88"/>
  </r>
  <r>
    <x v="35"/>
    <n v="21"/>
    <n v="8"/>
    <x v="27"/>
    <n v="3.85"/>
  </r>
  <r>
    <x v="35"/>
    <n v="11"/>
    <n v="5"/>
    <x v="125"/>
    <n v="3.57"/>
  </r>
  <r>
    <x v="35"/>
    <n v="11"/>
    <n v="8"/>
    <x v="133"/>
    <n v="3.57"/>
  </r>
  <r>
    <x v="35"/>
    <n v="18"/>
    <n v="8"/>
    <x v="19"/>
    <n v="3.54"/>
  </r>
  <r>
    <x v="35"/>
    <n v="22"/>
    <n v="8"/>
    <x v="33"/>
    <n v="3.53"/>
  </r>
  <r>
    <x v="35"/>
    <n v="16"/>
    <n v="8"/>
    <x v="58"/>
    <n v="3.47"/>
  </r>
  <r>
    <x v="35"/>
    <n v="10"/>
    <n v="4"/>
    <x v="114"/>
    <n v="3.4"/>
  </r>
  <r>
    <x v="35"/>
    <n v="6"/>
    <n v="5"/>
    <x v="103"/>
    <n v="3.27"/>
  </r>
  <r>
    <x v="35"/>
    <n v="8"/>
    <n v="8"/>
    <x v="49"/>
    <n v="3.07"/>
  </r>
  <r>
    <x v="35"/>
    <n v="12"/>
    <n v="8"/>
    <x v="137"/>
    <n v="3.01"/>
  </r>
  <r>
    <x v="35"/>
    <n v="11"/>
    <n v="4"/>
    <x v="111"/>
    <n v="2.99"/>
  </r>
  <r>
    <x v="35"/>
    <n v="20"/>
    <n v="1"/>
    <x v="147"/>
    <n v="2.87"/>
  </r>
  <r>
    <x v="35"/>
    <n v="19"/>
    <n v="8"/>
    <x v="86"/>
    <n v="2.71"/>
  </r>
  <r>
    <x v="35"/>
    <n v="10"/>
    <n v="1"/>
    <x v="121"/>
    <n v="2.7"/>
  </r>
  <r>
    <x v="35"/>
    <n v="10"/>
    <n v="5"/>
    <x v="116"/>
    <n v="2.69"/>
  </r>
  <r>
    <x v="35"/>
    <n v="13"/>
    <n v="8"/>
    <x v="122"/>
    <n v="2.64"/>
  </r>
  <r>
    <x v="35"/>
    <n v="17"/>
    <n v="8"/>
    <x v="22"/>
    <n v="2.63"/>
  </r>
  <r>
    <x v="35"/>
    <n v="14"/>
    <n v="8"/>
    <x v="84"/>
    <n v="2.6"/>
  </r>
  <r>
    <x v="35"/>
    <n v="10"/>
    <n v="8"/>
    <x v="104"/>
    <n v="2.5"/>
  </r>
  <r>
    <x v="35"/>
    <n v="15"/>
    <n v="8"/>
    <x v="42"/>
    <n v="2.42"/>
  </r>
  <r>
    <x v="35"/>
    <n v="7"/>
    <n v="8"/>
    <x v="70"/>
    <n v="2.4"/>
  </r>
  <r>
    <x v="35"/>
    <n v="6"/>
    <n v="8"/>
    <x v="38"/>
    <n v="2.0699999999999998"/>
  </r>
  <r>
    <x v="35"/>
    <n v="5"/>
    <n v="8"/>
    <x v="117"/>
    <n v="1.81"/>
  </r>
  <r>
    <x v="35"/>
    <n v="5"/>
    <n v="3"/>
    <x v="95"/>
    <n v="1.68"/>
  </r>
  <r>
    <x v="35"/>
    <n v="3"/>
    <n v="6"/>
    <x v="3"/>
    <n v="1.64"/>
  </r>
  <r>
    <x v="35"/>
    <n v="5"/>
    <n v="6"/>
    <x v="4"/>
    <n v="1.6"/>
  </r>
  <r>
    <x v="35"/>
    <n v="3"/>
    <n v="3"/>
    <x v="128"/>
    <n v="1.53"/>
  </r>
  <r>
    <x v="35"/>
    <n v="5"/>
    <n v="1"/>
    <x v="144"/>
    <n v="1.49"/>
  </r>
  <r>
    <x v="35"/>
    <n v="3"/>
    <n v="5"/>
    <x v="140"/>
    <n v="1.47"/>
  </r>
  <r>
    <x v="35"/>
    <n v="5"/>
    <n v="5"/>
    <x v="132"/>
    <n v="1.29"/>
  </r>
  <r>
    <x v="35"/>
    <n v="3"/>
    <n v="8"/>
    <x v="118"/>
    <n v="1.23"/>
  </r>
  <r>
    <x v="35"/>
    <n v="5"/>
    <n v="4"/>
    <x v="136"/>
    <n v="1.2"/>
  </r>
  <r>
    <x v="35"/>
    <n v="5"/>
    <n v="9"/>
    <x v="131"/>
    <n v="1.05"/>
  </r>
  <r>
    <x v="35"/>
    <n v="3"/>
    <n v="1"/>
    <x v="145"/>
    <n v="1.01"/>
  </r>
  <r>
    <x v="35"/>
    <n v="3"/>
    <n v="4"/>
    <x v="141"/>
    <n v="0.99"/>
  </r>
  <r>
    <x v="35"/>
    <n v="3"/>
    <n v="9"/>
    <x v="138"/>
    <n v="0.18"/>
  </r>
  <r>
    <x v="36"/>
    <n v="21"/>
    <n v="0"/>
    <x v="23"/>
    <s v="*"/>
  </r>
  <r>
    <x v="36"/>
    <n v="22"/>
    <n v="0"/>
    <x v="43"/>
    <s v="*"/>
  </r>
  <r>
    <x v="36"/>
    <n v="3"/>
    <n v="0"/>
    <x v="139"/>
    <s v="*"/>
  </r>
  <r>
    <x v="36"/>
    <n v="5"/>
    <n v="0"/>
    <x v="130"/>
    <s v="*"/>
  </r>
  <r>
    <x v="36"/>
    <n v="6"/>
    <n v="0"/>
    <x v="105"/>
    <s v="*"/>
  </r>
  <r>
    <x v="36"/>
    <n v="7"/>
    <n v="0"/>
    <x v="59"/>
    <s v="*"/>
  </r>
  <r>
    <x v="36"/>
    <n v="8"/>
    <n v="0"/>
    <x v="60"/>
    <s v="*"/>
  </r>
  <r>
    <x v="36"/>
    <n v="9"/>
    <n v="0"/>
    <x v="52"/>
    <s v="*"/>
  </r>
  <r>
    <x v="36"/>
    <n v="10"/>
    <n v="0"/>
    <x v="143"/>
    <s v="*"/>
  </r>
  <r>
    <x v="36"/>
    <n v="11"/>
    <n v="0"/>
    <x v="119"/>
    <s v="*"/>
  </r>
  <r>
    <x v="36"/>
    <n v="12"/>
    <n v="0"/>
    <x v="99"/>
    <s v="*"/>
  </r>
  <r>
    <x v="36"/>
    <n v="13"/>
    <n v="0"/>
    <x v="77"/>
    <s v="*"/>
  </r>
  <r>
    <x v="36"/>
    <n v="14"/>
    <n v="0"/>
    <x v="81"/>
    <s v="*"/>
  </r>
  <r>
    <x v="36"/>
    <n v="15"/>
    <n v="0"/>
    <x v="82"/>
    <s v="*"/>
  </r>
  <r>
    <x v="36"/>
    <n v="16"/>
    <n v="0"/>
    <x v="108"/>
    <s v="*"/>
  </r>
  <r>
    <x v="36"/>
    <n v="17"/>
    <n v="0"/>
    <x v="72"/>
    <s v="*"/>
  </r>
  <r>
    <x v="36"/>
    <n v="18"/>
    <n v="0"/>
    <x v="91"/>
    <s v="*"/>
  </r>
  <r>
    <x v="36"/>
    <n v="19"/>
    <n v="0"/>
    <x v="115"/>
    <s v="*"/>
  </r>
  <r>
    <x v="36"/>
    <n v="20"/>
    <n v="0"/>
    <x v="142"/>
    <s v="*"/>
  </r>
  <r>
    <x v="36"/>
    <n v="21"/>
    <n v="8"/>
    <x v="27"/>
    <s v="*"/>
  </r>
  <r>
    <x v="36"/>
    <n v="22"/>
    <n v="8"/>
    <x v="33"/>
    <s v="*"/>
  </r>
  <r>
    <x v="36"/>
    <n v="17"/>
    <n v="8"/>
    <x v="22"/>
    <s v="*"/>
  </r>
  <r>
    <x v="36"/>
    <n v="18"/>
    <n v="8"/>
    <x v="19"/>
    <s v="*"/>
  </r>
  <r>
    <x v="36"/>
    <n v="19"/>
    <n v="8"/>
    <x v="86"/>
    <s v="*"/>
  </r>
  <r>
    <x v="36"/>
    <n v="1"/>
    <n v="2"/>
    <x v="153"/>
    <n v="9.1999999999999993"/>
  </r>
  <r>
    <x v="36"/>
    <n v="21"/>
    <n v="2"/>
    <x v="151"/>
    <n v="9.06"/>
  </r>
  <r>
    <x v="36"/>
    <n v="17"/>
    <n v="2"/>
    <x v="158"/>
    <n v="8.8000000000000007"/>
  </r>
  <r>
    <x v="36"/>
    <n v="15"/>
    <n v="2"/>
    <x v="154"/>
    <n v="8.6199999999999992"/>
  </r>
  <r>
    <x v="36"/>
    <n v="16"/>
    <n v="2"/>
    <x v="157"/>
    <n v="8.4499999999999993"/>
  </r>
  <r>
    <x v="36"/>
    <n v="9"/>
    <n v="2"/>
    <x v="162"/>
    <n v="8.35"/>
  </r>
  <r>
    <x v="36"/>
    <n v="18"/>
    <n v="2"/>
    <x v="155"/>
    <n v="8.08"/>
  </r>
  <r>
    <x v="36"/>
    <n v="17"/>
    <n v="6"/>
    <x v="16"/>
    <n v="8.06"/>
  </r>
  <r>
    <x v="36"/>
    <n v="12"/>
    <n v="2"/>
    <x v="164"/>
    <n v="8.0500000000000007"/>
  </r>
  <r>
    <x v="36"/>
    <n v="17"/>
    <n v="3"/>
    <x v="69"/>
    <n v="7.94"/>
  </r>
  <r>
    <x v="36"/>
    <n v="12"/>
    <n v="6"/>
    <x v="11"/>
    <n v="7.68"/>
  </r>
  <r>
    <x v="36"/>
    <n v="16"/>
    <n v="6"/>
    <x v="15"/>
    <n v="7.45"/>
  </r>
  <r>
    <x v="36"/>
    <n v="17"/>
    <n v="9"/>
    <x v="34"/>
    <n v="7.37"/>
  </r>
  <r>
    <x v="36"/>
    <n v="8"/>
    <n v="2"/>
    <x v="156"/>
    <n v="7.35"/>
  </r>
  <r>
    <x v="36"/>
    <n v="1"/>
    <n v="3"/>
    <x v="24"/>
    <n v="7.33"/>
  </r>
  <r>
    <x v="36"/>
    <n v="21"/>
    <n v="3"/>
    <x v="29"/>
    <n v="7.3"/>
  </r>
  <r>
    <x v="36"/>
    <n v="13"/>
    <n v="2"/>
    <x v="161"/>
    <n v="7.25"/>
  </r>
  <r>
    <x v="36"/>
    <n v="1"/>
    <n v="6"/>
    <x v="0"/>
    <n v="7.25"/>
  </r>
  <r>
    <x v="36"/>
    <n v="17"/>
    <n v="5"/>
    <x v="107"/>
    <n v="7.23"/>
  </r>
  <r>
    <x v="36"/>
    <n v="18"/>
    <n v="6"/>
    <x v="17"/>
    <n v="7.12"/>
  </r>
  <r>
    <x v="36"/>
    <n v="21"/>
    <n v="5"/>
    <x v="26"/>
    <n v="7.06"/>
  </r>
  <r>
    <x v="36"/>
    <n v="14"/>
    <n v="2"/>
    <x v="159"/>
    <n v="7.05"/>
  </r>
  <r>
    <x v="36"/>
    <n v="12"/>
    <n v="3"/>
    <x v="149"/>
    <n v="7.02"/>
  </r>
  <r>
    <x v="36"/>
    <n v="11"/>
    <n v="2"/>
    <x v="163"/>
    <n v="6.98"/>
  </r>
  <r>
    <x v="36"/>
    <n v="21"/>
    <n v="6"/>
    <x v="1"/>
    <n v="6.92"/>
  </r>
  <r>
    <x v="36"/>
    <n v="16"/>
    <n v="9"/>
    <x v="50"/>
    <n v="6.92"/>
  </r>
  <r>
    <x v="36"/>
    <n v="1"/>
    <n v="5"/>
    <x v="56"/>
    <n v="6.84"/>
  </r>
  <r>
    <x v="36"/>
    <n v="19"/>
    <n v="2"/>
    <x v="165"/>
    <n v="6.74"/>
  </r>
  <r>
    <x v="36"/>
    <n v="18"/>
    <n v="5"/>
    <x v="94"/>
    <n v="6.72"/>
  </r>
  <r>
    <x v="36"/>
    <n v="16"/>
    <n v="3"/>
    <x v="102"/>
    <n v="6.68"/>
  </r>
  <r>
    <x v="36"/>
    <n v="18"/>
    <n v="3"/>
    <x v="78"/>
    <n v="6.61"/>
  </r>
  <r>
    <x v="36"/>
    <n v="9"/>
    <n v="3"/>
    <x v="71"/>
    <n v="6.54"/>
  </r>
  <r>
    <x v="36"/>
    <n v="16"/>
    <n v="5"/>
    <x v="87"/>
    <n v="6.47"/>
  </r>
  <r>
    <x v="36"/>
    <n v="22"/>
    <n v="2"/>
    <x v="150"/>
    <n v="6.44"/>
  </r>
  <r>
    <x v="36"/>
    <n v="14"/>
    <n v="6"/>
    <x v="13"/>
    <n v="6.44"/>
  </r>
  <r>
    <x v="36"/>
    <n v="16"/>
    <n v="1"/>
    <x v="90"/>
    <n v="6.43"/>
  </r>
  <r>
    <x v="36"/>
    <n v="13"/>
    <n v="6"/>
    <x v="12"/>
    <n v="6.32"/>
  </r>
  <r>
    <x v="36"/>
    <n v="18"/>
    <n v="9"/>
    <x v="35"/>
    <n v="6.23"/>
  </r>
  <r>
    <x v="36"/>
    <n v="12"/>
    <n v="5"/>
    <x v="112"/>
    <n v="6.17"/>
  </r>
  <r>
    <x v="36"/>
    <n v="21"/>
    <n v="1"/>
    <x v="32"/>
    <n v="6.09"/>
  </r>
  <r>
    <x v="36"/>
    <n v="12"/>
    <n v="9"/>
    <x v="135"/>
    <n v="6.08"/>
  </r>
  <r>
    <x v="36"/>
    <n v="17"/>
    <n v="1"/>
    <x v="100"/>
    <n v="6.06"/>
  </r>
  <r>
    <x v="36"/>
    <n v="9"/>
    <n v="6"/>
    <x v="8"/>
    <n v="6.03"/>
  </r>
  <r>
    <x v="36"/>
    <n v="15"/>
    <n v="3"/>
    <x v="106"/>
    <n v="5.95"/>
  </r>
  <r>
    <x v="36"/>
    <n v="21"/>
    <n v="9"/>
    <x v="25"/>
    <n v="5.94"/>
  </r>
  <r>
    <x v="36"/>
    <n v="13"/>
    <n v="3"/>
    <x v="134"/>
    <n v="5.85"/>
  </r>
  <r>
    <x v="36"/>
    <n v="9"/>
    <n v="9"/>
    <x v="46"/>
    <n v="5.82"/>
  </r>
  <r>
    <x v="36"/>
    <n v="9"/>
    <n v="1"/>
    <x v="48"/>
    <n v="5.78"/>
  </r>
  <r>
    <x v="36"/>
    <n v="12"/>
    <n v="1"/>
    <x v="92"/>
    <n v="5.78"/>
  </r>
  <r>
    <x v="36"/>
    <n v="19"/>
    <n v="3"/>
    <x v="98"/>
    <n v="5.67"/>
  </r>
  <r>
    <x v="36"/>
    <n v="7"/>
    <n v="2"/>
    <x v="152"/>
    <n v="5.61"/>
  </r>
  <r>
    <x v="36"/>
    <n v="15"/>
    <n v="6"/>
    <x v="14"/>
    <n v="5.61"/>
  </r>
  <r>
    <x v="36"/>
    <n v="9"/>
    <n v="5"/>
    <x v="37"/>
    <n v="5.5"/>
  </r>
  <r>
    <x v="36"/>
    <n v="14"/>
    <n v="3"/>
    <x v="127"/>
    <n v="5.47"/>
  </r>
  <r>
    <x v="36"/>
    <n v="10"/>
    <n v="2"/>
    <x v="166"/>
    <n v="5.45"/>
  </r>
  <r>
    <x v="36"/>
    <n v="18"/>
    <n v="1"/>
    <x v="93"/>
    <n v="5.27"/>
  </r>
  <r>
    <x v="36"/>
    <n v="11"/>
    <n v="3"/>
    <x v="148"/>
    <n v="5.23"/>
  </r>
  <r>
    <x v="36"/>
    <n v="11"/>
    <n v="6"/>
    <x v="10"/>
    <n v="5.22"/>
  </r>
  <r>
    <x v="36"/>
    <n v="13"/>
    <n v="1"/>
    <x v="75"/>
    <n v="5.17"/>
  </r>
  <r>
    <x v="36"/>
    <n v="14"/>
    <n v="1"/>
    <x v="74"/>
    <n v="5.17"/>
  </r>
  <r>
    <x v="36"/>
    <n v="11"/>
    <n v="9"/>
    <x v="129"/>
    <n v="5.07"/>
  </r>
  <r>
    <x v="36"/>
    <n v="19"/>
    <n v="5"/>
    <x v="113"/>
    <n v="5.03"/>
  </r>
  <r>
    <x v="36"/>
    <n v="14"/>
    <n v="9"/>
    <x v="54"/>
    <n v="4.88"/>
  </r>
  <r>
    <x v="36"/>
    <n v="11"/>
    <n v="1"/>
    <x v="101"/>
    <n v="4.8600000000000003"/>
  </r>
  <r>
    <x v="36"/>
    <n v="8"/>
    <n v="3"/>
    <x v="96"/>
    <n v="4.7300000000000004"/>
  </r>
  <r>
    <x v="36"/>
    <n v="19"/>
    <n v="6"/>
    <x v="18"/>
    <n v="4.62"/>
  </r>
  <r>
    <x v="36"/>
    <n v="8"/>
    <n v="1"/>
    <x v="66"/>
    <n v="4.5"/>
  </r>
  <r>
    <x v="36"/>
    <n v="22"/>
    <n v="3"/>
    <x v="20"/>
    <n v="4.4000000000000004"/>
  </r>
  <r>
    <x v="36"/>
    <n v="22"/>
    <n v="6"/>
    <x v="2"/>
    <n v="4.38"/>
  </r>
  <r>
    <x v="36"/>
    <n v="11"/>
    <n v="5"/>
    <x v="125"/>
    <n v="4.33"/>
  </r>
  <r>
    <x v="36"/>
    <n v="22"/>
    <n v="9"/>
    <x v="28"/>
    <n v="4.29"/>
  </r>
  <r>
    <x v="36"/>
    <n v="15"/>
    <n v="9"/>
    <x v="36"/>
    <n v="4.29"/>
  </r>
  <r>
    <x v="36"/>
    <n v="7"/>
    <n v="3"/>
    <x v="44"/>
    <n v="4.25"/>
  </r>
  <r>
    <x v="36"/>
    <n v="22"/>
    <n v="5"/>
    <x v="53"/>
    <n v="4.17"/>
  </r>
  <r>
    <x v="36"/>
    <n v="8"/>
    <n v="9"/>
    <x v="39"/>
    <n v="4.17"/>
  </r>
  <r>
    <x v="36"/>
    <n v="10"/>
    <n v="5"/>
    <x v="116"/>
    <n v="4.0999999999999996"/>
  </r>
  <r>
    <x v="36"/>
    <n v="7"/>
    <n v="1"/>
    <x v="88"/>
    <n v="4.09"/>
  </r>
  <r>
    <x v="36"/>
    <n v="22"/>
    <n v="1"/>
    <x v="83"/>
    <n v="4.04"/>
  </r>
  <r>
    <x v="36"/>
    <n v="19"/>
    <n v="1"/>
    <x v="126"/>
    <n v="4.03"/>
  </r>
  <r>
    <x v="36"/>
    <n v="15"/>
    <n v="5"/>
    <x v="41"/>
    <n v="4.0199999999999996"/>
  </r>
  <r>
    <x v="36"/>
    <n v="19"/>
    <n v="9"/>
    <x v="124"/>
    <n v="3.93"/>
  </r>
  <r>
    <x v="36"/>
    <n v="13"/>
    <n v="9"/>
    <x v="68"/>
    <n v="3.91"/>
  </r>
  <r>
    <x v="36"/>
    <n v="7"/>
    <n v="6"/>
    <x v="6"/>
    <n v="3.84"/>
  </r>
  <r>
    <x v="36"/>
    <n v="6"/>
    <n v="2"/>
    <x v="160"/>
    <n v="3.76"/>
  </r>
  <r>
    <x v="36"/>
    <n v="8"/>
    <n v="6"/>
    <x v="7"/>
    <n v="3.73"/>
  </r>
  <r>
    <x v="36"/>
    <n v="7"/>
    <n v="9"/>
    <x v="45"/>
    <n v="3.72"/>
  </r>
  <r>
    <x v="36"/>
    <n v="15"/>
    <n v="1"/>
    <x v="65"/>
    <n v="3.43"/>
  </r>
  <r>
    <x v="36"/>
    <n v="14"/>
    <n v="5"/>
    <x v="89"/>
    <n v="3.36"/>
  </r>
  <r>
    <x v="36"/>
    <n v="13"/>
    <n v="5"/>
    <x v="76"/>
    <n v="3.28"/>
  </r>
  <r>
    <x v="36"/>
    <n v="6"/>
    <n v="3"/>
    <x v="64"/>
    <n v="2.86"/>
  </r>
  <r>
    <x v="36"/>
    <n v="7"/>
    <n v="5"/>
    <x v="57"/>
    <n v="2.86"/>
  </r>
  <r>
    <x v="36"/>
    <n v="6"/>
    <n v="1"/>
    <x v="123"/>
    <n v="2.84"/>
  </r>
  <r>
    <x v="36"/>
    <n v="6"/>
    <n v="6"/>
    <x v="5"/>
    <n v="2.84"/>
  </r>
  <r>
    <x v="36"/>
    <n v="6"/>
    <n v="9"/>
    <x v="85"/>
    <n v="2.73"/>
  </r>
  <r>
    <x v="36"/>
    <n v="8"/>
    <n v="5"/>
    <x v="63"/>
    <n v="2.57"/>
  </r>
  <r>
    <x v="36"/>
    <n v="10"/>
    <n v="3"/>
    <x v="146"/>
    <n v="2.35"/>
  </r>
  <r>
    <x v="36"/>
    <n v="10"/>
    <n v="1"/>
    <x v="121"/>
    <n v="2.2599999999999998"/>
  </r>
  <r>
    <x v="36"/>
    <n v="6"/>
    <n v="5"/>
    <x v="103"/>
    <n v="2.23"/>
  </r>
  <r>
    <x v="36"/>
    <n v="9"/>
    <n v="8"/>
    <x v="31"/>
    <n v="2.04"/>
  </r>
  <r>
    <x v="36"/>
    <n v="20"/>
    <n v="1"/>
    <x v="147"/>
    <n v="1.86"/>
  </r>
  <r>
    <x v="36"/>
    <n v="7"/>
    <n v="8"/>
    <x v="70"/>
    <n v="1.75"/>
  </r>
  <r>
    <x v="36"/>
    <n v="13"/>
    <n v="8"/>
    <x v="122"/>
    <n v="1.64"/>
  </r>
  <r>
    <x v="36"/>
    <n v="14"/>
    <n v="8"/>
    <x v="84"/>
    <n v="1.6"/>
  </r>
  <r>
    <x v="36"/>
    <n v="5"/>
    <n v="2"/>
    <x v="167"/>
    <n v="1.53"/>
  </r>
  <r>
    <x v="36"/>
    <n v="16"/>
    <n v="8"/>
    <x v="58"/>
    <n v="1.5"/>
  </r>
  <r>
    <x v="36"/>
    <n v="5"/>
    <n v="3"/>
    <x v="95"/>
    <n v="1.47"/>
  </r>
  <r>
    <x v="36"/>
    <n v="11"/>
    <n v="8"/>
    <x v="133"/>
    <n v="1.44"/>
  </r>
  <r>
    <x v="36"/>
    <n v="6"/>
    <n v="8"/>
    <x v="38"/>
    <n v="1.32"/>
  </r>
  <r>
    <x v="36"/>
    <n v="8"/>
    <n v="8"/>
    <x v="49"/>
    <n v="1.32"/>
  </r>
  <r>
    <x v="36"/>
    <n v="3"/>
    <n v="2"/>
    <x v="168"/>
    <n v="1.29"/>
  </r>
  <r>
    <x v="36"/>
    <n v="5"/>
    <n v="6"/>
    <x v="4"/>
    <n v="1.29"/>
  </r>
  <r>
    <x v="36"/>
    <n v="3"/>
    <n v="5"/>
    <x v="140"/>
    <n v="1.27"/>
  </r>
  <r>
    <x v="36"/>
    <n v="3"/>
    <n v="6"/>
    <x v="3"/>
    <n v="1.26"/>
  </r>
  <r>
    <x v="36"/>
    <n v="5"/>
    <n v="1"/>
    <x v="144"/>
    <n v="1.1100000000000001"/>
  </r>
  <r>
    <x v="36"/>
    <n v="3"/>
    <n v="3"/>
    <x v="128"/>
    <n v="1.0900000000000001"/>
  </r>
  <r>
    <x v="36"/>
    <n v="15"/>
    <n v="8"/>
    <x v="42"/>
    <n v="1.0900000000000001"/>
  </r>
  <r>
    <x v="36"/>
    <n v="5"/>
    <n v="5"/>
    <x v="132"/>
    <n v="0.97"/>
  </r>
  <r>
    <x v="36"/>
    <n v="12"/>
    <n v="8"/>
    <x v="137"/>
    <n v="0.9"/>
  </r>
  <r>
    <x v="36"/>
    <n v="5"/>
    <n v="9"/>
    <x v="131"/>
    <n v="0.86"/>
  </r>
  <r>
    <x v="36"/>
    <n v="5"/>
    <n v="8"/>
    <x v="117"/>
    <n v="0.82"/>
  </r>
  <r>
    <x v="36"/>
    <n v="10"/>
    <n v="6"/>
    <x v="9"/>
    <n v="0.79"/>
  </r>
  <r>
    <x v="36"/>
    <n v="3"/>
    <n v="1"/>
    <x v="145"/>
    <n v="0.71"/>
  </r>
  <r>
    <x v="36"/>
    <n v="10"/>
    <n v="8"/>
    <x v="104"/>
    <n v="0.68"/>
  </r>
  <r>
    <x v="36"/>
    <n v="3"/>
    <n v="8"/>
    <x v="118"/>
    <n v="0.52"/>
  </r>
  <r>
    <x v="36"/>
    <n v="3"/>
    <n v="9"/>
    <x v="138"/>
    <n v="0.13"/>
  </r>
  <r>
    <x v="36"/>
    <n v="10"/>
    <n v="9"/>
    <x v="120"/>
    <n v="0.12"/>
  </r>
  <r>
    <x v="37"/>
    <n v="1"/>
    <n v="7"/>
    <x v="170"/>
    <n v="9.5500000000000007"/>
  </r>
  <r>
    <x v="37"/>
    <n v="21"/>
    <n v="7"/>
    <x v="173"/>
    <n v="9.32"/>
  </r>
  <r>
    <x v="37"/>
    <n v="17"/>
    <n v="7"/>
    <x v="177"/>
    <n v="9.07"/>
  </r>
  <r>
    <x v="37"/>
    <n v="18"/>
    <n v="7"/>
    <x v="176"/>
    <n v="9.07"/>
  </r>
  <r>
    <x v="37"/>
    <n v="15"/>
    <n v="7"/>
    <x v="175"/>
    <n v="8.8800000000000008"/>
  </r>
  <r>
    <x v="37"/>
    <n v="12"/>
    <n v="7"/>
    <x v="172"/>
    <n v="8.86"/>
  </r>
  <r>
    <x v="37"/>
    <n v="16"/>
    <n v="7"/>
    <x v="179"/>
    <n v="8.74"/>
  </r>
  <r>
    <x v="37"/>
    <n v="9"/>
    <n v="7"/>
    <x v="180"/>
    <n v="8.66"/>
  </r>
  <r>
    <x v="37"/>
    <n v="17"/>
    <n v="0"/>
    <x v="72"/>
    <n v="8.5399999999999991"/>
  </r>
  <r>
    <x v="37"/>
    <n v="21"/>
    <n v="3"/>
    <x v="29"/>
    <n v="8.4700000000000006"/>
  </r>
  <r>
    <x v="37"/>
    <n v="16"/>
    <n v="0"/>
    <x v="108"/>
    <n v="8.3800000000000008"/>
  </r>
  <r>
    <x v="37"/>
    <n v="21"/>
    <n v="0"/>
    <x v="23"/>
    <n v="8.18"/>
  </r>
  <r>
    <x v="37"/>
    <n v="14"/>
    <n v="0"/>
    <x v="81"/>
    <n v="8.18"/>
  </r>
  <r>
    <x v="37"/>
    <n v="18"/>
    <n v="0"/>
    <x v="91"/>
    <n v="8.18"/>
  </r>
  <r>
    <x v="37"/>
    <n v="9"/>
    <n v="0"/>
    <x v="52"/>
    <n v="8.11"/>
  </r>
  <r>
    <x v="37"/>
    <n v="12"/>
    <n v="0"/>
    <x v="99"/>
    <n v="8.11"/>
  </r>
  <r>
    <x v="37"/>
    <n v="14"/>
    <n v="7"/>
    <x v="169"/>
    <n v="8.0500000000000007"/>
  </r>
  <r>
    <x v="37"/>
    <n v="15"/>
    <n v="0"/>
    <x v="82"/>
    <n v="7.99"/>
  </r>
  <r>
    <x v="37"/>
    <n v="21"/>
    <n v="2"/>
    <x v="151"/>
    <n v="7.93"/>
  </r>
  <r>
    <x v="37"/>
    <n v="1"/>
    <n v="3"/>
    <x v="24"/>
    <n v="7.87"/>
  </r>
  <r>
    <x v="37"/>
    <n v="13"/>
    <n v="7"/>
    <x v="174"/>
    <n v="7.84"/>
  </r>
  <r>
    <x v="37"/>
    <n v="17"/>
    <n v="2"/>
    <x v="158"/>
    <n v="7.82"/>
  </r>
  <r>
    <x v="37"/>
    <n v="17"/>
    <n v="3"/>
    <x v="69"/>
    <n v="7.66"/>
  </r>
  <r>
    <x v="37"/>
    <n v="13"/>
    <n v="0"/>
    <x v="77"/>
    <n v="7.55"/>
  </r>
  <r>
    <x v="37"/>
    <n v="21"/>
    <n v="1"/>
    <x v="32"/>
    <n v="7.51"/>
  </r>
  <r>
    <x v="37"/>
    <n v="12"/>
    <n v="9"/>
    <x v="135"/>
    <n v="7.47"/>
  </r>
  <r>
    <x v="37"/>
    <n v="14"/>
    <n v="9"/>
    <x v="54"/>
    <n v="7.47"/>
  </r>
  <r>
    <x v="37"/>
    <n v="19"/>
    <n v="0"/>
    <x v="115"/>
    <n v="7.46"/>
  </r>
  <r>
    <x v="37"/>
    <n v="16"/>
    <n v="2"/>
    <x v="157"/>
    <n v="7.46"/>
  </r>
  <r>
    <x v="37"/>
    <n v="16"/>
    <n v="9"/>
    <x v="50"/>
    <n v="7.43"/>
  </r>
  <r>
    <x v="37"/>
    <n v="16"/>
    <n v="1"/>
    <x v="90"/>
    <n v="7.41"/>
  </r>
  <r>
    <x v="37"/>
    <n v="21"/>
    <n v="9"/>
    <x v="25"/>
    <n v="7.38"/>
  </r>
  <r>
    <x v="37"/>
    <n v="16"/>
    <n v="3"/>
    <x v="102"/>
    <n v="7.29"/>
  </r>
  <r>
    <x v="37"/>
    <n v="17"/>
    <n v="6"/>
    <x v="16"/>
    <n v="7.25"/>
  </r>
  <r>
    <x v="37"/>
    <n v="12"/>
    <n v="2"/>
    <x v="164"/>
    <n v="7.22"/>
  </r>
  <r>
    <x v="37"/>
    <n v="19"/>
    <n v="7"/>
    <x v="182"/>
    <n v="7.2"/>
  </r>
  <r>
    <x v="37"/>
    <n v="9"/>
    <n v="9"/>
    <x v="46"/>
    <n v="7.17"/>
  </r>
  <r>
    <x v="37"/>
    <n v="14"/>
    <n v="2"/>
    <x v="159"/>
    <n v="7.16"/>
  </r>
  <r>
    <x v="37"/>
    <n v="15"/>
    <n v="1"/>
    <x v="65"/>
    <n v="7.14"/>
  </r>
  <r>
    <x v="37"/>
    <n v="12"/>
    <n v="3"/>
    <x v="149"/>
    <n v="7.14"/>
  </r>
  <r>
    <x v="37"/>
    <n v="17"/>
    <n v="1"/>
    <x v="100"/>
    <n v="7.13"/>
  </r>
  <r>
    <x v="37"/>
    <n v="9"/>
    <n v="1"/>
    <x v="48"/>
    <n v="7.1"/>
  </r>
  <r>
    <x v="37"/>
    <n v="17"/>
    <n v="9"/>
    <x v="34"/>
    <n v="7.09"/>
  </r>
  <r>
    <x v="37"/>
    <n v="13"/>
    <n v="9"/>
    <x v="68"/>
    <n v="7.08"/>
  </r>
  <r>
    <x v="37"/>
    <n v="18"/>
    <n v="6"/>
    <x v="17"/>
    <n v="7.06"/>
  </r>
  <r>
    <x v="37"/>
    <n v="14"/>
    <n v="1"/>
    <x v="74"/>
    <n v="7.04"/>
  </r>
  <r>
    <x v="37"/>
    <n v="12"/>
    <n v="1"/>
    <x v="92"/>
    <n v="7"/>
  </r>
  <r>
    <x v="37"/>
    <n v="9"/>
    <n v="3"/>
    <x v="71"/>
    <n v="7"/>
  </r>
  <r>
    <x v="37"/>
    <n v="12"/>
    <n v="6"/>
    <x v="11"/>
    <n v="7"/>
  </r>
  <r>
    <x v="37"/>
    <n v="9"/>
    <n v="2"/>
    <x v="162"/>
    <n v="6.98"/>
  </r>
  <r>
    <x v="37"/>
    <n v="14"/>
    <n v="3"/>
    <x v="127"/>
    <n v="6.98"/>
  </r>
  <r>
    <x v="37"/>
    <n v="16"/>
    <n v="6"/>
    <x v="15"/>
    <n v="6.98"/>
  </r>
  <r>
    <x v="37"/>
    <n v="18"/>
    <n v="3"/>
    <x v="78"/>
    <n v="6.9"/>
  </r>
  <r>
    <x v="37"/>
    <n v="18"/>
    <n v="2"/>
    <x v="155"/>
    <n v="6.79"/>
  </r>
  <r>
    <x v="37"/>
    <n v="15"/>
    <n v="9"/>
    <x v="36"/>
    <n v="6.77"/>
  </r>
  <r>
    <x v="37"/>
    <n v="9"/>
    <n v="6"/>
    <x v="8"/>
    <n v="6.73"/>
  </r>
  <r>
    <x v="37"/>
    <n v="18"/>
    <n v="9"/>
    <x v="35"/>
    <n v="6.71"/>
  </r>
  <r>
    <x v="37"/>
    <n v="13"/>
    <n v="2"/>
    <x v="161"/>
    <n v="6.7"/>
  </r>
  <r>
    <x v="37"/>
    <n v="1"/>
    <n v="2"/>
    <x v="153"/>
    <n v="6.69"/>
  </r>
  <r>
    <x v="37"/>
    <n v="8"/>
    <n v="0"/>
    <x v="60"/>
    <n v="6.63"/>
  </r>
  <r>
    <x v="37"/>
    <n v="15"/>
    <n v="3"/>
    <x v="106"/>
    <n v="6.6"/>
  </r>
  <r>
    <x v="37"/>
    <n v="11"/>
    <n v="0"/>
    <x v="119"/>
    <n v="6.59"/>
  </r>
  <r>
    <x v="37"/>
    <n v="14"/>
    <n v="6"/>
    <x v="13"/>
    <n v="6.54"/>
  </r>
  <r>
    <x v="37"/>
    <n v="21"/>
    <n v="6"/>
    <x v="1"/>
    <n v="6.53"/>
  </r>
  <r>
    <x v="37"/>
    <n v="8"/>
    <n v="7"/>
    <x v="181"/>
    <n v="6.49"/>
  </r>
  <r>
    <x v="37"/>
    <n v="15"/>
    <n v="2"/>
    <x v="154"/>
    <n v="6.45"/>
  </r>
  <r>
    <x v="37"/>
    <n v="15"/>
    <n v="6"/>
    <x v="14"/>
    <n v="6.44"/>
  </r>
  <r>
    <x v="37"/>
    <n v="13"/>
    <n v="6"/>
    <x v="12"/>
    <n v="6.4"/>
  </r>
  <r>
    <x v="37"/>
    <n v="13"/>
    <n v="3"/>
    <x v="134"/>
    <n v="6.29"/>
  </r>
  <r>
    <x v="37"/>
    <n v="7"/>
    <n v="0"/>
    <x v="59"/>
    <n v="6.28"/>
  </r>
  <r>
    <x v="37"/>
    <n v="19"/>
    <n v="9"/>
    <x v="124"/>
    <n v="6.28"/>
  </r>
  <r>
    <x v="37"/>
    <n v="13"/>
    <n v="1"/>
    <x v="75"/>
    <n v="6.23"/>
  </r>
  <r>
    <x v="37"/>
    <n v="8"/>
    <n v="9"/>
    <x v="39"/>
    <n v="6.23"/>
  </r>
  <r>
    <x v="37"/>
    <n v="20"/>
    <n v="0"/>
    <x v="142"/>
    <n v="6.13"/>
  </r>
  <r>
    <x v="37"/>
    <n v="8"/>
    <n v="3"/>
    <x v="96"/>
    <n v="6.08"/>
  </r>
  <r>
    <x v="37"/>
    <n v="18"/>
    <n v="1"/>
    <x v="93"/>
    <n v="6.03"/>
  </r>
  <r>
    <x v="37"/>
    <n v="22"/>
    <n v="9"/>
    <x v="28"/>
    <n v="6.03"/>
  </r>
  <r>
    <x v="37"/>
    <n v="1"/>
    <n v="6"/>
    <x v="0"/>
    <n v="6.01"/>
  </r>
  <r>
    <x v="37"/>
    <n v="10"/>
    <n v="0"/>
    <x v="143"/>
    <n v="5.91"/>
  </r>
  <r>
    <x v="37"/>
    <n v="10"/>
    <n v="2"/>
    <x v="166"/>
    <n v="5.89"/>
  </r>
  <r>
    <x v="37"/>
    <n v="8"/>
    <n v="1"/>
    <x v="66"/>
    <n v="5.82"/>
  </r>
  <r>
    <x v="37"/>
    <n v="10"/>
    <n v="7"/>
    <x v="185"/>
    <n v="5.77"/>
  </r>
  <r>
    <x v="37"/>
    <n v="8"/>
    <n v="6"/>
    <x v="7"/>
    <n v="5.74"/>
  </r>
  <r>
    <x v="37"/>
    <n v="19"/>
    <n v="2"/>
    <x v="165"/>
    <n v="5.72"/>
  </r>
  <r>
    <x v="37"/>
    <n v="19"/>
    <n v="6"/>
    <x v="18"/>
    <n v="5.67"/>
  </r>
  <r>
    <x v="37"/>
    <n v="22"/>
    <n v="7"/>
    <x v="171"/>
    <n v="5.66"/>
  </r>
  <r>
    <x v="37"/>
    <n v="19"/>
    <n v="3"/>
    <x v="98"/>
    <n v="5.65"/>
  </r>
  <r>
    <x v="37"/>
    <n v="8"/>
    <n v="2"/>
    <x v="156"/>
    <n v="5.51"/>
  </r>
  <r>
    <x v="37"/>
    <n v="19"/>
    <n v="1"/>
    <x v="126"/>
    <n v="5.47"/>
  </r>
  <r>
    <x v="37"/>
    <n v="7"/>
    <n v="7"/>
    <x v="178"/>
    <n v="5.45"/>
  </r>
  <r>
    <x v="37"/>
    <n v="7"/>
    <n v="3"/>
    <x v="44"/>
    <n v="5.38"/>
  </r>
  <r>
    <x v="37"/>
    <n v="11"/>
    <n v="2"/>
    <x v="163"/>
    <n v="5.33"/>
  </r>
  <r>
    <x v="37"/>
    <n v="22"/>
    <n v="6"/>
    <x v="2"/>
    <n v="5.29"/>
  </r>
  <r>
    <x v="37"/>
    <n v="22"/>
    <n v="0"/>
    <x v="43"/>
    <n v="5.14"/>
  </r>
  <r>
    <x v="37"/>
    <n v="7"/>
    <n v="1"/>
    <x v="88"/>
    <n v="5.12"/>
  </r>
  <r>
    <x v="37"/>
    <n v="7"/>
    <n v="2"/>
    <x v="152"/>
    <n v="5.09"/>
  </r>
  <r>
    <x v="37"/>
    <n v="7"/>
    <n v="9"/>
    <x v="45"/>
    <n v="4.9800000000000004"/>
  </r>
  <r>
    <x v="37"/>
    <n v="7"/>
    <n v="6"/>
    <x v="6"/>
    <n v="4.8899999999999997"/>
  </r>
  <r>
    <x v="37"/>
    <n v="6"/>
    <n v="0"/>
    <x v="105"/>
    <n v="4.84"/>
  </r>
  <r>
    <x v="37"/>
    <n v="21"/>
    <n v="8"/>
    <x v="27"/>
    <n v="4.67"/>
  </r>
  <r>
    <x v="37"/>
    <n v="10"/>
    <n v="3"/>
    <x v="146"/>
    <n v="4.63"/>
  </r>
  <r>
    <x v="37"/>
    <n v="22"/>
    <n v="2"/>
    <x v="150"/>
    <n v="4.4000000000000004"/>
  </r>
  <r>
    <x v="37"/>
    <n v="22"/>
    <n v="3"/>
    <x v="20"/>
    <n v="4.34"/>
  </r>
  <r>
    <x v="37"/>
    <n v="11"/>
    <n v="7"/>
    <x v="184"/>
    <n v="4.3099999999999996"/>
  </r>
  <r>
    <x v="37"/>
    <n v="22"/>
    <n v="1"/>
    <x v="83"/>
    <n v="4.18"/>
  </r>
  <r>
    <x v="37"/>
    <n v="6"/>
    <n v="2"/>
    <x v="160"/>
    <n v="4.1100000000000003"/>
  </r>
  <r>
    <x v="37"/>
    <n v="11"/>
    <n v="1"/>
    <x v="101"/>
    <n v="4.05"/>
  </r>
  <r>
    <x v="37"/>
    <n v="14"/>
    <n v="8"/>
    <x v="84"/>
    <n v="4.03"/>
  </r>
  <r>
    <x v="37"/>
    <n v="16"/>
    <n v="8"/>
    <x v="58"/>
    <n v="3.98"/>
  </r>
  <r>
    <x v="37"/>
    <n v="6"/>
    <n v="7"/>
    <x v="183"/>
    <n v="3.93"/>
  </r>
  <r>
    <x v="37"/>
    <n v="22"/>
    <n v="8"/>
    <x v="33"/>
    <n v="3.86"/>
  </r>
  <r>
    <x v="37"/>
    <n v="17"/>
    <n v="8"/>
    <x v="22"/>
    <n v="3.77"/>
  </r>
  <r>
    <x v="37"/>
    <n v="11"/>
    <n v="3"/>
    <x v="148"/>
    <n v="3.75"/>
  </r>
  <r>
    <x v="37"/>
    <n v="11"/>
    <n v="9"/>
    <x v="129"/>
    <n v="3.71"/>
  </r>
  <r>
    <x v="37"/>
    <n v="6"/>
    <n v="3"/>
    <x v="64"/>
    <n v="3.7"/>
  </r>
  <r>
    <x v="37"/>
    <n v="13"/>
    <n v="8"/>
    <x v="122"/>
    <n v="3.68"/>
  </r>
  <r>
    <x v="37"/>
    <n v="12"/>
    <n v="8"/>
    <x v="137"/>
    <n v="3.53"/>
  </r>
  <r>
    <x v="37"/>
    <n v="18"/>
    <n v="8"/>
    <x v="19"/>
    <n v="3.51"/>
  </r>
  <r>
    <x v="37"/>
    <n v="11"/>
    <n v="6"/>
    <x v="10"/>
    <n v="3.47"/>
  </r>
  <r>
    <x v="37"/>
    <n v="9"/>
    <n v="8"/>
    <x v="31"/>
    <n v="3.33"/>
  </r>
  <r>
    <x v="37"/>
    <n v="6"/>
    <n v="9"/>
    <x v="85"/>
    <n v="3.33"/>
  </r>
  <r>
    <x v="37"/>
    <n v="6"/>
    <n v="1"/>
    <x v="123"/>
    <n v="3.27"/>
  </r>
  <r>
    <x v="37"/>
    <n v="6"/>
    <n v="6"/>
    <x v="5"/>
    <n v="3.14"/>
  </r>
  <r>
    <x v="37"/>
    <n v="10"/>
    <n v="1"/>
    <x v="121"/>
    <n v="3.05"/>
  </r>
  <r>
    <x v="37"/>
    <n v="15"/>
    <n v="8"/>
    <x v="42"/>
    <n v="3.02"/>
  </r>
  <r>
    <x v="37"/>
    <n v="10"/>
    <n v="6"/>
    <x v="9"/>
    <n v="2.86"/>
  </r>
  <r>
    <x v="37"/>
    <n v="11"/>
    <n v="8"/>
    <x v="133"/>
    <n v="2.82"/>
  </r>
  <r>
    <x v="37"/>
    <n v="8"/>
    <n v="8"/>
    <x v="49"/>
    <n v="2.73"/>
  </r>
  <r>
    <x v="37"/>
    <n v="10"/>
    <n v="9"/>
    <x v="120"/>
    <n v="2.62"/>
  </r>
  <r>
    <x v="37"/>
    <n v="19"/>
    <n v="8"/>
    <x v="86"/>
    <n v="2.56"/>
  </r>
  <r>
    <x v="37"/>
    <n v="7"/>
    <n v="8"/>
    <x v="70"/>
    <n v="2.35"/>
  </r>
  <r>
    <x v="37"/>
    <n v="6"/>
    <n v="8"/>
    <x v="38"/>
    <n v="2.0699999999999998"/>
  </r>
  <r>
    <x v="37"/>
    <n v="5"/>
    <n v="0"/>
    <x v="130"/>
    <n v="1.93"/>
  </r>
  <r>
    <x v="37"/>
    <n v="5"/>
    <n v="7"/>
    <x v="186"/>
    <n v="1.77"/>
  </r>
  <r>
    <x v="37"/>
    <n v="10"/>
    <n v="8"/>
    <x v="104"/>
    <n v="1.7"/>
  </r>
  <r>
    <x v="37"/>
    <n v="3"/>
    <n v="0"/>
    <x v="139"/>
    <n v="1.64"/>
  </r>
  <r>
    <x v="37"/>
    <n v="20"/>
    <n v="1"/>
    <x v="147"/>
    <n v="1.63"/>
  </r>
  <r>
    <x v="37"/>
    <n v="5"/>
    <n v="8"/>
    <x v="117"/>
    <n v="1.54"/>
  </r>
  <r>
    <x v="37"/>
    <n v="5"/>
    <n v="2"/>
    <x v="167"/>
    <n v="1.46"/>
  </r>
  <r>
    <x v="37"/>
    <n v="3"/>
    <n v="7"/>
    <x v="187"/>
    <n v="1.33"/>
  </r>
  <r>
    <x v="37"/>
    <n v="3"/>
    <n v="8"/>
    <x v="118"/>
    <n v="1.17"/>
  </r>
  <r>
    <x v="37"/>
    <n v="3"/>
    <n v="2"/>
    <x v="168"/>
    <n v="1.1399999999999999"/>
  </r>
  <r>
    <x v="37"/>
    <n v="5"/>
    <n v="1"/>
    <x v="144"/>
    <n v="1.0900000000000001"/>
  </r>
  <r>
    <x v="37"/>
    <n v="3"/>
    <n v="1"/>
    <x v="145"/>
    <n v="1.05"/>
  </r>
  <r>
    <x v="37"/>
    <n v="3"/>
    <n v="6"/>
    <x v="3"/>
    <n v="1.02"/>
  </r>
  <r>
    <x v="37"/>
    <n v="5"/>
    <n v="3"/>
    <x v="95"/>
    <n v="0.99"/>
  </r>
  <r>
    <x v="37"/>
    <n v="5"/>
    <n v="6"/>
    <x v="4"/>
    <n v="0.92"/>
  </r>
  <r>
    <x v="37"/>
    <n v="5"/>
    <n v="9"/>
    <x v="131"/>
    <n v="0.88"/>
  </r>
  <r>
    <x v="37"/>
    <n v="3"/>
    <n v="3"/>
    <x v="128"/>
    <n v="0.8"/>
  </r>
  <r>
    <x v="37"/>
    <n v="3"/>
    <n v="9"/>
    <x v="138"/>
    <n v="0.51"/>
  </r>
  <r>
    <x v="38"/>
    <n v="1"/>
    <n v="4"/>
    <x v="47"/>
    <n v="10.1"/>
  </r>
  <r>
    <x v="38"/>
    <n v="15"/>
    <n v="4"/>
    <x v="51"/>
    <n v="9.94"/>
  </r>
  <r>
    <x v="38"/>
    <n v="21"/>
    <n v="4"/>
    <x v="21"/>
    <n v="9.7200000000000006"/>
  </r>
  <r>
    <x v="38"/>
    <n v="12"/>
    <n v="7"/>
    <x v="172"/>
    <n v="9.69"/>
  </r>
  <r>
    <x v="38"/>
    <n v="12"/>
    <n v="4"/>
    <x v="109"/>
    <n v="9.59"/>
  </r>
  <r>
    <x v="38"/>
    <n v="14"/>
    <n v="4"/>
    <x v="67"/>
    <n v="9.58"/>
  </r>
  <r>
    <x v="38"/>
    <n v="9"/>
    <n v="4"/>
    <x v="30"/>
    <n v="9.5299999999999994"/>
  </r>
  <r>
    <x v="38"/>
    <n v="13"/>
    <n v="4"/>
    <x v="73"/>
    <n v="9.5299999999999994"/>
  </r>
  <r>
    <x v="38"/>
    <n v="18"/>
    <n v="4"/>
    <x v="79"/>
    <n v="9.5299999999999994"/>
  </r>
  <r>
    <x v="38"/>
    <n v="1"/>
    <n v="7"/>
    <x v="170"/>
    <n v="9.51"/>
  </r>
  <r>
    <x v="38"/>
    <n v="16"/>
    <n v="4"/>
    <x v="80"/>
    <n v="9.5"/>
  </r>
  <r>
    <x v="38"/>
    <n v="17"/>
    <n v="4"/>
    <x v="55"/>
    <n v="9.25"/>
  </r>
  <r>
    <x v="38"/>
    <n v="21"/>
    <n v="7"/>
    <x v="173"/>
    <n v="9.16"/>
  </r>
  <r>
    <x v="38"/>
    <n v="17"/>
    <n v="7"/>
    <x v="177"/>
    <n v="8.9700000000000006"/>
  </r>
  <r>
    <x v="38"/>
    <n v="16"/>
    <n v="7"/>
    <x v="179"/>
    <n v="8.91"/>
  </r>
  <r>
    <x v="38"/>
    <n v="18"/>
    <n v="7"/>
    <x v="176"/>
    <n v="8.91"/>
  </r>
  <r>
    <x v="38"/>
    <n v="8"/>
    <n v="4"/>
    <x v="40"/>
    <n v="8.82"/>
  </r>
  <r>
    <x v="38"/>
    <n v="12"/>
    <n v="6"/>
    <x v="11"/>
    <n v="8.64"/>
  </r>
  <r>
    <x v="38"/>
    <n v="15"/>
    <n v="7"/>
    <x v="175"/>
    <n v="8.5299999999999994"/>
  </r>
  <r>
    <x v="38"/>
    <n v="12"/>
    <n v="9"/>
    <x v="135"/>
    <n v="8.43"/>
  </r>
  <r>
    <x v="38"/>
    <n v="19"/>
    <n v="4"/>
    <x v="110"/>
    <n v="8.35"/>
  </r>
  <r>
    <x v="38"/>
    <n v="12"/>
    <n v="0"/>
    <x v="99"/>
    <n v="8.33"/>
  </r>
  <r>
    <x v="38"/>
    <n v="16"/>
    <n v="0"/>
    <x v="108"/>
    <n v="8.33"/>
  </r>
  <r>
    <x v="38"/>
    <n v="12"/>
    <n v="1"/>
    <x v="92"/>
    <n v="8.2200000000000006"/>
  </r>
  <r>
    <x v="38"/>
    <n v="16"/>
    <n v="6"/>
    <x v="15"/>
    <n v="8.2100000000000009"/>
  </r>
  <r>
    <x v="38"/>
    <n v="21"/>
    <n v="2"/>
    <x v="151"/>
    <n v="8.18"/>
  </r>
  <r>
    <x v="38"/>
    <n v="16"/>
    <n v="1"/>
    <x v="90"/>
    <n v="8.15"/>
  </r>
  <r>
    <x v="38"/>
    <n v="9"/>
    <n v="7"/>
    <x v="180"/>
    <n v="8.1199999999999992"/>
  </r>
  <r>
    <x v="38"/>
    <n v="21"/>
    <n v="0"/>
    <x v="23"/>
    <n v="8.09"/>
  </r>
  <r>
    <x v="38"/>
    <n v="17"/>
    <n v="2"/>
    <x v="158"/>
    <n v="8.08"/>
  </r>
  <r>
    <x v="38"/>
    <n v="17"/>
    <n v="0"/>
    <x v="72"/>
    <n v="7.93"/>
  </r>
  <r>
    <x v="38"/>
    <n v="21"/>
    <n v="1"/>
    <x v="32"/>
    <n v="7.85"/>
  </r>
  <r>
    <x v="38"/>
    <n v="1"/>
    <n v="6"/>
    <x v="0"/>
    <n v="7.85"/>
  </r>
  <r>
    <x v="38"/>
    <n v="14"/>
    <n v="7"/>
    <x v="169"/>
    <n v="7.81"/>
  </r>
  <r>
    <x v="38"/>
    <n v="18"/>
    <n v="6"/>
    <x v="17"/>
    <n v="7.76"/>
  </r>
  <r>
    <x v="38"/>
    <n v="8"/>
    <n v="7"/>
    <x v="181"/>
    <n v="7.66"/>
  </r>
  <r>
    <x v="38"/>
    <n v="13"/>
    <n v="7"/>
    <x v="174"/>
    <n v="7.66"/>
  </r>
  <r>
    <x v="38"/>
    <n v="21"/>
    <n v="9"/>
    <x v="25"/>
    <n v="7.66"/>
  </r>
  <r>
    <x v="38"/>
    <n v="9"/>
    <n v="6"/>
    <x v="8"/>
    <n v="7.64"/>
  </r>
  <r>
    <x v="38"/>
    <n v="14"/>
    <n v="0"/>
    <x v="81"/>
    <n v="7.63"/>
  </r>
  <r>
    <x v="38"/>
    <n v="17"/>
    <n v="6"/>
    <x v="16"/>
    <n v="7.63"/>
  </r>
  <r>
    <x v="38"/>
    <n v="21"/>
    <n v="6"/>
    <x v="1"/>
    <n v="7.58"/>
  </r>
  <r>
    <x v="38"/>
    <n v="9"/>
    <n v="0"/>
    <x v="52"/>
    <n v="7.57"/>
  </r>
  <r>
    <x v="38"/>
    <n v="14"/>
    <n v="1"/>
    <x v="74"/>
    <n v="7.52"/>
  </r>
  <r>
    <x v="38"/>
    <n v="16"/>
    <n v="9"/>
    <x v="50"/>
    <n v="7.47"/>
  </r>
  <r>
    <x v="38"/>
    <n v="15"/>
    <n v="1"/>
    <x v="65"/>
    <n v="7.46"/>
  </r>
  <r>
    <x v="38"/>
    <n v="14"/>
    <n v="9"/>
    <x v="54"/>
    <n v="7.38"/>
  </r>
  <r>
    <x v="38"/>
    <n v="17"/>
    <n v="1"/>
    <x v="100"/>
    <n v="7.34"/>
  </r>
  <r>
    <x v="38"/>
    <n v="15"/>
    <n v="6"/>
    <x v="14"/>
    <n v="7.34"/>
  </r>
  <r>
    <x v="38"/>
    <n v="18"/>
    <n v="0"/>
    <x v="91"/>
    <n v="7.32"/>
  </r>
  <r>
    <x v="38"/>
    <n v="9"/>
    <n v="1"/>
    <x v="48"/>
    <n v="7.31"/>
  </r>
  <r>
    <x v="38"/>
    <n v="19"/>
    <n v="7"/>
    <x v="182"/>
    <n v="7.28"/>
  </r>
  <r>
    <x v="38"/>
    <n v="13"/>
    <n v="9"/>
    <x v="68"/>
    <n v="7.28"/>
  </r>
  <r>
    <x v="38"/>
    <n v="9"/>
    <n v="9"/>
    <x v="46"/>
    <n v="7.16"/>
  </r>
  <r>
    <x v="38"/>
    <n v="7"/>
    <n v="4"/>
    <x v="61"/>
    <n v="7.07"/>
  </r>
  <r>
    <x v="38"/>
    <n v="18"/>
    <n v="2"/>
    <x v="155"/>
    <n v="7.06"/>
  </r>
  <r>
    <x v="38"/>
    <n v="15"/>
    <n v="0"/>
    <x v="82"/>
    <n v="7.04"/>
  </r>
  <r>
    <x v="38"/>
    <n v="13"/>
    <n v="1"/>
    <x v="75"/>
    <n v="7.03"/>
  </r>
  <r>
    <x v="38"/>
    <n v="12"/>
    <n v="2"/>
    <x v="164"/>
    <n v="7.03"/>
  </r>
  <r>
    <x v="38"/>
    <n v="1"/>
    <n v="2"/>
    <x v="153"/>
    <n v="6.94"/>
  </r>
  <r>
    <x v="38"/>
    <n v="14"/>
    <n v="6"/>
    <x v="13"/>
    <n v="6.93"/>
  </r>
  <r>
    <x v="38"/>
    <n v="17"/>
    <n v="9"/>
    <x v="34"/>
    <n v="6.88"/>
  </r>
  <r>
    <x v="38"/>
    <n v="16"/>
    <n v="2"/>
    <x v="157"/>
    <n v="6.87"/>
  </r>
  <r>
    <x v="38"/>
    <n v="9"/>
    <n v="2"/>
    <x v="162"/>
    <n v="6.73"/>
  </r>
  <r>
    <x v="38"/>
    <n v="18"/>
    <n v="1"/>
    <x v="93"/>
    <n v="6.69"/>
  </r>
  <r>
    <x v="38"/>
    <n v="13"/>
    <n v="0"/>
    <x v="77"/>
    <n v="6.68"/>
  </r>
  <r>
    <x v="38"/>
    <n v="8"/>
    <n v="9"/>
    <x v="39"/>
    <n v="6.63"/>
  </r>
  <r>
    <x v="38"/>
    <n v="13"/>
    <n v="6"/>
    <x v="12"/>
    <n v="6.62"/>
  </r>
  <r>
    <x v="38"/>
    <n v="11"/>
    <n v="0"/>
    <x v="119"/>
    <n v="6.48"/>
  </r>
  <r>
    <x v="38"/>
    <n v="19"/>
    <n v="0"/>
    <x v="115"/>
    <n v="6.44"/>
  </r>
  <r>
    <x v="38"/>
    <n v="22"/>
    <n v="4"/>
    <x v="62"/>
    <n v="6.4"/>
  </r>
  <r>
    <x v="38"/>
    <n v="8"/>
    <n v="6"/>
    <x v="7"/>
    <n v="6.38"/>
  </r>
  <r>
    <x v="38"/>
    <n v="15"/>
    <n v="9"/>
    <x v="36"/>
    <n v="6.33"/>
  </r>
  <r>
    <x v="38"/>
    <n v="19"/>
    <n v="1"/>
    <x v="126"/>
    <n v="6.32"/>
  </r>
  <r>
    <x v="38"/>
    <n v="22"/>
    <n v="9"/>
    <x v="28"/>
    <n v="6.2"/>
  </r>
  <r>
    <x v="38"/>
    <n v="8"/>
    <n v="1"/>
    <x v="66"/>
    <n v="6.17"/>
  </r>
  <r>
    <x v="38"/>
    <n v="10"/>
    <n v="4"/>
    <x v="114"/>
    <n v="6.15"/>
  </r>
  <r>
    <x v="38"/>
    <n v="11"/>
    <n v="7"/>
    <x v="184"/>
    <n v="6.1"/>
  </r>
  <r>
    <x v="38"/>
    <n v="8"/>
    <n v="0"/>
    <x v="60"/>
    <n v="6.08"/>
  </r>
  <r>
    <x v="38"/>
    <n v="19"/>
    <n v="6"/>
    <x v="18"/>
    <n v="6.08"/>
  </r>
  <r>
    <x v="38"/>
    <n v="15"/>
    <n v="2"/>
    <x v="154"/>
    <n v="6.05"/>
  </r>
  <r>
    <x v="38"/>
    <n v="22"/>
    <n v="7"/>
    <x v="171"/>
    <n v="6.05"/>
  </r>
  <r>
    <x v="38"/>
    <n v="13"/>
    <n v="2"/>
    <x v="161"/>
    <n v="5.98"/>
  </r>
  <r>
    <x v="38"/>
    <n v="7"/>
    <n v="7"/>
    <x v="178"/>
    <n v="5.87"/>
  </r>
  <r>
    <x v="38"/>
    <n v="22"/>
    <n v="2"/>
    <x v="150"/>
    <n v="5.84"/>
  </r>
  <r>
    <x v="38"/>
    <n v="11"/>
    <n v="4"/>
    <x v="111"/>
    <n v="5.84"/>
  </r>
  <r>
    <x v="38"/>
    <n v="22"/>
    <n v="6"/>
    <x v="2"/>
    <n v="5.82"/>
  </r>
  <r>
    <x v="38"/>
    <n v="18"/>
    <n v="9"/>
    <x v="35"/>
    <n v="5.81"/>
  </r>
  <r>
    <x v="38"/>
    <n v="14"/>
    <n v="2"/>
    <x v="159"/>
    <n v="5.73"/>
  </r>
  <r>
    <x v="38"/>
    <n v="11"/>
    <n v="9"/>
    <x v="129"/>
    <n v="5.68"/>
  </r>
  <r>
    <x v="38"/>
    <n v="22"/>
    <n v="1"/>
    <x v="83"/>
    <n v="5.65"/>
  </r>
  <r>
    <x v="38"/>
    <n v="11"/>
    <n v="6"/>
    <x v="10"/>
    <n v="5.61"/>
  </r>
  <r>
    <x v="38"/>
    <n v="7"/>
    <n v="1"/>
    <x v="88"/>
    <n v="5.59"/>
  </r>
  <r>
    <x v="38"/>
    <n v="11"/>
    <n v="1"/>
    <x v="101"/>
    <n v="5.54"/>
  </r>
  <r>
    <x v="38"/>
    <n v="22"/>
    <n v="0"/>
    <x v="43"/>
    <n v="5.5"/>
  </r>
  <r>
    <x v="38"/>
    <n v="19"/>
    <n v="2"/>
    <x v="165"/>
    <n v="5.37"/>
  </r>
  <r>
    <x v="38"/>
    <n v="11"/>
    <n v="2"/>
    <x v="163"/>
    <n v="5.28"/>
  </r>
  <r>
    <x v="38"/>
    <n v="8"/>
    <n v="2"/>
    <x v="156"/>
    <n v="5.21"/>
  </r>
  <r>
    <x v="38"/>
    <n v="7"/>
    <n v="9"/>
    <x v="45"/>
    <n v="5.0599999999999996"/>
  </r>
  <r>
    <x v="38"/>
    <n v="19"/>
    <n v="9"/>
    <x v="124"/>
    <n v="4.8099999999999996"/>
  </r>
  <r>
    <x v="38"/>
    <n v="7"/>
    <n v="6"/>
    <x v="6"/>
    <n v="4.6500000000000004"/>
  </r>
  <r>
    <x v="38"/>
    <n v="7"/>
    <n v="0"/>
    <x v="59"/>
    <n v="4.5199999999999996"/>
  </r>
  <r>
    <x v="38"/>
    <n v="7"/>
    <n v="2"/>
    <x v="152"/>
    <n v="4.43"/>
  </r>
  <r>
    <x v="38"/>
    <n v="6"/>
    <n v="4"/>
    <x v="97"/>
    <n v="4.41"/>
  </r>
  <r>
    <x v="38"/>
    <n v="6"/>
    <n v="7"/>
    <x v="183"/>
    <n v="3.83"/>
  </r>
  <r>
    <x v="38"/>
    <n v="10"/>
    <n v="2"/>
    <x v="166"/>
    <n v="3.71"/>
  </r>
  <r>
    <x v="38"/>
    <n v="6"/>
    <n v="9"/>
    <x v="85"/>
    <n v="3.31"/>
  </r>
  <r>
    <x v="38"/>
    <n v="6"/>
    <n v="1"/>
    <x v="123"/>
    <n v="3.19"/>
  </r>
  <r>
    <x v="38"/>
    <n v="6"/>
    <n v="6"/>
    <x v="5"/>
    <n v="3.17"/>
  </r>
  <r>
    <x v="38"/>
    <n v="10"/>
    <n v="1"/>
    <x v="121"/>
    <n v="3.04"/>
  </r>
  <r>
    <x v="38"/>
    <n v="6"/>
    <n v="2"/>
    <x v="160"/>
    <n v="3.01"/>
  </r>
  <r>
    <x v="38"/>
    <n v="22"/>
    <n v="8"/>
    <x v="33"/>
    <n v="2.99"/>
  </r>
  <r>
    <x v="38"/>
    <n v="6"/>
    <n v="0"/>
    <x v="105"/>
    <n v="2.95"/>
  </r>
  <r>
    <x v="38"/>
    <n v="9"/>
    <n v="8"/>
    <x v="31"/>
    <n v="2.79"/>
  </r>
  <r>
    <x v="38"/>
    <n v="13"/>
    <n v="8"/>
    <x v="122"/>
    <n v="2.68"/>
  </r>
  <r>
    <x v="38"/>
    <n v="21"/>
    <n v="8"/>
    <x v="27"/>
    <n v="2.44"/>
  </r>
  <r>
    <x v="38"/>
    <n v="10"/>
    <n v="7"/>
    <x v="185"/>
    <n v="2.36"/>
  </r>
  <r>
    <x v="38"/>
    <n v="8"/>
    <n v="8"/>
    <x v="49"/>
    <n v="2.2799999999999998"/>
  </r>
  <r>
    <x v="38"/>
    <n v="5"/>
    <n v="4"/>
    <x v="136"/>
    <n v="1.96"/>
  </r>
  <r>
    <x v="38"/>
    <n v="10"/>
    <n v="6"/>
    <x v="9"/>
    <n v="1.81"/>
  </r>
  <r>
    <x v="38"/>
    <n v="3"/>
    <n v="4"/>
    <x v="141"/>
    <n v="1.79"/>
  </r>
  <r>
    <x v="38"/>
    <n v="14"/>
    <n v="8"/>
    <x v="84"/>
    <n v="1.78"/>
  </r>
  <r>
    <x v="38"/>
    <n v="7"/>
    <n v="8"/>
    <x v="70"/>
    <n v="1.55"/>
  </r>
  <r>
    <x v="38"/>
    <n v="3"/>
    <n v="6"/>
    <x v="3"/>
    <n v="1.5"/>
  </r>
  <r>
    <x v="38"/>
    <n v="15"/>
    <n v="8"/>
    <x v="42"/>
    <n v="1.48"/>
  </r>
  <r>
    <x v="38"/>
    <n v="5"/>
    <n v="7"/>
    <x v="186"/>
    <n v="1.47"/>
  </r>
  <r>
    <x v="38"/>
    <n v="10"/>
    <n v="0"/>
    <x v="143"/>
    <n v="1.39"/>
  </r>
  <r>
    <x v="38"/>
    <n v="5"/>
    <n v="6"/>
    <x v="4"/>
    <n v="1.33"/>
  </r>
  <r>
    <x v="38"/>
    <n v="3"/>
    <n v="7"/>
    <x v="187"/>
    <n v="1.31"/>
  </r>
  <r>
    <x v="38"/>
    <n v="16"/>
    <n v="8"/>
    <x v="58"/>
    <n v="1.28"/>
  </r>
  <r>
    <x v="38"/>
    <n v="5"/>
    <n v="1"/>
    <x v="144"/>
    <n v="1.26"/>
  </r>
  <r>
    <x v="38"/>
    <n v="3"/>
    <n v="2"/>
    <x v="168"/>
    <n v="1.26"/>
  </r>
  <r>
    <x v="38"/>
    <n v="5"/>
    <n v="0"/>
    <x v="130"/>
    <n v="1.2"/>
  </r>
  <r>
    <x v="38"/>
    <n v="5"/>
    <n v="8"/>
    <x v="117"/>
    <n v="1.2"/>
  </r>
  <r>
    <x v="38"/>
    <n v="5"/>
    <n v="2"/>
    <x v="167"/>
    <n v="1.19"/>
  </r>
  <r>
    <x v="38"/>
    <n v="18"/>
    <n v="8"/>
    <x v="19"/>
    <n v="1.19"/>
  </r>
  <r>
    <x v="38"/>
    <n v="6"/>
    <n v="8"/>
    <x v="38"/>
    <n v="1.18"/>
  </r>
  <r>
    <x v="38"/>
    <n v="20"/>
    <n v="1"/>
    <x v="147"/>
    <n v="1.17"/>
  </r>
  <r>
    <x v="38"/>
    <n v="12"/>
    <n v="8"/>
    <x v="137"/>
    <n v="1.17"/>
  </r>
  <r>
    <x v="38"/>
    <n v="3"/>
    <n v="0"/>
    <x v="139"/>
    <n v="1.1499999999999999"/>
  </r>
  <r>
    <x v="38"/>
    <n v="5"/>
    <n v="9"/>
    <x v="131"/>
    <n v="1.1399999999999999"/>
  </r>
  <r>
    <x v="38"/>
    <n v="3"/>
    <n v="1"/>
    <x v="145"/>
    <n v="1.1200000000000001"/>
  </r>
  <r>
    <x v="38"/>
    <n v="11"/>
    <n v="8"/>
    <x v="133"/>
    <n v="1.1100000000000001"/>
  </r>
  <r>
    <x v="38"/>
    <n v="19"/>
    <n v="8"/>
    <x v="86"/>
    <n v="1.08"/>
  </r>
  <r>
    <x v="38"/>
    <n v="20"/>
    <n v="0"/>
    <x v="142"/>
    <n v="0.89"/>
  </r>
  <r>
    <x v="38"/>
    <n v="10"/>
    <n v="8"/>
    <x v="104"/>
    <n v="0.89"/>
  </r>
  <r>
    <x v="38"/>
    <n v="3"/>
    <n v="8"/>
    <x v="118"/>
    <n v="0.83"/>
  </r>
  <r>
    <x v="38"/>
    <n v="3"/>
    <n v="9"/>
    <x v="138"/>
    <n v="0.69"/>
  </r>
  <r>
    <x v="38"/>
    <n v="10"/>
    <n v="9"/>
    <x v="120"/>
    <n v="0.66"/>
  </r>
  <r>
    <x v="38"/>
    <n v="17"/>
    <n v="8"/>
    <x v="22"/>
    <n v="0.56999999999999995"/>
  </r>
  <r>
    <x v="39"/>
    <n v="21"/>
    <n v="5"/>
    <x v="26"/>
    <n v="9.9"/>
  </r>
  <r>
    <x v="39"/>
    <n v="21"/>
    <n v="4"/>
    <x v="21"/>
    <n v="9"/>
  </r>
  <r>
    <x v="39"/>
    <n v="16"/>
    <n v="5"/>
    <x v="87"/>
    <n v="9"/>
  </r>
  <r>
    <x v="39"/>
    <n v="17"/>
    <n v="5"/>
    <x v="107"/>
    <n v="8.76"/>
  </r>
  <r>
    <x v="39"/>
    <n v="1"/>
    <n v="5"/>
    <x v="56"/>
    <n v="8.6"/>
  </r>
  <r>
    <x v="39"/>
    <n v="21"/>
    <n v="7"/>
    <x v="173"/>
    <n v="8.48"/>
  </r>
  <r>
    <x v="39"/>
    <n v="12"/>
    <n v="5"/>
    <x v="112"/>
    <n v="8.2899999999999991"/>
  </r>
  <r>
    <x v="39"/>
    <n v="18"/>
    <n v="5"/>
    <x v="94"/>
    <n v="7.99"/>
  </r>
  <r>
    <x v="39"/>
    <n v="21"/>
    <n v="9"/>
    <x v="25"/>
    <n v="7.96"/>
  </r>
  <r>
    <x v="39"/>
    <n v="15"/>
    <n v="5"/>
    <x v="41"/>
    <n v="7.89"/>
  </r>
  <r>
    <x v="39"/>
    <n v="17"/>
    <n v="4"/>
    <x v="55"/>
    <n v="7.71"/>
  </r>
  <r>
    <x v="39"/>
    <n v="16"/>
    <n v="4"/>
    <x v="80"/>
    <n v="7.5"/>
  </r>
  <r>
    <x v="39"/>
    <n v="9"/>
    <n v="5"/>
    <x v="37"/>
    <n v="7.31"/>
  </r>
  <r>
    <x v="39"/>
    <n v="13"/>
    <n v="5"/>
    <x v="76"/>
    <n v="7.15"/>
  </r>
  <r>
    <x v="39"/>
    <n v="14"/>
    <n v="5"/>
    <x v="89"/>
    <n v="6.91"/>
  </r>
  <r>
    <x v="39"/>
    <n v="18"/>
    <n v="4"/>
    <x v="79"/>
    <n v="6.79"/>
  </r>
  <r>
    <x v="39"/>
    <n v="1"/>
    <n v="4"/>
    <x v="47"/>
    <n v="6.68"/>
  </r>
  <r>
    <x v="39"/>
    <n v="12"/>
    <n v="4"/>
    <x v="109"/>
    <n v="6.4"/>
  </r>
  <r>
    <x v="39"/>
    <n v="1"/>
    <n v="7"/>
    <x v="170"/>
    <n v="6.23"/>
  </r>
  <r>
    <x v="39"/>
    <n v="21"/>
    <n v="1"/>
    <x v="32"/>
    <n v="6.21"/>
  </r>
  <r>
    <x v="39"/>
    <n v="15"/>
    <n v="4"/>
    <x v="51"/>
    <n v="6.11"/>
  </r>
  <r>
    <x v="39"/>
    <n v="17"/>
    <n v="7"/>
    <x v="177"/>
    <n v="6.05"/>
  </r>
  <r>
    <x v="39"/>
    <n v="9"/>
    <n v="4"/>
    <x v="30"/>
    <n v="6.04"/>
  </r>
  <r>
    <x v="39"/>
    <n v="10"/>
    <n v="5"/>
    <x v="116"/>
    <n v="6.04"/>
  </r>
  <r>
    <x v="39"/>
    <n v="19"/>
    <n v="5"/>
    <x v="113"/>
    <n v="6.02"/>
  </r>
  <r>
    <x v="39"/>
    <n v="16"/>
    <n v="7"/>
    <x v="179"/>
    <n v="5.91"/>
  </r>
  <r>
    <x v="39"/>
    <n v="16"/>
    <n v="0"/>
    <x v="108"/>
    <n v="5.67"/>
  </r>
  <r>
    <x v="39"/>
    <n v="8"/>
    <n v="5"/>
    <x v="63"/>
    <n v="5.67"/>
  </r>
  <r>
    <x v="39"/>
    <n v="18"/>
    <n v="7"/>
    <x v="176"/>
    <n v="5.48"/>
  </r>
  <r>
    <x v="39"/>
    <n v="17"/>
    <n v="0"/>
    <x v="72"/>
    <n v="5.41"/>
  </r>
  <r>
    <x v="39"/>
    <n v="13"/>
    <n v="4"/>
    <x v="73"/>
    <n v="5.4"/>
  </r>
  <r>
    <x v="39"/>
    <n v="22"/>
    <n v="5"/>
    <x v="53"/>
    <n v="5.32"/>
  </r>
  <r>
    <x v="39"/>
    <n v="16"/>
    <n v="1"/>
    <x v="90"/>
    <n v="5.29"/>
  </r>
  <r>
    <x v="39"/>
    <n v="21"/>
    <n v="0"/>
    <x v="23"/>
    <n v="5.24"/>
  </r>
  <r>
    <x v="39"/>
    <n v="9"/>
    <n v="7"/>
    <x v="180"/>
    <n v="5.23"/>
  </r>
  <r>
    <x v="39"/>
    <n v="12"/>
    <n v="7"/>
    <x v="172"/>
    <n v="5.19"/>
  </r>
  <r>
    <x v="39"/>
    <n v="12"/>
    <n v="9"/>
    <x v="135"/>
    <n v="5.19"/>
  </r>
  <r>
    <x v="39"/>
    <n v="17"/>
    <n v="1"/>
    <x v="100"/>
    <n v="5.16"/>
  </r>
  <r>
    <x v="39"/>
    <n v="8"/>
    <n v="4"/>
    <x v="40"/>
    <n v="5.14"/>
  </r>
  <r>
    <x v="39"/>
    <n v="19"/>
    <n v="4"/>
    <x v="110"/>
    <n v="5.1100000000000003"/>
  </r>
  <r>
    <x v="39"/>
    <n v="14"/>
    <n v="4"/>
    <x v="67"/>
    <n v="5.05"/>
  </r>
  <r>
    <x v="39"/>
    <n v="21"/>
    <n v="6"/>
    <x v="1"/>
    <n v="5.01"/>
  </r>
  <r>
    <x v="39"/>
    <n v="16"/>
    <n v="9"/>
    <x v="50"/>
    <n v="4.97"/>
  </r>
  <r>
    <x v="39"/>
    <n v="7"/>
    <n v="5"/>
    <x v="57"/>
    <n v="4.96"/>
  </r>
  <r>
    <x v="39"/>
    <n v="22"/>
    <n v="9"/>
    <x v="28"/>
    <n v="4.96"/>
  </r>
  <r>
    <x v="39"/>
    <n v="9"/>
    <n v="1"/>
    <x v="48"/>
    <n v="4.93"/>
  </r>
  <r>
    <x v="39"/>
    <n v="9"/>
    <n v="9"/>
    <x v="46"/>
    <n v="4.8899999999999997"/>
  </r>
  <r>
    <x v="39"/>
    <n v="12"/>
    <n v="1"/>
    <x v="92"/>
    <n v="4.82"/>
  </r>
  <r>
    <x v="39"/>
    <n v="17"/>
    <n v="9"/>
    <x v="34"/>
    <n v="4.8"/>
  </r>
  <r>
    <x v="39"/>
    <n v="11"/>
    <n v="5"/>
    <x v="125"/>
    <n v="4.6399999999999997"/>
  </r>
  <r>
    <x v="39"/>
    <n v="12"/>
    <n v="0"/>
    <x v="99"/>
    <n v="4.62"/>
  </r>
  <r>
    <x v="39"/>
    <n v="14"/>
    <n v="9"/>
    <x v="54"/>
    <n v="4.5199999999999996"/>
  </r>
  <r>
    <x v="39"/>
    <n v="13"/>
    <n v="7"/>
    <x v="174"/>
    <n v="4.45"/>
  </r>
  <r>
    <x v="39"/>
    <n v="14"/>
    <n v="1"/>
    <x v="74"/>
    <n v="4.3099999999999996"/>
  </r>
  <r>
    <x v="39"/>
    <n v="7"/>
    <n v="4"/>
    <x v="61"/>
    <n v="4.3"/>
  </r>
  <r>
    <x v="39"/>
    <n v="15"/>
    <n v="9"/>
    <x v="36"/>
    <n v="4.3"/>
  </r>
  <r>
    <x v="39"/>
    <n v="13"/>
    <n v="1"/>
    <x v="75"/>
    <n v="4.29"/>
  </r>
  <r>
    <x v="39"/>
    <n v="17"/>
    <n v="6"/>
    <x v="16"/>
    <n v="4.29"/>
  </r>
  <r>
    <x v="39"/>
    <n v="9"/>
    <n v="0"/>
    <x v="52"/>
    <n v="4.28"/>
  </r>
  <r>
    <x v="39"/>
    <n v="13"/>
    <n v="9"/>
    <x v="68"/>
    <n v="4.2"/>
  </r>
  <r>
    <x v="39"/>
    <n v="15"/>
    <n v="7"/>
    <x v="175"/>
    <n v="4.12"/>
  </r>
  <r>
    <x v="39"/>
    <n v="16"/>
    <n v="6"/>
    <x v="15"/>
    <n v="4.1100000000000003"/>
  </r>
  <r>
    <x v="39"/>
    <n v="19"/>
    <n v="7"/>
    <x v="182"/>
    <n v="4.0199999999999996"/>
  </r>
  <r>
    <x v="39"/>
    <n v="1"/>
    <n v="6"/>
    <x v="0"/>
    <n v="3.96"/>
  </r>
  <r>
    <x v="39"/>
    <n v="22"/>
    <n v="1"/>
    <x v="83"/>
    <n v="3.94"/>
  </r>
  <r>
    <x v="39"/>
    <n v="15"/>
    <n v="1"/>
    <x v="65"/>
    <n v="3.91"/>
  </r>
  <r>
    <x v="39"/>
    <n v="19"/>
    <n v="1"/>
    <x v="126"/>
    <n v="3.91"/>
  </r>
  <r>
    <x v="39"/>
    <n v="22"/>
    <n v="6"/>
    <x v="2"/>
    <n v="3.91"/>
  </r>
  <r>
    <x v="39"/>
    <n v="22"/>
    <n v="4"/>
    <x v="62"/>
    <n v="3.86"/>
  </r>
  <r>
    <x v="39"/>
    <n v="10"/>
    <n v="4"/>
    <x v="114"/>
    <n v="3.79"/>
  </r>
  <r>
    <x v="39"/>
    <n v="18"/>
    <n v="1"/>
    <x v="93"/>
    <n v="3.77"/>
  </r>
  <r>
    <x v="39"/>
    <n v="18"/>
    <n v="0"/>
    <x v="91"/>
    <n v="3.76"/>
  </r>
  <r>
    <x v="39"/>
    <n v="14"/>
    <n v="7"/>
    <x v="169"/>
    <n v="3.68"/>
  </r>
  <r>
    <x v="39"/>
    <n v="22"/>
    <n v="7"/>
    <x v="171"/>
    <n v="3.66"/>
  </r>
  <r>
    <x v="39"/>
    <n v="13"/>
    <n v="0"/>
    <x v="77"/>
    <n v="3.52"/>
  </r>
  <r>
    <x v="39"/>
    <n v="14"/>
    <n v="0"/>
    <x v="81"/>
    <n v="3.46"/>
  </r>
  <r>
    <x v="39"/>
    <n v="15"/>
    <n v="0"/>
    <x v="82"/>
    <n v="3.39"/>
  </r>
  <r>
    <x v="39"/>
    <n v="8"/>
    <n v="7"/>
    <x v="181"/>
    <n v="3.34"/>
  </r>
  <r>
    <x v="39"/>
    <n v="11"/>
    <n v="7"/>
    <x v="184"/>
    <n v="3.31"/>
  </r>
  <r>
    <x v="39"/>
    <n v="6"/>
    <n v="5"/>
    <x v="103"/>
    <n v="3.29"/>
  </r>
  <r>
    <x v="39"/>
    <n v="7"/>
    <n v="1"/>
    <x v="88"/>
    <n v="3.22"/>
  </r>
  <r>
    <x v="39"/>
    <n v="11"/>
    <n v="9"/>
    <x v="129"/>
    <n v="3.19"/>
  </r>
  <r>
    <x v="39"/>
    <n v="6"/>
    <n v="4"/>
    <x v="97"/>
    <n v="3.14"/>
  </r>
  <r>
    <x v="39"/>
    <n v="8"/>
    <n v="1"/>
    <x v="66"/>
    <n v="3.12"/>
  </r>
  <r>
    <x v="39"/>
    <n v="11"/>
    <n v="4"/>
    <x v="111"/>
    <n v="2.96"/>
  </r>
  <r>
    <x v="39"/>
    <n v="9"/>
    <n v="6"/>
    <x v="8"/>
    <n v="2.9"/>
  </r>
  <r>
    <x v="39"/>
    <n v="8"/>
    <n v="9"/>
    <x v="39"/>
    <n v="2.89"/>
  </r>
  <r>
    <x v="39"/>
    <n v="18"/>
    <n v="6"/>
    <x v="17"/>
    <n v="2.84"/>
  </r>
  <r>
    <x v="39"/>
    <n v="19"/>
    <n v="0"/>
    <x v="115"/>
    <n v="2.74"/>
  </r>
  <r>
    <x v="39"/>
    <n v="12"/>
    <n v="6"/>
    <x v="11"/>
    <n v="2.68"/>
  </r>
  <r>
    <x v="39"/>
    <n v="18"/>
    <n v="9"/>
    <x v="35"/>
    <n v="2.61"/>
  </r>
  <r>
    <x v="39"/>
    <n v="12"/>
    <n v="8"/>
    <x v="137"/>
    <n v="2.59"/>
  </r>
  <r>
    <x v="39"/>
    <n v="11"/>
    <n v="0"/>
    <x v="119"/>
    <n v="2.56"/>
  </r>
  <r>
    <x v="39"/>
    <n v="22"/>
    <n v="0"/>
    <x v="43"/>
    <n v="2.5499999999999998"/>
  </r>
  <r>
    <x v="39"/>
    <n v="11"/>
    <n v="1"/>
    <x v="101"/>
    <n v="2.54"/>
  </r>
  <r>
    <x v="39"/>
    <n v="13"/>
    <n v="6"/>
    <x v="12"/>
    <n v="2.54"/>
  </r>
  <r>
    <x v="39"/>
    <n v="14"/>
    <n v="6"/>
    <x v="13"/>
    <n v="2.48"/>
  </r>
  <r>
    <x v="39"/>
    <n v="21"/>
    <n v="8"/>
    <x v="27"/>
    <n v="2.48"/>
  </r>
  <r>
    <x v="39"/>
    <n v="7"/>
    <n v="7"/>
    <x v="178"/>
    <n v="2.46"/>
  </r>
  <r>
    <x v="39"/>
    <n v="19"/>
    <n v="6"/>
    <x v="18"/>
    <n v="2.42"/>
  </r>
  <r>
    <x v="39"/>
    <n v="9"/>
    <n v="8"/>
    <x v="31"/>
    <n v="2.27"/>
  </r>
  <r>
    <x v="39"/>
    <n v="5"/>
    <n v="8"/>
    <x v="117"/>
    <n v="2.25"/>
  </r>
  <r>
    <x v="39"/>
    <n v="7"/>
    <n v="9"/>
    <x v="45"/>
    <n v="2.2400000000000002"/>
  </r>
  <r>
    <x v="39"/>
    <n v="18"/>
    <n v="8"/>
    <x v="19"/>
    <n v="2.19"/>
  </r>
  <r>
    <x v="39"/>
    <n v="6"/>
    <n v="9"/>
    <x v="85"/>
    <n v="2.19"/>
  </r>
  <r>
    <x v="39"/>
    <n v="22"/>
    <n v="8"/>
    <x v="33"/>
    <n v="2.1800000000000002"/>
  </r>
  <r>
    <x v="39"/>
    <n v="7"/>
    <n v="0"/>
    <x v="59"/>
    <n v="2.16"/>
  </r>
  <r>
    <x v="39"/>
    <n v="15"/>
    <n v="6"/>
    <x v="14"/>
    <n v="2.13"/>
  </r>
  <r>
    <x v="39"/>
    <n v="6"/>
    <n v="1"/>
    <x v="123"/>
    <n v="2.02"/>
  </r>
  <r>
    <x v="39"/>
    <n v="17"/>
    <n v="8"/>
    <x v="22"/>
    <n v="2.0099999999999998"/>
  </r>
  <r>
    <x v="39"/>
    <n v="8"/>
    <n v="0"/>
    <x v="60"/>
    <n v="1.97"/>
  </r>
  <r>
    <x v="39"/>
    <n v="8"/>
    <n v="8"/>
    <x v="49"/>
    <n v="1.92"/>
  </r>
  <r>
    <x v="39"/>
    <n v="8"/>
    <n v="6"/>
    <x v="7"/>
    <n v="1.89"/>
  </r>
  <r>
    <x v="39"/>
    <n v="11"/>
    <n v="6"/>
    <x v="10"/>
    <n v="1.87"/>
  </r>
  <r>
    <x v="39"/>
    <n v="19"/>
    <n v="8"/>
    <x v="86"/>
    <n v="1.81"/>
  </r>
  <r>
    <x v="39"/>
    <n v="11"/>
    <n v="8"/>
    <x v="133"/>
    <n v="1.8"/>
  </r>
  <r>
    <x v="39"/>
    <n v="16"/>
    <n v="8"/>
    <x v="58"/>
    <n v="1.77"/>
  </r>
  <r>
    <x v="39"/>
    <n v="10"/>
    <n v="6"/>
    <x v="9"/>
    <n v="1.73"/>
  </r>
  <r>
    <x v="39"/>
    <n v="6"/>
    <n v="8"/>
    <x v="38"/>
    <n v="1.7"/>
  </r>
  <r>
    <x v="39"/>
    <n v="7"/>
    <n v="6"/>
    <x v="6"/>
    <n v="1.59"/>
  </r>
  <r>
    <x v="39"/>
    <n v="6"/>
    <n v="6"/>
    <x v="5"/>
    <n v="1.56"/>
  </r>
  <r>
    <x v="39"/>
    <n v="13"/>
    <n v="8"/>
    <x v="122"/>
    <n v="1.54"/>
  </r>
  <r>
    <x v="39"/>
    <n v="6"/>
    <n v="7"/>
    <x v="183"/>
    <n v="1.52"/>
  </r>
  <r>
    <x v="39"/>
    <n v="14"/>
    <n v="8"/>
    <x v="84"/>
    <n v="1.46"/>
  </r>
  <r>
    <x v="39"/>
    <n v="7"/>
    <n v="8"/>
    <x v="70"/>
    <n v="1.35"/>
  </r>
  <r>
    <x v="39"/>
    <n v="5"/>
    <n v="5"/>
    <x v="132"/>
    <n v="1.33"/>
  </r>
  <r>
    <x v="39"/>
    <n v="3"/>
    <n v="8"/>
    <x v="118"/>
    <n v="1.33"/>
  </r>
  <r>
    <x v="39"/>
    <n v="15"/>
    <n v="8"/>
    <x v="42"/>
    <n v="1.3"/>
  </r>
  <r>
    <x v="39"/>
    <n v="19"/>
    <n v="9"/>
    <x v="124"/>
    <n v="1.3"/>
  </r>
  <r>
    <x v="39"/>
    <n v="5"/>
    <n v="4"/>
    <x v="136"/>
    <n v="1.2"/>
  </r>
  <r>
    <x v="39"/>
    <n v="3"/>
    <n v="7"/>
    <x v="187"/>
    <n v="1.17"/>
  </r>
  <r>
    <x v="39"/>
    <n v="6"/>
    <n v="0"/>
    <x v="105"/>
    <n v="1.1399999999999999"/>
  </r>
  <r>
    <x v="39"/>
    <n v="10"/>
    <n v="1"/>
    <x v="121"/>
    <n v="1.1100000000000001"/>
  </r>
  <r>
    <x v="39"/>
    <n v="3"/>
    <n v="4"/>
    <x v="141"/>
    <n v="1.07"/>
  </r>
  <r>
    <x v="39"/>
    <n v="3"/>
    <n v="5"/>
    <x v="140"/>
    <n v="1.07"/>
  </r>
  <r>
    <x v="39"/>
    <n v="5"/>
    <n v="1"/>
    <x v="144"/>
    <n v="1.05"/>
  </r>
  <r>
    <x v="39"/>
    <n v="5"/>
    <n v="7"/>
    <x v="186"/>
    <n v="1.03"/>
  </r>
  <r>
    <x v="39"/>
    <n v="20"/>
    <n v="0"/>
    <x v="142"/>
    <n v="0.99"/>
  </r>
  <r>
    <x v="39"/>
    <n v="3"/>
    <n v="6"/>
    <x v="3"/>
    <n v="0.97"/>
  </r>
  <r>
    <x v="39"/>
    <n v="5"/>
    <n v="6"/>
    <x v="4"/>
    <n v="0.92"/>
  </r>
  <r>
    <x v="39"/>
    <n v="3"/>
    <n v="1"/>
    <x v="145"/>
    <n v="0.85"/>
  </r>
  <r>
    <x v="39"/>
    <n v="10"/>
    <n v="8"/>
    <x v="104"/>
    <n v="0.79"/>
  </r>
  <r>
    <x v="39"/>
    <n v="10"/>
    <n v="0"/>
    <x v="143"/>
    <n v="0.76"/>
  </r>
  <r>
    <x v="39"/>
    <n v="5"/>
    <n v="9"/>
    <x v="131"/>
    <n v="0.71"/>
  </r>
  <r>
    <x v="39"/>
    <n v="10"/>
    <n v="7"/>
    <x v="185"/>
    <n v="0.66"/>
  </r>
  <r>
    <x v="39"/>
    <n v="3"/>
    <n v="0"/>
    <x v="139"/>
    <n v="0.5"/>
  </r>
  <r>
    <x v="39"/>
    <n v="5"/>
    <n v="0"/>
    <x v="130"/>
    <n v="0.41"/>
  </r>
  <r>
    <x v="39"/>
    <n v="20"/>
    <n v="1"/>
    <x v="147"/>
    <n v="0.41"/>
  </r>
  <r>
    <x v="39"/>
    <n v="10"/>
    <n v="9"/>
    <x v="120"/>
    <n v="0.35"/>
  </r>
  <r>
    <x v="39"/>
    <n v="3"/>
    <n v="9"/>
    <x v="138"/>
    <n v="0.17"/>
  </r>
  <r>
    <x v="40"/>
    <n v="21"/>
    <n v="8"/>
    <x v="27"/>
    <s v="*"/>
  </r>
  <r>
    <x v="40"/>
    <n v="22"/>
    <n v="8"/>
    <x v="33"/>
    <s v="*"/>
  </r>
  <r>
    <x v="40"/>
    <n v="3"/>
    <n v="8"/>
    <x v="118"/>
    <s v="*"/>
  </r>
  <r>
    <x v="40"/>
    <n v="5"/>
    <n v="8"/>
    <x v="117"/>
    <s v="*"/>
  </r>
  <r>
    <x v="40"/>
    <n v="6"/>
    <n v="8"/>
    <x v="38"/>
    <s v="*"/>
  </r>
  <r>
    <x v="40"/>
    <n v="7"/>
    <n v="8"/>
    <x v="70"/>
    <s v="*"/>
  </r>
  <r>
    <x v="40"/>
    <n v="8"/>
    <n v="8"/>
    <x v="49"/>
    <s v="*"/>
  </r>
  <r>
    <x v="40"/>
    <n v="9"/>
    <n v="8"/>
    <x v="31"/>
    <s v="*"/>
  </r>
  <r>
    <x v="40"/>
    <n v="10"/>
    <n v="8"/>
    <x v="104"/>
    <s v="*"/>
  </r>
  <r>
    <x v="40"/>
    <n v="11"/>
    <n v="8"/>
    <x v="133"/>
    <s v="*"/>
  </r>
  <r>
    <x v="40"/>
    <n v="12"/>
    <n v="8"/>
    <x v="137"/>
    <s v="*"/>
  </r>
  <r>
    <x v="40"/>
    <n v="13"/>
    <n v="8"/>
    <x v="122"/>
    <s v="*"/>
  </r>
  <r>
    <x v="40"/>
    <n v="14"/>
    <n v="8"/>
    <x v="84"/>
    <s v="*"/>
  </r>
  <r>
    <x v="40"/>
    <n v="15"/>
    <n v="8"/>
    <x v="42"/>
    <s v="*"/>
  </r>
  <r>
    <x v="40"/>
    <n v="16"/>
    <n v="8"/>
    <x v="58"/>
    <s v="*"/>
  </r>
  <r>
    <x v="40"/>
    <n v="17"/>
    <n v="8"/>
    <x v="22"/>
    <s v="*"/>
  </r>
  <r>
    <x v="40"/>
    <n v="18"/>
    <n v="8"/>
    <x v="19"/>
    <s v="*"/>
  </r>
  <r>
    <x v="40"/>
    <n v="19"/>
    <n v="8"/>
    <x v="86"/>
    <s v="*"/>
  </r>
  <r>
    <x v="40"/>
    <n v="1"/>
    <n v="3"/>
    <x v="24"/>
    <n v="11.04"/>
  </r>
  <r>
    <x v="40"/>
    <n v="15"/>
    <n v="3"/>
    <x v="106"/>
    <n v="10.99"/>
  </r>
  <r>
    <x v="40"/>
    <n v="12"/>
    <n v="3"/>
    <x v="149"/>
    <n v="10.89"/>
  </r>
  <r>
    <x v="40"/>
    <n v="17"/>
    <n v="3"/>
    <x v="69"/>
    <n v="10.81"/>
  </r>
  <r>
    <x v="40"/>
    <n v="16"/>
    <n v="3"/>
    <x v="102"/>
    <n v="10.66"/>
  </r>
  <r>
    <x v="40"/>
    <n v="21"/>
    <n v="3"/>
    <x v="29"/>
    <n v="10.65"/>
  </r>
  <r>
    <x v="40"/>
    <n v="9"/>
    <n v="3"/>
    <x v="71"/>
    <n v="10.3"/>
  </r>
  <r>
    <x v="40"/>
    <n v="18"/>
    <n v="3"/>
    <x v="78"/>
    <n v="10.23"/>
  </r>
  <r>
    <x v="40"/>
    <n v="1"/>
    <n v="4"/>
    <x v="47"/>
    <n v="9.9"/>
  </r>
  <r>
    <x v="40"/>
    <n v="1"/>
    <n v="5"/>
    <x v="56"/>
    <n v="9.7899999999999991"/>
  </r>
  <r>
    <x v="40"/>
    <n v="17"/>
    <n v="5"/>
    <x v="107"/>
    <n v="9.5399999999999991"/>
  </r>
  <r>
    <x v="40"/>
    <n v="21"/>
    <n v="5"/>
    <x v="26"/>
    <n v="9.32"/>
  </r>
  <r>
    <x v="40"/>
    <n v="16"/>
    <n v="5"/>
    <x v="87"/>
    <n v="9.32"/>
  </r>
  <r>
    <x v="40"/>
    <n v="18"/>
    <n v="5"/>
    <x v="94"/>
    <n v="9.32"/>
  </r>
  <r>
    <x v="40"/>
    <n v="13"/>
    <n v="3"/>
    <x v="134"/>
    <n v="9.26"/>
  </r>
  <r>
    <x v="40"/>
    <n v="16"/>
    <n v="4"/>
    <x v="80"/>
    <n v="9.14"/>
  </r>
  <r>
    <x v="40"/>
    <n v="17"/>
    <n v="4"/>
    <x v="55"/>
    <n v="9.1300000000000008"/>
  </r>
  <r>
    <x v="40"/>
    <n v="21"/>
    <n v="4"/>
    <x v="21"/>
    <n v="9.11"/>
  </r>
  <r>
    <x v="40"/>
    <n v="18"/>
    <n v="4"/>
    <x v="79"/>
    <n v="9.0399999999999991"/>
  </r>
  <r>
    <x v="40"/>
    <n v="14"/>
    <n v="3"/>
    <x v="127"/>
    <n v="9.0299999999999994"/>
  </r>
  <r>
    <x v="40"/>
    <n v="12"/>
    <n v="4"/>
    <x v="109"/>
    <n v="8.91"/>
  </r>
  <r>
    <x v="40"/>
    <n v="9"/>
    <n v="4"/>
    <x v="30"/>
    <n v="8.7100000000000009"/>
  </r>
  <r>
    <x v="40"/>
    <n v="8"/>
    <n v="3"/>
    <x v="96"/>
    <n v="8.6"/>
  </r>
  <r>
    <x v="40"/>
    <n v="12"/>
    <n v="1"/>
    <x v="92"/>
    <n v="8.41"/>
  </r>
  <r>
    <x v="40"/>
    <n v="9"/>
    <n v="5"/>
    <x v="37"/>
    <n v="8.34"/>
  </r>
  <r>
    <x v="40"/>
    <n v="21"/>
    <n v="9"/>
    <x v="25"/>
    <n v="8.34"/>
  </r>
  <r>
    <x v="40"/>
    <n v="12"/>
    <n v="9"/>
    <x v="135"/>
    <n v="8.34"/>
  </r>
  <r>
    <x v="40"/>
    <n v="16"/>
    <n v="9"/>
    <x v="50"/>
    <n v="8.34"/>
  </r>
  <r>
    <x v="40"/>
    <n v="15"/>
    <n v="9"/>
    <x v="36"/>
    <n v="8.33"/>
  </r>
  <r>
    <x v="40"/>
    <n v="16"/>
    <n v="1"/>
    <x v="90"/>
    <n v="8.2899999999999991"/>
  </r>
  <r>
    <x v="40"/>
    <n v="21"/>
    <n v="6"/>
    <x v="1"/>
    <n v="8.27"/>
  </r>
  <r>
    <x v="40"/>
    <n v="1"/>
    <n v="6"/>
    <x v="0"/>
    <n v="8.17"/>
  </r>
  <r>
    <x v="40"/>
    <n v="15"/>
    <n v="0"/>
    <x v="82"/>
    <n v="8.15"/>
  </r>
  <r>
    <x v="40"/>
    <n v="9"/>
    <n v="6"/>
    <x v="8"/>
    <n v="8.1"/>
  </r>
  <r>
    <x v="40"/>
    <n v="19"/>
    <n v="3"/>
    <x v="98"/>
    <n v="8.09"/>
  </r>
  <r>
    <x v="40"/>
    <n v="15"/>
    <n v="4"/>
    <x v="51"/>
    <n v="8.06"/>
  </r>
  <r>
    <x v="40"/>
    <n v="9"/>
    <n v="9"/>
    <x v="46"/>
    <n v="8.01"/>
  </r>
  <r>
    <x v="40"/>
    <n v="12"/>
    <n v="0"/>
    <x v="99"/>
    <n v="7.92"/>
  </r>
  <r>
    <x v="40"/>
    <n v="16"/>
    <n v="0"/>
    <x v="108"/>
    <n v="7.89"/>
  </r>
  <r>
    <x v="40"/>
    <n v="17"/>
    <n v="1"/>
    <x v="100"/>
    <n v="7.87"/>
  </r>
  <r>
    <x v="40"/>
    <n v="14"/>
    <n v="0"/>
    <x v="81"/>
    <n v="7.84"/>
  </r>
  <r>
    <x v="40"/>
    <n v="13"/>
    <n v="9"/>
    <x v="68"/>
    <n v="7.79"/>
  </r>
  <r>
    <x v="40"/>
    <n v="12"/>
    <n v="5"/>
    <x v="112"/>
    <n v="7.77"/>
  </r>
  <r>
    <x v="40"/>
    <n v="17"/>
    <n v="0"/>
    <x v="72"/>
    <n v="7.76"/>
  </r>
  <r>
    <x v="40"/>
    <n v="14"/>
    <n v="1"/>
    <x v="74"/>
    <n v="7.74"/>
  </r>
  <r>
    <x v="40"/>
    <n v="9"/>
    <n v="1"/>
    <x v="48"/>
    <n v="7.73"/>
  </r>
  <r>
    <x v="40"/>
    <n v="15"/>
    <n v="1"/>
    <x v="65"/>
    <n v="7.65"/>
  </r>
  <r>
    <x v="40"/>
    <n v="13"/>
    <n v="4"/>
    <x v="73"/>
    <n v="7.63"/>
  </r>
  <r>
    <x v="40"/>
    <n v="13"/>
    <n v="1"/>
    <x v="75"/>
    <n v="7.62"/>
  </r>
  <r>
    <x v="40"/>
    <n v="9"/>
    <n v="0"/>
    <x v="52"/>
    <n v="7.6"/>
  </r>
  <r>
    <x v="40"/>
    <n v="18"/>
    <n v="6"/>
    <x v="17"/>
    <n v="7.54"/>
  </r>
  <r>
    <x v="40"/>
    <n v="21"/>
    <n v="1"/>
    <x v="32"/>
    <n v="7.5"/>
  </r>
  <r>
    <x v="40"/>
    <n v="18"/>
    <n v="0"/>
    <x v="91"/>
    <n v="7.49"/>
  </r>
  <r>
    <x v="40"/>
    <n v="12"/>
    <n v="6"/>
    <x v="11"/>
    <n v="7.43"/>
  </r>
  <r>
    <x v="40"/>
    <n v="8"/>
    <n v="9"/>
    <x v="39"/>
    <n v="7.43"/>
  </r>
  <r>
    <x v="40"/>
    <n v="8"/>
    <n v="4"/>
    <x v="40"/>
    <n v="7.39"/>
  </r>
  <r>
    <x v="40"/>
    <n v="15"/>
    <n v="6"/>
    <x v="14"/>
    <n v="7.35"/>
  </r>
  <r>
    <x v="40"/>
    <n v="17"/>
    <n v="9"/>
    <x v="34"/>
    <n v="7.35"/>
  </r>
  <r>
    <x v="40"/>
    <n v="17"/>
    <n v="6"/>
    <x v="16"/>
    <n v="7.34"/>
  </r>
  <r>
    <x v="40"/>
    <n v="13"/>
    <n v="5"/>
    <x v="76"/>
    <n v="7.33"/>
  </r>
  <r>
    <x v="40"/>
    <n v="13"/>
    <n v="6"/>
    <x v="12"/>
    <n v="7.33"/>
  </r>
  <r>
    <x v="40"/>
    <n v="7"/>
    <n v="3"/>
    <x v="44"/>
    <n v="7.28"/>
  </r>
  <r>
    <x v="40"/>
    <n v="16"/>
    <n v="6"/>
    <x v="15"/>
    <n v="7.25"/>
  </r>
  <r>
    <x v="40"/>
    <n v="14"/>
    <n v="4"/>
    <x v="67"/>
    <n v="7.23"/>
  </r>
  <r>
    <x v="40"/>
    <n v="13"/>
    <n v="0"/>
    <x v="77"/>
    <n v="7.18"/>
  </r>
  <r>
    <x v="40"/>
    <n v="21"/>
    <n v="0"/>
    <x v="23"/>
    <n v="7.13"/>
  </r>
  <r>
    <x v="40"/>
    <n v="15"/>
    <n v="5"/>
    <x v="41"/>
    <n v="7.1"/>
  </r>
  <r>
    <x v="40"/>
    <n v="18"/>
    <n v="1"/>
    <x v="93"/>
    <n v="7.06"/>
  </r>
  <r>
    <x v="40"/>
    <n v="14"/>
    <n v="9"/>
    <x v="54"/>
    <n v="7.06"/>
  </r>
  <r>
    <x v="40"/>
    <n v="14"/>
    <n v="6"/>
    <x v="13"/>
    <n v="7.02"/>
  </r>
  <r>
    <x v="40"/>
    <n v="22"/>
    <n v="3"/>
    <x v="20"/>
    <n v="6.94"/>
  </r>
  <r>
    <x v="40"/>
    <n v="14"/>
    <n v="5"/>
    <x v="89"/>
    <n v="6.91"/>
  </r>
  <r>
    <x v="40"/>
    <n v="10"/>
    <n v="3"/>
    <x v="146"/>
    <n v="6.73"/>
  </r>
  <r>
    <x v="40"/>
    <n v="8"/>
    <n v="0"/>
    <x v="60"/>
    <n v="6.52"/>
  </r>
  <r>
    <x v="40"/>
    <n v="19"/>
    <n v="1"/>
    <x v="126"/>
    <n v="6.5"/>
  </r>
  <r>
    <x v="40"/>
    <n v="8"/>
    <n v="1"/>
    <x v="66"/>
    <n v="6.46"/>
  </r>
  <r>
    <x v="40"/>
    <n v="8"/>
    <n v="6"/>
    <x v="7"/>
    <n v="6.26"/>
  </r>
  <r>
    <x v="40"/>
    <n v="19"/>
    <n v="4"/>
    <x v="110"/>
    <n v="6.2"/>
  </r>
  <r>
    <x v="40"/>
    <n v="7"/>
    <n v="6"/>
    <x v="6"/>
    <n v="6.12"/>
  </r>
  <r>
    <x v="40"/>
    <n v="7"/>
    <n v="9"/>
    <x v="45"/>
    <n v="6.05"/>
  </r>
  <r>
    <x v="40"/>
    <n v="7"/>
    <n v="4"/>
    <x v="61"/>
    <n v="6.03"/>
  </r>
  <r>
    <x v="40"/>
    <n v="22"/>
    <n v="6"/>
    <x v="2"/>
    <n v="5.93"/>
  </r>
  <r>
    <x v="40"/>
    <n v="7"/>
    <n v="1"/>
    <x v="88"/>
    <n v="5.89"/>
  </r>
  <r>
    <x v="40"/>
    <n v="19"/>
    <n v="0"/>
    <x v="115"/>
    <n v="5.88"/>
  </r>
  <r>
    <x v="40"/>
    <n v="19"/>
    <n v="5"/>
    <x v="113"/>
    <n v="5.76"/>
  </r>
  <r>
    <x v="40"/>
    <n v="11"/>
    <n v="5"/>
    <x v="125"/>
    <n v="5.72"/>
  </r>
  <r>
    <x v="40"/>
    <n v="22"/>
    <n v="9"/>
    <x v="28"/>
    <n v="5.69"/>
  </r>
  <r>
    <x v="40"/>
    <n v="7"/>
    <n v="0"/>
    <x v="59"/>
    <n v="5.58"/>
  </r>
  <r>
    <x v="40"/>
    <n v="7"/>
    <n v="5"/>
    <x v="57"/>
    <n v="5.5"/>
  </r>
  <r>
    <x v="40"/>
    <n v="19"/>
    <n v="6"/>
    <x v="18"/>
    <n v="5.47"/>
  </r>
  <r>
    <x v="40"/>
    <n v="22"/>
    <n v="0"/>
    <x v="43"/>
    <n v="5.45"/>
  </r>
  <r>
    <x v="40"/>
    <n v="22"/>
    <n v="1"/>
    <x v="83"/>
    <n v="5.0199999999999996"/>
  </r>
  <r>
    <x v="40"/>
    <n v="11"/>
    <n v="0"/>
    <x v="119"/>
    <n v="4.99"/>
  </r>
  <r>
    <x v="40"/>
    <n v="22"/>
    <n v="4"/>
    <x v="62"/>
    <n v="4.9000000000000004"/>
  </r>
  <r>
    <x v="40"/>
    <n v="22"/>
    <n v="5"/>
    <x v="53"/>
    <n v="4.8499999999999996"/>
  </r>
  <r>
    <x v="40"/>
    <n v="8"/>
    <n v="5"/>
    <x v="63"/>
    <n v="4.72"/>
  </r>
  <r>
    <x v="40"/>
    <n v="11"/>
    <n v="3"/>
    <x v="148"/>
    <n v="4.5999999999999996"/>
  </r>
  <r>
    <x v="40"/>
    <n v="18"/>
    <n v="9"/>
    <x v="35"/>
    <n v="4.58"/>
  </r>
  <r>
    <x v="40"/>
    <n v="6"/>
    <n v="3"/>
    <x v="64"/>
    <n v="4.5599999999999996"/>
  </r>
  <r>
    <x v="40"/>
    <n v="11"/>
    <n v="4"/>
    <x v="111"/>
    <n v="4.47"/>
  </r>
  <r>
    <x v="40"/>
    <n v="11"/>
    <n v="6"/>
    <x v="10"/>
    <n v="4.4000000000000004"/>
  </r>
  <r>
    <x v="40"/>
    <n v="10"/>
    <n v="5"/>
    <x v="116"/>
    <n v="4.3099999999999996"/>
  </r>
  <r>
    <x v="40"/>
    <n v="6"/>
    <n v="9"/>
    <x v="85"/>
    <n v="4.24"/>
  </r>
  <r>
    <x v="40"/>
    <n v="6"/>
    <n v="4"/>
    <x v="97"/>
    <n v="4.2300000000000004"/>
  </r>
  <r>
    <x v="40"/>
    <n v="6"/>
    <n v="5"/>
    <x v="103"/>
    <n v="4.1500000000000004"/>
  </r>
  <r>
    <x v="40"/>
    <n v="6"/>
    <n v="0"/>
    <x v="105"/>
    <n v="3.91"/>
  </r>
  <r>
    <x v="40"/>
    <n v="11"/>
    <n v="9"/>
    <x v="129"/>
    <n v="3.87"/>
  </r>
  <r>
    <x v="40"/>
    <n v="6"/>
    <n v="6"/>
    <x v="5"/>
    <n v="3.83"/>
  </r>
  <r>
    <x v="40"/>
    <n v="6"/>
    <n v="1"/>
    <x v="123"/>
    <n v="3.75"/>
  </r>
  <r>
    <x v="40"/>
    <n v="10"/>
    <n v="6"/>
    <x v="9"/>
    <n v="3.41"/>
  </r>
  <r>
    <x v="40"/>
    <n v="11"/>
    <n v="1"/>
    <x v="101"/>
    <n v="3.39"/>
  </r>
  <r>
    <x v="40"/>
    <n v="10"/>
    <n v="4"/>
    <x v="114"/>
    <n v="3.27"/>
  </r>
  <r>
    <x v="40"/>
    <n v="10"/>
    <n v="1"/>
    <x v="121"/>
    <n v="2.66"/>
  </r>
  <r>
    <x v="40"/>
    <n v="19"/>
    <n v="9"/>
    <x v="124"/>
    <n v="2.23"/>
  </r>
  <r>
    <x v="40"/>
    <n v="10"/>
    <n v="0"/>
    <x v="143"/>
    <n v="2.13"/>
  </r>
  <r>
    <x v="40"/>
    <n v="20"/>
    <n v="0"/>
    <x v="142"/>
    <n v="1.87"/>
  </r>
  <r>
    <x v="40"/>
    <n v="10"/>
    <n v="9"/>
    <x v="120"/>
    <n v="1.85"/>
  </r>
  <r>
    <x v="40"/>
    <n v="3"/>
    <n v="5"/>
    <x v="140"/>
    <n v="1.53"/>
  </r>
  <r>
    <x v="40"/>
    <n v="3"/>
    <n v="3"/>
    <x v="128"/>
    <n v="1.49"/>
  </r>
  <r>
    <x v="40"/>
    <n v="5"/>
    <n v="6"/>
    <x v="4"/>
    <n v="1.49"/>
  </r>
  <r>
    <x v="40"/>
    <n v="5"/>
    <n v="3"/>
    <x v="95"/>
    <n v="1.48"/>
  </r>
  <r>
    <x v="40"/>
    <n v="3"/>
    <n v="6"/>
    <x v="3"/>
    <n v="1.38"/>
  </r>
  <r>
    <x v="40"/>
    <n v="5"/>
    <n v="4"/>
    <x v="136"/>
    <n v="1.33"/>
  </r>
  <r>
    <x v="40"/>
    <n v="3"/>
    <n v="4"/>
    <x v="141"/>
    <n v="1.28"/>
  </r>
  <r>
    <x v="40"/>
    <n v="5"/>
    <n v="5"/>
    <x v="132"/>
    <n v="1.27"/>
  </r>
  <r>
    <x v="40"/>
    <n v="3"/>
    <n v="0"/>
    <x v="139"/>
    <n v="0.98"/>
  </r>
  <r>
    <x v="40"/>
    <n v="5"/>
    <n v="0"/>
    <x v="130"/>
    <n v="0.85"/>
  </r>
  <r>
    <x v="40"/>
    <n v="20"/>
    <n v="1"/>
    <x v="147"/>
    <n v="0.82"/>
  </r>
  <r>
    <x v="40"/>
    <n v="5"/>
    <n v="9"/>
    <x v="131"/>
    <n v="0.76"/>
  </r>
  <r>
    <x v="40"/>
    <n v="5"/>
    <n v="1"/>
    <x v="144"/>
    <n v="0.68"/>
  </r>
  <r>
    <x v="40"/>
    <n v="3"/>
    <n v="9"/>
    <x v="138"/>
    <n v="0.32"/>
  </r>
  <r>
    <x v="40"/>
    <n v="3"/>
    <n v="1"/>
    <x v="145"/>
    <n v="0.03"/>
  </r>
  <r>
    <x v="41"/>
    <n v="21"/>
    <n v="2"/>
    <x v="151"/>
    <n v="10.63"/>
  </r>
  <r>
    <x v="41"/>
    <n v="1"/>
    <n v="2"/>
    <x v="153"/>
    <n v="10.07"/>
  </r>
  <r>
    <x v="41"/>
    <n v="21"/>
    <n v="3"/>
    <x v="29"/>
    <n v="9.4700000000000006"/>
  </r>
  <r>
    <x v="41"/>
    <n v="9"/>
    <n v="2"/>
    <x v="162"/>
    <n v="9.44"/>
  </r>
  <r>
    <x v="41"/>
    <n v="16"/>
    <n v="2"/>
    <x v="157"/>
    <n v="9.25"/>
  </r>
  <r>
    <x v="41"/>
    <n v="12"/>
    <n v="2"/>
    <x v="164"/>
    <n v="9.19"/>
  </r>
  <r>
    <x v="41"/>
    <n v="21"/>
    <n v="6"/>
    <x v="1"/>
    <n v="9.16"/>
  </r>
  <r>
    <x v="41"/>
    <n v="21"/>
    <n v="5"/>
    <x v="26"/>
    <n v="9.0299999999999994"/>
  </r>
  <r>
    <x v="41"/>
    <n v="15"/>
    <n v="2"/>
    <x v="154"/>
    <n v="8.94"/>
  </r>
  <r>
    <x v="41"/>
    <n v="17"/>
    <n v="2"/>
    <x v="158"/>
    <n v="8.91"/>
  </r>
  <r>
    <x v="41"/>
    <n v="16"/>
    <n v="3"/>
    <x v="102"/>
    <n v="8.7799999999999994"/>
  </r>
  <r>
    <x v="41"/>
    <n v="1"/>
    <n v="3"/>
    <x v="24"/>
    <n v="8.6300000000000008"/>
  </r>
  <r>
    <x v="41"/>
    <n v="13"/>
    <n v="2"/>
    <x v="161"/>
    <n v="8.42"/>
  </r>
  <r>
    <x v="41"/>
    <n v="18"/>
    <n v="2"/>
    <x v="155"/>
    <n v="8.36"/>
  </r>
  <r>
    <x v="41"/>
    <n v="16"/>
    <n v="6"/>
    <x v="15"/>
    <n v="8.2799999999999994"/>
  </r>
  <r>
    <x v="41"/>
    <n v="8"/>
    <n v="2"/>
    <x v="156"/>
    <n v="8.18"/>
  </r>
  <r>
    <x v="41"/>
    <n v="1"/>
    <n v="6"/>
    <x v="0"/>
    <n v="8.1199999999999992"/>
  </r>
  <r>
    <x v="41"/>
    <n v="17"/>
    <n v="3"/>
    <x v="69"/>
    <n v="8.11"/>
  </r>
  <r>
    <x v="41"/>
    <n v="17"/>
    <n v="6"/>
    <x v="16"/>
    <n v="7.9"/>
  </r>
  <r>
    <x v="41"/>
    <n v="12"/>
    <n v="3"/>
    <x v="149"/>
    <n v="7.88"/>
  </r>
  <r>
    <x v="41"/>
    <n v="14"/>
    <n v="2"/>
    <x v="159"/>
    <n v="7.86"/>
  </r>
  <r>
    <x v="41"/>
    <n v="15"/>
    <n v="3"/>
    <x v="106"/>
    <n v="7.71"/>
  </r>
  <r>
    <x v="41"/>
    <n v="12"/>
    <n v="6"/>
    <x v="11"/>
    <n v="7.64"/>
  </r>
  <r>
    <x v="41"/>
    <n v="21"/>
    <n v="1"/>
    <x v="32"/>
    <n v="7.62"/>
  </r>
  <r>
    <x v="41"/>
    <n v="9"/>
    <n v="3"/>
    <x v="71"/>
    <n v="7.51"/>
  </r>
  <r>
    <x v="41"/>
    <n v="18"/>
    <n v="3"/>
    <x v="78"/>
    <n v="7.5"/>
  </r>
  <r>
    <x v="41"/>
    <n v="21"/>
    <n v="9"/>
    <x v="25"/>
    <n v="7.37"/>
  </r>
  <r>
    <x v="41"/>
    <n v="13"/>
    <n v="3"/>
    <x v="134"/>
    <n v="7.27"/>
  </r>
  <r>
    <x v="41"/>
    <n v="1"/>
    <n v="5"/>
    <x v="56"/>
    <n v="7.19"/>
  </r>
  <r>
    <x v="41"/>
    <n v="9"/>
    <n v="6"/>
    <x v="8"/>
    <n v="7.18"/>
  </r>
  <r>
    <x v="41"/>
    <n v="21"/>
    <n v="0"/>
    <x v="23"/>
    <n v="6.84"/>
  </r>
  <r>
    <x v="41"/>
    <n v="18"/>
    <n v="6"/>
    <x v="17"/>
    <n v="6.81"/>
  </r>
  <r>
    <x v="41"/>
    <n v="15"/>
    <n v="6"/>
    <x v="14"/>
    <n v="6.79"/>
  </r>
  <r>
    <x v="41"/>
    <n v="19"/>
    <n v="2"/>
    <x v="165"/>
    <n v="6.77"/>
  </r>
  <r>
    <x v="41"/>
    <n v="14"/>
    <n v="3"/>
    <x v="127"/>
    <n v="6.63"/>
  </r>
  <r>
    <x v="41"/>
    <n v="7"/>
    <n v="2"/>
    <x v="152"/>
    <n v="6.56"/>
  </r>
  <r>
    <x v="41"/>
    <n v="13"/>
    <n v="6"/>
    <x v="12"/>
    <n v="6.54"/>
  </r>
  <r>
    <x v="41"/>
    <n v="8"/>
    <n v="3"/>
    <x v="96"/>
    <n v="6.52"/>
  </r>
  <r>
    <x v="41"/>
    <n v="11"/>
    <n v="6"/>
    <x v="10"/>
    <n v="6.48"/>
  </r>
  <r>
    <x v="41"/>
    <n v="12"/>
    <n v="5"/>
    <x v="112"/>
    <n v="6.43"/>
  </r>
  <r>
    <x v="41"/>
    <n v="18"/>
    <n v="5"/>
    <x v="94"/>
    <n v="6.38"/>
  </r>
  <r>
    <x v="41"/>
    <n v="10"/>
    <n v="2"/>
    <x v="166"/>
    <n v="6.36"/>
  </r>
  <r>
    <x v="41"/>
    <n v="16"/>
    <n v="9"/>
    <x v="50"/>
    <n v="6.33"/>
  </r>
  <r>
    <x v="41"/>
    <n v="17"/>
    <n v="5"/>
    <x v="107"/>
    <n v="6.18"/>
  </r>
  <r>
    <x v="41"/>
    <n v="14"/>
    <n v="6"/>
    <x v="13"/>
    <n v="6.16"/>
  </r>
  <r>
    <x v="41"/>
    <n v="9"/>
    <n v="8"/>
    <x v="31"/>
    <n v="6.16"/>
  </r>
  <r>
    <x v="41"/>
    <n v="22"/>
    <n v="6"/>
    <x v="2"/>
    <n v="6.12"/>
  </r>
  <r>
    <x v="41"/>
    <n v="14"/>
    <n v="8"/>
    <x v="84"/>
    <n v="6.12"/>
  </r>
  <r>
    <x v="41"/>
    <n v="15"/>
    <n v="9"/>
    <x v="36"/>
    <n v="6.12"/>
  </r>
  <r>
    <x v="41"/>
    <n v="22"/>
    <n v="2"/>
    <x v="150"/>
    <n v="6.08"/>
  </r>
  <r>
    <x v="41"/>
    <n v="12"/>
    <n v="0"/>
    <x v="99"/>
    <n v="6.01"/>
  </r>
  <r>
    <x v="41"/>
    <n v="12"/>
    <n v="9"/>
    <x v="135"/>
    <n v="5.99"/>
  </r>
  <r>
    <x v="41"/>
    <n v="13"/>
    <n v="9"/>
    <x v="68"/>
    <n v="5.99"/>
  </r>
  <r>
    <x v="41"/>
    <n v="15"/>
    <n v="8"/>
    <x v="42"/>
    <n v="5.97"/>
  </r>
  <r>
    <x v="41"/>
    <n v="22"/>
    <n v="5"/>
    <x v="53"/>
    <n v="5.93"/>
  </r>
  <r>
    <x v="41"/>
    <n v="13"/>
    <n v="8"/>
    <x v="122"/>
    <n v="5.86"/>
  </r>
  <r>
    <x v="41"/>
    <n v="22"/>
    <n v="9"/>
    <x v="28"/>
    <n v="5.86"/>
  </r>
  <r>
    <x v="41"/>
    <n v="19"/>
    <n v="3"/>
    <x v="98"/>
    <n v="5.79"/>
  </r>
  <r>
    <x v="41"/>
    <n v="17"/>
    <n v="0"/>
    <x v="72"/>
    <n v="5.78"/>
  </r>
  <r>
    <x v="41"/>
    <n v="11"/>
    <n v="5"/>
    <x v="125"/>
    <n v="5.76"/>
  </r>
  <r>
    <x v="41"/>
    <n v="8"/>
    <n v="8"/>
    <x v="49"/>
    <n v="5.76"/>
  </r>
  <r>
    <x v="41"/>
    <n v="16"/>
    <n v="8"/>
    <x v="58"/>
    <n v="5.7"/>
  </r>
  <r>
    <x v="41"/>
    <n v="16"/>
    <n v="5"/>
    <x v="87"/>
    <n v="5.63"/>
  </r>
  <r>
    <x v="41"/>
    <n v="11"/>
    <n v="0"/>
    <x v="119"/>
    <n v="5.61"/>
  </r>
  <r>
    <x v="41"/>
    <n v="8"/>
    <n v="6"/>
    <x v="7"/>
    <n v="5.6"/>
  </r>
  <r>
    <x v="41"/>
    <n v="14"/>
    <n v="9"/>
    <x v="54"/>
    <n v="5.58"/>
  </r>
  <r>
    <x v="41"/>
    <n v="22"/>
    <n v="1"/>
    <x v="83"/>
    <n v="5.56"/>
  </r>
  <r>
    <x v="41"/>
    <n v="19"/>
    <n v="6"/>
    <x v="18"/>
    <n v="5.52"/>
  </r>
  <r>
    <x v="41"/>
    <n v="15"/>
    <n v="5"/>
    <x v="41"/>
    <n v="5.46"/>
  </r>
  <r>
    <x v="41"/>
    <n v="13"/>
    <n v="5"/>
    <x v="76"/>
    <n v="5.44"/>
  </r>
  <r>
    <x v="41"/>
    <n v="11"/>
    <n v="2"/>
    <x v="163"/>
    <n v="5.37"/>
  </r>
  <r>
    <x v="41"/>
    <n v="9"/>
    <n v="9"/>
    <x v="46"/>
    <n v="5.37"/>
  </r>
  <r>
    <x v="41"/>
    <n v="7"/>
    <n v="3"/>
    <x v="44"/>
    <n v="5.35"/>
  </r>
  <r>
    <x v="41"/>
    <n v="11"/>
    <n v="9"/>
    <x v="129"/>
    <n v="5.22"/>
  </r>
  <r>
    <x v="41"/>
    <n v="16"/>
    <n v="0"/>
    <x v="108"/>
    <n v="5.17"/>
  </r>
  <r>
    <x v="41"/>
    <n v="18"/>
    <n v="0"/>
    <x v="91"/>
    <n v="5.1100000000000003"/>
  </r>
  <r>
    <x v="41"/>
    <n v="8"/>
    <n v="9"/>
    <x v="39"/>
    <n v="5.1100000000000003"/>
  </r>
  <r>
    <x v="41"/>
    <n v="19"/>
    <n v="5"/>
    <x v="113"/>
    <n v="5.01"/>
  </r>
  <r>
    <x v="41"/>
    <n v="12"/>
    <n v="1"/>
    <x v="92"/>
    <n v="4.9800000000000004"/>
  </r>
  <r>
    <x v="41"/>
    <n v="15"/>
    <n v="0"/>
    <x v="82"/>
    <n v="4.92"/>
  </r>
  <r>
    <x v="41"/>
    <n v="14"/>
    <n v="5"/>
    <x v="89"/>
    <n v="4.92"/>
  </r>
  <r>
    <x v="41"/>
    <n v="9"/>
    <n v="0"/>
    <x v="52"/>
    <n v="4.8600000000000003"/>
  </r>
  <r>
    <x v="41"/>
    <n v="17"/>
    <n v="9"/>
    <x v="34"/>
    <n v="4.84"/>
  </r>
  <r>
    <x v="41"/>
    <n v="7"/>
    <n v="6"/>
    <x v="6"/>
    <n v="4.83"/>
  </r>
  <r>
    <x v="41"/>
    <n v="5"/>
    <n v="8"/>
    <x v="117"/>
    <n v="4.79"/>
  </r>
  <r>
    <x v="41"/>
    <n v="17"/>
    <n v="1"/>
    <x v="100"/>
    <n v="4.76"/>
  </r>
  <r>
    <x v="41"/>
    <n v="14"/>
    <n v="0"/>
    <x v="81"/>
    <n v="4.75"/>
  </r>
  <r>
    <x v="41"/>
    <n v="15"/>
    <n v="1"/>
    <x v="65"/>
    <n v="4.6399999999999997"/>
  </r>
  <r>
    <x v="41"/>
    <n v="8"/>
    <n v="5"/>
    <x v="63"/>
    <n v="4.5999999999999996"/>
  </r>
  <r>
    <x v="41"/>
    <n v="11"/>
    <n v="1"/>
    <x v="101"/>
    <n v="4.59"/>
  </r>
  <r>
    <x v="41"/>
    <n v="22"/>
    <n v="0"/>
    <x v="43"/>
    <n v="4.5599999999999996"/>
  </r>
  <r>
    <x v="41"/>
    <n v="16"/>
    <n v="1"/>
    <x v="90"/>
    <n v="4.53"/>
  </r>
  <r>
    <x v="41"/>
    <n v="13"/>
    <n v="0"/>
    <x v="77"/>
    <n v="4.41"/>
  </r>
  <r>
    <x v="41"/>
    <n v="18"/>
    <n v="9"/>
    <x v="35"/>
    <n v="4.4000000000000004"/>
  </r>
  <r>
    <x v="41"/>
    <n v="7"/>
    <n v="8"/>
    <x v="70"/>
    <n v="4.34"/>
  </r>
  <r>
    <x v="41"/>
    <n v="22"/>
    <n v="3"/>
    <x v="20"/>
    <n v="4.33"/>
  </r>
  <r>
    <x v="41"/>
    <n v="6"/>
    <n v="2"/>
    <x v="160"/>
    <n v="4.28"/>
  </r>
  <r>
    <x v="41"/>
    <n v="19"/>
    <n v="9"/>
    <x v="124"/>
    <n v="4.1900000000000004"/>
  </r>
  <r>
    <x v="41"/>
    <n v="8"/>
    <n v="0"/>
    <x v="60"/>
    <n v="4.07"/>
  </r>
  <r>
    <x v="41"/>
    <n v="7"/>
    <n v="5"/>
    <x v="57"/>
    <n v="4.0599999999999996"/>
  </r>
  <r>
    <x v="41"/>
    <n v="7"/>
    <n v="9"/>
    <x v="45"/>
    <n v="4"/>
  </r>
  <r>
    <x v="41"/>
    <n v="12"/>
    <n v="8"/>
    <x v="137"/>
    <n v="3.95"/>
  </r>
  <r>
    <x v="41"/>
    <n v="11"/>
    <n v="3"/>
    <x v="148"/>
    <n v="3.89"/>
  </r>
  <r>
    <x v="41"/>
    <n v="9"/>
    <n v="1"/>
    <x v="48"/>
    <n v="3.86"/>
  </r>
  <r>
    <x v="41"/>
    <n v="19"/>
    <n v="0"/>
    <x v="115"/>
    <n v="3.85"/>
  </r>
  <r>
    <x v="41"/>
    <n v="7"/>
    <n v="1"/>
    <x v="88"/>
    <n v="3.83"/>
  </r>
  <r>
    <x v="41"/>
    <n v="22"/>
    <n v="8"/>
    <x v="33"/>
    <n v="3.82"/>
  </r>
  <r>
    <x v="41"/>
    <n v="13"/>
    <n v="1"/>
    <x v="75"/>
    <n v="3.81"/>
  </r>
  <r>
    <x v="41"/>
    <n v="9"/>
    <n v="5"/>
    <x v="37"/>
    <n v="3.77"/>
  </r>
  <r>
    <x v="41"/>
    <n v="6"/>
    <n v="3"/>
    <x v="64"/>
    <n v="3.72"/>
  </r>
  <r>
    <x v="41"/>
    <n v="7"/>
    <n v="0"/>
    <x v="59"/>
    <n v="3.69"/>
  </r>
  <r>
    <x v="41"/>
    <n v="14"/>
    <n v="1"/>
    <x v="74"/>
    <n v="3.66"/>
  </r>
  <r>
    <x v="41"/>
    <n v="18"/>
    <n v="8"/>
    <x v="19"/>
    <n v="3.66"/>
  </r>
  <r>
    <x v="41"/>
    <n v="8"/>
    <n v="1"/>
    <x v="66"/>
    <n v="3.63"/>
  </r>
  <r>
    <x v="41"/>
    <n v="18"/>
    <n v="1"/>
    <x v="93"/>
    <n v="3.62"/>
  </r>
  <r>
    <x v="41"/>
    <n v="21"/>
    <n v="8"/>
    <x v="27"/>
    <n v="3.53"/>
  </r>
  <r>
    <x v="41"/>
    <n v="6"/>
    <n v="6"/>
    <x v="5"/>
    <n v="3.39"/>
  </r>
  <r>
    <x v="41"/>
    <n v="6"/>
    <n v="8"/>
    <x v="38"/>
    <n v="3.3"/>
  </r>
  <r>
    <x v="41"/>
    <n v="19"/>
    <n v="1"/>
    <x v="126"/>
    <n v="3.27"/>
  </r>
  <r>
    <x v="41"/>
    <n v="10"/>
    <n v="6"/>
    <x v="9"/>
    <n v="3.27"/>
  </r>
  <r>
    <x v="41"/>
    <n v="6"/>
    <n v="9"/>
    <x v="85"/>
    <n v="3.18"/>
  </r>
  <r>
    <x v="41"/>
    <n v="6"/>
    <n v="5"/>
    <x v="103"/>
    <n v="3.07"/>
  </r>
  <r>
    <x v="41"/>
    <n v="19"/>
    <n v="8"/>
    <x v="86"/>
    <n v="3.02"/>
  </r>
  <r>
    <x v="41"/>
    <n v="11"/>
    <n v="8"/>
    <x v="133"/>
    <n v="2.98"/>
  </r>
  <r>
    <x v="41"/>
    <n v="10"/>
    <n v="5"/>
    <x v="116"/>
    <n v="2.84"/>
  </r>
  <r>
    <x v="41"/>
    <n v="17"/>
    <n v="8"/>
    <x v="22"/>
    <n v="2.84"/>
  </r>
  <r>
    <x v="41"/>
    <n v="6"/>
    <n v="1"/>
    <x v="123"/>
    <n v="2.67"/>
  </r>
  <r>
    <x v="41"/>
    <n v="6"/>
    <n v="0"/>
    <x v="105"/>
    <n v="2.64"/>
  </r>
  <r>
    <x v="41"/>
    <n v="10"/>
    <n v="8"/>
    <x v="104"/>
    <n v="2.5499999999999998"/>
  </r>
  <r>
    <x v="41"/>
    <n v="3"/>
    <n v="8"/>
    <x v="118"/>
    <n v="2.33"/>
  </r>
  <r>
    <x v="41"/>
    <n v="10"/>
    <n v="3"/>
    <x v="146"/>
    <n v="2.3199999999999998"/>
  </r>
  <r>
    <x v="41"/>
    <n v="3"/>
    <n v="1"/>
    <x v="145"/>
    <n v="2.0499999999999998"/>
  </r>
  <r>
    <x v="41"/>
    <n v="5"/>
    <n v="6"/>
    <x v="4"/>
    <n v="2.0299999999999998"/>
  </r>
  <r>
    <x v="41"/>
    <n v="5"/>
    <n v="2"/>
    <x v="167"/>
    <n v="1.83"/>
  </r>
  <r>
    <x v="41"/>
    <n v="10"/>
    <n v="9"/>
    <x v="120"/>
    <n v="1.81"/>
  </r>
  <r>
    <x v="41"/>
    <n v="3"/>
    <n v="2"/>
    <x v="168"/>
    <n v="1.74"/>
  </r>
  <r>
    <x v="41"/>
    <n v="5"/>
    <n v="1"/>
    <x v="144"/>
    <n v="1.71"/>
  </r>
  <r>
    <x v="41"/>
    <n v="3"/>
    <n v="6"/>
    <x v="3"/>
    <n v="1.68"/>
  </r>
  <r>
    <x v="41"/>
    <n v="5"/>
    <n v="3"/>
    <x v="95"/>
    <n v="1.67"/>
  </r>
  <r>
    <x v="41"/>
    <n v="5"/>
    <n v="9"/>
    <x v="131"/>
    <n v="1.5"/>
  </r>
  <r>
    <x v="41"/>
    <n v="5"/>
    <n v="0"/>
    <x v="130"/>
    <n v="1.46"/>
  </r>
  <r>
    <x v="41"/>
    <n v="3"/>
    <n v="5"/>
    <x v="140"/>
    <n v="1.43"/>
  </r>
  <r>
    <x v="41"/>
    <n v="5"/>
    <n v="5"/>
    <x v="132"/>
    <n v="1.42"/>
  </r>
  <r>
    <x v="41"/>
    <n v="3"/>
    <n v="3"/>
    <x v="128"/>
    <n v="1.39"/>
  </r>
  <r>
    <x v="41"/>
    <n v="20"/>
    <n v="0"/>
    <x v="142"/>
    <n v="1.37"/>
  </r>
  <r>
    <x v="41"/>
    <n v="10"/>
    <n v="0"/>
    <x v="143"/>
    <n v="1.22"/>
  </r>
  <r>
    <x v="41"/>
    <n v="3"/>
    <n v="0"/>
    <x v="139"/>
    <n v="1.2"/>
  </r>
  <r>
    <x v="41"/>
    <n v="10"/>
    <n v="1"/>
    <x v="121"/>
    <n v="1.06"/>
  </r>
  <r>
    <x v="41"/>
    <n v="3"/>
    <n v="9"/>
    <x v="138"/>
    <n v="0.92"/>
  </r>
  <r>
    <x v="41"/>
    <n v="20"/>
    <n v="1"/>
    <x v="147"/>
    <n v="0.68"/>
  </r>
  <r>
    <x v="42"/>
    <n v="21"/>
    <n v="7"/>
    <x v="173"/>
    <n v="9.18"/>
  </r>
  <r>
    <x v="42"/>
    <n v="17"/>
    <n v="7"/>
    <x v="177"/>
    <n v="9.0299999999999994"/>
  </r>
  <r>
    <x v="42"/>
    <n v="1"/>
    <n v="7"/>
    <x v="170"/>
    <n v="8.86"/>
  </r>
  <r>
    <x v="42"/>
    <n v="16"/>
    <n v="7"/>
    <x v="179"/>
    <n v="8.8000000000000007"/>
  </r>
  <r>
    <x v="42"/>
    <n v="12"/>
    <n v="7"/>
    <x v="172"/>
    <n v="8.75"/>
  </r>
  <r>
    <x v="42"/>
    <n v="17"/>
    <n v="2"/>
    <x v="158"/>
    <n v="8.6999999999999993"/>
  </r>
  <r>
    <x v="42"/>
    <n v="21"/>
    <n v="2"/>
    <x v="151"/>
    <n v="8.43"/>
  </r>
  <r>
    <x v="42"/>
    <n v="18"/>
    <n v="7"/>
    <x v="176"/>
    <n v="8.34"/>
  </r>
  <r>
    <x v="42"/>
    <n v="17"/>
    <n v="3"/>
    <x v="69"/>
    <n v="8.27"/>
  </r>
  <r>
    <x v="42"/>
    <n v="9"/>
    <n v="7"/>
    <x v="180"/>
    <n v="8.19"/>
  </r>
  <r>
    <x v="42"/>
    <n v="15"/>
    <n v="7"/>
    <x v="175"/>
    <n v="8.16"/>
  </r>
  <r>
    <x v="42"/>
    <n v="12"/>
    <n v="2"/>
    <x v="164"/>
    <n v="8.15"/>
  </r>
  <r>
    <x v="42"/>
    <n v="21"/>
    <n v="3"/>
    <x v="29"/>
    <n v="8.11"/>
  </r>
  <r>
    <x v="42"/>
    <n v="16"/>
    <n v="2"/>
    <x v="157"/>
    <n v="8.07"/>
  </r>
  <r>
    <x v="42"/>
    <n v="18"/>
    <n v="2"/>
    <x v="155"/>
    <n v="7.93"/>
  </r>
  <r>
    <x v="42"/>
    <n v="16"/>
    <n v="6"/>
    <x v="15"/>
    <n v="7.84"/>
  </r>
  <r>
    <x v="42"/>
    <n v="17"/>
    <n v="6"/>
    <x v="16"/>
    <n v="7.84"/>
  </r>
  <r>
    <x v="42"/>
    <n v="16"/>
    <n v="3"/>
    <x v="102"/>
    <n v="7.74"/>
  </r>
  <r>
    <x v="42"/>
    <n v="12"/>
    <n v="3"/>
    <x v="149"/>
    <n v="7.72"/>
  </r>
  <r>
    <x v="42"/>
    <n v="13"/>
    <n v="7"/>
    <x v="174"/>
    <n v="7.66"/>
  </r>
  <r>
    <x v="42"/>
    <n v="14"/>
    <n v="7"/>
    <x v="169"/>
    <n v="7.64"/>
  </r>
  <r>
    <x v="42"/>
    <n v="18"/>
    <n v="3"/>
    <x v="78"/>
    <n v="7.59"/>
  </r>
  <r>
    <x v="42"/>
    <n v="13"/>
    <n v="2"/>
    <x v="161"/>
    <n v="7.39"/>
  </r>
  <r>
    <x v="42"/>
    <n v="21"/>
    <n v="6"/>
    <x v="1"/>
    <n v="7.36"/>
  </r>
  <r>
    <x v="42"/>
    <n v="19"/>
    <n v="7"/>
    <x v="182"/>
    <n v="7.32"/>
  </r>
  <r>
    <x v="42"/>
    <n v="1"/>
    <n v="3"/>
    <x v="24"/>
    <n v="7.26"/>
  </r>
  <r>
    <x v="42"/>
    <n v="1"/>
    <n v="2"/>
    <x v="153"/>
    <n v="7.25"/>
  </r>
  <r>
    <x v="42"/>
    <n v="12"/>
    <n v="6"/>
    <x v="11"/>
    <n v="7.22"/>
  </r>
  <r>
    <x v="42"/>
    <n v="12"/>
    <n v="1"/>
    <x v="92"/>
    <n v="7.12"/>
  </r>
  <r>
    <x v="42"/>
    <n v="17"/>
    <n v="0"/>
    <x v="72"/>
    <n v="6.98"/>
  </r>
  <r>
    <x v="42"/>
    <n v="15"/>
    <n v="0"/>
    <x v="82"/>
    <n v="6.88"/>
  </r>
  <r>
    <x v="42"/>
    <n v="16"/>
    <n v="0"/>
    <x v="108"/>
    <n v="6.87"/>
  </r>
  <r>
    <x v="42"/>
    <n v="9"/>
    <n v="3"/>
    <x v="71"/>
    <n v="6.87"/>
  </r>
  <r>
    <x v="42"/>
    <n v="11"/>
    <n v="7"/>
    <x v="184"/>
    <n v="6.87"/>
  </r>
  <r>
    <x v="42"/>
    <n v="12"/>
    <n v="0"/>
    <x v="99"/>
    <n v="6.86"/>
  </r>
  <r>
    <x v="42"/>
    <n v="16"/>
    <n v="1"/>
    <x v="90"/>
    <n v="6.86"/>
  </r>
  <r>
    <x v="42"/>
    <n v="18"/>
    <n v="0"/>
    <x v="91"/>
    <n v="6.85"/>
  </r>
  <r>
    <x v="42"/>
    <n v="9"/>
    <n v="2"/>
    <x v="162"/>
    <n v="6.8"/>
  </r>
  <r>
    <x v="42"/>
    <n v="8"/>
    <n v="7"/>
    <x v="181"/>
    <n v="6.79"/>
  </r>
  <r>
    <x v="42"/>
    <n v="14"/>
    <n v="2"/>
    <x v="159"/>
    <n v="6.72"/>
  </r>
  <r>
    <x v="42"/>
    <n v="15"/>
    <n v="6"/>
    <x v="14"/>
    <n v="6.69"/>
  </r>
  <r>
    <x v="42"/>
    <n v="13"/>
    <n v="3"/>
    <x v="134"/>
    <n v="6.67"/>
  </r>
  <r>
    <x v="42"/>
    <n v="9"/>
    <n v="6"/>
    <x v="8"/>
    <n v="6.67"/>
  </r>
  <r>
    <x v="42"/>
    <n v="14"/>
    <n v="1"/>
    <x v="74"/>
    <n v="6.6"/>
  </r>
  <r>
    <x v="42"/>
    <n v="17"/>
    <n v="1"/>
    <x v="100"/>
    <n v="6.6"/>
  </r>
  <r>
    <x v="42"/>
    <n v="15"/>
    <n v="1"/>
    <x v="65"/>
    <n v="6.55"/>
  </r>
  <r>
    <x v="42"/>
    <n v="15"/>
    <n v="3"/>
    <x v="106"/>
    <n v="6.55"/>
  </r>
  <r>
    <x v="42"/>
    <n v="15"/>
    <n v="2"/>
    <x v="154"/>
    <n v="6.52"/>
  </r>
  <r>
    <x v="42"/>
    <n v="12"/>
    <n v="9"/>
    <x v="135"/>
    <n v="6.49"/>
  </r>
  <r>
    <x v="42"/>
    <n v="9"/>
    <n v="1"/>
    <x v="48"/>
    <n v="6.47"/>
  </r>
  <r>
    <x v="42"/>
    <n v="13"/>
    <n v="0"/>
    <x v="77"/>
    <n v="6.42"/>
  </r>
  <r>
    <x v="42"/>
    <n v="14"/>
    <n v="0"/>
    <x v="81"/>
    <n v="6.35"/>
  </r>
  <r>
    <x v="42"/>
    <n v="13"/>
    <n v="6"/>
    <x v="12"/>
    <n v="6.31"/>
  </r>
  <r>
    <x v="42"/>
    <n v="13"/>
    <n v="1"/>
    <x v="75"/>
    <n v="6.23"/>
  </r>
  <r>
    <x v="42"/>
    <n v="9"/>
    <n v="0"/>
    <x v="52"/>
    <n v="6.21"/>
  </r>
  <r>
    <x v="42"/>
    <n v="14"/>
    <n v="3"/>
    <x v="127"/>
    <n v="6.18"/>
  </r>
  <r>
    <x v="42"/>
    <n v="18"/>
    <n v="1"/>
    <x v="93"/>
    <n v="6.15"/>
  </r>
  <r>
    <x v="42"/>
    <n v="8"/>
    <n v="1"/>
    <x v="66"/>
    <n v="6.09"/>
  </r>
  <r>
    <x v="42"/>
    <n v="11"/>
    <n v="6"/>
    <x v="10"/>
    <n v="6.08"/>
  </r>
  <r>
    <x v="42"/>
    <n v="15"/>
    <n v="9"/>
    <x v="36"/>
    <n v="6.08"/>
  </r>
  <r>
    <x v="42"/>
    <n v="8"/>
    <n v="0"/>
    <x v="60"/>
    <n v="6.04"/>
  </r>
  <r>
    <x v="42"/>
    <n v="8"/>
    <n v="3"/>
    <x v="96"/>
    <n v="5.99"/>
  </r>
  <r>
    <x v="42"/>
    <n v="1"/>
    <n v="6"/>
    <x v="0"/>
    <n v="5.97"/>
  </r>
  <r>
    <x v="42"/>
    <n v="16"/>
    <n v="9"/>
    <x v="50"/>
    <n v="5.94"/>
  </r>
  <r>
    <x v="42"/>
    <n v="21"/>
    <n v="0"/>
    <x v="23"/>
    <n v="5.93"/>
  </r>
  <r>
    <x v="42"/>
    <n v="21"/>
    <n v="1"/>
    <x v="32"/>
    <n v="5.89"/>
  </r>
  <r>
    <x v="42"/>
    <n v="14"/>
    <n v="6"/>
    <x v="13"/>
    <n v="5.86"/>
  </r>
  <r>
    <x v="42"/>
    <n v="7"/>
    <n v="1"/>
    <x v="88"/>
    <n v="5.85"/>
  </r>
  <r>
    <x v="42"/>
    <n v="8"/>
    <n v="2"/>
    <x v="156"/>
    <n v="5.85"/>
  </r>
  <r>
    <x v="42"/>
    <n v="11"/>
    <n v="2"/>
    <x v="163"/>
    <n v="5.76"/>
  </r>
  <r>
    <x v="42"/>
    <n v="22"/>
    <n v="7"/>
    <x v="171"/>
    <n v="5.75"/>
  </r>
  <r>
    <x v="42"/>
    <n v="19"/>
    <n v="0"/>
    <x v="115"/>
    <n v="5.64"/>
  </r>
  <r>
    <x v="42"/>
    <n v="19"/>
    <n v="2"/>
    <x v="165"/>
    <n v="5.62"/>
  </r>
  <r>
    <x v="42"/>
    <n v="9"/>
    <n v="9"/>
    <x v="46"/>
    <n v="5.57"/>
  </r>
  <r>
    <x v="42"/>
    <n v="21"/>
    <n v="9"/>
    <x v="25"/>
    <n v="5.47"/>
  </r>
  <r>
    <x v="42"/>
    <n v="13"/>
    <n v="9"/>
    <x v="68"/>
    <n v="5.47"/>
  </r>
  <r>
    <x v="42"/>
    <n v="7"/>
    <n v="7"/>
    <x v="178"/>
    <n v="5.46"/>
  </r>
  <r>
    <x v="42"/>
    <n v="17"/>
    <n v="9"/>
    <x v="34"/>
    <n v="5.42"/>
  </r>
  <r>
    <x v="42"/>
    <n v="19"/>
    <n v="3"/>
    <x v="98"/>
    <n v="5.4"/>
  </r>
  <r>
    <x v="42"/>
    <n v="11"/>
    <n v="9"/>
    <x v="129"/>
    <n v="5.39"/>
  </r>
  <r>
    <x v="42"/>
    <n v="11"/>
    <n v="0"/>
    <x v="119"/>
    <n v="5.32"/>
  </r>
  <r>
    <x v="42"/>
    <n v="8"/>
    <n v="6"/>
    <x v="7"/>
    <n v="5.32"/>
  </r>
  <r>
    <x v="42"/>
    <n v="10"/>
    <n v="7"/>
    <x v="185"/>
    <n v="5.29"/>
  </r>
  <r>
    <x v="42"/>
    <n v="7"/>
    <n v="0"/>
    <x v="59"/>
    <n v="5.23"/>
  </r>
  <r>
    <x v="42"/>
    <n v="19"/>
    <n v="9"/>
    <x v="124"/>
    <n v="5.22"/>
  </r>
  <r>
    <x v="42"/>
    <n v="22"/>
    <n v="2"/>
    <x v="150"/>
    <n v="5.17"/>
  </r>
  <r>
    <x v="42"/>
    <n v="18"/>
    <n v="9"/>
    <x v="35"/>
    <n v="5.07"/>
  </r>
  <r>
    <x v="42"/>
    <n v="7"/>
    <n v="3"/>
    <x v="44"/>
    <n v="5.04"/>
  </r>
  <r>
    <x v="42"/>
    <n v="11"/>
    <n v="8"/>
    <x v="133"/>
    <n v="5.01"/>
  </r>
  <r>
    <x v="42"/>
    <n v="11"/>
    <n v="1"/>
    <x v="101"/>
    <n v="4.9800000000000004"/>
  </r>
  <r>
    <x v="42"/>
    <n v="18"/>
    <n v="6"/>
    <x v="17"/>
    <n v="4.95"/>
  </r>
  <r>
    <x v="42"/>
    <n v="14"/>
    <n v="9"/>
    <x v="54"/>
    <n v="4.95"/>
  </r>
  <r>
    <x v="42"/>
    <n v="11"/>
    <n v="3"/>
    <x v="148"/>
    <n v="4.91"/>
  </r>
  <r>
    <x v="42"/>
    <n v="7"/>
    <n v="2"/>
    <x v="152"/>
    <n v="4.9000000000000004"/>
  </r>
  <r>
    <x v="42"/>
    <n v="22"/>
    <n v="3"/>
    <x v="20"/>
    <n v="4.8600000000000003"/>
  </r>
  <r>
    <x v="42"/>
    <n v="9"/>
    <n v="8"/>
    <x v="31"/>
    <n v="4.7699999999999996"/>
  </r>
  <r>
    <x v="42"/>
    <n v="19"/>
    <n v="1"/>
    <x v="126"/>
    <n v="4.57"/>
  </r>
  <r>
    <x v="42"/>
    <n v="22"/>
    <n v="6"/>
    <x v="2"/>
    <n v="4.5199999999999996"/>
  </r>
  <r>
    <x v="42"/>
    <n v="8"/>
    <n v="9"/>
    <x v="39"/>
    <n v="4.51"/>
  </r>
  <r>
    <x v="42"/>
    <n v="22"/>
    <n v="9"/>
    <x v="28"/>
    <n v="4.45"/>
  </r>
  <r>
    <x v="42"/>
    <n v="7"/>
    <n v="6"/>
    <x v="6"/>
    <n v="4.3600000000000003"/>
  </r>
  <r>
    <x v="42"/>
    <n v="8"/>
    <n v="8"/>
    <x v="49"/>
    <n v="4.2699999999999996"/>
  </r>
  <r>
    <x v="42"/>
    <n v="10"/>
    <n v="2"/>
    <x v="166"/>
    <n v="4.25"/>
  </r>
  <r>
    <x v="42"/>
    <n v="14"/>
    <n v="8"/>
    <x v="84"/>
    <n v="4.1399999999999997"/>
  </r>
  <r>
    <x v="42"/>
    <n v="12"/>
    <n v="8"/>
    <x v="137"/>
    <n v="4.08"/>
  </r>
  <r>
    <x v="42"/>
    <n v="7"/>
    <n v="9"/>
    <x v="45"/>
    <n v="4.04"/>
  </r>
  <r>
    <x v="42"/>
    <n v="22"/>
    <n v="0"/>
    <x v="43"/>
    <n v="3.95"/>
  </r>
  <r>
    <x v="42"/>
    <n v="6"/>
    <n v="7"/>
    <x v="183"/>
    <n v="3.84"/>
  </r>
  <r>
    <x v="42"/>
    <n v="22"/>
    <n v="1"/>
    <x v="83"/>
    <n v="3.79"/>
  </r>
  <r>
    <x v="42"/>
    <n v="6"/>
    <n v="1"/>
    <x v="123"/>
    <n v="3.74"/>
  </r>
  <r>
    <x v="42"/>
    <n v="6"/>
    <n v="0"/>
    <x v="105"/>
    <n v="3.72"/>
  </r>
  <r>
    <x v="42"/>
    <n v="10"/>
    <n v="3"/>
    <x v="146"/>
    <n v="3.68"/>
  </r>
  <r>
    <x v="42"/>
    <n v="6"/>
    <n v="3"/>
    <x v="64"/>
    <n v="3.62"/>
  </r>
  <r>
    <x v="42"/>
    <n v="19"/>
    <n v="6"/>
    <x v="18"/>
    <n v="3.59"/>
  </r>
  <r>
    <x v="42"/>
    <n v="22"/>
    <n v="8"/>
    <x v="33"/>
    <n v="3.54"/>
  </r>
  <r>
    <x v="42"/>
    <n v="6"/>
    <n v="2"/>
    <x v="160"/>
    <n v="3.48"/>
  </r>
  <r>
    <x v="42"/>
    <n v="13"/>
    <n v="8"/>
    <x v="122"/>
    <n v="3.45"/>
  </r>
  <r>
    <x v="42"/>
    <n v="7"/>
    <n v="8"/>
    <x v="70"/>
    <n v="3.36"/>
  </r>
  <r>
    <x v="42"/>
    <n v="6"/>
    <n v="9"/>
    <x v="85"/>
    <n v="3.07"/>
  </r>
  <r>
    <x v="42"/>
    <n v="15"/>
    <n v="8"/>
    <x v="42"/>
    <n v="3.04"/>
  </r>
  <r>
    <x v="42"/>
    <n v="10"/>
    <n v="6"/>
    <x v="9"/>
    <n v="2.94"/>
  </r>
  <r>
    <x v="42"/>
    <n v="17"/>
    <n v="8"/>
    <x v="22"/>
    <n v="2.93"/>
  </r>
  <r>
    <x v="42"/>
    <n v="16"/>
    <n v="8"/>
    <x v="58"/>
    <n v="2.88"/>
  </r>
  <r>
    <x v="42"/>
    <n v="6"/>
    <n v="6"/>
    <x v="5"/>
    <n v="2.86"/>
  </r>
  <r>
    <x v="42"/>
    <n v="18"/>
    <n v="8"/>
    <x v="19"/>
    <n v="2.85"/>
  </r>
  <r>
    <x v="42"/>
    <n v="19"/>
    <n v="8"/>
    <x v="86"/>
    <n v="2.46"/>
  </r>
  <r>
    <x v="42"/>
    <n v="6"/>
    <n v="8"/>
    <x v="38"/>
    <n v="2.34"/>
  </r>
  <r>
    <x v="42"/>
    <n v="21"/>
    <n v="8"/>
    <x v="27"/>
    <n v="2.2599999999999998"/>
  </r>
  <r>
    <x v="42"/>
    <n v="3"/>
    <n v="7"/>
    <x v="187"/>
    <n v="2.14"/>
  </r>
  <r>
    <x v="42"/>
    <n v="5"/>
    <n v="7"/>
    <x v="186"/>
    <n v="1.95"/>
  </r>
  <r>
    <x v="42"/>
    <n v="10"/>
    <n v="0"/>
    <x v="143"/>
    <n v="1.87"/>
  </r>
  <r>
    <x v="42"/>
    <n v="5"/>
    <n v="8"/>
    <x v="117"/>
    <n v="1.74"/>
  </r>
  <r>
    <x v="42"/>
    <n v="10"/>
    <n v="1"/>
    <x v="121"/>
    <n v="1.67"/>
  </r>
  <r>
    <x v="42"/>
    <n v="10"/>
    <n v="9"/>
    <x v="120"/>
    <n v="1.4"/>
  </r>
  <r>
    <x v="42"/>
    <n v="5"/>
    <n v="0"/>
    <x v="130"/>
    <n v="1.33"/>
  </r>
  <r>
    <x v="42"/>
    <n v="5"/>
    <n v="2"/>
    <x v="167"/>
    <n v="1.27"/>
  </r>
  <r>
    <x v="42"/>
    <n v="5"/>
    <n v="3"/>
    <x v="95"/>
    <n v="1.27"/>
  </r>
  <r>
    <x v="42"/>
    <n v="10"/>
    <n v="8"/>
    <x v="104"/>
    <n v="1.27"/>
  </r>
  <r>
    <x v="42"/>
    <n v="5"/>
    <n v="1"/>
    <x v="144"/>
    <n v="1.25"/>
  </r>
  <r>
    <x v="42"/>
    <n v="5"/>
    <n v="6"/>
    <x v="4"/>
    <n v="1.17"/>
  </r>
  <r>
    <x v="42"/>
    <n v="20"/>
    <n v="0"/>
    <x v="142"/>
    <n v="1.1200000000000001"/>
  </r>
  <r>
    <x v="42"/>
    <n v="5"/>
    <n v="9"/>
    <x v="131"/>
    <n v="1.1200000000000001"/>
  </r>
  <r>
    <x v="42"/>
    <n v="3"/>
    <n v="0"/>
    <x v="139"/>
    <n v="1.03"/>
  </r>
  <r>
    <x v="42"/>
    <n v="3"/>
    <n v="1"/>
    <x v="145"/>
    <n v="1.02"/>
  </r>
  <r>
    <x v="42"/>
    <n v="3"/>
    <n v="2"/>
    <x v="168"/>
    <n v="1.02"/>
  </r>
  <r>
    <x v="42"/>
    <n v="3"/>
    <n v="6"/>
    <x v="3"/>
    <n v="0.95"/>
  </r>
  <r>
    <x v="42"/>
    <n v="3"/>
    <n v="3"/>
    <x v="128"/>
    <n v="0.89"/>
  </r>
  <r>
    <x v="42"/>
    <n v="3"/>
    <n v="8"/>
    <x v="118"/>
    <n v="0.73"/>
  </r>
  <r>
    <x v="42"/>
    <n v="20"/>
    <n v="1"/>
    <x v="147"/>
    <n v="0.66"/>
  </r>
  <r>
    <x v="42"/>
    <n v="3"/>
    <n v="9"/>
    <x v="138"/>
    <n v="0.66"/>
  </r>
  <r>
    <x v="43"/>
    <n v="21"/>
    <n v="4"/>
    <x v="21"/>
    <n v="9.7799999999999994"/>
  </r>
  <r>
    <x v="43"/>
    <n v="21"/>
    <n v="7"/>
    <x v="173"/>
    <n v="9.7100000000000009"/>
  </r>
  <r>
    <x v="43"/>
    <n v="21"/>
    <n v="2"/>
    <x v="151"/>
    <n v="8.92"/>
  </r>
  <r>
    <x v="43"/>
    <n v="1"/>
    <n v="4"/>
    <x v="47"/>
    <n v="8.9"/>
  </r>
  <r>
    <x v="43"/>
    <n v="1"/>
    <n v="7"/>
    <x v="170"/>
    <n v="8.84"/>
  </r>
  <r>
    <x v="43"/>
    <n v="17"/>
    <n v="4"/>
    <x v="55"/>
    <n v="8.48"/>
  </r>
  <r>
    <x v="43"/>
    <n v="21"/>
    <n v="6"/>
    <x v="1"/>
    <n v="8.32"/>
  </r>
  <r>
    <x v="43"/>
    <n v="16"/>
    <n v="4"/>
    <x v="80"/>
    <n v="8.3000000000000007"/>
  </r>
  <r>
    <x v="43"/>
    <n v="15"/>
    <n v="4"/>
    <x v="51"/>
    <n v="8.0299999999999994"/>
  </r>
  <r>
    <x v="43"/>
    <n v="17"/>
    <n v="6"/>
    <x v="16"/>
    <n v="7.92"/>
  </r>
  <r>
    <x v="43"/>
    <n v="16"/>
    <n v="6"/>
    <x v="15"/>
    <n v="7.78"/>
  </r>
  <r>
    <x v="43"/>
    <n v="1"/>
    <n v="2"/>
    <x v="153"/>
    <n v="7.68"/>
  </r>
  <r>
    <x v="43"/>
    <n v="17"/>
    <n v="7"/>
    <x v="177"/>
    <n v="7.64"/>
  </r>
  <r>
    <x v="43"/>
    <n v="12"/>
    <n v="4"/>
    <x v="109"/>
    <n v="7.63"/>
  </r>
  <r>
    <x v="43"/>
    <n v="18"/>
    <n v="4"/>
    <x v="79"/>
    <n v="7.5"/>
  </r>
  <r>
    <x v="43"/>
    <n v="21"/>
    <n v="1"/>
    <x v="32"/>
    <n v="7.37"/>
  </r>
  <r>
    <x v="43"/>
    <n v="1"/>
    <n v="6"/>
    <x v="0"/>
    <n v="7.24"/>
  </r>
  <r>
    <x v="43"/>
    <n v="9"/>
    <n v="4"/>
    <x v="30"/>
    <n v="7.19"/>
  </r>
  <r>
    <x v="43"/>
    <n v="12"/>
    <n v="2"/>
    <x v="164"/>
    <n v="6.89"/>
  </r>
  <r>
    <x v="43"/>
    <n v="17"/>
    <n v="2"/>
    <x v="158"/>
    <n v="6.89"/>
  </r>
  <r>
    <x v="43"/>
    <n v="14"/>
    <n v="4"/>
    <x v="67"/>
    <n v="6.84"/>
  </r>
  <r>
    <x v="43"/>
    <n v="13"/>
    <n v="4"/>
    <x v="73"/>
    <n v="6.82"/>
  </r>
  <r>
    <x v="43"/>
    <n v="21"/>
    <n v="0"/>
    <x v="23"/>
    <n v="6.8"/>
  </r>
  <r>
    <x v="43"/>
    <n v="8"/>
    <n v="4"/>
    <x v="40"/>
    <n v="6.76"/>
  </r>
  <r>
    <x v="43"/>
    <n v="12"/>
    <n v="6"/>
    <x v="11"/>
    <n v="6.74"/>
  </r>
  <r>
    <x v="43"/>
    <n v="21"/>
    <n v="9"/>
    <x v="25"/>
    <n v="6.73"/>
  </r>
  <r>
    <x v="43"/>
    <n v="16"/>
    <n v="7"/>
    <x v="179"/>
    <n v="6.66"/>
  </r>
  <r>
    <x v="43"/>
    <n v="9"/>
    <n v="2"/>
    <x v="162"/>
    <n v="6.6"/>
  </r>
  <r>
    <x v="43"/>
    <n v="15"/>
    <n v="7"/>
    <x v="175"/>
    <n v="6.56"/>
  </r>
  <r>
    <x v="43"/>
    <n v="12"/>
    <n v="7"/>
    <x v="172"/>
    <n v="6.54"/>
  </r>
  <r>
    <x v="43"/>
    <n v="16"/>
    <n v="2"/>
    <x v="157"/>
    <n v="6.52"/>
  </r>
  <r>
    <x v="43"/>
    <n v="18"/>
    <n v="2"/>
    <x v="155"/>
    <n v="6.25"/>
  </r>
  <r>
    <x v="43"/>
    <n v="16"/>
    <n v="9"/>
    <x v="50"/>
    <n v="6.23"/>
  </r>
  <r>
    <x v="43"/>
    <n v="14"/>
    <n v="2"/>
    <x v="159"/>
    <n v="6.22"/>
  </r>
  <r>
    <x v="43"/>
    <n v="18"/>
    <n v="7"/>
    <x v="176"/>
    <n v="6.17"/>
  </r>
  <r>
    <x v="43"/>
    <n v="14"/>
    <n v="6"/>
    <x v="13"/>
    <n v="6.14"/>
  </r>
  <r>
    <x v="43"/>
    <n v="12"/>
    <n v="0"/>
    <x v="99"/>
    <n v="6.06"/>
  </r>
  <r>
    <x v="43"/>
    <n v="12"/>
    <n v="9"/>
    <x v="135"/>
    <n v="6.02"/>
  </r>
  <r>
    <x v="43"/>
    <n v="19"/>
    <n v="4"/>
    <x v="110"/>
    <n v="6"/>
  </r>
  <r>
    <x v="43"/>
    <n v="15"/>
    <n v="6"/>
    <x v="14"/>
    <n v="5.99"/>
  </r>
  <r>
    <x v="43"/>
    <n v="22"/>
    <n v="4"/>
    <x v="62"/>
    <n v="5.96"/>
  </r>
  <r>
    <x v="43"/>
    <n v="13"/>
    <n v="2"/>
    <x v="161"/>
    <n v="5.92"/>
  </r>
  <r>
    <x v="43"/>
    <n v="22"/>
    <n v="1"/>
    <x v="83"/>
    <n v="5.89"/>
  </r>
  <r>
    <x v="43"/>
    <n v="11"/>
    <n v="2"/>
    <x v="163"/>
    <n v="5.89"/>
  </r>
  <r>
    <x v="43"/>
    <n v="16"/>
    <n v="0"/>
    <x v="108"/>
    <n v="5.85"/>
  </r>
  <r>
    <x v="43"/>
    <n v="17"/>
    <n v="9"/>
    <x v="34"/>
    <n v="5.81"/>
  </r>
  <r>
    <x v="43"/>
    <n v="9"/>
    <n v="6"/>
    <x v="8"/>
    <n v="5.74"/>
  </r>
  <r>
    <x v="43"/>
    <n v="22"/>
    <n v="2"/>
    <x v="150"/>
    <n v="5.71"/>
  </r>
  <r>
    <x v="43"/>
    <n v="11"/>
    <n v="7"/>
    <x v="184"/>
    <n v="5.69"/>
  </r>
  <r>
    <x v="43"/>
    <n v="9"/>
    <n v="7"/>
    <x v="180"/>
    <n v="5.66"/>
  </r>
  <r>
    <x v="43"/>
    <n v="13"/>
    <n v="7"/>
    <x v="174"/>
    <n v="5.65"/>
  </r>
  <r>
    <x v="43"/>
    <n v="22"/>
    <n v="7"/>
    <x v="171"/>
    <n v="5.58"/>
  </r>
  <r>
    <x v="43"/>
    <n v="14"/>
    <n v="0"/>
    <x v="81"/>
    <n v="5.56"/>
  </r>
  <r>
    <x v="43"/>
    <n v="14"/>
    <n v="7"/>
    <x v="169"/>
    <n v="5.56"/>
  </r>
  <r>
    <x v="43"/>
    <n v="15"/>
    <n v="2"/>
    <x v="154"/>
    <n v="5.52"/>
  </r>
  <r>
    <x v="43"/>
    <n v="22"/>
    <n v="6"/>
    <x v="2"/>
    <n v="5.52"/>
  </r>
  <r>
    <x v="43"/>
    <n v="15"/>
    <n v="0"/>
    <x v="82"/>
    <n v="5.49"/>
  </r>
  <r>
    <x v="43"/>
    <n v="13"/>
    <n v="6"/>
    <x v="12"/>
    <n v="5.48"/>
  </r>
  <r>
    <x v="43"/>
    <n v="12"/>
    <n v="1"/>
    <x v="92"/>
    <n v="5.44"/>
  </r>
  <r>
    <x v="43"/>
    <n v="17"/>
    <n v="0"/>
    <x v="72"/>
    <n v="5.43"/>
  </r>
  <r>
    <x v="43"/>
    <n v="9"/>
    <n v="0"/>
    <x v="52"/>
    <n v="5.42"/>
  </r>
  <r>
    <x v="43"/>
    <n v="15"/>
    <n v="9"/>
    <x v="36"/>
    <n v="5.42"/>
  </r>
  <r>
    <x v="43"/>
    <n v="14"/>
    <n v="9"/>
    <x v="54"/>
    <n v="5.39"/>
  </r>
  <r>
    <x v="43"/>
    <n v="17"/>
    <n v="1"/>
    <x v="100"/>
    <n v="5.38"/>
  </r>
  <r>
    <x v="43"/>
    <n v="7"/>
    <n v="4"/>
    <x v="61"/>
    <n v="5.36"/>
  </r>
  <r>
    <x v="43"/>
    <n v="22"/>
    <n v="9"/>
    <x v="28"/>
    <n v="5.36"/>
  </r>
  <r>
    <x v="43"/>
    <n v="14"/>
    <n v="1"/>
    <x v="74"/>
    <n v="5.33"/>
  </r>
  <r>
    <x v="43"/>
    <n v="8"/>
    <n v="2"/>
    <x v="156"/>
    <n v="5.33"/>
  </r>
  <r>
    <x v="43"/>
    <n v="10"/>
    <n v="4"/>
    <x v="114"/>
    <n v="5.31"/>
  </r>
  <r>
    <x v="43"/>
    <n v="8"/>
    <n v="7"/>
    <x v="181"/>
    <n v="5.31"/>
  </r>
  <r>
    <x v="43"/>
    <n v="16"/>
    <n v="1"/>
    <x v="90"/>
    <n v="5.3"/>
  </r>
  <r>
    <x v="43"/>
    <n v="19"/>
    <n v="7"/>
    <x v="182"/>
    <n v="5.27"/>
  </r>
  <r>
    <x v="43"/>
    <n v="11"/>
    <n v="4"/>
    <x v="111"/>
    <n v="5.21"/>
  </r>
  <r>
    <x v="43"/>
    <n v="18"/>
    <n v="0"/>
    <x v="91"/>
    <n v="5.17"/>
  </r>
  <r>
    <x v="43"/>
    <n v="15"/>
    <n v="1"/>
    <x v="65"/>
    <n v="5.15"/>
  </r>
  <r>
    <x v="43"/>
    <n v="11"/>
    <n v="6"/>
    <x v="10"/>
    <n v="5.15"/>
  </r>
  <r>
    <x v="43"/>
    <n v="12"/>
    <n v="8"/>
    <x v="137"/>
    <n v="5.12"/>
  </r>
  <r>
    <x v="43"/>
    <n v="22"/>
    <n v="0"/>
    <x v="43"/>
    <n v="5.09"/>
  </r>
  <r>
    <x v="43"/>
    <n v="18"/>
    <n v="9"/>
    <x v="35"/>
    <n v="4.9800000000000004"/>
  </r>
  <r>
    <x v="43"/>
    <n v="8"/>
    <n v="6"/>
    <x v="7"/>
    <n v="4.93"/>
  </r>
  <r>
    <x v="43"/>
    <n v="9"/>
    <n v="9"/>
    <x v="46"/>
    <n v="4.93"/>
  </r>
  <r>
    <x v="43"/>
    <n v="13"/>
    <n v="9"/>
    <x v="68"/>
    <n v="4.9000000000000004"/>
  </r>
  <r>
    <x v="43"/>
    <n v="11"/>
    <n v="0"/>
    <x v="119"/>
    <n v="4.8899999999999997"/>
  </r>
  <r>
    <x v="43"/>
    <n v="9"/>
    <n v="1"/>
    <x v="48"/>
    <n v="4.83"/>
  </r>
  <r>
    <x v="43"/>
    <n v="11"/>
    <n v="9"/>
    <x v="129"/>
    <n v="4.8"/>
  </r>
  <r>
    <x v="43"/>
    <n v="13"/>
    <n v="0"/>
    <x v="77"/>
    <n v="4.75"/>
  </r>
  <r>
    <x v="43"/>
    <n v="18"/>
    <n v="1"/>
    <x v="93"/>
    <n v="4.72"/>
  </r>
  <r>
    <x v="43"/>
    <n v="18"/>
    <n v="6"/>
    <x v="17"/>
    <n v="4.6399999999999997"/>
  </r>
  <r>
    <x v="43"/>
    <n v="13"/>
    <n v="1"/>
    <x v="75"/>
    <n v="4.62"/>
  </r>
  <r>
    <x v="43"/>
    <n v="19"/>
    <n v="2"/>
    <x v="165"/>
    <n v="4.4800000000000004"/>
  </r>
  <r>
    <x v="43"/>
    <n v="7"/>
    <n v="1"/>
    <x v="88"/>
    <n v="4.43"/>
  </r>
  <r>
    <x v="43"/>
    <n v="11"/>
    <n v="1"/>
    <x v="101"/>
    <n v="4.33"/>
  </r>
  <r>
    <x v="43"/>
    <n v="10"/>
    <n v="2"/>
    <x v="166"/>
    <n v="4.3"/>
  </r>
  <r>
    <x v="43"/>
    <n v="7"/>
    <n v="2"/>
    <x v="152"/>
    <n v="4.29"/>
  </r>
  <r>
    <x v="43"/>
    <n v="8"/>
    <n v="9"/>
    <x v="39"/>
    <n v="4.29"/>
  </r>
  <r>
    <x v="43"/>
    <n v="9"/>
    <n v="8"/>
    <x v="31"/>
    <n v="4.28"/>
  </r>
  <r>
    <x v="43"/>
    <n v="10"/>
    <n v="7"/>
    <x v="185"/>
    <n v="4.1500000000000004"/>
  </r>
  <r>
    <x v="43"/>
    <n v="8"/>
    <n v="1"/>
    <x v="66"/>
    <n v="4.12"/>
  </r>
  <r>
    <x v="43"/>
    <n v="11"/>
    <n v="8"/>
    <x v="133"/>
    <n v="4.12"/>
  </r>
  <r>
    <x v="43"/>
    <n v="22"/>
    <n v="8"/>
    <x v="33"/>
    <n v="4.05"/>
  </r>
  <r>
    <x v="43"/>
    <n v="7"/>
    <n v="7"/>
    <x v="178"/>
    <n v="4.03"/>
  </r>
  <r>
    <x v="43"/>
    <n v="7"/>
    <n v="6"/>
    <x v="6"/>
    <n v="3.99"/>
  </r>
  <r>
    <x v="43"/>
    <n v="19"/>
    <n v="1"/>
    <x v="126"/>
    <n v="3.96"/>
  </r>
  <r>
    <x v="43"/>
    <n v="13"/>
    <n v="8"/>
    <x v="122"/>
    <n v="3.95"/>
  </r>
  <r>
    <x v="43"/>
    <n v="19"/>
    <n v="0"/>
    <x v="115"/>
    <n v="3.84"/>
  </r>
  <r>
    <x v="43"/>
    <n v="18"/>
    <n v="8"/>
    <x v="19"/>
    <n v="3.83"/>
  </r>
  <r>
    <x v="43"/>
    <n v="8"/>
    <n v="0"/>
    <x v="60"/>
    <n v="3.81"/>
  </r>
  <r>
    <x v="43"/>
    <n v="7"/>
    <n v="0"/>
    <x v="59"/>
    <n v="3.64"/>
  </r>
  <r>
    <x v="43"/>
    <n v="21"/>
    <n v="8"/>
    <x v="27"/>
    <n v="3.57"/>
  </r>
  <r>
    <x v="43"/>
    <n v="7"/>
    <n v="9"/>
    <x v="45"/>
    <n v="3.57"/>
  </r>
  <r>
    <x v="43"/>
    <n v="8"/>
    <n v="8"/>
    <x v="49"/>
    <n v="3.56"/>
  </r>
  <r>
    <x v="43"/>
    <n v="6"/>
    <n v="4"/>
    <x v="97"/>
    <n v="3.5"/>
  </r>
  <r>
    <x v="43"/>
    <n v="14"/>
    <n v="8"/>
    <x v="84"/>
    <n v="3.33"/>
  </r>
  <r>
    <x v="43"/>
    <n v="6"/>
    <n v="2"/>
    <x v="160"/>
    <n v="3.25"/>
  </r>
  <r>
    <x v="43"/>
    <n v="5"/>
    <n v="8"/>
    <x v="117"/>
    <n v="3.18"/>
  </r>
  <r>
    <x v="43"/>
    <n v="7"/>
    <n v="8"/>
    <x v="70"/>
    <n v="2.98"/>
  </r>
  <r>
    <x v="43"/>
    <n v="17"/>
    <n v="8"/>
    <x v="22"/>
    <n v="2.96"/>
  </r>
  <r>
    <x v="43"/>
    <n v="19"/>
    <n v="9"/>
    <x v="124"/>
    <n v="2.92"/>
  </r>
  <r>
    <x v="43"/>
    <n v="6"/>
    <n v="7"/>
    <x v="183"/>
    <n v="2.9"/>
  </r>
  <r>
    <x v="43"/>
    <n v="6"/>
    <n v="8"/>
    <x v="38"/>
    <n v="2.75"/>
  </r>
  <r>
    <x v="43"/>
    <n v="16"/>
    <n v="8"/>
    <x v="58"/>
    <n v="2.73"/>
  </r>
  <r>
    <x v="43"/>
    <n v="6"/>
    <n v="6"/>
    <x v="5"/>
    <n v="2.7"/>
  </r>
  <r>
    <x v="43"/>
    <n v="6"/>
    <n v="9"/>
    <x v="85"/>
    <n v="2.67"/>
  </r>
  <r>
    <x v="43"/>
    <n v="6"/>
    <n v="1"/>
    <x v="123"/>
    <n v="2.62"/>
  </r>
  <r>
    <x v="43"/>
    <n v="19"/>
    <n v="8"/>
    <x v="86"/>
    <n v="2.6"/>
  </r>
  <r>
    <x v="43"/>
    <n v="6"/>
    <n v="0"/>
    <x v="105"/>
    <n v="2.59"/>
  </r>
  <r>
    <x v="43"/>
    <n v="19"/>
    <n v="6"/>
    <x v="18"/>
    <n v="2.35"/>
  </r>
  <r>
    <x v="43"/>
    <n v="10"/>
    <n v="6"/>
    <x v="9"/>
    <n v="2.0299999999999998"/>
  </r>
  <r>
    <x v="43"/>
    <n v="15"/>
    <n v="8"/>
    <x v="42"/>
    <n v="1.92"/>
  </r>
  <r>
    <x v="43"/>
    <n v="3"/>
    <n v="4"/>
    <x v="141"/>
    <n v="1.87"/>
  </r>
  <r>
    <x v="43"/>
    <n v="5"/>
    <n v="4"/>
    <x v="136"/>
    <n v="1.81"/>
  </r>
  <r>
    <x v="43"/>
    <n v="5"/>
    <n v="6"/>
    <x v="4"/>
    <n v="1.81"/>
  </r>
  <r>
    <x v="43"/>
    <n v="5"/>
    <n v="7"/>
    <x v="186"/>
    <n v="1.81"/>
  </r>
  <r>
    <x v="43"/>
    <n v="5"/>
    <n v="1"/>
    <x v="144"/>
    <n v="1.8"/>
  </r>
  <r>
    <x v="43"/>
    <n v="10"/>
    <n v="1"/>
    <x v="121"/>
    <n v="1.7"/>
  </r>
  <r>
    <x v="43"/>
    <n v="5"/>
    <n v="0"/>
    <x v="130"/>
    <n v="1.6"/>
  </r>
  <r>
    <x v="43"/>
    <n v="3"/>
    <n v="8"/>
    <x v="118"/>
    <n v="1.58"/>
  </r>
  <r>
    <x v="43"/>
    <n v="20"/>
    <n v="0"/>
    <x v="142"/>
    <n v="1.56"/>
  </r>
  <r>
    <x v="43"/>
    <n v="5"/>
    <n v="2"/>
    <x v="167"/>
    <n v="1.53"/>
  </r>
  <r>
    <x v="43"/>
    <n v="10"/>
    <n v="0"/>
    <x v="143"/>
    <n v="1.47"/>
  </r>
  <r>
    <x v="43"/>
    <n v="5"/>
    <n v="9"/>
    <x v="131"/>
    <n v="1.45"/>
  </r>
  <r>
    <x v="43"/>
    <n v="3"/>
    <n v="6"/>
    <x v="3"/>
    <n v="1.44"/>
  </r>
  <r>
    <x v="43"/>
    <n v="3"/>
    <n v="2"/>
    <x v="168"/>
    <n v="1.37"/>
  </r>
  <r>
    <x v="43"/>
    <n v="10"/>
    <n v="8"/>
    <x v="104"/>
    <n v="1.37"/>
  </r>
  <r>
    <x v="43"/>
    <n v="3"/>
    <n v="0"/>
    <x v="139"/>
    <n v="1.32"/>
  </r>
  <r>
    <x v="43"/>
    <n v="3"/>
    <n v="7"/>
    <x v="187"/>
    <n v="1.23"/>
  </r>
  <r>
    <x v="43"/>
    <n v="3"/>
    <n v="1"/>
    <x v="145"/>
    <n v="1.1100000000000001"/>
  </r>
  <r>
    <x v="43"/>
    <n v="3"/>
    <n v="9"/>
    <x v="138"/>
    <n v="0.99"/>
  </r>
  <r>
    <x v="43"/>
    <n v="10"/>
    <n v="9"/>
    <x v="120"/>
    <n v="0.93"/>
  </r>
  <r>
    <x v="43"/>
    <n v="20"/>
    <n v="1"/>
    <x v="147"/>
    <n v="0.78"/>
  </r>
  <r>
    <x v="44"/>
    <n v="21"/>
    <n v="4"/>
    <x v="21"/>
    <n v="8.14"/>
  </r>
  <r>
    <x v="44"/>
    <n v="1"/>
    <n v="5"/>
    <x v="56"/>
    <n v="8"/>
  </r>
  <r>
    <x v="44"/>
    <n v="1"/>
    <n v="4"/>
    <x v="47"/>
    <n v="7.85"/>
  </r>
  <r>
    <x v="44"/>
    <n v="19"/>
    <n v="5"/>
    <x v="113"/>
    <n v="7.79"/>
  </r>
  <r>
    <x v="44"/>
    <n v="21"/>
    <n v="7"/>
    <x v="173"/>
    <n v="7.6"/>
  </r>
  <r>
    <x v="44"/>
    <n v="12"/>
    <n v="7"/>
    <x v="172"/>
    <n v="7.57"/>
  </r>
  <r>
    <x v="44"/>
    <n v="16"/>
    <n v="4"/>
    <x v="80"/>
    <n v="7.56"/>
  </r>
  <r>
    <x v="44"/>
    <n v="14"/>
    <n v="5"/>
    <x v="89"/>
    <n v="7.55"/>
  </r>
  <r>
    <x v="44"/>
    <n v="12"/>
    <n v="4"/>
    <x v="109"/>
    <n v="7.52"/>
  </r>
  <r>
    <x v="44"/>
    <n v="22"/>
    <n v="5"/>
    <x v="53"/>
    <n v="7.51"/>
  </r>
  <r>
    <x v="44"/>
    <n v="1"/>
    <n v="7"/>
    <x v="170"/>
    <n v="7.5"/>
  </r>
  <r>
    <x v="44"/>
    <n v="21"/>
    <n v="5"/>
    <x v="26"/>
    <n v="7.46"/>
  </r>
  <r>
    <x v="44"/>
    <n v="15"/>
    <n v="5"/>
    <x v="41"/>
    <n v="7.34"/>
  </r>
  <r>
    <x v="44"/>
    <n v="16"/>
    <n v="7"/>
    <x v="179"/>
    <n v="7.34"/>
  </r>
  <r>
    <x v="44"/>
    <n v="18"/>
    <n v="4"/>
    <x v="79"/>
    <n v="7.33"/>
  </r>
  <r>
    <x v="44"/>
    <n v="8"/>
    <n v="5"/>
    <x v="63"/>
    <n v="7.3"/>
  </r>
  <r>
    <x v="44"/>
    <n v="15"/>
    <n v="7"/>
    <x v="175"/>
    <n v="7.3"/>
  </r>
  <r>
    <x v="44"/>
    <n v="9"/>
    <n v="5"/>
    <x v="37"/>
    <n v="7.29"/>
  </r>
  <r>
    <x v="44"/>
    <n v="18"/>
    <n v="5"/>
    <x v="94"/>
    <n v="7.28"/>
  </r>
  <r>
    <x v="44"/>
    <n v="12"/>
    <n v="9"/>
    <x v="135"/>
    <n v="7.28"/>
  </r>
  <r>
    <x v="44"/>
    <n v="13"/>
    <n v="5"/>
    <x v="76"/>
    <n v="7.21"/>
  </r>
  <r>
    <x v="44"/>
    <n v="17"/>
    <n v="7"/>
    <x v="177"/>
    <n v="7.2"/>
  </r>
  <r>
    <x v="44"/>
    <n v="18"/>
    <n v="9"/>
    <x v="35"/>
    <n v="7.19"/>
  </r>
  <r>
    <x v="44"/>
    <n v="18"/>
    <n v="7"/>
    <x v="176"/>
    <n v="7.18"/>
  </r>
  <r>
    <x v="44"/>
    <n v="15"/>
    <n v="9"/>
    <x v="36"/>
    <n v="7.17"/>
  </r>
  <r>
    <x v="44"/>
    <n v="15"/>
    <n v="1"/>
    <x v="65"/>
    <n v="7.12"/>
  </r>
  <r>
    <x v="44"/>
    <n v="12"/>
    <n v="5"/>
    <x v="112"/>
    <n v="7.08"/>
  </r>
  <r>
    <x v="44"/>
    <n v="16"/>
    <n v="1"/>
    <x v="90"/>
    <n v="7.06"/>
  </r>
  <r>
    <x v="44"/>
    <n v="18"/>
    <n v="0"/>
    <x v="91"/>
    <n v="6.99"/>
  </r>
  <r>
    <x v="44"/>
    <n v="16"/>
    <n v="9"/>
    <x v="50"/>
    <n v="6.99"/>
  </r>
  <r>
    <x v="44"/>
    <n v="17"/>
    <n v="4"/>
    <x v="55"/>
    <n v="6.95"/>
  </r>
  <r>
    <x v="44"/>
    <n v="15"/>
    <n v="0"/>
    <x v="82"/>
    <n v="6.94"/>
  </r>
  <r>
    <x v="44"/>
    <n v="21"/>
    <n v="9"/>
    <x v="25"/>
    <n v="6.93"/>
  </r>
  <r>
    <x v="44"/>
    <n v="17"/>
    <n v="1"/>
    <x v="100"/>
    <n v="6.76"/>
  </r>
  <r>
    <x v="44"/>
    <n v="9"/>
    <n v="7"/>
    <x v="180"/>
    <n v="6.76"/>
  </r>
  <r>
    <x v="44"/>
    <n v="17"/>
    <n v="9"/>
    <x v="34"/>
    <n v="6.75"/>
  </r>
  <r>
    <x v="44"/>
    <n v="19"/>
    <n v="9"/>
    <x v="124"/>
    <n v="6.73"/>
  </r>
  <r>
    <x v="44"/>
    <n v="9"/>
    <n v="9"/>
    <x v="46"/>
    <n v="6.68"/>
  </r>
  <r>
    <x v="44"/>
    <n v="15"/>
    <n v="4"/>
    <x v="51"/>
    <n v="6.63"/>
  </r>
  <r>
    <x v="44"/>
    <n v="18"/>
    <n v="1"/>
    <x v="93"/>
    <n v="6.62"/>
  </r>
  <r>
    <x v="44"/>
    <n v="16"/>
    <n v="5"/>
    <x v="87"/>
    <n v="6.59"/>
  </r>
  <r>
    <x v="44"/>
    <n v="14"/>
    <n v="9"/>
    <x v="54"/>
    <n v="6.56"/>
  </r>
  <r>
    <x v="44"/>
    <n v="13"/>
    <n v="0"/>
    <x v="77"/>
    <n v="6.55"/>
  </r>
  <r>
    <x v="44"/>
    <n v="8"/>
    <n v="0"/>
    <x v="60"/>
    <n v="6.53"/>
  </r>
  <r>
    <x v="44"/>
    <n v="12"/>
    <n v="0"/>
    <x v="99"/>
    <n v="6.53"/>
  </r>
  <r>
    <x v="44"/>
    <n v="14"/>
    <n v="7"/>
    <x v="169"/>
    <n v="6.53"/>
  </r>
  <r>
    <x v="44"/>
    <n v="21"/>
    <n v="1"/>
    <x v="32"/>
    <n v="6.52"/>
  </r>
  <r>
    <x v="44"/>
    <n v="13"/>
    <n v="7"/>
    <x v="174"/>
    <n v="6.52"/>
  </r>
  <r>
    <x v="44"/>
    <n v="16"/>
    <n v="0"/>
    <x v="108"/>
    <n v="6.5"/>
  </r>
  <r>
    <x v="44"/>
    <n v="12"/>
    <n v="1"/>
    <x v="92"/>
    <n v="6.49"/>
  </r>
  <r>
    <x v="44"/>
    <n v="13"/>
    <n v="9"/>
    <x v="68"/>
    <n v="6.49"/>
  </r>
  <r>
    <x v="44"/>
    <n v="19"/>
    <n v="7"/>
    <x v="182"/>
    <n v="6.47"/>
  </r>
  <r>
    <x v="44"/>
    <n v="14"/>
    <n v="0"/>
    <x v="81"/>
    <n v="6.45"/>
  </r>
  <r>
    <x v="44"/>
    <n v="21"/>
    <n v="0"/>
    <x v="23"/>
    <n v="6.41"/>
  </r>
  <r>
    <x v="44"/>
    <n v="8"/>
    <n v="1"/>
    <x v="66"/>
    <n v="6.37"/>
  </r>
  <r>
    <x v="44"/>
    <n v="9"/>
    <n v="1"/>
    <x v="48"/>
    <n v="6.36"/>
  </r>
  <r>
    <x v="44"/>
    <n v="17"/>
    <n v="5"/>
    <x v="107"/>
    <n v="6.35"/>
  </r>
  <r>
    <x v="44"/>
    <n v="10"/>
    <n v="5"/>
    <x v="116"/>
    <n v="6.34"/>
  </r>
  <r>
    <x v="44"/>
    <n v="13"/>
    <n v="4"/>
    <x v="73"/>
    <n v="6.3"/>
  </r>
  <r>
    <x v="44"/>
    <n v="17"/>
    <n v="0"/>
    <x v="72"/>
    <n v="6.22"/>
  </r>
  <r>
    <x v="44"/>
    <n v="14"/>
    <n v="6"/>
    <x v="13"/>
    <n v="6.2"/>
  </r>
  <r>
    <x v="44"/>
    <n v="14"/>
    <n v="1"/>
    <x v="74"/>
    <n v="6.15"/>
  </r>
  <r>
    <x v="44"/>
    <n v="13"/>
    <n v="1"/>
    <x v="75"/>
    <n v="6.12"/>
  </r>
  <r>
    <x v="44"/>
    <n v="9"/>
    <n v="0"/>
    <x v="52"/>
    <n v="6.1"/>
  </r>
  <r>
    <x v="44"/>
    <n v="14"/>
    <n v="4"/>
    <x v="67"/>
    <n v="6.09"/>
  </r>
  <r>
    <x v="44"/>
    <n v="22"/>
    <n v="7"/>
    <x v="171"/>
    <n v="6.07"/>
  </r>
  <r>
    <x v="44"/>
    <n v="7"/>
    <n v="5"/>
    <x v="57"/>
    <n v="6.03"/>
  </r>
  <r>
    <x v="44"/>
    <n v="13"/>
    <n v="6"/>
    <x v="12"/>
    <n v="5.98"/>
  </r>
  <r>
    <x v="44"/>
    <n v="22"/>
    <n v="9"/>
    <x v="28"/>
    <n v="5.98"/>
  </r>
  <r>
    <x v="44"/>
    <n v="19"/>
    <n v="0"/>
    <x v="115"/>
    <n v="5.91"/>
  </r>
  <r>
    <x v="44"/>
    <n v="22"/>
    <n v="4"/>
    <x v="62"/>
    <n v="5.91"/>
  </r>
  <r>
    <x v="44"/>
    <n v="9"/>
    <n v="4"/>
    <x v="30"/>
    <n v="5.87"/>
  </r>
  <r>
    <x v="44"/>
    <n v="8"/>
    <n v="9"/>
    <x v="39"/>
    <n v="5.87"/>
  </r>
  <r>
    <x v="44"/>
    <n v="19"/>
    <n v="4"/>
    <x v="110"/>
    <n v="5.77"/>
  </r>
  <r>
    <x v="44"/>
    <n v="15"/>
    <n v="6"/>
    <x v="14"/>
    <n v="5.77"/>
  </r>
  <r>
    <x v="44"/>
    <n v="8"/>
    <n v="7"/>
    <x v="181"/>
    <n v="5.77"/>
  </r>
  <r>
    <x v="44"/>
    <n v="19"/>
    <n v="1"/>
    <x v="126"/>
    <n v="5.66"/>
  </r>
  <r>
    <x v="44"/>
    <n v="9"/>
    <n v="6"/>
    <x v="8"/>
    <n v="5.64"/>
  </r>
  <r>
    <x v="44"/>
    <n v="8"/>
    <n v="4"/>
    <x v="40"/>
    <n v="5.58"/>
  </r>
  <r>
    <x v="44"/>
    <n v="22"/>
    <n v="6"/>
    <x v="2"/>
    <n v="5.55"/>
  </r>
  <r>
    <x v="44"/>
    <n v="12"/>
    <n v="6"/>
    <x v="11"/>
    <n v="5.52"/>
  </r>
  <r>
    <x v="44"/>
    <n v="11"/>
    <n v="0"/>
    <x v="119"/>
    <n v="5.47"/>
  </r>
  <r>
    <x v="44"/>
    <n v="18"/>
    <n v="6"/>
    <x v="17"/>
    <n v="5.43"/>
  </r>
  <r>
    <x v="44"/>
    <n v="8"/>
    <n v="6"/>
    <x v="7"/>
    <n v="5.38"/>
  </r>
  <r>
    <x v="44"/>
    <n v="21"/>
    <n v="6"/>
    <x v="1"/>
    <n v="5.34"/>
  </r>
  <r>
    <x v="44"/>
    <n v="7"/>
    <n v="0"/>
    <x v="59"/>
    <n v="5.28"/>
  </r>
  <r>
    <x v="44"/>
    <n v="11"/>
    <n v="5"/>
    <x v="125"/>
    <n v="5.24"/>
  </r>
  <r>
    <x v="44"/>
    <n v="7"/>
    <n v="4"/>
    <x v="61"/>
    <n v="5.2"/>
  </r>
  <r>
    <x v="44"/>
    <n v="7"/>
    <n v="1"/>
    <x v="88"/>
    <n v="5.19"/>
  </r>
  <r>
    <x v="44"/>
    <n v="22"/>
    <n v="1"/>
    <x v="83"/>
    <n v="5.09"/>
  </r>
  <r>
    <x v="44"/>
    <n v="16"/>
    <n v="6"/>
    <x v="15"/>
    <n v="5.09"/>
  </r>
  <r>
    <x v="44"/>
    <n v="17"/>
    <n v="6"/>
    <x v="16"/>
    <n v="5.08"/>
  </r>
  <r>
    <x v="44"/>
    <n v="22"/>
    <n v="0"/>
    <x v="43"/>
    <n v="4.96"/>
  </r>
  <r>
    <x v="44"/>
    <n v="1"/>
    <n v="6"/>
    <x v="0"/>
    <n v="4.93"/>
  </r>
  <r>
    <x v="44"/>
    <n v="7"/>
    <n v="9"/>
    <x v="45"/>
    <n v="4.67"/>
  </r>
  <r>
    <x v="44"/>
    <n v="19"/>
    <n v="6"/>
    <x v="18"/>
    <n v="4.58"/>
  </r>
  <r>
    <x v="44"/>
    <n v="7"/>
    <n v="7"/>
    <x v="178"/>
    <n v="4.54"/>
  </r>
  <r>
    <x v="44"/>
    <n v="7"/>
    <n v="6"/>
    <x v="6"/>
    <n v="4.26"/>
  </r>
  <r>
    <x v="44"/>
    <n v="6"/>
    <n v="5"/>
    <x v="103"/>
    <n v="4.08"/>
  </r>
  <r>
    <x v="44"/>
    <n v="6"/>
    <n v="0"/>
    <x v="105"/>
    <n v="3.63"/>
  </r>
  <r>
    <x v="44"/>
    <n v="6"/>
    <n v="4"/>
    <x v="97"/>
    <n v="3.63"/>
  </r>
  <r>
    <x v="44"/>
    <n v="10"/>
    <n v="4"/>
    <x v="114"/>
    <n v="3.58"/>
  </r>
  <r>
    <x v="44"/>
    <n v="6"/>
    <n v="7"/>
    <x v="183"/>
    <n v="3.51"/>
  </r>
  <r>
    <x v="44"/>
    <n v="6"/>
    <n v="9"/>
    <x v="85"/>
    <n v="3.46"/>
  </r>
  <r>
    <x v="44"/>
    <n v="6"/>
    <n v="1"/>
    <x v="123"/>
    <n v="3.32"/>
  </r>
  <r>
    <x v="44"/>
    <n v="11"/>
    <n v="1"/>
    <x v="101"/>
    <n v="3.29"/>
  </r>
  <r>
    <x v="44"/>
    <n v="6"/>
    <n v="6"/>
    <x v="5"/>
    <n v="3.24"/>
  </r>
  <r>
    <x v="44"/>
    <n v="11"/>
    <n v="6"/>
    <x v="10"/>
    <n v="3.16"/>
  </r>
  <r>
    <x v="44"/>
    <n v="11"/>
    <n v="7"/>
    <x v="184"/>
    <n v="3"/>
  </r>
  <r>
    <x v="44"/>
    <n v="11"/>
    <n v="4"/>
    <x v="111"/>
    <n v="2.84"/>
  </r>
  <r>
    <x v="44"/>
    <n v="3"/>
    <n v="5"/>
    <x v="140"/>
    <n v="2.42"/>
  </r>
  <r>
    <x v="44"/>
    <n v="11"/>
    <n v="9"/>
    <x v="129"/>
    <n v="2.39"/>
  </r>
  <r>
    <x v="44"/>
    <n v="8"/>
    <n v="8"/>
    <x v="49"/>
    <n v="2.11"/>
  </r>
  <r>
    <x v="44"/>
    <n v="5"/>
    <n v="5"/>
    <x v="132"/>
    <n v="2.0099999999999998"/>
  </r>
  <r>
    <x v="44"/>
    <n v="9"/>
    <n v="8"/>
    <x v="31"/>
    <n v="1.98"/>
  </r>
  <r>
    <x v="44"/>
    <n v="13"/>
    <n v="8"/>
    <x v="122"/>
    <n v="1.97"/>
  </r>
  <r>
    <x v="44"/>
    <n v="5"/>
    <n v="8"/>
    <x v="117"/>
    <n v="1.63"/>
  </r>
  <r>
    <x v="44"/>
    <n v="10"/>
    <n v="6"/>
    <x v="9"/>
    <n v="1.56"/>
  </r>
  <r>
    <x v="44"/>
    <n v="5"/>
    <n v="9"/>
    <x v="131"/>
    <n v="1.56"/>
  </r>
  <r>
    <x v="44"/>
    <n v="19"/>
    <n v="8"/>
    <x v="86"/>
    <n v="1.52"/>
  </r>
  <r>
    <x v="44"/>
    <n v="7"/>
    <n v="8"/>
    <x v="70"/>
    <n v="1.51"/>
  </r>
  <r>
    <x v="44"/>
    <n v="10"/>
    <n v="1"/>
    <x v="121"/>
    <n v="1.48"/>
  </r>
  <r>
    <x v="44"/>
    <n v="5"/>
    <n v="4"/>
    <x v="136"/>
    <n v="1.47"/>
  </r>
  <r>
    <x v="44"/>
    <n v="5"/>
    <n v="0"/>
    <x v="130"/>
    <n v="1.46"/>
  </r>
  <r>
    <x v="44"/>
    <n v="14"/>
    <n v="8"/>
    <x v="84"/>
    <n v="1.46"/>
  </r>
  <r>
    <x v="44"/>
    <n v="12"/>
    <n v="8"/>
    <x v="137"/>
    <n v="1.44"/>
  </r>
  <r>
    <x v="44"/>
    <n v="10"/>
    <n v="7"/>
    <x v="185"/>
    <n v="1.43"/>
  </r>
  <r>
    <x v="44"/>
    <n v="5"/>
    <n v="7"/>
    <x v="186"/>
    <n v="1.42"/>
  </r>
  <r>
    <x v="44"/>
    <n v="5"/>
    <n v="6"/>
    <x v="4"/>
    <n v="1.36"/>
  </r>
  <r>
    <x v="44"/>
    <n v="6"/>
    <n v="8"/>
    <x v="38"/>
    <n v="1.33"/>
  </r>
  <r>
    <x v="44"/>
    <n v="18"/>
    <n v="8"/>
    <x v="19"/>
    <n v="1.3"/>
  </r>
  <r>
    <x v="44"/>
    <n v="3"/>
    <n v="7"/>
    <x v="187"/>
    <n v="1.25"/>
  </r>
  <r>
    <x v="44"/>
    <n v="15"/>
    <n v="8"/>
    <x v="42"/>
    <n v="1.25"/>
  </r>
  <r>
    <x v="44"/>
    <n v="5"/>
    <n v="1"/>
    <x v="144"/>
    <n v="1.21"/>
  </r>
  <r>
    <x v="44"/>
    <n v="3"/>
    <n v="0"/>
    <x v="139"/>
    <n v="1.19"/>
  </r>
  <r>
    <x v="44"/>
    <n v="3"/>
    <n v="6"/>
    <x v="3"/>
    <n v="1.18"/>
  </r>
  <r>
    <x v="44"/>
    <n v="10"/>
    <n v="9"/>
    <x v="120"/>
    <n v="1.1299999999999999"/>
  </r>
  <r>
    <x v="44"/>
    <n v="20"/>
    <n v="0"/>
    <x v="142"/>
    <n v="1.1200000000000001"/>
  </r>
  <r>
    <x v="44"/>
    <n v="21"/>
    <n v="8"/>
    <x v="27"/>
    <n v="1.1200000000000001"/>
  </r>
  <r>
    <x v="44"/>
    <n v="10"/>
    <n v="0"/>
    <x v="143"/>
    <n v="1.1100000000000001"/>
  </r>
  <r>
    <x v="44"/>
    <n v="3"/>
    <n v="4"/>
    <x v="141"/>
    <n v="1.1100000000000001"/>
  </r>
  <r>
    <x v="44"/>
    <n v="22"/>
    <n v="8"/>
    <x v="33"/>
    <n v="1.1000000000000001"/>
  </r>
  <r>
    <x v="44"/>
    <n v="11"/>
    <n v="8"/>
    <x v="133"/>
    <n v="0.89"/>
  </r>
  <r>
    <x v="44"/>
    <n v="17"/>
    <n v="8"/>
    <x v="22"/>
    <n v="0.87"/>
  </r>
  <r>
    <x v="44"/>
    <n v="3"/>
    <n v="8"/>
    <x v="118"/>
    <n v="0.84"/>
  </r>
  <r>
    <x v="44"/>
    <n v="10"/>
    <n v="8"/>
    <x v="104"/>
    <n v="0.76"/>
  </r>
  <r>
    <x v="44"/>
    <n v="16"/>
    <n v="8"/>
    <x v="58"/>
    <n v="0.64"/>
  </r>
  <r>
    <x v="44"/>
    <n v="3"/>
    <n v="1"/>
    <x v="145"/>
    <n v="0.54"/>
  </r>
  <r>
    <x v="44"/>
    <n v="3"/>
    <n v="9"/>
    <x v="138"/>
    <n v="0.52"/>
  </r>
  <r>
    <x v="44"/>
    <n v="20"/>
    <n v="1"/>
    <x v="147"/>
    <n v="0.14000000000000001"/>
  </r>
  <r>
    <x v="45"/>
    <n v="21"/>
    <n v="5"/>
    <x v="26"/>
    <n v="8.69"/>
  </r>
  <r>
    <x v="45"/>
    <n v="21"/>
    <n v="3"/>
    <x v="29"/>
    <n v="8.08"/>
  </r>
  <r>
    <x v="45"/>
    <n v="14"/>
    <n v="3"/>
    <x v="127"/>
    <n v="8.02"/>
  </r>
  <r>
    <x v="45"/>
    <n v="16"/>
    <n v="3"/>
    <x v="102"/>
    <n v="8.01"/>
  </r>
  <r>
    <x v="45"/>
    <n v="15"/>
    <n v="3"/>
    <x v="106"/>
    <n v="7.98"/>
  </r>
  <r>
    <x v="45"/>
    <n v="17"/>
    <n v="3"/>
    <x v="69"/>
    <n v="7.95"/>
  </r>
  <r>
    <x v="45"/>
    <n v="1"/>
    <n v="3"/>
    <x v="24"/>
    <n v="7.92"/>
  </r>
  <r>
    <x v="45"/>
    <n v="18"/>
    <n v="3"/>
    <x v="78"/>
    <n v="7.88"/>
  </r>
  <r>
    <x v="45"/>
    <n v="21"/>
    <n v="4"/>
    <x v="21"/>
    <n v="7.88"/>
  </r>
  <r>
    <x v="45"/>
    <n v="13"/>
    <n v="3"/>
    <x v="134"/>
    <n v="7.82"/>
  </r>
  <r>
    <x v="45"/>
    <n v="17"/>
    <n v="5"/>
    <x v="107"/>
    <n v="7.73"/>
  </r>
  <r>
    <x v="45"/>
    <n v="17"/>
    <n v="6"/>
    <x v="16"/>
    <n v="7.7"/>
  </r>
  <r>
    <x v="45"/>
    <n v="15"/>
    <n v="4"/>
    <x v="51"/>
    <n v="7.65"/>
  </r>
  <r>
    <x v="45"/>
    <n v="13"/>
    <n v="6"/>
    <x v="12"/>
    <n v="7.61"/>
  </r>
  <r>
    <x v="45"/>
    <n v="9"/>
    <n v="3"/>
    <x v="71"/>
    <n v="7.58"/>
  </r>
  <r>
    <x v="45"/>
    <n v="12"/>
    <n v="3"/>
    <x v="149"/>
    <n v="7.55"/>
  </r>
  <r>
    <x v="45"/>
    <n v="16"/>
    <n v="6"/>
    <x v="15"/>
    <n v="7.53"/>
  </r>
  <r>
    <x v="45"/>
    <n v="1"/>
    <n v="4"/>
    <x v="47"/>
    <n v="7.5"/>
  </r>
  <r>
    <x v="45"/>
    <n v="22"/>
    <n v="3"/>
    <x v="20"/>
    <n v="7.45"/>
  </r>
  <r>
    <x v="45"/>
    <n v="12"/>
    <n v="6"/>
    <x v="11"/>
    <n v="7.45"/>
  </r>
  <r>
    <x v="45"/>
    <n v="16"/>
    <n v="0"/>
    <x v="108"/>
    <n v="7.38"/>
  </r>
  <r>
    <x v="45"/>
    <n v="1"/>
    <n v="5"/>
    <x v="56"/>
    <n v="7.38"/>
  </r>
  <r>
    <x v="45"/>
    <n v="8"/>
    <n v="3"/>
    <x v="96"/>
    <n v="7.37"/>
  </r>
  <r>
    <x v="45"/>
    <n v="18"/>
    <n v="5"/>
    <x v="94"/>
    <n v="7.36"/>
  </r>
  <r>
    <x v="45"/>
    <n v="14"/>
    <n v="6"/>
    <x v="13"/>
    <n v="7.26"/>
  </r>
  <r>
    <x v="45"/>
    <n v="16"/>
    <n v="4"/>
    <x v="80"/>
    <n v="7.24"/>
  </r>
  <r>
    <x v="45"/>
    <n v="15"/>
    <n v="0"/>
    <x v="82"/>
    <n v="7.22"/>
  </r>
  <r>
    <x v="45"/>
    <n v="15"/>
    <n v="6"/>
    <x v="14"/>
    <n v="7.21"/>
  </r>
  <r>
    <x v="45"/>
    <n v="17"/>
    <n v="4"/>
    <x v="55"/>
    <n v="7.19"/>
  </r>
  <r>
    <x v="45"/>
    <n v="18"/>
    <n v="0"/>
    <x v="91"/>
    <n v="7.18"/>
  </r>
  <r>
    <x v="45"/>
    <n v="16"/>
    <n v="5"/>
    <x v="87"/>
    <n v="7.18"/>
  </r>
  <r>
    <x v="45"/>
    <n v="9"/>
    <n v="6"/>
    <x v="8"/>
    <n v="7.15"/>
  </r>
  <r>
    <x v="45"/>
    <n v="19"/>
    <n v="3"/>
    <x v="98"/>
    <n v="7.01"/>
  </r>
  <r>
    <x v="45"/>
    <n v="12"/>
    <n v="5"/>
    <x v="112"/>
    <n v="6.91"/>
  </r>
  <r>
    <x v="45"/>
    <n v="18"/>
    <n v="6"/>
    <x v="17"/>
    <n v="6.9"/>
  </r>
  <r>
    <x v="45"/>
    <n v="12"/>
    <n v="4"/>
    <x v="109"/>
    <n v="6.89"/>
  </r>
  <r>
    <x v="45"/>
    <n v="17"/>
    <n v="0"/>
    <x v="72"/>
    <n v="6.88"/>
  </r>
  <r>
    <x v="45"/>
    <n v="21"/>
    <n v="6"/>
    <x v="1"/>
    <n v="6.87"/>
  </r>
  <r>
    <x v="45"/>
    <n v="18"/>
    <n v="4"/>
    <x v="79"/>
    <n v="6.8"/>
  </r>
  <r>
    <x v="45"/>
    <n v="13"/>
    <n v="4"/>
    <x v="73"/>
    <n v="6.79"/>
  </r>
  <r>
    <x v="45"/>
    <n v="15"/>
    <n v="1"/>
    <x v="65"/>
    <n v="6.76"/>
  </r>
  <r>
    <x v="45"/>
    <n v="17"/>
    <n v="1"/>
    <x v="100"/>
    <n v="6.72"/>
  </r>
  <r>
    <x v="45"/>
    <n v="9"/>
    <n v="0"/>
    <x v="52"/>
    <n v="6.7"/>
  </r>
  <r>
    <x v="45"/>
    <n v="9"/>
    <n v="4"/>
    <x v="30"/>
    <n v="6.68"/>
  </r>
  <r>
    <x v="45"/>
    <n v="13"/>
    <n v="0"/>
    <x v="77"/>
    <n v="6.64"/>
  </r>
  <r>
    <x v="45"/>
    <n v="1"/>
    <n v="6"/>
    <x v="0"/>
    <n v="6.63"/>
  </r>
  <r>
    <x v="45"/>
    <n v="12"/>
    <n v="0"/>
    <x v="99"/>
    <n v="6.6"/>
  </r>
  <r>
    <x v="45"/>
    <n v="14"/>
    <n v="9"/>
    <x v="54"/>
    <n v="6.6"/>
  </r>
  <r>
    <x v="45"/>
    <n v="18"/>
    <n v="1"/>
    <x v="93"/>
    <n v="6.58"/>
  </r>
  <r>
    <x v="45"/>
    <n v="14"/>
    <n v="0"/>
    <x v="81"/>
    <n v="6.57"/>
  </r>
  <r>
    <x v="45"/>
    <n v="14"/>
    <n v="1"/>
    <x v="74"/>
    <n v="6.56"/>
  </r>
  <r>
    <x v="45"/>
    <n v="16"/>
    <n v="1"/>
    <x v="90"/>
    <n v="6.56"/>
  </r>
  <r>
    <x v="45"/>
    <n v="14"/>
    <n v="4"/>
    <x v="67"/>
    <n v="6.56"/>
  </r>
  <r>
    <x v="45"/>
    <n v="15"/>
    <n v="5"/>
    <x v="41"/>
    <n v="6.45"/>
  </r>
  <r>
    <x v="45"/>
    <n v="9"/>
    <n v="5"/>
    <x v="37"/>
    <n v="6.37"/>
  </r>
  <r>
    <x v="45"/>
    <n v="13"/>
    <n v="5"/>
    <x v="76"/>
    <n v="6.34"/>
  </r>
  <r>
    <x v="45"/>
    <n v="7"/>
    <n v="3"/>
    <x v="44"/>
    <n v="6.3"/>
  </r>
  <r>
    <x v="45"/>
    <n v="8"/>
    <n v="6"/>
    <x v="7"/>
    <n v="6.28"/>
  </r>
  <r>
    <x v="45"/>
    <n v="8"/>
    <n v="4"/>
    <x v="40"/>
    <n v="6.2"/>
  </r>
  <r>
    <x v="45"/>
    <n v="8"/>
    <n v="9"/>
    <x v="39"/>
    <n v="6.15"/>
  </r>
  <r>
    <x v="45"/>
    <n v="21"/>
    <n v="0"/>
    <x v="23"/>
    <n v="6.12"/>
  </r>
  <r>
    <x v="45"/>
    <n v="13"/>
    <n v="9"/>
    <x v="68"/>
    <n v="6.09"/>
  </r>
  <r>
    <x v="45"/>
    <n v="9"/>
    <n v="1"/>
    <x v="48"/>
    <n v="6.08"/>
  </r>
  <r>
    <x v="45"/>
    <n v="22"/>
    <n v="9"/>
    <x v="28"/>
    <n v="6"/>
  </r>
  <r>
    <x v="45"/>
    <n v="21"/>
    <n v="1"/>
    <x v="32"/>
    <n v="5.95"/>
  </r>
  <r>
    <x v="45"/>
    <n v="8"/>
    <n v="1"/>
    <x v="66"/>
    <n v="5.95"/>
  </r>
  <r>
    <x v="45"/>
    <n v="12"/>
    <n v="9"/>
    <x v="135"/>
    <n v="5.93"/>
  </r>
  <r>
    <x v="45"/>
    <n v="12"/>
    <n v="1"/>
    <x v="92"/>
    <n v="5.87"/>
  </r>
  <r>
    <x v="45"/>
    <n v="13"/>
    <n v="1"/>
    <x v="75"/>
    <n v="5.84"/>
  </r>
  <r>
    <x v="45"/>
    <n v="22"/>
    <n v="5"/>
    <x v="53"/>
    <n v="5.82"/>
  </r>
  <r>
    <x v="45"/>
    <n v="19"/>
    <n v="6"/>
    <x v="18"/>
    <n v="5.71"/>
  </r>
  <r>
    <x v="45"/>
    <n v="9"/>
    <n v="9"/>
    <x v="46"/>
    <n v="5.68"/>
  </r>
  <r>
    <x v="45"/>
    <n v="8"/>
    <n v="0"/>
    <x v="60"/>
    <n v="5.45"/>
  </r>
  <r>
    <x v="45"/>
    <n v="22"/>
    <n v="6"/>
    <x v="2"/>
    <n v="5.44"/>
  </r>
  <r>
    <x v="45"/>
    <n v="21"/>
    <n v="9"/>
    <x v="25"/>
    <n v="5.44"/>
  </r>
  <r>
    <x v="45"/>
    <n v="7"/>
    <n v="6"/>
    <x v="6"/>
    <n v="5.38"/>
  </r>
  <r>
    <x v="45"/>
    <n v="11"/>
    <n v="0"/>
    <x v="119"/>
    <n v="5.36"/>
  </r>
  <r>
    <x v="45"/>
    <n v="10"/>
    <n v="3"/>
    <x v="146"/>
    <n v="5.35"/>
  </r>
  <r>
    <x v="45"/>
    <n v="15"/>
    <n v="9"/>
    <x v="36"/>
    <n v="5.31"/>
  </r>
  <r>
    <x v="45"/>
    <n v="22"/>
    <n v="4"/>
    <x v="62"/>
    <n v="5.24"/>
  </r>
  <r>
    <x v="45"/>
    <n v="7"/>
    <n v="1"/>
    <x v="88"/>
    <n v="5.23"/>
  </r>
  <r>
    <x v="45"/>
    <n v="16"/>
    <n v="9"/>
    <x v="50"/>
    <n v="5.23"/>
  </r>
  <r>
    <x v="45"/>
    <n v="18"/>
    <n v="9"/>
    <x v="35"/>
    <n v="5.23"/>
  </r>
  <r>
    <x v="45"/>
    <n v="19"/>
    <n v="0"/>
    <x v="115"/>
    <n v="5.13"/>
  </r>
  <r>
    <x v="45"/>
    <n v="7"/>
    <n v="9"/>
    <x v="45"/>
    <n v="5.08"/>
  </r>
  <r>
    <x v="45"/>
    <n v="7"/>
    <n v="0"/>
    <x v="59"/>
    <n v="5.03"/>
  </r>
  <r>
    <x v="45"/>
    <n v="17"/>
    <n v="9"/>
    <x v="34"/>
    <n v="5.01"/>
  </r>
  <r>
    <x v="45"/>
    <n v="7"/>
    <n v="4"/>
    <x v="61"/>
    <n v="5"/>
  </r>
  <r>
    <x v="45"/>
    <n v="19"/>
    <n v="1"/>
    <x v="126"/>
    <n v="4.9400000000000004"/>
  </r>
  <r>
    <x v="45"/>
    <n v="7"/>
    <n v="5"/>
    <x v="57"/>
    <n v="4.9000000000000004"/>
  </r>
  <r>
    <x v="45"/>
    <n v="22"/>
    <n v="1"/>
    <x v="83"/>
    <n v="4.84"/>
  </r>
  <r>
    <x v="45"/>
    <n v="14"/>
    <n v="5"/>
    <x v="89"/>
    <n v="4.7699999999999996"/>
  </r>
  <r>
    <x v="45"/>
    <n v="15"/>
    <n v="8"/>
    <x v="42"/>
    <n v="4.68"/>
  </r>
  <r>
    <x v="45"/>
    <n v="11"/>
    <n v="4"/>
    <x v="111"/>
    <n v="4.6100000000000003"/>
  </r>
  <r>
    <x v="45"/>
    <n v="19"/>
    <n v="4"/>
    <x v="110"/>
    <n v="4.5999999999999996"/>
  </r>
  <r>
    <x v="45"/>
    <n v="8"/>
    <n v="5"/>
    <x v="63"/>
    <n v="4.5999999999999996"/>
  </r>
  <r>
    <x v="45"/>
    <n v="17"/>
    <n v="8"/>
    <x v="22"/>
    <n v="4.55"/>
  </r>
  <r>
    <x v="45"/>
    <n v="6"/>
    <n v="3"/>
    <x v="64"/>
    <n v="4.49"/>
  </r>
  <r>
    <x v="45"/>
    <n v="22"/>
    <n v="0"/>
    <x v="43"/>
    <n v="4.43"/>
  </r>
  <r>
    <x v="45"/>
    <n v="11"/>
    <n v="1"/>
    <x v="101"/>
    <n v="4.3499999999999996"/>
  </r>
  <r>
    <x v="45"/>
    <n v="19"/>
    <n v="9"/>
    <x v="124"/>
    <n v="4.3099999999999996"/>
  </r>
  <r>
    <x v="45"/>
    <n v="19"/>
    <n v="5"/>
    <x v="113"/>
    <n v="4.2699999999999996"/>
  </r>
  <r>
    <x v="45"/>
    <n v="11"/>
    <n v="5"/>
    <x v="125"/>
    <n v="4.1900000000000004"/>
  </r>
  <r>
    <x v="45"/>
    <n v="11"/>
    <n v="6"/>
    <x v="10"/>
    <n v="4.18"/>
  </r>
  <r>
    <x v="45"/>
    <n v="6"/>
    <n v="6"/>
    <x v="5"/>
    <n v="3.91"/>
  </r>
  <r>
    <x v="45"/>
    <n v="6"/>
    <n v="5"/>
    <x v="103"/>
    <n v="3.77"/>
  </r>
  <r>
    <x v="45"/>
    <n v="7"/>
    <n v="8"/>
    <x v="70"/>
    <n v="3.65"/>
  </r>
  <r>
    <x v="45"/>
    <n v="8"/>
    <n v="8"/>
    <x v="49"/>
    <n v="3.65"/>
  </r>
  <r>
    <x v="45"/>
    <n v="16"/>
    <n v="8"/>
    <x v="58"/>
    <n v="3.64"/>
  </r>
  <r>
    <x v="45"/>
    <n v="6"/>
    <n v="9"/>
    <x v="85"/>
    <n v="3.64"/>
  </r>
  <r>
    <x v="45"/>
    <n v="11"/>
    <n v="9"/>
    <x v="129"/>
    <n v="3.62"/>
  </r>
  <r>
    <x v="45"/>
    <n v="12"/>
    <n v="8"/>
    <x v="137"/>
    <n v="3.59"/>
  </r>
  <r>
    <x v="45"/>
    <n v="6"/>
    <n v="1"/>
    <x v="123"/>
    <n v="3.58"/>
  </r>
  <r>
    <x v="45"/>
    <n v="11"/>
    <n v="3"/>
    <x v="148"/>
    <n v="3.57"/>
  </r>
  <r>
    <x v="45"/>
    <n v="21"/>
    <n v="8"/>
    <x v="27"/>
    <n v="3.56"/>
  </r>
  <r>
    <x v="45"/>
    <n v="18"/>
    <n v="8"/>
    <x v="19"/>
    <n v="3.53"/>
  </r>
  <r>
    <x v="45"/>
    <n v="6"/>
    <n v="4"/>
    <x v="97"/>
    <n v="3.44"/>
  </r>
  <r>
    <x v="45"/>
    <n v="6"/>
    <n v="8"/>
    <x v="38"/>
    <n v="3.44"/>
  </r>
  <r>
    <x v="45"/>
    <n v="9"/>
    <n v="8"/>
    <x v="31"/>
    <n v="3.27"/>
  </r>
  <r>
    <x v="45"/>
    <n v="6"/>
    <n v="0"/>
    <x v="105"/>
    <n v="3.03"/>
  </r>
  <r>
    <x v="45"/>
    <n v="14"/>
    <n v="8"/>
    <x v="84"/>
    <n v="2.96"/>
  </r>
  <r>
    <x v="45"/>
    <n v="10"/>
    <n v="1"/>
    <x v="121"/>
    <n v="2.88"/>
  </r>
  <r>
    <x v="45"/>
    <n v="22"/>
    <n v="8"/>
    <x v="33"/>
    <n v="2.88"/>
  </r>
  <r>
    <x v="45"/>
    <n v="10"/>
    <n v="4"/>
    <x v="114"/>
    <n v="2.87"/>
  </r>
  <r>
    <x v="45"/>
    <n v="10"/>
    <n v="6"/>
    <x v="9"/>
    <n v="2.85"/>
  </r>
  <r>
    <x v="45"/>
    <n v="5"/>
    <n v="8"/>
    <x v="117"/>
    <n v="2.58"/>
  </r>
  <r>
    <x v="45"/>
    <n v="11"/>
    <n v="8"/>
    <x v="133"/>
    <n v="2.5499999999999998"/>
  </r>
  <r>
    <x v="45"/>
    <n v="10"/>
    <n v="9"/>
    <x v="120"/>
    <n v="2.52"/>
  </r>
  <r>
    <x v="45"/>
    <n v="19"/>
    <n v="8"/>
    <x v="86"/>
    <n v="2.2999999999999998"/>
  </r>
  <r>
    <x v="45"/>
    <n v="5"/>
    <n v="3"/>
    <x v="95"/>
    <n v="2.2599999999999998"/>
  </r>
  <r>
    <x v="45"/>
    <n v="10"/>
    <n v="0"/>
    <x v="143"/>
    <n v="2.25"/>
  </r>
  <r>
    <x v="45"/>
    <n v="3"/>
    <n v="3"/>
    <x v="128"/>
    <n v="2.14"/>
  </r>
  <r>
    <x v="45"/>
    <n v="5"/>
    <n v="6"/>
    <x v="4"/>
    <n v="2.1"/>
  </r>
  <r>
    <x v="45"/>
    <n v="20"/>
    <n v="0"/>
    <x v="142"/>
    <n v="2.0499999999999998"/>
  </r>
  <r>
    <x v="45"/>
    <n v="5"/>
    <n v="1"/>
    <x v="144"/>
    <n v="1.95"/>
  </r>
  <r>
    <x v="45"/>
    <n v="10"/>
    <n v="5"/>
    <x v="116"/>
    <n v="1.93"/>
  </r>
  <r>
    <x v="45"/>
    <n v="5"/>
    <n v="5"/>
    <x v="132"/>
    <n v="1.91"/>
  </r>
  <r>
    <x v="45"/>
    <n v="13"/>
    <n v="8"/>
    <x v="122"/>
    <n v="1.91"/>
  </r>
  <r>
    <x v="45"/>
    <n v="5"/>
    <n v="4"/>
    <x v="136"/>
    <n v="1.87"/>
  </r>
  <r>
    <x v="45"/>
    <n v="5"/>
    <n v="0"/>
    <x v="130"/>
    <n v="1.84"/>
  </r>
  <r>
    <x v="45"/>
    <n v="5"/>
    <n v="9"/>
    <x v="131"/>
    <n v="1.84"/>
  </r>
  <r>
    <x v="45"/>
    <n v="3"/>
    <n v="8"/>
    <x v="118"/>
    <n v="1.67"/>
  </r>
  <r>
    <x v="45"/>
    <n v="3"/>
    <n v="1"/>
    <x v="145"/>
    <n v="1.6"/>
  </r>
  <r>
    <x v="45"/>
    <n v="3"/>
    <n v="6"/>
    <x v="3"/>
    <n v="1.6"/>
  </r>
  <r>
    <x v="45"/>
    <n v="3"/>
    <n v="4"/>
    <x v="141"/>
    <n v="1.59"/>
  </r>
  <r>
    <x v="45"/>
    <n v="3"/>
    <n v="5"/>
    <x v="140"/>
    <n v="1.52"/>
  </r>
  <r>
    <x v="45"/>
    <n v="10"/>
    <n v="8"/>
    <x v="104"/>
    <n v="1.46"/>
  </r>
  <r>
    <x v="45"/>
    <n v="3"/>
    <n v="0"/>
    <x v="139"/>
    <n v="1.35"/>
  </r>
  <r>
    <x v="45"/>
    <n v="3"/>
    <n v="9"/>
    <x v="138"/>
    <n v="1.32"/>
  </r>
  <r>
    <x v="45"/>
    <n v="20"/>
    <n v="1"/>
    <x v="147"/>
    <n v="1.07"/>
  </r>
  <r>
    <x v="46"/>
    <n v="17"/>
    <n v="3"/>
    <x v="69"/>
    <n v="13.28"/>
  </r>
  <r>
    <x v="46"/>
    <n v="16"/>
    <n v="2"/>
    <x v="157"/>
    <n v="12.99"/>
  </r>
  <r>
    <x v="46"/>
    <n v="12"/>
    <n v="2"/>
    <x v="164"/>
    <n v="12.97"/>
  </r>
  <r>
    <x v="46"/>
    <n v="17"/>
    <n v="2"/>
    <x v="158"/>
    <n v="12.77"/>
  </r>
  <r>
    <x v="46"/>
    <n v="15"/>
    <n v="2"/>
    <x v="154"/>
    <n v="12.62"/>
  </r>
  <r>
    <x v="46"/>
    <n v="16"/>
    <n v="3"/>
    <x v="102"/>
    <n v="12.6"/>
  </r>
  <r>
    <x v="46"/>
    <n v="1"/>
    <n v="2"/>
    <x v="153"/>
    <n v="12.29"/>
  </r>
  <r>
    <x v="46"/>
    <n v="21"/>
    <n v="2"/>
    <x v="151"/>
    <n v="12.08"/>
  </r>
  <r>
    <x v="46"/>
    <n v="21"/>
    <n v="3"/>
    <x v="29"/>
    <n v="12.08"/>
  </r>
  <r>
    <x v="46"/>
    <n v="12"/>
    <n v="3"/>
    <x v="149"/>
    <n v="12.06"/>
  </r>
  <r>
    <x v="46"/>
    <n v="9"/>
    <n v="2"/>
    <x v="162"/>
    <n v="12.04"/>
  </r>
  <r>
    <x v="46"/>
    <n v="18"/>
    <n v="2"/>
    <x v="155"/>
    <n v="11.98"/>
  </r>
  <r>
    <x v="46"/>
    <n v="15"/>
    <n v="3"/>
    <x v="106"/>
    <n v="11.85"/>
  </r>
  <r>
    <x v="46"/>
    <n v="13"/>
    <n v="2"/>
    <x v="161"/>
    <n v="11.78"/>
  </r>
  <r>
    <x v="46"/>
    <n v="1"/>
    <n v="3"/>
    <x v="24"/>
    <n v="11.47"/>
  </r>
  <r>
    <x v="46"/>
    <n v="18"/>
    <n v="3"/>
    <x v="78"/>
    <n v="11.19"/>
  </r>
  <r>
    <x v="46"/>
    <n v="14"/>
    <n v="2"/>
    <x v="159"/>
    <n v="11.17"/>
  </r>
  <r>
    <x v="46"/>
    <n v="8"/>
    <n v="2"/>
    <x v="156"/>
    <n v="11.07"/>
  </r>
  <r>
    <x v="46"/>
    <n v="9"/>
    <n v="3"/>
    <x v="71"/>
    <n v="10.85"/>
  </r>
  <r>
    <x v="46"/>
    <n v="13"/>
    <n v="3"/>
    <x v="134"/>
    <n v="10.74"/>
  </r>
  <r>
    <x v="46"/>
    <n v="21"/>
    <n v="5"/>
    <x v="26"/>
    <n v="10.44"/>
  </r>
  <r>
    <x v="46"/>
    <n v="17"/>
    <n v="5"/>
    <x v="107"/>
    <n v="10.36"/>
  </r>
  <r>
    <x v="46"/>
    <n v="10"/>
    <n v="2"/>
    <x v="166"/>
    <n v="10.210000000000001"/>
  </r>
  <r>
    <x v="46"/>
    <n v="19"/>
    <n v="2"/>
    <x v="165"/>
    <n v="10.210000000000001"/>
  </r>
  <r>
    <x v="46"/>
    <n v="14"/>
    <n v="3"/>
    <x v="127"/>
    <n v="9.9"/>
  </r>
  <r>
    <x v="46"/>
    <n v="11"/>
    <n v="2"/>
    <x v="163"/>
    <n v="9.6"/>
  </r>
  <r>
    <x v="46"/>
    <n v="11"/>
    <n v="3"/>
    <x v="148"/>
    <n v="9.4700000000000006"/>
  </r>
  <r>
    <x v="46"/>
    <n v="18"/>
    <n v="5"/>
    <x v="94"/>
    <n v="9.3000000000000007"/>
  </r>
  <r>
    <x v="46"/>
    <n v="1"/>
    <n v="5"/>
    <x v="56"/>
    <n v="9.2899999999999991"/>
  </r>
  <r>
    <x v="46"/>
    <n v="16"/>
    <n v="5"/>
    <x v="87"/>
    <n v="9.27"/>
  </r>
  <r>
    <x v="46"/>
    <n v="8"/>
    <n v="3"/>
    <x v="96"/>
    <n v="9.24"/>
  </r>
  <r>
    <x v="46"/>
    <n v="19"/>
    <n v="3"/>
    <x v="98"/>
    <n v="8.8699999999999992"/>
  </r>
  <r>
    <x v="46"/>
    <n v="7"/>
    <n v="2"/>
    <x v="152"/>
    <n v="8.56"/>
  </r>
  <r>
    <x v="46"/>
    <n v="12"/>
    <n v="9"/>
    <x v="135"/>
    <n v="8.5"/>
  </r>
  <r>
    <x v="46"/>
    <n v="16"/>
    <n v="9"/>
    <x v="50"/>
    <n v="8.4499999999999993"/>
  </r>
  <r>
    <x v="46"/>
    <n v="21"/>
    <n v="9"/>
    <x v="25"/>
    <n v="8.43"/>
  </r>
  <r>
    <x v="46"/>
    <n v="12"/>
    <n v="1"/>
    <x v="92"/>
    <n v="8.35"/>
  </r>
  <r>
    <x v="46"/>
    <n v="21"/>
    <n v="0"/>
    <x v="23"/>
    <n v="8.31"/>
  </r>
  <r>
    <x v="46"/>
    <n v="10"/>
    <n v="3"/>
    <x v="146"/>
    <n v="8.26"/>
  </r>
  <r>
    <x v="46"/>
    <n v="18"/>
    <n v="9"/>
    <x v="35"/>
    <n v="8.23"/>
  </r>
  <r>
    <x v="46"/>
    <n v="17"/>
    <n v="1"/>
    <x v="100"/>
    <n v="8.19"/>
  </r>
  <r>
    <x v="46"/>
    <n v="15"/>
    <n v="1"/>
    <x v="65"/>
    <n v="8.1199999999999992"/>
  </r>
  <r>
    <x v="46"/>
    <n v="17"/>
    <n v="0"/>
    <x v="72"/>
    <n v="8.11"/>
  </r>
  <r>
    <x v="46"/>
    <n v="15"/>
    <n v="9"/>
    <x v="36"/>
    <n v="8.09"/>
  </r>
  <r>
    <x v="46"/>
    <n v="12"/>
    <n v="0"/>
    <x v="99"/>
    <n v="7.87"/>
  </r>
  <r>
    <x v="46"/>
    <n v="11"/>
    <n v="9"/>
    <x v="129"/>
    <n v="7.87"/>
  </r>
  <r>
    <x v="46"/>
    <n v="17"/>
    <n v="9"/>
    <x v="34"/>
    <n v="7.86"/>
  </r>
  <r>
    <x v="46"/>
    <n v="19"/>
    <n v="9"/>
    <x v="124"/>
    <n v="7.66"/>
  </r>
  <r>
    <x v="46"/>
    <n v="16"/>
    <n v="1"/>
    <x v="90"/>
    <n v="7.65"/>
  </r>
  <r>
    <x v="46"/>
    <n v="13"/>
    <n v="1"/>
    <x v="75"/>
    <n v="7.63"/>
  </r>
  <r>
    <x v="46"/>
    <n v="14"/>
    <n v="9"/>
    <x v="54"/>
    <n v="7.63"/>
  </r>
  <r>
    <x v="46"/>
    <n v="9"/>
    <n v="1"/>
    <x v="48"/>
    <n v="7.51"/>
  </r>
  <r>
    <x v="46"/>
    <n v="13"/>
    <n v="9"/>
    <x v="68"/>
    <n v="7.49"/>
  </r>
  <r>
    <x v="46"/>
    <n v="7"/>
    <n v="3"/>
    <x v="44"/>
    <n v="7.47"/>
  </r>
  <r>
    <x v="46"/>
    <n v="12"/>
    <n v="5"/>
    <x v="112"/>
    <n v="7.36"/>
  </r>
  <r>
    <x v="46"/>
    <n v="16"/>
    <n v="0"/>
    <x v="108"/>
    <n v="7.24"/>
  </r>
  <r>
    <x v="46"/>
    <n v="9"/>
    <n v="0"/>
    <x v="52"/>
    <n v="7.14"/>
  </r>
  <r>
    <x v="46"/>
    <n v="13"/>
    <n v="0"/>
    <x v="77"/>
    <n v="7.14"/>
  </r>
  <r>
    <x v="46"/>
    <n v="11"/>
    <n v="0"/>
    <x v="119"/>
    <n v="7.09"/>
  </r>
  <r>
    <x v="46"/>
    <n v="15"/>
    <n v="0"/>
    <x v="82"/>
    <n v="7.07"/>
  </r>
  <r>
    <x v="46"/>
    <n v="21"/>
    <n v="1"/>
    <x v="32"/>
    <n v="7.05"/>
  </r>
  <r>
    <x v="46"/>
    <n v="18"/>
    <n v="0"/>
    <x v="91"/>
    <n v="6.89"/>
  </r>
  <r>
    <x v="46"/>
    <n v="9"/>
    <n v="9"/>
    <x v="46"/>
    <n v="6.87"/>
  </r>
  <r>
    <x v="46"/>
    <n v="22"/>
    <n v="2"/>
    <x v="150"/>
    <n v="6.86"/>
  </r>
  <r>
    <x v="46"/>
    <n v="19"/>
    <n v="0"/>
    <x v="115"/>
    <n v="6.69"/>
  </r>
  <r>
    <x v="46"/>
    <n v="8"/>
    <n v="0"/>
    <x v="60"/>
    <n v="6.63"/>
  </r>
  <r>
    <x v="46"/>
    <n v="11"/>
    <n v="5"/>
    <x v="125"/>
    <n v="6.58"/>
  </r>
  <r>
    <x v="46"/>
    <n v="9"/>
    <n v="5"/>
    <x v="37"/>
    <n v="6.42"/>
  </r>
  <r>
    <x v="46"/>
    <n v="15"/>
    <n v="5"/>
    <x v="41"/>
    <n v="6.25"/>
  </r>
  <r>
    <x v="46"/>
    <n v="8"/>
    <n v="5"/>
    <x v="63"/>
    <n v="6.19"/>
  </r>
  <r>
    <x v="46"/>
    <n v="8"/>
    <n v="9"/>
    <x v="39"/>
    <n v="6.11"/>
  </r>
  <r>
    <x v="46"/>
    <n v="11"/>
    <n v="1"/>
    <x v="101"/>
    <n v="6.08"/>
  </r>
  <r>
    <x v="46"/>
    <n v="18"/>
    <n v="1"/>
    <x v="93"/>
    <n v="6.02"/>
  </r>
  <r>
    <x v="46"/>
    <n v="8"/>
    <n v="1"/>
    <x v="66"/>
    <n v="5.91"/>
  </r>
  <r>
    <x v="46"/>
    <n v="22"/>
    <n v="3"/>
    <x v="20"/>
    <n v="5.89"/>
  </r>
  <r>
    <x v="46"/>
    <n v="13"/>
    <n v="5"/>
    <x v="76"/>
    <n v="5.87"/>
  </r>
  <r>
    <x v="46"/>
    <n v="21"/>
    <n v="6"/>
    <x v="1"/>
    <n v="5.62"/>
  </r>
  <r>
    <x v="46"/>
    <n v="14"/>
    <n v="1"/>
    <x v="74"/>
    <n v="5.48"/>
  </r>
  <r>
    <x v="46"/>
    <n v="6"/>
    <n v="2"/>
    <x v="160"/>
    <n v="5.47"/>
  </r>
  <r>
    <x v="46"/>
    <n v="14"/>
    <n v="0"/>
    <x v="81"/>
    <n v="5.33"/>
  </r>
  <r>
    <x v="46"/>
    <n v="19"/>
    <n v="1"/>
    <x v="126"/>
    <n v="5.33"/>
  </r>
  <r>
    <x v="46"/>
    <n v="7"/>
    <n v="5"/>
    <x v="57"/>
    <n v="5.08"/>
  </r>
  <r>
    <x v="46"/>
    <n v="19"/>
    <n v="5"/>
    <x v="113"/>
    <n v="4.87"/>
  </r>
  <r>
    <x v="46"/>
    <n v="22"/>
    <n v="9"/>
    <x v="28"/>
    <n v="4.84"/>
  </r>
  <r>
    <x v="46"/>
    <n v="14"/>
    <n v="5"/>
    <x v="89"/>
    <n v="4.8"/>
  </r>
  <r>
    <x v="46"/>
    <n v="1"/>
    <n v="6"/>
    <x v="0"/>
    <n v="4.7300000000000004"/>
  </r>
  <r>
    <x v="46"/>
    <n v="7"/>
    <n v="1"/>
    <x v="88"/>
    <n v="4.71"/>
  </r>
  <r>
    <x v="46"/>
    <n v="22"/>
    <n v="0"/>
    <x v="43"/>
    <n v="4.5999999999999996"/>
  </r>
  <r>
    <x v="46"/>
    <n v="12"/>
    <n v="6"/>
    <x v="11"/>
    <n v="4.58"/>
  </r>
  <r>
    <x v="46"/>
    <n v="17"/>
    <n v="6"/>
    <x v="16"/>
    <n v="4.5599999999999996"/>
  </r>
  <r>
    <x v="46"/>
    <n v="22"/>
    <n v="5"/>
    <x v="53"/>
    <n v="4.5"/>
  </r>
  <r>
    <x v="46"/>
    <n v="6"/>
    <n v="3"/>
    <x v="64"/>
    <n v="4.49"/>
  </r>
  <r>
    <x v="46"/>
    <n v="9"/>
    <n v="6"/>
    <x v="8"/>
    <n v="4.43"/>
  </r>
  <r>
    <x v="46"/>
    <n v="7"/>
    <n v="0"/>
    <x v="59"/>
    <n v="4.41"/>
  </r>
  <r>
    <x v="46"/>
    <n v="16"/>
    <n v="6"/>
    <x v="15"/>
    <n v="4.4000000000000004"/>
  </r>
  <r>
    <x v="46"/>
    <n v="7"/>
    <n v="9"/>
    <x v="45"/>
    <n v="4.37"/>
  </r>
  <r>
    <x v="46"/>
    <n v="18"/>
    <n v="6"/>
    <x v="17"/>
    <n v="4.22"/>
  </r>
  <r>
    <x v="46"/>
    <n v="22"/>
    <n v="1"/>
    <x v="83"/>
    <n v="4.2"/>
  </r>
  <r>
    <x v="46"/>
    <n v="13"/>
    <n v="6"/>
    <x v="12"/>
    <n v="4.1100000000000003"/>
  </r>
  <r>
    <x v="46"/>
    <n v="11"/>
    <n v="6"/>
    <x v="10"/>
    <n v="4.04"/>
  </r>
  <r>
    <x v="46"/>
    <n v="15"/>
    <n v="6"/>
    <x v="14"/>
    <n v="4.04"/>
  </r>
  <r>
    <x v="46"/>
    <n v="8"/>
    <n v="6"/>
    <x v="7"/>
    <n v="3.94"/>
  </r>
  <r>
    <x v="46"/>
    <n v="14"/>
    <n v="6"/>
    <x v="13"/>
    <n v="3.85"/>
  </r>
  <r>
    <x v="46"/>
    <n v="19"/>
    <n v="6"/>
    <x v="18"/>
    <n v="3.74"/>
  </r>
  <r>
    <x v="46"/>
    <n v="22"/>
    <n v="6"/>
    <x v="2"/>
    <n v="3.73"/>
  </r>
  <r>
    <x v="46"/>
    <n v="7"/>
    <n v="6"/>
    <x v="6"/>
    <n v="3.59"/>
  </r>
  <r>
    <x v="46"/>
    <n v="14"/>
    <n v="8"/>
    <x v="84"/>
    <n v="3.46"/>
  </r>
  <r>
    <x v="46"/>
    <n v="6"/>
    <n v="1"/>
    <x v="123"/>
    <n v="3.29"/>
  </r>
  <r>
    <x v="46"/>
    <n v="6"/>
    <n v="0"/>
    <x v="105"/>
    <n v="3.21"/>
  </r>
  <r>
    <x v="46"/>
    <n v="21"/>
    <n v="8"/>
    <x v="27"/>
    <n v="3.18"/>
  </r>
  <r>
    <x v="46"/>
    <n v="10"/>
    <n v="5"/>
    <x v="116"/>
    <n v="2.94"/>
  </r>
  <r>
    <x v="46"/>
    <n v="6"/>
    <n v="5"/>
    <x v="103"/>
    <n v="2.82"/>
  </r>
  <r>
    <x v="46"/>
    <n v="6"/>
    <n v="9"/>
    <x v="85"/>
    <n v="2.77"/>
  </r>
  <r>
    <x v="46"/>
    <n v="16"/>
    <n v="8"/>
    <x v="58"/>
    <n v="2.73"/>
  </r>
  <r>
    <x v="46"/>
    <n v="6"/>
    <n v="6"/>
    <x v="5"/>
    <n v="2.42"/>
  </r>
  <r>
    <x v="46"/>
    <n v="10"/>
    <n v="1"/>
    <x v="121"/>
    <n v="2.34"/>
  </r>
  <r>
    <x v="46"/>
    <n v="3"/>
    <n v="2"/>
    <x v="168"/>
    <n v="2.34"/>
  </r>
  <r>
    <x v="46"/>
    <n v="22"/>
    <n v="8"/>
    <x v="33"/>
    <n v="2.21"/>
  </r>
  <r>
    <x v="46"/>
    <n v="20"/>
    <n v="0"/>
    <x v="142"/>
    <n v="2.17"/>
  </r>
  <r>
    <x v="46"/>
    <n v="18"/>
    <n v="8"/>
    <x v="19"/>
    <n v="2.11"/>
  </r>
  <r>
    <x v="46"/>
    <n v="10"/>
    <n v="9"/>
    <x v="120"/>
    <n v="2.0499999999999998"/>
  </r>
  <r>
    <x v="46"/>
    <n v="5"/>
    <n v="2"/>
    <x v="167"/>
    <n v="2.02"/>
  </r>
  <r>
    <x v="46"/>
    <n v="10"/>
    <n v="8"/>
    <x v="104"/>
    <n v="1.8"/>
  </r>
  <r>
    <x v="46"/>
    <n v="12"/>
    <n v="8"/>
    <x v="137"/>
    <n v="1.77"/>
  </r>
  <r>
    <x v="46"/>
    <n v="11"/>
    <n v="8"/>
    <x v="133"/>
    <n v="1.63"/>
  </r>
  <r>
    <x v="46"/>
    <n v="3"/>
    <n v="0"/>
    <x v="139"/>
    <n v="1.61"/>
  </r>
  <r>
    <x v="46"/>
    <n v="10"/>
    <n v="0"/>
    <x v="143"/>
    <n v="1.56"/>
  </r>
  <r>
    <x v="46"/>
    <n v="10"/>
    <n v="6"/>
    <x v="9"/>
    <n v="1.54"/>
  </r>
  <r>
    <x v="46"/>
    <n v="13"/>
    <n v="8"/>
    <x v="122"/>
    <n v="1.54"/>
  </r>
  <r>
    <x v="46"/>
    <n v="5"/>
    <n v="1"/>
    <x v="144"/>
    <n v="1.47"/>
  </r>
  <r>
    <x v="46"/>
    <n v="15"/>
    <n v="8"/>
    <x v="42"/>
    <n v="1.39"/>
  </r>
  <r>
    <x v="46"/>
    <n v="3"/>
    <n v="1"/>
    <x v="145"/>
    <n v="1.37"/>
  </r>
  <r>
    <x v="46"/>
    <n v="5"/>
    <n v="8"/>
    <x v="117"/>
    <n v="1.32"/>
  </r>
  <r>
    <x v="46"/>
    <n v="6"/>
    <n v="8"/>
    <x v="38"/>
    <n v="1.21"/>
  </r>
  <r>
    <x v="46"/>
    <n v="5"/>
    <n v="0"/>
    <x v="130"/>
    <n v="1.1399999999999999"/>
  </r>
  <r>
    <x v="46"/>
    <n v="5"/>
    <n v="3"/>
    <x v="95"/>
    <n v="1.1200000000000001"/>
  </r>
  <r>
    <x v="46"/>
    <n v="3"/>
    <n v="9"/>
    <x v="138"/>
    <n v="1.08"/>
  </r>
  <r>
    <x v="46"/>
    <n v="20"/>
    <n v="1"/>
    <x v="147"/>
    <n v="1.02"/>
  </r>
  <r>
    <x v="46"/>
    <n v="17"/>
    <n v="8"/>
    <x v="22"/>
    <n v="1.02"/>
  </r>
  <r>
    <x v="46"/>
    <n v="5"/>
    <n v="9"/>
    <x v="131"/>
    <n v="1.01"/>
  </r>
  <r>
    <x v="46"/>
    <n v="3"/>
    <n v="8"/>
    <x v="118"/>
    <n v="0.97"/>
  </r>
  <r>
    <x v="46"/>
    <n v="7"/>
    <n v="8"/>
    <x v="70"/>
    <n v="0.94"/>
  </r>
  <r>
    <x v="46"/>
    <n v="9"/>
    <n v="8"/>
    <x v="31"/>
    <n v="0.91"/>
  </r>
  <r>
    <x v="46"/>
    <n v="19"/>
    <n v="8"/>
    <x v="86"/>
    <n v="0.89"/>
  </r>
  <r>
    <x v="46"/>
    <n v="3"/>
    <n v="3"/>
    <x v="128"/>
    <n v="0.88"/>
  </r>
  <r>
    <x v="46"/>
    <n v="8"/>
    <n v="8"/>
    <x v="49"/>
    <n v="0.85"/>
  </r>
  <r>
    <x v="46"/>
    <n v="3"/>
    <n v="5"/>
    <x v="140"/>
    <n v="0.75"/>
  </r>
  <r>
    <x v="46"/>
    <n v="5"/>
    <n v="6"/>
    <x v="4"/>
    <n v="0.73"/>
  </r>
  <r>
    <x v="46"/>
    <n v="5"/>
    <n v="5"/>
    <x v="132"/>
    <n v="0.57999999999999996"/>
  </r>
  <r>
    <x v="46"/>
    <n v="3"/>
    <n v="6"/>
    <x v="3"/>
    <n v="0.56000000000000005"/>
  </r>
  <r>
    <x v="47"/>
    <n v="21"/>
    <n v="8"/>
    <x v="27"/>
    <s v="*"/>
  </r>
  <r>
    <x v="47"/>
    <n v="22"/>
    <n v="8"/>
    <x v="33"/>
    <s v="*"/>
  </r>
  <r>
    <x v="47"/>
    <n v="3"/>
    <n v="8"/>
    <x v="118"/>
    <s v="*"/>
  </r>
  <r>
    <x v="47"/>
    <n v="5"/>
    <n v="8"/>
    <x v="117"/>
    <s v="*"/>
  </r>
  <r>
    <x v="47"/>
    <n v="6"/>
    <n v="8"/>
    <x v="38"/>
    <s v="*"/>
  </r>
  <r>
    <x v="47"/>
    <n v="7"/>
    <n v="8"/>
    <x v="70"/>
    <s v="*"/>
  </r>
  <r>
    <x v="47"/>
    <n v="8"/>
    <n v="8"/>
    <x v="49"/>
    <s v="*"/>
  </r>
  <r>
    <x v="47"/>
    <n v="9"/>
    <n v="8"/>
    <x v="31"/>
    <s v="*"/>
  </r>
  <r>
    <x v="47"/>
    <n v="10"/>
    <n v="8"/>
    <x v="104"/>
    <s v="*"/>
  </r>
  <r>
    <x v="47"/>
    <n v="11"/>
    <n v="8"/>
    <x v="133"/>
    <s v="*"/>
  </r>
  <r>
    <x v="47"/>
    <n v="12"/>
    <n v="8"/>
    <x v="137"/>
    <s v="*"/>
  </r>
  <r>
    <x v="47"/>
    <n v="13"/>
    <n v="8"/>
    <x v="122"/>
    <s v="*"/>
  </r>
  <r>
    <x v="47"/>
    <n v="14"/>
    <n v="8"/>
    <x v="84"/>
    <s v="*"/>
  </r>
  <r>
    <x v="47"/>
    <n v="15"/>
    <n v="8"/>
    <x v="42"/>
    <s v="*"/>
  </r>
  <r>
    <x v="47"/>
    <n v="16"/>
    <n v="8"/>
    <x v="58"/>
    <s v="*"/>
  </r>
  <r>
    <x v="47"/>
    <n v="17"/>
    <n v="8"/>
    <x v="22"/>
    <s v="*"/>
  </r>
  <r>
    <x v="47"/>
    <n v="18"/>
    <n v="8"/>
    <x v="19"/>
    <s v="*"/>
  </r>
  <r>
    <x v="47"/>
    <n v="19"/>
    <n v="8"/>
    <x v="86"/>
    <s v="*"/>
  </r>
  <r>
    <x v="47"/>
    <n v="21"/>
    <n v="2"/>
    <x v="151"/>
    <n v="8.15"/>
  </r>
  <r>
    <x v="47"/>
    <n v="21"/>
    <n v="7"/>
    <x v="173"/>
    <n v="8.14"/>
  </r>
  <r>
    <x v="47"/>
    <n v="1"/>
    <n v="2"/>
    <x v="153"/>
    <n v="8.02"/>
  </r>
  <r>
    <x v="47"/>
    <n v="1"/>
    <n v="3"/>
    <x v="24"/>
    <n v="7.94"/>
  </r>
  <r>
    <x v="47"/>
    <n v="18"/>
    <n v="7"/>
    <x v="176"/>
    <n v="7.94"/>
  </r>
  <r>
    <x v="47"/>
    <n v="14"/>
    <n v="7"/>
    <x v="169"/>
    <n v="7.87"/>
  </r>
  <r>
    <x v="47"/>
    <n v="14"/>
    <n v="6"/>
    <x v="13"/>
    <n v="7.79"/>
  </r>
  <r>
    <x v="47"/>
    <n v="17"/>
    <n v="6"/>
    <x v="16"/>
    <n v="7.79"/>
  </r>
  <r>
    <x v="47"/>
    <n v="12"/>
    <n v="7"/>
    <x v="172"/>
    <n v="7.77"/>
  </r>
  <r>
    <x v="47"/>
    <n v="15"/>
    <n v="7"/>
    <x v="175"/>
    <n v="7.75"/>
  </r>
  <r>
    <x v="47"/>
    <n v="21"/>
    <n v="3"/>
    <x v="29"/>
    <n v="7.71"/>
  </r>
  <r>
    <x v="47"/>
    <n v="17"/>
    <n v="7"/>
    <x v="177"/>
    <n v="7.71"/>
  </r>
  <r>
    <x v="47"/>
    <n v="12"/>
    <n v="2"/>
    <x v="164"/>
    <n v="7.58"/>
  </r>
  <r>
    <x v="47"/>
    <n v="16"/>
    <n v="6"/>
    <x v="15"/>
    <n v="7.55"/>
  </r>
  <r>
    <x v="47"/>
    <n v="17"/>
    <n v="2"/>
    <x v="158"/>
    <n v="7.53"/>
  </r>
  <r>
    <x v="47"/>
    <n v="19"/>
    <n v="7"/>
    <x v="182"/>
    <n v="7.47"/>
  </r>
  <r>
    <x v="47"/>
    <n v="22"/>
    <n v="6"/>
    <x v="2"/>
    <n v="7.46"/>
  </r>
  <r>
    <x v="47"/>
    <n v="9"/>
    <n v="7"/>
    <x v="180"/>
    <n v="7.46"/>
  </r>
  <r>
    <x v="47"/>
    <n v="12"/>
    <n v="3"/>
    <x v="149"/>
    <n v="7.42"/>
  </r>
  <r>
    <x v="47"/>
    <n v="18"/>
    <n v="6"/>
    <x v="17"/>
    <n v="7.41"/>
  </r>
  <r>
    <x v="47"/>
    <n v="1"/>
    <n v="7"/>
    <x v="170"/>
    <n v="7.41"/>
  </r>
  <r>
    <x v="47"/>
    <n v="18"/>
    <n v="2"/>
    <x v="155"/>
    <n v="7.37"/>
  </r>
  <r>
    <x v="47"/>
    <n v="13"/>
    <n v="7"/>
    <x v="174"/>
    <n v="7.36"/>
  </r>
  <r>
    <x v="47"/>
    <n v="9"/>
    <n v="6"/>
    <x v="8"/>
    <n v="7.32"/>
  </r>
  <r>
    <x v="47"/>
    <n v="16"/>
    <n v="7"/>
    <x v="179"/>
    <n v="7.31"/>
  </r>
  <r>
    <x v="47"/>
    <n v="22"/>
    <n v="2"/>
    <x v="150"/>
    <n v="7.3"/>
  </r>
  <r>
    <x v="47"/>
    <n v="17"/>
    <n v="3"/>
    <x v="69"/>
    <n v="7.26"/>
  </r>
  <r>
    <x v="47"/>
    <n v="12"/>
    <n v="6"/>
    <x v="11"/>
    <n v="7.23"/>
  </r>
  <r>
    <x v="47"/>
    <n v="16"/>
    <n v="2"/>
    <x v="157"/>
    <n v="7.17"/>
  </r>
  <r>
    <x v="47"/>
    <n v="16"/>
    <n v="3"/>
    <x v="102"/>
    <n v="7.14"/>
  </r>
  <r>
    <x v="47"/>
    <n v="13"/>
    <n v="6"/>
    <x v="12"/>
    <n v="7.14"/>
  </r>
  <r>
    <x v="47"/>
    <n v="14"/>
    <n v="3"/>
    <x v="127"/>
    <n v="7.07"/>
  </r>
  <r>
    <x v="47"/>
    <n v="14"/>
    <n v="1"/>
    <x v="74"/>
    <n v="7.01"/>
  </r>
  <r>
    <x v="47"/>
    <n v="8"/>
    <n v="7"/>
    <x v="181"/>
    <n v="6.97"/>
  </r>
  <r>
    <x v="47"/>
    <n v="21"/>
    <n v="6"/>
    <x v="1"/>
    <n v="6.95"/>
  </r>
  <r>
    <x v="47"/>
    <n v="13"/>
    <n v="2"/>
    <x v="161"/>
    <n v="6.94"/>
  </r>
  <r>
    <x v="47"/>
    <n v="22"/>
    <n v="3"/>
    <x v="20"/>
    <n v="6.9"/>
  </r>
  <r>
    <x v="47"/>
    <n v="14"/>
    <n v="2"/>
    <x v="159"/>
    <n v="6.88"/>
  </r>
  <r>
    <x v="47"/>
    <n v="15"/>
    <n v="2"/>
    <x v="154"/>
    <n v="6.87"/>
  </r>
  <r>
    <x v="47"/>
    <n v="18"/>
    <n v="1"/>
    <x v="93"/>
    <n v="6.79"/>
  </r>
  <r>
    <x v="47"/>
    <n v="21"/>
    <n v="1"/>
    <x v="32"/>
    <n v="6.75"/>
  </r>
  <r>
    <x v="47"/>
    <n v="15"/>
    <n v="6"/>
    <x v="14"/>
    <n v="6.66"/>
  </r>
  <r>
    <x v="47"/>
    <n v="17"/>
    <n v="1"/>
    <x v="100"/>
    <n v="6.63"/>
  </r>
  <r>
    <x v="47"/>
    <n v="18"/>
    <n v="0"/>
    <x v="91"/>
    <n v="6.62"/>
  </r>
  <r>
    <x v="47"/>
    <n v="12"/>
    <n v="1"/>
    <x v="92"/>
    <n v="6.59"/>
  </r>
  <r>
    <x v="47"/>
    <n v="8"/>
    <n v="2"/>
    <x v="156"/>
    <n v="6.59"/>
  </r>
  <r>
    <x v="47"/>
    <n v="9"/>
    <n v="2"/>
    <x v="162"/>
    <n v="6.59"/>
  </r>
  <r>
    <x v="47"/>
    <n v="22"/>
    <n v="7"/>
    <x v="171"/>
    <n v="6.59"/>
  </r>
  <r>
    <x v="47"/>
    <n v="18"/>
    <n v="3"/>
    <x v="78"/>
    <n v="6.56"/>
  </r>
  <r>
    <x v="47"/>
    <n v="22"/>
    <n v="1"/>
    <x v="83"/>
    <n v="6.55"/>
  </r>
  <r>
    <x v="47"/>
    <n v="15"/>
    <n v="3"/>
    <x v="106"/>
    <n v="6.43"/>
  </r>
  <r>
    <x v="47"/>
    <n v="9"/>
    <n v="3"/>
    <x v="71"/>
    <n v="6.42"/>
  </r>
  <r>
    <x v="47"/>
    <n v="1"/>
    <n v="6"/>
    <x v="0"/>
    <n v="6.39"/>
  </r>
  <r>
    <x v="47"/>
    <n v="9"/>
    <n v="9"/>
    <x v="46"/>
    <n v="6.38"/>
  </r>
  <r>
    <x v="47"/>
    <n v="8"/>
    <n v="6"/>
    <x v="7"/>
    <n v="6.37"/>
  </r>
  <r>
    <x v="47"/>
    <n v="13"/>
    <n v="3"/>
    <x v="134"/>
    <n v="6.36"/>
  </r>
  <r>
    <x v="47"/>
    <n v="9"/>
    <n v="1"/>
    <x v="48"/>
    <n v="6.34"/>
  </r>
  <r>
    <x v="47"/>
    <n v="16"/>
    <n v="0"/>
    <x v="108"/>
    <n v="6.27"/>
  </r>
  <r>
    <x v="47"/>
    <n v="12"/>
    <n v="0"/>
    <x v="99"/>
    <n v="6.22"/>
  </r>
  <r>
    <x v="47"/>
    <n v="12"/>
    <n v="9"/>
    <x v="135"/>
    <n v="6.2"/>
  </r>
  <r>
    <x v="47"/>
    <n v="22"/>
    <n v="9"/>
    <x v="28"/>
    <n v="6.19"/>
  </r>
  <r>
    <x v="47"/>
    <n v="14"/>
    <n v="0"/>
    <x v="81"/>
    <n v="6.16"/>
  </r>
  <r>
    <x v="47"/>
    <n v="17"/>
    <n v="9"/>
    <x v="34"/>
    <n v="6.11"/>
  </r>
  <r>
    <x v="47"/>
    <n v="21"/>
    <n v="0"/>
    <x v="23"/>
    <n v="6.1"/>
  </r>
  <r>
    <x v="47"/>
    <n v="17"/>
    <n v="0"/>
    <x v="72"/>
    <n v="6.1"/>
  </r>
  <r>
    <x v="47"/>
    <n v="19"/>
    <n v="6"/>
    <x v="18"/>
    <n v="6.1"/>
  </r>
  <r>
    <x v="47"/>
    <n v="19"/>
    <n v="2"/>
    <x v="165"/>
    <n v="6.07"/>
  </r>
  <r>
    <x v="47"/>
    <n v="8"/>
    <n v="1"/>
    <x v="66"/>
    <n v="6.05"/>
  </r>
  <r>
    <x v="47"/>
    <n v="8"/>
    <n v="3"/>
    <x v="96"/>
    <n v="6.05"/>
  </r>
  <r>
    <x v="47"/>
    <n v="19"/>
    <n v="1"/>
    <x v="126"/>
    <n v="5.91"/>
  </r>
  <r>
    <x v="47"/>
    <n v="19"/>
    <n v="0"/>
    <x v="115"/>
    <n v="5.9"/>
  </r>
  <r>
    <x v="47"/>
    <n v="14"/>
    <n v="9"/>
    <x v="54"/>
    <n v="5.85"/>
  </r>
  <r>
    <x v="47"/>
    <n v="15"/>
    <n v="1"/>
    <x v="65"/>
    <n v="5.81"/>
  </r>
  <r>
    <x v="47"/>
    <n v="9"/>
    <n v="0"/>
    <x v="52"/>
    <n v="5.7"/>
  </r>
  <r>
    <x v="47"/>
    <n v="16"/>
    <n v="9"/>
    <x v="50"/>
    <n v="5.61"/>
  </r>
  <r>
    <x v="47"/>
    <n v="11"/>
    <n v="0"/>
    <x v="119"/>
    <n v="5.53"/>
  </r>
  <r>
    <x v="47"/>
    <n v="15"/>
    <n v="0"/>
    <x v="82"/>
    <n v="5.5"/>
  </r>
  <r>
    <x v="47"/>
    <n v="21"/>
    <n v="9"/>
    <x v="25"/>
    <n v="5.49"/>
  </r>
  <r>
    <x v="47"/>
    <n v="13"/>
    <n v="0"/>
    <x v="77"/>
    <n v="5.47"/>
  </r>
  <r>
    <x v="47"/>
    <n v="8"/>
    <n v="9"/>
    <x v="39"/>
    <n v="5.46"/>
  </r>
  <r>
    <x v="47"/>
    <n v="13"/>
    <n v="9"/>
    <x v="68"/>
    <n v="5.46"/>
  </r>
  <r>
    <x v="47"/>
    <n v="16"/>
    <n v="1"/>
    <x v="90"/>
    <n v="5.45"/>
  </r>
  <r>
    <x v="47"/>
    <n v="10"/>
    <n v="7"/>
    <x v="185"/>
    <n v="5.44"/>
  </r>
  <r>
    <x v="47"/>
    <n v="13"/>
    <n v="1"/>
    <x v="75"/>
    <n v="5.41"/>
  </r>
  <r>
    <x v="47"/>
    <n v="7"/>
    <n v="7"/>
    <x v="178"/>
    <n v="5.4"/>
  </r>
  <r>
    <x v="47"/>
    <n v="8"/>
    <n v="0"/>
    <x v="60"/>
    <n v="5.26"/>
  </r>
  <r>
    <x v="47"/>
    <n v="19"/>
    <n v="3"/>
    <x v="98"/>
    <n v="5.21"/>
  </r>
  <r>
    <x v="47"/>
    <n v="7"/>
    <n v="1"/>
    <x v="88"/>
    <n v="5.08"/>
  </r>
  <r>
    <x v="47"/>
    <n v="18"/>
    <n v="9"/>
    <x v="35"/>
    <n v="5.05"/>
  </r>
  <r>
    <x v="47"/>
    <n v="11"/>
    <n v="2"/>
    <x v="163"/>
    <n v="4.99"/>
  </r>
  <r>
    <x v="47"/>
    <n v="7"/>
    <n v="2"/>
    <x v="152"/>
    <n v="4.96"/>
  </r>
  <r>
    <x v="47"/>
    <n v="7"/>
    <n v="6"/>
    <x v="6"/>
    <n v="4.95"/>
  </r>
  <r>
    <x v="47"/>
    <n v="11"/>
    <n v="1"/>
    <x v="101"/>
    <n v="4.9000000000000004"/>
  </r>
  <r>
    <x v="47"/>
    <n v="19"/>
    <n v="9"/>
    <x v="124"/>
    <n v="4.9000000000000004"/>
  </r>
  <r>
    <x v="47"/>
    <n v="22"/>
    <n v="0"/>
    <x v="43"/>
    <n v="4.8600000000000003"/>
  </r>
  <r>
    <x v="47"/>
    <n v="11"/>
    <n v="7"/>
    <x v="184"/>
    <n v="4.8600000000000003"/>
  </r>
  <r>
    <x v="47"/>
    <n v="7"/>
    <n v="0"/>
    <x v="59"/>
    <n v="4.67"/>
  </r>
  <r>
    <x v="47"/>
    <n v="15"/>
    <n v="9"/>
    <x v="36"/>
    <n v="4.6500000000000004"/>
  </r>
  <r>
    <x v="47"/>
    <n v="7"/>
    <n v="3"/>
    <x v="44"/>
    <n v="4.62"/>
  </r>
  <r>
    <x v="47"/>
    <n v="7"/>
    <n v="9"/>
    <x v="45"/>
    <n v="4.62"/>
  </r>
  <r>
    <x v="47"/>
    <n v="10"/>
    <n v="2"/>
    <x v="166"/>
    <n v="4.6100000000000003"/>
  </r>
  <r>
    <x v="47"/>
    <n v="11"/>
    <n v="6"/>
    <x v="10"/>
    <n v="4.5999999999999996"/>
  </r>
  <r>
    <x v="47"/>
    <n v="10"/>
    <n v="1"/>
    <x v="121"/>
    <n v="4.1100000000000003"/>
  </r>
  <r>
    <x v="47"/>
    <n v="10"/>
    <n v="3"/>
    <x v="146"/>
    <n v="3.91"/>
  </r>
  <r>
    <x v="47"/>
    <n v="11"/>
    <n v="3"/>
    <x v="148"/>
    <n v="3.74"/>
  </r>
  <r>
    <x v="47"/>
    <n v="11"/>
    <n v="9"/>
    <x v="129"/>
    <n v="3.48"/>
  </r>
  <r>
    <x v="47"/>
    <n v="6"/>
    <n v="1"/>
    <x v="123"/>
    <n v="3.47"/>
  </r>
  <r>
    <x v="47"/>
    <n v="6"/>
    <n v="7"/>
    <x v="183"/>
    <n v="3.37"/>
  </r>
  <r>
    <x v="47"/>
    <n v="10"/>
    <n v="6"/>
    <x v="9"/>
    <n v="3.34"/>
  </r>
  <r>
    <x v="47"/>
    <n v="6"/>
    <n v="6"/>
    <x v="5"/>
    <n v="3.3"/>
  </r>
  <r>
    <x v="47"/>
    <n v="6"/>
    <n v="9"/>
    <x v="85"/>
    <n v="3.3"/>
  </r>
  <r>
    <x v="47"/>
    <n v="6"/>
    <n v="2"/>
    <x v="160"/>
    <n v="3.25"/>
  </r>
  <r>
    <x v="47"/>
    <n v="6"/>
    <n v="0"/>
    <x v="105"/>
    <n v="3.07"/>
  </r>
  <r>
    <x v="47"/>
    <n v="6"/>
    <n v="3"/>
    <x v="64"/>
    <n v="3.06"/>
  </r>
  <r>
    <x v="47"/>
    <n v="20"/>
    <n v="0"/>
    <x v="142"/>
    <n v="2.93"/>
  </r>
  <r>
    <x v="47"/>
    <n v="10"/>
    <n v="0"/>
    <x v="143"/>
    <n v="2.84"/>
  </r>
  <r>
    <x v="47"/>
    <n v="10"/>
    <n v="9"/>
    <x v="120"/>
    <n v="2.62"/>
  </r>
  <r>
    <x v="47"/>
    <n v="3"/>
    <n v="7"/>
    <x v="187"/>
    <n v="1.76"/>
  </r>
  <r>
    <x v="47"/>
    <n v="5"/>
    <n v="6"/>
    <x v="4"/>
    <n v="1.73"/>
  </r>
  <r>
    <x v="47"/>
    <n v="3"/>
    <n v="6"/>
    <x v="3"/>
    <n v="1.6"/>
  </r>
  <r>
    <x v="47"/>
    <n v="5"/>
    <n v="1"/>
    <x v="144"/>
    <n v="1.58"/>
  </r>
  <r>
    <x v="47"/>
    <n v="3"/>
    <n v="1"/>
    <x v="145"/>
    <n v="1.45"/>
  </r>
  <r>
    <x v="47"/>
    <n v="5"/>
    <n v="9"/>
    <x v="131"/>
    <n v="1.36"/>
  </r>
  <r>
    <x v="47"/>
    <n v="5"/>
    <n v="0"/>
    <x v="130"/>
    <n v="1.34"/>
  </r>
  <r>
    <x v="47"/>
    <n v="3"/>
    <n v="0"/>
    <x v="139"/>
    <n v="1.27"/>
  </r>
  <r>
    <x v="47"/>
    <n v="20"/>
    <n v="1"/>
    <x v="147"/>
    <n v="1.24"/>
  </r>
  <r>
    <x v="47"/>
    <n v="5"/>
    <n v="7"/>
    <x v="186"/>
    <n v="1.23"/>
  </r>
  <r>
    <x v="47"/>
    <n v="5"/>
    <n v="3"/>
    <x v="95"/>
    <n v="1.1399999999999999"/>
  </r>
  <r>
    <x v="47"/>
    <n v="5"/>
    <n v="2"/>
    <x v="167"/>
    <n v="1"/>
  </r>
  <r>
    <x v="47"/>
    <n v="3"/>
    <n v="9"/>
    <x v="138"/>
    <n v="0.98"/>
  </r>
  <r>
    <x v="47"/>
    <n v="3"/>
    <n v="3"/>
    <x v="128"/>
    <n v="0.93"/>
  </r>
  <r>
    <x v="47"/>
    <n v="3"/>
    <n v="2"/>
    <x v="168"/>
    <n v="0.92"/>
  </r>
  <r>
    <x v="48"/>
    <n v="21"/>
    <n v="8"/>
    <x v="27"/>
    <s v="*"/>
  </r>
  <r>
    <x v="48"/>
    <n v="22"/>
    <n v="8"/>
    <x v="33"/>
    <s v="*"/>
  </r>
  <r>
    <x v="48"/>
    <n v="3"/>
    <n v="8"/>
    <x v="118"/>
    <s v="*"/>
  </r>
  <r>
    <x v="48"/>
    <n v="5"/>
    <n v="8"/>
    <x v="117"/>
    <s v="*"/>
  </r>
  <r>
    <x v="48"/>
    <n v="6"/>
    <n v="8"/>
    <x v="38"/>
    <s v="*"/>
  </r>
  <r>
    <x v="48"/>
    <n v="7"/>
    <n v="8"/>
    <x v="70"/>
    <s v="*"/>
  </r>
  <r>
    <x v="48"/>
    <n v="8"/>
    <n v="8"/>
    <x v="49"/>
    <s v="*"/>
  </r>
  <r>
    <x v="48"/>
    <n v="9"/>
    <n v="8"/>
    <x v="31"/>
    <s v="*"/>
  </r>
  <r>
    <x v="48"/>
    <n v="10"/>
    <n v="8"/>
    <x v="104"/>
    <s v="*"/>
  </r>
  <r>
    <x v="48"/>
    <n v="11"/>
    <n v="8"/>
    <x v="133"/>
    <s v="*"/>
  </r>
  <r>
    <x v="48"/>
    <n v="12"/>
    <n v="8"/>
    <x v="137"/>
    <s v="*"/>
  </r>
  <r>
    <x v="48"/>
    <n v="13"/>
    <n v="8"/>
    <x v="122"/>
    <s v="*"/>
  </r>
  <r>
    <x v="48"/>
    <n v="14"/>
    <n v="8"/>
    <x v="84"/>
    <s v="*"/>
  </r>
  <r>
    <x v="48"/>
    <n v="15"/>
    <n v="8"/>
    <x v="42"/>
    <s v="*"/>
  </r>
  <r>
    <x v="48"/>
    <n v="16"/>
    <n v="8"/>
    <x v="58"/>
    <s v="*"/>
  </r>
  <r>
    <x v="48"/>
    <n v="17"/>
    <n v="8"/>
    <x v="22"/>
    <s v="*"/>
  </r>
  <r>
    <x v="48"/>
    <n v="18"/>
    <n v="8"/>
    <x v="19"/>
    <s v="*"/>
  </r>
  <r>
    <x v="48"/>
    <n v="19"/>
    <n v="8"/>
    <x v="86"/>
    <s v="*"/>
  </r>
  <r>
    <x v="48"/>
    <n v="17"/>
    <n v="4"/>
    <x v="55"/>
    <n v="12.62"/>
  </r>
  <r>
    <x v="48"/>
    <n v="21"/>
    <n v="4"/>
    <x v="21"/>
    <n v="12.15"/>
  </r>
  <r>
    <x v="48"/>
    <n v="16"/>
    <n v="4"/>
    <x v="80"/>
    <n v="11.66"/>
  </r>
  <r>
    <x v="48"/>
    <n v="1"/>
    <n v="4"/>
    <x v="47"/>
    <n v="11.58"/>
  </r>
  <r>
    <x v="48"/>
    <n v="12"/>
    <n v="4"/>
    <x v="109"/>
    <n v="11.48"/>
  </r>
  <r>
    <x v="48"/>
    <n v="15"/>
    <n v="4"/>
    <x v="51"/>
    <n v="11.09"/>
  </r>
  <r>
    <x v="48"/>
    <n v="17"/>
    <n v="2"/>
    <x v="158"/>
    <n v="10.95"/>
  </r>
  <r>
    <x v="48"/>
    <n v="21"/>
    <n v="7"/>
    <x v="173"/>
    <n v="10.61"/>
  </r>
  <r>
    <x v="48"/>
    <n v="12"/>
    <n v="2"/>
    <x v="164"/>
    <n v="10.36"/>
  </r>
  <r>
    <x v="48"/>
    <n v="18"/>
    <n v="4"/>
    <x v="79"/>
    <n v="10.33"/>
  </r>
  <r>
    <x v="48"/>
    <n v="9"/>
    <n v="4"/>
    <x v="30"/>
    <n v="10.199999999999999"/>
  </r>
  <r>
    <x v="48"/>
    <n v="13"/>
    <n v="4"/>
    <x v="73"/>
    <n v="10.09"/>
  </r>
  <r>
    <x v="48"/>
    <n v="17"/>
    <n v="9"/>
    <x v="34"/>
    <n v="9.9"/>
  </r>
  <r>
    <x v="48"/>
    <n v="17"/>
    <n v="7"/>
    <x v="177"/>
    <n v="9.86"/>
  </r>
  <r>
    <x v="48"/>
    <n v="21"/>
    <n v="9"/>
    <x v="25"/>
    <n v="9.84"/>
  </r>
  <r>
    <x v="48"/>
    <n v="21"/>
    <n v="2"/>
    <x v="151"/>
    <n v="9.83"/>
  </r>
  <r>
    <x v="48"/>
    <n v="12"/>
    <n v="9"/>
    <x v="135"/>
    <n v="9.81"/>
  </r>
  <r>
    <x v="48"/>
    <n v="15"/>
    <n v="9"/>
    <x v="36"/>
    <n v="9.67"/>
  </r>
  <r>
    <x v="48"/>
    <n v="16"/>
    <n v="9"/>
    <x v="50"/>
    <n v="9.6300000000000008"/>
  </r>
  <r>
    <x v="48"/>
    <n v="1"/>
    <n v="7"/>
    <x v="170"/>
    <n v="9.3800000000000008"/>
  </r>
  <r>
    <x v="48"/>
    <n v="14"/>
    <n v="4"/>
    <x v="67"/>
    <n v="9.36"/>
  </r>
  <r>
    <x v="48"/>
    <n v="8"/>
    <n v="4"/>
    <x v="40"/>
    <n v="9.31"/>
  </r>
  <r>
    <x v="48"/>
    <n v="18"/>
    <n v="2"/>
    <x v="155"/>
    <n v="9.1999999999999993"/>
  </r>
  <r>
    <x v="48"/>
    <n v="9"/>
    <n v="2"/>
    <x v="162"/>
    <n v="9.0500000000000007"/>
  </r>
  <r>
    <x v="48"/>
    <n v="18"/>
    <n v="9"/>
    <x v="35"/>
    <n v="8.99"/>
  </r>
  <r>
    <x v="48"/>
    <n v="18"/>
    <n v="7"/>
    <x v="176"/>
    <n v="8.9700000000000006"/>
  </r>
  <r>
    <x v="48"/>
    <n v="21"/>
    <n v="1"/>
    <x v="32"/>
    <n v="8.91"/>
  </r>
  <r>
    <x v="48"/>
    <n v="12"/>
    <n v="7"/>
    <x v="172"/>
    <n v="8.85"/>
  </r>
  <r>
    <x v="48"/>
    <n v="19"/>
    <n v="4"/>
    <x v="110"/>
    <n v="8.81"/>
  </r>
  <r>
    <x v="48"/>
    <n v="12"/>
    <n v="1"/>
    <x v="92"/>
    <n v="8.7899999999999991"/>
  </r>
  <r>
    <x v="48"/>
    <n v="16"/>
    <n v="2"/>
    <x v="157"/>
    <n v="8.73"/>
  </r>
  <r>
    <x v="48"/>
    <n v="17"/>
    <n v="0"/>
    <x v="72"/>
    <n v="8.67"/>
  </r>
  <r>
    <x v="48"/>
    <n v="13"/>
    <n v="2"/>
    <x v="161"/>
    <n v="8.2799999999999994"/>
  </r>
  <r>
    <x v="48"/>
    <n v="17"/>
    <n v="1"/>
    <x v="100"/>
    <n v="8.25"/>
  </r>
  <r>
    <x v="48"/>
    <n v="13"/>
    <n v="9"/>
    <x v="68"/>
    <n v="8.2100000000000009"/>
  </r>
  <r>
    <x v="48"/>
    <n v="15"/>
    <n v="1"/>
    <x v="65"/>
    <n v="7.79"/>
  </r>
  <r>
    <x v="48"/>
    <n v="16"/>
    <n v="7"/>
    <x v="179"/>
    <n v="7.74"/>
  </r>
  <r>
    <x v="48"/>
    <n v="13"/>
    <n v="1"/>
    <x v="75"/>
    <n v="7.73"/>
  </r>
  <r>
    <x v="48"/>
    <n v="7"/>
    <n v="4"/>
    <x v="61"/>
    <n v="7.71"/>
  </r>
  <r>
    <x v="48"/>
    <n v="11"/>
    <n v="7"/>
    <x v="184"/>
    <n v="7.69"/>
  </r>
  <r>
    <x v="48"/>
    <n v="18"/>
    <n v="0"/>
    <x v="91"/>
    <n v="7.66"/>
  </r>
  <r>
    <x v="48"/>
    <n v="14"/>
    <n v="9"/>
    <x v="54"/>
    <n v="7.62"/>
  </r>
  <r>
    <x v="48"/>
    <n v="16"/>
    <n v="1"/>
    <x v="90"/>
    <n v="7.55"/>
  </r>
  <r>
    <x v="48"/>
    <n v="15"/>
    <n v="2"/>
    <x v="154"/>
    <n v="7.54"/>
  </r>
  <r>
    <x v="48"/>
    <n v="12"/>
    <n v="0"/>
    <x v="99"/>
    <n v="7.53"/>
  </r>
  <r>
    <x v="48"/>
    <n v="18"/>
    <n v="1"/>
    <x v="93"/>
    <n v="7.48"/>
  </r>
  <r>
    <x v="48"/>
    <n v="10"/>
    <n v="4"/>
    <x v="114"/>
    <n v="7.45"/>
  </r>
  <r>
    <x v="48"/>
    <n v="9"/>
    <n v="9"/>
    <x v="46"/>
    <n v="7.16"/>
  </r>
  <r>
    <x v="48"/>
    <n v="9"/>
    <n v="1"/>
    <x v="48"/>
    <n v="7.1"/>
  </r>
  <r>
    <x v="48"/>
    <n v="21"/>
    <n v="0"/>
    <x v="23"/>
    <n v="7.01"/>
  </r>
  <r>
    <x v="48"/>
    <n v="16"/>
    <n v="0"/>
    <x v="108"/>
    <n v="7"/>
  </r>
  <r>
    <x v="48"/>
    <n v="19"/>
    <n v="9"/>
    <x v="124"/>
    <n v="6.98"/>
  </r>
  <r>
    <x v="48"/>
    <n v="19"/>
    <n v="2"/>
    <x v="165"/>
    <n v="6.76"/>
  </r>
  <r>
    <x v="48"/>
    <n v="1"/>
    <n v="2"/>
    <x v="153"/>
    <n v="6.73"/>
  </r>
  <r>
    <x v="48"/>
    <n v="8"/>
    <n v="2"/>
    <x v="156"/>
    <n v="6.71"/>
  </r>
  <r>
    <x v="48"/>
    <n v="11"/>
    <n v="4"/>
    <x v="111"/>
    <n v="6.7"/>
  </r>
  <r>
    <x v="48"/>
    <n v="8"/>
    <n v="9"/>
    <x v="39"/>
    <n v="6.7"/>
  </r>
  <r>
    <x v="48"/>
    <n v="13"/>
    <n v="7"/>
    <x v="174"/>
    <n v="6.63"/>
  </r>
  <r>
    <x v="48"/>
    <n v="11"/>
    <n v="2"/>
    <x v="163"/>
    <n v="6.57"/>
  </r>
  <r>
    <x v="48"/>
    <n v="19"/>
    <n v="0"/>
    <x v="115"/>
    <n v="6.54"/>
  </r>
  <r>
    <x v="48"/>
    <n v="9"/>
    <n v="0"/>
    <x v="52"/>
    <n v="6.52"/>
  </r>
  <r>
    <x v="48"/>
    <n v="22"/>
    <n v="4"/>
    <x v="62"/>
    <n v="6.45"/>
  </r>
  <r>
    <x v="48"/>
    <n v="13"/>
    <n v="0"/>
    <x v="77"/>
    <n v="6.37"/>
  </r>
  <r>
    <x v="48"/>
    <n v="11"/>
    <n v="9"/>
    <x v="129"/>
    <n v="6.36"/>
  </r>
  <r>
    <x v="48"/>
    <n v="14"/>
    <n v="7"/>
    <x v="169"/>
    <n v="6.31"/>
  </r>
  <r>
    <x v="48"/>
    <n v="21"/>
    <n v="6"/>
    <x v="1"/>
    <n v="6.3"/>
  </r>
  <r>
    <x v="48"/>
    <n v="9"/>
    <n v="7"/>
    <x v="180"/>
    <n v="6.3"/>
  </r>
  <r>
    <x v="48"/>
    <n v="11"/>
    <n v="0"/>
    <x v="119"/>
    <n v="6.11"/>
  </r>
  <r>
    <x v="48"/>
    <n v="8"/>
    <n v="0"/>
    <x v="60"/>
    <n v="6.09"/>
  </r>
  <r>
    <x v="48"/>
    <n v="19"/>
    <n v="1"/>
    <x v="126"/>
    <n v="6.07"/>
  </r>
  <r>
    <x v="48"/>
    <n v="15"/>
    <n v="0"/>
    <x v="82"/>
    <n v="6.02"/>
  </r>
  <r>
    <x v="48"/>
    <n v="11"/>
    <n v="1"/>
    <x v="101"/>
    <n v="5.71"/>
  </r>
  <r>
    <x v="48"/>
    <n v="8"/>
    <n v="1"/>
    <x v="66"/>
    <n v="5.66"/>
  </r>
  <r>
    <x v="48"/>
    <n v="14"/>
    <n v="2"/>
    <x v="159"/>
    <n v="5.65"/>
  </r>
  <r>
    <x v="48"/>
    <n v="15"/>
    <n v="7"/>
    <x v="175"/>
    <n v="5.65"/>
  </r>
  <r>
    <x v="48"/>
    <n v="22"/>
    <n v="9"/>
    <x v="28"/>
    <n v="5.65"/>
  </r>
  <r>
    <x v="48"/>
    <n v="8"/>
    <n v="7"/>
    <x v="181"/>
    <n v="5.54"/>
  </r>
  <r>
    <x v="48"/>
    <n v="18"/>
    <n v="6"/>
    <x v="17"/>
    <n v="5.33"/>
  </r>
  <r>
    <x v="48"/>
    <n v="22"/>
    <n v="2"/>
    <x v="150"/>
    <n v="5.01"/>
  </r>
  <r>
    <x v="48"/>
    <n v="22"/>
    <n v="7"/>
    <x v="171"/>
    <n v="4.97"/>
  </r>
  <r>
    <x v="48"/>
    <n v="6"/>
    <n v="4"/>
    <x v="97"/>
    <n v="4.9400000000000004"/>
  </r>
  <r>
    <x v="48"/>
    <n v="9"/>
    <n v="6"/>
    <x v="8"/>
    <n v="4.92"/>
  </r>
  <r>
    <x v="48"/>
    <n v="14"/>
    <n v="1"/>
    <x v="74"/>
    <n v="4.9000000000000004"/>
  </r>
  <r>
    <x v="48"/>
    <n v="1"/>
    <n v="6"/>
    <x v="0"/>
    <n v="4.87"/>
  </r>
  <r>
    <x v="48"/>
    <n v="17"/>
    <n v="6"/>
    <x v="16"/>
    <n v="4.83"/>
  </r>
  <r>
    <x v="48"/>
    <n v="12"/>
    <n v="6"/>
    <x v="11"/>
    <n v="4.7300000000000004"/>
  </r>
  <r>
    <x v="48"/>
    <n v="7"/>
    <n v="1"/>
    <x v="88"/>
    <n v="4.55"/>
  </r>
  <r>
    <x v="48"/>
    <n v="22"/>
    <n v="6"/>
    <x v="2"/>
    <n v="4.4800000000000004"/>
  </r>
  <r>
    <x v="48"/>
    <n v="7"/>
    <n v="9"/>
    <x v="45"/>
    <n v="4.4800000000000004"/>
  </r>
  <r>
    <x v="48"/>
    <n v="16"/>
    <n v="6"/>
    <x v="15"/>
    <n v="4.45"/>
  </r>
  <r>
    <x v="48"/>
    <n v="14"/>
    <n v="0"/>
    <x v="81"/>
    <n v="4.22"/>
  </r>
  <r>
    <x v="48"/>
    <n v="13"/>
    <n v="6"/>
    <x v="12"/>
    <n v="4.21"/>
  </r>
  <r>
    <x v="48"/>
    <n v="7"/>
    <n v="0"/>
    <x v="59"/>
    <n v="4.2"/>
  </r>
  <r>
    <x v="48"/>
    <n v="19"/>
    <n v="6"/>
    <x v="18"/>
    <n v="4.05"/>
  </r>
  <r>
    <x v="48"/>
    <n v="22"/>
    <n v="1"/>
    <x v="83"/>
    <n v="3.89"/>
  </r>
  <r>
    <x v="48"/>
    <n v="15"/>
    <n v="6"/>
    <x v="14"/>
    <n v="3.84"/>
  </r>
  <r>
    <x v="48"/>
    <n v="7"/>
    <n v="2"/>
    <x v="152"/>
    <n v="3.83"/>
  </r>
  <r>
    <x v="48"/>
    <n v="14"/>
    <n v="6"/>
    <x v="13"/>
    <n v="3.83"/>
  </r>
  <r>
    <x v="48"/>
    <n v="8"/>
    <n v="6"/>
    <x v="7"/>
    <n v="3.81"/>
  </r>
  <r>
    <x v="48"/>
    <n v="11"/>
    <n v="6"/>
    <x v="10"/>
    <n v="3.77"/>
  </r>
  <r>
    <x v="48"/>
    <n v="10"/>
    <n v="2"/>
    <x v="166"/>
    <n v="3.71"/>
  </r>
  <r>
    <x v="48"/>
    <n v="7"/>
    <n v="7"/>
    <x v="178"/>
    <n v="3.5"/>
  </r>
  <r>
    <x v="48"/>
    <n v="19"/>
    <n v="7"/>
    <x v="182"/>
    <n v="3.46"/>
  </r>
  <r>
    <x v="48"/>
    <n v="22"/>
    <n v="0"/>
    <x v="43"/>
    <n v="3.42"/>
  </r>
  <r>
    <x v="48"/>
    <n v="7"/>
    <n v="6"/>
    <x v="6"/>
    <n v="3.2"/>
  </r>
  <r>
    <x v="48"/>
    <n v="6"/>
    <n v="2"/>
    <x v="160"/>
    <n v="2.9"/>
  </r>
  <r>
    <x v="48"/>
    <n v="6"/>
    <n v="1"/>
    <x v="123"/>
    <n v="2.85"/>
  </r>
  <r>
    <x v="48"/>
    <n v="6"/>
    <n v="0"/>
    <x v="105"/>
    <n v="2.63"/>
  </r>
  <r>
    <x v="48"/>
    <n v="6"/>
    <n v="9"/>
    <x v="85"/>
    <n v="2.59"/>
  </r>
  <r>
    <x v="48"/>
    <n v="6"/>
    <n v="7"/>
    <x v="183"/>
    <n v="2.54"/>
  </r>
  <r>
    <x v="48"/>
    <n v="6"/>
    <n v="6"/>
    <x v="5"/>
    <n v="2.2400000000000002"/>
  </r>
  <r>
    <x v="48"/>
    <n v="5"/>
    <n v="4"/>
    <x v="136"/>
    <n v="2.06"/>
  </r>
  <r>
    <x v="48"/>
    <n v="3"/>
    <n v="4"/>
    <x v="141"/>
    <n v="1.75"/>
  </r>
  <r>
    <x v="48"/>
    <n v="20"/>
    <n v="0"/>
    <x v="142"/>
    <n v="1.55"/>
  </r>
  <r>
    <x v="48"/>
    <n v="10"/>
    <n v="1"/>
    <x v="121"/>
    <n v="1.43"/>
  </r>
  <r>
    <x v="48"/>
    <n v="10"/>
    <n v="6"/>
    <x v="9"/>
    <n v="1.36"/>
  </r>
  <r>
    <x v="48"/>
    <n v="10"/>
    <n v="7"/>
    <x v="185"/>
    <n v="1"/>
  </r>
  <r>
    <x v="48"/>
    <n v="10"/>
    <n v="9"/>
    <x v="120"/>
    <n v="0.99"/>
  </r>
  <r>
    <x v="48"/>
    <n v="5"/>
    <n v="1"/>
    <x v="144"/>
    <n v="0.97"/>
  </r>
  <r>
    <x v="48"/>
    <n v="3"/>
    <n v="1"/>
    <x v="145"/>
    <n v="0.9"/>
  </r>
  <r>
    <x v="48"/>
    <n v="5"/>
    <n v="9"/>
    <x v="131"/>
    <n v="0.8"/>
  </r>
  <r>
    <x v="48"/>
    <n v="5"/>
    <n v="0"/>
    <x v="130"/>
    <n v="0.78"/>
  </r>
  <r>
    <x v="48"/>
    <n v="10"/>
    <n v="0"/>
    <x v="143"/>
    <n v="0.75"/>
  </r>
  <r>
    <x v="48"/>
    <n v="20"/>
    <n v="1"/>
    <x v="147"/>
    <n v="0.74"/>
  </r>
  <r>
    <x v="48"/>
    <n v="3"/>
    <n v="9"/>
    <x v="138"/>
    <n v="0.74"/>
  </r>
  <r>
    <x v="48"/>
    <n v="3"/>
    <n v="0"/>
    <x v="139"/>
    <n v="0.64"/>
  </r>
  <r>
    <x v="48"/>
    <n v="5"/>
    <n v="6"/>
    <x v="4"/>
    <n v="0.51"/>
  </r>
  <r>
    <x v="48"/>
    <n v="3"/>
    <n v="2"/>
    <x v="168"/>
    <n v="0.43"/>
  </r>
  <r>
    <x v="48"/>
    <n v="3"/>
    <n v="7"/>
    <x v="187"/>
    <n v="0.42"/>
  </r>
  <r>
    <x v="48"/>
    <n v="3"/>
    <n v="6"/>
    <x v="3"/>
    <n v="0.4"/>
  </r>
  <r>
    <x v="48"/>
    <n v="5"/>
    <n v="2"/>
    <x v="167"/>
    <n v="0.35"/>
  </r>
  <r>
    <x v="48"/>
    <n v="5"/>
    <n v="7"/>
    <x v="186"/>
    <n v="0.34"/>
  </r>
  <r>
    <x v="49"/>
    <n v="17"/>
    <n v="5"/>
    <x v="107"/>
    <n v="10.65"/>
  </r>
  <r>
    <x v="49"/>
    <n v="21"/>
    <n v="5"/>
    <x v="26"/>
    <n v="10.49"/>
  </r>
  <r>
    <x v="49"/>
    <n v="16"/>
    <n v="5"/>
    <x v="87"/>
    <n v="10.41"/>
  </r>
  <r>
    <x v="49"/>
    <n v="12"/>
    <n v="5"/>
    <x v="112"/>
    <n v="10.38"/>
  </r>
  <r>
    <x v="49"/>
    <n v="1"/>
    <n v="5"/>
    <x v="56"/>
    <n v="9.94"/>
  </r>
  <r>
    <x v="49"/>
    <n v="15"/>
    <n v="5"/>
    <x v="41"/>
    <n v="9.82"/>
  </r>
  <r>
    <x v="49"/>
    <n v="21"/>
    <n v="4"/>
    <x v="21"/>
    <n v="9.51"/>
  </r>
  <r>
    <x v="49"/>
    <n v="13"/>
    <n v="5"/>
    <x v="76"/>
    <n v="9.2200000000000006"/>
  </r>
  <r>
    <x v="49"/>
    <n v="9"/>
    <n v="5"/>
    <x v="37"/>
    <n v="9.06"/>
  </r>
  <r>
    <x v="49"/>
    <n v="18"/>
    <n v="5"/>
    <x v="94"/>
    <n v="8.89"/>
  </r>
  <r>
    <x v="49"/>
    <n v="14"/>
    <n v="5"/>
    <x v="89"/>
    <n v="8.69"/>
  </r>
  <r>
    <x v="49"/>
    <n v="17"/>
    <n v="4"/>
    <x v="55"/>
    <n v="8.23"/>
  </r>
  <r>
    <x v="49"/>
    <n v="8"/>
    <n v="5"/>
    <x v="63"/>
    <n v="8.09"/>
  </r>
  <r>
    <x v="49"/>
    <n v="12"/>
    <n v="4"/>
    <x v="109"/>
    <n v="7.85"/>
  </r>
  <r>
    <x v="49"/>
    <n v="1"/>
    <n v="4"/>
    <x v="47"/>
    <n v="7.83"/>
  </r>
  <r>
    <x v="49"/>
    <n v="9"/>
    <n v="8"/>
    <x v="31"/>
    <n v="7.82"/>
  </r>
  <r>
    <x v="49"/>
    <n v="11"/>
    <n v="5"/>
    <x v="125"/>
    <n v="7.67"/>
  </r>
  <r>
    <x v="49"/>
    <n v="19"/>
    <n v="5"/>
    <x v="113"/>
    <n v="7.55"/>
  </r>
  <r>
    <x v="49"/>
    <n v="10"/>
    <n v="5"/>
    <x v="116"/>
    <n v="7.35"/>
  </r>
  <r>
    <x v="49"/>
    <n v="17"/>
    <n v="6"/>
    <x v="16"/>
    <n v="7.12"/>
  </r>
  <r>
    <x v="49"/>
    <n v="21"/>
    <n v="9"/>
    <x v="25"/>
    <n v="7.12"/>
  </r>
  <r>
    <x v="49"/>
    <n v="22"/>
    <n v="5"/>
    <x v="53"/>
    <n v="7.1"/>
  </r>
  <r>
    <x v="49"/>
    <n v="12"/>
    <n v="8"/>
    <x v="137"/>
    <n v="7.04"/>
  </r>
  <r>
    <x v="49"/>
    <n v="16"/>
    <n v="4"/>
    <x v="80"/>
    <n v="7.02"/>
  </r>
  <r>
    <x v="49"/>
    <n v="16"/>
    <n v="6"/>
    <x v="15"/>
    <n v="6.91"/>
  </r>
  <r>
    <x v="49"/>
    <n v="14"/>
    <n v="8"/>
    <x v="84"/>
    <n v="6.8"/>
  </r>
  <r>
    <x v="49"/>
    <n v="7"/>
    <n v="5"/>
    <x v="57"/>
    <n v="6.53"/>
  </r>
  <r>
    <x v="49"/>
    <n v="14"/>
    <n v="6"/>
    <x v="13"/>
    <n v="6.51"/>
  </r>
  <r>
    <x v="49"/>
    <n v="22"/>
    <n v="6"/>
    <x v="2"/>
    <n v="6.48"/>
  </r>
  <r>
    <x v="49"/>
    <n v="21"/>
    <n v="7"/>
    <x v="173"/>
    <n v="6.43"/>
  </r>
  <r>
    <x v="49"/>
    <n v="8"/>
    <n v="8"/>
    <x v="49"/>
    <n v="6.43"/>
  </r>
  <r>
    <x v="49"/>
    <n v="22"/>
    <n v="4"/>
    <x v="62"/>
    <n v="6.4"/>
  </r>
  <r>
    <x v="49"/>
    <n v="12"/>
    <n v="6"/>
    <x v="11"/>
    <n v="6.39"/>
  </r>
  <r>
    <x v="49"/>
    <n v="22"/>
    <n v="7"/>
    <x v="171"/>
    <n v="6.37"/>
  </r>
  <r>
    <x v="49"/>
    <n v="22"/>
    <n v="9"/>
    <x v="28"/>
    <n v="6.37"/>
  </r>
  <r>
    <x v="49"/>
    <n v="15"/>
    <n v="6"/>
    <x v="14"/>
    <n v="6.32"/>
  </r>
  <r>
    <x v="49"/>
    <n v="22"/>
    <n v="8"/>
    <x v="33"/>
    <n v="6.18"/>
  </r>
  <r>
    <x v="49"/>
    <n v="17"/>
    <n v="9"/>
    <x v="34"/>
    <n v="6.03"/>
  </r>
  <r>
    <x v="49"/>
    <n v="13"/>
    <n v="6"/>
    <x v="12"/>
    <n v="5.97"/>
  </r>
  <r>
    <x v="49"/>
    <n v="9"/>
    <n v="4"/>
    <x v="30"/>
    <n v="5.88"/>
  </r>
  <r>
    <x v="49"/>
    <n v="9"/>
    <n v="6"/>
    <x v="8"/>
    <n v="5.88"/>
  </r>
  <r>
    <x v="49"/>
    <n v="18"/>
    <n v="4"/>
    <x v="79"/>
    <n v="5.86"/>
  </r>
  <r>
    <x v="49"/>
    <n v="21"/>
    <n v="6"/>
    <x v="1"/>
    <n v="5.78"/>
  </r>
  <r>
    <x v="49"/>
    <n v="1"/>
    <n v="7"/>
    <x v="170"/>
    <n v="5.68"/>
  </r>
  <r>
    <x v="49"/>
    <n v="13"/>
    <n v="8"/>
    <x v="122"/>
    <n v="5.66"/>
  </r>
  <r>
    <x v="49"/>
    <n v="18"/>
    <n v="6"/>
    <x v="17"/>
    <n v="5.56"/>
  </r>
  <r>
    <x v="49"/>
    <n v="14"/>
    <n v="9"/>
    <x v="54"/>
    <n v="5.51"/>
  </r>
  <r>
    <x v="49"/>
    <n v="11"/>
    <n v="4"/>
    <x v="111"/>
    <n v="5.46"/>
  </r>
  <r>
    <x v="49"/>
    <n v="12"/>
    <n v="9"/>
    <x v="135"/>
    <n v="5.46"/>
  </r>
  <r>
    <x v="49"/>
    <n v="5"/>
    <n v="8"/>
    <x v="117"/>
    <n v="5.44"/>
  </r>
  <r>
    <x v="49"/>
    <n v="6"/>
    <n v="8"/>
    <x v="38"/>
    <n v="5.4"/>
  </r>
  <r>
    <x v="49"/>
    <n v="12"/>
    <n v="7"/>
    <x v="172"/>
    <n v="5.39"/>
  </r>
  <r>
    <x v="49"/>
    <n v="1"/>
    <n v="6"/>
    <x v="0"/>
    <n v="5.37"/>
  </r>
  <r>
    <x v="49"/>
    <n v="19"/>
    <n v="7"/>
    <x v="182"/>
    <n v="5.3"/>
  </r>
  <r>
    <x v="49"/>
    <n v="15"/>
    <n v="8"/>
    <x v="42"/>
    <n v="5.3"/>
  </r>
  <r>
    <x v="49"/>
    <n v="19"/>
    <n v="9"/>
    <x v="124"/>
    <n v="5.27"/>
  </r>
  <r>
    <x v="49"/>
    <n v="17"/>
    <n v="7"/>
    <x v="177"/>
    <n v="5.12"/>
  </r>
  <r>
    <x v="49"/>
    <n v="14"/>
    <n v="4"/>
    <x v="67"/>
    <n v="5.0999999999999996"/>
  </r>
  <r>
    <x v="49"/>
    <n v="7"/>
    <n v="8"/>
    <x v="70"/>
    <n v="5.05"/>
  </r>
  <r>
    <x v="49"/>
    <n v="21"/>
    <n v="8"/>
    <x v="27"/>
    <n v="5"/>
  </r>
  <r>
    <x v="49"/>
    <n v="8"/>
    <n v="9"/>
    <x v="39"/>
    <n v="4.96"/>
  </r>
  <r>
    <x v="49"/>
    <n v="13"/>
    <n v="9"/>
    <x v="68"/>
    <n v="4.9400000000000004"/>
  </r>
  <r>
    <x v="49"/>
    <n v="17"/>
    <n v="0"/>
    <x v="72"/>
    <n v="4.9000000000000004"/>
  </r>
  <r>
    <x v="49"/>
    <n v="13"/>
    <n v="4"/>
    <x v="73"/>
    <n v="4.9000000000000004"/>
  </r>
  <r>
    <x v="49"/>
    <n v="18"/>
    <n v="9"/>
    <x v="35"/>
    <n v="4.8899999999999997"/>
  </r>
  <r>
    <x v="49"/>
    <n v="15"/>
    <n v="4"/>
    <x v="51"/>
    <n v="4.88"/>
  </r>
  <r>
    <x v="49"/>
    <n v="16"/>
    <n v="7"/>
    <x v="179"/>
    <n v="4.88"/>
  </r>
  <r>
    <x v="49"/>
    <n v="15"/>
    <n v="7"/>
    <x v="175"/>
    <n v="4.78"/>
  </r>
  <r>
    <x v="49"/>
    <n v="8"/>
    <n v="6"/>
    <x v="7"/>
    <n v="4.76"/>
  </r>
  <r>
    <x v="49"/>
    <n v="8"/>
    <n v="4"/>
    <x v="40"/>
    <n v="4.75"/>
  </r>
  <r>
    <x v="49"/>
    <n v="22"/>
    <n v="1"/>
    <x v="83"/>
    <n v="4.63"/>
  </r>
  <r>
    <x v="49"/>
    <n v="16"/>
    <n v="0"/>
    <x v="108"/>
    <n v="4.62"/>
  </r>
  <r>
    <x v="49"/>
    <n v="21"/>
    <n v="1"/>
    <x v="32"/>
    <n v="4.6100000000000003"/>
  </r>
  <r>
    <x v="49"/>
    <n v="16"/>
    <n v="8"/>
    <x v="58"/>
    <n v="4.6100000000000003"/>
  </r>
  <r>
    <x v="49"/>
    <n v="14"/>
    <n v="0"/>
    <x v="81"/>
    <n v="4.55"/>
  </r>
  <r>
    <x v="49"/>
    <n v="21"/>
    <n v="0"/>
    <x v="23"/>
    <n v="4.4800000000000004"/>
  </r>
  <r>
    <x v="49"/>
    <n v="18"/>
    <n v="7"/>
    <x v="176"/>
    <n v="4.46"/>
  </r>
  <r>
    <x v="49"/>
    <n v="11"/>
    <n v="6"/>
    <x v="10"/>
    <n v="4.4400000000000004"/>
  </r>
  <r>
    <x v="49"/>
    <n v="17"/>
    <n v="1"/>
    <x v="100"/>
    <n v="4.42"/>
  </r>
  <r>
    <x v="49"/>
    <n v="14"/>
    <n v="7"/>
    <x v="169"/>
    <n v="4.42"/>
  </r>
  <r>
    <x v="49"/>
    <n v="11"/>
    <n v="8"/>
    <x v="133"/>
    <n v="4.3899999999999997"/>
  </r>
  <r>
    <x v="49"/>
    <n v="15"/>
    <n v="9"/>
    <x v="36"/>
    <n v="4.3899999999999997"/>
  </r>
  <r>
    <x v="49"/>
    <n v="22"/>
    <n v="0"/>
    <x v="43"/>
    <n v="4.34"/>
  </r>
  <r>
    <x v="49"/>
    <n v="18"/>
    <n v="0"/>
    <x v="91"/>
    <n v="4.3"/>
  </r>
  <r>
    <x v="49"/>
    <n v="6"/>
    <n v="5"/>
    <x v="103"/>
    <n v="4.29"/>
  </r>
  <r>
    <x v="49"/>
    <n v="16"/>
    <n v="9"/>
    <x v="50"/>
    <n v="4.26"/>
  </r>
  <r>
    <x v="49"/>
    <n v="7"/>
    <n v="6"/>
    <x v="6"/>
    <n v="4.25"/>
  </r>
  <r>
    <x v="49"/>
    <n v="12"/>
    <n v="0"/>
    <x v="99"/>
    <n v="4.18"/>
  </r>
  <r>
    <x v="49"/>
    <n v="16"/>
    <n v="1"/>
    <x v="90"/>
    <n v="4.16"/>
  </r>
  <r>
    <x v="49"/>
    <n v="14"/>
    <n v="1"/>
    <x v="74"/>
    <n v="4.1500000000000004"/>
  </r>
  <r>
    <x v="49"/>
    <n v="7"/>
    <n v="4"/>
    <x v="61"/>
    <n v="4.12"/>
  </r>
  <r>
    <x v="49"/>
    <n v="9"/>
    <n v="7"/>
    <x v="180"/>
    <n v="4.04"/>
  </r>
  <r>
    <x v="49"/>
    <n v="7"/>
    <n v="9"/>
    <x v="45"/>
    <n v="4.03"/>
  </r>
  <r>
    <x v="49"/>
    <n v="13"/>
    <n v="7"/>
    <x v="174"/>
    <n v="3.96"/>
  </r>
  <r>
    <x v="49"/>
    <n v="9"/>
    <n v="9"/>
    <x v="46"/>
    <n v="3.96"/>
  </r>
  <r>
    <x v="49"/>
    <n v="19"/>
    <n v="0"/>
    <x v="115"/>
    <n v="3.88"/>
  </r>
  <r>
    <x v="49"/>
    <n v="19"/>
    <n v="8"/>
    <x v="86"/>
    <n v="3.86"/>
  </r>
  <r>
    <x v="49"/>
    <n v="8"/>
    <n v="0"/>
    <x v="60"/>
    <n v="3.85"/>
  </r>
  <r>
    <x v="49"/>
    <n v="19"/>
    <n v="6"/>
    <x v="18"/>
    <n v="3.83"/>
  </r>
  <r>
    <x v="49"/>
    <n v="8"/>
    <n v="7"/>
    <x v="181"/>
    <n v="3.76"/>
  </r>
  <r>
    <x v="49"/>
    <n v="12"/>
    <n v="1"/>
    <x v="92"/>
    <n v="3.73"/>
  </r>
  <r>
    <x v="49"/>
    <n v="13"/>
    <n v="0"/>
    <x v="77"/>
    <n v="3.72"/>
  </r>
  <r>
    <x v="49"/>
    <n v="15"/>
    <n v="0"/>
    <x v="82"/>
    <n v="3.68"/>
  </r>
  <r>
    <x v="49"/>
    <n v="15"/>
    <n v="1"/>
    <x v="65"/>
    <n v="3.6"/>
  </r>
  <r>
    <x v="49"/>
    <n v="19"/>
    <n v="4"/>
    <x v="110"/>
    <n v="3.56"/>
  </r>
  <r>
    <x v="49"/>
    <n v="7"/>
    <n v="7"/>
    <x v="178"/>
    <n v="3.55"/>
  </r>
  <r>
    <x v="49"/>
    <n v="18"/>
    <n v="1"/>
    <x v="93"/>
    <n v="3.51"/>
  </r>
  <r>
    <x v="49"/>
    <n v="6"/>
    <n v="9"/>
    <x v="85"/>
    <n v="3.43"/>
  </r>
  <r>
    <x v="49"/>
    <n v="11"/>
    <n v="0"/>
    <x v="119"/>
    <n v="3.34"/>
  </r>
  <r>
    <x v="49"/>
    <n v="6"/>
    <n v="6"/>
    <x v="5"/>
    <n v="3.28"/>
  </r>
  <r>
    <x v="49"/>
    <n v="3"/>
    <n v="8"/>
    <x v="118"/>
    <n v="3.26"/>
  </r>
  <r>
    <x v="49"/>
    <n v="9"/>
    <n v="0"/>
    <x v="52"/>
    <n v="3.2"/>
  </r>
  <r>
    <x v="49"/>
    <n v="18"/>
    <n v="8"/>
    <x v="19"/>
    <n v="3.19"/>
  </r>
  <r>
    <x v="49"/>
    <n v="10"/>
    <n v="8"/>
    <x v="104"/>
    <n v="3.15"/>
  </r>
  <r>
    <x v="49"/>
    <n v="19"/>
    <n v="1"/>
    <x v="126"/>
    <n v="3.09"/>
  </r>
  <r>
    <x v="49"/>
    <n v="11"/>
    <n v="9"/>
    <x v="129"/>
    <n v="3.07"/>
  </r>
  <r>
    <x v="49"/>
    <n v="6"/>
    <n v="7"/>
    <x v="183"/>
    <n v="3.02"/>
  </r>
  <r>
    <x v="49"/>
    <n v="11"/>
    <n v="7"/>
    <x v="184"/>
    <n v="3.01"/>
  </r>
  <r>
    <x v="49"/>
    <n v="10"/>
    <n v="7"/>
    <x v="185"/>
    <n v="3"/>
  </r>
  <r>
    <x v="49"/>
    <n v="8"/>
    <n v="1"/>
    <x v="66"/>
    <n v="2.98"/>
  </r>
  <r>
    <x v="49"/>
    <n v="10"/>
    <n v="6"/>
    <x v="9"/>
    <n v="2.95"/>
  </r>
  <r>
    <x v="49"/>
    <n v="6"/>
    <n v="4"/>
    <x v="97"/>
    <n v="2.77"/>
  </r>
  <r>
    <x v="49"/>
    <n v="9"/>
    <n v="1"/>
    <x v="48"/>
    <n v="2.69"/>
  </r>
  <r>
    <x v="49"/>
    <n v="7"/>
    <n v="0"/>
    <x v="59"/>
    <n v="2.67"/>
  </r>
  <r>
    <x v="49"/>
    <n v="7"/>
    <n v="1"/>
    <x v="88"/>
    <n v="2.57"/>
  </r>
  <r>
    <x v="49"/>
    <n v="17"/>
    <n v="8"/>
    <x v="22"/>
    <n v="2.5299999999999998"/>
  </r>
  <r>
    <x v="49"/>
    <n v="13"/>
    <n v="1"/>
    <x v="75"/>
    <n v="2.4900000000000002"/>
  </r>
  <r>
    <x v="49"/>
    <n v="10"/>
    <n v="9"/>
    <x v="120"/>
    <n v="2.48"/>
  </r>
  <r>
    <x v="49"/>
    <n v="11"/>
    <n v="1"/>
    <x v="101"/>
    <n v="2.37"/>
  </r>
  <r>
    <x v="49"/>
    <n v="3"/>
    <n v="5"/>
    <x v="140"/>
    <n v="2.27"/>
  </r>
  <r>
    <x v="49"/>
    <n v="6"/>
    <n v="1"/>
    <x v="123"/>
    <n v="2.13"/>
  </r>
  <r>
    <x v="49"/>
    <n v="6"/>
    <n v="0"/>
    <x v="105"/>
    <n v="2.11"/>
  </r>
  <r>
    <x v="49"/>
    <n v="10"/>
    <n v="4"/>
    <x v="114"/>
    <n v="2.04"/>
  </r>
  <r>
    <x v="49"/>
    <n v="5"/>
    <n v="5"/>
    <x v="132"/>
    <n v="2"/>
  </r>
  <r>
    <x v="49"/>
    <n v="10"/>
    <n v="0"/>
    <x v="143"/>
    <n v="1.81"/>
  </r>
  <r>
    <x v="49"/>
    <n v="5"/>
    <n v="7"/>
    <x v="186"/>
    <n v="1.78"/>
  </r>
  <r>
    <x v="49"/>
    <n v="3"/>
    <n v="6"/>
    <x v="3"/>
    <n v="1.54"/>
  </r>
  <r>
    <x v="49"/>
    <n v="5"/>
    <n v="6"/>
    <x v="4"/>
    <n v="1.38"/>
  </r>
  <r>
    <x v="49"/>
    <n v="10"/>
    <n v="1"/>
    <x v="121"/>
    <n v="1.36"/>
  </r>
  <r>
    <x v="49"/>
    <n v="3"/>
    <n v="7"/>
    <x v="187"/>
    <n v="1.26"/>
  </r>
  <r>
    <x v="49"/>
    <n v="5"/>
    <n v="4"/>
    <x v="136"/>
    <n v="1.2"/>
  </r>
  <r>
    <x v="49"/>
    <n v="5"/>
    <n v="0"/>
    <x v="130"/>
    <n v="1.1299999999999999"/>
  </r>
  <r>
    <x v="49"/>
    <n v="3"/>
    <n v="4"/>
    <x v="141"/>
    <n v="1"/>
  </r>
  <r>
    <x v="49"/>
    <n v="5"/>
    <n v="9"/>
    <x v="131"/>
    <n v="0.98"/>
  </r>
  <r>
    <x v="49"/>
    <n v="5"/>
    <n v="1"/>
    <x v="144"/>
    <n v="0.97"/>
  </r>
  <r>
    <x v="49"/>
    <n v="20"/>
    <n v="0"/>
    <x v="142"/>
    <n v="0.81"/>
  </r>
  <r>
    <x v="49"/>
    <n v="3"/>
    <n v="0"/>
    <x v="139"/>
    <n v="0.74"/>
  </r>
  <r>
    <x v="49"/>
    <n v="3"/>
    <n v="1"/>
    <x v="145"/>
    <n v="0.68"/>
  </r>
  <r>
    <x v="49"/>
    <n v="3"/>
    <n v="9"/>
    <x v="138"/>
    <n v="0.44"/>
  </r>
  <r>
    <x v="49"/>
    <n v="20"/>
    <n v="1"/>
    <x v="147"/>
    <n v="0.37"/>
  </r>
  <r>
    <x v="50"/>
    <n v="21"/>
    <n v="5"/>
    <x v="26"/>
    <n v="9.26"/>
  </r>
  <r>
    <x v="50"/>
    <n v="21"/>
    <n v="3"/>
    <x v="29"/>
    <n v="8.9600000000000009"/>
  </r>
  <r>
    <x v="50"/>
    <n v="17"/>
    <n v="3"/>
    <x v="69"/>
    <n v="8.74"/>
  </r>
  <r>
    <x v="50"/>
    <n v="1"/>
    <n v="3"/>
    <x v="24"/>
    <n v="8.31"/>
  </r>
  <r>
    <x v="50"/>
    <n v="21"/>
    <n v="2"/>
    <x v="151"/>
    <n v="8.3000000000000007"/>
  </r>
  <r>
    <x v="50"/>
    <n v="21"/>
    <n v="1"/>
    <x v="32"/>
    <n v="8.26"/>
  </r>
  <r>
    <x v="50"/>
    <n v="16"/>
    <n v="3"/>
    <x v="102"/>
    <n v="8.16"/>
  </r>
  <r>
    <x v="50"/>
    <n v="9"/>
    <n v="3"/>
    <x v="71"/>
    <n v="8.14"/>
  </r>
  <r>
    <x v="50"/>
    <n v="18"/>
    <n v="3"/>
    <x v="78"/>
    <n v="8.1199999999999992"/>
  </r>
  <r>
    <x v="50"/>
    <n v="15"/>
    <n v="3"/>
    <x v="106"/>
    <n v="8.08"/>
  </r>
  <r>
    <x v="50"/>
    <n v="21"/>
    <n v="9"/>
    <x v="25"/>
    <n v="7.87"/>
  </r>
  <r>
    <x v="50"/>
    <n v="12"/>
    <n v="3"/>
    <x v="149"/>
    <n v="7.66"/>
  </r>
  <r>
    <x v="50"/>
    <n v="21"/>
    <n v="0"/>
    <x v="23"/>
    <n v="7.65"/>
  </r>
  <r>
    <x v="50"/>
    <n v="17"/>
    <n v="5"/>
    <x v="107"/>
    <n v="7.5"/>
  </r>
  <r>
    <x v="50"/>
    <n v="1"/>
    <n v="5"/>
    <x v="56"/>
    <n v="7.46"/>
  </r>
  <r>
    <x v="50"/>
    <n v="16"/>
    <n v="5"/>
    <x v="87"/>
    <n v="7.46"/>
  </r>
  <r>
    <x v="50"/>
    <n v="16"/>
    <n v="9"/>
    <x v="50"/>
    <n v="7.38"/>
  </r>
  <r>
    <x v="50"/>
    <n v="13"/>
    <n v="3"/>
    <x v="134"/>
    <n v="7.28"/>
  </r>
  <r>
    <x v="50"/>
    <n v="17"/>
    <n v="9"/>
    <x v="34"/>
    <n v="7.22"/>
  </r>
  <r>
    <x v="50"/>
    <n v="12"/>
    <n v="9"/>
    <x v="135"/>
    <n v="7.21"/>
  </r>
  <r>
    <x v="50"/>
    <n v="8"/>
    <n v="3"/>
    <x v="96"/>
    <n v="7.2"/>
  </r>
  <r>
    <x v="50"/>
    <n v="18"/>
    <n v="5"/>
    <x v="94"/>
    <n v="7.18"/>
  </r>
  <r>
    <x v="50"/>
    <n v="12"/>
    <n v="5"/>
    <x v="112"/>
    <n v="7.17"/>
  </r>
  <r>
    <x v="50"/>
    <n v="22"/>
    <n v="3"/>
    <x v="20"/>
    <n v="7.16"/>
  </r>
  <r>
    <x v="50"/>
    <n v="13"/>
    <n v="9"/>
    <x v="68"/>
    <n v="7.16"/>
  </r>
  <r>
    <x v="50"/>
    <n v="18"/>
    <n v="9"/>
    <x v="35"/>
    <n v="7.08"/>
  </r>
  <r>
    <x v="50"/>
    <n v="9"/>
    <n v="9"/>
    <x v="46"/>
    <n v="6.98"/>
  </r>
  <r>
    <x v="50"/>
    <n v="22"/>
    <n v="1"/>
    <x v="83"/>
    <n v="6.89"/>
  </r>
  <r>
    <x v="50"/>
    <n v="12"/>
    <n v="1"/>
    <x v="92"/>
    <n v="6.83"/>
  </r>
  <r>
    <x v="50"/>
    <n v="19"/>
    <n v="3"/>
    <x v="98"/>
    <n v="6.81"/>
  </r>
  <r>
    <x v="50"/>
    <n v="12"/>
    <n v="8"/>
    <x v="137"/>
    <n v="6.66"/>
  </r>
  <r>
    <x v="50"/>
    <n v="15"/>
    <n v="5"/>
    <x v="41"/>
    <n v="6.63"/>
  </r>
  <r>
    <x v="50"/>
    <n v="15"/>
    <n v="2"/>
    <x v="154"/>
    <n v="6.57"/>
  </r>
  <r>
    <x v="50"/>
    <n v="14"/>
    <n v="9"/>
    <x v="54"/>
    <n v="6.56"/>
  </r>
  <r>
    <x v="50"/>
    <n v="15"/>
    <n v="9"/>
    <x v="36"/>
    <n v="6.49"/>
  </r>
  <r>
    <x v="50"/>
    <n v="16"/>
    <n v="1"/>
    <x v="90"/>
    <n v="6.47"/>
  </r>
  <r>
    <x v="50"/>
    <n v="9"/>
    <n v="5"/>
    <x v="37"/>
    <n v="6.42"/>
  </r>
  <r>
    <x v="50"/>
    <n v="15"/>
    <n v="1"/>
    <x v="65"/>
    <n v="6.4"/>
  </r>
  <r>
    <x v="50"/>
    <n v="17"/>
    <n v="2"/>
    <x v="158"/>
    <n v="6.38"/>
  </r>
  <r>
    <x v="50"/>
    <n v="8"/>
    <n v="9"/>
    <x v="39"/>
    <n v="6.38"/>
  </r>
  <r>
    <x v="50"/>
    <n v="1"/>
    <n v="2"/>
    <x v="153"/>
    <n v="6.36"/>
  </r>
  <r>
    <x v="50"/>
    <n v="22"/>
    <n v="9"/>
    <x v="28"/>
    <n v="6.36"/>
  </r>
  <r>
    <x v="50"/>
    <n v="13"/>
    <n v="5"/>
    <x v="76"/>
    <n v="6.34"/>
  </r>
  <r>
    <x v="50"/>
    <n v="18"/>
    <n v="2"/>
    <x v="155"/>
    <n v="6.29"/>
  </r>
  <r>
    <x v="50"/>
    <n v="9"/>
    <n v="8"/>
    <x v="31"/>
    <n v="6.29"/>
  </r>
  <r>
    <x v="50"/>
    <n v="17"/>
    <n v="1"/>
    <x v="100"/>
    <n v="6.23"/>
  </r>
  <r>
    <x v="50"/>
    <n v="9"/>
    <n v="2"/>
    <x v="162"/>
    <n v="6.21"/>
  </r>
  <r>
    <x v="50"/>
    <n v="11"/>
    <n v="5"/>
    <x v="125"/>
    <n v="6.21"/>
  </r>
  <r>
    <x v="50"/>
    <n v="13"/>
    <n v="1"/>
    <x v="75"/>
    <n v="6.17"/>
  </r>
  <r>
    <x v="50"/>
    <n v="13"/>
    <n v="2"/>
    <x v="161"/>
    <n v="6.17"/>
  </r>
  <r>
    <x v="50"/>
    <n v="22"/>
    <n v="2"/>
    <x v="150"/>
    <n v="6.12"/>
  </r>
  <r>
    <x v="50"/>
    <n v="17"/>
    <n v="8"/>
    <x v="22"/>
    <n v="6.08"/>
  </r>
  <r>
    <x v="50"/>
    <n v="8"/>
    <n v="2"/>
    <x v="156"/>
    <n v="6.07"/>
  </r>
  <r>
    <x v="50"/>
    <n v="16"/>
    <n v="2"/>
    <x v="157"/>
    <n v="6.07"/>
  </r>
  <r>
    <x v="50"/>
    <n v="19"/>
    <n v="9"/>
    <x v="124"/>
    <n v="6.03"/>
  </r>
  <r>
    <x v="50"/>
    <n v="12"/>
    <n v="2"/>
    <x v="164"/>
    <n v="5.95"/>
  </r>
  <r>
    <x v="50"/>
    <n v="14"/>
    <n v="8"/>
    <x v="84"/>
    <n v="5.95"/>
  </r>
  <r>
    <x v="50"/>
    <n v="9"/>
    <n v="1"/>
    <x v="48"/>
    <n v="5.93"/>
  </r>
  <r>
    <x v="50"/>
    <n v="12"/>
    <n v="0"/>
    <x v="99"/>
    <n v="5.89"/>
  </r>
  <r>
    <x v="50"/>
    <n v="17"/>
    <n v="0"/>
    <x v="72"/>
    <n v="5.89"/>
  </r>
  <r>
    <x v="50"/>
    <n v="11"/>
    <n v="1"/>
    <x v="101"/>
    <n v="5.88"/>
  </r>
  <r>
    <x v="50"/>
    <n v="11"/>
    <n v="3"/>
    <x v="148"/>
    <n v="5.86"/>
  </r>
  <r>
    <x v="50"/>
    <n v="16"/>
    <n v="0"/>
    <x v="108"/>
    <n v="5.84"/>
  </r>
  <r>
    <x v="50"/>
    <n v="11"/>
    <n v="2"/>
    <x v="163"/>
    <n v="5.84"/>
  </r>
  <r>
    <x v="50"/>
    <n v="18"/>
    <n v="8"/>
    <x v="19"/>
    <n v="5.79"/>
  </r>
  <r>
    <x v="50"/>
    <n v="18"/>
    <n v="0"/>
    <x v="91"/>
    <n v="5.66"/>
  </r>
  <r>
    <x v="50"/>
    <n v="8"/>
    <n v="5"/>
    <x v="63"/>
    <n v="5.66"/>
  </r>
  <r>
    <x v="50"/>
    <n v="22"/>
    <n v="0"/>
    <x v="43"/>
    <n v="5.65"/>
  </r>
  <r>
    <x v="50"/>
    <n v="19"/>
    <n v="5"/>
    <x v="113"/>
    <n v="5.61"/>
  </r>
  <r>
    <x v="50"/>
    <n v="13"/>
    <n v="0"/>
    <x v="77"/>
    <n v="5.57"/>
  </r>
  <r>
    <x v="50"/>
    <n v="15"/>
    <n v="0"/>
    <x v="82"/>
    <n v="5.46"/>
  </r>
  <r>
    <x v="50"/>
    <n v="18"/>
    <n v="1"/>
    <x v="93"/>
    <n v="5.46"/>
  </r>
  <r>
    <x v="50"/>
    <n v="13"/>
    <n v="8"/>
    <x v="122"/>
    <n v="5.45"/>
  </r>
  <r>
    <x v="50"/>
    <n v="14"/>
    <n v="6"/>
    <x v="13"/>
    <n v="5.29"/>
  </r>
  <r>
    <x v="50"/>
    <n v="16"/>
    <n v="8"/>
    <x v="58"/>
    <n v="5.23"/>
  </r>
  <r>
    <x v="50"/>
    <n v="8"/>
    <n v="1"/>
    <x v="66"/>
    <n v="5.2"/>
  </r>
  <r>
    <x v="50"/>
    <n v="14"/>
    <n v="1"/>
    <x v="74"/>
    <n v="5.15"/>
  </r>
  <r>
    <x v="50"/>
    <n v="8"/>
    <n v="0"/>
    <x v="60"/>
    <n v="5.1100000000000003"/>
  </r>
  <r>
    <x v="50"/>
    <n v="22"/>
    <n v="6"/>
    <x v="2"/>
    <n v="5.09"/>
  </r>
  <r>
    <x v="50"/>
    <n v="22"/>
    <n v="5"/>
    <x v="53"/>
    <n v="5.05"/>
  </r>
  <r>
    <x v="50"/>
    <n v="19"/>
    <n v="0"/>
    <x v="115"/>
    <n v="5.04"/>
  </r>
  <r>
    <x v="50"/>
    <n v="11"/>
    <n v="9"/>
    <x v="129"/>
    <n v="5.03"/>
  </r>
  <r>
    <x v="50"/>
    <n v="21"/>
    <n v="6"/>
    <x v="1"/>
    <n v="5.0199999999999996"/>
  </r>
  <r>
    <x v="50"/>
    <n v="8"/>
    <n v="8"/>
    <x v="49"/>
    <n v="5.0199999999999996"/>
  </r>
  <r>
    <x v="50"/>
    <n v="9"/>
    <n v="0"/>
    <x v="52"/>
    <n v="4.99"/>
  </r>
  <r>
    <x v="50"/>
    <n v="19"/>
    <n v="8"/>
    <x v="86"/>
    <n v="4.8600000000000003"/>
  </r>
  <r>
    <x v="50"/>
    <n v="7"/>
    <n v="1"/>
    <x v="88"/>
    <n v="4.8499999999999996"/>
  </r>
  <r>
    <x v="50"/>
    <n v="19"/>
    <n v="2"/>
    <x v="165"/>
    <n v="4.71"/>
  </r>
  <r>
    <x v="50"/>
    <n v="13"/>
    <n v="6"/>
    <x v="12"/>
    <n v="4.6900000000000004"/>
  </r>
  <r>
    <x v="50"/>
    <n v="12"/>
    <n v="6"/>
    <x v="11"/>
    <n v="4.68"/>
  </r>
  <r>
    <x v="50"/>
    <n v="11"/>
    <n v="0"/>
    <x v="119"/>
    <n v="4.67"/>
  </r>
  <r>
    <x v="50"/>
    <n v="9"/>
    <n v="6"/>
    <x v="8"/>
    <n v="4.63"/>
  </r>
  <r>
    <x v="50"/>
    <n v="18"/>
    <n v="6"/>
    <x v="17"/>
    <n v="4.63"/>
  </r>
  <r>
    <x v="50"/>
    <n v="7"/>
    <n v="0"/>
    <x v="59"/>
    <n v="4.5999999999999996"/>
  </r>
  <r>
    <x v="50"/>
    <n v="7"/>
    <n v="9"/>
    <x v="45"/>
    <n v="4.59"/>
  </r>
  <r>
    <x v="50"/>
    <n v="14"/>
    <n v="0"/>
    <x v="81"/>
    <n v="4.57"/>
  </r>
  <r>
    <x v="50"/>
    <n v="22"/>
    <n v="8"/>
    <x v="33"/>
    <n v="4.53"/>
  </r>
  <r>
    <x v="50"/>
    <n v="15"/>
    <n v="8"/>
    <x v="42"/>
    <n v="4.5199999999999996"/>
  </r>
  <r>
    <x v="50"/>
    <n v="14"/>
    <n v="3"/>
    <x v="127"/>
    <n v="4.49"/>
  </r>
  <r>
    <x v="50"/>
    <n v="17"/>
    <n v="6"/>
    <x v="16"/>
    <n v="4.47"/>
  </r>
  <r>
    <x v="50"/>
    <n v="16"/>
    <n v="6"/>
    <x v="15"/>
    <n v="4.42"/>
  </r>
  <r>
    <x v="50"/>
    <n v="8"/>
    <n v="6"/>
    <x v="7"/>
    <n v="4.3600000000000003"/>
  </r>
  <r>
    <x v="50"/>
    <n v="11"/>
    <n v="8"/>
    <x v="133"/>
    <n v="4.3600000000000003"/>
  </r>
  <r>
    <x v="50"/>
    <n v="7"/>
    <n v="3"/>
    <x v="44"/>
    <n v="4.34"/>
  </r>
  <r>
    <x v="50"/>
    <n v="15"/>
    <n v="6"/>
    <x v="14"/>
    <n v="4.32"/>
  </r>
  <r>
    <x v="50"/>
    <n v="7"/>
    <n v="5"/>
    <x v="57"/>
    <n v="4.28"/>
  </r>
  <r>
    <x v="50"/>
    <n v="21"/>
    <n v="8"/>
    <x v="27"/>
    <n v="4.22"/>
  </r>
  <r>
    <x v="50"/>
    <n v="1"/>
    <n v="6"/>
    <x v="0"/>
    <n v="4.1399999999999997"/>
  </r>
  <r>
    <x v="50"/>
    <n v="19"/>
    <n v="6"/>
    <x v="18"/>
    <n v="3.99"/>
  </r>
  <r>
    <x v="50"/>
    <n v="7"/>
    <n v="2"/>
    <x v="152"/>
    <n v="3.95"/>
  </r>
  <r>
    <x v="50"/>
    <n v="14"/>
    <n v="5"/>
    <x v="89"/>
    <n v="3.82"/>
  </r>
  <r>
    <x v="50"/>
    <n v="7"/>
    <n v="6"/>
    <x v="6"/>
    <n v="3.79"/>
  </r>
  <r>
    <x v="50"/>
    <n v="10"/>
    <n v="8"/>
    <x v="104"/>
    <n v="3.76"/>
  </r>
  <r>
    <x v="50"/>
    <n v="19"/>
    <n v="1"/>
    <x v="126"/>
    <n v="3.61"/>
  </r>
  <r>
    <x v="50"/>
    <n v="7"/>
    <n v="8"/>
    <x v="70"/>
    <n v="3.51"/>
  </r>
  <r>
    <x v="50"/>
    <n v="14"/>
    <n v="2"/>
    <x v="159"/>
    <n v="3.4"/>
  </r>
  <r>
    <x v="50"/>
    <n v="10"/>
    <n v="5"/>
    <x v="116"/>
    <n v="3.17"/>
  </r>
  <r>
    <x v="50"/>
    <n v="6"/>
    <n v="8"/>
    <x v="38"/>
    <n v="3.14"/>
  </r>
  <r>
    <x v="50"/>
    <n v="6"/>
    <n v="6"/>
    <x v="5"/>
    <n v="3.12"/>
  </r>
  <r>
    <x v="50"/>
    <n v="11"/>
    <n v="6"/>
    <x v="10"/>
    <n v="3"/>
  </r>
  <r>
    <x v="50"/>
    <n v="6"/>
    <n v="0"/>
    <x v="105"/>
    <n v="2.72"/>
  </r>
  <r>
    <x v="50"/>
    <n v="6"/>
    <n v="9"/>
    <x v="85"/>
    <n v="2.56"/>
  </r>
  <r>
    <x v="50"/>
    <n v="6"/>
    <n v="3"/>
    <x v="64"/>
    <n v="2.5499999999999998"/>
  </r>
  <r>
    <x v="50"/>
    <n v="6"/>
    <n v="2"/>
    <x v="160"/>
    <n v="2.38"/>
  </r>
  <r>
    <x v="50"/>
    <n v="6"/>
    <n v="1"/>
    <x v="123"/>
    <n v="2.17"/>
  </r>
  <r>
    <x v="50"/>
    <n v="6"/>
    <n v="5"/>
    <x v="103"/>
    <n v="2.0499999999999998"/>
  </r>
  <r>
    <x v="50"/>
    <n v="10"/>
    <n v="6"/>
    <x v="9"/>
    <n v="1.93"/>
  </r>
  <r>
    <x v="50"/>
    <n v="3"/>
    <n v="8"/>
    <x v="118"/>
    <n v="1.84"/>
  </r>
  <r>
    <x v="50"/>
    <n v="5"/>
    <n v="8"/>
    <x v="117"/>
    <n v="1.73"/>
  </r>
  <r>
    <x v="50"/>
    <n v="3"/>
    <n v="6"/>
    <x v="3"/>
    <n v="1.31"/>
  </r>
  <r>
    <x v="50"/>
    <n v="5"/>
    <n v="6"/>
    <x v="4"/>
    <n v="1.3"/>
  </r>
  <r>
    <x v="50"/>
    <n v="20"/>
    <n v="0"/>
    <x v="142"/>
    <n v="1.21"/>
  </r>
  <r>
    <x v="50"/>
    <n v="10"/>
    <n v="1"/>
    <x v="121"/>
    <n v="1.21"/>
  </r>
  <r>
    <x v="50"/>
    <n v="10"/>
    <n v="0"/>
    <x v="143"/>
    <n v="1.08"/>
  </r>
  <r>
    <x v="50"/>
    <n v="10"/>
    <n v="9"/>
    <x v="120"/>
    <n v="1.06"/>
  </r>
  <r>
    <x v="50"/>
    <n v="3"/>
    <n v="3"/>
    <x v="128"/>
    <n v="0.95"/>
  </r>
  <r>
    <x v="50"/>
    <n v="5"/>
    <n v="1"/>
    <x v="144"/>
    <n v="0.85"/>
  </r>
  <r>
    <x v="50"/>
    <n v="10"/>
    <n v="3"/>
    <x v="146"/>
    <n v="0.81"/>
  </r>
  <r>
    <x v="50"/>
    <n v="3"/>
    <n v="5"/>
    <x v="140"/>
    <n v="0.69"/>
  </r>
  <r>
    <x v="50"/>
    <n v="5"/>
    <n v="0"/>
    <x v="130"/>
    <n v="0.68"/>
  </r>
  <r>
    <x v="50"/>
    <n v="20"/>
    <n v="1"/>
    <x v="147"/>
    <n v="0.57999999999999996"/>
  </r>
  <r>
    <x v="50"/>
    <n v="10"/>
    <n v="2"/>
    <x v="166"/>
    <n v="0.57999999999999996"/>
  </r>
  <r>
    <x v="50"/>
    <n v="3"/>
    <n v="0"/>
    <x v="139"/>
    <n v="0.56999999999999995"/>
  </r>
  <r>
    <x v="50"/>
    <n v="5"/>
    <n v="5"/>
    <x v="132"/>
    <n v="0.53"/>
  </r>
  <r>
    <x v="50"/>
    <n v="3"/>
    <n v="1"/>
    <x v="145"/>
    <n v="0.52"/>
  </r>
  <r>
    <x v="50"/>
    <n v="5"/>
    <n v="9"/>
    <x v="131"/>
    <n v="0.52"/>
  </r>
  <r>
    <x v="50"/>
    <n v="5"/>
    <n v="2"/>
    <x v="167"/>
    <n v="0.45"/>
  </r>
  <r>
    <x v="50"/>
    <n v="3"/>
    <n v="9"/>
    <x v="138"/>
    <n v="0.44"/>
  </r>
  <r>
    <x v="50"/>
    <n v="3"/>
    <n v="2"/>
    <x v="168"/>
    <n v="0.4"/>
  </r>
  <r>
    <x v="50"/>
    <n v="5"/>
    <n v="3"/>
    <x v="95"/>
    <n v="0.24"/>
  </r>
  <r>
    <x v="51"/>
    <n v="1"/>
    <n v="4"/>
    <x v="47"/>
    <s v="*"/>
  </r>
  <r>
    <x v="51"/>
    <n v="21"/>
    <n v="3"/>
    <x v="29"/>
    <n v="12.039"/>
  </r>
  <r>
    <x v="51"/>
    <n v="21"/>
    <n v="1"/>
    <x v="32"/>
    <n v="11.435"/>
  </r>
  <r>
    <x v="51"/>
    <n v="21"/>
    <n v="7"/>
    <x v="173"/>
    <n v="11.432"/>
  </r>
  <r>
    <x v="51"/>
    <n v="21"/>
    <n v="4"/>
    <x v="21"/>
    <n v="11.241"/>
  </r>
  <r>
    <x v="51"/>
    <n v="17"/>
    <n v="7"/>
    <x v="177"/>
    <n v="10.907999999999999"/>
  </r>
  <r>
    <x v="51"/>
    <n v="17"/>
    <n v="3"/>
    <x v="69"/>
    <n v="10.714"/>
  </r>
  <r>
    <x v="51"/>
    <n v="15"/>
    <n v="4"/>
    <x v="51"/>
    <n v="10.653"/>
  </r>
  <r>
    <x v="51"/>
    <n v="17"/>
    <n v="4"/>
    <x v="55"/>
    <n v="10.464"/>
  </r>
  <r>
    <x v="51"/>
    <n v="1"/>
    <n v="7"/>
    <x v="170"/>
    <n v="10.417999999999999"/>
  </r>
  <r>
    <x v="51"/>
    <n v="1"/>
    <n v="3"/>
    <x v="24"/>
    <n v="10.353999999999999"/>
  </r>
  <r>
    <x v="51"/>
    <n v="18"/>
    <n v="7"/>
    <x v="176"/>
    <n v="10.204000000000001"/>
  </r>
  <r>
    <x v="51"/>
    <n v="21"/>
    <n v="9"/>
    <x v="25"/>
    <n v="10.125"/>
  </r>
  <r>
    <x v="51"/>
    <n v="21"/>
    <n v="0"/>
    <x v="23"/>
    <n v="9.9730000000000008"/>
  </r>
  <r>
    <x v="51"/>
    <n v="12"/>
    <n v="7"/>
    <x v="172"/>
    <n v="9.8659999999999997"/>
  </r>
  <r>
    <x v="51"/>
    <n v="15"/>
    <n v="3"/>
    <x v="106"/>
    <n v="9.8460000000000001"/>
  </r>
  <r>
    <x v="51"/>
    <n v="9"/>
    <n v="7"/>
    <x v="180"/>
    <n v="9.7940000000000005"/>
  </r>
  <r>
    <x v="51"/>
    <n v="12"/>
    <n v="4"/>
    <x v="109"/>
    <n v="9.6669999999999998"/>
  </r>
  <r>
    <x v="51"/>
    <n v="22"/>
    <n v="7"/>
    <x v="171"/>
    <n v="9.59"/>
  </r>
  <r>
    <x v="51"/>
    <n v="17"/>
    <n v="0"/>
    <x v="72"/>
    <n v="9.5449999999999999"/>
  </r>
  <r>
    <x v="51"/>
    <n v="15"/>
    <n v="7"/>
    <x v="175"/>
    <n v="9.5150000000000006"/>
  </r>
  <r>
    <x v="51"/>
    <n v="12"/>
    <n v="3"/>
    <x v="149"/>
    <n v="9.5079999999999991"/>
  </r>
  <r>
    <x v="51"/>
    <n v="18"/>
    <n v="3"/>
    <x v="78"/>
    <n v="9.3970000000000002"/>
  </r>
  <r>
    <x v="51"/>
    <n v="17"/>
    <n v="9"/>
    <x v="34"/>
    <n v="9.36"/>
  </r>
  <r>
    <x v="51"/>
    <n v="17"/>
    <n v="1"/>
    <x v="100"/>
    <n v="9.32"/>
  </r>
  <r>
    <x v="51"/>
    <n v="13"/>
    <n v="7"/>
    <x v="174"/>
    <n v="9.2750000000000004"/>
  </r>
  <r>
    <x v="51"/>
    <n v="16"/>
    <n v="7"/>
    <x v="179"/>
    <n v="9.1180000000000003"/>
  </r>
  <r>
    <x v="51"/>
    <n v="13"/>
    <n v="4"/>
    <x v="73"/>
    <n v="9.09"/>
  </r>
  <r>
    <x v="51"/>
    <n v="19"/>
    <n v="7"/>
    <x v="182"/>
    <n v="9.0169999999999995"/>
  </r>
  <r>
    <x v="51"/>
    <n v="9"/>
    <n v="3"/>
    <x v="71"/>
    <n v="8.9540000000000006"/>
  </r>
  <r>
    <x v="51"/>
    <n v="14"/>
    <n v="7"/>
    <x v="169"/>
    <n v="8.9499999999999993"/>
  </r>
  <r>
    <x v="51"/>
    <n v="9"/>
    <n v="4"/>
    <x v="30"/>
    <n v="8.9130000000000003"/>
  </r>
  <r>
    <x v="51"/>
    <n v="18"/>
    <n v="4"/>
    <x v="79"/>
    <n v="8.9039999999999999"/>
  </r>
  <r>
    <x v="51"/>
    <n v="16"/>
    <n v="0"/>
    <x v="108"/>
    <n v="8.8559999999999999"/>
  </r>
  <r>
    <x v="51"/>
    <n v="14"/>
    <n v="4"/>
    <x v="67"/>
    <n v="8.7750000000000004"/>
  </r>
  <r>
    <x v="51"/>
    <n v="11"/>
    <n v="7"/>
    <x v="184"/>
    <n v="8.5419999999999998"/>
  </r>
  <r>
    <x v="51"/>
    <n v="13"/>
    <n v="3"/>
    <x v="134"/>
    <n v="8.5340000000000007"/>
  </r>
  <r>
    <x v="51"/>
    <n v="12"/>
    <n v="0"/>
    <x v="99"/>
    <n v="8.2449999999999992"/>
  </r>
  <r>
    <x v="51"/>
    <n v="15"/>
    <n v="0"/>
    <x v="82"/>
    <n v="8.2159999999999993"/>
  </r>
  <r>
    <x v="51"/>
    <n v="14"/>
    <n v="3"/>
    <x v="127"/>
    <n v="8.1989999999999998"/>
  </r>
  <r>
    <x v="51"/>
    <n v="21"/>
    <n v="6"/>
    <x v="1"/>
    <n v="8.1229999999999993"/>
  </r>
  <r>
    <x v="51"/>
    <n v="12"/>
    <n v="9"/>
    <x v="135"/>
    <n v="8.1129999999999995"/>
  </r>
  <r>
    <x v="51"/>
    <n v="8"/>
    <n v="7"/>
    <x v="181"/>
    <n v="8.1020000000000003"/>
  </r>
  <r>
    <x v="51"/>
    <n v="16"/>
    <n v="1"/>
    <x v="90"/>
    <n v="8.09"/>
  </r>
  <r>
    <x v="51"/>
    <n v="22"/>
    <n v="3"/>
    <x v="20"/>
    <n v="8.0510000000000002"/>
  </r>
  <r>
    <x v="51"/>
    <n v="16"/>
    <n v="4"/>
    <x v="80"/>
    <n v="8.0370000000000008"/>
  </r>
  <r>
    <x v="51"/>
    <n v="12"/>
    <n v="1"/>
    <x v="92"/>
    <n v="7.9909999999999997"/>
  </r>
  <r>
    <x v="51"/>
    <n v="11"/>
    <n v="4"/>
    <x v="111"/>
    <n v="7.9740000000000002"/>
  </r>
  <r>
    <x v="51"/>
    <n v="16"/>
    <n v="3"/>
    <x v="102"/>
    <n v="7.9690000000000003"/>
  </r>
  <r>
    <x v="51"/>
    <n v="18"/>
    <n v="9"/>
    <x v="35"/>
    <n v="7.923"/>
  </r>
  <r>
    <x v="51"/>
    <n v="17"/>
    <n v="6"/>
    <x v="16"/>
    <n v="7.8920000000000003"/>
  </r>
  <r>
    <x v="51"/>
    <n v="18"/>
    <n v="0"/>
    <x v="91"/>
    <n v="7.8070000000000004"/>
  </r>
  <r>
    <x v="51"/>
    <n v="15"/>
    <n v="1"/>
    <x v="65"/>
    <n v="7.7389999999999999"/>
  </r>
  <r>
    <x v="51"/>
    <n v="8"/>
    <n v="4"/>
    <x v="40"/>
    <n v="7.6849999999999996"/>
  </r>
  <r>
    <x v="51"/>
    <n v="16"/>
    <n v="6"/>
    <x v="15"/>
    <n v="7.6050000000000004"/>
  </r>
  <r>
    <x v="51"/>
    <n v="1"/>
    <n v="6"/>
    <x v="0"/>
    <n v="7.5759999999999996"/>
  </r>
  <r>
    <x v="51"/>
    <n v="19"/>
    <n v="3"/>
    <x v="98"/>
    <n v="7.5460000000000003"/>
  </r>
  <r>
    <x v="51"/>
    <n v="11"/>
    <n v="0"/>
    <x v="119"/>
    <n v="7.52"/>
  </r>
  <r>
    <x v="51"/>
    <n v="19"/>
    <n v="4"/>
    <x v="110"/>
    <n v="7.4029999999999996"/>
  </r>
  <r>
    <x v="51"/>
    <n v="13"/>
    <n v="9"/>
    <x v="68"/>
    <n v="7.3479999999999999"/>
  </r>
  <r>
    <x v="51"/>
    <n v="14"/>
    <n v="9"/>
    <x v="54"/>
    <n v="7.31"/>
  </r>
  <r>
    <x v="51"/>
    <n v="18"/>
    <n v="6"/>
    <x v="17"/>
    <n v="7.29"/>
  </r>
  <r>
    <x v="51"/>
    <n v="13"/>
    <n v="0"/>
    <x v="77"/>
    <n v="7.1760000000000002"/>
  </r>
  <r>
    <x v="51"/>
    <n v="16"/>
    <n v="9"/>
    <x v="50"/>
    <n v="7.1550000000000002"/>
  </r>
  <r>
    <x v="51"/>
    <n v="7"/>
    <n v="7"/>
    <x v="178"/>
    <n v="7.1390000000000002"/>
  </r>
  <r>
    <x v="51"/>
    <n v="22"/>
    <n v="1"/>
    <x v="83"/>
    <n v="7.1340000000000003"/>
  </r>
  <r>
    <x v="51"/>
    <n v="18"/>
    <n v="1"/>
    <x v="93"/>
    <n v="7.12"/>
  </r>
  <r>
    <x v="51"/>
    <n v="8"/>
    <n v="3"/>
    <x v="96"/>
    <n v="7.1079999999999997"/>
  </r>
  <r>
    <x v="51"/>
    <n v="22"/>
    <n v="6"/>
    <x v="2"/>
    <n v="7.1079999999999997"/>
  </r>
  <r>
    <x v="51"/>
    <n v="11"/>
    <n v="3"/>
    <x v="148"/>
    <n v="6.992"/>
  </r>
  <r>
    <x v="51"/>
    <n v="9"/>
    <n v="0"/>
    <x v="52"/>
    <n v="6.98"/>
  </r>
  <r>
    <x v="51"/>
    <n v="10"/>
    <n v="7"/>
    <x v="185"/>
    <n v="6.9669999999999996"/>
  </r>
  <r>
    <x v="51"/>
    <n v="9"/>
    <n v="1"/>
    <x v="48"/>
    <n v="6.952"/>
  </r>
  <r>
    <x v="51"/>
    <n v="19"/>
    <n v="9"/>
    <x v="124"/>
    <n v="6.9320000000000004"/>
  </r>
  <r>
    <x v="51"/>
    <n v="15"/>
    <n v="9"/>
    <x v="36"/>
    <n v="6.84"/>
  </r>
  <r>
    <x v="51"/>
    <n v="19"/>
    <n v="0"/>
    <x v="115"/>
    <n v="6.8369999999999997"/>
  </r>
  <r>
    <x v="51"/>
    <n v="14"/>
    <n v="6"/>
    <x v="13"/>
    <n v="6.8179999999999996"/>
  </r>
  <r>
    <x v="51"/>
    <n v="22"/>
    <n v="9"/>
    <x v="28"/>
    <n v="6.7649999999999997"/>
  </r>
  <r>
    <x v="51"/>
    <n v="14"/>
    <n v="1"/>
    <x v="74"/>
    <n v="6.7590000000000003"/>
  </r>
  <r>
    <x v="51"/>
    <n v="15"/>
    <n v="6"/>
    <x v="14"/>
    <n v="6.6050000000000004"/>
  </r>
  <r>
    <x v="51"/>
    <n v="7"/>
    <n v="4"/>
    <x v="61"/>
    <n v="6.516"/>
  </r>
  <r>
    <x v="51"/>
    <n v="22"/>
    <n v="4"/>
    <x v="62"/>
    <n v="6.4640000000000004"/>
  </r>
  <r>
    <x v="51"/>
    <n v="14"/>
    <n v="0"/>
    <x v="81"/>
    <n v="6.3470000000000004"/>
  </r>
  <r>
    <x v="51"/>
    <n v="19"/>
    <n v="6"/>
    <x v="18"/>
    <n v="6.2329999999999997"/>
  </r>
  <r>
    <x v="51"/>
    <n v="9"/>
    <n v="9"/>
    <x v="46"/>
    <n v="6.2290000000000001"/>
  </r>
  <r>
    <x v="51"/>
    <n v="11"/>
    <n v="9"/>
    <x v="129"/>
    <n v="6.109"/>
  </r>
  <r>
    <x v="51"/>
    <n v="7"/>
    <n v="3"/>
    <x v="44"/>
    <n v="6.1029999999999998"/>
  </r>
  <r>
    <x v="51"/>
    <n v="11"/>
    <n v="1"/>
    <x v="101"/>
    <n v="6.1020000000000003"/>
  </r>
  <r>
    <x v="51"/>
    <n v="13"/>
    <n v="1"/>
    <x v="75"/>
    <n v="6.085"/>
  </r>
  <r>
    <x v="51"/>
    <n v="12"/>
    <n v="6"/>
    <x v="11"/>
    <n v="5.9059999999999997"/>
  </r>
  <r>
    <x v="51"/>
    <n v="13"/>
    <n v="6"/>
    <x v="12"/>
    <n v="5.8730000000000002"/>
  </r>
  <r>
    <x v="51"/>
    <n v="22"/>
    <n v="0"/>
    <x v="43"/>
    <n v="5.867"/>
  </r>
  <r>
    <x v="51"/>
    <n v="6"/>
    <n v="7"/>
    <x v="183"/>
    <n v="5.7990000000000004"/>
  </r>
  <r>
    <x v="51"/>
    <n v="8"/>
    <n v="0"/>
    <x v="60"/>
    <n v="5.7320000000000002"/>
  </r>
  <r>
    <x v="51"/>
    <n v="9"/>
    <n v="6"/>
    <x v="8"/>
    <n v="5.6619999999999999"/>
  </r>
  <r>
    <x v="51"/>
    <n v="19"/>
    <n v="1"/>
    <x v="126"/>
    <n v="5.4969999999999999"/>
  </r>
  <r>
    <x v="51"/>
    <n v="8"/>
    <n v="9"/>
    <x v="39"/>
    <n v="5.3570000000000002"/>
  </r>
  <r>
    <x v="51"/>
    <n v="10"/>
    <n v="3"/>
    <x v="146"/>
    <n v="5.2729999999999997"/>
  </r>
  <r>
    <x v="51"/>
    <n v="8"/>
    <n v="1"/>
    <x v="66"/>
    <n v="4.9550000000000001"/>
  </r>
  <r>
    <x v="51"/>
    <n v="7"/>
    <n v="9"/>
    <x v="45"/>
    <n v="4.6120000000000001"/>
  </r>
  <r>
    <x v="51"/>
    <n v="6"/>
    <n v="3"/>
    <x v="64"/>
    <n v="4.2949999999999999"/>
  </r>
  <r>
    <x v="51"/>
    <n v="7"/>
    <n v="1"/>
    <x v="88"/>
    <n v="4.2910000000000004"/>
  </r>
  <r>
    <x v="51"/>
    <n v="8"/>
    <n v="6"/>
    <x v="7"/>
    <n v="4.2789999999999999"/>
  </r>
  <r>
    <x v="51"/>
    <n v="10"/>
    <n v="4"/>
    <x v="114"/>
    <n v="4.2030000000000003"/>
  </r>
  <r>
    <x v="51"/>
    <n v="11"/>
    <n v="6"/>
    <x v="10"/>
    <n v="4.1539999999999999"/>
  </r>
  <r>
    <x v="51"/>
    <n v="7"/>
    <n v="6"/>
    <x v="6"/>
    <n v="4.0389999999999997"/>
  </r>
  <r>
    <x v="51"/>
    <n v="14"/>
    <n v="8"/>
    <x v="84"/>
    <n v="3.968"/>
  </r>
  <r>
    <x v="51"/>
    <n v="6"/>
    <n v="4"/>
    <x v="97"/>
    <n v="3.95"/>
  </r>
  <r>
    <x v="51"/>
    <n v="5"/>
    <n v="7"/>
    <x v="186"/>
    <n v="3.762"/>
  </r>
  <r>
    <x v="51"/>
    <n v="7"/>
    <n v="0"/>
    <x v="59"/>
    <n v="3.6259999999999999"/>
  </r>
  <r>
    <x v="51"/>
    <n v="6"/>
    <n v="0"/>
    <x v="105"/>
    <n v="3.5619999999999998"/>
  </r>
  <r>
    <x v="51"/>
    <n v="6"/>
    <n v="1"/>
    <x v="123"/>
    <n v="3.2970000000000002"/>
  </r>
  <r>
    <x v="51"/>
    <n v="6"/>
    <n v="9"/>
    <x v="85"/>
    <n v="3.2570000000000001"/>
  </r>
  <r>
    <x v="51"/>
    <n v="19"/>
    <n v="8"/>
    <x v="86"/>
    <n v="2.8149999999999999"/>
  </r>
  <r>
    <x v="51"/>
    <n v="6"/>
    <n v="6"/>
    <x v="5"/>
    <n v="2.7269999999999999"/>
  </r>
  <r>
    <x v="51"/>
    <n v="8"/>
    <n v="8"/>
    <x v="49"/>
    <n v="2.6669999999999998"/>
  </r>
  <r>
    <x v="51"/>
    <n v="22"/>
    <n v="8"/>
    <x v="33"/>
    <n v="2.512"/>
  </r>
  <r>
    <x v="51"/>
    <n v="18"/>
    <n v="8"/>
    <x v="19"/>
    <n v="2.214"/>
  </r>
  <r>
    <x v="51"/>
    <n v="10"/>
    <n v="6"/>
    <x v="9"/>
    <n v="2.2069999999999999"/>
  </r>
  <r>
    <x v="51"/>
    <n v="13"/>
    <n v="8"/>
    <x v="122"/>
    <n v="2.1760000000000002"/>
  </r>
  <r>
    <x v="51"/>
    <n v="9"/>
    <n v="8"/>
    <x v="31"/>
    <n v="2.1059999999999999"/>
  </r>
  <r>
    <x v="51"/>
    <n v="12"/>
    <n v="8"/>
    <x v="137"/>
    <n v="1.9590000000000001"/>
  </r>
  <r>
    <x v="51"/>
    <n v="20"/>
    <n v="0"/>
    <x v="142"/>
    <n v="1.944"/>
  </r>
  <r>
    <x v="51"/>
    <n v="15"/>
    <n v="8"/>
    <x v="42"/>
    <n v="1.9279999999999999"/>
  </r>
  <r>
    <x v="51"/>
    <n v="10"/>
    <n v="0"/>
    <x v="143"/>
    <n v="1.9239999999999999"/>
  </r>
  <r>
    <x v="51"/>
    <n v="10"/>
    <n v="1"/>
    <x v="121"/>
    <n v="1.9179999999999999"/>
  </r>
  <r>
    <x v="51"/>
    <n v="7"/>
    <n v="8"/>
    <x v="70"/>
    <n v="1.913"/>
  </r>
  <r>
    <x v="51"/>
    <n v="10"/>
    <n v="9"/>
    <x v="120"/>
    <n v="1.82"/>
  </r>
  <r>
    <x v="51"/>
    <n v="21"/>
    <n v="8"/>
    <x v="27"/>
    <n v="1.8160000000000001"/>
  </r>
  <r>
    <x v="51"/>
    <n v="16"/>
    <n v="8"/>
    <x v="58"/>
    <n v="1.7989999999999999"/>
  </r>
  <r>
    <x v="51"/>
    <n v="5"/>
    <n v="3"/>
    <x v="95"/>
    <n v="1.77"/>
  </r>
  <r>
    <x v="51"/>
    <n v="11"/>
    <n v="8"/>
    <x v="133"/>
    <n v="1.7569999999999999"/>
  </r>
  <r>
    <x v="51"/>
    <n v="3"/>
    <n v="7"/>
    <x v="187"/>
    <n v="1.698"/>
  </r>
  <r>
    <x v="51"/>
    <n v="6"/>
    <n v="8"/>
    <x v="38"/>
    <n v="1.6639999999999999"/>
  </r>
  <r>
    <x v="51"/>
    <n v="5"/>
    <n v="0"/>
    <x v="130"/>
    <n v="1.629"/>
  </r>
  <r>
    <x v="51"/>
    <n v="5"/>
    <n v="4"/>
    <x v="136"/>
    <n v="1.5649999999999999"/>
  </r>
  <r>
    <x v="51"/>
    <n v="5"/>
    <n v="8"/>
    <x v="117"/>
    <n v="1.5569999999999999"/>
  </r>
  <r>
    <x v="51"/>
    <n v="5"/>
    <n v="1"/>
    <x v="144"/>
    <n v="1.5009999999999999"/>
  </r>
  <r>
    <x v="51"/>
    <n v="5"/>
    <n v="9"/>
    <x v="131"/>
    <n v="1.3939999999999999"/>
  </r>
  <r>
    <x v="51"/>
    <n v="3"/>
    <n v="3"/>
    <x v="128"/>
    <n v="1.3919999999999999"/>
  </r>
  <r>
    <x v="51"/>
    <n v="5"/>
    <n v="6"/>
    <x v="4"/>
    <n v="1.3480000000000001"/>
  </r>
  <r>
    <x v="51"/>
    <n v="3"/>
    <n v="6"/>
    <x v="3"/>
    <n v="1.2030000000000001"/>
  </r>
  <r>
    <x v="51"/>
    <n v="3"/>
    <n v="4"/>
    <x v="141"/>
    <n v="1.149"/>
  </r>
  <r>
    <x v="51"/>
    <n v="3"/>
    <n v="8"/>
    <x v="118"/>
    <n v="1.1100000000000001"/>
  </r>
  <r>
    <x v="51"/>
    <n v="3"/>
    <n v="1"/>
    <x v="145"/>
    <n v="1.0649999999999999"/>
  </r>
  <r>
    <x v="51"/>
    <n v="10"/>
    <n v="8"/>
    <x v="104"/>
    <n v="1.0549999999999999"/>
  </r>
  <r>
    <x v="51"/>
    <n v="20"/>
    <n v="1"/>
    <x v="147"/>
    <n v="1.014"/>
  </r>
  <r>
    <x v="51"/>
    <n v="3"/>
    <n v="0"/>
    <x v="139"/>
    <n v="0.94499999999999995"/>
  </r>
  <r>
    <x v="51"/>
    <n v="17"/>
    <n v="8"/>
    <x v="22"/>
    <n v="0.75800000000000001"/>
  </r>
  <r>
    <x v="51"/>
    <n v="3"/>
    <n v="9"/>
    <x v="138"/>
    <n v="0.54400000000000004"/>
  </r>
  <r>
    <x v="52"/>
    <n v="21"/>
    <n v="5"/>
    <x v="26"/>
    <n v="8.6340000000000003"/>
  </r>
  <r>
    <x v="52"/>
    <n v="22"/>
    <n v="2"/>
    <x v="150"/>
    <n v="8.6289999999999996"/>
  </r>
  <r>
    <x v="52"/>
    <n v="21"/>
    <n v="7"/>
    <x v="173"/>
    <n v="8.3829999999999991"/>
  </r>
  <r>
    <x v="52"/>
    <n v="21"/>
    <n v="2"/>
    <x v="151"/>
    <n v="7.851"/>
  </r>
  <r>
    <x v="52"/>
    <n v="1"/>
    <n v="7"/>
    <x v="170"/>
    <n v="7.3630000000000004"/>
  </r>
  <r>
    <x v="52"/>
    <n v="18"/>
    <n v="2"/>
    <x v="155"/>
    <n v="7.3529999999999998"/>
  </r>
  <r>
    <x v="52"/>
    <n v="1"/>
    <n v="5"/>
    <x v="56"/>
    <n v="7.3410000000000002"/>
  </r>
  <r>
    <x v="52"/>
    <n v="21"/>
    <n v="1"/>
    <x v="32"/>
    <n v="7.2530000000000001"/>
  </r>
  <r>
    <x v="52"/>
    <n v="22"/>
    <n v="5"/>
    <x v="53"/>
    <n v="7.2140000000000004"/>
  </r>
  <r>
    <x v="52"/>
    <n v="21"/>
    <n v="9"/>
    <x v="25"/>
    <n v="6.984"/>
  </r>
  <r>
    <x v="52"/>
    <n v="1"/>
    <n v="2"/>
    <x v="153"/>
    <n v="6.9790000000000001"/>
  </r>
  <r>
    <x v="52"/>
    <n v="22"/>
    <n v="1"/>
    <x v="83"/>
    <n v="6.78"/>
  </r>
  <r>
    <x v="52"/>
    <n v="22"/>
    <n v="9"/>
    <x v="28"/>
    <n v="6.74"/>
  </r>
  <r>
    <x v="52"/>
    <n v="19"/>
    <n v="2"/>
    <x v="165"/>
    <n v="6.6959999999999997"/>
  </r>
  <r>
    <x v="52"/>
    <n v="17"/>
    <n v="2"/>
    <x v="158"/>
    <n v="6.6539999999999999"/>
  </r>
  <r>
    <x v="52"/>
    <n v="17"/>
    <n v="7"/>
    <x v="177"/>
    <n v="6.617"/>
  </r>
  <r>
    <x v="52"/>
    <n v="12"/>
    <n v="2"/>
    <x v="164"/>
    <n v="6.5819999999999999"/>
  </r>
  <r>
    <x v="52"/>
    <n v="16"/>
    <n v="5"/>
    <x v="87"/>
    <n v="6.5579999999999998"/>
  </r>
  <r>
    <x v="52"/>
    <n v="14"/>
    <n v="7"/>
    <x v="169"/>
    <n v="6.5579999999999998"/>
  </r>
  <r>
    <x v="52"/>
    <n v="22"/>
    <n v="7"/>
    <x v="171"/>
    <n v="6.48"/>
  </r>
  <r>
    <x v="52"/>
    <n v="17"/>
    <n v="6"/>
    <x v="16"/>
    <n v="6.476"/>
  </r>
  <r>
    <x v="52"/>
    <n v="18"/>
    <n v="5"/>
    <x v="94"/>
    <n v="6.4560000000000004"/>
  </r>
  <r>
    <x v="52"/>
    <n v="15"/>
    <n v="7"/>
    <x v="175"/>
    <n v="6.4550000000000001"/>
  </r>
  <r>
    <x v="52"/>
    <n v="17"/>
    <n v="5"/>
    <x v="107"/>
    <n v="6.3959999999999999"/>
  </r>
  <r>
    <x v="52"/>
    <n v="15"/>
    <n v="2"/>
    <x v="154"/>
    <n v="6.3730000000000002"/>
  </r>
  <r>
    <x v="52"/>
    <n v="13"/>
    <n v="7"/>
    <x v="174"/>
    <n v="6.35"/>
  </r>
  <r>
    <x v="52"/>
    <n v="18"/>
    <n v="7"/>
    <x v="176"/>
    <n v="6.3479999999999999"/>
  </r>
  <r>
    <x v="52"/>
    <n v="13"/>
    <n v="6"/>
    <x v="12"/>
    <n v="6.32"/>
  </r>
  <r>
    <x v="52"/>
    <n v="14"/>
    <n v="6"/>
    <x v="13"/>
    <n v="6.2370000000000001"/>
  </r>
  <r>
    <x v="52"/>
    <n v="13"/>
    <n v="2"/>
    <x v="161"/>
    <n v="6.2229999999999999"/>
  </r>
  <r>
    <x v="52"/>
    <n v="9"/>
    <n v="2"/>
    <x v="162"/>
    <n v="6.218"/>
  </r>
  <r>
    <x v="52"/>
    <n v="14"/>
    <n v="2"/>
    <x v="159"/>
    <n v="6.14"/>
  </r>
  <r>
    <x v="52"/>
    <n v="13"/>
    <n v="0"/>
    <x v="77"/>
    <n v="6.1260000000000003"/>
  </r>
  <r>
    <x v="52"/>
    <n v="7"/>
    <n v="2"/>
    <x v="152"/>
    <n v="6.0780000000000003"/>
  </r>
  <r>
    <x v="52"/>
    <n v="16"/>
    <n v="2"/>
    <x v="157"/>
    <n v="6.0739999999999998"/>
  </r>
  <r>
    <x v="52"/>
    <n v="14"/>
    <n v="0"/>
    <x v="81"/>
    <n v="6.03"/>
  </r>
  <r>
    <x v="52"/>
    <n v="16"/>
    <n v="7"/>
    <x v="179"/>
    <n v="6.0279999999999996"/>
  </r>
  <r>
    <x v="52"/>
    <n v="8"/>
    <n v="2"/>
    <x v="156"/>
    <n v="6.0170000000000003"/>
  </r>
  <r>
    <x v="52"/>
    <n v="12"/>
    <n v="6"/>
    <x v="11"/>
    <n v="6.008"/>
  </r>
  <r>
    <x v="52"/>
    <n v="12"/>
    <n v="7"/>
    <x v="172"/>
    <n v="5.9909999999999997"/>
  </r>
  <r>
    <x v="52"/>
    <n v="12"/>
    <n v="5"/>
    <x v="112"/>
    <n v="5.9829999999999997"/>
  </r>
  <r>
    <x v="52"/>
    <n v="22"/>
    <n v="6"/>
    <x v="2"/>
    <n v="5.9710000000000001"/>
  </r>
  <r>
    <x v="52"/>
    <n v="18"/>
    <n v="0"/>
    <x v="91"/>
    <n v="5.9569999999999999"/>
  </r>
  <r>
    <x v="52"/>
    <n v="12"/>
    <n v="9"/>
    <x v="135"/>
    <n v="5.9219999999999997"/>
  </r>
  <r>
    <x v="52"/>
    <n v="13"/>
    <n v="5"/>
    <x v="76"/>
    <n v="5.8979999999999997"/>
  </r>
  <r>
    <x v="52"/>
    <n v="15"/>
    <n v="6"/>
    <x v="14"/>
    <n v="5.8579999999999997"/>
  </r>
  <r>
    <x v="52"/>
    <n v="22"/>
    <n v="0"/>
    <x v="43"/>
    <n v="5.819"/>
  </r>
  <r>
    <x v="52"/>
    <n v="17"/>
    <n v="9"/>
    <x v="34"/>
    <n v="5.7949999999999999"/>
  </r>
  <r>
    <x v="52"/>
    <n v="9"/>
    <n v="0"/>
    <x v="52"/>
    <n v="5.7910000000000004"/>
  </r>
  <r>
    <x v="52"/>
    <n v="21"/>
    <n v="0"/>
    <x v="23"/>
    <n v="5.7729999999999997"/>
  </r>
  <r>
    <x v="52"/>
    <n v="9"/>
    <n v="5"/>
    <x v="37"/>
    <n v="5.7560000000000002"/>
  </r>
  <r>
    <x v="52"/>
    <n v="21"/>
    <n v="6"/>
    <x v="1"/>
    <n v="5.7309999999999999"/>
  </r>
  <r>
    <x v="52"/>
    <n v="12"/>
    <n v="0"/>
    <x v="99"/>
    <n v="5.718"/>
  </r>
  <r>
    <x v="52"/>
    <n v="17"/>
    <n v="1"/>
    <x v="100"/>
    <n v="5.718"/>
  </r>
  <r>
    <x v="52"/>
    <n v="15"/>
    <n v="5"/>
    <x v="41"/>
    <n v="5.7149999999999999"/>
  </r>
  <r>
    <x v="52"/>
    <n v="16"/>
    <n v="6"/>
    <x v="15"/>
    <n v="5.6950000000000003"/>
  </r>
  <r>
    <x v="52"/>
    <n v="9"/>
    <n v="7"/>
    <x v="180"/>
    <n v="5.6630000000000003"/>
  </r>
  <r>
    <x v="52"/>
    <n v="15"/>
    <n v="0"/>
    <x v="82"/>
    <n v="5.6589999999999998"/>
  </r>
  <r>
    <x v="52"/>
    <n v="17"/>
    <n v="0"/>
    <x v="72"/>
    <n v="5.6529999999999996"/>
  </r>
  <r>
    <x v="52"/>
    <n v="13"/>
    <n v="1"/>
    <x v="75"/>
    <n v="5.649"/>
  </r>
  <r>
    <x v="52"/>
    <n v="15"/>
    <n v="1"/>
    <x v="65"/>
    <n v="5.6310000000000002"/>
  </r>
  <r>
    <x v="52"/>
    <n v="18"/>
    <n v="6"/>
    <x v="17"/>
    <n v="5.6130000000000004"/>
  </r>
  <r>
    <x v="52"/>
    <n v="16"/>
    <n v="0"/>
    <x v="108"/>
    <n v="5.601"/>
  </r>
  <r>
    <x v="52"/>
    <n v="7"/>
    <n v="1"/>
    <x v="88"/>
    <n v="5.5439999999999996"/>
  </r>
  <r>
    <x v="52"/>
    <n v="8"/>
    <n v="7"/>
    <x v="181"/>
    <n v="5.516"/>
  </r>
  <r>
    <x v="52"/>
    <n v="14"/>
    <n v="5"/>
    <x v="89"/>
    <n v="5.5060000000000002"/>
  </r>
  <r>
    <x v="52"/>
    <n v="9"/>
    <n v="6"/>
    <x v="8"/>
    <n v="5.4969999999999999"/>
  </r>
  <r>
    <x v="52"/>
    <n v="12"/>
    <n v="1"/>
    <x v="92"/>
    <n v="5.4770000000000003"/>
  </r>
  <r>
    <x v="52"/>
    <n v="1"/>
    <n v="6"/>
    <x v="0"/>
    <n v="5.4720000000000004"/>
  </r>
  <r>
    <x v="52"/>
    <n v="9"/>
    <n v="9"/>
    <x v="46"/>
    <n v="5.4509999999999996"/>
  </r>
  <r>
    <x v="52"/>
    <n v="8"/>
    <n v="0"/>
    <x v="60"/>
    <n v="5.415"/>
  </r>
  <r>
    <x v="52"/>
    <n v="9"/>
    <n v="1"/>
    <x v="48"/>
    <n v="5.4139999999999997"/>
  </r>
  <r>
    <x v="52"/>
    <n v="13"/>
    <n v="9"/>
    <x v="68"/>
    <n v="5.4029999999999996"/>
  </r>
  <r>
    <x v="52"/>
    <n v="8"/>
    <n v="5"/>
    <x v="63"/>
    <n v="5.4"/>
  </r>
  <r>
    <x v="52"/>
    <n v="14"/>
    <n v="1"/>
    <x v="74"/>
    <n v="5.3949999999999996"/>
  </r>
  <r>
    <x v="52"/>
    <n v="11"/>
    <n v="0"/>
    <x v="119"/>
    <n v="5.3659999999999997"/>
  </r>
  <r>
    <x v="52"/>
    <n v="8"/>
    <n v="9"/>
    <x v="39"/>
    <n v="5.3630000000000004"/>
  </r>
  <r>
    <x v="52"/>
    <n v="18"/>
    <n v="1"/>
    <x v="93"/>
    <n v="5.3019999999999996"/>
  </r>
  <r>
    <x v="52"/>
    <n v="14"/>
    <n v="9"/>
    <x v="54"/>
    <n v="5.2969999999999997"/>
  </r>
  <r>
    <x v="52"/>
    <n v="8"/>
    <n v="1"/>
    <x v="66"/>
    <n v="5.2960000000000003"/>
  </r>
  <r>
    <x v="52"/>
    <n v="16"/>
    <n v="9"/>
    <x v="50"/>
    <n v="5.2770000000000001"/>
  </r>
  <r>
    <x v="52"/>
    <n v="6"/>
    <n v="2"/>
    <x v="160"/>
    <n v="5.2030000000000003"/>
  </r>
  <r>
    <x v="52"/>
    <n v="7"/>
    <n v="0"/>
    <x v="59"/>
    <n v="5.1840000000000002"/>
  </r>
  <r>
    <x v="52"/>
    <n v="16"/>
    <n v="1"/>
    <x v="90"/>
    <n v="5.1550000000000002"/>
  </r>
  <r>
    <x v="52"/>
    <n v="18"/>
    <n v="9"/>
    <x v="35"/>
    <n v="5.1520000000000001"/>
  </r>
  <r>
    <x v="52"/>
    <n v="15"/>
    <n v="9"/>
    <x v="36"/>
    <n v="5.0860000000000003"/>
  </r>
  <r>
    <x v="52"/>
    <n v="7"/>
    <n v="5"/>
    <x v="57"/>
    <n v="4.9039999999999999"/>
  </r>
  <r>
    <x v="52"/>
    <n v="7"/>
    <n v="7"/>
    <x v="178"/>
    <n v="4.8899999999999997"/>
  </r>
  <r>
    <x v="52"/>
    <n v="7"/>
    <n v="9"/>
    <x v="45"/>
    <n v="4.8529999999999998"/>
  </r>
  <r>
    <x v="52"/>
    <n v="19"/>
    <n v="7"/>
    <x v="182"/>
    <n v="4.8280000000000003"/>
  </r>
  <r>
    <x v="52"/>
    <n v="19"/>
    <n v="9"/>
    <x v="124"/>
    <n v="4.7640000000000002"/>
  </r>
  <r>
    <x v="52"/>
    <n v="8"/>
    <n v="6"/>
    <x v="7"/>
    <n v="4.649"/>
  </r>
  <r>
    <x v="52"/>
    <n v="6"/>
    <n v="0"/>
    <x v="105"/>
    <n v="4.5709999999999997"/>
  </r>
  <r>
    <x v="52"/>
    <n v="19"/>
    <n v="6"/>
    <x v="18"/>
    <n v="4.5679999999999996"/>
  </r>
  <r>
    <x v="52"/>
    <n v="11"/>
    <n v="2"/>
    <x v="163"/>
    <n v="4.5179999999999998"/>
  </r>
  <r>
    <x v="52"/>
    <n v="11"/>
    <n v="1"/>
    <x v="101"/>
    <n v="4.4809999999999999"/>
  </r>
  <r>
    <x v="52"/>
    <n v="19"/>
    <n v="5"/>
    <x v="113"/>
    <n v="4.45"/>
  </r>
  <r>
    <x v="52"/>
    <n v="11"/>
    <n v="6"/>
    <x v="10"/>
    <n v="4.3949999999999996"/>
  </r>
  <r>
    <x v="52"/>
    <n v="18"/>
    <n v="8"/>
    <x v="19"/>
    <n v="4.3470000000000004"/>
  </r>
  <r>
    <x v="52"/>
    <n v="11"/>
    <n v="7"/>
    <x v="184"/>
    <n v="4.319"/>
  </r>
  <r>
    <x v="52"/>
    <n v="10"/>
    <n v="5"/>
    <x v="116"/>
    <n v="4.274"/>
  </r>
  <r>
    <x v="52"/>
    <n v="11"/>
    <n v="5"/>
    <x v="125"/>
    <n v="4.2709999999999999"/>
  </r>
  <r>
    <x v="52"/>
    <n v="8"/>
    <n v="8"/>
    <x v="49"/>
    <n v="4.2569999999999997"/>
  </r>
  <r>
    <x v="52"/>
    <n v="19"/>
    <n v="0"/>
    <x v="115"/>
    <n v="4.242"/>
  </r>
  <r>
    <x v="52"/>
    <n v="7"/>
    <n v="6"/>
    <x v="6"/>
    <n v="4.2350000000000003"/>
  </r>
  <r>
    <x v="52"/>
    <n v="19"/>
    <n v="8"/>
    <x v="86"/>
    <n v="4.1680000000000001"/>
  </r>
  <r>
    <x v="52"/>
    <n v="17"/>
    <n v="8"/>
    <x v="22"/>
    <n v="4.0780000000000003"/>
  </r>
  <r>
    <x v="52"/>
    <n v="12"/>
    <n v="8"/>
    <x v="137"/>
    <n v="4.0140000000000002"/>
  </r>
  <r>
    <x v="52"/>
    <n v="21"/>
    <n v="8"/>
    <x v="27"/>
    <n v="3.988"/>
  </r>
  <r>
    <x v="52"/>
    <n v="9"/>
    <n v="8"/>
    <x v="31"/>
    <n v="3.9780000000000002"/>
  </r>
  <r>
    <x v="52"/>
    <n v="6"/>
    <n v="7"/>
    <x v="183"/>
    <n v="3.96"/>
  </r>
  <r>
    <x v="52"/>
    <n v="6"/>
    <n v="9"/>
    <x v="85"/>
    <n v="3.8420000000000001"/>
  </r>
  <r>
    <x v="52"/>
    <n v="7"/>
    <n v="8"/>
    <x v="70"/>
    <n v="3.835"/>
  </r>
  <r>
    <x v="52"/>
    <n v="14"/>
    <n v="8"/>
    <x v="84"/>
    <n v="3.7690000000000001"/>
  </r>
  <r>
    <x v="52"/>
    <n v="13"/>
    <n v="8"/>
    <x v="122"/>
    <n v="3.7210000000000001"/>
  </r>
  <r>
    <x v="52"/>
    <n v="5"/>
    <n v="2"/>
    <x v="167"/>
    <n v="3.7189999999999999"/>
  </r>
  <r>
    <x v="52"/>
    <n v="19"/>
    <n v="1"/>
    <x v="126"/>
    <n v="3.6850000000000001"/>
  </r>
  <r>
    <x v="52"/>
    <n v="6"/>
    <n v="1"/>
    <x v="123"/>
    <n v="3.6749999999999998"/>
  </r>
  <r>
    <x v="52"/>
    <n v="6"/>
    <n v="5"/>
    <x v="103"/>
    <n v="3.6389999999999998"/>
  </r>
  <r>
    <x v="52"/>
    <n v="11"/>
    <n v="9"/>
    <x v="129"/>
    <n v="3.5960000000000001"/>
  </r>
  <r>
    <x v="52"/>
    <n v="22"/>
    <n v="8"/>
    <x v="33"/>
    <n v="3.556"/>
  </r>
  <r>
    <x v="52"/>
    <n v="15"/>
    <n v="8"/>
    <x v="42"/>
    <n v="3.5430000000000001"/>
  </r>
  <r>
    <x v="52"/>
    <n v="6"/>
    <n v="8"/>
    <x v="38"/>
    <n v="3.52"/>
  </r>
  <r>
    <x v="52"/>
    <n v="5"/>
    <n v="8"/>
    <x v="117"/>
    <n v="3.3610000000000002"/>
  </r>
  <r>
    <x v="52"/>
    <n v="16"/>
    <n v="8"/>
    <x v="58"/>
    <n v="3.2770000000000001"/>
  </r>
  <r>
    <x v="52"/>
    <n v="10"/>
    <n v="2"/>
    <x v="166"/>
    <n v="3.2610000000000001"/>
  </r>
  <r>
    <x v="52"/>
    <n v="10"/>
    <n v="6"/>
    <x v="9"/>
    <n v="3.2480000000000002"/>
  </r>
  <r>
    <x v="52"/>
    <n v="11"/>
    <n v="8"/>
    <x v="133"/>
    <n v="3.0670000000000002"/>
  </r>
  <r>
    <x v="52"/>
    <n v="6"/>
    <n v="6"/>
    <x v="5"/>
    <n v="2.6720000000000002"/>
  </r>
  <r>
    <x v="52"/>
    <n v="10"/>
    <n v="7"/>
    <x v="185"/>
    <n v="2.4209999999999998"/>
  </r>
  <r>
    <x v="52"/>
    <n v="10"/>
    <n v="8"/>
    <x v="104"/>
    <n v="2.4049999999999998"/>
  </r>
  <r>
    <x v="52"/>
    <n v="3"/>
    <n v="2"/>
    <x v="168"/>
    <n v="2.286"/>
  </r>
  <r>
    <x v="52"/>
    <n v="3"/>
    <n v="8"/>
    <x v="118"/>
    <n v="2.0209999999999999"/>
  </r>
  <r>
    <x v="52"/>
    <n v="5"/>
    <n v="7"/>
    <x v="186"/>
    <n v="1.8080000000000001"/>
  </r>
  <r>
    <x v="52"/>
    <n v="10"/>
    <n v="0"/>
    <x v="143"/>
    <n v="1.716"/>
  </r>
  <r>
    <x v="52"/>
    <n v="5"/>
    <n v="5"/>
    <x v="132"/>
    <n v="1.6879999999999999"/>
  </r>
  <r>
    <x v="52"/>
    <n v="10"/>
    <n v="9"/>
    <x v="120"/>
    <n v="1.6180000000000001"/>
  </r>
  <r>
    <x v="52"/>
    <n v="3"/>
    <n v="5"/>
    <x v="140"/>
    <n v="1.4930000000000001"/>
  </r>
  <r>
    <x v="52"/>
    <n v="5"/>
    <n v="0"/>
    <x v="130"/>
    <n v="1.246"/>
  </r>
  <r>
    <x v="52"/>
    <n v="3"/>
    <n v="6"/>
    <x v="3"/>
    <n v="1.177"/>
  </r>
  <r>
    <x v="52"/>
    <n v="10"/>
    <n v="1"/>
    <x v="121"/>
    <n v="1.1559999999999999"/>
  </r>
  <r>
    <x v="52"/>
    <n v="5"/>
    <n v="1"/>
    <x v="144"/>
    <n v="1.133"/>
  </r>
  <r>
    <x v="52"/>
    <n v="5"/>
    <n v="6"/>
    <x v="4"/>
    <n v="1.0249999999999999"/>
  </r>
  <r>
    <x v="52"/>
    <n v="5"/>
    <n v="9"/>
    <x v="131"/>
    <n v="0.74099999999999999"/>
  </r>
  <r>
    <x v="52"/>
    <n v="20"/>
    <n v="0"/>
    <x v="142"/>
    <n v="0.70599999999999996"/>
  </r>
  <r>
    <x v="52"/>
    <n v="3"/>
    <n v="7"/>
    <x v="187"/>
    <n v="0.69499999999999995"/>
  </r>
  <r>
    <x v="52"/>
    <n v="3"/>
    <n v="0"/>
    <x v="139"/>
    <n v="0.59499999999999997"/>
  </r>
  <r>
    <x v="52"/>
    <n v="3"/>
    <n v="1"/>
    <x v="145"/>
    <n v="0.52200000000000002"/>
  </r>
  <r>
    <x v="52"/>
    <n v="3"/>
    <n v="9"/>
    <x v="138"/>
    <n v="0.39300000000000002"/>
  </r>
  <r>
    <x v="52"/>
    <n v="20"/>
    <n v="1"/>
    <x v="147"/>
    <n v="0.30499999999999999"/>
  </r>
  <r>
    <x v="53"/>
    <n v="15"/>
    <n v="8"/>
    <x v="42"/>
    <s v="*"/>
  </r>
  <r>
    <x v="53"/>
    <n v="21"/>
    <n v="3"/>
    <x v="29"/>
    <n v="10.06"/>
  </r>
  <r>
    <x v="53"/>
    <n v="21"/>
    <n v="4"/>
    <x v="21"/>
    <n v="9.94"/>
  </r>
  <r>
    <x v="53"/>
    <n v="12"/>
    <n v="4"/>
    <x v="109"/>
    <n v="9.6300000000000008"/>
  </r>
  <r>
    <x v="53"/>
    <n v="12"/>
    <n v="2"/>
    <x v="164"/>
    <n v="9.5399999999999991"/>
  </r>
  <r>
    <x v="53"/>
    <n v="21"/>
    <n v="2"/>
    <x v="151"/>
    <n v="9.5299999999999994"/>
  </r>
  <r>
    <x v="53"/>
    <n v="17"/>
    <n v="2"/>
    <x v="158"/>
    <n v="9.36"/>
  </r>
  <r>
    <x v="53"/>
    <n v="17"/>
    <n v="3"/>
    <x v="69"/>
    <n v="9.27"/>
  </r>
  <r>
    <x v="53"/>
    <n v="18"/>
    <n v="2"/>
    <x v="155"/>
    <n v="9.1300000000000008"/>
  </r>
  <r>
    <x v="53"/>
    <n v="9"/>
    <n v="2"/>
    <x v="162"/>
    <n v="8.93"/>
  </r>
  <r>
    <x v="53"/>
    <n v="18"/>
    <n v="4"/>
    <x v="79"/>
    <n v="8.73"/>
  </r>
  <r>
    <x v="53"/>
    <n v="18"/>
    <n v="3"/>
    <x v="78"/>
    <n v="8.6199999999999992"/>
  </r>
  <r>
    <x v="53"/>
    <n v="16"/>
    <n v="2"/>
    <x v="157"/>
    <n v="8.61"/>
  </r>
  <r>
    <x v="53"/>
    <n v="21"/>
    <n v="9"/>
    <x v="25"/>
    <n v="8.5399999999999991"/>
  </r>
  <r>
    <x v="53"/>
    <n v="1"/>
    <n v="4"/>
    <x v="47"/>
    <n v="8.4700000000000006"/>
  </r>
  <r>
    <x v="53"/>
    <n v="15"/>
    <n v="2"/>
    <x v="154"/>
    <n v="8.36"/>
  </r>
  <r>
    <x v="53"/>
    <n v="13"/>
    <n v="2"/>
    <x v="161"/>
    <n v="8.35"/>
  </r>
  <r>
    <x v="53"/>
    <n v="21"/>
    <n v="1"/>
    <x v="32"/>
    <n v="8.33"/>
  </r>
  <r>
    <x v="53"/>
    <n v="1"/>
    <n v="3"/>
    <x v="24"/>
    <n v="8.2899999999999991"/>
  </r>
  <r>
    <x v="53"/>
    <n v="13"/>
    <n v="4"/>
    <x v="73"/>
    <n v="8.24"/>
  </r>
  <r>
    <x v="53"/>
    <n v="12"/>
    <n v="3"/>
    <x v="149"/>
    <n v="8.17"/>
  </r>
  <r>
    <x v="53"/>
    <n v="8"/>
    <n v="4"/>
    <x v="40"/>
    <n v="8.16"/>
  </r>
  <r>
    <x v="53"/>
    <n v="12"/>
    <n v="9"/>
    <x v="135"/>
    <n v="8.08"/>
  </r>
  <r>
    <x v="53"/>
    <n v="9"/>
    <n v="4"/>
    <x v="30"/>
    <n v="8.0399999999999991"/>
  </r>
  <r>
    <x v="53"/>
    <n v="12"/>
    <n v="1"/>
    <x v="92"/>
    <n v="7.94"/>
  </r>
  <r>
    <x v="53"/>
    <n v="8"/>
    <n v="2"/>
    <x v="156"/>
    <n v="7.82"/>
  </r>
  <r>
    <x v="53"/>
    <n v="9"/>
    <n v="3"/>
    <x v="71"/>
    <n v="7.81"/>
  </r>
  <r>
    <x v="53"/>
    <n v="17"/>
    <n v="4"/>
    <x v="55"/>
    <n v="7.73"/>
  </r>
  <r>
    <x v="53"/>
    <n v="8"/>
    <n v="3"/>
    <x v="96"/>
    <n v="7.63"/>
  </r>
  <r>
    <x v="53"/>
    <n v="1"/>
    <n v="2"/>
    <x v="153"/>
    <n v="7.62"/>
  </r>
  <r>
    <x v="53"/>
    <n v="18"/>
    <n v="9"/>
    <x v="35"/>
    <n v="7.61"/>
  </r>
  <r>
    <x v="53"/>
    <n v="16"/>
    <n v="4"/>
    <x v="80"/>
    <n v="7.49"/>
  </r>
  <r>
    <x v="53"/>
    <n v="22"/>
    <n v="4"/>
    <x v="62"/>
    <n v="7.46"/>
  </r>
  <r>
    <x v="53"/>
    <n v="13"/>
    <n v="3"/>
    <x v="134"/>
    <n v="7.36"/>
  </r>
  <r>
    <x v="53"/>
    <n v="17"/>
    <n v="9"/>
    <x v="34"/>
    <n v="7.3"/>
  </r>
  <r>
    <x v="53"/>
    <n v="16"/>
    <n v="3"/>
    <x v="102"/>
    <n v="7.29"/>
  </r>
  <r>
    <x v="53"/>
    <n v="12"/>
    <n v="0"/>
    <x v="99"/>
    <n v="7.18"/>
  </r>
  <r>
    <x v="53"/>
    <n v="17"/>
    <n v="0"/>
    <x v="72"/>
    <n v="7.15"/>
  </r>
  <r>
    <x v="53"/>
    <n v="18"/>
    <n v="0"/>
    <x v="91"/>
    <n v="7.15"/>
  </r>
  <r>
    <x v="53"/>
    <n v="16"/>
    <n v="9"/>
    <x v="50"/>
    <n v="7.09"/>
  </r>
  <r>
    <x v="53"/>
    <n v="17"/>
    <n v="1"/>
    <x v="100"/>
    <n v="6.99"/>
  </r>
  <r>
    <x v="53"/>
    <n v="19"/>
    <n v="2"/>
    <x v="165"/>
    <n v="6.98"/>
  </r>
  <r>
    <x v="53"/>
    <n v="7"/>
    <n v="4"/>
    <x v="61"/>
    <n v="6.76"/>
  </r>
  <r>
    <x v="53"/>
    <n v="13"/>
    <n v="1"/>
    <x v="75"/>
    <n v="6.71"/>
  </r>
  <r>
    <x v="53"/>
    <n v="22"/>
    <n v="3"/>
    <x v="20"/>
    <n v="6.7"/>
  </r>
  <r>
    <x v="53"/>
    <n v="11"/>
    <n v="0"/>
    <x v="119"/>
    <n v="6.66"/>
  </r>
  <r>
    <x v="53"/>
    <n v="18"/>
    <n v="1"/>
    <x v="93"/>
    <n v="6.66"/>
  </r>
  <r>
    <x v="53"/>
    <n v="19"/>
    <n v="3"/>
    <x v="98"/>
    <n v="6.6"/>
  </r>
  <r>
    <x v="53"/>
    <n v="11"/>
    <n v="4"/>
    <x v="111"/>
    <n v="6.52"/>
  </r>
  <r>
    <x v="53"/>
    <n v="22"/>
    <n v="2"/>
    <x v="150"/>
    <n v="6.48"/>
  </r>
  <r>
    <x v="53"/>
    <n v="7"/>
    <n v="2"/>
    <x v="152"/>
    <n v="6.45"/>
  </r>
  <r>
    <x v="53"/>
    <n v="16"/>
    <n v="0"/>
    <x v="108"/>
    <n v="6.43"/>
  </r>
  <r>
    <x v="53"/>
    <n v="14"/>
    <n v="4"/>
    <x v="67"/>
    <n v="6.43"/>
  </r>
  <r>
    <x v="53"/>
    <n v="13"/>
    <n v="9"/>
    <x v="68"/>
    <n v="6.39"/>
  </r>
  <r>
    <x v="53"/>
    <n v="11"/>
    <n v="2"/>
    <x v="163"/>
    <n v="6.33"/>
  </r>
  <r>
    <x v="53"/>
    <n v="22"/>
    <n v="1"/>
    <x v="83"/>
    <n v="6.3"/>
  </r>
  <r>
    <x v="53"/>
    <n v="9"/>
    <n v="9"/>
    <x v="46"/>
    <n v="6.28"/>
  </r>
  <r>
    <x v="53"/>
    <n v="7"/>
    <n v="3"/>
    <x v="44"/>
    <n v="6.24"/>
  </r>
  <r>
    <x v="53"/>
    <n v="15"/>
    <n v="3"/>
    <x v="106"/>
    <n v="6.21"/>
  </r>
  <r>
    <x v="53"/>
    <n v="19"/>
    <n v="9"/>
    <x v="124"/>
    <n v="6.17"/>
  </r>
  <r>
    <x v="53"/>
    <n v="15"/>
    <n v="9"/>
    <x v="36"/>
    <n v="6.15"/>
  </r>
  <r>
    <x v="53"/>
    <n v="22"/>
    <n v="9"/>
    <x v="28"/>
    <n v="6.11"/>
  </r>
  <r>
    <x v="53"/>
    <n v="15"/>
    <n v="0"/>
    <x v="82"/>
    <n v="6.07"/>
  </r>
  <r>
    <x v="53"/>
    <n v="13"/>
    <n v="0"/>
    <x v="77"/>
    <n v="6.05"/>
  </r>
  <r>
    <x v="53"/>
    <n v="19"/>
    <n v="4"/>
    <x v="110"/>
    <n v="6.04"/>
  </r>
  <r>
    <x v="53"/>
    <n v="15"/>
    <n v="1"/>
    <x v="65"/>
    <n v="6"/>
  </r>
  <r>
    <x v="53"/>
    <n v="14"/>
    <n v="2"/>
    <x v="159"/>
    <n v="5.9"/>
  </r>
  <r>
    <x v="53"/>
    <n v="8"/>
    <n v="9"/>
    <x v="39"/>
    <n v="5.79"/>
  </r>
  <r>
    <x v="53"/>
    <n v="9"/>
    <n v="1"/>
    <x v="48"/>
    <n v="5.7"/>
  </r>
  <r>
    <x v="53"/>
    <n v="8"/>
    <n v="0"/>
    <x v="60"/>
    <n v="5.67"/>
  </r>
  <r>
    <x v="53"/>
    <n v="11"/>
    <n v="1"/>
    <x v="101"/>
    <n v="5.56"/>
  </r>
  <r>
    <x v="53"/>
    <n v="22"/>
    <n v="0"/>
    <x v="43"/>
    <n v="5.51"/>
  </r>
  <r>
    <x v="53"/>
    <n v="14"/>
    <n v="0"/>
    <x v="81"/>
    <n v="5.4"/>
  </r>
  <r>
    <x v="53"/>
    <n v="15"/>
    <n v="4"/>
    <x v="51"/>
    <n v="5.39"/>
  </r>
  <r>
    <x v="53"/>
    <n v="9"/>
    <n v="0"/>
    <x v="52"/>
    <n v="5.36"/>
  </r>
  <r>
    <x v="53"/>
    <n v="19"/>
    <n v="0"/>
    <x v="115"/>
    <n v="5.32"/>
  </r>
  <r>
    <x v="53"/>
    <n v="14"/>
    <n v="1"/>
    <x v="74"/>
    <n v="5.31"/>
  </r>
  <r>
    <x v="53"/>
    <n v="21"/>
    <n v="0"/>
    <x v="23"/>
    <n v="5.3"/>
  </r>
  <r>
    <x v="53"/>
    <n v="6"/>
    <n v="4"/>
    <x v="97"/>
    <n v="5.27"/>
  </r>
  <r>
    <x v="53"/>
    <n v="22"/>
    <n v="6"/>
    <x v="2"/>
    <n v="5.22"/>
  </r>
  <r>
    <x v="53"/>
    <n v="7"/>
    <n v="1"/>
    <x v="88"/>
    <n v="5.14"/>
  </r>
  <r>
    <x v="53"/>
    <n v="14"/>
    <n v="3"/>
    <x v="127"/>
    <n v="5.07"/>
  </r>
  <r>
    <x v="53"/>
    <n v="16"/>
    <n v="1"/>
    <x v="90"/>
    <n v="4.93"/>
  </r>
  <r>
    <x v="53"/>
    <n v="6"/>
    <n v="2"/>
    <x v="160"/>
    <n v="4.9000000000000004"/>
  </r>
  <r>
    <x v="53"/>
    <n v="7"/>
    <n v="9"/>
    <x v="45"/>
    <n v="4.8499999999999996"/>
  </r>
  <r>
    <x v="53"/>
    <n v="11"/>
    <n v="9"/>
    <x v="129"/>
    <n v="4.79"/>
  </r>
  <r>
    <x v="53"/>
    <n v="8"/>
    <n v="1"/>
    <x v="66"/>
    <n v="4.66"/>
  </r>
  <r>
    <x v="53"/>
    <n v="11"/>
    <n v="3"/>
    <x v="148"/>
    <n v="4.6500000000000004"/>
  </r>
  <r>
    <x v="53"/>
    <n v="14"/>
    <n v="9"/>
    <x v="54"/>
    <n v="4.54"/>
  </r>
  <r>
    <x v="53"/>
    <n v="21"/>
    <n v="6"/>
    <x v="1"/>
    <n v="4.4000000000000004"/>
  </r>
  <r>
    <x v="53"/>
    <n v="6"/>
    <n v="3"/>
    <x v="64"/>
    <n v="4.16"/>
  </r>
  <r>
    <x v="53"/>
    <n v="10"/>
    <n v="2"/>
    <x v="166"/>
    <n v="4.08"/>
  </r>
  <r>
    <x v="53"/>
    <n v="1"/>
    <n v="6"/>
    <x v="0"/>
    <n v="3.97"/>
  </r>
  <r>
    <x v="53"/>
    <n v="10"/>
    <n v="4"/>
    <x v="114"/>
    <n v="3.96"/>
  </r>
  <r>
    <x v="53"/>
    <n v="7"/>
    <n v="0"/>
    <x v="59"/>
    <n v="3.88"/>
  </r>
  <r>
    <x v="53"/>
    <n v="19"/>
    <n v="1"/>
    <x v="126"/>
    <n v="3.88"/>
  </r>
  <r>
    <x v="53"/>
    <n v="6"/>
    <n v="1"/>
    <x v="123"/>
    <n v="3.84"/>
  </r>
  <r>
    <x v="53"/>
    <n v="6"/>
    <n v="9"/>
    <x v="85"/>
    <n v="3.47"/>
  </r>
  <r>
    <x v="53"/>
    <n v="18"/>
    <n v="6"/>
    <x v="17"/>
    <n v="3.44"/>
  </r>
  <r>
    <x v="53"/>
    <n v="6"/>
    <n v="0"/>
    <x v="105"/>
    <n v="3.36"/>
  </r>
  <r>
    <x v="53"/>
    <n v="17"/>
    <n v="6"/>
    <x v="16"/>
    <n v="3.18"/>
  </r>
  <r>
    <x v="53"/>
    <n v="22"/>
    <n v="8"/>
    <x v="33"/>
    <n v="3.09"/>
  </r>
  <r>
    <x v="53"/>
    <n v="12"/>
    <n v="6"/>
    <x v="11"/>
    <n v="2.83"/>
  </r>
  <r>
    <x v="53"/>
    <n v="13"/>
    <n v="6"/>
    <x v="12"/>
    <n v="2.62"/>
  </r>
  <r>
    <x v="53"/>
    <n v="14"/>
    <n v="6"/>
    <x v="13"/>
    <n v="2.6"/>
  </r>
  <r>
    <x v="53"/>
    <n v="7"/>
    <n v="6"/>
    <x v="6"/>
    <n v="2.4700000000000002"/>
  </r>
  <r>
    <x v="53"/>
    <n v="9"/>
    <n v="6"/>
    <x v="8"/>
    <n v="2.41"/>
  </r>
  <r>
    <x v="53"/>
    <n v="10"/>
    <n v="3"/>
    <x v="146"/>
    <n v="2.36"/>
  </r>
  <r>
    <x v="53"/>
    <n v="6"/>
    <n v="6"/>
    <x v="5"/>
    <n v="2.2599999999999998"/>
  </r>
  <r>
    <x v="53"/>
    <n v="8"/>
    <n v="6"/>
    <x v="7"/>
    <n v="2.1"/>
  </r>
  <r>
    <x v="53"/>
    <n v="19"/>
    <n v="6"/>
    <x v="18"/>
    <n v="2.0299999999999998"/>
  </r>
  <r>
    <x v="53"/>
    <n v="11"/>
    <n v="6"/>
    <x v="10"/>
    <n v="1.96"/>
  </r>
  <r>
    <x v="53"/>
    <n v="16"/>
    <n v="6"/>
    <x v="15"/>
    <n v="1.73"/>
  </r>
  <r>
    <x v="53"/>
    <n v="15"/>
    <n v="6"/>
    <x v="14"/>
    <n v="1.46"/>
  </r>
  <r>
    <x v="53"/>
    <n v="10"/>
    <n v="1"/>
    <x v="121"/>
    <n v="1.45"/>
  </r>
  <r>
    <x v="53"/>
    <n v="21"/>
    <n v="8"/>
    <x v="27"/>
    <n v="1.1499999999999999"/>
  </r>
  <r>
    <x v="53"/>
    <n v="5"/>
    <n v="8"/>
    <x v="117"/>
    <n v="1.1299999999999999"/>
  </r>
  <r>
    <x v="53"/>
    <n v="10"/>
    <n v="6"/>
    <x v="9"/>
    <n v="1.1100000000000001"/>
  </r>
  <r>
    <x v="53"/>
    <n v="20"/>
    <n v="0"/>
    <x v="142"/>
    <n v="0.91"/>
  </r>
  <r>
    <x v="53"/>
    <n v="18"/>
    <n v="8"/>
    <x v="19"/>
    <n v="0.89"/>
  </r>
  <r>
    <x v="53"/>
    <n v="14"/>
    <n v="8"/>
    <x v="84"/>
    <n v="0.8"/>
  </r>
  <r>
    <x v="53"/>
    <n v="5"/>
    <n v="4"/>
    <x v="136"/>
    <n v="0.79"/>
  </r>
  <r>
    <x v="53"/>
    <n v="9"/>
    <n v="8"/>
    <x v="31"/>
    <n v="0.79"/>
  </r>
  <r>
    <x v="53"/>
    <n v="12"/>
    <n v="8"/>
    <x v="137"/>
    <n v="0.74"/>
  </r>
  <r>
    <x v="53"/>
    <n v="17"/>
    <n v="8"/>
    <x v="22"/>
    <n v="0.73"/>
  </r>
  <r>
    <x v="53"/>
    <n v="10"/>
    <n v="9"/>
    <x v="120"/>
    <n v="0.73"/>
  </r>
  <r>
    <x v="53"/>
    <n v="16"/>
    <n v="8"/>
    <x v="58"/>
    <n v="0.67"/>
  </r>
  <r>
    <x v="53"/>
    <n v="11"/>
    <n v="8"/>
    <x v="133"/>
    <n v="0.66"/>
  </r>
  <r>
    <x v="53"/>
    <n v="6"/>
    <n v="8"/>
    <x v="38"/>
    <n v="0.65"/>
  </r>
  <r>
    <x v="53"/>
    <n v="10"/>
    <n v="8"/>
    <x v="104"/>
    <n v="0.63"/>
  </r>
  <r>
    <x v="53"/>
    <n v="3"/>
    <n v="8"/>
    <x v="118"/>
    <n v="0.55000000000000004"/>
  </r>
  <r>
    <x v="53"/>
    <n v="19"/>
    <n v="8"/>
    <x v="86"/>
    <n v="0.51"/>
  </r>
  <r>
    <x v="53"/>
    <n v="10"/>
    <n v="0"/>
    <x v="143"/>
    <n v="0.45"/>
  </r>
  <r>
    <x v="53"/>
    <n v="7"/>
    <n v="8"/>
    <x v="70"/>
    <n v="0.45"/>
  </r>
  <r>
    <x v="53"/>
    <n v="8"/>
    <n v="8"/>
    <x v="49"/>
    <n v="0.38"/>
  </r>
  <r>
    <x v="53"/>
    <n v="13"/>
    <n v="8"/>
    <x v="122"/>
    <n v="0.37"/>
  </r>
  <r>
    <x v="53"/>
    <n v="3"/>
    <n v="1"/>
    <x v="145"/>
    <n v="0.3"/>
  </r>
  <r>
    <x v="53"/>
    <n v="5"/>
    <n v="9"/>
    <x v="131"/>
    <n v="0.24"/>
  </r>
  <r>
    <x v="53"/>
    <n v="3"/>
    <n v="0"/>
    <x v="139"/>
    <n v="0.21"/>
  </r>
  <r>
    <x v="53"/>
    <n v="5"/>
    <n v="0"/>
    <x v="130"/>
    <n v="0.21"/>
  </r>
  <r>
    <x v="53"/>
    <n v="3"/>
    <n v="2"/>
    <x v="168"/>
    <n v="0.21"/>
  </r>
  <r>
    <x v="53"/>
    <n v="5"/>
    <n v="2"/>
    <x v="167"/>
    <n v="0.21"/>
  </r>
  <r>
    <x v="53"/>
    <n v="3"/>
    <n v="9"/>
    <x v="138"/>
    <n v="0.19"/>
  </r>
  <r>
    <x v="53"/>
    <n v="5"/>
    <n v="1"/>
    <x v="144"/>
    <n v="0.15"/>
  </r>
  <r>
    <x v="53"/>
    <n v="20"/>
    <n v="1"/>
    <x v="147"/>
    <n v="0.15"/>
  </r>
  <r>
    <x v="53"/>
    <n v="3"/>
    <n v="4"/>
    <x v="141"/>
    <n v="0.14000000000000001"/>
  </r>
  <r>
    <x v="53"/>
    <n v="3"/>
    <n v="3"/>
    <x v="128"/>
    <n v="7.0000000000000007E-2"/>
  </r>
  <r>
    <x v="53"/>
    <n v="5"/>
    <n v="3"/>
    <x v="95"/>
    <n v="0.06"/>
  </r>
  <r>
    <x v="53"/>
    <n v="3"/>
    <n v="6"/>
    <x v="3"/>
    <n v="0.05"/>
  </r>
  <r>
    <x v="53"/>
    <n v="5"/>
    <n v="6"/>
    <x v="4"/>
    <n v="0.05"/>
  </r>
  <r>
    <x v="54"/>
    <n v="21"/>
    <n v="8"/>
    <x v="27"/>
    <s v="*"/>
  </r>
  <r>
    <x v="54"/>
    <n v="22"/>
    <n v="8"/>
    <x v="33"/>
    <s v="*"/>
  </r>
  <r>
    <x v="54"/>
    <n v="3"/>
    <n v="8"/>
    <x v="118"/>
    <s v="*"/>
  </r>
  <r>
    <x v="54"/>
    <n v="5"/>
    <n v="8"/>
    <x v="117"/>
    <s v="*"/>
  </r>
  <r>
    <x v="54"/>
    <n v="6"/>
    <n v="8"/>
    <x v="38"/>
    <s v="*"/>
  </r>
  <r>
    <x v="54"/>
    <n v="7"/>
    <n v="8"/>
    <x v="70"/>
    <s v="*"/>
  </r>
  <r>
    <x v="54"/>
    <n v="8"/>
    <n v="8"/>
    <x v="49"/>
    <s v="*"/>
  </r>
  <r>
    <x v="54"/>
    <n v="9"/>
    <n v="8"/>
    <x v="31"/>
    <s v="*"/>
  </r>
  <r>
    <x v="54"/>
    <n v="10"/>
    <n v="8"/>
    <x v="104"/>
    <s v="*"/>
  </r>
  <r>
    <x v="54"/>
    <n v="11"/>
    <n v="8"/>
    <x v="133"/>
    <s v="*"/>
  </r>
  <r>
    <x v="54"/>
    <n v="12"/>
    <n v="8"/>
    <x v="137"/>
    <s v="*"/>
  </r>
  <r>
    <x v="54"/>
    <n v="13"/>
    <n v="8"/>
    <x v="122"/>
    <s v="*"/>
  </r>
  <r>
    <x v="54"/>
    <n v="14"/>
    <n v="8"/>
    <x v="84"/>
    <s v="*"/>
  </r>
  <r>
    <x v="54"/>
    <n v="15"/>
    <n v="8"/>
    <x v="42"/>
    <s v="*"/>
  </r>
  <r>
    <x v="54"/>
    <n v="16"/>
    <n v="8"/>
    <x v="58"/>
    <s v="*"/>
  </r>
  <r>
    <x v="54"/>
    <n v="17"/>
    <n v="8"/>
    <x v="22"/>
    <s v="*"/>
  </r>
  <r>
    <x v="54"/>
    <n v="18"/>
    <n v="8"/>
    <x v="19"/>
    <s v="*"/>
  </r>
  <r>
    <x v="54"/>
    <n v="19"/>
    <n v="8"/>
    <x v="86"/>
    <s v="*"/>
  </r>
  <r>
    <x v="54"/>
    <n v="21"/>
    <n v="4"/>
    <x v="21"/>
    <n v="12.22"/>
  </r>
  <r>
    <x v="54"/>
    <n v="21"/>
    <n v="5"/>
    <x v="26"/>
    <n v="12.16"/>
  </r>
  <r>
    <x v="54"/>
    <n v="18"/>
    <n v="5"/>
    <x v="94"/>
    <n v="11.68"/>
  </r>
  <r>
    <x v="54"/>
    <n v="17"/>
    <n v="4"/>
    <x v="55"/>
    <n v="11.44"/>
  </r>
  <r>
    <x v="54"/>
    <n v="17"/>
    <n v="5"/>
    <x v="107"/>
    <n v="11.32"/>
  </r>
  <r>
    <x v="54"/>
    <n v="12"/>
    <n v="5"/>
    <x v="112"/>
    <n v="11.26"/>
  </r>
  <r>
    <x v="54"/>
    <n v="21"/>
    <n v="7"/>
    <x v="173"/>
    <n v="11.2"/>
  </r>
  <r>
    <x v="54"/>
    <n v="15"/>
    <n v="5"/>
    <x v="41"/>
    <n v="11.08"/>
  </r>
  <r>
    <x v="54"/>
    <n v="1"/>
    <n v="5"/>
    <x v="56"/>
    <n v="10.91"/>
  </r>
  <r>
    <x v="54"/>
    <n v="16"/>
    <n v="5"/>
    <x v="87"/>
    <n v="10.81"/>
  </r>
  <r>
    <x v="54"/>
    <n v="15"/>
    <n v="4"/>
    <x v="51"/>
    <n v="10.72"/>
  </r>
  <r>
    <x v="54"/>
    <n v="13"/>
    <n v="5"/>
    <x v="76"/>
    <n v="10.53"/>
  </r>
  <r>
    <x v="54"/>
    <n v="18"/>
    <n v="4"/>
    <x v="79"/>
    <n v="10.52"/>
  </r>
  <r>
    <x v="54"/>
    <n v="9"/>
    <n v="5"/>
    <x v="37"/>
    <n v="10.36"/>
  </r>
  <r>
    <x v="54"/>
    <n v="17"/>
    <n v="7"/>
    <x v="177"/>
    <n v="10.36"/>
  </r>
  <r>
    <x v="54"/>
    <n v="8"/>
    <n v="5"/>
    <x v="63"/>
    <n v="10.130000000000001"/>
  </r>
  <r>
    <x v="54"/>
    <n v="22"/>
    <n v="5"/>
    <x v="53"/>
    <n v="10.1"/>
  </r>
  <r>
    <x v="54"/>
    <n v="1"/>
    <n v="4"/>
    <x v="47"/>
    <n v="10.07"/>
  </r>
  <r>
    <x v="54"/>
    <n v="17"/>
    <n v="9"/>
    <x v="34"/>
    <n v="10.050000000000001"/>
  </r>
  <r>
    <x v="54"/>
    <n v="16"/>
    <n v="4"/>
    <x v="80"/>
    <n v="9.74"/>
  </r>
  <r>
    <x v="54"/>
    <n v="18"/>
    <n v="7"/>
    <x v="176"/>
    <n v="9.7200000000000006"/>
  </r>
  <r>
    <x v="54"/>
    <n v="19"/>
    <n v="5"/>
    <x v="113"/>
    <n v="9.44"/>
  </r>
  <r>
    <x v="54"/>
    <n v="7"/>
    <n v="5"/>
    <x v="57"/>
    <n v="9.26"/>
  </r>
  <r>
    <x v="54"/>
    <n v="21"/>
    <n v="1"/>
    <x v="32"/>
    <n v="9.18"/>
  </r>
  <r>
    <x v="54"/>
    <n v="14"/>
    <n v="5"/>
    <x v="89"/>
    <n v="8.99"/>
  </r>
  <r>
    <x v="54"/>
    <n v="12"/>
    <n v="7"/>
    <x v="172"/>
    <n v="8.98"/>
  </r>
  <r>
    <x v="54"/>
    <n v="16"/>
    <n v="9"/>
    <x v="50"/>
    <n v="8.94"/>
  </r>
  <r>
    <x v="54"/>
    <n v="16"/>
    <n v="7"/>
    <x v="179"/>
    <n v="8.8800000000000008"/>
  </r>
  <r>
    <x v="54"/>
    <n v="18"/>
    <n v="9"/>
    <x v="35"/>
    <n v="8.86"/>
  </r>
  <r>
    <x v="54"/>
    <n v="19"/>
    <n v="7"/>
    <x v="182"/>
    <n v="8.85"/>
  </r>
  <r>
    <x v="54"/>
    <n v="17"/>
    <n v="0"/>
    <x v="72"/>
    <n v="8.82"/>
  </r>
  <r>
    <x v="54"/>
    <n v="1"/>
    <n v="7"/>
    <x v="170"/>
    <n v="8.64"/>
  </r>
  <r>
    <x v="54"/>
    <n v="12"/>
    <n v="4"/>
    <x v="109"/>
    <n v="8.51"/>
  </r>
  <r>
    <x v="54"/>
    <n v="12"/>
    <n v="9"/>
    <x v="135"/>
    <n v="8.51"/>
  </r>
  <r>
    <x v="54"/>
    <n v="21"/>
    <n v="9"/>
    <x v="25"/>
    <n v="8.4499999999999993"/>
  </r>
  <r>
    <x v="54"/>
    <n v="21"/>
    <n v="0"/>
    <x v="23"/>
    <n v="8.35"/>
  </r>
  <r>
    <x v="54"/>
    <n v="22"/>
    <n v="4"/>
    <x v="62"/>
    <n v="8.32"/>
  </r>
  <r>
    <x v="54"/>
    <n v="11"/>
    <n v="5"/>
    <x v="125"/>
    <n v="8.2799999999999994"/>
  </r>
  <r>
    <x v="54"/>
    <n v="16"/>
    <n v="1"/>
    <x v="90"/>
    <n v="8.25"/>
  </r>
  <r>
    <x v="54"/>
    <n v="19"/>
    <n v="9"/>
    <x v="124"/>
    <n v="8.25"/>
  </r>
  <r>
    <x v="54"/>
    <n v="9"/>
    <n v="4"/>
    <x v="30"/>
    <n v="8.0399999999999991"/>
  </r>
  <r>
    <x v="54"/>
    <n v="6"/>
    <n v="5"/>
    <x v="103"/>
    <n v="8.02"/>
  </r>
  <r>
    <x v="54"/>
    <n v="18"/>
    <n v="0"/>
    <x v="91"/>
    <n v="7.74"/>
  </r>
  <r>
    <x v="54"/>
    <n v="15"/>
    <n v="9"/>
    <x v="36"/>
    <n v="7.73"/>
  </r>
  <r>
    <x v="54"/>
    <n v="12"/>
    <n v="0"/>
    <x v="99"/>
    <n v="7.6"/>
  </r>
  <r>
    <x v="54"/>
    <n v="22"/>
    <n v="7"/>
    <x v="171"/>
    <n v="7.6"/>
  </r>
  <r>
    <x v="54"/>
    <n v="12"/>
    <n v="1"/>
    <x v="92"/>
    <n v="7.51"/>
  </r>
  <r>
    <x v="54"/>
    <n v="22"/>
    <n v="1"/>
    <x v="83"/>
    <n v="7.44"/>
  </r>
  <r>
    <x v="54"/>
    <n v="7"/>
    <n v="4"/>
    <x v="61"/>
    <n v="7.43"/>
  </r>
  <r>
    <x v="54"/>
    <n v="15"/>
    <n v="7"/>
    <x v="175"/>
    <n v="7.4"/>
  </r>
  <r>
    <x v="54"/>
    <n v="15"/>
    <n v="0"/>
    <x v="82"/>
    <n v="7.39"/>
  </r>
  <r>
    <x v="54"/>
    <n v="8"/>
    <n v="4"/>
    <x v="40"/>
    <n v="7.37"/>
  </r>
  <r>
    <x v="54"/>
    <n v="11"/>
    <n v="4"/>
    <x v="111"/>
    <n v="7.35"/>
  </r>
  <r>
    <x v="54"/>
    <n v="10"/>
    <n v="5"/>
    <x v="116"/>
    <n v="7.24"/>
  </r>
  <r>
    <x v="54"/>
    <n v="15"/>
    <n v="1"/>
    <x v="65"/>
    <n v="7.2"/>
  </r>
  <r>
    <x v="54"/>
    <n v="22"/>
    <n v="6"/>
    <x v="2"/>
    <n v="7.15"/>
  </r>
  <r>
    <x v="54"/>
    <n v="22"/>
    <n v="9"/>
    <x v="28"/>
    <n v="7.15"/>
  </r>
  <r>
    <x v="54"/>
    <n v="19"/>
    <n v="4"/>
    <x v="110"/>
    <n v="6.98"/>
  </r>
  <r>
    <x v="54"/>
    <n v="21"/>
    <n v="6"/>
    <x v="1"/>
    <n v="6.95"/>
  </r>
  <r>
    <x v="54"/>
    <n v="11"/>
    <n v="9"/>
    <x v="129"/>
    <n v="6.93"/>
  </r>
  <r>
    <x v="54"/>
    <n v="14"/>
    <n v="9"/>
    <x v="54"/>
    <n v="6.88"/>
  </r>
  <r>
    <x v="54"/>
    <n v="16"/>
    <n v="0"/>
    <x v="108"/>
    <n v="6.78"/>
  </r>
  <r>
    <x v="54"/>
    <n v="17"/>
    <n v="1"/>
    <x v="100"/>
    <n v="6.78"/>
  </r>
  <r>
    <x v="54"/>
    <n v="13"/>
    <n v="4"/>
    <x v="73"/>
    <n v="6.74"/>
  </r>
  <r>
    <x v="54"/>
    <n v="13"/>
    <n v="9"/>
    <x v="68"/>
    <n v="6.72"/>
  </r>
  <r>
    <x v="54"/>
    <n v="8"/>
    <n v="7"/>
    <x v="181"/>
    <n v="6.67"/>
  </r>
  <r>
    <x v="54"/>
    <n v="13"/>
    <n v="7"/>
    <x v="174"/>
    <n v="6.5"/>
  </r>
  <r>
    <x v="54"/>
    <n v="14"/>
    <n v="7"/>
    <x v="169"/>
    <n v="6.48"/>
  </r>
  <r>
    <x v="54"/>
    <n v="22"/>
    <n v="0"/>
    <x v="43"/>
    <n v="6.44"/>
  </r>
  <r>
    <x v="54"/>
    <n v="18"/>
    <n v="1"/>
    <x v="93"/>
    <n v="6.4"/>
  </r>
  <r>
    <x v="54"/>
    <n v="9"/>
    <n v="0"/>
    <x v="52"/>
    <n v="6.38"/>
  </r>
  <r>
    <x v="54"/>
    <n v="11"/>
    <n v="1"/>
    <x v="101"/>
    <n v="6.31"/>
  </r>
  <r>
    <x v="54"/>
    <n v="19"/>
    <n v="0"/>
    <x v="115"/>
    <n v="6.25"/>
  </r>
  <r>
    <x v="54"/>
    <n v="14"/>
    <n v="4"/>
    <x v="67"/>
    <n v="6.12"/>
  </r>
  <r>
    <x v="54"/>
    <n v="9"/>
    <n v="7"/>
    <x v="180"/>
    <n v="6.12"/>
  </r>
  <r>
    <x v="54"/>
    <n v="11"/>
    <n v="0"/>
    <x v="119"/>
    <n v="6.04"/>
  </r>
  <r>
    <x v="54"/>
    <n v="9"/>
    <n v="9"/>
    <x v="46"/>
    <n v="5.99"/>
  </r>
  <r>
    <x v="54"/>
    <n v="7"/>
    <n v="7"/>
    <x v="178"/>
    <n v="5.86"/>
  </r>
  <r>
    <x v="54"/>
    <n v="18"/>
    <n v="6"/>
    <x v="17"/>
    <n v="5.74"/>
  </r>
  <r>
    <x v="54"/>
    <n v="8"/>
    <n v="1"/>
    <x v="66"/>
    <n v="5.71"/>
  </r>
  <r>
    <x v="54"/>
    <n v="13"/>
    <n v="0"/>
    <x v="77"/>
    <n v="5.65"/>
  </r>
  <r>
    <x v="54"/>
    <n v="14"/>
    <n v="6"/>
    <x v="13"/>
    <n v="5.64"/>
  </r>
  <r>
    <x v="54"/>
    <n v="13"/>
    <n v="1"/>
    <x v="75"/>
    <n v="5.61"/>
  </r>
  <r>
    <x v="54"/>
    <n v="9"/>
    <n v="1"/>
    <x v="48"/>
    <n v="5.5"/>
  </r>
  <r>
    <x v="54"/>
    <n v="11"/>
    <n v="7"/>
    <x v="184"/>
    <n v="5.44"/>
  </r>
  <r>
    <x v="54"/>
    <n v="6"/>
    <n v="4"/>
    <x v="97"/>
    <n v="5.39"/>
  </r>
  <r>
    <x v="54"/>
    <n v="19"/>
    <n v="1"/>
    <x v="126"/>
    <n v="5.33"/>
  </r>
  <r>
    <x v="54"/>
    <n v="7"/>
    <n v="1"/>
    <x v="88"/>
    <n v="5.31"/>
  </r>
  <r>
    <x v="54"/>
    <n v="16"/>
    <n v="6"/>
    <x v="15"/>
    <n v="5.21"/>
  </r>
  <r>
    <x v="54"/>
    <n v="8"/>
    <n v="9"/>
    <x v="39"/>
    <n v="5.14"/>
  </r>
  <r>
    <x v="54"/>
    <n v="1"/>
    <n v="6"/>
    <x v="0"/>
    <n v="5.1100000000000003"/>
  </r>
  <r>
    <x v="54"/>
    <n v="17"/>
    <n v="6"/>
    <x v="16"/>
    <n v="5.05"/>
  </r>
  <r>
    <x v="54"/>
    <n v="14"/>
    <n v="0"/>
    <x v="81"/>
    <n v="5.04"/>
  </r>
  <r>
    <x v="54"/>
    <n v="19"/>
    <n v="6"/>
    <x v="18"/>
    <n v="4.99"/>
  </r>
  <r>
    <x v="54"/>
    <n v="15"/>
    <n v="6"/>
    <x v="14"/>
    <n v="4.92"/>
  </r>
  <r>
    <x v="54"/>
    <n v="13"/>
    <n v="6"/>
    <x v="12"/>
    <n v="4.68"/>
  </r>
  <r>
    <x v="54"/>
    <n v="5"/>
    <n v="5"/>
    <x v="132"/>
    <n v="4.67"/>
  </r>
  <r>
    <x v="54"/>
    <n v="12"/>
    <n v="6"/>
    <x v="11"/>
    <n v="4.62"/>
  </r>
  <r>
    <x v="54"/>
    <n v="8"/>
    <n v="0"/>
    <x v="60"/>
    <n v="4.6100000000000003"/>
  </r>
  <r>
    <x v="54"/>
    <n v="6"/>
    <n v="7"/>
    <x v="183"/>
    <n v="4.49"/>
  </r>
  <r>
    <x v="54"/>
    <n v="8"/>
    <n v="6"/>
    <x v="7"/>
    <n v="4.46"/>
  </r>
  <r>
    <x v="54"/>
    <n v="7"/>
    <n v="9"/>
    <x v="45"/>
    <n v="4.41"/>
  </r>
  <r>
    <x v="54"/>
    <n v="9"/>
    <n v="6"/>
    <x v="8"/>
    <n v="4.38"/>
  </r>
  <r>
    <x v="54"/>
    <n v="7"/>
    <n v="0"/>
    <x v="59"/>
    <n v="4.1100000000000003"/>
  </r>
  <r>
    <x v="54"/>
    <n v="7"/>
    <n v="6"/>
    <x v="6"/>
    <n v="4.0999999999999996"/>
  </r>
  <r>
    <x v="54"/>
    <n v="14"/>
    <n v="1"/>
    <x v="74"/>
    <n v="3.95"/>
  </r>
  <r>
    <x v="54"/>
    <n v="11"/>
    <n v="6"/>
    <x v="10"/>
    <n v="3.58"/>
  </r>
  <r>
    <x v="54"/>
    <n v="3"/>
    <n v="5"/>
    <x v="140"/>
    <n v="3.53"/>
  </r>
  <r>
    <x v="54"/>
    <n v="6"/>
    <n v="9"/>
    <x v="85"/>
    <n v="3.43"/>
  </r>
  <r>
    <x v="54"/>
    <n v="10"/>
    <n v="7"/>
    <x v="185"/>
    <n v="3.31"/>
  </r>
  <r>
    <x v="54"/>
    <n v="6"/>
    <n v="0"/>
    <x v="105"/>
    <n v="3.3"/>
  </r>
  <r>
    <x v="54"/>
    <n v="6"/>
    <n v="1"/>
    <x v="123"/>
    <n v="3.27"/>
  </r>
  <r>
    <x v="54"/>
    <n v="6"/>
    <n v="6"/>
    <x v="5"/>
    <n v="3.06"/>
  </r>
  <r>
    <x v="54"/>
    <n v="10"/>
    <n v="4"/>
    <x v="114"/>
    <n v="2.25"/>
  </r>
  <r>
    <x v="54"/>
    <n v="20"/>
    <n v="0"/>
    <x v="142"/>
    <n v="2.1800000000000002"/>
  </r>
  <r>
    <x v="54"/>
    <n v="5"/>
    <n v="7"/>
    <x v="186"/>
    <n v="2.12"/>
  </r>
  <r>
    <x v="54"/>
    <n v="5"/>
    <n v="4"/>
    <x v="136"/>
    <n v="2.09"/>
  </r>
  <r>
    <x v="54"/>
    <n v="10"/>
    <n v="0"/>
    <x v="143"/>
    <n v="2.06"/>
  </r>
  <r>
    <x v="54"/>
    <n v="5"/>
    <n v="0"/>
    <x v="130"/>
    <n v="1.71"/>
  </r>
  <r>
    <x v="54"/>
    <n v="10"/>
    <n v="9"/>
    <x v="120"/>
    <n v="1.66"/>
  </r>
  <r>
    <x v="54"/>
    <n v="10"/>
    <n v="1"/>
    <x v="121"/>
    <n v="1.61"/>
  </r>
  <r>
    <x v="54"/>
    <n v="5"/>
    <n v="1"/>
    <x v="144"/>
    <n v="1.58"/>
  </r>
  <r>
    <x v="54"/>
    <n v="3"/>
    <n v="4"/>
    <x v="141"/>
    <n v="1.51"/>
  </r>
  <r>
    <x v="54"/>
    <n v="5"/>
    <n v="9"/>
    <x v="131"/>
    <n v="1.48"/>
  </r>
  <r>
    <x v="54"/>
    <n v="10"/>
    <n v="6"/>
    <x v="9"/>
    <n v="1.21"/>
  </r>
  <r>
    <x v="54"/>
    <n v="3"/>
    <n v="6"/>
    <x v="3"/>
    <n v="1.1399999999999999"/>
  </r>
  <r>
    <x v="54"/>
    <n v="5"/>
    <n v="6"/>
    <x v="4"/>
    <n v="1.1000000000000001"/>
  </r>
  <r>
    <x v="54"/>
    <n v="3"/>
    <n v="0"/>
    <x v="139"/>
    <n v="1.05"/>
  </r>
  <r>
    <x v="54"/>
    <n v="3"/>
    <n v="1"/>
    <x v="145"/>
    <n v="1.02"/>
  </r>
  <r>
    <x v="54"/>
    <n v="20"/>
    <n v="1"/>
    <x v="147"/>
    <n v="0.88"/>
  </r>
  <r>
    <x v="54"/>
    <n v="3"/>
    <n v="7"/>
    <x v="187"/>
    <n v="0.79"/>
  </r>
  <r>
    <x v="54"/>
    <n v="3"/>
    <n v="9"/>
    <x v="138"/>
    <n v="0.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4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59" firstHeaderRow="1" firstDataRow="1" firstDataCol="1"/>
  <pivotFields count="1">
    <pivotField axis="axisRow" allDrilled="1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pivotHierarchies count="7"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B$1:$F$8574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3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59" firstHeaderRow="1" firstDataRow="1" firstDataCol="1"/>
  <pivotFields count="5">
    <pivotField axis="axisRow" showAll="0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showAll="0">
      <items count="21"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t="default"/>
      </items>
    </pivotField>
    <pivotField showAll="0">
      <items count="11">
        <item x="0"/>
        <item x="1"/>
        <item x="8"/>
        <item x="2"/>
        <item x="3"/>
        <item x="4"/>
        <item x="5"/>
        <item x="9"/>
        <item x="6"/>
        <item x="7"/>
        <item t="default"/>
      </items>
    </pivotField>
    <pivotField showAll="0">
      <items count="189">
        <item x="150"/>
        <item x="38"/>
        <item x="57"/>
        <item x="76"/>
        <item x="95"/>
        <item x="169"/>
        <item x="8"/>
        <item x="27"/>
        <item x="159"/>
        <item x="47"/>
        <item x="66"/>
        <item x="85"/>
        <item x="104"/>
        <item x="178"/>
        <item x="122"/>
        <item x="140"/>
        <item x="9"/>
        <item x="28"/>
        <item x="160"/>
        <item x="48"/>
        <item x="67"/>
        <item x="86"/>
        <item x="105"/>
        <item x="179"/>
        <item x="123"/>
        <item x="141"/>
        <item x="10"/>
        <item x="29"/>
        <item x="161"/>
        <item x="49"/>
        <item x="68"/>
        <item x="87"/>
        <item x="106"/>
        <item x="180"/>
        <item x="124"/>
        <item x="142"/>
        <item x="11"/>
        <item x="30"/>
        <item x="162"/>
        <item x="50"/>
        <item x="69"/>
        <item x="88"/>
        <item x="107"/>
        <item x="181"/>
        <item x="125"/>
        <item x="143"/>
        <item x="12"/>
        <item x="31"/>
        <item x="163"/>
        <item x="51"/>
        <item x="70"/>
        <item x="89"/>
        <item x="108"/>
        <item x="182"/>
        <item x="126"/>
        <item x="144"/>
        <item x="13"/>
        <item x="32"/>
        <item x="164"/>
        <item x="52"/>
        <item x="71"/>
        <item x="90"/>
        <item x="109"/>
        <item x="183"/>
        <item x="127"/>
        <item x="145"/>
        <item x="14"/>
        <item x="33"/>
        <item x="165"/>
        <item x="53"/>
        <item x="72"/>
        <item x="91"/>
        <item x="110"/>
        <item x="184"/>
        <item x="128"/>
        <item x="146"/>
        <item x="15"/>
        <item x="34"/>
        <item x="166"/>
        <item x="54"/>
        <item x="73"/>
        <item x="92"/>
        <item x="111"/>
        <item x="185"/>
        <item x="129"/>
        <item x="147"/>
        <item x="16"/>
        <item x="35"/>
        <item x="167"/>
        <item x="55"/>
        <item x="74"/>
        <item x="93"/>
        <item x="112"/>
        <item x="186"/>
        <item x="130"/>
        <item x="148"/>
        <item x="17"/>
        <item x="36"/>
        <item x="168"/>
        <item x="56"/>
        <item x="75"/>
        <item x="94"/>
        <item x="113"/>
        <item x="187"/>
        <item x="131"/>
        <item x="149"/>
        <item x="18"/>
        <item x="37"/>
        <item x="0"/>
        <item x="19"/>
        <item x="151"/>
        <item x="39"/>
        <item x="58"/>
        <item x="77"/>
        <item x="96"/>
        <item x="170"/>
        <item x="114"/>
        <item x="132"/>
        <item x="1"/>
        <item x="20"/>
        <item x="152"/>
        <item x="40"/>
        <item x="59"/>
        <item x="78"/>
        <item x="97"/>
        <item x="171"/>
        <item x="115"/>
        <item x="133"/>
        <item x="2"/>
        <item x="21"/>
        <item x="153"/>
        <item x="41"/>
        <item x="60"/>
        <item x="79"/>
        <item x="98"/>
        <item x="172"/>
        <item x="116"/>
        <item x="134"/>
        <item x="3"/>
        <item x="22"/>
        <item x="154"/>
        <item x="42"/>
        <item x="61"/>
        <item x="80"/>
        <item x="99"/>
        <item x="173"/>
        <item x="117"/>
        <item x="135"/>
        <item x="4"/>
        <item x="23"/>
        <item x="155"/>
        <item x="43"/>
        <item x="62"/>
        <item x="81"/>
        <item x="100"/>
        <item x="174"/>
        <item x="118"/>
        <item x="136"/>
        <item x="5"/>
        <item x="24"/>
        <item x="156"/>
        <item x="44"/>
        <item x="63"/>
        <item x="82"/>
        <item x="101"/>
        <item x="175"/>
        <item x="119"/>
        <item x="137"/>
        <item x="6"/>
        <item x="25"/>
        <item x="157"/>
        <item x="45"/>
        <item x="64"/>
        <item x="83"/>
        <item x="102"/>
        <item x="176"/>
        <item x="120"/>
        <item x="138"/>
        <item x="7"/>
        <item x="26"/>
        <item x="158"/>
        <item x="46"/>
        <item x="65"/>
        <item x="84"/>
        <item x="103"/>
        <item x="177"/>
        <item x="121"/>
        <item x="139"/>
        <item t="default"/>
      </items>
    </pivotField>
    <pivotField showAll="0">
      <items count="1300">
        <item x="947"/>
        <item x="1283"/>
        <item x="1282"/>
        <item x="1281"/>
        <item x="925"/>
        <item x="931"/>
        <item x="930"/>
        <item x="911"/>
        <item x="1278"/>
        <item x="924"/>
        <item x="946"/>
        <item x="928"/>
        <item x="1285"/>
        <item x="1276"/>
        <item x="857"/>
        <item x="1007"/>
        <item x="737"/>
        <item x="859"/>
        <item x="776"/>
        <item x="858"/>
        <item x="1277"/>
        <item x="1175"/>
        <item x="956"/>
        <item x="923"/>
        <item x="845"/>
        <item x="775"/>
        <item x="922"/>
        <item x="729"/>
        <item x="904"/>
        <item x="1260"/>
        <item x="854"/>
        <item x="730"/>
        <item x="999"/>
        <item x="905"/>
        <item x="1006"/>
        <item x="909"/>
        <item x="762"/>
        <item x="910"/>
        <item x="899"/>
        <item x="846"/>
        <item x="942"/>
        <item x="855"/>
        <item x="822"/>
        <item x="1160"/>
        <item x="728"/>
        <item x="926"/>
        <item x="1129"/>
        <item x="45"/>
        <item x="908"/>
        <item x="861"/>
        <item x="885"/>
        <item x="1143"/>
        <item x="847"/>
        <item x="862"/>
        <item x="844"/>
        <item x="884"/>
        <item x="901"/>
        <item x="487"/>
        <item x="781"/>
        <item x="821"/>
        <item x="732"/>
        <item x="773"/>
        <item x="1230"/>
        <item x="836"/>
        <item x="1158"/>
        <item x="876"/>
        <item x="838"/>
        <item x="749"/>
        <item x="785"/>
        <item x="1261"/>
        <item x="851"/>
        <item x="1124"/>
        <item x="907"/>
        <item x="44"/>
        <item x="452"/>
        <item x="816"/>
        <item x="932"/>
        <item x="831"/>
        <item x="856"/>
        <item x="553"/>
        <item x="825"/>
        <item x="770"/>
        <item x="763"/>
        <item x="768"/>
        <item x="935"/>
        <item x="658"/>
        <item x="777"/>
        <item x="882"/>
        <item x="771"/>
        <item x="759"/>
        <item x="986"/>
        <item x="1010"/>
        <item x="782"/>
        <item x="827"/>
        <item x="783"/>
        <item x="848"/>
        <item x="769"/>
        <item x="809"/>
        <item x="840"/>
        <item x="1040"/>
        <item x="36"/>
        <item x="1215"/>
        <item x="445"/>
        <item x="21"/>
        <item x="375"/>
        <item x="1117"/>
        <item x="806"/>
        <item x="1027"/>
        <item x="22"/>
        <item x="654"/>
        <item x="635"/>
        <item x="444"/>
        <item x="604"/>
        <item x="483"/>
        <item x="860"/>
        <item x="1161"/>
        <item x="506"/>
        <item x="1061"/>
        <item x="536"/>
        <item x="1166"/>
        <item x="829"/>
        <item x="470"/>
        <item x="1214"/>
        <item x="8"/>
        <item x="894"/>
        <item x="18"/>
        <item x="1077"/>
        <item x="435"/>
        <item x="337"/>
        <item x="649"/>
        <item x="457"/>
        <item x="1144"/>
        <item x="525"/>
        <item x="564"/>
        <item x="634"/>
        <item x="55"/>
        <item x="629"/>
        <item x="376"/>
        <item x="68"/>
        <item x="651"/>
        <item x="630"/>
        <item x="475"/>
        <item x="1078"/>
        <item x="567"/>
        <item x="451"/>
        <item x="903"/>
        <item x="417"/>
        <item x="301"/>
        <item x="1044"/>
        <item x="1130"/>
        <item x="666"/>
        <item x="613"/>
        <item x="890"/>
        <item x="391"/>
        <item x="2"/>
        <item x="418"/>
        <item x="99"/>
        <item x="526"/>
        <item x="355"/>
        <item x="436"/>
        <item x="1197"/>
        <item x="668"/>
        <item x="1028"/>
        <item x="810"/>
        <item x="750"/>
        <item x="887"/>
        <item x="533"/>
        <item x="476"/>
        <item x="1112"/>
        <item x="676"/>
        <item x="1062"/>
        <item x="255"/>
        <item x="92"/>
        <item x="646"/>
        <item x="510"/>
        <item x="56"/>
        <item x="1266"/>
        <item x="617"/>
        <item x="1011"/>
        <item x="105"/>
        <item x="490"/>
        <item x="477"/>
        <item x="511"/>
        <item x="1113"/>
        <item x="607"/>
        <item x="322"/>
        <item x="1198"/>
        <item x="503"/>
        <item x="1094"/>
        <item x="399"/>
        <item x="612"/>
        <item x="1149"/>
        <item x="46"/>
        <item x="69"/>
        <item x="100"/>
        <item x="478"/>
        <item x="1118"/>
        <item x="157"/>
        <item x="246"/>
        <item x="502"/>
        <item x="203"/>
        <item x="1123"/>
        <item x="712"/>
        <item x="1231"/>
        <item x="3"/>
        <item x="1110"/>
        <item x="480"/>
        <item x="181"/>
        <item x="126"/>
        <item x="356"/>
        <item x="338"/>
        <item x="104"/>
        <item x="39"/>
        <item x="570"/>
        <item x="481"/>
        <item x="47"/>
        <item x="1114"/>
        <item x="1033"/>
        <item x="35"/>
        <item x="1015"/>
        <item x="1122"/>
        <item x="74"/>
        <item x="505"/>
        <item x="1024"/>
        <item x="158"/>
        <item x="1119"/>
        <item x="204"/>
        <item x="127"/>
        <item x="459"/>
        <item x="495"/>
        <item x="23"/>
        <item x="673"/>
        <item x="27"/>
        <item x="1244"/>
        <item x="103"/>
        <item x="388"/>
        <item x="310"/>
        <item x="757"/>
        <item x="670"/>
        <item x="256"/>
        <item x="461"/>
        <item x="300"/>
        <item x="1116"/>
        <item x="9"/>
        <item x="111"/>
        <item x="86"/>
        <item x="396"/>
        <item x="482"/>
        <item x="194"/>
        <item x="886"/>
        <item x="1120"/>
        <item x="565"/>
        <item x="491"/>
        <item x="87"/>
        <item x="1083"/>
        <item x="73"/>
        <item x="1125"/>
        <item x="307"/>
        <item x="216"/>
        <item x="508"/>
        <item x="187"/>
        <item x="237"/>
        <item x="492"/>
        <item x="538"/>
        <item x="1179"/>
        <item x="731"/>
        <item x="17"/>
        <item x="450"/>
        <item x="760"/>
        <item x="112"/>
        <item x="472"/>
        <item x="60"/>
        <item x="306"/>
        <item x="247"/>
        <item x="82"/>
        <item x="837"/>
        <item x="75"/>
        <item x="1249"/>
        <item x="695"/>
        <item x="380"/>
        <item x="1234"/>
        <item x="545"/>
        <item x="735"/>
        <item x="304"/>
        <item x="61"/>
        <item x="420"/>
        <item x="779"/>
        <item x="747"/>
        <item x="488"/>
        <item x="62"/>
        <item x="1111"/>
        <item x="421"/>
        <item x="284"/>
        <item x="14"/>
        <item x="80"/>
        <item x="577"/>
        <item x="504"/>
        <item x="303"/>
        <item x="455"/>
        <item x="48"/>
        <item x="458"/>
        <item x="251"/>
        <item x="906"/>
        <item x="4"/>
        <item x="559"/>
        <item x="91"/>
        <item x="1115"/>
        <item x="28"/>
        <item x="1216"/>
        <item x="484"/>
        <item x="874"/>
        <item x="433"/>
        <item x="535"/>
        <item x="507"/>
        <item x="1079"/>
        <item x="474"/>
        <item x="392"/>
        <item x="305"/>
        <item x="437"/>
        <item x="872"/>
        <item x="422"/>
        <item x="33"/>
        <item x="117"/>
        <item x="10"/>
        <item x="1126"/>
        <item x="183"/>
        <item x="1284"/>
        <item x="493"/>
        <item x="51"/>
        <item x="42"/>
        <item x="40"/>
        <item x="541"/>
        <item x="606"/>
        <item x="81"/>
        <item x="34"/>
        <item x="464"/>
        <item x="746"/>
        <item x="138"/>
        <item x="16"/>
        <item x="428"/>
        <item x="32"/>
        <item x="397"/>
        <item x="496"/>
        <item x="748"/>
        <item x="77"/>
        <item x="171"/>
        <item x="423"/>
        <item x="209"/>
        <item x="24"/>
        <item x="439"/>
        <item x="1250"/>
        <item x="79"/>
        <item x="479"/>
        <item x="96"/>
        <item x="473"/>
        <item x="347"/>
        <item x="93"/>
        <item x="277"/>
        <item x="364"/>
        <item x="363"/>
        <item x="20"/>
        <item x="778"/>
        <item x="13"/>
        <item x="12"/>
        <item x="456"/>
        <item x="485"/>
        <item x="467"/>
        <item x="434"/>
        <item x="64"/>
        <item x="1219"/>
        <item x="50"/>
        <item x="1131"/>
        <item x="366"/>
        <item x="1185"/>
        <item x="494"/>
        <item x="1255"/>
        <item x="11"/>
        <item x="76"/>
        <item x="1029"/>
        <item x="263"/>
        <item x="29"/>
        <item x="469"/>
        <item x="460"/>
        <item x="358"/>
        <item x="30"/>
        <item x="142"/>
        <item x="1245"/>
        <item x="248"/>
        <item x="677"/>
        <item x="486"/>
        <item x="15"/>
        <item x="43"/>
        <item x="229"/>
        <item x="89"/>
        <item x="49"/>
        <item x="690"/>
        <item x="271"/>
        <item x="850"/>
        <item x="106"/>
        <item x="463"/>
        <item x="25"/>
        <item x="772"/>
        <item x="453"/>
        <item x="31"/>
        <item x="360"/>
        <item x="1254"/>
        <item x="424"/>
        <item x="1243"/>
        <item x="172"/>
        <item x="1012"/>
        <item x="234"/>
        <item x="386"/>
        <item x="41"/>
        <item x="1267"/>
        <item x="205"/>
        <item x="71"/>
        <item x="252"/>
        <item x="1013"/>
        <item x="431"/>
        <item x="1199"/>
        <item x="54"/>
        <item x="302"/>
        <item x="57"/>
        <item x="197"/>
        <item x="1162"/>
        <item x="387"/>
        <item x="1174"/>
        <item x="6"/>
        <item x="5"/>
        <item x="70"/>
        <item x="1180"/>
        <item x="370"/>
        <item x="1252"/>
        <item x="66"/>
        <item x="254"/>
        <item x="65"/>
        <item x="631"/>
        <item x="1095"/>
        <item x="1253"/>
        <item x="462"/>
        <item x="7"/>
        <item x="222"/>
        <item x="63"/>
        <item x="621"/>
        <item x="26"/>
        <item x="52"/>
        <item x="1246"/>
        <item x="102"/>
        <item x="1262"/>
        <item x="317"/>
        <item x="389"/>
        <item x="655"/>
        <item x="162"/>
        <item x="497"/>
        <item x="101"/>
        <item x="299"/>
        <item x="260"/>
        <item x="1"/>
        <item x="78"/>
        <item x="58"/>
        <item x="220"/>
        <item x="1121"/>
        <item x="468"/>
        <item x="1248"/>
        <item x="88"/>
        <item x="1242"/>
        <item x="531"/>
        <item x="72"/>
        <item x="465"/>
        <item x="1251"/>
        <item x="443"/>
        <item x="122"/>
        <item x="1080"/>
        <item x="200"/>
        <item x="107"/>
        <item x="259"/>
        <item x="109"/>
        <item x="1256"/>
        <item x="159"/>
        <item x="195"/>
        <item x="108"/>
        <item x="471"/>
        <item x="85"/>
        <item x="372"/>
        <item x="19"/>
        <item x="90"/>
        <item x="1084"/>
        <item x="498"/>
        <item x="1258"/>
        <item x="59"/>
        <item x="447"/>
        <item x="184"/>
        <item x="489"/>
        <item x="1066"/>
        <item x="430"/>
        <item x="214"/>
        <item x="113"/>
        <item x="1217"/>
        <item x="123"/>
        <item x="1157"/>
        <item x="215"/>
        <item x="1247"/>
        <item x="273"/>
        <item x="390"/>
        <item x="1203"/>
        <item x="1202"/>
        <item x="1081"/>
        <item x="448"/>
        <item x="267"/>
        <item x="1030"/>
        <item x="1045"/>
        <item x="37"/>
        <item x="199"/>
        <item x="1235"/>
        <item x="136"/>
        <item x="210"/>
        <item x="242"/>
        <item x="1257"/>
        <item x="245"/>
        <item x="518"/>
        <item x="454"/>
        <item x="98"/>
        <item x="131"/>
        <item x="1220"/>
        <item x="279"/>
        <item x="340"/>
        <item x="84"/>
        <item x="67"/>
        <item x="371"/>
        <item x="614"/>
        <item x="253"/>
        <item x="563"/>
        <item x="137"/>
        <item x="1167"/>
        <item x="147"/>
        <item x="432"/>
        <item x="323"/>
        <item x="1186"/>
        <item x="262"/>
        <item x="225"/>
        <item x="163"/>
        <item x="193"/>
        <item x="132"/>
        <item x="1227"/>
        <item x="97"/>
        <item x="1145"/>
        <item x="211"/>
        <item x="213"/>
        <item x="589"/>
        <item x="164"/>
        <item x="1132"/>
        <item x="153"/>
        <item x="233"/>
        <item x="274"/>
        <item x="1218"/>
        <item x="446"/>
        <item x="270"/>
        <item x="377"/>
        <item x="466"/>
        <item x="238"/>
        <item x="362"/>
        <item x="804"/>
        <item x="656"/>
        <item x="176"/>
        <item x="0"/>
        <item x="379"/>
        <item x="94"/>
        <item x="1275"/>
        <item x="221"/>
        <item x="53"/>
        <item x="198"/>
        <item x="369"/>
        <item x="118"/>
        <item x="206"/>
        <item x="1241"/>
        <item x="224"/>
        <item x="378"/>
        <item x="212"/>
        <item x="1263"/>
        <item x="249"/>
        <item x="38"/>
        <item x="223"/>
        <item x="231"/>
        <item x="316"/>
        <item x="1200"/>
        <item x="429"/>
        <item x="367"/>
        <item x="264"/>
        <item x="240"/>
        <item x="610"/>
        <item x="1031"/>
        <item x="318"/>
        <item x="383"/>
        <item x="295"/>
        <item x="95"/>
        <item x="257"/>
        <item x="217"/>
        <item x="182"/>
        <item x="228"/>
        <item x="365"/>
        <item x="342"/>
        <item x="121"/>
        <item x="180"/>
        <item x="343"/>
        <item x="1271"/>
        <item x="449"/>
        <item x="207"/>
        <item x="125"/>
        <item x="319"/>
        <item x="133"/>
        <item x="241"/>
        <item x="120"/>
        <item x="1274"/>
        <item x="1172"/>
        <item x="179"/>
        <item x="232"/>
        <item x="173"/>
        <item x="1146"/>
        <item x="250"/>
        <item x="134"/>
        <item x="1181"/>
        <item x="168"/>
        <item x="156"/>
        <item x="177"/>
        <item x="394"/>
        <item x="282"/>
        <item x="190"/>
        <item x="167"/>
        <item x="1049"/>
        <item x="1272"/>
        <item x="393"/>
        <item x="298"/>
        <item x="1164"/>
        <item x="1270"/>
        <item x="291"/>
        <item x="1173"/>
        <item x="116"/>
        <item x="191"/>
        <item x="239"/>
        <item x="230"/>
        <item x="146"/>
        <item x="1133"/>
        <item x="268"/>
        <item x="1264"/>
        <item x="1150"/>
        <item x="269"/>
        <item x="265"/>
        <item x="512"/>
        <item x="1170"/>
        <item x="119"/>
        <item x="1269"/>
        <item x="178"/>
        <item x="1165"/>
        <item x="1147"/>
        <item x="128"/>
        <item x="281"/>
        <item x="280"/>
        <item x="278"/>
        <item x="1265"/>
        <item x="192"/>
        <item x="114"/>
        <item x="1211"/>
        <item x="1168"/>
        <item x="664"/>
        <item x="315"/>
        <item x="1039"/>
        <item x="341"/>
        <item x="1206"/>
        <item x="272"/>
        <item x="1232"/>
        <item x="165"/>
        <item x="148"/>
        <item x="308"/>
        <item x="1163"/>
        <item x="244"/>
        <item x="348"/>
        <item x="243"/>
        <item x="258"/>
        <item x="351"/>
        <item x="528"/>
        <item x="1154"/>
        <item x="349"/>
        <item x="1226"/>
        <item x="368"/>
        <item x="129"/>
        <item x="1171"/>
        <item x="401"/>
        <item x="1169"/>
        <item x="186"/>
        <item x="1155"/>
        <item x="1153"/>
        <item x="160"/>
        <item x="1082"/>
        <item x="1233"/>
        <item x="236"/>
        <item x="373"/>
        <item x="359"/>
        <item x="1224"/>
        <item x="227"/>
        <item x="659"/>
        <item x="1207"/>
        <item x="1151"/>
        <item x="189"/>
        <item x="218"/>
        <item x="1212"/>
        <item x="1014"/>
        <item x="110"/>
        <item x="161"/>
        <item x="1201"/>
        <item x="208"/>
        <item x="414"/>
        <item x="1141"/>
        <item x="499"/>
        <item x="135"/>
        <item x="1148"/>
        <item x="1273"/>
        <item x="1096"/>
        <item x="143"/>
        <item x="188"/>
        <item x="1142"/>
        <item x="130"/>
        <item x="196"/>
        <item x="175"/>
        <item x="151"/>
        <item x="1223"/>
        <item x="166"/>
        <item x="1009"/>
        <item x="500"/>
        <item x="1086"/>
        <item x="235"/>
        <item x="150"/>
        <item x="1205"/>
        <item x="202"/>
        <item x="1085"/>
        <item x="312"/>
        <item x="145"/>
        <item x="1268"/>
        <item x="618"/>
        <item x="115"/>
        <item x="226"/>
        <item x="1156"/>
        <item x="350"/>
        <item x="294"/>
        <item x="1213"/>
        <item x="361"/>
        <item x="1204"/>
        <item x="170"/>
        <item x="1236"/>
        <item x="152"/>
        <item x="1221"/>
        <item x="149"/>
        <item x="1183"/>
        <item x="647"/>
        <item x="1238"/>
        <item x="374"/>
        <item x="185"/>
        <item x="285"/>
        <item x="297"/>
        <item x="411"/>
        <item x="1190"/>
        <item x="1182"/>
        <item x="644"/>
        <item x="1036"/>
        <item x="313"/>
        <item x="139"/>
        <item x="1034"/>
        <item x="1046"/>
        <item x="1135"/>
        <item x="598"/>
        <item x="395"/>
        <item x="1152"/>
        <item x="296"/>
        <item x="289"/>
        <item x="600"/>
        <item x="290"/>
        <item x="405"/>
        <item x="288"/>
        <item x="406"/>
        <item x="154"/>
        <item x="335"/>
        <item x="1184"/>
        <item x="327"/>
        <item x="1188"/>
        <item x="1134"/>
        <item x="311"/>
        <item x="1091"/>
        <item x="1222"/>
        <item x="219"/>
        <item x="400"/>
        <item x="667"/>
        <item x="427"/>
        <item x="412"/>
        <item x="293"/>
        <item x="532"/>
        <item x="689"/>
        <item x="201"/>
        <item x="537"/>
        <item x="407"/>
        <item x="1018"/>
        <item x="1240"/>
        <item x="286"/>
        <item x="404"/>
        <item x="275"/>
        <item x="1189"/>
        <item x="287"/>
        <item x="442"/>
        <item x="1209"/>
        <item x="640"/>
        <item x="685"/>
        <item x="339"/>
        <item x="174"/>
        <item x="357"/>
        <item x="144"/>
        <item x="1237"/>
        <item x="1210"/>
        <item x="441"/>
        <item x="1060"/>
        <item x="440"/>
        <item x="1225"/>
        <item x="413"/>
        <item x="723"/>
        <item x="619"/>
        <item x="324"/>
        <item x="1063"/>
        <item x="329"/>
        <item x="534"/>
        <item x="261"/>
        <item x="529"/>
        <item x="1208"/>
        <item x="410"/>
        <item x="398"/>
        <item x="331"/>
        <item x="1187"/>
        <item x="527"/>
        <item x="568"/>
        <item x="1088"/>
        <item x="328"/>
        <item x="1239"/>
        <item x="309"/>
        <item x="381"/>
        <item x="330"/>
        <item x="292"/>
        <item x="1191"/>
        <item x="403"/>
        <item x="539"/>
        <item x="266"/>
        <item x="438"/>
        <item x="1193"/>
        <item x="549"/>
        <item x="520"/>
        <item x="344"/>
        <item x="354"/>
        <item x="551"/>
        <item x="353"/>
        <item x="1037"/>
        <item x="124"/>
        <item x="1128"/>
        <item x="384"/>
        <item x="517"/>
        <item x="169"/>
        <item x="519"/>
        <item x="140"/>
        <item x="1087"/>
        <item x="321"/>
        <item x="332"/>
        <item x="1023"/>
        <item x="521"/>
        <item x="385"/>
        <item x="426"/>
        <item x="345"/>
        <item x="283"/>
        <item x="578"/>
        <item x="333"/>
        <item x="558"/>
        <item x="540"/>
        <item x="675"/>
        <item x="1140"/>
        <item x="325"/>
        <item x="637"/>
        <item x="1032"/>
        <item x="382"/>
        <item x="1100"/>
        <item x="155"/>
        <item x="1176"/>
        <item x="641"/>
        <item x="1259"/>
        <item x="314"/>
        <item x="1050"/>
        <item x="415"/>
        <item x="352"/>
        <item x="425"/>
        <item x="764"/>
        <item x="334"/>
        <item x="522"/>
        <item x="509"/>
        <item x="592"/>
        <item x="560"/>
        <item x="650"/>
        <item x="419"/>
        <item x="1047"/>
        <item x="523"/>
        <item x="738"/>
        <item x="571"/>
        <item x="1026"/>
        <item x="1097"/>
        <item x="652"/>
        <item x="722"/>
        <item x="1138"/>
        <item x="784"/>
        <item x="573"/>
        <item x="1017"/>
        <item x="661"/>
        <item x="524"/>
        <item x="608"/>
        <item x="562"/>
        <item x="1196"/>
        <item x="546"/>
        <item x="663"/>
        <item x="320"/>
        <item x="602"/>
        <item x="1159"/>
        <item x="501"/>
        <item x="638"/>
        <item x="788"/>
        <item x="408"/>
        <item x="516"/>
        <item x="276"/>
        <item x="599"/>
        <item x="561"/>
        <item x="336"/>
        <item x="1194"/>
        <item x="1137"/>
        <item x="586"/>
        <item x="1192"/>
        <item x="554"/>
        <item x="1228"/>
        <item x="674"/>
        <item x="409"/>
        <item x="402"/>
        <item x="727"/>
        <item x="1074"/>
        <item x="548"/>
        <item x="704"/>
        <item x="805"/>
        <item x="416"/>
        <item x="141"/>
        <item x="550"/>
        <item x="921"/>
        <item x="657"/>
        <item x="601"/>
        <item x="943"/>
        <item x="774"/>
        <item x="590"/>
        <item x="697"/>
        <item x="698"/>
        <item x="1058"/>
        <item x="530"/>
        <item x="574"/>
        <item x="583"/>
        <item x="1075"/>
        <item x="624"/>
        <item x="636"/>
        <item x="346"/>
        <item x="1089"/>
        <item x="873"/>
        <item x="609"/>
        <item x="547"/>
        <item x="739"/>
        <item x="813"/>
        <item x="694"/>
        <item x="669"/>
        <item x="544"/>
        <item x="1064"/>
        <item x="671"/>
        <item x="581"/>
        <item x="616"/>
        <item x="793"/>
        <item x="867"/>
        <item x="1038"/>
        <item x="713"/>
        <item x="653"/>
        <item x="575"/>
        <item x="555"/>
        <item x="594"/>
        <item x="686"/>
        <item x="812"/>
        <item x="1022"/>
        <item x="824"/>
        <item x="807"/>
        <item x="645"/>
        <item x="513"/>
        <item x="696"/>
        <item x="1177"/>
        <item x="515"/>
        <item x="745"/>
        <item x="662"/>
        <item x="582"/>
        <item x="1090"/>
        <item x="683"/>
        <item x="672"/>
        <item x="566"/>
        <item x="1139"/>
        <item x="605"/>
        <item x="780"/>
        <item x="714"/>
        <item x="542"/>
        <item x="1055"/>
        <item x="866"/>
        <item x="1067"/>
        <item x="725"/>
        <item x="643"/>
        <item x="1035"/>
        <item x="794"/>
        <item x="687"/>
        <item x="326"/>
        <item x="580"/>
        <item x="1071"/>
        <item x="648"/>
        <item x="514"/>
        <item x="1043"/>
        <item x="700"/>
        <item x="786"/>
        <item x="929"/>
        <item x="625"/>
        <item x="701"/>
        <item x="1098"/>
        <item x="597"/>
        <item x="1136"/>
        <item x="699"/>
        <item x="1076"/>
        <item x="865"/>
        <item x="917"/>
        <item x="595"/>
        <item x="579"/>
        <item x="863"/>
        <item x="576"/>
        <item x="726"/>
        <item x="1053"/>
        <item x="665"/>
        <item x="596"/>
        <item x="1019"/>
        <item x="710"/>
        <item x="593"/>
        <item x="753"/>
        <item x="1016"/>
        <item x="799"/>
        <item x="818"/>
        <item x="557"/>
        <item x="798"/>
        <item x="626"/>
        <item x="591"/>
        <item x="543"/>
        <item x="688"/>
        <item x="684"/>
        <item x="552"/>
        <item x="569"/>
        <item x="792"/>
        <item x="623"/>
        <item x="819"/>
        <item x="1229"/>
        <item x="791"/>
        <item x="584"/>
        <item x="706"/>
        <item x="692"/>
        <item x="715"/>
        <item x="572"/>
        <item x="743"/>
        <item x="585"/>
        <item x="611"/>
        <item x="603"/>
        <item x="767"/>
        <item x="620"/>
        <item x="718"/>
        <item x="587"/>
        <item x="627"/>
        <item x="1052"/>
        <item x="751"/>
        <item x="1101"/>
        <item x="622"/>
        <item x="682"/>
        <item x="615"/>
        <item x="705"/>
        <item x="828"/>
        <item x="820"/>
        <item x="1279"/>
        <item x="632"/>
        <item x="1178"/>
        <item x="958"/>
        <item x="1195"/>
        <item x="628"/>
        <item x="709"/>
        <item x="679"/>
        <item x="987"/>
        <item x="927"/>
        <item x="660"/>
        <item x="556"/>
        <item x="639"/>
        <item x="708"/>
        <item x="758"/>
        <item x="808"/>
        <item x="832"/>
        <item x="945"/>
        <item x="754"/>
        <item x="1069"/>
        <item x="871"/>
        <item x="988"/>
        <item x="918"/>
        <item x="588"/>
        <item x="869"/>
        <item x="888"/>
        <item x="815"/>
        <item x="719"/>
        <item x="1020"/>
        <item x="702"/>
        <item x="707"/>
        <item x="721"/>
        <item x="1005"/>
        <item x="678"/>
        <item x="1073"/>
        <item x="877"/>
        <item x="1065"/>
        <item x="680"/>
        <item x="870"/>
        <item x="642"/>
        <item x="1104"/>
        <item x="1048"/>
        <item x="823"/>
        <item x="761"/>
        <item x="811"/>
        <item x="839"/>
        <item x="896"/>
        <item x="902"/>
        <item x="1109"/>
        <item x="756"/>
        <item x="790"/>
        <item x="900"/>
        <item x="755"/>
        <item x="934"/>
        <item x="742"/>
        <item x="834"/>
        <item x="826"/>
        <item x="736"/>
        <item x="1106"/>
        <item x="711"/>
        <item x="914"/>
        <item x="814"/>
        <item x="868"/>
        <item x="787"/>
        <item x="830"/>
        <item x="800"/>
        <item x="789"/>
        <item x="843"/>
        <item x="881"/>
        <item x="741"/>
        <item x="765"/>
        <item x="681"/>
        <item x="883"/>
        <item x="1103"/>
        <item x="716"/>
        <item x="982"/>
        <item x="985"/>
        <item x="893"/>
        <item x="740"/>
        <item x="849"/>
        <item x="892"/>
        <item x="995"/>
        <item x="724"/>
        <item x="817"/>
        <item x="1057"/>
        <item x="880"/>
        <item x="691"/>
        <item x="797"/>
        <item x="795"/>
        <item x="835"/>
        <item x="752"/>
        <item x="720"/>
        <item x="693"/>
        <item x="733"/>
        <item x="939"/>
        <item x="1051"/>
        <item x="940"/>
        <item x="1105"/>
        <item x="766"/>
        <item x="801"/>
        <item x="955"/>
        <item x="1021"/>
        <item x="933"/>
        <item x="875"/>
        <item x="878"/>
        <item x="853"/>
        <item x="802"/>
        <item x="966"/>
        <item x="879"/>
        <item x="833"/>
        <item x="1001"/>
        <item x="864"/>
        <item x="1068"/>
        <item x="1000"/>
        <item x="941"/>
        <item x="960"/>
        <item x="937"/>
        <item x="897"/>
        <item x="959"/>
        <item x="803"/>
        <item x="1099"/>
        <item x="915"/>
        <item x="1003"/>
        <item x="717"/>
        <item x="891"/>
        <item x="1054"/>
        <item x="744"/>
        <item x="1102"/>
        <item x="944"/>
        <item x="703"/>
        <item x="734"/>
        <item x="898"/>
        <item x="938"/>
        <item x="916"/>
        <item x="1008"/>
        <item x="889"/>
        <item x="796"/>
        <item x="1298"/>
        <item x="1280"/>
        <item x="895"/>
        <item x="994"/>
        <item x="936"/>
        <item x="1127"/>
        <item x="633"/>
        <item x="992"/>
        <item x="1108"/>
        <item x="965"/>
        <item x="842"/>
        <item x="954"/>
        <item x="950"/>
        <item x="998"/>
        <item x="1041"/>
        <item x="984"/>
        <item x="1002"/>
        <item x="1004"/>
        <item x="1092"/>
        <item x="983"/>
        <item x="913"/>
        <item x="1072"/>
        <item x="841"/>
        <item x="1289"/>
        <item x="1293"/>
        <item x="919"/>
        <item x="957"/>
        <item x="852"/>
        <item x="949"/>
        <item x="1070"/>
        <item x="920"/>
        <item x="1056"/>
        <item x="1287"/>
        <item x="977"/>
        <item x="953"/>
        <item x="975"/>
        <item x="951"/>
        <item x="1107"/>
        <item x="1290"/>
        <item x="989"/>
        <item x="952"/>
        <item x="948"/>
        <item x="963"/>
        <item x="1294"/>
        <item x="996"/>
        <item x="969"/>
        <item x="981"/>
        <item x="1297"/>
        <item x="912"/>
        <item x="1059"/>
        <item x="1292"/>
        <item x="1295"/>
        <item x="1093"/>
        <item x="1025"/>
        <item x="1288"/>
        <item x="974"/>
        <item x="993"/>
        <item x="990"/>
        <item x="997"/>
        <item x="1296"/>
        <item x="968"/>
        <item x="978"/>
        <item x="973"/>
        <item x="1042"/>
        <item x="964"/>
        <item x="976"/>
        <item x="962"/>
        <item x="991"/>
        <item x="1291"/>
        <item x="1286"/>
        <item x="961"/>
        <item x="979"/>
        <item x="970"/>
        <item x="972"/>
        <item x="967"/>
        <item x="971"/>
        <item x="980"/>
        <item x="8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6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H60" firstHeaderRow="1" firstDataRow="2" firstDataCol="1"/>
  <pivotFields count="5">
    <pivotField axis="axisRow" showAll="0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showAll="0"/>
    <pivotField showAll="0"/>
    <pivotField axis="axisCol" showAll="0">
      <items count="189">
        <item x="153"/>
        <item x="24"/>
        <item x="47"/>
        <item x="56"/>
        <item x="0"/>
        <item x="170"/>
        <item x="143"/>
        <item x="121"/>
        <item x="166"/>
        <item x="146"/>
        <item x="114"/>
        <item x="116"/>
        <item x="9"/>
        <item x="185"/>
        <item x="104"/>
        <item x="120"/>
        <item x="119"/>
        <item x="101"/>
        <item x="163"/>
        <item x="148"/>
        <item x="111"/>
        <item x="125"/>
        <item x="10"/>
        <item x="184"/>
        <item x="133"/>
        <item x="129"/>
        <item x="99"/>
        <item x="92"/>
        <item x="164"/>
        <item x="149"/>
        <item x="109"/>
        <item x="112"/>
        <item x="11"/>
        <item x="172"/>
        <item x="137"/>
        <item x="135"/>
        <item x="77"/>
        <item x="75"/>
        <item x="161"/>
        <item x="134"/>
        <item x="73"/>
        <item x="76"/>
        <item x="12"/>
        <item x="174"/>
        <item x="122"/>
        <item x="68"/>
        <item x="81"/>
        <item x="74"/>
        <item x="159"/>
        <item x="127"/>
        <item x="67"/>
        <item x="89"/>
        <item x="13"/>
        <item x="169"/>
        <item x="84"/>
        <item x="54"/>
        <item x="82"/>
        <item x="65"/>
        <item x="154"/>
        <item x="106"/>
        <item x="51"/>
        <item x="41"/>
        <item x="14"/>
        <item x="175"/>
        <item x="42"/>
        <item x="36"/>
        <item x="108"/>
        <item x="90"/>
        <item x="157"/>
        <item x="102"/>
        <item x="80"/>
        <item x="87"/>
        <item x="15"/>
        <item x="179"/>
        <item x="58"/>
        <item x="50"/>
        <item x="72"/>
        <item x="100"/>
        <item x="158"/>
        <item x="69"/>
        <item x="55"/>
        <item x="107"/>
        <item x="16"/>
        <item x="177"/>
        <item x="22"/>
        <item x="34"/>
        <item x="91"/>
        <item x="93"/>
        <item x="155"/>
        <item x="78"/>
        <item x="79"/>
        <item x="94"/>
        <item x="17"/>
        <item x="176"/>
        <item x="19"/>
        <item x="35"/>
        <item x="115"/>
        <item x="126"/>
        <item x="165"/>
        <item x="98"/>
        <item x="110"/>
        <item x="113"/>
        <item x="18"/>
        <item x="182"/>
        <item x="86"/>
        <item x="124"/>
        <item x="142"/>
        <item x="147"/>
        <item x="23"/>
        <item x="32"/>
        <item x="151"/>
        <item x="29"/>
        <item x="21"/>
        <item x="26"/>
        <item x="1"/>
        <item x="173"/>
        <item x="27"/>
        <item x="25"/>
        <item x="43"/>
        <item x="83"/>
        <item x="150"/>
        <item x="20"/>
        <item x="62"/>
        <item x="53"/>
        <item x="2"/>
        <item x="171"/>
        <item x="33"/>
        <item x="28"/>
        <item x="139"/>
        <item x="145"/>
        <item x="168"/>
        <item x="128"/>
        <item x="141"/>
        <item x="140"/>
        <item x="3"/>
        <item x="187"/>
        <item x="118"/>
        <item x="138"/>
        <item x="130"/>
        <item x="144"/>
        <item x="167"/>
        <item x="95"/>
        <item x="136"/>
        <item x="132"/>
        <item x="4"/>
        <item x="186"/>
        <item x="117"/>
        <item x="131"/>
        <item x="105"/>
        <item x="123"/>
        <item x="160"/>
        <item x="64"/>
        <item x="97"/>
        <item x="103"/>
        <item x="5"/>
        <item x="183"/>
        <item x="38"/>
        <item x="85"/>
        <item x="59"/>
        <item x="88"/>
        <item x="152"/>
        <item x="44"/>
        <item x="61"/>
        <item x="57"/>
        <item x="6"/>
        <item x="178"/>
        <item x="70"/>
        <item x="45"/>
        <item x="60"/>
        <item x="66"/>
        <item x="156"/>
        <item x="96"/>
        <item x="40"/>
        <item x="63"/>
        <item x="7"/>
        <item x="181"/>
        <item x="49"/>
        <item x="39"/>
        <item x="52"/>
        <item x="48"/>
        <item x="162"/>
        <item x="71"/>
        <item x="30"/>
        <item x="37"/>
        <item x="8"/>
        <item x="180"/>
        <item x="31"/>
        <item x="46"/>
        <item t="default"/>
      </items>
    </pivotField>
    <pivotField dataField="1" showAll="0"/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3"/>
  </colFields>
  <col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colItems>
  <dataFields count="1">
    <dataField name="Count of grain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S8574"/>
  <sheetViews>
    <sheetView workbookViewId="0">
      <selection activeCell="F5875" sqref="F5875"/>
    </sheetView>
  </sheetViews>
  <sheetFormatPr defaultRowHeight="15" x14ac:dyDescent="0.25"/>
  <cols>
    <col min="6" max="6" width="14.710937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hidden="1" x14ac:dyDescent="0.25">
      <c r="A2">
        <v>1968</v>
      </c>
      <c r="B2">
        <v>21</v>
      </c>
      <c r="C2">
        <v>0</v>
      </c>
      <c r="D2" t="s">
        <v>45</v>
      </c>
      <c r="E2" t="s">
        <v>46</v>
      </c>
      <c r="F2" t="s">
        <v>47</v>
      </c>
      <c r="G2" t="s">
        <v>48</v>
      </c>
      <c r="H2">
        <v>17</v>
      </c>
      <c r="I2" t="s">
        <v>48</v>
      </c>
      <c r="J2" t="s">
        <v>49</v>
      </c>
      <c r="K2" t="s">
        <v>50</v>
      </c>
      <c r="L2">
        <v>35</v>
      </c>
      <c r="M2" s="1">
        <v>24733</v>
      </c>
      <c r="N2" t="s">
        <v>51</v>
      </c>
      <c r="O2">
        <v>0</v>
      </c>
      <c r="P2" t="s">
        <v>52</v>
      </c>
      <c r="Q2" t="s">
        <v>53</v>
      </c>
      <c r="R2" t="s">
        <v>54</v>
      </c>
      <c r="S2">
        <v>0</v>
      </c>
      <c r="T2" t="s">
        <v>52</v>
      </c>
      <c r="U2">
        <v>0</v>
      </c>
      <c r="V2" t="s">
        <v>52</v>
      </c>
      <c r="W2">
        <v>96</v>
      </c>
      <c r="X2" s="1">
        <v>24938</v>
      </c>
      <c r="Y2">
        <v>0</v>
      </c>
      <c r="Z2" t="s">
        <v>52</v>
      </c>
      <c r="AA2">
        <v>96</v>
      </c>
      <c r="AB2" t="s">
        <v>51</v>
      </c>
      <c r="AC2">
        <v>0</v>
      </c>
      <c r="AD2" t="s">
        <v>52</v>
      </c>
      <c r="AE2" t="s">
        <v>51</v>
      </c>
      <c r="AF2">
        <v>0</v>
      </c>
      <c r="AG2" t="s">
        <v>52</v>
      </c>
      <c r="AH2" t="s">
        <v>51</v>
      </c>
      <c r="AI2">
        <v>0</v>
      </c>
      <c r="AJ2" t="s">
        <v>52</v>
      </c>
      <c r="AK2" t="s">
        <v>51</v>
      </c>
      <c r="AL2">
        <v>0</v>
      </c>
      <c r="AM2" t="s">
        <v>52</v>
      </c>
      <c r="AN2" s="1">
        <v>24813</v>
      </c>
      <c r="AO2" s="1">
        <v>25076</v>
      </c>
      <c r="AP2" t="s">
        <v>55</v>
      </c>
      <c r="AQ2">
        <v>4.74</v>
      </c>
      <c r="AR2">
        <v>5.28</v>
      </c>
      <c r="AS2">
        <v>45</v>
      </c>
    </row>
    <row r="3" spans="1:45" hidden="1" x14ac:dyDescent="0.25">
      <c r="A3">
        <v>1968</v>
      </c>
      <c r="B3">
        <v>22</v>
      </c>
      <c r="C3">
        <v>0</v>
      </c>
      <c r="D3" t="s">
        <v>56</v>
      </c>
      <c r="E3" t="s">
        <v>46</v>
      </c>
      <c r="F3" t="s">
        <v>50</v>
      </c>
      <c r="G3" t="s">
        <v>48</v>
      </c>
      <c r="H3">
        <v>17</v>
      </c>
      <c r="I3" t="s">
        <v>48</v>
      </c>
      <c r="J3" t="s">
        <v>49</v>
      </c>
      <c r="K3" t="s">
        <v>50</v>
      </c>
      <c r="L3">
        <v>35</v>
      </c>
      <c r="M3" s="1">
        <v>24733</v>
      </c>
      <c r="N3" t="s">
        <v>51</v>
      </c>
      <c r="O3">
        <v>0</v>
      </c>
      <c r="P3" t="s">
        <v>52</v>
      </c>
      <c r="Q3" t="s">
        <v>51</v>
      </c>
      <c r="R3" t="s">
        <v>52</v>
      </c>
      <c r="S3">
        <v>0</v>
      </c>
      <c r="T3" t="s">
        <v>52</v>
      </c>
      <c r="U3">
        <v>0</v>
      </c>
      <c r="V3" t="s">
        <v>52</v>
      </c>
      <c r="W3">
        <v>0</v>
      </c>
      <c r="X3" t="s">
        <v>52</v>
      </c>
      <c r="Y3">
        <v>0</v>
      </c>
      <c r="Z3" t="s">
        <v>52</v>
      </c>
      <c r="AA3">
        <v>0</v>
      </c>
      <c r="AB3" t="s">
        <v>51</v>
      </c>
      <c r="AC3">
        <v>0</v>
      </c>
      <c r="AD3" t="s">
        <v>52</v>
      </c>
      <c r="AE3" t="s">
        <v>51</v>
      </c>
      <c r="AF3">
        <v>0</v>
      </c>
      <c r="AG3" t="s">
        <v>52</v>
      </c>
      <c r="AH3" t="s">
        <v>51</v>
      </c>
      <c r="AI3">
        <v>0</v>
      </c>
      <c r="AJ3" t="s">
        <v>52</v>
      </c>
      <c r="AK3" t="s">
        <v>51</v>
      </c>
      <c r="AL3">
        <v>0</v>
      </c>
      <c r="AM3" t="s">
        <v>52</v>
      </c>
      <c r="AN3" s="1">
        <v>24813</v>
      </c>
      <c r="AO3" s="1">
        <v>25076</v>
      </c>
      <c r="AP3" t="s">
        <v>55</v>
      </c>
      <c r="AQ3">
        <v>3.93</v>
      </c>
      <c r="AR3">
        <v>3.49</v>
      </c>
      <c r="AS3">
        <v>46</v>
      </c>
    </row>
    <row r="4" spans="1:45" hidden="1" x14ac:dyDescent="0.25">
      <c r="A4">
        <v>1968</v>
      </c>
      <c r="B4">
        <v>3</v>
      </c>
      <c r="C4">
        <v>0</v>
      </c>
      <c r="D4" t="s">
        <v>57</v>
      </c>
      <c r="E4" t="s">
        <v>46</v>
      </c>
      <c r="F4" t="s">
        <v>58</v>
      </c>
      <c r="G4" t="s">
        <v>48</v>
      </c>
      <c r="H4">
        <v>17</v>
      </c>
      <c r="I4" t="s">
        <v>48</v>
      </c>
      <c r="J4" t="s">
        <v>49</v>
      </c>
      <c r="K4" t="s">
        <v>51</v>
      </c>
      <c r="L4">
        <v>0</v>
      </c>
      <c r="M4" t="s">
        <v>52</v>
      </c>
      <c r="N4" t="s">
        <v>51</v>
      </c>
      <c r="O4">
        <v>0</v>
      </c>
      <c r="P4" t="s">
        <v>52</v>
      </c>
      <c r="Q4" t="s">
        <v>51</v>
      </c>
      <c r="R4" t="s">
        <v>52</v>
      </c>
      <c r="S4">
        <v>0</v>
      </c>
      <c r="T4" t="s">
        <v>52</v>
      </c>
      <c r="U4">
        <v>0</v>
      </c>
      <c r="V4" t="s">
        <v>52</v>
      </c>
      <c r="W4">
        <v>0</v>
      </c>
      <c r="X4" t="s">
        <v>52</v>
      </c>
      <c r="Y4">
        <v>0</v>
      </c>
      <c r="Z4" t="s">
        <v>52</v>
      </c>
      <c r="AA4">
        <v>0</v>
      </c>
      <c r="AB4" t="s">
        <v>51</v>
      </c>
      <c r="AC4">
        <v>0</v>
      </c>
      <c r="AD4" t="s">
        <v>52</v>
      </c>
      <c r="AE4" t="s">
        <v>51</v>
      </c>
      <c r="AF4">
        <v>0</v>
      </c>
      <c r="AG4" t="s">
        <v>52</v>
      </c>
      <c r="AH4" t="s">
        <v>51</v>
      </c>
      <c r="AI4">
        <v>0</v>
      </c>
      <c r="AJ4" t="s">
        <v>52</v>
      </c>
      <c r="AK4" t="s">
        <v>51</v>
      </c>
      <c r="AL4">
        <v>0</v>
      </c>
      <c r="AM4" t="s">
        <v>52</v>
      </c>
      <c r="AN4" s="1">
        <v>24813</v>
      </c>
      <c r="AO4" s="1">
        <v>25076</v>
      </c>
      <c r="AP4" t="s">
        <v>55</v>
      </c>
      <c r="AQ4">
        <v>1.44</v>
      </c>
      <c r="AR4">
        <v>0.88</v>
      </c>
      <c r="AS4" t="s">
        <v>52</v>
      </c>
    </row>
    <row r="5" spans="1:45" hidden="1" x14ac:dyDescent="0.25">
      <c r="A5">
        <v>1968</v>
      </c>
      <c r="B5">
        <v>5</v>
      </c>
      <c r="C5">
        <v>0</v>
      </c>
      <c r="D5" t="s">
        <v>59</v>
      </c>
      <c r="E5" t="s">
        <v>46</v>
      </c>
      <c r="F5" t="s">
        <v>60</v>
      </c>
      <c r="G5" t="s">
        <v>48</v>
      </c>
      <c r="H5">
        <v>17</v>
      </c>
      <c r="I5" t="s">
        <v>48</v>
      </c>
      <c r="J5" t="s">
        <v>49</v>
      </c>
      <c r="K5" t="s">
        <v>51</v>
      </c>
      <c r="L5">
        <v>0</v>
      </c>
      <c r="M5" t="s">
        <v>52</v>
      </c>
      <c r="N5" t="s">
        <v>51</v>
      </c>
      <c r="O5">
        <v>0</v>
      </c>
      <c r="P5" t="s">
        <v>52</v>
      </c>
      <c r="Q5" t="s">
        <v>51</v>
      </c>
      <c r="R5" t="s">
        <v>52</v>
      </c>
      <c r="S5">
        <v>0</v>
      </c>
      <c r="T5" t="s">
        <v>52</v>
      </c>
      <c r="U5">
        <v>0</v>
      </c>
      <c r="V5" t="s">
        <v>52</v>
      </c>
      <c r="W5">
        <v>0</v>
      </c>
      <c r="X5" t="s">
        <v>52</v>
      </c>
      <c r="Y5">
        <v>0</v>
      </c>
      <c r="Z5" t="s">
        <v>52</v>
      </c>
      <c r="AA5">
        <v>0</v>
      </c>
      <c r="AB5" t="s">
        <v>61</v>
      </c>
      <c r="AC5">
        <v>35</v>
      </c>
      <c r="AD5" s="1">
        <v>24734</v>
      </c>
      <c r="AE5" t="s">
        <v>62</v>
      </c>
      <c r="AF5">
        <v>90</v>
      </c>
      <c r="AG5" s="1">
        <v>24734</v>
      </c>
      <c r="AH5" t="s">
        <v>63</v>
      </c>
      <c r="AI5">
        <v>16</v>
      </c>
      <c r="AJ5" s="1">
        <v>24734</v>
      </c>
      <c r="AK5" t="s">
        <v>64</v>
      </c>
      <c r="AL5">
        <v>11</v>
      </c>
      <c r="AM5" s="1">
        <v>24734</v>
      </c>
      <c r="AN5" s="1">
        <v>24813</v>
      </c>
      <c r="AO5" s="1">
        <v>25076</v>
      </c>
      <c r="AP5" t="s">
        <v>55</v>
      </c>
      <c r="AQ5">
        <v>1.81</v>
      </c>
      <c r="AR5">
        <v>1.41</v>
      </c>
      <c r="AS5" t="s">
        <v>52</v>
      </c>
    </row>
    <row r="6" spans="1:45" hidden="1" x14ac:dyDescent="0.25">
      <c r="A6">
        <v>1968</v>
      </c>
      <c r="B6">
        <v>6</v>
      </c>
      <c r="C6">
        <v>0</v>
      </c>
      <c r="D6" t="s">
        <v>65</v>
      </c>
      <c r="E6" t="s">
        <v>46</v>
      </c>
      <c r="F6" t="s">
        <v>66</v>
      </c>
      <c r="G6" t="s">
        <v>48</v>
      </c>
      <c r="H6">
        <v>17</v>
      </c>
      <c r="I6" t="s">
        <v>48</v>
      </c>
      <c r="J6" t="s">
        <v>49</v>
      </c>
      <c r="K6" t="s">
        <v>51</v>
      </c>
      <c r="L6">
        <v>0</v>
      </c>
      <c r="M6" t="s">
        <v>52</v>
      </c>
      <c r="N6" t="s">
        <v>51</v>
      </c>
      <c r="O6">
        <v>0</v>
      </c>
      <c r="P6" t="s">
        <v>52</v>
      </c>
      <c r="Q6" t="s">
        <v>67</v>
      </c>
      <c r="R6" t="s">
        <v>54</v>
      </c>
      <c r="S6">
        <v>0</v>
      </c>
      <c r="T6" t="s">
        <v>52</v>
      </c>
      <c r="U6">
        <v>0</v>
      </c>
      <c r="V6" t="s">
        <v>52</v>
      </c>
      <c r="W6">
        <v>48</v>
      </c>
      <c r="X6" s="1">
        <v>24938</v>
      </c>
      <c r="Y6">
        <v>0</v>
      </c>
      <c r="Z6" t="s">
        <v>52</v>
      </c>
      <c r="AA6">
        <v>48</v>
      </c>
      <c r="AB6" t="s">
        <v>61</v>
      </c>
      <c r="AC6">
        <v>35</v>
      </c>
      <c r="AD6" s="1">
        <v>24734</v>
      </c>
      <c r="AE6" t="s">
        <v>62</v>
      </c>
      <c r="AF6">
        <v>90</v>
      </c>
      <c r="AG6" s="1">
        <v>24734</v>
      </c>
      <c r="AH6" t="s">
        <v>63</v>
      </c>
      <c r="AI6">
        <v>16</v>
      </c>
      <c r="AJ6" s="1">
        <v>24734</v>
      </c>
      <c r="AK6" t="s">
        <v>64</v>
      </c>
      <c r="AL6">
        <v>11</v>
      </c>
      <c r="AM6" s="1">
        <v>24734</v>
      </c>
      <c r="AN6" s="1">
        <v>24813</v>
      </c>
      <c r="AO6" s="1">
        <v>25076</v>
      </c>
      <c r="AP6" t="s">
        <v>55</v>
      </c>
      <c r="AQ6">
        <v>2.64</v>
      </c>
      <c r="AR6">
        <v>2.3199999999999998</v>
      </c>
      <c r="AS6" t="s">
        <v>52</v>
      </c>
    </row>
    <row r="7" spans="1:45" hidden="1" x14ac:dyDescent="0.25">
      <c r="A7">
        <v>1968</v>
      </c>
      <c r="B7">
        <v>7</v>
      </c>
      <c r="C7">
        <v>0</v>
      </c>
      <c r="D7" t="s">
        <v>68</v>
      </c>
      <c r="E7" t="s">
        <v>46</v>
      </c>
      <c r="F7" t="s">
        <v>69</v>
      </c>
      <c r="G7" t="s">
        <v>48</v>
      </c>
      <c r="H7">
        <v>17</v>
      </c>
      <c r="I7" t="s">
        <v>48</v>
      </c>
      <c r="J7" t="s">
        <v>49</v>
      </c>
      <c r="K7" t="s">
        <v>51</v>
      </c>
      <c r="L7">
        <v>0</v>
      </c>
      <c r="M7" t="s">
        <v>52</v>
      </c>
      <c r="N7" t="s">
        <v>51</v>
      </c>
      <c r="O7">
        <v>0</v>
      </c>
      <c r="P7" t="s">
        <v>52</v>
      </c>
      <c r="Q7" t="s">
        <v>53</v>
      </c>
      <c r="R7" t="s">
        <v>54</v>
      </c>
      <c r="S7">
        <v>0</v>
      </c>
      <c r="T7" t="s">
        <v>52</v>
      </c>
      <c r="U7">
        <v>0</v>
      </c>
      <c r="V7" t="s">
        <v>52</v>
      </c>
      <c r="W7">
        <v>96</v>
      </c>
      <c r="X7" s="1">
        <v>24938</v>
      </c>
      <c r="Y7">
        <v>0</v>
      </c>
      <c r="Z7" t="s">
        <v>52</v>
      </c>
      <c r="AA7">
        <v>96</v>
      </c>
      <c r="AB7" t="s">
        <v>61</v>
      </c>
      <c r="AC7">
        <v>35</v>
      </c>
      <c r="AD7" s="1">
        <v>24734</v>
      </c>
      <c r="AE7" t="s">
        <v>62</v>
      </c>
      <c r="AF7">
        <v>90</v>
      </c>
      <c r="AG7" s="1">
        <v>24734</v>
      </c>
      <c r="AH7" t="s">
        <v>63</v>
      </c>
      <c r="AI7">
        <v>16</v>
      </c>
      <c r="AJ7" s="1">
        <v>24734</v>
      </c>
      <c r="AK7" t="s">
        <v>64</v>
      </c>
      <c r="AL7">
        <v>11</v>
      </c>
      <c r="AM7" s="1">
        <v>24734</v>
      </c>
      <c r="AN7" s="1">
        <v>24813</v>
      </c>
      <c r="AO7" s="1">
        <v>25076</v>
      </c>
      <c r="AP7" t="s">
        <v>55</v>
      </c>
      <c r="AQ7">
        <v>3.7</v>
      </c>
      <c r="AR7">
        <v>4.1900000000000004</v>
      </c>
      <c r="AS7" t="s">
        <v>52</v>
      </c>
    </row>
    <row r="8" spans="1:45" hidden="1" x14ac:dyDescent="0.25">
      <c r="A8">
        <v>1968</v>
      </c>
      <c r="B8">
        <v>8</v>
      </c>
      <c r="C8">
        <v>0</v>
      </c>
      <c r="D8" t="s">
        <v>70</v>
      </c>
      <c r="E8" t="s">
        <v>46</v>
      </c>
      <c r="F8" t="s">
        <v>71</v>
      </c>
      <c r="G8" t="s">
        <v>48</v>
      </c>
      <c r="H8">
        <v>17</v>
      </c>
      <c r="I8" t="s">
        <v>48</v>
      </c>
      <c r="J8" t="s">
        <v>49</v>
      </c>
      <c r="K8" t="s">
        <v>51</v>
      </c>
      <c r="L8">
        <v>0</v>
      </c>
      <c r="M8" t="s">
        <v>52</v>
      </c>
      <c r="N8" t="s">
        <v>51</v>
      </c>
      <c r="O8">
        <v>0</v>
      </c>
      <c r="P8" t="s">
        <v>52</v>
      </c>
      <c r="Q8" t="s">
        <v>72</v>
      </c>
      <c r="R8" t="s">
        <v>54</v>
      </c>
      <c r="S8">
        <v>0</v>
      </c>
      <c r="T8" t="s">
        <v>52</v>
      </c>
      <c r="U8">
        <v>0</v>
      </c>
      <c r="V8" t="s">
        <v>52</v>
      </c>
      <c r="W8">
        <v>144</v>
      </c>
      <c r="X8" s="1">
        <v>24938</v>
      </c>
      <c r="Y8">
        <v>0</v>
      </c>
      <c r="Z8" t="s">
        <v>52</v>
      </c>
      <c r="AA8">
        <v>144</v>
      </c>
      <c r="AB8" t="s">
        <v>61</v>
      </c>
      <c r="AC8">
        <v>35</v>
      </c>
      <c r="AD8" s="1">
        <v>24734</v>
      </c>
      <c r="AE8" t="s">
        <v>62</v>
      </c>
      <c r="AF8">
        <v>90</v>
      </c>
      <c r="AG8" s="1">
        <v>24734</v>
      </c>
      <c r="AH8" t="s">
        <v>63</v>
      </c>
      <c r="AI8">
        <v>16</v>
      </c>
      <c r="AJ8" s="1">
        <v>24734</v>
      </c>
      <c r="AK8" t="s">
        <v>64</v>
      </c>
      <c r="AL8">
        <v>11</v>
      </c>
      <c r="AM8" s="1">
        <v>24734</v>
      </c>
      <c r="AN8" s="1">
        <v>24813</v>
      </c>
      <c r="AO8" s="1">
        <v>25076</v>
      </c>
      <c r="AP8" t="s">
        <v>55</v>
      </c>
      <c r="AQ8">
        <v>3.69</v>
      </c>
      <c r="AR8">
        <v>3.9</v>
      </c>
      <c r="AS8" t="s">
        <v>52</v>
      </c>
    </row>
    <row r="9" spans="1:45" hidden="1" x14ac:dyDescent="0.25">
      <c r="A9">
        <v>1968</v>
      </c>
      <c r="B9">
        <v>9</v>
      </c>
      <c r="C9">
        <v>0</v>
      </c>
      <c r="D9" t="s">
        <v>73</v>
      </c>
      <c r="E9" t="s">
        <v>46</v>
      </c>
      <c r="F9" t="s">
        <v>74</v>
      </c>
      <c r="G9" t="s">
        <v>48</v>
      </c>
      <c r="H9">
        <v>17</v>
      </c>
      <c r="I9" t="s">
        <v>48</v>
      </c>
      <c r="J9" t="s">
        <v>49</v>
      </c>
      <c r="K9" t="s">
        <v>51</v>
      </c>
      <c r="L9">
        <v>0</v>
      </c>
      <c r="M9" t="s">
        <v>52</v>
      </c>
      <c r="N9" t="s">
        <v>51</v>
      </c>
      <c r="O9">
        <v>0</v>
      </c>
      <c r="P9" t="s">
        <v>52</v>
      </c>
      <c r="Q9" t="s">
        <v>75</v>
      </c>
      <c r="R9" t="s">
        <v>54</v>
      </c>
      <c r="S9">
        <v>0</v>
      </c>
      <c r="T9" t="s">
        <v>52</v>
      </c>
      <c r="U9">
        <v>0</v>
      </c>
      <c r="V9" t="s">
        <v>52</v>
      </c>
      <c r="W9">
        <v>192</v>
      </c>
      <c r="X9" s="1">
        <v>24938</v>
      </c>
      <c r="Y9">
        <v>0</v>
      </c>
      <c r="Z9" t="s">
        <v>52</v>
      </c>
      <c r="AA9">
        <v>192</v>
      </c>
      <c r="AB9" t="s">
        <v>61</v>
      </c>
      <c r="AC9">
        <v>35</v>
      </c>
      <c r="AD9" s="1">
        <v>24734</v>
      </c>
      <c r="AE9" t="s">
        <v>62</v>
      </c>
      <c r="AF9">
        <v>90</v>
      </c>
      <c r="AG9" s="1">
        <v>24734</v>
      </c>
      <c r="AH9" t="s">
        <v>63</v>
      </c>
      <c r="AI9">
        <v>16</v>
      </c>
      <c r="AJ9" s="1">
        <v>24734</v>
      </c>
      <c r="AK9" t="s">
        <v>64</v>
      </c>
      <c r="AL9">
        <v>11</v>
      </c>
      <c r="AM9" s="1">
        <v>24734</v>
      </c>
      <c r="AN9" s="1">
        <v>24813</v>
      </c>
      <c r="AO9" s="1">
        <v>25076</v>
      </c>
      <c r="AP9" t="s">
        <v>55</v>
      </c>
      <c r="AQ9">
        <v>3.78</v>
      </c>
      <c r="AR9">
        <v>3.61</v>
      </c>
      <c r="AS9" t="s">
        <v>52</v>
      </c>
    </row>
    <row r="10" spans="1:45" hidden="1" x14ac:dyDescent="0.25">
      <c r="A10">
        <v>1968</v>
      </c>
      <c r="B10">
        <v>10</v>
      </c>
      <c r="C10">
        <v>0</v>
      </c>
      <c r="D10" t="s">
        <v>76</v>
      </c>
      <c r="E10" t="s">
        <v>46</v>
      </c>
      <c r="F10" t="s">
        <v>53</v>
      </c>
      <c r="G10" t="s">
        <v>48</v>
      </c>
      <c r="H10">
        <v>17</v>
      </c>
      <c r="I10" t="s">
        <v>48</v>
      </c>
      <c r="J10" t="s">
        <v>49</v>
      </c>
      <c r="K10" t="s">
        <v>51</v>
      </c>
      <c r="L10">
        <v>0</v>
      </c>
      <c r="M10" t="s">
        <v>52</v>
      </c>
      <c r="N10" t="s">
        <v>51</v>
      </c>
      <c r="O10">
        <v>0</v>
      </c>
      <c r="P10" t="s">
        <v>52</v>
      </c>
      <c r="Q10" t="s">
        <v>53</v>
      </c>
      <c r="R10" t="s">
        <v>54</v>
      </c>
      <c r="S10">
        <v>0</v>
      </c>
      <c r="T10" t="s">
        <v>52</v>
      </c>
      <c r="U10">
        <v>0</v>
      </c>
      <c r="V10" t="s">
        <v>52</v>
      </c>
      <c r="W10">
        <v>96</v>
      </c>
      <c r="X10" s="1">
        <v>24938</v>
      </c>
      <c r="Y10">
        <v>0</v>
      </c>
      <c r="Z10" t="s">
        <v>52</v>
      </c>
      <c r="AA10">
        <v>96</v>
      </c>
      <c r="AB10" t="s">
        <v>51</v>
      </c>
      <c r="AC10">
        <v>0</v>
      </c>
      <c r="AD10" t="s">
        <v>52</v>
      </c>
      <c r="AE10" t="s">
        <v>51</v>
      </c>
      <c r="AF10">
        <v>0</v>
      </c>
      <c r="AG10" t="s">
        <v>52</v>
      </c>
      <c r="AH10" t="s">
        <v>51</v>
      </c>
      <c r="AI10">
        <v>0</v>
      </c>
      <c r="AJ10" t="s">
        <v>52</v>
      </c>
      <c r="AK10" t="s">
        <v>51</v>
      </c>
      <c r="AL10">
        <v>0</v>
      </c>
      <c r="AM10" t="s">
        <v>52</v>
      </c>
      <c r="AN10" s="1">
        <v>24813</v>
      </c>
      <c r="AO10" s="1">
        <v>25076</v>
      </c>
      <c r="AP10" t="s">
        <v>55</v>
      </c>
      <c r="AQ10">
        <v>1.18</v>
      </c>
      <c r="AR10">
        <v>1.04</v>
      </c>
      <c r="AS10" t="s">
        <v>52</v>
      </c>
    </row>
    <row r="11" spans="1:45" hidden="1" x14ac:dyDescent="0.25">
      <c r="A11">
        <v>1968</v>
      </c>
      <c r="B11">
        <v>11</v>
      </c>
      <c r="C11">
        <v>0</v>
      </c>
      <c r="D11" t="s">
        <v>77</v>
      </c>
      <c r="E11" t="s">
        <v>46</v>
      </c>
      <c r="F11" t="s">
        <v>78</v>
      </c>
      <c r="G11" t="s">
        <v>48</v>
      </c>
      <c r="H11">
        <v>17</v>
      </c>
      <c r="I11" t="s">
        <v>48</v>
      </c>
      <c r="J11" t="s">
        <v>49</v>
      </c>
      <c r="K11" t="s">
        <v>51</v>
      </c>
      <c r="L11">
        <v>0</v>
      </c>
      <c r="M11" t="s">
        <v>52</v>
      </c>
      <c r="N11" t="s">
        <v>51</v>
      </c>
      <c r="O11">
        <v>0</v>
      </c>
      <c r="P11" t="s">
        <v>52</v>
      </c>
      <c r="Q11" t="s">
        <v>53</v>
      </c>
      <c r="R11" t="s">
        <v>54</v>
      </c>
      <c r="S11">
        <v>0</v>
      </c>
      <c r="T11" t="s">
        <v>52</v>
      </c>
      <c r="U11">
        <v>0</v>
      </c>
      <c r="V11" t="s">
        <v>52</v>
      </c>
      <c r="W11">
        <v>96</v>
      </c>
      <c r="X11" s="1">
        <v>24938</v>
      </c>
      <c r="Y11">
        <v>0</v>
      </c>
      <c r="Z11" t="s">
        <v>52</v>
      </c>
      <c r="AA11">
        <v>96</v>
      </c>
      <c r="AB11" t="s">
        <v>61</v>
      </c>
      <c r="AC11">
        <v>35</v>
      </c>
      <c r="AD11" s="1">
        <v>24734</v>
      </c>
      <c r="AE11" t="s">
        <v>51</v>
      </c>
      <c r="AF11">
        <v>0</v>
      </c>
      <c r="AG11" t="s">
        <v>52</v>
      </c>
      <c r="AH11" t="s">
        <v>51</v>
      </c>
      <c r="AI11">
        <v>0</v>
      </c>
      <c r="AJ11" s="1">
        <v>24734</v>
      </c>
      <c r="AK11" t="s">
        <v>51</v>
      </c>
      <c r="AL11">
        <v>0</v>
      </c>
      <c r="AM11" s="1">
        <v>24734</v>
      </c>
      <c r="AN11" s="1">
        <v>24813</v>
      </c>
      <c r="AO11" s="1">
        <v>25076</v>
      </c>
      <c r="AP11" t="s">
        <v>55</v>
      </c>
      <c r="AQ11">
        <v>2.11</v>
      </c>
      <c r="AR11">
        <v>1.86</v>
      </c>
      <c r="AS11" t="s">
        <v>52</v>
      </c>
    </row>
    <row r="12" spans="1:45" hidden="1" x14ac:dyDescent="0.25">
      <c r="A12">
        <v>1968</v>
      </c>
      <c r="B12">
        <v>12</v>
      </c>
      <c r="C12">
        <v>0</v>
      </c>
      <c r="D12" t="s">
        <v>79</v>
      </c>
      <c r="E12" t="s">
        <v>46</v>
      </c>
      <c r="F12" t="s">
        <v>80</v>
      </c>
      <c r="G12" t="s">
        <v>48</v>
      </c>
      <c r="H12">
        <v>17</v>
      </c>
      <c r="I12" t="s">
        <v>48</v>
      </c>
      <c r="J12" t="s">
        <v>49</v>
      </c>
      <c r="K12" t="s">
        <v>51</v>
      </c>
      <c r="L12">
        <v>0</v>
      </c>
      <c r="M12" t="s">
        <v>52</v>
      </c>
      <c r="N12" t="s">
        <v>51</v>
      </c>
      <c r="O12">
        <v>0</v>
      </c>
      <c r="P12" t="s">
        <v>52</v>
      </c>
      <c r="Q12" t="s">
        <v>53</v>
      </c>
      <c r="R12" t="s">
        <v>54</v>
      </c>
      <c r="S12">
        <v>0</v>
      </c>
      <c r="T12" t="s">
        <v>52</v>
      </c>
      <c r="U12">
        <v>0</v>
      </c>
      <c r="V12" t="s">
        <v>52</v>
      </c>
      <c r="W12">
        <v>96</v>
      </c>
      <c r="X12" s="1">
        <v>24938</v>
      </c>
      <c r="Y12">
        <v>0</v>
      </c>
      <c r="Z12" t="s">
        <v>52</v>
      </c>
      <c r="AA12">
        <v>96</v>
      </c>
      <c r="AB12" t="s">
        <v>61</v>
      </c>
      <c r="AC12">
        <v>35</v>
      </c>
      <c r="AD12" s="1">
        <v>24734</v>
      </c>
      <c r="AE12" t="s">
        <v>51</v>
      </c>
      <c r="AF12">
        <v>0</v>
      </c>
      <c r="AG12" t="s">
        <v>52</v>
      </c>
      <c r="AH12" t="s">
        <v>81</v>
      </c>
      <c r="AI12">
        <v>57</v>
      </c>
      <c r="AJ12" s="1">
        <v>24734</v>
      </c>
      <c r="AK12" t="s">
        <v>51</v>
      </c>
      <c r="AL12">
        <v>0</v>
      </c>
      <c r="AM12" s="1">
        <v>24734</v>
      </c>
      <c r="AN12" s="1">
        <v>24813</v>
      </c>
      <c r="AO12" s="1">
        <v>25076</v>
      </c>
      <c r="AP12" t="s">
        <v>55</v>
      </c>
      <c r="AQ12">
        <v>2.81</v>
      </c>
      <c r="AR12">
        <v>2.6</v>
      </c>
      <c r="AS12" t="s">
        <v>52</v>
      </c>
    </row>
    <row r="13" spans="1:45" hidden="1" x14ac:dyDescent="0.25">
      <c r="A13">
        <v>1968</v>
      </c>
      <c r="B13">
        <v>13</v>
      </c>
      <c r="C13">
        <v>0</v>
      </c>
      <c r="D13" t="s">
        <v>82</v>
      </c>
      <c r="E13" t="s">
        <v>46</v>
      </c>
      <c r="F13" t="s">
        <v>83</v>
      </c>
      <c r="G13" t="s">
        <v>48</v>
      </c>
      <c r="H13">
        <v>17</v>
      </c>
      <c r="I13" t="s">
        <v>48</v>
      </c>
      <c r="J13" t="s">
        <v>49</v>
      </c>
      <c r="K13" t="s">
        <v>51</v>
      </c>
      <c r="L13">
        <v>0</v>
      </c>
      <c r="M13" t="s">
        <v>52</v>
      </c>
      <c r="N13" t="s">
        <v>51</v>
      </c>
      <c r="O13">
        <v>0</v>
      </c>
      <c r="P13" t="s">
        <v>52</v>
      </c>
      <c r="Q13" t="s">
        <v>53</v>
      </c>
      <c r="R13" t="s">
        <v>54</v>
      </c>
      <c r="S13">
        <v>0</v>
      </c>
      <c r="T13" t="s">
        <v>52</v>
      </c>
      <c r="U13">
        <v>0</v>
      </c>
      <c r="V13" t="s">
        <v>52</v>
      </c>
      <c r="W13">
        <v>96</v>
      </c>
      <c r="X13" s="1">
        <v>24938</v>
      </c>
      <c r="Y13">
        <v>0</v>
      </c>
      <c r="Z13" t="s">
        <v>52</v>
      </c>
      <c r="AA13">
        <v>96</v>
      </c>
      <c r="AB13" t="s">
        <v>61</v>
      </c>
      <c r="AC13">
        <v>35</v>
      </c>
      <c r="AD13" s="1">
        <v>24734</v>
      </c>
      <c r="AE13" t="s">
        <v>62</v>
      </c>
      <c r="AF13">
        <v>90</v>
      </c>
      <c r="AG13" s="1">
        <v>24734</v>
      </c>
      <c r="AH13" t="s">
        <v>51</v>
      </c>
      <c r="AI13">
        <v>0</v>
      </c>
      <c r="AJ13" s="1">
        <v>24734</v>
      </c>
      <c r="AK13" t="s">
        <v>51</v>
      </c>
      <c r="AL13">
        <v>0</v>
      </c>
      <c r="AM13" s="1">
        <v>24734</v>
      </c>
      <c r="AN13" s="1">
        <v>24813</v>
      </c>
      <c r="AO13" s="1">
        <v>25076</v>
      </c>
      <c r="AP13" t="s">
        <v>55</v>
      </c>
      <c r="AQ13">
        <v>3.28</v>
      </c>
      <c r="AR13">
        <v>3.45</v>
      </c>
      <c r="AS13" t="s">
        <v>52</v>
      </c>
    </row>
    <row r="14" spans="1:45" hidden="1" x14ac:dyDescent="0.25">
      <c r="A14">
        <v>1968</v>
      </c>
      <c r="B14">
        <v>14</v>
      </c>
      <c r="C14">
        <v>0</v>
      </c>
      <c r="D14" t="s">
        <v>84</v>
      </c>
      <c r="E14" t="s">
        <v>46</v>
      </c>
      <c r="F14" t="s">
        <v>85</v>
      </c>
      <c r="G14" t="s">
        <v>48</v>
      </c>
      <c r="H14">
        <v>17</v>
      </c>
      <c r="I14" t="s">
        <v>48</v>
      </c>
      <c r="J14" t="s">
        <v>49</v>
      </c>
      <c r="K14" t="s">
        <v>51</v>
      </c>
      <c r="L14">
        <v>0</v>
      </c>
      <c r="M14" t="s">
        <v>52</v>
      </c>
      <c r="N14" t="s">
        <v>51</v>
      </c>
      <c r="O14">
        <v>0</v>
      </c>
      <c r="P14" t="s">
        <v>52</v>
      </c>
      <c r="Q14" t="s">
        <v>53</v>
      </c>
      <c r="R14" t="s">
        <v>54</v>
      </c>
      <c r="S14">
        <v>0</v>
      </c>
      <c r="T14" t="s">
        <v>52</v>
      </c>
      <c r="U14">
        <v>0</v>
      </c>
      <c r="V14" t="s">
        <v>52</v>
      </c>
      <c r="W14">
        <v>96</v>
      </c>
      <c r="X14" s="1">
        <v>24938</v>
      </c>
      <c r="Y14">
        <v>0</v>
      </c>
      <c r="Z14" t="s">
        <v>52</v>
      </c>
      <c r="AA14">
        <v>96</v>
      </c>
      <c r="AB14" t="s">
        <v>61</v>
      </c>
      <c r="AC14">
        <v>35</v>
      </c>
      <c r="AD14" s="1">
        <v>24734</v>
      </c>
      <c r="AE14" t="s">
        <v>62</v>
      </c>
      <c r="AF14">
        <v>90</v>
      </c>
      <c r="AG14" s="1">
        <v>24734</v>
      </c>
      <c r="AH14" t="s">
        <v>51</v>
      </c>
      <c r="AI14">
        <v>0</v>
      </c>
      <c r="AJ14" s="1">
        <v>24734</v>
      </c>
      <c r="AK14" t="s">
        <v>86</v>
      </c>
      <c r="AL14">
        <v>31</v>
      </c>
      <c r="AM14" s="1">
        <v>24734</v>
      </c>
      <c r="AN14" s="1">
        <v>24813</v>
      </c>
      <c r="AO14" s="1">
        <v>25076</v>
      </c>
      <c r="AP14" t="s">
        <v>55</v>
      </c>
      <c r="AQ14">
        <v>3.19</v>
      </c>
      <c r="AR14">
        <v>2.87</v>
      </c>
      <c r="AS14" t="s">
        <v>52</v>
      </c>
    </row>
    <row r="15" spans="1:45" hidden="1" x14ac:dyDescent="0.25">
      <c r="A15">
        <v>1968</v>
      </c>
      <c r="B15">
        <v>15</v>
      </c>
      <c r="C15">
        <v>0</v>
      </c>
      <c r="D15" t="s">
        <v>87</v>
      </c>
      <c r="E15" t="s">
        <v>46</v>
      </c>
      <c r="F15" t="s">
        <v>71</v>
      </c>
      <c r="G15" t="s">
        <v>48</v>
      </c>
      <c r="H15">
        <v>17</v>
      </c>
      <c r="I15" t="s">
        <v>48</v>
      </c>
      <c r="J15" t="s">
        <v>49</v>
      </c>
      <c r="K15" t="s">
        <v>51</v>
      </c>
      <c r="L15">
        <v>0</v>
      </c>
      <c r="M15" t="s">
        <v>52</v>
      </c>
      <c r="N15" t="s">
        <v>51</v>
      </c>
      <c r="O15">
        <v>0</v>
      </c>
      <c r="P15" t="s">
        <v>52</v>
      </c>
      <c r="Q15" t="s">
        <v>72</v>
      </c>
      <c r="R15" t="s">
        <v>54</v>
      </c>
      <c r="S15">
        <v>0</v>
      </c>
      <c r="T15" t="s">
        <v>52</v>
      </c>
      <c r="U15">
        <v>0</v>
      </c>
      <c r="V15" t="s">
        <v>52</v>
      </c>
      <c r="W15">
        <v>144</v>
      </c>
      <c r="X15" s="1">
        <v>24938</v>
      </c>
      <c r="Y15">
        <v>0</v>
      </c>
      <c r="Z15" t="s">
        <v>52</v>
      </c>
      <c r="AA15">
        <v>144</v>
      </c>
      <c r="AB15" t="s">
        <v>61</v>
      </c>
      <c r="AC15">
        <v>35</v>
      </c>
      <c r="AD15" s="1">
        <v>24734</v>
      </c>
      <c r="AE15" t="s">
        <v>62</v>
      </c>
      <c r="AF15">
        <v>90</v>
      </c>
      <c r="AG15" s="1">
        <v>24734</v>
      </c>
      <c r="AH15" t="s">
        <v>63</v>
      </c>
      <c r="AI15">
        <v>16</v>
      </c>
      <c r="AJ15" s="1">
        <v>24734</v>
      </c>
      <c r="AK15" t="s">
        <v>64</v>
      </c>
      <c r="AL15">
        <v>11</v>
      </c>
      <c r="AM15" s="1">
        <v>24734</v>
      </c>
      <c r="AN15" s="1">
        <v>24813</v>
      </c>
      <c r="AO15" s="1">
        <v>25076</v>
      </c>
      <c r="AP15" t="s">
        <v>55</v>
      </c>
      <c r="AQ15">
        <v>3.18</v>
      </c>
      <c r="AR15">
        <v>3.41</v>
      </c>
      <c r="AS15" t="s">
        <v>52</v>
      </c>
    </row>
    <row r="16" spans="1:45" hidden="1" x14ac:dyDescent="0.25">
      <c r="A16">
        <v>1968</v>
      </c>
      <c r="B16">
        <v>16</v>
      </c>
      <c r="C16">
        <v>0</v>
      </c>
      <c r="D16" t="s">
        <v>88</v>
      </c>
      <c r="E16" t="s">
        <v>46</v>
      </c>
      <c r="F16" t="s">
        <v>69</v>
      </c>
      <c r="G16" t="s">
        <v>48</v>
      </c>
      <c r="H16">
        <v>17</v>
      </c>
      <c r="I16" t="s">
        <v>48</v>
      </c>
      <c r="J16" t="s">
        <v>49</v>
      </c>
      <c r="K16" t="s">
        <v>51</v>
      </c>
      <c r="L16">
        <v>0</v>
      </c>
      <c r="M16" t="s">
        <v>52</v>
      </c>
      <c r="N16" t="s">
        <v>51</v>
      </c>
      <c r="O16">
        <v>0</v>
      </c>
      <c r="P16" t="s">
        <v>52</v>
      </c>
      <c r="Q16" t="s">
        <v>53</v>
      </c>
      <c r="R16" t="s">
        <v>54</v>
      </c>
      <c r="S16">
        <v>0</v>
      </c>
      <c r="T16" t="s">
        <v>52</v>
      </c>
      <c r="U16">
        <v>0</v>
      </c>
      <c r="V16" t="s">
        <v>52</v>
      </c>
      <c r="W16">
        <v>96</v>
      </c>
      <c r="X16" s="1">
        <v>24938</v>
      </c>
      <c r="Y16">
        <v>0</v>
      </c>
      <c r="Z16" t="s">
        <v>52</v>
      </c>
      <c r="AA16">
        <v>96</v>
      </c>
      <c r="AB16" t="s">
        <v>61</v>
      </c>
      <c r="AC16">
        <v>35</v>
      </c>
      <c r="AD16" s="1">
        <v>24734</v>
      </c>
      <c r="AE16" t="s">
        <v>62</v>
      </c>
      <c r="AF16">
        <v>90</v>
      </c>
      <c r="AG16" s="1">
        <v>24734</v>
      </c>
      <c r="AH16" t="s">
        <v>63</v>
      </c>
      <c r="AI16">
        <v>16</v>
      </c>
      <c r="AJ16" s="1">
        <v>24734</v>
      </c>
      <c r="AK16" t="s">
        <v>64</v>
      </c>
      <c r="AL16">
        <v>11</v>
      </c>
      <c r="AM16" s="1">
        <v>24734</v>
      </c>
      <c r="AN16" s="1">
        <v>24813</v>
      </c>
      <c r="AO16" s="1">
        <v>25076</v>
      </c>
      <c r="AP16" t="s">
        <v>55</v>
      </c>
      <c r="AQ16">
        <v>2.54</v>
      </c>
      <c r="AR16">
        <v>3.38</v>
      </c>
      <c r="AS16" t="s">
        <v>52</v>
      </c>
    </row>
    <row r="17" spans="1:45" hidden="1" x14ac:dyDescent="0.25">
      <c r="A17">
        <v>1968</v>
      </c>
      <c r="B17">
        <v>17</v>
      </c>
      <c r="C17">
        <v>0</v>
      </c>
      <c r="D17" t="s">
        <v>89</v>
      </c>
      <c r="E17" t="s">
        <v>46</v>
      </c>
      <c r="F17" t="s">
        <v>90</v>
      </c>
      <c r="G17" t="s">
        <v>48</v>
      </c>
      <c r="H17">
        <v>17</v>
      </c>
      <c r="I17" t="s">
        <v>48</v>
      </c>
      <c r="J17" t="s">
        <v>49</v>
      </c>
      <c r="K17" t="s">
        <v>51</v>
      </c>
      <c r="L17">
        <v>0</v>
      </c>
      <c r="M17" t="s">
        <v>52</v>
      </c>
      <c r="N17" t="s">
        <v>51</v>
      </c>
      <c r="O17">
        <v>0</v>
      </c>
      <c r="P17" t="s">
        <v>52</v>
      </c>
      <c r="Q17" t="s">
        <v>53</v>
      </c>
      <c r="R17" t="s">
        <v>54</v>
      </c>
      <c r="S17">
        <v>0</v>
      </c>
      <c r="T17" t="s">
        <v>52</v>
      </c>
      <c r="U17">
        <v>0</v>
      </c>
      <c r="V17" t="s">
        <v>52</v>
      </c>
      <c r="W17">
        <v>96</v>
      </c>
      <c r="X17" s="1">
        <v>24938</v>
      </c>
      <c r="Y17">
        <v>0</v>
      </c>
      <c r="Z17" t="s">
        <v>52</v>
      </c>
      <c r="AA17">
        <v>96</v>
      </c>
      <c r="AB17" t="s">
        <v>91</v>
      </c>
      <c r="AC17">
        <v>17.5</v>
      </c>
      <c r="AD17" s="1">
        <v>24734</v>
      </c>
      <c r="AE17" t="s">
        <v>92</v>
      </c>
      <c r="AF17">
        <v>45</v>
      </c>
      <c r="AG17" s="1">
        <v>24734</v>
      </c>
      <c r="AH17" t="s">
        <v>93</v>
      </c>
      <c r="AI17">
        <v>8</v>
      </c>
      <c r="AJ17" s="1">
        <v>24734</v>
      </c>
      <c r="AK17" t="s">
        <v>94</v>
      </c>
      <c r="AL17">
        <v>5.5</v>
      </c>
      <c r="AM17" s="1">
        <v>24734</v>
      </c>
      <c r="AN17" s="1">
        <v>24813</v>
      </c>
      <c r="AO17" s="1">
        <v>25076</v>
      </c>
      <c r="AP17" t="s">
        <v>55</v>
      </c>
      <c r="AQ17">
        <v>3.4</v>
      </c>
      <c r="AR17">
        <v>3.25</v>
      </c>
      <c r="AS17" t="s">
        <v>52</v>
      </c>
    </row>
    <row r="18" spans="1:45" hidden="1" x14ac:dyDescent="0.25">
      <c r="A18">
        <v>1968</v>
      </c>
      <c r="B18">
        <v>18</v>
      </c>
      <c r="C18">
        <v>0</v>
      </c>
      <c r="D18" t="s">
        <v>95</v>
      </c>
      <c r="E18" t="s">
        <v>46</v>
      </c>
      <c r="F18" t="s">
        <v>90</v>
      </c>
      <c r="G18" t="s">
        <v>48</v>
      </c>
      <c r="H18">
        <v>17</v>
      </c>
      <c r="I18" t="s">
        <v>48</v>
      </c>
      <c r="J18" t="s">
        <v>49</v>
      </c>
      <c r="K18" t="s">
        <v>51</v>
      </c>
      <c r="L18">
        <v>0</v>
      </c>
      <c r="M18" t="s">
        <v>52</v>
      </c>
      <c r="N18" t="s">
        <v>51</v>
      </c>
      <c r="O18">
        <v>0</v>
      </c>
      <c r="P18" t="s">
        <v>52</v>
      </c>
      <c r="Q18" t="s">
        <v>53</v>
      </c>
      <c r="R18" t="s">
        <v>54</v>
      </c>
      <c r="S18">
        <v>0</v>
      </c>
      <c r="T18" t="s">
        <v>52</v>
      </c>
      <c r="U18">
        <v>0</v>
      </c>
      <c r="V18" t="s">
        <v>52</v>
      </c>
      <c r="W18">
        <v>96</v>
      </c>
      <c r="X18" s="1">
        <v>24938</v>
      </c>
      <c r="Y18">
        <v>0</v>
      </c>
      <c r="Z18" t="s">
        <v>52</v>
      </c>
      <c r="AA18">
        <v>96</v>
      </c>
      <c r="AB18" t="s">
        <v>91</v>
      </c>
      <c r="AC18">
        <v>17.5</v>
      </c>
      <c r="AD18" s="1">
        <v>24734</v>
      </c>
      <c r="AE18" t="s">
        <v>92</v>
      </c>
      <c r="AF18">
        <v>45</v>
      </c>
      <c r="AG18" s="1">
        <v>24734</v>
      </c>
      <c r="AH18" t="s">
        <v>93</v>
      </c>
      <c r="AI18">
        <v>8</v>
      </c>
      <c r="AJ18" s="1">
        <v>24734</v>
      </c>
      <c r="AK18" t="s">
        <v>94</v>
      </c>
      <c r="AL18">
        <v>5.5</v>
      </c>
      <c r="AM18" s="1">
        <v>24734</v>
      </c>
      <c r="AN18" s="1">
        <v>24813</v>
      </c>
      <c r="AO18" s="1">
        <v>25076</v>
      </c>
      <c r="AP18" t="s">
        <v>55</v>
      </c>
      <c r="AQ18">
        <v>2.95</v>
      </c>
      <c r="AR18">
        <v>3.29</v>
      </c>
      <c r="AS18" t="s">
        <v>52</v>
      </c>
    </row>
    <row r="19" spans="1:45" hidden="1" x14ac:dyDescent="0.25">
      <c r="A19">
        <v>1968</v>
      </c>
      <c r="B19">
        <v>19</v>
      </c>
      <c r="C19">
        <v>0</v>
      </c>
      <c r="D19" t="s">
        <v>96</v>
      </c>
      <c r="E19" t="s">
        <v>46</v>
      </c>
      <c r="F19" t="s">
        <v>97</v>
      </c>
      <c r="G19" t="s">
        <v>48</v>
      </c>
      <c r="H19">
        <v>17</v>
      </c>
      <c r="I19" t="s">
        <v>48</v>
      </c>
      <c r="J19" t="s">
        <v>49</v>
      </c>
      <c r="K19" t="s">
        <v>51</v>
      </c>
      <c r="L19">
        <v>0</v>
      </c>
      <c r="M19" t="s">
        <v>52</v>
      </c>
      <c r="N19" t="s">
        <v>97</v>
      </c>
      <c r="O19">
        <v>96</v>
      </c>
      <c r="P19" s="1">
        <v>24734</v>
      </c>
      <c r="Q19" t="s">
        <v>51</v>
      </c>
      <c r="R19" t="s">
        <v>52</v>
      </c>
      <c r="S19">
        <v>0</v>
      </c>
      <c r="T19" t="s">
        <v>52</v>
      </c>
      <c r="U19">
        <v>0</v>
      </c>
      <c r="V19" t="s">
        <v>52</v>
      </c>
      <c r="W19">
        <v>0</v>
      </c>
      <c r="X19" t="s">
        <v>52</v>
      </c>
      <c r="Y19">
        <v>0</v>
      </c>
      <c r="Z19" t="s">
        <v>52</v>
      </c>
      <c r="AA19">
        <v>0</v>
      </c>
      <c r="AB19" t="s">
        <v>51</v>
      </c>
      <c r="AC19">
        <v>0</v>
      </c>
      <c r="AD19" t="s">
        <v>52</v>
      </c>
      <c r="AE19" t="s">
        <v>51</v>
      </c>
      <c r="AF19">
        <v>0</v>
      </c>
      <c r="AG19" t="s">
        <v>52</v>
      </c>
      <c r="AH19" t="s">
        <v>51</v>
      </c>
      <c r="AI19">
        <v>0</v>
      </c>
      <c r="AJ19" t="s">
        <v>52</v>
      </c>
      <c r="AK19" t="s">
        <v>51</v>
      </c>
      <c r="AL19">
        <v>0</v>
      </c>
      <c r="AM19" t="s">
        <v>52</v>
      </c>
      <c r="AN19" s="1">
        <v>24813</v>
      </c>
      <c r="AO19" s="1">
        <v>25076</v>
      </c>
      <c r="AP19" t="s">
        <v>55</v>
      </c>
      <c r="AQ19">
        <v>2.2999999999999998</v>
      </c>
      <c r="AR19">
        <v>1.93</v>
      </c>
      <c r="AS19" t="s">
        <v>52</v>
      </c>
    </row>
    <row r="20" spans="1:45" hidden="1" x14ac:dyDescent="0.25">
      <c r="A20">
        <v>1968</v>
      </c>
      <c r="B20">
        <v>20</v>
      </c>
      <c r="C20">
        <v>0</v>
      </c>
      <c r="D20" t="s">
        <v>98</v>
      </c>
      <c r="E20" t="s">
        <v>46</v>
      </c>
      <c r="F20" t="s">
        <v>99</v>
      </c>
      <c r="G20" t="s">
        <v>48</v>
      </c>
      <c r="H20">
        <v>17</v>
      </c>
      <c r="I20" t="s">
        <v>48</v>
      </c>
      <c r="J20" t="s">
        <v>49</v>
      </c>
      <c r="K20" t="s">
        <v>51</v>
      </c>
      <c r="L20">
        <v>0</v>
      </c>
      <c r="M20" t="s">
        <v>52</v>
      </c>
      <c r="N20" t="s">
        <v>51</v>
      </c>
      <c r="O20">
        <v>0</v>
      </c>
      <c r="P20" t="s">
        <v>52</v>
      </c>
      <c r="Q20" t="s">
        <v>53</v>
      </c>
      <c r="R20" t="s">
        <v>54</v>
      </c>
      <c r="S20">
        <v>0</v>
      </c>
      <c r="T20" t="s">
        <v>52</v>
      </c>
      <c r="U20">
        <v>0</v>
      </c>
      <c r="V20" t="s">
        <v>52</v>
      </c>
      <c r="W20">
        <v>96</v>
      </c>
      <c r="X20" s="1">
        <v>24938</v>
      </c>
      <c r="Y20">
        <v>0</v>
      </c>
      <c r="Z20" t="s">
        <v>52</v>
      </c>
      <c r="AA20">
        <v>96</v>
      </c>
      <c r="AB20" t="s">
        <v>51</v>
      </c>
      <c r="AC20">
        <v>0</v>
      </c>
      <c r="AD20" t="s">
        <v>52</v>
      </c>
      <c r="AE20" t="s">
        <v>62</v>
      </c>
      <c r="AF20">
        <v>90</v>
      </c>
      <c r="AG20" s="1">
        <v>24734</v>
      </c>
      <c r="AH20" t="s">
        <v>63</v>
      </c>
      <c r="AI20">
        <v>16</v>
      </c>
      <c r="AJ20" s="1">
        <v>24734</v>
      </c>
      <c r="AK20" t="s">
        <v>64</v>
      </c>
      <c r="AL20">
        <v>11</v>
      </c>
      <c r="AM20" s="1">
        <v>24734</v>
      </c>
      <c r="AN20" s="1">
        <v>24813</v>
      </c>
      <c r="AO20" s="1">
        <v>25076</v>
      </c>
      <c r="AP20" t="s">
        <v>55</v>
      </c>
      <c r="AQ20">
        <v>1.2</v>
      </c>
      <c r="AR20">
        <v>0.84</v>
      </c>
      <c r="AS20" t="s">
        <v>52</v>
      </c>
    </row>
    <row r="21" spans="1:45" hidden="1" x14ac:dyDescent="0.25">
      <c r="A21">
        <v>1968</v>
      </c>
      <c r="B21">
        <v>21</v>
      </c>
      <c r="C21">
        <v>1</v>
      </c>
      <c r="D21" t="s">
        <v>100</v>
      </c>
      <c r="E21" t="s">
        <v>101</v>
      </c>
      <c r="F21" t="s">
        <v>47</v>
      </c>
      <c r="G21" t="s">
        <v>48</v>
      </c>
      <c r="H21">
        <v>2</v>
      </c>
      <c r="I21" t="s">
        <v>48</v>
      </c>
      <c r="J21" t="s">
        <v>49</v>
      </c>
      <c r="K21" t="s">
        <v>50</v>
      </c>
      <c r="L21">
        <v>35</v>
      </c>
      <c r="M21" s="1">
        <v>24733</v>
      </c>
      <c r="N21" t="s">
        <v>51</v>
      </c>
      <c r="O21">
        <v>0</v>
      </c>
      <c r="P21" t="s">
        <v>52</v>
      </c>
      <c r="Q21" t="s">
        <v>53</v>
      </c>
      <c r="R21" t="s">
        <v>54</v>
      </c>
      <c r="S21">
        <v>0</v>
      </c>
      <c r="T21" t="s">
        <v>52</v>
      </c>
      <c r="U21">
        <v>0</v>
      </c>
      <c r="V21" t="s">
        <v>52</v>
      </c>
      <c r="W21">
        <v>96</v>
      </c>
      <c r="X21" s="1">
        <v>24938</v>
      </c>
      <c r="Y21">
        <v>0</v>
      </c>
      <c r="Z21" t="s">
        <v>52</v>
      </c>
      <c r="AA21">
        <v>96</v>
      </c>
      <c r="AB21" t="s">
        <v>51</v>
      </c>
      <c r="AC21">
        <v>0</v>
      </c>
      <c r="AD21" t="s">
        <v>52</v>
      </c>
      <c r="AE21" t="s">
        <v>51</v>
      </c>
      <c r="AF21">
        <v>0</v>
      </c>
      <c r="AG21" t="s">
        <v>52</v>
      </c>
      <c r="AH21" t="s">
        <v>51</v>
      </c>
      <c r="AI21">
        <v>0</v>
      </c>
      <c r="AJ21" t="s">
        <v>52</v>
      </c>
      <c r="AK21" t="s">
        <v>51</v>
      </c>
      <c r="AL21">
        <v>0</v>
      </c>
      <c r="AM21" t="s">
        <v>52</v>
      </c>
      <c r="AN21" s="1">
        <v>24813</v>
      </c>
      <c r="AO21" s="1">
        <v>25076</v>
      </c>
      <c r="AP21" t="s">
        <v>55</v>
      </c>
      <c r="AQ21">
        <v>4.1399999999999997</v>
      </c>
      <c r="AR21">
        <v>6.02</v>
      </c>
      <c r="AS21">
        <v>45</v>
      </c>
    </row>
    <row r="22" spans="1:45" hidden="1" x14ac:dyDescent="0.25">
      <c r="A22">
        <v>1968</v>
      </c>
      <c r="B22">
        <v>22</v>
      </c>
      <c r="C22">
        <v>1</v>
      </c>
      <c r="D22" t="s">
        <v>102</v>
      </c>
      <c r="E22" t="s">
        <v>101</v>
      </c>
      <c r="F22" t="s">
        <v>50</v>
      </c>
      <c r="G22" t="s">
        <v>48</v>
      </c>
      <c r="H22">
        <v>2</v>
      </c>
      <c r="I22" t="s">
        <v>48</v>
      </c>
      <c r="J22" t="s">
        <v>49</v>
      </c>
      <c r="K22" t="s">
        <v>50</v>
      </c>
      <c r="L22">
        <v>35</v>
      </c>
      <c r="M22" s="1">
        <v>24733</v>
      </c>
      <c r="N22" t="s">
        <v>51</v>
      </c>
      <c r="O22">
        <v>0</v>
      </c>
      <c r="P22" t="s">
        <v>52</v>
      </c>
      <c r="Q22" t="s">
        <v>51</v>
      </c>
      <c r="R22" t="s">
        <v>52</v>
      </c>
      <c r="S22">
        <v>0</v>
      </c>
      <c r="T22" t="s">
        <v>52</v>
      </c>
      <c r="U22">
        <v>0</v>
      </c>
      <c r="V22" t="s">
        <v>52</v>
      </c>
      <c r="W22">
        <v>0</v>
      </c>
      <c r="X22" t="s">
        <v>52</v>
      </c>
      <c r="Y22">
        <v>0</v>
      </c>
      <c r="Z22" t="s">
        <v>52</v>
      </c>
      <c r="AA22">
        <v>0</v>
      </c>
      <c r="AB22" t="s">
        <v>51</v>
      </c>
      <c r="AC22">
        <v>0</v>
      </c>
      <c r="AD22" t="s">
        <v>52</v>
      </c>
      <c r="AE22" t="s">
        <v>51</v>
      </c>
      <c r="AF22">
        <v>0</v>
      </c>
      <c r="AG22" t="s">
        <v>52</v>
      </c>
      <c r="AH22" t="s">
        <v>51</v>
      </c>
      <c r="AI22">
        <v>0</v>
      </c>
      <c r="AJ22" t="s">
        <v>52</v>
      </c>
      <c r="AK22" t="s">
        <v>51</v>
      </c>
      <c r="AL22">
        <v>0</v>
      </c>
      <c r="AM22" t="s">
        <v>52</v>
      </c>
      <c r="AN22" s="1">
        <v>24813</v>
      </c>
      <c r="AO22" s="1">
        <v>25076</v>
      </c>
      <c r="AP22" t="s">
        <v>55</v>
      </c>
      <c r="AQ22">
        <v>3.16</v>
      </c>
      <c r="AR22">
        <v>3.02</v>
      </c>
      <c r="AS22">
        <v>46</v>
      </c>
    </row>
    <row r="23" spans="1:45" hidden="1" x14ac:dyDescent="0.25">
      <c r="A23">
        <v>1968</v>
      </c>
      <c r="B23">
        <v>3</v>
      </c>
      <c r="C23">
        <v>1</v>
      </c>
      <c r="D23" t="s">
        <v>103</v>
      </c>
      <c r="E23" t="s">
        <v>101</v>
      </c>
      <c r="F23" t="s">
        <v>58</v>
      </c>
      <c r="G23" t="s">
        <v>48</v>
      </c>
      <c r="H23">
        <v>2</v>
      </c>
      <c r="I23" t="s">
        <v>48</v>
      </c>
      <c r="J23" t="s">
        <v>49</v>
      </c>
      <c r="K23" t="s">
        <v>51</v>
      </c>
      <c r="L23">
        <v>0</v>
      </c>
      <c r="M23" t="s">
        <v>52</v>
      </c>
      <c r="N23" t="s">
        <v>51</v>
      </c>
      <c r="O23">
        <v>0</v>
      </c>
      <c r="P23" t="s">
        <v>52</v>
      </c>
      <c r="Q23" t="s">
        <v>51</v>
      </c>
      <c r="R23" t="s">
        <v>52</v>
      </c>
      <c r="S23">
        <v>0</v>
      </c>
      <c r="T23" t="s">
        <v>52</v>
      </c>
      <c r="U23">
        <v>0</v>
      </c>
      <c r="V23" t="s">
        <v>52</v>
      </c>
      <c r="W23">
        <v>0</v>
      </c>
      <c r="X23" t="s">
        <v>52</v>
      </c>
      <c r="Y23">
        <v>0</v>
      </c>
      <c r="Z23" t="s">
        <v>52</v>
      </c>
      <c r="AA23">
        <v>0</v>
      </c>
      <c r="AB23" t="s">
        <v>51</v>
      </c>
      <c r="AC23">
        <v>0</v>
      </c>
      <c r="AD23" t="s">
        <v>52</v>
      </c>
      <c r="AE23" t="s">
        <v>51</v>
      </c>
      <c r="AF23">
        <v>0</v>
      </c>
      <c r="AG23" t="s">
        <v>52</v>
      </c>
      <c r="AH23" t="s">
        <v>51</v>
      </c>
      <c r="AI23">
        <v>0</v>
      </c>
      <c r="AJ23" t="s">
        <v>52</v>
      </c>
      <c r="AK23" t="s">
        <v>51</v>
      </c>
      <c r="AL23">
        <v>0</v>
      </c>
      <c r="AM23" t="s">
        <v>52</v>
      </c>
      <c r="AN23" s="1">
        <v>24813</v>
      </c>
      <c r="AO23" s="1">
        <v>25076</v>
      </c>
      <c r="AP23" t="s">
        <v>55</v>
      </c>
      <c r="AQ23">
        <v>1.04</v>
      </c>
      <c r="AR23">
        <v>0.64</v>
      </c>
      <c r="AS23" t="s">
        <v>52</v>
      </c>
    </row>
    <row r="24" spans="1:45" hidden="1" x14ac:dyDescent="0.25">
      <c r="A24">
        <v>1968</v>
      </c>
      <c r="B24">
        <v>5</v>
      </c>
      <c r="C24">
        <v>1</v>
      </c>
      <c r="D24" t="s">
        <v>104</v>
      </c>
      <c r="E24" t="s">
        <v>101</v>
      </c>
      <c r="F24" t="s">
        <v>60</v>
      </c>
      <c r="G24" t="s">
        <v>48</v>
      </c>
      <c r="H24">
        <v>2</v>
      </c>
      <c r="I24" t="s">
        <v>48</v>
      </c>
      <c r="J24" t="s">
        <v>49</v>
      </c>
      <c r="K24" t="s">
        <v>51</v>
      </c>
      <c r="L24">
        <v>0</v>
      </c>
      <c r="M24" t="s">
        <v>52</v>
      </c>
      <c r="N24" t="s">
        <v>51</v>
      </c>
      <c r="O24">
        <v>0</v>
      </c>
      <c r="P24" t="s">
        <v>52</v>
      </c>
      <c r="Q24" t="s">
        <v>51</v>
      </c>
      <c r="R24" t="s">
        <v>52</v>
      </c>
      <c r="S24">
        <v>0</v>
      </c>
      <c r="T24" t="s">
        <v>52</v>
      </c>
      <c r="U24">
        <v>0</v>
      </c>
      <c r="V24" t="s">
        <v>52</v>
      </c>
      <c r="W24">
        <v>0</v>
      </c>
      <c r="X24" t="s">
        <v>52</v>
      </c>
      <c r="Y24">
        <v>0</v>
      </c>
      <c r="Z24" t="s">
        <v>52</v>
      </c>
      <c r="AA24">
        <v>0</v>
      </c>
      <c r="AB24" t="s">
        <v>61</v>
      </c>
      <c r="AC24">
        <v>35</v>
      </c>
      <c r="AD24" s="1">
        <v>24734</v>
      </c>
      <c r="AE24" t="s">
        <v>62</v>
      </c>
      <c r="AF24">
        <v>90</v>
      </c>
      <c r="AG24" s="1">
        <v>24734</v>
      </c>
      <c r="AH24" t="s">
        <v>63</v>
      </c>
      <c r="AI24">
        <v>16</v>
      </c>
      <c r="AJ24" s="1">
        <v>24734</v>
      </c>
      <c r="AK24" t="s">
        <v>64</v>
      </c>
      <c r="AL24">
        <v>11</v>
      </c>
      <c r="AM24" s="1">
        <v>24734</v>
      </c>
      <c r="AN24" s="1">
        <v>24813</v>
      </c>
      <c r="AO24" s="1">
        <v>25076</v>
      </c>
      <c r="AP24" t="s">
        <v>55</v>
      </c>
      <c r="AQ24">
        <v>1.07</v>
      </c>
      <c r="AR24">
        <v>0.85</v>
      </c>
      <c r="AS24" t="s">
        <v>52</v>
      </c>
    </row>
    <row r="25" spans="1:45" hidden="1" x14ac:dyDescent="0.25">
      <c r="A25">
        <v>1968</v>
      </c>
      <c r="B25">
        <v>6</v>
      </c>
      <c r="C25">
        <v>1</v>
      </c>
      <c r="D25" t="s">
        <v>105</v>
      </c>
      <c r="E25" t="s">
        <v>101</v>
      </c>
      <c r="F25" t="s">
        <v>66</v>
      </c>
      <c r="G25" t="s">
        <v>48</v>
      </c>
      <c r="H25">
        <v>2</v>
      </c>
      <c r="I25" t="s">
        <v>48</v>
      </c>
      <c r="J25" t="s">
        <v>49</v>
      </c>
      <c r="K25" t="s">
        <v>51</v>
      </c>
      <c r="L25">
        <v>0</v>
      </c>
      <c r="M25" t="s">
        <v>52</v>
      </c>
      <c r="N25" t="s">
        <v>51</v>
      </c>
      <c r="O25">
        <v>0</v>
      </c>
      <c r="P25" t="s">
        <v>52</v>
      </c>
      <c r="Q25" t="s">
        <v>67</v>
      </c>
      <c r="R25" t="s">
        <v>54</v>
      </c>
      <c r="S25">
        <v>0</v>
      </c>
      <c r="T25" t="s">
        <v>52</v>
      </c>
      <c r="U25">
        <v>0</v>
      </c>
      <c r="V25" t="s">
        <v>52</v>
      </c>
      <c r="W25">
        <v>48</v>
      </c>
      <c r="X25" s="1">
        <v>24938</v>
      </c>
      <c r="Y25">
        <v>0</v>
      </c>
      <c r="Z25" t="s">
        <v>52</v>
      </c>
      <c r="AA25">
        <v>48</v>
      </c>
      <c r="AB25" t="s">
        <v>61</v>
      </c>
      <c r="AC25">
        <v>35</v>
      </c>
      <c r="AD25" s="1">
        <v>24734</v>
      </c>
      <c r="AE25" t="s">
        <v>62</v>
      </c>
      <c r="AF25">
        <v>90</v>
      </c>
      <c r="AG25" s="1">
        <v>24734</v>
      </c>
      <c r="AH25" t="s">
        <v>63</v>
      </c>
      <c r="AI25">
        <v>16</v>
      </c>
      <c r="AJ25" s="1">
        <v>24734</v>
      </c>
      <c r="AK25" t="s">
        <v>64</v>
      </c>
      <c r="AL25">
        <v>11</v>
      </c>
      <c r="AM25" s="1">
        <v>24734</v>
      </c>
      <c r="AN25" s="1">
        <v>24813</v>
      </c>
      <c r="AO25" s="1">
        <v>25076</v>
      </c>
      <c r="AP25" t="s">
        <v>55</v>
      </c>
      <c r="AQ25">
        <v>2</v>
      </c>
      <c r="AR25">
        <v>2.0299999999999998</v>
      </c>
      <c r="AS25" t="s">
        <v>52</v>
      </c>
    </row>
    <row r="26" spans="1:45" hidden="1" x14ac:dyDescent="0.25">
      <c r="A26">
        <v>1968</v>
      </c>
      <c r="B26">
        <v>7</v>
      </c>
      <c r="C26">
        <v>1</v>
      </c>
      <c r="D26" t="s">
        <v>106</v>
      </c>
      <c r="E26" t="s">
        <v>101</v>
      </c>
      <c r="F26" t="s">
        <v>69</v>
      </c>
      <c r="G26" t="s">
        <v>48</v>
      </c>
      <c r="H26">
        <v>2</v>
      </c>
      <c r="I26" t="s">
        <v>48</v>
      </c>
      <c r="J26" t="s">
        <v>49</v>
      </c>
      <c r="K26" t="s">
        <v>51</v>
      </c>
      <c r="L26">
        <v>0</v>
      </c>
      <c r="M26" t="s">
        <v>52</v>
      </c>
      <c r="N26" t="s">
        <v>51</v>
      </c>
      <c r="O26">
        <v>0</v>
      </c>
      <c r="P26" t="s">
        <v>52</v>
      </c>
      <c r="Q26" t="s">
        <v>53</v>
      </c>
      <c r="R26" t="s">
        <v>54</v>
      </c>
      <c r="S26">
        <v>0</v>
      </c>
      <c r="T26" t="s">
        <v>52</v>
      </c>
      <c r="U26">
        <v>0</v>
      </c>
      <c r="V26" t="s">
        <v>52</v>
      </c>
      <c r="W26">
        <v>96</v>
      </c>
      <c r="X26" s="1">
        <v>24938</v>
      </c>
      <c r="Y26">
        <v>0</v>
      </c>
      <c r="Z26" t="s">
        <v>52</v>
      </c>
      <c r="AA26">
        <v>96</v>
      </c>
      <c r="AB26" t="s">
        <v>61</v>
      </c>
      <c r="AC26">
        <v>35</v>
      </c>
      <c r="AD26" s="1">
        <v>24734</v>
      </c>
      <c r="AE26" t="s">
        <v>62</v>
      </c>
      <c r="AF26">
        <v>90</v>
      </c>
      <c r="AG26" s="1">
        <v>24734</v>
      </c>
      <c r="AH26" t="s">
        <v>63</v>
      </c>
      <c r="AI26">
        <v>16</v>
      </c>
      <c r="AJ26" s="1">
        <v>24734</v>
      </c>
      <c r="AK26" t="s">
        <v>64</v>
      </c>
      <c r="AL26">
        <v>11</v>
      </c>
      <c r="AM26" s="1">
        <v>24734</v>
      </c>
      <c r="AN26" s="1">
        <v>24813</v>
      </c>
      <c r="AO26" s="1">
        <v>25076</v>
      </c>
      <c r="AP26" t="s">
        <v>55</v>
      </c>
      <c r="AQ26">
        <v>3.05</v>
      </c>
      <c r="AR26">
        <v>3.43</v>
      </c>
      <c r="AS26" t="s">
        <v>52</v>
      </c>
    </row>
    <row r="27" spans="1:45" hidden="1" x14ac:dyDescent="0.25">
      <c r="A27">
        <v>1968</v>
      </c>
      <c r="B27">
        <v>8</v>
      </c>
      <c r="C27">
        <v>1</v>
      </c>
      <c r="D27" t="s">
        <v>107</v>
      </c>
      <c r="E27" t="s">
        <v>101</v>
      </c>
      <c r="F27" t="s">
        <v>71</v>
      </c>
      <c r="G27" t="s">
        <v>48</v>
      </c>
      <c r="H27">
        <v>2</v>
      </c>
      <c r="I27" t="s">
        <v>48</v>
      </c>
      <c r="J27" t="s">
        <v>49</v>
      </c>
      <c r="K27" t="s">
        <v>51</v>
      </c>
      <c r="L27">
        <v>0</v>
      </c>
      <c r="M27" t="s">
        <v>52</v>
      </c>
      <c r="N27" t="s">
        <v>51</v>
      </c>
      <c r="O27">
        <v>0</v>
      </c>
      <c r="P27" t="s">
        <v>52</v>
      </c>
      <c r="Q27" t="s">
        <v>72</v>
      </c>
      <c r="R27" t="s">
        <v>54</v>
      </c>
      <c r="S27">
        <v>0</v>
      </c>
      <c r="T27" t="s">
        <v>52</v>
      </c>
      <c r="U27">
        <v>0</v>
      </c>
      <c r="V27" t="s">
        <v>52</v>
      </c>
      <c r="W27">
        <v>144</v>
      </c>
      <c r="X27" s="1">
        <v>24938</v>
      </c>
      <c r="Y27">
        <v>0</v>
      </c>
      <c r="Z27" t="s">
        <v>52</v>
      </c>
      <c r="AA27">
        <v>144</v>
      </c>
      <c r="AB27" t="s">
        <v>61</v>
      </c>
      <c r="AC27">
        <v>35</v>
      </c>
      <c r="AD27" s="1">
        <v>24734</v>
      </c>
      <c r="AE27" t="s">
        <v>62</v>
      </c>
      <c r="AF27">
        <v>90</v>
      </c>
      <c r="AG27" s="1">
        <v>24734</v>
      </c>
      <c r="AH27" t="s">
        <v>63</v>
      </c>
      <c r="AI27">
        <v>16</v>
      </c>
      <c r="AJ27" s="1">
        <v>24734</v>
      </c>
      <c r="AK27" t="s">
        <v>64</v>
      </c>
      <c r="AL27">
        <v>11</v>
      </c>
      <c r="AM27" s="1">
        <v>24734</v>
      </c>
      <c r="AN27" s="1">
        <v>24813</v>
      </c>
      <c r="AO27" s="1">
        <v>25076</v>
      </c>
      <c r="AP27" t="s">
        <v>55</v>
      </c>
      <c r="AQ27">
        <v>3.5</v>
      </c>
      <c r="AR27">
        <v>4.2699999999999996</v>
      </c>
      <c r="AS27" t="s">
        <v>52</v>
      </c>
    </row>
    <row r="28" spans="1:45" hidden="1" x14ac:dyDescent="0.25">
      <c r="A28">
        <v>1968</v>
      </c>
      <c r="B28">
        <v>9</v>
      </c>
      <c r="C28">
        <v>1</v>
      </c>
      <c r="D28" t="s">
        <v>108</v>
      </c>
      <c r="E28" t="s">
        <v>101</v>
      </c>
      <c r="F28" t="s">
        <v>74</v>
      </c>
      <c r="G28" t="s">
        <v>48</v>
      </c>
      <c r="H28">
        <v>2</v>
      </c>
      <c r="I28" t="s">
        <v>48</v>
      </c>
      <c r="J28" t="s">
        <v>49</v>
      </c>
      <c r="K28" t="s">
        <v>51</v>
      </c>
      <c r="L28">
        <v>0</v>
      </c>
      <c r="M28" t="s">
        <v>52</v>
      </c>
      <c r="N28" t="s">
        <v>51</v>
      </c>
      <c r="O28">
        <v>0</v>
      </c>
      <c r="P28" t="s">
        <v>52</v>
      </c>
      <c r="Q28" t="s">
        <v>75</v>
      </c>
      <c r="R28" t="s">
        <v>54</v>
      </c>
      <c r="S28">
        <v>0</v>
      </c>
      <c r="T28" t="s">
        <v>52</v>
      </c>
      <c r="U28">
        <v>0</v>
      </c>
      <c r="V28" t="s">
        <v>52</v>
      </c>
      <c r="W28">
        <v>192</v>
      </c>
      <c r="X28" s="1">
        <v>24938</v>
      </c>
      <c r="Y28">
        <v>0</v>
      </c>
      <c r="Z28" t="s">
        <v>52</v>
      </c>
      <c r="AA28">
        <v>192</v>
      </c>
      <c r="AB28" t="s">
        <v>61</v>
      </c>
      <c r="AC28">
        <v>35</v>
      </c>
      <c r="AD28" s="1">
        <v>24734</v>
      </c>
      <c r="AE28" t="s">
        <v>62</v>
      </c>
      <c r="AF28">
        <v>90</v>
      </c>
      <c r="AG28" s="1">
        <v>24734</v>
      </c>
      <c r="AH28" t="s">
        <v>63</v>
      </c>
      <c r="AI28">
        <v>16</v>
      </c>
      <c r="AJ28" s="1">
        <v>24734</v>
      </c>
      <c r="AK28" t="s">
        <v>64</v>
      </c>
      <c r="AL28">
        <v>11</v>
      </c>
      <c r="AM28" s="1">
        <v>24734</v>
      </c>
      <c r="AN28" s="1">
        <v>24813</v>
      </c>
      <c r="AO28" s="1">
        <v>25076</v>
      </c>
      <c r="AP28" t="s">
        <v>55</v>
      </c>
      <c r="AQ28">
        <v>3.82</v>
      </c>
      <c r="AR28">
        <v>3.98</v>
      </c>
      <c r="AS28" t="s">
        <v>52</v>
      </c>
    </row>
    <row r="29" spans="1:45" hidden="1" x14ac:dyDescent="0.25">
      <c r="A29">
        <v>1968</v>
      </c>
      <c r="B29">
        <v>10</v>
      </c>
      <c r="C29">
        <v>1</v>
      </c>
      <c r="D29" t="s">
        <v>109</v>
      </c>
      <c r="E29" t="s">
        <v>101</v>
      </c>
      <c r="F29" t="s">
        <v>53</v>
      </c>
      <c r="G29" t="s">
        <v>48</v>
      </c>
      <c r="H29">
        <v>2</v>
      </c>
      <c r="I29" t="s">
        <v>48</v>
      </c>
      <c r="J29" t="s">
        <v>49</v>
      </c>
      <c r="K29" t="s">
        <v>51</v>
      </c>
      <c r="L29">
        <v>0</v>
      </c>
      <c r="M29" t="s">
        <v>52</v>
      </c>
      <c r="N29" t="s">
        <v>51</v>
      </c>
      <c r="O29">
        <v>0</v>
      </c>
      <c r="P29" t="s">
        <v>52</v>
      </c>
      <c r="Q29" t="s">
        <v>53</v>
      </c>
      <c r="R29" t="s">
        <v>54</v>
      </c>
      <c r="S29">
        <v>0</v>
      </c>
      <c r="T29" t="s">
        <v>52</v>
      </c>
      <c r="U29">
        <v>0</v>
      </c>
      <c r="V29" t="s">
        <v>52</v>
      </c>
      <c r="W29">
        <v>96</v>
      </c>
      <c r="X29" s="1">
        <v>24938</v>
      </c>
      <c r="Y29">
        <v>0</v>
      </c>
      <c r="Z29" t="s">
        <v>52</v>
      </c>
      <c r="AA29">
        <v>96</v>
      </c>
      <c r="AB29" t="s">
        <v>51</v>
      </c>
      <c r="AC29">
        <v>0</v>
      </c>
      <c r="AD29" t="s">
        <v>52</v>
      </c>
      <c r="AE29" t="s">
        <v>51</v>
      </c>
      <c r="AF29">
        <v>0</v>
      </c>
      <c r="AG29" t="s">
        <v>52</v>
      </c>
      <c r="AH29" t="s">
        <v>51</v>
      </c>
      <c r="AI29">
        <v>0</v>
      </c>
      <c r="AJ29" t="s">
        <v>52</v>
      </c>
      <c r="AK29" t="s">
        <v>51</v>
      </c>
      <c r="AL29">
        <v>0</v>
      </c>
      <c r="AM29" t="s">
        <v>52</v>
      </c>
      <c r="AN29" s="1">
        <v>24813</v>
      </c>
      <c r="AO29" s="1">
        <v>25076</v>
      </c>
      <c r="AP29" t="s">
        <v>55</v>
      </c>
      <c r="AQ29">
        <v>2.02</v>
      </c>
      <c r="AR29">
        <v>1.41</v>
      </c>
      <c r="AS29" t="s">
        <v>52</v>
      </c>
    </row>
    <row r="30" spans="1:45" hidden="1" x14ac:dyDescent="0.25">
      <c r="A30">
        <v>1968</v>
      </c>
      <c r="B30">
        <v>11</v>
      </c>
      <c r="C30">
        <v>1</v>
      </c>
      <c r="D30" t="s">
        <v>110</v>
      </c>
      <c r="E30" t="s">
        <v>101</v>
      </c>
      <c r="F30" t="s">
        <v>78</v>
      </c>
      <c r="G30" t="s">
        <v>48</v>
      </c>
      <c r="H30">
        <v>2</v>
      </c>
      <c r="I30" t="s">
        <v>48</v>
      </c>
      <c r="J30" t="s">
        <v>49</v>
      </c>
      <c r="K30" t="s">
        <v>51</v>
      </c>
      <c r="L30">
        <v>0</v>
      </c>
      <c r="M30" t="s">
        <v>52</v>
      </c>
      <c r="N30" t="s">
        <v>51</v>
      </c>
      <c r="O30">
        <v>0</v>
      </c>
      <c r="P30" t="s">
        <v>52</v>
      </c>
      <c r="Q30" t="s">
        <v>53</v>
      </c>
      <c r="R30" t="s">
        <v>54</v>
      </c>
      <c r="S30">
        <v>0</v>
      </c>
      <c r="T30" t="s">
        <v>52</v>
      </c>
      <c r="U30">
        <v>0</v>
      </c>
      <c r="V30" t="s">
        <v>52</v>
      </c>
      <c r="W30">
        <v>96</v>
      </c>
      <c r="X30" s="1">
        <v>24938</v>
      </c>
      <c r="Y30">
        <v>0</v>
      </c>
      <c r="Z30" t="s">
        <v>52</v>
      </c>
      <c r="AA30">
        <v>96</v>
      </c>
      <c r="AB30" t="s">
        <v>61</v>
      </c>
      <c r="AC30">
        <v>35</v>
      </c>
      <c r="AD30" s="1">
        <v>24734</v>
      </c>
      <c r="AE30" t="s">
        <v>51</v>
      </c>
      <c r="AF30">
        <v>0</v>
      </c>
      <c r="AG30" t="s">
        <v>52</v>
      </c>
      <c r="AH30" t="s">
        <v>51</v>
      </c>
      <c r="AI30">
        <v>0</v>
      </c>
      <c r="AJ30" s="1">
        <v>24734</v>
      </c>
      <c r="AK30" t="s">
        <v>51</v>
      </c>
      <c r="AL30">
        <v>0</v>
      </c>
      <c r="AM30" s="1">
        <v>24734</v>
      </c>
      <c r="AN30" s="1">
        <v>24813</v>
      </c>
      <c r="AO30" s="1">
        <v>25076</v>
      </c>
      <c r="AP30" t="s">
        <v>55</v>
      </c>
      <c r="AQ30">
        <v>2.67</v>
      </c>
      <c r="AR30">
        <v>2.46</v>
      </c>
      <c r="AS30" t="s">
        <v>52</v>
      </c>
    </row>
    <row r="31" spans="1:45" hidden="1" x14ac:dyDescent="0.25">
      <c r="A31">
        <v>1968</v>
      </c>
      <c r="B31">
        <v>12</v>
      </c>
      <c r="C31">
        <v>1</v>
      </c>
      <c r="D31" t="s">
        <v>111</v>
      </c>
      <c r="E31" t="s">
        <v>101</v>
      </c>
      <c r="F31" t="s">
        <v>80</v>
      </c>
      <c r="G31" t="s">
        <v>48</v>
      </c>
      <c r="H31">
        <v>2</v>
      </c>
      <c r="I31" t="s">
        <v>48</v>
      </c>
      <c r="J31" t="s">
        <v>49</v>
      </c>
      <c r="K31" t="s">
        <v>51</v>
      </c>
      <c r="L31">
        <v>0</v>
      </c>
      <c r="M31" t="s">
        <v>52</v>
      </c>
      <c r="N31" t="s">
        <v>51</v>
      </c>
      <c r="O31">
        <v>0</v>
      </c>
      <c r="P31" t="s">
        <v>52</v>
      </c>
      <c r="Q31" t="s">
        <v>53</v>
      </c>
      <c r="R31" t="s">
        <v>54</v>
      </c>
      <c r="S31">
        <v>0</v>
      </c>
      <c r="T31" t="s">
        <v>52</v>
      </c>
      <c r="U31">
        <v>0</v>
      </c>
      <c r="V31" t="s">
        <v>52</v>
      </c>
      <c r="W31">
        <v>96</v>
      </c>
      <c r="X31" s="1">
        <v>24938</v>
      </c>
      <c r="Y31">
        <v>0</v>
      </c>
      <c r="Z31" t="s">
        <v>52</v>
      </c>
      <c r="AA31">
        <v>96</v>
      </c>
      <c r="AB31" t="s">
        <v>61</v>
      </c>
      <c r="AC31">
        <v>35</v>
      </c>
      <c r="AD31" s="1">
        <v>24734</v>
      </c>
      <c r="AE31" t="s">
        <v>51</v>
      </c>
      <c r="AF31">
        <v>0</v>
      </c>
      <c r="AG31" t="s">
        <v>52</v>
      </c>
      <c r="AH31" t="s">
        <v>81</v>
      </c>
      <c r="AI31">
        <v>57</v>
      </c>
      <c r="AJ31" s="1">
        <v>24734</v>
      </c>
      <c r="AK31" t="s">
        <v>51</v>
      </c>
      <c r="AL31">
        <v>0</v>
      </c>
      <c r="AM31" s="1">
        <v>24734</v>
      </c>
      <c r="AN31" s="1">
        <v>24813</v>
      </c>
      <c r="AO31" s="1">
        <v>25076</v>
      </c>
      <c r="AP31" t="s">
        <v>55</v>
      </c>
      <c r="AQ31">
        <v>2.95</v>
      </c>
      <c r="AR31">
        <v>2.65</v>
      </c>
      <c r="AS31" t="s">
        <v>52</v>
      </c>
    </row>
    <row r="32" spans="1:45" hidden="1" x14ac:dyDescent="0.25">
      <c r="A32">
        <v>1968</v>
      </c>
      <c r="B32">
        <v>13</v>
      </c>
      <c r="C32">
        <v>1</v>
      </c>
      <c r="D32" t="s">
        <v>112</v>
      </c>
      <c r="E32" t="s">
        <v>101</v>
      </c>
      <c r="F32" t="s">
        <v>83</v>
      </c>
      <c r="G32" t="s">
        <v>48</v>
      </c>
      <c r="H32">
        <v>2</v>
      </c>
      <c r="I32" t="s">
        <v>48</v>
      </c>
      <c r="J32" t="s">
        <v>49</v>
      </c>
      <c r="K32" t="s">
        <v>51</v>
      </c>
      <c r="L32">
        <v>0</v>
      </c>
      <c r="M32" t="s">
        <v>52</v>
      </c>
      <c r="N32" t="s">
        <v>51</v>
      </c>
      <c r="O32">
        <v>0</v>
      </c>
      <c r="P32" t="s">
        <v>52</v>
      </c>
      <c r="Q32" t="s">
        <v>53</v>
      </c>
      <c r="R32" t="s">
        <v>54</v>
      </c>
      <c r="S32">
        <v>0</v>
      </c>
      <c r="T32" t="s">
        <v>52</v>
      </c>
      <c r="U32">
        <v>0</v>
      </c>
      <c r="V32" t="s">
        <v>52</v>
      </c>
      <c r="W32">
        <v>96</v>
      </c>
      <c r="X32" s="1">
        <v>24938</v>
      </c>
      <c r="Y32">
        <v>0</v>
      </c>
      <c r="Z32" t="s">
        <v>52</v>
      </c>
      <c r="AA32">
        <v>96</v>
      </c>
      <c r="AB32" t="s">
        <v>61</v>
      </c>
      <c r="AC32">
        <v>35</v>
      </c>
      <c r="AD32" s="1">
        <v>24734</v>
      </c>
      <c r="AE32" t="s">
        <v>62</v>
      </c>
      <c r="AF32">
        <v>90</v>
      </c>
      <c r="AG32" s="1">
        <v>24734</v>
      </c>
      <c r="AH32" t="s">
        <v>51</v>
      </c>
      <c r="AI32">
        <v>0</v>
      </c>
      <c r="AJ32" s="1">
        <v>24734</v>
      </c>
      <c r="AK32" t="s">
        <v>51</v>
      </c>
      <c r="AL32">
        <v>0</v>
      </c>
      <c r="AM32" s="1">
        <v>24734</v>
      </c>
      <c r="AN32" s="1">
        <v>24813</v>
      </c>
      <c r="AO32" s="1">
        <v>25076</v>
      </c>
      <c r="AP32" t="s">
        <v>55</v>
      </c>
      <c r="AQ32">
        <v>3.31</v>
      </c>
      <c r="AR32">
        <v>3.83</v>
      </c>
      <c r="AS32" t="s">
        <v>52</v>
      </c>
    </row>
    <row r="33" spans="1:45" hidden="1" x14ac:dyDescent="0.25">
      <c r="A33">
        <v>1968</v>
      </c>
      <c r="B33">
        <v>14</v>
      </c>
      <c r="C33">
        <v>1</v>
      </c>
      <c r="D33" t="s">
        <v>113</v>
      </c>
      <c r="E33" t="s">
        <v>101</v>
      </c>
      <c r="F33" t="s">
        <v>85</v>
      </c>
      <c r="G33" t="s">
        <v>48</v>
      </c>
      <c r="H33">
        <v>2</v>
      </c>
      <c r="I33" t="s">
        <v>48</v>
      </c>
      <c r="J33" t="s">
        <v>49</v>
      </c>
      <c r="K33" t="s">
        <v>51</v>
      </c>
      <c r="L33">
        <v>0</v>
      </c>
      <c r="M33" t="s">
        <v>52</v>
      </c>
      <c r="N33" t="s">
        <v>51</v>
      </c>
      <c r="O33">
        <v>0</v>
      </c>
      <c r="P33" t="s">
        <v>52</v>
      </c>
      <c r="Q33" t="s">
        <v>53</v>
      </c>
      <c r="R33" t="s">
        <v>54</v>
      </c>
      <c r="S33">
        <v>0</v>
      </c>
      <c r="T33" t="s">
        <v>52</v>
      </c>
      <c r="U33">
        <v>0</v>
      </c>
      <c r="V33" t="s">
        <v>52</v>
      </c>
      <c r="W33">
        <v>96</v>
      </c>
      <c r="X33" s="1">
        <v>24938</v>
      </c>
      <c r="Y33">
        <v>0</v>
      </c>
      <c r="Z33" t="s">
        <v>52</v>
      </c>
      <c r="AA33">
        <v>96</v>
      </c>
      <c r="AB33" t="s">
        <v>61</v>
      </c>
      <c r="AC33">
        <v>35</v>
      </c>
      <c r="AD33" s="1">
        <v>24734</v>
      </c>
      <c r="AE33" t="s">
        <v>62</v>
      </c>
      <c r="AF33">
        <v>90</v>
      </c>
      <c r="AG33" s="1">
        <v>24734</v>
      </c>
      <c r="AH33" t="s">
        <v>51</v>
      </c>
      <c r="AI33">
        <v>0</v>
      </c>
      <c r="AJ33" s="1">
        <v>24734</v>
      </c>
      <c r="AK33" t="s">
        <v>86</v>
      </c>
      <c r="AL33">
        <v>31</v>
      </c>
      <c r="AM33" s="1">
        <v>24734</v>
      </c>
      <c r="AN33" s="1">
        <v>24813</v>
      </c>
      <c r="AO33" s="1">
        <v>25076</v>
      </c>
      <c r="AP33" t="s">
        <v>55</v>
      </c>
      <c r="AQ33">
        <v>3.35</v>
      </c>
      <c r="AR33">
        <v>3.12</v>
      </c>
      <c r="AS33" t="s">
        <v>52</v>
      </c>
    </row>
    <row r="34" spans="1:45" hidden="1" x14ac:dyDescent="0.25">
      <c r="A34">
        <v>1968</v>
      </c>
      <c r="B34">
        <v>15</v>
      </c>
      <c r="C34">
        <v>1</v>
      </c>
      <c r="D34" t="s">
        <v>114</v>
      </c>
      <c r="E34" t="s">
        <v>101</v>
      </c>
      <c r="F34" t="s">
        <v>71</v>
      </c>
      <c r="G34" t="s">
        <v>48</v>
      </c>
      <c r="H34">
        <v>2</v>
      </c>
      <c r="I34" t="s">
        <v>48</v>
      </c>
      <c r="J34" t="s">
        <v>49</v>
      </c>
      <c r="K34" t="s">
        <v>51</v>
      </c>
      <c r="L34">
        <v>0</v>
      </c>
      <c r="M34" t="s">
        <v>52</v>
      </c>
      <c r="N34" t="s">
        <v>51</v>
      </c>
      <c r="O34">
        <v>0</v>
      </c>
      <c r="P34" t="s">
        <v>52</v>
      </c>
      <c r="Q34" t="s">
        <v>72</v>
      </c>
      <c r="R34" t="s">
        <v>54</v>
      </c>
      <c r="S34">
        <v>0</v>
      </c>
      <c r="T34" t="s">
        <v>52</v>
      </c>
      <c r="U34">
        <v>0</v>
      </c>
      <c r="V34" t="s">
        <v>52</v>
      </c>
      <c r="W34">
        <v>144</v>
      </c>
      <c r="X34" s="1">
        <v>24938</v>
      </c>
      <c r="Y34">
        <v>0</v>
      </c>
      <c r="Z34" t="s">
        <v>52</v>
      </c>
      <c r="AA34">
        <v>144</v>
      </c>
      <c r="AB34" t="s">
        <v>61</v>
      </c>
      <c r="AC34">
        <v>35</v>
      </c>
      <c r="AD34" s="1">
        <v>24734</v>
      </c>
      <c r="AE34" t="s">
        <v>62</v>
      </c>
      <c r="AF34">
        <v>90</v>
      </c>
      <c r="AG34" s="1">
        <v>24734</v>
      </c>
      <c r="AH34" t="s">
        <v>63</v>
      </c>
      <c r="AI34">
        <v>16</v>
      </c>
      <c r="AJ34" s="1">
        <v>24734</v>
      </c>
      <c r="AK34" t="s">
        <v>64</v>
      </c>
      <c r="AL34">
        <v>11</v>
      </c>
      <c r="AM34" s="1">
        <v>24734</v>
      </c>
      <c r="AN34" s="1">
        <v>24813</v>
      </c>
      <c r="AO34" s="1">
        <v>25076</v>
      </c>
      <c r="AP34" t="s">
        <v>55</v>
      </c>
      <c r="AQ34">
        <v>3.53</v>
      </c>
      <c r="AR34">
        <v>3.65</v>
      </c>
      <c r="AS34" t="s">
        <v>52</v>
      </c>
    </row>
    <row r="35" spans="1:45" hidden="1" x14ac:dyDescent="0.25">
      <c r="A35">
        <v>1968</v>
      </c>
      <c r="B35">
        <v>16</v>
      </c>
      <c r="C35">
        <v>1</v>
      </c>
      <c r="D35" t="s">
        <v>115</v>
      </c>
      <c r="E35" t="s">
        <v>101</v>
      </c>
      <c r="F35" t="s">
        <v>69</v>
      </c>
      <c r="G35" t="s">
        <v>48</v>
      </c>
      <c r="H35">
        <v>2</v>
      </c>
      <c r="I35" t="s">
        <v>48</v>
      </c>
      <c r="J35" t="s">
        <v>49</v>
      </c>
      <c r="K35" t="s">
        <v>51</v>
      </c>
      <c r="L35">
        <v>0</v>
      </c>
      <c r="M35" t="s">
        <v>52</v>
      </c>
      <c r="N35" t="s">
        <v>51</v>
      </c>
      <c r="O35">
        <v>0</v>
      </c>
      <c r="P35" t="s">
        <v>52</v>
      </c>
      <c r="Q35" t="s">
        <v>53</v>
      </c>
      <c r="R35" t="s">
        <v>54</v>
      </c>
      <c r="S35">
        <v>0</v>
      </c>
      <c r="T35" t="s">
        <v>52</v>
      </c>
      <c r="U35">
        <v>0</v>
      </c>
      <c r="V35" t="s">
        <v>52</v>
      </c>
      <c r="W35">
        <v>96</v>
      </c>
      <c r="X35" s="1">
        <v>24938</v>
      </c>
      <c r="Y35">
        <v>0</v>
      </c>
      <c r="Z35" t="s">
        <v>52</v>
      </c>
      <c r="AA35">
        <v>96</v>
      </c>
      <c r="AB35" t="s">
        <v>61</v>
      </c>
      <c r="AC35">
        <v>35</v>
      </c>
      <c r="AD35" s="1">
        <v>24734</v>
      </c>
      <c r="AE35" t="s">
        <v>62</v>
      </c>
      <c r="AF35">
        <v>90</v>
      </c>
      <c r="AG35" s="1">
        <v>24734</v>
      </c>
      <c r="AH35" t="s">
        <v>63</v>
      </c>
      <c r="AI35">
        <v>16</v>
      </c>
      <c r="AJ35" s="1">
        <v>24734</v>
      </c>
      <c r="AK35" t="s">
        <v>64</v>
      </c>
      <c r="AL35">
        <v>11</v>
      </c>
      <c r="AM35" s="1">
        <v>24734</v>
      </c>
      <c r="AN35" s="1">
        <v>24813</v>
      </c>
      <c r="AO35" s="1">
        <v>25076</v>
      </c>
      <c r="AP35" t="s">
        <v>55</v>
      </c>
      <c r="AQ35">
        <v>2.97</v>
      </c>
      <c r="AR35">
        <v>2.7</v>
      </c>
      <c r="AS35" t="s">
        <v>52</v>
      </c>
    </row>
    <row r="36" spans="1:45" hidden="1" x14ac:dyDescent="0.25">
      <c r="A36">
        <v>1968</v>
      </c>
      <c r="B36">
        <v>17</v>
      </c>
      <c r="C36">
        <v>1</v>
      </c>
      <c r="D36" t="s">
        <v>116</v>
      </c>
      <c r="E36" t="s">
        <v>101</v>
      </c>
      <c r="F36" t="s">
        <v>90</v>
      </c>
      <c r="G36" t="s">
        <v>48</v>
      </c>
      <c r="H36">
        <v>2</v>
      </c>
      <c r="I36" t="s">
        <v>48</v>
      </c>
      <c r="J36" t="s">
        <v>49</v>
      </c>
      <c r="K36" t="s">
        <v>51</v>
      </c>
      <c r="L36">
        <v>0</v>
      </c>
      <c r="M36" t="s">
        <v>52</v>
      </c>
      <c r="N36" t="s">
        <v>51</v>
      </c>
      <c r="O36">
        <v>0</v>
      </c>
      <c r="P36" t="s">
        <v>52</v>
      </c>
      <c r="Q36" t="s">
        <v>53</v>
      </c>
      <c r="R36" t="s">
        <v>54</v>
      </c>
      <c r="S36">
        <v>0</v>
      </c>
      <c r="T36" t="s">
        <v>52</v>
      </c>
      <c r="U36">
        <v>0</v>
      </c>
      <c r="V36" t="s">
        <v>52</v>
      </c>
      <c r="W36">
        <v>96</v>
      </c>
      <c r="X36" s="1">
        <v>24938</v>
      </c>
      <c r="Y36">
        <v>0</v>
      </c>
      <c r="Z36" t="s">
        <v>52</v>
      </c>
      <c r="AA36">
        <v>96</v>
      </c>
      <c r="AB36" t="s">
        <v>91</v>
      </c>
      <c r="AC36">
        <v>17.5</v>
      </c>
      <c r="AD36" s="1">
        <v>24734</v>
      </c>
      <c r="AE36" t="s">
        <v>92</v>
      </c>
      <c r="AF36">
        <v>45</v>
      </c>
      <c r="AG36" s="1">
        <v>24734</v>
      </c>
      <c r="AH36" t="s">
        <v>93</v>
      </c>
      <c r="AI36">
        <v>8</v>
      </c>
      <c r="AJ36" s="1">
        <v>24734</v>
      </c>
      <c r="AK36" t="s">
        <v>94</v>
      </c>
      <c r="AL36">
        <v>5.5</v>
      </c>
      <c r="AM36" s="1">
        <v>24734</v>
      </c>
      <c r="AN36" s="1">
        <v>24813</v>
      </c>
      <c r="AO36" s="1">
        <v>25076</v>
      </c>
      <c r="AP36" t="s">
        <v>55</v>
      </c>
      <c r="AQ36">
        <v>2.79</v>
      </c>
      <c r="AR36">
        <v>2.82</v>
      </c>
      <c r="AS36" t="s">
        <v>52</v>
      </c>
    </row>
    <row r="37" spans="1:45" hidden="1" x14ac:dyDescent="0.25">
      <c r="A37">
        <v>1968</v>
      </c>
      <c r="B37">
        <v>18</v>
      </c>
      <c r="C37">
        <v>1</v>
      </c>
      <c r="D37" t="s">
        <v>117</v>
      </c>
      <c r="E37" t="s">
        <v>101</v>
      </c>
      <c r="F37" t="s">
        <v>90</v>
      </c>
      <c r="G37" t="s">
        <v>48</v>
      </c>
      <c r="H37">
        <v>2</v>
      </c>
      <c r="I37" t="s">
        <v>48</v>
      </c>
      <c r="J37" t="s">
        <v>49</v>
      </c>
      <c r="K37" t="s">
        <v>51</v>
      </c>
      <c r="L37">
        <v>0</v>
      </c>
      <c r="M37" t="s">
        <v>52</v>
      </c>
      <c r="N37" t="s">
        <v>51</v>
      </c>
      <c r="O37">
        <v>0</v>
      </c>
      <c r="P37" t="s">
        <v>52</v>
      </c>
      <c r="Q37" t="s">
        <v>53</v>
      </c>
      <c r="R37" t="s">
        <v>54</v>
      </c>
      <c r="S37">
        <v>0</v>
      </c>
      <c r="T37" t="s">
        <v>52</v>
      </c>
      <c r="U37">
        <v>0</v>
      </c>
      <c r="V37" t="s">
        <v>52</v>
      </c>
      <c r="W37">
        <v>96</v>
      </c>
      <c r="X37" s="1">
        <v>24938</v>
      </c>
      <c r="Y37">
        <v>0</v>
      </c>
      <c r="Z37" t="s">
        <v>52</v>
      </c>
      <c r="AA37">
        <v>96</v>
      </c>
      <c r="AB37" t="s">
        <v>91</v>
      </c>
      <c r="AC37">
        <v>17.5</v>
      </c>
      <c r="AD37" s="1">
        <v>24734</v>
      </c>
      <c r="AE37" t="s">
        <v>92</v>
      </c>
      <c r="AF37">
        <v>45</v>
      </c>
      <c r="AG37" s="1">
        <v>24734</v>
      </c>
      <c r="AH37" t="s">
        <v>93</v>
      </c>
      <c r="AI37">
        <v>8</v>
      </c>
      <c r="AJ37" s="1">
        <v>24734</v>
      </c>
      <c r="AK37" t="s">
        <v>94</v>
      </c>
      <c r="AL37">
        <v>5.5</v>
      </c>
      <c r="AM37" s="1">
        <v>24734</v>
      </c>
      <c r="AN37" s="1">
        <v>24813</v>
      </c>
      <c r="AO37" s="1">
        <v>25076</v>
      </c>
      <c r="AP37" t="s">
        <v>55</v>
      </c>
      <c r="AQ37">
        <v>2.91</v>
      </c>
      <c r="AR37">
        <v>2.77</v>
      </c>
      <c r="AS37" t="s">
        <v>52</v>
      </c>
    </row>
    <row r="38" spans="1:45" hidden="1" x14ac:dyDescent="0.25">
      <c r="A38">
        <v>1968</v>
      </c>
      <c r="B38">
        <v>19</v>
      </c>
      <c r="C38">
        <v>1</v>
      </c>
      <c r="D38" t="s">
        <v>118</v>
      </c>
      <c r="E38" t="s">
        <v>101</v>
      </c>
      <c r="F38" t="s">
        <v>97</v>
      </c>
      <c r="G38" t="s">
        <v>48</v>
      </c>
      <c r="H38">
        <v>2</v>
      </c>
      <c r="I38" t="s">
        <v>48</v>
      </c>
      <c r="J38" t="s">
        <v>49</v>
      </c>
      <c r="K38" t="s">
        <v>51</v>
      </c>
      <c r="L38">
        <v>0</v>
      </c>
      <c r="M38" t="s">
        <v>52</v>
      </c>
      <c r="N38" t="s">
        <v>97</v>
      </c>
      <c r="O38">
        <v>96</v>
      </c>
      <c r="P38" s="1">
        <v>24734</v>
      </c>
      <c r="Q38" t="s">
        <v>51</v>
      </c>
      <c r="R38" t="s">
        <v>52</v>
      </c>
      <c r="S38">
        <v>0</v>
      </c>
      <c r="T38" t="s">
        <v>52</v>
      </c>
      <c r="U38">
        <v>0</v>
      </c>
      <c r="V38" t="s">
        <v>52</v>
      </c>
      <c r="W38">
        <v>0</v>
      </c>
      <c r="X38" t="s">
        <v>52</v>
      </c>
      <c r="Y38">
        <v>0</v>
      </c>
      <c r="Z38" t="s">
        <v>52</v>
      </c>
      <c r="AA38">
        <v>0</v>
      </c>
      <c r="AB38" t="s">
        <v>51</v>
      </c>
      <c r="AC38">
        <v>0</v>
      </c>
      <c r="AD38" t="s">
        <v>52</v>
      </c>
      <c r="AE38" t="s">
        <v>51</v>
      </c>
      <c r="AF38">
        <v>0</v>
      </c>
      <c r="AG38" t="s">
        <v>52</v>
      </c>
      <c r="AH38" t="s">
        <v>51</v>
      </c>
      <c r="AI38">
        <v>0</v>
      </c>
      <c r="AJ38" t="s">
        <v>52</v>
      </c>
      <c r="AK38" t="s">
        <v>51</v>
      </c>
      <c r="AL38">
        <v>0</v>
      </c>
      <c r="AM38" t="s">
        <v>52</v>
      </c>
      <c r="AN38" s="1">
        <v>24813</v>
      </c>
      <c r="AO38" s="1">
        <v>25076</v>
      </c>
      <c r="AP38" t="s">
        <v>55</v>
      </c>
      <c r="AQ38">
        <v>1.92</v>
      </c>
      <c r="AR38">
        <v>1.46</v>
      </c>
      <c r="AS38" t="s">
        <v>52</v>
      </c>
    </row>
    <row r="39" spans="1:45" hidden="1" x14ac:dyDescent="0.25">
      <c r="A39">
        <v>1968</v>
      </c>
      <c r="B39">
        <v>20</v>
      </c>
      <c r="C39">
        <v>1</v>
      </c>
      <c r="D39" t="s">
        <v>119</v>
      </c>
      <c r="E39" t="s">
        <v>101</v>
      </c>
      <c r="F39" t="s">
        <v>99</v>
      </c>
      <c r="G39" t="s">
        <v>48</v>
      </c>
      <c r="H39">
        <v>2</v>
      </c>
      <c r="I39" t="s">
        <v>48</v>
      </c>
      <c r="J39" t="s">
        <v>49</v>
      </c>
      <c r="K39" t="s">
        <v>51</v>
      </c>
      <c r="L39">
        <v>0</v>
      </c>
      <c r="M39" t="s">
        <v>52</v>
      </c>
      <c r="N39" t="s">
        <v>51</v>
      </c>
      <c r="O39">
        <v>0</v>
      </c>
      <c r="P39" t="s">
        <v>52</v>
      </c>
      <c r="Q39" t="s">
        <v>53</v>
      </c>
      <c r="R39" t="s">
        <v>54</v>
      </c>
      <c r="S39">
        <v>0</v>
      </c>
      <c r="T39" t="s">
        <v>52</v>
      </c>
      <c r="U39">
        <v>0</v>
      </c>
      <c r="V39" t="s">
        <v>52</v>
      </c>
      <c r="W39">
        <v>96</v>
      </c>
      <c r="X39" s="1">
        <v>24938</v>
      </c>
      <c r="Y39">
        <v>0</v>
      </c>
      <c r="Z39" t="s">
        <v>52</v>
      </c>
      <c r="AA39">
        <v>96</v>
      </c>
      <c r="AB39" t="s">
        <v>51</v>
      </c>
      <c r="AC39">
        <v>0</v>
      </c>
      <c r="AD39" t="s">
        <v>52</v>
      </c>
      <c r="AE39" t="s">
        <v>62</v>
      </c>
      <c r="AF39">
        <v>90</v>
      </c>
      <c r="AG39" s="1">
        <v>24734</v>
      </c>
      <c r="AH39" t="s">
        <v>63</v>
      </c>
      <c r="AI39">
        <v>16</v>
      </c>
      <c r="AJ39" s="1">
        <v>24734</v>
      </c>
      <c r="AK39" t="s">
        <v>64</v>
      </c>
      <c r="AL39">
        <v>11</v>
      </c>
      <c r="AM39" s="1">
        <v>24734</v>
      </c>
      <c r="AN39" s="1">
        <v>24813</v>
      </c>
      <c r="AO39" s="1">
        <v>25076</v>
      </c>
      <c r="AP39" t="s">
        <v>55</v>
      </c>
      <c r="AQ39">
        <v>1.02</v>
      </c>
      <c r="AR39">
        <v>0.74</v>
      </c>
      <c r="AS39" t="s">
        <v>52</v>
      </c>
    </row>
    <row r="40" spans="1:45" hidden="1" x14ac:dyDescent="0.25">
      <c r="A40">
        <v>1968</v>
      </c>
      <c r="B40">
        <v>1</v>
      </c>
      <c r="C40">
        <v>3</v>
      </c>
      <c r="D40" t="s">
        <v>120</v>
      </c>
      <c r="E40" t="s">
        <v>121</v>
      </c>
      <c r="F40" t="s">
        <v>122</v>
      </c>
      <c r="G40" t="s">
        <v>48</v>
      </c>
      <c r="H40">
        <v>1</v>
      </c>
      <c r="I40" t="s">
        <v>123</v>
      </c>
      <c r="J40" t="s">
        <v>49</v>
      </c>
      <c r="K40" t="s">
        <v>50</v>
      </c>
      <c r="L40">
        <v>35</v>
      </c>
      <c r="M40" s="1">
        <v>24733</v>
      </c>
      <c r="N40" t="s">
        <v>51</v>
      </c>
      <c r="O40">
        <v>0</v>
      </c>
      <c r="P40" t="s">
        <v>52</v>
      </c>
      <c r="Q40" t="s">
        <v>53</v>
      </c>
      <c r="R40" t="s">
        <v>54</v>
      </c>
      <c r="S40">
        <v>0</v>
      </c>
      <c r="T40" t="s">
        <v>52</v>
      </c>
      <c r="U40">
        <v>0</v>
      </c>
      <c r="V40" t="s">
        <v>52</v>
      </c>
      <c r="W40">
        <v>96</v>
      </c>
      <c r="X40" s="1">
        <v>24938</v>
      </c>
      <c r="Y40">
        <v>0</v>
      </c>
      <c r="Z40" t="s">
        <v>52</v>
      </c>
      <c r="AA40">
        <v>96</v>
      </c>
      <c r="AB40" t="s">
        <v>61</v>
      </c>
      <c r="AC40">
        <v>35</v>
      </c>
      <c r="AD40" s="1">
        <v>24734</v>
      </c>
      <c r="AE40" t="s">
        <v>62</v>
      </c>
      <c r="AF40">
        <v>90</v>
      </c>
      <c r="AG40" s="1">
        <v>24734</v>
      </c>
      <c r="AH40" t="s">
        <v>51</v>
      </c>
      <c r="AI40">
        <v>0</v>
      </c>
      <c r="AJ40" s="1">
        <v>24734</v>
      </c>
      <c r="AK40" t="s">
        <v>51</v>
      </c>
      <c r="AL40">
        <v>0</v>
      </c>
      <c r="AM40" s="1">
        <v>24734</v>
      </c>
      <c r="AN40" s="1">
        <v>24813</v>
      </c>
      <c r="AO40" s="1">
        <v>25076</v>
      </c>
      <c r="AP40" t="s">
        <v>55</v>
      </c>
      <c r="AQ40">
        <v>4.74</v>
      </c>
      <c r="AR40">
        <v>6.56</v>
      </c>
      <c r="AS40" t="s">
        <v>52</v>
      </c>
    </row>
    <row r="41" spans="1:45" hidden="1" x14ac:dyDescent="0.25">
      <c r="A41">
        <v>1968</v>
      </c>
      <c r="B41">
        <v>21</v>
      </c>
      <c r="C41">
        <v>3</v>
      </c>
      <c r="D41" t="s">
        <v>124</v>
      </c>
      <c r="E41" t="s">
        <v>121</v>
      </c>
      <c r="F41" t="s">
        <v>47</v>
      </c>
      <c r="G41" t="s">
        <v>48</v>
      </c>
      <c r="H41">
        <v>1</v>
      </c>
      <c r="I41" t="s">
        <v>123</v>
      </c>
      <c r="J41" t="s">
        <v>49</v>
      </c>
      <c r="K41" t="s">
        <v>50</v>
      </c>
      <c r="L41">
        <v>35</v>
      </c>
      <c r="M41" s="1">
        <v>24733</v>
      </c>
      <c r="N41" t="s">
        <v>51</v>
      </c>
      <c r="O41">
        <v>0</v>
      </c>
      <c r="P41" t="s">
        <v>52</v>
      </c>
      <c r="Q41" t="s">
        <v>53</v>
      </c>
      <c r="R41" t="s">
        <v>54</v>
      </c>
      <c r="S41">
        <v>0</v>
      </c>
      <c r="T41" t="s">
        <v>52</v>
      </c>
      <c r="U41">
        <v>0</v>
      </c>
      <c r="V41" t="s">
        <v>52</v>
      </c>
      <c r="W41">
        <v>96</v>
      </c>
      <c r="X41" s="1">
        <v>24938</v>
      </c>
      <c r="Y41">
        <v>0</v>
      </c>
      <c r="Z41" t="s">
        <v>52</v>
      </c>
      <c r="AA41">
        <v>96</v>
      </c>
      <c r="AB41" t="s">
        <v>51</v>
      </c>
      <c r="AC41">
        <v>0</v>
      </c>
      <c r="AD41" t="s">
        <v>52</v>
      </c>
      <c r="AE41" t="s">
        <v>51</v>
      </c>
      <c r="AF41">
        <v>0</v>
      </c>
      <c r="AG41" t="s">
        <v>52</v>
      </c>
      <c r="AH41" t="s">
        <v>51</v>
      </c>
      <c r="AI41">
        <v>0</v>
      </c>
      <c r="AJ41" t="s">
        <v>52</v>
      </c>
      <c r="AK41" t="s">
        <v>51</v>
      </c>
      <c r="AL41">
        <v>0</v>
      </c>
      <c r="AM41" t="s">
        <v>52</v>
      </c>
      <c r="AN41" s="1">
        <v>24813</v>
      </c>
      <c r="AO41" s="1">
        <v>25076</v>
      </c>
      <c r="AP41" t="s">
        <v>55</v>
      </c>
      <c r="AQ41">
        <v>4.3</v>
      </c>
      <c r="AR41">
        <v>6.38</v>
      </c>
      <c r="AS41">
        <v>45</v>
      </c>
    </row>
    <row r="42" spans="1:45" hidden="1" x14ac:dyDescent="0.25">
      <c r="A42">
        <v>1968</v>
      </c>
      <c r="B42">
        <v>22</v>
      </c>
      <c r="C42">
        <v>3</v>
      </c>
      <c r="D42" t="s">
        <v>125</v>
      </c>
      <c r="E42" t="s">
        <v>121</v>
      </c>
      <c r="F42" t="s">
        <v>50</v>
      </c>
      <c r="G42" t="s">
        <v>48</v>
      </c>
      <c r="H42">
        <v>1</v>
      </c>
      <c r="I42" t="s">
        <v>123</v>
      </c>
      <c r="J42" t="s">
        <v>49</v>
      </c>
      <c r="K42" t="s">
        <v>50</v>
      </c>
      <c r="L42">
        <v>35</v>
      </c>
      <c r="M42" s="1">
        <v>24733</v>
      </c>
      <c r="N42" t="s">
        <v>51</v>
      </c>
      <c r="O42">
        <v>0</v>
      </c>
      <c r="P42" t="s">
        <v>52</v>
      </c>
      <c r="Q42" t="s">
        <v>51</v>
      </c>
      <c r="R42" t="s">
        <v>52</v>
      </c>
      <c r="S42">
        <v>0</v>
      </c>
      <c r="T42" t="s">
        <v>52</v>
      </c>
      <c r="U42">
        <v>0</v>
      </c>
      <c r="V42" t="s">
        <v>52</v>
      </c>
      <c r="W42">
        <v>0</v>
      </c>
      <c r="X42" t="s">
        <v>52</v>
      </c>
      <c r="Y42">
        <v>0</v>
      </c>
      <c r="Z42" t="s">
        <v>52</v>
      </c>
      <c r="AA42">
        <v>0</v>
      </c>
      <c r="AB42" t="s">
        <v>51</v>
      </c>
      <c r="AC42">
        <v>0</v>
      </c>
      <c r="AD42" t="s">
        <v>52</v>
      </c>
      <c r="AE42" t="s">
        <v>51</v>
      </c>
      <c r="AF42">
        <v>0</v>
      </c>
      <c r="AG42" t="s">
        <v>52</v>
      </c>
      <c r="AH42" t="s">
        <v>51</v>
      </c>
      <c r="AI42">
        <v>0</v>
      </c>
      <c r="AJ42" t="s">
        <v>52</v>
      </c>
      <c r="AK42" t="s">
        <v>51</v>
      </c>
      <c r="AL42">
        <v>0</v>
      </c>
      <c r="AM42" t="s">
        <v>52</v>
      </c>
      <c r="AN42" s="1">
        <v>24813</v>
      </c>
      <c r="AO42" s="1">
        <v>25076</v>
      </c>
      <c r="AP42" t="s">
        <v>55</v>
      </c>
      <c r="AQ42">
        <v>4.87</v>
      </c>
      <c r="AR42">
        <v>4.83</v>
      </c>
      <c r="AS42">
        <v>46</v>
      </c>
    </row>
    <row r="43" spans="1:45" hidden="1" x14ac:dyDescent="0.25">
      <c r="A43">
        <v>1968</v>
      </c>
      <c r="B43">
        <v>3</v>
      </c>
      <c r="C43">
        <v>3</v>
      </c>
      <c r="D43" t="s">
        <v>126</v>
      </c>
      <c r="E43" t="s">
        <v>121</v>
      </c>
      <c r="F43" t="s">
        <v>58</v>
      </c>
      <c r="G43" t="s">
        <v>48</v>
      </c>
      <c r="H43">
        <v>1</v>
      </c>
      <c r="I43" t="s">
        <v>123</v>
      </c>
      <c r="J43" t="s">
        <v>49</v>
      </c>
      <c r="K43" t="s">
        <v>51</v>
      </c>
      <c r="L43">
        <v>0</v>
      </c>
      <c r="M43" t="s">
        <v>52</v>
      </c>
      <c r="N43" t="s">
        <v>51</v>
      </c>
      <c r="O43">
        <v>0</v>
      </c>
      <c r="P43" t="s">
        <v>52</v>
      </c>
      <c r="Q43" t="s">
        <v>51</v>
      </c>
      <c r="R43" t="s">
        <v>52</v>
      </c>
      <c r="S43">
        <v>0</v>
      </c>
      <c r="T43" t="s">
        <v>52</v>
      </c>
      <c r="U43">
        <v>0</v>
      </c>
      <c r="V43" t="s">
        <v>52</v>
      </c>
      <c r="W43">
        <v>0</v>
      </c>
      <c r="X43" t="s">
        <v>52</v>
      </c>
      <c r="Y43">
        <v>0</v>
      </c>
      <c r="Z43" t="s">
        <v>52</v>
      </c>
      <c r="AA43">
        <v>0</v>
      </c>
      <c r="AB43" t="s">
        <v>51</v>
      </c>
      <c r="AC43">
        <v>0</v>
      </c>
      <c r="AD43" t="s">
        <v>52</v>
      </c>
      <c r="AE43" t="s">
        <v>51</v>
      </c>
      <c r="AF43">
        <v>0</v>
      </c>
      <c r="AG43" t="s">
        <v>52</v>
      </c>
      <c r="AH43" t="s">
        <v>51</v>
      </c>
      <c r="AI43">
        <v>0</v>
      </c>
      <c r="AJ43" t="s">
        <v>52</v>
      </c>
      <c r="AK43" t="s">
        <v>51</v>
      </c>
      <c r="AL43">
        <v>0</v>
      </c>
      <c r="AM43" t="s">
        <v>52</v>
      </c>
      <c r="AN43" s="1">
        <v>24813</v>
      </c>
      <c r="AO43" s="1">
        <v>25076</v>
      </c>
      <c r="AP43" t="s">
        <v>55</v>
      </c>
      <c r="AQ43">
        <v>1.88</v>
      </c>
      <c r="AR43">
        <v>1.17</v>
      </c>
      <c r="AS43" t="s">
        <v>52</v>
      </c>
    </row>
    <row r="44" spans="1:45" hidden="1" x14ac:dyDescent="0.25">
      <c r="A44">
        <v>1968</v>
      </c>
      <c r="B44">
        <v>5</v>
      </c>
      <c r="C44">
        <v>3</v>
      </c>
      <c r="D44" t="s">
        <v>127</v>
      </c>
      <c r="E44" t="s">
        <v>121</v>
      </c>
      <c r="F44" t="s">
        <v>60</v>
      </c>
      <c r="G44" t="s">
        <v>48</v>
      </c>
      <c r="H44">
        <v>1</v>
      </c>
      <c r="I44" t="s">
        <v>123</v>
      </c>
      <c r="J44" t="s">
        <v>49</v>
      </c>
      <c r="K44" t="s">
        <v>51</v>
      </c>
      <c r="L44">
        <v>0</v>
      </c>
      <c r="M44" t="s">
        <v>52</v>
      </c>
      <c r="N44" t="s">
        <v>51</v>
      </c>
      <c r="O44">
        <v>0</v>
      </c>
      <c r="P44" t="s">
        <v>52</v>
      </c>
      <c r="Q44" t="s">
        <v>51</v>
      </c>
      <c r="R44" t="s">
        <v>52</v>
      </c>
      <c r="S44">
        <v>0</v>
      </c>
      <c r="T44" t="s">
        <v>52</v>
      </c>
      <c r="U44">
        <v>0</v>
      </c>
      <c r="V44" t="s">
        <v>52</v>
      </c>
      <c r="W44">
        <v>0</v>
      </c>
      <c r="X44" t="s">
        <v>52</v>
      </c>
      <c r="Y44">
        <v>0</v>
      </c>
      <c r="Z44" t="s">
        <v>52</v>
      </c>
      <c r="AA44">
        <v>0</v>
      </c>
      <c r="AB44" t="s">
        <v>61</v>
      </c>
      <c r="AC44">
        <v>35</v>
      </c>
      <c r="AD44" s="1">
        <v>24734</v>
      </c>
      <c r="AE44" t="s">
        <v>62</v>
      </c>
      <c r="AF44">
        <v>90</v>
      </c>
      <c r="AG44" s="1">
        <v>24734</v>
      </c>
      <c r="AH44" t="s">
        <v>63</v>
      </c>
      <c r="AI44">
        <v>16</v>
      </c>
      <c r="AJ44" s="1">
        <v>24734</v>
      </c>
      <c r="AK44" t="s">
        <v>64</v>
      </c>
      <c r="AL44">
        <v>11</v>
      </c>
      <c r="AM44" s="1">
        <v>24734</v>
      </c>
      <c r="AN44" s="1">
        <v>24813</v>
      </c>
      <c r="AO44" s="1">
        <v>25076</v>
      </c>
      <c r="AP44" t="s">
        <v>55</v>
      </c>
      <c r="AQ44">
        <v>2.87</v>
      </c>
      <c r="AR44">
        <v>2.2999999999999998</v>
      </c>
      <c r="AS44" t="s">
        <v>52</v>
      </c>
    </row>
    <row r="45" spans="1:45" hidden="1" x14ac:dyDescent="0.25">
      <c r="A45">
        <v>1968</v>
      </c>
      <c r="B45">
        <v>6</v>
      </c>
      <c r="C45">
        <v>3</v>
      </c>
      <c r="D45" t="s">
        <v>128</v>
      </c>
      <c r="E45" t="s">
        <v>121</v>
      </c>
      <c r="F45" t="s">
        <v>66</v>
      </c>
      <c r="G45" t="s">
        <v>48</v>
      </c>
      <c r="H45">
        <v>1</v>
      </c>
      <c r="I45" t="s">
        <v>123</v>
      </c>
      <c r="J45" t="s">
        <v>49</v>
      </c>
      <c r="K45" t="s">
        <v>51</v>
      </c>
      <c r="L45">
        <v>0</v>
      </c>
      <c r="M45" t="s">
        <v>52</v>
      </c>
      <c r="N45" t="s">
        <v>51</v>
      </c>
      <c r="O45">
        <v>0</v>
      </c>
      <c r="P45" t="s">
        <v>52</v>
      </c>
      <c r="Q45" t="s">
        <v>67</v>
      </c>
      <c r="R45" t="s">
        <v>54</v>
      </c>
      <c r="S45">
        <v>0</v>
      </c>
      <c r="T45" t="s">
        <v>52</v>
      </c>
      <c r="U45">
        <v>0</v>
      </c>
      <c r="V45" t="s">
        <v>52</v>
      </c>
      <c r="W45">
        <v>48</v>
      </c>
      <c r="X45" s="1">
        <v>24938</v>
      </c>
      <c r="Y45">
        <v>0</v>
      </c>
      <c r="Z45" t="s">
        <v>52</v>
      </c>
      <c r="AA45">
        <v>48</v>
      </c>
      <c r="AB45" t="s">
        <v>61</v>
      </c>
      <c r="AC45">
        <v>35</v>
      </c>
      <c r="AD45" s="1">
        <v>24734</v>
      </c>
      <c r="AE45" t="s">
        <v>62</v>
      </c>
      <c r="AF45">
        <v>90</v>
      </c>
      <c r="AG45" s="1">
        <v>24734</v>
      </c>
      <c r="AH45" t="s">
        <v>63</v>
      </c>
      <c r="AI45">
        <v>16</v>
      </c>
      <c r="AJ45" s="1">
        <v>24734</v>
      </c>
      <c r="AK45" t="s">
        <v>64</v>
      </c>
      <c r="AL45">
        <v>11</v>
      </c>
      <c r="AM45" s="1">
        <v>24734</v>
      </c>
      <c r="AN45" s="1">
        <v>24813</v>
      </c>
      <c r="AO45" s="1">
        <v>25076</v>
      </c>
      <c r="AP45" t="s">
        <v>55</v>
      </c>
      <c r="AQ45">
        <v>3.59</v>
      </c>
      <c r="AR45">
        <v>2.69</v>
      </c>
      <c r="AS45" t="s">
        <v>52</v>
      </c>
    </row>
    <row r="46" spans="1:45" hidden="1" x14ac:dyDescent="0.25">
      <c r="A46">
        <v>1968</v>
      </c>
      <c r="B46">
        <v>7</v>
      </c>
      <c r="C46">
        <v>3</v>
      </c>
      <c r="D46" t="s">
        <v>129</v>
      </c>
      <c r="E46" t="s">
        <v>121</v>
      </c>
      <c r="F46" t="s">
        <v>69</v>
      </c>
      <c r="G46" t="s">
        <v>48</v>
      </c>
      <c r="H46">
        <v>1</v>
      </c>
      <c r="I46" t="s">
        <v>123</v>
      </c>
      <c r="J46" t="s">
        <v>49</v>
      </c>
      <c r="K46" t="s">
        <v>51</v>
      </c>
      <c r="L46">
        <v>0</v>
      </c>
      <c r="M46" t="s">
        <v>52</v>
      </c>
      <c r="N46" t="s">
        <v>51</v>
      </c>
      <c r="O46">
        <v>0</v>
      </c>
      <c r="P46" t="s">
        <v>52</v>
      </c>
      <c r="Q46" t="s">
        <v>53</v>
      </c>
      <c r="R46" t="s">
        <v>54</v>
      </c>
      <c r="S46">
        <v>0</v>
      </c>
      <c r="T46" t="s">
        <v>52</v>
      </c>
      <c r="U46">
        <v>0</v>
      </c>
      <c r="V46" t="s">
        <v>52</v>
      </c>
      <c r="W46">
        <v>96</v>
      </c>
      <c r="X46" s="1">
        <v>24938</v>
      </c>
      <c r="Y46">
        <v>0</v>
      </c>
      <c r="Z46" t="s">
        <v>52</v>
      </c>
      <c r="AA46">
        <v>96</v>
      </c>
      <c r="AB46" t="s">
        <v>61</v>
      </c>
      <c r="AC46">
        <v>35</v>
      </c>
      <c r="AD46" s="1">
        <v>24734</v>
      </c>
      <c r="AE46" t="s">
        <v>62</v>
      </c>
      <c r="AF46">
        <v>90</v>
      </c>
      <c r="AG46" s="1">
        <v>24734</v>
      </c>
      <c r="AH46" t="s">
        <v>63</v>
      </c>
      <c r="AI46">
        <v>16</v>
      </c>
      <c r="AJ46" s="1">
        <v>24734</v>
      </c>
      <c r="AK46" t="s">
        <v>64</v>
      </c>
      <c r="AL46">
        <v>11</v>
      </c>
      <c r="AM46" s="1">
        <v>24734</v>
      </c>
      <c r="AN46" s="1">
        <v>24813</v>
      </c>
      <c r="AO46" s="1">
        <v>25076</v>
      </c>
      <c r="AP46" t="s">
        <v>55</v>
      </c>
      <c r="AQ46">
        <v>3.93</v>
      </c>
      <c r="AR46">
        <v>3.87</v>
      </c>
      <c r="AS46" t="s">
        <v>52</v>
      </c>
    </row>
    <row r="47" spans="1:45" hidden="1" x14ac:dyDescent="0.25">
      <c r="A47">
        <v>1968</v>
      </c>
      <c r="B47">
        <v>8</v>
      </c>
      <c r="C47">
        <v>3</v>
      </c>
      <c r="D47" t="s">
        <v>130</v>
      </c>
      <c r="E47" t="s">
        <v>121</v>
      </c>
      <c r="F47" t="s">
        <v>71</v>
      </c>
      <c r="G47" t="s">
        <v>48</v>
      </c>
      <c r="H47">
        <v>1</v>
      </c>
      <c r="I47" t="s">
        <v>123</v>
      </c>
      <c r="J47" t="s">
        <v>49</v>
      </c>
      <c r="K47" t="s">
        <v>51</v>
      </c>
      <c r="L47">
        <v>0</v>
      </c>
      <c r="M47" t="s">
        <v>52</v>
      </c>
      <c r="N47" t="s">
        <v>51</v>
      </c>
      <c r="O47">
        <v>0</v>
      </c>
      <c r="P47" t="s">
        <v>52</v>
      </c>
      <c r="Q47" t="s">
        <v>72</v>
      </c>
      <c r="R47" t="s">
        <v>54</v>
      </c>
      <c r="S47">
        <v>0</v>
      </c>
      <c r="T47" t="s">
        <v>52</v>
      </c>
      <c r="U47">
        <v>0</v>
      </c>
      <c r="V47" t="s">
        <v>52</v>
      </c>
      <c r="W47">
        <v>144</v>
      </c>
      <c r="X47" s="1">
        <v>24938</v>
      </c>
      <c r="Y47">
        <v>0</v>
      </c>
      <c r="Z47" t="s">
        <v>52</v>
      </c>
      <c r="AA47">
        <v>144</v>
      </c>
      <c r="AB47" t="s">
        <v>61</v>
      </c>
      <c r="AC47">
        <v>35</v>
      </c>
      <c r="AD47" s="1">
        <v>24734</v>
      </c>
      <c r="AE47" t="s">
        <v>62</v>
      </c>
      <c r="AF47">
        <v>90</v>
      </c>
      <c r="AG47" s="1">
        <v>24734</v>
      </c>
      <c r="AH47" t="s">
        <v>63</v>
      </c>
      <c r="AI47">
        <v>16</v>
      </c>
      <c r="AJ47" s="1">
        <v>24734</v>
      </c>
      <c r="AK47" t="s">
        <v>64</v>
      </c>
      <c r="AL47">
        <v>11</v>
      </c>
      <c r="AM47" s="1">
        <v>24734</v>
      </c>
      <c r="AN47" s="1">
        <v>24813</v>
      </c>
      <c r="AO47" s="1">
        <v>25076</v>
      </c>
      <c r="AP47" t="s">
        <v>55</v>
      </c>
      <c r="AQ47">
        <v>2.86</v>
      </c>
      <c r="AR47">
        <v>3.94</v>
      </c>
      <c r="AS47" t="s">
        <v>52</v>
      </c>
    </row>
    <row r="48" spans="1:45" hidden="1" x14ac:dyDescent="0.25">
      <c r="A48">
        <v>1968</v>
      </c>
      <c r="B48">
        <v>9</v>
      </c>
      <c r="C48">
        <v>3</v>
      </c>
      <c r="D48" t="s">
        <v>131</v>
      </c>
      <c r="E48" t="s">
        <v>121</v>
      </c>
      <c r="F48" t="s">
        <v>74</v>
      </c>
      <c r="G48" t="s">
        <v>48</v>
      </c>
      <c r="H48">
        <v>1</v>
      </c>
      <c r="I48" t="s">
        <v>123</v>
      </c>
      <c r="J48" t="s">
        <v>49</v>
      </c>
      <c r="K48" t="s">
        <v>51</v>
      </c>
      <c r="L48">
        <v>0</v>
      </c>
      <c r="M48" t="s">
        <v>52</v>
      </c>
      <c r="N48" t="s">
        <v>51</v>
      </c>
      <c r="O48">
        <v>0</v>
      </c>
      <c r="P48" t="s">
        <v>52</v>
      </c>
      <c r="Q48" t="s">
        <v>75</v>
      </c>
      <c r="R48" t="s">
        <v>54</v>
      </c>
      <c r="S48">
        <v>0</v>
      </c>
      <c r="T48" t="s">
        <v>52</v>
      </c>
      <c r="U48">
        <v>0</v>
      </c>
      <c r="V48" t="s">
        <v>52</v>
      </c>
      <c r="W48">
        <v>192</v>
      </c>
      <c r="X48" s="1">
        <v>24938</v>
      </c>
      <c r="Y48">
        <v>0</v>
      </c>
      <c r="Z48" t="s">
        <v>52</v>
      </c>
      <c r="AA48">
        <v>192</v>
      </c>
      <c r="AB48" t="s">
        <v>61</v>
      </c>
      <c r="AC48">
        <v>35</v>
      </c>
      <c r="AD48" s="1">
        <v>24734</v>
      </c>
      <c r="AE48" t="s">
        <v>62</v>
      </c>
      <c r="AF48">
        <v>90</v>
      </c>
      <c r="AG48" s="1">
        <v>24734</v>
      </c>
      <c r="AH48" t="s">
        <v>63</v>
      </c>
      <c r="AI48">
        <v>16</v>
      </c>
      <c r="AJ48" s="1">
        <v>24734</v>
      </c>
      <c r="AK48" t="s">
        <v>64</v>
      </c>
      <c r="AL48">
        <v>11</v>
      </c>
      <c r="AM48" s="1">
        <v>24734</v>
      </c>
      <c r="AN48" s="1">
        <v>24813</v>
      </c>
      <c r="AO48" s="1">
        <v>25076</v>
      </c>
      <c r="AP48" t="s">
        <v>55</v>
      </c>
      <c r="AQ48">
        <v>3.41</v>
      </c>
      <c r="AR48">
        <v>4.0999999999999996</v>
      </c>
      <c r="AS48" t="s">
        <v>52</v>
      </c>
    </row>
    <row r="49" spans="1:45" hidden="1" x14ac:dyDescent="0.25">
      <c r="A49">
        <v>1968</v>
      </c>
      <c r="B49">
        <v>10</v>
      </c>
      <c r="C49">
        <v>3</v>
      </c>
      <c r="D49" t="s">
        <v>132</v>
      </c>
      <c r="E49" t="s">
        <v>121</v>
      </c>
      <c r="F49" t="s">
        <v>53</v>
      </c>
      <c r="G49" t="s">
        <v>48</v>
      </c>
      <c r="H49">
        <v>1</v>
      </c>
      <c r="I49" t="s">
        <v>123</v>
      </c>
      <c r="J49" t="s">
        <v>49</v>
      </c>
      <c r="K49" t="s">
        <v>51</v>
      </c>
      <c r="L49">
        <v>0</v>
      </c>
      <c r="M49" t="s">
        <v>52</v>
      </c>
      <c r="N49" t="s">
        <v>51</v>
      </c>
      <c r="O49">
        <v>0</v>
      </c>
      <c r="P49" t="s">
        <v>52</v>
      </c>
      <c r="Q49" t="s">
        <v>53</v>
      </c>
      <c r="R49" t="s">
        <v>54</v>
      </c>
      <c r="S49">
        <v>0</v>
      </c>
      <c r="T49" t="s">
        <v>52</v>
      </c>
      <c r="U49">
        <v>0</v>
      </c>
      <c r="V49" t="s">
        <v>52</v>
      </c>
      <c r="W49">
        <v>96</v>
      </c>
      <c r="X49" s="1">
        <v>24938</v>
      </c>
      <c r="Y49">
        <v>0</v>
      </c>
      <c r="Z49" t="s">
        <v>52</v>
      </c>
      <c r="AA49">
        <v>96</v>
      </c>
      <c r="AB49" t="s">
        <v>51</v>
      </c>
      <c r="AC49">
        <v>0</v>
      </c>
      <c r="AD49" t="s">
        <v>52</v>
      </c>
      <c r="AE49" t="s">
        <v>51</v>
      </c>
      <c r="AF49">
        <v>0</v>
      </c>
      <c r="AG49" t="s">
        <v>52</v>
      </c>
      <c r="AH49" t="s">
        <v>51</v>
      </c>
      <c r="AI49">
        <v>0</v>
      </c>
      <c r="AJ49" t="s">
        <v>52</v>
      </c>
      <c r="AK49" t="s">
        <v>51</v>
      </c>
      <c r="AL49">
        <v>0</v>
      </c>
      <c r="AM49" t="s">
        <v>52</v>
      </c>
      <c r="AN49" s="1">
        <v>24813</v>
      </c>
      <c r="AO49" s="1">
        <v>25076</v>
      </c>
      <c r="AP49" t="s">
        <v>55</v>
      </c>
      <c r="AQ49">
        <v>1.04</v>
      </c>
      <c r="AR49">
        <v>0.8</v>
      </c>
      <c r="AS49" t="s">
        <v>52</v>
      </c>
    </row>
    <row r="50" spans="1:45" hidden="1" x14ac:dyDescent="0.25">
      <c r="A50">
        <v>1968</v>
      </c>
      <c r="B50">
        <v>11</v>
      </c>
      <c r="C50">
        <v>3</v>
      </c>
      <c r="D50" t="s">
        <v>133</v>
      </c>
      <c r="E50" t="s">
        <v>121</v>
      </c>
      <c r="F50" t="s">
        <v>78</v>
      </c>
      <c r="G50" t="s">
        <v>48</v>
      </c>
      <c r="H50">
        <v>1</v>
      </c>
      <c r="I50" t="s">
        <v>123</v>
      </c>
      <c r="J50" t="s">
        <v>49</v>
      </c>
      <c r="K50" t="s">
        <v>51</v>
      </c>
      <c r="L50">
        <v>0</v>
      </c>
      <c r="M50" t="s">
        <v>52</v>
      </c>
      <c r="N50" t="s">
        <v>51</v>
      </c>
      <c r="O50">
        <v>0</v>
      </c>
      <c r="P50" t="s">
        <v>52</v>
      </c>
      <c r="Q50" t="s">
        <v>53</v>
      </c>
      <c r="R50" t="s">
        <v>54</v>
      </c>
      <c r="S50">
        <v>0</v>
      </c>
      <c r="T50" t="s">
        <v>52</v>
      </c>
      <c r="U50">
        <v>0</v>
      </c>
      <c r="V50" t="s">
        <v>52</v>
      </c>
      <c r="W50">
        <v>96</v>
      </c>
      <c r="X50" s="1">
        <v>24938</v>
      </c>
      <c r="Y50">
        <v>0</v>
      </c>
      <c r="Z50" t="s">
        <v>52</v>
      </c>
      <c r="AA50">
        <v>96</v>
      </c>
      <c r="AB50" t="s">
        <v>61</v>
      </c>
      <c r="AC50">
        <v>35</v>
      </c>
      <c r="AD50" s="1">
        <v>24734</v>
      </c>
      <c r="AE50" t="s">
        <v>51</v>
      </c>
      <c r="AF50">
        <v>0</v>
      </c>
      <c r="AG50" t="s">
        <v>52</v>
      </c>
      <c r="AH50" t="s">
        <v>51</v>
      </c>
      <c r="AI50">
        <v>0</v>
      </c>
      <c r="AJ50" s="1">
        <v>24734</v>
      </c>
      <c r="AK50" t="s">
        <v>51</v>
      </c>
      <c r="AL50">
        <v>0</v>
      </c>
      <c r="AM50" s="1">
        <v>24734</v>
      </c>
      <c r="AN50" s="1">
        <v>24813</v>
      </c>
      <c r="AO50" s="1">
        <v>25076</v>
      </c>
      <c r="AP50" t="s">
        <v>55</v>
      </c>
      <c r="AQ50">
        <v>0.77</v>
      </c>
      <c r="AR50">
        <v>1.62</v>
      </c>
      <c r="AS50" t="s">
        <v>52</v>
      </c>
    </row>
    <row r="51" spans="1:45" hidden="1" x14ac:dyDescent="0.25">
      <c r="A51">
        <v>1968</v>
      </c>
      <c r="B51">
        <v>12</v>
      </c>
      <c r="C51">
        <v>3</v>
      </c>
      <c r="D51" t="s">
        <v>134</v>
      </c>
      <c r="E51" t="s">
        <v>121</v>
      </c>
      <c r="F51" t="s">
        <v>80</v>
      </c>
      <c r="G51" t="s">
        <v>48</v>
      </c>
      <c r="H51">
        <v>1</v>
      </c>
      <c r="I51" t="s">
        <v>123</v>
      </c>
      <c r="J51" t="s">
        <v>49</v>
      </c>
      <c r="K51" t="s">
        <v>51</v>
      </c>
      <c r="L51">
        <v>0</v>
      </c>
      <c r="M51" t="s">
        <v>52</v>
      </c>
      <c r="N51" t="s">
        <v>51</v>
      </c>
      <c r="O51">
        <v>0</v>
      </c>
      <c r="P51" t="s">
        <v>52</v>
      </c>
      <c r="Q51" t="s">
        <v>53</v>
      </c>
      <c r="R51" t="s">
        <v>54</v>
      </c>
      <c r="S51">
        <v>0</v>
      </c>
      <c r="T51" t="s">
        <v>52</v>
      </c>
      <c r="U51">
        <v>0</v>
      </c>
      <c r="V51" t="s">
        <v>52</v>
      </c>
      <c r="W51">
        <v>96</v>
      </c>
      <c r="X51" s="1">
        <v>24938</v>
      </c>
      <c r="Y51">
        <v>0</v>
      </c>
      <c r="Z51" t="s">
        <v>52</v>
      </c>
      <c r="AA51">
        <v>96</v>
      </c>
      <c r="AB51" t="s">
        <v>61</v>
      </c>
      <c r="AC51">
        <v>35</v>
      </c>
      <c r="AD51" s="1">
        <v>24734</v>
      </c>
      <c r="AE51" t="s">
        <v>51</v>
      </c>
      <c r="AF51">
        <v>0</v>
      </c>
      <c r="AG51" t="s">
        <v>52</v>
      </c>
      <c r="AH51" t="s">
        <v>81</v>
      </c>
      <c r="AI51">
        <v>57</v>
      </c>
      <c r="AJ51" s="1">
        <v>24734</v>
      </c>
      <c r="AK51" t="s">
        <v>51</v>
      </c>
      <c r="AL51">
        <v>0</v>
      </c>
      <c r="AM51" s="1">
        <v>24734</v>
      </c>
      <c r="AN51" s="1">
        <v>24813</v>
      </c>
      <c r="AO51" s="1">
        <v>25076</v>
      </c>
      <c r="AP51" t="s">
        <v>55</v>
      </c>
      <c r="AQ51">
        <v>0.55000000000000004</v>
      </c>
      <c r="AR51">
        <v>3.07</v>
      </c>
      <c r="AS51" t="s">
        <v>52</v>
      </c>
    </row>
    <row r="52" spans="1:45" hidden="1" x14ac:dyDescent="0.25">
      <c r="A52">
        <v>1968</v>
      </c>
      <c r="B52">
        <v>13</v>
      </c>
      <c r="C52">
        <v>3</v>
      </c>
      <c r="D52" t="s">
        <v>135</v>
      </c>
      <c r="E52" t="s">
        <v>121</v>
      </c>
      <c r="F52" t="s">
        <v>83</v>
      </c>
      <c r="G52" t="s">
        <v>48</v>
      </c>
      <c r="H52">
        <v>1</v>
      </c>
      <c r="I52" t="s">
        <v>123</v>
      </c>
      <c r="J52" t="s">
        <v>49</v>
      </c>
      <c r="K52" t="s">
        <v>51</v>
      </c>
      <c r="L52">
        <v>0</v>
      </c>
      <c r="M52" t="s">
        <v>52</v>
      </c>
      <c r="N52" t="s">
        <v>51</v>
      </c>
      <c r="O52">
        <v>0</v>
      </c>
      <c r="P52" t="s">
        <v>52</v>
      </c>
      <c r="Q52" t="s">
        <v>53</v>
      </c>
      <c r="R52" t="s">
        <v>54</v>
      </c>
      <c r="S52">
        <v>0</v>
      </c>
      <c r="T52" t="s">
        <v>52</v>
      </c>
      <c r="U52">
        <v>0</v>
      </c>
      <c r="V52" t="s">
        <v>52</v>
      </c>
      <c r="W52">
        <v>96</v>
      </c>
      <c r="X52" s="1">
        <v>24938</v>
      </c>
      <c r="Y52">
        <v>0</v>
      </c>
      <c r="Z52" t="s">
        <v>52</v>
      </c>
      <c r="AA52">
        <v>96</v>
      </c>
      <c r="AB52" t="s">
        <v>61</v>
      </c>
      <c r="AC52">
        <v>35</v>
      </c>
      <c r="AD52" s="1">
        <v>24734</v>
      </c>
      <c r="AE52" t="s">
        <v>62</v>
      </c>
      <c r="AF52">
        <v>90</v>
      </c>
      <c r="AG52" s="1">
        <v>24734</v>
      </c>
      <c r="AH52" t="s">
        <v>51</v>
      </c>
      <c r="AI52">
        <v>0</v>
      </c>
      <c r="AJ52" s="1">
        <v>24734</v>
      </c>
      <c r="AK52" t="s">
        <v>51</v>
      </c>
      <c r="AL52">
        <v>0</v>
      </c>
      <c r="AM52" s="1">
        <v>24734</v>
      </c>
      <c r="AN52" s="1">
        <v>24813</v>
      </c>
      <c r="AO52" s="1">
        <v>25076</v>
      </c>
      <c r="AP52" t="s">
        <v>55</v>
      </c>
      <c r="AQ52">
        <v>1.72</v>
      </c>
      <c r="AR52">
        <v>3.07</v>
      </c>
      <c r="AS52" t="s">
        <v>52</v>
      </c>
    </row>
    <row r="53" spans="1:45" hidden="1" x14ac:dyDescent="0.25">
      <c r="A53">
        <v>1968</v>
      </c>
      <c r="B53">
        <v>14</v>
      </c>
      <c r="C53">
        <v>3</v>
      </c>
      <c r="D53" t="s">
        <v>136</v>
      </c>
      <c r="E53" t="s">
        <v>121</v>
      </c>
      <c r="F53" t="s">
        <v>85</v>
      </c>
      <c r="G53" t="s">
        <v>48</v>
      </c>
      <c r="H53">
        <v>1</v>
      </c>
      <c r="I53" t="s">
        <v>123</v>
      </c>
      <c r="J53" t="s">
        <v>49</v>
      </c>
      <c r="K53" t="s">
        <v>51</v>
      </c>
      <c r="L53">
        <v>0</v>
      </c>
      <c r="M53" t="s">
        <v>52</v>
      </c>
      <c r="N53" t="s">
        <v>51</v>
      </c>
      <c r="O53">
        <v>0</v>
      </c>
      <c r="P53" t="s">
        <v>52</v>
      </c>
      <c r="Q53" t="s">
        <v>53</v>
      </c>
      <c r="R53" t="s">
        <v>54</v>
      </c>
      <c r="S53">
        <v>0</v>
      </c>
      <c r="T53" t="s">
        <v>52</v>
      </c>
      <c r="U53">
        <v>0</v>
      </c>
      <c r="V53" t="s">
        <v>52</v>
      </c>
      <c r="W53">
        <v>96</v>
      </c>
      <c r="X53" s="1">
        <v>24938</v>
      </c>
      <c r="Y53">
        <v>0</v>
      </c>
      <c r="Z53" t="s">
        <v>52</v>
      </c>
      <c r="AA53">
        <v>96</v>
      </c>
      <c r="AB53" t="s">
        <v>61</v>
      </c>
      <c r="AC53">
        <v>35</v>
      </c>
      <c r="AD53" s="1">
        <v>24734</v>
      </c>
      <c r="AE53" t="s">
        <v>62</v>
      </c>
      <c r="AF53">
        <v>90</v>
      </c>
      <c r="AG53" s="1">
        <v>24734</v>
      </c>
      <c r="AH53" t="s">
        <v>51</v>
      </c>
      <c r="AI53">
        <v>0</v>
      </c>
      <c r="AJ53" s="1">
        <v>24734</v>
      </c>
      <c r="AK53" t="s">
        <v>86</v>
      </c>
      <c r="AL53">
        <v>31</v>
      </c>
      <c r="AM53" s="1">
        <v>24734</v>
      </c>
      <c r="AN53" s="1">
        <v>24813</v>
      </c>
      <c r="AO53" s="1">
        <v>25076</v>
      </c>
      <c r="AP53" t="s">
        <v>55</v>
      </c>
      <c r="AQ53">
        <v>1.91</v>
      </c>
      <c r="AR53">
        <v>2.12</v>
      </c>
      <c r="AS53" t="s">
        <v>52</v>
      </c>
    </row>
    <row r="54" spans="1:45" hidden="1" x14ac:dyDescent="0.25">
      <c r="A54">
        <v>1968</v>
      </c>
      <c r="B54">
        <v>15</v>
      </c>
      <c r="C54">
        <v>3</v>
      </c>
      <c r="D54" t="s">
        <v>137</v>
      </c>
      <c r="E54" t="s">
        <v>121</v>
      </c>
      <c r="F54" t="s">
        <v>71</v>
      </c>
      <c r="G54" t="s">
        <v>48</v>
      </c>
      <c r="H54">
        <v>1</v>
      </c>
      <c r="I54" t="s">
        <v>123</v>
      </c>
      <c r="J54" t="s">
        <v>49</v>
      </c>
      <c r="K54" t="s">
        <v>51</v>
      </c>
      <c r="L54">
        <v>0</v>
      </c>
      <c r="M54" t="s">
        <v>52</v>
      </c>
      <c r="N54" t="s">
        <v>51</v>
      </c>
      <c r="O54">
        <v>0</v>
      </c>
      <c r="P54" t="s">
        <v>52</v>
      </c>
      <c r="Q54" t="s">
        <v>72</v>
      </c>
      <c r="R54" t="s">
        <v>54</v>
      </c>
      <c r="S54">
        <v>0</v>
      </c>
      <c r="T54" t="s">
        <v>52</v>
      </c>
      <c r="U54">
        <v>0</v>
      </c>
      <c r="V54" t="s">
        <v>52</v>
      </c>
      <c r="W54">
        <v>144</v>
      </c>
      <c r="X54" s="1">
        <v>24938</v>
      </c>
      <c r="Y54">
        <v>0</v>
      </c>
      <c r="Z54" t="s">
        <v>52</v>
      </c>
      <c r="AA54">
        <v>144</v>
      </c>
      <c r="AB54" t="s">
        <v>61</v>
      </c>
      <c r="AC54">
        <v>35</v>
      </c>
      <c r="AD54" s="1">
        <v>24734</v>
      </c>
      <c r="AE54" t="s">
        <v>62</v>
      </c>
      <c r="AF54">
        <v>90</v>
      </c>
      <c r="AG54" s="1">
        <v>24734</v>
      </c>
      <c r="AH54" t="s">
        <v>63</v>
      </c>
      <c r="AI54">
        <v>16</v>
      </c>
      <c r="AJ54" s="1">
        <v>24734</v>
      </c>
      <c r="AK54" t="s">
        <v>64</v>
      </c>
      <c r="AL54">
        <v>11</v>
      </c>
      <c r="AM54" s="1">
        <v>24734</v>
      </c>
      <c r="AN54" s="1">
        <v>24813</v>
      </c>
      <c r="AO54" s="1">
        <v>25076</v>
      </c>
      <c r="AP54" t="s">
        <v>55</v>
      </c>
      <c r="AQ54">
        <v>2.6</v>
      </c>
      <c r="AR54">
        <v>3.61</v>
      </c>
      <c r="AS54" t="s">
        <v>52</v>
      </c>
    </row>
    <row r="55" spans="1:45" hidden="1" x14ac:dyDescent="0.25">
      <c r="A55">
        <v>1968</v>
      </c>
      <c r="B55">
        <v>16</v>
      </c>
      <c r="C55">
        <v>3</v>
      </c>
      <c r="D55" t="s">
        <v>138</v>
      </c>
      <c r="E55" t="s">
        <v>121</v>
      </c>
      <c r="F55" t="s">
        <v>69</v>
      </c>
      <c r="G55" t="s">
        <v>48</v>
      </c>
      <c r="H55">
        <v>1</v>
      </c>
      <c r="I55" t="s">
        <v>123</v>
      </c>
      <c r="J55" t="s">
        <v>49</v>
      </c>
      <c r="K55" t="s">
        <v>51</v>
      </c>
      <c r="L55">
        <v>0</v>
      </c>
      <c r="M55" t="s">
        <v>52</v>
      </c>
      <c r="N55" t="s">
        <v>51</v>
      </c>
      <c r="O55">
        <v>0</v>
      </c>
      <c r="P55" t="s">
        <v>52</v>
      </c>
      <c r="Q55" t="s">
        <v>53</v>
      </c>
      <c r="R55" t="s">
        <v>54</v>
      </c>
      <c r="S55">
        <v>0</v>
      </c>
      <c r="T55" t="s">
        <v>52</v>
      </c>
      <c r="U55">
        <v>0</v>
      </c>
      <c r="V55" t="s">
        <v>52</v>
      </c>
      <c r="W55">
        <v>96</v>
      </c>
      <c r="X55" s="1">
        <v>24938</v>
      </c>
      <c r="Y55">
        <v>0</v>
      </c>
      <c r="Z55" t="s">
        <v>52</v>
      </c>
      <c r="AA55">
        <v>96</v>
      </c>
      <c r="AB55" t="s">
        <v>61</v>
      </c>
      <c r="AC55">
        <v>35</v>
      </c>
      <c r="AD55" s="1">
        <v>24734</v>
      </c>
      <c r="AE55" t="s">
        <v>62</v>
      </c>
      <c r="AF55">
        <v>90</v>
      </c>
      <c r="AG55" s="1">
        <v>24734</v>
      </c>
      <c r="AH55" t="s">
        <v>63</v>
      </c>
      <c r="AI55">
        <v>16</v>
      </c>
      <c r="AJ55" s="1">
        <v>24734</v>
      </c>
      <c r="AK55" t="s">
        <v>64</v>
      </c>
      <c r="AL55">
        <v>11</v>
      </c>
      <c r="AM55" s="1">
        <v>24734</v>
      </c>
      <c r="AN55" s="1">
        <v>24813</v>
      </c>
      <c r="AO55" s="1">
        <v>25076</v>
      </c>
      <c r="AP55" t="s">
        <v>55</v>
      </c>
      <c r="AQ55">
        <v>2.67</v>
      </c>
      <c r="AR55">
        <v>2.4</v>
      </c>
      <c r="AS55" t="s">
        <v>52</v>
      </c>
    </row>
    <row r="56" spans="1:45" hidden="1" x14ac:dyDescent="0.25">
      <c r="A56">
        <v>1968</v>
      </c>
      <c r="B56">
        <v>17</v>
      </c>
      <c r="C56">
        <v>3</v>
      </c>
      <c r="D56" t="s">
        <v>139</v>
      </c>
      <c r="E56" t="s">
        <v>121</v>
      </c>
      <c r="F56" t="s">
        <v>90</v>
      </c>
      <c r="G56" t="s">
        <v>48</v>
      </c>
      <c r="H56">
        <v>1</v>
      </c>
      <c r="I56" t="s">
        <v>123</v>
      </c>
      <c r="J56" t="s">
        <v>49</v>
      </c>
      <c r="K56" t="s">
        <v>51</v>
      </c>
      <c r="L56">
        <v>0</v>
      </c>
      <c r="M56" t="s">
        <v>52</v>
      </c>
      <c r="N56" t="s">
        <v>51</v>
      </c>
      <c r="O56">
        <v>0</v>
      </c>
      <c r="P56" t="s">
        <v>52</v>
      </c>
      <c r="Q56" t="s">
        <v>53</v>
      </c>
      <c r="R56" t="s">
        <v>54</v>
      </c>
      <c r="S56">
        <v>0</v>
      </c>
      <c r="T56" t="s">
        <v>52</v>
      </c>
      <c r="U56">
        <v>0</v>
      </c>
      <c r="V56" t="s">
        <v>52</v>
      </c>
      <c r="W56">
        <v>96</v>
      </c>
      <c r="X56" s="1">
        <v>24938</v>
      </c>
      <c r="Y56">
        <v>0</v>
      </c>
      <c r="Z56" t="s">
        <v>52</v>
      </c>
      <c r="AA56">
        <v>96</v>
      </c>
      <c r="AB56" t="s">
        <v>91</v>
      </c>
      <c r="AC56">
        <v>17.5</v>
      </c>
      <c r="AD56" s="1">
        <v>24734</v>
      </c>
      <c r="AE56" t="s">
        <v>92</v>
      </c>
      <c r="AF56">
        <v>45</v>
      </c>
      <c r="AG56" s="1">
        <v>24734</v>
      </c>
      <c r="AH56" t="s">
        <v>93</v>
      </c>
      <c r="AI56">
        <v>8</v>
      </c>
      <c r="AJ56" s="1">
        <v>24734</v>
      </c>
      <c r="AK56" t="s">
        <v>94</v>
      </c>
      <c r="AL56">
        <v>5.5</v>
      </c>
      <c r="AM56" s="1">
        <v>24734</v>
      </c>
      <c r="AN56" s="1">
        <v>24813</v>
      </c>
      <c r="AO56" s="1">
        <v>25076</v>
      </c>
      <c r="AP56" t="s">
        <v>55</v>
      </c>
      <c r="AQ56">
        <v>3.44</v>
      </c>
      <c r="AR56">
        <v>3.15</v>
      </c>
      <c r="AS56" t="s">
        <v>52</v>
      </c>
    </row>
    <row r="57" spans="1:45" hidden="1" x14ac:dyDescent="0.25">
      <c r="A57">
        <v>1968</v>
      </c>
      <c r="B57">
        <v>18</v>
      </c>
      <c r="C57">
        <v>3</v>
      </c>
      <c r="D57" t="s">
        <v>140</v>
      </c>
      <c r="E57" t="s">
        <v>121</v>
      </c>
      <c r="F57" t="s">
        <v>90</v>
      </c>
      <c r="G57" t="s">
        <v>48</v>
      </c>
      <c r="H57">
        <v>1</v>
      </c>
      <c r="I57" t="s">
        <v>123</v>
      </c>
      <c r="J57" t="s">
        <v>49</v>
      </c>
      <c r="K57" t="s">
        <v>51</v>
      </c>
      <c r="L57">
        <v>0</v>
      </c>
      <c r="M57" t="s">
        <v>52</v>
      </c>
      <c r="N57" t="s">
        <v>51</v>
      </c>
      <c r="O57">
        <v>0</v>
      </c>
      <c r="P57" t="s">
        <v>52</v>
      </c>
      <c r="Q57" t="s">
        <v>53</v>
      </c>
      <c r="R57" t="s">
        <v>54</v>
      </c>
      <c r="S57">
        <v>0</v>
      </c>
      <c r="T57" t="s">
        <v>52</v>
      </c>
      <c r="U57">
        <v>0</v>
      </c>
      <c r="V57" t="s">
        <v>52</v>
      </c>
      <c r="W57">
        <v>96</v>
      </c>
      <c r="X57" s="1">
        <v>24938</v>
      </c>
      <c r="Y57">
        <v>0</v>
      </c>
      <c r="Z57" t="s">
        <v>52</v>
      </c>
      <c r="AA57">
        <v>96</v>
      </c>
      <c r="AB57" t="s">
        <v>91</v>
      </c>
      <c r="AC57">
        <v>17.5</v>
      </c>
      <c r="AD57" s="1">
        <v>24734</v>
      </c>
      <c r="AE57" t="s">
        <v>92</v>
      </c>
      <c r="AF57">
        <v>45</v>
      </c>
      <c r="AG57" s="1">
        <v>24734</v>
      </c>
      <c r="AH57" t="s">
        <v>93</v>
      </c>
      <c r="AI57">
        <v>8</v>
      </c>
      <c r="AJ57" s="1">
        <v>24734</v>
      </c>
      <c r="AK57" t="s">
        <v>94</v>
      </c>
      <c r="AL57">
        <v>5.5</v>
      </c>
      <c r="AM57" s="1">
        <v>24734</v>
      </c>
      <c r="AN57" s="1">
        <v>24813</v>
      </c>
      <c r="AO57" s="1">
        <v>25076</v>
      </c>
      <c r="AP57" t="s">
        <v>55</v>
      </c>
      <c r="AQ57">
        <v>3.25</v>
      </c>
      <c r="AR57">
        <v>3.34</v>
      </c>
      <c r="AS57" t="s">
        <v>52</v>
      </c>
    </row>
    <row r="58" spans="1:45" hidden="1" x14ac:dyDescent="0.25">
      <c r="A58">
        <v>1968</v>
      </c>
      <c r="B58">
        <v>19</v>
      </c>
      <c r="C58">
        <v>3</v>
      </c>
      <c r="D58" t="s">
        <v>141</v>
      </c>
      <c r="E58" t="s">
        <v>121</v>
      </c>
      <c r="F58" t="s">
        <v>97</v>
      </c>
      <c r="G58" t="s">
        <v>48</v>
      </c>
      <c r="H58">
        <v>1</v>
      </c>
      <c r="I58" t="s">
        <v>123</v>
      </c>
      <c r="J58" t="s">
        <v>49</v>
      </c>
      <c r="K58" t="s">
        <v>51</v>
      </c>
      <c r="L58">
        <v>0</v>
      </c>
      <c r="M58" t="s">
        <v>52</v>
      </c>
      <c r="N58" t="s">
        <v>97</v>
      </c>
      <c r="O58">
        <v>96</v>
      </c>
      <c r="P58" s="1">
        <v>24734</v>
      </c>
      <c r="Q58" t="s">
        <v>51</v>
      </c>
      <c r="R58" t="s">
        <v>52</v>
      </c>
      <c r="S58">
        <v>0</v>
      </c>
      <c r="T58" t="s">
        <v>52</v>
      </c>
      <c r="U58">
        <v>0</v>
      </c>
      <c r="V58" t="s">
        <v>52</v>
      </c>
      <c r="W58">
        <v>0</v>
      </c>
      <c r="X58" t="s">
        <v>52</v>
      </c>
      <c r="Y58">
        <v>0</v>
      </c>
      <c r="Z58" t="s">
        <v>52</v>
      </c>
      <c r="AA58">
        <v>0</v>
      </c>
      <c r="AB58" t="s">
        <v>51</v>
      </c>
      <c r="AC58">
        <v>0</v>
      </c>
      <c r="AD58" t="s">
        <v>52</v>
      </c>
      <c r="AE58" t="s">
        <v>51</v>
      </c>
      <c r="AF58">
        <v>0</v>
      </c>
      <c r="AG58" t="s">
        <v>52</v>
      </c>
      <c r="AH58" t="s">
        <v>51</v>
      </c>
      <c r="AI58">
        <v>0</v>
      </c>
      <c r="AJ58" t="s">
        <v>52</v>
      </c>
      <c r="AK58" t="s">
        <v>51</v>
      </c>
      <c r="AL58">
        <v>0</v>
      </c>
      <c r="AM58" t="s">
        <v>52</v>
      </c>
      <c r="AN58" s="1">
        <v>24813</v>
      </c>
      <c r="AO58" s="1">
        <v>25076</v>
      </c>
      <c r="AP58" t="s">
        <v>55</v>
      </c>
      <c r="AQ58">
        <v>2.85</v>
      </c>
      <c r="AR58">
        <v>2.36</v>
      </c>
      <c r="AS58" t="s">
        <v>52</v>
      </c>
    </row>
    <row r="59" spans="1:45" hidden="1" x14ac:dyDescent="0.25">
      <c r="A59">
        <v>1968</v>
      </c>
      <c r="B59">
        <v>1</v>
      </c>
      <c r="C59">
        <v>4</v>
      </c>
      <c r="D59" t="s">
        <v>142</v>
      </c>
      <c r="E59" t="s">
        <v>143</v>
      </c>
      <c r="F59" t="s">
        <v>122</v>
      </c>
      <c r="G59" t="s">
        <v>48</v>
      </c>
      <c r="H59">
        <v>3</v>
      </c>
      <c r="I59" t="s">
        <v>48</v>
      </c>
      <c r="J59" t="s">
        <v>49</v>
      </c>
      <c r="K59" t="s">
        <v>50</v>
      </c>
      <c r="L59">
        <v>35</v>
      </c>
      <c r="M59" s="1">
        <v>24733</v>
      </c>
      <c r="N59" t="s">
        <v>51</v>
      </c>
      <c r="O59">
        <v>0</v>
      </c>
      <c r="P59" t="s">
        <v>52</v>
      </c>
      <c r="Q59" t="s">
        <v>53</v>
      </c>
      <c r="R59" t="s">
        <v>54</v>
      </c>
      <c r="S59">
        <v>0</v>
      </c>
      <c r="T59" t="s">
        <v>52</v>
      </c>
      <c r="U59">
        <v>0</v>
      </c>
      <c r="V59" t="s">
        <v>52</v>
      </c>
      <c r="W59">
        <v>96</v>
      </c>
      <c r="X59" s="1">
        <v>24938</v>
      </c>
      <c r="Y59">
        <v>0</v>
      </c>
      <c r="Z59" t="s">
        <v>52</v>
      </c>
      <c r="AA59">
        <v>96</v>
      </c>
      <c r="AB59" t="s">
        <v>61</v>
      </c>
      <c r="AC59">
        <v>35</v>
      </c>
      <c r="AD59" s="1">
        <v>24734</v>
      </c>
      <c r="AE59" t="s">
        <v>62</v>
      </c>
      <c r="AF59">
        <v>90</v>
      </c>
      <c r="AG59" s="1">
        <v>24734</v>
      </c>
      <c r="AH59" t="s">
        <v>51</v>
      </c>
      <c r="AI59">
        <v>0</v>
      </c>
      <c r="AJ59" s="1">
        <v>24734</v>
      </c>
      <c r="AK59" t="s">
        <v>51</v>
      </c>
      <c r="AL59">
        <v>0</v>
      </c>
      <c r="AM59" s="1">
        <v>24734</v>
      </c>
      <c r="AN59" s="1">
        <v>24813</v>
      </c>
      <c r="AO59" s="1">
        <v>25076</v>
      </c>
      <c r="AP59" t="s">
        <v>55</v>
      </c>
      <c r="AQ59">
        <v>3.83</v>
      </c>
      <c r="AR59">
        <v>2.76</v>
      </c>
      <c r="AS59" t="s">
        <v>52</v>
      </c>
    </row>
    <row r="60" spans="1:45" hidden="1" x14ac:dyDescent="0.25">
      <c r="A60">
        <v>1968</v>
      </c>
      <c r="B60">
        <v>21</v>
      </c>
      <c r="C60">
        <v>4</v>
      </c>
      <c r="D60" t="s">
        <v>144</v>
      </c>
      <c r="E60" t="s">
        <v>143</v>
      </c>
      <c r="F60" t="s">
        <v>47</v>
      </c>
      <c r="G60" t="s">
        <v>48</v>
      </c>
      <c r="H60">
        <v>3</v>
      </c>
      <c r="I60" t="s">
        <v>48</v>
      </c>
      <c r="J60" t="s">
        <v>49</v>
      </c>
      <c r="K60" t="s">
        <v>50</v>
      </c>
      <c r="L60">
        <v>35</v>
      </c>
      <c r="M60" s="1">
        <v>24733</v>
      </c>
      <c r="N60" t="s">
        <v>51</v>
      </c>
      <c r="O60">
        <v>0</v>
      </c>
      <c r="P60" t="s">
        <v>52</v>
      </c>
      <c r="Q60" t="s">
        <v>53</v>
      </c>
      <c r="R60" t="s">
        <v>54</v>
      </c>
      <c r="S60">
        <v>0</v>
      </c>
      <c r="T60" t="s">
        <v>52</v>
      </c>
      <c r="U60">
        <v>0</v>
      </c>
      <c r="V60" t="s">
        <v>52</v>
      </c>
      <c r="W60">
        <v>96</v>
      </c>
      <c r="X60" s="1">
        <v>24938</v>
      </c>
      <c r="Y60">
        <v>0</v>
      </c>
      <c r="Z60" t="s">
        <v>52</v>
      </c>
      <c r="AA60">
        <v>96</v>
      </c>
      <c r="AB60" t="s">
        <v>51</v>
      </c>
      <c r="AC60">
        <v>0</v>
      </c>
      <c r="AD60" t="s">
        <v>52</v>
      </c>
      <c r="AE60" t="s">
        <v>51</v>
      </c>
      <c r="AF60">
        <v>0</v>
      </c>
      <c r="AG60" t="s">
        <v>52</v>
      </c>
      <c r="AH60" t="s">
        <v>51</v>
      </c>
      <c r="AI60">
        <v>0</v>
      </c>
      <c r="AJ60" t="s">
        <v>52</v>
      </c>
      <c r="AK60" t="s">
        <v>51</v>
      </c>
      <c r="AL60">
        <v>0</v>
      </c>
      <c r="AM60" t="s">
        <v>52</v>
      </c>
      <c r="AN60" s="1">
        <v>24813</v>
      </c>
      <c r="AO60" s="1">
        <v>25076</v>
      </c>
      <c r="AP60" t="s">
        <v>55</v>
      </c>
      <c r="AQ60">
        <v>4.78</v>
      </c>
      <c r="AR60">
        <v>6.3</v>
      </c>
      <c r="AS60">
        <v>45</v>
      </c>
    </row>
    <row r="61" spans="1:45" hidden="1" x14ac:dyDescent="0.25">
      <c r="A61">
        <v>1968</v>
      </c>
      <c r="B61">
        <v>22</v>
      </c>
      <c r="C61">
        <v>4</v>
      </c>
      <c r="D61" t="s">
        <v>145</v>
      </c>
      <c r="E61" t="s">
        <v>143</v>
      </c>
      <c r="F61" t="s">
        <v>50</v>
      </c>
      <c r="G61" t="s">
        <v>48</v>
      </c>
      <c r="H61">
        <v>3</v>
      </c>
      <c r="I61" t="s">
        <v>48</v>
      </c>
      <c r="J61" t="s">
        <v>49</v>
      </c>
      <c r="K61" t="s">
        <v>50</v>
      </c>
      <c r="L61">
        <v>35</v>
      </c>
      <c r="M61" s="1">
        <v>24733</v>
      </c>
      <c r="N61" t="s">
        <v>51</v>
      </c>
      <c r="O61">
        <v>0</v>
      </c>
      <c r="P61" t="s">
        <v>52</v>
      </c>
      <c r="Q61" t="s">
        <v>51</v>
      </c>
      <c r="R61" t="s">
        <v>52</v>
      </c>
      <c r="S61">
        <v>0</v>
      </c>
      <c r="T61" t="s">
        <v>52</v>
      </c>
      <c r="U61">
        <v>0</v>
      </c>
      <c r="V61" t="s">
        <v>52</v>
      </c>
      <c r="W61">
        <v>0</v>
      </c>
      <c r="X61" t="s">
        <v>52</v>
      </c>
      <c r="Y61">
        <v>0</v>
      </c>
      <c r="Z61" t="s">
        <v>52</v>
      </c>
      <c r="AA61">
        <v>0</v>
      </c>
      <c r="AB61" t="s">
        <v>51</v>
      </c>
      <c r="AC61">
        <v>0</v>
      </c>
      <c r="AD61" t="s">
        <v>52</v>
      </c>
      <c r="AE61" t="s">
        <v>51</v>
      </c>
      <c r="AF61">
        <v>0</v>
      </c>
      <c r="AG61" t="s">
        <v>52</v>
      </c>
      <c r="AH61" t="s">
        <v>51</v>
      </c>
      <c r="AI61">
        <v>0</v>
      </c>
      <c r="AJ61" t="s">
        <v>52</v>
      </c>
      <c r="AK61" t="s">
        <v>51</v>
      </c>
      <c r="AL61">
        <v>0</v>
      </c>
      <c r="AM61" t="s">
        <v>52</v>
      </c>
      <c r="AN61" s="1">
        <v>24813</v>
      </c>
      <c r="AO61" s="1">
        <v>25076</v>
      </c>
      <c r="AP61" t="s">
        <v>55</v>
      </c>
      <c r="AQ61">
        <v>3.64</v>
      </c>
      <c r="AR61">
        <v>3.78</v>
      </c>
      <c r="AS61">
        <v>46</v>
      </c>
    </row>
    <row r="62" spans="1:45" hidden="1" x14ac:dyDescent="0.25">
      <c r="A62">
        <v>1968</v>
      </c>
      <c r="B62">
        <v>3</v>
      </c>
      <c r="C62">
        <v>4</v>
      </c>
      <c r="D62" t="s">
        <v>146</v>
      </c>
      <c r="E62" t="s">
        <v>143</v>
      </c>
      <c r="F62" t="s">
        <v>58</v>
      </c>
      <c r="G62" t="s">
        <v>48</v>
      </c>
      <c r="H62">
        <v>3</v>
      </c>
      <c r="I62" t="s">
        <v>48</v>
      </c>
      <c r="J62" t="s">
        <v>49</v>
      </c>
      <c r="K62" t="s">
        <v>51</v>
      </c>
      <c r="L62">
        <v>0</v>
      </c>
      <c r="M62" t="s">
        <v>52</v>
      </c>
      <c r="N62" t="s">
        <v>51</v>
      </c>
      <c r="O62">
        <v>0</v>
      </c>
      <c r="P62" t="s">
        <v>52</v>
      </c>
      <c r="Q62" t="s">
        <v>51</v>
      </c>
      <c r="R62" t="s">
        <v>52</v>
      </c>
      <c r="S62">
        <v>0</v>
      </c>
      <c r="T62" t="s">
        <v>52</v>
      </c>
      <c r="U62">
        <v>0</v>
      </c>
      <c r="V62" t="s">
        <v>52</v>
      </c>
      <c r="W62">
        <v>0</v>
      </c>
      <c r="X62" t="s">
        <v>52</v>
      </c>
      <c r="Y62">
        <v>0</v>
      </c>
      <c r="Z62" t="s">
        <v>52</v>
      </c>
      <c r="AA62">
        <v>0</v>
      </c>
      <c r="AB62" t="s">
        <v>51</v>
      </c>
      <c r="AC62">
        <v>0</v>
      </c>
      <c r="AD62" t="s">
        <v>52</v>
      </c>
      <c r="AE62" t="s">
        <v>51</v>
      </c>
      <c r="AF62">
        <v>0</v>
      </c>
      <c r="AG62" t="s">
        <v>52</v>
      </c>
      <c r="AH62" t="s">
        <v>51</v>
      </c>
      <c r="AI62">
        <v>0</v>
      </c>
      <c r="AJ62" t="s">
        <v>52</v>
      </c>
      <c r="AK62" t="s">
        <v>51</v>
      </c>
      <c r="AL62">
        <v>0</v>
      </c>
      <c r="AM62" t="s">
        <v>52</v>
      </c>
      <c r="AN62" s="1">
        <v>24813</v>
      </c>
      <c r="AO62" s="1">
        <v>25076</v>
      </c>
      <c r="AP62" t="s">
        <v>55</v>
      </c>
      <c r="AQ62">
        <v>1.28</v>
      </c>
      <c r="AR62">
        <v>0.88</v>
      </c>
      <c r="AS62" t="s">
        <v>52</v>
      </c>
    </row>
    <row r="63" spans="1:45" hidden="1" x14ac:dyDescent="0.25">
      <c r="A63">
        <v>1968</v>
      </c>
      <c r="B63">
        <v>5</v>
      </c>
      <c r="C63">
        <v>4</v>
      </c>
      <c r="D63" t="s">
        <v>147</v>
      </c>
      <c r="E63" t="s">
        <v>143</v>
      </c>
      <c r="F63" t="s">
        <v>60</v>
      </c>
      <c r="G63" t="s">
        <v>48</v>
      </c>
      <c r="H63">
        <v>3</v>
      </c>
      <c r="I63" t="s">
        <v>48</v>
      </c>
      <c r="J63" t="s">
        <v>49</v>
      </c>
      <c r="K63" t="s">
        <v>51</v>
      </c>
      <c r="L63">
        <v>0</v>
      </c>
      <c r="M63" t="s">
        <v>52</v>
      </c>
      <c r="N63" t="s">
        <v>51</v>
      </c>
      <c r="O63">
        <v>0</v>
      </c>
      <c r="P63" t="s">
        <v>52</v>
      </c>
      <c r="Q63" t="s">
        <v>51</v>
      </c>
      <c r="R63" t="s">
        <v>52</v>
      </c>
      <c r="S63">
        <v>0</v>
      </c>
      <c r="T63" t="s">
        <v>52</v>
      </c>
      <c r="U63">
        <v>0</v>
      </c>
      <c r="V63" t="s">
        <v>52</v>
      </c>
      <c r="W63">
        <v>0</v>
      </c>
      <c r="X63" t="s">
        <v>52</v>
      </c>
      <c r="Y63">
        <v>0</v>
      </c>
      <c r="Z63" t="s">
        <v>52</v>
      </c>
      <c r="AA63">
        <v>0</v>
      </c>
      <c r="AB63" t="s">
        <v>61</v>
      </c>
      <c r="AC63">
        <v>35</v>
      </c>
      <c r="AD63" s="1">
        <v>24734</v>
      </c>
      <c r="AE63" t="s">
        <v>62</v>
      </c>
      <c r="AF63">
        <v>90</v>
      </c>
      <c r="AG63" s="1">
        <v>24734</v>
      </c>
      <c r="AH63" t="s">
        <v>63</v>
      </c>
      <c r="AI63">
        <v>16</v>
      </c>
      <c r="AJ63" s="1">
        <v>24734</v>
      </c>
      <c r="AK63" t="s">
        <v>64</v>
      </c>
      <c r="AL63">
        <v>11</v>
      </c>
      <c r="AM63" s="1">
        <v>24734</v>
      </c>
      <c r="AN63" s="1">
        <v>24813</v>
      </c>
      <c r="AO63" s="1">
        <v>25076</v>
      </c>
      <c r="AP63" t="s">
        <v>55</v>
      </c>
      <c r="AQ63">
        <v>1.61</v>
      </c>
      <c r="AR63">
        <v>1.44</v>
      </c>
      <c r="AS63" t="s">
        <v>52</v>
      </c>
    </row>
    <row r="64" spans="1:45" hidden="1" x14ac:dyDescent="0.25">
      <c r="A64">
        <v>1968</v>
      </c>
      <c r="B64">
        <v>6</v>
      </c>
      <c r="C64">
        <v>4</v>
      </c>
      <c r="D64" t="s">
        <v>148</v>
      </c>
      <c r="E64" t="s">
        <v>143</v>
      </c>
      <c r="F64" t="s">
        <v>66</v>
      </c>
      <c r="G64" t="s">
        <v>48</v>
      </c>
      <c r="H64">
        <v>3</v>
      </c>
      <c r="I64" t="s">
        <v>48</v>
      </c>
      <c r="J64" t="s">
        <v>49</v>
      </c>
      <c r="K64" t="s">
        <v>51</v>
      </c>
      <c r="L64">
        <v>0</v>
      </c>
      <c r="M64" t="s">
        <v>52</v>
      </c>
      <c r="N64" t="s">
        <v>51</v>
      </c>
      <c r="O64">
        <v>0</v>
      </c>
      <c r="P64" t="s">
        <v>52</v>
      </c>
      <c r="Q64" t="s">
        <v>67</v>
      </c>
      <c r="R64" t="s">
        <v>54</v>
      </c>
      <c r="S64">
        <v>0</v>
      </c>
      <c r="T64" t="s">
        <v>52</v>
      </c>
      <c r="U64">
        <v>0</v>
      </c>
      <c r="V64" t="s">
        <v>52</v>
      </c>
      <c r="W64">
        <v>48</v>
      </c>
      <c r="X64" s="1">
        <v>24938</v>
      </c>
      <c r="Y64">
        <v>0</v>
      </c>
      <c r="Z64" t="s">
        <v>52</v>
      </c>
      <c r="AA64">
        <v>48</v>
      </c>
      <c r="AB64" t="s">
        <v>61</v>
      </c>
      <c r="AC64">
        <v>35</v>
      </c>
      <c r="AD64" s="1">
        <v>24734</v>
      </c>
      <c r="AE64" t="s">
        <v>62</v>
      </c>
      <c r="AF64">
        <v>90</v>
      </c>
      <c r="AG64" s="1">
        <v>24734</v>
      </c>
      <c r="AH64" t="s">
        <v>63</v>
      </c>
      <c r="AI64">
        <v>16</v>
      </c>
      <c r="AJ64" s="1">
        <v>24734</v>
      </c>
      <c r="AK64" t="s">
        <v>64</v>
      </c>
      <c r="AL64">
        <v>11</v>
      </c>
      <c r="AM64" s="1">
        <v>24734</v>
      </c>
      <c r="AN64" s="1">
        <v>24813</v>
      </c>
      <c r="AO64" s="1">
        <v>25076</v>
      </c>
      <c r="AP64" t="s">
        <v>55</v>
      </c>
      <c r="AQ64">
        <v>2.86</v>
      </c>
      <c r="AR64">
        <v>2.4300000000000002</v>
      </c>
      <c r="AS64" t="s">
        <v>52</v>
      </c>
    </row>
    <row r="65" spans="1:45" hidden="1" x14ac:dyDescent="0.25">
      <c r="A65">
        <v>1968</v>
      </c>
      <c r="B65">
        <v>7</v>
      </c>
      <c r="C65">
        <v>4</v>
      </c>
      <c r="D65" t="s">
        <v>149</v>
      </c>
      <c r="E65" t="s">
        <v>143</v>
      </c>
      <c r="F65" t="s">
        <v>69</v>
      </c>
      <c r="G65" t="s">
        <v>48</v>
      </c>
      <c r="H65">
        <v>3</v>
      </c>
      <c r="I65" t="s">
        <v>48</v>
      </c>
      <c r="J65" t="s">
        <v>49</v>
      </c>
      <c r="K65" t="s">
        <v>51</v>
      </c>
      <c r="L65">
        <v>0</v>
      </c>
      <c r="M65" t="s">
        <v>52</v>
      </c>
      <c r="N65" t="s">
        <v>51</v>
      </c>
      <c r="O65">
        <v>0</v>
      </c>
      <c r="P65" t="s">
        <v>52</v>
      </c>
      <c r="Q65" t="s">
        <v>53</v>
      </c>
      <c r="R65" t="s">
        <v>54</v>
      </c>
      <c r="S65">
        <v>0</v>
      </c>
      <c r="T65" t="s">
        <v>52</v>
      </c>
      <c r="U65">
        <v>0</v>
      </c>
      <c r="V65" t="s">
        <v>52</v>
      </c>
      <c r="W65">
        <v>96</v>
      </c>
      <c r="X65" s="1">
        <v>24938</v>
      </c>
      <c r="Y65">
        <v>0</v>
      </c>
      <c r="Z65" t="s">
        <v>52</v>
      </c>
      <c r="AA65">
        <v>96</v>
      </c>
      <c r="AB65" t="s">
        <v>61</v>
      </c>
      <c r="AC65">
        <v>35</v>
      </c>
      <c r="AD65" s="1">
        <v>24734</v>
      </c>
      <c r="AE65" t="s">
        <v>62</v>
      </c>
      <c r="AF65">
        <v>90</v>
      </c>
      <c r="AG65" s="1">
        <v>24734</v>
      </c>
      <c r="AH65" t="s">
        <v>63</v>
      </c>
      <c r="AI65">
        <v>16</v>
      </c>
      <c r="AJ65" s="1">
        <v>24734</v>
      </c>
      <c r="AK65" t="s">
        <v>64</v>
      </c>
      <c r="AL65">
        <v>11</v>
      </c>
      <c r="AM65" s="1">
        <v>24734</v>
      </c>
      <c r="AN65" s="1">
        <v>24813</v>
      </c>
      <c r="AO65" s="1">
        <v>25076</v>
      </c>
      <c r="AP65" t="s">
        <v>55</v>
      </c>
      <c r="AQ65">
        <v>3.66</v>
      </c>
      <c r="AR65">
        <v>3.89</v>
      </c>
      <c r="AS65" t="s">
        <v>52</v>
      </c>
    </row>
    <row r="66" spans="1:45" hidden="1" x14ac:dyDescent="0.25">
      <c r="A66">
        <v>1968</v>
      </c>
      <c r="B66">
        <v>8</v>
      </c>
      <c r="C66">
        <v>4</v>
      </c>
      <c r="D66" t="s">
        <v>150</v>
      </c>
      <c r="E66" t="s">
        <v>143</v>
      </c>
      <c r="F66" t="s">
        <v>71</v>
      </c>
      <c r="G66" t="s">
        <v>48</v>
      </c>
      <c r="H66">
        <v>3</v>
      </c>
      <c r="I66" t="s">
        <v>48</v>
      </c>
      <c r="J66" t="s">
        <v>49</v>
      </c>
      <c r="K66" t="s">
        <v>51</v>
      </c>
      <c r="L66">
        <v>0</v>
      </c>
      <c r="M66" t="s">
        <v>52</v>
      </c>
      <c r="N66" t="s">
        <v>51</v>
      </c>
      <c r="O66">
        <v>0</v>
      </c>
      <c r="P66" t="s">
        <v>52</v>
      </c>
      <c r="Q66" t="s">
        <v>72</v>
      </c>
      <c r="R66" t="s">
        <v>54</v>
      </c>
      <c r="S66">
        <v>0</v>
      </c>
      <c r="T66" t="s">
        <v>52</v>
      </c>
      <c r="U66">
        <v>0</v>
      </c>
      <c r="V66" t="s">
        <v>52</v>
      </c>
      <c r="W66">
        <v>144</v>
      </c>
      <c r="X66" s="1">
        <v>24938</v>
      </c>
      <c r="Y66">
        <v>0</v>
      </c>
      <c r="Z66" t="s">
        <v>52</v>
      </c>
      <c r="AA66">
        <v>144</v>
      </c>
      <c r="AB66" t="s">
        <v>61</v>
      </c>
      <c r="AC66">
        <v>35</v>
      </c>
      <c r="AD66" s="1">
        <v>24734</v>
      </c>
      <c r="AE66" t="s">
        <v>62</v>
      </c>
      <c r="AF66">
        <v>90</v>
      </c>
      <c r="AG66" s="1">
        <v>24734</v>
      </c>
      <c r="AH66" t="s">
        <v>63</v>
      </c>
      <c r="AI66">
        <v>16</v>
      </c>
      <c r="AJ66" s="1">
        <v>24734</v>
      </c>
      <c r="AK66" t="s">
        <v>64</v>
      </c>
      <c r="AL66">
        <v>11</v>
      </c>
      <c r="AM66" s="1">
        <v>24734</v>
      </c>
      <c r="AN66" s="1">
        <v>24813</v>
      </c>
      <c r="AO66" s="1">
        <v>25076</v>
      </c>
      <c r="AP66" t="s">
        <v>55</v>
      </c>
      <c r="AQ66">
        <v>3.95</v>
      </c>
      <c r="AR66">
        <v>4.5199999999999996</v>
      </c>
      <c r="AS66" t="s">
        <v>52</v>
      </c>
    </row>
    <row r="67" spans="1:45" hidden="1" x14ac:dyDescent="0.25">
      <c r="A67">
        <v>1968</v>
      </c>
      <c r="B67">
        <v>9</v>
      </c>
      <c r="C67">
        <v>4</v>
      </c>
      <c r="D67" t="s">
        <v>151</v>
      </c>
      <c r="E67" t="s">
        <v>143</v>
      </c>
      <c r="F67" t="s">
        <v>74</v>
      </c>
      <c r="G67" t="s">
        <v>48</v>
      </c>
      <c r="H67">
        <v>3</v>
      </c>
      <c r="I67" t="s">
        <v>48</v>
      </c>
      <c r="J67" t="s">
        <v>49</v>
      </c>
      <c r="K67" t="s">
        <v>51</v>
      </c>
      <c r="L67">
        <v>0</v>
      </c>
      <c r="M67" t="s">
        <v>52</v>
      </c>
      <c r="N67" t="s">
        <v>51</v>
      </c>
      <c r="O67">
        <v>0</v>
      </c>
      <c r="P67" t="s">
        <v>52</v>
      </c>
      <c r="Q67" t="s">
        <v>75</v>
      </c>
      <c r="R67" t="s">
        <v>54</v>
      </c>
      <c r="S67">
        <v>0</v>
      </c>
      <c r="T67" t="s">
        <v>52</v>
      </c>
      <c r="U67">
        <v>0</v>
      </c>
      <c r="V67" t="s">
        <v>52</v>
      </c>
      <c r="W67">
        <v>192</v>
      </c>
      <c r="X67" s="1">
        <v>24938</v>
      </c>
      <c r="Y67">
        <v>0</v>
      </c>
      <c r="Z67" t="s">
        <v>52</v>
      </c>
      <c r="AA67">
        <v>192</v>
      </c>
      <c r="AB67" t="s">
        <v>61</v>
      </c>
      <c r="AC67">
        <v>35</v>
      </c>
      <c r="AD67" s="1">
        <v>24734</v>
      </c>
      <c r="AE67" t="s">
        <v>62</v>
      </c>
      <c r="AF67">
        <v>90</v>
      </c>
      <c r="AG67" s="1">
        <v>24734</v>
      </c>
      <c r="AH67" t="s">
        <v>63</v>
      </c>
      <c r="AI67">
        <v>16</v>
      </c>
      <c r="AJ67" s="1">
        <v>24734</v>
      </c>
      <c r="AK67" t="s">
        <v>64</v>
      </c>
      <c r="AL67">
        <v>11</v>
      </c>
      <c r="AM67" s="1">
        <v>24734</v>
      </c>
      <c r="AN67" s="1">
        <v>24813</v>
      </c>
      <c r="AO67" s="1">
        <v>25076</v>
      </c>
      <c r="AP67" t="s">
        <v>55</v>
      </c>
      <c r="AQ67">
        <v>4.17</v>
      </c>
      <c r="AR67">
        <v>4.29</v>
      </c>
      <c r="AS67" t="s">
        <v>52</v>
      </c>
    </row>
    <row r="68" spans="1:45" hidden="1" x14ac:dyDescent="0.25">
      <c r="A68">
        <v>1968</v>
      </c>
      <c r="B68">
        <v>10</v>
      </c>
      <c r="C68">
        <v>4</v>
      </c>
      <c r="D68" t="s">
        <v>152</v>
      </c>
      <c r="E68" t="s">
        <v>143</v>
      </c>
      <c r="F68" t="s">
        <v>53</v>
      </c>
      <c r="G68" t="s">
        <v>48</v>
      </c>
      <c r="H68">
        <v>3</v>
      </c>
      <c r="I68" t="s">
        <v>48</v>
      </c>
      <c r="J68" t="s">
        <v>49</v>
      </c>
      <c r="K68" t="s">
        <v>51</v>
      </c>
      <c r="L68">
        <v>0</v>
      </c>
      <c r="M68" t="s">
        <v>52</v>
      </c>
      <c r="N68" t="s">
        <v>51</v>
      </c>
      <c r="O68">
        <v>0</v>
      </c>
      <c r="P68" t="s">
        <v>52</v>
      </c>
      <c r="Q68" t="s">
        <v>53</v>
      </c>
      <c r="R68" t="s">
        <v>54</v>
      </c>
      <c r="S68">
        <v>0</v>
      </c>
      <c r="T68" t="s">
        <v>52</v>
      </c>
      <c r="U68">
        <v>0</v>
      </c>
      <c r="V68" t="s">
        <v>52</v>
      </c>
      <c r="W68">
        <v>96</v>
      </c>
      <c r="X68" s="1">
        <v>24938</v>
      </c>
      <c r="Y68">
        <v>0</v>
      </c>
      <c r="Z68" t="s">
        <v>52</v>
      </c>
      <c r="AA68">
        <v>96</v>
      </c>
      <c r="AB68" t="s">
        <v>51</v>
      </c>
      <c r="AC68">
        <v>0</v>
      </c>
      <c r="AD68" t="s">
        <v>52</v>
      </c>
      <c r="AE68" t="s">
        <v>51</v>
      </c>
      <c r="AF68">
        <v>0</v>
      </c>
      <c r="AG68" t="s">
        <v>52</v>
      </c>
      <c r="AH68" t="s">
        <v>51</v>
      </c>
      <c r="AI68">
        <v>0</v>
      </c>
      <c r="AJ68" t="s">
        <v>52</v>
      </c>
      <c r="AK68" t="s">
        <v>51</v>
      </c>
      <c r="AL68">
        <v>0</v>
      </c>
      <c r="AM68" t="s">
        <v>52</v>
      </c>
      <c r="AN68" s="1">
        <v>24813</v>
      </c>
      <c r="AO68" s="1">
        <v>25076</v>
      </c>
      <c r="AP68" t="s">
        <v>55</v>
      </c>
      <c r="AQ68">
        <v>2.35</v>
      </c>
      <c r="AR68">
        <v>1.87</v>
      </c>
      <c r="AS68" t="s">
        <v>52</v>
      </c>
    </row>
    <row r="69" spans="1:45" hidden="1" x14ac:dyDescent="0.25">
      <c r="A69">
        <v>1968</v>
      </c>
      <c r="B69">
        <v>11</v>
      </c>
      <c r="C69">
        <v>4</v>
      </c>
      <c r="D69" t="s">
        <v>153</v>
      </c>
      <c r="E69" t="s">
        <v>143</v>
      </c>
      <c r="F69" t="s">
        <v>78</v>
      </c>
      <c r="G69" t="s">
        <v>48</v>
      </c>
      <c r="H69">
        <v>3</v>
      </c>
      <c r="I69" t="s">
        <v>48</v>
      </c>
      <c r="J69" t="s">
        <v>49</v>
      </c>
      <c r="K69" t="s">
        <v>51</v>
      </c>
      <c r="L69">
        <v>0</v>
      </c>
      <c r="M69" t="s">
        <v>52</v>
      </c>
      <c r="N69" t="s">
        <v>51</v>
      </c>
      <c r="O69">
        <v>0</v>
      </c>
      <c r="P69" t="s">
        <v>52</v>
      </c>
      <c r="Q69" t="s">
        <v>53</v>
      </c>
      <c r="R69" t="s">
        <v>54</v>
      </c>
      <c r="S69">
        <v>0</v>
      </c>
      <c r="T69" t="s">
        <v>52</v>
      </c>
      <c r="U69">
        <v>0</v>
      </c>
      <c r="V69" t="s">
        <v>52</v>
      </c>
      <c r="W69">
        <v>96</v>
      </c>
      <c r="X69" s="1">
        <v>24938</v>
      </c>
      <c r="Y69">
        <v>0</v>
      </c>
      <c r="Z69" t="s">
        <v>52</v>
      </c>
      <c r="AA69">
        <v>96</v>
      </c>
      <c r="AB69" t="s">
        <v>61</v>
      </c>
      <c r="AC69">
        <v>35</v>
      </c>
      <c r="AD69" s="1">
        <v>24734</v>
      </c>
      <c r="AE69" t="s">
        <v>51</v>
      </c>
      <c r="AF69">
        <v>0</v>
      </c>
      <c r="AG69" t="s">
        <v>52</v>
      </c>
      <c r="AH69" t="s">
        <v>51</v>
      </c>
      <c r="AI69">
        <v>0</v>
      </c>
      <c r="AJ69" s="1">
        <v>24734</v>
      </c>
      <c r="AK69" t="s">
        <v>51</v>
      </c>
      <c r="AL69">
        <v>0</v>
      </c>
      <c r="AM69" s="1">
        <v>24734</v>
      </c>
      <c r="AN69" s="1">
        <v>24813</v>
      </c>
      <c r="AO69" s="1">
        <v>25076</v>
      </c>
      <c r="AP69" t="s">
        <v>55</v>
      </c>
      <c r="AQ69">
        <v>2.46</v>
      </c>
      <c r="AR69">
        <v>1.74</v>
      </c>
      <c r="AS69" t="s">
        <v>52</v>
      </c>
    </row>
    <row r="70" spans="1:45" hidden="1" x14ac:dyDescent="0.25">
      <c r="A70">
        <v>1968</v>
      </c>
      <c r="B70">
        <v>12</v>
      </c>
      <c r="C70">
        <v>4</v>
      </c>
      <c r="D70" t="s">
        <v>154</v>
      </c>
      <c r="E70" t="s">
        <v>143</v>
      </c>
      <c r="F70" t="s">
        <v>80</v>
      </c>
      <c r="G70" t="s">
        <v>48</v>
      </c>
      <c r="H70">
        <v>3</v>
      </c>
      <c r="I70" t="s">
        <v>48</v>
      </c>
      <c r="J70" t="s">
        <v>49</v>
      </c>
      <c r="K70" t="s">
        <v>51</v>
      </c>
      <c r="L70">
        <v>0</v>
      </c>
      <c r="M70" t="s">
        <v>52</v>
      </c>
      <c r="N70" t="s">
        <v>51</v>
      </c>
      <c r="O70">
        <v>0</v>
      </c>
      <c r="P70" t="s">
        <v>52</v>
      </c>
      <c r="Q70" t="s">
        <v>53</v>
      </c>
      <c r="R70" t="s">
        <v>54</v>
      </c>
      <c r="S70">
        <v>0</v>
      </c>
      <c r="T70" t="s">
        <v>52</v>
      </c>
      <c r="U70">
        <v>0</v>
      </c>
      <c r="V70" t="s">
        <v>52</v>
      </c>
      <c r="W70">
        <v>96</v>
      </c>
      <c r="X70" s="1">
        <v>24938</v>
      </c>
      <c r="Y70">
        <v>0</v>
      </c>
      <c r="Z70" t="s">
        <v>52</v>
      </c>
      <c r="AA70">
        <v>96</v>
      </c>
      <c r="AB70" t="s">
        <v>61</v>
      </c>
      <c r="AC70">
        <v>35</v>
      </c>
      <c r="AD70" s="1">
        <v>24734</v>
      </c>
      <c r="AE70" t="s">
        <v>51</v>
      </c>
      <c r="AF70">
        <v>0</v>
      </c>
      <c r="AG70" t="s">
        <v>52</v>
      </c>
      <c r="AH70" t="s">
        <v>81</v>
      </c>
      <c r="AI70">
        <v>57</v>
      </c>
      <c r="AJ70" s="1">
        <v>24734</v>
      </c>
      <c r="AK70" t="s">
        <v>51</v>
      </c>
      <c r="AL70">
        <v>0</v>
      </c>
      <c r="AM70" s="1">
        <v>24734</v>
      </c>
      <c r="AN70" s="1">
        <v>24813</v>
      </c>
      <c r="AO70" s="1">
        <v>25076</v>
      </c>
      <c r="AP70" t="s">
        <v>55</v>
      </c>
      <c r="AQ70">
        <v>2.5099999999999998</v>
      </c>
      <c r="AR70">
        <v>1.93</v>
      </c>
      <c r="AS70" t="s">
        <v>52</v>
      </c>
    </row>
    <row r="71" spans="1:45" hidden="1" x14ac:dyDescent="0.25">
      <c r="A71">
        <v>1968</v>
      </c>
      <c r="B71">
        <v>13</v>
      </c>
      <c r="C71">
        <v>4</v>
      </c>
      <c r="D71" t="s">
        <v>155</v>
      </c>
      <c r="E71" t="s">
        <v>143</v>
      </c>
      <c r="F71" t="s">
        <v>83</v>
      </c>
      <c r="G71" t="s">
        <v>48</v>
      </c>
      <c r="H71">
        <v>3</v>
      </c>
      <c r="I71" t="s">
        <v>48</v>
      </c>
      <c r="J71" t="s">
        <v>49</v>
      </c>
      <c r="K71" t="s">
        <v>51</v>
      </c>
      <c r="L71">
        <v>0</v>
      </c>
      <c r="M71" t="s">
        <v>52</v>
      </c>
      <c r="N71" t="s">
        <v>51</v>
      </c>
      <c r="O71">
        <v>0</v>
      </c>
      <c r="P71" t="s">
        <v>52</v>
      </c>
      <c r="Q71" t="s">
        <v>53</v>
      </c>
      <c r="R71" t="s">
        <v>54</v>
      </c>
      <c r="S71">
        <v>0</v>
      </c>
      <c r="T71" t="s">
        <v>52</v>
      </c>
      <c r="U71">
        <v>0</v>
      </c>
      <c r="V71" t="s">
        <v>52</v>
      </c>
      <c r="W71">
        <v>96</v>
      </c>
      <c r="X71" s="1">
        <v>24938</v>
      </c>
      <c r="Y71">
        <v>0</v>
      </c>
      <c r="Z71" t="s">
        <v>52</v>
      </c>
      <c r="AA71">
        <v>96</v>
      </c>
      <c r="AB71" t="s">
        <v>61</v>
      </c>
      <c r="AC71">
        <v>35</v>
      </c>
      <c r="AD71" s="1">
        <v>24734</v>
      </c>
      <c r="AE71" t="s">
        <v>62</v>
      </c>
      <c r="AF71">
        <v>90</v>
      </c>
      <c r="AG71" s="1">
        <v>24734</v>
      </c>
      <c r="AH71" t="s">
        <v>51</v>
      </c>
      <c r="AI71">
        <v>0</v>
      </c>
      <c r="AJ71" s="1">
        <v>24734</v>
      </c>
      <c r="AK71" t="s">
        <v>51</v>
      </c>
      <c r="AL71">
        <v>0</v>
      </c>
      <c r="AM71" s="1">
        <v>24734</v>
      </c>
      <c r="AN71" s="1">
        <v>24813</v>
      </c>
      <c r="AO71" s="1">
        <v>25076</v>
      </c>
      <c r="AP71" t="s">
        <v>55</v>
      </c>
      <c r="AQ71">
        <v>3.4</v>
      </c>
      <c r="AR71">
        <v>3.34</v>
      </c>
      <c r="AS71" t="s">
        <v>52</v>
      </c>
    </row>
    <row r="72" spans="1:45" hidden="1" x14ac:dyDescent="0.25">
      <c r="A72">
        <v>1968</v>
      </c>
      <c r="B72">
        <v>14</v>
      </c>
      <c r="C72">
        <v>4</v>
      </c>
      <c r="D72" t="s">
        <v>156</v>
      </c>
      <c r="E72" t="s">
        <v>143</v>
      </c>
      <c r="F72" t="s">
        <v>85</v>
      </c>
      <c r="G72" t="s">
        <v>48</v>
      </c>
      <c r="H72">
        <v>3</v>
      </c>
      <c r="I72" t="s">
        <v>48</v>
      </c>
      <c r="J72" t="s">
        <v>49</v>
      </c>
      <c r="K72" t="s">
        <v>51</v>
      </c>
      <c r="L72">
        <v>0</v>
      </c>
      <c r="M72" t="s">
        <v>52</v>
      </c>
      <c r="N72" t="s">
        <v>51</v>
      </c>
      <c r="O72">
        <v>0</v>
      </c>
      <c r="P72" t="s">
        <v>52</v>
      </c>
      <c r="Q72" t="s">
        <v>53</v>
      </c>
      <c r="R72" t="s">
        <v>54</v>
      </c>
      <c r="S72">
        <v>0</v>
      </c>
      <c r="T72" t="s">
        <v>52</v>
      </c>
      <c r="U72">
        <v>0</v>
      </c>
      <c r="V72" t="s">
        <v>52</v>
      </c>
      <c r="W72">
        <v>96</v>
      </c>
      <c r="X72" s="1">
        <v>24938</v>
      </c>
      <c r="Y72">
        <v>0</v>
      </c>
      <c r="Z72" t="s">
        <v>52</v>
      </c>
      <c r="AA72">
        <v>96</v>
      </c>
      <c r="AB72" t="s">
        <v>61</v>
      </c>
      <c r="AC72">
        <v>35</v>
      </c>
      <c r="AD72" s="1">
        <v>24734</v>
      </c>
      <c r="AE72" t="s">
        <v>62</v>
      </c>
      <c r="AF72">
        <v>90</v>
      </c>
      <c r="AG72" s="1">
        <v>24734</v>
      </c>
      <c r="AH72" t="s">
        <v>51</v>
      </c>
      <c r="AI72">
        <v>0</v>
      </c>
      <c r="AJ72" s="1">
        <v>24734</v>
      </c>
      <c r="AK72" t="s">
        <v>86</v>
      </c>
      <c r="AL72">
        <v>31</v>
      </c>
      <c r="AM72" s="1">
        <v>24734</v>
      </c>
      <c r="AN72" s="1">
        <v>24813</v>
      </c>
      <c r="AO72" s="1">
        <v>25076</v>
      </c>
      <c r="AP72" t="s">
        <v>55</v>
      </c>
      <c r="AQ72">
        <v>3.5</v>
      </c>
      <c r="AR72">
        <v>2.8</v>
      </c>
      <c r="AS72" t="s">
        <v>52</v>
      </c>
    </row>
    <row r="73" spans="1:45" hidden="1" x14ac:dyDescent="0.25">
      <c r="A73">
        <v>1968</v>
      </c>
      <c r="B73">
        <v>15</v>
      </c>
      <c r="C73">
        <v>4</v>
      </c>
      <c r="D73" t="s">
        <v>157</v>
      </c>
      <c r="E73" t="s">
        <v>143</v>
      </c>
      <c r="F73" t="s">
        <v>71</v>
      </c>
      <c r="G73" t="s">
        <v>48</v>
      </c>
      <c r="H73">
        <v>3</v>
      </c>
      <c r="I73" t="s">
        <v>48</v>
      </c>
      <c r="J73" t="s">
        <v>49</v>
      </c>
      <c r="K73" t="s">
        <v>51</v>
      </c>
      <c r="L73">
        <v>0</v>
      </c>
      <c r="M73" t="s">
        <v>52</v>
      </c>
      <c r="N73" t="s">
        <v>51</v>
      </c>
      <c r="O73">
        <v>0</v>
      </c>
      <c r="P73" t="s">
        <v>52</v>
      </c>
      <c r="Q73" t="s">
        <v>72</v>
      </c>
      <c r="R73" t="s">
        <v>54</v>
      </c>
      <c r="S73">
        <v>0</v>
      </c>
      <c r="T73" t="s">
        <v>52</v>
      </c>
      <c r="U73">
        <v>0</v>
      </c>
      <c r="V73" t="s">
        <v>52</v>
      </c>
      <c r="W73">
        <v>144</v>
      </c>
      <c r="X73" s="1">
        <v>24938</v>
      </c>
      <c r="Y73">
        <v>0</v>
      </c>
      <c r="Z73" t="s">
        <v>52</v>
      </c>
      <c r="AA73">
        <v>144</v>
      </c>
      <c r="AB73" t="s">
        <v>61</v>
      </c>
      <c r="AC73">
        <v>35</v>
      </c>
      <c r="AD73" s="1">
        <v>24734</v>
      </c>
      <c r="AE73" t="s">
        <v>62</v>
      </c>
      <c r="AF73">
        <v>90</v>
      </c>
      <c r="AG73" s="1">
        <v>24734</v>
      </c>
      <c r="AH73" t="s">
        <v>63</v>
      </c>
      <c r="AI73">
        <v>16</v>
      </c>
      <c r="AJ73" s="1">
        <v>24734</v>
      </c>
      <c r="AK73" t="s">
        <v>64</v>
      </c>
      <c r="AL73">
        <v>11</v>
      </c>
      <c r="AM73" s="1">
        <v>24734</v>
      </c>
      <c r="AN73" s="1">
        <v>24813</v>
      </c>
      <c r="AO73" s="1">
        <v>25076</v>
      </c>
      <c r="AP73" t="s">
        <v>55</v>
      </c>
      <c r="AQ73">
        <v>3.8</v>
      </c>
      <c r="AR73">
        <v>3.48</v>
      </c>
      <c r="AS73" t="s">
        <v>52</v>
      </c>
    </row>
    <row r="74" spans="1:45" hidden="1" x14ac:dyDescent="0.25">
      <c r="A74">
        <v>1968</v>
      </c>
      <c r="B74">
        <v>16</v>
      </c>
      <c r="C74">
        <v>4</v>
      </c>
      <c r="D74" t="s">
        <v>158</v>
      </c>
      <c r="E74" t="s">
        <v>143</v>
      </c>
      <c r="F74" t="s">
        <v>69</v>
      </c>
      <c r="G74" t="s">
        <v>48</v>
      </c>
      <c r="H74">
        <v>3</v>
      </c>
      <c r="I74" t="s">
        <v>48</v>
      </c>
      <c r="J74" t="s">
        <v>49</v>
      </c>
      <c r="K74" t="s">
        <v>51</v>
      </c>
      <c r="L74">
        <v>0</v>
      </c>
      <c r="M74" t="s">
        <v>52</v>
      </c>
      <c r="N74" t="s">
        <v>51</v>
      </c>
      <c r="O74">
        <v>0</v>
      </c>
      <c r="P74" t="s">
        <v>52</v>
      </c>
      <c r="Q74" t="s">
        <v>53</v>
      </c>
      <c r="R74" t="s">
        <v>54</v>
      </c>
      <c r="S74">
        <v>0</v>
      </c>
      <c r="T74" t="s">
        <v>52</v>
      </c>
      <c r="U74">
        <v>0</v>
      </c>
      <c r="V74" t="s">
        <v>52</v>
      </c>
      <c r="W74">
        <v>96</v>
      </c>
      <c r="X74" s="1">
        <v>24938</v>
      </c>
      <c r="Y74">
        <v>0</v>
      </c>
      <c r="Z74" t="s">
        <v>52</v>
      </c>
      <c r="AA74">
        <v>96</v>
      </c>
      <c r="AB74" t="s">
        <v>61</v>
      </c>
      <c r="AC74">
        <v>35</v>
      </c>
      <c r="AD74" s="1">
        <v>24734</v>
      </c>
      <c r="AE74" t="s">
        <v>62</v>
      </c>
      <c r="AF74">
        <v>90</v>
      </c>
      <c r="AG74" s="1">
        <v>24734</v>
      </c>
      <c r="AH74" t="s">
        <v>63</v>
      </c>
      <c r="AI74">
        <v>16</v>
      </c>
      <c r="AJ74" s="1">
        <v>24734</v>
      </c>
      <c r="AK74" t="s">
        <v>64</v>
      </c>
      <c r="AL74">
        <v>11</v>
      </c>
      <c r="AM74" s="1">
        <v>24734</v>
      </c>
      <c r="AN74" s="1">
        <v>24813</v>
      </c>
      <c r="AO74" s="1">
        <v>25076</v>
      </c>
      <c r="AP74" t="s">
        <v>55</v>
      </c>
      <c r="AQ74">
        <v>3.24</v>
      </c>
      <c r="AR74">
        <v>2.59</v>
      </c>
      <c r="AS74" t="s">
        <v>52</v>
      </c>
    </row>
    <row r="75" spans="1:45" hidden="1" x14ac:dyDescent="0.25">
      <c r="A75">
        <v>1968</v>
      </c>
      <c r="B75">
        <v>17</v>
      </c>
      <c r="C75">
        <v>4</v>
      </c>
      <c r="D75" t="s">
        <v>159</v>
      </c>
      <c r="E75" t="s">
        <v>143</v>
      </c>
      <c r="F75" t="s">
        <v>90</v>
      </c>
      <c r="G75" t="s">
        <v>48</v>
      </c>
      <c r="H75">
        <v>3</v>
      </c>
      <c r="I75" t="s">
        <v>48</v>
      </c>
      <c r="J75" t="s">
        <v>49</v>
      </c>
      <c r="K75" t="s">
        <v>51</v>
      </c>
      <c r="L75">
        <v>0</v>
      </c>
      <c r="M75" t="s">
        <v>52</v>
      </c>
      <c r="N75" t="s">
        <v>51</v>
      </c>
      <c r="O75">
        <v>0</v>
      </c>
      <c r="P75" t="s">
        <v>52</v>
      </c>
      <c r="Q75" t="s">
        <v>53</v>
      </c>
      <c r="R75" t="s">
        <v>54</v>
      </c>
      <c r="S75">
        <v>0</v>
      </c>
      <c r="T75" t="s">
        <v>52</v>
      </c>
      <c r="U75">
        <v>0</v>
      </c>
      <c r="V75" t="s">
        <v>52</v>
      </c>
      <c r="W75">
        <v>96</v>
      </c>
      <c r="X75" s="1">
        <v>24938</v>
      </c>
      <c r="Y75">
        <v>0</v>
      </c>
      <c r="Z75" t="s">
        <v>52</v>
      </c>
      <c r="AA75">
        <v>96</v>
      </c>
      <c r="AB75" t="s">
        <v>91</v>
      </c>
      <c r="AC75">
        <v>17.5</v>
      </c>
      <c r="AD75" s="1">
        <v>24734</v>
      </c>
      <c r="AE75" t="s">
        <v>92</v>
      </c>
      <c r="AF75">
        <v>45</v>
      </c>
      <c r="AG75" s="1">
        <v>24734</v>
      </c>
      <c r="AH75" t="s">
        <v>93</v>
      </c>
      <c r="AI75">
        <v>8</v>
      </c>
      <c r="AJ75" s="1">
        <v>24734</v>
      </c>
      <c r="AK75" t="s">
        <v>94</v>
      </c>
      <c r="AL75">
        <v>5.5</v>
      </c>
      <c r="AM75" s="1">
        <v>24734</v>
      </c>
      <c r="AN75" s="1">
        <v>24813</v>
      </c>
      <c r="AO75" s="1">
        <v>25076</v>
      </c>
      <c r="AP75" t="s">
        <v>55</v>
      </c>
      <c r="AQ75">
        <v>3.75</v>
      </c>
      <c r="AR75">
        <v>3.66</v>
      </c>
      <c r="AS75" t="s">
        <v>52</v>
      </c>
    </row>
    <row r="76" spans="1:45" hidden="1" x14ac:dyDescent="0.25">
      <c r="A76">
        <v>1968</v>
      </c>
      <c r="B76">
        <v>18</v>
      </c>
      <c r="C76">
        <v>4</v>
      </c>
      <c r="D76" t="s">
        <v>160</v>
      </c>
      <c r="E76" t="s">
        <v>143</v>
      </c>
      <c r="F76" t="s">
        <v>90</v>
      </c>
      <c r="G76" t="s">
        <v>48</v>
      </c>
      <c r="H76">
        <v>3</v>
      </c>
      <c r="I76" t="s">
        <v>48</v>
      </c>
      <c r="J76" t="s">
        <v>49</v>
      </c>
      <c r="K76" t="s">
        <v>51</v>
      </c>
      <c r="L76">
        <v>0</v>
      </c>
      <c r="M76" t="s">
        <v>52</v>
      </c>
      <c r="N76" t="s">
        <v>51</v>
      </c>
      <c r="O76">
        <v>0</v>
      </c>
      <c r="P76" t="s">
        <v>52</v>
      </c>
      <c r="Q76" t="s">
        <v>53</v>
      </c>
      <c r="R76" t="s">
        <v>54</v>
      </c>
      <c r="S76">
        <v>0</v>
      </c>
      <c r="T76" t="s">
        <v>52</v>
      </c>
      <c r="U76">
        <v>0</v>
      </c>
      <c r="V76" t="s">
        <v>52</v>
      </c>
      <c r="W76">
        <v>96</v>
      </c>
      <c r="X76" s="1">
        <v>24938</v>
      </c>
      <c r="Y76">
        <v>0</v>
      </c>
      <c r="Z76" t="s">
        <v>52</v>
      </c>
      <c r="AA76">
        <v>96</v>
      </c>
      <c r="AB76" t="s">
        <v>91</v>
      </c>
      <c r="AC76">
        <v>17.5</v>
      </c>
      <c r="AD76" s="1">
        <v>24734</v>
      </c>
      <c r="AE76" t="s">
        <v>92</v>
      </c>
      <c r="AF76">
        <v>45</v>
      </c>
      <c r="AG76" s="1">
        <v>24734</v>
      </c>
      <c r="AH76" t="s">
        <v>93</v>
      </c>
      <c r="AI76">
        <v>8</v>
      </c>
      <c r="AJ76" s="1">
        <v>24734</v>
      </c>
      <c r="AK76" t="s">
        <v>94</v>
      </c>
      <c r="AL76">
        <v>5.5</v>
      </c>
      <c r="AM76" s="1">
        <v>24734</v>
      </c>
      <c r="AN76" s="1">
        <v>24813</v>
      </c>
      <c r="AO76" s="1">
        <v>25076</v>
      </c>
      <c r="AP76" t="s">
        <v>55</v>
      </c>
      <c r="AQ76">
        <v>3.25</v>
      </c>
      <c r="AR76">
        <v>3.09</v>
      </c>
      <c r="AS76" t="s">
        <v>52</v>
      </c>
    </row>
    <row r="77" spans="1:45" hidden="1" x14ac:dyDescent="0.25">
      <c r="A77">
        <v>1968</v>
      </c>
      <c r="B77">
        <v>19</v>
      </c>
      <c r="C77">
        <v>4</v>
      </c>
      <c r="D77" t="s">
        <v>161</v>
      </c>
      <c r="E77" t="s">
        <v>143</v>
      </c>
      <c r="F77" t="s">
        <v>97</v>
      </c>
      <c r="G77" t="s">
        <v>48</v>
      </c>
      <c r="H77">
        <v>3</v>
      </c>
      <c r="I77" t="s">
        <v>48</v>
      </c>
      <c r="J77" t="s">
        <v>49</v>
      </c>
      <c r="K77" t="s">
        <v>51</v>
      </c>
      <c r="L77">
        <v>0</v>
      </c>
      <c r="M77" t="s">
        <v>52</v>
      </c>
      <c r="N77" t="s">
        <v>97</v>
      </c>
      <c r="O77">
        <v>96</v>
      </c>
      <c r="P77" s="1">
        <v>24734</v>
      </c>
      <c r="Q77" t="s">
        <v>51</v>
      </c>
      <c r="R77" t="s">
        <v>52</v>
      </c>
      <c r="S77">
        <v>0</v>
      </c>
      <c r="T77" t="s">
        <v>52</v>
      </c>
      <c r="U77">
        <v>0</v>
      </c>
      <c r="V77" t="s">
        <v>52</v>
      </c>
      <c r="W77">
        <v>0</v>
      </c>
      <c r="X77" t="s">
        <v>52</v>
      </c>
      <c r="Y77">
        <v>0</v>
      </c>
      <c r="Z77" t="s">
        <v>52</v>
      </c>
      <c r="AA77">
        <v>0</v>
      </c>
      <c r="AB77" t="s">
        <v>51</v>
      </c>
      <c r="AC77">
        <v>0</v>
      </c>
      <c r="AD77" t="s">
        <v>52</v>
      </c>
      <c r="AE77" t="s">
        <v>51</v>
      </c>
      <c r="AF77">
        <v>0</v>
      </c>
      <c r="AG77" t="s">
        <v>52</v>
      </c>
      <c r="AH77" t="s">
        <v>51</v>
      </c>
      <c r="AI77">
        <v>0</v>
      </c>
      <c r="AJ77" t="s">
        <v>52</v>
      </c>
      <c r="AK77" t="s">
        <v>51</v>
      </c>
      <c r="AL77">
        <v>0</v>
      </c>
      <c r="AM77" t="s">
        <v>52</v>
      </c>
      <c r="AN77" s="1">
        <v>24813</v>
      </c>
      <c r="AO77" s="1">
        <v>25076</v>
      </c>
      <c r="AP77" t="s">
        <v>55</v>
      </c>
      <c r="AQ77">
        <v>2.5099999999999998</v>
      </c>
      <c r="AR77">
        <v>2.1800000000000002</v>
      </c>
      <c r="AS77" t="s">
        <v>52</v>
      </c>
    </row>
    <row r="78" spans="1:45" hidden="1" x14ac:dyDescent="0.25">
      <c r="A78">
        <v>1968</v>
      </c>
      <c r="B78">
        <v>1</v>
      </c>
      <c r="C78">
        <v>5</v>
      </c>
      <c r="D78" t="s">
        <v>162</v>
      </c>
      <c r="E78" t="s">
        <v>143</v>
      </c>
      <c r="F78" t="s">
        <v>122</v>
      </c>
      <c r="G78" t="s">
        <v>48</v>
      </c>
      <c r="H78">
        <v>3</v>
      </c>
      <c r="I78" t="s">
        <v>48</v>
      </c>
      <c r="J78" t="s">
        <v>49</v>
      </c>
      <c r="K78" t="s">
        <v>50</v>
      </c>
      <c r="L78">
        <v>35</v>
      </c>
      <c r="M78" s="1">
        <v>24733</v>
      </c>
      <c r="N78" t="s">
        <v>51</v>
      </c>
      <c r="O78">
        <v>0</v>
      </c>
      <c r="P78" t="s">
        <v>52</v>
      </c>
      <c r="Q78" t="s">
        <v>53</v>
      </c>
      <c r="R78" t="s">
        <v>54</v>
      </c>
      <c r="S78">
        <v>0</v>
      </c>
      <c r="T78" t="s">
        <v>52</v>
      </c>
      <c r="U78">
        <v>0</v>
      </c>
      <c r="V78" t="s">
        <v>52</v>
      </c>
      <c r="W78">
        <v>96</v>
      </c>
      <c r="X78" s="1">
        <v>24938</v>
      </c>
      <c r="Y78">
        <v>0</v>
      </c>
      <c r="Z78" t="s">
        <v>52</v>
      </c>
      <c r="AA78">
        <v>96</v>
      </c>
      <c r="AB78" t="s">
        <v>61</v>
      </c>
      <c r="AC78">
        <v>35</v>
      </c>
      <c r="AD78" s="1">
        <v>24734</v>
      </c>
      <c r="AE78" t="s">
        <v>62</v>
      </c>
      <c r="AF78">
        <v>90</v>
      </c>
      <c r="AG78" s="1">
        <v>24734</v>
      </c>
      <c r="AH78" t="s">
        <v>51</v>
      </c>
      <c r="AI78">
        <v>0</v>
      </c>
      <c r="AJ78" s="1">
        <v>24734</v>
      </c>
      <c r="AK78" t="s">
        <v>51</v>
      </c>
      <c r="AL78">
        <v>0</v>
      </c>
      <c r="AM78" s="1">
        <v>24734</v>
      </c>
      <c r="AN78" s="1">
        <v>24813</v>
      </c>
      <c r="AO78" s="1">
        <v>25076</v>
      </c>
      <c r="AP78" t="s">
        <v>55</v>
      </c>
      <c r="AQ78">
        <v>3.73</v>
      </c>
      <c r="AR78">
        <v>4.25</v>
      </c>
      <c r="AS78" t="s">
        <v>52</v>
      </c>
    </row>
    <row r="79" spans="1:45" hidden="1" x14ac:dyDescent="0.25">
      <c r="A79">
        <v>1968</v>
      </c>
      <c r="B79">
        <v>21</v>
      </c>
      <c r="C79">
        <v>5</v>
      </c>
      <c r="D79" t="s">
        <v>163</v>
      </c>
      <c r="E79" t="s">
        <v>143</v>
      </c>
      <c r="F79" t="s">
        <v>47</v>
      </c>
      <c r="G79" t="s">
        <v>48</v>
      </c>
      <c r="H79">
        <v>3</v>
      </c>
      <c r="I79" t="s">
        <v>48</v>
      </c>
      <c r="J79" t="s">
        <v>49</v>
      </c>
      <c r="K79" t="s">
        <v>50</v>
      </c>
      <c r="L79">
        <v>35</v>
      </c>
      <c r="M79" s="1">
        <v>24733</v>
      </c>
      <c r="N79" t="s">
        <v>51</v>
      </c>
      <c r="O79">
        <v>0</v>
      </c>
      <c r="P79" t="s">
        <v>52</v>
      </c>
      <c r="Q79" t="s">
        <v>53</v>
      </c>
      <c r="R79" t="s">
        <v>54</v>
      </c>
      <c r="S79">
        <v>0</v>
      </c>
      <c r="T79" t="s">
        <v>52</v>
      </c>
      <c r="U79">
        <v>0</v>
      </c>
      <c r="V79" t="s">
        <v>52</v>
      </c>
      <c r="W79">
        <v>96</v>
      </c>
      <c r="X79" s="1">
        <v>24938</v>
      </c>
      <c r="Y79">
        <v>0</v>
      </c>
      <c r="Z79" t="s">
        <v>52</v>
      </c>
      <c r="AA79">
        <v>96</v>
      </c>
      <c r="AB79" t="s">
        <v>51</v>
      </c>
      <c r="AC79">
        <v>0</v>
      </c>
      <c r="AD79" t="s">
        <v>52</v>
      </c>
      <c r="AE79" t="s">
        <v>51</v>
      </c>
      <c r="AF79">
        <v>0</v>
      </c>
      <c r="AG79" t="s">
        <v>52</v>
      </c>
      <c r="AH79" t="s">
        <v>51</v>
      </c>
      <c r="AI79">
        <v>0</v>
      </c>
      <c r="AJ79" t="s">
        <v>52</v>
      </c>
      <c r="AK79" t="s">
        <v>51</v>
      </c>
      <c r="AL79">
        <v>0</v>
      </c>
      <c r="AM79" t="s">
        <v>52</v>
      </c>
      <c r="AN79" s="1">
        <v>24813</v>
      </c>
      <c r="AO79" s="1">
        <v>25076</v>
      </c>
      <c r="AP79" t="s">
        <v>55</v>
      </c>
      <c r="AQ79">
        <v>4.43</v>
      </c>
      <c r="AR79">
        <v>5.37</v>
      </c>
      <c r="AS79">
        <v>45</v>
      </c>
    </row>
    <row r="80" spans="1:45" hidden="1" x14ac:dyDescent="0.25">
      <c r="A80">
        <v>1968</v>
      </c>
      <c r="B80">
        <v>22</v>
      </c>
      <c r="C80">
        <v>5</v>
      </c>
      <c r="D80" t="s">
        <v>164</v>
      </c>
      <c r="E80" t="s">
        <v>143</v>
      </c>
      <c r="F80" t="s">
        <v>50</v>
      </c>
      <c r="G80" t="s">
        <v>48</v>
      </c>
      <c r="H80">
        <v>3</v>
      </c>
      <c r="I80" t="s">
        <v>48</v>
      </c>
      <c r="J80" t="s">
        <v>49</v>
      </c>
      <c r="K80" t="s">
        <v>50</v>
      </c>
      <c r="L80">
        <v>35</v>
      </c>
      <c r="M80" s="1">
        <v>24733</v>
      </c>
      <c r="N80" t="s">
        <v>51</v>
      </c>
      <c r="O80">
        <v>0</v>
      </c>
      <c r="P80" t="s">
        <v>52</v>
      </c>
      <c r="Q80" t="s">
        <v>51</v>
      </c>
      <c r="R80" t="s">
        <v>52</v>
      </c>
      <c r="S80">
        <v>0</v>
      </c>
      <c r="T80" t="s">
        <v>52</v>
      </c>
      <c r="U80">
        <v>0</v>
      </c>
      <c r="V80" t="s">
        <v>52</v>
      </c>
      <c r="W80">
        <v>0</v>
      </c>
      <c r="X80" t="s">
        <v>52</v>
      </c>
      <c r="Y80">
        <v>0</v>
      </c>
      <c r="Z80" t="s">
        <v>52</v>
      </c>
      <c r="AA80">
        <v>0</v>
      </c>
      <c r="AB80" t="s">
        <v>51</v>
      </c>
      <c r="AC80">
        <v>0</v>
      </c>
      <c r="AD80" t="s">
        <v>52</v>
      </c>
      <c r="AE80" t="s">
        <v>51</v>
      </c>
      <c r="AF80">
        <v>0</v>
      </c>
      <c r="AG80" t="s">
        <v>52</v>
      </c>
      <c r="AH80" t="s">
        <v>51</v>
      </c>
      <c r="AI80">
        <v>0</v>
      </c>
      <c r="AJ80" t="s">
        <v>52</v>
      </c>
      <c r="AK80" t="s">
        <v>51</v>
      </c>
      <c r="AL80">
        <v>0</v>
      </c>
      <c r="AM80" t="s">
        <v>52</v>
      </c>
      <c r="AN80" s="1">
        <v>24813</v>
      </c>
      <c r="AO80" s="1">
        <v>25076</v>
      </c>
      <c r="AP80" t="s">
        <v>55</v>
      </c>
      <c r="AQ80">
        <v>3.78</v>
      </c>
      <c r="AR80">
        <v>3.9</v>
      </c>
      <c r="AS80">
        <v>46</v>
      </c>
    </row>
    <row r="81" spans="1:45" hidden="1" x14ac:dyDescent="0.25">
      <c r="A81">
        <v>1968</v>
      </c>
      <c r="B81">
        <v>3</v>
      </c>
      <c r="C81">
        <v>5</v>
      </c>
      <c r="D81" t="s">
        <v>165</v>
      </c>
      <c r="E81" t="s">
        <v>143</v>
      </c>
      <c r="F81" t="s">
        <v>58</v>
      </c>
      <c r="G81" t="s">
        <v>48</v>
      </c>
      <c r="H81">
        <v>3</v>
      </c>
      <c r="I81" t="s">
        <v>48</v>
      </c>
      <c r="J81" t="s">
        <v>49</v>
      </c>
      <c r="K81" t="s">
        <v>51</v>
      </c>
      <c r="L81">
        <v>0</v>
      </c>
      <c r="M81" t="s">
        <v>52</v>
      </c>
      <c r="N81" t="s">
        <v>51</v>
      </c>
      <c r="O81">
        <v>0</v>
      </c>
      <c r="P81" t="s">
        <v>52</v>
      </c>
      <c r="Q81" t="s">
        <v>51</v>
      </c>
      <c r="R81" t="s">
        <v>52</v>
      </c>
      <c r="S81">
        <v>0</v>
      </c>
      <c r="T81" t="s">
        <v>52</v>
      </c>
      <c r="U81">
        <v>0</v>
      </c>
      <c r="V81" t="s">
        <v>52</v>
      </c>
      <c r="W81">
        <v>0</v>
      </c>
      <c r="X81" t="s">
        <v>52</v>
      </c>
      <c r="Y81">
        <v>0</v>
      </c>
      <c r="Z81" t="s">
        <v>52</v>
      </c>
      <c r="AA81">
        <v>0</v>
      </c>
      <c r="AB81" t="s">
        <v>51</v>
      </c>
      <c r="AC81">
        <v>0</v>
      </c>
      <c r="AD81" t="s">
        <v>52</v>
      </c>
      <c r="AE81" t="s">
        <v>51</v>
      </c>
      <c r="AF81">
        <v>0</v>
      </c>
      <c r="AG81" t="s">
        <v>52</v>
      </c>
      <c r="AH81" t="s">
        <v>51</v>
      </c>
      <c r="AI81">
        <v>0</v>
      </c>
      <c r="AJ81" t="s">
        <v>52</v>
      </c>
      <c r="AK81" t="s">
        <v>51</v>
      </c>
      <c r="AL81">
        <v>0</v>
      </c>
      <c r="AM81" t="s">
        <v>52</v>
      </c>
      <c r="AN81" s="1">
        <v>24813</v>
      </c>
      <c r="AO81" s="1">
        <v>25076</v>
      </c>
      <c r="AP81" t="s">
        <v>55</v>
      </c>
      <c r="AQ81">
        <v>1.31</v>
      </c>
      <c r="AR81">
        <v>1.29</v>
      </c>
      <c r="AS81" t="s">
        <v>52</v>
      </c>
    </row>
    <row r="82" spans="1:45" hidden="1" x14ac:dyDescent="0.25">
      <c r="A82">
        <v>1968</v>
      </c>
      <c r="B82">
        <v>5</v>
      </c>
      <c r="C82">
        <v>5</v>
      </c>
      <c r="D82" t="s">
        <v>166</v>
      </c>
      <c r="E82" t="s">
        <v>143</v>
      </c>
      <c r="F82" t="s">
        <v>60</v>
      </c>
      <c r="G82" t="s">
        <v>48</v>
      </c>
      <c r="H82">
        <v>3</v>
      </c>
      <c r="I82" t="s">
        <v>48</v>
      </c>
      <c r="J82" t="s">
        <v>49</v>
      </c>
      <c r="K82" t="s">
        <v>51</v>
      </c>
      <c r="L82">
        <v>0</v>
      </c>
      <c r="M82" t="s">
        <v>52</v>
      </c>
      <c r="N82" t="s">
        <v>51</v>
      </c>
      <c r="O82">
        <v>0</v>
      </c>
      <c r="P82" t="s">
        <v>52</v>
      </c>
      <c r="Q82" t="s">
        <v>51</v>
      </c>
      <c r="R82" t="s">
        <v>52</v>
      </c>
      <c r="S82">
        <v>0</v>
      </c>
      <c r="T82" t="s">
        <v>52</v>
      </c>
      <c r="U82">
        <v>0</v>
      </c>
      <c r="V82" t="s">
        <v>52</v>
      </c>
      <c r="W82">
        <v>0</v>
      </c>
      <c r="X82" t="s">
        <v>52</v>
      </c>
      <c r="Y82">
        <v>0</v>
      </c>
      <c r="Z82" t="s">
        <v>52</v>
      </c>
      <c r="AA82">
        <v>0</v>
      </c>
      <c r="AB82" t="s">
        <v>61</v>
      </c>
      <c r="AC82">
        <v>35</v>
      </c>
      <c r="AD82" s="1">
        <v>24734</v>
      </c>
      <c r="AE82" t="s">
        <v>62</v>
      </c>
      <c r="AF82">
        <v>90</v>
      </c>
      <c r="AG82" s="1">
        <v>24734</v>
      </c>
      <c r="AH82" t="s">
        <v>63</v>
      </c>
      <c r="AI82">
        <v>16</v>
      </c>
      <c r="AJ82" s="1">
        <v>24734</v>
      </c>
      <c r="AK82" t="s">
        <v>64</v>
      </c>
      <c r="AL82">
        <v>11</v>
      </c>
      <c r="AM82" s="1">
        <v>24734</v>
      </c>
      <c r="AN82" s="1">
        <v>24813</v>
      </c>
      <c r="AO82" s="1">
        <v>25076</v>
      </c>
      <c r="AP82" t="s">
        <v>55</v>
      </c>
      <c r="AQ82">
        <v>1.73</v>
      </c>
      <c r="AR82">
        <v>1.17</v>
      </c>
      <c r="AS82" t="s">
        <v>52</v>
      </c>
    </row>
    <row r="83" spans="1:45" hidden="1" x14ac:dyDescent="0.25">
      <c r="A83">
        <v>1968</v>
      </c>
      <c r="B83">
        <v>6</v>
      </c>
      <c r="C83">
        <v>5</v>
      </c>
      <c r="D83" t="s">
        <v>167</v>
      </c>
      <c r="E83" t="s">
        <v>143</v>
      </c>
      <c r="F83" t="s">
        <v>66</v>
      </c>
      <c r="G83" t="s">
        <v>48</v>
      </c>
      <c r="H83">
        <v>3</v>
      </c>
      <c r="I83" t="s">
        <v>48</v>
      </c>
      <c r="J83" t="s">
        <v>49</v>
      </c>
      <c r="K83" t="s">
        <v>51</v>
      </c>
      <c r="L83">
        <v>0</v>
      </c>
      <c r="M83" t="s">
        <v>52</v>
      </c>
      <c r="N83" t="s">
        <v>51</v>
      </c>
      <c r="O83">
        <v>0</v>
      </c>
      <c r="P83" t="s">
        <v>52</v>
      </c>
      <c r="Q83" t="s">
        <v>67</v>
      </c>
      <c r="R83" t="s">
        <v>54</v>
      </c>
      <c r="S83">
        <v>0</v>
      </c>
      <c r="T83" t="s">
        <v>52</v>
      </c>
      <c r="U83">
        <v>0</v>
      </c>
      <c r="V83" t="s">
        <v>52</v>
      </c>
      <c r="W83">
        <v>48</v>
      </c>
      <c r="X83" s="1">
        <v>24938</v>
      </c>
      <c r="Y83">
        <v>0</v>
      </c>
      <c r="Z83" t="s">
        <v>52</v>
      </c>
      <c r="AA83">
        <v>48</v>
      </c>
      <c r="AB83" t="s">
        <v>61</v>
      </c>
      <c r="AC83">
        <v>35</v>
      </c>
      <c r="AD83" s="1">
        <v>24734</v>
      </c>
      <c r="AE83" t="s">
        <v>62</v>
      </c>
      <c r="AF83">
        <v>90</v>
      </c>
      <c r="AG83" s="1">
        <v>24734</v>
      </c>
      <c r="AH83" t="s">
        <v>63</v>
      </c>
      <c r="AI83">
        <v>16</v>
      </c>
      <c r="AJ83" s="1">
        <v>24734</v>
      </c>
      <c r="AK83" t="s">
        <v>64</v>
      </c>
      <c r="AL83">
        <v>11</v>
      </c>
      <c r="AM83" s="1">
        <v>24734</v>
      </c>
      <c r="AN83" s="1">
        <v>24813</v>
      </c>
      <c r="AO83" s="1">
        <v>25076</v>
      </c>
      <c r="AP83" t="s">
        <v>55</v>
      </c>
      <c r="AQ83">
        <v>2.67</v>
      </c>
      <c r="AR83">
        <v>2.27</v>
      </c>
      <c r="AS83" t="s">
        <v>52</v>
      </c>
    </row>
    <row r="84" spans="1:45" hidden="1" x14ac:dyDescent="0.25">
      <c r="A84">
        <v>1968</v>
      </c>
      <c r="B84">
        <v>7</v>
      </c>
      <c r="C84">
        <v>5</v>
      </c>
      <c r="D84" t="s">
        <v>168</v>
      </c>
      <c r="E84" t="s">
        <v>143</v>
      </c>
      <c r="F84" t="s">
        <v>69</v>
      </c>
      <c r="G84" t="s">
        <v>48</v>
      </c>
      <c r="H84">
        <v>3</v>
      </c>
      <c r="I84" t="s">
        <v>48</v>
      </c>
      <c r="J84" t="s">
        <v>49</v>
      </c>
      <c r="K84" t="s">
        <v>51</v>
      </c>
      <c r="L84">
        <v>0</v>
      </c>
      <c r="M84" t="s">
        <v>52</v>
      </c>
      <c r="N84" t="s">
        <v>51</v>
      </c>
      <c r="O84">
        <v>0</v>
      </c>
      <c r="P84" t="s">
        <v>52</v>
      </c>
      <c r="Q84" t="s">
        <v>53</v>
      </c>
      <c r="R84" t="s">
        <v>54</v>
      </c>
      <c r="S84">
        <v>0</v>
      </c>
      <c r="T84" t="s">
        <v>52</v>
      </c>
      <c r="U84">
        <v>0</v>
      </c>
      <c r="V84" t="s">
        <v>52</v>
      </c>
      <c r="W84">
        <v>96</v>
      </c>
      <c r="X84" s="1">
        <v>24938</v>
      </c>
      <c r="Y84">
        <v>0</v>
      </c>
      <c r="Z84" t="s">
        <v>52</v>
      </c>
      <c r="AA84">
        <v>96</v>
      </c>
      <c r="AB84" t="s">
        <v>61</v>
      </c>
      <c r="AC84">
        <v>35</v>
      </c>
      <c r="AD84" s="1">
        <v>24734</v>
      </c>
      <c r="AE84" t="s">
        <v>62</v>
      </c>
      <c r="AF84">
        <v>90</v>
      </c>
      <c r="AG84" s="1">
        <v>24734</v>
      </c>
      <c r="AH84" t="s">
        <v>63</v>
      </c>
      <c r="AI84">
        <v>16</v>
      </c>
      <c r="AJ84" s="1">
        <v>24734</v>
      </c>
      <c r="AK84" t="s">
        <v>64</v>
      </c>
      <c r="AL84">
        <v>11</v>
      </c>
      <c r="AM84" s="1">
        <v>24734</v>
      </c>
      <c r="AN84" s="1">
        <v>24813</v>
      </c>
      <c r="AO84" s="1">
        <v>25076</v>
      </c>
      <c r="AP84" t="s">
        <v>55</v>
      </c>
      <c r="AQ84">
        <v>3.71</v>
      </c>
      <c r="AR84">
        <v>4.1399999999999997</v>
      </c>
      <c r="AS84" t="s">
        <v>52</v>
      </c>
    </row>
    <row r="85" spans="1:45" hidden="1" x14ac:dyDescent="0.25">
      <c r="A85">
        <v>1968</v>
      </c>
      <c r="B85">
        <v>8</v>
      </c>
      <c r="C85">
        <v>5</v>
      </c>
      <c r="D85" t="s">
        <v>169</v>
      </c>
      <c r="E85" t="s">
        <v>143</v>
      </c>
      <c r="F85" t="s">
        <v>71</v>
      </c>
      <c r="G85" t="s">
        <v>48</v>
      </c>
      <c r="H85">
        <v>3</v>
      </c>
      <c r="I85" t="s">
        <v>48</v>
      </c>
      <c r="J85" t="s">
        <v>49</v>
      </c>
      <c r="K85" t="s">
        <v>51</v>
      </c>
      <c r="L85">
        <v>0</v>
      </c>
      <c r="M85" t="s">
        <v>52</v>
      </c>
      <c r="N85" t="s">
        <v>51</v>
      </c>
      <c r="O85">
        <v>0</v>
      </c>
      <c r="P85" t="s">
        <v>52</v>
      </c>
      <c r="Q85" t="s">
        <v>72</v>
      </c>
      <c r="R85" t="s">
        <v>54</v>
      </c>
      <c r="S85">
        <v>0</v>
      </c>
      <c r="T85" t="s">
        <v>52</v>
      </c>
      <c r="U85">
        <v>0</v>
      </c>
      <c r="V85" t="s">
        <v>52</v>
      </c>
      <c r="W85">
        <v>144</v>
      </c>
      <c r="X85" s="1">
        <v>24938</v>
      </c>
      <c r="Y85">
        <v>0</v>
      </c>
      <c r="Z85" t="s">
        <v>52</v>
      </c>
      <c r="AA85">
        <v>144</v>
      </c>
      <c r="AB85" t="s">
        <v>61</v>
      </c>
      <c r="AC85">
        <v>35</v>
      </c>
      <c r="AD85" s="1">
        <v>24734</v>
      </c>
      <c r="AE85" t="s">
        <v>62</v>
      </c>
      <c r="AF85">
        <v>90</v>
      </c>
      <c r="AG85" s="1">
        <v>24734</v>
      </c>
      <c r="AH85" t="s">
        <v>63</v>
      </c>
      <c r="AI85">
        <v>16</v>
      </c>
      <c r="AJ85" s="1">
        <v>24734</v>
      </c>
      <c r="AK85" t="s">
        <v>64</v>
      </c>
      <c r="AL85">
        <v>11</v>
      </c>
      <c r="AM85" s="1">
        <v>24734</v>
      </c>
      <c r="AN85" s="1">
        <v>24813</v>
      </c>
      <c r="AO85" s="1">
        <v>25076</v>
      </c>
      <c r="AP85" t="s">
        <v>55</v>
      </c>
      <c r="AQ85">
        <v>3.61</v>
      </c>
      <c r="AR85">
        <v>3.64</v>
      </c>
      <c r="AS85" t="s">
        <v>52</v>
      </c>
    </row>
    <row r="86" spans="1:45" hidden="1" x14ac:dyDescent="0.25">
      <c r="A86">
        <v>1968</v>
      </c>
      <c r="B86">
        <v>9</v>
      </c>
      <c r="C86">
        <v>5</v>
      </c>
      <c r="D86" t="s">
        <v>170</v>
      </c>
      <c r="E86" t="s">
        <v>143</v>
      </c>
      <c r="F86" t="s">
        <v>74</v>
      </c>
      <c r="G86" t="s">
        <v>48</v>
      </c>
      <c r="H86">
        <v>3</v>
      </c>
      <c r="I86" t="s">
        <v>48</v>
      </c>
      <c r="J86" t="s">
        <v>49</v>
      </c>
      <c r="K86" t="s">
        <v>51</v>
      </c>
      <c r="L86">
        <v>0</v>
      </c>
      <c r="M86" t="s">
        <v>52</v>
      </c>
      <c r="N86" t="s">
        <v>51</v>
      </c>
      <c r="O86">
        <v>0</v>
      </c>
      <c r="P86" t="s">
        <v>52</v>
      </c>
      <c r="Q86" t="s">
        <v>75</v>
      </c>
      <c r="R86" t="s">
        <v>54</v>
      </c>
      <c r="S86">
        <v>0</v>
      </c>
      <c r="T86" t="s">
        <v>52</v>
      </c>
      <c r="U86">
        <v>0</v>
      </c>
      <c r="V86" t="s">
        <v>52</v>
      </c>
      <c r="W86">
        <v>192</v>
      </c>
      <c r="X86" s="1">
        <v>24938</v>
      </c>
      <c r="Y86">
        <v>0</v>
      </c>
      <c r="Z86" t="s">
        <v>52</v>
      </c>
      <c r="AA86">
        <v>192</v>
      </c>
      <c r="AB86" t="s">
        <v>61</v>
      </c>
      <c r="AC86">
        <v>35</v>
      </c>
      <c r="AD86" s="1">
        <v>24734</v>
      </c>
      <c r="AE86" t="s">
        <v>62</v>
      </c>
      <c r="AF86">
        <v>90</v>
      </c>
      <c r="AG86" s="1">
        <v>24734</v>
      </c>
      <c r="AH86" t="s">
        <v>63</v>
      </c>
      <c r="AI86">
        <v>16</v>
      </c>
      <c r="AJ86" s="1">
        <v>24734</v>
      </c>
      <c r="AK86" t="s">
        <v>64</v>
      </c>
      <c r="AL86">
        <v>11</v>
      </c>
      <c r="AM86" s="1">
        <v>24734</v>
      </c>
      <c r="AN86" s="1">
        <v>24813</v>
      </c>
      <c r="AO86" s="1">
        <v>25076</v>
      </c>
      <c r="AP86" t="s">
        <v>55</v>
      </c>
      <c r="AQ86">
        <v>4</v>
      </c>
      <c r="AR86">
        <v>3.54</v>
      </c>
      <c r="AS86" t="s">
        <v>52</v>
      </c>
    </row>
    <row r="87" spans="1:45" hidden="1" x14ac:dyDescent="0.25">
      <c r="A87">
        <v>1968</v>
      </c>
      <c r="B87">
        <v>10</v>
      </c>
      <c r="C87">
        <v>5</v>
      </c>
      <c r="D87" t="s">
        <v>171</v>
      </c>
      <c r="E87" t="s">
        <v>143</v>
      </c>
      <c r="F87" t="s">
        <v>53</v>
      </c>
      <c r="G87" t="s">
        <v>48</v>
      </c>
      <c r="H87">
        <v>3</v>
      </c>
      <c r="I87" t="s">
        <v>48</v>
      </c>
      <c r="J87" t="s">
        <v>49</v>
      </c>
      <c r="K87" t="s">
        <v>51</v>
      </c>
      <c r="L87">
        <v>0</v>
      </c>
      <c r="M87" t="s">
        <v>52</v>
      </c>
      <c r="N87" t="s">
        <v>51</v>
      </c>
      <c r="O87">
        <v>0</v>
      </c>
      <c r="P87" t="s">
        <v>52</v>
      </c>
      <c r="Q87" t="s">
        <v>53</v>
      </c>
      <c r="R87" t="s">
        <v>54</v>
      </c>
      <c r="S87">
        <v>0</v>
      </c>
      <c r="T87" t="s">
        <v>52</v>
      </c>
      <c r="U87">
        <v>0</v>
      </c>
      <c r="V87" t="s">
        <v>52</v>
      </c>
      <c r="W87">
        <v>96</v>
      </c>
      <c r="X87" s="1">
        <v>24938</v>
      </c>
      <c r="Y87">
        <v>0</v>
      </c>
      <c r="Z87" t="s">
        <v>52</v>
      </c>
      <c r="AA87">
        <v>96</v>
      </c>
      <c r="AB87" t="s">
        <v>51</v>
      </c>
      <c r="AC87">
        <v>0</v>
      </c>
      <c r="AD87" t="s">
        <v>52</v>
      </c>
      <c r="AE87" t="s">
        <v>51</v>
      </c>
      <c r="AF87">
        <v>0</v>
      </c>
      <c r="AG87" t="s">
        <v>52</v>
      </c>
      <c r="AH87" t="s">
        <v>51</v>
      </c>
      <c r="AI87">
        <v>0</v>
      </c>
      <c r="AJ87" t="s">
        <v>52</v>
      </c>
      <c r="AK87" t="s">
        <v>51</v>
      </c>
      <c r="AL87">
        <v>0</v>
      </c>
      <c r="AM87" t="s">
        <v>52</v>
      </c>
      <c r="AN87" s="1">
        <v>24813</v>
      </c>
      <c r="AO87" s="1">
        <v>25076</v>
      </c>
      <c r="AP87" t="s">
        <v>55</v>
      </c>
      <c r="AQ87">
        <v>2.21</v>
      </c>
      <c r="AR87">
        <v>2.16</v>
      </c>
      <c r="AS87" t="s">
        <v>52</v>
      </c>
    </row>
    <row r="88" spans="1:45" hidden="1" x14ac:dyDescent="0.25">
      <c r="A88">
        <v>1968</v>
      </c>
      <c r="B88">
        <v>11</v>
      </c>
      <c r="C88">
        <v>5</v>
      </c>
      <c r="D88" t="s">
        <v>172</v>
      </c>
      <c r="E88" t="s">
        <v>143</v>
      </c>
      <c r="F88" t="s">
        <v>78</v>
      </c>
      <c r="G88" t="s">
        <v>48</v>
      </c>
      <c r="H88">
        <v>3</v>
      </c>
      <c r="I88" t="s">
        <v>48</v>
      </c>
      <c r="J88" t="s">
        <v>49</v>
      </c>
      <c r="K88" t="s">
        <v>51</v>
      </c>
      <c r="L88">
        <v>0</v>
      </c>
      <c r="M88" t="s">
        <v>52</v>
      </c>
      <c r="N88" t="s">
        <v>51</v>
      </c>
      <c r="O88">
        <v>0</v>
      </c>
      <c r="P88" t="s">
        <v>52</v>
      </c>
      <c r="Q88" t="s">
        <v>53</v>
      </c>
      <c r="R88" t="s">
        <v>54</v>
      </c>
      <c r="S88">
        <v>0</v>
      </c>
      <c r="T88" t="s">
        <v>52</v>
      </c>
      <c r="U88">
        <v>0</v>
      </c>
      <c r="V88" t="s">
        <v>52</v>
      </c>
      <c r="W88">
        <v>96</v>
      </c>
      <c r="X88" s="1">
        <v>24938</v>
      </c>
      <c r="Y88">
        <v>0</v>
      </c>
      <c r="Z88" t="s">
        <v>52</v>
      </c>
      <c r="AA88">
        <v>96</v>
      </c>
      <c r="AB88" t="s">
        <v>61</v>
      </c>
      <c r="AC88">
        <v>35</v>
      </c>
      <c r="AD88" s="1">
        <v>24734</v>
      </c>
      <c r="AE88" t="s">
        <v>51</v>
      </c>
      <c r="AF88">
        <v>0</v>
      </c>
      <c r="AG88" t="s">
        <v>52</v>
      </c>
      <c r="AH88" t="s">
        <v>51</v>
      </c>
      <c r="AI88">
        <v>0</v>
      </c>
      <c r="AJ88" s="1">
        <v>24734</v>
      </c>
      <c r="AK88" t="s">
        <v>51</v>
      </c>
      <c r="AL88">
        <v>0</v>
      </c>
      <c r="AM88" s="1">
        <v>24734</v>
      </c>
      <c r="AN88" s="1">
        <v>24813</v>
      </c>
      <c r="AO88" s="1">
        <v>25076</v>
      </c>
      <c r="AP88" t="s">
        <v>55</v>
      </c>
      <c r="AQ88">
        <v>1.93</v>
      </c>
      <c r="AR88">
        <v>1.43</v>
      </c>
      <c r="AS88" t="s">
        <v>52</v>
      </c>
    </row>
    <row r="89" spans="1:45" hidden="1" x14ac:dyDescent="0.25">
      <c r="A89">
        <v>1968</v>
      </c>
      <c r="B89">
        <v>12</v>
      </c>
      <c r="C89">
        <v>5</v>
      </c>
      <c r="D89" t="s">
        <v>173</v>
      </c>
      <c r="E89" t="s">
        <v>143</v>
      </c>
      <c r="F89" t="s">
        <v>80</v>
      </c>
      <c r="G89" t="s">
        <v>48</v>
      </c>
      <c r="H89">
        <v>3</v>
      </c>
      <c r="I89" t="s">
        <v>48</v>
      </c>
      <c r="J89" t="s">
        <v>49</v>
      </c>
      <c r="K89" t="s">
        <v>51</v>
      </c>
      <c r="L89">
        <v>0</v>
      </c>
      <c r="M89" t="s">
        <v>52</v>
      </c>
      <c r="N89" t="s">
        <v>51</v>
      </c>
      <c r="O89">
        <v>0</v>
      </c>
      <c r="P89" t="s">
        <v>52</v>
      </c>
      <c r="Q89" t="s">
        <v>53</v>
      </c>
      <c r="R89" t="s">
        <v>54</v>
      </c>
      <c r="S89">
        <v>0</v>
      </c>
      <c r="T89" t="s">
        <v>52</v>
      </c>
      <c r="U89">
        <v>0</v>
      </c>
      <c r="V89" t="s">
        <v>52</v>
      </c>
      <c r="W89">
        <v>96</v>
      </c>
      <c r="X89" s="1">
        <v>24938</v>
      </c>
      <c r="Y89">
        <v>0</v>
      </c>
      <c r="Z89" t="s">
        <v>52</v>
      </c>
      <c r="AA89">
        <v>96</v>
      </c>
      <c r="AB89" t="s">
        <v>61</v>
      </c>
      <c r="AC89">
        <v>35</v>
      </c>
      <c r="AD89" s="1">
        <v>24734</v>
      </c>
      <c r="AE89" t="s">
        <v>51</v>
      </c>
      <c r="AF89">
        <v>0</v>
      </c>
      <c r="AG89" t="s">
        <v>52</v>
      </c>
      <c r="AH89" t="s">
        <v>81</v>
      </c>
      <c r="AI89">
        <v>57</v>
      </c>
      <c r="AJ89" s="1">
        <v>24734</v>
      </c>
      <c r="AK89" t="s">
        <v>51</v>
      </c>
      <c r="AL89">
        <v>0</v>
      </c>
      <c r="AM89" s="1">
        <v>24734</v>
      </c>
      <c r="AN89" s="1">
        <v>24813</v>
      </c>
      <c r="AO89" s="1">
        <v>25076</v>
      </c>
      <c r="AP89" t="s">
        <v>55</v>
      </c>
      <c r="AQ89">
        <v>2.4</v>
      </c>
      <c r="AR89">
        <v>1.92</v>
      </c>
      <c r="AS89" t="s">
        <v>52</v>
      </c>
    </row>
    <row r="90" spans="1:45" hidden="1" x14ac:dyDescent="0.25">
      <c r="A90">
        <v>1968</v>
      </c>
      <c r="B90">
        <v>13</v>
      </c>
      <c r="C90">
        <v>5</v>
      </c>
      <c r="D90" t="s">
        <v>174</v>
      </c>
      <c r="E90" t="s">
        <v>143</v>
      </c>
      <c r="F90" t="s">
        <v>83</v>
      </c>
      <c r="G90" t="s">
        <v>48</v>
      </c>
      <c r="H90">
        <v>3</v>
      </c>
      <c r="I90" t="s">
        <v>48</v>
      </c>
      <c r="J90" t="s">
        <v>49</v>
      </c>
      <c r="K90" t="s">
        <v>51</v>
      </c>
      <c r="L90">
        <v>0</v>
      </c>
      <c r="M90" t="s">
        <v>52</v>
      </c>
      <c r="N90" t="s">
        <v>51</v>
      </c>
      <c r="O90">
        <v>0</v>
      </c>
      <c r="P90" t="s">
        <v>52</v>
      </c>
      <c r="Q90" t="s">
        <v>53</v>
      </c>
      <c r="R90" t="s">
        <v>54</v>
      </c>
      <c r="S90">
        <v>0</v>
      </c>
      <c r="T90" t="s">
        <v>52</v>
      </c>
      <c r="U90">
        <v>0</v>
      </c>
      <c r="V90" t="s">
        <v>52</v>
      </c>
      <c r="W90">
        <v>96</v>
      </c>
      <c r="X90" s="1">
        <v>24938</v>
      </c>
      <c r="Y90">
        <v>0</v>
      </c>
      <c r="Z90" t="s">
        <v>52</v>
      </c>
      <c r="AA90">
        <v>96</v>
      </c>
      <c r="AB90" t="s">
        <v>61</v>
      </c>
      <c r="AC90">
        <v>35</v>
      </c>
      <c r="AD90" s="1">
        <v>24734</v>
      </c>
      <c r="AE90" t="s">
        <v>62</v>
      </c>
      <c r="AF90">
        <v>90</v>
      </c>
      <c r="AG90" s="1">
        <v>24734</v>
      </c>
      <c r="AH90" t="s">
        <v>51</v>
      </c>
      <c r="AI90">
        <v>0</v>
      </c>
      <c r="AJ90" s="1">
        <v>24734</v>
      </c>
      <c r="AK90" t="s">
        <v>51</v>
      </c>
      <c r="AL90">
        <v>0</v>
      </c>
      <c r="AM90" s="1">
        <v>24734</v>
      </c>
      <c r="AN90" s="1">
        <v>24813</v>
      </c>
      <c r="AO90" s="1">
        <v>25076</v>
      </c>
      <c r="AP90" t="s">
        <v>55</v>
      </c>
      <c r="AQ90">
        <v>3.29</v>
      </c>
      <c r="AR90">
        <v>3.18</v>
      </c>
      <c r="AS90" t="s">
        <v>52</v>
      </c>
    </row>
    <row r="91" spans="1:45" hidden="1" x14ac:dyDescent="0.25">
      <c r="A91">
        <v>1968</v>
      </c>
      <c r="B91">
        <v>14</v>
      </c>
      <c r="C91">
        <v>5</v>
      </c>
      <c r="D91" t="s">
        <v>175</v>
      </c>
      <c r="E91" t="s">
        <v>143</v>
      </c>
      <c r="F91" t="s">
        <v>85</v>
      </c>
      <c r="G91" t="s">
        <v>48</v>
      </c>
      <c r="H91">
        <v>3</v>
      </c>
      <c r="I91" t="s">
        <v>48</v>
      </c>
      <c r="J91" t="s">
        <v>49</v>
      </c>
      <c r="K91" t="s">
        <v>51</v>
      </c>
      <c r="L91">
        <v>0</v>
      </c>
      <c r="M91" t="s">
        <v>52</v>
      </c>
      <c r="N91" t="s">
        <v>51</v>
      </c>
      <c r="O91">
        <v>0</v>
      </c>
      <c r="P91" t="s">
        <v>52</v>
      </c>
      <c r="Q91" t="s">
        <v>53</v>
      </c>
      <c r="R91" t="s">
        <v>54</v>
      </c>
      <c r="S91">
        <v>0</v>
      </c>
      <c r="T91" t="s">
        <v>52</v>
      </c>
      <c r="U91">
        <v>0</v>
      </c>
      <c r="V91" t="s">
        <v>52</v>
      </c>
      <c r="W91">
        <v>96</v>
      </c>
      <c r="X91" s="1">
        <v>24938</v>
      </c>
      <c r="Y91">
        <v>0</v>
      </c>
      <c r="Z91" t="s">
        <v>52</v>
      </c>
      <c r="AA91">
        <v>96</v>
      </c>
      <c r="AB91" t="s">
        <v>61</v>
      </c>
      <c r="AC91">
        <v>35</v>
      </c>
      <c r="AD91" s="1">
        <v>24734</v>
      </c>
      <c r="AE91" t="s">
        <v>62</v>
      </c>
      <c r="AF91">
        <v>90</v>
      </c>
      <c r="AG91" s="1">
        <v>24734</v>
      </c>
      <c r="AH91" t="s">
        <v>51</v>
      </c>
      <c r="AI91">
        <v>0</v>
      </c>
      <c r="AJ91" s="1">
        <v>24734</v>
      </c>
      <c r="AK91" t="s">
        <v>86</v>
      </c>
      <c r="AL91">
        <v>31</v>
      </c>
      <c r="AM91" s="1">
        <v>24734</v>
      </c>
      <c r="AN91" s="1">
        <v>24813</v>
      </c>
      <c r="AO91" s="1">
        <v>25076</v>
      </c>
      <c r="AP91" t="s">
        <v>55</v>
      </c>
      <c r="AQ91">
        <v>3.01</v>
      </c>
      <c r="AR91">
        <v>2.5099999999999998</v>
      </c>
      <c r="AS91" t="s">
        <v>52</v>
      </c>
    </row>
    <row r="92" spans="1:45" hidden="1" x14ac:dyDescent="0.25">
      <c r="A92">
        <v>1968</v>
      </c>
      <c r="B92">
        <v>15</v>
      </c>
      <c r="C92">
        <v>5</v>
      </c>
      <c r="D92" t="s">
        <v>176</v>
      </c>
      <c r="E92" t="s">
        <v>143</v>
      </c>
      <c r="F92" t="s">
        <v>71</v>
      </c>
      <c r="G92" t="s">
        <v>48</v>
      </c>
      <c r="H92">
        <v>3</v>
      </c>
      <c r="I92" t="s">
        <v>48</v>
      </c>
      <c r="J92" t="s">
        <v>49</v>
      </c>
      <c r="K92" t="s">
        <v>51</v>
      </c>
      <c r="L92">
        <v>0</v>
      </c>
      <c r="M92" t="s">
        <v>52</v>
      </c>
      <c r="N92" t="s">
        <v>51</v>
      </c>
      <c r="O92">
        <v>0</v>
      </c>
      <c r="P92" t="s">
        <v>52</v>
      </c>
      <c r="Q92" t="s">
        <v>72</v>
      </c>
      <c r="R92" t="s">
        <v>54</v>
      </c>
      <c r="S92">
        <v>0</v>
      </c>
      <c r="T92" t="s">
        <v>52</v>
      </c>
      <c r="U92">
        <v>0</v>
      </c>
      <c r="V92" t="s">
        <v>52</v>
      </c>
      <c r="W92">
        <v>144</v>
      </c>
      <c r="X92" s="1">
        <v>24938</v>
      </c>
      <c r="Y92">
        <v>0</v>
      </c>
      <c r="Z92" t="s">
        <v>52</v>
      </c>
      <c r="AA92">
        <v>144</v>
      </c>
      <c r="AB92" t="s">
        <v>61</v>
      </c>
      <c r="AC92">
        <v>35</v>
      </c>
      <c r="AD92" s="1">
        <v>24734</v>
      </c>
      <c r="AE92" t="s">
        <v>62</v>
      </c>
      <c r="AF92">
        <v>90</v>
      </c>
      <c r="AG92" s="1">
        <v>24734</v>
      </c>
      <c r="AH92" t="s">
        <v>63</v>
      </c>
      <c r="AI92">
        <v>16</v>
      </c>
      <c r="AJ92" s="1">
        <v>24734</v>
      </c>
      <c r="AK92" t="s">
        <v>64</v>
      </c>
      <c r="AL92">
        <v>11</v>
      </c>
      <c r="AM92" s="1">
        <v>24734</v>
      </c>
      <c r="AN92" s="1">
        <v>24813</v>
      </c>
      <c r="AO92" s="1">
        <v>25076</v>
      </c>
      <c r="AP92" t="s">
        <v>55</v>
      </c>
      <c r="AQ92">
        <v>3.94</v>
      </c>
      <c r="AR92">
        <v>3.19</v>
      </c>
      <c r="AS92" t="s">
        <v>52</v>
      </c>
    </row>
    <row r="93" spans="1:45" hidden="1" x14ac:dyDescent="0.25">
      <c r="A93">
        <v>1968</v>
      </c>
      <c r="B93">
        <v>16</v>
      </c>
      <c r="C93">
        <v>5</v>
      </c>
      <c r="D93" t="s">
        <v>177</v>
      </c>
      <c r="E93" t="s">
        <v>143</v>
      </c>
      <c r="F93" t="s">
        <v>69</v>
      </c>
      <c r="G93" t="s">
        <v>48</v>
      </c>
      <c r="H93">
        <v>3</v>
      </c>
      <c r="I93" t="s">
        <v>48</v>
      </c>
      <c r="J93" t="s">
        <v>49</v>
      </c>
      <c r="K93" t="s">
        <v>51</v>
      </c>
      <c r="L93">
        <v>0</v>
      </c>
      <c r="M93" t="s">
        <v>52</v>
      </c>
      <c r="N93" t="s">
        <v>51</v>
      </c>
      <c r="O93">
        <v>0</v>
      </c>
      <c r="P93" t="s">
        <v>52</v>
      </c>
      <c r="Q93" t="s">
        <v>53</v>
      </c>
      <c r="R93" t="s">
        <v>54</v>
      </c>
      <c r="S93">
        <v>0</v>
      </c>
      <c r="T93" t="s">
        <v>52</v>
      </c>
      <c r="U93">
        <v>0</v>
      </c>
      <c r="V93" t="s">
        <v>52</v>
      </c>
      <c r="W93">
        <v>96</v>
      </c>
      <c r="X93" s="1">
        <v>24938</v>
      </c>
      <c r="Y93">
        <v>0</v>
      </c>
      <c r="Z93" t="s">
        <v>52</v>
      </c>
      <c r="AA93">
        <v>96</v>
      </c>
      <c r="AB93" t="s">
        <v>61</v>
      </c>
      <c r="AC93">
        <v>35</v>
      </c>
      <c r="AD93" s="1">
        <v>24734</v>
      </c>
      <c r="AE93" t="s">
        <v>62</v>
      </c>
      <c r="AF93">
        <v>90</v>
      </c>
      <c r="AG93" s="1">
        <v>24734</v>
      </c>
      <c r="AH93" t="s">
        <v>63</v>
      </c>
      <c r="AI93">
        <v>16</v>
      </c>
      <c r="AJ93" s="1">
        <v>24734</v>
      </c>
      <c r="AK93" t="s">
        <v>64</v>
      </c>
      <c r="AL93">
        <v>11</v>
      </c>
      <c r="AM93" s="1">
        <v>24734</v>
      </c>
      <c r="AN93" s="1">
        <v>24813</v>
      </c>
      <c r="AO93" s="1">
        <v>25076</v>
      </c>
      <c r="AP93" t="s">
        <v>55</v>
      </c>
      <c r="AQ93">
        <v>3.07</v>
      </c>
      <c r="AR93">
        <v>3.41</v>
      </c>
      <c r="AS93" t="s">
        <v>52</v>
      </c>
    </row>
    <row r="94" spans="1:45" hidden="1" x14ac:dyDescent="0.25">
      <c r="A94">
        <v>1968</v>
      </c>
      <c r="B94">
        <v>17</v>
      </c>
      <c r="C94">
        <v>5</v>
      </c>
      <c r="D94" t="s">
        <v>178</v>
      </c>
      <c r="E94" t="s">
        <v>143</v>
      </c>
      <c r="F94" t="s">
        <v>90</v>
      </c>
      <c r="G94" t="s">
        <v>48</v>
      </c>
      <c r="H94">
        <v>3</v>
      </c>
      <c r="I94" t="s">
        <v>48</v>
      </c>
      <c r="J94" t="s">
        <v>49</v>
      </c>
      <c r="K94" t="s">
        <v>51</v>
      </c>
      <c r="L94">
        <v>0</v>
      </c>
      <c r="M94" t="s">
        <v>52</v>
      </c>
      <c r="N94" t="s">
        <v>51</v>
      </c>
      <c r="O94">
        <v>0</v>
      </c>
      <c r="P94" t="s">
        <v>52</v>
      </c>
      <c r="Q94" t="s">
        <v>53</v>
      </c>
      <c r="R94" t="s">
        <v>54</v>
      </c>
      <c r="S94">
        <v>0</v>
      </c>
      <c r="T94" t="s">
        <v>52</v>
      </c>
      <c r="U94">
        <v>0</v>
      </c>
      <c r="V94" t="s">
        <v>52</v>
      </c>
      <c r="W94">
        <v>96</v>
      </c>
      <c r="X94" s="1">
        <v>24938</v>
      </c>
      <c r="Y94">
        <v>0</v>
      </c>
      <c r="Z94" t="s">
        <v>52</v>
      </c>
      <c r="AA94">
        <v>96</v>
      </c>
      <c r="AB94" t="s">
        <v>91</v>
      </c>
      <c r="AC94">
        <v>17.5</v>
      </c>
      <c r="AD94" s="1">
        <v>24734</v>
      </c>
      <c r="AE94" t="s">
        <v>92</v>
      </c>
      <c r="AF94">
        <v>45</v>
      </c>
      <c r="AG94" s="1">
        <v>24734</v>
      </c>
      <c r="AH94" t="s">
        <v>93</v>
      </c>
      <c r="AI94">
        <v>8</v>
      </c>
      <c r="AJ94" s="1">
        <v>24734</v>
      </c>
      <c r="AK94" t="s">
        <v>94</v>
      </c>
      <c r="AL94">
        <v>5.5</v>
      </c>
      <c r="AM94" s="1">
        <v>24734</v>
      </c>
      <c r="AN94" s="1">
        <v>24813</v>
      </c>
      <c r="AO94" s="1">
        <v>25076</v>
      </c>
      <c r="AP94" t="s">
        <v>55</v>
      </c>
      <c r="AQ94">
        <v>2.5499999999999998</v>
      </c>
      <c r="AR94">
        <v>3.56</v>
      </c>
      <c r="AS94" t="s">
        <v>52</v>
      </c>
    </row>
    <row r="95" spans="1:45" hidden="1" x14ac:dyDescent="0.25">
      <c r="A95">
        <v>1968</v>
      </c>
      <c r="B95">
        <v>18</v>
      </c>
      <c r="C95">
        <v>5</v>
      </c>
      <c r="D95" t="s">
        <v>179</v>
      </c>
      <c r="E95" t="s">
        <v>143</v>
      </c>
      <c r="F95" t="s">
        <v>90</v>
      </c>
      <c r="G95" t="s">
        <v>48</v>
      </c>
      <c r="H95">
        <v>3</v>
      </c>
      <c r="I95" t="s">
        <v>48</v>
      </c>
      <c r="J95" t="s">
        <v>49</v>
      </c>
      <c r="K95" t="s">
        <v>51</v>
      </c>
      <c r="L95">
        <v>0</v>
      </c>
      <c r="M95" t="s">
        <v>52</v>
      </c>
      <c r="N95" t="s">
        <v>51</v>
      </c>
      <c r="O95">
        <v>0</v>
      </c>
      <c r="P95" t="s">
        <v>52</v>
      </c>
      <c r="Q95" t="s">
        <v>53</v>
      </c>
      <c r="R95" t="s">
        <v>54</v>
      </c>
      <c r="S95">
        <v>0</v>
      </c>
      <c r="T95" t="s">
        <v>52</v>
      </c>
      <c r="U95">
        <v>0</v>
      </c>
      <c r="V95" t="s">
        <v>52</v>
      </c>
      <c r="W95">
        <v>96</v>
      </c>
      <c r="X95" s="1">
        <v>24938</v>
      </c>
      <c r="Y95">
        <v>0</v>
      </c>
      <c r="Z95" t="s">
        <v>52</v>
      </c>
      <c r="AA95">
        <v>96</v>
      </c>
      <c r="AB95" t="s">
        <v>91</v>
      </c>
      <c r="AC95">
        <v>17.5</v>
      </c>
      <c r="AD95" s="1">
        <v>24734</v>
      </c>
      <c r="AE95" t="s">
        <v>92</v>
      </c>
      <c r="AF95">
        <v>45</v>
      </c>
      <c r="AG95" s="1">
        <v>24734</v>
      </c>
      <c r="AH95" t="s">
        <v>93</v>
      </c>
      <c r="AI95">
        <v>8</v>
      </c>
      <c r="AJ95" s="1">
        <v>24734</v>
      </c>
      <c r="AK95" t="s">
        <v>94</v>
      </c>
      <c r="AL95">
        <v>5.5</v>
      </c>
      <c r="AM95" s="1">
        <v>24734</v>
      </c>
      <c r="AN95" s="1">
        <v>24813</v>
      </c>
      <c r="AO95" s="1">
        <v>25076</v>
      </c>
      <c r="AP95" t="s">
        <v>55</v>
      </c>
      <c r="AQ95">
        <v>2.9</v>
      </c>
      <c r="AR95">
        <v>3.25</v>
      </c>
      <c r="AS95" t="s">
        <v>52</v>
      </c>
    </row>
    <row r="96" spans="1:45" hidden="1" x14ac:dyDescent="0.25">
      <c r="A96">
        <v>1968</v>
      </c>
      <c r="B96">
        <v>19</v>
      </c>
      <c r="C96">
        <v>5</v>
      </c>
      <c r="D96" t="s">
        <v>180</v>
      </c>
      <c r="E96" t="s">
        <v>143</v>
      </c>
      <c r="F96" t="s">
        <v>97</v>
      </c>
      <c r="G96" t="s">
        <v>48</v>
      </c>
      <c r="H96">
        <v>3</v>
      </c>
      <c r="I96" t="s">
        <v>48</v>
      </c>
      <c r="J96" t="s">
        <v>49</v>
      </c>
      <c r="K96" t="s">
        <v>51</v>
      </c>
      <c r="L96">
        <v>0</v>
      </c>
      <c r="M96" t="s">
        <v>52</v>
      </c>
      <c r="N96" t="s">
        <v>97</v>
      </c>
      <c r="O96">
        <v>96</v>
      </c>
      <c r="P96" s="1">
        <v>24734</v>
      </c>
      <c r="Q96" t="s">
        <v>51</v>
      </c>
      <c r="R96" t="s">
        <v>52</v>
      </c>
      <c r="S96">
        <v>0</v>
      </c>
      <c r="T96" t="s">
        <v>52</v>
      </c>
      <c r="U96">
        <v>0</v>
      </c>
      <c r="V96" t="s">
        <v>52</v>
      </c>
      <c r="W96">
        <v>0</v>
      </c>
      <c r="X96" t="s">
        <v>52</v>
      </c>
      <c r="Y96">
        <v>0</v>
      </c>
      <c r="Z96" t="s">
        <v>52</v>
      </c>
      <c r="AA96">
        <v>0</v>
      </c>
      <c r="AB96" t="s">
        <v>51</v>
      </c>
      <c r="AC96">
        <v>0</v>
      </c>
      <c r="AD96" t="s">
        <v>52</v>
      </c>
      <c r="AE96" t="s">
        <v>51</v>
      </c>
      <c r="AF96">
        <v>0</v>
      </c>
      <c r="AG96" t="s">
        <v>52</v>
      </c>
      <c r="AH96" t="s">
        <v>51</v>
      </c>
      <c r="AI96">
        <v>0</v>
      </c>
      <c r="AJ96" t="s">
        <v>52</v>
      </c>
      <c r="AK96" t="s">
        <v>51</v>
      </c>
      <c r="AL96">
        <v>0</v>
      </c>
      <c r="AM96" t="s">
        <v>52</v>
      </c>
      <c r="AN96" s="1">
        <v>24813</v>
      </c>
      <c r="AO96" s="1">
        <v>25076</v>
      </c>
      <c r="AP96" t="s">
        <v>55</v>
      </c>
      <c r="AQ96">
        <v>2.38</v>
      </c>
      <c r="AR96">
        <v>1.79</v>
      </c>
      <c r="AS96" t="s">
        <v>52</v>
      </c>
    </row>
    <row r="97" spans="1:45" hidden="1" x14ac:dyDescent="0.25">
      <c r="A97">
        <v>1968</v>
      </c>
      <c r="B97">
        <v>1</v>
      </c>
      <c r="C97">
        <v>6</v>
      </c>
      <c r="D97" t="s">
        <v>181</v>
      </c>
      <c r="E97" t="s">
        <v>182</v>
      </c>
      <c r="F97" t="s">
        <v>122</v>
      </c>
      <c r="G97" t="s">
        <v>123</v>
      </c>
      <c r="H97" t="s">
        <v>52</v>
      </c>
      <c r="I97" t="s">
        <v>48</v>
      </c>
      <c r="J97" t="s">
        <v>49</v>
      </c>
      <c r="K97" t="s">
        <v>50</v>
      </c>
      <c r="L97">
        <v>35</v>
      </c>
      <c r="M97" s="1">
        <v>24733</v>
      </c>
      <c r="N97" t="s">
        <v>51</v>
      </c>
      <c r="O97">
        <v>0</v>
      </c>
      <c r="P97" t="s">
        <v>52</v>
      </c>
      <c r="Q97" t="s">
        <v>51</v>
      </c>
      <c r="R97" t="s">
        <v>52</v>
      </c>
      <c r="S97">
        <v>0</v>
      </c>
      <c r="T97" t="s">
        <v>52</v>
      </c>
      <c r="U97">
        <v>0</v>
      </c>
      <c r="V97" t="s">
        <v>52</v>
      </c>
      <c r="W97">
        <v>0</v>
      </c>
      <c r="X97" t="s">
        <v>52</v>
      </c>
      <c r="Y97">
        <v>0</v>
      </c>
      <c r="Z97" t="s">
        <v>52</v>
      </c>
      <c r="AA97">
        <v>0</v>
      </c>
      <c r="AB97" t="s">
        <v>61</v>
      </c>
      <c r="AC97">
        <v>35</v>
      </c>
      <c r="AD97" s="1">
        <v>24734</v>
      </c>
      <c r="AE97" t="s">
        <v>62</v>
      </c>
      <c r="AF97">
        <v>90</v>
      </c>
      <c r="AG97" s="1">
        <v>24734</v>
      </c>
      <c r="AH97" t="s">
        <v>51</v>
      </c>
      <c r="AI97">
        <v>0</v>
      </c>
      <c r="AJ97" s="1">
        <v>24734</v>
      </c>
      <c r="AK97" t="s">
        <v>51</v>
      </c>
      <c r="AL97">
        <v>0</v>
      </c>
      <c r="AM97" s="1">
        <v>24734</v>
      </c>
      <c r="AN97" t="s">
        <v>52</v>
      </c>
      <c r="AO97" t="s">
        <v>52</v>
      </c>
      <c r="AP97" t="s">
        <v>123</v>
      </c>
      <c r="AQ97" t="s">
        <v>52</v>
      </c>
      <c r="AR97" t="s">
        <v>52</v>
      </c>
      <c r="AS97">
        <v>1</v>
      </c>
    </row>
    <row r="98" spans="1:45" hidden="1" x14ac:dyDescent="0.25">
      <c r="A98">
        <v>1968</v>
      </c>
      <c r="B98">
        <v>21</v>
      </c>
      <c r="C98">
        <v>6</v>
      </c>
      <c r="D98" t="s">
        <v>183</v>
      </c>
      <c r="E98" t="s">
        <v>182</v>
      </c>
      <c r="F98" t="s">
        <v>47</v>
      </c>
      <c r="G98" t="s">
        <v>123</v>
      </c>
      <c r="H98" t="s">
        <v>52</v>
      </c>
      <c r="I98" t="s">
        <v>48</v>
      </c>
      <c r="J98" t="s">
        <v>49</v>
      </c>
      <c r="K98" t="s">
        <v>50</v>
      </c>
      <c r="L98">
        <v>35</v>
      </c>
      <c r="M98" s="1">
        <v>24733</v>
      </c>
      <c r="N98" t="s">
        <v>51</v>
      </c>
      <c r="O98">
        <v>0</v>
      </c>
      <c r="P98" t="s">
        <v>52</v>
      </c>
      <c r="Q98" t="s">
        <v>51</v>
      </c>
      <c r="R98" t="s">
        <v>52</v>
      </c>
      <c r="S98">
        <v>0</v>
      </c>
      <c r="T98" t="s">
        <v>52</v>
      </c>
      <c r="U98">
        <v>0</v>
      </c>
      <c r="V98" t="s">
        <v>52</v>
      </c>
      <c r="W98">
        <v>0</v>
      </c>
      <c r="X98" t="s">
        <v>52</v>
      </c>
      <c r="Y98">
        <v>0</v>
      </c>
      <c r="Z98" t="s">
        <v>52</v>
      </c>
      <c r="AA98">
        <v>0</v>
      </c>
      <c r="AB98" t="s">
        <v>51</v>
      </c>
      <c r="AC98">
        <v>0</v>
      </c>
      <c r="AD98" t="s">
        <v>52</v>
      </c>
      <c r="AE98" t="s">
        <v>51</v>
      </c>
      <c r="AF98">
        <v>0</v>
      </c>
      <c r="AG98" t="s">
        <v>52</v>
      </c>
      <c r="AH98" t="s">
        <v>51</v>
      </c>
      <c r="AI98">
        <v>0</v>
      </c>
      <c r="AJ98" t="s">
        <v>52</v>
      </c>
      <c r="AK98" t="s">
        <v>51</v>
      </c>
      <c r="AL98">
        <v>0</v>
      </c>
      <c r="AM98" t="s">
        <v>52</v>
      </c>
      <c r="AN98" t="s">
        <v>52</v>
      </c>
      <c r="AO98" t="s">
        <v>52</v>
      </c>
      <c r="AP98" t="s">
        <v>123</v>
      </c>
      <c r="AQ98" t="s">
        <v>52</v>
      </c>
      <c r="AR98" t="s">
        <v>52</v>
      </c>
      <c r="AS98" t="s">
        <v>184</v>
      </c>
    </row>
    <row r="99" spans="1:45" hidden="1" x14ac:dyDescent="0.25">
      <c r="A99">
        <v>1968</v>
      </c>
      <c r="B99">
        <v>22</v>
      </c>
      <c r="C99">
        <v>6</v>
      </c>
      <c r="D99" t="s">
        <v>185</v>
      </c>
      <c r="E99" t="s">
        <v>182</v>
      </c>
      <c r="F99" t="s">
        <v>50</v>
      </c>
      <c r="G99" t="s">
        <v>123</v>
      </c>
      <c r="H99" t="s">
        <v>52</v>
      </c>
      <c r="I99" t="s">
        <v>48</v>
      </c>
      <c r="J99" t="s">
        <v>49</v>
      </c>
      <c r="K99" t="s">
        <v>50</v>
      </c>
      <c r="L99">
        <v>35</v>
      </c>
      <c r="M99" s="1">
        <v>24733</v>
      </c>
      <c r="N99" t="s">
        <v>51</v>
      </c>
      <c r="O99">
        <v>0</v>
      </c>
      <c r="P99" t="s">
        <v>52</v>
      </c>
      <c r="Q99" t="s">
        <v>51</v>
      </c>
      <c r="R99" t="s">
        <v>52</v>
      </c>
      <c r="S99">
        <v>0</v>
      </c>
      <c r="T99" t="s">
        <v>52</v>
      </c>
      <c r="U99">
        <v>0</v>
      </c>
      <c r="V99" t="s">
        <v>52</v>
      </c>
      <c r="W99">
        <v>0</v>
      </c>
      <c r="X99" t="s">
        <v>52</v>
      </c>
      <c r="Y99">
        <v>0</v>
      </c>
      <c r="Z99" t="s">
        <v>52</v>
      </c>
      <c r="AA99">
        <v>0</v>
      </c>
      <c r="AB99" t="s">
        <v>51</v>
      </c>
      <c r="AC99">
        <v>0</v>
      </c>
      <c r="AD99" t="s">
        <v>52</v>
      </c>
      <c r="AE99" t="s">
        <v>51</v>
      </c>
      <c r="AF99">
        <v>0</v>
      </c>
      <c r="AG99" t="s">
        <v>52</v>
      </c>
      <c r="AH99" t="s">
        <v>51</v>
      </c>
      <c r="AI99">
        <v>0</v>
      </c>
      <c r="AJ99" t="s">
        <v>52</v>
      </c>
      <c r="AK99" t="s">
        <v>51</v>
      </c>
      <c r="AL99">
        <v>0</v>
      </c>
      <c r="AM99" t="s">
        <v>52</v>
      </c>
      <c r="AN99" t="s">
        <v>52</v>
      </c>
      <c r="AO99" t="s">
        <v>52</v>
      </c>
      <c r="AP99" t="s">
        <v>123</v>
      </c>
      <c r="AQ99" t="s">
        <v>52</v>
      </c>
      <c r="AR99" t="s">
        <v>52</v>
      </c>
      <c r="AS99" t="s">
        <v>186</v>
      </c>
    </row>
    <row r="100" spans="1:45" hidden="1" x14ac:dyDescent="0.25">
      <c r="A100">
        <v>1968</v>
      </c>
      <c r="B100">
        <v>3</v>
      </c>
      <c r="C100">
        <v>6</v>
      </c>
      <c r="D100" t="s">
        <v>187</v>
      </c>
      <c r="E100" t="s">
        <v>182</v>
      </c>
      <c r="F100" t="s">
        <v>58</v>
      </c>
      <c r="G100" t="s">
        <v>123</v>
      </c>
      <c r="H100" t="s">
        <v>52</v>
      </c>
      <c r="I100" t="s">
        <v>48</v>
      </c>
      <c r="J100" t="s">
        <v>49</v>
      </c>
      <c r="K100" t="s">
        <v>51</v>
      </c>
      <c r="L100">
        <v>0</v>
      </c>
      <c r="M100" t="s">
        <v>52</v>
      </c>
      <c r="N100" t="s">
        <v>51</v>
      </c>
      <c r="O100">
        <v>0</v>
      </c>
      <c r="P100" t="s">
        <v>52</v>
      </c>
      <c r="Q100" t="s">
        <v>51</v>
      </c>
      <c r="R100" t="s">
        <v>52</v>
      </c>
      <c r="S100">
        <v>0</v>
      </c>
      <c r="T100" t="s">
        <v>52</v>
      </c>
      <c r="U100">
        <v>0</v>
      </c>
      <c r="V100" t="s">
        <v>52</v>
      </c>
      <c r="W100">
        <v>0</v>
      </c>
      <c r="X100" t="s">
        <v>52</v>
      </c>
      <c r="Y100">
        <v>0</v>
      </c>
      <c r="Z100" t="s">
        <v>52</v>
      </c>
      <c r="AA100">
        <v>0</v>
      </c>
      <c r="AB100" t="s">
        <v>51</v>
      </c>
      <c r="AC100">
        <v>0</v>
      </c>
      <c r="AD100" t="s">
        <v>52</v>
      </c>
      <c r="AE100" t="s">
        <v>51</v>
      </c>
      <c r="AF100">
        <v>0</v>
      </c>
      <c r="AG100" t="s">
        <v>52</v>
      </c>
      <c r="AH100" t="s">
        <v>51</v>
      </c>
      <c r="AI100">
        <v>0</v>
      </c>
      <c r="AJ100" t="s">
        <v>52</v>
      </c>
      <c r="AK100" t="s">
        <v>51</v>
      </c>
      <c r="AL100">
        <v>0</v>
      </c>
      <c r="AM100" t="s">
        <v>52</v>
      </c>
      <c r="AN100" t="s">
        <v>52</v>
      </c>
      <c r="AO100" t="s">
        <v>52</v>
      </c>
      <c r="AP100" t="s">
        <v>123</v>
      </c>
      <c r="AQ100" t="s">
        <v>52</v>
      </c>
      <c r="AR100" t="s">
        <v>52</v>
      </c>
      <c r="AS100">
        <v>1</v>
      </c>
    </row>
    <row r="101" spans="1:45" hidden="1" x14ac:dyDescent="0.25">
      <c r="A101">
        <v>1968</v>
      </c>
      <c r="B101">
        <v>5</v>
      </c>
      <c r="C101">
        <v>6</v>
      </c>
      <c r="D101" t="s">
        <v>188</v>
      </c>
      <c r="E101" t="s">
        <v>182</v>
      </c>
      <c r="F101" t="s">
        <v>60</v>
      </c>
      <c r="G101" t="s">
        <v>123</v>
      </c>
      <c r="H101" t="s">
        <v>52</v>
      </c>
      <c r="I101" t="s">
        <v>48</v>
      </c>
      <c r="J101" t="s">
        <v>49</v>
      </c>
      <c r="K101" t="s">
        <v>51</v>
      </c>
      <c r="L101">
        <v>0</v>
      </c>
      <c r="M101" t="s">
        <v>52</v>
      </c>
      <c r="N101" t="s">
        <v>51</v>
      </c>
      <c r="O101">
        <v>0</v>
      </c>
      <c r="P101" t="s">
        <v>52</v>
      </c>
      <c r="Q101" t="s">
        <v>51</v>
      </c>
      <c r="R101" t="s">
        <v>52</v>
      </c>
      <c r="S101">
        <v>0</v>
      </c>
      <c r="T101" t="s">
        <v>52</v>
      </c>
      <c r="U101">
        <v>0</v>
      </c>
      <c r="V101" t="s">
        <v>52</v>
      </c>
      <c r="W101">
        <v>0</v>
      </c>
      <c r="X101" t="s">
        <v>52</v>
      </c>
      <c r="Y101">
        <v>0</v>
      </c>
      <c r="Z101" t="s">
        <v>52</v>
      </c>
      <c r="AA101">
        <v>0</v>
      </c>
      <c r="AB101" t="s">
        <v>61</v>
      </c>
      <c r="AC101">
        <v>35</v>
      </c>
      <c r="AD101" s="1">
        <v>24734</v>
      </c>
      <c r="AE101" t="s">
        <v>62</v>
      </c>
      <c r="AF101">
        <v>90</v>
      </c>
      <c r="AG101" s="1">
        <v>24734</v>
      </c>
      <c r="AH101" t="s">
        <v>63</v>
      </c>
      <c r="AI101">
        <v>16</v>
      </c>
      <c r="AJ101" s="1">
        <v>24734</v>
      </c>
      <c r="AK101" t="s">
        <v>64</v>
      </c>
      <c r="AL101">
        <v>11</v>
      </c>
      <c r="AM101" s="1">
        <v>24734</v>
      </c>
      <c r="AN101" t="s">
        <v>52</v>
      </c>
      <c r="AO101" t="s">
        <v>52</v>
      </c>
      <c r="AP101" t="s">
        <v>123</v>
      </c>
      <c r="AQ101" t="s">
        <v>52</v>
      </c>
      <c r="AR101" t="s">
        <v>52</v>
      </c>
      <c r="AS101">
        <v>1</v>
      </c>
    </row>
    <row r="102" spans="1:45" hidden="1" x14ac:dyDescent="0.25">
      <c r="A102">
        <v>1968</v>
      </c>
      <c r="B102">
        <v>6</v>
      </c>
      <c r="C102">
        <v>6</v>
      </c>
      <c r="D102" t="s">
        <v>189</v>
      </c>
      <c r="E102" t="s">
        <v>182</v>
      </c>
      <c r="F102" t="s">
        <v>66</v>
      </c>
      <c r="G102" t="s">
        <v>123</v>
      </c>
      <c r="H102" t="s">
        <v>52</v>
      </c>
      <c r="I102" t="s">
        <v>48</v>
      </c>
      <c r="J102" t="s">
        <v>49</v>
      </c>
      <c r="K102" t="s">
        <v>51</v>
      </c>
      <c r="L102">
        <v>0</v>
      </c>
      <c r="M102" t="s">
        <v>52</v>
      </c>
      <c r="N102" t="s">
        <v>51</v>
      </c>
      <c r="O102">
        <v>0</v>
      </c>
      <c r="P102" t="s">
        <v>52</v>
      </c>
      <c r="Q102" t="s">
        <v>51</v>
      </c>
      <c r="R102" t="s">
        <v>52</v>
      </c>
      <c r="S102">
        <v>0</v>
      </c>
      <c r="T102" t="s">
        <v>52</v>
      </c>
      <c r="U102">
        <v>0</v>
      </c>
      <c r="V102" t="s">
        <v>52</v>
      </c>
      <c r="W102">
        <v>0</v>
      </c>
      <c r="X102" t="s">
        <v>52</v>
      </c>
      <c r="Y102">
        <v>0</v>
      </c>
      <c r="Z102" t="s">
        <v>52</v>
      </c>
      <c r="AA102">
        <v>0</v>
      </c>
      <c r="AB102" t="s">
        <v>61</v>
      </c>
      <c r="AC102">
        <v>35</v>
      </c>
      <c r="AD102" s="1">
        <v>24734</v>
      </c>
      <c r="AE102" t="s">
        <v>62</v>
      </c>
      <c r="AF102">
        <v>90</v>
      </c>
      <c r="AG102" s="1">
        <v>24734</v>
      </c>
      <c r="AH102" t="s">
        <v>63</v>
      </c>
      <c r="AI102">
        <v>16</v>
      </c>
      <c r="AJ102" s="1">
        <v>24734</v>
      </c>
      <c r="AK102" t="s">
        <v>64</v>
      </c>
      <c r="AL102">
        <v>11</v>
      </c>
      <c r="AM102" s="1">
        <v>24734</v>
      </c>
      <c r="AN102" t="s">
        <v>52</v>
      </c>
      <c r="AO102" t="s">
        <v>52</v>
      </c>
      <c r="AP102" t="s">
        <v>123</v>
      </c>
      <c r="AQ102" t="s">
        <v>52</v>
      </c>
      <c r="AR102" t="s">
        <v>52</v>
      </c>
      <c r="AS102">
        <v>1</v>
      </c>
    </row>
    <row r="103" spans="1:45" hidden="1" x14ac:dyDescent="0.25">
      <c r="A103">
        <v>1968</v>
      </c>
      <c r="B103">
        <v>7</v>
      </c>
      <c r="C103">
        <v>6</v>
      </c>
      <c r="D103" t="s">
        <v>190</v>
      </c>
      <c r="E103" t="s">
        <v>182</v>
      </c>
      <c r="F103" t="s">
        <v>69</v>
      </c>
      <c r="G103" t="s">
        <v>123</v>
      </c>
      <c r="H103" t="s">
        <v>52</v>
      </c>
      <c r="I103" t="s">
        <v>48</v>
      </c>
      <c r="J103" t="s">
        <v>49</v>
      </c>
      <c r="K103" t="s">
        <v>51</v>
      </c>
      <c r="L103">
        <v>0</v>
      </c>
      <c r="M103" t="s">
        <v>52</v>
      </c>
      <c r="N103" t="s">
        <v>51</v>
      </c>
      <c r="O103">
        <v>0</v>
      </c>
      <c r="P103" t="s">
        <v>52</v>
      </c>
      <c r="Q103" t="s">
        <v>51</v>
      </c>
      <c r="R103" t="s">
        <v>52</v>
      </c>
      <c r="S103">
        <v>0</v>
      </c>
      <c r="T103" t="s">
        <v>52</v>
      </c>
      <c r="U103">
        <v>0</v>
      </c>
      <c r="V103" t="s">
        <v>52</v>
      </c>
      <c r="W103">
        <v>0</v>
      </c>
      <c r="X103" t="s">
        <v>52</v>
      </c>
      <c r="Y103">
        <v>0</v>
      </c>
      <c r="Z103" t="s">
        <v>52</v>
      </c>
      <c r="AA103">
        <v>0</v>
      </c>
      <c r="AB103" t="s">
        <v>61</v>
      </c>
      <c r="AC103">
        <v>35</v>
      </c>
      <c r="AD103" s="1">
        <v>24734</v>
      </c>
      <c r="AE103" t="s">
        <v>62</v>
      </c>
      <c r="AF103">
        <v>90</v>
      </c>
      <c r="AG103" s="1">
        <v>24734</v>
      </c>
      <c r="AH103" t="s">
        <v>63</v>
      </c>
      <c r="AI103">
        <v>16</v>
      </c>
      <c r="AJ103" s="1">
        <v>24734</v>
      </c>
      <c r="AK103" t="s">
        <v>64</v>
      </c>
      <c r="AL103">
        <v>11</v>
      </c>
      <c r="AM103" s="1">
        <v>24734</v>
      </c>
      <c r="AN103" t="s">
        <v>52</v>
      </c>
      <c r="AO103" t="s">
        <v>52</v>
      </c>
      <c r="AP103" t="s">
        <v>123</v>
      </c>
      <c r="AQ103" t="s">
        <v>52</v>
      </c>
      <c r="AR103" t="s">
        <v>52</v>
      </c>
      <c r="AS103">
        <v>1</v>
      </c>
    </row>
    <row r="104" spans="1:45" hidden="1" x14ac:dyDescent="0.25">
      <c r="A104">
        <v>1968</v>
      </c>
      <c r="B104">
        <v>8</v>
      </c>
      <c r="C104">
        <v>6</v>
      </c>
      <c r="D104" t="s">
        <v>191</v>
      </c>
      <c r="E104" t="s">
        <v>182</v>
      </c>
      <c r="F104" t="s">
        <v>71</v>
      </c>
      <c r="G104" t="s">
        <v>123</v>
      </c>
      <c r="H104" t="s">
        <v>52</v>
      </c>
      <c r="I104" t="s">
        <v>48</v>
      </c>
      <c r="J104" t="s">
        <v>49</v>
      </c>
      <c r="K104" t="s">
        <v>51</v>
      </c>
      <c r="L104">
        <v>0</v>
      </c>
      <c r="M104" t="s">
        <v>52</v>
      </c>
      <c r="N104" t="s">
        <v>51</v>
      </c>
      <c r="O104">
        <v>0</v>
      </c>
      <c r="P104" t="s">
        <v>52</v>
      </c>
      <c r="Q104" t="s">
        <v>51</v>
      </c>
      <c r="R104" t="s">
        <v>52</v>
      </c>
      <c r="S104">
        <v>0</v>
      </c>
      <c r="T104" t="s">
        <v>52</v>
      </c>
      <c r="U104">
        <v>0</v>
      </c>
      <c r="V104" t="s">
        <v>52</v>
      </c>
      <c r="W104">
        <v>0</v>
      </c>
      <c r="X104" t="s">
        <v>52</v>
      </c>
      <c r="Y104">
        <v>0</v>
      </c>
      <c r="Z104" t="s">
        <v>52</v>
      </c>
      <c r="AA104">
        <v>0</v>
      </c>
      <c r="AB104" t="s">
        <v>61</v>
      </c>
      <c r="AC104">
        <v>35</v>
      </c>
      <c r="AD104" s="1">
        <v>24734</v>
      </c>
      <c r="AE104" t="s">
        <v>62</v>
      </c>
      <c r="AF104">
        <v>90</v>
      </c>
      <c r="AG104" s="1">
        <v>24734</v>
      </c>
      <c r="AH104" t="s">
        <v>63</v>
      </c>
      <c r="AI104">
        <v>16</v>
      </c>
      <c r="AJ104" s="1">
        <v>24734</v>
      </c>
      <c r="AK104" t="s">
        <v>64</v>
      </c>
      <c r="AL104">
        <v>11</v>
      </c>
      <c r="AM104" s="1">
        <v>24734</v>
      </c>
      <c r="AN104" t="s">
        <v>52</v>
      </c>
      <c r="AO104" t="s">
        <v>52</v>
      </c>
      <c r="AP104" t="s">
        <v>123</v>
      </c>
      <c r="AQ104" t="s">
        <v>52</v>
      </c>
      <c r="AR104" t="s">
        <v>52</v>
      </c>
      <c r="AS104">
        <v>1</v>
      </c>
    </row>
    <row r="105" spans="1:45" hidden="1" x14ac:dyDescent="0.25">
      <c r="A105">
        <v>1968</v>
      </c>
      <c r="B105">
        <v>9</v>
      </c>
      <c r="C105">
        <v>6</v>
      </c>
      <c r="D105" t="s">
        <v>192</v>
      </c>
      <c r="E105" t="s">
        <v>182</v>
      </c>
      <c r="F105" t="s">
        <v>74</v>
      </c>
      <c r="G105" t="s">
        <v>123</v>
      </c>
      <c r="H105" t="s">
        <v>52</v>
      </c>
      <c r="I105" t="s">
        <v>48</v>
      </c>
      <c r="J105" t="s">
        <v>49</v>
      </c>
      <c r="K105" t="s">
        <v>51</v>
      </c>
      <c r="L105">
        <v>0</v>
      </c>
      <c r="M105" t="s">
        <v>52</v>
      </c>
      <c r="N105" t="s">
        <v>51</v>
      </c>
      <c r="O105">
        <v>0</v>
      </c>
      <c r="P105" t="s">
        <v>52</v>
      </c>
      <c r="Q105" t="s">
        <v>51</v>
      </c>
      <c r="R105" t="s">
        <v>52</v>
      </c>
      <c r="S105">
        <v>0</v>
      </c>
      <c r="T105" t="s">
        <v>52</v>
      </c>
      <c r="U105">
        <v>0</v>
      </c>
      <c r="V105" t="s">
        <v>52</v>
      </c>
      <c r="W105">
        <v>0</v>
      </c>
      <c r="X105" t="s">
        <v>52</v>
      </c>
      <c r="Y105">
        <v>0</v>
      </c>
      <c r="Z105" t="s">
        <v>52</v>
      </c>
      <c r="AA105">
        <v>0</v>
      </c>
      <c r="AB105" t="s">
        <v>61</v>
      </c>
      <c r="AC105">
        <v>35</v>
      </c>
      <c r="AD105" s="1">
        <v>24734</v>
      </c>
      <c r="AE105" t="s">
        <v>62</v>
      </c>
      <c r="AF105">
        <v>90</v>
      </c>
      <c r="AG105" s="1">
        <v>24734</v>
      </c>
      <c r="AH105" t="s">
        <v>63</v>
      </c>
      <c r="AI105">
        <v>16</v>
      </c>
      <c r="AJ105" s="1">
        <v>24734</v>
      </c>
      <c r="AK105" t="s">
        <v>64</v>
      </c>
      <c r="AL105">
        <v>11</v>
      </c>
      <c r="AM105" s="1">
        <v>24734</v>
      </c>
      <c r="AN105" t="s">
        <v>52</v>
      </c>
      <c r="AO105" t="s">
        <v>52</v>
      </c>
      <c r="AP105" t="s">
        <v>123</v>
      </c>
      <c r="AQ105" t="s">
        <v>52</v>
      </c>
      <c r="AR105" t="s">
        <v>52</v>
      </c>
      <c r="AS105">
        <v>1</v>
      </c>
    </row>
    <row r="106" spans="1:45" hidden="1" x14ac:dyDescent="0.25">
      <c r="A106">
        <v>1968</v>
      </c>
      <c r="B106">
        <v>10</v>
      </c>
      <c r="C106">
        <v>6</v>
      </c>
      <c r="D106" t="s">
        <v>193</v>
      </c>
      <c r="E106" t="s">
        <v>182</v>
      </c>
      <c r="F106" t="s">
        <v>53</v>
      </c>
      <c r="G106" t="s">
        <v>123</v>
      </c>
      <c r="H106" t="s">
        <v>52</v>
      </c>
      <c r="I106" t="s">
        <v>48</v>
      </c>
      <c r="J106" t="s">
        <v>49</v>
      </c>
      <c r="K106" t="s">
        <v>51</v>
      </c>
      <c r="L106">
        <v>0</v>
      </c>
      <c r="M106" t="s">
        <v>52</v>
      </c>
      <c r="N106" t="s">
        <v>51</v>
      </c>
      <c r="O106">
        <v>0</v>
      </c>
      <c r="P106" t="s">
        <v>52</v>
      </c>
      <c r="Q106" t="s">
        <v>51</v>
      </c>
      <c r="R106" t="s">
        <v>52</v>
      </c>
      <c r="S106">
        <v>0</v>
      </c>
      <c r="T106" t="s">
        <v>52</v>
      </c>
      <c r="U106">
        <v>0</v>
      </c>
      <c r="V106" t="s">
        <v>52</v>
      </c>
      <c r="W106">
        <v>0</v>
      </c>
      <c r="X106" t="s">
        <v>52</v>
      </c>
      <c r="Y106">
        <v>0</v>
      </c>
      <c r="Z106" t="s">
        <v>52</v>
      </c>
      <c r="AA106">
        <v>0</v>
      </c>
      <c r="AB106" t="s">
        <v>51</v>
      </c>
      <c r="AC106">
        <v>0</v>
      </c>
      <c r="AD106" t="s">
        <v>52</v>
      </c>
      <c r="AE106" t="s">
        <v>51</v>
      </c>
      <c r="AF106">
        <v>0</v>
      </c>
      <c r="AG106" t="s">
        <v>52</v>
      </c>
      <c r="AH106" t="s">
        <v>51</v>
      </c>
      <c r="AI106">
        <v>0</v>
      </c>
      <c r="AJ106" t="s">
        <v>52</v>
      </c>
      <c r="AK106" t="s">
        <v>51</v>
      </c>
      <c r="AL106">
        <v>0</v>
      </c>
      <c r="AM106" t="s">
        <v>52</v>
      </c>
      <c r="AN106" t="s">
        <v>52</v>
      </c>
      <c r="AO106" t="s">
        <v>52</v>
      </c>
      <c r="AP106" t="s">
        <v>123</v>
      </c>
      <c r="AQ106" t="s">
        <v>52</v>
      </c>
      <c r="AR106" t="s">
        <v>52</v>
      </c>
      <c r="AS106">
        <v>1</v>
      </c>
    </row>
    <row r="107" spans="1:45" hidden="1" x14ac:dyDescent="0.25">
      <c r="A107">
        <v>1968</v>
      </c>
      <c r="B107">
        <v>11</v>
      </c>
      <c r="C107">
        <v>6</v>
      </c>
      <c r="D107" t="s">
        <v>194</v>
      </c>
      <c r="E107" t="s">
        <v>182</v>
      </c>
      <c r="F107" t="s">
        <v>78</v>
      </c>
      <c r="G107" t="s">
        <v>123</v>
      </c>
      <c r="H107" t="s">
        <v>52</v>
      </c>
      <c r="I107" t="s">
        <v>48</v>
      </c>
      <c r="J107" t="s">
        <v>49</v>
      </c>
      <c r="K107" t="s">
        <v>51</v>
      </c>
      <c r="L107">
        <v>0</v>
      </c>
      <c r="M107" t="s">
        <v>52</v>
      </c>
      <c r="N107" t="s">
        <v>51</v>
      </c>
      <c r="O107">
        <v>0</v>
      </c>
      <c r="P107" t="s">
        <v>52</v>
      </c>
      <c r="Q107" t="s">
        <v>51</v>
      </c>
      <c r="R107" t="s">
        <v>52</v>
      </c>
      <c r="S107">
        <v>0</v>
      </c>
      <c r="T107" t="s">
        <v>52</v>
      </c>
      <c r="U107">
        <v>0</v>
      </c>
      <c r="V107" t="s">
        <v>52</v>
      </c>
      <c r="W107">
        <v>0</v>
      </c>
      <c r="X107" t="s">
        <v>52</v>
      </c>
      <c r="Y107">
        <v>0</v>
      </c>
      <c r="Z107" t="s">
        <v>52</v>
      </c>
      <c r="AA107">
        <v>0</v>
      </c>
      <c r="AB107" t="s">
        <v>61</v>
      </c>
      <c r="AC107">
        <v>35</v>
      </c>
      <c r="AD107" s="1">
        <v>24734</v>
      </c>
      <c r="AE107" t="s">
        <v>51</v>
      </c>
      <c r="AF107">
        <v>0</v>
      </c>
      <c r="AG107" t="s">
        <v>52</v>
      </c>
      <c r="AH107" t="s">
        <v>51</v>
      </c>
      <c r="AI107">
        <v>0</v>
      </c>
      <c r="AJ107" s="1">
        <v>24734</v>
      </c>
      <c r="AK107" t="s">
        <v>51</v>
      </c>
      <c r="AL107">
        <v>0</v>
      </c>
      <c r="AM107" s="1">
        <v>24734</v>
      </c>
      <c r="AN107" t="s">
        <v>52</v>
      </c>
      <c r="AO107" t="s">
        <v>52</v>
      </c>
      <c r="AP107" t="s">
        <v>123</v>
      </c>
      <c r="AQ107" t="s">
        <v>52</v>
      </c>
      <c r="AR107" t="s">
        <v>52</v>
      </c>
      <c r="AS107">
        <v>1</v>
      </c>
    </row>
    <row r="108" spans="1:45" hidden="1" x14ac:dyDescent="0.25">
      <c r="A108">
        <v>1968</v>
      </c>
      <c r="B108">
        <v>12</v>
      </c>
      <c r="C108">
        <v>6</v>
      </c>
      <c r="D108" t="s">
        <v>195</v>
      </c>
      <c r="E108" t="s">
        <v>182</v>
      </c>
      <c r="F108" t="s">
        <v>80</v>
      </c>
      <c r="G108" t="s">
        <v>123</v>
      </c>
      <c r="H108" t="s">
        <v>52</v>
      </c>
      <c r="I108" t="s">
        <v>48</v>
      </c>
      <c r="J108" t="s">
        <v>49</v>
      </c>
      <c r="K108" t="s">
        <v>51</v>
      </c>
      <c r="L108">
        <v>0</v>
      </c>
      <c r="M108" t="s">
        <v>52</v>
      </c>
      <c r="N108" t="s">
        <v>51</v>
      </c>
      <c r="O108">
        <v>0</v>
      </c>
      <c r="P108" t="s">
        <v>52</v>
      </c>
      <c r="Q108" t="s">
        <v>51</v>
      </c>
      <c r="R108" t="s">
        <v>52</v>
      </c>
      <c r="S108">
        <v>0</v>
      </c>
      <c r="T108" t="s">
        <v>52</v>
      </c>
      <c r="U108">
        <v>0</v>
      </c>
      <c r="V108" t="s">
        <v>52</v>
      </c>
      <c r="W108">
        <v>0</v>
      </c>
      <c r="X108" t="s">
        <v>52</v>
      </c>
      <c r="Y108">
        <v>0</v>
      </c>
      <c r="Z108" t="s">
        <v>52</v>
      </c>
      <c r="AA108">
        <v>0</v>
      </c>
      <c r="AB108" t="s">
        <v>61</v>
      </c>
      <c r="AC108">
        <v>35</v>
      </c>
      <c r="AD108" s="1">
        <v>24734</v>
      </c>
      <c r="AE108" t="s">
        <v>51</v>
      </c>
      <c r="AF108">
        <v>0</v>
      </c>
      <c r="AG108" t="s">
        <v>52</v>
      </c>
      <c r="AH108" t="s">
        <v>81</v>
      </c>
      <c r="AI108">
        <v>57</v>
      </c>
      <c r="AJ108" s="1">
        <v>24734</v>
      </c>
      <c r="AK108" t="s">
        <v>51</v>
      </c>
      <c r="AL108">
        <v>0</v>
      </c>
      <c r="AM108" s="1">
        <v>24734</v>
      </c>
      <c r="AN108" t="s">
        <v>52</v>
      </c>
      <c r="AO108" t="s">
        <v>52</v>
      </c>
      <c r="AP108" t="s">
        <v>123</v>
      </c>
      <c r="AQ108" t="s">
        <v>52</v>
      </c>
      <c r="AR108" t="s">
        <v>52</v>
      </c>
      <c r="AS108">
        <v>1</v>
      </c>
    </row>
    <row r="109" spans="1:45" hidden="1" x14ac:dyDescent="0.25">
      <c r="A109">
        <v>1968</v>
      </c>
      <c r="B109">
        <v>13</v>
      </c>
      <c r="C109">
        <v>6</v>
      </c>
      <c r="D109" t="s">
        <v>196</v>
      </c>
      <c r="E109" t="s">
        <v>182</v>
      </c>
      <c r="F109" t="s">
        <v>83</v>
      </c>
      <c r="G109" t="s">
        <v>123</v>
      </c>
      <c r="H109" t="s">
        <v>52</v>
      </c>
      <c r="I109" t="s">
        <v>48</v>
      </c>
      <c r="J109" t="s">
        <v>49</v>
      </c>
      <c r="K109" t="s">
        <v>51</v>
      </c>
      <c r="L109">
        <v>0</v>
      </c>
      <c r="M109" t="s">
        <v>52</v>
      </c>
      <c r="N109" t="s">
        <v>51</v>
      </c>
      <c r="O109">
        <v>0</v>
      </c>
      <c r="P109" t="s">
        <v>52</v>
      </c>
      <c r="Q109" t="s">
        <v>51</v>
      </c>
      <c r="R109" t="s">
        <v>52</v>
      </c>
      <c r="S109">
        <v>0</v>
      </c>
      <c r="T109" t="s">
        <v>52</v>
      </c>
      <c r="U109">
        <v>0</v>
      </c>
      <c r="V109" t="s">
        <v>52</v>
      </c>
      <c r="W109">
        <v>0</v>
      </c>
      <c r="X109" t="s">
        <v>52</v>
      </c>
      <c r="Y109">
        <v>0</v>
      </c>
      <c r="Z109" t="s">
        <v>52</v>
      </c>
      <c r="AA109">
        <v>0</v>
      </c>
      <c r="AB109" t="s">
        <v>61</v>
      </c>
      <c r="AC109">
        <v>35</v>
      </c>
      <c r="AD109" s="1">
        <v>24734</v>
      </c>
      <c r="AE109" t="s">
        <v>62</v>
      </c>
      <c r="AF109">
        <v>90</v>
      </c>
      <c r="AG109" s="1">
        <v>24734</v>
      </c>
      <c r="AH109" t="s">
        <v>51</v>
      </c>
      <c r="AI109">
        <v>0</v>
      </c>
      <c r="AJ109" s="1">
        <v>24734</v>
      </c>
      <c r="AK109" t="s">
        <v>51</v>
      </c>
      <c r="AL109">
        <v>0</v>
      </c>
      <c r="AM109" s="1">
        <v>24734</v>
      </c>
      <c r="AN109" t="s">
        <v>52</v>
      </c>
      <c r="AO109" t="s">
        <v>52</v>
      </c>
      <c r="AP109" t="s">
        <v>123</v>
      </c>
      <c r="AQ109" t="s">
        <v>52</v>
      </c>
      <c r="AR109" t="s">
        <v>52</v>
      </c>
      <c r="AS109">
        <v>1</v>
      </c>
    </row>
    <row r="110" spans="1:45" hidden="1" x14ac:dyDescent="0.25">
      <c r="A110">
        <v>1968</v>
      </c>
      <c r="B110">
        <v>14</v>
      </c>
      <c r="C110">
        <v>6</v>
      </c>
      <c r="D110" t="s">
        <v>197</v>
      </c>
      <c r="E110" t="s">
        <v>182</v>
      </c>
      <c r="F110" t="s">
        <v>85</v>
      </c>
      <c r="G110" t="s">
        <v>123</v>
      </c>
      <c r="H110" t="s">
        <v>52</v>
      </c>
      <c r="I110" t="s">
        <v>48</v>
      </c>
      <c r="J110" t="s">
        <v>49</v>
      </c>
      <c r="K110" t="s">
        <v>51</v>
      </c>
      <c r="L110">
        <v>0</v>
      </c>
      <c r="M110" t="s">
        <v>52</v>
      </c>
      <c r="N110" t="s">
        <v>51</v>
      </c>
      <c r="O110">
        <v>0</v>
      </c>
      <c r="P110" t="s">
        <v>52</v>
      </c>
      <c r="Q110" t="s">
        <v>51</v>
      </c>
      <c r="R110" t="s">
        <v>52</v>
      </c>
      <c r="S110">
        <v>0</v>
      </c>
      <c r="T110" t="s">
        <v>52</v>
      </c>
      <c r="U110">
        <v>0</v>
      </c>
      <c r="V110" t="s">
        <v>52</v>
      </c>
      <c r="W110">
        <v>0</v>
      </c>
      <c r="X110" t="s">
        <v>52</v>
      </c>
      <c r="Y110">
        <v>0</v>
      </c>
      <c r="Z110" t="s">
        <v>52</v>
      </c>
      <c r="AA110">
        <v>0</v>
      </c>
      <c r="AB110" t="s">
        <v>61</v>
      </c>
      <c r="AC110">
        <v>35</v>
      </c>
      <c r="AD110" s="1">
        <v>24734</v>
      </c>
      <c r="AE110" t="s">
        <v>62</v>
      </c>
      <c r="AF110">
        <v>90</v>
      </c>
      <c r="AG110" s="1">
        <v>24734</v>
      </c>
      <c r="AH110" t="s">
        <v>51</v>
      </c>
      <c r="AI110">
        <v>0</v>
      </c>
      <c r="AJ110" s="1">
        <v>24734</v>
      </c>
      <c r="AK110" t="s">
        <v>86</v>
      </c>
      <c r="AL110">
        <v>31</v>
      </c>
      <c r="AM110" s="1">
        <v>24734</v>
      </c>
      <c r="AN110" t="s">
        <v>52</v>
      </c>
      <c r="AO110" t="s">
        <v>52</v>
      </c>
      <c r="AP110" t="s">
        <v>123</v>
      </c>
      <c r="AQ110" t="s">
        <v>52</v>
      </c>
      <c r="AR110" t="s">
        <v>52</v>
      </c>
      <c r="AS110">
        <v>1</v>
      </c>
    </row>
    <row r="111" spans="1:45" hidden="1" x14ac:dyDescent="0.25">
      <c r="A111">
        <v>1968</v>
      </c>
      <c r="B111">
        <v>15</v>
      </c>
      <c r="C111">
        <v>6</v>
      </c>
      <c r="D111" t="s">
        <v>198</v>
      </c>
      <c r="E111" t="s">
        <v>182</v>
      </c>
      <c r="F111" t="s">
        <v>71</v>
      </c>
      <c r="G111" t="s">
        <v>123</v>
      </c>
      <c r="H111" t="s">
        <v>52</v>
      </c>
      <c r="I111" t="s">
        <v>48</v>
      </c>
      <c r="J111" t="s">
        <v>49</v>
      </c>
      <c r="K111" t="s">
        <v>51</v>
      </c>
      <c r="L111">
        <v>0</v>
      </c>
      <c r="M111" t="s">
        <v>52</v>
      </c>
      <c r="N111" t="s">
        <v>51</v>
      </c>
      <c r="O111">
        <v>0</v>
      </c>
      <c r="P111" t="s">
        <v>52</v>
      </c>
      <c r="Q111" t="s">
        <v>51</v>
      </c>
      <c r="R111" t="s">
        <v>52</v>
      </c>
      <c r="S111">
        <v>0</v>
      </c>
      <c r="T111" t="s">
        <v>52</v>
      </c>
      <c r="U111">
        <v>0</v>
      </c>
      <c r="V111" t="s">
        <v>52</v>
      </c>
      <c r="W111">
        <v>0</v>
      </c>
      <c r="X111" t="s">
        <v>52</v>
      </c>
      <c r="Y111">
        <v>0</v>
      </c>
      <c r="Z111" t="s">
        <v>52</v>
      </c>
      <c r="AA111">
        <v>0</v>
      </c>
      <c r="AB111" t="s">
        <v>61</v>
      </c>
      <c r="AC111">
        <v>35</v>
      </c>
      <c r="AD111" s="1">
        <v>24734</v>
      </c>
      <c r="AE111" t="s">
        <v>62</v>
      </c>
      <c r="AF111">
        <v>90</v>
      </c>
      <c r="AG111" s="1">
        <v>24734</v>
      </c>
      <c r="AH111" t="s">
        <v>63</v>
      </c>
      <c r="AI111">
        <v>16</v>
      </c>
      <c r="AJ111" s="1">
        <v>24734</v>
      </c>
      <c r="AK111" t="s">
        <v>64</v>
      </c>
      <c r="AL111">
        <v>11</v>
      </c>
      <c r="AM111" s="1">
        <v>24734</v>
      </c>
      <c r="AN111" t="s">
        <v>52</v>
      </c>
      <c r="AO111" t="s">
        <v>52</v>
      </c>
      <c r="AP111" t="s">
        <v>123</v>
      </c>
      <c r="AQ111" t="s">
        <v>52</v>
      </c>
      <c r="AR111" t="s">
        <v>52</v>
      </c>
      <c r="AS111">
        <v>1</v>
      </c>
    </row>
    <row r="112" spans="1:45" hidden="1" x14ac:dyDescent="0.25">
      <c r="A112">
        <v>1968</v>
      </c>
      <c r="B112">
        <v>16</v>
      </c>
      <c r="C112">
        <v>6</v>
      </c>
      <c r="D112" t="s">
        <v>199</v>
      </c>
      <c r="E112" t="s">
        <v>182</v>
      </c>
      <c r="F112" t="s">
        <v>69</v>
      </c>
      <c r="G112" t="s">
        <v>123</v>
      </c>
      <c r="H112" t="s">
        <v>52</v>
      </c>
      <c r="I112" t="s">
        <v>48</v>
      </c>
      <c r="J112" t="s">
        <v>49</v>
      </c>
      <c r="K112" t="s">
        <v>51</v>
      </c>
      <c r="L112">
        <v>0</v>
      </c>
      <c r="M112" t="s">
        <v>52</v>
      </c>
      <c r="N112" t="s">
        <v>51</v>
      </c>
      <c r="O112">
        <v>0</v>
      </c>
      <c r="P112" t="s">
        <v>52</v>
      </c>
      <c r="Q112" t="s">
        <v>51</v>
      </c>
      <c r="R112" t="s">
        <v>52</v>
      </c>
      <c r="S112">
        <v>0</v>
      </c>
      <c r="T112" t="s">
        <v>52</v>
      </c>
      <c r="U112">
        <v>0</v>
      </c>
      <c r="V112" t="s">
        <v>52</v>
      </c>
      <c r="W112">
        <v>0</v>
      </c>
      <c r="X112" t="s">
        <v>52</v>
      </c>
      <c r="Y112">
        <v>0</v>
      </c>
      <c r="Z112" t="s">
        <v>52</v>
      </c>
      <c r="AA112">
        <v>0</v>
      </c>
      <c r="AB112" t="s">
        <v>61</v>
      </c>
      <c r="AC112">
        <v>35</v>
      </c>
      <c r="AD112" s="1">
        <v>24734</v>
      </c>
      <c r="AE112" t="s">
        <v>62</v>
      </c>
      <c r="AF112">
        <v>90</v>
      </c>
      <c r="AG112" s="1">
        <v>24734</v>
      </c>
      <c r="AH112" t="s">
        <v>63</v>
      </c>
      <c r="AI112">
        <v>16</v>
      </c>
      <c r="AJ112" s="1">
        <v>24734</v>
      </c>
      <c r="AK112" t="s">
        <v>64</v>
      </c>
      <c r="AL112">
        <v>11</v>
      </c>
      <c r="AM112" s="1">
        <v>24734</v>
      </c>
      <c r="AN112" t="s">
        <v>52</v>
      </c>
      <c r="AO112" t="s">
        <v>52</v>
      </c>
      <c r="AP112" t="s">
        <v>123</v>
      </c>
      <c r="AQ112" t="s">
        <v>52</v>
      </c>
      <c r="AR112" t="s">
        <v>52</v>
      </c>
      <c r="AS112">
        <v>1</v>
      </c>
    </row>
    <row r="113" spans="1:45" hidden="1" x14ac:dyDescent="0.25">
      <c r="A113">
        <v>1968</v>
      </c>
      <c r="B113">
        <v>17</v>
      </c>
      <c r="C113">
        <v>6</v>
      </c>
      <c r="D113" t="s">
        <v>200</v>
      </c>
      <c r="E113" t="s">
        <v>182</v>
      </c>
      <c r="F113" t="s">
        <v>90</v>
      </c>
      <c r="G113" t="s">
        <v>123</v>
      </c>
      <c r="H113" t="s">
        <v>52</v>
      </c>
      <c r="I113" t="s">
        <v>48</v>
      </c>
      <c r="J113" t="s">
        <v>49</v>
      </c>
      <c r="K113" t="s">
        <v>51</v>
      </c>
      <c r="L113">
        <v>0</v>
      </c>
      <c r="M113" t="s">
        <v>52</v>
      </c>
      <c r="N113" t="s">
        <v>51</v>
      </c>
      <c r="O113">
        <v>0</v>
      </c>
      <c r="P113" t="s">
        <v>52</v>
      </c>
      <c r="Q113" t="s">
        <v>51</v>
      </c>
      <c r="R113" t="s">
        <v>52</v>
      </c>
      <c r="S113">
        <v>0</v>
      </c>
      <c r="T113" t="s">
        <v>52</v>
      </c>
      <c r="U113">
        <v>0</v>
      </c>
      <c r="V113" t="s">
        <v>52</v>
      </c>
      <c r="W113">
        <v>0</v>
      </c>
      <c r="X113" t="s">
        <v>52</v>
      </c>
      <c r="Y113">
        <v>0</v>
      </c>
      <c r="Z113" t="s">
        <v>52</v>
      </c>
      <c r="AA113">
        <v>0</v>
      </c>
      <c r="AB113" t="s">
        <v>91</v>
      </c>
      <c r="AC113">
        <v>17.5</v>
      </c>
      <c r="AD113" s="1">
        <v>24734</v>
      </c>
      <c r="AE113" t="s">
        <v>92</v>
      </c>
      <c r="AF113">
        <v>45</v>
      </c>
      <c r="AG113" s="1">
        <v>24734</v>
      </c>
      <c r="AH113" t="s">
        <v>93</v>
      </c>
      <c r="AI113">
        <v>8</v>
      </c>
      <c r="AJ113" s="1">
        <v>24734</v>
      </c>
      <c r="AK113" t="s">
        <v>94</v>
      </c>
      <c r="AL113">
        <v>5.5</v>
      </c>
      <c r="AM113" s="1">
        <v>24734</v>
      </c>
      <c r="AN113" t="s">
        <v>52</v>
      </c>
      <c r="AO113" t="s">
        <v>52</v>
      </c>
      <c r="AP113" t="s">
        <v>123</v>
      </c>
      <c r="AQ113" t="s">
        <v>52</v>
      </c>
      <c r="AR113" t="s">
        <v>52</v>
      </c>
      <c r="AS113">
        <v>1</v>
      </c>
    </row>
    <row r="114" spans="1:45" hidden="1" x14ac:dyDescent="0.25">
      <c r="A114">
        <v>1968</v>
      </c>
      <c r="B114">
        <v>18</v>
      </c>
      <c r="C114">
        <v>6</v>
      </c>
      <c r="D114" t="s">
        <v>201</v>
      </c>
      <c r="E114" t="s">
        <v>182</v>
      </c>
      <c r="F114" t="s">
        <v>90</v>
      </c>
      <c r="G114" t="s">
        <v>123</v>
      </c>
      <c r="H114" t="s">
        <v>52</v>
      </c>
      <c r="I114" t="s">
        <v>48</v>
      </c>
      <c r="J114" t="s">
        <v>49</v>
      </c>
      <c r="K114" t="s">
        <v>51</v>
      </c>
      <c r="L114">
        <v>0</v>
      </c>
      <c r="M114" t="s">
        <v>52</v>
      </c>
      <c r="N114" t="s">
        <v>51</v>
      </c>
      <c r="O114">
        <v>0</v>
      </c>
      <c r="P114" t="s">
        <v>52</v>
      </c>
      <c r="Q114" t="s">
        <v>51</v>
      </c>
      <c r="R114" t="s">
        <v>52</v>
      </c>
      <c r="S114">
        <v>0</v>
      </c>
      <c r="T114" t="s">
        <v>52</v>
      </c>
      <c r="U114">
        <v>0</v>
      </c>
      <c r="V114" t="s">
        <v>52</v>
      </c>
      <c r="W114">
        <v>0</v>
      </c>
      <c r="X114" t="s">
        <v>52</v>
      </c>
      <c r="Y114">
        <v>0</v>
      </c>
      <c r="Z114" t="s">
        <v>52</v>
      </c>
      <c r="AA114">
        <v>0</v>
      </c>
      <c r="AB114" t="s">
        <v>91</v>
      </c>
      <c r="AC114">
        <v>17.5</v>
      </c>
      <c r="AD114" s="1">
        <v>24734</v>
      </c>
      <c r="AE114" t="s">
        <v>92</v>
      </c>
      <c r="AF114">
        <v>45</v>
      </c>
      <c r="AG114" s="1">
        <v>24734</v>
      </c>
      <c r="AH114" t="s">
        <v>93</v>
      </c>
      <c r="AI114">
        <v>8</v>
      </c>
      <c r="AJ114" s="1">
        <v>24734</v>
      </c>
      <c r="AK114" t="s">
        <v>94</v>
      </c>
      <c r="AL114">
        <v>5.5</v>
      </c>
      <c r="AM114" s="1">
        <v>24734</v>
      </c>
      <c r="AN114" t="s">
        <v>52</v>
      </c>
      <c r="AO114" t="s">
        <v>52</v>
      </c>
      <c r="AP114" t="s">
        <v>123</v>
      </c>
      <c r="AQ114" t="s">
        <v>52</v>
      </c>
      <c r="AR114" t="s">
        <v>52</v>
      </c>
      <c r="AS114">
        <v>1</v>
      </c>
    </row>
    <row r="115" spans="1:45" hidden="1" x14ac:dyDescent="0.25">
      <c r="A115">
        <v>1968</v>
      </c>
      <c r="B115">
        <v>19</v>
      </c>
      <c r="C115">
        <v>6</v>
      </c>
      <c r="D115" t="s">
        <v>202</v>
      </c>
      <c r="E115" t="s">
        <v>182</v>
      </c>
      <c r="F115" t="s">
        <v>97</v>
      </c>
      <c r="G115" t="s">
        <v>123</v>
      </c>
      <c r="H115" t="s">
        <v>52</v>
      </c>
      <c r="I115" t="s">
        <v>48</v>
      </c>
      <c r="J115" t="s">
        <v>49</v>
      </c>
      <c r="K115" t="s">
        <v>51</v>
      </c>
      <c r="L115">
        <v>0</v>
      </c>
      <c r="M115" t="s">
        <v>52</v>
      </c>
      <c r="N115" t="s">
        <v>97</v>
      </c>
      <c r="O115">
        <v>96</v>
      </c>
      <c r="P115" s="1">
        <v>24734</v>
      </c>
      <c r="Q115" t="s">
        <v>51</v>
      </c>
      <c r="R115" t="s">
        <v>52</v>
      </c>
      <c r="S115">
        <v>0</v>
      </c>
      <c r="T115" t="s">
        <v>52</v>
      </c>
      <c r="U115">
        <v>0</v>
      </c>
      <c r="V115" t="s">
        <v>52</v>
      </c>
      <c r="W115">
        <v>0</v>
      </c>
      <c r="X115" t="s">
        <v>52</v>
      </c>
      <c r="Y115">
        <v>0</v>
      </c>
      <c r="Z115" t="s">
        <v>52</v>
      </c>
      <c r="AA115">
        <v>0</v>
      </c>
      <c r="AB115" t="s">
        <v>51</v>
      </c>
      <c r="AC115">
        <v>0</v>
      </c>
      <c r="AD115" t="s">
        <v>52</v>
      </c>
      <c r="AE115" t="s">
        <v>51</v>
      </c>
      <c r="AF115">
        <v>0</v>
      </c>
      <c r="AG115" t="s">
        <v>52</v>
      </c>
      <c r="AH115" t="s">
        <v>51</v>
      </c>
      <c r="AI115">
        <v>0</v>
      </c>
      <c r="AJ115" t="s">
        <v>52</v>
      </c>
      <c r="AK115" t="s">
        <v>51</v>
      </c>
      <c r="AL115">
        <v>0</v>
      </c>
      <c r="AM115" t="s">
        <v>52</v>
      </c>
      <c r="AN115" t="s">
        <v>52</v>
      </c>
      <c r="AO115" t="s">
        <v>52</v>
      </c>
      <c r="AP115" t="s">
        <v>123</v>
      </c>
      <c r="AQ115" t="s">
        <v>52</v>
      </c>
      <c r="AR115" t="s">
        <v>52</v>
      </c>
      <c r="AS115">
        <v>1</v>
      </c>
    </row>
    <row r="116" spans="1:45" hidden="1" x14ac:dyDescent="0.25">
      <c r="A116">
        <v>1968</v>
      </c>
      <c r="B116">
        <v>21</v>
      </c>
      <c r="C116">
        <v>8</v>
      </c>
      <c r="D116" t="s">
        <v>203</v>
      </c>
      <c r="E116" t="s">
        <v>204</v>
      </c>
      <c r="F116" t="s">
        <v>47</v>
      </c>
      <c r="G116" t="s">
        <v>48</v>
      </c>
      <c r="H116">
        <v>5</v>
      </c>
      <c r="I116" t="s">
        <v>48</v>
      </c>
      <c r="J116" t="s">
        <v>49</v>
      </c>
      <c r="K116" t="s">
        <v>50</v>
      </c>
      <c r="L116">
        <v>35</v>
      </c>
      <c r="M116" s="1">
        <v>24733</v>
      </c>
      <c r="N116" t="s">
        <v>51</v>
      </c>
      <c r="O116">
        <v>0</v>
      </c>
      <c r="P116" t="s">
        <v>52</v>
      </c>
      <c r="Q116" t="s">
        <v>53</v>
      </c>
      <c r="R116" t="s">
        <v>54</v>
      </c>
      <c r="S116">
        <v>0</v>
      </c>
      <c r="T116" t="s">
        <v>52</v>
      </c>
      <c r="U116">
        <v>0</v>
      </c>
      <c r="V116" t="s">
        <v>52</v>
      </c>
      <c r="W116">
        <v>96</v>
      </c>
      <c r="X116" s="1">
        <v>24938</v>
      </c>
      <c r="Y116">
        <v>0</v>
      </c>
      <c r="Z116" t="s">
        <v>52</v>
      </c>
      <c r="AA116">
        <v>96</v>
      </c>
      <c r="AB116" t="s">
        <v>51</v>
      </c>
      <c r="AC116">
        <v>0</v>
      </c>
      <c r="AD116" t="s">
        <v>52</v>
      </c>
      <c r="AE116" t="s">
        <v>51</v>
      </c>
      <c r="AF116">
        <v>0</v>
      </c>
      <c r="AG116" t="s">
        <v>52</v>
      </c>
      <c r="AH116" t="s">
        <v>51</v>
      </c>
      <c r="AI116">
        <v>0</v>
      </c>
      <c r="AJ116" t="s">
        <v>52</v>
      </c>
      <c r="AK116" t="s">
        <v>51</v>
      </c>
      <c r="AL116">
        <v>0</v>
      </c>
      <c r="AM116" t="s">
        <v>52</v>
      </c>
      <c r="AN116" s="1">
        <v>24813</v>
      </c>
      <c r="AO116" s="1">
        <v>25076</v>
      </c>
      <c r="AP116" t="s">
        <v>55</v>
      </c>
      <c r="AQ116">
        <v>4.42</v>
      </c>
      <c r="AR116">
        <v>7.64</v>
      </c>
      <c r="AS116">
        <v>45</v>
      </c>
    </row>
    <row r="117" spans="1:45" hidden="1" x14ac:dyDescent="0.25">
      <c r="A117">
        <v>1968</v>
      </c>
      <c r="B117">
        <v>22</v>
      </c>
      <c r="C117">
        <v>8</v>
      </c>
      <c r="D117" t="s">
        <v>205</v>
      </c>
      <c r="E117" t="s">
        <v>204</v>
      </c>
      <c r="F117" t="s">
        <v>50</v>
      </c>
      <c r="G117" t="s">
        <v>48</v>
      </c>
      <c r="H117">
        <v>5</v>
      </c>
      <c r="I117" t="s">
        <v>48</v>
      </c>
      <c r="J117" t="s">
        <v>49</v>
      </c>
      <c r="K117" t="s">
        <v>50</v>
      </c>
      <c r="L117">
        <v>35</v>
      </c>
      <c r="M117" s="1">
        <v>24733</v>
      </c>
      <c r="N117" t="s">
        <v>51</v>
      </c>
      <c r="O117">
        <v>0</v>
      </c>
      <c r="P117" t="s">
        <v>52</v>
      </c>
      <c r="Q117" t="s">
        <v>51</v>
      </c>
      <c r="R117" t="s">
        <v>52</v>
      </c>
      <c r="S117">
        <v>0</v>
      </c>
      <c r="T117" t="s">
        <v>52</v>
      </c>
      <c r="U117">
        <v>0</v>
      </c>
      <c r="V117" t="s">
        <v>52</v>
      </c>
      <c r="W117">
        <v>0</v>
      </c>
      <c r="X117" t="s">
        <v>52</v>
      </c>
      <c r="Y117">
        <v>0</v>
      </c>
      <c r="Z117" t="s">
        <v>52</v>
      </c>
      <c r="AA117">
        <v>0</v>
      </c>
      <c r="AB117" t="s">
        <v>51</v>
      </c>
      <c r="AC117">
        <v>0</v>
      </c>
      <c r="AD117" t="s">
        <v>52</v>
      </c>
      <c r="AE117" t="s">
        <v>51</v>
      </c>
      <c r="AF117">
        <v>0</v>
      </c>
      <c r="AG117" t="s">
        <v>52</v>
      </c>
      <c r="AH117" t="s">
        <v>51</v>
      </c>
      <c r="AI117">
        <v>0</v>
      </c>
      <c r="AJ117" t="s">
        <v>52</v>
      </c>
      <c r="AK117" t="s">
        <v>51</v>
      </c>
      <c r="AL117">
        <v>0</v>
      </c>
      <c r="AM117" t="s">
        <v>52</v>
      </c>
      <c r="AN117" s="1">
        <v>24813</v>
      </c>
      <c r="AO117" s="1">
        <v>25076</v>
      </c>
      <c r="AP117" t="s">
        <v>55</v>
      </c>
      <c r="AQ117">
        <v>4.12</v>
      </c>
      <c r="AR117">
        <v>5.4</v>
      </c>
      <c r="AS117">
        <v>46</v>
      </c>
    </row>
    <row r="118" spans="1:45" hidden="1" x14ac:dyDescent="0.25">
      <c r="A118">
        <v>1968</v>
      </c>
      <c r="B118">
        <v>3</v>
      </c>
      <c r="C118">
        <v>8</v>
      </c>
      <c r="D118" t="s">
        <v>206</v>
      </c>
      <c r="E118" t="s">
        <v>204</v>
      </c>
      <c r="F118" t="s">
        <v>58</v>
      </c>
      <c r="G118" t="s">
        <v>48</v>
      </c>
      <c r="H118">
        <v>5</v>
      </c>
      <c r="I118" t="s">
        <v>48</v>
      </c>
      <c r="J118" t="s">
        <v>49</v>
      </c>
      <c r="K118" t="s">
        <v>51</v>
      </c>
      <c r="L118">
        <v>0</v>
      </c>
      <c r="M118" t="s">
        <v>52</v>
      </c>
      <c r="N118" t="s">
        <v>51</v>
      </c>
      <c r="O118">
        <v>0</v>
      </c>
      <c r="P118" t="s">
        <v>52</v>
      </c>
      <c r="Q118" t="s">
        <v>51</v>
      </c>
      <c r="R118" t="s">
        <v>52</v>
      </c>
      <c r="S118">
        <v>0</v>
      </c>
      <c r="T118" t="s">
        <v>52</v>
      </c>
      <c r="U118">
        <v>0</v>
      </c>
      <c r="V118" t="s">
        <v>52</v>
      </c>
      <c r="W118">
        <v>0</v>
      </c>
      <c r="X118" t="s">
        <v>52</v>
      </c>
      <c r="Y118">
        <v>0</v>
      </c>
      <c r="Z118" t="s">
        <v>52</v>
      </c>
      <c r="AA118">
        <v>0</v>
      </c>
      <c r="AB118" t="s">
        <v>51</v>
      </c>
      <c r="AC118">
        <v>0</v>
      </c>
      <c r="AD118" t="s">
        <v>52</v>
      </c>
      <c r="AE118" t="s">
        <v>51</v>
      </c>
      <c r="AF118">
        <v>0</v>
      </c>
      <c r="AG118" t="s">
        <v>52</v>
      </c>
      <c r="AH118" t="s">
        <v>51</v>
      </c>
      <c r="AI118">
        <v>0</v>
      </c>
      <c r="AJ118" t="s">
        <v>52</v>
      </c>
      <c r="AK118" t="s">
        <v>51</v>
      </c>
      <c r="AL118">
        <v>0</v>
      </c>
      <c r="AM118" t="s">
        <v>52</v>
      </c>
      <c r="AN118" s="1">
        <v>24813</v>
      </c>
      <c r="AO118" s="1">
        <v>25076</v>
      </c>
      <c r="AP118" t="s">
        <v>55</v>
      </c>
      <c r="AQ118">
        <v>2.13</v>
      </c>
      <c r="AR118">
        <v>1.37</v>
      </c>
      <c r="AS118" t="s">
        <v>52</v>
      </c>
    </row>
    <row r="119" spans="1:45" hidden="1" x14ac:dyDescent="0.25">
      <c r="A119">
        <v>1968</v>
      </c>
      <c r="B119">
        <v>5</v>
      </c>
      <c r="C119">
        <v>8</v>
      </c>
      <c r="D119" t="s">
        <v>207</v>
      </c>
      <c r="E119" t="s">
        <v>204</v>
      </c>
      <c r="F119" t="s">
        <v>60</v>
      </c>
      <c r="G119" t="s">
        <v>48</v>
      </c>
      <c r="H119">
        <v>5</v>
      </c>
      <c r="I119" t="s">
        <v>48</v>
      </c>
      <c r="J119" t="s">
        <v>49</v>
      </c>
      <c r="K119" t="s">
        <v>51</v>
      </c>
      <c r="L119">
        <v>0</v>
      </c>
      <c r="M119" t="s">
        <v>52</v>
      </c>
      <c r="N119" t="s">
        <v>51</v>
      </c>
      <c r="O119">
        <v>0</v>
      </c>
      <c r="P119" t="s">
        <v>52</v>
      </c>
      <c r="Q119" t="s">
        <v>51</v>
      </c>
      <c r="R119" t="s">
        <v>52</v>
      </c>
      <c r="S119">
        <v>0</v>
      </c>
      <c r="T119" t="s">
        <v>52</v>
      </c>
      <c r="U119">
        <v>0</v>
      </c>
      <c r="V119" t="s">
        <v>52</v>
      </c>
      <c r="W119">
        <v>0</v>
      </c>
      <c r="X119" t="s">
        <v>52</v>
      </c>
      <c r="Y119">
        <v>0</v>
      </c>
      <c r="Z119" t="s">
        <v>52</v>
      </c>
      <c r="AA119">
        <v>0</v>
      </c>
      <c r="AB119" t="s">
        <v>61</v>
      </c>
      <c r="AC119">
        <v>35</v>
      </c>
      <c r="AD119" s="1">
        <v>24734</v>
      </c>
      <c r="AE119" t="s">
        <v>62</v>
      </c>
      <c r="AF119">
        <v>90</v>
      </c>
      <c r="AG119" s="1">
        <v>24734</v>
      </c>
      <c r="AH119" t="s">
        <v>63</v>
      </c>
      <c r="AI119">
        <v>16</v>
      </c>
      <c r="AJ119" s="1">
        <v>24734</v>
      </c>
      <c r="AK119" t="s">
        <v>64</v>
      </c>
      <c r="AL119">
        <v>11</v>
      </c>
      <c r="AM119" s="1">
        <v>24734</v>
      </c>
      <c r="AN119" s="1">
        <v>24813</v>
      </c>
      <c r="AO119" s="1">
        <v>25076</v>
      </c>
      <c r="AP119" t="s">
        <v>55</v>
      </c>
      <c r="AQ119">
        <v>2.2000000000000002</v>
      </c>
      <c r="AR119">
        <v>2.89</v>
      </c>
      <c r="AS119" t="s">
        <v>52</v>
      </c>
    </row>
    <row r="120" spans="1:45" hidden="1" x14ac:dyDescent="0.25">
      <c r="A120">
        <v>1968</v>
      </c>
      <c r="B120">
        <v>6</v>
      </c>
      <c r="C120">
        <v>8</v>
      </c>
      <c r="D120" t="s">
        <v>208</v>
      </c>
      <c r="E120" t="s">
        <v>204</v>
      </c>
      <c r="F120" t="s">
        <v>66</v>
      </c>
      <c r="G120" t="s">
        <v>48</v>
      </c>
      <c r="H120">
        <v>5</v>
      </c>
      <c r="I120" t="s">
        <v>48</v>
      </c>
      <c r="J120" t="s">
        <v>49</v>
      </c>
      <c r="K120" t="s">
        <v>51</v>
      </c>
      <c r="L120">
        <v>0</v>
      </c>
      <c r="M120" t="s">
        <v>52</v>
      </c>
      <c r="N120" t="s">
        <v>51</v>
      </c>
      <c r="O120">
        <v>0</v>
      </c>
      <c r="P120" t="s">
        <v>52</v>
      </c>
      <c r="Q120" t="s">
        <v>67</v>
      </c>
      <c r="R120" t="s">
        <v>54</v>
      </c>
      <c r="S120">
        <v>0</v>
      </c>
      <c r="T120" t="s">
        <v>52</v>
      </c>
      <c r="U120">
        <v>0</v>
      </c>
      <c r="V120" t="s">
        <v>52</v>
      </c>
      <c r="W120">
        <v>48</v>
      </c>
      <c r="X120" s="1">
        <v>24938</v>
      </c>
      <c r="Y120">
        <v>0</v>
      </c>
      <c r="Z120" t="s">
        <v>52</v>
      </c>
      <c r="AA120">
        <v>48</v>
      </c>
      <c r="AB120" t="s">
        <v>61</v>
      </c>
      <c r="AC120">
        <v>35</v>
      </c>
      <c r="AD120" s="1">
        <v>24734</v>
      </c>
      <c r="AE120" t="s">
        <v>62</v>
      </c>
      <c r="AF120">
        <v>90</v>
      </c>
      <c r="AG120" s="1">
        <v>24734</v>
      </c>
      <c r="AH120" t="s">
        <v>63</v>
      </c>
      <c r="AI120">
        <v>16</v>
      </c>
      <c r="AJ120" s="1">
        <v>24734</v>
      </c>
      <c r="AK120" t="s">
        <v>64</v>
      </c>
      <c r="AL120">
        <v>11</v>
      </c>
      <c r="AM120" s="1">
        <v>24734</v>
      </c>
      <c r="AN120" s="1">
        <v>24813</v>
      </c>
      <c r="AO120" s="1">
        <v>25076</v>
      </c>
      <c r="AP120" t="s">
        <v>55</v>
      </c>
      <c r="AQ120">
        <v>3.98</v>
      </c>
      <c r="AR120">
        <v>4.41</v>
      </c>
      <c r="AS120" t="s">
        <v>52</v>
      </c>
    </row>
    <row r="121" spans="1:45" hidden="1" x14ac:dyDescent="0.25">
      <c r="A121">
        <v>1968</v>
      </c>
      <c r="B121">
        <v>7</v>
      </c>
      <c r="C121">
        <v>8</v>
      </c>
      <c r="D121" t="s">
        <v>209</v>
      </c>
      <c r="E121" t="s">
        <v>204</v>
      </c>
      <c r="F121" t="s">
        <v>69</v>
      </c>
      <c r="G121" t="s">
        <v>48</v>
      </c>
      <c r="H121">
        <v>5</v>
      </c>
      <c r="I121" t="s">
        <v>48</v>
      </c>
      <c r="J121" t="s">
        <v>49</v>
      </c>
      <c r="K121" t="s">
        <v>51</v>
      </c>
      <c r="L121">
        <v>0</v>
      </c>
      <c r="M121" t="s">
        <v>52</v>
      </c>
      <c r="N121" t="s">
        <v>51</v>
      </c>
      <c r="O121">
        <v>0</v>
      </c>
      <c r="P121" t="s">
        <v>52</v>
      </c>
      <c r="Q121" t="s">
        <v>53</v>
      </c>
      <c r="R121" t="s">
        <v>54</v>
      </c>
      <c r="S121">
        <v>0</v>
      </c>
      <c r="T121" t="s">
        <v>52</v>
      </c>
      <c r="U121">
        <v>0</v>
      </c>
      <c r="V121" t="s">
        <v>52</v>
      </c>
      <c r="W121">
        <v>96</v>
      </c>
      <c r="X121" s="1">
        <v>24938</v>
      </c>
      <c r="Y121">
        <v>0</v>
      </c>
      <c r="Z121" t="s">
        <v>52</v>
      </c>
      <c r="AA121">
        <v>96</v>
      </c>
      <c r="AB121" t="s">
        <v>61</v>
      </c>
      <c r="AC121">
        <v>35</v>
      </c>
      <c r="AD121" s="1">
        <v>24734</v>
      </c>
      <c r="AE121" t="s">
        <v>62</v>
      </c>
      <c r="AF121">
        <v>90</v>
      </c>
      <c r="AG121" s="1">
        <v>24734</v>
      </c>
      <c r="AH121" t="s">
        <v>63</v>
      </c>
      <c r="AI121">
        <v>16</v>
      </c>
      <c r="AJ121" s="1">
        <v>24734</v>
      </c>
      <c r="AK121" t="s">
        <v>64</v>
      </c>
      <c r="AL121">
        <v>11</v>
      </c>
      <c r="AM121" s="1">
        <v>24734</v>
      </c>
      <c r="AN121" s="1">
        <v>24813</v>
      </c>
      <c r="AO121" s="1">
        <v>25076</v>
      </c>
      <c r="AP121" t="s">
        <v>55</v>
      </c>
      <c r="AQ121">
        <v>3.43</v>
      </c>
      <c r="AR121">
        <v>5.66</v>
      </c>
      <c r="AS121" t="s">
        <v>52</v>
      </c>
    </row>
    <row r="122" spans="1:45" hidden="1" x14ac:dyDescent="0.25">
      <c r="A122">
        <v>1968</v>
      </c>
      <c r="B122">
        <v>8</v>
      </c>
      <c r="C122">
        <v>8</v>
      </c>
      <c r="D122" t="s">
        <v>210</v>
      </c>
      <c r="E122" t="s">
        <v>204</v>
      </c>
      <c r="F122" t="s">
        <v>71</v>
      </c>
      <c r="G122" t="s">
        <v>48</v>
      </c>
      <c r="H122">
        <v>5</v>
      </c>
      <c r="I122" t="s">
        <v>48</v>
      </c>
      <c r="J122" t="s">
        <v>49</v>
      </c>
      <c r="K122" t="s">
        <v>51</v>
      </c>
      <c r="L122">
        <v>0</v>
      </c>
      <c r="M122" t="s">
        <v>52</v>
      </c>
      <c r="N122" t="s">
        <v>51</v>
      </c>
      <c r="O122">
        <v>0</v>
      </c>
      <c r="P122" t="s">
        <v>52</v>
      </c>
      <c r="Q122" t="s">
        <v>72</v>
      </c>
      <c r="R122" t="s">
        <v>54</v>
      </c>
      <c r="S122">
        <v>0</v>
      </c>
      <c r="T122" t="s">
        <v>52</v>
      </c>
      <c r="U122">
        <v>0</v>
      </c>
      <c r="V122" t="s">
        <v>52</v>
      </c>
      <c r="W122">
        <v>144</v>
      </c>
      <c r="X122" s="1">
        <v>24938</v>
      </c>
      <c r="Y122">
        <v>0</v>
      </c>
      <c r="Z122" t="s">
        <v>52</v>
      </c>
      <c r="AA122">
        <v>144</v>
      </c>
      <c r="AB122" t="s">
        <v>61</v>
      </c>
      <c r="AC122">
        <v>35</v>
      </c>
      <c r="AD122" s="1">
        <v>24734</v>
      </c>
      <c r="AE122" t="s">
        <v>62</v>
      </c>
      <c r="AF122">
        <v>90</v>
      </c>
      <c r="AG122" s="1">
        <v>24734</v>
      </c>
      <c r="AH122" t="s">
        <v>63</v>
      </c>
      <c r="AI122">
        <v>16</v>
      </c>
      <c r="AJ122" s="1">
        <v>24734</v>
      </c>
      <c r="AK122" t="s">
        <v>64</v>
      </c>
      <c r="AL122">
        <v>11</v>
      </c>
      <c r="AM122" s="1">
        <v>24734</v>
      </c>
      <c r="AN122" s="1">
        <v>24813</v>
      </c>
      <c r="AO122" s="1">
        <v>25076</v>
      </c>
      <c r="AP122" t="s">
        <v>55</v>
      </c>
      <c r="AQ122">
        <v>3.82</v>
      </c>
      <c r="AR122">
        <v>6.04</v>
      </c>
      <c r="AS122" t="s">
        <v>52</v>
      </c>
    </row>
    <row r="123" spans="1:45" hidden="1" x14ac:dyDescent="0.25">
      <c r="A123">
        <v>1968</v>
      </c>
      <c r="B123">
        <v>9</v>
      </c>
      <c r="C123">
        <v>8</v>
      </c>
      <c r="D123" t="s">
        <v>211</v>
      </c>
      <c r="E123" t="s">
        <v>204</v>
      </c>
      <c r="F123" t="s">
        <v>74</v>
      </c>
      <c r="G123" t="s">
        <v>48</v>
      </c>
      <c r="H123">
        <v>5</v>
      </c>
      <c r="I123" t="s">
        <v>48</v>
      </c>
      <c r="J123" t="s">
        <v>49</v>
      </c>
      <c r="K123" t="s">
        <v>51</v>
      </c>
      <c r="L123">
        <v>0</v>
      </c>
      <c r="M123" t="s">
        <v>52</v>
      </c>
      <c r="N123" t="s">
        <v>51</v>
      </c>
      <c r="O123">
        <v>0</v>
      </c>
      <c r="P123" t="s">
        <v>52</v>
      </c>
      <c r="Q123" t="s">
        <v>75</v>
      </c>
      <c r="R123" t="s">
        <v>54</v>
      </c>
      <c r="S123">
        <v>0</v>
      </c>
      <c r="T123" t="s">
        <v>52</v>
      </c>
      <c r="U123">
        <v>0</v>
      </c>
      <c r="V123" t="s">
        <v>52</v>
      </c>
      <c r="W123">
        <v>192</v>
      </c>
      <c r="X123" s="1">
        <v>24938</v>
      </c>
      <c r="Y123">
        <v>0</v>
      </c>
      <c r="Z123" t="s">
        <v>52</v>
      </c>
      <c r="AA123">
        <v>192</v>
      </c>
      <c r="AB123" t="s">
        <v>61</v>
      </c>
      <c r="AC123">
        <v>35</v>
      </c>
      <c r="AD123" s="1">
        <v>24734</v>
      </c>
      <c r="AE123" t="s">
        <v>62</v>
      </c>
      <c r="AF123">
        <v>90</v>
      </c>
      <c r="AG123" s="1">
        <v>24734</v>
      </c>
      <c r="AH123" t="s">
        <v>63</v>
      </c>
      <c r="AI123">
        <v>16</v>
      </c>
      <c r="AJ123" s="1">
        <v>24734</v>
      </c>
      <c r="AK123" t="s">
        <v>64</v>
      </c>
      <c r="AL123">
        <v>11</v>
      </c>
      <c r="AM123" s="1">
        <v>24734</v>
      </c>
      <c r="AN123" s="1">
        <v>24813</v>
      </c>
      <c r="AO123" s="1">
        <v>25076</v>
      </c>
      <c r="AP123" t="s">
        <v>55</v>
      </c>
      <c r="AQ123">
        <v>4.1500000000000004</v>
      </c>
      <c r="AR123">
        <v>5.55</v>
      </c>
      <c r="AS123" t="s">
        <v>52</v>
      </c>
    </row>
    <row r="124" spans="1:45" hidden="1" x14ac:dyDescent="0.25">
      <c r="A124">
        <v>1968</v>
      </c>
      <c r="B124">
        <v>10</v>
      </c>
      <c r="C124">
        <v>8</v>
      </c>
      <c r="D124" t="s">
        <v>212</v>
      </c>
      <c r="E124" t="s">
        <v>204</v>
      </c>
      <c r="F124" t="s">
        <v>53</v>
      </c>
      <c r="G124" t="s">
        <v>48</v>
      </c>
      <c r="H124">
        <v>5</v>
      </c>
      <c r="I124" t="s">
        <v>48</v>
      </c>
      <c r="J124" t="s">
        <v>49</v>
      </c>
      <c r="K124" t="s">
        <v>51</v>
      </c>
      <c r="L124">
        <v>0</v>
      </c>
      <c r="M124" t="s">
        <v>52</v>
      </c>
      <c r="N124" t="s">
        <v>51</v>
      </c>
      <c r="O124">
        <v>0</v>
      </c>
      <c r="P124" t="s">
        <v>52</v>
      </c>
      <c r="Q124" t="s">
        <v>53</v>
      </c>
      <c r="R124" t="s">
        <v>54</v>
      </c>
      <c r="S124">
        <v>0</v>
      </c>
      <c r="T124" t="s">
        <v>52</v>
      </c>
      <c r="U124">
        <v>0</v>
      </c>
      <c r="V124" t="s">
        <v>52</v>
      </c>
      <c r="W124">
        <v>96</v>
      </c>
      <c r="X124" s="1">
        <v>24938</v>
      </c>
      <c r="Y124">
        <v>0</v>
      </c>
      <c r="Z124" t="s">
        <v>52</v>
      </c>
      <c r="AA124">
        <v>96</v>
      </c>
      <c r="AB124" t="s">
        <v>51</v>
      </c>
      <c r="AC124">
        <v>0</v>
      </c>
      <c r="AD124" t="s">
        <v>52</v>
      </c>
      <c r="AE124" t="s">
        <v>51</v>
      </c>
      <c r="AF124">
        <v>0</v>
      </c>
      <c r="AG124" t="s">
        <v>52</v>
      </c>
      <c r="AH124" t="s">
        <v>51</v>
      </c>
      <c r="AI124">
        <v>0</v>
      </c>
      <c r="AJ124" t="s">
        <v>52</v>
      </c>
      <c r="AK124" t="s">
        <v>51</v>
      </c>
      <c r="AL124">
        <v>0</v>
      </c>
      <c r="AM124" t="s">
        <v>52</v>
      </c>
      <c r="AN124" s="1">
        <v>24813</v>
      </c>
      <c r="AO124" s="1">
        <v>25076</v>
      </c>
      <c r="AP124" t="s">
        <v>55</v>
      </c>
      <c r="AQ124">
        <v>2.66</v>
      </c>
      <c r="AR124">
        <v>2.25</v>
      </c>
      <c r="AS124" t="s">
        <v>52</v>
      </c>
    </row>
    <row r="125" spans="1:45" hidden="1" x14ac:dyDescent="0.25">
      <c r="A125">
        <v>1968</v>
      </c>
      <c r="B125">
        <v>11</v>
      </c>
      <c r="C125">
        <v>8</v>
      </c>
      <c r="D125" t="s">
        <v>213</v>
      </c>
      <c r="E125" t="s">
        <v>204</v>
      </c>
      <c r="F125" t="s">
        <v>78</v>
      </c>
      <c r="G125" t="s">
        <v>48</v>
      </c>
      <c r="H125">
        <v>5</v>
      </c>
      <c r="I125" t="s">
        <v>48</v>
      </c>
      <c r="J125" t="s">
        <v>49</v>
      </c>
      <c r="K125" t="s">
        <v>51</v>
      </c>
      <c r="L125">
        <v>0</v>
      </c>
      <c r="M125" t="s">
        <v>52</v>
      </c>
      <c r="N125" t="s">
        <v>51</v>
      </c>
      <c r="O125">
        <v>0</v>
      </c>
      <c r="P125" t="s">
        <v>52</v>
      </c>
      <c r="Q125" t="s">
        <v>53</v>
      </c>
      <c r="R125" t="s">
        <v>54</v>
      </c>
      <c r="S125">
        <v>0</v>
      </c>
      <c r="T125" t="s">
        <v>52</v>
      </c>
      <c r="U125">
        <v>0</v>
      </c>
      <c r="V125" t="s">
        <v>52</v>
      </c>
      <c r="W125">
        <v>96</v>
      </c>
      <c r="X125" s="1">
        <v>24938</v>
      </c>
      <c r="Y125">
        <v>0</v>
      </c>
      <c r="Z125" t="s">
        <v>52</v>
      </c>
      <c r="AA125">
        <v>96</v>
      </c>
      <c r="AB125" t="s">
        <v>61</v>
      </c>
      <c r="AC125">
        <v>35</v>
      </c>
      <c r="AD125" s="1">
        <v>24734</v>
      </c>
      <c r="AE125" t="s">
        <v>51</v>
      </c>
      <c r="AF125">
        <v>0</v>
      </c>
      <c r="AG125" t="s">
        <v>52</v>
      </c>
      <c r="AH125" t="s">
        <v>51</v>
      </c>
      <c r="AI125">
        <v>0</v>
      </c>
      <c r="AJ125" s="1">
        <v>24734</v>
      </c>
      <c r="AK125" t="s">
        <v>51</v>
      </c>
      <c r="AL125">
        <v>0</v>
      </c>
      <c r="AM125" s="1">
        <v>24734</v>
      </c>
      <c r="AN125" s="1">
        <v>24813</v>
      </c>
      <c r="AO125" s="1">
        <v>25076</v>
      </c>
      <c r="AP125" t="s">
        <v>55</v>
      </c>
      <c r="AQ125">
        <v>1.73</v>
      </c>
      <c r="AR125">
        <v>3.05</v>
      </c>
      <c r="AS125" t="s">
        <v>52</v>
      </c>
    </row>
    <row r="126" spans="1:45" hidden="1" x14ac:dyDescent="0.25">
      <c r="A126">
        <v>1968</v>
      </c>
      <c r="B126">
        <v>12</v>
      </c>
      <c r="C126">
        <v>8</v>
      </c>
      <c r="D126" t="s">
        <v>214</v>
      </c>
      <c r="E126" t="s">
        <v>204</v>
      </c>
      <c r="F126" t="s">
        <v>80</v>
      </c>
      <c r="G126" t="s">
        <v>48</v>
      </c>
      <c r="H126">
        <v>5</v>
      </c>
      <c r="I126" t="s">
        <v>48</v>
      </c>
      <c r="J126" t="s">
        <v>49</v>
      </c>
      <c r="K126" t="s">
        <v>51</v>
      </c>
      <c r="L126">
        <v>0</v>
      </c>
      <c r="M126" t="s">
        <v>52</v>
      </c>
      <c r="N126" t="s">
        <v>51</v>
      </c>
      <c r="O126">
        <v>0</v>
      </c>
      <c r="P126" t="s">
        <v>52</v>
      </c>
      <c r="Q126" t="s">
        <v>53</v>
      </c>
      <c r="R126" t="s">
        <v>54</v>
      </c>
      <c r="S126">
        <v>0</v>
      </c>
      <c r="T126" t="s">
        <v>52</v>
      </c>
      <c r="U126">
        <v>0</v>
      </c>
      <c r="V126" t="s">
        <v>52</v>
      </c>
      <c r="W126">
        <v>96</v>
      </c>
      <c r="X126" s="1">
        <v>24938</v>
      </c>
      <c r="Y126">
        <v>0</v>
      </c>
      <c r="Z126" t="s">
        <v>52</v>
      </c>
      <c r="AA126">
        <v>96</v>
      </c>
      <c r="AB126" t="s">
        <v>61</v>
      </c>
      <c r="AC126">
        <v>35</v>
      </c>
      <c r="AD126" s="1">
        <v>24734</v>
      </c>
      <c r="AE126" t="s">
        <v>51</v>
      </c>
      <c r="AF126">
        <v>0</v>
      </c>
      <c r="AG126" t="s">
        <v>52</v>
      </c>
      <c r="AH126" t="s">
        <v>81</v>
      </c>
      <c r="AI126">
        <v>57</v>
      </c>
      <c r="AJ126" s="1">
        <v>24734</v>
      </c>
      <c r="AK126" t="s">
        <v>51</v>
      </c>
      <c r="AL126">
        <v>0</v>
      </c>
      <c r="AM126" s="1">
        <v>24734</v>
      </c>
      <c r="AN126" s="1">
        <v>24813</v>
      </c>
      <c r="AO126" s="1">
        <v>25076</v>
      </c>
      <c r="AP126" t="s">
        <v>55</v>
      </c>
      <c r="AQ126">
        <v>1.58</v>
      </c>
      <c r="AR126">
        <v>3.14</v>
      </c>
      <c r="AS126" t="s">
        <v>52</v>
      </c>
    </row>
    <row r="127" spans="1:45" hidden="1" x14ac:dyDescent="0.25">
      <c r="A127">
        <v>1968</v>
      </c>
      <c r="B127">
        <v>13</v>
      </c>
      <c r="C127">
        <v>8</v>
      </c>
      <c r="D127" t="s">
        <v>215</v>
      </c>
      <c r="E127" t="s">
        <v>204</v>
      </c>
      <c r="F127" t="s">
        <v>83</v>
      </c>
      <c r="G127" t="s">
        <v>48</v>
      </c>
      <c r="H127">
        <v>5</v>
      </c>
      <c r="I127" t="s">
        <v>48</v>
      </c>
      <c r="J127" t="s">
        <v>49</v>
      </c>
      <c r="K127" t="s">
        <v>51</v>
      </c>
      <c r="L127">
        <v>0</v>
      </c>
      <c r="M127" t="s">
        <v>52</v>
      </c>
      <c r="N127" t="s">
        <v>51</v>
      </c>
      <c r="O127">
        <v>0</v>
      </c>
      <c r="P127" t="s">
        <v>52</v>
      </c>
      <c r="Q127" t="s">
        <v>53</v>
      </c>
      <c r="R127" t="s">
        <v>54</v>
      </c>
      <c r="S127">
        <v>0</v>
      </c>
      <c r="T127" t="s">
        <v>52</v>
      </c>
      <c r="U127">
        <v>0</v>
      </c>
      <c r="V127" t="s">
        <v>52</v>
      </c>
      <c r="W127">
        <v>96</v>
      </c>
      <c r="X127" s="1">
        <v>24938</v>
      </c>
      <c r="Y127">
        <v>0</v>
      </c>
      <c r="Z127" t="s">
        <v>52</v>
      </c>
      <c r="AA127">
        <v>96</v>
      </c>
      <c r="AB127" t="s">
        <v>61</v>
      </c>
      <c r="AC127">
        <v>35</v>
      </c>
      <c r="AD127" s="1">
        <v>24734</v>
      </c>
      <c r="AE127" t="s">
        <v>62</v>
      </c>
      <c r="AF127">
        <v>90</v>
      </c>
      <c r="AG127" s="1">
        <v>24734</v>
      </c>
      <c r="AH127" t="s">
        <v>51</v>
      </c>
      <c r="AI127">
        <v>0</v>
      </c>
      <c r="AJ127" s="1">
        <v>24734</v>
      </c>
      <c r="AK127" t="s">
        <v>51</v>
      </c>
      <c r="AL127">
        <v>0</v>
      </c>
      <c r="AM127" s="1">
        <v>24734</v>
      </c>
      <c r="AN127" s="1">
        <v>24813</v>
      </c>
      <c r="AO127" s="1">
        <v>25076</v>
      </c>
      <c r="AP127" t="s">
        <v>55</v>
      </c>
      <c r="AQ127">
        <v>2.02</v>
      </c>
      <c r="AR127">
        <v>5.31</v>
      </c>
      <c r="AS127" t="s">
        <v>52</v>
      </c>
    </row>
    <row r="128" spans="1:45" hidden="1" x14ac:dyDescent="0.25">
      <c r="A128">
        <v>1968</v>
      </c>
      <c r="B128">
        <v>14</v>
      </c>
      <c r="C128">
        <v>8</v>
      </c>
      <c r="D128" t="s">
        <v>216</v>
      </c>
      <c r="E128" t="s">
        <v>204</v>
      </c>
      <c r="F128" t="s">
        <v>85</v>
      </c>
      <c r="G128" t="s">
        <v>48</v>
      </c>
      <c r="H128">
        <v>5</v>
      </c>
      <c r="I128" t="s">
        <v>48</v>
      </c>
      <c r="J128" t="s">
        <v>49</v>
      </c>
      <c r="K128" t="s">
        <v>51</v>
      </c>
      <c r="L128">
        <v>0</v>
      </c>
      <c r="M128" t="s">
        <v>52</v>
      </c>
      <c r="N128" t="s">
        <v>51</v>
      </c>
      <c r="O128">
        <v>0</v>
      </c>
      <c r="P128" t="s">
        <v>52</v>
      </c>
      <c r="Q128" t="s">
        <v>53</v>
      </c>
      <c r="R128" t="s">
        <v>54</v>
      </c>
      <c r="S128">
        <v>0</v>
      </c>
      <c r="T128" t="s">
        <v>52</v>
      </c>
      <c r="U128">
        <v>0</v>
      </c>
      <c r="V128" t="s">
        <v>52</v>
      </c>
      <c r="W128">
        <v>96</v>
      </c>
      <c r="X128" s="1">
        <v>24938</v>
      </c>
      <c r="Y128">
        <v>0</v>
      </c>
      <c r="Z128" t="s">
        <v>52</v>
      </c>
      <c r="AA128">
        <v>96</v>
      </c>
      <c r="AB128" t="s">
        <v>61</v>
      </c>
      <c r="AC128">
        <v>35</v>
      </c>
      <c r="AD128" s="1">
        <v>24734</v>
      </c>
      <c r="AE128" t="s">
        <v>62</v>
      </c>
      <c r="AF128">
        <v>90</v>
      </c>
      <c r="AG128" s="1">
        <v>24734</v>
      </c>
      <c r="AH128" t="s">
        <v>51</v>
      </c>
      <c r="AI128">
        <v>0</v>
      </c>
      <c r="AJ128" s="1">
        <v>24734</v>
      </c>
      <c r="AK128" t="s">
        <v>86</v>
      </c>
      <c r="AL128">
        <v>31</v>
      </c>
      <c r="AM128" s="1">
        <v>24734</v>
      </c>
      <c r="AN128" s="1">
        <v>24813</v>
      </c>
      <c r="AO128" s="1">
        <v>25076</v>
      </c>
      <c r="AP128" t="s">
        <v>55</v>
      </c>
      <c r="AQ128">
        <v>3.12</v>
      </c>
      <c r="AR128">
        <v>4.4800000000000004</v>
      </c>
      <c r="AS128" t="s">
        <v>52</v>
      </c>
    </row>
    <row r="129" spans="1:45" hidden="1" x14ac:dyDescent="0.25">
      <c r="A129">
        <v>1968</v>
      </c>
      <c r="B129">
        <v>15</v>
      </c>
      <c r="C129">
        <v>8</v>
      </c>
      <c r="D129" t="s">
        <v>217</v>
      </c>
      <c r="E129" t="s">
        <v>204</v>
      </c>
      <c r="F129" t="s">
        <v>71</v>
      </c>
      <c r="G129" t="s">
        <v>48</v>
      </c>
      <c r="H129">
        <v>5</v>
      </c>
      <c r="I129" t="s">
        <v>48</v>
      </c>
      <c r="J129" t="s">
        <v>49</v>
      </c>
      <c r="K129" t="s">
        <v>51</v>
      </c>
      <c r="L129">
        <v>0</v>
      </c>
      <c r="M129" t="s">
        <v>52</v>
      </c>
      <c r="N129" t="s">
        <v>51</v>
      </c>
      <c r="O129">
        <v>0</v>
      </c>
      <c r="P129" t="s">
        <v>52</v>
      </c>
      <c r="Q129" t="s">
        <v>72</v>
      </c>
      <c r="R129" t="s">
        <v>54</v>
      </c>
      <c r="S129">
        <v>0</v>
      </c>
      <c r="T129" t="s">
        <v>52</v>
      </c>
      <c r="U129">
        <v>0</v>
      </c>
      <c r="V129" t="s">
        <v>52</v>
      </c>
      <c r="W129">
        <v>144</v>
      </c>
      <c r="X129" s="1">
        <v>24938</v>
      </c>
      <c r="Y129">
        <v>0</v>
      </c>
      <c r="Z129" t="s">
        <v>52</v>
      </c>
      <c r="AA129">
        <v>144</v>
      </c>
      <c r="AB129" t="s">
        <v>61</v>
      </c>
      <c r="AC129">
        <v>35</v>
      </c>
      <c r="AD129" s="1">
        <v>24734</v>
      </c>
      <c r="AE129" t="s">
        <v>62</v>
      </c>
      <c r="AF129">
        <v>90</v>
      </c>
      <c r="AG129" s="1">
        <v>24734</v>
      </c>
      <c r="AH129" t="s">
        <v>63</v>
      </c>
      <c r="AI129">
        <v>16</v>
      </c>
      <c r="AJ129" s="1">
        <v>24734</v>
      </c>
      <c r="AK129" t="s">
        <v>64</v>
      </c>
      <c r="AL129">
        <v>11</v>
      </c>
      <c r="AM129" s="1">
        <v>24734</v>
      </c>
      <c r="AN129" s="1">
        <v>24813</v>
      </c>
      <c r="AO129" s="1">
        <v>25076</v>
      </c>
      <c r="AP129" t="s">
        <v>55</v>
      </c>
      <c r="AQ129">
        <v>3.94</v>
      </c>
      <c r="AR129">
        <v>5.85</v>
      </c>
      <c r="AS129" t="s">
        <v>52</v>
      </c>
    </row>
    <row r="130" spans="1:45" hidden="1" x14ac:dyDescent="0.25">
      <c r="A130">
        <v>1968</v>
      </c>
      <c r="B130">
        <v>16</v>
      </c>
      <c r="C130">
        <v>8</v>
      </c>
      <c r="D130" t="s">
        <v>218</v>
      </c>
      <c r="E130" t="s">
        <v>204</v>
      </c>
      <c r="F130" t="s">
        <v>69</v>
      </c>
      <c r="G130" t="s">
        <v>48</v>
      </c>
      <c r="H130">
        <v>5</v>
      </c>
      <c r="I130" t="s">
        <v>48</v>
      </c>
      <c r="J130" t="s">
        <v>49</v>
      </c>
      <c r="K130" t="s">
        <v>51</v>
      </c>
      <c r="L130">
        <v>0</v>
      </c>
      <c r="M130" t="s">
        <v>52</v>
      </c>
      <c r="N130" t="s">
        <v>51</v>
      </c>
      <c r="O130">
        <v>0</v>
      </c>
      <c r="P130" t="s">
        <v>52</v>
      </c>
      <c r="Q130" t="s">
        <v>53</v>
      </c>
      <c r="R130" t="s">
        <v>54</v>
      </c>
      <c r="S130">
        <v>0</v>
      </c>
      <c r="T130" t="s">
        <v>52</v>
      </c>
      <c r="U130">
        <v>0</v>
      </c>
      <c r="V130" t="s">
        <v>52</v>
      </c>
      <c r="W130">
        <v>96</v>
      </c>
      <c r="X130" s="1">
        <v>24938</v>
      </c>
      <c r="Y130">
        <v>0</v>
      </c>
      <c r="Z130" t="s">
        <v>52</v>
      </c>
      <c r="AA130">
        <v>96</v>
      </c>
      <c r="AB130" t="s">
        <v>61</v>
      </c>
      <c r="AC130">
        <v>35</v>
      </c>
      <c r="AD130" s="1">
        <v>24734</v>
      </c>
      <c r="AE130" t="s">
        <v>62</v>
      </c>
      <c r="AF130">
        <v>90</v>
      </c>
      <c r="AG130" s="1">
        <v>24734</v>
      </c>
      <c r="AH130" t="s">
        <v>63</v>
      </c>
      <c r="AI130">
        <v>16</v>
      </c>
      <c r="AJ130" s="1">
        <v>24734</v>
      </c>
      <c r="AK130" t="s">
        <v>64</v>
      </c>
      <c r="AL130">
        <v>11</v>
      </c>
      <c r="AM130" s="1">
        <v>24734</v>
      </c>
      <c r="AN130" s="1">
        <v>24813</v>
      </c>
      <c r="AO130" s="1">
        <v>25076</v>
      </c>
      <c r="AP130" t="s">
        <v>55</v>
      </c>
      <c r="AQ130">
        <v>3.71</v>
      </c>
      <c r="AR130">
        <v>4.8899999999999997</v>
      </c>
      <c r="AS130" t="s">
        <v>52</v>
      </c>
    </row>
    <row r="131" spans="1:45" hidden="1" x14ac:dyDescent="0.25">
      <c r="A131">
        <v>1968</v>
      </c>
      <c r="B131">
        <v>17</v>
      </c>
      <c r="C131">
        <v>8</v>
      </c>
      <c r="D131" t="s">
        <v>219</v>
      </c>
      <c r="E131" t="s">
        <v>204</v>
      </c>
      <c r="F131" t="s">
        <v>90</v>
      </c>
      <c r="G131" t="s">
        <v>48</v>
      </c>
      <c r="H131">
        <v>5</v>
      </c>
      <c r="I131" t="s">
        <v>48</v>
      </c>
      <c r="J131" t="s">
        <v>49</v>
      </c>
      <c r="K131" t="s">
        <v>51</v>
      </c>
      <c r="L131">
        <v>0</v>
      </c>
      <c r="M131" t="s">
        <v>52</v>
      </c>
      <c r="N131" t="s">
        <v>51</v>
      </c>
      <c r="O131">
        <v>0</v>
      </c>
      <c r="P131" t="s">
        <v>52</v>
      </c>
      <c r="Q131" t="s">
        <v>53</v>
      </c>
      <c r="R131" t="s">
        <v>54</v>
      </c>
      <c r="S131">
        <v>0</v>
      </c>
      <c r="T131" t="s">
        <v>52</v>
      </c>
      <c r="U131">
        <v>0</v>
      </c>
      <c r="V131" t="s">
        <v>52</v>
      </c>
      <c r="W131">
        <v>96</v>
      </c>
      <c r="X131" s="1">
        <v>24938</v>
      </c>
      <c r="Y131">
        <v>0</v>
      </c>
      <c r="Z131" t="s">
        <v>52</v>
      </c>
      <c r="AA131">
        <v>96</v>
      </c>
      <c r="AB131" t="s">
        <v>91</v>
      </c>
      <c r="AC131">
        <v>17.5</v>
      </c>
      <c r="AD131" s="1">
        <v>24734</v>
      </c>
      <c r="AE131" t="s">
        <v>92</v>
      </c>
      <c r="AF131">
        <v>45</v>
      </c>
      <c r="AG131" s="1">
        <v>24734</v>
      </c>
      <c r="AH131" t="s">
        <v>93</v>
      </c>
      <c r="AI131">
        <v>8</v>
      </c>
      <c r="AJ131" s="1">
        <v>24734</v>
      </c>
      <c r="AK131" t="s">
        <v>94</v>
      </c>
      <c r="AL131">
        <v>5.5</v>
      </c>
      <c r="AM131" s="1">
        <v>24734</v>
      </c>
      <c r="AN131" s="1">
        <v>24813</v>
      </c>
      <c r="AO131" s="1">
        <v>25076</v>
      </c>
      <c r="AP131" t="s">
        <v>55</v>
      </c>
      <c r="AQ131">
        <v>4.76</v>
      </c>
      <c r="AR131">
        <v>5.28</v>
      </c>
      <c r="AS131" t="s">
        <v>52</v>
      </c>
    </row>
    <row r="132" spans="1:45" hidden="1" x14ac:dyDescent="0.25">
      <c r="A132">
        <v>1968</v>
      </c>
      <c r="B132">
        <v>18</v>
      </c>
      <c r="C132">
        <v>8</v>
      </c>
      <c r="D132" t="s">
        <v>220</v>
      </c>
      <c r="E132" t="s">
        <v>204</v>
      </c>
      <c r="F132" t="s">
        <v>90</v>
      </c>
      <c r="G132" t="s">
        <v>48</v>
      </c>
      <c r="H132">
        <v>5</v>
      </c>
      <c r="I132" t="s">
        <v>48</v>
      </c>
      <c r="J132" t="s">
        <v>49</v>
      </c>
      <c r="K132" t="s">
        <v>51</v>
      </c>
      <c r="L132">
        <v>0</v>
      </c>
      <c r="M132" t="s">
        <v>52</v>
      </c>
      <c r="N132" t="s">
        <v>51</v>
      </c>
      <c r="O132">
        <v>0</v>
      </c>
      <c r="P132" t="s">
        <v>52</v>
      </c>
      <c r="Q132" t="s">
        <v>53</v>
      </c>
      <c r="R132" t="s">
        <v>54</v>
      </c>
      <c r="S132">
        <v>0</v>
      </c>
      <c r="T132" t="s">
        <v>52</v>
      </c>
      <c r="U132">
        <v>0</v>
      </c>
      <c r="V132" t="s">
        <v>52</v>
      </c>
      <c r="W132">
        <v>96</v>
      </c>
      <c r="X132" s="1">
        <v>24938</v>
      </c>
      <c r="Y132">
        <v>0</v>
      </c>
      <c r="Z132" t="s">
        <v>52</v>
      </c>
      <c r="AA132">
        <v>96</v>
      </c>
      <c r="AB132" t="s">
        <v>91</v>
      </c>
      <c r="AC132">
        <v>17.5</v>
      </c>
      <c r="AD132" s="1">
        <v>24734</v>
      </c>
      <c r="AE132" t="s">
        <v>92</v>
      </c>
      <c r="AF132">
        <v>45</v>
      </c>
      <c r="AG132" s="1">
        <v>24734</v>
      </c>
      <c r="AH132" t="s">
        <v>93</v>
      </c>
      <c r="AI132">
        <v>8</v>
      </c>
      <c r="AJ132" s="1">
        <v>24734</v>
      </c>
      <c r="AK132" t="s">
        <v>94</v>
      </c>
      <c r="AL132">
        <v>5.5</v>
      </c>
      <c r="AM132" s="1">
        <v>24734</v>
      </c>
      <c r="AN132" s="1">
        <v>24813</v>
      </c>
      <c r="AO132" s="1">
        <v>25076</v>
      </c>
      <c r="AP132" t="s">
        <v>55</v>
      </c>
      <c r="AQ132">
        <v>4.99</v>
      </c>
      <c r="AR132">
        <v>6.31</v>
      </c>
      <c r="AS132" t="s">
        <v>52</v>
      </c>
    </row>
    <row r="133" spans="1:45" hidden="1" x14ac:dyDescent="0.25">
      <c r="A133">
        <v>1968</v>
      </c>
      <c r="B133">
        <v>19</v>
      </c>
      <c r="C133">
        <v>8</v>
      </c>
      <c r="D133" t="s">
        <v>221</v>
      </c>
      <c r="E133" t="s">
        <v>204</v>
      </c>
      <c r="F133" t="s">
        <v>97</v>
      </c>
      <c r="G133" t="s">
        <v>48</v>
      </c>
      <c r="H133">
        <v>5</v>
      </c>
      <c r="I133" t="s">
        <v>48</v>
      </c>
      <c r="J133" t="s">
        <v>49</v>
      </c>
      <c r="K133" t="s">
        <v>51</v>
      </c>
      <c r="L133">
        <v>0</v>
      </c>
      <c r="M133" t="s">
        <v>52</v>
      </c>
      <c r="N133" t="s">
        <v>97</v>
      </c>
      <c r="O133">
        <v>96</v>
      </c>
      <c r="P133" s="1">
        <v>24734</v>
      </c>
      <c r="Q133" t="s">
        <v>51</v>
      </c>
      <c r="R133" t="s">
        <v>52</v>
      </c>
      <c r="S133">
        <v>0</v>
      </c>
      <c r="T133" t="s">
        <v>52</v>
      </c>
      <c r="U133">
        <v>0</v>
      </c>
      <c r="V133" t="s">
        <v>52</v>
      </c>
      <c r="W133">
        <v>0</v>
      </c>
      <c r="X133" t="s">
        <v>52</v>
      </c>
      <c r="Y133">
        <v>0</v>
      </c>
      <c r="Z133" t="s">
        <v>52</v>
      </c>
      <c r="AA133">
        <v>0</v>
      </c>
      <c r="AB133" t="s">
        <v>51</v>
      </c>
      <c r="AC133">
        <v>0</v>
      </c>
      <c r="AD133" t="s">
        <v>52</v>
      </c>
      <c r="AE133" t="s">
        <v>51</v>
      </c>
      <c r="AF133">
        <v>0</v>
      </c>
      <c r="AG133" t="s">
        <v>52</v>
      </c>
      <c r="AH133" t="s">
        <v>51</v>
      </c>
      <c r="AI133">
        <v>0</v>
      </c>
      <c r="AJ133" t="s">
        <v>52</v>
      </c>
      <c r="AK133" t="s">
        <v>51</v>
      </c>
      <c r="AL133">
        <v>0</v>
      </c>
      <c r="AM133" t="s">
        <v>52</v>
      </c>
      <c r="AN133" s="1">
        <v>24813</v>
      </c>
      <c r="AO133" s="1">
        <v>25076</v>
      </c>
      <c r="AP133" t="s">
        <v>55</v>
      </c>
      <c r="AQ133">
        <v>3.09</v>
      </c>
      <c r="AR133">
        <v>3.94</v>
      </c>
      <c r="AS133" t="s">
        <v>52</v>
      </c>
    </row>
    <row r="134" spans="1:45" hidden="1" x14ac:dyDescent="0.25">
      <c r="A134">
        <v>1968</v>
      </c>
      <c r="B134">
        <v>21</v>
      </c>
      <c r="C134">
        <v>9</v>
      </c>
      <c r="D134" t="s">
        <v>222</v>
      </c>
      <c r="E134" t="s">
        <v>223</v>
      </c>
      <c r="F134" t="s">
        <v>47</v>
      </c>
      <c r="G134" t="s">
        <v>48</v>
      </c>
      <c r="H134">
        <v>10</v>
      </c>
      <c r="I134" t="s">
        <v>48</v>
      </c>
      <c r="J134" t="s">
        <v>49</v>
      </c>
      <c r="K134" t="s">
        <v>50</v>
      </c>
      <c r="L134">
        <v>35</v>
      </c>
      <c r="M134" s="1">
        <v>24733</v>
      </c>
      <c r="N134" t="s">
        <v>51</v>
      </c>
      <c r="O134">
        <v>0</v>
      </c>
      <c r="P134" t="s">
        <v>52</v>
      </c>
      <c r="Q134" t="s">
        <v>53</v>
      </c>
      <c r="R134" t="s">
        <v>54</v>
      </c>
      <c r="S134">
        <v>0</v>
      </c>
      <c r="T134" t="s">
        <v>52</v>
      </c>
      <c r="U134">
        <v>0</v>
      </c>
      <c r="V134" t="s">
        <v>52</v>
      </c>
      <c r="W134">
        <v>96</v>
      </c>
      <c r="X134" s="1">
        <v>24938</v>
      </c>
      <c r="Y134">
        <v>0</v>
      </c>
      <c r="Z134" t="s">
        <v>52</v>
      </c>
      <c r="AA134">
        <v>96</v>
      </c>
      <c r="AB134" t="s">
        <v>51</v>
      </c>
      <c r="AC134">
        <v>0</v>
      </c>
      <c r="AD134" t="s">
        <v>52</v>
      </c>
      <c r="AE134" t="s">
        <v>51</v>
      </c>
      <c r="AF134">
        <v>0</v>
      </c>
      <c r="AG134" t="s">
        <v>52</v>
      </c>
      <c r="AH134" t="s">
        <v>51</v>
      </c>
      <c r="AI134">
        <v>0</v>
      </c>
      <c r="AJ134" t="s">
        <v>52</v>
      </c>
      <c r="AK134" t="s">
        <v>51</v>
      </c>
      <c r="AL134">
        <v>0</v>
      </c>
      <c r="AM134" t="s">
        <v>52</v>
      </c>
      <c r="AN134" s="1">
        <v>24813</v>
      </c>
      <c r="AO134" s="1">
        <v>25076</v>
      </c>
      <c r="AP134" t="s">
        <v>55</v>
      </c>
      <c r="AQ134">
        <v>4.57</v>
      </c>
      <c r="AR134">
        <v>4.8899999999999997</v>
      </c>
      <c r="AS134">
        <v>45</v>
      </c>
    </row>
    <row r="135" spans="1:45" hidden="1" x14ac:dyDescent="0.25">
      <c r="A135">
        <v>1968</v>
      </c>
      <c r="B135">
        <v>22</v>
      </c>
      <c r="C135">
        <v>9</v>
      </c>
      <c r="D135" t="s">
        <v>224</v>
      </c>
      <c r="E135" t="s">
        <v>223</v>
      </c>
      <c r="F135" t="s">
        <v>50</v>
      </c>
      <c r="G135" t="s">
        <v>48</v>
      </c>
      <c r="H135">
        <v>10</v>
      </c>
      <c r="I135" t="s">
        <v>48</v>
      </c>
      <c r="J135" t="s">
        <v>49</v>
      </c>
      <c r="K135" t="s">
        <v>50</v>
      </c>
      <c r="L135">
        <v>35</v>
      </c>
      <c r="M135" s="1">
        <v>24733</v>
      </c>
      <c r="N135" t="s">
        <v>51</v>
      </c>
      <c r="O135">
        <v>0</v>
      </c>
      <c r="P135" t="s">
        <v>52</v>
      </c>
      <c r="Q135" t="s">
        <v>51</v>
      </c>
      <c r="R135" t="s">
        <v>52</v>
      </c>
      <c r="S135">
        <v>0</v>
      </c>
      <c r="T135" t="s">
        <v>52</v>
      </c>
      <c r="U135">
        <v>0</v>
      </c>
      <c r="V135" t="s">
        <v>52</v>
      </c>
      <c r="W135">
        <v>0</v>
      </c>
      <c r="X135" t="s">
        <v>52</v>
      </c>
      <c r="Y135">
        <v>0</v>
      </c>
      <c r="Z135" t="s">
        <v>52</v>
      </c>
      <c r="AA135">
        <v>0</v>
      </c>
      <c r="AB135" t="s">
        <v>51</v>
      </c>
      <c r="AC135">
        <v>0</v>
      </c>
      <c r="AD135" t="s">
        <v>52</v>
      </c>
      <c r="AE135" t="s">
        <v>51</v>
      </c>
      <c r="AF135">
        <v>0</v>
      </c>
      <c r="AG135" t="s">
        <v>52</v>
      </c>
      <c r="AH135" t="s">
        <v>51</v>
      </c>
      <c r="AI135">
        <v>0</v>
      </c>
      <c r="AJ135" t="s">
        <v>52</v>
      </c>
      <c r="AK135" t="s">
        <v>51</v>
      </c>
      <c r="AL135">
        <v>0</v>
      </c>
      <c r="AM135" t="s">
        <v>52</v>
      </c>
      <c r="AN135" s="1">
        <v>24813</v>
      </c>
      <c r="AO135" s="1">
        <v>25076</v>
      </c>
      <c r="AP135" t="s">
        <v>55</v>
      </c>
      <c r="AQ135">
        <v>4.38</v>
      </c>
      <c r="AR135">
        <v>4.29</v>
      </c>
      <c r="AS135">
        <v>46</v>
      </c>
    </row>
    <row r="136" spans="1:45" hidden="1" x14ac:dyDescent="0.25">
      <c r="A136">
        <v>1968</v>
      </c>
      <c r="B136">
        <v>3</v>
      </c>
      <c r="C136">
        <v>9</v>
      </c>
      <c r="D136" t="s">
        <v>225</v>
      </c>
      <c r="E136" t="s">
        <v>223</v>
      </c>
      <c r="F136" t="s">
        <v>58</v>
      </c>
      <c r="G136" t="s">
        <v>48</v>
      </c>
      <c r="H136">
        <v>10</v>
      </c>
      <c r="I136" t="s">
        <v>48</v>
      </c>
      <c r="J136" t="s">
        <v>49</v>
      </c>
      <c r="K136" t="s">
        <v>51</v>
      </c>
      <c r="L136">
        <v>0</v>
      </c>
      <c r="M136" t="s">
        <v>52</v>
      </c>
      <c r="N136" t="s">
        <v>51</v>
      </c>
      <c r="O136">
        <v>0</v>
      </c>
      <c r="P136" t="s">
        <v>52</v>
      </c>
      <c r="Q136" t="s">
        <v>51</v>
      </c>
      <c r="R136" t="s">
        <v>52</v>
      </c>
      <c r="S136">
        <v>0</v>
      </c>
      <c r="T136" t="s">
        <v>52</v>
      </c>
      <c r="U136">
        <v>0</v>
      </c>
      <c r="V136" t="s">
        <v>52</v>
      </c>
      <c r="W136">
        <v>0</v>
      </c>
      <c r="X136" t="s">
        <v>52</v>
      </c>
      <c r="Y136">
        <v>0</v>
      </c>
      <c r="Z136" t="s">
        <v>52</v>
      </c>
      <c r="AA136">
        <v>0</v>
      </c>
      <c r="AB136" t="s">
        <v>51</v>
      </c>
      <c r="AC136">
        <v>0</v>
      </c>
      <c r="AD136" t="s">
        <v>52</v>
      </c>
      <c r="AE136" t="s">
        <v>51</v>
      </c>
      <c r="AF136">
        <v>0</v>
      </c>
      <c r="AG136" t="s">
        <v>52</v>
      </c>
      <c r="AH136" t="s">
        <v>51</v>
      </c>
      <c r="AI136">
        <v>0</v>
      </c>
      <c r="AJ136" t="s">
        <v>52</v>
      </c>
      <c r="AK136" t="s">
        <v>51</v>
      </c>
      <c r="AL136">
        <v>0</v>
      </c>
      <c r="AM136" t="s">
        <v>52</v>
      </c>
      <c r="AN136" s="1">
        <v>24813</v>
      </c>
      <c r="AO136" s="1">
        <v>25076</v>
      </c>
      <c r="AP136" t="s">
        <v>55</v>
      </c>
      <c r="AQ136">
        <v>1.46</v>
      </c>
      <c r="AR136">
        <v>0.92</v>
      </c>
      <c r="AS136" t="s">
        <v>52</v>
      </c>
    </row>
    <row r="137" spans="1:45" hidden="1" x14ac:dyDescent="0.25">
      <c r="A137">
        <v>1968</v>
      </c>
      <c r="B137">
        <v>5</v>
      </c>
      <c r="C137">
        <v>9</v>
      </c>
      <c r="D137" t="s">
        <v>226</v>
      </c>
      <c r="E137" t="s">
        <v>223</v>
      </c>
      <c r="F137" t="s">
        <v>60</v>
      </c>
      <c r="G137" t="s">
        <v>48</v>
      </c>
      <c r="H137">
        <v>10</v>
      </c>
      <c r="I137" t="s">
        <v>48</v>
      </c>
      <c r="J137" t="s">
        <v>49</v>
      </c>
      <c r="K137" t="s">
        <v>51</v>
      </c>
      <c r="L137">
        <v>0</v>
      </c>
      <c r="M137" t="s">
        <v>52</v>
      </c>
      <c r="N137" t="s">
        <v>51</v>
      </c>
      <c r="O137">
        <v>0</v>
      </c>
      <c r="P137" t="s">
        <v>52</v>
      </c>
      <c r="Q137" t="s">
        <v>51</v>
      </c>
      <c r="R137" t="s">
        <v>52</v>
      </c>
      <c r="S137">
        <v>0</v>
      </c>
      <c r="T137" t="s">
        <v>52</v>
      </c>
      <c r="U137">
        <v>0</v>
      </c>
      <c r="V137" t="s">
        <v>52</v>
      </c>
      <c r="W137">
        <v>0</v>
      </c>
      <c r="X137" t="s">
        <v>52</v>
      </c>
      <c r="Y137">
        <v>0</v>
      </c>
      <c r="Z137" t="s">
        <v>52</v>
      </c>
      <c r="AA137">
        <v>0</v>
      </c>
      <c r="AB137" t="s">
        <v>61</v>
      </c>
      <c r="AC137">
        <v>35</v>
      </c>
      <c r="AD137" s="1">
        <v>24734</v>
      </c>
      <c r="AE137" t="s">
        <v>62</v>
      </c>
      <c r="AF137">
        <v>90</v>
      </c>
      <c r="AG137" s="1">
        <v>24734</v>
      </c>
      <c r="AH137" t="s">
        <v>63</v>
      </c>
      <c r="AI137">
        <v>16</v>
      </c>
      <c r="AJ137" s="1">
        <v>24734</v>
      </c>
      <c r="AK137" t="s">
        <v>64</v>
      </c>
      <c r="AL137">
        <v>11</v>
      </c>
      <c r="AM137" s="1">
        <v>24734</v>
      </c>
      <c r="AN137" s="1">
        <v>24813</v>
      </c>
      <c r="AO137" s="1">
        <v>25076</v>
      </c>
      <c r="AP137" t="s">
        <v>55</v>
      </c>
      <c r="AQ137">
        <v>1.74</v>
      </c>
      <c r="AR137">
        <v>1.41</v>
      </c>
      <c r="AS137" t="s">
        <v>52</v>
      </c>
    </row>
    <row r="138" spans="1:45" hidden="1" x14ac:dyDescent="0.25">
      <c r="A138">
        <v>1968</v>
      </c>
      <c r="B138">
        <v>6</v>
      </c>
      <c r="C138">
        <v>9</v>
      </c>
      <c r="D138" t="s">
        <v>227</v>
      </c>
      <c r="E138" t="s">
        <v>223</v>
      </c>
      <c r="F138" t="s">
        <v>66</v>
      </c>
      <c r="G138" t="s">
        <v>48</v>
      </c>
      <c r="H138">
        <v>10</v>
      </c>
      <c r="I138" t="s">
        <v>48</v>
      </c>
      <c r="J138" t="s">
        <v>49</v>
      </c>
      <c r="K138" t="s">
        <v>51</v>
      </c>
      <c r="L138">
        <v>0</v>
      </c>
      <c r="M138" t="s">
        <v>52</v>
      </c>
      <c r="N138" t="s">
        <v>51</v>
      </c>
      <c r="O138">
        <v>0</v>
      </c>
      <c r="P138" t="s">
        <v>52</v>
      </c>
      <c r="Q138" t="s">
        <v>67</v>
      </c>
      <c r="R138" t="s">
        <v>54</v>
      </c>
      <c r="S138">
        <v>0</v>
      </c>
      <c r="T138" t="s">
        <v>52</v>
      </c>
      <c r="U138">
        <v>0</v>
      </c>
      <c r="V138" t="s">
        <v>52</v>
      </c>
      <c r="W138">
        <v>48</v>
      </c>
      <c r="X138" s="1">
        <v>24938</v>
      </c>
      <c r="Y138">
        <v>0</v>
      </c>
      <c r="Z138" t="s">
        <v>52</v>
      </c>
      <c r="AA138">
        <v>48</v>
      </c>
      <c r="AB138" t="s">
        <v>61</v>
      </c>
      <c r="AC138">
        <v>35</v>
      </c>
      <c r="AD138" s="1">
        <v>24734</v>
      </c>
      <c r="AE138" t="s">
        <v>62</v>
      </c>
      <c r="AF138">
        <v>90</v>
      </c>
      <c r="AG138" s="1">
        <v>24734</v>
      </c>
      <c r="AH138" t="s">
        <v>63</v>
      </c>
      <c r="AI138">
        <v>16</v>
      </c>
      <c r="AJ138" s="1">
        <v>24734</v>
      </c>
      <c r="AK138" t="s">
        <v>64</v>
      </c>
      <c r="AL138">
        <v>11</v>
      </c>
      <c r="AM138" s="1">
        <v>24734</v>
      </c>
      <c r="AN138" s="1">
        <v>24813</v>
      </c>
      <c r="AO138" s="1">
        <v>25076</v>
      </c>
      <c r="AP138" t="s">
        <v>55</v>
      </c>
      <c r="AQ138">
        <v>3.12</v>
      </c>
      <c r="AR138">
        <v>2.99</v>
      </c>
      <c r="AS138" t="s">
        <v>52</v>
      </c>
    </row>
    <row r="139" spans="1:45" hidden="1" x14ac:dyDescent="0.25">
      <c r="A139">
        <v>1968</v>
      </c>
      <c r="B139">
        <v>7</v>
      </c>
      <c r="C139">
        <v>9</v>
      </c>
      <c r="D139" t="s">
        <v>228</v>
      </c>
      <c r="E139" t="s">
        <v>223</v>
      </c>
      <c r="F139" t="s">
        <v>69</v>
      </c>
      <c r="G139" t="s">
        <v>48</v>
      </c>
      <c r="H139">
        <v>10</v>
      </c>
      <c r="I139" t="s">
        <v>48</v>
      </c>
      <c r="J139" t="s">
        <v>49</v>
      </c>
      <c r="K139" t="s">
        <v>51</v>
      </c>
      <c r="L139">
        <v>0</v>
      </c>
      <c r="M139" t="s">
        <v>52</v>
      </c>
      <c r="N139" t="s">
        <v>51</v>
      </c>
      <c r="O139">
        <v>0</v>
      </c>
      <c r="P139" t="s">
        <v>52</v>
      </c>
      <c r="Q139" t="s">
        <v>53</v>
      </c>
      <c r="R139" t="s">
        <v>54</v>
      </c>
      <c r="S139">
        <v>0</v>
      </c>
      <c r="T139" t="s">
        <v>52</v>
      </c>
      <c r="U139">
        <v>0</v>
      </c>
      <c r="V139" t="s">
        <v>52</v>
      </c>
      <c r="W139">
        <v>96</v>
      </c>
      <c r="X139" s="1">
        <v>24938</v>
      </c>
      <c r="Y139">
        <v>0</v>
      </c>
      <c r="Z139" t="s">
        <v>52</v>
      </c>
      <c r="AA139">
        <v>96</v>
      </c>
      <c r="AB139" t="s">
        <v>61</v>
      </c>
      <c r="AC139">
        <v>35</v>
      </c>
      <c r="AD139" s="1">
        <v>24734</v>
      </c>
      <c r="AE139" t="s">
        <v>62</v>
      </c>
      <c r="AF139">
        <v>90</v>
      </c>
      <c r="AG139" s="1">
        <v>24734</v>
      </c>
      <c r="AH139" t="s">
        <v>63</v>
      </c>
      <c r="AI139">
        <v>16</v>
      </c>
      <c r="AJ139" s="1">
        <v>24734</v>
      </c>
      <c r="AK139" t="s">
        <v>64</v>
      </c>
      <c r="AL139">
        <v>11</v>
      </c>
      <c r="AM139" s="1">
        <v>24734</v>
      </c>
      <c r="AN139" s="1">
        <v>24813</v>
      </c>
      <c r="AO139" s="1">
        <v>25076</v>
      </c>
      <c r="AP139" t="s">
        <v>55</v>
      </c>
      <c r="AQ139">
        <v>3.9</v>
      </c>
      <c r="AR139">
        <v>4.57</v>
      </c>
      <c r="AS139" t="s">
        <v>52</v>
      </c>
    </row>
    <row r="140" spans="1:45" hidden="1" x14ac:dyDescent="0.25">
      <c r="A140">
        <v>1968</v>
      </c>
      <c r="B140">
        <v>8</v>
      </c>
      <c r="C140">
        <v>9</v>
      </c>
      <c r="D140" t="s">
        <v>229</v>
      </c>
      <c r="E140" t="s">
        <v>223</v>
      </c>
      <c r="F140" t="s">
        <v>71</v>
      </c>
      <c r="G140" t="s">
        <v>48</v>
      </c>
      <c r="H140">
        <v>10</v>
      </c>
      <c r="I140" t="s">
        <v>48</v>
      </c>
      <c r="J140" t="s">
        <v>49</v>
      </c>
      <c r="K140" t="s">
        <v>51</v>
      </c>
      <c r="L140">
        <v>0</v>
      </c>
      <c r="M140" t="s">
        <v>52</v>
      </c>
      <c r="N140" t="s">
        <v>51</v>
      </c>
      <c r="O140">
        <v>0</v>
      </c>
      <c r="P140" t="s">
        <v>52</v>
      </c>
      <c r="Q140" t="s">
        <v>72</v>
      </c>
      <c r="R140" t="s">
        <v>54</v>
      </c>
      <c r="S140">
        <v>0</v>
      </c>
      <c r="T140" t="s">
        <v>52</v>
      </c>
      <c r="U140">
        <v>0</v>
      </c>
      <c r="V140" t="s">
        <v>52</v>
      </c>
      <c r="W140">
        <v>144</v>
      </c>
      <c r="X140" s="1">
        <v>24938</v>
      </c>
      <c r="Y140">
        <v>0</v>
      </c>
      <c r="Z140" t="s">
        <v>52</v>
      </c>
      <c r="AA140">
        <v>144</v>
      </c>
      <c r="AB140" t="s">
        <v>61</v>
      </c>
      <c r="AC140">
        <v>35</v>
      </c>
      <c r="AD140" s="1">
        <v>24734</v>
      </c>
      <c r="AE140" t="s">
        <v>62</v>
      </c>
      <c r="AF140">
        <v>90</v>
      </c>
      <c r="AG140" s="1">
        <v>24734</v>
      </c>
      <c r="AH140" t="s">
        <v>63</v>
      </c>
      <c r="AI140">
        <v>16</v>
      </c>
      <c r="AJ140" s="1">
        <v>24734</v>
      </c>
      <c r="AK140" t="s">
        <v>64</v>
      </c>
      <c r="AL140">
        <v>11</v>
      </c>
      <c r="AM140" s="1">
        <v>24734</v>
      </c>
      <c r="AN140" s="1">
        <v>24813</v>
      </c>
      <c r="AO140" s="1">
        <v>25076</v>
      </c>
      <c r="AP140" t="s">
        <v>55</v>
      </c>
      <c r="AQ140">
        <v>3.98</v>
      </c>
      <c r="AR140">
        <v>4.96</v>
      </c>
      <c r="AS140" t="s">
        <v>52</v>
      </c>
    </row>
    <row r="141" spans="1:45" hidden="1" x14ac:dyDescent="0.25">
      <c r="A141">
        <v>1968</v>
      </c>
      <c r="B141">
        <v>9</v>
      </c>
      <c r="C141">
        <v>9</v>
      </c>
      <c r="D141" t="s">
        <v>230</v>
      </c>
      <c r="E141" t="s">
        <v>223</v>
      </c>
      <c r="F141" t="s">
        <v>74</v>
      </c>
      <c r="G141" t="s">
        <v>48</v>
      </c>
      <c r="H141">
        <v>10</v>
      </c>
      <c r="I141" t="s">
        <v>48</v>
      </c>
      <c r="J141" t="s">
        <v>49</v>
      </c>
      <c r="K141" t="s">
        <v>51</v>
      </c>
      <c r="L141">
        <v>0</v>
      </c>
      <c r="M141" t="s">
        <v>52</v>
      </c>
      <c r="N141" t="s">
        <v>51</v>
      </c>
      <c r="O141">
        <v>0</v>
      </c>
      <c r="P141" t="s">
        <v>52</v>
      </c>
      <c r="Q141" t="s">
        <v>75</v>
      </c>
      <c r="R141" t="s">
        <v>54</v>
      </c>
      <c r="S141">
        <v>0</v>
      </c>
      <c r="T141" t="s">
        <v>52</v>
      </c>
      <c r="U141">
        <v>0</v>
      </c>
      <c r="V141" t="s">
        <v>52</v>
      </c>
      <c r="W141">
        <v>192</v>
      </c>
      <c r="X141" s="1">
        <v>24938</v>
      </c>
      <c r="Y141">
        <v>0</v>
      </c>
      <c r="Z141" t="s">
        <v>52</v>
      </c>
      <c r="AA141">
        <v>192</v>
      </c>
      <c r="AB141" t="s">
        <v>61</v>
      </c>
      <c r="AC141">
        <v>35</v>
      </c>
      <c r="AD141" s="1">
        <v>24734</v>
      </c>
      <c r="AE141" t="s">
        <v>62</v>
      </c>
      <c r="AF141">
        <v>90</v>
      </c>
      <c r="AG141" s="1">
        <v>24734</v>
      </c>
      <c r="AH141" t="s">
        <v>63</v>
      </c>
      <c r="AI141">
        <v>16</v>
      </c>
      <c r="AJ141" s="1">
        <v>24734</v>
      </c>
      <c r="AK141" t="s">
        <v>64</v>
      </c>
      <c r="AL141">
        <v>11</v>
      </c>
      <c r="AM141" s="1">
        <v>24734</v>
      </c>
      <c r="AN141" s="1">
        <v>24813</v>
      </c>
      <c r="AO141" s="1">
        <v>25076</v>
      </c>
      <c r="AP141" t="s">
        <v>55</v>
      </c>
      <c r="AQ141">
        <v>3.84</v>
      </c>
      <c r="AR141">
        <v>4.49</v>
      </c>
      <c r="AS141" t="s">
        <v>52</v>
      </c>
    </row>
    <row r="142" spans="1:45" hidden="1" x14ac:dyDescent="0.25">
      <c r="A142">
        <v>1968</v>
      </c>
      <c r="B142">
        <v>10</v>
      </c>
      <c r="C142">
        <v>9</v>
      </c>
      <c r="D142" t="s">
        <v>231</v>
      </c>
      <c r="E142" t="s">
        <v>223</v>
      </c>
      <c r="F142" t="s">
        <v>53</v>
      </c>
      <c r="G142" t="s">
        <v>48</v>
      </c>
      <c r="H142">
        <v>10</v>
      </c>
      <c r="I142" t="s">
        <v>48</v>
      </c>
      <c r="J142" t="s">
        <v>49</v>
      </c>
      <c r="K142" t="s">
        <v>51</v>
      </c>
      <c r="L142">
        <v>0</v>
      </c>
      <c r="M142" t="s">
        <v>52</v>
      </c>
      <c r="N142" t="s">
        <v>51</v>
      </c>
      <c r="O142">
        <v>0</v>
      </c>
      <c r="P142" t="s">
        <v>52</v>
      </c>
      <c r="Q142" t="s">
        <v>53</v>
      </c>
      <c r="R142" t="s">
        <v>54</v>
      </c>
      <c r="S142">
        <v>0</v>
      </c>
      <c r="T142" t="s">
        <v>52</v>
      </c>
      <c r="U142">
        <v>0</v>
      </c>
      <c r="V142" t="s">
        <v>52</v>
      </c>
      <c r="W142">
        <v>96</v>
      </c>
      <c r="X142" s="1">
        <v>24938</v>
      </c>
      <c r="Y142">
        <v>0</v>
      </c>
      <c r="Z142" t="s">
        <v>52</v>
      </c>
      <c r="AA142">
        <v>96</v>
      </c>
      <c r="AB142" t="s">
        <v>51</v>
      </c>
      <c r="AC142">
        <v>0</v>
      </c>
      <c r="AD142" t="s">
        <v>52</v>
      </c>
      <c r="AE142" t="s">
        <v>51</v>
      </c>
      <c r="AF142">
        <v>0</v>
      </c>
      <c r="AG142" t="s">
        <v>52</v>
      </c>
      <c r="AH142" t="s">
        <v>51</v>
      </c>
      <c r="AI142">
        <v>0</v>
      </c>
      <c r="AJ142" t="s">
        <v>52</v>
      </c>
      <c r="AK142" t="s">
        <v>51</v>
      </c>
      <c r="AL142">
        <v>0</v>
      </c>
      <c r="AM142" t="s">
        <v>52</v>
      </c>
      <c r="AN142" s="1">
        <v>24813</v>
      </c>
      <c r="AO142" s="1">
        <v>25076</v>
      </c>
      <c r="AP142" t="s">
        <v>55</v>
      </c>
      <c r="AQ142">
        <v>2.0299999999999998</v>
      </c>
      <c r="AR142">
        <v>1.56</v>
      </c>
      <c r="AS142" t="s">
        <v>52</v>
      </c>
    </row>
    <row r="143" spans="1:45" hidden="1" x14ac:dyDescent="0.25">
      <c r="A143">
        <v>1968</v>
      </c>
      <c r="B143">
        <v>11</v>
      </c>
      <c r="C143">
        <v>9</v>
      </c>
      <c r="D143" t="s">
        <v>232</v>
      </c>
      <c r="E143" t="s">
        <v>223</v>
      </c>
      <c r="F143" t="s">
        <v>78</v>
      </c>
      <c r="G143" t="s">
        <v>48</v>
      </c>
      <c r="H143">
        <v>10</v>
      </c>
      <c r="I143" t="s">
        <v>48</v>
      </c>
      <c r="J143" t="s">
        <v>49</v>
      </c>
      <c r="K143" t="s">
        <v>51</v>
      </c>
      <c r="L143">
        <v>0</v>
      </c>
      <c r="M143" t="s">
        <v>52</v>
      </c>
      <c r="N143" t="s">
        <v>51</v>
      </c>
      <c r="O143">
        <v>0</v>
      </c>
      <c r="P143" t="s">
        <v>52</v>
      </c>
      <c r="Q143" t="s">
        <v>53</v>
      </c>
      <c r="R143" t="s">
        <v>54</v>
      </c>
      <c r="S143">
        <v>0</v>
      </c>
      <c r="T143" t="s">
        <v>52</v>
      </c>
      <c r="U143">
        <v>0</v>
      </c>
      <c r="V143" t="s">
        <v>52</v>
      </c>
      <c r="W143">
        <v>96</v>
      </c>
      <c r="X143" s="1">
        <v>24938</v>
      </c>
      <c r="Y143">
        <v>0</v>
      </c>
      <c r="Z143" t="s">
        <v>52</v>
      </c>
      <c r="AA143">
        <v>96</v>
      </c>
      <c r="AB143" t="s">
        <v>61</v>
      </c>
      <c r="AC143">
        <v>35</v>
      </c>
      <c r="AD143" s="1">
        <v>24734</v>
      </c>
      <c r="AE143" t="s">
        <v>51</v>
      </c>
      <c r="AF143">
        <v>0</v>
      </c>
      <c r="AG143" t="s">
        <v>52</v>
      </c>
      <c r="AH143" t="s">
        <v>51</v>
      </c>
      <c r="AI143">
        <v>0</v>
      </c>
      <c r="AJ143" s="1">
        <v>24734</v>
      </c>
      <c r="AK143" t="s">
        <v>51</v>
      </c>
      <c r="AL143">
        <v>0</v>
      </c>
      <c r="AM143" s="1">
        <v>24734</v>
      </c>
      <c r="AN143" s="1">
        <v>24813</v>
      </c>
      <c r="AO143" s="1">
        <v>25076</v>
      </c>
      <c r="AP143" t="s">
        <v>55</v>
      </c>
      <c r="AQ143">
        <v>1.87</v>
      </c>
      <c r="AR143">
        <v>2.12</v>
      </c>
      <c r="AS143" t="s">
        <v>52</v>
      </c>
    </row>
    <row r="144" spans="1:45" hidden="1" x14ac:dyDescent="0.25">
      <c r="A144">
        <v>1968</v>
      </c>
      <c r="B144">
        <v>12</v>
      </c>
      <c r="C144">
        <v>9</v>
      </c>
      <c r="D144" t="s">
        <v>233</v>
      </c>
      <c r="E144" t="s">
        <v>223</v>
      </c>
      <c r="F144" t="s">
        <v>80</v>
      </c>
      <c r="G144" t="s">
        <v>48</v>
      </c>
      <c r="H144">
        <v>10</v>
      </c>
      <c r="I144" t="s">
        <v>48</v>
      </c>
      <c r="J144" t="s">
        <v>49</v>
      </c>
      <c r="K144" t="s">
        <v>51</v>
      </c>
      <c r="L144">
        <v>0</v>
      </c>
      <c r="M144" t="s">
        <v>52</v>
      </c>
      <c r="N144" t="s">
        <v>51</v>
      </c>
      <c r="O144">
        <v>0</v>
      </c>
      <c r="P144" t="s">
        <v>52</v>
      </c>
      <c r="Q144" t="s">
        <v>53</v>
      </c>
      <c r="R144" t="s">
        <v>54</v>
      </c>
      <c r="S144">
        <v>0</v>
      </c>
      <c r="T144" t="s">
        <v>52</v>
      </c>
      <c r="U144">
        <v>0</v>
      </c>
      <c r="V144" t="s">
        <v>52</v>
      </c>
      <c r="W144">
        <v>96</v>
      </c>
      <c r="X144" s="1">
        <v>24938</v>
      </c>
      <c r="Y144">
        <v>0</v>
      </c>
      <c r="Z144" t="s">
        <v>52</v>
      </c>
      <c r="AA144">
        <v>96</v>
      </c>
      <c r="AB144" t="s">
        <v>61</v>
      </c>
      <c r="AC144">
        <v>35</v>
      </c>
      <c r="AD144" s="1">
        <v>24734</v>
      </c>
      <c r="AE144" t="s">
        <v>51</v>
      </c>
      <c r="AF144">
        <v>0</v>
      </c>
      <c r="AG144" t="s">
        <v>52</v>
      </c>
      <c r="AH144" t="s">
        <v>81</v>
      </c>
      <c r="AI144">
        <v>57</v>
      </c>
      <c r="AJ144" s="1">
        <v>24734</v>
      </c>
      <c r="AK144" t="s">
        <v>51</v>
      </c>
      <c r="AL144">
        <v>0</v>
      </c>
      <c r="AM144" s="1">
        <v>24734</v>
      </c>
      <c r="AN144" s="1">
        <v>24813</v>
      </c>
      <c r="AO144" s="1">
        <v>25076</v>
      </c>
      <c r="AP144" t="s">
        <v>55</v>
      </c>
      <c r="AQ144">
        <v>1.63</v>
      </c>
      <c r="AR144">
        <v>1.86</v>
      </c>
      <c r="AS144" t="s">
        <v>52</v>
      </c>
    </row>
    <row r="145" spans="1:45" hidden="1" x14ac:dyDescent="0.25">
      <c r="A145">
        <v>1968</v>
      </c>
      <c r="B145">
        <v>13</v>
      </c>
      <c r="C145">
        <v>9</v>
      </c>
      <c r="D145" t="s">
        <v>234</v>
      </c>
      <c r="E145" t="s">
        <v>223</v>
      </c>
      <c r="F145" t="s">
        <v>83</v>
      </c>
      <c r="G145" t="s">
        <v>48</v>
      </c>
      <c r="H145">
        <v>10</v>
      </c>
      <c r="I145" t="s">
        <v>48</v>
      </c>
      <c r="J145" t="s">
        <v>49</v>
      </c>
      <c r="K145" t="s">
        <v>51</v>
      </c>
      <c r="L145">
        <v>0</v>
      </c>
      <c r="M145" t="s">
        <v>52</v>
      </c>
      <c r="N145" t="s">
        <v>51</v>
      </c>
      <c r="O145">
        <v>0</v>
      </c>
      <c r="P145" t="s">
        <v>52</v>
      </c>
      <c r="Q145" t="s">
        <v>53</v>
      </c>
      <c r="R145" t="s">
        <v>54</v>
      </c>
      <c r="S145">
        <v>0</v>
      </c>
      <c r="T145" t="s">
        <v>52</v>
      </c>
      <c r="U145">
        <v>0</v>
      </c>
      <c r="V145" t="s">
        <v>52</v>
      </c>
      <c r="W145">
        <v>96</v>
      </c>
      <c r="X145" s="1">
        <v>24938</v>
      </c>
      <c r="Y145">
        <v>0</v>
      </c>
      <c r="Z145" t="s">
        <v>52</v>
      </c>
      <c r="AA145">
        <v>96</v>
      </c>
      <c r="AB145" t="s">
        <v>61</v>
      </c>
      <c r="AC145">
        <v>35</v>
      </c>
      <c r="AD145" s="1">
        <v>24734</v>
      </c>
      <c r="AE145" t="s">
        <v>62</v>
      </c>
      <c r="AF145">
        <v>90</v>
      </c>
      <c r="AG145" s="1">
        <v>24734</v>
      </c>
      <c r="AH145" t="s">
        <v>51</v>
      </c>
      <c r="AI145">
        <v>0</v>
      </c>
      <c r="AJ145" s="1">
        <v>24734</v>
      </c>
      <c r="AK145" t="s">
        <v>51</v>
      </c>
      <c r="AL145">
        <v>0</v>
      </c>
      <c r="AM145" s="1">
        <v>24734</v>
      </c>
      <c r="AN145" s="1">
        <v>24813</v>
      </c>
      <c r="AO145" s="1">
        <v>25076</v>
      </c>
      <c r="AP145" t="s">
        <v>55</v>
      </c>
      <c r="AQ145">
        <v>3.48</v>
      </c>
      <c r="AR145">
        <v>3.92</v>
      </c>
      <c r="AS145" t="s">
        <v>52</v>
      </c>
    </row>
    <row r="146" spans="1:45" hidden="1" x14ac:dyDescent="0.25">
      <c r="A146">
        <v>1968</v>
      </c>
      <c r="B146">
        <v>14</v>
      </c>
      <c r="C146">
        <v>9</v>
      </c>
      <c r="D146" t="s">
        <v>235</v>
      </c>
      <c r="E146" t="s">
        <v>223</v>
      </c>
      <c r="F146" t="s">
        <v>85</v>
      </c>
      <c r="G146" t="s">
        <v>48</v>
      </c>
      <c r="H146">
        <v>10</v>
      </c>
      <c r="I146" t="s">
        <v>48</v>
      </c>
      <c r="J146" t="s">
        <v>49</v>
      </c>
      <c r="K146" t="s">
        <v>51</v>
      </c>
      <c r="L146">
        <v>0</v>
      </c>
      <c r="M146" t="s">
        <v>52</v>
      </c>
      <c r="N146" t="s">
        <v>51</v>
      </c>
      <c r="O146">
        <v>0</v>
      </c>
      <c r="P146" t="s">
        <v>52</v>
      </c>
      <c r="Q146" t="s">
        <v>53</v>
      </c>
      <c r="R146" t="s">
        <v>54</v>
      </c>
      <c r="S146">
        <v>0</v>
      </c>
      <c r="T146" t="s">
        <v>52</v>
      </c>
      <c r="U146">
        <v>0</v>
      </c>
      <c r="V146" t="s">
        <v>52</v>
      </c>
      <c r="W146">
        <v>96</v>
      </c>
      <c r="X146" s="1">
        <v>24938</v>
      </c>
      <c r="Y146">
        <v>0</v>
      </c>
      <c r="Z146" t="s">
        <v>52</v>
      </c>
      <c r="AA146">
        <v>96</v>
      </c>
      <c r="AB146" t="s">
        <v>61</v>
      </c>
      <c r="AC146">
        <v>35</v>
      </c>
      <c r="AD146" s="1">
        <v>24734</v>
      </c>
      <c r="AE146" t="s">
        <v>62</v>
      </c>
      <c r="AF146">
        <v>90</v>
      </c>
      <c r="AG146" s="1">
        <v>24734</v>
      </c>
      <c r="AH146" t="s">
        <v>51</v>
      </c>
      <c r="AI146">
        <v>0</v>
      </c>
      <c r="AJ146" s="1">
        <v>24734</v>
      </c>
      <c r="AK146" t="s">
        <v>86</v>
      </c>
      <c r="AL146">
        <v>31</v>
      </c>
      <c r="AM146" s="1">
        <v>24734</v>
      </c>
      <c r="AN146" s="1">
        <v>24813</v>
      </c>
      <c r="AO146" s="1">
        <v>25076</v>
      </c>
      <c r="AP146" t="s">
        <v>55</v>
      </c>
      <c r="AQ146">
        <v>3.78</v>
      </c>
      <c r="AR146">
        <v>3.43</v>
      </c>
      <c r="AS146" t="s">
        <v>52</v>
      </c>
    </row>
    <row r="147" spans="1:45" hidden="1" x14ac:dyDescent="0.25">
      <c r="A147">
        <v>1968</v>
      </c>
      <c r="B147">
        <v>15</v>
      </c>
      <c r="C147">
        <v>9</v>
      </c>
      <c r="D147" t="s">
        <v>236</v>
      </c>
      <c r="E147" t="s">
        <v>223</v>
      </c>
      <c r="F147" t="s">
        <v>71</v>
      </c>
      <c r="G147" t="s">
        <v>48</v>
      </c>
      <c r="H147">
        <v>10</v>
      </c>
      <c r="I147" t="s">
        <v>48</v>
      </c>
      <c r="J147" t="s">
        <v>49</v>
      </c>
      <c r="K147" t="s">
        <v>51</v>
      </c>
      <c r="L147">
        <v>0</v>
      </c>
      <c r="M147" t="s">
        <v>52</v>
      </c>
      <c r="N147" t="s">
        <v>51</v>
      </c>
      <c r="O147">
        <v>0</v>
      </c>
      <c r="P147" t="s">
        <v>52</v>
      </c>
      <c r="Q147" t="s">
        <v>72</v>
      </c>
      <c r="R147" t="s">
        <v>54</v>
      </c>
      <c r="S147">
        <v>0</v>
      </c>
      <c r="T147" t="s">
        <v>52</v>
      </c>
      <c r="U147">
        <v>0</v>
      </c>
      <c r="V147" t="s">
        <v>52</v>
      </c>
      <c r="W147">
        <v>144</v>
      </c>
      <c r="X147" s="1">
        <v>24938</v>
      </c>
      <c r="Y147">
        <v>0</v>
      </c>
      <c r="Z147" t="s">
        <v>52</v>
      </c>
      <c r="AA147">
        <v>144</v>
      </c>
      <c r="AB147" t="s">
        <v>61</v>
      </c>
      <c r="AC147">
        <v>35</v>
      </c>
      <c r="AD147" s="1">
        <v>24734</v>
      </c>
      <c r="AE147" t="s">
        <v>62</v>
      </c>
      <c r="AF147">
        <v>90</v>
      </c>
      <c r="AG147" s="1">
        <v>24734</v>
      </c>
      <c r="AH147" t="s">
        <v>63</v>
      </c>
      <c r="AI147">
        <v>16</v>
      </c>
      <c r="AJ147" s="1">
        <v>24734</v>
      </c>
      <c r="AK147" t="s">
        <v>64</v>
      </c>
      <c r="AL147">
        <v>11</v>
      </c>
      <c r="AM147" s="1">
        <v>24734</v>
      </c>
      <c r="AN147" s="1">
        <v>24813</v>
      </c>
      <c r="AO147" s="1">
        <v>25076</v>
      </c>
      <c r="AP147" t="s">
        <v>55</v>
      </c>
      <c r="AQ147">
        <v>4.05</v>
      </c>
      <c r="AR147">
        <v>4.09</v>
      </c>
      <c r="AS147" t="s">
        <v>52</v>
      </c>
    </row>
    <row r="148" spans="1:45" hidden="1" x14ac:dyDescent="0.25">
      <c r="A148">
        <v>1968</v>
      </c>
      <c r="B148">
        <v>16</v>
      </c>
      <c r="C148">
        <v>9</v>
      </c>
      <c r="D148" t="s">
        <v>237</v>
      </c>
      <c r="E148" t="s">
        <v>223</v>
      </c>
      <c r="F148" t="s">
        <v>69</v>
      </c>
      <c r="G148" t="s">
        <v>48</v>
      </c>
      <c r="H148">
        <v>10</v>
      </c>
      <c r="I148" t="s">
        <v>48</v>
      </c>
      <c r="J148" t="s">
        <v>49</v>
      </c>
      <c r="K148" t="s">
        <v>51</v>
      </c>
      <c r="L148">
        <v>0</v>
      </c>
      <c r="M148" t="s">
        <v>52</v>
      </c>
      <c r="N148" t="s">
        <v>51</v>
      </c>
      <c r="O148">
        <v>0</v>
      </c>
      <c r="P148" t="s">
        <v>52</v>
      </c>
      <c r="Q148" t="s">
        <v>53</v>
      </c>
      <c r="R148" t="s">
        <v>54</v>
      </c>
      <c r="S148">
        <v>0</v>
      </c>
      <c r="T148" t="s">
        <v>52</v>
      </c>
      <c r="U148">
        <v>0</v>
      </c>
      <c r="V148" t="s">
        <v>52</v>
      </c>
      <c r="W148">
        <v>96</v>
      </c>
      <c r="X148" s="1">
        <v>24938</v>
      </c>
      <c r="Y148">
        <v>0</v>
      </c>
      <c r="Z148" t="s">
        <v>52</v>
      </c>
      <c r="AA148">
        <v>96</v>
      </c>
      <c r="AB148" t="s">
        <v>61</v>
      </c>
      <c r="AC148">
        <v>35</v>
      </c>
      <c r="AD148" s="1">
        <v>24734</v>
      </c>
      <c r="AE148" t="s">
        <v>62</v>
      </c>
      <c r="AF148">
        <v>90</v>
      </c>
      <c r="AG148" s="1">
        <v>24734</v>
      </c>
      <c r="AH148" t="s">
        <v>63</v>
      </c>
      <c r="AI148">
        <v>16</v>
      </c>
      <c r="AJ148" s="1">
        <v>24734</v>
      </c>
      <c r="AK148" t="s">
        <v>64</v>
      </c>
      <c r="AL148">
        <v>11</v>
      </c>
      <c r="AM148" s="1">
        <v>24734</v>
      </c>
      <c r="AN148" s="1">
        <v>24813</v>
      </c>
      <c r="AO148" s="1">
        <v>25076</v>
      </c>
      <c r="AP148" t="s">
        <v>55</v>
      </c>
      <c r="AQ148">
        <v>3.82</v>
      </c>
      <c r="AR148">
        <v>4.54</v>
      </c>
      <c r="AS148" t="s">
        <v>52</v>
      </c>
    </row>
    <row r="149" spans="1:45" hidden="1" x14ac:dyDescent="0.25">
      <c r="A149">
        <v>1968</v>
      </c>
      <c r="B149">
        <v>17</v>
      </c>
      <c r="C149">
        <v>9</v>
      </c>
      <c r="D149" t="s">
        <v>238</v>
      </c>
      <c r="E149" t="s">
        <v>223</v>
      </c>
      <c r="F149" t="s">
        <v>90</v>
      </c>
      <c r="G149" t="s">
        <v>48</v>
      </c>
      <c r="H149">
        <v>10</v>
      </c>
      <c r="I149" t="s">
        <v>48</v>
      </c>
      <c r="J149" t="s">
        <v>49</v>
      </c>
      <c r="K149" t="s">
        <v>51</v>
      </c>
      <c r="L149">
        <v>0</v>
      </c>
      <c r="M149" t="s">
        <v>52</v>
      </c>
      <c r="N149" t="s">
        <v>51</v>
      </c>
      <c r="O149">
        <v>0</v>
      </c>
      <c r="P149" t="s">
        <v>52</v>
      </c>
      <c r="Q149" t="s">
        <v>53</v>
      </c>
      <c r="R149" t="s">
        <v>54</v>
      </c>
      <c r="S149">
        <v>0</v>
      </c>
      <c r="T149" t="s">
        <v>52</v>
      </c>
      <c r="U149">
        <v>0</v>
      </c>
      <c r="V149" t="s">
        <v>52</v>
      </c>
      <c r="W149">
        <v>96</v>
      </c>
      <c r="X149" s="1">
        <v>24938</v>
      </c>
      <c r="Y149">
        <v>0</v>
      </c>
      <c r="Z149" t="s">
        <v>52</v>
      </c>
      <c r="AA149">
        <v>96</v>
      </c>
      <c r="AB149" t="s">
        <v>91</v>
      </c>
      <c r="AC149">
        <v>17.5</v>
      </c>
      <c r="AD149" s="1">
        <v>24734</v>
      </c>
      <c r="AE149" t="s">
        <v>92</v>
      </c>
      <c r="AF149">
        <v>45</v>
      </c>
      <c r="AG149" s="1">
        <v>24734</v>
      </c>
      <c r="AH149" t="s">
        <v>93</v>
      </c>
      <c r="AI149">
        <v>8</v>
      </c>
      <c r="AJ149" s="1">
        <v>24734</v>
      </c>
      <c r="AK149" t="s">
        <v>94</v>
      </c>
      <c r="AL149">
        <v>5.5</v>
      </c>
      <c r="AM149" s="1">
        <v>24734</v>
      </c>
      <c r="AN149" s="1">
        <v>24813</v>
      </c>
      <c r="AO149" s="1">
        <v>25076</v>
      </c>
      <c r="AP149" t="s">
        <v>55</v>
      </c>
      <c r="AQ149">
        <v>4.0999999999999996</v>
      </c>
      <c r="AR149">
        <v>3.88</v>
      </c>
      <c r="AS149" t="s">
        <v>52</v>
      </c>
    </row>
    <row r="150" spans="1:45" hidden="1" x14ac:dyDescent="0.25">
      <c r="A150">
        <v>1968</v>
      </c>
      <c r="B150">
        <v>18</v>
      </c>
      <c r="C150">
        <v>9</v>
      </c>
      <c r="D150" t="s">
        <v>239</v>
      </c>
      <c r="E150" t="s">
        <v>223</v>
      </c>
      <c r="F150" t="s">
        <v>90</v>
      </c>
      <c r="G150" t="s">
        <v>48</v>
      </c>
      <c r="H150">
        <v>10</v>
      </c>
      <c r="I150" t="s">
        <v>48</v>
      </c>
      <c r="J150" t="s">
        <v>49</v>
      </c>
      <c r="K150" t="s">
        <v>51</v>
      </c>
      <c r="L150">
        <v>0</v>
      </c>
      <c r="M150" t="s">
        <v>52</v>
      </c>
      <c r="N150" t="s">
        <v>51</v>
      </c>
      <c r="O150">
        <v>0</v>
      </c>
      <c r="P150" t="s">
        <v>52</v>
      </c>
      <c r="Q150" t="s">
        <v>53</v>
      </c>
      <c r="R150" t="s">
        <v>54</v>
      </c>
      <c r="S150">
        <v>0</v>
      </c>
      <c r="T150" t="s">
        <v>52</v>
      </c>
      <c r="U150">
        <v>0</v>
      </c>
      <c r="V150" t="s">
        <v>52</v>
      </c>
      <c r="W150">
        <v>96</v>
      </c>
      <c r="X150" s="1">
        <v>24938</v>
      </c>
      <c r="Y150">
        <v>0</v>
      </c>
      <c r="Z150" t="s">
        <v>52</v>
      </c>
      <c r="AA150">
        <v>96</v>
      </c>
      <c r="AB150" t="s">
        <v>91</v>
      </c>
      <c r="AC150">
        <v>17.5</v>
      </c>
      <c r="AD150" s="1">
        <v>24734</v>
      </c>
      <c r="AE150" t="s">
        <v>92</v>
      </c>
      <c r="AF150">
        <v>45</v>
      </c>
      <c r="AG150" s="1">
        <v>24734</v>
      </c>
      <c r="AH150" t="s">
        <v>93</v>
      </c>
      <c r="AI150">
        <v>8</v>
      </c>
      <c r="AJ150" s="1">
        <v>24734</v>
      </c>
      <c r="AK150" t="s">
        <v>94</v>
      </c>
      <c r="AL150">
        <v>5.5</v>
      </c>
      <c r="AM150" s="1">
        <v>24734</v>
      </c>
      <c r="AN150" s="1">
        <v>24813</v>
      </c>
      <c r="AO150" s="1">
        <v>25076</v>
      </c>
      <c r="AP150" t="s">
        <v>55</v>
      </c>
      <c r="AQ150">
        <v>4.07</v>
      </c>
      <c r="AR150">
        <v>4.8099999999999996</v>
      </c>
      <c r="AS150" t="s">
        <v>52</v>
      </c>
    </row>
    <row r="151" spans="1:45" hidden="1" x14ac:dyDescent="0.25">
      <c r="A151">
        <v>1968</v>
      </c>
      <c r="B151">
        <v>19</v>
      </c>
      <c r="C151">
        <v>9</v>
      </c>
      <c r="D151" t="s">
        <v>240</v>
      </c>
      <c r="E151" t="s">
        <v>223</v>
      </c>
      <c r="F151" t="s">
        <v>97</v>
      </c>
      <c r="G151" t="s">
        <v>48</v>
      </c>
      <c r="H151">
        <v>10</v>
      </c>
      <c r="I151" t="s">
        <v>48</v>
      </c>
      <c r="J151" t="s">
        <v>49</v>
      </c>
      <c r="K151" t="s">
        <v>51</v>
      </c>
      <c r="L151">
        <v>0</v>
      </c>
      <c r="M151" t="s">
        <v>52</v>
      </c>
      <c r="N151" t="s">
        <v>97</v>
      </c>
      <c r="O151">
        <v>96</v>
      </c>
      <c r="P151" s="1">
        <v>24734</v>
      </c>
      <c r="Q151" t="s">
        <v>51</v>
      </c>
      <c r="R151" t="s">
        <v>52</v>
      </c>
      <c r="S151">
        <v>0</v>
      </c>
      <c r="T151" t="s">
        <v>52</v>
      </c>
      <c r="U151">
        <v>0</v>
      </c>
      <c r="V151" t="s">
        <v>52</v>
      </c>
      <c r="W151">
        <v>0</v>
      </c>
      <c r="X151" t="s">
        <v>52</v>
      </c>
      <c r="Y151">
        <v>0</v>
      </c>
      <c r="Z151" t="s">
        <v>52</v>
      </c>
      <c r="AA151">
        <v>0</v>
      </c>
      <c r="AB151" t="s">
        <v>51</v>
      </c>
      <c r="AC151">
        <v>0</v>
      </c>
      <c r="AD151" t="s">
        <v>52</v>
      </c>
      <c r="AE151" t="s">
        <v>51</v>
      </c>
      <c r="AF151">
        <v>0</v>
      </c>
      <c r="AG151" t="s">
        <v>52</v>
      </c>
      <c r="AH151" t="s">
        <v>51</v>
      </c>
      <c r="AI151">
        <v>0</v>
      </c>
      <c r="AJ151" t="s">
        <v>52</v>
      </c>
      <c r="AK151" t="s">
        <v>51</v>
      </c>
      <c r="AL151">
        <v>0</v>
      </c>
      <c r="AM151" t="s">
        <v>52</v>
      </c>
      <c r="AN151" s="1">
        <v>24813</v>
      </c>
      <c r="AO151" s="1">
        <v>25076</v>
      </c>
      <c r="AP151" t="s">
        <v>55</v>
      </c>
      <c r="AQ151">
        <v>2</v>
      </c>
      <c r="AR151">
        <v>2.3199999999999998</v>
      </c>
      <c r="AS151" t="s">
        <v>52</v>
      </c>
    </row>
    <row r="152" spans="1:45" hidden="1" x14ac:dyDescent="0.25">
      <c r="A152">
        <v>1969</v>
      </c>
      <c r="B152">
        <v>21</v>
      </c>
      <c r="C152">
        <v>0</v>
      </c>
      <c r="D152" t="s">
        <v>45</v>
      </c>
      <c r="E152" t="s">
        <v>46</v>
      </c>
      <c r="F152" t="s">
        <v>47</v>
      </c>
      <c r="G152" t="s">
        <v>48</v>
      </c>
      <c r="H152">
        <v>18</v>
      </c>
      <c r="I152" t="s">
        <v>48</v>
      </c>
      <c r="J152" t="s">
        <v>49</v>
      </c>
      <c r="K152" t="s">
        <v>50</v>
      </c>
      <c r="L152">
        <v>35</v>
      </c>
      <c r="M152" s="1">
        <v>25115</v>
      </c>
      <c r="N152" t="s">
        <v>51</v>
      </c>
      <c r="O152">
        <v>0</v>
      </c>
      <c r="P152" t="s">
        <v>52</v>
      </c>
      <c r="Q152" t="s">
        <v>53</v>
      </c>
      <c r="R152" t="s">
        <v>54</v>
      </c>
      <c r="S152">
        <v>0</v>
      </c>
      <c r="T152" t="s">
        <v>52</v>
      </c>
      <c r="U152">
        <v>0</v>
      </c>
      <c r="V152" t="s">
        <v>52</v>
      </c>
      <c r="W152">
        <v>96</v>
      </c>
      <c r="X152" s="1">
        <v>25310</v>
      </c>
      <c r="Y152">
        <v>0</v>
      </c>
      <c r="Z152" t="s">
        <v>52</v>
      </c>
      <c r="AA152">
        <v>96</v>
      </c>
      <c r="AB152" t="s">
        <v>51</v>
      </c>
      <c r="AC152">
        <v>0</v>
      </c>
      <c r="AD152" t="s">
        <v>52</v>
      </c>
      <c r="AE152" t="s">
        <v>51</v>
      </c>
      <c r="AF152">
        <v>0</v>
      </c>
      <c r="AG152" t="s">
        <v>52</v>
      </c>
      <c r="AH152" t="s">
        <v>51</v>
      </c>
      <c r="AI152">
        <v>0</v>
      </c>
      <c r="AJ152" t="s">
        <v>52</v>
      </c>
      <c r="AK152" t="s">
        <v>51</v>
      </c>
      <c r="AL152">
        <v>0</v>
      </c>
      <c r="AM152" t="s">
        <v>52</v>
      </c>
      <c r="AN152" s="1">
        <v>25128</v>
      </c>
      <c r="AO152" s="1">
        <v>25444</v>
      </c>
      <c r="AP152" t="s">
        <v>55</v>
      </c>
      <c r="AQ152">
        <v>5.74</v>
      </c>
      <c r="AR152">
        <v>6.75</v>
      </c>
      <c r="AS152">
        <v>45</v>
      </c>
    </row>
    <row r="153" spans="1:45" hidden="1" x14ac:dyDescent="0.25">
      <c r="A153">
        <v>1969</v>
      </c>
      <c r="B153">
        <v>22</v>
      </c>
      <c r="C153">
        <v>0</v>
      </c>
      <c r="D153" t="s">
        <v>56</v>
      </c>
      <c r="E153" t="s">
        <v>46</v>
      </c>
      <c r="F153" t="s">
        <v>50</v>
      </c>
      <c r="G153" t="s">
        <v>48</v>
      </c>
      <c r="H153">
        <v>18</v>
      </c>
      <c r="I153" t="s">
        <v>48</v>
      </c>
      <c r="J153" t="s">
        <v>49</v>
      </c>
      <c r="K153" t="s">
        <v>50</v>
      </c>
      <c r="L153">
        <v>35</v>
      </c>
      <c r="M153" s="1">
        <v>25115</v>
      </c>
      <c r="N153" t="s">
        <v>51</v>
      </c>
      <c r="O153">
        <v>0</v>
      </c>
      <c r="P153" t="s">
        <v>52</v>
      </c>
      <c r="Q153" t="s">
        <v>51</v>
      </c>
      <c r="R153" t="s">
        <v>52</v>
      </c>
      <c r="S153">
        <v>0</v>
      </c>
      <c r="T153" t="s">
        <v>52</v>
      </c>
      <c r="U153">
        <v>0</v>
      </c>
      <c r="V153" t="s">
        <v>52</v>
      </c>
      <c r="W153">
        <v>0</v>
      </c>
      <c r="X153" t="s">
        <v>52</v>
      </c>
      <c r="Y153">
        <v>0</v>
      </c>
      <c r="Z153" t="s">
        <v>52</v>
      </c>
      <c r="AA153">
        <v>0</v>
      </c>
      <c r="AB153" t="s">
        <v>51</v>
      </c>
      <c r="AC153">
        <v>0</v>
      </c>
      <c r="AD153" t="s">
        <v>52</v>
      </c>
      <c r="AE153" t="s">
        <v>51</v>
      </c>
      <c r="AF153">
        <v>0</v>
      </c>
      <c r="AG153" t="s">
        <v>52</v>
      </c>
      <c r="AH153" t="s">
        <v>51</v>
      </c>
      <c r="AI153">
        <v>0</v>
      </c>
      <c r="AJ153" t="s">
        <v>52</v>
      </c>
      <c r="AK153" t="s">
        <v>51</v>
      </c>
      <c r="AL153">
        <v>0</v>
      </c>
      <c r="AM153" t="s">
        <v>52</v>
      </c>
      <c r="AN153" s="1">
        <v>25128</v>
      </c>
      <c r="AO153" s="1">
        <v>25444</v>
      </c>
      <c r="AP153" t="s">
        <v>55</v>
      </c>
      <c r="AQ153">
        <v>4.74</v>
      </c>
      <c r="AR153">
        <v>4.29</v>
      </c>
      <c r="AS153">
        <v>46</v>
      </c>
    </row>
    <row r="154" spans="1:45" hidden="1" x14ac:dyDescent="0.25">
      <c r="A154">
        <v>1969</v>
      </c>
      <c r="B154">
        <v>3</v>
      </c>
      <c r="C154">
        <v>0</v>
      </c>
      <c r="D154" t="s">
        <v>57</v>
      </c>
      <c r="E154" t="s">
        <v>46</v>
      </c>
      <c r="F154" t="s">
        <v>58</v>
      </c>
      <c r="G154" t="s">
        <v>48</v>
      </c>
      <c r="H154">
        <v>18</v>
      </c>
      <c r="I154" t="s">
        <v>48</v>
      </c>
      <c r="J154" t="s">
        <v>49</v>
      </c>
      <c r="K154" t="s">
        <v>51</v>
      </c>
      <c r="L154">
        <v>0</v>
      </c>
      <c r="M154" t="s">
        <v>52</v>
      </c>
      <c r="N154" t="s">
        <v>51</v>
      </c>
      <c r="O154">
        <v>0</v>
      </c>
      <c r="P154" t="s">
        <v>52</v>
      </c>
      <c r="Q154" t="s">
        <v>51</v>
      </c>
      <c r="R154" t="s">
        <v>52</v>
      </c>
      <c r="S154">
        <v>0</v>
      </c>
      <c r="T154" t="s">
        <v>52</v>
      </c>
      <c r="U154">
        <v>0</v>
      </c>
      <c r="V154" t="s">
        <v>52</v>
      </c>
      <c r="W154">
        <v>0</v>
      </c>
      <c r="X154" t="s">
        <v>52</v>
      </c>
      <c r="Y154">
        <v>0</v>
      </c>
      <c r="Z154" t="s">
        <v>52</v>
      </c>
      <c r="AA154">
        <v>0</v>
      </c>
      <c r="AB154" t="s">
        <v>51</v>
      </c>
      <c r="AC154">
        <v>0</v>
      </c>
      <c r="AD154" t="s">
        <v>52</v>
      </c>
      <c r="AE154" t="s">
        <v>51</v>
      </c>
      <c r="AF154">
        <v>0</v>
      </c>
      <c r="AG154" t="s">
        <v>52</v>
      </c>
      <c r="AH154" t="s">
        <v>51</v>
      </c>
      <c r="AI154">
        <v>0</v>
      </c>
      <c r="AJ154" t="s">
        <v>52</v>
      </c>
      <c r="AK154" t="s">
        <v>51</v>
      </c>
      <c r="AL154">
        <v>0</v>
      </c>
      <c r="AM154" t="s">
        <v>52</v>
      </c>
      <c r="AN154" s="1">
        <v>25128</v>
      </c>
      <c r="AO154" s="1">
        <v>25444</v>
      </c>
      <c r="AP154" t="s">
        <v>55</v>
      </c>
      <c r="AQ154">
        <v>2.12</v>
      </c>
      <c r="AR154">
        <v>1.82</v>
      </c>
      <c r="AS154" t="s">
        <v>52</v>
      </c>
    </row>
    <row r="155" spans="1:45" hidden="1" x14ac:dyDescent="0.25">
      <c r="A155">
        <v>1969</v>
      </c>
      <c r="B155">
        <v>5</v>
      </c>
      <c r="C155">
        <v>0</v>
      </c>
      <c r="D155" t="s">
        <v>59</v>
      </c>
      <c r="E155" t="s">
        <v>46</v>
      </c>
      <c r="F155" t="s">
        <v>60</v>
      </c>
      <c r="G155" t="s">
        <v>48</v>
      </c>
      <c r="H155">
        <v>18</v>
      </c>
      <c r="I155" t="s">
        <v>48</v>
      </c>
      <c r="J155" t="s">
        <v>49</v>
      </c>
      <c r="K155" t="s">
        <v>51</v>
      </c>
      <c r="L155">
        <v>0</v>
      </c>
      <c r="M155" t="s">
        <v>52</v>
      </c>
      <c r="N155" t="s">
        <v>51</v>
      </c>
      <c r="O155">
        <v>0</v>
      </c>
      <c r="P155" t="s">
        <v>52</v>
      </c>
      <c r="Q155" t="s">
        <v>51</v>
      </c>
      <c r="R155" t="s">
        <v>52</v>
      </c>
      <c r="S155">
        <v>0</v>
      </c>
      <c r="T155" t="s">
        <v>52</v>
      </c>
      <c r="U155">
        <v>0</v>
      </c>
      <c r="V155" t="s">
        <v>52</v>
      </c>
      <c r="W155">
        <v>0</v>
      </c>
      <c r="X155" t="s">
        <v>52</v>
      </c>
      <c r="Y155">
        <v>0</v>
      </c>
      <c r="Z155" t="s">
        <v>52</v>
      </c>
      <c r="AA155">
        <v>0</v>
      </c>
      <c r="AB155" t="s">
        <v>61</v>
      </c>
      <c r="AC155">
        <v>35</v>
      </c>
      <c r="AD155" s="1">
        <v>25106</v>
      </c>
      <c r="AE155" t="s">
        <v>62</v>
      </c>
      <c r="AF155">
        <v>90</v>
      </c>
      <c r="AG155" s="1">
        <v>25106</v>
      </c>
      <c r="AH155" t="s">
        <v>63</v>
      </c>
      <c r="AI155">
        <v>16</v>
      </c>
      <c r="AJ155" s="1">
        <v>25106</v>
      </c>
      <c r="AK155" t="s">
        <v>64</v>
      </c>
      <c r="AL155">
        <v>11</v>
      </c>
      <c r="AM155" s="1">
        <v>25106</v>
      </c>
      <c r="AN155" s="1">
        <v>25128</v>
      </c>
      <c r="AO155" s="1">
        <v>25444</v>
      </c>
      <c r="AP155" t="s">
        <v>55</v>
      </c>
      <c r="AQ155">
        <v>2.33</v>
      </c>
      <c r="AR155">
        <v>1.95</v>
      </c>
      <c r="AS155" t="s">
        <v>52</v>
      </c>
    </row>
    <row r="156" spans="1:45" hidden="1" x14ac:dyDescent="0.25">
      <c r="A156">
        <v>1969</v>
      </c>
      <c r="B156">
        <v>6</v>
      </c>
      <c r="C156">
        <v>0</v>
      </c>
      <c r="D156" t="s">
        <v>65</v>
      </c>
      <c r="E156" t="s">
        <v>46</v>
      </c>
      <c r="F156" t="s">
        <v>66</v>
      </c>
      <c r="G156" t="s">
        <v>48</v>
      </c>
      <c r="H156">
        <v>18</v>
      </c>
      <c r="I156" t="s">
        <v>48</v>
      </c>
      <c r="J156" t="s">
        <v>49</v>
      </c>
      <c r="K156" t="s">
        <v>51</v>
      </c>
      <c r="L156">
        <v>0</v>
      </c>
      <c r="M156" t="s">
        <v>52</v>
      </c>
      <c r="N156" t="s">
        <v>51</v>
      </c>
      <c r="O156">
        <v>0</v>
      </c>
      <c r="P156" t="s">
        <v>52</v>
      </c>
      <c r="Q156" t="s">
        <v>67</v>
      </c>
      <c r="R156" t="s">
        <v>54</v>
      </c>
      <c r="S156">
        <v>0</v>
      </c>
      <c r="T156" t="s">
        <v>52</v>
      </c>
      <c r="U156">
        <v>0</v>
      </c>
      <c r="V156" t="s">
        <v>52</v>
      </c>
      <c r="W156">
        <v>48</v>
      </c>
      <c r="X156" s="1">
        <v>25310</v>
      </c>
      <c r="Y156">
        <v>0</v>
      </c>
      <c r="Z156" t="s">
        <v>52</v>
      </c>
      <c r="AA156">
        <v>48</v>
      </c>
      <c r="AB156" t="s">
        <v>61</v>
      </c>
      <c r="AC156">
        <v>35</v>
      </c>
      <c r="AD156" s="1">
        <v>25106</v>
      </c>
      <c r="AE156" t="s">
        <v>62</v>
      </c>
      <c r="AF156">
        <v>90</v>
      </c>
      <c r="AG156" s="1">
        <v>25106</v>
      </c>
      <c r="AH156" t="s">
        <v>63</v>
      </c>
      <c r="AI156">
        <v>16</v>
      </c>
      <c r="AJ156" s="1">
        <v>25106</v>
      </c>
      <c r="AK156" t="s">
        <v>64</v>
      </c>
      <c r="AL156">
        <v>11</v>
      </c>
      <c r="AM156" s="1">
        <v>25106</v>
      </c>
      <c r="AN156" s="1">
        <v>25128</v>
      </c>
      <c r="AO156" s="1">
        <v>25444</v>
      </c>
      <c r="AP156" t="s">
        <v>55</v>
      </c>
      <c r="AQ156">
        <v>4.2300000000000004</v>
      </c>
      <c r="AR156">
        <v>4.18</v>
      </c>
      <c r="AS156" t="s">
        <v>52</v>
      </c>
    </row>
    <row r="157" spans="1:45" hidden="1" x14ac:dyDescent="0.25">
      <c r="A157">
        <v>1969</v>
      </c>
      <c r="B157">
        <v>7</v>
      </c>
      <c r="C157">
        <v>0</v>
      </c>
      <c r="D157" t="s">
        <v>68</v>
      </c>
      <c r="E157" t="s">
        <v>46</v>
      </c>
      <c r="F157" t="s">
        <v>69</v>
      </c>
      <c r="G157" t="s">
        <v>48</v>
      </c>
      <c r="H157">
        <v>18</v>
      </c>
      <c r="I157" t="s">
        <v>48</v>
      </c>
      <c r="J157" t="s">
        <v>49</v>
      </c>
      <c r="K157" t="s">
        <v>51</v>
      </c>
      <c r="L157">
        <v>0</v>
      </c>
      <c r="M157" t="s">
        <v>52</v>
      </c>
      <c r="N157" t="s">
        <v>51</v>
      </c>
      <c r="O157">
        <v>0</v>
      </c>
      <c r="P157" t="s">
        <v>52</v>
      </c>
      <c r="Q157" t="s">
        <v>53</v>
      </c>
      <c r="R157" t="s">
        <v>54</v>
      </c>
      <c r="S157">
        <v>0</v>
      </c>
      <c r="T157" t="s">
        <v>52</v>
      </c>
      <c r="U157">
        <v>0</v>
      </c>
      <c r="V157" t="s">
        <v>52</v>
      </c>
      <c r="W157">
        <v>96</v>
      </c>
      <c r="X157" s="1">
        <v>25310</v>
      </c>
      <c r="Y157">
        <v>0</v>
      </c>
      <c r="Z157" t="s">
        <v>52</v>
      </c>
      <c r="AA157">
        <v>96</v>
      </c>
      <c r="AB157" t="s">
        <v>61</v>
      </c>
      <c r="AC157">
        <v>35</v>
      </c>
      <c r="AD157" s="1">
        <v>25106</v>
      </c>
      <c r="AE157" t="s">
        <v>62</v>
      </c>
      <c r="AF157">
        <v>90</v>
      </c>
      <c r="AG157" s="1">
        <v>25106</v>
      </c>
      <c r="AH157" t="s">
        <v>63</v>
      </c>
      <c r="AI157">
        <v>16</v>
      </c>
      <c r="AJ157" s="1">
        <v>25106</v>
      </c>
      <c r="AK157" t="s">
        <v>64</v>
      </c>
      <c r="AL157">
        <v>11</v>
      </c>
      <c r="AM157" s="1">
        <v>25106</v>
      </c>
      <c r="AN157" s="1">
        <v>25128</v>
      </c>
      <c r="AO157" s="1">
        <v>25444</v>
      </c>
      <c r="AP157" t="s">
        <v>55</v>
      </c>
      <c r="AQ157">
        <v>5.47</v>
      </c>
      <c r="AR157">
        <v>5.6</v>
      </c>
      <c r="AS157" t="s">
        <v>52</v>
      </c>
    </row>
    <row r="158" spans="1:45" hidden="1" x14ac:dyDescent="0.25">
      <c r="A158">
        <v>1969</v>
      </c>
      <c r="B158">
        <v>8</v>
      </c>
      <c r="C158">
        <v>0</v>
      </c>
      <c r="D158" t="s">
        <v>70</v>
      </c>
      <c r="E158" t="s">
        <v>46</v>
      </c>
      <c r="F158" t="s">
        <v>71</v>
      </c>
      <c r="G158" t="s">
        <v>48</v>
      </c>
      <c r="H158">
        <v>18</v>
      </c>
      <c r="I158" t="s">
        <v>48</v>
      </c>
      <c r="J158" t="s">
        <v>49</v>
      </c>
      <c r="K158" t="s">
        <v>51</v>
      </c>
      <c r="L158">
        <v>0</v>
      </c>
      <c r="M158" t="s">
        <v>52</v>
      </c>
      <c r="N158" t="s">
        <v>51</v>
      </c>
      <c r="O158">
        <v>0</v>
      </c>
      <c r="P158" t="s">
        <v>52</v>
      </c>
      <c r="Q158" t="s">
        <v>72</v>
      </c>
      <c r="R158" t="s">
        <v>54</v>
      </c>
      <c r="S158">
        <v>0</v>
      </c>
      <c r="T158" t="s">
        <v>52</v>
      </c>
      <c r="U158">
        <v>0</v>
      </c>
      <c r="V158" t="s">
        <v>52</v>
      </c>
      <c r="W158">
        <v>144</v>
      </c>
      <c r="X158" s="1">
        <v>25310</v>
      </c>
      <c r="Y158">
        <v>0</v>
      </c>
      <c r="Z158" t="s">
        <v>52</v>
      </c>
      <c r="AA158">
        <v>144</v>
      </c>
      <c r="AB158" t="s">
        <v>61</v>
      </c>
      <c r="AC158">
        <v>35</v>
      </c>
      <c r="AD158" s="1">
        <v>25106</v>
      </c>
      <c r="AE158" t="s">
        <v>62</v>
      </c>
      <c r="AF158">
        <v>90</v>
      </c>
      <c r="AG158" s="1">
        <v>25106</v>
      </c>
      <c r="AH158" t="s">
        <v>63</v>
      </c>
      <c r="AI158">
        <v>16</v>
      </c>
      <c r="AJ158" s="1">
        <v>25106</v>
      </c>
      <c r="AK158" t="s">
        <v>64</v>
      </c>
      <c r="AL158">
        <v>11</v>
      </c>
      <c r="AM158" s="1">
        <v>25106</v>
      </c>
      <c r="AN158" s="1">
        <v>25128</v>
      </c>
      <c r="AO158" s="1">
        <v>25444</v>
      </c>
      <c r="AP158" t="s">
        <v>55</v>
      </c>
      <c r="AQ158">
        <v>5.94</v>
      </c>
      <c r="AR158">
        <v>6.49</v>
      </c>
      <c r="AS158" t="s">
        <v>52</v>
      </c>
    </row>
    <row r="159" spans="1:45" hidden="1" x14ac:dyDescent="0.25">
      <c r="A159">
        <v>1969</v>
      </c>
      <c r="B159">
        <v>9</v>
      </c>
      <c r="C159">
        <v>0</v>
      </c>
      <c r="D159" t="s">
        <v>73</v>
      </c>
      <c r="E159" t="s">
        <v>46</v>
      </c>
      <c r="F159" t="s">
        <v>74</v>
      </c>
      <c r="G159" t="s">
        <v>48</v>
      </c>
      <c r="H159">
        <v>18</v>
      </c>
      <c r="I159" t="s">
        <v>48</v>
      </c>
      <c r="J159" t="s">
        <v>49</v>
      </c>
      <c r="K159" t="s">
        <v>51</v>
      </c>
      <c r="L159">
        <v>0</v>
      </c>
      <c r="M159" t="s">
        <v>52</v>
      </c>
      <c r="N159" t="s">
        <v>51</v>
      </c>
      <c r="O159">
        <v>0</v>
      </c>
      <c r="P159" t="s">
        <v>52</v>
      </c>
      <c r="Q159" t="s">
        <v>75</v>
      </c>
      <c r="R159" t="s">
        <v>54</v>
      </c>
      <c r="S159">
        <v>0</v>
      </c>
      <c r="T159" t="s">
        <v>52</v>
      </c>
      <c r="U159">
        <v>0</v>
      </c>
      <c r="V159" t="s">
        <v>52</v>
      </c>
      <c r="W159">
        <v>192</v>
      </c>
      <c r="X159" s="1">
        <v>25310</v>
      </c>
      <c r="Y159">
        <v>0</v>
      </c>
      <c r="Z159" t="s">
        <v>52</v>
      </c>
      <c r="AA159">
        <v>192</v>
      </c>
      <c r="AB159" t="s">
        <v>61</v>
      </c>
      <c r="AC159">
        <v>35</v>
      </c>
      <c r="AD159" s="1">
        <v>25106</v>
      </c>
      <c r="AE159" t="s">
        <v>62</v>
      </c>
      <c r="AF159">
        <v>90</v>
      </c>
      <c r="AG159" s="1">
        <v>25106</v>
      </c>
      <c r="AH159" t="s">
        <v>63</v>
      </c>
      <c r="AI159">
        <v>16</v>
      </c>
      <c r="AJ159" s="1">
        <v>25106</v>
      </c>
      <c r="AK159" t="s">
        <v>64</v>
      </c>
      <c r="AL159">
        <v>11</v>
      </c>
      <c r="AM159" s="1">
        <v>25106</v>
      </c>
      <c r="AN159" s="1">
        <v>25128</v>
      </c>
      <c r="AO159" s="1">
        <v>25444</v>
      </c>
      <c r="AP159" t="s">
        <v>55</v>
      </c>
      <c r="AQ159">
        <v>5.31</v>
      </c>
      <c r="AR159">
        <v>5.33</v>
      </c>
      <c r="AS159" t="s">
        <v>52</v>
      </c>
    </row>
    <row r="160" spans="1:45" hidden="1" x14ac:dyDescent="0.25">
      <c r="A160">
        <v>1969</v>
      </c>
      <c r="B160">
        <v>10</v>
      </c>
      <c r="C160">
        <v>0</v>
      </c>
      <c r="D160" t="s">
        <v>76</v>
      </c>
      <c r="E160" t="s">
        <v>46</v>
      </c>
      <c r="F160" t="s">
        <v>53</v>
      </c>
      <c r="G160" t="s">
        <v>48</v>
      </c>
      <c r="H160">
        <v>18</v>
      </c>
      <c r="I160" t="s">
        <v>48</v>
      </c>
      <c r="J160" t="s">
        <v>49</v>
      </c>
      <c r="K160" t="s">
        <v>51</v>
      </c>
      <c r="L160">
        <v>0</v>
      </c>
      <c r="M160" t="s">
        <v>52</v>
      </c>
      <c r="N160" t="s">
        <v>51</v>
      </c>
      <c r="O160">
        <v>0</v>
      </c>
      <c r="P160" t="s">
        <v>52</v>
      </c>
      <c r="Q160" t="s">
        <v>53</v>
      </c>
      <c r="R160" t="s">
        <v>54</v>
      </c>
      <c r="S160">
        <v>0</v>
      </c>
      <c r="T160" t="s">
        <v>52</v>
      </c>
      <c r="U160">
        <v>0</v>
      </c>
      <c r="V160" t="s">
        <v>52</v>
      </c>
      <c r="W160">
        <v>96</v>
      </c>
      <c r="X160" s="1">
        <v>25310</v>
      </c>
      <c r="Y160">
        <v>0</v>
      </c>
      <c r="Z160" t="s">
        <v>52</v>
      </c>
      <c r="AA160">
        <v>96</v>
      </c>
      <c r="AB160" t="s">
        <v>51</v>
      </c>
      <c r="AC160">
        <v>0</v>
      </c>
      <c r="AD160" t="s">
        <v>52</v>
      </c>
      <c r="AE160" t="s">
        <v>51</v>
      </c>
      <c r="AF160">
        <v>0</v>
      </c>
      <c r="AG160" t="s">
        <v>52</v>
      </c>
      <c r="AH160" t="s">
        <v>51</v>
      </c>
      <c r="AI160">
        <v>0</v>
      </c>
      <c r="AJ160" t="s">
        <v>52</v>
      </c>
      <c r="AK160" t="s">
        <v>51</v>
      </c>
      <c r="AL160">
        <v>0</v>
      </c>
      <c r="AM160" t="s">
        <v>52</v>
      </c>
      <c r="AN160" s="1">
        <v>25128</v>
      </c>
      <c r="AO160" s="1">
        <v>25444</v>
      </c>
      <c r="AP160" t="s">
        <v>55</v>
      </c>
      <c r="AQ160">
        <v>2.8</v>
      </c>
      <c r="AR160">
        <v>3.11</v>
      </c>
      <c r="AS160" t="s">
        <v>52</v>
      </c>
    </row>
    <row r="161" spans="1:45" hidden="1" x14ac:dyDescent="0.25">
      <c r="A161">
        <v>1969</v>
      </c>
      <c r="B161">
        <v>11</v>
      </c>
      <c r="C161">
        <v>0</v>
      </c>
      <c r="D161" t="s">
        <v>77</v>
      </c>
      <c r="E161" t="s">
        <v>46</v>
      </c>
      <c r="F161" t="s">
        <v>78</v>
      </c>
      <c r="G161" t="s">
        <v>48</v>
      </c>
      <c r="H161">
        <v>18</v>
      </c>
      <c r="I161" t="s">
        <v>48</v>
      </c>
      <c r="J161" t="s">
        <v>49</v>
      </c>
      <c r="K161" t="s">
        <v>51</v>
      </c>
      <c r="L161">
        <v>0</v>
      </c>
      <c r="M161" t="s">
        <v>52</v>
      </c>
      <c r="N161" t="s">
        <v>51</v>
      </c>
      <c r="O161">
        <v>0</v>
      </c>
      <c r="P161" t="s">
        <v>52</v>
      </c>
      <c r="Q161" t="s">
        <v>53</v>
      </c>
      <c r="R161" t="s">
        <v>54</v>
      </c>
      <c r="S161">
        <v>0</v>
      </c>
      <c r="T161" t="s">
        <v>52</v>
      </c>
      <c r="U161">
        <v>0</v>
      </c>
      <c r="V161" t="s">
        <v>52</v>
      </c>
      <c r="W161">
        <v>96</v>
      </c>
      <c r="X161" s="1">
        <v>25310</v>
      </c>
      <c r="Y161">
        <v>0</v>
      </c>
      <c r="Z161" t="s">
        <v>52</v>
      </c>
      <c r="AA161">
        <v>96</v>
      </c>
      <c r="AB161" t="s">
        <v>61</v>
      </c>
      <c r="AC161">
        <v>35</v>
      </c>
      <c r="AD161" s="1">
        <v>25106</v>
      </c>
      <c r="AE161" t="s">
        <v>51</v>
      </c>
      <c r="AF161">
        <v>0</v>
      </c>
      <c r="AG161" t="s">
        <v>52</v>
      </c>
      <c r="AH161" t="s">
        <v>51</v>
      </c>
      <c r="AI161">
        <v>0</v>
      </c>
      <c r="AJ161" t="s">
        <v>52</v>
      </c>
      <c r="AK161" t="s">
        <v>51</v>
      </c>
      <c r="AL161">
        <v>0</v>
      </c>
      <c r="AM161" t="s">
        <v>52</v>
      </c>
      <c r="AN161" s="1">
        <v>25128</v>
      </c>
      <c r="AO161" s="1">
        <v>25444</v>
      </c>
      <c r="AP161" t="s">
        <v>55</v>
      </c>
      <c r="AQ161">
        <v>4.1500000000000004</v>
      </c>
      <c r="AR161">
        <v>3.02</v>
      </c>
      <c r="AS161" t="s">
        <v>52</v>
      </c>
    </row>
    <row r="162" spans="1:45" hidden="1" x14ac:dyDescent="0.25">
      <c r="A162">
        <v>1969</v>
      </c>
      <c r="B162">
        <v>12</v>
      </c>
      <c r="C162">
        <v>0</v>
      </c>
      <c r="D162" t="s">
        <v>79</v>
      </c>
      <c r="E162" t="s">
        <v>46</v>
      </c>
      <c r="F162" t="s">
        <v>80</v>
      </c>
      <c r="G162" t="s">
        <v>48</v>
      </c>
      <c r="H162">
        <v>18</v>
      </c>
      <c r="I162" t="s">
        <v>48</v>
      </c>
      <c r="J162" t="s">
        <v>49</v>
      </c>
      <c r="K162" t="s">
        <v>51</v>
      </c>
      <c r="L162">
        <v>0</v>
      </c>
      <c r="M162" t="s">
        <v>52</v>
      </c>
      <c r="N162" t="s">
        <v>51</v>
      </c>
      <c r="O162">
        <v>0</v>
      </c>
      <c r="P162" t="s">
        <v>52</v>
      </c>
      <c r="Q162" t="s">
        <v>53</v>
      </c>
      <c r="R162" t="s">
        <v>54</v>
      </c>
      <c r="S162">
        <v>0</v>
      </c>
      <c r="T162" t="s">
        <v>52</v>
      </c>
      <c r="U162">
        <v>0</v>
      </c>
      <c r="V162" t="s">
        <v>52</v>
      </c>
      <c r="W162">
        <v>96</v>
      </c>
      <c r="X162" s="1">
        <v>25310</v>
      </c>
      <c r="Y162">
        <v>0</v>
      </c>
      <c r="Z162" t="s">
        <v>52</v>
      </c>
      <c r="AA162">
        <v>96</v>
      </c>
      <c r="AB162" t="s">
        <v>61</v>
      </c>
      <c r="AC162">
        <v>35</v>
      </c>
      <c r="AD162" s="1">
        <v>25106</v>
      </c>
      <c r="AE162" t="s">
        <v>51</v>
      </c>
      <c r="AF162">
        <v>0</v>
      </c>
      <c r="AG162" t="s">
        <v>52</v>
      </c>
      <c r="AH162" t="s">
        <v>81</v>
      </c>
      <c r="AI162">
        <v>57</v>
      </c>
      <c r="AJ162" s="1">
        <v>25106</v>
      </c>
      <c r="AK162" t="s">
        <v>51</v>
      </c>
      <c r="AL162">
        <v>0</v>
      </c>
      <c r="AM162" t="s">
        <v>52</v>
      </c>
      <c r="AN162" s="1">
        <v>25128</v>
      </c>
      <c r="AO162" s="1">
        <v>25444</v>
      </c>
      <c r="AP162" t="s">
        <v>55</v>
      </c>
      <c r="AQ162">
        <v>4.8099999999999996</v>
      </c>
      <c r="AR162">
        <v>3.97</v>
      </c>
      <c r="AS162" t="s">
        <v>52</v>
      </c>
    </row>
    <row r="163" spans="1:45" hidden="1" x14ac:dyDescent="0.25">
      <c r="A163">
        <v>1969</v>
      </c>
      <c r="B163">
        <v>13</v>
      </c>
      <c r="C163">
        <v>0</v>
      </c>
      <c r="D163" t="s">
        <v>82</v>
      </c>
      <c r="E163" t="s">
        <v>46</v>
      </c>
      <c r="F163" t="s">
        <v>83</v>
      </c>
      <c r="G163" t="s">
        <v>48</v>
      </c>
      <c r="H163">
        <v>18</v>
      </c>
      <c r="I163" t="s">
        <v>48</v>
      </c>
      <c r="J163" t="s">
        <v>49</v>
      </c>
      <c r="K163" t="s">
        <v>51</v>
      </c>
      <c r="L163">
        <v>0</v>
      </c>
      <c r="M163" t="s">
        <v>52</v>
      </c>
      <c r="N163" t="s">
        <v>51</v>
      </c>
      <c r="O163">
        <v>0</v>
      </c>
      <c r="P163" t="s">
        <v>52</v>
      </c>
      <c r="Q163" t="s">
        <v>53</v>
      </c>
      <c r="R163" t="s">
        <v>54</v>
      </c>
      <c r="S163">
        <v>0</v>
      </c>
      <c r="T163" t="s">
        <v>52</v>
      </c>
      <c r="U163">
        <v>0</v>
      </c>
      <c r="V163" t="s">
        <v>52</v>
      </c>
      <c r="W163">
        <v>96</v>
      </c>
      <c r="X163" s="1">
        <v>25310</v>
      </c>
      <c r="Y163">
        <v>0</v>
      </c>
      <c r="Z163" t="s">
        <v>52</v>
      </c>
      <c r="AA163">
        <v>96</v>
      </c>
      <c r="AB163" t="s">
        <v>61</v>
      </c>
      <c r="AC163">
        <v>35</v>
      </c>
      <c r="AD163" s="1">
        <v>25106</v>
      </c>
      <c r="AE163" t="s">
        <v>62</v>
      </c>
      <c r="AF163">
        <v>90</v>
      </c>
      <c r="AG163" s="1">
        <v>25106</v>
      </c>
      <c r="AH163" t="s">
        <v>51</v>
      </c>
      <c r="AI163">
        <v>0</v>
      </c>
      <c r="AJ163" t="s">
        <v>52</v>
      </c>
      <c r="AK163" t="s">
        <v>51</v>
      </c>
      <c r="AL163">
        <v>0</v>
      </c>
      <c r="AM163" t="s">
        <v>52</v>
      </c>
      <c r="AN163" s="1">
        <v>25128</v>
      </c>
      <c r="AO163" s="1">
        <v>25444</v>
      </c>
      <c r="AP163" t="s">
        <v>55</v>
      </c>
      <c r="AQ163">
        <v>5.4</v>
      </c>
      <c r="AR163">
        <v>5.42</v>
      </c>
      <c r="AS163" t="s">
        <v>52</v>
      </c>
    </row>
    <row r="164" spans="1:45" hidden="1" x14ac:dyDescent="0.25">
      <c r="A164">
        <v>1969</v>
      </c>
      <c r="B164">
        <v>14</v>
      </c>
      <c r="C164">
        <v>0</v>
      </c>
      <c r="D164" t="s">
        <v>84</v>
      </c>
      <c r="E164" t="s">
        <v>46</v>
      </c>
      <c r="F164" t="s">
        <v>85</v>
      </c>
      <c r="G164" t="s">
        <v>48</v>
      </c>
      <c r="H164">
        <v>18</v>
      </c>
      <c r="I164" t="s">
        <v>48</v>
      </c>
      <c r="J164" t="s">
        <v>49</v>
      </c>
      <c r="K164" t="s">
        <v>51</v>
      </c>
      <c r="L164">
        <v>0</v>
      </c>
      <c r="M164" t="s">
        <v>52</v>
      </c>
      <c r="N164" t="s">
        <v>51</v>
      </c>
      <c r="O164">
        <v>0</v>
      </c>
      <c r="P164" t="s">
        <v>52</v>
      </c>
      <c r="Q164" t="s">
        <v>53</v>
      </c>
      <c r="R164" t="s">
        <v>54</v>
      </c>
      <c r="S164">
        <v>0</v>
      </c>
      <c r="T164" t="s">
        <v>52</v>
      </c>
      <c r="U164">
        <v>0</v>
      </c>
      <c r="V164" t="s">
        <v>52</v>
      </c>
      <c r="W164">
        <v>96</v>
      </c>
      <c r="X164" s="1">
        <v>25310</v>
      </c>
      <c r="Y164">
        <v>0</v>
      </c>
      <c r="Z164" t="s">
        <v>52</v>
      </c>
      <c r="AA164">
        <v>96</v>
      </c>
      <c r="AB164" t="s">
        <v>61</v>
      </c>
      <c r="AC164">
        <v>35</v>
      </c>
      <c r="AD164" s="1">
        <v>25106</v>
      </c>
      <c r="AE164" t="s">
        <v>62</v>
      </c>
      <c r="AF164">
        <v>90</v>
      </c>
      <c r="AG164" s="1">
        <v>25106</v>
      </c>
      <c r="AH164" t="s">
        <v>51</v>
      </c>
      <c r="AI164">
        <v>0</v>
      </c>
      <c r="AJ164" t="s">
        <v>52</v>
      </c>
      <c r="AK164" t="s">
        <v>86</v>
      </c>
      <c r="AL164">
        <v>31</v>
      </c>
      <c r="AM164" s="1">
        <v>25106</v>
      </c>
      <c r="AN164" s="1">
        <v>25128</v>
      </c>
      <c r="AO164" s="1">
        <v>25444</v>
      </c>
      <c r="AP164" t="s">
        <v>55</v>
      </c>
      <c r="AQ164">
        <v>5.15</v>
      </c>
      <c r="AR164">
        <v>5.13</v>
      </c>
      <c r="AS164" t="s">
        <v>52</v>
      </c>
    </row>
    <row r="165" spans="1:45" hidden="1" x14ac:dyDescent="0.25">
      <c r="A165">
        <v>1969</v>
      </c>
      <c r="B165">
        <v>15</v>
      </c>
      <c r="C165">
        <v>0</v>
      </c>
      <c r="D165" t="s">
        <v>87</v>
      </c>
      <c r="E165" t="s">
        <v>46</v>
      </c>
      <c r="F165" t="s">
        <v>71</v>
      </c>
      <c r="G165" t="s">
        <v>48</v>
      </c>
      <c r="H165">
        <v>18</v>
      </c>
      <c r="I165" t="s">
        <v>48</v>
      </c>
      <c r="J165" t="s">
        <v>49</v>
      </c>
      <c r="K165" t="s">
        <v>51</v>
      </c>
      <c r="L165">
        <v>0</v>
      </c>
      <c r="M165" t="s">
        <v>52</v>
      </c>
      <c r="N165" t="s">
        <v>51</v>
      </c>
      <c r="O165">
        <v>0</v>
      </c>
      <c r="P165" t="s">
        <v>52</v>
      </c>
      <c r="Q165" t="s">
        <v>72</v>
      </c>
      <c r="R165" t="s">
        <v>54</v>
      </c>
      <c r="S165">
        <v>0</v>
      </c>
      <c r="T165" t="s">
        <v>52</v>
      </c>
      <c r="U165">
        <v>0</v>
      </c>
      <c r="V165" t="s">
        <v>52</v>
      </c>
      <c r="W165">
        <v>144</v>
      </c>
      <c r="X165" s="1">
        <v>25310</v>
      </c>
      <c r="Y165">
        <v>0</v>
      </c>
      <c r="Z165" t="s">
        <v>52</v>
      </c>
      <c r="AA165">
        <v>144</v>
      </c>
      <c r="AB165" t="s">
        <v>61</v>
      </c>
      <c r="AC165">
        <v>35</v>
      </c>
      <c r="AD165" s="1">
        <v>25106</v>
      </c>
      <c r="AE165" t="s">
        <v>62</v>
      </c>
      <c r="AF165">
        <v>90</v>
      </c>
      <c r="AG165" s="1">
        <v>25106</v>
      </c>
      <c r="AH165" t="s">
        <v>63</v>
      </c>
      <c r="AI165">
        <v>16</v>
      </c>
      <c r="AJ165" s="1">
        <v>25106</v>
      </c>
      <c r="AK165" t="s">
        <v>64</v>
      </c>
      <c r="AL165">
        <v>11</v>
      </c>
      <c r="AM165" s="1">
        <v>25106</v>
      </c>
      <c r="AN165" s="1">
        <v>25128</v>
      </c>
      <c r="AO165" s="1">
        <v>25444</v>
      </c>
      <c r="AP165" t="s">
        <v>55</v>
      </c>
      <c r="AQ165">
        <v>5.0599999999999996</v>
      </c>
      <c r="AR165">
        <v>5.36</v>
      </c>
      <c r="AS165" t="s">
        <v>52</v>
      </c>
    </row>
    <row r="166" spans="1:45" hidden="1" x14ac:dyDescent="0.25">
      <c r="A166">
        <v>1969</v>
      </c>
      <c r="B166">
        <v>16</v>
      </c>
      <c r="C166">
        <v>0</v>
      </c>
      <c r="D166" t="s">
        <v>88</v>
      </c>
      <c r="E166" t="s">
        <v>46</v>
      </c>
      <c r="F166" t="s">
        <v>69</v>
      </c>
      <c r="G166" t="s">
        <v>48</v>
      </c>
      <c r="H166">
        <v>18</v>
      </c>
      <c r="I166" t="s">
        <v>48</v>
      </c>
      <c r="J166" t="s">
        <v>49</v>
      </c>
      <c r="K166" t="s">
        <v>51</v>
      </c>
      <c r="L166">
        <v>0</v>
      </c>
      <c r="M166" t="s">
        <v>52</v>
      </c>
      <c r="N166" t="s">
        <v>51</v>
      </c>
      <c r="O166">
        <v>0</v>
      </c>
      <c r="P166" t="s">
        <v>52</v>
      </c>
      <c r="Q166" t="s">
        <v>53</v>
      </c>
      <c r="R166" t="s">
        <v>54</v>
      </c>
      <c r="S166">
        <v>0</v>
      </c>
      <c r="T166" t="s">
        <v>52</v>
      </c>
      <c r="U166">
        <v>0</v>
      </c>
      <c r="V166" t="s">
        <v>52</v>
      </c>
      <c r="W166">
        <v>96</v>
      </c>
      <c r="X166" s="1">
        <v>25310</v>
      </c>
      <c r="Y166">
        <v>0</v>
      </c>
      <c r="Z166" t="s">
        <v>52</v>
      </c>
      <c r="AA166">
        <v>96</v>
      </c>
      <c r="AB166" t="s">
        <v>61</v>
      </c>
      <c r="AC166">
        <v>35</v>
      </c>
      <c r="AD166" s="1">
        <v>25106</v>
      </c>
      <c r="AE166" t="s">
        <v>62</v>
      </c>
      <c r="AF166">
        <v>90</v>
      </c>
      <c r="AG166" s="1">
        <v>25106</v>
      </c>
      <c r="AH166" t="s">
        <v>63</v>
      </c>
      <c r="AI166">
        <v>16</v>
      </c>
      <c r="AJ166" s="1">
        <v>25106</v>
      </c>
      <c r="AK166" t="s">
        <v>64</v>
      </c>
      <c r="AL166">
        <v>11</v>
      </c>
      <c r="AM166" s="1">
        <v>25106</v>
      </c>
      <c r="AN166" s="1">
        <v>25128</v>
      </c>
      <c r="AO166" s="1">
        <v>25444</v>
      </c>
      <c r="AP166" t="s">
        <v>55</v>
      </c>
      <c r="AQ166">
        <v>4.03</v>
      </c>
      <c r="AR166">
        <v>5.7</v>
      </c>
      <c r="AS166" t="s">
        <v>52</v>
      </c>
    </row>
    <row r="167" spans="1:45" hidden="1" x14ac:dyDescent="0.25">
      <c r="A167">
        <v>1969</v>
      </c>
      <c r="B167">
        <v>17</v>
      </c>
      <c r="C167">
        <v>0</v>
      </c>
      <c r="D167" t="s">
        <v>89</v>
      </c>
      <c r="E167" t="s">
        <v>46</v>
      </c>
      <c r="F167" t="s">
        <v>90</v>
      </c>
      <c r="G167" t="s">
        <v>48</v>
      </c>
      <c r="H167">
        <v>18</v>
      </c>
      <c r="I167" t="s">
        <v>48</v>
      </c>
      <c r="J167" t="s">
        <v>49</v>
      </c>
      <c r="K167" t="s">
        <v>51</v>
      </c>
      <c r="L167">
        <v>0</v>
      </c>
      <c r="M167" t="s">
        <v>52</v>
      </c>
      <c r="N167" t="s">
        <v>51</v>
      </c>
      <c r="O167">
        <v>0</v>
      </c>
      <c r="P167" t="s">
        <v>52</v>
      </c>
      <c r="Q167" t="s">
        <v>53</v>
      </c>
      <c r="R167" t="s">
        <v>54</v>
      </c>
      <c r="S167">
        <v>0</v>
      </c>
      <c r="T167" t="s">
        <v>52</v>
      </c>
      <c r="U167">
        <v>0</v>
      </c>
      <c r="V167" t="s">
        <v>52</v>
      </c>
      <c r="W167">
        <v>96</v>
      </c>
      <c r="X167" s="1">
        <v>25310</v>
      </c>
      <c r="Y167">
        <v>0</v>
      </c>
      <c r="Z167" t="s">
        <v>52</v>
      </c>
      <c r="AA167">
        <v>96</v>
      </c>
      <c r="AB167" t="s">
        <v>91</v>
      </c>
      <c r="AC167">
        <v>17.5</v>
      </c>
      <c r="AD167" s="1">
        <v>25106</v>
      </c>
      <c r="AE167" t="s">
        <v>92</v>
      </c>
      <c r="AF167">
        <v>45</v>
      </c>
      <c r="AG167" s="1">
        <v>25106</v>
      </c>
      <c r="AH167" t="s">
        <v>93</v>
      </c>
      <c r="AI167">
        <v>8</v>
      </c>
      <c r="AJ167" s="1">
        <v>25106</v>
      </c>
      <c r="AK167" t="s">
        <v>94</v>
      </c>
      <c r="AL167">
        <v>5.5</v>
      </c>
      <c r="AM167" s="1">
        <v>25106</v>
      </c>
      <c r="AN167" s="1">
        <v>25128</v>
      </c>
      <c r="AO167" s="1">
        <v>25444</v>
      </c>
      <c r="AP167" t="s">
        <v>55</v>
      </c>
      <c r="AQ167">
        <v>4.43</v>
      </c>
      <c r="AR167">
        <v>4.54</v>
      </c>
      <c r="AS167" t="s">
        <v>52</v>
      </c>
    </row>
    <row r="168" spans="1:45" hidden="1" x14ac:dyDescent="0.25">
      <c r="A168">
        <v>1969</v>
      </c>
      <c r="B168">
        <v>18</v>
      </c>
      <c r="C168">
        <v>0</v>
      </c>
      <c r="D168" t="s">
        <v>95</v>
      </c>
      <c r="E168" t="s">
        <v>46</v>
      </c>
      <c r="F168" t="s">
        <v>90</v>
      </c>
      <c r="G168" t="s">
        <v>48</v>
      </c>
      <c r="H168">
        <v>18</v>
      </c>
      <c r="I168" t="s">
        <v>48</v>
      </c>
      <c r="J168" t="s">
        <v>49</v>
      </c>
      <c r="K168" t="s">
        <v>51</v>
      </c>
      <c r="L168">
        <v>0</v>
      </c>
      <c r="M168" t="s">
        <v>52</v>
      </c>
      <c r="N168" t="s">
        <v>51</v>
      </c>
      <c r="O168">
        <v>0</v>
      </c>
      <c r="P168" t="s">
        <v>52</v>
      </c>
      <c r="Q168" t="s">
        <v>53</v>
      </c>
      <c r="R168" t="s">
        <v>54</v>
      </c>
      <c r="S168">
        <v>0</v>
      </c>
      <c r="T168" t="s">
        <v>52</v>
      </c>
      <c r="U168">
        <v>0</v>
      </c>
      <c r="V168" t="s">
        <v>52</v>
      </c>
      <c r="W168">
        <v>96</v>
      </c>
      <c r="X168" s="1">
        <v>25310</v>
      </c>
      <c r="Y168">
        <v>0</v>
      </c>
      <c r="Z168" t="s">
        <v>52</v>
      </c>
      <c r="AA168">
        <v>96</v>
      </c>
      <c r="AB168" t="s">
        <v>91</v>
      </c>
      <c r="AC168">
        <v>17.5</v>
      </c>
      <c r="AD168" s="1">
        <v>25106</v>
      </c>
      <c r="AE168" t="s">
        <v>92</v>
      </c>
      <c r="AF168">
        <v>45</v>
      </c>
      <c r="AG168" s="1">
        <v>25106</v>
      </c>
      <c r="AH168" t="s">
        <v>93</v>
      </c>
      <c r="AI168">
        <v>8</v>
      </c>
      <c r="AJ168" s="1">
        <v>25106</v>
      </c>
      <c r="AK168" t="s">
        <v>94</v>
      </c>
      <c r="AL168">
        <v>5.5</v>
      </c>
      <c r="AM168" s="1">
        <v>25106</v>
      </c>
      <c r="AN168" s="1">
        <v>25128</v>
      </c>
      <c r="AO168" s="1">
        <v>25444</v>
      </c>
      <c r="AP168" t="s">
        <v>55</v>
      </c>
      <c r="AQ168">
        <v>4.24</v>
      </c>
      <c r="AR168">
        <v>3.75</v>
      </c>
      <c r="AS168" t="s">
        <v>52</v>
      </c>
    </row>
    <row r="169" spans="1:45" hidden="1" x14ac:dyDescent="0.25">
      <c r="A169">
        <v>1969</v>
      </c>
      <c r="B169">
        <v>19</v>
      </c>
      <c r="C169">
        <v>0</v>
      </c>
      <c r="D169" t="s">
        <v>96</v>
      </c>
      <c r="E169" t="s">
        <v>46</v>
      </c>
      <c r="F169" t="s">
        <v>97</v>
      </c>
      <c r="G169" t="s">
        <v>48</v>
      </c>
      <c r="H169">
        <v>18</v>
      </c>
      <c r="I169" t="s">
        <v>48</v>
      </c>
      <c r="J169" t="s">
        <v>49</v>
      </c>
      <c r="K169" t="s">
        <v>51</v>
      </c>
      <c r="L169">
        <v>0</v>
      </c>
      <c r="M169" t="s">
        <v>52</v>
      </c>
      <c r="N169" t="s">
        <v>97</v>
      </c>
      <c r="O169">
        <v>96</v>
      </c>
      <c r="P169" s="1">
        <v>25106</v>
      </c>
      <c r="Q169" t="s">
        <v>51</v>
      </c>
      <c r="R169" t="s">
        <v>52</v>
      </c>
      <c r="S169">
        <v>0</v>
      </c>
      <c r="T169" t="s">
        <v>52</v>
      </c>
      <c r="U169">
        <v>0</v>
      </c>
      <c r="V169" t="s">
        <v>52</v>
      </c>
      <c r="W169">
        <v>0</v>
      </c>
      <c r="X169" t="s">
        <v>52</v>
      </c>
      <c r="Y169">
        <v>0</v>
      </c>
      <c r="Z169" t="s">
        <v>52</v>
      </c>
      <c r="AA169">
        <v>0</v>
      </c>
      <c r="AB169" t="s">
        <v>51</v>
      </c>
      <c r="AC169">
        <v>0</v>
      </c>
      <c r="AD169" t="s">
        <v>52</v>
      </c>
      <c r="AE169" t="s">
        <v>51</v>
      </c>
      <c r="AF169">
        <v>0</v>
      </c>
      <c r="AG169" t="s">
        <v>52</v>
      </c>
      <c r="AH169" t="s">
        <v>51</v>
      </c>
      <c r="AI169">
        <v>0</v>
      </c>
      <c r="AJ169" t="s">
        <v>52</v>
      </c>
      <c r="AK169" t="s">
        <v>51</v>
      </c>
      <c r="AL169">
        <v>0</v>
      </c>
      <c r="AM169" t="s">
        <v>52</v>
      </c>
      <c r="AN169" s="1">
        <v>25128</v>
      </c>
      <c r="AO169" s="1">
        <v>25444</v>
      </c>
      <c r="AP169" t="s">
        <v>55</v>
      </c>
      <c r="AQ169">
        <v>2.87</v>
      </c>
      <c r="AR169">
        <v>3.2</v>
      </c>
      <c r="AS169" t="s">
        <v>52</v>
      </c>
    </row>
    <row r="170" spans="1:45" hidden="1" x14ac:dyDescent="0.25">
      <c r="A170">
        <v>1969</v>
      </c>
      <c r="B170">
        <v>20</v>
      </c>
      <c r="C170">
        <v>0</v>
      </c>
      <c r="D170" t="s">
        <v>98</v>
      </c>
      <c r="E170" t="s">
        <v>46</v>
      </c>
      <c r="F170" t="s">
        <v>99</v>
      </c>
      <c r="G170" t="s">
        <v>48</v>
      </c>
      <c r="H170">
        <v>18</v>
      </c>
      <c r="I170" t="s">
        <v>48</v>
      </c>
      <c r="J170" t="s">
        <v>49</v>
      </c>
      <c r="K170" t="s">
        <v>51</v>
      </c>
      <c r="L170">
        <v>0</v>
      </c>
      <c r="M170" t="s">
        <v>52</v>
      </c>
      <c r="N170" t="s">
        <v>51</v>
      </c>
      <c r="O170">
        <v>0</v>
      </c>
      <c r="P170" t="s">
        <v>52</v>
      </c>
      <c r="Q170" t="s">
        <v>53</v>
      </c>
      <c r="R170" t="s">
        <v>54</v>
      </c>
      <c r="S170">
        <v>0</v>
      </c>
      <c r="T170" t="s">
        <v>52</v>
      </c>
      <c r="U170">
        <v>0</v>
      </c>
      <c r="V170" t="s">
        <v>52</v>
      </c>
      <c r="W170">
        <v>96</v>
      </c>
      <c r="X170" s="1">
        <v>25310</v>
      </c>
      <c r="Y170">
        <v>0</v>
      </c>
      <c r="Z170" t="s">
        <v>52</v>
      </c>
      <c r="AA170">
        <v>96</v>
      </c>
      <c r="AB170" t="s">
        <v>51</v>
      </c>
      <c r="AC170">
        <v>0</v>
      </c>
      <c r="AD170" t="s">
        <v>52</v>
      </c>
      <c r="AE170" t="s">
        <v>62</v>
      </c>
      <c r="AF170">
        <v>90</v>
      </c>
      <c r="AG170" s="1">
        <v>25106</v>
      </c>
      <c r="AH170" t="s">
        <v>63</v>
      </c>
      <c r="AI170">
        <v>16</v>
      </c>
      <c r="AJ170" s="1">
        <v>25106</v>
      </c>
      <c r="AK170" t="s">
        <v>64</v>
      </c>
      <c r="AL170">
        <v>11</v>
      </c>
      <c r="AM170" s="1">
        <v>25106</v>
      </c>
      <c r="AN170" s="1">
        <v>25128</v>
      </c>
      <c r="AO170" s="1">
        <v>25444</v>
      </c>
      <c r="AP170" t="s">
        <v>55</v>
      </c>
      <c r="AQ170">
        <v>3.64</v>
      </c>
      <c r="AR170">
        <v>3.48</v>
      </c>
      <c r="AS170" t="s">
        <v>52</v>
      </c>
    </row>
    <row r="171" spans="1:45" hidden="1" x14ac:dyDescent="0.25">
      <c r="A171">
        <v>1969</v>
      </c>
      <c r="B171">
        <v>21</v>
      </c>
      <c r="C171">
        <v>1</v>
      </c>
      <c r="D171" t="s">
        <v>100</v>
      </c>
      <c r="E171" t="s">
        <v>101</v>
      </c>
      <c r="F171" t="s">
        <v>47</v>
      </c>
      <c r="G171" t="s">
        <v>48</v>
      </c>
      <c r="H171">
        <v>3</v>
      </c>
      <c r="I171" t="s">
        <v>48</v>
      </c>
      <c r="J171" t="s">
        <v>49</v>
      </c>
      <c r="K171" t="s">
        <v>50</v>
      </c>
      <c r="L171">
        <v>35</v>
      </c>
      <c r="M171" s="1">
        <v>25115</v>
      </c>
      <c r="N171" t="s">
        <v>51</v>
      </c>
      <c r="O171">
        <v>0</v>
      </c>
      <c r="P171" t="s">
        <v>52</v>
      </c>
      <c r="Q171" t="s">
        <v>53</v>
      </c>
      <c r="R171" t="s">
        <v>54</v>
      </c>
      <c r="S171">
        <v>0</v>
      </c>
      <c r="T171" t="s">
        <v>52</v>
      </c>
      <c r="U171">
        <v>0</v>
      </c>
      <c r="V171" t="s">
        <v>52</v>
      </c>
      <c r="W171">
        <v>96</v>
      </c>
      <c r="X171" s="1">
        <v>25310</v>
      </c>
      <c r="Y171">
        <v>0</v>
      </c>
      <c r="Z171" t="s">
        <v>52</v>
      </c>
      <c r="AA171">
        <v>96</v>
      </c>
      <c r="AB171" t="s">
        <v>51</v>
      </c>
      <c r="AC171">
        <v>0</v>
      </c>
      <c r="AD171" t="s">
        <v>52</v>
      </c>
      <c r="AE171" t="s">
        <v>51</v>
      </c>
      <c r="AF171">
        <v>0</v>
      </c>
      <c r="AG171" t="s">
        <v>52</v>
      </c>
      <c r="AH171" t="s">
        <v>51</v>
      </c>
      <c r="AI171">
        <v>0</v>
      </c>
      <c r="AJ171" t="s">
        <v>52</v>
      </c>
      <c r="AK171" t="s">
        <v>51</v>
      </c>
      <c r="AL171">
        <v>0</v>
      </c>
      <c r="AM171" t="s">
        <v>52</v>
      </c>
      <c r="AN171" s="1">
        <v>25128</v>
      </c>
      <c r="AO171" s="1">
        <v>25444</v>
      </c>
      <c r="AP171" t="s">
        <v>55</v>
      </c>
      <c r="AQ171">
        <v>6.76</v>
      </c>
      <c r="AR171">
        <v>8.18</v>
      </c>
      <c r="AS171">
        <v>45</v>
      </c>
    </row>
    <row r="172" spans="1:45" hidden="1" x14ac:dyDescent="0.25">
      <c r="A172">
        <v>1969</v>
      </c>
      <c r="B172">
        <v>22</v>
      </c>
      <c r="C172">
        <v>1</v>
      </c>
      <c r="D172" t="s">
        <v>102</v>
      </c>
      <c r="E172" t="s">
        <v>101</v>
      </c>
      <c r="F172" t="s">
        <v>50</v>
      </c>
      <c r="G172" t="s">
        <v>48</v>
      </c>
      <c r="H172">
        <v>3</v>
      </c>
      <c r="I172" t="s">
        <v>48</v>
      </c>
      <c r="J172" t="s">
        <v>49</v>
      </c>
      <c r="K172" t="s">
        <v>50</v>
      </c>
      <c r="L172">
        <v>35</v>
      </c>
      <c r="M172" s="1">
        <v>25115</v>
      </c>
      <c r="N172" t="s">
        <v>51</v>
      </c>
      <c r="O172">
        <v>0</v>
      </c>
      <c r="P172" t="s">
        <v>52</v>
      </c>
      <c r="Q172" t="s">
        <v>51</v>
      </c>
      <c r="R172" t="s">
        <v>52</v>
      </c>
      <c r="S172">
        <v>0</v>
      </c>
      <c r="T172" t="s">
        <v>52</v>
      </c>
      <c r="U172">
        <v>0</v>
      </c>
      <c r="V172" t="s">
        <v>52</v>
      </c>
      <c r="W172">
        <v>0</v>
      </c>
      <c r="X172" t="s">
        <v>52</v>
      </c>
      <c r="Y172">
        <v>0</v>
      </c>
      <c r="Z172" t="s">
        <v>52</v>
      </c>
      <c r="AA172">
        <v>0</v>
      </c>
      <c r="AB172" t="s">
        <v>51</v>
      </c>
      <c r="AC172">
        <v>0</v>
      </c>
      <c r="AD172" t="s">
        <v>52</v>
      </c>
      <c r="AE172" t="s">
        <v>51</v>
      </c>
      <c r="AF172">
        <v>0</v>
      </c>
      <c r="AG172" t="s">
        <v>52</v>
      </c>
      <c r="AH172" t="s">
        <v>51</v>
      </c>
      <c r="AI172">
        <v>0</v>
      </c>
      <c r="AJ172" t="s">
        <v>52</v>
      </c>
      <c r="AK172" t="s">
        <v>51</v>
      </c>
      <c r="AL172">
        <v>0</v>
      </c>
      <c r="AM172" t="s">
        <v>52</v>
      </c>
      <c r="AN172" s="1">
        <v>25128</v>
      </c>
      <c r="AO172" s="1">
        <v>25444</v>
      </c>
      <c r="AP172" t="s">
        <v>55</v>
      </c>
      <c r="AQ172">
        <v>5.1100000000000003</v>
      </c>
      <c r="AR172">
        <v>4.4400000000000004</v>
      </c>
      <c r="AS172">
        <v>46</v>
      </c>
    </row>
    <row r="173" spans="1:45" hidden="1" x14ac:dyDescent="0.25">
      <c r="A173">
        <v>1969</v>
      </c>
      <c r="B173">
        <v>3</v>
      </c>
      <c r="C173">
        <v>1</v>
      </c>
      <c r="D173" t="s">
        <v>103</v>
      </c>
      <c r="E173" t="s">
        <v>101</v>
      </c>
      <c r="F173" t="s">
        <v>58</v>
      </c>
      <c r="G173" t="s">
        <v>48</v>
      </c>
      <c r="H173">
        <v>3</v>
      </c>
      <c r="I173" t="s">
        <v>48</v>
      </c>
      <c r="J173" t="s">
        <v>49</v>
      </c>
      <c r="K173" t="s">
        <v>51</v>
      </c>
      <c r="L173">
        <v>0</v>
      </c>
      <c r="M173" t="s">
        <v>52</v>
      </c>
      <c r="N173" t="s">
        <v>51</v>
      </c>
      <c r="O173">
        <v>0</v>
      </c>
      <c r="P173" t="s">
        <v>52</v>
      </c>
      <c r="Q173" t="s">
        <v>51</v>
      </c>
      <c r="R173" t="s">
        <v>52</v>
      </c>
      <c r="S173">
        <v>0</v>
      </c>
      <c r="T173" t="s">
        <v>52</v>
      </c>
      <c r="U173">
        <v>0</v>
      </c>
      <c r="V173" t="s">
        <v>52</v>
      </c>
      <c r="W173">
        <v>0</v>
      </c>
      <c r="X173" t="s">
        <v>52</v>
      </c>
      <c r="Y173">
        <v>0</v>
      </c>
      <c r="Z173" t="s">
        <v>52</v>
      </c>
      <c r="AA173">
        <v>0</v>
      </c>
      <c r="AB173" t="s">
        <v>51</v>
      </c>
      <c r="AC173">
        <v>0</v>
      </c>
      <c r="AD173" t="s">
        <v>52</v>
      </c>
      <c r="AE173" t="s">
        <v>51</v>
      </c>
      <c r="AF173">
        <v>0</v>
      </c>
      <c r="AG173" t="s">
        <v>52</v>
      </c>
      <c r="AH173" t="s">
        <v>51</v>
      </c>
      <c r="AI173">
        <v>0</v>
      </c>
      <c r="AJ173" t="s">
        <v>52</v>
      </c>
      <c r="AK173" t="s">
        <v>51</v>
      </c>
      <c r="AL173">
        <v>0</v>
      </c>
      <c r="AM173" t="s">
        <v>52</v>
      </c>
      <c r="AN173" s="1">
        <v>25128</v>
      </c>
      <c r="AO173" s="1">
        <v>25444</v>
      </c>
      <c r="AP173" t="s">
        <v>55</v>
      </c>
      <c r="AQ173">
        <v>1.84</v>
      </c>
      <c r="AR173">
        <v>1.78</v>
      </c>
      <c r="AS173" t="s">
        <v>52</v>
      </c>
    </row>
    <row r="174" spans="1:45" hidden="1" x14ac:dyDescent="0.25">
      <c r="A174">
        <v>1969</v>
      </c>
      <c r="B174">
        <v>5</v>
      </c>
      <c r="C174">
        <v>1</v>
      </c>
      <c r="D174" t="s">
        <v>104</v>
      </c>
      <c r="E174" t="s">
        <v>101</v>
      </c>
      <c r="F174" t="s">
        <v>60</v>
      </c>
      <c r="G174" t="s">
        <v>48</v>
      </c>
      <c r="H174">
        <v>3</v>
      </c>
      <c r="I174" t="s">
        <v>48</v>
      </c>
      <c r="J174" t="s">
        <v>49</v>
      </c>
      <c r="K174" t="s">
        <v>51</v>
      </c>
      <c r="L174">
        <v>0</v>
      </c>
      <c r="M174" t="s">
        <v>52</v>
      </c>
      <c r="N174" t="s">
        <v>51</v>
      </c>
      <c r="O174">
        <v>0</v>
      </c>
      <c r="P174" t="s">
        <v>52</v>
      </c>
      <c r="Q174" t="s">
        <v>51</v>
      </c>
      <c r="R174" t="s">
        <v>52</v>
      </c>
      <c r="S174">
        <v>0</v>
      </c>
      <c r="T174" t="s">
        <v>52</v>
      </c>
      <c r="U174">
        <v>0</v>
      </c>
      <c r="V174" t="s">
        <v>52</v>
      </c>
      <c r="W174">
        <v>0</v>
      </c>
      <c r="X174" t="s">
        <v>52</v>
      </c>
      <c r="Y174">
        <v>0</v>
      </c>
      <c r="Z174" t="s">
        <v>52</v>
      </c>
      <c r="AA174">
        <v>0</v>
      </c>
      <c r="AB174" t="s">
        <v>61</v>
      </c>
      <c r="AC174">
        <v>35</v>
      </c>
      <c r="AD174" s="1">
        <v>25106</v>
      </c>
      <c r="AE174" t="s">
        <v>62</v>
      </c>
      <c r="AF174">
        <v>90</v>
      </c>
      <c r="AG174" s="1">
        <v>25106</v>
      </c>
      <c r="AH174" t="s">
        <v>63</v>
      </c>
      <c r="AI174">
        <v>16</v>
      </c>
      <c r="AJ174" s="1">
        <v>25106</v>
      </c>
      <c r="AK174" t="s">
        <v>64</v>
      </c>
      <c r="AL174">
        <v>11</v>
      </c>
      <c r="AM174" s="1">
        <v>25106</v>
      </c>
      <c r="AN174" s="1">
        <v>25128</v>
      </c>
      <c r="AO174" s="1">
        <v>25444</v>
      </c>
      <c r="AP174" t="s">
        <v>55</v>
      </c>
      <c r="AQ174">
        <v>1.97</v>
      </c>
      <c r="AR174">
        <v>1.86</v>
      </c>
      <c r="AS174" t="s">
        <v>52</v>
      </c>
    </row>
    <row r="175" spans="1:45" hidden="1" x14ac:dyDescent="0.25">
      <c r="A175">
        <v>1969</v>
      </c>
      <c r="B175">
        <v>6</v>
      </c>
      <c r="C175">
        <v>1</v>
      </c>
      <c r="D175" t="s">
        <v>105</v>
      </c>
      <c r="E175" t="s">
        <v>101</v>
      </c>
      <c r="F175" t="s">
        <v>66</v>
      </c>
      <c r="G175" t="s">
        <v>48</v>
      </c>
      <c r="H175">
        <v>3</v>
      </c>
      <c r="I175" t="s">
        <v>48</v>
      </c>
      <c r="J175" t="s">
        <v>49</v>
      </c>
      <c r="K175" t="s">
        <v>51</v>
      </c>
      <c r="L175">
        <v>0</v>
      </c>
      <c r="M175" t="s">
        <v>52</v>
      </c>
      <c r="N175" t="s">
        <v>51</v>
      </c>
      <c r="O175">
        <v>0</v>
      </c>
      <c r="P175" t="s">
        <v>52</v>
      </c>
      <c r="Q175" t="s">
        <v>67</v>
      </c>
      <c r="R175" t="s">
        <v>54</v>
      </c>
      <c r="S175">
        <v>0</v>
      </c>
      <c r="T175" t="s">
        <v>52</v>
      </c>
      <c r="U175">
        <v>0</v>
      </c>
      <c r="V175" t="s">
        <v>52</v>
      </c>
      <c r="W175">
        <v>48</v>
      </c>
      <c r="X175" s="1">
        <v>25310</v>
      </c>
      <c r="Y175">
        <v>0</v>
      </c>
      <c r="Z175" t="s">
        <v>52</v>
      </c>
      <c r="AA175">
        <v>48</v>
      </c>
      <c r="AB175" t="s">
        <v>61</v>
      </c>
      <c r="AC175">
        <v>35</v>
      </c>
      <c r="AD175" s="1">
        <v>25106</v>
      </c>
      <c r="AE175" t="s">
        <v>62</v>
      </c>
      <c r="AF175">
        <v>90</v>
      </c>
      <c r="AG175" s="1">
        <v>25106</v>
      </c>
      <c r="AH175" t="s">
        <v>63</v>
      </c>
      <c r="AI175">
        <v>16</v>
      </c>
      <c r="AJ175" s="1">
        <v>25106</v>
      </c>
      <c r="AK175" t="s">
        <v>64</v>
      </c>
      <c r="AL175">
        <v>11</v>
      </c>
      <c r="AM175" s="1">
        <v>25106</v>
      </c>
      <c r="AN175" s="1">
        <v>25128</v>
      </c>
      <c r="AO175" s="1">
        <v>25444</v>
      </c>
      <c r="AP175" t="s">
        <v>55</v>
      </c>
      <c r="AQ175">
        <v>3.8</v>
      </c>
      <c r="AR175">
        <v>3.56</v>
      </c>
      <c r="AS175" t="s">
        <v>52</v>
      </c>
    </row>
    <row r="176" spans="1:45" hidden="1" x14ac:dyDescent="0.25">
      <c r="A176">
        <v>1969</v>
      </c>
      <c r="B176">
        <v>7</v>
      </c>
      <c r="C176">
        <v>1</v>
      </c>
      <c r="D176" t="s">
        <v>106</v>
      </c>
      <c r="E176" t="s">
        <v>101</v>
      </c>
      <c r="F176" t="s">
        <v>69</v>
      </c>
      <c r="G176" t="s">
        <v>48</v>
      </c>
      <c r="H176">
        <v>3</v>
      </c>
      <c r="I176" t="s">
        <v>48</v>
      </c>
      <c r="J176" t="s">
        <v>49</v>
      </c>
      <c r="K176" t="s">
        <v>51</v>
      </c>
      <c r="L176">
        <v>0</v>
      </c>
      <c r="M176" t="s">
        <v>52</v>
      </c>
      <c r="N176" t="s">
        <v>51</v>
      </c>
      <c r="O176">
        <v>0</v>
      </c>
      <c r="P176" t="s">
        <v>52</v>
      </c>
      <c r="Q176" t="s">
        <v>53</v>
      </c>
      <c r="R176" t="s">
        <v>54</v>
      </c>
      <c r="S176">
        <v>0</v>
      </c>
      <c r="T176" t="s">
        <v>52</v>
      </c>
      <c r="U176">
        <v>0</v>
      </c>
      <c r="V176" t="s">
        <v>52</v>
      </c>
      <c r="W176">
        <v>96</v>
      </c>
      <c r="X176" s="1">
        <v>25310</v>
      </c>
      <c r="Y176">
        <v>0</v>
      </c>
      <c r="Z176" t="s">
        <v>52</v>
      </c>
      <c r="AA176">
        <v>96</v>
      </c>
      <c r="AB176" t="s">
        <v>61</v>
      </c>
      <c r="AC176">
        <v>35</v>
      </c>
      <c r="AD176" s="1">
        <v>25106</v>
      </c>
      <c r="AE176" t="s">
        <v>62</v>
      </c>
      <c r="AF176">
        <v>90</v>
      </c>
      <c r="AG176" s="1">
        <v>25106</v>
      </c>
      <c r="AH176" t="s">
        <v>63</v>
      </c>
      <c r="AI176">
        <v>16</v>
      </c>
      <c r="AJ176" s="1">
        <v>25106</v>
      </c>
      <c r="AK176" t="s">
        <v>64</v>
      </c>
      <c r="AL176">
        <v>11</v>
      </c>
      <c r="AM176" s="1">
        <v>25106</v>
      </c>
      <c r="AN176" s="1">
        <v>25128</v>
      </c>
      <c r="AO176" s="1">
        <v>25444</v>
      </c>
      <c r="AP176" t="s">
        <v>55</v>
      </c>
      <c r="AQ176">
        <v>5.42</v>
      </c>
      <c r="AR176">
        <v>5.46</v>
      </c>
      <c r="AS176" t="s">
        <v>52</v>
      </c>
    </row>
    <row r="177" spans="1:45" hidden="1" x14ac:dyDescent="0.25">
      <c r="A177">
        <v>1969</v>
      </c>
      <c r="B177">
        <v>8</v>
      </c>
      <c r="C177">
        <v>1</v>
      </c>
      <c r="D177" t="s">
        <v>107</v>
      </c>
      <c r="E177" t="s">
        <v>101</v>
      </c>
      <c r="F177" t="s">
        <v>71</v>
      </c>
      <c r="G177" t="s">
        <v>48</v>
      </c>
      <c r="H177">
        <v>3</v>
      </c>
      <c r="I177" t="s">
        <v>48</v>
      </c>
      <c r="J177" t="s">
        <v>49</v>
      </c>
      <c r="K177" t="s">
        <v>51</v>
      </c>
      <c r="L177">
        <v>0</v>
      </c>
      <c r="M177" t="s">
        <v>52</v>
      </c>
      <c r="N177" t="s">
        <v>51</v>
      </c>
      <c r="O177">
        <v>0</v>
      </c>
      <c r="P177" t="s">
        <v>52</v>
      </c>
      <c r="Q177" t="s">
        <v>72</v>
      </c>
      <c r="R177" t="s">
        <v>54</v>
      </c>
      <c r="S177">
        <v>0</v>
      </c>
      <c r="T177" t="s">
        <v>52</v>
      </c>
      <c r="U177">
        <v>0</v>
      </c>
      <c r="V177" t="s">
        <v>52</v>
      </c>
      <c r="W177">
        <v>144</v>
      </c>
      <c r="X177" s="1">
        <v>25310</v>
      </c>
      <c r="Y177">
        <v>0</v>
      </c>
      <c r="Z177" t="s">
        <v>52</v>
      </c>
      <c r="AA177">
        <v>144</v>
      </c>
      <c r="AB177" t="s">
        <v>61</v>
      </c>
      <c r="AC177">
        <v>35</v>
      </c>
      <c r="AD177" s="1">
        <v>25106</v>
      </c>
      <c r="AE177" t="s">
        <v>62</v>
      </c>
      <c r="AF177">
        <v>90</v>
      </c>
      <c r="AG177" s="1">
        <v>25106</v>
      </c>
      <c r="AH177" t="s">
        <v>63</v>
      </c>
      <c r="AI177">
        <v>16</v>
      </c>
      <c r="AJ177" s="1">
        <v>25106</v>
      </c>
      <c r="AK177" t="s">
        <v>64</v>
      </c>
      <c r="AL177">
        <v>11</v>
      </c>
      <c r="AM177" s="1">
        <v>25106</v>
      </c>
      <c r="AN177" s="1">
        <v>25128</v>
      </c>
      <c r="AO177" s="1">
        <v>25444</v>
      </c>
      <c r="AP177" t="s">
        <v>55</v>
      </c>
      <c r="AQ177">
        <v>5.63</v>
      </c>
      <c r="AR177">
        <v>5.7</v>
      </c>
      <c r="AS177" t="s">
        <v>52</v>
      </c>
    </row>
    <row r="178" spans="1:45" hidden="1" x14ac:dyDescent="0.25">
      <c r="A178">
        <v>1969</v>
      </c>
      <c r="B178">
        <v>9</v>
      </c>
      <c r="C178">
        <v>1</v>
      </c>
      <c r="D178" t="s">
        <v>108</v>
      </c>
      <c r="E178" t="s">
        <v>101</v>
      </c>
      <c r="F178" t="s">
        <v>74</v>
      </c>
      <c r="G178" t="s">
        <v>48</v>
      </c>
      <c r="H178">
        <v>3</v>
      </c>
      <c r="I178" t="s">
        <v>48</v>
      </c>
      <c r="J178" t="s">
        <v>49</v>
      </c>
      <c r="K178" t="s">
        <v>51</v>
      </c>
      <c r="L178">
        <v>0</v>
      </c>
      <c r="M178" t="s">
        <v>52</v>
      </c>
      <c r="N178" t="s">
        <v>51</v>
      </c>
      <c r="O178">
        <v>0</v>
      </c>
      <c r="P178" t="s">
        <v>52</v>
      </c>
      <c r="Q178" t="s">
        <v>75</v>
      </c>
      <c r="R178" t="s">
        <v>54</v>
      </c>
      <c r="S178">
        <v>0</v>
      </c>
      <c r="T178" t="s">
        <v>52</v>
      </c>
      <c r="U178">
        <v>0</v>
      </c>
      <c r="V178" t="s">
        <v>52</v>
      </c>
      <c r="W178">
        <v>192</v>
      </c>
      <c r="X178" s="1">
        <v>25310</v>
      </c>
      <c r="Y178">
        <v>0</v>
      </c>
      <c r="Z178" t="s">
        <v>52</v>
      </c>
      <c r="AA178">
        <v>192</v>
      </c>
      <c r="AB178" t="s">
        <v>61</v>
      </c>
      <c r="AC178">
        <v>35</v>
      </c>
      <c r="AD178" s="1">
        <v>25106</v>
      </c>
      <c r="AE178" t="s">
        <v>62</v>
      </c>
      <c r="AF178">
        <v>90</v>
      </c>
      <c r="AG178" s="1">
        <v>25106</v>
      </c>
      <c r="AH178" t="s">
        <v>63</v>
      </c>
      <c r="AI178">
        <v>16</v>
      </c>
      <c r="AJ178" s="1">
        <v>25106</v>
      </c>
      <c r="AK178" t="s">
        <v>64</v>
      </c>
      <c r="AL178">
        <v>11</v>
      </c>
      <c r="AM178" s="1">
        <v>25106</v>
      </c>
      <c r="AN178" s="1">
        <v>25128</v>
      </c>
      <c r="AO178" s="1">
        <v>25444</v>
      </c>
      <c r="AP178" t="s">
        <v>55</v>
      </c>
      <c r="AQ178">
        <v>5.82</v>
      </c>
      <c r="AR178">
        <v>5.48</v>
      </c>
      <c r="AS178" t="s">
        <v>52</v>
      </c>
    </row>
    <row r="179" spans="1:45" hidden="1" x14ac:dyDescent="0.25">
      <c r="A179">
        <v>1969</v>
      </c>
      <c r="B179">
        <v>10</v>
      </c>
      <c r="C179">
        <v>1</v>
      </c>
      <c r="D179" t="s">
        <v>109</v>
      </c>
      <c r="E179" t="s">
        <v>101</v>
      </c>
      <c r="F179" t="s">
        <v>53</v>
      </c>
      <c r="G179" t="s">
        <v>48</v>
      </c>
      <c r="H179">
        <v>3</v>
      </c>
      <c r="I179" t="s">
        <v>48</v>
      </c>
      <c r="J179" t="s">
        <v>49</v>
      </c>
      <c r="K179" t="s">
        <v>51</v>
      </c>
      <c r="L179">
        <v>0</v>
      </c>
      <c r="M179" t="s">
        <v>52</v>
      </c>
      <c r="N179" t="s">
        <v>51</v>
      </c>
      <c r="O179">
        <v>0</v>
      </c>
      <c r="P179" t="s">
        <v>52</v>
      </c>
      <c r="Q179" t="s">
        <v>53</v>
      </c>
      <c r="R179" t="s">
        <v>54</v>
      </c>
      <c r="S179">
        <v>0</v>
      </c>
      <c r="T179" t="s">
        <v>52</v>
      </c>
      <c r="U179">
        <v>0</v>
      </c>
      <c r="V179" t="s">
        <v>52</v>
      </c>
      <c r="W179">
        <v>96</v>
      </c>
      <c r="X179" s="1">
        <v>25310</v>
      </c>
      <c r="Y179">
        <v>0</v>
      </c>
      <c r="Z179" t="s">
        <v>52</v>
      </c>
      <c r="AA179">
        <v>96</v>
      </c>
      <c r="AB179" t="s">
        <v>51</v>
      </c>
      <c r="AC179">
        <v>0</v>
      </c>
      <c r="AD179" t="s">
        <v>52</v>
      </c>
      <c r="AE179" t="s">
        <v>51</v>
      </c>
      <c r="AF179">
        <v>0</v>
      </c>
      <c r="AG179" t="s">
        <v>52</v>
      </c>
      <c r="AH179" t="s">
        <v>51</v>
      </c>
      <c r="AI179">
        <v>0</v>
      </c>
      <c r="AJ179" t="s">
        <v>52</v>
      </c>
      <c r="AK179" t="s">
        <v>51</v>
      </c>
      <c r="AL179">
        <v>0</v>
      </c>
      <c r="AM179" t="s">
        <v>52</v>
      </c>
      <c r="AN179" s="1">
        <v>25128</v>
      </c>
      <c r="AO179" s="1">
        <v>25444</v>
      </c>
      <c r="AP179" t="s">
        <v>55</v>
      </c>
      <c r="AQ179">
        <v>3.31</v>
      </c>
      <c r="AR179">
        <v>3.16</v>
      </c>
      <c r="AS179" t="s">
        <v>52</v>
      </c>
    </row>
    <row r="180" spans="1:45" hidden="1" x14ac:dyDescent="0.25">
      <c r="A180">
        <v>1969</v>
      </c>
      <c r="B180">
        <v>11</v>
      </c>
      <c r="C180">
        <v>1</v>
      </c>
      <c r="D180" t="s">
        <v>110</v>
      </c>
      <c r="E180" t="s">
        <v>101</v>
      </c>
      <c r="F180" t="s">
        <v>78</v>
      </c>
      <c r="G180" t="s">
        <v>48</v>
      </c>
      <c r="H180">
        <v>3</v>
      </c>
      <c r="I180" t="s">
        <v>48</v>
      </c>
      <c r="J180" t="s">
        <v>49</v>
      </c>
      <c r="K180" t="s">
        <v>51</v>
      </c>
      <c r="L180">
        <v>0</v>
      </c>
      <c r="M180" t="s">
        <v>52</v>
      </c>
      <c r="N180" t="s">
        <v>51</v>
      </c>
      <c r="O180">
        <v>0</v>
      </c>
      <c r="P180" t="s">
        <v>52</v>
      </c>
      <c r="Q180" t="s">
        <v>53</v>
      </c>
      <c r="R180" t="s">
        <v>54</v>
      </c>
      <c r="S180">
        <v>0</v>
      </c>
      <c r="T180" t="s">
        <v>52</v>
      </c>
      <c r="U180">
        <v>0</v>
      </c>
      <c r="V180" t="s">
        <v>52</v>
      </c>
      <c r="W180">
        <v>96</v>
      </c>
      <c r="X180" s="1">
        <v>25310</v>
      </c>
      <c r="Y180">
        <v>0</v>
      </c>
      <c r="Z180" t="s">
        <v>52</v>
      </c>
      <c r="AA180">
        <v>96</v>
      </c>
      <c r="AB180" t="s">
        <v>61</v>
      </c>
      <c r="AC180">
        <v>35</v>
      </c>
      <c r="AD180" s="1">
        <v>25106</v>
      </c>
      <c r="AE180" t="s">
        <v>51</v>
      </c>
      <c r="AF180">
        <v>0</v>
      </c>
      <c r="AG180" t="s">
        <v>52</v>
      </c>
      <c r="AH180" t="s">
        <v>51</v>
      </c>
      <c r="AI180">
        <v>0</v>
      </c>
      <c r="AJ180" t="s">
        <v>52</v>
      </c>
      <c r="AK180" t="s">
        <v>51</v>
      </c>
      <c r="AL180">
        <v>0</v>
      </c>
      <c r="AM180" t="s">
        <v>52</v>
      </c>
      <c r="AN180" s="1">
        <v>25128</v>
      </c>
      <c r="AO180" s="1">
        <v>25444</v>
      </c>
      <c r="AP180" t="s">
        <v>55</v>
      </c>
      <c r="AQ180">
        <v>4.3899999999999997</v>
      </c>
      <c r="AR180">
        <v>3.55</v>
      </c>
      <c r="AS180" t="s">
        <v>52</v>
      </c>
    </row>
    <row r="181" spans="1:45" hidden="1" x14ac:dyDescent="0.25">
      <c r="A181">
        <v>1969</v>
      </c>
      <c r="B181">
        <v>12</v>
      </c>
      <c r="C181">
        <v>1</v>
      </c>
      <c r="D181" t="s">
        <v>111</v>
      </c>
      <c r="E181" t="s">
        <v>101</v>
      </c>
      <c r="F181" t="s">
        <v>80</v>
      </c>
      <c r="G181" t="s">
        <v>48</v>
      </c>
      <c r="H181">
        <v>3</v>
      </c>
      <c r="I181" t="s">
        <v>48</v>
      </c>
      <c r="J181" t="s">
        <v>49</v>
      </c>
      <c r="K181" t="s">
        <v>51</v>
      </c>
      <c r="L181">
        <v>0</v>
      </c>
      <c r="M181" t="s">
        <v>52</v>
      </c>
      <c r="N181" t="s">
        <v>51</v>
      </c>
      <c r="O181">
        <v>0</v>
      </c>
      <c r="P181" t="s">
        <v>52</v>
      </c>
      <c r="Q181" t="s">
        <v>53</v>
      </c>
      <c r="R181" t="s">
        <v>54</v>
      </c>
      <c r="S181">
        <v>0</v>
      </c>
      <c r="T181" t="s">
        <v>52</v>
      </c>
      <c r="U181">
        <v>0</v>
      </c>
      <c r="V181" t="s">
        <v>52</v>
      </c>
      <c r="W181">
        <v>96</v>
      </c>
      <c r="X181" s="1">
        <v>25310</v>
      </c>
      <c r="Y181">
        <v>0</v>
      </c>
      <c r="Z181" t="s">
        <v>52</v>
      </c>
      <c r="AA181">
        <v>96</v>
      </c>
      <c r="AB181" t="s">
        <v>61</v>
      </c>
      <c r="AC181">
        <v>35</v>
      </c>
      <c r="AD181" s="1">
        <v>25106</v>
      </c>
      <c r="AE181" t="s">
        <v>51</v>
      </c>
      <c r="AF181">
        <v>0</v>
      </c>
      <c r="AG181" t="s">
        <v>52</v>
      </c>
      <c r="AH181" t="s">
        <v>81</v>
      </c>
      <c r="AI181">
        <v>57</v>
      </c>
      <c r="AJ181" s="1">
        <v>25106</v>
      </c>
      <c r="AK181" t="s">
        <v>51</v>
      </c>
      <c r="AL181">
        <v>0</v>
      </c>
      <c r="AM181" t="s">
        <v>52</v>
      </c>
      <c r="AN181" s="1">
        <v>25128</v>
      </c>
      <c r="AO181" s="1">
        <v>25444</v>
      </c>
      <c r="AP181" t="s">
        <v>55</v>
      </c>
      <c r="AQ181">
        <v>4.5599999999999996</v>
      </c>
      <c r="AR181">
        <v>3.85</v>
      </c>
      <c r="AS181" t="s">
        <v>52</v>
      </c>
    </row>
    <row r="182" spans="1:45" hidden="1" x14ac:dyDescent="0.25">
      <c r="A182">
        <v>1969</v>
      </c>
      <c r="B182">
        <v>13</v>
      </c>
      <c r="C182">
        <v>1</v>
      </c>
      <c r="D182" t="s">
        <v>112</v>
      </c>
      <c r="E182" t="s">
        <v>101</v>
      </c>
      <c r="F182" t="s">
        <v>83</v>
      </c>
      <c r="G182" t="s">
        <v>48</v>
      </c>
      <c r="H182">
        <v>3</v>
      </c>
      <c r="I182" t="s">
        <v>48</v>
      </c>
      <c r="J182" t="s">
        <v>49</v>
      </c>
      <c r="K182" t="s">
        <v>51</v>
      </c>
      <c r="L182">
        <v>0</v>
      </c>
      <c r="M182" t="s">
        <v>52</v>
      </c>
      <c r="N182" t="s">
        <v>51</v>
      </c>
      <c r="O182">
        <v>0</v>
      </c>
      <c r="P182" t="s">
        <v>52</v>
      </c>
      <c r="Q182" t="s">
        <v>53</v>
      </c>
      <c r="R182" t="s">
        <v>54</v>
      </c>
      <c r="S182">
        <v>0</v>
      </c>
      <c r="T182" t="s">
        <v>52</v>
      </c>
      <c r="U182">
        <v>0</v>
      </c>
      <c r="V182" t="s">
        <v>52</v>
      </c>
      <c r="W182">
        <v>96</v>
      </c>
      <c r="X182" s="1">
        <v>25310</v>
      </c>
      <c r="Y182">
        <v>0</v>
      </c>
      <c r="Z182" t="s">
        <v>52</v>
      </c>
      <c r="AA182">
        <v>96</v>
      </c>
      <c r="AB182" t="s">
        <v>61</v>
      </c>
      <c r="AC182">
        <v>35</v>
      </c>
      <c r="AD182" s="1">
        <v>25106</v>
      </c>
      <c r="AE182" t="s">
        <v>62</v>
      </c>
      <c r="AF182">
        <v>90</v>
      </c>
      <c r="AG182" s="1">
        <v>25106</v>
      </c>
      <c r="AH182" t="s">
        <v>51</v>
      </c>
      <c r="AI182">
        <v>0</v>
      </c>
      <c r="AJ182" t="s">
        <v>52</v>
      </c>
      <c r="AK182" t="s">
        <v>51</v>
      </c>
      <c r="AL182">
        <v>0</v>
      </c>
      <c r="AM182" t="s">
        <v>52</v>
      </c>
      <c r="AN182" s="1">
        <v>25128</v>
      </c>
      <c r="AO182" s="1">
        <v>25444</v>
      </c>
      <c r="AP182" t="s">
        <v>55</v>
      </c>
      <c r="AQ182">
        <v>5.13</v>
      </c>
      <c r="AR182">
        <v>5.15</v>
      </c>
      <c r="AS182" t="s">
        <v>52</v>
      </c>
    </row>
    <row r="183" spans="1:45" hidden="1" x14ac:dyDescent="0.25">
      <c r="A183">
        <v>1969</v>
      </c>
      <c r="B183">
        <v>14</v>
      </c>
      <c r="C183">
        <v>1</v>
      </c>
      <c r="D183" t="s">
        <v>113</v>
      </c>
      <c r="E183" t="s">
        <v>101</v>
      </c>
      <c r="F183" t="s">
        <v>85</v>
      </c>
      <c r="G183" t="s">
        <v>48</v>
      </c>
      <c r="H183">
        <v>3</v>
      </c>
      <c r="I183" t="s">
        <v>48</v>
      </c>
      <c r="J183" t="s">
        <v>49</v>
      </c>
      <c r="K183" t="s">
        <v>51</v>
      </c>
      <c r="L183">
        <v>0</v>
      </c>
      <c r="M183" t="s">
        <v>52</v>
      </c>
      <c r="N183" t="s">
        <v>51</v>
      </c>
      <c r="O183">
        <v>0</v>
      </c>
      <c r="P183" t="s">
        <v>52</v>
      </c>
      <c r="Q183" t="s">
        <v>53</v>
      </c>
      <c r="R183" t="s">
        <v>54</v>
      </c>
      <c r="S183">
        <v>0</v>
      </c>
      <c r="T183" t="s">
        <v>52</v>
      </c>
      <c r="U183">
        <v>0</v>
      </c>
      <c r="V183" t="s">
        <v>52</v>
      </c>
      <c r="W183">
        <v>96</v>
      </c>
      <c r="X183" s="1">
        <v>25310</v>
      </c>
      <c r="Y183">
        <v>0</v>
      </c>
      <c r="Z183" t="s">
        <v>52</v>
      </c>
      <c r="AA183">
        <v>96</v>
      </c>
      <c r="AB183" t="s">
        <v>61</v>
      </c>
      <c r="AC183">
        <v>35</v>
      </c>
      <c r="AD183" s="1">
        <v>25106</v>
      </c>
      <c r="AE183" t="s">
        <v>62</v>
      </c>
      <c r="AF183">
        <v>90</v>
      </c>
      <c r="AG183" s="1">
        <v>25106</v>
      </c>
      <c r="AH183" t="s">
        <v>51</v>
      </c>
      <c r="AI183">
        <v>0</v>
      </c>
      <c r="AJ183" t="s">
        <v>52</v>
      </c>
      <c r="AK183" t="s">
        <v>86</v>
      </c>
      <c r="AL183">
        <v>31</v>
      </c>
      <c r="AM183" s="1">
        <v>25106</v>
      </c>
      <c r="AN183" s="1">
        <v>25128</v>
      </c>
      <c r="AO183" s="1">
        <v>25444</v>
      </c>
      <c r="AP183" t="s">
        <v>55</v>
      </c>
      <c r="AQ183">
        <v>5.2</v>
      </c>
      <c r="AR183">
        <v>4.84</v>
      </c>
      <c r="AS183" t="s">
        <v>52</v>
      </c>
    </row>
    <row r="184" spans="1:45" hidden="1" x14ac:dyDescent="0.25">
      <c r="A184">
        <v>1969</v>
      </c>
      <c r="B184">
        <v>15</v>
      </c>
      <c r="C184">
        <v>1</v>
      </c>
      <c r="D184" t="s">
        <v>114</v>
      </c>
      <c r="E184" t="s">
        <v>101</v>
      </c>
      <c r="F184" t="s">
        <v>71</v>
      </c>
      <c r="G184" t="s">
        <v>48</v>
      </c>
      <c r="H184">
        <v>3</v>
      </c>
      <c r="I184" t="s">
        <v>48</v>
      </c>
      <c r="J184" t="s">
        <v>49</v>
      </c>
      <c r="K184" t="s">
        <v>51</v>
      </c>
      <c r="L184">
        <v>0</v>
      </c>
      <c r="M184" t="s">
        <v>52</v>
      </c>
      <c r="N184" t="s">
        <v>51</v>
      </c>
      <c r="O184">
        <v>0</v>
      </c>
      <c r="P184" t="s">
        <v>52</v>
      </c>
      <c r="Q184" t="s">
        <v>72</v>
      </c>
      <c r="R184" t="s">
        <v>54</v>
      </c>
      <c r="S184">
        <v>0</v>
      </c>
      <c r="T184" t="s">
        <v>52</v>
      </c>
      <c r="U184">
        <v>0</v>
      </c>
      <c r="V184" t="s">
        <v>52</v>
      </c>
      <c r="W184">
        <v>144</v>
      </c>
      <c r="X184" s="1">
        <v>25310</v>
      </c>
      <c r="Y184">
        <v>0</v>
      </c>
      <c r="Z184" t="s">
        <v>52</v>
      </c>
      <c r="AA184">
        <v>144</v>
      </c>
      <c r="AB184" t="s">
        <v>61</v>
      </c>
      <c r="AC184">
        <v>35</v>
      </c>
      <c r="AD184" s="1">
        <v>25106</v>
      </c>
      <c r="AE184" t="s">
        <v>62</v>
      </c>
      <c r="AF184">
        <v>90</v>
      </c>
      <c r="AG184" s="1">
        <v>25106</v>
      </c>
      <c r="AH184" t="s">
        <v>63</v>
      </c>
      <c r="AI184">
        <v>16</v>
      </c>
      <c r="AJ184" s="1">
        <v>25106</v>
      </c>
      <c r="AK184" t="s">
        <v>64</v>
      </c>
      <c r="AL184">
        <v>11</v>
      </c>
      <c r="AM184" s="1">
        <v>25106</v>
      </c>
      <c r="AN184" s="1">
        <v>25128</v>
      </c>
      <c r="AO184" s="1">
        <v>25444</v>
      </c>
      <c r="AP184" t="s">
        <v>55</v>
      </c>
      <c r="AQ184">
        <v>5.79</v>
      </c>
      <c r="AR184">
        <v>5.48</v>
      </c>
      <c r="AS184" t="s">
        <v>52</v>
      </c>
    </row>
    <row r="185" spans="1:45" hidden="1" x14ac:dyDescent="0.25">
      <c r="A185">
        <v>1969</v>
      </c>
      <c r="B185">
        <v>16</v>
      </c>
      <c r="C185">
        <v>1</v>
      </c>
      <c r="D185" t="s">
        <v>115</v>
      </c>
      <c r="E185" t="s">
        <v>101</v>
      </c>
      <c r="F185" t="s">
        <v>69</v>
      </c>
      <c r="G185" t="s">
        <v>48</v>
      </c>
      <c r="H185">
        <v>3</v>
      </c>
      <c r="I185" t="s">
        <v>48</v>
      </c>
      <c r="J185" t="s">
        <v>49</v>
      </c>
      <c r="K185" t="s">
        <v>51</v>
      </c>
      <c r="L185">
        <v>0</v>
      </c>
      <c r="M185" t="s">
        <v>52</v>
      </c>
      <c r="N185" t="s">
        <v>51</v>
      </c>
      <c r="O185">
        <v>0</v>
      </c>
      <c r="P185" t="s">
        <v>52</v>
      </c>
      <c r="Q185" t="s">
        <v>53</v>
      </c>
      <c r="R185" t="s">
        <v>54</v>
      </c>
      <c r="S185">
        <v>0</v>
      </c>
      <c r="T185" t="s">
        <v>52</v>
      </c>
      <c r="U185">
        <v>0</v>
      </c>
      <c r="V185" t="s">
        <v>52</v>
      </c>
      <c r="W185">
        <v>96</v>
      </c>
      <c r="X185" s="1">
        <v>25310</v>
      </c>
      <c r="Y185">
        <v>0</v>
      </c>
      <c r="Z185" t="s">
        <v>52</v>
      </c>
      <c r="AA185">
        <v>96</v>
      </c>
      <c r="AB185" t="s">
        <v>61</v>
      </c>
      <c r="AC185">
        <v>35</v>
      </c>
      <c r="AD185" s="1">
        <v>25106</v>
      </c>
      <c r="AE185" t="s">
        <v>62</v>
      </c>
      <c r="AF185">
        <v>90</v>
      </c>
      <c r="AG185" s="1">
        <v>25106</v>
      </c>
      <c r="AH185" t="s">
        <v>63</v>
      </c>
      <c r="AI185">
        <v>16</v>
      </c>
      <c r="AJ185" s="1">
        <v>25106</v>
      </c>
      <c r="AK185" t="s">
        <v>64</v>
      </c>
      <c r="AL185">
        <v>11</v>
      </c>
      <c r="AM185" s="1">
        <v>25106</v>
      </c>
      <c r="AN185" s="1">
        <v>25128</v>
      </c>
      <c r="AO185" s="1">
        <v>25444</v>
      </c>
      <c r="AP185" t="s">
        <v>55</v>
      </c>
      <c r="AQ185">
        <v>4.87</v>
      </c>
      <c r="AR185">
        <v>4.2</v>
      </c>
      <c r="AS185" t="s">
        <v>52</v>
      </c>
    </row>
    <row r="186" spans="1:45" hidden="1" x14ac:dyDescent="0.25">
      <c r="A186">
        <v>1969</v>
      </c>
      <c r="B186">
        <v>17</v>
      </c>
      <c r="C186">
        <v>1</v>
      </c>
      <c r="D186" t="s">
        <v>116</v>
      </c>
      <c r="E186" t="s">
        <v>101</v>
      </c>
      <c r="F186" t="s">
        <v>90</v>
      </c>
      <c r="G186" t="s">
        <v>48</v>
      </c>
      <c r="H186">
        <v>3</v>
      </c>
      <c r="I186" t="s">
        <v>48</v>
      </c>
      <c r="J186" t="s">
        <v>49</v>
      </c>
      <c r="K186" t="s">
        <v>51</v>
      </c>
      <c r="L186">
        <v>0</v>
      </c>
      <c r="M186" t="s">
        <v>52</v>
      </c>
      <c r="N186" t="s">
        <v>51</v>
      </c>
      <c r="O186">
        <v>0</v>
      </c>
      <c r="P186" t="s">
        <v>52</v>
      </c>
      <c r="Q186" t="s">
        <v>53</v>
      </c>
      <c r="R186" t="s">
        <v>54</v>
      </c>
      <c r="S186">
        <v>0</v>
      </c>
      <c r="T186" t="s">
        <v>52</v>
      </c>
      <c r="U186">
        <v>0</v>
      </c>
      <c r="V186" t="s">
        <v>52</v>
      </c>
      <c r="W186">
        <v>96</v>
      </c>
      <c r="X186" s="1">
        <v>25310</v>
      </c>
      <c r="Y186">
        <v>0</v>
      </c>
      <c r="Z186" t="s">
        <v>52</v>
      </c>
      <c r="AA186">
        <v>96</v>
      </c>
      <c r="AB186" t="s">
        <v>91</v>
      </c>
      <c r="AC186">
        <v>17.5</v>
      </c>
      <c r="AD186" s="1">
        <v>25106</v>
      </c>
      <c r="AE186" t="s">
        <v>92</v>
      </c>
      <c r="AF186">
        <v>45</v>
      </c>
      <c r="AG186" s="1">
        <v>25106</v>
      </c>
      <c r="AH186" t="s">
        <v>93</v>
      </c>
      <c r="AI186">
        <v>8</v>
      </c>
      <c r="AJ186" s="1">
        <v>25106</v>
      </c>
      <c r="AK186" t="s">
        <v>94</v>
      </c>
      <c r="AL186">
        <v>5.5</v>
      </c>
      <c r="AM186" s="1">
        <v>25106</v>
      </c>
      <c r="AN186" s="1">
        <v>25128</v>
      </c>
      <c r="AO186" s="1">
        <v>25444</v>
      </c>
      <c r="AP186" t="s">
        <v>55</v>
      </c>
      <c r="AQ186">
        <v>4.32</v>
      </c>
      <c r="AR186">
        <v>3.88</v>
      </c>
      <c r="AS186" t="s">
        <v>52</v>
      </c>
    </row>
    <row r="187" spans="1:45" hidden="1" x14ac:dyDescent="0.25">
      <c r="A187">
        <v>1969</v>
      </c>
      <c r="B187">
        <v>18</v>
      </c>
      <c r="C187">
        <v>1</v>
      </c>
      <c r="D187" t="s">
        <v>117</v>
      </c>
      <c r="E187" t="s">
        <v>101</v>
      </c>
      <c r="F187" t="s">
        <v>90</v>
      </c>
      <c r="G187" t="s">
        <v>48</v>
      </c>
      <c r="H187">
        <v>3</v>
      </c>
      <c r="I187" t="s">
        <v>48</v>
      </c>
      <c r="J187" t="s">
        <v>49</v>
      </c>
      <c r="K187" t="s">
        <v>51</v>
      </c>
      <c r="L187">
        <v>0</v>
      </c>
      <c r="M187" t="s">
        <v>52</v>
      </c>
      <c r="N187" t="s">
        <v>51</v>
      </c>
      <c r="O187">
        <v>0</v>
      </c>
      <c r="P187" t="s">
        <v>52</v>
      </c>
      <c r="Q187" t="s">
        <v>53</v>
      </c>
      <c r="R187" t="s">
        <v>54</v>
      </c>
      <c r="S187">
        <v>0</v>
      </c>
      <c r="T187" t="s">
        <v>52</v>
      </c>
      <c r="U187">
        <v>0</v>
      </c>
      <c r="V187" t="s">
        <v>52</v>
      </c>
      <c r="W187">
        <v>96</v>
      </c>
      <c r="X187" s="1">
        <v>25310</v>
      </c>
      <c r="Y187">
        <v>0</v>
      </c>
      <c r="Z187" t="s">
        <v>52</v>
      </c>
      <c r="AA187">
        <v>96</v>
      </c>
      <c r="AB187" t="s">
        <v>91</v>
      </c>
      <c r="AC187">
        <v>17.5</v>
      </c>
      <c r="AD187" s="1">
        <v>25106</v>
      </c>
      <c r="AE187" t="s">
        <v>92</v>
      </c>
      <c r="AF187">
        <v>45</v>
      </c>
      <c r="AG187" s="1">
        <v>25106</v>
      </c>
      <c r="AH187" t="s">
        <v>93</v>
      </c>
      <c r="AI187">
        <v>8</v>
      </c>
      <c r="AJ187" s="1">
        <v>25106</v>
      </c>
      <c r="AK187" t="s">
        <v>94</v>
      </c>
      <c r="AL187">
        <v>5.5</v>
      </c>
      <c r="AM187" s="1">
        <v>25106</v>
      </c>
      <c r="AN187" s="1">
        <v>25128</v>
      </c>
      <c r="AO187" s="1">
        <v>25444</v>
      </c>
      <c r="AP187" t="s">
        <v>55</v>
      </c>
      <c r="AQ187">
        <v>4.4800000000000004</v>
      </c>
      <c r="AR187">
        <v>4.24</v>
      </c>
      <c r="AS187" t="s">
        <v>52</v>
      </c>
    </row>
    <row r="188" spans="1:45" hidden="1" x14ac:dyDescent="0.25">
      <c r="A188">
        <v>1969</v>
      </c>
      <c r="B188">
        <v>19</v>
      </c>
      <c r="C188">
        <v>1</v>
      </c>
      <c r="D188" t="s">
        <v>118</v>
      </c>
      <c r="E188" t="s">
        <v>101</v>
      </c>
      <c r="F188" t="s">
        <v>97</v>
      </c>
      <c r="G188" t="s">
        <v>48</v>
      </c>
      <c r="H188">
        <v>3</v>
      </c>
      <c r="I188" t="s">
        <v>48</v>
      </c>
      <c r="J188" t="s">
        <v>49</v>
      </c>
      <c r="K188" t="s">
        <v>51</v>
      </c>
      <c r="L188">
        <v>0</v>
      </c>
      <c r="M188" t="s">
        <v>52</v>
      </c>
      <c r="N188" t="s">
        <v>97</v>
      </c>
      <c r="O188">
        <v>96</v>
      </c>
      <c r="P188" s="1">
        <v>25106</v>
      </c>
      <c r="Q188" t="s">
        <v>51</v>
      </c>
      <c r="R188" t="s">
        <v>52</v>
      </c>
      <c r="S188">
        <v>0</v>
      </c>
      <c r="T188" t="s">
        <v>52</v>
      </c>
      <c r="U188">
        <v>0</v>
      </c>
      <c r="V188" t="s">
        <v>52</v>
      </c>
      <c r="W188">
        <v>0</v>
      </c>
      <c r="X188" t="s">
        <v>52</v>
      </c>
      <c r="Y188">
        <v>0</v>
      </c>
      <c r="Z188" t="s">
        <v>52</v>
      </c>
      <c r="AA188">
        <v>0</v>
      </c>
      <c r="AB188" t="s">
        <v>51</v>
      </c>
      <c r="AC188">
        <v>0</v>
      </c>
      <c r="AD188" t="s">
        <v>52</v>
      </c>
      <c r="AE188" t="s">
        <v>51</v>
      </c>
      <c r="AF188">
        <v>0</v>
      </c>
      <c r="AG188" t="s">
        <v>52</v>
      </c>
      <c r="AH188" t="s">
        <v>51</v>
      </c>
      <c r="AI188">
        <v>0</v>
      </c>
      <c r="AJ188" t="s">
        <v>52</v>
      </c>
      <c r="AK188" t="s">
        <v>51</v>
      </c>
      <c r="AL188">
        <v>0</v>
      </c>
      <c r="AM188" t="s">
        <v>52</v>
      </c>
      <c r="AN188" s="1">
        <v>25128</v>
      </c>
      <c r="AO188" s="1">
        <v>25444</v>
      </c>
      <c r="AP188" t="s">
        <v>55</v>
      </c>
      <c r="AQ188">
        <v>2.94</v>
      </c>
      <c r="AR188">
        <v>2.48</v>
      </c>
      <c r="AS188" t="s">
        <v>52</v>
      </c>
    </row>
    <row r="189" spans="1:45" hidden="1" x14ac:dyDescent="0.25">
      <c r="A189">
        <v>1969</v>
      </c>
      <c r="B189">
        <v>20</v>
      </c>
      <c r="C189">
        <v>1</v>
      </c>
      <c r="D189" t="s">
        <v>119</v>
      </c>
      <c r="E189" t="s">
        <v>101</v>
      </c>
      <c r="F189" t="s">
        <v>99</v>
      </c>
      <c r="G189" t="s">
        <v>48</v>
      </c>
      <c r="H189">
        <v>3</v>
      </c>
      <c r="I189" t="s">
        <v>48</v>
      </c>
      <c r="J189" t="s">
        <v>49</v>
      </c>
      <c r="K189" t="s">
        <v>51</v>
      </c>
      <c r="L189">
        <v>0</v>
      </c>
      <c r="M189" t="s">
        <v>52</v>
      </c>
      <c r="N189" t="s">
        <v>51</v>
      </c>
      <c r="O189">
        <v>0</v>
      </c>
      <c r="P189" t="s">
        <v>52</v>
      </c>
      <c r="Q189" t="s">
        <v>53</v>
      </c>
      <c r="R189" t="s">
        <v>54</v>
      </c>
      <c r="S189">
        <v>0</v>
      </c>
      <c r="T189" t="s">
        <v>52</v>
      </c>
      <c r="U189">
        <v>0</v>
      </c>
      <c r="V189" t="s">
        <v>52</v>
      </c>
      <c r="W189">
        <v>96</v>
      </c>
      <c r="X189" s="1">
        <v>25310</v>
      </c>
      <c r="Y189">
        <v>0</v>
      </c>
      <c r="Z189" t="s">
        <v>52</v>
      </c>
      <c r="AA189">
        <v>96</v>
      </c>
      <c r="AB189" t="s">
        <v>51</v>
      </c>
      <c r="AC189">
        <v>0</v>
      </c>
      <c r="AD189" t="s">
        <v>52</v>
      </c>
      <c r="AE189" t="s">
        <v>62</v>
      </c>
      <c r="AF189">
        <v>90</v>
      </c>
      <c r="AG189" s="1">
        <v>25106</v>
      </c>
      <c r="AH189" t="s">
        <v>63</v>
      </c>
      <c r="AI189">
        <v>16</v>
      </c>
      <c r="AJ189" s="1">
        <v>25106</v>
      </c>
      <c r="AK189" t="s">
        <v>64</v>
      </c>
      <c r="AL189">
        <v>11</v>
      </c>
      <c r="AM189" s="1">
        <v>25106</v>
      </c>
      <c r="AN189" s="1">
        <v>25128</v>
      </c>
      <c r="AO189" s="1">
        <v>25444</v>
      </c>
      <c r="AP189" t="s">
        <v>55</v>
      </c>
      <c r="AQ189">
        <v>3.7</v>
      </c>
      <c r="AR189">
        <v>3.3</v>
      </c>
      <c r="AS189" t="s">
        <v>52</v>
      </c>
    </row>
    <row r="190" spans="1:45" hidden="1" x14ac:dyDescent="0.25">
      <c r="A190">
        <v>1969</v>
      </c>
      <c r="B190">
        <v>1</v>
      </c>
      <c r="C190">
        <v>2</v>
      </c>
      <c r="D190" t="s">
        <v>241</v>
      </c>
      <c r="E190" t="s">
        <v>121</v>
      </c>
      <c r="F190" t="s">
        <v>122</v>
      </c>
      <c r="G190" t="s">
        <v>48</v>
      </c>
      <c r="H190">
        <v>1</v>
      </c>
      <c r="I190" t="s">
        <v>242</v>
      </c>
      <c r="J190" t="s">
        <v>49</v>
      </c>
      <c r="K190" t="s">
        <v>50</v>
      </c>
      <c r="L190">
        <v>35</v>
      </c>
      <c r="M190" s="1">
        <v>25115</v>
      </c>
      <c r="N190" t="s">
        <v>51</v>
      </c>
      <c r="O190">
        <v>0</v>
      </c>
      <c r="P190" t="s">
        <v>52</v>
      </c>
      <c r="Q190" t="s">
        <v>53</v>
      </c>
      <c r="R190" t="s">
        <v>54</v>
      </c>
      <c r="S190">
        <v>0</v>
      </c>
      <c r="T190" t="s">
        <v>52</v>
      </c>
      <c r="U190">
        <v>0</v>
      </c>
      <c r="V190" t="s">
        <v>52</v>
      </c>
      <c r="W190">
        <v>96</v>
      </c>
      <c r="X190" s="1">
        <v>25310</v>
      </c>
      <c r="Y190">
        <v>0</v>
      </c>
      <c r="Z190" t="s">
        <v>52</v>
      </c>
      <c r="AA190">
        <v>96</v>
      </c>
      <c r="AB190" t="s">
        <v>61</v>
      </c>
      <c r="AC190">
        <v>35</v>
      </c>
      <c r="AD190" s="1">
        <v>25106</v>
      </c>
      <c r="AE190" t="s">
        <v>62</v>
      </c>
      <c r="AF190">
        <v>90</v>
      </c>
      <c r="AG190" s="1">
        <v>25106</v>
      </c>
      <c r="AH190" t="s">
        <v>51</v>
      </c>
      <c r="AI190">
        <v>0</v>
      </c>
      <c r="AJ190" t="s">
        <v>52</v>
      </c>
      <c r="AK190" t="s">
        <v>51</v>
      </c>
      <c r="AL190">
        <v>0</v>
      </c>
      <c r="AM190" t="s">
        <v>52</v>
      </c>
      <c r="AN190" s="1">
        <v>25128</v>
      </c>
      <c r="AO190" s="1">
        <v>25444</v>
      </c>
      <c r="AP190" t="s">
        <v>55</v>
      </c>
      <c r="AQ190">
        <v>6.1</v>
      </c>
      <c r="AR190">
        <v>3.56</v>
      </c>
      <c r="AS190" t="s">
        <v>52</v>
      </c>
    </row>
    <row r="191" spans="1:45" hidden="1" x14ac:dyDescent="0.25">
      <c r="A191">
        <v>1969</v>
      </c>
      <c r="B191">
        <v>21</v>
      </c>
      <c r="C191">
        <v>2</v>
      </c>
      <c r="D191" t="s">
        <v>243</v>
      </c>
      <c r="E191" t="s">
        <v>121</v>
      </c>
      <c r="F191" t="s">
        <v>47</v>
      </c>
      <c r="G191" t="s">
        <v>48</v>
      </c>
      <c r="H191">
        <v>1</v>
      </c>
      <c r="I191" t="s">
        <v>242</v>
      </c>
      <c r="J191" t="s">
        <v>49</v>
      </c>
      <c r="K191" t="s">
        <v>50</v>
      </c>
      <c r="L191">
        <v>35</v>
      </c>
      <c r="M191" s="1">
        <v>25115</v>
      </c>
      <c r="N191" t="s">
        <v>51</v>
      </c>
      <c r="O191">
        <v>0</v>
      </c>
      <c r="P191" t="s">
        <v>52</v>
      </c>
      <c r="Q191" t="s">
        <v>53</v>
      </c>
      <c r="R191" t="s">
        <v>54</v>
      </c>
      <c r="S191">
        <v>0</v>
      </c>
      <c r="T191" t="s">
        <v>52</v>
      </c>
      <c r="U191">
        <v>0</v>
      </c>
      <c r="V191" t="s">
        <v>52</v>
      </c>
      <c r="W191">
        <v>96</v>
      </c>
      <c r="X191" s="1">
        <v>25310</v>
      </c>
      <c r="Y191">
        <v>0</v>
      </c>
      <c r="Z191" t="s">
        <v>52</v>
      </c>
      <c r="AA191">
        <v>96</v>
      </c>
      <c r="AB191" t="s">
        <v>51</v>
      </c>
      <c r="AC191">
        <v>0</v>
      </c>
      <c r="AD191" t="s">
        <v>52</v>
      </c>
      <c r="AE191" t="s">
        <v>51</v>
      </c>
      <c r="AF191">
        <v>0</v>
      </c>
      <c r="AG191" t="s">
        <v>52</v>
      </c>
      <c r="AH191" t="s">
        <v>51</v>
      </c>
      <c r="AI191">
        <v>0</v>
      </c>
      <c r="AJ191" t="s">
        <v>52</v>
      </c>
      <c r="AK191" t="s">
        <v>51</v>
      </c>
      <c r="AL191">
        <v>0</v>
      </c>
      <c r="AM191" t="s">
        <v>52</v>
      </c>
      <c r="AN191" s="1">
        <v>25128</v>
      </c>
      <c r="AO191" s="1">
        <v>25444</v>
      </c>
      <c r="AP191" t="s">
        <v>55</v>
      </c>
      <c r="AQ191">
        <v>6.81</v>
      </c>
      <c r="AR191">
        <v>8.26</v>
      </c>
      <c r="AS191">
        <v>45</v>
      </c>
    </row>
    <row r="192" spans="1:45" hidden="1" x14ac:dyDescent="0.25">
      <c r="A192">
        <v>1969</v>
      </c>
      <c r="B192">
        <v>22</v>
      </c>
      <c r="C192">
        <v>2</v>
      </c>
      <c r="D192" t="s">
        <v>244</v>
      </c>
      <c r="E192" t="s">
        <v>121</v>
      </c>
      <c r="F192" t="s">
        <v>50</v>
      </c>
      <c r="G192" t="s">
        <v>48</v>
      </c>
      <c r="H192">
        <v>1</v>
      </c>
      <c r="I192" t="s">
        <v>242</v>
      </c>
      <c r="J192" t="s">
        <v>49</v>
      </c>
      <c r="K192" t="s">
        <v>50</v>
      </c>
      <c r="L192">
        <v>35</v>
      </c>
      <c r="M192" s="1">
        <v>25115</v>
      </c>
      <c r="N192" t="s">
        <v>51</v>
      </c>
      <c r="O192">
        <v>0</v>
      </c>
      <c r="P192" t="s">
        <v>52</v>
      </c>
      <c r="Q192" t="s">
        <v>51</v>
      </c>
      <c r="R192" t="s">
        <v>52</v>
      </c>
      <c r="S192">
        <v>0</v>
      </c>
      <c r="T192" t="s">
        <v>52</v>
      </c>
      <c r="U192">
        <v>0</v>
      </c>
      <c r="V192" t="s">
        <v>52</v>
      </c>
      <c r="W192">
        <v>0</v>
      </c>
      <c r="X192" t="s">
        <v>52</v>
      </c>
      <c r="Y192">
        <v>0</v>
      </c>
      <c r="Z192" t="s">
        <v>52</v>
      </c>
      <c r="AA192">
        <v>0</v>
      </c>
      <c r="AB192" t="s">
        <v>51</v>
      </c>
      <c r="AC192">
        <v>0</v>
      </c>
      <c r="AD192" t="s">
        <v>52</v>
      </c>
      <c r="AE192" t="s">
        <v>51</v>
      </c>
      <c r="AF192">
        <v>0</v>
      </c>
      <c r="AG192" t="s">
        <v>52</v>
      </c>
      <c r="AH192" t="s">
        <v>51</v>
      </c>
      <c r="AI192">
        <v>0</v>
      </c>
      <c r="AJ192" t="s">
        <v>52</v>
      </c>
      <c r="AK192" t="s">
        <v>51</v>
      </c>
      <c r="AL192">
        <v>0</v>
      </c>
      <c r="AM192" t="s">
        <v>52</v>
      </c>
      <c r="AN192" s="1">
        <v>25128</v>
      </c>
      <c r="AO192" s="1">
        <v>25444</v>
      </c>
      <c r="AP192" t="s">
        <v>55</v>
      </c>
      <c r="AQ192">
        <v>7.45</v>
      </c>
      <c r="AR192">
        <v>6.85</v>
      </c>
      <c r="AS192">
        <v>46</v>
      </c>
    </row>
    <row r="193" spans="1:45" hidden="1" x14ac:dyDescent="0.25">
      <c r="A193">
        <v>1969</v>
      </c>
      <c r="B193">
        <v>3</v>
      </c>
      <c r="C193">
        <v>2</v>
      </c>
      <c r="D193" t="s">
        <v>245</v>
      </c>
      <c r="E193" t="s">
        <v>121</v>
      </c>
      <c r="F193" t="s">
        <v>58</v>
      </c>
      <c r="G193" t="s">
        <v>48</v>
      </c>
      <c r="H193">
        <v>1</v>
      </c>
      <c r="I193" t="s">
        <v>242</v>
      </c>
      <c r="J193" t="s">
        <v>49</v>
      </c>
      <c r="K193" t="s">
        <v>51</v>
      </c>
      <c r="L193">
        <v>0</v>
      </c>
      <c r="M193" t="s">
        <v>52</v>
      </c>
      <c r="N193" t="s">
        <v>51</v>
      </c>
      <c r="O193">
        <v>0</v>
      </c>
      <c r="P193" t="s">
        <v>52</v>
      </c>
      <c r="Q193" t="s">
        <v>51</v>
      </c>
      <c r="R193" t="s">
        <v>52</v>
      </c>
      <c r="S193">
        <v>0</v>
      </c>
      <c r="T193" t="s">
        <v>52</v>
      </c>
      <c r="U193">
        <v>0</v>
      </c>
      <c r="V193" t="s">
        <v>52</v>
      </c>
      <c r="W193">
        <v>0</v>
      </c>
      <c r="X193" t="s">
        <v>52</v>
      </c>
      <c r="Y193">
        <v>0</v>
      </c>
      <c r="Z193" t="s">
        <v>52</v>
      </c>
      <c r="AA193">
        <v>0</v>
      </c>
      <c r="AB193" t="s">
        <v>51</v>
      </c>
      <c r="AC193">
        <v>0</v>
      </c>
      <c r="AD193" t="s">
        <v>52</v>
      </c>
      <c r="AE193" t="s">
        <v>51</v>
      </c>
      <c r="AF193">
        <v>0</v>
      </c>
      <c r="AG193" t="s">
        <v>52</v>
      </c>
      <c r="AH193" t="s">
        <v>51</v>
      </c>
      <c r="AI193">
        <v>0</v>
      </c>
      <c r="AJ193" t="s">
        <v>52</v>
      </c>
      <c r="AK193" t="s">
        <v>51</v>
      </c>
      <c r="AL193">
        <v>0</v>
      </c>
      <c r="AM193" t="s">
        <v>52</v>
      </c>
      <c r="AN193" s="1">
        <v>25128</v>
      </c>
      <c r="AO193" s="1">
        <v>25444</v>
      </c>
      <c r="AP193" t="s">
        <v>55</v>
      </c>
      <c r="AQ193">
        <v>3.36</v>
      </c>
      <c r="AR193">
        <v>2.67</v>
      </c>
      <c r="AS193" t="s">
        <v>52</v>
      </c>
    </row>
    <row r="194" spans="1:45" hidden="1" x14ac:dyDescent="0.25">
      <c r="A194">
        <v>1969</v>
      </c>
      <c r="B194">
        <v>5</v>
      </c>
      <c r="C194">
        <v>2</v>
      </c>
      <c r="D194" t="s">
        <v>246</v>
      </c>
      <c r="E194" t="s">
        <v>121</v>
      </c>
      <c r="F194" t="s">
        <v>60</v>
      </c>
      <c r="G194" t="s">
        <v>48</v>
      </c>
      <c r="H194">
        <v>1</v>
      </c>
      <c r="I194" t="s">
        <v>242</v>
      </c>
      <c r="J194" t="s">
        <v>49</v>
      </c>
      <c r="K194" t="s">
        <v>51</v>
      </c>
      <c r="L194">
        <v>0</v>
      </c>
      <c r="M194" t="s">
        <v>52</v>
      </c>
      <c r="N194" t="s">
        <v>51</v>
      </c>
      <c r="O194">
        <v>0</v>
      </c>
      <c r="P194" t="s">
        <v>52</v>
      </c>
      <c r="Q194" t="s">
        <v>51</v>
      </c>
      <c r="R194" t="s">
        <v>52</v>
      </c>
      <c r="S194">
        <v>0</v>
      </c>
      <c r="T194" t="s">
        <v>52</v>
      </c>
      <c r="U194">
        <v>0</v>
      </c>
      <c r="V194" t="s">
        <v>52</v>
      </c>
      <c r="W194">
        <v>0</v>
      </c>
      <c r="X194" t="s">
        <v>52</v>
      </c>
      <c r="Y194">
        <v>0</v>
      </c>
      <c r="Z194" t="s">
        <v>52</v>
      </c>
      <c r="AA194">
        <v>0</v>
      </c>
      <c r="AB194" t="s">
        <v>61</v>
      </c>
      <c r="AC194">
        <v>35</v>
      </c>
      <c r="AD194" s="1">
        <v>25106</v>
      </c>
      <c r="AE194" t="s">
        <v>62</v>
      </c>
      <c r="AF194">
        <v>90</v>
      </c>
      <c r="AG194" s="1">
        <v>25106</v>
      </c>
      <c r="AH194" t="s">
        <v>63</v>
      </c>
      <c r="AI194">
        <v>16</v>
      </c>
      <c r="AJ194" s="1">
        <v>25106</v>
      </c>
      <c r="AK194" t="s">
        <v>64</v>
      </c>
      <c r="AL194">
        <v>11</v>
      </c>
      <c r="AM194" s="1">
        <v>25106</v>
      </c>
      <c r="AN194" s="1">
        <v>25128</v>
      </c>
      <c r="AO194" s="1">
        <v>25444</v>
      </c>
      <c r="AP194" t="s">
        <v>55</v>
      </c>
      <c r="AQ194">
        <v>4.38</v>
      </c>
      <c r="AR194">
        <v>3.55</v>
      </c>
      <c r="AS194" t="s">
        <v>52</v>
      </c>
    </row>
    <row r="195" spans="1:45" hidden="1" x14ac:dyDescent="0.25">
      <c r="A195">
        <v>1969</v>
      </c>
      <c r="B195">
        <v>6</v>
      </c>
      <c r="C195">
        <v>2</v>
      </c>
      <c r="D195" t="s">
        <v>247</v>
      </c>
      <c r="E195" t="s">
        <v>121</v>
      </c>
      <c r="F195" t="s">
        <v>66</v>
      </c>
      <c r="G195" t="s">
        <v>48</v>
      </c>
      <c r="H195">
        <v>1</v>
      </c>
      <c r="I195" t="s">
        <v>242</v>
      </c>
      <c r="J195" t="s">
        <v>49</v>
      </c>
      <c r="K195" t="s">
        <v>51</v>
      </c>
      <c r="L195">
        <v>0</v>
      </c>
      <c r="M195" t="s">
        <v>52</v>
      </c>
      <c r="N195" t="s">
        <v>51</v>
      </c>
      <c r="O195">
        <v>0</v>
      </c>
      <c r="P195" t="s">
        <v>52</v>
      </c>
      <c r="Q195" t="s">
        <v>67</v>
      </c>
      <c r="R195" t="s">
        <v>54</v>
      </c>
      <c r="S195">
        <v>0</v>
      </c>
      <c r="T195" t="s">
        <v>52</v>
      </c>
      <c r="U195">
        <v>0</v>
      </c>
      <c r="V195" t="s">
        <v>52</v>
      </c>
      <c r="W195">
        <v>48</v>
      </c>
      <c r="X195" s="1">
        <v>25310</v>
      </c>
      <c r="Y195">
        <v>0</v>
      </c>
      <c r="Z195" t="s">
        <v>52</v>
      </c>
      <c r="AA195">
        <v>48</v>
      </c>
      <c r="AB195" t="s">
        <v>61</v>
      </c>
      <c r="AC195">
        <v>35</v>
      </c>
      <c r="AD195" s="1">
        <v>25106</v>
      </c>
      <c r="AE195" t="s">
        <v>62</v>
      </c>
      <c r="AF195">
        <v>90</v>
      </c>
      <c r="AG195" s="1">
        <v>25106</v>
      </c>
      <c r="AH195" t="s">
        <v>63</v>
      </c>
      <c r="AI195">
        <v>16</v>
      </c>
      <c r="AJ195" s="1">
        <v>25106</v>
      </c>
      <c r="AK195" t="s">
        <v>64</v>
      </c>
      <c r="AL195">
        <v>11</v>
      </c>
      <c r="AM195" s="1">
        <v>25106</v>
      </c>
      <c r="AN195" s="1">
        <v>25128</v>
      </c>
      <c r="AO195" s="1">
        <v>25444</v>
      </c>
      <c r="AP195" t="s">
        <v>55</v>
      </c>
      <c r="AQ195">
        <v>5.8</v>
      </c>
      <c r="AR195">
        <v>5.75</v>
      </c>
      <c r="AS195" t="s">
        <v>52</v>
      </c>
    </row>
    <row r="196" spans="1:45" hidden="1" x14ac:dyDescent="0.25">
      <c r="A196">
        <v>1969</v>
      </c>
      <c r="B196">
        <v>7</v>
      </c>
      <c r="C196">
        <v>2</v>
      </c>
      <c r="D196" t="s">
        <v>248</v>
      </c>
      <c r="E196" t="s">
        <v>121</v>
      </c>
      <c r="F196" t="s">
        <v>69</v>
      </c>
      <c r="G196" t="s">
        <v>48</v>
      </c>
      <c r="H196">
        <v>1</v>
      </c>
      <c r="I196" t="s">
        <v>242</v>
      </c>
      <c r="J196" t="s">
        <v>49</v>
      </c>
      <c r="K196" t="s">
        <v>51</v>
      </c>
      <c r="L196">
        <v>0</v>
      </c>
      <c r="M196" t="s">
        <v>52</v>
      </c>
      <c r="N196" t="s">
        <v>51</v>
      </c>
      <c r="O196">
        <v>0</v>
      </c>
      <c r="P196" t="s">
        <v>52</v>
      </c>
      <c r="Q196" t="s">
        <v>53</v>
      </c>
      <c r="R196" t="s">
        <v>54</v>
      </c>
      <c r="S196">
        <v>0</v>
      </c>
      <c r="T196" t="s">
        <v>52</v>
      </c>
      <c r="U196">
        <v>0</v>
      </c>
      <c r="V196" t="s">
        <v>52</v>
      </c>
      <c r="W196">
        <v>96</v>
      </c>
      <c r="X196" s="1">
        <v>25310</v>
      </c>
      <c r="Y196">
        <v>0</v>
      </c>
      <c r="Z196" t="s">
        <v>52</v>
      </c>
      <c r="AA196">
        <v>96</v>
      </c>
      <c r="AB196" t="s">
        <v>61</v>
      </c>
      <c r="AC196">
        <v>35</v>
      </c>
      <c r="AD196" s="1">
        <v>25106</v>
      </c>
      <c r="AE196" t="s">
        <v>62</v>
      </c>
      <c r="AF196">
        <v>90</v>
      </c>
      <c r="AG196" s="1">
        <v>25106</v>
      </c>
      <c r="AH196" t="s">
        <v>63</v>
      </c>
      <c r="AI196">
        <v>16</v>
      </c>
      <c r="AJ196" s="1">
        <v>25106</v>
      </c>
      <c r="AK196" t="s">
        <v>64</v>
      </c>
      <c r="AL196">
        <v>11</v>
      </c>
      <c r="AM196" s="1">
        <v>25106</v>
      </c>
      <c r="AN196" s="1">
        <v>25128</v>
      </c>
      <c r="AO196" s="1">
        <v>25444</v>
      </c>
      <c r="AP196" t="s">
        <v>55</v>
      </c>
      <c r="AQ196">
        <v>6.45</v>
      </c>
      <c r="AR196">
        <v>6.69</v>
      </c>
      <c r="AS196" t="s">
        <v>52</v>
      </c>
    </row>
    <row r="197" spans="1:45" hidden="1" x14ac:dyDescent="0.25">
      <c r="A197">
        <v>1969</v>
      </c>
      <c r="B197">
        <v>8</v>
      </c>
      <c r="C197">
        <v>2</v>
      </c>
      <c r="D197" t="s">
        <v>249</v>
      </c>
      <c r="E197" t="s">
        <v>121</v>
      </c>
      <c r="F197" t="s">
        <v>71</v>
      </c>
      <c r="G197" t="s">
        <v>48</v>
      </c>
      <c r="H197">
        <v>1</v>
      </c>
      <c r="I197" t="s">
        <v>242</v>
      </c>
      <c r="J197" t="s">
        <v>49</v>
      </c>
      <c r="K197" t="s">
        <v>51</v>
      </c>
      <c r="L197">
        <v>0</v>
      </c>
      <c r="M197" t="s">
        <v>52</v>
      </c>
      <c r="N197" t="s">
        <v>51</v>
      </c>
      <c r="O197">
        <v>0</v>
      </c>
      <c r="P197" t="s">
        <v>52</v>
      </c>
      <c r="Q197" t="s">
        <v>72</v>
      </c>
      <c r="R197" t="s">
        <v>54</v>
      </c>
      <c r="S197">
        <v>0</v>
      </c>
      <c r="T197" t="s">
        <v>52</v>
      </c>
      <c r="U197">
        <v>0</v>
      </c>
      <c r="V197" t="s">
        <v>52</v>
      </c>
      <c r="W197">
        <v>144</v>
      </c>
      <c r="X197" s="1">
        <v>25310</v>
      </c>
      <c r="Y197">
        <v>0</v>
      </c>
      <c r="Z197" t="s">
        <v>52</v>
      </c>
      <c r="AA197">
        <v>144</v>
      </c>
      <c r="AB197" t="s">
        <v>61</v>
      </c>
      <c r="AC197">
        <v>35</v>
      </c>
      <c r="AD197" s="1">
        <v>25106</v>
      </c>
      <c r="AE197" t="s">
        <v>62</v>
      </c>
      <c r="AF197">
        <v>90</v>
      </c>
      <c r="AG197" s="1">
        <v>25106</v>
      </c>
      <c r="AH197" t="s">
        <v>63</v>
      </c>
      <c r="AI197">
        <v>16</v>
      </c>
      <c r="AJ197" s="1">
        <v>25106</v>
      </c>
      <c r="AK197" t="s">
        <v>64</v>
      </c>
      <c r="AL197">
        <v>11</v>
      </c>
      <c r="AM197" s="1">
        <v>25106</v>
      </c>
      <c r="AN197" s="1">
        <v>25128</v>
      </c>
      <c r="AO197" s="1">
        <v>25444</v>
      </c>
      <c r="AP197" t="s">
        <v>55</v>
      </c>
      <c r="AQ197">
        <v>5.92</v>
      </c>
      <c r="AR197">
        <v>6.64</v>
      </c>
      <c r="AS197" t="s">
        <v>52</v>
      </c>
    </row>
    <row r="198" spans="1:45" hidden="1" x14ac:dyDescent="0.25">
      <c r="A198">
        <v>1969</v>
      </c>
      <c r="B198">
        <v>9</v>
      </c>
      <c r="C198">
        <v>2</v>
      </c>
      <c r="D198" t="s">
        <v>250</v>
      </c>
      <c r="E198" t="s">
        <v>121</v>
      </c>
      <c r="F198" t="s">
        <v>74</v>
      </c>
      <c r="G198" t="s">
        <v>48</v>
      </c>
      <c r="H198">
        <v>1</v>
      </c>
      <c r="I198" t="s">
        <v>242</v>
      </c>
      <c r="J198" t="s">
        <v>49</v>
      </c>
      <c r="K198" t="s">
        <v>51</v>
      </c>
      <c r="L198">
        <v>0</v>
      </c>
      <c r="M198" t="s">
        <v>52</v>
      </c>
      <c r="N198" t="s">
        <v>51</v>
      </c>
      <c r="O198">
        <v>0</v>
      </c>
      <c r="P198" t="s">
        <v>52</v>
      </c>
      <c r="Q198" t="s">
        <v>75</v>
      </c>
      <c r="R198" t="s">
        <v>54</v>
      </c>
      <c r="S198">
        <v>0</v>
      </c>
      <c r="T198" t="s">
        <v>52</v>
      </c>
      <c r="U198">
        <v>0</v>
      </c>
      <c r="V198" t="s">
        <v>52</v>
      </c>
      <c r="W198">
        <v>192</v>
      </c>
      <c r="X198" s="1">
        <v>25310</v>
      </c>
      <c r="Y198">
        <v>0</v>
      </c>
      <c r="Z198" t="s">
        <v>52</v>
      </c>
      <c r="AA198">
        <v>192</v>
      </c>
      <c r="AB198" t="s">
        <v>61</v>
      </c>
      <c r="AC198">
        <v>35</v>
      </c>
      <c r="AD198" s="1">
        <v>25106</v>
      </c>
      <c r="AE198" t="s">
        <v>62</v>
      </c>
      <c r="AF198">
        <v>90</v>
      </c>
      <c r="AG198" s="1">
        <v>25106</v>
      </c>
      <c r="AH198" t="s">
        <v>63</v>
      </c>
      <c r="AI198">
        <v>16</v>
      </c>
      <c r="AJ198" s="1">
        <v>25106</v>
      </c>
      <c r="AK198" t="s">
        <v>64</v>
      </c>
      <c r="AL198">
        <v>11</v>
      </c>
      <c r="AM198" s="1">
        <v>25106</v>
      </c>
      <c r="AN198" s="1">
        <v>25128</v>
      </c>
      <c r="AO198" s="1">
        <v>25444</v>
      </c>
      <c r="AP198" t="s">
        <v>55</v>
      </c>
      <c r="AQ198">
        <v>5.35</v>
      </c>
      <c r="AR198">
        <v>6.7</v>
      </c>
      <c r="AS198" t="s">
        <v>52</v>
      </c>
    </row>
    <row r="199" spans="1:45" hidden="1" x14ac:dyDescent="0.25">
      <c r="A199">
        <v>1969</v>
      </c>
      <c r="B199">
        <v>10</v>
      </c>
      <c r="C199">
        <v>2</v>
      </c>
      <c r="D199" t="s">
        <v>251</v>
      </c>
      <c r="E199" t="s">
        <v>121</v>
      </c>
      <c r="F199" t="s">
        <v>53</v>
      </c>
      <c r="G199" t="s">
        <v>48</v>
      </c>
      <c r="H199">
        <v>1</v>
      </c>
      <c r="I199" t="s">
        <v>242</v>
      </c>
      <c r="J199" t="s">
        <v>49</v>
      </c>
      <c r="K199" t="s">
        <v>51</v>
      </c>
      <c r="L199">
        <v>0</v>
      </c>
      <c r="M199" t="s">
        <v>52</v>
      </c>
      <c r="N199" t="s">
        <v>51</v>
      </c>
      <c r="O199">
        <v>0</v>
      </c>
      <c r="P199" t="s">
        <v>52</v>
      </c>
      <c r="Q199" t="s">
        <v>53</v>
      </c>
      <c r="R199" t="s">
        <v>54</v>
      </c>
      <c r="S199">
        <v>0</v>
      </c>
      <c r="T199" t="s">
        <v>52</v>
      </c>
      <c r="U199">
        <v>0</v>
      </c>
      <c r="V199" t="s">
        <v>52</v>
      </c>
      <c r="W199">
        <v>96</v>
      </c>
      <c r="X199" s="1">
        <v>25310</v>
      </c>
      <c r="Y199">
        <v>0</v>
      </c>
      <c r="Z199" t="s">
        <v>52</v>
      </c>
      <c r="AA199">
        <v>96</v>
      </c>
      <c r="AB199" t="s">
        <v>51</v>
      </c>
      <c r="AC199">
        <v>0</v>
      </c>
      <c r="AD199" t="s">
        <v>52</v>
      </c>
      <c r="AE199" t="s">
        <v>51</v>
      </c>
      <c r="AF199">
        <v>0</v>
      </c>
      <c r="AG199" t="s">
        <v>52</v>
      </c>
      <c r="AH199" t="s">
        <v>51</v>
      </c>
      <c r="AI199">
        <v>0</v>
      </c>
      <c r="AJ199" t="s">
        <v>52</v>
      </c>
      <c r="AK199" t="s">
        <v>51</v>
      </c>
      <c r="AL199">
        <v>0</v>
      </c>
      <c r="AM199" t="s">
        <v>52</v>
      </c>
      <c r="AN199" s="1">
        <v>25128</v>
      </c>
      <c r="AO199" s="1">
        <v>25444</v>
      </c>
      <c r="AP199" t="s">
        <v>55</v>
      </c>
      <c r="AQ199">
        <v>4.49</v>
      </c>
      <c r="AR199">
        <v>3.75</v>
      </c>
      <c r="AS199" t="s">
        <v>52</v>
      </c>
    </row>
    <row r="200" spans="1:45" hidden="1" x14ac:dyDescent="0.25">
      <c r="A200">
        <v>1969</v>
      </c>
      <c r="B200">
        <v>11</v>
      </c>
      <c r="C200">
        <v>2</v>
      </c>
      <c r="D200" t="s">
        <v>252</v>
      </c>
      <c r="E200" t="s">
        <v>121</v>
      </c>
      <c r="F200" t="s">
        <v>78</v>
      </c>
      <c r="G200" t="s">
        <v>48</v>
      </c>
      <c r="H200">
        <v>1</v>
      </c>
      <c r="I200" t="s">
        <v>242</v>
      </c>
      <c r="J200" t="s">
        <v>49</v>
      </c>
      <c r="K200" t="s">
        <v>51</v>
      </c>
      <c r="L200">
        <v>0</v>
      </c>
      <c r="M200" t="s">
        <v>52</v>
      </c>
      <c r="N200" t="s">
        <v>51</v>
      </c>
      <c r="O200">
        <v>0</v>
      </c>
      <c r="P200" t="s">
        <v>52</v>
      </c>
      <c r="Q200" t="s">
        <v>53</v>
      </c>
      <c r="R200" t="s">
        <v>54</v>
      </c>
      <c r="S200">
        <v>0</v>
      </c>
      <c r="T200" t="s">
        <v>52</v>
      </c>
      <c r="U200">
        <v>0</v>
      </c>
      <c r="V200" t="s">
        <v>52</v>
      </c>
      <c r="W200">
        <v>96</v>
      </c>
      <c r="X200" s="1">
        <v>25310</v>
      </c>
      <c r="Y200">
        <v>0</v>
      </c>
      <c r="Z200" t="s">
        <v>52</v>
      </c>
      <c r="AA200">
        <v>96</v>
      </c>
      <c r="AB200" t="s">
        <v>61</v>
      </c>
      <c r="AC200">
        <v>35</v>
      </c>
      <c r="AD200" s="1">
        <v>25106</v>
      </c>
      <c r="AE200" t="s">
        <v>51</v>
      </c>
      <c r="AF200">
        <v>0</v>
      </c>
      <c r="AG200" t="s">
        <v>52</v>
      </c>
      <c r="AH200" t="s">
        <v>51</v>
      </c>
      <c r="AI200">
        <v>0</v>
      </c>
      <c r="AJ200" t="s">
        <v>52</v>
      </c>
      <c r="AK200" t="s">
        <v>51</v>
      </c>
      <c r="AL200">
        <v>0</v>
      </c>
      <c r="AM200" t="s">
        <v>52</v>
      </c>
      <c r="AN200" s="1">
        <v>25128</v>
      </c>
      <c r="AO200" s="1">
        <v>25444</v>
      </c>
      <c r="AP200" t="s">
        <v>55</v>
      </c>
      <c r="AQ200">
        <v>4.99</v>
      </c>
      <c r="AR200">
        <v>4.12</v>
      </c>
      <c r="AS200" t="s">
        <v>52</v>
      </c>
    </row>
    <row r="201" spans="1:45" hidden="1" x14ac:dyDescent="0.25">
      <c r="A201">
        <v>1969</v>
      </c>
      <c r="B201">
        <v>12</v>
      </c>
      <c r="C201">
        <v>2</v>
      </c>
      <c r="D201" t="s">
        <v>253</v>
      </c>
      <c r="E201" t="s">
        <v>121</v>
      </c>
      <c r="F201" t="s">
        <v>80</v>
      </c>
      <c r="G201" t="s">
        <v>48</v>
      </c>
      <c r="H201">
        <v>1</v>
      </c>
      <c r="I201" t="s">
        <v>242</v>
      </c>
      <c r="J201" t="s">
        <v>49</v>
      </c>
      <c r="K201" t="s">
        <v>51</v>
      </c>
      <c r="L201">
        <v>0</v>
      </c>
      <c r="M201" t="s">
        <v>52</v>
      </c>
      <c r="N201" t="s">
        <v>51</v>
      </c>
      <c r="O201">
        <v>0</v>
      </c>
      <c r="P201" t="s">
        <v>52</v>
      </c>
      <c r="Q201" t="s">
        <v>53</v>
      </c>
      <c r="R201" t="s">
        <v>54</v>
      </c>
      <c r="S201">
        <v>0</v>
      </c>
      <c r="T201" t="s">
        <v>52</v>
      </c>
      <c r="U201">
        <v>0</v>
      </c>
      <c r="V201" t="s">
        <v>52</v>
      </c>
      <c r="W201">
        <v>96</v>
      </c>
      <c r="X201" s="1">
        <v>25310</v>
      </c>
      <c r="Y201">
        <v>0</v>
      </c>
      <c r="Z201" t="s">
        <v>52</v>
      </c>
      <c r="AA201">
        <v>96</v>
      </c>
      <c r="AB201" t="s">
        <v>61</v>
      </c>
      <c r="AC201">
        <v>35</v>
      </c>
      <c r="AD201" s="1">
        <v>25106</v>
      </c>
      <c r="AE201" t="s">
        <v>51</v>
      </c>
      <c r="AF201">
        <v>0</v>
      </c>
      <c r="AG201" t="s">
        <v>52</v>
      </c>
      <c r="AH201" t="s">
        <v>81</v>
      </c>
      <c r="AI201">
        <v>57</v>
      </c>
      <c r="AJ201" s="1">
        <v>25106</v>
      </c>
      <c r="AK201" t="s">
        <v>51</v>
      </c>
      <c r="AL201">
        <v>0</v>
      </c>
      <c r="AM201" t="s">
        <v>52</v>
      </c>
      <c r="AN201" s="1">
        <v>25128</v>
      </c>
      <c r="AO201" s="1">
        <v>25444</v>
      </c>
      <c r="AP201" t="s">
        <v>55</v>
      </c>
      <c r="AQ201">
        <v>4.87</v>
      </c>
      <c r="AR201">
        <v>3.98</v>
      </c>
      <c r="AS201" t="s">
        <v>52</v>
      </c>
    </row>
    <row r="202" spans="1:45" hidden="1" x14ac:dyDescent="0.25">
      <c r="A202">
        <v>1969</v>
      </c>
      <c r="B202">
        <v>13</v>
      </c>
      <c r="C202">
        <v>2</v>
      </c>
      <c r="D202" t="s">
        <v>254</v>
      </c>
      <c r="E202" t="s">
        <v>121</v>
      </c>
      <c r="F202" t="s">
        <v>83</v>
      </c>
      <c r="G202" t="s">
        <v>48</v>
      </c>
      <c r="H202">
        <v>1</v>
      </c>
      <c r="I202" t="s">
        <v>242</v>
      </c>
      <c r="J202" t="s">
        <v>49</v>
      </c>
      <c r="K202" t="s">
        <v>51</v>
      </c>
      <c r="L202">
        <v>0</v>
      </c>
      <c r="M202" t="s">
        <v>52</v>
      </c>
      <c r="N202" t="s">
        <v>51</v>
      </c>
      <c r="O202">
        <v>0</v>
      </c>
      <c r="P202" t="s">
        <v>52</v>
      </c>
      <c r="Q202" t="s">
        <v>53</v>
      </c>
      <c r="R202" t="s">
        <v>54</v>
      </c>
      <c r="S202">
        <v>0</v>
      </c>
      <c r="T202" t="s">
        <v>52</v>
      </c>
      <c r="U202">
        <v>0</v>
      </c>
      <c r="V202" t="s">
        <v>52</v>
      </c>
      <c r="W202">
        <v>96</v>
      </c>
      <c r="X202" s="1">
        <v>25310</v>
      </c>
      <c r="Y202">
        <v>0</v>
      </c>
      <c r="Z202" t="s">
        <v>52</v>
      </c>
      <c r="AA202">
        <v>96</v>
      </c>
      <c r="AB202" t="s">
        <v>61</v>
      </c>
      <c r="AC202">
        <v>35</v>
      </c>
      <c r="AD202" s="1">
        <v>25106</v>
      </c>
      <c r="AE202" t="s">
        <v>62</v>
      </c>
      <c r="AF202">
        <v>90</v>
      </c>
      <c r="AG202" s="1">
        <v>25106</v>
      </c>
      <c r="AH202" t="s">
        <v>51</v>
      </c>
      <c r="AI202">
        <v>0</v>
      </c>
      <c r="AJ202" t="s">
        <v>52</v>
      </c>
      <c r="AK202" t="s">
        <v>51</v>
      </c>
      <c r="AL202">
        <v>0</v>
      </c>
      <c r="AM202" t="s">
        <v>52</v>
      </c>
      <c r="AN202" s="1">
        <v>25128</v>
      </c>
      <c r="AO202" s="1">
        <v>25444</v>
      </c>
      <c r="AP202" t="s">
        <v>55</v>
      </c>
      <c r="AQ202">
        <v>5.53</v>
      </c>
      <c r="AR202">
        <v>6.1</v>
      </c>
      <c r="AS202" t="s">
        <v>52</v>
      </c>
    </row>
    <row r="203" spans="1:45" hidden="1" x14ac:dyDescent="0.25">
      <c r="A203">
        <v>1969</v>
      </c>
      <c r="B203">
        <v>14</v>
      </c>
      <c r="C203">
        <v>2</v>
      </c>
      <c r="D203" t="s">
        <v>255</v>
      </c>
      <c r="E203" t="s">
        <v>121</v>
      </c>
      <c r="F203" t="s">
        <v>85</v>
      </c>
      <c r="G203" t="s">
        <v>48</v>
      </c>
      <c r="H203">
        <v>1</v>
      </c>
      <c r="I203" t="s">
        <v>242</v>
      </c>
      <c r="J203" t="s">
        <v>49</v>
      </c>
      <c r="K203" t="s">
        <v>51</v>
      </c>
      <c r="L203">
        <v>0</v>
      </c>
      <c r="M203" t="s">
        <v>52</v>
      </c>
      <c r="N203" t="s">
        <v>51</v>
      </c>
      <c r="O203">
        <v>0</v>
      </c>
      <c r="P203" t="s">
        <v>52</v>
      </c>
      <c r="Q203" t="s">
        <v>53</v>
      </c>
      <c r="R203" t="s">
        <v>54</v>
      </c>
      <c r="S203">
        <v>0</v>
      </c>
      <c r="T203" t="s">
        <v>52</v>
      </c>
      <c r="U203">
        <v>0</v>
      </c>
      <c r="V203" t="s">
        <v>52</v>
      </c>
      <c r="W203">
        <v>96</v>
      </c>
      <c r="X203" s="1">
        <v>25310</v>
      </c>
      <c r="Y203">
        <v>0</v>
      </c>
      <c r="Z203" t="s">
        <v>52</v>
      </c>
      <c r="AA203">
        <v>96</v>
      </c>
      <c r="AB203" t="s">
        <v>61</v>
      </c>
      <c r="AC203">
        <v>35</v>
      </c>
      <c r="AD203" s="1">
        <v>25106</v>
      </c>
      <c r="AE203" t="s">
        <v>62</v>
      </c>
      <c r="AF203">
        <v>90</v>
      </c>
      <c r="AG203" s="1">
        <v>25106</v>
      </c>
      <c r="AH203" t="s">
        <v>51</v>
      </c>
      <c r="AI203">
        <v>0</v>
      </c>
      <c r="AJ203" t="s">
        <v>52</v>
      </c>
      <c r="AK203" t="s">
        <v>86</v>
      </c>
      <c r="AL203">
        <v>31</v>
      </c>
      <c r="AM203" s="1">
        <v>25106</v>
      </c>
      <c r="AN203" s="1">
        <v>25128</v>
      </c>
      <c r="AO203" s="1">
        <v>25444</v>
      </c>
      <c r="AP203" t="s">
        <v>55</v>
      </c>
      <c r="AQ203">
        <v>5.82</v>
      </c>
      <c r="AR203">
        <v>5.43</v>
      </c>
      <c r="AS203" t="s">
        <v>52</v>
      </c>
    </row>
    <row r="204" spans="1:45" hidden="1" x14ac:dyDescent="0.25">
      <c r="A204">
        <v>1969</v>
      </c>
      <c r="B204">
        <v>15</v>
      </c>
      <c r="C204">
        <v>2</v>
      </c>
      <c r="D204" t="s">
        <v>256</v>
      </c>
      <c r="E204" t="s">
        <v>121</v>
      </c>
      <c r="F204" t="s">
        <v>71</v>
      </c>
      <c r="G204" t="s">
        <v>48</v>
      </c>
      <c r="H204">
        <v>1</v>
      </c>
      <c r="I204" t="s">
        <v>242</v>
      </c>
      <c r="J204" t="s">
        <v>49</v>
      </c>
      <c r="K204" t="s">
        <v>51</v>
      </c>
      <c r="L204">
        <v>0</v>
      </c>
      <c r="M204" t="s">
        <v>52</v>
      </c>
      <c r="N204" t="s">
        <v>51</v>
      </c>
      <c r="O204">
        <v>0</v>
      </c>
      <c r="P204" t="s">
        <v>52</v>
      </c>
      <c r="Q204" t="s">
        <v>72</v>
      </c>
      <c r="R204" t="s">
        <v>54</v>
      </c>
      <c r="S204">
        <v>0</v>
      </c>
      <c r="T204" t="s">
        <v>52</v>
      </c>
      <c r="U204">
        <v>0</v>
      </c>
      <c r="V204" t="s">
        <v>52</v>
      </c>
      <c r="W204">
        <v>144</v>
      </c>
      <c r="X204" s="1">
        <v>25310</v>
      </c>
      <c r="Y204">
        <v>0</v>
      </c>
      <c r="Z204" t="s">
        <v>52</v>
      </c>
      <c r="AA204">
        <v>144</v>
      </c>
      <c r="AB204" t="s">
        <v>61</v>
      </c>
      <c r="AC204">
        <v>35</v>
      </c>
      <c r="AD204" s="1">
        <v>25106</v>
      </c>
      <c r="AE204" t="s">
        <v>62</v>
      </c>
      <c r="AF204">
        <v>90</v>
      </c>
      <c r="AG204" s="1">
        <v>25106</v>
      </c>
      <c r="AH204" t="s">
        <v>63</v>
      </c>
      <c r="AI204">
        <v>16</v>
      </c>
      <c r="AJ204" s="1">
        <v>25106</v>
      </c>
      <c r="AK204" t="s">
        <v>64</v>
      </c>
      <c r="AL204">
        <v>11</v>
      </c>
      <c r="AM204" s="1">
        <v>25106</v>
      </c>
      <c r="AN204" s="1">
        <v>25128</v>
      </c>
      <c r="AO204" s="1">
        <v>25444</v>
      </c>
      <c r="AP204" t="s">
        <v>55</v>
      </c>
      <c r="AQ204">
        <v>6.01</v>
      </c>
      <c r="AR204">
        <v>6.46</v>
      </c>
      <c r="AS204" t="s">
        <v>52</v>
      </c>
    </row>
    <row r="205" spans="1:45" hidden="1" x14ac:dyDescent="0.25">
      <c r="A205">
        <v>1969</v>
      </c>
      <c r="B205">
        <v>16</v>
      </c>
      <c r="C205">
        <v>2</v>
      </c>
      <c r="D205" t="s">
        <v>257</v>
      </c>
      <c r="E205" t="s">
        <v>121</v>
      </c>
      <c r="F205" t="s">
        <v>69</v>
      </c>
      <c r="G205" t="s">
        <v>48</v>
      </c>
      <c r="H205">
        <v>1</v>
      </c>
      <c r="I205" t="s">
        <v>242</v>
      </c>
      <c r="J205" t="s">
        <v>49</v>
      </c>
      <c r="K205" t="s">
        <v>51</v>
      </c>
      <c r="L205">
        <v>0</v>
      </c>
      <c r="M205" t="s">
        <v>52</v>
      </c>
      <c r="N205" t="s">
        <v>51</v>
      </c>
      <c r="O205">
        <v>0</v>
      </c>
      <c r="P205" t="s">
        <v>52</v>
      </c>
      <c r="Q205" t="s">
        <v>53</v>
      </c>
      <c r="R205" t="s">
        <v>54</v>
      </c>
      <c r="S205">
        <v>0</v>
      </c>
      <c r="T205" t="s">
        <v>52</v>
      </c>
      <c r="U205">
        <v>0</v>
      </c>
      <c r="V205" t="s">
        <v>52</v>
      </c>
      <c r="W205">
        <v>96</v>
      </c>
      <c r="X205" s="1">
        <v>25310</v>
      </c>
      <c r="Y205">
        <v>0</v>
      </c>
      <c r="Z205" t="s">
        <v>52</v>
      </c>
      <c r="AA205">
        <v>96</v>
      </c>
      <c r="AB205" t="s">
        <v>61</v>
      </c>
      <c r="AC205">
        <v>35</v>
      </c>
      <c r="AD205" s="1">
        <v>25106</v>
      </c>
      <c r="AE205" t="s">
        <v>62</v>
      </c>
      <c r="AF205">
        <v>90</v>
      </c>
      <c r="AG205" s="1">
        <v>25106</v>
      </c>
      <c r="AH205" t="s">
        <v>63</v>
      </c>
      <c r="AI205">
        <v>16</v>
      </c>
      <c r="AJ205" s="1">
        <v>25106</v>
      </c>
      <c r="AK205" t="s">
        <v>64</v>
      </c>
      <c r="AL205">
        <v>11</v>
      </c>
      <c r="AM205" s="1">
        <v>25106</v>
      </c>
      <c r="AN205" s="1">
        <v>25128</v>
      </c>
      <c r="AO205" s="1">
        <v>25444</v>
      </c>
      <c r="AP205" t="s">
        <v>55</v>
      </c>
      <c r="AQ205">
        <v>5.89</v>
      </c>
      <c r="AR205">
        <v>5.99</v>
      </c>
      <c r="AS205" t="s">
        <v>52</v>
      </c>
    </row>
    <row r="206" spans="1:45" hidden="1" x14ac:dyDescent="0.25">
      <c r="A206">
        <v>1969</v>
      </c>
      <c r="B206">
        <v>17</v>
      </c>
      <c r="C206">
        <v>2</v>
      </c>
      <c r="D206" t="s">
        <v>258</v>
      </c>
      <c r="E206" t="s">
        <v>121</v>
      </c>
      <c r="F206" t="s">
        <v>90</v>
      </c>
      <c r="G206" t="s">
        <v>48</v>
      </c>
      <c r="H206">
        <v>1</v>
      </c>
      <c r="I206" t="s">
        <v>242</v>
      </c>
      <c r="J206" t="s">
        <v>49</v>
      </c>
      <c r="K206" t="s">
        <v>51</v>
      </c>
      <c r="L206">
        <v>0</v>
      </c>
      <c r="M206" t="s">
        <v>52</v>
      </c>
      <c r="N206" t="s">
        <v>51</v>
      </c>
      <c r="O206">
        <v>0</v>
      </c>
      <c r="P206" t="s">
        <v>52</v>
      </c>
      <c r="Q206" t="s">
        <v>53</v>
      </c>
      <c r="R206" t="s">
        <v>54</v>
      </c>
      <c r="S206">
        <v>0</v>
      </c>
      <c r="T206" t="s">
        <v>52</v>
      </c>
      <c r="U206">
        <v>0</v>
      </c>
      <c r="V206" t="s">
        <v>52</v>
      </c>
      <c r="W206">
        <v>96</v>
      </c>
      <c r="X206" s="1">
        <v>25310</v>
      </c>
      <c r="Y206">
        <v>0</v>
      </c>
      <c r="Z206" t="s">
        <v>52</v>
      </c>
      <c r="AA206">
        <v>96</v>
      </c>
      <c r="AB206" t="s">
        <v>91</v>
      </c>
      <c r="AC206">
        <v>17.5</v>
      </c>
      <c r="AD206" s="1">
        <v>25106</v>
      </c>
      <c r="AE206" t="s">
        <v>92</v>
      </c>
      <c r="AF206">
        <v>45</v>
      </c>
      <c r="AG206" s="1">
        <v>25106</v>
      </c>
      <c r="AH206" t="s">
        <v>93</v>
      </c>
      <c r="AI206">
        <v>8</v>
      </c>
      <c r="AJ206" s="1">
        <v>25106</v>
      </c>
      <c r="AK206" t="s">
        <v>94</v>
      </c>
      <c r="AL206">
        <v>5.5</v>
      </c>
      <c r="AM206" s="1">
        <v>25106</v>
      </c>
      <c r="AN206" s="1">
        <v>25128</v>
      </c>
      <c r="AO206" s="1">
        <v>25444</v>
      </c>
      <c r="AP206" t="s">
        <v>55</v>
      </c>
      <c r="AQ206">
        <v>5.85</v>
      </c>
      <c r="AR206">
        <v>6.06</v>
      </c>
      <c r="AS206" t="s">
        <v>52</v>
      </c>
    </row>
    <row r="207" spans="1:45" hidden="1" x14ac:dyDescent="0.25">
      <c r="A207">
        <v>1969</v>
      </c>
      <c r="B207">
        <v>18</v>
      </c>
      <c r="C207">
        <v>2</v>
      </c>
      <c r="D207" t="s">
        <v>259</v>
      </c>
      <c r="E207" t="s">
        <v>121</v>
      </c>
      <c r="F207" t="s">
        <v>90</v>
      </c>
      <c r="G207" t="s">
        <v>48</v>
      </c>
      <c r="H207">
        <v>1</v>
      </c>
      <c r="I207" t="s">
        <v>242</v>
      </c>
      <c r="J207" t="s">
        <v>49</v>
      </c>
      <c r="K207" t="s">
        <v>51</v>
      </c>
      <c r="L207">
        <v>0</v>
      </c>
      <c r="M207" t="s">
        <v>52</v>
      </c>
      <c r="N207" t="s">
        <v>51</v>
      </c>
      <c r="O207">
        <v>0</v>
      </c>
      <c r="P207" t="s">
        <v>52</v>
      </c>
      <c r="Q207" t="s">
        <v>53</v>
      </c>
      <c r="R207" t="s">
        <v>54</v>
      </c>
      <c r="S207">
        <v>0</v>
      </c>
      <c r="T207" t="s">
        <v>52</v>
      </c>
      <c r="U207">
        <v>0</v>
      </c>
      <c r="V207" t="s">
        <v>52</v>
      </c>
      <c r="W207">
        <v>96</v>
      </c>
      <c r="X207" s="1">
        <v>25310</v>
      </c>
      <c r="Y207">
        <v>0</v>
      </c>
      <c r="Z207" t="s">
        <v>52</v>
      </c>
      <c r="AA207">
        <v>96</v>
      </c>
      <c r="AB207" t="s">
        <v>91</v>
      </c>
      <c r="AC207">
        <v>17.5</v>
      </c>
      <c r="AD207" s="1">
        <v>25106</v>
      </c>
      <c r="AE207" t="s">
        <v>92</v>
      </c>
      <c r="AF207">
        <v>45</v>
      </c>
      <c r="AG207" s="1">
        <v>25106</v>
      </c>
      <c r="AH207" t="s">
        <v>93</v>
      </c>
      <c r="AI207">
        <v>8</v>
      </c>
      <c r="AJ207" s="1">
        <v>25106</v>
      </c>
      <c r="AK207" t="s">
        <v>94</v>
      </c>
      <c r="AL207">
        <v>5.5</v>
      </c>
      <c r="AM207" s="1">
        <v>25106</v>
      </c>
      <c r="AN207" s="1">
        <v>25128</v>
      </c>
      <c r="AO207" s="1">
        <v>25444</v>
      </c>
      <c r="AP207" t="s">
        <v>55</v>
      </c>
      <c r="AQ207">
        <v>6</v>
      </c>
      <c r="AR207">
        <v>5.86</v>
      </c>
      <c r="AS207" t="s">
        <v>52</v>
      </c>
    </row>
    <row r="208" spans="1:45" hidden="1" x14ac:dyDescent="0.25">
      <c r="A208">
        <v>1969</v>
      </c>
      <c r="B208">
        <v>19</v>
      </c>
      <c r="C208">
        <v>2</v>
      </c>
      <c r="D208" t="s">
        <v>260</v>
      </c>
      <c r="E208" t="s">
        <v>121</v>
      </c>
      <c r="F208" t="s">
        <v>97</v>
      </c>
      <c r="G208" t="s">
        <v>48</v>
      </c>
      <c r="H208">
        <v>1</v>
      </c>
      <c r="I208" t="s">
        <v>242</v>
      </c>
      <c r="J208" t="s">
        <v>49</v>
      </c>
      <c r="K208" t="s">
        <v>51</v>
      </c>
      <c r="L208">
        <v>0</v>
      </c>
      <c r="M208" t="s">
        <v>52</v>
      </c>
      <c r="N208" t="s">
        <v>97</v>
      </c>
      <c r="O208">
        <v>96</v>
      </c>
      <c r="P208" s="1">
        <v>25106</v>
      </c>
      <c r="Q208" t="s">
        <v>51</v>
      </c>
      <c r="R208" t="s">
        <v>52</v>
      </c>
      <c r="S208">
        <v>0</v>
      </c>
      <c r="T208" t="s">
        <v>52</v>
      </c>
      <c r="U208">
        <v>0</v>
      </c>
      <c r="V208" t="s">
        <v>52</v>
      </c>
      <c r="W208">
        <v>0</v>
      </c>
      <c r="X208" t="s">
        <v>52</v>
      </c>
      <c r="Y208">
        <v>0</v>
      </c>
      <c r="Z208" t="s">
        <v>52</v>
      </c>
      <c r="AA208">
        <v>0</v>
      </c>
      <c r="AB208" t="s">
        <v>51</v>
      </c>
      <c r="AC208">
        <v>0</v>
      </c>
      <c r="AD208" t="s">
        <v>52</v>
      </c>
      <c r="AE208" t="s">
        <v>51</v>
      </c>
      <c r="AF208">
        <v>0</v>
      </c>
      <c r="AG208" t="s">
        <v>52</v>
      </c>
      <c r="AH208" t="s">
        <v>51</v>
      </c>
      <c r="AI208">
        <v>0</v>
      </c>
      <c r="AJ208" t="s">
        <v>52</v>
      </c>
      <c r="AK208" t="s">
        <v>51</v>
      </c>
      <c r="AL208">
        <v>0</v>
      </c>
      <c r="AM208" t="s">
        <v>52</v>
      </c>
      <c r="AN208" s="1">
        <v>25128</v>
      </c>
      <c r="AO208" s="1">
        <v>25444</v>
      </c>
      <c r="AP208" t="s">
        <v>55</v>
      </c>
      <c r="AQ208">
        <v>4.62</v>
      </c>
      <c r="AR208">
        <v>3.97</v>
      </c>
      <c r="AS208" t="s">
        <v>52</v>
      </c>
    </row>
    <row r="209" spans="1:45" hidden="1" x14ac:dyDescent="0.25">
      <c r="A209">
        <v>1969</v>
      </c>
      <c r="B209">
        <v>1</v>
      </c>
      <c r="C209">
        <v>3</v>
      </c>
      <c r="D209" t="s">
        <v>120</v>
      </c>
      <c r="E209" t="s">
        <v>121</v>
      </c>
      <c r="F209" t="s">
        <v>122</v>
      </c>
      <c r="G209" t="s">
        <v>48</v>
      </c>
      <c r="H209">
        <v>2</v>
      </c>
      <c r="I209" t="s">
        <v>48</v>
      </c>
      <c r="J209" t="s">
        <v>49</v>
      </c>
      <c r="K209" t="s">
        <v>50</v>
      </c>
      <c r="L209">
        <v>35</v>
      </c>
      <c r="M209" s="1">
        <v>25115</v>
      </c>
      <c r="N209" t="s">
        <v>51</v>
      </c>
      <c r="O209">
        <v>0</v>
      </c>
      <c r="P209" t="s">
        <v>52</v>
      </c>
      <c r="Q209" t="s">
        <v>53</v>
      </c>
      <c r="R209" t="s">
        <v>54</v>
      </c>
      <c r="S209">
        <v>0</v>
      </c>
      <c r="T209" t="s">
        <v>52</v>
      </c>
      <c r="U209">
        <v>0</v>
      </c>
      <c r="V209" t="s">
        <v>52</v>
      </c>
      <c r="W209">
        <v>96</v>
      </c>
      <c r="X209" s="1">
        <v>25310</v>
      </c>
      <c r="Y209">
        <v>0</v>
      </c>
      <c r="Z209" t="s">
        <v>52</v>
      </c>
      <c r="AA209">
        <v>96</v>
      </c>
      <c r="AB209" t="s">
        <v>61</v>
      </c>
      <c r="AC209">
        <v>35</v>
      </c>
      <c r="AD209" s="1">
        <v>25106</v>
      </c>
      <c r="AE209" t="s">
        <v>62</v>
      </c>
      <c r="AF209">
        <v>90</v>
      </c>
      <c r="AG209" s="1">
        <v>25106</v>
      </c>
      <c r="AH209" t="s">
        <v>51</v>
      </c>
      <c r="AI209">
        <v>0</v>
      </c>
      <c r="AJ209" t="s">
        <v>52</v>
      </c>
      <c r="AK209" t="s">
        <v>51</v>
      </c>
      <c r="AL209">
        <v>0</v>
      </c>
      <c r="AM209" t="s">
        <v>52</v>
      </c>
      <c r="AN209" s="1">
        <v>25128</v>
      </c>
      <c r="AO209" s="1">
        <v>25444</v>
      </c>
      <c r="AP209" t="s">
        <v>55</v>
      </c>
      <c r="AQ209">
        <v>6.2</v>
      </c>
      <c r="AR209">
        <v>3.64</v>
      </c>
      <c r="AS209" t="s">
        <v>52</v>
      </c>
    </row>
    <row r="210" spans="1:45" hidden="1" x14ac:dyDescent="0.25">
      <c r="A210">
        <v>1969</v>
      </c>
      <c r="B210">
        <v>21</v>
      </c>
      <c r="C210">
        <v>3</v>
      </c>
      <c r="D210" t="s">
        <v>124</v>
      </c>
      <c r="E210" t="s">
        <v>121</v>
      </c>
      <c r="F210" t="s">
        <v>47</v>
      </c>
      <c r="G210" t="s">
        <v>48</v>
      </c>
      <c r="H210">
        <v>2</v>
      </c>
      <c r="I210" t="s">
        <v>48</v>
      </c>
      <c r="J210" t="s">
        <v>49</v>
      </c>
      <c r="K210" t="s">
        <v>50</v>
      </c>
      <c r="L210">
        <v>35</v>
      </c>
      <c r="M210" s="1">
        <v>25115</v>
      </c>
      <c r="N210" t="s">
        <v>51</v>
      </c>
      <c r="O210">
        <v>0</v>
      </c>
      <c r="P210" t="s">
        <v>52</v>
      </c>
      <c r="Q210" t="s">
        <v>53</v>
      </c>
      <c r="R210" t="s">
        <v>54</v>
      </c>
      <c r="S210">
        <v>0</v>
      </c>
      <c r="T210" t="s">
        <v>52</v>
      </c>
      <c r="U210">
        <v>0</v>
      </c>
      <c r="V210" t="s">
        <v>52</v>
      </c>
      <c r="W210">
        <v>96</v>
      </c>
      <c r="X210" s="1">
        <v>25310</v>
      </c>
      <c r="Y210">
        <v>0</v>
      </c>
      <c r="Z210" t="s">
        <v>52</v>
      </c>
      <c r="AA210">
        <v>96</v>
      </c>
      <c r="AB210" t="s">
        <v>51</v>
      </c>
      <c r="AC210">
        <v>0</v>
      </c>
      <c r="AD210" t="s">
        <v>52</v>
      </c>
      <c r="AE210" t="s">
        <v>51</v>
      </c>
      <c r="AF210">
        <v>0</v>
      </c>
      <c r="AG210" t="s">
        <v>52</v>
      </c>
      <c r="AH210" t="s">
        <v>51</v>
      </c>
      <c r="AI210">
        <v>0</v>
      </c>
      <c r="AJ210" t="s">
        <v>52</v>
      </c>
      <c r="AK210" t="s">
        <v>51</v>
      </c>
      <c r="AL210">
        <v>0</v>
      </c>
      <c r="AM210" t="s">
        <v>52</v>
      </c>
      <c r="AN210" s="1">
        <v>25128</v>
      </c>
      <c r="AO210" s="1">
        <v>25444</v>
      </c>
      <c r="AP210" t="s">
        <v>55</v>
      </c>
      <c r="AQ210">
        <v>6.97</v>
      </c>
      <c r="AR210">
        <v>7.19</v>
      </c>
      <c r="AS210">
        <v>45</v>
      </c>
    </row>
    <row r="211" spans="1:45" hidden="1" x14ac:dyDescent="0.25">
      <c r="A211">
        <v>1969</v>
      </c>
      <c r="B211">
        <v>22</v>
      </c>
      <c r="C211">
        <v>3</v>
      </c>
      <c r="D211" t="s">
        <v>125</v>
      </c>
      <c r="E211" t="s">
        <v>121</v>
      </c>
      <c r="F211" t="s">
        <v>50</v>
      </c>
      <c r="G211" t="s">
        <v>48</v>
      </c>
      <c r="H211">
        <v>2</v>
      </c>
      <c r="I211" t="s">
        <v>48</v>
      </c>
      <c r="J211" t="s">
        <v>49</v>
      </c>
      <c r="K211" t="s">
        <v>50</v>
      </c>
      <c r="L211">
        <v>35</v>
      </c>
      <c r="M211" s="1">
        <v>25115</v>
      </c>
      <c r="N211" t="s">
        <v>51</v>
      </c>
      <c r="O211">
        <v>0</v>
      </c>
      <c r="P211" t="s">
        <v>52</v>
      </c>
      <c r="Q211" t="s">
        <v>51</v>
      </c>
      <c r="R211" t="s">
        <v>52</v>
      </c>
      <c r="S211">
        <v>0</v>
      </c>
      <c r="T211" t="s">
        <v>52</v>
      </c>
      <c r="U211">
        <v>0</v>
      </c>
      <c r="V211" t="s">
        <v>52</v>
      </c>
      <c r="W211">
        <v>0</v>
      </c>
      <c r="X211" t="s">
        <v>52</v>
      </c>
      <c r="Y211">
        <v>0</v>
      </c>
      <c r="Z211" t="s">
        <v>52</v>
      </c>
      <c r="AA211">
        <v>0</v>
      </c>
      <c r="AB211" t="s">
        <v>51</v>
      </c>
      <c r="AC211">
        <v>0</v>
      </c>
      <c r="AD211" t="s">
        <v>52</v>
      </c>
      <c r="AE211" t="s">
        <v>51</v>
      </c>
      <c r="AF211">
        <v>0</v>
      </c>
      <c r="AG211" t="s">
        <v>52</v>
      </c>
      <c r="AH211" t="s">
        <v>51</v>
      </c>
      <c r="AI211">
        <v>0</v>
      </c>
      <c r="AJ211" t="s">
        <v>52</v>
      </c>
      <c r="AK211" t="s">
        <v>51</v>
      </c>
      <c r="AL211">
        <v>0</v>
      </c>
      <c r="AM211" t="s">
        <v>52</v>
      </c>
      <c r="AN211" s="1">
        <v>25128</v>
      </c>
      <c r="AO211" s="1">
        <v>25444</v>
      </c>
      <c r="AP211" t="s">
        <v>55</v>
      </c>
      <c r="AQ211">
        <v>5.22</v>
      </c>
      <c r="AR211">
        <v>4.71</v>
      </c>
      <c r="AS211">
        <v>46</v>
      </c>
    </row>
    <row r="212" spans="1:45" hidden="1" x14ac:dyDescent="0.25">
      <c r="A212">
        <v>1969</v>
      </c>
      <c r="B212">
        <v>3</v>
      </c>
      <c r="C212">
        <v>3</v>
      </c>
      <c r="D212" t="s">
        <v>126</v>
      </c>
      <c r="E212" t="s">
        <v>121</v>
      </c>
      <c r="F212" t="s">
        <v>58</v>
      </c>
      <c r="G212" t="s">
        <v>48</v>
      </c>
      <c r="H212">
        <v>2</v>
      </c>
      <c r="I212" t="s">
        <v>48</v>
      </c>
      <c r="J212" t="s">
        <v>49</v>
      </c>
      <c r="K212" t="s">
        <v>51</v>
      </c>
      <c r="L212">
        <v>0</v>
      </c>
      <c r="M212" t="s">
        <v>52</v>
      </c>
      <c r="N212" t="s">
        <v>51</v>
      </c>
      <c r="O212">
        <v>0</v>
      </c>
      <c r="P212" t="s">
        <v>52</v>
      </c>
      <c r="Q212" t="s">
        <v>51</v>
      </c>
      <c r="R212" t="s">
        <v>52</v>
      </c>
      <c r="S212">
        <v>0</v>
      </c>
      <c r="T212" t="s">
        <v>52</v>
      </c>
      <c r="U212">
        <v>0</v>
      </c>
      <c r="V212" t="s">
        <v>52</v>
      </c>
      <c r="W212">
        <v>0</v>
      </c>
      <c r="X212" t="s">
        <v>52</v>
      </c>
      <c r="Y212">
        <v>0</v>
      </c>
      <c r="Z212" t="s">
        <v>52</v>
      </c>
      <c r="AA212">
        <v>0</v>
      </c>
      <c r="AB212" t="s">
        <v>51</v>
      </c>
      <c r="AC212">
        <v>0</v>
      </c>
      <c r="AD212" t="s">
        <v>52</v>
      </c>
      <c r="AE212" t="s">
        <v>51</v>
      </c>
      <c r="AF212">
        <v>0</v>
      </c>
      <c r="AG212" t="s">
        <v>52</v>
      </c>
      <c r="AH212" t="s">
        <v>51</v>
      </c>
      <c r="AI212">
        <v>0</v>
      </c>
      <c r="AJ212" t="s">
        <v>52</v>
      </c>
      <c r="AK212" t="s">
        <v>51</v>
      </c>
      <c r="AL212">
        <v>0</v>
      </c>
      <c r="AM212" t="s">
        <v>52</v>
      </c>
      <c r="AN212" s="1">
        <v>25128</v>
      </c>
      <c r="AO212" s="1">
        <v>25444</v>
      </c>
      <c r="AP212" t="s">
        <v>55</v>
      </c>
      <c r="AQ212">
        <v>1.76</v>
      </c>
      <c r="AR212">
        <v>1.66</v>
      </c>
      <c r="AS212" t="s">
        <v>52</v>
      </c>
    </row>
    <row r="213" spans="1:45" hidden="1" x14ac:dyDescent="0.25">
      <c r="A213">
        <v>1969</v>
      </c>
      <c r="B213">
        <v>5</v>
      </c>
      <c r="C213">
        <v>3</v>
      </c>
      <c r="D213" t="s">
        <v>127</v>
      </c>
      <c r="E213" t="s">
        <v>121</v>
      </c>
      <c r="F213" t="s">
        <v>60</v>
      </c>
      <c r="G213" t="s">
        <v>48</v>
      </c>
      <c r="H213">
        <v>2</v>
      </c>
      <c r="I213" t="s">
        <v>48</v>
      </c>
      <c r="J213" t="s">
        <v>49</v>
      </c>
      <c r="K213" t="s">
        <v>51</v>
      </c>
      <c r="L213">
        <v>0</v>
      </c>
      <c r="M213" t="s">
        <v>52</v>
      </c>
      <c r="N213" t="s">
        <v>51</v>
      </c>
      <c r="O213">
        <v>0</v>
      </c>
      <c r="P213" t="s">
        <v>52</v>
      </c>
      <c r="Q213" t="s">
        <v>51</v>
      </c>
      <c r="R213" t="s">
        <v>52</v>
      </c>
      <c r="S213">
        <v>0</v>
      </c>
      <c r="T213" t="s">
        <v>52</v>
      </c>
      <c r="U213">
        <v>0</v>
      </c>
      <c r="V213" t="s">
        <v>52</v>
      </c>
      <c r="W213">
        <v>0</v>
      </c>
      <c r="X213" t="s">
        <v>52</v>
      </c>
      <c r="Y213">
        <v>0</v>
      </c>
      <c r="Z213" t="s">
        <v>52</v>
      </c>
      <c r="AA213">
        <v>0</v>
      </c>
      <c r="AB213" t="s">
        <v>61</v>
      </c>
      <c r="AC213">
        <v>35</v>
      </c>
      <c r="AD213" s="1">
        <v>25106</v>
      </c>
      <c r="AE213" t="s">
        <v>62</v>
      </c>
      <c r="AF213">
        <v>90</v>
      </c>
      <c r="AG213" s="1">
        <v>25106</v>
      </c>
      <c r="AH213" t="s">
        <v>63</v>
      </c>
      <c r="AI213">
        <v>16</v>
      </c>
      <c r="AJ213" s="1">
        <v>25106</v>
      </c>
      <c r="AK213" t="s">
        <v>64</v>
      </c>
      <c r="AL213">
        <v>11</v>
      </c>
      <c r="AM213" s="1">
        <v>25106</v>
      </c>
      <c r="AN213" s="1">
        <v>25128</v>
      </c>
      <c r="AO213" s="1">
        <v>25444</v>
      </c>
      <c r="AP213" t="s">
        <v>55</v>
      </c>
      <c r="AQ213">
        <v>1.95</v>
      </c>
      <c r="AR213">
        <v>1.56</v>
      </c>
      <c r="AS213" t="s">
        <v>52</v>
      </c>
    </row>
    <row r="214" spans="1:45" hidden="1" x14ac:dyDescent="0.25">
      <c r="A214">
        <v>1969</v>
      </c>
      <c r="B214">
        <v>6</v>
      </c>
      <c r="C214">
        <v>3</v>
      </c>
      <c r="D214" t="s">
        <v>128</v>
      </c>
      <c r="E214" t="s">
        <v>121</v>
      </c>
      <c r="F214" t="s">
        <v>66</v>
      </c>
      <c r="G214" t="s">
        <v>48</v>
      </c>
      <c r="H214">
        <v>2</v>
      </c>
      <c r="I214" t="s">
        <v>48</v>
      </c>
      <c r="J214" t="s">
        <v>49</v>
      </c>
      <c r="K214" t="s">
        <v>51</v>
      </c>
      <c r="L214">
        <v>0</v>
      </c>
      <c r="M214" t="s">
        <v>52</v>
      </c>
      <c r="N214" t="s">
        <v>51</v>
      </c>
      <c r="O214">
        <v>0</v>
      </c>
      <c r="P214" t="s">
        <v>52</v>
      </c>
      <c r="Q214" t="s">
        <v>67</v>
      </c>
      <c r="R214" t="s">
        <v>54</v>
      </c>
      <c r="S214">
        <v>0</v>
      </c>
      <c r="T214" t="s">
        <v>52</v>
      </c>
      <c r="U214">
        <v>0</v>
      </c>
      <c r="V214" t="s">
        <v>52</v>
      </c>
      <c r="W214">
        <v>48</v>
      </c>
      <c r="X214" s="1">
        <v>25310</v>
      </c>
      <c r="Y214">
        <v>0</v>
      </c>
      <c r="Z214" t="s">
        <v>52</v>
      </c>
      <c r="AA214">
        <v>48</v>
      </c>
      <c r="AB214" t="s">
        <v>61</v>
      </c>
      <c r="AC214">
        <v>35</v>
      </c>
      <c r="AD214" s="1">
        <v>25106</v>
      </c>
      <c r="AE214" t="s">
        <v>62</v>
      </c>
      <c r="AF214">
        <v>90</v>
      </c>
      <c r="AG214" s="1">
        <v>25106</v>
      </c>
      <c r="AH214" t="s">
        <v>63</v>
      </c>
      <c r="AI214">
        <v>16</v>
      </c>
      <c r="AJ214" s="1">
        <v>25106</v>
      </c>
      <c r="AK214" t="s">
        <v>64</v>
      </c>
      <c r="AL214">
        <v>11</v>
      </c>
      <c r="AM214" s="1">
        <v>25106</v>
      </c>
      <c r="AN214" s="1">
        <v>25128</v>
      </c>
      <c r="AO214" s="1">
        <v>25444</v>
      </c>
      <c r="AP214" t="s">
        <v>55</v>
      </c>
      <c r="AQ214">
        <v>4.08</v>
      </c>
      <c r="AR214">
        <v>4.1399999999999997</v>
      </c>
      <c r="AS214" t="s">
        <v>52</v>
      </c>
    </row>
    <row r="215" spans="1:45" hidden="1" x14ac:dyDescent="0.25">
      <c r="A215">
        <v>1969</v>
      </c>
      <c r="B215">
        <v>7</v>
      </c>
      <c r="C215">
        <v>3</v>
      </c>
      <c r="D215" t="s">
        <v>129</v>
      </c>
      <c r="E215" t="s">
        <v>121</v>
      </c>
      <c r="F215" t="s">
        <v>69</v>
      </c>
      <c r="G215" t="s">
        <v>48</v>
      </c>
      <c r="H215">
        <v>2</v>
      </c>
      <c r="I215" t="s">
        <v>48</v>
      </c>
      <c r="J215" t="s">
        <v>49</v>
      </c>
      <c r="K215" t="s">
        <v>51</v>
      </c>
      <c r="L215">
        <v>0</v>
      </c>
      <c r="M215" t="s">
        <v>52</v>
      </c>
      <c r="N215" t="s">
        <v>51</v>
      </c>
      <c r="O215">
        <v>0</v>
      </c>
      <c r="P215" t="s">
        <v>52</v>
      </c>
      <c r="Q215" t="s">
        <v>53</v>
      </c>
      <c r="R215" t="s">
        <v>54</v>
      </c>
      <c r="S215">
        <v>0</v>
      </c>
      <c r="T215" t="s">
        <v>52</v>
      </c>
      <c r="U215">
        <v>0</v>
      </c>
      <c r="V215" t="s">
        <v>52</v>
      </c>
      <c r="W215">
        <v>96</v>
      </c>
      <c r="X215" s="1">
        <v>25310</v>
      </c>
      <c r="Y215">
        <v>0</v>
      </c>
      <c r="Z215" t="s">
        <v>52</v>
      </c>
      <c r="AA215">
        <v>96</v>
      </c>
      <c r="AB215" t="s">
        <v>61</v>
      </c>
      <c r="AC215">
        <v>35</v>
      </c>
      <c r="AD215" s="1">
        <v>25106</v>
      </c>
      <c r="AE215" t="s">
        <v>62</v>
      </c>
      <c r="AF215">
        <v>90</v>
      </c>
      <c r="AG215" s="1">
        <v>25106</v>
      </c>
      <c r="AH215" t="s">
        <v>63</v>
      </c>
      <c r="AI215">
        <v>16</v>
      </c>
      <c r="AJ215" s="1">
        <v>25106</v>
      </c>
      <c r="AK215" t="s">
        <v>64</v>
      </c>
      <c r="AL215">
        <v>11</v>
      </c>
      <c r="AM215" s="1">
        <v>25106</v>
      </c>
      <c r="AN215" s="1">
        <v>25128</v>
      </c>
      <c r="AO215" s="1">
        <v>25444</v>
      </c>
      <c r="AP215" t="s">
        <v>55</v>
      </c>
      <c r="AQ215">
        <v>5.66</v>
      </c>
      <c r="AR215">
        <v>5.7</v>
      </c>
      <c r="AS215" t="s">
        <v>52</v>
      </c>
    </row>
    <row r="216" spans="1:45" hidden="1" x14ac:dyDescent="0.25">
      <c r="A216">
        <v>1969</v>
      </c>
      <c r="B216">
        <v>8</v>
      </c>
      <c r="C216">
        <v>3</v>
      </c>
      <c r="D216" t="s">
        <v>130</v>
      </c>
      <c r="E216" t="s">
        <v>121</v>
      </c>
      <c r="F216" t="s">
        <v>71</v>
      </c>
      <c r="G216" t="s">
        <v>48</v>
      </c>
      <c r="H216">
        <v>2</v>
      </c>
      <c r="I216" t="s">
        <v>48</v>
      </c>
      <c r="J216" t="s">
        <v>49</v>
      </c>
      <c r="K216" t="s">
        <v>51</v>
      </c>
      <c r="L216">
        <v>0</v>
      </c>
      <c r="M216" t="s">
        <v>52</v>
      </c>
      <c r="N216" t="s">
        <v>51</v>
      </c>
      <c r="O216">
        <v>0</v>
      </c>
      <c r="P216" t="s">
        <v>52</v>
      </c>
      <c r="Q216" t="s">
        <v>72</v>
      </c>
      <c r="R216" t="s">
        <v>54</v>
      </c>
      <c r="S216">
        <v>0</v>
      </c>
      <c r="T216" t="s">
        <v>52</v>
      </c>
      <c r="U216">
        <v>0</v>
      </c>
      <c r="V216" t="s">
        <v>52</v>
      </c>
      <c r="W216">
        <v>144</v>
      </c>
      <c r="X216" s="1">
        <v>25310</v>
      </c>
      <c r="Y216">
        <v>0</v>
      </c>
      <c r="Z216" t="s">
        <v>52</v>
      </c>
      <c r="AA216">
        <v>144</v>
      </c>
      <c r="AB216" t="s">
        <v>61</v>
      </c>
      <c r="AC216">
        <v>35</v>
      </c>
      <c r="AD216" s="1">
        <v>25106</v>
      </c>
      <c r="AE216" t="s">
        <v>62</v>
      </c>
      <c r="AF216">
        <v>90</v>
      </c>
      <c r="AG216" s="1">
        <v>25106</v>
      </c>
      <c r="AH216" t="s">
        <v>63</v>
      </c>
      <c r="AI216">
        <v>16</v>
      </c>
      <c r="AJ216" s="1">
        <v>25106</v>
      </c>
      <c r="AK216" t="s">
        <v>64</v>
      </c>
      <c r="AL216">
        <v>11</v>
      </c>
      <c r="AM216" s="1">
        <v>25106</v>
      </c>
      <c r="AN216" s="1">
        <v>25128</v>
      </c>
      <c r="AO216" s="1">
        <v>25444</v>
      </c>
      <c r="AP216" t="s">
        <v>55</v>
      </c>
      <c r="AQ216">
        <v>5.92</v>
      </c>
      <c r="AR216">
        <v>6.74</v>
      </c>
      <c r="AS216" t="s">
        <v>52</v>
      </c>
    </row>
    <row r="217" spans="1:45" hidden="1" x14ac:dyDescent="0.25">
      <c r="A217">
        <v>1969</v>
      </c>
      <c r="B217">
        <v>9</v>
      </c>
      <c r="C217">
        <v>3</v>
      </c>
      <c r="D217" t="s">
        <v>131</v>
      </c>
      <c r="E217" t="s">
        <v>121</v>
      </c>
      <c r="F217" t="s">
        <v>74</v>
      </c>
      <c r="G217" t="s">
        <v>48</v>
      </c>
      <c r="H217">
        <v>2</v>
      </c>
      <c r="I217" t="s">
        <v>48</v>
      </c>
      <c r="J217" t="s">
        <v>49</v>
      </c>
      <c r="K217" t="s">
        <v>51</v>
      </c>
      <c r="L217">
        <v>0</v>
      </c>
      <c r="M217" t="s">
        <v>52</v>
      </c>
      <c r="N217" t="s">
        <v>51</v>
      </c>
      <c r="O217">
        <v>0</v>
      </c>
      <c r="P217" t="s">
        <v>52</v>
      </c>
      <c r="Q217" t="s">
        <v>75</v>
      </c>
      <c r="R217" t="s">
        <v>54</v>
      </c>
      <c r="S217">
        <v>0</v>
      </c>
      <c r="T217" t="s">
        <v>52</v>
      </c>
      <c r="U217">
        <v>0</v>
      </c>
      <c r="V217" t="s">
        <v>52</v>
      </c>
      <c r="W217">
        <v>192</v>
      </c>
      <c r="X217" s="1">
        <v>25310</v>
      </c>
      <c r="Y217">
        <v>0</v>
      </c>
      <c r="Z217" t="s">
        <v>52</v>
      </c>
      <c r="AA217">
        <v>192</v>
      </c>
      <c r="AB217" t="s">
        <v>61</v>
      </c>
      <c r="AC217">
        <v>35</v>
      </c>
      <c r="AD217" s="1">
        <v>25106</v>
      </c>
      <c r="AE217" t="s">
        <v>62</v>
      </c>
      <c r="AF217">
        <v>90</v>
      </c>
      <c r="AG217" s="1">
        <v>25106</v>
      </c>
      <c r="AH217" t="s">
        <v>63</v>
      </c>
      <c r="AI217">
        <v>16</v>
      </c>
      <c r="AJ217" s="1">
        <v>25106</v>
      </c>
      <c r="AK217" t="s">
        <v>64</v>
      </c>
      <c r="AL217">
        <v>11</v>
      </c>
      <c r="AM217" s="1">
        <v>25106</v>
      </c>
      <c r="AN217" s="1">
        <v>25128</v>
      </c>
      <c r="AO217" s="1">
        <v>25444</v>
      </c>
      <c r="AP217" t="s">
        <v>55</v>
      </c>
      <c r="AQ217">
        <v>5.75</v>
      </c>
      <c r="AR217">
        <v>6.12</v>
      </c>
      <c r="AS217" t="s">
        <v>52</v>
      </c>
    </row>
    <row r="218" spans="1:45" hidden="1" x14ac:dyDescent="0.25">
      <c r="A218">
        <v>1969</v>
      </c>
      <c r="B218">
        <v>10</v>
      </c>
      <c r="C218">
        <v>3</v>
      </c>
      <c r="D218" t="s">
        <v>132</v>
      </c>
      <c r="E218" t="s">
        <v>121</v>
      </c>
      <c r="F218" t="s">
        <v>53</v>
      </c>
      <c r="G218" t="s">
        <v>48</v>
      </c>
      <c r="H218">
        <v>2</v>
      </c>
      <c r="I218" t="s">
        <v>48</v>
      </c>
      <c r="J218" t="s">
        <v>49</v>
      </c>
      <c r="K218" t="s">
        <v>51</v>
      </c>
      <c r="L218">
        <v>0</v>
      </c>
      <c r="M218" t="s">
        <v>52</v>
      </c>
      <c r="N218" t="s">
        <v>51</v>
      </c>
      <c r="O218">
        <v>0</v>
      </c>
      <c r="P218" t="s">
        <v>52</v>
      </c>
      <c r="Q218" t="s">
        <v>53</v>
      </c>
      <c r="R218" t="s">
        <v>54</v>
      </c>
      <c r="S218">
        <v>0</v>
      </c>
      <c r="T218" t="s">
        <v>52</v>
      </c>
      <c r="U218">
        <v>0</v>
      </c>
      <c r="V218" t="s">
        <v>52</v>
      </c>
      <c r="W218">
        <v>96</v>
      </c>
      <c r="X218" s="1">
        <v>25310</v>
      </c>
      <c r="Y218">
        <v>0</v>
      </c>
      <c r="Z218" t="s">
        <v>52</v>
      </c>
      <c r="AA218">
        <v>96</v>
      </c>
      <c r="AB218" t="s">
        <v>51</v>
      </c>
      <c r="AC218">
        <v>0</v>
      </c>
      <c r="AD218" t="s">
        <v>52</v>
      </c>
      <c r="AE218" t="s">
        <v>51</v>
      </c>
      <c r="AF218">
        <v>0</v>
      </c>
      <c r="AG218" t="s">
        <v>52</v>
      </c>
      <c r="AH218" t="s">
        <v>51</v>
      </c>
      <c r="AI218">
        <v>0</v>
      </c>
      <c r="AJ218" t="s">
        <v>52</v>
      </c>
      <c r="AK218" t="s">
        <v>51</v>
      </c>
      <c r="AL218">
        <v>0</v>
      </c>
      <c r="AM218" t="s">
        <v>52</v>
      </c>
      <c r="AN218" s="1">
        <v>25128</v>
      </c>
      <c r="AO218" s="1">
        <v>25444</v>
      </c>
      <c r="AP218" t="s">
        <v>55</v>
      </c>
      <c r="AQ218">
        <v>3.88</v>
      </c>
      <c r="AR218">
        <v>2.97</v>
      </c>
      <c r="AS218" t="s">
        <v>52</v>
      </c>
    </row>
    <row r="219" spans="1:45" hidden="1" x14ac:dyDescent="0.25">
      <c r="A219">
        <v>1969</v>
      </c>
      <c r="B219">
        <v>11</v>
      </c>
      <c r="C219">
        <v>3</v>
      </c>
      <c r="D219" t="s">
        <v>133</v>
      </c>
      <c r="E219" t="s">
        <v>121</v>
      </c>
      <c r="F219" t="s">
        <v>78</v>
      </c>
      <c r="G219" t="s">
        <v>48</v>
      </c>
      <c r="H219">
        <v>2</v>
      </c>
      <c r="I219" t="s">
        <v>48</v>
      </c>
      <c r="J219" t="s">
        <v>49</v>
      </c>
      <c r="K219" t="s">
        <v>51</v>
      </c>
      <c r="L219">
        <v>0</v>
      </c>
      <c r="M219" t="s">
        <v>52</v>
      </c>
      <c r="N219" t="s">
        <v>51</v>
      </c>
      <c r="O219">
        <v>0</v>
      </c>
      <c r="P219" t="s">
        <v>52</v>
      </c>
      <c r="Q219" t="s">
        <v>53</v>
      </c>
      <c r="R219" t="s">
        <v>54</v>
      </c>
      <c r="S219">
        <v>0</v>
      </c>
      <c r="T219" t="s">
        <v>52</v>
      </c>
      <c r="U219">
        <v>0</v>
      </c>
      <c r="V219" t="s">
        <v>52</v>
      </c>
      <c r="W219">
        <v>96</v>
      </c>
      <c r="X219" s="1">
        <v>25310</v>
      </c>
      <c r="Y219">
        <v>0</v>
      </c>
      <c r="Z219" t="s">
        <v>52</v>
      </c>
      <c r="AA219">
        <v>96</v>
      </c>
      <c r="AB219" t="s">
        <v>61</v>
      </c>
      <c r="AC219">
        <v>35</v>
      </c>
      <c r="AD219" s="1">
        <v>25106</v>
      </c>
      <c r="AE219" t="s">
        <v>51</v>
      </c>
      <c r="AF219">
        <v>0</v>
      </c>
      <c r="AG219" t="s">
        <v>52</v>
      </c>
      <c r="AH219" t="s">
        <v>51</v>
      </c>
      <c r="AI219">
        <v>0</v>
      </c>
      <c r="AJ219" t="s">
        <v>52</v>
      </c>
      <c r="AK219" t="s">
        <v>51</v>
      </c>
      <c r="AL219">
        <v>0</v>
      </c>
      <c r="AM219" t="s">
        <v>52</v>
      </c>
      <c r="AN219" s="1">
        <v>25128</v>
      </c>
      <c r="AO219" s="1">
        <v>25444</v>
      </c>
      <c r="AP219" t="s">
        <v>55</v>
      </c>
      <c r="AQ219">
        <v>4.54</v>
      </c>
      <c r="AR219">
        <v>3.54</v>
      </c>
      <c r="AS219" t="s">
        <v>52</v>
      </c>
    </row>
    <row r="220" spans="1:45" hidden="1" x14ac:dyDescent="0.25">
      <c r="A220">
        <v>1969</v>
      </c>
      <c r="B220">
        <v>12</v>
      </c>
      <c r="C220">
        <v>3</v>
      </c>
      <c r="D220" t="s">
        <v>134</v>
      </c>
      <c r="E220" t="s">
        <v>121</v>
      </c>
      <c r="F220" t="s">
        <v>80</v>
      </c>
      <c r="G220" t="s">
        <v>48</v>
      </c>
      <c r="H220">
        <v>2</v>
      </c>
      <c r="I220" t="s">
        <v>48</v>
      </c>
      <c r="J220" t="s">
        <v>49</v>
      </c>
      <c r="K220" t="s">
        <v>51</v>
      </c>
      <c r="L220">
        <v>0</v>
      </c>
      <c r="M220" t="s">
        <v>52</v>
      </c>
      <c r="N220" t="s">
        <v>51</v>
      </c>
      <c r="O220">
        <v>0</v>
      </c>
      <c r="P220" t="s">
        <v>52</v>
      </c>
      <c r="Q220" t="s">
        <v>53</v>
      </c>
      <c r="R220" t="s">
        <v>54</v>
      </c>
      <c r="S220">
        <v>0</v>
      </c>
      <c r="T220" t="s">
        <v>52</v>
      </c>
      <c r="U220">
        <v>0</v>
      </c>
      <c r="V220" t="s">
        <v>52</v>
      </c>
      <c r="W220">
        <v>96</v>
      </c>
      <c r="X220" s="1">
        <v>25310</v>
      </c>
      <c r="Y220">
        <v>0</v>
      </c>
      <c r="Z220" t="s">
        <v>52</v>
      </c>
      <c r="AA220">
        <v>96</v>
      </c>
      <c r="AB220" t="s">
        <v>61</v>
      </c>
      <c r="AC220">
        <v>35</v>
      </c>
      <c r="AD220" s="1">
        <v>25106</v>
      </c>
      <c r="AE220" t="s">
        <v>51</v>
      </c>
      <c r="AF220">
        <v>0</v>
      </c>
      <c r="AG220" t="s">
        <v>52</v>
      </c>
      <c r="AH220" t="s">
        <v>81</v>
      </c>
      <c r="AI220">
        <v>57</v>
      </c>
      <c r="AJ220" s="1">
        <v>25106</v>
      </c>
      <c r="AK220" t="s">
        <v>51</v>
      </c>
      <c r="AL220">
        <v>0</v>
      </c>
      <c r="AM220" t="s">
        <v>52</v>
      </c>
      <c r="AN220" s="1">
        <v>25128</v>
      </c>
      <c r="AO220" s="1">
        <v>25444</v>
      </c>
      <c r="AP220" t="s">
        <v>55</v>
      </c>
      <c r="AQ220">
        <v>4.6100000000000003</v>
      </c>
      <c r="AR220">
        <v>3.68</v>
      </c>
      <c r="AS220" t="s">
        <v>52</v>
      </c>
    </row>
    <row r="221" spans="1:45" hidden="1" x14ac:dyDescent="0.25">
      <c r="A221">
        <v>1969</v>
      </c>
      <c r="B221">
        <v>13</v>
      </c>
      <c r="C221">
        <v>3</v>
      </c>
      <c r="D221" t="s">
        <v>135</v>
      </c>
      <c r="E221" t="s">
        <v>121</v>
      </c>
      <c r="F221" t="s">
        <v>83</v>
      </c>
      <c r="G221" t="s">
        <v>48</v>
      </c>
      <c r="H221">
        <v>2</v>
      </c>
      <c r="I221" t="s">
        <v>48</v>
      </c>
      <c r="J221" t="s">
        <v>49</v>
      </c>
      <c r="K221" t="s">
        <v>51</v>
      </c>
      <c r="L221">
        <v>0</v>
      </c>
      <c r="M221" t="s">
        <v>52</v>
      </c>
      <c r="N221" t="s">
        <v>51</v>
      </c>
      <c r="O221">
        <v>0</v>
      </c>
      <c r="P221" t="s">
        <v>52</v>
      </c>
      <c r="Q221" t="s">
        <v>53</v>
      </c>
      <c r="R221" t="s">
        <v>54</v>
      </c>
      <c r="S221">
        <v>0</v>
      </c>
      <c r="T221" t="s">
        <v>52</v>
      </c>
      <c r="U221">
        <v>0</v>
      </c>
      <c r="V221" t="s">
        <v>52</v>
      </c>
      <c r="W221">
        <v>96</v>
      </c>
      <c r="X221" s="1">
        <v>25310</v>
      </c>
      <c r="Y221">
        <v>0</v>
      </c>
      <c r="Z221" t="s">
        <v>52</v>
      </c>
      <c r="AA221">
        <v>96</v>
      </c>
      <c r="AB221" t="s">
        <v>61</v>
      </c>
      <c r="AC221">
        <v>35</v>
      </c>
      <c r="AD221" s="1">
        <v>25106</v>
      </c>
      <c r="AE221" t="s">
        <v>62</v>
      </c>
      <c r="AF221">
        <v>90</v>
      </c>
      <c r="AG221" s="1">
        <v>25106</v>
      </c>
      <c r="AH221" t="s">
        <v>51</v>
      </c>
      <c r="AI221">
        <v>0</v>
      </c>
      <c r="AJ221" t="s">
        <v>52</v>
      </c>
      <c r="AK221" t="s">
        <v>51</v>
      </c>
      <c r="AL221">
        <v>0</v>
      </c>
      <c r="AM221" t="s">
        <v>52</v>
      </c>
      <c r="AN221" s="1">
        <v>25128</v>
      </c>
      <c r="AO221" s="1">
        <v>25444</v>
      </c>
      <c r="AP221" t="s">
        <v>55</v>
      </c>
      <c r="AQ221">
        <v>5.42</v>
      </c>
      <c r="AR221">
        <v>5.57</v>
      </c>
      <c r="AS221" t="s">
        <v>52</v>
      </c>
    </row>
    <row r="222" spans="1:45" hidden="1" x14ac:dyDescent="0.25">
      <c r="A222">
        <v>1969</v>
      </c>
      <c r="B222">
        <v>14</v>
      </c>
      <c r="C222">
        <v>3</v>
      </c>
      <c r="D222" t="s">
        <v>136</v>
      </c>
      <c r="E222" t="s">
        <v>121</v>
      </c>
      <c r="F222" t="s">
        <v>85</v>
      </c>
      <c r="G222" t="s">
        <v>48</v>
      </c>
      <c r="H222">
        <v>2</v>
      </c>
      <c r="I222" t="s">
        <v>48</v>
      </c>
      <c r="J222" t="s">
        <v>49</v>
      </c>
      <c r="K222" t="s">
        <v>51</v>
      </c>
      <c r="L222">
        <v>0</v>
      </c>
      <c r="M222" t="s">
        <v>52</v>
      </c>
      <c r="N222" t="s">
        <v>51</v>
      </c>
      <c r="O222">
        <v>0</v>
      </c>
      <c r="P222" t="s">
        <v>52</v>
      </c>
      <c r="Q222" t="s">
        <v>53</v>
      </c>
      <c r="R222" t="s">
        <v>54</v>
      </c>
      <c r="S222">
        <v>0</v>
      </c>
      <c r="T222" t="s">
        <v>52</v>
      </c>
      <c r="U222">
        <v>0</v>
      </c>
      <c r="V222" t="s">
        <v>52</v>
      </c>
      <c r="W222">
        <v>96</v>
      </c>
      <c r="X222" s="1">
        <v>25310</v>
      </c>
      <c r="Y222">
        <v>0</v>
      </c>
      <c r="Z222" t="s">
        <v>52</v>
      </c>
      <c r="AA222">
        <v>96</v>
      </c>
      <c r="AB222" t="s">
        <v>61</v>
      </c>
      <c r="AC222">
        <v>35</v>
      </c>
      <c r="AD222" s="1">
        <v>25106</v>
      </c>
      <c r="AE222" t="s">
        <v>62</v>
      </c>
      <c r="AF222">
        <v>90</v>
      </c>
      <c r="AG222" s="1">
        <v>25106</v>
      </c>
      <c r="AH222" t="s">
        <v>51</v>
      </c>
      <c r="AI222">
        <v>0</v>
      </c>
      <c r="AJ222" t="s">
        <v>52</v>
      </c>
      <c r="AK222" t="s">
        <v>86</v>
      </c>
      <c r="AL222">
        <v>31</v>
      </c>
      <c r="AM222" s="1">
        <v>25106</v>
      </c>
      <c r="AN222" s="1">
        <v>25128</v>
      </c>
      <c r="AO222" s="1">
        <v>25444</v>
      </c>
      <c r="AP222" t="s">
        <v>55</v>
      </c>
      <c r="AQ222">
        <v>5.52</v>
      </c>
      <c r="AR222">
        <v>5.58</v>
      </c>
      <c r="AS222" t="s">
        <v>52</v>
      </c>
    </row>
    <row r="223" spans="1:45" hidden="1" x14ac:dyDescent="0.25">
      <c r="A223">
        <v>1969</v>
      </c>
      <c r="B223">
        <v>15</v>
      </c>
      <c r="C223">
        <v>3</v>
      </c>
      <c r="D223" t="s">
        <v>137</v>
      </c>
      <c r="E223" t="s">
        <v>121</v>
      </c>
      <c r="F223" t="s">
        <v>71</v>
      </c>
      <c r="G223" t="s">
        <v>48</v>
      </c>
      <c r="H223">
        <v>2</v>
      </c>
      <c r="I223" t="s">
        <v>48</v>
      </c>
      <c r="J223" t="s">
        <v>49</v>
      </c>
      <c r="K223" t="s">
        <v>51</v>
      </c>
      <c r="L223">
        <v>0</v>
      </c>
      <c r="M223" t="s">
        <v>52</v>
      </c>
      <c r="N223" t="s">
        <v>51</v>
      </c>
      <c r="O223">
        <v>0</v>
      </c>
      <c r="P223" t="s">
        <v>52</v>
      </c>
      <c r="Q223" t="s">
        <v>72</v>
      </c>
      <c r="R223" t="s">
        <v>54</v>
      </c>
      <c r="S223">
        <v>0</v>
      </c>
      <c r="T223" t="s">
        <v>52</v>
      </c>
      <c r="U223">
        <v>0</v>
      </c>
      <c r="V223" t="s">
        <v>52</v>
      </c>
      <c r="W223">
        <v>144</v>
      </c>
      <c r="X223" s="1">
        <v>25310</v>
      </c>
      <c r="Y223">
        <v>0</v>
      </c>
      <c r="Z223" t="s">
        <v>52</v>
      </c>
      <c r="AA223">
        <v>144</v>
      </c>
      <c r="AB223" t="s">
        <v>61</v>
      </c>
      <c r="AC223">
        <v>35</v>
      </c>
      <c r="AD223" s="1">
        <v>25106</v>
      </c>
      <c r="AE223" t="s">
        <v>62</v>
      </c>
      <c r="AF223">
        <v>90</v>
      </c>
      <c r="AG223" s="1">
        <v>25106</v>
      </c>
      <c r="AH223" t="s">
        <v>63</v>
      </c>
      <c r="AI223">
        <v>16</v>
      </c>
      <c r="AJ223" s="1">
        <v>25106</v>
      </c>
      <c r="AK223" t="s">
        <v>64</v>
      </c>
      <c r="AL223">
        <v>11</v>
      </c>
      <c r="AM223" s="1">
        <v>25106</v>
      </c>
      <c r="AN223" s="1">
        <v>25128</v>
      </c>
      <c r="AO223" s="1">
        <v>25444</v>
      </c>
      <c r="AP223" t="s">
        <v>55</v>
      </c>
      <c r="AQ223">
        <v>5.86</v>
      </c>
      <c r="AR223">
        <v>6.14</v>
      </c>
      <c r="AS223" t="s">
        <v>52</v>
      </c>
    </row>
    <row r="224" spans="1:45" hidden="1" x14ac:dyDescent="0.25">
      <c r="A224">
        <v>1969</v>
      </c>
      <c r="B224">
        <v>16</v>
      </c>
      <c r="C224">
        <v>3</v>
      </c>
      <c r="D224" t="s">
        <v>138</v>
      </c>
      <c r="E224" t="s">
        <v>121</v>
      </c>
      <c r="F224" t="s">
        <v>69</v>
      </c>
      <c r="G224" t="s">
        <v>48</v>
      </c>
      <c r="H224">
        <v>2</v>
      </c>
      <c r="I224" t="s">
        <v>48</v>
      </c>
      <c r="J224" t="s">
        <v>49</v>
      </c>
      <c r="K224" t="s">
        <v>51</v>
      </c>
      <c r="L224">
        <v>0</v>
      </c>
      <c r="M224" t="s">
        <v>52</v>
      </c>
      <c r="N224" t="s">
        <v>51</v>
      </c>
      <c r="O224">
        <v>0</v>
      </c>
      <c r="P224" t="s">
        <v>52</v>
      </c>
      <c r="Q224" t="s">
        <v>53</v>
      </c>
      <c r="R224" t="s">
        <v>54</v>
      </c>
      <c r="S224">
        <v>0</v>
      </c>
      <c r="T224" t="s">
        <v>52</v>
      </c>
      <c r="U224">
        <v>0</v>
      </c>
      <c r="V224" t="s">
        <v>52</v>
      </c>
      <c r="W224">
        <v>96</v>
      </c>
      <c r="X224" s="1">
        <v>25310</v>
      </c>
      <c r="Y224">
        <v>0</v>
      </c>
      <c r="Z224" t="s">
        <v>52</v>
      </c>
      <c r="AA224">
        <v>96</v>
      </c>
      <c r="AB224" t="s">
        <v>61</v>
      </c>
      <c r="AC224">
        <v>35</v>
      </c>
      <c r="AD224" s="1">
        <v>25106</v>
      </c>
      <c r="AE224" t="s">
        <v>62</v>
      </c>
      <c r="AF224">
        <v>90</v>
      </c>
      <c r="AG224" s="1">
        <v>25106</v>
      </c>
      <c r="AH224" t="s">
        <v>63</v>
      </c>
      <c r="AI224">
        <v>16</v>
      </c>
      <c r="AJ224" s="1">
        <v>25106</v>
      </c>
      <c r="AK224" t="s">
        <v>64</v>
      </c>
      <c r="AL224">
        <v>11</v>
      </c>
      <c r="AM224" s="1">
        <v>25106</v>
      </c>
      <c r="AN224" s="1">
        <v>25128</v>
      </c>
      <c r="AO224" s="1">
        <v>25444</v>
      </c>
      <c r="AP224" t="s">
        <v>55</v>
      </c>
      <c r="AQ224">
        <v>5.27</v>
      </c>
      <c r="AR224">
        <v>5.82</v>
      </c>
      <c r="AS224" t="s">
        <v>52</v>
      </c>
    </row>
    <row r="225" spans="1:45" hidden="1" x14ac:dyDescent="0.25">
      <c r="A225">
        <v>1969</v>
      </c>
      <c r="B225">
        <v>17</v>
      </c>
      <c r="C225">
        <v>3</v>
      </c>
      <c r="D225" t="s">
        <v>139</v>
      </c>
      <c r="E225" t="s">
        <v>121</v>
      </c>
      <c r="F225" t="s">
        <v>90</v>
      </c>
      <c r="G225" t="s">
        <v>48</v>
      </c>
      <c r="H225">
        <v>2</v>
      </c>
      <c r="I225" t="s">
        <v>48</v>
      </c>
      <c r="J225" t="s">
        <v>49</v>
      </c>
      <c r="K225" t="s">
        <v>51</v>
      </c>
      <c r="L225">
        <v>0</v>
      </c>
      <c r="M225" t="s">
        <v>52</v>
      </c>
      <c r="N225" t="s">
        <v>51</v>
      </c>
      <c r="O225">
        <v>0</v>
      </c>
      <c r="P225" t="s">
        <v>52</v>
      </c>
      <c r="Q225" t="s">
        <v>53</v>
      </c>
      <c r="R225" t="s">
        <v>54</v>
      </c>
      <c r="S225">
        <v>0</v>
      </c>
      <c r="T225" t="s">
        <v>52</v>
      </c>
      <c r="U225">
        <v>0</v>
      </c>
      <c r="V225" t="s">
        <v>52</v>
      </c>
      <c r="W225">
        <v>96</v>
      </c>
      <c r="X225" s="1">
        <v>25310</v>
      </c>
      <c r="Y225">
        <v>0</v>
      </c>
      <c r="Z225" t="s">
        <v>52</v>
      </c>
      <c r="AA225">
        <v>96</v>
      </c>
      <c r="AB225" t="s">
        <v>91</v>
      </c>
      <c r="AC225">
        <v>17.5</v>
      </c>
      <c r="AD225" s="1">
        <v>25106</v>
      </c>
      <c r="AE225" t="s">
        <v>92</v>
      </c>
      <c r="AF225">
        <v>45</v>
      </c>
      <c r="AG225" s="1">
        <v>25106</v>
      </c>
      <c r="AH225" t="s">
        <v>93</v>
      </c>
      <c r="AI225">
        <v>8</v>
      </c>
      <c r="AJ225" s="1">
        <v>25106</v>
      </c>
      <c r="AK225" t="s">
        <v>94</v>
      </c>
      <c r="AL225">
        <v>5.5</v>
      </c>
      <c r="AM225" s="1">
        <v>25106</v>
      </c>
      <c r="AN225" s="1">
        <v>25128</v>
      </c>
      <c r="AO225" s="1">
        <v>25444</v>
      </c>
      <c r="AP225" t="s">
        <v>55</v>
      </c>
      <c r="AQ225">
        <v>5.1100000000000003</v>
      </c>
      <c r="AR225">
        <v>5.3</v>
      </c>
      <c r="AS225" t="s">
        <v>52</v>
      </c>
    </row>
    <row r="226" spans="1:45" hidden="1" x14ac:dyDescent="0.25">
      <c r="A226">
        <v>1969</v>
      </c>
      <c r="B226">
        <v>18</v>
      </c>
      <c r="C226">
        <v>3</v>
      </c>
      <c r="D226" t="s">
        <v>140</v>
      </c>
      <c r="E226" t="s">
        <v>121</v>
      </c>
      <c r="F226" t="s">
        <v>90</v>
      </c>
      <c r="G226" t="s">
        <v>48</v>
      </c>
      <c r="H226">
        <v>2</v>
      </c>
      <c r="I226" t="s">
        <v>48</v>
      </c>
      <c r="J226" t="s">
        <v>49</v>
      </c>
      <c r="K226" t="s">
        <v>51</v>
      </c>
      <c r="L226">
        <v>0</v>
      </c>
      <c r="M226" t="s">
        <v>52</v>
      </c>
      <c r="N226" t="s">
        <v>51</v>
      </c>
      <c r="O226">
        <v>0</v>
      </c>
      <c r="P226" t="s">
        <v>52</v>
      </c>
      <c r="Q226" t="s">
        <v>53</v>
      </c>
      <c r="R226" t="s">
        <v>54</v>
      </c>
      <c r="S226">
        <v>0</v>
      </c>
      <c r="T226" t="s">
        <v>52</v>
      </c>
      <c r="U226">
        <v>0</v>
      </c>
      <c r="V226" t="s">
        <v>52</v>
      </c>
      <c r="W226">
        <v>96</v>
      </c>
      <c r="X226" s="1">
        <v>25310</v>
      </c>
      <c r="Y226">
        <v>0</v>
      </c>
      <c r="Z226" t="s">
        <v>52</v>
      </c>
      <c r="AA226">
        <v>96</v>
      </c>
      <c r="AB226" t="s">
        <v>91</v>
      </c>
      <c r="AC226">
        <v>17.5</v>
      </c>
      <c r="AD226" s="1">
        <v>25106</v>
      </c>
      <c r="AE226" t="s">
        <v>92</v>
      </c>
      <c r="AF226">
        <v>45</v>
      </c>
      <c r="AG226" s="1">
        <v>25106</v>
      </c>
      <c r="AH226" t="s">
        <v>93</v>
      </c>
      <c r="AI226">
        <v>8</v>
      </c>
      <c r="AJ226" s="1">
        <v>25106</v>
      </c>
      <c r="AK226" t="s">
        <v>94</v>
      </c>
      <c r="AL226">
        <v>5.5</v>
      </c>
      <c r="AM226" s="1">
        <v>25106</v>
      </c>
      <c r="AN226" s="1">
        <v>25128</v>
      </c>
      <c r="AO226" s="1">
        <v>25444</v>
      </c>
      <c r="AP226" t="s">
        <v>55</v>
      </c>
      <c r="AQ226">
        <v>5.21</v>
      </c>
      <c r="AR226">
        <v>5.05</v>
      </c>
      <c r="AS226" t="s">
        <v>52</v>
      </c>
    </row>
    <row r="227" spans="1:45" hidden="1" x14ac:dyDescent="0.25">
      <c r="A227">
        <v>1969</v>
      </c>
      <c r="B227">
        <v>19</v>
      </c>
      <c r="C227">
        <v>3</v>
      </c>
      <c r="D227" t="s">
        <v>141</v>
      </c>
      <c r="E227" t="s">
        <v>121</v>
      </c>
      <c r="F227" t="s">
        <v>97</v>
      </c>
      <c r="G227" t="s">
        <v>48</v>
      </c>
      <c r="H227">
        <v>2</v>
      </c>
      <c r="I227" t="s">
        <v>48</v>
      </c>
      <c r="J227" t="s">
        <v>49</v>
      </c>
      <c r="K227" t="s">
        <v>51</v>
      </c>
      <c r="L227">
        <v>0</v>
      </c>
      <c r="M227" t="s">
        <v>52</v>
      </c>
      <c r="N227" t="s">
        <v>97</v>
      </c>
      <c r="O227">
        <v>96</v>
      </c>
      <c r="P227" s="1">
        <v>25106</v>
      </c>
      <c r="Q227" t="s">
        <v>51</v>
      </c>
      <c r="R227" t="s">
        <v>52</v>
      </c>
      <c r="S227">
        <v>0</v>
      </c>
      <c r="T227" t="s">
        <v>52</v>
      </c>
      <c r="U227">
        <v>0</v>
      </c>
      <c r="V227" t="s">
        <v>52</v>
      </c>
      <c r="W227">
        <v>0</v>
      </c>
      <c r="X227" t="s">
        <v>52</v>
      </c>
      <c r="Y227">
        <v>0</v>
      </c>
      <c r="Z227" t="s">
        <v>52</v>
      </c>
      <c r="AA227">
        <v>0</v>
      </c>
      <c r="AB227" t="s">
        <v>51</v>
      </c>
      <c r="AC227">
        <v>0</v>
      </c>
      <c r="AD227" t="s">
        <v>52</v>
      </c>
      <c r="AE227" t="s">
        <v>51</v>
      </c>
      <c r="AF227">
        <v>0</v>
      </c>
      <c r="AG227" t="s">
        <v>52</v>
      </c>
      <c r="AH227" t="s">
        <v>51</v>
      </c>
      <c r="AI227">
        <v>0</v>
      </c>
      <c r="AJ227" t="s">
        <v>52</v>
      </c>
      <c r="AK227" t="s">
        <v>51</v>
      </c>
      <c r="AL227">
        <v>0</v>
      </c>
      <c r="AM227" t="s">
        <v>52</v>
      </c>
      <c r="AN227" s="1">
        <v>25128</v>
      </c>
      <c r="AO227" s="1">
        <v>25444</v>
      </c>
      <c r="AP227" t="s">
        <v>55</v>
      </c>
      <c r="AQ227">
        <v>3.41</v>
      </c>
      <c r="AR227">
        <v>2.75</v>
      </c>
      <c r="AS227" t="s">
        <v>52</v>
      </c>
    </row>
    <row r="228" spans="1:45" hidden="1" x14ac:dyDescent="0.25">
      <c r="A228">
        <v>1969</v>
      </c>
      <c r="B228">
        <v>1</v>
      </c>
      <c r="C228">
        <v>5</v>
      </c>
      <c r="D228" t="s">
        <v>162</v>
      </c>
      <c r="E228" t="s">
        <v>143</v>
      </c>
      <c r="F228" t="s">
        <v>122</v>
      </c>
      <c r="G228" t="s">
        <v>123</v>
      </c>
      <c r="H228" t="s">
        <v>52</v>
      </c>
      <c r="I228" t="s">
        <v>48</v>
      </c>
      <c r="J228" t="s">
        <v>49</v>
      </c>
      <c r="K228" t="s">
        <v>50</v>
      </c>
      <c r="L228">
        <v>35</v>
      </c>
      <c r="M228" s="1">
        <v>25115</v>
      </c>
      <c r="N228" t="s">
        <v>51</v>
      </c>
      <c r="O228">
        <v>0</v>
      </c>
      <c r="P228" t="s">
        <v>52</v>
      </c>
      <c r="Q228" t="s">
        <v>51</v>
      </c>
      <c r="R228" t="s">
        <v>52</v>
      </c>
      <c r="S228">
        <v>0</v>
      </c>
      <c r="T228" t="s">
        <v>52</v>
      </c>
      <c r="U228">
        <v>0</v>
      </c>
      <c r="V228" t="s">
        <v>52</v>
      </c>
      <c r="W228">
        <v>0</v>
      </c>
      <c r="X228" t="s">
        <v>52</v>
      </c>
      <c r="Y228">
        <v>0</v>
      </c>
      <c r="Z228" t="s">
        <v>52</v>
      </c>
      <c r="AA228">
        <v>0</v>
      </c>
      <c r="AB228" t="s">
        <v>61</v>
      </c>
      <c r="AC228">
        <v>35</v>
      </c>
      <c r="AD228" s="1">
        <v>25106</v>
      </c>
      <c r="AE228" t="s">
        <v>62</v>
      </c>
      <c r="AF228">
        <v>90</v>
      </c>
      <c r="AG228" s="1">
        <v>25106</v>
      </c>
      <c r="AH228" t="s">
        <v>51</v>
      </c>
      <c r="AI228">
        <v>0</v>
      </c>
      <c r="AJ228" t="s">
        <v>52</v>
      </c>
      <c r="AK228" t="s">
        <v>51</v>
      </c>
      <c r="AL228">
        <v>0</v>
      </c>
      <c r="AM228" t="s">
        <v>52</v>
      </c>
      <c r="AN228" t="s">
        <v>52</v>
      </c>
      <c r="AO228" t="s">
        <v>52</v>
      </c>
      <c r="AP228" t="s">
        <v>123</v>
      </c>
      <c r="AQ228" t="s">
        <v>52</v>
      </c>
      <c r="AR228" t="s">
        <v>52</v>
      </c>
      <c r="AS228">
        <v>1</v>
      </c>
    </row>
    <row r="229" spans="1:45" hidden="1" x14ac:dyDescent="0.25">
      <c r="A229">
        <v>1969</v>
      </c>
      <c r="B229">
        <v>21</v>
      </c>
      <c r="C229">
        <v>5</v>
      </c>
      <c r="D229" t="s">
        <v>163</v>
      </c>
      <c r="E229" t="s">
        <v>143</v>
      </c>
      <c r="F229" t="s">
        <v>47</v>
      </c>
      <c r="G229" t="s">
        <v>123</v>
      </c>
      <c r="H229" t="s">
        <v>52</v>
      </c>
      <c r="I229" t="s">
        <v>48</v>
      </c>
      <c r="J229" t="s">
        <v>49</v>
      </c>
      <c r="K229" t="s">
        <v>50</v>
      </c>
      <c r="L229">
        <v>35</v>
      </c>
      <c r="M229" s="1">
        <v>25115</v>
      </c>
      <c r="N229" t="s">
        <v>51</v>
      </c>
      <c r="O229">
        <v>0</v>
      </c>
      <c r="P229" t="s">
        <v>52</v>
      </c>
      <c r="Q229" t="s">
        <v>51</v>
      </c>
      <c r="R229" t="s">
        <v>52</v>
      </c>
      <c r="S229">
        <v>0</v>
      </c>
      <c r="T229" t="s">
        <v>52</v>
      </c>
      <c r="U229">
        <v>0</v>
      </c>
      <c r="V229" t="s">
        <v>52</v>
      </c>
      <c r="W229">
        <v>0</v>
      </c>
      <c r="X229" t="s">
        <v>52</v>
      </c>
      <c r="Y229">
        <v>0</v>
      </c>
      <c r="Z229" t="s">
        <v>52</v>
      </c>
      <c r="AA229">
        <v>0</v>
      </c>
      <c r="AB229" t="s">
        <v>51</v>
      </c>
      <c r="AC229">
        <v>0</v>
      </c>
      <c r="AD229" t="s">
        <v>52</v>
      </c>
      <c r="AE229" t="s">
        <v>51</v>
      </c>
      <c r="AF229">
        <v>0</v>
      </c>
      <c r="AG229" t="s">
        <v>52</v>
      </c>
      <c r="AH229" t="s">
        <v>51</v>
      </c>
      <c r="AI229">
        <v>0</v>
      </c>
      <c r="AJ229" t="s">
        <v>52</v>
      </c>
      <c r="AK229" t="s">
        <v>51</v>
      </c>
      <c r="AL229">
        <v>0</v>
      </c>
      <c r="AM229" t="s">
        <v>52</v>
      </c>
      <c r="AN229" t="s">
        <v>52</v>
      </c>
      <c r="AO229" t="s">
        <v>52</v>
      </c>
      <c r="AP229" t="s">
        <v>123</v>
      </c>
      <c r="AQ229" t="s">
        <v>52</v>
      </c>
      <c r="AR229" t="s">
        <v>52</v>
      </c>
      <c r="AS229" t="s">
        <v>184</v>
      </c>
    </row>
    <row r="230" spans="1:45" hidden="1" x14ac:dyDescent="0.25">
      <c r="A230">
        <v>1969</v>
      </c>
      <c r="B230">
        <v>22</v>
      </c>
      <c r="C230">
        <v>5</v>
      </c>
      <c r="D230" t="s">
        <v>164</v>
      </c>
      <c r="E230" t="s">
        <v>143</v>
      </c>
      <c r="F230" t="s">
        <v>50</v>
      </c>
      <c r="G230" t="s">
        <v>123</v>
      </c>
      <c r="H230" t="s">
        <v>52</v>
      </c>
      <c r="I230" t="s">
        <v>48</v>
      </c>
      <c r="J230" t="s">
        <v>49</v>
      </c>
      <c r="K230" t="s">
        <v>50</v>
      </c>
      <c r="L230">
        <v>35</v>
      </c>
      <c r="M230" s="1">
        <v>25115</v>
      </c>
      <c r="N230" t="s">
        <v>51</v>
      </c>
      <c r="O230">
        <v>0</v>
      </c>
      <c r="P230" t="s">
        <v>52</v>
      </c>
      <c r="Q230" t="s">
        <v>51</v>
      </c>
      <c r="R230" t="s">
        <v>52</v>
      </c>
      <c r="S230">
        <v>0</v>
      </c>
      <c r="T230" t="s">
        <v>52</v>
      </c>
      <c r="U230">
        <v>0</v>
      </c>
      <c r="V230" t="s">
        <v>52</v>
      </c>
      <c r="W230">
        <v>0</v>
      </c>
      <c r="X230" t="s">
        <v>52</v>
      </c>
      <c r="Y230">
        <v>0</v>
      </c>
      <c r="Z230" t="s">
        <v>52</v>
      </c>
      <c r="AA230">
        <v>0</v>
      </c>
      <c r="AB230" t="s">
        <v>51</v>
      </c>
      <c r="AC230">
        <v>0</v>
      </c>
      <c r="AD230" t="s">
        <v>52</v>
      </c>
      <c r="AE230" t="s">
        <v>51</v>
      </c>
      <c r="AF230">
        <v>0</v>
      </c>
      <c r="AG230" t="s">
        <v>52</v>
      </c>
      <c r="AH230" t="s">
        <v>51</v>
      </c>
      <c r="AI230">
        <v>0</v>
      </c>
      <c r="AJ230" t="s">
        <v>52</v>
      </c>
      <c r="AK230" t="s">
        <v>51</v>
      </c>
      <c r="AL230">
        <v>0</v>
      </c>
      <c r="AM230" t="s">
        <v>52</v>
      </c>
      <c r="AN230" t="s">
        <v>52</v>
      </c>
      <c r="AO230" t="s">
        <v>52</v>
      </c>
      <c r="AP230" t="s">
        <v>123</v>
      </c>
      <c r="AQ230" t="s">
        <v>52</v>
      </c>
      <c r="AR230" t="s">
        <v>52</v>
      </c>
      <c r="AS230" t="s">
        <v>186</v>
      </c>
    </row>
    <row r="231" spans="1:45" hidden="1" x14ac:dyDescent="0.25">
      <c r="A231">
        <v>1969</v>
      </c>
      <c r="B231">
        <v>3</v>
      </c>
      <c r="C231">
        <v>5</v>
      </c>
      <c r="D231" t="s">
        <v>165</v>
      </c>
      <c r="E231" t="s">
        <v>143</v>
      </c>
      <c r="F231" t="s">
        <v>58</v>
      </c>
      <c r="G231" t="s">
        <v>123</v>
      </c>
      <c r="H231" t="s">
        <v>52</v>
      </c>
      <c r="I231" t="s">
        <v>48</v>
      </c>
      <c r="J231" t="s">
        <v>49</v>
      </c>
      <c r="K231" t="s">
        <v>51</v>
      </c>
      <c r="L231">
        <v>0</v>
      </c>
      <c r="M231" t="s">
        <v>52</v>
      </c>
      <c r="N231" t="s">
        <v>51</v>
      </c>
      <c r="O231">
        <v>0</v>
      </c>
      <c r="P231" t="s">
        <v>52</v>
      </c>
      <c r="Q231" t="s">
        <v>51</v>
      </c>
      <c r="R231" t="s">
        <v>52</v>
      </c>
      <c r="S231">
        <v>0</v>
      </c>
      <c r="T231" t="s">
        <v>52</v>
      </c>
      <c r="U231">
        <v>0</v>
      </c>
      <c r="V231" t="s">
        <v>52</v>
      </c>
      <c r="W231">
        <v>0</v>
      </c>
      <c r="X231" t="s">
        <v>52</v>
      </c>
      <c r="Y231">
        <v>0</v>
      </c>
      <c r="Z231" t="s">
        <v>52</v>
      </c>
      <c r="AA231">
        <v>0</v>
      </c>
      <c r="AB231" t="s">
        <v>51</v>
      </c>
      <c r="AC231">
        <v>0</v>
      </c>
      <c r="AD231" t="s">
        <v>52</v>
      </c>
      <c r="AE231" t="s">
        <v>51</v>
      </c>
      <c r="AF231">
        <v>0</v>
      </c>
      <c r="AG231" t="s">
        <v>52</v>
      </c>
      <c r="AH231" t="s">
        <v>51</v>
      </c>
      <c r="AI231">
        <v>0</v>
      </c>
      <c r="AJ231" t="s">
        <v>52</v>
      </c>
      <c r="AK231" t="s">
        <v>51</v>
      </c>
      <c r="AL231">
        <v>0</v>
      </c>
      <c r="AM231" t="s">
        <v>52</v>
      </c>
      <c r="AN231" t="s">
        <v>52</v>
      </c>
      <c r="AO231" t="s">
        <v>52</v>
      </c>
      <c r="AP231" t="s">
        <v>123</v>
      </c>
      <c r="AQ231" t="s">
        <v>52</v>
      </c>
      <c r="AR231" t="s">
        <v>52</v>
      </c>
      <c r="AS231">
        <v>1</v>
      </c>
    </row>
    <row r="232" spans="1:45" hidden="1" x14ac:dyDescent="0.25">
      <c r="A232">
        <v>1969</v>
      </c>
      <c r="B232">
        <v>5</v>
      </c>
      <c r="C232">
        <v>5</v>
      </c>
      <c r="D232" t="s">
        <v>166</v>
      </c>
      <c r="E232" t="s">
        <v>143</v>
      </c>
      <c r="F232" t="s">
        <v>60</v>
      </c>
      <c r="G232" t="s">
        <v>123</v>
      </c>
      <c r="H232" t="s">
        <v>52</v>
      </c>
      <c r="I232" t="s">
        <v>48</v>
      </c>
      <c r="J232" t="s">
        <v>49</v>
      </c>
      <c r="K232" t="s">
        <v>51</v>
      </c>
      <c r="L232">
        <v>0</v>
      </c>
      <c r="M232" t="s">
        <v>52</v>
      </c>
      <c r="N232" t="s">
        <v>51</v>
      </c>
      <c r="O232">
        <v>0</v>
      </c>
      <c r="P232" t="s">
        <v>52</v>
      </c>
      <c r="Q232" t="s">
        <v>51</v>
      </c>
      <c r="R232" t="s">
        <v>52</v>
      </c>
      <c r="S232">
        <v>0</v>
      </c>
      <c r="T232" t="s">
        <v>52</v>
      </c>
      <c r="U232">
        <v>0</v>
      </c>
      <c r="V232" t="s">
        <v>52</v>
      </c>
      <c r="W232">
        <v>0</v>
      </c>
      <c r="X232" t="s">
        <v>52</v>
      </c>
      <c r="Y232">
        <v>0</v>
      </c>
      <c r="Z232" t="s">
        <v>52</v>
      </c>
      <c r="AA232">
        <v>0</v>
      </c>
      <c r="AB232" t="s">
        <v>61</v>
      </c>
      <c r="AC232">
        <v>35</v>
      </c>
      <c r="AD232" s="1">
        <v>25106</v>
      </c>
      <c r="AE232" t="s">
        <v>62</v>
      </c>
      <c r="AF232">
        <v>90</v>
      </c>
      <c r="AG232" s="1">
        <v>25106</v>
      </c>
      <c r="AH232" t="s">
        <v>63</v>
      </c>
      <c r="AI232">
        <v>16</v>
      </c>
      <c r="AJ232" s="1">
        <v>25106</v>
      </c>
      <c r="AK232" t="s">
        <v>64</v>
      </c>
      <c r="AL232">
        <v>11</v>
      </c>
      <c r="AM232" s="1">
        <v>25106</v>
      </c>
      <c r="AN232" t="s">
        <v>52</v>
      </c>
      <c r="AO232" t="s">
        <v>52</v>
      </c>
      <c r="AP232" t="s">
        <v>123</v>
      </c>
      <c r="AQ232" t="s">
        <v>52</v>
      </c>
      <c r="AR232" t="s">
        <v>52</v>
      </c>
      <c r="AS232">
        <v>1</v>
      </c>
    </row>
    <row r="233" spans="1:45" hidden="1" x14ac:dyDescent="0.25">
      <c r="A233">
        <v>1969</v>
      </c>
      <c r="B233">
        <v>6</v>
      </c>
      <c r="C233">
        <v>5</v>
      </c>
      <c r="D233" t="s">
        <v>167</v>
      </c>
      <c r="E233" t="s">
        <v>143</v>
      </c>
      <c r="F233" t="s">
        <v>66</v>
      </c>
      <c r="G233" t="s">
        <v>123</v>
      </c>
      <c r="H233" t="s">
        <v>52</v>
      </c>
      <c r="I233" t="s">
        <v>48</v>
      </c>
      <c r="J233" t="s">
        <v>49</v>
      </c>
      <c r="K233" t="s">
        <v>51</v>
      </c>
      <c r="L233">
        <v>0</v>
      </c>
      <c r="M233" t="s">
        <v>52</v>
      </c>
      <c r="N233" t="s">
        <v>51</v>
      </c>
      <c r="O233">
        <v>0</v>
      </c>
      <c r="P233" t="s">
        <v>52</v>
      </c>
      <c r="Q233" t="s">
        <v>51</v>
      </c>
      <c r="R233" t="s">
        <v>52</v>
      </c>
      <c r="S233">
        <v>0</v>
      </c>
      <c r="T233" t="s">
        <v>52</v>
      </c>
      <c r="U233">
        <v>0</v>
      </c>
      <c r="V233" t="s">
        <v>52</v>
      </c>
      <c r="W233">
        <v>0</v>
      </c>
      <c r="X233" t="s">
        <v>52</v>
      </c>
      <c r="Y233">
        <v>0</v>
      </c>
      <c r="Z233" t="s">
        <v>52</v>
      </c>
      <c r="AA233">
        <v>0</v>
      </c>
      <c r="AB233" t="s">
        <v>61</v>
      </c>
      <c r="AC233">
        <v>35</v>
      </c>
      <c r="AD233" s="1">
        <v>25106</v>
      </c>
      <c r="AE233" t="s">
        <v>62</v>
      </c>
      <c r="AF233">
        <v>90</v>
      </c>
      <c r="AG233" s="1">
        <v>25106</v>
      </c>
      <c r="AH233" t="s">
        <v>63</v>
      </c>
      <c r="AI233">
        <v>16</v>
      </c>
      <c r="AJ233" s="1">
        <v>25106</v>
      </c>
      <c r="AK233" t="s">
        <v>64</v>
      </c>
      <c r="AL233">
        <v>11</v>
      </c>
      <c r="AM233" s="1">
        <v>25106</v>
      </c>
      <c r="AN233" t="s">
        <v>52</v>
      </c>
      <c r="AO233" t="s">
        <v>52</v>
      </c>
      <c r="AP233" t="s">
        <v>123</v>
      </c>
      <c r="AQ233" t="s">
        <v>52</v>
      </c>
      <c r="AR233" t="s">
        <v>52</v>
      </c>
      <c r="AS233">
        <v>1</v>
      </c>
    </row>
    <row r="234" spans="1:45" hidden="1" x14ac:dyDescent="0.25">
      <c r="A234">
        <v>1969</v>
      </c>
      <c r="B234">
        <v>7</v>
      </c>
      <c r="C234">
        <v>5</v>
      </c>
      <c r="D234" t="s">
        <v>168</v>
      </c>
      <c r="E234" t="s">
        <v>143</v>
      </c>
      <c r="F234" t="s">
        <v>69</v>
      </c>
      <c r="G234" t="s">
        <v>123</v>
      </c>
      <c r="H234" t="s">
        <v>52</v>
      </c>
      <c r="I234" t="s">
        <v>48</v>
      </c>
      <c r="J234" t="s">
        <v>49</v>
      </c>
      <c r="K234" t="s">
        <v>51</v>
      </c>
      <c r="L234">
        <v>0</v>
      </c>
      <c r="M234" t="s">
        <v>52</v>
      </c>
      <c r="N234" t="s">
        <v>51</v>
      </c>
      <c r="O234">
        <v>0</v>
      </c>
      <c r="P234" t="s">
        <v>52</v>
      </c>
      <c r="Q234" t="s">
        <v>51</v>
      </c>
      <c r="R234" t="s">
        <v>52</v>
      </c>
      <c r="S234">
        <v>0</v>
      </c>
      <c r="T234" t="s">
        <v>52</v>
      </c>
      <c r="U234">
        <v>0</v>
      </c>
      <c r="V234" t="s">
        <v>52</v>
      </c>
      <c r="W234">
        <v>0</v>
      </c>
      <c r="X234" t="s">
        <v>52</v>
      </c>
      <c r="Y234">
        <v>0</v>
      </c>
      <c r="Z234" t="s">
        <v>52</v>
      </c>
      <c r="AA234">
        <v>0</v>
      </c>
      <c r="AB234" t="s">
        <v>61</v>
      </c>
      <c r="AC234">
        <v>35</v>
      </c>
      <c r="AD234" s="1">
        <v>25106</v>
      </c>
      <c r="AE234" t="s">
        <v>62</v>
      </c>
      <c r="AF234">
        <v>90</v>
      </c>
      <c r="AG234" s="1">
        <v>25106</v>
      </c>
      <c r="AH234" t="s">
        <v>63</v>
      </c>
      <c r="AI234">
        <v>16</v>
      </c>
      <c r="AJ234" s="1">
        <v>25106</v>
      </c>
      <c r="AK234" t="s">
        <v>64</v>
      </c>
      <c r="AL234">
        <v>11</v>
      </c>
      <c r="AM234" s="1">
        <v>25106</v>
      </c>
      <c r="AN234" t="s">
        <v>52</v>
      </c>
      <c r="AO234" t="s">
        <v>52</v>
      </c>
      <c r="AP234" t="s">
        <v>123</v>
      </c>
      <c r="AQ234" t="s">
        <v>52</v>
      </c>
      <c r="AR234" t="s">
        <v>52</v>
      </c>
      <c r="AS234">
        <v>1</v>
      </c>
    </row>
    <row r="235" spans="1:45" hidden="1" x14ac:dyDescent="0.25">
      <c r="A235">
        <v>1969</v>
      </c>
      <c r="B235">
        <v>8</v>
      </c>
      <c r="C235">
        <v>5</v>
      </c>
      <c r="D235" t="s">
        <v>169</v>
      </c>
      <c r="E235" t="s">
        <v>143</v>
      </c>
      <c r="F235" t="s">
        <v>71</v>
      </c>
      <c r="G235" t="s">
        <v>123</v>
      </c>
      <c r="H235" t="s">
        <v>52</v>
      </c>
      <c r="I235" t="s">
        <v>48</v>
      </c>
      <c r="J235" t="s">
        <v>49</v>
      </c>
      <c r="K235" t="s">
        <v>51</v>
      </c>
      <c r="L235">
        <v>0</v>
      </c>
      <c r="M235" t="s">
        <v>52</v>
      </c>
      <c r="N235" t="s">
        <v>51</v>
      </c>
      <c r="O235">
        <v>0</v>
      </c>
      <c r="P235" t="s">
        <v>52</v>
      </c>
      <c r="Q235" t="s">
        <v>51</v>
      </c>
      <c r="R235" t="s">
        <v>52</v>
      </c>
      <c r="S235">
        <v>0</v>
      </c>
      <c r="T235" t="s">
        <v>52</v>
      </c>
      <c r="U235">
        <v>0</v>
      </c>
      <c r="V235" t="s">
        <v>52</v>
      </c>
      <c r="W235">
        <v>0</v>
      </c>
      <c r="X235" t="s">
        <v>52</v>
      </c>
      <c r="Y235">
        <v>0</v>
      </c>
      <c r="Z235" t="s">
        <v>52</v>
      </c>
      <c r="AA235">
        <v>0</v>
      </c>
      <c r="AB235" t="s">
        <v>61</v>
      </c>
      <c r="AC235">
        <v>35</v>
      </c>
      <c r="AD235" s="1">
        <v>25106</v>
      </c>
      <c r="AE235" t="s">
        <v>62</v>
      </c>
      <c r="AF235">
        <v>90</v>
      </c>
      <c r="AG235" s="1">
        <v>25106</v>
      </c>
      <c r="AH235" t="s">
        <v>63</v>
      </c>
      <c r="AI235">
        <v>16</v>
      </c>
      <c r="AJ235" s="1">
        <v>25106</v>
      </c>
      <c r="AK235" t="s">
        <v>64</v>
      </c>
      <c r="AL235">
        <v>11</v>
      </c>
      <c r="AM235" s="1">
        <v>25106</v>
      </c>
      <c r="AN235" t="s">
        <v>52</v>
      </c>
      <c r="AO235" t="s">
        <v>52</v>
      </c>
      <c r="AP235" t="s">
        <v>123</v>
      </c>
      <c r="AQ235" t="s">
        <v>52</v>
      </c>
      <c r="AR235" t="s">
        <v>52</v>
      </c>
      <c r="AS235">
        <v>1</v>
      </c>
    </row>
    <row r="236" spans="1:45" hidden="1" x14ac:dyDescent="0.25">
      <c r="A236">
        <v>1969</v>
      </c>
      <c r="B236">
        <v>9</v>
      </c>
      <c r="C236">
        <v>5</v>
      </c>
      <c r="D236" t="s">
        <v>170</v>
      </c>
      <c r="E236" t="s">
        <v>143</v>
      </c>
      <c r="F236" t="s">
        <v>74</v>
      </c>
      <c r="G236" t="s">
        <v>123</v>
      </c>
      <c r="H236" t="s">
        <v>52</v>
      </c>
      <c r="I236" t="s">
        <v>48</v>
      </c>
      <c r="J236" t="s">
        <v>49</v>
      </c>
      <c r="K236" t="s">
        <v>51</v>
      </c>
      <c r="L236">
        <v>0</v>
      </c>
      <c r="M236" t="s">
        <v>52</v>
      </c>
      <c r="N236" t="s">
        <v>51</v>
      </c>
      <c r="O236">
        <v>0</v>
      </c>
      <c r="P236" t="s">
        <v>52</v>
      </c>
      <c r="Q236" t="s">
        <v>51</v>
      </c>
      <c r="R236" t="s">
        <v>52</v>
      </c>
      <c r="S236">
        <v>0</v>
      </c>
      <c r="T236" t="s">
        <v>52</v>
      </c>
      <c r="U236">
        <v>0</v>
      </c>
      <c r="V236" t="s">
        <v>52</v>
      </c>
      <c r="W236">
        <v>0</v>
      </c>
      <c r="X236" t="s">
        <v>52</v>
      </c>
      <c r="Y236">
        <v>0</v>
      </c>
      <c r="Z236" t="s">
        <v>52</v>
      </c>
      <c r="AA236">
        <v>0</v>
      </c>
      <c r="AB236" t="s">
        <v>61</v>
      </c>
      <c r="AC236">
        <v>35</v>
      </c>
      <c r="AD236" s="1">
        <v>25106</v>
      </c>
      <c r="AE236" t="s">
        <v>62</v>
      </c>
      <c r="AF236">
        <v>90</v>
      </c>
      <c r="AG236" s="1">
        <v>25106</v>
      </c>
      <c r="AH236" t="s">
        <v>63</v>
      </c>
      <c r="AI236">
        <v>16</v>
      </c>
      <c r="AJ236" s="1">
        <v>25106</v>
      </c>
      <c r="AK236" t="s">
        <v>64</v>
      </c>
      <c r="AL236">
        <v>11</v>
      </c>
      <c r="AM236" s="1">
        <v>25106</v>
      </c>
      <c r="AN236" t="s">
        <v>52</v>
      </c>
      <c r="AO236" t="s">
        <v>52</v>
      </c>
      <c r="AP236" t="s">
        <v>123</v>
      </c>
      <c r="AQ236" t="s">
        <v>52</v>
      </c>
      <c r="AR236" t="s">
        <v>52</v>
      </c>
      <c r="AS236">
        <v>1</v>
      </c>
    </row>
    <row r="237" spans="1:45" hidden="1" x14ac:dyDescent="0.25">
      <c r="A237">
        <v>1969</v>
      </c>
      <c r="B237">
        <v>10</v>
      </c>
      <c r="C237">
        <v>5</v>
      </c>
      <c r="D237" t="s">
        <v>171</v>
      </c>
      <c r="E237" t="s">
        <v>143</v>
      </c>
      <c r="F237" t="s">
        <v>53</v>
      </c>
      <c r="G237" t="s">
        <v>123</v>
      </c>
      <c r="H237" t="s">
        <v>52</v>
      </c>
      <c r="I237" t="s">
        <v>48</v>
      </c>
      <c r="J237" t="s">
        <v>49</v>
      </c>
      <c r="K237" t="s">
        <v>51</v>
      </c>
      <c r="L237">
        <v>0</v>
      </c>
      <c r="M237" t="s">
        <v>52</v>
      </c>
      <c r="N237" t="s">
        <v>51</v>
      </c>
      <c r="O237">
        <v>0</v>
      </c>
      <c r="P237" t="s">
        <v>52</v>
      </c>
      <c r="Q237" t="s">
        <v>51</v>
      </c>
      <c r="R237" t="s">
        <v>52</v>
      </c>
      <c r="S237">
        <v>0</v>
      </c>
      <c r="T237" t="s">
        <v>52</v>
      </c>
      <c r="U237">
        <v>0</v>
      </c>
      <c r="V237" t="s">
        <v>52</v>
      </c>
      <c r="W237">
        <v>0</v>
      </c>
      <c r="X237" t="s">
        <v>52</v>
      </c>
      <c r="Y237">
        <v>0</v>
      </c>
      <c r="Z237" t="s">
        <v>52</v>
      </c>
      <c r="AA237">
        <v>0</v>
      </c>
      <c r="AB237" t="s">
        <v>51</v>
      </c>
      <c r="AC237">
        <v>0</v>
      </c>
      <c r="AD237" t="s">
        <v>52</v>
      </c>
      <c r="AE237" t="s">
        <v>51</v>
      </c>
      <c r="AF237">
        <v>0</v>
      </c>
      <c r="AG237" t="s">
        <v>52</v>
      </c>
      <c r="AH237" t="s">
        <v>51</v>
      </c>
      <c r="AI237">
        <v>0</v>
      </c>
      <c r="AJ237" t="s">
        <v>52</v>
      </c>
      <c r="AK237" t="s">
        <v>51</v>
      </c>
      <c r="AL237">
        <v>0</v>
      </c>
      <c r="AM237" t="s">
        <v>52</v>
      </c>
      <c r="AN237" t="s">
        <v>52</v>
      </c>
      <c r="AO237" t="s">
        <v>52</v>
      </c>
      <c r="AP237" t="s">
        <v>123</v>
      </c>
      <c r="AQ237" t="s">
        <v>52</v>
      </c>
      <c r="AR237" t="s">
        <v>52</v>
      </c>
      <c r="AS237">
        <v>1</v>
      </c>
    </row>
    <row r="238" spans="1:45" hidden="1" x14ac:dyDescent="0.25">
      <c r="A238">
        <v>1969</v>
      </c>
      <c r="B238">
        <v>11</v>
      </c>
      <c r="C238">
        <v>5</v>
      </c>
      <c r="D238" t="s">
        <v>172</v>
      </c>
      <c r="E238" t="s">
        <v>143</v>
      </c>
      <c r="F238" t="s">
        <v>78</v>
      </c>
      <c r="G238" t="s">
        <v>123</v>
      </c>
      <c r="H238" t="s">
        <v>52</v>
      </c>
      <c r="I238" t="s">
        <v>48</v>
      </c>
      <c r="J238" t="s">
        <v>49</v>
      </c>
      <c r="K238" t="s">
        <v>51</v>
      </c>
      <c r="L238">
        <v>0</v>
      </c>
      <c r="M238" t="s">
        <v>52</v>
      </c>
      <c r="N238" t="s">
        <v>51</v>
      </c>
      <c r="O238">
        <v>0</v>
      </c>
      <c r="P238" t="s">
        <v>52</v>
      </c>
      <c r="Q238" t="s">
        <v>51</v>
      </c>
      <c r="R238" t="s">
        <v>52</v>
      </c>
      <c r="S238">
        <v>0</v>
      </c>
      <c r="T238" t="s">
        <v>52</v>
      </c>
      <c r="U238">
        <v>0</v>
      </c>
      <c r="V238" t="s">
        <v>52</v>
      </c>
      <c r="W238">
        <v>0</v>
      </c>
      <c r="X238" t="s">
        <v>52</v>
      </c>
      <c r="Y238">
        <v>0</v>
      </c>
      <c r="Z238" t="s">
        <v>52</v>
      </c>
      <c r="AA238">
        <v>0</v>
      </c>
      <c r="AB238" t="s">
        <v>61</v>
      </c>
      <c r="AC238">
        <v>35</v>
      </c>
      <c r="AD238" s="1">
        <v>25106</v>
      </c>
      <c r="AE238" t="s">
        <v>51</v>
      </c>
      <c r="AF238">
        <v>0</v>
      </c>
      <c r="AG238" t="s">
        <v>52</v>
      </c>
      <c r="AH238" t="s">
        <v>51</v>
      </c>
      <c r="AI238">
        <v>0</v>
      </c>
      <c r="AJ238" t="s">
        <v>52</v>
      </c>
      <c r="AK238" t="s">
        <v>51</v>
      </c>
      <c r="AL238">
        <v>0</v>
      </c>
      <c r="AM238" t="s">
        <v>52</v>
      </c>
      <c r="AN238" t="s">
        <v>52</v>
      </c>
      <c r="AO238" t="s">
        <v>52</v>
      </c>
      <c r="AP238" t="s">
        <v>123</v>
      </c>
      <c r="AQ238" t="s">
        <v>52</v>
      </c>
      <c r="AR238" t="s">
        <v>52</v>
      </c>
      <c r="AS238">
        <v>1</v>
      </c>
    </row>
    <row r="239" spans="1:45" hidden="1" x14ac:dyDescent="0.25">
      <c r="A239">
        <v>1969</v>
      </c>
      <c r="B239">
        <v>12</v>
      </c>
      <c r="C239">
        <v>5</v>
      </c>
      <c r="D239" t="s">
        <v>173</v>
      </c>
      <c r="E239" t="s">
        <v>143</v>
      </c>
      <c r="F239" t="s">
        <v>80</v>
      </c>
      <c r="G239" t="s">
        <v>123</v>
      </c>
      <c r="H239" t="s">
        <v>52</v>
      </c>
      <c r="I239" t="s">
        <v>48</v>
      </c>
      <c r="J239" t="s">
        <v>49</v>
      </c>
      <c r="K239" t="s">
        <v>51</v>
      </c>
      <c r="L239">
        <v>0</v>
      </c>
      <c r="M239" t="s">
        <v>52</v>
      </c>
      <c r="N239" t="s">
        <v>51</v>
      </c>
      <c r="O239">
        <v>0</v>
      </c>
      <c r="P239" t="s">
        <v>52</v>
      </c>
      <c r="Q239" t="s">
        <v>51</v>
      </c>
      <c r="R239" t="s">
        <v>52</v>
      </c>
      <c r="S239">
        <v>0</v>
      </c>
      <c r="T239" t="s">
        <v>52</v>
      </c>
      <c r="U239">
        <v>0</v>
      </c>
      <c r="V239" t="s">
        <v>52</v>
      </c>
      <c r="W239">
        <v>0</v>
      </c>
      <c r="X239" t="s">
        <v>52</v>
      </c>
      <c r="Y239">
        <v>0</v>
      </c>
      <c r="Z239" t="s">
        <v>52</v>
      </c>
      <c r="AA239">
        <v>0</v>
      </c>
      <c r="AB239" t="s">
        <v>61</v>
      </c>
      <c r="AC239">
        <v>35</v>
      </c>
      <c r="AD239" s="1">
        <v>25106</v>
      </c>
      <c r="AE239" t="s">
        <v>51</v>
      </c>
      <c r="AF239">
        <v>0</v>
      </c>
      <c r="AG239" t="s">
        <v>52</v>
      </c>
      <c r="AH239" t="s">
        <v>81</v>
      </c>
      <c r="AI239">
        <v>57</v>
      </c>
      <c r="AJ239" s="1">
        <v>25106</v>
      </c>
      <c r="AK239" t="s">
        <v>51</v>
      </c>
      <c r="AL239">
        <v>0</v>
      </c>
      <c r="AM239" t="s">
        <v>52</v>
      </c>
      <c r="AN239" t="s">
        <v>52</v>
      </c>
      <c r="AO239" t="s">
        <v>52</v>
      </c>
      <c r="AP239" t="s">
        <v>123</v>
      </c>
      <c r="AQ239" t="s">
        <v>52</v>
      </c>
      <c r="AR239" t="s">
        <v>52</v>
      </c>
      <c r="AS239">
        <v>1</v>
      </c>
    </row>
    <row r="240" spans="1:45" hidden="1" x14ac:dyDescent="0.25">
      <c r="A240">
        <v>1969</v>
      </c>
      <c r="B240">
        <v>13</v>
      </c>
      <c r="C240">
        <v>5</v>
      </c>
      <c r="D240" t="s">
        <v>174</v>
      </c>
      <c r="E240" t="s">
        <v>143</v>
      </c>
      <c r="F240" t="s">
        <v>83</v>
      </c>
      <c r="G240" t="s">
        <v>123</v>
      </c>
      <c r="H240" t="s">
        <v>52</v>
      </c>
      <c r="I240" t="s">
        <v>48</v>
      </c>
      <c r="J240" t="s">
        <v>49</v>
      </c>
      <c r="K240" t="s">
        <v>51</v>
      </c>
      <c r="L240">
        <v>0</v>
      </c>
      <c r="M240" t="s">
        <v>52</v>
      </c>
      <c r="N240" t="s">
        <v>51</v>
      </c>
      <c r="O240">
        <v>0</v>
      </c>
      <c r="P240" t="s">
        <v>52</v>
      </c>
      <c r="Q240" t="s">
        <v>51</v>
      </c>
      <c r="R240" t="s">
        <v>52</v>
      </c>
      <c r="S240">
        <v>0</v>
      </c>
      <c r="T240" t="s">
        <v>52</v>
      </c>
      <c r="U240">
        <v>0</v>
      </c>
      <c r="V240" t="s">
        <v>52</v>
      </c>
      <c r="W240">
        <v>0</v>
      </c>
      <c r="X240" t="s">
        <v>52</v>
      </c>
      <c r="Y240">
        <v>0</v>
      </c>
      <c r="Z240" t="s">
        <v>52</v>
      </c>
      <c r="AA240">
        <v>0</v>
      </c>
      <c r="AB240" t="s">
        <v>61</v>
      </c>
      <c r="AC240">
        <v>35</v>
      </c>
      <c r="AD240" s="1">
        <v>25106</v>
      </c>
      <c r="AE240" t="s">
        <v>62</v>
      </c>
      <c r="AF240">
        <v>90</v>
      </c>
      <c r="AG240" s="1">
        <v>25106</v>
      </c>
      <c r="AH240" t="s">
        <v>51</v>
      </c>
      <c r="AI240">
        <v>0</v>
      </c>
      <c r="AJ240" t="s">
        <v>52</v>
      </c>
      <c r="AK240" t="s">
        <v>51</v>
      </c>
      <c r="AL240">
        <v>0</v>
      </c>
      <c r="AM240" t="s">
        <v>52</v>
      </c>
      <c r="AN240" t="s">
        <v>52</v>
      </c>
      <c r="AO240" t="s">
        <v>52</v>
      </c>
      <c r="AP240" t="s">
        <v>123</v>
      </c>
      <c r="AQ240" t="s">
        <v>52</v>
      </c>
      <c r="AR240" t="s">
        <v>52</v>
      </c>
      <c r="AS240">
        <v>1</v>
      </c>
    </row>
    <row r="241" spans="1:45" hidden="1" x14ac:dyDescent="0.25">
      <c r="A241">
        <v>1969</v>
      </c>
      <c r="B241">
        <v>14</v>
      </c>
      <c r="C241">
        <v>5</v>
      </c>
      <c r="D241" t="s">
        <v>175</v>
      </c>
      <c r="E241" t="s">
        <v>143</v>
      </c>
      <c r="F241" t="s">
        <v>85</v>
      </c>
      <c r="G241" t="s">
        <v>123</v>
      </c>
      <c r="H241" t="s">
        <v>52</v>
      </c>
      <c r="I241" t="s">
        <v>48</v>
      </c>
      <c r="J241" t="s">
        <v>49</v>
      </c>
      <c r="K241" t="s">
        <v>51</v>
      </c>
      <c r="L241">
        <v>0</v>
      </c>
      <c r="M241" t="s">
        <v>52</v>
      </c>
      <c r="N241" t="s">
        <v>51</v>
      </c>
      <c r="O241">
        <v>0</v>
      </c>
      <c r="P241" t="s">
        <v>52</v>
      </c>
      <c r="Q241" t="s">
        <v>51</v>
      </c>
      <c r="R241" t="s">
        <v>52</v>
      </c>
      <c r="S241">
        <v>0</v>
      </c>
      <c r="T241" t="s">
        <v>52</v>
      </c>
      <c r="U241">
        <v>0</v>
      </c>
      <c r="V241" t="s">
        <v>52</v>
      </c>
      <c r="W241">
        <v>0</v>
      </c>
      <c r="X241" t="s">
        <v>52</v>
      </c>
      <c r="Y241">
        <v>0</v>
      </c>
      <c r="Z241" t="s">
        <v>52</v>
      </c>
      <c r="AA241">
        <v>0</v>
      </c>
      <c r="AB241" t="s">
        <v>61</v>
      </c>
      <c r="AC241">
        <v>35</v>
      </c>
      <c r="AD241" s="1">
        <v>25106</v>
      </c>
      <c r="AE241" t="s">
        <v>62</v>
      </c>
      <c r="AF241">
        <v>90</v>
      </c>
      <c r="AG241" s="1">
        <v>25106</v>
      </c>
      <c r="AH241" t="s">
        <v>51</v>
      </c>
      <c r="AI241">
        <v>0</v>
      </c>
      <c r="AJ241" t="s">
        <v>52</v>
      </c>
      <c r="AK241" t="s">
        <v>86</v>
      </c>
      <c r="AL241">
        <v>31</v>
      </c>
      <c r="AM241" s="1">
        <v>25106</v>
      </c>
      <c r="AN241" t="s">
        <v>52</v>
      </c>
      <c r="AO241" t="s">
        <v>52</v>
      </c>
      <c r="AP241" t="s">
        <v>123</v>
      </c>
      <c r="AQ241" t="s">
        <v>52</v>
      </c>
      <c r="AR241" t="s">
        <v>52</v>
      </c>
      <c r="AS241">
        <v>1</v>
      </c>
    </row>
    <row r="242" spans="1:45" hidden="1" x14ac:dyDescent="0.25">
      <c r="A242">
        <v>1969</v>
      </c>
      <c r="B242">
        <v>15</v>
      </c>
      <c r="C242">
        <v>5</v>
      </c>
      <c r="D242" t="s">
        <v>176</v>
      </c>
      <c r="E242" t="s">
        <v>143</v>
      </c>
      <c r="F242" t="s">
        <v>71</v>
      </c>
      <c r="G242" t="s">
        <v>123</v>
      </c>
      <c r="H242" t="s">
        <v>52</v>
      </c>
      <c r="I242" t="s">
        <v>48</v>
      </c>
      <c r="J242" t="s">
        <v>49</v>
      </c>
      <c r="K242" t="s">
        <v>51</v>
      </c>
      <c r="L242">
        <v>0</v>
      </c>
      <c r="M242" t="s">
        <v>52</v>
      </c>
      <c r="N242" t="s">
        <v>51</v>
      </c>
      <c r="O242">
        <v>0</v>
      </c>
      <c r="P242" t="s">
        <v>52</v>
      </c>
      <c r="Q242" t="s">
        <v>51</v>
      </c>
      <c r="R242" t="s">
        <v>52</v>
      </c>
      <c r="S242">
        <v>0</v>
      </c>
      <c r="T242" t="s">
        <v>52</v>
      </c>
      <c r="U242">
        <v>0</v>
      </c>
      <c r="V242" t="s">
        <v>52</v>
      </c>
      <c r="W242">
        <v>0</v>
      </c>
      <c r="X242" t="s">
        <v>52</v>
      </c>
      <c r="Y242">
        <v>0</v>
      </c>
      <c r="Z242" t="s">
        <v>52</v>
      </c>
      <c r="AA242">
        <v>0</v>
      </c>
      <c r="AB242" t="s">
        <v>61</v>
      </c>
      <c r="AC242">
        <v>35</v>
      </c>
      <c r="AD242" s="1">
        <v>25106</v>
      </c>
      <c r="AE242" t="s">
        <v>62</v>
      </c>
      <c r="AF242">
        <v>90</v>
      </c>
      <c r="AG242" s="1">
        <v>25106</v>
      </c>
      <c r="AH242" t="s">
        <v>63</v>
      </c>
      <c r="AI242">
        <v>16</v>
      </c>
      <c r="AJ242" s="1">
        <v>25106</v>
      </c>
      <c r="AK242" t="s">
        <v>64</v>
      </c>
      <c r="AL242">
        <v>11</v>
      </c>
      <c r="AM242" s="1">
        <v>25106</v>
      </c>
      <c r="AN242" t="s">
        <v>52</v>
      </c>
      <c r="AO242" t="s">
        <v>52</v>
      </c>
      <c r="AP242" t="s">
        <v>123</v>
      </c>
      <c r="AQ242" t="s">
        <v>52</v>
      </c>
      <c r="AR242" t="s">
        <v>52</v>
      </c>
      <c r="AS242">
        <v>1</v>
      </c>
    </row>
    <row r="243" spans="1:45" hidden="1" x14ac:dyDescent="0.25">
      <c r="A243">
        <v>1969</v>
      </c>
      <c r="B243">
        <v>16</v>
      </c>
      <c r="C243">
        <v>5</v>
      </c>
      <c r="D243" t="s">
        <v>177</v>
      </c>
      <c r="E243" t="s">
        <v>143</v>
      </c>
      <c r="F243" t="s">
        <v>69</v>
      </c>
      <c r="G243" t="s">
        <v>123</v>
      </c>
      <c r="H243" t="s">
        <v>52</v>
      </c>
      <c r="I243" t="s">
        <v>48</v>
      </c>
      <c r="J243" t="s">
        <v>49</v>
      </c>
      <c r="K243" t="s">
        <v>51</v>
      </c>
      <c r="L243">
        <v>0</v>
      </c>
      <c r="M243" t="s">
        <v>52</v>
      </c>
      <c r="N243" t="s">
        <v>51</v>
      </c>
      <c r="O243">
        <v>0</v>
      </c>
      <c r="P243" t="s">
        <v>52</v>
      </c>
      <c r="Q243" t="s">
        <v>51</v>
      </c>
      <c r="R243" t="s">
        <v>52</v>
      </c>
      <c r="S243">
        <v>0</v>
      </c>
      <c r="T243" t="s">
        <v>52</v>
      </c>
      <c r="U243">
        <v>0</v>
      </c>
      <c r="V243" t="s">
        <v>52</v>
      </c>
      <c r="W243">
        <v>0</v>
      </c>
      <c r="X243" t="s">
        <v>52</v>
      </c>
      <c r="Y243">
        <v>0</v>
      </c>
      <c r="Z243" t="s">
        <v>52</v>
      </c>
      <c r="AA243">
        <v>0</v>
      </c>
      <c r="AB243" t="s">
        <v>61</v>
      </c>
      <c r="AC243">
        <v>35</v>
      </c>
      <c r="AD243" s="1">
        <v>25106</v>
      </c>
      <c r="AE243" t="s">
        <v>62</v>
      </c>
      <c r="AF243">
        <v>90</v>
      </c>
      <c r="AG243" s="1">
        <v>25106</v>
      </c>
      <c r="AH243" t="s">
        <v>63</v>
      </c>
      <c r="AI243">
        <v>16</v>
      </c>
      <c r="AJ243" s="1">
        <v>25106</v>
      </c>
      <c r="AK243" t="s">
        <v>64</v>
      </c>
      <c r="AL243">
        <v>11</v>
      </c>
      <c r="AM243" s="1">
        <v>25106</v>
      </c>
      <c r="AN243" t="s">
        <v>52</v>
      </c>
      <c r="AO243" t="s">
        <v>52</v>
      </c>
      <c r="AP243" t="s">
        <v>123</v>
      </c>
      <c r="AQ243" t="s">
        <v>52</v>
      </c>
      <c r="AR243" t="s">
        <v>52</v>
      </c>
      <c r="AS243">
        <v>1</v>
      </c>
    </row>
    <row r="244" spans="1:45" hidden="1" x14ac:dyDescent="0.25">
      <c r="A244">
        <v>1969</v>
      </c>
      <c r="B244">
        <v>17</v>
      </c>
      <c r="C244">
        <v>5</v>
      </c>
      <c r="D244" t="s">
        <v>178</v>
      </c>
      <c r="E244" t="s">
        <v>143</v>
      </c>
      <c r="F244" t="s">
        <v>90</v>
      </c>
      <c r="G244" t="s">
        <v>123</v>
      </c>
      <c r="H244" t="s">
        <v>52</v>
      </c>
      <c r="I244" t="s">
        <v>48</v>
      </c>
      <c r="J244" t="s">
        <v>49</v>
      </c>
      <c r="K244" t="s">
        <v>51</v>
      </c>
      <c r="L244">
        <v>0</v>
      </c>
      <c r="M244" t="s">
        <v>52</v>
      </c>
      <c r="N244" t="s">
        <v>51</v>
      </c>
      <c r="O244">
        <v>0</v>
      </c>
      <c r="P244" t="s">
        <v>52</v>
      </c>
      <c r="Q244" t="s">
        <v>51</v>
      </c>
      <c r="R244" t="s">
        <v>52</v>
      </c>
      <c r="S244">
        <v>0</v>
      </c>
      <c r="T244" t="s">
        <v>52</v>
      </c>
      <c r="U244">
        <v>0</v>
      </c>
      <c r="V244" t="s">
        <v>52</v>
      </c>
      <c r="W244">
        <v>0</v>
      </c>
      <c r="X244" t="s">
        <v>52</v>
      </c>
      <c r="Y244">
        <v>0</v>
      </c>
      <c r="Z244" t="s">
        <v>52</v>
      </c>
      <c r="AA244">
        <v>0</v>
      </c>
      <c r="AB244" t="s">
        <v>91</v>
      </c>
      <c r="AC244">
        <v>17.5</v>
      </c>
      <c r="AD244" s="1">
        <v>25106</v>
      </c>
      <c r="AE244" t="s">
        <v>92</v>
      </c>
      <c r="AF244">
        <v>45</v>
      </c>
      <c r="AG244" s="1">
        <v>25106</v>
      </c>
      <c r="AH244" t="s">
        <v>93</v>
      </c>
      <c r="AI244">
        <v>8</v>
      </c>
      <c r="AJ244" s="1">
        <v>25106</v>
      </c>
      <c r="AK244" t="s">
        <v>94</v>
      </c>
      <c r="AL244">
        <v>5.5</v>
      </c>
      <c r="AM244" s="1">
        <v>25106</v>
      </c>
      <c r="AN244" t="s">
        <v>52</v>
      </c>
      <c r="AO244" t="s">
        <v>52</v>
      </c>
      <c r="AP244" t="s">
        <v>123</v>
      </c>
      <c r="AQ244" t="s">
        <v>52</v>
      </c>
      <c r="AR244" t="s">
        <v>52</v>
      </c>
      <c r="AS244">
        <v>1</v>
      </c>
    </row>
    <row r="245" spans="1:45" hidden="1" x14ac:dyDescent="0.25">
      <c r="A245">
        <v>1969</v>
      </c>
      <c r="B245">
        <v>18</v>
      </c>
      <c r="C245">
        <v>5</v>
      </c>
      <c r="D245" t="s">
        <v>179</v>
      </c>
      <c r="E245" t="s">
        <v>143</v>
      </c>
      <c r="F245" t="s">
        <v>90</v>
      </c>
      <c r="G245" t="s">
        <v>123</v>
      </c>
      <c r="H245" t="s">
        <v>52</v>
      </c>
      <c r="I245" t="s">
        <v>48</v>
      </c>
      <c r="J245" t="s">
        <v>49</v>
      </c>
      <c r="K245" t="s">
        <v>51</v>
      </c>
      <c r="L245">
        <v>0</v>
      </c>
      <c r="M245" t="s">
        <v>52</v>
      </c>
      <c r="N245" t="s">
        <v>51</v>
      </c>
      <c r="O245">
        <v>0</v>
      </c>
      <c r="P245" t="s">
        <v>52</v>
      </c>
      <c r="Q245" t="s">
        <v>51</v>
      </c>
      <c r="R245" t="s">
        <v>52</v>
      </c>
      <c r="S245">
        <v>0</v>
      </c>
      <c r="T245" t="s">
        <v>52</v>
      </c>
      <c r="U245">
        <v>0</v>
      </c>
      <c r="V245" t="s">
        <v>52</v>
      </c>
      <c r="W245">
        <v>0</v>
      </c>
      <c r="X245" t="s">
        <v>52</v>
      </c>
      <c r="Y245">
        <v>0</v>
      </c>
      <c r="Z245" t="s">
        <v>52</v>
      </c>
      <c r="AA245">
        <v>0</v>
      </c>
      <c r="AB245" t="s">
        <v>91</v>
      </c>
      <c r="AC245">
        <v>17.5</v>
      </c>
      <c r="AD245" s="1">
        <v>25106</v>
      </c>
      <c r="AE245" t="s">
        <v>92</v>
      </c>
      <c r="AF245">
        <v>45</v>
      </c>
      <c r="AG245" s="1">
        <v>25106</v>
      </c>
      <c r="AH245" t="s">
        <v>93</v>
      </c>
      <c r="AI245">
        <v>8</v>
      </c>
      <c r="AJ245" s="1">
        <v>25106</v>
      </c>
      <c r="AK245" t="s">
        <v>94</v>
      </c>
      <c r="AL245">
        <v>5.5</v>
      </c>
      <c r="AM245" s="1">
        <v>25106</v>
      </c>
      <c r="AN245" t="s">
        <v>52</v>
      </c>
      <c r="AO245" t="s">
        <v>52</v>
      </c>
      <c r="AP245" t="s">
        <v>123</v>
      </c>
      <c r="AQ245" t="s">
        <v>52</v>
      </c>
      <c r="AR245" t="s">
        <v>52</v>
      </c>
      <c r="AS245">
        <v>1</v>
      </c>
    </row>
    <row r="246" spans="1:45" hidden="1" x14ac:dyDescent="0.25">
      <c r="A246">
        <v>1969</v>
      </c>
      <c r="B246">
        <v>19</v>
      </c>
      <c r="C246">
        <v>5</v>
      </c>
      <c r="D246" t="s">
        <v>180</v>
      </c>
      <c r="E246" t="s">
        <v>143</v>
      </c>
      <c r="F246" t="s">
        <v>97</v>
      </c>
      <c r="G246" t="s">
        <v>123</v>
      </c>
      <c r="H246" t="s">
        <v>52</v>
      </c>
      <c r="I246" t="s">
        <v>48</v>
      </c>
      <c r="J246" t="s">
        <v>49</v>
      </c>
      <c r="K246" t="s">
        <v>51</v>
      </c>
      <c r="L246">
        <v>0</v>
      </c>
      <c r="M246" t="s">
        <v>52</v>
      </c>
      <c r="N246" t="s">
        <v>97</v>
      </c>
      <c r="O246">
        <v>96</v>
      </c>
      <c r="P246" s="1">
        <v>25106</v>
      </c>
      <c r="Q246" t="s">
        <v>51</v>
      </c>
      <c r="R246" t="s">
        <v>52</v>
      </c>
      <c r="S246">
        <v>0</v>
      </c>
      <c r="T246" t="s">
        <v>52</v>
      </c>
      <c r="U246">
        <v>0</v>
      </c>
      <c r="V246" t="s">
        <v>52</v>
      </c>
      <c r="W246">
        <v>0</v>
      </c>
      <c r="X246" t="s">
        <v>52</v>
      </c>
      <c r="Y246">
        <v>0</v>
      </c>
      <c r="Z246" t="s">
        <v>52</v>
      </c>
      <c r="AA246">
        <v>0</v>
      </c>
      <c r="AB246" t="s">
        <v>51</v>
      </c>
      <c r="AC246">
        <v>0</v>
      </c>
      <c r="AD246" t="s">
        <v>52</v>
      </c>
      <c r="AE246" t="s">
        <v>51</v>
      </c>
      <c r="AF246">
        <v>0</v>
      </c>
      <c r="AG246" t="s">
        <v>52</v>
      </c>
      <c r="AH246" t="s">
        <v>51</v>
      </c>
      <c r="AI246">
        <v>0</v>
      </c>
      <c r="AJ246" t="s">
        <v>52</v>
      </c>
      <c r="AK246" t="s">
        <v>51</v>
      </c>
      <c r="AL246">
        <v>0</v>
      </c>
      <c r="AM246" t="s">
        <v>52</v>
      </c>
      <c r="AN246" t="s">
        <v>52</v>
      </c>
      <c r="AO246" t="s">
        <v>52</v>
      </c>
      <c r="AP246" t="s">
        <v>123</v>
      </c>
      <c r="AQ246" t="s">
        <v>52</v>
      </c>
      <c r="AR246" t="s">
        <v>52</v>
      </c>
      <c r="AS246">
        <v>1</v>
      </c>
    </row>
    <row r="247" spans="1:45" hidden="1" x14ac:dyDescent="0.25">
      <c r="A247">
        <v>1969</v>
      </c>
      <c r="B247">
        <v>1</v>
      </c>
      <c r="C247">
        <v>6</v>
      </c>
      <c r="D247" t="s">
        <v>181</v>
      </c>
      <c r="E247" t="s">
        <v>182</v>
      </c>
      <c r="F247" t="s">
        <v>122</v>
      </c>
      <c r="G247" t="s">
        <v>48</v>
      </c>
      <c r="H247">
        <v>1</v>
      </c>
      <c r="I247" t="s">
        <v>123</v>
      </c>
      <c r="J247" t="s">
        <v>49</v>
      </c>
      <c r="K247" t="s">
        <v>50</v>
      </c>
      <c r="L247">
        <v>35</v>
      </c>
      <c r="M247" s="1">
        <v>25115</v>
      </c>
      <c r="N247" t="s">
        <v>51</v>
      </c>
      <c r="O247">
        <v>0</v>
      </c>
      <c r="P247" t="s">
        <v>52</v>
      </c>
      <c r="Q247" t="s">
        <v>53</v>
      </c>
      <c r="R247" t="s">
        <v>54</v>
      </c>
      <c r="S247">
        <v>0</v>
      </c>
      <c r="T247" t="s">
        <v>52</v>
      </c>
      <c r="U247">
        <v>0</v>
      </c>
      <c r="V247" t="s">
        <v>52</v>
      </c>
      <c r="W247">
        <v>96</v>
      </c>
      <c r="X247" s="1">
        <v>25310</v>
      </c>
      <c r="Y247">
        <v>0</v>
      </c>
      <c r="Z247" t="s">
        <v>52</v>
      </c>
      <c r="AA247">
        <v>96</v>
      </c>
      <c r="AB247" t="s">
        <v>61</v>
      </c>
      <c r="AC247">
        <v>35</v>
      </c>
      <c r="AD247" s="1">
        <v>25106</v>
      </c>
      <c r="AE247" t="s">
        <v>62</v>
      </c>
      <c r="AF247">
        <v>90</v>
      </c>
      <c r="AG247" s="1">
        <v>25106</v>
      </c>
      <c r="AH247" t="s">
        <v>51</v>
      </c>
      <c r="AI247">
        <v>0</v>
      </c>
      <c r="AJ247" t="s">
        <v>52</v>
      </c>
      <c r="AK247" t="s">
        <v>51</v>
      </c>
      <c r="AL247">
        <v>0</v>
      </c>
      <c r="AM247" t="s">
        <v>52</v>
      </c>
      <c r="AN247" s="1">
        <v>25128</v>
      </c>
      <c r="AO247" s="1">
        <v>25444</v>
      </c>
      <c r="AP247" t="s">
        <v>55</v>
      </c>
      <c r="AQ247">
        <v>6.79</v>
      </c>
      <c r="AR247">
        <v>3.87</v>
      </c>
      <c r="AS247" t="s">
        <v>52</v>
      </c>
    </row>
    <row r="248" spans="1:45" hidden="1" x14ac:dyDescent="0.25">
      <c r="A248">
        <v>1969</v>
      </c>
      <c r="B248">
        <v>21</v>
      </c>
      <c r="C248">
        <v>6</v>
      </c>
      <c r="D248" t="s">
        <v>183</v>
      </c>
      <c r="E248" t="s">
        <v>182</v>
      </c>
      <c r="F248" t="s">
        <v>47</v>
      </c>
      <c r="G248" t="s">
        <v>48</v>
      </c>
      <c r="H248">
        <v>1</v>
      </c>
      <c r="I248" t="s">
        <v>123</v>
      </c>
      <c r="J248" t="s">
        <v>49</v>
      </c>
      <c r="K248" t="s">
        <v>50</v>
      </c>
      <c r="L248">
        <v>35</v>
      </c>
      <c r="M248" s="1">
        <v>25115</v>
      </c>
      <c r="N248" t="s">
        <v>51</v>
      </c>
      <c r="O248">
        <v>0</v>
      </c>
      <c r="P248" t="s">
        <v>52</v>
      </c>
      <c r="Q248" t="s">
        <v>53</v>
      </c>
      <c r="R248" t="s">
        <v>54</v>
      </c>
      <c r="S248">
        <v>0</v>
      </c>
      <c r="T248" t="s">
        <v>52</v>
      </c>
      <c r="U248">
        <v>0</v>
      </c>
      <c r="V248" t="s">
        <v>52</v>
      </c>
      <c r="W248">
        <v>96</v>
      </c>
      <c r="X248" s="1">
        <v>25310</v>
      </c>
      <c r="Y248">
        <v>0</v>
      </c>
      <c r="Z248" t="s">
        <v>52</v>
      </c>
      <c r="AA248">
        <v>96</v>
      </c>
      <c r="AB248" t="s">
        <v>51</v>
      </c>
      <c r="AC248">
        <v>0</v>
      </c>
      <c r="AD248" t="s">
        <v>52</v>
      </c>
      <c r="AE248" t="s">
        <v>51</v>
      </c>
      <c r="AF248">
        <v>0</v>
      </c>
      <c r="AG248" t="s">
        <v>52</v>
      </c>
      <c r="AH248" t="s">
        <v>51</v>
      </c>
      <c r="AI248">
        <v>0</v>
      </c>
      <c r="AJ248" t="s">
        <v>52</v>
      </c>
      <c r="AK248" t="s">
        <v>51</v>
      </c>
      <c r="AL248">
        <v>0</v>
      </c>
      <c r="AM248" t="s">
        <v>52</v>
      </c>
      <c r="AN248" s="1">
        <v>25128</v>
      </c>
      <c r="AO248" s="1">
        <v>25444</v>
      </c>
      <c r="AP248" t="s">
        <v>55</v>
      </c>
      <c r="AQ248">
        <v>6.1</v>
      </c>
      <c r="AR248">
        <v>7.18</v>
      </c>
      <c r="AS248">
        <v>45</v>
      </c>
    </row>
    <row r="249" spans="1:45" hidden="1" x14ac:dyDescent="0.25">
      <c r="A249">
        <v>1969</v>
      </c>
      <c r="B249">
        <v>22</v>
      </c>
      <c r="C249">
        <v>6</v>
      </c>
      <c r="D249" t="s">
        <v>185</v>
      </c>
      <c r="E249" t="s">
        <v>182</v>
      </c>
      <c r="F249" t="s">
        <v>50</v>
      </c>
      <c r="G249" t="s">
        <v>48</v>
      </c>
      <c r="H249">
        <v>1</v>
      </c>
      <c r="I249" t="s">
        <v>123</v>
      </c>
      <c r="J249" t="s">
        <v>49</v>
      </c>
      <c r="K249" t="s">
        <v>50</v>
      </c>
      <c r="L249">
        <v>35</v>
      </c>
      <c r="M249" s="1">
        <v>25115</v>
      </c>
      <c r="N249" t="s">
        <v>51</v>
      </c>
      <c r="O249">
        <v>0</v>
      </c>
      <c r="P249" t="s">
        <v>52</v>
      </c>
      <c r="Q249" t="s">
        <v>51</v>
      </c>
      <c r="R249" t="s">
        <v>52</v>
      </c>
      <c r="S249">
        <v>0</v>
      </c>
      <c r="T249" t="s">
        <v>52</v>
      </c>
      <c r="U249">
        <v>0</v>
      </c>
      <c r="V249" t="s">
        <v>52</v>
      </c>
      <c r="W249">
        <v>0</v>
      </c>
      <c r="X249" t="s">
        <v>52</v>
      </c>
      <c r="Y249">
        <v>0</v>
      </c>
      <c r="Z249" t="s">
        <v>52</v>
      </c>
      <c r="AA249">
        <v>0</v>
      </c>
      <c r="AB249" t="s">
        <v>51</v>
      </c>
      <c r="AC249">
        <v>0</v>
      </c>
      <c r="AD249" t="s">
        <v>52</v>
      </c>
      <c r="AE249" t="s">
        <v>51</v>
      </c>
      <c r="AF249">
        <v>0</v>
      </c>
      <c r="AG249" t="s">
        <v>52</v>
      </c>
      <c r="AH249" t="s">
        <v>51</v>
      </c>
      <c r="AI249">
        <v>0</v>
      </c>
      <c r="AJ249" t="s">
        <v>52</v>
      </c>
      <c r="AK249" t="s">
        <v>51</v>
      </c>
      <c r="AL249">
        <v>0</v>
      </c>
      <c r="AM249" t="s">
        <v>52</v>
      </c>
      <c r="AN249" s="1">
        <v>25128</v>
      </c>
      <c r="AO249" s="1">
        <v>25444</v>
      </c>
      <c r="AP249" t="s">
        <v>55</v>
      </c>
      <c r="AQ249">
        <v>5.99</v>
      </c>
      <c r="AR249">
        <v>5.47</v>
      </c>
      <c r="AS249">
        <v>46</v>
      </c>
    </row>
    <row r="250" spans="1:45" hidden="1" x14ac:dyDescent="0.25">
      <c r="A250">
        <v>1969</v>
      </c>
      <c r="B250">
        <v>3</v>
      </c>
      <c r="C250">
        <v>6</v>
      </c>
      <c r="D250" t="s">
        <v>187</v>
      </c>
      <c r="E250" t="s">
        <v>182</v>
      </c>
      <c r="F250" t="s">
        <v>58</v>
      </c>
      <c r="G250" t="s">
        <v>48</v>
      </c>
      <c r="H250">
        <v>1</v>
      </c>
      <c r="I250" t="s">
        <v>123</v>
      </c>
      <c r="J250" t="s">
        <v>49</v>
      </c>
      <c r="K250" t="s">
        <v>51</v>
      </c>
      <c r="L250">
        <v>0</v>
      </c>
      <c r="M250" t="s">
        <v>52</v>
      </c>
      <c r="N250" t="s">
        <v>51</v>
      </c>
      <c r="O250">
        <v>0</v>
      </c>
      <c r="P250" t="s">
        <v>52</v>
      </c>
      <c r="Q250" t="s">
        <v>51</v>
      </c>
      <c r="R250" t="s">
        <v>52</v>
      </c>
      <c r="S250">
        <v>0</v>
      </c>
      <c r="T250" t="s">
        <v>52</v>
      </c>
      <c r="U250">
        <v>0</v>
      </c>
      <c r="V250" t="s">
        <v>52</v>
      </c>
      <c r="W250">
        <v>0</v>
      </c>
      <c r="X250" t="s">
        <v>52</v>
      </c>
      <c r="Y250">
        <v>0</v>
      </c>
      <c r="Z250" t="s">
        <v>52</v>
      </c>
      <c r="AA250">
        <v>0</v>
      </c>
      <c r="AB250" t="s">
        <v>51</v>
      </c>
      <c r="AC250">
        <v>0</v>
      </c>
      <c r="AD250" t="s">
        <v>52</v>
      </c>
      <c r="AE250" t="s">
        <v>51</v>
      </c>
      <c r="AF250">
        <v>0</v>
      </c>
      <c r="AG250" t="s">
        <v>52</v>
      </c>
      <c r="AH250" t="s">
        <v>51</v>
      </c>
      <c r="AI250">
        <v>0</v>
      </c>
      <c r="AJ250" t="s">
        <v>52</v>
      </c>
      <c r="AK250" t="s">
        <v>51</v>
      </c>
      <c r="AL250">
        <v>0</v>
      </c>
      <c r="AM250" t="s">
        <v>52</v>
      </c>
      <c r="AN250" s="1">
        <v>25128</v>
      </c>
      <c r="AO250" s="1">
        <v>25444</v>
      </c>
      <c r="AP250" t="s">
        <v>55</v>
      </c>
      <c r="AQ250">
        <v>3.02</v>
      </c>
      <c r="AR250">
        <v>1.98</v>
      </c>
      <c r="AS250" t="s">
        <v>52</v>
      </c>
    </row>
    <row r="251" spans="1:45" hidden="1" x14ac:dyDescent="0.25">
      <c r="A251">
        <v>1969</v>
      </c>
      <c r="B251">
        <v>5</v>
      </c>
      <c r="C251">
        <v>6</v>
      </c>
      <c r="D251" t="s">
        <v>188</v>
      </c>
      <c r="E251" t="s">
        <v>182</v>
      </c>
      <c r="F251" t="s">
        <v>60</v>
      </c>
      <c r="G251" t="s">
        <v>48</v>
      </c>
      <c r="H251">
        <v>1</v>
      </c>
      <c r="I251" t="s">
        <v>123</v>
      </c>
      <c r="J251" t="s">
        <v>49</v>
      </c>
      <c r="K251" t="s">
        <v>51</v>
      </c>
      <c r="L251">
        <v>0</v>
      </c>
      <c r="M251" t="s">
        <v>52</v>
      </c>
      <c r="N251" t="s">
        <v>51</v>
      </c>
      <c r="O251">
        <v>0</v>
      </c>
      <c r="P251" t="s">
        <v>52</v>
      </c>
      <c r="Q251" t="s">
        <v>51</v>
      </c>
      <c r="R251" t="s">
        <v>52</v>
      </c>
      <c r="S251">
        <v>0</v>
      </c>
      <c r="T251" t="s">
        <v>52</v>
      </c>
      <c r="U251">
        <v>0</v>
      </c>
      <c r="V251" t="s">
        <v>52</v>
      </c>
      <c r="W251">
        <v>0</v>
      </c>
      <c r="X251" t="s">
        <v>52</v>
      </c>
      <c r="Y251">
        <v>0</v>
      </c>
      <c r="Z251" t="s">
        <v>52</v>
      </c>
      <c r="AA251">
        <v>0</v>
      </c>
      <c r="AB251" t="s">
        <v>61</v>
      </c>
      <c r="AC251">
        <v>35</v>
      </c>
      <c r="AD251" s="1">
        <v>25106</v>
      </c>
      <c r="AE251" t="s">
        <v>62</v>
      </c>
      <c r="AF251">
        <v>90</v>
      </c>
      <c r="AG251" s="1">
        <v>25106</v>
      </c>
      <c r="AH251" t="s">
        <v>63</v>
      </c>
      <c r="AI251">
        <v>16</v>
      </c>
      <c r="AJ251" s="1">
        <v>25106</v>
      </c>
      <c r="AK251" t="s">
        <v>64</v>
      </c>
      <c r="AL251">
        <v>11</v>
      </c>
      <c r="AM251" s="1">
        <v>25106</v>
      </c>
      <c r="AN251" s="1">
        <v>25128</v>
      </c>
      <c r="AO251" s="1">
        <v>25444</v>
      </c>
      <c r="AP251" t="s">
        <v>55</v>
      </c>
      <c r="AQ251">
        <v>3.56</v>
      </c>
      <c r="AR251">
        <v>2.69</v>
      </c>
      <c r="AS251" t="s">
        <v>52</v>
      </c>
    </row>
    <row r="252" spans="1:45" hidden="1" x14ac:dyDescent="0.25">
      <c r="A252">
        <v>1969</v>
      </c>
      <c r="B252">
        <v>6</v>
      </c>
      <c r="C252">
        <v>6</v>
      </c>
      <c r="D252" t="s">
        <v>189</v>
      </c>
      <c r="E252" t="s">
        <v>182</v>
      </c>
      <c r="F252" t="s">
        <v>66</v>
      </c>
      <c r="G252" t="s">
        <v>48</v>
      </c>
      <c r="H252">
        <v>1</v>
      </c>
      <c r="I252" t="s">
        <v>123</v>
      </c>
      <c r="J252" t="s">
        <v>49</v>
      </c>
      <c r="K252" t="s">
        <v>51</v>
      </c>
      <c r="L252">
        <v>0</v>
      </c>
      <c r="M252" t="s">
        <v>52</v>
      </c>
      <c r="N252" t="s">
        <v>51</v>
      </c>
      <c r="O252">
        <v>0</v>
      </c>
      <c r="P252" t="s">
        <v>52</v>
      </c>
      <c r="Q252" t="s">
        <v>67</v>
      </c>
      <c r="R252" t="s">
        <v>54</v>
      </c>
      <c r="S252">
        <v>0</v>
      </c>
      <c r="T252" t="s">
        <v>52</v>
      </c>
      <c r="U252">
        <v>0</v>
      </c>
      <c r="V252" t="s">
        <v>52</v>
      </c>
      <c r="W252">
        <v>48</v>
      </c>
      <c r="X252" s="1">
        <v>25310</v>
      </c>
      <c r="Y252">
        <v>0</v>
      </c>
      <c r="Z252" t="s">
        <v>52</v>
      </c>
      <c r="AA252">
        <v>48</v>
      </c>
      <c r="AB252" t="s">
        <v>61</v>
      </c>
      <c r="AC252">
        <v>35</v>
      </c>
      <c r="AD252" s="1">
        <v>25106</v>
      </c>
      <c r="AE252" t="s">
        <v>62</v>
      </c>
      <c r="AF252">
        <v>90</v>
      </c>
      <c r="AG252" s="1">
        <v>25106</v>
      </c>
      <c r="AH252" t="s">
        <v>63</v>
      </c>
      <c r="AI252">
        <v>16</v>
      </c>
      <c r="AJ252" s="1">
        <v>25106</v>
      </c>
      <c r="AK252" t="s">
        <v>64</v>
      </c>
      <c r="AL252">
        <v>11</v>
      </c>
      <c r="AM252" s="1">
        <v>25106</v>
      </c>
      <c r="AN252" s="1">
        <v>25128</v>
      </c>
      <c r="AO252" s="1">
        <v>25444</v>
      </c>
      <c r="AP252" t="s">
        <v>55</v>
      </c>
      <c r="AQ252">
        <v>5.18</v>
      </c>
      <c r="AR252">
        <v>4.1500000000000004</v>
      </c>
      <c r="AS252" t="s">
        <v>52</v>
      </c>
    </row>
    <row r="253" spans="1:45" hidden="1" x14ac:dyDescent="0.25">
      <c r="A253">
        <v>1969</v>
      </c>
      <c r="B253">
        <v>7</v>
      </c>
      <c r="C253">
        <v>6</v>
      </c>
      <c r="D253" t="s">
        <v>190</v>
      </c>
      <c r="E253" t="s">
        <v>182</v>
      </c>
      <c r="F253" t="s">
        <v>69</v>
      </c>
      <c r="G253" t="s">
        <v>48</v>
      </c>
      <c r="H253">
        <v>1</v>
      </c>
      <c r="I253" t="s">
        <v>123</v>
      </c>
      <c r="J253" t="s">
        <v>49</v>
      </c>
      <c r="K253" t="s">
        <v>51</v>
      </c>
      <c r="L253">
        <v>0</v>
      </c>
      <c r="M253" t="s">
        <v>52</v>
      </c>
      <c r="N253" t="s">
        <v>51</v>
      </c>
      <c r="O253">
        <v>0</v>
      </c>
      <c r="P253" t="s">
        <v>52</v>
      </c>
      <c r="Q253" t="s">
        <v>53</v>
      </c>
      <c r="R253" t="s">
        <v>54</v>
      </c>
      <c r="S253">
        <v>0</v>
      </c>
      <c r="T253" t="s">
        <v>52</v>
      </c>
      <c r="U253">
        <v>0</v>
      </c>
      <c r="V253" t="s">
        <v>52</v>
      </c>
      <c r="W253">
        <v>96</v>
      </c>
      <c r="X253" s="1">
        <v>25310</v>
      </c>
      <c r="Y253">
        <v>0</v>
      </c>
      <c r="Z253" t="s">
        <v>52</v>
      </c>
      <c r="AA253">
        <v>96</v>
      </c>
      <c r="AB253" t="s">
        <v>61</v>
      </c>
      <c r="AC253">
        <v>35</v>
      </c>
      <c r="AD253" s="1">
        <v>25106</v>
      </c>
      <c r="AE253" t="s">
        <v>62</v>
      </c>
      <c r="AF253">
        <v>90</v>
      </c>
      <c r="AG253" s="1">
        <v>25106</v>
      </c>
      <c r="AH253" t="s">
        <v>63</v>
      </c>
      <c r="AI253">
        <v>16</v>
      </c>
      <c r="AJ253" s="1">
        <v>25106</v>
      </c>
      <c r="AK253" t="s">
        <v>64</v>
      </c>
      <c r="AL253">
        <v>11</v>
      </c>
      <c r="AM253" s="1">
        <v>25106</v>
      </c>
      <c r="AN253" s="1">
        <v>25128</v>
      </c>
      <c r="AO253" s="1">
        <v>25444</v>
      </c>
      <c r="AP253" t="s">
        <v>55</v>
      </c>
      <c r="AQ253">
        <v>6.43</v>
      </c>
      <c r="AR253">
        <v>6.01</v>
      </c>
      <c r="AS253" t="s">
        <v>52</v>
      </c>
    </row>
    <row r="254" spans="1:45" hidden="1" x14ac:dyDescent="0.25">
      <c r="A254">
        <v>1969</v>
      </c>
      <c r="B254">
        <v>8</v>
      </c>
      <c r="C254">
        <v>6</v>
      </c>
      <c r="D254" t="s">
        <v>191</v>
      </c>
      <c r="E254" t="s">
        <v>182</v>
      </c>
      <c r="F254" t="s">
        <v>71</v>
      </c>
      <c r="G254" t="s">
        <v>48</v>
      </c>
      <c r="H254">
        <v>1</v>
      </c>
      <c r="I254" t="s">
        <v>123</v>
      </c>
      <c r="J254" t="s">
        <v>49</v>
      </c>
      <c r="K254" t="s">
        <v>51</v>
      </c>
      <c r="L254">
        <v>0</v>
      </c>
      <c r="M254" t="s">
        <v>52</v>
      </c>
      <c r="N254" t="s">
        <v>51</v>
      </c>
      <c r="O254">
        <v>0</v>
      </c>
      <c r="P254" t="s">
        <v>52</v>
      </c>
      <c r="Q254" t="s">
        <v>72</v>
      </c>
      <c r="R254" t="s">
        <v>54</v>
      </c>
      <c r="S254">
        <v>0</v>
      </c>
      <c r="T254" t="s">
        <v>52</v>
      </c>
      <c r="U254">
        <v>0</v>
      </c>
      <c r="V254" t="s">
        <v>52</v>
      </c>
      <c r="W254">
        <v>144</v>
      </c>
      <c r="X254" s="1">
        <v>25310</v>
      </c>
      <c r="Y254">
        <v>0</v>
      </c>
      <c r="Z254" t="s">
        <v>52</v>
      </c>
      <c r="AA254">
        <v>144</v>
      </c>
      <c r="AB254" t="s">
        <v>61</v>
      </c>
      <c r="AC254">
        <v>35</v>
      </c>
      <c r="AD254" s="1">
        <v>25106</v>
      </c>
      <c r="AE254" t="s">
        <v>62</v>
      </c>
      <c r="AF254">
        <v>90</v>
      </c>
      <c r="AG254" s="1">
        <v>25106</v>
      </c>
      <c r="AH254" t="s">
        <v>63</v>
      </c>
      <c r="AI254">
        <v>16</v>
      </c>
      <c r="AJ254" s="1">
        <v>25106</v>
      </c>
      <c r="AK254" t="s">
        <v>64</v>
      </c>
      <c r="AL254">
        <v>11</v>
      </c>
      <c r="AM254" s="1">
        <v>25106</v>
      </c>
      <c r="AN254" s="1">
        <v>25128</v>
      </c>
      <c r="AO254" s="1">
        <v>25444</v>
      </c>
      <c r="AP254" t="s">
        <v>55</v>
      </c>
      <c r="AQ254">
        <v>5.84</v>
      </c>
      <c r="AR254">
        <v>5.91</v>
      </c>
      <c r="AS254" t="s">
        <v>52</v>
      </c>
    </row>
    <row r="255" spans="1:45" hidden="1" x14ac:dyDescent="0.25">
      <c r="A255">
        <v>1969</v>
      </c>
      <c r="B255">
        <v>9</v>
      </c>
      <c r="C255">
        <v>6</v>
      </c>
      <c r="D255" t="s">
        <v>192</v>
      </c>
      <c r="E255" t="s">
        <v>182</v>
      </c>
      <c r="F255" t="s">
        <v>74</v>
      </c>
      <c r="G255" t="s">
        <v>48</v>
      </c>
      <c r="H255">
        <v>1</v>
      </c>
      <c r="I255" t="s">
        <v>123</v>
      </c>
      <c r="J255" t="s">
        <v>49</v>
      </c>
      <c r="K255" t="s">
        <v>51</v>
      </c>
      <c r="L255">
        <v>0</v>
      </c>
      <c r="M255" t="s">
        <v>52</v>
      </c>
      <c r="N255" t="s">
        <v>51</v>
      </c>
      <c r="O255">
        <v>0</v>
      </c>
      <c r="P255" t="s">
        <v>52</v>
      </c>
      <c r="Q255" t="s">
        <v>75</v>
      </c>
      <c r="R255" t="s">
        <v>54</v>
      </c>
      <c r="S255">
        <v>0</v>
      </c>
      <c r="T255" t="s">
        <v>52</v>
      </c>
      <c r="U255">
        <v>0</v>
      </c>
      <c r="V255" t="s">
        <v>52</v>
      </c>
      <c r="W255">
        <v>192</v>
      </c>
      <c r="X255" s="1">
        <v>25310</v>
      </c>
      <c r="Y255">
        <v>0</v>
      </c>
      <c r="Z255" t="s">
        <v>52</v>
      </c>
      <c r="AA255">
        <v>192</v>
      </c>
      <c r="AB255" t="s">
        <v>61</v>
      </c>
      <c r="AC255">
        <v>35</v>
      </c>
      <c r="AD255" s="1">
        <v>25106</v>
      </c>
      <c r="AE255" t="s">
        <v>62</v>
      </c>
      <c r="AF255">
        <v>90</v>
      </c>
      <c r="AG255" s="1">
        <v>25106</v>
      </c>
      <c r="AH255" t="s">
        <v>63</v>
      </c>
      <c r="AI255">
        <v>16</v>
      </c>
      <c r="AJ255" s="1">
        <v>25106</v>
      </c>
      <c r="AK255" t="s">
        <v>64</v>
      </c>
      <c r="AL255">
        <v>11</v>
      </c>
      <c r="AM255" s="1">
        <v>25106</v>
      </c>
      <c r="AN255" s="1">
        <v>25128</v>
      </c>
      <c r="AO255" s="1">
        <v>25444</v>
      </c>
      <c r="AP255" t="s">
        <v>55</v>
      </c>
      <c r="AQ255">
        <v>5.8</v>
      </c>
      <c r="AR255">
        <v>6.65</v>
      </c>
      <c r="AS255" t="s">
        <v>52</v>
      </c>
    </row>
    <row r="256" spans="1:45" hidden="1" x14ac:dyDescent="0.25">
      <c r="A256">
        <v>1969</v>
      </c>
      <c r="B256">
        <v>10</v>
      </c>
      <c r="C256">
        <v>6</v>
      </c>
      <c r="D256" t="s">
        <v>193</v>
      </c>
      <c r="E256" t="s">
        <v>182</v>
      </c>
      <c r="F256" t="s">
        <v>53</v>
      </c>
      <c r="G256" t="s">
        <v>48</v>
      </c>
      <c r="H256">
        <v>1</v>
      </c>
      <c r="I256" t="s">
        <v>123</v>
      </c>
      <c r="J256" t="s">
        <v>49</v>
      </c>
      <c r="K256" t="s">
        <v>51</v>
      </c>
      <c r="L256">
        <v>0</v>
      </c>
      <c r="M256" t="s">
        <v>52</v>
      </c>
      <c r="N256" t="s">
        <v>51</v>
      </c>
      <c r="O256">
        <v>0</v>
      </c>
      <c r="P256" t="s">
        <v>52</v>
      </c>
      <c r="Q256" t="s">
        <v>53</v>
      </c>
      <c r="R256" t="s">
        <v>54</v>
      </c>
      <c r="S256">
        <v>0</v>
      </c>
      <c r="T256" t="s">
        <v>52</v>
      </c>
      <c r="U256">
        <v>0</v>
      </c>
      <c r="V256" t="s">
        <v>52</v>
      </c>
      <c r="W256">
        <v>96</v>
      </c>
      <c r="X256" s="1">
        <v>25310</v>
      </c>
      <c r="Y256">
        <v>0</v>
      </c>
      <c r="Z256" t="s">
        <v>52</v>
      </c>
      <c r="AA256">
        <v>96</v>
      </c>
      <c r="AB256" t="s">
        <v>51</v>
      </c>
      <c r="AC256">
        <v>0</v>
      </c>
      <c r="AD256" t="s">
        <v>52</v>
      </c>
      <c r="AE256" t="s">
        <v>51</v>
      </c>
      <c r="AF256">
        <v>0</v>
      </c>
      <c r="AG256" t="s">
        <v>52</v>
      </c>
      <c r="AH256" t="s">
        <v>51</v>
      </c>
      <c r="AI256">
        <v>0</v>
      </c>
      <c r="AJ256" t="s">
        <v>52</v>
      </c>
      <c r="AK256" t="s">
        <v>51</v>
      </c>
      <c r="AL256">
        <v>0</v>
      </c>
      <c r="AM256" t="s">
        <v>52</v>
      </c>
      <c r="AN256" s="1">
        <v>25128</v>
      </c>
      <c r="AO256" s="1">
        <v>25444</v>
      </c>
      <c r="AP256" t="s">
        <v>55</v>
      </c>
      <c r="AQ256">
        <v>2.9</v>
      </c>
      <c r="AR256">
        <v>1.97</v>
      </c>
      <c r="AS256" t="s">
        <v>52</v>
      </c>
    </row>
    <row r="257" spans="1:45" hidden="1" x14ac:dyDescent="0.25">
      <c r="A257">
        <v>1969</v>
      </c>
      <c r="B257">
        <v>11</v>
      </c>
      <c r="C257">
        <v>6</v>
      </c>
      <c r="D257" t="s">
        <v>194</v>
      </c>
      <c r="E257" t="s">
        <v>182</v>
      </c>
      <c r="F257" t="s">
        <v>78</v>
      </c>
      <c r="G257" t="s">
        <v>48</v>
      </c>
      <c r="H257">
        <v>1</v>
      </c>
      <c r="I257" t="s">
        <v>123</v>
      </c>
      <c r="J257" t="s">
        <v>49</v>
      </c>
      <c r="K257" t="s">
        <v>51</v>
      </c>
      <c r="L257">
        <v>0</v>
      </c>
      <c r="M257" t="s">
        <v>52</v>
      </c>
      <c r="N257" t="s">
        <v>51</v>
      </c>
      <c r="O257">
        <v>0</v>
      </c>
      <c r="P257" t="s">
        <v>52</v>
      </c>
      <c r="Q257" t="s">
        <v>53</v>
      </c>
      <c r="R257" t="s">
        <v>54</v>
      </c>
      <c r="S257">
        <v>0</v>
      </c>
      <c r="T257" t="s">
        <v>52</v>
      </c>
      <c r="U257">
        <v>0</v>
      </c>
      <c r="V257" t="s">
        <v>52</v>
      </c>
      <c r="W257">
        <v>96</v>
      </c>
      <c r="X257" s="1">
        <v>25310</v>
      </c>
      <c r="Y257">
        <v>0</v>
      </c>
      <c r="Z257" t="s">
        <v>52</v>
      </c>
      <c r="AA257">
        <v>96</v>
      </c>
      <c r="AB257" t="s">
        <v>61</v>
      </c>
      <c r="AC257">
        <v>35</v>
      </c>
      <c r="AD257" s="1">
        <v>25106</v>
      </c>
      <c r="AE257" t="s">
        <v>51</v>
      </c>
      <c r="AF257">
        <v>0</v>
      </c>
      <c r="AG257" t="s">
        <v>52</v>
      </c>
      <c r="AH257" t="s">
        <v>51</v>
      </c>
      <c r="AI257">
        <v>0</v>
      </c>
      <c r="AJ257" t="s">
        <v>52</v>
      </c>
      <c r="AK257" t="s">
        <v>51</v>
      </c>
      <c r="AL257">
        <v>0</v>
      </c>
      <c r="AM257" t="s">
        <v>52</v>
      </c>
      <c r="AN257" s="1">
        <v>25128</v>
      </c>
      <c r="AO257" s="1">
        <v>25444</v>
      </c>
      <c r="AP257" t="s">
        <v>55</v>
      </c>
      <c r="AQ257">
        <v>4.42</v>
      </c>
      <c r="AR257">
        <v>3.1</v>
      </c>
      <c r="AS257" t="s">
        <v>52</v>
      </c>
    </row>
    <row r="258" spans="1:45" hidden="1" x14ac:dyDescent="0.25">
      <c r="A258">
        <v>1969</v>
      </c>
      <c r="B258">
        <v>12</v>
      </c>
      <c r="C258">
        <v>6</v>
      </c>
      <c r="D258" t="s">
        <v>195</v>
      </c>
      <c r="E258" t="s">
        <v>182</v>
      </c>
      <c r="F258" t="s">
        <v>80</v>
      </c>
      <c r="G258" t="s">
        <v>48</v>
      </c>
      <c r="H258">
        <v>1</v>
      </c>
      <c r="I258" t="s">
        <v>123</v>
      </c>
      <c r="J258" t="s">
        <v>49</v>
      </c>
      <c r="K258" t="s">
        <v>51</v>
      </c>
      <c r="L258">
        <v>0</v>
      </c>
      <c r="M258" t="s">
        <v>52</v>
      </c>
      <c r="N258" t="s">
        <v>51</v>
      </c>
      <c r="O258">
        <v>0</v>
      </c>
      <c r="P258" t="s">
        <v>52</v>
      </c>
      <c r="Q258" t="s">
        <v>53</v>
      </c>
      <c r="R258" t="s">
        <v>54</v>
      </c>
      <c r="S258">
        <v>0</v>
      </c>
      <c r="T258" t="s">
        <v>52</v>
      </c>
      <c r="U258">
        <v>0</v>
      </c>
      <c r="V258" t="s">
        <v>52</v>
      </c>
      <c r="W258">
        <v>96</v>
      </c>
      <c r="X258" s="1">
        <v>25310</v>
      </c>
      <c r="Y258">
        <v>0</v>
      </c>
      <c r="Z258" t="s">
        <v>52</v>
      </c>
      <c r="AA258">
        <v>96</v>
      </c>
      <c r="AB258" t="s">
        <v>61</v>
      </c>
      <c r="AC258">
        <v>35</v>
      </c>
      <c r="AD258" s="1">
        <v>25106</v>
      </c>
      <c r="AE258" t="s">
        <v>51</v>
      </c>
      <c r="AF258">
        <v>0</v>
      </c>
      <c r="AG258" t="s">
        <v>52</v>
      </c>
      <c r="AH258" t="s">
        <v>81</v>
      </c>
      <c r="AI258">
        <v>57</v>
      </c>
      <c r="AJ258" s="1">
        <v>25106</v>
      </c>
      <c r="AK258" t="s">
        <v>51</v>
      </c>
      <c r="AL258">
        <v>0</v>
      </c>
      <c r="AM258" t="s">
        <v>52</v>
      </c>
      <c r="AN258" s="1">
        <v>25128</v>
      </c>
      <c r="AO258" s="1">
        <v>25444</v>
      </c>
      <c r="AP258" t="s">
        <v>55</v>
      </c>
      <c r="AQ258">
        <v>4.7300000000000004</v>
      </c>
      <c r="AR258">
        <v>3.78</v>
      </c>
      <c r="AS258" t="s">
        <v>52</v>
      </c>
    </row>
    <row r="259" spans="1:45" hidden="1" x14ac:dyDescent="0.25">
      <c r="A259">
        <v>1969</v>
      </c>
      <c r="B259">
        <v>13</v>
      </c>
      <c r="C259">
        <v>6</v>
      </c>
      <c r="D259" t="s">
        <v>196</v>
      </c>
      <c r="E259" t="s">
        <v>182</v>
      </c>
      <c r="F259" t="s">
        <v>83</v>
      </c>
      <c r="G259" t="s">
        <v>48</v>
      </c>
      <c r="H259">
        <v>1</v>
      </c>
      <c r="I259" t="s">
        <v>123</v>
      </c>
      <c r="J259" t="s">
        <v>49</v>
      </c>
      <c r="K259" t="s">
        <v>51</v>
      </c>
      <c r="L259">
        <v>0</v>
      </c>
      <c r="M259" t="s">
        <v>52</v>
      </c>
      <c r="N259" t="s">
        <v>51</v>
      </c>
      <c r="O259">
        <v>0</v>
      </c>
      <c r="P259" t="s">
        <v>52</v>
      </c>
      <c r="Q259" t="s">
        <v>53</v>
      </c>
      <c r="R259" t="s">
        <v>54</v>
      </c>
      <c r="S259">
        <v>0</v>
      </c>
      <c r="T259" t="s">
        <v>52</v>
      </c>
      <c r="U259">
        <v>0</v>
      </c>
      <c r="V259" t="s">
        <v>52</v>
      </c>
      <c r="W259">
        <v>96</v>
      </c>
      <c r="X259" s="1">
        <v>25310</v>
      </c>
      <c r="Y259">
        <v>0</v>
      </c>
      <c r="Z259" t="s">
        <v>52</v>
      </c>
      <c r="AA259">
        <v>96</v>
      </c>
      <c r="AB259" t="s">
        <v>61</v>
      </c>
      <c r="AC259">
        <v>35</v>
      </c>
      <c r="AD259" s="1">
        <v>25106</v>
      </c>
      <c r="AE259" t="s">
        <v>62</v>
      </c>
      <c r="AF259">
        <v>90</v>
      </c>
      <c r="AG259" s="1">
        <v>25106</v>
      </c>
      <c r="AH259" t="s">
        <v>51</v>
      </c>
      <c r="AI259">
        <v>0</v>
      </c>
      <c r="AJ259" t="s">
        <v>52</v>
      </c>
      <c r="AK259" t="s">
        <v>51</v>
      </c>
      <c r="AL259">
        <v>0</v>
      </c>
      <c r="AM259" t="s">
        <v>52</v>
      </c>
      <c r="AN259" s="1">
        <v>25128</v>
      </c>
      <c r="AO259" s="1">
        <v>25444</v>
      </c>
      <c r="AP259" t="s">
        <v>55</v>
      </c>
      <c r="AQ259">
        <v>5.23</v>
      </c>
      <c r="AR259">
        <v>4.8099999999999996</v>
      </c>
      <c r="AS259" t="s">
        <v>52</v>
      </c>
    </row>
    <row r="260" spans="1:45" hidden="1" x14ac:dyDescent="0.25">
      <c r="A260">
        <v>1969</v>
      </c>
      <c r="B260">
        <v>14</v>
      </c>
      <c r="C260">
        <v>6</v>
      </c>
      <c r="D260" t="s">
        <v>197</v>
      </c>
      <c r="E260" t="s">
        <v>182</v>
      </c>
      <c r="F260" t="s">
        <v>85</v>
      </c>
      <c r="G260" t="s">
        <v>48</v>
      </c>
      <c r="H260">
        <v>1</v>
      </c>
      <c r="I260" t="s">
        <v>123</v>
      </c>
      <c r="J260" t="s">
        <v>49</v>
      </c>
      <c r="K260" t="s">
        <v>51</v>
      </c>
      <c r="L260">
        <v>0</v>
      </c>
      <c r="M260" t="s">
        <v>52</v>
      </c>
      <c r="N260" t="s">
        <v>51</v>
      </c>
      <c r="O260">
        <v>0</v>
      </c>
      <c r="P260" t="s">
        <v>52</v>
      </c>
      <c r="Q260" t="s">
        <v>53</v>
      </c>
      <c r="R260" t="s">
        <v>54</v>
      </c>
      <c r="S260">
        <v>0</v>
      </c>
      <c r="T260" t="s">
        <v>52</v>
      </c>
      <c r="U260">
        <v>0</v>
      </c>
      <c r="V260" t="s">
        <v>52</v>
      </c>
      <c r="W260">
        <v>96</v>
      </c>
      <c r="X260" s="1">
        <v>25310</v>
      </c>
      <c r="Y260">
        <v>0</v>
      </c>
      <c r="Z260" t="s">
        <v>52</v>
      </c>
      <c r="AA260">
        <v>96</v>
      </c>
      <c r="AB260" t="s">
        <v>61</v>
      </c>
      <c r="AC260">
        <v>35</v>
      </c>
      <c r="AD260" s="1">
        <v>25106</v>
      </c>
      <c r="AE260" t="s">
        <v>62</v>
      </c>
      <c r="AF260">
        <v>90</v>
      </c>
      <c r="AG260" s="1">
        <v>25106</v>
      </c>
      <c r="AH260" t="s">
        <v>51</v>
      </c>
      <c r="AI260">
        <v>0</v>
      </c>
      <c r="AJ260" t="s">
        <v>52</v>
      </c>
      <c r="AK260" t="s">
        <v>86</v>
      </c>
      <c r="AL260">
        <v>31</v>
      </c>
      <c r="AM260" s="1">
        <v>25106</v>
      </c>
      <c r="AN260" s="1">
        <v>25128</v>
      </c>
      <c r="AO260" s="1">
        <v>25444</v>
      </c>
      <c r="AP260" t="s">
        <v>55</v>
      </c>
      <c r="AQ260">
        <v>5.15</v>
      </c>
      <c r="AR260">
        <v>4.84</v>
      </c>
      <c r="AS260" t="s">
        <v>52</v>
      </c>
    </row>
    <row r="261" spans="1:45" hidden="1" x14ac:dyDescent="0.25">
      <c r="A261">
        <v>1969</v>
      </c>
      <c r="B261">
        <v>15</v>
      </c>
      <c r="C261">
        <v>6</v>
      </c>
      <c r="D261" t="s">
        <v>198</v>
      </c>
      <c r="E261" t="s">
        <v>182</v>
      </c>
      <c r="F261" t="s">
        <v>71</v>
      </c>
      <c r="G261" t="s">
        <v>48</v>
      </c>
      <c r="H261">
        <v>1</v>
      </c>
      <c r="I261" t="s">
        <v>123</v>
      </c>
      <c r="J261" t="s">
        <v>49</v>
      </c>
      <c r="K261" t="s">
        <v>51</v>
      </c>
      <c r="L261">
        <v>0</v>
      </c>
      <c r="M261" t="s">
        <v>52</v>
      </c>
      <c r="N261" t="s">
        <v>51</v>
      </c>
      <c r="O261">
        <v>0</v>
      </c>
      <c r="P261" t="s">
        <v>52</v>
      </c>
      <c r="Q261" t="s">
        <v>72</v>
      </c>
      <c r="R261" t="s">
        <v>54</v>
      </c>
      <c r="S261">
        <v>0</v>
      </c>
      <c r="T261" t="s">
        <v>52</v>
      </c>
      <c r="U261">
        <v>0</v>
      </c>
      <c r="V261" t="s">
        <v>52</v>
      </c>
      <c r="W261">
        <v>144</v>
      </c>
      <c r="X261" s="1">
        <v>25310</v>
      </c>
      <c r="Y261">
        <v>0</v>
      </c>
      <c r="Z261" t="s">
        <v>52</v>
      </c>
      <c r="AA261">
        <v>144</v>
      </c>
      <c r="AB261" t="s">
        <v>61</v>
      </c>
      <c r="AC261">
        <v>35</v>
      </c>
      <c r="AD261" s="1">
        <v>25106</v>
      </c>
      <c r="AE261" t="s">
        <v>62</v>
      </c>
      <c r="AF261">
        <v>90</v>
      </c>
      <c r="AG261" s="1">
        <v>25106</v>
      </c>
      <c r="AH261" t="s">
        <v>63</v>
      </c>
      <c r="AI261">
        <v>16</v>
      </c>
      <c r="AJ261" s="1">
        <v>25106</v>
      </c>
      <c r="AK261" t="s">
        <v>64</v>
      </c>
      <c r="AL261">
        <v>11</v>
      </c>
      <c r="AM261" s="1">
        <v>25106</v>
      </c>
      <c r="AN261" s="1">
        <v>25128</v>
      </c>
      <c r="AO261" s="1">
        <v>25444</v>
      </c>
      <c r="AP261" t="s">
        <v>55</v>
      </c>
      <c r="AQ261">
        <v>5.85</v>
      </c>
      <c r="AR261">
        <v>5.69</v>
      </c>
      <c r="AS261" t="s">
        <v>52</v>
      </c>
    </row>
    <row r="262" spans="1:45" hidden="1" x14ac:dyDescent="0.25">
      <c r="A262">
        <v>1969</v>
      </c>
      <c r="B262">
        <v>16</v>
      </c>
      <c r="C262">
        <v>6</v>
      </c>
      <c r="D262" t="s">
        <v>199</v>
      </c>
      <c r="E262" t="s">
        <v>182</v>
      </c>
      <c r="F262" t="s">
        <v>69</v>
      </c>
      <c r="G262" t="s">
        <v>48</v>
      </c>
      <c r="H262">
        <v>1</v>
      </c>
      <c r="I262" t="s">
        <v>123</v>
      </c>
      <c r="J262" t="s">
        <v>49</v>
      </c>
      <c r="K262" t="s">
        <v>51</v>
      </c>
      <c r="L262">
        <v>0</v>
      </c>
      <c r="M262" t="s">
        <v>52</v>
      </c>
      <c r="N262" t="s">
        <v>51</v>
      </c>
      <c r="O262">
        <v>0</v>
      </c>
      <c r="P262" t="s">
        <v>52</v>
      </c>
      <c r="Q262" t="s">
        <v>53</v>
      </c>
      <c r="R262" t="s">
        <v>54</v>
      </c>
      <c r="S262">
        <v>0</v>
      </c>
      <c r="T262" t="s">
        <v>52</v>
      </c>
      <c r="U262">
        <v>0</v>
      </c>
      <c r="V262" t="s">
        <v>52</v>
      </c>
      <c r="W262">
        <v>96</v>
      </c>
      <c r="X262" s="1">
        <v>25310</v>
      </c>
      <c r="Y262">
        <v>0</v>
      </c>
      <c r="Z262" t="s">
        <v>52</v>
      </c>
      <c r="AA262">
        <v>96</v>
      </c>
      <c r="AB262" t="s">
        <v>61</v>
      </c>
      <c r="AC262">
        <v>35</v>
      </c>
      <c r="AD262" s="1">
        <v>25106</v>
      </c>
      <c r="AE262" t="s">
        <v>62</v>
      </c>
      <c r="AF262">
        <v>90</v>
      </c>
      <c r="AG262" s="1">
        <v>25106</v>
      </c>
      <c r="AH262" t="s">
        <v>63</v>
      </c>
      <c r="AI262">
        <v>16</v>
      </c>
      <c r="AJ262" s="1">
        <v>25106</v>
      </c>
      <c r="AK262" t="s">
        <v>64</v>
      </c>
      <c r="AL262">
        <v>11</v>
      </c>
      <c r="AM262" s="1">
        <v>25106</v>
      </c>
      <c r="AN262" s="1">
        <v>25128</v>
      </c>
      <c r="AO262" s="1">
        <v>25444</v>
      </c>
      <c r="AP262" t="s">
        <v>55</v>
      </c>
      <c r="AQ262">
        <v>5.13</v>
      </c>
      <c r="AR262">
        <v>4.76</v>
      </c>
      <c r="AS262" t="s">
        <v>52</v>
      </c>
    </row>
    <row r="263" spans="1:45" hidden="1" x14ac:dyDescent="0.25">
      <c r="A263">
        <v>1969</v>
      </c>
      <c r="B263">
        <v>17</v>
      </c>
      <c r="C263">
        <v>6</v>
      </c>
      <c r="D263" t="s">
        <v>200</v>
      </c>
      <c r="E263" t="s">
        <v>182</v>
      </c>
      <c r="F263" t="s">
        <v>90</v>
      </c>
      <c r="G263" t="s">
        <v>48</v>
      </c>
      <c r="H263">
        <v>1</v>
      </c>
      <c r="I263" t="s">
        <v>123</v>
      </c>
      <c r="J263" t="s">
        <v>49</v>
      </c>
      <c r="K263" t="s">
        <v>51</v>
      </c>
      <c r="L263">
        <v>0</v>
      </c>
      <c r="M263" t="s">
        <v>52</v>
      </c>
      <c r="N263" t="s">
        <v>51</v>
      </c>
      <c r="O263">
        <v>0</v>
      </c>
      <c r="P263" t="s">
        <v>52</v>
      </c>
      <c r="Q263" t="s">
        <v>53</v>
      </c>
      <c r="R263" t="s">
        <v>54</v>
      </c>
      <c r="S263">
        <v>0</v>
      </c>
      <c r="T263" t="s">
        <v>52</v>
      </c>
      <c r="U263">
        <v>0</v>
      </c>
      <c r="V263" t="s">
        <v>52</v>
      </c>
      <c r="W263">
        <v>96</v>
      </c>
      <c r="X263" s="1">
        <v>25310</v>
      </c>
      <c r="Y263">
        <v>0</v>
      </c>
      <c r="Z263" t="s">
        <v>52</v>
      </c>
      <c r="AA263">
        <v>96</v>
      </c>
      <c r="AB263" t="s">
        <v>91</v>
      </c>
      <c r="AC263">
        <v>17.5</v>
      </c>
      <c r="AD263" s="1">
        <v>25106</v>
      </c>
      <c r="AE263" t="s">
        <v>92</v>
      </c>
      <c r="AF263">
        <v>45</v>
      </c>
      <c r="AG263" s="1">
        <v>25106</v>
      </c>
      <c r="AH263" t="s">
        <v>93</v>
      </c>
      <c r="AI263">
        <v>8</v>
      </c>
      <c r="AJ263" s="1">
        <v>25106</v>
      </c>
      <c r="AK263" t="s">
        <v>94</v>
      </c>
      <c r="AL263">
        <v>5.5</v>
      </c>
      <c r="AM263" s="1">
        <v>25106</v>
      </c>
      <c r="AN263" s="1">
        <v>25128</v>
      </c>
      <c r="AO263" s="1">
        <v>25444</v>
      </c>
      <c r="AP263" t="s">
        <v>55</v>
      </c>
      <c r="AQ263">
        <v>5.41</v>
      </c>
      <c r="AR263">
        <v>5.62</v>
      </c>
      <c r="AS263" t="s">
        <v>52</v>
      </c>
    </row>
    <row r="264" spans="1:45" hidden="1" x14ac:dyDescent="0.25">
      <c r="A264">
        <v>1969</v>
      </c>
      <c r="B264">
        <v>18</v>
      </c>
      <c r="C264">
        <v>6</v>
      </c>
      <c r="D264" t="s">
        <v>201</v>
      </c>
      <c r="E264" t="s">
        <v>182</v>
      </c>
      <c r="F264" t="s">
        <v>90</v>
      </c>
      <c r="G264" t="s">
        <v>48</v>
      </c>
      <c r="H264">
        <v>1</v>
      </c>
      <c r="I264" t="s">
        <v>123</v>
      </c>
      <c r="J264" t="s">
        <v>49</v>
      </c>
      <c r="K264" t="s">
        <v>51</v>
      </c>
      <c r="L264">
        <v>0</v>
      </c>
      <c r="M264" t="s">
        <v>52</v>
      </c>
      <c r="N264" t="s">
        <v>51</v>
      </c>
      <c r="O264">
        <v>0</v>
      </c>
      <c r="P264" t="s">
        <v>52</v>
      </c>
      <c r="Q264" t="s">
        <v>53</v>
      </c>
      <c r="R264" t="s">
        <v>54</v>
      </c>
      <c r="S264">
        <v>0</v>
      </c>
      <c r="T264" t="s">
        <v>52</v>
      </c>
      <c r="U264">
        <v>0</v>
      </c>
      <c r="V264" t="s">
        <v>52</v>
      </c>
      <c r="W264">
        <v>96</v>
      </c>
      <c r="X264" s="1">
        <v>25310</v>
      </c>
      <c r="Y264">
        <v>0</v>
      </c>
      <c r="Z264" t="s">
        <v>52</v>
      </c>
      <c r="AA264">
        <v>96</v>
      </c>
      <c r="AB264" t="s">
        <v>91</v>
      </c>
      <c r="AC264">
        <v>17.5</v>
      </c>
      <c r="AD264" s="1">
        <v>25106</v>
      </c>
      <c r="AE264" t="s">
        <v>92</v>
      </c>
      <c r="AF264">
        <v>45</v>
      </c>
      <c r="AG264" s="1">
        <v>25106</v>
      </c>
      <c r="AH264" t="s">
        <v>93</v>
      </c>
      <c r="AI264">
        <v>8</v>
      </c>
      <c r="AJ264" s="1">
        <v>25106</v>
      </c>
      <c r="AK264" t="s">
        <v>94</v>
      </c>
      <c r="AL264">
        <v>5.5</v>
      </c>
      <c r="AM264" s="1">
        <v>25106</v>
      </c>
      <c r="AN264" s="1">
        <v>25128</v>
      </c>
      <c r="AO264" s="1">
        <v>25444</v>
      </c>
      <c r="AP264" t="s">
        <v>55</v>
      </c>
      <c r="AQ264">
        <v>5.16</v>
      </c>
      <c r="AR264">
        <v>5.75</v>
      </c>
      <c r="AS264" t="s">
        <v>52</v>
      </c>
    </row>
    <row r="265" spans="1:45" hidden="1" x14ac:dyDescent="0.25">
      <c r="A265">
        <v>1969</v>
      </c>
      <c r="B265">
        <v>19</v>
      </c>
      <c r="C265">
        <v>6</v>
      </c>
      <c r="D265" t="s">
        <v>202</v>
      </c>
      <c r="E265" t="s">
        <v>182</v>
      </c>
      <c r="F265" t="s">
        <v>97</v>
      </c>
      <c r="G265" t="s">
        <v>48</v>
      </c>
      <c r="H265">
        <v>1</v>
      </c>
      <c r="I265" t="s">
        <v>123</v>
      </c>
      <c r="J265" t="s">
        <v>49</v>
      </c>
      <c r="K265" t="s">
        <v>51</v>
      </c>
      <c r="L265">
        <v>0</v>
      </c>
      <c r="M265" t="s">
        <v>52</v>
      </c>
      <c r="N265" t="s">
        <v>97</v>
      </c>
      <c r="O265">
        <v>96</v>
      </c>
      <c r="P265" s="1">
        <v>25106</v>
      </c>
      <c r="Q265" t="s">
        <v>51</v>
      </c>
      <c r="R265" t="s">
        <v>52</v>
      </c>
      <c r="S265">
        <v>0</v>
      </c>
      <c r="T265" t="s">
        <v>52</v>
      </c>
      <c r="U265">
        <v>0</v>
      </c>
      <c r="V265" t="s">
        <v>52</v>
      </c>
      <c r="W265">
        <v>0</v>
      </c>
      <c r="X265" t="s">
        <v>52</v>
      </c>
      <c r="Y265">
        <v>0</v>
      </c>
      <c r="Z265" t="s">
        <v>52</v>
      </c>
      <c r="AA265">
        <v>0</v>
      </c>
      <c r="AB265" t="s">
        <v>51</v>
      </c>
      <c r="AC265">
        <v>0</v>
      </c>
      <c r="AD265" t="s">
        <v>52</v>
      </c>
      <c r="AE265" t="s">
        <v>51</v>
      </c>
      <c r="AF265">
        <v>0</v>
      </c>
      <c r="AG265" t="s">
        <v>52</v>
      </c>
      <c r="AH265" t="s">
        <v>51</v>
      </c>
      <c r="AI265">
        <v>0</v>
      </c>
      <c r="AJ265" t="s">
        <v>52</v>
      </c>
      <c r="AK265" t="s">
        <v>51</v>
      </c>
      <c r="AL265">
        <v>0</v>
      </c>
      <c r="AM265" t="s">
        <v>52</v>
      </c>
      <c r="AN265" s="1">
        <v>25128</v>
      </c>
      <c r="AO265" s="1">
        <v>25444</v>
      </c>
      <c r="AP265" t="s">
        <v>55</v>
      </c>
      <c r="AQ265">
        <v>5.07</v>
      </c>
      <c r="AR265">
        <v>4.4800000000000004</v>
      </c>
      <c r="AS265" t="s">
        <v>52</v>
      </c>
    </row>
    <row r="266" spans="1:45" hidden="1" x14ac:dyDescent="0.25">
      <c r="A266">
        <v>1969</v>
      </c>
      <c r="B266">
        <v>21</v>
      </c>
      <c r="C266">
        <v>8</v>
      </c>
      <c r="D266" t="s">
        <v>203</v>
      </c>
      <c r="E266" t="s">
        <v>204</v>
      </c>
      <c r="F266" t="s">
        <v>47</v>
      </c>
      <c r="G266" t="s">
        <v>48</v>
      </c>
      <c r="H266">
        <v>6</v>
      </c>
      <c r="I266" t="s">
        <v>48</v>
      </c>
      <c r="J266" t="s">
        <v>49</v>
      </c>
      <c r="K266" t="s">
        <v>50</v>
      </c>
      <c r="L266">
        <v>35</v>
      </c>
      <c r="M266" s="1">
        <v>25115</v>
      </c>
      <c r="N266" t="s">
        <v>51</v>
      </c>
      <c r="O266">
        <v>0</v>
      </c>
      <c r="P266" t="s">
        <v>52</v>
      </c>
      <c r="Q266" t="s">
        <v>53</v>
      </c>
      <c r="R266" t="s">
        <v>54</v>
      </c>
      <c r="S266">
        <v>0</v>
      </c>
      <c r="T266" t="s">
        <v>52</v>
      </c>
      <c r="U266">
        <v>0</v>
      </c>
      <c r="V266" t="s">
        <v>52</v>
      </c>
      <c r="W266">
        <v>96</v>
      </c>
      <c r="X266" s="1">
        <v>25310</v>
      </c>
      <c r="Y266">
        <v>0</v>
      </c>
      <c r="Z266" t="s">
        <v>52</v>
      </c>
      <c r="AA266">
        <v>96</v>
      </c>
      <c r="AB266" t="s">
        <v>51</v>
      </c>
      <c r="AC266">
        <v>0</v>
      </c>
      <c r="AD266" t="s">
        <v>52</v>
      </c>
      <c r="AE266" t="s">
        <v>51</v>
      </c>
      <c r="AF266">
        <v>0</v>
      </c>
      <c r="AG266" t="s">
        <v>52</v>
      </c>
      <c r="AH266" t="s">
        <v>51</v>
      </c>
      <c r="AI266">
        <v>0</v>
      </c>
      <c r="AJ266" t="s">
        <v>52</v>
      </c>
      <c r="AK266" t="s">
        <v>51</v>
      </c>
      <c r="AL266">
        <v>0</v>
      </c>
      <c r="AM266" t="s">
        <v>52</v>
      </c>
      <c r="AN266" s="1">
        <v>25128</v>
      </c>
      <c r="AO266" s="1">
        <v>25444</v>
      </c>
      <c r="AP266" t="s">
        <v>55</v>
      </c>
      <c r="AQ266">
        <v>4.8099999999999996</v>
      </c>
      <c r="AR266">
        <v>6.2</v>
      </c>
      <c r="AS266">
        <v>45</v>
      </c>
    </row>
    <row r="267" spans="1:45" hidden="1" x14ac:dyDescent="0.25">
      <c r="A267">
        <v>1969</v>
      </c>
      <c r="B267">
        <v>22</v>
      </c>
      <c r="C267">
        <v>8</v>
      </c>
      <c r="D267" t="s">
        <v>205</v>
      </c>
      <c r="E267" t="s">
        <v>204</v>
      </c>
      <c r="F267" t="s">
        <v>50</v>
      </c>
      <c r="G267" t="s">
        <v>48</v>
      </c>
      <c r="H267">
        <v>6</v>
      </c>
      <c r="I267" t="s">
        <v>48</v>
      </c>
      <c r="J267" t="s">
        <v>49</v>
      </c>
      <c r="K267" t="s">
        <v>50</v>
      </c>
      <c r="L267">
        <v>35</v>
      </c>
      <c r="M267" s="1">
        <v>25115</v>
      </c>
      <c r="N267" t="s">
        <v>51</v>
      </c>
      <c r="O267">
        <v>0</v>
      </c>
      <c r="P267" t="s">
        <v>52</v>
      </c>
      <c r="Q267" t="s">
        <v>51</v>
      </c>
      <c r="R267" t="s">
        <v>52</v>
      </c>
      <c r="S267">
        <v>0</v>
      </c>
      <c r="T267" t="s">
        <v>52</v>
      </c>
      <c r="U267">
        <v>0</v>
      </c>
      <c r="V267" t="s">
        <v>52</v>
      </c>
      <c r="W267">
        <v>0</v>
      </c>
      <c r="X267" t="s">
        <v>52</v>
      </c>
      <c r="Y267">
        <v>0</v>
      </c>
      <c r="Z267" t="s">
        <v>52</v>
      </c>
      <c r="AA267">
        <v>0</v>
      </c>
      <c r="AB267" t="s">
        <v>51</v>
      </c>
      <c r="AC267">
        <v>0</v>
      </c>
      <c r="AD267" t="s">
        <v>52</v>
      </c>
      <c r="AE267" t="s">
        <v>51</v>
      </c>
      <c r="AF267">
        <v>0</v>
      </c>
      <c r="AG267" t="s">
        <v>52</v>
      </c>
      <c r="AH267" t="s">
        <v>51</v>
      </c>
      <c r="AI267">
        <v>0</v>
      </c>
      <c r="AJ267" t="s">
        <v>52</v>
      </c>
      <c r="AK267" t="s">
        <v>51</v>
      </c>
      <c r="AL267">
        <v>0</v>
      </c>
      <c r="AM267" t="s">
        <v>52</v>
      </c>
      <c r="AN267" s="1">
        <v>25128</v>
      </c>
      <c r="AO267" s="1">
        <v>25444</v>
      </c>
      <c r="AP267" t="s">
        <v>55</v>
      </c>
      <c r="AQ267">
        <v>4.03</v>
      </c>
      <c r="AR267">
        <v>5.36</v>
      </c>
      <c r="AS267">
        <v>46</v>
      </c>
    </row>
    <row r="268" spans="1:45" hidden="1" x14ac:dyDescent="0.25">
      <c r="A268">
        <v>1969</v>
      </c>
      <c r="B268">
        <v>3</v>
      </c>
      <c r="C268">
        <v>8</v>
      </c>
      <c r="D268" t="s">
        <v>206</v>
      </c>
      <c r="E268" t="s">
        <v>204</v>
      </c>
      <c r="F268" t="s">
        <v>58</v>
      </c>
      <c r="G268" t="s">
        <v>48</v>
      </c>
      <c r="H268">
        <v>6</v>
      </c>
      <c r="I268" t="s">
        <v>48</v>
      </c>
      <c r="J268" t="s">
        <v>49</v>
      </c>
      <c r="K268" t="s">
        <v>51</v>
      </c>
      <c r="L268">
        <v>0</v>
      </c>
      <c r="M268" t="s">
        <v>52</v>
      </c>
      <c r="N268" t="s">
        <v>51</v>
      </c>
      <c r="O268">
        <v>0</v>
      </c>
      <c r="P268" t="s">
        <v>52</v>
      </c>
      <c r="Q268" t="s">
        <v>51</v>
      </c>
      <c r="R268" t="s">
        <v>52</v>
      </c>
      <c r="S268">
        <v>0</v>
      </c>
      <c r="T268" t="s">
        <v>52</v>
      </c>
      <c r="U268">
        <v>0</v>
      </c>
      <c r="V268" t="s">
        <v>52</v>
      </c>
      <c r="W268">
        <v>0</v>
      </c>
      <c r="X268" t="s">
        <v>52</v>
      </c>
      <c r="Y268">
        <v>0</v>
      </c>
      <c r="Z268" t="s">
        <v>52</v>
      </c>
      <c r="AA268">
        <v>0</v>
      </c>
      <c r="AB268" t="s">
        <v>51</v>
      </c>
      <c r="AC268">
        <v>0</v>
      </c>
      <c r="AD268" t="s">
        <v>52</v>
      </c>
      <c r="AE268" t="s">
        <v>51</v>
      </c>
      <c r="AF268">
        <v>0</v>
      </c>
      <c r="AG268" t="s">
        <v>52</v>
      </c>
      <c r="AH268" t="s">
        <v>51</v>
      </c>
      <c r="AI268">
        <v>0</v>
      </c>
      <c r="AJ268" t="s">
        <v>52</v>
      </c>
      <c r="AK268" t="s">
        <v>51</v>
      </c>
      <c r="AL268">
        <v>0</v>
      </c>
      <c r="AM268" t="s">
        <v>52</v>
      </c>
      <c r="AN268" s="1">
        <v>25128</v>
      </c>
      <c r="AO268" s="1">
        <v>25444</v>
      </c>
      <c r="AP268" t="s">
        <v>55</v>
      </c>
      <c r="AQ268">
        <v>1.83</v>
      </c>
      <c r="AR268">
        <v>1.93</v>
      </c>
      <c r="AS268" t="s">
        <v>52</v>
      </c>
    </row>
    <row r="269" spans="1:45" hidden="1" x14ac:dyDescent="0.25">
      <c r="A269">
        <v>1969</v>
      </c>
      <c r="B269">
        <v>5</v>
      </c>
      <c r="C269">
        <v>8</v>
      </c>
      <c r="D269" t="s">
        <v>207</v>
      </c>
      <c r="E269" t="s">
        <v>204</v>
      </c>
      <c r="F269" t="s">
        <v>60</v>
      </c>
      <c r="G269" t="s">
        <v>48</v>
      </c>
      <c r="H269">
        <v>6</v>
      </c>
      <c r="I269" t="s">
        <v>48</v>
      </c>
      <c r="J269" t="s">
        <v>49</v>
      </c>
      <c r="K269" t="s">
        <v>51</v>
      </c>
      <c r="L269">
        <v>0</v>
      </c>
      <c r="M269" t="s">
        <v>52</v>
      </c>
      <c r="N269" t="s">
        <v>51</v>
      </c>
      <c r="O269">
        <v>0</v>
      </c>
      <c r="P269" t="s">
        <v>52</v>
      </c>
      <c r="Q269" t="s">
        <v>51</v>
      </c>
      <c r="R269" t="s">
        <v>52</v>
      </c>
      <c r="S269">
        <v>0</v>
      </c>
      <c r="T269" t="s">
        <v>52</v>
      </c>
      <c r="U269">
        <v>0</v>
      </c>
      <c r="V269" t="s">
        <v>52</v>
      </c>
      <c r="W269">
        <v>0</v>
      </c>
      <c r="X269" t="s">
        <v>52</v>
      </c>
      <c r="Y269">
        <v>0</v>
      </c>
      <c r="Z269" t="s">
        <v>52</v>
      </c>
      <c r="AA269">
        <v>0</v>
      </c>
      <c r="AB269" t="s">
        <v>61</v>
      </c>
      <c r="AC269">
        <v>35</v>
      </c>
      <c r="AD269" s="1">
        <v>25106</v>
      </c>
      <c r="AE269" t="s">
        <v>62</v>
      </c>
      <c r="AF269">
        <v>90</v>
      </c>
      <c r="AG269" s="1">
        <v>25106</v>
      </c>
      <c r="AH269" t="s">
        <v>63</v>
      </c>
      <c r="AI269">
        <v>16</v>
      </c>
      <c r="AJ269" s="1">
        <v>25106</v>
      </c>
      <c r="AK269" t="s">
        <v>64</v>
      </c>
      <c r="AL269">
        <v>11</v>
      </c>
      <c r="AM269" s="1">
        <v>25106</v>
      </c>
      <c r="AN269" s="1">
        <v>25128</v>
      </c>
      <c r="AO269" s="1">
        <v>25444</v>
      </c>
      <c r="AP269" t="s">
        <v>55</v>
      </c>
      <c r="AQ269">
        <v>1.81</v>
      </c>
      <c r="AR269">
        <v>2.96</v>
      </c>
      <c r="AS269" t="s">
        <v>52</v>
      </c>
    </row>
    <row r="270" spans="1:45" hidden="1" x14ac:dyDescent="0.25">
      <c r="A270">
        <v>1969</v>
      </c>
      <c r="B270">
        <v>6</v>
      </c>
      <c r="C270">
        <v>8</v>
      </c>
      <c r="D270" t="s">
        <v>208</v>
      </c>
      <c r="E270" t="s">
        <v>204</v>
      </c>
      <c r="F270" t="s">
        <v>66</v>
      </c>
      <c r="G270" t="s">
        <v>48</v>
      </c>
      <c r="H270">
        <v>6</v>
      </c>
      <c r="I270" t="s">
        <v>48</v>
      </c>
      <c r="J270" t="s">
        <v>49</v>
      </c>
      <c r="K270" t="s">
        <v>51</v>
      </c>
      <c r="L270">
        <v>0</v>
      </c>
      <c r="M270" t="s">
        <v>52</v>
      </c>
      <c r="N270" t="s">
        <v>51</v>
      </c>
      <c r="O270">
        <v>0</v>
      </c>
      <c r="P270" t="s">
        <v>52</v>
      </c>
      <c r="Q270" t="s">
        <v>67</v>
      </c>
      <c r="R270" t="s">
        <v>54</v>
      </c>
      <c r="S270">
        <v>0</v>
      </c>
      <c r="T270" t="s">
        <v>52</v>
      </c>
      <c r="U270">
        <v>0</v>
      </c>
      <c r="V270" t="s">
        <v>52</v>
      </c>
      <c r="W270">
        <v>48</v>
      </c>
      <c r="X270" s="1">
        <v>25310</v>
      </c>
      <c r="Y270">
        <v>0</v>
      </c>
      <c r="Z270" t="s">
        <v>52</v>
      </c>
      <c r="AA270">
        <v>48</v>
      </c>
      <c r="AB270" t="s">
        <v>61</v>
      </c>
      <c r="AC270">
        <v>35</v>
      </c>
      <c r="AD270" s="1">
        <v>25106</v>
      </c>
      <c r="AE270" t="s">
        <v>62</v>
      </c>
      <c r="AF270">
        <v>90</v>
      </c>
      <c r="AG270" s="1">
        <v>25106</v>
      </c>
      <c r="AH270" t="s">
        <v>63</v>
      </c>
      <c r="AI270">
        <v>16</v>
      </c>
      <c r="AJ270" s="1">
        <v>25106</v>
      </c>
      <c r="AK270" t="s">
        <v>64</v>
      </c>
      <c r="AL270">
        <v>11</v>
      </c>
      <c r="AM270" s="1">
        <v>25106</v>
      </c>
      <c r="AN270" s="1">
        <v>25128</v>
      </c>
      <c r="AO270" s="1">
        <v>25444</v>
      </c>
      <c r="AP270" t="s">
        <v>55</v>
      </c>
      <c r="AQ270">
        <v>2.79</v>
      </c>
      <c r="AR270">
        <v>4.53</v>
      </c>
      <c r="AS270" t="s">
        <v>52</v>
      </c>
    </row>
    <row r="271" spans="1:45" hidden="1" x14ac:dyDescent="0.25">
      <c r="A271">
        <v>1969</v>
      </c>
      <c r="B271">
        <v>7</v>
      </c>
      <c r="C271">
        <v>8</v>
      </c>
      <c r="D271" t="s">
        <v>209</v>
      </c>
      <c r="E271" t="s">
        <v>204</v>
      </c>
      <c r="F271" t="s">
        <v>69</v>
      </c>
      <c r="G271" t="s">
        <v>48</v>
      </c>
      <c r="H271">
        <v>6</v>
      </c>
      <c r="I271" t="s">
        <v>48</v>
      </c>
      <c r="J271" t="s">
        <v>49</v>
      </c>
      <c r="K271" t="s">
        <v>51</v>
      </c>
      <c r="L271">
        <v>0</v>
      </c>
      <c r="M271" t="s">
        <v>52</v>
      </c>
      <c r="N271" t="s">
        <v>51</v>
      </c>
      <c r="O271">
        <v>0</v>
      </c>
      <c r="P271" t="s">
        <v>52</v>
      </c>
      <c r="Q271" t="s">
        <v>53</v>
      </c>
      <c r="R271" t="s">
        <v>54</v>
      </c>
      <c r="S271">
        <v>0</v>
      </c>
      <c r="T271" t="s">
        <v>52</v>
      </c>
      <c r="U271">
        <v>0</v>
      </c>
      <c r="V271" t="s">
        <v>52</v>
      </c>
      <c r="W271">
        <v>96</v>
      </c>
      <c r="X271" s="1">
        <v>25310</v>
      </c>
      <c r="Y271">
        <v>0</v>
      </c>
      <c r="Z271" t="s">
        <v>52</v>
      </c>
      <c r="AA271">
        <v>96</v>
      </c>
      <c r="AB271" t="s">
        <v>61</v>
      </c>
      <c r="AC271">
        <v>35</v>
      </c>
      <c r="AD271" s="1">
        <v>25106</v>
      </c>
      <c r="AE271" t="s">
        <v>62</v>
      </c>
      <c r="AF271">
        <v>90</v>
      </c>
      <c r="AG271" s="1">
        <v>25106</v>
      </c>
      <c r="AH271" t="s">
        <v>63</v>
      </c>
      <c r="AI271">
        <v>16</v>
      </c>
      <c r="AJ271" s="1">
        <v>25106</v>
      </c>
      <c r="AK271" t="s">
        <v>64</v>
      </c>
      <c r="AL271">
        <v>11</v>
      </c>
      <c r="AM271" s="1">
        <v>25106</v>
      </c>
      <c r="AN271" s="1">
        <v>25128</v>
      </c>
      <c r="AO271" s="1">
        <v>25444</v>
      </c>
      <c r="AP271" t="s">
        <v>55</v>
      </c>
      <c r="AQ271">
        <v>2.94</v>
      </c>
      <c r="AR271">
        <v>5.31</v>
      </c>
      <c r="AS271" t="s">
        <v>52</v>
      </c>
    </row>
    <row r="272" spans="1:45" hidden="1" x14ac:dyDescent="0.25">
      <c r="A272">
        <v>1969</v>
      </c>
      <c r="B272">
        <v>8</v>
      </c>
      <c r="C272">
        <v>8</v>
      </c>
      <c r="D272" t="s">
        <v>210</v>
      </c>
      <c r="E272" t="s">
        <v>204</v>
      </c>
      <c r="F272" t="s">
        <v>71</v>
      </c>
      <c r="G272" t="s">
        <v>48</v>
      </c>
      <c r="H272">
        <v>6</v>
      </c>
      <c r="I272" t="s">
        <v>48</v>
      </c>
      <c r="J272" t="s">
        <v>49</v>
      </c>
      <c r="K272" t="s">
        <v>51</v>
      </c>
      <c r="L272">
        <v>0</v>
      </c>
      <c r="M272" t="s">
        <v>52</v>
      </c>
      <c r="N272" t="s">
        <v>51</v>
      </c>
      <c r="O272">
        <v>0</v>
      </c>
      <c r="P272" t="s">
        <v>52</v>
      </c>
      <c r="Q272" t="s">
        <v>72</v>
      </c>
      <c r="R272" t="s">
        <v>54</v>
      </c>
      <c r="S272">
        <v>0</v>
      </c>
      <c r="T272" t="s">
        <v>52</v>
      </c>
      <c r="U272">
        <v>0</v>
      </c>
      <c r="V272" t="s">
        <v>52</v>
      </c>
      <c r="W272">
        <v>144</v>
      </c>
      <c r="X272" s="1">
        <v>25310</v>
      </c>
      <c r="Y272">
        <v>0</v>
      </c>
      <c r="Z272" t="s">
        <v>52</v>
      </c>
      <c r="AA272">
        <v>144</v>
      </c>
      <c r="AB272" t="s">
        <v>61</v>
      </c>
      <c r="AC272">
        <v>35</v>
      </c>
      <c r="AD272" s="1">
        <v>25106</v>
      </c>
      <c r="AE272" t="s">
        <v>62</v>
      </c>
      <c r="AF272">
        <v>90</v>
      </c>
      <c r="AG272" s="1">
        <v>25106</v>
      </c>
      <c r="AH272" t="s">
        <v>63</v>
      </c>
      <c r="AI272">
        <v>16</v>
      </c>
      <c r="AJ272" s="1">
        <v>25106</v>
      </c>
      <c r="AK272" t="s">
        <v>64</v>
      </c>
      <c r="AL272">
        <v>11</v>
      </c>
      <c r="AM272" s="1">
        <v>25106</v>
      </c>
      <c r="AN272" s="1">
        <v>25128</v>
      </c>
      <c r="AO272" s="1">
        <v>25444</v>
      </c>
      <c r="AP272" t="s">
        <v>55</v>
      </c>
      <c r="AQ272">
        <v>4.76</v>
      </c>
      <c r="AR272">
        <v>6.43</v>
      </c>
      <c r="AS272" t="s">
        <v>52</v>
      </c>
    </row>
    <row r="273" spans="1:45" hidden="1" x14ac:dyDescent="0.25">
      <c r="A273">
        <v>1969</v>
      </c>
      <c r="B273">
        <v>9</v>
      </c>
      <c r="C273">
        <v>8</v>
      </c>
      <c r="D273" t="s">
        <v>211</v>
      </c>
      <c r="E273" t="s">
        <v>204</v>
      </c>
      <c r="F273" t="s">
        <v>74</v>
      </c>
      <c r="G273" t="s">
        <v>48</v>
      </c>
      <c r="H273">
        <v>6</v>
      </c>
      <c r="I273" t="s">
        <v>48</v>
      </c>
      <c r="J273" t="s">
        <v>49</v>
      </c>
      <c r="K273" t="s">
        <v>51</v>
      </c>
      <c r="L273">
        <v>0</v>
      </c>
      <c r="M273" t="s">
        <v>52</v>
      </c>
      <c r="N273" t="s">
        <v>51</v>
      </c>
      <c r="O273">
        <v>0</v>
      </c>
      <c r="P273" t="s">
        <v>52</v>
      </c>
      <c r="Q273" t="s">
        <v>75</v>
      </c>
      <c r="R273" t="s">
        <v>54</v>
      </c>
      <c r="S273">
        <v>0</v>
      </c>
      <c r="T273" t="s">
        <v>52</v>
      </c>
      <c r="U273">
        <v>0</v>
      </c>
      <c r="V273" t="s">
        <v>52</v>
      </c>
      <c r="W273">
        <v>192</v>
      </c>
      <c r="X273" s="1">
        <v>25310</v>
      </c>
      <c r="Y273">
        <v>0</v>
      </c>
      <c r="Z273" t="s">
        <v>52</v>
      </c>
      <c r="AA273">
        <v>192</v>
      </c>
      <c r="AB273" t="s">
        <v>61</v>
      </c>
      <c r="AC273">
        <v>35</v>
      </c>
      <c r="AD273" s="1">
        <v>25106</v>
      </c>
      <c r="AE273" t="s">
        <v>62</v>
      </c>
      <c r="AF273">
        <v>90</v>
      </c>
      <c r="AG273" s="1">
        <v>25106</v>
      </c>
      <c r="AH273" t="s">
        <v>63</v>
      </c>
      <c r="AI273">
        <v>16</v>
      </c>
      <c r="AJ273" s="1">
        <v>25106</v>
      </c>
      <c r="AK273" t="s">
        <v>64</v>
      </c>
      <c r="AL273">
        <v>11</v>
      </c>
      <c r="AM273" s="1">
        <v>25106</v>
      </c>
      <c r="AN273" s="1">
        <v>25128</v>
      </c>
      <c r="AO273" s="1">
        <v>25444</v>
      </c>
      <c r="AP273" t="s">
        <v>55</v>
      </c>
      <c r="AQ273">
        <v>5.0199999999999996</v>
      </c>
      <c r="AR273">
        <v>7</v>
      </c>
      <c r="AS273" t="s">
        <v>52</v>
      </c>
    </row>
    <row r="274" spans="1:45" hidden="1" x14ac:dyDescent="0.25">
      <c r="A274">
        <v>1969</v>
      </c>
      <c r="B274">
        <v>10</v>
      </c>
      <c r="C274">
        <v>8</v>
      </c>
      <c r="D274" t="s">
        <v>212</v>
      </c>
      <c r="E274" t="s">
        <v>204</v>
      </c>
      <c r="F274" t="s">
        <v>53</v>
      </c>
      <c r="G274" t="s">
        <v>48</v>
      </c>
      <c r="H274">
        <v>6</v>
      </c>
      <c r="I274" t="s">
        <v>48</v>
      </c>
      <c r="J274" t="s">
        <v>49</v>
      </c>
      <c r="K274" t="s">
        <v>51</v>
      </c>
      <c r="L274">
        <v>0</v>
      </c>
      <c r="M274" t="s">
        <v>52</v>
      </c>
      <c r="N274" t="s">
        <v>51</v>
      </c>
      <c r="O274">
        <v>0</v>
      </c>
      <c r="P274" t="s">
        <v>52</v>
      </c>
      <c r="Q274" t="s">
        <v>53</v>
      </c>
      <c r="R274" t="s">
        <v>54</v>
      </c>
      <c r="S274">
        <v>0</v>
      </c>
      <c r="T274" t="s">
        <v>52</v>
      </c>
      <c r="U274">
        <v>0</v>
      </c>
      <c r="V274" t="s">
        <v>52</v>
      </c>
      <c r="W274">
        <v>96</v>
      </c>
      <c r="X274" s="1">
        <v>25310</v>
      </c>
      <c r="Y274">
        <v>0</v>
      </c>
      <c r="Z274" t="s">
        <v>52</v>
      </c>
      <c r="AA274">
        <v>96</v>
      </c>
      <c r="AB274" t="s">
        <v>51</v>
      </c>
      <c r="AC274">
        <v>0</v>
      </c>
      <c r="AD274" t="s">
        <v>52</v>
      </c>
      <c r="AE274" t="s">
        <v>51</v>
      </c>
      <c r="AF274">
        <v>0</v>
      </c>
      <c r="AG274" t="s">
        <v>52</v>
      </c>
      <c r="AH274" t="s">
        <v>51</v>
      </c>
      <c r="AI274">
        <v>0</v>
      </c>
      <c r="AJ274" t="s">
        <v>52</v>
      </c>
      <c r="AK274" t="s">
        <v>51</v>
      </c>
      <c r="AL274">
        <v>0</v>
      </c>
      <c r="AM274" t="s">
        <v>52</v>
      </c>
      <c r="AN274" s="1">
        <v>25128</v>
      </c>
      <c r="AO274" s="1">
        <v>25444</v>
      </c>
      <c r="AP274" t="s">
        <v>55</v>
      </c>
      <c r="AQ274">
        <v>2.82</v>
      </c>
      <c r="AR274">
        <v>3.93</v>
      </c>
      <c r="AS274" t="s">
        <v>52</v>
      </c>
    </row>
    <row r="275" spans="1:45" hidden="1" x14ac:dyDescent="0.25">
      <c r="A275">
        <v>1969</v>
      </c>
      <c r="B275">
        <v>11</v>
      </c>
      <c r="C275">
        <v>8</v>
      </c>
      <c r="D275" t="s">
        <v>213</v>
      </c>
      <c r="E275" t="s">
        <v>204</v>
      </c>
      <c r="F275" t="s">
        <v>78</v>
      </c>
      <c r="G275" t="s">
        <v>48</v>
      </c>
      <c r="H275">
        <v>6</v>
      </c>
      <c r="I275" t="s">
        <v>48</v>
      </c>
      <c r="J275" t="s">
        <v>49</v>
      </c>
      <c r="K275" t="s">
        <v>51</v>
      </c>
      <c r="L275">
        <v>0</v>
      </c>
      <c r="M275" t="s">
        <v>52</v>
      </c>
      <c r="N275" t="s">
        <v>51</v>
      </c>
      <c r="O275">
        <v>0</v>
      </c>
      <c r="P275" t="s">
        <v>52</v>
      </c>
      <c r="Q275" t="s">
        <v>53</v>
      </c>
      <c r="R275" t="s">
        <v>54</v>
      </c>
      <c r="S275">
        <v>0</v>
      </c>
      <c r="T275" t="s">
        <v>52</v>
      </c>
      <c r="U275">
        <v>0</v>
      </c>
      <c r="V275" t="s">
        <v>52</v>
      </c>
      <c r="W275">
        <v>96</v>
      </c>
      <c r="X275" s="1">
        <v>25310</v>
      </c>
      <c r="Y275">
        <v>0</v>
      </c>
      <c r="Z275" t="s">
        <v>52</v>
      </c>
      <c r="AA275">
        <v>96</v>
      </c>
      <c r="AB275" t="s">
        <v>61</v>
      </c>
      <c r="AC275">
        <v>35</v>
      </c>
      <c r="AD275" s="1">
        <v>25106</v>
      </c>
      <c r="AE275" t="s">
        <v>51</v>
      </c>
      <c r="AF275">
        <v>0</v>
      </c>
      <c r="AG275" t="s">
        <v>52</v>
      </c>
      <c r="AH275" t="s">
        <v>51</v>
      </c>
      <c r="AI275">
        <v>0</v>
      </c>
      <c r="AJ275" t="s">
        <v>52</v>
      </c>
      <c r="AK275" t="s">
        <v>51</v>
      </c>
      <c r="AL275">
        <v>0</v>
      </c>
      <c r="AM275" t="s">
        <v>52</v>
      </c>
      <c r="AN275" s="1">
        <v>25128</v>
      </c>
      <c r="AO275" s="1">
        <v>25444</v>
      </c>
      <c r="AP275" t="s">
        <v>55</v>
      </c>
      <c r="AQ275">
        <v>2.86</v>
      </c>
      <c r="AR275">
        <v>4.6100000000000003</v>
      </c>
      <c r="AS275" t="s">
        <v>52</v>
      </c>
    </row>
    <row r="276" spans="1:45" hidden="1" x14ac:dyDescent="0.25">
      <c r="A276">
        <v>1969</v>
      </c>
      <c r="B276">
        <v>12</v>
      </c>
      <c r="C276">
        <v>8</v>
      </c>
      <c r="D276" t="s">
        <v>214</v>
      </c>
      <c r="E276" t="s">
        <v>204</v>
      </c>
      <c r="F276" t="s">
        <v>80</v>
      </c>
      <c r="G276" t="s">
        <v>48</v>
      </c>
      <c r="H276">
        <v>6</v>
      </c>
      <c r="I276" t="s">
        <v>48</v>
      </c>
      <c r="J276" t="s">
        <v>49</v>
      </c>
      <c r="K276" t="s">
        <v>51</v>
      </c>
      <c r="L276">
        <v>0</v>
      </c>
      <c r="M276" t="s">
        <v>52</v>
      </c>
      <c r="N276" t="s">
        <v>51</v>
      </c>
      <c r="O276">
        <v>0</v>
      </c>
      <c r="P276" t="s">
        <v>52</v>
      </c>
      <c r="Q276" t="s">
        <v>53</v>
      </c>
      <c r="R276" t="s">
        <v>54</v>
      </c>
      <c r="S276">
        <v>0</v>
      </c>
      <c r="T276" t="s">
        <v>52</v>
      </c>
      <c r="U276">
        <v>0</v>
      </c>
      <c r="V276" t="s">
        <v>52</v>
      </c>
      <c r="W276">
        <v>96</v>
      </c>
      <c r="X276" s="1">
        <v>25310</v>
      </c>
      <c r="Y276">
        <v>0</v>
      </c>
      <c r="Z276" t="s">
        <v>52</v>
      </c>
      <c r="AA276">
        <v>96</v>
      </c>
      <c r="AB276" t="s">
        <v>61</v>
      </c>
      <c r="AC276">
        <v>35</v>
      </c>
      <c r="AD276" s="1">
        <v>25106</v>
      </c>
      <c r="AE276" t="s">
        <v>51</v>
      </c>
      <c r="AF276">
        <v>0</v>
      </c>
      <c r="AG276" t="s">
        <v>52</v>
      </c>
      <c r="AH276" t="s">
        <v>81</v>
      </c>
      <c r="AI276">
        <v>57</v>
      </c>
      <c r="AJ276" s="1">
        <v>25106</v>
      </c>
      <c r="AK276" t="s">
        <v>51</v>
      </c>
      <c r="AL276">
        <v>0</v>
      </c>
      <c r="AM276" t="s">
        <v>52</v>
      </c>
      <c r="AN276" s="1">
        <v>25128</v>
      </c>
      <c r="AO276" s="1">
        <v>25444</v>
      </c>
      <c r="AP276" t="s">
        <v>55</v>
      </c>
      <c r="AQ276">
        <v>3.07</v>
      </c>
      <c r="AR276">
        <v>4.87</v>
      </c>
      <c r="AS276" t="s">
        <v>52</v>
      </c>
    </row>
    <row r="277" spans="1:45" hidden="1" x14ac:dyDescent="0.25">
      <c r="A277">
        <v>1969</v>
      </c>
      <c r="B277">
        <v>13</v>
      </c>
      <c r="C277">
        <v>8</v>
      </c>
      <c r="D277" t="s">
        <v>215</v>
      </c>
      <c r="E277" t="s">
        <v>204</v>
      </c>
      <c r="F277" t="s">
        <v>83</v>
      </c>
      <c r="G277" t="s">
        <v>48</v>
      </c>
      <c r="H277">
        <v>6</v>
      </c>
      <c r="I277" t="s">
        <v>48</v>
      </c>
      <c r="J277" t="s">
        <v>49</v>
      </c>
      <c r="K277" t="s">
        <v>51</v>
      </c>
      <c r="L277">
        <v>0</v>
      </c>
      <c r="M277" t="s">
        <v>52</v>
      </c>
      <c r="N277" t="s">
        <v>51</v>
      </c>
      <c r="O277">
        <v>0</v>
      </c>
      <c r="P277" t="s">
        <v>52</v>
      </c>
      <c r="Q277" t="s">
        <v>53</v>
      </c>
      <c r="R277" t="s">
        <v>54</v>
      </c>
      <c r="S277">
        <v>0</v>
      </c>
      <c r="T277" t="s">
        <v>52</v>
      </c>
      <c r="U277">
        <v>0</v>
      </c>
      <c r="V277" t="s">
        <v>52</v>
      </c>
      <c r="W277">
        <v>96</v>
      </c>
      <c r="X277" s="1">
        <v>25310</v>
      </c>
      <c r="Y277">
        <v>0</v>
      </c>
      <c r="Z277" t="s">
        <v>52</v>
      </c>
      <c r="AA277">
        <v>96</v>
      </c>
      <c r="AB277" t="s">
        <v>61</v>
      </c>
      <c r="AC277">
        <v>35</v>
      </c>
      <c r="AD277" s="1">
        <v>25106</v>
      </c>
      <c r="AE277" t="s">
        <v>62</v>
      </c>
      <c r="AF277">
        <v>90</v>
      </c>
      <c r="AG277" s="1">
        <v>25106</v>
      </c>
      <c r="AH277" t="s">
        <v>51</v>
      </c>
      <c r="AI277">
        <v>0</v>
      </c>
      <c r="AJ277" t="s">
        <v>52</v>
      </c>
      <c r="AK277" t="s">
        <v>51</v>
      </c>
      <c r="AL277">
        <v>0</v>
      </c>
      <c r="AM277" t="s">
        <v>52</v>
      </c>
      <c r="AN277" s="1">
        <v>25128</v>
      </c>
      <c r="AO277" s="1">
        <v>25444</v>
      </c>
      <c r="AP277" t="s">
        <v>55</v>
      </c>
      <c r="AQ277">
        <v>3.18</v>
      </c>
      <c r="AR277">
        <v>5.9</v>
      </c>
      <c r="AS277" t="s">
        <v>52</v>
      </c>
    </row>
    <row r="278" spans="1:45" hidden="1" x14ac:dyDescent="0.25">
      <c r="A278">
        <v>1969</v>
      </c>
      <c r="B278">
        <v>14</v>
      </c>
      <c r="C278">
        <v>8</v>
      </c>
      <c r="D278" t="s">
        <v>216</v>
      </c>
      <c r="E278" t="s">
        <v>204</v>
      </c>
      <c r="F278" t="s">
        <v>85</v>
      </c>
      <c r="G278" t="s">
        <v>48</v>
      </c>
      <c r="H278">
        <v>6</v>
      </c>
      <c r="I278" t="s">
        <v>48</v>
      </c>
      <c r="J278" t="s">
        <v>49</v>
      </c>
      <c r="K278" t="s">
        <v>51</v>
      </c>
      <c r="L278">
        <v>0</v>
      </c>
      <c r="M278" t="s">
        <v>52</v>
      </c>
      <c r="N278" t="s">
        <v>51</v>
      </c>
      <c r="O278">
        <v>0</v>
      </c>
      <c r="P278" t="s">
        <v>52</v>
      </c>
      <c r="Q278" t="s">
        <v>53</v>
      </c>
      <c r="R278" t="s">
        <v>54</v>
      </c>
      <c r="S278">
        <v>0</v>
      </c>
      <c r="T278" t="s">
        <v>52</v>
      </c>
      <c r="U278">
        <v>0</v>
      </c>
      <c r="V278" t="s">
        <v>52</v>
      </c>
      <c r="W278">
        <v>96</v>
      </c>
      <c r="X278" s="1">
        <v>25310</v>
      </c>
      <c r="Y278">
        <v>0</v>
      </c>
      <c r="Z278" t="s">
        <v>52</v>
      </c>
      <c r="AA278">
        <v>96</v>
      </c>
      <c r="AB278" t="s">
        <v>61</v>
      </c>
      <c r="AC278">
        <v>35</v>
      </c>
      <c r="AD278" s="1">
        <v>25106</v>
      </c>
      <c r="AE278" t="s">
        <v>62</v>
      </c>
      <c r="AF278">
        <v>90</v>
      </c>
      <c r="AG278" s="1">
        <v>25106</v>
      </c>
      <c r="AH278" t="s">
        <v>51</v>
      </c>
      <c r="AI278">
        <v>0</v>
      </c>
      <c r="AJ278" t="s">
        <v>52</v>
      </c>
      <c r="AK278" t="s">
        <v>86</v>
      </c>
      <c r="AL278">
        <v>31</v>
      </c>
      <c r="AM278" s="1">
        <v>25106</v>
      </c>
      <c r="AN278" s="1">
        <v>25128</v>
      </c>
      <c r="AO278" s="1">
        <v>25444</v>
      </c>
      <c r="AP278" t="s">
        <v>55</v>
      </c>
      <c r="AQ278">
        <v>3.95</v>
      </c>
      <c r="AR278">
        <v>5.61</v>
      </c>
      <c r="AS278" t="s">
        <v>52</v>
      </c>
    </row>
    <row r="279" spans="1:45" hidden="1" x14ac:dyDescent="0.25">
      <c r="A279">
        <v>1969</v>
      </c>
      <c r="B279">
        <v>15</v>
      </c>
      <c r="C279">
        <v>8</v>
      </c>
      <c r="D279" t="s">
        <v>217</v>
      </c>
      <c r="E279" t="s">
        <v>204</v>
      </c>
      <c r="F279" t="s">
        <v>71</v>
      </c>
      <c r="G279" t="s">
        <v>48</v>
      </c>
      <c r="H279">
        <v>6</v>
      </c>
      <c r="I279" t="s">
        <v>48</v>
      </c>
      <c r="J279" t="s">
        <v>49</v>
      </c>
      <c r="K279" t="s">
        <v>51</v>
      </c>
      <c r="L279">
        <v>0</v>
      </c>
      <c r="M279" t="s">
        <v>52</v>
      </c>
      <c r="N279" t="s">
        <v>51</v>
      </c>
      <c r="O279">
        <v>0</v>
      </c>
      <c r="P279" t="s">
        <v>52</v>
      </c>
      <c r="Q279" t="s">
        <v>72</v>
      </c>
      <c r="R279" t="s">
        <v>54</v>
      </c>
      <c r="S279">
        <v>0</v>
      </c>
      <c r="T279" t="s">
        <v>52</v>
      </c>
      <c r="U279">
        <v>0</v>
      </c>
      <c r="V279" t="s">
        <v>52</v>
      </c>
      <c r="W279">
        <v>144</v>
      </c>
      <c r="X279" s="1">
        <v>25310</v>
      </c>
      <c r="Y279">
        <v>0</v>
      </c>
      <c r="Z279" t="s">
        <v>52</v>
      </c>
      <c r="AA279">
        <v>144</v>
      </c>
      <c r="AB279" t="s">
        <v>61</v>
      </c>
      <c r="AC279">
        <v>35</v>
      </c>
      <c r="AD279" s="1">
        <v>25106</v>
      </c>
      <c r="AE279" t="s">
        <v>62</v>
      </c>
      <c r="AF279">
        <v>90</v>
      </c>
      <c r="AG279" s="1">
        <v>25106</v>
      </c>
      <c r="AH279" t="s">
        <v>63</v>
      </c>
      <c r="AI279">
        <v>16</v>
      </c>
      <c r="AJ279" s="1">
        <v>25106</v>
      </c>
      <c r="AK279" t="s">
        <v>64</v>
      </c>
      <c r="AL279">
        <v>11</v>
      </c>
      <c r="AM279" s="1">
        <v>25106</v>
      </c>
      <c r="AN279" s="1">
        <v>25128</v>
      </c>
      <c r="AO279" s="1">
        <v>25444</v>
      </c>
      <c r="AP279" t="s">
        <v>55</v>
      </c>
      <c r="AQ279">
        <v>4.1399999999999997</v>
      </c>
      <c r="AR279">
        <v>6.39</v>
      </c>
      <c r="AS279" t="s">
        <v>52</v>
      </c>
    </row>
    <row r="280" spans="1:45" hidden="1" x14ac:dyDescent="0.25">
      <c r="A280">
        <v>1969</v>
      </c>
      <c r="B280">
        <v>16</v>
      </c>
      <c r="C280">
        <v>8</v>
      </c>
      <c r="D280" t="s">
        <v>218</v>
      </c>
      <c r="E280" t="s">
        <v>204</v>
      </c>
      <c r="F280" t="s">
        <v>69</v>
      </c>
      <c r="G280" t="s">
        <v>48</v>
      </c>
      <c r="H280">
        <v>6</v>
      </c>
      <c r="I280" t="s">
        <v>48</v>
      </c>
      <c r="J280" t="s">
        <v>49</v>
      </c>
      <c r="K280" t="s">
        <v>51</v>
      </c>
      <c r="L280">
        <v>0</v>
      </c>
      <c r="M280" t="s">
        <v>52</v>
      </c>
      <c r="N280" t="s">
        <v>51</v>
      </c>
      <c r="O280">
        <v>0</v>
      </c>
      <c r="P280" t="s">
        <v>52</v>
      </c>
      <c r="Q280" t="s">
        <v>53</v>
      </c>
      <c r="R280" t="s">
        <v>54</v>
      </c>
      <c r="S280">
        <v>0</v>
      </c>
      <c r="T280" t="s">
        <v>52</v>
      </c>
      <c r="U280">
        <v>0</v>
      </c>
      <c r="V280" t="s">
        <v>52</v>
      </c>
      <c r="W280">
        <v>96</v>
      </c>
      <c r="X280" s="1">
        <v>25310</v>
      </c>
      <c r="Y280">
        <v>0</v>
      </c>
      <c r="Z280" t="s">
        <v>52</v>
      </c>
      <c r="AA280">
        <v>96</v>
      </c>
      <c r="AB280" t="s">
        <v>61</v>
      </c>
      <c r="AC280">
        <v>35</v>
      </c>
      <c r="AD280" s="1">
        <v>25106</v>
      </c>
      <c r="AE280" t="s">
        <v>62</v>
      </c>
      <c r="AF280">
        <v>90</v>
      </c>
      <c r="AG280" s="1">
        <v>25106</v>
      </c>
      <c r="AH280" t="s">
        <v>63</v>
      </c>
      <c r="AI280">
        <v>16</v>
      </c>
      <c r="AJ280" s="1">
        <v>25106</v>
      </c>
      <c r="AK280" t="s">
        <v>64</v>
      </c>
      <c r="AL280">
        <v>11</v>
      </c>
      <c r="AM280" s="1">
        <v>25106</v>
      </c>
      <c r="AN280" s="1">
        <v>25128</v>
      </c>
      <c r="AO280" s="1">
        <v>25444</v>
      </c>
      <c r="AP280" t="s">
        <v>55</v>
      </c>
      <c r="AQ280">
        <v>3.59</v>
      </c>
      <c r="AR280">
        <v>5.87</v>
      </c>
      <c r="AS280" t="s">
        <v>52</v>
      </c>
    </row>
    <row r="281" spans="1:45" hidden="1" x14ac:dyDescent="0.25">
      <c r="A281">
        <v>1969</v>
      </c>
      <c r="B281">
        <v>17</v>
      </c>
      <c r="C281">
        <v>8</v>
      </c>
      <c r="D281" t="s">
        <v>219</v>
      </c>
      <c r="E281" t="s">
        <v>204</v>
      </c>
      <c r="F281" t="s">
        <v>90</v>
      </c>
      <c r="G281" t="s">
        <v>48</v>
      </c>
      <c r="H281">
        <v>6</v>
      </c>
      <c r="I281" t="s">
        <v>48</v>
      </c>
      <c r="J281" t="s">
        <v>49</v>
      </c>
      <c r="K281" t="s">
        <v>51</v>
      </c>
      <c r="L281">
        <v>0</v>
      </c>
      <c r="M281" t="s">
        <v>52</v>
      </c>
      <c r="N281" t="s">
        <v>51</v>
      </c>
      <c r="O281">
        <v>0</v>
      </c>
      <c r="P281" t="s">
        <v>52</v>
      </c>
      <c r="Q281" t="s">
        <v>53</v>
      </c>
      <c r="R281" t="s">
        <v>54</v>
      </c>
      <c r="S281">
        <v>0</v>
      </c>
      <c r="T281" t="s">
        <v>52</v>
      </c>
      <c r="U281">
        <v>0</v>
      </c>
      <c r="V281" t="s">
        <v>52</v>
      </c>
      <c r="W281">
        <v>96</v>
      </c>
      <c r="X281" s="1">
        <v>25310</v>
      </c>
      <c r="Y281">
        <v>0</v>
      </c>
      <c r="Z281" t="s">
        <v>52</v>
      </c>
      <c r="AA281">
        <v>96</v>
      </c>
      <c r="AB281" t="s">
        <v>91</v>
      </c>
      <c r="AC281">
        <v>17.5</v>
      </c>
      <c r="AD281" s="1">
        <v>25106</v>
      </c>
      <c r="AE281" t="s">
        <v>92</v>
      </c>
      <c r="AF281">
        <v>45</v>
      </c>
      <c r="AG281" s="1">
        <v>25106</v>
      </c>
      <c r="AH281" t="s">
        <v>93</v>
      </c>
      <c r="AI281">
        <v>8</v>
      </c>
      <c r="AJ281" s="1">
        <v>25106</v>
      </c>
      <c r="AK281" t="s">
        <v>94</v>
      </c>
      <c r="AL281">
        <v>5.5</v>
      </c>
      <c r="AM281" s="1">
        <v>25106</v>
      </c>
      <c r="AN281" s="1">
        <v>25128</v>
      </c>
      <c r="AO281" s="1">
        <v>25444</v>
      </c>
      <c r="AP281" t="s">
        <v>55</v>
      </c>
      <c r="AQ281">
        <v>3.75</v>
      </c>
      <c r="AR281">
        <v>6.54</v>
      </c>
      <c r="AS281" t="s">
        <v>52</v>
      </c>
    </row>
    <row r="282" spans="1:45" hidden="1" x14ac:dyDescent="0.25">
      <c r="A282">
        <v>1969</v>
      </c>
      <c r="B282">
        <v>18</v>
      </c>
      <c r="C282">
        <v>8</v>
      </c>
      <c r="D282" t="s">
        <v>220</v>
      </c>
      <c r="E282" t="s">
        <v>204</v>
      </c>
      <c r="F282" t="s">
        <v>90</v>
      </c>
      <c r="G282" t="s">
        <v>48</v>
      </c>
      <c r="H282">
        <v>6</v>
      </c>
      <c r="I282" t="s">
        <v>48</v>
      </c>
      <c r="J282" t="s">
        <v>49</v>
      </c>
      <c r="K282" t="s">
        <v>51</v>
      </c>
      <c r="L282">
        <v>0</v>
      </c>
      <c r="M282" t="s">
        <v>52</v>
      </c>
      <c r="N282" t="s">
        <v>51</v>
      </c>
      <c r="O282">
        <v>0</v>
      </c>
      <c r="P282" t="s">
        <v>52</v>
      </c>
      <c r="Q282" t="s">
        <v>53</v>
      </c>
      <c r="R282" t="s">
        <v>54</v>
      </c>
      <c r="S282">
        <v>0</v>
      </c>
      <c r="T282" t="s">
        <v>52</v>
      </c>
      <c r="U282">
        <v>0</v>
      </c>
      <c r="V282" t="s">
        <v>52</v>
      </c>
      <c r="W282">
        <v>96</v>
      </c>
      <c r="X282" s="1">
        <v>25310</v>
      </c>
      <c r="Y282">
        <v>0</v>
      </c>
      <c r="Z282" t="s">
        <v>52</v>
      </c>
      <c r="AA282">
        <v>96</v>
      </c>
      <c r="AB282" t="s">
        <v>91</v>
      </c>
      <c r="AC282">
        <v>17.5</v>
      </c>
      <c r="AD282" s="1">
        <v>25106</v>
      </c>
      <c r="AE282" t="s">
        <v>92</v>
      </c>
      <c r="AF282">
        <v>45</v>
      </c>
      <c r="AG282" s="1">
        <v>25106</v>
      </c>
      <c r="AH282" t="s">
        <v>93</v>
      </c>
      <c r="AI282">
        <v>8</v>
      </c>
      <c r="AJ282" s="1">
        <v>25106</v>
      </c>
      <c r="AK282" t="s">
        <v>94</v>
      </c>
      <c r="AL282">
        <v>5.5</v>
      </c>
      <c r="AM282" s="1">
        <v>25106</v>
      </c>
      <c r="AN282" s="1">
        <v>25128</v>
      </c>
      <c r="AO282" s="1">
        <v>25444</v>
      </c>
      <c r="AP282" t="s">
        <v>55</v>
      </c>
      <c r="AQ282">
        <v>4.1900000000000004</v>
      </c>
      <c r="AR282">
        <v>6.6</v>
      </c>
      <c r="AS282" t="s">
        <v>52</v>
      </c>
    </row>
    <row r="283" spans="1:45" hidden="1" x14ac:dyDescent="0.25">
      <c r="A283">
        <v>1969</v>
      </c>
      <c r="B283">
        <v>19</v>
      </c>
      <c r="C283">
        <v>8</v>
      </c>
      <c r="D283" t="s">
        <v>221</v>
      </c>
      <c r="E283" t="s">
        <v>204</v>
      </c>
      <c r="F283" t="s">
        <v>97</v>
      </c>
      <c r="G283" t="s">
        <v>48</v>
      </c>
      <c r="H283">
        <v>6</v>
      </c>
      <c r="I283" t="s">
        <v>48</v>
      </c>
      <c r="J283" t="s">
        <v>49</v>
      </c>
      <c r="K283" t="s">
        <v>51</v>
      </c>
      <c r="L283">
        <v>0</v>
      </c>
      <c r="M283" t="s">
        <v>52</v>
      </c>
      <c r="N283" t="s">
        <v>97</v>
      </c>
      <c r="O283">
        <v>96</v>
      </c>
      <c r="P283" s="1">
        <v>25106</v>
      </c>
      <c r="Q283" t="s">
        <v>51</v>
      </c>
      <c r="R283" t="s">
        <v>52</v>
      </c>
      <c r="S283">
        <v>0</v>
      </c>
      <c r="T283" t="s">
        <v>52</v>
      </c>
      <c r="U283">
        <v>0</v>
      </c>
      <c r="V283" t="s">
        <v>52</v>
      </c>
      <c r="W283">
        <v>0</v>
      </c>
      <c r="X283" t="s">
        <v>52</v>
      </c>
      <c r="Y283">
        <v>0</v>
      </c>
      <c r="Z283" t="s">
        <v>52</v>
      </c>
      <c r="AA283">
        <v>0</v>
      </c>
      <c r="AB283" t="s">
        <v>51</v>
      </c>
      <c r="AC283">
        <v>0</v>
      </c>
      <c r="AD283" t="s">
        <v>52</v>
      </c>
      <c r="AE283" t="s">
        <v>51</v>
      </c>
      <c r="AF283">
        <v>0</v>
      </c>
      <c r="AG283" t="s">
        <v>52</v>
      </c>
      <c r="AH283" t="s">
        <v>51</v>
      </c>
      <c r="AI283">
        <v>0</v>
      </c>
      <c r="AJ283" t="s">
        <v>52</v>
      </c>
      <c r="AK283" t="s">
        <v>51</v>
      </c>
      <c r="AL283">
        <v>0</v>
      </c>
      <c r="AM283" t="s">
        <v>52</v>
      </c>
      <c r="AN283" s="1">
        <v>25128</v>
      </c>
      <c r="AO283" s="1">
        <v>25444</v>
      </c>
      <c r="AP283" t="s">
        <v>55</v>
      </c>
      <c r="AQ283">
        <v>2.9</v>
      </c>
      <c r="AR283">
        <v>4.47</v>
      </c>
      <c r="AS283" t="s">
        <v>52</v>
      </c>
    </row>
    <row r="284" spans="1:45" hidden="1" x14ac:dyDescent="0.25">
      <c r="A284">
        <v>1969</v>
      </c>
      <c r="B284">
        <v>21</v>
      </c>
      <c r="C284">
        <v>9</v>
      </c>
      <c r="D284" t="s">
        <v>222</v>
      </c>
      <c r="E284" t="s">
        <v>223</v>
      </c>
      <c r="F284" t="s">
        <v>47</v>
      </c>
      <c r="G284" t="s">
        <v>48</v>
      </c>
      <c r="H284">
        <v>11</v>
      </c>
      <c r="I284" t="s">
        <v>48</v>
      </c>
      <c r="J284" t="s">
        <v>49</v>
      </c>
      <c r="K284" t="s">
        <v>50</v>
      </c>
      <c r="L284">
        <v>35</v>
      </c>
      <c r="M284" s="1">
        <v>25115</v>
      </c>
      <c r="N284" t="s">
        <v>51</v>
      </c>
      <c r="O284">
        <v>0</v>
      </c>
      <c r="P284" t="s">
        <v>52</v>
      </c>
      <c r="Q284" t="s">
        <v>53</v>
      </c>
      <c r="R284" t="s">
        <v>54</v>
      </c>
      <c r="S284">
        <v>0</v>
      </c>
      <c r="T284" t="s">
        <v>52</v>
      </c>
      <c r="U284">
        <v>0</v>
      </c>
      <c r="V284" t="s">
        <v>52</v>
      </c>
      <c r="W284">
        <v>96</v>
      </c>
      <c r="X284" s="1">
        <v>25310</v>
      </c>
      <c r="Y284">
        <v>0</v>
      </c>
      <c r="Z284" t="s">
        <v>52</v>
      </c>
      <c r="AA284">
        <v>96</v>
      </c>
      <c r="AB284" t="s">
        <v>51</v>
      </c>
      <c r="AC284">
        <v>0</v>
      </c>
      <c r="AD284" t="s">
        <v>52</v>
      </c>
      <c r="AE284" t="s">
        <v>51</v>
      </c>
      <c r="AF284">
        <v>0</v>
      </c>
      <c r="AG284" t="s">
        <v>52</v>
      </c>
      <c r="AH284" t="s">
        <v>51</v>
      </c>
      <c r="AI284">
        <v>0</v>
      </c>
      <c r="AJ284" t="s">
        <v>52</v>
      </c>
      <c r="AK284" t="s">
        <v>51</v>
      </c>
      <c r="AL284">
        <v>0</v>
      </c>
      <c r="AM284" t="s">
        <v>52</v>
      </c>
      <c r="AN284" s="1">
        <v>25128</v>
      </c>
      <c r="AO284" s="1">
        <v>25444</v>
      </c>
      <c r="AP284" t="s">
        <v>55</v>
      </c>
      <c r="AQ284">
        <v>6.04</v>
      </c>
      <c r="AR284">
        <v>7.35</v>
      </c>
      <c r="AS284">
        <v>45</v>
      </c>
    </row>
    <row r="285" spans="1:45" hidden="1" x14ac:dyDescent="0.25">
      <c r="A285">
        <v>1969</v>
      </c>
      <c r="B285">
        <v>22</v>
      </c>
      <c r="C285">
        <v>9</v>
      </c>
      <c r="D285" t="s">
        <v>224</v>
      </c>
      <c r="E285" t="s">
        <v>223</v>
      </c>
      <c r="F285" t="s">
        <v>50</v>
      </c>
      <c r="G285" t="s">
        <v>48</v>
      </c>
      <c r="H285">
        <v>11</v>
      </c>
      <c r="I285" t="s">
        <v>48</v>
      </c>
      <c r="J285" t="s">
        <v>49</v>
      </c>
      <c r="K285" t="s">
        <v>50</v>
      </c>
      <c r="L285">
        <v>35</v>
      </c>
      <c r="M285" s="1">
        <v>25115</v>
      </c>
      <c r="N285" t="s">
        <v>51</v>
      </c>
      <c r="O285">
        <v>0</v>
      </c>
      <c r="P285" t="s">
        <v>52</v>
      </c>
      <c r="Q285" t="s">
        <v>51</v>
      </c>
      <c r="R285" t="s">
        <v>52</v>
      </c>
      <c r="S285">
        <v>0</v>
      </c>
      <c r="T285" t="s">
        <v>52</v>
      </c>
      <c r="U285">
        <v>0</v>
      </c>
      <c r="V285" t="s">
        <v>52</v>
      </c>
      <c r="W285">
        <v>0</v>
      </c>
      <c r="X285" t="s">
        <v>52</v>
      </c>
      <c r="Y285">
        <v>0</v>
      </c>
      <c r="Z285" t="s">
        <v>52</v>
      </c>
      <c r="AA285">
        <v>0</v>
      </c>
      <c r="AB285" t="s">
        <v>51</v>
      </c>
      <c r="AC285">
        <v>0</v>
      </c>
      <c r="AD285" t="s">
        <v>52</v>
      </c>
      <c r="AE285" t="s">
        <v>51</v>
      </c>
      <c r="AF285">
        <v>0</v>
      </c>
      <c r="AG285" t="s">
        <v>52</v>
      </c>
      <c r="AH285" t="s">
        <v>51</v>
      </c>
      <c r="AI285">
        <v>0</v>
      </c>
      <c r="AJ285" t="s">
        <v>52</v>
      </c>
      <c r="AK285" t="s">
        <v>51</v>
      </c>
      <c r="AL285">
        <v>0</v>
      </c>
      <c r="AM285" t="s">
        <v>52</v>
      </c>
      <c r="AN285" s="1">
        <v>25128</v>
      </c>
      <c r="AO285" s="1">
        <v>25444</v>
      </c>
      <c r="AP285" t="s">
        <v>55</v>
      </c>
      <c r="AQ285">
        <v>5.65</v>
      </c>
      <c r="AR285">
        <v>5.79</v>
      </c>
      <c r="AS285">
        <v>46</v>
      </c>
    </row>
    <row r="286" spans="1:45" hidden="1" x14ac:dyDescent="0.25">
      <c r="A286">
        <v>1969</v>
      </c>
      <c r="B286">
        <v>3</v>
      </c>
      <c r="C286">
        <v>9</v>
      </c>
      <c r="D286" t="s">
        <v>225</v>
      </c>
      <c r="E286" t="s">
        <v>223</v>
      </c>
      <c r="F286" t="s">
        <v>58</v>
      </c>
      <c r="G286" t="s">
        <v>48</v>
      </c>
      <c r="H286">
        <v>11</v>
      </c>
      <c r="I286" t="s">
        <v>48</v>
      </c>
      <c r="J286" t="s">
        <v>49</v>
      </c>
      <c r="K286" t="s">
        <v>51</v>
      </c>
      <c r="L286">
        <v>0</v>
      </c>
      <c r="M286" t="s">
        <v>52</v>
      </c>
      <c r="N286" t="s">
        <v>51</v>
      </c>
      <c r="O286">
        <v>0</v>
      </c>
      <c r="P286" t="s">
        <v>52</v>
      </c>
      <c r="Q286" t="s">
        <v>51</v>
      </c>
      <c r="R286" t="s">
        <v>52</v>
      </c>
      <c r="S286">
        <v>0</v>
      </c>
      <c r="T286" t="s">
        <v>52</v>
      </c>
      <c r="U286">
        <v>0</v>
      </c>
      <c r="V286" t="s">
        <v>52</v>
      </c>
      <c r="W286">
        <v>0</v>
      </c>
      <c r="X286" t="s">
        <v>52</v>
      </c>
      <c r="Y286">
        <v>0</v>
      </c>
      <c r="Z286" t="s">
        <v>52</v>
      </c>
      <c r="AA286">
        <v>0</v>
      </c>
      <c r="AB286" t="s">
        <v>51</v>
      </c>
      <c r="AC286">
        <v>0</v>
      </c>
      <c r="AD286" t="s">
        <v>52</v>
      </c>
      <c r="AE286" t="s">
        <v>51</v>
      </c>
      <c r="AF286">
        <v>0</v>
      </c>
      <c r="AG286" t="s">
        <v>52</v>
      </c>
      <c r="AH286" t="s">
        <v>51</v>
      </c>
      <c r="AI286">
        <v>0</v>
      </c>
      <c r="AJ286" t="s">
        <v>52</v>
      </c>
      <c r="AK286" t="s">
        <v>51</v>
      </c>
      <c r="AL286">
        <v>0</v>
      </c>
      <c r="AM286" t="s">
        <v>52</v>
      </c>
      <c r="AN286" s="1">
        <v>25128</v>
      </c>
      <c r="AO286" s="1">
        <v>25444</v>
      </c>
      <c r="AP286" t="s">
        <v>55</v>
      </c>
      <c r="AQ286">
        <v>1.76</v>
      </c>
      <c r="AR286">
        <v>1.43</v>
      </c>
      <c r="AS286" t="s">
        <v>52</v>
      </c>
    </row>
    <row r="287" spans="1:45" hidden="1" x14ac:dyDescent="0.25">
      <c r="A287">
        <v>1969</v>
      </c>
      <c r="B287">
        <v>5</v>
      </c>
      <c r="C287">
        <v>9</v>
      </c>
      <c r="D287" t="s">
        <v>226</v>
      </c>
      <c r="E287" t="s">
        <v>223</v>
      </c>
      <c r="F287" t="s">
        <v>60</v>
      </c>
      <c r="G287" t="s">
        <v>48</v>
      </c>
      <c r="H287">
        <v>11</v>
      </c>
      <c r="I287" t="s">
        <v>48</v>
      </c>
      <c r="J287" t="s">
        <v>49</v>
      </c>
      <c r="K287" t="s">
        <v>51</v>
      </c>
      <c r="L287">
        <v>0</v>
      </c>
      <c r="M287" t="s">
        <v>52</v>
      </c>
      <c r="N287" t="s">
        <v>51</v>
      </c>
      <c r="O287">
        <v>0</v>
      </c>
      <c r="P287" t="s">
        <v>52</v>
      </c>
      <c r="Q287" t="s">
        <v>51</v>
      </c>
      <c r="R287" t="s">
        <v>52</v>
      </c>
      <c r="S287">
        <v>0</v>
      </c>
      <c r="T287" t="s">
        <v>52</v>
      </c>
      <c r="U287">
        <v>0</v>
      </c>
      <c r="V287" t="s">
        <v>52</v>
      </c>
      <c r="W287">
        <v>0</v>
      </c>
      <c r="X287" t="s">
        <v>52</v>
      </c>
      <c r="Y287">
        <v>0</v>
      </c>
      <c r="Z287" t="s">
        <v>52</v>
      </c>
      <c r="AA287">
        <v>0</v>
      </c>
      <c r="AB287" t="s">
        <v>61</v>
      </c>
      <c r="AC287">
        <v>35</v>
      </c>
      <c r="AD287" s="1">
        <v>25106</v>
      </c>
      <c r="AE287" t="s">
        <v>62</v>
      </c>
      <c r="AF287">
        <v>90</v>
      </c>
      <c r="AG287" s="1">
        <v>25106</v>
      </c>
      <c r="AH287" t="s">
        <v>63</v>
      </c>
      <c r="AI287">
        <v>16</v>
      </c>
      <c r="AJ287" s="1">
        <v>25106</v>
      </c>
      <c r="AK287" t="s">
        <v>64</v>
      </c>
      <c r="AL287">
        <v>11</v>
      </c>
      <c r="AM287" s="1">
        <v>25106</v>
      </c>
      <c r="AN287" s="1">
        <v>25128</v>
      </c>
      <c r="AO287" s="1">
        <v>25444</v>
      </c>
      <c r="AP287" t="s">
        <v>55</v>
      </c>
      <c r="AQ287">
        <v>2.25</v>
      </c>
      <c r="AR287">
        <v>2</v>
      </c>
      <c r="AS287" t="s">
        <v>52</v>
      </c>
    </row>
    <row r="288" spans="1:45" hidden="1" x14ac:dyDescent="0.25">
      <c r="A288">
        <v>1969</v>
      </c>
      <c r="B288">
        <v>6</v>
      </c>
      <c r="C288">
        <v>9</v>
      </c>
      <c r="D288" t="s">
        <v>227</v>
      </c>
      <c r="E288" t="s">
        <v>223</v>
      </c>
      <c r="F288" t="s">
        <v>66</v>
      </c>
      <c r="G288" t="s">
        <v>48</v>
      </c>
      <c r="H288">
        <v>11</v>
      </c>
      <c r="I288" t="s">
        <v>48</v>
      </c>
      <c r="J288" t="s">
        <v>49</v>
      </c>
      <c r="K288" t="s">
        <v>51</v>
      </c>
      <c r="L288">
        <v>0</v>
      </c>
      <c r="M288" t="s">
        <v>52</v>
      </c>
      <c r="N288" t="s">
        <v>51</v>
      </c>
      <c r="O288">
        <v>0</v>
      </c>
      <c r="P288" t="s">
        <v>52</v>
      </c>
      <c r="Q288" t="s">
        <v>67</v>
      </c>
      <c r="R288" t="s">
        <v>54</v>
      </c>
      <c r="S288">
        <v>0</v>
      </c>
      <c r="T288" t="s">
        <v>52</v>
      </c>
      <c r="U288">
        <v>0</v>
      </c>
      <c r="V288" t="s">
        <v>52</v>
      </c>
      <c r="W288">
        <v>48</v>
      </c>
      <c r="X288" s="1">
        <v>25310</v>
      </c>
      <c r="Y288">
        <v>0</v>
      </c>
      <c r="Z288" t="s">
        <v>52</v>
      </c>
      <c r="AA288">
        <v>48</v>
      </c>
      <c r="AB288" t="s">
        <v>61</v>
      </c>
      <c r="AC288">
        <v>35</v>
      </c>
      <c r="AD288" s="1">
        <v>25106</v>
      </c>
      <c r="AE288" t="s">
        <v>62</v>
      </c>
      <c r="AF288">
        <v>90</v>
      </c>
      <c r="AG288" s="1">
        <v>25106</v>
      </c>
      <c r="AH288" t="s">
        <v>63</v>
      </c>
      <c r="AI288">
        <v>16</v>
      </c>
      <c r="AJ288" s="1">
        <v>25106</v>
      </c>
      <c r="AK288" t="s">
        <v>64</v>
      </c>
      <c r="AL288">
        <v>11</v>
      </c>
      <c r="AM288" s="1">
        <v>25106</v>
      </c>
      <c r="AN288" s="1">
        <v>25128</v>
      </c>
      <c r="AO288" s="1">
        <v>25444</v>
      </c>
      <c r="AP288" t="s">
        <v>55</v>
      </c>
      <c r="AQ288">
        <v>4.2300000000000004</v>
      </c>
      <c r="AR288">
        <v>4.24</v>
      </c>
      <c r="AS288" t="s">
        <v>52</v>
      </c>
    </row>
    <row r="289" spans="1:45" hidden="1" x14ac:dyDescent="0.25">
      <c r="A289">
        <v>1969</v>
      </c>
      <c r="B289">
        <v>7</v>
      </c>
      <c r="C289">
        <v>9</v>
      </c>
      <c r="D289" t="s">
        <v>228</v>
      </c>
      <c r="E289" t="s">
        <v>223</v>
      </c>
      <c r="F289" t="s">
        <v>69</v>
      </c>
      <c r="G289" t="s">
        <v>48</v>
      </c>
      <c r="H289">
        <v>11</v>
      </c>
      <c r="I289" t="s">
        <v>48</v>
      </c>
      <c r="J289" t="s">
        <v>49</v>
      </c>
      <c r="K289" t="s">
        <v>51</v>
      </c>
      <c r="L289">
        <v>0</v>
      </c>
      <c r="M289" t="s">
        <v>52</v>
      </c>
      <c r="N289" t="s">
        <v>51</v>
      </c>
      <c r="O289">
        <v>0</v>
      </c>
      <c r="P289" t="s">
        <v>52</v>
      </c>
      <c r="Q289" t="s">
        <v>53</v>
      </c>
      <c r="R289" t="s">
        <v>54</v>
      </c>
      <c r="S289">
        <v>0</v>
      </c>
      <c r="T289" t="s">
        <v>52</v>
      </c>
      <c r="U289">
        <v>0</v>
      </c>
      <c r="V289" t="s">
        <v>52</v>
      </c>
      <c r="W289">
        <v>96</v>
      </c>
      <c r="X289" s="1">
        <v>25310</v>
      </c>
      <c r="Y289">
        <v>0</v>
      </c>
      <c r="Z289" t="s">
        <v>52</v>
      </c>
      <c r="AA289">
        <v>96</v>
      </c>
      <c r="AB289" t="s">
        <v>61</v>
      </c>
      <c r="AC289">
        <v>35</v>
      </c>
      <c r="AD289" s="1">
        <v>25106</v>
      </c>
      <c r="AE289" t="s">
        <v>62</v>
      </c>
      <c r="AF289">
        <v>90</v>
      </c>
      <c r="AG289" s="1">
        <v>25106</v>
      </c>
      <c r="AH289" t="s">
        <v>63</v>
      </c>
      <c r="AI289">
        <v>16</v>
      </c>
      <c r="AJ289" s="1">
        <v>25106</v>
      </c>
      <c r="AK289" t="s">
        <v>64</v>
      </c>
      <c r="AL289">
        <v>11</v>
      </c>
      <c r="AM289" s="1">
        <v>25106</v>
      </c>
      <c r="AN289" s="1">
        <v>25128</v>
      </c>
      <c r="AO289" s="1">
        <v>25444</v>
      </c>
      <c r="AP289" t="s">
        <v>55</v>
      </c>
      <c r="AQ289">
        <v>5.42</v>
      </c>
      <c r="AR289">
        <v>5.6</v>
      </c>
      <c r="AS289" t="s">
        <v>52</v>
      </c>
    </row>
    <row r="290" spans="1:45" hidden="1" x14ac:dyDescent="0.25">
      <c r="A290">
        <v>1969</v>
      </c>
      <c r="B290">
        <v>8</v>
      </c>
      <c r="C290">
        <v>9</v>
      </c>
      <c r="D290" t="s">
        <v>229</v>
      </c>
      <c r="E290" t="s">
        <v>223</v>
      </c>
      <c r="F290" t="s">
        <v>71</v>
      </c>
      <c r="G290" t="s">
        <v>48</v>
      </c>
      <c r="H290">
        <v>11</v>
      </c>
      <c r="I290" t="s">
        <v>48</v>
      </c>
      <c r="J290" t="s">
        <v>49</v>
      </c>
      <c r="K290" t="s">
        <v>51</v>
      </c>
      <c r="L290">
        <v>0</v>
      </c>
      <c r="M290" t="s">
        <v>52</v>
      </c>
      <c r="N290" t="s">
        <v>51</v>
      </c>
      <c r="O290">
        <v>0</v>
      </c>
      <c r="P290" t="s">
        <v>52</v>
      </c>
      <c r="Q290" t="s">
        <v>72</v>
      </c>
      <c r="R290" t="s">
        <v>54</v>
      </c>
      <c r="S290">
        <v>0</v>
      </c>
      <c r="T290" t="s">
        <v>52</v>
      </c>
      <c r="U290">
        <v>0</v>
      </c>
      <c r="V290" t="s">
        <v>52</v>
      </c>
      <c r="W290">
        <v>144</v>
      </c>
      <c r="X290" s="1">
        <v>25310</v>
      </c>
      <c r="Y290">
        <v>0</v>
      </c>
      <c r="Z290" t="s">
        <v>52</v>
      </c>
      <c r="AA290">
        <v>144</v>
      </c>
      <c r="AB290" t="s">
        <v>61</v>
      </c>
      <c r="AC290">
        <v>35</v>
      </c>
      <c r="AD290" s="1">
        <v>25106</v>
      </c>
      <c r="AE290" t="s">
        <v>62</v>
      </c>
      <c r="AF290">
        <v>90</v>
      </c>
      <c r="AG290" s="1">
        <v>25106</v>
      </c>
      <c r="AH290" t="s">
        <v>63</v>
      </c>
      <c r="AI290">
        <v>16</v>
      </c>
      <c r="AJ290" s="1">
        <v>25106</v>
      </c>
      <c r="AK290" t="s">
        <v>64</v>
      </c>
      <c r="AL290">
        <v>11</v>
      </c>
      <c r="AM290" s="1">
        <v>25106</v>
      </c>
      <c r="AN290" s="1">
        <v>25128</v>
      </c>
      <c r="AO290" s="1">
        <v>25444</v>
      </c>
      <c r="AP290" t="s">
        <v>55</v>
      </c>
      <c r="AQ290">
        <v>6.2</v>
      </c>
      <c r="AR290">
        <v>6.83</v>
      </c>
      <c r="AS290" t="s">
        <v>52</v>
      </c>
    </row>
    <row r="291" spans="1:45" hidden="1" x14ac:dyDescent="0.25">
      <c r="A291">
        <v>1969</v>
      </c>
      <c r="B291">
        <v>9</v>
      </c>
      <c r="C291">
        <v>9</v>
      </c>
      <c r="D291" t="s">
        <v>230</v>
      </c>
      <c r="E291" t="s">
        <v>223</v>
      </c>
      <c r="F291" t="s">
        <v>74</v>
      </c>
      <c r="G291" t="s">
        <v>48</v>
      </c>
      <c r="H291">
        <v>11</v>
      </c>
      <c r="I291" t="s">
        <v>48</v>
      </c>
      <c r="J291" t="s">
        <v>49</v>
      </c>
      <c r="K291" t="s">
        <v>51</v>
      </c>
      <c r="L291">
        <v>0</v>
      </c>
      <c r="M291" t="s">
        <v>52</v>
      </c>
      <c r="N291" t="s">
        <v>51</v>
      </c>
      <c r="O291">
        <v>0</v>
      </c>
      <c r="P291" t="s">
        <v>52</v>
      </c>
      <c r="Q291" t="s">
        <v>75</v>
      </c>
      <c r="R291" t="s">
        <v>54</v>
      </c>
      <c r="S291">
        <v>0</v>
      </c>
      <c r="T291" t="s">
        <v>52</v>
      </c>
      <c r="U291">
        <v>0</v>
      </c>
      <c r="V291" t="s">
        <v>52</v>
      </c>
      <c r="W291">
        <v>192</v>
      </c>
      <c r="X291" s="1">
        <v>25310</v>
      </c>
      <c r="Y291">
        <v>0</v>
      </c>
      <c r="Z291" t="s">
        <v>52</v>
      </c>
      <c r="AA291">
        <v>192</v>
      </c>
      <c r="AB291" t="s">
        <v>61</v>
      </c>
      <c r="AC291">
        <v>35</v>
      </c>
      <c r="AD291" s="1">
        <v>25106</v>
      </c>
      <c r="AE291" t="s">
        <v>62</v>
      </c>
      <c r="AF291">
        <v>90</v>
      </c>
      <c r="AG291" s="1">
        <v>25106</v>
      </c>
      <c r="AH291" t="s">
        <v>63</v>
      </c>
      <c r="AI291">
        <v>16</v>
      </c>
      <c r="AJ291" s="1">
        <v>25106</v>
      </c>
      <c r="AK291" t="s">
        <v>64</v>
      </c>
      <c r="AL291">
        <v>11</v>
      </c>
      <c r="AM291" s="1">
        <v>25106</v>
      </c>
      <c r="AN291" s="1">
        <v>25128</v>
      </c>
      <c r="AO291" s="1">
        <v>25444</v>
      </c>
      <c r="AP291" t="s">
        <v>55</v>
      </c>
      <c r="AQ291">
        <v>6.01</v>
      </c>
      <c r="AR291">
        <v>6.5</v>
      </c>
      <c r="AS291" t="s">
        <v>52</v>
      </c>
    </row>
    <row r="292" spans="1:45" hidden="1" x14ac:dyDescent="0.25">
      <c r="A292">
        <v>1969</v>
      </c>
      <c r="B292">
        <v>10</v>
      </c>
      <c r="C292">
        <v>9</v>
      </c>
      <c r="D292" t="s">
        <v>231</v>
      </c>
      <c r="E292" t="s">
        <v>223</v>
      </c>
      <c r="F292" t="s">
        <v>53</v>
      </c>
      <c r="G292" t="s">
        <v>48</v>
      </c>
      <c r="H292">
        <v>11</v>
      </c>
      <c r="I292" t="s">
        <v>48</v>
      </c>
      <c r="J292" t="s">
        <v>49</v>
      </c>
      <c r="K292" t="s">
        <v>51</v>
      </c>
      <c r="L292">
        <v>0</v>
      </c>
      <c r="M292" t="s">
        <v>52</v>
      </c>
      <c r="N292" t="s">
        <v>51</v>
      </c>
      <c r="O292">
        <v>0</v>
      </c>
      <c r="P292" t="s">
        <v>52</v>
      </c>
      <c r="Q292" t="s">
        <v>53</v>
      </c>
      <c r="R292" t="s">
        <v>54</v>
      </c>
      <c r="S292">
        <v>0</v>
      </c>
      <c r="T292" t="s">
        <v>52</v>
      </c>
      <c r="U292">
        <v>0</v>
      </c>
      <c r="V292" t="s">
        <v>52</v>
      </c>
      <c r="W292">
        <v>96</v>
      </c>
      <c r="X292" s="1">
        <v>25310</v>
      </c>
      <c r="Y292">
        <v>0</v>
      </c>
      <c r="Z292" t="s">
        <v>52</v>
      </c>
      <c r="AA292">
        <v>96</v>
      </c>
      <c r="AB292" t="s">
        <v>51</v>
      </c>
      <c r="AC292">
        <v>0</v>
      </c>
      <c r="AD292" t="s">
        <v>52</v>
      </c>
      <c r="AE292" t="s">
        <v>51</v>
      </c>
      <c r="AF292">
        <v>0</v>
      </c>
      <c r="AG292" t="s">
        <v>52</v>
      </c>
      <c r="AH292" t="s">
        <v>51</v>
      </c>
      <c r="AI292">
        <v>0</v>
      </c>
      <c r="AJ292" t="s">
        <v>52</v>
      </c>
      <c r="AK292" t="s">
        <v>51</v>
      </c>
      <c r="AL292">
        <v>0</v>
      </c>
      <c r="AM292" t="s">
        <v>52</v>
      </c>
      <c r="AN292" s="1">
        <v>25128</v>
      </c>
      <c r="AO292" s="1">
        <v>25444</v>
      </c>
      <c r="AP292" t="s">
        <v>55</v>
      </c>
      <c r="AQ292">
        <v>3.31</v>
      </c>
      <c r="AR292">
        <v>3.35</v>
      </c>
      <c r="AS292" t="s">
        <v>52</v>
      </c>
    </row>
    <row r="293" spans="1:45" hidden="1" x14ac:dyDescent="0.25">
      <c r="A293">
        <v>1969</v>
      </c>
      <c r="B293">
        <v>11</v>
      </c>
      <c r="C293">
        <v>9</v>
      </c>
      <c r="D293" t="s">
        <v>232</v>
      </c>
      <c r="E293" t="s">
        <v>223</v>
      </c>
      <c r="F293" t="s">
        <v>78</v>
      </c>
      <c r="G293" t="s">
        <v>48</v>
      </c>
      <c r="H293">
        <v>11</v>
      </c>
      <c r="I293" t="s">
        <v>48</v>
      </c>
      <c r="J293" t="s">
        <v>49</v>
      </c>
      <c r="K293" t="s">
        <v>51</v>
      </c>
      <c r="L293">
        <v>0</v>
      </c>
      <c r="M293" t="s">
        <v>52</v>
      </c>
      <c r="N293" t="s">
        <v>51</v>
      </c>
      <c r="O293">
        <v>0</v>
      </c>
      <c r="P293" t="s">
        <v>52</v>
      </c>
      <c r="Q293" t="s">
        <v>53</v>
      </c>
      <c r="R293" t="s">
        <v>54</v>
      </c>
      <c r="S293">
        <v>0</v>
      </c>
      <c r="T293" t="s">
        <v>52</v>
      </c>
      <c r="U293">
        <v>0</v>
      </c>
      <c r="V293" t="s">
        <v>52</v>
      </c>
      <c r="W293">
        <v>96</v>
      </c>
      <c r="X293" s="1">
        <v>25310</v>
      </c>
      <c r="Y293">
        <v>0</v>
      </c>
      <c r="Z293" t="s">
        <v>52</v>
      </c>
      <c r="AA293">
        <v>96</v>
      </c>
      <c r="AB293" t="s">
        <v>61</v>
      </c>
      <c r="AC293">
        <v>35</v>
      </c>
      <c r="AD293" s="1">
        <v>25106</v>
      </c>
      <c r="AE293" t="s">
        <v>51</v>
      </c>
      <c r="AF293">
        <v>0</v>
      </c>
      <c r="AG293" t="s">
        <v>52</v>
      </c>
      <c r="AH293" t="s">
        <v>51</v>
      </c>
      <c r="AI293">
        <v>0</v>
      </c>
      <c r="AJ293" t="s">
        <v>52</v>
      </c>
      <c r="AK293" t="s">
        <v>51</v>
      </c>
      <c r="AL293">
        <v>0</v>
      </c>
      <c r="AM293" t="s">
        <v>52</v>
      </c>
      <c r="AN293" s="1">
        <v>25128</v>
      </c>
      <c r="AO293" s="1">
        <v>25444</v>
      </c>
      <c r="AP293" t="s">
        <v>55</v>
      </c>
      <c r="AQ293">
        <v>3.41</v>
      </c>
      <c r="AR293">
        <v>3.05</v>
      </c>
      <c r="AS293" t="s">
        <v>52</v>
      </c>
    </row>
    <row r="294" spans="1:45" hidden="1" x14ac:dyDescent="0.25">
      <c r="A294">
        <v>1969</v>
      </c>
      <c r="B294">
        <v>12</v>
      </c>
      <c r="C294">
        <v>9</v>
      </c>
      <c r="D294" t="s">
        <v>233</v>
      </c>
      <c r="E294" t="s">
        <v>223</v>
      </c>
      <c r="F294" t="s">
        <v>80</v>
      </c>
      <c r="G294" t="s">
        <v>48</v>
      </c>
      <c r="H294">
        <v>11</v>
      </c>
      <c r="I294" t="s">
        <v>48</v>
      </c>
      <c r="J294" t="s">
        <v>49</v>
      </c>
      <c r="K294" t="s">
        <v>51</v>
      </c>
      <c r="L294">
        <v>0</v>
      </c>
      <c r="M294" t="s">
        <v>52</v>
      </c>
      <c r="N294" t="s">
        <v>51</v>
      </c>
      <c r="O294">
        <v>0</v>
      </c>
      <c r="P294" t="s">
        <v>52</v>
      </c>
      <c r="Q294" t="s">
        <v>53</v>
      </c>
      <c r="R294" t="s">
        <v>54</v>
      </c>
      <c r="S294">
        <v>0</v>
      </c>
      <c r="T294" t="s">
        <v>52</v>
      </c>
      <c r="U294">
        <v>0</v>
      </c>
      <c r="V294" t="s">
        <v>52</v>
      </c>
      <c r="W294">
        <v>96</v>
      </c>
      <c r="X294" s="1">
        <v>25310</v>
      </c>
      <c r="Y294">
        <v>0</v>
      </c>
      <c r="Z294" t="s">
        <v>52</v>
      </c>
      <c r="AA294">
        <v>96</v>
      </c>
      <c r="AB294" t="s">
        <v>61</v>
      </c>
      <c r="AC294">
        <v>35</v>
      </c>
      <c r="AD294" s="1">
        <v>25106</v>
      </c>
      <c r="AE294" t="s">
        <v>51</v>
      </c>
      <c r="AF294">
        <v>0</v>
      </c>
      <c r="AG294" t="s">
        <v>52</v>
      </c>
      <c r="AH294" t="s">
        <v>81</v>
      </c>
      <c r="AI294">
        <v>57</v>
      </c>
      <c r="AJ294" s="1">
        <v>25106</v>
      </c>
      <c r="AK294" t="s">
        <v>51</v>
      </c>
      <c r="AL294">
        <v>0</v>
      </c>
      <c r="AM294" t="s">
        <v>52</v>
      </c>
      <c r="AN294" s="1">
        <v>25128</v>
      </c>
      <c r="AO294" s="1">
        <v>25444</v>
      </c>
      <c r="AP294" t="s">
        <v>55</v>
      </c>
      <c r="AQ294">
        <v>4</v>
      </c>
      <c r="AR294">
        <v>3.66</v>
      </c>
      <c r="AS294" t="s">
        <v>52</v>
      </c>
    </row>
    <row r="295" spans="1:45" hidden="1" x14ac:dyDescent="0.25">
      <c r="A295">
        <v>1969</v>
      </c>
      <c r="B295">
        <v>13</v>
      </c>
      <c r="C295">
        <v>9</v>
      </c>
      <c r="D295" t="s">
        <v>234</v>
      </c>
      <c r="E295" t="s">
        <v>223</v>
      </c>
      <c r="F295" t="s">
        <v>83</v>
      </c>
      <c r="G295" t="s">
        <v>48</v>
      </c>
      <c r="H295">
        <v>11</v>
      </c>
      <c r="I295" t="s">
        <v>48</v>
      </c>
      <c r="J295" t="s">
        <v>49</v>
      </c>
      <c r="K295" t="s">
        <v>51</v>
      </c>
      <c r="L295">
        <v>0</v>
      </c>
      <c r="M295" t="s">
        <v>52</v>
      </c>
      <c r="N295" t="s">
        <v>51</v>
      </c>
      <c r="O295">
        <v>0</v>
      </c>
      <c r="P295" t="s">
        <v>52</v>
      </c>
      <c r="Q295" t="s">
        <v>53</v>
      </c>
      <c r="R295" t="s">
        <v>54</v>
      </c>
      <c r="S295">
        <v>0</v>
      </c>
      <c r="T295" t="s">
        <v>52</v>
      </c>
      <c r="U295">
        <v>0</v>
      </c>
      <c r="V295" t="s">
        <v>52</v>
      </c>
      <c r="W295">
        <v>96</v>
      </c>
      <c r="X295" s="1">
        <v>25310</v>
      </c>
      <c r="Y295">
        <v>0</v>
      </c>
      <c r="Z295" t="s">
        <v>52</v>
      </c>
      <c r="AA295">
        <v>96</v>
      </c>
      <c r="AB295" t="s">
        <v>61</v>
      </c>
      <c r="AC295">
        <v>35</v>
      </c>
      <c r="AD295" s="1">
        <v>25106</v>
      </c>
      <c r="AE295" t="s">
        <v>62</v>
      </c>
      <c r="AF295">
        <v>90</v>
      </c>
      <c r="AG295" s="1">
        <v>25106</v>
      </c>
      <c r="AH295" t="s">
        <v>51</v>
      </c>
      <c r="AI295">
        <v>0</v>
      </c>
      <c r="AJ295" t="s">
        <v>52</v>
      </c>
      <c r="AK295" t="s">
        <v>51</v>
      </c>
      <c r="AL295">
        <v>0</v>
      </c>
      <c r="AM295" t="s">
        <v>52</v>
      </c>
      <c r="AN295" s="1">
        <v>25128</v>
      </c>
      <c r="AO295" s="1">
        <v>25444</v>
      </c>
      <c r="AP295" t="s">
        <v>55</v>
      </c>
      <c r="AQ295">
        <v>5.81</v>
      </c>
      <c r="AR295">
        <v>6.3</v>
      </c>
      <c r="AS295" t="s">
        <v>52</v>
      </c>
    </row>
    <row r="296" spans="1:45" hidden="1" x14ac:dyDescent="0.25">
      <c r="A296">
        <v>1969</v>
      </c>
      <c r="B296">
        <v>14</v>
      </c>
      <c r="C296">
        <v>9</v>
      </c>
      <c r="D296" t="s">
        <v>235</v>
      </c>
      <c r="E296" t="s">
        <v>223</v>
      </c>
      <c r="F296" t="s">
        <v>85</v>
      </c>
      <c r="G296" t="s">
        <v>48</v>
      </c>
      <c r="H296">
        <v>11</v>
      </c>
      <c r="I296" t="s">
        <v>48</v>
      </c>
      <c r="J296" t="s">
        <v>49</v>
      </c>
      <c r="K296" t="s">
        <v>51</v>
      </c>
      <c r="L296">
        <v>0</v>
      </c>
      <c r="M296" t="s">
        <v>52</v>
      </c>
      <c r="N296" t="s">
        <v>51</v>
      </c>
      <c r="O296">
        <v>0</v>
      </c>
      <c r="P296" t="s">
        <v>52</v>
      </c>
      <c r="Q296" t="s">
        <v>53</v>
      </c>
      <c r="R296" t="s">
        <v>54</v>
      </c>
      <c r="S296">
        <v>0</v>
      </c>
      <c r="T296" t="s">
        <v>52</v>
      </c>
      <c r="U296">
        <v>0</v>
      </c>
      <c r="V296" t="s">
        <v>52</v>
      </c>
      <c r="W296">
        <v>96</v>
      </c>
      <c r="X296" s="1">
        <v>25310</v>
      </c>
      <c r="Y296">
        <v>0</v>
      </c>
      <c r="Z296" t="s">
        <v>52</v>
      </c>
      <c r="AA296">
        <v>96</v>
      </c>
      <c r="AB296" t="s">
        <v>61</v>
      </c>
      <c r="AC296">
        <v>35</v>
      </c>
      <c r="AD296" s="1">
        <v>25106</v>
      </c>
      <c r="AE296" t="s">
        <v>62</v>
      </c>
      <c r="AF296">
        <v>90</v>
      </c>
      <c r="AG296" s="1">
        <v>25106</v>
      </c>
      <c r="AH296" t="s">
        <v>51</v>
      </c>
      <c r="AI296">
        <v>0</v>
      </c>
      <c r="AJ296" t="s">
        <v>52</v>
      </c>
      <c r="AK296" t="s">
        <v>86</v>
      </c>
      <c r="AL296">
        <v>31</v>
      </c>
      <c r="AM296" s="1">
        <v>25106</v>
      </c>
      <c r="AN296" s="1">
        <v>25128</v>
      </c>
      <c r="AO296" s="1">
        <v>25444</v>
      </c>
      <c r="AP296" t="s">
        <v>55</v>
      </c>
      <c r="AQ296">
        <v>5.79</v>
      </c>
      <c r="AR296">
        <v>5.72</v>
      </c>
      <c r="AS296" t="s">
        <v>52</v>
      </c>
    </row>
    <row r="297" spans="1:45" hidden="1" x14ac:dyDescent="0.25">
      <c r="A297">
        <v>1969</v>
      </c>
      <c r="B297">
        <v>15</v>
      </c>
      <c r="C297">
        <v>9</v>
      </c>
      <c r="D297" t="s">
        <v>236</v>
      </c>
      <c r="E297" t="s">
        <v>223</v>
      </c>
      <c r="F297" t="s">
        <v>71</v>
      </c>
      <c r="G297" t="s">
        <v>48</v>
      </c>
      <c r="H297">
        <v>11</v>
      </c>
      <c r="I297" t="s">
        <v>48</v>
      </c>
      <c r="J297" t="s">
        <v>49</v>
      </c>
      <c r="K297" t="s">
        <v>51</v>
      </c>
      <c r="L297">
        <v>0</v>
      </c>
      <c r="M297" t="s">
        <v>52</v>
      </c>
      <c r="N297" t="s">
        <v>51</v>
      </c>
      <c r="O297">
        <v>0</v>
      </c>
      <c r="P297" t="s">
        <v>52</v>
      </c>
      <c r="Q297" t="s">
        <v>72</v>
      </c>
      <c r="R297" t="s">
        <v>54</v>
      </c>
      <c r="S297">
        <v>0</v>
      </c>
      <c r="T297" t="s">
        <v>52</v>
      </c>
      <c r="U297">
        <v>0</v>
      </c>
      <c r="V297" t="s">
        <v>52</v>
      </c>
      <c r="W297">
        <v>144</v>
      </c>
      <c r="X297" s="1">
        <v>25310</v>
      </c>
      <c r="Y297">
        <v>0</v>
      </c>
      <c r="Z297" t="s">
        <v>52</v>
      </c>
      <c r="AA297">
        <v>144</v>
      </c>
      <c r="AB297" t="s">
        <v>61</v>
      </c>
      <c r="AC297">
        <v>35</v>
      </c>
      <c r="AD297" s="1">
        <v>25106</v>
      </c>
      <c r="AE297" t="s">
        <v>62</v>
      </c>
      <c r="AF297">
        <v>90</v>
      </c>
      <c r="AG297" s="1">
        <v>25106</v>
      </c>
      <c r="AH297" t="s">
        <v>63</v>
      </c>
      <c r="AI297">
        <v>16</v>
      </c>
      <c r="AJ297" s="1">
        <v>25106</v>
      </c>
      <c r="AK297" t="s">
        <v>64</v>
      </c>
      <c r="AL297">
        <v>11</v>
      </c>
      <c r="AM297" s="1">
        <v>25106</v>
      </c>
      <c r="AN297" s="1">
        <v>25128</v>
      </c>
      <c r="AO297" s="1">
        <v>25444</v>
      </c>
      <c r="AP297" t="s">
        <v>55</v>
      </c>
      <c r="AQ297">
        <v>5.72</v>
      </c>
      <c r="AR297">
        <v>6.1</v>
      </c>
      <c r="AS297" t="s">
        <v>52</v>
      </c>
    </row>
    <row r="298" spans="1:45" hidden="1" x14ac:dyDescent="0.25">
      <c r="A298">
        <v>1969</v>
      </c>
      <c r="B298">
        <v>16</v>
      </c>
      <c r="C298">
        <v>9</v>
      </c>
      <c r="D298" t="s">
        <v>237</v>
      </c>
      <c r="E298" t="s">
        <v>223</v>
      </c>
      <c r="F298" t="s">
        <v>69</v>
      </c>
      <c r="G298" t="s">
        <v>48</v>
      </c>
      <c r="H298">
        <v>11</v>
      </c>
      <c r="I298" t="s">
        <v>48</v>
      </c>
      <c r="J298" t="s">
        <v>49</v>
      </c>
      <c r="K298" t="s">
        <v>51</v>
      </c>
      <c r="L298">
        <v>0</v>
      </c>
      <c r="M298" t="s">
        <v>52</v>
      </c>
      <c r="N298" t="s">
        <v>51</v>
      </c>
      <c r="O298">
        <v>0</v>
      </c>
      <c r="P298" t="s">
        <v>52</v>
      </c>
      <c r="Q298" t="s">
        <v>53</v>
      </c>
      <c r="R298" t="s">
        <v>54</v>
      </c>
      <c r="S298">
        <v>0</v>
      </c>
      <c r="T298" t="s">
        <v>52</v>
      </c>
      <c r="U298">
        <v>0</v>
      </c>
      <c r="V298" t="s">
        <v>52</v>
      </c>
      <c r="W298">
        <v>96</v>
      </c>
      <c r="X298" s="1">
        <v>25310</v>
      </c>
      <c r="Y298">
        <v>0</v>
      </c>
      <c r="Z298" t="s">
        <v>52</v>
      </c>
      <c r="AA298">
        <v>96</v>
      </c>
      <c r="AB298" t="s">
        <v>61</v>
      </c>
      <c r="AC298">
        <v>35</v>
      </c>
      <c r="AD298" s="1">
        <v>25106</v>
      </c>
      <c r="AE298" t="s">
        <v>62</v>
      </c>
      <c r="AF298">
        <v>90</v>
      </c>
      <c r="AG298" s="1">
        <v>25106</v>
      </c>
      <c r="AH298" t="s">
        <v>63</v>
      </c>
      <c r="AI298">
        <v>16</v>
      </c>
      <c r="AJ298" s="1">
        <v>25106</v>
      </c>
      <c r="AK298" t="s">
        <v>64</v>
      </c>
      <c r="AL298">
        <v>11</v>
      </c>
      <c r="AM298" s="1">
        <v>25106</v>
      </c>
      <c r="AN298" s="1">
        <v>25128</v>
      </c>
      <c r="AO298" s="1">
        <v>25444</v>
      </c>
      <c r="AP298" t="s">
        <v>55</v>
      </c>
      <c r="AQ298">
        <v>5.26</v>
      </c>
      <c r="AR298">
        <v>6</v>
      </c>
      <c r="AS298" t="s">
        <v>52</v>
      </c>
    </row>
    <row r="299" spans="1:45" hidden="1" x14ac:dyDescent="0.25">
      <c r="A299">
        <v>1969</v>
      </c>
      <c r="B299">
        <v>17</v>
      </c>
      <c r="C299">
        <v>9</v>
      </c>
      <c r="D299" t="s">
        <v>238</v>
      </c>
      <c r="E299" t="s">
        <v>223</v>
      </c>
      <c r="F299" t="s">
        <v>90</v>
      </c>
      <c r="G299" t="s">
        <v>48</v>
      </c>
      <c r="H299">
        <v>11</v>
      </c>
      <c r="I299" t="s">
        <v>48</v>
      </c>
      <c r="J299" t="s">
        <v>49</v>
      </c>
      <c r="K299" t="s">
        <v>51</v>
      </c>
      <c r="L299">
        <v>0</v>
      </c>
      <c r="M299" t="s">
        <v>52</v>
      </c>
      <c r="N299" t="s">
        <v>51</v>
      </c>
      <c r="O299">
        <v>0</v>
      </c>
      <c r="P299" t="s">
        <v>52</v>
      </c>
      <c r="Q299" t="s">
        <v>53</v>
      </c>
      <c r="R299" t="s">
        <v>54</v>
      </c>
      <c r="S299">
        <v>0</v>
      </c>
      <c r="T299" t="s">
        <v>52</v>
      </c>
      <c r="U299">
        <v>0</v>
      </c>
      <c r="V299" t="s">
        <v>52</v>
      </c>
      <c r="W299">
        <v>96</v>
      </c>
      <c r="X299" s="1">
        <v>25310</v>
      </c>
      <c r="Y299">
        <v>0</v>
      </c>
      <c r="Z299" t="s">
        <v>52</v>
      </c>
      <c r="AA299">
        <v>96</v>
      </c>
      <c r="AB299" t="s">
        <v>91</v>
      </c>
      <c r="AC299">
        <v>17.5</v>
      </c>
      <c r="AD299" s="1">
        <v>25106</v>
      </c>
      <c r="AE299" t="s">
        <v>92</v>
      </c>
      <c r="AF299">
        <v>45</v>
      </c>
      <c r="AG299" s="1">
        <v>25106</v>
      </c>
      <c r="AH299" t="s">
        <v>93</v>
      </c>
      <c r="AI299">
        <v>8</v>
      </c>
      <c r="AJ299" s="1">
        <v>25106</v>
      </c>
      <c r="AK299" t="s">
        <v>94</v>
      </c>
      <c r="AL299">
        <v>5.5</v>
      </c>
      <c r="AM299" s="1">
        <v>25106</v>
      </c>
      <c r="AN299" s="1">
        <v>25128</v>
      </c>
      <c r="AO299" s="1">
        <v>25444</v>
      </c>
      <c r="AP299" t="s">
        <v>55</v>
      </c>
      <c r="AQ299">
        <v>5.32</v>
      </c>
      <c r="AR299">
        <v>5.69</v>
      </c>
      <c r="AS299" t="s">
        <v>52</v>
      </c>
    </row>
    <row r="300" spans="1:45" hidden="1" x14ac:dyDescent="0.25">
      <c r="A300">
        <v>1969</v>
      </c>
      <c r="B300">
        <v>18</v>
      </c>
      <c r="C300">
        <v>9</v>
      </c>
      <c r="D300" t="s">
        <v>239</v>
      </c>
      <c r="E300" t="s">
        <v>223</v>
      </c>
      <c r="F300" t="s">
        <v>90</v>
      </c>
      <c r="G300" t="s">
        <v>48</v>
      </c>
      <c r="H300">
        <v>11</v>
      </c>
      <c r="I300" t="s">
        <v>48</v>
      </c>
      <c r="J300" t="s">
        <v>49</v>
      </c>
      <c r="K300" t="s">
        <v>51</v>
      </c>
      <c r="L300">
        <v>0</v>
      </c>
      <c r="M300" t="s">
        <v>52</v>
      </c>
      <c r="N300" t="s">
        <v>51</v>
      </c>
      <c r="O300">
        <v>0</v>
      </c>
      <c r="P300" t="s">
        <v>52</v>
      </c>
      <c r="Q300" t="s">
        <v>53</v>
      </c>
      <c r="R300" t="s">
        <v>54</v>
      </c>
      <c r="S300">
        <v>0</v>
      </c>
      <c r="T300" t="s">
        <v>52</v>
      </c>
      <c r="U300">
        <v>0</v>
      </c>
      <c r="V300" t="s">
        <v>52</v>
      </c>
      <c r="W300">
        <v>96</v>
      </c>
      <c r="X300" s="1">
        <v>25310</v>
      </c>
      <c r="Y300">
        <v>0</v>
      </c>
      <c r="Z300" t="s">
        <v>52</v>
      </c>
      <c r="AA300">
        <v>96</v>
      </c>
      <c r="AB300" t="s">
        <v>91</v>
      </c>
      <c r="AC300">
        <v>17.5</v>
      </c>
      <c r="AD300" s="1">
        <v>25106</v>
      </c>
      <c r="AE300" t="s">
        <v>92</v>
      </c>
      <c r="AF300">
        <v>45</v>
      </c>
      <c r="AG300" s="1">
        <v>25106</v>
      </c>
      <c r="AH300" t="s">
        <v>93</v>
      </c>
      <c r="AI300">
        <v>8</v>
      </c>
      <c r="AJ300" s="1">
        <v>25106</v>
      </c>
      <c r="AK300" t="s">
        <v>94</v>
      </c>
      <c r="AL300">
        <v>5.5</v>
      </c>
      <c r="AM300" s="1">
        <v>25106</v>
      </c>
      <c r="AN300" s="1">
        <v>25128</v>
      </c>
      <c r="AO300" s="1">
        <v>25444</v>
      </c>
      <c r="AP300" t="s">
        <v>55</v>
      </c>
      <c r="AQ300">
        <v>5.46</v>
      </c>
      <c r="AR300">
        <v>6.54</v>
      </c>
      <c r="AS300" t="s">
        <v>52</v>
      </c>
    </row>
    <row r="301" spans="1:45" hidden="1" x14ac:dyDescent="0.25">
      <c r="A301">
        <v>1969</v>
      </c>
      <c r="B301">
        <v>19</v>
      </c>
      <c r="C301">
        <v>9</v>
      </c>
      <c r="D301" t="s">
        <v>240</v>
      </c>
      <c r="E301" t="s">
        <v>223</v>
      </c>
      <c r="F301" t="s">
        <v>97</v>
      </c>
      <c r="G301" t="s">
        <v>48</v>
      </c>
      <c r="H301">
        <v>11</v>
      </c>
      <c r="I301" t="s">
        <v>48</v>
      </c>
      <c r="J301" t="s">
        <v>49</v>
      </c>
      <c r="K301" t="s">
        <v>51</v>
      </c>
      <c r="L301">
        <v>0</v>
      </c>
      <c r="M301" t="s">
        <v>52</v>
      </c>
      <c r="N301" t="s">
        <v>97</v>
      </c>
      <c r="O301">
        <v>96</v>
      </c>
      <c r="P301" s="1">
        <v>25106</v>
      </c>
      <c r="Q301" t="s">
        <v>51</v>
      </c>
      <c r="R301" t="s">
        <v>52</v>
      </c>
      <c r="S301">
        <v>0</v>
      </c>
      <c r="T301" t="s">
        <v>52</v>
      </c>
      <c r="U301">
        <v>0</v>
      </c>
      <c r="V301" t="s">
        <v>52</v>
      </c>
      <c r="W301">
        <v>0</v>
      </c>
      <c r="X301" t="s">
        <v>52</v>
      </c>
      <c r="Y301">
        <v>0</v>
      </c>
      <c r="Z301" t="s">
        <v>52</v>
      </c>
      <c r="AA301">
        <v>0</v>
      </c>
      <c r="AB301" t="s">
        <v>51</v>
      </c>
      <c r="AC301">
        <v>0</v>
      </c>
      <c r="AD301" t="s">
        <v>52</v>
      </c>
      <c r="AE301" t="s">
        <v>51</v>
      </c>
      <c r="AF301">
        <v>0</v>
      </c>
      <c r="AG301" t="s">
        <v>52</v>
      </c>
      <c r="AH301" t="s">
        <v>51</v>
      </c>
      <c r="AI301">
        <v>0</v>
      </c>
      <c r="AJ301" t="s">
        <v>52</v>
      </c>
      <c r="AK301" t="s">
        <v>51</v>
      </c>
      <c r="AL301">
        <v>0</v>
      </c>
      <c r="AM301" t="s">
        <v>52</v>
      </c>
      <c r="AN301" s="1">
        <v>25128</v>
      </c>
      <c r="AO301" s="1">
        <v>25444</v>
      </c>
      <c r="AP301" t="s">
        <v>55</v>
      </c>
      <c r="AQ301">
        <v>3.25</v>
      </c>
      <c r="AR301">
        <v>3.07</v>
      </c>
      <c r="AS301" t="s">
        <v>52</v>
      </c>
    </row>
    <row r="302" spans="1:45" hidden="1" x14ac:dyDescent="0.25">
      <c r="A302">
        <v>1970</v>
      </c>
      <c r="B302">
        <v>21</v>
      </c>
      <c r="C302">
        <v>0</v>
      </c>
      <c r="D302" t="s">
        <v>45</v>
      </c>
      <c r="E302" t="s">
        <v>46</v>
      </c>
      <c r="F302" t="s">
        <v>47</v>
      </c>
      <c r="G302" t="s">
        <v>48</v>
      </c>
      <c r="H302">
        <v>19</v>
      </c>
      <c r="I302" t="s">
        <v>48</v>
      </c>
      <c r="J302" t="s">
        <v>49</v>
      </c>
      <c r="K302" t="s">
        <v>50</v>
      </c>
      <c r="L302">
        <v>35</v>
      </c>
      <c r="M302" s="1">
        <v>25477</v>
      </c>
      <c r="N302" t="s">
        <v>51</v>
      </c>
      <c r="O302">
        <v>0</v>
      </c>
      <c r="P302" t="s">
        <v>52</v>
      </c>
      <c r="Q302" t="s">
        <v>53</v>
      </c>
      <c r="R302" t="s">
        <v>54</v>
      </c>
      <c r="S302">
        <v>0</v>
      </c>
      <c r="T302" t="s">
        <v>52</v>
      </c>
      <c r="U302">
        <v>0</v>
      </c>
      <c r="V302" t="s">
        <v>52</v>
      </c>
      <c r="W302">
        <v>96</v>
      </c>
      <c r="X302" s="1">
        <v>25688</v>
      </c>
      <c r="Y302">
        <v>0</v>
      </c>
      <c r="Z302" t="s">
        <v>52</v>
      </c>
      <c r="AA302">
        <v>96</v>
      </c>
      <c r="AB302" t="s">
        <v>51</v>
      </c>
      <c r="AC302">
        <v>0</v>
      </c>
      <c r="AD302" t="s">
        <v>52</v>
      </c>
      <c r="AE302" t="s">
        <v>51</v>
      </c>
      <c r="AF302">
        <v>0</v>
      </c>
      <c r="AG302" t="s">
        <v>52</v>
      </c>
      <c r="AH302" t="s">
        <v>51</v>
      </c>
      <c r="AI302">
        <v>0</v>
      </c>
      <c r="AJ302" t="s">
        <v>52</v>
      </c>
      <c r="AK302" t="s">
        <v>51</v>
      </c>
      <c r="AL302">
        <v>0</v>
      </c>
      <c r="AM302" t="s">
        <v>52</v>
      </c>
      <c r="AN302" s="1">
        <v>25491</v>
      </c>
      <c r="AO302" s="1">
        <v>25807</v>
      </c>
      <c r="AP302" t="s">
        <v>55</v>
      </c>
      <c r="AQ302">
        <v>4.55</v>
      </c>
      <c r="AR302">
        <v>3.94</v>
      </c>
      <c r="AS302">
        <v>45</v>
      </c>
    </row>
    <row r="303" spans="1:45" hidden="1" x14ac:dyDescent="0.25">
      <c r="A303">
        <v>1970</v>
      </c>
      <c r="B303">
        <v>22</v>
      </c>
      <c r="C303">
        <v>0</v>
      </c>
      <c r="D303" t="s">
        <v>56</v>
      </c>
      <c r="E303" t="s">
        <v>46</v>
      </c>
      <c r="F303" t="s">
        <v>50</v>
      </c>
      <c r="G303" t="s">
        <v>48</v>
      </c>
      <c r="H303">
        <v>19</v>
      </c>
      <c r="I303" t="s">
        <v>48</v>
      </c>
      <c r="J303" t="s">
        <v>49</v>
      </c>
      <c r="K303" t="s">
        <v>50</v>
      </c>
      <c r="L303">
        <v>35</v>
      </c>
      <c r="M303" s="1">
        <v>25477</v>
      </c>
      <c r="N303" t="s">
        <v>51</v>
      </c>
      <c r="O303">
        <v>0</v>
      </c>
      <c r="P303" t="s">
        <v>52</v>
      </c>
      <c r="Q303" t="s">
        <v>51</v>
      </c>
      <c r="R303" t="s">
        <v>52</v>
      </c>
      <c r="S303">
        <v>0</v>
      </c>
      <c r="T303" t="s">
        <v>52</v>
      </c>
      <c r="U303">
        <v>0</v>
      </c>
      <c r="V303" t="s">
        <v>52</v>
      </c>
      <c r="W303">
        <v>0</v>
      </c>
      <c r="X303" t="s">
        <v>52</v>
      </c>
      <c r="Y303">
        <v>0</v>
      </c>
      <c r="Z303" t="s">
        <v>52</v>
      </c>
      <c r="AA303">
        <v>0</v>
      </c>
      <c r="AB303" t="s">
        <v>51</v>
      </c>
      <c r="AC303">
        <v>0</v>
      </c>
      <c r="AD303" t="s">
        <v>52</v>
      </c>
      <c r="AE303" t="s">
        <v>51</v>
      </c>
      <c r="AF303">
        <v>0</v>
      </c>
      <c r="AG303" t="s">
        <v>52</v>
      </c>
      <c r="AH303" t="s">
        <v>51</v>
      </c>
      <c r="AI303">
        <v>0</v>
      </c>
      <c r="AJ303" t="s">
        <v>52</v>
      </c>
      <c r="AK303" t="s">
        <v>51</v>
      </c>
      <c r="AL303">
        <v>0</v>
      </c>
      <c r="AM303" t="s">
        <v>52</v>
      </c>
      <c r="AN303" s="1">
        <v>25491</v>
      </c>
      <c r="AO303" s="1">
        <v>25807</v>
      </c>
      <c r="AP303" t="s">
        <v>55</v>
      </c>
      <c r="AQ303">
        <v>5.31</v>
      </c>
      <c r="AR303">
        <v>3.47</v>
      </c>
      <c r="AS303">
        <v>46</v>
      </c>
    </row>
    <row r="304" spans="1:45" hidden="1" x14ac:dyDescent="0.25">
      <c r="A304">
        <v>1970</v>
      </c>
      <c r="B304">
        <v>3</v>
      </c>
      <c r="C304">
        <v>0</v>
      </c>
      <c r="D304" t="s">
        <v>57</v>
      </c>
      <c r="E304" t="s">
        <v>46</v>
      </c>
      <c r="F304" t="s">
        <v>58</v>
      </c>
      <c r="G304" t="s">
        <v>48</v>
      </c>
      <c r="H304">
        <v>19</v>
      </c>
      <c r="I304" t="s">
        <v>48</v>
      </c>
      <c r="J304" t="s">
        <v>49</v>
      </c>
      <c r="K304" t="s">
        <v>51</v>
      </c>
      <c r="L304">
        <v>0</v>
      </c>
      <c r="M304" t="s">
        <v>52</v>
      </c>
      <c r="N304" t="s">
        <v>51</v>
      </c>
      <c r="O304">
        <v>0</v>
      </c>
      <c r="P304" t="s">
        <v>52</v>
      </c>
      <c r="Q304" t="s">
        <v>51</v>
      </c>
      <c r="R304" t="s">
        <v>52</v>
      </c>
      <c r="S304">
        <v>0</v>
      </c>
      <c r="T304" t="s">
        <v>52</v>
      </c>
      <c r="U304">
        <v>0</v>
      </c>
      <c r="V304" t="s">
        <v>52</v>
      </c>
      <c r="W304">
        <v>0</v>
      </c>
      <c r="X304" t="s">
        <v>52</v>
      </c>
      <c r="Y304">
        <v>0</v>
      </c>
      <c r="Z304" t="s">
        <v>52</v>
      </c>
      <c r="AA304">
        <v>0</v>
      </c>
      <c r="AB304" t="s">
        <v>51</v>
      </c>
      <c r="AC304">
        <v>0</v>
      </c>
      <c r="AD304" t="s">
        <v>52</v>
      </c>
      <c r="AE304" t="s">
        <v>51</v>
      </c>
      <c r="AF304">
        <v>0</v>
      </c>
      <c r="AG304" t="s">
        <v>52</v>
      </c>
      <c r="AH304" t="s">
        <v>51</v>
      </c>
      <c r="AI304">
        <v>0</v>
      </c>
      <c r="AJ304" t="s">
        <v>52</v>
      </c>
      <c r="AK304" t="s">
        <v>51</v>
      </c>
      <c r="AL304">
        <v>0</v>
      </c>
      <c r="AM304" t="s">
        <v>52</v>
      </c>
      <c r="AN304" s="1">
        <v>25491</v>
      </c>
      <c r="AO304" s="1">
        <v>25807</v>
      </c>
      <c r="AP304" t="s">
        <v>55</v>
      </c>
      <c r="AQ304">
        <v>2.16</v>
      </c>
      <c r="AR304">
        <v>1.17</v>
      </c>
      <c r="AS304" t="s">
        <v>52</v>
      </c>
    </row>
    <row r="305" spans="1:45" hidden="1" x14ac:dyDescent="0.25">
      <c r="A305">
        <v>1970</v>
      </c>
      <c r="B305">
        <v>5</v>
      </c>
      <c r="C305">
        <v>0</v>
      </c>
      <c r="D305" t="s">
        <v>59</v>
      </c>
      <c r="E305" t="s">
        <v>46</v>
      </c>
      <c r="F305" t="s">
        <v>60</v>
      </c>
      <c r="G305" t="s">
        <v>48</v>
      </c>
      <c r="H305">
        <v>19</v>
      </c>
      <c r="I305" t="s">
        <v>48</v>
      </c>
      <c r="J305" t="s">
        <v>49</v>
      </c>
      <c r="K305" t="s">
        <v>51</v>
      </c>
      <c r="L305">
        <v>0</v>
      </c>
      <c r="M305" t="s">
        <v>52</v>
      </c>
      <c r="N305" t="s">
        <v>51</v>
      </c>
      <c r="O305">
        <v>0</v>
      </c>
      <c r="P305" t="s">
        <v>52</v>
      </c>
      <c r="Q305" t="s">
        <v>51</v>
      </c>
      <c r="R305" t="s">
        <v>52</v>
      </c>
      <c r="S305">
        <v>0</v>
      </c>
      <c r="T305" t="s">
        <v>52</v>
      </c>
      <c r="U305">
        <v>0</v>
      </c>
      <c r="V305" t="s">
        <v>52</v>
      </c>
      <c r="W305">
        <v>0</v>
      </c>
      <c r="X305" t="s">
        <v>52</v>
      </c>
      <c r="Y305">
        <v>0</v>
      </c>
      <c r="Z305" t="s">
        <v>52</v>
      </c>
      <c r="AA305">
        <v>0</v>
      </c>
      <c r="AB305" t="s">
        <v>61</v>
      </c>
      <c r="AC305">
        <v>35</v>
      </c>
      <c r="AD305" s="1">
        <v>25475</v>
      </c>
      <c r="AE305" t="s">
        <v>62</v>
      </c>
      <c r="AF305">
        <v>90</v>
      </c>
      <c r="AG305" s="1">
        <v>25475</v>
      </c>
      <c r="AH305" t="s">
        <v>63</v>
      </c>
      <c r="AI305">
        <v>16</v>
      </c>
      <c r="AJ305" s="1">
        <v>25475</v>
      </c>
      <c r="AK305" t="s">
        <v>64</v>
      </c>
      <c r="AL305">
        <v>11</v>
      </c>
      <c r="AM305" s="1">
        <v>25475</v>
      </c>
      <c r="AN305" s="1">
        <v>25491</v>
      </c>
      <c r="AO305" s="1">
        <v>25807</v>
      </c>
      <c r="AP305" t="s">
        <v>55</v>
      </c>
      <c r="AQ305">
        <v>2.67</v>
      </c>
      <c r="AR305">
        <v>1.47</v>
      </c>
      <c r="AS305" t="s">
        <v>52</v>
      </c>
    </row>
    <row r="306" spans="1:45" hidden="1" x14ac:dyDescent="0.25">
      <c r="A306">
        <v>1970</v>
      </c>
      <c r="B306">
        <v>6</v>
      </c>
      <c r="C306">
        <v>0</v>
      </c>
      <c r="D306" t="s">
        <v>65</v>
      </c>
      <c r="E306" t="s">
        <v>46</v>
      </c>
      <c r="F306" t="s">
        <v>66</v>
      </c>
      <c r="G306" t="s">
        <v>48</v>
      </c>
      <c r="H306">
        <v>19</v>
      </c>
      <c r="I306" t="s">
        <v>48</v>
      </c>
      <c r="J306" t="s">
        <v>49</v>
      </c>
      <c r="K306" t="s">
        <v>51</v>
      </c>
      <c r="L306">
        <v>0</v>
      </c>
      <c r="M306" t="s">
        <v>52</v>
      </c>
      <c r="N306" t="s">
        <v>51</v>
      </c>
      <c r="O306">
        <v>0</v>
      </c>
      <c r="P306" t="s">
        <v>52</v>
      </c>
      <c r="Q306" t="s">
        <v>67</v>
      </c>
      <c r="R306" t="s">
        <v>54</v>
      </c>
      <c r="S306">
        <v>0</v>
      </c>
      <c r="T306" t="s">
        <v>52</v>
      </c>
      <c r="U306">
        <v>0</v>
      </c>
      <c r="V306" t="s">
        <v>52</v>
      </c>
      <c r="W306">
        <v>48</v>
      </c>
      <c r="X306" s="1">
        <v>25688</v>
      </c>
      <c r="Y306">
        <v>0</v>
      </c>
      <c r="Z306" t="s">
        <v>52</v>
      </c>
      <c r="AA306">
        <v>48</v>
      </c>
      <c r="AB306" t="s">
        <v>61</v>
      </c>
      <c r="AC306">
        <v>35</v>
      </c>
      <c r="AD306" s="1">
        <v>25475</v>
      </c>
      <c r="AE306" t="s">
        <v>62</v>
      </c>
      <c r="AF306">
        <v>90</v>
      </c>
      <c r="AG306" s="1">
        <v>25475</v>
      </c>
      <c r="AH306" t="s">
        <v>63</v>
      </c>
      <c r="AI306">
        <v>16</v>
      </c>
      <c r="AJ306" s="1">
        <v>25475</v>
      </c>
      <c r="AK306" t="s">
        <v>64</v>
      </c>
      <c r="AL306">
        <v>11</v>
      </c>
      <c r="AM306" s="1">
        <v>25475</v>
      </c>
      <c r="AN306" s="1">
        <v>25491</v>
      </c>
      <c r="AO306" s="1">
        <v>25807</v>
      </c>
      <c r="AP306" t="s">
        <v>55</v>
      </c>
      <c r="AQ306">
        <v>4.09</v>
      </c>
      <c r="AR306">
        <v>2.3199999999999998</v>
      </c>
      <c r="AS306" t="s">
        <v>52</v>
      </c>
    </row>
    <row r="307" spans="1:45" hidden="1" x14ac:dyDescent="0.25">
      <c r="A307">
        <v>1970</v>
      </c>
      <c r="B307">
        <v>7</v>
      </c>
      <c r="C307">
        <v>0</v>
      </c>
      <c r="D307" t="s">
        <v>68</v>
      </c>
      <c r="E307" t="s">
        <v>46</v>
      </c>
      <c r="F307" t="s">
        <v>69</v>
      </c>
      <c r="G307" t="s">
        <v>48</v>
      </c>
      <c r="H307">
        <v>19</v>
      </c>
      <c r="I307" t="s">
        <v>48</v>
      </c>
      <c r="J307" t="s">
        <v>49</v>
      </c>
      <c r="K307" t="s">
        <v>51</v>
      </c>
      <c r="L307">
        <v>0</v>
      </c>
      <c r="M307" t="s">
        <v>52</v>
      </c>
      <c r="N307" t="s">
        <v>51</v>
      </c>
      <c r="O307">
        <v>0</v>
      </c>
      <c r="P307" t="s">
        <v>52</v>
      </c>
      <c r="Q307" t="s">
        <v>53</v>
      </c>
      <c r="R307" t="s">
        <v>54</v>
      </c>
      <c r="S307">
        <v>0</v>
      </c>
      <c r="T307" t="s">
        <v>52</v>
      </c>
      <c r="U307">
        <v>0</v>
      </c>
      <c r="V307" t="s">
        <v>52</v>
      </c>
      <c r="W307">
        <v>96</v>
      </c>
      <c r="X307" s="1">
        <v>25688</v>
      </c>
      <c r="Y307">
        <v>0</v>
      </c>
      <c r="Z307" t="s">
        <v>52</v>
      </c>
      <c r="AA307">
        <v>96</v>
      </c>
      <c r="AB307" t="s">
        <v>61</v>
      </c>
      <c r="AC307">
        <v>35</v>
      </c>
      <c r="AD307" s="1">
        <v>25475</v>
      </c>
      <c r="AE307" t="s">
        <v>62</v>
      </c>
      <c r="AF307">
        <v>90</v>
      </c>
      <c r="AG307" s="1">
        <v>25475</v>
      </c>
      <c r="AH307" t="s">
        <v>63</v>
      </c>
      <c r="AI307">
        <v>16</v>
      </c>
      <c r="AJ307" s="1">
        <v>25475</v>
      </c>
      <c r="AK307" t="s">
        <v>64</v>
      </c>
      <c r="AL307">
        <v>11</v>
      </c>
      <c r="AM307" s="1">
        <v>25475</v>
      </c>
      <c r="AN307" s="1">
        <v>25491</v>
      </c>
      <c r="AO307" s="1">
        <v>25807</v>
      </c>
      <c r="AP307" t="s">
        <v>55</v>
      </c>
      <c r="AQ307">
        <v>5.15</v>
      </c>
      <c r="AR307">
        <v>2.84</v>
      </c>
      <c r="AS307" t="s">
        <v>52</v>
      </c>
    </row>
    <row r="308" spans="1:45" hidden="1" x14ac:dyDescent="0.25">
      <c r="A308">
        <v>1970</v>
      </c>
      <c r="B308">
        <v>8</v>
      </c>
      <c r="C308">
        <v>0</v>
      </c>
      <c r="D308" t="s">
        <v>70</v>
      </c>
      <c r="E308" t="s">
        <v>46</v>
      </c>
      <c r="F308" t="s">
        <v>71</v>
      </c>
      <c r="G308" t="s">
        <v>48</v>
      </c>
      <c r="H308">
        <v>19</v>
      </c>
      <c r="I308" t="s">
        <v>48</v>
      </c>
      <c r="J308" t="s">
        <v>49</v>
      </c>
      <c r="K308" t="s">
        <v>51</v>
      </c>
      <c r="L308">
        <v>0</v>
      </c>
      <c r="M308" t="s">
        <v>52</v>
      </c>
      <c r="N308" t="s">
        <v>51</v>
      </c>
      <c r="O308">
        <v>0</v>
      </c>
      <c r="P308" t="s">
        <v>52</v>
      </c>
      <c r="Q308" t="s">
        <v>72</v>
      </c>
      <c r="R308" t="s">
        <v>54</v>
      </c>
      <c r="S308">
        <v>0</v>
      </c>
      <c r="T308" t="s">
        <v>52</v>
      </c>
      <c r="U308">
        <v>0</v>
      </c>
      <c r="V308" t="s">
        <v>52</v>
      </c>
      <c r="W308">
        <v>144</v>
      </c>
      <c r="X308" s="1">
        <v>25688</v>
      </c>
      <c r="Y308">
        <v>0</v>
      </c>
      <c r="Z308" t="s">
        <v>52</v>
      </c>
      <c r="AA308">
        <v>144</v>
      </c>
      <c r="AB308" t="s">
        <v>61</v>
      </c>
      <c r="AC308">
        <v>35</v>
      </c>
      <c r="AD308" s="1">
        <v>25475</v>
      </c>
      <c r="AE308" t="s">
        <v>62</v>
      </c>
      <c r="AF308">
        <v>90</v>
      </c>
      <c r="AG308" s="1">
        <v>25475</v>
      </c>
      <c r="AH308" t="s">
        <v>63</v>
      </c>
      <c r="AI308">
        <v>16</v>
      </c>
      <c r="AJ308" s="1">
        <v>25475</v>
      </c>
      <c r="AK308" t="s">
        <v>64</v>
      </c>
      <c r="AL308">
        <v>11</v>
      </c>
      <c r="AM308" s="1">
        <v>25475</v>
      </c>
      <c r="AN308" s="1">
        <v>25491</v>
      </c>
      <c r="AO308" s="1">
        <v>25807</v>
      </c>
      <c r="AP308" t="s">
        <v>55</v>
      </c>
      <c r="AQ308">
        <v>5.83</v>
      </c>
      <c r="AR308">
        <v>3.1</v>
      </c>
      <c r="AS308" t="s">
        <v>52</v>
      </c>
    </row>
    <row r="309" spans="1:45" hidden="1" x14ac:dyDescent="0.25">
      <c r="A309">
        <v>1970</v>
      </c>
      <c r="B309">
        <v>9</v>
      </c>
      <c r="C309">
        <v>0</v>
      </c>
      <c r="D309" t="s">
        <v>73</v>
      </c>
      <c r="E309" t="s">
        <v>46</v>
      </c>
      <c r="F309" t="s">
        <v>74</v>
      </c>
      <c r="G309" t="s">
        <v>48</v>
      </c>
      <c r="H309">
        <v>19</v>
      </c>
      <c r="I309" t="s">
        <v>48</v>
      </c>
      <c r="J309" t="s">
        <v>49</v>
      </c>
      <c r="K309" t="s">
        <v>51</v>
      </c>
      <c r="L309">
        <v>0</v>
      </c>
      <c r="M309" t="s">
        <v>52</v>
      </c>
      <c r="N309" t="s">
        <v>51</v>
      </c>
      <c r="O309">
        <v>0</v>
      </c>
      <c r="P309" t="s">
        <v>52</v>
      </c>
      <c r="Q309" t="s">
        <v>75</v>
      </c>
      <c r="R309" t="s">
        <v>54</v>
      </c>
      <c r="S309">
        <v>0</v>
      </c>
      <c r="T309" t="s">
        <v>52</v>
      </c>
      <c r="U309">
        <v>0</v>
      </c>
      <c r="V309" t="s">
        <v>52</v>
      </c>
      <c r="W309">
        <v>192</v>
      </c>
      <c r="X309" s="1">
        <v>25688</v>
      </c>
      <c r="Y309">
        <v>0</v>
      </c>
      <c r="Z309" t="s">
        <v>52</v>
      </c>
      <c r="AA309">
        <v>192</v>
      </c>
      <c r="AB309" t="s">
        <v>61</v>
      </c>
      <c r="AC309">
        <v>35</v>
      </c>
      <c r="AD309" s="1">
        <v>25475</v>
      </c>
      <c r="AE309" t="s">
        <v>62</v>
      </c>
      <c r="AF309">
        <v>90</v>
      </c>
      <c r="AG309" s="1">
        <v>25475</v>
      </c>
      <c r="AH309" t="s">
        <v>63</v>
      </c>
      <c r="AI309">
        <v>16</v>
      </c>
      <c r="AJ309" s="1">
        <v>25475</v>
      </c>
      <c r="AK309" t="s">
        <v>64</v>
      </c>
      <c r="AL309">
        <v>11</v>
      </c>
      <c r="AM309" s="1">
        <v>25475</v>
      </c>
      <c r="AN309" s="1">
        <v>25491</v>
      </c>
      <c r="AO309" s="1">
        <v>25807</v>
      </c>
      <c r="AP309" t="s">
        <v>55</v>
      </c>
      <c r="AQ309">
        <v>5.53</v>
      </c>
      <c r="AR309">
        <v>2.99</v>
      </c>
      <c r="AS309" t="s">
        <v>52</v>
      </c>
    </row>
    <row r="310" spans="1:45" hidden="1" x14ac:dyDescent="0.25">
      <c r="A310">
        <v>1970</v>
      </c>
      <c r="B310">
        <v>10</v>
      </c>
      <c r="C310">
        <v>0</v>
      </c>
      <c r="D310" t="s">
        <v>76</v>
      </c>
      <c r="E310" t="s">
        <v>46</v>
      </c>
      <c r="F310" t="s">
        <v>53</v>
      </c>
      <c r="G310" t="s">
        <v>48</v>
      </c>
      <c r="H310">
        <v>19</v>
      </c>
      <c r="I310" t="s">
        <v>48</v>
      </c>
      <c r="J310" t="s">
        <v>49</v>
      </c>
      <c r="K310" t="s">
        <v>51</v>
      </c>
      <c r="L310">
        <v>0</v>
      </c>
      <c r="M310" t="s">
        <v>52</v>
      </c>
      <c r="N310" t="s">
        <v>51</v>
      </c>
      <c r="O310">
        <v>0</v>
      </c>
      <c r="P310" t="s">
        <v>52</v>
      </c>
      <c r="Q310" t="s">
        <v>53</v>
      </c>
      <c r="R310" t="s">
        <v>54</v>
      </c>
      <c r="S310">
        <v>0</v>
      </c>
      <c r="T310" t="s">
        <v>52</v>
      </c>
      <c r="U310">
        <v>0</v>
      </c>
      <c r="V310" t="s">
        <v>52</v>
      </c>
      <c r="W310">
        <v>96</v>
      </c>
      <c r="X310" s="1">
        <v>25688</v>
      </c>
      <c r="Y310">
        <v>0</v>
      </c>
      <c r="Z310" t="s">
        <v>52</v>
      </c>
      <c r="AA310">
        <v>96</v>
      </c>
      <c r="AB310" t="s">
        <v>51</v>
      </c>
      <c r="AC310">
        <v>0</v>
      </c>
      <c r="AD310" t="s">
        <v>52</v>
      </c>
      <c r="AE310" t="s">
        <v>51</v>
      </c>
      <c r="AF310">
        <v>0</v>
      </c>
      <c r="AG310" t="s">
        <v>52</v>
      </c>
      <c r="AH310" t="s">
        <v>51</v>
      </c>
      <c r="AI310">
        <v>0</v>
      </c>
      <c r="AJ310" t="s">
        <v>52</v>
      </c>
      <c r="AK310" t="s">
        <v>51</v>
      </c>
      <c r="AL310">
        <v>0</v>
      </c>
      <c r="AM310" t="s">
        <v>52</v>
      </c>
      <c r="AN310" s="1">
        <v>25491</v>
      </c>
      <c r="AO310" s="1">
        <v>25807</v>
      </c>
      <c r="AP310" t="s">
        <v>55</v>
      </c>
      <c r="AQ310">
        <v>1.91</v>
      </c>
      <c r="AR310">
        <v>1.22</v>
      </c>
      <c r="AS310" t="s">
        <v>52</v>
      </c>
    </row>
    <row r="311" spans="1:45" hidden="1" x14ac:dyDescent="0.25">
      <c r="A311">
        <v>1970</v>
      </c>
      <c r="B311">
        <v>11</v>
      </c>
      <c r="C311">
        <v>0</v>
      </c>
      <c r="D311" t="s">
        <v>77</v>
      </c>
      <c r="E311" t="s">
        <v>46</v>
      </c>
      <c r="F311" t="s">
        <v>78</v>
      </c>
      <c r="G311" t="s">
        <v>48</v>
      </c>
      <c r="H311">
        <v>19</v>
      </c>
      <c r="I311" t="s">
        <v>48</v>
      </c>
      <c r="J311" t="s">
        <v>49</v>
      </c>
      <c r="K311" t="s">
        <v>51</v>
      </c>
      <c r="L311">
        <v>0</v>
      </c>
      <c r="M311" t="s">
        <v>52</v>
      </c>
      <c r="N311" t="s">
        <v>51</v>
      </c>
      <c r="O311">
        <v>0</v>
      </c>
      <c r="P311" t="s">
        <v>52</v>
      </c>
      <c r="Q311" t="s">
        <v>53</v>
      </c>
      <c r="R311" t="s">
        <v>54</v>
      </c>
      <c r="S311">
        <v>0</v>
      </c>
      <c r="T311" t="s">
        <v>52</v>
      </c>
      <c r="U311">
        <v>0</v>
      </c>
      <c r="V311" t="s">
        <v>52</v>
      </c>
      <c r="W311">
        <v>96</v>
      </c>
      <c r="X311" s="1">
        <v>25688</v>
      </c>
      <c r="Y311">
        <v>0</v>
      </c>
      <c r="Z311" t="s">
        <v>52</v>
      </c>
      <c r="AA311">
        <v>96</v>
      </c>
      <c r="AB311" t="s">
        <v>61</v>
      </c>
      <c r="AC311">
        <v>35</v>
      </c>
      <c r="AD311" s="1">
        <v>25475</v>
      </c>
      <c r="AE311" t="s">
        <v>51</v>
      </c>
      <c r="AF311">
        <v>0</v>
      </c>
      <c r="AG311" t="s">
        <v>52</v>
      </c>
      <c r="AH311" t="s">
        <v>51</v>
      </c>
      <c r="AI311">
        <v>0</v>
      </c>
      <c r="AJ311" t="s">
        <v>52</v>
      </c>
      <c r="AK311" t="s">
        <v>51</v>
      </c>
      <c r="AL311">
        <v>0</v>
      </c>
      <c r="AM311" t="s">
        <v>52</v>
      </c>
      <c r="AN311" s="1">
        <v>25491</v>
      </c>
      <c r="AO311" s="1">
        <v>25807</v>
      </c>
      <c r="AP311" t="s">
        <v>55</v>
      </c>
      <c r="AQ311">
        <v>3.67</v>
      </c>
      <c r="AR311">
        <v>1.84</v>
      </c>
      <c r="AS311" t="s">
        <v>52</v>
      </c>
    </row>
    <row r="312" spans="1:45" hidden="1" x14ac:dyDescent="0.25">
      <c r="A312">
        <v>1970</v>
      </c>
      <c r="B312">
        <v>12</v>
      </c>
      <c r="C312">
        <v>0</v>
      </c>
      <c r="D312" t="s">
        <v>79</v>
      </c>
      <c r="E312" t="s">
        <v>46</v>
      </c>
      <c r="F312" t="s">
        <v>80</v>
      </c>
      <c r="G312" t="s">
        <v>48</v>
      </c>
      <c r="H312">
        <v>19</v>
      </c>
      <c r="I312" t="s">
        <v>48</v>
      </c>
      <c r="J312" t="s">
        <v>49</v>
      </c>
      <c r="K312" t="s">
        <v>51</v>
      </c>
      <c r="L312">
        <v>0</v>
      </c>
      <c r="M312" t="s">
        <v>52</v>
      </c>
      <c r="N312" t="s">
        <v>51</v>
      </c>
      <c r="O312">
        <v>0</v>
      </c>
      <c r="P312" t="s">
        <v>52</v>
      </c>
      <c r="Q312" t="s">
        <v>53</v>
      </c>
      <c r="R312" t="s">
        <v>54</v>
      </c>
      <c r="S312">
        <v>0</v>
      </c>
      <c r="T312" t="s">
        <v>52</v>
      </c>
      <c r="U312">
        <v>0</v>
      </c>
      <c r="V312" t="s">
        <v>52</v>
      </c>
      <c r="W312">
        <v>96</v>
      </c>
      <c r="X312" s="1">
        <v>25688</v>
      </c>
      <c r="Y312">
        <v>0</v>
      </c>
      <c r="Z312" t="s">
        <v>52</v>
      </c>
      <c r="AA312">
        <v>96</v>
      </c>
      <c r="AB312" t="s">
        <v>61</v>
      </c>
      <c r="AC312">
        <v>35</v>
      </c>
      <c r="AD312" s="1">
        <v>25475</v>
      </c>
      <c r="AE312" t="s">
        <v>51</v>
      </c>
      <c r="AF312">
        <v>0</v>
      </c>
      <c r="AG312" t="s">
        <v>52</v>
      </c>
      <c r="AH312" t="s">
        <v>81</v>
      </c>
      <c r="AI312">
        <v>57</v>
      </c>
      <c r="AJ312" s="1">
        <v>25475</v>
      </c>
      <c r="AK312" t="s">
        <v>51</v>
      </c>
      <c r="AL312">
        <v>0</v>
      </c>
      <c r="AM312" t="s">
        <v>52</v>
      </c>
      <c r="AN312" s="1">
        <v>25491</v>
      </c>
      <c r="AO312" s="1">
        <v>25807</v>
      </c>
      <c r="AP312" t="s">
        <v>55</v>
      </c>
      <c r="AQ312">
        <v>4.79</v>
      </c>
      <c r="AR312">
        <v>2.4700000000000002</v>
      </c>
      <c r="AS312" t="s">
        <v>52</v>
      </c>
    </row>
    <row r="313" spans="1:45" hidden="1" x14ac:dyDescent="0.25">
      <c r="A313">
        <v>1970</v>
      </c>
      <c r="B313">
        <v>13</v>
      </c>
      <c r="C313">
        <v>0</v>
      </c>
      <c r="D313" t="s">
        <v>82</v>
      </c>
      <c r="E313" t="s">
        <v>46</v>
      </c>
      <c r="F313" t="s">
        <v>83</v>
      </c>
      <c r="G313" t="s">
        <v>48</v>
      </c>
      <c r="H313">
        <v>19</v>
      </c>
      <c r="I313" t="s">
        <v>48</v>
      </c>
      <c r="J313" t="s">
        <v>49</v>
      </c>
      <c r="K313" t="s">
        <v>51</v>
      </c>
      <c r="L313">
        <v>0</v>
      </c>
      <c r="M313" t="s">
        <v>52</v>
      </c>
      <c r="N313" t="s">
        <v>51</v>
      </c>
      <c r="O313">
        <v>0</v>
      </c>
      <c r="P313" t="s">
        <v>52</v>
      </c>
      <c r="Q313" t="s">
        <v>53</v>
      </c>
      <c r="R313" t="s">
        <v>54</v>
      </c>
      <c r="S313">
        <v>0</v>
      </c>
      <c r="T313" t="s">
        <v>52</v>
      </c>
      <c r="U313">
        <v>0</v>
      </c>
      <c r="V313" t="s">
        <v>52</v>
      </c>
      <c r="W313">
        <v>96</v>
      </c>
      <c r="X313" s="1">
        <v>25688</v>
      </c>
      <c r="Y313">
        <v>0</v>
      </c>
      <c r="Z313" t="s">
        <v>52</v>
      </c>
      <c r="AA313">
        <v>96</v>
      </c>
      <c r="AB313" t="s">
        <v>61</v>
      </c>
      <c r="AC313">
        <v>35</v>
      </c>
      <c r="AD313" s="1">
        <v>25475</v>
      </c>
      <c r="AE313" t="s">
        <v>62</v>
      </c>
      <c r="AF313">
        <v>90</v>
      </c>
      <c r="AG313" s="1">
        <v>25475</v>
      </c>
      <c r="AH313" t="s">
        <v>51</v>
      </c>
      <c r="AI313">
        <v>0</v>
      </c>
      <c r="AJ313" t="s">
        <v>52</v>
      </c>
      <c r="AK313" t="s">
        <v>51</v>
      </c>
      <c r="AL313">
        <v>0</v>
      </c>
      <c r="AM313" t="s">
        <v>52</v>
      </c>
      <c r="AN313" s="1">
        <v>25491</v>
      </c>
      <c r="AO313" s="1">
        <v>25807</v>
      </c>
      <c r="AP313" t="s">
        <v>55</v>
      </c>
      <c r="AQ313">
        <v>5.1100000000000003</v>
      </c>
      <c r="AR313">
        <v>2.84</v>
      </c>
      <c r="AS313" t="s">
        <v>52</v>
      </c>
    </row>
    <row r="314" spans="1:45" hidden="1" x14ac:dyDescent="0.25">
      <c r="A314">
        <v>1970</v>
      </c>
      <c r="B314">
        <v>14</v>
      </c>
      <c r="C314">
        <v>0</v>
      </c>
      <c r="D314" t="s">
        <v>84</v>
      </c>
      <c r="E314" t="s">
        <v>46</v>
      </c>
      <c r="F314" t="s">
        <v>85</v>
      </c>
      <c r="G314" t="s">
        <v>48</v>
      </c>
      <c r="H314">
        <v>19</v>
      </c>
      <c r="I314" t="s">
        <v>48</v>
      </c>
      <c r="J314" t="s">
        <v>49</v>
      </c>
      <c r="K314" t="s">
        <v>51</v>
      </c>
      <c r="L314">
        <v>0</v>
      </c>
      <c r="M314" t="s">
        <v>52</v>
      </c>
      <c r="N314" t="s">
        <v>51</v>
      </c>
      <c r="O314">
        <v>0</v>
      </c>
      <c r="P314" t="s">
        <v>52</v>
      </c>
      <c r="Q314" t="s">
        <v>53</v>
      </c>
      <c r="R314" t="s">
        <v>54</v>
      </c>
      <c r="S314">
        <v>0</v>
      </c>
      <c r="T314" t="s">
        <v>52</v>
      </c>
      <c r="U314">
        <v>0</v>
      </c>
      <c r="V314" t="s">
        <v>52</v>
      </c>
      <c r="W314">
        <v>96</v>
      </c>
      <c r="X314" s="1">
        <v>25688</v>
      </c>
      <c r="Y314">
        <v>0</v>
      </c>
      <c r="Z314" t="s">
        <v>52</v>
      </c>
      <c r="AA314">
        <v>96</v>
      </c>
      <c r="AB314" t="s">
        <v>61</v>
      </c>
      <c r="AC314">
        <v>35</v>
      </c>
      <c r="AD314" s="1">
        <v>25475</v>
      </c>
      <c r="AE314" t="s">
        <v>62</v>
      </c>
      <c r="AF314">
        <v>90</v>
      </c>
      <c r="AG314" s="1">
        <v>25475</v>
      </c>
      <c r="AH314" t="s">
        <v>51</v>
      </c>
      <c r="AI314">
        <v>0</v>
      </c>
      <c r="AJ314" t="s">
        <v>52</v>
      </c>
      <c r="AK314" t="s">
        <v>86</v>
      </c>
      <c r="AL314">
        <v>31</v>
      </c>
      <c r="AM314" s="1">
        <v>25475</v>
      </c>
      <c r="AN314" s="1">
        <v>25491</v>
      </c>
      <c r="AO314" s="1">
        <v>25807</v>
      </c>
      <c r="AP314" t="s">
        <v>55</v>
      </c>
      <c r="AQ314">
        <v>4.78</v>
      </c>
      <c r="AR314">
        <v>2.59</v>
      </c>
      <c r="AS314" t="s">
        <v>52</v>
      </c>
    </row>
    <row r="315" spans="1:45" hidden="1" x14ac:dyDescent="0.25">
      <c r="A315">
        <v>1970</v>
      </c>
      <c r="B315">
        <v>15</v>
      </c>
      <c r="C315">
        <v>0</v>
      </c>
      <c r="D315" t="s">
        <v>87</v>
      </c>
      <c r="E315" t="s">
        <v>46</v>
      </c>
      <c r="F315" t="s">
        <v>71</v>
      </c>
      <c r="G315" t="s">
        <v>48</v>
      </c>
      <c r="H315">
        <v>19</v>
      </c>
      <c r="I315" t="s">
        <v>48</v>
      </c>
      <c r="J315" t="s">
        <v>49</v>
      </c>
      <c r="K315" t="s">
        <v>51</v>
      </c>
      <c r="L315">
        <v>0</v>
      </c>
      <c r="M315" t="s">
        <v>52</v>
      </c>
      <c r="N315" t="s">
        <v>51</v>
      </c>
      <c r="O315">
        <v>0</v>
      </c>
      <c r="P315" t="s">
        <v>52</v>
      </c>
      <c r="Q315" t="s">
        <v>72</v>
      </c>
      <c r="R315" t="s">
        <v>54</v>
      </c>
      <c r="S315">
        <v>0</v>
      </c>
      <c r="T315" t="s">
        <v>52</v>
      </c>
      <c r="U315">
        <v>0</v>
      </c>
      <c r="V315" t="s">
        <v>52</v>
      </c>
      <c r="W315">
        <v>144</v>
      </c>
      <c r="X315" s="1">
        <v>25688</v>
      </c>
      <c r="Y315">
        <v>0</v>
      </c>
      <c r="Z315" t="s">
        <v>52</v>
      </c>
      <c r="AA315">
        <v>144</v>
      </c>
      <c r="AB315" t="s">
        <v>61</v>
      </c>
      <c r="AC315">
        <v>35</v>
      </c>
      <c r="AD315" s="1">
        <v>25475</v>
      </c>
      <c r="AE315" t="s">
        <v>62</v>
      </c>
      <c r="AF315">
        <v>90</v>
      </c>
      <c r="AG315" s="1">
        <v>25475</v>
      </c>
      <c r="AH315" t="s">
        <v>63</v>
      </c>
      <c r="AI315">
        <v>16</v>
      </c>
      <c r="AJ315" s="1">
        <v>25475</v>
      </c>
      <c r="AK315" t="s">
        <v>64</v>
      </c>
      <c r="AL315">
        <v>11</v>
      </c>
      <c r="AM315" s="1">
        <v>25475</v>
      </c>
      <c r="AN315" s="1">
        <v>25491</v>
      </c>
      <c r="AO315" s="1">
        <v>25807</v>
      </c>
      <c r="AP315" t="s">
        <v>55</v>
      </c>
      <c r="AQ315">
        <v>5.21</v>
      </c>
      <c r="AR315">
        <v>3.06</v>
      </c>
      <c r="AS315" t="s">
        <v>52</v>
      </c>
    </row>
    <row r="316" spans="1:45" hidden="1" x14ac:dyDescent="0.25">
      <c r="A316">
        <v>1970</v>
      </c>
      <c r="B316">
        <v>16</v>
      </c>
      <c r="C316">
        <v>0</v>
      </c>
      <c r="D316" t="s">
        <v>88</v>
      </c>
      <c r="E316" t="s">
        <v>46</v>
      </c>
      <c r="F316" t="s">
        <v>69</v>
      </c>
      <c r="G316" t="s">
        <v>48</v>
      </c>
      <c r="H316">
        <v>19</v>
      </c>
      <c r="I316" t="s">
        <v>48</v>
      </c>
      <c r="J316" t="s">
        <v>49</v>
      </c>
      <c r="K316" t="s">
        <v>51</v>
      </c>
      <c r="L316">
        <v>0</v>
      </c>
      <c r="M316" t="s">
        <v>52</v>
      </c>
      <c r="N316" t="s">
        <v>51</v>
      </c>
      <c r="O316">
        <v>0</v>
      </c>
      <c r="P316" t="s">
        <v>52</v>
      </c>
      <c r="Q316" t="s">
        <v>53</v>
      </c>
      <c r="R316" t="s">
        <v>54</v>
      </c>
      <c r="S316">
        <v>0</v>
      </c>
      <c r="T316" t="s">
        <v>52</v>
      </c>
      <c r="U316">
        <v>0</v>
      </c>
      <c r="V316" t="s">
        <v>52</v>
      </c>
      <c r="W316">
        <v>96</v>
      </c>
      <c r="X316" s="1">
        <v>25688</v>
      </c>
      <c r="Y316">
        <v>0</v>
      </c>
      <c r="Z316" t="s">
        <v>52</v>
      </c>
      <c r="AA316">
        <v>96</v>
      </c>
      <c r="AB316" t="s">
        <v>61</v>
      </c>
      <c r="AC316">
        <v>35</v>
      </c>
      <c r="AD316" s="1">
        <v>25475</v>
      </c>
      <c r="AE316" t="s">
        <v>62</v>
      </c>
      <c r="AF316">
        <v>90</v>
      </c>
      <c r="AG316" s="1">
        <v>25475</v>
      </c>
      <c r="AH316" t="s">
        <v>63</v>
      </c>
      <c r="AI316">
        <v>16</v>
      </c>
      <c r="AJ316" s="1">
        <v>25475</v>
      </c>
      <c r="AK316" t="s">
        <v>64</v>
      </c>
      <c r="AL316">
        <v>11</v>
      </c>
      <c r="AM316" s="1">
        <v>25475</v>
      </c>
      <c r="AN316" s="1">
        <v>25491</v>
      </c>
      <c r="AO316" s="1">
        <v>25807</v>
      </c>
      <c r="AP316" t="s">
        <v>55</v>
      </c>
      <c r="AQ316">
        <v>4.54</v>
      </c>
      <c r="AR316">
        <v>3.13</v>
      </c>
      <c r="AS316" t="s">
        <v>52</v>
      </c>
    </row>
    <row r="317" spans="1:45" hidden="1" x14ac:dyDescent="0.25">
      <c r="A317">
        <v>1970</v>
      </c>
      <c r="B317">
        <v>17</v>
      </c>
      <c r="C317">
        <v>0</v>
      </c>
      <c r="D317" t="s">
        <v>89</v>
      </c>
      <c r="E317" t="s">
        <v>46</v>
      </c>
      <c r="F317" t="s">
        <v>90</v>
      </c>
      <c r="G317" t="s">
        <v>48</v>
      </c>
      <c r="H317">
        <v>19</v>
      </c>
      <c r="I317" t="s">
        <v>48</v>
      </c>
      <c r="J317" t="s">
        <v>49</v>
      </c>
      <c r="K317" t="s">
        <v>51</v>
      </c>
      <c r="L317">
        <v>0</v>
      </c>
      <c r="M317" t="s">
        <v>52</v>
      </c>
      <c r="N317" t="s">
        <v>51</v>
      </c>
      <c r="O317">
        <v>0</v>
      </c>
      <c r="P317" t="s">
        <v>52</v>
      </c>
      <c r="Q317" t="s">
        <v>53</v>
      </c>
      <c r="R317" t="s">
        <v>54</v>
      </c>
      <c r="S317">
        <v>0</v>
      </c>
      <c r="T317" t="s">
        <v>52</v>
      </c>
      <c r="U317">
        <v>0</v>
      </c>
      <c r="V317" t="s">
        <v>52</v>
      </c>
      <c r="W317">
        <v>96</v>
      </c>
      <c r="X317" s="1">
        <v>25688</v>
      </c>
      <c r="Y317">
        <v>0</v>
      </c>
      <c r="Z317" t="s">
        <v>52</v>
      </c>
      <c r="AA317">
        <v>96</v>
      </c>
      <c r="AB317" t="s">
        <v>91</v>
      </c>
      <c r="AC317">
        <v>17.5</v>
      </c>
      <c r="AD317" s="1">
        <v>25475</v>
      </c>
      <c r="AE317" t="s">
        <v>92</v>
      </c>
      <c r="AF317">
        <v>45</v>
      </c>
      <c r="AG317" s="1">
        <v>25475</v>
      </c>
      <c r="AH317" t="s">
        <v>93</v>
      </c>
      <c r="AI317">
        <v>8</v>
      </c>
      <c r="AJ317" s="1">
        <v>25475</v>
      </c>
      <c r="AK317" t="s">
        <v>94</v>
      </c>
      <c r="AL317">
        <v>5.5</v>
      </c>
      <c r="AM317" s="1">
        <v>25475</v>
      </c>
      <c r="AN317" s="1">
        <v>25491</v>
      </c>
      <c r="AO317" s="1">
        <v>25807</v>
      </c>
      <c r="AP317" t="s">
        <v>55</v>
      </c>
      <c r="AQ317">
        <v>4.3099999999999996</v>
      </c>
      <c r="AR317">
        <v>2</v>
      </c>
      <c r="AS317" t="s">
        <v>52</v>
      </c>
    </row>
    <row r="318" spans="1:45" hidden="1" x14ac:dyDescent="0.25">
      <c r="A318">
        <v>1970</v>
      </c>
      <c r="B318">
        <v>18</v>
      </c>
      <c r="C318">
        <v>0</v>
      </c>
      <c r="D318" t="s">
        <v>95</v>
      </c>
      <c r="E318" t="s">
        <v>46</v>
      </c>
      <c r="F318" t="s">
        <v>90</v>
      </c>
      <c r="G318" t="s">
        <v>48</v>
      </c>
      <c r="H318">
        <v>19</v>
      </c>
      <c r="I318" t="s">
        <v>48</v>
      </c>
      <c r="J318" t="s">
        <v>49</v>
      </c>
      <c r="K318" t="s">
        <v>51</v>
      </c>
      <c r="L318">
        <v>0</v>
      </c>
      <c r="M318" t="s">
        <v>52</v>
      </c>
      <c r="N318" t="s">
        <v>51</v>
      </c>
      <c r="O318">
        <v>0</v>
      </c>
      <c r="P318" t="s">
        <v>52</v>
      </c>
      <c r="Q318" t="s">
        <v>53</v>
      </c>
      <c r="R318" t="s">
        <v>54</v>
      </c>
      <c r="S318">
        <v>0</v>
      </c>
      <c r="T318" t="s">
        <v>52</v>
      </c>
      <c r="U318">
        <v>0</v>
      </c>
      <c r="V318" t="s">
        <v>52</v>
      </c>
      <c r="W318">
        <v>96</v>
      </c>
      <c r="X318" s="1">
        <v>25688</v>
      </c>
      <c r="Y318">
        <v>0</v>
      </c>
      <c r="Z318" t="s">
        <v>52</v>
      </c>
      <c r="AA318">
        <v>96</v>
      </c>
      <c r="AB318" t="s">
        <v>91</v>
      </c>
      <c r="AC318">
        <v>17.5</v>
      </c>
      <c r="AD318" s="1">
        <v>25475</v>
      </c>
      <c r="AE318" t="s">
        <v>92</v>
      </c>
      <c r="AF318">
        <v>45</v>
      </c>
      <c r="AG318" s="1">
        <v>25475</v>
      </c>
      <c r="AH318" t="s">
        <v>93</v>
      </c>
      <c r="AI318">
        <v>8</v>
      </c>
      <c r="AJ318" s="1">
        <v>25475</v>
      </c>
      <c r="AK318" t="s">
        <v>94</v>
      </c>
      <c r="AL318">
        <v>5.5</v>
      </c>
      <c r="AM318" s="1">
        <v>25475</v>
      </c>
      <c r="AN318" s="1">
        <v>25491</v>
      </c>
      <c r="AO318" s="1">
        <v>25807</v>
      </c>
      <c r="AP318" t="s">
        <v>55</v>
      </c>
      <c r="AQ318">
        <v>4.04</v>
      </c>
      <c r="AR318">
        <v>2.0499999999999998</v>
      </c>
      <c r="AS318" t="s">
        <v>52</v>
      </c>
    </row>
    <row r="319" spans="1:45" hidden="1" x14ac:dyDescent="0.25">
      <c r="A319">
        <v>1970</v>
      </c>
      <c r="B319">
        <v>19</v>
      </c>
      <c r="C319">
        <v>0</v>
      </c>
      <c r="D319" t="s">
        <v>96</v>
      </c>
      <c r="E319" t="s">
        <v>46</v>
      </c>
      <c r="F319" t="s">
        <v>97</v>
      </c>
      <c r="G319" t="s">
        <v>48</v>
      </c>
      <c r="H319">
        <v>19</v>
      </c>
      <c r="I319" t="s">
        <v>48</v>
      </c>
      <c r="J319" t="s">
        <v>49</v>
      </c>
      <c r="K319" t="s">
        <v>51</v>
      </c>
      <c r="L319">
        <v>0</v>
      </c>
      <c r="M319" t="s">
        <v>52</v>
      </c>
      <c r="N319" t="s">
        <v>97</v>
      </c>
      <c r="O319">
        <v>96</v>
      </c>
      <c r="P319" s="1">
        <v>25475</v>
      </c>
      <c r="Q319" t="s">
        <v>51</v>
      </c>
      <c r="R319" t="s">
        <v>52</v>
      </c>
      <c r="S319">
        <v>0</v>
      </c>
      <c r="T319" t="s">
        <v>52</v>
      </c>
      <c r="U319">
        <v>0</v>
      </c>
      <c r="V319" t="s">
        <v>52</v>
      </c>
      <c r="W319">
        <v>0</v>
      </c>
      <c r="X319" t="s">
        <v>52</v>
      </c>
      <c r="Y319">
        <v>0</v>
      </c>
      <c r="Z319" t="s">
        <v>52</v>
      </c>
      <c r="AA319">
        <v>0</v>
      </c>
      <c r="AB319" t="s">
        <v>51</v>
      </c>
      <c r="AC319">
        <v>0</v>
      </c>
      <c r="AD319" t="s">
        <v>52</v>
      </c>
      <c r="AE319" t="s">
        <v>51</v>
      </c>
      <c r="AF319">
        <v>0</v>
      </c>
      <c r="AG319" t="s">
        <v>52</v>
      </c>
      <c r="AH319" t="s">
        <v>51</v>
      </c>
      <c r="AI319">
        <v>0</v>
      </c>
      <c r="AJ319" t="s">
        <v>52</v>
      </c>
      <c r="AK319" t="s">
        <v>51</v>
      </c>
      <c r="AL319">
        <v>0</v>
      </c>
      <c r="AM319" t="s">
        <v>52</v>
      </c>
      <c r="AN319" s="1">
        <v>25491</v>
      </c>
      <c r="AO319" s="1">
        <v>25807</v>
      </c>
      <c r="AP319" t="s">
        <v>55</v>
      </c>
      <c r="AQ319">
        <v>3.67</v>
      </c>
      <c r="AR319">
        <v>2.0499999999999998</v>
      </c>
      <c r="AS319" t="s">
        <v>52</v>
      </c>
    </row>
    <row r="320" spans="1:45" hidden="1" x14ac:dyDescent="0.25">
      <c r="A320">
        <v>1970</v>
      </c>
      <c r="B320">
        <v>20</v>
      </c>
      <c r="C320">
        <v>0</v>
      </c>
      <c r="D320" t="s">
        <v>98</v>
      </c>
      <c r="E320" t="s">
        <v>46</v>
      </c>
      <c r="F320" t="s">
        <v>99</v>
      </c>
      <c r="G320" t="s">
        <v>48</v>
      </c>
      <c r="H320">
        <v>19</v>
      </c>
      <c r="I320" t="s">
        <v>48</v>
      </c>
      <c r="J320" t="s">
        <v>49</v>
      </c>
      <c r="K320" t="s">
        <v>51</v>
      </c>
      <c r="L320">
        <v>0</v>
      </c>
      <c r="M320" t="s">
        <v>52</v>
      </c>
      <c r="N320" t="s">
        <v>51</v>
      </c>
      <c r="O320">
        <v>0</v>
      </c>
      <c r="P320" t="s">
        <v>52</v>
      </c>
      <c r="Q320" t="s">
        <v>53</v>
      </c>
      <c r="R320" t="s">
        <v>54</v>
      </c>
      <c r="S320">
        <v>0</v>
      </c>
      <c r="T320" t="s">
        <v>52</v>
      </c>
      <c r="U320">
        <v>0</v>
      </c>
      <c r="V320" t="s">
        <v>52</v>
      </c>
      <c r="W320">
        <v>96</v>
      </c>
      <c r="X320" s="1">
        <v>25688</v>
      </c>
      <c r="Y320">
        <v>0</v>
      </c>
      <c r="Z320" t="s">
        <v>52</v>
      </c>
      <c r="AA320">
        <v>96</v>
      </c>
      <c r="AB320" t="s">
        <v>51</v>
      </c>
      <c r="AC320">
        <v>0</v>
      </c>
      <c r="AD320" t="s">
        <v>52</v>
      </c>
      <c r="AE320" t="s">
        <v>62</v>
      </c>
      <c r="AF320">
        <v>90</v>
      </c>
      <c r="AG320" s="1">
        <v>25475</v>
      </c>
      <c r="AH320" t="s">
        <v>63</v>
      </c>
      <c r="AI320">
        <v>16</v>
      </c>
      <c r="AJ320" s="1">
        <v>25475</v>
      </c>
      <c r="AK320" t="s">
        <v>64</v>
      </c>
      <c r="AL320">
        <v>11</v>
      </c>
      <c r="AM320" s="1">
        <v>25475</v>
      </c>
      <c r="AN320" s="1">
        <v>25491</v>
      </c>
      <c r="AO320" s="1">
        <v>25807</v>
      </c>
      <c r="AP320" t="s">
        <v>55</v>
      </c>
      <c r="AQ320">
        <v>2.5099999999999998</v>
      </c>
      <c r="AR320">
        <v>1.35</v>
      </c>
      <c r="AS320" t="s">
        <v>52</v>
      </c>
    </row>
    <row r="321" spans="1:45" hidden="1" x14ac:dyDescent="0.25">
      <c r="A321">
        <v>1970</v>
      </c>
      <c r="B321">
        <v>21</v>
      </c>
      <c r="C321">
        <v>1</v>
      </c>
      <c r="D321" t="s">
        <v>100</v>
      </c>
      <c r="E321" t="s">
        <v>101</v>
      </c>
      <c r="F321" t="s">
        <v>47</v>
      </c>
      <c r="G321" t="s">
        <v>48</v>
      </c>
      <c r="H321">
        <v>4</v>
      </c>
      <c r="I321" t="s">
        <v>48</v>
      </c>
      <c r="J321" t="s">
        <v>49</v>
      </c>
      <c r="K321" t="s">
        <v>50</v>
      </c>
      <c r="L321">
        <v>35</v>
      </c>
      <c r="M321" s="1">
        <v>25477</v>
      </c>
      <c r="N321" t="s">
        <v>51</v>
      </c>
      <c r="O321">
        <v>0</v>
      </c>
      <c r="P321" t="s">
        <v>52</v>
      </c>
      <c r="Q321" t="s">
        <v>53</v>
      </c>
      <c r="R321" t="s">
        <v>54</v>
      </c>
      <c r="S321">
        <v>0</v>
      </c>
      <c r="T321" t="s">
        <v>52</v>
      </c>
      <c r="U321">
        <v>0</v>
      </c>
      <c r="V321" t="s">
        <v>52</v>
      </c>
      <c r="W321">
        <v>96</v>
      </c>
      <c r="X321" s="1">
        <v>25688</v>
      </c>
      <c r="Y321">
        <v>0</v>
      </c>
      <c r="Z321" t="s">
        <v>52</v>
      </c>
      <c r="AA321">
        <v>96</v>
      </c>
      <c r="AB321" t="s">
        <v>51</v>
      </c>
      <c r="AC321">
        <v>0</v>
      </c>
      <c r="AD321" t="s">
        <v>52</v>
      </c>
      <c r="AE321" t="s">
        <v>51</v>
      </c>
      <c r="AF321">
        <v>0</v>
      </c>
      <c r="AG321" t="s">
        <v>52</v>
      </c>
      <c r="AH321" t="s">
        <v>51</v>
      </c>
      <c r="AI321">
        <v>0</v>
      </c>
      <c r="AJ321" t="s">
        <v>52</v>
      </c>
      <c r="AK321" t="s">
        <v>51</v>
      </c>
      <c r="AL321">
        <v>0</v>
      </c>
      <c r="AM321" t="s">
        <v>52</v>
      </c>
      <c r="AN321" s="1">
        <v>25491</v>
      </c>
      <c r="AO321" s="1">
        <v>25807</v>
      </c>
      <c r="AP321" t="s">
        <v>55</v>
      </c>
      <c r="AQ321">
        <v>6.32</v>
      </c>
      <c r="AR321">
        <v>4.66</v>
      </c>
      <c r="AS321">
        <v>45</v>
      </c>
    </row>
    <row r="322" spans="1:45" hidden="1" x14ac:dyDescent="0.25">
      <c r="A322">
        <v>1970</v>
      </c>
      <c r="B322">
        <v>22</v>
      </c>
      <c r="C322">
        <v>1</v>
      </c>
      <c r="D322" t="s">
        <v>102</v>
      </c>
      <c r="E322" t="s">
        <v>101</v>
      </c>
      <c r="F322" t="s">
        <v>50</v>
      </c>
      <c r="G322" t="s">
        <v>48</v>
      </c>
      <c r="H322">
        <v>4</v>
      </c>
      <c r="I322" t="s">
        <v>48</v>
      </c>
      <c r="J322" t="s">
        <v>49</v>
      </c>
      <c r="K322" t="s">
        <v>50</v>
      </c>
      <c r="L322">
        <v>35</v>
      </c>
      <c r="M322" s="1">
        <v>25477</v>
      </c>
      <c r="N322" t="s">
        <v>51</v>
      </c>
      <c r="O322">
        <v>0</v>
      </c>
      <c r="P322" t="s">
        <v>52</v>
      </c>
      <c r="Q322" t="s">
        <v>51</v>
      </c>
      <c r="R322" t="s">
        <v>52</v>
      </c>
      <c r="S322">
        <v>0</v>
      </c>
      <c r="T322" t="s">
        <v>52</v>
      </c>
      <c r="U322">
        <v>0</v>
      </c>
      <c r="V322" t="s">
        <v>52</v>
      </c>
      <c r="W322">
        <v>0</v>
      </c>
      <c r="X322" t="s">
        <v>52</v>
      </c>
      <c r="Y322">
        <v>0</v>
      </c>
      <c r="Z322" t="s">
        <v>52</v>
      </c>
      <c r="AA322">
        <v>0</v>
      </c>
      <c r="AB322" t="s">
        <v>51</v>
      </c>
      <c r="AC322">
        <v>0</v>
      </c>
      <c r="AD322" t="s">
        <v>52</v>
      </c>
      <c r="AE322" t="s">
        <v>51</v>
      </c>
      <c r="AF322">
        <v>0</v>
      </c>
      <c r="AG322" t="s">
        <v>52</v>
      </c>
      <c r="AH322" t="s">
        <v>51</v>
      </c>
      <c r="AI322">
        <v>0</v>
      </c>
      <c r="AJ322" t="s">
        <v>52</v>
      </c>
      <c r="AK322" t="s">
        <v>51</v>
      </c>
      <c r="AL322">
        <v>0</v>
      </c>
      <c r="AM322" t="s">
        <v>52</v>
      </c>
      <c r="AN322" s="1">
        <v>25491</v>
      </c>
      <c r="AO322" s="1">
        <v>25807</v>
      </c>
      <c r="AP322" t="s">
        <v>55</v>
      </c>
      <c r="AQ322">
        <v>5.9</v>
      </c>
      <c r="AR322">
        <v>4.3499999999999996</v>
      </c>
      <c r="AS322">
        <v>46</v>
      </c>
    </row>
    <row r="323" spans="1:45" hidden="1" x14ac:dyDescent="0.25">
      <c r="A323">
        <v>1970</v>
      </c>
      <c r="B323">
        <v>3</v>
      </c>
      <c r="C323">
        <v>1</v>
      </c>
      <c r="D323" t="s">
        <v>103</v>
      </c>
      <c r="E323" t="s">
        <v>101</v>
      </c>
      <c r="F323" t="s">
        <v>58</v>
      </c>
      <c r="G323" t="s">
        <v>48</v>
      </c>
      <c r="H323">
        <v>4</v>
      </c>
      <c r="I323" t="s">
        <v>48</v>
      </c>
      <c r="J323" t="s">
        <v>49</v>
      </c>
      <c r="K323" t="s">
        <v>51</v>
      </c>
      <c r="L323">
        <v>0</v>
      </c>
      <c r="M323" t="s">
        <v>52</v>
      </c>
      <c r="N323" t="s">
        <v>51</v>
      </c>
      <c r="O323">
        <v>0</v>
      </c>
      <c r="P323" t="s">
        <v>52</v>
      </c>
      <c r="Q323" t="s">
        <v>51</v>
      </c>
      <c r="R323" t="s">
        <v>52</v>
      </c>
      <c r="S323">
        <v>0</v>
      </c>
      <c r="T323" t="s">
        <v>52</v>
      </c>
      <c r="U323">
        <v>0</v>
      </c>
      <c r="V323" t="s">
        <v>52</v>
      </c>
      <c r="W323">
        <v>0</v>
      </c>
      <c r="X323" t="s">
        <v>52</v>
      </c>
      <c r="Y323">
        <v>0</v>
      </c>
      <c r="Z323" t="s">
        <v>52</v>
      </c>
      <c r="AA323">
        <v>0</v>
      </c>
      <c r="AB323" t="s">
        <v>51</v>
      </c>
      <c r="AC323">
        <v>0</v>
      </c>
      <c r="AD323" t="s">
        <v>52</v>
      </c>
      <c r="AE323" t="s">
        <v>51</v>
      </c>
      <c r="AF323">
        <v>0</v>
      </c>
      <c r="AG323" t="s">
        <v>52</v>
      </c>
      <c r="AH323" t="s">
        <v>51</v>
      </c>
      <c r="AI323">
        <v>0</v>
      </c>
      <c r="AJ323" t="s">
        <v>52</v>
      </c>
      <c r="AK323" t="s">
        <v>51</v>
      </c>
      <c r="AL323">
        <v>0</v>
      </c>
      <c r="AM323" t="s">
        <v>52</v>
      </c>
      <c r="AN323" s="1">
        <v>25491</v>
      </c>
      <c r="AO323" s="1">
        <v>25807</v>
      </c>
      <c r="AP323" t="s">
        <v>55</v>
      </c>
      <c r="AQ323">
        <v>1.79</v>
      </c>
      <c r="AR323">
        <v>0.98</v>
      </c>
      <c r="AS323" t="s">
        <v>52</v>
      </c>
    </row>
    <row r="324" spans="1:45" hidden="1" x14ac:dyDescent="0.25">
      <c r="A324">
        <v>1970</v>
      </c>
      <c r="B324">
        <v>5</v>
      </c>
      <c r="C324">
        <v>1</v>
      </c>
      <c r="D324" t="s">
        <v>104</v>
      </c>
      <c r="E324" t="s">
        <v>101</v>
      </c>
      <c r="F324" t="s">
        <v>60</v>
      </c>
      <c r="G324" t="s">
        <v>48</v>
      </c>
      <c r="H324">
        <v>4</v>
      </c>
      <c r="I324" t="s">
        <v>48</v>
      </c>
      <c r="J324" t="s">
        <v>49</v>
      </c>
      <c r="K324" t="s">
        <v>51</v>
      </c>
      <c r="L324">
        <v>0</v>
      </c>
      <c r="M324" t="s">
        <v>52</v>
      </c>
      <c r="N324" t="s">
        <v>51</v>
      </c>
      <c r="O324">
        <v>0</v>
      </c>
      <c r="P324" t="s">
        <v>52</v>
      </c>
      <c r="Q324" t="s">
        <v>51</v>
      </c>
      <c r="R324" t="s">
        <v>52</v>
      </c>
      <c r="S324">
        <v>0</v>
      </c>
      <c r="T324" t="s">
        <v>52</v>
      </c>
      <c r="U324">
        <v>0</v>
      </c>
      <c r="V324" t="s">
        <v>52</v>
      </c>
      <c r="W324">
        <v>0</v>
      </c>
      <c r="X324" t="s">
        <v>52</v>
      </c>
      <c r="Y324">
        <v>0</v>
      </c>
      <c r="Z324" t="s">
        <v>52</v>
      </c>
      <c r="AA324">
        <v>0</v>
      </c>
      <c r="AB324" t="s">
        <v>61</v>
      </c>
      <c r="AC324">
        <v>35</v>
      </c>
      <c r="AD324" s="1">
        <v>25475</v>
      </c>
      <c r="AE324" t="s">
        <v>62</v>
      </c>
      <c r="AF324">
        <v>90</v>
      </c>
      <c r="AG324" s="1">
        <v>25475</v>
      </c>
      <c r="AH324" t="s">
        <v>63</v>
      </c>
      <c r="AI324">
        <v>16</v>
      </c>
      <c r="AJ324" s="1">
        <v>25475</v>
      </c>
      <c r="AK324" t="s">
        <v>64</v>
      </c>
      <c r="AL324">
        <v>11</v>
      </c>
      <c r="AM324" s="1">
        <v>25475</v>
      </c>
      <c r="AN324" s="1">
        <v>25491</v>
      </c>
      <c r="AO324" s="1">
        <v>25807</v>
      </c>
      <c r="AP324" t="s">
        <v>55</v>
      </c>
      <c r="AQ324">
        <v>1.96</v>
      </c>
      <c r="AR324">
        <v>1.1499999999999999</v>
      </c>
      <c r="AS324" t="s">
        <v>52</v>
      </c>
    </row>
    <row r="325" spans="1:45" hidden="1" x14ac:dyDescent="0.25">
      <c r="A325">
        <v>1970</v>
      </c>
      <c r="B325">
        <v>6</v>
      </c>
      <c r="C325">
        <v>1</v>
      </c>
      <c r="D325" t="s">
        <v>105</v>
      </c>
      <c r="E325" t="s">
        <v>101</v>
      </c>
      <c r="F325" t="s">
        <v>66</v>
      </c>
      <c r="G325" t="s">
        <v>48</v>
      </c>
      <c r="H325">
        <v>4</v>
      </c>
      <c r="I325" t="s">
        <v>48</v>
      </c>
      <c r="J325" t="s">
        <v>49</v>
      </c>
      <c r="K325" t="s">
        <v>51</v>
      </c>
      <c r="L325">
        <v>0</v>
      </c>
      <c r="M325" t="s">
        <v>52</v>
      </c>
      <c r="N325" t="s">
        <v>51</v>
      </c>
      <c r="O325">
        <v>0</v>
      </c>
      <c r="P325" t="s">
        <v>52</v>
      </c>
      <c r="Q325" t="s">
        <v>67</v>
      </c>
      <c r="R325" t="s">
        <v>54</v>
      </c>
      <c r="S325">
        <v>0</v>
      </c>
      <c r="T325" t="s">
        <v>52</v>
      </c>
      <c r="U325">
        <v>0</v>
      </c>
      <c r="V325" t="s">
        <v>52</v>
      </c>
      <c r="W325">
        <v>48</v>
      </c>
      <c r="X325" s="1">
        <v>25688</v>
      </c>
      <c r="Y325">
        <v>0</v>
      </c>
      <c r="Z325" t="s">
        <v>52</v>
      </c>
      <c r="AA325">
        <v>48</v>
      </c>
      <c r="AB325" t="s">
        <v>61</v>
      </c>
      <c r="AC325">
        <v>35</v>
      </c>
      <c r="AD325" s="1">
        <v>25475</v>
      </c>
      <c r="AE325" t="s">
        <v>62</v>
      </c>
      <c r="AF325">
        <v>90</v>
      </c>
      <c r="AG325" s="1">
        <v>25475</v>
      </c>
      <c r="AH325" t="s">
        <v>63</v>
      </c>
      <c r="AI325">
        <v>16</v>
      </c>
      <c r="AJ325" s="1">
        <v>25475</v>
      </c>
      <c r="AK325" t="s">
        <v>64</v>
      </c>
      <c r="AL325">
        <v>11</v>
      </c>
      <c r="AM325" s="1">
        <v>25475</v>
      </c>
      <c r="AN325" s="1">
        <v>25491</v>
      </c>
      <c r="AO325" s="1">
        <v>25807</v>
      </c>
      <c r="AP325" t="s">
        <v>55</v>
      </c>
      <c r="AQ325">
        <v>3.6</v>
      </c>
      <c r="AR325">
        <v>1.81</v>
      </c>
      <c r="AS325" t="s">
        <v>52</v>
      </c>
    </row>
    <row r="326" spans="1:45" hidden="1" x14ac:dyDescent="0.25">
      <c r="A326">
        <v>1970</v>
      </c>
      <c r="B326">
        <v>7</v>
      </c>
      <c r="C326">
        <v>1</v>
      </c>
      <c r="D326" t="s">
        <v>106</v>
      </c>
      <c r="E326" t="s">
        <v>101</v>
      </c>
      <c r="F326" t="s">
        <v>69</v>
      </c>
      <c r="G326" t="s">
        <v>48</v>
      </c>
      <c r="H326">
        <v>4</v>
      </c>
      <c r="I326" t="s">
        <v>48</v>
      </c>
      <c r="J326" t="s">
        <v>49</v>
      </c>
      <c r="K326" t="s">
        <v>51</v>
      </c>
      <c r="L326">
        <v>0</v>
      </c>
      <c r="M326" t="s">
        <v>52</v>
      </c>
      <c r="N326" t="s">
        <v>51</v>
      </c>
      <c r="O326">
        <v>0</v>
      </c>
      <c r="P326" t="s">
        <v>52</v>
      </c>
      <c r="Q326" t="s">
        <v>53</v>
      </c>
      <c r="R326" t="s">
        <v>54</v>
      </c>
      <c r="S326">
        <v>0</v>
      </c>
      <c r="T326" t="s">
        <v>52</v>
      </c>
      <c r="U326">
        <v>0</v>
      </c>
      <c r="V326" t="s">
        <v>52</v>
      </c>
      <c r="W326">
        <v>96</v>
      </c>
      <c r="X326" s="1">
        <v>25688</v>
      </c>
      <c r="Y326">
        <v>0</v>
      </c>
      <c r="Z326" t="s">
        <v>52</v>
      </c>
      <c r="AA326">
        <v>96</v>
      </c>
      <c r="AB326" t="s">
        <v>61</v>
      </c>
      <c r="AC326">
        <v>35</v>
      </c>
      <c r="AD326" s="1">
        <v>25475</v>
      </c>
      <c r="AE326" t="s">
        <v>62</v>
      </c>
      <c r="AF326">
        <v>90</v>
      </c>
      <c r="AG326" s="1">
        <v>25475</v>
      </c>
      <c r="AH326" t="s">
        <v>63</v>
      </c>
      <c r="AI326">
        <v>16</v>
      </c>
      <c r="AJ326" s="1">
        <v>25475</v>
      </c>
      <c r="AK326" t="s">
        <v>64</v>
      </c>
      <c r="AL326">
        <v>11</v>
      </c>
      <c r="AM326" s="1">
        <v>25475</v>
      </c>
      <c r="AN326" s="1">
        <v>25491</v>
      </c>
      <c r="AO326" s="1">
        <v>25807</v>
      </c>
      <c r="AP326" t="s">
        <v>55</v>
      </c>
      <c r="AQ326">
        <v>4.82</v>
      </c>
      <c r="AR326">
        <v>2.36</v>
      </c>
      <c r="AS326" t="s">
        <v>52</v>
      </c>
    </row>
    <row r="327" spans="1:45" hidden="1" x14ac:dyDescent="0.25">
      <c r="A327">
        <v>1970</v>
      </c>
      <c r="B327">
        <v>8</v>
      </c>
      <c r="C327">
        <v>1</v>
      </c>
      <c r="D327" t="s">
        <v>107</v>
      </c>
      <c r="E327" t="s">
        <v>101</v>
      </c>
      <c r="F327" t="s">
        <v>71</v>
      </c>
      <c r="G327" t="s">
        <v>48</v>
      </c>
      <c r="H327">
        <v>4</v>
      </c>
      <c r="I327" t="s">
        <v>48</v>
      </c>
      <c r="J327" t="s">
        <v>49</v>
      </c>
      <c r="K327" t="s">
        <v>51</v>
      </c>
      <c r="L327">
        <v>0</v>
      </c>
      <c r="M327" t="s">
        <v>52</v>
      </c>
      <c r="N327" t="s">
        <v>51</v>
      </c>
      <c r="O327">
        <v>0</v>
      </c>
      <c r="P327" t="s">
        <v>52</v>
      </c>
      <c r="Q327" t="s">
        <v>72</v>
      </c>
      <c r="R327" t="s">
        <v>54</v>
      </c>
      <c r="S327">
        <v>0</v>
      </c>
      <c r="T327" t="s">
        <v>52</v>
      </c>
      <c r="U327">
        <v>0</v>
      </c>
      <c r="V327" t="s">
        <v>52</v>
      </c>
      <c r="W327">
        <v>144</v>
      </c>
      <c r="X327" s="1">
        <v>25688</v>
      </c>
      <c r="Y327">
        <v>0</v>
      </c>
      <c r="Z327" t="s">
        <v>52</v>
      </c>
      <c r="AA327">
        <v>144</v>
      </c>
      <c r="AB327" t="s">
        <v>61</v>
      </c>
      <c r="AC327">
        <v>35</v>
      </c>
      <c r="AD327" s="1">
        <v>25475</v>
      </c>
      <c r="AE327" t="s">
        <v>62</v>
      </c>
      <c r="AF327">
        <v>90</v>
      </c>
      <c r="AG327" s="1">
        <v>25475</v>
      </c>
      <c r="AH327" t="s">
        <v>63</v>
      </c>
      <c r="AI327">
        <v>16</v>
      </c>
      <c r="AJ327" s="1">
        <v>25475</v>
      </c>
      <c r="AK327" t="s">
        <v>64</v>
      </c>
      <c r="AL327">
        <v>11</v>
      </c>
      <c r="AM327" s="1">
        <v>25475</v>
      </c>
      <c r="AN327" s="1">
        <v>25491</v>
      </c>
      <c r="AO327" s="1">
        <v>25807</v>
      </c>
      <c r="AP327" t="s">
        <v>55</v>
      </c>
      <c r="AQ327">
        <v>5.0999999999999996</v>
      </c>
      <c r="AR327">
        <v>2.34</v>
      </c>
      <c r="AS327" t="s">
        <v>52</v>
      </c>
    </row>
    <row r="328" spans="1:45" hidden="1" x14ac:dyDescent="0.25">
      <c r="A328">
        <v>1970</v>
      </c>
      <c r="B328">
        <v>9</v>
      </c>
      <c r="C328">
        <v>1</v>
      </c>
      <c r="D328" t="s">
        <v>108</v>
      </c>
      <c r="E328" t="s">
        <v>101</v>
      </c>
      <c r="F328" t="s">
        <v>74</v>
      </c>
      <c r="G328" t="s">
        <v>48</v>
      </c>
      <c r="H328">
        <v>4</v>
      </c>
      <c r="I328" t="s">
        <v>48</v>
      </c>
      <c r="J328" t="s">
        <v>49</v>
      </c>
      <c r="K328" t="s">
        <v>51</v>
      </c>
      <c r="L328">
        <v>0</v>
      </c>
      <c r="M328" t="s">
        <v>52</v>
      </c>
      <c r="N328" t="s">
        <v>51</v>
      </c>
      <c r="O328">
        <v>0</v>
      </c>
      <c r="P328" t="s">
        <v>52</v>
      </c>
      <c r="Q328" t="s">
        <v>75</v>
      </c>
      <c r="R328" t="s">
        <v>54</v>
      </c>
      <c r="S328">
        <v>0</v>
      </c>
      <c r="T328" t="s">
        <v>52</v>
      </c>
      <c r="U328">
        <v>0</v>
      </c>
      <c r="V328" t="s">
        <v>52</v>
      </c>
      <c r="W328">
        <v>192</v>
      </c>
      <c r="X328" s="1">
        <v>25688</v>
      </c>
      <c r="Y328">
        <v>0</v>
      </c>
      <c r="Z328" t="s">
        <v>52</v>
      </c>
      <c r="AA328">
        <v>192</v>
      </c>
      <c r="AB328" t="s">
        <v>61</v>
      </c>
      <c r="AC328">
        <v>35</v>
      </c>
      <c r="AD328" s="1">
        <v>25475</v>
      </c>
      <c r="AE328" t="s">
        <v>62</v>
      </c>
      <c r="AF328">
        <v>90</v>
      </c>
      <c r="AG328" s="1">
        <v>25475</v>
      </c>
      <c r="AH328" t="s">
        <v>63</v>
      </c>
      <c r="AI328">
        <v>16</v>
      </c>
      <c r="AJ328" s="1">
        <v>25475</v>
      </c>
      <c r="AK328" t="s">
        <v>64</v>
      </c>
      <c r="AL328">
        <v>11</v>
      </c>
      <c r="AM328" s="1">
        <v>25475</v>
      </c>
      <c r="AN328" s="1">
        <v>25491</v>
      </c>
      <c r="AO328" s="1">
        <v>25807</v>
      </c>
      <c r="AP328" t="s">
        <v>55</v>
      </c>
      <c r="AQ328">
        <v>5.76</v>
      </c>
      <c r="AR328">
        <v>2.98</v>
      </c>
      <c r="AS328" t="s">
        <v>52</v>
      </c>
    </row>
    <row r="329" spans="1:45" hidden="1" x14ac:dyDescent="0.25">
      <c r="A329">
        <v>1970</v>
      </c>
      <c r="B329">
        <v>10</v>
      </c>
      <c r="C329">
        <v>1</v>
      </c>
      <c r="D329" t="s">
        <v>109</v>
      </c>
      <c r="E329" t="s">
        <v>101</v>
      </c>
      <c r="F329" t="s">
        <v>53</v>
      </c>
      <c r="G329" t="s">
        <v>48</v>
      </c>
      <c r="H329">
        <v>4</v>
      </c>
      <c r="I329" t="s">
        <v>48</v>
      </c>
      <c r="J329" t="s">
        <v>49</v>
      </c>
      <c r="K329" t="s">
        <v>51</v>
      </c>
      <c r="L329">
        <v>0</v>
      </c>
      <c r="M329" t="s">
        <v>52</v>
      </c>
      <c r="N329" t="s">
        <v>51</v>
      </c>
      <c r="O329">
        <v>0</v>
      </c>
      <c r="P329" t="s">
        <v>52</v>
      </c>
      <c r="Q329" t="s">
        <v>53</v>
      </c>
      <c r="R329" t="s">
        <v>54</v>
      </c>
      <c r="S329">
        <v>0</v>
      </c>
      <c r="T329" t="s">
        <v>52</v>
      </c>
      <c r="U329">
        <v>0</v>
      </c>
      <c r="V329" t="s">
        <v>52</v>
      </c>
      <c r="W329">
        <v>96</v>
      </c>
      <c r="X329" s="1">
        <v>25688</v>
      </c>
      <c r="Y329">
        <v>0</v>
      </c>
      <c r="Z329" t="s">
        <v>52</v>
      </c>
      <c r="AA329">
        <v>96</v>
      </c>
      <c r="AB329" t="s">
        <v>51</v>
      </c>
      <c r="AC329">
        <v>0</v>
      </c>
      <c r="AD329" t="s">
        <v>52</v>
      </c>
      <c r="AE329" t="s">
        <v>51</v>
      </c>
      <c r="AF329">
        <v>0</v>
      </c>
      <c r="AG329" t="s">
        <v>52</v>
      </c>
      <c r="AH329" t="s">
        <v>51</v>
      </c>
      <c r="AI329">
        <v>0</v>
      </c>
      <c r="AJ329" t="s">
        <v>52</v>
      </c>
      <c r="AK329" t="s">
        <v>51</v>
      </c>
      <c r="AL329">
        <v>0</v>
      </c>
      <c r="AM329" t="s">
        <v>52</v>
      </c>
      <c r="AN329" s="1">
        <v>25491</v>
      </c>
      <c r="AO329" s="1">
        <v>25807</v>
      </c>
      <c r="AP329" t="s">
        <v>55</v>
      </c>
      <c r="AQ329">
        <v>2.2999999999999998</v>
      </c>
      <c r="AR329">
        <v>1.26</v>
      </c>
      <c r="AS329" t="s">
        <v>52</v>
      </c>
    </row>
    <row r="330" spans="1:45" hidden="1" x14ac:dyDescent="0.25">
      <c r="A330">
        <v>1970</v>
      </c>
      <c r="B330">
        <v>11</v>
      </c>
      <c r="C330">
        <v>1</v>
      </c>
      <c r="D330" t="s">
        <v>110</v>
      </c>
      <c r="E330" t="s">
        <v>101</v>
      </c>
      <c r="F330" t="s">
        <v>78</v>
      </c>
      <c r="G330" t="s">
        <v>48</v>
      </c>
      <c r="H330">
        <v>4</v>
      </c>
      <c r="I330" t="s">
        <v>48</v>
      </c>
      <c r="J330" t="s">
        <v>49</v>
      </c>
      <c r="K330" t="s">
        <v>51</v>
      </c>
      <c r="L330">
        <v>0</v>
      </c>
      <c r="M330" t="s">
        <v>52</v>
      </c>
      <c r="N330" t="s">
        <v>51</v>
      </c>
      <c r="O330">
        <v>0</v>
      </c>
      <c r="P330" t="s">
        <v>52</v>
      </c>
      <c r="Q330" t="s">
        <v>53</v>
      </c>
      <c r="R330" t="s">
        <v>54</v>
      </c>
      <c r="S330">
        <v>0</v>
      </c>
      <c r="T330" t="s">
        <v>52</v>
      </c>
      <c r="U330">
        <v>0</v>
      </c>
      <c r="V330" t="s">
        <v>52</v>
      </c>
      <c r="W330">
        <v>96</v>
      </c>
      <c r="X330" s="1">
        <v>25688</v>
      </c>
      <c r="Y330">
        <v>0</v>
      </c>
      <c r="Z330" t="s">
        <v>52</v>
      </c>
      <c r="AA330">
        <v>96</v>
      </c>
      <c r="AB330" t="s">
        <v>61</v>
      </c>
      <c r="AC330">
        <v>35</v>
      </c>
      <c r="AD330" s="1">
        <v>25475</v>
      </c>
      <c r="AE330" t="s">
        <v>51</v>
      </c>
      <c r="AF330">
        <v>0</v>
      </c>
      <c r="AG330" t="s">
        <v>52</v>
      </c>
      <c r="AH330" t="s">
        <v>51</v>
      </c>
      <c r="AI330">
        <v>0</v>
      </c>
      <c r="AJ330" t="s">
        <v>52</v>
      </c>
      <c r="AK330" t="s">
        <v>51</v>
      </c>
      <c r="AL330">
        <v>0</v>
      </c>
      <c r="AM330" t="s">
        <v>52</v>
      </c>
      <c r="AN330" s="1">
        <v>25491</v>
      </c>
      <c r="AO330" s="1">
        <v>25807</v>
      </c>
      <c r="AP330" t="s">
        <v>55</v>
      </c>
      <c r="AQ330">
        <v>3.04</v>
      </c>
      <c r="AR330">
        <v>1.35</v>
      </c>
      <c r="AS330" t="s">
        <v>52</v>
      </c>
    </row>
    <row r="331" spans="1:45" hidden="1" x14ac:dyDescent="0.25">
      <c r="A331">
        <v>1970</v>
      </c>
      <c r="B331">
        <v>12</v>
      </c>
      <c r="C331">
        <v>1</v>
      </c>
      <c r="D331" t="s">
        <v>111</v>
      </c>
      <c r="E331" t="s">
        <v>101</v>
      </c>
      <c r="F331" t="s">
        <v>80</v>
      </c>
      <c r="G331" t="s">
        <v>48</v>
      </c>
      <c r="H331">
        <v>4</v>
      </c>
      <c r="I331" t="s">
        <v>48</v>
      </c>
      <c r="J331" t="s">
        <v>49</v>
      </c>
      <c r="K331" t="s">
        <v>51</v>
      </c>
      <c r="L331">
        <v>0</v>
      </c>
      <c r="M331" t="s">
        <v>52</v>
      </c>
      <c r="N331" t="s">
        <v>51</v>
      </c>
      <c r="O331">
        <v>0</v>
      </c>
      <c r="P331" t="s">
        <v>52</v>
      </c>
      <c r="Q331" t="s">
        <v>53</v>
      </c>
      <c r="R331" t="s">
        <v>54</v>
      </c>
      <c r="S331">
        <v>0</v>
      </c>
      <c r="T331" t="s">
        <v>52</v>
      </c>
      <c r="U331">
        <v>0</v>
      </c>
      <c r="V331" t="s">
        <v>52</v>
      </c>
      <c r="W331">
        <v>96</v>
      </c>
      <c r="X331" s="1">
        <v>25688</v>
      </c>
      <c r="Y331">
        <v>0</v>
      </c>
      <c r="Z331" t="s">
        <v>52</v>
      </c>
      <c r="AA331">
        <v>96</v>
      </c>
      <c r="AB331" t="s">
        <v>61</v>
      </c>
      <c r="AC331">
        <v>35</v>
      </c>
      <c r="AD331" s="1">
        <v>25475</v>
      </c>
      <c r="AE331" t="s">
        <v>51</v>
      </c>
      <c r="AF331">
        <v>0</v>
      </c>
      <c r="AG331" t="s">
        <v>52</v>
      </c>
      <c r="AH331" t="s">
        <v>81</v>
      </c>
      <c r="AI331">
        <v>57</v>
      </c>
      <c r="AJ331" s="1">
        <v>25475</v>
      </c>
      <c r="AK331" t="s">
        <v>51</v>
      </c>
      <c r="AL331">
        <v>0</v>
      </c>
      <c r="AM331" t="s">
        <v>52</v>
      </c>
      <c r="AN331" s="1">
        <v>25491</v>
      </c>
      <c r="AO331" s="1">
        <v>25807</v>
      </c>
      <c r="AP331" t="s">
        <v>55</v>
      </c>
      <c r="AQ331">
        <v>4.33</v>
      </c>
      <c r="AR331">
        <v>1.98</v>
      </c>
      <c r="AS331" t="s">
        <v>52</v>
      </c>
    </row>
    <row r="332" spans="1:45" hidden="1" x14ac:dyDescent="0.25">
      <c r="A332">
        <v>1970</v>
      </c>
      <c r="B332">
        <v>13</v>
      </c>
      <c r="C332">
        <v>1</v>
      </c>
      <c r="D332" t="s">
        <v>112</v>
      </c>
      <c r="E332" t="s">
        <v>101</v>
      </c>
      <c r="F332" t="s">
        <v>83</v>
      </c>
      <c r="G332" t="s">
        <v>48</v>
      </c>
      <c r="H332">
        <v>4</v>
      </c>
      <c r="I332" t="s">
        <v>48</v>
      </c>
      <c r="J332" t="s">
        <v>49</v>
      </c>
      <c r="K332" t="s">
        <v>51</v>
      </c>
      <c r="L332">
        <v>0</v>
      </c>
      <c r="M332" t="s">
        <v>52</v>
      </c>
      <c r="N332" t="s">
        <v>51</v>
      </c>
      <c r="O332">
        <v>0</v>
      </c>
      <c r="P332" t="s">
        <v>52</v>
      </c>
      <c r="Q332" t="s">
        <v>53</v>
      </c>
      <c r="R332" t="s">
        <v>54</v>
      </c>
      <c r="S332">
        <v>0</v>
      </c>
      <c r="T332" t="s">
        <v>52</v>
      </c>
      <c r="U332">
        <v>0</v>
      </c>
      <c r="V332" t="s">
        <v>52</v>
      </c>
      <c r="W332">
        <v>96</v>
      </c>
      <c r="X332" s="1">
        <v>25688</v>
      </c>
      <c r="Y332">
        <v>0</v>
      </c>
      <c r="Z332" t="s">
        <v>52</v>
      </c>
      <c r="AA332">
        <v>96</v>
      </c>
      <c r="AB332" t="s">
        <v>61</v>
      </c>
      <c r="AC332">
        <v>35</v>
      </c>
      <c r="AD332" s="1">
        <v>25475</v>
      </c>
      <c r="AE332" t="s">
        <v>62</v>
      </c>
      <c r="AF332">
        <v>90</v>
      </c>
      <c r="AG332" s="1">
        <v>25475</v>
      </c>
      <c r="AH332" t="s">
        <v>51</v>
      </c>
      <c r="AI332">
        <v>0</v>
      </c>
      <c r="AJ332" t="s">
        <v>52</v>
      </c>
      <c r="AK332" t="s">
        <v>51</v>
      </c>
      <c r="AL332">
        <v>0</v>
      </c>
      <c r="AM332" t="s">
        <v>52</v>
      </c>
      <c r="AN332" s="1">
        <v>25491</v>
      </c>
      <c r="AO332" s="1">
        <v>25807</v>
      </c>
      <c r="AP332" t="s">
        <v>55</v>
      </c>
      <c r="AQ332">
        <v>4.6100000000000003</v>
      </c>
      <c r="AR332">
        <v>2.4300000000000002</v>
      </c>
      <c r="AS332" t="s">
        <v>52</v>
      </c>
    </row>
    <row r="333" spans="1:45" hidden="1" x14ac:dyDescent="0.25">
      <c r="A333">
        <v>1970</v>
      </c>
      <c r="B333">
        <v>14</v>
      </c>
      <c r="C333">
        <v>1</v>
      </c>
      <c r="D333" t="s">
        <v>113</v>
      </c>
      <c r="E333" t="s">
        <v>101</v>
      </c>
      <c r="F333" t="s">
        <v>85</v>
      </c>
      <c r="G333" t="s">
        <v>48</v>
      </c>
      <c r="H333">
        <v>4</v>
      </c>
      <c r="I333" t="s">
        <v>48</v>
      </c>
      <c r="J333" t="s">
        <v>49</v>
      </c>
      <c r="K333" t="s">
        <v>51</v>
      </c>
      <c r="L333">
        <v>0</v>
      </c>
      <c r="M333" t="s">
        <v>52</v>
      </c>
      <c r="N333" t="s">
        <v>51</v>
      </c>
      <c r="O333">
        <v>0</v>
      </c>
      <c r="P333" t="s">
        <v>52</v>
      </c>
      <c r="Q333" t="s">
        <v>53</v>
      </c>
      <c r="R333" t="s">
        <v>54</v>
      </c>
      <c r="S333">
        <v>0</v>
      </c>
      <c r="T333" t="s">
        <v>52</v>
      </c>
      <c r="U333">
        <v>0</v>
      </c>
      <c r="V333" t="s">
        <v>52</v>
      </c>
      <c r="W333">
        <v>96</v>
      </c>
      <c r="X333" s="1">
        <v>25688</v>
      </c>
      <c r="Y333">
        <v>0</v>
      </c>
      <c r="Z333" t="s">
        <v>52</v>
      </c>
      <c r="AA333">
        <v>96</v>
      </c>
      <c r="AB333" t="s">
        <v>61</v>
      </c>
      <c r="AC333">
        <v>35</v>
      </c>
      <c r="AD333" s="1">
        <v>25475</v>
      </c>
      <c r="AE333" t="s">
        <v>62</v>
      </c>
      <c r="AF333">
        <v>90</v>
      </c>
      <c r="AG333" s="1">
        <v>25475</v>
      </c>
      <c r="AH333" t="s">
        <v>51</v>
      </c>
      <c r="AI333">
        <v>0</v>
      </c>
      <c r="AJ333" t="s">
        <v>52</v>
      </c>
      <c r="AK333" t="s">
        <v>86</v>
      </c>
      <c r="AL333">
        <v>31</v>
      </c>
      <c r="AM333" s="1">
        <v>25475</v>
      </c>
      <c r="AN333" s="1">
        <v>25491</v>
      </c>
      <c r="AO333" s="1">
        <v>25807</v>
      </c>
      <c r="AP333" t="s">
        <v>55</v>
      </c>
      <c r="AQ333">
        <v>4.58</v>
      </c>
      <c r="AR333">
        <v>2.17</v>
      </c>
      <c r="AS333" t="s">
        <v>52</v>
      </c>
    </row>
    <row r="334" spans="1:45" hidden="1" x14ac:dyDescent="0.25">
      <c r="A334">
        <v>1970</v>
      </c>
      <c r="B334">
        <v>15</v>
      </c>
      <c r="C334">
        <v>1</v>
      </c>
      <c r="D334" t="s">
        <v>114</v>
      </c>
      <c r="E334" t="s">
        <v>101</v>
      </c>
      <c r="F334" t="s">
        <v>71</v>
      </c>
      <c r="G334" t="s">
        <v>48</v>
      </c>
      <c r="H334">
        <v>4</v>
      </c>
      <c r="I334" t="s">
        <v>48</v>
      </c>
      <c r="J334" t="s">
        <v>49</v>
      </c>
      <c r="K334" t="s">
        <v>51</v>
      </c>
      <c r="L334">
        <v>0</v>
      </c>
      <c r="M334" t="s">
        <v>52</v>
      </c>
      <c r="N334" t="s">
        <v>51</v>
      </c>
      <c r="O334">
        <v>0</v>
      </c>
      <c r="P334" t="s">
        <v>52</v>
      </c>
      <c r="Q334" t="s">
        <v>72</v>
      </c>
      <c r="R334" t="s">
        <v>54</v>
      </c>
      <c r="S334">
        <v>0</v>
      </c>
      <c r="T334" t="s">
        <v>52</v>
      </c>
      <c r="U334">
        <v>0</v>
      </c>
      <c r="V334" t="s">
        <v>52</v>
      </c>
      <c r="W334">
        <v>144</v>
      </c>
      <c r="X334" s="1">
        <v>25688</v>
      </c>
      <c r="Y334">
        <v>0</v>
      </c>
      <c r="Z334" t="s">
        <v>52</v>
      </c>
      <c r="AA334">
        <v>144</v>
      </c>
      <c r="AB334" t="s">
        <v>61</v>
      </c>
      <c r="AC334">
        <v>35</v>
      </c>
      <c r="AD334" s="1">
        <v>25475</v>
      </c>
      <c r="AE334" t="s">
        <v>62</v>
      </c>
      <c r="AF334">
        <v>90</v>
      </c>
      <c r="AG334" s="1">
        <v>25475</v>
      </c>
      <c r="AH334" t="s">
        <v>63</v>
      </c>
      <c r="AI334">
        <v>16</v>
      </c>
      <c r="AJ334" s="1">
        <v>25475</v>
      </c>
      <c r="AK334" t="s">
        <v>64</v>
      </c>
      <c r="AL334">
        <v>11</v>
      </c>
      <c r="AM334" s="1">
        <v>25475</v>
      </c>
      <c r="AN334" s="1">
        <v>25491</v>
      </c>
      <c r="AO334" s="1">
        <v>25807</v>
      </c>
      <c r="AP334" t="s">
        <v>55</v>
      </c>
      <c r="AQ334">
        <v>4.8499999999999996</v>
      </c>
      <c r="AR334">
        <v>2.58</v>
      </c>
      <c r="AS334" t="s">
        <v>52</v>
      </c>
    </row>
    <row r="335" spans="1:45" hidden="1" x14ac:dyDescent="0.25">
      <c r="A335">
        <v>1970</v>
      </c>
      <c r="B335">
        <v>16</v>
      </c>
      <c r="C335">
        <v>1</v>
      </c>
      <c r="D335" t="s">
        <v>115</v>
      </c>
      <c r="E335" t="s">
        <v>101</v>
      </c>
      <c r="F335" t="s">
        <v>69</v>
      </c>
      <c r="G335" t="s">
        <v>48</v>
      </c>
      <c r="H335">
        <v>4</v>
      </c>
      <c r="I335" t="s">
        <v>48</v>
      </c>
      <c r="J335" t="s">
        <v>49</v>
      </c>
      <c r="K335" t="s">
        <v>51</v>
      </c>
      <c r="L335">
        <v>0</v>
      </c>
      <c r="M335" t="s">
        <v>52</v>
      </c>
      <c r="N335" t="s">
        <v>51</v>
      </c>
      <c r="O335">
        <v>0</v>
      </c>
      <c r="P335" t="s">
        <v>52</v>
      </c>
      <c r="Q335" t="s">
        <v>53</v>
      </c>
      <c r="R335" t="s">
        <v>54</v>
      </c>
      <c r="S335">
        <v>0</v>
      </c>
      <c r="T335" t="s">
        <v>52</v>
      </c>
      <c r="U335">
        <v>0</v>
      </c>
      <c r="V335" t="s">
        <v>52</v>
      </c>
      <c r="W335">
        <v>96</v>
      </c>
      <c r="X335" s="1">
        <v>25688</v>
      </c>
      <c r="Y335">
        <v>0</v>
      </c>
      <c r="Z335" t="s">
        <v>52</v>
      </c>
      <c r="AA335">
        <v>96</v>
      </c>
      <c r="AB335" t="s">
        <v>61</v>
      </c>
      <c r="AC335">
        <v>35</v>
      </c>
      <c r="AD335" s="1">
        <v>25475</v>
      </c>
      <c r="AE335" t="s">
        <v>62</v>
      </c>
      <c r="AF335">
        <v>90</v>
      </c>
      <c r="AG335" s="1">
        <v>25475</v>
      </c>
      <c r="AH335" t="s">
        <v>63</v>
      </c>
      <c r="AI335">
        <v>16</v>
      </c>
      <c r="AJ335" s="1">
        <v>25475</v>
      </c>
      <c r="AK335" t="s">
        <v>64</v>
      </c>
      <c r="AL335">
        <v>11</v>
      </c>
      <c r="AM335" s="1">
        <v>25475</v>
      </c>
      <c r="AN335" s="1">
        <v>25491</v>
      </c>
      <c r="AO335" s="1">
        <v>25807</v>
      </c>
      <c r="AP335" t="s">
        <v>55</v>
      </c>
      <c r="AQ335">
        <v>4.59</v>
      </c>
      <c r="AR335">
        <v>2.29</v>
      </c>
      <c r="AS335" t="s">
        <v>52</v>
      </c>
    </row>
    <row r="336" spans="1:45" hidden="1" x14ac:dyDescent="0.25">
      <c r="A336">
        <v>1970</v>
      </c>
      <c r="B336">
        <v>17</v>
      </c>
      <c r="C336">
        <v>1</v>
      </c>
      <c r="D336" t="s">
        <v>116</v>
      </c>
      <c r="E336" t="s">
        <v>101</v>
      </c>
      <c r="F336" t="s">
        <v>90</v>
      </c>
      <c r="G336" t="s">
        <v>48</v>
      </c>
      <c r="H336">
        <v>4</v>
      </c>
      <c r="I336" t="s">
        <v>48</v>
      </c>
      <c r="J336" t="s">
        <v>49</v>
      </c>
      <c r="K336" t="s">
        <v>51</v>
      </c>
      <c r="L336">
        <v>0</v>
      </c>
      <c r="M336" t="s">
        <v>52</v>
      </c>
      <c r="N336" t="s">
        <v>51</v>
      </c>
      <c r="O336">
        <v>0</v>
      </c>
      <c r="P336" t="s">
        <v>52</v>
      </c>
      <c r="Q336" t="s">
        <v>53</v>
      </c>
      <c r="R336" t="s">
        <v>54</v>
      </c>
      <c r="S336">
        <v>0</v>
      </c>
      <c r="T336" t="s">
        <v>52</v>
      </c>
      <c r="U336">
        <v>0</v>
      </c>
      <c r="V336" t="s">
        <v>52</v>
      </c>
      <c r="W336">
        <v>96</v>
      </c>
      <c r="X336" s="1">
        <v>25688</v>
      </c>
      <c r="Y336">
        <v>0</v>
      </c>
      <c r="Z336" t="s">
        <v>52</v>
      </c>
      <c r="AA336">
        <v>96</v>
      </c>
      <c r="AB336" t="s">
        <v>91</v>
      </c>
      <c r="AC336">
        <v>17.5</v>
      </c>
      <c r="AD336" s="1">
        <v>25475</v>
      </c>
      <c r="AE336" t="s">
        <v>92</v>
      </c>
      <c r="AF336">
        <v>45</v>
      </c>
      <c r="AG336" s="1">
        <v>25475</v>
      </c>
      <c r="AH336" t="s">
        <v>93</v>
      </c>
      <c r="AI336">
        <v>8</v>
      </c>
      <c r="AJ336" s="1">
        <v>25475</v>
      </c>
      <c r="AK336" t="s">
        <v>94</v>
      </c>
      <c r="AL336">
        <v>5.5</v>
      </c>
      <c r="AM336" s="1">
        <v>25475</v>
      </c>
      <c r="AN336" s="1">
        <v>25491</v>
      </c>
      <c r="AO336" s="1">
        <v>25807</v>
      </c>
      <c r="AP336" t="s">
        <v>55</v>
      </c>
      <c r="AQ336">
        <v>4.22</v>
      </c>
      <c r="AR336">
        <v>1.81</v>
      </c>
      <c r="AS336" t="s">
        <v>52</v>
      </c>
    </row>
    <row r="337" spans="1:45" hidden="1" x14ac:dyDescent="0.25">
      <c r="A337">
        <v>1970</v>
      </c>
      <c r="B337">
        <v>18</v>
      </c>
      <c r="C337">
        <v>1</v>
      </c>
      <c r="D337" t="s">
        <v>117</v>
      </c>
      <c r="E337" t="s">
        <v>101</v>
      </c>
      <c r="F337" t="s">
        <v>90</v>
      </c>
      <c r="G337" t="s">
        <v>48</v>
      </c>
      <c r="H337">
        <v>4</v>
      </c>
      <c r="I337" t="s">
        <v>48</v>
      </c>
      <c r="J337" t="s">
        <v>49</v>
      </c>
      <c r="K337" t="s">
        <v>51</v>
      </c>
      <c r="L337">
        <v>0</v>
      </c>
      <c r="M337" t="s">
        <v>52</v>
      </c>
      <c r="N337" t="s">
        <v>51</v>
      </c>
      <c r="O337">
        <v>0</v>
      </c>
      <c r="P337" t="s">
        <v>52</v>
      </c>
      <c r="Q337" t="s">
        <v>53</v>
      </c>
      <c r="R337" t="s">
        <v>54</v>
      </c>
      <c r="S337">
        <v>0</v>
      </c>
      <c r="T337" t="s">
        <v>52</v>
      </c>
      <c r="U337">
        <v>0</v>
      </c>
      <c r="V337" t="s">
        <v>52</v>
      </c>
      <c r="W337">
        <v>96</v>
      </c>
      <c r="X337" s="1">
        <v>25688</v>
      </c>
      <c r="Y337">
        <v>0</v>
      </c>
      <c r="Z337" t="s">
        <v>52</v>
      </c>
      <c r="AA337">
        <v>96</v>
      </c>
      <c r="AB337" t="s">
        <v>91</v>
      </c>
      <c r="AC337">
        <v>17.5</v>
      </c>
      <c r="AD337" s="1">
        <v>25475</v>
      </c>
      <c r="AE337" t="s">
        <v>92</v>
      </c>
      <c r="AF337">
        <v>45</v>
      </c>
      <c r="AG337" s="1">
        <v>25475</v>
      </c>
      <c r="AH337" t="s">
        <v>93</v>
      </c>
      <c r="AI337">
        <v>8</v>
      </c>
      <c r="AJ337" s="1">
        <v>25475</v>
      </c>
      <c r="AK337" t="s">
        <v>94</v>
      </c>
      <c r="AL337">
        <v>5.5</v>
      </c>
      <c r="AM337" s="1">
        <v>25475</v>
      </c>
      <c r="AN337" s="1">
        <v>25491</v>
      </c>
      <c r="AO337" s="1">
        <v>25807</v>
      </c>
      <c r="AP337" t="s">
        <v>55</v>
      </c>
      <c r="AQ337">
        <v>4.25</v>
      </c>
      <c r="AR337">
        <v>1.95</v>
      </c>
      <c r="AS337" t="s">
        <v>52</v>
      </c>
    </row>
    <row r="338" spans="1:45" hidden="1" x14ac:dyDescent="0.25">
      <c r="A338">
        <v>1970</v>
      </c>
      <c r="B338">
        <v>19</v>
      </c>
      <c r="C338">
        <v>1</v>
      </c>
      <c r="D338" t="s">
        <v>118</v>
      </c>
      <c r="E338" t="s">
        <v>101</v>
      </c>
      <c r="F338" t="s">
        <v>97</v>
      </c>
      <c r="G338" t="s">
        <v>48</v>
      </c>
      <c r="H338">
        <v>4</v>
      </c>
      <c r="I338" t="s">
        <v>48</v>
      </c>
      <c r="J338" t="s">
        <v>49</v>
      </c>
      <c r="K338" t="s">
        <v>51</v>
      </c>
      <c r="L338">
        <v>0</v>
      </c>
      <c r="M338" t="s">
        <v>52</v>
      </c>
      <c r="N338" t="s">
        <v>97</v>
      </c>
      <c r="O338">
        <v>96</v>
      </c>
      <c r="P338" s="1">
        <v>25475</v>
      </c>
      <c r="Q338" t="s">
        <v>51</v>
      </c>
      <c r="R338" t="s">
        <v>52</v>
      </c>
      <c r="S338">
        <v>0</v>
      </c>
      <c r="T338" t="s">
        <v>52</v>
      </c>
      <c r="U338">
        <v>0</v>
      </c>
      <c r="V338" t="s">
        <v>52</v>
      </c>
      <c r="W338">
        <v>0</v>
      </c>
      <c r="X338" t="s">
        <v>52</v>
      </c>
      <c r="Y338">
        <v>0</v>
      </c>
      <c r="Z338" t="s">
        <v>52</v>
      </c>
      <c r="AA338">
        <v>0</v>
      </c>
      <c r="AB338" t="s">
        <v>51</v>
      </c>
      <c r="AC338">
        <v>0</v>
      </c>
      <c r="AD338" t="s">
        <v>52</v>
      </c>
      <c r="AE338" t="s">
        <v>51</v>
      </c>
      <c r="AF338">
        <v>0</v>
      </c>
      <c r="AG338" t="s">
        <v>52</v>
      </c>
      <c r="AH338" t="s">
        <v>51</v>
      </c>
      <c r="AI338">
        <v>0</v>
      </c>
      <c r="AJ338" t="s">
        <v>52</v>
      </c>
      <c r="AK338" t="s">
        <v>51</v>
      </c>
      <c r="AL338">
        <v>0</v>
      </c>
      <c r="AM338" t="s">
        <v>52</v>
      </c>
      <c r="AN338" s="1">
        <v>25491</v>
      </c>
      <c r="AO338" s="1">
        <v>25807</v>
      </c>
      <c r="AP338" t="s">
        <v>55</v>
      </c>
      <c r="AQ338">
        <v>3.67</v>
      </c>
      <c r="AR338">
        <v>1.92</v>
      </c>
      <c r="AS338" t="s">
        <v>52</v>
      </c>
    </row>
    <row r="339" spans="1:45" hidden="1" x14ac:dyDescent="0.25">
      <c r="A339">
        <v>1970</v>
      </c>
      <c r="B339">
        <v>20</v>
      </c>
      <c r="C339">
        <v>1</v>
      </c>
      <c r="D339" t="s">
        <v>119</v>
      </c>
      <c r="E339" t="s">
        <v>101</v>
      </c>
      <c r="F339" t="s">
        <v>99</v>
      </c>
      <c r="G339" t="s">
        <v>48</v>
      </c>
      <c r="H339">
        <v>4</v>
      </c>
      <c r="I339" t="s">
        <v>48</v>
      </c>
      <c r="J339" t="s">
        <v>49</v>
      </c>
      <c r="K339" t="s">
        <v>51</v>
      </c>
      <c r="L339">
        <v>0</v>
      </c>
      <c r="M339" t="s">
        <v>52</v>
      </c>
      <c r="N339" t="s">
        <v>51</v>
      </c>
      <c r="O339">
        <v>0</v>
      </c>
      <c r="P339" t="s">
        <v>52</v>
      </c>
      <c r="Q339" t="s">
        <v>53</v>
      </c>
      <c r="R339" t="s">
        <v>54</v>
      </c>
      <c r="S339">
        <v>0</v>
      </c>
      <c r="T339" t="s">
        <v>52</v>
      </c>
      <c r="U339">
        <v>0</v>
      </c>
      <c r="V339" t="s">
        <v>52</v>
      </c>
      <c r="W339">
        <v>96</v>
      </c>
      <c r="X339" s="1">
        <v>25688</v>
      </c>
      <c r="Y339">
        <v>0</v>
      </c>
      <c r="Z339" t="s">
        <v>52</v>
      </c>
      <c r="AA339">
        <v>96</v>
      </c>
      <c r="AB339" t="s">
        <v>51</v>
      </c>
      <c r="AC339">
        <v>0</v>
      </c>
      <c r="AD339" t="s">
        <v>52</v>
      </c>
      <c r="AE339" t="s">
        <v>62</v>
      </c>
      <c r="AF339">
        <v>90</v>
      </c>
      <c r="AG339" s="1">
        <v>25475</v>
      </c>
      <c r="AH339" t="s">
        <v>63</v>
      </c>
      <c r="AI339">
        <v>16</v>
      </c>
      <c r="AJ339" s="1">
        <v>25475</v>
      </c>
      <c r="AK339" t="s">
        <v>64</v>
      </c>
      <c r="AL339">
        <v>11</v>
      </c>
      <c r="AM339" s="1">
        <v>25475</v>
      </c>
      <c r="AN339" s="1">
        <v>25491</v>
      </c>
      <c r="AO339" s="1">
        <v>25807</v>
      </c>
      <c r="AP339" t="s">
        <v>55</v>
      </c>
      <c r="AQ339">
        <v>2.23</v>
      </c>
      <c r="AR339">
        <v>1.1599999999999999</v>
      </c>
      <c r="AS339" t="s">
        <v>52</v>
      </c>
    </row>
    <row r="340" spans="1:45" hidden="1" x14ac:dyDescent="0.25">
      <c r="A340">
        <v>1970</v>
      </c>
      <c r="B340">
        <v>1</v>
      </c>
      <c r="C340">
        <v>3</v>
      </c>
      <c r="D340" t="s">
        <v>120</v>
      </c>
      <c r="E340" t="s">
        <v>121</v>
      </c>
      <c r="F340" t="s">
        <v>122</v>
      </c>
      <c r="G340" t="s">
        <v>123</v>
      </c>
      <c r="H340" t="s">
        <v>52</v>
      </c>
      <c r="I340" t="s">
        <v>48</v>
      </c>
      <c r="J340" t="s">
        <v>49</v>
      </c>
      <c r="K340" t="s">
        <v>50</v>
      </c>
      <c r="L340">
        <v>35</v>
      </c>
      <c r="M340" s="1">
        <v>25477</v>
      </c>
      <c r="N340" t="s">
        <v>51</v>
      </c>
      <c r="O340">
        <v>0</v>
      </c>
      <c r="P340" t="s">
        <v>52</v>
      </c>
      <c r="Q340" t="s">
        <v>51</v>
      </c>
      <c r="R340" t="s">
        <v>52</v>
      </c>
      <c r="S340">
        <v>0</v>
      </c>
      <c r="T340" t="s">
        <v>52</v>
      </c>
      <c r="U340">
        <v>0</v>
      </c>
      <c r="V340" t="s">
        <v>52</v>
      </c>
      <c r="W340">
        <v>0</v>
      </c>
      <c r="X340" t="s">
        <v>52</v>
      </c>
      <c r="Y340">
        <v>0</v>
      </c>
      <c r="Z340" t="s">
        <v>52</v>
      </c>
      <c r="AA340">
        <v>0</v>
      </c>
      <c r="AB340" t="s">
        <v>61</v>
      </c>
      <c r="AC340">
        <v>35</v>
      </c>
      <c r="AD340" s="1">
        <v>25475</v>
      </c>
      <c r="AE340" t="s">
        <v>62</v>
      </c>
      <c r="AF340">
        <v>90</v>
      </c>
      <c r="AG340" s="1">
        <v>25475</v>
      </c>
      <c r="AH340" t="s">
        <v>51</v>
      </c>
      <c r="AI340">
        <v>0</v>
      </c>
      <c r="AJ340" t="s">
        <v>52</v>
      </c>
      <c r="AK340" t="s">
        <v>51</v>
      </c>
      <c r="AL340">
        <v>0</v>
      </c>
      <c r="AM340" t="s">
        <v>52</v>
      </c>
      <c r="AN340" t="s">
        <v>52</v>
      </c>
      <c r="AO340" t="s">
        <v>52</v>
      </c>
      <c r="AP340" t="s">
        <v>123</v>
      </c>
      <c r="AQ340" t="s">
        <v>52</v>
      </c>
      <c r="AR340" t="s">
        <v>52</v>
      </c>
      <c r="AS340">
        <v>1</v>
      </c>
    </row>
    <row r="341" spans="1:45" hidden="1" x14ac:dyDescent="0.25">
      <c r="A341">
        <v>1970</v>
      </c>
      <c r="B341">
        <v>21</v>
      </c>
      <c r="C341">
        <v>3</v>
      </c>
      <c r="D341" t="s">
        <v>124</v>
      </c>
      <c r="E341" t="s">
        <v>121</v>
      </c>
      <c r="F341" t="s">
        <v>47</v>
      </c>
      <c r="G341" t="s">
        <v>123</v>
      </c>
      <c r="H341" t="s">
        <v>52</v>
      </c>
      <c r="I341" t="s">
        <v>48</v>
      </c>
      <c r="J341" t="s">
        <v>49</v>
      </c>
      <c r="K341" t="s">
        <v>50</v>
      </c>
      <c r="L341">
        <v>35</v>
      </c>
      <c r="M341" s="1">
        <v>25477</v>
      </c>
      <c r="N341" t="s">
        <v>51</v>
      </c>
      <c r="O341">
        <v>0</v>
      </c>
      <c r="P341" t="s">
        <v>52</v>
      </c>
      <c r="Q341" t="s">
        <v>51</v>
      </c>
      <c r="R341" t="s">
        <v>52</v>
      </c>
      <c r="S341">
        <v>0</v>
      </c>
      <c r="T341" t="s">
        <v>52</v>
      </c>
      <c r="U341">
        <v>0</v>
      </c>
      <c r="V341" t="s">
        <v>52</v>
      </c>
      <c r="W341">
        <v>0</v>
      </c>
      <c r="X341" t="s">
        <v>52</v>
      </c>
      <c r="Y341">
        <v>0</v>
      </c>
      <c r="Z341" t="s">
        <v>52</v>
      </c>
      <c r="AA341">
        <v>0</v>
      </c>
      <c r="AB341" t="s">
        <v>51</v>
      </c>
      <c r="AC341">
        <v>0</v>
      </c>
      <c r="AD341" t="s">
        <v>52</v>
      </c>
      <c r="AE341" t="s">
        <v>51</v>
      </c>
      <c r="AF341">
        <v>0</v>
      </c>
      <c r="AG341" t="s">
        <v>52</v>
      </c>
      <c r="AH341" t="s">
        <v>51</v>
      </c>
      <c r="AI341">
        <v>0</v>
      </c>
      <c r="AJ341" t="s">
        <v>52</v>
      </c>
      <c r="AK341" t="s">
        <v>51</v>
      </c>
      <c r="AL341">
        <v>0</v>
      </c>
      <c r="AM341" t="s">
        <v>52</v>
      </c>
      <c r="AN341" t="s">
        <v>52</v>
      </c>
      <c r="AO341" t="s">
        <v>52</v>
      </c>
      <c r="AP341" t="s">
        <v>123</v>
      </c>
      <c r="AQ341" t="s">
        <v>52</v>
      </c>
      <c r="AR341" t="s">
        <v>52</v>
      </c>
      <c r="AS341" t="s">
        <v>184</v>
      </c>
    </row>
    <row r="342" spans="1:45" hidden="1" x14ac:dyDescent="0.25">
      <c r="A342">
        <v>1970</v>
      </c>
      <c r="B342">
        <v>22</v>
      </c>
      <c r="C342">
        <v>3</v>
      </c>
      <c r="D342" t="s">
        <v>125</v>
      </c>
      <c r="E342" t="s">
        <v>121</v>
      </c>
      <c r="F342" t="s">
        <v>50</v>
      </c>
      <c r="G342" t="s">
        <v>123</v>
      </c>
      <c r="H342" t="s">
        <v>52</v>
      </c>
      <c r="I342" t="s">
        <v>48</v>
      </c>
      <c r="J342" t="s">
        <v>49</v>
      </c>
      <c r="K342" t="s">
        <v>50</v>
      </c>
      <c r="L342">
        <v>35</v>
      </c>
      <c r="M342" s="1">
        <v>25477</v>
      </c>
      <c r="N342" t="s">
        <v>51</v>
      </c>
      <c r="O342">
        <v>0</v>
      </c>
      <c r="P342" t="s">
        <v>52</v>
      </c>
      <c r="Q342" t="s">
        <v>51</v>
      </c>
      <c r="R342" t="s">
        <v>52</v>
      </c>
      <c r="S342">
        <v>0</v>
      </c>
      <c r="T342" t="s">
        <v>52</v>
      </c>
      <c r="U342">
        <v>0</v>
      </c>
      <c r="V342" t="s">
        <v>52</v>
      </c>
      <c r="W342">
        <v>0</v>
      </c>
      <c r="X342" t="s">
        <v>52</v>
      </c>
      <c r="Y342">
        <v>0</v>
      </c>
      <c r="Z342" t="s">
        <v>52</v>
      </c>
      <c r="AA342">
        <v>0</v>
      </c>
      <c r="AB342" t="s">
        <v>51</v>
      </c>
      <c r="AC342">
        <v>0</v>
      </c>
      <c r="AD342" t="s">
        <v>52</v>
      </c>
      <c r="AE342" t="s">
        <v>51</v>
      </c>
      <c r="AF342">
        <v>0</v>
      </c>
      <c r="AG342" t="s">
        <v>52</v>
      </c>
      <c r="AH342" t="s">
        <v>51</v>
      </c>
      <c r="AI342">
        <v>0</v>
      </c>
      <c r="AJ342" t="s">
        <v>52</v>
      </c>
      <c r="AK342" t="s">
        <v>51</v>
      </c>
      <c r="AL342">
        <v>0</v>
      </c>
      <c r="AM342" t="s">
        <v>52</v>
      </c>
      <c r="AN342" t="s">
        <v>52</v>
      </c>
      <c r="AO342" t="s">
        <v>52</v>
      </c>
      <c r="AP342" t="s">
        <v>123</v>
      </c>
      <c r="AQ342" t="s">
        <v>52</v>
      </c>
      <c r="AR342" t="s">
        <v>52</v>
      </c>
      <c r="AS342" t="s">
        <v>186</v>
      </c>
    </row>
    <row r="343" spans="1:45" hidden="1" x14ac:dyDescent="0.25">
      <c r="A343">
        <v>1970</v>
      </c>
      <c r="B343">
        <v>3</v>
      </c>
      <c r="C343">
        <v>3</v>
      </c>
      <c r="D343" t="s">
        <v>126</v>
      </c>
      <c r="E343" t="s">
        <v>121</v>
      </c>
      <c r="F343" t="s">
        <v>58</v>
      </c>
      <c r="G343" t="s">
        <v>123</v>
      </c>
      <c r="H343" t="s">
        <v>52</v>
      </c>
      <c r="I343" t="s">
        <v>48</v>
      </c>
      <c r="J343" t="s">
        <v>49</v>
      </c>
      <c r="K343" t="s">
        <v>51</v>
      </c>
      <c r="L343">
        <v>0</v>
      </c>
      <c r="M343" t="s">
        <v>52</v>
      </c>
      <c r="N343" t="s">
        <v>51</v>
      </c>
      <c r="O343">
        <v>0</v>
      </c>
      <c r="P343" t="s">
        <v>52</v>
      </c>
      <c r="Q343" t="s">
        <v>51</v>
      </c>
      <c r="R343" t="s">
        <v>52</v>
      </c>
      <c r="S343">
        <v>0</v>
      </c>
      <c r="T343" t="s">
        <v>52</v>
      </c>
      <c r="U343">
        <v>0</v>
      </c>
      <c r="V343" t="s">
        <v>52</v>
      </c>
      <c r="W343">
        <v>0</v>
      </c>
      <c r="X343" t="s">
        <v>52</v>
      </c>
      <c r="Y343">
        <v>0</v>
      </c>
      <c r="Z343" t="s">
        <v>52</v>
      </c>
      <c r="AA343">
        <v>0</v>
      </c>
      <c r="AB343" t="s">
        <v>51</v>
      </c>
      <c r="AC343">
        <v>0</v>
      </c>
      <c r="AD343" t="s">
        <v>52</v>
      </c>
      <c r="AE343" t="s">
        <v>51</v>
      </c>
      <c r="AF343">
        <v>0</v>
      </c>
      <c r="AG343" t="s">
        <v>52</v>
      </c>
      <c r="AH343" t="s">
        <v>51</v>
      </c>
      <c r="AI343">
        <v>0</v>
      </c>
      <c r="AJ343" t="s">
        <v>52</v>
      </c>
      <c r="AK343" t="s">
        <v>51</v>
      </c>
      <c r="AL343">
        <v>0</v>
      </c>
      <c r="AM343" t="s">
        <v>52</v>
      </c>
      <c r="AN343" t="s">
        <v>52</v>
      </c>
      <c r="AO343" t="s">
        <v>52</v>
      </c>
      <c r="AP343" t="s">
        <v>123</v>
      </c>
      <c r="AQ343" t="s">
        <v>52</v>
      </c>
      <c r="AR343" t="s">
        <v>52</v>
      </c>
      <c r="AS343">
        <v>1</v>
      </c>
    </row>
    <row r="344" spans="1:45" hidden="1" x14ac:dyDescent="0.25">
      <c r="A344">
        <v>1970</v>
      </c>
      <c r="B344">
        <v>5</v>
      </c>
      <c r="C344">
        <v>3</v>
      </c>
      <c r="D344" t="s">
        <v>127</v>
      </c>
      <c r="E344" t="s">
        <v>121</v>
      </c>
      <c r="F344" t="s">
        <v>60</v>
      </c>
      <c r="G344" t="s">
        <v>123</v>
      </c>
      <c r="H344" t="s">
        <v>52</v>
      </c>
      <c r="I344" t="s">
        <v>48</v>
      </c>
      <c r="J344" t="s">
        <v>49</v>
      </c>
      <c r="K344" t="s">
        <v>51</v>
      </c>
      <c r="L344">
        <v>0</v>
      </c>
      <c r="M344" t="s">
        <v>52</v>
      </c>
      <c r="N344" t="s">
        <v>51</v>
      </c>
      <c r="O344">
        <v>0</v>
      </c>
      <c r="P344" t="s">
        <v>52</v>
      </c>
      <c r="Q344" t="s">
        <v>51</v>
      </c>
      <c r="R344" t="s">
        <v>52</v>
      </c>
      <c r="S344">
        <v>0</v>
      </c>
      <c r="T344" t="s">
        <v>52</v>
      </c>
      <c r="U344">
        <v>0</v>
      </c>
      <c r="V344" t="s">
        <v>52</v>
      </c>
      <c r="W344">
        <v>0</v>
      </c>
      <c r="X344" t="s">
        <v>52</v>
      </c>
      <c r="Y344">
        <v>0</v>
      </c>
      <c r="Z344" t="s">
        <v>52</v>
      </c>
      <c r="AA344">
        <v>0</v>
      </c>
      <c r="AB344" t="s">
        <v>61</v>
      </c>
      <c r="AC344">
        <v>35</v>
      </c>
      <c r="AD344" s="1">
        <v>25475</v>
      </c>
      <c r="AE344" t="s">
        <v>62</v>
      </c>
      <c r="AF344">
        <v>90</v>
      </c>
      <c r="AG344" s="1">
        <v>25475</v>
      </c>
      <c r="AH344" t="s">
        <v>63</v>
      </c>
      <c r="AI344">
        <v>16</v>
      </c>
      <c r="AJ344" s="1">
        <v>25475</v>
      </c>
      <c r="AK344" t="s">
        <v>64</v>
      </c>
      <c r="AL344">
        <v>11</v>
      </c>
      <c r="AM344" s="1">
        <v>25475</v>
      </c>
      <c r="AN344" t="s">
        <v>52</v>
      </c>
      <c r="AO344" t="s">
        <v>52</v>
      </c>
      <c r="AP344" t="s">
        <v>123</v>
      </c>
      <c r="AQ344" t="s">
        <v>52</v>
      </c>
      <c r="AR344" t="s">
        <v>52</v>
      </c>
      <c r="AS344">
        <v>1</v>
      </c>
    </row>
    <row r="345" spans="1:45" hidden="1" x14ac:dyDescent="0.25">
      <c r="A345">
        <v>1970</v>
      </c>
      <c r="B345">
        <v>6</v>
      </c>
      <c r="C345">
        <v>3</v>
      </c>
      <c r="D345" t="s">
        <v>128</v>
      </c>
      <c r="E345" t="s">
        <v>121</v>
      </c>
      <c r="F345" t="s">
        <v>66</v>
      </c>
      <c r="G345" t="s">
        <v>123</v>
      </c>
      <c r="H345" t="s">
        <v>52</v>
      </c>
      <c r="I345" t="s">
        <v>48</v>
      </c>
      <c r="J345" t="s">
        <v>49</v>
      </c>
      <c r="K345" t="s">
        <v>51</v>
      </c>
      <c r="L345">
        <v>0</v>
      </c>
      <c r="M345" t="s">
        <v>52</v>
      </c>
      <c r="N345" t="s">
        <v>51</v>
      </c>
      <c r="O345">
        <v>0</v>
      </c>
      <c r="P345" t="s">
        <v>52</v>
      </c>
      <c r="Q345" t="s">
        <v>51</v>
      </c>
      <c r="R345" t="s">
        <v>52</v>
      </c>
      <c r="S345">
        <v>0</v>
      </c>
      <c r="T345" t="s">
        <v>52</v>
      </c>
      <c r="U345">
        <v>0</v>
      </c>
      <c r="V345" t="s">
        <v>52</v>
      </c>
      <c r="W345">
        <v>0</v>
      </c>
      <c r="X345" t="s">
        <v>52</v>
      </c>
      <c r="Y345">
        <v>0</v>
      </c>
      <c r="Z345" t="s">
        <v>52</v>
      </c>
      <c r="AA345">
        <v>0</v>
      </c>
      <c r="AB345" t="s">
        <v>61</v>
      </c>
      <c r="AC345">
        <v>35</v>
      </c>
      <c r="AD345" s="1">
        <v>25475</v>
      </c>
      <c r="AE345" t="s">
        <v>62</v>
      </c>
      <c r="AF345">
        <v>90</v>
      </c>
      <c r="AG345" s="1">
        <v>25475</v>
      </c>
      <c r="AH345" t="s">
        <v>63</v>
      </c>
      <c r="AI345">
        <v>16</v>
      </c>
      <c r="AJ345" s="1">
        <v>25475</v>
      </c>
      <c r="AK345" t="s">
        <v>64</v>
      </c>
      <c r="AL345">
        <v>11</v>
      </c>
      <c r="AM345" s="1">
        <v>25475</v>
      </c>
      <c r="AN345" t="s">
        <v>52</v>
      </c>
      <c r="AO345" t="s">
        <v>52</v>
      </c>
      <c r="AP345" t="s">
        <v>123</v>
      </c>
      <c r="AQ345" t="s">
        <v>52</v>
      </c>
      <c r="AR345" t="s">
        <v>52</v>
      </c>
      <c r="AS345">
        <v>1</v>
      </c>
    </row>
    <row r="346" spans="1:45" hidden="1" x14ac:dyDescent="0.25">
      <c r="A346">
        <v>1970</v>
      </c>
      <c r="B346">
        <v>7</v>
      </c>
      <c r="C346">
        <v>3</v>
      </c>
      <c r="D346" t="s">
        <v>129</v>
      </c>
      <c r="E346" t="s">
        <v>121</v>
      </c>
      <c r="F346" t="s">
        <v>69</v>
      </c>
      <c r="G346" t="s">
        <v>123</v>
      </c>
      <c r="H346" t="s">
        <v>52</v>
      </c>
      <c r="I346" t="s">
        <v>48</v>
      </c>
      <c r="J346" t="s">
        <v>49</v>
      </c>
      <c r="K346" t="s">
        <v>51</v>
      </c>
      <c r="L346">
        <v>0</v>
      </c>
      <c r="M346" t="s">
        <v>52</v>
      </c>
      <c r="N346" t="s">
        <v>51</v>
      </c>
      <c r="O346">
        <v>0</v>
      </c>
      <c r="P346" t="s">
        <v>52</v>
      </c>
      <c r="Q346" t="s">
        <v>51</v>
      </c>
      <c r="R346" t="s">
        <v>52</v>
      </c>
      <c r="S346">
        <v>0</v>
      </c>
      <c r="T346" t="s">
        <v>52</v>
      </c>
      <c r="U346">
        <v>0</v>
      </c>
      <c r="V346" t="s">
        <v>52</v>
      </c>
      <c r="W346">
        <v>0</v>
      </c>
      <c r="X346" t="s">
        <v>52</v>
      </c>
      <c r="Y346">
        <v>0</v>
      </c>
      <c r="Z346" t="s">
        <v>52</v>
      </c>
      <c r="AA346">
        <v>0</v>
      </c>
      <c r="AB346" t="s">
        <v>61</v>
      </c>
      <c r="AC346">
        <v>35</v>
      </c>
      <c r="AD346" s="1">
        <v>25475</v>
      </c>
      <c r="AE346" t="s">
        <v>62</v>
      </c>
      <c r="AF346">
        <v>90</v>
      </c>
      <c r="AG346" s="1">
        <v>25475</v>
      </c>
      <c r="AH346" t="s">
        <v>63</v>
      </c>
      <c r="AI346">
        <v>16</v>
      </c>
      <c r="AJ346" s="1">
        <v>25475</v>
      </c>
      <c r="AK346" t="s">
        <v>64</v>
      </c>
      <c r="AL346">
        <v>11</v>
      </c>
      <c r="AM346" s="1">
        <v>25475</v>
      </c>
      <c r="AN346" t="s">
        <v>52</v>
      </c>
      <c r="AO346" t="s">
        <v>52</v>
      </c>
      <c r="AP346" t="s">
        <v>123</v>
      </c>
      <c r="AQ346" t="s">
        <v>52</v>
      </c>
      <c r="AR346" t="s">
        <v>52</v>
      </c>
      <c r="AS346">
        <v>1</v>
      </c>
    </row>
    <row r="347" spans="1:45" hidden="1" x14ac:dyDescent="0.25">
      <c r="A347">
        <v>1970</v>
      </c>
      <c r="B347">
        <v>8</v>
      </c>
      <c r="C347">
        <v>3</v>
      </c>
      <c r="D347" t="s">
        <v>130</v>
      </c>
      <c r="E347" t="s">
        <v>121</v>
      </c>
      <c r="F347" t="s">
        <v>71</v>
      </c>
      <c r="G347" t="s">
        <v>123</v>
      </c>
      <c r="H347" t="s">
        <v>52</v>
      </c>
      <c r="I347" t="s">
        <v>48</v>
      </c>
      <c r="J347" t="s">
        <v>49</v>
      </c>
      <c r="K347" t="s">
        <v>51</v>
      </c>
      <c r="L347">
        <v>0</v>
      </c>
      <c r="M347" t="s">
        <v>52</v>
      </c>
      <c r="N347" t="s">
        <v>51</v>
      </c>
      <c r="O347">
        <v>0</v>
      </c>
      <c r="P347" t="s">
        <v>52</v>
      </c>
      <c r="Q347" t="s">
        <v>51</v>
      </c>
      <c r="R347" t="s">
        <v>52</v>
      </c>
      <c r="S347">
        <v>0</v>
      </c>
      <c r="T347" t="s">
        <v>52</v>
      </c>
      <c r="U347">
        <v>0</v>
      </c>
      <c r="V347" t="s">
        <v>52</v>
      </c>
      <c r="W347">
        <v>0</v>
      </c>
      <c r="X347" t="s">
        <v>52</v>
      </c>
      <c r="Y347">
        <v>0</v>
      </c>
      <c r="Z347" t="s">
        <v>52</v>
      </c>
      <c r="AA347">
        <v>0</v>
      </c>
      <c r="AB347" t="s">
        <v>61</v>
      </c>
      <c r="AC347">
        <v>35</v>
      </c>
      <c r="AD347" s="1">
        <v>25475</v>
      </c>
      <c r="AE347" t="s">
        <v>62</v>
      </c>
      <c r="AF347">
        <v>90</v>
      </c>
      <c r="AG347" s="1">
        <v>25475</v>
      </c>
      <c r="AH347" t="s">
        <v>63</v>
      </c>
      <c r="AI347">
        <v>16</v>
      </c>
      <c r="AJ347" s="1">
        <v>25475</v>
      </c>
      <c r="AK347" t="s">
        <v>64</v>
      </c>
      <c r="AL347">
        <v>11</v>
      </c>
      <c r="AM347" s="1">
        <v>25475</v>
      </c>
      <c r="AN347" t="s">
        <v>52</v>
      </c>
      <c r="AO347" t="s">
        <v>52</v>
      </c>
      <c r="AP347" t="s">
        <v>123</v>
      </c>
      <c r="AQ347" t="s">
        <v>52</v>
      </c>
      <c r="AR347" t="s">
        <v>52</v>
      </c>
      <c r="AS347">
        <v>1</v>
      </c>
    </row>
    <row r="348" spans="1:45" hidden="1" x14ac:dyDescent="0.25">
      <c r="A348">
        <v>1970</v>
      </c>
      <c r="B348">
        <v>9</v>
      </c>
      <c r="C348">
        <v>3</v>
      </c>
      <c r="D348" t="s">
        <v>131</v>
      </c>
      <c r="E348" t="s">
        <v>121</v>
      </c>
      <c r="F348" t="s">
        <v>74</v>
      </c>
      <c r="G348" t="s">
        <v>123</v>
      </c>
      <c r="H348" t="s">
        <v>52</v>
      </c>
      <c r="I348" t="s">
        <v>48</v>
      </c>
      <c r="J348" t="s">
        <v>49</v>
      </c>
      <c r="K348" t="s">
        <v>51</v>
      </c>
      <c r="L348">
        <v>0</v>
      </c>
      <c r="M348" t="s">
        <v>52</v>
      </c>
      <c r="N348" t="s">
        <v>51</v>
      </c>
      <c r="O348">
        <v>0</v>
      </c>
      <c r="P348" t="s">
        <v>52</v>
      </c>
      <c r="Q348" t="s">
        <v>51</v>
      </c>
      <c r="R348" t="s">
        <v>52</v>
      </c>
      <c r="S348">
        <v>0</v>
      </c>
      <c r="T348" t="s">
        <v>52</v>
      </c>
      <c r="U348">
        <v>0</v>
      </c>
      <c r="V348" t="s">
        <v>52</v>
      </c>
      <c r="W348">
        <v>0</v>
      </c>
      <c r="X348" t="s">
        <v>52</v>
      </c>
      <c r="Y348">
        <v>0</v>
      </c>
      <c r="Z348" t="s">
        <v>52</v>
      </c>
      <c r="AA348">
        <v>0</v>
      </c>
      <c r="AB348" t="s">
        <v>61</v>
      </c>
      <c r="AC348">
        <v>35</v>
      </c>
      <c r="AD348" s="1">
        <v>25475</v>
      </c>
      <c r="AE348" t="s">
        <v>62</v>
      </c>
      <c r="AF348">
        <v>90</v>
      </c>
      <c r="AG348" s="1">
        <v>25475</v>
      </c>
      <c r="AH348" t="s">
        <v>63</v>
      </c>
      <c r="AI348">
        <v>16</v>
      </c>
      <c r="AJ348" s="1">
        <v>25475</v>
      </c>
      <c r="AK348" t="s">
        <v>64</v>
      </c>
      <c r="AL348">
        <v>11</v>
      </c>
      <c r="AM348" s="1">
        <v>25475</v>
      </c>
      <c r="AN348" t="s">
        <v>52</v>
      </c>
      <c r="AO348" t="s">
        <v>52</v>
      </c>
      <c r="AP348" t="s">
        <v>123</v>
      </c>
      <c r="AQ348" t="s">
        <v>52</v>
      </c>
      <c r="AR348" t="s">
        <v>52</v>
      </c>
      <c r="AS348">
        <v>1</v>
      </c>
    </row>
    <row r="349" spans="1:45" hidden="1" x14ac:dyDescent="0.25">
      <c r="A349">
        <v>1970</v>
      </c>
      <c r="B349">
        <v>10</v>
      </c>
      <c r="C349">
        <v>3</v>
      </c>
      <c r="D349" t="s">
        <v>132</v>
      </c>
      <c r="E349" t="s">
        <v>121</v>
      </c>
      <c r="F349" t="s">
        <v>53</v>
      </c>
      <c r="G349" t="s">
        <v>123</v>
      </c>
      <c r="H349" t="s">
        <v>52</v>
      </c>
      <c r="I349" t="s">
        <v>48</v>
      </c>
      <c r="J349" t="s">
        <v>49</v>
      </c>
      <c r="K349" t="s">
        <v>51</v>
      </c>
      <c r="L349">
        <v>0</v>
      </c>
      <c r="M349" t="s">
        <v>52</v>
      </c>
      <c r="N349" t="s">
        <v>51</v>
      </c>
      <c r="O349">
        <v>0</v>
      </c>
      <c r="P349" t="s">
        <v>52</v>
      </c>
      <c r="Q349" t="s">
        <v>51</v>
      </c>
      <c r="R349" t="s">
        <v>52</v>
      </c>
      <c r="S349">
        <v>0</v>
      </c>
      <c r="T349" t="s">
        <v>52</v>
      </c>
      <c r="U349">
        <v>0</v>
      </c>
      <c r="V349" t="s">
        <v>52</v>
      </c>
      <c r="W349">
        <v>0</v>
      </c>
      <c r="X349" t="s">
        <v>52</v>
      </c>
      <c r="Y349">
        <v>0</v>
      </c>
      <c r="Z349" t="s">
        <v>52</v>
      </c>
      <c r="AA349">
        <v>0</v>
      </c>
      <c r="AB349" t="s">
        <v>51</v>
      </c>
      <c r="AC349">
        <v>0</v>
      </c>
      <c r="AD349" t="s">
        <v>52</v>
      </c>
      <c r="AE349" t="s">
        <v>51</v>
      </c>
      <c r="AF349">
        <v>0</v>
      </c>
      <c r="AG349" t="s">
        <v>52</v>
      </c>
      <c r="AH349" t="s">
        <v>51</v>
      </c>
      <c r="AI349">
        <v>0</v>
      </c>
      <c r="AJ349" t="s">
        <v>52</v>
      </c>
      <c r="AK349" t="s">
        <v>51</v>
      </c>
      <c r="AL349">
        <v>0</v>
      </c>
      <c r="AM349" t="s">
        <v>52</v>
      </c>
      <c r="AN349" t="s">
        <v>52</v>
      </c>
      <c r="AO349" t="s">
        <v>52</v>
      </c>
      <c r="AP349" t="s">
        <v>123</v>
      </c>
      <c r="AQ349" t="s">
        <v>52</v>
      </c>
      <c r="AR349" t="s">
        <v>52</v>
      </c>
      <c r="AS349">
        <v>1</v>
      </c>
    </row>
    <row r="350" spans="1:45" hidden="1" x14ac:dyDescent="0.25">
      <c r="A350">
        <v>1970</v>
      </c>
      <c r="B350">
        <v>11</v>
      </c>
      <c r="C350">
        <v>3</v>
      </c>
      <c r="D350" t="s">
        <v>133</v>
      </c>
      <c r="E350" t="s">
        <v>121</v>
      </c>
      <c r="F350" t="s">
        <v>78</v>
      </c>
      <c r="G350" t="s">
        <v>123</v>
      </c>
      <c r="H350" t="s">
        <v>52</v>
      </c>
      <c r="I350" t="s">
        <v>48</v>
      </c>
      <c r="J350" t="s">
        <v>49</v>
      </c>
      <c r="K350" t="s">
        <v>51</v>
      </c>
      <c r="L350">
        <v>0</v>
      </c>
      <c r="M350" t="s">
        <v>52</v>
      </c>
      <c r="N350" t="s">
        <v>51</v>
      </c>
      <c r="O350">
        <v>0</v>
      </c>
      <c r="P350" t="s">
        <v>52</v>
      </c>
      <c r="Q350" t="s">
        <v>51</v>
      </c>
      <c r="R350" t="s">
        <v>52</v>
      </c>
      <c r="S350">
        <v>0</v>
      </c>
      <c r="T350" t="s">
        <v>52</v>
      </c>
      <c r="U350">
        <v>0</v>
      </c>
      <c r="V350" t="s">
        <v>52</v>
      </c>
      <c r="W350">
        <v>0</v>
      </c>
      <c r="X350" t="s">
        <v>52</v>
      </c>
      <c r="Y350">
        <v>0</v>
      </c>
      <c r="Z350" t="s">
        <v>52</v>
      </c>
      <c r="AA350">
        <v>0</v>
      </c>
      <c r="AB350" t="s">
        <v>61</v>
      </c>
      <c r="AC350">
        <v>35</v>
      </c>
      <c r="AD350" s="1">
        <v>25475</v>
      </c>
      <c r="AE350" t="s">
        <v>51</v>
      </c>
      <c r="AF350">
        <v>0</v>
      </c>
      <c r="AG350" t="s">
        <v>52</v>
      </c>
      <c r="AH350" t="s">
        <v>51</v>
      </c>
      <c r="AI350">
        <v>0</v>
      </c>
      <c r="AJ350" t="s">
        <v>52</v>
      </c>
      <c r="AK350" t="s">
        <v>51</v>
      </c>
      <c r="AL350">
        <v>0</v>
      </c>
      <c r="AM350" t="s">
        <v>52</v>
      </c>
      <c r="AN350" t="s">
        <v>52</v>
      </c>
      <c r="AO350" t="s">
        <v>52</v>
      </c>
      <c r="AP350" t="s">
        <v>123</v>
      </c>
      <c r="AQ350" t="s">
        <v>52</v>
      </c>
      <c r="AR350" t="s">
        <v>52</v>
      </c>
      <c r="AS350">
        <v>1</v>
      </c>
    </row>
    <row r="351" spans="1:45" hidden="1" x14ac:dyDescent="0.25">
      <c r="A351">
        <v>1970</v>
      </c>
      <c r="B351">
        <v>12</v>
      </c>
      <c r="C351">
        <v>3</v>
      </c>
      <c r="D351" t="s">
        <v>134</v>
      </c>
      <c r="E351" t="s">
        <v>121</v>
      </c>
      <c r="F351" t="s">
        <v>80</v>
      </c>
      <c r="G351" t="s">
        <v>123</v>
      </c>
      <c r="H351" t="s">
        <v>52</v>
      </c>
      <c r="I351" t="s">
        <v>48</v>
      </c>
      <c r="J351" t="s">
        <v>49</v>
      </c>
      <c r="K351" t="s">
        <v>51</v>
      </c>
      <c r="L351">
        <v>0</v>
      </c>
      <c r="M351" t="s">
        <v>52</v>
      </c>
      <c r="N351" t="s">
        <v>51</v>
      </c>
      <c r="O351">
        <v>0</v>
      </c>
      <c r="P351" t="s">
        <v>52</v>
      </c>
      <c r="Q351" t="s">
        <v>51</v>
      </c>
      <c r="R351" t="s">
        <v>52</v>
      </c>
      <c r="S351">
        <v>0</v>
      </c>
      <c r="T351" t="s">
        <v>52</v>
      </c>
      <c r="U351">
        <v>0</v>
      </c>
      <c r="V351" t="s">
        <v>52</v>
      </c>
      <c r="W351">
        <v>0</v>
      </c>
      <c r="X351" t="s">
        <v>52</v>
      </c>
      <c r="Y351">
        <v>0</v>
      </c>
      <c r="Z351" t="s">
        <v>52</v>
      </c>
      <c r="AA351">
        <v>0</v>
      </c>
      <c r="AB351" t="s">
        <v>61</v>
      </c>
      <c r="AC351">
        <v>35</v>
      </c>
      <c r="AD351" s="1">
        <v>25475</v>
      </c>
      <c r="AE351" t="s">
        <v>51</v>
      </c>
      <c r="AF351">
        <v>0</v>
      </c>
      <c r="AG351" t="s">
        <v>52</v>
      </c>
      <c r="AH351" t="s">
        <v>81</v>
      </c>
      <c r="AI351">
        <v>57</v>
      </c>
      <c r="AJ351" s="1">
        <v>25475</v>
      </c>
      <c r="AK351" t="s">
        <v>51</v>
      </c>
      <c r="AL351">
        <v>0</v>
      </c>
      <c r="AM351" t="s">
        <v>52</v>
      </c>
      <c r="AN351" t="s">
        <v>52</v>
      </c>
      <c r="AO351" t="s">
        <v>52</v>
      </c>
      <c r="AP351" t="s">
        <v>123</v>
      </c>
      <c r="AQ351" t="s">
        <v>52</v>
      </c>
      <c r="AR351" t="s">
        <v>52</v>
      </c>
      <c r="AS351">
        <v>1</v>
      </c>
    </row>
    <row r="352" spans="1:45" hidden="1" x14ac:dyDescent="0.25">
      <c r="A352">
        <v>1970</v>
      </c>
      <c r="B352">
        <v>13</v>
      </c>
      <c r="C352">
        <v>3</v>
      </c>
      <c r="D352" t="s">
        <v>135</v>
      </c>
      <c r="E352" t="s">
        <v>121</v>
      </c>
      <c r="F352" t="s">
        <v>83</v>
      </c>
      <c r="G352" t="s">
        <v>123</v>
      </c>
      <c r="H352" t="s">
        <v>52</v>
      </c>
      <c r="I352" t="s">
        <v>48</v>
      </c>
      <c r="J352" t="s">
        <v>49</v>
      </c>
      <c r="K352" t="s">
        <v>51</v>
      </c>
      <c r="L352">
        <v>0</v>
      </c>
      <c r="M352" t="s">
        <v>52</v>
      </c>
      <c r="N352" t="s">
        <v>51</v>
      </c>
      <c r="O352">
        <v>0</v>
      </c>
      <c r="P352" t="s">
        <v>52</v>
      </c>
      <c r="Q352" t="s">
        <v>51</v>
      </c>
      <c r="R352" t="s">
        <v>52</v>
      </c>
      <c r="S352">
        <v>0</v>
      </c>
      <c r="T352" t="s">
        <v>52</v>
      </c>
      <c r="U352">
        <v>0</v>
      </c>
      <c r="V352" t="s">
        <v>52</v>
      </c>
      <c r="W352">
        <v>0</v>
      </c>
      <c r="X352" t="s">
        <v>52</v>
      </c>
      <c r="Y352">
        <v>0</v>
      </c>
      <c r="Z352" t="s">
        <v>52</v>
      </c>
      <c r="AA352">
        <v>0</v>
      </c>
      <c r="AB352" t="s">
        <v>61</v>
      </c>
      <c r="AC352">
        <v>35</v>
      </c>
      <c r="AD352" s="1">
        <v>25475</v>
      </c>
      <c r="AE352" t="s">
        <v>62</v>
      </c>
      <c r="AF352">
        <v>90</v>
      </c>
      <c r="AG352" s="1">
        <v>25475</v>
      </c>
      <c r="AH352" t="s">
        <v>51</v>
      </c>
      <c r="AI352">
        <v>0</v>
      </c>
      <c r="AJ352" t="s">
        <v>52</v>
      </c>
      <c r="AK352" t="s">
        <v>51</v>
      </c>
      <c r="AL352">
        <v>0</v>
      </c>
      <c r="AM352" t="s">
        <v>52</v>
      </c>
      <c r="AN352" t="s">
        <v>52</v>
      </c>
      <c r="AO352" t="s">
        <v>52</v>
      </c>
      <c r="AP352" t="s">
        <v>123</v>
      </c>
      <c r="AQ352" t="s">
        <v>52</v>
      </c>
      <c r="AR352" t="s">
        <v>52</v>
      </c>
      <c r="AS352">
        <v>1</v>
      </c>
    </row>
    <row r="353" spans="1:45" hidden="1" x14ac:dyDescent="0.25">
      <c r="A353">
        <v>1970</v>
      </c>
      <c r="B353">
        <v>14</v>
      </c>
      <c r="C353">
        <v>3</v>
      </c>
      <c r="D353" t="s">
        <v>136</v>
      </c>
      <c r="E353" t="s">
        <v>121</v>
      </c>
      <c r="F353" t="s">
        <v>85</v>
      </c>
      <c r="G353" t="s">
        <v>123</v>
      </c>
      <c r="H353" t="s">
        <v>52</v>
      </c>
      <c r="I353" t="s">
        <v>48</v>
      </c>
      <c r="J353" t="s">
        <v>49</v>
      </c>
      <c r="K353" t="s">
        <v>51</v>
      </c>
      <c r="L353">
        <v>0</v>
      </c>
      <c r="M353" t="s">
        <v>52</v>
      </c>
      <c r="N353" t="s">
        <v>51</v>
      </c>
      <c r="O353">
        <v>0</v>
      </c>
      <c r="P353" t="s">
        <v>52</v>
      </c>
      <c r="Q353" t="s">
        <v>51</v>
      </c>
      <c r="R353" t="s">
        <v>52</v>
      </c>
      <c r="S353">
        <v>0</v>
      </c>
      <c r="T353" t="s">
        <v>52</v>
      </c>
      <c r="U353">
        <v>0</v>
      </c>
      <c r="V353" t="s">
        <v>52</v>
      </c>
      <c r="W353">
        <v>0</v>
      </c>
      <c r="X353" t="s">
        <v>52</v>
      </c>
      <c r="Y353">
        <v>0</v>
      </c>
      <c r="Z353" t="s">
        <v>52</v>
      </c>
      <c r="AA353">
        <v>0</v>
      </c>
      <c r="AB353" t="s">
        <v>61</v>
      </c>
      <c r="AC353">
        <v>35</v>
      </c>
      <c r="AD353" s="1">
        <v>25475</v>
      </c>
      <c r="AE353" t="s">
        <v>62</v>
      </c>
      <c r="AF353">
        <v>90</v>
      </c>
      <c r="AG353" s="1">
        <v>25475</v>
      </c>
      <c r="AH353" t="s">
        <v>51</v>
      </c>
      <c r="AI353">
        <v>0</v>
      </c>
      <c r="AJ353" t="s">
        <v>52</v>
      </c>
      <c r="AK353" t="s">
        <v>86</v>
      </c>
      <c r="AL353">
        <v>31</v>
      </c>
      <c r="AM353" s="1">
        <v>25475</v>
      </c>
      <c r="AN353" t="s">
        <v>52</v>
      </c>
      <c r="AO353" t="s">
        <v>52</v>
      </c>
      <c r="AP353" t="s">
        <v>123</v>
      </c>
      <c r="AQ353" t="s">
        <v>52</v>
      </c>
      <c r="AR353" t="s">
        <v>52</v>
      </c>
      <c r="AS353">
        <v>1</v>
      </c>
    </row>
    <row r="354" spans="1:45" hidden="1" x14ac:dyDescent="0.25">
      <c r="A354">
        <v>1970</v>
      </c>
      <c r="B354">
        <v>15</v>
      </c>
      <c r="C354">
        <v>3</v>
      </c>
      <c r="D354" t="s">
        <v>137</v>
      </c>
      <c r="E354" t="s">
        <v>121</v>
      </c>
      <c r="F354" t="s">
        <v>71</v>
      </c>
      <c r="G354" t="s">
        <v>123</v>
      </c>
      <c r="H354" t="s">
        <v>52</v>
      </c>
      <c r="I354" t="s">
        <v>48</v>
      </c>
      <c r="J354" t="s">
        <v>49</v>
      </c>
      <c r="K354" t="s">
        <v>51</v>
      </c>
      <c r="L354">
        <v>0</v>
      </c>
      <c r="M354" t="s">
        <v>52</v>
      </c>
      <c r="N354" t="s">
        <v>51</v>
      </c>
      <c r="O354">
        <v>0</v>
      </c>
      <c r="P354" t="s">
        <v>52</v>
      </c>
      <c r="Q354" t="s">
        <v>51</v>
      </c>
      <c r="R354" t="s">
        <v>52</v>
      </c>
      <c r="S354">
        <v>0</v>
      </c>
      <c r="T354" t="s">
        <v>52</v>
      </c>
      <c r="U354">
        <v>0</v>
      </c>
      <c r="V354" t="s">
        <v>52</v>
      </c>
      <c r="W354">
        <v>0</v>
      </c>
      <c r="X354" t="s">
        <v>52</v>
      </c>
      <c r="Y354">
        <v>0</v>
      </c>
      <c r="Z354" t="s">
        <v>52</v>
      </c>
      <c r="AA354">
        <v>0</v>
      </c>
      <c r="AB354" t="s">
        <v>61</v>
      </c>
      <c r="AC354">
        <v>35</v>
      </c>
      <c r="AD354" s="1">
        <v>25475</v>
      </c>
      <c r="AE354" t="s">
        <v>62</v>
      </c>
      <c r="AF354">
        <v>90</v>
      </c>
      <c r="AG354" s="1">
        <v>25475</v>
      </c>
      <c r="AH354" t="s">
        <v>63</v>
      </c>
      <c r="AI354">
        <v>16</v>
      </c>
      <c r="AJ354" s="1">
        <v>25475</v>
      </c>
      <c r="AK354" t="s">
        <v>64</v>
      </c>
      <c r="AL354">
        <v>11</v>
      </c>
      <c r="AM354" s="1">
        <v>25475</v>
      </c>
      <c r="AN354" t="s">
        <v>52</v>
      </c>
      <c r="AO354" t="s">
        <v>52</v>
      </c>
      <c r="AP354" t="s">
        <v>123</v>
      </c>
      <c r="AQ354" t="s">
        <v>52</v>
      </c>
      <c r="AR354" t="s">
        <v>52</v>
      </c>
      <c r="AS354">
        <v>1</v>
      </c>
    </row>
    <row r="355" spans="1:45" hidden="1" x14ac:dyDescent="0.25">
      <c r="A355">
        <v>1970</v>
      </c>
      <c r="B355">
        <v>16</v>
      </c>
      <c r="C355">
        <v>3</v>
      </c>
      <c r="D355" t="s">
        <v>138</v>
      </c>
      <c r="E355" t="s">
        <v>121</v>
      </c>
      <c r="F355" t="s">
        <v>69</v>
      </c>
      <c r="G355" t="s">
        <v>123</v>
      </c>
      <c r="H355" t="s">
        <v>52</v>
      </c>
      <c r="I355" t="s">
        <v>48</v>
      </c>
      <c r="J355" t="s">
        <v>49</v>
      </c>
      <c r="K355" t="s">
        <v>51</v>
      </c>
      <c r="L355">
        <v>0</v>
      </c>
      <c r="M355" t="s">
        <v>52</v>
      </c>
      <c r="N355" t="s">
        <v>51</v>
      </c>
      <c r="O355">
        <v>0</v>
      </c>
      <c r="P355" t="s">
        <v>52</v>
      </c>
      <c r="Q355" t="s">
        <v>51</v>
      </c>
      <c r="R355" t="s">
        <v>52</v>
      </c>
      <c r="S355">
        <v>0</v>
      </c>
      <c r="T355" t="s">
        <v>52</v>
      </c>
      <c r="U355">
        <v>0</v>
      </c>
      <c r="V355" t="s">
        <v>52</v>
      </c>
      <c r="W355">
        <v>0</v>
      </c>
      <c r="X355" t="s">
        <v>52</v>
      </c>
      <c r="Y355">
        <v>0</v>
      </c>
      <c r="Z355" t="s">
        <v>52</v>
      </c>
      <c r="AA355">
        <v>0</v>
      </c>
      <c r="AB355" t="s">
        <v>61</v>
      </c>
      <c r="AC355">
        <v>35</v>
      </c>
      <c r="AD355" s="1">
        <v>25475</v>
      </c>
      <c r="AE355" t="s">
        <v>62</v>
      </c>
      <c r="AF355">
        <v>90</v>
      </c>
      <c r="AG355" s="1">
        <v>25475</v>
      </c>
      <c r="AH355" t="s">
        <v>63</v>
      </c>
      <c r="AI355">
        <v>16</v>
      </c>
      <c r="AJ355" s="1">
        <v>25475</v>
      </c>
      <c r="AK355" t="s">
        <v>64</v>
      </c>
      <c r="AL355">
        <v>11</v>
      </c>
      <c r="AM355" s="1">
        <v>25475</v>
      </c>
      <c r="AN355" t="s">
        <v>52</v>
      </c>
      <c r="AO355" t="s">
        <v>52</v>
      </c>
      <c r="AP355" t="s">
        <v>123</v>
      </c>
      <c r="AQ355" t="s">
        <v>52</v>
      </c>
      <c r="AR355" t="s">
        <v>52</v>
      </c>
      <c r="AS355">
        <v>1</v>
      </c>
    </row>
    <row r="356" spans="1:45" hidden="1" x14ac:dyDescent="0.25">
      <c r="A356">
        <v>1970</v>
      </c>
      <c r="B356">
        <v>17</v>
      </c>
      <c r="C356">
        <v>3</v>
      </c>
      <c r="D356" t="s">
        <v>139</v>
      </c>
      <c r="E356" t="s">
        <v>121</v>
      </c>
      <c r="F356" t="s">
        <v>90</v>
      </c>
      <c r="G356" t="s">
        <v>123</v>
      </c>
      <c r="H356" t="s">
        <v>52</v>
      </c>
      <c r="I356" t="s">
        <v>48</v>
      </c>
      <c r="J356" t="s">
        <v>49</v>
      </c>
      <c r="K356" t="s">
        <v>51</v>
      </c>
      <c r="L356">
        <v>0</v>
      </c>
      <c r="M356" t="s">
        <v>52</v>
      </c>
      <c r="N356" t="s">
        <v>51</v>
      </c>
      <c r="O356">
        <v>0</v>
      </c>
      <c r="P356" t="s">
        <v>52</v>
      </c>
      <c r="Q356" t="s">
        <v>51</v>
      </c>
      <c r="R356" t="s">
        <v>52</v>
      </c>
      <c r="S356">
        <v>0</v>
      </c>
      <c r="T356" t="s">
        <v>52</v>
      </c>
      <c r="U356">
        <v>0</v>
      </c>
      <c r="V356" t="s">
        <v>52</v>
      </c>
      <c r="W356">
        <v>0</v>
      </c>
      <c r="X356" t="s">
        <v>52</v>
      </c>
      <c r="Y356">
        <v>0</v>
      </c>
      <c r="Z356" t="s">
        <v>52</v>
      </c>
      <c r="AA356">
        <v>0</v>
      </c>
      <c r="AB356" t="s">
        <v>91</v>
      </c>
      <c r="AC356">
        <v>17.5</v>
      </c>
      <c r="AD356" s="1">
        <v>25475</v>
      </c>
      <c r="AE356" t="s">
        <v>92</v>
      </c>
      <c r="AF356">
        <v>45</v>
      </c>
      <c r="AG356" s="1">
        <v>25475</v>
      </c>
      <c r="AH356" t="s">
        <v>93</v>
      </c>
      <c r="AI356">
        <v>8</v>
      </c>
      <c r="AJ356" s="1">
        <v>25475</v>
      </c>
      <c r="AK356" t="s">
        <v>94</v>
      </c>
      <c r="AL356">
        <v>5.5</v>
      </c>
      <c r="AM356" s="1">
        <v>25475</v>
      </c>
      <c r="AN356" t="s">
        <v>52</v>
      </c>
      <c r="AO356" t="s">
        <v>52</v>
      </c>
      <c r="AP356" t="s">
        <v>123</v>
      </c>
      <c r="AQ356" t="s">
        <v>52</v>
      </c>
      <c r="AR356" t="s">
        <v>52</v>
      </c>
      <c r="AS356">
        <v>1</v>
      </c>
    </row>
    <row r="357" spans="1:45" hidden="1" x14ac:dyDescent="0.25">
      <c r="A357">
        <v>1970</v>
      </c>
      <c r="B357">
        <v>18</v>
      </c>
      <c r="C357">
        <v>3</v>
      </c>
      <c r="D357" t="s">
        <v>140</v>
      </c>
      <c r="E357" t="s">
        <v>121</v>
      </c>
      <c r="F357" t="s">
        <v>90</v>
      </c>
      <c r="G357" t="s">
        <v>123</v>
      </c>
      <c r="H357" t="s">
        <v>52</v>
      </c>
      <c r="I357" t="s">
        <v>48</v>
      </c>
      <c r="J357" t="s">
        <v>49</v>
      </c>
      <c r="K357" t="s">
        <v>51</v>
      </c>
      <c r="L357">
        <v>0</v>
      </c>
      <c r="M357" t="s">
        <v>52</v>
      </c>
      <c r="N357" t="s">
        <v>51</v>
      </c>
      <c r="O357">
        <v>0</v>
      </c>
      <c r="P357" t="s">
        <v>52</v>
      </c>
      <c r="Q357" t="s">
        <v>51</v>
      </c>
      <c r="R357" t="s">
        <v>52</v>
      </c>
      <c r="S357">
        <v>0</v>
      </c>
      <c r="T357" t="s">
        <v>52</v>
      </c>
      <c r="U357">
        <v>0</v>
      </c>
      <c r="V357" t="s">
        <v>52</v>
      </c>
      <c r="W357">
        <v>0</v>
      </c>
      <c r="X357" t="s">
        <v>52</v>
      </c>
      <c r="Y357">
        <v>0</v>
      </c>
      <c r="Z357" t="s">
        <v>52</v>
      </c>
      <c r="AA357">
        <v>0</v>
      </c>
      <c r="AB357" t="s">
        <v>91</v>
      </c>
      <c r="AC357">
        <v>17.5</v>
      </c>
      <c r="AD357" s="1">
        <v>25475</v>
      </c>
      <c r="AE357" t="s">
        <v>92</v>
      </c>
      <c r="AF357">
        <v>45</v>
      </c>
      <c r="AG357" s="1">
        <v>25475</v>
      </c>
      <c r="AH357" t="s">
        <v>93</v>
      </c>
      <c r="AI357">
        <v>8</v>
      </c>
      <c r="AJ357" s="1">
        <v>25475</v>
      </c>
      <c r="AK357" t="s">
        <v>94</v>
      </c>
      <c r="AL357">
        <v>5.5</v>
      </c>
      <c r="AM357" s="1">
        <v>25475</v>
      </c>
      <c r="AN357" t="s">
        <v>52</v>
      </c>
      <c r="AO357" t="s">
        <v>52</v>
      </c>
      <c r="AP357" t="s">
        <v>123</v>
      </c>
      <c r="AQ357" t="s">
        <v>52</v>
      </c>
      <c r="AR357" t="s">
        <v>52</v>
      </c>
      <c r="AS357">
        <v>1</v>
      </c>
    </row>
    <row r="358" spans="1:45" hidden="1" x14ac:dyDescent="0.25">
      <c r="A358">
        <v>1970</v>
      </c>
      <c r="B358">
        <v>19</v>
      </c>
      <c r="C358">
        <v>3</v>
      </c>
      <c r="D358" t="s">
        <v>141</v>
      </c>
      <c r="E358" t="s">
        <v>121</v>
      </c>
      <c r="F358" t="s">
        <v>97</v>
      </c>
      <c r="G358" t="s">
        <v>123</v>
      </c>
      <c r="H358" t="s">
        <v>52</v>
      </c>
      <c r="I358" t="s">
        <v>48</v>
      </c>
      <c r="J358" t="s">
        <v>49</v>
      </c>
      <c r="K358" t="s">
        <v>51</v>
      </c>
      <c r="L358">
        <v>0</v>
      </c>
      <c r="M358" t="s">
        <v>52</v>
      </c>
      <c r="N358" t="s">
        <v>97</v>
      </c>
      <c r="O358">
        <v>96</v>
      </c>
      <c r="P358" s="1">
        <v>25475</v>
      </c>
      <c r="Q358" t="s">
        <v>51</v>
      </c>
      <c r="R358" t="s">
        <v>52</v>
      </c>
      <c r="S358">
        <v>0</v>
      </c>
      <c r="T358" t="s">
        <v>52</v>
      </c>
      <c r="U358">
        <v>0</v>
      </c>
      <c r="V358" t="s">
        <v>52</v>
      </c>
      <c r="W358">
        <v>0</v>
      </c>
      <c r="X358" t="s">
        <v>52</v>
      </c>
      <c r="Y358">
        <v>0</v>
      </c>
      <c r="Z358" t="s">
        <v>52</v>
      </c>
      <c r="AA358">
        <v>0</v>
      </c>
      <c r="AB358" t="s">
        <v>51</v>
      </c>
      <c r="AC358">
        <v>0</v>
      </c>
      <c r="AD358" t="s">
        <v>52</v>
      </c>
      <c r="AE358" t="s">
        <v>51</v>
      </c>
      <c r="AF358">
        <v>0</v>
      </c>
      <c r="AG358" t="s">
        <v>52</v>
      </c>
      <c r="AH358" t="s">
        <v>51</v>
      </c>
      <c r="AI358">
        <v>0</v>
      </c>
      <c r="AJ358" t="s">
        <v>52</v>
      </c>
      <c r="AK358" t="s">
        <v>51</v>
      </c>
      <c r="AL358">
        <v>0</v>
      </c>
      <c r="AM358" t="s">
        <v>52</v>
      </c>
      <c r="AN358" t="s">
        <v>52</v>
      </c>
      <c r="AO358" t="s">
        <v>52</v>
      </c>
      <c r="AP358" t="s">
        <v>123</v>
      </c>
      <c r="AQ358" t="s">
        <v>52</v>
      </c>
      <c r="AR358" t="s">
        <v>52</v>
      </c>
      <c r="AS358">
        <v>1</v>
      </c>
    </row>
    <row r="359" spans="1:45" hidden="1" x14ac:dyDescent="0.25">
      <c r="A359">
        <v>1970</v>
      </c>
      <c r="B359">
        <v>1</v>
      </c>
      <c r="C359">
        <v>5</v>
      </c>
      <c r="D359" t="s">
        <v>162</v>
      </c>
      <c r="E359" t="s">
        <v>143</v>
      </c>
      <c r="F359" t="s">
        <v>122</v>
      </c>
      <c r="G359" t="s">
        <v>48</v>
      </c>
      <c r="H359">
        <v>1</v>
      </c>
      <c r="I359" t="s">
        <v>123</v>
      </c>
      <c r="J359" t="s">
        <v>49</v>
      </c>
      <c r="K359" t="s">
        <v>50</v>
      </c>
      <c r="L359">
        <v>35</v>
      </c>
      <c r="M359" s="1">
        <v>25477</v>
      </c>
      <c r="N359" t="s">
        <v>51</v>
      </c>
      <c r="O359">
        <v>0</v>
      </c>
      <c r="P359" t="s">
        <v>52</v>
      </c>
      <c r="Q359" t="s">
        <v>53</v>
      </c>
      <c r="R359" t="s">
        <v>54</v>
      </c>
      <c r="S359">
        <v>0</v>
      </c>
      <c r="T359" t="s">
        <v>52</v>
      </c>
      <c r="U359">
        <v>0</v>
      </c>
      <c r="V359" t="s">
        <v>52</v>
      </c>
      <c r="W359">
        <v>96</v>
      </c>
      <c r="X359" s="1">
        <v>25688</v>
      </c>
      <c r="Y359">
        <v>0</v>
      </c>
      <c r="Z359" t="s">
        <v>52</v>
      </c>
      <c r="AA359">
        <v>96</v>
      </c>
      <c r="AB359" t="s">
        <v>61</v>
      </c>
      <c r="AC359">
        <v>35</v>
      </c>
      <c r="AD359" s="1">
        <v>25475</v>
      </c>
      <c r="AE359" t="s">
        <v>62</v>
      </c>
      <c r="AF359">
        <v>90</v>
      </c>
      <c r="AG359" s="1">
        <v>25475</v>
      </c>
      <c r="AH359" t="s">
        <v>51</v>
      </c>
      <c r="AI359">
        <v>0</v>
      </c>
      <c r="AJ359" t="s">
        <v>52</v>
      </c>
      <c r="AK359" t="s">
        <v>51</v>
      </c>
      <c r="AL359">
        <v>0</v>
      </c>
      <c r="AM359" t="s">
        <v>52</v>
      </c>
      <c r="AN359" s="1">
        <v>25491</v>
      </c>
      <c r="AO359" s="1">
        <v>25807</v>
      </c>
      <c r="AP359" t="s">
        <v>55</v>
      </c>
      <c r="AQ359">
        <v>5.01</v>
      </c>
      <c r="AR359">
        <v>2.78</v>
      </c>
      <c r="AS359" t="s">
        <v>52</v>
      </c>
    </row>
    <row r="360" spans="1:45" hidden="1" x14ac:dyDescent="0.25">
      <c r="A360">
        <v>1970</v>
      </c>
      <c r="B360">
        <v>21</v>
      </c>
      <c r="C360">
        <v>5</v>
      </c>
      <c r="D360" t="s">
        <v>163</v>
      </c>
      <c r="E360" t="s">
        <v>143</v>
      </c>
      <c r="F360" t="s">
        <v>47</v>
      </c>
      <c r="G360" t="s">
        <v>48</v>
      </c>
      <c r="H360">
        <v>1</v>
      </c>
      <c r="I360" t="s">
        <v>123</v>
      </c>
      <c r="J360" t="s">
        <v>49</v>
      </c>
      <c r="K360" t="s">
        <v>50</v>
      </c>
      <c r="L360">
        <v>35</v>
      </c>
      <c r="M360" s="1">
        <v>25477</v>
      </c>
      <c r="N360" t="s">
        <v>51</v>
      </c>
      <c r="O360">
        <v>0</v>
      </c>
      <c r="P360" t="s">
        <v>52</v>
      </c>
      <c r="Q360" t="s">
        <v>53</v>
      </c>
      <c r="R360" t="s">
        <v>54</v>
      </c>
      <c r="S360">
        <v>0</v>
      </c>
      <c r="T360" t="s">
        <v>52</v>
      </c>
      <c r="U360">
        <v>0</v>
      </c>
      <c r="V360" t="s">
        <v>52</v>
      </c>
      <c r="W360">
        <v>96</v>
      </c>
      <c r="X360" s="1">
        <v>25688</v>
      </c>
      <c r="Y360">
        <v>0</v>
      </c>
      <c r="Z360" t="s">
        <v>52</v>
      </c>
      <c r="AA360">
        <v>96</v>
      </c>
      <c r="AB360" t="s">
        <v>51</v>
      </c>
      <c r="AC360">
        <v>0</v>
      </c>
      <c r="AD360" t="s">
        <v>52</v>
      </c>
      <c r="AE360" t="s">
        <v>51</v>
      </c>
      <c r="AF360">
        <v>0</v>
      </c>
      <c r="AG360" t="s">
        <v>52</v>
      </c>
      <c r="AH360" t="s">
        <v>51</v>
      </c>
      <c r="AI360">
        <v>0</v>
      </c>
      <c r="AJ360" t="s">
        <v>52</v>
      </c>
      <c r="AK360" t="s">
        <v>51</v>
      </c>
      <c r="AL360">
        <v>0</v>
      </c>
      <c r="AM360" t="s">
        <v>52</v>
      </c>
      <c r="AN360" s="1">
        <v>25491</v>
      </c>
      <c r="AO360" s="1">
        <v>25807</v>
      </c>
      <c r="AP360" t="s">
        <v>55</v>
      </c>
      <c r="AQ360">
        <v>5.73</v>
      </c>
      <c r="AR360">
        <v>4.01</v>
      </c>
      <c r="AS360">
        <v>45</v>
      </c>
    </row>
    <row r="361" spans="1:45" hidden="1" x14ac:dyDescent="0.25">
      <c r="A361">
        <v>1970</v>
      </c>
      <c r="B361">
        <v>22</v>
      </c>
      <c r="C361">
        <v>5</v>
      </c>
      <c r="D361" t="s">
        <v>164</v>
      </c>
      <c r="E361" t="s">
        <v>143</v>
      </c>
      <c r="F361" t="s">
        <v>50</v>
      </c>
      <c r="G361" t="s">
        <v>48</v>
      </c>
      <c r="H361">
        <v>1</v>
      </c>
      <c r="I361" t="s">
        <v>123</v>
      </c>
      <c r="J361" t="s">
        <v>49</v>
      </c>
      <c r="K361" t="s">
        <v>50</v>
      </c>
      <c r="L361">
        <v>35</v>
      </c>
      <c r="M361" s="1">
        <v>25477</v>
      </c>
      <c r="N361" t="s">
        <v>51</v>
      </c>
      <c r="O361">
        <v>0</v>
      </c>
      <c r="P361" t="s">
        <v>52</v>
      </c>
      <c r="Q361" t="s">
        <v>51</v>
      </c>
      <c r="R361" t="s">
        <v>52</v>
      </c>
      <c r="S361">
        <v>0</v>
      </c>
      <c r="T361" t="s">
        <v>52</v>
      </c>
      <c r="U361">
        <v>0</v>
      </c>
      <c r="V361" t="s">
        <v>52</v>
      </c>
      <c r="W361">
        <v>0</v>
      </c>
      <c r="X361" t="s">
        <v>52</v>
      </c>
      <c r="Y361">
        <v>0</v>
      </c>
      <c r="Z361" t="s">
        <v>52</v>
      </c>
      <c r="AA361">
        <v>0</v>
      </c>
      <c r="AB361" t="s">
        <v>51</v>
      </c>
      <c r="AC361">
        <v>0</v>
      </c>
      <c r="AD361" t="s">
        <v>52</v>
      </c>
      <c r="AE361" t="s">
        <v>51</v>
      </c>
      <c r="AF361">
        <v>0</v>
      </c>
      <c r="AG361" t="s">
        <v>52</v>
      </c>
      <c r="AH361" t="s">
        <v>51</v>
      </c>
      <c r="AI361">
        <v>0</v>
      </c>
      <c r="AJ361" t="s">
        <v>52</v>
      </c>
      <c r="AK361" t="s">
        <v>51</v>
      </c>
      <c r="AL361">
        <v>0</v>
      </c>
      <c r="AM361" t="s">
        <v>52</v>
      </c>
      <c r="AN361" s="1">
        <v>25491</v>
      </c>
      <c r="AO361" s="1">
        <v>25807</v>
      </c>
      <c r="AP361" t="s">
        <v>55</v>
      </c>
      <c r="AQ361">
        <v>6.24</v>
      </c>
      <c r="AR361">
        <v>4.51</v>
      </c>
      <c r="AS361">
        <v>46</v>
      </c>
    </row>
    <row r="362" spans="1:45" hidden="1" x14ac:dyDescent="0.25">
      <c r="A362">
        <v>1970</v>
      </c>
      <c r="B362">
        <v>3</v>
      </c>
      <c r="C362">
        <v>5</v>
      </c>
      <c r="D362" t="s">
        <v>165</v>
      </c>
      <c r="E362" t="s">
        <v>143</v>
      </c>
      <c r="F362" t="s">
        <v>58</v>
      </c>
      <c r="G362" t="s">
        <v>48</v>
      </c>
      <c r="H362">
        <v>1</v>
      </c>
      <c r="I362" t="s">
        <v>123</v>
      </c>
      <c r="J362" t="s">
        <v>49</v>
      </c>
      <c r="K362" t="s">
        <v>51</v>
      </c>
      <c r="L362">
        <v>0</v>
      </c>
      <c r="M362" t="s">
        <v>52</v>
      </c>
      <c r="N362" t="s">
        <v>51</v>
      </c>
      <c r="O362">
        <v>0</v>
      </c>
      <c r="P362" t="s">
        <v>52</v>
      </c>
      <c r="Q362" t="s">
        <v>51</v>
      </c>
      <c r="R362" t="s">
        <v>52</v>
      </c>
      <c r="S362">
        <v>0</v>
      </c>
      <c r="T362" t="s">
        <v>52</v>
      </c>
      <c r="U362">
        <v>0</v>
      </c>
      <c r="V362" t="s">
        <v>52</v>
      </c>
      <c r="W362">
        <v>0</v>
      </c>
      <c r="X362" t="s">
        <v>52</v>
      </c>
      <c r="Y362">
        <v>0</v>
      </c>
      <c r="Z362" t="s">
        <v>52</v>
      </c>
      <c r="AA362">
        <v>0</v>
      </c>
      <c r="AB362" t="s">
        <v>51</v>
      </c>
      <c r="AC362">
        <v>0</v>
      </c>
      <c r="AD362" t="s">
        <v>52</v>
      </c>
      <c r="AE362" t="s">
        <v>51</v>
      </c>
      <c r="AF362">
        <v>0</v>
      </c>
      <c r="AG362" t="s">
        <v>52</v>
      </c>
      <c r="AH362" t="s">
        <v>51</v>
      </c>
      <c r="AI362">
        <v>0</v>
      </c>
      <c r="AJ362" t="s">
        <v>52</v>
      </c>
      <c r="AK362" t="s">
        <v>51</v>
      </c>
      <c r="AL362">
        <v>0</v>
      </c>
      <c r="AM362" t="s">
        <v>52</v>
      </c>
      <c r="AN362" s="1">
        <v>25491</v>
      </c>
      <c r="AO362" s="1">
        <v>25807</v>
      </c>
      <c r="AP362" t="s">
        <v>55</v>
      </c>
      <c r="AQ362">
        <v>2.95</v>
      </c>
      <c r="AR362">
        <v>1.51</v>
      </c>
      <c r="AS362" t="s">
        <v>52</v>
      </c>
    </row>
    <row r="363" spans="1:45" hidden="1" x14ac:dyDescent="0.25">
      <c r="A363">
        <v>1970</v>
      </c>
      <c r="B363">
        <v>5</v>
      </c>
      <c r="C363">
        <v>5</v>
      </c>
      <c r="D363" t="s">
        <v>166</v>
      </c>
      <c r="E363" t="s">
        <v>143</v>
      </c>
      <c r="F363" t="s">
        <v>60</v>
      </c>
      <c r="G363" t="s">
        <v>48</v>
      </c>
      <c r="H363">
        <v>1</v>
      </c>
      <c r="I363" t="s">
        <v>123</v>
      </c>
      <c r="J363" t="s">
        <v>49</v>
      </c>
      <c r="K363" t="s">
        <v>51</v>
      </c>
      <c r="L363">
        <v>0</v>
      </c>
      <c r="M363" t="s">
        <v>52</v>
      </c>
      <c r="N363" t="s">
        <v>51</v>
      </c>
      <c r="O363">
        <v>0</v>
      </c>
      <c r="P363" t="s">
        <v>52</v>
      </c>
      <c r="Q363" t="s">
        <v>51</v>
      </c>
      <c r="R363" t="s">
        <v>52</v>
      </c>
      <c r="S363">
        <v>0</v>
      </c>
      <c r="T363" t="s">
        <v>52</v>
      </c>
      <c r="U363">
        <v>0</v>
      </c>
      <c r="V363" t="s">
        <v>52</v>
      </c>
      <c r="W363">
        <v>0</v>
      </c>
      <c r="X363" t="s">
        <v>52</v>
      </c>
      <c r="Y363">
        <v>0</v>
      </c>
      <c r="Z363" t="s">
        <v>52</v>
      </c>
      <c r="AA363">
        <v>0</v>
      </c>
      <c r="AB363" t="s">
        <v>61</v>
      </c>
      <c r="AC363">
        <v>35</v>
      </c>
      <c r="AD363" s="1">
        <v>25475</v>
      </c>
      <c r="AE363" t="s">
        <v>62</v>
      </c>
      <c r="AF363">
        <v>90</v>
      </c>
      <c r="AG363" s="1">
        <v>25475</v>
      </c>
      <c r="AH363" t="s">
        <v>63</v>
      </c>
      <c r="AI363">
        <v>16</v>
      </c>
      <c r="AJ363" s="1">
        <v>25475</v>
      </c>
      <c r="AK363" t="s">
        <v>64</v>
      </c>
      <c r="AL363">
        <v>11</v>
      </c>
      <c r="AM363" s="1">
        <v>25475</v>
      </c>
      <c r="AN363" s="1">
        <v>25491</v>
      </c>
      <c r="AO363" s="1">
        <v>25807</v>
      </c>
      <c r="AP363" t="s">
        <v>55</v>
      </c>
      <c r="AQ363">
        <v>3.96</v>
      </c>
      <c r="AR363">
        <v>2.02</v>
      </c>
      <c r="AS363" t="s">
        <v>52</v>
      </c>
    </row>
    <row r="364" spans="1:45" hidden="1" x14ac:dyDescent="0.25">
      <c r="A364">
        <v>1970</v>
      </c>
      <c r="B364">
        <v>6</v>
      </c>
      <c r="C364">
        <v>5</v>
      </c>
      <c r="D364" t="s">
        <v>167</v>
      </c>
      <c r="E364" t="s">
        <v>143</v>
      </c>
      <c r="F364" t="s">
        <v>66</v>
      </c>
      <c r="G364" t="s">
        <v>48</v>
      </c>
      <c r="H364">
        <v>1</v>
      </c>
      <c r="I364" t="s">
        <v>123</v>
      </c>
      <c r="J364" t="s">
        <v>49</v>
      </c>
      <c r="K364" t="s">
        <v>51</v>
      </c>
      <c r="L364">
        <v>0</v>
      </c>
      <c r="M364" t="s">
        <v>52</v>
      </c>
      <c r="N364" t="s">
        <v>51</v>
      </c>
      <c r="O364">
        <v>0</v>
      </c>
      <c r="P364" t="s">
        <v>52</v>
      </c>
      <c r="Q364" t="s">
        <v>67</v>
      </c>
      <c r="R364" t="s">
        <v>54</v>
      </c>
      <c r="S364">
        <v>0</v>
      </c>
      <c r="T364" t="s">
        <v>52</v>
      </c>
      <c r="U364">
        <v>0</v>
      </c>
      <c r="V364" t="s">
        <v>52</v>
      </c>
      <c r="W364">
        <v>48</v>
      </c>
      <c r="X364" s="1">
        <v>25688</v>
      </c>
      <c r="Y364">
        <v>0</v>
      </c>
      <c r="Z364" t="s">
        <v>52</v>
      </c>
      <c r="AA364">
        <v>48</v>
      </c>
      <c r="AB364" t="s">
        <v>61</v>
      </c>
      <c r="AC364">
        <v>35</v>
      </c>
      <c r="AD364" s="1">
        <v>25475</v>
      </c>
      <c r="AE364" t="s">
        <v>62</v>
      </c>
      <c r="AF364">
        <v>90</v>
      </c>
      <c r="AG364" s="1">
        <v>25475</v>
      </c>
      <c r="AH364" t="s">
        <v>63</v>
      </c>
      <c r="AI364">
        <v>16</v>
      </c>
      <c r="AJ364" s="1">
        <v>25475</v>
      </c>
      <c r="AK364" t="s">
        <v>64</v>
      </c>
      <c r="AL364">
        <v>11</v>
      </c>
      <c r="AM364" s="1">
        <v>25475</v>
      </c>
      <c r="AN364" s="1">
        <v>25491</v>
      </c>
      <c r="AO364" s="1">
        <v>25807</v>
      </c>
      <c r="AP364" t="s">
        <v>55</v>
      </c>
      <c r="AQ364">
        <v>4.54</v>
      </c>
      <c r="AR364">
        <v>2.2200000000000002</v>
      </c>
      <c r="AS364" t="s">
        <v>52</v>
      </c>
    </row>
    <row r="365" spans="1:45" hidden="1" x14ac:dyDescent="0.25">
      <c r="A365">
        <v>1970</v>
      </c>
      <c r="B365">
        <v>7</v>
      </c>
      <c r="C365">
        <v>5</v>
      </c>
      <c r="D365" t="s">
        <v>168</v>
      </c>
      <c r="E365" t="s">
        <v>143</v>
      </c>
      <c r="F365" t="s">
        <v>69</v>
      </c>
      <c r="G365" t="s">
        <v>48</v>
      </c>
      <c r="H365">
        <v>1</v>
      </c>
      <c r="I365" t="s">
        <v>123</v>
      </c>
      <c r="J365" t="s">
        <v>49</v>
      </c>
      <c r="K365" t="s">
        <v>51</v>
      </c>
      <c r="L365">
        <v>0</v>
      </c>
      <c r="M365" t="s">
        <v>52</v>
      </c>
      <c r="N365" t="s">
        <v>51</v>
      </c>
      <c r="O365">
        <v>0</v>
      </c>
      <c r="P365" t="s">
        <v>52</v>
      </c>
      <c r="Q365" t="s">
        <v>53</v>
      </c>
      <c r="R365" t="s">
        <v>54</v>
      </c>
      <c r="S365">
        <v>0</v>
      </c>
      <c r="T365" t="s">
        <v>52</v>
      </c>
      <c r="U365">
        <v>0</v>
      </c>
      <c r="V365" t="s">
        <v>52</v>
      </c>
      <c r="W365">
        <v>96</v>
      </c>
      <c r="X365" s="1">
        <v>25688</v>
      </c>
      <c r="Y365">
        <v>0</v>
      </c>
      <c r="Z365" t="s">
        <v>52</v>
      </c>
      <c r="AA365">
        <v>96</v>
      </c>
      <c r="AB365" t="s">
        <v>61</v>
      </c>
      <c r="AC365">
        <v>35</v>
      </c>
      <c r="AD365" s="1">
        <v>25475</v>
      </c>
      <c r="AE365" t="s">
        <v>62</v>
      </c>
      <c r="AF365">
        <v>90</v>
      </c>
      <c r="AG365" s="1">
        <v>25475</v>
      </c>
      <c r="AH365" t="s">
        <v>63</v>
      </c>
      <c r="AI365">
        <v>16</v>
      </c>
      <c r="AJ365" s="1">
        <v>25475</v>
      </c>
      <c r="AK365" t="s">
        <v>64</v>
      </c>
      <c r="AL365">
        <v>11</v>
      </c>
      <c r="AM365" s="1">
        <v>25475</v>
      </c>
      <c r="AN365" s="1">
        <v>25491</v>
      </c>
      <c r="AO365" s="1">
        <v>25807</v>
      </c>
      <c r="AP365" t="s">
        <v>55</v>
      </c>
      <c r="AQ365">
        <v>4.62</v>
      </c>
      <c r="AR365">
        <v>2.54</v>
      </c>
      <c r="AS365" t="s">
        <v>52</v>
      </c>
    </row>
    <row r="366" spans="1:45" hidden="1" x14ac:dyDescent="0.25">
      <c r="A366">
        <v>1970</v>
      </c>
      <c r="B366">
        <v>8</v>
      </c>
      <c r="C366">
        <v>5</v>
      </c>
      <c r="D366" t="s">
        <v>169</v>
      </c>
      <c r="E366" t="s">
        <v>143</v>
      </c>
      <c r="F366" t="s">
        <v>71</v>
      </c>
      <c r="G366" t="s">
        <v>48</v>
      </c>
      <c r="H366">
        <v>1</v>
      </c>
      <c r="I366" t="s">
        <v>123</v>
      </c>
      <c r="J366" t="s">
        <v>49</v>
      </c>
      <c r="K366" t="s">
        <v>51</v>
      </c>
      <c r="L366">
        <v>0</v>
      </c>
      <c r="M366" t="s">
        <v>52</v>
      </c>
      <c r="N366" t="s">
        <v>51</v>
      </c>
      <c r="O366">
        <v>0</v>
      </c>
      <c r="P366" t="s">
        <v>52</v>
      </c>
      <c r="Q366" t="s">
        <v>72</v>
      </c>
      <c r="R366" t="s">
        <v>54</v>
      </c>
      <c r="S366">
        <v>0</v>
      </c>
      <c r="T366" t="s">
        <v>52</v>
      </c>
      <c r="U366">
        <v>0</v>
      </c>
      <c r="V366" t="s">
        <v>52</v>
      </c>
      <c r="W366">
        <v>144</v>
      </c>
      <c r="X366" s="1">
        <v>25688</v>
      </c>
      <c r="Y366">
        <v>0</v>
      </c>
      <c r="Z366" t="s">
        <v>52</v>
      </c>
      <c r="AA366">
        <v>144</v>
      </c>
      <c r="AB366" t="s">
        <v>61</v>
      </c>
      <c r="AC366">
        <v>35</v>
      </c>
      <c r="AD366" s="1">
        <v>25475</v>
      </c>
      <c r="AE366" t="s">
        <v>62</v>
      </c>
      <c r="AF366">
        <v>90</v>
      </c>
      <c r="AG366" s="1">
        <v>25475</v>
      </c>
      <c r="AH366" t="s">
        <v>63</v>
      </c>
      <c r="AI366">
        <v>16</v>
      </c>
      <c r="AJ366" s="1">
        <v>25475</v>
      </c>
      <c r="AK366" t="s">
        <v>64</v>
      </c>
      <c r="AL366">
        <v>11</v>
      </c>
      <c r="AM366" s="1">
        <v>25475</v>
      </c>
      <c r="AN366" s="1">
        <v>25491</v>
      </c>
      <c r="AO366" s="1">
        <v>25807</v>
      </c>
      <c r="AP366" t="s">
        <v>55</v>
      </c>
      <c r="AQ366">
        <v>4.7699999999999996</v>
      </c>
      <c r="AR366">
        <v>2.31</v>
      </c>
      <c r="AS366" t="s">
        <v>52</v>
      </c>
    </row>
    <row r="367" spans="1:45" hidden="1" x14ac:dyDescent="0.25">
      <c r="A367">
        <v>1970</v>
      </c>
      <c r="B367">
        <v>9</v>
      </c>
      <c r="C367">
        <v>5</v>
      </c>
      <c r="D367" t="s">
        <v>170</v>
      </c>
      <c r="E367" t="s">
        <v>143</v>
      </c>
      <c r="F367" t="s">
        <v>74</v>
      </c>
      <c r="G367" t="s">
        <v>48</v>
      </c>
      <c r="H367">
        <v>1</v>
      </c>
      <c r="I367" t="s">
        <v>123</v>
      </c>
      <c r="J367" t="s">
        <v>49</v>
      </c>
      <c r="K367" t="s">
        <v>51</v>
      </c>
      <c r="L367">
        <v>0</v>
      </c>
      <c r="M367" t="s">
        <v>52</v>
      </c>
      <c r="N367" t="s">
        <v>51</v>
      </c>
      <c r="O367">
        <v>0</v>
      </c>
      <c r="P367" t="s">
        <v>52</v>
      </c>
      <c r="Q367" t="s">
        <v>75</v>
      </c>
      <c r="R367" t="s">
        <v>54</v>
      </c>
      <c r="S367">
        <v>0</v>
      </c>
      <c r="T367" t="s">
        <v>52</v>
      </c>
      <c r="U367">
        <v>0</v>
      </c>
      <c r="V367" t="s">
        <v>52</v>
      </c>
      <c r="W367">
        <v>192</v>
      </c>
      <c r="X367" s="1">
        <v>25688</v>
      </c>
      <c r="Y367">
        <v>0</v>
      </c>
      <c r="Z367" t="s">
        <v>52</v>
      </c>
      <c r="AA367">
        <v>192</v>
      </c>
      <c r="AB367" t="s">
        <v>61</v>
      </c>
      <c r="AC367">
        <v>35</v>
      </c>
      <c r="AD367" s="1">
        <v>25475</v>
      </c>
      <c r="AE367" t="s">
        <v>62</v>
      </c>
      <c r="AF367">
        <v>90</v>
      </c>
      <c r="AG367" s="1">
        <v>25475</v>
      </c>
      <c r="AH367" t="s">
        <v>63</v>
      </c>
      <c r="AI367">
        <v>16</v>
      </c>
      <c r="AJ367" s="1">
        <v>25475</v>
      </c>
      <c r="AK367" t="s">
        <v>64</v>
      </c>
      <c r="AL367">
        <v>11</v>
      </c>
      <c r="AM367" s="1">
        <v>25475</v>
      </c>
      <c r="AN367" s="1">
        <v>25491</v>
      </c>
      <c r="AO367" s="1">
        <v>25807</v>
      </c>
      <c r="AP367" t="s">
        <v>55</v>
      </c>
      <c r="AQ367">
        <v>4.62</v>
      </c>
      <c r="AR367">
        <v>2.35</v>
      </c>
      <c r="AS367" t="s">
        <v>52</v>
      </c>
    </row>
    <row r="368" spans="1:45" hidden="1" x14ac:dyDescent="0.25">
      <c r="A368">
        <v>1970</v>
      </c>
      <c r="B368">
        <v>10</v>
      </c>
      <c r="C368">
        <v>5</v>
      </c>
      <c r="D368" t="s">
        <v>171</v>
      </c>
      <c r="E368" t="s">
        <v>143</v>
      </c>
      <c r="F368" t="s">
        <v>53</v>
      </c>
      <c r="G368" t="s">
        <v>48</v>
      </c>
      <c r="H368">
        <v>1</v>
      </c>
      <c r="I368" t="s">
        <v>123</v>
      </c>
      <c r="J368" t="s">
        <v>49</v>
      </c>
      <c r="K368" t="s">
        <v>51</v>
      </c>
      <c r="L368">
        <v>0</v>
      </c>
      <c r="M368" t="s">
        <v>52</v>
      </c>
      <c r="N368" t="s">
        <v>51</v>
      </c>
      <c r="O368">
        <v>0</v>
      </c>
      <c r="P368" t="s">
        <v>52</v>
      </c>
      <c r="Q368" t="s">
        <v>53</v>
      </c>
      <c r="R368" t="s">
        <v>54</v>
      </c>
      <c r="S368">
        <v>0</v>
      </c>
      <c r="T368" t="s">
        <v>52</v>
      </c>
      <c r="U368">
        <v>0</v>
      </c>
      <c r="V368" t="s">
        <v>52</v>
      </c>
      <c r="W368">
        <v>96</v>
      </c>
      <c r="X368" s="1">
        <v>25688</v>
      </c>
      <c r="Y368">
        <v>0</v>
      </c>
      <c r="Z368" t="s">
        <v>52</v>
      </c>
      <c r="AA368">
        <v>96</v>
      </c>
      <c r="AB368" t="s">
        <v>51</v>
      </c>
      <c r="AC368">
        <v>0</v>
      </c>
      <c r="AD368" t="s">
        <v>52</v>
      </c>
      <c r="AE368" t="s">
        <v>51</v>
      </c>
      <c r="AF368">
        <v>0</v>
      </c>
      <c r="AG368" t="s">
        <v>52</v>
      </c>
      <c r="AH368" t="s">
        <v>51</v>
      </c>
      <c r="AI368">
        <v>0</v>
      </c>
      <c r="AJ368" t="s">
        <v>52</v>
      </c>
      <c r="AK368" t="s">
        <v>51</v>
      </c>
      <c r="AL368">
        <v>0</v>
      </c>
      <c r="AM368" t="s">
        <v>52</v>
      </c>
      <c r="AN368" s="1">
        <v>25491</v>
      </c>
      <c r="AO368" s="1">
        <v>25807</v>
      </c>
      <c r="AP368" t="s">
        <v>55</v>
      </c>
      <c r="AQ368">
        <v>4.32</v>
      </c>
      <c r="AR368">
        <v>1.75</v>
      </c>
      <c r="AS368" t="s">
        <v>52</v>
      </c>
    </row>
    <row r="369" spans="1:45" hidden="1" x14ac:dyDescent="0.25">
      <c r="A369">
        <v>1970</v>
      </c>
      <c r="B369">
        <v>11</v>
      </c>
      <c r="C369">
        <v>5</v>
      </c>
      <c r="D369" t="s">
        <v>172</v>
      </c>
      <c r="E369" t="s">
        <v>143</v>
      </c>
      <c r="F369" t="s">
        <v>78</v>
      </c>
      <c r="G369" t="s">
        <v>48</v>
      </c>
      <c r="H369">
        <v>1</v>
      </c>
      <c r="I369" t="s">
        <v>123</v>
      </c>
      <c r="J369" t="s">
        <v>49</v>
      </c>
      <c r="K369" t="s">
        <v>51</v>
      </c>
      <c r="L369">
        <v>0</v>
      </c>
      <c r="M369" t="s">
        <v>52</v>
      </c>
      <c r="N369" t="s">
        <v>51</v>
      </c>
      <c r="O369">
        <v>0</v>
      </c>
      <c r="P369" t="s">
        <v>52</v>
      </c>
      <c r="Q369" t="s">
        <v>53</v>
      </c>
      <c r="R369" t="s">
        <v>54</v>
      </c>
      <c r="S369">
        <v>0</v>
      </c>
      <c r="T369" t="s">
        <v>52</v>
      </c>
      <c r="U369">
        <v>0</v>
      </c>
      <c r="V369" t="s">
        <v>52</v>
      </c>
      <c r="W369">
        <v>96</v>
      </c>
      <c r="X369" s="1">
        <v>25688</v>
      </c>
      <c r="Y369">
        <v>0</v>
      </c>
      <c r="Z369" t="s">
        <v>52</v>
      </c>
      <c r="AA369">
        <v>96</v>
      </c>
      <c r="AB369" t="s">
        <v>61</v>
      </c>
      <c r="AC369">
        <v>35</v>
      </c>
      <c r="AD369" s="1">
        <v>25475</v>
      </c>
      <c r="AE369" t="s">
        <v>51</v>
      </c>
      <c r="AF369">
        <v>0</v>
      </c>
      <c r="AG369" t="s">
        <v>52</v>
      </c>
      <c r="AH369" t="s">
        <v>51</v>
      </c>
      <c r="AI369">
        <v>0</v>
      </c>
      <c r="AJ369" t="s">
        <v>52</v>
      </c>
      <c r="AK369" t="s">
        <v>51</v>
      </c>
      <c r="AL369">
        <v>0</v>
      </c>
      <c r="AM369" t="s">
        <v>52</v>
      </c>
      <c r="AN369" s="1">
        <v>25491</v>
      </c>
      <c r="AO369" s="1">
        <v>25807</v>
      </c>
      <c r="AP369" t="s">
        <v>55</v>
      </c>
      <c r="AQ369">
        <v>3.79</v>
      </c>
      <c r="AR369">
        <v>1.61</v>
      </c>
      <c r="AS369" t="s">
        <v>52</v>
      </c>
    </row>
    <row r="370" spans="1:45" hidden="1" x14ac:dyDescent="0.25">
      <c r="A370">
        <v>1970</v>
      </c>
      <c r="B370">
        <v>12</v>
      </c>
      <c r="C370">
        <v>5</v>
      </c>
      <c r="D370" t="s">
        <v>173</v>
      </c>
      <c r="E370" t="s">
        <v>143</v>
      </c>
      <c r="F370" t="s">
        <v>80</v>
      </c>
      <c r="G370" t="s">
        <v>48</v>
      </c>
      <c r="H370">
        <v>1</v>
      </c>
      <c r="I370" t="s">
        <v>123</v>
      </c>
      <c r="J370" t="s">
        <v>49</v>
      </c>
      <c r="K370" t="s">
        <v>51</v>
      </c>
      <c r="L370">
        <v>0</v>
      </c>
      <c r="M370" t="s">
        <v>52</v>
      </c>
      <c r="N370" t="s">
        <v>51</v>
      </c>
      <c r="O370">
        <v>0</v>
      </c>
      <c r="P370" t="s">
        <v>52</v>
      </c>
      <c r="Q370" t="s">
        <v>53</v>
      </c>
      <c r="R370" t="s">
        <v>54</v>
      </c>
      <c r="S370">
        <v>0</v>
      </c>
      <c r="T370" t="s">
        <v>52</v>
      </c>
      <c r="U370">
        <v>0</v>
      </c>
      <c r="V370" t="s">
        <v>52</v>
      </c>
      <c r="W370">
        <v>96</v>
      </c>
      <c r="X370" s="1">
        <v>25688</v>
      </c>
      <c r="Y370">
        <v>0</v>
      </c>
      <c r="Z370" t="s">
        <v>52</v>
      </c>
      <c r="AA370">
        <v>96</v>
      </c>
      <c r="AB370" t="s">
        <v>61</v>
      </c>
      <c r="AC370">
        <v>35</v>
      </c>
      <c r="AD370" s="1">
        <v>25475</v>
      </c>
      <c r="AE370" t="s">
        <v>51</v>
      </c>
      <c r="AF370">
        <v>0</v>
      </c>
      <c r="AG370" t="s">
        <v>52</v>
      </c>
      <c r="AH370" t="s">
        <v>81</v>
      </c>
      <c r="AI370">
        <v>57</v>
      </c>
      <c r="AJ370" s="1">
        <v>25475</v>
      </c>
      <c r="AK370" t="s">
        <v>51</v>
      </c>
      <c r="AL370">
        <v>0</v>
      </c>
      <c r="AM370" t="s">
        <v>52</v>
      </c>
      <c r="AN370" s="1">
        <v>25491</v>
      </c>
      <c r="AO370" s="1">
        <v>25807</v>
      </c>
      <c r="AP370" t="s">
        <v>55</v>
      </c>
      <c r="AQ370">
        <v>4.59</v>
      </c>
      <c r="AR370">
        <v>2.17</v>
      </c>
      <c r="AS370" t="s">
        <v>52</v>
      </c>
    </row>
    <row r="371" spans="1:45" hidden="1" x14ac:dyDescent="0.25">
      <c r="A371">
        <v>1970</v>
      </c>
      <c r="B371">
        <v>13</v>
      </c>
      <c r="C371">
        <v>5</v>
      </c>
      <c r="D371" t="s">
        <v>174</v>
      </c>
      <c r="E371" t="s">
        <v>143</v>
      </c>
      <c r="F371" t="s">
        <v>83</v>
      </c>
      <c r="G371" t="s">
        <v>48</v>
      </c>
      <c r="H371">
        <v>1</v>
      </c>
      <c r="I371" t="s">
        <v>123</v>
      </c>
      <c r="J371" t="s">
        <v>49</v>
      </c>
      <c r="K371" t="s">
        <v>51</v>
      </c>
      <c r="L371">
        <v>0</v>
      </c>
      <c r="M371" t="s">
        <v>52</v>
      </c>
      <c r="N371" t="s">
        <v>51</v>
      </c>
      <c r="O371">
        <v>0</v>
      </c>
      <c r="P371" t="s">
        <v>52</v>
      </c>
      <c r="Q371" t="s">
        <v>53</v>
      </c>
      <c r="R371" t="s">
        <v>54</v>
      </c>
      <c r="S371">
        <v>0</v>
      </c>
      <c r="T371" t="s">
        <v>52</v>
      </c>
      <c r="U371">
        <v>0</v>
      </c>
      <c r="V371" t="s">
        <v>52</v>
      </c>
      <c r="W371">
        <v>96</v>
      </c>
      <c r="X371" s="1">
        <v>25688</v>
      </c>
      <c r="Y371">
        <v>0</v>
      </c>
      <c r="Z371" t="s">
        <v>52</v>
      </c>
      <c r="AA371">
        <v>96</v>
      </c>
      <c r="AB371" t="s">
        <v>61</v>
      </c>
      <c r="AC371">
        <v>35</v>
      </c>
      <c r="AD371" s="1">
        <v>25475</v>
      </c>
      <c r="AE371" t="s">
        <v>62</v>
      </c>
      <c r="AF371">
        <v>90</v>
      </c>
      <c r="AG371" s="1">
        <v>25475</v>
      </c>
      <c r="AH371" t="s">
        <v>51</v>
      </c>
      <c r="AI371">
        <v>0</v>
      </c>
      <c r="AJ371" t="s">
        <v>52</v>
      </c>
      <c r="AK371" t="s">
        <v>51</v>
      </c>
      <c r="AL371">
        <v>0</v>
      </c>
      <c r="AM371" t="s">
        <v>52</v>
      </c>
      <c r="AN371" s="1">
        <v>25491</v>
      </c>
      <c r="AO371" s="1">
        <v>25807</v>
      </c>
      <c r="AP371" t="s">
        <v>55</v>
      </c>
      <c r="AQ371">
        <v>4.88</v>
      </c>
      <c r="AR371">
        <v>2.31</v>
      </c>
      <c r="AS371" t="s">
        <v>52</v>
      </c>
    </row>
    <row r="372" spans="1:45" hidden="1" x14ac:dyDescent="0.25">
      <c r="A372">
        <v>1970</v>
      </c>
      <c r="B372">
        <v>14</v>
      </c>
      <c r="C372">
        <v>5</v>
      </c>
      <c r="D372" t="s">
        <v>175</v>
      </c>
      <c r="E372" t="s">
        <v>143</v>
      </c>
      <c r="F372" t="s">
        <v>85</v>
      </c>
      <c r="G372" t="s">
        <v>48</v>
      </c>
      <c r="H372">
        <v>1</v>
      </c>
      <c r="I372" t="s">
        <v>123</v>
      </c>
      <c r="J372" t="s">
        <v>49</v>
      </c>
      <c r="K372" t="s">
        <v>51</v>
      </c>
      <c r="L372">
        <v>0</v>
      </c>
      <c r="M372" t="s">
        <v>52</v>
      </c>
      <c r="N372" t="s">
        <v>51</v>
      </c>
      <c r="O372">
        <v>0</v>
      </c>
      <c r="P372" t="s">
        <v>52</v>
      </c>
      <c r="Q372" t="s">
        <v>53</v>
      </c>
      <c r="R372" t="s">
        <v>54</v>
      </c>
      <c r="S372">
        <v>0</v>
      </c>
      <c r="T372" t="s">
        <v>52</v>
      </c>
      <c r="U372">
        <v>0</v>
      </c>
      <c r="V372" t="s">
        <v>52</v>
      </c>
      <c r="W372">
        <v>96</v>
      </c>
      <c r="X372" s="1">
        <v>25688</v>
      </c>
      <c r="Y372">
        <v>0</v>
      </c>
      <c r="Z372" t="s">
        <v>52</v>
      </c>
      <c r="AA372">
        <v>96</v>
      </c>
      <c r="AB372" t="s">
        <v>61</v>
      </c>
      <c r="AC372">
        <v>35</v>
      </c>
      <c r="AD372" s="1">
        <v>25475</v>
      </c>
      <c r="AE372" t="s">
        <v>62</v>
      </c>
      <c r="AF372">
        <v>90</v>
      </c>
      <c r="AG372" s="1">
        <v>25475</v>
      </c>
      <c r="AH372" t="s">
        <v>51</v>
      </c>
      <c r="AI372">
        <v>0</v>
      </c>
      <c r="AJ372" t="s">
        <v>52</v>
      </c>
      <c r="AK372" t="s">
        <v>86</v>
      </c>
      <c r="AL372">
        <v>31</v>
      </c>
      <c r="AM372" s="1">
        <v>25475</v>
      </c>
      <c r="AN372" s="1">
        <v>25491</v>
      </c>
      <c r="AO372" s="1">
        <v>25807</v>
      </c>
      <c r="AP372" t="s">
        <v>55</v>
      </c>
      <c r="AQ372">
        <v>4.54</v>
      </c>
      <c r="AR372">
        <v>1.94</v>
      </c>
      <c r="AS372" t="s">
        <v>52</v>
      </c>
    </row>
    <row r="373" spans="1:45" hidden="1" x14ac:dyDescent="0.25">
      <c r="A373">
        <v>1970</v>
      </c>
      <c r="B373">
        <v>15</v>
      </c>
      <c r="C373">
        <v>5</v>
      </c>
      <c r="D373" t="s">
        <v>176</v>
      </c>
      <c r="E373" t="s">
        <v>143</v>
      </c>
      <c r="F373" t="s">
        <v>71</v>
      </c>
      <c r="G373" t="s">
        <v>48</v>
      </c>
      <c r="H373">
        <v>1</v>
      </c>
      <c r="I373" t="s">
        <v>123</v>
      </c>
      <c r="J373" t="s">
        <v>49</v>
      </c>
      <c r="K373" t="s">
        <v>51</v>
      </c>
      <c r="L373">
        <v>0</v>
      </c>
      <c r="M373" t="s">
        <v>52</v>
      </c>
      <c r="N373" t="s">
        <v>51</v>
      </c>
      <c r="O373">
        <v>0</v>
      </c>
      <c r="P373" t="s">
        <v>52</v>
      </c>
      <c r="Q373" t="s">
        <v>72</v>
      </c>
      <c r="R373" t="s">
        <v>54</v>
      </c>
      <c r="S373">
        <v>0</v>
      </c>
      <c r="T373" t="s">
        <v>52</v>
      </c>
      <c r="U373">
        <v>0</v>
      </c>
      <c r="V373" t="s">
        <v>52</v>
      </c>
      <c r="W373">
        <v>144</v>
      </c>
      <c r="X373" s="1">
        <v>25688</v>
      </c>
      <c r="Y373">
        <v>0</v>
      </c>
      <c r="Z373" t="s">
        <v>52</v>
      </c>
      <c r="AA373">
        <v>144</v>
      </c>
      <c r="AB373" t="s">
        <v>61</v>
      </c>
      <c r="AC373">
        <v>35</v>
      </c>
      <c r="AD373" s="1">
        <v>25475</v>
      </c>
      <c r="AE373" t="s">
        <v>62</v>
      </c>
      <c r="AF373">
        <v>90</v>
      </c>
      <c r="AG373" s="1">
        <v>25475</v>
      </c>
      <c r="AH373" t="s">
        <v>63</v>
      </c>
      <c r="AI373">
        <v>16</v>
      </c>
      <c r="AJ373" s="1">
        <v>25475</v>
      </c>
      <c r="AK373" t="s">
        <v>64</v>
      </c>
      <c r="AL373">
        <v>11</v>
      </c>
      <c r="AM373" s="1">
        <v>25475</v>
      </c>
      <c r="AN373" s="1">
        <v>25491</v>
      </c>
      <c r="AO373" s="1">
        <v>25807</v>
      </c>
      <c r="AP373" t="s">
        <v>55</v>
      </c>
      <c r="AQ373">
        <v>4.59</v>
      </c>
      <c r="AR373">
        <v>2.27</v>
      </c>
      <c r="AS373" t="s">
        <v>52</v>
      </c>
    </row>
    <row r="374" spans="1:45" hidden="1" x14ac:dyDescent="0.25">
      <c r="A374">
        <v>1970</v>
      </c>
      <c r="B374">
        <v>16</v>
      </c>
      <c r="C374">
        <v>5</v>
      </c>
      <c r="D374" t="s">
        <v>177</v>
      </c>
      <c r="E374" t="s">
        <v>143</v>
      </c>
      <c r="F374" t="s">
        <v>69</v>
      </c>
      <c r="G374" t="s">
        <v>48</v>
      </c>
      <c r="H374">
        <v>1</v>
      </c>
      <c r="I374" t="s">
        <v>123</v>
      </c>
      <c r="J374" t="s">
        <v>49</v>
      </c>
      <c r="K374" t="s">
        <v>51</v>
      </c>
      <c r="L374">
        <v>0</v>
      </c>
      <c r="M374" t="s">
        <v>52</v>
      </c>
      <c r="N374" t="s">
        <v>51</v>
      </c>
      <c r="O374">
        <v>0</v>
      </c>
      <c r="P374" t="s">
        <v>52</v>
      </c>
      <c r="Q374" t="s">
        <v>53</v>
      </c>
      <c r="R374" t="s">
        <v>54</v>
      </c>
      <c r="S374">
        <v>0</v>
      </c>
      <c r="T374" t="s">
        <v>52</v>
      </c>
      <c r="U374">
        <v>0</v>
      </c>
      <c r="V374" t="s">
        <v>52</v>
      </c>
      <c r="W374">
        <v>96</v>
      </c>
      <c r="X374" s="1">
        <v>25688</v>
      </c>
      <c r="Y374">
        <v>0</v>
      </c>
      <c r="Z374" t="s">
        <v>52</v>
      </c>
      <c r="AA374">
        <v>96</v>
      </c>
      <c r="AB374" t="s">
        <v>61</v>
      </c>
      <c r="AC374">
        <v>35</v>
      </c>
      <c r="AD374" s="1">
        <v>25475</v>
      </c>
      <c r="AE374" t="s">
        <v>62</v>
      </c>
      <c r="AF374">
        <v>90</v>
      </c>
      <c r="AG374" s="1">
        <v>25475</v>
      </c>
      <c r="AH374" t="s">
        <v>63</v>
      </c>
      <c r="AI374">
        <v>16</v>
      </c>
      <c r="AJ374" s="1">
        <v>25475</v>
      </c>
      <c r="AK374" t="s">
        <v>64</v>
      </c>
      <c r="AL374">
        <v>11</v>
      </c>
      <c r="AM374" s="1">
        <v>25475</v>
      </c>
      <c r="AN374" s="1">
        <v>25491</v>
      </c>
      <c r="AO374" s="1">
        <v>25807</v>
      </c>
      <c r="AP374" t="s">
        <v>55</v>
      </c>
      <c r="AQ374">
        <v>4.6100000000000003</v>
      </c>
      <c r="AR374">
        <v>2.37</v>
      </c>
      <c r="AS374" t="s">
        <v>52</v>
      </c>
    </row>
    <row r="375" spans="1:45" hidden="1" x14ac:dyDescent="0.25">
      <c r="A375">
        <v>1970</v>
      </c>
      <c r="B375">
        <v>17</v>
      </c>
      <c r="C375">
        <v>5</v>
      </c>
      <c r="D375" t="s">
        <v>178</v>
      </c>
      <c r="E375" t="s">
        <v>143</v>
      </c>
      <c r="F375" t="s">
        <v>90</v>
      </c>
      <c r="G375" t="s">
        <v>48</v>
      </c>
      <c r="H375">
        <v>1</v>
      </c>
      <c r="I375" t="s">
        <v>123</v>
      </c>
      <c r="J375" t="s">
        <v>49</v>
      </c>
      <c r="K375" t="s">
        <v>51</v>
      </c>
      <c r="L375">
        <v>0</v>
      </c>
      <c r="M375" t="s">
        <v>52</v>
      </c>
      <c r="N375" t="s">
        <v>51</v>
      </c>
      <c r="O375">
        <v>0</v>
      </c>
      <c r="P375" t="s">
        <v>52</v>
      </c>
      <c r="Q375" t="s">
        <v>53</v>
      </c>
      <c r="R375" t="s">
        <v>54</v>
      </c>
      <c r="S375">
        <v>0</v>
      </c>
      <c r="T375" t="s">
        <v>52</v>
      </c>
      <c r="U375">
        <v>0</v>
      </c>
      <c r="V375" t="s">
        <v>52</v>
      </c>
      <c r="W375">
        <v>96</v>
      </c>
      <c r="X375" s="1">
        <v>25688</v>
      </c>
      <c r="Y375">
        <v>0</v>
      </c>
      <c r="Z375" t="s">
        <v>52</v>
      </c>
      <c r="AA375">
        <v>96</v>
      </c>
      <c r="AB375" t="s">
        <v>91</v>
      </c>
      <c r="AC375">
        <v>17.5</v>
      </c>
      <c r="AD375" s="1">
        <v>25475</v>
      </c>
      <c r="AE375" t="s">
        <v>92</v>
      </c>
      <c r="AF375">
        <v>45</v>
      </c>
      <c r="AG375" s="1">
        <v>25475</v>
      </c>
      <c r="AH375" t="s">
        <v>93</v>
      </c>
      <c r="AI375">
        <v>8</v>
      </c>
      <c r="AJ375" s="1">
        <v>25475</v>
      </c>
      <c r="AK375" t="s">
        <v>94</v>
      </c>
      <c r="AL375">
        <v>5.5</v>
      </c>
      <c r="AM375" s="1">
        <v>25475</v>
      </c>
      <c r="AN375" s="1">
        <v>25491</v>
      </c>
      <c r="AO375" s="1">
        <v>25807</v>
      </c>
      <c r="AP375" t="s">
        <v>55</v>
      </c>
      <c r="AQ375">
        <v>4.83</v>
      </c>
      <c r="AR375">
        <v>2.6</v>
      </c>
      <c r="AS375" t="s">
        <v>52</v>
      </c>
    </row>
    <row r="376" spans="1:45" hidden="1" x14ac:dyDescent="0.25">
      <c r="A376">
        <v>1970</v>
      </c>
      <c r="B376">
        <v>18</v>
      </c>
      <c r="C376">
        <v>5</v>
      </c>
      <c r="D376" t="s">
        <v>179</v>
      </c>
      <c r="E376" t="s">
        <v>143</v>
      </c>
      <c r="F376" t="s">
        <v>90</v>
      </c>
      <c r="G376" t="s">
        <v>48</v>
      </c>
      <c r="H376">
        <v>1</v>
      </c>
      <c r="I376" t="s">
        <v>123</v>
      </c>
      <c r="J376" t="s">
        <v>49</v>
      </c>
      <c r="K376" t="s">
        <v>51</v>
      </c>
      <c r="L376">
        <v>0</v>
      </c>
      <c r="M376" t="s">
        <v>52</v>
      </c>
      <c r="N376" t="s">
        <v>51</v>
      </c>
      <c r="O376">
        <v>0</v>
      </c>
      <c r="P376" t="s">
        <v>52</v>
      </c>
      <c r="Q376" t="s">
        <v>53</v>
      </c>
      <c r="R376" t="s">
        <v>54</v>
      </c>
      <c r="S376">
        <v>0</v>
      </c>
      <c r="T376" t="s">
        <v>52</v>
      </c>
      <c r="U376">
        <v>0</v>
      </c>
      <c r="V376" t="s">
        <v>52</v>
      </c>
      <c r="W376">
        <v>96</v>
      </c>
      <c r="X376" s="1">
        <v>25688</v>
      </c>
      <c r="Y376">
        <v>0</v>
      </c>
      <c r="Z376" t="s">
        <v>52</v>
      </c>
      <c r="AA376">
        <v>96</v>
      </c>
      <c r="AB376" t="s">
        <v>91</v>
      </c>
      <c r="AC376">
        <v>17.5</v>
      </c>
      <c r="AD376" s="1">
        <v>25475</v>
      </c>
      <c r="AE376" t="s">
        <v>92</v>
      </c>
      <c r="AF376">
        <v>45</v>
      </c>
      <c r="AG376" s="1">
        <v>25475</v>
      </c>
      <c r="AH376" t="s">
        <v>93</v>
      </c>
      <c r="AI376">
        <v>8</v>
      </c>
      <c r="AJ376" s="1">
        <v>25475</v>
      </c>
      <c r="AK376" t="s">
        <v>94</v>
      </c>
      <c r="AL376">
        <v>5.5</v>
      </c>
      <c r="AM376" s="1">
        <v>25475</v>
      </c>
      <c r="AN376" s="1">
        <v>25491</v>
      </c>
      <c r="AO376" s="1">
        <v>25807</v>
      </c>
      <c r="AP376" t="s">
        <v>55</v>
      </c>
      <c r="AQ376">
        <v>4.53</v>
      </c>
      <c r="AR376">
        <v>2.42</v>
      </c>
      <c r="AS376" t="s">
        <v>52</v>
      </c>
    </row>
    <row r="377" spans="1:45" hidden="1" x14ac:dyDescent="0.25">
      <c r="A377">
        <v>1970</v>
      </c>
      <c r="B377">
        <v>19</v>
      </c>
      <c r="C377">
        <v>5</v>
      </c>
      <c r="D377" t="s">
        <v>180</v>
      </c>
      <c r="E377" t="s">
        <v>143</v>
      </c>
      <c r="F377" t="s">
        <v>97</v>
      </c>
      <c r="G377" t="s">
        <v>48</v>
      </c>
      <c r="H377">
        <v>1</v>
      </c>
      <c r="I377" t="s">
        <v>123</v>
      </c>
      <c r="J377" t="s">
        <v>49</v>
      </c>
      <c r="K377" t="s">
        <v>51</v>
      </c>
      <c r="L377">
        <v>0</v>
      </c>
      <c r="M377" t="s">
        <v>52</v>
      </c>
      <c r="N377" t="s">
        <v>97</v>
      </c>
      <c r="O377">
        <v>96</v>
      </c>
      <c r="P377" s="1">
        <v>25475</v>
      </c>
      <c r="Q377" t="s">
        <v>51</v>
      </c>
      <c r="R377" t="s">
        <v>52</v>
      </c>
      <c r="S377">
        <v>0</v>
      </c>
      <c r="T377" t="s">
        <v>52</v>
      </c>
      <c r="U377">
        <v>0</v>
      </c>
      <c r="V377" t="s">
        <v>52</v>
      </c>
      <c r="W377">
        <v>0</v>
      </c>
      <c r="X377" t="s">
        <v>52</v>
      </c>
      <c r="Y377">
        <v>0</v>
      </c>
      <c r="Z377" t="s">
        <v>52</v>
      </c>
      <c r="AA377">
        <v>0</v>
      </c>
      <c r="AB377" t="s">
        <v>51</v>
      </c>
      <c r="AC377">
        <v>0</v>
      </c>
      <c r="AD377" t="s">
        <v>52</v>
      </c>
      <c r="AE377" t="s">
        <v>51</v>
      </c>
      <c r="AF377">
        <v>0</v>
      </c>
      <c r="AG377" t="s">
        <v>52</v>
      </c>
      <c r="AH377" t="s">
        <v>51</v>
      </c>
      <c r="AI377">
        <v>0</v>
      </c>
      <c r="AJ377" t="s">
        <v>52</v>
      </c>
      <c r="AK377" t="s">
        <v>51</v>
      </c>
      <c r="AL377">
        <v>0</v>
      </c>
      <c r="AM377" t="s">
        <v>52</v>
      </c>
      <c r="AN377" s="1">
        <v>25491</v>
      </c>
      <c r="AO377" s="1">
        <v>25807</v>
      </c>
      <c r="AP377" t="s">
        <v>55</v>
      </c>
      <c r="AQ377">
        <v>4.6100000000000003</v>
      </c>
      <c r="AR377">
        <v>2.48</v>
      </c>
      <c r="AS377" t="s">
        <v>52</v>
      </c>
    </row>
    <row r="378" spans="1:45" hidden="1" x14ac:dyDescent="0.25">
      <c r="A378">
        <v>1970</v>
      </c>
      <c r="B378">
        <v>1</v>
      </c>
      <c r="C378">
        <v>6</v>
      </c>
      <c r="D378" t="s">
        <v>181</v>
      </c>
      <c r="E378" t="s">
        <v>182</v>
      </c>
      <c r="F378" t="s">
        <v>122</v>
      </c>
      <c r="G378" t="s">
        <v>48</v>
      </c>
      <c r="H378">
        <v>2</v>
      </c>
      <c r="I378" t="s">
        <v>48</v>
      </c>
      <c r="J378" t="s">
        <v>49</v>
      </c>
      <c r="K378" t="s">
        <v>50</v>
      </c>
      <c r="L378">
        <v>35</v>
      </c>
      <c r="M378" s="1">
        <v>25477</v>
      </c>
      <c r="N378" t="s">
        <v>51</v>
      </c>
      <c r="O378">
        <v>0</v>
      </c>
      <c r="P378" t="s">
        <v>52</v>
      </c>
      <c r="Q378" t="s">
        <v>53</v>
      </c>
      <c r="R378" t="s">
        <v>54</v>
      </c>
      <c r="S378">
        <v>0</v>
      </c>
      <c r="T378" t="s">
        <v>52</v>
      </c>
      <c r="U378">
        <v>0</v>
      </c>
      <c r="V378" t="s">
        <v>52</v>
      </c>
      <c r="W378">
        <v>96</v>
      </c>
      <c r="X378" s="1">
        <v>25688</v>
      </c>
      <c r="Y378">
        <v>0</v>
      </c>
      <c r="Z378" t="s">
        <v>52</v>
      </c>
      <c r="AA378">
        <v>96</v>
      </c>
      <c r="AB378" t="s">
        <v>61</v>
      </c>
      <c r="AC378">
        <v>35</v>
      </c>
      <c r="AD378" s="1">
        <v>25475</v>
      </c>
      <c r="AE378" t="s">
        <v>62</v>
      </c>
      <c r="AF378">
        <v>90</v>
      </c>
      <c r="AG378" s="1">
        <v>25475</v>
      </c>
      <c r="AH378" t="s">
        <v>51</v>
      </c>
      <c r="AI378">
        <v>0</v>
      </c>
      <c r="AJ378" t="s">
        <v>52</v>
      </c>
      <c r="AK378" t="s">
        <v>51</v>
      </c>
      <c r="AL378">
        <v>0</v>
      </c>
      <c r="AM378" t="s">
        <v>52</v>
      </c>
      <c r="AN378" s="1">
        <v>25491</v>
      </c>
      <c r="AO378" s="1">
        <v>25807</v>
      </c>
      <c r="AP378" t="s">
        <v>55</v>
      </c>
      <c r="AQ378">
        <v>5.95</v>
      </c>
      <c r="AR378">
        <v>2.92</v>
      </c>
      <c r="AS378" t="s">
        <v>52</v>
      </c>
    </row>
    <row r="379" spans="1:45" hidden="1" x14ac:dyDescent="0.25">
      <c r="A379">
        <v>1970</v>
      </c>
      <c r="B379">
        <v>21</v>
      </c>
      <c r="C379">
        <v>6</v>
      </c>
      <c r="D379" t="s">
        <v>183</v>
      </c>
      <c r="E379" t="s">
        <v>182</v>
      </c>
      <c r="F379" t="s">
        <v>47</v>
      </c>
      <c r="G379" t="s">
        <v>48</v>
      </c>
      <c r="H379">
        <v>2</v>
      </c>
      <c r="I379" t="s">
        <v>48</v>
      </c>
      <c r="J379" t="s">
        <v>49</v>
      </c>
      <c r="K379" t="s">
        <v>50</v>
      </c>
      <c r="L379">
        <v>35</v>
      </c>
      <c r="M379" s="1">
        <v>25477</v>
      </c>
      <c r="N379" t="s">
        <v>51</v>
      </c>
      <c r="O379">
        <v>0</v>
      </c>
      <c r="P379" t="s">
        <v>52</v>
      </c>
      <c r="Q379" t="s">
        <v>53</v>
      </c>
      <c r="R379" t="s">
        <v>54</v>
      </c>
      <c r="S379">
        <v>0</v>
      </c>
      <c r="T379" t="s">
        <v>52</v>
      </c>
      <c r="U379">
        <v>0</v>
      </c>
      <c r="V379" t="s">
        <v>52</v>
      </c>
      <c r="W379">
        <v>96</v>
      </c>
      <c r="X379" s="1">
        <v>25688</v>
      </c>
      <c r="Y379">
        <v>0</v>
      </c>
      <c r="Z379" t="s">
        <v>52</v>
      </c>
      <c r="AA379">
        <v>96</v>
      </c>
      <c r="AB379" t="s">
        <v>51</v>
      </c>
      <c r="AC379">
        <v>0</v>
      </c>
      <c r="AD379" t="s">
        <v>52</v>
      </c>
      <c r="AE379" t="s">
        <v>51</v>
      </c>
      <c r="AF379">
        <v>0</v>
      </c>
      <c r="AG379" t="s">
        <v>52</v>
      </c>
      <c r="AH379" t="s">
        <v>51</v>
      </c>
      <c r="AI379">
        <v>0</v>
      </c>
      <c r="AJ379" t="s">
        <v>52</v>
      </c>
      <c r="AK379" t="s">
        <v>51</v>
      </c>
      <c r="AL379">
        <v>0</v>
      </c>
      <c r="AM379" t="s">
        <v>52</v>
      </c>
      <c r="AN379" s="1">
        <v>25491</v>
      </c>
      <c r="AO379" s="1">
        <v>25807</v>
      </c>
      <c r="AP379" t="s">
        <v>55</v>
      </c>
      <c r="AQ379">
        <v>5.7</v>
      </c>
      <c r="AR379">
        <v>3.98</v>
      </c>
      <c r="AS379">
        <v>45</v>
      </c>
    </row>
    <row r="380" spans="1:45" hidden="1" x14ac:dyDescent="0.25">
      <c r="A380">
        <v>1970</v>
      </c>
      <c r="B380">
        <v>22</v>
      </c>
      <c r="C380">
        <v>6</v>
      </c>
      <c r="D380" t="s">
        <v>185</v>
      </c>
      <c r="E380" t="s">
        <v>182</v>
      </c>
      <c r="F380" t="s">
        <v>50</v>
      </c>
      <c r="G380" t="s">
        <v>48</v>
      </c>
      <c r="H380">
        <v>2</v>
      </c>
      <c r="I380" t="s">
        <v>48</v>
      </c>
      <c r="J380" t="s">
        <v>49</v>
      </c>
      <c r="K380" t="s">
        <v>50</v>
      </c>
      <c r="L380">
        <v>35</v>
      </c>
      <c r="M380" s="1">
        <v>25477</v>
      </c>
      <c r="N380" t="s">
        <v>51</v>
      </c>
      <c r="O380">
        <v>0</v>
      </c>
      <c r="P380" t="s">
        <v>52</v>
      </c>
      <c r="Q380" t="s">
        <v>51</v>
      </c>
      <c r="R380" t="s">
        <v>52</v>
      </c>
      <c r="S380">
        <v>0</v>
      </c>
      <c r="T380" t="s">
        <v>52</v>
      </c>
      <c r="U380">
        <v>0</v>
      </c>
      <c r="V380" t="s">
        <v>52</v>
      </c>
      <c r="W380">
        <v>0</v>
      </c>
      <c r="X380" t="s">
        <v>52</v>
      </c>
      <c r="Y380">
        <v>0</v>
      </c>
      <c r="Z380" t="s">
        <v>52</v>
      </c>
      <c r="AA380">
        <v>0</v>
      </c>
      <c r="AB380" t="s">
        <v>51</v>
      </c>
      <c r="AC380">
        <v>0</v>
      </c>
      <c r="AD380" t="s">
        <v>52</v>
      </c>
      <c r="AE380" t="s">
        <v>51</v>
      </c>
      <c r="AF380">
        <v>0</v>
      </c>
      <c r="AG380" t="s">
        <v>52</v>
      </c>
      <c r="AH380" t="s">
        <v>51</v>
      </c>
      <c r="AI380">
        <v>0</v>
      </c>
      <c r="AJ380" t="s">
        <v>52</v>
      </c>
      <c r="AK380" t="s">
        <v>51</v>
      </c>
      <c r="AL380">
        <v>0</v>
      </c>
      <c r="AM380" t="s">
        <v>52</v>
      </c>
      <c r="AN380" s="1">
        <v>25491</v>
      </c>
      <c r="AO380" s="1">
        <v>25807</v>
      </c>
      <c r="AP380" t="s">
        <v>55</v>
      </c>
      <c r="AQ380">
        <v>5.03</v>
      </c>
      <c r="AR380">
        <v>3</v>
      </c>
      <c r="AS380">
        <v>46</v>
      </c>
    </row>
    <row r="381" spans="1:45" hidden="1" x14ac:dyDescent="0.25">
      <c r="A381">
        <v>1970</v>
      </c>
      <c r="B381">
        <v>3</v>
      </c>
      <c r="C381">
        <v>6</v>
      </c>
      <c r="D381" t="s">
        <v>187</v>
      </c>
      <c r="E381" t="s">
        <v>182</v>
      </c>
      <c r="F381" t="s">
        <v>58</v>
      </c>
      <c r="G381" t="s">
        <v>48</v>
      </c>
      <c r="H381">
        <v>2</v>
      </c>
      <c r="I381" t="s">
        <v>48</v>
      </c>
      <c r="J381" t="s">
        <v>49</v>
      </c>
      <c r="K381" t="s">
        <v>51</v>
      </c>
      <c r="L381">
        <v>0</v>
      </c>
      <c r="M381" t="s">
        <v>52</v>
      </c>
      <c r="N381" t="s">
        <v>51</v>
      </c>
      <c r="O381">
        <v>0</v>
      </c>
      <c r="P381" t="s">
        <v>52</v>
      </c>
      <c r="Q381" t="s">
        <v>51</v>
      </c>
      <c r="R381" t="s">
        <v>52</v>
      </c>
      <c r="S381">
        <v>0</v>
      </c>
      <c r="T381" t="s">
        <v>52</v>
      </c>
      <c r="U381">
        <v>0</v>
      </c>
      <c r="V381" t="s">
        <v>52</v>
      </c>
      <c r="W381">
        <v>0</v>
      </c>
      <c r="X381" t="s">
        <v>52</v>
      </c>
      <c r="Y381">
        <v>0</v>
      </c>
      <c r="Z381" t="s">
        <v>52</v>
      </c>
      <c r="AA381">
        <v>0</v>
      </c>
      <c r="AB381" t="s">
        <v>51</v>
      </c>
      <c r="AC381">
        <v>0</v>
      </c>
      <c r="AD381" t="s">
        <v>52</v>
      </c>
      <c r="AE381" t="s">
        <v>51</v>
      </c>
      <c r="AF381">
        <v>0</v>
      </c>
      <c r="AG381" t="s">
        <v>52</v>
      </c>
      <c r="AH381" t="s">
        <v>51</v>
      </c>
      <c r="AI381">
        <v>0</v>
      </c>
      <c r="AJ381" t="s">
        <v>52</v>
      </c>
      <c r="AK381" t="s">
        <v>51</v>
      </c>
      <c r="AL381">
        <v>0</v>
      </c>
      <c r="AM381" t="s">
        <v>52</v>
      </c>
      <c r="AN381" s="1">
        <v>25491</v>
      </c>
      <c r="AO381" s="1">
        <v>25807</v>
      </c>
      <c r="AP381" t="s">
        <v>55</v>
      </c>
      <c r="AQ381">
        <v>1.46</v>
      </c>
      <c r="AR381">
        <v>0.79</v>
      </c>
      <c r="AS381" t="s">
        <v>52</v>
      </c>
    </row>
    <row r="382" spans="1:45" hidden="1" x14ac:dyDescent="0.25">
      <c r="A382">
        <v>1970</v>
      </c>
      <c r="B382">
        <v>5</v>
      </c>
      <c r="C382">
        <v>6</v>
      </c>
      <c r="D382" t="s">
        <v>188</v>
      </c>
      <c r="E382" t="s">
        <v>182</v>
      </c>
      <c r="F382" t="s">
        <v>60</v>
      </c>
      <c r="G382" t="s">
        <v>48</v>
      </c>
      <c r="H382">
        <v>2</v>
      </c>
      <c r="I382" t="s">
        <v>48</v>
      </c>
      <c r="J382" t="s">
        <v>49</v>
      </c>
      <c r="K382" t="s">
        <v>51</v>
      </c>
      <c r="L382">
        <v>0</v>
      </c>
      <c r="M382" t="s">
        <v>52</v>
      </c>
      <c r="N382" t="s">
        <v>51</v>
      </c>
      <c r="O382">
        <v>0</v>
      </c>
      <c r="P382" t="s">
        <v>52</v>
      </c>
      <c r="Q382" t="s">
        <v>51</v>
      </c>
      <c r="R382" t="s">
        <v>52</v>
      </c>
      <c r="S382">
        <v>0</v>
      </c>
      <c r="T382" t="s">
        <v>52</v>
      </c>
      <c r="U382">
        <v>0</v>
      </c>
      <c r="V382" t="s">
        <v>52</v>
      </c>
      <c r="W382">
        <v>0</v>
      </c>
      <c r="X382" t="s">
        <v>52</v>
      </c>
      <c r="Y382">
        <v>0</v>
      </c>
      <c r="Z382" t="s">
        <v>52</v>
      </c>
      <c r="AA382">
        <v>0</v>
      </c>
      <c r="AB382" t="s">
        <v>61</v>
      </c>
      <c r="AC382">
        <v>35</v>
      </c>
      <c r="AD382" s="1">
        <v>25475</v>
      </c>
      <c r="AE382" t="s">
        <v>62</v>
      </c>
      <c r="AF382">
        <v>90</v>
      </c>
      <c r="AG382" s="1">
        <v>25475</v>
      </c>
      <c r="AH382" t="s">
        <v>63</v>
      </c>
      <c r="AI382">
        <v>16</v>
      </c>
      <c r="AJ382" s="1">
        <v>25475</v>
      </c>
      <c r="AK382" t="s">
        <v>64</v>
      </c>
      <c r="AL382">
        <v>11</v>
      </c>
      <c r="AM382" s="1">
        <v>25475</v>
      </c>
      <c r="AN382" s="1">
        <v>25491</v>
      </c>
      <c r="AO382" s="1">
        <v>25807</v>
      </c>
      <c r="AP382" t="s">
        <v>55</v>
      </c>
      <c r="AQ382">
        <v>1.88</v>
      </c>
      <c r="AR382">
        <v>0.86</v>
      </c>
      <c r="AS382" t="s">
        <v>52</v>
      </c>
    </row>
    <row r="383" spans="1:45" hidden="1" x14ac:dyDescent="0.25">
      <c r="A383">
        <v>1970</v>
      </c>
      <c r="B383">
        <v>6</v>
      </c>
      <c r="C383">
        <v>6</v>
      </c>
      <c r="D383" t="s">
        <v>189</v>
      </c>
      <c r="E383" t="s">
        <v>182</v>
      </c>
      <c r="F383" t="s">
        <v>66</v>
      </c>
      <c r="G383" t="s">
        <v>48</v>
      </c>
      <c r="H383">
        <v>2</v>
      </c>
      <c r="I383" t="s">
        <v>48</v>
      </c>
      <c r="J383" t="s">
        <v>49</v>
      </c>
      <c r="K383" t="s">
        <v>51</v>
      </c>
      <c r="L383">
        <v>0</v>
      </c>
      <c r="M383" t="s">
        <v>52</v>
      </c>
      <c r="N383" t="s">
        <v>51</v>
      </c>
      <c r="O383">
        <v>0</v>
      </c>
      <c r="P383" t="s">
        <v>52</v>
      </c>
      <c r="Q383" t="s">
        <v>67</v>
      </c>
      <c r="R383" t="s">
        <v>54</v>
      </c>
      <c r="S383">
        <v>0</v>
      </c>
      <c r="T383" t="s">
        <v>52</v>
      </c>
      <c r="U383">
        <v>0</v>
      </c>
      <c r="V383" t="s">
        <v>52</v>
      </c>
      <c r="W383">
        <v>48</v>
      </c>
      <c r="X383" s="1">
        <v>25688</v>
      </c>
      <c r="Y383">
        <v>0</v>
      </c>
      <c r="Z383" t="s">
        <v>52</v>
      </c>
      <c r="AA383">
        <v>48</v>
      </c>
      <c r="AB383" t="s">
        <v>61</v>
      </c>
      <c r="AC383">
        <v>35</v>
      </c>
      <c r="AD383" s="1">
        <v>25475</v>
      </c>
      <c r="AE383" t="s">
        <v>62</v>
      </c>
      <c r="AF383">
        <v>90</v>
      </c>
      <c r="AG383" s="1">
        <v>25475</v>
      </c>
      <c r="AH383" t="s">
        <v>63</v>
      </c>
      <c r="AI383">
        <v>16</v>
      </c>
      <c r="AJ383" s="1">
        <v>25475</v>
      </c>
      <c r="AK383" t="s">
        <v>64</v>
      </c>
      <c r="AL383">
        <v>11</v>
      </c>
      <c r="AM383" s="1">
        <v>25475</v>
      </c>
      <c r="AN383" s="1">
        <v>25491</v>
      </c>
      <c r="AO383" s="1">
        <v>25807</v>
      </c>
      <c r="AP383" t="s">
        <v>55</v>
      </c>
      <c r="AQ383">
        <v>3.42</v>
      </c>
      <c r="AR383">
        <v>1.7</v>
      </c>
      <c r="AS383" t="s">
        <v>52</v>
      </c>
    </row>
    <row r="384" spans="1:45" hidden="1" x14ac:dyDescent="0.25">
      <c r="A384">
        <v>1970</v>
      </c>
      <c r="B384">
        <v>7</v>
      </c>
      <c r="C384">
        <v>6</v>
      </c>
      <c r="D384" t="s">
        <v>190</v>
      </c>
      <c r="E384" t="s">
        <v>182</v>
      </c>
      <c r="F384" t="s">
        <v>69</v>
      </c>
      <c r="G384" t="s">
        <v>48</v>
      </c>
      <c r="H384">
        <v>2</v>
      </c>
      <c r="I384" t="s">
        <v>48</v>
      </c>
      <c r="J384" t="s">
        <v>49</v>
      </c>
      <c r="K384" t="s">
        <v>51</v>
      </c>
      <c r="L384">
        <v>0</v>
      </c>
      <c r="M384" t="s">
        <v>52</v>
      </c>
      <c r="N384" t="s">
        <v>51</v>
      </c>
      <c r="O384">
        <v>0</v>
      </c>
      <c r="P384" t="s">
        <v>52</v>
      </c>
      <c r="Q384" t="s">
        <v>53</v>
      </c>
      <c r="R384" t="s">
        <v>54</v>
      </c>
      <c r="S384">
        <v>0</v>
      </c>
      <c r="T384" t="s">
        <v>52</v>
      </c>
      <c r="U384">
        <v>0</v>
      </c>
      <c r="V384" t="s">
        <v>52</v>
      </c>
      <c r="W384">
        <v>96</v>
      </c>
      <c r="X384" s="1">
        <v>25688</v>
      </c>
      <c r="Y384">
        <v>0</v>
      </c>
      <c r="Z384" t="s">
        <v>52</v>
      </c>
      <c r="AA384">
        <v>96</v>
      </c>
      <c r="AB384" t="s">
        <v>61</v>
      </c>
      <c r="AC384">
        <v>35</v>
      </c>
      <c r="AD384" s="1">
        <v>25475</v>
      </c>
      <c r="AE384" t="s">
        <v>62</v>
      </c>
      <c r="AF384">
        <v>90</v>
      </c>
      <c r="AG384" s="1">
        <v>25475</v>
      </c>
      <c r="AH384" t="s">
        <v>63</v>
      </c>
      <c r="AI384">
        <v>16</v>
      </c>
      <c r="AJ384" s="1">
        <v>25475</v>
      </c>
      <c r="AK384" t="s">
        <v>64</v>
      </c>
      <c r="AL384">
        <v>11</v>
      </c>
      <c r="AM384" s="1">
        <v>25475</v>
      </c>
      <c r="AN384" s="1">
        <v>25491</v>
      </c>
      <c r="AO384" s="1">
        <v>25807</v>
      </c>
      <c r="AP384" t="s">
        <v>55</v>
      </c>
      <c r="AQ384">
        <v>4.8099999999999996</v>
      </c>
      <c r="AR384">
        <v>2.13</v>
      </c>
      <c r="AS384" t="s">
        <v>52</v>
      </c>
    </row>
    <row r="385" spans="1:45" hidden="1" x14ac:dyDescent="0.25">
      <c r="A385">
        <v>1970</v>
      </c>
      <c r="B385">
        <v>8</v>
      </c>
      <c r="C385">
        <v>6</v>
      </c>
      <c r="D385" t="s">
        <v>191</v>
      </c>
      <c r="E385" t="s">
        <v>182</v>
      </c>
      <c r="F385" t="s">
        <v>71</v>
      </c>
      <c r="G385" t="s">
        <v>48</v>
      </c>
      <c r="H385">
        <v>2</v>
      </c>
      <c r="I385" t="s">
        <v>48</v>
      </c>
      <c r="J385" t="s">
        <v>49</v>
      </c>
      <c r="K385" t="s">
        <v>51</v>
      </c>
      <c r="L385">
        <v>0</v>
      </c>
      <c r="M385" t="s">
        <v>52</v>
      </c>
      <c r="N385" t="s">
        <v>51</v>
      </c>
      <c r="O385">
        <v>0</v>
      </c>
      <c r="P385" t="s">
        <v>52</v>
      </c>
      <c r="Q385" t="s">
        <v>72</v>
      </c>
      <c r="R385" t="s">
        <v>54</v>
      </c>
      <c r="S385">
        <v>0</v>
      </c>
      <c r="T385" t="s">
        <v>52</v>
      </c>
      <c r="U385">
        <v>0</v>
      </c>
      <c r="V385" t="s">
        <v>52</v>
      </c>
      <c r="W385">
        <v>144</v>
      </c>
      <c r="X385" s="1">
        <v>25688</v>
      </c>
      <c r="Y385">
        <v>0</v>
      </c>
      <c r="Z385" t="s">
        <v>52</v>
      </c>
      <c r="AA385">
        <v>144</v>
      </c>
      <c r="AB385" t="s">
        <v>61</v>
      </c>
      <c r="AC385">
        <v>35</v>
      </c>
      <c r="AD385" s="1">
        <v>25475</v>
      </c>
      <c r="AE385" t="s">
        <v>62</v>
      </c>
      <c r="AF385">
        <v>90</v>
      </c>
      <c r="AG385" s="1">
        <v>25475</v>
      </c>
      <c r="AH385" t="s">
        <v>63</v>
      </c>
      <c r="AI385">
        <v>16</v>
      </c>
      <c r="AJ385" s="1">
        <v>25475</v>
      </c>
      <c r="AK385" t="s">
        <v>64</v>
      </c>
      <c r="AL385">
        <v>11</v>
      </c>
      <c r="AM385" s="1">
        <v>25475</v>
      </c>
      <c r="AN385" s="1">
        <v>25491</v>
      </c>
      <c r="AO385" s="1">
        <v>25807</v>
      </c>
      <c r="AP385" t="s">
        <v>55</v>
      </c>
      <c r="AQ385">
        <v>5.34</v>
      </c>
      <c r="AR385">
        <v>2.75</v>
      </c>
      <c r="AS385" t="s">
        <v>52</v>
      </c>
    </row>
    <row r="386" spans="1:45" hidden="1" x14ac:dyDescent="0.25">
      <c r="A386">
        <v>1970</v>
      </c>
      <c r="B386">
        <v>9</v>
      </c>
      <c r="C386">
        <v>6</v>
      </c>
      <c r="D386" t="s">
        <v>192</v>
      </c>
      <c r="E386" t="s">
        <v>182</v>
      </c>
      <c r="F386" t="s">
        <v>74</v>
      </c>
      <c r="G386" t="s">
        <v>48</v>
      </c>
      <c r="H386">
        <v>2</v>
      </c>
      <c r="I386" t="s">
        <v>48</v>
      </c>
      <c r="J386" t="s">
        <v>49</v>
      </c>
      <c r="K386" t="s">
        <v>51</v>
      </c>
      <c r="L386">
        <v>0</v>
      </c>
      <c r="M386" t="s">
        <v>52</v>
      </c>
      <c r="N386" t="s">
        <v>51</v>
      </c>
      <c r="O386">
        <v>0</v>
      </c>
      <c r="P386" t="s">
        <v>52</v>
      </c>
      <c r="Q386" t="s">
        <v>75</v>
      </c>
      <c r="R386" t="s">
        <v>54</v>
      </c>
      <c r="S386">
        <v>0</v>
      </c>
      <c r="T386" t="s">
        <v>52</v>
      </c>
      <c r="U386">
        <v>0</v>
      </c>
      <c r="V386" t="s">
        <v>52</v>
      </c>
      <c r="W386">
        <v>192</v>
      </c>
      <c r="X386" s="1">
        <v>25688</v>
      </c>
      <c r="Y386">
        <v>0</v>
      </c>
      <c r="Z386" t="s">
        <v>52</v>
      </c>
      <c r="AA386">
        <v>192</v>
      </c>
      <c r="AB386" t="s">
        <v>61</v>
      </c>
      <c r="AC386">
        <v>35</v>
      </c>
      <c r="AD386" s="1">
        <v>25475</v>
      </c>
      <c r="AE386" t="s">
        <v>62</v>
      </c>
      <c r="AF386">
        <v>90</v>
      </c>
      <c r="AG386" s="1">
        <v>25475</v>
      </c>
      <c r="AH386" t="s">
        <v>63</v>
      </c>
      <c r="AI386">
        <v>16</v>
      </c>
      <c r="AJ386" s="1">
        <v>25475</v>
      </c>
      <c r="AK386" t="s">
        <v>64</v>
      </c>
      <c r="AL386">
        <v>11</v>
      </c>
      <c r="AM386" s="1">
        <v>25475</v>
      </c>
      <c r="AN386" s="1">
        <v>25491</v>
      </c>
      <c r="AO386" s="1">
        <v>25807</v>
      </c>
      <c r="AP386" t="s">
        <v>55</v>
      </c>
      <c r="AQ386">
        <v>5.81</v>
      </c>
      <c r="AR386">
        <v>2.63</v>
      </c>
      <c r="AS386" t="s">
        <v>52</v>
      </c>
    </row>
    <row r="387" spans="1:45" hidden="1" x14ac:dyDescent="0.25">
      <c r="A387">
        <v>1970</v>
      </c>
      <c r="B387">
        <v>10</v>
      </c>
      <c r="C387">
        <v>6</v>
      </c>
      <c r="D387" t="s">
        <v>193</v>
      </c>
      <c r="E387" t="s">
        <v>182</v>
      </c>
      <c r="F387" t="s">
        <v>53</v>
      </c>
      <c r="G387" t="s">
        <v>48</v>
      </c>
      <c r="H387">
        <v>2</v>
      </c>
      <c r="I387" t="s">
        <v>48</v>
      </c>
      <c r="J387" t="s">
        <v>49</v>
      </c>
      <c r="K387" t="s">
        <v>51</v>
      </c>
      <c r="L387">
        <v>0</v>
      </c>
      <c r="M387" t="s">
        <v>52</v>
      </c>
      <c r="N387" t="s">
        <v>51</v>
      </c>
      <c r="O387">
        <v>0</v>
      </c>
      <c r="P387" t="s">
        <v>52</v>
      </c>
      <c r="Q387" t="s">
        <v>53</v>
      </c>
      <c r="R387" t="s">
        <v>54</v>
      </c>
      <c r="S387">
        <v>0</v>
      </c>
      <c r="T387" t="s">
        <v>52</v>
      </c>
      <c r="U387">
        <v>0</v>
      </c>
      <c r="V387" t="s">
        <v>52</v>
      </c>
      <c r="W387">
        <v>96</v>
      </c>
      <c r="X387" s="1">
        <v>25688</v>
      </c>
      <c r="Y387">
        <v>0</v>
      </c>
      <c r="Z387" t="s">
        <v>52</v>
      </c>
      <c r="AA387">
        <v>96</v>
      </c>
      <c r="AB387" t="s">
        <v>51</v>
      </c>
      <c r="AC387">
        <v>0</v>
      </c>
      <c r="AD387" t="s">
        <v>52</v>
      </c>
      <c r="AE387" t="s">
        <v>51</v>
      </c>
      <c r="AF387">
        <v>0</v>
      </c>
      <c r="AG387" t="s">
        <v>52</v>
      </c>
      <c r="AH387" t="s">
        <v>51</v>
      </c>
      <c r="AI387">
        <v>0</v>
      </c>
      <c r="AJ387" t="s">
        <v>52</v>
      </c>
      <c r="AK387" t="s">
        <v>51</v>
      </c>
      <c r="AL387">
        <v>0</v>
      </c>
      <c r="AM387" t="s">
        <v>52</v>
      </c>
      <c r="AN387" s="1">
        <v>25491</v>
      </c>
      <c r="AO387" s="1">
        <v>25807</v>
      </c>
      <c r="AP387" t="s">
        <v>55</v>
      </c>
      <c r="AQ387">
        <v>2.66</v>
      </c>
      <c r="AR387">
        <v>1.1000000000000001</v>
      </c>
      <c r="AS387" t="s">
        <v>52</v>
      </c>
    </row>
    <row r="388" spans="1:45" hidden="1" x14ac:dyDescent="0.25">
      <c r="A388">
        <v>1970</v>
      </c>
      <c r="B388">
        <v>11</v>
      </c>
      <c r="C388">
        <v>6</v>
      </c>
      <c r="D388" t="s">
        <v>194</v>
      </c>
      <c r="E388" t="s">
        <v>182</v>
      </c>
      <c r="F388" t="s">
        <v>78</v>
      </c>
      <c r="G388" t="s">
        <v>48</v>
      </c>
      <c r="H388">
        <v>2</v>
      </c>
      <c r="I388" t="s">
        <v>48</v>
      </c>
      <c r="J388" t="s">
        <v>49</v>
      </c>
      <c r="K388" t="s">
        <v>51</v>
      </c>
      <c r="L388">
        <v>0</v>
      </c>
      <c r="M388" t="s">
        <v>52</v>
      </c>
      <c r="N388" t="s">
        <v>51</v>
      </c>
      <c r="O388">
        <v>0</v>
      </c>
      <c r="P388" t="s">
        <v>52</v>
      </c>
      <c r="Q388" t="s">
        <v>53</v>
      </c>
      <c r="R388" t="s">
        <v>54</v>
      </c>
      <c r="S388">
        <v>0</v>
      </c>
      <c r="T388" t="s">
        <v>52</v>
      </c>
      <c r="U388">
        <v>0</v>
      </c>
      <c r="V388" t="s">
        <v>52</v>
      </c>
      <c r="W388">
        <v>96</v>
      </c>
      <c r="X388" s="1">
        <v>25688</v>
      </c>
      <c r="Y388">
        <v>0</v>
      </c>
      <c r="Z388" t="s">
        <v>52</v>
      </c>
      <c r="AA388">
        <v>96</v>
      </c>
      <c r="AB388" t="s">
        <v>61</v>
      </c>
      <c r="AC388">
        <v>35</v>
      </c>
      <c r="AD388" s="1">
        <v>25475</v>
      </c>
      <c r="AE388" t="s">
        <v>51</v>
      </c>
      <c r="AF388">
        <v>0</v>
      </c>
      <c r="AG388" t="s">
        <v>52</v>
      </c>
      <c r="AH388" t="s">
        <v>51</v>
      </c>
      <c r="AI388">
        <v>0</v>
      </c>
      <c r="AJ388" t="s">
        <v>52</v>
      </c>
      <c r="AK388" t="s">
        <v>51</v>
      </c>
      <c r="AL388">
        <v>0</v>
      </c>
      <c r="AM388" t="s">
        <v>52</v>
      </c>
      <c r="AN388" s="1">
        <v>25491</v>
      </c>
      <c r="AO388" s="1">
        <v>25807</v>
      </c>
      <c r="AP388" t="s">
        <v>55</v>
      </c>
      <c r="AQ388">
        <v>3.98</v>
      </c>
      <c r="AR388">
        <v>1.59</v>
      </c>
      <c r="AS388" t="s">
        <v>52</v>
      </c>
    </row>
    <row r="389" spans="1:45" hidden="1" x14ac:dyDescent="0.25">
      <c r="A389">
        <v>1970</v>
      </c>
      <c r="B389">
        <v>12</v>
      </c>
      <c r="C389">
        <v>6</v>
      </c>
      <c r="D389" t="s">
        <v>195</v>
      </c>
      <c r="E389" t="s">
        <v>182</v>
      </c>
      <c r="F389" t="s">
        <v>80</v>
      </c>
      <c r="G389" t="s">
        <v>48</v>
      </c>
      <c r="H389">
        <v>2</v>
      </c>
      <c r="I389" t="s">
        <v>48</v>
      </c>
      <c r="J389" t="s">
        <v>49</v>
      </c>
      <c r="K389" t="s">
        <v>51</v>
      </c>
      <c r="L389">
        <v>0</v>
      </c>
      <c r="M389" t="s">
        <v>52</v>
      </c>
      <c r="N389" t="s">
        <v>51</v>
      </c>
      <c r="O389">
        <v>0</v>
      </c>
      <c r="P389" t="s">
        <v>52</v>
      </c>
      <c r="Q389" t="s">
        <v>53</v>
      </c>
      <c r="R389" t="s">
        <v>54</v>
      </c>
      <c r="S389">
        <v>0</v>
      </c>
      <c r="T389" t="s">
        <v>52</v>
      </c>
      <c r="U389">
        <v>0</v>
      </c>
      <c r="V389" t="s">
        <v>52</v>
      </c>
      <c r="W389">
        <v>96</v>
      </c>
      <c r="X389" s="1">
        <v>25688</v>
      </c>
      <c r="Y389">
        <v>0</v>
      </c>
      <c r="Z389" t="s">
        <v>52</v>
      </c>
      <c r="AA389">
        <v>96</v>
      </c>
      <c r="AB389" t="s">
        <v>61</v>
      </c>
      <c r="AC389">
        <v>35</v>
      </c>
      <c r="AD389" s="1">
        <v>25475</v>
      </c>
      <c r="AE389" t="s">
        <v>51</v>
      </c>
      <c r="AF389">
        <v>0</v>
      </c>
      <c r="AG389" t="s">
        <v>52</v>
      </c>
      <c r="AH389" t="s">
        <v>81</v>
      </c>
      <c r="AI389">
        <v>57</v>
      </c>
      <c r="AJ389" s="1">
        <v>25475</v>
      </c>
      <c r="AK389" t="s">
        <v>51</v>
      </c>
      <c r="AL389">
        <v>0</v>
      </c>
      <c r="AM389" t="s">
        <v>52</v>
      </c>
      <c r="AN389" s="1">
        <v>25491</v>
      </c>
      <c r="AO389" s="1">
        <v>25807</v>
      </c>
      <c r="AP389" t="s">
        <v>55</v>
      </c>
      <c r="AQ389">
        <v>5.03</v>
      </c>
      <c r="AR389">
        <v>2.16</v>
      </c>
      <c r="AS389" t="s">
        <v>52</v>
      </c>
    </row>
    <row r="390" spans="1:45" hidden="1" x14ac:dyDescent="0.25">
      <c r="A390">
        <v>1970</v>
      </c>
      <c r="B390">
        <v>13</v>
      </c>
      <c r="C390">
        <v>6</v>
      </c>
      <c r="D390" t="s">
        <v>196</v>
      </c>
      <c r="E390" t="s">
        <v>182</v>
      </c>
      <c r="F390" t="s">
        <v>83</v>
      </c>
      <c r="G390" t="s">
        <v>48</v>
      </c>
      <c r="H390">
        <v>2</v>
      </c>
      <c r="I390" t="s">
        <v>48</v>
      </c>
      <c r="J390" t="s">
        <v>49</v>
      </c>
      <c r="K390" t="s">
        <v>51</v>
      </c>
      <c r="L390">
        <v>0</v>
      </c>
      <c r="M390" t="s">
        <v>52</v>
      </c>
      <c r="N390" t="s">
        <v>51</v>
      </c>
      <c r="O390">
        <v>0</v>
      </c>
      <c r="P390" t="s">
        <v>52</v>
      </c>
      <c r="Q390" t="s">
        <v>53</v>
      </c>
      <c r="R390" t="s">
        <v>54</v>
      </c>
      <c r="S390">
        <v>0</v>
      </c>
      <c r="T390" t="s">
        <v>52</v>
      </c>
      <c r="U390">
        <v>0</v>
      </c>
      <c r="V390" t="s">
        <v>52</v>
      </c>
      <c r="W390">
        <v>96</v>
      </c>
      <c r="X390" s="1">
        <v>25688</v>
      </c>
      <c r="Y390">
        <v>0</v>
      </c>
      <c r="Z390" t="s">
        <v>52</v>
      </c>
      <c r="AA390">
        <v>96</v>
      </c>
      <c r="AB390" t="s">
        <v>61</v>
      </c>
      <c r="AC390">
        <v>35</v>
      </c>
      <c r="AD390" s="1">
        <v>25475</v>
      </c>
      <c r="AE390" t="s">
        <v>62</v>
      </c>
      <c r="AF390">
        <v>90</v>
      </c>
      <c r="AG390" s="1">
        <v>25475</v>
      </c>
      <c r="AH390" t="s">
        <v>51</v>
      </c>
      <c r="AI390">
        <v>0</v>
      </c>
      <c r="AJ390" t="s">
        <v>52</v>
      </c>
      <c r="AK390" t="s">
        <v>51</v>
      </c>
      <c r="AL390">
        <v>0</v>
      </c>
      <c r="AM390" t="s">
        <v>52</v>
      </c>
      <c r="AN390" s="1">
        <v>25491</v>
      </c>
      <c r="AO390" s="1">
        <v>25807</v>
      </c>
      <c r="AP390" t="s">
        <v>55</v>
      </c>
      <c r="AQ390">
        <v>4.8899999999999997</v>
      </c>
      <c r="AR390">
        <v>2.31</v>
      </c>
      <c r="AS390" t="s">
        <v>52</v>
      </c>
    </row>
    <row r="391" spans="1:45" hidden="1" x14ac:dyDescent="0.25">
      <c r="A391">
        <v>1970</v>
      </c>
      <c r="B391">
        <v>14</v>
      </c>
      <c r="C391">
        <v>6</v>
      </c>
      <c r="D391" t="s">
        <v>197</v>
      </c>
      <c r="E391" t="s">
        <v>182</v>
      </c>
      <c r="F391" t="s">
        <v>85</v>
      </c>
      <c r="G391" t="s">
        <v>48</v>
      </c>
      <c r="H391">
        <v>2</v>
      </c>
      <c r="I391" t="s">
        <v>48</v>
      </c>
      <c r="J391" t="s">
        <v>49</v>
      </c>
      <c r="K391" t="s">
        <v>51</v>
      </c>
      <c r="L391">
        <v>0</v>
      </c>
      <c r="M391" t="s">
        <v>52</v>
      </c>
      <c r="N391" t="s">
        <v>51</v>
      </c>
      <c r="O391">
        <v>0</v>
      </c>
      <c r="P391" t="s">
        <v>52</v>
      </c>
      <c r="Q391" t="s">
        <v>53</v>
      </c>
      <c r="R391" t="s">
        <v>54</v>
      </c>
      <c r="S391">
        <v>0</v>
      </c>
      <c r="T391" t="s">
        <v>52</v>
      </c>
      <c r="U391">
        <v>0</v>
      </c>
      <c r="V391" t="s">
        <v>52</v>
      </c>
      <c r="W391">
        <v>96</v>
      </c>
      <c r="X391" s="1">
        <v>25688</v>
      </c>
      <c r="Y391">
        <v>0</v>
      </c>
      <c r="Z391" t="s">
        <v>52</v>
      </c>
      <c r="AA391">
        <v>96</v>
      </c>
      <c r="AB391" t="s">
        <v>61</v>
      </c>
      <c r="AC391">
        <v>35</v>
      </c>
      <c r="AD391" s="1">
        <v>25475</v>
      </c>
      <c r="AE391" t="s">
        <v>62</v>
      </c>
      <c r="AF391">
        <v>90</v>
      </c>
      <c r="AG391" s="1">
        <v>25475</v>
      </c>
      <c r="AH391" t="s">
        <v>51</v>
      </c>
      <c r="AI391">
        <v>0</v>
      </c>
      <c r="AJ391" t="s">
        <v>52</v>
      </c>
      <c r="AK391" t="s">
        <v>86</v>
      </c>
      <c r="AL391">
        <v>31</v>
      </c>
      <c r="AM391" s="1">
        <v>25475</v>
      </c>
      <c r="AN391" s="1">
        <v>25491</v>
      </c>
      <c r="AO391" s="1">
        <v>25807</v>
      </c>
      <c r="AP391" t="s">
        <v>55</v>
      </c>
      <c r="AQ391">
        <v>5.13</v>
      </c>
      <c r="AR391">
        <v>2.52</v>
      </c>
      <c r="AS391" t="s">
        <v>52</v>
      </c>
    </row>
    <row r="392" spans="1:45" hidden="1" x14ac:dyDescent="0.25">
      <c r="A392">
        <v>1970</v>
      </c>
      <c r="B392">
        <v>15</v>
      </c>
      <c r="C392">
        <v>6</v>
      </c>
      <c r="D392" t="s">
        <v>198</v>
      </c>
      <c r="E392" t="s">
        <v>182</v>
      </c>
      <c r="F392" t="s">
        <v>71</v>
      </c>
      <c r="G392" t="s">
        <v>48</v>
      </c>
      <c r="H392">
        <v>2</v>
      </c>
      <c r="I392" t="s">
        <v>48</v>
      </c>
      <c r="J392" t="s">
        <v>49</v>
      </c>
      <c r="K392" t="s">
        <v>51</v>
      </c>
      <c r="L392">
        <v>0</v>
      </c>
      <c r="M392" t="s">
        <v>52</v>
      </c>
      <c r="N392" t="s">
        <v>51</v>
      </c>
      <c r="O392">
        <v>0</v>
      </c>
      <c r="P392" t="s">
        <v>52</v>
      </c>
      <c r="Q392" t="s">
        <v>72</v>
      </c>
      <c r="R392" t="s">
        <v>54</v>
      </c>
      <c r="S392">
        <v>0</v>
      </c>
      <c r="T392" t="s">
        <v>52</v>
      </c>
      <c r="U392">
        <v>0</v>
      </c>
      <c r="V392" t="s">
        <v>52</v>
      </c>
      <c r="W392">
        <v>144</v>
      </c>
      <c r="X392" s="1">
        <v>25688</v>
      </c>
      <c r="Y392">
        <v>0</v>
      </c>
      <c r="Z392" t="s">
        <v>52</v>
      </c>
      <c r="AA392">
        <v>144</v>
      </c>
      <c r="AB392" t="s">
        <v>61</v>
      </c>
      <c r="AC392">
        <v>35</v>
      </c>
      <c r="AD392" s="1">
        <v>25475</v>
      </c>
      <c r="AE392" t="s">
        <v>62</v>
      </c>
      <c r="AF392">
        <v>90</v>
      </c>
      <c r="AG392" s="1">
        <v>25475</v>
      </c>
      <c r="AH392" t="s">
        <v>63</v>
      </c>
      <c r="AI392">
        <v>16</v>
      </c>
      <c r="AJ392" s="1">
        <v>25475</v>
      </c>
      <c r="AK392" t="s">
        <v>64</v>
      </c>
      <c r="AL392">
        <v>11</v>
      </c>
      <c r="AM392" s="1">
        <v>25475</v>
      </c>
      <c r="AN392" s="1">
        <v>25491</v>
      </c>
      <c r="AO392" s="1">
        <v>25807</v>
      </c>
      <c r="AP392" t="s">
        <v>55</v>
      </c>
      <c r="AQ392">
        <v>5.17</v>
      </c>
      <c r="AR392">
        <v>2.1</v>
      </c>
      <c r="AS392" t="s">
        <v>52</v>
      </c>
    </row>
    <row r="393" spans="1:45" hidden="1" x14ac:dyDescent="0.25">
      <c r="A393">
        <v>1970</v>
      </c>
      <c r="B393">
        <v>16</v>
      </c>
      <c r="C393">
        <v>6</v>
      </c>
      <c r="D393" t="s">
        <v>199</v>
      </c>
      <c r="E393" t="s">
        <v>182</v>
      </c>
      <c r="F393" t="s">
        <v>69</v>
      </c>
      <c r="G393" t="s">
        <v>48</v>
      </c>
      <c r="H393">
        <v>2</v>
      </c>
      <c r="I393" t="s">
        <v>48</v>
      </c>
      <c r="J393" t="s">
        <v>49</v>
      </c>
      <c r="K393" t="s">
        <v>51</v>
      </c>
      <c r="L393">
        <v>0</v>
      </c>
      <c r="M393" t="s">
        <v>52</v>
      </c>
      <c r="N393" t="s">
        <v>51</v>
      </c>
      <c r="O393">
        <v>0</v>
      </c>
      <c r="P393" t="s">
        <v>52</v>
      </c>
      <c r="Q393" t="s">
        <v>53</v>
      </c>
      <c r="R393" t="s">
        <v>54</v>
      </c>
      <c r="S393">
        <v>0</v>
      </c>
      <c r="T393" t="s">
        <v>52</v>
      </c>
      <c r="U393">
        <v>0</v>
      </c>
      <c r="V393" t="s">
        <v>52</v>
      </c>
      <c r="W393">
        <v>96</v>
      </c>
      <c r="X393" s="1">
        <v>25688</v>
      </c>
      <c r="Y393">
        <v>0</v>
      </c>
      <c r="Z393" t="s">
        <v>52</v>
      </c>
      <c r="AA393">
        <v>96</v>
      </c>
      <c r="AB393" t="s">
        <v>61</v>
      </c>
      <c r="AC393">
        <v>35</v>
      </c>
      <c r="AD393" s="1">
        <v>25475</v>
      </c>
      <c r="AE393" t="s">
        <v>62</v>
      </c>
      <c r="AF393">
        <v>90</v>
      </c>
      <c r="AG393" s="1">
        <v>25475</v>
      </c>
      <c r="AH393" t="s">
        <v>63</v>
      </c>
      <c r="AI393">
        <v>16</v>
      </c>
      <c r="AJ393" s="1">
        <v>25475</v>
      </c>
      <c r="AK393" t="s">
        <v>64</v>
      </c>
      <c r="AL393">
        <v>11</v>
      </c>
      <c r="AM393" s="1">
        <v>25475</v>
      </c>
      <c r="AN393" s="1">
        <v>25491</v>
      </c>
      <c r="AO393" s="1">
        <v>25807</v>
      </c>
      <c r="AP393" t="s">
        <v>55</v>
      </c>
      <c r="AQ393">
        <v>4.63</v>
      </c>
      <c r="AR393">
        <v>2.15</v>
      </c>
      <c r="AS393" t="s">
        <v>52</v>
      </c>
    </row>
    <row r="394" spans="1:45" hidden="1" x14ac:dyDescent="0.25">
      <c r="A394">
        <v>1970</v>
      </c>
      <c r="B394">
        <v>17</v>
      </c>
      <c r="C394">
        <v>6</v>
      </c>
      <c r="D394" t="s">
        <v>200</v>
      </c>
      <c r="E394" t="s">
        <v>182</v>
      </c>
      <c r="F394" t="s">
        <v>90</v>
      </c>
      <c r="G394" t="s">
        <v>48</v>
      </c>
      <c r="H394">
        <v>2</v>
      </c>
      <c r="I394" t="s">
        <v>48</v>
      </c>
      <c r="J394" t="s">
        <v>49</v>
      </c>
      <c r="K394" t="s">
        <v>51</v>
      </c>
      <c r="L394">
        <v>0</v>
      </c>
      <c r="M394" t="s">
        <v>52</v>
      </c>
      <c r="N394" t="s">
        <v>51</v>
      </c>
      <c r="O394">
        <v>0</v>
      </c>
      <c r="P394" t="s">
        <v>52</v>
      </c>
      <c r="Q394" t="s">
        <v>53</v>
      </c>
      <c r="R394" t="s">
        <v>54</v>
      </c>
      <c r="S394">
        <v>0</v>
      </c>
      <c r="T394" t="s">
        <v>52</v>
      </c>
      <c r="U394">
        <v>0</v>
      </c>
      <c r="V394" t="s">
        <v>52</v>
      </c>
      <c r="W394">
        <v>96</v>
      </c>
      <c r="X394" s="1">
        <v>25688</v>
      </c>
      <c r="Y394">
        <v>0</v>
      </c>
      <c r="Z394" t="s">
        <v>52</v>
      </c>
      <c r="AA394">
        <v>96</v>
      </c>
      <c r="AB394" t="s">
        <v>91</v>
      </c>
      <c r="AC394">
        <v>17.5</v>
      </c>
      <c r="AD394" s="1">
        <v>25475</v>
      </c>
      <c r="AE394" t="s">
        <v>92</v>
      </c>
      <c r="AF394">
        <v>45</v>
      </c>
      <c r="AG394" s="1">
        <v>25475</v>
      </c>
      <c r="AH394" t="s">
        <v>93</v>
      </c>
      <c r="AI394">
        <v>8</v>
      </c>
      <c r="AJ394" s="1">
        <v>25475</v>
      </c>
      <c r="AK394" t="s">
        <v>94</v>
      </c>
      <c r="AL394">
        <v>5.5</v>
      </c>
      <c r="AM394" s="1">
        <v>25475</v>
      </c>
      <c r="AN394" s="1">
        <v>25491</v>
      </c>
      <c r="AO394" s="1">
        <v>25807</v>
      </c>
      <c r="AP394" t="s">
        <v>55</v>
      </c>
      <c r="AQ394">
        <v>4.54</v>
      </c>
      <c r="AR394">
        <v>2.16</v>
      </c>
      <c r="AS394" t="s">
        <v>52</v>
      </c>
    </row>
    <row r="395" spans="1:45" hidden="1" x14ac:dyDescent="0.25">
      <c r="A395">
        <v>1970</v>
      </c>
      <c r="B395">
        <v>18</v>
      </c>
      <c r="C395">
        <v>6</v>
      </c>
      <c r="D395" t="s">
        <v>201</v>
      </c>
      <c r="E395" t="s">
        <v>182</v>
      </c>
      <c r="F395" t="s">
        <v>90</v>
      </c>
      <c r="G395" t="s">
        <v>48</v>
      </c>
      <c r="H395">
        <v>2</v>
      </c>
      <c r="I395" t="s">
        <v>48</v>
      </c>
      <c r="J395" t="s">
        <v>49</v>
      </c>
      <c r="K395" t="s">
        <v>51</v>
      </c>
      <c r="L395">
        <v>0</v>
      </c>
      <c r="M395" t="s">
        <v>52</v>
      </c>
      <c r="N395" t="s">
        <v>51</v>
      </c>
      <c r="O395">
        <v>0</v>
      </c>
      <c r="P395" t="s">
        <v>52</v>
      </c>
      <c r="Q395" t="s">
        <v>53</v>
      </c>
      <c r="R395" t="s">
        <v>54</v>
      </c>
      <c r="S395">
        <v>0</v>
      </c>
      <c r="T395" t="s">
        <v>52</v>
      </c>
      <c r="U395">
        <v>0</v>
      </c>
      <c r="V395" t="s">
        <v>52</v>
      </c>
      <c r="W395">
        <v>96</v>
      </c>
      <c r="X395" s="1">
        <v>25688</v>
      </c>
      <c r="Y395">
        <v>0</v>
      </c>
      <c r="Z395" t="s">
        <v>52</v>
      </c>
      <c r="AA395">
        <v>96</v>
      </c>
      <c r="AB395" t="s">
        <v>91</v>
      </c>
      <c r="AC395">
        <v>17.5</v>
      </c>
      <c r="AD395" s="1">
        <v>25475</v>
      </c>
      <c r="AE395" t="s">
        <v>92</v>
      </c>
      <c r="AF395">
        <v>45</v>
      </c>
      <c r="AG395" s="1">
        <v>25475</v>
      </c>
      <c r="AH395" t="s">
        <v>93</v>
      </c>
      <c r="AI395">
        <v>8</v>
      </c>
      <c r="AJ395" s="1">
        <v>25475</v>
      </c>
      <c r="AK395" t="s">
        <v>94</v>
      </c>
      <c r="AL395">
        <v>5.5</v>
      </c>
      <c r="AM395" s="1">
        <v>25475</v>
      </c>
      <c r="AN395" s="1">
        <v>25491</v>
      </c>
      <c r="AO395" s="1">
        <v>25807</v>
      </c>
      <c r="AP395" t="s">
        <v>55</v>
      </c>
      <c r="AQ395">
        <v>4.88</v>
      </c>
      <c r="AR395">
        <v>2.54</v>
      </c>
      <c r="AS395" t="s">
        <v>52</v>
      </c>
    </row>
    <row r="396" spans="1:45" hidden="1" x14ac:dyDescent="0.25">
      <c r="A396">
        <v>1970</v>
      </c>
      <c r="B396">
        <v>19</v>
      </c>
      <c r="C396">
        <v>6</v>
      </c>
      <c r="D396" t="s">
        <v>202</v>
      </c>
      <c r="E396" t="s">
        <v>182</v>
      </c>
      <c r="F396" t="s">
        <v>97</v>
      </c>
      <c r="G396" t="s">
        <v>48</v>
      </c>
      <c r="H396">
        <v>2</v>
      </c>
      <c r="I396" t="s">
        <v>48</v>
      </c>
      <c r="J396" t="s">
        <v>49</v>
      </c>
      <c r="K396" t="s">
        <v>51</v>
      </c>
      <c r="L396">
        <v>0</v>
      </c>
      <c r="M396" t="s">
        <v>52</v>
      </c>
      <c r="N396" t="s">
        <v>97</v>
      </c>
      <c r="O396">
        <v>96</v>
      </c>
      <c r="P396" s="1">
        <v>25475</v>
      </c>
      <c r="Q396" t="s">
        <v>51</v>
      </c>
      <c r="R396" t="s">
        <v>52</v>
      </c>
      <c r="S396">
        <v>0</v>
      </c>
      <c r="T396" t="s">
        <v>52</v>
      </c>
      <c r="U396">
        <v>0</v>
      </c>
      <c r="V396" t="s">
        <v>52</v>
      </c>
      <c r="W396">
        <v>0</v>
      </c>
      <c r="X396" t="s">
        <v>52</v>
      </c>
      <c r="Y396">
        <v>0</v>
      </c>
      <c r="Z396" t="s">
        <v>52</v>
      </c>
      <c r="AA396">
        <v>0</v>
      </c>
      <c r="AB396" t="s">
        <v>51</v>
      </c>
      <c r="AC396">
        <v>0</v>
      </c>
      <c r="AD396" t="s">
        <v>52</v>
      </c>
      <c r="AE396" t="s">
        <v>51</v>
      </c>
      <c r="AF396">
        <v>0</v>
      </c>
      <c r="AG396" t="s">
        <v>52</v>
      </c>
      <c r="AH396" t="s">
        <v>51</v>
      </c>
      <c r="AI396">
        <v>0</v>
      </c>
      <c r="AJ396" t="s">
        <v>52</v>
      </c>
      <c r="AK396" t="s">
        <v>51</v>
      </c>
      <c r="AL396">
        <v>0</v>
      </c>
      <c r="AM396" t="s">
        <v>52</v>
      </c>
      <c r="AN396" s="1">
        <v>25491</v>
      </c>
      <c r="AO396" s="1">
        <v>25807</v>
      </c>
      <c r="AP396" t="s">
        <v>55</v>
      </c>
      <c r="AQ396">
        <v>3.57</v>
      </c>
      <c r="AR396">
        <v>1.78</v>
      </c>
      <c r="AS396" t="s">
        <v>52</v>
      </c>
    </row>
    <row r="397" spans="1:45" hidden="1" x14ac:dyDescent="0.25">
      <c r="A397">
        <v>1970</v>
      </c>
      <c r="B397">
        <v>1</v>
      </c>
      <c r="C397">
        <v>7</v>
      </c>
      <c r="D397" t="s">
        <v>261</v>
      </c>
      <c r="E397" t="s">
        <v>182</v>
      </c>
      <c r="F397" t="s">
        <v>122</v>
      </c>
      <c r="G397" t="s">
        <v>48</v>
      </c>
      <c r="H397">
        <v>1</v>
      </c>
      <c r="I397" t="s">
        <v>242</v>
      </c>
      <c r="J397" t="s">
        <v>49</v>
      </c>
      <c r="K397" t="s">
        <v>50</v>
      </c>
      <c r="L397">
        <v>35</v>
      </c>
      <c r="M397" s="1">
        <v>25477</v>
      </c>
      <c r="N397" t="s">
        <v>51</v>
      </c>
      <c r="O397">
        <v>0</v>
      </c>
      <c r="P397" t="s">
        <v>52</v>
      </c>
      <c r="Q397" t="s">
        <v>53</v>
      </c>
      <c r="R397" t="s">
        <v>54</v>
      </c>
      <c r="S397">
        <v>0</v>
      </c>
      <c r="T397" t="s">
        <v>52</v>
      </c>
      <c r="U397">
        <v>0</v>
      </c>
      <c r="V397" t="s">
        <v>52</v>
      </c>
      <c r="W397">
        <v>96</v>
      </c>
      <c r="X397" s="1">
        <v>25688</v>
      </c>
      <c r="Y397">
        <v>0</v>
      </c>
      <c r="Z397" t="s">
        <v>52</v>
      </c>
      <c r="AA397">
        <v>96</v>
      </c>
      <c r="AB397" t="s">
        <v>61</v>
      </c>
      <c r="AC397">
        <v>35</v>
      </c>
      <c r="AD397" s="1">
        <v>25475</v>
      </c>
      <c r="AE397" t="s">
        <v>62</v>
      </c>
      <c r="AF397">
        <v>90</v>
      </c>
      <c r="AG397" s="1">
        <v>25475</v>
      </c>
      <c r="AH397" t="s">
        <v>51</v>
      </c>
      <c r="AI397">
        <v>0</v>
      </c>
      <c r="AJ397" t="s">
        <v>52</v>
      </c>
      <c r="AK397" t="s">
        <v>51</v>
      </c>
      <c r="AL397">
        <v>0</v>
      </c>
      <c r="AM397" t="s">
        <v>52</v>
      </c>
      <c r="AN397" s="1">
        <v>25491</v>
      </c>
      <c r="AO397" s="1">
        <v>25807</v>
      </c>
      <c r="AP397" t="s">
        <v>55</v>
      </c>
      <c r="AQ397">
        <v>5.88</v>
      </c>
      <c r="AR397">
        <v>3.67</v>
      </c>
      <c r="AS397" t="s">
        <v>52</v>
      </c>
    </row>
    <row r="398" spans="1:45" hidden="1" x14ac:dyDescent="0.25">
      <c r="A398">
        <v>1970</v>
      </c>
      <c r="B398">
        <v>21</v>
      </c>
      <c r="C398">
        <v>7</v>
      </c>
      <c r="D398" t="s">
        <v>262</v>
      </c>
      <c r="E398" t="s">
        <v>182</v>
      </c>
      <c r="F398" t="s">
        <v>47</v>
      </c>
      <c r="G398" t="s">
        <v>48</v>
      </c>
      <c r="H398">
        <v>1</v>
      </c>
      <c r="I398" t="s">
        <v>242</v>
      </c>
      <c r="J398" t="s">
        <v>49</v>
      </c>
      <c r="K398" t="s">
        <v>50</v>
      </c>
      <c r="L398">
        <v>35</v>
      </c>
      <c r="M398" s="1">
        <v>25477</v>
      </c>
      <c r="N398" t="s">
        <v>51</v>
      </c>
      <c r="O398">
        <v>0</v>
      </c>
      <c r="P398" t="s">
        <v>52</v>
      </c>
      <c r="Q398" t="s">
        <v>53</v>
      </c>
      <c r="R398" t="s">
        <v>54</v>
      </c>
      <c r="S398">
        <v>0</v>
      </c>
      <c r="T398" t="s">
        <v>52</v>
      </c>
      <c r="U398">
        <v>0</v>
      </c>
      <c r="V398" t="s">
        <v>52</v>
      </c>
      <c r="W398">
        <v>96</v>
      </c>
      <c r="X398" s="1">
        <v>25688</v>
      </c>
      <c r="Y398">
        <v>0</v>
      </c>
      <c r="Z398" t="s">
        <v>52</v>
      </c>
      <c r="AA398">
        <v>96</v>
      </c>
      <c r="AB398" t="s">
        <v>51</v>
      </c>
      <c r="AC398">
        <v>0</v>
      </c>
      <c r="AD398" t="s">
        <v>52</v>
      </c>
      <c r="AE398" t="s">
        <v>51</v>
      </c>
      <c r="AF398">
        <v>0</v>
      </c>
      <c r="AG398" t="s">
        <v>52</v>
      </c>
      <c r="AH398" t="s">
        <v>51</v>
      </c>
      <c r="AI398">
        <v>0</v>
      </c>
      <c r="AJ398" t="s">
        <v>52</v>
      </c>
      <c r="AK398" t="s">
        <v>51</v>
      </c>
      <c r="AL398">
        <v>0</v>
      </c>
      <c r="AM398" t="s">
        <v>52</v>
      </c>
      <c r="AN398" s="1">
        <v>25491</v>
      </c>
      <c r="AO398" s="1">
        <v>25807</v>
      </c>
      <c r="AP398" t="s">
        <v>55</v>
      </c>
      <c r="AQ398">
        <v>5.67</v>
      </c>
      <c r="AR398">
        <v>4.1100000000000003</v>
      </c>
      <c r="AS398">
        <v>45</v>
      </c>
    </row>
    <row r="399" spans="1:45" hidden="1" x14ac:dyDescent="0.25">
      <c r="A399">
        <v>1970</v>
      </c>
      <c r="B399">
        <v>22</v>
      </c>
      <c r="C399">
        <v>7</v>
      </c>
      <c r="D399" t="s">
        <v>263</v>
      </c>
      <c r="E399" t="s">
        <v>182</v>
      </c>
      <c r="F399" t="s">
        <v>50</v>
      </c>
      <c r="G399" t="s">
        <v>48</v>
      </c>
      <c r="H399">
        <v>1</v>
      </c>
      <c r="I399" t="s">
        <v>242</v>
      </c>
      <c r="J399" t="s">
        <v>49</v>
      </c>
      <c r="K399" t="s">
        <v>50</v>
      </c>
      <c r="L399">
        <v>35</v>
      </c>
      <c r="M399" s="1">
        <v>25477</v>
      </c>
      <c r="N399" t="s">
        <v>51</v>
      </c>
      <c r="O399">
        <v>0</v>
      </c>
      <c r="P399" t="s">
        <v>52</v>
      </c>
      <c r="Q399" t="s">
        <v>51</v>
      </c>
      <c r="R399" t="s">
        <v>52</v>
      </c>
      <c r="S399">
        <v>0</v>
      </c>
      <c r="T399" t="s">
        <v>52</v>
      </c>
      <c r="U399">
        <v>0</v>
      </c>
      <c r="V399" t="s">
        <v>52</v>
      </c>
      <c r="W399">
        <v>0</v>
      </c>
      <c r="X399" t="s">
        <v>52</v>
      </c>
      <c r="Y399">
        <v>0</v>
      </c>
      <c r="Z399" t="s">
        <v>52</v>
      </c>
      <c r="AA399">
        <v>0</v>
      </c>
      <c r="AB399" t="s">
        <v>51</v>
      </c>
      <c r="AC399">
        <v>0</v>
      </c>
      <c r="AD399" t="s">
        <v>52</v>
      </c>
      <c r="AE399" t="s">
        <v>51</v>
      </c>
      <c r="AF399">
        <v>0</v>
      </c>
      <c r="AG399" t="s">
        <v>52</v>
      </c>
      <c r="AH399" t="s">
        <v>51</v>
      </c>
      <c r="AI399">
        <v>0</v>
      </c>
      <c r="AJ399" t="s">
        <v>52</v>
      </c>
      <c r="AK399" t="s">
        <v>51</v>
      </c>
      <c r="AL399">
        <v>0</v>
      </c>
      <c r="AM399" t="s">
        <v>52</v>
      </c>
      <c r="AN399" s="1">
        <v>25491</v>
      </c>
      <c r="AO399" s="1">
        <v>25807</v>
      </c>
      <c r="AP399" t="s">
        <v>55</v>
      </c>
      <c r="AQ399">
        <v>5.86</v>
      </c>
      <c r="AR399">
        <v>3.75</v>
      </c>
      <c r="AS399">
        <v>46</v>
      </c>
    </row>
    <row r="400" spans="1:45" hidden="1" x14ac:dyDescent="0.25">
      <c r="A400">
        <v>1970</v>
      </c>
      <c r="B400">
        <v>3</v>
      </c>
      <c r="C400">
        <v>7</v>
      </c>
      <c r="D400" t="s">
        <v>264</v>
      </c>
      <c r="E400" t="s">
        <v>182</v>
      </c>
      <c r="F400" t="s">
        <v>58</v>
      </c>
      <c r="G400" t="s">
        <v>48</v>
      </c>
      <c r="H400">
        <v>1</v>
      </c>
      <c r="I400" t="s">
        <v>242</v>
      </c>
      <c r="J400" t="s">
        <v>49</v>
      </c>
      <c r="K400" t="s">
        <v>51</v>
      </c>
      <c r="L400">
        <v>0</v>
      </c>
      <c r="M400" t="s">
        <v>52</v>
      </c>
      <c r="N400" t="s">
        <v>51</v>
      </c>
      <c r="O400">
        <v>0</v>
      </c>
      <c r="P400" t="s">
        <v>52</v>
      </c>
      <c r="Q400" t="s">
        <v>51</v>
      </c>
      <c r="R400" t="s">
        <v>52</v>
      </c>
      <c r="S400">
        <v>0</v>
      </c>
      <c r="T400" t="s">
        <v>52</v>
      </c>
      <c r="U400">
        <v>0</v>
      </c>
      <c r="V400" t="s">
        <v>52</v>
      </c>
      <c r="W400">
        <v>0</v>
      </c>
      <c r="X400" t="s">
        <v>52</v>
      </c>
      <c r="Y400">
        <v>0</v>
      </c>
      <c r="Z400" t="s">
        <v>52</v>
      </c>
      <c r="AA400">
        <v>0</v>
      </c>
      <c r="AB400" t="s">
        <v>51</v>
      </c>
      <c r="AC400">
        <v>0</v>
      </c>
      <c r="AD400" t="s">
        <v>52</v>
      </c>
      <c r="AE400" t="s">
        <v>51</v>
      </c>
      <c r="AF400">
        <v>0</v>
      </c>
      <c r="AG400" t="s">
        <v>52</v>
      </c>
      <c r="AH400" t="s">
        <v>51</v>
      </c>
      <c r="AI400">
        <v>0</v>
      </c>
      <c r="AJ400" t="s">
        <v>52</v>
      </c>
      <c r="AK400" t="s">
        <v>51</v>
      </c>
      <c r="AL400">
        <v>0</v>
      </c>
      <c r="AM400" t="s">
        <v>52</v>
      </c>
      <c r="AN400" s="1">
        <v>25491</v>
      </c>
      <c r="AO400" s="1">
        <v>25807</v>
      </c>
      <c r="AP400" t="s">
        <v>55</v>
      </c>
      <c r="AQ400">
        <v>2.2599999999999998</v>
      </c>
      <c r="AR400">
        <v>1.32</v>
      </c>
      <c r="AS400" t="s">
        <v>52</v>
      </c>
    </row>
    <row r="401" spans="1:45" hidden="1" x14ac:dyDescent="0.25">
      <c r="A401">
        <v>1970</v>
      </c>
      <c r="B401">
        <v>5</v>
      </c>
      <c r="C401">
        <v>7</v>
      </c>
      <c r="D401" t="s">
        <v>265</v>
      </c>
      <c r="E401" t="s">
        <v>182</v>
      </c>
      <c r="F401" t="s">
        <v>60</v>
      </c>
      <c r="G401" t="s">
        <v>48</v>
      </c>
      <c r="H401">
        <v>1</v>
      </c>
      <c r="I401" t="s">
        <v>242</v>
      </c>
      <c r="J401" t="s">
        <v>49</v>
      </c>
      <c r="K401" t="s">
        <v>51</v>
      </c>
      <c r="L401">
        <v>0</v>
      </c>
      <c r="M401" t="s">
        <v>52</v>
      </c>
      <c r="N401" t="s">
        <v>51</v>
      </c>
      <c r="O401">
        <v>0</v>
      </c>
      <c r="P401" t="s">
        <v>52</v>
      </c>
      <c r="Q401" t="s">
        <v>51</v>
      </c>
      <c r="R401" t="s">
        <v>52</v>
      </c>
      <c r="S401">
        <v>0</v>
      </c>
      <c r="T401" t="s">
        <v>52</v>
      </c>
      <c r="U401">
        <v>0</v>
      </c>
      <c r="V401" t="s">
        <v>52</v>
      </c>
      <c r="W401">
        <v>0</v>
      </c>
      <c r="X401" t="s">
        <v>52</v>
      </c>
      <c r="Y401">
        <v>0</v>
      </c>
      <c r="Z401" t="s">
        <v>52</v>
      </c>
      <c r="AA401">
        <v>0</v>
      </c>
      <c r="AB401" t="s">
        <v>61</v>
      </c>
      <c r="AC401">
        <v>35</v>
      </c>
      <c r="AD401" s="1">
        <v>25475</v>
      </c>
      <c r="AE401" t="s">
        <v>62</v>
      </c>
      <c r="AF401">
        <v>90</v>
      </c>
      <c r="AG401" s="1">
        <v>25475</v>
      </c>
      <c r="AH401" t="s">
        <v>63</v>
      </c>
      <c r="AI401">
        <v>16</v>
      </c>
      <c r="AJ401" s="1">
        <v>25475</v>
      </c>
      <c r="AK401" t="s">
        <v>64</v>
      </c>
      <c r="AL401">
        <v>11</v>
      </c>
      <c r="AM401" s="1">
        <v>25475</v>
      </c>
      <c r="AN401" s="1">
        <v>25491</v>
      </c>
      <c r="AO401" s="1">
        <v>25807</v>
      </c>
      <c r="AP401" t="s">
        <v>55</v>
      </c>
      <c r="AQ401">
        <v>2.5099999999999998</v>
      </c>
      <c r="AR401">
        <v>1.71</v>
      </c>
      <c r="AS401" t="s">
        <v>52</v>
      </c>
    </row>
    <row r="402" spans="1:45" hidden="1" x14ac:dyDescent="0.25">
      <c r="A402">
        <v>1970</v>
      </c>
      <c r="B402">
        <v>6</v>
      </c>
      <c r="C402">
        <v>7</v>
      </c>
      <c r="D402" t="s">
        <v>266</v>
      </c>
      <c r="E402" t="s">
        <v>182</v>
      </c>
      <c r="F402" t="s">
        <v>66</v>
      </c>
      <c r="G402" t="s">
        <v>48</v>
      </c>
      <c r="H402">
        <v>1</v>
      </c>
      <c r="I402" t="s">
        <v>242</v>
      </c>
      <c r="J402" t="s">
        <v>49</v>
      </c>
      <c r="K402" t="s">
        <v>51</v>
      </c>
      <c r="L402">
        <v>0</v>
      </c>
      <c r="M402" t="s">
        <v>52</v>
      </c>
      <c r="N402" t="s">
        <v>51</v>
      </c>
      <c r="O402">
        <v>0</v>
      </c>
      <c r="P402" t="s">
        <v>52</v>
      </c>
      <c r="Q402" t="s">
        <v>67</v>
      </c>
      <c r="R402" t="s">
        <v>54</v>
      </c>
      <c r="S402">
        <v>0</v>
      </c>
      <c r="T402" t="s">
        <v>52</v>
      </c>
      <c r="U402">
        <v>0</v>
      </c>
      <c r="V402" t="s">
        <v>52</v>
      </c>
      <c r="W402">
        <v>48</v>
      </c>
      <c r="X402" s="1">
        <v>25688</v>
      </c>
      <c r="Y402">
        <v>0</v>
      </c>
      <c r="Z402" t="s">
        <v>52</v>
      </c>
      <c r="AA402">
        <v>48</v>
      </c>
      <c r="AB402" t="s">
        <v>61</v>
      </c>
      <c r="AC402">
        <v>35</v>
      </c>
      <c r="AD402" s="1">
        <v>25475</v>
      </c>
      <c r="AE402" t="s">
        <v>62</v>
      </c>
      <c r="AF402">
        <v>90</v>
      </c>
      <c r="AG402" s="1">
        <v>25475</v>
      </c>
      <c r="AH402" t="s">
        <v>63</v>
      </c>
      <c r="AI402">
        <v>16</v>
      </c>
      <c r="AJ402" s="1">
        <v>25475</v>
      </c>
      <c r="AK402" t="s">
        <v>64</v>
      </c>
      <c r="AL402">
        <v>11</v>
      </c>
      <c r="AM402" s="1">
        <v>25475</v>
      </c>
      <c r="AN402" s="1">
        <v>25491</v>
      </c>
      <c r="AO402" s="1">
        <v>25807</v>
      </c>
      <c r="AP402" t="s">
        <v>55</v>
      </c>
      <c r="AQ402">
        <v>4.6900000000000004</v>
      </c>
      <c r="AR402">
        <v>2.95</v>
      </c>
      <c r="AS402" t="s">
        <v>52</v>
      </c>
    </row>
    <row r="403" spans="1:45" hidden="1" x14ac:dyDescent="0.25">
      <c r="A403">
        <v>1970</v>
      </c>
      <c r="B403">
        <v>7</v>
      </c>
      <c r="C403">
        <v>7</v>
      </c>
      <c r="D403" t="s">
        <v>267</v>
      </c>
      <c r="E403" t="s">
        <v>182</v>
      </c>
      <c r="F403" t="s">
        <v>69</v>
      </c>
      <c r="G403" t="s">
        <v>48</v>
      </c>
      <c r="H403">
        <v>1</v>
      </c>
      <c r="I403" t="s">
        <v>242</v>
      </c>
      <c r="J403" t="s">
        <v>49</v>
      </c>
      <c r="K403" t="s">
        <v>51</v>
      </c>
      <c r="L403">
        <v>0</v>
      </c>
      <c r="M403" t="s">
        <v>52</v>
      </c>
      <c r="N403" t="s">
        <v>51</v>
      </c>
      <c r="O403">
        <v>0</v>
      </c>
      <c r="P403" t="s">
        <v>52</v>
      </c>
      <c r="Q403" t="s">
        <v>53</v>
      </c>
      <c r="R403" t="s">
        <v>54</v>
      </c>
      <c r="S403">
        <v>0</v>
      </c>
      <c r="T403" t="s">
        <v>52</v>
      </c>
      <c r="U403">
        <v>0</v>
      </c>
      <c r="V403" t="s">
        <v>52</v>
      </c>
      <c r="W403">
        <v>96</v>
      </c>
      <c r="X403" s="1">
        <v>25688</v>
      </c>
      <c r="Y403">
        <v>0</v>
      </c>
      <c r="Z403" t="s">
        <v>52</v>
      </c>
      <c r="AA403">
        <v>96</v>
      </c>
      <c r="AB403" t="s">
        <v>61</v>
      </c>
      <c r="AC403">
        <v>35</v>
      </c>
      <c r="AD403" s="1">
        <v>25475</v>
      </c>
      <c r="AE403" t="s">
        <v>62</v>
      </c>
      <c r="AF403">
        <v>90</v>
      </c>
      <c r="AG403" s="1">
        <v>25475</v>
      </c>
      <c r="AH403" t="s">
        <v>63</v>
      </c>
      <c r="AI403">
        <v>16</v>
      </c>
      <c r="AJ403" s="1">
        <v>25475</v>
      </c>
      <c r="AK403" t="s">
        <v>64</v>
      </c>
      <c r="AL403">
        <v>11</v>
      </c>
      <c r="AM403" s="1">
        <v>25475</v>
      </c>
      <c r="AN403" s="1">
        <v>25491</v>
      </c>
      <c r="AO403" s="1">
        <v>25807</v>
      </c>
      <c r="AP403" t="s">
        <v>55</v>
      </c>
      <c r="AQ403">
        <v>5.33</v>
      </c>
      <c r="AR403">
        <v>2.89</v>
      </c>
      <c r="AS403" t="s">
        <v>52</v>
      </c>
    </row>
    <row r="404" spans="1:45" hidden="1" x14ac:dyDescent="0.25">
      <c r="A404">
        <v>1970</v>
      </c>
      <c r="B404">
        <v>8</v>
      </c>
      <c r="C404">
        <v>7</v>
      </c>
      <c r="D404" t="s">
        <v>268</v>
      </c>
      <c r="E404" t="s">
        <v>182</v>
      </c>
      <c r="F404" t="s">
        <v>71</v>
      </c>
      <c r="G404" t="s">
        <v>48</v>
      </c>
      <c r="H404">
        <v>1</v>
      </c>
      <c r="I404" t="s">
        <v>242</v>
      </c>
      <c r="J404" t="s">
        <v>49</v>
      </c>
      <c r="K404" t="s">
        <v>51</v>
      </c>
      <c r="L404">
        <v>0</v>
      </c>
      <c r="M404" t="s">
        <v>52</v>
      </c>
      <c r="N404" t="s">
        <v>51</v>
      </c>
      <c r="O404">
        <v>0</v>
      </c>
      <c r="P404" t="s">
        <v>52</v>
      </c>
      <c r="Q404" t="s">
        <v>72</v>
      </c>
      <c r="R404" t="s">
        <v>54</v>
      </c>
      <c r="S404">
        <v>0</v>
      </c>
      <c r="T404" t="s">
        <v>52</v>
      </c>
      <c r="U404">
        <v>0</v>
      </c>
      <c r="V404" t="s">
        <v>52</v>
      </c>
      <c r="W404">
        <v>144</v>
      </c>
      <c r="X404" s="1">
        <v>25688</v>
      </c>
      <c r="Y404">
        <v>0</v>
      </c>
      <c r="Z404" t="s">
        <v>52</v>
      </c>
      <c r="AA404">
        <v>144</v>
      </c>
      <c r="AB404" t="s">
        <v>61</v>
      </c>
      <c r="AC404">
        <v>35</v>
      </c>
      <c r="AD404" s="1">
        <v>25475</v>
      </c>
      <c r="AE404" t="s">
        <v>62</v>
      </c>
      <c r="AF404">
        <v>90</v>
      </c>
      <c r="AG404" s="1">
        <v>25475</v>
      </c>
      <c r="AH404" t="s">
        <v>63</v>
      </c>
      <c r="AI404">
        <v>16</v>
      </c>
      <c r="AJ404" s="1">
        <v>25475</v>
      </c>
      <c r="AK404" t="s">
        <v>64</v>
      </c>
      <c r="AL404">
        <v>11</v>
      </c>
      <c r="AM404" s="1">
        <v>25475</v>
      </c>
      <c r="AN404" s="1">
        <v>25491</v>
      </c>
      <c r="AO404" s="1">
        <v>25807</v>
      </c>
      <c r="AP404" t="s">
        <v>55</v>
      </c>
      <c r="AQ404">
        <v>4.9400000000000004</v>
      </c>
      <c r="AR404">
        <v>3.15</v>
      </c>
      <c r="AS404" t="s">
        <v>52</v>
      </c>
    </row>
    <row r="405" spans="1:45" hidden="1" x14ac:dyDescent="0.25">
      <c r="A405">
        <v>1970</v>
      </c>
      <c r="B405">
        <v>9</v>
      </c>
      <c r="C405">
        <v>7</v>
      </c>
      <c r="D405" t="s">
        <v>269</v>
      </c>
      <c r="E405" t="s">
        <v>182</v>
      </c>
      <c r="F405" t="s">
        <v>74</v>
      </c>
      <c r="G405" t="s">
        <v>48</v>
      </c>
      <c r="H405">
        <v>1</v>
      </c>
      <c r="I405" t="s">
        <v>242</v>
      </c>
      <c r="J405" t="s">
        <v>49</v>
      </c>
      <c r="K405" t="s">
        <v>51</v>
      </c>
      <c r="L405">
        <v>0</v>
      </c>
      <c r="M405" t="s">
        <v>52</v>
      </c>
      <c r="N405" t="s">
        <v>51</v>
      </c>
      <c r="O405">
        <v>0</v>
      </c>
      <c r="P405" t="s">
        <v>52</v>
      </c>
      <c r="Q405" t="s">
        <v>75</v>
      </c>
      <c r="R405" t="s">
        <v>54</v>
      </c>
      <c r="S405">
        <v>0</v>
      </c>
      <c r="T405" t="s">
        <v>52</v>
      </c>
      <c r="U405">
        <v>0</v>
      </c>
      <c r="V405" t="s">
        <v>52</v>
      </c>
      <c r="W405">
        <v>192</v>
      </c>
      <c r="X405" s="1">
        <v>25688</v>
      </c>
      <c r="Y405">
        <v>0</v>
      </c>
      <c r="Z405" t="s">
        <v>52</v>
      </c>
      <c r="AA405">
        <v>192</v>
      </c>
      <c r="AB405" t="s">
        <v>61</v>
      </c>
      <c r="AC405">
        <v>35</v>
      </c>
      <c r="AD405" s="1">
        <v>25475</v>
      </c>
      <c r="AE405" t="s">
        <v>62</v>
      </c>
      <c r="AF405">
        <v>90</v>
      </c>
      <c r="AG405" s="1">
        <v>25475</v>
      </c>
      <c r="AH405" t="s">
        <v>63</v>
      </c>
      <c r="AI405">
        <v>16</v>
      </c>
      <c r="AJ405" s="1">
        <v>25475</v>
      </c>
      <c r="AK405" t="s">
        <v>64</v>
      </c>
      <c r="AL405">
        <v>11</v>
      </c>
      <c r="AM405" s="1">
        <v>25475</v>
      </c>
      <c r="AN405" s="1">
        <v>25491</v>
      </c>
      <c r="AO405" s="1">
        <v>25807</v>
      </c>
      <c r="AP405" t="s">
        <v>55</v>
      </c>
      <c r="AQ405">
        <v>5.14</v>
      </c>
      <c r="AR405">
        <v>2.79</v>
      </c>
      <c r="AS405" t="s">
        <v>52</v>
      </c>
    </row>
    <row r="406" spans="1:45" hidden="1" x14ac:dyDescent="0.25">
      <c r="A406">
        <v>1970</v>
      </c>
      <c r="B406">
        <v>10</v>
      </c>
      <c r="C406">
        <v>7</v>
      </c>
      <c r="D406" t="s">
        <v>270</v>
      </c>
      <c r="E406" t="s">
        <v>182</v>
      </c>
      <c r="F406" t="s">
        <v>53</v>
      </c>
      <c r="G406" t="s">
        <v>48</v>
      </c>
      <c r="H406">
        <v>1</v>
      </c>
      <c r="I406" t="s">
        <v>242</v>
      </c>
      <c r="J406" t="s">
        <v>49</v>
      </c>
      <c r="K406" t="s">
        <v>51</v>
      </c>
      <c r="L406">
        <v>0</v>
      </c>
      <c r="M406" t="s">
        <v>52</v>
      </c>
      <c r="N406" t="s">
        <v>51</v>
      </c>
      <c r="O406">
        <v>0</v>
      </c>
      <c r="P406" t="s">
        <v>52</v>
      </c>
      <c r="Q406" t="s">
        <v>53</v>
      </c>
      <c r="R406" t="s">
        <v>54</v>
      </c>
      <c r="S406">
        <v>0</v>
      </c>
      <c r="T406" t="s">
        <v>52</v>
      </c>
      <c r="U406">
        <v>0</v>
      </c>
      <c r="V406" t="s">
        <v>52</v>
      </c>
      <c r="W406">
        <v>96</v>
      </c>
      <c r="X406" s="1">
        <v>25688</v>
      </c>
      <c r="Y406">
        <v>0</v>
      </c>
      <c r="Z406" t="s">
        <v>52</v>
      </c>
      <c r="AA406">
        <v>96</v>
      </c>
      <c r="AB406" t="s">
        <v>51</v>
      </c>
      <c r="AC406">
        <v>0</v>
      </c>
      <c r="AD406" t="s">
        <v>52</v>
      </c>
      <c r="AE406" t="s">
        <v>51</v>
      </c>
      <c r="AF406">
        <v>0</v>
      </c>
      <c r="AG406" t="s">
        <v>52</v>
      </c>
      <c r="AH406" t="s">
        <v>51</v>
      </c>
      <c r="AI406">
        <v>0</v>
      </c>
      <c r="AJ406" t="s">
        <v>52</v>
      </c>
      <c r="AK406" t="s">
        <v>51</v>
      </c>
      <c r="AL406">
        <v>0</v>
      </c>
      <c r="AM406" t="s">
        <v>52</v>
      </c>
      <c r="AN406" s="1">
        <v>25491</v>
      </c>
      <c r="AO406" s="1">
        <v>25807</v>
      </c>
      <c r="AP406" t="s">
        <v>55</v>
      </c>
      <c r="AQ406">
        <v>4.34</v>
      </c>
      <c r="AR406">
        <v>1.91</v>
      </c>
      <c r="AS406" t="s">
        <v>52</v>
      </c>
    </row>
    <row r="407" spans="1:45" hidden="1" x14ac:dyDescent="0.25">
      <c r="A407">
        <v>1970</v>
      </c>
      <c r="B407">
        <v>11</v>
      </c>
      <c r="C407">
        <v>7</v>
      </c>
      <c r="D407" t="s">
        <v>271</v>
      </c>
      <c r="E407" t="s">
        <v>182</v>
      </c>
      <c r="F407" t="s">
        <v>78</v>
      </c>
      <c r="G407" t="s">
        <v>48</v>
      </c>
      <c r="H407">
        <v>1</v>
      </c>
      <c r="I407" t="s">
        <v>242</v>
      </c>
      <c r="J407" t="s">
        <v>49</v>
      </c>
      <c r="K407" t="s">
        <v>51</v>
      </c>
      <c r="L407">
        <v>0</v>
      </c>
      <c r="M407" t="s">
        <v>52</v>
      </c>
      <c r="N407" t="s">
        <v>51</v>
      </c>
      <c r="O407">
        <v>0</v>
      </c>
      <c r="P407" t="s">
        <v>52</v>
      </c>
      <c r="Q407" t="s">
        <v>53</v>
      </c>
      <c r="R407" t="s">
        <v>54</v>
      </c>
      <c r="S407">
        <v>0</v>
      </c>
      <c r="T407" t="s">
        <v>52</v>
      </c>
      <c r="U407">
        <v>0</v>
      </c>
      <c r="V407" t="s">
        <v>52</v>
      </c>
      <c r="W407">
        <v>96</v>
      </c>
      <c r="X407" s="1">
        <v>25688</v>
      </c>
      <c r="Y407">
        <v>0</v>
      </c>
      <c r="Z407" t="s">
        <v>52</v>
      </c>
      <c r="AA407">
        <v>96</v>
      </c>
      <c r="AB407" t="s">
        <v>61</v>
      </c>
      <c r="AC407">
        <v>35</v>
      </c>
      <c r="AD407" s="1">
        <v>25475</v>
      </c>
      <c r="AE407" t="s">
        <v>51</v>
      </c>
      <c r="AF407">
        <v>0</v>
      </c>
      <c r="AG407" t="s">
        <v>52</v>
      </c>
      <c r="AH407" t="s">
        <v>51</v>
      </c>
      <c r="AI407">
        <v>0</v>
      </c>
      <c r="AJ407" t="s">
        <v>52</v>
      </c>
      <c r="AK407" t="s">
        <v>51</v>
      </c>
      <c r="AL407">
        <v>0</v>
      </c>
      <c r="AM407" t="s">
        <v>52</v>
      </c>
      <c r="AN407" s="1">
        <v>25491</v>
      </c>
      <c r="AO407" s="1">
        <v>25807</v>
      </c>
      <c r="AP407" t="s">
        <v>55</v>
      </c>
      <c r="AQ407">
        <v>4.5599999999999996</v>
      </c>
      <c r="AR407">
        <v>1.91</v>
      </c>
      <c r="AS407" t="s">
        <v>52</v>
      </c>
    </row>
    <row r="408" spans="1:45" hidden="1" x14ac:dyDescent="0.25">
      <c r="A408">
        <v>1970</v>
      </c>
      <c r="B408">
        <v>12</v>
      </c>
      <c r="C408">
        <v>7</v>
      </c>
      <c r="D408" t="s">
        <v>272</v>
      </c>
      <c r="E408" t="s">
        <v>182</v>
      </c>
      <c r="F408" t="s">
        <v>80</v>
      </c>
      <c r="G408" t="s">
        <v>48</v>
      </c>
      <c r="H408">
        <v>1</v>
      </c>
      <c r="I408" t="s">
        <v>242</v>
      </c>
      <c r="J408" t="s">
        <v>49</v>
      </c>
      <c r="K408" t="s">
        <v>51</v>
      </c>
      <c r="L408">
        <v>0</v>
      </c>
      <c r="M408" t="s">
        <v>52</v>
      </c>
      <c r="N408" t="s">
        <v>51</v>
      </c>
      <c r="O408">
        <v>0</v>
      </c>
      <c r="P408" t="s">
        <v>52</v>
      </c>
      <c r="Q408" t="s">
        <v>53</v>
      </c>
      <c r="R408" t="s">
        <v>54</v>
      </c>
      <c r="S408">
        <v>0</v>
      </c>
      <c r="T408" t="s">
        <v>52</v>
      </c>
      <c r="U408">
        <v>0</v>
      </c>
      <c r="V408" t="s">
        <v>52</v>
      </c>
      <c r="W408">
        <v>96</v>
      </c>
      <c r="X408" s="1">
        <v>25688</v>
      </c>
      <c r="Y408">
        <v>0</v>
      </c>
      <c r="Z408" t="s">
        <v>52</v>
      </c>
      <c r="AA408">
        <v>96</v>
      </c>
      <c r="AB408" t="s">
        <v>61</v>
      </c>
      <c r="AC408">
        <v>35</v>
      </c>
      <c r="AD408" s="1">
        <v>25475</v>
      </c>
      <c r="AE408" t="s">
        <v>51</v>
      </c>
      <c r="AF408">
        <v>0</v>
      </c>
      <c r="AG408" t="s">
        <v>52</v>
      </c>
      <c r="AH408" t="s">
        <v>81</v>
      </c>
      <c r="AI408">
        <v>57</v>
      </c>
      <c r="AJ408" s="1">
        <v>25475</v>
      </c>
      <c r="AK408" t="s">
        <v>51</v>
      </c>
      <c r="AL408">
        <v>0</v>
      </c>
      <c r="AM408" t="s">
        <v>52</v>
      </c>
      <c r="AN408" s="1">
        <v>25491</v>
      </c>
      <c r="AO408" s="1">
        <v>25807</v>
      </c>
      <c r="AP408" t="s">
        <v>55</v>
      </c>
      <c r="AQ408">
        <v>5.83</v>
      </c>
      <c r="AR408">
        <v>2.83</v>
      </c>
      <c r="AS408" t="s">
        <v>52</v>
      </c>
    </row>
    <row r="409" spans="1:45" hidden="1" x14ac:dyDescent="0.25">
      <c r="A409">
        <v>1970</v>
      </c>
      <c r="B409">
        <v>13</v>
      </c>
      <c r="C409">
        <v>7</v>
      </c>
      <c r="D409" t="s">
        <v>273</v>
      </c>
      <c r="E409" t="s">
        <v>182</v>
      </c>
      <c r="F409" t="s">
        <v>83</v>
      </c>
      <c r="G409" t="s">
        <v>48</v>
      </c>
      <c r="H409">
        <v>1</v>
      </c>
      <c r="I409" t="s">
        <v>242</v>
      </c>
      <c r="J409" t="s">
        <v>49</v>
      </c>
      <c r="K409" t="s">
        <v>51</v>
      </c>
      <c r="L409">
        <v>0</v>
      </c>
      <c r="M409" t="s">
        <v>52</v>
      </c>
      <c r="N409" t="s">
        <v>51</v>
      </c>
      <c r="O409">
        <v>0</v>
      </c>
      <c r="P409" t="s">
        <v>52</v>
      </c>
      <c r="Q409" t="s">
        <v>53</v>
      </c>
      <c r="R409" t="s">
        <v>54</v>
      </c>
      <c r="S409">
        <v>0</v>
      </c>
      <c r="T409" t="s">
        <v>52</v>
      </c>
      <c r="U409">
        <v>0</v>
      </c>
      <c r="V409" t="s">
        <v>52</v>
      </c>
      <c r="W409">
        <v>96</v>
      </c>
      <c r="X409" s="1">
        <v>25688</v>
      </c>
      <c r="Y409">
        <v>0</v>
      </c>
      <c r="Z409" t="s">
        <v>52</v>
      </c>
      <c r="AA409">
        <v>96</v>
      </c>
      <c r="AB409" t="s">
        <v>61</v>
      </c>
      <c r="AC409">
        <v>35</v>
      </c>
      <c r="AD409" s="1">
        <v>25475</v>
      </c>
      <c r="AE409" t="s">
        <v>62</v>
      </c>
      <c r="AF409">
        <v>90</v>
      </c>
      <c r="AG409" s="1">
        <v>25475</v>
      </c>
      <c r="AH409" t="s">
        <v>51</v>
      </c>
      <c r="AI409">
        <v>0</v>
      </c>
      <c r="AJ409" t="s">
        <v>52</v>
      </c>
      <c r="AK409" t="s">
        <v>51</v>
      </c>
      <c r="AL409">
        <v>0</v>
      </c>
      <c r="AM409" t="s">
        <v>52</v>
      </c>
      <c r="AN409" s="1">
        <v>25491</v>
      </c>
      <c r="AO409" s="1">
        <v>25807</v>
      </c>
      <c r="AP409" t="s">
        <v>55</v>
      </c>
      <c r="AQ409">
        <v>5.57</v>
      </c>
      <c r="AR409">
        <v>2.74</v>
      </c>
      <c r="AS409" t="s">
        <v>52</v>
      </c>
    </row>
    <row r="410" spans="1:45" hidden="1" x14ac:dyDescent="0.25">
      <c r="A410">
        <v>1970</v>
      </c>
      <c r="B410">
        <v>14</v>
      </c>
      <c r="C410">
        <v>7</v>
      </c>
      <c r="D410" t="s">
        <v>274</v>
      </c>
      <c r="E410" t="s">
        <v>182</v>
      </c>
      <c r="F410" t="s">
        <v>85</v>
      </c>
      <c r="G410" t="s">
        <v>48</v>
      </c>
      <c r="H410">
        <v>1</v>
      </c>
      <c r="I410" t="s">
        <v>242</v>
      </c>
      <c r="J410" t="s">
        <v>49</v>
      </c>
      <c r="K410" t="s">
        <v>51</v>
      </c>
      <c r="L410">
        <v>0</v>
      </c>
      <c r="M410" t="s">
        <v>52</v>
      </c>
      <c r="N410" t="s">
        <v>51</v>
      </c>
      <c r="O410">
        <v>0</v>
      </c>
      <c r="P410" t="s">
        <v>52</v>
      </c>
      <c r="Q410" t="s">
        <v>53</v>
      </c>
      <c r="R410" t="s">
        <v>54</v>
      </c>
      <c r="S410">
        <v>0</v>
      </c>
      <c r="T410" t="s">
        <v>52</v>
      </c>
      <c r="U410">
        <v>0</v>
      </c>
      <c r="V410" t="s">
        <v>52</v>
      </c>
      <c r="W410">
        <v>96</v>
      </c>
      <c r="X410" s="1">
        <v>25688</v>
      </c>
      <c r="Y410">
        <v>0</v>
      </c>
      <c r="Z410" t="s">
        <v>52</v>
      </c>
      <c r="AA410">
        <v>96</v>
      </c>
      <c r="AB410" t="s">
        <v>61</v>
      </c>
      <c r="AC410">
        <v>35</v>
      </c>
      <c r="AD410" s="1">
        <v>25475</v>
      </c>
      <c r="AE410" t="s">
        <v>62</v>
      </c>
      <c r="AF410">
        <v>90</v>
      </c>
      <c r="AG410" s="1">
        <v>25475</v>
      </c>
      <c r="AH410" t="s">
        <v>51</v>
      </c>
      <c r="AI410">
        <v>0</v>
      </c>
      <c r="AJ410" t="s">
        <v>52</v>
      </c>
      <c r="AK410" t="s">
        <v>86</v>
      </c>
      <c r="AL410">
        <v>31</v>
      </c>
      <c r="AM410" s="1">
        <v>25475</v>
      </c>
      <c r="AN410" s="1">
        <v>25491</v>
      </c>
      <c r="AO410" s="1">
        <v>25807</v>
      </c>
      <c r="AP410" t="s">
        <v>55</v>
      </c>
      <c r="AQ410">
        <v>6.04</v>
      </c>
      <c r="AR410">
        <v>3.19</v>
      </c>
      <c r="AS410" t="s">
        <v>52</v>
      </c>
    </row>
    <row r="411" spans="1:45" hidden="1" x14ac:dyDescent="0.25">
      <c r="A411">
        <v>1970</v>
      </c>
      <c r="B411">
        <v>15</v>
      </c>
      <c r="C411">
        <v>7</v>
      </c>
      <c r="D411" t="s">
        <v>275</v>
      </c>
      <c r="E411" t="s">
        <v>182</v>
      </c>
      <c r="F411" t="s">
        <v>71</v>
      </c>
      <c r="G411" t="s">
        <v>48</v>
      </c>
      <c r="H411">
        <v>1</v>
      </c>
      <c r="I411" t="s">
        <v>242</v>
      </c>
      <c r="J411" t="s">
        <v>49</v>
      </c>
      <c r="K411" t="s">
        <v>51</v>
      </c>
      <c r="L411">
        <v>0</v>
      </c>
      <c r="M411" t="s">
        <v>52</v>
      </c>
      <c r="N411" t="s">
        <v>51</v>
      </c>
      <c r="O411">
        <v>0</v>
      </c>
      <c r="P411" t="s">
        <v>52</v>
      </c>
      <c r="Q411" t="s">
        <v>72</v>
      </c>
      <c r="R411" t="s">
        <v>54</v>
      </c>
      <c r="S411">
        <v>0</v>
      </c>
      <c r="T411" t="s">
        <v>52</v>
      </c>
      <c r="U411">
        <v>0</v>
      </c>
      <c r="V411" t="s">
        <v>52</v>
      </c>
      <c r="W411">
        <v>144</v>
      </c>
      <c r="X411" s="1">
        <v>25688</v>
      </c>
      <c r="Y411">
        <v>0</v>
      </c>
      <c r="Z411" t="s">
        <v>52</v>
      </c>
      <c r="AA411">
        <v>144</v>
      </c>
      <c r="AB411" t="s">
        <v>61</v>
      </c>
      <c r="AC411">
        <v>35</v>
      </c>
      <c r="AD411" s="1">
        <v>25475</v>
      </c>
      <c r="AE411" t="s">
        <v>62</v>
      </c>
      <c r="AF411">
        <v>90</v>
      </c>
      <c r="AG411" s="1">
        <v>25475</v>
      </c>
      <c r="AH411" t="s">
        <v>63</v>
      </c>
      <c r="AI411">
        <v>16</v>
      </c>
      <c r="AJ411" s="1">
        <v>25475</v>
      </c>
      <c r="AK411" t="s">
        <v>64</v>
      </c>
      <c r="AL411">
        <v>11</v>
      </c>
      <c r="AM411" s="1">
        <v>25475</v>
      </c>
      <c r="AN411" s="1">
        <v>25491</v>
      </c>
      <c r="AO411" s="1">
        <v>25807</v>
      </c>
      <c r="AP411" t="s">
        <v>55</v>
      </c>
      <c r="AQ411">
        <v>5.55</v>
      </c>
      <c r="AR411">
        <v>2.7</v>
      </c>
      <c r="AS411" t="s">
        <v>52</v>
      </c>
    </row>
    <row r="412" spans="1:45" hidden="1" x14ac:dyDescent="0.25">
      <c r="A412">
        <v>1970</v>
      </c>
      <c r="B412">
        <v>16</v>
      </c>
      <c r="C412">
        <v>7</v>
      </c>
      <c r="D412" t="s">
        <v>276</v>
      </c>
      <c r="E412" t="s">
        <v>182</v>
      </c>
      <c r="F412" t="s">
        <v>69</v>
      </c>
      <c r="G412" t="s">
        <v>48</v>
      </c>
      <c r="H412">
        <v>1</v>
      </c>
      <c r="I412" t="s">
        <v>242</v>
      </c>
      <c r="J412" t="s">
        <v>49</v>
      </c>
      <c r="K412" t="s">
        <v>51</v>
      </c>
      <c r="L412">
        <v>0</v>
      </c>
      <c r="M412" t="s">
        <v>52</v>
      </c>
      <c r="N412" t="s">
        <v>51</v>
      </c>
      <c r="O412">
        <v>0</v>
      </c>
      <c r="P412" t="s">
        <v>52</v>
      </c>
      <c r="Q412" t="s">
        <v>53</v>
      </c>
      <c r="R412" t="s">
        <v>54</v>
      </c>
      <c r="S412">
        <v>0</v>
      </c>
      <c r="T412" t="s">
        <v>52</v>
      </c>
      <c r="U412">
        <v>0</v>
      </c>
      <c r="V412" t="s">
        <v>52</v>
      </c>
      <c r="W412">
        <v>96</v>
      </c>
      <c r="X412" s="1">
        <v>25688</v>
      </c>
      <c r="Y412">
        <v>0</v>
      </c>
      <c r="Z412" t="s">
        <v>52</v>
      </c>
      <c r="AA412">
        <v>96</v>
      </c>
      <c r="AB412" t="s">
        <v>61</v>
      </c>
      <c r="AC412">
        <v>35</v>
      </c>
      <c r="AD412" s="1">
        <v>25475</v>
      </c>
      <c r="AE412" t="s">
        <v>62</v>
      </c>
      <c r="AF412">
        <v>90</v>
      </c>
      <c r="AG412" s="1">
        <v>25475</v>
      </c>
      <c r="AH412" t="s">
        <v>63</v>
      </c>
      <c r="AI412">
        <v>16</v>
      </c>
      <c r="AJ412" s="1">
        <v>25475</v>
      </c>
      <c r="AK412" t="s">
        <v>64</v>
      </c>
      <c r="AL412">
        <v>11</v>
      </c>
      <c r="AM412" s="1">
        <v>25475</v>
      </c>
      <c r="AN412" s="1">
        <v>25491</v>
      </c>
      <c r="AO412" s="1">
        <v>25807</v>
      </c>
      <c r="AP412" t="s">
        <v>55</v>
      </c>
      <c r="AQ412">
        <v>5.17</v>
      </c>
      <c r="AR412">
        <v>2.72</v>
      </c>
      <c r="AS412" t="s">
        <v>52</v>
      </c>
    </row>
    <row r="413" spans="1:45" hidden="1" x14ac:dyDescent="0.25">
      <c r="A413">
        <v>1970</v>
      </c>
      <c r="B413">
        <v>17</v>
      </c>
      <c r="C413">
        <v>7</v>
      </c>
      <c r="D413" t="s">
        <v>277</v>
      </c>
      <c r="E413" t="s">
        <v>182</v>
      </c>
      <c r="F413" t="s">
        <v>90</v>
      </c>
      <c r="G413" t="s">
        <v>48</v>
      </c>
      <c r="H413">
        <v>1</v>
      </c>
      <c r="I413" t="s">
        <v>242</v>
      </c>
      <c r="J413" t="s">
        <v>49</v>
      </c>
      <c r="K413" t="s">
        <v>51</v>
      </c>
      <c r="L413">
        <v>0</v>
      </c>
      <c r="M413" t="s">
        <v>52</v>
      </c>
      <c r="N413" t="s">
        <v>51</v>
      </c>
      <c r="O413">
        <v>0</v>
      </c>
      <c r="P413" t="s">
        <v>52</v>
      </c>
      <c r="Q413" t="s">
        <v>53</v>
      </c>
      <c r="R413" t="s">
        <v>54</v>
      </c>
      <c r="S413">
        <v>0</v>
      </c>
      <c r="T413" t="s">
        <v>52</v>
      </c>
      <c r="U413">
        <v>0</v>
      </c>
      <c r="V413" t="s">
        <v>52</v>
      </c>
      <c r="W413">
        <v>96</v>
      </c>
      <c r="X413" s="1">
        <v>25688</v>
      </c>
      <c r="Y413">
        <v>0</v>
      </c>
      <c r="Z413" t="s">
        <v>52</v>
      </c>
      <c r="AA413">
        <v>96</v>
      </c>
      <c r="AB413" t="s">
        <v>91</v>
      </c>
      <c r="AC413">
        <v>17.5</v>
      </c>
      <c r="AD413" s="1">
        <v>25475</v>
      </c>
      <c r="AE413" t="s">
        <v>92</v>
      </c>
      <c r="AF413">
        <v>45</v>
      </c>
      <c r="AG413" s="1">
        <v>25475</v>
      </c>
      <c r="AH413" t="s">
        <v>93</v>
      </c>
      <c r="AI413">
        <v>8</v>
      </c>
      <c r="AJ413" s="1">
        <v>25475</v>
      </c>
      <c r="AK413" t="s">
        <v>94</v>
      </c>
      <c r="AL413">
        <v>5.5</v>
      </c>
      <c r="AM413" s="1">
        <v>25475</v>
      </c>
      <c r="AN413" s="1">
        <v>25491</v>
      </c>
      <c r="AO413" s="1">
        <v>25807</v>
      </c>
      <c r="AP413" t="s">
        <v>55</v>
      </c>
      <c r="AQ413">
        <v>5.4</v>
      </c>
      <c r="AR413">
        <v>3.35</v>
      </c>
      <c r="AS413" t="s">
        <v>52</v>
      </c>
    </row>
    <row r="414" spans="1:45" hidden="1" x14ac:dyDescent="0.25">
      <c r="A414">
        <v>1970</v>
      </c>
      <c r="B414">
        <v>18</v>
      </c>
      <c r="C414">
        <v>7</v>
      </c>
      <c r="D414" t="s">
        <v>278</v>
      </c>
      <c r="E414" t="s">
        <v>182</v>
      </c>
      <c r="F414" t="s">
        <v>90</v>
      </c>
      <c r="G414" t="s">
        <v>48</v>
      </c>
      <c r="H414">
        <v>1</v>
      </c>
      <c r="I414" t="s">
        <v>242</v>
      </c>
      <c r="J414" t="s">
        <v>49</v>
      </c>
      <c r="K414" t="s">
        <v>51</v>
      </c>
      <c r="L414">
        <v>0</v>
      </c>
      <c r="M414" t="s">
        <v>52</v>
      </c>
      <c r="N414" t="s">
        <v>51</v>
      </c>
      <c r="O414">
        <v>0</v>
      </c>
      <c r="P414" t="s">
        <v>52</v>
      </c>
      <c r="Q414" t="s">
        <v>53</v>
      </c>
      <c r="R414" t="s">
        <v>54</v>
      </c>
      <c r="S414">
        <v>0</v>
      </c>
      <c r="T414" t="s">
        <v>52</v>
      </c>
      <c r="U414">
        <v>0</v>
      </c>
      <c r="V414" t="s">
        <v>52</v>
      </c>
      <c r="W414">
        <v>96</v>
      </c>
      <c r="X414" s="1">
        <v>25688</v>
      </c>
      <c r="Y414">
        <v>0</v>
      </c>
      <c r="Z414" t="s">
        <v>52</v>
      </c>
      <c r="AA414">
        <v>96</v>
      </c>
      <c r="AB414" t="s">
        <v>91</v>
      </c>
      <c r="AC414">
        <v>17.5</v>
      </c>
      <c r="AD414" s="1">
        <v>25475</v>
      </c>
      <c r="AE414" t="s">
        <v>92</v>
      </c>
      <c r="AF414">
        <v>45</v>
      </c>
      <c r="AG414" s="1">
        <v>25475</v>
      </c>
      <c r="AH414" t="s">
        <v>93</v>
      </c>
      <c r="AI414">
        <v>8</v>
      </c>
      <c r="AJ414" s="1">
        <v>25475</v>
      </c>
      <c r="AK414" t="s">
        <v>94</v>
      </c>
      <c r="AL414">
        <v>5.5</v>
      </c>
      <c r="AM414" s="1">
        <v>25475</v>
      </c>
      <c r="AN414" s="1">
        <v>25491</v>
      </c>
      <c r="AO414" s="1">
        <v>25807</v>
      </c>
      <c r="AP414" t="s">
        <v>55</v>
      </c>
      <c r="AQ414">
        <v>5.41</v>
      </c>
      <c r="AR414">
        <v>3</v>
      </c>
      <c r="AS414" t="s">
        <v>52</v>
      </c>
    </row>
    <row r="415" spans="1:45" hidden="1" x14ac:dyDescent="0.25">
      <c r="A415">
        <v>1970</v>
      </c>
      <c r="B415">
        <v>19</v>
      </c>
      <c r="C415">
        <v>7</v>
      </c>
      <c r="D415" t="s">
        <v>279</v>
      </c>
      <c r="E415" t="s">
        <v>182</v>
      </c>
      <c r="F415" t="s">
        <v>97</v>
      </c>
      <c r="G415" t="s">
        <v>48</v>
      </c>
      <c r="H415">
        <v>1</v>
      </c>
      <c r="I415" t="s">
        <v>242</v>
      </c>
      <c r="J415" t="s">
        <v>49</v>
      </c>
      <c r="K415" t="s">
        <v>51</v>
      </c>
      <c r="L415">
        <v>0</v>
      </c>
      <c r="M415" t="s">
        <v>52</v>
      </c>
      <c r="N415" t="s">
        <v>97</v>
      </c>
      <c r="O415">
        <v>96</v>
      </c>
      <c r="P415" s="1">
        <v>25475</v>
      </c>
      <c r="Q415" t="s">
        <v>51</v>
      </c>
      <c r="R415" t="s">
        <v>52</v>
      </c>
      <c r="S415">
        <v>0</v>
      </c>
      <c r="T415" t="s">
        <v>52</v>
      </c>
      <c r="U415">
        <v>0</v>
      </c>
      <c r="V415" t="s">
        <v>52</v>
      </c>
      <c r="W415">
        <v>0</v>
      </c>
      <c r="X415" t="s">
        <v>52</v>
      </c>
      <c r="Y415">
        <v>0</v>
      </c>
      <c r="Z415" t="s">
        <v>52</v>
      </c>
      <c r="AA415">
        <v>0</v>
      </c>
      <c r="AB415" t="s">
        <v>51</v>
      </c>
      <c r="AC415">
        <v>0</v>
      </c>
      <c r="AD415" t="s">
        <v>52</v>
      </c>
      <c r="AE415" t="s">
        <v>51</v>
      </c>
      <c r="AF415">
        <v>0</v>
      </c>
      <c r="AG415" t="s">
        <v>52</v>
      </c>
      <c r="AH415" t="s">
        <v>51</v>
      </c>
      <c r="AI415">
        <v>0</v>
      </c>
      <c r="AJ415" t="s">
        <v>52</v>
      </c>
      <c r="AK415" t="s">
        <v>51</v>
      </c>
      <c r="AL415">
        <v>0</v>
      </c>
      <c r="AM415" t="s">
        <v>52</v>
      </c>
      <c r="AN415" s="1">
        <v>25491</v>
      </c>
      <c r="AO415" s="1">
        <v>25807</v>
      </c>
      <c r="AP415" t="s">
        <v>55</v>
      </c>
      <c r="AQ415">
        <v>4.88</v>
      </c>
      <c r="AR415">
        <v>2.4500000000000002</v>
      </c>
      <c r="AS415" t="s">
        <v>52</v>
      </c>
    </row>
    <row r="416" spans="1:45" hidden="1" x14ac:dyDescent="0.25">
      <c r="A416">
        <v>1970</v>
      </c>
      <c r="B416">
        <v>21</v>
      </c>
      <c r="C416">
        <v>8</v>
      </c>
      <c r="D416" t="s">
        <v>203</v>
      </c>
      <c r="E416" t="s">
        <v>204</v>
      </c>
      <c r="F416" t="s">
        <v>47</v>
      </c>
      <c r="G416" t="s">
        <v>48</v>
      </c>
      <c r="H416">
        <v>7</v>
      </c>
      <c r="I416" t="s">
        <v>48</v>
      </c>
      <c r="J416" t="s">
        <v>49</v>
      </c>
      <c r="K416" t="s">
        <v>50</v>
      </c>
      <c r="L416">
        <v>35</v>
      </c>
      <c r="M416" s="1">
        <v>25477</v>
      </c>
      <c r="N416" t="s">
        <v>51</v>
      </c>
      <c r="O416">
        <v>0</v>
      </c>
      <c r="P416" t="s">
        <v>52</v>
      </c>
      <c r="Q416" t="s">
        <v>53</v>
      </c>
      <c r="R416" t="s">
        <v>54</v>
      </c>
      <c r="S416">
        <v>0</v>
      </c>
      <c r="T416" t="s">
        <v>52</v>
      </c>
      <c r="U416">
        <v>0</v>
      </c>
      <c r="V416" t="s">
        <v>52</v>
      </c>
      <c r="W416">
        <v>96</v>
      </c>
      <c r="X416" s="1">
        <v>25688</v>
      </c>
      <c r="Y416">
        <v>0</v>
      </c>
      <c r="Z416" t="s">
        <v>52</v>
      </c>
      <c r="AA416">
        <v>96</v>
      </c>
      <c r="AB416" t="s">
        <v>51</v>
      </c>
      <c r="AC416">
        <v>0</v>
      </c>
      <c r="AD416" t="s">
        <v>52</v>
      </c>
      <c r="AE416" t="s">
        <v>51</v>
      </c>
      <c r="AF416">
        <v>0</v>
      </c>
      <c r="AG416" t="s">
        <v>52</v>
      </c>
      <c r="AH416" t="s">
        <v>51</v>
      </c>
      <c r="AI416">
        <v>0</v>
      </c>
      <c r="AJ416" t="s">
        <v>52</v>
      </c>
      <c r="AK416" t="s">
        <v>51</v>
      </c>
      <c r="AL416">
        <v>0</v>
      </c>
      <c r="AM416" t="s">
        <v>52</v>
      </c>
      <c r="AN416" s="1">
        <v>25491</v>
      </c>
      <c r="AO416" s="1">
        <v>25807</v>
      </c>
      <c r="AP416" t="s">
        <v>55</v>
      </c>
      <c r="AQ416">
        <v>4.3499999999999996</v>
      </c>
      <c r="AR416">
        <v>2.99</v>
      </c>
      <c r="AS416">
        <v>45</v>
      </c>
    </row>
    <row r="417" spans="1:45" hidden="1" x14ac:dyDescent="0.25">
      <c r="A417">
        <v>1970</v>
      </c>
      <c r="B417">
        <v>22</v>
      </c>
      <c r="C417">
        <v>8</v>
      </c>
      <c r="D417" t="s">
        <v>205</v>
      </c>
      <c r="E417" t="s">
        <v>204</v>
      </c>
      <c r="F417" t="s">
        <v>50</v>
      </c>
      <c r="G417" t="s">
        <v>48</v>
      </c>
      <c r="H417">
        <v>7</v>
      </c>
      <c r="I417" t="s">
        <v>48</v>
      </c>
      <c r="J417" t="s">
        <v>49</v>
      </c>
      <c r="K417" t="s">
        <v>50</v>
      </c>
      <c r="L417">
        <v>35</v>
      </c>
      <c r="M417" s="1">
        <v>25477</v>
      </c>
      <c r="N417" t="s">
        <v>51</v>
      </c>
      <c r="O417">
        <v>0</v>
      </c>
      <c r="P417" t="s">
        <v>52</v>
      </c>
      <c r="Q417" t="s">
        <v>51</v>
      </c>
      <c r="R417" t="s">
        <v>52</v>
      </c>
      <c r="S417">
        <v>0</v>
      </c>
      <c r="T417" t="s">
        <v>52</v>
      </c>
      <c r="U417">
        <v>0</v>
      </c>
      <c r="V417" t="s">
        <v>52</v>
      </c>
      <c r="W417">
        <v>0</v>
      </c>
      <c r="X417" t="s">
        <v>52</v>
      </c>
      <c r="Y417">
        <v>0</v>
      </c>
      <c r="Z417" t="s">
        <v>52</v>
      </c>
      <c r="AA417">
        <v>0</v>
      </c>
      <c r="AB417" t="s">
        <v>51</v>
      </c>
      <c r="AC417">
        <v>0</v>
      </c>
      <c r="AD417" t="s">
        <v>52</v>
      </c>
      <c r="AE417" t="s">
        <v>51</v>
      </c>
      <c r="AF417">
        <v>0</v>
      </c>
      <c r="AG417" t="s">
        <v>52</v>
      </c>
      <c r="AH417" t="s">
        <v>51</v>
      </c>
      <c r="AI417">
        <v>0</v>
      </c>
      <c r="AJ417" t="s">
        <v>52</v>
      </c>
      <c r="AK417" t="s">
        <v>51</v>
      </c>
      <c r="AL417">
        <v>0</v>
      </c>
      <c r="AM417" t="s">
        <v>52</v>
      </c>
      <c r="AN417" s="1">
        <v>25491</v>
      </c>
      <c r="AO417" s="1">
        <v>25807</v>
      </c>
      <c r="AP417" t="s">
        <v>55</v>
      </c>
      <c r="AQ417">
        <v>4.4800000000000004</v>
      </c>
      <c r="AR417">
        <v>2.81</v>
      </c>
      <c r="AS417">
        <v>46</v>
      </c>
    </row>
    <row r="418" spans="1:45" hidden="1" x14ac:dyDescent="0.25">
      <c r="A418">
        <v>1970</v>
      </c>
      <c r="B418">
        <v>3</v>
      </c>
      <c r="C418">
        <v>8</v>
      </c>
      <c r="D418" t="s">
        <v>206</v>
      </c>
      <c r="E418" t="s">
        <v>204</v>
      </c>
      <c r="F418" t="s">
        <v>58</v>
      </c>
      <c r="G418" t="s">
        <v>48</v>
      </c>
      <c r="H418">
        <v>7</v>
      </c>
      <c r="I418" t="s">
        <v>48</v>
      </c>
      <c r="J418" t="s">
        <v>49</v>
      </c>
      <c r="K418" t="s">
        <v>51</v>
      </c>
      <c r="L418">
        <v>0</v>
      </c>
      <c r="M418" t="s">
        <v>52</v>
      </c>
      <c r="N418" t="s">
        <v>51</v>
      </c>
      <c r="O418">
        <v>0</v>
      </c>
      <c r="P418" t="s">
        <v>52</v>
      </c>
      <c r="Q418" t="s">
        <v>51</v>
      </c>
      <c r="R418" t="s">
        <v>52</v>
      </c>
      <c r="S418">
        <v>0</v>
      </c>
      <c r="T418" t="s">
        <v>52</v>
      </c>
      <c r="U418">
        <v>0</v>
      </c>
      <c r="V418" t="s">
        <v>52</v>
      </c>
      <c r="W418">
        <v>0</v>
      </c>
      <c r="X418" t="s">
        <v>52</v>
      </c>
      <c r="Y418">
        <v>0</v>
      </c>
      <c r="Z418" t="s">
        <v>52</v>
      </c>
      <c r="AA418">
        <v>0</v>
      </c>
      <c r="AB418" t="s">
        <v>51</v>
      </c>
      <c r="AC418">
        <v>0</v>
      </c>
      <c r="AD418" t="s">
        <v>52</v>
      </c>
      <c r="AE418" t="s">
        <v>51</v>
      </c>
      <c r="AF418">
        <v>0</v>
      </c>
      <c r="AG418" t="s">
        <v>52</v>
      </c>
      <c r="AH418" t="s">
        <v>51</v>
      </c>
      <c r="AI418">
        <v>0</v>
      </c>
      <c r="AJ418" t="s">
        <v>52</v>
      </c>
      <c r="AK418" t="s">
        <v>51</v>
      </c>
      <c r="AL418">
        <v>0</v>
      </c>
      <c r="AM418" t="s">
        <v>52</v>
      </c>
      <c r="AN418" s="1">
        <v>25491</v>
      </c>
      <c r="AO418" s="1">
        <v>25807</v>
      </c>
      <c r="AP418" t="s">
        <v>55</v>
      </c>
      <c r="AQ418">
        <v>1.77</v>
      </c>
      <c r="AR418">
        <v>0.82</v>
      </c>
      <c r="AS418" t="s">
        <v>52</v>
      </c>
    </row>
    <row r="419" spans="1:45" hidden="1" x14ac:dyDescent="0.25">
      <c r="A419">
        <v>1970</v>
      </c>
      <c r="B419">
        <v>5</v>
      </c>
      <c r="C419">
        <v>8</v>
      </c>
      <c r="D419" t="s">
        <v>207</v>
      </c>
      <c r="E419" t="s">
        <v>204</v>
      </c>
      <c r="F419" t="s">
        <v>60</v>
      </c>
      <c r="G419" t="s">
        <v>48</v>
      </c>
      <c r="H419">
        <v>7</v>
      </c>
      <c r="I419" t="s">
        <v>48</v>
      </c>
      <c r="J419" t="s">
        <v>49</v>
      </c>
      <c r="K419" t="s">
        <v>51</v>
      </c>
      <c r="L419">
        <v>0</v>
      </c>
      <c r="M419" t="s">
        <v>52</v>
      </c>
      <c r="N419" t="s">
        <v>51</v>
      </c>
      <c r="O419">
        <v>0</v>
      </c>
      <c r="P419" t="s">
        <v>52</v>
      </c>
      <c r="Q419" t="s">
        <v>51</v>
      </c>
      <c r="R419" t="s">
        <v>52</v>
      </c>
      <c r="S419">
        <v>0</v>
      </c>
      <c r="T419" t="s">
        <v>52</v>
      </c>
      <c r="U419">
        <v>0</v>
      </c>
      <c r="V419" t="s">
        <v>52</v>
      </c>
      <c r="W419">
        <v>0</v>
      </c>
      <c r="X419" t="s">
        <v>52</v>
      </c>
      <c r="Y419">
        <v>0</v>
      </c>
      <c r="Z419" t="s">
        <v>52</v>
      </c>
      <c r="AA419">
        <v>0</v>
      </c>
      <c r="AB419" t="s">
        <v>61</v>
      </c>
      <c r="AC419">
        <v>35</v>
      </c>
      <c r="AD419" s="1">
        <v>25475</v>
      </c>
      <c r="AE419" t="s">
        <v>62</v>
      </c>
      <c r="AF419">
        <v>90</v>
      </c>
      <c r="AG419" s="1">
        <v>25475</v>
      </c>
      <c r="AH419" t="s">
        <v>63</v>
      </c>
      <c r="AI419">
        <v>16</v>
      </c>
      <c r="AJ419" s="1">
        <v>25475</v>
      </c>
      <c r="AK419" t="s">
        <v>64</v>
      </c>
      <c r="AL419">
        <v>11</v>
      </c>
      <c r="AM419" s="1">
        <v>25475</v>
      </c>
      <c r="AN419" s="1">
        <v>25491</v>
      </c>
      <c r="AO419" s="1">
        <v>25807</v>
      </c>
      <c r="AP419" t="s">
        <v>55</v>
      </c>
      <c r="AQ419">
        <v>2.37</v>
      </c>
      <c r="AR419">
        <v>1.44</v>
      </c>
      <c r="AS419" t="s">
        <v>52</v>
      </c>
    </row>
    <row r="420" spans="1:45" hidden="1" x14ac:dyDescent="0.25">
      <c r="A420">
        <v>1970</v>
      </c>
      <c r="B420">
        <v>6</v>
      </c>
      <c r="C420">
        <v>8</v>
      </c>
      <c r="D420" t="s">
        <v>208</v>
      </c>
      <c r="E420" t="s">
        <v>204</v>
      </c>
      <c r="F420" t="s">
        <v>66</v>
      </c>
      <c r="G420" t="s">
        <v>48</v>
      </c>
      <c r="H420">
        <v>7</v>
      </c>
      <c r="I420" t="s">
        <v>48</v>
      </c>
      <c r="J420" t="s">
        <v>49</v>
      </c>
      <c r="K420" t="s">
        <v>51</v>
      </c>
      <c r="L420">
        <v>0</v>
      </c>
      <c r="M420" t="s">
        <v>52</v>
      </c>
      <c r="N420" t="s">
        <v>51</v>
      </c>
      <c r="O420">
        <v>0</v>
      </c>
      <c r="P420" t="s">
        <v>52</v>
      </c>
      <c r="Q420" t="s">
        <v>67</v>
      </c>
      <c r="R420" t="s">
        <v>54</v>
      </c>
      <c r="S420">
        <v>0</v>
      </c>
      <c r="T420" t="s">
        <v>52</v>
      </c>
      <c r="U420">
        <v>0</v>
      </c>
      <c r="V420" t="s">
        <v>52</v>
      </c>
      <c r="W420">
        <v>48</v>
      </c>
      <c r="X420" s="1">
        <v>25688</v>
      </c>
      <c r="Y420">
        <v>0</v>
      </c>
      <c r="Z420" t="s">
        <v>52</v>
      </c>
      <c r="AA420">
        <v>48</v>
      </c>
      <c r="AB420" t="s">
        <v>61</v>
      </c>
      <c r="AC420">
        <v>35</v>
      </c>
      <c r="AD420" s="1">
        <v>25475</v>
      </c>
      <c r="AE420" t="s">
        <v>62</v>
      </c>
      <c r="AF420">
        <v>90</v>
      </c>
      <c r="AG420" s="1">
        <v>25475</v>
      </c>
      <c r="AH420" t="s">
        <v>63</v>
      </c>
      <c r="AI420">
        <v>16</v>
      </c>
      <c r="AJ420" s="1">
        <v>25475</v>
      </c>
      <c r="AK420" t="s">
        <v>64</v>
      </c>
      <c r="AL420">
        <v>11</v>
      </c>
      <c r="AM420" s="1">
        <v>25475</v>
      </c>
      <c r="AN420" s="1">
        <v>25491</v>
      </c>
      <c r="AO420" s="1">
        <v>25807</v>
      </c>
      <c r="AP420" t="s">
        <v>55</v>
      </c>
      <c r="AQ420">
        <v>3.37</v>
      </c>
      <c r="AR420">
        <v>1.92</v>
      </c>
      <c r="AS420" t="s">
        <v>52</v>
      </c>
    </row>
    <row r="421" spans="1:45" hidden="1" x14ac:dyDescent="0.25">
      <c r="A421">
        <v>1970</v>
      </c>
      <c r="B421">
        <v>7</v>
      </c>
      <c r="C421">
        <v>8</v>
      </c>
      <c r="D421" t="s">
        <v>209</v>
      </c>
      <c r="E421" t="s">
        <v>204</v>
      </c>
      <c r="F421" t="s">
        <v>69</v>
      </c>
      <c r="G421" t="s">
        <v>48</v>
      </c>
      <c r="H421">
        <v>7</v>
      </c>
      <c r="I421" t="s">
        <v>48</v>
      </c>
      <c r="J421" t="s">
        <v>49</v>
      </c>
      <c r="K421" t="s">
        <v>51</v>
      </c>
      <c r="L421">
        <v>0</v>
      </c>
      <c r="M421" t="s">
        <v>52</v>
      </c>
      <c r="N421" t="s">
        <v>51</v>
      </c>
      <c r="O421">
        <v>0</v>
      </c>
      <c r="P421" t="s">
        <v>52</v>
      </c>
      <c r="Q421" t="s">
        <v>53</v>
      </c>
      <c r="R421" t="s">
        <v>54</v>
      </c>
      <c r="S421">
        <v>0</v>
      </c>
      <c r="T421" t="s">
        <v>52</v>
      </c>
      <c r="U421">
        <v>0</v>
      </c>
      <c r="V421" t="s">
        <v>52</v>
      </c>
      <c r="W421">
        <v>96</v>
      </c>
      <c r="X421" s="1">
        <v>25688</v>
      </c>
      <c r="Y421">
        <v>0</v>
      </c>
      <c r="Z421" t="s">
        <v>52</v>
      </c>
      <c r="AA421">
        <v>96</v>
      </c>
      <c r="AB421" t="s">
        <v>61</v>
      </c>
      <c r="AC421">
        <v>35</v>
      </c>
      <c r="AD421" s="1">
        <v>25475</v>
      </c>
      <c r="AE421" t="s">
        <v>62</v>
      </c>
      <c r="AF421">
        <v>90</v>
      </c>
      <c r="AG421" s="1">
        <v>25475</v>
      </c>
      <c r="AH421" t="s">
        <v>63</v>
      </c>
      <c r="AI421">
        <v>16</v>
      </c>
      <c r="AJ421" s="1">
        <v>25475</v>
      </c>
      <c r="AK421" t="s">
        <v>64</v>
      </c>
      <c r="AL421">
        <v>11</v>
      </c>
      <c r="AM421" s="1">
        <v>25475</v>
      </c>
      <c r="AN421" s="1">
        <v>25491</v>
      </c>
      <c r="AO421" s="1">
        <v>25807</v>
      </c>
      <c r="AP421" t="s">
        <v>55</v>
      </c>
      <c r="AQ421">
        <v>3.96</v>
      </c>
      <c r="AR421">
        <v>2.4</v>
      </c>
      <c r="AS421" t="s">
        <v>52</v>
      </c>
    </row>
    <row r="422" spans="1:45" hidden="1" x14ac:dyDescent="0.25">
      <c r="A422">
        <v>1970</v>
      </c>
      <c r="B422">
        <v>8</v>
      </c>
      <c r="C422">
        <v>8</v>
      </c>
      <c r="D422" t="s">
        <v>210</v>
      </c>
      <c r="E422" t="s">
        <v>204</v>
      </c>
      <c r="F422" t="s">
        <v>71</v>
      </c>
      <c r="G422" t="s">
        <v>48</v>
      </c>
      <c r="H422">
        <v>7</v>
      </c>
      <c r="I422" t="s">
        <v>48</v>
      </c>
      <c r="J422" t="s">
        <v>49</v>
      </c>
      <c r="K422" t="s">
        <v>51</v>
      </c>
      <c r="L422">
        <v>0</v>
      </c>
      <c r="M422" t="s">
        <v>52</v>
      </c>
      <c r="N422" t="s">
        <v>51</v>
      </c>
      <c r="O422">
        <v>0</v>
      </c>
      <c r="P422" t="s">
        <v>52</v>
      </c>
      <c r="Q422" t="s">
        <v>72</v>
      </c>
      <c r="R422" t="s">
        <v>54</v>
      </c>
      <c r="S422">
        <v>0</v>
      </c>
      <c r="T422" t="s">
        <v>52</v>
      </c>
      <c r="U422">
        <v>0</v>
      </c>
      <c r="V422" t="s">
        <v>52</v>
      </c>
      <c r="W422">
        <v>144</v>
      </c>
      <c r="X422" s="1">
        <v>25688</v>
      </c>
      <c r="Y422">
        <v>0</v>
      </c>
      <c r="Z422" t="s">
        <v>52</v>
      </c>
      <c r="AA422">
        <v>144</v>
      </c>
      <c r="AB422" t="s">
        <v>61</v>
      </c>
      <c r="AC422">
        <v>35</v>
      </c>
      <c r="AD422" s="1">
        <v>25475</v>
      </c>
      <c r="AE422" t="s">
        <v>62</v>
      </c>
      <c r="AF422">
        <v>90</v>
      </c>
      <c r="AG422" s="1">
        <v>25475</v>
      </c>
      <c r="AH422" t="s">
        <v>63</v>
      </c>
      <c r="AI422">
        <v>16</v>
      </c>
      <c r="AJ422" s="1">
        <v>25475</v>
      </c>
      <c r="AK422" t="s">
        <v>64</v>
      </c>
      <c r="AL422">
        <v>11</v>
      </c>
      <c r="AM422" s="1">
        <v>25475</v>
      </c>
      <c r="AN422" s="1">
        <v>25491</v>
      </c>
      <c r="AO422" s="1">
        <v>25807</v>
      </c>
      <c r="AP422" t="s">
        <v>55</v>
      </c>
      <c r="AQ422">
        <v>4.8600000000000003</v>
      </c>
      <c r="AR422">
        <v>2.96</v>
      </c>
      <c r="AS422" t="s">
        <v>52</v>
      </c>
    </row>
    <row r="423" spans="1:45" hidden="1" x14ac:dyDescent="0.25">
      <c r="A423">
        <v>1970</v>
      </c>
      <c r="B423">
        <v>9</v>
      </c>
      <c r="C423">
        <v>8</v>
      </c>
      <c r="D423" t="s">
        <v>211</v>
      </c>
      <c r="E423" t="s">
        <v>204</v>
      </c>
      <c r="F423" t="s">
        <v>74</v>
      </c>
      <c r="G423" t="s">
        <v>48</v>
      </c>
      <c r="H423">
        <v>7</v>
      </c>
      <c r="I423" t="s">
        <v>48</v>
      </c>
      <c r="J423" t="s">
        <v>49</v>
      </c>
      <c r="K423" t="s">
        <v>51</v>
      </c>
      <c r="L423">
        <v>0</v>
      </c>
      <c r="M423" t="s">
        <v>52</v>
      </c>
      <c r="N423" t="s">
        <v>51</v>
      </c>
      <c r="O423">
        <v>0</v>
      </c>
      <c r="P423" t="s">
        <v>52</v>
      </c>
      <c r="Q423" t="s">
        <v>75</v>
      </c>
      <c r="R423" t="s">
        <v>54</v>
      </c>
      <c r="S423">
        <v>0</v>
      </c>
      <c r="T423" t="s">
        <v>52</v>
      </c>
      <c r="U423">
        <v>0</v>
      </c>
      <c r="V423" t="s">
        <v>52</v>
      </c>
      <c r="W423">
        <v>192</v>
      </c>
      <c r="X423" s="1">
        <v>25688</v>
      </c>
      <c r="Y423">
        <v>0</v>
      </c>
      <c r="Z423" t="s">
        <v>52</v>
      </c>
      <c r="AA423">
        <v>192</v>
      </c>
      <c r="AB423" t="s">
        <v>61</v>
      </c>
      <c r="AC423">
        <v>35</v>
      </c>
      <c r="AD423" s="1">
        <v>25475</v>
      </c>
      <c r="AE423" t="s">
        <v>62</v>
      </c>
      <c r="AF423">
        <v>90</v>
      </c>
      <c r="AG423" s="1">
        <v>25475</v>
      </c>
      <c r="AH423" t="s">
        <v>63</v>
      </c>
      <c r="AI423">
        <v>16</v>
      </c>
      <c r="AJ423" s="1">
        <v>25475</v>
      </c>
      <c r="AK423" t="s">
        <v>64</v>
      </c>
      <c r="AL423">
        <v>11</v>
      </c>
      <c r="AM423" s="1">
        <v>25475</v>
      </c>
      <c r="AN423" s="1">
        <v>25491</v>
      </c>
      <c r="AO423" s="1">
        <v>25807</v>
      </c>
      <c r="AP423" t="s">
        <v>55</v>
      </c>
      <c r="AQ423">
        <v>5.19</v>
      </c>
      <c r="AR423">
        <v>2.5299999999999998</v>
      </c>
      <c r="AS423" t="s">
        <v>52</v>
      </c>
    </row>
    <row r="424" spans="1:45" hidden="1" x14ac:dyDescent="0.25">
      <c r="A424">
        <v>1970</v>
      </c>
      <c r="B424">
        <v>10</v>
      </c>
      <c r="C424">
        <v>8</v>
      </c>
      <c r="D424" t="s">
        <v>212</v>
      </c>
      <c r="E424" t="s">
        <v>204</v>
      </c>
      <c r="F424" t="s">
        <v>53</v>
      </c>
      <c r="G424" t="s">
        <v>48</v>
      </c>
      <c r="H424">
        <v>7</v>
      </c>
      <c r="I424" t="s">
        <v>48</v>
      </c>
      <c r="J424" t="s">
        <v>49</v>
      </c>
      <c r="K424" t="s">
        <v>51</v>
      </c>
      <c r="L424">
        <v>0</v>
      </c>
      <c r="M424" t="s">
        <v>52</v>
      </c>
      <c r="N424" t="s">
        <v>51</v>
      </c>
      <c r="O424">
        <v>0</v>
      </c>
      <c r="P424" t="s">
        <v>52</v>
      </c>
      <c r="Q424" t="s">
        <v>53</v>
      </c>
      <c r="R424" t="s">
        <v>54</v>
      </c>
      <c r="S424">
        <v>0</v>
      </c>
      <c r="T424" t="s">
        <v>52</v>
      </c>
      <c r="U424">
        <v>0</v>
      </c>
      <c r="V424" t="s">
        <v>52</v>
      </c>
      <c r="W424">
        <v>96</v>
      </c>
      <c r="X424" s="1">
        <v>25688</v>
      </c>
      <c r="Y424">
        <v>0</v>
      </c>
      <c r="Z424" t="s">
        <v>52</v>
      </c>
      <c r="AA424">
        <v>96</v>
      </c>
      <c r="AB424" t="s">
        <v>51</v>
      </c>
      <c r="AC424">
        <v>0</v>
      </c>
      <c r="AD424" t="s">
        <v>52</v>
      </c>
      <c r="AE424" t="s">
        <v>51</v>
      </c>
      <c r="AF424">
        <v>0</v>
      </c>
      <c r="AG424" t="s">
        <v>52</v>
      </c>
      <c r="AH424" t="s">
        <v>51</v>
      </c>
      <c r="AI424">
        <v>0</v>
      </c>
      <c r="AJ424" t="s">
        <v>52</v>
      </c>
      <c r="AK424" t="s">
        <v>51</v>
      </c>
      <c r="AL424">
        <v>0</v>
      </c>
      <c r="AM424" t="s">
        <v>52</v>
      </c>
      <c r="AN424" s="1">
        <v>25491</v>
      </c>
      <c r="AO424" s="1">
        <v>25807</v>
      </c>
      <c r="AP424" t="s">
        <v>55</v>
      </c>
      <c r="AQ424">
        <v>2.62</v>
      </c>
      <c r="AR424">
        <v>1.2</v>
      </c>
      <c r="AS424" t="s">
        <v>52</v>
      </c>
    </row>
    <row r="425" spans="1:45" hidden="1" x14ac:dyDescent="0.25">
      <c r="A425">
        <v>1970</v>
      </c>
      <c r="B425">
        <v>11</v>
      </c>
      <c r="C425">
        <v>8</v>
      </c>
      <c r="D425" t="s">
        <v>213</v>
      </c>
      <c r="E425" t="s">
        <v>204</v>
      </c>
      <c r="F425" t="s">
        <v>78</v>
      </c>
      <c r="G425" t="s">
        <v>48</v>
      </c>
      <c r="H425">
        <v>7</v>
      </c>
      <c r="I425" t="s">
        <v>48</v>
      </c>
      <c r="J425" t="s">
        <v>49</v>
      </c>
      <c r="K425" t="s">
        <v>51</v>
      </c>
      <c r="L425">
        <v>0</v>
      </c>
      <c r="M425" t="s">
        <v>52</v>
      </c>
      <c r="N425" t="s">
        <v>51</v>
      </c>
      <c r="O425">
        <v>0</v>
      </c>
      <c r="P425" t="s">
        <v>52</v>
      </c>
      <c r="Q425" t="s">
        <v>53</v>
      </c>
      <c r="R425" t="s">
        <v>54</v>
      </c>
      <c r="S425">
        <v>0</v>
      </c>
      <c r="T425" t="s">
        <v>52</v>
      </c>
      <c r="U425">
        <v>0</v>
      </c>
      <c r="V425" t="s">
        <v>52</v>
      </c>
      <c r="W425">
        <v>96</v>
      </c>
      <c r="X425" s="1">
        <v>25688</v>
      </c>
      <c r="Y425">
        <v>0</v>
      </c>
      <c r="Z425" t="s">
        <v>52</v>
      </c>
      <c r="AA425">
        <v>96</v>
      </c>
      <c r="AB425" t="s">
        <v>61</v>
      </c>
      <c r="AC425">
        <v>35</v>
      </c>
      <c r="AD425" s="1">
        <v>25475</v>
      </c>
      <c r="AE425" t="s">
        <v>51</v>
      </c>
      <c r="AF425">
        <v>0</v>
      </c>
      <c r="AG425" t="s">
        <v>52</v>
      </c>
      <c r="AH425" t="s">
        <v>51</v>
      </c>
      <c r="AI425">
        <v>0</v>
      </c>
      <c r="AJ425" t="s">
        <v>52</v>
      </c>
      <c r="AK425" t="s">
        <v>51</v>
      </c>
      <c r="AL425">
        <v>0</v>
      </c>
      <c r="AM425" t="s">
        <v>52</v>
      </c>
      <c r="AN425" s="1">
        <v>25491</v>
      </c>
      <c r="AO425" s="1">
        <v>25807</v>
      </c>
      <c r="AP425" t="s">
        <v>55</v>
      </c>
      <c r="AQ425">
        <v>2.8</v>
      </c>
      <c r="AR425">
        <v>1.52</v>
      </c>
      <c r="AS425" t="s">
        <v>52</v>
      </c>
    </row>
    <row r="426" spans="1:45" hidden="1" x14ac:dyDescent="0.25">
      <c r="A426">
        <v>1970</v>
      </c>
      <c r="B426">
        <v>12</v>
      </c>
      <c r="C426">
        <v>8</v>
      </c>
      <c r="D426" t="s">
        <v>214</v>
      </c>
      <c r="E426" t="s">
        <v>204</v>
      </c>
      <c r="F426" t="s">
        <v>80</v>
      </c>
      <c r="G426" t="s">
        <v>48</v>
      </c>
      <c r="H426">
        <v>7</v>
      </c>
      <c r="I426" t="s">
        <v>48</v>
      </c>
      <c r="J426" t="s">
        <v>49</v>
      </c>
      <c r="K426" t="s">
        <v>51</v>
      </c>
      <c r="L426">
        <v>0</v>
      </c>
      <c r="M426" t="s">
        <v>52</v>
      </c>
      <c r="N426" t="s">
        <v>51</v>
      </c>
      <c r="O426">
        <v>0</v>
      </c>
      <c r="P426" t="s">
        <v>52</v>
      </c>
      <c r="Q426" t="s">
        <v>53</v>
      </c>
      <c r="R426" t="s">
        <v>54</v>
      </c>
      <c r="S426">
        <v>0</v>
      </c>
      <c r="T426" t="s">
        <v>52</v>
      </c>
      <c r="U426">
        <v>0</v>
      </c>
      <c r="V426" t="s">
        <v>52</v>
      </c>
      <c r="W426">
        <v>96</v>
      </c>
      <c r="X426" s="1">
        <v>25688</v>
      </c>
      <c r="Y426">
        <v>0</v>
      </c>
      <c r="Z426" t="s">
        <v>52</v>
      </c>
      <c r="AA426">
        <v>96</v>
      </c>
      <c r="AB426" t="s">
        <v>61</v>
      </c>
      <c r="AC426">
        <v>35</v>
      </c>
      <c r="AD426" s="1">
        <v>25475</v>
      </c>
      <c r="AE426" t="s">
        <v>51</v>
      </c>
      <c r="AF426">
        <v>0</v>
      </c>
      <c r="AG426" t="s">
        <v>52</v>
      </c>
      <c r="AH426" t="s">
        <v>81</v>
      </c>
      <c r="AI426">
        <v>57</v>
      </c>
      <c r="AJ426" s="1">
        <v>25475</v>
      </c>
      <c r="AK426" t="s">
        <v>51</v>
      </c>
      <c r="AL426">
        <v>0</v>
      </c>
      <c r="AM426" t="s">
        <v>52</v>
      </c>
      <c r="AN426" s="1">
        <v>25491</v>
      </c>
      <c r="AO426" s="1">
        <v>25807</v>
      </c>
      <c r="AP426" t="s">
        <v>55</v>
      </c>
      <c r="AQ426">
        <v>3.6</v>
      </c>
      <c r="AR426">
        <v>1.63</v>
      </c>
      <c r="AS426" t="s">
        <v>52</v>
      </c>
    </row>
    <row r="427" spans="1:45" hidden="1" x14ac:dyDescent="0.25">
      <c r="A427">
        <v>1970</v>
      </c>
      <c r="B427">
        <v>13</v>
      </c>
      <c r="C427">
        <v>8</v>
      </c>
      <c r="D427" t="s">
        <v>215</v>
      </c>
      <c r="E427" t="s">
        <v>204</v>
      </c>
      <c r="F427" t="s">
        <v>83</v>
      </c>
      <c r="G427" t="s">
        <v>48</v>
      </c>
      <c r="H427">
        <v>7</v>
      </c>
      <c r="I427" t="s">
        <v>48</v>
      </c>
      <c r="J427" t="s">
        <v>49</v>
      </c>
      <c r="K427" t="s">
        <v>51</v>
      </c>
      <c r="L427">
        <v>0</v>
      </c>
      <c r="M427" t="s">
        <v>52</v>
      </c>
      <c r="N427" t="s">
        <v>51</v>
      </c>
      <c r="O427">
        <v>0</v>
      </c>
      <c r="P427" t="s">
        <v>52</v>
      </c>
      <c r="Q427" t="s">
        <v>53</v>
      </c>
      <c r="R427" t="s">
        <v>54</v>
      </c>
      <c r="S427">
        <v>0</v>
      </c>
      <c r="T427" t="s">
        <v>52</v>
      </c>
      <c r="U427">
        <v>0</v>
      </c>
      <c r="V427" t="s">
        <v>52</v>
      </c>
      <c r="W427">
        <v>96</v>
      </c>
      <c r="X427" s="1">
        <v>25688</v>
      </c>
      <c r="Y427">
        <v>0</v>
      </c>
      <c r="Z427" t="s">
        <v>52</v>
      </c>
      <c r="AA427">
        <v>96</v>
      </c>
      <c r="AB427" t="s">
        <v>61</v>
      </c>
      <c r="AC427">
        <v>35</v>
      </c>
      <c r="AD427" s="1">
        <v>25475</v>
      </c>
      <c r="AE427" t="s">
        <v>62</v>
      </c>
      <c r="AF427">
        <v>90</v>
      </c>
      <c r="AG427" s="1">
        <v>25475</v>
      </c>
      <c r="AH427" t="s">
        <v>51</v>
      </c>
      <c r="AI427">
        <v>0</v>
      </c>
      <c r="AJ427" t="s">
        <v>52</v>
      </c>
      <c r="AK427" t="s">
        <v>51</v>
      </c>
      <c r="AL427">
        <v>0</v>
      </c>
      <c r="AM427" t="s">
        <v>52</v>
      </c>
      <c r="AN427" s="1">
        <v>25491</v>
      </c>
      <c r="AO427" s="1">
        <v>25807</v>
      </c>
      <c r="AP427" t="s">
        <v>55</v>
      </c>
      <c r="AQ427">
        <v>3.62</v>
      </c>
      <c r="AR427">
        <v>2.4500000000000002</v>
      </c>
      <c r="AS427" t="s">
        <v>52</v>
      </c>
    </row>
    <row r="428" spans="1:45" hidden="1" x14ac:dyDescent="0.25">
      <c r="A428">
        <v>1970</v>
      </c>
      <c r="B428">
        <v>14</v>
      </c>
      <c r="C428">
        <v>8</v>
      </c>
      <c r="D428" t="s">
        <v>216</v>
      </c>
      <c r="E428" t="s">
        <v>204</v>
      </c>
      <c r="F428" t="s">
        <v>85</v>
      </c>
      <c r="G428" t="s">
        <v>48</v>
      </c>
      <c r="H428">
        <v>7</v>
      </c>
      <c r="I428" t="s">
        <v>48</v>
      </c>
      <c r="J428" t="s">
        <v>49</v>
      </c>
      <c r="K428" t="s">
        <v>51</v>
      </c>
      <c r="L428">
        <v>0</v>
      </c>
      <c r="M428" t="s">
        <v>52</v>
      </c>
      <c r="N428" t="s">
        <v>51</v>
      </c>
      <c r="O428">
        <v>0</v>
      </c>
      <c r="P428" t="s">
        <v>52</v>
      </c>
      <c r="Q428" t="s">
        <v>53</v>
      </c>
      <c r="R428" t="s">
        <v>54</v>
      </c>
      <c r="S428">
        <v>0</v>
      </c>
      <c r="T428" t="s">
        <v>52</v>
      </c>
      <c r="U428">
        <v>0</v>
      </c>
      <c r="V428" t="s">
        <v>52</v>
      </c>
      <c r="W428">
        <v>96</v>
      </c>
      <c r="X428" s="1">
        <v>25688</v>
      </c>
      <c r="Y428">
        <v>0</v>
      </c>
      <c r="Z428" t="s">
        <v>52</v>
      </c>
      <c r="AA428">
        <v>96</v>
      </c>
      <c r="AB428" t="s">
        <v>61</v>
      </c>
      <c r="AC428">
        <v>35</v>
      </c>
      <c r="AD428" s="1">
        <v>25475</v>
      </c>
      <c r="AE428" t="s">
        <v>62</v>
      </c>
      <c r="AF428">
        <v>90</v>
      </c>
      <c r="AG428" s="1">
        <v>25475</v>
      </c>
      <c r="AH428" t="s">
        <v>51</v>
      </c>
      <c r="AI428">
        <v>0</v>
      </c>
      <c r="AJ428" t="s">
        <v>52</v>
      </c>
      <c r="AK428" t="s">
        <v>86</v>
      </c>
      <c r="AL428">
        <v>31</v>
      </c>
      <c r="AM428" s="1">
        <v>25475</v>
      </c>
      <c r="AN428" s="1">
        <v>25491</v>
      </c>
      <c r="AO428" s="1">
        <v>25807</v>
      </c>
      <c r="AP428" t="s">
        <v>55</v>
      </c>
      <c r="AQ428">
        <v>3.71</v>
      </c>
      <c r="AR428">
        <v>2.1800000000000002</v>
      </c>
      <c r="AS428" t="s">
        <v>52</v>
      </c>
    </row>
    <row r="429" spans="1:45" hidden="1" x14ac:dyDescent="0.25">
      <c r="A429">
        <v>1970</v>
      </c>
      <c r="B429">
        <v>15</v>
      </c>
      <c r="C429">
        <v>8</v>
      </c>
      <c r="D429" t="s">
        <v>217</v>
      </c>
      <c r="E429" t="s">
        <v>204</v>
      </c>
      <c r="F429" t="s">
        <v>71</v>
      </c>
      <c r="G429" t="s">
        <v>48</v>
      </c>
      <c r="H429">
        <v>7</v>
      </c>
      <c r="I429" t="s">
        <v>48</v>
      </c>
      <c r="J429" t="s">
        <v>49</v>
      </c>
      <c r="K429" t="s">
        <v>51</v>
      </c>
      <c r="L429">
        <v>0</v>
      </c>
      <c r="M429" t="s">
        <v>52</v>
      </c>
      <c r="N429" t="s">
        <v>51</v>
      </c>
      <c r="O429">
        <v>0</v>
      </c>
      <c r="P429" t="s">
        <v>52</v>
      </c>
      <c r="Q429" t="s">
        <v>72</v>
      </c>
      <c r="R429" t="s">
        <v>54</v>
      </c>
      <c r="S429">
        <v>0</v>
      </c>
      <c r="T429" t="s">
        <v>52</v>
      </c>
      <c r="U429">
        <v>0</v>
      </c>
      <c r="V429" t="s">
        <v>52</v>
      </c>
      <c r="W429">
        <v>144</v>
      </c>
      <c r="X429" s="1">
        <v>25688</v>
      </c>
      <c r="Y429">
        <v>0</v>
      </c>
      <c r="Z429" t="s">
        <v>52</v>
      </c>
      <c r="AA429">
        <v>144</v>
      </c>
      <c r="AB429" t="s">
        <v>61</v>
      </c>
      <c r="AC429">
        <v>35</v>
      </c>
      <c r="AD429" s="1">
        <v>25475</v>
      </c>
      <c r="AE429" t="s">
        <v>62</v>
      </c>
      <c r="AF429">
        <v>90</v>
      </c>
      <c r="AG429" s="1">
        <v>25475</v>
      </c>
      <c r="AH429" t="s">
        <v>63</v>
      </c>
      <c r="AI429">
        <v>16</v>
      </c>
      <c r="AJ429" s="1">
        <v>25475</v>
      </c>
      <c r="AK429" t="s">
        <v>64</v>
      </c>
      <c r="AL429">
        <v>11</v>
      </c>
      <c r="AM429" s="1">
        <v>25475</v>
      </c>
      <c r="AN429" s="1">
        <v>25491</v>
      </c>
      <c r="AO429" s="1">
        <v>25807</v>
      </c>
      <c r="AP429" t="s">
        <v>55</v>
      </c>
      <c r="AQ429">
        <v>4.46</v>
      </c>
      <c r="AR429">
        <v>2.96</v>
      </c>
      <c r="AS429" t="s">
        <v>52</v>
      </c>
    </row>
    <row r="430" spans="1:45" hidden="1" x14ac:dyDescent="0.25">
      <c r="A430">
        <v>1970</v>
      </c>
      <c r="B430">
        <v>16</v>
      </c>
      <c r="C430">
        <v>8</v>
      </c>
      <c r="D430" t="s">
        <v>218</v>
      </c>
      <c r="E430" t="s">
        <v>204</v>
      </c>
      <c r="F430" t="s">
        <v>69</v>
      </c>
      <c r="G430" t="s">
        <v>48</v>
      </c>
      <c r="H430">
        <v>7</v>
      </c>
      <c r="I430" t="s">
        <v>48</v>
      </c>
      <c r="J430" t="s">
        <v>49</v>
      </c>
      <c r="K430" t="s">
        <v>51</v>
      </c>
      <c r="L430">
        <v>0</v>
      </c>
      <c r="M430" t="s">
        <v>52</v>
      </c>
      <c r="N430" t="s">
        <v>51</v>
      </c>
      <c r="O430">
        <v>0</v>
      </c>
      <c r="P430" t="s">
        <v>52</v>
      </c>
      <c r="Q430" t="s">
        <v>53</v>
      </c>
      <c r="R430" t="s">
        <v>54</v>
      </c>
      <c r="S430">
        <v>0</v>
      </c>
      <c r="T430" t="s">
        <v>52</v>
      </c>
      <c r="U430">
        <v>0</v>
      </c>
      <c r="V430" t="s">
        <v>52</v>
      </c>
      <c r="W430">
        <v>96</v>
      </c>
      <c r="X430" s="1">
        <v>25688</v>
      </c>
      <c r="Y430">
        <v>0</v>
      </c>
      <c r="Z430" t="s">
        <v>52</v>
      </c>
      <c r="AA430">
        <v>96</v>
      </c>
      <c r="AB430" t="s">
        <v>61</v>
      </c>
      <c r="AC430">
        <v>35</v>
      </c>
      <c r="AD430" s="1">
        <v>25475</v>
      </c>
      <c r="AE430" t="s">
        <v>62</v>
      </c>
      <c r="AF430">
        <v>90</v>
      </c>
      <c r="AG430" s="1">
        <v>25475</v>
      </c>
      <c r="AH430" t="s">
        <v>63</v>
      </c>
      <c r="AI430">
        <v>16</v>
      </c>
      <c r="AJ430" s="1">
        <v>25475</v>
      </c>
      <c r="AK430" t="s">
        <v>64</v>
      </c>
      <c r="AL430">
        <v>11</v>
      </c>
      <c r="AM430" s="1">
        <v>25475</v>
      </c>
      <c r="AN430" s="1">
        <v>25491</v>
      </c>
      <c r="AO430" s="1">
        <v>25807</v>
      </c>
      <c r="AP430" t="s">
        <v>55</v>
      </c>
      <c r="AQ430">
        <v>3.44</v>
      </c>
      <c r="AR430">
        <v>2.1800000000000002</v>
      </c>
      <c r="AS430" t="s">
        <v>52</v>
      </c>
    </row>
    <row r="431" spans="1:45" hidden="1" x14ac:dyDescent="0.25">
      <c r="A431">
        <v>1970</v>
      </c>
      <c r="B431">
        <v>17</v>
      </c>
      <c r="C431">
        <v>8</v>
      </c>
      <c r="D431" t="s">
        <v>219</v>
      </c>
      <c r="E431" t="s">
        <v>204</v>
      </c>
      <c r="F431" t="s">
        <v>90</v>
      </c>
      <c r="G431" t="s">
        <v>48</v>
      </c>
      <c r="H431">
        <v>7</v>
      </c>
      <c r="I431" t="s">
        <v>48</v>
      </c>
      <c r="J431" t="s">
        <v>49</v>
      </c>
      <c r="K431" t="s">
        <v>51</v>
      </c>
      <c r="L431">
        <v>0</v>
      </c>
      <c r="M431" t="s">
        <v>52</v>
      </c>
      <c r="N431" t="s">
        <v>51</v>
      </c>
      <c r="O431">
        <v>0</v>
      </c>
      <c r="P431" t="s">
        <v>52</v>
      </c>
      <c r="Q431" t="s">
        <v>53</v>
      </c>
      <c r="R431" t="s">
        <v>54</v>
      </c>
      <c r="S431">
        <v>0</v>
      </c>
      <c r="T431" t="s">
        <v>52</v>
      </c>
      <c r="U431">
        <v>0</v>
      </c>
      <c r="V431" t="s">
        <v>52</v>
      </c>
      <c r="W431">
        <v>96</v>
      </c>
      <c r="X431" s="1">
        <v>25688</v>
      </c>
      <c r="Y431">
        <v>0</v>
      </c>
      <c r="Z431" t="s">
        <v>52</v>
      </c>
      <c r="AA431">
        <v>96</v>
      </c>
      <c r="AB431" t="s">
        <v>91</v>
      </c>
      <c r="AC431">
        <v>17.5</v>
      </c>
      <c r="AD431" s="1">
        <v>25475</v>
      </c>
      <c r="AE431" t="s">
        <v>92</v>
      </c>
      <c r="AF431">
        <v>45</v>
      </c>
      <c r="AG431" s="1">
        <v>25475</v>
      </c>
      <c r="AH431" t="s">
        <v>93</v>
      </c>
      <c r="AI431">
        <v>8</v>
      </c>
      <c r="AJ431" s="1">
        <v>25475</v>
      </c>
      <c r="AK431" t="s">
        <v>94</v>
      </c>
      <c r="AL431">
        <v>5.5</v>
      </c>
      <c r="AM431" s="1">
        <v>25475</v>
      </c>
      <c r="AN431" s="1">
        <v>25491</v>
      </c>
      <c r="AO431" s="1">
        <v>25807</v>
      </c>
      <c r="AP431" t="s">
        <v>55</v>
      </c>
      <c r="AQ431">
        <v>3.74</v>
      </c>
      <c r="AR431">
        <v>2.4</v>
      </c>
      <c r="AS431" t="s">
        <v>52</v>
      </c>
    </row>
    <row r="432" spans="1:45" hidden="1" x14ac:dyDescent="0.25">
      <c r="A432">
        <v>1970</v>
      </c>
      <c r="B432">
        <v>18</v>
      </c>
      <c r="C432">
        <v>8</v>
      </c>
      <c r="D432" t="s">
        <v>220</v>
      </c>
      <c r="E432" t="s">
        <v>204</v>
      </c>
      <c r="F432" t="s">
        <v>90</v>
      </c>
      <c r="G432" t="s">
        <v>48</v>
      </c>
      <c r="H432">
        <v>7</v>
      </c>
      <c r="I432" t="s">
        <v>48</v>
      </c>
      <c r="J432" t="s">
        <v>49</v>
      </c>
      <c r="K432" t="s">
        <v>51</v>
      </c>
      <c r="L432">
        <v>0</v>
      </c>
      <c r="M432" t="s">
        <v>52</v>
      </c>
      <c r="N432" t="s">
        <v>51</v>
      </c>
      <c r="O432">
        <v>0</v>
      </c>
      <c r="P432" t="s">
        <v>52</v>
      </c>
      <c r="Q432" t="s">
        <v>53</v>
      </c>
      <c r="R432" t="s">
        <v>54</v>
      </c>
      <c r="S432">
        <v>0</v>
      </c>
      <c r="T432" t="s">
        <v>52</v>
      </c>
      <c r="U432">
        <v>0</v>
      </c>
      <c r="V432" t="s">
        <v>52</v>
      </c>
      <c r="W432">
        <v>96</v>
      </c>
      <c r="X432" s="1">
        <v>25688</v>
      </c>
      <c r="Y432">
        <v>0</v>
      </c>
      <c r="Z432" t="s">
        <v>52</v>
      </c>
      <c r="AA432">
        <v>96</v>
      </c>
      <c r="AB432" t="s">
        <v>91</v>
      </c>
      <c r="AC432">
        <v>17.5</v>
      </c>
      <c r="AD432" s="1">
        <v>25475</v>
      </c>
      <c r="AE432" t="s">
        <v>92</v>
      </c>
      <c r="AF432">
        <v>45</v>
      </c>
      <c r="AG432" s="1">
        <v>25475</v>
      </c>
      <c r="AH432" t="s">
        <v>93</v>
      </c>
      <c r="AI432">
        <v>8</v>
      </c>
      <c r="AJ432" s="1">
        <v>25475</v>
      </c>
      <c r="AK432" t="s">
        <v>94</v>
      </c>
      <c r="AL432">
        <v>5.5</v>
      </c>
      <c r="AM432" s="1">
        <v>25475</v>
      </c>
      <c r="AN432" s="1">
        <v>25491</v>
      </c>
      <c r="AO432" s="1">
        <v>25807</v>
      </c>
      <c r="AP432" t="s">
        <v>55</v>
      </c>
      <c r="AQ432">
        <v>4.1900000000000004</v>
      </c>
      <c r="AR432">
        <v>2.56</v>
      </c>
      <c r="AS432" t="s">
        <v>52</v>
      </c>
    </row>
    <row r="433" spans="1:45" hidden="1" x14ac:dyDescent="0.25">
      <c r="A433">
        <v>1970</v>
      </c>
      <c r="B433">
        <v>19</v>
      </c>
      <c r="C433">
        <v>8</v>
      </c>
      <c r="D433" t="s">
        <v>221</v>
      </c>
      <c r="E433" t="s">
        <v>204</v>
      </c>
      <c r="F433" t="s">
        <v>97</v>
      </c>
      <c r="G433" t="s">
        <v>48</v>
      </c>
      <c r="H433">
        <v>7</v>
      </c>
      <c r="I433" t="s">
        <v>48</v>
      </c>
      <c r="J433" t="s">
        <v>49</v>
      </c>
      <c r="K433" t="s">
        <v>51</v>
      </c>
      <c r="L433">
        <v>0</v>
      </c>
      <c r="M433" t="s">
        <v>52</v>
      </c>
      <c r="N433" t="s">
        <v>97</v>
      </c>
      <c r="O433">
        <v>96</v>
      </c>
      <c r="P433" s="1">
        <v>25475</v>
      </c>
      <c r="Q433" t="s">
        <v>51</v>
      </c>
      <c r="R433" t="s">
        <v>52</v>
      </c>
      <c r="S433">
        <v>0</v>
      </c>
      <c r="T433" t="s">
        <v>52</v>
      </c>
      <c r="U433">
        <v>0</v>
      </c>
      <c r="V433" t="s">
        <v>52</v>
      </c>
      <c r="W433">
        <v>0</v>
      </c>
      <c r="X433" t="s">
        <v>52</v>
      </c>
      <c r="Y433">
        <v>0</v>
      </c>
      <c r="Z433" t="s">
        <v>52</v>
      </c>
      <c r="AA433">
        <v>0</v>
      </c>
      <c r="AB433" t="s">
        <v>51</v>
      </c>
      <c r="AC433">
        <v>0</v>
      </c>
      <c r="AD433" t="s">
        <v>52</v>
      </c>
      <c r="AE433" t="s">
        <v>51</v>
      </c>
      <c r="AF433">
        <v>0</v>
      </c>
      <c r="AG433" t="s">
        <v>52</v>
      </c>
      <c r="AH433" t="s">
        <v>51</v>
      </c>
      <c r="AI433">
        <v>0</v>
      </c>
      <c r="AJ433" t="s">
        <v>52</v>
      </c>
      <c r="AK433" t="s">
        <v>51</v>
      </c>
      <c r="AL433">
        <v>0</v>
      </c>
      <c r="AM433" t="s">
        <v>52</v>
      </c>
      <c r="AN433" s="1">
        <v>25491</v>
      </c>
      <c r="AO433" s="1">
        <v>25807</v>
      </c>
      <c r="AP433" t="s">
        <v>55</v>
      </c>
      <c r="AQ433">
        <v>3.09</v>
      </c>
      <c r="AR433">
        <v>1.82</v>
      </c>
      <c r="AS433" t="s">
        <v>52</v>
      </c>
    </row>
    <row r="434" spans="1:45" hidden="1" x14ac:dyDescent="0.25">
      <c r="A434">
        <v>1970</v>
      </c>
      <c r="B434">
        <v>21</v>
      </c>
      <c r="C434">
        <v>9</v>
      </c>
      <c r="D434" t="s">
        <v>222</v>
      </c>
      <c r="E434" t="s">
        <v>223</v>
      </c>
      <c r="F434" t="s">
        <v>47</v>
      </c>
      <c r="G434" t="s">
        <v>48</v>
      </c>
      <c r="H434">
        <v>12</v>
      </c>
      <c r="I434" t="s">
        <v>48</v>
      </c>
      <c r="J434" t="s">
        <v>49</v>
      </c>
      <c r="K434" t="s">
        <v>50</v>
      </c>
      <c r="L434">
        <v>35</v>
      </c>
      <c r="M434" s="1">
        <v>25477</v>
      </c>
      <c r="N434" t="s">
        <v>51</v>
      </c>
      <c r="O434">
        <v>0</v>
      </c>
      <c r="P434" t="s">
        <v>52</v>
      </c>
      <c r="Q434" t="s">
        <v>53</v>
      </c>
      <c r="R434" t="s">
        <v>54</v>
      </c>
      <c r="S434">
        <v>0</v>
      </c>
      <c r="T434" t="s">
        <v>52</v>
      </c>
      <c r="U434">
        <v>0</v>
      </c>
      <c r="V434" t="s">
        <v>52</v>
      </c>
      <c r="W434">
        <v>96</v>
      </c>
      <c r="X434" s="1">
        <v>25688</v>
      </c>
      <c r="Y434">
        <v>0</v>
      </c>
      <c r="Z434" t="s">
        <v>52</v>
      </c>
      <c r="AA434">
        <v>96</v>
      </c>
      <c r="AB434" t="s">
        <v>51</v>
      </c>
      <c r="AC434">
        <v>0</v>
      </c>
      <c r="AD434" t="s">
        <v>52</v>
      </c>
      <c r="AE434" t="s">
        <v>51</v>
      </c>
      <c r="AF434">
        <v>0</v>
      </c>
      <c r="AG434" t="s">
        <v>52</v>
      </c>
      <c r="AH434" t="s">
        <v>51</v>
      </c>
      <c r="AI434">
        <v>0</v>
      </c>
      <c r="AJ434" t="s">
        <v>52</v>
      </c>
      <c r="AK434" t="s">
        <v>51</v>
      </c>
      <c r="AL434">
        <v>0</v>
      </c>
      <c r="AM434" t="s">
        <v>52</v>
      </c>
      <c r="AN434" s="1">
        <v>25491</v>
      </c>
      <c r="AO434" s="1">
        <v>25807</v>
      </c>
      <c r="AP434" t="s">
        <v>55</v>
      </c>
      <c r="AQ434">
        <v>5.17</v>
      </c>
      <c r="AR434">
        <v>3.18</v>
      </c>
      <c r="AS434">
        <v>45</v>
      </c>
    </row>
    <row r="435" spans="1:45" hidden="1" x14ac:dyDescent="0.25">
      <c r="A435">
        <v>1970</v>
      </c>
      <c r="B435">
        <v>22</v>
      </c>
      <c r="C435">
        <v>9</v>
      </c>
      <c r="D435" t="s">
        <v>224</v>
      </c>
      <c r="E435" t="s">
        <v>223</v>
      </c>
      <c r="F435" t="s">
        <v>50</v>
      </c>
      <c r="G435" t="s">
        <v>48</v>
      </c>
      <c r="H435">
        <v>12</v>
      </c>
      <c r="I435" t="s">
        <v>48</v>
      </c>
      <c r="J435" t="s">
        <v>49</v>
      </c>
      <c r="K435" t="s">
        <v>50</v>
      </c>
      <c r="L435">
        <v>35</v>
      </c>
      <c r="M435" s="1">
        <v>25477</v>
      </c>
      <c r="N435" t="s">
        <v>51</v>
      </c>
      <c r="O435">
        <v>0</v>
      </c>
      <c r="P435" t="s">
        <v>52</v>
      </c>
      <c r="Q435" t="s">
        <v>51</v>
      </c>
      <c r="R435" t="s">
        <v>52</v>
      </c>
      <c r="S435">
        <v>0</v>
      </c>
      <c r="T435" t="s">
        <v>52</v>
      </c>
      <c r="U435">
        <v>0</v>
      </c>
      <c r="V435" t="s">
        <v>52</v>
      </c>
      <c r="W435">
        <v>0</v>
      </c>
      <c r="X435" t="s">
        <v>52</v>
      </c>
      <c r="Y435">
        <v>0</v>
      </c>
      <c r="Z435" t="s">
        <v>52</v>
      </c>
      <c r="AA435">
        <v>0</v>
      </c>
      <c r="AB435" t="s">
        <v>51</v>
      </c>
      <c r="AC435">
        <v>0</v>
      </c>
      <c r="AD435" t="s">
        <v>52</v>
      </c>
      <c r="AE435" t="s">
        <v>51</v>
      </c>
      <c r="AF435">
        <v>0</v>
      </c>
      <c r="AG435" t="s">
        <v>52</v>
      </c>
      <c r="AH435" t="s">
        <v>51</v>
      </c>
      <c r="AI435">
        <v>0</v>
      </c>
      <c r="AJ435" t="s">
        <v>52</v>
      </c>
      <c r="AK435" t="s">
        <v>51</v>
      </c>
      <c r="AL435">
        <v>0</v>
      </c>
      <c r="AM435" t="s">
        <v>52</v>
      </c>
      <c r="AN435" s="1">
        <v>25491</v>
      </c>
      <c r="AO435" s="1">
        <v>25807</v>
      </c>
      <c r="AP435" t="s">
        <v>55</v>
      </c>
      <c r="AQ435">
        <v>5.17</v>
      </c>
      <c r="AR435">
        <v>3.36</v>
      </c>
      <c r="AS435">
        <v>46</v>
      </c>
    </row>
    <row r="436" spans="1:45" hidden="1" x14ac:dyDescent="0.25">
      <c r="A436">
        <v>1970</v>
      </c>
      <c r="B436">
        <v>3</v>
      </c>
      <c r="C436">
        <v>9</v>
      </c>
      <c r="D436" t="s">
        <v>225</v>
      </c>
      <c r="E436" t="s">
        <v>223</v>
      </c>
      <c r="F436" t="s">
        <v>58</v>
      </c>
      <c r="G436" t="s">
        <v>48</v>
      </c>
      <c r="H436">
        <v>12</v>
      </c>
      <c r="I436" t="s">
        <v>48</v>
      </c>
      <c r="J436" t="s">
        <v>49</v>
      </c>
      <c r="K436" t="s">
        <v>51</v>
      </c>
      <c r="L436">
        <v>0</v>
      </c>
      <c r="M436" t="s">
        <v>52</v>
      </c>
      <c r="N436" t="s">
        <v>51</v>
      </c>
      <c r="O436">
        <v>0</v>
      </c>
      <c r="P436" t="s">
        <v>52</v>
      </c>
      <c r="Q436" t="s">
        <v>51</v>
      </c>
      <c r="R436" t="s">
        <v>52</v>
      </c>
      <c r="S436">
        <v>0</v>
      </c>
      <c r="T436" t="s">
        <v>52</v>
      </c>
      <c r="U436">
        <v>0</v>
      </c>
      <c r="V436" t="s">
        <v>52</v>
      </c>
      <c r="W436">
        <v>0</v>
      </c>
      <c r="X436" t="s">
        <v>52</v>
      </c>
      <c r="Y436">
        <v>0</v>
      </c>
      <c r="Z436" t="s">
        <v>52</v>
      </c>
      <c r="AA436">
        <v>0</v>
      </c>
      <c r="AB436" t="s">
        <v>51</v>
      </c>
      <c r="AC436">
        <v>0</v>
      </c>
      <c r="AD436" t="s">
        <v>52</v>
      </c>
      <c r="AE436" t="s">
        <v>51</v>
      </c>
      <c r="AF436">
        <v>0</v>
      </c>
      <c r="AG436" t="s">
        <v>52</v>
      </c>
      <c r="AH436" t="s">
        <v>51</v>
      </c>
      <c r="AI436">
        <v>0</v>
      </c>
      <c r="AJ436" t="s">
        <v>52</v>
      </c>
      <c r="AK436" t="s">
        <v>51</v>
      </c>
      <c r="AL436">
        <v>0</v>
      </c>
      <c r="AM436" t="s">
        <v>52</v>
      </c>
      <c r="AN436" s="1">
        <v>25491</v>
      </c>
      <c r="AO436" s="1">
        <v>25807</v>
      </c>
      <c r="AP436" t="s">
        <v>55</v>
      </c>
      <c r="AQ436">
        <v>1.57</v>
      </c>
      <c r="AR436">
        <v>0.75</v>
      </c>
      <c r="AS436" t="s">
        <v>52</v>
      </c>
    </row>
    <row r="437" spans="1:45" hidden="1" x14ac:dyDescent="0.25">
      <c r="A437">
        <v>1970</v>
      </c>
      <c r="B437">
        <v>5</v>
      </c>
      <c r="C437">
        <v>9</v>
      </c>
      <c r="D437" t="s">
        <v>226</v>
      </c>
      <c r="E437" t="s">
        <v>223</v>
      </c>
      <c r="F437" t="s">
        <v>60</v>
      </c>
      <c r="G437" t="s">
        <v>48</v>
      </c>
      <c r="H437">
        <v>12</v>
      </c>
      <c r="I437" t="s">
        <v>48</v>
      </c>
      <c r="J437" t="s">
        <v>49</v>
      </c>
      <c r="K437" t="s">
        <v>51</v>
      </c>
      <c r="L437">
        <v>0</v>
      </c>
      <c r="M437" t="s">
        <v>52</v>
      </c>
      <c r="N437" t="s">
        <v>51</v>
      </c>
      <c r="O437">
        <v>0</v>
      </c>
      <c r="P437" t="s">
        <v>52</v>
      </c>
      <c r="Q437" t="s">
        <v>51</v>
      </c>
      <c r="R437" t="s">
        <v>52</v>
      </c>
      <c r="S437">
        <v>0</v>
      </c>
      <c r="T437" t="s">
        <v>52</v>
      </c>
      <c r="U437">
        <v>0</v>
      </c>
      <c r="V437" t="s">
        <v>52</v>
      </c>
      <c r="W437">
        <v>0</v>
      </c>
      <c r="X437" t="s">
        <v>52</v>
      </c>
      <c r="Y437">
        <v>0</v>
      </c>
      <c r="Z437" t="s">
        <v>52</v>
      </c>
      <c r="AA437">
        <v>0</v>
      </c>
      <c r="AB437" t="s">
        <v>61</v>
      </c>
      <c r="AC437">
        <v>35</v>
      </c>
      <c r="AD437" s="1">
        <v>25475</v>
      </c>
      <c r="AE437" t="s">
        <v>62</v>
      </c>
      <c r="AF437">
        <v>90</v>
      </c>
      <c r="AG437" s="1">
        <v>25475</v>
      </c>
      <c r="AH437" t="s">
        <v>63</v>
      </c>
      <c r="AI437">
        <v>16</v>
      </c>
      <c r="AJ437" s="1">
        <v>25475</v>
      </c>
      <c r="AK437" t="s">
        <v>64</v>
      </c>
      <c r="AL437">
        <v>11</v>
      </c>
      <c r="AM437" s="1">
        <v>25475</v>
      </c>
      <c r="AN437" s="1">
        <v>25491</v>
      </c>
      <c r="AO437" s="1">
        <v>25807</v>
      </c>
      <c r="AP437" t="s">
        <v>55</v>
      </c>
      <c r="AQ437">
        <v>2.08</v>
      </c>
      <c r="AR437">
        <v>0.94</v>
      </c>
      <c r="AS437" t="s">
        <v>52</v>
      </c>
    </row>
    <row r="438" spans="1:45" hidden="1" x14ac:dyDescent="0.25">
      <c r="A438">
        <v>1970</v>
      </c>
      <c r="B438">
        <v>6</v>
      </c>
      <c r="C438">
        <v>9</v>
      </c>
      <c r="D438" t="s">
        <v>227</v>
      </c>
      <c r="E438" t="s">
        <v>223</v>
      </c>
      <c r="F438" t="s">
        <v>66</v>
      </c>
      <c r="G438" t="s">
        <v>48</v>
      </c>
      <c r="H438">
        <v>12</v>
      </c>
      <c r="I438" t="s">
        <v>48</v>
      </c>
      <c r="J438" t="s">
        <v>49</v>
      </c>
      <c r="K438" t="s">
        <v>51</v>
      </c>
      <c r="L438">
        <v>0</v>
      </c>
      <c r="M438" t="s">
        <v>52</v>
      </c>
      <c r="N438" t="s">
        <v>51</v>
      </c>
      <c r="O438">
        <v>0</v>
      </c>
      <c r="P438" t="s">
        <v>52</v>
      </c>
      <c r="Q438" t="s">
        <v>67</v>
      </c>
      <c r="R438" t="s">
        <v>54</v>
      </c>
      <c r="S438">
        <v>0</v>
      </c>
      <c r="T438" t="s">
        <v>52</v>
      </c>
      <c r="U438">
        <v>0</v>
      </c>
      <c r="V438" t="s">
        <v>52</v>
      </c>
      <c r="W438">
        <v>48</v>
      </c>
      <c r="X438" s="1">
        <v>25688</v>
      </c>
      <c r="Y438">
        <v>0</v>
      </c>
      <c r="Z438" t="s">
        <v>52</v>
      </c>
      <c r="AA438">
        <v>48</v>
      </c>
      <c r="AB438" t="s">
        <v>61</v>
      </c>
      <c r="AC438">
        <v>35</v>
      </c>
      <c r="AD438" s="1">
        <v>25475</v>
      </c>
      <c r="AE438" t="s">
        <v>62</v>
      </c>
      <c r="AF438">
        <v>90</v>
      </c>
      <c r="AG438" s="1">
        <v>25475</v>
      </c>
      <c r="AH438" t="s">
        <v>63</v>
      </c>
      <c r="AI438">
        <v>16</v>
      </c>
      <c r="AJ438" s="1">
        <v>25475</v>
      </c>
      <c r="AK438" t="s">
        <v>64</v>
      </c>
      <c r="AL438">
        <v>11</v>
      </c>
      <c r="AM438" s="1">
        <v>25475</v>
      </c>
      <c r="AN438" s="1">
        <v>25491</v>
      </c>
      <c r="AO438" s="1">
        <v>25807</v>
      </c>
      <c r="AP438" t="s">
        <v>55</v>
      </c>
      <c r="AQ438">
        <v>3.59</v>
      </c>
      <c r="AR438">
        <v>1.81</v>
      </c>
      <c r="AS438" t="s">
        <v>52</v>
      </c>
    </row>
    <row r="439" spans="1:45" hidden="1" x14ac:dyDescent="0.25">
      <c r="A439">
        <v>1970</v>
      </c>
      <c r="B439">
        <v>7</v>
      </c>
      <c r="C439">
        <v>9</v>
      </c>
      <c r="D439" t="s">
        <v>228</v>
      </c>
      <c r="E439" t="s">
        <v>223</v>
      </c>
      <c r="F439" t="s">
        <v>69</v>
      </c>
      <c r="G439" t="s">
        <v>48</v>
      </c>
      <c r="H439">
        <v>12</v>
      </c>
      <c r="I439" t="s">
        <v>48</v>
      </c>
      <c r="J439" t="s">
        <v>49</v>
      </c>
      <c r="K439" t="s">
        <v>51</v>
      </c>
      <c r="L439">
        <v>0</v>
      </c>
      <c r="M439" t="s">
        <v>52</v>
      </c>
      <c r="N439" t="s">
        <v>51</v>
      </c>
      <c r="O439">
        <v>0</v>
      </c>
      <c r="P439" t="s">
        <v>52</v>
      </c>
      <c r="Q439" t="s">
        <v>53</v>
      </c>
      <c r="R439" t="s">
        <v>54</v>
      </c>
      <c r="S439">
        <v>0</v>
      </c>
      <c r="T439" t="s">
        <v>52</v>
      </c>
      <c r="U439">
        <v>0</v>
      </c>
      <c r="V439" t="s">
        <v>52</v>
      </c>
      <c r="W439">
        <v>96</v>
      </c>
      <c r="X439" s="1">
        <v>25688</v>
      </c>
      <c r="Y439">
        <v>0</v>
      </c>
      <c r="Z439" t="s">
        <v>52</v>
      </c>
      <c r="AA439">
        <v>96</v>
      </c>
      <c r="AB439" t="s">
        <v>61</v>
      </c>
      <c r="AC439">
        <v>35</v>
      </c>
      <c r="AD439" s="1">
        <v>25475</v>
      </c>
      <c r="AE439" t="s">
        <v>62</v>
      </c>
      <c r="AF439">
        <v>90</v>
      </c>
      <c r="AG439" s="1">
        <v>25475</v>
      </c>
      <c r="AH439" t="s">
        <v>63</v>
      </c>
      <c r="AI439">
        <v>16</v>
      </c>
      <c r="AJ439" s="1">
        <v>25475</v>
      </c>
      <c r="AK439" t="s">
        <v>64</v>
      </c>
      <c r="AL439">
        <v>11</v>
      </c>
      <c r="AM439" s="1">
        <v>25475</v>
      </c>
      <c r="AN439" s="1">
        <v>25491</v>
      </c>
      <c r="AO439" s="1">
        <v>25807</v>
      </c>
      <c r="AP439" t="s">
        <v>55</v>
      </c>
      <c r="AQ439">
        <v>5</v>
      </c>
      <c r="AR439">
        <v>2.4300000000000002</v>
      </c>
      <c r="AS439" t="s">
        <v>52</v>
      </c>
    </row>
    <row r="440" spans="1:45" hidden="1" x14ac:dyDescent="0.25">
      <c r="A440">
        <v>1970</v>
      </c>
      <c r="B440">
        <v>8</v>
      </c>
      <c r="C440">
        <v>9</v>
      </c>
      <c r="D440" t="s">
        <v>229</v>
      </c>
      <c r="E440" t="s">
        <v>223</v>
      </c>
      <c r="F440" t="s">
        <v>71</v>
      </c>
      <c r="G440" t="s">
        <v>48</v>
      </c>
      <c r="H440">
        <v>12</v>
      </c>
      <c r="I440" t="s">
        <v>48</v>
      </c>
      <c r="J440" t="s">
        <v>49</v>
      </c>
      <c r="K440" t="s">
        <v>51</v>
      </c>
      <c r="L440">
        <v>0</v>
      </c>
      <c r="M440" t="s">
        <v>52</v>
      </c>
      <c r="N440" t="s">
        <v>51</v>
      </c>
      <c r="O440">
        <v>0</v>
      </c>
      <c r="P440" t="s">
        <v>52</v>
      </c>
      <c r="Q440" t="s">
        <v>72</v>
      </c>
      <c r="R440" t="s">
        <v>54</v>
      </c>
      <c r="S440">
        <v>0</v>
      </c>
      <c r="T440" t="s">
        <v>52</v>
      </c>
      <c r="U440">
        <v>0</v>
      </c>
      <c r="V440" t="s">
        <v>52</v>
      </c>
      <c r="W440">
        <v>144</v>
      </c>
      <c r="X440" s="1">
        <v>25688</v>
      </c>
      <c r="Y440">
        <v>0</v>
      </c>
      <c r="Z440" t="s">
        <v>52</v>
      </c>
      <c r="AA440">
        <v>144</v>
      </c>
      <c r="AB440" t="s">
        <v>61</v>
      </c>
      <c r="AC440">
        <v>35</v>
      </c>
      <c r="AD440" s="1">
        <v>25475</v>
      </c>
      <c r="AE440" t="s">
        <v>62</v>
      </c>
      <c r="AF440">
        <v>90</v>
      </c>
      <c r="AG440" s="1">
        <v>25475</v>
      </c>
      <c r="AH440" t="s">
        <v>63</v>
      </c>
      <c r="AI440">
        <v>16</v>
      </c>
      <c r="AJ440" s="1">
        <v>25475</v>
      </c>
      <c r="AK440" t="s">
        <v>64</v>
      </c>
      <c r="AL440">
        <v>11</v>
      </c>
      <c r="AM440" s="1">
        <v>25475</v>
      </c>
      <c r="AN440" s="1">
        <v>25491</v>
      </c>
      <c r="AO440" s="1">
        <v>25807</v>
      </c>
      <c r="AP440" t="s">
        <v>55</v>
      </c>
      <c r="AQ440">
        <v>5.58</v>
      </c>
      <c r="AR440">
        <v>2.88</v>
      </c>
      <c r="AS440" t="s">
        <v>52</v>
      </c>
    </row>
    <row r="441" spans="1:45" hidden="1" x14ac:dyDescent="0.25">
      <c r="A441">
        <v>1970</v>
      </c>
      <c r="B441">
        <v>9</v>
      </c>
      <c r="C441">
        <v>9</v>
      </c>
      <c r="D441" t="s">
        <v>230</v>
      </c>
      <c r="E441" t="s">
        <v>223</v>
      </c>
      <c r="F441" t="s">
        <v>74</v>
      </c>
      <c r="G441" t="s">
        <v>48</v>
      </c>
      <c r="H441">
        <v>12</v>
      </c>
      <c r="I441" t="s">
        <v>48</v>
      </c>
      <c r="J441" t="s">
        <v>49</v>
      </c>
      <c r="K441" t="s">
        <v>51</v>
      </c>
      <c r="L441">
        <v>0</v>
      </c>
      <c r="M441" t="s">
        <v>52</v>
      </c>
      <c r="N441" t="s">
        <v>51</v>
      </c>
      <c r="O441">
        <v>0</v>
      </c>
      <c r="P441" t="s">
        <v>52</v>
      </c>
      <c r="Q441" t="s">
        <v>75</v>
      </c>
      <c r="R441" t="s">
        <v>54</v>
      </c>
      <c r="S441">
        <v>0</v>
      </c>
      <c r="T441" t="s">
        <v>52</v>
      </c>
      <c r="U441">
        <v>0</v>
      </c>
      <c r="V441" t="s">
        <v>52</v>
      </c>
      <c r="W441">
        <v>192</v>
      </c>
      <c r="X441" s="1">
        <v>25688</v>
      </c>
      <c r="Y441">
        <v>0</v>
      </c>
      <c r="Z441" t="s">
        <v>52</v>
      </c>
      <c r="AA441">
        <v>192</v>
      </c>
      <c r="AB441" t="s">
        <v>61</v>
      </c>
      <c r="AC441">
        <v>35</v>
      </c>
      <c r="AD441" s="1">
        <v>25475</v>
      </c>
      <c r="AE441" t="s">
        <v>62</v>
      </c>
      <c r="AF441">
        <v>90</v>
      </c>
      <c r="AG441" s="1">
        <v>25475</v>
      </c>
      <c r="AH441" t="s">
        <v>63</v>
      </c>
      <c r="AI441">
        <v>16</v>
      </c>
      <c r="AJ441" s="1">
        <v>25475</v>
      </c>
      <c r="AK441" t="s">
        <v>64</v>
      </c>
      <c r="AL441">
        <v>11</v>
      </c>
      <c r="AM441" s="1">
        <v>25475</v>
      </c>
      <c r="AN441" s="1">
        <v>25491</v>
      </c>
      <c r="AO441" s="1">
        <v>25807</v>
      </c>
      <c r="AP441" t="s">
        <v>55</v>
      </c>
      <c r="AQ441">
        <v>5.89</v>
      </c>
      <c r="AR441">
        <v>2.69</v>
      </c>
      <c r="AS441" t="s">
        <v>52</v>
      </c>
    </row>
    <row r="442" spans="1:45" hidden="1" x14ac:dyDescent="0.25">
      <c r="A442">
        <v>1970</v>
      </c>
      <c r="B442">
        <v>10</v>
      </c>
      <c r="C442">
        <v>9</v>
      </c>
      <c r="D442" t="s">
        <v>231</v>
      </c>
      <c r="E442" t="s">
        <v>223</v>
      </c>
      <c r="F442" t="s">
        <v>53</v>
      </c>
      <c r="G442" t="s">
        <v>48</v>
      </c>
      <c r="H442">
        <v>12</v>
      </c>
      <c r="I442" t="s">
        <v>48</v>
      </c>
      <c r="J442" t="s">
        <v>49</v>
      </c>
      <c r="K442" t="s">
        <v>51</v>
      </c>
      <c r="L442">
        <v>0</v>
      </c>
      <c r="M442" t="s">
        <v>52</v>
      </c>
      <c r="N442" t="s">
        <v>51</v>
      </c>
      <c r="O442">
        <v>0</v>
      </c>
      <c r="P442" t="s">
        <v>52</v>
      </c>
      <c r="Q442" t="s">
        <v>53</v>
      </c>
      <c r="R442" t="s">
        <v>54</v>
      </c>
      <c r="S442">
        <v>0</v>
      </c>
      <c r="T442" t="s">
        <v>52</v>
      </c>
      <c r="U442">
        <v>0</v>
      </c>
      <c r="V442" t="s">
        <v>52</v>
      </c>
      <c r="W442">
        <v>96</v>
      </c>
      <c r="X442" s="1">
        <v>25688</v>
      </c>
      <c r="Y442">
        <v>0</v>
      </c>
      <c r="Z442" t="s">
        <v>52</v>
      </c>
      <c r="AA442">
        <v>96</v>
      </c>
      <c r="AB442" t="s">
        <v>51</v>
      </c>
      <c r="AC442">
        <v>0</v>
      </c>
      <c r="AD442" t="s">
        <v>52</v>
      </c>
      <c r="AE442" t="s">
        <v>51</v>
      </c>
      <c r="AF442">
        <v>0</v>
      </c>
      <c r="AG442" t="s">
        <v>52</v>
      </c>
      <c r="AH442" t="s">
        <v>51</v>
      </c>
      <c r="AI442">
        <v>0</v>
      </c>
      <c r="AJ442" t="s">
        <v>52</v>
      </c>
      <c r="AK442" t="s">
        <v>51</v>
      </c>
      <c r="AL442">
        <v>0</v>
      </c>
      <c r="AM442" t="s">
        <v>52</v>
      </c>
      <c r="AN442" s="1">
        <v>25491</v>
      </c>
      <c r="AO442" s="1">
        <v>25807</v>
      </c>
      <c r="AP442" t="s">
        <v>55</v>
      </c>
      <c r="AQ442">
        <v>1.79</v>
      </c>
      <c r="AR442">
        <v>0.77</v>
      </c>
      <c r="AS442" t="s">
        <v>52</v>
      </c>
    </row>
    <row r="443" spans="1:45" hidden="1" x14ac:dyDescent="0.25">
      <c r="A443">
        <v>1970</v>
      </c>
      <c r="B443">
        <v>11</v>
      </c>
      <c r="C443">
        <v>9</v>
      </c>
      <c r="D443" t="s">
        <v>232</v>
      </c>
      <c r="E443" t="s">
        <v>223</v>
      </c>
      <c r="F443" t="s">
        <v>78</v>
      </c>
      <c r="G443" t="s">
        <v>48</v>
      </c>
      <c r="H443">
        <v>12</v>
      </c>
      <c r="I443" t="s">
        <v>48</v>
      </c>
      <c r="J443" t="s">
        <v>49</v>
      </c>
      <c r="K443" t="s">
        <v>51</v>
      </c>
      <c r="L443">
        <v>0</v>
      </c>
      <c r="M443" t="s">
        <v>52</v>
      </c>
      <c r="N443" t="s">
        <v>51</v>
      </c>
      <c r="O443">
        <v>0</v>
      </c>
      <c r="P443" t="s">
        <v>52</v>
      </c>
      <c r="Q443" t="s">
        <v>53</v>
      </c>
      <c r="R443" t="s">
        <v>54</v>
      </c>
      <c r="S443">
        <v>0</v>
      </c>
      <c r="T443" t="s">
        <v>52</v>
      </c>
      <c r="U443">
        <v>0</v>
      </c>
      <c r="V443" t="s">
        <v>52</v>
      </c>
      <c r="W443">
        <v>96</v>
      </c>
      <c r="X443" s="1">
        <v>25688</v>
      </c>
      <c r="Y443">
        <v>0</v>
      </c>
      <c r="Z443" t="s">
        <v>52</v>
      </c>
      <c r="AA443">
        <v>96</v>
      </c>
      <c r="AB443" t="s">
        <v>61</v>
      </c>
      <c r="AC443">
        <v>35</v>
      </c>
      <c r="AD443" s="1">
        <v>25475</v>
      </c>
      <c r="AE443" t="s">
        <v>51</v>
      </c>
      <c r="AF443">
        <v>0</v>
      </c>
      <c r="AG443" t="s">
        <v>52</v>
      </c>
      <c r="AH443" t="s">
        <v>51</v>
      </c>
      <c r="AI443">
        <v>0</v>
      </c>
      <c r="AJ443" t="s">
        <v>52</v>
      </c>
      <c r="AK443" t="s">
        <v>51</v>
      </c>
      <c r="AL443">
        <v>0</v>
      </c>
      <c r="AM443" t="s">
        <v>52</v>
      </c>
      <c r="AN443" s="1">
        <v>25491</v>
      </c>
      <c r="AO443" s="1">
        <v>25807</v>
      </c>
      <c r="AP443" t="s">
        <v>55</v>
      </c>
      <c r="AQ443">
        <v>2.5099999999999998</v>
      </c>
      <c r="AR443">
        <v>1.04</v>
      </c>
      <c r="AS443" t="s">
        <v>52</v>
      </c>
    </row>
    <row r="444" spans="1:45" hidden="1" x14ac:dyDescent="0.25">
      <c r="A444">
        <v>1970</v>
      </c>
      <c r="B444">
        <v>12</v>
      </c>
      <c r="C444">
        <v>9</v>
      </c>
      <c r="D444" t="s">
        <v>233</v>
      </c>
      <c r="E444" t="s">
        <v>223</v>
      </c>
      <c r="F444" t="s">
        <v>80</v>
      </c>
      <c r="G444" t="s">
        <v>48</v>
      </c>
      <c r="H444">
        <v>12</v>
      </c>
      <c r="I444" t="s">
        <v>48</v>
      </c>
      <c r="J444" t="s">
        <v>49</v>
      </c>
      <c r="K444" t="s">
        <v>51</v>
      </c>
      <c r="L444">
        <v>0</v>
      </c>
      <c r="M444" t="s">
        <v>52</v>
      </c>
      <c r="N444" t="s">
        <v>51</v>
      </c>
      <c r="O444">
        <v>0</v>
      </c>
      <c r="P444" t="s">
        <v>52</v>
      </c>
      <c r="Q444" t="s">
        <v>53</v>
      </c>
      <c r="R444" t="s">
        <v>54</v>
      </c>
      <c r="S444">
        <v>0</v>
      </c>
      <c r="T444" t="s">
        <v>52</v>
      </c>
      <c r="U444">
        <v>0</v>
      </c>
      <c r="V444" t="s">
        <v>52</v>
      </c>
      <c r="W444">
        <v>96</v>
      </c>
      <c r="X444" s="1">
        <v>25688</v>
      </c>
      <c r="Y444">
        <v>0</v>
      </c>
      <c r="Z444" t="s">
        <v>52</v>
      </c>
      <c r="AA444">
        <v>96</v>
      </c>
      <c r="AB444" t="s">
        <v>61</v>
      </c>
      <c r="AC444">
        <v>35</v>
      </c>
      <c r="AD444" s="1">
        <v>25475</v>
      </c>
      <c r="AE444" t="s">
        <v>51</v>
      </c>
      <c r="AF444">
        <v>0</v>
      </c>
      <c r="AG444" t="s">
        <v>52</v>
      </c>
      <c r="AH444" t="s">
        <v>81</v>
      </c>
      <c r="AI444">
        <v>57</v>
      </c>
      <c r="AJ444" s="1">
        <v>25475</v>
      </c>
      <c r="AK444" t="s">
        <v>51</v>
      </c>
      <c r="AL444">
        <v>0</v>
      </c>
      <c r="AM444" t="s">
        <v>52</v>
      </c>
      <c r="AN444" s="1">
        <v>25491</v>
      </c>
      <c r="AO444" s="1">
        <v>25807</v>
      </c>
      <c r="AP444" t="s">
        <v>55</v>
      </c>
      <c r="AQ444">
        <v>4.09</v>
      </c>
      <c r="AR444">
        <v>1.67</v>
      </c>
      <c r="AS444" t="s">
        <v>52</v>
      </c>
    </row>
    <row r="445" spans="1:45" hidden="1" x14ac:dyDescent="0.25">
      <c r="A445">
        <v>1970</v>
      </c>
      <c r="B445">
        <v>13</v>
      </c>
      <c r="C445">
        <v>9</v>
      </c>
      <c r="D445" t="s">
        <v>234</v>
      </c>
      <c r="E445" t="s">
        <v>223</v>
      </c>
      <c r="F445" t="s">
        <v>83</v>
      </c>
      <c r="G445" t="s">
        <v>48</v>
      </c>
      <c r="H445">
        <v>12</v>
      </c>
      <c r="I445" t="s">
        <v>48</v>
      </c>
      <c r="J445" t="s">
        <v>49</v>
      </c>
      <c r="K445" t="s">
        <v>51</v>
      </c>
      <c r="L445">
        <v>0</v>
      </c>
      <c r="M445" t="s">
        <v>52</v>
      </c>
      <c r="N445" t="s">
        <v>51</v>
      </c>
      <c r="O445">
        <v>0</v>
      </c>
      <c r="P445" t="s">
        <v>52</v>
      </c>
      <c r="Q445" t="s">
        <v>53</v>
      </c>
      <c r="R445" t="s">
        <v>54</v>
      </c>
      <c r="S445">
        <v>0</v>
      </c>
      <c r="T445" t="s">
        <v>52</v>
      </c>
      <c r="U445">
        <v>0</v>
      </c>
      <c r="V445" t="s">
        <v>52</v>
      </c>
      <c r="W445">
        <v>96</v>
      </c>
      <c r="X445" s="1">
        <v>25688</v>
      </c>
      <c r="Y445">
        <v>0</v>
      </c>
      <c r="Z445" t="s">
        <v>52</v>
      </c>
      <c r="AA445">
        <v>96</v>
      </c>
      <c r="AB445" t="s">
        <v>61</v>
      </c>
      <c r="AC445">
        <v>35</v>
      </c>
      <c r="AD445" s="1">
        <v>25475</v>
      </c>
      <c r="AE445" t="s">
        <v>62</v>
      </c>
      <c r="AF445">
        <v>90</v>
      </c>
      <c r="AG445" s="1">
        <v>25475</v>
      </c>
      <c r="AH445" t="s">
        <v>51</v>
      </c>
      <c r="AI445">
        <v>0</v>
      </c>
      <c r="AJ445" t="s">
        <v>52</v>
      </c>
      <c r="AK445" t="s">
        <v>51</v>
      </c>
      <c r="AL445">
        <v>0</v>
      </c>
      <c r="AM445" t="s">
        <v>52</v>
      </c>
      <c r="AN445" s="1">
        <v>25491</v>
      </c>
      <c r="AO445" s="1">
        <v>25807</v>
      </c>
      <c r="AP445" t="s">
        <v>55</v>
      </c>
      <c r="AQ445">
        <v>4.55</v>
      </c>
      <c r="AR445">
        <v>2.17</v>
      </c>
      <c r="AS445" t="s">
        <v>52</v>
      </c>
    </row>
    <row r="446" spans="1:45" hidden="1" x14ac:dyDescent="0.25">
      <c r="A446">
        <v>1970</v>
      </c>
      <c r="B446">
        <v>14</v>
      </c>
      <c r="C446">
        <v>9</v>
      </c>
      <c r="D446" t="s">
        <v>235</v>
      </c>
      <c r="E446" t="s">
        <v>223</v>
      </c>
      <c r="F446" t="s">
        <v>85</v>
      </c>
      <c r="G446" t="s">
        <v>48</v>
      </c>
      <c r="H446">
        <v>12</v>
      </c>
      <c r="I446" t="s">
        <v>48</v>
      </c>
      <c r="J446" t="s">
        <v>49</v>
      </c>
      <c r="K446" t="s">
        <v>51</v>
      </c>
      <c r="L446">
        <v>0</v>
      </c>
      <c r="M446" t="s">
        <v>52</v>
      </c>
      <c r="N446" t="s">
        <v>51</v>
      </c>
      <c r="O446">
        <v>0</v>
      </c>
      <c r="P446" t="s">
        <v>52</v>
      </c>
      <c r="Q446" t="s">
        <v>53</v>
      </c>
      <c r="R446" t="s">
        <v>54</v>
      </c>
      <c r="S446">
        <v>0</v>
      </c>
      <c r="T446" t="s">
        <v>52</v>
      </c>
      <c r="U446">
        <v>0</v>
      </c>
      <c r="V446" t="s">
        <v>52</v>
      </c>
      <c r="W446">
        <v>96</v>
      </c>
      <c r="X446" s="1">
        <v>25688</v>
      </c>
      <c r="Y446">
        <v>0</v>
      </c>
      <c r="Z446" t="s">
        <v>52</v>
      </c>
      <c r="AA446">
        <v>96</v>
      </c>
      <c r="AB446" t="s">
        <v>61</v>
      </c>
      <c r="AC446">
        <v>35</v>
      </c>
      <c r="AD446" s="1">
        <v>25475</v>
      </c>
      <c r="AE446" t="s">
        <v>62</v>
      </c>
      <c r="AF446">
        <v>90</v>
      </c>
      <c r="AG446" s="1">
        <v>25475</v>
      </c>
      <c r="AH446" t="s">
        <v>51</v>
      </c>
      <c r="AI446">
        <v>0</v>
      </c>
      <c r="AJ446" t="s">
        <v>52</v>
      </c>
      <c r="AK446" t="s">
        <v>86</v>
      </c>
      <c r="AL446">
        <v>31</v>
      </c>
      <c r="AM446" s="1">
        <v>25475</v>
      </c>
      <c r="AN446" s="1">
        <v>25491</v>
      </c>
      <c r="AO446" s="1">
        <v>25807</v>
      </c>
      <c r="AP446" t="s">
        <v>55</v>
      </c>
      <c r="AQ446">
        <v>4.0599999999999996</v>
      </c>
      <c r="AR446">
        <v>1.6</v>
      </c>
      <c r="AS446" t="s">
        <v>52</v>
      </c>
    </row>
    <row r="447" spans="1:45" hidden="1" x14ac:dyDescent="0.25">
      <c r="A447">
        <v>1970</v>
      </c>
      <c r="B447">
        <v>15</v>
      </c>
      <c r="C447">
        <v>9</v>
      </c>
      <c r="D447" t="s">
        <v>236</v>
      </c>
      <c r="E447" t="s">
        <v>223</v>
      </c>
      <c r="F447" t="s">
        <v>71</v>
      </c>
      <c r="G447" t="s">
        <v>48</v>
      </c>
      <c r="H447">
        <v>12</v>
      </c>
      <c r="I447" t="s">
        <v>48</v>
      </c>
      <c r="J447" t="s">
        <v>49</v>
      </c>
      <c r="K447" t="s">
        <v>51</v>
      </c>
      <c r="L447">
        <v>0</v>
      </c>
      <c r="M447" t="s">
        <v>52</v>
      </c>
      <c r="N447" t="s">
        <v>51</v>
      </c>
      <c r="O447">
        <v>0</v>
      </c>
      <c r="P447" t="s">
        <v>52</v>
      </c>
      <c r="Q447" t="s">
        <v>72</v>
      </c>
      <c r="R447" t="s">
        <v>54</v>
      </c>
      <c r="S447">
        <v>0</v>
      </c>
      <c r="T447" t="s">
        <v>52</v>
      </c>
      <c r="U447">
        <v>0</v>
      </c>
      <c r="V447" t="s">
        <v>52</v>
      </c>
      <c r="W447">
        <v>144</v>
      </c>
      <c r="X447" s="1">
        <v>25688</v>
      </c>
      <c r="Y447">
        <v>0</v>
      </c>
      <c r="Z447" t="s">
        <v>52</v>
      </c>
      <c r="AA447">
        <v>144</v>
      </c>
      <c r="AB447" t="s">
        <v>61</v>
      </c>
      <c r="AC447">
        <v>35</v>
      </c>
      <c r="AD447" s="1">
        <v>25475</v>
      </c>
      <c r="AE447" t="s">
        <v>62</v>
      </c>
      <c r="AF447">
        <v>90</v>
      </c>
      <c r="AG447" s="1">
        <v>25475</v>
      </c>
      <c r="AH447" t="s">
        <v>63</v>
      </c>
      <c r="AI447">
        <v>16</v>
      </c>
      <c r="AJ447" s="1">
        <v>25475</v>
      </c>
      <c r="AK447" t="s">
        <v>64</v>
      </c>
      <c r="AL447">
        <v>11</v>
      </c>
      <c r="AM447" s="1">
        <v>25475</v>
      </c>
      <c r="AN447" s="1">
        <v>25491</v>
      </c>
      <c r="AO447" s="1">
        <v>25807</v>
      </c>
      <c r="AP447" t="s">
        <v>55</v>
      </c>
      <c r="AQ447">
        <v>4.34</v>
      </c>
      <c r="AR447">
        <v>2.02</v>
      </c>
      <c r="AS447" t="s">
        <v>52</v>
      </c>
    </row>
    <row r="448" spans="1:45" hidden="1" x14ac:dyDescent="0.25">
      <c r="A448">
        <v>1970</v>
      </c>
      <c r="B448">
        <v>16</v>
      </c>
      <c r="C448">
        <v>9</v>
      </c>
      <c r="D448" t="s">
        <v>237</v>
      </c>
      <c r="E448" t="s">
        <v>223</v>
      </c>
      <c r="F448" t="s">
        <v>69</v>
      </c>
      <c r="G448" t="s">
        <v>48</v>
      </c>
      <c r="H448">
        <v>12</v>
      </c>
      <c r="I448" t="s">
        <v>48</v>
      </c>
      <c r="J448" t="s">
        <v>49</v>
      </c>
      <c r="K448" t="s">
        <v>51</v>
      </c>
      <c r="L448">
        <v>0</v>
      </c>
      <c r="M448" t="s">
        <v>52</v>
      </c>
      <c r="N448" t="s">
        <v>51</v>
      </c>
      <c r="O448">
        <v>0</v>
      </c>
      <c r="P448" t="s">
        <v>52</v>
      </c>
      <c r="Q448" t="s">
        <v>53</v>
      </c>
      <c r="R448" t="s">
        <v>54</v>
      </c>
      <c r="S448">
        <v>0</v>
      </c>
      <c r="T448" t="s">
        <v>52</v>
      </c>
      <c r="U448">
        <v>0</v>
      </c>
      <c r="V448" t="s">
        <v>52</v>
      </c>
      <c r="W448">
        <v>96</v>
      </c>
      <c r="X448" s="1">
        <v>25688</v>
      </c>
      <c r="Y448">
        <v>0</v>
      </c>
      <c r="Z448" t="s">
        <v>52</v>
      </c>
      <c r="AA448">
        <v>96</v>
      </c>
      <c r="AB448" t="s">
        <v>61</v>
      </c>
      <c r="AC448">
        <v>35</v>
      </c>
      <c r="AD448" s="1">
        <v>25475</v>
      </c>
      <c r="AE448" t="s">
        <v>62</v>
      </c>
      <c r="AF448">
        <v>90</v>
      </c>
      <c r="AG448" s="1">
        <v>25475</v>
      </c>
      <c r="AH448" t="s">
        <v>63</v>
      </c>
      <c r="AI448">
        <v>16</v>
      </c>
      <c r="AJ448" s="1">
        <v>25475</v>
      </c>
      <c r="AK448" t="s">
        <v>64</v>
      </c>
      <c r="AL448">
        <v>11</v>
      </c>
      <c r="AM448" s="1">
        <v>25475</v>
      </c>
      <c r="AN448" s="1">
        <v>25491</v>
      </c>
      <c r="AO448" s="1">
        <v>25807</v>
      </c>
      <c r="AP448" t="s">
        <v>55</v>
      </c>
      <c r="AQ448">
        <v>3.94</v>
      </c>
      <c r="AR448">
        <v>1.97</v>
      </c>
      <c r="AS448" t="s">
        <v>52</v>
      </c>
    </row>
    <row r="449" spans="1:45" hidden="1" x14ac:dyDescent="0.25">
      <c r="A449">
        <v>1970</v>
      </c>
      <c r="B449">
        <v>17</v>
      </c>
      <c r="C449">
        <v>9</v>
      </c>
      <c r="D449" t="s">
        <v>238</v>
      </c>
      <c r="E449" t="s">
        <v>223</v>
      </c>
      <c r="F449" t="s">
        <v>90</v>
      </c>
      <c r="G449" t="s">
        <v>48</v>
      </c>
      <c r="H449">
        <v>12</v>
      </c>
      <c r="I449" t="s">
        <v>48</v>
      </c>
      <c r="J449" t="s">
        <v>49</v>
      </c>
      <c r="K449" t="s">
        <v>51</v>
      </c>
      <c r="L449">
        <v>0</v>
      </c>
      <c r="M449" t="s">
        <v>52</v>
      </c>
      <c r="N449" t="s">
        <v>51</v>
      </c>
      <c r="O449">
        <v>0</v>
      </c>
      <c r="P449" t="s">
        <v>52</v>
      </c>
      <c r="Q449" t="s">
        <v>53</v>
      </c>
      <c r="R449" t="s">
        <v>54</v>
      </c>
      <c r="S449">
        <v>0</v>
      </c>
      <c r="T449" t="s">
        <v>52</v>
      </c>
      <c r="U449">
        <v>0</v>
      </c>
      <c r="V449" t="s">
        <v>52</v>
      </c>
      <c r="W449">
        <v>96</v>
      </c>
      <c r="X449" s="1">
        <v>25688</v>
      </c>
      <c r="Y449">
        <v>0</v>
      </c>
      <c r="Z449" t="s">
        <v>52</v>
      </c>
      <c r="AA449">
        <v>96</v>
      </c>
      <c r="AB449" t="s">
        <v>91</v>
      </c>
      <c r="AC449">
        <v>17.5</v>
      </c>
      <c r="AD449" s="1">
        <v>25475</v>
      </c>
      <c r="AE449" t="s">
        <v>92</v>
      </c>
      <c r="AF449">
        <v>45</v>
      </c>
      <c r="AG449" s="1">
        <v>25475</v>
      </c>
      <c r="AH449" t="s">
        <v>93</v>
      </c>
      <c r="AI449">
        <v>8</v>
      </c>
      <c r="AJ449" s="1">
        <v>25475</v>
      </c>
      <c r="AK449" t="s">
        <v>94</v>
      </c>
      <c r="AL449">
        <v>5.5</v>
      </c>
      <c r="AM449" s="1">
        <v>25475</v>
      </c>
      <c r="AN449" s="1">
        <v>25491</v>
      </c>
      <c r="AO449" s="1">
        <v>25807</v>
      </c>
      <c r="AP449" t="s">
        <v>55</v>
      </c>
      <c r="AQ449">
        <v>3.92</v>
      </c>
      <c r="AR449">
        <v>1.78</v>
      </c>
      <c r="AS449" t="s">
        <v>52</v>
      </c>
    </row>
    <row r="450" spans="1:45" hidden="1" x14ac:dyDescent="0.25">
      <c r="A450">
        <v>1970</v>
      </c>
      <c r="B450">
        <v>18</v>
      </c>
      <c r="C450">
        <v>9</v>
      </c>
      <c r="D450" t="s">
        <v>239</v>
      </c>
      <c r="E450" t="s">
        <v>223</v>
      </c>
      <c r="F450" t="s">
        <v>90</v>
      </c>
      <c r="G450" t="s">
        <v>48</v>
      </c>
      <c r="H450">
        <v>12</v>
      </c>
      <c r="I450" t="s">
        <v>48</v>
      </c>
      <c r="J450" t="s">
        <v>49</v>
      </c>
      <c r="K450" t="s">
        <v>51</v>
      </c>
      <c r="L450">
        <v>0</v>
      </c>
      <c r="M450" t="s">
        <v>52</v>
      </c>
      <c r="N450" t="s">
        <v>51</v>
      </c>
      <c r="O450">
        <v>0</v>
      </c>
      <c r="P450" t="s">
        <v>52</v>
      </c>
      <c r="Q450" t="s">
        <v>53</v>
      </c>
      <c r="R450" t="s">
        <v>54</v>
      </c>
      <c r="S450">
        <v>0</v>
      </c>
      <c r="T450" t="s">
        <v>52</v>
      </c>
      <c r="U450">
        <v>0</v>
      </c>
      <c r="V450" t="s">
        <v>52</v>
      </c>
      <c r="W450">
        <v>96</v>
      </c>
      <c r="X450" s="1">
        <v>25688</v>
      </c>
      <c r="Y450">
        <v>0</v>
      </c>
      <c r="Z450" t="s">
        <v>52</v>
      </c>
      <c r="AA450">
        <v>96</v>
      </c>
      <c r="AB450" t="s">
        <v>91</v>
      </c>
      <c r="AC450">
        <v>17.5</v>
      </c>
      <c r="AD450" s="1">
        <v>25475</v>
      </c>
      <c r="AE450" t="s">
        <v>92</v>
      </c>
      <c r="AF450">
        <v>45</v>
      </c>
      <c r="AG450" s="1">
        <v>25475</v>
      </c>
      <c r="AH450" t="s">
        <v>93</v>
      </c>
      <c r="AI450">
        <v>8</v>
      </c>
      <c r="AJ450" s="1">
        <v>25475</v>
      </c>
      <c r="AK450" t="s">
        <v>94</v>
      </c>
      <c r="AL450">
        <v>5.5</v>
      </c>
      <c r="AM450" s="1">
        <v>25475</v>
      </c>
      <c r="AN450" s="1">
        <v>25491</v>
      </c>
      <c r="AO450" s="1">
        <v>25807</v>
      </c>
      <c r="AP450" t="s">
        <v>55</v>
      </c>
      <c r="AQ450">
        <v>4.22</v>
      </c>
      <c r="AR450">
        <v>1.96</v>
      </c>
      <c r="AS450" t="s">
        <v>52</v>
      </c>
    </row>
    <row r="451" spans="1:45" hidden="1" x14ac:dyDescent="0.25">
      <c r="A451">
        <v>1970</v>
      </c>
      <c r="B451">
        <v>19</v>
      </c>
      <c r="C451">
        <v>9</v>
      </c>
      <c r="D451" t="s">
        <v>240</v>
      </c>
      <c r="E451" t="s">
        <v>223</v>
      </c>
      <c r="F451" t="s">
        <v>97</v>
      </c>
      <c r="G451" t="s">
        <v>48</v>
      </c>
      <c r="H451">
        <v>12</v>
      </c>
      <c r="I451" t="s">
        <v>48</v>
      </c>
      <c r="J451" t="s">
        <v>49</v>
      </c>
      <c r="K451" t="s">
        <v>51</v>
      </c>
      <c r="L451">
        <v>0</v>
      </c>
      <c r="M451" t="s">
        <v>52</v>
      </c>
      <c r="N451" t="s">
        <v>97</v>
      </c>
      <c r="O451">
        <v>96</v>
      </c>
      <c r="P451" s="1">
        <v>25475</v>
      </c>
      <c r="Q451" t="s">
        <v>51</v>
      </c>
      <c r="R451" t="s">
        <v>52</v>
      </c>
      <c r="S451">
        <v>0</v>
      </c>
      <c r="T451" t="s">
        <v>52</v>
      </c>
      <c r="U451">
        <v>0</v>
      </c>
      <c r="V451" t="s">
        <v>52</v>
      </c>
      <c r="W451">
        <v>0</v>
      </c>
      <c r="X451" t="s">
        <v>52</v>
      </c>
      <c r="Y451">
        <v>0</v>
      </c>
      <c r="Z451" t="s">
        <v>52</v>
      </c>
      <c r="AA451">
        <v>0</v>
      </c>
      <c r="AB451" t="s">
        <v>51</v>
      </c>
      <c r="AC451">
        <v>0</v>
      </c>
      <c r="AD451" t="s">
        <v>52</v>
      </c>
      <c r="AE451" t="s">
        <v>51</v>
      </c>
      <c r="AF451">
        <v>0</v>
      </c>
      <c r="AG451" t="s">
        <v>52</v>
      </c>
      <c r="AH451" t="s">
        <v>51</v>
      </c>
      <c r="AI451">
        <v>0</v>
      </c>
      <c r="AJ451" t="s">
        <v>52</v>
      </c>
      <c r="AK451" t="s">
        <v>51</v>
      </c>
      <c r="AL451">
        <v>0</v>
      </c>
      <c r="AM451" t="s">
        <v>52</v>
      </c>
      <c r="AN451" s="1">
        <v>25491</v>
      </c>
      <c r="AO451" s="1">
        <v>25807</v>
      </c>
      <c r="AP451" t="s">
        <v>55</v>
      </c>
      <c r="AQ451">
        <v>2.85</v>
      </c>
      <c r="AR451">
        <v>1.6</v>
      </c>
      <c r="AS451" t="s">
        <v>52</v>
      </c>
    </row>
    <row r="452" spans="1:45" hidden="1" x14ac:dyDescent="0.25">
      <c r="A452">
        <v>1971</v>
      </c>
      <c r="B452">
        <v>21</v>
      </c>
      <c r="C452">
        <v>0</v>
      </c>
      <c r="D452" t="s">
        <v>45</v>
      </c>
      <c r="E452" t="s">
        <v>46</v>
      </c>
      <c r="F452" t="s">
        <v>47</v>
      </c>
      <c r="G452" t="s">
        <v>48</v>
      </c>
      <c r="H452">
        <v>20</v>
      </c>
      <c r="I452" t="s">
        <v>48</v>
      </c>
      <c r="J452" t="s">
        <v>49</v>
      </c>
      <c r="K452" t="s">
        <v>50</v>
      </c>
      <c r="L452">
        <v>35</v>
      </c>
      <c r="M452" s="1">
        <v>25833</v>
      </c>
      <c r="N452" t="s">
        <v>51</v>
      </c>
      <c r="O452">
        <v>0</v>
      </c>
      <c r="P452" t="s">
        <v>52</v>
      </c>
      <c r="Q452" t="s">
        <v>53</v>
      </c>
      <c r="R452" t="s">
        <v>54</v>
      </c>
      <c r="S452">
        <v>0</v>
      </c>
      <c r="T452" t="s">
        <v>52</v>
      </c>
      <c r="U452">
        <v>0</v>
      </c>
      <c r="V452" t="s">
        <v>52</v>
      </c>
      <c r="W452">
        <v>96</v>
      </c>
      <c r="X452" s="1">
        <v>26031</v>
      </c>
      <c r="Y452">
        <v>0</v>
      </c>
      <c r="Z452" t="s">
        <v>52</v>
      </c>
      <c r="AA452">
        <v>96</v>
      </c>
      <c r="AB452" t="s">
        <v>51</v>
      </c>
      <c r="AC452">
        <v>0</v>
      </c>
      <c r="AD452" t="s">
        <v>52</v>
      </c>
      <c r="AE452" t="s">
        <v>51</v>
      </c>
      <c r="AF452">
        <v>0</v>
      </c>
      <c r="AG452" t="s">
        <v>52</v>
      </c>
      <c r="AH452" t="s">
        <v>51</v>
      </c>
      <c r="AI452">
        <v>0</v>
      </c>
      <c r="AJ452" t="s">
        <v>52</v>
      </c>
      <c r="AK452" t="s">
        <v>51</v>
      </c>
      <c r="AL452">
        <v>0</v>
      </c>
      <c r="AM452" t="s">
        <v>52</v>
      </c>
      <c r="AN452" s="1">
        <v>25850</v>
      </c>
      <c r="AO452" s="1">
        <v>26172</v>
      </c>
      <c r="AP452" t="s">
        <v>55</v>
      </c>
      <c r="AQ452">
        <v>4.8600000000000003</v>
      </c>
      <c r="AR452">
        <v>5.96</v>
      </c>
      <c r="AS452">
        <v>45</v>
      </c>
    </row>
    <row r="453" spans="1:45" hidden="1" x14ac:dyDescent="0.25">
      <c r="A453">
        <v>1971</v>
      </c>
      <c r="B453">
        <v>22</v>
      </c>
      <c r="C453">
        <v>0</v>
      </c>
      <c r="D453" t="s">
        <v>56</v>
      </c>
      <c r="E453" t="s">
        <v>46</v>
      </c>
      <c r="F453" t="s">
        <v>50</v>
      </c>
      <c r="G453" t="s">
        <v>48</v>
      </c>
      <c r="H453">
        <v>20</v>
      </c>
      <c r="I453" t="s">
        <v>48</v>
      </c>
      <c r="J453" t="s">
        <v>49</v>
      </c>
      <c r="K453" t="s">
        <v>50</v>
      </c>
      <c r="L453">
        <v>35</v>
      </c>
      <c r="M453" s="1">
        <v>25833</v>
      </c>
      <c r="N453" t="s">
        <v>51</v>
      </c>
      <c r="O453">
        <v>0</v>
      </c>
      <c r="P453" t="s">
        <v>52</v>
      </c>
      <c r="Q453" t="s">
        <v>51</v>
      </c>
      <c r="R453" t="s">
        <v>52</v>
      </c>
      <c r="S453">
        <v>0</v>
      </c>
      <c r="T453" t="s">
        <v>52</v>
      </c>
      <c r="U453">
        <v>0</v>
      </c>
      <c r="V453" t="s">
        <v>52</v>
      </c>
      <c r="W453">
        <v>0</v>
      </c>
      <c r="X453" t="s">
        <v>52</v>
      </c>
      <c r="Y453">
        <v>0</v>
      </c>
      <c r="Z453" t="s">
        <v>52</v>
      </c>
      <c r="AA453">
        <v>0</v>
      </c>
      <c r="AB453" t="s">
        <v>51</v>
      </c>
      <c r="AC453">
        <v>0</v>
      </c>
      <c r="AD453" t="s">
        <v>52</v>
      </c>
      <c r="AE453" t="s">
        <v>51</v>
      </c>
      <c r="AF453">
        <v>0</v>
      </c>
      <c r="AG453" t="s">
        <v>52</v>
      </c>
      <c r="AH453" t="s">
        <v>51</v>
      </c>
      <c r="AI453">
        <v>0</v>
      </c>
      <c r="AJ453" t="s">
        <v>52</v>
      </c>
      <c r="AK453" t="s">
        <v>51</v>
      </c>
      <c r="AL453">
        <v>0</v>
      </c>
      <c r="AM453" t="s">
        <v>52</v>
      </c>
      <c r="AN453" s="1">
        <v>25850</v>
      </c>
      <c r="AO453" s="1">
        <v>26172</v>
      </c>
      <c r="AP453" t="s">
        <v>55</v>
      </c>
      <c r="AQ453">
        <v>6.54</v>
      </c>
      <c r="AR453">
        <v>8.0399999999999991</v>
      </c>
      <c r="AS453">
        <v>46</v>
      </c>
    </row>
    <row r="454" spans="1:45" hidden="1" x14ac:dyDescent="0.25">
      <c r="A454">
        <v>1971</v>
      </c>
      <c r="B454">
        <v>3</v>
      </c>
      <c r="C454">
        <v>0</v>
      </c>
      <c r="D454" t="s">
        <v>57</v>
      </c>
      <c r="E454" t="s">
        <v>46</v>
      </c>
      <c r="F454" t="s">
        <v>58</v>
      </c>
      <c r="G454" t="s">
        <v>48</v>
      </c>
      <c r="H454">
        <v>20</v>
      </c>
      <c r="I454" t="s">
        <v>48</v>
      </c>
      <c r="J454" t="s">
        <v>49</v>
      </c>
      <c r="K454" t="s">
        <v>51</v>
      </c>
      <c r="L454">
        <v>0</v>
      </c>
      <c r="M454" t="s">
        <v>52</v>
      </c>
      <c r="N454" t="s">
        <v>51</v>
      </c>
      <c r="O454">
        <v>0</v>
      </c>
      <c r="P454" t="s">
        <v>52</v>
      </c>
      <c r="Q454" t="s">
        <v>51</v>
      </c>
      <c r="R454" t="s">
        <v>52</v>
      </c>
      <c r="S454">
        <v>0</v>
      </c>
      <c r="T454" t="s">
        <v>52</v>
      </c>
      <c r="U454">
        <v>0</v>
      </c>
      <c r="V454" t="s">
        <v>52</v>
      </c>
      <c r="W454">
        <v>0</v>
      </c>
      <c r="X454" t="s">
        <v>52</v>
      </c>
      <c r="Y454">
        <v>0</v>
      </c>
      <c r="Z454" t="s">
        <v>52</v>
      </c>
      <c r="AA454">
        <v>0</v>
      </c>
      <c r="AB454" t="s">
        <v>51</v>
      </c>
      <c r="AC454">
        <v>0</v>
      </c>
      <c r="AD454" t="s">
        <v>52</v>
      </c>
      <c r="AE454" t="s">
        <v>51</v>
      </c>
      <c r="AF454">
        <v>0</v>
      </c>
      <c r="AG454" t="s">
        <v>52</v>
      </c>
      <c r="AH454" t="s">
        <v>51</v>
      </c>
      <c r="AI454">
        <v>0</v>
      </c>
      <c r="AJ454" t="s">
        <v>52</v>
      </c>
      <c r="AK454" t="s">
        <v>51</v>
      </c>
      <c r="AL454">
        <v>0</v>
      </c>
      <c r="AM454" t="s">
        <v>52</v>
      </c>
      <c r="AN454" s="1">
        <v>25850</v>
      </c>
      <c r="AO454" s="1">
        <v>26172</v>
      </c>
      <c r="AP454" t="s">
        <v>55</v>
      </c>
      <c r="AQ454">
        <v>2.08</v>
      </c>
      <c r="AR454">
        <v>1.82</v>
      </c>
      <c r="AS454" t="s">
        <v>52</v>
      </c>
    </row>
    <row r="455" spans="1:45" hidden="1" x14ac:dyDescent="0.25">
      <c r="A455">
        <v>1971</v>
      </c>
      <c r="B455">
        <v>5</v>
      </c>
      <c r="C455">
        <v>0</v>
      </c>
      <c r="D455" t="s">
        <v>59</v>
      </c>
      <c r="E455" t="s">
        <v>46</v>
      </c>
      <c r="F455" t="s">
        <v>60</v>
      </c>
      <c r="G455" t="s">
        <v>48</v>
      </c>
      <c r="H455">
        <v>20</v>
      </c>
      <c r="I455" t="s">
        <v>48</v>
      </c>
      <c r="J455" t="s">
        <v>49</v>
      </c>
      <c r="K455" t="s">
        <v>51</v>
      </c>
      <c r="L455">
        <v>0</v>
      </c>
      <c r="M455" t="s">
        <v>52</v>
      </c>
      <c r="N455" t="s">
        <v>51</v>
      </c>
      <c r="O455">
        <v>0</v>
      </c>
      <c r="P455" t="s">
        <v>52</v>
      </c>
      <c r="Q455" t="s">
        <v>51</v>
      </c>
      <c r="R455" t="s">
        <v>52</v>
      </c>
      <c r="S455">
        <v>0</v>
      </c>
      <c r="T455" t="s">
        <v>52</v>
      </c>
      <c r="U455">
        <v>0</v>
      </c>
      <c r="V455" t="s">
        <v>52</v>
      </c>
      <c r="W455">
        <v>0</v>
      </c>
      <c r="X455" t="s">
        <v>52</v>
      </c>
      <c r="Y455">
        <v>0</v>
      </c>
      <c r="Z455" t="s">
        <v>52</v>
      </c>
      <c r="AA455">
        <v>0</v>
      </c>
      <c r="AB455" t="s">
        <v>61</v>
      </c>
      <c r="AC455">
        <v>35</v>
      </c>
      <c r="AD455" s="1">
        <v>25829</v>
      </c>
      <c r="AE455" t="s">
        <v>62</v>
      </c>
      <c r="AF455">
        <v>90</v>
      </c>
      <c r="AG455" s="1">
        <v>25829</v>
      </c>
      <c r="AH455" t="s">
        <v>63</v>
      </c>
      <c r="AI455">
        <v>16</v>
      </c>
      <c r="AJ455" s="1">
        <v>25829</v>
      </c>
      <c r="AK455" t="s">
        <v>64</v>
      </c>
      <c r="AL455">
        <v>11</v>
      </c>
      <c r="AM455" s="1">
        <v>25829</v>
      </c>
      <c r="AN455" s="1">
        <v>25850</v>
      </c>
      <c r="AO455" s="1">
        <v>26172</v>
      </c>
      <c r="AP455" t="s">
        <v>55</v>
      </c>
      <c r="AQ455">
        <v>2.54</v>
      </c>
      <c r="AR455">
        <v>1.95</v>
      </c>
      <c r="AS455" t="s">
        <v>52</v>
      </c>
    </row>
    <row r="456" spans="1:45" hidden="1" x14ac:dyDescent="0.25">
      <c r="A456">
        <v>1971</v>
      </c>
      <c r="B456">
        <v>6</v>
      </c>
      <c r="C456">
        <v>0</v>
      </c>
      <c r="D456" t="s">
        <v>65</v>
      </c>
      <c r="E456" t="s">
        <v>46</v>
      </c>
      <c r="F456" t="s">
        <v>66</v>
      </c>
      <c r="G456" t="s">
        <v>48</v>
      </c>
      <c r="H456">
        <v>20</v>
      </c>
      <c r="I456" t="s">
        <v>48</v>
      </c>
      <c r="J456" t="s">
        <v>49</v>
      </c>
      <c r="K456" t="s">
        <v>51</v>
      </c>
      <c r="L456">
        <v>0</v>
      </c>
      <c r="M456" t="s">
        <v>52</v>
      </c>
      <c r="N456" t="s">
        <v>51</v>
      </c>
      <c r="O456">
        <v>0</v>
      </c>
      <c r="P456" t="s">
        <v>52</v>
      </c>
      <c r="Q456" t="s">
        <v>67</v>
      </c>
      <c r="R456" t="s">
        <v>54</v>
      </c>
      <c r="S456">
        <v>0</v>
      </c>
      <c r="T456" t="s">
        <v>52</v>
      </c>
      <c r="U456">
        <v>0</v>
      </c>
      <c r="V456" t="s">
        <v>52</v>
      </c>
      <c r="W456">
        <v>48</v>
      </c>
      <c r="X456" s="1">
        <v>26031</v>
      </c>
      <c r="Y456">
        <v>0</v>
      </c>
      <c r="Z456" t="s">
        <v>52</v>
      </c>
      <c r="AA456">
        <v>48</v>
      </c>
      <c r="AB456" t="s">
        <v>61</v>
      </c>
      <c r="AC456">
        <v>35</v>
      </c>
      <c r="AD456" s="1">
        <v>25829</v>
      </c>
      <c r="AE456" t="s">
        <v>62</v>
      </c>
      <c r="AF456">
        <v>90</v>
      </c>
      <c r="AG456" s="1">
        <v>25829</v>
      </c>
      <c r="AH456" t="s">
        <v>63</v>
      </c>
      <c r="AI456">
        <v>16</v>
      </c>
      <c r="AJ456" s="1">
        <v>25829</v>
      </c>
      <c r="AK456" t="s">
        <v>64</v>
      </c>
      <c r="AL456">
        <v>11</v>
      </c>
      <c r="AM456" s="1">
        <v>25829</v>
      </c>
      <c r="AN456" s="1">
        <v>25850</v>
      </c>
      <c r="AO456" s="1">
        <v>26172</v>
      </c>
      <c r="AP456" t="s">
        <v>55</v>
      </c>
      <c r="AQ456">
        <v>4.5199999999999996</v>
      </c>
      <c r="AR456">
        <v>4</v>
      </c>
      <c r="AS456" t="s">
        <v>52</v>
      </c>
    </row>
    <row r="457" spans="1:45" hidden="1" x14ac:dyDescent="0.25">
      <c r="A457">
        <v>1971</v>
      </c>
      <c r="B457">
        <v>7</v>
      </c>
      <c r="C457">
        <v>0</v>
      </c>
      <c r="D457" t="s">
        <v>68</v>
      </c>
      <c r="E457" t="s">
        <v>46</v>
      </c>
      <c r="F457" t="s">
        <v>69</v>
      </c>
      <c r="G457" t="s">
        <v>48</v>
      </c>
      <c r="H457">
        <v>20</v>
      </c>
      <c r="I457" t="s">
        <v>48</v>
      </c>
      <c r="J457" t="s">
        <v>49</v>
      </c>
      <c r="K457" t="s">
        <v>51</v>
      </c>
      <c r="L457">
        <v>0</v>
      </c>
      <c r="M457" t="s">
        <v>52</v>
      </c>
      <c r="N457" t="s">
        <v>51</v>
      </c>
      <c r="O457">
        <v>0</v>
      </c>
      <c r="P457" t="s">
        <v>52</v>
      </c>
      <c r="Q457" t="s">
        <v>53</v>
      </c>
      <c r="R457" t="s">
        <v>54</v>
      </c>
      <c r="S457">
        <v>0</v>
      </c>
      <c r="T457" t="s">
        <v>52</v>
      </c>
      <c r="U457">
        <v>0</v>
      </c>
      <c r="V457" t="s">
        <v>52</v>
      </c>
      <c r="W457">
        <v>96</v>
      </c>
      <c r="X457" s="1">
        <v>26031</v>
      </c>
      <c r="Y457">
        <v>0</v>
      </c>
      <c r="Z457" t="s">
        <v>52</v>
      </c>
      <c r="AA457">
        <v>96</v>
      </c>
      <c r="AB457" t="s">
        <v>61</v>
      </c>
      <c r="AC457">
        <v>35</v>
      </c>
      <c r="AD457" s="1">
        <v>25829</v>
      </c>
      <c r="AE457" t="s">
        <v>62</v>
      </c>
      <c r="AF457">
        <v>90</v>
      </c>
      <c r="AG457" s="1">
        <v>25829</v>
      </c>
      <c r="AH457" t="s">
        <v>63</v>
      </c>
      <c r="AI457">
        <v>16</v>
      </c>
      <c r="AJ457" s="1">
        <v>25829</v>
      </c>
      <c r="AK457" t="s">
        <v>64</v>
      </c>
      <c r="AL457">
        <v>11</v>
      </c>
      <c r="AM457" s="1">
        <v>25829</v>
      </c>
      <c r="AN457" s="1">
        <v>25850</v>
      </c>
      <c r="AO457" s="1">
        <v>26172</v>
      </c>
      <c r="AP457" t="s">
        <v>55</v>
      </c>
      <c r="AQ457">
        <v>5.95</v>
      </c>
      <c r="AR457">
        <v>5.15</v>
      </c>
      <c r="AS457" t="s">
        <v>52</v>
      </c>
    </row>
    <row r="458" spans="1:45" hidden="1" x14ac:dyDescent="0.25">
      <c r="A458">
        <v>1971</v>
      </c>
      <c r="B458">
        <v>8</v>
      </c>
      <c r="C458">
        <v>0</v>
      </c>
      <c r="D458" t="s">
        <v>70</v>
      </c>
      <c r="E458" t="s">
        <v>46</v>
      </c>
      <c r="F458" t="s">
        <v>71</v>
      </c>
      <c r="G458" t="s">
        <v>48</v>
      </c>
      <c r="H458">
        <v>20</v>
      </c>
      <c r="I458" t="s">
        <v>48</v>
      </c>
      <c r="J458" t="s">
        <v>49</v>
      </c>
      <c r="K458" t="s">
        <v>51</v>
      </c>
      <c r="L458">
        <v>0</v>
      </c>
      <c r="M458" t="s">
        <v>52</v>
      </c>
      <c r="N458" t="s">
        <v>51</v>
      </c>
      <c r="O458">
        <v>0</v>
      </c>
      <c r="P458" t="s">
        <v>52</v>
      </c>
      <c r="Q458" t="s">
        <v>72</v>
      </c>
      <c r="R458" t="s">
        <v>54</v>
      </c>
      <c r="S458">
        <v>0</v>
      </c>
      <c r="T458" t="s">
        <v>52</v>
      </c>
      <c r="U458">
        <v>0</v>
      </c>
      <c r="V458" t="s">
        <v>52</v>
      </c>
      <c r="W458">
        <v>144</v>
      </c>
      <c r="X458" s="1">
        <v>26031</v>
      </c>
      <c r="Y458">
        <v>0</v>
      </c>
      <c r="Z458" t="s">
        <v>52</v>
      </c>
      <c r="AA458">
        <v>144</v>
      </c>
      <c r="AB458" t="s">
        <v>61</v>
      </c>
      <c r="AC458">
        <v>35</v>
      </c>
      <c r="AD458" s="1">
        <v>25829</v>
      </c>
      <c r="AE458" t="s">
        <v>62</v>
      </c>
      <c r="AF458">
        <v>90</v>
      </c>
      <c r="AG458" s="1">
        <v>25829</v>
      </c>
      <c r="AH458" t="s">
        <v>63</v>
      </c>
      <c r="AI458">
        <v>16</v>
      </c>
      <c r="AJ458" s="1">
        <v>25829</v>
      </c>
      <c r="AK458" t="s">
        <v>64</v>
      </c>
      <c r="AL458">
        <v>11</v>
      </c>
      <c r="AM458" s="1">
        <v>25829</v>
      </c>
      <c r="AN458" s="1">
        <v>25850</v>
      </c>
      <c r="AO458" s="1">
        <v>26172</v>
      </c>
      <c r="AP458" t="s">
        <v>55</v>
      </c>
      <c r="AQ458">
        <v>5.73</v>
      </c>
      <c r="AR458">
        <v>4.51</v>
      </c>
      <c r="AS458" t="s">
        <v>52</v>
      </c>
    </row>
    <row r="459" spans="1:45" hidden="1" x14ac:dyDescent="0.25">
      <c r="A459">
        <v>1971</v>
      </c>
      <c r="B459">
        <v>9</v>
      </c>
      <c r="C459">
        <v>0</v>
      </c>
      <c r="D459" t="s">
        <v>73</v>
      </c>
      <c r="E459" t="s">
        <v>46</v>
      </c>
      <c r="F459" t="s">
        <v>74</v>
      </c>
      <c r="G459" t="s">
        <v>48</v>
      </c>
      <c r="H459">
        <v>20</v>
      </c>
      <c r="I459" t="s">
        <v>48</v>
      </c>
      <c r="J459" t="s">
        <v>49</v>
      </c>
      <c r="K459" t="s">
        <v>51</v>
      </c>
      <c r="L459">
        <v>0</v>
      </c>
      <c r="M459" t="s">
        <v>52</v>
      </c>
      <c r="N459" t="s">
        <v>51</v>
      </c>
      <c r="O459">
        <v>0</v>
      </c>
      <c r="P459" t="s">
        <v>52</v>
      </c>
      <c r="Q459" t="s">
        <v>75</v>
      </c>
      <c r="R459" t="s">
        <v>54</v>
      </c>
      <c r="S459">
        <v>0</v>
      </c>
      <c r="T459" t="s">
        <v>52</v>
      </c>
      <c r="U459">
        <v>0</v>
      </c>
      <c r="V459" t="s">
        <v>52</v>
      </c>
      <c r="W459">
        <v>192</v>
      </c>
      <c r="X459" s="1">
        <v>26031</v>
      </c>
      <c r="Y459">
        <v>0</v>
      </c>
      <c r="Z459" t="s">
        <v>52</v>
      </c>
      <c r="AA459">
        <v>192</v>
      </c>
      <c r="AB459" t="s">
        <v>61</v>
      </c>
      <c r="AC459">
        <v>35</v>
      </c>
      <c r="AD459" s="1">
        <v>25829</v>
      </c>
      <c r="AE459" t="s">
        <v>62</v>
      </c>
      <c r="AF459">
        <v>90</v>
      </c>
      <c r="AG459" s="1">
        <v>25829</v>
      </c>
      <c r="AH459" t="s">
        <v>63</v>
      </c>
      <c r="AI459">
        <v>16</v>
      </c>
      <c r="AJ459" s="1">
        <v>25829</v>
      </c>
      <c r="AK459" t="s">
        <v>64</v>
      </c>
      <c r="AL459">
        <v>11</v>
      </c>
      <c r="AM459" s="1">
        <v>25829</v>
      </c>
      <c r="AN459" s="1">
        <v>25850</v>
      </c>
      <c r="AO459" s="1">
        <v>26172</v>
      </c>
      <c r="AP459" t="s">
        <v>55</v>
      </c>
      <c r="AQ459">
        <v>5.27</v>
      </c>
      <c r="AR459">
        <v>4.57</v>
      </c>
      <c r="AS459" t="s">
        <v>52</v>
      </c>
    </row>
    <row r="460" spans="1:45" hidden="1" x14ac:dyDescent="0.25">
      <c r="A460">
        <v>1971</v>
      </c>
      <c r="B460">
        <v>10</v>
      </c>
      <c r="C460">
        <v>0</v>
      </c>
      <c r="D460" t="s">
        <v>76</v>
      </c>
      <c r="E460" t="s">
        <v>46</v>
      </c>
      <c r="F460" t="s">
        <v>53</v>
      </c>
      <c r="G460" t="s">
        <v>48</v>
      </c>
      <c r="H460">
        <v>20</v>
      </c>
      <c r="I460" t="s">
        <v>48</v>
      </c>
      <c r="J460" t="s">
        <v>49</v>
      </c>
      <c r="K460" t="s">
        <v>51</v>
      </c>
      <c r="L460">
        <v>0</v>
      </c>
      <c r="M460" t="s">
        <v>52</v>
      </c>
      <c r="N460" t="s">
        <v>51</v>
      </c>
      <c r="O460">
        <v>0</v>
      </c>
      <c r="P460" t="s">
        <v>52</v>
      </c>
      <c r="Q460" t="s">
        <v>53</v>
      </c>
      <c r="R460" t="s">
        <v>54</v>
      </c>
      <c r="S460">
        <v>0</v>
      </c>
      <c r="T460" t="s">
        <v>52</v>
      </c>
      <c r="U460">
        <v>0</v>
      </c>
      <c r="V460" t="s">
        <v>52</v>
      </c>
      <c r="W460">
        <v>96</v>
      </c>
      <c r="X460" s="1">
        <v>26031</v>
      </c>
      <c r="Y460">
        <v>0</v>
      </c>
      <c r="Z460" t="s">
        <v>52</v>
      </c>
      <c r="AA460">
        <v>96</v>
      </c>
      <c r="AB460" t="s">
        <v>51</v>
      </c>
      <c r="AC460">
        <v>0</v>
      </c>
      <c r="AD460" t="s">
        <v>52</v>
      </c>
      <c r="AE460" t="s">
        <v>51</v>
      </c>
      <c r="AF460">
        <v>0</v>
      </c>
      <c r="AG460" t="s">
        <v>52</v>
      </c>
      <c r="AH460" t="s">
        <v>51</v>
      </c>
      <c r="AI460">
        <v>0</v>
      </c>
      <c r="AJ460" t="s">
        <v>52</v>
      </c>
      <c r="AK460" t="s">
        <v>51</v>
      </c>
      <c r="AL460">
        <v>0</v>
      </c>
      <c r="AM460" t="s">
        <v>52</v>
      </c>
      <c r="AN460" s="1">
        <v>25850</v>
      </c>
      <c r="AO460" s="1">
        <v>26172</v>
      </c>
      <c r="AP460" t="s">
        <v>55</v>
      </c>
      <c r="AQ460">
        <v>3.3</v>
      </c>
      <c r="AR460">
        <v>3.09</v>
      </c>
      <c r="AS460" t="s">
        <v>52</v>
      </c>
    </row>
    <row r="461" spans="1:45" hidden="1" x14ac:dyDescent="0.25">
      <c r="A461">
        <v>1971</v>
      </c>
      <c r="B461">
        <v>11</v>
      </c>
      <c r="C461">
        <v>0</v>
      </c>
      <c r="D461" t="s">
        <v>77</v>
      </c>
      <c r="E461" t="s">
        <v>46</v>
      </c>
      <c r="F461" t="s">
        <v>78</v>
      </c>
      <c r="G461" t="s">
        <v>48</v>
      </c>
      <c r="H461">
        <v>20</v>
      </c>
      <c r="I461" t="s">
        <v>48</v>
      </c>
      <c r="J461" t="s">
        <v>49</v>
      </c>
      <c r="K461" t="s">
        <v>51</v>
      </c>
      <c r="L461">
        <v>0</v>
      </c>
      <c r="M461" t="s">
        <v>52</v>
      </c>
      <c r="N461" t="s">
        <v>51</v>
      </c>
      <c r="O461">
        <v>0</v>
      </c>
      <c r="P461" t="s">
        <v>52</v>
      </c>
      <c r="Q461" t="s">
        <v>53</v>
      </c>
      <c r="R461" t="s">
        <v>54</v>
      </c>
      <c r="S461">
        <v>0</v>
      </c>
      <c r="T461" t="s">
        <v>52</v>
      </c>
      <c r="U461">
        <v>0</v>
      </c>
      <c r="V461" t="s">
        <v>52</v>
      </c>
      <c r="W461">
        <v>96</v>
      </c>
      <c r="X461" s="1">
        <v>26031</v>
      </c>
      <c r="Y461">
        <v>0</v>
      </c>
      <c r="Z461" t="s">
        <v>52</v>
      </c>
      <c r="AA461">
        <v>96</v>
      </c>
      <c r="AB461" t="s">
        <v>61</v>
      </c>
      <c r="AC461">
        <v>35</v>
      </c>
      <c r="AD461" s="1">
        <v>25829</v>
      </c>
      <c r="AE461" t="s">
        <v>51</v>
      </c>
      <c r="AF461">
        <v>0</v>
      </c>
      <c r="AG461" t="s">
        <v>52</v>
      </c>
      <c r="AH461" t="s">
        <v>51</v>
      </c>
      <c r="AI461">
        <v>0</v>
      </c>
      <c r="AJ461" t="s">
        <v>52</v>
      </c>
      <c r="AK461" t="s">
        <v>51</v>
      </c>
      <c r="AL461">
        <v>0</v>
      </c>
      <c r="AM461" t="s">
        <v>52</v>
      </c>
      <c r="AN461" s="1">
        <v>25850</v>
      </c>
      <c r="AO461" s="1">
        <v>26172</v>
      </c>
      <c r="AP461" t="s">
        <v>55</v>
      </c>
      <c r="AQ461">
        <v>4.2300000000000004</v>
      </c>
      <c r="AR461">
        <v>2.88</v>
      </c>
      <c r="AS461" t="s">
        <v>52</v>
      </c>
    </row>
    <row r="462" spans="1:45" hidden="1" x14ac:dyDescent="0.25">
      <c r="A462">
        <v>1971</v>
      </c>
      <c r="B462">
        <v>12</v>
      </c>
      <c r="C462">
        <v>0</v>
      </c>
      <c r="D462" t="s">
        <v>79</v>
      </c>
      <c r="E462" t="s">
        <v>46</v>
      </c>
      <c r="F462" t="s">
        <v>80</v>
      </c>
      <c r="G462" t="s">
        <v>48</v>
      </c>
      <c r="H462">
        <v>20</v>
      </c>
      <c r="I462" t="s">
        <v>48</v>
      </c>
      <c r="J462" t="s">
        <v>49</v>
      </c>
      <c r="K462" t="s">
        <v>51</v>
      </c>
      <c r="L462">
        <v>0</v>
      </c>
      <c r="M462" t="s">
        <v>52</v>
      </c>
      <c r="N462" t="s">
        <v>51</v>
      </c>
      <c r="O462">
        <v>0</v>
      </c>
      <c r="P462" t="s">
        <v>52</v>
      </c>
      <c r="Q462" t="s">
        <v>53</v>
      </c>
      <c r="R462" t="s">
        <v>54</v>
      </c>
      <c r="S462">
        <v>0</v>
      </c>
      <c r="T462" t="s">
        <v>52</v>
      </c>
      <c r="U462">
        <v>0</v>
      </c>
      <c r="V462" t="s">
        <v>52</v>
      </c>
      <c r="W462">
        <v>96</v>
      </c>
      <c r="X462" s="1">
        <v>26031</v>
      </c>
      <c r="Y462">
        <v>0</v>
      </c>
      <c r="Z462" t="s">
        <v>52</v>
      </c>
      <c r="AA462">
        <v>96</v>
      </c>
      <c r="AB462" t="s">
        <v>61</v>
      </c>
      <c r="AC462">
        <v>35</v>
      </c>
      <c r="AD462" s="1">
        <v>25829</v>
      </c>
      <c r="AE462" t="s">
        <v>51</v>
      </c>
      <c r="AF462">
        <v>0</v>
      </c>
      <c r="AG462" t="s">
        <v>52</v>
      </c>
      <c r="AH462" t="s">
        <v>81</v>
      </c>
      <c r="AI462">
        <v>57</v>
      </c>
      <c r="AJ462" s="1">
        <v>25829</v>
      </c>
      <c r="AK462" t="s">
        <v>51</v>
      </c>
      <c r="AL462">
        <v>0</v>
      </c>
      <c r="AM462" t="s">
        <v>52</v>
      </c>
      <c r="AN462" s="1">
        <v>25850</v>
      </c>
      <c r="AO462" s="1">
        <v>26172</v>
      </c>
      <c r="AP462" t="s">
        <v>55</v>
      </c>
      <c r="AQ462">
        <v>5.31</v>
      </c>
      <c r="AR462">
        <v>5.9</v>
      </c>
      <c r="AS462" t="s">
        <v>52</v>
      </c>
    </row>
    <row r="463" spans="1:45" hidden="1" x14ac:dyDescent="0.25">
      <c r="A463">
        <v>1971</v>
      </c>
      <c r="B463">
        <v>13</v>
      </c>
      <c r="C463">
        <v>0</v>
      </c>
      <c r="D463" t="s">
        <v>82</v>
      </c>
      <c r="E463" t="s">
        <v>46</v>
      </c>
      <c r="F463" t="s">
        <v>83</v>
      </c>
      <c r="G463" t="s">
        <v>48</v>
      </c>
      <c r="H463">
        <v>20</v>
      </c>
      <c r="I463" t="s">
        <v>48</v>
      </c>
      <c r="J463" t="s">
        <v>49</v>
      </c>
      <c r="K463" t="s">
        <v>51</v>
      </c>
      <c r="L463">
        <v>0</v>
      </c>
      <c r="M463" t="s">
        <v>52</v>
      </c>
      <c r="N463" t="s">
        <v>51</v>
      </c>
      <c r="O463">
        <v>0</v>
      </c>
      <c r="P463" t="s">
        <v>52</v>
      </c>
      <c r="Q463" t="s">
        <v>53</v>
      </c>
      <c r="R463" t="s">
        <v>54</v>
      </c>
      <c r="S463">
        <v>0</v>
      </c>
      <c r="T463" t="s">
        <v>52</v>
      </c>
      <c r="U463">
        <v>0</v>
      </c>
      <c r="V463" t="s">
        <v>52</v>
      </c>
      <c r="W463">
        <v>96</v>
      </c>
      <c r="X463" s="1">
        <v>26031</v>
      </c>
      <c r="Y463">
        <v>0</v>
      </c>
      <c r="Z463" t="s">
        <v>52</v>
      </c>
      <c r="AA463">
        <v>96</v>
      </c>
      <c r="AB463" t="s">
        <v>61</v>
      </c>
      <c r="AC463">
        <v>35</v>
      </c>
      <c r="AD463" s="1">
        <v>25829</v>
      </c>
      <c r="AE463" t="s">
        <v>62</v>
      </c>
      <c r="AF463">
        <v>90</v>
      </c>
      <c r="AG463" s="1">
        <v>25829</v>
      </c>
      <c r="AH463" t="s">
        <v>51</v>
      </c>
      <c r="AI463">
        <v>0</v>
      </c>
      <c r="AJ463" t="s">
        <v>52</v>
      </c>
      <c r="AK463" t="s">
        <v>51</v>
      </c>
      <c r="AL463">
        <v>0</v>
      </c>
      <c r="AM463" t="s">
        <v>52</v>
      </c>
      <c r="AN463" s="1">
        <v>25850</v>
      </c>
      <c r="AO463" s="1">
        <v>26172</v>
      </c>
      <c r="AP463" t="s">
        <v>55</v>
      </c>
      <c r="AQ463">
        <v>5.57</v>
      </c>
      <c r="AR463">
        <v>4.4000000000000004</v>
      </c>
      <c r="AS463" t="s">
        <v>52</v>
      </c>
    </row>
    <row r="464" spans="1:45" hidden="1" x14ac:dyDescent="0.25">
      <c r="A464">
        <v>1971</v>
      </c>
      <c r="B464">
        <v>14</v>
      </c>
      <c r="C464">
        <v>0</v>
      </c>
      <c r="D464" t="s">
        <v>84</v>
      </c>
      <c r="E464" t="s">
        <v>46</v>
      </c>
      <c r="F464" t="s">
        <v>85</v>
      </c>
      <c r="G464" t="s">
        <v>48</v>
      </c>
      <c r="H464">
        <v>20</v>
      </c>
      <c r="I464" t="s">
        <v>48</v>
      </c>
      <c r="J464" t="s">
        <v>49</v>
      </c>
      <c r="K464" t="s">
        <v>51</v>
      </c>
      <c r="L464">
        <v>0</v>
      </c>
      <c r="M464" t="s">
        <v>52</v>
      </c>
      <c r="N464" t="s">
        <v>51</v>
      </c>
      <c r="O464">
        <v>0</v>
      </c>
      <c r="P464" t="s">
        <v>52</v>
      </c>
      <c r="Q464" t="s">
        <v>53</v>
      </c>
      <c r="R464" t="s">
        <v>54</v>
      </c>
      <c r="S464">
        <v>0</v>
      </c>
      <c r="T464" t="s">
        <v>52</v>
      </c>
      <c r="U464">
        <v>0</v>
      </c>
      <c r="V464" t="s">
        <v>52</v>
      </c>
      <c r="W464">
        <v>96</v>
      </c>
      <c r="X464" s="1">
        <v>26031</v>
      </c>
      <c r="Y464">
        <v>0</v>
      </c>
      <c r="Z464" t="s">
        <v>52</v>
      </c>
      <c r="AA464">
        <v>96</v>
      </c>
      <c r="AB464" t="s">
        <v>61</v>
      </c>
      <c r="AC464">
        <v>35</v>
      </c>
      <c r="AD464" s="1">
        <v>25829</v>
      </c>
      <c r="AE464" t="s">
        <v>62</v>
      </c>
      <c r="AF464">
        <v>90</v>
      </c>
      <c r="AG464" s="1">
        <v>25829</v>
      </c>
      <c r="AH464" t="s">
        <v>51</v>
      </c>
      <c r="AI464">
        <v>0</v>
      </c>
      <c r="AJ464" t="s">
        <v>52</v>
      </c>
      <c r="AK464" t="s">
        <v>86</v>
      </c>
      <c r="AL464">
        <v>31</v>
      </c>
      <c r="AM464" s="1">
        <v>25829</v>
      </c>
      <c r="AN464" s="1">
        <v>25850</v>
      </c>
      <c r="AO464" s="1">
        <v>26172</v>
      </c>
      <c r="AP464" t="s">
        <v>55</v>
      </c>
      <c r="AQ464">
        <v>5.58</v>
      </c>
      <c r="AR464">
        <v>5.22</v>
      </c>
      <c r="AS464" t="s">
        <v>52</v>
      </c>
    </row>
    <row r="465" spans="1:45" hidden="1" x14ac:dyDescent="0.25">
      <c r="A465">
        <v>1971</v>
      </c>
      <c r="B465">
        <v>15</v>
      </c>
      <c r="C465">
        <v>0</v>
      </c>
      <c r="D465" t="s">
        <v>87</v>
      </c>
      <c r="E465" t="s">
        <v>46</v>
      </c>
      <c r="F465" t="s">
        <v>71</v>
      </c>
      <c r="G465" t="s">
        <v>48</v>
      </c>
      <c r="H465">
        <v>20</v>
      </c>
      <c r="I465" t="s">
        <v>48</v>
      </c>
      <c r="J465" t="s">
        <v>49</v>
      </c>
      <c r="K465" t="s">
        <v>51</v>
      </c>
      <c r="L465">
        <v>0</v>
      </c>
      <c r="M465" t="s">
        <v>52</v>
      </c>
      <c r="N465" t="s">
        <v>51</v>
      </c>
      <c r="O465">
        <v>0</v>
      </c>
      <c r="P465" t="s">
        <v>52</v>
      </c>
      <c r="Q465" t="s">
        <v>72</v>
      </c>
      <c r="R465" t="s">
        <v>54</v>
      </c>
      <c r="S465">
        <v>0</v>
      </c>
      <c r="T465" t="s">
        <v>52</v>
      </c>
      <c r="U465">
        <v>0</v>
      </c>
      <c r="V465" t="s">
        <v>52</v>
      </c>
      <c r="W465">
        <v>144</v>
      </c>
      <c r="X465" s="1">
        <v>26031</v>
      </c>
      <c r="Y465">
        <v>0</v>
      </c>
      <c r="Z465" t="s">
        <v>52</v>
      </c>
      <c r="AA465">
        <v>144</v>
      </c>
      <c r="AB465" t="s">
        <v>61</v>
      </c>
      <c r="AC465">
        <v>35</v>
      </c>
      <c r="AD465" s="1">
        <v>25829</v>
      </c>
      <c r="AE465" t="s">
        <v>62</v>
      </c>
      <c r="AF465">
        <v>90</v>
      </c>
      <c r="AG465" s="1">
        <v>25829</v>
      </c>
      <c r="AH465" t="s">
        <v>63</v>
      </c>
      <c r="AI465">
        <v>16</v>
      </c>
      <c r="AJ465" s="1">
        <v>25829</v>
      </c>
      <c r="AK465" t="s">
        <v>64</v>
      </c>
      <c r="AL465">
        <v>11</v>
      </c>
      <c r="AM465" s="1">
        <v>25829</v>
      </c>
      <c r="AN465" s="1">
        <v>25850</v>
      </c>
      <c r="AO465" s="1">
        <v>26172</v>
      </c>
      <c r="AP465" t="s">
        <v>55</v>
      </c>
      <c r="AQ465">
        <v>5.82</v>
      </c>
      <c r="AR465">
        <v>5.86</v>
      </c>
      <c r="AS465" t="s">
        <v>52</v>
      </c>
    </row>
    <row r="466" spans="1:45" hidden="1" x14ac:dyDescent="0.25">
      <c r="A466">
        <v>1971</v>
      </c>
      <c r="B466">
        <v>16</v>
      </c>
      <c r="C466">
        <v>0</v>
      </c>
      <c r="D466" t="s">
        <v>88</v>
      </c>
      <c r="E466" t="s">
        <v>46</v>
      </c>
      <c r="F466" t="s">
        <v>69</v>
      </c>
      <c r="G466" t="s">
        <v>48</v>
      </c>
      <c r="H466">
        <v>20</v>
      </c>
      <c r="I466" t="s">
        <v>48</v>
      </c>
      <c r="J466" t="s">
        <v>49</v>
      </c>
      <c r="K466" t="s">
        <v>51</v>
      </c>
      <c r="L466">
        <v>0</v>
      </c>
      <c r="M466" t="s">
        <v>52</v>
      </c>
      <c r="N466" t="s">
        <v>51</v>
      </c>
      <c r="O466">
        <v>0</v>
      </c>
      <c r="P466" t="s">
        <v>52</v>
      </c>
      <c r="Q466" t="s">
        <v>53</v>
      </c>
      <c r="R466" t="s">
        <v>54</v>
      </c>
      <c r="S466">
        <v>0</v>
      </c>
      <c r="T466" t="s">
        <v>52</v>
      </c>
      <c r="U466">
        <v>0</v>
      </c>
      <c r="V466" t="s">
        <v>52</v>
      </c>
      <c r="W466">
        <v>96</v>
      </c>
      <c r="X466" s="1">
        <v>26031</v>
      </c>
      <c r="Y466">
        <v>0</v>
      </c>
      <c r="Z466" t="s">
        <v>52</v>
      </c>
      <c r="AA466">
        <v>96</v>
      </c>
      <c r="AB466" t="s">
        <v>61</v>
      </c>
      <c r="AC466">
        <v>35</v>
      </c>
      <c r="AD466" s="1">
        <v>25829</v>
      </c>
      <c r="AE466" t="s">
        <v>62</v>
      </c>
      <c r="AF466">
        <v>90</v>
      </c>
      <c r="AG466" s="1">
        <v>25829</v>
      </c>
      <c r="AH466" t="s">
        <v>63</v>
      </c>
      <c r="AI466">
        <v>16</v>
      </c>
      <c r="AJ466" s="1">
        <v>25829</v>
      </c>
      <c r="AK466" t="s">
        <v>64</v>
      </c>
      <c r="AL466">
        <v>11</v>
      </c>
      <c r="AM466" s="1">
        <v>25829</v>
      </c>
      <c r="AN466" s="1">
        <v>25850</v>
      </c>
      <c r="AO466" s="1">
        <v>26172</v>
      </c>
      <c r="AP466" t="s">
        <v>55</v>
      </c>
      <c r="AQ466">
        <v>4.93</v>
      </c>
      <c r="AR466">
        <v>4.7300000000000004</v>
      </c>
      <c r="AS466" t="s">
        <v>52</v>
      </c>
    </row>
    <row r="467" spans="1:45" hidden="1" x14ac:dyDescent="0.25">
      <c r="A467">
        <v>1971</v>
      </c>
      <c r="B467">
        <v>17</v>
      </c>
      <c r="C467">
        <v>0</v>
      </c>
      <c r="D467" t="s">
        <v>89</v>
      </c>
      <c r="E467" t="s">
        <v>46</v>
      </c>
      <c r="F467" t="s">
        <v>90</v>
      </c>
      <c r="G467" t="s">
        <v>48</v>
      </c>
      <c r="H467">
        <v>20</v>
      </c>
      <c r="I467" t="s">
        <v>48</v>
      </c>
      <c r="J467" t="s">
        <v>49</v>
      </c>
      <c r="K467" t="s">
        <v>51</v>
      </c>
      <c r="L467">
        <v>0</v>
      </c>
      <c r="M467" t="s">
        <v>52</v>
      </c>
      <c r="N467" t="s">
        <v>51</v>
      </c>
      <c r="O467">
        <v>0</v>
      </c>
      <c r="P467" t="s">
        <v>52</v>
      </c>
      <c r="Q467" t="s">
        <v>53</v>
      </c>
      <c r="R467" t="s">
        <v>54</v>
      </c>
      <c r="S467">
        <v>0</v>
      </c>
      <c r="T467" t="s">
        <v>52</v>
      </c>
      <c r="U467">
        <v>0</v>
      </c>
      <c r="V467" t="s">
        <v>52</v>
      </c>
      <c r="W467">
        <v>96</v>
      </c>
      <c r="X467" s="1">
        <v>26031</v>
      </c>
      <c r="Y467">
        <v>0</v>
      </c>
      <c r="Z467" t="s">
        <v>52</v>
      </c>
      <c r="AA467">
        <v>96</v>
      </c>
      <c r="AB467" t="s">
        <v>91</v>
      </c>
      <c r="AC467">
        <v>17.5</v>
      </c>
      <c r="AD467" s="1">
        <v>25829</v>
      </c>
      <c r="AE467" t="s">
        <v>92</v>
      </c>
      <c r="AF467">
        <v>45</v>
      </c>
      <c r="AG467" s="1">
        <v>25829</v>
      </c>
      <c r="AH467" t="s">
        <v>93</v>
      </c>
      <c r="AI467">
        <v>8</v>
      </c>
      <c r="AJ467" s="1">
        <v>25829</v>
      </c>
      <c r="AK467" t="s">
        <v>94</v>
      </c>
      <c r="AL467">
        <v>5.5</v>
      </c>
      <c r="AM467" s="1">
        <v>25829</v>
      </c>
      <c r="AN467" s="1">
        <v>25850</v>
      </c>
      <c r="AO467" s="1">
        <v>26172</v>
      </c>
      <c r="AP467" t="s">
        <v>55</v>
      </c>
      <c r="AQ467">
        <v>5.52</v>
      </c>
      <c r="AR467">
        <v>4.79</v>
      </c>
      <c r="AS467" t="s">
        <v>52</v>
      </c>
    </row>
    <row r="468" spans="1:45" hidden="1" x14ac:dyDescent="0.25">
      <c r="A468">
        <v>1971</v>
      </c>
      <c r="B468">
        <v>18</v>
      </c>
      <c r="C468">
        <v>0</v>
      </c>
      <c r="D468" t="s">
        <v>95</v>
      </c>
      <c r="E468" t="s">
        <v>46</v>
      </c>
      <c r="F468" t="s">
        <v>90</v>
      </c>
      <c r="G468" t="s">
        <v>48</v>
      </c>
      <c r="H468">
        <v>20</v>
      </c>
      <c r="I468" t="s">
        <v>48</v>
      </c>
      <c r="J468" t="s">
        <v>49</v>
      </c>
      <c r="K468" t="s">
        <v>51</v>
      </c>
      <c r="L468">
        <v>0</v>
      </c>
      <c r="M468" t="s">
        <v>52</v>
      </c>
      <c r="N468" t="s">
        <v>51</v>
      </c>
      <c r="O468">
        <v>0</v>
      </c>
      <c r="P468" t="s">
        <v>52</v>
      </c>
      <c r="Q468" t="s">
        <v>53</v>
      </c>
      <c r="R468" t="s">
        <v>54</v>
      </c>
      <c r="S468">
        <v>0</v>
      </c>
      <c r="T468" t="s">
        <v>52</v>
      </c>
      <c r="U468">
        <v>0</v>
      </c>
      <c r="V468" t="s">
        <v>52</v>
      </c>
      <c r="W468">
        <v>96</v>
      </c>
      <c r="X468" s="1">
        <v>26031</v>
      </c>
      <c r="Y468">
        <v>0</v>
      </c>
      <c r="Z468" t="s">
        <v>52</v>
      </c>
      <c r="AA468">
        <v>96</v>
      </c>
      <c r="AB468" t="s">
        <v>91</v>
      </c>
      <c r="AC468">
        <v>17.5</v>
      </c>
      <c r="AD468" s="1">
        <v>25829</v>
      </c>
      <c r="AE468" t="s">
        <v>92</v>
      </c>
      <c r="AF468">
        <v>45</v>
      </c>
      <c r="AG468" s="1">
        <v>25829</v>
      </c>
      <c r="AH468" t="s">
        <v>93</v>
      </c>
      <c r="AI468">
        <v>8</v>
      </c>
      <c r="AJ468" s="1">
        <v>25829</v>
      </c>
      <c r="AK468" t="s">
        <v>94</v>
      </c>
      <c r="AL468">
        <v>5.5</v>
      </c>
      <c r="AM468" s="1">
        <v>25829</v>
      </c>
      <c r="AN468" s="1">
        <v>25850</v>
      </c>
      <c r="AO468" s="1">
        <v>26172</v>
      </c>
      <c r="AP468" t="s">
        <v>55</v>
      </c>
      <c r="AQ468">
        <v>5.17</v>
      </c>
      <c r="AR468">
        <v>4.7699999999999996</v>
      </c>
      <c r="AS468" t="s">
        <v>52</v>
      </c>
    </row>
    <row r="469" spans="1:45" hidden="1" x14ac:dyDescent="0.25">
      <c r="A469">
        <v>1971</v>
      </c>
      <c r="B469">
        <v>19</v>
      </c>
      <c r="C469">
        <v>0</v>
      </c>
      <c r="D469" t="s">
        <v>96</v>
      </c>
      <c r="E469" t="s">
        <v>46</v>
      </c>
      <c r="F469" t="s">
        <v>97</v>
      </c>
      <c r="G469" t="s">
        <v>48</v>
      </c>
      <c r="H469">
        <v>20</v>
      </c>
      <c r="I469" t="s">
        <v>48</v>
      </c>
      <c r="J469" t="s">
        <v>49</v>
      </c>
      <c r="K469" t="s">
        <v>51</v>
      </c>
      <c r="L469">
        <v>0</v>
      </c>
      <c r="M469" t="s">
        <v>52</v>
      </c>
      <c r="N469" t="s">
        <v>97</v>
      </c>
      <c r="O469">
        <v>96</v>
      </c>
      <c r="P469" s="1">
        <v>25829</v>
      </c>
      <c r="Q469" t="s">
        <v>51</v>
      </c>
      <c r="R469" t="s">
        <v>52</v>
      </c>
      <c r="S469">
        <v>0</v>
      </c>
      <c r="T469" t="s">
        <v>52</v>
      </c>
      <c r="U469">
        <v>0</v>
      </c>
      <c r="V469" t="s">
        <v>52</v>
      </c>
      <c r="W469">
        <v>0</v>
      </c>
      <c r="X469" t="s">
        <v>52</v>
      </c>
      <c r="Y469">
        <v>0</v>
      </c>
      <c r="Z469" t="s">
        <v>52</v>
      </c>
      <c r="AA469">
        <v>0</v>
      </c>
      <c r="AB469" t="s">
        <v>51</v>
      </c>
      <c r="AC469">
        <v>0</v>
      </c>
      <c r="AD469" t="s">
        <v>52</v>
      </c>
      <c r="AE469" t="s">
        <v>51</v>
      </c>
      <c r="AF469">
        <v>0</v>
      </c>
      <c r="AG469" t="s">
        <v>52</v>
      </c>
      <c r="AH469" t="s">
        <v>51</v>
      </c>
      <c r="AI469">
        <v>0</v>
      </c>
      <c r="AJ469" t="s">
        <v>52</v>
      </c>
      <c r="AK469" t="s">
        <v>51</v>
      </c>
      <c r="AL469">
        <v>0</v>
      </c>
      <c r="AM469" t="s">
        <v>52</v>
      </c>
      <c r="AN469" s="1">
        <v>25850</v>
      </c>
      <c r="AO469" s="1">
        <v>26172</v>
      </c>
      <c r="AP469" t="s">
        <v>55</v>
      </c>
      <c r="AQ469">
        <v>4.5599999999999996</v>
      </c>
      <c r="AR469">
        <v>4.54</v>
      </c>
      <c r="AS469" t="s">
        <v>52</v>
      </c>
    </row>
    <row r="470" spans="1:45" hidden="1" x14ac:dyDescent="0.25">
      <c r="A470">
        <v>1971</v>
      </c>
      <c r="B470">
        <v>20</v>
      </c>
      <c r="C470">
        <v>0</v>
      </c>
      <c r="D470" t="s">
        <v>98</v>
      </c>
      <c r="E470" t="s">
        <v>46</v>
      </c>
      <c r="F470" t="s">
        <v>99</v>
      </c>
      <c r="G470" t="s">
        <v>48</v>
      </c>
      <c r="H470">
        <v>20</v>
      </c>
      <c r="I470" t="s">
        <v>48</v>
      </c>
      <c r="J470" t="s">
        <v>49</v>
      </c>
      <c r="K470" t="s">
        <v>51</v>
      </c>
      <c r="L470">
        <v>0</v>
      </c>
      <c r="M470" t="s">
        <v>52</v>
      </c>
      <c r="N470" t="s">
        <v>51</v>
      </c>
      <c r="O470">
        <v>0</v>
      </c>
      <c r="P470" t="s">
        <v>52</v>
      </c>
      <c r="Q470" t="s">
        <v>53</v>
      </c>
      <c r="R470" t="s">
        <v>54</v>
      </c>
      <c r="S470">
        <v>0</v>
      </c>
      <c r="T470" t="s">
        <v>52</v>
      </c>
      <c r="U470">
        <v>0</v>
      </c>
      <c r="V470" t="s">
        <v>52</v>
      </c>
      <c r="W470">
        <v>96</v>
      </c>
      <c r="X470" s="1">
        <v>26031</v>
      </c>
      <c r="Y470">
        <v>0</v>
      </c>
      <c r="Z470" t="s">
        <v>52</v>
      </c>
      <c r="AA470">
        <v>96</v>
      </c>
      <c r="AB470" t="s">
        <v>51</v>
      </c>
      <c r="AC470">
        <v>0</v>
      </c>
      <c r="AD470" t="s">
        <v>52</v>
      </c>
      <c r="AE470" t="s">
        <v>62</v>
      </c>
      <c r="AF470">
        <v>90</v>
      </c>
      <c r="AG470" s="1">
        <v>25829</v>
      </c>
      <c r="AH470" t="s">
        <v>63</v>
      </c>
      <c r="AI470">
        <v>16</v>
      </c>
      <c r="AJ470" s="1">
        <v>25829</v>
      </c>
      <c r="AK470" t="s">
        <v>64</v>
      </c>
      <c r="AL470">
        <v>11</v>
      </c>
      <c r="AM470" s="1">
        <v>25829</v>
      </c>
      <c r="AN470" s="1">
        <v>25850</v>
      </c>
      <c r="AO470" s="1">
        <v>26172</v>
      </c>
      <c r="AP470" t="s">
        <v>55</v>
      </c>
      <c r="AQ470">
        <v>4.42</v>
      </c>
      <c r="AR470">
        <v>3.84</v>
      </c>
      <c r="AS470" t="s">
        <v>52</v>
      </c>
    </row>
    <row r="471" spans="1:45" hidden="1" x14ac:dyDescent="0.25">
      <c r="A471">
        <v>1971</v>
      </c>
      <c r="B471">
        <v>21</v>
      </c>
      <c r="C471">
        <v>1</v>
      </c>
      <c r="D471" t="s">
        <v>100</v>
      </c>
      <c r="E471" t="s">
        <v>101</v>
      </c>
      <c r="F471" t="s">
        <v>47</v>
      </c>
      <c r="G471" t="s">
        <v>48</v>
      </c>
      <c r="H471">
        <v>5</v>
      </c>
      <c r="I471" t="s">
        <v>48</v>
      </c>
      <c r="J471" t="s">
        <v>49</v>
      </c>
      <c r="K471" t="s">
        <v>50</v>
      </c>
      <c r="L471">
        <v>35</v>
      </c>
      <c r="M471" s="1">
        <v>25833</v>
      </c>
      <c r="N471" t="s">
        <v>51</v>
      </c>
      <c r="O471">
        <v>0</v>
      </c>
      <c r="P471" t="s">
        <v>52</v>
      </c>
      <c r="Q471" t="s">
        <v>53</v>
      </c>
      <c r="R471" t="s">
        <v>54</v>
      </c>
      <c r="S471">
        <v>0</v>
      </c>
      <c r="T471" t="s">
        <v>52</v>
      </c>
      <c r="U471">
        <v>0</v>
      </c>
      <c r="V471" t="s">
        <v>52</v>
      </c>
      <c r="W471">
        <v>96</v>
      </c>
      <c r="X471" s="1">
        <v>26031</v>
      </c>
      <c r="Y471">
        <v>0</v>
      </c>
      <c r="Z471" t="s">
        <v>52</v>
      </c>
      <c r="AA471">
        <v>96</v>
      </c>
      <c r="AB471" t="s">
        <v>51</v>
      </c>
      <c r="AC471">
        <v>0</v>
      </c>
      <c r="AD471" t="s">
        <v>52</v>
      </c>
      <c r="AE471" t="s">
        <v>51</v>
      </c>
      <c r="AF471">
        <v>0</v>
      </c>
      <c r="AG471" t="s">
        <v>52</v>
      </c>
      <c r="AH471" t="s">
        <v>51</v>
      </c>
      <c r="AI471">
        <v>0</v>
      </c>
      <c r="AJ471" t="s">
        <v>52</v>
      </c>
      <c r="AK471" t="s">
        <v>51</v>
      </c>
      <c r="AL471">
        <v>0</v>
      </c>
      <c r="AM471" t="s">
        <v>52</v>
      </c>
      <c r="AN471" s="1">
        <v>25850</v>
      </c>
      <c r="AO471" s="1">
        <v>26172</v>
      </c>
      <c r="AP471" t="s">
        <v>55</v>
      </c>
      <c r="AQ471">
        <v>5.38</v>
      </c>
      <c r="AR471">
        <v>6.04</v>
      </c>
      <c r="AS471">
        <v>45</v>
      </c>
    </row>
    <row r="472" spans="1:45" hidden="1" x14ac:dyDescent="0.25">
      <c r="A472">
        <v>1971</v>
      </c>
      <c r="B472">
        <v>22</v>
      </c>
      <c r="C472">
        <v>1</v>
      </c>
      <c r="D472" t="s">
        <v>102</v>
      </c>
      <c r="E472" t="s">
        <v>101</v>
      </c>
      <c r="F472" t="s">
        <v>50</v>
      </c>
      <c r="G472" t="s">
        <v>48</v>
      </c>
      <c r="H472">
        <v>5</v>
      </c>
      <c r="I472" t="s">
        <v>48</v>
      </c>
      <c r="J472" t="s">
        <v>49</v>
      </c>
      <c r="K472" t="s">
        <v>50</v>
      </c>
      <c r="L472">
        <v>35</v>
      </c>
      <c r="M472" s="1">
        <v>25833</v>
      </c>
      <c r="N472" t="s">
        <v>51</v>
      </c>
      <c r="O472">
        <v>0</v>
      </c>
      <c r="P472" t="s">
        <v>52</v>
      </c>
      <c r="Q472" t="s">
        <v>51</v>
      </c>
      <c r="R472" t="s">
        <v>52</v>
      </c>
      <c r="S472">
        <v>0</v>
      </c>
      <c r="T472" t="s">
        <v>52</v>
      </c>
      <c r="U472">
        <v>0</v>
      </c>
      <c r="V472" t="s">
        <v>52</v>
      </c>
      <c r="W472">
        <v>0</v>
      </c>
      <c r="X472" t="s">
        <v>52</v>
      </c>
      <c r="Y472">
        <v>0</v>
      </c>
      <c r="Z472" t="s">
        <v>52</v>
      </c>
      <c r="AA472">
        <v>0</v>
      </c>
      <c r="AB472" t="s">
        <v>51</v>
      </c>
      <c r="AC472">
        <v>0</v>
      </c>
      <c r="AD472" t="s">
        <v>52</v>
      </c>
      <c r="AE472" t="s">
        <v>51</v>
      </c>
      <c r="AF472">
        <v>0</v>
      </c>
      <c r="AG472" t="s">
        <v>52</v>
      </c>
      <c r="AH472" t="s">
        <v>51</v>
      </c>
      <c r="AI472">
        <v>0</v>
      </c>
      <c r="AJ472" t="s">
        <v>52</v>
      </c>
      <c r="AK472" t="s">
        <v>51</v>
      </c>
      <c r="AL472">
        <v>0</v>
      </c>
      <c r="AM472" t="s">
        <v>52</v>
      </c>
      <c r="AN472" s="1">
        <v>25850</v>
      </c>
      <c r="AO472" s="1">
        <v>26172</v>
      </c>
      <c r="AP472" t="s">
        <v>55</v>
      </c>
      <c r="AQ472">
        <v>6.68</v>
      </c>
      <c r="AR472">
        <v>8.01</v>
      </c>
      <c r="AS472">
        <v>46</v>
      </c>
    </row>
    <row r="473" spans="1:45" hidden="1" x14ac:dyDescent="0.25">
      <c r="A473">
        <v>1971</v>
      </c>
      <c r="B473">
        <v>3</v>
      </c>
      <c r="C473">
        <v>1</v>
      </c>
      <c r="D473" t="s">
        <v>103</v>
      </c>
      <c r="E473" t="s">
        <v>101</v>
      </c>
      <c r="F473" t="s">
        <v>58</v>
      </c>
      <c r="G473" t="s">
        <v>48</v>
      </c>
      <c r="H473">
        <v>5</v>
      </c>
      <c r="I473" t="s">
        <v>48</v>
      </c>
      <c r="J473" t="s">
        <v>49</v>
      </c>
      <c r="K473" t="s">
        <v>51</v>
      </c>
      <c r="L473">
        <v>0</v>
      </c>
      <c r="M473" t="s">
        <v>52</v>
      </c>
      <c r="N473" t="s">
        <v>51</v>
      </c>
      <c r="O473">
        <v>0</v>
      </c>
      <c r="P473" t="s">
        <v>52</v>
      </c>
      <c r="Q473" t="s">
        <v>51</v>
      </c>
      <c r="R473" t="s">
        <v>52</v>
      </c>
      <c r="S473">
        <v>0</v>
      </c>
      <c r="T473" t="s">
        <v>52</v>
      </c>
      <c r="U473">
        <v>0</v>
      </c>
      <c r="V473" t="s">
        <v>52</v>
      </c>
      <c r="W473">
        <v>0</v>
      </c>
      <c r="X473" t="s">
        <v>52</v>
      </c>
      <c r="Y473">
        <v>0</v>
      </c>
      <c r="Z473" t="s">
        <v>52</v>
      </c>
      <c r="AA473">
        <v>0</v>
      </c>
      <c r="AB473" t="s">
        <v>51</v>
      </c>
      <c r="AC473">
        <v>0</v>
      </c>
      <c r="AD473" t="s">
        <v>52</v>
      </c>
      <c r="AE473" t="s">
        <v>51</v>
      </c>
      <c r="AF473">
        <v>0</v>
      </c>
      <c r="AG473" t="s">
        <v>52</v>
      </c>
      <c r="AH473" t="s">
        <v>51</v>
      </c>
      <c r="AI473">
        <v>0</v>
      </c>
      <c r="AJ473" t="s">
        <v>52</v>
      </c>
      <c r="AK473" t="s">
        <v>51</v>
      </c>
      <c r="AL473">
        <v>0</v>
      </c>
      <c r="AM473" t="s">
        <v>52</v>
      </c>
      <c r="AN473" s="1">
        <v>25850</v>
      </c>
      <c r="AO473" s="1">
        <v>26172</v>
      </c>
      <c r="AP473" t="s">
        <v>55</v>
      </c>
      <c r="AQ473">
        <v>2.08</v>
      </c>
      <c r="AR473">
        <v>2.13</v>
      </c>
      <c r="AS473" t="s">
        <v>52</v>
      </c>
    </row>
    <row r="474" spans="1:45" hidden="1" x14ac:dyDescent="0.25">
      <c r="A474">
        <v>1971</v>
      </c>
      <c r="B474">
        <v>5</v>
      </c>
      <c r="C474">
        <v>1</v>
      </c>
      <c r="D474" t="s">
        <v>104</v>
      </c>
      <c r="E474" t="s">
        <v>101</v>
      </c>
      <c r="F474" t="s">
        <v>60</v>
      </c>
      <c r="G474" t="s">
        <v>48</v>
      </c>
      <c r="H474">
        <v>5</v>
      </c>
      <c r="I474" t="s">
        <v>48</v>
      </c>
      <c r="J474" t="s">
        <v>49</v>
      </c>
      <c r="K474" t="s">
        <v>51</v>
      </c>
      <c r="L474">
        <v>0</v>
      </c>
      <c r="M474" t="s">
        <v>52</v>
      </c>
      <c r="N474" t="s">
        <v>51</v>
      </c>
      <c r="O474">
        <v>0</v>
      </c>
      <c r="P474" t="s">
        <v>52</v>
      </c>
      <c r="Q474" t="s">
        <v>51</v>
      </c>
      <c r="R474" t="s">
        <v>52</v>
      </c>
      <c r="S474">
        <v>0</v>
      </c>
      <c r="T474" t="s">
        <v>52</v>
      </c>
      <c r="U474">
        <v>0</v>
      </c>
      <c r="V474" t="s">
        <v>52</v>
      </c>
      <c r="W474">
        <v>0</v>
      </c>
      <c r="X474" t="s">
        <v>52</v>
      </c>
      <c r="Y474">
        <v>0</v>
      </c>
      <c r="Z474" t="s">
        <v>52</v>
      </c>
      <c r="AA474">
        <v>0</v>
      </c>
      <c r="AB474" t="s">
        <v>61</v>
      </c>
      <c r="AC474">
        <v>35</v>
      </c>
      <c r="AD474" s="1">
        <v>25829</v>
      </c>
      <c r="AE474" t="s">
        <v>62</v>
      </c>
      <c r="AF474">
        <v>90</v>
      </c>
      <c r="AG474" s="1">
        <v>25829</v>
      </c>
      <c r="AH474" t="s">
        <v>63</v>
      </c>
      <c r="AI474">
        <v>16</v>
      </c>
      <c r="AJ474" s="1">
        <v>25829</v>
      </c>
      <c r="AK474" t="s">
        <v>64</v>
      </c>
      <c r="AL474">
        <v>11</v>
      </c>
      <c r="AM474" s="1">
        <v>25829</v>
      </c>
      <c r="AN474" s="1">
        <v>25850</v>
      </c>
      <c r="AO474" s="1">
        <v>26172</v>
      </c>
      <c r="AP474" t="s">
        <v>55</v>
      </c>
      <c r="AQ474">
        <v>2</v>
      </c>
      <c r="AR474">
        <v>2.09</v>
      </c>
      <c r="AS474" t="s">
        <v>52</v>
      </c>
    </row>
    <row r="475" spans="1:45" hidden="1" x14ac:dyDescent="0.25">
      <c r="A475">
        <v>1971</v>
      </c>
      <c r="B475">
        <v>6</v>
      </c>
      <c r="C475">
        <v>1</v>
      </c>
      <c r="D475" t="s">
        <v>105</v>
      </c>
      <c r="E475" t="s">
        <v>101</v>
      </c>
      <c r="F475" t="s">
        <v>66</v>
      </c>
      <c r="G475" t="s">
        <v>48</v>
      </c>
      <c r="H475">
        <v>5</v>
      </c>
      <c r="I475" t="s">
        <v>48</v>
      </c>
      <c r="J475" t="s">
        <v>49</v>
      </c>
      <c r="K475" t="s">
        <v>51</v>
      </c>
      <c r="L475">
        <v>0</v>
      </c>
      <c r="M475" t="s">
        <v>52</v>
      </c>
      <c r="N475" t="s">
        <v>51</v>
      </c>
      <c r="O475">
        <v>0</v>
      </c>
      <c r="P475" t="s">
        <v>52</v>
      </c>
      <c r="Q475" t="s">
        <v>67</v>
      </c>
      <c r="R475" t="s">
        <v>54</v>
      </c>
      <c r="S475">
        <v>0</v>
      </c>
      <c r="T475" t="s">
        <v>52</v>
      </c>
      <c r="U475">
        <v>0</v>
      </c>
      <c r="V475" t="s">
        <v>52</v>
      </c>
      <c r="W475">
        <v>48</v>
      </c>
      <c r="X475" s="1">
        <v>26031</v>
      </c>
      <c r="Y475">
        <v>0</v>
      </c>
      <c r="Z475" t="s">
        <v>52</v>
      </c>
      <c r="AA475">
        <v>48</v>
      </c>
      <c r="AB475" t="s">
        <v>61</v>
      </c>
      <c r="AC475">
        <v>35</v>
      </c>
      <c r="AD475" s="1">
        <v>25829</v>
      </c>
      <c r="AE475" t="s">
        <v>62</v>
      </c>
      <c r="AF475">
        <v>90</v>
      </c>
      <c r="AG475" s="1">
        <v>25829</v>
      </c>
      <c r="AH475" t="s">
        <v>63</v>
      </c>
      <c r="AI475">
        <v>16</v>
      </c>
      <c r="AJ475" s="1">
        <v>25829</v>
      </c>
      <c r="AK475" t="s">
        <v>64</v>
      </c>
      <c r="AL475">
        <v>11</v>
      </c>
      <c r="AM475" s="1">
        <v>25829</v>
      </c>
      <c r="AN475" s="1">
        <v>25850</v>
      </c>
      <c r="AO475" s="1">
        <v>26172</v>
      </c>
      <c r="AP475" t="s">
        <v>55</v>
      </c>
      <c r="AQ475">
        <v>4.29</v>
      </c>
      <c r="AR475">
        <v>3.99</v>
      </c>
      <c r="AS475" t="s">
        <v>52</v>
      </c>
    </row>
    <row r="476" spans="1:45" hidden="1" x14ac:dyDescent="0.25">
      <c r="A476">
        <v>1971</v>
      </c>
      <c r="B476">
        <v>7</v>
      </c>
      <c r="C476">
        <v>1</v>
      </c>
      <c r="D476" t="s">
        <v>106</v>
      </c>
      <c r="E476" t="s">
        <v>101</v>
      </c>
      <c r="F476" t="s">
        <v>69</v>
      </c>
      <c r="G476" t="s">
        <v>48</v>
      </c>
      <c r="H476">
        <v>5</v>
      </c>
      <c r="I476" t="s">
        <v>48</v>
      </c>
      <c r="J476" t="s">
        <v>49</v>
      </c>
      <c r="K476" t="s">
        <v>51</v>
      </c>
      <c r="L476">
        <v>0</v>
      </c>
      <c r="M476" t="s">
        <v>52</v>
      </c>
      <c r="N476" t="s">
        <v>51</v>
      </c>
      <c r="O476">
        <v>0</v>
      </c>
      <c r="P476" t="s">
        <v>52</v>
      </c>
      <c r="Q476" t="s">
        <v>53</v>
      </c>
      <c r="R476" t="s">
        <v>54</v>
      </c>
      <c r="S476">
        <v>0</v>
      </c>
      <c r="T476" t="s">
        <v>52</v>
      </c>
      <c r="U476">
        <v>0</v>
      </c>
      <c r="V476" t="s">
        <v>52</v>
      </c>
      <c r="W476">
        <v>96</v>
      </c>
      <c r="X476" s="1">
        <v>26031</v>
      </c>
      <c r="Y476">
        <v>0</v>
      </c>
      <c r="Z476" t="s">
        <v>52</v>
      </c>
      <c r="AA476">
        <v>96</v>
      </c>
      <c r="AB476" t="s">
        <v>61</v>
      </c>
      <c r="AC476">
        <v>35</v>
      </c>
      <c r="AD476" s="1">
        <v>25829</v>
      </c>
      <c r="AE476" t="s">
        <v>62</v>
      </c>
      <c r="AF476">
        <v>90</v>
      </c>
      <c r="AG476" s="1">
        <v>25829</v>
      </c>
      <c r="AH476" t="s">
        <v>63</v>
      </c>
      <c r="AI476">
        <v>16</v>
      </c>
      <c r="AJ476" s="1">
        <v>25829</v>
      </c>
      <c r="AK476" t="s">
        <v>64</v>
      </c>
      <c r="AL476">
        <v>11</v>
      </c>
      <c r="AM476" s="1">
        <v>25829</v>
      </c>
      <c r="AN476" s="1">
        <v>25850</v>
      </c>
      <c r="AO476" s="1">
        <v>26172</v>
      </c>
      <c r="AP476" t="s">
        <v>55</v>
      </c>
      <c r="AQ476">
        <v>5.57</v>
      </c>
      <c r="AR476">
        <v>4.9800000000000004</v>
      </c>
      <c r="AS476" t="s">
        <v>52</v>
      </c>
    </row>
    <row r="477" spans="1:45" hidden="1" x14ac:dyDescent="0.25">
      <c r="A477">
        <v>1971</v>
      </c>
      <c r="B477">
        <v>8</v>
      </c>
      <c r="C477">
        <v>1</v>
      </c>
      <c r="D477" t="s">
        <v>107</v>
      </c>
      <c r="E477" t="s">
        <v>101</v>
      </c>
      <c r="F477" t="s">
        <v>71</v>
      </c>
      <c r="G477" t="s">
        <v>48</v>
      </c>
      <c r="H477">
        <v>5</v>
      </c>
      <c r="I477" t="s">
        <v>48</v>
      </c>
      <c r="J477" t="s">
        <v>49</v>
      </c>
      <c r="K477" t="s">
        <v>51</v>
      </c>
      <c r="L477">
        <v>0</v>
      </c>
      <c r="M477" t="s">
        <v>52</v>
      </c>
      <c r="N477" t="s">
        <v>51</v>
      </c>
      <c r="O477">
        <v>0</v>
      </c>
      <c r="P477" t="s">
        <v>52</v>
      </c>
      <c r="Q477" t="s">
        <v>72</v>
      </c>
      <c r="R477" t="s">
        <v>54</v>
      </c>
      <c r="S477">
        <v>0</v>
      </c>
      <c r="T477" t="s">
        <v>52</v>
      </c>
      <c r="U477">
        <v>0</v>
      </c>
      <c r="V477" t="s">
        <v>52</v>
      </c>
      <c r="W477">
        <v>144</v>
      </c>
      <c r="X477" s="1">
        <v>26031</v>
      </c>
      <c r="Y477">
        <v>0</v>
      </c>
      <c r="Z477" t="s">
        <v>52</v>
      </c>
      <c r="AA477">
        <v>144</v>
      </c>
      <c r="AB477" t="s">
        <v>61</v>
      </c>
      <c r="AC477">
        <v>35</v>
      </c>
      <c r="AD477" s="1">
        <v>25829</v>
      </c>
      <c r="AE477" t="s">
        <v>62</v>
      </c>
      <c r="AF477">
        <v>90</v>
      </c>
      <c r="AG477" s="1">
        <v>25829</v>
      </c>
      <c r="AH477" t="s">
        <v>63</v>
      </c>
      <c r="AI477">
        <v>16</v>
      </c>
      <c r="AJ477" s="1">
        <v>25829</v>
      </c>
      <c r="AK477" t="s">
        <v>64</v>
      </c>
      <c r="AL477">
        <v>11</v>
      </c>
      <c r="AM477" s="1">
        <v>25829</v>
      </c>
      <c r="AN477" s="1">
        <v>25850</v>
      </c>
      <c r="AO477" s="1">
        <v>26172</v>
      </c>
      <c r="AP477" t="s">
        <v>55</v>
      </c>
      <c r="AQ477">
        <v>5.36</v>
      </c>
      <c r="AR477">
        <v>5.83</v>
      </c>
      <c r="AS477" t="s">
        <v>52</v>
      </c>
    </row>
    <row r="478" spans="1:45" hidden="1" x14ac:dyDescent="0.25">
      <c r="A478">
        <v>1971</v>
      </c>
      <c r="B478">
        <v>9</v>
      </c>
      <c r="C478">
        <v>1</v>
      </c>
      <c r="D478" t="s">
        <v>108</v>
      </c>
      <c r="E478" t="s">
        <v>101</v>
      </c>
      <c r="F478" t="s">
        <v>74</v>
      </c>
      <c r="G478" t="s">
        <v>48</v>
      </c>
      <c r="H478">
        <v>5</v>
      </c>
      <c r="I478" t="s">
        <v>48</v>
      </c>
      <c r="J478" t="s">
        <v>49</v>
      </c>
      <c r="K478" t="s">
        <v>51</v>
      </c>
      <c r="L478">
        <v>0</v>
      </c>
      <c r="M478" t="s">
        <v>52</v>
      </c>
      <c r="N478" t="s">
        <v>51</v>
      </c>
      <c r="O478">
        <v>0</v>
      </c>
      <c r="P478" t="s">
        <v>52</v>
      </c>
      <c r="Q478" t="s">
        <v>75</v>
      </c>
      <c r="R478" t="s">
        <v>54</v>
      </c>
      <c r="S478">
        <v>0</v>
      </c>
      <c r="T478" t="s">
        <v>52</v>
      </c>
      <c r="U478">
        <v>0</v>
      </c>
      <c r="V478" t="s">
        <v>52</v>
      </c>
      <c r="W478">
        <v>192</v>
      </c>
      <c r="X478" s="1">
        <v>26031</v>
      </c>
      <c r="Y478">
        <v>0</v>
      </c>
      <c r="Z478" t="s">
        <v>52</v>
      </c>
      <c r="AA478">
        <v>192</v>
      </c>
      <c r="AB478" t="s">
        <v>61</v>
      </c>
      <c r="AC478">
        <v>35</v>
      </c>
      <c r="AD478" s="1">
        <v>25829</v>
      </c>
      <c r="AE478" t="s">
        <v>62</v>
      </c>
      <c r="AF478">
        <v>90</v>
      </c>
      <c r="AG478" s="1">
        <v>25829</v>
      </c>
      <c r="AH478" t="s">
        <v>63</v>
      </c>
      <c r="AI478">
        <v>16</v>
      </c>
      <c r="AJ478" s="1">
        <v>25829</v>
      </c>
      <c r="AK478" t="s">
        <v>64</v>
      </c>
      <c r="AL478">
        <v>11</v>
      </c>
      <c r="AM478" s="1">
        <v>25829</v>
      </c>
      <c r="AN478" s="1">
        <v>25850</v>
      </c>
      <c r="AO478" s="1">
        <v>26172</v>
      </c>
      <c r="AP478" t="s">
        <v>55</v>
      </c>
      <c r="AQ478">
        <v>5.37</v>
      </c>
      <c r="AR478">
        <v>5.8</v>
      </c>
      <c r="AS478" t="s">
        <v>52</v>
      </c>
    </row>
    <row r="479" spans="1:45" hidden="1" x14ac:dyDescent="0.25">
      <c r="A479">
        <v>1971</v>
      </c>
      <c r="B479">
        <v>10</v>
      </c>
      <c r="C479">
        <v>1</v>
      </c>
      <c r="D479" t="s">
        <v>109</v>
      </c>
      <c r="E479" t="s">
        <v>101</v>
      </c>
      <c r="F479" t="s">
        <v>53</v>
      </c>
      <c r="G479" t="s">
        <v>48</v>
      </c>
      <c r="H479">
        <v>5</v>
      </c>
      <c r="I479" t="s">
        <v>48</v>
      </c>
      <c r="J479" t="s">
        <v>49</v>
      </c>
      <c r="K479" t="s">
        <v>51</v>
      </c>
      <c r="L479">
        <v>0</v>
      </c>
      <c r="M479" t="s">
        <v>52</v>
      </c>
      <c r="N479" t="s">
        <v>51</v>
      </c>
      <c r="O479">
        <v>0</v>
      </c>
      <c r="P479" t="s">
        <v>52</v>
      </c>
      <c r="Q479" t="s">
        <v>53</v>
      </c>
      <c r="R479" t="s">
        <v>54</v>
      </c>
      <c r="S479">
        <v>0</v>
      </c>
      <c r="T479" t="s">
        <v>52</v>
      </c>
      <c r="U479">
        <v>0</v>
      </c>
      <c r="V479" t="s">
        <v>52</v>
      </c>
      <c r="W479">
        <v>96</v>
      </c>
      <c r="X479" s="1">
        <v>26031</v>
      </c>
      <c r="Y479">
        <v>0</v>
      </c>
      <c r="Z479" t="s">
        <v>52</v>
      </c>
      <c r="AA479">
        <v>96</v>
      </c>
      <c r="AB479" t="s">
        <v>51</v>
      </c>
      <c r="AC479">
        <v>0</v>
      </c>
      <c r="AD479" t="s">
        <v>52</v>
      </c>
      <c r="AE479" t="s">
        <v>51</v>
      </c>
      <c r="AF479">
        <v>0</v>
      </c>
      <c r="AG479" t="s">
        <v>52</v>
      </c>
      <c r="AH479" t="s">
        <v>51</v>
      </c>
      <c r="AI479">
        <v>0</v>
      </c>
      <c r="AJ479" t="s">
        <v>52</v>
      </c>
      <c r="AK479" t="s">
        <v>51</v>
      </c>
      <c r="AL479">
        <v>0</v>
      </c>
      <c r="AM479" t="s">
        <v>52</v>
      </c>
      <c r="AN479" s="1">
        <v>25850</v>
      </c>
      <c r="AO479" s="1">
        <v>26172</v>
      </c>
      <c r="AP479" t="s">
        <v>55</v>
      </c>
      <c r="AQ479">
        <v>4.66</v>
      </c>
      <c r="AR479">
        <v>3.61</v>
      </c>
      <c r="AS479" t="s">
        <v>52</v>
      </c>
    </row>
    <row r="480" spans="1:45" hidden="1" x14ac:dyDescent="0.25">
      <c r="A480">
        <v>1971</v>
      </c>
      <c r="B480">
        <v>11</v>
      </c>
      <c r="C480">
        <v>1</v>
      </c>
      <c r="D480" t="s">
        <v>110</v>
      </c>
      <c r="E480" t="s">
        <v>101</v>
      </c>
      <c r="F480" t="s">
        <v>78</v>
      </c>
      <c r="G480" t="s">
        <v>48</v>
      </c>
      <c r="H480">
        <v>5</v>
      </c>
      <c r="I480" t="s">
        <v>48</v>
      </c>
      <c r="J480" t="s">
        <v>49</v>
      </c>
      <c r="K480" t="s">
        <v>51</v>
      </c>
      <c r="L480">
        <v>0</v>
      </c>
      <c r="M480" t="s">
        <v>52</v>
      </c>
      <c r="N480" t="s">
        <v>51</v>
      </c>
      <c r="O480">
        <v>0</v>
      </c>
      <c r="P480" t="s">
        <v>52</v>
      </c>
      <c r="Q480" t="s">
        <v>53</v>
      </c>
      <c r="R480" t="s">
        <v>54</v>
      </c>
      <c r="S480">
        <v>0</v>
      </c>
      <c r="T480" t="s">
        <v>52</v>
      </c>
      <c r="U480">
        <v>0</v>
      </c>
      <c r="V480" t="s">
        <v>52</v>
      </c>
      <c r="W480">
        <v>96</v>
      </c>
      <c r="X480" s="1">
        <v>26031</v>
      </c>
      <c r="Y480">
        <v>0</v>
      </c>
      <c r="Z480" t="s">
        <v>52</v>
      </c>
      <c r="AA480">
        <v>96</v>
      </c>
      <c r="AB480" t="s">
        <v>61</v>
      </c>
      <c r="AC480">
        <v>35</v>
      </c>
      <c r="AD480" s="1">
        <v>25829</v>
      </c>
      <c r="AE480" t="s">
        <v>51</v>
      </c>
      <c r="AF480">
        <v>0</v>
      </c>
      <c r="AG480" t="s">
        <v>52</v>
      </c>
      <c r="AH480" t="s">
        <v>51</v>
      </c>
      <c r="AI480">
        <v>0</v>
      </c>
      <c r="AJ480" t="s">
        <v>52</v>
      </c>
      <c r="AK480" t="s">
        <v>51</v>
      </c>
      <c r="AL480">
        <v>0</v>
      </c>
      <c r="AM480" t="s">
        <v>52</v>
      </c>
      <c r="AN480" s="1">
        <v>25850</v>
      </c>
      <c r="AO480" s="1">
        <v>26172</v>
      </c>
      <c r="AP480" t="s">
        <v>55</v>
      </c>
      <c r="AQ480">
        <v>3.46</v>
      </c>
      <c r="AR480">
        <v>2.79</v>
      </c>
      <c r="AS480" t="s">
        <v>52</v>
      </c>
    </row>
    <row r="481" spans="1:45" hidden="1" x14ac:dyDescent="0.25">
      <c r="A481">
        <v>1971</v>
      </c>
      <c r="B481">
        <v>12</v>
      </c>
      <c r="C481">
        <v>1</v>
      </c>
      <c r="D481" t="s">
        <v>111</v>
      </c>
      <c r="E481" t="s">
        <v>101</v>
      </c>
      <c r="F481" t="s">
        <v>80</v>
      </c>
      <c r="G481" t="s">
        <v>48</v>
      </c>
      <c r="H481">
        <v>5</v>
      </c>
      <c r="I481" t="s">
        <v>48</v>
      </c>
      <c r="J481" t="s">
        <v>49</v>
      </c>
      <c r="K481" t="s">
        <v>51</v>
      </c>
      <c r="L481">
        <v>0</v>
      </c>
      <c r="M481" t="s">
        <v>52</v>
      </c>
      <c r="N481" t="s">
        <v>51</v>
      </c>
      <c r="O481">
        <v>0</v>
      </c>
      <c r="P481" t="s">
        <v>52</v>
      </c>
      <c r="Q481" t="s">
        <v>53</v>
      </c>
      <c r="R481" t="s">
        <v>54</v>
      </c>
      <c r="S481">
        <v>0</v>
      </c>
      <c r="T481" t="s">
        <v>52</v>
      </c>
      <c r="U481">
        <v>0</v>
      </c>
      <c r="V481" t="s">
        <v>52</v>
      </c>
      <c r="W481">
        <v>96</v>
      </c>
      <c r="X481" s="1">
        <v>26031</v>
      </c>
      <c r="Y481">
        <v>0</v>
      </c>
      <c r="Z481" t="s">
        <v>52</v>
      </c>
      <c r="AA481">
        <v>96</v>
      </c>
      <c r="AB481" t="s">
        <v>61</v>
      </c>
      <c r="AC481">
        <v>35</v>
      </c>
      <c r="AD481" s="1">
        <v>25829</v>
      </c>
      <c r="AE481" t="s">
        <v>51</v>
      </c>
      <c r="AF481">
        <v>0</v>
      </c>
      <c r="AG481" t="s">
        <v>52</v>
      </c>
      <c r="AH481" t="s">
        <v>81</v>
      </c>
      <c r="AI481">
        <v>57</v>
      </c>
      <c r="AJ481" s="1">
        <v>25829</v>
      </c>
      <c r="AK481" t="s">
        <v>51</v>
      </c>
      <c r="AL481">
        <v>0</v>
      </c>
      <c r="AM481" t="s">
        <v>52</v>
      </c>
      <c r="AN481" s="1">
        <v>25850</v>
      </c>
      <c r="AO481" s="1">
        <v>26172</v>
      </c>
      <c r="AP481" t="s">
        <v>55</v>
      </c>
      <c r="AQ481">
        <v>5.55</v>
      </c>
      <c r="AR481">
        <v>4.21</v>
      </c>
      <c r="AS481" t="s">
        <v>52</v>
      </c>
    </row>
    <row r="482" spans="1:45" hidden="1" x14ac:dyDescent="0.25">
      <c r="A482">
        <v>1971</v>
      </c>
      <c r="B482">
        <v>13</v>
      </c>
      <c r="C482">
        <v>1</v>
      </c>
      <c r="D482" t="s">
        <v>112</v>
      </c>
      <c r="E482" t="s">
        <v>101</v>
      </c>
      <c r="F482" t="s">
        <v>83</v>
      </c>
      <c r="G482" t="s">
        <v>48</v>
      </c>
      <c r="H482">
        <v>5</v>
      </c>
      <c r="I482" t="s">
        <v>48</v>
      </c>
      <c r="J482" t="s">
        <v>49</v>
      </c>
      <c r="K482" t="s">
        <v>51</v>
      </c>
      <c r="L482">
        <v>0</v>
      </c>
      <c r="M482" t="s">
        <v>52</v>
      </c>
      <c r="N482" t="s">
        <v>51</v>
      </c>
      <c r="O482">
        <v>0</v>
      </c>
      <c r="P482" t="s">
        <v>52</v>
      </c>
      <c r="Q482" t="s">
        <v>53</v>
      </c>
      <c r="R482" t="s">
        <v>54</v>
      </c>
      <c r="S482">
        <v>0</v>
      </c>
      <c r="T482" t="s">
        <v>52</v>
      </c>
      <c r="U482">
        <v>0</v>
      </c>
      <c r="V482" t="s">
        <v>52</v>
      </c>
      <c r="W482">
        <v>96</v>
      </c>
      <c r="X482" s="1">
        <v>26031</v>
      </c>
      <c r="Y482">
        <v>0</v>
      </c>
      <c r="Z482" t="s">
        <v>52</v>
      </c>
      <c r="AA482">
        <v>96</v>
      </c>
      <c r="AB482" t="s">
        <v>61</v>
      </c>
      <c r="AC482">
        <v>35</v>
      </c>
      <c r="AD482" s="1">
        <v>25829</v>
      </c>
      <c r="AE482" t="s">
        <v>62</v>
      </c>
      <c r="AF482">
        <v>90</v>
      </c>
      <c r="AG482" s="1">
        <v>25829</v>
      </c>
      <c r="AH482" t="s">
        <v>51</v>
      </c>
      <c r="AI482">
        <v>0</v>
      </c>
      <c r="AJ482" t="s">
        <v>52</v>
      </c>
      <c r="AK482" t="s">
        <v>51</v>
      </c>
      <c r="AL482">
        <v>0</v>
      </c>
      <c r="AM482" t="s">
        <v>52</v>
      </c>
      <c r="AN482" s="1">
        <v>25850</v>
      </c>
      <c r="AO482" s="1">
        <v>26172</v>
      </c>
      <c r="AP482" t="s">
        <v>55</v>
      </c>
      <c r="AQ482">
        <v>5.51</v>
      </c>
      <c r="AR482">
        <v>5.4</v>
      </c>
      <c r="AS482" t="s">
        <v>52</v>
      </c>
    </row>
    <row r="483" spans="1:45" hidden="1" x14ac:dyDescent="0.25">
      <c r="A483">
        <v>1971</v>
      </c>
      <c r="B483">
        <v>14</v>
      </c>
      <c r="C483">
        <v>1</v>
      </c>
      <c r="D483" t="s">
        <v>113</v>
      </c>
      <c r="E483" t="s">
        <v>101</v>
      </c>
      <c r="F483" t="s">
        <v>85</v>
      </c>
      <c r="G483" t="s">
        <v>48</v>
      </c>
      <c r="H483">
        <v>5</v>
      </c>
      <c r="I483" t="s">
        <v>48</v>
      </c>
      <c r="J483" t="s">
        <v>49</v>
      </c>
      <c r="K483" t="s">
        <v>51</v>
      </c>
      <c r="L483">
        <v>0</v>
      </c>
      <c r="M483" t="s">
        <v>52</v>
      </c>
      <c r="N483" t="s">
        <v>51</v>
      </c>
      <c r="O483">
        <v>0</v>
      </c>
      <c r="P483" t="s">
        <v>52</v>
      </c>
      <c r="Q483" t="s">
        <v>53</v>
      </c>
      <c r="R483" t="s">
        <v>54</v>
      </c>
      <c r="S483">
        <v>0</v>
      </c>
      <c r="T483" t="s">
        <v>52</v>
      </c>
      <c r="U483">
        <v>0</v>
      </c>
      <c r="V483" t="s">
        <v>52</v>
      </c>
      <c r="W483">
        <v>96</v>
      </c>
      <c r="X483" s="1">
        <v>26031</v>
      </c>
      <c r="Y483">
        <v>0</v>
      </c>
      <c r="Z483" t="s">
        <v>52</v>
      </c>
      <c r="AA483">
        <v>96</v>
      </c>
      <c r="AB483" t="s">
        <v>61</v>
      </c>
      <c r="AC483">
        <v>35</v>
      </c>
      <c r="AD483" s="1">
        <v>25829</v>
      </c>
      <c r="AE483" t="s">
        <v>62</v>
      </c>
      <c r="AF483">
        <v>90</v>
      </c>
      <c r="AG483" s="1">
        <v>25829</v>
      </c>
      <c r="AH483" t="s">
        <v>51</v>
      </c>
      <c r="AI483">
        <v>0</v>
      </c>
      <c r="AJ483" t="s">
        <v>52</v>
      </c>
      <c r="AK483" t="s">
        <v>86</v>
      </c>
      <c r="AL483">
        <v>31</v>
      </c>
      <c r="AM483" s="1">
        <v>25829</v>
      </c>
      <c r="AN483" s="1">
        <v>25850</v>
      </c>
      <c r="AO483" s="1">
        <v>26172</v>
      </c>
      <c r="AP483" t="s">
        <v>55</v>
      </c>
      <c r="AQ483">
        <v>6.04</v>
      </c>
      <c r="AR483">
        <v>4.99</v>
      </c>
      <c r="AS483" t="s">
        <v>52</v>
      </c>
    </row>
    <row r="484" spans="1:45" hidden="1" x14ac:dyDescent="0.25">
      <c r="A484">
        <v>1971</v>
      </c>
      <c r="B484">
        <v>15</v>
      </c>
      <c r="C484">
        <v>1</v>
      </c>
      <c r="D484" t="s">
        <v>114</v>
      </c>
      <c r="E484" t="s">
        <v>101</v>
      </c>
      <c r="F484" t="s">
        <v>71</v>
      </c>
      <c r="G484" t="s">
        <v>48</v>
      </c>
      <c r="H484">
        <v>5</v>
      </c>
      <c r="I484" t="s">
        <v>48</v>
      </c>
      <c r="J484" t="s">
        <v>49</v>
      </c>
      <c r="K484" t="s">
        <v>51</v>
      </c>
      <c r="L484">
        <v>0</v>
      </c>
      <c r="M484" t="s">
        <v>52</v>
      </c>
      <c r="N484" t="s">
        <v>51</v>
      </c>
      <c r="O484">
        <v>0</v>
      </c>
      <c r="P484" t="s">
        <v>52</v>
      </c>
      <c r="Q484" t="s">
        <v>72</v>
      </c>
      <c r="R484" t="s">
        <v>54</v>
      </c>
      <c r="S484">
        <v>0</v>
      </c>
      <c r="T484" t="s">
        <v>52</v>
      </c>
      <c r="U484">
        <v>0</v>
      </c>
      <c r="V484" t="s">
        <v>52</v>
      </c>
      <c r="W484">
        <v>144</v>
      </c>
      <c r="X484" s="1">
        <v>26031</v>
      </c>
      <c r="Y484">
        <v>0</v>
      </c>
      <c r="Z484" t="s">
        <v>52</v>
      </c>
      <c r="AA484">
        <v>144</v>
      </c>
      <c r="AB484" t="s">
        <v>61</v>
      </c>
      <c r="AC484">
        <v>35</v>
      </c>
      <c r="AD484" s="1">
        <v>25829</v>
      </c>
      <c r="AE484" t="s">
        <v>62</v>
      </c>
      <c r="AF484">
        <v>90</v>
      </c>
      <c r="AG484" s="1">
        <v>25829</v>
      </c>
      <c r="AH484" t="s">
        <v>63</v>
      </c>
      <c r="AI484">
        <v>16</v>
      </c>
      <c r="AJ484" s="1">
        <v>25829</v>
      </c>
      <c r="AK484" t="s">
        <v>64</v>
      </c>
      <c r="AL484">
        <v>11</v>
      </c>
      <c r="AM484" s="1">
        <v>25829</v>
      </c>
      <c r="AN484" s="1">
        <v>25850</v>
      </c>
      <c r="AO484" s="1">
        <v>26172</v>
      </c>
      <c r="AP484" t="s">
        <v>55</v>
      </c>
      <c r="AQ484">
        <v>6</v>
      </c>
      <c r="AR484">
        <v>5.0599999999999996</v>
      </c>
      <c r="AS484" t="s">
        <v>52</v>
      </c>
    </row>
    <row r="485" spans="1:45" hidden="1" x14ac:dyDescent="0.25">
      <c r="A485">
        <v>1971</v>
      </c>
      <c r="B485">
        <v>16</v>
      </c>
      <c r="C485">
        <v>1</v>
      </c>
      <c r="D485" t="s">
        <v>115</v>
      </c>
      <c r="E485" t="s">
        <v>101</v>
      </c>
      <c r="F485" t="s">
        <v>69</v>
      </c>
      <c r="G485" t="s">
        <v>48</v>
      </c>
      <c r="H485">
        <v>5</v>
      </c>
      <c r="I485" t="s">
        <v>48</v>
      </c>
      <c r="J485" t="s">
        <v>49</v>
      </c>
      <c r="K485" t="s">
        <v>51</v>
      </c>
      <c r="L485">
        <v>0</v>
      </c>
      <c r="M485" t="s">
        <v>52</v>
      </c>
      <c r="N485" t="s">
        <v>51</v>
      </c>
      <c r="O485">
        <v>0</v>
      </c>
      <c r="P485" t="s">
        <v>52</v>
      </c>
      <c r="Q485" t="s">
        <v>53</v>
      </c>
      <c r="R485" t="s">
        <v>54</v>
      </c>
      <c r="S485">
        <v>0</v>
      </c>
      <c r="T485" t="s">
        <v>52</v>
      </c>
      <c r="U485">
        <v>0</v>
      </c>
      <c r="V485" t="s">
        <v>52</v>
      </c>
      <c r="W485">
        <v>96</v>
      </c>
      <c r="X485" s="1">
        <v>26031</v>
      </c>
      <c r="Y485">
        <v>0</v>
      </c>
      <c r="Z485" t="s">
        <v>52</v>
      </c>
      <c r="AA485">
        <v>96</v>
      </c>
      <c r="AB485" t="s">
        <v>61</v>
      </c>
      <c r="AC485">
        <v>35</v>
      </c>
      <c r="AD485" s="1">
        <v>25829</v>
      </c>
      <c r="AE485" t="s">
        <v>62</v>
      </c>
      <c r="AF485">
        <v>90</v>
      </c>
      <c r="AG485" s="1">
        <v>25829</v>
      </c>
      <c r="AH485" t="s">
        <v>63</v>
      </c>
      <c r="AI485">
        <v>16</v>
      </c>
      <c r="AJ485" s="1">
        <v>25829</v>
      </c>
      <c r="AK485" t="s">
        <v>64</v>
      </c>
      <c r="AL485">
        <v>11</v>
      </c>
      <c r="AM485" s="1">
        <v>25829</v>
      </c>
      <c r="AN485" s="1">
        <v>25850</v>
      </c>
      <c r="AO485" s="1">
        <v>26172</v>
      </c>
      <c r="AP485" t="s">
        <v>55</v>
      </c>
      <c r="AQ485">
        <v>5.32</v>
      </c>
      <c r="AR485">
        <v>4.9000000000000004</v>
      </c>
      <c r="AS485" t="s">
        <v>52</v>
      </c>
    </row>
    <row r="486" spans="1:45" hidden="1" x14ac:dyDescent="0.25">
      <c r="A486">
        <v>1971</v>
      </c>
      <c r="B486">
        <v>17</v>
      </c>
      <c r="C486">
        <v>1</v>
      </c>
      <c r="D486" t="s">
        <v>116</v>
      </c>
      <c r="E486" t="s">
        <v>101</v>
      </c>
      <c r="F486" t="s">
        <v>90</v>
      </c>
      <c r="G486" t="s">
        <v>48</v>
      </c>
      <c r="H486">
        <v>5</v>
      </c>
      <c r="I486" t="s">
        <v>48</v>
      </c>
      <c r="J486" t="s">
        <v>49</v>
      </c>
      <c r="K486" t="s">
        <v>51</v>
      </c>
      <c r="L486">
        <v>0</v>
      </c>
      <c r="M486" t="s">
        <v>52</v>
      </c>
      <c r="N486" t="s">
        <v>51</v>
      </c>
      <c r="O486">
        <v>0</v>
      </c>
      <c r="P486" t="s">
        <v>52</v>
      </c>
      <c r="Q486" t="s">
        <v>53</v>
      </c>
      <c r="R486" t="s">
        <v>54</v>
      </c>
      <c r="S486">
        <v>0</v>
      </c>
      <c r="T486" t="s">
        <v>52</v>
      </c>
      <c r="U486">
        <v>0</v>
      </c>
      <c r="V486" t="s">
        <v>52</v>
      </c>
      <c r="W486">
        <v>96</v>
      </c>
      <c r="X486" s="1">
        <v>26031</v>
      </c>
      <c r="Y486">
        <v>0</v>
      </c>
      <c r="Z486" t="s">
        <v>52</v>
      </c>
      <c r="AA486">
        <v>96</v>
      </c>
      <c r="AB486" t="s">
        <v>91</v>
      </c>
      <c r="AC486">
        <v>17.5</v>
      </c>
      <c r="AD486" s="1">
        <v>25829</v>
      </c>
      <c r="AE486" t="s">
        <v>92</v>
      </c>
      <c r="AF486">
        <v>45</v>
      </c>
      <c r="AG486" s="1">
        <v>25829</v>
      </c>
      <c r="AH486" t="s">
        <v>93</v>
      </c>
      <c r="AI486">
        <v>8</v>
      </c>
      <c r="AJ486" s="1">
        <v>25829</v>
      </c>
      <c r="AK486" t="s">
        <v>94</v>
      </c>
      <c r="AL486">
        <v>5.5</v>
      </c>
      <c r="AM486" s="1">
        <v>25829</v>
      </c>
      <c r="AN486" s="1">
        <v>25850</v>
      </c>
      <c r="AO486" s="1">
        <v>26172</v>
      </c>
      <c r="AP486" t="s">
        <v>55</v>
      </c>
      <c r="AQ486">
        <v>5.23</v>
      </c>
      <c r="AR486">
        <v>4.6900000000000004</v>
      </c>
      <c r="AS486" t="s">
        <v>52</v>
      </c>
    </row>
    <row r="487" spans="1:45" hidden="1" x14ac:dyDescent="0.25">
      <c r="A487">
        <v>1971</v>
      </c>
      <c r="B487">
        <v>18</v>
      </c>
      <c r="C487">
        <v>1</v>
      </c>
      <c r="D487" t="s">
        <v>117</v>
      </c>
      <c r="E487" t="s">
        <v>101</v>
      </c>
      <c r="F487" t="s">
        <v>90</v>
      </c>
      <c r="G487" t="s">
        <v>48</v>
      </c>
      <c r="H487">
        <v>5</v>
      </c>
      <c r="I487" t="s">
        <v>48</v>
      </c>
      <c r="J487" t="s">
        <v>49</v>
      </c>
      <c r="K487" t="s">
        <v>51</v>
      </c>
      <c r="L487">
        <v>0</v>
      </c>
      <c r="M487" t="s">
        <v>52</v>
      </c>
      <c r="N487" t="s">
        <v>51</v>
      </c>
      <c r="O487">
        <v>0</v>
      </c>
      <c r="P487" t="s">
        <v>52</v>
      </c>
      <c r="Q487" t="s">
        <v>53</v>
      </c>
      <c r="R487" t="s">
        <v>54</v>
      </c>
      <c r="S487">
        <v>0</v>
      </c>
      <c r="T487" t="s">
        <v>52</v>
      </c>
      <c r="U487">
        <v>0</v>
      </c>
      <c r="V487" t="s">
        <v>52</v>
      </c>
      <c r="W487">
        <v>96</v>
      </c>
      <c r="X487" s="1">
        <v>26031</v>
      </c>
      <c r="Y487">
        <v>0</v>
      </c>
      <c r="Z487" t="s">
        <v>52</v>
      </c>
      <c r="AA487">
        <v>96</v>
      </c>
      <c r="AB487" t="s">
        <v>91</v>
      </c>
      <c r="AC487">
        <v>17.5</v>
      </c>
      <c r="AD487" s="1">
        <v>25829</v>
      </c>
      <c r="AE487" t="s">
        <v>92</v>
      </c>
      <c r="AF487">
        <v>45</v>
      </c>
      <c r="AG487" s="1">
        <v>25829</v>
      </c>
      <c r="AH487" t="s">
        <v>93</v>
      </c>
      <c r="AI487">
        <v>8</v>
      </c>
      <c r="AJ487" s="1">
        <v>25829</v>
      </c>
      <c r="AK487" t="s">
        <v>94</v>
      </c>
      <c r="AL487">
        <v>5.5</v>
      </c>
      <c r="AM487" s="1">
        <v>25829</v>
      </c>
      <c r="AN487" s="1">
        <v>25850</v>
      </c>
      <c r="AO487" s="1">
        <v>26172</v>
      </c>
      <c r="AP487" t="s">
        <v>55</v>
      </c>
      <c r="AQ487">
        <v>5.42</v>
      </c>
      <c r="AR487">
        <v>5.08</v>
      </c>
      <c r="AS487" t="s">
        <v>52</v>
      </c>
    </row>
    <row r="488" spans="1:45" hidden="1" x14ac:dyDescent="0.25">
      <c r="A488">
        <v>1971</v>
      </c>
      <c r="B488">
        <v>19</v>
      </c>
      <c r="C488">
        <v>1</v>
      </c>
      <c r="D488" t="s">
        <v>118</v>
      </c>
      <c r="E488" t="s">
        <v>101</v>
      </c>
      <c r="F488" t="s">
        <v>97</v>
      </c>
      <c r="G488" t="s">
        <v>48</v>
      </c>
      <c r="H488">
        <v>5</v>
      </c>
      <c r="I488" t="s">
        <v>48</v>
      </c>
      <c r="J488" t="s">
        <v>49</v>
      </c>
      <c r="K488" t="s">
        <v>51</v>
      </c>
      <c r="L488">
        <v>0</v>
      </c>
      <c r="M488" t="s">
        <v>52</v>
      </c>
      <c r="N488" t="s">
        <v>97</v>
      </c>
      <c r="O488">
        <v>96</v>
      </c>
      <c r="P488" s="1">
        <v>25829</v>
      </c>
      <c r="Q488" t="s">
        <v>51</v>
      </c>
      <c r="R488" t="s">
        <v>52</v>
      </c>
      <c r="S488">
        <v>0</v>
      </c>
      <c r="T488" t="s">
        <v>52</v>
      </c>
      <c r="U488">
        <v>0</v>
      </c>
      <c r="V488" t="s">
        <v>52</v>
      </c>
      <c r="W488">
        <v>0</v>
      </c>
      <c r="X488" t="s">
        <v>52</v>
      </c>
      <c r="Y488">
        <v>0</v>
      </c>
      <c r="Z488" t="s">
        <v>52</v>
      </c>
      <c r="AA488">
        <v>0</v>
      </c>
      <c r="AB488" t="s">
        <v>51</v>
      </c>
      <c r="AC488">
        <v>0</v>
      </c>
      <c r="AD488" t="s">
        <v>52</v>
      </c>
      <c r="AE488" t="s">
        <v>51</v>
      </c>
      <c r="AF488">
        <v>0</v>
      </c>
      <c r="AG488" t="s">
        <v>52</v>
      </c>
      <c r="AH488" t="s">
        <v>51</v>
      </c>
      <c r="AI488">
        <v>0</v>
      </c>
      <c r="AJ488" t="s">
        <v>52</v>
      </c>
      <c r="AK488" t="s">
        <v>51</v>
      </c>
      <c r="AL488">
        <v>0</v>
      </c>
      <c r="AM488" t="s">
        <v>52</v>
      </c>
      <c r="AN488" s="1">
        <v>25850</v>
      </c>
      <c r="AO488" s="1">
        <v>26172</v>
      </c>
      <c r="AP488" t="s">
        <v>55</v>
      </c>
      <c r="AQ488">
        <v>4.26</v>
      </c>
      <c r="AR488">
        <v>4.37</v>
      </c>
      <c r="AS488" t="s">
        <v>52</v>
      </c>
    </row>
    <row r="489" spans="1:45" hidden="1" x14ac:dyDescent="0.25">
      <c r="A489">
        <v>1971</v>
      </c>
      <c r="B489">
        <v>20</v>
      </c>
      <c r="C489">
        <v>1</v>
      </c>
      <c r="D489" t="s">
        <v>119</v>
      </c>
      <c r="E489" t="s">
        <v>101</v>
      </c>
      <c r="F489" t="s">
        <v>99</v>
      </c>
      <c r="G489" t="s">
        <v>48</v>
      </c>
      <c r="H489">
        <v>5</v>
      </c>
      <c r="I489" t="s">
        <v>48</v>
      </c>
      <c r="J489" t="s">
        <v>49</v>
      </c>
      <c r="K489" t="s">
        <v>51</v>
      </c>
      <c r="L489">
        <v>0</v>
      </c>
      <c r="M489" t="s">
        <v>52</v>
      </c>
      <c r="N489" t="s">
        <v>51</v>
      </c>
      <c r="O489">
        <v>0</v>
      </c>
      <c r="P489" t="s">
        <v>52</v>
      </c>
      <c r="Q489" t="s">
        <v>53</v>
      </c>
      <c r="R489" t="s">
        <v>54</v>
      </c>
      <c r="S489">
        <v>0</v>
      </c>
      <c r="T489" t="s">
        <v>52</v>
      </c>
      <c r="U489">
        <v>0</v>
      </c>
      <c r="V489" t="s">
        <v>52</v>
      </c>
      <c r="W489">
        <v>96</v>
      </c>
      <c r="X489" s="1">
        <v>26031</v>
      </c>
      <c r="Y489">
        <v>0</v>
      </c>
      <c r="Z489" t="s">
        <v>52</v>
      </c>
      <c r="AA489">
        <v>96</v>
      </c>
      <c r="AB489" t="s">
        <v>51</v>
      </c>
      <c r="AC489">
        <v>0</v>
      </c>
      <c r="AD489" t="s">
        <v>52</v>
      </c>
      <c r="AE489" t="s">
        <v>62</v>
      </c>
      <c r="AF489">
        <v>90</v>
      </c>
      <c r="AG489" s="1">
        <v>25829</v>
      </c>
      <c r="AH489" t="s">
        <v>63</v>
      </c>
      <c r="AI489">
        <v>16</v>
      </c>
      <c r="AJ489" s="1">
        <v>25829</v>
      </c>
      <c r="AK489" t="s">
        <v>64</v>
      </c>
      <c r="AL489">
        <v>11</v>
      </c>
      <c r="AM489" s="1">
        <v>25829</v>
      </c>
      <c r="AN489" s="1">
        <v>25850</v>
      </c>
      <c r="AO489" s="1">
        <v>26172</v>
      </c>
      <c r="AP489" t="s">
        <v>55</v>
      </c>
      <c r="AQ489">
        <v>4.6399999999999997</v>
      </c>
      <c r="AR489">
        <v>4.17</v>
      </c>
      <c r="AS489" t="s">
        <v>52</v>
      </c>
    </row>
    <row r="490" spans="1:45" hidden="1" x14ac:dyDescent="0.25">
      <c r="A490">
        <v>1971</v>
      </c>
      <c r="B490">
        <v>1</v>
      </c>
      <c r="C490">
        <v>3</v>
      </c>
      <c r="D490" t="s">
        <v>120</v>
      </c>
      <c r="E490" t="s">
        <v>121</v>
      </c>
      <c r="F490" t="s">
        <v>122</v>
      </c>
      <c r="G490" t="s">
        <v>48</v>
      </c>
      <c r="H490">
        <v>1</v>
      </c>
      <c r="I490" t="s">
        <v>123</v>
      </c>
      <c r="J490" t="s">
        <v>49</v>
      </c>
      <c r="K490" t="s">
        <v>50</v>
      </c>
      <c r="L490">
        <v>35</v>
      </c>
      <c r="M490" s="1">
        <v>25833</v>
      </c>
      <c r="N490" t="s">
        <v>51</v>
      </c>
      <c r="O490">
        <v>0</v>
      </c>
      <c r="P490" t="s">
        <v>52</v>
      </c>
      <c r="Q490" t="s">
        <v>53</v>
      </c>
      <c r="R490" t="s">
        <v>54</v>
      </c>
      <c r="S490">
        <v>0</v>
      </c>
      <c r="T490" t="s">
        <v>52</v>
      </c>
      <c r="U490">
        <v>0</v>
      </c>
      <c r="V490" t="s">
        <v>52</v>
      </c>
      <c r="W490">
        <v>96</v>
      </c>
      <c r="X490" s="1">
        <v>26031</v>
      </c>
      <c r="Y490">
        <v>0</v>
      </c>
      <c r="Z490" t="s">
        <v>52</v>
      </c>
      <c r="AA490">
        <v>96</v>
      </c>
      <c r="AB490" t="s">
        <v>61</v>
      </c>
      <c r="AC490">
        <v>35</v>
      </c>
      <c r="AD490" s="1">
        <v>25829</v>
      </c>
      <c r="AE490" t="s">
        <v>62</v>
      </c>
      <c r="AF490">
        <v>90</v>
      </c>
      <c r="AG490" s="1">
        <v>25829</v>
      </c>
      <c r="AH490" t="s">
        <v>51</v>
      </c>
      <c r="AI490">
        <v>0</v>
      </c>
      <c r="AJ490" t="s">
        <v>52</v>
      </c>
      <c r="AK490" t="s">
        <v>51</v>
      </c>
      <c r="AL490">
        <v>0</v>
      </c>
      <c r="AM490" t="s">
        <v>52</v>
      </c>
      <c r="AN490" s="1">
        <v>25850</v>
      </c>
      <c r="AO490" s="1">
        <v>26172</v>
      </c>
      <c r="AP490" t="s">
        <v>55</v>
      </c>
      <c r="AQ490">
        <v>6.37</v>
      </c>
      <c r="AR490">
        <v>5.25</v>
      </c>
      <c r="AS490" t="s">
        <v>52</v>
      </c>
    </row>
    <row r="491" spans="1:45" hidden="1" x14ac:dyDescent="0.25">
      <c r="A491">
        <v>1971</v>
      </c>
      <c r="B491">
        <v>21</v>
      </c>
      <c r="C491">
        <v>3</v>
      </c>
      <c r="D491" t="s">
        <v>124</v>
      </c>
      <c r="E491" t="s">
        <v>121</v>
      </c>
      <c r="F491" t="s">
        <v>47</v>
      </c>
      <c r="G491" t="s">
        <v>48</v>
      </c>
      <c r="H491">
        <v>1</v>
      </c>
      <c r="I491" t="s">
        <v>123</v>
      </c>
      <c r="J491" t="s">
        <v>49</v>
      </c>
      <c r="K491" t="s">
        <v>50</v>
      </c>
      <c r="L491">
        <v>35</v>
      </c>
      <c r="M491" s="1">
        <v>25833</v>
      </c>
      <c r="N491" t="s">
        <v>51</v>
      </c>
      <c r="O491">
        <v>0</v>
      </c>
      <c r="P491" t="s">
        <v>52</v>
      </c>
      <c r="Q491" t="s">
        <v>53</v>
      </c>
      <c r="R491" t="s">
        <v>54</v>
      </c>
      <c r="S491">
        <v>0</v>
      </c>
      <c r="T491" t="s">
        <v>52</v>
      </c>
      <c r="U491">
        <v>0</v>
      </c>
      <c r="V491" t="s">
        <v>52</v>
      </c>
      <c r="W491">
        <v>96</v>
      </c>
      <c r="X491" s="1">
        <v>26031</v>
      </c>
      <c r="Y491">
        <v>0</v>
      </c>
      <c r="Z491" t="s">
        <v>52</v>
      </c>
      <c r="AA491">
        <v>96</v>
      </c>
      <c r="AB491" t="s">
        <v>51</v>
      </c>
      <c r="AC491">
        <v>0</v>
      </c>
      <c r="AD491" t="s">
        <v>52</v>
      </c>
      <c r="AE491" t="s">
        <v>51</v>
      </c>
      <c r="AF491">
        <v>0</v>
      </c>
      <c r="AG491" t="s">
        <v>52</v>
      </c>
      <c r="AH491" t="s">
        <v>51</v>
      </c>
      <c r="AI491">
        <v>0</v>
      </c>
      <c r="AJ491" t="s">
        <v>52</v>
      </c>
      <c r="AK491" t="s">
        <v>51</v>
      </c>
      <c r="AL491">
        <v>0</v>
      </c>
      <c r="AM491" t="s">
        <v>52</v>
      </c>
      <c r="AN491" s="1">
        <v>25850</v>
      </c>
      <c r="AO491" s="1">
        <v>26172</v>
      </c>
      <c r="AP491" t="s">
        <v>55</v>
      </c>
      <c r="AQ491">
        <v>6.1</v>
      </c>
      <c r="AR491">
        <v>7.29</v>
      </c>
      <c r="AS491">
        <v>45</v>
      </c>
    </row>
    <row r="492" spans="1:45" hidden="1" x14ac:dyDescent="0.25">
      <c r="A492">
        <v>1971</v>
      </c>
      <c r="B492">
        <v>22</v>
      </c>
      <c r="C492">
        <v>3</v>
      </c>
      <c r="D492" t="s">
        <v>125</v>
      </c>
      <c r="E492" t="s">
        <v>121</v>
      </c>
      <c r="F492" t="s">
        <v>50</v>
      </c>
      <c r="G492" t="s">
        <v>48</v>
      </c>
      <c r="H492">
        <v>1</v>
      </c>
      <c r="I492" t="s">
        <v>123</v>
      </c>
      <c r="J492" t="s">
        <v>49</v>
      </c>
      <c r="K492" t="s">
        <v>50</v>
      </c>
      <c r="L492">
        <v>35</v>
      </c>
      <c r="M492" s="1">
        <v>25833</v>
      </c>
      <c r="N492" t="s">
        <v>51</v>
      </c>
      <c r="O492">
        <v>0</v>
      </c>
      <c r="P492" t="s">
        <v>52</v>
      </c>
      <c r="Q492" t="s">
        <v>51</v>
      </c>
      <c r="R492" t="s">
        <v>52</v>
      </c>
      <c r="S492">
        <v>0</v>
      </c>
      <c r="T492" t="s">
        <v>52</v>
      </c>
      <c r="U492">
        <v>0</v>
      </c>
      <c r="V492" t="s">
        <v>52</v>
      </c>
      <c r="W492">
        <v>0</v>
      </c>
      <c r="X492" t="s">
        <v>52</v>
      </c>
      <c r="Y492">
        <v>0</v>
      </c>
      <c r="Z492" t="s">
        <v>52</v>
      </c>
      <c r="AA492">
        <v>0</v>
      </c>
      <c r="AB492" t="s">
        <v>51</v>
      </c>
      <c r="AC492">
        <v>0</v>
      </c>
      <c r="AD492" t="s">
        <v>52</v>
      </c>
      <c r="AE492" t="s">
        <v>51</v>
      </c>
      <c r="AF492">
        <v>0</v>
      </c>
      <c r="AG492" t="s">
        <v>52</v>
      </c>
      <c r="AH492" t="s">
        <v>51</v>
      </c>
      <c r="AI492">
        <v>0</v>
      </c>
      <c r="AJ492" t="s">
        <v>52</v>
      </c>
      <c r="AK492" t="s">
        <v>51</v>
      </c>
      <c r="AL492">
        <v>0</v>
      </c>
      <c r="AM492" t="s">
        <v>52</v>
      </c>
      <c r="AN492" s="1">
        <v>25850</v>
      </c>
      <c r="AO492" s="1">
        <v>26172</v>
      </c>
      <c r="AP492" t="s">
        <v>55</v>
      </c>
      <c r="AQ492">
        <v>7.31</v>
      </c>
      <c r="AR492">
        <v>7.37</v>
      </c>
      <c r="AS492">
        <v>46</v>
      </c>
    </row>
    <row r="493" spans="1:45" hidden="1" x14ac:dyDescent="0.25">
      <c r="A493">
        <v>1971</v>
      </c>
      <c r="B493">
        <v>3</v>
      </c>
      <c r="C493">
        <v>3</v>
      </c>
      <c r="D493" t="s">
        <v>126</v>
      </c>
      <c r="E493" t="s">
        <v>121</v>
      </c>
      <c r="F493" t="s">
        <v>58</v>
      </c>
      <c r="G493" t="s">
        <v>48</v>
      </c>
      <c r="H493">
        <v>1</v>
      </c>
      <c r="I493" t="s">
        <v>123</v>
      </c>
      <c r="J493" t="s">
        <v>49</v>
      </c>
      <c r="K493" t="s">
        <v>51</v>
      </c>
      <c r="L493">
        <v>0</v>
      </c>
      <c r="M493" t="s">
        <v>52</v>
      </c>
      <c r="N493" t="s">
        <v>51</v>
      </c>
      <c r="O493">
        <v>0</v>
      </c>
      <c r="P493" t="s">
        <v>52</v>
      </c>
      <c r="Q493" t="s">
        <v>51</v>
      </c>
      <c r="R493" t="s">
        <v>52</v>
      </c>
      <c r="S493">
        <v>0</v>
      </c>
      <c r="T493" t="s">
        <v>52</v>
      </c>
      <c r="U493">
        <v>0</v>
      </c>
      <c r="V493" t="s">
        <v>52</v>
      </c>
      <c r="W493">
        <v>0</v>
      </c>
      <c r="X493" t="s">
        <v>52</v>
      </c>
      <c r="Y493">
        <v>0</v>
      </c>
      <c r="Z493" t="s">
        <v>52</v>
      </c>
      <c r="AA493">
        <v>0</v>
      </c>
      <c r="AB493" t="s">
        <v>51</v>
      </c>
      <c r="AC493">
        <v>0</v>
      </c>
      <c r="AD493" t="s">
        <v>52</v>
      </c>
      <c r="AE493" t="s">
        <v>51</v>
      </c>
      <c r="AF493">
        <v>0</v>
      </c>
      <c r="AG493" t="s">
        <v>52</v>
      </c>
      <c r="AH493" t="s">
        <v>51</v>
      </c>
      <c r="AI493">
        <v>0</v>
      </c>
      <c r="AJ493" t="s">
        <v>52</v>
      </c>
      <c r="AK493" t="s">
        <v>51</v>
      </c>
      <c r="AL493">
        <v>0</v>
      </c>
      <c r="AM493" t="s">
        <v>52</v>
      </c>
      <c r="AN493" s="1">
        <v>25850</v>
      </c>
      <c r="AO493" s="1">
        <v>26172</v>
      </c>
      <c r="AP493" t="s">
        <v>55</v>
      </c>
      <c r="AQ493">
        <v>3.13</v>
      </c>
      <c r="AR493">
        <v>1.82</v>
      </c>
      <c r="AS493" t="s">
        <v>52</v>
      </c>
    </row>
    <row r="494" spans="1:45" hidden="1" x14ac:dyDescent="0.25">
      <c r="A494">
        <v>1971</v>
      </c>
      <c r="B494">
        <v>5</v>
      </c>
      <c r="C494">
        <v>3</v>
      </c>
      <c r="D494" t="s">
        <v>127</v>
      </c>
      <c r="E494" t="s">
        <v>121</v>
      </c>
      <c r="F494" t="s">
        <v>60</v>
      </c>
      <c r="G494" t="s">
        <v>48</v>
      </c>
      <c r="H494">
        <v>1</v>
      </c>
      <c r="I494" t="s">
        <v>123</v>
      </c>
      <c r="J494" t="s">
        <v>49</v>
      </c>
      <c r="K494" t="s">
        <v>51</v>
      </c>
      <c r="L494">
        <v>0</v>
      </c>
      <c r="M494" t="s">
        <v>52</v>
      </c>
      <c r="N494" t="s">
        <v>51</v>
      </c>
      <c r="O494">
        <v>0</v>
      </c>
      <c r="P494" t="s">
        <v>52</v>
      </c>
      <c r="Q494" t="s">
        <v>51</v>
      </c>
      <c r="R494" t="s">
        <v>52</v>
      </c>
      <c r="S494">
        <v>0</v>
      </c>
      <c r="T494" t="s">
        <v>52</v>
      </c>
      <c r="U494">
        <v>0</v>
      </c>
      <c r="V494" t="s">
        <v>52</v>
      </c>
      <c r="W494">
        <v>0</v>
      </c>
      <c r="X494" t="s">
        <v>52</v>
      </c>
      <c r="Y494">
        <v>0</v>
      </c>
      <c r="Z494" t="s">
        <v>52</v>
      </c>
      <c r="AA494">
        <v>0</v>
      </c>
      <c r="AB494" t="s">
        <v>61</v>
      </c>
      <c r="AC494">
        <v>35</v>
      </c>
      <c r="AD494" s="1">
        <v>25829</v>
      </c>
      <c r="AE494" t="s">
        <v>62</v>
      </c>
      <c r="AF494">
        <v>90</v>
      </c>
      <c r="AG494" s="1">
        <v>25829</v>
      </c>
      <c r="AH494" t="s">
        <v>63</v>
      </c>
      <c r="AI494">
        <v>16</v>
      </c>
      <c r="AJ494" s="1">
        <v>25829</v>
      </c>
      <c r="AK494" t="s">
        <v>64</v>
      </c>
      <c r="AL494">
        <v>11</v>
      </c>
      <c r="AM494" s="1">
        <v>25829</v>
      </c>
      <c r="AN494" s="1">
        <v>25850</v>
      </c>
      <c r="AO494" s="1">
        <v>26172</v>
      </c>
      <c r="AP494" t="s">
        <v>55</v>
      </c>
      <c r="AQ494">
        <v>3.78</v>
      </c>
      <c r="AR494">
        <v>3.05</v>
      </c>
      <c r="AS494" t="s">
        <v>52</v>
      </c>
    </row>
    <row r="495" spans="1:45" hidden="1" x14ac:dyDescent="0.25">
      <c r="A495">
        <v>1971</v>
      </c>
      <c r="B495">
        <v>6</v>
      </c>
      <c r="C495">
        <v>3</v>
      </c>
      <c r="D495" t="s">
        <v>128</v>
      </c>
      <c r="E495" t="s">
        <v>121</v>
      </c>
      <c r="F495" t="s">
        <v>66</v>
      </c>
      <c r="G495" t="s">
        <v>48</v>
      </c>
      <c r="H495">
        <v>1</v>
      </c>
      <c r="I495" t="s">
        <v>123</v>
      </c>
      <c r="J495" t="s">
        <v>49</v>
      </c>
      <c r="K495" t="s">
        <v>51</v>
      </c>
      <c r="L495">
        <v>0</v>
      </c>
      <c r="M495" t="s">
        <v>52</v>
      </c>
      <c r="N495" t="s">
        <v>51</v>
      </c>
      <c r="O495">
        <v>0</v>
      </c>
      <c r="P495" t="s">
        <v>52</v>
      </c>
      <c r="Q495" t="s">
        <v>67</v>
      </c>
      <c r="R495" t="s">
        <v>54</v>
      </c>
      <c r="S495">
        <v>0</v>
      </c>
      <c r="T495" t="s">
        <v>52</v>
      </c>
      <c r="U495">
        <v>0</v>
      </c>
      <c r="V495" t="s">
        <v>52</v>
      </c>
      <c r="W495">
        <v>48</v>
      </c>
      <c r="X495" s="1">
        <v>26031</v>
      </c>
      <c r="Y495">
        <v>0</v>
      </c>
      <c r="Z495" t="s">
        <v>52</v>
      </c>
      <c r="AA495">
        <v>48</v>
      </c>
      <c r="AB495" t="s">
        <v>61</v>
      </c>
      <c r="AC495">
        <v>35</v>
      </c>
      <c r="AD495" s="1">
        <v>25829</v>
      </c>
      <c r="AE495" t="s">
        <v>62</v>
      </c>
      <c r="AF495">
        <v>90</v>
      </c>
      <c r="AG495" s="1">
        <v>25829</v>
      </c>
      <c r="AH495" t="s">
        <v>63</v>
      </c>
      <c r="AI495">
        <v>16</v>
      </c>
      <c r="AJ495" s="1">
        <v>25829</v>
      </c>
      <c r="AK495" t="s">
        <v>64</v>
      </c>
      <c r="AL495">
        <v>11</v>
      </c>
      <c r="AM495" s="1">
        <v>25829</v>
      </c>
      <c r="AN495" s="1">
        <v>25850</v>
      </c>
      <c r="AO495" s="1">
        <v>26172</v>
      </c>
      <c r="AP495" t="s">
        <v>55</v>
      </c>
      <c r="AQ495">
        <v>4.66</v>
      </c>
      <c r="AR495">
        <v>4.51</v>
      </c>
      <c r="AS495" t="s">
        <v>52</v>
      </c>
    </row>
    <row r="496" spans="1:45" hidden="1" x14ac:dyDescent="0.25">
      <c r="A496">
        <v>1971</v>
      </c>
      <c r="B496">
        <v>7</v>
      </c>
      <c r="C496">
        <v>3</v>
      </c>
      <c r="D496" t="s">
        <v>129</v>
      </c>
      <c r="E496" t="s">
        <v>121</v>
      </c>
      <c r="F496" t="s">
        <v>69</v>
      </c>
      <c r="G496" t="s">
        <v>48</v>
      </c>
      <c r="H496">
        <v>1</v>
      </c>
      <c r="I496" t="s">
        <v>123</v>
      </c>
      <c r="J496" t="s">
        <v>49</v>
      </c>
      <c r="K496" t="s">
        <v>51</v>
      </c>
      <c r="L496">
        <v>0</v>
      </c>
      <c r="M496" t="s">
        <v>52</v>
      </c>
      <c r="N496" t="s">
        <v>51</v>
      </c>
      <c r="O496">
        <v>0</v>
      </c>
      <c r="P496" t="s">
        <v>52</v>
      </c>
      <c r="Q496" t="s">
        <v>53</v>
      </c>
      <c r="R496" t="s">
        <v>54</v>
      </c>
      <c r="S496">
        <v>0</v>
      </c>
      <c r="T496" t="s">
        <v>52</v>
      </c>
      <c r="U496">
        <v>0</v>
      </c>
      <c r="V496" t="s">
        <v>52</v>
      </c>
      <c r="W496">
        <v>96</v>
      </c>
      <c r="X496" s="1">
        <v>26031</v>
      </c>
      <c r="Y496">
        <v>0</v>
      </c>
      <c r="Z496" t="s">
        <v>52</v>
      </c>
      <c r="AA496">
        <v>96</v>
      </c>
      <c r="AB496" t="s">
        <v>61</v>
      </c>
      <c r="AC496">
        <v>35</v>
      </c>
      <c r="AD496" s="1">
        <v>25829</v>
      </c>
      <c r="AE496" t="s">
        <v>62</v>
      </c>
      <c r="AF496">
        <v>90</v>
      </c>
      <c r="AG496" s="1">
        <v>25829</v>
      </c>
      <c r="AH496" t="s">
        <v>63</v>
      </c>
      <c r="AI496">
        <v>16</v>
      </c>
      <c r="AJ496" s="1">
        <v>25829</v>
      </c>
      <c r="AK496" t="s">
        <v>64</v>
      </c>
      <c r="AL496">
        <v>11</v>
      </c>
      <c r="AM496" s="1">
        <v>25829</v>
      </c>
      <c r="AN496" s="1">
        <v>25850</v>
      </c>
      <c r="AO496" s="1">
        <v>26172</v>
      </c>
      <c r="AP496" t="s">
        <v>55</v>
      </c>
      <c r="AQ496">
        <v>5.14</v>
      </c>
      <c r="AR496">
        <v>4.2699999999999996</v>
      </c>
      <c r="AS496" t="s">
        <v>52</v>
      </c>
    </row>
    <row r="497" spans="1:45" hidden="1" x14ac:dyDescent="0.25">
      <c r="A497">
        <v>1971</v>
      </c>
      <c r="B497">
        <v>8</v>
      </c>
      <c r="C497">
        <v>3</v>
      </c>
      <c r="D497" t="s">
        <v>130</v>
      </c>
      <c r="E497" t="s">
        <v>121</v>
      </c>
      <c r="F497" t="s">
        <v>71</v>
      </c>
      <c r="G497" t="s">
        <v>48</v>
      </c>
      <c r="H497">
        <v>1</v>
      </c>
      <c r="I497" t="s">
        <v>123</v>
      </c>
      <c r="J497" t="s">
        <v>49</v>
      </c>
      <c r="K497" t="s">
        <v>51</v>
      </c>
      <c r="L497">
        <v>0</v>
      </c>
      <c r="M497" t="s">
        <v>52</v>
      </c>
      <c r="N497" t="s">
        <v>51</v>
      </c>
      <c r="O497">
        <v>0</v>
      </c>
      <c r="P497" t="s">
        <v>52</v>
      </c>
      <c r="Q497" t="s">
        <v>72</v>
      </c>
      <c r="R497" t="s">
        <v>54</v>
      </c>
      <c r="S497">
        <v>0</v>
      </c>
      <c r="T497" t="s">
        <v>52</v>
      </c>
      <c r="U497">
        <v>0</v>
      </c>
      <c r="V497" t="s">
        <v>52</v>
      </c>
      <c r="W497">
        <v>144</v>
      </c>
      <c r="X497" s="1">
        <v>26031</v>
      </c>
      <c r="Y497">
        <v>0</v>
      </c>
      <c r="Z497" t="s">
        <v>52</v>
      </c>
      <c r="AA497">
        <v>144</v>
      </c>
      <c r="AB497" t="s">
        <v>61</v>
      </c>
      <c r="AC497">
        <v>35</v>
      </c>
      <c r="AD497" s="1">
        <v>25829</v>
      </c>
      <c r="AE497" t="s">
        <v>62</v>
      </c>
      <c r="AF497">
        <v>90</v>
      </c>
      <c r="AG497" s="1">
        <v>25829</v>
      </c>
      <c r="AH497" t="s">
        <v>63</v>
      </c>
      <c r="AI497">
        <v>16</v>
      </c>
      <c r="AJ497" s="1">
        <v>25829</v>
      </c>
      <c r="AK497" t="s">
        <v>64</v>
      </c>
      <c r="AL497">
        <v>11</v>
      </c>
      <c r="AM497" s="1">
        <v>25829</v>
      </c>
      <c r="AN497" s="1">
        <v>25850</v>
      </c>
      <c r="AO497" s="1">
        <v>26172</v>
      </c>
      <c r="AP497" t="s">
        <v>55</v>
      </c>
      <c r="AQ497">
        <v>5.33</v>
      </c>
      <c r="AR497">
        <v>4.67</v>
      </c>
      <c r="AS497" t="s">
        <v>52</v>
      </c>
    </row>
    <row r="498" spans="1:45" hidden="1" x14ac:dyDescent="0.25">
      <c r="A498">
        <v>1971</v>
      </c>
      <c r="B498">
        <v>9</v>
      </c>
      <c r="C498">
        <v>3</v>
      </c>
      <c r="D498" t="s">
        <v>131</v>
      </c>
      <c r="E498" t="s">
        <v>121</v>
      </c>
      <c r="F498" t="s">
        <v>74</v>
      </c>
      <c r="G498" t="s">
        <v>48</v>
      </c>
      <c r="H498">
        <v>1</v>
      </c>
      <c r="I498" t="s">
        <v>123</v>
      </c>
      <c r="J498" t="s">
        <v>49</v>
      </c>
      <c r="K498" t="s">
        <v>51</v>
      </c>
      <c r="L498">
        <v>0</v>
      </c>
      <c r="M498" t="s">
        <v>52</v>
      </c>
      <c r="N498" t="s">
        <v>51</v>
      </c>
      <c r="O498">
        <v>0</v>
      </c>
      <c r="P498" t="s">
        <v>52</v>
      </c>
      <c r="Q498" t="s">
        <v>75</v>
      </c>
      <c r="R498" t="s">
        <v>54</v>
      </c>
      <c r="S498">
        <v>0</v>
      </c>
      <c r="T498" t="s">
        <v>52</v>
      </c>
      <c r="U498">
        <v>0</v>
      </c>
      <c r="V498" t="s">
        <v>52</v>
      </c>
      <c r="W498">
        <v>192</v>
      </c>
      <c r="X498" s="1">
        <v>26031</v>
      </c>
      <c r="Y498">
        <v>0</v>
      </c>
      <c r="Z498" t="s">
        <v>52</v>
      </c>
      <c r="AA498">
        <v>192</v>
      </c>
      <c r="AB498" t="s">
        <v>61</v>
      </c>
      <c r="AC498">
        <v>35</v>
      </c>
      <c r="AD498" s="1">
        <v>25829</v>
      </c>
      <c r="AE498" t="s">
        <v>62</v>
      </c>
      <c r="AF498">
        <v>90</v>
      </c>
      <c r="AG498" s="1">
        <v>25829</v>
      </c>
      <c r="AH498" t="s">
        <v>63</v>
      </c>
      <c r="AI498">
        <v>16</v>
      </c>
      <c r="AJ498" s="1">
        <v>25829</v>
      </c>
      <c r="AK498" t="s">
        <v>64</v>
      </c>
      <c r="AL498">
        <v>11</v>
      </c>
      <c r="AM498" s="1">
        <v>25829</v>
      </c>
      <c r="AN498" s="1">
        <v>25850</v>
      </c>
      <c r="AO498" s="1">
        <v>26172</v>
      </c>
      <c r="AP498" t="s">
        <v>55</v>
      </c>
      <c r="AQ498">
        <v>5.45</v>
      </c>
      <c r="AR498">
        <v>4.78</v>
      </c>
      <c r="AS498" t="s">
        <v>52</v>
      </c>
    </row>
    <row r="499" spans="1:45" hidden="1" x14ac:dyDescent="0.25">
      <c r="A499">
        <v>1971</v>
      </c>
      <c r="B499">
        <v>10</v>
      </c>
      <c r="C499">
        <v>3</v>
      </c>
      <c r="D499" t="s">
        <v>132</v>
      </c>
      <c r="E499" t="s">
        <v>121</v>
      </c>
      <c r="F499" t="s">
        <v>53</v>
      </c>
      <c r="G499" t="s">
        <v>48</v>
      </c>
      <c r="H499">
        <v>1</v>
      </c>
      <c r="I499" t="s">
        <v>123</v>
      </c>
      <c r="J499" t="s">
        <v>49</v>
      </c>
      <c r="K499" t="s">
        <v>51</v>
      </c>
      <c r="L499">
        <v>0</v>
      </c>
      <c r="M499" t="s">
        <v>52</v>
      </c>
      <c r="N499" t="s">
        <v>51</v>
      </c>
      <c r="O499">
        <v>0</v>
      </c>
      <c r="P499" t="s">
        <v>52</v>
      </c>
      <c r="Q499" t="s">
        <v>53</v>
      </c>
      <c r="R499" t="s">
        <v>54</v>
      </c>
      <c r="S499">
        <v>0</v>
      </c>
      <c r="T499" t="s">
        <v>52</v>
      </c>
      <c r="U499">
        <v>0</v>
      </c>
      <c r="V499" t="s">
        <v>52</v>
      </c>
      <c r="W499">
        <v>96</v>
      </c>
      <c r="X499" s="1">
        <v>26031</v>
      </c>
      <c r="Y499">
        <v>0</v>
      </c>
      <c r="Z499" t="s">
        <v>52</v>
      </c>
      <c r="AA499">
        <v>96</v>
      </c>
      <c r="AB499" t="s">
        <v>51</v>
      </c>
      <c r="AC499">
        <v>0</v>
      </c>
      <c r="AD499" t="s">
        <v>52</v>
      </c>
      <c r="AE499" t="s">
        <v>51</v>
      </c>
      <c r="AF499">
        <v>0</v>
      </c>
      <c r="AG499" t="s">
        <v>52</v>
      </c>
      <c r="AH499" t="s">
        <v>51</v>
      </c>
      <c r="AI499">
        <v>0</v>
      </c>
      <c r="AJ499" t="s">
        <v>52</v>
      </c>
      <c r="AK499" t="s">
        <v>51</v>
      </c>
      <c r="AL499">
        <v>0</v>
      </c>
      <c r="AM499" t="s">
        <v>52</v>
      </c>
      <c r="AN499" s="1">
        <v>25850</v>
      </c>
      <c r="AO499" s="1">
        <v>26172</v>
      </c>
      <c r="AP499" t="s">
        <v>55</v>
      </c>
      <c r="AQ499">
        <v>4.1399999999999997</v>
      </c>
      <c r="AR499">
        <v>2.19</v>
      </c>
      <c r="AS499" t="s">
        <v>52</v>
      </c>
    </row>
    <row r="500" spans="1:45" hidden="1" x14ac:dyDescent="0.25">
      <c r="A500">
        <v>1971</v>
      </c>
      <c r="B500">
        <v>11</v>
      </c>
      <c r="C500">
        <v>3</v>
      </c>
      <c r="D500" t="s">
        <v>133</v>
      </c>
      <c r="E500" t="s">
        <v>121</v>
      </c>
      <c r="F500" t="s">
        <v>78</v>
      </c>
      <c r="G500" t="s">
        <v>48</v>
      </c>
      <c r="H500">
        <v>1</v>
      </c>
      <c r="I500" t="s">
        <v>123</v>
      </c>
      <c r="J500" t="s">
        <v>49</v>
      </c>
      <c r="K500" t="s">
        <v>51</v>
      </c>
      <c r="L500">
        <v>0</v>
      </c>
      <c r="M500" t="s">
        <v>52</v>
      </c>
      <c r="N500" t="s">
        <v>51</v>
      </c>
      <c r="O500">
        <v>0</v>
      </c>
      <c r="P500" t="s">
        <v>52</v>
      </c>
      <c r="Q500" t="s">
        <v>53</v>
      </c>
      <c r="R500" t="s">
        <v>54</v>
      </c>
      <c r="S500">
        <v>0</v>
      </c>
      <c r="T500" t="s">
        <v>52</v>
      </c>
      <c r="U500">
        <v>0</v>
      </c>
      <c r="V500" t="s">
        <v>52</v>
      </c>
      <c r="W500">
        <v>96</v>
      </c>
      <c r="X500" s="1">
        <v>26031</v>
      </c>
      <c r="Y500">
        <v>0</v>
      </c>
      <c r="Z500" t="s">
        <v>52</v>
      </c>
      <c r="AA500">
        <v>96</v>
      </c>
      <c r="AB500" t="s">
        <v>61</v>
      </c>
      <c r="AC500">
        <v>35</v>
      </c>
      <c r="AD500" s="1">
        <v>25829</v>
      </c>
      <c r="AE500" t="s">
        <v>51</v>
      </c>
      <c r="AF500">
        <v>0</v>
      </c>
      <c r="AG500" t="s">
        <v>52</v>
      </c>
      <c r="AH500" t="s">
        <v>51</v>
      </c>
      <c r="AI500">
        <v>0</v>
      </c>
      <c r="AJ500" t="s">
        <v>52</v>
      </c>
      <c r="AK500" t="s">
        <v>51</v>
      </c>
      <c r="AL500">
        <v>0</v>
      </c>
      <c r="AM500" t="s">
        <v>52</v>
      </c>
      <c r="AN500" s="1">
        <v>25850</v>
      </c>
      <c r="AO500" s="1">
        <v>26172</v>
      </c>
      <c r="AP500" t="s">
        <v>55</v>
      </c>
      <c r="AQ500">
        <v>2.95</v>
      </c>
      <c r="AR500">
        <v>1.78</v>
      </c>
      <c r="AS500" t="s">
        <v>52</v>
      </c>
    </row>
    <row r="501" spans="1:45" hidden="1" x14ac:dyDescent="0.25">
      <c r="A501">
        <v>1971</v>
      </c>
      <c r="B501">
        <v>12</v>
      </c>
      <c r="C501">
        <v>3</v>
      </c>
      <c r="D501" t="s">
        <v>134</v>
      </c>
      <c r="E501" t="s">
        <v>121</v>
      </c>
      <c r="F501" t="s">
        <v>80</v>
      </c>
      <c r="G501" t="s">
        <v>48</v>
      </c>
      <c r="H501">
        <v>1</v>
      </c>
      <c r="I501" t="s">
        <v>123</v>
      </c>
      <c r="J501" t="s">
        <v>49</v>
      </c>
      <c r="K501" t="s">
        <v>51</v>
      </c>
      <c r="L501">
        <v>0</v>
      </c>
      <c r="M501" t="s">
        <v>52</v>
      </c>
      <c r="N501" t="s">
        <v>51</v>
      </c>
      <c r="O501">
        <v>0</v>
      </c>
      <c r="P501" t="s">
        <v>52</v>
      </c>
      <c r="Q501" t="s">
        <v>53</v>
      </c>
      <c r="R501" t="s">
        <v>54</v>
      </c>
      <c r="S501">
        <v>0</v>
      </c>
      <c r="T501" t="s">
        <v>52</v>
      </c>
      <c r="U501">
        <v>0</v>
      </c>
      <c r="V501" t="s">
        <v>52</v>
      </c>
      <c r="W501">
        <v>96</v>
      </c>
      <c r="X501" s="1">
        <v>26031</v>
      </c>
      <c r="Y501">
        <v>0</v>
      </c>
      <c r="Z501" t="s">
        <v>52</v>
      </c>
      <c r="AA501">
        <v>96</v>
      </c>
      <c r="AB501" t="s">
        <v>61</v>
      </c>
      <c r="AC501">
        <v>35</v>
      </c>
      <c r="AD501" s="1">
        <v>25829</v>
      </c>
      <c r="AE501" t="s">
        <v>51</v>
      </c>
      <c r="AF501">
        <v>0</v>
      </c>
      <c r="AG501" t="s">
        <v>52</v>
      </c>
      <c r="AH501" t="s">
        <v>81</v>
      </c>
      <c r="AI501">
        <v>57</v>
      </c>
      <c r="AJ501" s="1">
        <v>25829</v>
      </c>
      <c r="AK501" t="s">
        <v>51</v>
      </c>
      <c r="AL501">
        <v>0</v>
      </c>
      <c r="AM501" t="s">
        <v>52</v>
      </c>
      <c r="AN501" s="1">
        <v>25850</v>
      </c>
      <c r="AO501" s="1">
        <v>26172</v>
      </c>
      <c r="AP501" t="s">
        <v>55</v>
      </c>
      <c r="AQ501">
        <v>4.4000000000000004</v>
      </c>
      <c r="AR501">
        <v>3.04</v>
      </c>
      <c r="AS501" t="s">
        <v>52</v>
      </c>
    </row>
    <row r="502" spans="1:45" hidden="1" x14ac:dyDescent="0.25">
      <c r="A502">
        <v>1971</v>
      </c>
      <c r="B502">
        <v>13</v>
      </c>
      <c r="C502">
        <v>3</v>
      </c>
      <c r="D502" t="s">
        <v>135</v>
      </c>
      <c r="E502" t="s">
        <v>121</v>
      </c>
      <c r="F502" t="s">
        <v>83</v>
      </c>
      <c r="G502" t="s">
        <v>48</v>
      </c>
      <c r="H502">
        <v>1</v>
      </c>
      <c r="I502" t="s">
        <v>123</v>
      </c>
      <c r="J502" t="s">
        <v>49</v>
      </c>
      <c r="K502" t="s">
        <v>51</v>
      </c>
      <c r="L502">
        <v>0</v>
      </c>
      <c r="M502" t="s">
        <v>52</v>
      </c>
      <c r="N502" t="s">
        <v>51</v>
      </c>
      <c r="O502">
        <v>0</v>
      </c>
      <c r="P502" t="s">
        <v>52</v>
      </c>
      <c r="Q502" t="s">
        <v>53</v>
      </c>
      <c r="R502" t="s">
        <v>54</v>
      </c>
      <c r="S502">
        <v>0</v>
      </c>
      <c r="T502" t="s">
        <v>52</v>
      </c>
      <c r="U502">
        <v>0</v>
      </c>
      <c r="V502" t="s">
        <v>52</v>
      </c>
      <c r="W502">
        <v>96</v>
      </c>
      <c r="X502" s="1">
        <v>26031</v>
      </c>
      <c r="Y502">
        <v>0</v>
      </c>
      <c r="Z502" t="s">
        <v>52</v>
      </c>
      <c r="AA502">
        <v>96</v>
      </c>
      <c r="AB502" t="s">
        <v>61</v>
      </c>
      <c r="AC502">
        <v>35</v>
      </c>
      <c r="AD502" s="1">
        <v>25829</v>
      </c>
      <c r="AE502" t="s">
        <v>62</v>
      </c>
      <c r="AF502">
        <v>90</v>
      </c>
      <c r="AG502" s="1">
        <v>25829</v>
      </c>
      <c r="AH502" t="s">
        <v>51</v>
      </c>
      <c r="AI502">
        <v>0</v>
      </c>
      <c r="AJ502" t="s">
        <v>52</v>
      </c>
      <c r="AK502" t="s">
        <v>51</v>
      </c>
      <c r="AL502">
        <v>0</v>
      </c>
      <c r="AM502" t="s">
        <v>52</v>
      </c>
      <c r="AN502" s="1">
        <v>25850</v>
      </c>
      <c r="AO502" s="1">
        <v>26172</v>
      </c>
      <c r="AP502" t="s">
        <v>55</v>
      </c>
      <c r="AQ502">
        <v>5.0599999999999996</v>
      </c>
      <c r="AR502">
        <v>4.5</v>
      </c>
      <c r="AS502" t="s">
        <v>52</v>
      </c>
    </row>
    <row r="503" spans="1:45" hidden="1" x14ac:dyDescent="0.25">
      <c r="A503">
        <v>1971</v>
      </c>
      <c r="B503">
        <v>14</v>
      </c>
      <c r="C503">
        <v>3</v>
      </c>
      <c r="D503" t="s">
        <v>136</v>
      </c>
      <c r="E503" t="s">
        <v>121</v>
      </c>
      <c r="F503" t="s">
        <v>85</v>
      </c>
      <c r="G503" t="s">
        <v>48</v>
      </c>
      <c r="H503">
        <v>1</v>
      </c>
      <c r="I503" t="s">
        <v>123</v>
      </c>
      <c r="J503" t="s">
        <v>49</v>
      </c>
      <c r="K503" t="s">
        <v>51</v>
      </c>
      <c r="L503">
        <v>0</v>
      </c>
      <c r="M503" t="s">
        <v>52</v>
      </c>
      <c r="N503" t="s">
        <v>51</v>
      </c>
      <c r="O503">
        <v>0</v>
      </c>
      <c r="P503" t="s">
        <v>52</v>
      </c>
      <c r="Q503" t="s">
        <v>53</v>
      </c>
      <c r="R503" t="s">
        <v>54</v>
      </c>
      <c r="S503">
        <v>0</v>
      </c>
      <c r="T503" t="s">
        <v>52</v>
      </c>
      <c r="U503">
        <v>0</v>
      </c>
      <c r="V503" t="s">
        <v>52</v>
      </c>
      <c r="W503">
        <v>96</v>
      </c>
      <c r="X503" s="1">
        <v>26031</v>
      </c>
      <c r="Y503">
        <v>0</v>
      </c>
      <c r="Z503" t="s">
        <v>52</v>
      </c>
      <c r="AA503">
        <v>96</v>
      </c>
      <c r="AB503" t="s">
        <v>61</v>
      </c>
      <c r="AC503">
        <v>35</v>
      </c>
      <c r="AD503" s="1">
        <v>25829</v>
      </c>
      <c r="AE503" t="s">
        <v>62</v>
      </c>
      <c r="AF503">
        <v>90</v>
      </c>
      <c r="AG503" s="1">
        <v>25829</v>
      </c>
      <c r="AH503" t="s">
        <v>51</v>
      </c>
      <c r="AI503">
        <v>0</v>
      </c>
      <c r="AJ503" t="s">
        <v>52</v>
      </c>
      <c r="AK503" t="s">
        <v>86</v>
      </c>
      <c r="AL503">
        <v>31</v>
      </c>
      <c r="AM503" s="1">
        <v>25829</v>
      </c>
      <c r="AN503" s="1">
        <v>25850</v>
      </c>
      <c r="AO503" s="1">
        <v>26172</v>
      </c>
      <c r="AP503" t="s">
        <v>55</v>
      </c>
      <c r="AQ503">
        <v>4.8899999999999997</v>
      </c>
      <c r="AR503">
        <v>3.88</v>
      </c>
      <c r="AS503" t="s">
        <v>52</v>
      </c>
    </row>
    <row r="504" spans="1:45" hidden="1" x14ac:dyDescent="0.25">
      <c r="A504">
        <v>1971</v>
      </c>
      <c r="B504">
        <v>15</v>
      </c>
      <c r="C504">
        <v>3</v>
      </c>
      <c r="D504" t="s">
        <v>137</v>
      </c>
      <c r="E504" t="s">
        <v>121</v>
      </c>
      <c r="F504" t="s">
        <v>71</v>
      </c>
      <c r="G504" t="s">
        <v>48</v>
      </c>
      <c r="H504">
        <v>1</v>
      </c>
      <c r="I504" t="s">
        <v>123</v>
      </c>
      <c r="J504" t="s">
        <v>49</v>
      </c>
      <c r="K504" t="s">
        <v>51</v>
      </c>
      <c r="L504">
        <v>0</v>
      </c>
      <c r="M504" t="s">
        <v>52</v>
      </c>
      <c r="N504" t="s">
        <v>51</v>
      </c>
      <c r="O504">
        <v>0</v>
      </c>
      <c r="P504" t="s">
        <v>52</v>
      </c>
      <c r="Q504" t="s">
        <v>72</v>
      </c>
      <c r="R504" t="s">
        <v>54</v>
      </c>
      <c r="S504">
        <v>0</v>
      </c>
      <c r="T504" t="s">
        <v>52</v>
      </c>
      <c r="U504">
        <v>0</v>
      </c>
      <c r="V504" t="s">
        <v>52</v>
      </c>
      <c r="W504">
        <v>144</v>
      </c>
      <c r="X504" s="1">
        <v>26031</v>
      </c>
      <c r="Y504">
        <v>0</v>
      </c>
      <c r="Z504" t="s">
        <v>52</v>
      </c>
      <c r="AA504">
        <v>144</v>
      </c>
      <c r="AB504" t="s">
        <v>61</v>
      </c>
      <c r="AC504">
        <v>35</v>
      </c>
      <c r="AD504" s="1">
        <v>25829</v>
      </c>
      <c r="AE504" t="s">
        <v>62</v>
      </c>
      <c r="AF504">
        <v>90</v>
      </c>
      <c r="AG504" s="1">
        <v>25829</v>
      </c>
      <c r="AH504" t="s">
        <v>63</v>
      </c>
      <c r="AI504">
        <v>16</v>
      </c>
      <c r="AJ504" s="1">
        <v>25829</v>
      </c>
      <c r="AK504" t="s">
        <v>64</v>
      </c>
      <c r="AL504">
        <v>11</v>
      </c>
      <c r="AM504" s="1">
        <v>25829</v>
      </c>
      <c r="AN504" s="1">
        <v>25850</v>
      </c>
      <c r="AO504" s="1">
        <v>26172</v>
      </c>
      <c r="AP504" t="s">
        <v>55</v>
      </c>
      <c r="AQ504">
        <v>5.44</v>
      </c>
      <c r="AR504">
        <v>4.74</v>
      </c>
      <c r="AS504" t="s">
        <v>52</v>
      </c>
    </row>
    <row r="505" spans="1:45" hidden="1" x14ac:dyDescent="0.25">
      <c r="A505">
        <v>1971</v>
      </c>
      <c r="B505">
        <v>16</v>
      </c>
      <c r="C505">
        <v>3</v>
      </c>
      <c r="D505" t="s">
        <v>138</v>
      </c>
      <c r="E505" t="s">
        <v>121</v>
      </c>
      <c r="F505" t="s">
        <v>69</v>
      </c>
      <c r="G505" t="s">
        <v>48</v>
      </c>
      <c r="H505">
        <v>1</v>
      </c>
      <c r="I505" t="s">
        <v>123</v>
      </c>
      <c r="J505" t="s">
        <v>49</v>
      </c>
      <c r="K505" t="s">
        <v>51</v>
      </c>
      <c r="L505">
        <v>0</v>
      </c>
      <c r="M505" t="s">
        <v>52</v>
      </c>
      <c r="N505" t="s">
        <v>51</v>
      </c>
      <c r="O505">
        <v>0</v>
      </c>
      <c r="P505" t="s">
        <v>52</v>
      </c>
      <c r="Q505" t="s">
        <v>53</v>
      </c>
      <c r="R505" t="s">
        <v>54</v>
      </c>
      <c r="S505">
        <v>0</v>
      </c>
      <c r="T505" t="s">
        <v>52</v>
      </c>
      <c r="U505">
        <v>0</v>
      </c>
      <c r="V505" t="s">
        <v>52</v>
      </c>
      <c r="W505">
        <v>96</v>
      </c>
      <c r="X505" s="1">
        <v>26031</v>
      </c>
      <c r="Y505">
        <v>0</v>
      </c>
      <c r="Z505" t="s">
        <v>52</v>
      </c>
      <c r="AA505">
        <v>96</v>
      </c>
      <c r="AB505" t="s">
        <v>61</v>
      </c>
      <c r="AC505">
        <v>35</v>
      </c>
      <c r="AD505" s="1">
        <v>25829</v>
      </c>
      <c r="AE505" t="s">
        <v>62</v>
      </c>
      <c r="AF505">
        <v>90</v>
      </c>
      <c r="AG505" s="1">
        <v>25829</v>
      </c>
      <c r="AH505" t="s">
        <v>63</v>
      </c>
      <c r="AI505">
        <v>16</v>
      </c>
      <c r="AJ505" s="1">
        <v>25829</v>
      </c>
      <c r="AK505" t="s">
        <v>64</v>
      </c>
      <c r="AL505">
        <v>11</v>
      </c>
      <c r="AM505" s="1">
        <v>25829</v>
      </c>
      <c r="AN505" s="1">
        <v>25850</v>
      </c>
      <c r="AO505" s="1">
        <v>26172</v>
      </c>
      <c r="AP505" t="s">
        <v>55</v>
      </c>
      <c r="AQ505">
        <v>5.43</v>
      </c>
      <c r="AR505">
        <v>4.84</v>
      </c>
      <c r="AS505" t="s">
        <v>52</v>
      </c>
    </row>
    <row r="506" spans="1:45" hidden="1" x14ac:dyDescent="0.25">
      <c r="A506">
        <v>1971</v>
      </c>
      <c r="B506">
        <v>17</v>
      </c>
      <c r="C506">
        <v>3</v>
      </c>
      <c r="D506" t="s">
        <v>139</v>
      </c>
      <c r="E506" t="s">
        <v>121</v>
      </c>
      <c r="F506" t="s">
        <v>90</v>
      </c>
      <c r="G506" t="s">
        <v>48</v>
      </c>
      <c r="H506">
        <v>1</v>
      </c>
      <c r="I506" t="s">
        <v>123</v>
      </c>
      <c r="J506" t="s">
        <v>49</v>
      </c>
      <c r="K506" t="s">
        <v>51</v>
      </c>
      <c r="L506">
        <v>0</v>
      </c>
      <c r="M506" t="s">
        <v>52</v>
      </c>
      <c r="N506" t="s">
        <v>51</v>
      </c>
      <c r="O506">
        <v>0</v>
      </c>
      <c r="P506" t="s">
        <v>52</v>
      </c>
      <c r="Q506" t="s">
        <v>53</v>
      </c>
      <c r="R506" t="s">
        <v>54</v>
      </c>
      <c r="S506">
        <v>0</v>
      </c>
      <c r="T506" t="s">
        <v>52</v>
      </c>
      <c r="U506">
        <v>0</v>
      </c>
      <c r="V506" t="s">
        <v>52</v>
      </c>
      <c r="W506">
        <v>96</v>
      </c>
      <c r="X506" s="1">
        <v>26031</v>
      </c>
      <c r="Y506">
        <v>0</v>
      </c>
      <c r="Z506" t="s">
        <v>52</v>
      </c>
      <c r="AA506">
        <v>96</v>
      </c>
      <c r="AB506" t="s">
        <v>91</v>
      </c>
      <c r="AC506">
        <v>17.5</v>
      </c>
      <c r="AD506" s="1">
        <v>25829</v>
      </c>
      <c r="AE506" t="s">
        <v>92</v>
      </c>
      <c r="AF506">
        <v>45</v>
      </c>
      <c r="AG506" s="1">
        <v>25829</v>
      </c>
      <c r="AH506" t="s">
        <v>93</v>
      </c>
      <c r="AI506">
        <v>8</v>
      </c>
      <c r="AJ506" s="1">
        <v>25829</v>
      </c>
      <c r="AK506" t="s">
        <v>94</v>
      </c>
      <c r="AL506">
        <v>5.5</v>
      </c>
      <c r="AM506" s="1">
        <v>25829</v>
      </c>
      <c r="AN506" s="1">
        <v>25850</v>
      </c>
      <c r="AO506" s="1">
        <v>26172</v>
      </c>
      <c r="AP506" t="s">
        <v>55</v>
      </c>
      <c r="AQ506">
        <v>5.36</v>
      </c>
      <c r="AR506">
        <v>4.47</v>
      </c>
      <c r="AS506" t="s">
        <v>52</v>
      </c>
    </row>
    <row r="507" spans="1:45" hidden="1" x14ac:dyDescent="0.25">
      <c r="A507">
        <v>1971</v>
      </c>
      <c r="B507">
        <v>18</v>
      </c>
      <c r="C507">
        <v>3</v>
      </c>
      <c r="D507" t="s">
        <v>140</v>
      </c>
      <c r="E507" t="s">
        <v>121</v>
      </c>
      <c r="F507" t="s">
        <v>90</v>
      </c>
      <c r="G507" t="s">
        <v>48</v>
      </c>
      <c r="H507">
        <v>1</v>
      </c>
      <c r="I507" t="s">
        <v>123</v>
      </c>
      <c r="J507" t="s">
        <v>49</v>
      </c>
      <c r="K507" t="s">
        <v>51</v>
      </c>
      <c r="L507">
        <v>0</v>
      </c>
      <c r="M507" t="s">
        <v>52</v>
      </c>
      <c r="N507" t="s">
        <v>51</v>
      </c>
      <c r="O507">
        <v>0</v>
      </c>
      <c r="P507" t="s">
        <v>52</v>
      </c>
      <c r="Q507" t="s">
        <v>53</v>
      </c>
      <c r="R507" t="s">
        <v>54</v>
      </c>
      <c r="S507">
        <v>0</v>
      </c>
      <c r="T507" t="s">
        <v>52</v>
      </c>
      <c r="U507">
        <v>0</v>
      </c>
      <c r="V507" t="s">
        <v>52</v>
      </c>
      <c r="W507">
        <v>96</v>
      </c>
      <c r="X507" s="1">
        <v>26031</v>
      </c>
      <c r="Y507">
        <v>0</v>
      </c>
      <c r="Z507" t="s">
        <v>52</v>
      </c>
      <c r="AA507">
        <v>96</v>
      </c>
      <c r="AB507" t="s">
        <v>91</v>
      </c>
      <c r="AC507">
        <v>17.5</v>
      </c>
      <c r="AD507" s="1">
        <v>25829</v>
      </c>
      <c r="AE507" t="s">
        <v>92</v>
      </c>
      <c r="AF507">
        <v>45</v>
      </c>
      <c r="AG507" s="1">
        <v>25829</v>
      </c>
      <c r="AH507" t="s">
        <v>93</v>
      </c>
      <c r="AI507">
        <v>8</v>
      </c>
      <c r="AJ507" s="1">
        <v>25829</v>
      </c>
      <c r="AK507" t="s">
        <v>94</v>
      </c>
      <c r="AL507">
        <v>5.5</v>
      </c>
      <c r="AM507" s="1">
        <v>25829</v>
      </c>
      <c r="AN507" s="1">
        <v>25850</v>
      </c>
      <c r="AO507" s="1">
        <v>26172</v>
      </c>
      <c r="AP507" t="s">
        <v>55</v>
      </c>
      <c r="AQ507">
        <v>5.4</v>
      </c>
      <c r="AR507">
        <v>4.93</v>
      </c>
      <c r="AS507" t="s">
        <v>52</v>
      </c>
    </row>
    <row r="508" spans="1:45" hidden="1" x14ac:dyDescent="0.25">
      <c r="A508">
        <v>1971</v>
      </c>
      <c r="B508">
        <v>19</v>
      </c>
      <c r="C508">
        <v>3</v>
      </c>
      <c r="D508" t="s">
        <v>141</v>
      </c>
      <c r="E508" t="s">
        <v>121</v>
      </c>
      <c r="F508" t="s">
        <v>97</v>
      </c>
      <c r="G508" t="s">
        <v>48</v>
      </c>
      <c r="H508">
        <v>1</v>
      </c>
      <c r="I508" t="s">
        <v>123</v>
      </c>
      <c r="J508" t="s">
        <v>49</v>
      </c>
      <c r="K508" t="s">
        <v>51</v>
      </c>
      <c r="L508">
        <v>0</v>
      </c>
      <c r="M508" t="s">
        <v>52</v>
      </c>
      <c r="N508" t="s">
        <v>97</v>
      </c>
      <c r="O508">
        <v>96</v>
      </c>
      <c r="P508" s="1">
        <v>25829</v>
      </c>
      <c r="Q508" t="s">
        <v>51</v>
      </c>
      <c r="R508" t="s">
        <v>52</v>
      </c>
      <c r="S508">
        <v>0</v>
      </c>
      <c r="T508" t="s">
        <v>52</v>
      </c>
      <c r="U508">
        <v>0</v>
      </c>
      <c r="V508" t="s">
        <v>52</v>
      </c>
      <c r="W508">
        <v>0</v>
      </c>
      <c r="X508" t="s">
        <v>52</v>
      </c>
      <c r="Y508">
        <v>0</v>
      </c>
      <c r="Z508" t="s">
        <v>52</v>
      </c>
      <c r="AA508">
        <v>0</v>
      </c>
      <c r="AB508" t="s">
        <v>51</v>
      </c>
      <c r="AC508">
        <v>0</v>
      </c>
      <c r="AD508" t="s">
        <v>52</v>
      </c>
      <c r="AE508" t="s">
        <v>51</v>
      </c>
      <c r="AF508">
        <v>0</v>
      </c>
      <c r="AG508" t="s">
        <v>52</v>
      </c>
      <c r="AH508" t="s">
        <v>51</v>
      </c>
      <c r="AI508">
        <v>0</v>
      </c>
      <c r="AJ508" t="s">
        <v>52</v>
      </c>
      <c r="AK508" t="s">
        <v>51</v>
      </c>
      <c r="AL508">
        <v>0</v>
      </c>
      <c r="AM508" t="s">
        <v>52</v>
      </c>
      <c r="AN508" s="1">
        <v>25850</v>
      </c>
      <c r="AO508" s="1">
        <v>26172</v>
      </c>
      <c r="AP508" t="s">
        <v>55</v>
      </c>
      <c r="AQ508">
        <v>5.25</v>
      </c>
      <c r="AR508">
        <v>3.05</v>
      </c>
      <c r="AS508" t="s">
        <v>52</v>
      </c>
    </row>
    <row r="509" spans="1:45" hidden="1" x14ac:dyDescent="0.25">
      <c r="A509">
        <v>1971</v>
      </c>
      <c r="B509">
        <v>1</v>
      </c>
      <c r="C509">
        <v>4</v>
      </c>
      <c r="D509" t="s">
        <v>142</v>
      </c>
      <c r="E509" t="s">
        <v>143</v>
      </c>
      <c r="F509" t="s">
        <v>122</v>
      </c>
      <c r="G509" t="s">
        <v>48</v>
      </c>
      <c r="H509">
        <v>1</v>
      </c>
      <c r="I509" t="s">
        <v>242</v>
      </c>
      <c r="J509" t="s">
        <v>49</v>
      </c>
      <c r="K509" t="s">
        <v>50</v>
      </c>
      <c r="L509">
        <v>35</v>
      </c>
      <c r="M509" s="1">
        <v>25833</v>
      </c>
      <c r="N509" t="s">
        <v>51</v>
      </c>
      <c r="O509">
        <v>0</v>
      </c>
      <c r="P509" t="s">
        <v>52</v>
      </c>
      <c r="Q509" t="s">
        <v>53</v>
      </c>
      <c r="R509" t="s">
        <v>54</v>
      </c>
      <c r="S509">
        <v>0</v>
      </c>
      <c r="T509" t="s">
        <v>52</v>
      </c>
      <c r="U509">
        <v>0</v>
      </c>
      <c r="V509" t="s">
        <v>52</v>
      </c>
      <c r="W509">
        <v>96</v>
      </c>
      <c r="X509" s="1">
        <v>26031</v>
      </c>
      <c r="Y509">
        <v>0</v>
      </c>
      <c r="Z509" t="s">
        <v>52</v>
      </c>
      <c r="AA509">
        <v>96</v>
      </c>
      <c r="AB509" t="s">
        <v>61</v>
      </c>
      <c r="AC509">
        <v>35</v>
      </c>
      <c r="AD509" s="1">
        <v>25829</v>
      </c>
      <c r="AE509" t="s">
        <v>62</v>
      </c>
      <c r="AF509">
        <v>90</v>
      </c>
      <c r="AG509" s="1">
        <v>25829</v>
      </c>
      <c r="AH509" t="s">
        <v>51</v>
      </c>
      <c r="AI509">
        <v>0</v>
      </c>
      <c r="AJ509" t="s">
        <v>52</v>
      </c>
      <c r="AK509" t="s">
        <v>51</v>
      </c>
      <c r="AL509">
        <v>0</v>
      </c>
      <c r="AM509" t="s">
        <v>52</v>
      </c>
      <c r="AN509" s="1">
        <v>25850</v>
      </c>
      <c r="AO509" s="1">
        <v>26172</v>
      </c>
      <c r="AP509" t="s">
        <v>55</v>
      </c>
      <c r="AQ509">
        <v>5.86</v>
      </c>
      <c r="AR509">
        <v>6.15</v>
      </c>
      <c r="AS509" t="s">
        <v>52</v>
      </c>
    </row>
    <row r="510" spans="1:45" hidden="1" x14ac:dyDescent="0.25">
      <c r="A510">
        <v>1971</v>
      </c>
      <c r="B510">
        <v>21</v>
      </c>
      <c r="C510">
        <v>4</v>
      </c>
      <c r="D510" t="s">
        <v>144</v>
      </c>
      <c r="E510" t="s">
        <v>143</v>
      </c>
      <c r="F510" t="s">
        <v>47</v>
      </c>
      <c r="G510" t="s">
        <v>48</v>
      </c>
      <c r="H510">
        <v>1</v>
      </c>
      <c r="I510" t="s">
        <v>242</v>
      </c>
      <c r="J510" t="s">
        <v>49</v>
      </c>
      <c r="K510" t="s">
        <v>50</v>
      </c>
      <c r="L510">
        <v>35</v>
      </c>
      <c r="M510" s="1">
        <v>25833</v>
      </c>
      <c r="N510" t="s">
        <v>51</v>
      </c>
      <c r="O510">
        <v>0</v>
      </c>
      <c r="P510" t="s">
        <v>52</v>
      </c>
      <c r="Q510" t="s">
        <v>53</v>
      </c>
      <c r="R510" t="s">
        <v>54</v>
      </c>
      <c r="S510">
        <v>0</v>
      </c>
      <c r="T510" t="s">
        <v>52</v>
      </c>
      <c r="U510">
        <v>0</v>
      </c>
      <c r="V510" t="s">
        <v>52</v>
      </c>
      <c r="W510">
        <v>96</v>
      </c>
      <c r="X510" s="1">
        <v>26031</v>
      </c>
      <c r="Y510">
        <v>0</v>
      </c>
      <c r="Z510" t="s">
        <v>52</v>
      </c>
      <c r="AA510">
        <v>96</v>
      </c>
      <c r="AB510" t="s">
        <v>51</v>
      </c>
      <c r="AC510">
        <v>0</v>
      </c>
      <c r="AD510" t="s">
        <v>52</v>
      </c>
      <c r="AE510" t="s">
        <v>51</v>
      </c>
      <c r="AF510">
        <v>0</v>
      </c>
      <c r="AG510" t="s">
        <v>52</v>
      </c>
      <c r="AH510" t="s">
        <v>51</v>
      </c>
      <c r="AI510">
        <v>0</v>
      </c>
      <c r="AJ510" t="s">
        <v>52</v>
      </c>
      <c r="AK510" t="s">
        <v>51</v>
      </c>
      <c r="AL510">
        <v>0</v>
      </c>
      <c r="AM510" t="s">
        <v>52</v>
      </c>
      <c r="AN510" s="1">
        <v>25850</v>
      </c>
      <c r="AO510" s="1">
        <v>26172</v>
      </c>
      <c r="AP510" t="s">
        <v>55</v>
      </c>
      <c r="AQ510">
        <v>4.88</v>
      </c>
      <c r="AR510">
        <v>9.02</v>
      </c>
      <c r="AS510">
        <v>45</v>
      </c>
    </row>
    <row r="511" spans="1:45" hidden="1" x14ac:dyDescent="0.25">
      <c r="A511">
        <v>1971</v>
      </c>
      <c r="B511">
        <v>22</v>
      </c>
      <c r="C511">
        <v>4</v>
      </c>
      <c r="D511" t="s">
        <v>145</v>
      </c>
      <c r="E511" t="s">
        <v>143</v>
      </c>
      <c r="F511" t="s">
        <v>50</v>
      </c>
      <c r="G511" t="s">
        <v>48</v>
      </c>
      <c r="H511">
        <v>1</v>
      </c>
      <c r="I511" t="s">
        <v>242</v>
      </c>
      <c r="J511" t="s">
        <v>49</v>
      </c>
      <c r="K511" t="s">
        <v>50</v>
      </c>
      <c r="L511">
        <v>35</v>
      </c>
      <c r="M511" s="1">
        <v>25833</v>
      </c>
      <c r="N511" t="s">
        <v>51</v>
      </c>
      <c r="O511">
        <v>0</v>
      </c>
      <c r="P511" t="s">
        <v>52</v>
      </c>
      <c r="Q511" t="s">
        <v>51</v>
      </c>
      <c r="R511" t="s">
        <v>52</v>
      </c>
      <c r="S511">
        <v>0</v>
      </c>
      <c r="T511" t="s">
        <v>52</v>
      </c>
      <c r="U511">
        <v>0</v>
      </c>
      <c r="V511" t="s">
        <v>52</v>
      </c>
      <c r="W511">
        <v>0</v>
      </c>
      <c r="X511" t="s">
        <v>52</v>
      </c>
      <c r="Y511">
        <v>0</v>
      </c>
      <c r="Z511" t="s">
        <v>52</v>
      </c>
      <c r="AA511">
        <v>0</v>
      </c>
      <c r="AB511" t="s">
        <v>51</v>
      </c>
      <c r="AC511">
        <v>0</v>
      </c>
      <c r="AD511" t="s">
        <v>52</v>
      </c>
      <c r="AE511" t="s">
        <v>51</v>
      </c>
      <c r="AF511">
        <v>0</v>
      </c>
      <c r="AG511" t="s">
        <v>52</v>
      </c>
      <c r="AH511" t="s">
        <v>51</v>
      </c>
      <c r="AI511">
        <v>0</v>
      </c>
      <c r="AJ511" t="s">
        <v>52</v>
      </c>
      <c r="AK511" t="s">
        <v>51</v>
      </c>
      <c r="AL511">
        <v>0</v>
      </c>
      <c r="AM511" t="s">
        <v>52</v>
      </c>
      <c r="AN511" s="1">
        <v>25850</v>
      </c>
      <c r="AO511" s="1">
        <v>26172</v>
      </c>
      <c r="AP511" t="s">
        <v>55</v>
      </c>
      <c r="AQ511">
        <v>6.88</v>
      </c>
      <c r="AR511">
        <v>7.72</v>
      </c>
      <c r="AS511">
        <v>46</v>
      </c>
    </row>
    <row r="512" spans="1:45" hidden="1" x14ac:dyDescent="0.25">
      <c r="A512">
        <v>1971</v>
      </c>
      <c r="B512">
        <v>3</v>
      </c>
      <c r="C512">
        <v>4</v>
      </c>
      <c r="D512" t="s">
        <v>146</v>
      </c>
      <c r="E512" t="s">
        <v>143</v>
      </c>
      <c r="F512" t="s">
        <v>58</v>
      </c>
      <c r="G512" t="s">
        <v>48</v>
      </c>
      <c r="H512">
        <v>1</v>
      </c>
      <c r="I512" t="s">
        <v>242</v>
      </c>
      <c r="J512" t="s">
        <v>49</v>
      </c>
      <c r="K512" t="s">
        <v>51</v>
      </c>
      <c r="L512">
        <v>0</v>
      </c>
      <c r="M512" t="s">
        <v>52</v>
      </c>
      <c r="N512" t="s">
        <v>51</v>
      </c>
      <c r="O512">
        <v>0</v>
      </c>
      <c r="P512" t="s">
        <v>52</v>
      </c>
      <c r="Q512" t="s">
        <v>51</v>
      </c>
      <c r="R512" t="s">
        <v>52</v>
      </c>
      <c r="S512">
        <v>0</v>
      </c>
      <c r="T512" t="s">
        <v>52</v>
      </c>
      <c r="U512">
        <v>0</v>
      </c>
      <c r="V512" t="s">
        <v>52</v>
      </c>
      <c r="W512">
        <v>0</v>
      </c>
      <c r="X512" t="s">
        <v>52</v>
      </c>
      <c r="Y512">
        <v>0</v>
      </c>
      <c r="Z512" t="s">
        <v>52</v>
      </c>
      <c r="AA512">
        <v>0</v>
      </c>
      <c r="AB512" t="s">
        <v>51</v>
      </c>
      <c r="AC512">
        <v>0</v>
      </c>
      <c r="AD512" t="s">
        <v>52</v>
      </c>
      <c r="AE512" t="s">
        <v>51</v>
      </c>
      <c r="AF512">
        <v>0</v>
      </c>
      <c r="AG512" t="s">
        <v>52</v>
      </c>
      <c r="AH512" t="s">
        <v>51</v>
      </c>
      <c r="AI512">
        <v>0</v>
      </c>
      <c r="AJ512" t="s">
        <v>52</v>
      </c>
      <c r="AK512" t="s">
        <v>51</v>
      </c>
      <c r="AL512">
        <v>0</v>
      </c>
      <c r="AM512" t="s">
        <v>52</v>
      </c>
      <c r="AN512" s="1">
        <v>25850</v>
      </c>
      <c r="AO512" s="1">
        <v>26172</v>
      </c>
      <c r="AP512" t="s">
        <v>55</v>
      </c>
      <c r="AQ512">
        <v>2.5299999999999998</v>
      </c>
      <c r="AR512">
        <v>2.21</v>
      </c>
      <c r="AS512" t="s">
        <v>52</v>
      </c>
    </row>
    <row r="513" spans="1:45" hidden="1" x14ac:dyDescent="0.25">
      <c r="A513">
        <v>1971</v>
      </c>
      <c r="B513">
        <v>5</v>
      </c>
      <c r="C513">
        <v>4</v>
      </c>
      <c r="D513" t="s">
        <v>147</v>
      </c>
      <c r="E513" t="s">
        <v>143</v>
      </c>
      <c r="F513" t="s">
        <v>60</v>
      </c>
      <c r="G513" t="s">
        <v>48</v>
      </c>
      <c r="H513">
        <v>1</v>
      </c>
      <c r="I513" t="s">
        <v>242</v>
      </c>
      <c r="J513" t="s">
        <v>49</v>
      </c>
      <c r="K513" t="s">
        <v>51</v>
      </c>
      <c r="L513">
        <v>0</v>
      </c>
      <c r="M513" t="s">
        <v>52</v>
      </c>
      <c r="N513" t="s">
        <v>51</v>
      </c>
      <c r="O513">
        <v>0</v>
      </c>
      <c r="P513" t="s">
        <v>52</v>
      </c>
      <c r="Q513" t="s">
        <v>51</v>
      </c>
      <c r="R513" t="s">
        <v>52</v>
      </c>
      <c r="S513">
        <v>0</v>
      </c>
      <c r="T513" t="s">
        <v>52</v>
      </c>
      <c r="U513">
        <v>0</v>
      </c>
      <c r="V513" t="s">
        <v>52</v>
      </c>
      <c r="W513">
        <v>0</v>
      </c>
      <c r="X513" t="s">
        <v>52</v>
      </c>
      <c r="Y513">
        <v>0</v>
      </c>
      <c r="Z513" t="s">
        <v>52</v>
      </c>
      <c r="AA513">
        <v>0</v>
      </c>
      <c r="AB513" t="s">
        <v>61</v>
      </c>
      <c r="AC513">
        <v>35</v>
      </c>
      <c r="AD513" s="1">
        <v>25829</v>
      </c>
      <c r="AE513" t="s">
        <v>62</v>
      </c>
      <c r="AF513">
        <v>90</v>
      </c>
      <c r="AG513" s="1">
        <v>25829</v>
      </c>
      <c r="AH513" t="s">
        <v>63</v>
      </c>
      <c r="AI513">
        <v>16</v>
      </c>
      <c r="AJ513" s="1">
        <v>25829</v>
      </c>
      <c r="AK513" t="s">
        <v>64</v>
      </c>
      <c r="AL513">
        <v>11</v>
      </c>
      <c r="AM513" s="1">
        <v>25829</v>
      </c>
      <c r="AN513" s="1">
        <v>25850</v>
      </c>
      <c r="AO513" s="1">
        <v>26172</v>
      </c>
      <c r="AP513" t="s">
        <v>55</v>
      </c>
      <c r="AQ513">
        <v>2.64</v>
      </c>
      <c r="AR513">
        <v>2</v>
      </c>
      <c r="AS513" t="s">
        <v>52</v>
      </c>
    </row>
    <row r="514" spans="1:45" hidden="1" x14ac:dyDescent="0.25">
      <c r="A514">
        <v>1971</v>
      </c>
      <c r="B514">
        <v>6</v>
      </c>
      <c r="C514">
        <v>4</v>
      </c>
      <c r="D514" t="s">
        <v>148</v>
      </c>
      <c r="E514" t="s">
        <v>143</v>
      </c>
      <c r="F514" t="s">
        <v>66</v>
      </c>
      <c r="G514" t="s">
        <v>48</v>
      </c>
      <c r="H514">
        <v>1</v>
      </c>
      <c r="I514" t="s">
        <v>242</v>
      </c>
      <c r="J514" t="s">
        <v>49</v>
      </c>
      <c r="K514" t="s">
        <v>51</v>
      </c>
      <c r="L514">
        <v>0</v>
      </c>
      <c r="M514" t="s">
        <v>52</v>
      </c>
      <c r="N514" t="s">
        <v>51</v>
      </c>
      <c r="O514">
        <v>0</v>
      </c>
      <c r="P514" t="s">
        <v>52</v>
      </c>
      <c r="Q514" t="s">
        <v>67</v>
      </c>
      <c r="R514" t="s">
        <v>54</v>
      </c>
      <c r="S514">
        <v>0</v>
      </c>
      <c r="T514" t="s">
        <v>52</v>
      </c>
      <c r="U514">
        <v>0</v>
      </c>
      <c r="V514" t="s">
        <v>52</v>
      </c>
      <c r="W514">
        <v>48</v>
      </c>
      <c r="X514" s="1">
        <v>26031</v>
      </c>
      <c r="Y514">
        <v>0</v>
      </c>
      <c r="Z514" t="s">
        <v>52</v>
      </c>
      <c r="AA514">
        <v>48</v>
      </c>
      <c r="AB514" t="s">
        <v>61</v>
      </c>
      <c r="AC514">
        <v>35</v>
      </c>
      <c r="AD514" s="1">
        <v>25829</v>
      </c>
      <c r="AE514" t="s">
        <v>62</v>
      </c>
      <c r="AF514">
        <v>90</v>
      </c>
      <c r="AG514" s="1">
        <v>25829</v>
      </c>
      <c r="AH514" t="s">
        <v>63</v>
      </c>
      <c r="AI514">
        <v>16</v>
      </c>
      <c r="AJ514" s="1">
        <v>25829</v>
      </c>
      <c r="AK514" t="s">
        <v>64</v>
      </c>
      <c r="AL514">
        <v>11</v>
      </c>
      <c r="AM514" s="1">
        <v>25829</v>
      </c>
      <c r="AN514" s="1">
        <v>25850</v>
      </c>
      <c r="AO514" s="1">
        <v>26172</v>
      </c>
      <c r="AP514" t="s">
        <v>55</v>
      </c>
      <c r="AQ514">
        <v>4.93</v>
      </c>
      <c r="AR514">
        <v>4.68</v>
      </c>
      <c r="AS514" t="s">
        <v>52</v>
      </c>
    </row>
    <row r="515" spans="1:45" hidden="1" x14ac:dyDescent="0.25">
      <c r="A515">
        <v>1971</v>
      </c>
      <c r="B515">
        <v>7</v>
      </c>
      <c r="C515">
        <v>4</v>
      </c>
      <c r="D515" t="s">
        <v>149</v>
      </c>
      <c r="E515" t="s">
        <v>143</v>
      </c>
      <c r="F515" t="s">
        <v>69</v>
      </c>
      <c r="G515" t="s">
        <v>48</v>
      </c>
      <c r="H515">
        <v>1</v>
      </c>
      <c r="I515" t="s">
        <v>242</v>
      </c>
      <c r="J515" t="s">
        <v>49</v>
      </c>
      <c r="K515" t="s">
        <v>51</v>
      </c>
      <c r="L515">
        <v>0</v>
      </c>
      <c r="M515" t="s">
        <v>52</v>
      </c>
      <c r="N515" t="s">
        <v>51</v>
      </c>
      <c r="O515">
        <v>0</v>
      </c>
      <c r="P515" t="s">
        <v>52</v>
      </c>
      <c r="Q515" t="s">
        <v>53</v>
      </c>
      <c r="R515" t="s">
        <v>54</v>
      </c>
      <c r="S515">
        <v>0</v>
      </c>
      <c r="T515" t="s">
        <v>52</v>
      </c>
      <c r="U515">
        <v>0</v>
      </c>
      <c r="V515" t="s">
        <v>52</v>
      </c>
      <c r="W515">
        <v>96</v>
      </c>
      <c r="X515" s="1">
        <v>26031</v>
      </c>
      <c r="Y515">
        <v>0</v>
      </c>
      <c r="Z515" t="s">
        <v>52</v>
      </c>
      <c r="AA515">
        <v>96</v>
      </c>
      <c r="AB515" t="s">
        <v>61</v>
      </c>
      <c r="AC515">
        <v>35</v>
      </c>
      <c r="AD515" s="1">
        <v>25829</v>
      </c>
      <c r="AE515" t="s">
        <v>62</v>
      </c>
      <c r="AF515">
        <v>90</v>
      </c>
      <c r="AG515" s="1">
        <v>25829</v>
      </c>
      <c r="AH515" t="s">
        <v>63</v>
      </c>
      <c r="AI515">
        <v>16</v>
      </c>
      <c r="AJ515" s="1">
        <v>25829</v>
      </c>
      <c r="AK515" t="s">
        <v>64</v>
      </c>
      <c r="AL515">
        <v>11</v>
      </c>
      <c r="AM515" s="1">
        <v>25829</v>
      </c>
      <c r="AN515" s="1">
        <v>25850</v>
      </c>
      <c r="AO515" s="1">
        <v>26172</v>
      </c>
      <c r="AP515" t="s">
        <v>55</v>
      </c>
      <c r="AQ515">
        <v>6.37</v>
      </c>
      <c r="AR515">
        <v>6.23</v>
      </c>
      <c r="AS515" t="s">
        <v>52</v>
      </c>
    </row>
    <row r="516" spans="1:45" hidden="1" x14ac:dyDescent="0.25">
      <c r="A516">
        <v>1971</v>
      </c>
      <c r="B516">
        <v>8</v>
      </c>
      <c r="C516">
        <v>4</v>
      </c>
      <c r="D516" t="s">
        <v>150</v>
      </c>
      <c r="E516" t="s">
        <v>143</v>
      </c>
      <c r="F516" t="s">
        <v>71</v>
      </c>
      <c r="G516" t="s">
        <v>48</v>
      </c>
      <c r="H516">
        <v>1</v>
      </c>
      <c r="I516" t="s">
        <v>242</v>
      </c>
      <c r="J516" t="s">
        <v>49</v>
      </c>
      <c r="K516" t="s">
        <v>51</v>
      </c>
      <c r="L516">
        <v>0</v>
      </c>
      <c r="M516" t="s">
        <v>52</v>
      </c>
      <c r="N516" t="s">
        <v>51</v>
      </c>
      <c r="O516">
        <v>0</v>
      </c>
      <c r="P516" t="s">
        <v>52</v>
      </c>
      <c r="Q516" t="s">
        <v>72</v>
      </c>
      <c r="R516" t="s">
        <v>54</v>
      </c>
      <c r="S516">
        <v>0</v>
      </c>
      <c r="T516" t="s">
        <v>52</v>
      </c>
      <c r="U516">
        <v>0</v>
      </c>
      <c r="V516" t="s">
        <v>52</v>
      </c>
      <c r="W516">
        <v>144</v>
      </c>
      <c r="X516" s="1">
        <v>26031</v>
      </c>
      <c r="Y516">
        <v>0</v>
      </c>
      <c r="Z516" t="s">
        <v>52</v>
      </c>
      <c r="AA516">
        <v>144</v>
      </c>
      <c r="AB516" t="s">
        <v>61</v>
      </c>
      <c r="AC516">
        <v>35</v>
      </c>
      <c r="AD516" s="1">
        <v>25829</v>
      </c>
      <c r="AE516" t="s">
        <v>62</v>
      </c>
      <c r="AF516">
        <v>90</v>
      </c>
      <c r="AG516" s="1">
        <v>25829</v>
      </c>
      <c r="AH516" t="s">
        <v>63</v>
      </c>
      <c r="AI516">
        <v>16</v>
      </c>
      <c r="AJ516" s="1">
        <v>25829</v>
      </c>
      <c r="AK516" t="s">
        <v>64</v>
      </c>
      <c r="AL516">
        <v>11</v>
      </c>
      <c r="AM516" s="1">
        <v>25829</v>
      </c>
      <c r="AN516" s="1">
        <v>25850</v>
      </c>
      <c r="AO516" s="1">
        <v>26172</v>
      </c>
      <c r="AP516" t="s">
        <v>55</v>
      </c>
      <c r="AQ516">
        <v>6.05</v>
      </c>
      <c r="AR516">
        <v>7.24</v>
      </c>
      <c r="AS516" t="s">
        <v>52</v>
      </c>
    </row>
    <row r="517" spans="1:45" hidden="1" x14ac:dyDescent="0.25">
      <c r="A517">
        <v>1971</v>
      </c>
      <c r="B517">
        <v>9</v>
      </c>
      <c r="C517">
        <v>4</v>
      </c>
      <c r="D517" t="s">
        <v>151</v>
      </c>
      <c r="E517" t="s">
        <v>143</v>
      </c>
      <c r="F517" t="s">
        <v>74</v>
      </c>
      <c r="G517" t="s">
        <v>48</v>
      </c>
      <c r="H517">
        <v>1</v>
      </c>
      <c r="I517" t="s">
        <v>242</v>
      </c>
      <c r="J517" t="s">
        <v>49</v>
      </c>
      <c r="K517" t="s">
        <v>51</v>
      </c>
      <c r="L517">
        <v>0</v>
      </c>
      <c r="M517" t="s">
        <v>52</v>
      </c>
      <c r="N517" t="s">
        <v>51</v>
      </c>
      <c r="O517">
        <v>0</v>
      </c>
      <c r="P517" t="s">
        <v>52</v>
      </c>
      <c r="Q517" t="s">
        <v>75</v>
      </c>
      <c r="R517" t="s">
        <v>54</v>
      </c>
      <c r="S517">
        <v>0</v>
      </c>
      <c r="T517" t="s">
        <v>52</v>
      </c>
      <c r="U517">
        <v>0</v>
      </c>
      <c r="V517" t="s">
        <v>52</v>
      </c>
      <c r="W517">
        <v>192</v>
      </c>
      <c r="X517" s="1">
        <v>26031</v>
      </c>
      <c r="Y517">
        <v>0</v>
      </c>
      <c r="Z517" t="s">
        <v>52</v>
      </c>
      <c r="AA517">
        <v>192</v>
      </c>
      <c r="AB517" t="s">
        <v>61</v>
      </c>
      <c r="AC517">
        <v>35</v>
      </c>
      <c r="AD517" s="1">
        <v>25829</v>
      </c>
      <c r="AE517" t="s">
        <v>62</v>
      </c>
      <c r="AF517">
        <v>90</v>
      </c>
      <c r="AG517" s="1">
        <v>25829</v>
      </c>
      <c r="AH517" t="s">
        <v>63</v>
      </c>
      <c r="AI517">
        <v>16</v>
      </c>
      <c r="AJ517" s="1">
        <v>25829</v>
      </c>
      <c r="AK517" t="s">
        <v>64</v>
      </c>
      <c r="AL517">
        <v>11</v>
      </c>
      <c r="AM517" s="1">
        <v>25829</v>
      </c>
      <c r="AN517" s="1">
        <v>25850</v>
      </c>
      <c r="AO517" s="1">
        <v>26172</v>
      </c>
      <c r="AP517" t="s">
        <v>55</v>
      </c>
      <c r="AQ517">
        <v>5.95</v>
      </c>
      <c r="AR517">
        <v>5.86</v>
      </c>
      <c r="AS517" t="s">
        <v>52</v>
      </c>
    </row>
    <row r="518" spans="1:45" hidden="1" x14ac:dyDescent="0.25">
      <c r="A518">
        <v>1971</v>
      </c>
      <c r="B518">
        <v>10</v>
      </c>
      <c r="C518">
        <v>4</v>
      </c>
      <c r="D518" t="s">
        <v>152</v>
      </c>
      <c r="E518" t="s">
        <v>143</v>
      </c>
      <c r="F518" t="s">
        <v>53</v>
      </c>
      <c r="G518" t="s">
        <v>48</v>
      </c>
      <c r="H518">
        <v>1</v>
      </c>
      <c r="I518" t="s">
        <v>242</v>
      </c>
      <c r="J518" t="s">
        <v>49</v>
      </c>
      <c r="K518" t="s">
        <v>51</v>
      </c>
      <c r="L518">
        <v>0</v>
      </c>
      <c r="M518" t="s">
        <v>52</v>
      </c>
      <c r="N518" t="s">
        <v>51</v>
      </c>
      <c r="O518">
        <v>0</v>
      </c>
      <c r="P518" t="s">
        <v>52</v>
      </c>
      <c r="Q518" t="s">
        <v>53</v>
      </c>
      <c r="R518" t="s">
        <v>54</v>
      </c>
      <c r="S518">
        <v>0</v>
      </c>
      <c r="T518" t="s">
        <v>52</v>
      </c>
      <c r="U518">
        <v>0</v>
      </c>
      <c r="V518" t="s">
        <v>52</v>
      </c>
      <c r="W518">
        <v>96</v>
      </c>
      <c r="X518" s="1">
        <v>26031</v>
      </c>
      <c r="Y518">
        <v>0</v>
      </c>
      <c r="Z518" t="s">
        <v>52</v>
      </c>
      <c r="AA518">
        <v>96</v>
      </c>
      <c r="AB518" t="s">
        <v>51</v>
      </c>
      <c r="AC518">
        <v>0</v>
      </c>
      <c r="AD518" t="s">
        <v>52</v>
      </c>
      <c r="AE518" t="s">
        <v>51</v>
      </c>
      <c r="AF518">
        <v>0</v>
      </c>
      <c r="AG518" t="s">
        <v>52</v>
      </c>
      <c r="AH518" t="s">
        <v>51</v>
      </c>
      <c r="AI518">
        <v>0</v>
      </c>
      <c r="AJ518" t="s">
        <v>52</v>
      </c>
      <c r="AK518" t="s">
        <v>51</v>
      </c>
      <c r="AL518">
        <v>0</v>
      </c>
      <c r="AM518" t="s">
        <v>52</v>
      </c>
      <c r="AN518" s="1">
        <v>25850</v>
      </c>
      <c r="AO518" s="1">
        <v>26172</v>
      </c>
      <c r="AP518" t="s">
        <v>55</v>
      </c>
      <c r="AQ518">
        <v>5.43</v>
      </c>
      <c r="AR518">
        <v>3.56</v>
      </c>
      <c r="AS518" t="s">
        <v>52</v>
      </c>
    </row>
    <row r="519" spans="1:45" hidden="1" x14ac:dyDescent="0.25">
      <c r="A519">
        <v>1971</v>
      </c>
      <c r="B519">
        <v>11</v>
      </c>
      <c r="C519">
        <v>4</v>
      </c>
      <c r="D519" t="s">
        <v>153</v>
      </c>
      <c r="E519" t="s">
        <v>143</v>
      </c>
      <c r="F519" t="s">
        <v>78</v>
      </c>
      <c r="G519" t="s">
        <v>48</v>
      </c>
      <c r="H519">
        <v>1</v>
      </c>
      <c r="I519" t="s">
        <v>242</v>
      </c>
      <c r="J519" t="s">
        <v>49</v>
      </c>
      <c r="K519" t="s">
        <v>51</v>
      </c>
      <c r="L519">
        <v>0</v>
      </c>
      <c r="M519" t="s">
        <v>52</v>
      </c>
      <c r="N519" t="s">
        <v>51</v>
      </c>
      <c r="O519">
        <v>0</v>
      </c>
      <c r="P519" t="s">
        <v>52</v>
      </c>
      <c r="Q519" t="s">
        <v>53</v>
      </c>
      <c r="R519" t="s">
        <v>54</v>
      </c>
      <c r="S519">
        <v>0</v>
      </c>
      <c r="T519" t="s">
        <v>52</v>
      </c>
      <c r="U519">
        <v>0</v>
      </c>
      <c r="V519" t="s">
        <v>52</v>
      </c>
      <c r="W519">
        <v>96</v>
      </c>
      <c r="X519" s="1">
        <v>26031</v>
      </c>
      <c r="Y519">
        <v>0</v>
      </c>
      <c r="Z519" t="s">
        <v>52</v>
      </c>
      <c r="AA519">
        <v>96</v>
      </c>
      <c r="AB519" t="s">
        <v>61</v>
      </c>
      <c r="AC519">
        <v>35</v>
      </c>
      <c r="AD519" s="1">
        <v>25829</v>
      </c>
      <c r="AE519" t="s">
        <v>51</v>
      </c>
      <c r="AF519">
        <v>0</v>
      </c>
      <c r="AG519" t="s">
        <v>52</v>
      </c>
      <c r="AH519" t="s">
        <v>51</v>
      </c>
      <c r="AI519">
        <v>0</v>
      </c>
      <c r="AJ519" t="s">
        <v>52</v>
      </c>
      <c r="AK519" t="s">
        <v>51</v>
      </c>
      <c r="AL519">
        <v>0</v>
      </c>
      <c r="AM519" t="s">
        <v>52</v>
      </c>
      <c r="AN519" s="1">
        <v>25850</v>
      </c>
      <c r="AO519" s="1">
        <v>26172</v>
      </c>
      <c r="AP519" t="s">
        <v>55</v>
      </c>
      <c r="AQ519">
        <v>5.1100000000000003</v>
      </c>
      <c r="AR519">
        <v>3.74</v>
      </c>
      <c r="AS519" t="s">
        <v>52</v>
      </c>
    </row>
    <row r="520" spans="1:45" hidden="1" x14ac:dyDescent="0.25">
      <c r="A520">
        <v>1971</v>
      </c>
      <c r="B520">
        <v>12</v>
      </c>
      <c r="C520">
        <v>4</v>
      </c>
      <c r="D520" t="s">
        <v>154</v>
      </c>
      <c r="E520" t="s">
        <v>143</v>
      </c>
      <c r="F520" t="s">
        <v>80</v>
      </c>
      <c r="G520" t="s">
        <v>48</v>
      </c>
      <c r="H520">
        <v>1</v>
      </c>
      <c r="I520" t="s">
        <v>242</v>
      </c>
      <c r="J520" t="s">
        <v>49</v>
      </c>
      <c r="K520" t="s">
        <v>51</v>
      </c>
      <c r="L520">
        <v>0</v>
      </c>
      <c r="M520" t="s">
        <v>52</v>
      </c>
      <c r="N520" t="s">
        <v>51</v>
      </c>
      <c r="O520">
        <v>0</v>
      </c>
      <c r="P520" t="s">
        <v>52</v>
      </c>
      <c r="Q520" t="s">
        <v>53</v>
      </c>
      <c r="R520" t="s">
        <v>54</v>
      </c>
      <c r="S520">
        <v>0</v>
      </c>
      <c r="T520" t="s">
        <v>52</v>
      </c>
      <c r="U520">
        <v>0</v>
      </c>
      <c r="V520" t="s">
        <v>52</v>
      </c>
      <c r="W520">
        <v>96</v>
      </c>
      <c r="X520" s="1">
        <v>26031</v>
      </c>
      <c r="Y520">
        <v>0</v>
      </c>
      <c r="Z520" t="s">
        <v>52</v>
      </c>
      <c r="AA520">
        <v>96</v>
      </c>
      <c r="AB520" t="s">
        <v>61</v>
      </c>
      <c r="AC520">
        <v>35</v>
      </c>
      <c r="AD520" s="1">
        <v>25829</v>
      </c>
      <c r="AE520" t="s">
        <v>51</v>
      </c>
      <c r="AF520">
        <v>0</v>
      </c>
      <c r="AG520" t="s">
        <v>52</v>
      </c>
      <c r="AH520" t="s">
        <v>81</v>
      </c>
      <c r="AI520">
        <v>57</v>
      </c>
      <c r="AJ520" s="1">
        <v>25829</v>
      </c>
      <c r="AK520" t="s">
        <v>51</v>
      </c>
      <c r="AL520">
        <v>0</v>
      </c>
      <c r="AM520" t="s">
        <v>52</v>
      </c>
      <c r="AN520" s="1">
        <v>25850</v>
      </c>
      <c r="AO520" s="1">
        <v>26172</v>
      </c>
      <c r="AP520" t="s">
        <v>55</v>
      </c>
      <c r="AQ520">
        <v>5.74</v>
      </c>
      <c r="AR520">
        <v>5.15</v>
      </c>
      <c r="AS520" t="s">
        <v>52</v>
      </c>
    </row>
    <row r="521" spans="1:45" hidden="1" x14ac:dyDescent="0.25">
      <c r="A521">
        <v>1971</v>
      </c>
      <c r="B521">
        <v>13</v>
      </c>
      <c r="C521">
        <v>4</v>
      </c>
      <c r="D521" t="s">
        <v>155</v>
      </c>
      <c r="E521" t="s">
        <v>143</v>
      </c>
      <c r="F521" t="s">
        <v>83</v>
      </c>
      <c r="G521" t="s">
        <v>48</v>
      </c>
      <c r="H521">
        <v>1</v>
      </c>
      <c r="I521" t="s">
        <v>242</v>
      </c>
      <c r="J521" t="s">
        <v>49</v>
      </c>
      <c r="K521" t="s">
        <v>51</v>
      </c>
      <c r="L521">
        <v>0</v>
      </c>
      <c r="M521" t="s">
        <v>52</v>
      </c>
      <c r="N521" t="s">
        <v>51</v>
      </c>
      <c r="O521">
        <v>0</v>
      </c>
      <c r="P521" t="s">
        <v>52</v>
      </c>
      <c r="Q521" t="s">
        <v>53</v>
      </c>
      <c r="R521" t="s">
        <v>54</v>
      </c>
      <c r="S521">
        <v>0</v>
      </c>
      <c r="T521" t="s">
        <v>52</v>
      </c>
      <c r="U521">
        <v>0</v>
      </c>
      <c r="V521" t="s">
        <v>52</v>
      </c>
      <c r="W521">
        <v>96</v>
      </c>
      <c r="X521" s="1">
        <v>26031</v>
      </c>
      <c r="Y521">
        <v>0</v>
      </c>
      <c r="Z521" t="s">
        <v>52</v>
      </c>
      <c r="AA521">
        <v>96</v>
      </c>
      <c r="AB521" t="s">
        <v>61</v>
      </c>
      <c r="AC521">
        <v>35</v>
      </c>
      <c r="AD521" s="1">
        <v>25829</v>
      </c>
      <c r="AE521" t="s">
        <v>62</v>
      </c>
      <c r="AF521">
        <v>90</v>
      </c>
      <c r="AG521" s="1">
        <v>25829</v>
      </c>
      <c r="AH521" t="s">
        <v>51</v>
      </c>
      <c r="AI521">
        <v>0</v>
      </c>
      <c r="AJ521" t="s">
        <v>52</v>
      </c>
      <c r="AK521" t="s">
        <v>51</v>
      </c>
      <c r="AL521">
        <v>0</v>
      </c>
      <c r="AM521" t="s">
        <v>52</v>
      </c>
      <c r="AN521" s="1">
        <v>25850</v>
      </c>
      <c r="AO521" s="1">
        <v>26172</v>
      </c>
      <c r="AP521" t="s">
        <v>55</v>
      </c>
      <c r="AQ521">
        <v>6.35</v>
      </c>
      <c r="AR521">
        <v>6.57</v>
      </c>
      <c r="AS521" t="s">
        <v>52</v>
      </c>
    </row>
    <row r="522" spans="1:45" hidden="1" x14ac:dyDescent="0.25">
      <c r="A522">
        <v>1971</v>
      </c>
      <c r="B522">
        <v>14</v>
      </c>
      <c r="C522">
        <v>4</v>
      </c>
      <c r="D522" t="s">
        <v>156</v>
      </c>
      <c r="E522" t="s">
        <v>143</v>
      </c>
      <c r="F522" t="s">
        <v>85</v>
      </c>
      <c r="G522" t="s">
        <v>48</v>
      </c>
      <c r="H522">
        <v>1</v>
      </c>
      <c r="I522" t="s">
        <v>242</v>
      </c>
      <c r="J522" t="s">
        <v>49</v>
      </c>
      <c r="K522" t="s">
        <v>51</v>
      </c>
      <c r="L522">
        <v>0</v>
      </c>
      <c r="M522" t="s">
        <v>52</v>
      </c>
      <c r="N522" t="s">
        <v>51</v>
      </c>
      <c r="O522">
        <v>0</v>
      </c>
      <c r="P522" t="s">
        <v>52</v>
      </c>
      <c r="Q522" t="s">
        <v>53</v>
      </c>
      <c r="R522" t="s">
        <v>54</v>
      </c>
      <c r="S522">
        <v>0</v>
      </c>
      <c r="T522" t="s">
        <v>52</v>
      </c>
      <c r="U522">
        <v>0</v>
      </c>
      <c r="V522" t="s">
        <v>52</v>
      </c>
      <c r="W522">
        <v>96</v>
      </c>
      <c r="X522" s="1">
        <v>26031</v>
      </c>
      <c r="Y522">
        <v>0</v>
      </c>
      <c r="Z522" t="s">
        <v>52</v>
      </c>
      <c r="AA522">
        <v>96</v>
      </c>
      <c r="AB522" t="s">
        <v>61</v>
      </c>
      <c r="AC522">
        <v>35</v>
      </c>
      <c r="AD522" s="1">
        <v>25829</v>
      </c>
      <c r="AE522" t="s">
        <v>62</v>
      </c>
      <c r="AF522">
        <v>90</v>
      </c>
      <c r="AG522" s="1">
        <v>25829</v>
      </c>
      <c r="AH522" t="s">
        <v>51</v>
      </c>
      <c r="AI522">
        <v>0</v>
      </c>
      <c r="AJ522" t="s">
        <v>52</v>
      </c>
      <c r="AK522" t="s">
        <v>86</v>
      </c>
      <c r="AL522">
        <v>31</v>
      </c>
      <c r="AM522" s="1">
        <v>25829</v>
      </c>
      <c r="AN522" s="1">
        <v>25850</v>
      </c>
      <c r="AO522" s="1">
        <v>26172</v>
      </c>
      <c r="AP522" t="s">
        <v>55</v>
      </c>
      <c r="AQ522">
        <v>6.38</v>
      </c>
      <c r="AR522">
        <v>6.65</v>
      </c>
      <c r="AS522" t="s">
        <v>52</v>
      </c>
    </row>
    <row r="523" spans="1:45" hidden="1" x14ac:dyDescent="0.25">
      <c r="A523">
        <v>1971</v>
      </c>
      <c r="B523">
        <v>15</v>
      </c>
      <c r="C523">
        <v>4</v>
      </c>
      <c r="D523" t="s">
        <v>157</v>
      </c>
      <c r="E523" t="s">
        <v>143</v>
      </c>
      <c r="F523" t="s">
        <v>71</v>
      </c>
      <c r="G523" t="s">
        <v>48</v>
      </c>
      <c r="H523">
        <v>1</v>
      </c>
      <c r="I523" t="s">
        <v>242</v>
      </c>
      <c r="J523" t="s">
        <v>49</v>
      </c>
      <c r="K523" t="s">
        <v>51</v>
      </c>
      <c r="L523">
        <v>0</v>
      </c>
      <c r="M523" t="s">
        <v>52</v>
      </c>
      <c r="N523" t="s">
        <v>51</v>
      </c>
      <c r="O523">
        <v>0</v>
      </c>
      <c r="P523" t="s">
        <v>52</v>
      </c>
      <c r="Q523" t="s">
        <v>72</v>
      </c>
      <c r="R523" t="s">
        <v>54</v>
      </c>
      <c r="S523">
        <v>0</v>
      </c>
      <c r="T523" t="s">
        <v>52</v>
      </c>
      <c r="U523">
        <v>0</v>
      </c>
      <c r="V523" t="s">
        <v>52</v>
      </c>
      <c r="W523">
        <v>144</v>
      </c>
      <c r="X523" s="1">
        <v>26031</v>
      </c>
      <c r="Y523">
        <v>0</v>
      </c>
      <c r="Z523" t="s">
        <v>52</v>
      </c>
      <c r="AA523">
        <v>144</v>
      </c>
      <c r="AB523" t="s">
        <v>61</v>
      </c>
      <c r="AC523">
        <v>35</v>
      </c>
      <c r="AD523" s="1">
        <v>25829</v>
      </c>
      <c r="AE523" t="s">
        <v>62</v>
      </c>
      <c r="AF523">
        <v>90</v>
      </c>
      <c r="AG523" s="1">
        <v>25829</v>
      </c>
      <c r="AH523" t="s">
        <v>63</v>
      </c>
      <c r="AI523">
        <v>16</v>
      </c>
      <c r="AJ523" s="1">
        <v>25829</v>
      </c>
      <c r="AK523" t="s">
        <v>64</v>
      </c>
      <c r="AL523">
        <v>11</v>
      </c>
      <c r="AM523" s="1">
        <v>25829</v>
      </c>
      <c r="AN523" s="1">
        <v>25850</v>
      </c>
      <c r="AO523" s="1">
        <v>26172</v>
      </c>
      <c r="AP523" t="s">
        <v>55</v>
      </c>
      <c r="AQ523">
        <v>6.18</v>
      </c>
      <c r="AR523">
        <v>6.14</v>
      </c>
      <c r="AS523" t="s">
        <v>52</v>
      </c>
    </row>
    <row r="524" spans="1:45" hidden="1" x14ac:dyDescent="0.25">
      <c r="A524">
        <v>1971</v>
      </c>
      <c r="B524">
        <v>16</v>
      </c>
      <c r="C524">
        <v>4</v>
      </c>
      <c r="D524" t="s">
        <v>158</v>
      </c>
      <c r="E524" t="s">
        <v>143</v>
      </c>
      <c r="F524" t="s">
        <v>69</v>
      </c>
      <c r="G524" t="s">
        <v>48</v>
      </c>
      <c r="H524">
        <v>1</v>
      </c>
      <c r="I524" t="s">
        <v>242</v>
      </c>
      <c r="J524" t="s">
        <v>49</v>
      </c>
      <c r="K524" t="s">
        <v>51</v>
      </c>
      <c r="L524">
        <v>0</v>
      </c>
      <c r="M524" t="s">
        <v>52</v>
      </c>
      <c r="N524" t="s">
        <v>51</v>
      </c>
      <c r="O524">
        <v>0</v>
      </c>
      <c r="P524" t="s">
        <v>52</v>
      </c>
      <c r="Q524" t="s">
        <v>53</v>
      </c>
      <c r="R524" t="s">
        <v>54</v>
      </c>
      <c r="S524">
        <v>0</v>
      </c>
      <c r="T524" t="s">
        <v>52</v>
      </c>
      <c r="U524">
        <v>0</v>
      </c>
      <c r="V524" t="s">
        <v>52</v>
      </c>
      <c r="W524">
        <v>96</v>
      </c>
      <c r="X524" s="1">
        <v>26031</v>
      </c>
      <c r="Y524">
        <v>0</v>
      </c>
      <c r="Z524" t="s">
        <v>52</v>
      </c>
      <c r="AA524">
        <v>96</v>
      </c>
      <c r="AB524" t="s">
        <v>61</v>
      </c>
      <c r="AC524">
        <v>35</v>
      </c>
      <c r="AD524" s="1">
        <v>25829</v>
      </c>
      <c r="AE524" t="s">
        <v>62</v>
      </c>
      <c r="AF524">
        <v>90</v>
      </c>
      <c r="AG524" s="1">
        <v>25829</v>
      </c>
      <c r="AH524" t="s">
        <v>63</v>
      </c>
      <c r="AI524">
        <v>16</v>
      </c>
      <c r="AJ524" s="1">
        <v>25829</v>
      </c>
      <c r="AK524" t="s">
        <v>64</v>
      </c>
      <c r="AL524">
        <v>11</v>
      </c>
      <c r="AM524" s="1">
        <v>25829</v>
      </c>
      <c r="AN524" s="1">
        <v>25850</v>
      </c>
      <c r="AO524" s="1">
        <v>26172</v>
      </c>
      <c r="AP524" t="s">
        <v>55</v>
      </c>
      <c r="AQ524">
        <v>6.14</v>
      </c>
      <c r="AR524">
        <v>6.18</v>
      </c>
      <c r="AS524" t="s">
        <v>52</v>
      </c>
    </row>
    <row r="525" spans="1:45" hidden="1" x14ac:dyDescent="0.25">
      <c r="A525">
        <v>1971</v>
      </c>
      <c r="B525">
        <v>17</v>
      </c>
      <c r="C525">
        <v>4</v>
      </c>
      <c r="D525" t="s">
        <v>159</v>
      </c>
      <c r="E525" t="s">
        <v>143</v>
      </c>
      <c r="F525" t="s">
        <v>90</v>
      </c>
      <c r="G525" t="s">
        <v>48</v>
      </c>
      <c r="H525">
        <v>1</v>
      </c>
      <c r="I525" t="s">
        <v>242</v>
      </c>
      <c r="J525" t="s">
        <v>49</v>
      </c>
      <c r="K525" t="s">
        <v>51</v>
      </c>
      <c r="L525">
        <v>0</v>
      </c>
      <c r="M525" t="s">
        <v>52</v>
      </c>
      <c r="N525" t="s">
        <v>51</v>
      </c>
      <c r="O525">
        <v>0</v>
      </c>
      <c r="P525" t="s">
        <v>52</v>
      </c>
      <c r="Q525" t="s">
        <v>53</v>
      </c>
      <c r="R525" t="s">
        <v>54</v>
      </c>
      <c r="S525">
        <v>0</v>
      </c>
      <c r="T525" t="s">
        <v>52</v>
      </c>
      <c r="U525">
        <v>0</v>
      </c>
      <c r="V525" t="s">
        <v>52</v>
      </c>
      <c r="W525">
        <v>96</v>
      </c>
      <c r="X525" s="1">
        <v>26031</v>
      </c>
      <c r="Y525">
        <v>0</v>
      </c>
      <c r="Z525" t="s">
        <v>52</v>
      </c>
      <c r="AA525">
        <v>96</v>
      </c>
      <c r="AB525" t="s">
        <v>91</v>
      </c>
      <c r="AC525">
        <v>17.5</v>
      </c>
      <c r="AD525" s="1">
        <v>25829</v>
      </c>
      <c r="AE525" t="s">
        <v>92</v>
      </c>
      <c r="AF525">
        <v>45</v>
      </c>
      <c r="AG525" s="1">
        <v>25829</v>
      </c>
      <c r="AH525" t="s">
        <v>93</v>
      </c>
      <c r="AI525">
        <v>8</v>
      </c>
      <c r="AJ525" s="1">
        <v>25829</v>
      </c>
      <c r="AK525" t="s">
        <v>94</v>
      </c>
      <c r="AL525">
        <v>5.5</v>
      </c>
      <c r="AM525" s="1">
        <v>25829</v>
      </c>
      <c r="AN525" s="1">
        <v>25850</v>
      </c>
      <c r="AO525" s="1">
        <v>26172</v>
      </c>
      <c r="AP525" t="s">
        <v>55</v>
      </c>
      <c r="AQ525">
        <v>6.18</v>
      </c>
      <c r="AR525">
        <v>6.13</v>
      </c>
      <c r="AS525" t="s">
        <v>52</v>
      </c>
    </row>
    <row r="526" spans="1:45" hidden="1" x14ac:dyDescent="0.25">
      <c r="A526">
        <v>1971</v>
      </c>
      <c r="B526">
        <v>18</v>
      </c>
      <c r="C526">
        <v>4</v>
      </c>
      <c r="D526" t="s">
        <v>160</v>
      </c>
      <c r="E526" t="s">
        <v>143</v>
      </c>
      <c r="F526" t="s">
        <v>90</v>
      </c>
      <c r="G526" t="s">
        <v>48</v>
      </c>
      <c r="H526">
        <v>1</v>
      </c>
      <c r="I526" t="s">
        <v>242</v>
      </c>
      <c r="J526" t="s">
        <v>49</v>
      </c>
      <c r="K526" t="s">
        <v>51</v>
      </c>
      <c r="L526">
        <v>0</v>
      </c>
      <c r="M526" t="s">
        <v>52</v>
      </c>
      <c r="N526" t="s">
        <v>51</v>
      </c>
      <c r="O526">
        <v>0</v>
      </c>
      <c r="P526" t="s">
        <v>52</v>
      </c>
      <c r="Q526" t="s">
        <v>53</v>
      </c>
      <c r="R526" t="s">
        <v>54</v>
      </c>
      <c r="S526">
        <v>0</v>
      </c>
      <c r="T526" t="s">
        <v>52</v>
      </c>
      <c r="U526">
        <v>0</v>
      </c>
      <c r="V526" t="s">
        <v>52</v>
      </c>
      <c r="W526">
        <v>96</v>
      </c>
      <c r="X526" s="1">
        <v>26031</v>
      </c>
      <c r="Y526">
        <v>0</v>
      </c>
      <c r="Z526" t="s">
        <v>52</v>
      </c>
      <c r="AA526">
        <v>96</v>
      </c>
      <c r="AB526" t="s">
        <v>91</v>
      </c>
      <c r="AC526">
        <v>17.5</v>
      </c>
      <c r="AD526" s="1">
        <v>25829</v>
      </c>
      <c r="AE526" t="s">
        <v>92</v>
      </c>
      <c r="AF526">
        <v>45</v>
      </c>
      <c r="AG526" s="1">
        <v>25829</v>
      </c>
      <c r="AH526" t="s">
        <v>93</v>
      </c>
      <c r="AI526">
        <v>8</v>
      </c>
      <c r="AJ526" s="1">
        <v>25829</v>
      </c>
      <c r="AK526" t="s">
        <v>94</v>
      </c>
      <c r="AL526">
        <v>5.5</v>
      </c>
      <c r="AM526" s="1">
        <v>25829</v>
      </c>
      <c r="AN526" s="1">
        <v>25850</v>
      </c>
      <c r="AO526" s="1">
        <v>26172</v>
      </c>
      <c r="AP526" t="s">
        <v>55</v>
      </c>
      <c r="AQ526">
        <v>6.16</v>
      </c>
      <c r="AR526">
        <v>5.68</v>
      </c>
      <c r="AS526" t="s">
        <v>52</v>
      </c>
    </row>
    <row r="527" spans="1:45" hidden="1" x14ac:dyDescent="0.25">
      <c r="A527">
        <v>1971</v>
      </c>
      <c r="B527">
        <v>19</v>
      </c>
      <c r="C527">
        <v>4</v>
      </c>
      <c r="D527" t="s">
        <v>161</v>
      </c>
      <c r="E527" t="s">
        <v>143</v>
      </c>
      <c r="F527" t="s">
        <v>97</v>
      </c>
      <c r="G527" t="s">
        <v>48</v>
      </c>
      <c r="H527">
        <v>1</v>
      </c>
      <c r="I527" t="s">
        <v>242</v>
      </c>
      <c r="J527" t="s">
        <v>49</v>
      </c>
      <c r="K527" t="s">
        <v>51</v>
      </c>
      <c r="L527">
        <v>0</v>
      </c>
      <c r="M527" t="s">
        <v>52</v>
      </c>
      <c r="N527" t="s">
        <v>97</v>
      </c>
      <c r="O527">
        <v>96</v>
      </c>
      <c r="P527" s="1">
        <v>25829</v>
      </c>
      <c r="Q527" t="s">
        <v>51</v>
      </c>
      <c r="R527" t="s">
        <v>52</v>
      </c>
      <c r="S527">
        <v>0</v>
      </c>
      <c r="T527" t="s">
        <v>52</v>
      </c>
      <c r="U527">
        <v>0</v>
      </c>
      <c r="V527" t="s">
        <v>52</v>
      </c>
      <c r="W527">
        <v>0</v>
      </c>
      <c r="X527" t="s">
        <v>52</v>
      </c>
      <c r="Y527">
        <v>0</v>
      </c>
      <c r="Z527" t="s">
        <v>52</v>
      </c>
      <c r="AA527">
        <v>0</v>
      </c>
      <c r="AB527" t="s">
        <v>51</v>
      </c>
      <c r="AC527">
        <v>0</v>
      </c>
      <c r="AD527" t="s">
        <v>52</v>
      </c>
      <c r="AE527" t="s">
        <v>51</v>
      </c>
      <c r="AF527">
        <v>0</v>
      </c>
      <c r="AG527" t="s">
        <v>52</v>
      </c>
      <c r="AH527" t="s">
        <v>51</v>
      </c>
      <c r="AI527">
        <v>0</v>
      </c>
      <c r="AJ527" t="s">
        <v>52</v>
      </c>
      <c r="AK527" t="s">
        <v>51</v>
      </c>
      <c r="AL527">
        <v>0</v>
      </c>
      <c r="AM527" t="s">
        <v>52</v>
      </c>
      <c r="AN527" s="1">
        <v>25850</v>
      </c>
      <c r="AO527" s="1">
        <v>26172</v>
      </c>
      <c r="AP527" t="s">
        <v>55</v>
      </c>
      <c r="AQ527">
        <v>5.7</v>
      </c>
      <c r="AR527">
        <v>5.26</v>
      </c>
      <c r="AS527" t="s">
        <v>52</v>
      </c>
    </row>
    <row r="528" spans="1:45" hidden="1" x14ac:dyDescent="0.25">
      <c r="A528">
        <v>1971</v>
      </c>
      <c r="B528">
        <v>1</v>
      </c>
      <c r="C528">
        <v>5</v>
      </c>
      <c r="D528" t="s">
        <v>162</v>
      </c>
      <c r="E528" t="s">
        <v>143</v>
      </c>
      <c r="F528" t="s">
        <v>122</v>
      </c>
      <c r="G528" t="s">
        <v>48</v>
      </c>
      <c r="H528">
        <v>2</v>
      </c>
      <c r="I528" t="s">
        <v>48</v>
      </c>
      <c r="J528" t="s">
        <v>49</v>
      </c>
      <c r="K528" t="s">
        <v>50</v>
      </c>
      <c r="L528">
        <v>35</v>
      </c>
      <c r="M528" s="1">
        <v>25833</v>
      </c>
      <c r="N528" t="s">
        <v>51</v>
      </c>
      <c r="O528">
        <v>0</v>
      </c>
      <c r="P528" t="s">
        <v>52</v>
      </c>
      <c r="Q528" t="s">
        <v>53</v>
      </c>
      <c r="R528" t="s">
        <v>54</v>
      </c>
      <c r="S528">
        <v>0</v>
      </c>
      <c r="T528" t="s">
        <v>52</v>
      </c>
      <c r="U528">
        <v>0</v>
      </c>
      <c r="V528" t="s">
        <v>52</v>
      </c>
      <c r="W528">
        <v>96</v>
      </c>
      <c r="X528" s="1">
        <v>26031</v>
      </c>
      <c r="Y528">
        <v>0</v>
      </c>
      <c r="Z528" t="s">
        <v>52</v>
      </c>
      <c r="AA528">
        <v>96</v>
      </c>
      <c r="AB528" t="s">
        <v>61</v>
      </c>
      <c r="AC528">
        <v>35</v>
      </c>
      <c r="AD528" s="1">
        <v>25829</v>
      </c>
      <c r="AE528" t="s">
        <v>62</v>
      </c>
      <c r="AF528">
        <v>90</v>
      </c>
      <c r="AG528" s="1">
        <v>25829</v>
      </c>
      <c r="AH528" t="s">
        <v>51</v>
      </c>
      <c r="AI528">
        <v>0</v>
      </c>
      <c r="AJ528" t="s">
        <v>52</v>
      </c>
      <c r="AK528" t="s">
        <v>51</v>
      </c>
      <c r="AL528">
        <v>0</v>
      </c>
      <c r="AM528" t="s">
        <v>52</v>
      </c>
      <c r="AN528" s="1">
        <v>25850</v>
      </c>
      <c r="AO528" s="1">
        <v>26172</v>
      </c>
      <c r="AP528" t="s">
        <v>55</v>
      </c>
      <c r="AQ528">
        <v>5.76</v>
      </c>
      <c r="AR528">
        <v>5.8</v>
      </c>
      <c r="AS528" t="s">
        <v>52</v>
      </c>
    </row>
    <row r="529" spans="1:45" hidden="1" x14ac:dyDescent="0.25">
      <c r="A529">
        <v>1971</v>
      </c>
      <c r="B529">
        <v>21</v>
      </c>
      <c r="C529">
        <v>5</v>
      </c>
      <c r="D529" t="s">
        <v>163</v>
      </c>
      <c r="E529" t="s">
        <v>143</v>
      </c>
      <c r="F529" t="s">
        <v>47</v>
      </c>
      <c r="G529" t="s">
        <v>48</v>
      </c>
      <c r="H529">
        <v>2</v>
      </c>
      <c r="I529" t="s">
        <v>48</v>
      </c>
      <c r="J529" t="s">
        <v>49</v>
      </c>
      <c r="K529" t="s">
        <v>50</v>
      </c>
      <c r="L529">
        <v>35</v>
      </c>
      <c r="M529" s="1">
        <v>25833</v>
      </c>
      <c r="N529" t="s">
        <v>51</v>
      </c>
      <c r="O529">
        <v>0</v>
      </c>
      <c r="P529" t="s">
        <v>52</v>
      </c>
      <c r="Q529" t="s">
        <v>53</v>
      </c>
      <c r="R529" t="s">
        <v>54</v>
      </c>
      <c r="S529">
        <v>0</v>
      </c>
      <c r="T529" t="s">
        <v>52</v>
      </c>
      <c r="U529">
        <v>0</v>
      </c>
      <c r="V529" t="s">
        <v>52</v>
      </c>
      <c r="W529">
        <v>96</v>
      </c>
      <c r="X529" s="1">
        <v>26031</v>
      </c>
      <c r="Y529">
        <v>0</v>
      </c>
      <c r="Z529" t="s">
        <v>52</v>
      </c>
      <c r="AA529">
        <v>96</v>
      </c>
      <c r="AB529" t="s">
        <v>51</v>
      </c>
      <c r="AC529">
        <v>0</v>
      </c>
      <c r="AD529" t="s">
        <v>52</v>
      </c>
      <c r="AE529" t="s">
        <v>51</v>
      </c>
      <c r="AF529">
        <v>0</v>
      </c>
      <c r="AG529" t="s">
        <v>52</v>
      </c>
      <c r="AH529" t="s">
        <v>51</v>
      </c>
      <c r="AI529">
        <v>0</v>
      </c>
      <c r="AJ529" t="s">
        <v>52</v>
      </c>
      <c r="AK529" t="s">
        <v>51</v>
      </c>
      <c r="AL529">
        <v>0</v>
      </c>
      <c r="AM529" t="s">
        <v>52</v>
      </c>
      <c r="AN529" s="1">
        <v>25850</v>
      </c>
      <c r="AO529" s="1">
        <v>26172</v>
      </c>
      <c r="AP529" t="s">
        <v>55</v>
      </c>
      <c r="AQ529">
        <v>5.3</v>
      </c>
      <c r="AR529">
        <v>6.83</v>
      </c>
      <c r="AS529">
        <v>45</v>
      </c>
    </row>
    <row r="530" spans="1:45" hidden="1" x14ac:dyDescent="0.25">
      <c r="A530">
        <v>1971</v>
      </c>
      <c r="B530">
        <v>22</v>
      </c>
      <c r="C530">
        <v>5</v>
      </c>
      <c r="D530" t="s">
        <v>164</v>
      </c>
      <c r="E530" t="s">
        <v>143</v>
      </c>
      <c r="F530" t="s">
        <v>50</v>
      </c>
      <c r="G530" t="s">
        <v>48</v>
      </c>
      <c r="H530">
        <v>2</v>
      </c>
      <c r="I530" t="s">
        <v>48</v>
      </c>
      <c r="J530" t="s">
        <v>49</v>
      </c>
      <c r="K530" t="s">
        <v>50</v>
      </c>
      <c r="L530">
        <v>35</v>
      </c>
      <c r="M530" s="1">
        <v>25833</v>
      </c>
      <c r="N530" t="s">
        <v>51</v>
      </c>
      <c r="O530">
        <v>0</v>
      </c>
      <c r="P530" t="s">
        <v>52</v>
      </c>
      <c r="Q530" t="s">
        <v>51</v>
      </c>
      <c r="R530" t="s">
        <v>52</v>
      </c>
      <c r="S530">
        <v>0</v>
      </c>
      <c r="T530" t="s">
        <v>52</v>
      </c>
      <c r="U530">
        <v>0</v>
      </c>
      <c r="V530" t="s">
        <v>52</v>
      </c>
      <c r="W530">
        <v>0</v>
      </c>
      <c r="X530" t="s">
        <v>52</v>
      </c>
      <c r="Y530">
        <v>0</v>
      </c>
      <c r="Z530" t="s">
        <v>52</v>
      </c>
      <c r="AA530">
        <v>0</v>
      </c>
      <c r="AB530" t="s">
        <v>51</v>
      </c>
      <c r="AC530">
        <v>0</v>
      </c>
      <c r="AD530" t="s">
        <v>52</v>
      </c>
      <c r="AE530" t="s">
        <v>51</v>
      </c>
      <c r="AF530">
        <v>0</v>
      </c>
      <c r="AG530" t="s">
        <v>52</v>
      </c>
      <c r="AH530" t="s">
        <v>51</v>
      </c>
      <c r="AI530">
        <v>0</v>
      </c>
      <c r="AJ530" t="s">
        <v>52</v>
      </c>
      <c r="AK530" t="s">
        <v>51</v>
      </c>
      <c r="AL530">
        <v>0</v>
      </c>
      <c r="AM530" t="s">
        <v>52</v>
      </c>
      <c r="AN530" s="1">
        <v>25850</v>
      </c>
      <c r="AO530" s="1">
        <v>26172</v>
      </c>
      <c r="AP530" t="s">
        <v>55</v>
      </c>
      <c r="AQ530">
        <v>6.65</v>
      </c>
      <c r="AR530">
        <v>6.84</v>
      </c>
      <c r="AS530">
        <v>46</v>
      </c>
    </row>
    <row r="531" spans="1:45" hidden="1" x14ac:dyDescent="0.25">
      <c r="A531">
        <v>1971</v>
      </c>
      <c r="B531">
        <v>3</v>
      </c>
      <c r="C531">
        <v>5</v>
      </c>
      <c r="D531" t="s">
        <v>165</v>
      </c>
      <c r="E531" t="s">
        <v>143</v>
      </c>
      <c r="F531" t="s">
        <v>58</v>
      </c>
      <c r="G531" t="s">
        <v>48</v>
      </c>
      <c r="H531">
        <v>2</v>
      </c>
      <c r="I531" t="s">
        <v>48</v>
      </c>
      <c r="J531" t="s">
        <v>49</v>
      </c>
      <c r="K531" t="s">
        <v>51</v>
      </c>
      <c r="L531">
        <v>0</v>
      </c>
      <c r="M531" t="s">
        <v>52</v>
      </c>
      <c r="N531" t="s">
        <v>51</v>
      </c>
      <c r="O531">
        <v>0</v>
      </c>
      <c r="P531" t="s">
        <v>52</v>
      </c>
      <c r="Q531" t="s">
        <v>51</v>
      </c>
      <c r="R531" t="s">
        <v>52</v>
      </c>
      <c r="S531">
        <v>0</v>
      </c>
      <c r="T531" t="s">
        <v>52</v>
      </c>
      <c r="U531">
        <v>0</v>
      </c>
      <c r="V531" t="s">
        <v>52</v>
      </c>
      <c r="W531">
        <v>0</v>
      </c>
      <c r="X531" t="s">
        <v>52</v>
      </c>
      <c r="Y531">
        <v>0</v>
      </c>
      <c r="Z531" t="s">
        <v>52</v>
      </c>
      <c r="AA531">
        <v>0</v>
      </c>
      <c r="AB531" t="s">
        <v>51</v>
      </c>
      <c r="AC531">
        <v>0</v>
      </c>
      <c r="AD531" t="s">
        <v>52</v>
      </c>
      <c r="AE531" t="s">
        <v>51</v>
      </c>
      <c r="AF531">
        <v>0</v>
      </c>
      <c r="AG531" t="s">
        <v>52</v>
      </c>
      <c r="AH531" t="s">
        <v>51</v>
      </c>
      <c r="AI531">
        <v>0</v>
      </c>
      <c r="AJ531" t="s">
        <v>52</v>
      </c>
      <c r="AK531" t="s">
        <v>51</v>
      </c>
      <c r="AL531">
        <v>0</v>
      </c>
      <c r="AM531" t="s">
        <v>52</v>
      </c>
      <c r="AN531" s="1">
        <v>25850</v>
      </c>
      <c r="AO531" s="1">
        <v>26172</v>
      </c>
      <c r="AP531" t="s">
        <v>55</v>
      </c>
      <c r="AQ531">
        <v>2.21</v>
      </c>
      <c r="AR531">
        <v>1.61</v>
      </c>
      <c r="AS531" t="s">
        <v>52</v>
      </c>
    </row>
    <row r="532" spans="1:45" hidden="1" x14ac:dyDescent="0.25">
      <c r="A532">
        <v>1971</v>
      </c>
      <c r="B532">
        <v>5</v>
      </c>
      <c r="C532">
        <v>5</v>
      </c>
      <c r="D532" t="s">
        <v>166</v>
      </c>
      <c r="E532" t="s">
        <v>143</v>
      </c>
      <c r="F532" t="s">
        <v>60</v>
      </c>
      <c r="G532" t="s">
        <v>48</v>
      </c>
      <c r="H532">
        <v>2</v>
      </c>
      <c r="I532" t="s">
        <v>48</v>
      </c>
      <c r="J532" t="s">
        <v>49</v>
      </c>
      <c r="K532" t="s">
        <v>51</v>
      </c>
      <c r="L532">
        <v>0</v>
      </c>
      <c r="M532" t="s">
        <v>52</v>
      </c>
      <c r="N532" t="s">
        <v>51</v>
      </c>
      <c r="O532">
        <v>0</v>
      </c>
      <c r="P532" t="s">
        <v>52</v>
      </c>
      <c r="Q532" t="s">
        <v>51</v>
      </c>
      <c r="R532" t="s">
        <v>52</v>
      </c>
      <c r="S532">
        <v>0</v>
      </c>
      <c r="T532" t="s">
        <v>52</v>
      </c>
      <c r="U532">
        <v>0</v>
      </c>
      <c r="V532" t="s">
        <v>52</v>
      </c>
      <c r="W532">
        <v>0</v>
      </c>
      <c r="X532" t="s">
        <v>52</v>
      </c>
      <c r="Y532">
        <v>0</v>
      </c>
      <c r="Z532" t="s">
        <v>52</v>
      </c>
      <c r="AA532">
        <v>0</v>
      </c>
      <c r="AB532" t="s">
        <v>61</v>
      </c>
      <c r="AC532">
        <v>35</v>
      </c>
      <c r="AD532" s="1">
        <v>25829</v>
      </c>
      <c r="AE532" t="s">
        <v>62</v>
      </c>
      <c r="AF532">
        <v>90</v>
      </c>
      <c r="AG532" s="1">
        <v>25829</v>
      </c>
      <c r="AH532" t="s">
        <v>63</v>
      </c>
      <c r="AI532">
        <v>16</v>
      </c>
      <c r="AJ532" s="1">
        <v>25829</v>
      </c>
      <c r="AK532" t="s">
        <v>64</v>
      </c>
      <c r="AL532">
        <v>11</v>
      </c>
      <c r="AM532" s="1">
        <v>25829</v>
      </c>
      <c r="AN532" s="1">
        <v>25850</v>
      </c>
      <c r="AO532" s="1">
        <v>26172</v>
      </c>
      <c r="AP532" t="s">
        <v>55</v>
      </c>
      <c r="AQ532">
        <v>1.95</v>
      </c>
      <c r="AR532">
        <v>1.52</v>
      </c>
      <c r="AS532" t="s">
        <v>52</v>
      </c>
    </row>
    <row r="533" spans="1:45" hidden="1" x14ac:dyDescent="0.25">
      <c r="A533">
        <v>1971</v>
      </c>
      <c r="B533">
        <v>6</v>
      </c>
      <c r="C533">
        <v>5</v>
      </c>
      <c r="D533" t="s">
        <v>167</v>
      </c>
      <c r="E533" t="s">
        <v>143</v>
      </c>
      <c r="F533" t="s">
        <v>66</v>
      </c>
      <c r="G533" t="s">
        <v>48</v>
      </c>
      <c r="H533">
        <v>2</v>
      </c>
      <c r="I533" t="s">
        <v>48</v>
      </c>
      <c r="J533" t="s">
        <v>49</v>
      </c>
      <c r="K533" t="s">
        <v>51</v>
      </c>
      <c r="L533">
        <v>0</v>
      </c>
      <c r="M533" t="s">
        <v>52</v>
      </c>
      <c r="N533" t="s">
        <v>51</v>
      </c>
      <c r="O533">
        <v>0</v>
      </c>
      <c r="P533" t="s">
        <v>52</v>
      </c>
      <c r="Q533" t="s">
        <v>67</v>
      </c>
      <c r="R533" t="s">
        <v>54</v>
      </c>
      <c r="S533">
        <v>0</v>
      </c>
      <c r="T533" t="s">
        <v>52</v>
      </c>
      <c r="U533">
        <v>0</v>
      </c>
      <c r="V533" t="s">
        <v>52</v>
      </c>
      <c r="W533">
        <v>48</v>
      </c>
      <c r="X533" s="1">
        <v>26031</v>
      </c>
      <c r="Y533">
        <v>0</v>
      </c>
      <c r="Z533" t="s">
        <v>52</v>
      </c>
      <c r="AA533">
        <v>48</v>
      </c>
      <c r="AB533" t="s">
        <v>61</v>
      </c>
      <c r="AC533">
        <v>35</v>
      </c>
      <c r="AD533" s="1">
        <v>25829</v>
      </c>
      <c r="AE533" t="s">
        <v>62</v>
      </c>
      <c r="AF533">
        <v>90</v>
      </c>
      <c r="AG533" s="1">
        <v>25829</v>
      </c>
      <c r="AH533" t="s">
        <v>63</v>
      </c>
      <c r="AI533">
        <v>16</v>
      </c>
      <c r="AJ533" s="1">
        <v>25829</v>
      </c>
      <c r="AK533" t="s">
        <v>64</v>
      </c>
      <c r="AL533">
        <v>11</v>
      </c>
      <c r="AM533" s="1">
        <v>25829</v>
      </c>
      <c r="AN533" s="1">
        <v>25850</v>
      </c>
      <c r="AO533" s="1">
        <v>26172</v>
      </c>
      <c r="AP533" t="s">
        <v>55</v>
      </c>
      <c r="AQ533">
        <v>4.17</v>
      </c>
      <c r="AR533">
        <v>3.4</v>
      </c>
      <c r="AS533" t="s">
        <v>52</v>
      </c>
    </row>
    <row r="534" spans="1:45" hidden="1" x14ac:dyDescent="0.25">
      <c r="A534">
        <v>1971</v>
      </c>
      <c r="B534">
        <v>7</v>
      </c>
      <c r="C534">
        <v>5</v>
      </c>
      <c r="D534" t="s">
        <v>168</v>
      </c>
      <c r="E534" t="s">
        <v>143</v>
      </c>
      <c r="F534" t="s">
        <v>69</v>
      </c>
      <c r="G534" t="s">
        <v>48</v>
      </c>
      <c r="H534">
        <v>2</v>
      </c>
      <c r="I534" t="s">
        <v>48</v>
      </c>
      <c r="J534" t="s">
        <v>49</v>
      </c>
      <c r="K534" t="s">
        <v>51</v>
      </c>
      <c r="L534">
        <v>0</v>
      </c>
      <c r="M534" t="s">
        <v>52</v>
      </c>
      <c r="N534" t="s">
        <v>51</v>
      </c>
      <c r="O534">
        <v>0</v>
      </c>
      <c r="P534" t="s">
        <v>52</v>
      </c>
      <c r="Q534" t="s">
        <v>53</v>
      </c>
      <c r="R534" t="s">
        <v>54</v>
      </c>
      <c r="S534">
        <v>0</v>
      </c>
      <c r="T534" t="s">
        <v>52</v>
      </c>
      <c r="U534">
        <v>0</v>
      </c>
      <c r="V534" t="s">
        <v>52</v>
      </c>
      <c r="W534">
        <v>96</v>
      </c>
      <c r="X534" s="1">
        <v>26031</v>
      </c>
      <c r="Y534">
        <v>0</v>
      </c>
      <c r="Z534" t="s">
        <v>52</v>
      </c>
      <c r="AA534">
        <v>96</v>
      </c>
      <c r="AB534" t="s">
        <v>61</v>
      </c>
      <c r="AC534">
        <v>35</v>
      </c>
      <c r="AD534" s="1">
        <v>25829</v>
      </c>
      <c r="AE534" t="s">
        <v>62</v>
      </c>
      <c r="AF534">
        <v>90</v>
      </c>
      <c r="AG534" s="1">
        <v>25829</v>
      </c>
      <c r="AH534" t="s">
        <v>63</v>
      </c>
      <c r="AI534">
        <v>16</v>
      </c>
      <c r="AJ534" s="1">
        <v>25829</v>
      </c>
      <c r="AK534" t="s">
        <v>64</v>
      </c>
      <c r="AL534">
        <v>11</v>
      </c>
      <c r="AM534" s="1">
        <v>25829</v>
      </c>
      <c r="AN534" s="1">
        <v>25850</v>
      </c>
      <c r="AO534" s="1">
        <v>26172</v>
      </c>
      <c r="AP534" t="s">
        <v>55</v>
      </c>
      <c r="AQ534">
        <v>6.29</v>
      </c>
      <c r="AR534">
        <v>6.35</v>
      </c>
      <c r="AS534" t="s">
        <v>52</v>
      </c>
    </row>
    <row r="535" spans="1:45" hidden="1" x14ac:dyDescent="0.25">
      <c r="A535">
        <v>1971</v>
      </c>
      <c r="B535">
        <v>8</v>
      </c>
      <c r="C535">
        <v>5</v>
      </c>
      <c r="D535" t="s">
        <v>169</v>
      </c>
      <c r="E535" t="s">
        <v>143</v>
      </c>
      <c r="F535" t="s">
        <v>71</v>
      </c>
      <c r="G535" t="s">
        <v>48</v>
      </c>
      <c r="H535">
        <v>2</v>
      </c>
      <c r="I535" t="s">
        <v>48</v>
      </c>
      <c r="J535" t="s">
        <v>49</v>
      </c>
      <c r="K535" t="s">
        <v>51</v>
      </c>
      <c r="L535">
        <v>0</v>
      </c>
      <c r="M535" t="s">
        <v>52</v>
      </c>
      <c r="N535" t="s">
        <v>51</v>
      </c>
      <c r="O535">
        <v>0</v>
      </c>
      <c r="P535" t="s">
        <v>52</v>
      </c>
      <c r="Q535" t="s">
        <v>72</v>
      </c>
      <c r="R535" t="s">
        <v>54</v>
      </c>
      <c r="S535">
        <v>0</v>
      </c>
      <c r="T535" t="s">
        <v>52</v>
      </c>
      <c r="U535">
        <v>0</v>
      </c>
      <c r="V535" t="s">
        <v>52</v>
      </c>
      <c r="W535">
        <v>144</v>
      </c>
      <c r="X535" s="1">
        <v>26031</v>
      </c>
      <c r="Y535">
        <v>0</v>
      </c>
      <c r="Z535" t="s">
        <v>52</v>
      </c>
      <c r="AA535">
        <v>144</v>
      </c>
      <c r="AB535" t="s">
        <v>61</v>
      </c>
      <c r="AC535">
        <v>35</v>
      </c>
      <c r="AD535" s="1">
        <v>25829</v>
      </c>
      <c r="AE535" t="s">
        <v>62</v>
      </c>
      <c r="AF535">
        <v>90</v>
      </c>
      <c r="AG535" s="1">
        <v>25829</v>
      </c>
      <c r="AH535" t="s">
        <v>63</v>
      </c>
      <c r="AI535">
        <v>16</v>
      </c>
      <c r="AJ535" s="1">
        <v>25829</v>
      </c>
      <c r="AK535" t="s">
        <v>64</v>
      </c>
      <c r="AL535">
        <v>11</v>
      </c>
      <c r="AM535" s="1">
        <v>25829</v>
      </c>
      <c r="AN535" s="1">
        <v>25850</v>
      </c>
      <c r="AO535" s="1">
        <v>26172</v>
      </c>
      <c r="AP535" t="s">
        <v>55</v>
      </c>
      <c r="AQ535">
        <v>5.97</v>
      </c>
      <c r="AR535">
        <v>6.21</v>
      </c>
      <c r="AS535" t="s">
        <v>52</v>
      </c>
    </row>
    <row r="536" spans="1:45" hidden="1" x14ac:dyDescent="0.25">
      <c r="A536">
        <v>1971</v>
      </c>
      <c r="B536">
        <v>9</v>
      </c>
      <c r="C536">
        <v>5</v>
      </c>
      <c r="D536" t="s">
        <v>170</v>
      </c>
      <c r="E536" t="s">
        <v>143</v>
      </c>
      <c r="F536" t="s">
        <v>74</v>
      </c>
      <c r="G536" t="s">
        <v>48</v>
      </c>
      <c r="H536">
        <v>2</v>
      </c>
      <c r="I536" t="s">
        <v>48</v>
      </c>
      <c r="J536" t="s">
        <v>49</v>
      </c>
      <c r="K536" t="s">
        <v>51</v>
      </c>
      <c r="L536">
        <v>0</v>
      </c>
      <c r="M536" t="s">
        <v>52</v>
      </c>
      <c r="N536" t="s">
        <v>51</v>
      </c>
      <c r="O536">
        <v>0</v>
      </c>
      <c r="P536" t="s">
        <v>52</v>
      </c>
      <c r="Q536" t="s">
        <v>75</v>
      </c>
      <c r="R536" t="s">
        <v>54</v>
      </c>
      <c r="S536">
        <v>0</v>
      </c>
      <c r="T536" t="s">
        <v>52</v>
      </c>
      <c r="U536">
        <v>0</v>
      </c>
      <c r="V536" t="s">
        <v>52</v>
      </c>
      <c r="W536">
        <v>192</v>
      </c>
      <c r="X536" s="1">
        <v>26031</v>
      </c>
      <c r="Y536">
        <v>0</v>
      </c>
      <c r="Z536" t="s">
        <v>52</v>
      </c>
      <c r="AA536">
        <v>192</v>
      </c>
      <c r="AB536" t="s">
        <v>61</v>
      </c>
      <c r="AC536">
        <v>35</v>
      </c>
      <c r="AD536" s="1">
        <v>25829</v>
      </c>
      <c r="AE536" t="s">
        <v>62</v>
      </c>
      <c r="AF536">
        <v>90</v>
      </c>
      <c r="AG536" s="1">
        <v>25829</v>
      </c>
      <c r="AH536" t="s">
        <v>63</v>
      </c>
      <c r="AI536">
        <v>16</v>
      </c>
      <c r="AJ536" s="1">
        <v>25829</v>
      </c>
      <c r="AK536" t="s">
        <v>64</v>
      </c>
      <c r="AL536">
        <v>11</v>
      </c>
      <c r="AM536" s="1">
        <v>25829</v>
      </c>
      <c r="AN536" s="1">
        <v>25850</v>
      </c>
      <c r="AO536" s="1">
        <v>26172</v>
      </c>
      <c r="AP536" t="s">
        <v>55</v>
      </c>
      <c r="AQ536">
        <v>5.81</v>
      </c>
      <c r="AR536">
        <v>5.61</v>
      </c>
      <c r="AS536" t="s">
        <v>52</v>
      </c>
    </row>
    <row r="537" spans="1:45" hidden="1" x14ac:dyDescent="0.25">
      <c r="A537">
        <v>1971</v>
      </c>
      <c r="B537">
        <v>10</v>
      </c>
      <c r="C537">
        <v>5</v>
      </c>
      <c r="D537" t="s">
        <v>171</v>
      </c>
      <c r="E537" t="s">
        <v>143</v>
      </c>
      <c r="F537" t="s">
        <v>53</v>
      </c>
      <c r="G537" t="s">
        <v>48</v>
      </c>
      <c r="H537">
        <v>2</v>
      </c>
      <c r="I537" t="s">
        <v>48</v>
      </c>
      <c r="J537" t="s">
        <v>49</v>
      </c>
      <c r="K537" t="s">
        <v>51</v>
      </c>
      <c r="L537">
        <v>0</v>
      </c>
      <c r="M537" t="s">
        <v>52</v>
      </c>
      <c r="N537" t="s">
        <v>51</v>
      </c>
      <c r="O537">
        <v>0</v>
      </c>
      <c r="P537" t="s">
        <v>52</v>
      </c>
      <c r="Q537" t="s">
        <v>53</v>
      </c>
      <c r="R537" t="s">
        <v>54</v>
      </c>
      <c r="S537">
        <v>0</v>
      </c>
      <c r="T537" t="s">
        <v>52</v>
      </c>
      <c r="U537">
        <v>0</v>
      </c>
      <c r="V537" t="s">
        <v>52</v>
      </c>
      <c r="W537">
        <v>96</v>
      </c>
      <c r="X537" s="1">
        <v>26031</v>
      </c>
      <c r="Y537">
        <v>0</v>
      </c>
      <c r="Z537" t="s">
        <v>52</v>
      </c>
      <c r="AA537">
        <v>96</v>
      </c>
      <c r="AB537" t="s">
        <v>51</v>
      </c>
      <c r="AC537">
        <v>0</v>
      </c>
      <c r="AD537" t="s">
        <v>52</v>
      </c>
      <c r="AE537" t="s">
        <v>51</v>
      </c>
      <c r="AF537">
        <v>0</v>
      </c>
      <c r="AG537" t="s">
        <v>52</v>
      </c>
      <c r="AH537" t="s">
        <v>51</v>
      </c>
      <c r="AI537">
        <v>0</v>
      </c>
      <c r="AJ537" t="s">
        <v>52</v>
      </c>
      <c r="AK537" t="s">
        <v>51</v>
      </c>
      <c r="AL537">
        <v>0</v>
      </c>
      <c r="AM537" t="s">
        <v>52</v>
      </c>
      <c r="AN537" s="1">
        <v>25850</v>
      </c>
      <c r="AO537" s="1">
        <v>26172</v>
      </c>
      <c r="AP537" t="s">
        <v>55</v>
      </c>
      <c r="AQ537">
        <v>5.38</v>
      </c>
      <c r="AR537">
        <v>3.88</v>
      </c>
      <c r="AS537" t="s">
        <v>52</v>
      </c>
    </row>
    <row r="538" spans="1:45" hidden="1" x14ac:dyDescent="0.25">
      <c r="A538">
        <v>1971</v>
      </c>
      <c r="B538">
        <v>11</v>
      </c>
      <c r="C538">
        <v>5</v>
      </c>
      <c r="D538" t="s">
        <v>172</v>
      </c>
      <c r="E538" t="s">
        <v>143</v>
      </c>
      <c r="F538" t="s">
        <v>78</v>
      </c>
      <c r="G538" t="s">
        <v>48</v>
      </c>
      <c r="H538">
        <v>2</v>
      </c>
      <c r="I538" t="s">
        <v>48</v>
      </c>
      <c r="J538" t="s">
        <v>49</v>
      </c>
      <c r="K538" t="s">
        <v>51</v>
      </c>
      <c r="L538">
        <v>0</v>
      </c>
      <c r="M538" t="s">
        <v>52</v>
      </c>
      <c r="N538" t="s">
        <v>51</v>
      </c>
      <c r="O538">
        <v>0</v>
      </c>
      <c r="P538" t="s">
        <v>52</v>
      </c>
      <c r="Q538" t="s">
        <v>53</v>
      </c>
      <c r="R538" t="s">
        <v>54</v>
      </c>
      <c r="S538">
        <v>0</v>
      </c>
      <c r="T538" t="s">
        <v>52</v>
      </c>
      <c r="U538">
        <v>0</v>
      </c>
      <c r="V538" t="s">
        <v>52</v>
      </c>
      <c r="W538">
        <v>96</v>
      </c>
      <c r="X538" s="1">
        <v>26031</v>
      </c>
      <c r="Y538">
        <v>0</v>
      </c>
      <c r="Z538" t="s">
        <v>52</v>
      </c>
      <c r="AA538">
        <v>96</v>
      </c>
      <c r="AB538" t="s">
        <v>61</v>
      </c>
      <c r="AC538">
        <v>35</v>
      </c>
      <c r="AD538" s="1">
        <v>25829</v>
      </c>
      <c r="AE538" t="s">
        <v>51</v>
      </c>
      <c r="AF538">
        <v>0</v>
      </c>
      <c r="AG538" t="s">
        <v>52</v>
      </c>
      <c r="AH538" t="s">
        <v>51</v>
      </c>
      <c r="AI538">
        <v>0</v>
      </c>
      <c r="AJ538" t="s">
        <v>52</v>
      </c>
      <c r="AK538" t="s">
        <v>51</v>
      </c>
      <c r="AL538">
        <v>0</v>
      </c>
      <c r="AM538" t="s">
        <v>52</v>
      </c>
      <c r="AN538" s="1">
        <v>25850</v>
      </c>
      <c r="AO538" s="1">
        <v>26172</v>
      </c>
      <c r="AP538" t="s">
        <v>55</v>
      </c>
      <c r="AQ538">
        <v>4.9800000000000004</v>
      </c>
      <c r="AR538">
        <v>3.21</v>
      </c>
      <c r="AS538" t="s">
        <v>52</v>
      </c>
    </row>
    <row r="539" spans="1:45" hidden="1" x14ac:dyDescent="0.25">
      <c r="A539">
        <v>1971</v>
      </c>
      <c r="B539">
        <v>12</v>
      </c>
      <c r="C539">
        <v>5</v>
      </c>
      <c r="D539" t="s">
        <v>173</v>
      </c>
      <c r="E539" t="s">
        <v>143</v>
      </c>
      <c r="F539" t="s">
        <v>80</v>
      </c>
      <c r="G539" t="s">
        <v>48</v>
      </c>
      <c r="H539">
        <v>2</v>
      </c>
      <c r="I539" t="s">
        <v>48</v>
      </c>
      <c r="J539" t="s">
        <v>49</v>
      </c>
      <c r="K539" t="s">
        <v>51</v>
      </c>
      <c r="L539">
        <v>0</v>
      </c>
      <c r="M539" t="s">
        <v>52</v>
      </c>
      <c r="N539" t="s">
        <v>51</v>
      </c>
      <c r="O539">
        <v>0</v>
      </c>
      <c r="P539" t="s">
        <v>52</v>
      </c>
      <c r="Q539" t="s">
        <v>53</v>
      </c>
      <c r="R539" t="s">
        <v>54</v>
      </c>
      <c r="S539">
        <v>0</v>
      </c>
      <c r="T539" t="s">
        <v>52</v>
      </c>
      <c r="U539">
        <v>0</v>
      </c>
      <c r="V539" t="s">
        <v>52</v>
      </c>
      <c r="W539">
        <v>96</v>
      </c>
      <c r="X539" s="1">
        <v>26031</v>
      </c>
      <c r="Y539">
        <v>0</v>
      </c>
      <c r="Z539" t="s">
        <v>52</v>
      </c>
      <c r="AA539">
        <v>96</v>
      </c>
      <c r="AB539" t="s">
        <v>61</v>
      </c>
      <c r="AC539">
        <v>35</v>
      </c>
      <c r="AD539" s="1">
        <v>25829</v>
      </c>
      <c r="AE539" t="s">
        <v>51</v>
      </c>
      <c r="AF539">
        <v>0</v>
      </c>
      <c r="AG539" t="s">
        <v>52</v>
      </c>
      <c r="AH539" t="s">
        <v>81</v>
      </c>
      <c r="AI539">
        <v>57</v>
      </c>
      <c r="AJ539" s="1">
        <v>25829</v>
      </c>
      <c r="AK539" t="s">
        <v>51</v>
      </c>
      <c r="AL539">
        <v>0</v>
      </c>
      <c r="AM539" t="s">
        <v>52</v>
      </c>
      <c r="AN539" s="1">
        <v>25850</v>
      </c>
      <c r="AO539" s="1">
        <v>26172</v>
      </c>
      <c r="AP539" t="s">
        <v>55</v>
      </c>
      <c r="AQ539">
        <v>5.74</v>
      </c>
      <c r="AR539">
        <v>4.3600000000000003</v>
      </c>
      <c r="AS539" t="s">
        <v>52</v>
      </c>
    </row>
    <row r="540" spans="1:45" hidden="1" x14ac:dyDescent="0.25">
      <c r="A540">
        <v>1971</v>
      </c>
      <c r="B540">
        <v>13</v>
      </c>
      <c r="C540">
        <v>5</v>
      </c>
      <c r="D540" t="s">
        <v>174</v>
      </c>
      <c r="E540" t="s">
        <v>143</v>
      </c>
      <c r="F540" t="s">
        <v>83</v>
      </c>
      <c r="G540" t="s">
        <v>48</v>
      </c>
      <c r="H540">
        <v>2</v>
      </c>
      <c r="I540" t="s">
        <v>48</v>
      </c>
      <c r="J540" t="s">
        <v>49</v>
      </c>
      <c r="K540" t="s">
        <v>51</v>
      </c>
      <c r="L540">
        <v>0</v>
      </c>
      <c r="M540" t="s">
        <v>52</v>
      </c>
      <c r="N540" t="s">
        <v>51</v>
      </c>
      <c r="O540">
        <v>0</v>
      </c>
      <c r="P540" t="s">
        <v>52</v>
      </c>
      <c r="Q540" t="s">
        <v>53</v>
      </c>
      <c r="R540" t="s">
        <v>54</v>
      </c>
      <c r="S540">
        <v>0</v>
      </c>
      <c r="T540" t="s">
        <v>52</v>
      </c>
      <c r="U540">
        <v>0</v>
      </c>
      <c r="V540" t="s">
        <v>52</v>
      </c>
      <c r="W540">
        <v>96</v>
      </c>
      <c r="X540" s="1">
        <v>26031</v>
      </c>
      <c r="Y540">
        <v>0</v>
      </c>
      <c r="Z540" t="s">
        <v>52</v>
      </c>
      <c r="AA540">
        <v>96</v>
      </c>
      <c r="AB540" t="s">
        <v>61</v>
      </c>
      <c r="AC540">
        <v>35</v>
      </c>
      <c r="AD540" s="1">
        <v>25829</v>
      </c>
      <c r="AE540" t="s">
        <v>62</v>
      </c>
      <c r="AF540">
        <v>90</v>
      </c>
      <c r="AG540" s="1">
        <v>25829</v>
      </c>
      <c r="AH540" t="s">
        <v>51</v>
      </c>
      <c r="AI540">
        <v>0</v>
      </c>
      <c r="AJ540" t="s">
        <v>52</v>
      </c>
      <c r="AK540" t="s">
        <v>51</v>
      </c>
      <c r="AL540">
        <v>0</v>
      </c>
      <c r="AM540" t="s">
        <v>52</v>
      </c>
      <c r="AN540" s="1">
        <v>25850</v>
      </c>
      <c r="AO540" s="1">
        <v>26172</v>
      </c>
      <c r="AP540" t="s">
        <v>55</v>
      </c>
      <c r="AQ540">
        <v>6</v>
      </c>
      <c r="AR540">
        <v>5.49</v>
      </c>
      <c r="AS540" t="s">
        <v>52</v>
      </c>
    </row>
    <row r="541" spans="1:45" hidden="1" x14ac:dyDescent="0.25">
      <c r="A541">
        <v>1971</v>
      </c>
      <c r="B541">
        <v>14</v>
      </c>
      <c r="C541">
        <v>5</v>
      </c>
      <c r="D541" t="s">
        <v>175</v>
      </c>
      <c r="E541" t="s">
        <v>143</v>
      </c>
      <c r="F541" t="s">
        <v>85</v>
      </c>
      <c r="G541" t="s">
        <v>48</v>
      </c>
      <c r="H541">
        <v>2</v>
      </c>
      <c r="I541" t="s">
        <v>48</v>
      </c>
      <c r="J541" t="s">
        <v>49</v>
      </c>
      <c r="K541" t="s">
        <v>51</v>
      </c>
      <c r="L541">
        <v>0</v>
      </c>
      <c r="M541" t="s">
        <v>52</v>
      </c>
      <c r="N541" t="s">
        <v>51</v>
      </c>
      <c r="O541">
        <v>0</v>
      </c>
      <c r="P541" t="s">
        <v>52</v>
      </c>
      <c r="Q541" t="s">
        <v>53</v>
      </c>
      <c r="R541" t="s">
        <v>54</v>
      </c>
      <c r="S541">
        <v>0</v>
      </c>
      <c r="T541" t="s">
        <v>52</v>
      </c>
      <c r="U541">
        <v>0</v>
      </c>
      <c r="V541" t="s">
        <v>52</v>
      </c>
      <c r="W541">
        <v>96</v>
      </c>
      <c r="X541" s="1">
        <v>26031</v>
      </c>
      <c r="Y541">
        <v>0</v>
      </c>
      <c r="Z541" t="s">
        <v>52</v>
      </c>
      <c r="AA541">
        <v>96</v>
      </c>
      <c r="AB541" t="s">
        <v>61</v>
      </c>
      <c r="AC541">
        <v>35</v>
      </c>
      <c r="AD541" s="1">
        <v>25829</v>
      </c>
      <c r="AE541" t="s">
        <v>62</v>
      </c>
      <c r="AF541">
        <v>90</v>
      </c>
      <c r="AG541" s="1">
        <v>25829</v>
      </c>
      <c r="AH541" t="s">
        <v>51</v>
      </c>
      <c r="AI541">
        <v>0</v>
      </c>
      <c r="AJ541" t="s">
        <v>52</v>
      </c>
      <c r="AK541" t="s">
        <v>86</v>
      </c>
      <c r="AL541">
        <v>31</v>
      </c>
      <c r="AM541" s="1">
        <v>25829</v>
      </c>
      <c r="AN541" s="1">
        <v>25850</v>
      </c>
      <c r="AO541" s="1">
        <v>26172</v>
      </c>
      <c r="AP541" t="s">
        <v>55</v>
      </c>
      <c r="AQ541">
        <v>6.13</v>
      </c>
      <c r="AR541">
        <v>4.87</v>
      </c>
      <c r="AS541" t="s">
        <v>52</v>
      </c>
    </row>
    <row r="542" spans="1:45" hidden="1" x14ac:dyDescent="0.25">
      <c r="A542">
        <v>1971</v>
      </c>
      <c r="B542">
        <v>15</v>
      </c>
      <c r="C542">
        <v>5</v>
      </c>
      <c r="D542" t="s">
        <v>176</v>
      </c>
      <c r="E542" t="s">
        <v>143</v>
      </c>
      <c r="F542" t="s">
        <v>71</v>
      </c>
      <c r="G542" t="s">
        <v>48</v>
      </c>
      <c r="H542">
        <v>2</v>
      </c>
      <c r="I542" t="s">
        <v>48</v>
      </c>
      <c r="J542" t="s">
        <v>49</v>
      </c>
      <c r="K542" t="s">
        <v>51</v>
      </c>
      <c r="L542">
        <v>0</v>
      </c>
      <c r="M542" t="s">
        <v>52</v>
      </c>
      <c r="N542" t="s">
        <v>51</v>
      </c>
      <c r="O542">
        <v>0</v>
      </c>
      <c r="P542" t="s">
        <v>52</v>
      </c>
      <c r="Q542" t="s">
        <v>72</v>
      </c>
      <c r="R542" t="s">
        <v>54</v>
      </c>
      <c r="S542">
        <v>0</v>
      </c>
      <c r="T542" t="s">
        <v>52</v>
      </c>
      <c r="U542">
        <v>0</v>
      </c>
      <c r="V542" t="s">
        <v>52</v>
      </c>
      <c r="W542">
        <v>144</v>
      </c>
      <c r="X542" s="1">
        <v>26031</v>
      </c>
      <c r="Y542">
        <v>0</v>
      </c>
      <c r="Z542" t="s">
        <v>52</v>
      </c>
      <c r="AA542">
        <v>144</v>
      </c>
      <c r="AB542" t="s">
        <v>61</v>
      </c>
      <c r="AC542">
        <v>35</v>
      </c>
      <c r="AD542" s="1">
        <v>25829</v>
      </c>
      <c r="AE542" t="s">
        <v>62</v>
      </c>
      <c r="AF542">
        <v>90</v>
      </c>
      <c r="AG542" s="1">
        <v>25829</v>
      </c>
      <c r="AH542" t="s">
        <v>63</v>
      </c>
      <c r="AI542">
        <v>16</v>
      </c>
      <c r="AJ542" s="1">
        <v>25829</v>
      </c>
      <c r="AK542" t="s">
        <v>64</v>
      </c>
      <c r="AL542">
        <v>11</v>
      </c>
      <c r="AM542" s="1">
        <v>25829</v>
      </c>
      <c r="AN542" s="1">
        <v>25850</v>
      </c>
      <c r="AO542" s="1">
        <v>26172</v>
      </c>
      <c r="AP542" t="s">
        <v>55</v>
      </c>
      <c r="AQ542">
        <v>6.06</v>
      </c>
      <c r="AR542">
        <v>6.14</v>
      </c>
      <c r="AS542" t="s">
        <v>52</v>
      </c>
    </row>
    <row r="543" spans="1:45" hidden="1" x14ac:dyDescent="0.25">
      <c r="A543">
        <v>1971</v>
      </c>
      <c r="B543">
        <v>16</v>
      </c>
      <c r="C543">
        <v>5</v>
      </c>
      <c r="D543" t="s">
        <v>177</v>
      </c>
      <c r="E543" t="s">
        <v>143</v>
      </c>
      <c r="F543" t="s">
        <v>69</v>
      </c>
      <c r="G543" t="s">
        <v>48</v>
      </c>
      <c r="H543">
        <v>2</v>
      </c>
      <c r="I543" t="s">
        <v>48</v>
      </c>
      <c r="J543" t="s">
        <v>49</v>
      </c>
      <c r="K543" t="s">
        <v>51</v>
      </c>
      <c r="L543">
        <v>0</v>
      </c>
      <c r="M543" t="s">
        <v>52</v>
      </c>
      <c r="N543" t="s">
        <v>51</v>
      </c>
      <c r="O543">
        <v>0</v>
      </c>
      <c r="P543" t="s">
        <v>52</v>
      </c>
      <c r="Q543" t="s">
        <v>53</v>
      </c>
      <c r="R543" t="s">
        <v>54</v>
      </c>
      <c r="S543">
        <v>0</v>
      </c>
      <c r="T543" t="s">
        <v>52</v>
      </c>
      <c r="U543">
        <v>0</v>
      </c>
      <c r="V543" t="s">
        <v>52</v>
      </c>
      <c r="W543">
        <v>96</v>
      </c>
      <c r="X543" s="1">
        <v>26031</v>
      </c>
      <c r="Y543">
        <v>0</v>
      </c>
      <c r="Z543" t="s">
        <v>52</v>
      </c>
      <c r="AA543">
        <v>96</v>
      </c>
      <c r="AB543" t="s">
        <v>61</v>
      </c>
      <c r="AC543">
        <v>35</v>
      </c>
      <c r="AD543" s="1">
        <v>25829</v>
      </c>
      <c r="AE543" t="s">
        <v>62</v>
      </c>
      <c r="AF543">
        <v>90</v>
      </c>
      <c r="AG543" s="1">
        <v>25829</v>
      </c>
      <c r="AH543" t="s">
        <v>63</v>
      </c>
      <c r="AI543">
        <v>16</v>
      </c>
      <c r="AJ543" s="1">
        <v>25829</v>
      </c>
      <c r="AK543" t="s">
        <v>64</v>
      </c>
      <c r="AL543">
        <v>11</v>
      </c>
      <c r="AM543" s="1">
        <v>25829</v>
      </c>
      <c r="AN543" s="1">
        <v>25850</v>
      </c>
      <c r="AO543" s="1">
        <v>26172</v>
      </c>
      <c r="AP543" t="s">
        <v>55</v>
      </c>
      <c r="AQ543">
        <v>5.67</v>
      </c>
      <c r="AR543">
        <v>5.36</v>
      </c>
      <c r="AS543" t="s">
        <v>52</v>
      </c>
    </row>
    <row r="544" spans="1:45" hidden="1" x14ac:dyDescent="0.25">
      <c r="A544">
        <v>1971</v>
      </c>
      <c r="B544">
        <v>17</v>
      </c>
      <c r="C544">
        <v>5</v>
      </c>
      <c r="D544" t="s">
        <v>178</v>
      </c>
      <c r="E544" t="s">
        <v>143</v>
      </c>
      <c r="F544" t="s">
        <v>90</v>
      </c>
      <c r="G544" t="s">
        <v>48</v>
      </c>
      <c r="H544">
        <v>2</v>
      </c>
      <c r="I544" t="s">
        <v>48</v>
      </c>
      <c r="J544" t="s">
        <v>49</v>
      </c>
      <c r="K544" t="s">
        <v>51</v>
      </c>
      <c r="L544">
        <v>0</v>
      </c>
      <c r="M544" t="s">
        <v>52</v>
      </c>
      <c r="N544" t="s">
        <v>51</v>
      </c>
      <c r="O544">
        <v>0</v>
      </c>
      <c r="P544" t="s">
        <v>52</v>
      </c>
      <c r="Q544" t="s">
        <v>53</v>
      </c>
      <c r="R544" t="s">
        <v>54</v>
      </c>
      <c r="S544">
        <v>0</v>
      </c>
      <c r="T544" t="s">
        <v>52</v>
      </c>
      <c r="U544">
        <v>0</v>
      </c>
      <c r="V544" t="s">
        <v>52</v>
      </c>
      <c r="W544">
        <v>96</v>
      </c>
      <c r="X544" s="1">
        <v>26031</v>
      </c>
      <c r="Y544">
        <v>0</v>
      </c>
      <c r="Z544" t="s">
        <v>52</v>
      </c>
      <c r="AA544">
        <v>96</v>
      </c>
      <c r="AB544" t="s">
        <v>91</v>
      </c>
      <c r="AC544">
        <v>17.5</v>
      </c>
      <c r="AD544" s="1">
        <v>25829</v>
      </c>
      <c r="AE544" t="s">
        <v>92</v>
      </c>
      <c r="AF544">
        <v>45</v>
      </c>
      <c r="AG544" s="1">
        <v>25829</v>
      </c>
      <c r="AH544" t="s">
        <v>93</v>
      </c>
      <c r="AI544">
        <v>8</v>
      </c>
      <c r="AJ544" s="1">
        <v>25829</v>
      </c>
      <c r="AK544" t="s">
        <v>94</v>
      </c>
      <c r="AL544">
        <v>5.5</v>
      </c>
      <c r="AM544" s="1">
        <v>25829</v>
      </c>
      <c r="AN544" s="1">
        <v>25850</v>
      </c>
      <c r="AO544" s="1">
        <v>26172</v>
      </c>
      <c r="AP544" t="s">
        <v>55</v>
      </c>
      <c r="AQ544">
        <v>5.81</v>
      </c>
      <c r="AR544">
        <v>5.31</v>
      </c>
      <c r="AS544" t="s">
        <v>52</v>
      </c>
    </row>
    <row r="545" spans="1:45" hidden="1" x14ac:dyDescent="0.25">
      <c r="A545">
        <v>1971</v>
      </c>
      <c r="B545">
        <v>18</v>
      </c>
      <c r="C545">
        <v>5</v>
      </c>
      <c r="D545" t="s">
        <v>179</v>
      </c>
      <c r="E545" t="s">
        <v>143</v>
      </c>
      <c r="F545" t="s">
        <v>90</v>
      </c>
      <c r="G545" t="s">
        <v>48</v>
      </c>
      <c r="H545">
        <v>2</v>
      </c>
      <c r="I545" t="s">
        <v>48</v>
      </c>
      <c r="J545" t="s">
        <v>49</v>
      </c>
      <c r="K545" t="s">
        <v>51</v>
      </c>
      <c r="L545">
        <v>0</v>
      </c>
      <c r="M545" t="s">
        <v>52</v>
      </c>
      <c r="N545" t="s">
        <v>51</v>
      </c>
      <c r="O545">
        <v>0</v>
      </c>
      <c r="P545" t="s">
        <v>52</v>
      </c>
      <c r="Q545" t="s">
        <v>53</v>
      </c>
      <c r="R545" t="s">
        <v>54</v>
      </c>
      <c r="S545">
        <v>0</v>
      </c>
      <c r="T545" t="s">
        <v>52</v>
      </c>
      <c r="U545">
        <v>0</v>
      </c>
      <c r="V545" t="s">
        <v>52</v>
      </c>
      <c r="W545">
        <v>96</v>
      </c>
      <c r="X545" s="1">
        <v>26031</v>
      </c>
      <c r="Y545">
        <v>0</v>
      </c>
      <c r="Z545" t="s">
        <v>52</v>
      </c>
      <c r="AA545">
        <v>96</v>
      </c>
      <c r="AB545" t="s">
        <v>91</v>
      </c>
      <c r="AC545">
        <v>17.5</v>
      </c>
      <c r="AD545" s="1">
        <v>25829</v>
      </c>
      <c r="AE545" t="s">
        <v>92</v>
      </c>
      <c r="AF545">
        <v>45</v>
      </c>
      <c r="AG545" s="1">
        <v>25829</v>
      </c>
      <c r="AH545" t="s">
        <v>93</v>
      </c>
      <c r="AI545">
        <v>8</v>
      </c>
      <c r="AJ545" s="1">
        <v>25829</v>
      </c>
      <c r="AK545" t="s">
        <v>94</v>
      </c>
      <c r="AL545">
        <v>5.5</v>
      </c>
      <c r="AM545" s="1">
        <v>25829</v>
      </c>
      <c r="AN545" s="1">
        <v>25850</v>
      </c>
      <c r="AO545" s="1">
        <v>26172</v>
      </c>
      <c r="AP545" t="s">
        <v>55</v>
      </c>
      <c r="AQ545">
        <v>5.84</v>
      </c>
      <c r="AR545">
        <v>5.53</v>
      </c>
      <c r="AS545" t="s">
        <v>52</v>
      </c>
    </row>
    <row r="546" spans="1:45" hidden="1" x14ac:dyDescent="0.25">
      <c r="A546">
        <v>1971</v>
      </c>
      <c r="B546">
        <v>19</v>
      </c>
      <c r="C546">
        <v>5</v>
      </c>
      <c r="D546" t="s">
        <v>180</v>
      </c>
      <c r="E546" t="s">
        <v>143</v>
      </c>
      <c r="F546" t="s">
        <v>97</v>
      </c>
      <c r="G546" t="s">
        <v>48</v>
      </c>
      <c r="H546">
        <v>2</v>
      </c>
      <c r="I546" t="s">
        <v>48</v>
      </c>
      <c r="J546" t="s">
        <v>49</v>
      </c>
      <c r="K546" t="s">
        <v>51</v>
      </c>
      <c r="L546">
        <v>0</v>
      </c>
      <c r="M546" t="s">
        <v>52</v>
      </c>
      <c r="N546" t="s">
        <v>97</v>
      </c>
      <c r="O546">
        <v>96</v>
      </c>
      <c r="P546" s="1">
        <v>25829</v>
      </c>
      <c r="Q546" t="s">
        <v>51</v>
      </c>
      <c r="R546" t="s">
        <v>52</v>
      </c>
      <c r="S546">
        <v>0</v>
      </c>
      <c r="T546" t="s">
        <v>52</v>
      </c>
      <c r="U546">
        <v>0</v>
      </c>
      <c r="V546" t="s">
        <v>52</v>
      </c>
      <c r="W546">
        <v>0</v>
      </c>
      <c r="X546" t="s">
        <v>52</v>
      </c>
      <c r="Y546">
        <v>0</v>
      </c>
      <c r="Z546" t="s">
        <v>52</v>
      </c>
      <c r="AA546">
        <v>0</v>
      </c>
      <c r="AB546" t="s">
        <v>51</v>
      </c>
      <c r="AC546">
        <v>0</v>
      </c>
      <c r="AD546" t="s">
        <v>52</v>
      </c>
      <c r="AE546" t="s">
        <v>51</v>
      </c>
      <c r="AF546">
        <v>0</v>
      </c>
      <c r="AG546" t="s">
        <v>52</v>
      </c>
      <c r="AH546" t="s">
        <v>51</v>
      </c>
      <c r="AI546">
        <v>0</v>
      </c>
      <c r="AJ546" t="s">
        <v>52</v>
      </c>
      <c r="AK546" t="s">
        <v>51</v>
      </c>
      <c r="AL546">
        <v>0</v>
      </c>
      <c r="AM546" t="s">
        <v>52</v>
      </c>
      <c r="AN546" s="1">
        <v>25850</v>
      </c>
      <c r="AO546" s="1">
        <v>26172</v>
      </c>
      <c r="AP546" t="s">
        <v>55</v>
      </c>
      <c r="AQ546">
        <v>5.29</v>
      </c>
      <c r="AR546">
        <v>4.6100000000000003</v>
      </c>
      <c r="AS546" t="s">
        <v>52</v>
      </c>
    </row>
    <row r="547" spans="1:45" hidden="1" x14ac:dyDescent="0.25">
      <c r="A547">
        <v>1971</v>
      </c>
      <c r="B547">
        <v>1</v>
      </c>
      <c r="C547">
        <v>6</v>
      </c>
      <c r="D547" t="s">
        <v>181</v>
      </c>
      <c r="E547" t="s">
        <v>182</v>
      </c>
      <c r="F547" t="s">
        <v>122</v>
      </c>
      <c r="G547" t="s">
        <v>123</v>
      </c>
      <c r="H547" t="s">
        <v>52</v>
      </c>
      <c r="I547" t="s">
        <v>48</v>
      </c>
      <c r="J547" t="s">
        <v>49</v>
      </c>
      <c r="K547" t="s">
        <v>50</v>
      </c>
      <c r="L547">
        <v>35</v>
      </c>
      <c r="M547" s="1">
        <v>25833</v>
      </c>
      <c r="N547" t="s">
        <v>51</v>
      </c>
      <c r="O547">
        <v>0</v>
      </c>
      <c r="P547" t="s">
        <v>52</v>
      </c>
      <c r="Q547" t="s">
        <v>51</v>
      </c>
      <c r="R547" t="s">
        <v>52</v>
      </c>
      <c r="S547">
        <v>0</v>
      </c>
      <c r="T547" t="s">
        <v>52</v>
      </c>
      <c r="U547">
        <v>0</v>
      </c>
      <c r="V547" t="s">
        <v>52</v>
      </c>
      <c r="W547">
        <v>0</v>
      </c>
      <c r="X547" t="s">
        <v>52</v>
      </c>
      <c r="Y547">
        <v>0</v>
      </c>
      <c r="Z547" t="s">
        <v>52</v>
      </c>
      <c r="AA547">
        <v>0</v>
      </c>
      <c r="AB547" t="s">
        <v>61</v>
      </c>
      <c r="AC547">
        <v>35</v>
      </c>
      <c r="AD547" s="1">
        <v>25829</v>
      </c>
      <c r="AE547" t="s">
        <v>62</v>
      </c>
      <c r="AF547">
        <v>90</v>
      </c>
      <c r="AG547" s="1">
        <v>25829</v>
      </c>
      <c r="AH547" t="s">
        <v>51</v>
      </c>
      <c r="AI547">
        <v>0</v>
      </c>
      <c r="AJ547" t="s">
        <v>52</v>
      </c>
      <c r="AK547" t="s">
        <v>51</v>
      </c>
      <c r="AL547">
        <v>0</v>
      </c>
      <c r="AM547" t="s">
        <v>52</v>
      </c>
      <c r="AN547" t="s">
        <v>52</v>
      </c>
      <c r="AO547" t="s">
        <v>52</v>
      </c>
      <c r="AP547" t="s">
        <v>123</v>
      </c>
      <c r="AQ547" t="s">
        <v>52</v>
      </c>
      <c r="AR547" t="s">
        <v>52</v>
      </c>
      <c r="AS547">
        <v>1</v>
      </c>
    </row>
    <row r="548" spans="1:45" hidden="1" x14ac:dyDescent="0.25">
      <c r="A548">
        <v>1971</v>
      </c>
      <c r="B548">
        <v>21</v>
      </c>
      <c r="C548">
        <v>6</v>
      </c>
      <c r="D548" t="s">
        <v>183</v>
      </c>
      <c r="E548" t="s">
        <v>182</v>
      </c>
      <c r="F548" t="s">
        <v>47</v>
      </c>
      <c r="G548" t="s">
        <v>123</v>
      </c>
      <c r="H548" t="s">
        <v>52</v>
      </c>
      <c r="I548" t="s">
        <v>48</v>
      </c>
      <c r="J548" t="s">
        <v>49</v>
      </c>
      <c r="K548" t="s">
        <v>50</v>
      </c>
      <c r="L548">
        <v>35</v>
      </c>
      <c r="M548" s="1">
        <v>25833</v>
      </c>
      <c r="N548" t="s">
        <v>51</v>
      </c>
      <c r="O548">
        <v>0</v>
      </c>
      <c r="P548" t="s">
        <v>52</v>
      </c>
      <c r="Q548" t="s">
        <v>51</v>
      </c>
      <c r="R548" t="s">
        <v>52</v>
      </c>
      <c r="S548">
        <v>0</v>
      </c>
      <c r="T548" t="s">
        <v>52</v>
      </c>
      <c r="U548">
        <v>0</v>
      </c>
      <c r="V548" t="s">
        <v>52</v>
      </c>
      <c r="W548">
        <v>0</v>
      </c>
      <c r="X548" t="s">
        <v>52</v>
      </c>
      <c r="Y548">
        <v>0</v>
      </c>
      <c r="Z548" t="s">
        <v>52</v>
      </c>
      <c r="AA548">
        <v>0</v>
      </c>
      <c r="AB548" t="s">
        <v>51</v>
      </c>
      <c r="AC548">
        <v>0</v>
      </c>
      <c r="AD548" t="s">
        <v>52</v>
      </c>
      <c r="AE548" t="s">
        <v>51</v>
      </c>
      <c r="AF548">
        <v>0</v>
      </c>
      <c r="AG548" t="s">
        <v>52</v>
      </c>
      <c r="AH548" t="s">
        <v>51</v>
      </c>
      <c r="AI548">
        <v>0</v>
      </c>
      <c r="AJ548" t="s">
        <v>52</v>
      </c>
      <c r="AK548" t="s">
        <v>51</v>
      </c>
      <c r="AL548">
        <v>0</v>
      </c>
      <c r="AM548" t="s">
        <v>52</v>
      </c>
      <c r="AN548" t="s">
        <v>52</v>
      </c>
      <c r="AO548" t="s">
        <v>52</v>
      </c>
      <c r="AP548" t="s">
        <v>123</v>
      </c>
      <c r="AQ548" t="s">
        <v>52</v>
      </c>
      <c r="AR548" t="s">
        <v>52</v>
      </c>
      <c r="AS548" t="s">
        <v>184</v>
      </c>
    </row>
    <row r="549" spans="1:45" hidden="1" x14ac:dyDescent="0.25">
      <c r="A549">
        <v>1971</v>
      </c>
      <c r="B549">
        <v>22</v>
      </c>
      <c r="C549">
        <v>6</v>
      </c>
      <c r="D549" t="s">
        <v>185</v>
      </c>
      <c r="E549" t="s">
        <v>182</v>
      </c>
      <c r="F549" t="s">
        <v>50</v>
      </c>
      <c r="G549" t="s">
        <v>123</v>
      </c>
      <c r="H549" t="s">
        <v>52</v>
      </c>
      <c r="I549" t="s">
        <v>48</v>
      </c>
      <c r="J549" t="s">
        <v>49</v>
      </c>
      <c r="K549" t="s">
        <v>50</v>
      </c>
      <c r="L549">
        <v>35</v>
      </c>
      <c r="M549" s="1">
        <v>25833</v>
      </c>
      <c r="N549" t="s">
        <v>51</v>
      </c>
      <c r="O549">
        <v>0</v>
      </c>
      <c r="P549" t="s">
        <v>52</v>
      </c>
      <c r="Q549" t="s">
        <v>51</v>
      </c>
      <c r="R549" t="s">
        <v>52</v>
      </c>
      <c r="S549">
        <v>0</v>
      </c>
      <c r="T549" t="s">
        <v>52</v>
      </c>
      <c r="U549">
        <v>0</v>
      </c>
      <c r="V549" t="s">
        <v>52</v>
      </c>
      <c r="W549">
        <v>0</v>
      </c>
      <c r="X549" t="s">
        <v>52</v>
      </c>
      <c r="Y549">
        <v>0</v>
      </c>
      <c r="Z549" t="s">
        <v>52</v>
      </c>
      <c r="AA549">
        <v>0</v>
      </c>
      <c r="AB549" t="s">
        <v>51</v>
      </c>
      <c r="AC549">
        <v>0</v>
      </c>
      <c r="AD549" t="s">
        <v>52</v>
      </c>
      <c r="AE549" t="s">
        <v>51</v>
      </c>
      <c r="AF549">
        <v>0</v>
      </c>
      <c r="AG549" t="s">
        <v>52</v>
      </c>
      <c r="AH549" t="s">
        <v>51</v>
      </c>
      <c r="AI549">
        <v>0</v>
      </c>
      <c r="AJ549" t="s">
        <v>52</v>
      </c>
      <c r="AK549" t="s">
        <v>51</v>
      </c>
      <c r="AL549">
        <v>0</v>
      </c>
      <c r="AM549" t="s">
        <v>52</v>
      </c>
      <c r="AN549" t="s">
        <v>52</v>
      </c>
      <c r="AO549" t="s">
        <v>52</v>
      </c>
      <c r="AP549" t="s">
        <v>123</v>
      </c>
      <c r="AQ549" t="s">
        <v>52</v>
      </c>
      <c r="AR549" t="s">
        <v>52</v>
      </c>
      <c r="AS549" t="s">
        <v>186</v>
      </c>
    </row>
    <row r="550" spans="1:45" hidden="1" x14ac:dyDescent="0.25">
      <c r="A550">
        <v>1971</v>
      </c>
      <c r="B550">
        <v>3</v>
      </c>
      <c r="C550">
        <v>6</v>
      </c>
      <c r="D550" t="s">
        <v>187</v>
      </c>
      <c r="E550" t="s">
        <v>182</v>
      </c>
      <c r="F550" t="s">
        <v>58</v>
      </c>
      <c r="G550" t="s">
        <v>123</v>
      </c>
      <c r="H550" t="s">
        <v>52</v>
      </c>
      <c r="I550" t="s">
        <v>48</v>
      </c>
      <c r="J550" t="s">
        <v>49</v>
      </c>
      <c r="K550" t="s">
        <v>51</v>
      </c>
      <c r="L550">
        <v>0</v>
      </c>
      <c r="M550" t="s">
        <v>52</v>
      </c>
      <c r="N550" t="s">
        <v>51</v>
      </c>
      <c r="O550">
        <v>0</v>
      </c>
      <c r="P550" t="s">
        <v>52</v>
      </c>
      <c r="Q550" t="s">
        <v>51</v>
      </c>
      <c r="R550" t="s">
        <v>52</v>
      </c>
      <c r="S550">
        <v>0</v>
      </c>
      <c r="T550" t="s">
        <v>52</v>
      </c>
      <c r="U550">
        <v>0</v>
      </c>
      <c r="V550" t="s">
        <v>52</v>
      </c>
      <c r="W550">
        <v>0</v>
      </c>
      <c r="X550" t="s">
        <v>52</v>
      </c>
      <c r="Y550">
        <v>0</v>
      </c>
      <c r="Z550" t="s">
        <v>52</v>
      </c>
      <c r="AA550">
        <v>0</v>
      </c>
      <c r="AB550" t="s">
        <v>51</v>
      </c>
      <c r="AC550">
        <v>0</v>
      </c>
      <c r="AD550" t="s">
        <v>52</v>
      </c>
      <c r="AE550" t="s">
        <v>51</v>
      </c>
      <c r="AF550">
        <v>0</v>
      </c>
      <c r="AG550" t="s">
        <v>52</v>
      </c>
      <c r="AH550" t="s">
        <v>51</v>
      </c>
      <c r="AI550">
        <v>0</v>
      </c>
      <c r="AJ550" t="s">
        <v>52</v>
      </c>
      <c r="AK550" t="s">
        <v>51</v>
      </c>
      <c r="AL550">
        <v>0</v>
      </c>
      <c r="AM550" t="s">
        <v>52</v>
      </c>
      <c r="AN550" t="s">
        <v>52</v>
      </c>
      <c r="AO550" t="s">
        <v>52</v>
      </c>
      <c r="AP550" t="s">
        <v>123</v>
      </c>
      <c r="AQ550" t="s">
        <v>52</v>
      </c>
      <c r="AR550" t="s">
        <v>52</v>
      </c>
      <c r="AS550">
        <v>1</v>
      </c>
    </row>
    <row r="551" spans="1:45" hidden="1" x14ac:dyDescent="0.25">
      <c r="A551">
        <v>1971</v>
      </c>
      <c r="B551">
        <v>5</v>
      </c>
      <c r="C551">
        <v>6</v>
      </c>
      <c r="D551" t="s">
        <v>188</v>
      </c>
      <c r="E551" t="s">
        <v>182</v>
      </c>
      <c r="F551" t="s">
        <v>60</v>
      </c>
      <c r="G551" t="s">
        <v>123</v>
      </c>
      <c r="H551" t="s">
        <v>52</v>
      </c>
      <c r="I551" t="s">
        <v>48</v>
      </c>
      <c r="J551" t="s">
        <v>49</v>
      </c>
      <c r="K551" t="s">
        <v>51</v>
      </c>
      <c r="L551">
        <v>0</v>
      </c>
      <c r="M551" t="s">
        <v>52</v>
      </c>
      <c r="N551" t="s">
        <v>51</v>
      </c>
      <c r="O551">
        <v>0</v>
      </c>
      <c r="P551" t="s">
        <v>52</v>
      </c>
      <c r="Q551" t="s">
        <v>51</v>
      </c>
      <c r="R551" t="s">
        <v>52</v>
      </c>
      <c r="S551">
        <v>0</v>
      </c>
      <c r="T551" t="s">
        <v>52</v>
      </c>
      <c r="U551">
        <v>0</v>
      </c>
      <c r="V551" t="s">
        <v>52</v>
      </c>
      <c r="W551">
        <v>0</v>
      </c>
      <c r="X551" t="s">
        <v>52</v>
      </c>
      <c r="Y551">
        <v>0</v>
      </c>
      <c r="Z551" t="s">
        <v>52</v>
      </c>
      <c r="AA551">
        <v>0</v>
      </c>
      <c r="AB551" t="s">
        <v>61</v>
      </c>
      <c r="AC551">
        <v>35</v>
      </c>
      <c r="AD551" s="1">
        <v>25829</v>
      </c>
      <c r="AE551" t="s">
        <v>62</v>
      </c>
      <c r="AF551">
        <v>90</v>
      </c>
      <c r="AG551" s="1">
        <v>25829</v>
      </c>
      <c r="AH551" t="s">
        <v>63</v>
      </c>
      <c r="AI551">
        <v>16</v>
      </c>
      <c r="AJ551" s="1">
        <v>25829</v>
      </c>
      <c r="AK551" t="s">
        <v>64</v>
      </c>
      <c r="AL551">
        <v>11</v>
      </c>
      <c r="AM551" s="1">
        <v>25829</v>
      </c>
      <c r="AN551" t="s">
        <v>52</v>
      </c>
      <c r="AO551" t="s">
        <v>52</v>
      </c>
      <c r="AP551" t="s">
        <v>123</v>
      </c>
      <c r="AQ551" t="s">
        <v>52</v>
      </c>
      <c r="AR551" t="s">
        <v>52</v>
      </c>
      <c r="AS551">
        <v>1</v>
      </c>
    </row>
    <row r="552" spans="1:45" hidden="1" x14ac:dyDescent="0.25">
      <c r="A552">
        <v>1971</v>
      </c>
      <c r="B552">
        <v>6</v>
      </c>
      <c r="C552">
        <v>6</v>
      </c>
      <c r="D552" t="s">
        <v>189</v>
      </c>
      <c r="E552" t="s">
        <v>182</v>
      </c>
      <c r="F552" t="s">
        <v>66</v>
      </c>
      <c r="G552" t="s">
        <v>123</v>
      </c>
      <c r="H552" t="s">
        <v>52</v>
      </c>
      <c r="I552" t="s">
        <v>48</v>
      </c>
      <c r="J552" t="s">
        <v>49</v>
      </c>
      <c r="K552" t="s">
        <v>51</v>
      </c>
      <c r="L552">
        <v>0</v>
      </c>
      <c r="M552" t="s">
        <v>52</v>
      </c>
      <c r="N552" t="s">
        <v>51</v>
      </c>
      <c r="O552">
        <v>0</v>
      </c>
      <c r="P552" t="s">
        <v>52</v>
      </c>
      <c r="Q552" t="s">
        <v>51</v>
      </c>
      <c r="R552" t="s">
        <v>52</v>
      </c>
      <c r="S552">
        <v>0</v>
      </c>
      <c r="T552" t="s">
        <v>52</v>
      </c>
      <c r="U552">
        <v>0</v>
      </c>
      <c r="V552" t="s">
        <v>52</v>
      </c>
      <c r="W552">
        <v>0</v>
      </c>
      <c r="X552" t="s">
        <v>52</v>
      </c>
      <c r="Y552">
        <v>0</v>
      </c>
      <c r="Z552" t="s">
        <v>52</v>
      </c>
      <c r="AA552">
        <v>0</v>
      </c>
      <c r="AB552" t="s">
        <v>61</v>
      </c>
      <c r="AC552">
        <v>35</v>
      </c>
      <c r="AD552" s="1">
        <v>25829</v>
      </c>
      <c r="AE552" t="s">
        <v>62</v>
      </c>
      <c r="AF552">
        <v>90</v>
      </c>
      <c r="AG552" s="1">
        <v>25829</v>
      </c>
      <c r="AH552" t="s">
        <v>63</v>
      </c>
      <c r="AI552">
        <v>16</v>
      </c>
      <c r="AJ552" s="1">
        <v>25829</v>
      </c>
      <c r="AK552" t="s">
        <v>64</v>
      </c>
      <c r="AL552">
        <v>11</v>
      </c>
      <c r="AM552" s="1">
        <v>25829</v>
      </c>
      <c r="AN552" t="s">
        <v>52</v>
      </c>
      <c r="AO552" t="s">
        <v>52</v>
      </c>
      <c r="AP552" t="s">
        <v>123</v>
      </c>
      <c r="AQ552" t="s">
        <v>52</v>
      </c>
      <c r="AR552" t="s">
        <v>52</v>
      </c>
      <c r="AS552">
        <v>1</v>
      </c>
    </row>
    <row r="553" spans="1:45" hidden="1" x14ac:dyDescent="0.25">
      <c r="A553">
        <v>1971</v>
      </c>
      <c r="B553">
        <v>7</v>
      </c>
      <c r="C553">
        <v>6</v>
      </c>
      <c r="D553" t="s">
        <v>190</v>
      </c>
      <c r="E553" t="s">
        <v>182</v>
      </c>
      <c r="F553" t="s">
        <v>69</v>
      </c>
      <c r="G553" t="s">
        <v>123</v>
      </c>
      <c r="H553" t="s">
        <v>52</v>
      </c>
      <c r="I553" t="s">
        <v>48</v>
      </c>
      <c r="J553" t="s">
        <v>49</v>
      </c>
      <c r="K553" t="s">
        <v>51</v>
      </c>
      <c r="L553">
        <v>0</v>
      </c>
      <c r="M553" t="s">
        <v>52</v>
      </c>
      <c r="N553" t="s">
        <v>51</v>
      </c>
      <c r="O553">
        <v>0</v>
      </c>
      <c r="P553" t="s">
        <v>52</v>
      </c>
      <c r="Q553" t="s">
        <v>51</v>
      </c>
      <c r="R553" t="s">
        <v>52</v>
      </c>
      <c r="S553">
        <v>0</v>
      </c>
      <c r="T553" t="s">
        <v>52</v>
      </c>
      <c r="U553">
        <v>0</v>
      </c>
      <c r="V553" t="s">
        <v>52</v>
      </c>
      <c r="W553">
        <v>0</v>
      </c>
      <c r="X553" t="s">
        <v>52</v>
      </c>
      <c r="Y553">
        <v>0</v>
      </c>
      <c r="Z553" t="s">
        <v>52</v>
      </c>
      <c r="AA553">
        <v>0</v>
      </c>
      <c r="AB553" t="s">
        <v>61</v>
      </c>
      <c r="AC553">
        <v>35</v>
      </c>
      <c r="AD553" s="1">
        <v>25829</v>
      </c>
      <c r="AE553" t="s">
        <v>62</v>
      </c>
      <c r="AF553">
        <v>90</v>
      </c>
      <c r="AG553" s="1">
        <v>25829</v>
      </c>
      <c r="AH553" t="s">
        <v>63</v>
      </c>
      <c r="AI553">
        <v>16</v>
      </c>
      <c r="AJ553" s="1">
        <v>25829</v>
      </c>
      <c r="AK553" t="s">
        <v>64</v>
      </c>
      <c r="AL553">
        <v>11</v>
      </c>
      <c r="AM553" s="1">
        <v>25829</v>
      </c>
      <c r="AN553" t="s">
        <v>52</v>
      </c>
      <c r="AO553" t="s">
        <v>52</v>
      </c>
      <c r="AP553" t="s">
        <v>123</v>
      </c>
      <c r="AQ553" t="s">
        <v>52</v>
      </c>
      <c r="AR553" t="s">
        <v>52</v>
      </c>
      <c r="AS553">
        <v>1</v>
      </c>
    </row>
    <row r="554" spans="1:45" hidden="1" x14ac:dyDescent="0.25">
      <c r="A554">
        <v>1971</v>
      </c>
      <c r="B554">
        <v>8</v>
      </c>
      <c r="C554">
        <v>6</v>
      </c>
      <c r="D554" t="s">
        <v>191</v>
      </c>
      <c r="E554" t="s">
        <v>182</v>
      </c>
      <c r="F554" t="s">
        <v>71</v>
      </c>
      <c r="G554" t="s">
        <v>123</v>
      </c>
      <c r="H554" t="s">
        <v>52</v>
      </c>
      <c r="I554" t="s">
        <v>48</v>
      </c>
      <c r="J554" t="s">
        <v>49</v>
      </c>
      <c r="K554" t="s">
        <v>51</v>
      </c>
      <c r="L554">
        <v>0</v>
      </c>
      <c r="M554" t="s">
        <v>52</v>
      </c>
      <c r="N554" t="s">
        <v>51</v>
      </c>
      <c r="O554">
        <v>0</v>
      </c>
      <c r="P554" t="s">
        <v>52</v>
      </c>
      <c r="Q554" t="s">
        <v>51</v>
      </c>
      <c r="R554" t="s">
        <v>52</v>
      </c>
      <c r="S554">
        <v>0</v>
      </c>
      <c r="T554" t="s">
        <v>52</v>
      </c>
      <c r="U554">
        <v>0</v>
      </c>
      <c r="V554" t="s">
        <v>52</v>
      </c>
      <c r="W554">
        <v>0</v>
      </c>
      <c r="X554" t="s">
        <v>52</v>
      </c>
      <c r="Y554">
        <v>0</v>
      </c>
      <c r="Z554" t="s">
        <v>52</v>
      </c>
      <c r="AA554">
        <v>0</v>
      </c>
      <c r="AB554" t="s">
        <v>61</v>
      </c>
      <c r="AC554">
        <v>35</v>
      </c>
      <c r="AD554" s="1">
        <v>25829</v>
      </c>
      <c r="AE554" t="s">
        <v>62</v>
      </c>
      <c r="AF554">
        <v>90</v>
      </c>
      <c r="AG554" s="1">
        <v>25829</v>
      </c>
      <c r="AH554" t="s">
        <v>63</v>
      </c>
      <c r="AI554">
        <v>16</v>
      </c>
      <c r="AJ554" s="1">
        <v>25829</v>
      </c>
      <c r="AK554" t="s">
        <v>64</v>
      </c>
      <c r="AL554">
        <v>11</v>
      </c>
      <c r="AM554" s="1">
        <v>25829</v>
      </c>
      <c r="AN554" t="s">
        <v>52</v>
      </c>
      <c r="AO554" t="s">
        <v>52</v>
      </c>
      <c r="AP554" t="s">
        <v>123</v>
      </c>
      <c r="AQ554" t="s">
        <v>52</v>
      </c>
      <c r="AR554" t="s">
        <v>52</v>
      </c>
      <c r="AS554">
        <v>1</v>
      </c>
    </row>
    <row r="555" spans="1:45" hidden="1" x14ac:dyDescent="0.25">
      <c r="A555">
        <v>1971</v>
      </c>
      <c r="B555">
        <v>9</v>
      </c>
      <c r="C555">
        <v>6</v>
      </c>
      <c r="D555" t="s">
        <v>192</v>
      </c>
      <c r="E555" t="s">
        <v>182</v>
      </c>
      <c r="F555" t="s">
        <v>74</v>
      </c>
      <c r="G555" t="s">
        <v>123</v>
      </c>
      <c r="H555" t="s">
        <v>52</v>
      </c>
      <c r="I555" t="s">
        <v>48</v>
      </c>
      <c r="J555" t="s">
        <v>49</v>
      </c>
      <c r="K555" t="s">
        <v>51</v>
      </c>
      <c r="L555">
        <v>0</v>
      </c>
      <c r="M555" t="s">
        <v>52</v>
      </c>
      <c r="N555" t="s">
        <v>51</v>
      </c>
      <c r="O555">
        <v>0</v>
      </c>
      <c r="P555" t="s">
        <v>52</v>
      </c>
      <c r="Q555" t="s">
        <v>51</v>
      </c>
      <c r="R555" t="s">
        <v>52</v>
      </c>
      <c r="S555">
        <v>0</v>
      </c>
      <c r="T555" t="s">
        <v>52</v>
      </c>
      <c r="U555">
        <v>0</v>
      </c>
      <c r="V555" t="s">
        <v>52</v>
      </c>
      <c r="W555">
        <v>0</v>
      </c>
      <c r="X555" t="s">
        <v>52</v>
      </c>
      <c r="Y555">
        <v>0</v>
      </c>
      <c r="Z555" t="s">
        <v>52</v>
      </c>
      <c r="AA555">
        <v>0</v>
      </c>
      <c r="AB555" t="s">
        <v>61</v>
      </c>
      <c r="AC555">
        <v>35</v>
      </c>
      <c r="AD555" s="1">
        <v>25829</v>
      </c>
      <c r="AE555" t="s">
        <v>62</v>
      </c>
      <c r="AF555">
        <v>90</v>
      </c>
      <c r="AG555" s="1">
        <v>25829</v>
      </c>
      <c r="AH555" t="s">
        <v>63</v>
      </c>
      <c r="AI555">
        <v>16</v>
      </c>
      <c r="AJ555" s="1">
        <v>25829</v>
      </c>
      <c r="AK555" t="s">
        <v>64</v>
      </c>
      <c r="AL555">
        <v>11</v>
      </c>
      <c r="AM555" s="1">
        <v>25829</v>
      </c>
      <c r="AN555" t="s">
        <v>52</v>
      </c>
      <c r="AO555" t="s">
        <v>52</v>
      </c>
      <c r="AP555" t="s">
        <v>123</v>
      </c>
      <c r="AQ555" t="s">
        <v>52</v>
      </c>
      <c r="AR555" t="s">
        <v>52</v>
      </c>
      <c r="AS555">
        <v>1</v>
      </c>
    </row>
    <row r="556" spans="1:45" hidden="1" x14ac:dyDescent="0.25">
      <c r="A556">
        <v>1971</v>
      </c>
      <c r="B556">
        <v>10</v>
      </c>
      <c r="C556">
        <v>6</v>
      </c>
      <c r="D556" t="s">
        <v>193</v>
      </c>
      <c r="E556" t="s">
        <v>182</v>
      </c>
      <c r="F556" t="s">
        <v>53</v>
      </c>
      <c r="G556" t="s">
        <v>123</v>
      </c>
      <c r="H556" t="s">
        <v>52</v>
      </c>
      <c r="I556" t="s">
        <v>48</v>
      </c>
      <c r="J556" t="s">
        <v>49</v>
      </c>
      <c r="K556" t="s">
        <v>51</v>
      </c>
      <c r="L556">
        <v>0</v>
      </c>
      <c r="M556" t="s">
        <v>52</v>
      </c>
      <c r="N556" t="s">
        <v>51</v>
      </c>
      <c r="O556">
        <v>0</v>
      </c>
      <c r="P556" t="s">
        <v>52</v>
      </c>
      <c r="Q556" t="s">
        <v>51</v>
      </c>
      <c r="R556" t="s">
        <v>52</v>
      </c>
      <c r="S556">
        <v>0</v>
      </c>
      <c r="T556" t="s">
        <v>52</v>
      </c>
      <c r="U556">
        <v>0</v>
      </c>
      <c r="V556" t="s">
        <v>52</v>
      </c>
      <c r="W556">
        <v>0</v>
      </c>
      <c r="X556" t="s">
        <v>52</v>
      </c>
      <c r="Y556">
        <v>0</v>
      </c>
      <c r="Z556" t="s">
        <v>52</v>
      </c>
      <c r="AA556">
        <v>0</v>
      </c>
      <c r="AB556" t="s">
        <v>51</v>
      </c>
      <c r="AC556">
        <v>0</v>
      </c>
      <c r="AD556" t="s">
        <v>52</v>
      </c>
      <c r="AE556" t="s">
        <v>51</v>
      </c>
      <c r="AF556">
        <v>0</v>
      </c>
      <c r="AG556" t="s">
        <v>52</v>
      </c>
      <c r="AH556" t="s">
        <v>51</v>
      </c>
      <c r="AI556">
        <v>0</v>
      </c>
      <c r="AJ556" t="s">
        <v>52</v>
      </c>
      <c r="AK556" t="s">
        <v>51</v>
      </c>
      <c r="AL556">
        <v>0</v>
      </c>
      <c r="AM556" t="s">
        <v>52</v>
      </c>
      <c r="AN556" t="s">
        <v>52</v>
      </c>
      <c r="AO556" t="s">
        <v>52</v>
      </c>
      <c r="AP556" t="s">
        <v>123</v>
      </c>
      <c r="AQ556" t="s">
        <v>52</v>
      </c>
      <c r="AR556" t="s">
        <v>52</v>
      </c>
      <c r="AS556">
        <v>1</v>
      </c>
    </row>
    <row r="557" spans="1:45" hidden="1" x14ac:dyDescent="0.25">
      <c r="A557">
        <v>1971</v>
      </c>
      <c r="B557">
        <v>11</v>
      </c>
      <c r="C557">
        <v>6</v>
      </c>
      <c r="D557" t="s">
        <v>194</v>
      </c>
      <c r="E557" t="s">
        <v>182</v>
      </c>
      <c r="F557" t="s">
        <v>78</v>
      </c>
      <c r="G557" t="s">
        <v>123</v>
      </c>
      <c r="H557" t="s">
        <v>52</v>
      </c>
      <c r="I557" t="s">
        <v>48</v>
      </c>
      <c r="J557" t="s">
        <v>49</v>
      </c>
      <c r="K557" t="s">
        <v>51</v>
      </c>
      <c r="L557">
        <v>0</v>
      </c>
      <c r="M557" t="s">
        <v>52</v>
      </c>
      <c r="N557" t="s">
        <v>51</v>
      </c>
      <c r="O557">
        <v>0</v>
      </c>
      <c r="P557" t="s">
        <v>52</v>
      </c>
      <c r="Q557" t="s">
        <v>51</v>
      </c>
      <c r="R557" t="s">
        <v>52</v>
      </c>
      <c r="S557">
        <v>0</v>
      </c>
      <c r="T557" t="s">
        <v>52</v>
      </c>
      <c r="U557">
        <v>0</v>
      </c>
      <c r="V557" t="s">
        <v>52</v>
      </c>
      <c r="W557">
        <v>0</v>
      </c>
      <c r="X557" t="s">
        <v>52</v>
      </c>
      <c r="Y557">
        <v>0</v>
      </c>
      <c r="Z557" t="s">
        <v>52</v>
      </c>
      <c r="AA557">
        <v>0</v>
      </c>
      <c r="AB557" t="s">
        <v>61</v>
      </c>
      <c r="AC557">
        <v>35</v>
      </c>
      <c r="AD557" s="1">
        <v>25829</v>
      </c>
      <c r="AE557" t="s">
        <v>51</v>
      </c>
      <c r="AF557">
        <v>0</v>
      </c>
      <c r="AG557" t="s">
        <v>52</v>
      </c>
      <c r="AH557" t="s">
        <v>51</v>
      </c>
      <c r="AI557">
        <v>0</v>
      </c>
      <c r="AJ557" t="s">
        <v>52</v>
      </c>
      <c r="AK557" t="s">
        <v>51</v>
      </c>
      <c r="AL557">
        <v>0</v>
      </c>
      <c r="AM557" t="s">
        <v>52</v>
      </c>
      <c r="AN557" t="s">
        <v>52</v>
      </c>
      <c r="AO557" t="s">
        <v>52</v>
      </c>
      <c r="AP557" t="s">
        <v>123</v>
      </c>
      <c r="AQ557" t="s">
        <v>52</v>
      </c>
      <c r="AR557" t="s">
        <v>52</v>
      </c>
      <c r="AS557">
        <v>1</v>
      </c>
    </row>
    <row r="558" spans="1:45" hidden="1" x14ac:dyDescent="0.25">
      <c r="A558">
        <v>1971</v>
      </c>
      <c r="B558">
        <v>12</v>
      </c>
      <c r="C558">
        <v>6</v>
      </c>
      <c r="D558" t="s">
        <v>195</v>
      </c>
      <c r="E558" t="s">
        <v>182</v>
      </c>
      <c r="F558" t="s">
        <v>80</v>
      </c>
      <c r="G558" t="s">
        <v>123</v>
      </c>
      <c r="H558" t="s">
        <v>52</v>
      </c>
      <c r="I558" t="s">
        <v>48</v>
      </c>
      <c r="J558" t="s">
        <v>49</v>
      </c>
      <c r="K558" t="s">
        <v>51</v>
      </c>
      <c r="L558">
        <v>0</v>
      </c>
      <c r="M558" t="s">
        <v>52</v>
      </c>
      <c r="N558" t="s">
        <v>51</v>
      </c>
      <c r="O558">
        <v>0</v>
      </c>
      <c r="P558" t="s">
        <v>52</v>
      </c>
      <c r="Q558" t="s">
        <v>51</v>
      </c>
      <c r="R558" t="s">
        <v>52</v>
      </c>
      <c r="S558">
        <v>0</v>
      </c>
      <c r="T558" t="s">
        <v>52</v>
      </c>
      <c r="U558">
        <v>0</v>
      </c>
      <c r="V558" t="s">
        <v>52</v>
      </c>
      <c r="W558">
        <v>0</v>
      </c>
      <c r="X558" t="s">
        <v>52</v>
      </c>
      <c r="Y558">
        <v>0</v>
      </c>
      <c r="Z558" t="s">
        <v>52</v>
      </c>
      <c r="AA558">
        <v>0</v>
      </c>
      <c r="AB558" t="s">
        <v>61</v>
      </c>
      <c r="AC558">
        <v>35</v>
      </c>
      <c r="AD558" s="1">
        <v>25829</v>
      </c>
      <c r="AE558" t="s">
        <v>51</v>
      </c>
      <c r="AF558">
        <v>0</v>
      </c>
      <c r="AG558" t="s">
        <v>52</v>
      </c>
      <c r="AH558" t="s">
        <v>81</v>
      </c>
      <c r="AI558">
        <v>57</v>
      </c>
      <c r="AJ558" s="1">
        <v>25829</v>
      </c>
      <c r="AK558" t="s">
        <v>51</v>
      </c>
      <c r="AL558">
        <v>0</v>
      </c>
      <c r="AM558" t="s">
        <v>52</v>
      </c>
      <c r="AN558" t="s">
        <v>52</v>
      </c>
      <c r="AO558" t="s">
        <v>52</v>
      </c>
      <c r="AP558" t="s">
        <v>123</v>
      </c>
      <c r="AQ558" t="s">
        <v>52</v>
      </c>
      <c r="AR558" t="s">
        <v>52</v>
      </c>
      <c r="AS558">
        <v>1</v>
      </c>
    </row>
    <row r="559" spans="1:45" hidden="1" x14ac:dyDescent="0.25">
      <c r="A559">
        <v>1971</v>
      </c>
      <c r="B559">
        <v>13</v>
      </c>
      <c r="C559">
        <v>6</v>
      </c>
      <c r="D559" t="s">
        <v>196</v>
      </c>
      <c r="E559" t="s">
        <v>182</v>
      </c>
      <c r="F559" t="s">
        <v>83</v>
      </c>
      <c r="G559" t="s">
        <v>123</v>
      </c>
      <c r="H559" t="s">
        <v>52</v>
      </c>
      <c r="I559" t="s">
        <v>48</v>
      </c>
      <c r="J559" t="s">
        <v>49</v>
      </c>
      <c r="K559" t="s">
        <v>51</v>
      </c>
      <c r="L559">
        <v>0</v>
      </c>
      <c r="M559" t="s">
        <v>52</v>
      </c>
      <c r="N559" t="s">
        <v>51</v>
      </c>
      <c r="O559">
        <v>0</v>
      </c>
      <c r="P559" t="s">
        <v>52</v>
      </c>
      <c r="Q559" t="s">
        <v>51</v>
      </c>
      <c r="R559" t="s">
        <v>52</v>
      </c>
      <c r="S559">
        <v>0</v>
      </c>
      <c r="T559" t="s">
        <v>52</v>
      </c>
      <c r="U559">
        <v>0</v>
      </c>
      <c r="V559" t="s">
        <v>52</v>
      </c>
      <c r="W559">
        <v>0</v>
      </c>
      <c r="X559" t="s">
        <v>52</v>
      </c>
      <c r="Y559">
        <v>0</v>
      </c>
      <c r="Z559" t="s">
        <v>52</v>
      </c>
      <c r="AA559">
        <v>0</v>
      </c>
      <c r="AB559" t="s">
        <v>61</v>
      </c>
      <c r="AC559">
        <v>35</v>
      </c>
      <c r="AD559" s="1">
        <v>25829</v>
      </c>
      <c r="AE559" t="s">
        <v>62</v>
      </c>
      <c r="AF559">
        <v>90</v>
      </c>
      <c r="AG559" s="1">
        <v>25829</v>
      </c>
      <c r="AH559" t="s">
        <v>51</v>
      </c>
      <c r="AI559">
        <v>0</v>
      </c>
      <c r="AJ559" t="s">
        <v>52</v>
      </c>
      <c r="AK559" t="s">
        <v>51</v>
      </c>
      <c r="AL559">
        <v>0</v>
      </c>
      <c r="AM559" t="s">
        <v>52</v>
      </c>
      <c r="AN559" t="s">
        <v>52</v>
      </c>
      <c r="AO559" t="s">
        <v>52</v>
      </c>
      <c r="AP559" t="s">
        <v>123</v>
      </c>
      <c r="AQ559" t="s">
        <v>52</v>
      </c>
      <c r="AR559" t="s">
        <v>52</v>
      </c>
      <c r="AS559">
        <v>1</v>
      </c>
    </row>
    <row r="560" spans="1:45" hidden="1" x14ac:dyDescent="0.25">
      <c r="A560">
        <v>1971</v>
      </c>
      <c r="B560">
        <v>14</v>
      </c>
      <c r="C560">
        <v>6</v>
      </c>
      <c r="D560" t="s">
        <v>197</v>
      </c>
      <c r="E560" t="s">
        <v>182</v>
      </c>
      <c r="F560" t="s">
        <v>85</v>
      </c>
      <c r="G560" t="s">
        <v>123</v>
      </c>
      <c r="H560" t="s">
        <v>52</v>
      </c>
      <c r="I560" t="s">
        <v>48</v>
      </c>
      <c r="J560" t="s">
        <v>49</v>
      </c>
      <c r="K560" t="s">
        <v>51</v>
      </c>
      <c r="L560">
        <v>0</v>
      </c>
      <c r="M560" t="s">
        <v>52</v>
      </c>
      <c r="N560" t="s">
        <v>51</v>
      </c>
      <c r="O560">
        <v>0</v>
      </c>
      <c r="P560" t="s">
        <v>52</v>
      </c>
      <c r="Q560" t="s">
        <v>51</v>
      </c>
      <c r="R560" t="s">
        <v>52</v>
      </c>
      <c r="S560">
        <v>0</v>
      </c>
      <c r="T560" t="s">
        <v>52</v>
      </c>
      <c r="U560">
        <v>0</v>
      </c>
      <c r="V560" t="s">
        <v>52</v>
      </c>
      <c r="W560">
        <v>0</v>
      </c>
      <c r="X560" t="s">
        <v>52</v>
      </c>
      <c r="Y560">
        <v>0</v>
      </c>
      <c r="Z560" t="s">
        <v>52</v>
      </c>
      <c r="AA560">
        <v>0</v>
      </c>
      <c r="AB560" t="s">
        <v>61</v>
      </c>
      <c r="AC560">
        <v>35</v>
      </c>
      <c r="AD560" s="1">
        <v>25829</v>
      </c>
      <c r="AE560" t="s">
        <v>62</v>
      </c>
      <c r="AF560">
        <v>90</v>
      </c>
      <c r="AG560" s="1">
        <v>25829</v>
      </c>
      <c r="AH560" t="s">
        <v>51</v>
      </c>
      <c r="AI560">
        <v>0</v>
      </c>
      <c r="AJ560" t="s">
        <v>52</v>
      </c>
      <c r="AK560" t="s">
        <v>86</v>
      </c>
      <c r="AL560">
        <v>31</v>
      </c>
      <c r="AM560" s="1">
        <v>25829</v>
      </c>
      <c r="AN560" t="s">
        <v>52</v>
      </c>
      <c r="AO560" t="s">
        <v>52</v>
      </c>
      <c r="AP560" t="s">
        <v>123</v>
      </c>
      <c r="AQ560" t="s">
        <v>52</v>
      </c>
      <c r="AR560" t="s">
        <v>52</v>
      </c>
      <c r="AS560">
        <v>1</v>
      </c>
    </row>
    <row r="561" spans="1:45" hidden="1" x14ac:dyDescent="0.25">
      <c r="A561">
        <v>1971</v>
      </c>
      <c r="B561">
        <v>15</v>
      </c>
      <c r="C561">
        <v>6</v>
      </c>
      <c r="D561" t="s">
        <v>198</v>
      </c>
      <c r="E561" t="s">
        <v>182</v>
      </c>
      <c r="F561" t="s">
        <v>71</v>
      </c>
      <c r="G561" t="s">
        <v>123</v>
      </c>
      <c r="H561" t="s">
        <v>52</v>
      </c>
      <c r="I561" t="s">
        <v>48</v>
      </c>
      <c r="J561" t="s">
        <v>49</v>
      </c>
      <c r="K561" t="s">
        <v>51</v>
      </c>
      <c r="L561">
        <v>0</v>
      </c>
      <c r="M561" t="s">
        <v>52</v>
      </c>
      <c r="N561" t="s">
        <v>51</v>
      </c>
      <c r="O561">
        <v>0</v>
      </c>
      <c r="P561" t="s">
        <v>52</v>
      </c>
      <c r="Q561" t="s">
        <v>51</v>
      </c>
      <c r="R561" t="s">
        <v>52</v>
      </c>
      <c r="S561">
        <v>0</v>
      </c>
      <c r="T561" t="s">
        <v>52</v>
      </c>
      <c r="U561">
        <v>0</v>
      </c>
      <c r="V561" t="s">
        <v>52</v>
      </c>
      <c r="W561">
        <v>0</v>
      </c>
      <c r="X561" t="s">
        <v>52</v>
      </c>
      <c r="Y561">
        <v>0</v>
      </c>
      <c r="Z561" t="s">
        <v>52</v>
      </c>
      <c r="AA561">
        <v>0</v>
      </c>
      <c r="AB561" t="s">
        <v>61</v>
      </c>
      <c r="AC561">
        <v>35</v>
      </c>
      <c r="AD561" s="1">
        <v>25829</v>
      </c>
      <c r="AE561" t="s">
        <v>62</v>
      </c>
      <c r="AF561">
        <v>90</v>
      </c>
      <c r="AG561" s="1">
        <v>25829</v>
      </c>
      <c r="AH561" t="s">
        <v>63</v>
      </c>
      <c r="AI561">
        <v>16</v>
      </c>
      <c r="AJ561" s="1">
        <v>25829</v>
      </c>
      <c r="AK561" t="s">
        <v>64</v>
      </c>
      <c r="AL561">
        <v>11</v>
      </c>
      <c r="AM561" s="1">
        <v>25829</v>
      </c>
      <c r="AN561" t="s">
        <v>52</v>
      </c>
      <c r="AO561" t="s">
        <v>52</v>
      </c>
      <c r="AP561" t="s">
        <v>123</v>
      </c>
      <c r="AQ561" t="s">
        <v>52</v>
      </c>
      <c r="AR561" t="s">
        <v>52</v>
      </c>
      <c r="AS561">
        <v>1</v>
      </c>
    </row>
    <row r="562" spans="1:45" hidden="1" x14ac:dyDescent="0.25">
      <c r="A562">
        <v>1971</v>
      </c>
      <c r="B562">
        <v>16</v>
      </c>
      <c r="C562">
        <v>6</v>
      </c>
      <c r="D562" t="s">
        <v>199</v>
      </c>
      <c r="E562" t="s">
        <v>182</v>
      </c>
      <c r="F562" t="s">
        <v>69</v>
      </c>
      <c r="G562" t="s">
        <v>123</v>
      </c>
      <c r="H562" t="s">
        <v>52</v>
      </c>
      <c r="I562" t="s">
        <v>48</v>
      </c>
      <c r="J562" t="s">
        <v>49</v>
      </c>
      <c r="K562" t="s">
        <v>51</v>
      </c>
      <c r="L562">
        <v>0</v>
      </c>
      <c r="M562" t="s">
        <v>52</v>
      </c>
      <c r="N562" t="s">
        <v>51</v>
      </c>
      <c r="O562">
        <v>0</v>
      </c>
      <c r="P562" t="s">
        <v>52</v>
      </c>
      <c r="Q562" t="s">
        <v>51</v>
      </c>
      <c r="R562" t="s">
        <v>52</v>
      </c>
      <c r="S562">
        <v>0</v>
      </c>
      <c r="T562" t="s">
        <v>52</v>
      </c>
      <c r="U562">
        <v>0</v>
      </c>
      <c r="V562" t="s">
        <v>52</v>
      </c>
      <c r="W562">
        <v>0</v>
      </c>
      <c r="X562" t="s">
        <v>52</v>
      </c>
      <c r="Y562">
        <v>0</v>
      </c>
      <c r="Z562" t="s">
        <v>52</v>
      </c>
      <c r="AA562">
        <v>0</v>
      </c>
      <c r="AB562" t="s">
        <v>61</v>
      </c>
      <c r="AC562">
        <v>35</v>
      </c>
      <c r="AD562" s="1">
        <v>25829</v>
      </c>
      <c r="AE562" t="s">
        <v>62</v>
      </c>
      <c r="AF562">
        <v>90</v>
      </c>
      <c r="AG562" s="1">
        <v>25829</v>
      </c>
      <c r="AH562" t="s">
        <v>63</v>
      </c>
      <c r="AI562">
        <v>16</v>
      </c>
      <c r="AJ562" s="1">
        <v>25829</v>
      </c>
      <c r="AK562" t="s">
        <v>64</v>
      </c>
      <c r="AL562">
        <v>11</v>
      </c>
      <c r="AM562" s="1">
        <v>25829</v>
      </c>
      <c r="AN562" t="s">
        <v>52</v>
      </c>
      <c r="AO562" t="s">
        <v>52</v>
      </c>
      <c r="AP562" t="s">
        <v>123</v>
      </c>
      <c r="AQ562" t="s">
        <v>52</v>
      </c>
      <c r="AR562" t="s">
        <v>52</v>
      </c>
      <c r="AS562">
        <v>1</v>
      </c>
    </row>
    <row r="563" spans="1:45" hidden="1" x14ac:dyDescent="0.25">
      <c r="A563">
        <v>1971</v>
      </c>
      <c r="B563">
        <v>17</v>
      </c>
      <c r="C563">
        <v>6</v>
      </c>
      <c r="D563" t="s">
        <v>200</v>
      </c>
      <c r="E563" t="s">
        <v>182</v>
      </c>
      <c r="F563" t="s">
        <v>90</v>
      </c>
      <c r="G563" t="s">
        <v>123</v>
      </c>
      <c r="H563" t="s">
        <v>52</v>
      </c>
      <c r="I563" t="s">
        <v>48</v>
      </c>
      <c r="J563" t="s">
        <v>49</v>
      </c>
      <c r="K563" t="s">
        <v>51</v>
      </c>
      <c r="L563">
        <v>0</v>
      </c>
      <c r="M563" t="s">
        <v>52</v>
      </c>
      <c r="N563" t="s">
        <v>51</v>
      </c>
      <c r="O563">
        <v>0</v>
      </c>
      <c r="P563" t="s">
        <v>52</v>
      </c>
      <c r="Q563" t="s">
        <v>51</v>
      </c>
      <c r="R563" t="s">
        <v>52</v>
      </c>
      <c r="S563">
        <v>0</v>
      </c>
      <c r="T563" t="s">
        <v>52</v>
      </c>
      <c r="U563">
        <v>0</v>
      </c>
      <c r="V563" t="s">
        <v>52</v>
      </c>
      <c r="W563">
        <v>0</v>
      </c>
      <c r="X563" t="s">
        <v>52</v>
      </c>
      <c r="Y563">
        <v>0</v>
      </c>
      <c r="Z563" t="s">
        <v>52</v>
      </c>
      <c r="AA563">
        <v>0</v>
      </c>
      <c r="AB563" t="s">
        <v>91</v>
      </c>
      <c r="AC563">
        <v>17.5</v>
      </c>
      <c r="AD563" s="1">
        <v>25829</v>
      </c>
      <c r="AE563" t="s">
        <v>92</v>
      </c>
      <c r="AF563">
        <v>45</v>
      </c>
      <c r="AG563" s="1">
        <v>25829</v>
      </c>
      <c r="AH563" t="s">
        <v>93</v>
      </c>
      <c r="AI563">
        <v>8</v>
      </c>
      <c r="AJ563" s="1">
        <v>25829</v>
      </c>
      <c r="AK563" t="s">
        <v>94</v>
      </c>
      <c r="AL563">
        <v>5.5</v>
      </c>
      <c r="AM563" s="1">
        <v>25829</v>
      </c>
      <c r="AN563" t="s">
        <v>52</v>
      </c>
      <c r="AO563" t="s">
        <v>52</v>
      </c>
      <c r="AP563" t="s">
        <v>123</v>
      </c>
      <c r="AQ563" t="s">
        <v>52</v>
      </c>
      <c r="AR563" t="s">
        <v>52</v>
      </c>
      <c r="AS563">
        <v>1</v>
      </c>
    </row>
    <row r="564" spans="1:45" hidden="1" x14ac:dyDescent="0.25">
      <c r="A564">
        <v>1971</v>
      </c>
      <c r="B564">
        <v>18</v>
      </c>
      <c r="C564">
        <v>6</v>
      </c>
      <c r="D564" t="s">
        <v>201</v>
      </c>
      <c r="E564" t="s">
        <v>182</v>
      </c>
      <c r="F564" t="s">
        <v>90</v>
      </c>
      <c r="G564" t="s">
        <v>123</v>
      </c>
      <c r="H564" t="s">
        <v>52</v>
      </c>
      <c r="I564" t="s">
        <v>48</v>
      </c>
      <c r="J564" t="s">
        <v>49</v>
      </c>
      <c r="K564" t="s">
        <v>51</v>
      </c>
      <c r="L564">
        <v>0</v>
      </c>
      <c r="M564" t="s">
        <v>52</v>
      </c>
      <c r="N564" t="s">
        <v>51</v>
      </c>
      <c r="O564">
        <v>0</v>
      </c>
      <c r="P564" t="s">
        <v>52</v>
      </c>
      <c r="Q564" t="s">
        <v>51</v>
      </c>
      <c r="R564" t="s">
        <v>52</v>
      </c>
      <c r="S564">
        <v>0</v>
      </c>
      <c r="T564" t="s">
        <v>52</v>
      </c>
      <c r="U564">
        <v>0</v>
      </c>
      <c r="V564" t="s">
        <v>52</v>
      </c>
      <c r="W564">
        <v>0</v>
      </c>
      <c r="X564" t="s">
        <v>52</v>
      </c>
      <c r="Y564">
        <v>0</v>
      </c>
      <c r="Z564" t="s">
        <v>52</v>
      </c>
      <c r="AA564">
        <v>0</v>
      </c>
      <c r="AB564" t="s">
        <v>91</v>
      </c>
      <c r="AC564">
        <v>17.5</v>
      </c>
      <c r="AD564" s="1">
        <v>25829</v>
      </c>
      <c r="AE564" t="s">
        <v>92</v>
      </c>
      <c r="AF564">
        <v>45</v>
      </c>
      <c r="AG564" s="1">
        <v>25829</v>
      </c>
      <c r="AH564" t="s">
        <v>93</v>
      </c>
      <c r="AI564">
        <v>8</v>
      </c>
      <c r="AJ564" s="1">
        <v>25829</v>
      </c>
      <c r="AK564" t="s">
        <v>94</v>
      </c>
      <c r="AL564">
        <v>5.5</v>
      </c>
      <c r="AM564" s="1">
        <v>25829</v>
      </c>
      <c r="AN564" t="s">
        <v>52</v>
      </c>
      <c r="AO564" t="s">
        <v>52</v>
      </c>
      <c r="AP564" t="s">
        <v>123</v>
      </c>
      <c r="AQ564" t="s">
        <v>52</v>
      </c>
      <c r="AR564" t="s">
        <v>52</v>
      </c>
      <c r="AS564">
        <v>1</v>
      </c>
    </row>
    <row r="565" spans="1:45" hidden="1" x14ac:dyDescent="0.25">
      <c r="A565">
        <v>1971</v>
      </c>
      <c r="B565">
        <v>19</v>
      </c>
      <c r="C565">
        <v>6</v>
      </c>
      <c r="D565" t="s">
        <v>202</v>
      </c>
      <c r="E565" t="s">
        <v>182</v>
      </c>
      <c r="F565" t="s">
        <v>97</v>
      </c>
      <c r="G565" t="s">
        <v>123</v>
      </c>
      <c r="H565" t="s">
        <v>52</v>
      </c>
      <c r="I565" t="s">
        <v>48</v>
      </c>
      <c r="J565" t="s">
        <v>49</v>
      </c>
      <c r="K565" t="s">
        <v>51</v>
      </c>
      <c r="L565">
        <v>0</v>
      </c>
      <c r="M565" t="s">
        <v>52</v>
      </c>
      <c r="N565" t="s">
        <v>97</v>
      </c>
      <c r="O565">
        <v>96</v>
      </c>
      <c r="P565" s="1">
        <v>25829</v>
      </c>
      <c r="Q565" t="s">
        <v>51</v>
      </c>
      <c r="R565" t="s">
        <v>52</v>
      </c>
      <c r="S565">
        <v>0</v>
      </c>
      <c r="T565" t="s">
        <v>52</v>
      </c>
      <c r="U565">
        <v>0</v>
      </c>
      <c r="V565" t="s">
        <v>52</v>
      </c>
      <c r="W565">
        <v>0</v>
      </c>
      <c r="X565" t="s">
        <v>52</v>
      </c>
      <c r="Y565">
        <v>0</v>
      </c>
      <c r="Z565" t="s">
        <v>52</v>
      </c>
      <c r="AA565">
        <v>0</v>
      </c>
      <c r="AB565" t="s">
        <v>51</v>
      </c>
      <c r="AC565">
        <v>0</v>
      </c>
      <c r="AD565" t="s">
        <v>52</v>
      </c>
      <c r="AE565" t="s">
        <v>51</v>
      </c>
      <c r="AF565">
        <v>0</v>
      </c>
      <c r="AG565" t="s">
        <v>52</v>
      </c>
      <c r="AH565" t="s">
        <v>51</v>
      </c>
      <c r="AI565">
        <v>0</v>
      </c>
      <c r="AJ565" t="s">
        <v>52</v>
      </c>
      <c r="AK565" t="s">
        <v>51</v>
      </c>
      <c r="AL565">
        <v>0</v>
      </c>
      <c r="AM565" t="s">
        <v>52</v>
      </c>
      <c r="AN565" t="s">
        <v>52</v>
      </c>
      <c r="AO565" t="s">
        <v>52</v>
      </c>
      <c r="AP565" t="s">
        <v>123</v>
      </c>
      <c r="AQ565" t="s">
        <v>52</v>
      </c>
      <c r="AR565" t="s">
        <v>52</v>
      </c>
      <c r="AS565">
        <v>1</v>
      </c>
    </row>
    <row r="566" spans="1:45" hidden="1" x14ac:dyDescent="0.25">
      <c r="A566">
        <v>1971</v>
      </c>
      <c r="B566">
        <v>21</v>
      </c>
      <c r="C566">
        <v>8</v>
      </c>
      <c r="D566" t="s">
        <v>203</v>
      </c>
      <c r="E566" t="s">
        <v>204</v>
      </c>
      <c r="F566" t="s">
        <v>47</v>
      </c>
      <c r="G566" t="s">
        <v>48</v>
      </c>
      <c r="H566">
        <v>8</v>
      </c>
      <c r="I566" t="s">
        <v>48</v>
      </c>
      <c r="J566" t="s">
        <v>49</v>
      </c>
      <c r="K566" t="s">
        <v>50</v>
      </c>
      <c r="L566">
        <v>35</v>
      </c>
      <c r="M566" s="1">
        <v>25833</v>
      </c>
      <c r="N566" t="s">
        <v>51</v>
      </c>
      <c r="O566">
        <v>0</v>
      </c>
      <c r="P566" t="s">
        <v>52</v>
      </c>
      <c r="Q566" t="s">
        <v>53</v>
      </c>
      <c r="R566" t="s">
        <v>54</v>
      </c>
      <c r="S566">
        <v>0</v>
      </c>
      <c r="T566" t="s">
        <v>52</v>
      </c>
      <c r="U566">
        <v>0</v>
      </c>
      <c r="V566" t="s">
        <v>52</v>
      </c>
      <c r="W566">
        <v>96</v>
      </c>
      <c r="X566" s="1">
        <v>26031</v>
      </c>
      <c r="Y566">
        <v>0</v>
      </c>
      <c r="Z566" t="s">
        <v>52</v>
      </c>
      <c r="AA566">
        <v>96</v>
      </c>
      <c r="AB566" t="s">
        <v>51</v>
      </c>
      <c r="AC566">
        <v>0</v>
      </c>
      <c r="AD566" t="s">
        <v>52</v>
      </c>
      <c r="AE566" t="s">
        <v>51</v>
      </c>
      <c r="AF566">
        <v>0</v>
      </c>
      <c r="AG566" t="s">
        <v>52</v>
      </c>
      <c r="AH566" t="s">
        <v>51</v>
      </c>
      <c r="AI566">
        <v>0</v>
      </c>
      <c r="AJ566" t="s">
        <v>52</v>
      </c>
      <c r="AK566" t="s">
        <v>51</v>
      </c>
      <c r="AL566">
        <v>0</v>
      </c>
      <c r="AM566" t="s">
        <v>52</v>
      </c>
      <c r="AN566" s="1">
        <v>25850</v>
      </c>
      <c r="AO566" s="1">
        <v>26172</v>
      </c>
      <c r="AP566" t="s">
        <v>55</v>
      </c>
      <c r="AQ566">
        <v>3.91</v>
      </c>
      <c r="AR566">
        <v>6.03</v>
      </c>
      <c r="AS566">
        <v>45</v>
      </c>
    </row>
    <row r="567" spans="1:45" hidden="1" x14ac:dyDescent="0.25">
      <c r="A567">
        <v>1971</v>
      </c>
      <c r="B567">
        <v>22</v>
      </c>
      <c r="C567">
        <v>8</v>
      </c>
      <c r="D567" t="s">
        <v>205</v>
      </c>
      <c r="E567" t="s">
        <v>204</v>
      </c>
      <c r="F567" t="s">
        <v>50</v>
      </c>
      <c r="G567" t="s">
        <v>48</v>
      </c>
      <c r="H567">
        <v>8</v>
      </c>
      <c r="I567" t="s">
        <v>48</v>
      </c>
      <c r="J567" t="s">
        <v>49</v>
      </c>
      <c r="K567" t="s">
        <v>50</v>
      </c>
      <c r="L567">
        <v>35</v>
      </c>
      <c r="M567" s="1">
        <v>25833</v>
      </c>
      <c r="N567" t="s">
        <v>51</v>
      </c>
      <c r="O567">
        <v>0</v>
      </c>
      <c r="P567" t="s">
        <v>52</v>
      </c>
      <c r="Q567" t="s">
        <v>51</v>
      </c>
      <c r="R567" t="s">
        <v>52</v>
      </c>
      <c r="S567">
        <v>0</v>
      </c>
      <c r="T567" t="s">
        <v>52</v>
      </c>
      <c r="U567">
        <v>0</v>
      </c>
      <c r="V567" t="s">
        <v>52</v>
      </c>
      <c r="W567">
        <v>0</v>
      </c>
      <c r="X567" t="s">
        <v>52</v>
      </c>
      <c r="Y567">
        <v>0</v>
      </c>
      <c r="Z567" t="s">
        <v>52</v>
      </c>
      <c r="AA567">
        <v>0</v>
      </c>
      <c r="AB567" t="s">
        <v>51</v>
      </c>
      <c r="AC567">
        <v>0</v>
      </c>
      <c r="AD567" t="s">
        <v>52</v>
      </c>
      <c r="AE567" t="s">
        <v>51</v>
      </c>
      <c r="AF567">
        <v>0</v>
      </c>
      <c r="AG567" t="s">
        <v>52</v>
      </c>
      <c r="AH567" t="s">
        <v>51</v>
      </c>
      <c r="AI567">
        <v>0</v>
      </c>
      <c r="AJ567" t="s">
        <v>52</v>
      </c>
      <c r="AK567" t="s">
        <v>51</v>
      </c>
      <c r="AL567">
        <v>0</v>
      </c>
      <c r="AM567" t="s">
        <v>52</v>
      </c>
      <c r="AN567" s="1">
        <v>25850</v>
      </c>
      <c r="AO567" s="1">
        <v>26172</v>
      </c>
      <c r="AP567" t="s">
        <v>55</v>
      </c>
      <c r="AQ567">
        <v>3.29</v>
      </c>
      <c r="AR567">
        <v>6.67</v>
      </c>
      <c r="AS567">
        <v>46</v>
      </c>
    </row>
    <row r="568" spans="1:45" hidden="1" x14ac:dyDescent="0.25">
      <c r="A568">
        <v>1971</v>
      </c>
      <c r="B568">
        <v>3</v>
      </c>
      <c r="C568">
        <v>8</v>
      </c>
      <c r="D568" t="s">
        <v>206</v>
      </c>
      <c r="E568" t="s">
        <v>204</v>
      </c>
      <c r="F568" t="s">
        <v>58</v>
      </c>
      <c r="G568" t="s">
        <v>48</v>
      </c>
      <c r="H568">
        <v>8</v>
      </c>
      <c r="I568" t="s">
        <v>48</v>
      </c>
      <c r="J568" t="s">
        <v>49</v>
      </c>
      <c r="K568" t="s">
        <v>51</v>
      </c>
      <c r="L568">
        <v>0</v>
      </c>
      <c r="M568" t="s">
        <v>52</v>
      </c>
      <c r="N568" t="s">
        <v>51</v>
      </c>
      <c r="O568">
        <v>0</v>
      </c>
      <c r="P568" t="s">
        <v>52</v>
      </c>
      <c r="Q568" t="s">
        <v>51</v>
      </c>
      <c r="R568" t="s">
        <v>52</v>
      </c>
      <c r="S568">
        <v>0</v>
      </c>
      <c r="T568" t="s">
        <v>52</v>
      </c>
      <c r="U568">
        <v>0</v>
      </c>
      <c r="V568" t="s">
        <v>52</v>
      </c>
      <c r="W568">
        <v>0</v>
      </c>
      <c r="X568" t="s">
        <v>52</v>
      </c>
      <c r="Y568">
        <v>0</v>
      </c>
      <c r="Z568" t="s">
        <v>52</v>
      </c>
      <c r="AA568">
        <v>0</v>
      </c>
      <c r="AB568" t="s">
        <v>51</v>
      </c>
      <c r="AC568">
        <v>0</v>
      </c>
      <c r="AD568" t="s">
        <v>52</v>
      </c>
      <c r="AE568" t="s">
        <v>51</v>
      </c>
      <c r="AF568">
        <v>0</v>
      </c>
      <c r="AG568" t="s">
        <v>52</v>
      </c>
      <c r="AH568" t="s">
        <v>51</v>
      </c>
      <c r="AI568">
        <v>0</v>
      </c>
      <c r="AJ568" t="s">
        <v>52</v>
      </c>
      <c r="AK568" t="s">
        <v>51</v>
      </c>
      <c r="AL568">
        <v>0</v>
      </c>
      <c r="AM568" t="s">
        <v>52</v>
      </c>
      <c r="AN568" s="1">
        <v>25850</v>
      </c>
      <c r="AO568" s="1">
        <v>26172</v>
      </c>
      <c r="AP568" t="s">
        <v>55</v>
      </c>
      <c r="AQ568">
        <v>1.57</v>
      </c>
      <c r="AR568">
        <v>1.68</v>
      </c>
      <c r="AS568" t="s">
        <v>52</v>
      </c>
    </row>
    <row r="569" spans="1:45" hidden="1" x14ac:dyDescent="0.25">
      <c r="A569">
        <v>1971</v>
      </c>
      <c r="B569">
        <v>5</v>
      </c>
      <c r="C569">
        <v>8</v>
      </c>
      <c r="D569" t="s">
        <v>207</v>
      </c>
      <c r="E569" t="s">
        <v>204</v>
      </c>
      <c r="F569" t="s">
        <v>60</v>
      </c>
      <c r="G569" t="s">
        <v>48</v>
      </c>
      <c r="H569">
        <v>8</v>
      </c>
      <c r="I569" t="s">
        <v>48</v>
      </c>
      <c r="J569" t="s">
        <v>49</v>
      </c>
      <c r="K569" t="s">
        <v>51</v>
      </c>
      <c r="L569">
        <v>0</v>
      </c>
      <c r="M569" t="s">
        <v>52</v>
      </c>
      <c r="N569" t="s">
        <v>51</v>
      </c>
      <c r="O569">
        <v>0</v>
      </c>
      <c r="P569" t="s">
        <v>52</v>
      </c>
      <c r="Q569" t="s">
        <v>51</v>
      </c>
      <c r="R569" t="s">
        <v>52</v>
      </c>
      <c r="S569">
        <v>0</v>
      </c>
      <c r="T569" t="s">
        <v>52</v>
      </c>
      <c r="U569">
        <v>0</v>
      </c>
      <c r="V569" t="s">
        <v>52</v>
      </c>
      <c r="W569">
        <v>0</v>
      </c>
      <c r="X569" t="s">
        <v>52</v>
      </c>
      <c r="Y569">
        <v>0</v>
      </c>
      <c r="Z569" t="s">
        <v>52</v>
      </c>
      <c r="AA569">
        <v>0</v>
      </c>
      <c r="AB569" t="s">
        <v>61</v>
      </c>
      <c r="AC569">
        <v>35</v>
      </c>
      <c r="AD569" s="1">
        <v>25829</v>
      </c>
      <c r="AE569" t="s">
        <v>62</v>
      </c>
      <c r="AF569">
        <v>90</v>
      </c>
      <c r="AG569" s="1">
        <v>25829</v>
      </c>
      <c r="AH569" t="s">
        <v>63</v>
      </c>
      <c r="AI569">
        <v>16</v>
      </c>
      <c r="AJ569" s="1">
        <v>25829</v>
      </c>
      <c r="AK569" t="s">
        <v>64</v>
      </c>
      <c r="AL569">
        <v>11</v>
      </c>
      <c r="AM569" s="1">
        <v>25829</v>
      </c>
      <c r="AN569" s="1">
        <v>25850</v>
      </c>
      <c r="AO569" s="1">
        <v>26172</v>
      </c>
      <c r="AP569" t="s">
        <v>55</v>
      </c>
      <c r="AQ569">
        <v>2.1</v>
      </c>
      <c r="AR569">
        <v>3.4</v>
      </c>
      <c r="AS569" t="s">
        <v>52</v>
      </c>
    </row>
    <row r="570" spans="1:45" hidden="1" x14ac:dyDescent="0.25">
      <c r="A570">
        <v>1971</v>
      </c>
      <c r="B570">
        <v>6</v>
      </c>
      <c r="C570">
        <v>8</v>
      </c>
      <c r="D570" t="s">
        <v>208</v>
      </c>
      <c r="E570" t="s">
        <v>204</v>
      </c>
      <c r="F570" t="s">
        <v>66</v>
      </c>
      <c r="G570" t="s">
        <v>48</v>
      </c>
      <c r="H570">
        <v>8</v>
      </c>
      <c r="I570" t="s">
        <v>48</v>
      </c>
      <c r="J570" t="s">
        <v>49</v>
      </c>
      <c r="K570" t="s">
        <v>51</v>
      </c>
      <c r="L570">
        <v>0</v>
      </c>
      <c r="M570" t="s">
        <v>52</v>
      </c>
      <c r="N570" t="s">
        <v>51</v>
      </c>
      <c r="O570">
        <v>0</v>
      </c>
      <c r="P570" t="s">
        <v>52</v>
      </c>
      <c r="Q570" t="s">
        <v>67</v>
      </c>
      <c r="R570" t="s">
        <v>54</v>
      </c>
      <c r="S570">
        <v>0</v>
      </c>
      <c r="T570" t="s">
        <v>52</v>
      </c>
      <c r="U570">
        <v>0</v>
      </c>
      <c r="V570" t="s">
        <v>52</v>
      </c>
      <c r="W570">
        <v>48</v>
      </c>
      <c r="X570" s="1">
        <v>26031</v>
      </c>
      <c r="Y570">
        <v>0</v>
      </c>
      <c r="Z570" t="s">
        <v>52</v>
      </c>
      <c r="AA570">
        <v>48</v>
      </c>
      <c r="AB570" t="s">
        <v>61</v>
      </c>
      <c r="AC570">
        <v>35</v>
      </c>
      <c r="AD570" s="1">
        <v>25829</v>
      </c>
      <c r="AE570" t="s">
        <v>62</v>
      </c>
      <c r="AF570">
        <v>90</v>
      </c>
      <c r="AG570" s="1">
        <v>25829</v>
      </c>
      <c r="AH570" t="s">
        <v>63</v>
      </c>
      <c r="AI570">
        <v>16</v>
      </c>
      <c r="AJ570" s="1">
        <v>25829</v>
      </c>
      <c r="AK570" t="s">
        <v>64</v>
      </c>
      <c r="AL570">
        <v>11</v>
      </c>
      <c r="AM570" s="1">
        <v>25829</v>
      </c>
      <c r="AN570" s="1">
        <v>25850</v>
      </c>
      <c r="AO570" s="1">
        <v>26172</v>
      </c>
      <c r="AP570" t="s">
        <v>55</v>
      </c>
      <c r="AQ570">
        <v>1.39</v>
      </c>
      <c r="AR570">
        <v>3.41</v>
      </c>
      <c r="AS570" t="s">
        <v>52</v>
      </c>
    </row>
    <row r="571" spans="1:45" hidden="1" x14ac:dyDescent="0.25">
      <c r="A571">
        <v>1971</v>
      </c>
      <c r="B571">
        <v>7</v>
      </c>
      <c r="C571">
        <v>8</v>
      </c>
      <c r="D571" t="s">
        <v>209</v>
      </c>
      <c r="E571" t="s">
        <v>204</v>
      </c>
      <c r="F571" t="s">
        <v>69</v>
      </c>
      <c r="G571" t="s">
        <v>48</v>
      </c>
      <c r="H571">
        <v>8</v>
      </c>
      <c r="I571" t="s">
        <v>48</v>
      </c>
      <c r="J571" t="s">
        <v>49</v>
      </c>
      <c r="K571" t="s">
        <v>51</v>
      </c>
      <c r="L571">
        <v>0</v>
      </c>
      <c r="M571" t="s">
        <v>52</v>
      </c>
      <c r="N571" t="s">
        <v>51</v>
      </c>
      <c r="O571">
        <v>0</v>
      </c>
      <c r="P571" t="s">
        <v>52</v>
      </c>
      <c r="Q571" t="s">
        <v>53</v>
      </c>
      <c r="R571" t="s">
        <v>54</v>
      </c>
      <c r="S571">
        <v>0</v>
      </c>
      <c r="T571" t="s">
        <v>52</v>
      </c>
      <c r="U571">
        <v>0</v>
      </c>
      <c r="V571" t="s">
        <v>52</v>
      </c>
      <c r="W571">
        <v>96</v>
      </c>
      <c r="X571" s="1">
        <v>26031</v>
      </c>
      <c r="Y571">
        <v>0</v>
      </c>
      <c r="Z571" t="s">
        <v>52</v>
      </c>
      <c r="AA571">
        <v>96</v>
      </c>
      <c r="AB571" t="s">
        <v>61</v>
      </c>
      <c r="AC571">
        <v>35</v>
      </c>
      <c r="AD571" s="1">
        <v>25829</v>
      </c>
      <c r="AE571" t="s">
        <v>62</v>
      </c>
      <c r="AF571">
        <v>90</v>
      </c>
      <c r="AG571" s="1">
        <v>25829</v>
      </c>
      <c r="AH571" t="s">
        <v>63</v>
      </c>
      <c r="AI571">
        <v>16</v>
      </c>
      <c r="AJ571" s="1">
        <v>25829</v>
      </c>
      <c r="AK571" t="s">
        <v>64</v>
      </c>
      <c r="AL571">
        <v>11</v>
      </c>
      <c r="AM571" s="1">
        <v>25829</v>
      </c>
      <c r="AN571" s="1">
        <v>25850</v>
      </c>
      <c r="AO571" s="1">
        <v>26172</v>
      </c>
      <c r="AP571" t="s">
        <v>55</v>
      </c>
      <c r="AQ571">
        <v>2.85</v>
      </c>
      <c r="AR571">
        <v>5.5</v>
      </c>
      <c r="AS571" t="s">
        <v>52</v>
      </c>
    </row>
    <row r="572" spans="1:45" hidden="1" x14ac:dyDescent="0.25">
      <c r="A572">
        <v>1971</v>
      </c>
      <c r="B572">
        <v>8</v>
      </c>
      <c r="C572">
        <v>8</v>
      </c>
      <c r="D572" t="s">
        <v>210</v>
      </c>
      <c r="E572" t="s">
        <v>204</v>
      </c>
      <c r="F572" t="s">
        <v>71</v>
      </c>
      <c r="G572" t="s">
        <v>48</v>
      </c>
      <c r="H572">
        <v>8</v>
      </c>
      <c r="I572" t="s">
        <v>48</v>
      </c>
      <c r="J572" t="s">
        <v>49</v>
      </c>
      <c r="K572" t="s">
        <v>51</v>
      </c>
      <c r="L572">
        <v>0</v>
      </c>
      <c r="M572" t="s">
        <v>52</v>
      </c>
      <c r="N572" t="s">
        <v>51</v>
      </c>
      <c r="O572">
        <v>0</v>
      </c>
      <c r="P572" t="s">
        <v>52</v>
      </c>
      <c r="Q572" t="s">
        <v>72</v>
      </c>
      <c r="R572" t="s">
        <v>54</v>
      </c>
      <c r="S572">
        <v>0</v>
      </c>
      <c r="T572" t="s">
        <v>52</v>
      </c>
      <c r="U572">
        <v>0</v>
      </c>
      <c r="V572" t="s">
        <v>52</v>
      </c>
      <c r="W572">
        <v>144</v>
      </c>
      <c r="X572" s="1">
        <v>26031</v>
      </c>
      <c r="Y572">
        <v>0</v>
      </c>
      <c r="Z572" t="s">
        <v>52</v>
      </c>
      <c r="AA572">
        <v>144</v>
      </c>
      <c r="AB572" t="s">
        <v>61</v>
      </c>
      <c r="AC572">
        <v>35</v>
      </c>
      <c r="AD572" s="1">
        <v>25829</v>
      </c>
      <c r="AE572" t="s">
        <v>62</v>
      </c>
      <c r="AF572">
        <v>90</v>
      </c>
      <c r="AG572" s="1">
        <v>25829</v>
      </c>
      <c r="AH572" t="s">
        <v>63</v>
      </c>
      <c r="AI572">
        <v>16</v>
      </c>
      <c r="AJ572" s="1">
        <v>25829</v>
      </c>
      <c r="AK572" t="s">
        <v>64</v>
      </c>
      <c r="AL572">
        <v>11</v>
      </c>
      <c r="AM572" s="1">
        <v>25829</v>
      </c>
      <c r="AN572" s="1">
        <v>25850</v>
      </c>
      <c r="AO572" s="1">
        <v>26172</v>
      </c>
      <c r="AP572" t="s">
        <v>55</v>
      </c>
      <c r="AQ572">
        <v>3.65</v>
      </c>
      <c r="AR572">
        <v>6.66</v>
      </c>
      <c r="AS572" t="s">
        <v>52</v>
      </c>
    </row>
    <row r="573" spans="1:45" hidden="1" x14ac:dyDescent="0.25">
      <c r="A573">
        <v>1971</v>
      </c>
      <c r="B573">
        <v>9</v>
      </c>
      <c r="C573">
        <v>8</v>
      </c>
      <c r="D573" t="s">
        <v>211</v>
      </c>
      <c r="E573" t="s">
        <v>204</v>
      </c>
      <c r="F573" t="s">
        <v>74</v>
      </c>
      <c r="G573" t="s">
        <v>48</v>
      </c>
      <c r="H573">
        <v>8</v>
      </c>
      <c r="I573" t="s">
        <v>48</v>
      </c>
      <c r="J573" t="s">
        <v>49</v>
      </c>
      <c r="K573" t="s">
        <v>51</v>
      </c>
      <c r="L573">
        <v>0</v>
      </c>
      <c r="M573" t="s">
        <v>52</v>
      </c>
      <c r="N573" t="s">
        <v>51</v>
      </c>
      <c r="O573">
        <v>0</v>
      </c>
      <c r="P573" t="s">
        <v>52</v>
      </c>
      <c r="Q573" t="s">
        <v>75</v>
      </c>
      <c r="R573" t="s">
        <v>54</v>
      </c>
      <c r="S573">
        <v>0</v>
      </c>
      <c r="T573" t="s">
        <v>52</v>
      </c>
      <c r="U573">
        <v>0</v>
      </c>
      <c r="V573" t="s">
        <v>52</v>
      </c>
      <c r="W573">
        <v>192</v>
      </c>
      <c r="X573" s="1">
        <v>26031</v>
      </c>
      <c r="Y573">
        <v>0</v>
      </c>
      <c r="Z573" t="s">
        <v>52</v>
      </c>
      <c r="AA573">
        <v>192</v>
      </c>
      <c r="AB573" t="s">
        <v>61</v>
      </c>
      <c r="AC573">
        <v>35</v>
      </c>
      <c r="AD573" s="1">
        <v>25829</v>
      </c>
      <c r="AE573" t="s">
        <v>62</v>
      </c>
      <c r="AF573">
        <v>90</v>
      </c>
      <c r="AG573" s="1">
        <v>25829</v>
      </c>
      <c r="AH573" t="s">
        <v>63</v>
      </c>
      <c r="AI573">
        <v>16</v>
      </c>
      <c r="AJ573" s="1">
        <v>25829</v>
      </c>
      <c r="AK573" t="s">
        <v>64</v>
      </c>
      <c r="AL573">
        <v>11</v>
      </c>
      <c r="AM573" s="1">
        <v>25829</v>
      </c>
      <c r="AN573" s="1">
        <v>25850</v>
      </c>
      <c r="AO573" s="1">
        <v>26172</v>
      </c>
      <c r="AP573" t="s">
        <v>55</v>
      </c>
      <c r="AQ573">
        <v>2.58</v>
      </c>
      <c r="AR573">
        <v>6.65</v>
      </c>
      <c r="AS573" t="s">
        <v>52</v>
      </c>
    </row>
    <row r="574" spans="1:45" hidden="1" x14ac:dyDescent="0.25">
      <c r="A574">
        <v>1971</v>
      </c>
      <c r="B574">
        <v>10</v>
      </c>
      <c r="C574">
        <v>8</v>
      </c>
      <c r="D574" t="s">
        <v>212</v>
      </c>
      <c r="E574" t="s">
        <v>204</v>
      </c>
      <c r="F574" t="s">
        <v>53</v>
      </c>
      <c r="G574" t="s">
        <v>48</v>
      </c>
      <c r="H574">
        <v>8</v>
      </c>
      <c r="I574" t="s">
        <v>48</v>
      </c>
      <c r="J574" t="s">
        <v>49</v>
      </c>
      <c r="K574" t="s">
        <v>51</v>
      </c>
      <c r="L574">
        <v>0</v>
      </c>
      <c r="M574" t="s">
        <v>52</v>
      </c>
      <c r="N574" t="s">
        <v>51</v>
      </c>
      <c r="O574">
        <v>0</v>
      </c>
      <c r="P574" t="s">
        <v>52</v>
      </c>
      <c r="Q574" t="s">
        <v>53</v>
      </c>
      <c r="R574" t="s">
        <v>54</v>
      </c>
      <c r="S574">
        <v>0</v>
      </c>
      <c r="T574" t="s">
        <v>52</v>
      </c>
      <c r="U574">
        <v>0</v>
      </c>
      <c r="V574" t="s">
        <v>52</v>
      </c>
      <c r="W574">
        <v>96</v>
      </c>
      <c r="X574" s="1">
        <v>26031</v>
      </c>
      <c r="Y574">
        <v>0</v>
      </c>
      <c r="Z574" t="s">
        <v>52</v>
      </c>
      <c r="AA574">
        <v>96</v>
      </c>
      <c r="AB574" t="s">
        <v>51</v>
      </c>
      <c r="AC574">
        <v>0</v>
      </c>
      <c r="AD574" t="s">
        <v>52</v>
      </c>
      <c r="AE574" t="s">
        <v>51</v>
      </c>
      <c r="AF574">
        <v>0</v>
      </c>
      <c r="AG574" t="s">
        <v>52</v>
      </c>
      <c r="AH574" t="s">
        <v>51</v>
      </c>
      <c r="AI574">
        <v>0</v>
      </c>
      <c r="AJ574" t="s">
        <v>52</v>
      </c>
      <c r="AK574" t="s">
        <v>51</v>
      </c>
      <c r="AL574">
        <v>0</v>
      </c>
      <c r="AM574" t="s">
        <v>52</v>
      </c>
      <c r="AN574" s="1">
        <v>25850</v>
      </c>
      <c r="AO574" s="1">
        <v>26172</v>
      </c>
      <c r="AP574" t="s">
        <v>55</v>
      </c>
      <c r="AQ574">
        <v>3.53</v>
      </c>
      <c r="AR574">
        <v>4.51</v>
      </c>
      <c r="AS574" t="s">
        <v>52</v>
      </c>
    </row>
    <row r="575" spans="1:45" hidden="1" x14ac:dyDescent="0.25">
      <c r="A575">
        <v>1971</v>
      </c>
      <c r="B575">
        <v>11</v>
      </c>
      <c r="C575">
        <v>8</v>
      </c>
      <c r="D575" t="s">
        <v>213</v>
      </c>
      <c r="E575" t="s">
        <v>204</v>
      </c>
      <c r="F575" t="s">
        <v>78</v>
      </c>
      <c r="G575" t="s">
        <v>48</v>
      </c>
      <c r="H575">
        <v>8</v>
      </c>
      <c r="I575" t="s">
        <v>48</v>
      </c>
      <c r="J575" t="s">
        <v>49</v>
      </c>
      <c r="K575" t="s">
        <v>51</v>
      </c>
      <c r="L575">
        <v>0</v>
      </c>
      <c r="M575" t="s">
        <v>52</v>
      </c>
      <c r="N575" t="s">
        <v>51</v>
      </c>
      <c r="O575">
        <v>0</v>
      </c>
      <c r="P575" t="s">
        <v>52</v>
      </c>
      <c r="Q575" t="s">
        <v>53</v>
      </c>
      <c r="R575" t="s">
        <v>54</v>
      </c>
      <c r="S575">
        <v>0</v>
      </c>
      <c r="T575" t="s">
        <v>52</v>
      </c>
      <c r="U575">
        <v>0</v>
      </c>
      <c r="V575" t="s">
        <v>52</v>
      </c>
      <c r="W575">
        <v>96</v>
      </c>
      <c r="X575" s="1">
        <v>26031</v>
      </c>
      <c r="Y575">
        <v>0</v>
      </c>
      <c r="Z575" t="s">
        <v>52</v>
      </c>
      <c r="AA575">
        <v>96</v>
      </c>
      <c r="AB575" t="s">
        <v>61</v>
      </c>
      <c r="AC575">
        <v>35</v>
      </c>
      <c r="AD575" s="1">
        <v>25829</v>
      </c>
      <c r="AE575" t="s">
        <v>51</v>
      </c>
      <c r="AF575">
        <v>0</v>
      </c>
      <c r="AG575" t="s">
        <v>52</v>
      </c>
      <c r="AH575" t="s">
        <v>51</v>
      </c>
      <c r="AI575">
        <v>0</v>
      </c>
      <c r="AJ575" t="s">
        <v>52</v>
      </c>
      <c r="AK575" t="s">
        <v>51</v>
      </c>
      <c r="AL575">
        <v>0</v>
      </c>
      <c r="AM575" t="s">
        <v>52</v>
      </c>
      <c r="AN575" s="1">
        <v>25850</v>
      </c>
      <c r="AO575" s="1">
        <v>26172</v>
      </c>
      <c r="AP575" t="s">
        <v>55</v>
      </c>
      <c r="AQ575">
        <v>2.4500000000000002</v>
      </c>
      <c r="AR575">
        <v>4.3</v>
      </c>
      <c r="AS575" t="s">
        <v>52</v>
      </c>
    </row>
    <row r="576" spans="1:45" hidden="1" x14ac:dyDescent="0.25">
      <c r="A576">
        <v>1971</v>
      </c>
      <c r="B576">
        <v>12</v>
      </c>
      <c r="C576">
        <v>8</v>
      </c>
      <c r="D576" t="s">
        <v>214</v>
      </c>
      <c r="E576" t="s">
        <v>204</v>
      </c>
      <c r="F576" t="s">
        <v>80</v>
      </c>
      <c r="G576" t="s">
        <v>48</v>
      </c>
      <c r="H576">
        <v>8</v>
      </c>
      <c r="I576" t="s">
        <v>48</v>
      </c>
      <c r="J576" t="s">
        <v>49</v>
      </c>
      <c r="K576" t="s">
        <v>51</v>
      </c>
      <c r="L576">
        <v>0</v>
      </c>
      <c r="M576" t="s">
        <v>52</v>
      </c>
      <c r="N576" t="s">
        <v>51</v>
      </c>
      <c r="O576">
        <v>0</v>
      </c>
      <c r="P576" t="s">
        <v>52</v>
      </c>
      <c r="Q576" t="s">
        <v>53</v>
      </c>
      <c r="R576" t="s">
        <v>54</v>
      </c>
      <c r="S576">
        <v>0</v>
      </c>
      <c r="T576" t="s">
        <v>52</v>
      </c>
      <c r="U576">
        <v>0</v>
      </c>
      <c r="V576" t="s">
        <v>52</v>
      </c>
      <c r="W576">
        <v>96</v>
      </c>
      <c r="X576" s="1">
        <v>26031</v>
      </c>
      <c r="Y576">
        <v>0</v>
      </c>
      <c r="Z576" t="s">
        <v>52</v>
      </c>
      <c r="AA576">
        <v>96</v>
      </c>
      <c r="AB576" t="s">
        <v>61</v>
      </c>
      <c r="AC576">
        <v>35</v>
      </c>
      <c r="AD576" s="1">
        <v>25829</v>
      </c>
      <c r="AE576" t="s">
        <v>51</v>
      </c>
      <c r="AF576">
        <v>0</v>
      </c>
      <c r="AG576" t="s">
        <v>52</v>
      </c>
      <c r="AH576" t="s">
        <v>81</v>
      </c>
      <c r="AI576">
        <v>57</v>
      </c>
      <c r="AJ576" s="1">
        <v>25829</v>
      </c>
      <c r="AK576" t="s">
        <v>51</v>
      </c>
      <c r="AL576">
        <v>0</v>
      </c>
      <c r="AM576" t="s">
        <v>52</v>
      </c>
      <c r="AN576" s="1">
        <v>25850</v>
      </c>
      <c r="AO576" s="1">
        <v>26172</v>
      </c>
      <c r="AP576" t="s">
        <v>55</v>
      </c>
      <c r="AQ576">
        <v>2.9</v>
      </c>
      <c r="AR576">
        <v>4.75</v>
      </c>
      <c r="AS576" t="s">
        <v>52</v>
      </c>
    </row>
    <row r="577" spans="1:45" hidden="1" x14ac:dyDescent="0.25">
      <c r="A577">
        <v>1971</v>
      </c>
      <c r="B577">
        <v>13</v>
      </c>
      <c r="C577">
        <v>8</v>
      </c>
      <c r="D577" t="s">
        <v>215</v>
      </c>
      <c r="E577" t="s">
        <v>204</v>
      </c>
      <c r="F577" t="s">
        <v>83</v>
      </c>
      <c r="G577" t="s">
        <v>48</v>
      </c>
      <c r="H577">
        <v>8</v>
      </c>
      <c r="I577" t="s">
        <v>48</v>
      </c>
      <c r="J577" t="s">
        <v>49</v>
      </c>
      <c r="K577" t="s">
        <v>51</v>
      </c>
      <c r="L577">
        <v>0</v>
      </c>
      <c r="M577" t="s">
        <v>52</v>
      </c>
      <c r="N577" t="s">
        <v>51</v>
      </c>
      <c r="O577">
        <v>0</v>
      </c>
      <c r="P577" t="s">
        <v>52</v>
      </c>
      <c r="Q577" t="s">
        <v>53</v>
      </c>
      <c r="R577" t="s">
        <v>54</v>
      </c>
      <c r="S577">
        <v>0</v>
      </c>
      <c r="T577" t="s">
        <v>52</v>
      </c>
      <c r="U577">
        <v>0</v>
      </c>
      <c r="V577" t="s">
        <v>52</v>
      </c>
      <c r="W577">
        <v>96</v>
      </c>
      <c r="X577" s="1">
        <v>26031</v>
      </c>
      <c r="Y577">
        <v>0</v>
      </c>
      <c r="Z577" t="s">
        <v>52</v>
      </c>
      <c r="AA577">
        <v>96</v>
      </c>
      <c r="AB577" t="s">
        <v>61</v>
      </c>
      <c r="AC577">
        <v>35</v>
      </c>
      <c r="AD577" s="1">
        <v>25829</v>
      </c>
      <c r="AE577" t="s">
        <v>62</v>
      </c>
      <c r="AF577">
        <v>90</v>
      </c>
      <c r="AG577" s="1">
        <v>25829</v>
      </c>
      <c r="AH577" t="s">
        <v>51</v>
      </c>
      <c r="AI577">
        <v>0</v>
      </c>
      <c r="AJ577" t="s">
        <v>52</v>
      </c>
      <c r="AK577" t="s">
        <v>51</v>
      </c>
      <c r="AL577">
        <v>0</v>
      </c>
      <c r="AM577" t="s">
        <v>52</v>
      </c>
      <c r="AN577" s="1">
        <v>25850</v>
      </c>
      <c r="AO577" s="1">
        <v>26172</v>
      </c>
      <c r="AP577" t="s">
        <v>55</v>
      </c>
      <c r="AQ577">
        <v>2.75</v>
      </c>
      <c r="AR577">
        <v>5.16</v>
      </c>
      <c r="AS577" t="s">
        <v>52</v>
      </c>
    </row>
    <row r="578" spans="1:45" hidden="1" x14ac:dyDescent="0.25">
      <c r="A578">
        <v>1971</v>
      </c>
      <c r="B578">
        <v>14</v>
      </c>
      <c r="C578">
        <v>8</v>
      </c>
      <c r="D578" t="s">
        <v>216</v>
      </c>
      <c r="E578" t="s">
        <v>204</v>
      </c>
      <c r="F578" t="s">
        <v>85</v>
      </c>
      <c r="G578" t="s">
        <v>48</v>
      </c>
      <c r="H578">
        <v>8</v>
      </c>
      <c r="I578" t="s">
        <v>48</v>
      </c>
      <c r="J578" t="s">
        <v>49</v>
      </c>
      <c r="K578" t="s">
        <v>51</v>
      </c>
      <c r="L578">
        <v>0</v>
      </c>
      <c r="M578" t="s">
        <v>52</v>
      </c>
      <c r="N578" t="s">
        <v>51</v>
      </c>
      <c r="O578">
        <v>0</v>
      </c>
      <c r="P578" t="s">
        <v>52</v>
      </c>
      <c r="Q578" t="s">
        <v>53</v>
      </c>
      <c r="R578" t="s">
        <v>54</v>
      </c>
      <c r="S578">
        <v>0</v>
      </c>
      <c r="T578" t="s">
        <v>52</v>
      </c>
      <c r="U578">
        <v>0</v>
      </c>
      <c r="V578" t="s">
        <v>52</v>
      </c>
      <c r="W578">
        <v>96</v>
      </c>
      <c r="X578" s="1">
        <v>26031</v>
      </c>
      <c r="Y578">
        <v>0</v>
      </c>
      <c r="Z578" t="s">
        <v>52</v>
      </c>
      <c r="AA578">
        <v>96</v>
      </c>
      <c r="AB578" t="s">
        <v>61</v>
      </c>
      <c r="AC578">
        <v>35</v>
      </c>
      <c r="AD578" s="1">
        <v>25829</v>
      </c>
      <c r="AE578" t="s">
        <v>62</v>
      </c>
      <c r="AF578">
        <v>90</v>
      </c>
      <c r="AG578" s="1">
        <v>25829</v>
      </c>
      <c r="AH578" t="s">
        <v>51</v>
      </c>
      <c r="AI578">
        <v>0</v>
      </c>
      <c r="AJ578" t="s">
        <v>52</v>
      </c>
      <c r="AK578" t="s">
        <v>86</v>
      </c>
      <c r="AL578">
        <v>31</v>
      </c>
      <c r="AM578" s="1">
        <v>25829</v>
      </c>
      <c r="AN578" s="1">
        <v>25850</v>
      </c>
      <c r="AO578" s="1">
        <v>26172</v>
      </c>
      <c r="AP578" t="s">
        <v>55</v>
      </c>
      <c r="AQ578">
        <v>3.66</v>
      </c>
      <c r="AR578">
        <v>5.38</v>
      </c>
      <c r="AS578" t="s">
        <v>52</v>
      </c>
    </row>
    <row r="579" spans="1:45" hidden="1" x14ac:dyDescent="0.25">
      <c r="A579">
        <v>1971</v>
      </c>
      <c r="B579">
        <v>15</v>
      </c>
      <c r="C579">
        <v>8</v>
      </c>
      <c r="D579" t="s">
        <v>217</v>
      </c>
      <c r="E579" t="s">
        <v>204</v>
      </c>
      <c r="F579" t="s">
        <v>71</v>
      </c>
      <c r="G579" t="s">
        <v>48</v>
      </c>
      <c r="H579">
        <v>8</v>
      </c>
      <c r="I579" t="s">
        <v>48</v>
      </c>
      <c r="J579" t="s">
        <v>49</v>
      </c>
      <c r="K579" t="s">
        <v>51</v>
      </c>
      <c r="L579">
        <v>0</v>
      </c>
      <c r="M579" t="s">
        <v>52</v>
      </c>
      <c r="N579" t="s">
        <v>51</v>
      </c>
      <c r="O579">
        <v>0</v>
      </c>
      <c r="P579" t="s">
        <v>52</v>
      </c>
      <c r="Q579" t="s">
        <v>72</v>
      </c>
      <c r="R579" t="s">
        <v>54</v>
      </c>
      <c r="S579">
        <v>0</v>
      </c>
      <c r="T579" t="s">
        <v>52</v>
      </c>
      <c r="U579">
        <v>0</v>
      </c>
      <c r="V579" t="s">
        <v>52</v>
      </c>
      <c r="W579">
        <v>144</v>
      </c>
      <c r="X579" s="1">
        <v>26031</v>
      </c>
      <c r="Y579">
        <v>0</v>
      </c>
      <c r="Z579" t="s">
        <v>52</v>
      </c>
      <c r="AA579">
        <v>144</v>
      </c>
      <c r="AB579" t="s">
        <v>61</v>
      </c>
      <c r="AC579">
        <v>35</v>
      </c>
      <c r="AD579" s="1">
        <v>25829</v>
      </c>
      <c r="AE579" t="s">
        <v>62</v>
      </c>
      <c r="AF579">
        <v>90</v>
      </c>
      <c r="AG579" s="1">
        <v>25829</v>
      </c>
      <c r="AH579" t="s">
        <v>63</v>
      </c>
      <c r="AI579">
        <v>16</v>
      </c>
      <c r="AJ579" s="1">
        <v>25829</v>
      </c>
      <c r="AK579" t="s">
        <v>64</v>
      </c>
      <c r="AL579">
        <v>11</v>
      </c>
      <c r="AM579" s="1">
        <v>25829</v>
      </c>
      <c r="AN579" s="1">
        <v>25850</v>
      </c>
      <c r="AO579" s="1">
        <v>26172</v>
      </c>
      <c r="AP579" t="s">
        <v>55</v>
      </c>
      <c r="AQ579">
        <v>3.8</v>
      </c>
      <c r="AR579">
        <v>5.74</v>
      </c>
      <c r="AS579" t="s">
        <v>52</v>
      </c>
    </row>
    <row r="580" spans="1:45" hidden="1" x14ac:dyDescent="0.25">
      <c r="A580">
        <v>1971</v>
      </c>
      <c r="B580">
        <v>16</v>
      </c>
      <c r="C580">
        <v>8</v>
      </c>
      <c r="D580" t="s">
        <v>218</v>
      </c>
      <c r="E580" t="s">
        <v>204</v>
      </c>
      <c r="F580" t="s">
        <v>69</v>
      </c>
      <c r="G580" t="s">
        <v>48</v>
      </c>
      <c r="H580">
        <v>8</v>
      </c>
      <c r="I580" t="s">
        <v>48</v>
      </c>
      <c r="J580" t="s">
        <v>49</v>
      </c>
      <c r="K580" t="s">
        <v>51</v>
      </c>
      <c r="L580">
        <v>0</v>
      </c>
      <c r="M580" t="s">
        <v>52</v>
      </c>
      <c r="N580" t="s">
        <v>51</v>
      </c>
      <c r="O580">
        <v>0</v>
      </c>
      <c r="P580" t="s">
        <v>52</v>
      </c>
      <c r="Q580" t="s">
        <v>53</v>
      </c>
      <c r="R580" t="s">
        <v>54</v>
      </c>
      <c r="S580">
        <v>0</v>
      </c>
      <c r="T580" t="s">
        <v>52</v>
      </c>
      <c r="U580">
        <v>0</v>
      </c>
      <c r="V580" t="s">
        <v>52</v>
      </c>
      <c r="W580">
        <v>96</v>
      </c>
      <c r="X580" s="1">
        <v>26031</v>
      </c>
      <c r="Y580">
        <v>0</v>
      </c>
      <c r="Z580" t="s">
        <v>52</v>
      </c>
      <c r="AA580">
        <v>96</v>
      </c>
      <c r="AB580" t="s">
        <v>61</v>
      </c>
      <c r="AC580">
        <v>35</v>
      </c>
      <c r="AD580" s="1">
        <v>25829</v>
      </c>
      <c r="AE580" t="s">
        <v>62</v>
      </c>
      <c r="AF580">
        <v>90</v>
      </c>
      <c r="AG580" s="1">
        <v>25829</v>
      </c>
      <c r="AH580" t="s">
        <v>63</v>
      </c>
      <c r="AI580">
        <v>16</v>
      </c>
      <c r="AJ580" s="1">
        <v>25829</v>
      </c>
      <c r="AK580" t="s">
        <v>64</v>
      </c>
      <c r="AL580">
        <v>11</v>
      </c>
      <c r="AM580" s="1">
        <v>25829</v>
      </c>
      <c r="AN580" s="1">
        <v>25850</v>
      </c>
      <c r="AO580" s="1">
        <v>26172</v>
      </c>
      <c r="AP580" t="s">
        <v>55</v>
      </c>
      <c r="AQ580">
        <v>2.36</v>
      </c>
      <c r="AR580">
        <v>5.53</v>
      </c>
      <c r="AS580" t="s">
        <v>52</v>
      </c>
    </row>
    <row r="581" spans="1:45" hidden="1" x14ac:dyDescent="0.25">
      <c r="A581">
        <v>1971</v>
      </c>
      <c r="B581">
        <v>17</v>
      </c>
      <c r="C581">
        <v>8</v>
      </c>
      <c r="D581" t="s">
        <v>219</v>
      </c>
      <c r="E581" t="s">
        <v>204</v>
      </c>
      <c r="F581" t="s">
        <v>90</v>
      </c>
      <c r="G581" t="s">
        <v>48</v>
      </c>
      <c r="H581">
        <v>8</v>
      </c>
      <c r="I581" t="s">
        <v>48</v>
      </c>
      <c r="J581" t="s">
        <v>49</v>
      </c>
      <c r="K581" t="s">
        <v>51</v>
      </c>
      <c r="L581">
        <v>0</v>
      </c>
      <c r="M581" t="s">
        <v>52</v>
      </c>
      <c r="N581" t="s">
        <v>51</v>
      </c>
      <c r="O581">
        <v>0</v>
      </c>
      <c r="P581" t="s">
        <v>52</v>
      </c>
      <c r="Q581" t="s">
        <v>53</v>
      </c>
      <c r="R581" t="s">
        <v>54</v>
      </c>
      <c r="S581">
        <v>0</v>
      </c>
      <c r="T581" t="s">
        <v>52</v>
      </c>
      <c r="U581">
        <v>0</v>
      </c>
      <c r="V581" t="s">
        <v>52</v>
      </c>
      <c r="W581">
        <v>96</v>
      </c>
      <c r="X581" s="1">
        <v>26031</v>
      </c>
      <c r="Y581">
        <v>0</v>
      </c>
      <c r="Z581" t="s">
        <v>52</v>
      </c>
      <c r="AA581">
        <v>96</v>
      </c>
      <c r="AB581" t="s">
        <v>91</v>
      </c>
      <c r="AC581">
        <v>17.5</v>
      </c>
      <c r="AD581" s="1">
        <v>25829</v>
      </c>
      <c r="AE581" t="s">
        <v>92</v>
      </c>
      <c r="AF581">
        <v>45</v>
      </c>
      <c r="AG581" s="1">
        <v>25829</v>
      </c>
      <c r="AH581" t="s">
        <v>93</v>
      </c>
      <c r="AI581">
        <v>8</v>
      </c>
      <c r="AJ581" s="1">
        <v>25829</v>
      </c>
      <c r="AK581" t="s">
        <v>94</v>
      </c>
      <c r="AL581">
        <v>5.5</v>
      </c>
      <c r="AM581" s="1">
        <v>25829</v>
      </c>
      <c r="AN581" s="1">
        <v>25850</v>
      </c>
      <c r="AO581" s="1">
        <v>26172</v>
      </c>
      <c r="AP581" t="s">
        <v>55</v>
      </c>
      <c r="AQ581">
        <v>2.2200000000000002</v>
      </c>
      <c r="AR581">
        <v>5.9</v>
      </c>
      <c r="AS581" t="s">
        <v>52</v>
      </c>
    </row>
    <row r="582" spans="1:45" hidden="1" x14ac:dyDescent="0.25">
      <c r="A582">
        <v>1971</v>
      </c>
      <c r="B582">
        <v>18</v>
      </c>
      <c r="C582">
        <v>8</v>
      </c>
      <c r="D582" t="s">
        <v>220</v>
      </c>
      <c r="E582" t="s">
        <v>204</v>
      </c>
      <c r="F582" t="s">
        <v>90</v>
      </c>
      <c r="G582" t="s">
        <v>48</v>
      </c>
      <c r="H582">
        <v>8</v>
      </c>
      <c r="I582" t="s">
        <v>48</v>
      </c>
      <c r="J582" t="s">
        <v>49</v>
      </c>
      <c r="K582" t="s">
        <v>51</v>
      </c>
      <c r="L582">
        <v>0</v>
      </c>
      <c r="M582" t="s">
        <v>52</v>
      </c>
      <c r="N582" t="s">
        <v>51</v>
      </c>
      <c r="O582">
        <v>0</v>
      </c>
      <c r="P582" t="s">
        <v>52</v>
      </c>
      <c r="Q582" t="s">
        <v>53</v>
      </c>
      <c r="R582" t="s">
        <v>54</v>
      </c>
      <c r="S582">
        <v>0</v>
      </c>
      <c r="T582" t="s">
        <v>52</v>
      </c>
      <c r="U582">
        <v>0</v>
      </c>
      <c r="V582" t="s">
        <v>52</v>
      </c>
      <c r="W582">
        <v>96</v>
      </c>
      <c r="X582" s="1">
        <v>26031</v>
      </c>
      <c r="Y582">
        <v>0</v>
      </c>
      <c r="Z582" t="s">
        <v>52</v>
      </c>
      <c r="AA582">
        <v>96</v>
      </c>
      <c r="AB582" t="s">
        <v>91</v>
      </c>
      <c r="AC582">
        <v>17.5</v>
      </c>
      <c r="AD582" s="1">
        <v>25829</v>
      </c>
      <c r="AE582" t="s">
        <v>92</v>
      </c>
      <c r="AF582">
        <v>45</v>
      </c>
      <c r="AG582" s="1">
        <v>25829</v>
      </c>
      <c r="AH582" t="s">
        <v>93</v>
      </c>
      <c r="AI582">
        <v>8</v>
      </c>
      <c r="AJ582" s="1">
        <v>25829</v>
      </c>
      <c r="AK582" t="s">
        <v>94</v>
      </c>
      <c r="AL582">
        <v>5.5</v>
      </c>
      <c r="AM582" s="1">
        <v>25829</v>
      </c>
      <c r="AN582" s="1">
        <v>25850</v>
      </c>
      <c r="AO582" s="1">
        <v>26172</v>
      </c>
      <c r="AP582" t="s">
        <v>55</v>
      </c>
      <c r="AQ582">
        <v>2.8</v>
      </c>
      <c r="AR582">
        <v>7.13</v>
      </c>
      <c r="AS582" t="s">
        <v>52</v>
      </c>
    </row>
    <row r="583" spans="1:45" hidden="1" x14ac:dyDescent="0.25">
      <c r="A583">
        <v>1971</v>
      </c>
      <c r="B583">
        <v>19</v>
      </c>
      <c r="C583">
        <v>8</v>
      </c>
      <c r="D583" t="s">
        <v>221</v>
      </c>
      <c r="E583" t="s">
        <v>204</v>
      </c>
      <c r="F583" t="s">
        <v>97</v>
      </c>
      <c r="G583" t="s">
        <v>48</v>
      </c>
      <c r="H583">
        <v>8</v>
      </c>
      <c r="I583" t="s">
        <v>48</v>
      </c>
      <c r="J583" t="s">
        <v>49</v>
      </c>
      <c r="K583" t="s">
        <v>51</v>
      </c>
      <c r="L583">
        <v>0</v>
      </c>
      <c r="M583" t="s">
        <v>52</v>
      </c>
      <c r="N583" t="s">
        <v>97</v>
      </c>
      <c r="O583">
        <v>96</v>
      </c>
      <c r="P583" s="1">
        <v>25829</v>
      </c>
      <c r="Q583" t="s">
        <v>51</v>
      </c>
      <c r="R583" t="s">
        <v>52</v>
      </c>
      <c r="S583">
        <v>0</v>
      </c>
      <c r="T583" t="s">
        <v>52</v>
      </c>
      <c r="U583">
        <v>0</v>
      </c>
      <c r="V583" t="s">
        <v>52</v>
      </c>
      <c r="W583">
        <v>0</v>
      </c>
      <c r="X583" t="s">
        <v>52</v>
      </c>
      <c r="Y583">
        <v>0</v>
      </c>
      <c r="Z583" t="s">
        <v>52</v>
      </c>
      <c r="AA583">
        <v>0</v>
      </c>
      <c r="AB583" t="s">
        <v>51</v>
      </c>
      <c r="AC583">
        <v>0</v>
      </c>
      <c r="AD583" t="s">
        <v>52</v>
      </c>
      <c r="AE583" t="s">
        <v>51</v>
      </c>
      <c r="AF583">
        <v>0</v>
      </c>
      <c r="AG583" t="s">
        <v>52</v>
      </c>
      <c r="AH583" t="s">
        <v>51</v>
      </c>
      <c r="AI583">
        <v>0</v>
      </c>
      <c r="AJ583" t="s">
        <v>52</v>
      </c>
      <c r="AK583" t="s">
        <v>51</v>
      </c>
      <c r="AL583">
        <v>0</v>
      </c>
      <c r="AM583" t="s">
        <v>52</v>
      </c>
      <c r="AN583" s="1">
        <v>25850</v>
      </c>
      <c r="AO583" s="1">
        <v>26172</v>
      </c>
      <c r="AP583" t="s">
        <v>55</v>
      </c>
      <c r="AQ583" t="s">
        <v>52</v>
      </c>
      <c r="AR583" t="s">
        <v>52</v>
      </c>
      <c r="AS583">
        <v>32</v>
      </c>
    </row>
    <row r="584" spans="1:45" hidden="1" x14ac:dyDescent="0.25">
      <c r="A584">
        <v>1971</v>
      </c>
      <c r="B584">
        <v>21</v>
      </c>
      <c r="C584">
        <v>9</v>
      </c>
      <c r="D584" t="s">
        <v>222</v>
      </c>
      <c r="E584" t="s">
        <v>223</v>
      </c>
      <c r="F584" t="s">
        <v>47</v>
      </c>
      <c r="G584" t="s">
        <v>48</v>
      </c>
      <c r="H584">
        <v>13</v>
      </c>
      <c r="I584" t="s">
        <v>48</v>
      </c>
      <c r="J584" t="s">
        <v>49</v>
      </c>
      <c r="K584" t="s">
        <v>50</v>
      </c>
      <c r="L584">
        <v>35</v>
      </c>
      <c r="M584" s="1">
        <v>25833</v>
      </c>
      <c r="N584" t="s">
        <v>51</v>
      </c>
      <c r="O584">
        <v>0</v>
      </c>
      <c r="P584" t="s">
        <v>52</v>
      </c>
      <c r="Q584" t="s">
        <v>53</v>
      </c>
      <c r="R584" t="s">
        <v>54</v>
      </c>
      <c r="S584">
        <v>0</v>
      </c>
      <c r="T584" t="s">
        <v>52</v>
      </c>
      <c r="U584">
        <v>0</v>
      </c>
      <c r="V584" t="s">
        <v>52</v>
      </c>
      <c r="W584">
        <v>96</v>
      </c>
      <c r="X584" s="1">
        <v>26031</v>
      </c>
      <c r="Y584">
        <v>0</v>
      </c>
      <c r="Z584" t="s">
        <v>52</v>
      </c>
      <c r="AA584">
        <v>96</v>
      </c>
      <c r="AB584" t="s">
        <v>51</v>
      </c>
      <c r="AC584">
        <v>0</v>
      </c>
      <c r="AD584" t="s">
        <v>52</v>
      </c>
      <c r="AE584" t="s">
        <v>51</v>
      </c>
      <c r="AF584">
        <v>0</v>
      </c>
      <c r="AG584" t="s">
        <v>52</v>
      </c>
      <c r="AH584" t="s">
        <v>51</v>
      </c>
      <c r="AI584">
        <v>0</v>
      </c>
      <c r="AJ584" t="s">
        <v>52</v>
      </c>
      <c r="AK584" t="s">
        <v>51</v>
      </c>
      <c r="AL584">
        <v>0</v>
      </c>
      <c r="AM584" t="s">
        <v>52</v>
      </c>
      <c r="AN584" s="1">
        <v>25850</v>
      </c>
      <c r="AO584" s="1">
        <v>26172</v>
      </c>
      <c r="AP584" t="s">
        <v>55</v>
      </c>
      <c r="AQ584">
        <v>5.54</v>
      </c>
      <c r="AR584">
        <v>7.43</v>
      </c>
      <c r="AS584">
        <v>45</v>
      </c>
    </row>
    <row r="585" spans="1:45" hidden="1" x14ac:dyDescent="0.25">
      <c r="A585">
        <v>1971</v>
      </c>
      <c r="B585">
        <v>22</v>
      </c>
      <c r="C585">
        <v>9</v>
      </c>
      <c r="D585" t="s">
        <v>224</v>
      </c>
      <c r="E585" t="s">
        <v>223</v>
      </c>
      <c r="F585" t="s">
        <v>50</v>
      </c>
      <c r="G585" t="s">
        <v>48</v>
      </c>
      <c r="H585">
        <v>13</v>
      </c>
      <c r="I585" t="s">
        <v>48</v>
      </c>
      <c r="J585" t="s">
        <v>49</v>
      </c>
      <c r="K585" t="s">
        <v>50</v>
      </c>
      <c r="L585">
        <v>35</v>
      </c>
      <c r="M585" s="1">
        <v>25833</v>
      </c>
      <c r="N585" t="s">
        <v>51</v>
      </c>
      <c r="O585">
        <v>0</v>
      </c>
      <c r="P585" t="s">
        <v>52</v>
      </c>
      <c r="Q585" t="s">
        <v>51</v>
      </c>
      <c r="R585" t="s">
        <v>52</v>
      </c>
      <c r="S585">
        <v>0</v>
      </c>
      <c r="T585" t="s">
        <v>52</v>
      </c>
      <c r="U585">
        <v>0</v>
      </c>
      <c r="V585" t="s">
        <v>52</v>
      </c>
      <c r="W585">
        <v>0</v>
      </c>
      <c r="X585" t="s">
        <v>52</v>
      </c>
      <c r="Y585">
        <v>0</v>
      </c>
      <c r="Z585" t="s">
        <v>52</v>
      </c>
      <c r="AA585">
        <v>0</v>
      </c>
      <c r="AB585" t="s">
        <v>51</v>
      </c>
      <c r="AC585">
        <v>0</v>
      </c>
      <c r="AD585" t="s">
        <v>52</v>
      </c>
      <c r="AE585" t="s">
        <v>51</v>
      </c>
      <c r="AF585">
        <v>0</v>
      </c>
      <c r="AG585" t="s">
        <v>52</v>
      </c>
      <c r="AH585" t="s">
        <v>51</v>
      </c>
      <c r="AI585">
        <v>0</v>
      </c>
      <c r="AJ585" t="s">
        <v>52</v>
      </c>
      <c r="AK585" t="s">
        <v>51</v>
      </c>
      <c r="AL585">
        <v>0</v>
      </c>
      <c r="AM585" t="s">
        <v>52</v>
      </c>
      <c r="AN585" s="1">
        <v>25850</v>
      </c>
      <c r="AO585" s="1">
        <v>26172</v>
      </c>
      <c r="AP585" t="s">
        <v>55</v>
      </c>
      <c r="AQ585">
        <v>6.62</v>
      </c>
      <c r="AR585">
        <v>7.23</v>
      </c>
      <c r="AS585">
        <v>46</v>
      </c>
    </row>
    <row r="586" spans="1:45" hidden="1" x14ac:dyDescent="0.25">
      <c r="A586">
        <v>1971</v>
      </c>
      <c r="B586">
        <v>3</v>
      </c>
      <c r="C586">
        <v>9</v>
      </c>
      <c r="D586" t="s">
        <v>225</v>
      </c>
      <c r="E586" t="s">
        <v>223</v>
      </c>
      <c r="F586" t="s">
        <v>58</v>
      </c>
      <c r="G586" t="s">
        <v>48</v>
      </c>
      <c r="H586">
        <v>13</v>
      </c>
      <c r="I586" t="s">
        <v>48</v>
      </c>
      <c r="J586" t="s">
        <v>49</v>
      </c>
      <c r="K586" t="s">
        <v>51</v>
      </c>
      <c r="L586">
        <v>0</v>
      </c>
      <c r="M586" t="s">
        <v>52</v>
      </c>
      <c r="N586" t="s">
        <v>51</v>
      </c>
      <c r="O586">
        <v>0</v>
      </c>
      <c r="P586" t="s">
        <v>52</v>
      </c>
      <c r="Q586" t="s">
        <v>51</v>
      </c>
      <c r="R586" t="s">
        <v>52</v>
      </c>
      <c r="S586">
        <v>0</v>
      </c>
      <c r="T586" t="s">
        <v>52</v>
      </c>
      <c r="U586">
        <v>0</v>
      </c>
      <c r="V586" t="s">
        <v>52</v>
      </c>
      <c r="W586">
        <v>0</v>
      </c>
      <c r="X586" t="s">
        <v>52</v>
      </c>
      <c r="Y586">
        <v>0</v>
      </c>
      <c r="Z586" t="s">
        <v>52</v>
      </c>
      <c r="AA586">
        <v>0</v>
      </c>
      <c r="AB586" t="s">
        <v>51</v>
      </c>
      <c r="AC586">
        <v>0</v>
      </c>
      <c r="AD586" t="s">
        <v>52</v>
      </c>
      <c r="AE586" t="s">
        <v>51</v>
      </c>
      <c r="AF586">
        <v>0</v>
      </c>
      <c r="AG586" t="s">
        <v>52</v>
      </c>
      <c r="AH586" t="s">
        <v>51</v>
      </c>
      <c r="AI586">
        <v>0</v>
      </c>
      <c r="AJ586" t="s">
        <v>52</v>
      </c>
      <c r="AK586" t="s">
        <v>51</v>
      </c>
      <c r="AL586">
        <v>0</v>
      </c>
      <c r="AM586" t="s">
        <v>52</v>
      </c>
      <c r="AN586" s="1">
        <v>25850</v>
      </c>
      <c r="AO586" s="1">
        <v>26172</v>
      </c>
      <c r="AP586" t="s">
        <v>55</v>
      </c>
      <c r="AQ586">
        <v>2.0499999999999998</v>
      </c>
      <c r="AR586">
        <v>1.36</v>
      </c>
      <c r="AS586" t="s">
        <v>52</v>
      </c>
    </row>
    <row r="587" spans="1:45" hidden="1" x14ac:dyDescent="0.25">
      <c r="A587">
        <v>1971</v>
      </c>
      <c r="B587">
        <v>5</v>
      </c>
      <c r="C587">
        <v>9</v>
      </c>
      <c r="D587" t="s">
        <v>226</v>
      </c>
      <c r="E587" t="s">
        <v>223</v>
      </c>
      <c r="F587" t="s">
        <v>60</v>
      </c>
      <c r="G587" t="s">
        <v>48</v>
      </c>
      <c r="H587">
        <v>13</v>
      </c>
      <c r="I587" t="s">
        <v>48</v>
      </c>
      <c r="J587" t="s">
        <v>49</v>
      </c>
      <c r="K587" t="s">
        <v>51</v>
      </c>
      <c r="L587">
        <v>0</v>
      </c>
      <c r="M587" t="s">
        <v>52</v>
      </c>
      <c r="N587" t="s">
        <v>51</v>
      </c>
      <c r="O587">
        <v>0</v>
      </c>
      <c r="P587" t="s">
        <v>52</v>
      </c>
      <c r="Q587" t="s">
        <v>51</v>
      </c>
      <c r="R587" t="s">
        <v>52</v>
      </c>
      <c r="S587">
        <v>0</v>
      </c>
      <c r="T587" t="s">
        <v>52</v>
      </c>
      <c r="U587">
        <v>0</v>
      </c>
      <c r="V587" t="s">
        <v>52</v>
      </c>
      <c r="W587">
        <v>0</v>
      </c>
      <c r="X587" t="s">
        <v>52</v>
      </c>
      <c r="Y587">
        <v>0</v>
      </c>
      <c r="Z587" t="s">
        <v>52</v>
      </c>
      <c r="AA587">
        <v>0</v>
      </c>
      <c r="AB587" t="s">
        <v>61</v>
      </c>
      <c r="AC587">
        <v>35</v>
      </c>
      <c r="AD587" s="1">
        <v>25829</v>
      </c>
      <c r="AE587" t="s">
        <v>62</v>
      </c>
      <c r="AF587">
        <v>90</v>
      </c>
      <c r="AG587" s="1">
        <v>25829</v>
      </c>
      <c r="AH587" t="s">
        <v>63</v>
      </c>
      <c r="AI587">
        <v>16</v>
      </c>
      <c r="AJ587" s="1">
        <v>25829</v>
      </c>
      <c r="AK587" t="s">
        <v>64</v>
      </c>
      <c r="AL587">
        <v>11</v>
      </c>
      <c r="AM587" s="1">
        <v>25829</v>
      </c>
      <c r="AN587" s="1">
        <v>25850</v>
      </c>
      <c r="AO587" s="1">
        <v>26172</v>
      </c>
      <c r="AP587" t="s">
        <v>55</v>
      </c>
      <c r="AQ587">
        <v>2.2000000000000002</v>
      </c>
      <c r="AR587">
        <v>1.8</v>
      </c>
      <c r="AS587" t="s">
        <v>52</v>
      </c>
    </row>
    <row r="588" spans="1:45" hidden="1" x14ac:dyDescent="0.25">
      <c r="A588">
        <v>1971</v>
      </c>
      <c r="B588">
        <v>6</v>
      </c>
      <c r="C588">
        <v>9</v>
      </c>
      <c r="D588" t="s">
        <v>227</v>
      </c>
      <c r="E588" t="s">
        <v>223</v>
      </c>
      <c r="F588" t="s">
        <v>66</v>
      </c>
      <c r="G588" t="s">
        <v>48</v>
      </c>
      <c r="H588">
        <v>13</v>
      </c>
      <c r="I588" t="s">
        <v>48</v>
      </c>
      <c r="J588" t="s">
        <v>49</v>
      </c>
      <c r="K588" t="s">
        <v>51</v>
      </c>
      <c r="L588">
        <v>0</v>
      </c>
      <c r="M588" t="s">
        <v>52</v>
      </c>
      <c r="N588" t="s">
        <v>51</v>
      </c>
      <c r="O588">
        <v>0</v>
      </c>
      <c r="P588" t="s">
        <v>52</v>
      </c>
      <c r="Q588" t="s">
        <v>67</v>
      </c>
      <c r="R588" t="s">
        <v>54</v>
      </c>
      <c r="S588">
        <v>0</v>
      </c>
      <c r="T588" t="s">
        <v>52</v>
      </c>
      <c r="U588">
        <v>0</v>
      </c>
      <c r="V588" t="s">
        <v>52</v>
      </c>
      <c r="W588">
        <v>48</v>
      </c>
      <c r="X588" s="1">
        <v>26031</v>
      </c>
      <c r="Y588">
        <v>0</v>
      </c>
      <c r="Z588" t="s">
        <v>52</v>
      </c>
      <c r="AA588">
        <v>48</v>
      </c>
      <c r="AB588" t="s">
        <v>61</v>
      </c>
      <c r="AC588">
        <v>35</v>
      </c>
      <c r="AD588" s="1">
        <v>25829</v>
      </c>
      <c r="AE588" t="s">
        <v>62</v>
      </c>
      <c r="AF588">
        <v>90</v>
      </c>
      <c r="AG588" s="1">
        <v>25829</v>
      </c>
      <c r="AH588" t="s">
        <v>63</v>
      </c>
      <c r="AI588">
        <v>16</v>
      </c>
      <c r="AJ588" s="1">
        <v>25829</v>
      </c>
      <c r="AK588" t="s">
        <v>64</v>
      </c>
      <c r="AL588">
        <v>11</v>
      </c>
      <c r="AM588" s="1">
        <v>25829</v>
      </c>
      <c r="AN588" s="1">
        <v>25850</v>
      </c>
      <c r="AO588" s="1">
        <v>26172</v>
      </c>
      <c r="AP588" t="s">
        <v>55</v>
      </c>
      <c r="AQ588">
        <v>4.09</v>
      </c>
      <c r="AR588">
        <v>3.79</v>
      </c>
      <c r="AS588" t="s">
        <v>52</v>
      </c>
    </row>
    <row r="589" spans="1:45" hidden="1" x14ac:dyDescent="0.25">
      <c r="A589">
        <v>1971</v>
      </c>
      <c r="B589">
        <v>7</v>
      </c>
      <c r="C589">
        <v>9</v>
      </c>
      <c r="D589" t="s">
        <v>228</v>
      </c>
      <c r="E589" t="s">
        <v>223</v>
      </c>
      <c r="F589" t="s">
        <v>69</v>
      </c>
      <c r="G589" t="s">
        <v>48</v>
      </c>
      <c r="H589">
        <v>13</v>
      </c>
      <c r="I589" t="s">
        <v>48</v>
      </c>
      <c r="J589" t="s">
        <v>49</v>
      </c>
      <c r="K589" t="s">
        <v>51</v>
      </c>
      <c r="L589">
        <v>0</v>
      </c>
      <c r="M589" t="s">
        <v>52</v>
      </c>
      <c r="N589" t="s">
        <v>51</v>
      </c>
      <c r="O589">
        <v>0</v>
      </c>
      <c r="P589" t="s">
        <v>52</v>
      </c>
      <c r="Q589" t="s">
        <v>53</v>
      </c>
      <c r="R589" t="s">
        <v>54</v>
      </c>
      <c r="S589">
        <v>0</v>
      </c>
      <c r="T589" t="s">
        <v>52</v>
      </c>
      <c r="U589">
        <v>0</v>
      </c>
      <c r="V589" t="s">
        <v>52</v>
      </c>
      <c r="W589">
        <v>96</v>
      </c>
      <c r="X589" s="1">
        <v>26031</v>
      </c>
      <c r="Y589">
        <v>0</v>
      </c>
      <c r="Z589" t="s">
        <v>52</v>
      </c>
      <c r="AA589">
        <v>96</v>
      </c>
      <c r="AB589" t="s">
        <v>61</v>
      </c>
      <c r="AC589">
        <v>35</v>
      </c>
      <c r="AD589" s="1">
        <v>25829</v>
      </c>
      <c r="AE589" t="s">
        <v>62</v>
      </c>
      <c r="AF589">
        <v>90</v>
      </c>
      <c r="AG589" s="1">
        <v>25829</v>
      </c>
      <c r="AH589" t="s">
        <v>63</v>
      </c>
      <c r="AI589">
        <v>16</v>
      </c>
      <c r="AJ589" s="1">
        <v>25829</v>
      </c>
      <c r="AK589" t="s">
        <v>64</v>
      </c>
      <c r="AL589">
        <v>11</v>
      </c>
      <c r="AM589" s="1">
        <v>25829</v>
      </c>
      <c r="AN589" s="1">
        <v>25850</v>
      </c>
      <c r="AO589" s="1">
        <v>26172</v>
      </c>
      <c r="AP589" t="s">
        <v>55</v>
      </c>
      <c r="AQ589">
        <v>5.94</v>
      </c>
      <c r="AR589">
        <v>5.71</v>
      </c>
      <c r="AS589" t="s">
        <v>52</v>
      </c>
    </row>
    <row r="590" spans="1:45" hidden="1" x14ac:dyDescent="0.25">
      <c r="A590">
        <v>1971</v>
      </c>
      <c r="B590">
        <v>8</v>
      </c>
      <c r="C590">
        <v>9</v>
      </c>
      <c r="D590" t="s">
        <v>229</v>
      </c>
      <c r="E590" t="s">
        <v>223</v>
      </c>
      <c r="F590" t="s">
        <v>71</v>
      </c>
      <c r="G590" t="s">
        <v>48</v>
      </c>
      <c r="H590">
        <v>13</v>
      </c>
      <c r="I590" t="s">
        <v>48</v>
      </c>
      <c r="J590" t="s">
        <v>49</v>
      </c>
      <c r="K590" t="s">
        <v>51</v>
      </c>
      <c r="L590">
        <v>0</v>
      </c>
      <c r="M590" t="s">
        <v>52</v>
      </c>
      <c r="N590" t="s">
        <v>51</v>
      </c>
      <c r="O590">
        <v>0</v>
      </c>
      <c r="P590" t="s">
        <v>52</v>
      </c>
      <c r="Q590" t="s">
        <v>72</v>
      </c>
      <c r="R590" t="s">
        <v>54</v>
      </c>
      <c r="S590">
        <v>0</v>
      </c>
      <c r="T590" t="s">
        <v>52</v>
      </c>
      <c r="U590">
        <v>0</v>
      </c>
      <c r="V590" t="s">
        <v>52</v>
      </c>
      <c r="W590">
        <v>144</v>
      </c>
      <c r="X590" s="1">
        <v>26031</v>
      </c>
      <c r="Y590">
        <v>0</v>
      </c>
      <c r="Z590" t="s">
        <v>52</v>
      </c>
      <c r="AA590">
        <v>144</v>
      </c>
      <c r="AB590" t="s">
        <v>61</v>
      </c>
      <c r="AC590">
        <v>35</v>
      </c>
      <c r="AD590" s="1">
        <v>25829</v>
      </c>
      <c r="AE590" t="s">
        <v>62</v>
      </c>
      <c r="AF590">
        <v>90</v>
      </c>
      <c r="AG590" s="1">
        <v>25829</v>
      </c>
      <c r="AH590" t="s">
        <v>63</v>
      </c>
      <c r="AI590">
        <v>16</v>
      </c>
      <c r="AJ590" s="1">
        <v>25829</v>
      </c>
      <c r="AK590" t="s">
        <v>64</v>
      </c>
      <c r="AL590">
        <v>11</v>
      </c>
      <c r="AM590" s="1">
        <v>25829</v>
      </c>
      <c r="AN590" s="1">
        <v>25850</v>
      </c>
      <c r="AO590" s="1">
        <v>26172</v>
      </c>
      <c r="AP590" t="s">
        <v>55</v>
      </c>
      <c r="AQ590">
        <v>6.23</v>
      </c>
      <c r="AR590">
        <v>5.95</v>
      </c>
      <c r="AS590" t="s">
        <v>52</v>
      </c>
    </row>
    <row r="591" spans="1:45" hidden="1" x14ac:dyDescent="0.25">
      <c r="A591">
        <v>1971</v>
      </c>
      <c r="B591">
        <v>9</v>
      </c>
      <c r="C591">
        <v>9</v>
      </c>
      <c r="D591" t="s">
        <v>230</v>
      </c>
      <c r="E591" t="s">
        <v>223</v>
      </c>
      <c r="F591" t="s">
        <v>74</v>
      </c>
      <c r="G591" t="s">
        <v>48</v>
      </c>
      <c r="H591">
        <v>13</v>
      </c>
      <c r="I591" t="s">
        <v>48</v>
      </c>
      <c r="J591" t="s">
        <v>49</v>
      </c>
      <c r="K591" t="s">
        <v>51</v>
      </c>
      <c r="L591">
        <v>0</v>
      </c>
      <c r="M591" t="s">
        <v>52</v>
      </c>
      <c r="N591" t="s">
        <v>51</v>
      </c>
      <c r="O591">
        <v>0</v>
      </c>
      <c r="P591" t="s">
        <v>52</v>
      </c>
      <c r="Q591" t="s">
        <v>75</v>
      </c>
      <c r="R591" t="s">
        <v>54</v>
      </c>
      <c r="S591">
        <v>0</v>
      </c>
      <c r="T591" t="s">
        <v>52</v>
      </c>
      <c r="U591">
        <v>0</v>
      </c>
      <c r="V591" t="s">
        <v>52</v>
      </c>
      <c r="W591">
        <v>192</v>
      </c>
      <c r="X591" s="1">
        <v>26031</v>
      </c>
      <c r="Y591">
        <v>0</v>
      </c>
      <c r="Z591" t="s">
        <v>52</v>
      </c>
      <c r="AA591">
        <v>192</v>
      </c>
      <c r="AB591" t="s">
        <v>61</v>
      </c>
      <c r="AC591">
        <v>35</v>
      </c>
      <c r="AD591" s="1">
        <v>25829</v>
      </c>
      <c r="AE591" t="s">
        <v>62</v>
      </c>
      <c r="AF591">
        <v>90</v>
      </c>
      <c r="AG591" s="1">
        <v>25829</v>
      </c>
      <c r="AH591" t="s">
        <v>63</v>
      </c>
      <c r="AI591">
        <v>16</v>
      </c>
      <c r="AJ591" s="1">
        <v>25829</v>
      </c>
      <c r="AK591" t="s">
        <v>64</v>
      </c>
      <c r="AL591">
        <v>11</v>
      </c>
      <c r="AM591" s="1">
        <v>25829</v>
      </c>
      <c r="AN591" s="1">
        <v>25850</v>
      </c>
      <c r="AO591" s="1">
        <v>26172</v>
      </c>
      <c r="AP591" t="s">
        <v>55</v>
      </c>
      <c r="AQ591">
        <v>5.91</v>
      </c>
      <c r="AR591">
        <v>5.48</v>
      </c>
      <c r="AS591" t="s">
        <v>52</v>
      </c>
    </row>
    <row r="592" spans="1:45" hidden="1" x14ac:dyDescent="0.25">
      <c r="A592">
        <v>1971</v>
      </c>
      <c r="B592">
        <v>10</v>
      </c>
      <c r="C592">
        <v>9</v>
      </c>
      <c r="D592" t="s">
        <v>231</v>
      </c>
      <c r="E592" t="s">
        <v>223</v>
      </c>
      <c r="F592" t="s">
        <v>53</v>
      </c>
      <c r="G592" t="s">
        <v>48</v>
      </c>
      <c r="H592">
        <v>13</v>
      </c>
      <c r="I592" t="s">
        <v>48</v>
      </c>
      <c r="J592" t="s">
        <v>49</v>
      </c>
      <c r="K592" t="s">
        <v>51</v>
      </c>
      <c r="L592">
        <v>0</v>
      </c>
      <c r="M592" t="s">
        <v>52</v>
      </c>
      <c r="N592" t="s">
        <v>51</v>
      </c>
      <c r="O592">
        <v>0</v>
      </c>
      <c r="P592" t="s">
        <v>52</v>
      </c>
      <c r="Q592" t="s">
        <v>53</v>
      </c>
      <c r="R592" t="s">
        <v>54</v>
      </c>
      <c r="S592">
        <v>0</v>
      </c>
      <c r="T592" t="s">
        <v>52</v>
      </c>
      <c r="U592">
        <v>0</v>
      </c>
      <c r="V592" t="s">
        <v>52</v>
      </c>
      <c r="W592">
        <v>96</v>
      </c>
      <c r="X592" s="1">
        <v>26031</v>
      </c>
      <c r="Y592">
        <v>0</v>
      </c>
      <c r="Z592" t="s">
        <v>52</v>
      </c>
      <c r="AA592">
        <v>96</v>
      </c>
      <c r="AB592" t="s">
        <v>51</v>
      </c>
      <c r="AC592">
        <v>0</v>
      </c>
      <c r="AD592" t="s">
        <v>52</v>
      </c>
      <c r="AE592" t="s">
        <v>51</v>
      </c>
      <c r="AF592">
        <v>0</v>
      </c>
      <c r="AG592" t="s">
        <v>52</v>
      </c>
      <c r="AH592" t="s">
        <v>51</v>
      </c>
      <c r="AI592">
        <v>0</v>
      </c>
      <c r="AJ592" t="s">
        <v>52</v>
      </c>
      <c r="AK592" t="s">
        <v>51</v>
      </c>
      <c r="AL592">
        <v>0</v>
      </c>
      <c r="AM592" t="s">
        <v>52</v>
      </c>
      <c r="AN592" s="1">
        <v>25850</v>
      </c>
      <c r="AO592" s="1">
        <v>26172</v>
      </c>
      <c r="AP592" t="s">
        <v>55</v>
      </c>
      <c r="AQ592">
        <v>4.0599999999999996</v>
      </c>
      <c r="AR592">
        <v>3.94</v>
      </c>
      <c r="AS592" t="s">
        <v>52</v>
      </c>
    </row>
    <row r="593" spans="1:45" hidden="1" x14ac:dyDescent="0.25">
      <c r="A593">
        <v>1971</v>
      </c>
      <c r="B593">
        <v>11</v>
      </c>
      <c r="C593">
        <v>9</v>
      </c>
      <c r="D593" t="s">
        <v>232</v>
      </c>
      <c r="E593" t="s">
        <v>223</v>
      </c>
      <c r="F593" t="s">
        <v>78</v>
      </c>
      <c r="G593" t="s">
        <v>48</v>
      </c>
      <c r="H593">
        <v>13</v>
      </c>
      <c r="I593" t="s">
        <v>48</v>
      </c>
      <c r="J593" t="s">
        <v>49</v>
      </c>
      <c r="K593" t="s">
        <v>51</v>
      </c>
      <c r="L593">
        <v>0</v>
      </c>
      <c r="M593" t="s">
        <v>52</v>
      </c>
      <c r="N593" t="s">
        <v>51</v>
      </c>
      <c r="O593">
        <v>0</v>
      </c>
      <c r="P593" t="s">
        <v>52</v>
      </c>
      <c r="Q593" t="s">
        <v>53</v>
      </c>
      <c r="R593" t="s">
        <v>54</v>
      </c>
      <c r="S593">
        <v>0</v>
      </c>
      <c r="T593" t="s">
        <v>52</v>
      </c>
      <c r="U593">
        <v>0</v>
      </c>
      <c r="V593" t="s">
        <v>52</v>
      </c>
      <c r="W593">
        <v>96</v>
      </c>
      <c r="X593" s="1">
        <v>26031</v>
      </c>
      <c r="Y593">
        <v>0</v>
      </c>
      <c r="Z593" t="s">
        <v>52</v>
      </c>
      <c r="AA593">
        <v>96</v>
      </c>
      <c r="AB593" t="s">
        <v>61</v>
      </c>
      <c r="AC593">
        <v>35</v>
      </c>
      <c r="AD593" s="1">
        <v>25829</v>
      </c>
      <c r="AE593" t="s">
        <v>51</v>
      </c>
      <c r="AF593">
        <v>0</v>
      </c>
      <c r="AG593" t="s">
        <v>52</v>
      </c>
      <c r="AH593" t="s">
        <v>51</v>
      </c>
      <c r="AI593">
        <v>0</v>
      </c>
      <c r="AJ593" t="s">
        <v>52</v>
      </c>
      <c r="AK593" t="s">
        <v>51</v>
      </c>
      <c r="AL593">
        <v>0</v>
      </c>
      <c r="AM593" t="s">
        <v>52</v>
      </c>
      <c r="AN593" s="1">
        <v>25850</v>
      </c>
      <c r="AO593" s="1">
        <v>26172</v>
      </c>
      <c r="AP593" t="s">
        <v>55</v>
      </c>
      <c r="AQ593">
        <v>3.46</v>
      </c>
      <c r="AR593">
        <v>3.11</v>
      </c>
      <c r="AS593" t="s">
        <v>52</v>
      </c>
    </row>
    <row r="594" spans="1:45" hidden="1" x14ac:dyDescent="0.25">
      <c r="A594">
        <v>1971</v>
      </c>
      <c r="B594">
        <v>12</v>
      </c>
      <c r="C594">
        <v>9</v>
      </c>
      <c r="D594" t="s">
        <v>233</v>
      </c>
      <c r="E594" t="s">
        <v>223</v>
      </c>
      <c r="F594" t="s">
        <v>80</v>
      </c>
      <c r="G594" t="s">
        <v>48</v>
      </c>
      <c r="H594">
        <v>13</v>
      </c>
      <c r="I594" t="s">
        <v>48</v>
      </c>
      <c r="J594" t="s">
        <v>49</v>
      </c>
      <c r="K594" t="s">
        <v>51</v>
      </c>
      <c r="L594">
        <v>0</v>
      </c>
      <c r="M594" t="s">
        <v>52</v>
      </c>
      <c r="N594" t="s">
        <v>51</v>
      </c>
      <c r="O594">
        <v>0</v>
      </c>
      <c r="P594" t="s">
        <v>52</v>
      </c>
      <c r="Q594" t="s">
        <v>53</v>
      </c>
      <c r="R594" t="s">
        <v>54</v>
      </c>
      <c r="S594">
        <v>0</v>
      </c>
      <c r="T594" t="s">
        <v>52</v>
      </c>
      <c r="U594">
        <v>0</v>
      </c>
      <c r="V594" t="s">
        <v>52</v>
      </c>
      <c r="W594">
        <v>96</v>
      </c>
      <c r="X594" s="1">
        <v>26031</v>
      </c>
      <c r="Y594">
        <v>0</v>
      </c>
      <c r="Z594" t="s">
        <v>52</v>
      </c>
      <c r="AA594">
        <v>96</v>
      </c>
      <c r="AB594" t="s">
        <v>61</v>
      </c>
      <c r="AC594">
        <v>35</v>
      </c>
      <c r="AD594" s="1">
        <v>25829</v>
      </c>
      <c r="AE594" t="s">
        <v>51</v>
      </c>
      <c r="AF594">
        <v>0</v>
      </c>
      <c r="AG594" t="s">
        <v>52</v>
      </c>
      <c r="AH594" t="s">
        <v>81</v>
      </c>
      <c r="AI594">
        <v>57</v>
      </c>
      <c r="AJ594" s="1">
        <v>25829</v>
      </c>
      <c r="AK594" t="s">
        <v>51</v>
      </c>
      <c r="AL594">
        <v>0</v>
      </c>
      <c r="AM594" t="s">
        <v>52</v>
      </c>
      <c r="AN594" s="1">
        <v>25850</v>
      </c>
      <c r="AO594" s="1">
        <v>26172</v>
      </c>
      <c r="AP594" t="s">
        <v>55</v>
      </c>
      <c r="AQ594">
        <v>5.79</v>
      </c>
      <c r="AR594">
        <v>4.8099999999999996</v>
      </c>
      <c r="AS594" t="s">
        <v>52</v>
      </c>
    </row>
    <row r="595" spans="1:45" hidden="1" x14ac:dyDescent="0.25">
      <c r="A595">
        <v>1971</v>
      </c>
      <c r="B595">
        <v>13</v>
      </c>
      <c r="C595">
        <v>9</v>
      </c>
      <c r="D595" t="s">
        <v>234</v>
      </c>
      <c r="E595" t="s">
        <v>223</v>
      </c>
      <c r="F595" t="s">
        <v>83</v>
      </c>
      <c r="G595" t="s">
        <v>48</v>
      </c>
      <c r="H595">
        <v>13</v>
      </c>
      <c r="I595" t="s">
        <v>48</v>
      </c>
      <c r="J595" t="s">
        <v>49</v>
      </c>
      <c r="K595" t="s">
        <v>51</v>
      </c>
      <c r="L595">
        <v>0</v>
      </c>
      <c r="M595" t="s">
        <v>52</v>
      </c>
      <c r="N595" t="s">
        <v>51</v>
      </c>
      <c r="O595">
        <v>0</v>
      </c>
      <c r="P595" t="s">
        <v>52</v>
      </c>
      <c r="Q595" t="s">
        <v>53</v>
      </c>
      <c r="R595" t="s">
        <v>54</v>
      </c>
      <c r="S595">
        <v>0</v>
      </c>
      <c r="T595" t="s">
        <v>52</v>
      </c>
      <c r="U595">
        <v>0</v>
      </c>
      <c r="V595" t="s">
        <v>52</v>
      </c>
      <c r="W595">
        <v>96</v>
      </c>
      <c r="X595" s="1">
        <v>26031</v>
      </c>
      <c r="Y595">
        <v>0</v>
      </c>
      <c r="Z595" t="s">
        <v>52</v>
      </c>
      <c r="AA595">
        <v>96</v>
      </c>
      <c r="AB595" t="s">
        <v>61</v>
      </c>
      <c r="AC595">
        <v>35</v>
      </c>
      <c r="AD595" s="1">
        <v>25829</v>
      </c>
      <c r="AE595" t="s">
        <v>62</v>
      </c>
      <c r="AF595">
        <v>90</v>
      </c>
      <c r="AG595" s="1">
        <v>25829</v>
      </c>
      <c r="AH595" t="s">
        <v>51</v>
      </c>
      <c r="AI595">
        <v>0</v>
      </c>
      <c r="AJ595" t="s">
        <v>52</v>
      </c>
      <c r="AK595" t="s">
        <v>51</v>
      </c>
      <c r="AL595">
        <v>0</v>
      </c>
      <c r="AM595" t="s">
        <v>52</v>
      </c>
      <c r="AN595" s="1">
        <v>25850</v>
      </c>
      <c r="AO595" s="1">
        <v>26172</v>
      </c>
      <c r="AP595" t="s">
        <v>55</v>
      </c>
      <c r="AQ595">
        <v>6.29</v>
      </c>
      <c r="AR595">
        <v>7.97</v>
      </c>
      <c r="AS595" t="s">
        <v>52</v>
      </c>
    </row>
    <row r="596" spans="1:45" hidden="1" x14ac:dyDescent="0.25">
      <c r="A596">
        <v>1971</v>
      </c>
      <c r="B596">
        <v>14</v>
      </c>
      <c r="C596">
        <v>9</v>
      </c>
      <c r="D596" t="s">
        <v>235</v>
      </c>
      <c r="E596" t="s">
        <v>223</v>
      </c>
      <c r="F596" t="s">
        <v>85</v>
      </c>
      <c r="G596" t="s">
        <v>48</v>
      </c>
      <c r="H596">
        <v>13</v>
      </c>
      <c r="I596" t="s">
        <v>48</v>
      </c>
      <c r="J596" t="s">
        <v>49</v>
      </c>
      <c r="K596" t="s">
        <v>51</v>
      </c>
      <c r="L596">
        <v>0</v>
      </c>
      <c r="M596" t="s">
        <v>52</v>
      </c>
      <c r="N596" t="s">
        <v>51</v>
      </c>
      <c r="O596">
        <v>0</v>
      </c>
      <c r="P596" t="s">
        <v>52</v>
      </c>
      <c r="Q596" t="s">
        <v>53</v>
      </c>
      <c r="R596" t="s">
        <v>54</v>
      </c>
      <c r="S596">
        <v>0</v>
      </c>
      <c r="T596" t="s">
        <v>52</v>
      </c>
      <c r="U596">
        <v>0</v>
      </c>
      <c r="V596" t="s">
        <v>52</v>
      </c>
      <c r="W596">
        <v>96</v>
      </c>
      <c r="X596" s="1">
        <v>26031</v>
      </c>
      <c r="Y596">
        <v>0</v>
      </c>
      <c r="Z596" t="s">
        <v>52</v>
      </c>
      <c r="AA596">
        <v>96</v>
      </c>
      <c r="AB596" t="s">
        <v>61</v>
      </c>
      <c r="AC596">
        <v>35</v>
      </c>
      <c r="AD596" s="1">
        <v>25829</v>
      </c>
      <c r="AE596" t="s">
        <v>62</v>
      </c>
      <c r="AF596">
        <v>90</v>
      </c>
      <c r="AG596" s="1">
        <v>25829</v>
      </c>
      <c r="AH596" t="s">
        <v>51</v>
      </c>
      <c r="AI596">
        <v>0</v>
      </c>
      <c r="AJ596" t="s">
        <v>52</v>
      </c>
      <c r="AK596" t="s">
        <v>86</v>
      </c>
      <c r="AL596">
        <v>31</v>
      </c>
      <c r="AM596" s="1">
        <v>25829</v>
      </c>
      <c r="AN596" s="1">
        <v>25850</v>
      </c>
      <c r="AO596" s="1">
        <v>26172</v>
      </c>
      <c r="AP596" t="s">
        <v>55</v>
      </c>
      <c r="AQ596">
        <v>6.09</v>
      </c>
      <c r="AR596">
        <v>6</v>
      </c>
      <c r="AS596" t="s">
        <v>52</v>
      </c>
    </row>
    <row r="597" spans="1:45" hidden="1" x14ac:dyDescent="0.25">
      <c r="A597">
        <v>1971</v>
      </c>
      <c r="B597">
        <v>15</v>
      </c>
      <c r="C597">
        <v>9</v>
      </c>
      <c r="D597" t="s">
        <v>236</v>
      </c>
      <c r="E597" t="s">
        <v>223</v>
      </c>
      <c r="F597" t="s">
        <v>71</v>
      </c>
      <c r="G597" t="s">
        <v>48</v>
      </c>
      <c r="H597">
        <v>13</v>
      </c>
      <c r="I597" t="s">
        <v>48</v>
      </c>
      <c r="J597" t="s">
        <v>49</v>
      </c>
      <c r="K597" t="s">
        <v>51</v>
      </c>
      <c r="L597">
        <v>0</v>
      </c>
      <c r="M597" t="s">
        <v>52</v>
      </c>
      <c r="N597" t="s">
        <v>51</v>
      </c>
      <c r="O597">
        <v>0</v>
      </c>
      <c r="P597" t="s">
        <v>52</v>
      </c>
      <c r="Q597" t="s">
        <v>72</v>
      </c>
      <c r="R597" t="s">
        <v>54</v>
      </c>
      <c r="S597">
        <v>0</v>
      </c>
      <c r="T597" t="s">
        <v>52</v>
      </c>
      <c r="U597">
        <v>0</v>
      </c>
      <c r="V597" t="s">
        <v>52</v>
      </c>
      <c r="W597">
        <v>144</v>
      </c>
      <c r="X597" s="1">
        <v>26031</v>
      </c>
      <c r="Y597">
        <v>0</v>
      </c>
      <c r="Z597" t="s">
        <v>52</v>
      </c>
      <c r="AA597">
        <v>144</v>
      </c>
      <c r="AB597" t="s">
        <v>61</v>
      </c>
      <c r="AC597">
        <v>35</v>
      </c>
      <c r="AD597" s="1">
        <v>25829</v>
      </c>
      <c r="AE597" t="s">
        <v>62</v>
      </c>
      <c r="AF597">
        <v>90</v>
      </c>
      <c r="AG597" s="1">
        <v>25829</v>
      </c>
      <c r="AH597" t="s">
        <v>63</v>
      </c>
      <c r="AI597">
        <v>16</v>
      </c>
      <c r="AJ597" s="1">
        <v>25829</v>
      </c>
      <c r="AK597" t="s">
        <v>64</v>
      </c>
      <c r="AL597">
        <v>11</v>
      </c>
      <c r="AM597" s="1">
        <v>25829</v>
      </c>
      <c r="AN597" s="1">
        <v>25850</v>
      </c>
      <c r="AO597" s="1">
        <v>26172</v>
      </c>
      <c r="AP597" t="s">
        <v>55</v>
      </c>
      <c r="AQ597">
        <v>6.99</v>
      </c>
      <c r="AR597">
        <v>7.15</v>
      </c>
      <c r="AS597" t="s">
        <v>52</v>
      </c>
    </row>
    <row r="598" spans="1:45" hidden="1" x14ac:dyDescent="0.25">
      <c r="A598">
        <v>1971</v>
      </c>
      <c r="B598">
        <v>16</v>
      </c>
      <c r="C598">
        <v>9</v>
      </c>
      <c r="D598" t="s">
        <v>237</v>
      </c>
      <c r="E598" t="s">
        <v>223</v>
      </c>
      <c r="F598" t="s">
        <v>69</v>
      </c>
      <c r="G598" t="s">
        <v>48</v>
      </c>
      <c r="H598">
        <v>13</v>
      </c>
      <c r="I598" t="s">
        <v>48</v>
      </c>
      <c r="J598" t="s">
        <v>49</v>
      </c>
      <c r="K598" t="s">
        <v>51</v>
      </c>
      <c r="L598">
        <v>0</v>
      </c>
      <c r="M598" t="s">
        <v>52</v>
      </c>
      <c r="N598" t="s">
        <v>51</v>
      </c>
      <c r="O598">
        <v>0</v>
      </c>
      <c r="P598" t="s">
        <v>52</v>
      </c>
      <c r="Q598" t="s">
        <v>53</v>
      </c>
      <c r="R598" t="s">
        <v>54</v>
      </c>
      <c r="S598">
        <v>0</v>
      </c>
      <c r="T598" t="s">
        <v>52</v>
      </c>
      <c r="U598">
        <v>0</v>
      </c>
      <c r="V598" t="s">
        <v>52</v>
      </c>
      <c r="W598">
        <v>96</v>
      </c>
      <c r="X598" s="1">
        <v>26031</v>
      </c>
      <c r="Y598">
        <v>0</v>
      </c>
      <c r="Z598" t="s">
        <v>52</v>
      </c>
      <c r="AA598">
        <v>96</v>
      </c>
      <c r="AB598" t="s">
        <v>61</v>
      </c>
      <c r="AC598">
        <v>35</v>
      </c>
      <c r="AD598" s="1">
        <v>25829</v>
      </c>
      <c r="AE598" t="s">
        <v>62</v>
      </c>
      <c r="AF598">
        <v>90</v>
      </c>
      <c r="AG598" s="1">
        <v>25829</v>
      </c>
      <c r="AH598" t="s">
        <v>63</v>
      </c>
      <c r="AI598">
        <v>16</v>
      </c>
      <c r="AJ598" s="1">
        <v>25829</v>
      </c>
      <c r="AK598" t="s">
        <v>64</v>
      </c>
      <c r="AL598">
        <v>11</v>
      </c>
      <c r="AM598" s="1">
        <v>25829</v>
      </c>
      <c r="AN598" s="1">
        <v>25850</v>
      </c>
      <c r="AO598" s="1">
        <v>26172</v>
      </c>
      <c r="AP598" t="s">
        <v>55</v>
      </c>
      <c r="AQ598">
        <v>5.49</v>
      </c>
      <c r="AR598">
        <v>5.62</v>
      </c>
      <c r="AS598" t="s">
        <v>52</v>
      </c>
    </row>
    <row r="599" spans="1:45" hidden="1" x14ac:dyDescent="0.25">
      <c r="A599">
        <v>1971</v>
      </c>
      <c r="B599">
        <v>17</v>
      </c>
      <c r="C599">
        <v>9</v>
      </c>
      <c r="D599" t="s">
        <v>238</v>
      </c>
      <c r="E599" t="s">
        <v>223</v>
      </c>
      <c r="F599" t="s">
        <v>90</v>
      </c>
      <c r="G599" t="s">
        <v>48</v>
      </c>
      <c r="H599">
        <v>13</v>
      </c>
      <c r="I599" t="s">
        <v>48</v>
      </c>
      <c r="J599" t="s">
        <v>49</v>
      </c>
      <c r="K599" t="s">
        <v>51</v>
      </c>
      <c r="L599">
        <v>0</v>
      </c>
      <c r="M599" t="s">
        <v>52</v>
      </c>
      <c r="N599" t="s">
        <v>51</v>
      </c>
      <c r="O599">
        <v>0</v>
      </c>
      <c r="P599" t="s">
        <v>52</v>
      </c>
      <c r="Q599" t="s">
        <v>53</v>
      </c>
      <c r="R599" t="s">
        <v>54</v>
      </c>
      <c r="S599">
        <v>0</v>
      </c>
      <c r="T599" t="s">
        <v>52</v>
      </c>
      <c r="U599">
        <v>0</v>
      </c>
      <c r="V599" t="s">
        <v>52</v>
      </c>
      <c r="W599">
        <v>96</v>
      </c>
      <c r="X599" s="1">
        <v>26031</v>
      </c>
      <c r="Y599">
        <v>0</v>
      </c>
      <c r="Z599" t="s">
        <v>52</v>
      </c>
      <c r="AA599">
        <v>96</v>
      </c>
      <c r="AB599" t="s">
        <v>91</v>
      </c>
      <c r="AC599">
        <v>17.5</v>
      </c>
      <c r="AD599" s="1">
        <v>25829</v>
      </c>
      <c r="AE599" t="s">
        <v>92</v>
      </c>
      <c r="AF599">
        <v>45</v>
      </c>
      <c r="AG599" s="1">
        <v>25829</v>
      </c>
      <c r="AH599" t="s">
        <v>93</v>
      </c>
      <c r="AI599">
        <v>8</v>
      </c>
      <c r="AJ599" s="1">
        <v>25829</v>
      </c>
      <c r="AK599" t="s">
        <v>94</v>
      </c>
      <c r="AL599">
        <v>5.5</v>
      </c>
      <c r="AM599" s="1">
        <v>25829</v>
      </c>
      <c r="AN599" s="1">
        <v>25850</v>
      </c>
      <c r="AO599" s="1">
        <v>26172</v>
      </c>
      <c r="AP599" t="s">
        <v>55</v>
      </c>
      <c r="AQ599">
        <v>5.85</v>
      </c>
      <c r="AR599">
        <v>6.19</v>
      </c>
      <c r="AS599" t="s">
        <v>52</v>
      </c>
    </row>
    <row r="600" spans="1:45" hidden="1" x14ac:dyDescent="0.25">
      <c r="A600">
        <v>1971</v>
      </c>
      <c r="B600">
        <v>18</v>
      </c>
      <c r="C600">
        <v>9</v>
      </c>
      <c r="D600" t="s">
        <v>239</v>
      </c>
      <c r="E600" t="s">
        <v>223</v>
      </c>
      <c r="F600" t="s">
        <v>90</v>
      </c>
      <c r="G600" t="s">
        <v>48</v>
      </c>
      <c r="H600">
        <v>13</v>
      </c>
      <c r="I600" t="s">
        <v>48</v>
      </c>
      <c r="J600" t="s">
        <v>49</v>
      </c>
      <c r="K600" t="s">
        <v>51</v>
      </c>
      <c r="L600">
        <v>0</v>
      </c>
      <c r="M600" t="s">
        <v>52</v>
      </c>
      <c r="N600" t="s">
        <v>51</v>
      </c>
      <c r="O600">
        <v>0</v>
      </c>
      <c r="P600" t="s">
        <v>52</v>
      </c>
      <c r="Q600" t="s">
        <v>53</v>
      </c>
      <c r="R600" t="s">
        <v>54</v>
      </c>
      <c r="S600">
        <v>0</v>
      </c>
      <c r="T600" t="s">
        <v>52</v>
      </c>
      <c r="U600">
        <v>0</v>
      </c>
      <c r="V600" t="s">
        <v>52</v>
      </c>
      <c r="W600">
        <v>96</v>
      </c>
      <c r="X600" s="1">
        <v>26031</v>
      </c>
      <c r="Y600">
        <v>0</v>
      </c>
      <c r="Z600" t="s">
        <v>52</v>
      </c>
      <c r="AA600">
        <v>96</v>
      </c>
      <c r="AB600" t="s">
        <v>91</v>
      </c>
      <c r="AC600">
        <v>17.5</v>
      </c>
      <c r="AD600" s="1">
        <v>25829</v>
      </c>
      <c r="AE600" t="s">
        <v>92</v>
      </c>
      <c r="AF600">
        <v>45</v>
      </c>
      <c r="AG600" s="1">
        <v>25829</v>
      </c>
      <c r="AH600" t="s">
        <v>93</v>
      </c>
      <c r="AI600">
        <v>8</v>
      </c>
      <c r="AJ600" s="1">
        <v>25829</v>
      </c>
      <c r="AK600" t="s">
        <v>94</v>
      </c>
      <c r="AL600">
        <v>5.5</v>
      </c>
      <c r="AM600" s="1">
        <v>25829</v>
      </c>
      <c r="AN600" s="1">
        <v>25850</v>
      </c>
      <c r="AO600" s="1">
        <v>26172</v>
      </c>
      <c r="AP600" t="s">
        <v>55</v>
      </c>
      <c r="AQ600">
        <v>6.23</v>
      </c>
      <c r="AR600">
        <v>5.54</v>
      </c>
      <c r="AS600" t="s">
        <v>52</v>
      </c>
    </row>
    <row r="601" spans="1:45" hidden="1" x14ac:dyDescent="0.25">
      <c r="A601">
        <v>1971</v>
      </c>
      <c r="B601">
        <v>19</v>
      </c>
      <c r="C601">
        <v>9</v>
      </c>
      <c r="D601" t="s">
        <v>240</v>
      </c>
      <c r="E601" t="s">
        <v>223</v>
      </c>
      <c r="F601" t="s">
        <v>97</v>
      </c>
      <c r="G601" t="s">
        <v>48</v>
      </c>
      <c r="H601">
        <v>13</v>
      </c>
      <c r="I601" t="s">
        <v>48</v>
      </c>
      <c r="J601" t="s">
        <v>49</v>
      </c>
      <c r="K601" t="s">
        <v>51</v>
      </c>
      <c r="L601">
        <v>0</v>
      </c>
      <c r="M601" t="s">
        <v>52</v>
      </c>
      <c r="N601" t="s">
        <v>97</v>
      </c>
      <c r="O601">
        <v>96</v>
      </c>
      <c r="P601" s="1">
        <v>25829</v>
      </c>
      <c r="Q601" t="s">
        <v>51</v>
      </c>
      <c r="R601" t="s">
        <v>52</v>
      </c>
      <c r="S601">
        <v>0</v>
      </c>
      <c r="T601" t="s">
        <v>52</v>
      </c>
      <c r="U601">
        <v>0</v>
      </c>
      <c r="V601" t="s">
        <v>52</v>
      </c>
      <c r="W601">
        <v>0</v>
      </c>
      <c r="X601" t="s">
        <v>52</v>
      </c>
      <c r="Y601">
        <v>0</v>
      </c>
      <c r="Z601" t="s">
        <v>52</v>
      </c>
      <c r="AA601">
        <v>0</v>
      </c>
      <c r="AB601" t="s">
        <v>51</v>
      </c>
      <c r="AC601">
        <v>0</v>
      </c>
      <c r="AD601" t="s">
        <v>52</v>
      </c>
      <c r="AE601" t="s">
        <v>51</v>
      </c>
      <c r="AF601">
        <v>0</v>
      </c>
      <c r="AG601" t="s">
        <v>52</v>
      </c>
      <c r="AH601" t="s">
        <v>51</v>
      </c>
      <c r="AI601">
        <v>0</v>
      </c>
      <c r="AJ601" t="s">
        <v>52</v>
      </c>
      <c r="AK601" t="s">
        <v>51</v>
      </c>
      <c r="AL601">
        <v>0</v>
      </c>
      <c r="AM601" t="s">
        <v>52</v>
      </c>
      <c r="AN601" s="1">
        <v>25850</v>
      </c>
      <c r="AO601" s="1">
        <v>26172</v>
      </c>
      <c r="AP601" t="s">
        <v>55</v>
      </c>
      <c r="AQ601">
        <v>4.9000000000000004</v>
      </c>
      <c r="AR601">
        <v>4.24</v>
      </c>
      <c r="AS601" t="s">
        <v>52</v>
      </c>
    </row>
    <row r="602" spans="1:45" hidden="1" x14ac:dyDescent="0.25">
      <c r="A602">
        <v>1972</v>
      </c>
      <c r="B602">
        <v>21</v>
      </c>
      <c r="C602">
        <v>0</v>
      </c>
      <c r="D602" t="s">
        <v>45</v>
      </c>
      <c r="E602" t="s">
        <v>46</v>
      </c>
      <c r="F602" t="s">
        <v>47</v>
      </c>
      <c r="G602" t="s">
        <v>48</v>
      </c>
      <c r="H602">
        <v>21</v>
      </c>
      <c r="I602" t="s">
        <v>48</v>
      </c>
      <c r="J602" t="s">
        <v>49</v>
      </c>
      <c r="K602" t="s">
        <v>50</v>
      </c>
      <c r="L602">
        <v>35</v>
      </c>
      <c r="M602" s="1">
        <v>26205</v>
      </c>
      <c r="N602" t="s">
        <v>51</v>
      </c>
      <c r="O602">
        <v>0</v>
      </c>
      <c r="P602" t="s">
        <v>52</v>
      </c>
      <c r="Q602" t="s">
        <v>53</v>
      </c>
      <c r="R602" t="s">
        <v>54</v>
      </c>
      <c r="S602">
        <v>0</v>
      </c>
      <c r="T602" t="s">
        <v>52</v>
      </c>
      <c r="U602">
        <v>0</v>
      </c>
      <c r="V602" t="s">
        <v>52</v>
      </c>
      <c r="W602">
        <v>96</v>
      </c>
      <c r="X602" s="1">
        <v>26407</v>
      </c>
      <c r="Y602">
        <v>0</v>
      </c>
      <c r="Z602" t="s">
        <v>52</v>
      </c>
      <c r="AA602">
        <v>96</v>
      </c>
      <c r="AB602" t="s">
        <v>51</v>
      </c>
      <c r="AC602">
        <v>0</v>
      </c>
      <c r="AD602" t="s">
        <v>52</v>
      </c>
      <c r="AE602" t="s">
        <v>51</v>
      </c>
      <c r="AF602">
        <v>0</v>
      </c>
      <c r="AG602" t="s">
        <v>52</v>
      </c>
      <c r="AH602" t="s">
        <v>51</v>
      </c>
      <c r="AI602">
        <v>0</v>
      </c>
      <c r="AJ602" t="s">
        <v>52</v>
      </c>
      <c r="AK602" t="s">
        <v>51</v>
      </c>
      <c r="AL602">
        <v>0</v>
      </c>
      <c r="AM602" t="s">
        <v>52</v>
      </c>
      <c r="AN602" s="1">
        <v>26228</v>
      </c>
      <c r="AO602" s="1">
        <v>26543</v>
      </c>
      <c r="AP602" t="s">
        <v>55</v>
      </c>
      <c r="AQ602">
        <v>3.85</v>
      </c>
      <c r="AR602">
        <v>8.89</v>
      </c>
      <c r="AS602">
        <v>45</v>
      </c>
    </row>
    <row r="603" spans="1:45" hidden="1" x14ac:dyDescent="0.25">
      <c r="A603">
        <v>1972</v>
      </c>
      <c r="B603">
        <v>22</v>
      </c>
      <c r="C603">
        <v>0</v>
      </c>
      <c r="D603" t="s">
        <v>56</v>
      </c>
      <c r="E603" t="s">
        <v>46</v>
      </c>
      <c r="F603" t="s">
        <v>50</v>
      </c>
      <c r="G603" t="s">
        <v>48</v>
      </c>
      <c r="H603">
        <v>21</v>
      </c>
      <c r="I603" t="s">
        <v>48</v>
      </c>
      <c r="J603" t="s">
        <v>49</v>
      </c>
      <c r="K603" t="s">
        <v>50</v>
      </c>
      <c r="L603">
        <v>35</v>
      </c>
      <c r="M603" s="1">
        <v>26205</v>
      </c>
      <c r="N603" t="s">
        <v>51</v>
      </c>
      <c r="O603">
        <v>0</v>
      </c>
      <c r="P603" t="s">
        <v>52</v>
      </c>
      <c r="Q603" t="s">
        <v>51</v>
      </c>
      <c r="R603" t="s">
        <v>52</v>
      </c>
      <c r="S603">
        <v>0</v>
      </c>
      <c r="T603" t="s">
        <v>52</v>
      </c>
      <c r="U603">
        <v>0</v>
      </c>
      <c r="V603" t="s">
        <v>52</v>
      </c>
      <c r="W603">
        <v>0</v>
      </c>
      <c r="X603" t="s">
        <v>52</v>
      </c>
      <c r="Y603">
        <v>0</v>
      </c>
      <c r="Z603" t="s">
        <v>52</v>
      </c>
      <c r="AA603">
        <v>0</v>
      </c>
      <c r="AB603" t="s">
        <v>51</v>
      </c>
      <c r="AC603">
        <v>0</v>
      </c>
      <c r="AD603" t="s">
        <v>52</v>
      </c>
      <c r="AE603" t="s">
        <v>51</v>
      </c>
      <c r="AF603">
        <v>0</v>
      </c>
      <c r="AG603" t="s">
        <v>52</v>
      </c>
      <c r="AH603" t="s">
        <v>51</v>
      </c>
      <c r="AI603">
        <v>0</v>
      </c>
      <c r="AJ603" t="s">
        <v>52</v>
      </c>
      <c r="AK603" t="s">
        <v>51</v>
      </c>
      <c r="AL603">
        <v>0</v>
      </c>
      <c r="AM603" t="s">
        <v>52</v>
      </c>
      <c r="AN603" s="1">
        <v>26228</v>
      </c>
      <c r="AO603" s="1">
        <v>26543</v>
      </c>
      <c r="AP603" t="s">
        <v>55</v>
      </c>
      <c r="AQ603">
        <v>6.29</v>
      </c>
      <c r="AR603">
        <v>8.34</v>
      </c>
      <c r="AS603">
        <v>46</v>
      </c>
    </row>
    <row r="604" spans="1:45" hidden="1" x14ac:dyDescent="0.25">
      <c r="A604">
        <v>1972</v>
      </c>
      <c r="B604">
        <v>3</v>
      </c>
      <c r="C604">
        <v>0</v>
      </c>
      <c r="D604" t="s">
        <v>57</v>
      </c>
      <c r="E604" t="s">
        <v>46</v>
      </c>
      <c r="F604" t="s">
        <v>58</v>
      </c>
      <c r="G604" t="s">
        <v>48</v>
      </c>
      <c r="H604">
        <v>21</v>
      </c>
      <c r="I604" t="s">
        <v>48</v>
      </c>
      <c r="J604" t="s">
        <v>49</v>
      </c>
      <c r="K604" t="s">
        <v>51</v>
      </c>
      <c r="L604">
        <v>0</v>
      </c>
      <c r="M604" t="s">
        <v>52</v>
      </c>
      <c r="N604" t="s">
        <v>51</v>
      </c>
      <c r="O604">
        <v>0</v>
      </c>
      <c r="P604" t="s">
        <v>52</v>
      </c>
      <c r="Q604" t="s">
        <v>51</v>
      </c>
      <c r="R604" t="s">
        <v>52</v>
      </c>
      <c r="S604">
        <v>0</v>
      </c>
      <c r="T604" t="s">
        <v>52</v>
      </c>
      <c r="U604">
        <v>0</v>
      </c>
      <c r="V604" t="s">
        <v>52</v>
      </c>
      <c r="W604">
        <v>0</v>
      </c>
      <c r="X604" t="s">
        <v>52</v>
      </c>
      <c r="Y604">
        <v>0</v>
      </c>
      <c r="Z604" t="s">
        <v>52</v>
      </c>
      <c r="AA604">
        <v>0</v>
      </c>
      <c r="AB604" t="s">
        <v>51</v>
      </c>
      <c r="AC604">
        <v>0</v>
      </c>
      <c r="AD604" t="s">
        <v>52</v>
      </c>
      <c r="AE604" t="s">
        <v>51</v>
      </c>
      <c r="AF604">
        <v>0</v>
      </c>
      <c r="AG604" t="s">
        <v>52</v>
      </c>
      <c r="AH604" t="s">
        <v>51</v>
      </c>
      <c r="AI604">
        <v>0</v>
      </c>
      <c r="AJ604" t="s">
        <v>52</v>
      </c>
      <c r="AK604" t="s">
        <v>51</v>
      </c>
      <c r="AL604">
        <v>0</v>
      </c>
      <c r="AM604" t="s">
        <v>52</v>
      </c>
      <c r="AN604" s="1">
        <v>26228</v>
      </c>
      <c r="AO604" s="1">
        <v>26543</v>
      </c>
      <c r="AP604" t="s">
        <v>55</v>
      </c>
      <c r="AQ604">
        <v>1.63</v>
      </c>
      <c r="AR604">
        <v>2</v>
      </c>
      <c r="AS604" t="s">
        <v>52</v>
      </c>
    </row>
    <row r="605" spans="1:45" hidden="1" x14ac:dyDescent="0.25">
      <c r="A605">
        <v>1972</v>
      </c>
      <c r="B605">
        <v>5</v>
      </c>
      <c r="C605">
        <v>0</v>
      </c>
      <c r="D605" t="s">
        <v>59</v>
      </c>
      <c r="E605" t="s">
        <v>46</v>
      </c>
      <c r="F605" t="s">
        <v>60</v>
      </c>
      <c r="G605" t="s">
        <v>48</v>
      </c>
      <c r="H605">
        <v>21</v>
      </c>
      <c r="I605" t="s">
        <v>48</v>
      </c>
      <c r="J605" t="s">
        <v>49</v>
      </c>
      <c r="K605" t="s">
        <v>51</v>
      </c>
      <c r="L605">
        <v>0</v>
      </c>
      <c r="M605" t="s">
        <v>52</v>
      </c>
      <c r="N605" t="s">
        <v>51</v>
      </c>
      <c r="O605">
        <v>0</v>
      </c>
      <c r="P605" t="s">
        <v>52</v>
      </c>
      <c r="Q605" t="s">
        <v>51</v>
      </c>
      <c r="R605" t="s">
        <v>52</v>
      </c>
      <c r="S605">
        <v>0</v>
      </c>
      <c r="T605" t="s">
        <v>52</v>
      </c>
      <c r="U605">
        <v>0</v>
      </c>
      <c r="V605" t="s">
        <v>52</v>
      </c>
      <c r="W605">
        <v>0</v>
      </c>
      <c r="X605" t="s">
        <v>52</v>
      </c>
      <c r="Y605">
        <v>0</v>
      </c>
      <c r="Z605" t="s">
        <v>52</v>
      </c>
      <c r="AA605">
        <v>0</v>
      </c>
      <c r="AB605" t="s">
        <v>61</v>
      </c>
      <c r="AC605">
        <v>35</v>
      </c>
      <c r="AD605" s="1">
        <v>26197</v>
      </c>
      <c r="AE605" t="s">
        <v>62</v>
      </c>
      <c r="AF605">
        <v>90</v>
      </c>
      <c r="AG605" s="1">
        <v>26197</v>
      </c>
      <c r="AH605" t="s">
        <v>63</v>
      </c>
      <c r="AI605">
        <v>16</v>
      </c>
      <c r="AJ605" s="1">
        <v>26197</v>
      </c>
      <c r="AK605" t="s">
        <v>64</v>
      </c>
      <c r="AL605">
        <v>11</v>
      </c>
      <c r="AM605" s="1">
        <v>26197</v>
      </c>
      <c r="AN605" s="1">
        <v>26228</v>
      </c>
      <c r="AO605" s="1">
        <v>26543</v>
      </c>
      <c r="AP605" t="s">
        <v>55</v>
      </c>
      <c r="AQ605">
        <v>2.08</v>
      </c>
      <c r="AR605">
        <v>2.23</v>
      </c>
      <c r="AS605" t="s">
        <v>52</v>
      </c>
    </row>
    <row r="606" spans="1:45" hidden="1" x14ac:dyDescent="0.25">
      <c r="A606">
        <v>1972</v>
      </c>
      <c r="B606">
        <v>6</v>
      </c>
      <c r="C606">
        <v>0</v>
      </c>
      <c r="D606" t="s">
        <v>65</v>
      </c>
      <c r="E606" t="s">
        <v>46</v>
      </c>
      <c r="F606" t="s">
        <v>66</v>
      </c>
      <c r="G606" t="s">
        <v>48</v>
      </c>
      <c r="H606">
        <v>21</v>
      </c>
      <c r="I606" t="s">
        <v>48</v>
      </c>
      <c r="J606" t="s">
        <v>49</v>
      </c>
      <c r="K606" t="s">
        <v>51</v>
      </c>
      <c r="L606">
        <v>0</v>
      </c>
      <c r="M606" t="s">
        <v>52</v>
      </c>
      <c r="N606" t="s">
        <v>51</v>
      </c>
      <c r="O606">
        <v>0</v>
      </c>
      <c r="P606" t="s">
        <v>52</v>
      </c>
      <c r="Q606" t="s">
        <v>67</v>
      </c>
      <c r="R606" t="s">
        <v>54</v>
      </c>
      <c r="S606">
        <v>0</v>
      </c>
      <c r="T606" t="s">
        <v>52</v>
      </c>
      <c r="U606">
        <v>0</v>
      </c>
      <c r="V606" t="s">
        <v>52</v>
      </c>
      <c r="W606">
        <v>48</v>
      </c>
      <c r="X606" s="1">
        <v>26407</v>
      </c>
      <c r="Y606">
        <v>0</v>
      </c>
      <c r="Z606" t="s">
        <v>52</v>
      </c>
      <c r="AA606">
        <v>48</v>
      </c>
      <c r="AB606" t="s">
        <v>61</v>
      </c>
      <c r="AC606">
        <v>35</v>
      </c>
      <c r="AD606" s="1">
        <v>26197</v>
      </c>
      <c r="AE606" t="s">
        <v>62</v>
      </c>
      <c r="AF606">
        <v>90</v>
      </c>
      <c r="AG606" s="1">
        <v>26197</v>
      </c>
      <c r="AH606" t="s">
        <v>63</v>
      </c>
      <c r="AI606">
        <v>16</v>
      </c>
      <c r="AJ606" s="1">
        <v>26197</v>
      </c>
      <c r="AK606" t="s">
        <v>64</v>
      </c>
      <c r="AL606">
        <v>11</v>
      </c>
      <c r="AM606" s="1">
        <v>26197</v>
      </c>
      <c r="AN606" s="1">
        <v>26228</v>
      </c>
      <c r="AO606" s="1">
        <v>26543</v>
      </c>
      <c r="AP606" t="s">
        <v>55</v>
      </c>
      <c r="AQ606">
        <v>4.74</v>
      </c>
      <c r="AR606">
        <v>4.3499999999999996</v>
      </c>
      <c r="AS606" t="s">
        <v>52</v>
      </c>
    </row>
    <row r="607" spans="1:45" hidden="1" x14ac:dyDescent="0.25">
      <c r="A607">
        <v>1972</v>
      </c>
      <c r="B607">
        <v>7</v>
      </c>
      <c r="C607">
        <v>0</v>
      </c>
      <c r="D607" t="s">
        <v>68</v>
      </c>
      <c r="E607" t="s">
        <v>46</v>
      </c>
      <c r="F607" t="s">
        <v>69</v>
      </c>
      <c r="G607" t="s">
        <v>48</v>
      </c>
      <c r="H607">
        <v>21</v>
      </c>
      <c r="I607" t="s">
        <v>48</v>
      </c>
      <c r="J607" t="s">
        <v>49</v>
      </c>
      <c r="K607" t="s">
        <v>51</v>
      </c>
      <c r="L607">
        <v>0</v>
      </c>
      <c r="M607" t="s">
        <v>52</v>
      </c>
      <c r="N607" t="s">
        <v>51</v>
      </c>
      <c r="O607">
        <v>0</v>
      </c>
      <c r="P607" t="s">
        <v>52</v>
      </c>
      <c r="Q607" t="s">
        <v>53</v>
      </c>
      <c r="R607" t="s">
        <v>54</v>
      </c>
      <c r="S607">
        <v>0</v>
      </c>
      <c r="T607" t="s">
        <v>52</v>
      </c>
      <c r="U607">
        <v>0</v>
      </c>
      <c r="V607" t="s">
        <v>52</v>
      </c>
      <c r="W607">
        <v>96</v>
      </c>
      <c r="X607" s="1">
        <v>26407</v>
      </c>
      <c r="Y607">
        <v>0</v>
      </c>
      <c r="Z607" t="s">
        <v>52</v>
      </c>
      <c r="AA607">
        <v>96</v>
      </c>
      <c r="AB607" t="s">
        <v>61</v>
      </c>
      <c r="AC607">
        <v>35</v>
      </c>
      <c r="AD607" s="1">
        <v>26197</v>
      </c>
      <c r="AE607" t="s">
        <v>62</v>
      </c>
      <c r="AF607">
        <v>90</v>
      </c>
      <c r="AG607" s="1">
        <v>26197</v>
      </c>
      <c r="AH607" t="s">
        <v>63</v>
      </c>
      <c r="AI607">
        <v>16</v>
      </c>
      <c r="AJ607" s="1">
        <v>26197</v>
      </c>
      <c r="AK607" t="s">
        <v>64</v>
      </c>
      <c r="AL607">
        <v>11</v>
      </c>
      <c r="AM607" s="1">
        <v>26197</v>
      </c>
      <c r="AN607" s="1">
        <v>26228</v>
      </c>
      <c r="AO607" s="1">
        <v>26543</v>
      </c>
      <c r="AP607" t="s">
        <v>55</v>
      </c>
      <c r="AQ607">
        <v>5.31</v>
      </c>
      <c r="AR607">
        <v>5.87</v>
      </c>
      <c r="AS607" t="s">
        <v>52</v>
      </c>
    </row>
    <row r="608" spans="1:45" hidden="1" x14ac:dyDescent="0.25">
      <c r="A608">
        <v>1972</v>
      </c>
      <c r="B608">
        <v>8</v>
      </c>
      <c r="C608">
        <v>0</v>
      </c>
      <c r="D608" t="s">
        <v>70</v>
      </c>
      <c r="E608" t="s">
        <v>46</v>
      </c>
      <c r="F608" t="s">
        <v>71</v>
      </c>
      <c r="G608" t="s">
        <v>48</v>
      </c>
      <c r="H608">
        <v>21</v>
      </c>
      <c r="I608" t="s">
        <v>48</v>
      </c>
      <c r="J608" t="s">
        <v>49</v>
      </c>
      <c r="K608" t="s">
        <v>51</v>
      </c>
      <c r="L608">
        <v>0</v>
      </c>
      <c r="M608" t="s">
        <v>52</v>
      </c>
      <c r="N608" t="s">
        <v>51</v>
      </c>
      <c r="O608">
        <v>0</v>
      </c>
      <c r="P608" t="s">
        <v>52</v>
      </c>
      <c r="Q608" t="s">
        <v>72</v>
      </c>
      <c r="R608" t="s">
        <v>54</v>
      </c>
      <c r="S608">
        <v>0</v>
      </c>
      <c r="T608" t="s">
        <v>52</v>
      </c>
      <c r="U608">
        <v>0</v>
      </c>
      <c r="V608" t="s">
        <v>52</v>
      </c>
      <c r="W608">
        <v>144</v>
      </c>
      <c r="X608" s="1">
        <v>26407</v>
      </c>
      <c r="Y608">
        <v>0</v>
      </c>
      <c r="Z608" t="s">
        <v>52</v>
      </c>
      <c r="AA608">
        <v>144</v>
      </c>
      <c r="AB608" t="s">
        <v>61</v>
      </c>
      <c r="AC608">
        <v>35</v>
      </c>
      <c r="AD608" s="1">
        <v>26197</v>
      </c>
      <c r="AE608" t="s">
        <v>62</v>
      </c>
      <c r="AF608">
        <v>90</v>
      </c>
      <c r="AG608" s="1">
        <v>26197</v>
      </c>
      <c r="AH608" t="s">
        <v>63</v>
      </c>
      <c r="AI608">
        <v>16</v>
      </c>
      <c r="AJ608" s="1">
        <v>26197</v>
      </c>
      <c r="AK608" t="s">
        <v>64</v>
      </c>
      <c r="AL608">
        <v>11</v>
      </c>
      <c r="AM608" s="1">
        <v>26197</v>
      </c>
      <c r="AN608" s="1">
        <v>26228</v>
      </c>
      <c r="AO608" s="1">
        <v>26543</v>
      </c>
      <c r="AP608" t="s">
        <v>55</v>
      </c>
      <c r="AQ608">
        <v>4.96</v>
      </c>
      <c r="AR608">
        <v>6.64</v>
      </c>
      <c r="AS608" t="s">
        <v>52</v>
      </c>
    </row>
    <row r="609" spans="1:45" hidden="1" x14ac:dyDescent="0.25">
      <c r="A609">
        <v>1972</v>
      </c>
      <c r="B609">
        <v>9</v>
      </c>
      <c r="C609">
        <v>0</v>
      </c>
      <c r="D609" t="s">
        <v>73</v>
      </c>
      <c r="E609" t="s">
        <v>46</v>
      </c>
      <c r="F609" t="s">
        <v>74</v>
      </c>
      <c r="G609" t="s">
        <v>48</v>
      </c>
      <c r="H609">
        <v>21</v>
      </c>
      <c r="I609" t="s">
        <v>48</v>
      </c>
      <c r="J609" t="s">
        <v>49</v>
      </c>
      <c r="K609" t="s">
        <v>51</v>
      </c>
      <c r="L609">
        <v>0</v>
      </c>
      <c r="M609" t="s">
        <v>52</v>
      </c>
      <c r="N609" t="s">
        <v>51</v>
      </c>
      <c r="O609">
        <v>0</v>
      </c>
      <c r="P609" t="s">
        <v>52</v>
      </c>
      <c r="Q609" t="s">
        <v>75</v>
      </c>
      <c r="R609" t="s">
        <v>54</v>
      </c>
      <c r="S609">
        <v>0</v>
      </c>
      <c r="T609" t="s">
        <v>52</v>
      </c>
      <c r="U609">
        <v>0</v>
      </c>
      <c r="V609" t="s">
        <v>52</v>
      </c>
      <c r="W609">
        <v>192</v>
      </c>
      <c r="X609" s="1">
        <v>26407</v>
      </c>
      <c r="Y609">
        <v>0</v>
      </c>
      <c r="Z609" t="s">
        <v>52</v>
      </c>
      <c r="AA609">
        <v>192</v>
      </c>
      <c r="AB609" t="s">
        <v>61</v>
      </c>
      <c r="AC609">
        <v>35</v>
      </c>
      <c r="AD609" s="1">
        <v>26197</v>
      </c>
      <c r="AE609" t="s">
        <v>62</v>
      </c>
      <c r="AF609">
        <v>90</v>
      </c>
      <c r="AG609" s="1">
        <v>26197</v>
      </c>
      <c r="AH609" t="s">
        <v>63</v>
      </c>
      <c r="AI609">
        <v>16</v>
      </c>
      <c r="AJ609" s="1">
        <v>26197</v>
      </c>
      <c r="AK609" t="s">
        <v>64</v>
      </c>
      <c r="AL609">
        <v>11</v>
      </c>
      <c r="AM609" s="1">
        <v>26197</v>
      </c>
      <c r="AN609" s="1">
        <v>26228</v>
      </c>
      <c r="AO609" s="1">
        <v>26543</v>
      </c>
      <c r="AP609" t="s">
        <v>55</v>
      </c>
      <c r="AQ609">
        <v>5.0599999999999996</v>
      </c>
      <c r="AR609">
        <v>7.24</v>
      </c>
      <c r="AS609" t="s">
        <v>52</v>
      </c>
    </row>
    <row r="610" spans="1:45" hidden="1" x14ac:dyDescent="0.25">
      <c r="A610">
        <v>1972</v>
      </c>
      <c r="B610">
        <v>10</v>
      </c>
      <c r="C610">
        <v>0</v>
      </c>
      <c r="D610" t="s">
        <v>76</v>
      </c>
      <c r="E610" t="s">
        <v>46</v>
      </c>
      <c r="F610" t="s">
        <v>53</v>
      </c>
      <c r="G610" t="s">
        <v>48</v>
      </c>
      <c r="H610">
        <v>21</v>
      </c>
      <c r="I610" t="s">
        <v>48</v>
      </c>
      <c r="J610" t="s">
        <v>49</v>
      </c>
      <c r="K610" t="s">
        <v>51</v>
      </c>
      <c r="L610">
        <v>0</v>
      </c>
      <c r="M610" t="s">
        <v>52</v>
      </c>
      <c r="N610" t="s">
        <v>51</v>
      </c>
      <c r="O610">
        <v>0</v>
      </c>
      <c r="P610" t="s">
        <v>52</v>
      </c>
      <c r="Q610" t="s">
        <v>53</v>
      </c>
      <c r="R610" t="s">
        <v>54</v>
      </c>
      <c r="S610">
        <v>0</v>
      </c>
      <c r="T610" t="s">
        <v>52</v>
      </c>
      <c r="U610">
        <v>0</v>
      </c>
      <c r="V610" t="s">
        <v>52</v>
      </c>
      <c r="W610">
        <v>96</v>
      </c>
      <c r="X610" s="1">
        <v>26407</v>
      </c>
      <c r="Y610">
        <v>0</v>
      </c>
      <c r="Z610" t="s">
        <v>52</v>
      </c>
      <c r="AA610">
        <v>96</v>
      </c>
      <c r="AB610" t="s">
        <v>51</v>
      </c>
      <c r="AC610">
        <v>0</v>
      </c>
      <c r="AD610" t="s">
        <v>52</v>
      </c>
      <c r="AE610" t="s">
        <v>51</v>
      </c>
      <c r="AF610">
        <v>0</v>
      </c>
      <c r="AG610" t="s">
        <v>52</v>
      </c>
      <c r="AH610" t="s">
        <v>51</v>
      </c>
      <c r="AI610">
        <v>0</v>
      </c>
      <c r="AJ610" t="s">
        <v>52</v>
      </c>
      <c r="AK610" t="s">
        <v>51</v>
      </c>
      <c r="AL610">
        <v>0</v>
      </c>
      <c r="AM610" t="s">
        <v>52</v>
      </c>
      <c r="AN610" s="1">
        <v>26228</v>
      </c>
      <c r="AO610" s="1">
        <v>26543</v>
      </c>
      <c r="AP610" t="s">
        <v>55</v>
      </c>
      <c r="AQ610">
        <v>3.16</v>
      </c>
      <c r="AR610">
        <v>3.2</v>
      </c>
      <c r="AS610" t="s">
        <v>52</v>
      </c>
    </row>
    <row r="611" spans="1:45" hidden="1" x14ac:dyDescent="0.25">
      <c r="A611">
        <v>1972</v>
      </c>
      <c r="B611">
        <v>11</v>
      </c>
      <c r="C611">
        <v>0</v>
      </c>
      <c r="D611" t="s">
        <v>77</v>
      </c>
      <c r="E611" t="s">
        <v>46</v>
      </c>
      <c r="F611" t="s">
        <v>78</v>
      </c>
      <c r="G611" t="s">
        <v>48</v>
      </c>
      <c r="H611">
        <v>21</v>
      </c>
      <c r="I611" t="s">
        <v>48</v>
      </c>
      <c r="J611" t="s">
        <v>49</v>
      </c>
      <c r="K611" t="s">
        <v>51</v>
      </c>
      <c r="L611">
        <v>0</v>
      </c>
      <c r="M611" t="s">
        <v>52</v>
      </c>
      <c r="N611" t="s">
        <v>51</v>
      </c>
      <c r="O611">
        <v>0</v>
      </c>
      <c r="P611" t="s">
        <v>52</v>
      </c>
      <c r="Q611" t="s">
        <v>53</v>
      </c>
      <c r="R611" t="s">
        <v>54</v>
      </c>
      <c r="S611">
        <v>0</v>
      </c>
      <c r="T611" t="s">
        <v>52</v>
      </c>
      <c r="U611">
        <v>0</v>
      </c>
      <c r="V611" t="s">
        <v>52</v>
      </c>
      <c r="W611">
        <v>96</v>
      </c>
      <c r="X611" s="1">
        <v>26407</v>
      </c>
      <c r="Y611">
        <v>0</v>
      </c>
      <c r="Z611" t="s">
        <v>52</v>
      </c>
      <c r="AA611">
        <v>96</v>
      </c>
      <c r="AB611" t="s">
        <v>61</v>
      </c>
      <c r="AC611">
        <v>35</v>
      </c>
      <c r="AD611" s="1">
        <v>26197</v>
      </c>
      <c r="AE611" t="s">
        <v>51</v>
      </c>
      <c r="AF611">
        <v>0</v>
      </c>
      <c r="AG611" t="s">
        <v>52</v>
      </c>
      <c r="AH611" t="s">
        <v>51</v>
      </c>
      <c r="AI611">
        <v>0</v>
      </c>
      <c r="AJ611" t="s">
        <v>52</v>
      </c>
      <c r="AK611" t="s">
        <v>51</v>
      </c>
      <c r="AL611">
        <v>0</v>
      </c>
      <c r="AM611" t="s">
        <v>52</v>
      </c>
      <c r="AN611" s="1">
        <v>26228</v>
      </c>
      <c r="AO611" s="1">
        <v>26543</v>
      </c>
      <c r="AP611" t="s">
        <v>55</v>
      </c>
      <c r="AQ611">
        <v>4.07</v>
      </c>
      <c r="AR611">
        <v>4.22</v>
      </c>
      <c r="AS611" t="s">
        <v>52</v>
      </c>
    </row>
    <row r="612" spans="1:45" hidden="1" x14ac:dyDescent="0.25">
      <c r="A612">
        <v>1972</v>
      </c>
      <c r="B612">
        <v>12</v>
      </c>
      <c r="C612">
        <v>0</v>
      </c>
      <c r="D612" t="s">
        <v>79</v>
      </c>
      <c r="E612" t="s">
        <v>46</v>
      </c>
      <c r="F612" t="s">
        <v>80</v>
      </c>
      <c r="G612" t="s">
        <v>48</v>
      </c>
      <c r="H612">
        <v>21</v>
      </c>
      <c r="I612" t="s">
        <v>48</v>
      </c>
      <c r="J612" t="s">
        <v>49</v>
      </c>
      <c r="K612" t="s">
        <v>51</v>
      </c>
      <c r="L612">
        <v>0</v>
      </c>
      <c r="M612" t="s">
        <v>52</v>
      </c>
      <c r="N612" t="s">
        <v>51</v>
      </c>
      <c r="O612">
        <v>0</v>
      </c>
      <c r="P612" t="s">
        <v>52</v>
      </c>
      <c r="Q612" t="s">
        <v>53</v>
      </c>
      <c r="R612" t="s">
        <v>54</v>
      </c>
      <c r="S612">
        <v>0</v>
      </c>
      <c r="T612" t="s">
        <v>52</v>
      </c>
      <c r="U612">
        <v>0</v>
      </c>
      <c r="V612" t="s">
        <v>52</v>
      </c>
      <c r="W612">
        <v>96</v>
      </c>
      <c r="X612" s="1">
        <v>26407</v>
      </c>
      <c r="Y612">
        <v>0</v>
      </c>
      <c r="Z612" t="s">
        <v>52</v>
      </c>
      <c r="AA612">
        <v>96</v>
      </c>
      <c r="AB612" t="s">
        <v>61</v>
      </c>
      <c r="AC612">
        <v>35</v>
      </c>
      <c r="AD612" s="1">
        <v>26197</v>
      </c>
      <c r="AE612" t="s">
        <v>51</v>
      </c>
      <c r="AF612">
        <v>0</v>
      </c>
      <c r="AG612" t="s">
        <v>52</v>
      </c>
      <c r="AH612" t="s">
        <v>81</v>
      </c>
      <c r="AI612">
        <v>57</v>
      </c>
      <c r="AJ612" s="1">
        <v>26197</v>
      </c>
      <c r="AK612" t="s">
        <v>51</v>
      </c>
      <c r="AL612">
        <v>0</v>
      </c>
      <c r="AM612" t="s">
        <v>52</v>
      </c>
      <c r="AN612" s="1">
        <v>26228</v>
      </c>
      <c r="AO612" s="1">
        <v>26543</v>
      </c>
      <c r="AP612" t="s">
        <v>55</v>
      </c>
      <c r="AQ612">
        <v>5.89</v>
      </c>
      <c r="AR612">
        <v>5.15</v>
      </c>
      <c r="AS612" t="s">
        <v>52</v>
      </c>
    </row>
    <row r="613" spans="1:45" hidden="1" x14ac:dyDescent="0.25">
      <c r="A613">
        <v>1972</v>
      </c>
      <c r="B613">
        <v>13</v>
      </c>
      <c r="C613">
        <v>0</v>
      </c>
      <c r="D613" t="s">
        <v>82</v>
      </c>
      <c r="E613" t="s">
        <v>46</v>
      </c>
      <c r="F613" t="s">
        <v>83</v>
      </c>
      <c r="G613" t="s">
        <v>48</v>
      </c>
      <c r="H613">
        <v>21</v>
      </c>
      <c r="I613" t="s">
        <v>48</v>
      </c>
      <c r="J613" t="s">
        <v>49</v>
      </c>
      <c r="K613" t="s">
        <v>51</v>
      </c>
      <c r="L613">
        <v>0</v>
      </c>
      <c r="M613" t="s">
        <v>52</v>
      </c>
      <c r="N613" t="s">
        <v>51</v>
      </c>
      <c r="O613">
        <v>0</v>
      </c>
      <c r="P613" t="s">
        <v>52</v>
      </c>
      <c r="Q613" t="s">
        <v>53</v>
      </c>
      <c r="R613" t="s">
        <v>54</v>
      </c>
      <c r="S613">
        <v>0</v>
      </c>
      <c r="T613" t="s">
        <v>52</v>
      </c>
      <c r="U613">
        <v>0</v>
      </c>
      <c r="V613" t="s">
        <v>52</v>
      </c>
      <c r="W613">
        <v>96</v>
      </c>
      <c r="X613" s="1">
        <v>26407</v>
      </c>
      <c r="Y613">
        <v>0</v>
      </c>
      <c r="Z613" t="s">
        <v>52</v>
      </c>
      <c r="AA613">
        <v>96</v>
      </c>
      <c r="AB613" t="s">
        <v>61</v>
      </c>
      <c r="AC613">
        <v>35</v>
      </c>
      <c r="AD613" s="1">
        <v>26197</v>
      </c>
      <c r="AE613" t="s">
        <v>62</v>
      </c>
      <c r="AF613">
        <v>90</v>
      </c>
      <c r="AG613" s="1">
        <v>26197</v>
      </c>
      <c r="AH613" t="s">
        <v>51</v>
      </c>
      <c r="AI613">
        <v>0</v>
      </c>
      <c r="AJ613" t="s">
        <v>52</v>
      </c>
      <c r="AK613" t="s">
        <v>51</v>
      </c>
      <c r="AL613">
        <v>0</v>
      </c>
      <c r="AM613" t="s">
        <v>52</v>
      </c>
      <c r="AN613" s="1">
        <v>26228</v>
      </c>
      <c r="AO613" s="1">
        <v>26543</v>
      </c>
      <c r="AP613" t="s">
        <v>55</v>
      </c>
      <c r="AQ613">
        <v>5.12</v>
      </c>
      <c r="AR613">
        <v>4.84</v>
      </c>
      <c r="AS613" t="s">
        <v>52</v>
      </c>
    </row>
    <row r="614" spans="1:45" hidden="1" x14ac:dyDescent="0.25">
      <c r="A614">
        <v>1972</v>
      </c>
      <c r="B614">
        <v>14</v>
      </c>
      <c r="C614">
        <v>0</v>
      </c>
      <c r="D614" t="s">
        <v>84</v>
      </c>
      <c r="E614" t="s">
        <v>46</v>
      </c>
      <c r="F614" t="s">
        <v>85</v>
      </c>
      <c r="G614" t="s">
        <v>48</v>
      </c>
      <c r="H614">
        <v>21</v>
      </c>
      <c r="I614" t="s">
        <v>48</v>
      </c>
      <c r="J614" t="s">
        <v>49</v>
      </c>
      <c r="K614" t="s">
        <v>51</v>
      </c>
      <c r="L614">
        <v>0</v>
      </c>
      <c r="M614" t="s">
        <v>52</v>
      </c>
      <c r="N614" t="s">
        <v>51</v>
      </c>
      <c r="O614">
        <v>0</v>
      </c>
      <c r="P614" t="s">
        <v>52</v>
      </c>
      <c r="Q614" t="s">
        <v>53</v>
      </c>
      <c r="R614" t="s">
        <v>54</v>
      </c>
      <c r="S614">
        <v>0</v>
      </c>
      <c r="T614" t="s">
        <v>52</v>
      </c>
      <c r="U614">
        <v>0</v>
      </c>
      <c r="V614" t="s">
        <v>52</v>
      </c>
      <c r="W614">
        <v>96</v>
      </c>
      <c r="X614" s="1">
        <v>26407</v>
      </c>
      <c r="Y614">
        <v>0</v>
      </c>
      <c r="Z614" t="s">
        <v>52</v>
      </c>
      <c r="AA614">
        <v>96</v>
      </c>
      <c r="AB614" t="s">
        <v>61</v>
      </c>
      <c r="AC614">
        <v>35</v>
      </c>
      <c r="AD614" s="1">
        <v>26197</v>
      </c>
      <c r="AE614" t="s">
        <v>62</v>
      </c>
      <c r="AF614">
        <v>90</v>
      </c>
      <c r="AG614" s="1">
        <v>26197</v>
      </c>
      <c r="AH614" t="s">
        <v>51</v>
      </c>
      <c r="AI614">
        <v>0</v>
      </c>
      <c r="AJ614" t="s">
        <v>52</v>
      </c>
      <c r="AK614" t="s">
        <v>86</v>
      </c>
      <c r="AL614">
        <v>31</v>
      </c>
      <c r="AM614" s="1">
        <v>26197</v>
      </c>
      <c r="AN614" s="1">
        <v>26228</v>
      </c>
      <c r="AO614" s="1">
        <v>26543</v>
      </c>
      <c r="AP614" t="s">
        <v>55</v>
      </c>
      <c r="AQ614">
        <v>5.46</v>
      </c>
      <c r="AR614">
        <v>5.36</v>
      </c>
      <c r="AS614" t="s">
        <v>52</v>
      </c>
    </row>
    <row r="615" spans="1:45" hidden="1" x14ac:dyDescent="0.25">
      <c r="A615">
        <v>1972</v>
      </c>
      <c r="B615">
        <v>15</v>
      </c>
      <c r="C615">
        <v>0</v>
      </c>
      <c r="D615" t="s">
        <v>87</v>
      </c>
      <c r="E615" t="s">
        <v>46</v>
      </c>
      <c r="F615" t="s">
        <v>71</v>
      </c>
      <c r="G615" t="s">
        <v>48</v>
      </c>
      <c r="H615">
        <v>21</v>
      </c>
      <c r="I615" t="s">
        <v>48</v>
      </c>
      <c r="J615" t="s">
        <v>49</v>
      </c>
      <c r="K615" t="s">
        <v>51</v>
      </c>
      <c r="L615">
        <v>0</v>
      </c>
      <c r="M615" t="s">
        <v>52</v>
      </c>
      <c r="N615" t="s">
        <v>51</v>
      </c>
      <c r="O615">
        <v>0</v>
      </c>
      <c r="P615" t="s">
        <v>52</v>
      </c>
      <c r="Q615" t="s">
        <v>72</v>
      </c>
      <c r="R615" t="s">
        <v>54</v>
      </c>
      <c r="S615">
        <v>0</v>
      </c>
      <c r="T615" t="s">
        <v>52</v>
      </c>
      <c r="U615">
        <v>0</v>
      </c>
      <c r="V615" t="s">
        <v>52</v>
      </c>
      <c r="W615">
        <v>144</v>
      </c>
      <c r="X615" s="1">
        <v>26407</v>
      </c>
      <c r="Y615">
        <v>0</v>
      </c>
      <c r="Z615" t="s">
        <v>52</v>
      </c>
      <c r="AA615">
        <v>144</v>
      </c>
      <c r="AB615" t="s">
        <v>61</v>
      </c>
      <c r="AC615">
        <v>35</v>
      </c>
      <c r="AD615" s="1">
        <v>26197</v>
      </c>
      <c r="AE615" t="s">
        <v>62</v>
      </c>
      <c r="AF615">
        <v>90</v>
      </c>
      <c r="AG615" s="1">
        <v>26197</v>
      </c>
      <c r="AH615" t="s">
        <v>63</v>
      </c>
      <c r="AI615">
        <v>16</v>
      </c>
      <c r="AJ615" s="1">
        <v>26197</v>
      </c>
      <c r="AK615" t="s">
        <v>64</v>
      </c>
      <c r="AL615">
        <v>11</v>
      </c>
      <c r="AM615" s="1">
        <v>26197</v>
      </c>
      <c r="AN615" s="1">
        <v>26228</v>
      </c>
      <c r="AO615" s="1">
        <v>26543</v>
      </c>
      <c r="AP615" t="s">
        <v>55</v>
      </c>
      <c r="AQ615">
        <v>5.29</v>
      </c>
      <c r="AR615">
        <v>4.7699999999999996</v>
      </c>
      <c r="AS615" t="s">
        <v>52</v>
      </c>
    </row>
    <row r="616" spans="1:45" hidden="1" x14ac:dyDescent="0.25">
      <c r="A616">
        <v>1972</v>
      </c>
      <c r="B616">
        <v>16</v>
      </c>
      <c r="C616">
        <v>0</v>
      </c>
      <c r="D616" t="s">
        <v>88</v>
      </c>
      <c r="E616" t="s">
        <v>46</v>
      </c>
      <c r="F616" t="s">
        <v>69</v>
      </c>
      <c r="G616" t="s">
        <v>48</v>
      </c>
      <c r="H616">
        <v>21</v>
      </c>
      <c r="I616" t="s">
        <v>48</v>
      </c>
      <c r="J616" t="s">
        <v>49</v>
      </c>
      <c r="K616" t="s">
        <v>51</v>
      </c>
      <c r="L616">
        <v>0</v>
      </c>
      <c r="M616" t="s">
        <v>52</v>
      </c>
      <c r="N616" t="s">
        <v>51</v>
      </c>
      <c r="O616">
        <v>0</v>
      </c>
      <c r="P616" t="s">
        <v>52</v>
      </c>
      <c r="Q616" t="s">
        <v>53</v>
      </c>
      <c r="R616" t="s">
        <v>54</v>
      </c>
      <c r="S616">
        <v>0</v>
      </c>
      <c r="T616" t="s">
        <v>52</v>
      </c>
      <c r="U616">
        <v>0</v>
      </c>
      <c r="V616" t="s">
        <v>52</v>
      </c>
      <c r="W616">
        <v>96</v>
      </c>
      <c r="X616" s="1">
        <v>26407</v>
      </c>
      <c r="Y616">
        <v>0</v>
      </c>
      <c r="Z616" t="s">
        <v>52</v>
      </c>
      <c r="AA616">
        <v>96</v>
      </c>
      <c r="AB616" t="s">
        <v>61</v>
      </c>
      <c r="AC616">
        <v>35</v>
      </c>
      <c r="AD616" s="1">
        <v>26197</v>
      </c>
      <c r="AE616" t="s">
        <v>62</v>
      </c>
      <c r="AF616">
        <v>90</v>
      </c>
      <c r="AG616" s="1">
        <v>26197</v>
      </c>
      <c r="AH616" t="s">
        <v>63</v>
      </c>
      <c r="AI616">
        <v>16</v>
      </c>
      <c r="AJ616" s="1">
        <v>26197</v>
      </c>
      <c r="AK616" t="s">
        <v>64</v>
      </c>
      <c r="AL616">
        <v>11</v>
      </c>
      <c r="AM616" s="1">
        <v>26197</v>
      </c>
      <c r="AN616" s="1">
        <v>26228</v>
      </c>
      <c r="AO616" s="1">
        <v>26543</v>
      </c>
      <c r="AP616" t="s">
        <v>55</v>
      </c>
      <c r="AQ616">
        <v>5.07</v>
      </c>
      <c r="AR616">
        <v>4.2</v>
      </c>
      <c r="AS616" t="s">
        <v>52</v>
      </c>
    </row>
    <row r="617" spans="1:45" hidden="1" x14ac:dyDescent="0.25">
      <c r="A617">
        <v>1972</v>
      </c>
      <c r="B617">
        <v>17</v>
      </c>
      <c r="C617">
        <v>0</v>
      </c>
      <c r="D617" t="s">
        <v>89</v>
      </c>
      <c r="E617" t="s">
        <v>46</v>
      </c>
      <c r="F617" t="s">
        <v>90</v>
      </c>
      <c r="G617" t="s">
        <v>48</v>
      </c>
      <c r="H617">
        <v>21</v>
      </c>
      <c r="I617" t="s">
        <v>48</v>
      </c>
      <c r="J617" t="s">
        <v>49</v>
      </c>
      <c r="K617" t="s">
        <v>51</v>
      </c>
      <c r="L617">
        <v>0</v>
      </c>
      <c r="M617" t="s">
        <v>52</v>
      </c>
      <c r="N617" t="s">
        <v>51</v>
      </c>
      <c r="O617">
        <v>0</v>
      </c>
      <c r="P617" t="s">
        <v>52</v>
      </c>
      <c r="Q617" t="s">
        <v>53</v>
      </c>
      <c r="R617" t="s">
        <v>54</v>
      </c>
      <c r="S617">
        <v>0</v>
      </c>
      <c r="T617" t="s">
        <v>52</v>
      </c>
      <c r="U617">
        <v>0</v>
      </c>
      <c r="V617" t="s">
        <v>52</v>
      </c>
      <c r="W617">
        <v>96</v>
      </c>
      <c r="X617" s="1">
        <v>26407</v>
      </c>
      <c r="Y617">
        <v>0</v>
      </c>
      <c r="Z617" t="s">
        <v>52</v>
      </c>
      <c r="AA617">
        <v>96</v>
      </c>
      <c r="AB617" t="s">
        <v>91</v>
      </c>
      <c r="AC617">
        <v>17.5</v>
      </c>
      <c r="AD617" s="1">
        <v>26197</v>
      </c>
      <c r="AE617" t="s">
        <v>92</v>
      </c>
      <c r="AF617">
        <v>45</v>
      </c>
      <c r="AG617" s="1">
        <v>26197</v>
      </c>
      <c r="AH617" t="s">
        <v>93</v>
      </c>
      <c r="AI617">
        <v>8</v>
      </c>
      <c r="AJ617" s="1">
        <v>26197</v>
      </c>
      <c r="AK617" t="s">
        <v>94</v>
      </c>
      <c r="AL617">
        <v>5.5</v>
      </c>
      <c r="AM617" s="1">
        <v>26197</v>
      </c>
      <c r="AN617" s="1">
        <v>26228</v>
      </c>
      <c r="AO617" s="1">
        <v>26543</v>
      </c>
      <c r="AP617" t="s">
        <v>55</v>
      </c>
      <c r="AQ617">
        <v>5.13</v>
      </c>
      <c r="AR617">
        <v>3.88</v>
      </c>
      <c r="AS617" t="s">
        <v>52</v>
      </c>
    </row>
    <row r="618" spans="1:45" hidden="1" x14ac:dyDescent="0.25">
      <c r="A618">
        <v>1972</v>
      </c>
      <c r="B618">
        <v>18</v>
      </c>
      <c r="C618">
        <v>0</v>
      </c>
      <c r="D618" t="s">
        <v>95</v>
      </c>
      <c r="E618" t="s">
        <v>46</v>
      </c>
      <c r="F618" t="s">
        <v>90</v>
      </c>
      <c r="G618" t="s">
        <v>48</v>
      </c>
      <c r="H618">
        <v>21</v>
      </c>
      <c r="I618" t="s">
        <v>48</v>
      </c>
      <c r="J618" t="s">
        <v>49</v>
      </c>
      <c r="K618" t="s">
        <v>51</v>
      </c>
      <c r="L618">
        <v>0</v>
      </c>
      <c r="M618" t="s">
        <v>52</v>
      </c>
      <c r="N618" t="s">
        <v>51</v>
      </c>
      <c r="O618">
        <v>0</v>
      </c>
      <c r="P618" t="s">
        <v>52</v>
      </c>
      <c r="Q618" t="s">
        <v>53</v>
      </c>
      <c r="R618" t="s">
        <v>54</v>
      </c>
      <c r="S618">
        <v>0</v>
      </c>
      <c r="T618" t="s">
        <v>52</v>
      </c>
      <c r="U618">
        <v>0</v>
      </c>
      <c r="V618" t="s">
        <v>52</v>
      </c>
      <c r="W618">
        <v>96</v>
      </c>
      <c r="X618" s="1">
        <v>26407</v>
      </c>
      <c r="Y618">
        <v>0</v>
      </c>
      <c r="Z618" t="s">
        <v>52</v>
      </c>
      <c r="AA618">
        <v>96</v>
      </c>
      <c r="AB618" t="s">
        <v>91</v>
      </c>
      <c r="AC618">
        <v>17.5</v>
      </c>
      <c r="AD618" s="1">
        <v>26197</v>
      </c>
      <c r="AE618" t="s">
        <v>92</v>
      </c>
      <c r="AF618">
        <v>45</v>
      </c>
      <c r="AG618" s="1">
        <v>26197</v>
      </c>
      <c r="AH618" t="s">
        <v>93</v>
      </c>
      <c r="AI618">
        <v>8</v>
      </c>
      <c r="AJ618" s="1">
        <v>26197</v>
      </c>
      <c r="AK618" t="s">
        <v>94</v>
      </c>
      <c r="AL618">
        <v>5.5</v>
      </c>
      <c r="AM618" s="1">
        <v>26197</v>
      </c>
      <c r="AN618" s="1">
        <v>26228</v>
      </c>
      <c r="AO618" s="1">
        <v>26543</v>
      </c>
      <c r="AP618" t="s">
        <v>55</v>
      </c>
      <c r="AQ618">
        <v>5.2</v>
      </c>
      <c r="AR618">
        <v>3.81</v>
      </c>
      <c r="AS618" t="s">
        <v>52</v>
      </c>
    </row>
    <row r="619" spans="1:45" hidden="1" x14ac:dyDescent="0.25">
      <c r="A619">
        <v>1972</v>
      </c>
      <c r="B619">
        <v>19</v>
      </c>
      <c r="C619">
        <v>0</v>
      </c>
      <c r="D619" t="s">
        <v>96</v>
      </c>
      <c r="E619" t="s">
        <v>46</v>
      </c>
      <c r="F619" t="s">
        <v>97</v>
      </c>
      <c r="G619" t="s">
        <v>48</v>
      </c>
      <c r="H619">
        <v>21</v>
      </c>
      <c r="I619" t="s">
        <v>48</v>
      </c>
      <c r="J619" t="s">
        <v>49</v>
      </c>
      <c r="K619" t="s">
        <v>51</v>
      </c>
      <c r="L619">
        <v>0</v>
      </c>
      <c r="M619" t="s">
        <v>52</v>
      </c>
      <c r="N619" t="s">
        <v>97</v>
      </c>
      <c r="O619">
        <v>96</v>
      </c>
      <c r="P619" s="1">
        <v>26197</v>
      </c>
      <c r="Q619" t="s">
        <v>51</v>
      </c>
      <c r="R619" t="s">
        <v>52</v>
      </c>
      <c r="S619">
        <v>0</v>
      </c>
      <c r="T619" t="s">
        <v>52</v>
      </c>
      <c r="U619">
        <v>0</v>
      </c>
      <c r="V619" t="s">
        <v>52</v>
      </c>
      <c r="W619">
        <v>0</v>
      </c>
      <c r="X619" t="s">
        <v>52</v>
      </c>
      <c r="Y619">
        <v>0</v>
      </c>
      <c r="Z619" t="s">
        <v>52</v>
      </c>
      <c r="AA619">
        <v>0</v>
      </c>
      <c r="AB619" t="s">
        <v>51</v>
      </c>
      <c r="AC619">
        <v>0</v>
      </c>
      <c r="AD619" t="s">
        <v>52</v>
      </c>
      <c r="AE619" t="s">
        <v>51</v>
      </c>
      <c r="AF619">
        <v>0</v>
      </c>
      <c r="AG619" t="s">
        <v>52</v>
      </c>
      <c r="AH619" t="s">
        <v>51</v>
      </c>
      <c r="AI619">
        <v>0</v>
      </c>
      <c r="AJ619" t="s">
        <v>52</v>
      </c>
      <c r="AK619" t="s">
        <v>51</v>
      </c>
      <c r="AL619">
        <v>0</v>
      </c>
      <c r="AM619" t="s">
        <v>52</v>
      </c>
      <c r="AN619" s="1">
        <v>26228</v>
      </c>
      <c r="AO619" s="1">
        <v>26543</v>
      </c>
      <c r="AP619" t="s">
        <v>55</v>
      </c>
      <c r="AQ619">
        <v>4.63</v>
      </c>
      <c r="AR619">
        <v>3.09</v>
      </c>
      <c r="AS619" t="s">
        <v>52</v>
      </c>
    </row>
    <row r="620" spans="1:45" hidden="1" x14ac:dyDescent="0.25">
      <c r="A620">
        <v>1972</v>
      </c>
      <c r="B620">
        <v>20</v>
      </c>
      <c r="C620">
        <v>0</v>
      </c>
      <c r="D620" t="s">
        <v>98</v>
      </c>
      <c r="E620" t="s">
        <v>46</v>
      </c>
      <c r="F620" t="s">
        <v>99</v>
      </c>
      <c r="G620" t="s">
        <v>48</v>
      </c>
      <c r="H620">
        <v>21</v>
      </c>
      <c r="I620" t="s">
        <v>48</v>
      </c>
      <c r="J620" t="s">
        <v>49</v>
      </c>
      <c r="K620" t="s">
        <v>51</v>
      </c>
      <c r="L620">
        <v>0</v>
      </c>
      <c r="M620" t="s">
        <v>52</v>
      </c>
      <c r="N620" t="s">
        <v>51</v>
      </c>
      <c r="O620">
        <v>0</v>
      </c>
      <c r="P620" t="s">
        <v>52</v>
      </c>
      <c r="Q620" t="s">
        <v>53</v>
      </c>
      <c r="R620" t="s">
        <v>54</v>
      </c>
      <c r="S620">
        <v>0</v>
      </c>
      <c r="T620" t="s">
        <v>52</v>
      </c>
      <c r="U620">
        <v>0</v>
      </c>
      <c r="V620" t="s">
        <v>52</v>
      </c>
      <c r="W620">
        <v>96</v>
      </c>
      <c r="X620" s="1">
        <v>26407</v>
      </c>
      <c r="Y620">
        <v>0</v>
      </c>
      <c r="Z620" t="s">
        <v>52</v>
      </c>
      <c r="AA620">
        <v>96</v>
      </c>
      <c r="AB620" t="s">
        <v>51</v>
      </c>
      <c r="AC620">
        <v>0</v>
      </c>
      <c r="AD620" t="s">
        <v>52</v>
      </c>
      <c r="AE620" t="s">
        <v>62</v>
      </c>
      <c r="AF620">
        <v>90</v>
      </c>
      <c r="AG620" s="1">
        <v>26197</v>
      </c>
      <c r="AH620" t="s">
        <v>63</v>
      </c>
      <c r="AI620">
        <v>16</v>
      </c>
      <c r="AJ620" s="1">
        <v>26197</v>
      </c>
      <c r="AK620" t="s">
        <v>64</v>
      </c>
      <c r="AL620">
        <v>11</v>
      </c>
      <c r="AM620" s="1">
        <v>26197</v>
      </c>
      <c r="AN620" s="1">
        <v>26228</v>
      </c>
      <c r="AO620" s="1">
        <v>26543</v>
      </c>
      <c r="AP620" t="s">
        <v>55</v>
      </c>
      <c r="AQ620">
        <v>3.48</v>
      </c>
      <c r="AR620">
        <v>3.03</v>
      </c>
      <c r="AS620" t="s">
        <v>52</v>
      </c>
    </row>
    <row r="621" spans="1:45" hidden="1" x14ac:dyDescent="0.25">
      <c r="A621">
        <v>1972</v>
      </c>
      <c r="B621">
        <v>21</v>
      </c>
      <c r="C621">
        <v>1</v>
      </c>
      <c r="D621" t="s">
        <v>100</v>
      </c>
      <c r="E621" t="s">
        <v>101</v>
      </c>
      <c r="F621" t="s">
        <v>47</v>
      </c>
      <c r="G621" t="s">
        <v>48</v>
      </c>
      <c r="H621">
        <v>6</v>
      </c>
      <c r="I621" t="s">
        <v>48</v>
      </c>
      <c r="J621" t="s">
        <v>49</v>
      </c>
      <c r="K621" t="s">
        <v>50</v>
      </c>
      <c r="L621">
        <v>35</v>
      </c>
      <c r="M621" s="1">
        <v>26205</v>
      </c>
      <c r="N621" t="s">
        <v>51</v>
      </c>
      <c r="O621">
        <v>0</v>
      </c>
      <c r="P621" t="s">
        <v>52</v>
      </c>
      <c r="Q621" t="s">
        <v>53</v>
      </c>
      <c r="R621" t="s">
        <v>54</v>
      </c>
      <c r="S621">
        <v>0</v>
      </c>
      <c r="T621" t="s">
        <v>52</v>
      </c>
      <c r="U621">
        <v>0</v>
      </c>
      <c r="V621" t="s">
        <v>52</v>
      </c>
      <c r="W621">
        <v>96</v>
      </c>
      <c r="X621" s="1">
        <v>26407</v>
      </c>
      <c r="Y621">
        <v>0</v>
      </c>
      <c r="Z621" t="s">
        <v>52</v>
      </c>
      <c r="AA621">
        <v>96</v>
      </c>
      <c r="AB621" t="s">
        <v>51</v>
      </c>
      <c r="AC621">
        <v>0</v>
      </c>
      <c r="AD621" t="s">
        <v>52</v>
      </c>
      <c r="AE621" t="s">
        <v>51</v>
      </c>
      <c r="AF621">
        <v>0</v>
      </c>
      <c r="AG621" t="s">
        <v>52</v>
      </c>
      <c r="AH621" t="s">
        <v>51</v>
      </c>
      <c r="AI621">
        <v>0</v>
      </c>
      <c r="AJ621" t="s">
        <v>52</v>
      </c>
      <c r="AK621" t="s">
        <v>51</v>
      </c>
      <c r="AL621">
        <v>0</v>
      </c>
      <c r="AM621" t="s">
        <v>52</v>
      </c>
      <c r="AN621" s="1">
        <v>26228</v>
      </c>
      <c r="AO621" s="1">
        <v>26543</v>
      </c>
      <c r="AP621" t="s">
        <v>55</v>
      </c>
      <c r="AQ621">
        <v>7.24</v>
      </c>
      <c r="AR621">
        <v>10.33</v>
      </c>
      <c r="AS621">
        <v>45</v>
      </c>
    </row>
    <row r="622" spans="1:45" hidden="1" x14ac:dyDescent="0.25">
      <c r="A622">
        <v>1972</v>
      </c>
      <c r="B622">
        <v>22</v>
      </c>
      <c r="C622">
        <v>1</v>
      </c>
      <c r="D622" t="s">
        <v>102</v>
      </c>
      <c r="E622" t="s">
        <v>101</v>
      </c>
      <c r="F622" t="s">
        <v>50</v>
      </c>
      <c r="G622" t="s">
        <v>48</v>
      </c>
      <c r="H622">
        <v>6</v>
      </c>
      <c r="I622" t="s">
        <v>48</v>
      </c>
      <c r="J622" t="s">
        <v>49</v>
      </c>
      <c r="K622" t="s">
        <v>50</v>
      </c>
      <c r="L622">
        <v>35</v>
      </c>
      <c r="M622" s="1">
        <v>26205</v>
      </c>
      <c r="N622" t="s">
        <v>51</v>
      </c>
      <c r="O622">
        <v>0</v>
      </c>
      <c r="P622" t="s">
        <v>52</v>
      </c>
      <c r="Q622" t="s">
        <v>51</v>
      </c>
      <c r="R622" t="s">
        <v>52</v>
      </c>
      <c r="S622">
        <v>0</v>
      </c>
      <c r="T622" t="s">
        <v>52</v>
      </c>
      <c r="U622">
        <v>0</v>
      </c>
      <c r="V622" t="s">
        <v>52</v>
      </c>
      <c r="W622">
        <v>0</v>
      </c>
      <c r="X622" t="s">
        <v>52</v>
      </c>
      <c r="Y622">
        <v>0</v>
      </c>
      <c r="Z622" t="s">
        <v>52</v>
      </c>
      <c r="AA622">
        <v>0</v>
      </c>
      <c r="AB622" t="s">
        <v>51</v>
      </c>
      <c r="AC622">
        <v>0</v>
      </c>
      <c r="AD622" t="s">
        <v>52</v>
      </c>
      <c r="AE622" t="s">
        <v>51</v>
      </c>
      <c r="AF622">
        <v>0</v>
      </c>
      <c r="AG622" t="s">
        <v>52</v>
      </c>
      <c r="AH622" t="s">
        <v>51</v>
      </c>
      <c r="AI622">
        <v>0</v>
      </c>
      <c r="AJ622" t="s">
        <v>52</v>
      </c>
      <c r="AK622" t="s">
        <v>51</v>
      </c>
      <c r="AL622">
        <v>0</v>
      </c>
      <c r="AM622" t="s">
        <v>52</v>
      </c>
      <c r="AN622" s="1">
        <v>26228</v>
      </c>
      <c r="AO622" s="1">
        <v>26543</v>
      </c>
      <c r="AP622" t="s">
        <v>55</v>
      </c>
      <c r="AQ622">
        <v>6.82</v>
      </c>
      <c r="AR622">
        <v>9.25</v>
      </c>
      <c r="AS622">
        <v>46</v>
      </c>
    </row>
    <row r="623" spans="1:45" hidden="1" x14ac:dyDescent="0.25">
      <c r="A623">
        <v>1972</v>
      </c>
      <c r="B623">
        <v>3</v>
      </c>
      <c r="C623">
        <v>1</v>
      </c>
      <c r="D623" t="s">
        <v>103</v>
      </c>
      <c r="E623" t="s">
        <v>101</v>
      </c>
      <c r="F623" t="s">
        <v>58</v>
      </c>
      <c r="G623" t="s">
        <v>48</v>
      </c>
      <c r="H623">
        <v>6</v>
      </c>
      <c r="I623" t="s">
        <v>48</v>
      </c>
      <c r="J623" t="s">
        <v>49</v>
      </c>
      <c r="K623" t="s">
        <v>51</v>
      </c>
      <c r="L623">
        <v>0</v>
      </c>
      <c r="M623" t="s">
        <v>52</v>
      </c>
      <c r="N623" t="s">
        <v>51</v>
      </c>
      <c r="O623">
        <v>0</v>
      </c>
      <c r="P623" t="s">
        <v>52</v>
      </c>
      <c r="Q623" t="s">
        <v>51</v>
      </c>
      <c r="R623" t="s">
        <v>52</v>
      </c>
      <c r="S623">
        <v>0</v>
      </c>
      <c r="T623" t="s">
        <v>52</v>
      </c>
      <c r="U623">
        <v>0</v>
      </c>
      <c r="V623" t="s">
        <v>52</v>
      </c>
      <c r="W623">
        <v>0</v>
      </c>
      <c r="X623" t="s">
        <v>52</v>
      </c>
      <c r="Y623">
        <v>0</v>
      </c>
      <c r="Z623" t="s">
        <v>52</v>
      </c>
      <c r="AA623">
        <v>0</v>
      </c>
      <c r="AB623" t="s">
        <v>51</v>
      </c>
      <c r="AC623">
        <v>0</v>
      </c>
      <c r="AD623" t="s">
        <v>52</v>
      </c>
      <c r="AE623" t="s">
        <v>51</v>
      </c>
      <c r="AF623">
        <v>0</v>
      </c>
      <c r="AG623" t="s">
        <v>52</v>
      </c>
      <c r="AH623" t="s">
        <v>51</v>
      </c>
      <c r="AI623">
        <v>0</v>
      </c>
      <c r="AJ623" t="s">
        <v>52</v>
      </c>
      <c r="AK623" t="s">
        <v>51</v>
      </c>
      <c r="AL623">
        <v>0</v>
      </c>
      <c r="AM623" t="s">
        <v>52</v>
      </c>
      <c r="AN623" s="1">
        <v>26228</v>
      </c>
      <c r="AO623" s="1">
        <v>26543</v>
      </c>
      <c r="AP623" t="s">
        <v>55</v>
      </c>
      <c r="AQ623">
        <v>1.76</v>
      </c>
      <c r="AR623">
        <v>1.83</v>
      </c>
      <c r="AS623" t="s">
        <v>52</v>
      </c>
    </row>
    <row r="624" spans="1:45" hidden="1" x14ac:dyDescent="0.25">
      <c r="A624">
        <v>1972</v>
      </c>
      <c r="B624">
        <v>5</v>
      </c>
      <c r="C624">
        <v>1</v>
      </c>
      <c r="D624" t="s">
        <v>104</v>
      </c>
      <c r="E624" t="s">
        <v>101</v>
      </c>
      <c r="F624" t="s">
        <v>60</v>
      </c>
      <c r="G624" t="s">
        <v>48</v>
      </c>
      <c r="H624">
        <v>6</v>
      </c>
      <c r="I624" t="s">
        <v>48</v>
      </c>
      <c r="J624" t="s">
        <v>49</v>
      </c>
      <c r="K624" t="s">
        <v>51</v>
      </c>
      <c r="L624">
        <v>0</v>
      </c>
      <c r="M624" t="s">
        <v>52</v>
      </c>
      <c r="N624" t="s">
        <v>51</v>
      </c>
      <c r="O624">
        <v>0</v>
      </c>
      <c r="P624" t="s">
        <v>52</v>
      </c>
      <c r="Q624" t="s">
        <v>51</v>
      </c>
      <c r="R624" t="s">
        <v>52</v>
      </c>
      <c r="S624">
        <v>0</v>
      </c>
      <c r="T624" t="s">
        <v>52</v>
      </c>
      <c r="U624">
        <v>0</v>
      </c>
      <c r="V624" t="s">
        <v>52</v>
      </c>
      <c r="W624">
        <v>0</v>
      </c>
      <c r="X624" t="s">
        <v>52</v>
      </c>
      <c r="Y624">
        <v>0</v>
      </c>
      <c r="Z624" t="s">
        <v>52</v>
      </c>
      <c r="AA624">
        <v>0</v>
      </c>
      <c r="AB624" t="s">
        <v>61</v>
      </c>
      <c r="AC624">
        <v>35</v>
      </c>
      <c r="AD624" s="1">
        <v>26197</v>
      </c>
      <c r="AE624" t="s">
        <v>62</v>
      </c>
      <c r="AF624">
        <v>90</v>
      </c>
      <c r="AG624" s="1">
        <v>26197</v>
      </c>
      <c r="AH624" t="s">
        <v>63</v>
      </c>
      <c r="AI624">
        <v>16</v>
      </c>
      <c r="AJ624" s="1">
        <v>26197</v>
      </c>
      <c r="AK624" t="s">
        <v>64</v>
      </c>
      <c r="AL624">
        <v>11</v>
      </c>
      <c r="AM624" s="1">
        <v>26197</v>
      </c>
      <c r="AN624" s="1">
        <v>26228</v>
      </c>
      <c r="AO624" s="1">
        <v>26543</v>
      </c>
      <c r="AP624" t="s">
        <v>55</v>
      </c>
      <c r="AQ624">
        <v>1.68</v>
      </c>
      <c r="AR624">
        <v>1.91</v>
      </c>
      <c r="AS624" t="s">
        <v>52</v>
      </c>
    </row>
    <row r="625" spans="1:45" hidden="1" x14ac:dyDescent="0.25">
      <c r="A625">
        <v>1972</v>
      </c>
      <c r="B625">
        <v>6</v>
      </c>
      <c r="C625">
        <v>1</v>
      </c>
      <c r="D625" t="s">
        <v>105</v>
      </c>
      <c r="E625" t="s">
        <v>101</v>
      </c>
      <c r="F625" t="s">
        <v>66</v>
      </c>
      <c r="G625" t="s">
        <v>48</v>
      </c>
      <c r="H625">
        <v>6</v>
      </c>
      <c r="I625" t="s">
        <v>48</v>
      </c>
      <c r="J625" t="s">
        <v>49</v>
      </c>
      <c r="K625" t="s">
        <v>51</v>
      </c>
      <c r="L625">
        <v>0</v>
      </c>
      <c r="M625" t="s">
        <v>52</v>
      </c>
      <c r="N625" t="s">
        <v>51</v>
      </c>
      <c r="O625">
        <v>0</v>
      </c>
      <c r="P625" t="s">
        <v>52</v>
      </c>
      <c r="Q625" t="s">
        <v>67</v>
      </c>
      <c r="R625" t="s">
        <v>54</v>
      </c>
      <c r="S625">
        <v>0</v>
      </c>
      <c r="T625" t="s">
        <v>52</v>
      </c>
      <c r="U625">
        <v>0</v>
      </c>
      <c r="V625" t="s">
        <v>52</v>
      </c>
      <c r="W625">
        <v>48</v>
      </c>
      <c r="X625" s="1">
        <v>26407</v>
      </c>
      <c r="Y625">
        <v>0</v>
      </c>
      <c r="Z625" t="s">
        <v>52</v>
      </c>
      <c r="AA625">
        <v>48</v>
      </c>
      <c r="AB625" t="s">
        <v>61</v>
      </c>
      <c r="AC625">
        <v>35</v>
      </c>
      <c r="AD625" s="1">
        <v>26197</v>
      </c>
      <c r="AE625" t="s">
        <v>62</v>
      </c>
      <c r="AF625">
        <v>90</v>
      </c>
      <c r="AG625" s="1">
        <v>26197</v>
      </c>
      <c r="AH625" t="s">
        <v>63</v>
      </c>
      <c r="AI625">
        <v>16</v>
      </c>
      <c r="AJ625" s="1">
        <v>26197</v>
      </c>
      <c r="AK625" t="s">
        <v>64</v>
      </c>
      <c r="AL625">
        <v>11</v>
      </c>
      <c r="AM625" s="1">
        <v>26197</v>
      </c>
      <c r="AN625" s="1">
        <v>26228</v>
      </c>
      <c r="AO625" s="1">
        <v>26543</v>
      </c>
      <c r="AP625" t="s">
        <v>55</v>
      </c>
      <c r="AQ625">
        <v>4.1500000000000004</v>
      </c>
      <c r="AR625">
        <v>3.95</v>
      </c>
      <c r="AS625" t="s">
        <v>52</v>
      </c>
    </row>
    <row r="626" spans="1:45" hidden="1" x14ac:dyDescent="0.25">
      <c r="A626">
        <v>1972</v>
      </c>
      <c r="B626">
        <v>7</v>
      </c>
      <c r="C626">
        <v>1</v>
      </c>
      <c r="D626" t="s">
        <v>106</v>
      </c>
      <c r="E626" t="s">
        <v>101</v>
      </c>
      <c r="F626" t="s">
        <v>69</v>
      </c>
      <c r="G626" t="s">
        <v>48</v>
      </c>
      <c r="H626">
        <v>6</v>
      </c>
      <c r="I626" t="s">
        <v>48</v>
      </c>
      <c r="J626" t="s">
        <v>49</v>
      </c>
      <c r="K626" t="s">
        <v>51</v>
      </c>
      <c r="L626">
        <v>0</v>
      </c>
      <c r="M626" t="s">
        <v>52</v>
      </c>
      <c r="N626" t="s">
        <v>51</v>
      </c>
      <c r="O626">
        <v>0</v>
      </c>
      <c r="P626" t="s">
        <v>52</v>
      </c>
      <c r="Q626" t="s">
        <v>53</v>
      </c>
      <c r="R626" t="s">
        <v>54</v>
      </c>
      <c r="S626">
        <v>0</v>
      </c>
      <c r="T626" t="s">
        <v>52</v>
      </c>
      <c r="U626">
        <v>0</v>
      </c>
      <c r="V626" t="s">
        <v>52</v>
      </c>
      <c r="W626">
        <v>96</v>
      </c>
      <c r="X626" s="1">
        <v>26407</v>
      </c>
      <c r="Y626">
        <v>0</v>
      </c>
      <c r="Z626" t="s">
        <v>52</v>
      </c>
      <c r="AA626">
        <v>96</v>
      </c>
      <c r="AB626" t="s">
        <v>61</v>
      </c>
      <c r="AC626">
        <v>35</v>
      </c>
      <c r="AD626" s="1">
        <v>26197</v>
      </c>
      <c r="AE626" t="s">
        <v>62</v>
      </c>
      <c r="AF626">
        <v>90</v>
      </c>
      <c r="AG626" s="1">
        <v>26197</v>
      </c>
      <c r="AH626" t="s">
        <v>63</v>
      </c>
      <c r="AI626">
        <v>16</v>
      </c>
      <c r="AJ626" s="1">
        <v>26197</v>
      </c>
      <c r="AK626" t="s">
        <v>64</v>
      </c>
      <c r="AL626">
        <v>11</v>
      </c>
      <c r="AM626" s="1">
        <v>26197</v>
      </c>
      <c r="AN626" s="1">
        <v>26228</v>
      </c>
      <c r="AO626" s="1">
        <v>26543</v>
      </c>
      <c r="AP626" t="s">
        <v>55</v>
      </c>
      <c r="AQ626">
        <v>5.3</v>
      </c>
      <c r="AR626">
        <v>5.89</v>
      </c>
      <c r="AS626" t="s">
        <v>52</v>
      </c>
    </row>
    <row r="627" spans="1:45" hidden="1" x14ac:dyDescent="0.25">
      <c r="A627">
        <v>1972</v>
      </c>
      <c r="B627">
        <v>8</v>
      </c>
      <c r="C627">
        <v>1</v>
      </c>
      <c r="D627" t="s">
        <v>107</v>
      </c>
      <c r="E627" t="s">
        <v>101</v>
      </c>
      <c r="F627" t="s">
        <v>71</v>
      </c>
      <c r="G627" t="s">
        <v>48</v>
      </c>
      <c r="H627">
        <v>6</v>
      </c>
      <c r="I627" t="s">
        <v>48</v>
      </c>
      <c r="J627" t="s">
        <v>49</v>
      </c>
      <c r="K627" t="s">
        <v>51</v>
      </c>
      <c r="L627">
        <v>0</v>
      </c>
      <c r="M627" t="s">
        <v>52</v>
      </c>
      <c r="N627" t="s">
        <v>51</v>
      </c>
      <c r="O627">
        <v>0</v>
      </c>
      <c r="P627" t="s">
        <v>52</v>
      </c>
      <c r="Q627" t="s">
        <v>72</v>
      </c>
      <c r="R627" t="s">
        <v>54</v>
      </c>
      <c r="S627">
        <v>0</v>
      </c>
      <c r="T627" t="s">
        <v>52</v>
      </c>
      <c r="U627">
        <v>0</v>
      </c>
      <c r="V627" t="s">
        <v>52</v>
      </c>
      <c r="W627">
        <v>144</v>
      </c>
      <c r="X627" s="1">
        <v>26407</v>
      </c>
      <c r="Y627">
        <v>0</v>
      </c>
      <c r="Z627" t="s">
        <v>52</v>
      </c>
      <c r="AA627">
        <v>144</v>
      </c>
      <c r="AB627" t="s">
        <v>61</v>
      </c>
      <c r="AC627">
        <v>35</v>
      </c>
      <c r="AD627" s="1">
        <v>26197</v>
      </c>
      <c r="AE627" t="s">
        <v>62</v>
      </c>
      <c r="AF627">
        <v>90</v>
      </c>
      <c r="AG627" s="1">
        <v>26197</v>
      </c>
      <c r="AH627" t="s">
        <v>63</v>
      </c>
      <c r="AI627">
        <v>16</v>
      </c>
      <c r="AJ627" s="1">
        <v>26197</v>
      </c>
      <c r="AK627" t="s">
        <v>64</v>
      </c>
      <c r="AL627">
        <v>11</v>
      </c>
      <c r="AM627" s="1">
        <v>26197</v>
      </c>
      <c r="AN627" s="1">
        <v>26228</v>
      </c>
      <c r="AO627" s="1">
        <v>26543</v>
      </c>
      <c r="AP627" t="s">
        <v>55</v>
      </c>
      <c r="AQ627">
        <v>5.46</v>
      </c>
      <c r="AR627">
        <v>7.21</v>
      </c>
      <c r="AS627" t="s">
        <v>52</v>
      </c>
    </row>
    <row r="628" spans="1:45" hidden="1" x14ac:dyDescent="0.25">
      <c r="A628">
        <v>1972</v>
      </c>
      <c r="B628">
        <v>9</v>
      </c>
      <c r="C628">
        <v>1</v>
      </c>
      <c r="D628" t="s">
        <v>108</v>
      </c>
      <c r="E628" t="s">
        <v>101</v>
      </c>
      <c r="F628" t="s">
        <v>74</v>
      </c>
      <c r="G628" t="s">
        <v>48</v>
      </c>
      <c r="H628">
        <v>6</v>
      </c>
      <c r="I628" t="s">
        <v>48</v>
      </c>
      <c r="J628" t="s">
        <v>49</v>
      </c>
      <c r="K628" t="s">
        <v>51</v>
      </c>
      <c r="L628">
        <v>0</v>
      </c>
      <c r="M628" t="s">
        <v>52</v>
      </c>
      <c r="N628" t="s">
        <v>51</v>
      </c>
      <c r="O628">
        <v>0</v>
      </c>
      <c r="P628" t="s">
        <v>52</v>
      </c>
      <c r="Q628" t="s">
        <v>75</v>
      </c>
      <c r="R628" t="s">
        <v>54</v>
      </c>
      <c r="S628">
        <v>0</v>
      </c>
      <c r="T628" t="s">
        <v>52</v>
      </c>
      <c r="U628">
        <v>0</v>
      </c>
      <c r="V628" t="s">
        <v>52</v>
      </c>
      <c r="W628">
        <v>192</v>
      </c>
      <c r="X628" s="1">
        <v>26407</v>
      </c>
      <c r="Y628">
        <v>0</v>
      </c>
      <c r="Z628" t="s">
        <v>52</v>
      </c>
      <c r="AA628">
        <v>192</v>
      </c>
      <c r="AB628" t="s">
        <v>61</v>
      </c>
      <c r="AC628">
        <v>35</v>
      </c>
      <c r="AD628" s="1">
        <v>26197</v>
      </c>
      <c r="AE628" t="s">
        <v>62</v>
      </c>
      <c r="AF628">
        <v>90</v>
      </c>
      <c r="AG628" s="1">
        <v>26197</v>
      </c>
      <c r="AH628" t="s">
        <v>63</v>
      </c>
      <c r="AI628">
        <v>16</v>
      </c>
      <c r="AJ628" s="1">
        <v>26197</v>
      </c>
      <c r="AK628" t="s">
        <v>64</v>
      </c>
      <c r="AL628">
        <v>11</v>
      </c>
      <c r="AM628" s="1">
        <v>26197</v>
      </c>
      <c r="AN628" s="1">
        <v>26228</v>
      </c>
      <c r="AO628" s="1">
        <v>26543</v>
      </c>
      <c r="AP628" t="s">
        <v>55</v>
      </c>
      <c r="AQ628">
        <v>5.86</v>
      </c>
      <c r="AR628">
        <v>7.51</v>
      </c>
      <c r="AS628" t="s">
        <v>52</v>
      </c>
    </row>
    <row r="629" spans="1:45" hidden="1" x14ac:dyDescent="0.25">
      <c r="A629">
        <v>1972</v>
      </c>
      <c r="B629">
        <v>10</v>
      </c>
      <c r="C629">
        <v>1</v>
      </c>
      <c r="D629" t="s">
        <v>109</v>
      </c>
      <c r="E629" t="s">
        <v>101</v>
      </c>
      <c r="F629" t="s">
        <v>53</v>
      </c>
      <c r="G629" t="s">
        <v>48</v>
      </c>
      <c r="H629">
        <v>6</v>
      </c>
      <c r="I629" t="s">
        <v>48</v>
      </c>
      <c r="J629" t="s">
        <v>49</v>
      </c>
      <c r="K629" t="s">
        <v>51</v>
      </c>
      <c r="L629">
        <v>0</v>
      </c>
      <c r="M629" t="s">
        <v>52</v>
      </c>
      <c r="N629" t="s">
        <v>51</v>
      </c>
      <c r="O629">
        <v>0</v>
      </c>
      <c r="P629" t="s">
        <v>52</v>
      </c>
      <c r="Q629" t="s">
        <v>53</v>
      </c>
      <c r="R629" t="s">
        <v>54</v>
      </c>
      <c r="S629">
        <v>0</v>
      </c>
      <c r="T629" t="s">
        <v>52</v>
      </c>
      <c r="U629">
        <v>0</v>
      </c>
      <c r="V629" t="s">
        <v>52</v>
      </c>
      <c r="W629">
        <v>96</v>
      </c>
      <c r="X629" s="1">
        <v>26407</v>
      </c>
      <c r="Y629">
        <v>0</v>
      </c>
      <c r="Z629" t="s">
        <v>52</v>
      </c>
      <c r="AA629">
        <v>96</v>
      </c>
      <c r="AB629" t="s">
        <v>51</v>
      </c>
      <c r="AC629">
        <v>0</v>
      </c>
      <c r="AD629" t="s">
        <v>52</v>
      </c>
      <c r="AE629" t="s">
        <v>51</v>
      </c>
      <c r="AF629">
        <v>0</v>
      </c>
      <c r="AG629" t="s">
        <v>52</v>
      </c>
      <c r="AH629" t="s">
        <v>51</v>
      </c>
      <c r="AI629">
        <v>0</v>
      </c>
      <c r="AJ629" t="s">
        <v>52</v>
      </c>
      <c r="AK629" t="s">
        <v>51</v>
      </c>
      <c r="AL629">
        <v>0</v>
      </c>
      <c r="AM629" t="s">
        <v>52</v>
      </c>
      <c r="AN629" s="1">
        <v>26228</v>
      </c>
      <c r="AO629" s="1">
        <v>26543</v>
      </c>
      <c r="AP629" t="s">
        <v>55</v>
      </c>
      <c r="AQ629">
        <v>4.87</v>
      </c>
      <c r="AR629">
        <v>3.6</v>
      </c>
      <c r="AS629" t="s">
        <v>52</v>
      </c>
    </row>
    <row r="630" spans="1:45" hidden="1" x14ac:dyDescent="0.25">
      <c r="A630">
        <v>1972</v>
      </c>
      <c r="B630">
        <v>11</v>
      </c>
      <c r="C630">
        <v>1</v>
      </c>
      <c r="D630" t="s">
        <v>110</v>
      </c>
      <c r="E630" t="s">
        <v>101</v>
      </c>
      <c r="F630" t="s">
        <v>78</v>
      </c>
      <c r="G630" t="s">
        <v>48</v>
      </c>
      <c r="H630">
        <v>6</v>
      </c>
      <c r="I630" t="s">
        <v>48</v>
      </c>
      <c r="J630" t="s">
        <v>49</v>
      </c>
      <c r="K630" t="s">
        <v>51</v>
      </c>
      <c r="L630">
        <v>0</v>
      </c>
      <c r="M630" t="s">
        <v>52</v>
      </c>
      <c r="N630" t="s">
        <v>51</v>
      </c>
      <c r="O630">
        <v>0</v>
      </c>
      <c r="P630" t="s">
        <v>52</v>
      </c>
      <c r="Q630" t="s">
        <v>53</v>
      </c>
      <c r="R630" t="s">
        <v>54</v>
      </c>
      <c r="S630">
        <v>0</v>
      </c>
      <c r="T630" t="s">
        <v>52</v>
      </c>
      <c r="U630">
        <v>0</v>
      </c>
      <c r="V630" t="s">
        <v>52</v>
      </c>
      <c r="W630">
        <v>96</v>
      </c>
      <c r="X630" s="1">
        <v>26407</v>
      </c>
      <c r="Y630">
        <v>0</v>
      </c>
      <c r="Z630" t="s">
        <v>52</v>
      </c>
      <c r="AA630">
        <v>96</v>
      </c>
      <c r="AB630" t="s">
        <v>61</v>
      </c>
      <c r="AC630">
        <v>35</v>
      </c>
      <c r="AD630" s="1">
        <v>26197</v>
      </c>
      <c r="AE630" t="s">
        <v>51</v>
      </c>
      <c r="AF630">
        <v>0</v>
      </c>
      <c r="AG630" t="s">
        <v>52</v>
      </c>
      <c r="AH630" t="s">
        <v>51</v>
      </c>
      <c r="AI630">
        <v>0</v>
      </c>
      <c r="AJ630" t="s">
        <v>52</v>
      </c>
      <c r="AK630" t="s">
        <v>51</v>
      </c>
      <c r="AL630">
        <v>0</v>
      </c>
      <c r="AM630" t="s">
        <v>52</v>
      </c>
      <c r="AN630" s="1">
        <v>26228</v>
      </c>
      <c r="AO630" s="1">
        <v>26543</v>
      </c>
      <c r="AP630" t="s">
        <v>55</v>
      </c>
      <c r="AQ630">
        <v>4.8899999999999997</v>
      </c>
      <c r="AR630">
        <v>4.6100000000000003</v>
      </c>
      <c r="AS630" t="s">
        <v>52</v>
      </c>
    </row>
    <row r="631" spans="1:45" hidden="1" x14ac:dyDescent="0.25">
      <c r="A631">
        <v>1972</v>
      </c>
      <c r="B631">
        <v>12</v>
      </c>
      <c r="C631">
        <v>1</v>
      </c>
      <c r="D631" t="s">
        <v>111</v>
      </c>
      <c r="E631" t="s">
        <v>101</v>
      </c>
      <c r="F631" t="s">
        <v>80</v>
      </c>
      <c r="G631" t="s">
        <v>48</v>
      </c>
      <c r="H631">
        <v>6</v>
      </c>
      <c r="I631" t="s">
        <v>48</v>
      </c>
      <c r="J631" t="s">
        <v>49</v>
      </c>
      <c r="K631" t="s">
        <v>51</v>
      </c>
      <c r="L631">
        <v>0</v>
      </c>
      <c r="M631" t="s">
        <v>52</v>
      </c>
      <c r="N631" t="s">
        <v>51</v>
      </c>
      <c r="O631">
        <v>0</v>
      </c>
      <c r="P631" t="s">
        <v>52</v>
      </c>
      <c r="Q631" t="s">
        <v>53</v>
      </c>
      <c r="R631" t="s">
        <v>54</v>
      </c>
      <c r="S631">
        <v>0</v>
      </c>
      <c r="T631" t="s">
        <v>52</v>
      </c>
      <c r="U631">
        <v>0</v>
      </c>
      <c r="V631" t="s">
        <v>52</v>
      </c>
      <c r="W631">
        <v>96</v>
      </c>
      <c r="X631" s="1">
        <v>26407</v>
      </c>
      <c r="Y631">
        <v>0</v>
      </c>
      <c r="Z631" t="s">
        <v>52</v>
      </c>
      <c r="AA631">
        <v>96</v>
      </c>
      <c r="AB631" t="s">
        <v>61</v>
      </c>
      <c r="AC631">
        <v>35</v>
      </c>
      <c r="AD631" s="1">
        <v>26197</v>
      </c>
      <c r="AE631" t="s">
        <v>51</v>
      </c>
      <c r="AF631">
        <v>0</v>
      </c>
      <c r="AG631" t="s">
        <v>52</v>
      </c>
      <c r="AH631" t="s">
        <v>81</v>
      </c>
      <c r="AI631">
        <v>57</v>
      </c>
      <c r="AJ631" s="1">
        <v>26197</v>
      </c>
      <c r="AK631" t="s">
        <v>51</v>
      </c>
      <c r="AL631">
        <v>0</v>
      </c>
      <c r="AM631" t="s">
        <v>52</v>
      </c>
      <c r="AN631" s="1">
        <v>26228</v>
      </c>
      <c r="AO631" s="1">
        <v>26543</v>
      </c>
      <c r="AP631" t="s">
        <v>55</v>
      </c>
      <c r="AQ631">
        <v>5.65</v>
      </c>
      <c r="AR631">
        <v>4.82</v>
      </c>
      <c r="AS631" t="s">
        <v>52</v>
      </c>
    </row>
    <row r="632" spans="1:45" hidden="1" x14ac:dyDescent="0.25">
      <c r="A632">
        <v>1972</v>
      </c>
      <c r="B632">
        <v>13</v>
      </c>
      <c r="C632">
        <v>1</v>
      </c>
      <c r="D632" t="s">
        <v>112</v>
      </c>
      <c r="E632" t="s">
        <v>101</v>
      </c>
      <c r="F632" t="s">
        <v>83</v>
      </c>
      <c r="G632" t="s">
        <v>48</v>
      </c>
      <c r="H632">
        <v>6</v>
      </c>
      <c r="I632" t="s">
        <v>48</v>
      </c>
      <c r="J632" t="s">
        <v>49</v>
      </c>
      <c r="K632" t="s">
        <v>51</v>
      </c>
      <c r="L632">
        <v>0</v>
      </c>
      <c r="M632" t="s">
        <v>52</v>
      </c>
      <c r="N632" t="s">
        <v>51</v>
      </c>
      <c r="O632">
        <v>0</v>
      </c>
      <c r="P632" t="s">
        <v>52</v>
      </c>
      <c r="Q632" t="s">
        <v>53</v>
      </c>
      <c r="R632" t="s">
        <v>54</v>
      </c>
      <c r="S632">
        <v>0</v>
      </c>
      <c r="T632" t="s">
        <v>52</v>
      </c>
      <c r="U632">
        <v>0</v>
      </c>
      <c r="V632" t="s">
        <v>52</v>
      </c>
      <c r="W632">
        <v>96</v>
      </c>
      <c r="X632" s="1">
        <v>26407</v>
      </c>
      <c r="Y632">
        <v>0</v>
      </c>
      <c r="Z632" t="s">
        <v>52</v>
      </c>
      <c r="AA632">
        <v>96</v>
      </c>
      <c r="AB632" t="s">
        <v>61</v>
      </c>
      <c r="AC632">
        <v>35</v>
      </c>
      <c r="AD632" s="1">
        <v>26197</v>
      </c>
      <c r="AE632" t="s">
        <v>62</v>
      </c>
      <c r="AF632">
        <v>90</v>
      </c>
      <c r="AG632" s="1">
        <v>26197</v>
      </c>
      <c r="AH632" t="s">
        <v>51</v>
      </c>
      <c r="AI632">
        <v>0</v>
      </c>
      <c r="AJ632" t="s">
        <v>52</v>
      </c>
      <c r="AK632" t="s">
        <v>51</v>
      </c>
      <c r="AL632">
        <v>0</v>
      </c>
      <c r="AM632" t="s">
        <v>52</v>
      </c>
      <c r="AN632" s="1">
        <v>26228</v>
      </c>
      <c r="AO632" s="1">
        <v>26543</v>
      </c>
      <c r="AP632" t="s">
        <v>55</v>
      </c>
      <c r="AQ632">
        <v>5.43</v>
      </c>
      <c r="AR632">
        <v>4.87</v>
      </c>
      <c r="AS632" t="s">
        <v>52</v>
      </c>
    </row>
    <row r="633" spans="1:45" hidden="1" x14ac:dyDescent="0.25">
      <c r="A633">
        <v>1972</v>
      </c>
      <c r="B633">
        <v>14</v>
      </c>
      <c r="C633">
        <v>1</v>
      </c>
      <c r="D633" t="s">
        <v>113</v>
      </c>
      <c r="E633" t="s">
        <v>101</v>
      </c>
      <c r="F633" t="s">
        <v>85</v>
      </c>
      <c r="G633" t="s">
        <v>48</v>
      </c>
      <c r="H633">
        <v>6</v>
      </c>
      <c r="I633" t="s">
        <v>48</v>
      </c>
      <c r="J633" t="s">
        <v>49</v>
      </c>
      <c r="K633" t="s">
        <v>51</v>
      </c>
      <c r="L633">
        <v>0</v>
      </c>
      <c r="M633" t="s">
        <v>52</v>
      </c>
      <c r="N633" t="s">
        <v>51</v>
      </c>
      <c r="O633">
        <v>0</v>
      </c>
      <c r="P633" t="s">
        <v>52</v>
      </c>
      <c r="Q633" t="s">
        <v>53</v>
      </c>
      <c r="R633" t="s">
        <v>54</v>
      </c>
      <c r="S633">
        <v>0</v>
      </c>
      <c r="T633" t="s">
        <v>52</v>
      </c>
      <c r="U633">
        <v>0</v>
      </c>
      <c r="V633" t="s">
        <v>52</v>
      </c>
      <c r="W633">
        <v>96</v>
      </c>
      <c r="X633" s="1">
        <v>26407</v>
      </c>
      <c r="Y633">
        <v>0</v>
      </c>
      <c r="Z633" t="s">
        <v>52</v>
      </c>
      <c r="AA633">
        <v>96</v>
      </c>
      <c r="AB633" t="s">
        <v>61</v>
      </c>
      <c r="AC633">
        <v>35</v>
      </c>
      <c r="AD633" s="1">
        <v>26197</v>
      </c>
      <c r="AE633" t="s">
        <v>62</v>
      </c>
      <c r="AF633">
        <v>90</v>
      </c>
      <c r="AG633" s="1">
        <v>26197</v>
      </c>
      <c r="AH633" t="s">
        <v>51</v>
      </c>
      <c r="AI633">
        <v>0</v>
      </c>
      <c r="AJ633" t="s">
        <v>52</v>
      </c>
      <c r="AK633" t="s">
        <v>86</v>
      </c>
      <c r="AL633">
        <v>31</v>
      </c>
      <c r="AM633" s="1">
        <v>26197</v>
      </c>
      <c r="AN633" s="1">
        <v>26228</v>
      </c>
      <c r="AO633" s="1">
        <v>26543</v>
      </c>
      <c r="AP633" t="s">
        <v>55</v>
      </c>
      <c r="AQ633">
        <v>5.81</v>
      </c>
      <c r="AR633">
        <v>4.72</v>
      </c>
      <c r="AS633" t="s">
        <v>52</v>
      </c>
    </row>
    <row r="634" spans="1:45" hidden="1" x14ac:dyDescent="0.25">
      <c r="A634">
        <v>1972</v>
      </c>
      <c r="B634">
        <v>15</v>
      </c>
      <c r="C634">
        <v>1</v>
      </c>
      <c r="D634" t="s">
        <v>114</v>
      </c>
      <c r="E634" t="s">
        <v>101</v>
      </c>
      <c r="F634" t="s">
        <v>71</v>
      </c>
      <c r="G634" t="s">
        <v>48</v>
      </c>
      <c r="H634">
        <v>6</v>
      </c>
      <c r="I634" t="s">
        <v>48</v>
      </c>
      <c r="J634" t="s">
        <v>49</v>
      </c>
      <c r="K634" t="s">
        <v>51</v>
      </c>
      <c r="L634">
        <v>0</v>
      </c>
      <c r="M634" t="s">
        <v>52</v>
      </c>
      <c r="N634" t="s">
        <v>51</v>
      </c>
      <c r="O634">
        <v>0</v>
      </c>
      <c r="P634" t="s">
        <v>52</v>
      </c>
      <c r="Q634" t="s">
        <v>72</v>
      </c>
      <c r="R634" t="s">
        <v>54</v>
      </c>
      <c r="S634">
        <v>0</v>
      </c>
      <c r="T634" t="s">
        <v>52</v>
      </c>
      <c r="U634">
        <v>0</v>
      </c>
      <c r="V634" t="s">
        <v>52</v>
      </c>
      <c r="W634">
        <v>144</v>
      </c>
      <c r="X634" s="1">
        <v>26407</v>
      </c>
      <c r="Y634">
        <v>0</v>
      </c>
      <c r="Z634" t="s">
        <v>52</v>
      </c>
      <c r="AA634">
        <v>144</v>
      </c>
      <c r="AB634" t="s">
        <v>61</v>
      </c>
      <c r="AC634">
        <v>35</v>
      </c>
      <c r="AD634" s="1">
        <v>26197</v>
      </c>
      <c r="AE634" t="s">
        <v>62</v>
      </c>
      <c r="AF634">
        <v>90</v>
      </c>
      <c r="AG634" s="1">
        <v>26197</v>
      </c>
      <c r="AH634" t="s">
        <v>63</v>
      </c>
      <c r="AI634">
        <v>16</v>
      </c>
      <c r="AJ634" s="1">
        <v>26197</v>
      </c>
      <c r="AK634" t="s">
        <v>64</v>
      </c>
      <c r="AL634">
        <v>11</v>
      </c>
      <c r="AM634" s="1">
        <v>26197</v>
      </c>
      <c r="AN634" s="1">
        <v>26228</v>
      </c>
      <c r="AO634" s="1">
        <v>26543</v>
      </c>
      <c r="AP634" t="s">
        <v>55</v>
      </c>
      <c r="AQ634">
        <v>6.09</v>
      </c>
      <c r="AR634">
        <v>5.04</v>
      </c>
      <c r="AS634" t="s">
        <v>52</v>
      </c>
    </row>
    <row r="635" spans="1:45" hidden="1" x14ac:dyDescent="0.25">
      <c r="A635">
        <v>1972</v>
      </c>
      <c r="B635">
        <v>16</v>
      </c>
      <c r="C635">
        <v>1</v>
      </c>
      <c r="D635" t="s">
        <v>115</v>
      </c>
      <c r="E635" t="s">
        <v>101</v>
      </c>
      <c r="F635" t="s">
        <v>69</v>
      </c>
      <c r="G635" t="s">
        <v>48</v>
      </c>
      <c r="H635">
        <v>6</v>
      </c>
      <c r="I635" t="s">
        <v>48</v>
      </c>
      <c r="J635" t="s">
        <v>49</v>
      </c>
      <c r="K635" t="s">
        <v>51</v>
      </c>
      <c r="L635">
        <v>0</v>
      </c>
      <c r="M635" t="s">
        <v>52</v>
      </c>
      <c r="N635" t="s">
        <v>51</v>
      </c>
      <c r="O635">
        <v>0</v>
      </c>
      <c r="P635" t="s">
        <v>52</v>
      </c>
      <c r="Q635" t="s">
        <v>53</v>
      </c>
      <c r="R635" t="s">
        <v>54</v>
      </c>
      <c r="S635">
        <v>0</v>
      </c>
      <c r="T635" t="s">
        <v>52</v>
      </c>
      <c r="U635">
        <v>0</v>
      </c>
      <c r="V635" t="s">
        <v>52</v>
      </c>
      <c r="W635">
        <v>96</v>
      </c>
      <c r="X635" s="1">
        <v>26407</v>
      </c>
      <c r="Y635">
        <v>0</v>
      </c>
      <c r="Z635" t="s">
        <v>52</v>
      </c>
      <c r="AA635">
        <v>96</v>
      </c>
      <c r="AB635" t="s">
        <v>61</v>
      </c>
      <c r="AC635">
        <v>35</v>
      </c>
      <c r="AD635" s="1">
        <v>26197</v>
      </c>
      <c r="AE635" t="s">
        <v>62</v>
      </c>
      <c r="AF635">
        <v>90</v>
      </c>
      <c r="AG635" s="1">
        <v>26197</v>
      </c>
      <c r="AH635" t="s">
        <v>63</v>
      </c>
      <c r="AI635">
        <v>16</v>
      </c>
      <c r="AJ635" s="1">
        <v>26197</v>
      </c>
      <c r="AK635" t="s">
        <v>64</v>
      </c>
      <c r="AL635">
        <v>11</v>
      </c>
      <c r="AM635" s="1">
        <v>26197</v>
      </c>
      <c r="AN635" s="1">
        <v>26228</v>
      </c>
      <c r="AO635" s="1">
        <v>26543</v>
      </c>
      <c r="AP635" t="s">
        <v>55</v>
      </c>
      <c r="AQ635">
        <v>5.46</v>
      </c>
      <c r="AR635">
        <v>4.4800000000000004</v>
      </c>
      <c r="AS635" t="s">
        <v>52</v>
      </c>
    </row>
    <row r="636" spans="1:45" hidden="1" x14ac:dyDescent="0.25">
      <c r="A636">
        <v>1972</v>
      </c>
      <c r="B636">
        <v>17</v>
      </c>
      <c r="C636">
        <v>1</v>
      </c>
      <c r="D636" t="s">
        <v>116</v>
      </c>
      <c r="E636" t="s">
        <v>101</v>
      </c>
      <c r="F636" t="s">
        <v>90</v>
      </c>
      <c r="G636" t="s">
        <v>48</v>
      </c>
      <c r="H636">
        <v>6</v>
      </c>
      <c r="I636" t="s">
        <v>48</v>
      </c>
      <c r="J636" t="s">
        <v>49</v>
      </c>
      <c r="K636" t="s">
        <v>51</v>
      </c>
      <c r="L636">
        <v>0</v>
      </c>
      <c r="M636" t="s">
        <v>52</v>
      </c>
      <c r="N636" t="s">
        <v>51</v>
      </c>
      <c r="O636">
        <v>0</v>
      </c>
      <c r="P636" t="s">
        <v>52</v>
      </c>
      <c r="Q636" t="s">
        <v>53</v>
      </c>
      <c r="R636" t="s">
        <v>54</v>
      </c>
      <c r="S636">
        <v>0</v>
      </c>
      <c r="T636" t="s">
        <v>52</v>
      </c>
      <c r="U636">
        <v>0</v>
      </c>
      <c r="V636" t="s">
        <v>52</v>
      </c>
      <c r="W636">
        <v>96</v>
      </c>
      <c r="X636" s="1">
        <v>26407</v>
      </c>
      <c r="Y636">
        <v>0</v>
      </c>
      <c r="Z636" t="s">
        <v>52</v>
      </c>
      <c r="AA636">
        <v>96</v>
      </c>
      <c r="AB636" t="s">
        <v>91</v>
      </c>
      <c r="AC636">
        <v>17.5</v>
      </c>
      <c r="AD636" s="1">
        <v>26197</v>
      </c>
      <c r="AE636" t="s">
        <v>92</v>
      </c>
      <c r="AF636">
        <v>45</v>
      </c>
      <c r="AG636" s="1">
        <v>26197</v>
      </c>
      <c r="AH636" t="s">
        <v>93</v>
      </c>
      <c r="AI636">
        <v>8</v>
      </c>
      <c r="AJ636" s="1">
        <v>26197</v>
      </c>
      <c r="AK636" t="s">
        <v>94</v>
      </c>
      <c r="AL636">
        <v>5.5</v>
      </c>
      <c r="AM636" s="1">
        <v>26197</v>
      </c>
      <c r="AN636" s="1">
        <v>26228</v>
      </c>
      <c r="AO636" s="1">
        <v>26543</v>
      </c>
      <c r="AP636" t="s">
        <v>55</v>
      </c>
      <c r="AQ636">
        <v>5.25</v>
      </c>
      <c r="AR636">
        <v>3.79</v>
      </c>
      <c r="AS636" t="s">
        <v>52</v>
      </c>
    </row>
    <row r="637" spans="1:45" hidden="1" x14ac:dyDescent="0.25">
      <c r="A637">
        <v>1972</v>
      </c>
      <c r="B637">
        <v>18</v>
      </c>
      <c r="C637">
        <v>1</v>
      </c>
      <c r="D637" t="s">
        <v>117</v>
      </c>
      <c r="E637" t="s">
        <v>101</v>
      </c>
      <c r="F637" t="s">
        <v>90</v>
      </c>
      <c r="G637" t="s">
        <v>48</v>
      </c>
      <c r="H637">
        <v>6</v>
      </c>
      <c r="I637" t="s">
        <v>48</v>
      </c>
      <c r="J637" t="s">
        <v>49</v>
      </c>
      <c r="K637" t="s">
        <v>51</v>
      </c>
      <c r="L637">
        <v>0</v>
      </c>
      <c r="M637" t="s">
        <v>52</v>
      </c>
      <c r="N637" t="s">
        <v>51</v>
      </c>
      <c r="O637">
        <v>0</v>
      </c>
      <c r="P637" t="s">
        <v>52</v>
      </c>
      <c r="Q637" t="s">
        <v>53</v>
      </c>
      <c r="R637" t="s">
        <v>54</v>
      </c>
      <c r="S637">
        <v>0</v>
      </c>
      <c r="T637" t="s">
        <v>52</v>
      </c>
      <c r="U637">
        <v>0</v>
      </c>
      <c r="V637" t="s">
        <v>52</v>
      </c>
      <c r="W637">
        <v>96</v>
      </c>
      <c r="X637" s="1">
        <v>26407</v>
      </c>
      <c r="Y637">
        <v>0</v>
      </c>
      <c r="Z637" t="s">
        <v>52</v>
      </c>
      <c r="AA637">
        <v>96</v>
      </c>
      <c r="AB637" t="s">
        <v>91</v>
      </c>
      <c r="AC637">
        <v>17.5</v>
      </c>
      <c r="AD637" s="1">
        <v>26197</v>
      </c>
      <c r="AE637" t="s">
        <v>92</v>
      </c>
      <c r="AF637">
        <v>45</v>
      </c>
      <c r="AG637" s="1">
        <v>26197</v>
      </c>
      <c r="AH637" t="s">
        <v>93</v>
      </c>
      <c r="AI637">
        <v>8</v>
      </c>
      <c r="AJ637" s="1">
        <v>26197</v>
      </c>
      <c r="AK637" t="s">
        <v>94</v>
      </c>
      <c r="AL637">
        <v>5.5</v>
      </c>
      <c r="AM637" s="1">
        <v>26197</v>
      </c>
      <c r="AN637" s="1">
        <v>26228</v>
      </c>
      <c r="AO637" s="1">
        <v>26543</v>
      </c>
      <c r="AP637" t="s">
        <v>55</v>
      </c>
      <c r="AQ637">
        <v>5.53</v>
      </c>
      <c r="AR637">
        <v>3.97</v>
      </c>
      <c r="AS637" t="s">
        <v>52</v>
      </c>
    </row>
    <row r="638" spans="1:45" hidden="1" x14ac:dyDescent="0.25">
      <c r="A638">
        <v>1972</v>
      </c>
      <c r="B638">
        <v>19</v>
      </c>
      <c r="C638">
        <v>1</v>
      </c>
      <c r="D638" t="s">
        <v>118</v>
      </c>
      <c r="E638" t="s">
        <v>101</v>
      </c>
      <c r="F638" t="s">
        <v>97</v>
      </c>
      <c r="G638" t="s">
        <v>48</v>
      </c>
      <c r="H638">
        <v>6</v>
      </c>
      <c r="I638" t="s">
        <v>48</v>
      </c>
      <c r="J638" t="s">
        <v>49</v>
      </c>
      <c r="K638" t="s">
        <v>51</v>
      </c>
      <c r="L638">
        <v>0</v>
      </c>
      <c r="M638" t="s">
        <v>52</v>
      </c>
      <c r="N638" t="s">
        <v>97</v>
      </c>
      <c r="O638">
        <v>96</v>
      </c>
      <c r="P638" s="1">
        <v>26197</v>
      </c>
      <c r="Q638" t="s">
        <v>51</v>
      </c>
      <c r="R638" t="s">
        <v>52</v>
      </c>
      <c r="S638">
        <v>0</v>
      </c>
      <c r="T638" t="s">
        <v>52</v>
      </c>
      <c r="U638">
        <v>0</v>
      </c>
      <c r="V638" t="s">
        <v>52</v>
      </c>
      <c r="W638">
        <v>0</v>
      </c>
      <c r="X638" t="s">
        <v>52</v>
      </c>
      <c r="Y638">
        <v>0</v>
      </c>
      <c r="Z638" t="s">
        <v>52</v>
      </c>
      <c r="AA638">
        <v>0</v>
      </c>
      <c r="AB638" t="s">
        <v>51</v>
      </c>
      <c r="AC638">
        <v>0</v>
      </c>
      <c r="AD638" t="s">
        <v>52</v>
      </c>
      <c r="AE638" t="s">
        <v>51</v>
      </c>
      <c r="AF638">
        <v>0</v>
      </c>
      <c r="AG638" t="s">
        <v>52</v>
      </c>
      <c r="AH638" t="s">
        <v>51</v>
      </c>
      <c r="AI638">
        <v>0</v>
      </c>
      <c r="AJ638" t="s">
        <v>52</v>
      </c>
      <c r="AK638" t="s">
        <v>51</v>
      </c>
      <c r="AL638">
        <v>0</v>
      </c>
      <c r="AM638" t="s">
        <v>52</v>
      </c>
      <c r="AN638" s="1">
        <v>26228</v>
      </c>
      <c r="AO638" s="1">
        <v>26543</v>
      </c>
      <c r="AP638" t="s">
        <v>55</v>
      </c>
      <c r="AQ638">
        <v>4.55</v>
      </c>
      <c r="AR638">
        <v>3.49</v>
      </c>
      <c r="AS638" t="s">
        <v>52</v>
      </c>
    </row>
    <row r="639" spans="1:45" hidden="1" x14ac:dyDescent="0.25">
      <c r="A639">
        <v>1972</v>
      </c>
      <c r="B639">
        <v>20</v>
      </c>
      <c r="C639">
        <v>1</v>
      </c>
      <c r="D639" t="s">
        <v>119</v>
      </c>
      <c r="E639" t="s">
        <v>101</v>
      </c>
      <c r="F639" t="s">
        <v>99</v>
      </c>
      <c r="G639" t="s">
        <v>48</v>
      </c>
      <c r="H639">
        <v>6</v>
      </c>
      <c r="I639" t="s">
        <v>48</v>
      </c>
      <c r="J639" t="s">
        <v>49</v>
      </c>
      <c r="K639" t="s">
        <v>51</v>
      </c>
      <c r="L639">
        <v>0</v>
      </c>
      <c r="M639" t="s">
        <v>52</v>
      </c>
      <c r="N639" t="s">
        <v>51</v>
      </c>
      <c r="O639">
        <v>0</v>
      </c>
      <c r="P639" t="s">
        <v>52</v>
      </c>
      <c r="Q639" t="s">
        <v>53</v>
      </c>
      <c r="R639" t="s">
        <v>54</v>
      </c>
      <c r="S639">
        <v>0</v>
      </c>
      <c r="T639" t="s">
        <v>52</v>
      </c>
      <c r="U639">
        <v>0</v>
      </c>
      <c r="V639" t="s">
        <v>52</v>
      </c>
      <c r="W639">
        <v>96</v>
      </c>
      <c r="X639" s="1">
        <v>26407</v>
      </c>
      <c r="Y639">
        <v>0</v>
      </c>
      <c r="Z639" t="s">
        <v>52</v>
      </c>
      <c r="AA639">
        <v>96</v>
      </c>
      <c r="AB639" t="s">
        <v>51</v>
      </c>
      <c r="AC639">
        <v>0</v>
      </c>
      <c r="AD639" t="s">
        <v>52</v>
      </c>
      <c r="AE639" t="s">
        <v>62</v>
      </c>
      <c r="AF639">
        <v>90</v>
      </c>
      <c r="AG639" s="1">
        <v>26197</v>
      </c>
      <c r="AH639" t="s">
        <v>63</v>
      </c>
      <c r="AI639">
        <v>16</v>
      </c>
      <c r="AJ639" s="1">
        <v>26197</v>
      </c>
      <c r="AK639" t="s">
        <v>64</v>
      </c>
      <c r="AL639">
        <v>11</v>
      </c>
      <c r="AM639" s="1">
        <v>26197</v>
      </c>
      <c r="AN639" s="1">
        <v>26228</v>
      </c>
      <c r="AO639" s="1">
        <v>26543</v>
      </c>
      <c r="AP639" t="s">
        <v>55</v>
      </c>
      <c r="AQ639">
        <v>4.51</v>
      </c>
      <c r="AR639">
        <v>3.03</v>
      </c>
      <c r="AS639" t="s">
        <v>52</v>
      </c>
    </row>
    <row r="640" spans="1:45" hidden="1" x14ac:dyDescent="0.25">
      <c r="A640">
        <v>1972</v>
      </c>
      <c r="B640">
        <v>1</v>
      </c>
      <c r="C640">
        <v>2</v>
      </c>
      <c r="D640" t="s">
        <v>241</v>
      </c>
      <c r="E640" t="s">
        <v>121</v>
      </c>
      <c r="F640" t="s">
        <v>122</v>
      </c>
      <c r="G640" t="s">
        <v>48</v>
      </c>
      <c r="H640">
        <v>1</v>
      </c>
      <c r="I640" t="s">
        <v>242</v>
      </c>
      <c r="J640" t="s">
        <v>49</v>
      </c>
      <c r="K640" t="s">
        <v>50</v>
      </c>
      <c r="L640">
        <v>35</v>
      </c>
      <c r="M640" s="1">
        <v>26205</v>
      </c>
      <c r="N640" t="s">
        <v>51</v>
      </c>
      <c r="O640">
        <v>0</v>
      </c>
      <c r="P640" t="s">
        <v>52</v>
      </c>
      <c r="Q640" t="s">
        <v>53</v>
      </c>
      <c r="R640" t="s">
        <v>54</v>
      </c>
      <c r="S640">
        <v>0</v>
      </c>
      <c r="T640" t="s">
        <v>52</v>
      </c>
      <c r="U640">
        <v>0</v>
      </c>
      <c r="V640" t="s">
        <v>52</v>
      </c>
      <c r="W640">
        <v>96</v>
      </c>
      <c r="X640" s="1">
        <v>26407</v>
      </c>
      <c r="Y640">
        <v>0</v>
      </c>
      <c r="Z640" t="s">
        <v>52</v>
      </c>
      <c r="AA640">
        <v>96</v>
      </c>
      <c r="AB640" t="s">
        <v>61</v>
      </c>
      <c r="AC640">
        <v>35</v>
      </c>
      <c r="AD640" s="1">
        <v>26197</v>
      </c>
      <c r="AE640" t="s">
        <v>62</v>
      </c>
      <c r="AF640">
        <v>90</v>
      </c>
      <c r="AG640" s="1">
        <v>26197</v>
      </c>
      <c r="AH640" t="s">
        <v>51</v>
      </c>
      <c r="AI640">
        <v>0</v>
      </c>
      <c r="AJ640" t="s">
        <v>52</v>
      </c>
      <c r="AK640" t="s">
        <v>51</v>
      </c>
      <c r="AL640">
        <v>0</v>
      </c>
      <c r="AM640" t="s">
        <v>52</v>
      </c>
      <c r="AN640" s="1">
        <v>26228</v>
      </c>
      <c r="AO640" s="1">
        <v>26543</v>
      </c>
      <c r="AP640" t="s">
        <v>55</v>
      </c>
      <c r="AQ640">
        <v>6.51</v>
      </c>
      <c r="AR640">
        <v>9.09</v>
      </c>
      <c r="AS640" t="s">
        <v>52</v>
      </c>
    </row>
    <row r="641" spans="1:45" hidden="1" x14ac:dyDescent="0.25">
      <c r="A641">
        <v>1972</v>
      </c>
      <c r="B641">
        <v>21</v>
      </c>
      <c r="C641">
        <v>2</v>
      </c>
      <c r="D641" t="s">
        <v>243</v>
      </c>
      <c r="E641" t="s">
        <v>121</v>
      </c>
      <c r="F641" t="s">
        <v>47</v>
      </c>
      <c r="G641" t="s">
        <v>48</v>
      </c>
      <c r="H641">
        <v>1</v>
      </c>
      <c r="I641" t="s">
        <v>242</v>
      </c>
      <c r="J641" t="s">
        <v>49</v>
      </c>
      <c r="K641" t="s">
        <v>50</v>
      </c>
      <c r="L641">
        <v>35</v>
      </c>
      <c r="M641" s="1">
        <v>26205</v>
      </c>
      <c r="N641" t="s">
        <v>51</v>
      </c>
      <c r="O641">
        <v>0</v>
      </c>
      <c r="P641" t="s">
        <v>52</v>
      </c>
      <c r="Q641" t="s">
        <v>53</v>
      </c>
      <c r="R641" t="s">
        <v>54</v>
      </c>
      <c r="S641">
        <v>0</v>
      </c>
      <c r="T641" t="s">
        <v>52</v>
      </c>
      <c r="U641">
        <v>0</v>
      </c>
      <c r="V641" t="s">
        <v>52</v>
      </c>
      <c r="W641">
        <v>96</v>
      </c>
      <c r="X641" s="1">
        <v>26407</v>
      </c>
      <c r="Y641">
        <v>0</v>
      </c>
      <c r="Z641" t="s">
        <v>52</v>
      </c>
      <c r="AA641">
        <v>96</v>
      </c>
      <c r="AB641" t="s">
        <v>51</v>
      </c>
      <c r="AC641">
        <v>0</v>
      </c>
      <c r="AD641" t="s">
        <v>52</v>
      </c>
      <c r="AE641" t="s">
        <v>51</v>
      </c>
      <c r="AF641">
        <v>0</v>
      </c>
      <c r="AG641" t="s">
        <v>52</v>
      </c>
      <c r="AH641" t="s">
        <v>51</v>
      </c>
      <c r="AI641">
        <v>0</v>
      </c>
      <c r="AJ641" t="s">
        <v>52</v>
      </c>
      <c r="AK641" t="s">
        <v>51</v>
      </c>
      <c r="AL641">
        <v>0</v>
      </c>
      <c r="AM641" t="s">
        <v>52</v>
      </c>
      <c r="AN641" s="1">
        <v>26228</v>
      </c>
      <c r="AO641" s="1">
        <v>26543</v>
      </c>
      <c r="AP641" t="s">
        <v>55</v>
      </c>
      <c r="AQ641">
        <v>6.94</v>
      </c>
      <c r="AR641">
        <v>11.26</v>
      </c>
      <c r="AS641">
        <v>45</v>
      </c>
    </row>
    <row r="642" spans="1:45" hidden="1" x14ac:dyDescent="0.25">
      <c r="A642">
        <v>1972</v>
      </c>
      <c r="B642">
        <v>22</v>
      </c>
      <c r="C642">
        <v>2</v>
      </c>
      <c r="D642" t="s">
        <v>244</v>
      </c>
      <c r="E642" t="s">
        <v>121</v>
      </c>
      <c r="F642" t="s">
        <v>50</v>
      </c>
      <c r="G642" t="s">
        <v>48</v>
      </c>
      <c r="H642">
        <v>1</v>
      </c>
      <c r="I642" t="s">
        <v>242</v>
      </c>
      <c r="J642" t="s">
        <v>49</v>
      </c>
      <c r="K642" t="s">
        <v>50</v>
      </c>
      <c r="L642">
        <v>35</v>
      </c>
      <c r="M642" s="1">
        <v>26205</v>
      </c>
      <c r="N642" t="s">
        <v>51</v>
      </c>
      <c r="O642">
        <v>0</v>
      </c>
      <c r="P642" t="s">
        <v>52</v>
      </c>
      <c r="Q642" t="s">
        <v>51</v>
      </c>
      <c r="R642" t="s">
        <v>52</v>
      </c>
      <c r="S642">
        <v>0</v>
      </c>
      <c r="T642" t="s">
        <v>52</v>
      </c>
      <c r="U642">
        <v>0</v>
      </c>
      <c r="V642" t="s">
        <v>52</v>
      </c>
      <c r="W642">
        <v>0</v>
      </c>
      <c r="X642" t="s">
        <v>52</v>
      </c>
      <c r="Y642">
        <v>0</v>
      </c>
      <c r="Z642" t="s">
        <v>52</v>
      </c>
      <c r="AA642">
        <v>0</v>
      </c>
      <c r="AB642" t="s">
        <v>51</v>
      </c>
      <c r="AC642">
        <v>0</v>
      </c>
      <c r="AD642" t="s">
        <v>52</v>
      </c>
      <c r="AE642" t="s">
        <v>51</v>
      </c>
      <c r="AF642">
        <v>0</v>
      </c>
      <c r="AG642" t="s">
        <v>52</v>
      </c>
      <c r="AH642" t="s">
        <v>51</v>
      </c>
      <c r="AI642">
        <v>0</v>
      </c>
      <c r="AJ642" t="s">
        <v>52</v>
      </c>
      <c r="AK642" t="s">
        <v>51</v>
      </c>
      <c r="AL642">
        <v>0</v>
      </c>
      <c r="AM642" t="s">
        <v>52</v>
      </c>
      <c r="AN642" s="1">
        <v>26228</v>
      </c>
      <c r="AO642" s="1">
        <v>26543</v>
      </c>
      <c r="AP642" t="s">
        <v>55</v>
      </c>
      <c r="AQ642">
        <v>8.02</v>
      </c>
      <c r="AR642">
        <v>10.97</v>
      </c>
      <c r="AS642">
        <v>46</v>
      </c>
    </row>
    <row r="643" spans="1:45" hidden="1" x14ac:dyDescent="0.25">
      <c r="A643">
        <v>1972</v>
      </c>
      <c r="B643">
        <v>3</v>
      </c>
      <c r="C643">
        <v>2</v>
      </c>
      <c r="D643" t="s">
        <v>245</v>
      </c>
      <c r="E643" t="s">
        <v>121</v>
      </c>
      <c r="F643" t="s">
        <v>58</v>
      </c>
      <c r="G643" t="s">
        <v>48</v>
      </c>
      <c r="H643">
        <v>1</v>
      </c>
      <c r="I643" t="s">
        <v>242</v>
      </c>
      <c r="J643" t="s">
        <v>49</v>
      </c>
      <c r="K643" t="s">
        <v>51</v>
      </c>
      <c r="L643">
        <v>0</v>
      </c>
      <c r="M643" t="s">
        <v>52</v>
      </c>
      <c r="N643" t="s">
        <v>51</v>
      </c>
      <c r="O643">
        <v>0</v>
      </c>
      <c r="P643" t="s">
        <v>52</v>
      </c>
      <c r="Q643" t="s">
        <v>51</v>
      </c>
      <c r="R643" t="s">
        <v>52</v>
      </c>
      <c r="S643">
        <v>0</v>
      </c>
      <c r="T643" t="s">
        <v>52</v>
      </c>
      <c r="U643">
        <v>0</v>
      </c>
      <c r="V643" t="s">
        <v>52</v>
      </c>
      <c r="W643">
        <v>0</v>
      </c>
      <c r="X643" t="s">
        <v>52</v>
      </c>
      <c r="Y643">
        <v>0</v>
      </c>
      <c r="Z643" t="s">
        <v>52</v>
      </c>
      <c r="AA643">
        <v>0</v>
      </c>
      <c r="AB643" t="s">
        <v>51</v>
      </c>
      <c r="AC643">
        <v>0</v>
      </c>
      <c r="AD643" t="s">
        <v>52</v>
      </c>
      <c r="AE643" t="s">
        <v>51</v>
      </c>
      <c r="AF643">
        <v>0</v>
      </c>
      <c r="AG643" t="s">
        <v>52</v>
      </c>
      <c r="AH643" t="s">
        <v>51</v>
      </c>
      <c r="AI643">
        <v>0</v>
      </c>
      <c r="AJ643" t="s">
        <v>52</v>
      </c>
      <c r="AK643" t="s">
        <v>51</v>
      </c>
      <c r="AL643">
        <v>0</v>
      </c>
      <c r="AM643" t="s">
        <v>52</v>
      </c>
      <c r="AN643" s="1">
        <v>26228</v>
      </c>
      <c r="AO643" s="1">
        <v>26543</v>
      </c>
      <c r="AP643" t="s">
        <v>55</v>
      </c>
      <c r="AQ643">
        <v>3.37</v>
      </c>
      <c r="AR643">
        <v>2.71</v>
      </c>
      <c r="AS643" t="s">
        <v>52</v>
      </c>
    </row>
    <row r="644" spans="1:45" hidden="1" x14ac:dyDescent="0.25">
      <c r="A644">
        <v>1972</v>
      </c>
      <c r="B644">
        <v>5</v>
      </c>
      <c r="C644">
        <v>2</v>
      </c>
      <c r="D644" t="s">
        <v>246</v>
      </c>
      <c r="E644" t="s">
        <v>121</v>
      </c>
      <c r="F644" t="s">
        <v>60</v>
      </c>
      <c r="G644" t="s">
        <v>48</v>
      </c>
      <c r="H644">
        <v>1</v>
      </c>
      <c r="I644" t="s">
        <v>242</v>
      </c>
      <c r="J644" t="s">
        <v>49</v>
      </c>
      <c r="K644" t="s">
        <v>51</v>
      </c>
      <c r="L644">
        <v>0</v>
      </c>
      <c r="M644" t="s">
        <v>52</v>
      </c>
      <c r="N644" t="s">
        <v>51</v>
      </c>
      <c r="O644">
        <v>0</v>
      </c>
      <c r="P644" t="s">
        <v>52</v>
      </c>
      <c r="Q644" t="s">
        <v>51</v>
      </c>
      <c r="R644" t="s">
        <v>52</v>
      </c>
      <c r="S644">
        <v>0</v>
      </c>
      <c r="T644" t="s">
        <v>52</v>
      </c>
      <c r="U644">
        <v>0</v>
      </c>
      <c r="V644" t="s">
        <v>52</v>
      </c>
      <c r="W644">
        <v>0</v>
      </c>
      <c r="X644" t="s">
        <v>52</v>
      </c>
      <c r="Y644">
        <v>0</v>
      </c>
      <c r="Z644" t="s">
        <v>52</v>
      </c>
      <c r="AA644">
        <v>0</v>
      </c>
      <c r="AB644" t="s">
        <v>61</v>
      </c>
      <c r="AC644">
        <v>35</v>
      </c>
      <c r="AD644" s="1">
        <v>26197</v>
      </c>
      <c r="AE644" t="s">
        <v>62</v>
      </c>
      <c r="AF644">
        <v>90</v>
      </c>
      <c r="AG644" s="1">
        <v>26197</v>
      </c>
      <c r="AH644" t="s">
        <v>63</v>
      </c>
      <c r="AI644">
        <v>16</v>
      </c>
      <c r="AJ644" s="1">
        <v>26197</v>
      </c>
      <c r="AK644" t="s">
        <v>64</v>
      </c>
      <c r="AL644">
        <v>11</v>
      </c>
      <c r="AM644" s="1">
        <v>26197</v>
      </c>
      <c r="AN644" s="1">
        <v>26228</v>
      </c>
      <c r="AO644" s="1">
        <v>26543</v>
      </c>
      <c r="AP644" t="s">
        <v>55</v>
      </c>
      <c r="AQ644">
        <v>4.24</v>
      </c>
      <c r="AR644">
        <v>4.08</v>
      </c>
      <c r="AS644" t="s">
        <v>52</v>
      </c>
    </row>
    <row r="645" spans="1:45" hidden="1" x14ac:dyDescent="0.25">
      <c r="A645">
        <v>1972</v>
      </c>
      <c r="B645">
        <v>6</v>
      </c>
      <c r="C645">
        <v>2</v>
      </c>
      <c r="D645" t="s">
        <v>247</v>
      </c>
      <c r="E645" t="s">
        <v>121</v>
      </c>
      <c r="F645" t="s">
        <v>66</v>
      </c>
      <c r="G645" t="s">
        <v>48</v>
      </c>
      <c r="H645">
        <v>1</v>
      </c>
      <c r="I645" t="s">
        <v>242</v>
      </c>
      <c r="J645" t="s">
        <v>49</v>
      </c>
      <c r="K645" t="s">
        <v>51</v>
      </c>
      <c r="L645">
        <v>0</v>
      </c>
      <c r="M645" t="s">
        <v>52</v>
      </c>
      <c r="N645" t="s">
        <v>51</v>
      </c>
      <c r="O645">
        <v>0</v>
      </c>
      <c r="P645" t="s">
        <v>52</v>
      </c>
      <c r="Q645" t="s">
        <v>67</v>
      </c>
      <c r="R645" t="s">
        <v>54</v>
      </c>
      <c r="S645">
        <v>0</v>
      </c>
      <c r="T645" t="s">
        <v>52</v>
      </c>
      <c r="U645">
        <v>0</v>
      </c>
      <c r="V645" t="s">
        <v>52</v>
      </c>
      <c r="W645">
        <v>48</v>
      </c>
      <c r="X645" s="1">
        <v>26407</v>
      </c>
      <c r="Y645">
        <v>0</v>
      </c>
      <c r="Z645" t="s">
        <v>52</v>
      </c>
      <c r="AA645">
        <v>48</v>
      </c>
      <c r="AB645" t="s">
        <v>61</v>
      </c>
      <c r="AC645">
        <v>35</v>
      </c>
      <c r="AD645" s="1">
        <v>26197</v>
      </c>
      <c r="AE645" t="s">
        <v>62</v>
      </c>
      <c r="AF645">
        <v>90</v>
      </c>
      <c r="AG645" s="1">
        <v>26197</v>
      </c>
      <c r="AH645" t="s">
        <v>63</v>
      </c>
      <c r="AI645">
        <v>16</v>
      </c>
      <c r="AJ645" s="1">
        <v>26197</v>
      </c>
      <c r="AK645" t="s">
        <v>64</v>
      </c>
      <c r="AL645">
        <v>11</v>
      </c>
      <c r="AM645" s="1">
        <v>26197</v>
      </c>
      <c r="AN645" s="1">
        <v>26228</v>
      </c>
      <c r="AO645" s="1">
        <v>26543</v>
      </c>
      <c r="AP645" t="s">
        <v>55</v>
      </c>
      <c r="AQ645">
        <v>6.22</v>
      </c>
      <c r="AR645">
        <v>6.07</v>
      </c>
      <c r="AS645" t="s">
        <v>52</v>
      </c>
    </row>
    <row r="646" spans="1:45" hidden="1" x14ac:dyDescent="0.25">
      <c r="A646">
        <v>1972</v>
      </c>
      <c r="B646">
        <v>7</v>
      </c>
      <c r="C646">
        <v>2</v>
      </c>
      <c r="D646" t="s">
        <v>248</v>
      </c>
      <c r="E646" t="s">
        <v>121</v>
      </c>
      <c r="F646" t="s">
        <v>69</v>
      </c>
      <c r="G646" t="s">
        <v>48</v>
      </c>
      <c r="H646">
        <v>1</v>
      </c>
      <c r="I646" t="s">
        <v>242</v>
      </c>
      <c r="J646" t="s">
        <v>49</v>
      </c>
      <c r="K646" t="s">
        <v>51</v>
      </c>
      <c r="L646">
        <v>0</v>
      </c>
      <c r="M646" t="s">
        <v>52</v>
      </c>
      <c r="N646" t="s">
        <v>51</v>
      </c>
      <c r="O646">
        <v>0</v>
      </c>
      <c r="P646" t="s">
        <v>52</v>
      </c>
      <c r="Q646" t="s">
        <v>53</v>
      </c>
      <c r="R646" t="s">
        <v>54</v>
      </c>
      <c r="S646">
        <v>0</v>
      </c>
      <c r="T646" t="s">
        <v>52</v>
      </c>
      <c r="U646">
        <v>0</v>
      </c>
      <c r="V646" t="s">
        <v>52</v>
      </c>
      <c r="W646">
        <v>96</v>
      </c>
      <c r="X646" s="1">
        <v>26407</v>
      </c>
      <c r="Y646">
        <v>0</v>
      </c>
      <c r="Z646" t="s">
        <v>52</v>
      </c>
      <c r="AA646">
        <v>96</v>
      </c>
      <c r="AB646" t="s">
        <v>61</v>
      </c>
      <c r="AC646">
        <v>35</v>
      </c>
      <c r="AD646" s="1">
        <v>26197</v>
      </c>
      <c r="AE646" t="s">
        <v>62</v>
      </c>
      <c r="AF646">
        <v>90</v>
      </c>
      <c r="AG646" s="1">
        <v>26197</v>
      </c>
      <c r="AH646" t="s">
        <v>63</v>
      </c>
      <c r="AI646">
        <v>16</v>
      </c>
      <c r="AJ646" s="1">
        <v>26197</v>
      </c>
      <c r="AK646" t="s">
        <v>64</v>
      </c>
      <c r="AL646">
        <v>11</v>
      </c>
      <c r="AM646" s="1">
        <v>26197</v>
      </c>
      <c r="AN646" s="1">
        <v>26228</v>
      </c>
      <c r="AO646" s="1">
        <v>26543</v>
      </c>
      <c r="AP646" t="s">
        <v>55</v>
      </c>
      <c r="AQ646">
        <v>6.61</v>
      </c>
      <c r="AR646">
        <v>6.9</v>
      </c>
      <c r="AS646" t="s">
        <v>52</v>
      </c>
    </row>
    <row r="647" spans="1:45" hidden="1" x14ac:dyDescent="0.25">
      <c r="A647">
        <v>1972</v>
      </c>
      <c r="B647">
        <v>8</v>
      </c>
      <c r="C647">
        <v>2</v>
      </c>
      <c r="D647" t="s">
        <v>249</v>
      </c>
      <c r="E647" t="s">
        <v>121</v>
      </c>
      <c r="F647" t="s">
        <v>71</v>
      </c>
      <c r="G647" t="s">
        <v>48</v>
      </c>
      <c r="H647">
        <v>1</v>
      </c>
      <c r="I647" t="s">
        <v>242</v>
      </c>
      <c r="J647" t="s">
        <v>49</v>
      </c>
      <c r="K647" t="s">
        <v>51</v>
      </c>
      <c r="L647">
        <v>0</v>
      </c>
      <c r="M647" t="s">
        <v>52</v>
      </c>
      <c r="N647" t="s">
        <v>51</v>
      </c>
      <c r="O647">
        <v>0</v>
      </c>
      <c r="P647" t="s">
        <v>52</v>
      </c>
      <c r="Q647" t="s">
        <v>72</v>
      </c>
      <c r="R647" t="s">
        <v>54</v>
      </c>
      <c r="S647">
        <v>0</v>
      </c>
      <c r="T647" t="s">
        <v>52</v>
      </c>
      <c r="U647">
        <v>0</v>
      </c>
      <c r="V647" t="s">
        <v>52</v>
      </c>
      <c r="W647">
        <v>144</v>
      </c>
      <c r="X647" s="1">
        <v>26407</v>
      </c>
      <c r="Y647">
        <v>0</v>
      </c>
      <c r="Z647" t="s">
        <v>52</v>
      </c>
      <c r="AA647">
        <v>144</v>
      </c>
      <c r="AB647" t="s">
        <v>61</v>
      </c>
      <c r="AC647">
        <v>35</v>
      </c>
      <c r="AD647" s="1">
        <v>26197</v>
      </c>
      <c r="AE647" t="s">
        <v>62</v>
      </c>
      <c r="AF647">
        <v>90</v>
      </c>
      <c r="AG647" s="1">
        <v>26197</v>
      </c>
      <c r="AH647" t="s">
        <v>63</v>
      </c>
      <c r="AI647">
        <v>16</v>
      </c>
      <c r="AJ647" s="1">
        <v>26197</v>
      </c>
      <c r="AK647" t="s">
        <v>64</v>
      </c>
      <c r="AL647">
        <v>11</v>
      </c>
      <c r="AM647" s="1">
        <v>26197</v>
      </c>
      <c r="AN647" s="1">
        <v>26228</v>
      </c>
      <c r="AO647" s="1">
        <v>26543</v>
      </c>
      <c r="AP647" t="s">
        <v>55</v>
      </c>
      <c r="AQ647">
        <v>6.52</v>
      </c>
      <c r="AR647">
        <v>8.26</v>
      </c>
      <c r="AS647" t="s">
        <v>52</v>
      </c>
    </row>
    <row r="648" spans="1:45" hidden="1" x14ac:dyDescent="0.25">
      <c r="A648">
        <v>1972</v>
      </c>
      <c r="B648">
        <v>9</v>
      </c>
      <c r="C648">
        <v>2</v>
      </c>
      <c r="D648" t="s">
        <v>250</v>
      </c>
      <c r="E648" t="s">
        <v>121</v>
      </c>
      <c r="F648" t="s">
        <v>74</v>
      </c>
      <c r="G648" t="s">
        <v>48</v>
      </c>
      <c r="H648">
        <v>1</v>
      </c>
      <c r="I648" t="s">
        <v>242</v>
      </c>
      <c r="J648" t="s">
        <v>49</v>
      </c>
      <c r="K648" t="s">
        <v>51</v>
      </c>
      <c r="L648">
        <v>0</v>
      </c>
      <c r="M648" t="s">
        <v>52</v>
      </c>
      <c r="N648" t="s">
        <v>51</v>
      </c>
      <c r="O648">
        <v>0</v>
      </c>
      <c r="P648" t="s">
        <v>52</v>
      </c>
      <c r="Q648" t="s">
        <v>75</v>
      </c>
      <c r="R648" t="s">
        <v>54</v>
      </c>
      <c r="S648">
        <v>0</v>
      </c>
      <c r="T648" t="s">
        <v>52</v>
      </c>
      <c r="U648">
        <v>0</v>
      </c>
      <c r="V648" t="s">
        <v>52</v>
      </c>
      <c r="W648">
        <v>192</v>
      </c>
      <c r="X648" s="1">
        <v>26407</v>
      </c>
      <c r="Y648">
        <v>0</v>
      </c>
      <c r="Z648" t="s">
        <v>52</v>
      </c>
      <c r="AA648">
        <v>192</v>
      </c>
      <c r="AB648" t="s">
        <v>61</v>
      </c>
      <c r="AC648">
        <v>35</v>
      </c>
      <c r="AD648" s="1">
        <v>26197</v>
      </c>
      <c r="AE648" t="s">
        <v>62</v>
      </c>
      <c r="AF648">
        <v>90</v>
      </c>
      <c r="AG648" s="1">
        <v>26197</v>
      </c>
      <c r="AH648" t="s">
        <v>63</v>
      </c>
      <c r="AI648">
        <v>16</v>
      </c>
      <c r="AJ648" s="1">
        <v>26197</v>
      </c>
      <c r="AK648" t="s">
        <v>64</v>
      </c>
      <c r="AL648">
        <v>11</v>
      </c>
      <c r="AM648" s="1">
        <v>26197</v>
      </c>
      <c r="AN648" s="1">
        <v>26228</v>
      </c>
      <c r="AO648" s="1">
        <v>26543</v>
      </c>
      <c r="AP648" t="s">
        <v>55</v>
      </c>
      <c r="AQ648">
        <v>6</v>
      </c>
      <c r="AR648">
        <v>8.91</v>
      </c>
      <c r="AS648" t="s">
        <v>52</v>
      </c>
    </row>
    <row r="649" spans="1:45" hidden="1" x14ac:dyDescent="0.25">
      <c r="A649">
        <v>1972</v>
      </c>
      <c r="B649">
        <v>10</v>
      </c>
      <c r="C649">
        <v>2</v>
      </c>
      <c r="D649" t="s">
        <v>251</v>
      </c>
      <c r="E649" t="s">
        <v>121</v>
      </c>
      <c r="F649" t="s">
        <v>53</v>
      </c>
      <c r="G649" t="s">
        <v>48</v>
      </c>
      <c r="H649">
        <v>1</v>
      </c>
      <c r="I649" t="s">
        <v>242</v>
      </c>
      <c r="J649" t="s">
        <v>49</v>
      </c>
      <c r="K649" t="s">
        <v>51</v>
      </c>
      <c r="L649">
        <v>0</v>
      </c>
      <c r="M649" t="s">
        <v>52</v>
      </c>
      <c r="N649" t="s">
        <v>51</v>
      </c>
      <c r="O649">
        <v>0</v>
      </c>
      <c r="P649" t="s">
        <v>52</v>
      </c>
      <c r="Q649" t="s">
        <v>53</v>
      </c>
      <c r="R649" t="s">
        <v>54</v>
      </c>
      <c r="S649">
        <v>0</v>
      </c>
      <c r="T649" t="s">
        <v>52</v>
      </c>
      <c r="U649">
        <v>0</v>
      </c>
      <c r="V649" t="s">
        <v>52</v>
      </c>
      <c r="W649">
        <v>96</v>
      </c>
      <c r="X649" s="1">
        <v>26407</v>
      </c>
      <c r="Y649">
        <v>0</v>
      </c>
      <c r="Z649" t="s">
        <v>52</v>
      </c>
      <c r="AA649">
        <v>96</v>
      </c>
      <c r="AB649" t="s">
        <v>51</v>
      </c>
      <c r="AC649">
        <v>0</v>
      </c>
      <c r="AD649" t="s">
        <v>52</v>
      </c>
      <c r="AE649" t="s">
        <v>51</v>
      </c>
      <c r="AF649">
        <v>0</v>
      </c>
      <c r="AG649" t="s">
        <v>52</v>
      </c>
      <c r="AH649" t="s">
        <v>51</v>
      </c>
      <c r="AI649">
        <v>0</v>
      </c>
      <c r="AJ649" t="s">
        <v>52</v>
      </c>
      <c r="AK649" t="s">
        <v>51</v>
      </c>
      <c r="AL649">
        <v>0</v>
      </c>
      <c r="AM649" t="s">
        <v>52</v>
      </c>
      <c r="AN649" s="1">
        <v>26228</v>
      </c>
      <c r="AO649" s="1">
        <v>26543</v>
      </c>
      <c r="AP649" t="s">
        <v>55</v>
      </c>
      <c r="AQ649">
        <v>5.81</v>
      </c>
      <c r="AR649">
        <v>4.09</v>
      </c>
      <c r="AS649" t="s">
        <v>52</v>
      </c>
    </row>
    <row r="650" spans="1:45" hidden="1" x14ac:dyDescent="0.25">
      <c r="A650">
        <v>1972</v>
      </c>
      <c r="B650">
        <v>11</v>
      </c>
      <c r="C650">
        <v>2</v>
      </c>
      <c r="D650" t="s">
        <v>252</v>
      </c>
      <c r="E650" t="s">
        <v>121</v>
      </c>
      <c r="F650" t="s">
        <v>78</v>
      </c>
      <c r="G650" t="s">
        <v>48</v>
      </c>
      <c r="H650">
        <v>1</v>
      </c>
      <c r="I650" t="s">
        <v>242</v>
      </c>
      <c r="J650" t="s">
        <v>49</v>
      </c>
      <c r="K650" t="s">
        <v>51</v>
      </c>
      <c r="L650">
        <v>0</v>
      </c>
      <c r="M650" t="s">
        <v>52</v>
      </c>
      <c r="N650" t="s">
        <v>51</v>
      </c>
      <c r="O650">
        <v>0</v>
      </c>
      <c r="P650" t="s">
        <v>52</v>
      </c>
      <c r="Q650" t="s">
        <v>53</v>
      </c>
      <c r="R650" t="s">
        <v>54</v>
      </c>
      <c r="S650">
        <v>0</v>
      </c>
      <c r="T650" t="s">
        <v>52</v>
      </c>
      <c r="U650">
        <v>0</v>
      </c>
      <c r="V650" t="s">
        <v>52</v>
      </c>
      <c r="W650">
        <v>96</v>
      </c>
      <c r="X650" s="1">
        <v>26407</v>
      </c>
      <c r="Y650">
        <v>0</v>
      </c>
      <c r="Z650" t="s">
        <v>52</v>
      </c>
      <c r="AA650">
        <v>96</v>
      </c>
      <c r="AB650" t="s">
        <v>61</v>
      </c>
      <c r="AC650">
        <v>35</v>
      </c>
      <c r="AD650" s="1">
        <v>26197</v>
      </c>
      <c r="AE650" t="s">
        <v>51</v>
      </c>
      <c r="AF650">
        <v>0</v>
      </c>
      <c r="AG650" t="s">
        <v>52</v>
      </c>
      <c r="AH650" t="s">
        <v>51</v>
      </c>
      <c r="AI650">
        <v>0</v>
      </c>
      <c r="AJ650" t="s">
        <v>52</v>
      </c>
      <c r="AK650" t="s">
        <v>51</v>
      </c>
      <c r="AL650">
        <v>0</v>
      </c>
      <c r="AM650" t="s">
        <v>52</v>
      </c>
      <c r="AN650" s="1">
        <v>26228</v>
      </c>
      <c r="AO650" s="1">
        <v>26543</v>
      </c>
      <c r="AP650" t="s">
        <v>55</v>
      </c>
      <c r="AQ650">
        <v>6.64</v>
      </c>
      <c r="AR650">
        <v>4.5999999999999996</v>
      </c>
      <c r="AS650" t="s">
        <v>52</v>
      </c>
    </row>
    <row r="651" spans="1:45" hidden="1" x14ac:dyDescent="0.25">
      <c r="A651">
        <v>1972</v>
      </c>
      <c r="B651">
        <v>12</v>
      </c>
      <c r="C651">
        <v>2</v>
      </c>
      <c r="D651" t="s">
        <v>253</v>
      </c>
      <c r="E651" t="s">
        <v>121</v>
      </c>
      <c r="F651" t="s">
        <v>80</v>
      </c>
      <c r="G651" t="s">
        <v>48</v>
      </c>
      <c r="H651">
        <v>1</v>
      </c>
      <c r="I651" t="s">
        <v>242</v>
      </c>
      <c r="J651" t="s">
        <v>49</v>
      </c>
      <c r="K651" t="s">
        <v>51</v>
      </c>
      <c r="L651">
        <v>0</v>
      </c>
      <c r="M651" t="s">
        <v>52</v>
      </c>
      <c r="N651" t="s">
        <v>51</v>
      </c>
      <c r="O651">
        <v>0</v>
      </c>
      <c r="P651" t="s">
        <v>52</v>
      </c>
      <c r="Q651" t="s">
        <v>53</v>
      </c>
      <c r="R651" t="s">
        <v>54</v>
      </c>
      <c r="S651">
        <v>0</v>
      </c>
      <c r="T651" t="s">
        <v>52</v>
      </c>
      <c r="U651">
        <v>0</v>
      </c>
      <c r="V651" t="s">
        <v>52</v>
      </c>
      <c r="W651">
        <v>96</v>
      </c>
      <c r="X651" s="1">
        <v>26407</v>
      </c>
      <c r="Y651">
        <v>0</v>
      </c>
      <c r="Z651" t="s">
        <v>52</v>
      </c>
      <c r="AA651">
        <v>96</v>
      </c>
      <c r="AB651" t="s">
        <v>61</v>
      </c>
      <c r="AC651">
        <v>35</v>
      </c>
      <c r="AD651" s="1">
        <v>26197</v>
      </c>
      <c r="AE651" t="s">
        <v>51</v>
      </c>
      <c r="AF651">
        <v>0</v>
      </c>
      <c r="AG651" t="s">
        <v>52</v>
      </c>
      <c r="AH651" t="s">
        <v>81</v>
      </c>
      <c r="AI651">
        <v>57</v>
      </c>
      <c r="AJ651" s="1">
        <v>26197</v>
      </c>
      <c r="AK651" t="s">
        <v>51</v>
      </c>
      <c r="AL651">
        <v>0</v>
      </c>
      <c r="AM651" t="s">
        <v>52</v>
      </c>
      <c r="AN651" s="1">
        <v>26228</v>
      </c>
      <c r="AO651" s="1">
        <v>26543</v>
      </c>
      <c r="AP651" t="s">
        <v>55</v>
      </c>
      <c r="AQ651">
        <v>6.58</v>
      </c>
      <c r="AR651">
        <v>6.01</v>
      </c>
      <c r="AS651" t="s">
        <v>52</v>
      </c>
    </row>
    <row r="652" spans="1:45" hidden="1" x14ac:dyDescent="0.25">
      <c r="A652">
        <v>1972</v>
      </c>
      <c r="B652">
        <v>13</v>
      </c>
      <c r="C652">
        <v>2</v>
      </c>
      <c r="D652" t="s">
        <v>254</v>
      </c>
      <c r="E652" t="s">
        <v>121</v>
      </c>
      <c r="F652" t="s">
        <v>83</v>
      </c>
      <c r="G652" t="s">
        <v>48</v>
      </c>
      <c r="H652">
        <v>1</v>
      </c>
      <c r="I652" t="s">
        <v>242</v>
      </c>
      <c r="J652" t="s">
        <v>49</v>
      </c>
      <c r="K652" t="s">
        <v>51</v>
      </c>
      <c r="L652">
        <v>0</v>
      </c>
      <c r="M652" t="s">
        <v>52</v>
      </c>
      <c r="N652" t="s">
        <v>51</v>
      </c>
      <c r="O652">
        <v>0</v>
      </c>
      <c r="P652" t="s">
        <v>52</v>
      </c>
      <c r="Q652" t="s">
        <v>53</v>
      </c>
      <c r="R652" t="s">
        <v>54</v>
      </c>
      <c r="S652">
        <v>0</v>
      </c>
      <c r="T652" t="s">
        <v>52</v>
      </c>
      <c r="U652">
        <v>0</v>
      </c>
      <c r="V652" t="s">
        <v>52</v>
      </c>
      <c r="W652">
        <v>96</v>
      </c>
      <c r="X652" s="1">
        <v>26407</v>
      </c>
      <c r="Y652">
        <v>0</v>
      </c>
      <c r="Z652" t="s">
        <v>52</v>
      </c>
      <c r="AA652">
        <v>96</v>
      </c>
      <c r="AB652" t="s">
        <v>61</v>
      </c>
      <c r="AC652">
        <v>35</v>
      </c>
      <c r="AD652" s="1">
        <v>26197</v>
      </c>
      <c r="AE652" t="s">
        <v>62</v>
      </c>
      <c r="AF652">
        <v>90</v>
      </c>
      <c r="AG652" s="1">
        <v>26197</v>
      </c>
      <c r="AH652" t="s">
        <v>51</v>
      </c>
      <c r="AI652">
        <v>0</v>
      </c>
      <c r="AJ652" t="s">
        <v>52</v>
      </c>
      <c r="AK652" t="s">
        <v>51</v>
      </c>
      <c r="AL652">
        <v>0</v>
      </c>
      <c r="AM652" t="s">
        <v>52</v>
      </c>
      <c r="AN652" s="1">
        <v>26228</v>
      </c>
      <c r="AO652" s="1">
        <v>26543</v>
      </c>
      <c r="AP652" t="s">
        <v>55</v>
      </c>
      <c r="AQ652">
        <v>6.83</v>
      </c>
      <c r="AR652">
        <v>6.31</v>
      </c>
      <c r="AS652" t="s">
        <v>52</v>
      </c>
    </row>
    <row r="653" spans="1:45" hidden="1" x14ac:dyDescent="0.25">
      <c r="A653">
        <v>1972</v>
      </c>
      <c r="B653">
        <v>14</v>
      </c>
      <c r="C653">
        <v>2</v>
      </c>
      <c r="D653" t="s">
        <v>255</v>
      </c>
      <c r="E653" t="s">
        <v>121</v>
      </c>
      <c r="F653" t="s">
        <v>85</v>
      </c>
      <c r="G653" t="s">
        <v>48</v>
      </c>
      <c r="H653">
        <v>1</v>
      </c>
      <c r="I653" t="s">
        <v>242</v>
      </c>
      <c r="J653" t="s">
        <v>49</v>
      </c>
      <c r="K653" t="s">
        <v>51</v>
      </c>
      <c r="L653">
        <v>0</v>
      </c>
      <c r="M653" t="s">
        <v>52</v>
      </c>
      <c r="N653" t="s">
        <v>51</v>
      </c>
      <c r="O653">
        <v>0</v>
      </c>
      <c r="P653" t="s">
        <v>52</v>
      </c>
      <c r="Q653" t="s">
        <v>53</v>
      </c>
      <c r="R653" t="s">
        <v>54</v>
      </c>
      <c r="S653">
        <v>0</v>
      </c>
      <c r="T653" t="s">
        <v>52</v>
      </c>
      <c r="U653">
        <v>0</v>
      </c>
      <c r="V653" t="s">
        <v>52</v>
      </c>
      <c r="W653">
        <v>96</v>
      </c>
      <c r="X653" s="1">
        <v>26407</v>
      </c>
      <c r="Y653">
        <v>0</v>
      </c>
      <c r="Z653" t="s">
        <v>52</v>
      </c>
      <c r="AA653">
        <v>96</v>
      </c>
      <c r="AB653" t="s">
        <v>61</v>
      </c>
      <c r="AC653">
        <v>35</v>
      </c>
      <c r="AD653" s="1">
        <v>26197</v>
      </c>
      <c r="AE653" t="s">
        <v>62</v>
      </c>
      <c r="AF653">
        <v>90</v>
      </c>
      <c r="AG653" s="1">
        <v>26197</v>
      </c>
      <c r="AH653" t="s">
        <v>51</v>
      </c>
      <c r="AI653">
        <v>0</v>
      </c>
      <c r="AJ653" t="s">
        <v>52</v>
      </c>
      <c r="AK653" t="s">
        <v>86</v>
      </c>
      <c r="AL653">
        <v>31</v>
      </c>
      <c r="AM653" s="1">
        <v>26197</v>
      </c>
      <c r="AN653" s="1">
        <v>26228</v>
      </c>
      <c r="AO653" s="1">
        <v>26543</v>
      </c>
      <c r="AP653" t="s">
        <v>55</v>
      </c>
      <c r="AQ653">
        <v>6.83</v>
      </c>
      <c r="AR653">
        <v>5.52</v>
      </c>
      <c r="AS653" t="s">
        <v>52</v>
      </c>
    </row>
    <row r="654" spans="1:45" hidden="1" x14ac:dyDescent="0.25">
      <c r="A654">
        <v>1972</v>
      </c>
      <c r="B654">
        <v>15</v>
      </c>
      <c r="C654">
        <v>2</v>
      </c>
      <c r="D654" t="s">
        <v>256</v>
      </c>
      <c r="E654" t="s">
        <v>121</v>
      </c>
      <c r="F654" t="s">
        <v>71</v>
      </c>
      <c r="G654" t="s">
        <v>48</v>
      </c>
      <c r="H654">
        <v>1</v>
      </c>
      <c r="I654" t="s">
        <v>242</v>
      </c>
      <c r="J654" t="s">
        <v>49</v>
      </c>
      <c r="K654" t="s">
        <v>51</v>
      </c>
      <c r="L654">
        <v>0</v>
      </c>
      <c r="M654" t="s">
        <v>52</v>
      </c>
      <c r="N654" t="s">
        <v>51</v>
      </c>
      <c r="O654">
        <v>0</v>
      </c>
      <c r="P654" t="s">
        <v>52</v>
      </c>
      <c r="Q654" t="s">
        <v>72</v>
      </c>
      <c r="R654" t="s">
        <v>54</v>
      </c>
      <c r="S654">
        <v>0</v>
      </c>
      <c r="T654" t="s">
        <v>52</v>
      </c>
      <c r="U654">
        <v>0</v>
      </c>
      <c r="V654" t="s">
        <v>52</v>
      </c>
      <c r="W654">
        <v>144</v>
      </c>
      <c r="X654" s="1">
        <v>26407</v>
      </c>
      <c r="Y654">
        <v>0</v>
      </c>
      <c r="Z654" t="s">
        <v>52</v>
      </c>
      <c r="AA654">
        <v>144</v>
      </c>
      <c r="AB654" t="s">
        <v>61</v>
      </c>
      <c r="AC654">
        <v>35</v>
      </c>
      <c r="AD654" s="1">
        <v>26197</v>
      </c>
      <c r="AE654" t="s">
        <v>62</v>
      </c>
      <c r="AF654">
        <v>90</v>
      </c>
      <c r="AG654" s="1">
        <v>26197</v>
      </c>
      <c r="AH654" t="s">
        <v>63</v>
      </c>
      <c r="AI654">
        <v>16</v>
      </c>
      <c r="AJ654" s="1">
        <v>26197</v>
      </c>
      <c r="AK654" t="s">
        <v>64</v>
      </c>
      <c r="AL654">
        <v>11</v>
      </c>
      <c r="AM654" s="1">
        <v>26197</v>
      </c>
      <c r="AN654" s="1">
        <v>26228</v>
      </c>
      <c r="AO654" s="1">
        <v>26543</v>
      </c>
      <c r="AP654" t="s">
        <v>55</v>
      </c>
      <c r="AQ654">
        <v>6.9</v>
      </c>
      <c r="AR654">
        <v>5.85</v>
      </c>
      <c r="AS654" t="s">
        <v>52</v>
      </c>
    </row>
    <row r="655" spans="1:45" hidden="1" x14ac:dyDescent="0.25">
      <c r="A655">
        <v>1972</v>
      </c>
      <c r="B655">
        <v>16</v>
      </c>
      <c r="C655">
        <v>2</v>
      </c>
      <c r="D655" t="s">
        <v>257</v>
      </c>
      <c r="E655" t="s">
        <v>121</v>
      </c>
      <c r="F655" t="s">
        <v>69</v>
      </c>
      <c r="G655" t="s">
        <v>48</v>
      </c>
      <c r="H655">
        <v>1</v>
      </c>
      <c r="I655" t="s">
        <v>242</v>
      </c>
      <c r="J655" t="s">
        <v>49</v>
      </c>
      <c r="K655" t="s">
        <v>51</v>
      </c>
      <c r="L655">
        <v>0</v>
      </c>
      <c r="M655" t="s">
        <v>52</v>
      </c>
      <c r="N655" t="s">
        <v>51</v>
      </c>
      <c r="O655">
        <v>0</v>
      </c>
      <c r="P655" t="s">
        <v>52</v>
      </c>
      <c r="Q655" t="s">
        <v>53</v>
      </c>
      <c r="R655" t="s">
        <v>54</v>
      </c>
      <c r="S655">
        <v>0</v>
      </c>
      <c r="T655" t="s">
        <v>52</v>
      </c>
      <c r="U655">
        <v>0</v>
      </c>
      <c r="V655" t="s">
        <v>52</v>
      </c>
      <c r="W655">
        <v>96</v>
      </c>
      <c r="X655" s="1">
        <v>26407</v>
      </c>
      <c r="Y655">
        <v>0</v>
      </c>
      <c r="Z655" t="s">
        <v>52</v>
      </c>
      <c r="AA655">
        <v>96</v>
      </c>
      <c r="AB655" t="s">
        <v>61</v>
      </c>
      <c r="AC655">
        <v>35</v>
      </c>
      <c r="AD655" s="1">
        <v>26197</v>
      </c>
      <c r="AE655" t="s">
        <v>62</v>
      </c>
      <c r="AF655">
        <v>90</v>
      </c>
      <c r="AG655" s="1">
        <v>26197</v>
      </c>
      <c r="AH655" t="s">
        <v>63</v>
      </c>
      <c r="AI655">
        <v>16</v>
      </c>
      <c r="AJ655" s="1">
        <v>26197</v>
      </c>
      <c r="AK655" t="s">
        <v>64</v>
      </c>
      <c r="AL655">
        <v>11</v>
      </c>
      <c r="AM655" s="1">
        <v>26197</v>
      </c>
      <c r="AN655" s="1">
        <v>26228</v>
      </c>
      <c r="AO655" s="1">
        <v>26543</v>
      </c>
      <c r="AP655" t="s">
        <v>55</v>
      </c>
      <c r="AQ655">
        <v>6.37</v>
      </c>
      <c r="AR655">
        <v>5.19</v>
      </c>
      <c r="AS655" t="s">
        <v>52</v>
      </c>
    </row>
    <row r="656" spans="1:45" hidden="1" x14ac:dyDescent="0.25">
      <c r="A656">
        <v>1972</v>
      </c>
      <c r="B656">
        <v>17</v>
      </c>
      <c r="C656">
        <v>2</v>
      </c>
      <c r="D656" t="s">
        <v>258</v>
      </c>
      <c r="E656" t="s">
        <v>121</v>
      </c>
      <c r="F656" t="s">
        <v>90</v>
      </c>
      <c r="G656" t="s">
        <v>48</v>
      </c>
      <c r="H656">
        <v>1</v>
      </c>
      <c r="I656" t="s">
        <v>242</v>
      </c>
      <c r="J656" t="s">
        <v>49</v>
      </c>
      <c r="K656" t="s">
        <v>51</v>
      </c>
      <c r="L656">
        <v>0</v>
      </c>
      <c r="M656" t="s">
        <v>52</v>
      </c>
      <c r="N656" t="s">
        <v>51</v>
      </c>
      <c r="O656">
        <v>0</v>
      </c>
      <c r="P656" t="s">
        <v>52</v>
      </c>
      <c r="Q656" t="s">
        <v>53</v>
      </c>
      <c r="R656" t="s">
        <v>54</v>
      </c>
      <c r="S656">
        <v>0</v>
      </c>
      <c r="T656" t="s">
        <v>52</v>
      </c>
      <c r="U656">
        <v>0</v>
      </c>
      <c r="V656" t="s">
        <v>52</v>
      </c>
      <c r="W656">
        <v>96</v>
      </c>
      <c r="X656" s="1">
        <v>26407</v>
      </c>
      <c r="Y656">
        <v>0</v>
      </c>
      <c r="Z656" t="s">
        <v>52</v>
      </c>
      <c r="AA656">
        <v>96</v>
      </c>
      <c r="AB656" t="s">
        <v>91</v>
      </c>
      <c r="AC656">
        <v>17.5</v>
      </c>
      <c r="AD656" s="1">
        <v>26197</v>
      </c>
      <c r="AE656" t="s">
        <v>92</v>
      </c>
      <c r="AF656">
        <v>45</v>
      </c>
      <c r="AG656" s="1">
        <v>26197</v>
      </c>
      <c r="AH656" t="s">
        <v>93</v>
      </c>
      <c r="AI656">
        <v>8</v>
      </c>
      <c r="AJ656" s="1">
        <v>26197</v>
      </c>
      <c r="AK656" t="s">
        <v>94</v>
      </c>
      <c r="AL656">
        <v>5.5</v>
      </c>
      <c r="AM656" s="1">
        <v>26197</v>
      </c>
      <c r="AN656" s="1">
        <v>26228</v>
      </c>
      <c r="AO656" s="1">
        <v>26543</v>
      </c>
      <c r="AP656" t="s">
        <v>55</v>
      </c>
      <c r="AQ656">
        <v>7.04</v>
      </c>
      <c r="AR656">
        <v>5.54</v>
      </c>
      <c r="AS656" t="s">
        <v>52</v>
      </c>
    </row>
    <row r="657" spans="1:45" hidden="1" x14ac:dyDescent="0.25">
      <c r="A657">
        <v>1972</v>
      </c>
      <c r="B657">
        <v>18</v>
      </c>
      <c r="C657">
        <v>2</v>
      </c>
      <c r="D657" t="s">
        <v>259</v>
      </c>
      <c r="E657" t="s">
        <v>121</v>
      </c>
      <c r="F657" t="s">
        <v>90</v>
      </c>
      <c r="G657" t="s">
        <v>48</v>
      </c>
      <c r="H657">
        <v>1</v>
      </c>
      <c r="I657" t="s">
        <v>242</v>
      </c>
      <c r="J657" t="s">
        <v>49</v>
      </c>
      <c r="K657" t="s">
        <v>51</v>
      </c>
      <c r="L657">
        <v>0</v>
      </c>
      <c r="M657" t="s">
        <v>52</v>
      </c>
      <c r="N657" t="s">
        <v>51</v>
      </c>
      <c r="O657">
        <v>0</v>
      </c>
      <c r="P657" t="s">
        <v>52</v>
      </c>
      <c r="Q657" t="s">
        <v>53</v>
      </c>
      <c r="R657" t="s">
        <v>54</v>
      </c>
      <c r="S657">
        <v>0</v>
      </c>
      <c r="T657" t="s">
        <v>52</v>
      </c>
      <c r="U657">
        <v>0</v>
      </c>
      <c r="V657" t="s">
        <v>52</v>
      </c>
      <c r="W657">
        <v>96</v>
      </c>
      <c r="X657" s="1">
        <v>26407</v>
      </c>
      <c r="Y657">
        <v>0</v>
      </c>
      <c r="Z657" t="s">
        <v>52</v>
      </c>
      <c r="AA657">
        <v>96</v>
      </c>
      <c r="AB657" t="s">
        <v>91</v>
      </c>
      <c r="AC657">
        <v>17.5</v>
      </c>
      <c r="AD657" s="1">
        <v>26197</v>
      </c>
      <c r="AE657" t="s">
        <v>92</v>
      </c>
      <c r="AF657">
        <v>45</v>
      </c>
      <c r="AG657" s="1">
        <v>26197</v>
      </c>
      <c r="AH657" t="s">
        <v>93</v>
      </c>
      <c r="AI657">
        <v>8</v>
      </c>
      <c r="AJ657" s="1">
        <v>26197</v>
      </c>
      <c r="AK657" t="s">
        <v>94</v>
      </c>
      <c r="AL657">
        <v>5.5</v>
      </c>
      <c r="AM657" s="1">
        <v>26197</v>
      </c>
      <c r="AN657" s="1">
        <v>26228</v>
      </c>
      <c r="AO657" s="1">
        <v>26543</v>
      </c>
      <c r="AP657" t="s">
        <v>55</v>
      </c>
      <c r="AQ657">
        <v>6.94</v>
      </c>
      <c r="AR657">
        <v>6.52</v>
      </c>
      <c r="AS657" t="s">
        <v>52</v>
      </c>
    </row>
    <row r="658" spans="1:45" hidden="1" x14ac:dyDescent="0.25">
      <c r="A658">
        <v>1972</v>
      </c>
      <c r="B658">
        <v>19</v>
      </c>
      <c r="C658">
        <v>2</v>
      </c>
      <c r="D658" t="s">
        <v>260</v>
      </c>
      <c r="E658" t="s">
        <v>121</v>
      </c>
      <c r="F658" t="s">
        <v>97</v>
      </c>
      <c r="G658" t="s">
        <v>48</v>
      </c>
      <c r="H658">
        <v>1</v>
      </c>
      <c r="I658" t="s">
        <v>242</v>
      </c>
      <c r="J658" t="s">
        <v>49</v>
      </c>
      <c r="K658" t="s">
        <v>51</v>
      </c>
      <c r="L658">
        <v>0</v>
      </c>
      <c r="M658" t="s">
        <v>52</v>
      </c>
      <c r="N658" t="s">
        <v>97</v>
      </c>
      <c r="O658">
        <v>96</v>
      </c>
      <c r="P658" s="1">
        <v>26197</v>
      </c>
      <c r="Q658" t="s">
        <v>51</v>
      </c>
      <c r="R658" t="s">
        <v>52</v>
      </c>
      <c r="S658">
        <v>0</v>
      </c>
      <c r="T658" t="s">
        <v>52</v>
      </c>
      <c r="U658">
        <v>0</v>
      </c>
      <c r="V658" t="s">
        <v>52</v>
      </c>
      <c r="W658">
        <v>0</v>
      </c>
      <c r="X658" t="s">
        <v>52</v>
      </c>
      <c r="Y658">
        <v>0</v>
      </c>
      <c r="Z658" t="s">
        <v>52</v>
      </c>
      <c r="AA658">
        <v>0</v>
      </c>
      <c r="AB658" t="s">
        <v>51</v>
      </c>
      <c r="AC658">
        <v>0</v>
      </c>
      <c r="AD658" t="s">
        <v>52</v>
      </c>
      <c r="AE658" t="s">
        <v>51</v>
      </c>
      <c r="AF658">
        <v>0</v>
      </c>
      <c r="AG658" t="s">
        <v>52</v>
      </c>
      <c r="AH658" t="s">
        <v>51</v>
      </c>
      <c r="AI658">
        <v>0</v>
      </c>
      <c r="AJ658" t="s">
        <v>52</v>
      </c>
      <c r="AK658" t="s">
        <v>51</v>
      </c>
      <c r="AL658">
        <v>0</v>
      </c>
      <c r="AM658" t="s">
        <v>52</v>
      </c>
      <c r="AN658" s="1">
        <v>26228</v>
      </c>
      <c r="AO658" s="1">
        <v>26543</v>
      </c>
      <c r="AP658" t="s">
        <v>55</v>
      </c>
      <c r="AQ658">
        <v>6.21</v>
      </c>
      <c r="AR658">
        <v>4.54</v>
      </c>
      <c r="AS658" t="s">
        <v>52</v>
      </c>
    </row>
    <row r="659" spans="1:45" hidden="1" x14ac:dyDescent="0.25">
      <c r="A659">
        <v>1972</v>
      </c>
      <c r="B659">
        <v>1</v>
      </c>
      <c r="C659">
        <v>3</v>
      </c>
      <c r="D659" t="s">
        <v>120</v>
      </c>
      <c r="E659" t="s">
        <v>121</v>
      </c>
      <c r="F659" t="s">
        <v>122</v>
      </c>
      <c r="G659" t="s">
        <v>48</v>
      </c>
      <c r="H659">
        <v>2</v>
      </c>
      <c r="I659" t="s">
        <v>48</v>
      </c>
      <c r="J659" t="s">
        <v>49</v>
      </c>
      <c r="K659" t="s">
        <v>50</v>
      </c>
      <c r="L659">
        <v>35</v>
      </c>
      <c r="M659" s="1">
        <v>26205</v>
      </c>
      <c r="N659" t="s">
        <v>51</v>
      </c>
      <c r="O659">
        <v>0</v>
      </c>
      <c r="P659" t="s">
        <v>52</v>
      </c>
      <c r="Q659" t="s">
        <v>53</v>
      </c>
      <c r="R659" t="s">
        <v>54</v>
      </c>
      <c r="S659">
        <v>0</v>
      </c>
      <c r="T659" t="s">
        <v>52</v>
      </c>
      <c r="U659">
        <v>0</v>
      </c>
      <c r="V659" t="s">
        <v>52</v>
      </c>
      <c r="W659">
        <v>96</v>
      </c>
      <c r="X659" s="1">
        <v>26407</v>
      </c>
      <c r="Y659">
        <v>0</v>
      </c>
      <c r="Z659" t="s">
        <v>52</v>
      </c>
      <c r="AA659">
        <v>96</v>
      </c>
      <c r="AB659" t="s">
        <v>61</v>
      </c>
      <c r="AC659">
        <v>35</v>
      </c>
      <c r="AD659" s="1">
        <v>26197</v>
      </c>
      <c r="AE659" t="s">
        <v>62</v>
      </c>
      <c r="AF659">
        <v>90</v>
      </c>
      <c r="AG659" s="1">
        <v>26197</v>
      </c>
      <c r="AH659" t="s">
        <v>51</v>
      </c>
      <c r="AI659">
        <v>0</v>
      </c>
      <c r="AJ659" t="s">
        <v>52</v>
      </c>
      <c r="AK659" t="s">
        <v>51</v>
      </c>
      <c r="AL659">
        <v>0</v>
      </c>
      <c r="AM659" t="s">
        <v>52</v>
      </c>
      <c r="AN659" s="1">
        <v>26228</v>
      </c>
      <c r="AO659" s="1">
        <v>26543</v>
      </c>
      <c r="AP659" t="s">
        <v>55</v>
      </c>
      <c r="AQ659">
        <v>6.81</v>
      </c>
      <c r="AR659">
        <v>9.14</v>
      </c>
      <c r="AS659" t="s">
        <v>52</v>
      </c>
    </row>
    <row r="660" spans="1:45" hidden="1" x14ac:dyDescent="0.25">
      <c r="A660">
        <v>1972</v>
      </c>
      <c r="B660">
        <v>21</v>
      </c>
      <c r="C660">
        <v>3</v>
      </c>
      <c r="D660" t="s">
        <v>124</v>
      </c>
      <c r="E660" t="s">
        <v>121</v>
      </c>
      <c r="F660" t="s">
        <v>47</v>
      </c>
      <c r="G660" t="s">
        <v>48</v>
      </c>
      <c r="H660">
        <v>2</v>
      </c>
      <c r="I660" t="s">
        <v>48</v>
      </c>
      <c r="J660" t="s">
        <v>49</v>
      </c>
      <c r="K660" t="s">
        <v>50</v>
      </c>
      <c r="L660">
        <v>35</v>
      </c>
      <c r="M660" s="1">
        <v>26205</v>
      </c>
      <c r="N660" t="s">
        <v>51</v>
      </c>
      <c r="O660">
        <v>0</v>
      </c>
      <c r="P660" t="s">
        <v>52</v>
      </c>
      <c r="Q660" t="s">
        <v>53</v>
      </c>
      <c r="R660" t="s">
        <v>54</v>
      </c>
      <c r="S660">
        <v>0</v>
      </c>
      <c r="T660" t="s">
        <v>52</v>
      </c>
      <c r="U660">
        <v>0</v>
      </c>
      <c r="V660" t="s">
        <v>52</v>
      </c>
      <c r="W660">
        <v>96</v>
      </c>
      <c r="X660" s="1">
        <v>26407</v>
      </c>
      <c r="Y660">
        <v>0</v>
      </c>
      <c r="Z660" t="s">
        <v>52</v>
      </c>
      <c r="AA660">
        <v>96</v>
      </c>
      <c r="AB660" t="s">
        <v>51</v>
      </c>
      <c r="AC660">
        <v>0</v>
      </c>
      <c r="AD660" t="s">
        <v>52</v>
      </c>
      <c r="AE660" t="s">
        <v>51</v>
      </c>
      <c r="AF660">
        <v>0</v>
      </c>
      <c r="AG660" t="s">
        <v>52</v>
      </c>
      <c r="AH660" t="s">
        <v>51</v>
      </c>
      <c r="AI660">
        <v>0</v>
      </c>
      <c r="AJ660" t="s">
        <v>52</v>
      </c>
      <c r="AK660" t="s">
        <v>51</v>
      </c>
      <c r="AL660">
        <v>0</v>
      </c>
      <c r="AM660" t="s">
        <v>52</v>
      </c>
      <c r="AN660" s="1">
        <v>26228</v>
      </c>
      <c r="AO660" s="1">
        <v>26543</v>
      </c>
      <c r="AP660" t="s">
        <v>55</v>
      </c>
      <c r="AQ660">
        <v>7.34</v>
      </c>
      <c r="AR660">
        <v>10.58</v>
      </c>
      <c r="AS660">
        <v>45</v>
      </c>
    </row>
    <row r="661" spans="1:45" hidden="1" x14ac:dyDescent="0.25">
      <c r="A661">
        <v>1972</v>
      </c>
      <c r="B661">
        <v>22</v>
      </c>
      <c r="C661">
        <v>3</v>
      </c>
      <c r="D661" t="s">
        <v>125</v>
      </c>
      <c r="E661" t="s">
        <v>121</v>
      </c>
      <c r="F661" t="s">
        <v>50</v>
      </c>
      <c r="G661" t="s">
        <v>48</v>
      </c>
      <c r="H661">
        <v>2</v>
      </c>
      <c r="I661" t="s">
        <v>48</v>
      </c>
      <c r="J661" t="s">
        <v>49</v>
      </c>
      <c r="K661" t="s">
        <v>50</v>
      </c>
      <c r="L661">
        <v>35</v>
      </c>
      <c r="M661" s="1">
        <v>26205</v>
      </c>
      <c r="N661" t="s">
        <v>51</v>
      </c>
      <c r="O661">
        <v>0</v>
      </c>
      <c r="P661" t="s">
        <v>52</v>
      </c>
      <c r="Q661" t="s">
        <v>51</v>
      </c>
      <c r="R661" t="s">
        <v>52</v>
      </c>
      <c r="S661">
        <v>0</v>
      </c>
      <c r="T661" t="s">
        <v>52</v>
      </c>
      <c r="U661">
        <v>0</v>
      </c>
      <c r="V661" t="s">
        <v>52</v>
      </c>
      <c r="W661">
        <v>0</v>
      </c>
      <c r="X661" t="s">
        <v>52</v>
      </c>
      <c r="Y661">
        <v>0</v>
      </c>
      <c r="Z661" t="s">
        <v>52</v>
      </c>
      <c r="AA661">
        <v>0</v>
      </c>
      <c r="AB661" t="s">
        <v>51</v>
      </c>
      <c r="AC661">
        <v>0</v>
      </c>
      <c r="AD661" t="s">
        <v>52</v>
      </c>
      <c r="AE661" t="s">
        <v>51</v>
      </c>
      <c r="AF661">
        <v>0</v>
      </c>
      <c r="AG661" t="s">
        <v>52</v>
      </c>
      <c r="AH661" t="s">
        <v>51</v>
      </c>
      <c r="AI661">
        <v>0</v>
      </c>
      <c r="AJ661" t="s">
        <v>52</v>
      </c>
      <c r="AK661" t="s">
        <v>51</v>
      </c>
      <c r="AL661">
        <v>0</v>
      </c>
      <c r="AM661" t="s">
        <v>52</v>
      </c>
      <c r="AN661" s="1">
        <v>26228</v>
      </c>
      <c r="AO661" s="1">
        <v>26543</v>
      </c>
      <c r="AP661" t="s">
        <v>55</v>
      </c>
      <c r="AQ661">
        <v>6.09</v>
      </c>
      <c r="AR661">
        <v>7.13</v>
      </c>
      <c r="AS661">
        <v>46</v>
      </c>
    </row>
    <row r="662" spans="1:45" hidden="1" x14ac:dyDescent="0.25">
      <c r="A662">
        <v>1972</v>
      </c>
      <c r="B662">
        <v>3</v>
      </c>
      <c r="C662">
        <v>3</v>
      </c>
      <c r="D662" t="s">
        <v>126</v>
      </c>
      <c r="E662" t="s">
        <v>121</v>
      </c>
      <c r="F662" t="s">
        <v>58</v>
      </c>
      <c r="G662" t="s">
        <v>48</v>
      </c>
      <c r="H662">
        <v>2</v>
      </c>
      <c r="I662" t="s">
        <v>48</v>
      </c>
      <c r="J662" t="s">
        <v>49</v>
      </c>
      <c r="K662" t="s">
        <v>51</v>
      </c>
      <c r="L662">
        <v>0</v>
      </c>
      <c r="M662" t="s">
        <v>52</v>
      </c>
      <c r="N662" t="s">
        <v>51</v>
      </c>
      <c r="O662">
        <v>0</v>
      </c>
      <c r="P662" t="s">
        <v>52</v>
      </c>
      <c r="Q662" t="s">
        <v>51</v>
      </c>
      <c r="R662" t="s">
        <v>52</v>
      </c>
      <c r="S662">
        <v>0</v>
      </c>
      <c r="T662" t="s">
        <v>52</v>
      </c>
      <c r="U662">
        <v>0</v>
      </c>
      <c r="V662" t="s">
        <v>52</v>
      </c>
      <c r="W662">
        <v>0</v>
      </c>
      <c r="X662" t="s">
        <v>52</v>
      </c>
      <c r="Y662">
        <v>0</v>
      </c>
      <c r="Z662" t="s">
        <v>52</v>
      </c>
      <c r="AA662">
        <v>0</v>
      </c>
      <c r="AB662" t="s">
        <v>51</v>
      </c>
      <c r="AC662">
        <v>0</v>
      </c>
      <c r="AD662" t="s">
        <v>52</v>
      </c>
      <c r="AE662" t="s">
        <v>51</v>
      </c>
      <c r="AF662">
        <v>0</v>
      </c>
      <c r="AG662" t="s">
        <v>52</v>
      </c>
      <c r="AH662" t="s">
        <v>51</v>
      </c>
      <c r="AI662">
        <v>0</v>
      </c>
      <c r="AJ662" t="s">
        <v>52</v>
      </c>
      <c r="AK662" t="s">
        <v>51</v>
      </c>
      <c r="AL662">
        <v>0</v>
      </c>
      <c r="AM662" t="s">
        <v>52</v>
      </c>
      <c r="AN662" s="1">
        <v>26228</v>
      </c>
      <c r="AO662" s="1">
        <v>26543</v>
      </c>
      <c r="AP662" t="s">
        <v>55</v>
      </c>
      <c r="AQ662">
        <v>1.22</v>
      </c>
      <c r="AR662">
        <v>1.38</v>
      </c>
      <c r="AS662" t="s">
        <v>52</v>
      </c>
    </row>
    <row r="663" spans="1:45" hidden="1" x14ac:dyDescent="0.25">
      <c r="A663">
        <v>1972</v>
      </c>
      <c r="B663">
        <v>5</v>
      </c>
      <c r="C663">
        <v>3</v>
      </c>
      <c r="D663" t="s">
        <v>127</v>
      </c>
      <c r="E663" t="s">
        <v>121</v>
      </c>
      <c r="F663" t="s">
        <v>60</v>
      </c>
      <c r="G663" t="s">
        <v>48</v>
      </c>
      <c r="H663">
        <v>2</v>
      </c>
      <c r="I663" t="s">
        <v>48</v>
      </c>
      <c r="J663" t="s">
        <v>49</v>
      </c>
      <c r="K663" t="s">
        <v>51</v>
      </c>
      <c r="L663">
        <v>0</v>
      </c>
      <c r="M663" t="s">
        <v>52</v>
      </c>
      <c r="N663" t="s">
        <v>51</v>
      </c>
      <c r="O663">
        <v>0</v>
      </c>
      <c r="P663" t="s">
        <v>52</v>
      </c>
      <c r="Q663" t="s">
        <v>51</v>
      </c>
      <c r="R663" t="s">
        <v>52</v>
      </c>
      <c r="S663">
        <v>0</v>
      </c>
      <c r="T663" t="s">
        <v>52</v>
      </c>
      <c r="U663">
        <v>0</v>
      </c>
      <c r="V663" t="s">
        <v>52</v>
      </c>
      <c r="W663">
        <v>0</v>
      </c>
      <c r="X663" t="s">
        <v>52</v>
      </c>
      <c r="Y663">
        <v>0</v>
      </c>
      <c r="Z663" t="s">
        <v>52</v>
      </c>
      <c r="AA663">
        <v>0</v>
      </c>
      <c r="AB663" t="s">
        <v>61</v>
      </c>
      <c r="AC663">
        <v>35</v>
      </c>
      <c r="AD663" s="1">
        <v>26197</v>
      </c>
      <c r="AE663" t="s">
        <v>62</v>
      </c>
      <c r="AF663">
        <v>90</v>
      </c>
      <c r="AG663" s="1">
        <v>26197</v>
      </c>
      <c r="AH663" t="s">
        <v>63</v>
      </c>
      <c r="AI663">
        <v>16</v>
      </c>
      <c r="AJ663" s="1">
        <v>26197</v>
      </c>
      <c r="AK663" t="s">
        <v>64</v>
      </c>
      <c r="AL663">
        <v>11</v>
      </c>
      <c r="AM663" s="1">
        <v>26197</v>
      </c>
      <c r="AN663" s="1">
        <v>26228</v>
      </c>
      <c r="AO663" s="1">
        <v>26543</v>
      </c>
      <c r="AP663" t="s">
        <v>55</v>
      </c>
      <c r="AQ663">
        <v>1.86</v>
      </c>
      <c r="AR663">
        <v>1.93</v>
      </c>
      <c r="AS663" t="s">
        <v>52</v>
      </c>
    </row>
    <row r="664" spans="1:45" hidden="1" x14ac:dyDescent="0.25">
      <c r="A664">
        <v>1972</v>
      </c>
      <c r="B664">
        <v>6</v>
      </c>
      <c r="C664">
        <v>3</v>
      </c>
      <c r="D664" t="s">
        <v>128</v>
      </c>
      <c r="E664" t="s">
        <v>121</v>
      </c>
      <c r="F664" t="s">
        <v>66</v>
      </c>
      <c r="G664" t="s">
        <v>48</v>
      </c>
      <c r="H664">
        <v>2</v>
      </c>
      <c r="I664" t="s">
        <v>48</v>
      </c>
      <c r="J664" t="s">
        <v>49</v>
      </c>
      <c r="K664" t="s">
        <v>51</v>
      </c>
      <c r="L664">
        <v>0</v>
      </c>
      <c r="M664" t="s">
        <v>52</v>
      </c>
      <c r="N664" t="s">
        <v>51</v>
      </c>
      <c r="O664">
        <v>0</v>
      </c>
      <c r="P664" t="s">
        <v>52</v>
      </c>
      <c r="Q664" t="s">
        <v>67</v>
      </c>
      <c r="R664" t="s">
        <v>54</v>
      </c>
      <c r="S664">
        <v>0</v>
      </c>
      <c r="T664" t="s">
        <v>52</v>
      </c>
      <c r="U664">
        <v>0</v>
      </c>
      <c r="V664" t="s">
        <v>52</v>
      </c>
      <c r="W664">
        <v>48</v>
      </c>
      <c r="X664" s="1">
        <v>26407</v>
      </c>
      <c r="Y664">
        <v>0</v>
      </c>
      <c r="Z664" t="s">
        <v>52</v>
      </c>
      <c r="AA664">
        <v>48</v>
      </c>
      <c r="AB664" t="s">
        <v>61</v>
      </c>
      <c r="AC664">
        <v>35</v>
      </c>
      <c r="AD664" s="1">
        <v>26197</v>
      </c>
      <c r="AE664" t="s">
        <v>62</v>
      </c>
      <c r="AF664">
        <v>90</v>
      </c>
      <c r="AG664" s="1">
        <v>26197</v>
      </c>
      <c r="AH664" t="s">
        <v>63</v>
      </c>
      <c r="AI664">
        <v>16</v>
      </c>
      <c r="AJ664" s="1">
        <v>26197</v>
      </c>
      <c r="AK664" t="s">
        <v>64</v>
      </c>
      <c r="AL664">
        <v>11</v>
      </c>
      <c r="AM664" s="1">
        <v>26197</v>
      </c>
      <c r="AN664" s="1">
        <v>26228</v>
      </c>
      <c r="AO664" s="1">
        <v>26543</v>
      </c>
      <c r="AP664" t="s">
        <v>55</v>
      </c>
      <c r="AQ664">
        <v>4.03</v>
      </c>
      <c r="AR664">
        <v>4.33</v>
      </c>
      <c r="AS664" t="s">
        <v>52</v>
      </c>
    </row>
    <row r="665" spans="1:45" hidden="1" x14ac:dyDescent="0.25">
      <c r="A665">
        <v>1972</v>
      </c>
      <c r="B665">
        <v>7</v>
      </c>
      <c r="C665">
        <v>3</v>
      </c>
      <c r="D665" t="s">
        <v>129</v>
      </c>
      <c r="E665" t="s">
        <v>121</v>
      </c>
      <c r="F665" t="s">
        <v>69</v>
      </c>
      <c r="G665" t="s">
        <v>48</v>
      </c>
      <c r="H665">
        <v>2</v>
      </c>
      <c r="I665" t="s">
        <v>48</v>
      </c>
      <c r="J665" t="s">
        <v>49</v>
      </c>
      <c r="K665" t="s">
        <v>51</v>
      </c>
      <c r="L665">
        <v>0</v>
      </c>
      <c r="M665" t="s">
        <v>52</v>
      </c>
      <c r="N665" t="s">
        <v>51</v>
      </c>
      <c r="O665">
        <v>0</v>
      </c>
      <c r="P665" t="s">
        <v>52</v>
      </c>
      <c r="Q665" t="s">
        <v>53</v>
      </c>
      <c r="R665" t="s">
        <v>54</v>
      </c>
      <c r="S665">
        <v>0</v>
      </c>
      <c r="T665" t="s">
        <v>52</v>
      </c>
      <c r="U665">
        <v>0</v>
      </c>
      <c r="V665" t="s">
        <v>52</v>
      </c>
      <c r="W665">
        <v>96</v>
      </c>
      <c r="X665" s="1">
        <v>26407</v>
      </c>
      <c r="Y665">
        <v>0</v>
      </c>
      <c r="Z665" t="s">
        <v>52</v>
      </c>
      <c r="AA665">
        <v>96</v>
      </c>
      <c r="AB665" t="s">
        <v>61</v>
      </c>
      <c r="AC665">
        <v>35</v>
      </c>
      <c r="AD665" s="1">
        <v>26197</v>
      </c>
      <c r="AE665" t="s">
        <v>62</v>
      </c>
      <c r="AF665">
        <v>90</v>
      </c>
      <c r="AG665" s="1">
        <v>26197</v>
      </c>
      <c r="AH665" t="s">
        <v>63</v>
      </c>
      <c r="AI665">
        <v>16</v>
      </c>
      <c r="AJ665" s="1">
        <v>26197</v>
      </c>
      <c r="AK665" t="s">
        <v>64</v>
      </c>
      <c r="AL665">
        <v>11</v>
      </c>
      <c r="AM665" s="1">
        <v>26197</v>
      </c>
      <c r="AN665" s="1">
        <v>26228</v>
      </c>
      <c r="AO665" s="1">
        <v>26543</v>
      </c>
      <c r="AP665" t="s">
        <v>55</v>
      </c>
      <c r="AQ665">
        <v>5.0199999999999996</v>
      </c>
      <c r="AR665">
        <v>5.42</v>
      </c>
      <c r="AS665" t="s">
        <v>52</v>
      </c>
    </row>
    <row r="666" spans="1:45" hidden="1" x14ac:dyDescent="0.25">
      <c r="A666">
        <v>1972</v>
      </c>
      <c r="B666">
        <v>8</v>
      </c>
      <c r="C666">
        <v>3</v>
      </c>
      <c r="D666" t="s">
        <v>130</v>
      </c>
      <c r="E666" t="s">
        <v>121</v>
      </c>
      <c r="F666" t="s">
        <v>71</v>
      </c>
      <c r="G666" t="s">
        <v>48</v>
      </c>
      <c r="H666">
        <v>2</v>
      </c>
      <c r="I666" t="s">
        <v>48</v>
      </c>
      <c r="J666" t="s">
        <v>49</v>
      </c>
      <c r="K666" t="s">
        <v>51</v>
      </c>
      <c r="L666">
        <v>0</v>
      </c>
      <c r="M666" t="s">
        <v>52</v>
      </c>
      <c r="N666" t="s">
        <v>51</v>
      </c>
      <c r="O666">
        <v>0</v>
      </c>
      <c r="P666" t="s">
        <v>52</v>
      </c>
      <c r="Q666" t="s">
        <v>72</v>
      </c>
      <c r="R666" t="s">
        <v>54</v>
      </c>
      <c r="S666">
        <v>0</v>
      </c>
      <c r="T666" t="s">
        <v>52</v>
      </c>
      <c r="U666">
        <v>0</v>
      </c>
      <c r="V666" t="s">
        <v>52</v>
      </c>
      <c r="W666">
        <v>144</v>
      </c>
      <c r="X666" s="1">
        <v>26407</v>
      </c>
      <c r="Y666">
        <v>0</v>
      </c>
      <c r="Z666" t="s">
        <v>52</v>
      </c>
      <c r="AA666">
        <v>144</v>
      </c>
      <c r="AB666" t="s">
        <v>61</v>
      </c>
      <c r="AC666">
        <v>35</v>
      </c>
      <c r="AD666" s="1">
        <v>26197</v>
      </c>
      <c r="AE666" t="s">
        <v>62</v>
      </c>
      <c r="AF666">
        <v>90</v>
      </c>
      <c r="AG666" s="1">
        <v>26197</v>
      </c>
      <c r="AH666" t="s">
        <v>63</v>
      </c>
      <c r="AI666">
        <v>16</v>
      </c>
      <c r="AJ666" s="1">
        <v>26197</v>
      </c>
      <c r="AK666" t="s">
        <v>64</v>
      </c>
      <c r="AL666">
        <v>11</v>
      </c>
      <c r="AM666" s="1">
        <v>26197</v>
      </c>
      <c r="AN666" s="1">
        <v>26228</v>
      </c>
      <c r="AO666" s="1">
        <v>26543</v>
      </c>
      <c r="AP666" t="s">
        <v>55</v>
      </c>
      <c r="AQ666">
        <v>6.42</v>
      </c>
      <c r="AR666">
        <v>6.72</v>
      </c>
      <c r="AS666" t="s">
        <v>52</v>
      </c>
    </row>
    <row r="667" spans="1:45" hidden="1" x14ac:dyDescent="0.25">
      <c r="A667">
        <v>1972</v>
      </c>
      <c r="B667">
        <v>9</v>
      </c>
      <c r="C667">
        <v>3</v>
      </c>
      <c r="D667" t="s">
        <v>131</v>
      </c>
      <c r="E667" t="s">
        <v>121</v>
      </c>
      <c r="F667" t="s">
        <v>74</v>
      </c>
      <c r="G667" t="s">
        <v>48</v>
      </c>
      <c r="H667">
        <v>2</v>
      </c>
      <c r="I667" t="s">
        <v>48</v>
      </c>
      <c r="J667" t="s">
        <v>49</v>
      </c>
      <c r="K667" t="s">
        <v>51</v>
      </c>
      <c r="L667">
        <v>0</v>
      </c>
      <c r="M667" t="s">
        <v>52</v>
      </c>
      <c r="N667" t="s">
        <v>51</v>
      </c>
      <c r="O667">
        <v>0</v>
      </c>
      <c r="P667" t="s">
        <v>52</v>
      </c>
      <c r="Q667" t="s">
        <v>75</v>
      </c>
      <c r="R667" t="s">
        <v>54</v>
      </c>
      <c r="S667">
        <v>0</v>
      </c>
      <c r="T667" t="s">
        <v>52</v>
      </c>
      <c r="U667">
        <v>0</v>
      </c>
      <c r="V667" t="s">
        <v>52</v>
      </c>
      <c r="W667">
        <v>192</v>
      </c>
      <c r="X667" s="1">
        <v>26407</v>
      </c>
      <c r="Y667">
        <v>0</v>
      </c>
      <c r="Z667" t="s">
        <v>52</v>
      </c>
      <c r="AA667">
        <v>192</v>
      </c>
      <c r="AB667" t="s">
        <v>61</v>
      </c>
      <c r="AC667">
        <v>35</v>
      </c>
      <c r="AD667" s="1">
        <v>26197</v>
      </c>
      <c r="AE667" t="s">
        <v>62</v>
      </c>
      <c r="AF667">
        <v>90</v>
      </c>
      <c r="AG667" s="1">
        <v>26197</v>
      </c>
      <c r="AH667" t="s">
        <v>63</v>
      </c>
      <c r="AI667">
        <v>16</v>
      </c>
      <c r="AJ667" s="1">
        <v>26197</v>
      </c>
      <c r="AK667" t="s">
        <v>64</v>
      </c>
      <c r="AL667">
        <v>11</v>
      </c>
      <c r="AM667" s="1">
        <v>26197</v>
      </c>
      <c r="AN667" s="1">
        <v>26228</v>
      </c>
      <c r="AO667" s="1">
        <v>26543</v>
      </c>
      <c r="AP667" t="s">
        <v>55</v>
      </c>
      <c r="AQ667">
        <v>6.1</v>
      </c>
      <c r="AR667">
        <v>7.73</v>
      </c>
      <c r="AS667" t="s">
        <v>52</v>
      </c>
    </row>
    <row r="668" spans="1:45" hidden="1" x14ac:dyDescent="0.25">
      <c r="A668">
        <v>1972</v>
      </c>
      <c r="B668">
        <v>10</v>
      </c>
      <c r="C668">
        <v>3</v>
      </c>
      <c r="D668" t="s">
        <v>132</v>
      </c>
      <c r="E668" t="s">
        <v>121</v>
      </c>
      <c r="F668" t="s">
        <v>53</v>
      </c>
      <c r="G668" t="s">
        <v>48</v>
      </c>
      <c r="H668">
        <v>2</v>
      </c>
      <c r="I668" t="s">
        <v>48</v>
      </c>
      <c r="J668" t="s">
        <v>49</v>
      </c>
      <c r="K668" t="s">
        <v>51</v>
      </c>
      <c r="L668">
        <v>0</v>
      </c>
      <c r="M668" t="s">
        <v>52</v>
      </c>
      <c r="N668" t="s">
        <v>51</v>
      </c>
      <c r="O668">
        <v>0</v>
      </c>
      <c r="P668" t="s">
        <v>52</v>
      </c>
      <c r="Q668" t="s">
        <v>53</v>
      </c>
      <c r="R668" t="s">
        <v>54</v>
      </c>
      <c r="S668">
        <v>0</v>
      </c>
      <c r="T668" t="s">
        <v>52</v>
      </c>
      <c r="U668">
        <v>0</v>
      </c>
      <c r="V668" t="s">
        <v>52</v>
      </c>
      <c r="W668">
        <v>96</v>
      </c>
      <c r="X668" s="1">
        <v>26407</v>
      </c>
      <c r="Y668">
        <v>0</v>
      </c>
      <c r="Z668" t="s">
        <v>52</v>
      </c>
      <c r="AA668">
        <v>96</v>
      </c>
      <c r="AB668" t="s">
        <v>51</v>
      </c>
      <c r="AC668">
        <v>0</v>
      </c>
      <c r="AD668" t="s">
        <v>52</v>
      </c>
      <c r="AE668" t="s">
        <v>51</v>
      </c>
      <c r="AF668">
        <v>0</v>
      </c>
      <c r="AG668" t="s">
        <v>52</v>
      </c>
      <c r="AH668" t="s">
        <v>51</v>
      </c>
      <c r="AI668">
        <v>0</v>
      </c>
      <c r="AJ668" t="s">
        <v>52</v>
      </c>
      <c r="AK668" t="s">
        <v>51</v>
      </c>
      <c r="AL668">
        <v>0</v>
      </c>
      <c r="AM668" t="s">
        <v>52</v>
      </c>
      <c r="AN668" s="1">
        <v>26228</v>
      </c>
      <c r="AO668" s="1">
        <v>26543</v>
      </c>
      <c r="AP668" t="s">
        <v>55</v>
      </c>
      <c r="AQ668">
        <v>4.41</v>
      </c>
      <c r="AR668">
        <v>3.25</v>
      </c>
      <c r="AS668" t="s">
        <v>52</v>
      </c>
    </row>
    <row r="669" spans="1:45" hidden="1" x14ac:dyDescent="0.25">
      <c r="A669">
        <v>1972</v>
      </c>
      <c r="B669">
        <v>11</v>
      </c>
      <c r="C669">
        <v>3</v>
      </c>
      <c r="D669" t="s">
        <v>133</v>
      </c>
      <c r="E669" t="s">
        <v>121</v>
      </c>
      <c r="F669" t="s">
        <v>78</v>
      </c>
      <c r="G669" t="s">
        <v>48</v>
      </c>
      <c r="H669">
        <v>2</v>
      </c>
      <c r="I669" t="s">
        <v>48</v>
      </c>
      <c r="J669" t="s">
        <v>49</v>
      </c>
      <c r="K669" t="s">
        <v>51</v>
      </c>
      <c r="L669">
        <v>0</v>
      </c>
      <c r="M669" t="s">
        <v>52</v>
      </c>
      <c r="N669" t="s">
        <v>51</v>
      </c>
      <c r="O669">
        <v>0</v>
      </c>
      <c r="P669" t="s">
        <v>52</v>
      </c>
      <c r="Q669" t="s">
        <v>53</v>
      </c>
      <c r="R669" t="s">
        <v>54</v>
      </c>
      <c r="S669">
        <v>0</v>
      </c>
      <c r="T669" t="s">
        <v>52</v>
      </c>
      <c r="U669">
        <v>0</v>
      </c>
      <c r="V669" t="s">
        <v>52</v>
      </c>
      <c r="W669">
        <v>96</v>
      </c>
      <c r="X669" s="1">
        <v>26407</v>
      </c>
      <c r="Y669">
        <v>0</v>
      </c>
      <c r="Z669" t="s">
        <v>52</v>
      </c>
      <c r="AA669">
        <v>96</v>
      </c>
      <c r="AB669" t="s">
        <v>61</v>
      </c>
      <c r="AC669">
        <v>35</v>
      </c>
      <c r="AD669" s="1">
        <v>26197</v>
      </c>
      <c r="AE669" t="s">
        <v>51</v>
      </c>
      <c r="AF669">
        <v>0</v>
      </c>
      <c r="AG669" t="s">
        <v>52</v>
      </c>
      <c r="AH669" t="s">
        <v>51</v>
      </c>
      <c r="AI669">
        <v>0</v>
      </c>
      <c r="AJ669" t="s">
        <v>52</v>
      </c>
      <c r="AK669" t="s">
        <v>51</v>
      </c>
      <c r="AL669">
        <v>0</v>
      </c>
      <c r="AM669" t="s">
        <v>52</v>
      </c>
      <c r="AN669" s="1">
        <v>26228</v>
      </c>
      <c r="AO669" s="1">
        <v>26543</v>
      </c>
      <c r="AP669" t="s">
        <v>55</v>
      </c>
      <c r="AQ669">
        <v>5.26</v>
      </c>
      <c r="AR669">
        <v>4.04</v>
      </c>
      <c r="AS669" t="s">
        <v>52</v>
      </c>
    </row>
    <row r="670" spans="1:45" hidden="1" x14ac:dyDescent="0.25">
      <c r="A670">
        <v>1972</v>
      </c>
      <c r="B670">
        <v>12</v>
      </c>
      <c r="C670">
        <v>3</v>
      </c>
      <c r="D670" t="s">
        <v>134</v>
      </c>
      <c r="E670" t="s">
        <v>121</v>
      </c>
      <c r="F670" t="s">
        <v>80</v>
      </c>
      <c r="G670" t="s">
        <v>48</v>
      </c>
      <c r="H670">
        <v>2</v>
      </c>
      <c r="I670" t="s">
        <v>48</v>
      </c>
      <c r="J670" t="s">
        <v>49</v>
      </c>
      <c r="K670" t="s">
        <v>51</v>
      </c>
      <c r="L670">
        <v>0</v>
      </c>
      <c r="M670" t="s">
        <v>52</v>
      </c>
      <c r="N670" t="s">
        <v>51</v>
      </c>
      <c r="O670">
        <v>0</v>
      </c>
      <c r="P670" t="s">
        <v>52</v>
      </c>
      <c r="Q670" t="s">
        <v>53</v>
      </c>
      <c r="R670" t="s">
        <v>54</v>
      </c>
      <c r="S670">
        <v>0</v>
      </c>
      <c r="T670" t="s">
        <v>52</v>
      </c>
      <c r="U670">
        <v>0</v>
      </c>
      <c r="V670" t="s">
        <v>52</v>
      </c>
      <c r="W670">
        <v>96</v>
      </c>
      <c r="X670" s="1">
        <v>26407</v>
      </c>
      <c r="Y670">
        <v>0</v>
      </c>
      <c r="Z670" t="s">
        <v>52</v>
      </c>
      <c r="AA670">
        <v>96</v>
      </c>
      <c r="AB670" t="s">
        <v>61</v>
      </c>
      <c r="AC670">
        <v>35</v>
      </c>
      <c r="AD670" s="1">
        <v>26197</v>
      </c>
      <c r="AE670" t="s">
        <v>51</v>
      </c>
      <c r="AF670">
        <v>0</v>
      </c>
      <c r="AG670" t="s">
        <v>52</v>
      </c>
      <c r="AH670" t="s">
        <v>81</v>
      </c>
      <c r="AI670">
        <v>57</v>
      </c>
      <c r="AJ670" s="1">
        <v>26197</v>
      </c>
      <c r="AK670" t="s">
        <v>51</v>
      </c>
      <c r="AL670">
        <v>0</v>
      </c>
      <c r="AM670" t="s">
        <v>52</v>
      </c>
      <c r="AN670" s="1">
        <v>26228</v>
      </c>
      <c r="AO670" s="1">
        <v>26543</v>
      </c>
      <c r="AP670" t="s">
        <v>55</v>
      </c>
      <c r="AQ670">
        <v>5.5</v>
      </c>
      <c r="AR670">
        <v>4.91</v>
      </c>
      <c r="AS670" t="s">
        <v>52</v>
      </c>
    </row>
    <row r="671" spans="1:45" hidden="1" x14ac:dyDescent="0.25">
      <c r="A671">
        <v>1972</v>
      </c>
      <c r="B671">
        <v>13</v>
      </c>
      <c r="C671">
        <v>3</v>
      </c>
      <c r="D671" t="s">
        <v>135</v>
      </c>
      <c r="E671" t="s">
        <v>121</v>
      </c>
      <c r="F671" t="s">
        <v>83</v>
      </c>
      <c r="G671" t="s">
        <v>48</v>
      </c>
      <c r="H671">
        <v>2</v>
      </c>
      <c r="I671" t="s">
        <v>48</v>
      </c>
      <c r="J671" t="s">
        <v>49</v>
      </c>
      <c r="K671" t="s">
        <v>51</v>
      </c>
      <c r="L671">
        <v>0</v>
      </c>
      <c r="M671" t="s">
        <v>52</v>
      </c>
      <c r="N671" t="s">
        <v>51</v>
      </c>
      <c r="O671">
        <v>0</v>
      </c>
      <c r="P671" t="s">
        <v>52</v>
      </c>
      <c r="Q671" t="s">
        <v>53</v>
      </c>
      <c r="R671" t="s">
        <v>54</v>
      </c>
      <c r="S671">
        <v>0</v>
      </c>
      <c r="T671" t="s">
        <v>52</v>
      </c>
      <c r="U671">
        <v>0</v>
      </c>
      <c r="V671" t="s">
        <v>52</v>
      </c>
      <c r="W671">
        <v>96</v>
      </c>
      <c r="X671" s="1">
        <v>26407</v>
      </c>
      <c r="Y671">
        <v>0</v>
      </c>
      <c r="Z671" t="s">
        <v>52</v>
      </c>
      <c r="AA671">
        <v>96</v>
      </c>
      <c r="AB671" t="s">
        <v>61</v>
      </c>
      <c r="AC671">
        <v>35</v>
      </c>
      <c r="AD671" s="1">
        <v>26197</v>
      </c>
      <c r="AE671" t="s">
        <v>62</v>
      </c>
      <c r="AF671">
        <v>90</v>
      </c>
      <c r="AG671" s="1">
        <v>26197</v>
      </c>
      <c r="AH671" t="s">
        <v>51</v>
      </c>
      <c r="AI671">
        <v>0</v>
      </c>
      <c r="AJ671" t="s">
        <v>52</v>
      </c>
      <c r="AK671" t="s">
        <v>51</v>
      </c>
      <c r="AL671">
        <v>0</v>
      </c>
      <c r="AM671" t="s">
        <v>52</v>
      </c>
      <c r="AN671" s="1">
        <v>26228</v>
      </c>
      <c r="AO671" s="1">
        <v>26543</v>
      </c>
      <c r="AP671" t="s">
        <v>55</v>
      </c>
      <c r="AQ671">
        <v>5.49</v>
      </c>
      <c r="AR671">
        <v>4.63</v>
      </c>
      <c r="AS671" t="s">
        <v>52</v>
      </c>
    </row>
    <row r="672" spans="1:45" hidden="1" x14ac:dyDescent="0.25">
      <c r="A672">
        <v>1972</v>
      </c>
      <c r="B672">
        <v>14</v>
      </c>
      <c r="C672">
        <v>3</v>
      </c>
      <c r="D672" t="s">
        <v>136</v>
      </c>
      <c r="E672" t="s">
        <v>121</v>
      </c>
      <c r="F672" t="s">
        <v>85</v>
      </c>
      <c r="G672" t="s">
        <v>48</v>
      </c>
      <c r="H672">
        <v>2</v>
      </c>
      <c r="I672" t="s">
        <v>48</v>
      </c>
      <c r="J672" t="s">
        <v>49</v>
      </c>
      <c r="K672" t="s">
        <v>51</v>
      </c>
      <c r="L672">
        <v>0</v>
      </c>
      <c r="M672" t="s">
        <v>52</v>
      </c>
      <c r="N672" t="s">
        <v>51</v>
      </c>
      <c r="O672">
        <v>0</v>
      </c>
      <c r="P672" t="s">
        <v>52</v>
      </c>
      <c r="Q672" t="s">
        <v>53</v>
      </c>
      <c r="R672" t="s">
        <v>54</v>
      </c>
      <c r="S672">
        <v>0</v>
      </c>
      <c r="T672" t="s">
        <v>52</v>
      </c>
      <c r="U672">
        <v>0</v>
      </c>
      <c r="V672" t="s">
        <v>52</v>
      </c>
      <c r="W672">
        <v>96</v>
      </c>
      <c r="X672" s="1">
        <v>26407</v>
      </c>
      <c r="Y672">
        <v>0</v>
      </c>
      <c r="Z672" t="s">
        <v>52</v>
      </c>
      <c r="AA672">
        <v>96</v>
      </c>
      <c r="AB672" t="s">
        <v>61</v>
      </c>
      <c r="AC672">
        <v>35</v>
      </c>
      <c r="AD672" s="1">
        <v>26197</v>
      </c>
      <c r="AE672" t="s">
        <v>62</v>
      </c>
      <c r="AF672">
        <v>90</v>
      </c>
      <c r="AG672" s="1">
        <v>26197</v>
      </c>
      <c r="AH672" t="s">
        <v>51</v>
      </c>
      <c r="AI672">
        <v>0</v>
      </c>
      <c r="AJ672" t="s">
        <v>52</v>
      </c>
      <c r="AK672" t="s">
        <v>86</v>
      </c>
      <c r="AL672">
        <v>31</v>
      </c>
      <c r="AM672" s="1">
        <v>26197</v>
      </c>
      <c r="AN672" s="1">
        <v>26228</v>
      </c>
      <c r="AO672" s="1">
        <v>26543</v>
      </c>
      <c r="AP672" t="s">
        <v>55</v>
      </c>
      <c r="AQ672">
        <v>5.73</v>
      </c>
      <c r="AR672">
        <v>4.59</v>
      </c>
      <c r="AS672" t="s">
        <v>52</v>
      </c>
    </row>
    <row r="673" spans="1:45" hidden="1" x14ac:dyDescent="0.25">
      <c r="A673">
        <v>1972</v>
      </c>
      <c r="B673">
        <v>15</v>
      </c>
      <c r="C673">
        <v>3</v>
      </c>
      <c r="D673" t="s">
        <v>137</v>
      </c>
      <c r="E673" t="s">
        <v>121</v>
      </c>
      <c r="F673" t="s">
        <v>71</v>
      </c>
      <c r="G673" t="s">
        <v>48</v>
      </c>
      <c r="H673">
        <v>2</v>
      </c>
      <c r="I673" t="s">
        <v>48</v>
      </c>
      <c r="J673" t="s">
        <v>49</v>
      </c>
      <c r="K673" t="s">
        <v>51</v>
      </c>
      <c r="L673">
        <v>0</v>
      </c>
      <c r="M673" t="s">
        <v>52</v>
      </c>
      <c r="N673" t="s">
        <v>51</v>
      </c>
      <c r="O673">
        <v>0</v>
      </c>
      <c r="P673" t="s">
        <v>52</v>
      </c>
      <c r="Q673" t="s">
        <v>72</v>
      </c>
      <c r="R673" t="s">
        <v>54</v>
      </c>
      <c r="S673">
        <v>0</v>
      </c>
      <c r="T673" t="s">
        <v>52</v>
      </c>
      <c r="U673">
        <v>0</v>
      </c>
      <c r="V673" t="s">
        <v>52</v>
      </c>
      <c r="W673">
        <v>144</v>
      </c>
      <c r="X673" s="1">
        <v>26407</v>
      </c>
      <c r="Y673">
        <v>0</v>
      </c>
      <c r="Z673" t="s">
        <v>52</v>
      </c>
      <c r="AA673">
        <v>144</v>
      </c>
      <c r="AB673" t="s">
        <v>61</v>
      </c>
      <c r="AC673">
        <v>35</v>
      </c>
      <c r="AD673" s="1">
        <v>26197</v>
      </c>
      <c r="AE673" t="s">
        <v>62</v>
      </c>
      <c r="AF673">
        <v>90</v>
      </c>
      <c r="AG673" s="1">
        <v>26197</v>
      </c>
      <c r="AH673" t="s">
        <v>63</v>
      </c>
      <c r="AI673">
        <v>16</v>
      </c>
      <c r="AJ673" s="1">
        <v>26197</v>
      </c>
      <c r="AK673" t="s">
        <v>64</v>
      </c>
      <c r="AL673">
        <v>11</v>
      </c>
      <c r="AM673" s="1">
        <v>26197</v>
      </c>
      <c r="AN673" s="1">
        <v>26228</v>
      </c>
      <c r="AO673" s="1">
        <v>26543</v>
      </c>
      <c r="AP673" t="s">
        <v>55</v>
      </c>
      <c r="AQ673">
        <v>5.91</v>
      </c>
      <c r="AR673">
        <v>5.63</v>
      </c>
      <c r="AS673" t="s">
        <v>52</v>
      </c>
    </row>
    <row r="674" spans="1:45" hidden="1" x14ac:dyDescent="0.25">
      <c r="A674">
        <v>1972</v>
      </c>
      <c r="B674">
        <v>16</v>
      </c>
      <c r="C674">
        <v>3</v>
      </c>
      <c r="D674" t="s">
        <v>138</v>
      </c>
      <c r="E674" t="s">
        <v>121</v>
      </c>
      <c r="F674" t="s">
        <v>69</v>
      </c>
      <c r="G674" t="s">
        <v>48</v>
      </c>
      <c r="H674">
        <v>2</v>
      </c>
      <c r="I674" t="s">
        <v>48</v>
      </c>
      <c r="J674" t="s">
        <v>49</v>
      </c>
      <c r="K674" t="s">
        <v>51</v>
      </c>
      <c r="L674">
        <v>0</v>
      </c>
      <c r="M674" t="s">
        <v>52</v>
      </c>
      <c r="N674" t="s">
        <v>51</v>
      </c>
      <c r="O674">
        <v>0</v>
      </c>
      <c r="P674" t="s">
        <v>52</v>
      </c>
      <c r="Q674" t="s">
        <v>53</v>
      </c>
      <c r="R674" t="s">
        <v>54</v>
      </c>
      <c r="S674">
        <v>0</v>
      </c>
      <c r="T674" t="s">
        <v>52</v>
      </c>
      <c r="U674">
        <v>0</v>
      </c>
      <c r="V674" t="s">
        <v>52</v>
      </c>
      <c r="W674">
        <v>96</v>
      </c>
      <c r="X674" s="1">
        <v>26407</v>
      </c>
      <c r="Y674">
        <v>0</v>
      </c>
      <c r="Z674" t="s">
        <v>52</v>
      </c>
      <c r="AA674">
        <v>96</v>
      </c>
      <c r="AB674" t="s">
        <v>61</v>
      </c>
      <c r="AC674">
        <v>35</v>
      </c>
      <c r="AD674" s="1">
        <v>26197</v>
      </c>
      <c r="AE674" t="s">
        <v>62</v>
      </c>
      <c r="AF674">
        <v>90</v>
      </c>
      <c r="AG674" s="1">
        <v>26197</v>
      </c>
      <c r="AH674" t="s">
        <v>63</v>
      </c>
      <c r="AI674">
        <v>16</v>
      </c>
      <c r="AJ674" s="1">
        <v>26197</v>
      </c>
      <c r="AK674" t="s">
        <v>64</v>
      </c>
      <c r="AL674">
        <v>11</v>
      </c>
      <c r="AM674" s="1">
        <v>26197</v>
      </c>
      <c r="AN674" s="1">
        <v>26228</v>
      </c>
      <c r="AO674" s="1">
        <v>26543</v>
      </c>
      <c r="AP674" t="s">
        <v>55</v>
      </c>
      <c r="AQ674">
        <v>5.05</v>
      </c>
      <c r="AR674">
        <v>4.5199999999999996</v>
      </c>
      <c r="AS674" t="s">
        <v>52</v>
      </c>
    </row>
    <row r="675" spans="1:45" hidden="1" x14ac:dyDescent="0.25">
      <c r="A675">
        <v>1972</v>
      </c>
      <c r="B675">
        <v>17</v>
      </c>
      <c r="C675">
        <v>3</v>
      </c>
      <c r="D675" t="s">
        <v>139</v>
      </c>
      <c r="E675" t="s">
        <v>121</v>
      </c>
      <c r="F675" t="s">
        <v>90</v>
      </c>
      <c r="G675" t="s">
        <v>48</v>
      </c>
      <c r="H675">
        <v>2</v>
      </c>
      <c r="I675" t="s">
        <v>48</v>
      </c>
      <c r="J675" t="s">
        <v>49</v>
      </c>
      <c r="K675" t="s">
        <v>51</v>
      </c>
      <c r="L675">
        <v>0</v>
      </c>
      <c r="M675" t="s">
        <v>52</v>
      </c>
      <c r="N675" t="s">
        <v>51</v>
      </c>
      <c r="O675">
        <v>0</v>
      </c>
      <c r="P675" t="s">
        <v>52</v>
      </c>
      <c r="Q675" t="s">
        <v>53</v>
      </c>
      <c r="R675" t="s">
        <v>54</v>
      </c>
      <c r="S675">
        <v>0</v>
      </c>
      <c r="T675" t="s">
        <v>52</v>
      </c>
      <c r="U675">
        <v>0</v>
      </c>
      <c r="V675" t="s">
        <v>52</v>
      </c>
      <c r="W675">
        <v>96</v>
      </c>
      <c r="X675" s="1">
        <v>26407</v>
      </c>
      <c r="Y675">
        <v>0</v>
      </c>
      <c r="Z675" t="s">
        <v>52</v>
      </c>
      <c r="AA675">
        <v>96</v>
      </c>
      <c r="AB675" t="s">
        <v>91</v>
      </c>
      <c r="AC675">
        <v>17.5</v>
      </c>
      <c r="AD675" s="1">
        <v>26197</v>
      </c>
      <c r="AE675" t="s">
        <v>92</v>
      </c>
      <c r="AF675">
        <v>45</v>
      </c>
      <c r="AG675" s="1">
        <v>26197</v>
      </c>
      <c r="AH675" t="s">
        <v>93</v>
      </c>
      <c r="AI675">
        <v>8</v>
      </c>
      <c r="AJ675" s="1">
        <v>26197</v>
      </c>
      <c r="AK675" t="s">
        <v>94</v>
      </c>
      <c r="AL675">
        <v>5.5</v>
      </c>
      <c r="AM675" s="1">
        <v>26197</v>
      </c>
      <c r="AN675" s="1">
        <v>26228</v>
      </c>
      <c r="AO675" s="1">
        <v>26543</v>
      </c>
      <c r="AP675" t="s">
        <v>55</v>
      </c>
      <c r="AQ675">
        <v>5.34</v>
      </c>
      <c r="AR675">
        <v>5.05</v>
      </c>
      <c r="AS675" t="s">
        <v>52</v>
      </c>
    </row>
    <row r="676" spans="1:45" hidden="1" x14ac:dyDescent="0.25">
      <c r="A676">
        <v>1972</v>
      </c>
      <c r="B676">
        <v>18</v>
      </c>
      <c r="C676">
        <v>3</v>
      </c>
      <c r="D676" t="s">
        <v>140</v>
      </c>
      <c r="E676" t="s">
        <v>121</v>
      </c>
      <c r="F676" t="s">
        <v>90</v>
      </c>
      <c r="G676" t="s">
        <v>48</v>
      </c>
      <c r="H676">
        <v>2</v>
      </c>
      <c r="I676" t="s">
        <v>48</v>
      </c>
      <c r="J676" t="s">
        <v>49</v>
      </c>
      <c r="K676" t="s">
        <v>51</v>
      </c>
      <c r="L676">
        <v>0</v>
      </c>
      <c r="M676" t="s">
        <v>52</v>
      </c>
      <c r="N676" t="s">
        <v>51</v>
      </c>
      <c r="O676">
        <v>0</v>
      </c>
      <c r="P676" t="s">
        <v>52</v>
      </c>
      <c r="Q676" t="s">
        <v>53</v>
      </c>
      <c r="R676" t="s">
        <v>54</v>
      </c>
      <c r="S676">
        <v>0</v>
      </c>
      <c r="T676" t="s">
        <v>52</v>
      </c>
      <c r="U676">
        <v>0</v>
      </c>
      <c r="V676" t="s">
        <v>52</v>
      </c>
      <c r="W676">
        <v>96</v>
      </c>
      <c r="X676" s="1">
        <v>26407</v>
      </c>
      <c r="Y676">
        <v>0</v>
      </c>
      <c r="Z676" t="s">
        <v>52</v>
      </c>
      <c r="AA676">
        <v>96</v>
      </c>
      <c r="AB676" t="s">
        <v>91</v>
      </c>
      <c r="AC676">
        <v>17.5</v>
      </c>
      <c r="AD676" s="1">
        <v>26197</v>
      </c>
      <c r="AE676" t="s">
        <v>92</v>
      </c>
      <c r="AF676">
        <v>45</v>
      </c>
      <c r="AG676" s="1">
        <v>26197</v>
      </c>
      <c r="AH676" t="s">
        <v>93</v>
      </c>
      <c r="AI676">
        <v>8</v>
      </c>
      <c r="AJ676" s="1">
        <v>26197</v>
      </c>
      <c r="AK676" t="s">
        <v>94</v>
      </c>
      <c r="AL676">
        <v>5.5</v>
      </c>
      <c r="AM676" s="1">
        <v>26197</v>
      </c>
      <c r="AN676" s="1">
        <v>26228</v>
      </c>
      <c r="AO676" s="1">
        <v>26543</v>
      </c>
      <c r="AP676" t="s">
        <v>55</v>
      </c>
      <c r="AQ676">
        <v>5.08</v>
      </c>
      <c r="AR676">
        <v>4.28</v>
      </c>
      <c r="AS676" t="s">
        <v>52</v>
      </c>
    </row>
    <row r="677" spans="1:45" hidden="1" x14ac:dyDescent="0.25">
      <c r="A677">
        <v>1972</v>
      </c>
      <c r="B677">
        <v>19</v>
      </c>
      <c r="C677">
        <v>3</v>
      </c>
      <c r="D677" t="s">
        <v>141</v>
      </c>
      <c r="E677" t="s">
        <v>121</v>
      </c>
      <c r="F677" t="s">
        <v>97</v>
      </c>
      <c r="G677" t="s">
        <v>48</v>
      </c>
      <c r="H677">
        <v>2</v>
      </c>
      <c r="I677" t="s">
        <v>48</v>
      </c>
      <c r="J677" t="s">
        <v>49</v>
      </c>
      <c r="K677" t="s">
        <v>51</v>
      </c>
      <c r="L677">
        <v>0</v>
      </c>
      <c r="M677" t="s">
        <v>52</v>
      </c>
      <c r="N677" t="s">
        <v>97</v>
      </c>
      <c r="O677">
        <v>96</v>
      </c>
      <c r="P677" s="1">
        <v>26197</v>
      </c>
      <c r="Q677" t="s">
        <v>51</v>
      </c>
      <c r="R677" t="s">
        <v>52</v>
      </c>
      <c r="S677">
        <v>0</v>
      </c>
      <c r="T677" t="s">
        <v>52</v>
      </c>
      <c r="U677">
        <v>0</v>
      </c>
      <c r="V677" t="s">
        <v>52</v>
      </c>
      <c r="W677">
        <v>0</v>
      </c>
      <c r="X677" t="s">
        <v>52</v>
      </c>
      <c r="Y677">
        <v>0</v>
      </c>
      <c r="Z677" t="s">
        <v>52</v>
      </c>
      <c r="AA677">
        <v>0</v>
      </c>
      <c r="AB677" t="s">
        <v>51</v>
      </c>
      <c r="AC677">
        <v>0</v>
      </c>
      <c r="AD677" t="s">
        <v>52</v>
      </c>
      <c r="AE677" t="s">
        <v>51</v>
      </c>
      <c r="AF677">
        <v>0</v>
      </c>
      <c r="AG677" t="s">
        <v>52</v>
      </c>
      <c r="AH677" t="s">
        <v>51</v>
      </c>
      <c r="AI677">
        <v>0</v>
      </c>
      <c r="AJ677" t="s">
        <v>52</v>
      </c>
      <c r="AK677" t="s">
        <v>51</v>
      </c>
      <c r="AL677">
        <v>0</v>
      </c>
      <c r="AM677" t="s">
        <v>52</v>
      </c>
      <c r="AN677" s="1">
        <v>26228</v>
      </c>
      <c r="AO677" s="1">
        <v>26543</v>
      </c>
      <c r="AP677" t="s">
        <v>55</v>
      </c>
      <c r="AQ677">
        <v>4.55</v>
      </c>
      <c r="AR677">
        <v>3.46</v>
      </c>
      <c r="AS677" t="s">
        <v>52</v>
      </c>
    </row>
    <row r="678" spans="1:45" hidden="1" x14ac:dyDescent="0.25">
      <c r="A678">
        <v>1972</v>
      </c>
      <c r="B678">
        <v>1</v>
      </c>
      <c r="C678">
        <v>5</v>
      </c>
      <c r="D678" t="s">
        <v>162</v>
      </c>
      <c r="E678" t="s">
        <v>143</v>
      </c>
      <c r="F678" t="s">
        <v>122</v>
      </c>
      <c r="G678" t="s">
        <v>123</v>
      </c>
      <c r="H678" t="s">
        <v>52</v>
      </c>
      <c r="I678" t="s">
        <v>48</v>
      </c>
      <c r="J678" t="s">
        <v>49</v>
      </c>
      <c r="K678" t="s">
        <v>50</v>
      </c>
      <c r="L678">
        <v>35</v>
      </c>
      <c r="M678" s="1">
        <v>26205</v>
      </c>
      <c r="N678" t="s">
        <v>51</v>
      </c>
      <c r="O678">
        <v>0</v>
      </c>
      <c r="P678" t="s">
        <v>52</v>
      </c>
      <c r="Q678" t="s">
        <v>51</v>
      </c>
      <c r="R678" t="s">
        <v>52</v>
      </c>
      <c r="S678">
        <v>0</v>
      </c>
      <c r="T678" t="s">
        <v>52</v>
      </c>
      <c r="U678">
        <v>0</v>
      </c>
      <c r="V678" t="s">
        <v>52</v>
      </c>
      <c r="W678">
        <v>0</v>
      </c>
      <c r="X678" t="s">
        <v>52</v>
      </c>
      <c r="Y678">
        <v>0</v>
      </c>
      <c r="Z678" t="s">
        <v>52</v>
      </c>
      <c r="AA678">
        <v>0</v>
      </c>
      <c r="AB678" t="s">
        <v>61</v>
      </c>
      <c r="AC678">
        <v>35</v>
      </c>
      <c r="AD678" s="1">
        <v>26197</v>
      </c>
      <c r="AE678" t="s">
        <v>62</v>
      </c>
      <c r="AF678">
        <v>90</v>
      </c>
      <c r="AG678" s="1">
        <v>26197</v>
      </c>
      <c r="AH678" t="s">
        <v>51</v>
      </c>
      <c r="AI678">
        <v>0</v>
      </c>
      <c r="AJ678" t="s">
        <v>52</v>
      </c>
      <c r="AK678" t="s">
        <v>51</v>
      </c>
      <c r="AL678">
        <v>0</v>
      </c>
      <c r="AM678" t="s">
        <v>52</v>
      </c>
      <c r="AN678" t="s">
        <v>52</v>
      </c>
      <c r="AO678" t="s">
        <v>52</v>
      </c>
      <c r="AP678" t="s">
        <v>123</v>
      </c>
      <c r="AQ678" t="s">
        <v>52</v>
      </c>
      <c r="AR678" t="s">
        <v>52</v>
      </c>
      <c r="AS678">
        <v>1</v>
      </c>
    </row>
    <row r="679" spans="1:45" hidden="1" x14ac:dyDescent="0.25">
      <c r="A679">
        <v>1972</v>
      </c>
      <c r="B679">
        <v>21</v>
      </c>
      <c r="C679">
        <v>5</v>
      </c>
      <c r="D679" t="s">
        <v>163</v>
      </c>
      <c r="E679" t="s">
        <v>143</v>
      </c>
      <c r="F679" t="s">
        <v>47</v>
      </c>
      <c r="G679" t="s">
        <v>123</v>
      </c>
      <c r="H679" t="s">
        <v>52</v>
      </c>
      <c r="I679" t="s">
        <v>48</v>
      </c>
      <c r="J679" t="s">
        <v>49</v>
      </c>
      <c r="K679" t="s">
        <v>50</v>
      </c>
      <c r="L679">
        <v>35</v>
      </c>
      <c r="M679" s="1">
        <v>26205</v>
      </c>
      <c r="N679" t="s">
        <v>51</v>
      </c>
      <c r="O679">
        <v>0</v>
      </c>
      <c r="P679" t="s">
        <v>52</v>
      </c>
      <c r="Q679" t="s">
        <v>51</v>
      </c>
      <c r="R679" t="s">
        <v>52</v>
      </c>
      <c r="S679">
        <v>0</v>
      </c>
      <c r="T679" t="s">
        <v>52</v>
      </c>
      <c r="U679">
        <v>0</v>
      </c>
      <c r="V679" t="s">
        <v>52</v>
      </c>
      <c r="W679">
        <v>0</v>
      </c>
      <c r="X679" t="s">
        <v>52</v>
      </c>
      <c r="Y679">
        <v>0</v>
      </c>
      <c r="Z679" t="s">
        <v>52</v>
      </c>
      <c r="AA679">
        <v>0</v>
      </c>
      <c r="AB679" t="s">
        <v>51</v>
      </c>
      <c r="AC679">
        <v>0</v>
      </c>
      <c r="AD679" t="s">
        <v>52</v>
      </c>
      <c r="AE679" t="s">
        <v>51</v>
      </c>
      <c r="AF679">
        <v>0</v>
      </c>
      <c r="AG679" t="s">
        <v>52</v>
      </c>
      <c r="AH679" t="s">
        <v>51</v>
      </c>
      <c r="AI679">
        <v>0</v>
      </c>
      <c r="AJ679" t="s">
        <v>52</v>
      </c>
      <c r="AK679" t="s">
        <v>51</v>
      </c>
      <c r="AL679">
        <v>0</v>
      </c>
      <c r="AM679" t="s">
        <v>52</v>
      </c>
      <c r="AN679" t="s">
        <v>52</v>
      </c>
      <c r="AO679" t="s">
        <v>52</v>
      </c>
      <c r="AP679" t="s">
        <v>123</v>
      </c>
      <c r="AQ679" t="s">
        <v>52</v>
      </c>
      <c r="AR679" t="s">
        <v>52</v>
      </c>
      <c r="AS679" t="s">
        <v>184</v>
      </c>
    </row>
    <row r="680" spans="1:45" hidden="1" x14ac:dyDescent="0.25">
      <c r="A680">
        <v>1972</v>
      </c>
      <c r="B680">
        <v>22</v>
      </c>
      <c r="C680">
        <v>5</v>
      </c>
      <c r="D680" t="s">
        <v>164</v>
      </c>
      <c r="E680" t="s">
        <v>143</v>
      </c>
      <c r="F680" t="s">
        <v>50</v>
      </c>
      <c r="G680" t="s">
        <v>123</v>
      </c>
      <c r="H680" t="s">
        <v>52</v>
      </c>
      <c r="I680" t="s">
        <v>48</v>
      </c>
      <c r="J680" t="s">
        <v>49</v>
      </c>
      <c r="K680" t="s">
        <v>50</v>
      </c>
      <c r="L680">
        <v>35</v>
      </c>
      <c r="M680" s="1">
        <v>26205</v>
      </c>
      <c r="N680" t="s">
        <v>51</v>
      </c>
      <c r="O680">
        <v>0</v>
      </c>
      <c r="P680" t="s">
        <v>52</v>
      </c>
      <c r="Q680" t="s">
        <v>51</v>
      </c>
      <c r="R680" t="s">
        <v>52</v>
      </c>
      <c r="S680">
        <v>0</v>
      </c>
      <c r="T680" t="s">
        <v>52</v>
      </c>
      <c r="U680">
        <v>0</v>
      </c>
      <c r="V680" t="s">
        <v>52</v>
      </c>
      <c r="W680">
        <v>0</v>
      </c>
      <c r="X680" t="s">
        <v>52</v>
      </c>
      <c r="Y680">
        <v>0</v>
      </c>
      <c r="Z680" t="s">
        <v>52</v>
      </c>
      <c r="AA680">
        <v>0</v>
      </c>
      <c r="AB680" t="s">
        <v>51</v>
      </c>
      <c r="AC680">
        <v>0</v>
      </c>
      <c r="AD680" t="s">
        <v>52</v>
      </c>
      <c r="AE680" t="s">
        <v>51</v>
      </c>
      <c r="AF680">
        <v>0</v>
      </c>
      <c r="AG680" t="s">
        <v>52</v>
      </c>
      <c r="AH680" t="s">
        <v>51</v>
      </c>
      <c r="AI680">
        <v>0</v>
      </c>
      <c r="AJ680" t="s">
        <v>52</v>
      </c>
      <c r="AK680" t="s">
        <v>51</v>
      </c>
      <c r="AL680">
        <v>0</v>
      </c>
      <c r="AM680" t="s">
        <v>52</v>
      </c>
      <c r="AN680" t="s">
        <v>52</v>
      </c>
      <c r="AO680" t="s">
        <v>52</v>
      </c>
      <c r="AP680" t="s">
        <v>123</v>
      </c>
      <c r="AQ680" t="s">
        <v>52</v>
      </c>
      <c r="AR680" t="s">
        <v>52</v>
      </c>
      <c r="AS680" t="s">
        <v>186</v>
      </c>
    </row>
    <row r="681" spans="1:45" hidden="1" x14ac:dyDescent="0.25">
      <c r="A681">
        <v>1972</v>
      </c>
      <c r="B681">
        <v>3</v>
      </c>
      <c r="C681">
        <v>5</v>
      </c>
      <c r="D681" t="s">
        <v>165</v>
      </c>
      <c r="E681" t="s">
        <v>143</v>
      </c>
      <c r="F681" t="s">
        <v>58</v>
      </c>
      <c r="G681" t="s">
        <v>123</v>
      </c>
      <c r="H681" t="s">
        <v>52</v>
      </c>
      <c r="I681" t="s">
        <v>48</v>
      </c>
      <c r="J681" t="s">
        <v>49</v>
      </c>
      <c r="K681" t="s">
        <v>51</v>
      </c>
      <c r="L681">
        <v>0</v>
      </c>
      <c r="M681" t="s">
        <v>52</v>
      </c>
      <c r="N681" t="s">
        <v>51</v>
      </c>
      <c r="O681">
        <v>0</v>
      </c>
      <c r="P681" t="s">
        <v>52</v>
      </c>
      <c r="Q681" t="s">
        <v>51</v>
      </c>
      <c r="R681" t="s">
        <v>52</v>
      </c>
      <c r="S681">
        <v>0</v>
      </c>
      <c r="T681" t="s">
        <v>52</v>
      </c>
      <c r="U681">
        <v>0</v>
      </c>
      <c r="V681" t="s">
        <v>52</v>
      </c>
      <c r="W681">
        <v>0</v>
      </c>
      <c r="X681" t="s">
        <v>52</v>
      </c>
      <c r="Y681">
        <v>0</v>
      </c>
      <c r="Z681" t="s">
        <v>52</v>
      </c>
      <c r="AA681">
        <v>0</v>
      </c>
      <c r="AB681" t="s">
        <v>51</v>
      </c>
      <c r="AC681">
        <v>0</v>
      </c>
      <c r="AD681" t="s">
        <v>52</v>
      </c>
      <c r="AE681" t="s">
        <v>51</v>
      </c>
      <c r="AF681">
        <v>0</v>
      </c>
      <c r="AG681" t="s">
        <v>52</v>
      </c>
      <c r="AH681" t="s">
        <v>51</v>
      </c>
      <c r="AI681">
        <v>0</v>
      </c>
      <c r="AJ681" t="s">
        <v>52</v>
      </c>
      <c r="AK681" t="s">
        <v>51</v>
      </c>
      <c r="AL681">
        <v>0</v>
      </c>
      <c r="AM681" t="s">
        <v>52</v>
      </c>
      <c r="AN681" t="s">
        <v>52</v>
      </c>
      <c r="AO681" t="s">
        <v>52</v>
      </c>
      <c r="AP681" t="s">
        <v>123</v>
      </c>
      <c r="AQ681" t="s">
        <v>52</v>
      </c>
      <c r="AR681" t="s">
        <v>52</v>
      </c>
      <c r="AS681">
        <v>1</v>
      </c>
    </row>
    <row r="682" spans="1:45" hidden="1" x14ac:dyDescent="0.25">
      <c r="A682">
        <v>1972</v>
      </c>
      <c r="B682">
        <v>5</v>
      </c>
      <c r="C682">
        <v>5</v>
      </c>
      <c r="D682" t="s">
        <v>166</v>
      </c>
      <c r="E682" t="s">
        <v>143</v>
      </c>
      <c r="F682" t="s">
        <v>60</v>
      </c>
      <c r="G682" t="s">
        <v>123</v>
      </c>
      <c r="H682" t="s">
        <v>52</v>
      </c>
      <c r="I682" t="s">
        <v>48</v>
      </c>
      <c r="J682" t="s">
        <v>49</v>
      </c>
      <c r="K682" t="s">
        <v>51</v>
      </c>
      <c r="L682">
        <v>0</v>
      </c>
      <c r="M682" t="s">
        <v>52</v>
      </c>
      <c r="N682" t="s">
        <v>51</v>
      </c>
      <c r="O682">
        <v>0</v>
      </c>
      <c r="P682" t="s">
        <v>52</v>
      </c>
      <c r="Q682" t="s">
        <v>51</v>
      </c>
      <c r="R682" t="s">
        <v>52</v>
      </c>
      <c r="S682">
        <v>0</v>
      </c>
      <c r="T682" t="s">
        <v>52</v>
      </c>
      <c r="U682">
        <v>0</v>
      </c>
      <c r="V682" t="s">
        <v>52</v>
      </c>
      <c r="W682">
        <v>0</v>
      </c>
      <c r="X682" t="s">
        <v>52</v>
      </c>
      <c r="Y682">
        <v>0</v>
      </c>
      <c r="Z682" t="s">
        <v>52</v>
      </c>
      <c r="AA682">
        <v>0</v>
      </c>
      <c r="AB682" t="s">
        <v>61</v>
      </c>
      <c r="AC682">
        <v>35</v>
      </c>
      <c r="AD682" s="1">
        <v>26197</v>
      </c>
      <c r="AE682" t="s">
        <v>62</v>
      </c>
      <c r="AF682">
        <v>90</v>
      </c>
      <c r="AG682" s="1">
        <v>26197</v>
      </c>
      <c r="AH682" t="s">
        <v>63</v>
      </c>
      <c r="AI682">
        <v>16</v>
      </c>
      <c r="AJ682" s="1">
        <v>26197</v>
      </c>
      <c r="AK682" t="s">
        <v>64</v>
      </c>
      <c r="AL682">
        <v>11</v>
      </c>
      <c r="AM682" s="1">
        <v>26197</v>
      </c>
      <c r="AN682" t="s">
        <v>52</v>
      </c>
      <c r="AO682" t="s">
        <v>52</v>
      </c>
      <c r="AP682" t="s">
        <v>123</v>
      </c>
      <c r="AQ682" t="s">
        <v>52</v>
      </c>
      <c r="AR682" t="s">
        <v>52</v>
      </c>
      <c r="AS682">
        <v>1</v>
      </c>
    </row>
    <row r="683" spans="1:45" hidden="1" x14ac:dyDescent="0.25">
      <c r="A683">
        <v>1972</v>
      </c>
      <c r="B683">
        <v>6</v>
      </c>
      <c r="C683">
        <v>5</v>
      </c>
      <c r="D683" t="s">
        <v>167</v>
      </c>
      <c r="E683" t="s">
        <v>143</v>
      </c>
      <c r="F683" t="s">
        <v>66</v>
      </c>
      <c r="G683" t="s">
        <v>123</v>
      </c>
      <c r="H683" t="s">
        <v>52</v>
      </c>
      <c r="I683" t="s">
        <v>48</v>
      </c>
      <c r="J683" t="s">
        <v>49</v>
      </c>
      <c r="K683" t="s">
        <v>51</v>
      </c>
      <c r="L683">
        <v>0</v>
      </c>
      <c r="M683" t="s">
        <v>52</v>
      </c>
      <c r="N683" t="s">
        <v>51</v>
      </c>
      <c r="O683">
        <v>0</v>
      </c>
      <c r="P683" t="s">
        <v>52</v>
      </c>
      <c r="Q683" t="s">
        <v>51</v>
      </c>
      <c r="R683" t="s">
        <v>52</v>
      </c>
      <c r="S683">
        <v>0</v>
      </c>
      <c r="T683" t="s">
        <v>52</v>
      </c>
      <c r="U683">
        <v>0</v>
      </c>
      <c r="V683" t="s">
        <v>52</v>
      </c>
      <c r="W683">
        <v>0</v>
      </c>
      <c r="X683" t="s">
        <v>52</v>
      </c>
      <c r="Y683">
        <v>0</v>
      </c>
      <c r="Z683" t="s">
        <v>52</v>
      </c>
      <c r="AA683">
        <v>0</v>
      </c>
      <c r="AB683" t="s">
        <v>61</v>
      </c>
      <c r="AC683">
        <v>35</v>
      </c>
      <c r="AD683" s="1">
        <v>26197</v>
      </c>
      <c r="AE683" t="s">
        <v>62</v>
      </c>
      <c r="AF683">
        <v>90</v>
      </c>
      <c r="AG683" s="1">
        <v>26197</v>
      </c>
      <c r="AH683" t="s">
        <v>63</v>
      </c>
      <c r="AI683">
        <v>16</v>
      </c>
      <c r="AJ683" s="1">
        <v>26197</v>
      </c>
      <c r="AK683" t="s">
        <v>64</v>
      </c>
      <c r="AL683">
        <v>11</v>
      </c>
      <c r="AM683" s="1">
        <v>26197</v>
      </c>
      <c r="AN683" t="s">
        <v>52</v>
      </c>
      <c r="AO683" t="s">
        <v>52</v>
      </c>
      <c r="AP683" t="s">
        <v>123</v>
      </c>
      <c r="AQ683" t="s">
        <v>52</v>
      </c>
      <c r="AR683" t="s">
        <v>52</v>
      </c>
      <c r="AS683">
        <v>1</v>
      </c>
    </row>
    <row r="684" spans="1:45" hidden="1" x14ac:dyDescent="0.25">
      <c r="A684">
        <v>1972</v>
      </c>
      <c r="B684">
        <v>7</v>
      </c>
      <c r="C684">
        <v>5</v>
      </c>
      <c r="D684" t="s">
        <v>168</v>
      </c>
      <c r="E684" t="s">
        <v>143</v>
      </c>
      <c r="F684" t="s">
        <v>69</v>
      </c>
      <c r="G684" t="s">
        <v>123</v>
      </c>
      <c r="H684" t="s">
        <v>52</v>
      </c>
      <c r="I684" t="s">
        <v>48</v>
      </c>
      <c r="J684" t="s">
        <v>49</v>
      </c>
      <c r="K684" t="s">
        <v>51</v>
      </c>
      <c r="L684">
        <v>0</v>
      </c>
      <c r="M684" t="s">
        <v>52</v>
      </c>
      <c r="N684" t="s">
        <v>51</v>
      </c>
      <c r="O684">
        <v>0</v>
      </c>
      <c r="P684" t="s">
        <v>52</v>
      </c>
      <c r="Q684" t="s">
        <v>51</v>
      </c>
      <c r="R684" t="s">
        <v>52</v>
      </c>
      <c r="S684">
        <v>0</v>
      </c>
      <c r="T684" t="s">
        <v>52</v>
      </c>
      <c r="U684">
        <v>0</v>
      </c>
      <c r="V684" t="s">
        <v>52</v>
      </c>
      <c r="W684">
        <v>0</v>
      </c>
      <c r="X684" t="s">
        <v>52</v>
      </c>
      <c r="Y684">
        <v>0</v>
      </c>
      <c r="Z684" t="s">
        <v>52</v>
      </c>
      <c r="AA684">
        <v>0</v>
      </c>
      <c r="AB684" t="s">
        <v>61</v>
      </c>
      <c r="AC684">
        <v>35</v>
      </c>
      <c r="AD684" s="1">
        <v>26197</v>
      </c>
      <c r="AE684" t="s">
        <v>62</v>
      </c>
      <c r="AF684">
        <v>90</v>
      </c>
      <c r="AG684" s="1">
        <v>26197</v>
      </c>
      <c r="AH684" t="s">
        <v>63</v>
      </c>
      <c r="AI684">
        <v>16</v>
      </c>
      <c r="AJ684" s="1">
        <v>26197</v>
      </c>
      <c r="AK684" t="s">
        <v>64</v>
      </c>
      <c r="AL684">
        <v>11</v>
      </c>
      <c r="AM684" s="1">
        <v>26197</v>
      </c>
      <c r="AN684" t="s">
        <v>52</v>
      </c>
      <c r="AO684" t="s">
        <v>52</v>
      </c>
      <c r="AP684" t="s">
        <v>123</v>
      </c>
      <c r="AQ684" t="s">
        <v>52</v>
      </c>
      <c r="AR684" t="s">
        <v>52</v>
      </c>
      <c r="AS684">
        <v>1</v>
      </c>
    </row>
    <row r="685" spans="1:45" hidden="1" x14ac:dyDescent="0.25">
      <c r="A685">
        <v>1972</v>
      </c>
      <c r="B685">
        <v>8</v>
      </c>
      <c r="C685">
        <v>5</v>
      </c>
      <c r="D685" t="s">
        <v>169</v>
      </c>
      <c r="E685" t="s">
        <v>143</v>
      </c>
      <c r="F685" t="s">
        <v>71</v>
      </c>
      <c r="G685" t="s">
        <v>123</v>
      </c>
      <c r="H685" t="s">
        <v>52</v>
      </c>
      <c r="I685" t="s">
        <v>48</v>
      </c>
      <c r="J685" t="s">
        <v>49</v>
      </c>
      <c r="K685" t="s">
        <v>51</v>
      </c>
      <c r="L685">
        <v>0</v>
      </c>
      <c r="M685" t="s">
        <v>52</v>
      </c>
      <c r="N685" t="s">
        <v>51</v>
      </c>
      <c r="O685">
        <v>0</v>
      </c>
      <c r="P685" t="s">
        <v>52</v>
      </c>
      <c r="Q685" t="s">
        <v>51</v>
      </c>
      <c r="R685" t="s">
        <v>52</v>
      </c>
      <c r="S685">
        <v>0</v>
      </c>
      <c r="T685" t="s">
        <v>52</v>
      </c>
      <c r="U685">
        <v>0</v>
      </c>
      <c r="V685" t="s">
        <v>52</v>
      </c>
      <c r="W685">
        <v>0</v>
      </c>
      <c r="X685" t="s">
        <v>52</v>
      </c>
      <c r="Y685">
        <v>0</v>
      </c>
      <c r="Z685" t="s">
        <v>52</v>
      </c>
      <c r="AA685">
        <v>0</v>
      </c>
      <c r="AB685" t="s">
        <v>61</v>
      </c>
      <c r="AC685">
        <v>35</v>
      </c>
      <c r="AD685" s="1">
        <v>26197</v>
      </c>
      <c r="AE685" t="s">
        <v>62</v>
      </c>
      <c r="AF685">
        <v>90</v>
      </c>
      <c r="AG685" s="1">
        <v>26197</v>
      </c>
      <c r="AH685" t="s">
        <v>63</v>
      </c>
      <c r="AI685">
        <v>16</v>
      </c>
      <c r="AJ685" s="1">
        <v>26197</v>
      </c>
      <c r="AK685" t="s">
        <v>64</v>
      </c>
      <c r="AL685">
        <v>11</v>
      </c>
      <c r="AM685" s="1">
        <v>26197</v>
      </c>
      <c r="AN685" t="s">
        <v>52</v>
      </c>
      <c r="AO685" t="s">
        <v>52</v>
      </c>
      <c r="AP685" t="s">
        <v>123</v>
      </c>
      <c r="AQ685" t="s">
        <v>52</v>
      </c>
      <c r="AR685" t="s">
        <v>52</v>
      </c>
      <c r="AS685">
        <v>1</v>
      </c>
    </row>
    <row r="686" spans="1:45" hidden="1" x14ac:dyDescent="0.25">
      <c r="A686">
        <v>1972</v>
      </c>
      <c r="B686">
        <v>9</v>
      </c>
      <c r="C686">
        <v>5</v>
      </c>
      <c r="D686" t="s">
        <v>170</v>
      </c>
      <c r="E686" t="s">
        <v>143</v>
      </c>
      <c r="F686" t="s">
        <v>74</v>
      </c>
      <c r="G686" t="s">
        <v>123</v>
      </c>
      <c r="H686" t="s">
        <v>52</v>
      </c>
      <c r="I686" t="s">
        <v>48</v>
      </c>
      <c r="J686" t="s">
        <v>49</v>
      </c>
      <c r="K686" t="s">
        <v>51</v>
      </c>
      <c r="L686">
        <v>0</v>
      </c>
      <c r="M686" t="s">
        <v>52</v>
      </c>
      <c r="N686" t="s">
        <v>51</v>
      </c>
      <c r="O686">
        <v>0</v>
      </c>
      <c r="P686" t="s">
        <v>52</v>
      </c>
      <c r="Q686" t="s">
        <v>51</v>
      </c>
      <c r="R686" t="s">
        <v>52</v>
      </c>
      <c r="S686">
        <v>0</v>
      </c>
      <c r="T686" t="s">
        <v>52</v>
      </c>
      <c r="U686">
        <v>0</v>
      </c>
      <c r="V686" t="s">
        <v>52</v>
      </c>
      <c r="W686">
        <v>0</v>
      </c>
      <c r="X686" t="s">
        <v>52</v>
      </c>
      <c r="Y686">
        <v>0</v>
      </c>
      <c r="Z686" t="s">
        <v>52</v>
      </c>
      <c r="AA686">
        <v>0</v>
      </c>
      <c r="AB686" t="s">
        <v>61</v>
      </c>
      <c r="AC686">
        <v>35</v>
      </c>
      <c r="AD686" s="1">
        <v>26197</v>
      </c>
      <c r="AE686" t="s">
        <v>62</v>
      </c>
      <c r="AF686">
        <v>90</v>
      </c>
      <c r="AG686" s="1">
        <v>26197</v>
      </c>
      <c r="AH686" t="s">
        <v>63</v>
      </c>
      <c r="AI686">
        <v>16</v>
      </c>
      <c r="AJ686" s="1">
        <v>26197</v>
      </c>
      <c r="AK686" t="s">
        <v>64</v>
      </c>
      <c r="AL686">
        <v>11</v>
      </c>
      <c r="AM686" s="1">
        <v>26197</v>
      </c>
      <c r="AN686" t="s">
        <v>52</v>
      </c>
      <c r="AO686" t="s">
        <v>52</v>
      </c>
      <c r="AP686" t="s">
        <v>123</v>
      </c>
      <c r="AQ686" t="s">
        <v>52</v>
      </c>
      <c r="AR686" t="s">
        <v>52</v>
      </c>
      <c r="AS686">
        <v>1</v>
      </c>
    </row>
    <row r="687" spans="1:45" hidden="1" x14ac:dyDescent="0.25">
      <c r="A687">
        <v>1972</v>
      </c>
      <c r="B687">
        <v>10</v>
      </c>
      <c r="C687">
        <v>5</v>
      </c>
      <c r="D687" t="s">
        <v>171</v>
      </c>
      <c r="E687" t="s">
        <v>143</v>
      </c>
      <c r="F687" t="s">
        <v>53</v>
      </c>
      <c r="G687" t="s">
        <v>123</v>
      </c>
      <c r="H687" t="s">
        <v>52</v>
      </c>
      <c r="I687" t="s">
        <v>48</v>
      </c>
      <c r="J687" t="s">
        <v>49</v>
      </c>
      <c r="K687" t="s">
        <v>51</v>
      </c>
      <c r="L687">
        <v>0</v>
      </c>
      <c r="M687" t="s">
        <v>52</v>
      </c>
      <c r="N687" t="s">
        <v>51</v>
      </c>
      <c r="O687">
        <v>0</v>
      </c>
      <c r="P687" t="s">
        <v>52</v>
      </c>
      <c r="Q687" t="s">
        <v>51</v>
      </c>
      <c r="R687" t="s">
        <v>52</v>
      </c>
      <c r="S687">
        <v>0</v>
      </c>
      <c r="T687" t="s">
        <v>52</v>
      </c>
      <c r="U687">
        <v>0</v>
      </c>
      <c r="V687" t="s">
        <v>52</v>
      </c>
      <c r="W687">
        <v>0</v>
      </c>
      <c r="X687" t="s">
        <v>52</v>
      </c>
      <c r="Y687">
        <v>0</v>
      </c>
      <c r="Z687" t="s">
        <v>52</v>
      </c>
      <c r="AA687">
        <v>0</v>
      </c>
      <c r="AB687" t="s">
        <v>51</v>
      </c>
      <c r="AC687">
        <v>0</v>
      </c>
      <c r="AD687" t="s">
        <v>52</v>
      </c>
      <c r="AE687" t="s">
        <v>51</v>
      </c>
      <c r="AF687">
        <v>0</v>
      </c>
      <c r="AG687" t="s">
        <v>52</v>
      </c>
      <c r="AH687" t="s">
        <v>51</v>
      </c>
      <c r="AI687">
        <v>0</v>
      </c>
      <c r="AJ687" t="s">
        <v>52</v>
      </c>
      <c r="AK687" t="s">
        <v>51</v>
      </c>
      <c r="AL687">
        <v>0</v>
      </c>
      <c r="AM687" t="s">
        <v>52</v>
      </c>
      <c r="AN687" t="s">
        <v>52</v>
      </c>
      <c r="AO687" t="s">
        <v>52</v>
      </c>
      <c r="AP687" t="s">
        <v>123</v>
      </c>
      <c r="AQ687" t="s">
        <v>52</v>
      </c>
      <c r="AR687" t="s">
        <v>52</v>
      </c>
      <c r="AS687">
        <v>1</v>
      </c>
    </row>
    <row r="688" spans="1:45" hidden="1" x14ac:dyDescent="0.25">
      <c r="A688">
        <v>1972</v>
      </c>
      <c r="B688">
        <v>11</v>
      </c>
      <c r="C688">
        <v>5</v>
      </c>
      <c r="D688" t="s">
        <v>172</v>
      </c>
      <c r="E688" t="s">
        <v>143</v>
      </c>
      <c r="F688" t="s">
        <v>78</v>
      </c>
      <c r="G688" t="s">
        <v>123</v>
      </c>
      <c r="H688" t="s">
        <v>52</v>
      </c>
      <c r="I688" t="s">
        <v>48</v>
      </c>
      <c r="J688" t="s">
        <v>49</v>
      </c>
      <c r="K688" t="s">
        <v>51</v>
      </c>
      <c r="L688">
        <v>0</v>
      </c>
      <c r="M688" t="s">
        <v>52</v>
      </c>
      <c r="N688" t="s">
        <v>51</v>
      </c>
      <c r="O688">
        <v>0</v>
      </c>
      <c r="P688" t="s">
        <v>52</v>
      </c>
      <c r="Q688" t="s">
        <v>51</v>
      </c>
      <c r="R688" t="s">
        <v>52</v>
      </c>
      <c r="S688">
        <v>0</v>
      </c>
      <c r="T688" t="s">
        <v>52</v>
      </c>
      <c r="U688">
        <v>0</v>
      </c>
      <c r="V688" t="s">
        <v>52</v>
      </c>
      <c r="W688">
        <v>0</v>
      </c>
      <c r="X688" t="s">
        <v>52</v>
      </c>
      <c r="Y688">
        <v>0</v>
      </c>
      <c r="Z688" t="s">
        <v>52</v>
      </c>
      <c r="AA688">
        <v>0</v>
      </c>
      <c r="AB688" t="s">
        <v>61</v>
      </c>
      <c r="AC688">
        <v>35</v>
      </c>
      <c r="AD688" s="1">
        <v>26197</v>
      </c>
      <c r="AE688" t="s">
        <v>51</v>
      </c>
      <c r="AF688">
        <v>0</v>
      </c>
      <c r="AG688" t="s">
        <v>52</v>
      </c>
      <c r="AH688" t="s">
        <v>51</v>
      </c>
      <c r="AI688">
        <v>0</v>
      </c>
      <c r="AJ688" t="s">
        <v>52</v>
      </c>
      <c r="AK688" t="s">
        <v>51</v>
      </c>
      <c r="AL688">
        <v>0</v>
      </c>
      <c r="AM688" t="s">
        <v>52</v>
      </c>
      <c r="AN688" t="s">
        <v>52</v>
      </c>
      <c r="AO688" t="s">
        <v>52</v>
      </c>
      <c r="AP688" t="s">
        <v>123</v>
      </c>
      <c r="AQ688" t="s">
        <v>52</v>
      </c>
      <c r="AR688" t="s">
        <v>52</v>
      </c>
      <c r="AS688">
        <v>1</v>
      </c>
    </row>
    <row r="689" spans="1:45" hidden="1" x14ac:dyDescent="0.25">
      <c r="A689">
        <v>1972</v>
      </c>
      <c r="B689">
        <v>12</v>
      </c>
      <c r="C689">
        <v>5</v>
      </c>
      <c r="D689" t="s">
        <v>173</v>
      </c>
      <c r="E689" t="s">
        <v>143</v>
      </c>
      <c r="F689" t="s">
        <v>80</v>
      </c>
      <c r="G689" t="s">
        <v>123</v>
      </c>
      <c r="H689" t="s">
        <v>52</v>
      </c>
      <c r="I689" t="s">
        <v>48</v>
      </c>
      <c r="J689" t="s">
        <v>49</v>
      </c>
      <c r="K689" t="s">
        <v>51</v>
      </c>
      <c r="L689">
        <v>0</v>
      </c>
      <c r="M689" t="s">
        <v>52</v>
      </c>
      <c r="N689" t="s">
        <v>51</v>
      </c>
      <c r="O689">
        <v>0</v>
      </c>
      <c r="P689" t="s">
        <v>52</v>
      </c>
      <c r="Q689" t="s">
        <v>51</v>
      </c>
      <c r="R689" t="s">
        <v>52</v>
      </c>
      <c r="S689">
        <v>0</v>
      </c>
      <c r="T689" t="s">
        <v>52</v>
      </c>
      <c r="U689">
        <v>0</v>
      </c>
      <c r="V689" t="s">
        <v>52</v>
      </c>
      <c r="W689">
        <v>0</v>
      </c>
      <c r="X689" t="s">
        <v>52</v>
      </c>
      <c r="Y689">
        <v>0</v>
      </c>
      <c r="Z689" t="s">
        <v>52</v>
      </c>
      <c r="AA689">
        <v>0</v>
      </c>
      <c r="AB689" t="s">
        <v>61</v>
      </c>
      <c r="AC689">
        <v>35</v>
      </c>
      <c r="AD689" s="1">
        <v>26197</v>
      </c>
      <c r="AE689" t="s">
        <v>51</v>
      </c>
      <c r="AF689">
        <v>0</v>
      </c>
      <c r="AG689" t="s">
        <v>52</v>
      </c>
      <c r="AH689" t="s">
        <v>81</v>
      </c>
      <c r="AI689">
        <v>57</v>
      </c>
      <c r="AJ689" s="1">
        <v>26197</v>
      </c>
      <c r="AK689" t="s">
        <v>51</v>
      </c>
      <c r="AL689">
        <v>0</v>
      </c>
      <c r="AM689" t="s">
        <v>52</v>
      </c>
      <c r="AN689" t="s">
        <v>52</v>
      </c>
      <c r="AO689" t="s">
        <v>52</v>
      </c>
      <c r="AP689" t="s">
        <v>123</v>
      </c>
      <c r="AQ689" t="s">
        <v>52</v>
      </c>
      <c r="AR689" t="s">
        <v>52</v>
      </c>
      <c r="AS689">
        <v>1</v>
      </c>
    </row>
    <row r="690" spans="1:45" hidden="1" x14ac:dyDescent="0.25">
      <c r="A690">
        <v>1972</v>
      </c>
      <c r="B690">
        <v>13</v>
      </c>
      <c r="C690">
        <v>5</v>
      </c>
      <c r="D690" t="s">
        <v>174</v>
      </c>
      <c r="E690" t="s">
        <v>143</v>
      </c>
      <c r="F690" t="s">
        <v>83</v>
      </c>
      <c r="G690" t="s">
        <v>123</v>
      </c>
      <c r="H690" t="s">
        <v>52</v>
      </c>
      <c r="I690" t="s">
        <v>48</v>
      </c>
      <c r="J690" t="s">
        <v>49</v>
      </c>
      <c r="K690" t="s">
        <v>51</v>
      </c>
      <c r="L690">
        <v>0</v>
      </c>
      <c r="M690" t="s">
        <v>52</v>
      </c>
      <c r="N690" t="s">
        <v>51</v>
      </c>
      <c r="O690">
        <v>0</v>
      </c>
      <c r="P690" t="s">
        <v>52</v>
      </c>
      <c r="Q690" t="s">
        <v>51</v>
      </c>
      <c r="R690" t="s">
        <v>52</v>
      </c>
      <c r="S690">
        <v>0</v>
      </c>
      <c r="T690" t="s">
        <v>52</v>
      </c>
      <c r="U690">
        <v>0</v>
      </c>
      <c r="V690" t="s">
        <v>52</v>
      </c>
      <c r="W690">
        <v>0</v>
      </c>
      <c r="X690" t="s">
        <v>52</v>
      </c>
      <c r="Y690">
        <v>0</v>
      </c>
      <c r="Z690" t="s">
        <v>52</v>
      </c>
      <c r="AA690">
        <v>0</v>
      </c>
      <c r="AB690" t="s">
        <v>61</v>
      </c>
      <c r="AC690">
        <v>35</v>
      </c>
      <c r="AD690" s="1">
        <v>26197</v>
      </c>
      <c r="AE690" t="s">
        <v>62</v>
      </c>
      <c r="AF690">
        <v>90</v>
      </c>
      <c r="AG690" s="1">
        <v>26197</v>
      </c>
      <c r="AH690" t="s">
        <v>51</v>
      </c>
      <c r="AI690">
        <v>0</v>
      </c>
      <c r="AJ690" t="s">
        <v>52</v>
      </c>
      <c r="AK690" t="s">
        <v>51</v>
      </c>
      <c r="AL690">
        <v>0</v>
      </c>
      <c r="AM690" t="s">
        <v>52</v>
      </c>
      <c r="AN690" t="s">
        <v>52</v>
      </c>
      <c r="AO690" t="s">
        <v>52</v>
      </c>
      <c r="AP690" t="s">
        <v>123</v>
      </c>
      <c r="AQ690" t="s">
        <v>52</v>
      </c>
      <c r="AR690" t="s">
        <v>52</v>
      </c>
      <c r="AS690">
        <v>1</v>
      </c>
    </row>
    <row r="691" spans="1:45" hidden="1" x14ac:dyDescent="0.25">
      <c r="A691">
        <v>1972</v>
      </c>
      <c r="B691">
        <v>14</v>
      </c>
      <c r="C691">
        <v>5</v>
      </c>
      <c r="D691" t="s">
        <v>175</v>
      </c>
      <c r="E691" t="s">
        <v>143</v>
      </c>
      <c r="F691" t="s">
        <v>85</v>
      </c>
      <c r="G691" t="s">
        <v>123</v>
      </c>
      <c r="H691" t="s">
        <v>52</v>
      </c>
      <c r="I691" t="s">
        <v>48</v>
      </c>
      <c r="J691" t="s">
        <v>49</v>
      </c>
      <c r="K691" t="s">
        <v>51</v>
      </c>
      <c r="L691">
        <v>0</v>
      </c>
      <c r="M691" t="s">
        <v>52</v>
      </c>
      <c r="N691" t="s">
        <v>51</v>
      </c>
      <c r="O691">
        <v>0</v>
      </c>
      <c r="P691" t="s">
        <v>52</v>
      </c>
      <c r="Q691" t="s">
        <v>51</v>
      </c>
      <c r="R691" t="s">
        <v>52</v>
      </c>
      <c r="S691">
        <v>0</v>
      </c>
      <c r="T691" t="s">
        <v>52</v>
      </c>
      <c r="U691">
        <v>0</v>
      </c>
      <c r="V691" t="s">
        <v>52</v>
      </c>
      <c r="W691">
        <v>0</v>
      </c>
      <c r="X691" t="s">
        <v>52</v>
      </c>
      <c r="Y691">
        <v>0</v>
      </c>
      <c r="Z691" t="s">
        <v>52</v>
      </c>
      <c r="AA691">
        <v>0</v>
      </c>
      <c r="AB691" t="s">
        <v>61</v>
      </c>
      <c r="AC691">
        <v>35</v>
      </c>
      <c r="AD691" s="1">
        <v>26197</v>
      </c>
      <c r="AE691" t="s">
        <v>62</v>
      </c>
      <c r="AF691">
        <v>90</v>
      </c>
      <c r="AG691" s="1">
        <v>26197</v>
      </c>
      <c r="AH691" t="s">
        <v>51</v>
      </c>
      <c r="AI691">
        <v>0</v>
      </c>
      <c r="AJ691" t="s">
        <v>52</v>
      </c>
      <c r="AK691" t="s">
        <v>86</v>
      </c>
      <c r="AL691">
        <v>31</v>
      </c>
      <c r="AM691" s="1">
        <v>26197</v>
      </c>
      <c r="AN691" t="s">
        <v>52</v>
      </c>
      <c r="AO691" t="s">
        <v>52</v>
      </c>
      <c r="AP691" t="s">
        <v>123</v>
      </c>
      <c r="AQ691" t="s">
        <v>52</v>
      </c>
      <c r="AR691" t="s">
        <v>52</v>
      </c>
      <c r="AS691">
        <v>1</v>
      </c>
    </row>
    <row r="692" spans="1:45" hidden="1" x14ac:dyDescent="0.25">
      <c r="A692">
        <v>1972</v>
      </c>
      <c r="B692">
        <v>15</v>
      </c>
      <c r="C692">
        <v>5</v>
      </c>
      <c r="D692" t="s">
        <v>176</v>
      </c>
      <c r="E692" t="s">
        <v>143</v>
      </c>
      <c r="F692" t="s">
        <v>71</v>
      </c>
      <c r="G692" t="s">
        <v>123</v>
      </c>
      <c r="H692" t="s">
        <v>52</v>
      </c>
      <c r="I692" t="s">
        <v>48</v>
      </c>
      <c r="J692" t="s">
        <v>49</v>
      </c>
      <c r="K692" t="s">
        <v>51</v>
      </c>
      <c r="L692">
        <v>0</v>
      </c>
      <c r="M692" t="s">
        <v>52</v>
      </c>
      <c r="N692" t="s">
        <v>51</v>
      </c>
      <c r="O692">
        <v>0</v>
      </c>
      <c r="P692" t="s">
        <v>52</v>
      </c>
      <c r="Q692" t="s">
        <v>51</v>
      </c>
      <c r="R692" t="s">
        <v>52</v>
      </c>
      <c r="S692">
        <v>0</v>
      </c>
      <c r="T692" t="s">
        <v>52</v>
      </c>
      <c r="U692">
        <v>0</v>
      </c>
      <c r="V692" t="s">
        <v>52</v>
      </c>
      <c r="W692">
        <v>0</v>
      </c>
      <c r="X692" t="s">
        <v>52</v>
      </c>
      <c r="Y692">
        <v>0</v>
      </c>
      <c r="Z692" t="s">
        <v>52</v>
      </c>
      <c r="AA692">
        <v>0</v>
      </c>
      <c r="AB692" t="s">
        <v>61</v>
      </c>
      <c r="AC692">
        <v>35</v>
      </c>
      <c r="AD692" s="1">
        <v>26197</v>
      </c>
      <c r="AE692" t="s">
        <v>62</v>
      </c>
      <c r="AF692">
        <v>90</v>
      </c>
      <c r="AG692" s="1">
        <v>26197</v>
      </c>
      <c r="AH692" t="s">
        <v>63</v>
      </c>
      <c r="AI692">
        <v>16</v>
      </c>
      <c r="AJ692" s="1">
        <v>26197</v>
      </c>
      <c r="AK692" t="s">
        <v>64</v>
      </c>
      <c r="AL692">
        <v>11</v>
      </c>
      <c r="AM692" s="1">
        <v>26197</v>
      </c>
      <c r="AN692" t="s">
        <v>52</v>
      </c>
      <c r="AO692" t="s">
        <v>52</v>
      </c>
      <c r="AP692" t="s">
        <v>123</v>
      </c>
      <c r="AQ692" t="s">
        <v>52</v>
      </c>
      <c r="AR692" t="s">
        <v>52</v>
      </c>
      <c r="AS692">
        <v>1</v>
      </c>
    </row>
    <row r="693" spans="1:45" hidden="1" x14ac:dyDescent="0.25">
      <c r="A693">
        <v>1972</v>
      </c>
      <c r="B693">
        <v>16</v>
      </c>
      <c r="C693">
        <v>5</v>
      </c>
      <c r="D693" t="s">
        <v>177</v>
      </c>
      <c r="E693" t="s">
        <v>143</v>
      </c>
      <c r="F693" t="s">
        <v>69</v>
      </c>
      <c r="G693" t="s">
        <v>123</v>
      </c>
      <c r="H693" t="s">
        <v>52</v>
      </c>
      <c r="I693" t="s">
        <v>48</v>
      </c>
      <c r="J693" t="s">
        <v>49</v>
      </c>
      <c r="K693" t="s">
        <v>51</v>
      </c>
      <c r="L693">
        <v>0</v>
      </c>
      <c r="M693" t="s">
        <v>52</v>
      </c>
      <c r="N693" t="s">
        <v>51</v>
      </c>
      <c r="O693">
        <v>0</v>
      </c>
      <c r="P693" t="s">
        <v>52</v>
      </c>
      <c r="Q693" t="s">
        <v>51</v>
      </c>
      <c r="R693" t="s">
        <v>52</v>
      </c>
      <c r="S693">
        <v>0</v>
      </c>
      <c r="T693" t="s">
        <v>52</v>
      </c>
      <c r="U693">
        <v>0</v>
      </c>
      <c r="V693" t="s">
        <v>52</v>
      </c>
      <c r="W693">
        <v>0</v>
      </c>
      <c r="X693" t="s">
        <v>52</v>
      </c>
      <c r="Y693">
        <v>0</v>
      </c>
      <c r="Z693" t="s">
        <v>52</v>
      </c>
      <c r="AA693">
        <v>0</v>
      </c>
      <c r="AB693" t="s">
        <v>61</v>
      </c>
      <c r="AC693">
        <v>35</v>
      </c>
      <c r="AD693" s="1">
        <v>26197</v>
      </c>
      <c r="AE693" t="s">
        <v>62</v>
      </c>
      <c r="AF693">
        <v>90</v>
      </c>
      <c r="AG693" s="1">
        <v>26197</v>
      </c>
      <c r="AH693" t="s">
        <v>63</v>
      </c>
      <c r="AI693">
        <v>16</v>
      </c>
      <c r="AJ693" s="1">
        <v>26197</v>
      </c>
      <c r="AK693" t="s">
        <v>64</v>
      </c>
      <c r="AL693">
        <v>11</v>
      </c>
      <c r="AM693" s="1">
        <v>26197</v>
      </c>
      <c r="AN693" t="s">
        <v>52</v>
      </c>
      <c r="AO693" t="s">
        <v>52</v>
      </c>
      <c r="AP693" t="s">
        <v>123</v>
      </c>
      <c r="AQ693" t="s">
        <v>52</v>
      </c>
      <c r="AR693" t="s">
        <v>52</v>
      </c>
      <c r="AS693">
        <v>1</v>
      </c>
    </row>
    <row r="694" spans="1:45" hidden="1" x14ac:dyDescent="0.25">
      <c r="A694">
        <v>1972</v>
      </c>
      <c r="B694">
        <v>17</v>
      </c>
      <c r="C694">
        <v>5</v>
      </c>
      <c r="D694" t="s">
        <v>178</v>
      </c>
      <c r="E694" t="s">
        <v>143</v>
      </c>
      <c r="F694" t="s">
        <v>90</v>
      </c>
      <c r="G694" t="s">
        <v>123</v>
      </c>
      <c r="H694" t="s">
        <v>52</v>
      </c>
      <c r="I694" t="s">
        <v>48</v>
      </c>
      <c r="J694" t="s">
        <v>49</v>
      </c>
      <c r="K694" t="s">
        <v>51</v>
      </c>
      <c r="L694">
        <v>0</v>
      </c>
      <c r="M694" t="s">
        <v>52</v>
      </c>
      <c r="N694" t="s">
        <v>51</v>
      </c>
      <c r="O694">
        <v>0</v>
      </c>
      <c r="P694" t="s">
        <v>52</v>
      </c>
      <c r="Q694" t="s">
        <v>51</v>
      </c>
      <c r="R694" t="s">
        <v>52</v>
      </c>
      <c r="S694">
        <v>0</v>
      </c>
      <c r="T694" t="s">
        <v>52</v>
      </c>
      <c r="U694">
        <v>0</v>
      </c>
      <c r="V694" t="s">
        <v>52</v>
      </c>
      <c r="W694">
        <v>0</v>
      </c>
      <c r="X694" t="s">
        <v>52</v>
      </c>
      <c r="Y694">
        <v>0</v>
      </c>
      <c r="Z694" t="s">
        <v>52</v>
      </c>
      <c r="AA694">
        <v>0</v>
      </c>
      <c r="AB694" t="s">
        <v>91</v>
      </c>
      <c r="AC694">
        <v>17.5</v>
      </c>
      <c r="AD694" s="1">
        <v>26197</v>
      </c>
      <c r="AE694" t="s">
        <v>92</v>
      </c>
      <c r="AF694">
        <v>45</v>
      </c>
      <c r="AG694" s="1">
        <v>26197</v>
      </c>
      <c r="AH694" t="s">
        <v>93</v>
      </c>
      <c r="AI694">
        <v>8</v>
      </c>
      <c r="AJ694" s="1">
        <v>26197</v>
      </c>
      <c r="AK694" t="s">
        <v>94</v>
      </c>
      <c r="AL694">
        <v>5.5</v>
      </c>
      <c r="AM694" s="1">
        <v>26197</v>
      </c>
      <c r="AN694" t="s">
        <v>52</v>
      </c>
      <c r="AO694" t="s">
        <v>52</v>
      </c>
      <c r="AP694" t="s">
        <v>123</v>
      </c>
      <c r="AQ694" t="s">
        <v>52</v>
      </c>
      <c r="AR694" t="s">
        <v>52</v>
      </c>
      <c r="AS694">
        <v>1</v>
      </c>
    </row>
    <row r="695" spans="1:45" hidden="1" x14ac:dyDescent="0.25">
      <c r="A695">
        <v>1972</v>
      </c>
      <c r="B695">
        <v>18</v>
      </c>
      <c r="C695">
        <v>5</v>
      </c>
      <c r="D695" t="s">
        <v>179</v>
      </c>
      <c r="E695" t="s">
        <v>143</v>
      </c>
      <c r="F695" t="s">
        <v>90</v>
      </c>
      <c r="G695" t="s">
        <v>123</v>
      </c>
      <c r="H695" t="s">
        <v>52</v>
      </c>
      <c r="I695" t="s">
        <v>48</v>
      </c>
      <c r="J695" t="s">
        <v>49</v>
      </c>
      <c r="K695" t="s">
        <v>51</v>
      </c>
      <c r="L695">
        <v>0</v>
      </c>
      <c r="M695" t="s">
        <v>52</v>
      </c>
      <c r="N695" t="s">
        <v>51</v>
      </c>
      <c r="O695">
        <v>0</v>
      </c>
      <c r="P695" t="s">
        <v>52</v>
      </c>
      <c r="Q695" t="s">
        <v>51</v>
      </c>
      <c r="R695" t="s">
        <v>52</v>
      </c>
      <c r="S695">
        <v>0</v>
      </c>
      <c r="T695" t="s">
        <v>52</v>
      </c>
      <c r="U695">
        <v>0</v>
      </c>
      <c r="V695" t="s">
        <v>52</v>
      </c>
      <c r="W695">
        <v>0</v>
      </c>
      <c r="X695" t="s">
        <v>52</v>
      </c>
      <c r="Y695">
        <v>0</v>
      </c>
      <c r="Z695" t="s">
        <v>52</v>
      </c>
      <c r="AA695">
        <v>0</v>
      </c>
      <c r="AB695" t="s">
        <v>91</v>
      </c>
      <c r="AC695">
        <v>17.5</v>
      </c>
      <c r="AD695" s="1">
        <v>26197</v>
      </c>
      <c r="AE695" t="s">
        <v>92</v>
      </c>
      <c r="AF695">
        <v>45</v>
      </c>
      <c r="AG695" s="1">
        <v>26197</v>
      </c>
      <c r="AH695" t="s">
        <v>93</v>
      </c>
      <c r="AI695">
        <v>8</v>
      </c>
      <c r="AJ695" s="1">
        <v>26197</v>
      </c>
      <c r="AK695" t="s">
        <v>94</v>
      </c>
      <c r="AL695">
        <v>5.5</v>
      </c>
      <c r="AM695" s="1">
        <v>26197</v>
      </c>
      <c r="AN695" t="s">
        <v>52</v>
      </c>
      <c r="AO695" t="s">
        <v>52</v>
      </c>
      <c r="AP695" t="s">
        <v>123</v>
      </c>
      <c r="AQ695" t="s">
        <v>52</v>
      </c>
      <c r="AR695" t="s">
        <v>52</v>
      </c>
      <c r="AS695">
        <v>1</v>
      </c>
    </row>
    <row r="696" spans="1:45" hidden="1" x14ac:dyDescent="0.25">
      <c r="A696">
        <v>1972</v>
      </c>
      <c r="B696">
        <v>19</v>
      </c>
      <c r="C696">
        <v>5</v>
      </c>
      <c r="D696" t="s">
        <v>180</v>
      </c>
      <c r="E696" t="s">
        <v>143</v>
      </c>
      <c r="F696" t="s">
        <v>97</v>
      </c>
      <c r="G696" t="s">
        <v>123</v>
      </c>
      <c r="H696" t="s">
        <v>52</v>
      </c>
      <c r="I696" t="s">
        <v>48</v>
      </c>
      <c r="J696" t="s">
        <v>49</v>
      </c>
      <c r="K696" t="s">
        <v>51</v>
      </c>
      <c r="L696">
        <v>0</v>
      </c>
      <c r="M696" t="s">
        <v>52</v>
      </c>
      <c r="N696" t="s">
        <v>97</v>
      </c>
      <c r="O696">
        <v>96</v>
      </c>
      <c r="P696" s="1">
        <v>26197</v>
      </c>
      <c r="Q696" t="s">
        <v>51</v>
      </c>
      <c r="R696" t="s">
        <v>52</v>
      </c>
      <c r="S696">
        <v>0</v>
      </c>
      <c r="T696" t="s">
        <v>52</v>
      </c>
      <c r="U696">
        <v>0</v>
      </c>
      <c r="V696" t="s">
        <v>52</v>
      </c>
      <c r="W696">
        <v>0</v>
      </c>
      <c r="X696" t="s">
        <v>52</v>
      </c>
      <c r="Y696">
        <v>0</v>
      </c>
      <c r="Z696" t="s">
        <v>52</v>
      </c>
      <c r="AA696">
        <v>0</v>
      </c>
      <c r="AB696" t="s">
        <v>51</v>
      </c>
      <c r="AC696">
        <v>0</v>
      </c>
      <c r="AD696" t="s">
        <v>52</v>
      </c>
      <c r="AE696" t="s">
        <v>51</v>
      </c>
      <c r="AF696">
        <v>0</v>
      </c>
      <c r="AG696" t="s">
        <v>52</v>
      </c>
      <c r="AH696" t="s">
        <v>51</v>
      </c>
      <c r="AI696">
        <v>0</v>
      </c>
      <c r="AJ696" t="s">
        <v>52</v>
      </c>
      <c r="AK696" t="s">
        <v>51</v>
      </c>
      <c r="AL696">
        <v>0</v>
      </c>
      <c r="AM696" t="s">
        <v>52</v>
      </c>
      <c r="AN696" t="s">
        <v>52</v>
      </c>
      <c r="AO696" t="s">
        <v>52</v>
      </c>
      <c r="AP696" t="s">
        <v>123</v>
      </c>
      <c r="AQ696" t="s">
        <v>52</v>
      </c>
      <c r="AR696" t="s">
        <v>52</v>
      </c>
      <c r="AS696">
        <v>1</v>
      </c>
    </row>
    <row r="697" spans="1:45" hidden="1" x14ac:dyDescent="0.25">
      <c r="A697">
        <v>1972</v>
      </c>
      <c r="B697">
        <v>1</v>
      </c>
      <c r="C697">
        <v>6</v>
      </c>
      <c r="D697" t="s">
        <v>181</v>
      </c>
      <c r="E697" t="s">
        <v>182</v>
      </c>
      <c r="F697" t="s">
        <v>122</v>
      </c>
      <c r="G697" t="s">
        <v>48</v>
      </c>
      <c r="H697">
        <v>1</v>
      </c>
      <c r="I697" t="s">
        <v>123</v>
      </c>
      <c r="J697" t="s">
        <v>49</v>
      </c>
      <c r="K697" t="s">
        <v>50</v>
      </c>
      <c r="L697">
        <v>35</v>
      </c>
      <c r="M697" s="1">
        <v>26205</v>
      </c>
      <c r="N697" t="s">
        <v>51</v>
      </c>
      <c r="O697">
        <v>0</v>
      </c>
      <c r="P697" t="s">
        <v>52</v>
      </c>
      <c r="Q697" t="s">
        <v>53</v>
      </c>
      <c r="R697" t="s">
        <v>54</v>
      </c>
      <c r="S697">
        <v>0</v>
      </c>
      <c r="T697" t="s">
        <v>52</v>
      </c>
      <c r="U697">
        <v>0</v>
      </c>
      <c r="V697" t="s">
        <v>52</v>
      </c>
      <c r="W697">
        <v>96</v>
      </c>
      <c r="X697" s="1">
        <v>26407</v>
      </c>
      <c r="Y697">
        <v>0</v>
      </c>
      <c r="Z697" t="s">
        <v>52</v>
      </c>
      <c r="AA697">
        <v>96</v>
      </c>
      <c r="AB697" t="s">
        <v>61</v>
      </c>
      <c r="AC697">
        <v>35</v>
      </c>
      <c r="AD697" s="1">
        <v>26197</v>
      </c>
      <c r="AE697" t="s">
        <v>62</v>
      </c>
      <c r="AF697">
        <v>90</v>
      </c>
      <c r="AG697" s="1">
        <v>26197</v>
      </c>
      <c r="AH697" t="s">
        <v>51</v>
      </c>
      <c r="AI697">
        <v>0</v>
      </c>
      <c r="AJ697" t="s">
        <v>52</v>
      </c>
      <c r="AK697" t="s">
        <v>51</v>
      </c>
      <c r="AL697">
        <v>0</v>
      </c>
      <c r="AM697" t="s">
        <v>52</v>
      </c>
      <c r="AN697" s="1">
        <v>26228</v>
      </c>
      <c r="AO697" s="1">
        <v>26543</v>
      </c>
      <c r="AP697" t="s">
        <v>55</v>
      </c>
      <c r="AQ697">
        <v>6.72</v>
      </c>
      <c r="AR697">
        <v>6.35</v>
      </c>
      <c r="AS697" t="s">
        <v>52</v>
      </c>
    </row>
    <row r="698" spans="1:45" hidden="1" x14ac:dyDescent="0.25">
      <c r="A698">
        <v>1972</v>
      </c>
      <c r="B698">
        <v>21</v>
      </c>
      <c r="C698">
        <v>6</v>
      </c>
      <c r="D698" t="s">
        <v>183</v>
      </c>
      <c r="E698" t="s">
        <v>182</v>
      </c>
      <c r="F698" t="s">
        <v>47</v>
      </c>
      <c r="G698" t="s">
        <v>48</v>
      </c>
      <c r="H698">
        <v>1</v>
      </c>
      <c r="I698" t="s">
        <v>123</v>
      </c>
      <c r="J698" t="s">
        <v>49</v>
      </c>
      <c r="K698" t="s">
        <v>50</v>
      </c>
      <c r="L698">
        <v>35</v>
      </c>
      <c r="M698" s="1">
        <v>26205</v>
      </c>
      <c r="N698" t="s">
        <v>51</v>
      </c>
      <c r="O698">
        <v>0</v>
      </c>
      <c r="P698" t="s">
        <v>52</v>
      </c>
      <c r="Q698" t="s">
        <v>53</v>
      </c>
      <c r="R698" t="s">
        <v>54</v>
      </c>
      <c r="S698">
        <v>0</v>
      </c>
      <c r="T698" t="s">
        <v>52</v>
      </c>
      <c r="U698">
        <v>0</v>
      </c>
      <c r="V698" t="s">
        <v>52</v>
      </c>
      <c r="W698">
        <v>96</v>
      </c>
      <c r="X698" s="1">
        <v>26407</v>
      </c>
      <c r="Y698">
        <v>0</v>
      </c>
      <c r="Z698" t="s">
        <v>52</v>
      </c>
      <c r="AA698">
        <v>96</v>
      </c>
      <c r="AB698" t="s">
        <v>51</v>
      </c>
      <c r="AC698">
        <v>0</v>
      </c>
      <c r="AD698" t="s">
        <v>52</v>
      </c>
      <c r="AE698" t="s">
        <v>51</v>
      </c>
      <c r="AF698">
        <v>0</v>
      </c>
      <c r="AG698" t="s">
        <v>52</v>
      </c>
      <c r="AH698" t="s">
        <v>51</v>
      </c>
      <c r="AI698">
        <v>0</v>
      </c>
      <c r="AJ698" t="s">
        <v>52</v>
      </c>
      <c r="AK698" t="s">
        <v>51</v>
      </c>
      <c r="AL698">
        <v>0</v>
      </c>
      <c r="AM698" t="s">
        <v>52</v>
      </c>
      <c r="AN698" s="1">
        <v>26228</v>
      </c>
      <c r="AO698" s="1">
        <v>26543</v>
      </c>
      <c r="AP698" t="s">
        <v>55</v>
      </c>
      <c r="AQ698">
        <v>6.87</v>
      </c>
      <c r="AR698">
        <v>7.88</v>
      </c>
      <c r="AS698">
        <v>45</v>
      </c>
    </row>
    <row r="699" spans="1:45" hidden="1" x14ac:dyDescent="0.25">
      <c r="A699">
        <v>1972</v>
      </c>
      <c r="B699">
        <v>22</v>
      </c>
      <c r="C699">
        <v>6</v>
      </c>
      <c r="D699" t="s">
        <v>185</v>
      </c>
      <c r="E699" t="s">
        <v>182</v>
      </c>
      <c r="F699" t="s">
        <v>50</v>
      </c>
      <c r="G699" t="s">
        <v>48</v>
      </c>
      <c r="H699">
        <v>1</v>
      </c>
      <c r="I699" t="s">
        <v>123</v>
      </c>
      <c r="J699" t="s">
        <v>49</v>
      </c>
      <c r="K699" t="s">
        <v>50</v>
      </c>
      <c r="L699">
        <v>35</v>
      </c>
      <c r="M699" s="1">
        <v>26205</v>
      </c>
      <c r="N699" t="s">
        <v>51</v>
      </c>
      <c r="O699">
        <v>0</v>
      </c>
      <c r="P699" t="s">
        <v>52</v>
      </c>
      <c r="Q699" t="s">
        <v>51</v>
      </c>
      <c r="R699" t="s">
        <v>52</v>
      </c>
      <c r="S699">
        <v>0</v>
      </c>
      <c r="T699" t="s">
        <v>52</v>
      </c>
      <c r="U699">
        <v>0</v>
      </c>
      <c r="V699" t="s">
        <v>52</v>
      </c>
      <c r="W699">
        <v>0</v>
      </c>
      <c r="X699" t="s">
        <v>52</v>
      </c>
      <c r="Y699">
        <v>0</v>
      </c>
      <c r="Z699" t="s">
        <v>52</v>
      </c>
      <c r="AA699">
        <v>0</v>
      </c>
      <c r="AB699" t="s">
        <v>51</v>
      </c>
      <c r="AC699">
        <v>0</v>
      </c>
      <c r="AD699" t="s">
        <v>52</v>
      </c>
      <c r="AE699" t="s">
        <v>51</v>
      </c>
      <c r="AF699">
        <v>0</v>
      </c>
      <c r="AG699" t="s">
        <v>52</v>
      </c>
      <c r="AH699" t="s">
        <v>51</v>
      </c>
      <c r="AI699">
        <v>0</v>
      </c>
      <c r="AJ699" t="s">
        <v>52</v>
      </c>
      <c r="AK699" t="s">
        <v>51</v>
      </c>
      <c r="AL699">
        <v>0</v>
      </c>
      <c r="AM699" t="s">
        <v>52</v>
      </c>
      <c r="AN699" s="1">
        <v>26228</v>
      </c>
      <c r="AO699" s="1">
        <v>26543</v>
      </c>
      <c r="AP699" t="s">
        <v>55</v>
      </c>
      <c r="AQ699">
        <v>7.6</v>
      </c>
      <c r="AR699">
        <v>6.88</v>
      </c>
      <c r="AS699">
        <v>46</v>
      </c>
    </row>
    <row r="700" spans="1:45" hidden="1" x14ac:dyDescent="0.25">
      <c r="A700">
        <v>1972</v>
      </c>
      <c r="B700">
        <v>3</v>
      </c>
      <c r="C700">
        <v>6</v>
      </c>
      <c r="D700" t="s">
        <v>187</v>
      </c>
      <c r="E700" t="s">
        <v>182</v>
      </c>
      <c r="F700" t="s">
        <v>58</v>
      </c>
      <c r="G700" t="s">
        <v>48</v>
      </c>
      <c r="H700">
        <v>1</v>
      </c>
      <c r="I700" t="s">
        <v>123</v>
      </c>
      <c r="J700" t="s">
        <v>49</v>
      </c>
      <c r="K700" t="s">
        <v>51</v>
      </c>
      <c r="L700">
        <v>0</v>
      </c>
      <c r="M700" t="s">
        <v>52</v>
      </c>
      <c r="N700" t="s">
        <v>51</v>
      </c>
      <c r="O700">
        <v>0</v>
      </c>
      <c r="P700" t="s">
        <v>52</v>
      </c>
      <c r="Q700" t="s">
        <v>51</v>
      </c>
      <c r="R700" t="s">
        <v>52</v>
      </c>
      <c r="S700">
        <v>0</v>
      </c>
      <c r="T700" t="s">
        <v>52</v>
      </c>
      <c r="U700">
        <v>0</v>
      </c>
      <c r="V700" t="s">
        <v>52</v>
      </c>
      <c r="W700">
        <v>0</v>
      </c>
      <c r="X700" t="s">
        <v>52</v>
      </c>
      <c r="Y700">
        <v>0</v>
      </c>
      <c r="Z700" t="s">
        <v>52</v>
      </c>
      <c r="AA700">
        <v>0</v>
      </c>
      <c r="AB700" t="s">
        <v>51</v>
      </c>
      <c r="AC700">
        <v>0</v>
      </c>
      <c r="AD700" t="s">
        <v>52</v>
      </c>
      <c r="AE700" t="s">
        <v>51</v>
      </c>
      <c r="AF700">
        <v>0</v>
      </c>
      <c r="AG700" t="s">
        <v>52</v>
      </c>
      <c r="AH700" t="s">
        <v>51</v>
      </c>
      <c r="AI700">
        <v>0</v>
      </c>
      <c r="AJ700" t="s">
        <v>52</v>
      </c>
      <c r="AK700" t="s">
        <v>51</v>
      </c>
      <c r="AL700">
        <v>0</v>
      </c>
      <c r="AM700" t="s">
        <v>52</v>
      </c>
      <c r="AN700" s="1">
        <v>26228</v>
      </c>
      <c r="AO700" s="1">
        <v>26543</v>
      </c>
      <c r="AP700" t="s">
        <v>55</v>
      </c>
      <c r="AQ700">
        <v>3.11</v>
      </c>
      <c r="AR700">
        <v>1.41</v>
      </c>
      <c r="AS700" t="s">
        <v>52</v>
      </c>
    </row>
    <row r="701" spans="1:45" hidden="1" x14ac:dyDescent="0.25">
      <c r="A701">
        <v>1972</v>
      </c>
      <c r="B701">
        <v>5</v>
      </c>
      <c r="C701">
        <v>6</v>
      </c>
      <c r="D701" t="s">
        <v>188</v>
      </c>
      <c r="E701" t="s">
        <v>182</v>
      </c>
      <c r="F701" t="s">
        <v>60</v>
      </c>
      <c r="G701" t="s">
        <v>48</v>
      </c>
      <c r="H701">
        <v>1</v>
      </c>
      <c r="I701" t="s">
        <v>123</v>
      </c>
      <c r="J701" t="s">
        <v>49</v>
      </c>
      <c r="K701" t="s">
        <v>51</v>
      </c>
      <c r="L701">
        <v>0</v>
      </c>
      <c r="M701" t="s">
        <v>52</v>
      </c>
      <c r="N701" t="s">
        <v>51</v>
      </c>
      <c r="O701">
        <v>0</v>
      </c>
      <c r="P701" t="s">
        <v>52</v>
      </c>
      <c r="Q701" t="s">
        <v>51</v>
      </c>
      <c r="R701" t="s">
        <v>52</v>
      </c>
      <c r="S701">
        <v>0</v>
      </c>
      <c r="T701" t="s">
        <v>52</v>
      </c>
      <c r="U701">
        <v>0</v>
      </c>
      <c r="V701" t="s">
        <v>52</v>
      </c>
      <c r="W701">
        <v>0</v>
      </c>
      <c r="X701" t="s">
        <v>52</v>
      </c>
      <c r="Y701">
        <v>0</v>
      </c>
      <c r="Z701" t="s">
        <v>52</v>
      </c>
      <c r="AA701">
        <v>0</v>
      </c>
      <c r="AB701" t="s">
        <v>61</v>
      </c>
      <c r="AC701">
        <v>35</v>
      </c>
      <c r="AD701" s="1">
        <v>26197</v>
      </c>
      <c r="AE701" t="s">
        <v>62</v>
      </c>
      <c r="AF701">
        <v>90</v>
      </c>
      <c r="AG701" s="1">
        <v>26197</v>
      </c>
      <c r="AH701" t="s">
        <v>63</v>
      </c>
      <c r="AI701">
        <v>16</v>
      </c>
      <c r="AJ701" s="1">
        <v>26197</v>
      </c>
      <c r="AK701" t="s">
        <v>64</v>
      </c>
      <c r="AL701">
        <v>11</v>
      </c>
      <c r="AM701" s="1">
        <v>26197</v>
      </c>
      <c r="AN701" s="1">
        <v>26228</v>
      </c>
      <c r="AO701" s="1">
        <v>26543</v>
      </c>
      <c r="AP701" t="s">
        <v>55</v>
      </c>
      <c r="AQ701">
        <v>4.03</v>
      </c>
      <c r="AR701">
        <v>2.2999999999999998</v>
      </c>
      <c r="AS701" t="s">
        <v>52</v>
      </c>
    </row>
    <row r="702" spans="1:45" hidden="1" x14ac:dyDescent="0.25">
      <c r="A702">
        <v>1972</v>
      </c>
      <c r="B702">
        <v>6</v>
      </c>
      <c r="C702">
        <v>6</v>
      </c>
      <c r="D702" t="s">
        <v>189</v>
      </c>
      <c r="E702" t="s">
        <v>182</v>
      </c>
      <c r="F702" t="s">
        <v>66</v>
      </c>
      <c r="G702" t="s">
        <v>48</v>
      </c>
      <c r="H702">
        <v>1</v>
      </c>
      <c r="I702" t="s">
        <v>123</v>
      </c>
      <c r="J702" t="s">
        <v>49</v>
      </c>
      <c r="K702" t="s">
        <v>51</v>
      </c>
      <c r="L702">
        <v>0</v>
      </c>
      <c r="M702" t="s">
        <v>52</v>
      </c>
      <c r="N702" t="s">
        <v>51</v>
      </c>
      <c r="O702">
        <v>0</v>
      </c>
      <c r="P702" t="s">
        <v>52</v>
      </c>
      <c r="Q702" t="s">
        <v>67</v>
      </c>
      <c r="R702" t="s">
        <v>54</v>
      </c>
      <c r="S702">
        <v>0</v>
      </c>
      <c r="T702" t="s">
        <v>52</v>
      </c>
      <c r="U702">
        <v>0</v>
      </c>
      <c r="V702" t="s">
        <v>52</v>
      </c>
      <c r="W702">
        <v>48</v>
      </c>
      <c r="X702" s="1">
        <v>26407</v>
      </c>
      <c r="Y702">
        <v>0</v>
      </c>
      <c r="Z702" t="s">
        <v>52</v>
      </c>
      <c r="AA702">
        <v>48</v>
      </c>
      <c r="AB702" t="s">
        <v>61</v>
      </c>
      <c r="AC702">
        <v>35</v>
      </c>
      <c r="AD702" s="1">
        <v>26197</v>
      </c>
      <c r="AE702" t="s">
        <v>62</v>
      </c>
      <c r="AF702">
        <v>90</v>
      </c>
      <c r="AG702" s="1">
        <v>26197</v>
      </c>
      <c r="AH702" t="s">
        <v>63</v>
      </c>
      <c r="AI702">
        <v>16</v>
      </c>
      <c r="AJ702" s="1">
        <v>26197</v>
      </c>
      <c r="AK702" t="s">
        <v>64</v>
      </c>
      <c r="AL702">
        <v>11</v>
      </c>
      <c r="AM702" s="1">
        <v>26197</v>
      </c>
      <c r="AN702" s="1">
        <v>26228</v>
      </c>
      <c r="AO702" s="1">
        <v>26543</v>
      </c>
      <c r="AP702" t="s">
        <v>55</v>
      </c>
      <c r="AQ702">
        <v>5.56</v>
      </c>
      <c r="AR702">
        <v>4.1500000000000004</v>
      </c>
      <c r="AS702" t="s">
        <v>52</v>
      </c>
    </row>
    <row r="703" spans="1:45" hidden="1" x14ac:dyDescent="0.25">
      <c r="A703">
        <v>1972</v>
      </c>
      <c r="B703">
        <v>7</v>
      </c>
      <c r="C703">
        <v>6</v>
      </c>
      <c r="D703" t="s">
        <v>190</v>
      </c>
      <c r="E703" t="s">
        <v>182</v>
      </c>
      <c r="F703" t="s">
        <v>69</v>
      </c>
      <c r="G703" t="s">
        <v>48</v>
      </c>
      <c r="H703">
        <v>1</v>
      </c>
      <c r="I703" t="s">
        <v>123</v>
      </c>
      <c r="J703" t="s">
        <v>49</v>
      </c>
      <c r="K703" t="s">
        <v>51</v>
      </c>
      <c r="L703">
        <v>0</v>
      </c>
      <c r="M703" t="s">
        <v>52</v>
      </c>
      <c r="N703" t="s">
        <v>51</v>
      </c>
      <c r="O703">
        <v>0</v>
      </c>
      <c r="P703" t="s">
        <v>52</v>
      </c>
      <c r="Q703" t="s">
        <v>53</v>
      </c>
      <c r="R703" t="s">
        <v>54</v>
      </c>
      <c r="S703">
        <v>0</v>
      </c>
      <c r="T703" t="s">
        <v>52</v>
      </c>
      <c r="U703">
        <v>0</v>
      </c>
      <c r="V703" t="s">
        <v>52</v>
      </c>
      <c r="W703">
        <v>96</v>
      </c>
      <c r="X703" s="1">
        <v>26407</v>
      </c>
      <c r="Y703">
        <v>0</v>
      </c>
      <c r="Z703" t="s">
        <v>52</v>
      </c>
      <c r="AA703">
        <v>96</v>
      </c>
      <c r="AB703" t="s">
        <v>61</v>
      </c>
      <c r="AC703">
        <v>35</v>
      </c>
      <c r="AD703" s="1">
        <v>26197</v>
      </c>
      <c r="AE703" t="s">
        <v>62</v>
      </c>
      <c r="AF703">
        <v>90</v>
      </c>
      <c r="AG703" s="1">
        <v>26197</v>
      </c>
      <c r="AH703" t="s">
        <v>63</v>
      </c>
      <c r="AI703">
        <v>16</v>
      </c>
      <c r="AJ703" s="1">
        <v>26197</v>
      </c>
      <c r="AK703" t="s">
        <v>64</v>
      </c>
      <c r="AL703">
        <v>11</v>
      </c>
      <c r="AM703" s="1">
        <v>26197</v>
      </c>
      <c r="AN703" s="1">
        <v>26228</v>
      </c>
      <c r="AO703" s="1">
        <v>26543</v>
      </c>
      <c r="AP703" t="s">
        <v>55</v>
      </c>
      <c r="AQ703">
        <v>6.42</v>
      </c>
      <c r="AR703">
        <v>5.84</v>
      </c>
      <c r="AS703" t="s">
        <v>52</v>
      </c>
    </row>
    <row r="704" spans="1:45" hidden="1" x14ac:dyDescent="0.25">
      <c r="A704">
        <v>1972</v>
      </c>
      <c r="B704">
        <v>8</v>
      </c>
      <c r="C704">
        <v>6</v>
      </c>
      <c r="D704" t="s">
        <v>191</v>
      </c>
      <c r="E704" t="s">
        <v>182</v>
      </c>
      <c r="F704" t="s">
        <v>71</v>
      </c>
      <c r="G704" t="s">
        <v>48</v>
      </c>
      <c r="H704">
        <v>1</v>
      </c>
      <c r="I704" t="s">
        <v>123</v>
      </c>
      <c r="J704" t="s">
        <v>49</v>
      </c>
      <c r="K704" t="s">
        <v>51</v>
      </c>
      <c r="L704">
        <v>0</v>
      </c>
      <c r="M704" t="s">
        <v>52</v>
      </c>
      <c r="N704" t="s">
        <v>51</v>
      </c>
      <c r="O704">
        <v>0</v>
      </c>
      <c r="P704" t="s">
        <v>52</v>
      </c>
      <c r="Q704" t="s">
        <v>72</v>
      </c>
      <c r="R704" t="s">
        <v>54</v>
      </c>
      <c r="S704">
        <v>0</v>
      </c>
      <c r="T704" t="s">
        <v>52</v>
      </c>
      <c r="U704">
        <v>0</v>
      </c>
      <c r="V704" t="s">
        <v>52</v>
      </c>
      <c r="W704">
        <v>144</v>
      </c>
      <c r="X704" s="1">
        <v>26407</v>
      </c>
      <c r="Y704">
        <v>0</v>
      </c>
      <c r="Z704" t="s">
        <v>52</v>
      </c>
      <c r="AA704">
        <v>144</v>
      </c>
      <c r="AB704" t="s">
        <v>61</v>
      </c>
      <c r="AC704">
        <v>35</v>
      </c>
      <c r="AD704" s="1">
        <v>26197</v>
      </c>
      <c r="AE704" t="s">
        <v>62</v>
      </c>
      <c r="AF704">
        <v>90</v>
      </c>
      <c r="AG704" s="1">
        <v>26197</v>
      </c>
      <c r="AH704" t="s">
        <v>63</v>
      </c>
      <c r="AI704">
        <v>16</v>
      </c>
      <c r="AJ704" s="1">
        <v>26197</v>
      </c>
      <c r="AK704" t="s">
        <v>64</v>
      </c>
      <c r="AL704">
        <v>11</v>
      </c>
      <c r="AM704" s="1">
        <v>26197</v>
      </c>
      <c r="AN704" s="1">
        <v>26228</v>
      </c>
      <c r="AO704" s="1">
        <v>26543</v>
      </c>
      <c r="AP704" t="s">
        <v>55</v>
      </c>
      <c r="AQ704">
        <v>5.61</v>
      </c>
      <c r="AR704">
        <v>5.12</v>
      </c>
      <c r="AS704" t="s">
        <v>52</v>
      </c>
    </row>
    <row r="705" spans="1:45" hidden="1" x14ac:dyDescent="0.25">
      <c r="A705">
        <v>1972</v>
      </c>
      <c r="B705">
        <v>9</v>
      </c>
      <c r="C705">
        <v>6</v>
      </c>
      <c r="D705" t="s">
        <v>192</v>
      </c>
      <c r="E705" t="s">
        <v>182</v>
      </c>
      <c r="F705" t="s">
        <v>74</v>
      </c>
      <c r="G705" t="s">
        <v>48</v>
      </c>
      <c r="H705">
        <v>1</v>
      </c>
      <c r="I705" t="s">
        <v>123</v>
      </c>
      <c r="J705" t="s">
        <v>49</v>
      </c>
      <c r="K705" t="s">
        <v>51</v>
      </c>
      <c r="L705">
        <v>0</v>
      </c>
      <c r="M705" t="s">
        <v>52</v>
      </c>
      <c r="N705" t="s">
        <v>51</v>
      </c>
      <c r="O705">
        <v>0</v>
      </c>
      <c r="P705" t="s">
        <v>52</v>
      </c>
      <c r="Q705" t="s">
        <v>75</v>
      </c>
      <c r="R705" t="s">
        <v>54</v>
      </c>
      <c r="S705">
        <v>0</v>
      </c>
      <c r="T705" t="s">
        <v>52</v>
      </c>
      <c r="U705">
        <v>0</v>
      </c>
      <c r="V705" t="s">
        <v>52</v>
      </c>
      <c r="W705">
        <v>192</v>
      </c>
      <c r="X705" s="1">
        <v>26407</v>
      </c>
      <c r="Y705">
        <v>0</v>
      </c>
      <c r="Z705" t="s">
        <v>52</v>
      </c>
      <c r="AA705">
        <v>192</v>
      </c>
      <c r="AB705" t="s">
        <v>61</v>
      </c>
      <c r="AC705">
        <v>35</v>
      </c>
      <c r="AD705" s="1">
        <v>26197</v>
      </c>
      <c r="AE705" t="s">
        <v>62</v>
      </c>
      <c r="AF705">
        <v>90</v>
      </c>
      <c r="AG705" s="1">
        <v>26197</v>
      </c>
      <c r="AH705" t="s">
        <v>63</v>
      </c>
      <c r="AI705">
        <v>16</v>
      </c>
      <c r="AJ705" s="1">
        <v>26197</v>
      </c>
      <c r="AK705" t="s">
        <v>64</v>
      </c>
      <c r="AL705">
        <v>11</v>
      </c>
      <c r="AM705" s="1">
        <v>26197</v>
      </c>
      <c r="AN705" s="1">
        <v>26228</v>
      </c>
      <c r="AO705" s="1">
        <v>26543</v>
      </c>
      <c r="AP705" t="s">
        <v>55</v>
      </c>
      <c r="AQ705">
        <v>6.05</v>
      </c>
      <c r="AR705">
        <v>5.46</v>
      </c>
      <c r="AS705" t="s">
        <v>52</v>
      </c>
    </row>
    <row r="706" spans="1:45" hidden="1" x14ac:dyDescent="0.25">
      <c r="A706">
        <v>1972</v>
      </c>
      <c r="B706">
        <v>10</v>
      </c>
      <c r="C706">
        <v>6</v>
      </c>
      <c r="D706" t="s">
        <v>193</v>
      </c>
      <c r="E706" t="s">
        <v>182</v>
      </c>
      <c r="F706" t="s">
        <v>53</v>
      </c>
      <c r="G706" t="s">
        <v>48</v>
      </c>
      <c r="H706">
        <v>1</v>
      </c>
      <c r="I706" t="s">
        <v>123</v>
      </c>
      <c r="J706" t="s">
        <v>49</v>
      </c>
      <c r="K706" t="s">
        <v>51</v>
      </c>
      <c r="L706">
        <v>0</v>
      </c>
      <c r="M706" t="s">
        <v>52</v>
      </c>
      <c r="N706" t="s">
        <v>51</v>
      </c>
      <c r="O706">
        <v>0</v>
      </c>
      <c r="P706" t="s">
        <v>52</v>
      </c>
      <c r="Q706" t="s">
        <v>53</v>
      </c>
      <c r="R706" t="s">
        <v>54</v>
      </c>
      <c r="S706">
        <v>0</v>
      </c>
      <c r="T706" t="s">
        <v>52</v>
      </c>
      <c r="U706">
        <v>0</v>
      </c>
      <c r="V706" t="s">
        <v>52</v>
      </c>
      <c r="W706">
        <v>96</v>
      </c>
      <c r="X706" s="1">
        <v>26407</v>
      </c>
      <c r="Y706">
        <v>0</v>
      </c>
      <c r="Z706" t="s">
        <v>52</v>
      </c>
      <c r="AA706">
        <v>96</v>
      </c>
      <c r="AB706" t="s">
        <v>51</v>
      </c>
      <c r="AC706">
        <v>0</v>
      </c>
      <c r="AD706" t="s">
        <v>52</v>
      </c>
      <c r="AE706" t="s">
        <v>51</v>
      </c>
      <c r="AF706">
        <v>0</v>
      </c>
      <c r="AG706" t="s">
        <v>52</v>
      </c>
      <c r="AH706" t="s">
        <v>51</v>
      </c>
      <c r="AI706">
        <v>0</v>
      </c>
      <c r="AJ706" t="s">
        <v>52</v>
      </c>
      <c r="AK706" t="s">
        <v>51</v>
      </c>
      <c r="AL706">
        <v>0</v>
      </c>
      <c r="AM706" t="s">
        <v>52</v>
      </c>
      <c r="AN706" s="1">
        <v>26228</v>
      </c>
      <c r="AO706" s="1">
        <v>26543</v>
      </c>
      <c r="AP706" t="s">
        <v>55</v>
      </c>
      <c r="AQ706">
        <v>3.59</v>
      </c>
      <c r="AR706">
        <v>2.17</v>
      </c>
      <c r="AS706" t="s">
        <v>52</v>
      </c>
    </row>
    <row r="707" spans="1:45" hidden="1" x14ac:dyDescent="0.25">
      <c r="A707">
        <v>1972</v>
      </c>
      <c r="B707">
        <v>11</v>
      </c>
      <c r="C707">
        <v>6</v>
      </c>
      <c r="D707" t="s">
        <v>194</v>
      </c>
      <c r="E707" t="s">
        <v>182</v>
      </c>
      <c r="F707" t="s">
        <v>78</v>
      </c>
      <c r="G707" t="s">
        <v>48</v>
      </c>
      <c r="H707">
        <v>1</v>
      </c>
      <c r="I707" t="s">
        <v>123</v>
      </c>
      <c r="J707" t="s">
        <v>49</v>
      </c>
      <c r="K707" t="s">
        <v>51</v>
      </c>
      <c r="L707">
        <v>0</v>
      </c>
      <c r="M707" t="s">
        <v>52</v>
      </c>
      <c r="N707" t="s">
        <v>51</v>
      </c>
      <c r="O707">
        <v>0</v>
      </c>
      <c r="P707" t="s">
        <v>52</v>
      </c>
      <c r="Q707" t="s">
        <v>53</v>
      </c>
      <c r="R707" t="s">
        <v>54</v>
      </c>
      <c r="S707">
        <v>0</v>
      </c>
      <c r="T707" t="s">
        <v>52</v>
      </c>
      <c r="U707">
        <v>0</v>
      </c>
      <c r="V707" t="s">
        <v>52</v>
      </c>
      <c r="W707">
        <v>96</v>
      </c>
      <c r="X707" s="1">
        <v>26407</v>
      </c>
      <c r="Y707">
        <v>0</v>
      </c>
      <c r="Z707" t="s">
        <v>52</v>
      </c>
      <c r="AA707">
        <v>96</v>
      </c>
      <c r="AB707" t="s">
        <v>61</v>
      </c>
      <c r="AC707">
        <v>35</v>
      </c>
      <c r="AD707" s="1">
        <v>26197</v>
      </c>
      <c r="AE707" t="s">
        <v>51</v>
      </c>
      <c r="AF707">
        <v>0</v>
      </c>
      <c r="AG707" t="s">
        <v>52</v>
      </c>
      <c r="AH707" t="s">
        <v>51</v>
      </c>
      <c r="AI707">
        <v>0</v>
      </c>
      <c r="AJ707" t="s">
        <v>52</v>
      </c>
      <c r="AK707" t="s">
        <v>51</v>
      </c>
      <c r="AL707">
        <v>0</v>
      </c>
      <c r="AM707" t="s">
        <v>52</v>
      </c>
      <c r="AN707" s="1">
        <v>26228</v>
      </c>
      <c r="AO707" s="1">
        <v>26543</v>
      </c>
      <c r="AP707" t="s">
        <v>55</v>
      </c>
      <c r="AQ707">
        <v>5.17</v>
      </c>
      <c r="AR707">
        <v>3.72</v>
      </c>
      <c r="AS707" t="s">
        <v>52</v>
      </c>
    </row>
    <row r="708" spans="1:45" hidden="1" x14ac:dyDescent="0.25">
      <c r="A708">
        <v>1972</v>
      </c>
      <c r="B708">
        <v>12</v>
      </c>
      <c r="C708">
        <v>6</v>
      </c>
      <c r="D708" t="s">
        <v>195</v>
      </c>
      <c r="E708" t="s">
        <v>182</v>
      </c>
      <c r="F708" t="s">
        <v>80</v>
      </c>
      <c r="G708" t="s">
        <v>48</v>
      </c>
      <c r="H708">
        <v>1</v>
      </c>
      <c r="I708" t="s">
        <v>123</v>
      </c>
      <c r="J708" t="s">
        <v>49</v>
      </c>
      <c r="K708" t="s">
        <v>51</v>
      </c>
      <c r="L708">
        <v>0</v>
      </c>
      <c r="M708" t="s">
        <v>52</v>
      </c>
      <c r="N708" t="s">
        <v>51</v>
      </c>
      <c r="O708">
        <v>0</v>
      </c>
      <c r="P708" t="s">
        <v>52</v>
      </c>
      <c r="Q708" t="s">
        <v>53</v>
      </c>
      <c r="R708" t="s">
        <v>54</v>
      </c>
      <c r="S708">
        <v>0</v>
      </c>
      <c r="T708" t="s">
        <v>52</v>
      </c>
      <c r="U708">
        <v>0</v>
      </c>
      <c r="V708" t="s">
        <v>52</v>
      </c>
      <c r="W708">
        <v>96</v>
      </c>
      <c r="X708" s="1">
        <v>26407</v>
      </c>
      <c r="Y708">
        <v>0</v>
      </c>
      <c r="Z708" t="s">
        <v>52</v>
      </c>
      <c r="AA708">
        <v>96</v>
      </c>
      <c r="AB708" t="s">
        <v>61</v>
      </c>
      <c r="AC708">
        <v>35</v>
      </c>
      <c r="AD708" s="1">
        <v>26197</v>
      </c>
      <c r="AE708" t="s">
        <v>51</v>
      </c>
      <c r="AF708">
        <v>0</v>
      </c>
      <c r="AG708" t="s">
        <v>52</v>
      </c>
      <c r="AH708" t="s">
        <v>81</v>
      </c>
      <c r="AI708">
        <v>57</v>
      </c>
      <c r="AJ708" s="1">
        <v>26197</v>
      </c>
      <c r="AK708" t="s">
        <v>51</v>
      </c>
      <c r="AL708">
        <v>0</v>
      </c>
      <c r="AM708" t="s">
        <v>52</v>
      </c>
      <c r="AN708" s="1">
        <v>26228</v>
      </c>
      <c r="AO708" s="1">
        <v>26543</v>
      </c>
      <c r="AP708" t="s">
        <v>55</v>
      </c>
      <c r="AQ708">
        <v>5.51</v>
      </c>
      <c r="AR708">
        <v>4.1900000000000004</v>
      </c>
      <c r="AS708" t="s">
        <v>52</v>
      </c>
    </row>
    <row r="709" spans="1:45" hidden="1" x14ac:dyDescent="0.25">
      <c r="A709">
        <v>1972</v>
      </c>
      <c r="B709">
        <v>13</v>
      </c>
      <c r="C709">
        <v>6</v>
      </c>
      <c r="D709" t="s">
        <v>196</v>
      </c>
      <c r="E709" t="s">
        <v>182</v>
      </c>
      <c r="F709" t="s">
        <v>83</v>
      </c>
      <c r="G709" t="s">
        <v>48</v>
      </c>
      <c r="H709">
        <v>1</v>
      </c>
      <c r="I709" t="s">
        <v>123</v>
      </c>
      <c r="J709" t="s">
        <v>49</v>
      </c>
      <c r="K709" t="s">
        <v>51</v>
      </c>
      <c r="L709">
        <v>0</v>
      </c>
      <c r="M709" t="s">
        <v>52</v>
      </c>
      <c r="N709" t="s">
        <v>51</v>
      </c>
      <c r="O709">
        <v>0</v>
      </c>
      <c r="P709" t="s">
        <v>52</v>
      </c>
      <c r="Q709" t="s">
        <v>53</v>
      </c>
      <c r="R709" t="s">
        <v>54</v>
      </c>
      <c r="S709">
        <v>0</v>
      </c>
      <c r="T709" t="s">
        <v>52</v>
      </c>
      <c r="U709">
        <v>0</v>
      </c>
      <c r="V709" t="s">
        <v>52</v>
      </c>
      <c r="W709">
        <v>96</v>
      </c>
      <c r="X709" s="1">
        <v>26407</v>
      </c>
      <c r="Y709">
        <v>0</v>
      </c>
      <c r="Z709" t="s">
        <v>52</v>
      </c>
      <c r="AA709">
        <v>96</v>
      </c>
      <c r="AB709" t="s">
        <v>61</v>
      </c>
      <c r="AC709">
        <v>35</v>
      </c>
      <c r="AD709" s="1">
        <v>26197</v>
      </c>
      <c r="AE709" t="s">
        <v>62</v>
      </c>
      <c r="AF709">
        <v>90</v>
      </c>
      <c r="AG709" s="1">
        <v>26197</v>
      </c>
      <c r="AH709" t="s">
        <v>51</v>
      </c>
      <c r="AI709">
        <v>0</v>
      </c>
      <c r="AJ709" t="s">
        <v>52</v>
      </c>
      <c r="AK709" t="s">
        <v>51</v>
      </c>
      <c r="AL709">
        <v>0</v>
      </c>
      <c r="AM709" t="s">
        <v>52</v>
      </c>
      <c r="AN709" s="1">
        <v>26228</v>
      </c>
      <c r="AO709" s="1">
        <v>26543</v>
      </c>
      <c r="AP709" t="s">
        <v>55</v>
      </c>
      <c r="AQ709">
        <v>5.96</v>
      </c>
      <c r="AR709">
        <v>4.97</v>
      </c>
      <c r="AS709" t="s">
        <v>52</v>
      </c>
    </row>
    <row r="710" spans="1:45" hidden="1" x14ac:dyDescent="0.25">
      <c r="A710">
        <v>1972</v>
      </c>
      <c r="B710">
        <v>14</v>
      </c>
      <c r="C710">
        <v>6</v>
      </c>
      <c r="D710" t="s">
        <v>197</v>
      </c>
      <c r="E710" t="s">
        <v>182</v>
      </c>
      <c r="F710" t="s">
        <v>85</v>
      </c>
      <c r="G710" t="s">
        <v>48</v>
      </c>
      <c r="H710">
        <v>1</v>
      </c>
      <c r="I710" t="s">
        <v>123</v>
      </c>
      <c r="J710" t="s">
        <v>49</v>
      </c>
      <c r="K710" t="s">
        <v>51</v>
      </c>
      <c r="L710">
        <v>0</v>
      </c>
      <c r="M710" t="s">
        <v>52</v>
      </c>
      <c r="N710" t="s">
        <v>51</v>
      </c>
      <c r="O710">
        <v>0</v>
      </c>
      <c r="P710" t="s">
        <v>52</v>
      </c>
      <c r="Q710" t="s">
        <v>53</v>
      </c>
      <c r="R710" t="s">
        <v>54</v>
      </c>
      <c r="S710">
        <v>0</v>
      </c>
      <c r="T710" t="s">
        <v>52</v>
      </c>
      <c r="U710">
        <v>0</v>
      </c>
      <c r="V710" t="s">
        <v>52</v>
      </c>
      <c r="W710">
        <v>96</v>
      </c>
      <c r="X710" s="1">
        <v>26407</v>
      </c>
      <c r="Y710">
        <v>0</v>
      </c>
      <c r="Z710" t="s">
        <v>52</v>
      </c>
      <c r="AA710">
        <v>96</v>
      </c>
      <c r="AB710" t="s">
        <v>61</v>
      </c>
      <c r="AC710">
        <v>35</v>
      </c>
      <c r="AD710" s="1">
        <v>26197</v>
      </c>
      <c r="AE710" t="s">
        <v>62</v>
      </c>
      <c r="AF710">
        <v>90</v>
      </c>
      <c r="AG710" s="1">
        <v>26197</v>
      </c>
      <c r="AH710" t="s">
        <v>51</v>
      </c>
      <c r="AI710">
        <v>0</v>
      </c>
      <c r="AJ710" t="s">
        <v>52</v>
      </c>
      <c r="AK710" t="s">
        <v>86</v>
      </c>
      <c r="AL710">
        <v>31</v>
      </c>
      <c r="AM710" s="1">
        <v>26197</v>
      </c>
      <c r="AN710" s="1">
        <v>26228</v>
      </c>
      <c r="AO710" s="1">
        <v>26543</v>
      </c>
      <c r="AP710" t="s">
        <v>55</v>
      </c>
      <c r="AQ710">
        <v>6.06</v>
      </c>
      <c r="AR710">
        <v>5.72</v>
      </c>
      <c r="AS710" t="s">
        <v>52</v>
      </c>
    </row>
    <row r="711" spans="1:45" hidden="1" x14ac:dyDescent="0.25">
      <c r="A711">
        <v>1972</v>
      </c>
      <c r="B711">
        <v>15</v>
      </c>
      <c r="C711">
        <v>6</v>
      </c>
      <c r="D711" t="s">
        <v>198</v>
      </c>
      <c r="E711" t="s">
        <v>182</v>
      </c>
      <c r="F711" t="s">
        <v>71</v>
      </c>
      <c r="G711" t="s">
        <v>48</v>
      </c>
      <c r="H711">
        <v>1</v>
      </c>
      <c r="I711" t="s">
        <v>123</v>
      </c>
      <c r="J711" t="s">
        <v>49</v>
      </c>
      <c r="K711" t="s">
        <v>51</v>
      </c>
      <c r="L711">
        <v>0</v>
      </c>
      <c r="M711" t="s">
        <v>52</v>
      </c>
      <c r="N711" t="s">
        <v>51</v>
      </c>
      <c r="O711">
        <v>0</v>
      </c>
      <c r="P711" t="s">
        <v>52</v>
      </c>
      <c r="Q711" t="s">
        <v>72</v>
      </c>
      <c r="R711" t="s">
        <v>54</v>
      </c>
      <c r="S711">
        <v>0</v>
      </c>
      <c r="T711" t="s">
        <v>52</v>
      </c>
      <c r="U711">
        <v>0</v>
      </c>
      <c r="V711" t="s">
        <v>52</v>
      </c>
      <c r="W711">
        <v>144</v>
      </c>
      <c r="X711" s="1">
        <v>26407</v>
      </c>
      <c r="Y711">
        <v>0</v>
      </c>
      <c r="Z711" t="s">
        <v>52</v>
      </c>
      <c r="AA711">
        <v>144</v>
      </c>
      <c r="AB711" t="s">
        <v>61</v>
      </c>
      <c r="AC711">
        <v>35</v>
      </c>
      <c r="AD711" s="1">
        <v>26197</v>
      </c>
      <c r="AE711" t="s">
        <v>62</v>
      </c>
      <c r="AF711">
        <v>90</v>
      </c>
      <c r="AG711" s="1">
        <v>26197</v>
      </c>
      <c r="AH711" t="s">
        <v>63</v>
      </c>
      <c r="AI711">
        <v>16</v>
      </c>
      <c r="AJ711" s="1">
        <v>26197</v>
      </c>
      <c r="AK711" t="s">
        <v>64</v>
      </c>
      <c r="AL711">
        <v>11</v>
      </c>
      <c r="AM711" s="1">
        <v>26197</v>
      </c>
      <c r="AN711" s="1">
        <v>26228</v>
      </c>
      <c r="AO711" s="1">
        <v>26543</v>
      </c>
      <c r="AP711" t="s">
        <v>55</v>
      </c>
      <c r="AQ711">
        <v>6.18</v>
      </c>
      <c r="AR711">
        <v>5.45</v>
      </c>
      <c r="AS711" t="s">
        <v>52</v>
      </c>
    </row>
    <row r="712" spans="1:45" hidden="1" x14ac:dyDescent="0.25">
      <c r="A712">
        <v>1972</v>
      </c>
      <c r="B712">
        <v>16</v>
      </c>
      <c r="C712">
        <v>6</v>
      </c>
      <c r="D712" t="s">
        <v>199</v>
      </c>
      <c r="E712" t="s">
        <v>182</v>
      </c>
      <c r="F712" t="s">
        <v>69</v>
      </c>
      <c r="G712" t="s">
        <v>48</v>
      </c>
      <c r="H712">
        <v>1</v>
      </c>
      <c r="I712" t="s">
        <v>123</v>
      </c>
      <c r="J712" t="s">
        <v>49</v>
      </c>
      <c r="K712" t="s">
        <v>51</v>
      </c>
      <c r="L712">
        <v>0</v>
      </c>
      <c r="M712" t="s">
        <v>52</v>
      </c>
      <c r="N712" t="s">
        <v>51</v>
      </c>
      <c r="O712">
        <v>0</v>
      </c>
      <c r="P712" t="s">
        <v>52</v>
      </c>
      <c r="Q712" t="s">
        <v>53</v>
      </c>
      <c r="R712" t="s">
        <v>54</v>
      </c>
      <c r="S712">
        <v>0</v>
      </c>
      <c r="T712" t="s">
        <v>52</v>
      </c>
      <c r="U712">
        <v>0</v>
      </c>
      <c r="V712" t="s">
        <v>52</v>
      </c>
      <c r="W712">
        <v>96</v>
      </c>
      <c r="X712" s="1">
        <v>26407</v>
      </c>
      <c r="Y712">
        <v>0</v>
      </c>
      <c r="Z712" t="s">
        <v>52</v>
      </c>
      <c r="AA712">
        <v>96</v>
      </c>
      <c r="AB712" t="s">
        <v>61</v>
      </c>
      <c r="AC712">
        <v>35</v>
      </c>
      <c r="AD712" s="1">
        <v>26197</v>
      </c>
      <c r="AE712" t="s">
        <v>62</v>
      </c>
      <c r="AF712">
        <v>90</v>
      </c>
      <c r="AG712" s="1">
        <v>26197</v>
      </c>
      <c r="AH712" t="s">
        <v>63</v>
      </c>
      <c r="AI712">
        <v>16</v>
      </c>
      <c r="AJ712" s="1">
        <v>26197</v>
      </c>
      <c r="AK712" t="s">
        <v>64</v>
      </c>
      <c r="AL712">
        <v>11</v>
      </c>
      <c r="AM712" s="1">
        <v>26197</v>
      </c>
      <c r="AN712" s="1">
        <v>26228</v>
      </c>
      <c r="AO712" s="1">
        <v>26543</v>
      </c>
      <c r="AP712" t="s">
        <v>55</v>
      </c>
      <c r="AQ712">
        <v>5.59</v>
      </c>
      <c r="AR712">
        <v>4.84</v>
      </c>
      <c r="AS712" t="s">
        <v>52</v>
      </c>
    </row>
    <row r="713" spans="1:45" hidden="1" x14ac:dyDescent="0.25">
      <c r="A713">
        <v>1972</v>
      </c>
      <c r="B713">
        <v>17</v>
      </c>
      <c r="C713">
        <v>6</v>
      </c>
      <c r="D713" t="s">
        <v>200</v>
      </c>
      <c r="E713" t="s">
        <v>182</v>
      </c>
      <c r="F713" t="s">
        <v>90</v>
      </c>
      <c r="G713" t="s">
        <v>48</v>
      </c>
      <c r="H713">
        <v>1</v>
      </c>
      <c r="I713" t="s">
        <v>123</v>
      </c>
      <c r="J713" t="s">
        <v>49</v>
      </c>
      <c r="K713" t="s">
        <v>51</v>
      </c>
      <c r="L713">
        <v>0</v>
      </c>
      <c r="M713" t="s">
        <v>52</v>
      </c>
      <c r="N713" t="s">
        <v>51</v>
      </c>
      <c r="O713">
        <v>0</v>
      </c>
      <c r="P713" t="s">
        <v>52</v>
      </c>
      <c r="Q713" t="s">
        <v>53</v>
      </c>
      <c r="R713" t="s">
        <v>54</v>
      </c>
      <c r="S713">
        <v>0</v>
      </c>
      <c r="T713" t="s">
        <v>52</v>
      </c>
      <c r="U713">
        <v>0</v>
      </c>
      <c r="V713" t="s">
        <v>52</v>
      </c>
      <c r="W713">
        <v>96</v>
      </c>
      <c r="X713" s="1">
        <v>26407</v>
      </c>
      <c r="Y713">
        <v>0</v>
      </c>
      <c r="Z713" t="s">
        <v>52</v>
      </c>
      <c r="AA713">
        <v>96</v>
      </c>
      <c r="AB713" t="s">
        <v>91</v>
      </c>
      <c r="AC713">
        <v>17.5</v>
      </c>
      <c r="AD713" s="1">
        <v>26197</v>
      </c>
      <c r="AE713" t="s">
        <v>92</v>
      </c>
      <c r="AF713">
        <v>45</v>
      </c>
      <c r="AG713" s="1">
        <v>26197</v>
      </c>
      <c r="AH713" t="s">
        <v>93</v>
      </c>
      <c r="AI713">
        <v>8</v>
      </c>
      <c r="AJ713" s="1">
        <v>26197</v>
      </c>
      <c r="AK713" t="s">
        <v>94</v>
      </c>
      <c r="AL713">
        <v>5.5</v>
      </c>
      <c r="AM713" s="1">
        <v>26197</v>
      </c>
      <c r="AN713" s="1">
        <v>26228</v>
      </c>
      <c r="AO713" s="1">
        <v>26543</v>
      </c>
      <c r="AP713" t="s">
        <v>55</v>
      </c>
      <c r="AQ713">
        <v>6.13</v>
      </c>
      <c r="AR713">
        <v>5.4</v>
      </c>
      <c r="AS713" t="s">
        <v>52</v>
      </c>
    </row>
    <row r="714" spans="1:45" hidden="1" x14ac:dyDescent="0.25">
      <c r="A714">
        <v>1972</v>
      </c>
      <c r="B714">
        <v>18</v>
      </c>
      <c r="C714">
        <v>6</v>
      </c>
      <c r="D714" t="s">
        <v>201</v>
      </c>
      <c r="E714" t="s">
        <v>182</v>
      </c>
      <c r="F714" t="s">
        <v>90</v>
      </c>
      <c r="G714" t="s">
        <v>48</v>
      </c>
      <c r="H714">
        <v>1</v>
      </c>
      <c r="I714" t="s">
        <v>123</v>
      </c>
      <c r="J714" t="s">
        <v>49</v>
      </c>
      <c r="K714" t="s">
        <v>51</v>
      </c>
      <c r="L714">
        <v>0</v>
      </c>
      <c r="M714" t="s">
        <v>52</v>
      </c>
      <c r="N714" t="s">
        <v>51</v>
      </c>
      <c r="O714">
        <v>0</v>
      </c>
      <c r="P714" t="s">
        <v>52</v>
      </c>
      <c r="Q714" t="s">
        <v>53</v>
      </c>
      <c r="R714" t="s">
        <v>54</v>
      </c>
      <c r="S714">
        <v>0</v>
      </c>
      <c r="T714" t="s">
        <v>52</v>
      </c>
      <c r="U714">
        <v>0</v>
      </c>
      <c r="V714" t="s">
        <v>52</v>
      </c>
      <c r="W714">
        <v>96</v>
      </c>
      <c r="X714" s="1">
        <v>26407</v>
      </c>
      <c r="Y714">
        <v>0</v>
      </c>
      <c r="Z714" t="s">
        <v>52</v>
      </c>
      <c r="AA714">
        <v>96</v>
      </c>
      <c r="AB714" t="s">
        <v>91</v>
      </c>
      <c r="AC714">
        <v>17.5</v>
      </c>
      <c r="AD714" s="1">
        <v>26197</v>
      </c>
      <c r="AE714" t="s">
        <v>92</v>
      </c>
      <c r="AF714">
        <v>45</v>
      </c>
      <c r="AG714" s="1">
        <v>26197</v>
      </c>
      <c r="AH714" t="s">
        <v>93</v>
      </c>
      <c r="AI714">
        <v>8</v>
      </c>
      <c r="AJ714" s="1">
        <v>26197</v>
      </c>
      <c r="AK714" t="s">
        <v>94</v>
      </c>
      <c r="AL714">
        <v>5.5</v>
      </c>
      <c r="AM714" s="1">
        <v>26197</v>
      </c>
      <c r="AN714" s="1">
        <v>26228</v>
      </c>
      <c r="AO714" s="1">
        <v>26543</v>
      </c>
      <c r="AP714" t="s">
        <v>55</v>
      </c>
      <c r="AQ714">
        <v>6.37</v>
      </c>
      <c r="AR714">
        <v>5.87</v>
      </c>
      <c r="AS714" t="s">
        <v>52</v>
      </c>
    </row>
    <row r="715" spans="1:45" hidden="1" x14ac:dyDescent="0.25">
      <c r="A715">
        <v>1972</v>
      </c>
      <c r="B715">
        <v>19</v>
      </c>
      <c r="C715">
        <v>6</v>
      </c>
      <c r="D715" t="s">
        <v>202</v>
      </c>
      <c r="E715" t="s">
        <v>182</v>
      </c>
      <c r="F715" t="s">
        <v>97</v>
      </c>
      <c r="G715" t="s">
        <v>48</v>
      </c>
      <c r="H715">
        <v>1</v>
      </c>
      <c r="I715" t="s">
        <v>123</v>
      </c>
      <c r="J715" t="s">
        <v>49</v>
      </c>
      <c r="K715" t="s">
        <v>51</v>
      </c>
      <c r="L715">
        <v>0</v>
      </c>
      <c r="M715" t="s">
        <v>52</v>
      </c>
      <c r="N715" t="s">
        <v>97</v>
      </c>
      <c r="O715">
        <v>96</v>
      </c>
      <c r="P715" s="1">
        <v>26197</v>
      </c>
      <c r="Q715" t="s">
        <v>51</v>
      </c>
      <c r="R715" t="s">
        <v>52</v>
      </c>
      <c r="S715">
        <v>0</v>
      </c>
      <c r="T715" t="s">
        <v>52</v>
      </c>
      <c r="U715">
        <v>0</v>
      </c>
      <c r="V715" t="s">
        <v>52</v>
      </c>
      <c r="W715">
        <v>0</v>
      </c>
      <c r="X715" t="s">
        <v>52</v>
      </c>
      <c r="Y715">
        <v>0</v>
      </c>
      <c r="Z715" t="s">
        <v>52</v>
      </c>
      <c r="AA715">
        <v>0</v>
      </c>
      <c r="AB715" t="s">
        <v>51</v>
      </c>
      <c r="AC715">
        <v>0</v>
      </c>
      <c r="AD715" t="s">
        <v>52</v>
      </c>
      <c r="AE715" t="s">
        <v>51</v>
      </c>
      <c r="AF715">
        <v>0</v>
      </c>
      <c r="AG715" t="s">
        <v>52</v>
      </c>
      <c r="AH715" t="s">
        <v>51</v>
      </c>
      <c r="AI715">
        <v>0</v>
      </c>
      <c r="AJ715" t="s">
        <v>52</v>
      </c>
      <c r="AK715" t="s">
        <v>51</v>
      </c>
      <c r="AL715">
        <v>0</v>
      </c>
      <c r="AM715" t="s">
        <v>52</v>
      </c>
      <c r="AN715" s="1">
        <v>26228</v>
      </c>
      <c r="AO715" s="1">
        <v>26543</v>
      </c>
      <c r="AP715" t="s">
        <v>55</v>
      </c>
      <c r="AQ715">
        <v>7.01</v>
      </c>
      <c r="AR715">
        <v>5.43</v>
      </c>
      <c r="AS715" t="s">
        <v>52</v>
      </c>
    </row>
    <row r="716" spans="1:45" hidden="1" x14ac:dyDescent="0.25">
      <c r="A716">
        <v>1972</v>
      </c>
      <c r="B716">
        <v>21</v>
      </c>
      <c r="C716">
        <v>8</v>
      </c>
      <c r="D716" t="s">
        <v>203</v>
      </c>
      <c r="E716" t="s">
        <v>204</v>
      </c>
      <c r="F716" t="s">
        <v>47</v>
      </c>
      <c r="G716" t="s">
        <v>123</v>
      </c>
      <c r="H716" t="s">
        <v>52</v>
      </c>
      <c r="I716" t="s">
        <v>48</v>
      </c>
      <c r="J716" t="s">
        <v>49</v>
      </c>
      <c r="K716" t="s">
        <v>50</v>
      </c>
      <c r="L716">
        <v>35</v>
      </c>
      <c r="M716" s="1">
        <v>26205</v>
      </c>
      <c r="N716" t="s">
        <v>51</v>
      </c>
      <c r="O716">
        <v>0</v>
      </c>
      <c r="P716" t="s">
        <v>52</v>
      </c>
      <c r="Q716" t="s">
        <v>51</v>
      </c>
      <c r="R716" t="s">
        <v>52</v>
      </c>
      <c r="S716">
        <v>0</v>
      </c>
      <c r="T716" t="s">
        <v>52</v>
      </c>
      <c r="U716">
        <v>0</v>
      </c>
      <c r="V716" t="s">
        <v>52</v>
      </c>
      <c r="W716">
        <v>0</v>
      </c>
      <c r="X716" t="s">
        <v>52</v>
      </c>
      <c r="Y716">
        <v>0</v>
      </c>
      <c r="Z716" t="s">
        <v>52</v>
      </c>
      <c r="AA716">
        <v>0</v>
      </c>
      <c r="AB716" t="s">
        <v>51</v>
      </c>
      <c r="AC716">
        <v>0</v>
      </c>
      <c r="AD716" t="s">
        <v>52</v>
      </c>
      <c r="AE716" t="s">
        <v>51</v>
      </c>
      <c r="AF716">
        <v>0</v>
      </c>
      <c r="AG716" t="s">
        <v>52</v>
      </c>
      <c r="AH716" t="s">
        <v>51</v>
      </c>
      <c r="AI716">
        <v>0</v>
      </c>
      <c r="AJ716" t="s">
        <v>52</v>
      </c>
      <c r="AK716" t="s">
        <v>51</v>
      </c>
      <c r="AL716">
        <v>0</v>
      </c>
      <c r="AM716" t="s">
        <v>52</v>
      </c>
      <c r="AN716" t="s">
        <v>52</v>
      </c>
      <c r="AO716" t="s">
        <v>52</v>
      </c>
      <c r="AP716" t="s">
        <v>123</v>
      </c>
      <c r="AQ716" t="s">
        <v>52</v>
      </c>
      <c r="AR716" t="s">
        <v>52</v>
      </c>
      <c r="AS716" t="s">
        <v>280</v>
      </c>
    </row>
    <row r="717" spans="1:45" hidden="1" x14ac:dyDescent="0.25">
      <c r="A717">
        <v>1972</v>
      </c>
      <c r="B717">
        <v>22</v>
      </c>
      <c r="C717">
        <v>8</v>
      </c>
      <c r="D717" t="s">
        <v>205</v>
      </c>
      <c r="E717" t="s">
        <v>204</v>
      </c>
      <c r="F717" t="s">
        <v>50</v>
      </c>
      <c r="G717" t="s">
        <v>123</v>
      </c>
      <c r="H717" t="s">
        <v>52</v>
      </c>
      <c r="I717" t="s">
        <v>48</v>
      </c>
      <c r="J717" t="s">
        <v>49</v>
      </c>
      <c r="K717" t="s">
        <v>50</v>
      </c>
      <c r="L717">
        <v>35</v>
      </c>
      <c r="M717" s="1">
        <v>26205</v>
      </c>
      <c r="N717" t="s">
        <v>51</v>
      </c>
      <c r="O717">
        <v>0</v>
      </c>
      <c r="P717" t="s">
        <v>52</v>
      </c>
      <c r="Q717" t="s">
        <v>51</v>
      </c>
      <c r="R717" t="s">
        <v>52</v>
      </c>
      <c r="S717">
        <v>0</v>
      </c>
      <c r="T717" t="s">
        <v>52</v>
      </c>
      <c r="U717">
        <v>0</v>
      </c>
      <c r="V717" t="s">
        <v>52</v>
      </c>
      <c r="W717">
        <v>0</v>
      </c>
      <c r="X717" t="s">
        <v>52</v>
      </c>
      <c r="Y717">
        <v>0</v>
      </c>
      <c r="Z717" t="s">
        <v>52</v>
      </c>
      <c r="AA717">
        <v>0</v>
      </c>
      <c r="AB717" t="s">
        <v>51</v>
      </c>
      <c r="AC717">
        <v>0</v>
      </c>
      <c r="AD717" t="s">
        <v>52</v>
      </c>
      <c r="AE717" t="s">
        <v>51</v>
      </c>
      <c r="AF717">
        <v>0</v>
      </c>
      <c r="AG717" t="s">
        <v>52</v>
      </c>
      <c r="AH717" t="s">
        <v>51</v>
      </c>
      <c r="AI717">
        <v>0</v>
      </c>
      <c r="AJ717" t="s">
        <v>52</v>
      </c>
      <c r="AK717" t="s">
        <v>51</v>
      </c>
      <c r="AL717">
        <v>0</v>
      </c>
      <c r="AM717" t="s">
        <v>52</v>
      </c>
      <c r="AN717" t="s">
        <v>52</v>
      </c>
      <c r="AO717" t="s">
        <v>52</v>
      </c>
      <c r="AP717" t="s">
        <v>123</v>
      </c>
      <c r="AQ717" t="s">
        <v>52</v>
      </c>
      <c r="AR717" t="s">
        <v>52</v>
      </c>
      <c r="AS717" t="s">
        <v>281</v>
      </c>
    </row>
    <row r="718" spans="1:45" hidden="1" x14ac:dyDescent="0.25">
      <c r="A718">
        <v>1972</v>
      </c>
      <c r="B718">
        <v>3</v>
      </c>
      <c r="C718">
        <v>8</v>
      </c>
      <c r="D718" t="s">
        <v>206</v>
      </c>
      <c r="E718" t="s">
        <v>204</v>
      </c>
      <c r="F718" t="s">
        <v>58</v>
      </c>
      <c r="G718" t="s">
        <v>123</v>
      </c>
      <c r="H718" t="s">
        <v>52</v>
      </c>
      <c r="I718" t="s">
        <v>48</v>
      </c>
      <c r="J718" t="s">
        <v>49</v>
      </c>
      <c r="K718" t="s">
        <v>51</v>
      </c>
      <c r="L718">
        <v>0</v>
      </c>
      <c r="M718" t="s">
        <v>52</v>
      </c>
      <c r="N718" t="s">
        <v>51</v>
      </c>
      <c r="O718">
        <v>0</v>
      </c>
      <c r="P718" t="s">
        <v>52</v>
      </c>
      <c r="Q718" t="s">
        <v>51</v>
      </c>
      <c r="R718" t="s">
        <v>52</v>
      </c>
      <c r="S718">
        <v>0</v>
      </c>
      <c r="T718" t="s">
        <v>52</v>
      </c>
      <c r="U718">
        <v>0</v>
      </c>
      <c r="V718" t="s">
        <v>52</v>
      </c>
      <c r="W718">
        <v>0</v>
      </c>
      <c r="X718" t="s">
        <v>52</v>
      </c>
      <c r="Y718">
        <v>0</v>
      </c>
      <c r="Z718" t="s">
        <v>52</v>
      </c>
      <c r="AA718">
        <v>0</v>
      </c>
      <c r="AB718" t="s">
        <v>51</v>
      </c>
      <c r="AC718">
        <v>0</v>
      </c>
      <c r="AD718" t="s">
        <v>52</v>
      </c>
      <c r="AE718" t="s">
        <v>51</v>
      </c>
      <c r="AF718">
        <v>0</v>
      </c>
      <c r="AG718" t="s">
        <v>52</v>
      </c>
      <c r="AH718" t="s">
        <v>51</v>
      </c>
      <c r="AI718">
        <v>0</v>
      </c>
      <c r="AJ718" t="s">
        <v>52</v>
      </c>
      <c r="AK718" t="s">
        <v>51</v>
      </c>
      <c r="AL718">
        <v>0</v>
      </c>
      <c r="AM718" t="s">
        <v>52</v>
      </c>
      <c r="AN718" t="s">
        <v>52</v>
      </c>
      <c r="AO718" t="s">
        <v>52</v>
      </c>
      <c r="AP718" t="s">
        <v>123</v>
      </c>
      <c r="AQ718" t="s">
        <v>52</v>
      </c>
      <c r="AR718" t="s">
        <v>52</v>
      </c>
      <c r="AS718">
        <v>2</v>
      </c>
    </row>
    <row r="719" spans="1:45" hidden="1" x14ac:dyDescent="0.25">
      <c r="A719">
        <v>1972</v>
      </c>
      <c r="B719">
        <v>5</v>
      </c>
      <c r="C719">
        <v>8</v>
      </c>
      <c r="D719" t="s">
        <v>207</v>
      </c>
      <c r="E719" t="s">
        <v>204</v>
      </c>
      <c r="F719" t="s">
        <v>60</v>
      </c>
      <c r="G719" t="s">
        <v>123</v>
      </c>
      <c r="H719" t="s">
        <v>52</v>
      </c>
      <c r="I719" t="s">
        <v>48</v>
      </c>
      <c r="J719" t="s">
        <v>49</v>
      </c>
      <c r="K719" t="s">
        <v>51</v>
      </c>
      <c r="L719">
        <v>0</v>
      </c>
      <c r="M719" t="s">
        <v>52</v>
      </c>
      <c r="N719" t="s">
        <v>51</v>
      </c>
      <c r="O719">
        <v>0</v>
      </c>
      <c r="P719" t="s">
        <v>52</v>
      </c>
      <c r="Q719" t="s">
        <v>51</v>
      </c>
      <c r="R719" t="s">
        <v>52</v>
      </c>
      <c r="S719">
        <v>0</v>
      </c>
      <c r="T719" t="s">
        <v>52</v>
      </c>
      <c r="U719">
        <v>0</v>
      </c>
      <c r="V719" t="s">
        <v>52</v>
      </c>
      <c r="W719">
        <v>0</v>
      </c>
      <c r="X719" t="s">
        <v>52</v>
      </c>
      <c r="Y719">
        <v>0</v>
      </c>
      <c r="Z719" t="s">
        <v>52</v>
      </c>
      <c r="AA719">
        <v>0</v>
      </c>
      <c r="AB719" t="s">
        <v>61</v>
      </c>
      <c r="AC719">
        <v>35</v>
      </c>
      <c r="AD719" s="1">
        <v>26197</v>
      </c>
      <c r="AE719" t="s">
        <v>62</v>
      </c>
      <c r="AF719">
        <v>90</v>
      </c>
      <c r="AG719" s="1">
        <v>26197</v>
      </c>
      <c r="AH719" t="s">
        <v>63</v>
      </c>
      <c r="AI719">
        <v>16</v>
      </c>
      <c r="AJ719" s="1">
        <v>26197</v>
      </c>
      <c r="AK719" t="s">
        <v>64</v>
      </c>
      <c r="AL719">
        <v>11</v>
      </c>
      <c r="AM719" s="1">
        <v>26197</v>
      </c>
      <c r="AN719" t="s">
        <v>52</v>
      </c>
      <c r="AO719" t="s">
        <v>52</v>
      </c>
      <c r="AP719" t="s">
        <v>123</v>
      </c>
      <c r="AQ719" t="s">
        <v>52</v>
      </c>
      <c r="AR719" t="s">
        <v>52</v>
      </c>
      <c r="AS719">
        <v>2</v>
      </c>
    </row>
    <row r="720" spans="1:45" hidden="1" x14ac:dyDescent="0.25">
      <c r="A720">
        <v>1972</v>
      </c>
      <c r="B720">
        <v>6</v>
      </c>
      <c r="C720">
        <v>8</v>
      </c>
      <c r="D720" t="s">
        <v>208</v>
      </c>
      <c r="E720" t="s">
        <v>204</v>
      </c>
      <c r="F720" t="s">
        <v>66</v>
      </c>
      <c r="G720" t="s">
        <v>123</v>
      </c>
      <c r="H720" t="s">
        <v>52</v>
      </c>
      <c r="I720" t="s">
        <v>48</v>
      </c>
      <c r="J720" t="s">
        <v>49</v>
      </c>
      <c r="K720" t="s">
        <v>51</v>
      </c>
      <c r="L720">
        <v>0</v>
      </c>
      <c r="M720" t="s">
        <v>52</v>
      </c>
      <c r="N720" t="s">
        <v>51</v>
      </c>
      <c r="O720">
        <v>0</v>
      </c>
      <c r="P720" t="s">
        <v>52</v>
      </c>
      <c r="Q720" t="s">
        <v>51</v>
      </c>
      <c r="R720" t="s">
        <v>52</v>
      </c>
      <c r="S720">
        <v>0</v>
      </c>
      <c r="T720" t="s">
        <v>52</v>
      </c>
      <c r="U720">
        <v>0</v>
      </c>
      <c r="V720" t="s">
        <v>52</v>
      </c>
      <c r="W720">
        <v>0</v>
      </c>
      <c r="X720" t="s">
        <v>52</v>
      </c>
      <c r="Y720">
        <v>0</v>
      </c>
      <c r="Z720" t="s">
        <v>52</v>
      </c>
      <c r="AA720">
        <v>0</v>
      </c>
      <c r="AB720" t="s">
        <v>61</v>
      </c>
      <c r="AC720">
        <v>35</v>
      </c>
      <c r="AD720" s="1">
        <v>26197</v>
      </c>
      <c r="AE720" t="s">
        <v>62</v>
      </c>
      <c r="AF720">
        <v>90</v>
      </c>
      <c r="AG720" s="1">
        <v>26197</v>
      </c>
      <c r="AH720" t="s">
        <v>63</v>
      </c>
      <c r="AI720">
        <v>16</v>
      </c>
      <c r="AJ720" s="1">
        <v>26197</v>
      </c>
      <c r="AK720" t="s">
        <v>64</v>
      </c>
      <c r="AL720">
        <v>11</v>
      </c>
      <c r="AM720" s="1">
        <v>26197</v>
      </c>
      <c r="AN720" t="s">
        <v>52</v>
      </c>
      <c r="AO720" t="s">
        <v>52</v>
      </c>
      <c r="AP720" t="s">
        <v>123</v>
      </c>
      <c r="AQ720" t="s">
        <v>52</v>
      </c>
      <c r="AR720" t="s">
        <v>52</v>
      </c>
      <c r="AS720">
        <v>2</v>
      </c>
    </row>
    <row r="721" spans="1:45" hidden="1" x14ac:dyDescent="0.25">
      <c r="A721">
        <v>1972</v>
      </c>
      <c r="B721">
        <v>7</v>
      </c>
      <c r="C721">
        <v>8</v>
      </c>
      <c r="D721" t="s">
        <v>209</v>
      </c>
      <c r="E721" t="s">
        <v>204</v>
      </c>
      <c r="F721" t="s">
        <v>69</v>
      </c>
      <c r="G721" t="s">
        <v>123</v>
      </c>
      <c r="H721" t="s">
        <v>52</v>
      </c>
      <c r="I721" t="s">
        <v>48</v>
      </c>
      <c r="J721" t="s">
        <v>49</v>
      </c>
      <c r="K721" t="s">
        <v>51</v>
      </c>
      <c r="L721">
        <v>0</v>
      </c>
      <c r="M721" t="s">
        <v>52</v>
      </c>
      <c r="N721" t="s">
        <v>51</v>
      </c>
      <c r="O721">
        <v>0</v>
      </c>
      <c r="P721" t="s">
        <v>52</v>
      </c>
      <c r="Q721" t="s">
        <v>51</v>
      </c>
      <c r="R721" t="s">
        <v>52</v>
      </c>
      <c r="S721">
        <v>0</v>
      </c>
      <c r="T721" t="s">
        <v>52</v>
      </c>
      <c r="U721">
        <v>0</v>
      </c>
      <c r="V721" t="s">
        <v>52</v>
      </c>
      <c r="W721">
        <v>0</v>
      </c>
      <c r="X721" t="s">
        <v>52</v>
      </c>
      <c r="Y721">
        <v>0</v>
      </c>
      <c r="Z721" t="s">
        <v>52</v>
      </c>
      <c r="AA721">
        <v>0</v>
      </c>
      <c r="AB721" t="s">
        <v>61</v>
      </c>
      <c r="AC721">
        <v>35</v>
      </c>
      <c r="AD721" s="1">
        <v>26197</v>
      </c>
      <c r="AE721" t="s">
        <v>62</v>
      </c>
      <c r="AF721">
        <v>90</v>
      </c>
      <c r="AG721" s="1">
        <v>26197</v>
      </c>
      <c r="AH721" t="s">
        <v>63</v>
      </c>
      <c r="AI721">
        <v>16</v>
      </c>
      <c r="AJ721" s="1">
        <v>26197</v>
      </c>
      <c r="AK721" t="s">
        <v>64</v>
      </c>
      <c r="AL721">
        <v>11</v>
      </c>
      <c r="AM721" s="1">
        <v>26197</v>
      </c>
      <c r="AN721" t="s">
        <v>52</v>
      </c>
      <c r="AO721" t="s">
        <v>52</v>
      </c>
      <c r="AP721" t="s">
        <v>123</v>
      </c>
      <c r="AQ721" t="s">
        <v>52</v>
      </c>
      <c r="AR721" t="s">
        <v>52</v>
      </c>
      <c r="AS721">
        <v>2</v>
      </c>
    </row>
    <row r="722" spans="1:45" hidden="1" x14ac:dyDescent="0.25">
      <c r="A722">
        <v>1972</v>
      </c>
      <c r="B722">
        <v>8</v>
      </c>
      <c r="C722">
        <v>8</v>
      </c>
      <c r="D722" t="s">
        <v>210</v>
      </c>
      <c r="E722" t="s">
        <v>204</v>
      </c>
      <c r="F722" t="s">
        <v>71</v>
      </c>
      <c r="G722" t="s">
        <v>123</v>
      </c>
      <c r="H722" t="s">
        <v>52</v>
      </c>
      <c r="I722" t="s">
        <v>48</v>
      </c>
      <c r="J722" t="s">
        <v>49</v>
      </c>
      <c r="K722" t="s">
        <v>51</v>
      </c>
      <c r="L722">
        <v>0</v>
      </c>
      <c r="M722" t="s">
        <v>52</v>
      </c>
      <c r="N722" t="s">
        <v>51</v>
      </c>
      <c r="O722">
        <v>0</v>
      </c>
      <c r="P722" t="s">
        <v>52</v>
      </c>
      <c r="Q722" t="s">
        <v>51</v>
      </c>
      <c r="R722" t="s">
        <v>52</v>
      </c>
      <c r="S722">
        <v>0</v>
      </c>
      <c r="T722" t="s">
        <v>52</v>
      </c>
      <c r="U722">
        <v>0</v>
      </c>
      <c r="V722" t="s">
        <v>52</v>
      </c>
      <c r="W722">
        <v>0</v>
      </c>
      <c r="X722" t="s">
        <v>52</v>
      </c>
      <c r="Y722">
        <v>0</v>
      </c>
      <c r="Z722" t="s">
        <v>52</v>
      </c>
      <c r="AA722">
        <v>0</v>
      </c>
      <c r="AB722" t="s">
        <v>61</v>
      </c>
      <c r="AC722">
        <v>35</v>
      </c>
      <c r="AD722" s="1">
        <v>26197</v>
      </c>
      <c r="AE722" t="s">
        <v>62</v>
      </c>
      <c r="AF722">
        <v>90</v>
      </c>
      <c r="AG722" s="1">
        <v>26197</v>
      </c>
      <c r="AH722" t="s">
        <v>63</v>
      </c>
      <c r="AI722">
        <v>16</v>
      </c>
      <c r="AJ722" s="1">
        <v>26197</v>
      </c>
      <c r="AK722" t="s">
        <v>64</v>
      </c>
      <c r="AL722">
        <v>11</v>
      </c>
      <c r="AM722" s="1">
        <v>26197</v>
      </c>
      <c r="AN722" t="s">
        <v>52</v>
      </c>
      <c r="AO722" t="s">
        <v>52</v>
      </c>
      <c r="AP722" t="s">
        <v>123</v>
      </c>
      <c r="AQ722" t="s">
        <v>52</v>
      </c>
      <c r="AR722" t="s">
        <v>52</v>
      </c>
      <c r="AS722">
        <v>2</v>
      </c>
    </row>
    <row r="723" spans="1:45" hidden="1" x14ac:dyDescent="0.25">
      <c r="A723">
        <v>1972</v>
      </c>
      <c r="B723">
        <v>9</v>
      </c>
      <c r="C723">
        <v>8</v>
      </c>
      <c r="D723" t="s">
        <v>211</v>
      </c>
      <c r="E723" t="s">
        <v>204</v>
      </c>
      <c r="F723" t="s">
        <v>74</v>
      </c>
      <c r="G723" t="s">
        <v>123</v>
      </c>
      <c r="H723" t="s">
        <v>52</v>
      </c>
      <c r="I723" t="s">
        <v>48</v>
      </c>
      <c r="J723" t="s">
        <v>49</v>
      </c>
      <c r="K723" t="s">
        <v>51</v>
      </c>
      <c r="L723">
        <v>0</v>
      </c>
      <c r="M723" t="s">
        <v>52</v>
      </c>
      <c r="N723" t="s">
        <v>51</v>
      </c>
      <c r="O723">
        <v>0</v>
      </c>
      <c r="P723" t="s">
        <v>52</v>
      </c>
      <c r="Q723" t="s">
        <v>51</v>
      </c>
      <c r="R723" t="s">
        <v>52</v>
      </c>
      <c r="S723">
        <v>0</v>
      </c>
      <c r="T723" t="s">
        <v>52</v>
      </c>
      <c r="U723">
        <v>0</v>
      </c>
      <c r="V723" t="s">
        <v>52</v>
      </c>
      <c r="W723">
        <v>0</v>
      </c>
      <c r="X723" t="s">
        <v>52</v>
      </c>
      <c r="Y723">
        <v>0</v>
      </c>
      <c r="Z723" t="s">
        <v>52</v>
      </c>
      <c r="AA723">
        <v>0</v>
      </c>
      <c r="AB723" t="s">
        <v>61</v>
      </c>
      <c r="AC723">
        <v>35</v>
      </c>
      <c r="AD723" s="1">
        <v>26197</v>
      </c>
      <c r="AE723" t="s">
        <v>62</v>
      </c>
      <c r="AF723">
        <v>90</v>
      </c>
      <c r="AG723" s="1">
        <v>26197</v>
      </c>
      <c r="AH723" t="s">
        <v>63</v>
      </c>
      <c r="AI723">
        <v>16</v>
      </c>
      <c r="AJ723" s="1">
        <v>26197</v>
      </c>
      <c r="AK723" t="s">
        <v>64</v>
      </c>
      <c r="AL723">
        <v>11</v>
      </c>
      <c r="AM723" s="1">
        <v>26197</v>
      </c>
      <c r="AN723" t="s">
        <v>52</v>
      </c>
      <c r="AO723" t="s">
        <v>52</v>
      </c>
      <c r="AP723" t="s">
        <v>123</v>
      </c>
      <c r="AQ723" t="s">
        <v>52</v>
      </c>
      <c r="AR723" t="s">
        <v>52</v>
      </c>
      <c r="AS723">
        <v>2</v>
      </c>
    </row>
    <row r="724" spans="1:45" hidden="1" x14ac:dyDescent="0.25">
      <c r="A724">
        <v>1972</v>
      </c>
      <c r="B724">
        <v>10</v>
      </c>
      <c r="C724">
        <v>8</v>
      </c>
      <c r="D724" t="s">
        <v>212</v>
      </c>
      <c r="E724" t="s">
        <v>204</v>
      </c>
      <c r="F724" t="s">
        <v>53</v>
      </c>
      <c r="G724" t="s">
        <v>123</v>
      </c>
      <c r="H724" t="s">
        <v>52</v>
      </c>
      <c r="I724" t="s">
        <v>48</v>
      </c>
      <c r="J724" t="s">
        <v>49</v>
      </c>
      <c r="K724" t="s">
        <v>51</v>
      </c>
      <c r="L724">
        <v>0</v>
      </c>
      <c r="M724" t="s">
        <v>52</v>
      </c>
      <c r="N724" t="s">
        <v>51</v>
      </c>
      <c r="O724">
        <v>0</v>
      </c>
      <c r="P724" t="s">
        <v>52</v>
      </c>
      <c r="Q724" t="s">
        <v>51</v>
      </c>
      <c r="R724" t="s">
        <v>52</v>
      </c>
      <c r="S724">
        <v>0</v>
      </c>
      <c r="T724" t="s">
        <v>52</v>
      </c>
      <c r="U724">
        <v>0</v>
      </c>
      <c r="V724" t="s">
        <v>52</v>
      </c>
      <c r="W724">
        <v>0</v>
      </c>
      <c r="X724" t="s">
        <v>52</v>
      </c>
      <c r="Y724">
        <v>0</v>
      </c>
      <c r="Z724" t="s">
        <v>52</v>
      </c>
      <c r="AA724">
        <v>0</v>
      </c>
      <c r="AB724" t="s">
        <v>51</v>
      </c>
      <c r="AC724">
        <v>0</v>
      </c>
      <c r="AD724" t="s">
        <v>52</v>
      </c>
      <c r="AE724" t="s">
        <v>51</v>
      </c>
      <c r="AF724">
        <v>0</v>
      </c>
      <c r="AG724" t="s">
        <v>52</v>
      </c>
      <c r="AH724" t="s">
        <v>51</v>
      </c>
      <c r="AI724">
        <v>0</v>
      </c>
      <c r="AJ724" t="s">
        <v>52</v>
      </c>
      <c r="AK724" t="s">
        <v>51</v>
      </c>
      <c r="AL724">
        <v>0</v>
      </c>
      <c r="AM724" t="s">
        <v>52</v>
      </c>
      <c r="AN724" t="s">
        <v>52</v>
      </c>
      <c r="AO724" t="s">
        <v>52</v>
      </c>
      <c r="AP724" t="s">
        <v>123</v>
      </c>
      <c r="AQ724" t="s">
        <v>52</v>
      </c>
      <c r="AR724" t="s">
        <v>52</v>
      </c>
      <c r="AS724">
        <v>2</v>
      </c>
    </row>
    <row r="725" spans="1:45" hidden="1" x14ac:dyDescent="0.25">
      <c r="A725">
        <v>1972</v>
      </c>
      <c r="B725">
        <v>11</v>
      </c>
      <c r="C725">
        <v>8</v>
      </c>
      <c r="D725" t="s">
        <v>213</v>
      </c>
      <c r="E725" t="s">
        <v>204</v>
      </c>
      <c r="F725" t="s">
        <v>78</v>
      </c>
      <c r="G725" t="s">
        <v>123</v>
      </c>
      <c r="H725" t="s">
        <v>52</v>
      </c>
      <c r="I725" t="s">
        <v>48</v>
      </c>
      <c r="J725" t="s">
        <v>49</v>
      </c>
      <c r="K725" t="s">
        <v>51</v>
      </c>
      <c r="L725">
        <v>0</v>
      </c>
      <c r="M725" t="s">
        <v>52</v>
      </c>
      <c r="N725" t="s">
        <v>51</v>
      </c>
      <c r="O725">
        <v>0</v>
      </c>
      <c r="P725" t="s">
        <v>52</v>
      </c>
      <c r="Q725" t="s">
        <v>51</v>
      </c>
      <c r="R725" t="s">
        <v>52</v>
      </c>
      <c r="S725">
        <v>0</v>
      </c>
      <c r="T725" t="s">
        <v>52</v>
      </c>
      <c r="U725">
        <v>0</v>
      </c>
      <c r="V725" t="s">
        <v>52</v>
      </c>
      <c r="W725">
        <v>0</v>
      </c>
      <c r="X725" t="s">
        <v>52</v>
      </c>
      <c r="Y725">
        <v>0</v>
      </c>
      <c r="Z725" t="s">
        <v>52</v>
      </c>
      <c r="AA725">
        <v>0</v>
      </c>
      <c r="AB725" t="s">
        <v>61</v>
      </c>
      <c r="AC725">
        <v>35</v>
      </c>
      <c r="AD725" s="1">
        <v>26197</v>
      </c>
      <c r="AE725" t="s">
        <v>51</v>
      </c>
      <c r="AF725">
        <v>0</v>
      </c>
      <c r="AG725" t="s">
        <v>52</v>
      </c>
      <c r="AH725" t="s">
        <v>51</v>
      </c>
      <c r="AI725">
        <v>0</v>
      </c>
      <c r="AJ725" t="s">
        <v>52</v>
      </c>
      <c r="AK725" t="s">
        <v>51</v>
      </c>
      <c r="AL725">
        <v>0</v>
      </c>
      <c r="AM725" t="s">
        <v>52</v>
      </c>
      <c r="AN725" t="s">
        <v>52</v>
      </c>
      <c r="AO725" t="s">
        <v>52</v>
      </c>
      <c r="AP725" t="s">
        <v>123</v>
      </c>
      <c r="AQ725" t="s">
        <v>52</v>
      </c>
      <c r="AR725" t="s">
        <v>52</v>
      </c>
      <c r="AS725">
        <v>2</v>
      </c>
    </row>
    <row r="726" spans="1:45" hidden="1" x14ac:dyDescent="0.25">
      <c r="A726">
        <v>1972</v>
      </c>
      <c r="B726">
        <v>12</v>
      </c>
      <c r="C726">
        <v>8</v>
      </c>
      <c r="D726" t="s">
        <v>214</v>
      </c>
      <c r="E726" t="s">
        <v>204</v>
      </c>
      <c r="F726" t="s">
        <v>80</v>
      </c>
      <c r="G726" t="s">
        <v>123</v>
      </c>
      <c r="H726" t="s">
        <v>52</v>
      </c>
      <c r="I726" t="s">
        <v>48</v>
      </c>
      <c r="J726" t="s">
        <v>49</v>
      </c>
      <c r="K726" t="s">
        <v>51</v>
      </c>
      <c r="L726">
        <v>0</v>
      </c>
      <c r="M726" t="s">
        <v>52</v>
      </c>
      <c r="N726" t="s">
        <v>51</v>
      </c>
      <c r="O726">
        <v>0</v>
      </c>
      <c r="P726" t="s">
        <v>52</v>
      </c>
      <c r="Q726" t="s">
        <v>51</v>
      </c>
      <c r="R726" t="s">
        <v>52</v>
      </c>
      <c r="S726">
        <v>0</v>
      </c>
      <c r="T726" t="s">
        <v>52</v>
      </c>
      <c r="U726">
        <v>0</v>
      </c>
      <c r="V726" t="s">
        <v>52</v>
      </c>
      <c r="W726">
        <v>0</v>
      </c>
      <c r="X726" t="s">
        <v>52</v>
      </c>
      <c r="Y726">
        <v>0</v>
      </c>
      <c r="Z726" t="s">
        <v>52</v>
      </c>
      <c r="AA726">
        <v>0</v>
      </c>
      <c r="AB726" t="s">
        <v>61</v>
      </c>
      <c r="AC726">
        <v>35</v>
      </c>
      <c r="AD726" s="1">
        <v>26197</v>
      </c>
      <c r="AE726" t="s">
        <v>51</v>
      </c>
      <c r="AF726">
        <v>0</v>
      </c>
      <c r="AG726" t="s">
        <v>52</v>
      </c>
      <c r="AH726" t="s">
        <v>81</v>
      </c>
      <c r="AI726">
        <v>57</v>
      </c>
      <c r="AJ726" s="1">
        <v>26197</v>
      </c>
      <c r="AK726" t="s">
        <v>51</v>
      </c>
      <c r="AL726">
        <v>0</v>
      </c>
      <c r="AM726" t="s">
        <v>52</v>
      </c>
      <c r="AN726" t="s">
        <v>52</v>
      </c>
      <c r="AO726" t="s">
        <v>52</v>
      </c>
      <c r="AP726" t="s">
        <v>123</v>
      </c>
      <c r="AQ726" t="s">
        <v>52</v>
      </c>
      <c r="AR726" t="s">
        <v>52</v>
      </c>
      <c r="AS726">
        <v>2</v>
      </c>
    </row>
    <row r="727" spans="1:45" hidden="1" x14ac:dyDescent="0.25">
      <c r="A727">
        <v>1972</v>
      </c>
      <c r="B727">
        <v>13</v>
      </c>
      <c r="C727">
        <v>8</v>
      </c>
      <c r="D727" t="s">
        <v>215</v>
      </c>
      <c r="E727" t="s">
        <v>204</v>
      </c>
      <c r="F727" t="s">
        <v>83</v>
      </c>
      <c r="G727" t="s">
        <v>123</v>
      </c>
      <c r="H727" t="s">
        <v>52</v>
      </c>
      <c r="I727" t="s">
        <v>48</v>
      </c>
      <c r="J727" t="s">
        <v>49</v>
      </c>
      <c r="K727" t="s">
        <v>51</v>
      </c>
      <c r="L727">
        <v>0</v>
      </c>
      <c r="M727" t="s">
        <v>52</v>
      </c>
      <c r="N727" t="s">
        <v>51</v>
      </c>
      <c r="O727">
        <v>0</v>
      </c>
      <c r="P727" t="s">
        <v>52</v>
      </c>
      <c r="Q727" t="s">
        <v>51</v>
      </c>
      <c r="R727" t="s">
        <v>52</v>
      </c>
      <c r="S727">
        <v>0</v>
      </c>
      <c r="T727" t="s">
        <v>52</v>
      </c>
      <c r="U727">
        <v>0</v>
      </c>
      <c r="V727" t="s">
        <v>52</v>
      </c>
      <c r="W727">
        <v>0</v>
      </c>
      <c r="X727" t="s">
        <v>52</v>
      </c>
      <c r="Y727">
        <v>0</v>
      </c>
      <c r="Z727" t="s">
        <v>52</v>
      </c>
      <c r="AA727">
        <v>0</v>
      </c>
      <c r="AB727" t="s">
        <v>61</v>
      </c>
      <c r="AC727">
        <v>35</v>
      </c>
      <c r="AD727" s="1">
        <v>26197</v>
      </c>
      <c r="AE727" t="s">
        <v>62</v>
      </c>
      <c r="AF727">
        <v>90</v>
      </c>
      <c r="AG727" s="1">
        <v>26197</v>
      </c>
      <c r="AH727" t="s">
        <v>51</v>
      </c>
      <c r="AI727">
        <v>0</v>
      </c>
      <c r="AJ727" t="s">
        <v>52</v>
      </c>
      <c r="AK727" t="s">
        <v>51</v>
      </c>
      <c r="AL727">
        <v>0</v>
      </c>
      <c r="AM727" t="s">
        <v>52</v>
      </c>
      <c r="AN727" t="s">
        <v>52</v>
      </c>
      <c r="AO727" t="s">
        <v>52</v>
      </c>
      <c r="AP727" t="s">
        <v>123</v>
      </c>
      <c r="AQ727" t="s">
        <v>52</v>
      </c>
      <c r="AR727" t="s">
        <v>52</v>
      </c>
      <c r="AS727">
        <v>2</v>
      </c>
    </row>
    <row r="728" spans="1:45" hidden="1" x14ac:dyDescent="0.25">
      <c r="A728">
        <v>1972</v>
      </c>
      <c r="B728">
        <v>14</v>
      </c>
      <c r="C728">
        <v>8</v>
      </c>
      <c r="D728" t="s">
        <v>216</v>
      </c>
      <c r="E728" t="s">
        <v>204</v>
      </c>
      <c r="F728" t="s">
        <v>85</v>
      </c>
      <c r="G728" t="s">
        <v>123</v>
      </c>
      <c r="H728" t="s">
        <v>52</v>
      </c>
      <c r="I728" t="s">
        <v>48</v>
      </c>
      <c r="J728" t="s">
        <v>49</v>
      </c>
      <c r="K728" t="s">
        <v>51</v>
      </c>
      <c r="L728">
        <v>0</v>
      </c>
      <c r="M728" t="s">
        <v>52</v>
      </c>
      <c r="N728" t="s">
        <v>51</v>
      </c>
      <c r="O728">
        <v>0</v>
      </c>
      <c r="P728" t="s">
        <v>52</v>
      </c>
      <c r="Q728" t="s">
        <v>51</v>
      </c>
      <c r="R728" t="s">
        <v>52</v>
      </c>
      <c r="S728">
        <v>0</v>
      </c>
      <c r="T728" t="s">
        <v>52</v>
      </c>
      <c r="U728">
        <v>0</v>
      </c>
      <c r="V728" t="s">
        <v>52</v>
      </c>
      <c r="W728">
        <v>0</v>
      </c>
      <c r="X728" t="s">
        <v>52</v>
      </c>
      <c r="Y728">
        <v>0</v>
      </c>
      <c r="Z728" t="s">
        <v>52</v>
      </c>
      <c r="AA728">
        <v>0</v>
      </c>
      <c r="AB728" t="s">
        <v>61</v>
      </c>
      <c r="AC728">
        <v>35</v>
      </c>
      <c r="AD728" s="1">
        <v>26197</v>
      </c>
      <c r="AE728" t="s">
        <v>62</v>
      </c>
      <c r="AF728">
        <v>90</v>
      </c>
      <c r="AG728" s="1">
        <v>26197</v>
      </c>
      <c r="AH728" t="s">
        <v>51</v>
      </c>
      <c r="AI728">
        <v>0</v>
      </c>
      <c r="AJ728" t="s">
        <v>52</v>
      </c>
      <c r="AK728" t="s">
        <v>86</v>
      </c>
      <c r="AL728">
        <v>31</v>
      </c>
      <c r="AM728" s="1">
        <v>26197</v>
      </c>
      <c r="AN728" t="s">
        <v>52</v>
      </c>
      <c r="AO728" t="s">
        <v>52</v>
      </c>
      <c r="AP728" t="s">
        <v>123</v>
      </c>
      <c r="AQ728" t="s">
        <v>52</v>
      </c>
      <c r="AR728" t="s">
        <v>52</v>
      </c>
      <c r="AS728">
        <v>2</v>
      </c>
    </row>
    <row r="729" spans="1:45" hidden="1" x14ac:dyDescent="0.25">
      <c r="A729">
        <v>1972</v>
      </c>
      <c r="B729">
        <v>15</v>
      </c>
      <c r="C729">
        <v>8</v>
      </c>
      <c r="D729" t="s">
        <v>217</v>
      </c>
      <c r="E729" t="s">
        <v>204</v>
      </c>
      <c r="F729" t="s">
        <v>71</v>
      </c>
      <c r="G729" t="s">
        <v>123</v>
      </c>
      <c r="H729" t="s">
        <v>52</v>
      </c>
      <c r="I729" t="s">
        <v>48</v>
      </c>
      <c r="J729" t="s">
        <v>49</v>
      </c>
      <c r="K729" t="s">
        <v>51</v>
      </c>
      <c r="L729">
        <v>0</v>
      </c>
      <c r="M729" t="s">
        <v>52</v>
      </c>
      <c r="N729" t="s">
        <v>51</v>
      </c>
      <c r="O729">
        <v>0</v>
      </c>
      <c r="P729" t="s">
        <v>52</v>
      </c>
      <c r="Q729" t="s">
        <v>51</v>
      </c>
      <c r="R729" t="s">
        <v>52</v>
      </c>
      <c r="S729">
        <v>0</v>
      </c>
      <c r="T729" t="s">
        <v>52</v>
      </c>
      <c r="U729">
        <v>0</v>
      </c>
      <c r="V729" t="s">
        <v>52</v>
      </c>
      <c r="W729">
        <v>0</v>
      </c>
      <c r="X729" t="s">
        <v>52</v>
      </c>
      <c r="Y729">
        <v>0</v>
      </c>
      <c r="Z729" t="s">
        <v>52</v>
      </c>
      <c r="AA729">
        <v>0</v>
      </c>
      <c r="AB729" t="s">
        <v>61</v>
      </c>
      <c r="AC729">
        <v>35</v>
      </c>
      <c r="AD729" s="1">
        <v>26197</v>
      </c>
      <c r="AE729" t="s">
        <v>62</v>
      </c>
      <c r="AF729">
        <v>90</v>
      </c>
      <c r="AG729" s="1">
        <v>26197</v>
      </c>
      <c r="AH729" t="s">
        <v>63</v>
      </c>
      <c r="AI729">
        <v>16</v>
      </c>
      <c r="AJ729" s="1">
        <v>26197</v>
      </c>
      <c r="AK729" t="s">
        <v>64</v>
      </c>
      <c r="AL729">
        <v>11</v>
      </c>
      <c r="AM729" s="1">
        <v>26197</v>
      </c>
      <c r="AN729" t="s">
        <v>52</v>
      </c>
      <c r="AO729" t="s">
        <v>52</v>
      </c>
      <c r="AP729" t="s">
        <v>123</v>
      </c>
      <c r="AQ729" t="s">
        <v>52</v>
      </c>
      <c r="AR729" t="s">
        <v>52</v>
      </c>
      <c r="AS729">
        <v>2</v>
      </c>
    </row>
    <row r="730" spans="1:45" hidden="1" x14ac:dyDescent="0.25">
      <c r="A730">
        <v>1972</v>
      </c>
      <c r="B730">
        <v>16</v>
      </c>
      <c r="C730">
        <v>8</v>
      </c>
      <c r="D730" t="s">
        <v>218</v>
      </c>
      <c r="E730" t="s">
        <v>204</v>
      </c>
      <c r="F730" t="s">
        <v>69</v>
      </c>
      <c r="G730" t="s">
        <v>123</v>
      </c>
      <c r="H730" t="s">
        <v>52</v>
      </c>
      <c r="I730" t="s">
        <v>48</v>
      </c>
      <c r="J730" t="s">
        <v>49</v>
      </c>
      <c r="K730" t="s">
        <v>51</v>
      </c>
      <c r="L730">
        <v>0</v>
      </c>
      <c r="M730" t="s">
        <v>52</v>
      </c>
      <c r="N730" t="s">
        <v>51</v>
      </c>
      <c r="O730">
        <v>0</v>
      </c>
      <c r="P730" t="s">
        <v>52</v>
      </c>
      <c r="Q730" t="s">
        <v>51</v>
      </c>
      <c r="R730" t="s">
        <v>52</v>
      </c>
      <c r="S730">
        <v>0</v>
      </c>
      <c r="T730" t="s">
        <v>52</v>
      </c>
      <c r="U730">
        <v>0</v>
      </c>
      <c r="V730" t="s">
        <v>52</v>
      </c>
      <c r="W730">
        <v>0</v>
      </c>
      <c r="X730" t="s">
        <v>52</v>
      </c>
      <c r="Y730">
        <v>0</v>
      </c>
      <c r="Z730" t="s">
        <v>52</v>
      </c>
      <c r="AA730">
        <v>0</v>
      </c>
      <c r="AB730" t="s">
        <v>61</v>
      </c>
      <c r="AC730">
        <v>35</v>
      </c>
      <c r="AD730" s="1">
        <v>26197</v>
      </c>
      <c r="AE730" t="s">
        <v>62</v>
      </c>
      <c r="AF730">
        <v>90</v>
      </c>
      <c r="AG730" s="1">
        <v>26197</v>
      </c>
      <c r="AH730" t="s">
        <v>63</v>
      </c>
      <c r="AI730">
        <v>16</v>
      </c>
      <c r="AJ730" s="1">
        <v>26197</v>
      </c>
      <c r="AK730" t="s">
        <v>64</v>
      </c>
      <c r="AL730">
        <v>11</v>
      </c>
      <c r="AM730" s="1">
        <v>26197</v>
      </c>
      <c r="AN730" t="s">
        <v>52</v>
      </c>
      <c r="AO730" t="s">
        <v>52</v>
      </c>
      <c r="AP730" t="s">
        <v>123</v>
      </c>
      <c r="AQ730" t="s">
        <v>52</v>
      </c>
      <c r="AR730" t="s">
        <v>52</v>
      </c>
      <c r="AS730">
        <v>2</v>
      </c>
    </row>
    <row r="731" spans="1:45" hidden="1" x14ac:dyDescent="0.25">
      <c r="A731">
        <v>1972</v>
      </c>
      <c r="B731">
        <v>17</v>
      </c>
      <c r="C731">
        <v>8</v>
      </c>
      <c r="D731" t="s">
        <v>219</v>
      </c>
      <c r="E731" t="s">
        <v>204</v>
      </c>
      <c r="F731" t="s">
        <v>90</v>
      </c>
      <c r="G731" t="s">
        <v>123</v>
      </c>
      <c r="H731" t="s">
        <v>52</v>
      </c>
      <c r="I731" t="s">
        <v>48</v>
      </c>
      <c r="J731" t="s">
        <v>49</v>
      </c>
      <c r="K731" t="s">
        <v>51</v>
      </c>
      <c r="L731">
        <v>0</v>
      </c>
      <c r="M731" t="s">
        <v>52</v>
      </c>
      <c r="N731" t="s">
        <v>51</v>
      </c>
      <c r="O731">
        <v>0</v>
      </c>
      <c r="P731" t="s">
        <v>52</v>
      </c>
      <c r="Q731" t="s">
        <v>51</v>
      </c>
      <c r="R731" t="s">
        <v>52</v>
      </c>
      <c r="S731">
        <v>0</v>
      </c>
      <c r="T731" t="s">
        <v>52</v>
      </c>
      <c r="U731">
        <v>0</v>
      </c>
      <c r="V731" t="s">
        <v>52</v>
      </c>
      <c r="W731">
        <v>0</v>
      </c>
      <c r="X731" t="s">
        <v>52</v>
      </c>
      <c r="Y731">
        <v>0</v>
      </c>
      <c r="Z731" t="s">
        <v>52</v>
      </c>
      <c r="AA731">
        <v>0</v>
      </c>
      <c r="AB731" t="s">
        <v>91</v>
      </c>
      <c r="AC731">
        <v>17.5</v>
      </c>
      <c r="AD731" s="1">
        <v>26197</v>
      </c>
      <c r="AE731" t="s">
        <v>92</v>
      </c>
      <c r="AF731">
        <v>45</v>
      </c>
      <c r="AG731" s="1">
        <v>26197</v>
      </c>
      <c r="AH731" t="s">
        <v>93</v>
      </c>
      <c r="AI731">
        <v>8</v>
      </c>
      <c r="AJ731" s="1">
        <v>26197</v>
      </c>
      <c r="AK731" t="s">
        <v>94</v>
      </c>
      <c r="AL731">
        <v>5.5</v>
      </c>
      <c r="AM731" s="1">
        <v>26197</v>
      </c>
      <c r="AN731" t="s">
        <v>52</v>
      </c>
      <c r="AO731" t="s">
        <v>52</v>
      </c>
      <c r="AP731" t="s">
        <v>123</v>
      </c>
      <c r="AQ731" t="s">
        <v>52</v>
      </c>
      <c r="AR731" t="s">
        <v>52</v>
      </c>
      <c r="AS731">
        <v>2</v>
      </c>
    </row>
    <row r="732" spans="1:45" hidden="1" x14ac:dyDescent="0.25">
      <c r="A732">
        <v>1972</v>
      </c>
      <c r="B732">
        <v>18</v>
      </c>
      <c r="C732">
        <v>8</v>
      </c>
      <c r="D732" t="s">
        <v>220</v>
      </c>
      <c r="E732" t="s">
        <v>204</v>
      </c>
      <c r="F732" t="s">
        <v>90</v>
      </c>
      <c r="G732" t="s">
        <v>123</v>
      </c>
      <c r="H732" t="s">
        <v>52</v>
      </c>
      <c r="I732" t="s">
        <v>48</v>
      </c>
      <c r="J732" t="s">
        <v>49</v>
      </c>
      <c r="K732" t="s">
        <v>51</v>
      </c>
      <c r="L732">
        <v>0</v>
      </c>
      <c r="M732" t="s">
        <v>52</v>
      </c>
      <c r="N732" t="s">
        <v>51</v>
      </c>
      <c r="O732">
        <v>0</v>
      </c>
      <c r="P732" t="s">
        <v>52</v>
      </c>
      <c r="Q732" t="s">
        <v>51</v>
      </c>
      <c r="R732" t="s">
        <v>52</v>
      </c>
      <c r="S732">
        <v>0</v>
      </c>
      <c r="T732" t="s">
        <v>52</v>
      </c>
      <c r="U732">
        <v>0</v>
      </c>
      <c r="V732" t="s">
        <v>52</v>
      </c>
      <c r="W732">
        <v>0</v>
      </c>
      <c r="X732" t="s">
        <v>52</v>
      </c>
      <c r="Y732">
        <v>0</v>
      </c>
      <c r="Z732" t="s">
        <v>52</v>
      </c>
      <c r="AA732">
        <v>0</v>
      </c>
      <c r="AB732" t="s">
        <v>91</v>
      </c>
      <c r="AC732">
        <v>17.5</v>
      </c>
      <c r="AD732" s="1">
        <v>26197</v>
      </c>
      <c r="AE732" t="s">
        <v>92</v>
      </c>
      <c r="AF732">
        <v>45</v>
      </c>
      <c r="AG732" s="1">
        <v>26197</v>
      </c>
      <c r="AH732" t="s">
        <v>93</v>
      </c>
      <c r="AI732">
        <v>8</v>
      </c>
      <c r="AJ732" s="1">
        <v>26197</v>
      </c>
      <c r="AK732" t="s">
        <v>94</v>
      </c>
      <c r="AL732">
        <v>5.5</v>
      </c>
      <c r="AM732" s="1">
        <v>26197</v>
      </c>
      <c r="AN732" t="s">
        <v>52</v>
      </c>
      <c r="AO732" t="s">
        <v>52</v>
      </c>
      <c r="AP732" t="s">
        <v>123</v>
      </c>
      <c r="AQ732" t="s">
        <v>52</v>
      </c>
      <c r="AR732" t="s">
        <v>52</v>
      </c>
      <c r="AS732">
        <v>2</v>
      </c>
    </row>
    <row r="733" spans="1:45" hidden="1" x14ac:dyDescent="0.25">
      <c r="A733">
        <v>1972</v>
      </c>
      <c r="B733">
        <v>19</v>
      </c>
      <c r="C733">
        <v>8</v>
      </c>
      <c r="D733" t="s">
        <v>221</v>
      </c>
      <c r="E733" t="s">
        <v>204</v>
      </c>
      <c r="F733" t="s">
        <v>97</v>
      </c>
      <c r="G733" t="s">
        <v>123</v>
      </c>
      <c r="H733" t="s">
        <v>52</v>
      </c>
      <c r="I733" t="s">
        <v>48</v>
      </c>
      <c r="J733" t="s">
        <v>49</v>
      </c>
      <c r="K733" t="s">
        <v>51</v>
      </c>
      <c r="L733">
        <v>0</v>
      </c>
      <c r="M733" t="s">
        <v>52</v>
      </c>
      <c r="N733" t="s">
        <v>97</v>
      </c>
      <c r="O733">
        <v>96</v>
      </c>
      <c r="P733" s="1">
        <v>26197</v>
      </c>
      <c r="Q733" t="s">
        <v>51</v>
      </c>
      <c r="R733" t="s">
        <v>52</v>
      </c>
      <c r="S733">
        <v>0</v>
      </c>
      <c r="T733" t="s">
        <v>52</v>
      </c>
      <c r="U733">
        <v>0</v>
      </c>
      <c r="V733" t="s">
        <v>52</v>
      </c>
      <c r="W733">
        <v>0</v>
      </c>
      <c r="X733" t="s">
        <v>52</v>
      </c>
      <c r="Y733">
        <v>0</v>
      </c>
      <c r="Z733" t="s">
        <v>52</v>
      </c>
      <c r="AA733">
        <v>0</v>
      </c>
      <c r="AB733" t="s">
        <v>51</v>
      </c>
      <c r="AC733">
        <v>0</v>
      </c>
      <c r="AD733" t="s">
        <v>52</v>
      </c>
      <c r="AE733" t="s">
        <v>51</v>
      </c>
      <c r="AF733">
        <v>0</v>
      </c>
      <c r="AG733" t="s">
        <v>52</v>
      </c>
      <c r="AH733" t="s">
        <v>51</v>
      </c>
      <c r="AI733">
        <v>0</v>
      </c>
      <c r="AJ733" t="s">
        <v>52</v>
      </c>
      <c r="AK733" t="s">
        <v>51</v>
      </c>
      <c r="AL733">
        <v>0</v>
      </c>
      <c r="AM733" t="s">
        <v>52</v>
      </c>
      <c r="AN733" t="s">
        <v>52</v>
      </c>
      <c r="AO733" t="s">
        <v>52</v>
      </c>
      <c r="AP733" t="s">
        <v>123</v>
      </c>
      <c r="AQ733" t="s">
        <v>52</v>
      </c>
      <c r="AR733" t="s">
        <v>52</v>
      </c>
      <c r="AS733">
        <v>2</v>
      </c>
    </row>
    <row r="734" spans="1:45" hidden="1" x14ac:dyDescent="0.25">
      <c r="A734">
        <v>1972</v>
      </c>
      <c r="B734">
        <v>21</v>
      </c>
      <c r="C734">
        <v>9</v>
      </c>
      <c r="D734" t="s">
        <v>222</v>
      </c>
      <c r="E734" t="s">
        <v>223</v>
      </c>
      <c r="F734" t="s">
        <v>47</v>
      </c>
      <c r="G734" t="s">
        <v>48</v>
      </c>
      <c r="H734">
        <v>14</v>
      </c>
      <c r="I734" t="s">
        <v>48</v>
      </c>
      <c r="J734" t="s">
        <v>49</v>
      </c>
      <c r="K734" t="s">
        <v>50</v>
      </c>
      <c r="L734">
        <v>35</v>
      </c>
      <c r="M734" s="1">
        <v>26205</v>
      </c>
      <c r="N734" t="s">
        <v>51</v>
      </c>
      <c r="O734">
        <v>0</v>
      </c>
      <c r="P734" t="s">
        <v>52</v>
      </c>
      <c r="Q734" t="s">
        <v>53</v>
      </c>
      <c r="R734" t="s">
        <v>54</v>
      </c>
      <c r="S734">
        <v>0</v>
      </c>
      <c r="T734" t="s">
        <v>52</v>
      </c>
      <c r="U734">
        <v>0</v>
      </c>
      <c r="V734" t="s">
        <v>52</v>
      </c>
      <c r="W734">
        <v>96</v>
      </c>
      <c r="X734" s="1">
        <v>26407</v>
      </c>
      <c r="Y734">
        <v>0</v>
      </c>
      <c r="Z734" t="s">
        <v>52</v>
      </c>
      <c r="AA734">
        <v>96</v>
      </c>
      <c r="AB734" t="s">
        <v>51</v>
      </c>
      <c r="AC734">
        <v>0</v>
      </c>
      <c r="AD734" t="s">
        <v>52</v>
      </c>
      <c r="AE734" t="s">
        <v>51</v>
      </c>
      <c r="AF734">
        <v>0</v>
      </c>
      <c r="AG734" t="s">
        <v>52</v>
      </c>
      <c r="AH734" t="s">
        <v>51</v>
      </c>
      <c r="AI734">
        <v>0</v>
      </c>
      <c r="AJ734" t="s">
        <v>52</v>
      </c>
      <c r="AK734" t="s">
        <v>51</v>
      </c>
      <c r="AL734">
        <v>0</v>
      </c>
      <c r="AM734" t="s">
        <v>52</v>
      </c>
      <c r="AN734" s="1">
        <v>26228</v>
      </c>
      <c r="AO734" s="1">
        <v>26543</v>
      </c>
      <c r="AP734" t="s">
        <v>55</v>
      </c>
      <c r="AQ734">
        <v>6.75</v>
      </c>
      <c r="AR734">
        <v>7.24</v>
      </c>
      <c r="AS734">
        <v>45</v>
      </c>
    </row>
    <row r="735" spans="1:45" hidden="1" x14ac:dyDescent="0.25">
      <c r="A735">
        <v>1972</v>
      </c>
      <c r="B735">
        <v>22</v>
      </c>
      <c r="C735">
        <v>9</v>
      </c>
      <c r="D735" t="s">
        <v>224</v>
      </c>
      <c r="E735" t="s">
        <v>223</v>
      </c>
      <c r="F735" t="s">
        <v>50</v>
      </c>
      <c r="G735" t="s">
        <v>48</v>
      </c>
      <c r="H735">
        <v>14</v>
      </c>
      <c r="I735" t="s">
        <v>48</v>
      </c>
      <c r="J735" t="s">
        <v>49</v>
      </c>
      <c r="K735" t="s">
        <v>50</v>
      </c>
      <c r="L735">
        <v>35</v>
      </c>
      <c r="M735" s="1">
        <v>26205</v>
      </c>
      <c r="N735" t="s">
        <v>51</v>
      </c>
      <c r="O735">
        <v>0</v>
      </c>
      <c r="P735" t="s">
        <v>52</v>
      </c>
      <c r="Q735" t="s">
        <v>51</v>
      </c>
      <c r="R735" t="s">
        <v>52</v>
      </c>
      <c r="S735">
        <v>0</v>
      </c>
      <c r="T735" t="s">
        <v>52</v>
      </c>
      <c r="U735">
        <v>0</v>
      </c>
      <c r="V735" t="s">
        <v>52</v>
      </c>
      <c r="W735">
        <v>0</v>
      </c>
      <c r="X735" t="s">
        <v>52</v>
      </c>
      <c r="Y735">
        <v>0</v>
      </c>
      <c r="Z735" t="s">
        <v>52</v>
      </c>
      <c r="AA735">
        <v>0</v>
      </c>
      <c r="AB735" t="s">
        <v>51</v>
      </c>
      <c r="AC735">
        <v>0</v>
      </c>
      <c r="AD735" t="s">
        <v>52</v>
      </c>
      <c r="AE735" t="s">
        <v>51</v>
      </c>
      <c r="AF735">
        <v>0</v>
      </c>
      <c r="AG735" t="s">
        <v>52</v>
      </c>
      <c r="AH735" t="s">
        <v>51</v>
      </c>
      <c r="AI735">
        <v>0</v>
      </c>
      <c r="AJ735" t="s">
        <v>52</v>
      </c>
      <c r="AK735" t="s">
        <v>51</v>
      </c>
      <c r="AL735">
        <v>0</v>
      </c>
      <c r="AM735" t="s">
        <v>52</v>
      </c>
      <c r="AN735" s="1">
        <v>26228</v>
      </c>
      <c r="AO735" s="1">
        <v>26543</v>
      </c>
      <c r="AP735" t="s">
        <v>55</v>
      </c>
      <c r="AQ735">
        <v>6.73</v>
      </c>
      <c r="AR735">
        <v>6.48</v>
      </c>
      <c r="AS735">
        <v>46</v>
      </c>
    </row>
    <row r="736" spans="1:45" hidden="1" x14ac:dyDescent="0.25">
      <c r="A736">
        <v>1972</v>
      </c>
      <c r="B736">
        <v>3</v>
      </c>
      <c r="C736">
        <v>9</v>
      </c>
      <c r="D736" t="s">
        <v>225</v>
      </c>
      <c r="E736" t="s">
        <v>223</v>
      </c>
      <c r="F736" t="s">
        <v>58</v>
      </c>
      <c r="G736" t="s">
        <v>48</v>
      </c>
      <c r="H736">
        <v>14</v>
      </c>
      <c r="I736" t="s">
        <v>48</v>
      </c>
      <c r="J736" t="s">
        <v>49</v>
      </c>
      <c r="K736" t="s">
        <v>51</v>
      </c>
      <c r="L736">
        <v>0</v>
      </c>
      <c r="M736" t="s">
        <v>52</v>
      </c>
      <c r="N736" t="s">
        <v>51</v>
      </c>
      <c r="O736">
        <v>0</v>
      </c>
      <c r="P736" t="s">
        <v>52</v>
      </c>
      <c r="Q736" t="s">
        <v>51</v>
      </c>
      <c r="R736" t="s">
        <v>52</v>
      </c>
      <c r="S736">
        <v>0</v>
      </c>
      <c r="T736" t="s">
        <v>52</v>
      </c>
      <c r="U736">
        <v>0</v>
      </c>
      <c r="V736" t="s">
        <v>52</v>
      </c>
      <c r="W736">
        <v>0</v>
      </c>
      <c r="X736" t="s">
        <v>52</v>
      </c>
      <c r="Y736">
        <v>0</v>
      </c>
      <c r="Z736" t="s">
        <v>52</v>
      </c>
      <c r="AA736">
        <v>0</v>
      </c>
      <c r="AB736" t="s">
        <v>51</v>
      </c>
      <c r="AC736">
        <v>0</v>
      </c>
      <c r="AD736" t="s">
        <v>52</v>
      </c>
      <c r="AE736" t="s">
        <v>51</v>
      </c>
      <c r="AF736">
        <v>0</v>
      </c>
      <c r="AG736" t="s">
        <v>52</v>
      </c>
      <c r="AH736" t="s">
        <v>51</v>
      </c>
      <c r="AI736">
        <v>0</v>
      </c>
      <c r="AJ736" t="s">
        <v>52</v>
      </c>
      <c r="AK736" t="s">
        <v>51</v>
      </c>
      <c r="AL736">
        <v>0</v>
      </c>
      <c r="AM736" t="s">
        <v>52</v>
      </c>
      <c r="AN736" s="1">
        <v>26228</v>
      </c>
      <c r="AO736" s="1">
        <v>26543</v>
      </c>
      <c r="AP736" t="s">
        <v>55</v>
      </c>
      <c r="AQ736">
        <v>1.48</v>
      </c>
      <c r="AR736">
        <v>1.1100000000000001</v>
      </c>
      <c r="AS736" t="s">
        <v>52</v>
      </c>
    </row>
    <row r="737" spans="1:45" hidden="1" x14ac:dyDescent="0.25">
      <c r="A737">
        <v>1972</v>
      </c>
      <c r="B737">
        <v>5</v>
      </c>
      <c r="C737">
        <v>9</v>
      </c>
      <c r="D737" t="s">
        <v>226</v>
      </c>
      <c r="E737" t="s">
        <v>223</v>
      </c>
      <c r="F737" t="s">
        <v>60</v>
      </c>
      <c r="G737" t="s">
        <v>48</v>
      </c>
      <c r="H737">
        <v>14</v>
      </c>
      <c r="I737" t="s">
        <v>48</v>
      </c>
      <c r="J737" t="s">
        <v>49</v>
      </c>
      <c r="K737" t="s">
        <v>51</v>
      </c>
      <c r="L737">
        <v>0</v>
      </c>
      <c r="M737" t="s">
        <v>52</v>
      </c>
      <c r="N737" t="s">
        <v>51</v>
      </c>
      <c r="O737">
        <v>0</v>
      </c>
      <c r="P737" t="s">
        <v>52</v>
      </c>
      <c r="Q737" t="s">
        <v>51</v>
      </c>
      <c r="R737" t="s">
        <v>52</v>
      </c>
      <c r="S737">
        <v>0</v>
      </c>
      <c r="T737" t="s">
        <v>52</v>
      </c>
      <c r="U737">
        <v>0</v>
      </c>
      <c r="V737" t="s">
        <v>52</v>
      </c>
      <c r="W737">
        <v>0</v>
      </c>
      <c r="X737" t="s">
        <v>52</v>
      </c>
      <c r="Y737">
        <v>0</v>
      </c>
      <c r="Z737" t="s">
        <v>52</v>
      </c>
      <c r="AA737">
        <v>0</v>
      </c>
      <c r="AB737" t="s">
        <v>61</v>
      </c>
      <c r="AC737">
        <v>35</v>
      </c>
      <c r="AD737" s="1">
        <v>26197</v>
      </c>
      <c r="AE737" t="s">
        <v>62</v>
      </c>
      <c r="AF737">
        <v>90</v>
      </c>
      <c r="AG737" s="1">
        <v>26197</v>
      </c>
      <c r="AH737" t="s">
        <v>63</v>
      </c>
      <c r="AI737">
        <v>16</v>
      </c>
      <c r="AJ737" s="1">
        <v>26197</v>
      </c>
      <c r="AK737" t="s">
        <v>64</v>
      </c>
      <c r="AL737">
        <v>11</v>
      </c>
      <c r="AM737" s="1">
        <v>26197</v>
      </c>
      <c r="AN737" s="1">
        <v>26228</v>
      </c>
      <c r="AO737" s="1">
        <v>26543</v>
      </c>
      <c r="AP737" t="s">
        <v>55</v>
      </c>
      <c r="AQ737">
        <v>1.85</v>
      </c>
      <c r="AR737">
        <v>1.45</v>
      </c>
      <c r="AS737" t="s">
        <v>52</v>
      </c>
    </row>
    <row r="738" spans="1:45" hidden="1" x14ac:dyDescent="0.25">
      <c r="A738">
        <v>1972</v>
      </c>
      <c r="B738">
        <v>6</v>
      </c>
      <c r="C738">
        <v>9</v>
      </c>
      <c r="D738" t="s">
        <v>227</v>
      </c>
      <c r="E738" t="s">
        <v>223</v>
      </c>
      <c r="F738" t="s">
        <v>66</v>
      </c>
      <c r="G738" t="s">
        <v>48</v>
      </c>
      <c r="H738">
        <v>14</v>
      </c>
      <c r="I738" t="s">
        <v>48</v>
      </c>
      <c r="J738" t="s">
        <v>49</v>
      </c>
      <c r="K738" t="s">
        <v>51</v>
      </c>
      <c r="L738">
        <v>0</v>
      </c>
      <c r="M738" t="s">
        <v>52</v>
      </c>
      <c r="N738" t="s">
        <v>51</v>
      </c>
      <c r="O738">
        <v>0</v>
      </c>
      <c r="P738" t="s">
        <v>52</v>
      </c>
      <c r="Q738" t="s">
        <v>67</v>
      </c>
      <c r="R738" t="s">
        <v>54</v>
      </c>
      <c r="S738">
        <v>0</v>
      </c>
      <c r="T738" t="s">
        <v>52</v>
      </c>
      <c r="U738">
        <v>0</v>
      </c>
      <c r="V738" t="s">
        <v>52</v>
      </c>
      <c r="W738">
        <v>48</v>
      </c>
      <c r="X738" s="1">
        <v>26407</v>
      </c>
      <c r="Y738">
        <v>0</v>
      </c>
      <c r="Z738" t="s">
        <v>52</v>
      </c>
      <c r="AA738">
        <v>48</v>
      </c>
      <c r="AB738" t="s">
        <v>61</v>
      </c>
      <c r="AC738">
        <v>35</v>
      </c>
      <c r="AD738" s="1">
        <v>26197</v>
      </c>
      <c r="AE738" t="s">
        <v>62</v>
      </c>
      <c r="AF738">
        <v>90</v>
      </c>
      <c r="AG738" s="1">
        <v>26197</v>
      </c>
      <c r="AH738" t="s">
        <v>63</v>
      </c>
      <c r="AI738">
        <v>16</v>
      </c>
      <c r="AJ738" s="1">
        <v>26197</v>
      </c>
      <c r="AK738" t="s">
        <v>64</v>
      </c>
      <c r="AL738">
        <v>11</v>
      </c>
      <c r="AM738" s="1">
        <v>26197</v>
      </c>
      <c r="AN738" s="1">
        <v>26228</v>
      </c>
      <c r="AO738" s="1">
        <v>26543</v>
      </c>
      <c r="AP738" t="s">
        <v>55</v>
      </c>
      <c r="AQ738">
        <v>4.24</v>
      </c>
      <c r="AR738">
        <v>3.19</v>
      </c>
      <c r="AS738" t="s">
        <v>52</v>
      </c>
    </row>
    <row r="739" spans="1:45" hidden="1" x14ac:dyDescent="0.25">
      <c r="A739">
        <v>1972</v>
      </c>
      <c r="B739">
        <v>7</v>
      </c>
      <c r="C739">
        <v>9</v>
      </c>
      <c r="D739" t="s">
        <v>228</v>
      </c>
      <c r="E739" t="s">
        <v>223</v>
      </c>
      <c r="F739" t="s">
        <v>69</v>
      </c>
      <c r="G739" t="s">
        <v>48</v>
      </c>
      <c r="H739">
        <v>14</v>
      </c>
      <c r="I739" t="s">
        <v>48</v>
      </c>
      <c r="J739" t="s">
        <v>49</v>
      </c>
      <c r="K739" t="s">
        <v>51</v>
      </c>
      <c r="L739">
        <v>0</v>
      </c>
      <c r="M739" t="s">
        <v>52</v>
      </c>
      <c r="N739" t="s">
        <v>51</v>
      </c>
      <c r="O739">
        <v>0</v>
      </c>
      <c r="P739" t="s">
        <v>52</v>
      </c>
      <c r="Q739" t="s">
        <v>53</v>
      </c>
      <c r="R739" t="s">
        <v>54</v>
      </c>
      <c r="S739">
        <v>0</v>
      </c>
      <c r="T739" t="s">
        <v>52</v>
      </c>
      <c r="U739">
        <v>0</v>
      </c>
      <c r="V739" t="s">
        <v>52</v>
      </c>
      <c r="W739">
        <v>96</v>
      </c>
      <c r="X739" s="1">
        <v>26407</v>
      </c>
      <c r="Y739">
        <v>0</v>
      </c>
      <c r="Z739" t="s">
        <v>52</v>
      </c>
      <c r="AA739">
        <v>96</v>
      </c>
      <c r="AB739" t="s">
        <v>61</v>
      </c>
      <c r="AC739">
        <v>35</v>
      </c>
      <c r="AD739" s="1">
        <v>26197</v>
      </c>
      <c r="AE739" t="s">
        <v>62</v>
      </c>
      <c r="AF739">
        <v>90</v>
      </c>
      <c r="AG739" s="1">
        <v>26197</v>
      </c>
      <c r="AH739" t="s">
        <v>63</v>
      </c>
      <c r="AI739">
        <v>16</v>
      </c>
      <c r="AJ739" s="1">
        <v>26197</v>
      </c>
      <c r="AK739" t="s">
        <v>64</v>
      </c>
      <c r="AL739">
        <v>11</v>
      </c>
      <c r="AM739" s="1">
        <v>26197</v>
      </c>
      <c r="AN739" s="1">
        <v>26228</v>
      </c>
      <c r="AO739" s="1">
        <v>26543</v>
      </c>
      <c r="AP739" t="s">
        <v>55</v>
      </c>
      <c r="AQ739">
        <v>5.22</v>
      </c>
      <c r="AR739">
        <v>4.96</v>
      </c>
      <c r="AS739" t="s">
        <v>52</v>
      </c>
    </row>
    <row r="740" spans="1:45" hidden="1" x14ac:dyDescent="0.25">
      <c r="A740">
        <v>1972</v>
      </c>
      <c r="B740">
        <v>8</v>
      </c>
      <c r="C740">
        <v>9</v>
      </c>
      <c r="D740" t="s">
        <v>229</v>
      </c>
      <c r="E740" t="s">
        <v>223</v>
      </c>
      <c r="F740" t="s">
        <v>71</v>
      </c>
      <c r="G740" t="s">
        <v>48</v>
      </c>
      <c r="H740">
        <v>14</v>
      </c>
      <c r="I740" t="s">
        <v>48</v>
      </c>
      <c r="J740" t="s">
        <v>49</v>
      </c>
      <c r="K740" t="s">
        <v>51</v>
      </c>
      <c r="L740">
        <v>0</v>
      </c>
      <c r="M740" t="s">
        <v>52</v>
      </c>
      <c r="N740" t="s">
        <v>51</v>
      </c>
      <c r="O740">
        <v>0</v>
      </c>
      <c r="P740" t="s">
        <v>52</v>
      </c>
      <c r="Q740" t="s">
        <v>72</v>
      </c>
      <c r="R740" t="s">
        <v>54</v>
      </c>
      <c r="S740">
        <v>0</v>
      </c>
      <c r="T740" t="s">
        <v>52</v>
      </c>
      <c r="U740">
        <v>0</v>
      </c>
      <c r="V740" t="s">
        <v>52</v>
      </c>
      <c r="W740">
        <v>144</v>
      </c>
      <c r="X740" s="1">
        <v>26407</v>
      </c>
      <c r="Y740">
        <v>0</v>
      </c>
      <c r="Z740" t="s">
        <v>52</v>
      </c>
      <c r="AA740">
        <v>144</v>
      </c>
      <c r="AB740" t="s">
        <v>61</v>
      </c>
      <c r="AC740">
        <v>35</v>
      </c>
      <c r="AD740" s="1">
        <v>26197</v>
      </c>
      <c r="AE740" t="s">
        <v>62</v>
      </c>
      <c r="AF740">
        <v>90</v>
      </c>
      <c r="AG740" s="1">
        <v>26197</v>
      </c>
      <c r="AH740" t="s">
        <v>63</v>
      </c>
      <c r="AI740">
        <v>16</v>
      </c>
      <c r="AJ740" s="1">
        <v>26197</v>
      </c>
      <c r="AK740" t="s">
        <v>64</v>
      </c>
      <c r="AL740">
        <v>11</v>
      </c>
      <c r="AM740" s="1">
        <v>26197</v>
      </c>
      <c r="AN740" s="1">
        <v>26228</v>
      </c>
      <c r="AO740" s="1">
        <v>26543</v>
      </c>
      <c r="AP740" t="s">
        <v>55</v>
      </c>
      <c r="AQ740">
        <v>6.44</v>
      </c>
      <c r="AR740">
        <v>6.04</v>
      </c>
      <c r="AS740" t="s">
        <v>52</v>
      </c>
    </row>
    <row r="741" spans="1:45" hidden="1" x14ac:dyDescent="0.25">
      <c r="A741">
        <v>1972</v>
      </c>
      <c r="B741">
        <v>9</v>
      </c>
      <c r="C741">
        <v>9</v>
      </c>
      <c r="D741" t="s">
        <v>230</v>
      </c>
      <c r="E741" t="s">
        <v>223</v>
      </c>
      <c r="F741" t="s">
        <v>74</v>
      </c>
      <c r="G741" t="s">
        <v>48</v>
      </c>
      <c r="H741">
        <v>14</v>
      </c>
      <c r="I741" t="s">
        <v>48</v>
      </c>
      <c r="J741" t="s">
        <v>49</v>
      </c>
      <c r="K741" t="s">
        <v>51</v>
      </c>
      <c r="L741">
        <v>0</v>
      </c>
      <c r="M741" t="s">
        <v>52</v>
      </c>
      <c r="N741" t="s">
        <v>51</v>
      </c>
      <c r="O741">
        <v>0</v>
      </c>
      <c r="P741" t="s">
        <v>52</v>
      </c>
      <c r="Q741" t="s">
        <v>75</v>
      </c>
      <c r="R741" t="s">
        <v>54</v>
      </c>
      <c r="S741">
        <v>0</v>
      </c>
      <c r="T741" t="s">
        <v>52</v>
      </c>
      <c r="U741">
        <v>0</v>
      </c>
      <c r="V741" t="s">
        <v>52</v>
      </c>
      <c r="W741">
        <v>192</v>
      </c>
      <c r="X741" s="1">
        <v>26407</v>
      </c>
      <c r="Y741">
        <v>0</v>
      </c>
      <c r="Z741" t="s">
        <v>52</v>
      </c>
      <c r="AA741">
        <v>192</v>
      </c>
      <c r="AB741" t="s">
        <v>61</v>
      </c>
      <c r="AC741">
        <v>35</v>
      </c>
      <c r="AD741" s="1">
        <v>26197</v>
      </c>
      <c r="AE741" t="s">
        <v>62</v>
      </c>
      <c r="AF741">
        <v>90</v>
      </c>
      <c r="AG741" s="1">
        <v>26197</v>
      </c>
      <c r="AH741" t="s">
        <v>63</v>
      </c>
      <c r="AI741">
        <v>16</v>
      </c>
      <c r="AJ741" s="1">
        <v>26197</v>
      </c>
      <c r="AK741" t="s">
        <v>64</v>
      </c>
      <c r="AL741">
        <v>11</v>
      </c>
      <c r="AM741" s="1">
        <v>26197</v>
      </c>
      <c r="AN741" s="1">
        <v>26228</v>
      </c>
      <c r="AO741" s="1">
        <v>26543</v>
      </c>
      <c r="AP741" t="s">
        <v>55</v>
      </c>
      <c r="AQ741">
        <v>6.18</v>
      </c>
      <c r="AR741">
        <v>6.07</v>
      </c>
      <c r="AS741" t="s">
        <v>52</v>
      </c>
    </row>
    <row r="742" spans="1:45" hidden="1" x14ac:dyDescent="0.25">
      <c r="A742">
        <v>1972</v>
      </c>
      <c r="B742">
        <v>10</v>
      </c>
      <c r="C742">
        <v>9</v>
      </c>
      <c r="D742" t="s">
        <v>231</v>
      </c>
      <c r="E742" t="s">
        <v>223</v>
      </c>
      <c r="F742" t="s">
        <v>53</v>
      </c>
      <c r="G742" t="s">
        <v>48</v>
      </c>
      <c r="H742">
        <v>14</v>
      </c>
      <c r="I742" t="s">
        <v>48</v>
      </c>
      <c r="J742" t="s">
        <v>49</v>
      </c>
      <c r="K742" t="s">
        <v>51</v>
      </c>
      <c r="L742">
        <v>0</v>
      </c>
      <c r="M742" t="s">
        <v>52</v>
      </c>
      <c r="N742" t="s">
        <v>51</v>
      </c>
      <c r="O742">
        <v>0</v>
      </c>
      <c r="P742" t="s">
        <v>52</v>
      </c>
      <c r="Q742" t="s">
        <v>53</v>
      </c>
      <c r="R742" t="s">
        <v>54</v>
      </c>
      <c r="S742">
        <v>0</v>
      </c>
      <c r="T742" t="s">
        <v>52</v>
      </c>
      <c r="U742">
        <v>0</v>
      </c>
      <c r="V742" t="s">
        <v>52</v>
      </c>
      <c r="W742">
        <v>96</v>
      </c>
      <c r="X742" s="1">
        <v>26407</v>
      </c>
      <c r="Y742">
        <v>0</v>
      </c>
      <c r="Z742" t="s">
        <v>52</v>
      </c>
      <c r="AA742">
        <v>96</v>
      </c>
      <c r="AB742" t="s">
        <v>51</v>
      </c>
      <c r="AC742">
        <v>0</v>
      </c>
      <c r="AD742" t="s">
        <v>52</v>
      </c>
      <c r="AE742" t="s">
        <v>51</v>
      </c>
      <c r="AF742">
        <v>0</v>
      </c>
      <c r="AG742" t="s">
        <v>52</v>
      </c>
      <c r="AH742" t="s">
        <v>51</v>
      </c>
      <c r="AI742">
        <v>0</v>
      </c>
      <c r="AJ742" t="s">
        <v>52</v>
      </c>
      <c r="AK742" t="s">
        <v>51</v>
      </c>
      <c r="AL742">
        <v>0</v>
      </c>
      <c r="AM742" t="s">
        <v>52</v>
      </c>
      <c r="AN742" s="1">
        <v>26228</v>
      </c>
      <c r="AO742" s="1">
        <v>26543</v>
      </c>
      <c r="AP742" t="s">
        <v>55</v>
      </c>
      <c r="AQ742">
        <v>3.34</v>
      </c>
      <c r="AR742">
        <v>1.99</v>
      </c>
      <c r="AS742" t="s">
        <v>52</v>
      </c>
    </row>
    <row r="743" spans="1:45" hidden="1" x14ac:dyDescent="0.25">
      <c r="A743">
        <v>1972</v>
      </c>
      <c r="B743">
        <v>11</v>
      </c>
      <c r="C743">
        <v>9</v>
      </c>
      <c r="D743" t="s">
        <v>232</v>
      </c>
      <c r="E743" t="s">
        <v>223</v>
      </c>
      <c r="F743" t="s">
        <v>78</v>
      </c>
      <c r="G743" t="s">
        <v>48</v>
      </c>
      <c r="H743">
        <v>14</v>
      </c>
      <c r="I743" t="s">
        <v>48</v>
      </c>
      <c r="J743" t="s">
        <v>49</v>
      </c>
      <c r="K743" t="s">
        <v>51</v>
      </c>
      <c r="L743">
        <v>0</v>
      </c>
      <c r="M743" t="s">
        <v>52</v>
      </c>
      <c r="N743" t="s">
        <v>51</v>
      </c>
      <c r="O743">
        <v>0</v>
      </c>
      <c r="P743" t="s">
        <v>52</v>
      </c>
      <c r="Q743" t="s">
        <v>53</v>
      </c>
      <c r="R743" t="s">
        <v>54</v>
      </c>
      <c r="S743">
        <v>0</v>
      </c>
      <c r="T743" t="s">
        <v>52</v>
      </c>
      <c r="U743">
        <v>0</v>
      </c>
      <c r="V743" t="s">
        <v>52</v>
      </c>
      <c r="W743">
        <v>96</v>
      </c>
      <c r="X743" s="1">
        <v>26407</v>
      </c>
      <c r="Y743">
        <v>0</v>
      </c>
      <c r="Z743" t="s">
        <v>52</v>
      </c>
      <c r="AA743">
        <v>96</v>
      </c>
      <c r="AB743" t="s">
        <v>61</v>
      </c>
      <c r="AC743">
        <v>35</v>
      </c>
      <c r="AD743" s="1">
        <v>26197</v>
      </c>
      <c r="AE743" t="s">
        <v>51</v>
      </c>
      <c r="AF743">
        <v>0</v>
      </c>
      <c r="AG743" t="s">
        <v>52</v>
      </c>
      <c r="AH743" t="s">
        <v>51</v>
      </c>
      <c r="AI743">
        <v>0</v>
      </c>
      <c r="AJ743" t="s">
        <v>52</v>
      </c>
      <c r="AK743" t="s">
        <v>51</v>
      </c>
      <c r="AL743">
        <v>0</v>
      </c>
      <c r="AM743" t="s">
        <v>52</v>
      </c>
      <c r="AN743" s="1">
        <v>26228</v>
      </c>
      <c r="AO743" s="1">
        <v>26543</v>
      </c>
      <c r="AP743" t="s">
        <v>55</v>
      </c>
      <c r="AQ743">
        <v>3.65</v>
      </c>
      <c r="AR743">
        <v>2.71</v>
      </c>
      <c r="AS743" t="s">
        <v>52</v>
      </c>
    </row>
    <row r="744" spans="1:45" hidden="1" x14ac:dyDescent="0.25">
      <c r="A744">
        <v>1972</v>
      </c>
      <c r="B744">
        <v>12</v>
      </c>
      <c r="C744">
        <v>9</v>
      </c>
      <c r="D744" t="s">
        <v>233</v>
      </c>
      <c r="E744" t="s">
        <v>223</v>
      </c>
      <c r="F744" t="s">
        <v>80</v>
      </c>
      <c r="G744" t="s">
        <v>48</v>
      </c>
      <c r="H744">
        <v>14</v>
      </c>
      <c r="I744" t="s">
        <v>48</v>
      </c>
      <c r="J744" t="s">
        <v>49</v>
      </c>
      <c r="K744" t="s">
        <v>51</v>
      </c>
      <c r="L744">
        <v>0</v>
      </c>
      <c r="M744" t="s">
        <v>52</v>
      </c>
      <c r="N744" t="s">
        <v>51</v>
      </c>
      <c r="O744">
        <v>0</v>
      </c>
      <c r="P744" t="s">
        <v>52</v>
      </c>
      <c r="Q744" t="s">
        <v>53</v>
      </c>
      <c r="R744" t="s">
        <v>54</v>
      </c>
      <c r="S744">
        <v>0</v>
      </c>
      <c r="T744" t="s">
        <v>52</v>
      </c>
      <c r="U744">
        <v>0</v>
      </c>
      <c r="V744" t="s">
        <v>52</v>
      </c>
      <c r="W744">
        <v>96</v>
      </c>
      <c r="X744" s="1">
        <v>26407</v>
      </c>
      <c r="Y744">
        <v>0</v>
      </c>
      <c r="Z744" t="s">
        <v>52</v>
      </c>
      <c r="AA744">
        <v>96</v>
      </c>
      <c r="AB744" t="s">
        <v>61</v>
      </c>
      <c r="AC744">
        <v>35</v>
      </c>
      <c r="AD744" s="1">
        <v>26197</v>
      </c>
      <c r="AE744" t="s">
        <v>51</v>
      </c>
      <c r="AF744">
        <v>0</v>
      </c>
      <c r="AG744" t="s">
        <v>52</v>
      </c>
      <c r="AH744" t="s">
        <v>81</v>
      </c>
      <c r="AI744">
        <v>57</v>
      </c>
      <c r="AJ744" s="1">
        <v>26197</v>
      </c>
      <c r="AK744" t="s">
        <v>51</v>
      </c>
      <c r="AL744">
        <v>0</v>
      </c>
      <c r="AM744" t="s">
        <v>52</v>
      </c>
      <c r="AN744" s="1">
        <v>26228</v>
      </c>
      <c r="AO744" s="1">
        <v>26543</v>
      </c>
      <c r="AP744" t="s">
        <v>55</v>
      </c>
      <c r="AQ744">
        <v>4.99</v>
      </c>
      <c r="AR744">
        <v>3.63</v>
      </c>
      <c r="AS744" t="s">
        <v>52</v>
      </c>
    </row>
    <row r="745" spans="1:45" hidden="1" x14ac:dyDescent="0.25">
      <c r="A745">
        <v>1972</v>
      </c>
      <c r="B745">
        <v>13</v>
      </c>
      <c r="C745">
        <v>9</v>
      </c>
      <c r="D745" t="s">
        <v>234</v>
      </c>
      <c r="E745" t="s">
        <v>223</v>
      </c>
      <c r="F745" t="s">
        <v>83</v>
      </c>
      <c r="G745" t="s">
        <v>48</v>
      </c>
      <c r="H745">
        <v>14</v>
      </c>
      <c r="I745" t="s">
        <v>48</v>
      </c>
      <c r="J745" t="s">
        <v>49</v>
      </c>
      <c r="K745" t="s">
        <v>51</v>
      </c>
      <c r="L745">
        <v>0</v>
      </c>
      <c r="M745" t="s">
        <v>52</v>
      </c>
      <c r="N745" t="s">
        <v>51</v>
      </c>
      <c r="O745">
        <v>0</v>
      </c>
      <c r="P745" t="s">
        <v>52</v>
      </c>
      <c r="Q745" t="s">
        <v>53</v>
      </c>
      <c r="R745" t="s">
        <v>54</v>
      </c>
      <c r="S745">
        <v>0</v>
      </c>
      <c r="T745" t="s">
        <v>52</v>
      </c>
      <c r="U745">
        <v>0</v>
      </c>
      <c r="V745" t="s">
        <v>52</v>
      </c>
      <c r="W745">
        <v>96</v>
      </c>
      <c r="X745" s="1">
        <v>26407</v>
      </c>
      <c r="Y745">
        <v>0</v>
      </c>
      <c r="Z745" t="s">
        <v>52</v>
      </c>
      <c r="AA745">
        <v>96</v>
      </c>
      <c r="AB745" t="s">
        <v>61</v>
      </c>
      <c r="AC745">
        <v>35</v>
      </c>
      <c r="AD745" s="1">
        <v>26197</v>
      </c>
      <c r="AE745" t="s">
        <v>62</v>
      </c>
      <c r="AF745">
        <v>90</v>
      </c>
      <c r="AG745" s="1">
        <v>26197</v>
      </c>
      <c r="AH745" t="s">
        <v>51</v>
      </c>
      <c r="AI745">
        <v>0</v>
      </c>
      <c r="AJ745" t="s">
        <v>52</v>
      </c>
      <c r="AK745" t="s">
        <v>51</v>
      </c>
      <c r="AL745">
        <v>0</v>
      </c>
      <c r="AM745" t="s">
        <v>52</v>
      </c>
      <c r="AN745" s="1">
        <v>26228</v>
      </c>
      <c r="AO745" s="1">
        <v>26543</v>
      </c>
      <c r="AP745" t="s">
        <v>55</v>
      </c>
      <c r="AQ745">
        <v>5.12</v>
      </c>
      <c r="AR745">
        <v>4.5</v>
      </c>
      <c r="AS745" t="s">
        <v>52</v>
      </c>
    </row>
    <row r="746" spans="1:45" hidden="1" x14ac:dyDescent="0.25">
      <c r="A746">
        <v>1972</v>
      </c>
      <c r="B746">
        <v>14</v>
      </c>
      <c r="C746">
        <v>9</v>
      </c>
      <c r="D746" t="s">
        <v>235</v>
      </c>
      <c r="E746" t="s">
        <v>223</v>
      </c>
      <c r="F746" t="s">
        <v>85</v>
      </c>
      <c r="G746" t="s">
        <v>48</v>
      </c>
      <c r="H746">
        <v>14</v>
      </c>
      <c r="I746" t="s">
        <v>48</v>
      </c>
      <c r="J746" t="s">
        <v>49</v>
      </c>
      <c r="K746" t="s">
        <v>51</v>
      </c>
      <c r="L746">
        <v>0</v>
      </c>
      <c r="M746" t="s">
        <v>52</v>
      </c>
      <c r="N746" t="s">
        <v>51</v>
      </c>
      <c r="O746">
        <v>0</v>
      </c>
      <c r="P746" t="s">
        <v>52</v>
      </c>
      <c r="Q746" t="s">
        <v>53</v>
      </c>
      <c r="R746" t="s">
        <v>54</v>
      </c>
      <c r="S746">
        <v>0</v>
      </c>
      <c r="T746" t="s">
        <v>52</v>
      </c>
      <c r="U746">
        <v>0</v>
      </c>
      <c r="V746" t="s">
        <v>52</v>
      </c>
      <c r="W746">
        <v>96</v>
      </c>
      <c r="X746" s="1">
        <v>26407</v>
      </c>
      <c r="Y746">
        <v>0</v>
      </c>
      <c r="Z746" t="s">
        <v>52</v>
      </c>
      <c r="AA746">
        <v>96</v>
      </c>
      <c r="AB746" t="s">
        <v>61</v>
      </c>
      <c r="AC746">
        <v>35</v>
      </c>
      <c r="AD746" s="1">
        <v>26197</v>
      </c>
      <c r="AE746" t="s">
        <v>62</v>
      </c>
      <c r="AF746">
        <v>90</v>
      </c>
      <c r="AG746" s="1">
        <v>26197</v>
      </c>
      <c r="AH746" t="s">
        <v>51</v>
      </c>
      <c r="AI746">
        <v>0</v>
      </c>
      <c r="AJ746" t="s">
        <v>52</v>
      </c>
      <c r="AK746" t="s">
        <v>86</v>
      </c>
      <c r="AL746">
        <v>31</v>
      </c>
      <c r="AM746" s="1">
        <v>26197</v>
      </c>
      <c r="AN746" s="1">
        <v>26228</v>
      </c>
      <c r="AO746" s="1">
        <v>26543</v>
      </c>
      <c r="AP746" t="s">
        <v>55</v>
      </c>
      <c r="AQ746">
        <v>5.69</v>
      </c>
      <c r="AR746">
        <v>4.2</v>
      </c>
      <c r="AS746" t="s">
        <v>52</v>
      </c>
    </row>
    <row r="747" spans="1:45" hidden="1" x14ac:dyDescent="0.25">
      <c r="A747">
        <v>1972</v>
      </c>
      <c r="B747">
        <v>15</v>
      </c>
      <c r="C747">
        <v>9</v>
      </c>
      <c r="D747" t="s">
        <v>236</v>
      </c>
      <c r="E747" t="s">
        <v>223</v>
      </c>
      <c r="F747" t="s">
        <v>71</v>
      </c>
      <c r="G747" t="s">
        <v>48</v>
      </c>
      <c r="H747">
        <v>14</v>
      </c>
      <c r="I747" t="s">
        <v>48</v>
      </c>
      <c r="J747" t="s">
        <v>49</v>
      </c>
      <c r="K747" t="s">
        <v>51</v>
      </c>
      <c r="L747">
        <v>0</v>
      </c>
      <c r="M747" t="s">
        <v>52</v>
      </c>
      <c r="N747" t="s">
        <v>51</v>
      </c>
      <c r="O747">
        <v>0</v>
      </c>
      <c r="P747" t="s">
        <v>52</v>
      </c>
      <c r="Q747" t="s">
        <v>72</v>
      </c>
      <c r="R747" t="s">
        <v>54</v>
      </c>
      <c r="S747">
        <v>0</v>
      </c>
      <c r="T747" t="s">
        <v>52</v>
      </c>
      <c r="U747">
        <v>0</v>
      </c>
      <c r="V747" t="s">
        <v>52</v>
      </c>
      <c r="W747">
        <v>144</v>
      </c>
      <c r="X747" s="1">
        <v>26407</v>
      </c>
      <c r="Y747">
        <v>0</v>
      </c>
      <c r="Z747" t="s">
        <v>52</v>
      </c>
      <c r="AA747">
        <v>144</v>
      </c>
      <c r="AB747" t="s">
        <v>61</v>
      </c>
      <c r="AC747">
        <v>35</v>
      </c>
      <c r="AD747" s="1">
        <v>26197</v>
      </c>
      <c r="AE747" t="s">
        <v>62</v>
      </c>
      <c r="AF747">
        <v>90</v>
      </c>
      <c r="AG747" s="1">
        <v>26197</v>
      </c>
      <c r="AH747" t="s">
        <v>63</v>
      </c>
      <c r="AI747">
        <v>16</v>
      </c>
      <c r="AJ747" s="1">
        <v>26197</v>
      </c>
      <c r="AK747" t="s">
        <v>64</v>
      </c>
      <c r="AL747">
        <v>11</v>
      </c>
      <c r="AM747" s="1">
        <v>26197</v>
      </c>
      <c r="AN747" s="1">
        <v>26228</v>
      </c>
      <c r="AO747" s="1">
        <v>26543</v>
      </c>
      <c r="AP747" t="s">
        <v>55</v>
      </c>
      <c r="AQ747">
        <v>5.65</v>
      </c>
      <c r="AR747">
        <v>4.91</v>
      </c>
      <c r="AS747" t="s">
        <v>52</v>
      </c>
    </row>
    <row r="748" spans="1:45" hidden="1" x14ac:dyDescent="0.25">
      <c r="A748">
        <v>1972</v>
      </c>
      <c r="B748">
        <v>16</v>
      </c>
      <c r="C748">
        <v>9</v>
      </c>
      <c r="D748" t="s">
        <v>237</v>
      </c>
      <c r="E748" t="s">
        <v>223</v>
      </c>
      <c r="F748" t="s">
        <v>69</v>
      </c>
      <c r="G748" t="s">
        <v>48</v>
      </c>
      <c r="H748">
        <v>14</v>
      </c>
      <c r="I748" t="s">
        <v>48</v>
      </c>
      <c r="J748" t="s">
        <v>49</v>
      </c>
      <c r="K748" t="s">
        <v>51</v>
      </c>
      <c r="L748">
        <v>0</v>
      </c>
      <c r="M748" t="s">
        <v>52</v>
      </c>
      <c r="N748" t="s">
        <v>51</v>
      </c>
      <c r="O748">
        <v>0</v>
      </c>
      <c r="P748" t="s">
        <v>52</v>
      </c>
      <c r="Q748" t="s">
        <v>53</v>
      </c>
      <c r="R748" t="s">
        <v>54</v>
      </c>
      <c r="S748">
        <v>0</v>
      </c>
      <c r="T748" t="s">
        <v>52</v>
      </c>
      <c r="U748">
        <v>0</v>
      </c>
      <c r="V748" t="s">
        <v>52</v>
      </c>
      <c r="W748">
        <v>96</v>
      </c>
      <c r="X748" s="1">
        <v>26407</v>
      </c>
      <c r="Y748">
        <v>0</v>
      </c>
      <c r="Z748" t="s">
        <v>52</v>
      </c>
      <c r="AA748">
        <v>96</v>
      </c>
      <c r="AB748" t="s">
        <v>61</v>
      </c>
      <c r="AC748">
        <v>35</v>
      </c>
      <c r="AD748" s="1">
        <v>26197</v>
      </c>
      <c r="AE748" t="s">
        <v>62</v>
      </c>
      <c r="AF748">
        <v>90</v>
      </c>
      <c r="AG748" s="1">
        <v>26197</v>
      </c>
      <c r="AH748" t="s">
        <v>63</v>
      </c>
      <c r="AI748">
        <v>16</v>
      </c>
      <c r="AJ748" s="1">
        <v>26197</v>
      </c>
      <c r="AK748" t="s">
        <v>64</v>
      </c>
      <c r="AL748">
        <v>11</v>
      </c>
      <c r="AM748" s="1">
        <v>26197</v>
      </c>
      <c r="AN748" s="1">
        <v>26228</v>
      </c>
      <c r="AO748" s="1">
        <v>26543</v>
      </c>
      <c r="AP748" t="s">
        <v>55</v>
      </c>
      <c r="AQ748">
        <v>5.13</v>
      </c>
      <c r="AR748">
        <v>4.59</v>
      </c>
      <c r="AS748" t="s">
        <v>52</v>
      </c>
    </row>
    <row r="749" spans="1:45" hidden="1" x14ac:dyDescent="0.25">
      <c r="A749">
        <v>1972</v>
      </c>
      <c r="B749">
        <v>17</v>
      </c>
      <c r="C749">
        <v>9</v>
      </c>
      <c r="D749" t="s">
        <v>238</v>
      </c>
      <c r="E749" t="s">
        <v>223</v>
      </c>
      <c r="F749" t="s">
        <v>90</v>
      </c>
      <c r="G749" t="s">
        <v>48</v>
      </c>
      <c r="H749">
        <v>14</v>
      </c>
      <c r="I749" t="s">
        <v>48</v>
      </c>
      <c r="J749" t="s">
        <v>49</v>
      </c>
      <c r="K749" t="s">
        <v>51</v>
      </c>
      <c r="L749">
        <v>0</v>
      </c>
      <c r="M749" t="s">
        <v>52</v>
      </c>
      <c r="N749" t="s">
        <v>51</v>
      </c>
      <c r="O749">
        <v>0</v>
      </c>
      <c r="P749" t="s">
        <v>52</v>
      </c>
      <c r="Q749" t="s">
        <v>53</v>
      </c>
      <c r="R749" t="s">
        <v>54</v>
      </c>
      <c r="S749">
        <v>0</v>
      </c>
      <c r="T749" t="s">
        <v>52</v>
      </c>
      <c r="U749">
        <v>0</v>
      </c>
      <c r="V749" t="s">
        <v>52</v>
      </c>
      <c r="W749">
        <v>96</v>
      </c>
      <c r="X749" s="1">
        <v>26407</v>
      </c>
      <c r="Y749">
        <v>0</v>
      </c>
      <c r="Z749" t="s">
        <v>52</v>
      </c>
      <c r="AA749">
        <v>96</v>
      </c>
      <c r="AB749" t="s">
        <v>91</v>
      </c>
      <c r="AC749">
        <v>17.5</v>
      </c>
      <c r="AD749" s="1">
        <v>26197</v>
      </c>
      <c r="AE749" t="s">
        <v>92</v>
      </c>
      <c r="AF749">
        <v>45</v>
      </c>
      <c r="AG749" s="1">
        <v>26197</v>
      </c>
      <c r="AH749" t="s">
        <v>93</v>
      </c>
      <c r="AI749">
        <v>8</v>
      </c>
      <c r="AJ749" s="1">
        <v>26197</v>
      </c>
      <c r="AK749" t="s">
        <v>94</v>
      </c>
      <c r="AL749">
        <v>5.5</v>
      </c>
      <c r="AM749" s="1">
        <v>26197</v>
      </c>
      <c r="AN749" s="1">
        <v>26228</v>
      </c>
      <c r="AO749" s="1">
        <v>26543</v>
      </c>
      <c r="AP749" t="s">
        <v>55</v>
      </c>
      <c r="AQ749">
        <v>4.93</v>
      </c>
      <c r="AR749">
        <v>4.59</v>
      </c>
      <c r="AS749" t="s">
        <v>52</v>
      </c>
    </row>
    <row r="750" spans="1:45" hidden="1" x14ac:dyDescent="0.25">
      <c r="A750">
        <v>1972</v>
      </c>
      <c r="B750">
        <v>18</v>
      </c>
      <c r="C750">
        <v>9</v>
      </c>
      <c r="D750" t="s">
        <v>239</v>
      </c>
      <c r="E750" t="s">
        <v>223</v>
      </c>
      <c r="F750" t="s">
        <v>90</v>
      </c>
      <c r="G750" t="s">
        <v>48</v>
      </c>
      <c r="H750">
        <v>14</v>
      </c>
      <c r="I750" t="s">
        <v>48</v>
      </c>
      <c r="J750" t="s">
        <v>49</v>
      </c>
      <c r="K750" t="s">
        <v>51</v>
      </c>
      <c r="L750">
        <v>0</v>
      </c>
      <c r="M750" t="s">
        <v>52</v>
      </c>
      <c r="N750" t="s">
        <v>51</v>
      </c>
      <c r="O750">
        <v>0</v>
      </c>
      <c r="P750" t="s">
        <v>52</v>
      </c>
      <c r="Q750" t="s">
        <v>53</v>
      </c>
      <c r="R750" t="s">
        <v>54</v>
      </c>
      <c r="S750">
        <v>0</v>
      </c>
      <c r="T750" t="s">
        <v>52</v>
      </c>
      <c r="U750">
        <v>0</v>
      </c>
      <c r="V750" t="s">
        <v>52</v>
      </c>
      <c r="W750">
        <v>96</v>
      </c>
      <c r="X750" s="1">
        <v>26407</v>
      </c>
      <c r="Y750">
        <v>0</v>
      </c>
      <c r="Z750" t="s">
        <v>52</v>
      </c>
      <c r="AA750">
        <v>96</v>
      </c>
      <c r="AB750" t="s">
        <v>91</v>
      </c>
      <c r="AC750">
        <v>17.5</v>
      </c>
      <c r="AD750" s="1">
        <v>26197</v>
      </c>
      <c r="AE750" t="s">
        <v>92</v>
      </c>
      <c r="AF750">
        <v>45</v>
      </c>
      <c r="AG750" s="1">
        <v>26197</v>
      </c>
      <c r="AH750" t="s">
        <v>93</v>
      </c>
      <c r="AI750">
        <v>8</v>
      </c>
      <c r="AJ750" s="1">
        <v>26197</v>
      </c>
      <c r="AK750" t="s">
        <v>94</v>
      </c>
      <c r="AL750">
        <v>5.5</v>
      </c>
      <c r="AM750" s="1">
        <v>26197</v>
      </c>
      <c r="AN750" s="1">
        <v>26228</v>
      </c>
      <c r="AO750" s="1">
        <v>26543</v>
      </c>
      <c r="AP750" t="s">
        <v>55</v>
      </c>
      <c r="AQ750">
        <v>5.41</v>
      </c>
      <c r="AR750">
        <v>4.5599999999999996</v>
      </c>
      <c r="AS750" t="s">
        <v>52</v>
      </c>
    </row>
    <row r="751" spans="1:45" hidden="1" x14ac:dyDescent="0.25">
      <c r="A751">
        <v>1972</v>
      </c>
      <c r="B751">
        <v>19</v>
      </c>
      <c r="C751">
        <v>9</v>
      </c>
      <c r="D751" t="s">
        <v>240</v>
      </c>
      <c r="E751" t="s">
        <v>223</v>
      </c>
      <c r="F751" t="s">
        <v>97</v>
      </c>
      <c r="G751" t="s">
        <v>48</v>
      </c>
      <c r="H751">
        <v>14</v>
      </c>
      <c r="I751" t="s">
        <v>48</v>
      </c>
      <c r="J751" t="s">
        <v>49</v>
      </c>
      <c r="K751" t="s">
        <v>51</v>
      </c>
      <c r="L751">
        <v>0</v>
      </c>
      <c r="M751" t="s">
        <v>52</v>
      </c>
      <c r="N751" t="s">
        <v>97</v>
      </c>
      <c r="O751">
        <v>96</v>
      </c>
      <c r="P751" s="1">
        <v>26197</v>
      </c>
      <c r="Q751" t="s">
        <v>51</v>
      </c>
      <c r="R751" t="s">
        <v>52</v>
      </c>
      <c r="S751">
        <v>0</v>
      </c>
      <c r="T751" t="s">
        <v>52</v>
      </c>
      <c r="U751">
        <v>0</v>
      </c>
      <c r="V751" t="s">
        <v>52</v>
      </c>
      <c r="W751">
        <v>0</v>
      </c>
      <c r="X751" t="s">
        <v>52</v>
      </c>
      <c r="Y751">
        <v>0</v>
      </c>
      <c r="Z751" t="s">
        <v>52</v>
      </c>
      <c r="AA751">
        <v>0</v>
      </c>
      <c r="AB751" t="s">
        <v>51</v>
      </c>
      <c r="AC751">
        <v>0</v>
      </c>
      <c r="AD751" t="s">
        <v>52</v>
      </c>
      <c r="AE751" t="s">
        <v>51</v>
      </c>
      <c r="AF751">
        <v>0</v>
      </c>
      <c r="AG751" t="s">
        <v>52</v>
      </c>
      <c r="AH751" t="s">
        <v>51</v>
      </c>
      <c r="AI751">
        <v>0</v>
      </c>
      <c r="AJ751" t="s">
        <v>52</v>
      </c>
      <c r="AK751" t="s">
        <v>51</v>
      </c>
      <c r="AL751">
        <v>0</v>
      </c>
      <c r="AM751" t="s">
        <v>52</v>
      </c>
      <c r="AN751" s="1">
        <v>26228</v>
      </c>
      <c r="AO751" s="1">
        <v>26543</v>
      </c>
      <c r="AP751" t="s">
        <v>55</v>
      </c>
      <c r="AQ751">
        <v>4.22</v>
      </c>
      <c r="AR751">
        <v>3.41</v>
      </c>
      <c r="AS751" t="s">
        <v>52</v>
      </c>
    </row>
    <row r="752" spans="1:45" hidden="1" x14ac:dyDescent="0.25">
      <c r="A752">
        <v>1973</v>
      </c>
      <c r="B752">
        <v>21</v>
      </c>
      <c r="C752">
        <v>0</v>
      </c>
      <c r="D752" t="s">
        <v>45</v>
      </c>
      <c r="E752" t="s">
        <v>46</v>
      </c>
      <c r="F752" t="s">
        <v>47</v>
      </c>
      <c r="G752" t="s">
        <v>48</v>
      </c>
      <c r="H752">
        <v>22</v>
      </c>
      <c r="I752" t="s">
        <v>48</v>
      </c>
      <c r="J752" t="s">
        <v>49</v>
      </c>
      <c r="K752" t="s">
        <v>50</v>
      </c>
      <c r="L752">
        <v>35</v>
      </c>
      <c r="M752" s="1">
        <v>26583</v>
      </c>
      <c r="N752" t="s">
        <v>51</v>
      </c>
      <c r="O752">
        <v>0</v>
      </c>
      <c r="P752" t="s">
        <v>52</v>
      </c>
      <c r="Q752" t="s">
        <v>53</v>
      </c>
      <c r="R752" t="s">
        <v>54</v>
      </c>
      <c r="S752">
        <v>0</v>
      </c>
      <c r="T752" t="s">
        <v>52</v>
      </c>
      <c r="U752">
        <v>0</v>
      </c>
      <c r="V752" t="s">
        <v>52</v>
      </c>
      <c r="W752">
        <v>96</v>
      </c>
      <c r="X752" s="1">
        <v>26767</v>
      </c>
      <c r="Y752">
        <v>0</v>
      </c>
      <c r="Z752" t="s">
        <v>52</v>
      </c>
      <c r="AA752">
        <v>96</v>
      </c>
      <c r="AB752" t="s">
        <v>51</v>
      </c>
      <c r="AC752">
        <v>0</v>
      </c>
      <c r="AD752" t="s">
        <v>52</v>
      </c>
      <c r="AE752" t="s">
        <v>51</v>
      </c>
      <c r="AF752">
        <v>0</v>
      </c>
      <c r="AG752" t="s">
        <v>52</v>
      </c>
      <c r="AH752" t="s">
        <v>51</v>
      </c>
      <c r="AI752">
        <v>0</v>
      </c>
      <c r="AJ752" t="s">
        <v>52</v>
      </c>
      <c r="AK752" t="s">
        <v>51</v>
      </c>
      <c r="AL752">
        <v>0</v>
      </c>
      <c r="AM752" t="s">
        <v>52</v>
      </c>
      <c r="AN752" s="1">
        <v>26589</v>
      </c>
      <c r="AO752" s="1">
        <v>26896</v>
      </c>
      <c r="AP752" t="s">
        <v>55</v>
      </c>
      <c r="AQ752">
        <v>3.54</v>
      </c>
      <c r="AR752">
        <v>5.91</v>
      </c>
      <c r="AS752">
        <v>45</v>
      </c>
    </row>
    <row r="753" spans="1:45" hidden="1" x14ac:dyDescent="0.25">
      <c r="A753">
        <v>1973</v>
      </c>
      <c r="B753">
        <v>22</v>
      </c>
      <c r="C753">
        <v>0</v>
      </c>
      <c r="D753" t="s">
        <v>56</v>
      </c>
      <c r="E753" t="s">
        <v>46</v>
      </c>
      <c r="F753" t="s">
        <v>50</v>
      </c>
      <c r="G753" t="s">
        <v>48</v>
      </c>
      <c r="H753">
        <v>22</v>
      </c>
      <c r="I753" t="s">
        <v>48</v>
      </c>
      <c r="J753" t="s">
        <v>49</v>
      </c>
      <c r="K753" t="s">
        <v>50</v>
      </c>
      <c r="L753">
        <v>35</v>
      </c>
      <c r="M753" s="1">
        <v>26583</v>
      </c>
      <c r="N753" t="s">
        <v>51</v>
      </c>
      <c r="O753">
        <v>0</v>
      </c>
      <c r="P753" t="s">
        <v>52</v>
      </c>
      <c r="Q753" t="s">
        <v>51</v>
      </c>
      <c r="R753" t="s">
        <v>52</v>
      </c>
      <c r="S753">
        <v>0</v>
      </c>
      <c r="T753" t="s">
        <v>52</v>
      </c>
      <c r="U753">
        <v>0</v>
      </c>
      <c r="V753" t="s">
        <v>52</v>
      </c>
      <c r="W753">
        <v>0</v>
      </c>
      <c r="X753" t="s">
        <v>52</v>
      </c>
      <c r="Y753">
        <v>0</v>
      </c>
      <c r="Z753" t="s">
        <v>52</v>
      </c>
      <c r="AA753">
        <v>0</v>
      </c>
      <c r="AB753" t="s">
        <v>51</v>
      </c>
      <c r="AC753">
        <v>0</v>
      </c>
      <c r="AD753" t="s">
        <v>52</v>
      </c>
      <c r="AE753" t="s">
        <v>51</v>
      </c>
      <c r="AF753">
        <v>0</v>
      </c>
      <c r="AG753" t="s">
        <v>52</v>
      </c>
      <c r="AH753" t="s">
        <v>51</v>
      </c>
      <c r="AI753">
        <v>0</v>
      </c>
      <c r="AJ753" t="s">
        <v>52</v>
      </c>
      <c r="AK753" t="s">
        <v>51</v>
      </c>
      <c r="AL753">
        <v>0</v>
      </c>
      <c r="AM753" t="s">
        <v>52</v>
      </c>
      <c r="AN753" s="1">
        <v>26589</v>
      </c>
      <c r="AO753" s="1">
        <v>26896</v>
      </c>
      <c r="AP753" t="s">
        <v>55</v>
      </c>
      <c r="AQ753">
        <v>5.98</v>
      </c>
      <c r="AR753">
        <v>6.08</v>
      </c>
      <c r="AS753">
        <v>46</v>
      </c>
    </row>
    <row r="754" spans="1:45" hidden="1" x14ac:dyDescent="0.25">
      <c r="A754">
        <v>1973</v>
      </c>
      <c r="B754">
        <v>3</v>
      </c>
      <c r="C754">
        <v>0</v>
      </c>
      <c r="D754" t="s">
        <v>57</v>
      </c>
      <c r="E754" t="s">
        <v>46</v>
      </c>
      <c r="F754" t="s">
        <v>58</v>
      </c>
      <c r="G754" t="s">
        <v>48</v>
      </c>
      <c r="H754">
        <v>22</v>
      </c>
      <c r="I754" t="s">
        <v>48</v>
      </c>
      <c r="J754" t="s">
        <v>49</v>
      </c>
      <c r="K754" t="s">
        <v>51</v>
      </c>
      <c r="L754">
        <v>0</v>
      </c>
      <c r="M754" t="s">
        <v>52</v>
      </c>
      <c r="N754" t="s">
        <v>51</v>
      </c>
      <c r="O754">
        <v>0</v>
      </c>
      <c r="P754" t="s">
        <v>52</v>
      </c>
      <c r="Q754" t="s">
        <v>51</v>
      </c>
      <c r="R754" t="s">
        <v>52</v>
      </c>
      <c r="S754">
        <v>0</v>
      </c>
      <c r="T754" t="s">
        <v>52</v>
      </c>
      <c r="U754">
        <v>0</v>
      </c>
      <c r="V754" t="s">
        <v>52</v>
      </c>
      <c r="W754">
        <v>0</v>
      </c>
      <c r="X754" t="s">
        <v>52</v>
      </c>
      <c r="Y754">
        <v>0</v>
      </c>
      <c r="Z754" t="s">
        <v>52</v>
      </c>
      <c r="AA754">
        <v>0</v>
      </c>
      <c r="AB754" t="s">
        <v>51</v>
      </c>
      <c r="AC754">
        <v>0</v>
      </c>
      <c r="AD754" t="s">
        <v>52</v>
      </c>
      <c r="AE754" t="s">
        <v>51</v>
      </c>
      <c r="AF754">
        <v>0</v>
      </c>
      <c r="AG754" t="s">
        <v>52</v>
      </c>
      <c r="AH754" t="s">
        <v>51</v>
      </c>
      <c r="AI754">
        <v>0</v>
      </c>
      <c r="AJ754" t="s">
        <v>52</v>
      </c>
      <c r="AK754" t="s">
        <v>51</v>
      </c>
      <c r="AL754">
        <v>0</v>
      </c>
      <c r="AM754" t="s">
        <v>52</v>
      </c>
      <c r="AN754" s="1">
        <v>26589</v>
      </c>
      <c r="AO754" s="1">
        <v>26896</v>
      </c>
      <c r="AP754" t="s">
        <v>55</v>
      </c>
      <c r="AQ754">
        <v>1.68</v>
      </c>
      <c r="AR754">
        <v>1.22</v>
      </c>
      <c r="AS754" t="s">
        <v>52</v>
      </c>
    </row>
    <row r="755" spans="1:45" hidden="1" x14ac:dyDescent="0.25">
      <c r="A755">
        <v>1973</v>
      </c>
      <c r="B755">
        <v>5</v>
      </c>
      <c r="C755">
        <v>0</v>
      </c>
      <c r="D755" t="s">
        <v>59</v>
      </c>
      <c r="E755" t="s">
        <v>46</v>
      </c>
      <c r="F755" t="s">
        <v>60</v>
      </c>
      <c r="G755" t="s">
        <v>48</v>
      </c>
      <c r="H755">
        <v>22</v>
      </c>
      <c r="I755" t="s">
        <v>48</v>
      </c>
      <c r="J755" t="s">
        <v>49</v>
      </c>
      <c r="K755" t="s">
        <v>51</v>
      </c>
      <c r="L755">
        <v>0</v>
      </c>
      <c r="M755" t="s">
        <v>52</v>
      </c>
      <c r="N755" t="s">
        <v>51</v>
      </c>
      <c r="O755">
        <v>0</v>
      </c>
      <c r="P755" t="s">
        <v>52</v>
      </c>
      <c r="Q755" t="s">
        <v>51</v>
      </c>
      <c r="R755" t="s">
        <v>52</v>
      </c>
      <c r="S755">
        <v>0</v>
      </c>
      <c r="T755" t="s">
        <v>52</v>
      </c>
      <c r="U755">
        <v>0</v>
      </c>
      <c r="V755" t="s">
        <v>52</v>
      </c>
      <c r="W755">
        <v>0</v>
      </c>
      <c r="X755" t="s">
        <v>52</v>
      </c>
      <c r="Y755">
        <v>0</v>
      </c>
      <c r="Z755" t="s">
        <v>52</v>
      </c>
      <c r="AA755">
        <v>0</v>
      </c>
      <c r="AB755" t="s">
        <v>61</v>
      </c>
      <c r="AC755">
        <v>35</v>
      </c>
      <c r="AD755" s="1">
        <v>26575</v>
      </c>
      <c r="AE755" t="s">
        <v>62</v>
      </c>
      <c r="AF755">
        <v>90</v>
      </c>
      <c r="AG755" s="1">
        <v>26575</v>
      </c>
      <c r="AH755" t="s">
        <v>63</v>
      </c>
      <c r="AI755">
        <v>16</v>
      </c>
      <c r="AJ755" s="1">
        <v>26575</v>
      </c>
      <c r="AK755" t="s">
        <v>64</v>
      </c>
      <c r="AL755">
        <v>11</v>
      </c>
      <c r="AM755" s="1">
        <v>26575</v>
      </c>
      <c r="AN755" s="1">
        <v>26589</v>
      </c>
      <c r="AO755" s="1">
        <v>26896</v>
      </c>
      <c r="AP755" t="s">
        <v>55</v>
      </c>
      <c r="AQ755">
        <v>2.08</v>
      </c>
      <c r="AR755">
        <v>1.31</v>
      </c>
      <c r="AS755" t="s">
        <v>52</v>
      </c>
    </row>
    <row r="756" spans="1:45" hidden="1" x14ac:dyDescent="0.25">
      <c r="A756">
        <v>1973</v>
      </c>
      <c r="B756">
        <v>6</v>
      </c>
      <c r="C756">
        <v>0</v>
      </c>
      <c r="D756" t="s">
        <v>65</v>
      </c>
      <c r="E756" t="s">
        <v>46</v>
      </c>
      <c r="F756" t="s">
        <v>66</v>
      </c>
      <c r="G756" t="s">
        <v>48</v>
      </c>
      <c r="H756">
        <v>22</v>
      </c>
      <c r="I756" t="s">
        <v>48</v>
      </c>
      <c r="J756" t="s">
        <v>49</v>
      </c>
      <c r="K756" t="s">
        <v>51</v>
      </c>
      <c r="L756">
        <v>0</v>
      </c>
      <c r="M756" t="s">
        <v>52</v>
      </c>
      <c r="N756" t="s">
        <v>51</v>
      </c>
      <c r="O756">
        <v>0</v>
      </c>
      <c r="P756" t="s">
        <v>52</v>
      </c>
      <c r="Q756" t="s">
        <v>67</v>
      </c>
      <c r="R756" t="s">
        <v>54</v>
      </c>
      <c r="S756">
        <v>0</v>
      </c>
      <c r="T756" t="s">
        <v>52</v>
      </c>
      <c r="U756">
        <v>0</v>
      </c>
      <c r="V756" t="s">
        <v>52</v>
      </c>
      <c r="W756">
        <v>48</v>
      </c>
      <c r="X756" s="1">
        <v>26767</v>
      </c>
      <c r="Y756">
        <v>0</v>
      </c>
      <c r="Z756" t="s">
        <v>52</v>
      </c>
      <c r="AA756">
        <v>48</v>
      </c>
      <c r="AB756" t="s">
        <v>61</v>
      </c>
      <c r="AC756">
        <v>35</v>
      </c>
      <c r="AD756" s="1">
        <v>26575</v>
      </c>
      <c r="AE756" t="s">
        <v>62</v>
      </c>
      <c r="AF756">
        <v>90</v>
      </c>
      <c r="AG756" s="1">
        <v>26575</v>
      </c>
      <c r="AH756" t="s">
        <v>63</v>
      </c>
      <c r="AI756">
        <v>16</v>
      </c>
      <c r="AJ756" s="1">
        <v>26575</v>
      </c>
      <c r="AK756" t="s">
        <v>64</v>
      </c>
      <c r="AL756">
        <v>11</v>
      </c>
      <c r="AM756" s="1">
        <v>26575</v>
      </c>
      <c r="AN756" s="1">
        <v>26589</v>
      </c>
      <c r="AO756" s="1">
        <v>26896</v>
      </c>
      <c r="AP756" t="s">
        <v>55</v>
      </c>
      <c r="AQ756">
        <v>3.96</v>
      </c>
      <c r="AR756">
        <v>3.12</v>
      </c>
      <c r="AS756" t="s">
        <v>52</v>
      </c>
    </row>
    <row r="757" spans="1:45" hidden="1" x14ac:dyDescent="0.25">
      <c r="A757">
        <v>1973</v>
      </c>
      <c r="B757">
        <v>7</v>
      </c>
      <c r="C757">
        <v>0</v>
      </c>
      <c r="D757" t="s">
        <v>68</v>
      </c>
      <c r="E757" t="s">
        <v>46</v>
      </c>
      <c r="F757" t="s">
        <v>69</v>
      </c>
      <c r="G757" t="s">
        <v>48</v>
      </c>
      <c r="H757">
        <v>22</v>
      </c>
      <c r="I757" t="s">
        <v>48</v>
      </c>
      <c r="J757" t="s">
        <v>49</v>
      </c>
      <c r="K757" t="s">
        <v>51</v>
      </c>
      <c r="L757">
        <v>0</v>
      </c>
      <c r="M757" t="s">
        <v>52</v>
      </c>
      <c r="N757" t="s">
        <v>51</v>
      </c>
      <c r="O757">
        <v>0</v>
      </c>
      <c r="P757" t="s">
        <v>52</v>
      </c>
      <c r="Q757" t="s">
        <v>53</v>
      </c>
      <c r="R757" t="s">
        <v>54</v>
      </c>
      <c r="S757">
        <v>0</v>
      </c>
      <c r="T757" t="s">
        <v>52</v>
      </c>
      <c r="U757">
        <v>0</v>
      </c>
      <c r="V757" t="s">
        <v>52</v>
      </c>
      <c r="W757">
        <v>96</v>
      </c>
      <c r="X757" s="1">
        <v>26767</v>
      </c>
      <c r="Y757">
        <v>0</v>
      </c>
      <c r="Z757" t="s">
        <v>52</v>
      </c>
      <c r="AA757">
        <v>96</v>
      </c>
      <c r="AB757" t="s">
        <v>61</v>
      </c>
      <c r="AC757">
        <v>35</v>
      </c>
      <c r="AD757" s="1">
        <v>26575</v>
      </c>
      <c r="AE757" t="s">
        <v>62</v>
      </c>
      <c r="AF757">
        <v>90</v>
      </c>
      <c r="AG757" s="1">
        <v>26575</v>
      </c>
      <c r="AH757" t="s">
        <v>63</v>
      </c>
      <c r="AI757">
        <v>16</v>
      </c>
      <c r="AJ757" s="1">
        <v>26575</v>
      </c>
      <c r="AK757" t="s">
        <v>64</v>
      </c>
      <c r="AL757">
        <v>11</v>
      </c>
      <c r="AM757" s="1">
        <v>26575</v>
      </c>
      <c r="AN757" s="1">
        <v>26589</v>
      </c>
      <c r="AO757" s="1">
        <v>26896</v>
      </c>
      <c r="AP757" t="s">
        <v>55</v>
      </c>
      <c r="AQ757">
        <v>5.4</v>
      </c>
      <c r="AR757">
        <v>5.08</v>
      </c>
      <c r="AS757" t="s">
        <v>52</v>
      </c>
    </row>
    <row r="758" spans="1:45" hidden="1" x14ac:dyDescent="0.25">
      <c r="A758">
        <v>1973</v>
      </c>
      <c r="B758">
        <v>8</v>
      </c>
      <c r="C758">
        <v>0</v>
      </c>
      <c r="D758" t="s">
        <v>70</v>
      </c>
      <c r="E758" t="s">
        <v>46</v>
      </c>
      <c r="F758" t="s">
        <v>71</v>
      </c>
      <c r="G758" t="s">
        <v>48</v>
      </c>
      <c r="H758">
        <v>22</v>
      </c>
      <c r="I758" t="s">
        <v>48</v>
      </c>
      <c r="J758" t="s">
        <v>49</v>
      </c>
      <c r="K758" t="s">
        <v>51</v>
      </c>
      <c r="L758">
        <v>0</v>
      </c>
      <c r="M758" t="s">
        <v>52</v>
      </c>
      <c r="N758" t="s">
        <v>51</v>
      </c>
      <c r="O758">
        <v>0</v>
      </c>
      <c r="P758" t="s">
        <v>52</v>
      </c>
      <c r="Q758" t="s">
        <v>72</v>
      </c>
      <c r="R758" t="s">
        <v>54</v>
      </c>
      <c r="S758">
        <v>0</v>
      </c>
      <c r="T758" t="s">
        <v>52</v>
      </c>
      <c r="U758">
        <v>0</v>
      </c>
      <c r="V758" t="s">
        <v>52</v>
      </c>
      <c r="W758">
        <v>144</v>
      </c>
      <c r="X758" s="1">
        <v>26767</v>
      </c>
      <c r="Y758">
        <v>0</v>
      </c>
      <c r="Z758" t="s">
        <v>52</v>
      </c>
      <c r="AA758">
        <v>144</v>
      </c>
      <c r="AB758" t="s">
        <v>61</v>
      </c>
      <c r="AC758">
        <v>35</v>
      </c>
      <c r="AD758" s="1">
        <v>26575</v>
      </c>
      <c r="AE758" t="s">
        <v>62</v>
      </c>
      <c r="AF758">
        <v>90</v>
      </c>
      <c r="AG758" s="1">
        <v>26575</v>
      </c>
      <c r="AH758" t="s">
        <v>63</v>
      </c>
      <c r="AI758">
        <v>16</v>
      </c>
      <c r="AJ758" s="1">
        <v>26575</v>
      </c>
      <c r="AK758" t="s">
        <v>64</v>
      </c>
      <c r="AL758">
        <v>11</v>
      </c>
      <c r="AM758" s="1">
        <v>26575</v>
      </c>
      <c r="AN758" s="1">
        <v>26589</v>
      </c>
      <c r="AO758" s="1">
        <v>26896</v>
      </c>
      <c r="AP758" t="s">
        <v>55</v>
      </c>
      <c r="AQ758">
        <v>4.7</v>
      </c>
      <c r="AR758">
        <v>4.51</v>
      </c>
      <c r="AS758" t="s">
        <v>52</v>
      </c>
    </row>
    <row r="759" spans="1:45" hidden="1" x14ac:dyDescent="0.25">
      <c r="A759">
        <v>1973</v>
      </c>
      <c r="B759">
        <v>9</v>
      </c>
      <c r="C759">
        <v>0</v>
      </c>
      <c r="D759" t="s">
        <v>73</v>
      </c>
      <c r="E759" t="s">
        <v>46</v>
      </c>
      <c r="F759" t="s">
        <v>74</v>
      </c>
      <c r="G759" t="s">
        <v>48</v>
      </c>
      <c r="H759">
        <v>22</v>
      </c>
      <c r="I759" t="s">
        <v>48</v>
      </c>
      <c r="J759" t="s">
        <v>49</v>
      </c>
      <c r="K759" t="s">
        <v>51</v>
      </c>
      <c r="L759">
        <v>0</v>
      </c>
      <c r="M759" t="s">
        <v>52</v>
      </c>
      <c r="N759" t="s">
        <v>51</v>
      </c>
      <c r="O759">
        <v>0</v>
      </c>
      <c r="P759" t="s">
        <v>52</v>
      </c>
      <c r="Q759" t="s">
        <v>75</v>
      </c>
      <c r="R759" t="s">
        <v>54</v>
      </c>
      <c r="S759">
        <v>0</v>
      </c>
      <c r="T759" t="s">
        <v>52</v>
      </c>
      <c r="U759">
        <v>0</v>
      </c>
      <c r="V759" t="s">
        <v>52</v>
      </c>
      <c r="W759">
        <v>192</v>
      </c>
      <c r="X759" s="1">
        <v>26767</v>
      </c>
      <c r="Y759">
        <v>0</v>
      </c>
      <c r="Z759" t="s">
        <v>52</v>
      </c>
      <c r="AA759">
        <v>192</v>
      </c>
      <c r="AB759" t="s">
        <v>61</v>
      </c>
      <c r="AC759">
        <v>35</v>
      </c>
      <c r="AD759" s="1">
        <v>26575</v>
      </c>
      <c r="AE759" t="s">
        <v>62</v>
      </c>
      <c r="AF759">
        <v>90</v>
      </c>
      <c r="AG759" s="1">
        <v>26575</v>
      </c>
      <c r="AH759" t="s">
        <v>63</v>
      </c>
      <c r="AI759">
        <v>16</v>
      </c>
      <c r="AJ759" s="1">
        <v>26575</v>
      </c>
      <c r="AK759" t="s">
        <v>64</v>
      </c>
      <c r="AL759">
        <v>11</v>
      </c>
      <c r="AM759" s="1">
        <v>26575</v>
      </c>
      <c r="AN759" s="1">
        <v>26589</v>
      </c>
      <c r="AO759" s="1">
        <v>26896</v>
      </c>
      <c r="AP759" t="s">
        <v>55</v>
      </c>
      <c r="AQ759">
        <v>4.46</v>
      </c>
      <c r="AR759">
        <v>4.9800000000000004</v>
      </c>
      <c r="AS759" t="s">
        <v>52</v>
      </c>
    </row>
    <row r="760" spans="1:45" hidden="1" x14ac:dyDescent="0.25">
      <c r="A760">
        <v>1973</v>
      </c>
      <c r="B760">
        <v>10</v>
      </c>
      <c r="C760">
        <v>0</v>
      </c>
      <c r="D760" t="s">
        <v>76</v>
      </c>
      <c r="E760" t="s">
        <v>46</v>
      </c>
      <c r="F760" t="s">
        <v>53</v>
      </c>
      <c r="G760" t="s">
        <v>48</v>
      </c>
      <c r="H760">
        <v>22</v>
      </c>
      <c r="I760" t="s">
        <v>48</v>
      </c>
      <c r="J760" t="s">
        <v>49</v>
      </c>
      <c r="K760" t="s">
        <v>51</v>
      </c>
      <c r="L760">
        <v>0</v>
      </c>
      <c r="M760" t="s">
        <v>52</v>
      </c>
      <c r="N760" t="s">
        <v>51</v>
      </c>
      <c r="O760">
        <v>0</v>
      </c>
      <c r="P760" t="s">
        <v>52</v>
      </c>
      <c r="Q760" t="s">
        <v>53</v>
      </c>
      <c r="R760" t="s">
        <v>54</v>
      </c>
      <c r="S760">
        <v>0</v>
      </c>
      <c r="T760" t="s">
        <v>52</v>
      </c>
      <c r="U760">
        <v>0</v>
      </c>
      <c r="V760" t="s">
        <v>52</v>
      </c>
      <c r="W760">
        <v>96</v>
      </c>
      <c r="X760" s="1">
        <v>26767</v>
      </c>
      <c r="Y760">
        <v>0</v>
      </c>
      <c r="Z760" t="s">
        <v>52</v>
      </c>
      <c r="AA760">
        <v>96</v>
      </c>
      <c r="AB760" t="s">
        <v>51</v>
      </c>
      <c r="AC760">
        <v>0</v>
      </c>
      <c r="AD760" t="s">
        <v>52</v>
      </c>
      <c r="AE760" t="s">
        <v>51</v>
      </c>
      <c r="AF760">
        <v>0</v>
      </c>
      <c r="AG760" t="s">
        <v>52</v>
      </c>
      <c r="AH760" t="s">
        <v>51</v>
      </c>
      <c r="AI760">
        <v>0</v>
      </c>
      <c r="AJ760" t="s">
        <v>52</v>
      </c>
      <c r="AK760" t="s">
        <v>51</v>
      </c>
      <c r="AL760">
        <v>0</v>
      </c>
      <c r="AM760" t="s">
        <v>52</v>
      </c>
      <c r="AN760" s="1">
        <v>26589</v>
      </c>
      <c r="AO760" s="1">
        <v>26896</v>
      </c>
      <c r="AP760" t="s">
        <v>55</v>
      </c>
      <c r="AQ760">
        <v>3.15</v>
      </c>
      <c r="AR760">
        <v>2.1</v>
      </c>
      <c r="AS760" t="s">
        <v>52</v>
      </c>
    </row>
    <row r="761" spans="1:45" hidden="1" x14ac:dyDescent="0.25">
      <c r="A761">
        <v>1973</v>
      </c>
      <c r="B761">
        <v>11</v>
      </c>
      <c r="C761">
        <v>0</v>
      </c>
      <c r="D761" t="s">
        <v>77</v>
      </c>
      <c r="E761" t="s">
        <v>46</v>
      </c>
      <c r="F761" t="s">
        <v>78</v>
      </c>
      <c r="G761" t="s">
        <v>48</v>
      </c>
      <c r="H761">
        <v>22</v>
      </c>
      <c r="I761" t="s">
        <v>48</v>
      </c>
      <c r="J761" t="s">
        <v>49</v>
      </c>
      <c r="K761" t="s">
        <v>51</v>
      </c>
      <c r="L761">
        <v>0</v>
      </c>
      <c r="M761" t="s">
        <v>52</v>
      </c>
      <c r="N761" t="s">
        <v>51</v>
      </c>
      <c r="O761">
        <v>0</v>
      </c>
      <c r="P761" t="s">
        <v>52</v>
      </c>
      <c r="Q761" t="s">
        <v>53</v>
      </c>
      <c r="R761" t="s">
        <v>54</v>
      </c>
      <c r="S761">
        <v>0</v>
      </c>
      <c r="T761" t="s">
        <v>52</v>
      </c>
      <c r="U761">
        <v>0</v>
      </c>
      <c r="V761" t="s">
        <v>52</v>
      </c>
      <c r="W761">
        <v>96</v>
      </c>
      <c r="X761" s="1">
        <v>26767</v>
      </c>
      <c r="Y761">
        <v>0</v>
      </c>
      <c r="Z761" t="s">
        <v>52</v>
      </c>
      <c r="AA761">
        <v>96</v>
      </c>
      <c r="AB761" t="s">
        <v>61</v>
      </c>
      <c r="AC761">
        <v>35</v>
      </c>
      <c r="AD761" s="1">
        <v>26575</v>
      </c>
      <c r="AE761" t="s">
        <v>51</v>
      </c>
      <c r="AF761">
        <v>0</v>
      </c>
      <c r="AG761" t="s">
        <v>52</v>
      </c>
      <c r="AH761" t="s">
        <v>51</v>
      </c>
      <c r="AI761">
        <v>0</v>
      </c>
      <c r="AJ761" t="s">
        <v>52</v>
      </c>
      <c r="AK761" t="s">
        <v>51</v>
      </c>
      <c r="AL761">
        <v>0</v>
      </c>
      <c r="AM761" t="s">
        <v>52</v>
      </c>
      <c r="AN761" s="1">
        <v>26589</v>
      </c>
      <c r="AO761" s="1">
        <v>26896</v>
      </c>
      <c r="AP761" t="s">
        <v>55</v>
      </c>
      <c r="AQ761">
        <v>3.14</v>
      </c>
      <c r="AR761">
        <v>3.1</v>
      </c>
      <c r="AS761" t="s">
        <v>52</v>
      </c>
    </row>
    <row r="762" spans="1:45" hidden="1" x14ac:dyDescent="0.25">
      <c r="A762">
        <v>1973</v>
      </c>
      <c r="B762">
        <v>12</v>
      </c>
      <c r="C762">
        <v>0</v>
      </c>
      <c r="D762" t="s">
        <v>79</v>
      </c>
      <c r="E762" t="s">
        <v>46</v>
      </c>
      <c r="F762" t="s">
        <v>80</v>
      </c>
      <c r="G762" t="s">
        <v>48</v>
      </c>
      <c r="H762">
        <v>22</v>
      </c>
      <c r="I762" t="s">
        <v>48</v>
      </c>
      <c r="J762" t="s">
        <v>49</v>
      </c>
      <c r="K762" t="s">
        <v>51</v>
      </c>
      <c r="L762">
        <v>0</v>
      </c>
      <c r="M762" t="s">
        <v>52</v>
      </c>
      <c r="N762" t="s">
        <v>51</v>
      </c>
      <c r="O762">
        <v>0</v>
      </c>
      <c r="P762" t="s">
        <v>52</v>
      </c>
      <c r="Q762" t="s">
        <v>53</v>
      </c>
      <c r="R762" t="s">
        <v>54</v>
      </c>
      <c r="S762">
        <v>0</v>
      </c>
      <c r="T762" t="s">
        <v>52</v>
      </c>
      <c r="U762">
        <v>0</v>
      </c>
      <c r="V762" t="s">
        <v>52</v>
      </c>
      <c r="W762">
        <v>96</v>
      </c>
      <c r="X762" s="1">
        <v>26767</v>
      </c>
      <c r="Y762">
        <v>0</v>
      </c>
      <c r="Z762" t="s">
        <v>52</v>
      </c>
      <c r="AA762">
        <v>96</v>
      </c>
      <c r="AB762" t="s">
        <v>61</v>
      </c>
      <c r="AC762">
        <v>35</v>
      </c>
      <c r="AD762" s="1">
        <v>26575</v>
      </c>
      <c r="AE762" t="s">
        <v>51</v>
      </c>
      <c r="AF762">
        <v>0</v>
      </c>
      <c r="AG762" t="s">
        <v>52</v>
      </c>
      <c r="AH762" t="s">
        <v>81</v>
      </c>
      <c r="AI762">
        <v>57</v>
      </c>
      <c r="AJ762" s="1">
        <v>26575</v>
      </c>
      <c r="AK762" t="s">
        <v>51</v>
      </c>
      <c r="AL762">
        <v>0</v>
      </c>
      <c r="AM762" t="s">
        <v>52</v>
      </c>
      <c r="AN762" s="1">
        <v>26589</v>
      </c>
      <c r="AO762" s="1">
        <v>26896</v>
      </c>
      <c r="AP762" t="s">
        <v>55</v>
      </c>
      <c r="AQ762">
        <v>4.78</v>
      </c>
      <c r="AR762">
        <v>3.33</v>
      </c>
      <c r="AS762" t="s">
        <v>52</v>
      </c>
    </row>
    <row r="763" spans="1:45" hidden="1" x14ac:dyDescent="0.25">
      <c r="A763">
        <v>1973</v>
      </c>
      <c r="B763">
        <v>13</v>
      </c>
      <c r="C763">
        <v>0</v>
      </c>
      <c r="D763" t="s">
        <v>82</v>
      </c>
      <c r="E763" t="s">
        <v>46</v>
      </c>
      <c r="F763" t="s">
        <v>83</v>
      </c>
      <c r="G763" t="s">
        <v>48</v>
      </c>
      <c r="H763">
        <v>22</v>
      </c>
      <c r="I763" t="s">
        <v>48</v>
      </c>
      <c r="J763" t="s">
        <v>49</v>
      </c>
      <c r="K763" t="s">
        <v>51</v>
      </c>
      <c r="L763">
        <v>0</v>
      </c>
      <c r="M763" t="s">
        <v>52</v>
      </c>
      <c r="N763" t="s">
        <v>51</v>
      </c>
      <c r="O763">
        <v>0</v>
      </c>
      <c r="P763" t="s">
        <v>52</v>
      </c>
      <c r="Q763" t="s">
        <v>53</v>
      </c>
      <c r="R763" t="s">
        <v>54</v>
      </c>
      <c r="S763">
        <v>0</v>
      </c>
      <c r="T763" t="s">
        <v>52</v>
      </c>
      <c r="U763">
        <v>0</v>
      </c>
      <c r="V763" t="s">
        <v>52</v>
      </c>
      <c r="W763">
        <v>96</v>
      </c>
      <c r="X763" s="1">
        <v>26767</v>
      </c>
      <c r="Y763">
        <v>0</v>
      </c>
      <c r="Z763" t="s">
        <v>52</v>
      </c>
      <c r="AA763">
        <v>96</v>
      </c>
      <c r="AB763" t="s">
        <v>61</v>
      </c>
      <c r="AC763">
        <v>35</v>
      </c>
      <c r="AD763" s="1">
        <v>26575</v>
      </c>
      <c r="AE763" t="s">
        <v>62</v>
      </c>
      <c r="AF763">
        <v>90</v>
      </c>
      <c r="AG763" s="1">
        <v>26575</v>
      </c>
      <c r="AH763" t="s">
        <v>51</v>
      </c>
      <c r="AI763">
        <v>0</v>
      </c>
      <c r="AJ763" t="s">
        <v>52</v>
      </c>
      <c r="AK763" t="s">
        <v>51</v>
      </c>
      <c r="AL763">
        <v>0</v>
      </c>
      <c r="AM763" t="s">
        <v>52</v>
      </c>
      <c r="AN763" s="1">
        <v>26589</v>
      </c>
      <c r="AO763" s="1">
        <v>26896</v>
      </c>
      <c r="AP763" t="s">
        <v>55</v>
      </c>
      <c r="AQ763">
        <v>5.01</v>
      </c>
      <c r="AR763">
        <v>4.88</v>
      </c>
      <c r="AS763" t="s">
        <v>52</v>
      </c>
    </row>
    <row r="764" spans="1:45" hidden="1" x14ac:dyDescent="0.25">
      <c r="A764">
        <v>1973</v>
      </c>
      <c r="B764">
        <v>14</v>
      </c>
      <c r="C764">
        <v>0</v>
      </c>
      <c r="D764" t="s">
        <v>84</v>
      </c>
      <c r="E764" t="s">
        <v>46</v>
      </c>
      <c r="F764" t="s">
        <v>85</v>
      </c>
      <c r="G764" t="s">
        <v>48</v>
      </c>
      <c r="H764">
        <v>22</v>
      </c>
      <c r="I764" t="s">
        <v>48</v>
      </c>
      <c r="J764" t="s">
        <v>49</v>
      </c>
      <c r="K764" t="s">
        <v>51</v>
      </c>
      <c r="L764">
        <v>0</v>
      </c>
      <c r="M764" t="s">
        <v>52</v>
      </c>
      <c r="N764" t="s">
        <v>51</v>
      </c>
      <c r="O764">
        <v>0</v>
      </c>
      <c r="P764" t="s">
        <v>52</v>
      </c>
      <c r="Q764" t="s">
        <v>53</v>
      </c>
      <c r="R764" t="s">
        <v>54</v>
      </c>
      <c r="S764">
        <v>0</v>
      </c>
      <c r="T764" t="s">
        <v>52</v>
      </c>
      <c r="U764">
        <v>0</v>
      </c>
      <c r="V764" t="s">
        <v>52</v>
      </c>
      <c r="W764">
        <v>96</v>
      </c>
      <c r="X764" s="1">
        <v>26767</v>
      </c>
      <c r="Y764">
        <v>0</v>
      </c>
      <c r="Z764" t="s">
        <v>52</v>
      </c>
      <c r="AA764">
        <v>96</v>
      </c>
      <c r="AB764" t="s">
        <v>61</v>
      </c>
      <c r="AC764">
        <v>35</v>
      </c>
      <c r="AD764" s="1">
        <v>26575</v>
      </c>
      <c r="AE764" t="s">
        <v>62</v>
      </c>
      <c r="AF764">
        <v>90</v>
      </c>
      <c r="AG764" s="1">
        <v>26575</v>
      </c>
      <c r="AH764" t="s">
        <v>51</v>
      </c>
      <c r="AI764">
        <v>0</v>
      </c>
      <c r="AJ764" t="s">
        <v>52</v>
      </c>
      <c r="AK764" t="s">
        <v>86</v>
      </c>
      <c r="AL764">
        <v>31</v>
      </c>
      <c r="AM764" s="1">
        <v>26575</v>
      </c>
      <c r="AN764" s="1">
        <v>26589</v>
      </c>
      <c r="AO764" s="1">
        <v>26896</v>
      </c>
      <c r="AP764" t="s">
        <v>55</v>
      </c>
      <c r="AQ764">
        <v>4.83</v>
      </c>
      <c r="AR764">
        <v>4.29</v>
      </c>
      <c r="AS764" t="s">
        <v>52</v>
      </c>
    </row>
    <row r="765" spans="1:45" hidden="1" x14ac:dyDescent="0.25">
      <c r="A765">
        <v>1973</v>
      </c>
      <c r="B765">
        <v>15</v>
      </c>
      <c r="C765">
        <v>0</v>
      </c>
      <c r="D765" t="s">
        <v>87</v>
      </c>
      <c r="E765" t="s">
        <v>46</v>
      </c>
      <c r="F765" t="s">
        <v>71</v>
      </c>
      <c r="G765" t="s">
        <v>48</v>
      </c>
      <c r="H765">
        <v>22</v>
      </c>
      <c r="I765" t="s">
        <v>48</v>
      </c>
      <c r="J765" t="s">
        <v>49</v>
      </c>
      <c r="K765" t="s">
        <v>51</v>
      </c>
      <c r="L765">
        <v>0</v>
      </c>
      <c r="M765" t="s">
        <v>52</v>
      </c>
      <c r="N765" t="s">
        <v>51</v>
      </c>
      <c r="O765">
        <v>0</v>
      </c>
      <c r="P765" t="s">
        <v>52</v>
      </c>
      <c r="Q765" t="s">
        <v>72</v>
      </c>
      <c r="R765" t="s">
        <v>54</v>
      </c>
      <c r="S765">
        <v>0</v>
      </c>
      <c r="T765" t="s">
        <v>52</v>
      </c>
      <c r="U765">
        <v>0</v>
      </c>
      <c r="V765" t="s">
        <v>52</v>
      </c>
      <c r="W765">
        <v>144</v>
      </c>
      <c r="X765" s="1">
        <v>26767</v>
      </c>
      <c r="Y765">
        <v>0</v>
      </c>
      <c r="Z765" t="s">
        <v>52</v>
      </c>
      <c r="AA765">
        <v>144</v>
      </c>
      <c r="AB765" t="s">
        <v>61</v>
      </c>
      <c r="AC765">
        <v>35</v>
      </c>
      <c r="AD765" s="1">
        <v>26575</v>
      </c>
      <c r="AE765" t="s">
        <v>62</v>
      </c>
      <c r="AF765">
        <v>90</v>
      </c>
      <c r="AG765" s="1">
        <v>26575</v>
      </c>
      <c r="AH765" t="s">
        <v>63</v>
      </c>
      <c r="AI765">
        <v>16</v>
      </c>
      <c r="AJ765" s="1">
        <v>26575</v>
      </c>
      <c r="AK765" t="s">
        <v>64</v>
      </c>
      <c r="AL765">
        <v>11</v>
      </c>
      <c r="AM765" s="1">
        <v>26575</v>
      </c>
      <c r="AN765" s="1">
        <v>26589</v>
      </c>
      <c r="AO765" s="1">
        <v>26896</v>
      </c>
      <c r="AP765" t="s">
        <v>55</v>
      </c>
      <c r="AQ765">
        <v>5.04</v>
      </c>
      <c r="AR765">
        <v>5.52</v>
      </c>
      <c r="AS765" t="s">
        <v>52</v>
      </c>
    </row>
    <row r="766" spans="1:45" hidden="1" x14ac:dyDescent="0.25">
      <c r="A766">
        <v>1973</v>
      </c>
      <c r="B766">
        <v>16</v>
      </c>
      <c r="C766">
        <v>0</v>
      </c>
      <c r="D766" t="s">
        <v>88</v>
      </c>
      <c r="E766" t="s">
        <v>46</v>
      </c>
      <c r="F766" t="s">
        <v>69</v>
      </c>
      <c r="G766" t="s">
        <v>48</v>
      </c>
      <c r="H766">
        <v>22</v>
      </c>
      <c r="I766" t="s">
        <v>48</v>
      </c>
      <c r="J766" t="s">
        <v>49</v>
      </c>
      <c r="K766" t="s">
        <v>51</v>
      </c>
      <c r="L766">
        <v>0</v>
      </c>
      <c r="M766" t="s">
        <v>52</v>
      </c>
      <c r="N766" t="s">
        <v>51</v>
      </c>
      <c r="O766">
        <v>0</v>
      </c>
      <c r="P766" t="s">
        <v>52</v>
      </c>
      <c r="Q766" t="s">
        <v>53</v>
      </c>
      <c r="R766" t="s">
        <v>54</v>
      </c>
      <c r="S766">
        <v>0</v>
      </c>
      <c r="T766" t="s">
        <v>52</v>
      </c>
      <c r="U766">
        <v>0</v>
      </c>
      <c r="V766" t="s">
        <v>52</v>
      </c>
      <c r="W766">
        <v>96</v>
      </c>
      <c r="X766" s="1">
        <v>26767</v>
      </c>
      <c r="Y766">
        <v>0</v>
      </c>
      <c r="Z766" t="s">
        <v>52</v>
      </c>
      <c r="AA766">
        <v>96</v>
      </c>
      <c r="AB766" t="s">
        <v>61</v>
      </c>
      <c r="AC766">
        <v>35</v>
      </c>
      <c r="AD766" s="1">
        <v>26575</v>
      </c>
      <c r="AE766" t="s">
        <v>62</v>
      </c>
      <c r="AF766">
        <v>90</v>
      </c>
      <c r="AG766" s="1">
        <v>26575</v>
      </c>
      <c r="AH766" t="s">
        <v>63</v>
      </c>
      <c r="AI766">
        <v>16</v>
      </c>
      <c r="AJ766" s="1">
        <v>26575</v>
      </c>
      <c r="AK766" t="s">
        <v>64</v>
      </c>
      <c r="AL766">
        <v>11</v>
      </c>
      <c r="AM766" s="1">
        <v>26575</v>
      </c>
      <c r="AN766" s="1">
        <v>26589</v>
      </c>
      <c r="AO766" s="1">
        <v>26896</v>
      </c>
      <c r="AP766" t="s">
        <v>55</v>
      </c>
      <c r="AQ766">
        <v>4.7300000000000004</v>
      </c>
      <c r="AR766">
        <v>4.91</v>
      </c>
      <c r="AS766" t="s">
        <v>52</v>
      </c>
    </row>
    <row r="767" spans="1:45" hidden="1" x14ac:dyDescent="0.25">
      <c r="A767">
        <v>1973</v>
      </c>
      <c r="B767">
        <v>17</v>
      </c>
      <c r="C767">
        <v>0</v>
      </c>
      <c r="D767" t="s">
        <v>89</v>
      </c>
      <c r="E767" t="s">
        <v>46</v>
      </c>
      <c r="F767" t="s">
        <v>90</v>
      </c>
      <c r="G767" t="s">
        <v>48</v>
      </c>
      <c r="H767">
        <v>22</v>
      </c>
      <c r="I767" t="s">
        <v>48</v>
      </c>
      <c r="J767" t="s">
        <v>49</v>
      </c>
      <c r="K767" t="s">
        <v>51</v>
      </c>
      <c r="L767">
        <v>0</v>
      </c>
      <c r="M767" t="s">
        <v>52</v>
      </c>
      <c r="N767" t="s">
        <v>51</v>
      </c>
      <c r="O767">
        <v>0</v>
      </c>
      <c r="P767" t="s">
        <v>52</v>
      </c>
      <c r="Q767" t="s">
        <v>53</v>
      </c>
      <c r="R767" t="s">
        <v>54</v>
      </c>
      <c r="S767">
        <v>0</v>
      </c>
      <c r="T767" t="s">
        <v>52</v>
      </c>
      <c r="U767">
        <v>0</v>
      </c>
      <c r="V767" t="s">
        <v>52</v>
      </c>
      <c r="W767">
        <v>96</v>
      </c>
      <c r="X767" s="1">
        <v>26767</v>
      </c>
      <c r="Y767">
        <v>0</v>
      </c>
      <c r="Z767" t="s">
        <v>52</v>
      </c>
      <c r="AA767">
        <v>96</v>
      </c>
      <c r="AB767" t="s">
        <v>91</v>
      </c>
      <c r="AC767">
        <v>17.5</v>
      </c>
      <c r="AD767" s="1">
        <v>26575</v>
      </c>
      <c r="AE767" t="s">
        <v>92</v>
      </c>
      <c r="AF767">
        <v>45</v>
      </c>
      <c r="AG767" s="1">
        <v>26575</v>
      </c>
      <c r="AH767" t="s">
        <v>93</v>
      </c>
      <c r="AI767">
        <v>8</v>
      </c>
      <c r="AJ767" s="1">
        <v>26575</v>
      </c>
      <c r="AK767" t="s">
        <v>94</v>
      </c>
      <c r="AL767">
        <v>5.5</v>
      </c>
      <c r="AM767" s="1">
        <v>26575</v>
      </c>
      <c r="AN767" s="1">
        <v>26589</v>
      </c>
      <c r="AO767" s="1">
        <v>26896</v>
      </c>
      <c r="AP767" t="s">
        <v>55</v>
      </c>
      <c r="AQ767">
        <v>4.4000000000000004</v>
      </c>
      <c r="AR767">
        <v>3.48</v>
      </c>
      <c r="AS767" t="s">
        <v>52</v>
      </c>
    </row>
    <row r="768" spans="1:45" hidden="1" x14ac:dyDescent="0.25">
      <c r="A768">
        <v>1973</v>
      </c>
      <c r="B768">
        <v>18</v>
      </c>
      <c r="C768">
        <v>0</v>
      </c>
      <c r="D768" t="s">
        <v>95</v>
      </c>
      <c r="E768" t="s">
        <v>46</v>
      </c>
      <c r="F768" t="s">
        <v>90</v>
      </c>
      <c r="G768" t="s">
        <v>48</v>
      </c>
      <c r="H768">
        <v>22</v>
      </c>
      <c r="I768" t="s">
        <v>48</v>
      </c>
      <c r="J768" t="s">
        <v>49</v>
      </c>
      <c r="K768" t="s">
        <v>51</v>
      </c>
      <c r="L768">
        <v>0</v>
      </c>
      <c r="M768" t="s">
        <v>52</v>
      </c>
      <c r="N768" t="s">
        <v>51</v>
      </c>
      <c r="O768">
        <v>0</v>
      </c>
      <c r="P768" t="s">
        <v>52</v>
      </c>
      <c r="Q768" t="s">
        <v>53</v>
      </c>
      <c r="R768" t="s">
        <v>54</v>
      </c>
      <c r="S768">
        <v>0</v>
      </c>
      <c r="T768" t="s">
        <v>52</v>
      </c>
      <c r="U768">
        <v>0</v>
      </c>
      <c r="V768" t="s">
        <v>52</v>
      </c>
      <c r="W768">
        <v>96</v>
      </c>
      <c r="X768" s="1">
        <v>26767</v>
      </c>
      <c r="Y768">
        <v>0</v>
      </c>
      <c r="Z768" t="s">
        <v>52</v>
      </c>
      <c r="AA768">
        <v>96</v>
      </c>
      <c r="AB768" t="s">
        <v>91</v>
      </c>
      <c r="AC768">
        <v>17.5</v>
      </c>
      <c r="AD768" s="1">
        <v>26575</v>
      </c>
      <c r="AE768" t="s">
        <v>92</v>
      </c>
      <c r="AF768">
        <v>45</v>
      </c>
      <c r="AG768" s="1">
        <v>26575</v>
      </c>
      <c r="AH768" t="s">
        <v>93</v>
      </c>
      <c r="AI768">
        <v>8</v>
      </c>
      <c r="AJ768" s="1">
        <v>26575</v>
      </c>
      <c r="AK768" t="s">
        <v>94</v>
      </c>
      <c r="AL768">
        <v>5.5</v>
      </c>
      <c r="AM768" s="1">
        <v>26575</v>
      </c>
      <c r="AN768" s="1">
        <v>26589</v>
      </c>
      <c r="AO768" s="1">
        <v>26896</v>
      </c>
      <c r="AP768" t="s">
        <v>55</v>
      </c>
      <c r="AQ768">
        <v>4.17</v>
      </c>
      <c r="AR768">
        <v>3.54</v>
      </c>
      <c r="AS768" t="s">
        <v>52</v>
      </c>
    </row>
    <row r="769" spans="1:45" hidden="1" x14ac:dyDescent="0.25">
      <c r="A769">
        <v>1973</v>
      </c>
      <c r="B769">
        <v>19</v>
      </c>
      <c r="C769">
        <v>0</v>
      </c>
      <c r="D769" t="s">
        <v>96</v>
      </c>
      <c r="E769" t="s">
        <v>46</v>
      </c>
      <c r="F769" t="s">
        <v>97</v>
      </c>
      <c r="G769" t="s">
        <v>48</v>
      </c>
      <c r="H769">
        <v>22</v>
      </c>
      <c r="I769" t="s">
        <v>48</v>
      </c>
      <c r="J769" t="s">
        <v>49</v>
      </c>
      <c r="K769" t="s">
        <v>51</v>
      </c>
      <c r="L769">
        <v>0</v>
      </c>
      <c r="M769" t="s">
        <v>52</v>
      </c>
      <c r="N769" t="s">
        <v>97</v>
      </c>
      <c r="O769">
        <v>96</v>
      </c>
      <c r="P769" s="1">
        <v>26575</v>
      </c>
      <c r="Q769" t="s">
        <v>51</v>
      </c>
      <c r="R769" t="s">
        <v>52</v>
      </c>
      <c r="S769">
        <v>0</v>
      </c>
      <c r="T769" t="s">
        <v>52</v>
      </c>
      <c r="U769">
        <v>0</v>
      </c>
      <c r="V769" t="s">
        <v>52</v>
      </c>
      <c r="W769">
        <v>0</v>
      </c>
      <c r="X769" t="s">
        <v>52</v>
      </c>
      <c r="Y769">
        <v>0</v>
      </c>
      <c r="Z769" t="s">
        <v>52</v>
      </c>
      <c r="AA769">
        <v>0</v>
      </c>
      <c r="AB769" t="s">
        <v>51</v>
      </c>
      <c r="AC769">
        <v>0</v>
      </c>
      <c r="AD769" t="s">
        <v>52</v>
      </c>
      <c r="AE769" t="s">
        <v>51</v>
      </c>
      <c r="AF769">
        <v>0</v>
      </c>
      <c r="AG769" t="s">
        <v>52</v>
      </c>
      <c r="AH769" t="s">
        <v>51</v>
      </c>
      <c r="AI769">
        <v>0</v>
      </c>
      <c r="AJ769" t="s">
        <v>52</v>
      </c>
      <c r="AK769" t="s">
        <v>51</v>
      </c>
      <c r="AL769">
        <v>0</v>
      </c>
      <c r="AM769" t="s">
        <v>52</v>
      </c>
      <c r="AN769" s="1">
        <v>26589</v>
      </c>
      <c r="AO769" s="1">
        <v>26896</v>
      </c>
      <c r="AP769" t="s">
        <v>55</v>
      </c>
      <c r="AQ769">
        <v>4.49</v>
      </c>
      <c r="AR769">
        <v>3.58</v>
      </c>
      <c r="AS769" t="s">
        <v>52</v>
      </c>
    </row>
    <row r="770" spans="1:45" hidden="1" x14ac:dyDescent="0.25">
      <c r="A770">
        <v>1973</v>
      </c>
      <c r="B770">
        <v>20</v>
      </c>
      <c r="C770">
        <v>0</v>
      </c>
      <c r="D770" t="s">
        <v>98</v>
      </c>
      <c r="E770" t="s">
        <v>46</v>
      </c>
      <c r="F770" t="s">
        <v>99</v>
      </c>
      <c r="G770" t="s">
        <v>48</v>
      </c>
      <c r="H770">
        <v>22</v>
      </c>
      <c r="I770" t="s">
        <v>48</v>
      </c>
      <c r="J770" t="s">
        <v>49</v>
      </c>
      <c r="K770" t="s">
        <v>51</v>
      </c>
      <c r="L770">
        <v>0</v>
      </c>
      <c r="M770" t="s">
        <v>52</v>
      </c>
      <c r="N770" t="s">
        <v>51</v>
      </c>
      <c r="O770">
        <v>0</v>
      </c>
      <c r="P770" t="s">
        <v>52</v>
      </c>
      <c r="Q770" t="s">
        <v>53</v>
      </c>
      <c r="R770" t="s">
        <v>54</v>
      </c>
      <c r="S770">
        <v>0</v>
      </c>
      <c r="T770" t="s">
        <v>52</v>
      </c>
      <c r="U770">
        <v>0</v>
      </c>
      <c r="V770" t="s">
        <v>52</v>
      </c>
      <c r="W770">
        <v>96</v>
      </c>
      <c r="X770" s="1">
        <v>26767</v>
      </c>
      <c r="Y770">
        <v>0</v>
      </c>
      <c r="Z770" t="s">
        <v>52</v>
      </c>
      <c r="AA770">
        <v>96</v>
      </c>
      <c r="AB770" t="s">
        <v>51</v>
      </c>
      <c r="AC770">
        <v>0</v>
      </c>
      <c r="AD770" t="s">
        <v>52</v>
      </c>
      <c r="AE770" t="s">
        <v>62</v>
      </c>
      <c r="AF770">
        <v>90</v>
      </c>
      <c r="AG770" s="1">
        <v>26575</v>
      </c>
      <c r="AH770" t="s">
        <v>63</v>
      </c>
      <c r="AI770">
        <v>16</v>
      </c>
      <c r="AJ770" s="1">
        <v>26575</v>
      </c>
      <c r="AK770" t="s">
        <v>64</v>
      </c>
      <c r="AL770">
        <v>11</v>
      </c>
      <c r="AM770" s="1">
        <v>26575</v>
      </c>
      <c r="AN770" s="1">
        <v>26589</v>
      </c>
      <c r="AO770" s="1">
        <v>26896</v>
      </c>
      <c r="AP770" t="s">
        <v>55</v>
      </c>
      <c r="AQ770">
        <v>3.4</v>
      </c>
      <c r="AR770">
        <v>2.64</v>
      </c>
      <c r="AS770" t="s">
        <v>52</v>
      </c>
    </row>
    <row r="771" spans="1:45" hidden="1" x14ac:dyDescent="0.25">
      <c r="A771">
        <v>1973</v>
      </c>
      <c r="B771">
        <v>21</v>
      </c>
      <c r="C771">
        <v>1</v>
      </c>
      <c r="D771" t="s">
        <v>100</v>
      </c>
      <c r="E771" t="s">
        <v>101</v>
      </c>
      <c r="F771" t="s">
        <v>47</v>
      </c>
      <c r="G771" t="s">
        <v>48</v>
      </c>
      <c r="H771">
        <v>7</v>
      </c>
      <c r="I771" t="s">
        <v>48</v>
      </c>
      <c r="J771" t="s">
        <v>49</v>
      </c>
      <c r="K771" t="s">
        <v>50</v>
      </c>
      <c r="L771">
        <v>35</v>
      </c>
      <c r="M771" s="1">
        <v>26583</v>
      </c>
      <c r="N771" t="s">
        <v>51</v>
      </c>
      <c r="O771">
        <v>0</v>
      </c>
      <c r="P771" t="s">
        <v>52</v>
      </c>
      <c r="Q771" t="s">
        <v>53</v>
      </c>
      <c r="R771" t="s">
        <v>54</v>
      </c>
      <c r="S771">
        <v>0</v>
      </c>
      <c r="T771" t="s">
        <v>52</v>
      </c>
      <c r="U771">
        <v>0</v>
      </c>
      <c r="V771" t="s">
        <v>52</v>
      </c>
      <c r="W771">
        <v>96</v>
      </c>
      <c r="X771" s="1">
        <v>26767</v>
      </c>
      <c r="Y771">
        <v>0</v>
      </c>
      <c r="Z771" t="s">
        <v>52</v>
      </c>
      <c r="AA771">
        <v>96</v>
      </c>
      <c r="AB771" t="s">
        <v>51</v>
      </c>
      <c r="AC771">
        <v>0</v>
      </c>
      <c r="AD771" t="s">
        <v>52</v>
      </c>
      <c r="AE771" t="s">
        <v>51</v>
      </c>
      <c r="AF771">
        <v>0</v>
      </c>
      <c r="AG771" t="s">
        <v>52</v>
      </c>
      <c r="AH771" t="s">
        <v>51</v>
      </c>
      <c r="AI771">
        <v>0</v>
      </c>
      <c r="AJ771" t="s">
        <v>52</v>
      </c>
      <c r="AK771" t="s">
        <v>51</v>
      </c>
      <c r="AL771">
        <v>0</v>
      </c>
      <c r="AM771" t="s">
        <v>52</v>
      </c>
      <c r="AN771" s="1">
        <v>26589</v>
      </c>
      <c r="AO771" s="1">
        <v>26896</v>
      </c>
      <c r="AP771" t="s">
        <v>55</v>
      </c>
      <c r="AQ771">
        <v>4.82</v>
      </c>
      <c r="AR771">
        <v>7.78</v>
      </c>
      <c r="AS771">
        <v>45</v>
      </c>
    </row>
    <row r="772" spans="1:45" hidden="1" x14ac:dyDescent="0.25">
      <c r="A772">
        <v>1973</v>
      </c>
      <c r="B772">
        <v>22</v>
      </c>
      <c r="C772">
        <v>1</v>
      </c>
      <c r="D772" t="s">
        <v>102</v>
      </c>
      <c r="E772" t="s">
        <v>101</v>
      </c>
      <c r="F772" t="s">
        <v>50</v>
      </c>
      <c r="G772" t="s">
        <v>48</v>
      </c>
      <c r="H772">
        <v>7</v>
      </c>
      <c r="I772" t="s">
        <v>48</v>
      </c>
      <c r="J772" t="s">
        <v>49</v>
      </c>
      <c r="K772" t="s">
        <v>50</v>
      </c>
      <c r="L772">
        <v>35</v>
      </c>
      <c r="M772" s="1">
        <v>26583</v>
      </c>
      <c r="N772" t="s">
        <v>51</v>
      </c>
      <c r="O772">
        <v>0</v>
      </c>
      <c r="P772" t="s">
        <v>52</v>
      </c>
      <c r="Q772" t="s">
        <v>51</v>
      </c>
      <c r="R772" t="s">
        <v>52</v>
      </c>
      <c r="S772">
        <v>0</v>
      </c>
      <c r="T772" t="s">
        <v>52</v>
      </c>
      <c r="U772">
        <v>0</v>
      </c>
      <c r="V772" t="s">
        <v>52</v>
      </c>
      <c r="W772">
        <v>0</v>
      </c>
      <c r="X772" t="s">
        <v>52</v>
      </c>
      <c r="Y772">
        <v>0</v>
      </c>
      <c r="Z772" t="s">
        <v>52</v>
      </c>
      <c r="AA772">
        <v>0</v>
      </c>
      <c r="AB772" t="s">
        <v>51</v>
      </c>
      <c r="AC772">
        <v>0</v>
      </c>
      <c r="AD772" t="s">
        <v>52</v>
      </c>
      <c r="AE772" t="s">
        <v>51</v>
      </c>
      <c r="AF772">
        <v>0</v>
      </c>
      <c r="AG772" t="s">
        <v>52</v>
      </c>
      <c r="AH772" t="s">
        <v>51</v>
      </c>
      <c r="AI772">
        <v>0</v>
      </c>
      <c r="AJ772" t="s">
        <v>52</v>
      </c>
      <c r="AK772" t="s">
        <v>51</v>
      </c>
      <c r="AL772">
        <v>0</v>
      </c>
      <c r="AM772" t="s">
        <v>52</v>
      </c>
      <c r="AN772" s="1">
        <v>26589</v>
      </c>
      <c r="AO772" s="1">
        <v>26896</v>
      </c>
      <c r="AP772" t="s">
        <v>55</v>
      </c>
      <c r="AQ772">
        <v>6.22</v>
      </c>
      <c r="AR772">
        <v>6.85</v>
      </c>
      <c r="AS772">
        <v>46</v>
      </c>
    </row>
    <row r="773" spans="1:45" hidden="1" x14ac:dyDescent="0.25">
      <c r="A773">
        <v>1973</v>
      </c>
      <c r="B773">
        <v>3</v>
      </c>
      <c r="C773">
        <v>1</v>
      </c>
      <c r="D773" t="s">
        <v>103</v>
      </c>
      <c r="E773" t="s">
        <v>101</v>
      </c>
      <c r="F773" t="s">
        <v>58</v>
      </c>
      <c r="G773" t="s">
        <v>48</v>
      </c>
      <c r="H773">
        <v>7</v>
      </c>
      <c r="I773" t="s">
        <v>48</v>
      </c>
      <c r="J773" t="s">
        <v>49</v>
      </c>
      <c r="K773" t="s">
        <v>51</v>
      </c>
      <c r="L773">
        <v>0</v>
      </c>
      <c r="M773" t="s">
        <v>52</v>
      </c>
      <c r="N773" t="s">
        <v>51</v>
      </c>
      <c r="O773">
        <v>0</v>
      </c>
      <c r="P773" t="s">
        <v>52</v>
      </c>
      <c r="Q773" t="s">
        <v>51</v>
      </c>
      <c r="R773" t="s">
        <v>52</v>
      </c>
      <c r="S773">
        <v>0</v>
      </c>
      <c r="T773" t="s">
        <v>52</v>
      </c>
      <c r="U773">
        <v>0</v>
      </c>
      <c r="V773" t="s">
        <v>52</v>
      </c>
      <c r="W773">
        <v>0</v>
      </c>
      <c r="X773" t="s">
        <v>52</v>
      </c>
      <c r="Y773">
        <v>0</v>
      </c>
      <c r="Z773" t="s">
        <v>52</v>
      </c>
      <c r="AA773">
        <v>0</v>
      </c>
      <c r="AB773" t="s">
        <v>51</v>
      </c>
      <c r="AC773">
        <v>0</v>
      </c>
      <c r="AD773" t="s">
        <v>52</v>
      </c>
      <c r="AE773" t="s">
        <v>51</v>
      </c>
      <c r="AF773">
        <v>0</v>
      </c>
      <c r="AG773" t="s">
        <v>52</v>
      </c>
      <c r="AH773" t="s">
        <v>51</v>
      </c>
      <c r="AI773">
        <v>0</v>
      </c>
      <c r="AJ773" t="s">
        <v>52</v>
      </c>
      <c r="AK773" t="s">
        <v>51</v>
      </c>
      <c r="AL773">
        <v>0</v>
      </c>
      <c r="AM773" t="s">
        <v>52</v>
      </c>
      <c r="AN773" s="1">
        <v>26589</v>
      </c>
      <c r="AO773" s="1">
        <v>26896</v>
      </c>
      <c r="AP773" t="s">
        <v>55</v>
      </c>
      <c r="AQ773">
        <v>1.87</v>
      </c>
      <c r="AR773">
        <v>1.2</v>
      </c>
      <c r="AS773" t="s">
        <v>52</v>
      </c>
    </row>
    <row r="774" spans="1:45" hidden="1" x14ac:dyDescent="0.25">
      <c r="A774">
        <v>1973</v>
      </c>
      <c r="B774">
        <v>5</v>
      </c>
      <c r="C774">
        <v>1</v>
      </c>
      <c r="D774" t="s">
        <v>104</v>
      </c>
      <c r="E774" t="s">
        <v>101</v>
      </c>
      <c r="F774" t="s">
        <v>60</v>
      </c>
      <c r="G774" t="s">
        <v>48</v>
      </c>
      <c r="H774">
        <v>7</v>
      </c>
      <c r="I774" t="s">
        <v>48</v>
      </c>
      <c r="J774" t="s">
        <v>49</v>
      </c>
      <c r="K774" t="s">
        <v>51</v>
      </c>
      <c r="L774">
        <v>0</v>
      </c>
      <c r="M774" t="s">
        <v>52</v>
      </c>
      <c r="N774" t="s">
        <v>51</v>
      </c>
      <c r="O774">
        <v>0</v>
      </c>
      <c r="P774" t="s">
        <v>52</v>
      </c>
      <c r="Q774" t="s">
        <v>51</v>
      </c>
      <c r="R774" t="s">
        <v>52</v>
      </c>
      <c r="S774">
        <v>0</v>
      </c>
      <c r="T774" t="s">
        <v>52</v>
      </c>
      <c r="U774">
        <v>0</v>
      </c>
      <c r="V774" t="s">
        <v>52</v>
      </c>
      <c r="W774">
        <v>0</v>
      </c>
      <c r="X774" t="s">
        <v>52</v>
      </c>
      <c r="Y774">
        <v>0</v>
      </c>
      <c r="Z774" t="s">
        <v>52</v>
      </c>
      <c r="AA774">
        <v>0</v>
      </c>
      <c r="AB774" t="s">
        <v>61</v>
      </c>
      <c r="AC774">
        <v>35</v>
      </c>
      <c r="AD774" s="1">
        <v>26575</v>
      </c>
      <c r="AE774" t="s">
        <v>62</v>
      </c>
      <c r="AF774">
        <v>90</v>
      </c>
      <c r="AG774" s="1">
        <v>26575</v>
      </c>
      <c r="AH774" t="s">
        <v>63</v>
      </c>
      <c r="AI774">
        <v>16</v>
      </c>
      <c r="AJ774" s="1">
        <v>26575</v>
      </c>
      <c r="AK774" t="s">
        <v>64</v>
      </c>
      <c r="AL774">
        <v>11</v>
      </c>
      <c r="AM774" s="1">
        <v>26575</v>
      </c>
      <c r="AN774" s="1">
        <v>26589</v>
      </c>
      <c r="AO774" s="1">
        <v>26896</v>
      </c>
      <c r="AP774" t="s">
        <v>55</v>
      </c>
      <c r="AQ774">
        <v>1.81</v>
      </c>
      <c r="AR774">
        <v>1.47</v>
      </c>
      <c r="AS774" t="s">
        <v>52</v>
      </c>
    </row>
    <row r="775" spans="1:45" hidden="1" x14ac:dyDescent="0.25">
      <c r="A775">
        <v>1973</v>
      </c>
      <c r="B775">
        <v>6</v>
      </c>
      <c r="C775">
        <v>1</v>
      </c>
      <c r="D775" t="s">
        <v>105</v>
      </c>
      <c r="E775" t="s">
        <v>101</v>
      </c>
      <c r="F775" t="s">
        <v>66</v>
      </c>
      <c r="G775" t="s">
        <v>48</v>
      </c>
      <c r="H775">
        <v>7</v>
      </c>
      <c r="I775" t="s">
        <v>48</v>
      </c>
      <c r="J775" t="s">
        <v>49</v>
      </c>
      <c r="K775" t="s">
        <v>51</v>
      </c>
      <c r="L775">
        <v>0</v>
      </c>
      <c r="M775" t="s">
        <v>52</v>
      </c>
      <c r="N775" t="s">
        <v>51</v>
      </c>
      <c r="O775">
        <v>0</v>
      </c>
      <c r="P775" t="s">
        <v>52</v>
      </c>
      <c r="Q775" t="s">
        <v>67</v>
      </c>
      <c r="R775" t="s">
        <v>54</v>
      </c>
      <c r="S775">
        <v>0</v>
      </c>
      <c r="T775" t="s">
        <v>52</v>
      </c>
      <c r="U775">
        <v>0</v>
      </c>
      <c r="V775" t="s">
        <v>52</v>
      </c>
      <c r="W775">
        <v>48</v>
      </c>
      <c r="X775" s="1">
        <v>26767</v>
      </c>
      <c r="Y775">
        <v>0</v>
      </c>
      <c r="Z775" t="s">
        <v>52</v>
      </c>
      <c r="AA775">
        <v>48</v>
      </c>
      <c r="AB775" t="s">
        <v>61</v>
      </c>
      <c r="AC775">
        <v>35</v>
      </c>
      <c r="AD775" s="1">
        <v>26575</v>
      </c>
      <c r="AE775" t="s">
        <v>62</v>
      </c>
      <c r="AF775">
        <v>90</v>
      </c>
      <c r="AG775" s="1">
        <v>26575</v>
      </c>
      <c r="AH775" t="s">
        <v>63</v>
      </c>
      <c r="AI775">
        <v>16</v>
      </c>
      <c r="AJ775" s="1">
        <v>26575</v>
      </c>
      <c r="AK775" t="s">
        <v>64</v>
      </c>
      <c r="AL775">
        <v>11</v>
      </c>
      <c r="AM775" s="1">
        <v>26575</v>
      </c>
      <c r="AN775" s="1">
        <v>26589</v>
      </c>
      <c r="AO775" s="1">
        <v>26896</v>
      </c>
      <c r="AP775" t="s">
        <v>55</v>
      </c>
      <c r="AQ775">
        <v>3.79</v>
      </c>
      <c r="AR775">
        <v>2.68</v>
      </c>
      <c r="AS775" t="s">
        <v>52</v>
      </c>
    </row>
    <row r="776" spans="1:45" hidden="1" x14ac:dyDescent="0.25">
      <c r="A776">
        <v>1973</v>
      </c>
      <c r="B776">
        <v>7</v>
      </c>
      <c r="C776">
        <v>1</v>
      </c>
      <c r="D776" t="s">
        <v>106</v>
      </c>
      <c r="E776" t="s">
        <v>101</v>
      </c>
      <c r="F776" t="s">
        <v>69</v>
      </c>
      <c r="G776" t="s">
        <v>48</v>
      </c>
      <c r="H776">
        <v>7</v>
      </c>
      <c r="I776" t="s">
        <v>48</v>
      </c>
      <c r="J776" t="s">
        <v>49</v>
      </c>
      <c r="K776" t="s">
        <v>51</v>
      </c>
      <c r="L776">
        <v>0</v>
      </c>
      <c r="M776" t="s">
        <v>52</v>
      </c>
      <c r="N776" t="s">
        <v>51</v>
      </c>
      <c r="O776">
        <v>0</v>
      </c>
      <c r="P776" t="s">
        <v>52</v>
      </c>
      <c r="Q776" t="s">
        <v>53</v>
      </c>
      <c r="R776" t="s">
        <v>54</v>
      </c>
      <c r="S776">
        <v>0</v>
      </c>
      <c r="T776" t="s">
        <v>52</v>
      </c>
      <c r="U776">
        <v>0</v>
      </c>
      <c r="V776" t="s">
        <v>52</v>
      </c>
      <c r="W776">
        <v>96</v>
      </c>
      <c r="X776" s="1">
        <v>26767</v>
      </c>
      <c r="Y776">
        <v>0</v>
      </c>
      <c r="Z776" t="s">
        <v>52</v>
      </c>
      <c r="AA776">
        <v>96</v>
      </c>
      <c r="AB776" t="s">
        <v>61</v>
      </c>
      <c r="AC776">
        <v>35</v>
      </c>
      <c r="AD776" s="1">
        <v>26575</v>
      </c>
      <c r="AE776" t="s">
        <v>62</v>
      </c>
      <c r="AF776">
        <v>90</v>
      </c>
      <c r="AG776" s="1">
        <v>26575</v>
      </c>
      <c r="AH776" t="s">
        <v>63</v>
      </c>
      <c r="AI776">
        <v>16</v>
      </c>
      <c r="AJ776" s="1">
        <v>26575</v>
      </c>
      <c r="AK776" t="s">
        <v>64</v>
      </c>
      <c r="AL776">
        <v>11</v>
      </c>
      <c r="AM776" s="1">
        <v>26575</v>
      </c>
      <c r="AN776" s="1">
        <v>26589</v>
      </c>
      <c r="AO776" s="1">
        <v>26896</v>
      </c>
      <c r="AP776" t="s">
        <v>55</v>
      </c>
      <c r="AQ776">
        <v>5.43</v>
      </c>
      <c r="AR776">
        <v>4.51</v>
      </c>
      <c r="AS776" t="s">
        <v>52</v>
      </c>
    </row>
    <row r="777" spans="1:45" hidden="1" x14ac:dyDescent="0.25">
      <c r="A777">
        <v>1973</v>
      </c>
      <c r="B777">
        <v>8</v>
      </c>
      <c r="C777">
        <v>1</v>
      </c>
      <c r="D777" t="s">
        <v>107</v>
      </c>
      <c r="E777" t="s">
        <v>101</v>
      </c>
      <c r="F777" t="s">
        <v>71</v>
      </c>
      <c r="G777" t="s">
        <v>48</v>
      </c>
      <c r="H777">
        <v>7</v>
      </c>
      <c r="I777" t="s">
        <v>48</v>
      </c>
      <c r="J777" t="s">
        <v>49</v>
      </c>
      <c r="K777" t="s">
        <v>51</v>
      </c>
      <c r="L777">
        <v>0</v>
      </c>
      <c r="M777" t="s">
        <v>52</v>
      </c>
      <c r="N777" t="s">
        <v>51</v>
      </c>
      <c r="O777">
        <v>0</v>
      </c>
      <c r="P777" t="s">
        <v>52</v>
      </c>
      <c r="Q777" t="s">
        <v>72</v>
      </c>
      <c r="R777" t="s">
        <v>54</v>
      </c>
      <c r="S777">
        <v>0</v>
      </c>
      <c r="T777" t="s">
        <v>52</v>
      </c>
      <c r="U777">
        <v>0</v>
      </c>
      <c r="V777" t="s">
        <v>52</v>
      </c>
      <c r="W777">
        <v>144</v>
      </c>
      <c r="X777" s="1">
        <v>26767</v>
      </c>
      <c r="Y777">
        <v>0</v>
      </c>
      <c r="Z777" t="s">
        <v>52</v>
      </c>
      <c r="AA777">
        <v>144</v>
      </c>
      <c r="AB777" t="s">
        <v>61</v>
      </c>
      <c r="AC777">
        <v>35</v>
      </c>
      <c r="AD777" s="1">
        <v>26575</v>
      </c>
      <c r="AE777" t="s">
        <v>62</v>
      </c>
      <c r="AF777">
        <v>90</v>
      </c>
      <c r="AG777" s="1">
        <v>26575</v>
      </c>
      <c r="AH777" t="s">
        <v>63</v>
      </c>
      <c r="AI777">
        <v>16</v>
      </c>
      <c r="AJ777" s="1">
        <v>26575</v>
      </c>
      <c r="AK777" t="s">
        <v>64</v>
      </c>
      <c r="AL777">
        <v>11</v>
      </c>
      <c r="AM777" s="1">
        <v>26575</v>
      </c>
      <c r="AN777" s="1">
        <v>26589</v>
      </c>
      <c r="AO777" s="1">
        <v>26896</v>
      </c>
      <c r="AP777" t="s">
        <v>55</v>
      </c>
      <c r="AQ777">
        <v>5.05</v>
      </c>
      <c r="AR777">
        <v>4.75</v>
      </c>
      <c r="AS777" t="s">
        <v>52</v>
      </c>
    </row>
    <row r="778" spans="1:45" hidden="1" x14ac:dyDescent="0.25">
      <c r="A778">
        <v>1973</v>
      </c>
      <c r="B778">
        <v>9</v>
      </c>
      <c r="C778">
        <v>1</v>
      </c>
      <c r="D778" t="s">
        <v>108</v>
      </c>
      <c r="E778" t="s">
        <v>101</v>
      </c>
      <c r="F778" t="s">
        <v>74</v>
      </c>
      <c r="G778" t="s">
        <v>48</v>
      </c>
      <c r="H778">
        <v>7</v>
      </c>
      <c r="I778" t="s">
        <v>48</v>
      </c>
      <c r="J778" t="s">
        <v>49</v>
      </c>
      <c r="K778" t="s">
        <v>51</v>
      </c>
      <c r="L778">
        <v>0</v>
      </c>
      <c r="M778" t="s">
        <v>52</v>
      </c>
      <c r="N778" t="s">
        <v>51</v>
      </c>
      <c r="O778">
        <v>0</v>
      </c>
      <c r="P778" t="s">
        <v>52</v>
      </c>
      <c r="Q778" t="s">
        <v>75</v>
      </c>
      <c r="R778" t="s">
        <v>54</v>
      </c>
      <c r="S778">
        <v>0</v>
      </c>
      <c r="T778" t="s">
        <v>52</v>
      </c>
      <c r="U778">
        <v>0</v>
      </c>
      <c r="V778" t="s">
        <v>52</v>
      </c>
      <c r="W778">
        <v>192</v>
      </c>
      <c r="X778" s="1">
        <v>26767</v>
      </c>
      <c r="Y778">
        <v>0</v>
      </c>
      <c r="Z778" t="s">
        <v>52</v>
      </c>
      <c r="AA778">
        <v>192</v>
      </c>
      <c r="AB778" t="s">
        <v>61</v>
      </c>
      <c r="AC778">
        <v>35</v>
      </c>
      <c r="AD778" s="1">
        <v>26575</v>
      </c>
      <c r="AE778" t="s">
        <v>62</v>
      </c>
      <c r="AF778">
        <v>90</v>
      </c>
      <c r="AG778" s="1">
        <v>26575</v>
      </c>
      <c r="AH778" t="s">
        <v>63</v>
      </c>
      <c r="AI778">
        <v>16</v>
      </c>
      <c r="AJ778" s="1">
        <v>26575</v>
      </c>
      <c r="AK778" t="s">
        <v>64</v>
      </c>
      <c r="AL778">
        <v>11</v>
      </c>
      <c r="AM778" s="1">
        <v>26575</v>
      </c>
      <c r="AN778" s="1">
        <v>26589</v>
      </c>
      <c r="AO778" s="1">
        <v>26896</v>
      </c>
      <c r="AP778" t="s">
        <v>55</v>
      </c>
      <c r="AQ778">
        <v>5.26</v>
      </c>
      <c r="AR778">
        <v>5.3</v>
      </c>
      <c r="AS778" t="s">
        <v>52</v>
      </c>
    </row>
    <row r="779" spans="1:45" hidden="1" x14ac:dyDescent="0.25">
      <c r="A779">
        <v>1973</v>
      </c>
      <c r="B779">
        <v>10</v>
      </c>
      <c r="C779">
        <v>1</v>
      </c>
      <c r="D779" t="s">
        <v>109</v>
      </c>
      <c r="E779" t="s">
        <v>101</v>
      </c>
      <c r="F779" t="s">
        <v>53</v>
      </c>
      <c r="G779" t="s">
        <v>48</v>
      </c>
      <c r="H779">
        <v>7</v>
      </c>
      <c r="I779" t="s">
        <v>48</v>
      </c>
      <c r="J779" t="s">
        <v>49</v>
      </c>
      <c r="K779" t="s">
        <v>51</v>
      </c>
      <c r="L779">
        <v>0</v>
      </c>
      <c r="M779" t="s">
        <v>52</v>
      </c>
      <c r="N779" t="s">
        <v>51</v>
      </c>
      <c r="O779">
        <v>0</v>
      </c>
      <c r="P779" t="s">
        <v>52</v>
      </c>
      <c r="Q779" t="s">
        <v>53</v>
      </c>
      <c r="R779" t="s">
        <v>54</v>
      </c>
      <c r="S779">
        <v>0</v>
      </c>
      <c r="T779" t="s">
        <v>52</v>
      </c>
      <c r="U779">
        <v>0</v>
      </c>
      <c r="V779" t="s">
        <v>52</v>
      </c>
      <c r="W779">
        <v>96</v>
      </c>
      <c r="X779" s="1">
        <v>26767</v>
      </c>
      <c r="Y779">
        <v>0</v>
      </c>
      <c r="Z779" t="s">
        <v>52</v>
      </c>
      <c r="AA779">
        <v>96</v>
      </c>
      <c r="AB779" t="s">
        <v>51</v>
      </c>
      <c r="AC779">
        <v>0</v>
      </c>
      <c r="AD779" t="s">
        <v>52</v>
      </c>
      <c r="AE779" t="s">
        <v>51</v>
      </c>
      <c r="AF779">
        <v>0</v>
      </c>
      <c r="AG779" t="s">
        <v>52</v>
      </c>
      <c r="AH779" t="s">
        <v>51</v>
      </c>
      <c r="AI779">
        <v>0</v>
      </c>
      <c r="AJ779" t="s">
        <v>52</v>
      </c>
      <c r="AK779" t="s">
        <v>51</v>
      </c>
      <c r="AL779">
        <v>0</v>
      </c>
      <c r="AM779" t="s">
        <v>52</v>
      </c>
      <c r="AN779" s="1">
        <v>26589</v>
      </c>
      <c r="AO779" s="1">
        <v>26896</v>
      </c>
      <c r="AP779" t="s">
        <v>55</v>
      </c>
      <c r="AQ779">
        <v>3.53</v>
      </c>
      <c r="AR779">
        <v>2.15</v>
      </c>
      <c r="AS779" t="s">
        <v>52</v>
      </c>
    </row>
    <row r="780" spans="1:45" hidden="1" x14ac:dyDescent="0.25">
      <c r="A780">
        <v>1973</v>
      </c>
      <c r="B780">
        <v>11</v>
      </c>
      <c r="C780">
        <v>1</v>
      </c>
      <c r="D780" t="s">
        <v>110</v>
      </c>
      <c r="E780" t="s">
        <v>101</v>
      </c>
      <c r="F780" t="s">
        <v>78</v>
      </c>
      <c r="G780" t="s">
        <v>48</v>
      </c>
      <c r="H780">
        <v>7</v>
      </c>
      <c r="I780" t="s">
        <v>48</v>
      </c>
      <c r="J780" t="s">
        <v>49</v>
      </c>
      <c r="K780" t="s">
        <v>51</v>
      </c>
      <c r="L780">
        <v>0</v>
      </c>
      <c r="M780" t="s">
        <v>52</v>
      </c>
      <c r="N780" t="s">
        <v>51</v>
      </c>
      <c r="O780">
        <v>0</v>
      </c>
      <c r="P780" t="s">
        <v>52</v>
      </c>
      <c r="Q780" t="s">
        <v>53</v>
      </c>
      <c r="R780" t="s">
        <v>54</v>
      </c>
      <c r="S780">
        <v>0</v>
      </c>
      <c r="T780" t="s">
        <v>52</v>
      </c>
      <c r="U780">
        <v>0</v>
      </c>
      <c r="V780" t="s">
        <v>52</v>
      </c>
      <c r="W780">
        <v>96</v>
      </c>
      <c r="X780" s="1">
        <v>26767</v>
      </c>
      <c r="Y780">
        <v>0</v>
      </c>
      <c r="Z780" t="s">
        <v>52</v>
      </c>
      <c r="AA780">
        <v>96</v>
      </c>
      <c r="AB780" t="s">
        <v>61</v>
      </c>
      <c r="AC780">
        <v>35</v>
      </c>
      <c r="AD780" s="1">
        <v>26575</v>
      </c>
      <c r="AE780" t="s">
        <v>51</v>
      </c>
      <c r="AF780">
        <v>0</v>
      </c>
      <c r="AG780" t="s">
        <v>52</v>
      </c>
      <c r="AH780" t="s">
        <v>51</v>
      </c>
      <c r="AI780">
        <v>0</v>
      </c>
      <c r="AJ780" t="s">
        <v>52</v>
      </c>
      <c r="AK780" t="s">
        <v>51</v>
      </c>
      <c r="AL780">
        <v>0</v>
      </c>
      <c r="AM780" t="s">
        <v>52</v>
      </c>
      <c r="AN780" s="1">
        <v>26589</v>
      </c>
      <c r="AO780" s="1">
        <v>26896</v>
      </c>
      <c r="AP780" t="s">
        <v>55</v>
      </c>
      <c r="AQ780">
        <v>3.26</v>
      </c>
      <c r="AR780">
        <v>2.84</v>
      </c>
      <c r="AS780" t="s">
        <v>52</v>
      </c>
    </row>
    <row r="781" spans="1:45" hidden="1" x14ac:dyDescent="0.25">
      <c r="A781">
        <v>1973</v>
      </c>
      <c r="B781">
        <v>12</v>
      </c>
      <c r="C781">
        <v>1</v>
      </c>
      <c r="D781" t="s">
        <v>111</v>
      </c>
      <c r="E781" t="s">
        <v>101</v>
      </c>
      <c r="F781" t="s">
        <v>80</v>
      </c>
      <c r="G781" t="s">
        <v>48</v>
      </c>
      <c r="H781">
        <v>7</v>
      </c>
      <c r="I781" t="s">
        <v>48</v>
      </c>
      <c r="J781" t="s">
        <v>49</v>
      </c>
      <c r="K781" t="s">
        <v>51</v>
      </c>
      <c r="L781">
        <v>0</v>
      </c>
      <c r="M781" t="s">
        <v>52</v>
      </c>
      <c r="N781" t="s">
        <v>51</v>
      </c>
      <c r="O781">
        <v>0</v>
      </c>
      <c r="P781" t="s">
        <v>52</v>
      </c>
      <c r="Q781" t="s">
        <v>53</v>
      </c>
      <c r="R781" t="s">
        <v>54</v>
      </c>
      <c r="S781">
        <v>0</v>
      </c>
      <c r="T781" t="s">
        <v>52</v>
      </c>
      <c r="U781">
        <v>0</v>
      </c>
      <c r="V781" t="s">
        <v>52</v>
      </c>
      <c r="W781">
        <v>96</v>
      </c>
      <c r="X781" s="1">
        <v>26767</v>
      </c>
      <c r="Y781">
        <v>0</v>
      </c>
      <c r="Z781" t="s">
        <v>52</v>
      </c>
      <c r="AA781">
        <v>96</v>
      </c>
      <c r="AB781" t="s">
        <v>61</v>
      </c>
      <c r="AC781">
        <v>35</v>
      </c>
      <c r="AD781" s="1">
        <v>26575</v>
      </c>
      <c r="AE781" t="s">
        <v>51</v>
      </c>
      <c r="AF781">
        <v>0</v>
      </c>
      <c r="AG781" t="s">
        <v>52</v>
      </c>
      <c r="AH781" t="s">
        <v>81</v>
      </c>
      <c r="AI781">
        <v>57</v>
      </c>
      <c r="AJ781" s="1">
        <v>26575</v>
      </c>
      <c r="AK781" t="s">
        <v>51</v>
      </c>
      <c r="AL781">
        <v>0</v>
      </c>
      <c r="AM781" t="s">
        <v>52</v>
      </c>
      <c r="AN781" s="1">
        <v>26589</v>
      </c>
      <c r="AO781" s="1">
        <v>26896</v>
      </c>
      <c r="AP781" t="s">
        <v>55</v>
      </c>
      <c r="AQ781">
        <v>4.92</v>
      </c>
      <c r="AR781">
        <v>3.44</v>
      </c>
      <c r="AS781" t="s">
        <v>52</v>
      </c>
    </row>
    <row r="782" spans="1:45" hidden="1" x14ac:dyDescent="0.25">
      <c r="A782">
        <v>1973</v>
      </c>
      <c r="B782">
        <v>13</v>
      </c>
      <c r="C782">
        <v>1</v>
      </c>
      <c r="D782" t="s">
        <v>112</v>
      </c>
      <c r="E782" t="s">
        <v>101</v>
      </c>
      <c r="F782" t="s">
        <v>83</v>
      </c>
      <c r="G782" t="s">
        <v>48</v>
      </c>
      <c r="H782">
        <v>7</v>
      </c>
      <c r="I782" t="s">
        <v>48</v>
      </c>
      <c r="J782" t="s">
        <v>49</v>
      </c>
      <c r="K782" t="s">
        <v>51</v>
      </c>
      <c r="L782">
        <v>0</v>
      </c>
      <c r="M782" t="s">
        <v>52</v>
      </c>
      <c r="N782" t="s">
        <v>51</v>
      </c>
      <c r="O782">
        <v>0</v>
      </c>
      <c r="P782" t="s">
        <v>52</v>
      </c>
      <c r="Q782" t="s">
        <v>53</v>
      </c>
      <c r="R782" t="s">
        <v>54</v>
      </c>
      <c r="S782">
        <v>0</v>
      </c>
      <c r="T782" t="s">
        <v>52</v>
      </c>
      <c r="U782">
        <v>0</v>
      </c>
      <c r="V782" t="s">
        <v>52</v>
      </c>
      <c r="W782">
        <v>96</v>
      </c>
      <c r="X782" s="1">
        <v>26767</v>
      </c>
      <c r="Y782">
        <v>0</v>
      </c>
      <c r="Z782" t="s">
        <v>52</v>
      </c>
      <c r="AA782">
        <v>96</v>
      </c>
      <c r="AB782" t="s">
        <v>61</v>
      </c>
      <c r="AC782">
        <v>35</v>
      </c>
      <c r="AD782" s="1">
        <v>26575</v>
      </c>
      <c r="AE782" t="s">
        <v>62</v>
      </c>
      <c r="AF782">
        <v>90</v>
      </c>
      <c r="AG782" s="1">
        <v>26575</v>
      </c>
      <c r="AH782" t="s">
        <v>51</v>
      </c>
      <c r="AI782">
        <v>0</v>
      </c>
      <c r="AJ782" t="s">
        <v>52</v>
      </c>
      <c r="AK782" t="s">
        <v>51</v>
      </c>
      <c r="AL782">
        <v>0</v>
      </c>
      <c r="AM782" t="s">
        <v>52</v>
      </c>
      <c r="AN782" s="1">
        <v>26589</v>
      </c>
      <c r="AO782" s="1">
        <v>26896</v>
      </c>
      <c r="AP782" t="s">
        <v>55</v>
      </c>
      <c r="AQ782">
        <v>5.49</v>
      </c>
      <c r="AR782">
        <v>4.29</v>
      </c>
      <c r="AS782" t="s">
        <v>52</v>
      </c>
    </row>
    <row r="783" spans="1:45" hidden="1" x14ac:dyDescent="0.25">
      <c r="A783">
        <v>1973</v>
      </c>
      <c r="B783">
        <v>14</v>
      </c>
      <c r="C783">
        <v>1</v>
      </c>
      <c r="D783" t="s">
        <v>113</v>
      </c>
      <c r="E783" t="s">
        <v>101</v>
      </c>
      <c r="F783" t="s">
        <v>85</v>
      </c>
      <c r="G783" t="s">
        <v>48</v>
      </c>
      <c r="H783">
        <v>7</v>
      </c>
      <c r="I783" t="s">
        <v>48</v>
      </c>
      <c r="J783" t="s">
        <v>49</v>
      </c>
      <c r="K783" t="s">
        <v>51</v>
      </c>
      <c r="L783">
        <v>0</v>
      </c>
      <c r="M783" t="s">
        <v>52</v>
      </c>
      <c r="N783" t="s">
        <v>51</v>
      </c>
      <c r="O783">
        <v>0</v>
      </c>
      <c r="P783" t="s">
        <v>52</v>
      </c>
      <c r="Q783" t="s">
        <v>53</v>
      </c>
      <c r="R783" t="s">
        <v>54</v>
      </c>
      <c r="S783">
        <v>0</v>
      </c>
      <c r="T783" t="s">
        <v>52</v>
      </c>
      <c r="U783">
        <v>0</v>
      </c>
      <c r="V783" t="s">
        <v>52</v>
      </c>
      <c r="W783">
        <v>96</v>
      </c>
      <c r="X783" s="1">
        <v>26767</v>
      </c>
      <c r="Y783">
        <v>0</v>
      </c>
      <c r="Z783" t="s">
        <v>52</v>
      </c>
      <c r="AA783">
        <v>96</v>
      </c>
      <c r="AB783" t="s">
        <v>61</v>
      </c>
      <c r="AC783">
        <v>35</v>
      </c>
      <c r="AD783" s="1">
        <v>26575</v>
      </c>
      <c r="AE783" t="s">
        <v>62</v>
      </c>
      <c r="AF783">
        <v>90</v>
      </c>
      <c r="AG783" s="1">
        <v>26575</v>
      </c>
      <c r="AH783" t="s">
        <v>51</v>
      </c>
      <c r="AI783">
        <v>0</v>
      </c>
      <c r="AJ783" t="s">
        <v>52</v>
      </c>
      <c r="AK783" t="s">
        <v>86</v>
      </c>
      <c r="AL783">
        <v>31</v>
      </c>
      <c r="AM783" s="1">
        <v>26575</v>
      </c>
      <c r="AN783" s="1">
        <v>26589</v>
      </c>
      <c r="AO783" s="1">
        <v>26896</v>
      </c>
      <c r="AP783" t="s">
        <v>55</v>
      </c>
      <c r="AQ783">
        <v>5.62</v>
      </c>
      <c r="AR783">
        <v>4.1900000000000004</v>
      </c>
      <c r="AS783" t="s">
        <v>52</v>
      </c>
    </row>
    <row r="784" spans="1:45" hidden="1" x14ac:dyDescent="0.25">
      <c r="A784">
        <v>1973</v>
      </c>
      <c r="B784">
        <v>15</v>
      </c>
      <c r="C784">
        <v>1</v>
      </c>
      <c r="D784" t="s">
        <v>114</v>
      </c>
      <c r="E784" t="s">
        <v>101</v>
      </c>
      <c r="F784" t="s">
        <v>71</v>
      </c>
      <c r="G784" t="s">
        <v>48</v>
      </c>
      <c r="H784">
        <v>7</v>
      </c>
      <c r="I784" t="s">
        <v>48</v>
      </c>
      <c r="J784" t="s">
        <v>49</v>
      </c>
      <c r="K784" t="s">
        <v>51</v>
      </c>
      <c r="L784">
        <v>0</v>
      </c>
      <c r="M784" t="s">
        <v>52</v>
      </c>
      <c r="N784" t="s">
        <v>51</v>
      </c>
      <c r="O784">
        <v>0</v>
      </c>
      <c r="P784" t="s">
        <v>52</v>
      </c>
      <c r="Q784" t="s">
        <v>72</v>
      </c>
      <c r="R784" t="s">
        <v>54</v>
      </c>
      <c r="S784">
        <v>0</v>
      </c>
      <c r="T784" t="s">
        <v>52</v>
      </c>
      <c r="U784">
        <v>0</v>
      </c>
      <c r="V784" t="s">
        <v>52</v>
      </c>
      <c r="W784">
        <v>144</v>
      </c>
      <c r="X784" s="1">
        <v>26767</v>
      </c>
      <c r="Y784">
        <v>0</v>
      </c>
      <c r="Z784" t="s">
        <v>52</v>
      </c>
      <c r="AA784">
        <v>144</v>
      </c>
      <c r="AB784" t="s">
        <v>61</v>
      </c>
      <c r="AC784">
        <v>35</v>
      </c>
      <c r="AD784" s="1">
        <v>26575</v>
      </c>
      <c r="AE784" t="s">
        <v>62</v>
      </c>
      <c r="AF784">
        <v>90</v>
      </c>
      <c r="AG784" s="1">
        <v>26575</v>
      </c>
      <c r="AH784" t="s">
        <v>63</v>
      </c>
      <c r="AI784">
        <v>16</v>
      </c>
      <c r="AJ784" s="1">
        <v>26575</v>
      </c>
      <c r="AK784" t="s">
        <v>64</v>
      </c>
      <c r="AL784">
        <v>11</v>
      </c>
      <c r="AM784" s="1">
        <v>26575</v>
      </c>
      <c r="AN784" s="1">
        <v>26589</v>
      </c>
      <c r="AO784" s="1">
        <v>26896</v>
      </c>
      <c r="AP784" t="s">
        <v>55</v>
      </c>
      <c r="AQ784">
        <v>6.05</v>
      </c>
      <c r="AR784">
        <v>5.21</v>
      </c>
      <c r="AS784" t="s">
        <v>52</v>
      </c>
    </row>
    <row r="785" spans="1:45" hidden="1" x14ac:dyDescent="0.25">
      <c r="A785">
        <v>1973</v>
      </c>
      <c r="B785">
        <v>16</v>
      </c>
      <c r="C785">
        <v>1</v>
      </c>
      <c r="D785" t="s">
        <v>115</v>
      </c>
      <c r="E785" t="s">
        <v>101</v>
      </c>
      <c r="F785" t="s">
        <v>69</v>
      </c>
      <c r="G785" t="s">
        <v>48</v>
      </c>
      <c r="H785">
        <v>7</v>
      </c>
      <c r="I785" t="s">
        <v>48</v>
      </c>
      <c r="J785" t="s">
        <v>49</v>
      </c>
      <c r="K785" t="s">
        <v>51</v>
      </c>
      <c r="L785">
        <v>0</v>
      </c>
      <c r="M785" t="s">
        <v>52</v>
      </c>
      <c r="N785" t="s">
        <v>51</v>
      </c>
      <c r="O785">
        <v>0</v>
      </c>
      <c r="P785" t="s">
        <v>52</v>
      </c>
      <c r="Q785" t="s">
        <v>53</v>
      </c>
      <c r="R785" t="s">
        <v>54</v>
      </c>
      <c r="S785">
        <v>0</v>
      </c>
      <c r="T785" t="s">
        <v>52</v>
      </c>
      <c r="U785">
        <v>0</v>
      </c>
      <c r="V785" t="s">
        <v>52</v>
      </c>
      <c r="W785">
        <v>96</v>
      </c>
      <c r="X785" s="1">
        <v>26767</v>
      </c>
      <c r="Y785">
        <v>0</v>
      </c>
      <c r="Z785" t="s">
        <v>52</v>
      </c>
      <c r="AA785">
        <v>96</v>
      </c>
      <c r="AB785" t="s">
        <v>61</v>
      </c>
      <c r="AC785">
        <v>35</v>
      </c>
      <c r="AD785" s="1">
        <v>26575</v>
      </c>
      <c r="AE785" t="s">
        <v>62</v>
      </c>
      <c r="AF785">
        <v>90</v>
      </c>
      <c r="AG785" s="1">
        <v>26575</v>
      </c>
      <c r="AH785" t="s">
        <v>63</v>
      </c>
      <c r="AI785">
        <v>16</v>
      </c>
      <c r="AJ785" s="1">
        <v>26575</v>
      </c>
      <c r="AK785" t="s">
        <v>64</v>
      </c>
      <c r="AL785">
        <v>11</v>
      </c>
      <c r="AM785" s="1">
        <v>26575</v>
      </c>
      <c r="AN785" s="1">
        <v>26589</v>
      </c>
      <c r="AO785" s="1">
        <v>26896</v>
      </c>
      <c r="AP785" t="s">
        <v>55</v>
      </c>
      <c r="AQ785">
        <v>5.1100000000000003</v>
      </c>
      <c r="AR785">
        <v>4.0599999999999996</v>
      </c>
      <c r="AS785" t="s">
        <v>52</v>
      </c>
    </row>
    <row r="786" spans="1:45" hidden="1" x14ac:dyDescent="0.25">
      <c r="A786">
        <v>1973</v>
      </c>
      <c r="B786">
        <v>17</v>
      </c>
      <c r="C786">
        <v>1</v>
      </c>
      <c r="D786" t="s">
        <v>116</v>
      </c>
      <c r="E786" t="s">
        <v>101</v>
      </c>
      <c r="F786" t="s">
        <v>90</v>
      </c>
      <c r="G786" t="s">
        <v>48</v>
      </c>
      <c r="H786">
        <v>7</v>
      </c>
      <c r="I786" t="s">
        <v>48</v>
      </c>
      <c r="J786" t="s">
        <v>49</v>
      </c>
      <c r="K786" t="s">
        <v>51</v>
      </c>
      <c r="L786">
        <v>0</v>
      </c>
      <c r="M786" t="s">
        <v>52</v>
      </c>
      <c r="N786" t="s">
        <v>51</v>
      </c>
      <c r="O786">
        <v>0</v>
      </c>
      <c r="P786" t="s">
        <v>52</v>
      </c>
      <c r="Q786" t="s">
        <v>53</v>
      </c>
      <c r="R786" t="s">
        <v>54</v>
      </c>
      <c r="S786">
        <v>0</v>
      </c>
      <c r="T786" t="s">
        <v>52</v>
      </c>
      <c r="U786">
        <v>0</v>
      </c>
      <c r="V786" t="s">
        <v>52</v>
      </c>
      <c r="W786">
        <v>96</v>
      </c>
      <c r="X786" s="1">
        <v>26767</v>
      </c>
      <c r="Y786">
        <v>0</v>
      </c>
      <c r="Z786" t="s">
        <v>52</v>
      </c>
      <c r="AA786">
        <v>96</v>
      </c>
      <c r="AB786" t="s">
        <v>91</v>
      </c>
      <c r="AC786">
        <v>17.5</v>
      </c>
      <c r="AD786" s="1">
        <v>26575</v>
      </c>
      <c r="AE786" t="s">
        <v>92</v>
      </c>
      <c r="AF786">
        <v>45</v>
      </c>
      <c r="AG786" s="1">
        <v>26575</v>
      </c>
      <c r="AH786" t="s">
        <v>93</v>
      </c>
      <c r="AI786">
        <v>8</v>
      </c>
      <c r="AJ786" s="1">
        <v>26575</v>
      </c>
      <c r="AK786" t="s">
        <v>94</v>
      </c>
      <c r="AL786">
        <v>5.5</v>
      </c>
      <c r="AM786" s="1">
        <v>26575</v>
      </c>
      <c r="AN786" s="1">
        <v>26589</v>
      </c>
      <c r="AO786" s="1">
        <v>26896</v>
      </c>
      <c r="AP786" t="s">
        <v>55</v>
      </c>
      <c r="AQ786">
        <v>4.78</v>
      </c>
      <c r="AR786">
        <v>3.3</v>
      </c>
      <c r="AS786" t="s">
        <v>52</v>
      </c>
    </row>
    <row r="787" spans="1:45" hidden="1" x14ac:dyDescent="0.25">
      <c r="A787">
        <v>1973</v>
      </c>
      <c r="B787">
        <v>18</v>
      </c>
      <c r="C787">
        <v>1</v>
      </c>
      <c r="D787" t="s">
        <v>117</v>
      </c>
      <c r="E787" t="s">
        <v>101</v>
      </c>
      <c r="F787" t="s">
        <v>90</v>
      </c>
      <c r="G787" t="s">
        <v>48</v>
      </c>
      <c r="H787">
        <v>7</v>
      </c>
      <c r="I787" t="s">
        <v>48</v>
      </c>
      <c r="J787" t="s">
        <v>49</v>
      </c>
      <c r="K787" t="s">
        <v>51</v>
      </c>
      <c r="L787">
        <v>0</v>
      </c>
      <c r="M787" t="s">
        <v>52</v>
      </c>
      <c r="N787" t="s">
        <v>51</v>
      </c>
      <c r="O787">
        <v>0</v>
      </c>
      <c r="P787" t="s">
        <v>52</v>
      </c>
      <c r="Q787" t="s">
        <v>53</v>
      </c>
      <c r="R787" t="s">
        <v>54</v>
      </c>
      <c r="S787">
        <v>0</v>
      </c>
      <c r="T787" t="s">
        <v>52</v>
      </c>
      <c r="U787">
        <v>0</v>
      </c>
      <c r="V787" t="s">
        <v>52</v>
      </c>
      <c r="W787">
        <v>96</v>
      </c>
      <c r="X787" s="1">
        <v>26767</v>
      </c>
      <c r="Y787">
        <v>0</v>
      </c>
      <c r="Z787" t="s">
        <v>52</v>
      </c>
      <c r="AA787">
        <v>96</v>
      </c>
      <c r="AB787" t="s">
        <v>91</v>
      </c>
      <c r="AC787">
        <v>17.5</v>
      </c>
      <c r="AD787" s="1">
        <v>26575</v>
      </c>
      <c r="AE787" t="s">
        <v>92</v>
      </c>
      <c r="AF787">
        <v>45</v>
      </c>
      <c r="AG787" s="1">
        <v>26575</v>
      </c>
      <c r="AH787" t="s">
        <v>93</v>
      </c>
      <c r="AI787">
        <v>8</v>
      </c>
      <c r="AJ787" s="1">
        <v>26575</v>
      </c>
      <c r="AK787" t="s">
        <v>94</v>
      </c>
      <c r="AL787">
        <v>5.5</v>
      </c>
      <c r="AM787" s="1">
        <v>26575</v>
      </c>
      <c r="AN787" s="1">
        <v>26589</v>
      </c>
      <c r="AO787" s="1">
        <v>26896</v>
      </c>
      <c r="AP787" t="s">
        <v>55</v>
      </c>
      <c r="AQ787">
        <v>4.8</v>
      </c>
      <c r="AR787">
        <v>3.7</v>
      </c>
      <c r="AS787" t="s">
        <v>52</v>
      </c>
    </row>
    <row r="788" spans="1:45" hidden="1" x14ac:dyDescent="0.25">
      <c r="A788">
        <v>1973</v>
      </c>
      <c r="B788">
        <v>19</v>
      </c>
      <c r="C788">
        <v>1</v>
      </c>
      <c r="D788" t="s">
        <v>118</v>
      </c>
      <c r="E788" t="s">
        <v>101</v>
      </c>
      <c r="F788" t="s">
        <v>97</v>
      </c>
      <c r="G788" t="s">
        <v>48</v>
      </c>
      <c r="H788">
        <v>7</v>
      </c>
      <c r="I788" t="s">
        <v>48</v>
      </c>
      <c r="J788" t="s">
        <v>49</v>
      </c>
      <c r="K788" t="s">
        <v>51</v>
      </c>
      <c r="L788">
        <v>0</v>
      </c>
      <c r="M788" t="s">
        <v>52</v>
      </c>
      <c r="N788" t="s">
        <v>97</v>
      </c>
      <c r="O788">
        <v>96</v>
      </c>
      <c r="P788" s="1">
        <v>26575</v>
      </c>
      <c r="Q788" t="s">
        <v>51</v>
      </c>
      <c r="R788" t="s">
        <v>52</v>
      </c>
      <c r="S788">
        <v>0</v>
      </c>
      <c r="T788" t="s">
        <v>52</v>
      </c>
      <c r="U788">
        <v>0</v>
      </c>
      <c r="V788" t="s">
        <v>52</v>
      </c>
      <c r="W788">
        <v>0</v>
      </c>
      <c r="X788" t="s">
        <v>52</v>
      </c>
      <c r="Y788">
        <v>0</v>
      </c>
      <c r="Z788" t="s">
        <v>52</v>
      </c>
      <c r="AA788">
        <v>0</v>
      </c>
      <c r="AB788" t="s">
        <v>51</v>
      </c>
      <c r="AC788">
        <v>0</v>
      </c>
      <c r="AD788" t="s">
        <v>52</v>
      </c>
      <c r="AE788" t="s">
        <v>51</v>
      </c>
      <c r="AF788">
        <v>0</v>
      </c>
      <c r="AG788" t="s">
        <v>52</v>
      </c>
      <c r="AH788" t="s">
        <v>51</v>
      </c>
      <c r="AI788">
        <v>0</v>
      </c>
      <c r="AJ788" t="s">
        <v>52</v>
      </c>
      <c r="AK788" t="s">
        <v>51</v>
      </c>
      <c r="AL788">
        <v>0</v>
      </c>
      <c r="AM788" t="s">
        <v>52</v>
      </c>
      <c r="AN788" s="1">
        <v>26589</v>
      </c>
      <c r="AO788" s="1">
        <v>26896</v>
      </c>
      <c r="AP788" t="s">
        <v>55</v>
      </c>
      <c r="AQ788">
        <v>4.17</v>
      </c>
      <c r="AR788">
        <v>3.2</v>
      </c>
      <c r="AS788" t="s">
        <v>52</v>
      </c>
    </row>
    <row r="789" spans="1:45" hidden="1" x14ac:dyDescent="0.25">
      <c r="A789">
        <v>1973</v>
      </c>
      <c r="B789">
        <v>20</v>
      </c>
      <c r="C789">
        <v>1</v>
      </c>
      <c r="D789" t="s">
        <v>119</v>
      </c>
      <c r="E789" t="s">
        <v>101</v>
      </c>
      <c r="F789" t="s">
        <v>99</v>
      </c>
      <c r="G789" t="s">
        <v>48</v>
      </c>
      <c r="H789">
        <v>7</v>
      </c>
      <c r="I789" t="s">
        <v>48</v>
      </c>
      <c r="J789" t="s">
        <v>49</v>
      </c>
      <c r="K789" t="s">
        <v>51</v>
      </c>
      <c r="L789">
        <v>0</v>
      </c>
      <c r="M789" t="s">
        <v>52</v>
      </c>
      <c r="N789" t="s">
        <v>51</v>
      </c>
      <c r="O789">
        <v>0</v>
      </c>
      <c r="P789" t="s">
        <v>52</v>
      </c>
      <c r="Q789" t="s">
        <v>53</v>
      </c>
      <c r="R789" t="s">
        <v>54</v>
      </c>
      <c r="S789">
        <v>0</v>
      </c>
      <c r="T789" t="s">
        <v>52</v>
      </c>
      <c r="U789">
        <v>0</v>
      </c>
      <c r="V789" t="s">
        <v>52</v>
      </c>
      <c r="W789">
        <v>96</v>
      </c>
      <c r="X789" s="1">
        <v>26767</v>
      </c>
      <c r="Y789">
        <v>0</v>
      </c>
      <c r="Z789" t="s">
        <v>52</v>
      </c>
      <c r="AA789">
        <v>96</v>
      </c>
      <c r="AB789" t="s">
        <v>51</v>
      </c>
      <c r="AC789">
        <v>0</v>
      </c>
      <c r="AD789" t="s">
        <v>52</v>
      </c>
      <c r="AE789" t="s">
        <v>62</v>
      </c>
      <c r="AF789">
        <v>90</v>
      </c>
      <c r="AG789" s="1">
        <v>26575</v>
      </c>
      <c r="AH789" t="s">
        <v>63</v>
      </c>
      <c r="AI789">
        <v>16</v>
      </c>
      <c r="AJ789" s="1">
        <v>26575</v>
      </c>
      <c r="AK789" t="s">
        <v>64</v>
      </c>
      <c r="AL789">
        <v>11</v>
      </c>
      <c r="AM789" s="1">
        <v>26575</v>
      </c>
      <c r="AN789" s="1">
        <v>26589</v>
      </c>
      <c r="AO789" s="1">
        <v>26896</v>
      </c>
      <c r="AP789" t="s">
        <v>55</v>
      </c>
      <c r="AQ789">
        <v>3.72</v>
      </c>
      <c r="AR789">
        <v>2.62</v>
      </c>
      <c r="AS789" t="s">
        <v>52</v>
      </c>
    </row>
    <row r="790" spans="1:45" hidden="1" x14ac:dyDescent="0.25">
      <c r="A790">
        <v>1973</v>
      </c>
      <c r="B790">
        <v>1</v>
      </c>
      <c r="C790">
        <v>3</v>
      </c>
      <c r="D790" t="s">
        <v>120</v>
      </c>
      <c r="E790" t="s">
        <v>121</v>
      </c>
      <c r="F790" t="s">
        <v>122</v>
      </c>
      <c r="G790" t="s">
        <v>123</v>
      </c>
      <c r="H790" t="s">
        <v>52</v>
      </c>
      <c r="I790" t="s">
        <v>48</v>
      </c>
      <c r="J790" t="s">
        <v>49</v>
      </c>
      <c r="K790" t="s">
        <v>50</v>
      </c>
      <c r="L790">
        <v>35</v>
      </c>
      <c r="M790" s="1">
        <v>26583</v>
      </c>
      <c r="N790" t="s">
        <v>51</v>
      </c>
      <c r="O790">
        <v>0</v>
      </c>
      <c r="P790" t="s">
        <v>52</v>
      </c>
      <c r="Q790" t="s">
        <v>51</v>
      </c>
      <c r="R790" t="s">
        <v>52</v>
      </c>
      <c r="S790">
        <v>0</v>
      </c>
      <c r="T790" t="s">
        <v>52</v>
      </c>
      <c r="U790">
        <v>0</v>
      </c>
      <c r="V790" t="s">
        <v>52</v>
      </c>
      <c r="W790">
        <v>0</v>
      </c>
      <c r="X790" t="s">
        <v>52</v>
      </c>
      <c r="Y790">
        <v>0</v>
      </c>
      <c r="Z790" t="s">
        <v>52</v>
      </c>
      <c r="AA790">
        <v>0</v>
      </c>
      <c r="AB790" t="s">
        <v>61</v>
      </c>
      <c r="AC790">
        <v>35</v>
      </c>
      <c r="AD790" s="1">
        <v>26575</v>
      </c>
      <c r="AE790" t="s">
        <v>62</v>
      </c>
      <c r="AF790">
        <v>90</v>
      </c>
      <c r="AG790" s="1">
        <v>26575</v>
      </c>
      <c r="AH790" t="s">
        <v>51</v>
      </c>
      <c r="AI790">
        <v>0</v>
      </c>
      <c r="AJ790" t="s">
        <v>52</v>
      </c>
      <c r="AK790" t="s">
        <v>51</v>
      </c>
      <c r="AL790">
        <v>0</v>
      </c>
      <c r="AM790" t="s">
        <v>52</v>
      </c>
      <c r="AN790" t="s">
        <v>52</v>
      </c>
      <c r="AO790" t="s">
        <v>52</v>
      </c>
      <c r="AP790" t="s">
        <v>123</v>
      </c>
      <c r="AQ790" t="s">
        <v>52</v>
      </c>
      <c r="AR790" t="s">
        <v>52</v>
      </c>
      <c r="AS790">
        <v>1</v>
      </c>
    </row>
    <row r="791" spans="1:45" hidden="1" x14ac:dyDescent="0.25">
      <c r="A791">
        <v>1973</v>
      </c>
      <c r="B791">
        <v>21</v>
      </c>
      <c r="C791">
        <v>3</v>
      </c>
      <c r="D791" t="s">
        <v>124</v>
      </c>
      <c r="E791" t="s">
        <v>121</v>
      </c>
      <c r="F791" t="s">
        <v>47</v>
      </c>
      <c r="G791" t="s">
        <v>123</v>
      </c>
      <c r="H791" t="s">
        <v>52</v>
      </c>
      <c r="I791" t="s">
        <v>48</v>
      </c>
      <c r="J791" t="s">
        <v>49</v>
      </c>
      <c r="K791" t="s">
        <v>50</v>
      </c>
      <c r="L791">
        <v>35</v>
      </c>
      <c r="M791" s="1">
        <v>26583</v>
      </c>
      <c r="N791" t="s">
        <v>51</v>
      </c>
      <c r="O791">
        <v>0</v>
      </c>
      <c r="P791" t="s">
        <v>52</v>
      </c>
      <c r="Q791" t="s">
        <v>51</v>
      </c>
      <c r="R791" t="s">
        <v>52</v>
      </c>
      <c r="S791">
        <v>0</v>
      </c>
      <c r="T791" t="s">
        <v>52</v>
      </c>
      <c r="U791">
        <v>0</v>
      </c>
      <c r="V791" t="s">
        <v>52</v>
      </c>
      <c r="W791">
        <v>0</v>
      </c>
      <c r="X791" t="s">
        <v>52</v>
      </c>
      <c r="Y791">
        <v>0</v>
      </c>
      <c r="Z791" t="s">
        <v>52</v>
      </c>
      <c r="AA791">
        <v>0</v>
      </c>
      <c r="AB791" t="s">
        <v>51</v>
      </c>
      <c r="AC791">
        <v>0</v>
      </c>
      <c r="AD791" t="s">
        <v>52</v>
      </c>
      <c r="AE791" t="s">
        <v>51</v>
      </c>
      <c r="AF791">
        <v>0</v>
      </c>
      <c r="AG791" t="s">
        <v>52</v>
      </c>
      <c r="AH791" t="s">
        <v>51</v>
      </c>
      <c r="AI791">
        <v>0</v>
      </c>
      <c r="AJ791" t="s">
        <v>52</v>
      </c>
      <c r="AK791" t="s">
        <v>51</v>
      </c>
      <c r="AL791">
        <v>0</v>
      </c>
      <c r="AM791" t="s">
        <v>52</v>
      </c>
      <c r="AN791" t="s">
        <v>52</v>
      </c>
      <c r="AO791" t="s">
        <v>52</v>
      </c>
      <c r="AP791" t="s">
        <v>123</v>
      </c>
      <c r="AQ791" t="s">
        <v>52</v>
      </c>
      <c r="AR791" t="s">
        <v>52</v>
      </c>
      <c r="AS791" t="s">
        <v>184</v>
      </c>
    </row>
    <row r="792" spans="1:45" hidden="1" x14ac:dyDescent="0.25">
      <c r="A792">
        <v>1973</v>
      </c>
      <c r="B792">
        <v>22</v>
      </c>
      <c r="C792">
        <v>3</v>
      </c>
      <c r="D792" t="s">
        <v>125</v>
      </c>
      <c r="E792" t="s">
        <v>121</v>
      </c>
      <c r="F792" t="s">
        <v>50</v>
      </c>
      <c r="G792" t="s">
        <v>123</v>
      </c>
      <c r="H792" t="s">
        <v>52</v>
      </c>
      <c r="I792" t="s">
        <v>48</v>
      </c>
      <c r="J792" t="s">
        <v>49</v>
      </c>
      <c r="K792" t="s">
        <v>50</v>
      </c>
      <c r="L792">
        <v>35</v>
      </c>
      <c r="M792" s="1">
        <v>26583</v>
      </c>
      <c r="N792" t="s">
        <v>51</v>
      </c>
      <c r="O792">
        <v>0</v>
      </c>
      <c r="P792" t="s">
        <v>52</v>
      </c>
      <c r="Q792" t="s">
        <v>51</v>
      </c>
      <c r="R792" t="s">
        <v>52</v>
      </c>
      <c r="S792">
        <v>0</v>
      </c>
      <c r="T792" t="s">
        <v>52</v>
      </c>
      <c r="U792">
        <v>0</v>
      </c>
      <c r="V792" t="s">
        <v>52</v>
      </c>
      <c r="W792">
        <v>0</v>
      </c>
      <c r="X792" t="s">
        <v>52</v>
      </c>
      <c r="Y792">
        <v>0</v>
      </c>
      <c r="Z792" t="s">
        <v>52</v>
      </c>
      <c r="AA792">
        <v>0</v>
      </c>
      <c r="AB792" t="s">
        <v>51</v>
      </c>
      <c r="AC792">
        <v>0</v>
      </c>
      <c r="AD792" t="s">
        <v>52</v>
      </c>
      <c r="AE792" t="s">
        <v>51</v>
      </c>
      <c r="AF792">
        <v>0</v>
      </c>
      <c r="AG792" t="s">
        <v>52</v>
      </c>
      <c r="AH792" t="s">
        <v>51</v>
      </c>
      <c r="AI792">
        <v>0</v>
      </c>
      <c r="AJ792" t="s">
        <v>52</v>
      </c>
      <c r="AK792" t="s">
        <v>51</v>
      </c>
      <c r="AL792">
        <v>0</v>
      </c>
      <c r="AM792" t="s">
        <v>52</v>
      </c>
      <c r="AN792" t="s">
        <v>52</v>
      </c>
      <c r="AO792" t="s">
        <v>52</v>
      </c>
      <c r="AP792" t="s">
        <v>123</v>
      </c>
      <c r="AQ792" t="s">
        <v>52</v>
      </c>
      <c r="AR792" t="s">
        <v>52</v>
      </c>
      <c r="AS792" t="s">
        <v>186</v>
      </c>
    </row>
    <row r="793" spans="1:45" hidden="1" x14ac:dyDescent="0.25">
      <c r="A793">
        <v>1973</v>
      </c>
      <c r="B793">
        <v>3</v>
      </c>
      <c r="C793">
        <v>3</v>
      </c>
      <c r="D793" t="s">
        <v>126</v>
      </c>
      <c r="E793" t="s">
        <v>121</v>
      </c>
      <c r="F793" t="s">
        <v>58</v>
      </c>
      <c r="G793" t="s">
        <v>123</v>
      </c>
      <c r="H793" t="s">
        <v>52</v>
      </c>
      <c r="I793" t="s">
        <v>48</v>
      </c>
      <c r="J793" t="s">
        <v>49</v>
      </c>
      <c r="K793" t="s">
        <v>51</v>
      </c>
      <c r="L793">
        <v>0</v>
      </c>
      <c r="M793" t="s">
        <v>52</v>
      </c>
      <c r="N793" t="s">
        <v>51</v>
      </c>
      <c r="O793">
        <v>0</v>
      </c>
      <c r="P793" t="s">
        <v>52</v>
      </c>
      <c r="Q793" t="s">
        <v>51</v>
      </c>
      <c r="R793" t="s">
        <v>52</v>
      </c>
      <c r="S793">
        <v>0</v>
      </c>
      <c r="T793" t="s">
        <v>52</v>
      </c>
      <c r="U793">
        <v>0</v>
      </c>
      <c r="V793" t="s">
        <v>52</v>
      </c>
      <c r="W793">
        <v>0</v>
      </c>
      <c r="X793" t="s">
        <v>52</v>
      </c>
      <c r="Y793">
        <v>0</v>
      </c>
      <c r="Z793" t="s">
        <v>52</v>
      </c>
      <c r="AA793">
        <v>0</v>
      </c>
      <c r="AB793" t="s">
        <v>51</v>
      </c>
      <c r="AC793">
        <v>0</v>
      </c>
      <c r="AD793" t="s">
        <v>52</v>
      </c>
      <c r="AE793" t="s">
        <v>51</v>
      </c>
      <c r="AF793">
        <v>0</v>
      </c>
      <c r="AG793" t="s">
        <v>52</v>
      </c>
      <c r="AH793" t="s">
        <v>51</v>
      </c>
      <c r="AI793">
        <v>0</v>
      </c>
      <c r="AJ793" t="s">
        <v>52</v>
      </c>
      <c r="AK793" t="s">
        <v>51</v>
      </c>
      <c r="AL793">
        <v>0</v>
      </c>
      <c r="AM793" t="s">
        <v>52</v>
      </c>
      <c r="AN793" t="s">
        <v>52</v>
      </c>
      <c r="AO793" t="s">
        <v>52</v>
      </c>
      <c r="AP793" t="s">
        <v>123</v>
      </c>
      <c r="AQ793" t="s">
        <v>52</v>
      </c>
      <c r="AR793" t="s">
        <v>52</v>
      </c>
      <c r="AS793">
        <v>1</v>
      </c>
    </row>
    <row r="794" spans="1:45" hidden="1" x14ac:dyDescent="0.25">
      <c r="A794">
        <v>1973</v>
      </c>
      <c r="B794">
        <v>5</v>
      </c>
      <c r="C794">
        <v>3</v>
      </c>
      <c r="D794" t="s">
        <v>127</v>
      </c>
      <c r="E794" t="s">
        <v>121</v>
      </c>
      <c r="F794" t="s">
        <v>60</v>
      </c>
      <c r="G794" t="s">
        <v>123</v>
      </c>
      <c r="H794" t="s">
        <v>52</v>
      </c>
      <c r="I794" t="s">
        <v>48</v>
      </c>
      <c r="J794" t="s">
        <v>49</v>
      </c>
      <c r="K794" t="s">
        <v>51</v>
      </c>
      <c r="L794">
        <v>0</v>
      </c>
      <c r="M794" t="s">
        <v>52</v>
      </c>
      <c r="N794" t="s">
        <v>51</v>
      </c>
      <c r="O794">
        <v>0</v>
      </c>
      <c r="P794" t="s">
        <v>52</v>
      </c>
      <c r="Q794" t="s">
        <v>51</v>
      </c>
      <c r="R794" t="s">
        <v>52</v>
      </c>
      <c r="S794">
        <v>0</v>
      </c>
      <c r="T794" t="s">
        <v>52</v>
      </c>
      <c r="U794">
        <v>0</v>
      </c>
      <c r="V794" t="s">
        <v>52</v>
      </c>
      <c r="W794">
        <v>0</v>
      </c>
      <c r="X794" t="s">
        <v>52</v>
      </c>
      <c r="Y794">
        <v>0</v>
      </c>
      <c r="Z794" t="s">
        <v>52</v>
      </c>
      <c r="AA794">
        <v>0</v>
      </c>
      <c r="AB794" t="s">
        <v>61</v>
      </c>
      <c r="AC794">
        <v>35</v>
      </c>
      <c r="AD794" s="1">
        <v>26575</v>
      </c>
      <c r="AE794" t="s">
        <v>62</v>
      </c>
      <c r="AF794">
        <v>90</v>
      </c>
      <c r="AG794" s="1">
        <v>26575</v>
      </c>
      <c r="AH794" t="s">
        <v>63</v>
      </c>
      <c r="AI794">
        <v>16</v>
      </c>
      <c r="AJ794" s="1">
        <v>26575</v>
      </c>
      <c r="AK794" t="s">
        <v>64</v>
      </c>
      <c r="AL794">
        <v>11</v>
      </c>
      <c r="AM794" s="1">
        <v>26575</v>
      </c>
      <c r="AN794" t="s">
        <v>52</v>
      </c>
      <c r="AO794" t="s">
        <v>52</v>
      </c>
      <c r="AP794" t="s">
        <v>123</v>
      </c>
      <c r="AQ794" t="s">
        <v>52</v>
      </c>
      <c r="AR794" t="s">
        <v>52</v>
      </c>
      <c r="AS794">
        <v>1</v>
      </c>
    </row>
    <row r="795" spans="1:45" hidden="1" x14ac:dyDescent="0.25">
      <c r="A795">
        <v>1973</v>
      </c>
      <c r="B795">
        <v>6</v>
      </c>
      <c r="C795">
        <v>3</v>
      </c>
      <c r="D795" t="s">
        <v>128</v>
      </c>
      <c r="E795" t="s">
        <v>121</v>
      </c>
      <c r="F795" t="s">
        <v>66</v>
      </c>
      <c r="G795" t="s">
        <v>123</v>
      </c>
      <c r="H795" t="s">
        <v>52</v>
      </c>
      <c r="I795" t="s">
        <v>48</v>
      </c>
      <c r="J795" t="s">
        <v>49</v>
      </c>
      <c r="K795" t="s">
        <v>51</v>
      </c>
      <c r="L795">
        <v>0</v>
      </c>
      <c r="M795" t="s">
        <v>52</v>
      </c>
      <c r="N795" t="s">
        <v>51</v>
      </c>
      <c r="O795">
        <v>0</v>
      </c>
      <c r="P795" t="s">
        <v>52</v>
      </c>
      <c r="Q795" t="s">
        <v>51</v>
      </c>
      <c r="R795" t="s">
        <v>52</v>
      </c>
      <c r="S795">
        <v>0</v>
      </c>
      <c r="T795" t="s">
        <v>52</v>
      </c>
      <c r="U795">
        <v>0</v>
      </c>
      <c r="V795" t="s">
        <v>52</v>
      </c>
      <c r="W795">
        <v>0</v>
      </c>
      <c r="X795" t="s">
        <v>52</v>
      </c>
      <c r="Y795">
        <v>0</v>
      </c>
      <c r="Z795" t="s">
        <v>52</v>
      </c>
      <c r="AA795">
        <v>0</v>
      </c>
      <c r="AB795" t="s">
        <v>61</v>
      </c>
      <c r="AC795">
        <v>35</v>
      </c>
      <c r="AD795" s="1">
        <v>26575</v>
      </c>
      <c r="AE795" t="s">
        <v>62</v>
      </c>
      <c r="AF795">
        <v>90</v>
      </c>
      <c r="AG795" s="1">
        <v>26575</v>
      </c>
      <c r="AH795" t="s">
        <v>63</v>
      </c>
      <c r="AI795">
        <v>16</v>
      </c>
      <c r="AJ795" s="1">
        <v>26575</v>
      </c>
      <c r="AK795" t="s">
        <v>64</v>
      </c>
      <c r="AL795">
        <v>11</v>
      </c>
      <c r="AM795" s="1">
        <v>26575</v>
      </c>
      <c r="AN795" t="s">
        <v>52</v>
      </c>
      <c r="AO795" t="s">
        <v>52</v>
      </c>
      <c r="AP795" t="s">
        <v>123</v>
      </c>
      <c r="AQ795" t="s">
        <v>52</v>
      </c>
      <c r="AR795" t="s">
        <v>52</v>
      </c>
      <c r="AS795">
        <v>1</v>
      </c>
    </row>
    <row r="796" spans="1:45" hidden="1" x14ac:dyDescent="0.25">
      <c r="A796">
        <v>1973</v>
      </c>
      <c r="B796">
        <v>7</v>
      </c>
      <c r="C796">
        <v>3</v>
      </c>
      <c r="D796" t="s">
        <v>129</v>
      </c>
      <c r="E796" t="s">
        <v>121</v>
      </c>
      <c r="F796" t="s">
        <v>69</v>
      </c>
      <c r="G796" t="s">
        <v>123</v>
      </c>
      <c r="H796" t="s">
        <v>52</v>
      </c>
      <c r="I796" t="s">
        <v>48</v>
      </c>
      <c r="J796" t="s">
        <v>49</v>
      </c>
      <c r="K796" t="s">
        <v>51</v>
      </c>
      <c r="L796">
        <v>0</v>
      </c>
      <c r="M796" t="s">
        <v>52</v>
      </c>
      <c r="N796" t="s">
        <v>51</v>
      </c>
      <c r="O796">
        <v>0</v>
      </c>
      <c r="P796" t="s">
        <v>52</v>
      </c>
      <c r="Q796" t="s">
        <v>51</v>
      </c>
      <c r="R796" t="s">
        <v>52</v>
      </c>
      <c r="S796">
        <v>0</v>
      </c>
      <c r="T796" t="s">
        <v>52</v>
      </c>
      <c r="U796">
        <v>0</v>
      </c>
      <c r="V796" t="s">
        <v>52</v>
      </c>
      <c r="W796">
        <v>0</v>
      </c>
      <c r="X796" t="s">
        <v>52</v>
      </c>
      <c r="Y796">
        <v>0</v>
      </c>
      <c r="Z796" t="s">
        <v>52</v>
      </c>
      <c r="AA796">
        <v>0</v>
      </c>
      <c r="AB796" t="s">
        <v>61</v>
      </c>
      <c r="AC796">
        <v>35</v>
      </c>
      <c r="AD796" s="1">
        <v>26575</v>
      </c>
      <c r="AE796" t="s">
        <v>62</v>
      </c>
      <c r="AF796">
        <v>90</v>
      </c>
      <c r="AG796" s="1">
        <v>26575</v>
      </c>
      <c r="AH796" t="s">
        <v>63</v>
      </c>
      <c r="AI796">
        <v>16</v>
      </c>
      <c r="AJ796" s="1">
        <v>26575</v>
      </c>
      <c r="AK796" t="s">
        <v>64</v>
      </c>
      <c r="AL796">
        <v>11</v>
      </c>
      <c r="AM796" s="1">
        <v>26575</v>
      </c>
      <c r="AN796" t="s">
        <v>52</v>
      </c>
      <c r="AO796" t="s">
        <v>52</v>
      </c>
      <c r="AP796" t="s">
        <v>123</v>
      </c>
      <c r="AQ796" t="s">
        <v>52</v>
      </c>
      <c r="AR796" t="s">
        <v>52</v>
      </c>
      <c r="AS796">
        <v>1</v>
      </c>
    </row>
    <row r="797" spans="1:45" hidden="1" x14ac:dyDescent="0.25">
      <c r="A797">
        <v>1973</v>
      </c>
      <c r="B797">
        <v>8</v>
      </c>
      <c r="C797">
        <v>3</v>
      </c>
      <c r="D797" t="s">
        <v>130</v>
      </c>
      <c r="E797" t="s">
        <v>121</v>
      </c>
      <c r="F797" t="s">
        <v>71</v>
      </c>
      <c r="G797" t="s">
        <v>123</v>
      </c>
      <c r="H797" t="s">
        <v>52</v>
      </c>
      <c r="I797" t="s">
        <v>48</v>
      </c>
      <c r="J797" t="s">
        <v>49</v>
      </c>
      <c r="K797" t="s">
        <v>51</v>
      </c>
      <c r="L797">
        <v>0</v>
      </c>
      <c r="M797" t="s">
        <v>52</v>
      </c>
      <c r="N797" t="s">
        <v>51</v>
      </c>
      <c r="O797">
        <v>0</v>
      </c>
      <c r="P797" t="s">
        <v>52</v>
      </c>
      <c r="Q797" t="s">
        <v>51</v>
      </c>
      <c r="R797" t="s">
        <v>52</v>
      </c>
      <c r="S797">
        <v>0</v>
      </c>
      <c r="T797" t="s">
        <v>52</v>
      </c>
      <c r="U797">
        <v>0</v>
      </c>
      <c r="V797" t="s">
        <v>52</v>
      </c>
      <c r="W797">
        <v>0</v>
      </c>
      <c r="X797" t="s">
        <v>52</v>
      </c>
      <c r="Y797">
        <v>0</v>
      </c>
      <c r="Z797" t="s">
        <v>52</v>
      </c>
      <c r="AA797">
        <v>0</v>
      </c>
      <c r="AB797" t="s">
        <v>61</v>
      </c>
      <c r="AC797">
        <v>35</v>
      </c>
      <c r="AD797" s="1">
        <v>26575</v>
      </c>
      <c r="AE797" t="s">
        <v>62</v>
      </c>
      <c r="AF797">
        <v>90</v>
      </c>
      <c r="AG797" s="1">
        <v>26575</v>
      </c>
      <c r="AH797" t="s">
        <v>63</v>
      </c>
      <c r="AI797">
        <v>16</v>
      </c>
      <c r="AJ797" s="1">
        <v>26575</v>
      </c>
      <c r="AK797" t="s">
        <v>64</v>
      </c>
      <c r="AL797">
        <v>11</v>
      </c>
      <c r="AM797" s="1">
        <v>26575</v>
      </c>
      <c r="AN797" t="s">
        <v>52</v>
      </c>
      <c r="AO797" t="s">
        <v>52</v>
      </c>
      <c r="AP797" t="s">
        <v>123</v>
      </c>
      <c r="AQ797" t="s">
        <v>52</v>
      </c>
      <c r="AR797" t="s">
        <v>52</v>
      </c>
      <c r="AS797">
        <v>1</v>
      </c>
    </row>
    <row r="798" spans="1:45" hidden="1" x14ac:dyDescent="0.25">
      <c r="A798">
        <v>1973</v>
      </c>
      <c r="B798">
        <v>9</v>
      </c>
      <c r="C798">
        <v>3</v>
      </c>
      <c r="D798" t="s">
        <v>131</v>
      </c>
      <c r="E798" t="s">
        <v>121</v>
      </c>
      <c r="F798" t="s">
        <v>74</v>
      </c>
      <c r="G798" t="s">
        <v>123</v>
      </c>
      <c r="H798" t="s">
        <v>52</v>
      </c>
      <c r="I798" t="s">
        <v>48</v>
      </c>
      <c r="J798" t="s">
        <v>49</v>
      </c>
      <c r="K798" t="s">
        <v>51</v>
      </c>
      <c r="L798">
        <v>0</v>
      </c>
      <c r="M798" t="s">
        <v>52</v>
      </c>
      <c r="N798" t="s">
        <v>51</v>
      </c>
      <c r="O798">
        <v>0</v>
      </c>
      <c r="P798" t="s">
        <v>52</v>
      </c>
      <c r="Q798" t="s">
        <v>51</v>
      </c>
      <c r="R798" t="s">
        <v>52</v>
      </c>
      <c r="S798">
        <v>0</v>
      </c>
      <c r="T798" t="s">
        <v>52</v>
      </c>
      <c r="U798">
        <v>0</v>
      </c>
      <c r="V798" t="s">
        <v>52</v>
      </c>
      <c r="W798">
        <v>0</v>
      </c>
      <c r="X798" t="s">
        <v>52</v>
      </c>
      <c r="Y798">
        <v>0</v>
      </c>
      <c r="Z798" t="s">
        <v>52</v>
      </c>
      <c r="AA798">
        <v>0</v>
      </c>
      <c r="AB798" t="s">
        <v>61</v>
      </c>
      <c r="AC798">
        <v>35</v>
      </c>
      <c r="AD798" s="1">
        <v>26575</v>
      </c>
      <c r="AE798" t="s">
        <v>62</v>
      </c>
      <c r="AF798">
        <v>90</v>
      </c>
      <c r="AG798" s="1">
        <v>26575</v>
      </c>
      <c r="AH798" t="s">
        <v>63</v>
      </c>
      <c r="AI798">
        <v>16</v>
      </c>
      <c r="AJ798" s="1">
        <v>26575</v>
      </c>
      <c r="AK798" t="s">
        <v>64</v>
      </c>
      <c r="AL798">
        <v>11</v>
      </c>
      <c r="AM798" s="1">
        <v>26575</v>
      </c>
      <c r="AN798" t="s">
        <v>52</v>
      </c>
      <c r="AO798" t="s">
        <v>52</v>
      </c>
      <c r="AP798" t="s">
        <v>123</v>
      </c>
      <c r="AQ798" t="s">
        <v>52</v>
      </c>
      <c r="AR798" t="s">
        <v>52</v>
      </c>
      <c r="AS798">
        <v>1</v>
      </c>
    </row>
    <row r="799" spans="1:45" hidden="1" x14ac:dyDescent="0.25">
      <c r="A799">
        <v>1973</v>
      </c>
      <c r="B799">
        <v>10</v>
      </c>
      <c r="C799">
        <v>3</v>
      </c>
      <c r="D799" t="s">
        <v>132</v>
      </c>
      <c r="E799" t="s">
        <v>121</v>
      </c>
      <c r="F799" t="s">
        <v>53</v>
      </c>
      <c r="G799" t="s">
        <v>123</v>
      </c>
      <c r="H799" t="s">
        <v>52</v>
      </c>
      <c r="I799" t="s">
        <v>48</v>
      </c>
      <c r="J799" t="s">
        <v>49</v>
      </c>
      <c r="K799" t="s">
        <v>51</v>
      </c>
      <c r="L799">
        <v>0</v>
      </c>
      <c r="M799" t="s">
        <v>52</v>
      </c>
      <c r="N799" t="s">
        <v>51</v>
      </c>
      <c r="O799">
        <v>0</v>
      </c>
      <c r="P799" t="s">
        <v>52</v>
      </c>
      <c r="Q799" t="s">
        <v>51</v>
      </c>
      <c r="R799" t="s">
        <v>52</v>
      </c>
      <c r="S799">
        <v>0</v>
      </c>
      <c r="T799" t="s">
        <v>52</v>
      </c>
      <c r="U799">
        <v>0</v>
      </c>
      <c r="V799" t="s">
        <v>52</v>
      </c>
      <c r="W799">
        <v>0</v>
      </c>
      <c r="X799" t="s">
        <v>52</v>
      </c>
      <c r="Y799">
        <v>0</v>
      </c>
      <c r="Z799" t="s">
        <v>52</v>
      </c>
      <c r="AA799">
        <v>0</v>
      </c>
      <c r="AB799" t="s">
        <v>51</v>
      </c>
      <c r="AC799">
        <v>0</v>
      </c>
      <c r="AD799" t="s">
        <v>52</v>
      </c>
      <c r="AE799" t="s">
        <v>51</v>
      </c>
      <c r="AF799">
        <v>0</v>
      </c>
      <c r="AG799" t="s">
        <v>52</v>
      </c>
      <c r="AH799" t="s">
        <v>51</v>
      </c>
      <c r="AI799">
        <v>0</v>
      </c>
      <c r="AJ799" t="s">
        <v>52</v>
      </c>
      <c r="AK799" t="s">
        <v>51</v>
      </c>
      <c r="AL799">
        <v>0</v>
      </c>
      <c r="AM799" t="s">
        <v>52</v>
      </c>
      <c r="AN799" t="s">
        <v>52</v>
      </c>
      <c r="AO799" t="s">
        <v>52</v>
      </c>
      <c r="AP799" t="s">
        <v>123</v>
      </c>
      <c r="AQ799" t="s">
        <v>52</v>
      </c>
      <c r="AR799" t="s">
        <v>52</v>
      </c>
      <c r="AS799">
        <v>1</v>
      </c>
    </row>
    <row r="800" spans="1:45" hidden="1" x14ac:dyDescent="0.25">
      <c r="A800">
        <v>1973</v>
      </c>
      <c r="B800">
        <v>11</v>
      </c>
      <c r="C800">
        <v>3</v>
      </c>
      <c r="D800" t="s">
        <v>133</v>
      </c>
      <c r="E800" t="s">
        <v>121</v>
      </c>
      <c r="F800" t="s">
        <v>78</v>
      </c>
      <c r="G800" t="s">
        <v>123</v>
      </c>
      <c r="H800" t="s">
        <v>52</v>
      </c>
      <c r="I800" t="s">
        <v>48</v>
      </c>
      <c r="J800" t="s">
        <v>49</v>
      </c>
      <c r="K800" t="s">
        <v>51</v>
      </c>
      <c r="L800">
        <v>0</v>
      </c>
      <c r="M800" t="s">
        <v>52</v>
      </c>
      <c r="N800" t="s">
        <v>51</v>
      </c>
      <c r="O800">
        <v>0</v>
      </c>
      <c r="P800" t="s">
        <v>52</v>
      </c>
      <c r="Q800" t="s">
        <v>51</v>
      </c>
      <c r="R800" t="s">
        <v>52</v>
      </c>
      <c r="S800">
        <v>0</v>
      </c>
      <c r="T800" t="s">
        <v>52</v>
      </c>
      <c r="U800">
        <v>0</v>
      </c>
      <c r="V800" t="s">
        <v>52</v>
      </c>
      <c r="W800">
        <v>0</v>
      </c>
      <c r="X800" t="s">
        <v>52</v>
      </c>
      <c r="Y800">
        <v>0</v>
      </c>
      <c r="Z800" t="s">
        <v>52</v>
      </c>
      <c r="AA800">
        <v>0</v>
      </c>
      <c r="AB800" t="s">
        <v>61</v>
      </c>
      <c r="AC800">
        <v>35</v>
      </c>
      <c r="AD800" s="1">
        <v>26575</v>
      </c>
      <c r="AE800" t="s">
        <v>51</v>
      </c>
      <c r="AF800">
        <v>0</v>
      </c>
      <c r="AG800" t="s">
        <v>52</v>
      </c>
      <c r="AH800" t="s">
        <v>51</v>
      </c>
      <c r="AI800">
        <v>0</v>
      </c>
      <c r="AJ800" t="s">
        <v>52</v>
      </c>
      <c r="AK800" t="s">
        <v>51</v>
      </c>
      <c r="AL800">
        <v>0</v>
      </c>
      <c r="AM800" t="s">
        <v>52</v>
      </c>
      <c r="AN800" t="s">
        <v>52</v>
      </c>
      <c r="AO800" t="s">
        <v>52</v>
      </c>
      <c r="AP800" t="s">
        <v>123</v>
      </c>
      <c r="AQ800" t="s">
        <v>52</v>
      </c>
      <c r="AR800" t="s">
        <v>52</v>
      </c>
      <c r="AS800">
        <v>1</v>
      </c>
    </row>
    <row r="801" spans="1:45" hidden="1" x14ac:dyDescent="0.25">
      <c r="A801">
        <v>1973</v>
      </c>
      <c r="B801">
        <v>12</v>
      </c>
      <c r="C801">
        <v>3</v>
      </c>
      <c r="D801" t="s">
        <v>134</v>
      </c>
      <c r="E801" t="s">
        <v>121</v>
      </c>
      <c r="F801" t="s">
        <v>80</v>
      </c>
      <c r="G801" t="s">
        <v>123</v>
      </c>
      <c r="H801" t="s">
        <v>52</v>
      </c>
      <c r="I801" t="s">
        <v>48</v>
      </c>
      <c r="J801" t="s">
        <v>49</v>
      </c>
      <c r="K801" t="s">
        <v>51</v>
      </c>
      <c r="L801">
        <v>0</v>
      </c>
      <c r="M801" t="s">
        <v>52</v>
      </c>
      <c r="N801" t="s">
        <v>51</v>
      </c>
      <c r="O801">
        <v>0</v>
      </c>
      <c r="P801" t="s">
        <v>52</v>
      </c>
      <c r="Q801" t="s">
        <v>51</v>
      </c>
      <c r="R801" t="s">
        <v>52</v>
      </c>
      <c r="S801">
        <v>0</v>
      </c>
      <c r="T801" t="s">
        <v>52</v>
      </c>
      <c r="U801">
        <v>0</v>
      </c>
      <c r="V801" t="s">
        <v>52</v>
      </c>
      <c r="W801">
        <v>0</v>
      </c>
      <c r="X801" t="s">
        <v>52</v>
      </c>
      <c r="Y801">
        <v>0</v>
      </c>
      <c r="Z801" t="s">
        <v>52</v>
      </c>
      <c r="AA801">
        <v>0</v>
      </c>
      <c r="AB801" t="s">
        <v>61</v>
      </c>
      <c r="AC801">
        <v>35</v>
      </c>
      <c r="AD801" s="1">
        <v>26575</v>
      </c>
      <c r="AE801" t="s">
        <v>51</v>
      </c>
      <c r="AF801">
        <v>0</v>
      </c>
      <c r="AG801" t="s">
        <v>52</v>
      </c>
      <c r="AH801" t="s">
        <v>81</v>
      </c>
      <c r="AI801">
        <v>57</v>
      </c>
      <c r="AJ801" s="1">
        <v>26575</v>
      </c>
      <c r="AK801" t="s">
        <v>51</v>
      </c>
      <c r="AL801">
        <v>0</v>
      </c>
      <c r="AM801" t="s">
        <v>52</v>
      </c>
      <c r="AN801" t="s">
        <v>52</v>
      </c>
      <c r="AO801" t="s">
        <v>52</v>
      </c>
      <c r="AP801" t="s">
        <v>123</v>
      </c>
      <c r="AQ801" t="s">
        <v>52</v>
      </c>
      <c r="AR801" t="s">
        <v>52</v>
      </c>
      <c r="AS801">
        <v>1</v>
      </c>
    </row>
    <row r="802" spans="1:45" hidden="1" x14ac:dyDescent="0.25">
      <c r="A802">
        <v>1973</v>
      </c>
      <c r="B802">
        <v>13</v>
      </c>
      <c r="C802">
        <v>3</v>
      </c>
      <c r="D802" t="s">
        <v>135</v>
      </c>
      <c r="E802" t="s">
        <v>121</v>
      </c>
      <c r="F802" t="s">
        <v>83</v>
      </c>
      <c r="G802" t="s">
        <v>123</v>
      </c>
      <c r="H802" t="s">
        <v>52</v>
      </c>
      <c r="I802" t="s">
        <v>48</v>
      </c>
      <c r="J802" t="s">
        <v>49</v>
      </c>
      <c r="K802" t="s">
        <v>51</v>
      </c>
      <c r="L802">
        <v>0</v>
      </c>
      <c r="M802" t="s">
        <v>52</v>
      </c>
      <c r="N802" t="s">
        <v>51</v>
      </c>
      <c r="O802">
        <v>0</v>
      </c>
      <c r="P802" t="s">
        <v>52</v>
      </c>
      <c r="Q802" t="s">
        <v>51</v>
      </c>
      <c r="R802" t="s">
        <v>52</v>
      </c>
      <c r="S802">
        <v>0</v>
      </c>
      <c r="T802" t="s">
        <v>52</v>
      </c>
      <c r="U802">
        <v>0</v>
      </c>
      <c r="V802" t="s">
        <v>52</v>
      </c>
      <c r="W802">
        <v>0</v>
      </c>
      <c r="X802" t="s">
        <v>52</v>
      </c>
      <c r="Y802">
        <v>0</v>
      </c>
      <c r="Z802" t="s">
        <v>52</v>
      </c>
      <c r="AA802">
        <v>0</v>
      </c>
      <c r="AB802" t="s">
        <v>61</v>
      </c>
      <c r="AC802">
        <v>35</v>
      </c>
      <c r="AD802" s="1">
        <v>26575</v>
      </c>
      <c r="AE802" t="s">
        <v>62</v>
      </c>
      <c r="AF802">
        <v>90</v>
      </c>
      <c r="AG802" s="1">
        <v>26575</v>
      </c>
      <c r="AH802" t="s">
        <v>51</v>
      </c>
      <c r="AI802">
        <v>0</v>
      </c>
      <c r="AJ802" t="s">
        <v>52</v>
      </c>
      <c r="AK802" t="s">
        <v>51</v>
      </c>
      <c r="AL802">
        <v>0</v>
      </c>
      <c r="AM802" t="s">
        <v>52</v>
      </c>
      <c r="AN802" t="s">
        <v>52</v>
      </c>
      <c r="AO802" t="s">
        <v>52</v>
      </c>
      <c r="AP802" t="s">
        <v>123</v>
      </c>
      <c r="AQ802" t="s">
        <v>52</v>
      </c>
      <c r="AR802" t="s">
        <v>52</v>
      </c>
      <c r="AS802">
        <v>1</v>
      </c>
    </row>
    <row r="803" spans="1:45" hidden="1" x14ac:dyDescent="0.25">
      <c r="A803">
        <v>1973</v>
      </c>
      <c r="B803">
        <v>14</v>
      </c>
      <c r="C803">
        <v>3</v>
      </c>
      <c r="D803" t="s">
        <v>136</v>
      </c>
      <c r="E803" t="s">
        <v>121</v>
      </c>
      <c r="F803" t="s">
        <v>85</v>
      </c>
      <c r="G803" t="s">
        <v>123</v>
      </c>
      <c r="H803" t="s">
        <v>52</v>
      </c>
      <c r="I803" t="s">
        <v>48</v>
      </c>
      <c r="J803" t="s">
        <v>49</v>
      </c>
      <c r="K803" t="s">
        <v>51</v>
      </c>
      <c r="L803">
        <v>0</v>
      </c>
      <c r="M803" t="s">
        <v>52</v>
      </c>
      <c r="N803" t="s">
        <v>51</v>
      </c>
      <c r="O803">
        <v>0</v>
      </c>
      <c r="P803" t="s">
        <v>52</v>
      </c>
      <c r="Q803" t="s">
        <v>51</v>
      </c>
      <c r="R803" t="s">
        <v>52</v>
      </c>
      <c r="S803">
        <v>0</v>
      </c>
      <c r="T803" t="s">
        <v>52</v>
      </c>
      <c r="U803">
        <v>0</v>
      </c>
      <c r="V803" t="s">
        <v>52</v>
      </c>
      <c r="W803">
        <v>0</v>
      </c>
      <c r="X803" t="s">
        <v>52</v>
      </c>
      <c r="Y803">
        <v>0</v>
      </c>
      <c r="Z803" t="s">
        <v>52</v>
      </c>
      <c r="AA803">
        <v>0</v>
      </c>
      <c r="AB803" t="s">
        <v>61</v>
      </c>
      <c r="AC803">
        <v>35</v>
      </c>
      <c r="AD803" s="1">
        <v>26575</v>
      </c>
      <c r="AE803" t="s">
        <v>62</v>
      </c>
      <c r="AF803">
        <v>90</v>
      </c>
      <c r="AG803" s="1">
        <v>26575</v>
      </c>
      <c r="AH803" t="s">
        <v>51</v>
      </c>
      <c r="AI803">
        <v>0</v>
      </c>
      <c r="AJ803" t="s">
        <v>52</v>
      </c>
      <c r="AK803" t="s">
        <v>86</v>
      </c>
      <c r="AL803">
        <v>31</v>
      </c>
      <c r="AM803" s="1">
        <v>26575</v>
      </c>
      <c r="AN803" t="s">
        <v>52</v>
      </c>
      <c r="AO803" t="s">
        <v>52</v>
      </c>
      <c r="AP803" t="s">
        <v>123</v>
      </c>
      <c r="AQ803" t="s">
        <v>52</v>
      </c>
      <c r="AR803" t="s">
        <v>52</v>
      </c>
      <c r="AS803">
        <v>1</v>
      </c>
    </row>
    <row r="804" spans="1:45" hidden="1" x14ac:dyDescent="0.25">
      <c r="A804">
        <v>1973</v>
      </c>
      <c r="B804">
        <v>15</v>
      </c>
      <c r="C804">
        <v>3</v>
      </c>
      <c r="D804" t="s">
        <v>137</v>
      </c>
      <c r="E804" t="s">
        <v>121</v>
      </c>
      <c r="F804" t="s">
        <v>71</v>
      </c>
      <c r="G804" t="s">
        <v>123</v>
      </c>
      <c r="H804" t="s">
        <v>52</v>
      </c>
      <c r="I804" t="s">
        <v>48</v>
      </c>
      <c r="J804" t="s">
        <v>49</v>
      </c>
      <c r="K804" t="s">
        <v>51</v>
      </c>
      <c r="L804">
        <v>0</v>
      </c>
      <c r="M804" t="s">
        <v>52</v>
      </c>
      <c r="N804" t="s">
        <v>51</v>
      </c>
      <c r="O804">
        <v>0</v>
      </c>
      <c r="P804" t="s">
        <v>52</v>
      </c>
      <c r="Q804" t="s">
        <v>51</v>
      </c>
      <c r="R804" t="s">
        <v>52</v>
      </c>
      <c r="S804">
        <v>0</v>
      </c>
      <c r="T804" t="s">
        <v>52</v>
      </c>
      <c r="U804">
        <v>0</v>
      </c>
      <c r="V804" t="s">
        <v>52</v>
      </c>
      <c r="W804">
        <v>0</v>
      </c>
      <c r="X804" t="s">
        <v>52</v>
      </c>
      <c r="Y804">
        <v>0</v>
      </c>
      <c r="Z804" t="s">
        <v>52</v>
      </c>
      <c r="AA804">
        <v>0</v>
      </c>
      <c r="AB804" t="s">
        <v>61</v>
      </c>
      <c r="AC804">
        <v>35</v>
      </c>
      <c r="AD804" s="1">
        <v>26575</v>
      </c>
      <c r="AE804" t="s">
        <v>62</v>
      </c>
      <c r="AF804">
        <v>90</v>
      </c>
      <c r="AG804" s="1">
        <v>26575</v>
      </c>
      <c r="AH804" t="s">
        <v>63</v>
      </c>
      <c r="AI804">
        <v>16</v>
      </c>
      <c r="AJ804" s="1">
        <v>26575</v>
      </c>
      <c r="AK804" t="s">
        <v>64</v>
      </c>
      <c r="AL804">
        <v>11</v>
      </c>
      <c r="AM804" s="1">
        <v>26575</v>
      </c>
      <c r="AN804" t="s">
        <v>52</v>
      </c>
      <c r="AO804" t="s">
        <v>52</v>
      </c>
      <c r="AP804" t="s">
        <v>123</v>
      </c>
      <c r="AQ804" t="s">
        <v>52</v>
      </c>
      <c r="AR804" t="s">
        <v>52</v>
      </c>
      <c r="AS804">
        <v>1</v>
      </c>
    </row>
    <row r="805" spans="1:45" hidden="1" x14ac:dyDescent="0.25">
      <c r="A805">
        <v>1973</v>
      </c>
      <c r="B805">
        <v>16</v>
      </c>
      <c r="C805">
        <v>3</v>
      </c>
      <c r="D805" t="s">
        <v>138</v>
      </c>
      <c r="E805" t="s">
        <v>121</v>
      </c>
      <c r="F805" t="s">
        <v>69</v>
      </c>
      <c r="G805" t="s">
        <v>123</v>
      </c>
      <c r="H805" t="s">
        <v>52</v>
      </c>
      <c r="I805" t="s">
        <v>48</v>
      </c>
      <c r="J805" t="s">
        <v>49</v>
      </c>
      <c r="K805" t="s">
        <v>51</v>
      </c>
      <c r="L805">
        <v>0</v>
      </c>
      <c r="M805" t="s">
        <v>52</v>
      </c>
      <c r="N805" t="s">
        <v>51</v>
      </c>
      <c r="O805">
        <v>0</v>
      </c>
      <c r="P805" t="s">
        <v>52</v>
      </c>
      <c r="Q805" t="s">
        <v>51</v>
      </c>
      <c r="R805" t="s">
        <v>52</v>
      </c>
      <c r="S805">
        <v>0</v>
      </c>
      <c r="T805" t="s">
        <v>52</v>
      </c>
      <c r="U805">
        <v>0</v>
      </c>
      <c r="V805" t="s">
        <v>52</v>
      </c>
      <c r="W805">
        <v>0</v>
      </c>
      <c r="X805" t="s">
        <v>52</v>
      </c>
      <c r="Y805">
        <v>0</v>
      </c>
      <c r="Z805" t="s">
        <v>52</v>
      </c>
      <c r="AA805">
        <v>0</v>
      </c>
      <c r="AB805" t="s">
        <v>61</v>
      </c>
      <c r="AC805">
        <v>35</v>
      </c>
      <c r="AD805" s="1">
        <v>26575</v>
      </c>
      <c r="AE805" t="s">
        <v>62</v>
      </c>
      <c r="AF805">
        <v>90</v>
      </c>
      <c r="AG805" s="1">
        <v>26575</v>
      </c>
      <c r="AH805" t="s">
        <v>63</v>
      </c>
      <c r="AI805">
        <v>16</v>
      </c>
      <c r="AJ805" s="1">
        <v>26575</v>
      </c>
      <c r="AK805" t="s">
        <v>64</v>
      </c>
      <c r="AL805">
        <v>11</v>
      </c>
      <c r="AM805" s="1">
        <v>26575</v>
      </c>
      <c r="AN805" t="s">
        <v>52</v>
      </c>
      <c r="AO805" t="s">
        <v>52</v>
      </c>
      <c r="AP805" t="s">
        <v>123</v>
      </c>
      <c r="AQ805" t="s">
        <v>52</v>
      </c>
      <c r="AR805" t="s">
        <v>52</v>
      </c>
      <c r="AS805">
        <v>1</v>
      </c>
    </row>
    <row r="806" spans="1:45" hidden="1" x14ac:dyDescent="0.25">
      <c r="A806">
        <v>1973</v>
      </c>
      <c r="B806">
        <v>17</v>
      </c>
      <c r="C806">
        <v>3</v>
      </c>
      <c r="D806" t="s">
        <v>139</v>
      </c>
      <c r="E806" t="s">
        <v>121</v>
      </c>
      <c r="F806" t="s">
        <v>90</v>
      </c>
      <c r="G806" t="s">
        <v>123</v>
      </c>
      <c r="H806" t="s">
        <v>52</v>
      </c>
      <c r="I806" t="s">
        <v>48</v>
      </c>
      <c r="J806" t="s">
        <v>49</v>
      </c>
      <c r="K806" t="s">
        <v>51</v>
      </c>
      <c r="L806">
        <v>0</v>
      </c>
      <c r="M806" t="s">
        <v>52</v>
      </c>
      <c r="N806" t="s">
        <v>51</v>
      </c>
      <c r="O806">
        <v>0</v>
      </c>
      <c r="P806" t="s">
        <v>52</v>
      </c>
      <c r="Q806" t="s">
        <v>51</v>
      </c>
      <c r="R806" t="s">
        <v>52</v>
      </c>
      <c r="S806">
        <v>0</v>
      </c>
      <c r="T806" t="s">
        <v>52</v>
      </c>
      <c r="U806">
        <v>0</v>
      </c>
      <c r="V806" t="s">
        <v>52</v>
      </c>
      <c r="W806">
        <v>0</v>
      </c>
      <c r="X806" t="s">
        <v>52</v>
      </c>
      <c r="Y806">
        <v>0</v>
      </c>
      <c r="Z806" t="s">
        <v>52</v>
      </c>
      <c r="AA806">
        <v>0</v>
      </c>
      <c r="AB806" t="s">
        <v>91</v>
      </c>
      <c r="AC806">
        <v>17.5</v>
      </c>
      <c r="AD806" s="1">
        <v>26575</v>
      </c>
      <c r="AE806" t="s">
        <v>92</v>
      </c>
      <c r="AF806">
        <v>45</v>
      </c>
      <c r="AG806" s="1">
        <v>26575</v>
      </c>
      <c r="AH806" t="s">
        <v>93</v>
      </c>
      <c r="AI806">
        <v>8</v>
      </c>
      <c r="AJ806" s="1">
        <v>26575</v>
      </c>
      <c r="AK806" t="s">
        <v>94</v>
      </c>
      <c r="AL806">
        <v>5.5</v>
      </c>
      <c r="AM806" s="1">
        <v>26575</v>
      </c>
      <c r="AN806" t="s">
        <v>52</v>
      </c>
      <c r="AO806" t="s">
        <v>52</v>
      </c>
      <c r="AP806" t="s">
        <v>123</v>
      </c>
      <c r="AQ806" t="s">
        <v>52</v>
      </c>
      <c r="AR806" t="s">
        <v>52</v>
      </c>
      <c r="AS806">
        <v>1</v>
      </c>
    </row>
    <row r="807" spans="1:45" hidden="1" x14ac:dyDescent="0.25">
      <c r="A807">
        <v>1973</v>
      </c>
      <c r="B807">
        <v>18</v>
      </c>
      <c r="C807">
        <v>3</v>
      </c>
      <c r="D807" t="s">
        <v>140</v>
      </c>
      <c r="E807" t="s">
        <v>121</v>
      </c>
      <c r="F807" t="s">
        <v>90</v>
      </c>
      <c r="G807" t="s">
        <v>123</v>
      </c>
      <c r="H807" t="s">
        <v>52</v>
      </c>
      <c r="I807" t="s">
        <v>48</v>
      </c>
      <c r="J807" t="s">
        <v>49</v>
      </c>
      <c r="K807" t="s">
        <v>51</v>
      </c>
      <c r="L807">
        <v>0</v>
      </c>
      <c r="M807" t="s">
        <v>52</v>
      </c>
      <c r="N807" t="s">
        <v>51</v>
      </c>
      <c r="O807">
        <v>0</v>
      </c>
      <c r="P807" t="s">
        <v>52</v>
      </c>
      <c r="Q807" t="s">
        <v>51</v>
      </c>
      <c r="R807" t="s">
        <v>52</v>
      </c>
      <c r="S807">
        <v>0</v>
      </c>
      <c r="T807" t="s">
        <v>52</v>
      </c>
      <c r="U807">
        <v>0</v>
      </c>
      <c r="V807" t="s">
        <v>52</v>
      </c>
      <c r="W807">
        <v>0</v>
      </c>
      <c r="X807" t="s">
        <v>52</v>
      </c>
      <c r="Y807">
        <v>0</v>
      </c>
      <c r="Z807" t="s">
        <v>52</v>
      </c>
      <c r="AA807">
        <v>0</v>
      </c>
      <c r="AB807" t="s">
        <v>91</v>
      </c>
      <c r="AC807">
        <v>17.5</v>
      </c>
      <c r="AD807" s="1">
        <v>26575</v>
      </c>
      <c r="AE807" t="s">
        <v>92</v>
      </c>
      <c r="AF807">
        <v>45</v>
      </c>
      <c r="AG807" s="1">
        <v>26575</v>
      </c>
      <c r="AH807" t="s">
        <v>93</v>
      </c>
      <c r="AI807">
        <v>8</v>
      </c>
      <c r="AJ807" s="1">
        <v>26575</v>
      </c>
      <c r="AK807" t="s">
        <v>94</v>
      </c>
      <c r="AL807">
        <v>5.5</v>
      </c>
      <c r="AM807" s="1">
        <v>26575</v>
      </c>
      <c r="AN807" t="s">
        <v>52</v>
      </c>
      <c r="AO807" t="s">
        <v>52</v>
      </c>
      <c r="AP807" t="s">
        <v>123</v>
      </c>
      <c r="AQ807" t="s">
        <v>52</v>
      </c>
      <c r="AR807" t="s">
        <v>52</v>
      </c>
      <c r="AS807">
        <v>1</v>
      </c>
    </row>
    <row r="808" spans="1:45" hidden="1" x14ac:dyDescent="0.25">
      <c r="A808">
        <v>1973</v>
      </c>
      <c r="B808">
        <v>19</v>
      </c>
      <c r="C808">
        <v>3</v>
      </c>
      <c r="D808" t="s">
        <v>141</v>
      </c>
      <c r="E808" t="s">
        <v>121</v>
      </c>
      <c r="F808" t="s">
        <v>97</v>
      </c>
      <c r="G808" t="s">
        <v>123</v>
      </c>
      <c r="H808" t="s">
        <v>52</v>
      </c>
      <c r="I808" t="s">
        <v>48</v>
      </c>
      <c r="J808" t="s">
        <v>49</v>
      </c>
      <c r="K808" t="s">
        <v>51</v>
      </c>
      <c r="L808">
        <v>0</v>
      </c>
      <c r="M808" t="s">
        <v>52</v>
      </c>
      <c r="N808" t="s">
        <v>97</v>
      </c>
      <c r="O808">
        <v>96</v>
      </c>
      <c r="P808" s="1">
        <v>26575</v>
      </c>
      <c r="Q808" t="s">
        <v>51</v>
      </c>
      <c r="R808" t="s">
        <v>52</v>
      </c>
      <c r="S808">
        <v>0</v>
      </c>
      <c r="T808" t="s">
        <v>52</v>
      </c>
      <c r="U808">
        <v>0</v>
      </c>
      <c r="V808" t="s">
        <v>52</v>
      </c>
      <c r="W808">
        <v>0</v>
      </c>
      <c r="X808" t="s">
        <v>52</v>
      </c>
      <c r="Y808">
        <v>0</v>
      </c>
      <c r="Z808" t="s">
        <v>52</v>
      </c>
      <c r="AA808">
        <v>0</v>
      </c>
      <c r="AB808" t="s">
        <v>51</v>
      </c>
      <c r="AC808">
        <v>0</v>
      </c>
      <c r="AD808" t="s">
        <v>52</v>
      </c>
      <c r="AE808" t="s">
        <v>51</v>
      </c>
      <c r="AF808">
        <v>0</v>
      </c>
      <c r="AG808" t="s">
        <v>52</v>
      </c>
      <c r="AH808" t="s">
        <v>51</v>
      </c>
      <c r="AI808">
        <v>0</v>
      </c>
      <c r="AJ808" t="s">
        <v>52</v>
      </c>
      <c r="AK808" t="s">
        <v>51</v>
      </c>
      <c r="AL808">
        <v>0</v>
      </c>
      <c r="AM808" t="s">
        <v>52</v>
      </c>
      <c r="AN808" t="s">
        <v>52</v>
      </c>
      <c r="AO808" t="s">
        <v>52</v>
      </c>
      <c r="AP808" t="s">
        <v>123</v>
      </c>
      <c r="AQ808" t="s">
        <v>52</v>
      </c>
      <c r="AR808" t="s">
        <v>52</v>
      </c>
      <c r="AS808">
        <v>1</v>
      </c>
    </row>
    <row r="809" spans="1:45" hidden="1" x14ac:dyDescent="0.25">
      <c r="A809">
        <v>1973</v>
      </c>
      <c r="B809">
        <v>1</v>
      </c>
      <c r="C809">
        <v>5</v>
      </c>
      <c r="D809" t="s">
        <v>162</v>
      </c>
      <c r="E809" t="s">
        <v>143</v>
      </c>
      <c r="F809" t="s">
        <v>122</v>
      </c>
      <c r="G809" t="s">
        <v>48</v>
      </c>
      <c r="H809">
        <v>1</v>
      </c>
      <c r="I809" t="s">
        <v>123</v>
      </c>
      <c r="J809" t="s">
        <v>49</v>
      </c>
      <c r="K809" t="s">
        <v>50</v>
      </c>
      <c r="L809">
        <v>35</v>
      </c>
      <c r="M809" s="1">
        <v>26583</v>
      </c>
      <c r="N809" t="s">
        <v>51</v>
      </c>
      <c r="O809">
        <v>0</v>
      </c>
      <c r="P809" t="s">
        <v>52</v>
      </c>
      <c r="Q809" t="s">
        <v>53</v>
      </c>
      <c r="R809" t="s">
        <v>54</v>
      </c>
      <c r="S809">
        <v>0</v>
      </c>
      <c r="T809" t="s">
        <v>52</v>
      </c>
      <c r="U809">
        <v>0</v>
      </c>
      <c r="V809" t="s">
        <v>52</v>
      </c>
      <c r="W809">
        <v>96</v>
      </c>
      <c r="X809" s="1">
        <v>26767</v>
      </c>
      <c r="Y809">
        <v>0</v>
      </c>
      <c r="Z809" t="s">
        <v>52</v>
      </c>
      <c r="AA809">
        <v>96</v>
      </c>
      <c r="AB809" t="s">
        <v>61</v>
      </c>
      <c r="AC809">
        <v>35</v>
      </c>
      <c r="AD809" s="1">
        <v>26575</v>
      </c>
      <c r="AE809" t="s">
        <v>62</v>
      </c>
      <c r="AF809">
        <v>90</v>
      </c>
      <c r="AG809" s="1">
        <v>26575</v>
      </c>
      <c r="AH809" t="s">
        <v>51</v>
      </c>
      <c r="AI809">
        <v>0</v>
      </c>
      <c r="AJ809" t="s">
        <v>52</v>
      </c>
      <c r="AK809" t="s">
        <v>51</v>
      </c>
      <c r="AL809">
        <v>0</v>
      </c>
      <c r="AM809" t="s">
        <v>52</v>
      </c>
      <c r="AN809" s="1">
        <v>26589</v>
      </c>
      <c r="AO809" s="1">
        <v>26896</v>
      </c>
      <c r="AP809" t="s">
        <v>55</v>
      </c>
      <c r="AQ809">
        <v>4.4400000000000004</v>
      </c>
      <c r="AR809">
        <v>6.63</v>
      </c>
      <c r="AS809" t="s">
        <v>52</v>
      </c>
    </row>
    <row r="810" spans="1:45" hidden="1" x14ac:dyDescent="0.25">
      <c r="A810">
        <v>1973</v>
      </c>
      <c r="B810">
        <v>21</v>
      </c>
      <c r="C810">
        <v>5</v>
      </c>
      <c r="D810" t="s">
        <v>163</v>
      </c>
      <c r="E810" t="s">
        <v>143</v>
      </c>
      <c r="F810" t="s">
        <v>47</v>
      </c>
      <c r="G810" t="s">
        <v>48</v>
      </c>
      <c r="H810">
        <v>1</v>
      </c>
      <c r="I810" t="s">
        <v>123</v>
      </c>
      <c r="J810" t="s">
        <v>49</v>
      </c>
      <c r="K810" t="s">
        <v>50</v>
      </c>
      <c r="L810">
        <v>35</v>
      </c>
      <c r="M810" s="1">
        <v>26583</v>
      </c>
      <c r="N810" t="s">
        <v>51</v>
      </c>
      <c r="O810">
        <v>0</v>
      </c>
      <c r="P810" t="s">
        <v>52</v>
      </c>
      <c r="Q810" t="s">
        <v>53</v>
      </c>
      <c r="R810" t="s">
        <v>54</v>
      </c>
      <c r="S810">
        <v>0</v>
      </c>
      <c r="T810" t="s">
        <v>52</v>
      </c>
      <c r="U810">
        <v>0</v>
      </c>
      <c r="V810" t="s">
        <v>52</v>
      </c>
      <c r="W810">
        <v>96</v>
      </c>
      <c r="X810" s="1">
        <v>26767</v>
      </c>
      <c r="Y810">
        <v>0</v>
      </c>
      <c r="Z810" t="s">
        <v>52</v>
      </c>
      <c r="AA810">
        <v>96</v>
      </c>
      <c r="AB810" t="s">
        <v>51</v>
      </c>
      <c r="AC810">
        <v>0</v>
      </c>
      <c r="AD810" t="s">
        <v>52</v>
      </c>
      <c r="AE810" t="s">
        <v>51</v>
      </c>
      <c r="AF810">
        <v>0</v>
      </c>
      <c r="AG810" t="s">
        <v>52</v>
      </c>
      <c r="AH810" t="s">
        <v>51</v>
      </c>
      <c r="AI810">
        <v>0</v>
      </c>
      <c r="AJ810" t="s">
        <v>52</v>
      </c>
      <c r="AK810" t="s">
        <v>51</v>
      </c>
      <c r="AL810">
        <v>0</v>
      </c>
      <c r="AM810" t="s">
        <v>52</v>
      </c>
      <c r="AN810" s="1">
        <v>26589</v>
      </c>
      <c r="AO810" s="1">
        <v>26896</v>
      </c>
      <c r="AP810" t="s">
        <v>55</v>
      </c>
      <c r="AQ810">
        <v>4.13</v>
      </c>
      <c r="AR810">
        <v>7.8</v>
      </c>
      <c r="AS810">
        <v>45</v>
      </c>
    </row>
    <row r="811" spans="1:45" hidden="1" x14ac:dyDescent="0.25">
      <c r="A811">
        <v>1973</v>
      </c>
      <c r="B811">
        <v>22</v>
      </c>
      <c r="C811">
        <v>5</v>
      </c>
      <c r="D811" t="s">
        <v>164</v>
      </c>
      <c r="E811" t="s">
        <v>143</v>
      </c>
      <c r="F811" t="s">
        <v>50</v>
      </c>
      <c r="G811" t="s">
        <v>48</v>
      </c>
      <c r="H811">
        <v>1</v>
      </c>
      <c r="I811" t="s">
        <v>123</v>
      </c>
      <c r="J811" t="s">
        <v>49</v>
      </c>
      <c r="K811" t="s">
        <v>50</v>
      </c>
      <c r="L811">
        <v>35</v>
      </c>
      <c r="M811" s="1">
        <v>26583</v>
      </c>
      <c r="N811" t="s">
        <v>51</v>
      </c>
      <c r="O811">
        <v>0</v>
      </c>
      <c r="P811" t="s">
        <v>52</v>
      </c>
      <c r="Q811" t="s">
        <v>51</v>
      </c>
      <c r="R811" t="s">
        <v>52</v>
      </c>
      <c r="S811">
        <v>0</v>
      </c>
      <c r="T811" t="s">
        <v>52</v>
      </c>
      <c r="U811">
        <v>0</v>
      </c>
      <c r="V811" t="s">
        <v>52</v>
      </c>
      <c r="W811">
        <v>0</v>
      </c>
      <c r="X811" t="s">
        <v>52</v>
      </c>
      <c r="Y811">
        <v>0</v>
      </c>
      <c r="Z811" t="s">
        <v>52</v>
      </c>
      <c r="AA811">
        <v>0</v>
      </c>
      <c r="AB811" t="s">
        <v>51</v>
      </c>
      <c r="AC811">
        <v>0</v>
      </c>
      <c r="AD811" t="s">
        <v>52</v>
      </c>
      <c r="AE811" t="s">
        <v>51</v>
      </c>
      <c r="AF811">
        <v>0</v>
      </c>
      <c r="AG811" t="s">
        <v>52</v>
      </c>
      <c r="AH811" t="s">
        <v>51</v>
      </c>
      <c r="AI811">
        <v>0</v>
      </c>
      <c r="AJ811" t="s">
        <v>52</v>
      </c>
      <c r="AK811" t="s">
        <v>51</v>
      </c>
      <c r="AL811">
        <v>0</v>
      </c>
      <c r="AM811" t="s">
        <v>52</v>
      </c>
      <c r="AN811" s="1">
        <v>26589</v>
      </c>
      <c r="AO811" s="1">
        <v>26896</v>
      </c>
      <c r="AP811" t="s">
        <v>55</v>
      </c>
      <c r="AQ811">
        <v>5.22</v>
      </c>
      <c r="AR811">
        <v>7.77</v>
      </c>
      <c r="AS811">
        <v>46</v>
      </c>
    </row>
    <row r="812" spans="1:45" hidden="1" x14ac:dyDescent="0.25">
      <c r="A812">
        <v>1973</v>
      </c>
      <c r="B812">
        <v>3</v>
      </c>
      <c r="C812">
        <v>5</v>
      </c>
      <c r="D812" t="s">
        <v>165</v>
      </c>
      <c r="E812" t="s">
        <v>143</v>
      </c>
      <c r="F812" t="s">
        <v>58</v>
      </c>
      <c r="G812" t="s">
        <v>48</v>
      </c>
      <c r="H812">
        <v>1</v>
      </c>
      <c r="I812" t="s">
        <v>123</v>
      </c>
      <c r="J812" t="s">
        <v>49</v>
      </c>
      <c r="K812" t="s">
        <v>51</v>
      </c>
      <c r="L812">
        <v>0</v>
      </c>
      <c r="M812" t="s">
        <v>52</v>
      </c>
      <c r="N812" t="s">
        <v>51</v>
      </c>
      <c r="O812">
        <v>0</v>
      </c>
      <c r="P812" t="s">
        <v>52</v>
      </c>
      <c r="Q812" t="s">
        <v>51</v>
      </c>
      <c r="R812" t="s">
        <v>52</v>
      </c>
      <c r="S812">
        <v>0</v>
      </c>
      <c r="T812" t="s">
        <v>52</v>
      </c>
      <c r="U812">
        <v>0</v>
      </c>
      <c r="V812" t="s">
        <v>52</v>
      </c>
      <c r="W812">
        <v>0</v>
      </c>
      <c r="X812" t="s">
        <v>52</v>
      </c>
      <c r="Y812">
        <v>0</v>
      </c>
      <c r="Z812" t="s">
        <v>52</v>
      </c>
      <c r="AA812">
        <v>0</v>
      </c>
      <c r="AB812" t="s">
        <v>51</v>
      </c>
      <c r="AC812">
        <v>0</v>
      </c>
      <c r="AD812" t="s">
        <v>52</v>
      </c>
      <c r="AE812" t="s">
        <v>51</v>
      </c>
      <c r="AF812">
        <v>0</v>
      </c>
      <c r="AG812" t="s">
        <v>52</v>
      </c>
      <c r="AH812" t="s">
        <v>51</v>
      </c>
      <c r="AI812">
        <v>0</v>
      </c>
      <c r="AJ812" t="s">
        <v>52</v>
      </c>
      <c r="AK812" t="s">
        <v>51</v>
      </c>
      <c r="AL812">
        <v>0</v>
      </c>
      <c r="AM812" t="s">
        <v>52</v>
      </c>
      <c r="AN812" s="1">
        <v>26589</v>
      </c>
      <c r="AO812" s="1">
        <v>26896</v>
      </c>
      <c r="AP812" t="s">
        <v>55</v>
      </c>
      <c r="AQ812">
        <v>3.69</v>
      </c>
      <c r="AR812">
        <v>3.14</v>
      </c>
      <c r="AS812" t="s">
        <v>52</v>
      </c>
    </row>
    <row r="813" spans="1:45" hidden="1" x14ac:dyDescent="0.25">
      <c r="A813">
        <v>1973</v>
      </c>
      <c r="B813">
        <v>5</v>
      </c>
      <c r="C813">
        <v>5</v>
      </c>
      <c r="D813" t="s">
        <v>166</v>
      </c>
      <c r="E813" t="s">
        <v>143</v>
      </c>
      <c r="F813" t="s">
        <v>60</v>
      </c>
      <c r="G813" t="s">
        <v>48</v>
      </c>
      <c r="H813">
        <v>1</v>
      </c>
      <c r="I813" t="s">
        <v>123</v>
      </c>
      <c r="J813" t="s">
        <v>49</v>
      </c>
      <c r="K813" t="s">
        <v>51</v>
      </c>
      <c r="L813">
        <v>0</v>
      </c>
      <c r="M813" t="s">
        <v>52</v>
      </c>
      <c r="N813" t="s">
        <v>51</v>
      </c>
      <c r="O813">
        <v>0</v>
      </c>
      <c r="P813" t="s">
        <v>52</v>
      </c>
      <c r="Q813" t="s">
        <v>51</v>
      </c>
      <c r="R813" t="s">
        <v>52</v>
      </c>
      <c r="S813">
        <v>0</v>
      </c>
      <c r="T813" t="s">
        <v>52</v>
      </c>
      <c r="U813">
        <v>0</v>
      </c>
      <c r="V813" t="s">
        <v>52</v>
      </c>
      <c r="W813">
        <v>0</v>
      </c>
      <c r="X813" t="s">
        <v>52</v>
      </c>
      <c r="Y813">
        <v>0</v>
      </c>
      <c r="Z813" t="s">
        <v>52</v>
      </c>
      <c r="AA813">
        <v>0</v>
      </c>
      <c r="AB813" t="s">
        <v>61</v>
      </c>
      <c r="AC813">
        <v>35</v>
      </c>
      <c r="AD813" s="1">
        <v>26575</v>
      </c>
      <c r="AE813" t="s">
        <v>62</v>
      </c>
      <c r="AF813">
        <v>90</v>
      </c>
      <c r="AG813" s="1">
        <v>26575</v>
      </c>
      <c r="AH813" t="s">
        <v>63</v>
      </c>
      <c r="AI813">
        <v>16</v>
      </c>
      <c r="AJ813" s="1">
        <v>26575</v>
      </c>
      <c r="AK813" t="s">
        <v>64</v>
      </c>
      <c r="AL813">
        <v>11</v>
      </c>
      <c r="AM813" s="1">
        <v>26575</v>
      </c>
      <c r="AN813" s="1">
        <v>26589</v>
      </c>
      <c r="AO813" s="1">
        <v>26896</v>
      </c>
      <c r="AP813" t="s">
        <v>55</v>
      </c>
      <c r="AQ813">
        <v>4.1399999999999997</v>
      </c>
      <c r="AR813">
        <v>3.85</v>
      </c>
      <c r="AS813" t="s">
        <v>52</v>
      </c>
    </row>
    <row r="814" spans="1:45" hidden="1" x14ac:dyDescent="0.25">
      <c r="A814">
        <v>1973</v>
      </c>
      <c r="B814">
        <v>6</v>
      </c>
      <c r="C814">
        <v>5</v>
      </c>
      <c r="D814" t="s">
        <v>167</v>
      </c>
      <c r="E814" t="s">
        <v>143</v>
      </c>
      <c r="F814" t="s">
        <v>66</v>
      </c>
      <c r="G814" t="s">
        <v>48</v>
      </c>
      <c r="H814">
        <v>1</v>
      </c>
      <c r="I814" t="s">
        <v>123</v>
      </c>
      <c r="J814" t="s">
        <v>49</v>
      </c>
      <c r="K814" t="s">
        <v>51</v>
      </c>
      <c r="L814">
        <v>0</v>
      </c>
      <c r="M814" t="s">
        <v>52</v>
      </c>
      <c r="N814" t="s">
        <v>51</v>
      </c>
      <c r="O814">
        <v>0</v>
      </c>
      <c r="P814" t="s">
        <v>52</v>
      </c>
      <c r="Q814" t="s">
        <v>67</v>
      </c>
      <c r="R814" t="s">
        <v>54</v>
      </c>
      <c r="S814">
        <v>0</v>
      </c>
      <c r="T814" t="s">
        <v>52</v>
      </c>
      <c r="U814">
        <v>0</v>
      </c>
      <c r="V814" t="s">
        <v>52</v>
      </c>
      <c r="W814">
        <v>48</v>
      </c>
      <c r="X814" s="1">
        <v>26767</v>
      </c>
      <c r="Y814">
        <v>0</v>
      </c>
      <c r="Z814" t="s">
        <v>52</v>
      </c>
      <c r="AA814">
        <v>48</v>
      </c>
      <c r="AB814" t="s">
        <v>61</v>
      </c>
      <c r="AC814">
        <v>35</v>
      </c>
      <c r="AD814" s="1">
        <v>26575</v>
      </c>
      <c r="AE814" t="s">
        <v>62</v>
      </c>
      <c r="AF814">
        <v>90</v>
      </c>
      <c r="AG814" s="1">
        <v>26575</v>
      </c>
      <c r="AH814" t="s">
        <v>63</v>
      </c>
      <c r="AI814">
        <v>16</v>
      </c>
      <c r="AJ814" s="1">
        <v>26575</v>
      </c>
      <c r="AK814" t="s">
        <v>64</v>
      </c>
      <c r="AL814">
        <v>11</v>
      </c>
      <c r="AM814" s="1">
        <v>26575</v>
      </c>
      <c r="AN814" s="1">
        <v>26589</v>
      </c>
      <c r="AO814" s="1">
        <v>26896</v>
      </c>
      <c r="AP814" t="s">
        <v>55</v>
      </c>
      <c r="AQ814">
        <v>5.85</v>
      </c>
      <c r="AR814">
        <v>5.92</v>
      </c>
      <c r="AS814" t="s">
        <v>52</v>
      </c>
    </row>
    <row r="815" spans="1:45" hidden="1" x14ac:dyDescent="0.25">
      <c r="A815">
        <v>1973</v>
      </c>
      <c r="B815">
        <v>7</v>
      </c>
      <c r="C815">
        <v>5</v>
      </c>
      <c r="D815" t="s">
        <v>168</v>
      </c>
      <c r="E815" t="s">
        <v>143</v>
      </c>
      <c r="F815" t="s">
        <v>69</v>
      </c>
      <c r="G815" t="s">
        <v>48</v>
      </c>
      <c r="H815">
        <v>1</v>
      </c>
      <c r="I815" t="s">
        <v>123</v>
      </c>
      <c r="J815" t="s">
        <v>49</v>
      </c>
      <c r="K815" t="s">
        <v>51</v>
      </c>
      <c r="L815">
        <v>0</v>
      </c>
      <c r="M815" t="s">
        <v>52</v>
      </c>
      <c r="N815" t="s">
        <v>51</v>
      </c>
      <c r="O815">
        <v>0</v>
      </c>
      <c r="P815" t="s">
        <v>52</v>
      </c>
      <c r="Q815" t="s">
        <v>53</v>
      </c>
      <c r="R815" t="s">
        <v>54</v>
      </c>
      <c r="S815">
        <v>0</v>
      </c>
      <c r="T815" t="s">
        <v>52</v>
      </c>
      <c r="U815">
        <v>0</v>
      </c>
      <c r="V815" t="s">
        <v>52</v>
      </c>
      <c r="W815">
        <v>96</v>
      </c>
      <c r="X815" s="1">
        <v>26767</v>
      </c>
      <c r="Y815">
        <v>0</v>
      </c>
      <c r="Z815" t="s">
        <v>52</v>
      </c>
      <c r="AA815">
        <v>96</v>
      </c>
      <c r="AB815" t="s">
        <v>61</v>
      </c>
      <c r="AC815">
        <v>35</v>
      </c>
      <c r="AD815" s="1">
        <v>26575</v>
      </c>
      <c r="AE815" t="s">
        <v>62</v>
      </c>
      <c r="AF815">
        <v>90</v>
      </c>
      <c r="AG815" s="1">
        <v>26575</v>
      </c>
      <c r="AH815" t="s">
        <v>63</v>
      </c>
      <c r="AI815">
        <v>16</v>
      </c>
      <c r="AJ815" s="1">
        <v>26575</v>
      </c>
      <c r="AK815" t="s">
        <v>64</v>
      </c>
      <c r="AL815">
        <v>11</v>
      </c>
      <c r="AM815" s="1">
        <v>26575</v>
      </c>
      <c r="AN815" s="1">
        <v>26589</v>
      </c>
      <c r="AO815" s="1">
        <v>26896</v>
      </c>
      <c r="AP815" t="s">
        <v>55</v>
      </c>
      <c r="AQ815">
        <v>5.04</v>
      </c>
      <c r="AR815">
        <v>5.86</v>
      </c>
      <c r="AS815" t="s">
        <v>52</v>
      </c>
    </row>
    <row r="816" spans="1:45" hidden="1" x14ac:dyDescent="0.25">
      <c r="A816">
        <v>1973</v>
      </c>
      <c r="B816">
        <v>8</v>
      </c>
      <c r="C816">
        <v>5</v>
      </c>
      <c r="D816" t="s">
        <v>169</v>
      </c>
      <c r="E816" t="s">
        <v>143</v>
      </c>
      <c r="F816" t="s">
        <v>71</v>
      </c>
      <c r="G816" t="s">
        <v>48</v>
      </c>
      <c r="H816">
        <v>1</v>
      </c>
      <c r="I816" t="s">
        <v>123</v>
      </c>
      <c r="J816" t="s">
        <v>49</v>
      </c>
      <c r="K816" t="s">
        <v>51</v>
      </c>
      <c r="L816">
        <v>0</v>
      </c>
      <c r="M816" t="s">
        <v>52</v>
      </c>
      <c r="N816" t="s">
        <v>51</v>
      </c>
      <c r="O816">
        <v>0</v>
      </c>
      <c r="P816" t="s">
        <v>52</v>
      </c>
      <c r="Q816" t="s">
        <v>72</v>
      </c>
      <c r="R816" t="s">
        <v>54</v>
      </c>
      <c r="S816">
        <v>0</v>
      </c>
      <c r="T816" t="s">
        <v>52</v>
      </c>
      <c r="U816">
        <v>0</v>
      </c>
      <c r="V816" t="s">
        <v>52</v>
      </c>
      <c r="W816">
        <v>144</v>
      </c>
      <c r="X816" s="1">
        <v>26767</v>
      </c>
      <c r="Y816">
        <v>0</v>
      </c>
      <c r="Z816" t="s">
        <v>52</v>
      </c>
      <c r="AA816">
        <v>144</v>
      </c>
      <c r="AB816" t="s">
        <v>61</v>
      </c>
      <c r="AC816">
        <v>35</v>
      </c>
      <c r="AD816" s="1">
        <v>26575</v>
      </c>
      <c r="AE816" t="s">
        <v>62</v>
      </c>
      <c r="AF816">
        <v>90</v>
      </c>
      <c r="AG816" s="1">
        <v>26575</v>
      </c>
      <c r="AH816" t="s">
        <v>63</v>
      </c>
      <c r="AI816">
        <v>16</v>
      </c>
      <c r="AJ816" s="1">
        <v>26575</v>
      </c>
      <c r="AK816" t="s">
        <v>64</v>
      </c>
      <c r="AL816">
        <v>11</v>
      </c>
      <c r="AM816" s="1">
        <v>26575</v>
      </c>
      <c r="AN816" s="1">
        <v>26589</v>
      </c>
      <c r="AO816" s="1">
        <v>26896</v>
      </c>
      <c r="AP816" t="s">
        <v>55</v>
      </c>
      <c r="AQ816">
        <v>4.62</v>
      </c>
      <c r="AR816">
        <v>7.11</v>
      </c>
      <c r="AS816" t="s">
        <v>52</v>
      </c>
    </row>
    <row r="817" spans="1:45" hidden="1" x14ac:dyDescent="0.25">
      <c r="A817">
        <v>1973</v>
      </c>
      <c r="B817">
        <v>9</v>
      </c>
      <c r="C817">
        <v>5</v>
      </c>
      <c r="D817" t="s">
        <v>170</v>
      </c>
      <c r="E817" t="s">
        <v>143</v>
      </c>
      <c r="F817" t="s">
        <v>74</v>
      </c>
      <c r="G817" t="s">
        <v>48</v>
      </c>
      <c r="H817">
        <v>1</v>
      </c>
      <c r="I817" t="s">
        <v>123</v>
      </c>
      <c r="J817" t="s">
        <v>49</v>
      </c>
      <c r="K817" t="s">
        <v>51</v>
      </c>
      <c r="L817">
        <v>0</v>
      </c>
      <c r="M817" t="s">
        <v>52</v>
      </c>
      <c r="N817" t="s">
        <v>51</v>
      </c>
      <c r="O817">
        <v>0</v>
      </c>
      <c r="P817" t="s">
        <v>52</v>
      </c>
      <c r="Q817" t="s">
        <v>75</v>
      </c>
      <c r="R817" t="s">
        <v>54</v>
      </c>
      <c r="S817">
        <v>0</v>
      </c>
      <c r="T817" t="s">
        <v>52</v>
      </c>
      <c r="U817">
        <v>0</v>
      </c>
      <c r="V817" t="s">
        <v>52</v>
      </c>
      <c r="W817">
        <v>192</v>
      </c>
      <c r="X817" s="1">
        <v>26767</v>
      </c>
      <c r="Y817">
        <v>0</v>
      </c>
      <c r="Z817" t="s">
        <v>52</v>
      </c>
      <c r="AA817">
        <v>192</v>
      </c>
      <c r="AB817" t="s">
        <v>61</v>
      </c>
      <c r="AC817">
        <v>35</v>
      </c>
      <c r="AD817" s="1">
        <v>26575</v>
      </c>
      <c r="AE817" t="s">
        <v>62</v>
      </c>
      <c r="AF817">
        <v>90</v>
      </c>
      <c r="AG817" s="1">
        <v>26575</v>
      </c>
      <c r="AH817" t="s">
        <v>63</v>
      </c>
      <c r="AI817">
        <v>16</v>
      </c>
      <c r="AJ817" s="1">
        <v>26575</v>
      </c>
      <c r="AK817" t="s">
        <v>64</v>
      </c>
      <c r="AL817">
        <v>11</v>
      </c>
      <c r="AM817" s="1">
        <v>26575</v>
      </c>
      <c r="AN817" s="1">
        <v>26589</v>
      </c>
      <c r="AO817" s="1">
        <v>26896</v>
      </c>
      <c r="AP817" t="s">
        <v>55</v>
      </c>
      <c r="AQ817">
        <v>4.07</v>
      </c>
      <c r="AR817">
        <v>5.2</v>
      </c>
      <c r="AS817" t="s">
        <v>52</v>
      </c>
    </row>
    <row r="818" spans="1:45" hidden="1" x14ac:dyDescent="0.25">
      <c r="A818">
        <v>1973</v>
      </c>
      <c r="B818">
        <v>10</v>
      </c>
      <c r="C818">
        <v>5</v>
      </c>
      <c r="D818" t="s">
        <v>171</v>
      </c>
      <c r="E818" t="s">
        <v>143</v>
      </c>
      <c r="F818" t="s">
        <v>53</v>
      </c>
      <c r="G818" t="s">
        <v>48</v>
      </c>
      <c r="H818">
        <v>1</v>
      </c>
      <c r="I818" t="s">
        <v>123</v>
      </c>
      <c r="J818" t="s">
        <v>49</v>
      </c>
      <c r="K818" t="s">
        <v>51</v>
      </c>
      <c r="L818">
        <v>0</v>
      </c>
      <c r="M818" t="s">
        <v>52</v>
      </c>
      <c r="N818" t="s">
        <v>51</v>
      </c>
      <c r="O818">
        <v>0</v>
      </c>
      <c r="P818" t="s">
        <v>52</v>
      </c>
      <c r="Q818" t="s">
        <v>53</v>
      </c>
      <c r="R818" t="s">
        <v>54</v>
      </c>
      <c r="S818">
        <v>0</v>
      </c>
      <c r="T818" t="s">
        <v>52</v>
      </c>
      <c r="U818">
        <v>0</v>
      </c>
      <c r="V818" t="s">
        <v>52</v>
      </c>
      <c r="W818">
        <v>96</v>
      </c>
      <c r="X818" s="1">
        <v>26767</v>
      </c>
      <c r="Y818">
        <v>0</v>
      </c>
      <c r="Z818" t="s">
        <v>52</v>
      </c>
      <c r="AA818">
        <v>96</v>
      </c>
      <c r="AB818" t="s">
        <v>51</v>
      </c>
      <c r="AC818">
        <v>0</v>
      </c>
      <c r="AD818" t="s">
        <v>52</v>
      </c>
      <c r="AE818" t="s">
        <v>51</v>
      </c>
      <c r="AF818">
        <v>0</v>
      </c>
      <c r="AG818" t="s">
        <v>52</v>
      </c>
      <c r="AH818" t="s">
        <v>51</v>
      </c>
      <c r="AI818">
        <v>0</v>
      </c>
      <c r="AJ818" t="s">
        <v>52</v>
      </c>
      <c r="AK818" t="s">
        <v>51</v>
      </c>
      <c r="AL818">
        <v>0</v>
      </c>
      <c r="AM818" t="s">
        <v>52</v>
      </c>
      <c r="AN818" s="1">
        <v>26589</v>
      </c>
      <c r="AO818" s="1">
        <v>26896</v>
      </c>
      <c r="AP818" t="s">
        <v>55</v>
      </c>
      <c r="AQ818">
        <v>5.47</v>
      </c>
      <c r="AR818">
        <v>4.4400000000000004</v>
      </c>
      <c r="AS818" t="s">
        <v>52</v>
      </c>
    </row>
    <row r="819" spans="1:45" hidden="1" x14ac:dyDescent="0.25">
      <c r="A819">
        <v>1973</v>
      </c>
      <c r="B819">
        <v>11</v>
      </c>
      <c r="C819">
        <v>5</v>
      </c>
      <c r="D819" t="s">
        <v>172</v>
      </c>
      <c r="E819" t="s">
        <v>143</v>
      </c>
      <c r="F819" t="s">
        <v>78</v>
      </c>
      <c r="G819" t="s">
        <v>48</v>
      </c>
      <c r="H819">
        <v>1</v>
      </c>
      <c r="I819" t="s">
        <v>123</v>
      </c>
      <c r="J819" t="s">
        <v>49</v>
      </c>
      <c r="K819" t="s">
        <v>51</v>
      </c>
      <c r="L819">
        <v>0</v>
      </c>
      <c r="M819" t="s">
        <v>52</v>
      </c>
      <c r="N819" t="s">
        <v>51</v>
      </c>
      <c r="O819">
        <v>0</v>
      </c>
      <c r="P819" t="s">
        <v>52</v>
      </c>
      <c r="Q819" t="s">
        <v>53</v>
      </c>
      <c r="R819" t="s">
        <v>54</v>
      </c>
      <c r="S819">
        <v>0</v>
      </c>
      <c r="T819" t="s">
        <v>52</v>
      </c>
      <c r="U819">
        <v>0</v>
      </c>
      <c r="V819" t="s">
        <v>52</v>
      </c>
      <c r="W819">
        <v>96</v>
      </c>
      <c r="X819" s="1">
        <v>26767</v>
      </c>
      <c r="Y819">
        <v>0</v>
      </c>
      <c r="Z819" t="s">
        <v>52</v>
      </c>
      <c r="AA819">
        <v>96</v>
      </c>
      <c r="AB819" t="s">
        <v>61</v>
      </c>
      <c r="AC819">
        <v>35</v>
      </c>
      <c r="AD819" s="1">
        <v>26575</v>
      </c>
      <c r="AE819" t="s">
        <v>51</v>
      </c>
      <c r="AF819">
        <v>0</v>
      </c>
      <c r="AG819" t="s">
        <v>52</v>
      </c>
      <c r="AH819" t="s">
        <v>51</v>
      </c>
      <c r="AI819">
        <v>0</v>
      </c>
      <c r="AJ819" t="s">
        <v>52</v>
      </c>
      <c r="AK819" t="s">
        <v>51</v>
      </c>
      <c r="AL819">
        <v>0</v>
      </c>
      <c r="AM819" t="s">
        <v>52</v>
      </c>
      <c r="AN819" s="1">
        <v>26589</v>
      </c>
      <c r="AO819" s="1">
        <v>26896</v>
      </c>
      <c r="AP819" t="s">
        <v>55</v>
      </c>
      <c r="AQ819">
        <v>4.55</v>
      </c>
      <c r="AR819">
        <v>3.75</v>
      </c>
      <c r="AS819" t="s">
        <v>52</v>
      </c>
    </row>
    <row r="820" spans="1:45" hidden="1" x14ac:dyDescent="0.25">
      <c r="A820">
        <v>1973</v>
      </c>
      <c r="B820">
        <v>12</v>
      </c>
      <c r="C820">
        <v>5</v>
      </c>
      <c r="D820" t="s">
        <v>173</v>
      </c>
      <c r="E820" t="s">
        <v>143</v>
      </c>
      <c r="F820" t="s">
        <v>80</v>
      </c>
      <c r="G820" t="s">
        <v>48</v>
      </c>
      <c r="H820">
        <v>1</v>
      </c>
      <c r="I820" t="s">
        <v>123</v>
      </c>
      <c r="J820" t="s">
        <v>49</v>
      </c>
      <c r="K820" t="s">
        <v>51</v>
      </c>
      <c r="L820">
        <v>0</v>
      </c>
      <c r="M820" t="s">
        <v>52</v>
      </c>
      <c r="N820" t="s">
        <v>51</v>
      </c>
      <c r="O820">
        <v>0</v>
      </c>
      <c r="P820" t="s">
        <v>52</v>
      </c>
      <c r="Q820" t="s">
        <v>53</v>
      </c>
      <c r="R820" t="s">
        <v>54</v>
      </c>
      <c r="S820">
        <v>0</v>
      </c>
      <c r="T820" t="s">
        <v>52</v>
      </c>
      <c r="U820">
        <v>0</v>
      </c>
      <c r="V820" t="s">
        <v>52</v>
      </c>
      <c r="W820">
        <v>96</v>
      </c>
      <c r="X820" s="1">
        <v>26767</v>
      </c>
      <c r="Y820">
        <v>0</v>
      </c>
      <c r="Z820" t="s">
        <v>52</v>
      </c>
      <c r="AA820">
        <v>96</v>
      </c>
      <c r="AB820" t="s">
        <v>61</v>
      </c>
      <c r="AC820">
        <v>35</v>
      </c>
      <c r="AD820" s="1">
        <v>26575</v>
      </c>
      <c r="AE820" t="s">
        <v>51</v>
      </c>
      <c r="AF820">
        <v>0</v>
      </c>
      <c r="AG820" t="s">
        <v>52</v>
      </c>
      <c r="AH820" t="s">
        <v>81</v>
      </c>
      <c r="AI820">
        <v>57</v>
      </c>
      <c r="AJ820" s="1">
        <v>26575</v>
      </c>
      <c r="AK820" t="s">
        <v>51</v>
      </c>
      <c r="AL820">
        <v>0</v>
      </c>
      <c r="AM820" t="s">
        <v>52</v>
      </c>
      <c r="AN820" s="1">
        <v>26589</v>
      </c>
      <c r="AO820" s="1">
        <v>26896</v>
      </c>
      <c r="AP820" t="s">
        <v>55</v>
      </c>
      <c r="AQ820">
        <v>5.0999999999999996</v>
      </c>
      <c r="AR820">
        <v>5.5</v>
      </c>
      <c r="AS820" t="s">
        <v>52</v>
      </c>
    </row>
    <row r="821" spans="1:45" hidden="1" x14ac:dyDescent="0.25">
      <c r="A821">
        <v>1973</v>
      </c>
      <c r="B821">
        <v>13</v>
      </c>
      <c r="C821">
        <v>5</v>
      </c>
      <c r="D821" t="s">
        <v>174</v>
      </c>
      <c r="E821" t="s">
        <v>143</v>
      </c>
      <c r="F821" t="s">
        <v>83</v>
      </c>
      <c r="G821" t="s">
        <v>48</v>
      </c>
      <c r="H821">
        <v>1</v>
      </c>
      <c r="I821" t="s">
        <v>123</v>
      </c>
      <c r="J821" t="s">
        <v>49</v>
      </c>
      <c r="K821" t="s">
        <v>51</v>
      </c>
      <c r="L821">
        <v>0</v>
      </c>
      <c r="M821" t="s">
        <v>52</v>
      </c>
      <c r="N821" t="s">
        <v>51</v>
      </c>
      <c r="O821">
        <v>0</v>
      </c>
      <c r="P821" t="s">
        <v>52</v>
      </c>
      <c r="Q821" t="s">
        <v>53</v>
      </c>
      <c r="R821" t="s">
        <v>54</v>
      </c>
      <c r="S821">
        <v>0</v>
      </c>
      <c r="T821" t="s">
        <v>52</v>
      </c>
      <c r="U821">
        <v>0</v>
      </c>
      <c r="V821" t="s">
        <v>52</v>
      </c>
      <c r="W821">
        <v>96</v>
      </c>
      <c r="X821" s="1">
        <v>26767</v>
      </c>
      <c r="Y821">
        <v>0</v>
      </c>
      <c r="Z821" t="s">
        <v>52</v>
      </c>
      <c r="AA821">
        <v>96</v>
      </c>
      <c r="AB821" t="s">
        <v>61</v>
      </c>
      <c r="AC821">
        <v>35</v>
      </c>
      <c r="AD821" s="1">
        <v>26575</v>
      </c>
      <c r="AE821" t="s">
        <v>62</v>
      </c>
      <c r="AF821">
        <v>90</v>
      </c>
      <c r="AG821" s="1">
        <v>26575</v>
      </c>
      <c r="AH821" t="s">
        <v>51</v>
      </c>
      <c r="AI821">
        <v>0</v>
      </c>
      <c r="AJ821" t="s">
        <v>52</v>
      </c>
      <c r="AK821" t="s">
        <v>51</v>
      </c>
      <c r="AL821">
        <v>0</v>
      </c>
      <c r="AM821" t="s">
        <v>52</v>
      </c>
      <c r="AN821" s="1">
        <v>26589</v>
      </c>
      <c r="AO821" s="1">
        <v>26896</v>
      </c>
      <c r="AP821" t="s">
        <v>55</v>
      </c>
      <c r="AQ821">
        <v>5.92</v>
      </c>
      <c r="AR821">
        <v>6.51</v>
      </c>
      <c r="AS821" t="s">
        <v>52</v>
      </c>
    </row>
    <row r="822" spans="1:45" hidden="1" x14ac:dyDescent="0.25">
      <c r="A822">
        <v>1973</v>
      </c>
      <c r="B822">
        <v>14</v>
      </c>
      <c r="C822">
        <v>5</v>
      </c>
      <c r="D822" t="s">
        <v>175</v>
      </c>
      <c r="E822" t="s">
        <v>143</v>
      </c>
      <c r="F822" t="s">
        <v>85</v>
      </c>
      <c r="G822" t="s">
        <v>48</v>
      </c>
      <c r="H822">
        <v>1</v>
      </c>
      <c r="I822" t="s">
        <v>123</v>
      </c>
      <c r="J822" t="s">
        <v>49</v>
      </c>
      <c r="K822" t="s">
        <v>51</v>
      </c>
      <c r="L822">
        <v>0</v>
      </c>
      <c r="M822" t="s">
        <v>52</v>
      </c>
      <c r="N822" t="s">
        <v>51</v>
      </c>
      <c r="O822">
        <v>0</v>
      </c>
      <c r="P822" t="s">
        <v>52</v>
      </c>
      <c r="Q822" t="s">
        <v>53</v>
      </c>
      <c r="R822" t="s">
        <v>54</v>
      </c>
      <c r="S822">
        <v>0</v>
      </c>
      <c r="T822" t="s">
        <v>52</v>
      </c>
      <c r="U822">
        <v>0</v>
      </c>
      <c r="V822" t="s">
        <v>52</v>
      </c>
      <c r="W822">
        <v>96</v>
      </c>
      <c r="X822" s="1">
        <v>26767</v>
      </c>
      <c r="Y822">
        <v>0</v>
      </c>
      <c r="Z822" t="s">
        <v>52</v>
      </c>
      <c r="AA822">
        <v>96</v>
      </c>
      <c r="AB822" t="s">
        <v>61</v>
      </c>
      <c r="AC822">
        <v>35</v>
      </c>
      <c r="AD822" s="1">
        <v>26575</v>
      </c>
      <c r="AE822" t="s">
        <v>62</v>
      </c>
      <c r="AF822">
        <v>90</v>
      </c>
      <c r="AG822" s="1">
        <v>26575</v>
      </c>
      <c r="AH822" t="s">
        <v>51</v>
      </c>
      <c r="AI822">
        <v>0</v>
      </c>
      <c r="AJ822" t="s">
        <v>52</v>
      </c>
      <c r="AK822" t="s">
        <v>86</v>
      </c>
      <c r="AL822">
        <v>31</v>
      </c>
      <c r="AM822" s="1">
        <v>26575</v>
      </c>
      <c r="AN822" s="1">
        <v>26589</v>
      </c>
      <c r="AO822" s="1">
        <v>26896</v>
      </c>
      <c r="AP822" t="s">
        <v>55</v>
      </c>
      <c r="AQ822">
        <v>6.09</v>
      </c>
      <c r="AR822">
        <v>6.57</v>
      </c>
      <c r="AS822" t="s">
        <v>52</v>
      </c>
    </row>
    <row r="823" spans="1:45" hidden="1" x14ac:dyDescent="0.25">
      <c r="A823">
        <v>1973</v>
      </c>
      <c r="B823">
        <v>15</v>
      </c>
      <c r="C823">
        <v>5</v>
      </c>
      <c r="D823" t="s">
        <v>176</v>
      </c>
      <c r="E823" t="s">
        <v>143</v>
      </c>
      <c r="F823" t="s">
        <v>71</v>
      </c>
      <c r="G823" t="s">
        <v>48</v>
      </c>
      <c r="H823">
        <v>1</v>
      </c>
      <c r="I823" t="s">
        <v>123</v>
      </c>
      <c r="J823" t="s">
        <v>49</v>
      </c>
      <c r="K823" t="s">
        <v>51</v>
      </c>
      <c r="L823">
        <v>0</v>
      </c>
      <c r="M823" t="s">
        <v>52</v>
      </c>
      <c r="N823" t="s">
        <v>51</v>
      </c>
      <c r="O823">
        <v>0</v>
      </c>
      <c r="P823" t="s">
        <v>52</v>
      </c>
      <c r="Q823" t="s">
        <v>72</v>
      </c>
      <c r="R823" t="s">
        <v>54</v>
      </c>
      <c r="S823">
        <v>0</v>
      </c>
      <c r="T823" t="s">
        <v>52</v>
      </c>
      <c r="U823">
        <v>0</v>
      </c>
      <c r="V823" t="s">
        <v>52</v>
      </c>
      <c r="W823">
        <v>144</v>
      </c>
      <c r="X823" s="1">
        <v>26767</v>
      </c>
      <c r="Y823">
        <v>0</v>
      </c>
      <c r="Z823" t="s">
        <v>52</v>
      </c>
      <c r="AA823">
        <v>144</v>
      </c>
      <c r="AB823" t="s">
        <v>61</v>
      </c>
      <c r="AC823">
        <v>35</v>
      </c>
      <c r="AD823" s="1">
        <v>26575</v>
      </c>
      <c r="AE823" t="s">
        <v>62</v>
      </c>
      <c r="AF823">
        <v>90</v>
      </c>
      <c r="AG823" s="1">
        <v>26575</v>
      </c>
      <c r="AH823" t="s">
        <v>63</v>
      </c>
      <c r="AI823">
        <v>16</v>
      </c>
      <c r="AJ823" s="1">
        <v>26575</v>
      </c>
      <c r="AK823" t="s">
        <v>64</v>
      </c>
      <c r="AL823">
        <v>11</v>
      </c>
      <c r="AM823" s="1">
        <v>26575</v>
      </c>
      <c r="AN823" s="1">
        <v>26589</v>
      </c>
      <c r="AO823" s="1">
        <v>26896</v>
      </c>
      <c r="AP823" t="s">
        <v>55</v>
      </c>
      <c r="AQ823">
        <v>4.03</v>
      </c>
      <c r="AR823">
        <v>6.1</v>
      </c>
      <c r="AS823" t="s">
        <v>52</v>
      </c>
    </row>
    <row r="824" spans="1:45" hidden="1" x14ac:dyDescent="0.25">
      <c r="A824">
        <v>1973</v>
      </c>
      <c r="B824">
        <v>16</v>
      </c>
      <c r="C824">
        <v>5</v>
      </c>
      <c r="D824" t="s">
        <v>177</v>
      </c>
      <c r="E824" t="s">
        <v>143</v>
      </c>
      <c r="F824" t="s">
        <v>69</v>
      </c>
      <c r="G824" t="s">
        <v>48</v>
      </c>
      <c r="H824">
        <v>1</v>
      </c>
      <c r="I824" t="s">
        <v>123</v>
      </c>
      <c r="J824" t="s">
        <v>49</v>
      </c>
      <c r="K824" t="s">
        <v>51</v>
      </c>
      <c r="L824">
        <v>0</v>
      </c>
      <c r="M824" t="s">
        <v>52</v>
      </c>
      <c r="N824" t="s">
        <v>51</v>
      </c>
      <c r="O824">
        <v>0</v>
      </c>
      <c r="P824" t="s">
        <v>52</v>
      </c>
      <c r="Q824" t="s">
        <v>53</v>
      </c>
      <c r="R824" t="s">
        <v>54</v>
      </c>
      <c r="S824">
        <v>0</v>
      </c>
      <c r="T824" t="s">
        <v>52</v>
      </c>
      <c r="U824">
        <v>0</v>
      </c>
      <c r="V824" t="s">
        <v>52</v>
      </c>
      <c r="W824">
        <v>96</v>
      </c>
      <c r="X824" s="1">
        <v>26767</v>
      </c>
      <c r="Y824">
        <v>0</v>
      </c>
      <c r="Z824" t="s">
        <v>52</v>
      </c>
      <c r="AA824">
        <v>96</v>
      </c>
      <c r="AB824" t="s">
        <v>61</v>
      </c>
      <c r="AC824">
        <v>35</v>
      </c>
      <c r="AD824" s="1">
        <v>26575</v>
      </c>
      <c r="AE824" t="s">
        <v>62</v>
      </c>
      <c r="AF824">
        <v>90</v>
      </c>
      <c r="AG824" s="1">
        <v>26575</v>
      </c>
      <c r="AH824" t="s">
        <v>63</v>
      </c>
      <c r="AI824">
        <v>16</v>
      </c>
      <c r="AJ824" s="1">
        <v>26575</v>
      </c>
      <c r="AK824" t="s">
        <v>64</v>
      </c>
      <c r="AL824">
        <v>11</v>
      </c>
      <c r="AM824" s="1">
        <v>26575</v>
      </c>
      <c r="AN824" s="1">
        <v>26589</v>
      </c>
      <c r="AO824" s="1">
        <v>26896</v>
      </c>
      <c r="AP824" t="s">
        <v>55</v>
      </c>
      <c r="AQ824">
        <v>5.66</v>
      </c>
      <c r="AR824">
        <v>6.94</v>
      </c>
      <c r="AS824" t="s">
        <v>52</v>
      </c>
    </row>
    <row r="825" spans="1:45" hidden="1" x14ac:dyDescent="0.25">
      <c r="A825">
        <v>1973</v>
      </c>
      <c r="B825">
        <v>17</v>
      </c>
      <c r="C825">
        <v>5</v>
      </c>
      <c r="D825" t="s">
        <v>178</v>
      </c>
      <c r="E825" t="s">
        <v>143</v>
      </c>
      <c r="F825" t="s">
        <v>90</v>
      </c>
      <c r="G825" t="s">
        <v>48</v>
      </c>
      <c r="H825">
        <v>1</v>
      </c>
      <c r="I825" t="s">
        <v>123</v>
      </c>
      <c r="J825" t="s">
        <v>49</v>
      </c>
      <c r="K825" t="s">
        <v>51</v>
      </c>
      <c r="L825">
        <v>0</v>
      </c>
      <c r="M825" t="s">
        <v>52</v>
      </c>
      <c r="N825" t="s">
        <v>51</v>
      </c>
      <c r="O825">
        <v>0</v>
      </c>
      <c r="P825" t="s">
        <v>52</v>
      </c>
      <c r="Q825" t="s">
        <v>53</v>
      </c>
      <c r="R825" t="s">
        <v>54</v>
      </c>
      <c r="S825">
        <v>0</v>
      </c>
      <c r="T825" t="s">
        <v>52</v>
      </c>
      <c r="U825">
        <v>0</v>
      </c>
      <c r="V825" t="s">
        <v>52</v>
      </c>
      <c r="W825">
        <v>96</v>
      </c>
      <c r="X825" s="1">
        <v>26767</v>
      </c>
      <c r="Y825">
        <v>0</v>
      </c>
      <c r="Z825" t="s">
        <v>52</v>
      </c>
      <c r="AA825">
        <v>96</v>
      </c>
      <c r="AB825" t="s">
        <v>91</v>
      </c>
      <c r="AC825">
        <v>17.5</v>
      </c>
      <c r="AD825" s="1">
        <v>26575</v>
      </c>
      <c r="AE825" t="s">
        <v>92</v>
      </c>
      <c r="AF825">
        <v>45</v>
      </c>
      <c r="AG825" s="1">
        <v>26575</v>
      </c>
      <c r="AH825" t="s">
        <v>93</v>
      </c>
      <c r="AI825">
        <v>8</v>
      </c>
      <c r="AJ825" s="1">
        <v>26575</v>
      </c>
      <c r="AK825" t="s">
        <v>94</v>
      </c>
      <c r="AL825">
        <v>5.5</v>
      </c>
      <c r="AM825" s="1">
        <v>26575</v>
      </c>
      <c r="AN825" s="1">
        <v>26589</v>
      </c>
      <c r="AO825" s="1">
        <v>26896</v>
      </c>
      <c r="AP825" t="s">
        <v>55</v>
      </c>
      <c r="AQ825">
        <v>5.68</v>
      </c>
      <c r="AR825">
        <v>6.28</v>
      </c>
      <c r="AS825" t="s">
        <v>52</v>
      </c>
    </row>
    <row r="826" spans="1:45" hidden="1" x14ac:dyDescent="0.25">
      <c r="A826">
        <v>1973</v>
      </c>
      <c r="B826">
        <v>18</v>
      </c>
      <c r="C826">
        <v>5</v>
      </c>
      <c r="D826" t="s">
        <v>179</v>
      </c>
      <c r="E826" t="s">
        <v>143</v>
      </c>
      <c r="F826" t="s">
        <v>90</v>
      </c>
      <c r="G826" t="s">
        <v>48</v>
      </c>
      <c r="H826">
        <v>1</v>
      </c>
      <c r="I826" t="s">
        <v>123</v>
      </c>
      <c r="J826" t="s">
        <v>49</v>
      </c>
      <c r="K826" t="s">
        <v>51</v>
      </c>
      <c r="L826">
        <v>0</v>
      </c>
      <c r="M826" t="s">
        <v>52</v>
      </c>
      <c r="N826" t="s">
        <v>51</v>
      </c>
      <c r="O826">
        <v>0</v>
      </c>
      <c r="P826" t="s">
        <v>52</v>
      </c>
      <c r="Q826" t="s">
        <v>53</v>
      </c>
      <c r="R826" t="s">
        <v>54</v>
      </c>
      <c r="S826">
        <v>0</v>
      </c>
      <c r="T826" t="s">
        <v>52</v>
      </c>
      <c r="U826">
        <v>0</v>
      </c>
      <c r="V826" t="s">
        <v>52</v>
      </c>
      <c r="W826">
        <v>96</v>
      </c>
      <c r="X826" s="1">
        <v>26767</v>
      </c>
      <c r="Y826">
        <v>0</v>
      </c>
      <c r="Z826" t="s">
        <v>52</v>
      </c>
      <c r="AA826">
        <v>96</v>
      </c>
      <c r="AB826" t="s">
        <v>91</v>
      </c>
      <c r="AC826">
        <v>17.5</v>
      </c>
      <c r="AD826" s="1">
        <v>26575</v>
      </c>
      <c r="AE826" t="s">
        <v>92</v>
      </c>
      <c r="AF826">
        <v>45</v>
      </c>
      <c r="AG826" s="1">
        <v>26575</v>
      </c>
      <c r="AH826" t="s">
        <v>93</v>
      </c>
      <c r="AI826">
        <v>8</v>
      </c>
      <c r="AJ826" s="1">
        <v>26575</v>
      </c>
      <c r="AK826" t="s">
        <v>94</v>
      </c>
      <c r="AL826">
        <v>5.5</v>
      </c>
      <c r="AM826" s="1">
        <v>26575</v>
      </c>
      <c r="AN826" s="1">
        <v>26589</v>
      </c>
      <c r="AO826" s="1">
        <v>26896</v>
      </c>
      <c r="AP826" t="s">
        <v>55</v>
      </c>
      <c r="AQ826">
        <v>5.42</v>
      </c>
      <c r="AR826">
        <v>6.72</v>
      </c>
      <c r="AS826" t="s">
        <v>52</v>
      </c>
    </row>
    <row r="827" spans="1:45" hidden="1" x14ac:dyDescent="0.25">
      <c r="A827">
        <v>1973</v>
      </c>
      <c r="B827">
        <v>19</v>
      </c>
      <c r="C827">
        <v>5</v>
      </c>
      <c r="D827" t="s">
        <v>180</v>
      </c>
      <c r="E827" t="s">
        <v>143</v>
      </c>
      <c r="F827" t="s">
        <v>97</v>
      </c>
      <c r="G827" t="s">
        <v>48</v>
      </c>
      <c r="H827">
        <v>1</v>
      </c>
      <c r="I827" t="s">
        <v>123</v>
      </c>
      <c r="J827" t="s">
        <v>49</v>
      </c>
      <c r="K827" t="s">
        <v>51</v>
      </c>
      <c r="L827">
        <v>0</v>
      </c>
      <c r="M827" t="s">
        <v>52</v>
      </c>
      <c r="N827" t="s">
        <v>97</v>
      </c>
      <c r="O827">
        <v>96</v>
      </c>
      <c r="P827" s="1">
        <v>26575</v>
      </c>
      <c r="Q827" t="s">
        <v>51</v>
      </c>
      <c r="R827" t="s">
        <v>52</v>
      </c>
      <c r="S827">
        <v>0</v>
      </c>
      <c r="T827" t="s">
        <v>52</v>
      </c>
      <c r="U827">
        <v>0</v>
      </c>
      <c r="V827" t="s">
        <v>52</v>
      </c>
      <c r="W827">
        <v>0</v>
      </c>
      <c r="X827" t="s">
        <v>52</v>
      </c>
      <c r="Y827">
        <v>0</v>
      </c>
      <c r="Z827" t="s">
        <v>52</v>
      </c>
      <c r="AA827">
        <v>0</v>
      </c>
      <c r="AB827" t="s">
        <v>51</v>
      </c>
      <c r="AC827">
        <v>0</v>
      </c>
      <c r="AD827" t="s">
        <v>52</v>
      </c>
      <c r="AE827" t="s">
        <v>51</v>
      </c>
      <c r="AF827">
        <v>0</v>
      </c>
      <c r="AG827" t="s">
        <v>52</v>
      </c>
      <c r="AH827" t="s">
        <v>51</v>
      </c>
      <c r="AI827">
        <v>0</v>
      </c>
      <c r="AJ827" t="s">
        <v>52</v>
      </c>
      <c r="AK827" t="s">
        <v>51</v>
      </c>
      <c r="AL827">
        <v>0</v>
      </c>
      <c r="AM827" t="s">
        <v>52</v>
      </c>
      <c r="AN827" s="1">
        <v>26589</v>
      </c>
      <c r="AO827" s="1">
        <v>26896</v>
      </c>
      <c r="AP827" t="s">
        <v>55</v>
      </c>
      <c r="AQ827">
        <v>4.62</v>
      </c>
      <c r="AR827">
        <v>5.77</v>
      </c>
      <c r="AS827" t="s">
        <v>52</v>
      </c>
    </row>
    <row r="828" spans="1:45" hidden="1" x14ac:dyDescent="0.25">
      <c r="A828">
        <v>1973</v>
      </c>
      <c r="B828">
        <v>1</v>
      </c>
      <c r="C828">
        <v>6</v>
      </c>
      <c r="D828" t="s">
        <v>181</v>
      </c>
      <c r="E828" t="s">
        <v>182</v>
      </c>
      <c r="F828" t="s">
        <v>122</v>
      </c>
      <c r="G828" t="s">
        <v>48</v>
      </c>
      <c r="H828">
        <v>2</v>
      </c>
      <c r="I828" t="s">
        <v>48</v>
      </c>
      <c r="J828" t="s">
        <v>49</v>
      </c>
      <c r="K828" t="s">
        <v>50</v>
      </c>
      <c r="L828">
        <v>35</v>
      </c>
      <c r="M828" s="1">
        <v>26583</v>
      </c>
      <c r="N828" t="s">
        <v>51</v>
      </c>
      <c r="O828">
        <v>0</v>
      </c>
      <c r="P828" t="s">
        <v>52</v>
      </c>
      <c r="Q828" t="s">
        <v>53</v>
      </c>
      <c r="R828" t="s">
        <v>54</v>
      </c>
      <c r="S828">
        <v>0</v>
      </c>
      <c r="T828" t="s">
        <v>52</v>
      </c>
      <c r="U828">
        <v>0</v>
      </c>
      <c r="V828" t="s">
        <v>52</v>
      </c>
      <c r="W828">
        <v>96</v>
      </c>
      <c r="X828" s="1">
        <v>26767</v>
      </c>
      <c r="Y828">
        <v>0</v>
      </c>
      <c r="Z828" t="s">
        <v>52</v>
      </c>
      <c r="AA828">
        <v>96</v>
      </c>
      <c r="AB828" t="s">
        <v>61</v>
      </c>
      <c r="AC828">
        <v>35</v>
      </c>
      <c r="AD828" s="1">
        <v>26575</v>
      </c>
      <c r="AE828" t="s">
        <v>62</v>
      </c>
      <c r="AF828">
        <v>90</v>
      </c>
      <c r="AG828" s="1">
        <v>26575</v>
      </c>
      <c r="AH828" t="s">
        <v>51</v>
      </c>
      <c r="AI828">
        <v>0</v>
      </c>
      <c r="AJ828" t="s">
        <v>52</v>
      </c>
      <c r="AK828" t="s">
        <v>51</v>
      </c>
      <c r="AL828">
        <v>0</v>
      </c>
      <c r="AM828" t="s">
        <v>52</v>
      </c>
      <c r="AN828" s="1">
        <v>26589</v>
      </c>
      <c r="AO828" s="1">
        <v>26896</v>
      </c>
      <c r="AP828" t="s">
        <v>55</v>
      </c>
      <c r="AQ828">
        <v>4.66</v>
      </c>
      <c r="AR828">
        <v>7.78</v>
      </c>
      <c r="AS828" t="s">
        <v>52</v>
      </c>
    </row>
    <row r="829" spans="1:45" hidden="1" x14ac:dyDescent="0.25">
      <c r="A829">
        <v>1973</v>
      </c>
      <c r="B829">
        <v>21</v>
      </c>
      <c r="C829">
        <v>6</v>
      </c>
      <c r="D829" t="s">
        <v>183</v>
      </c>
      <c r="E829" t="s">
        <v>182</v>
      </c>
      <c r="F829" t="s">
        <v>47</v>
      </c>
      <c r="G829" t="s">
        <v>48</v>
      </c>
      <c r="H829">
        <v>2</v>
      </c>
      <c r="I829" t="s">
        <v>48</v>
      </c>
      <c r="J829" t="s">
        <v>49</v>
      </c>
      <c r="K829" t="s">
        <v>50</v>
      </c>
      <c r="L829">
        <v>35</v>
      </c>
      <c r="M829" s="1">
        <v>26583</v>
      </c>
      <c r="N829" t="s">
        <v>51</v>
      </c>
      <c r="O829">
        <v>0</v>
      </c>
      <c r="P829" t="s">
        <v>52</v>
      </c>
      <c r="Q829" t="s">
        <v>53</v>
      </c>
      <c r="R829" t="s">
        <v>54</v>
      </c>
      <c r="S829">
        <v>0</v>
      </c>
      <c r="T829" t="s">
        <v>52</v>
      </c>
      <c r="U829">
        <v>0</v>
      </c>
      <c r="V829" t="s">
        <v>52</v>
      </c>
      <c r="W829">
        <v>96</v>
      </c>
      <c r="X829" s="1">
        <v>26767</v>
      </c>
      <c r="Y829">
        <v>0</v>
      </c>
      <c r="Z829" t="s">
        <v>52</v>
      </c>
      <c r="AA829">
        <v>96</v>
      </c>
      <c r="AB829" t="s">
        <v>51</v>
      </c>
      <c r="AC829">
        <v>0</v>
      </c>
      <c r="AD829" t="s">
        <v>52</v>
      </c>
      <c r="AE829" t="s">
        <v>51</v>
      </c>
      <c r="AF829">
        <v>0</v>
      </c>
      <c r="AG829" t="s">
        <v>52</v>
      </c>
      <c r="AH829" t="s">
        <v>51</v>
      </c>
      <c r="AI829">
        <v>0</v>
      </c>
      <c r="AJ829" t="s">
        <v>52</v>
      </c>
      <c r="AK829" t="s">
        <v>51</v>
      </c>
      <c r="AL829">
        <v>0</v>
      </c>
      <c r="AM829" t="s">
        <v>52</v>
      </c>
      <c r="AN829" s="1">
        <v>26589</v>
      </c>
      <c r="AO829" s="1">
        <v>26896</v>
      </c>
      <c r="AP829" t="s">
        <v>55</v>
      </c>
      <c r="AQ829">
        <v>4.33</v>
      </c>
      <c r="AR829">
        <v>7.2</v>
      </c>
      <c r="AS829">
        <v>45</v>
      </c>
    </row>
    <row r="830" spans="1:45" hidden="1" x14ac:dyDescent="0.25">
      <c r="A830">
        <v>1973</v>
      </c>
      <c r="B830">
        <v>22</v>
      </c>
      <c r="C830">
        <v>6</v>
      </c>
      <c r="D830" t="s">
        <v>185</v>
      </c>
      <c r="E830" t="s">
        <v>182</v>
      </c>
      <c r="F830" t="s">
        <v>50</v>
      </c>
      <c r="G830" t="s">
        <v>48</v>
      </c>
      <c r="H830">
        <v>2</v>
      </c>
      <c r="I830" t="s">
        <v>48</v>
      </c>
      <c r="J830" t="s">
        <v>49</v>
      </c>
      <c r="K830" t="s">
        <v>50</v>
      </c>
      <c r="L830">
        <v>35</v>
      </c>
      <c r="M830" s="1">
        <v>26583</v>
      </c>
      <c r="N830" t="s">
        <v>51</v>
      </c>
      <c r="O830">
        <v>0</v>
      </c>
      <c r="P830" t="s">
        <v>52</v>
      </c>
      <c r="Q830" t="s">
        <v>51</v>
      </c>
      <c r="R830" t="s">
        <v>52</v>
      </c>
      <c r="S830">
        <v>0</v>
      </c>
      <c r="T830" t="s">
        <v>52</v>
      </c>
      <c r="U830">
        <v>0</v>
      </c>
      <c r="V830" t="s">
        <v>52</v>
      </c>
      <c r="W830">
        <v>0</v>
      </c>
      <c r="X830" t="s">
        <v>52</v>
      </c>
      <c r="Y830">
        <v>0</v>
      </c>
      <c r="Z830" t="s">
        <v>52</v>
      </c>
      <c r="AA830">
        <v>0</v>
      </c>
      <c r="AB830" t="s">
        <v>51</v>
      </c>
      <c r="AC830">
        <v>0</v>
      </c>
      <c r="AD830" t="s">
        <v>52</v>
      </c>
      <c r="AE830" t="s">
        <v>51</v>
      </c>
      <c r="AF830">
        <v>0</v>
      </c>
      <c r="AG830" t="s">
        <v>52</v>
      </c>
      <c r="AH830" t="s">
        <v>51</v>
      </c>
      <c r="AI830">
        <v>0</v>
      </c>
      <c r="AJ830" t="s">
        <v>52</v>
      </c>
      <c r="AK830" t="s">
        <v>51</v>
      </c>
      <c r="AL830">
        <v>0</v>
      </c>
      <c r="AM830" t="s">
        <v>52</v>
      </c>
      <c r="AN830" s="1">
        <v>26589</v>
      </c>
      <c r="AO830" s="1">
        <v>26896</v>
      </c>
      <c r="AP830" t="s">
        <v>55</v>
      </c>
      <c r="AQ830">
        <v>6.03</v>
      </c>
      <c r="AR830">
        <v>5.86</v>
      </c>
      <c r="AS830">
        <v>46</v>
      </c>
    </row>
    <row r="831" spans="1:45" hidden="1" x14ac:dyDescent="0.25">
      <c r="A831">
        <v>1973</v>
      </c>
      <c r="B831">
        <v>3</v>
      </c>
      <c r="C831">
        <v>6</v>
      </c>
      <c r="D831" t="s">
        <v>187</v>
      </c>
      <c r="E831" t="s">
        <v>182</v>
      </c>
      <c r="F831" t="s">
        <v>58</v>
      </c>
      <c r="G831" t="s">
        <v>48</v>
      </c>
      <c r="H831">
        <v>2</v>
      </c>
      <c r="I831" t="s">
        <v>48</v>
      </c>
      <c r="J831" t="s">
        <v>49</v>
      </c>
      <c r="K831" t="s">
        <v>51</v>
      </c>
      <c r="L831">
        <v>0</v>
      </c>
      <c r="M831" t="s">
        <v>52</v>
      </c>
      <c r="N831" t="s">
        <v>51</v>
      </c>
      <c r="O831">
        <v>0</v>
      </c>
      <c r="P831" t="s">
        <v>52</v>
      </c>
      <c r="Q831" t="s">
        <v>51</v>
      </c>
      <c r="R831" t="s">
        <v>52</v>
      </c>
      <c r="S831">
        <v>0</v>
      </c>
      <c r="T831" t="s">
        <v>52</v>
      </c>
      <c r="U831">
        <v>0</v>
      </c>
      <c r="V831" t="s">
        <v>52</v>
      </c>
      <c r="W831">
        <v>0</v>
      </c>
      <c r="X831" t="s">
        <v>52</v>
      </c>
      <c r="Y831">
        <v>0</v>
      </c>
      <c r="Z831" t="s">
        <v>52</v>
      </c>
      <c r="AA831">
        <v>0</v>
      </c>
      <c r="AB831" t="s">
        <v>51</v>
      </c>
      <c r="AC831">
        <v>0</v>
      </c>
      <c r="AD831" t="s">
        <v>52</v>
      </c>
      <c r="AE831" t="s">
        <v>51</v>
      </c>
      <c r="AF831">
        <v>0</v>
      </c>
      <c r="AG831" t="s">
        <v>52</v>
      </c>
      <c r="AH831" t="s">
        <v>51</v>
      </c>
      <c r="AI831">
        <v>0</v>
      </c>
      <c r="AJ831" t="s">
        <v>52</v>
      </c>
      <c r="AK831" t="s">
        <v>51</v>
      </c>
      <c r="AL831">
        <v>0</v>
      </c>
      <c r="AM831" t="s">
        <v>52</v>
      </c>
      <c r="AN831" s="1">
        <v>26589</v>
      </c>
      <c r="AO831" s="1">
        <v>26896</v>
      </c>
      <c r="AP831" t="s">
        <v>55</v>
      </c>
      <c r="AQ831">
        <v>1.05</v>
      </c>
      <c r="AR831">
        <v>0.65</v>
      </c>
      <c r="AS831" t="s">
        <v>52</v>
      </c>
    </row>
    <row r="832" spans="1:45" hidden="1" x14ac:dyDescent="0.25">
      <c r="A832">
        <v>1973</v>
      </c>
      <c r="B832">
        <v>5</v>
      </c>
      <c r="C832">
        <v>6</v>
      </c>
      <c r="D832" t="s">
        <v>188</v>
      </c>
      <c r="E832" t="s">
        <v>182</v>
      </c>
      <c r="F832" t="s">
        <v>60</v>
      </c>
      <c r="G832" t="s">
        <v>48</v>
      </c>
      <c r="H832">
        <v>2</v>
      </c>
      <c r="I832" t="s">
        <v>48</v>
      </c>
      <c r="J832" t="s">
        <v>49</v>
      </c>
      <c r="K832" t="s">
        <v>51</v>
      </c>
      <c r="L832">
        <v>0</v>
      </c>
      <c r="M832" t="s">
        <v>52</v>
      </c>
      <c r="N832" t="s">
        <v>51</v>
      </c>
      <c r="O832">
        <v>0</v>
      </c>
      <c r="P832" t="s">
        <v>52</v>
      </c>
      <c r="Q832" t="s">
        <v>51</v>
      </c>
      <c r="R832" t="s">
        <v>52</v>
      </c>
      <c r="S832">
        <v>0</v>
      </c>
      <c r="T832" t="s">
        <v>52</v>
      </c>
      <c r="U832">
        <v>0</v>
      </c>
      <c r="V832" t="s">
        <v>52</v>
      </c>
      <c r="W832">
        <v>0</v>
      </c>
      <c r="X832" t="s">
        <v>52</v>
      </c>
      <c r="Y832">
        <v>0</v>
      </c>
      <c r="Z832" t="s">
        <v>52</v>
      </c>
      <c r="AA832">
        <v>0</v>
      </c>
      <c r="AB832" t="s">
        <v>61</v>
      </c>
      <c r="AC832">
        <v>35</v>
      </c>
      <c r="AD832" s="1">
        <v>26575</v>
      </c>
      <c r="AE832" t="s">
        <v>62</v>
      </c>
      <c r="AF832">
        <v>90</v>
      </c>
      <c r="AG832" s="1">
        <v>26575</v>
      </c>
      <c r="AH832" t="s">
        <v>63</v>
      </c>
      <c r="AI832">
        <v>16</v>
      </c>
      <c r="AJ832" s="1">
        <v>26575</v>
      </c>
      <c r="AK832" t="s">
        <v>64</v>
      </c>
      <c r="AL832">
        <v>11</v>
      </c>
      <c r="AM832" s="1">
        <v>26575</v>
      </c>
      <c r="AN832" s="1">
        <v>26589</v>
      </c>
      <c r="AO832" s="1">
        <v>26896</v>
      </c>
      <c r="AP832" t="s">
        <v>55</v>
      </c>
      <c r="AQ832">
        <v>1.3</v>
      </c>
      <c r="AR832">
        <v>0.72</v>
      </c>
      <c r="AS832" t="s">
        <v>52</v>
      </c>
    </row>
    <row r="833" spans="1:45" hidden="1" x14ac:dyDescent="0.25">
      <c r="A833">
        <v>1973</v>
      </c>
      <c r="B833">
        <v>6</v>
      </c>
      <c r="C833">
        <v>6</v>
      </c>
      <c r="D833" t="s">
        <v>189</v>
      </c>
      <c r="E833" t="s">
        <v>182</v>
      </c>
      <c r="F833" t="s">
        <v>66</v>
      </c>
      <c r="G833" t="s">
        <v>48</v>
      </c>
      <c r="H833">
        <v>2</v>
      </c>
      <c r="I833" t="s">
        <v>48</v>
      </c>
      <c r="J833" t="s">
        <v>49</v>
      </c>
      <c r="K833" t="s">
        <v>51</v>
      </c>
      <c r="L833">
        <v>0</v>
      </c>
      <c r="M833" t="s">
        <v>52</v>
      </c>
      <c r="N833" t="s">
        <v>51</v>
      </c>
      <c r="O833">
        <v>0</v>
      </c>
      <c r="P833" t="s">
        <v>52</v>
      </c>
      <c r="Q833" t="s">
        <v>67</v>
      </c>
      <c r="R833" t="s">
        <v>54</v>
      </c>
      <c r="S833">
        <v>0</v>
      </c>
      <c r="T833" t="s">
        <v>52</v>
      </c>
      <c r="U833">
        <v>0</v>
      </c>
      <c r="V833" t="s">
        <v>52</v>
      </c>
      <c r="W833">
        <v>48</v>
      </c>
      <c r="X833" s="1">
        <v>26767</v>
      </c>
      <c r="Y833">
        <v>0</v>
      </c>
      <c r="Z833" t="s">
        <v>52</v>
      </c>
      <c r="AA833">
        <v>48</v>
      </c>
      <c r="AB833" t="s">
        <v>61</v>
      </c>
      <c r="AC833">
        <v>35</v>
      </c>
      <c r="AD833" s="1">
        <v>26575</v>
      </c>
      <c r="AE833" t="s">
        <v>62</v>
      </c>
      <c r="AF833">
        <v>90</v>
      </c>
      <c r="AG833" s="1">
        <v>26575</v>
      </c>
      <c r="AH833" t="s">
        <v>63</v>
      </c>
      <c r="AI833">
        <v>16</v>
      </c>
      <c r="AJ833" s="1">
        <v>26575</v>
      </c>
      <c r="AK833" t="s">
        <v>64</v>
      </c>
      <c r="AL833">
        <v>11</v>
      </c>
      <c r="AM833" s="1">
        <v>26575</v>
      </c>
      <c r="AN833" s="1">
        <v>26589</v>
      </c>
      <c r="AO833" s="1">
        <v>26896</v>
      </c>
      <c r="AP833" t="s">
        <v>55</v>
      </c>
      <c r="AQ833">
        <v>3.92</v>
      </c>
      <c r="AR833">
        <v>2.63</v>
      </c>
      <c r="AS833" t="s">
        <v>52</v>
      </c>
    </row>
    <row r="834" spans="1:45" hidden="1" x14ac:dyDescent="0.25">
      <c r="A834">
        <v>1973</v>
      </c>
      <c r="B834">
        <v>7</v>
      </c>
      <c r="C834">
        <v>6</v>
      </c>
      <c r="D834" t="s">
        <v>190</v>
      </c>
      <c r="E834" t="s">
        <v>182</v>
      </c>
      <c r="F834" t="s">
        <v>69</v>
      </c>
      <c r="G834" t="s">
        <v>48</v>
      </c>
      <c r="H834">
        <v>2</v>
      </c>
      <c r="I834" t="s">
        <v>48</v>
      </c>
      <c r="J834" t="s">
        <v>49</v>
      </c>
      <c r="K834" t="s">
        <v>51</v>
      </c>
      <c r="L834">
        <v>0</v>
      </c>
      <c r="M834" t="s">
        <v>52</v>
      </c>
      <c r="N834" t="s">
        <v>51</v>
      </c>
      <c r="O834">
        <v>0</v>
      </c>
      <c r="P834" t="s">
        <v>52</v>
      </c>
      <c r="Q834" t="s">
        <v>53</v>
      </c>
      <c r="R834" t="s">
        <v>54</v>
      </c>
      <c r="S834">
        <v>0</v>
      </c>
      <c r="T834" t="s">
        <v>52</v>
      </c>
      <c r="U834">
        <v>0</v>
      </c>
      <c r="V834" t="s">
        <v>52</v>
      </c>
      <c r="W834">
        <v>96</v>
      </c>
      <c r="X834" s="1">
        <v>26767</v>
      </c>
      <c r="Y834">
        <v>0</v>
      </c>
      <c r="Z834" t="s">
        <v>52</v>
      </c>
      <c r="AA834">
        <v>96</v>
      </c>
      <c r="AB834" t="s">
        <v>61</v>
      </c>
      <c r="AC834">
        <v>35</v>
      </c>
      <c r="AD834" s="1">
        <v>26575</v>
      </c>
      <c r="AE834" t="s">
        <v>62</v>
      </c>
      <c r="AF834">
        <v>90</v>
      </c>
      <c r="AG834" s="1">
        <v>26575</v>
      </c>
      <c r="AH834" t="s">
        <v>63</v>
      </c>
      <c r="AI834">
        <v>16</v>
      </c>
      <c r="AJ834" s="1">
        <v>26575</v>
      </c>
      <c r="AK834" t="s">
        <v>64</v>
      </c>
      <c r="AL834">
        <v>11</v>
      </c>
      <c r="AM834" s="1">
        <v>26575</v>
      </c>
      <c r="AN834" s="1">
        <v>26589</v>
      </c>
      <c r="AO834" s="1">
        <v>26896</v>
      </c>
      <c r="AP834" t="s">
        <v>55</v>
      </c>
      <c r="AQ834">
        <v>5.57</v>
      </c>
      <c r="AR834">
        <v>4.1500000000000004</v>
      </c>
      <c r="AS834" t="s">
        <v>52</v>
      </c>
    </row>
    <row r="835" spans="1:45" hidden="1" x14ac:dyDescent="0.25">
      <c r="A835">
        <v>1973</v>
      </c>
      <c r="B835">
        <v>8</v>
      </c>
      <c r="C835">
        <v>6</v>
      </c>
      <c r="D835" t="s">
        <v>191</v>
      </c>
      <c r="E835" t="s">
        <v>182</v>
      </c>
      <c r="F835" t="s">
        <v>71</v>
      </c>
      <c r="G835" t="s">
        <v>48</v>
      </c>
      <c r="H835">
        <v>2</v>
      </c>
      <c r="I835" t="s">
        <v>48</v>
      </c>
      <c r="J835" t="s">
        <v>49</v>
      </c>
      <c r="K835" t="s">
        <v>51</v>
      </c>
      <c r="L835">
        <v>0</v>
      </c>
      <c r="M835" t="s">
        <v>52</v>
      </c>
      <c r="N835" t="s">
        <v>51</v>
      </c>
      <c r="O835">
        <v>0</v>
      </c>
      <c r="P835" t="s">
        <v>52</v>
      </c>
      <c r="Q835" t="s">
        <v>72</v>
      </c>
      <c r="R835" t="s">
        <v>54</v>
      </c>
      <c r="S835">
        <v>0</v>
      </c>
      <c r="T835" t="s">
        <v>52</v>
      </c>
      <c r="U835">
        <v>0</v>
      </c>
      <c r="V835" t="s">
        <v>52</v>
      </c>
      <c r="W835">
        <v>144</v>
      </c>
      <c r="X835" s="1">
        <v>26767</v>
      </c>
      <c r="Y835">
        <v>0</v>
      </c>
      <c r="Z835" t="s">
        <v>52</v>
      </c>
      <c r="AA835">
        <v>144</v>
      </c>
      <c r="AB835" t="s">
        <v>61</v>
      </c>
      <c r="AC835">
        <v>35</v>
      </c>
      <c r="AD835" s="1">
        <v>26575</v>
      </c>
      <c r="AE835" t="s">
        <v>62</v>
      </c>
      <c r="AF835">
        <v>90</v>
      </c>
      <c r="AG835" s="1">
        <v>26575</v>
      </c>
      <c r="AH835" t="s">
        <v>63</v>
      </c>
      <c r="AI835">
        <v>16</v>
      </c>
      <c r="AJ835" s="1">
        <v>26575</v>
      </c>
      <c r="AK835" t="s">
        <v>64</v>
      </c>
      <c r="AL835">
        <v>11</v>
      </c>
      <c r="AM835" s="1">
        <v>26575</v>
      </c>
      <c r="AN835" s="1">
        <v>26589</v>
      </c>
      <c r="AO835" s="1">
        <v>26896</v>
      </c>
      <c r="AP835" t="s">
        <v>55</v>
      </c>
      <c r="AQ835">
        <v>5.46</v>
      </c>
      <c r="AR835">
        <v>5.67</v>
      </c>
      <c r="AS835" t="s">
        <v>52</v>
      </c>
    </row>
    <row r="836" spans="1:45" hidden="1" x14ac:dyDescent="0.25">
      <c r="A836">
        <v>1973</v>
      </c>
      <c r="B836">
        <v>9</v>
      </c>
      <c r="C836">
        <v>6</v>
      </c>
      <c r="D836" t="s">
        <v>192</v>
      </c>
      <c r="E836" t="s">
        <v>182</v>
      </c>
      <c r="F836" t="s">
        <v>74</v>
      </c>
      <c r="G836" t="s">
        <v>48</v>
      </c>
      <c r="H836">
        <v>2</v>
      </c>
      <c r="I836" t="s">
        <v>48</v>
      </c>
      <c r="J836" t="s">
        <v>49</v>
      </c>
      <c r="K836" t="s">
        <v>51</v>
      </c>
      <c r="L836">
        <v>0</v>
      </c>
      <c r="M836" t="s">
        <v>52</v>
      </c>
      <c r="N836" t="s">
        <v>51</v>
      </c>
      <c r="O836">
        <v>0</v>
      </c>
      <c r="P836" t="s">
        <v>52</v>
      </c>
      <c r="Q836" t="s">
        <v>75</v>
      </c>
      <c r="R836" t="s">
        <v>54</v>
      </c>
      <c r="S836">
        <v>0</v>
      </c>
      <c r="T836" t="s">
        <v>52</v>
      </c>
      <c r="U836">
        <v>0</v>
      </c>
      <c r="V836" t="s">
        <v>52</v>
      </c>
      <c r="W836">
        <v>192</v>
      </c>
      <c r="X836" s="1">
        <v>26767</v>
      </c>
      <c r="Y836">
        <v>0</v>
      </c>
      <c r="Z836" t="s">
        <v>52</v>
      </c>
      <c r="AA836">
        <v>192</v>
      </c>
      <c r="AB836" t="s">
        <v>61</v>
      </c>
      <c r="AC836">
        <v>35</v>
      </c>
      <c r="AD836" s="1">
        <v>26575</v>
      </c>
      <c r="AE836" t="s">
        <v>62</v>
      </c>
      <c r="AF836">
        <v>90</v>
      </c>
      <c r="AG836" s="1">
        <v>26575</v>
      </c>
      <c r="AH836" t="s">
        <v>63</v>
      </c>
      <c r="AI836">
        <v>16</v>
      </c>
      <c r="AJ836" s="1">
        <v>26575</v>
      </c>
      <c r="AK836" t="s">
        <v>64</v>
      </c>
      <c r="AL836">
        <v>11</v>
      </c>
      <c r="AM836" s="1">
        <v>26575</v>
      </c>
      <c r="AN836" s="1">
        <v>26589</v>
      </c>
      <c r="AO836" s="1">
        <v>26896</v>
      </c>
      <c r="AP836" t="s">
        <v>55</v>
      </c>
      <c r="AQ836">
        <v>4.67</v>
      </c>
      <c r="AR836">
        <v>5.41</v>
      </c>
      <c r="AS836" t="s">
        <v>52</v>
      </c>
    </row>
    <row r="837" spans="1:45" hidden="1" x14ac:dyDescent="0.25">
      <c r="A837">
        <v>1973</v>
      </c>
      <c r="B837">
        <v>10</v>
      </c>
      <c r="C837">
        <v>6</v>
      </c>
      <c r="D837" t="s">
        <v>193</v>
      </c>
      <c r="E837" t="s">
        <v>182</v>
      </c>
      <c r="F837" t="s">
        <v>53</v>
      </c>
      <c r="G837" t="s">
        <v>48</v>
      </c>
      <c r="H837">
        <v>2</v>
      </c>
      <c r="I837" t="s">
        <v>48</v>
      </c>
      <c r="J837" t="s">
        <v>49</v>
      </c>
      <c r="K837" t="s">
        <v>51</v>
      </c>
      <c r="L837">
        <v>0</v>
      </c>
      <c r="M837" t="s">
        <v>52</v>
      </c>
      <c r="N837" t="s">
        <v>51</v>
      </c>
      <c r="O837">
        <v>0</v>
      </c>
      <c r="P837" t="s">
        <v>52</v>
      </c>
      <c r="Q837" t="s">
        <v>53</v>
      </c>
      <c r="R837" t="s">
        <v>54</v>
      </c>
      <c r="S837">
        <v>0</v>
      </c>
      <c r="T837" t="s">
        <v>52</v>
      </c>
      <c r="U837">
        <v>0</v>
      </c>
      <c r="V837" t="s">
        <v>52</v>
      </c>
      <c r="W837">
        <v>96</v>
      </c>
      <c r="X837" s="1">
        <v>26767</v>
      </c>
      <c r="Y837">
        <v>0</v>
      </c>
      <c r="Z837" t="s">
        <v>52</v>
      </c>
      <c r="AA837">
        <v>96</v>
      </c>
      <c r="AB837" t="s">
        <v>51</v>
      </c>
      <c r="AC837">
        <v>0</v>
      </c>
      <c r="AD837" t="s">
        <v>52</v>
      </c>
      <c r="AE837" t="s">
        <v>51</v>
      </c>
      <c r="AF837">
        <v>0</v>
      </c>
      <c r="AG837" t="s">
        <v>52</v>
      </c>
      <c r="AH837" t="s">
        <v>51</v>
      </c>
      <c r="AI837">
        <v>0</v>
      </c>
      <c r="AJ837" t="s">
        <v>52</v>
      </c>
      <c r="AK837" t="s">
        <v>51</v>
      </c>
      <c r="AL837">
        <v>0</v>
      </c>
      <c r="AM837" t="s">
        <v>52</v>
      </c>
      <c r="AN837" s="1">
        <v>26589</v>
      </c>
      <c r="AO837" s="1">
        <v>26896</v>
      </c>
      <c r="AP837" t="s">
        <v>55</v>
      </c>
      <c r="AQ837">
        <v>3.14</v>
      </c>
      <c r="AR837">
        <v>2.5</v>
      </c>
      <c r="AS837" t="s">
        <v>52</v>
      </c>
    </row>
    <row r="838" spans="1:45" hidden="1" x14ac:dyDescent="0.25">
      <c r="A838">
        <v>1973</v>
      </c>
      <c r="B838">
        <v>11</v>
      </c>
      <c r="C838">
        <v>6</v>
      </c>
      <c r="D838" t="s">
        <v>194</v>
      </c>
      <c r="E838" t="s">
        <v>182</v>
      </c>
      <c r="F838" t="s">
        <v>78</v>
      </c>
      <c r="G838" t="s">
        <v>48</v>
      </c>
      <c r="H838">
        <v>2</v>
      </c>
      <c r="I838" t="s">
        <v>48</v>
      </c>
      <c r="J838" t="s">
        <v>49</v>
      </c>
      <c r="K838" t="s">
        <v>51</v>
      </c>
      <c r="L838">
        <v>0</v>
      </c>
      <c r="M838" t="s">
        <v>52</v>
      </c>
      <c r="N838" t="s">
        <v>51</v>
      </c>
      <c r="O838">
        <v>0</v>
      </c>
      <c r="P838" t="s">
        <v>52</v>
      </c>
      <c r="Q838" t="s">
        <v>53</v>
      </c>
      <c r="R838" t="s">
        <v>54</v>
      </c>
      <c r="S838">
        <v>0</v>
      </c>
      <c r="T838" t="s">
        <v>52</v>
      </c>
      <c r="U838">
        <v>0</v>
      </c>
      <c r="V838" t="s">
        <v>52</v>
      </c>
      <c r="W838">
        <v>96</v>
      </c>
      <c r="X838" s="1">
        <v>26767</v>
      </c>
      <c r="Y838">
        <v>0</v>
      </c>
      <c r="Z838" t="s">
        <v>52</v>
      </c>
      <c r="AA838">
        <v>96</v>
      </c>
      <c r="AB838" t="s">
        <v>61</v>
      </c>
      <c r="AC838">
        <v>35</v>
      </c>
      <c r="AD838" s="1">
        <v>26575</v>
      </c>
      <c r="AE838" t="s">
        <v>51</v>
      </c>
      <c r="AF838">
        <v>0</v>
      </c>
      <c r="AG838" t="s">
        <v>52</v>
      </c>
      <c r="AH838" t="s">
        <v>51</v>
      </c>
      <c r="AI838">
        <v>0</v>
      </c>
      <c r="AJ838" t="s">
        <v>52</v>
      </c>
      <c r="AK838" t="s">
        <v>51</v>
      </c>
      <c r="AL838">
        <v>0</v>
      </c>
      <c r="AM838" t="s">
        <v>52</v>
      </c>
      <c r="AN838" s="1">
        <v>26589</v>
      </c>
      <c r="AO838" s="1">
        <v>26896</v>
      </c>
      <c r="AP838" t="s">
        <v>55</v>
      </c>
      <c r="AQ838">
        <v>4.84</v>
      </c>
      <c r="AR838">
        <v>3.3</v>
      </c>
      <c r="AS838" t="s">
        <v>52</v>
      </c>
    </row>
    <row r="839" spans="1:45" hidden="1" x14ac:dyDescent="0.25">
      <c r="A839">
        <v>1973</v>
      </c>
      <c r="B839">
        <v>12</v>
      </c>
      <c r="C839">
        <v>6</v>
      </c>
      <c r="D839" t="s">
        <v>195</v>
      </c>
      <c r="E839" t="s">
        <v>182</v>
      </c>
      <c r="F839" t="s">
        <v>80</v>
      </c>
      <c r="G839" t="s">
        <v>48</v>
      </c>
      <c r="H839">
        <v>2</v>
      </c>
      <c r="I839" t="s">
        <v>48</v>
      </c>
      <c r="J839" t="s">
        <v>49</v>
      </c>
      <c r="K839" t="s">
        <v>51</v>
      </c>
      <c r="L839">
        <v>0</v>
      </c>
      <c r="M839" t="s">
        <v>52</v>
      </c>
      <c r="N839" t="s">
        <v>51</v>
      </c>
      <c r="O839">
        <v>0</v>
      </c>
      <c r="P839" t="s">
        <v>52</v>
      </c>
      <c r="Q839" t="s">
        <v>53</v>
      </c>
      <c r="R839" t="s">
        <v>54</v>
      </c>
      <c r="S839">
        <v>0</v>
      </c>
      <c r="T839" t="s">
        <v>52</v>
      </c>
      <c r="U839">
        <v>0</v>
      </c>
      <c r="V839" t="s">
        <v>52</v>
      </c>
      <c r="W839">
        <v>96</v>
      </c>
      <c r="X839" s="1">
        <v>26767</v>
      </c>
      <c r="Y839">
        <v>0</v>
      </c>
      <c r="Z839" t="s">
        <v>52</v>
      </c>
      <c r="AA839">
        <v>96</v>
      </c>
      <c r="AB839" t="s">
        <v>61</v>
      </c>
      <c r="AC839">
        <v>35</v>
      </c>
      <c r="AD839" s="1">
        <v>26575</v>
      </c>
      <c r="AE839" t="s">
        <v>51</v>
      </c>
      <c r="AF839">
        <v>0</v>
      </c>
      <c r="AG839" t="s">
        <v>52</v>
      </c>
      <c r="AH839" t="s">
        <v>81</v>
      </c>
      <c r="AI839">
        <v>57</v>
      </c>
      <c r="AJ839" s="1">
        <v>26575</v>
      </c>
      <c r="AK839" t="s">
        <v>51</v>
      </c>
      <c r="AL839">
        <v>0</v>
      </c>
      <c r="AM839" t="s">
        <v>52</v>
      </c>
      <c r="AN839" s="1">
        <v>26589</v>
      </c>
      <c r="AO839" s="1">
        <v>26896</v>
      </c>
      <c r="AP839" t="s">
        <v>55</v>
      </c>
      <c r="AQ839">
        <v>5.3</v>
      </c>
      <c r="AR839">
        <v>4.1399999999999997</v>
      </c>
      <c r="AS839" t="s">
        <v>52</v>
      </c>
    </row>
    <row r="840" spans="1:45" hidden="1" x14ac:dyDescent="0.25">
      <c r="A840">
        <v>1973</v>
      </c>
      <c r="B840">
        <v>13</v>
      </c>
      <c r="C840">
        <v>6</v>
      </c>
      <c r="D840" t="s">
        <v>196</v>
      </c>
      <c r="E840" t="s">
        <v>182</v>
      </c>
      <c r="F840" t="s">
        <v>83</v>
      </c>
      <c r="G840" t="s">
        <v>48</v>
      </c>
      <c r="H840">
        <v>2</v>
      </c>
      <c r="I840" t="s">
        <v>48</v>
      </c>
      <c r="J840" t="s">
        <v>49</v>
      </c>
      <c r="K840" t="s">
        <v>51</v>
      </c>
      <c r="L840">
        <v>0</v>
      </c>
      <c r="M840" t="s">
        <v>52</v>
      </c>
      <c r="N840" t="s">
        <v>51</v>
      </c>
      <c r="O840">
        <v>0</v>
      </c>
      <c r="P840" t="s">
        <v>52</v>
      </c>
      <c r="Q840" t="s">
        <v>53</v>
      </c>
      <c r="R840" t="s">
        <v>54</v>
      </c>
      <c r="S840">
        <v>0</v>
      </c>
      <c r="T840" t="s">
        <v>52</v>
      </c>
      <c r="U840">
        <v>0</v>
      </c>
      <c r="V840" t="s">
        <v>52</v>
      </c>
      <c r="W840">
        <v>96</v>
      </c>
      <c r="X840" s="1">
        <v>26767</v>
      </c>
      <c r="Y840">
        <v>0</v>
      </c>
      <c r="Z840" t="s">
        <v>52</v>
      </c>
      <c r="AA840">
        <v>96</v>
      </c>
      <c r="AB840" t="s">
        <v>61</v>
      </c>
      <c r="AC840">
        <v>35</v>
      </c>
      <c r="AD840" s="1">
        <v>26575</v>
      </c>
      <c r="AE840" t="s">
        <v>62</v>
      </c>
      <c r="AF840">
        <v>90</v>
      </c>
      <c r="AG840" s="1">
        <v>26575</v>
      </c>
      <c r="AH840" t="s">
        <v>51</v>
      </c>
      <c r="AI840">
        <v>0</v>
      </c>
      <c r="AJ840" t="s">
        <v>52</v>
      </c>
      <c r="AK840" t="s">
        <v>51</v>
      </c>
      <c r="AL840">
        <v>0</v>
      </c>
      <c r="AM840" t="s">
        <v>52</v>
      </c>
      <c r="AN840" s="1">
        <v>26589</v>
      </c>
      <c r="AO840" s="1">
        <v>26896</v>
      </c>
      <c r="AP840" t="s">
        <v>55</v>
      </c>
      <c r="AQ840">
        <v>5.08</v>
      </c>
      <c r="AR840">
        <v>3.71</v>
      </c>
      <c r="AS840" t="s">
        <v>52</v>
      </c>
    </row>
    <row r="841" spans="1:45" hidden="1" x14ac:dyDescent="0.25">
      <c r="A841">
        <v>1973</v>
      </c>
      <c r="B841">
        <v>14</v>
      </c>
      <c r="C841">
        <v>6</v>
      </c>
      <c r="D841" t="s">
        <v>197</v>
      </c>
      <c r="E841" t="s">
        <v>182</v>
      </c>
      <c r="F841" t="s">
        <v>85</v>
      </c>
      <c r="G841" t="s">
        <v>48</v>
      </c>
      <c r="H841">
        <v>2</v>
      </c>
      <c r="I841" t="s">
        <v>48</v>
      </c>
      <c r="J841" t="s">
        <v>49</v>
      </c>
      <c r="K841" t="s">
        <v>51</v>
      </c>
      <c r="L841">
        <v>0</v>
      </c>
      <c r="M841" t="s">
        <v>52</v>
      </c>
      <c r="N841" t="s">
        <v>51</v>
      </c>
      <c r="O841">
        <v>0</v>
      </c>
      <c r="P841" t="s">
        <v>52</v>
      </c>
      <c r="Q841" t="s">
        <v>53</v>
      </c>
      <c r="R841" t="s">
        <v>54</v>
      </c>
      <c r="S841">
        <v>0</v>
      </c>
      <c r="T841" t="s">
        <v>52</v>
      </c>
      <c r="U841">
        <v>0</v>
      </c>
      <c r="V841" t="s">
        <v>52</v>
      </c>
      <c r="W841">
        <v>96</v>
      </c>
      <c r="X841" s="1">
        <v>26767</v>
      </c>
      <c r="Y841">
        <v>0</v>
      </c>
      <c r="Z841" t="s">
        <v>52</v>
      </c>
      <c r="AA841">
        <v>96</v>
      </c>
      <c r="AB841" t="s">
        <v>61</v>
      </c>
      <c r="AC841">
        <v>35</v>
      </c>
      <c r="AD841" s="1">
        <v>26575</v>
      </c>
      <c r="AE841" t="s">
        <v>62</v>
      </c>
      <c r="AF841">
        <v>90</v>
      </c>
      <c r="AG841" s="1">
        <v>26575</v>
      </c>
      <c r="AH841" t="s">
        <v>51</v>
      </c>
      <c r="AI841">
        <v>0</v>
      </c>
      <c r="AJ841" t="s">
        <v>52</v>
      </c>
      <c r="AK841" t="s">
        <v>86</v>
      </c>
      <c r="AL841">
        <v>31</v>
      </c>
      <c r="AM841" s="1">
        <v>26575</v>
      </c>
      <c r="AN841" s="1">
        <v>26589</v>
      </c>
      <c r="AO841" s="1">
        <v>26896</v>
      </c>
      <c r="AP841" t="s">
        <v>55</v>
      </c>
      <c r="AQ841">
        <v>5.27</v>
      </c>
      <c r="AR841">
        <v>4.63</v>
      </c>
      <c r="AS841" t="s">
        <v>52</v>
      </c>
    </row>
    <row r="842" spans="1:45" hidden="1" x14ac:dyDescent="0.25">
      <c r="A842">
        <v>1973</v>
      </c>
      <c r="B842">
        <v>15</v>
      </c>
      <c r="C842">
        <v>6</v>
      </c>
      <c r="D842" t="s">
        <v>198</v>
      </c>
      <c r="E842" t="s">
        <v>182</v>
      </c>
      <c r="F842" t="s">
        <v>71</v>
      </c>
      <c r="G842" t="s">
        <v>48</v>
      </c>
      <c r="H842">
        <v>2</v>
      </c>
      <c r="I842" t="s">
        <v>48</v>
      </c>
      <c r="J842" t="s">
        <v>49</v>
      </c>
      <c r="K842" t="s">
        <v>51</v>
      </c>
      <c r="L842">
        <v>0</v>
      </c>
      <c r="M842" t="s">
        <v>52</v>
      </c>
      <c r="N842" t="s">
        <v>51</v>
      </c>
      <c r="O842">
        <v>0</v>
      </c>
      <c r="P842" t="s">
        <v>52</v>
      </c>
      <c r="Q842" t="s">
        <v>72</v>
      </c>
      <c r="R842" t="s">
        <v>54</v>
      </c>
      <c r="S842">
        <v>0</v>
      </c>
      <c r="T842" t="s">
        <v>52</v>
      </c>
      <c r="U842">
        <v>0</v>
      </c>
      <c r="V842" t="s">
        <v>52</v>
      </c>
      <c r="W842">
        <v>144</v>
      </c>
      <c r="X842" s="1">
        <v>26767</v>
      </c>
      <c r="Y842">
        <v>0</v>
      </c>
      <c r="Z842" t="s">
        <v>52</v>
      </c>
      <c r="AA842">
        <v>144</v>
      </c>
      <c r="AB842" t="s">
        <v>61</v>
      </c>
      <c r="AC842">
        <v>35</v>
      </c>
      <c r="AD842" s="1">
        <v>26575</v>
      </c>
      <c r="AE842" t="s">
        <v>62</v>
      </c>
      <c r="AF842">
        <v>90</v>
      </c>
      <c r="AG842" s="1">
        <v>26575</v>
      </c>
      <c r="AH842" t="s">
        <v>63</v>
      </c>
      <c r="AI842">
        <v>16</v>
      </c>
      <c r="AJ842" s="1">
        <v>26575</v>
      </c>
      <c r="AK842" t="s">
        <v>64</v>
      </c>
      <c r="AL842">
        <v>11</v>
      </c>
      <c r="AM842" s="1">
        <v>26575</v>
      </c>
      <c r="AN842" s="1">
        <v>26589</v>
      </c>
      <c r="AO842" s="1">
        <v>26896</v>
      </c>
      <c r="AP842" t="s">
        <v>55</v>
      </c>
      <c r="AQ842">
        <v>5.85</v>
      </c>
      <c r="AR842">
        <v>5.42</v>
      </c>
      <c r="AS842" t="s">
        <v>52</v>
      </c>
    </row>
    <row r="843" spans="1:45" hidden="1" x14ac:dyDescent="0.25">
      <c r="A843">
        <v>1973</v>
      </c>
      <c r="B843">
        <v>16</v>
      </c>
      <c r="C843">
        <v>6</v>
      </c>
      <c r="D843" t="s">
        <v>199</v>
      </c>
      <c r="E843" t="s">
        <v>182</v>
      </c>
      <c r="F843" t="s">
        <v>69</v>
      </c>
      <c r="G843" t="s">
        <v>48</v>
      </c>
      <c r="H843">
        <v>2</v>
      </c>
      <c r="I843" t="s">
        <v>48</v>
      </c>
      <c r="J843" t="s">
        <v>49</v>
      </c>
      <c r="K843" t="s">
        <v>51</v>
      </c>
      <c r="L843">
        <v>0</v>
      </c>
      <c r="M843" t="s">
        <v>52</v>
      </c>
      <c r="N843" t="s">
        <v>51</v>
      </c>
      <c r="O843">
        <v>0</v>
      </c>
      <c r="P843" t="s">
        <v>52</v>
      </c>
      <c r="Q843" t="s">
        <v>53</v>
      </c>
      <c r="R843" t="s">
        <v>54</v>
      </c>
      <c r="S843">
        <v>0</v>
      </c>
      <c r="T843" t="s">
        <v>52</v>
      </c>
      <c r="U843">
        <v>0</v>
      </c>
      <c r="V843" t="s">
        <v>52</v>
      </c>
      <c r="W843">
        <v>96</v>
      </c>
      <c r="X843" s="1">
        <v>26767</v>
      </c>
      <c r="Y843">
        <v>0</v>
      </c>
      <c r="Z843" t="s">
        <v>52</v>
      </c>
      <c r="AA843">
        <v>96</v>
      </c>
      <c r="AB843" t="s">
        <v>61</v>
      </c>
      <c r="AC843">
        <v>35</v>
      </c>
      <c r="AD843" s="1">
        <v>26575</v>
      </c>
      <c r="AE843" t="s">
        <v>62</v>
      </c>
      <c r="AF843">
        <v>90</v>
      </c>
      <c r="AG843" s="1">
        <v>26575</v>
      </c>
      <c r="AH843" t="s">
        <v>63</v>
      </c>
      <c r="AI843">
        <v>16</v>
      </c>
      <c r="AJ843" s="1">
        <v>26575</v>
      </c>
      <c r="AK843" t="s">
        <v>64</v>
      </c>
      <c r="AL843">
        <v>11</v>
      </c>
      <c r="AM843" s="1">
        <v>26575</v>
      </c>
      <c r="AN843" s="1">
        <v>26589</v>
      </c>
      <c r="AO843" s="1">
        <v>26896</v>
      </c>
      <c r="AP843" t="s">
        <v>55</v>
      </c>
      <c r="AQ843">
        <v>5.18</v>
      </c>
      <c r="AR843">
        <v>4.8099999999999996</v>
      </c>
      <c r="AS843" t="s">
        <v>52</v>
      </c>
    </row>
    <row r="844" spans="1:45" hidden="1" x14ac:dyDescent="0.25">
      <c r="A844">
        <v>1973</v>
      </c>
      <c r="B844">
        <v>17</v>
      </c>
      <c r="C844">
        <v>6</v>
      </c>
      <c r="D844" t="s">
        <v>200</v>
      </c>
      <c r="E844" t="s">
        <v>182</v>
      </c>
      <c r="F844" t="s">
        <v>90</v>
      </c>
      <c r="G844" t="s">
        <v>48</v>
      </c>
      <c r="H844">
        <v>2</v>
      </c>
      <c r="I844" t="s">
        <v>48</v>
      </c>
      <c r="J844" t="s">
        <v>49</v>
      </c>
      <c r="K844" t="s">
        <v>51</v>
      </c>
      <c r="L844">
        <v>0</v>
      </c>
      <c r="M844" t="s">
        <v>52</v>
      </c>
      <c r="N844" t="s">
        <v>51</v>
      </c>
      <c r="O844">
        <v>0</v>
      </c>
      <c r="P844" t="s">
        <v>52</v>
      </c>
      <c r="Q844" t="s">
        <v>53</v>
      </c>
      <c r="R844" t="s">
        <v>54</v>
      </c>
      <c r="S844">
        <v>0</v>
      </c>
      <c r="T844" t="s">
        <v>52</v>
      </c>
      <c r="U844">
        <v>0</v>
      </c>
      <c r="V844" t="s">
        <v>52</v>
      </c>
      <c r="W844">
        <v>96</v>
      </c>
      <c r="X844" s="1">
        <v>26767</v>
      </c>
      <c r="Y844">
        <v>0</v>
      </c>
      <c r="Z844" t="s">
        <v>52</v>
      </c>
      <c r="AA844">
        <v>96</v>
      </c>
      <c r="AB844" t="s">
        <v>91</v>
      </c>
      <c r="AC844">
        <v>17.5</v>
      </c>
      <c r="AD844" s="1">
        <v>26575</v>
      </c>
      <c r="AE844" t="s">
        <v>92</v>
      </c>
      <c r="AF844">
        <v>45</v>
      </c>
      <c r="AG844" s="1">
        <v>26575</v>
      </c>
      <c r="AH844" t="s">
        <v>93</v>
      </c>
      <c r="AI844">
        <v>8</v>
      </c>
      <c r="AJ844" s="1">
        <v>26575</v>
      </c>
      <c r="AK844" t="s">
        <v>94</v>
      </c>
      <c r="AL844">
        <v>5.5</v>
      </c>
      <c r="AM844" s="1">
        <v>26575</v>
      </c>
      <c r="AN844" s="1">
        <v>26589</v>
      </c>
      <c r="AO844" s="1">
        <v>26896</v>
      </c>
      <c r="AP844" t="s">
        <v>55</v>
      </c>
      <c r="AQ844">
        <v>4.99</v>
      </c>
      <c r="AR844">
        <v>4.47</v>
      </c>
      <c r="AS844" t="s">
        <v>52</v>
      </c>
    </row>
    <row r="845" spans="1:45" hidden="1" x14ac:dyDescent="0.25">
      <c r="A845">
        <v>1973</v>
      </c>
      <c r="B845">
        <v>18</v>
      </c>
      <c r="C845">
        <v>6</v>
      </c>
      <c r="D845" t="s">
        <v>201</v>
      </c>
      <c r="E845" t="s">
        <v>182</v>
      </c>
      <c r="F845" t="s">
        <v>90</v>
      </c>
      <c r="G845" t="s">
        <v>48</v>
      </c>
      <c r="H845">
        <v>2</v>
      </c>
      <c r="I845" t="s">
        <v>48</v>
      </c>
      <c r="J845" t="s">
        <v>49</v>
      </c>
      <c r="K845" t="s">
        <v>51</v>
      </c>
      <c r="L845">
        <v>0</v>
      </c>
      <c r="M845" t="s">
        <v>52</v>
      </c>
      <c r="N845" t="s">
        <v>51</v>
      </c>
      <c r="O845">
        <v>0</v>
      </c>
      <c r="P845" t="s">
        <v>52</v>
      </c>
      <c r="Q845" t="s">
        <v>53</v>
      </c>
      <c r="R845" t="s">
        <v>54</v>
      </c>
      <c r="S845">
        <v>0</v>
      </c>
      <c r="T845" t="s">
        <v>52</v>
      </c>
      <c r="U845">
        <v>0</v>
      </c>
      <c r="V845" t="s">
        <v>52</v>
      </c>
      <c r="W845">
        <v>96</v>
      </c>
      <c r="X845" s="1">
        <v>26767</v>
      </c>
      <c r="Y845">
        <v>0</v>
      </c>
      <c r="Z845" t="s">
        <v>52</v>
      </c>
      <c r="AA845">
        <v>96</v>
      </c>
      <c r="AB845" t="s">
        <v>91</v>
      </c>
      <c r="AC845">
        <v>17.5</v>
      </c>
      <c r="AD845" s="1">
        <v>26575</v>
      </c>
      <c r="AE845" t="s">
        <v>92</v>
      </c>
      <c r="AF845">
        <v>45</v>
      </c>
      <c r="AG845" s="1">
        <v>26575</v>
      </c>
      <c r="AH845" t="s">
        <v>93</v>
      </c>
      <c r="AI845">
        <v>8</v>
      </c>
      <c r="AJ845" s="1">
        <v>26575</v>
      </c>
      <c r="AK845" t="s">
        <v>94</v>
      </c>
      <c r="AL845">
        <v>5.5</v>
      </c>
      <c r="AM845" s="1">
        <v>26575</v>
      </c>
      <c r="AN845" s="1">
        <v>26589</v>
      </c>
      <c r="AO845" s="1">
        <v>26896</v>
      </c>
      <c r="AP845" t="s">
        <v>55</v>
      </c>
      <c r="AQ845">
        <v>5.1100000000000003</v>
      </c>
      <c r="AR845">
        <v>5.07</v>
      </c>
      <c r="AS845" t="s">
        <v>52</v>
      </c>
    </row>
    <row r="846" spans="1:45" hidden="1" x14ac:dyDescent="0.25">
      <c r="A846">
        <v>1973</v>
      </c>
      <c r="B846">
        <v>19</v>
      </c>
      <c r="C846">
        <v>6</v>
      </c>
      <c r="D846" t="s">
        <v>202</v>
      </c>
      <c r="E846" t="s">
        <v>182</v>
      </c>
      <c r="F846" t="s">
        <v>97</v>
      </c>
      <c r="G846" t="s">
        <v>48</v>
      </c>
      <c r="H846">
        <v>2</v>
      </c>
      <c r="I846" t="s">
        <v>48</v>
      </c>
      <c r="J846" t="s">
        <v>49</v>
      </c>
      <c r="K846" t="s">
        <v>51</v>
      </c>
      <c r="L846">
        <v>0</v>
      </c>
      <c r="M846" t="s">
        <v>52</v>
      </c>
      <c r="N846" t="s">
        <v>97</v>
      </c>
      <c r="O846">
        <v>96</v>
      </c>
      <c r="P846" s="1">
        <v>26575</v>
      </c>
      <c r="Q846" t="s">
        <v>51</v>
      </c>
      <c r="R846" t="s">
        <v>52</v>
      </c>
      <c r="S846">
        <v>0</v>
      </c>
      <c r="T846" t="s">
        <v>52</v>
      </c>
      <c r="U846">
        <v>0</v>
      </c>
      <c r="V846" t="s">
        <v>52</v>
      </c>
      <c r="W846">
        <v>0</v>
      </c>
      <c r="X846" t="s">
        <v>52</v>
      </c>
      <c r="Y846">
        <v>0</v>
      </c>
      <c r="Z846" t="s">
        <v>52</v>
      </c>
      <c r="AA846">
        <v>0</v>
      </c>
      <c r="AB846" t="s">
        <v>51</v>
      </c>
      <c r="AC846">
        <v>0</v>
      </c>
      <c r="AD846" t="s">
        <v>52</v>
      </c>
      <c r="AE846" t="s">
        <v>51</v>
      </c>
      <c r="AF846">
        <v>0</v>
      </c>
      <c r="AG846" t="s">
        <v>52</v>
      </c>
      <c r="AH846" t="s">
        <v>51</v>
      </c>
      <c r="AI846">
        <v>0</v>
      </c>
      <c r="AJ846" t="s">
        <v>52</v>
      </c>
      <c r="AK846" t="s">
        <v>51</v>
      </c>
      <c r="AL846">
        <v>0</v>
      </c>
      <c r="AM846" t="s">
        <v>52</v>
      </c>
      <c r="AN846" s="1">
        <v>26589</v>
      </c>
      <c r="AO846" s="1">
        <v>26896</v>
      </c>
      <c r="AP846" t="s">
        <v>55</v>
      </c>
      <c r="AQ846">
        <v>4.75</v>
      </c>
      <c r="AR846">
        <v>4.71</v>
      </c>
      <c r="AS846" t="s">
        <v>52</v>
      </c>
    </row>
    <row r="847" spans="1:45" hidden="1" x14ac:dyDescent="0.25">
      <c r="A847">
        <v>1973</v>
      </c>
      <c r="B847">
        <v>1</v>
      </c>
      <c r="C847">
        <v>7</v>
      </c>
      <c r="D847" t="s">
        <v>261</v>
      </c>
      <c r="E847" t="s">
        <v>182</v>
      </c>
      <c r="F847" t="s">
        <v>122</v>
      </c>
      <c r="G847" t="s">
        <v>48</v>
      </c>
      <c r="H847">
        <v>1</v>
      </c>
      <c r="I847" t="s">
        <v>242</v>
      </c>
      <c r="J847" t="s">
        <v>49</v>
      </c>
      <c r="K847" t="s">
        <v>50</v>
      </c>
      <c r="L847">
        <v>35</v>
      </c>
      <c r="M847" s="1">
        <v>26583</v>
      </c>
      <c r="N847" t="s">
        <v>51</v>
      </c>
      <c r="O847">
        <v>0</v>
      </c>
      <c r="P847" t="s">
        <v>52</v>
      </c>
      <c r="Q847" t="s">
        <v>53</v>
      </c>
      <c r="R847" t="s">
        <v>54</v>
      </c>
      <c r="S847">
        <v>0</v>
      </c>
      <c r="T847" t="s">
        <v>52</v>
      </c>
      <c r="U847">
        <v>0</v>
      </c>
      <c r="V847" t="s">
        <v>52</v>
      </c>
      <c r="W847">
        <v>96</v>
      </c>
      <c r="X847" s="1">
        <v>26767</v>
      </c>
      <c r="Y847">
        <v>0</v>
      </c>
      <c r="Z847" t="s">
        <v>52</v>
      </c>
      <c r="AA847">
        <v>96</v>
      </c>
      <c r="AB847" t="s">
        <v>61</v>
      </c>
      <c r="AC847">
        <v>35</v>
      </c>
      <c r="AD847" s="1">
        <v>26575</v>
      </c>
      <c r="AE847" t="s">
        <v>62</v>
      </c>
      <c r="AF847">
        <v>90</v>
      </c>
      <c r="AG847" s="1">
        <v>26575</v>
      </c>
      <c r="AH847" t="s">
        <v>51</v>
      </c>
      <c r="AI847">
        <v>0</v>
      </c>
      <c r="AJ847" t="s">
        <v>52</v>
      </c>
      <c r="AK847" t="s">
        <v>51</v>
      </c>
      <c r="AL847">
        <v>0</v>
      </c>
      <c r="AM847" t="s">
        <v>52</v>
      </c>
      <c r="AN847" s="1">
        <v>26589</v>
      </c>
      <c r="AO847" s="1">
        <v>26896</v>
      </c>
      <c r="AP847" t="s">
        <v>55</v>
      </c>
      <c r="AQ847">
        <v>4.83</v>
      </c>
      <c r="AR847">
        <v>8.7899999999999991</v>
      </c>
      <c r="AS847" t="s">
        <v>52</v>
      </c>
    </row>
    <row r="848" spans="1:45" hidden="1" x14ac:dyDescent="0.25">
      <c r="A848">
        <v>1973</v>
      </c>
      <c r="B848">
        <v>21</v>
      </c>
      <c r="C848">
        <v>7</v>
      </c>
      <c r="D848" t="s">
        <v>262</v>
      </c>
      <c r="E848" t="s">
        <v>182</v>
      </c>
      <c r="F848" t="s">
        <v>47</v>
      </c>
      <c r="G848" t="s">
        <v>48</v>
      </c>
      <c r="H848">
        <v>1</v>
      </c>
      <c r="I848" t="s">
        <v>242</v>
      </c>
      <c r="J848" t="s">
        <v>49</v>
      </c>
      <c r="K848" t="s">
        <v>50</v>
      </c>
      <c r="L848">
        <v>35</v>
      </c>
      <c r="M848" s="1">
        <v>26583</v>
      </c>
      <c r="N848" t="s">
        <v>51</v>
      </c>
      <c r="O848">
        <v>0</v>
      </c>
      <c r="P848" t="s">
        <v>52</v>
      </c>
      <c r="Q848" t="s">
        <v>53</v>
      </c>
      <c r="R848" t="s">
        <v>54</v>
      </c>
      <c r="S848">
        <v>0</v>
      </c>
      <c r="T848" t="s">
        <v>52</v>
      </c>
      <c r="U848">
        <v>0</v>
      </c>
      <c r="V848" t="s">
        <v>52</v>
      </c>
      <c r="W848">
        <v>96</v>
      </c>
      <c r="X848" s="1">
        <v>26767</v>
      </c>
      <c r="Y848">
        <v>0</v>
      </c>
      <c r="Z848" t="s">
        <v>52</v>
      </c>
      <c r="AA848">
        <v>96</v>
      </c>
      <c r="AB848" t="s">
        <v>51</v>
      </c>
      <c r="AC848">
        <v>0</v>
      </c>
      <c r="AD848" t="s">
        <v>52</v>
      </c>
      <c r="AE848" t="s">
        <v>51</v>
      </c>
      <c r="AF848">
        <v>0</v>
      </c>
      <c r="AG848" t="s">
        <v>52</v>
      </c>
      <c r="AH848" t="s">
        <v>51</v>
      </c>
      <c r="AI848">
        <v>0</v>
      </c>
      <c r="AJ848" t="s">
        <v>52</v>
      </c>
      <c r="AK848" t="s">
        <v>51</v>
      </c>
      <c r="AL848">
        <v>0</v>
      </c>
      <c r="AM848" t="s">
        <v>52</v>
      </c>
      <c r="AN848" s="1">
        <v>26589</v>
      </c>
      <c r="AO848" s="1">
        <v>26896</v>
      </c>
      <c r="AP848" t="s">
        <v>55</v>
      </c>
      <c r="AQ848">
        <v>4.3</v>
      </c>
      <c r="AR848">
        <v>7.66</v>
      </c>
      <c r="AS848">
        <v>45</v>
      </c>
    </row>
    <row r="849" spans="1:45" hidden="1" x14ac:dyDescent="0.25">
      <c r="A849">
        <v>1973</v>
      </c>
      <c r="B849">
        <v>22</v>
      </c>
      <c r="C849">
        <v>7</v>
      </c>
      <c r="D849" t="s">
        <v>263</v>
      </c>
      <c r="E849" t="s">
        <v>182</v>
      </c>
      <c r="F849" t="s">
        <v>50</v>
      </c>
      <c r="G849" t="s">
        <v>48</v>
      </c>
      <c r="H849">
        <v>1</v>
      </c>
      <c r="I849" t="s">
        <v>242</v>
      </c>
      <c r="J849" t="s">
        <v>49</v>
      </c>
      <c r="K849" t="s">
        <v>50</v>
      </c>
      <c r="L849">
        <v>35</v>
      </c>
      <c r="M849" s="1">
        <v>26583</v>
      </c>
      <c r="N849" t="s">
        <v>51</v>
      </c>
      <c r="O849">
        <v>0</v>
      </c>
      <c r="P849" t="s">
        <v>52</v>
      </c>
      <c r="Q849" t="s">
        <v>51</v>
      </c>
      <c r="R849" t="s">
        <v>52</v>
      </c>
      <c r="S849">
        <v>0</v>
      </c>
      <c r="T849" t="s">
        <v>52</v>
      </c>
      <c r="U849">
        <v>0</v>
      </c>
      <c r="V849" t="s">
        <v>52</v>
      </c>
      <c r="W849">
        <v>0</v>
      </c>
      <c r="X849" t="s">
        <v>52</v>
      </c>
      <c r="Y849">
        <v>0</v>
      </c>
      <c r="Z849" t="s">
        <v>52</v>
      </c>
      <c r="AA849">
        <v>0</v>
      </c>
      <c r="AB849" t="s">
        <v>51</v>
      </c>
      <c r="AC849">
        <v>0</v>
      </c>
      <c r="AD849" t="s">
        <v>52</v>
      </c>
      <c r="AE849" t="s">
        <v>51</v>
      </c>
      <c r="AF849">
        <v>0</v>
      </c>
      <c r="AG849" t="s">
        <v>52</v>
      </c>
      <c r="AH849" t="s">
        <v>51</v>
      </c>
      <c r="AI849">
        <v>0</v>
      </c>
      <c r="AJ849" t="s">
        <v>52</v>
      </c>
      <c r="AK849" t="s">
        <v>51</v>
      </c>
      <c r="AL849">
        <v>0</v>
      </c>
      <c r="AM849" t="s">
        <v>52</v>
      </c>
      <c r="AN849" s="1">
        <v>26589</v>
      </c>
      <c r="AO849" s="1">
        <v>26896</v>
      </c>
      <c r="AP849" t="s">
        <v>55</v>
      </c>
      <c r="AQ849">
        <v>5.74</v>
      </c>
      <c r="AR849">
        <v>9.7799999999999994</v>
      </c>
      <c r="AS849">
        <v>46</v>
      </c>
    </row>
    <row r="850" spans="1:45" hidden="1" x14ac:dyDescent="0.25">
      <c r="A850">
        <v>1973</v>
      </c>
      <c r="B850">
        <v>3</v>
      </c>
      <c r="C850">
        <v>7</v>
      </c>
      <c r="D850" t="s">
        <v>264</v>
      </c>
      <c r="E850" t="s">
        <v>182</v>
      </c>
      <c r="F850" t="s">
        <v>58</v>
      </c>
      <c r="G850" t="s">
        <v>48</v>
      </c>
      <c r="H850">
        <v>1</v>
      </c>
      <c r="I850" t="s">
        <v>242</v>
      </c>
      <c r="J850" t="s">
        <v>49</v>
      </c>
      <c r="K850" t="s">
        <v>51</v>
      </c>
      <c r="L850">
        <v>0</v>
      </c>
      <c r="M850" t="s">
        <v>52</v>
      </c>
      <c r="N850" t="s">
        <v>51</v>
      </c>
      <c r="O850">
        <v>0</v>
      </c>
      <c r="P850" t="s">
        <v>52</v>
      </c>
      <c r="Q850" t="s">
        <v>51</v>
      </c>
      <c r="R850" t="s">
        <v>52</v>
      </c>
      <c r="S850">
        <v>0</v>
      </c>
      <c r="T850" t="s">
        <v>52</v>
      </c>
      <c r="U850">
        <v>0</v>
      </c>
      <c r="V850" t="s">
        <v>52</v>
      </c>
      <c r="W850">
        <v>0</v>
      </c>
      <c r="X850" t="s">
        <v>52</v>
      </c>
      <c r="Y850">
        <v>0</v>
      </c>
      <c r="Z850" t="s">
        <v>52</v>
      </c>
      <c r="AA850">
        <v>0</v>
      </c>
      <c r="AB850" t="s">
        <v>51</v>
      </c>
      <c r="AC850">
        <v>0</v>
      </c>
      <c r="AD850" t="s">
        <v>52</v>
      </c>
      <c r="AE850" t="s">
        <v>51</v>
      </c>
      <c r="AF850">
        <v>0</v>
      </c>
      <c r="AG850" t="s">
        <v>52</v>
      </c>
      <c r="AH850" t="s">
        <v>51</v>
      </c>
      <c r="AI850">
        <v>0</v>
      </c>
      <c r="AJ850" t="s">
        <v>52</v>
      </c>
      <c r="AK850" t="s">
        <v>51</v>
      </c>
      <c r="AL850">
        <v>0</v>
      </c>
      <c r="AM850" t="s">
        <v>52</v>
      </c>
      <c r="AN850" s="1">
        <v>26589</v>
      </c>
      <c r="AO850" s="1">
        <v>26896</v>
      </c>
      <c r="AP850" t="s">
        <v>55</v>
      </c>
      <c r="AQ850">
        <v>2.42</v>
      </c>
      <c r="AR850">
        <v>1.84</v>
      </c>
      <c r="AS850" t="s">
        <v>52</v>
      </c>
    </row>
    <row r="851" spans="1:45" hidden="1" x14ac:dyDescent="0.25">
      <c r="A851">
        <v>1973</v>
      </c>
      <c r="B851">
        <v>5</v>
      </c>
      <c r="C851">
        <v>7</v>
      </c>
      <c r="D851" t="s">
        <v>265</v>
      </c>
      <c r="E851" t="s">
        <v>182</v>
      </c>
      <c r="F851" t="s">
        <v>60</v>
      </c>
      <c r="G851" t="s">
        <v>48</v>
      </c>
      <c r="H851">
        <v>1</v>
      </c>
      <c r="I851" t="s">
        <v>242</v>
      </c>
      <c r="J851" t="s">
        <v>49</v>
      </c>
      <c r="K851" t="s">
        <v>51</v>
      </c>
      <c r="L851">
        <v>0</v>
      </c>
      <c r="M851" t="s">
        <v>52</v>
      </c>
      <c r="N851" t="s">
        <v>51</v>
      </c>
      <c r="O851">
        <v>0</v>
      </c>
      <c r="P851" t="s">
        <v>52</v>
      </c>
      <c r="Q851" t="s">
        <v>51</v>
      </c>
      <c r="R851" t="s">
        <v>52</v>
      </c>
      <c r="S851">
        <v>0</v>
      </c>
      <c r="T851" t="s">
        <v>52</v>
      </c>
      <c r="U851">
        <v>0</v>
      </c>
      <c r="V851" t="s">
        <v>52</v>
      </c>
      <c r="W851">
        <v>0</v>
      </c>
      <c r="X851" t="s">
        <v>52</v>
      </c>
      <c r="Y851">
        <v>0</v>
      </c>
      <c r="Z851" t="s">
        <v>52</v>
      </c>
      <c r="AA851">
        <v>0</v>
      </c>
      <c r="AB851" t="s">
        <v>61</v>
      </c>
      <c r="AC851">
        <v>35</v>
      </c>
      <c r="AD851" s="1">
        <v>26575</v>
      </c>
      <c r="AE851" t="s">
        <v>62</v>
      </c>
      <c r="AF851">
        <v>90</v>
      </c>
      <c r="AG851" s="1">
        <v>26575</v>
      </c>
      <c r="AH851" t="s">
        <v>63</v>
      </c>
      <c r="AI851">
        <v>16</v>
      </c>
      <c r="AJ851" s="1">
        <v>26575</v>
      </c>
      <c r="AK851" t="s">
        <v>64</v>
      </c>
      <c r="AL851">
        <v>11</v>
      </c>
      <c r="AM851" s="1">
        <v>26575</v>
      </c>
      <c r="AN851" s="1">
        <v>26589</v>
      </c>
      <c r="AO851" s="1">
        <v>26896</v>
      </c>
      <c r="AP851" t="s">
        <v>55</v>
      </c>
      <c r="AQ851">
        <v>3.07</v>
      </c>
      <c r="AR851">
        <v>2.57</v>
      </c>
      <c r="AS851" t="s">
        <v>52</v>
      </c>
    </row>
    <row r="852" spans="1:45" hidden="1" x14ac:dyDescent="0.25">
      <c r="A852">
        <v>1973</v>
      </c>
      <c r="B852">
        <v>6</v>
      </c>
      <c r="C852">
        <v>7</v>
      </c>
      <c r="D852" t="s">
        <v>266</v>
      </c>
      <c r="E852" t="s">
        <v>182</v>
      </c>
      <c r="F852" t="s">
        <v>66</v>
      </c>
      <c r="G852" t="s">
        <v>48</v>
      </c>
      <c r="H852">
        <v>1</v>
      </c>
      <c r="I852" t="s">
        <v>242</v>
      </c>
      <c r="J852" t="s">
        <v>49</v>
      </c>
      <c r="K852" t="s">
        <v>51</v>
      </c>
      <c r="L852">
        <v>0</v>
      </c>
      <c r="M852" t="s">
        <v>52</v>
      </c>
      <c r="N852" t="s">
        <v>51</v>
      </c>
      <c r="O852">
        <v>0</v>
      </c>
      <c r="P852" t="s">
        <v>52</v>
      </c>
      <c r="Q852" t="s">
        <v>67</v>
      </c>
      <c r="R852" t="s">
        <v>54</v>
      </c>
      <c r="S852">
        <v>0</v>
      </c>
      <c r="T852" t="s">
        <v>52</v>
      </c>
      <c r="U852">
        <v>0</v>
      </c>
      <c r="V852" t="s">
        <v>52</v>
      </c>
      <c r="W852">
        <v>48</v>
      </c>
      <c r="X852" s="1">
        <v>26767</v>
      </c>
      <c r="Y852">
        <v>0</v>
      </c>
      <c r="Z852" t="s">
        <v>52</v>
      </c>
      <c r="AA852">
        <v>48</v>
      </c>
      <c r="AB852" t="s">
        <v>61</v>
      </c>
      <c r="AC852">
        <v>35</v>
      </c>
      <c r="AD852" s="1">
        <v>26575</v>
      </c>
      <c r="AE852" t="s">
        <v>62</v>
      </c>
      <c r="AF852">
        <v>90</v>
      </c>
      <c r="AG852" s="1">
        <v>26575</v>
      </c>
      <c r="AH852" t="s">
        <v>63</v>
      </c>
      <c r="AI852">
        <v>16</v>
      </c>
      <c r="AJ852" s="1">
        <v>26575</v>
      </c>
      <c r="AK852" t="s">
        <v>64</v>
      </c>
      <c r="AL852">
        <v>11</v>
      </c>
      <c r="AM852" s="1">
        <v>26575</v>
      </c>
      <c r="AN852" s="1">
        <v>26589</v>
      </c>
      <c r="AO852" s="1">
        <v>26896</v>
      </c>
      <c r="AP852" t="s">
        <v>55</v>
      </c>
      <c r="AQ852">
        <v>5.54</v>
      </c>
      <c r="AR852">
        <v>5.27</v>
      </c>
      <c r="AS852" t="s">
        <v>52</v>
      </c>
    </row>
    <row r="853" spans="1:45" hidden="1" x14ac:dyDescent="0.25">
      <c r="A853">
        <v>1973</v>
      </c>
      <c r="B853">
        <v>7</v>
      </c>
      <c r="C853">
        <v>7</v>
      </c>
      <c r="D853" t="s">
        <v>267</v>
      </c>
      <c r="E853" t="s">
        <v>182</v>
      </c>
      <c r="F853" t="s">
        <v>69</v>
      </c>
      <c r="G853" t="s">
        <v>48</v>
      </c>
      <c r="H853">
        <v>1</v>
      </c>
      <c r="I853" t="s">
        <v>242</v>
      </c>
      <c r="J853" t="s">
        <v>49</v>
      </c>
      <c r="K853" t="s">
        <v>51</v>
      </c>
      <c r="L853">
        <v>0</v>
      </c>
      <c r="M853" t="s">
        <v>52</v>
      </c>
      <c r="N853" t="s">
        <v>51</v>
      </c>
      <c r="O853">
        <v>0</v>
      </c>
      <c r="P853" t="s">
        <v>52</v>
      </c>
      <c r="Q853" t="s">
        <v>53</v>
      </c>
      <c r="R853" t="s">
        <v>54</v>
      </c>
      <c r="S853">
        <v>0</v>
      </c>
      <c r="T853" t="s">
        <v>52</v>
      </c>
      <c r="U853">
        <v>0</v>
      </c>
      <c r="V853" t="s">
        <v>52</v>
      </c>
      <c r="W853">
        <v>96</v>
      </c>
      <c r="X853" s="1">
        <v>26767</v>
      </c>
      <c r="Y853">
        <v>0</v>
      </c>
      <c r="Z853" t="s">
        <v>52</v>
      </c>
      <c r="AA853">
        <v>96</v>
      </c>
      <c r="AB853" t="s">
        <v>61</v>
      </c>
      <c r="AC853">
        <v>35</v>
      </c>
      <c r="AD853" s="1">
        <v>26575</v>
      </c>
      <c r="AE853" t="s">
        <v>62</v>
      </c>
      <c r="AF853">
        <v>90</v>
      </c>
      <c r="AG853" s="1">
        <v>26575</v>
      </c>
      <c r="AH853" t="s">
        <v>63</v>
      </c>
      <c r="AI853">
        <v>16</v>
      </c>
      <c r="AJ853" s="1">
        <v>26575</v>
      </c>
      <c r="AK853" t="s">
        <v>64</v>
      </c>
      <c r="AL853">
        <v>11</v>
      </c>
      <c r="AM853" s="1">
        <v>26575</v>
      </c>
      <c r="AN853" s="1">
        <v>26589</v>
      </c>
      <c r="AO853" s="1">
        <v>26896</v>
      </c>
      <c r="AP853" t="s">
        <v>55</v>
      </c>
      <c r="AQ853">
        <v>5.99</v>
      </c>
      <c r="AR853">
        <v>6.35</v>
      </c>
      <c r="AS853" t="s">
        <v>52</v>
      </c>
    </row>
    <row r="854" spans="1:45" hidden="1" x14ac:dyDescent="0.25">
      <c r="A854">
        <v>1973</v>
      </c>
      <c r="B854">
        <v>8</v>
      </c>
      <c r="C854">
        <v>7</v>
      </c>
      <c r="D854" t="s">
        <v>268</v>
      </c>
      <c r="E854" t="s">
        <v>182</v>
      </c>
      <c r="F854" t="s">
        <v>71</v>
      </c>
      <c r="G854" t="s">
        <v>48</v>
      </c>
      <c r="H854">
        <v>1</v>
      </c>
      <c r="I854" t="s">
        <v>242</v>
      </c>
      <c r="J854" t="s">
        <v>49</v>
      </c>
      <c r="K854" t="s">
        <v>51</v>
      </c>
      <c r="L854">
        <v>0</v>
      </c>
      <c r="M854" t="s">
        <v>52</v>
      </c>
      <c r="N854" t="s">
        <v>51</v>
      </c>
      <c r="O854">
        <v>0</v>
      </c>
      <c r="P854" t="s">
        <v>52</v>
      </c>
      <c r="Q854" t="s">
        <v>72</v>
      </c>
      <c r="R854" t="s">
        <v>54</v>
      </c>
      <c r="S854">
        <v>0</v>
      </c>
      <c r="T854" t="s">
        <v>52</v>
      </c>
      <c r="U854">
        <v>0</v>
      </c>
      <c r="V854" t="s">
        <v>52</v>
      </c>
      <c r="W854">
        <v>144</v>
      </c>
      <c r="X854" s="1">
        <v>26767</v>
      </c>
      <c r="Y854">
        <v>0</v>
      </c>
      <c r="Z854" t="s">
        <v>52</v>
      </c>
      <c r="AA854">
        <v>144</v>
      </c>
      <c r="AB854" t="s">
        <v>61</v>
      </c>
      <c r="AC854">
        <v>35</v>
      </c>
      <c r="AD854" s="1">
        <v>26575</v>
      </c>
      <c r="AE854" t="s">
        <v>62</v>
      </c>
      <c r="AF854">
        <v>90</v>
      </c>
      <c r="AG854" s="1">
        <v>26575</v>
      </c>
      <c r="AH854" t="s">
        <v>63</v>
      </c>
      <c r="AI854">
        <v>16</v>
      </c>
      <c r="AJ854" s="1">
        <v>26575</v>
      </c>
      <c r="AK854" t="s">
        <v>64</v>
      </c>
      <c r="AL854">
        <v>11</v>
      </c>
      <c r="AM854" s="1">
        <v>26575</v>
      </c>
      <c r="AN854" s="1">
        <v>26589</v>
      </c>
      <c r="AO854" s="1">
        <v>26896</v>
      </c>
      <c r="AP854" t="s">
        <v>55</v>
      </c>
      <c r="AQ854">
        <v>3.9</v>
      </c>
      <c r="AR854">
        <v>6.11</v>
      </c>
      <c r="AS854" t="s">
        <v>52</v>
      </c>
    </row>
    <row r="855" spans="1:45" hidden="1" x14ac:dyDescent="0.25">
      <c r="A855">
        <v>1973</v>
      </c>
      <c r="B855">
        <v>9</v>
      </c>
      <c r="C855">
        <v>7</v>
      </c>
      <c r="D855" t="s">
        <v>269</v>
      </c>
      <c r="E855" t="s">
        <v>182</v>
      </c>
      <c r="F855" t="s">
        <v>74</v>
      </c>
      <c r="G855" t="s">
        <v>48</v>
      </c>
      <c r="H855">
        <v>1</v>
      </c>
      <c r="I855" t="s">
        <v>242</v>
      </c>
      <c r="J855" t="s">
        <v>49</v>
      </c>
      <c r="K855" t="s">
        <v>51</v>
      </c>
      <c r="L855">
        <v>0</v>
      </c>
      <c r="M855" t="s">
        <v>52</v>
      </c>
      <c r="N855" t="s">
        <v>51</v>
      </c>
      <c r="O855">
        <v>0</v>
      </c>
      <c r="P855" t="s">
        <v>52</v>
      </c>
      <c r="Q855" t="s">
        <v>75</v>
      </c>
      <c r="R855" t="s">
        <v>54</v>
      </c>
      <c r="S855">
        <v>0</v>
      </c>
      <c r="T855" t="s">
        <v>52</v>
      </c>
      <c r="U855">
        <v>0</v>
      </c>
      <c r="V855" t="s">
        <v>52</v>
      </c>
      <c r="W855">
        <v>192</v>
      </c>
      <c r="X855" s="1">
        <v>26767</v>
      </c>
      <c r="Y855">
        <v>0</v>
      </c>
      <c r="Z855" t="s">
        <v>52</v>
      </c>
      <c r="AA855">
        <v>192</v>
      </c>
      <c r="AB855" t="s">
        <v>61</v>
      </c>
      <c r="AC855">
        <v>35</v>
      </c>
      <c r="AD855" s="1">
        <v>26575</v>
      </c>
      <c r="AE855" t="s">
        <v>62</v>
      </c>
      <c r="AF855">
        <v>90</v>
      </c>
      <c r="AG855" s="1">
        <v>26575</v>
      </c>
      <c r="AH855" t="s">
        <v>63</v>
      </c>
      <c r="AI855">
        <v>16</v>
      </c>
      <c r="AJ855" s="1">
        <v>26575</v>
      </c>
      <c r="AK855" t="s">
        <v>64</v>
      </c>
      <c r="AL855">
        <v>11</v>
      </c>
      <c r="AM855" s="1">
        <v>26575</v>
      </c>
      <c r="AN855" s="1">
        <v>26589</v>
      </c>
      <c r="AO855" s="1">
        <v>26896</v>
      </c>
      <c r="AP855" t="s">
        <v>55</v>
      </c>
      <c r="AQ855">
        <v>3.66</v>
      </c>
      <c r="AR855">
        <v>5.55</v>
      </c>
      <c r="AS855" t="s">
        <v>52</v>
      </c>
    </row>
    <row r="856" spans="1:45" hidden="1" x14ac:dyDescent="0.25">
      <c r="A856">
        <v>1973</v>
      </c>
      <c r="B856">
        <v>10</v>
      </c>
      <c r="C856">
        <v>7</v>
      </c>
      <c r="D856" t="s">
        <v>270</v>
      </c>
      <c r="E856" t="s">
        <v>182</v>
      </c>
      <c r="F856" t="s">
        <v>53</v>
      </c>
      <c r="G856" t="s">
        <v>48</v>
      </c>
      <c r="H856">
        <v>1</v>
      </c>
      <c r="I856" t="s">
        <v>242</v>
      </c>
      <c r="J856" t="s">
        <v>49</v>
      </c>
      <c r="K856" t="s">
        <v>51</v>
      </c>
      <c r="L856">
        <v>0</v>
      </c>
      <c r="M856" t="s">
        <v>52</v>
      </c>
      <c r="N856" t="s">
        <v>51</v>
      </c>
      <c r="O856">
        <v>0</v>
      </c>
      <c r="P856" t="s">
        <v>52</v>
      </c>
      <c r="Q856" t="s">
        <v>53</v>
      </c>
      <c r="R856" t="s">
        <v>54</v>
      </c>
      <c r="S856">
        <v>0</v>
      </c>
      <c r="T856" t="s">
        <v>52</v>
      </c>
      <c r="U856">
        <v>0</v>
      </c>
      <c r="V856" t="s">
        <v>52</v>
      </c>
      <c r="W856">
        <v>96</v>
      </c>
      <c r="X856" s="1">
        <v>26767</v>
      </c>
      <c r="Y856">
        <v>0</v>
      </c>
      <c r="Z856" t="s">
        <v>52</v>
      </c>
      <c r="AA856">
        <v>96</v>
      </c>
      <c r="AB856" t="s">
        <v>51</v>
      </c>
      <c r="AC856">
        <v>0</v>
      </c>
      <c r="AD856" t="s">
        <v>52</v>
      </c>
      <c r="AE856" t="s">
        <v>51</v>
      </c>
      <c r="AF856">
        <v>0</v>
      </c>
      <c r="AG856" t="s">
        <v>52</v>
      </c>
      <c r="AH856" t="s">
        <v>51</v>
      </c>
      <c r="AI856">
        <v>0</v>
      </c>
      <c r="AJ856" t="s">
        <v>52</v>
      </c>
      <c r="AK856" t="s">
        <v>51</v>
      </c>
      <c r="AL856">
        <v>0</v>
      </c>
      <c r="AM856" t="s">
        <v>52</v>
      </c>
      <c r="AN856" s="1">
        <v>26589</v>
      </c>
      <c r="AO856" s="1">
        <v>26896</v>
      </c>
      <c r="AP856" t="s">
        <v>55</v>
      </c>
      <c r="AQ856">
        <v>4.8899999999999997</v>
      </c>
      <c r="AR856">
        <v>2.93</v>
      </c>
      <c r="AS856" t="s">
        <v>52</v>
      </c>
    </row>
    <row r="857" spans="1:45" hidden="1" x14ac:dyDescent="0.25">
      <c r="A857">
        <v>1973</v>
      </c>
      <c r="B857">
        <v>11</v>
      </c>
      <c r="C857">
        <v>7</v>
      </c>
      <c r="D857" t="s">
        <v>271</v>
      </c>
      <c r="E857" t="s">
        <v>182</v>
      </c>
      <c r="F857" t="s">
        <v>78</v>
      </c>
      <c r="G857" t="s">
        <v>48</v>
      </c>
      <c r="H857">
        <v>1</v>
      </c>
      <c r="I857" t="s">
        <v>242</v>
      </c>
      <c r="J857" t="s">
        <v>49</v>
      </c>
      <c r="K857" t="s">
        <v>51</v>
      </c>
      <c r="L857">
        <v>0</v>
      </c>
      <c r="M857" t="s">
        <v>52</v>
      </c>
      <c r="N857" t="s">
        <v>51</v>
      </c>
      <c r="O857">
        <v>0</v>
      </c>
      <c r="P857" t="s">
        <v>52</v>
      </c>
      <c r="Q857" t="s">
        <v>53</v>
      </c>
      <c r="R857" t="s">
        <v>54</v>
      </c>
      <c r="S857">
        <v>0</v>
      </c>
      <c r="T857" t="s">
        <v>52</v>
      </c>
      <c r="U857">
        <v>0</v>
      </c>
      <c r="V857" t="s">
        <v>52</v>
      </c>
      <c r="W857">
        <v>96</v>
      </c>
      <c r="X857" s="1">
        <v>26767</v>
      </c>
      <c r="Y857">
        <v>0</v>
      </c>
      <c r="Z857" t="s">
        <v>52</v>
      </c>
      <c r="AA857">
        <v>96</v>
      </c>
      <c r="AB857" t="s">
        <v>61</v>
      </c>
      <c r="AC857">
        <v>35</v>
      </c>
      <c r="AD857" s="1">
        <v>26575</v>
      </c>
      <c r="AE857" t="s">
        <v>51</v>
      </c>
      <c r="AF857">
        <v>0</v>
      </c>
      <c r="AG857" t="s">
        <v>52</v>
      </c>
      <c r="AH857" t="s">
        <v>51</v>
      </c>
      <c r="AI857">
        <v>0</v>
      </c>
      <c r="AJ857" t="s">
        <v>52</v>
      </c>
      <c r="AK857" t="s">
        <v>51</v>
      </c>
      <c r="AL857">
        <v>0</v>
      </c>
      <c r="AM857" t="s">
        <v>52</v>
      </c>
      <c r="AN857" s="1">
        <v>26589</v>
      </c>
      <c r="AO857" s="1">
        <v>26896</v>
      </c>
      <c r="AP857" t="s">
        <v>55</v>
      </c>
      <c r="AQ857">
        <v>5.4</v>
      </c>
      <c r="AR857">
        <v>4.1399999999999997</v>
      </c>
      <c r="AS857" t="s">
        <v>52</v>
      </c>
    </row>
    <row r="858" spans="1:45" hidden="1" x14ac:dyDescent="0.25">
      <c r="A858">
        <v>1973</v>
      </c>
      <c r="B858">
        <v>12</v>
      </c>
      <c r="C858">
        <v>7</v>
      </c>
      <c r="D858" t="s">
        <v>272</v>
      </c>
      <c r="E858" t="s">
        <v>182</v>
      </c>
      <c r="F858" t="s">
        <v>80</v>
      </c>
      <c r="G858" t="s">
        <v>48</v>
      </c>
      <c r="H858">
        <v>1</v>
      </c>
      <c r="I858" t="s">
        <v>242</v>
      </c>
      <c r="J858" t="s">
        <v>49</v>
      </c>
      <c r="K858" t="s">
        <v>51</v>
      </c>
      <c r="L858">
        <v>0</v>
      </c>
      <c r="M858" t="s">
        <v>52</v>
      </c>
      <c r="N858" t="s">
        <v>51</v>
      </c>
      <c r="O858">
        <v>0</v>
      </c>
      <c r="P858" t="s">
        <v>52</v>
      </c>
      <c r="Q858" t="s">
        <v>53</v>
      </c>
      <c r="R858" t="s">
        <v>54</v>
      </c>
      <c r="S858">
        <v>0</v>
      </c>
      <c r="T858" t="s">
        <v>52</v>
      </c>
      <c r="U858">
        <v>0</v>
      </c>
      <c r="V858" t="s">
        <v>52</v>
      </c>
      <c r="W858">
        <v>96</v>
      </c>
      <c r="X858" s="1">
        <v>26767</v>
      </c>
      <c r="Y858">
        <v>0</v>
      </c>
      <c r="Z858" t="s">
        <v>52</v>
      </c>
      <c r="AA858">
        <v>96</v>
      </c>
      <c r="AB858" t="s">
        <v>61</v>
      </c>
      <c r="AC858">
        <v>35</v>
      </c>
      <c r="AD858" s="1">
        <v>26575</v>
      </c>
      <c r="AE858" t="s">
        <v>51</v>
      </c>
      <c r="AF858">
        <v>0</v>
      </c>
      <c r="AG858" t="s">
        <v>52</v>
      </c>
      <c r="AH858" t="s">
        <v>81</v>
      </c>
      <c r="AI858">
        <v>57</v>
      </c>
      <c r="AJ858" s="1">
        <v>26575</v>
      </c>
      <c r="AK858" t="s">
        <v>51</v>
      </c>
      <c r="AL858">
        <v>0</v>
      </c>
      <c r="AM858" t="s">
        <v>52</v>
      </c>
      <c r="AN858" s="1">
        <v>26589</v>
      </c>
      <c r="AO858" s="1">
        <v>26896</v>
      </c>
      <c r="AP858" t="s">
        <v>55</v>
      </c>
      <c r="AQ858">
        <v>6.42</v>
      </c>
      <c r="AR858">
        <v>5.3</v>
      </c>
      <c r="AS858" t="s">
        <v>52</v>
      </c>
    </row>
    <row r="859" spans="1:45" hidden="1" x14ac:dyDescent="0.25">
      <c r="A859">
        <v>1973</v>
      </c>
      <c r="B859">
        <v>13</v>
      </c>
      <c r="C859">
        <v>7</v>
      </c>
      <c r="D859" t="s">
        <v>273</v>
      </c>
      <c r="E859" t="s">
        <v>182</v>
      </c>
      <c r="F859" t="s">
        <v>83</v>
      </c>
      <c r="G859" t="s">
        <v>48</v>
      </c>
      <c r="H859">
        <v>1</v>
      </c>
      <c r="I859" t="s">
        <v>242</v>
      </c>
      <c r="J859" t="s">
        <v>49</v>
      </c>
      <c r="K859" t="s">
        <v>51</v>
      </c>
      <c r="L859">
        <v>0</v>
      </c>
      <c r="M859" t="s">
        <v>52</v>
      </c>
      <c r="N859" t="s">
        <v>51</v>
      </c>
      <c r="O859">
        <v>0</v>
      </c>
      <c r="P859" t="s">
        <v>52</v>
      </c>
      <c r="Q859" t="s">
        <v>53</v>
      </c>
      <c r="R859" t="s">
        <v>54</v>
      </c>
      <c r="S859">
        <v>0</v>
      </c>
      <c r="T859" t="s">
        <v>52</v>
      </c>
      <c r="U859">
        <v>0</v>
      </c>
      <c r="V859" t="s">
        <v>52</v>
      </c>
      <c r="W859">
        <v>96</v>
      </c>
      <c r="X859" s="1">
        <v>26767</v>
      </c>
      <c r="Y859">
        <v>0</v>
      </c>
      <c r="Z859" t="s">
        <v>52</v>
      </c>
      <c r="AA859">
        <v>96</v>
      </c>
      <c r="AB859" t="s">
        <v>61</v>
      </c>
      <c r="AC859">
        <v>35</v>
      </c>
      <c r="AD859" s="1">
        <v>26575</v>
      </c>
      <c r="AE859" t="s">
        <v>62</v>
      </c>
      <c r="AF859">
        <v>90</v>
      </c>
      <c r="AG859" s="1">
        <v>26575</v>
      </c>
      <c r="AH859" t="s">
        <v>51</v>
      </c>
      <c r="AI859">
        <v>0</v>
      </c>
      <c r="AJ859" t="s">
        <v>52</v>
      </c>
      <c r="AK859" t="s">
        <v>51</v>
      </c>
      <c r="AL859">
        <v>0</v>
      </c>
      <c r="AM859" t="s">
        <v>52</v>
      </c>
      <c r="AN859" s="1">
        <v>26589</v>
      </c>
      <c r="AO859" s="1">
        <v>26896</v>
      </c>
      <c r="AP859" t="s">
        <v>55</v>
      </c>
      <c r="AQ859">
        <v>6.63</v>
      </c>
      <c r="AR859">
        <v>6.82</v>
      </c>
      <c r="AS859" t="s">
        <v>52</v>
      </c>
    </row>
    <row r="860" spans="1:45" hidden="1" x14ac:dyDescent="0.25">
      <c r="A860">
        <v>1973</v>
      </c>
      <c r="B860">
        <v>14</v>
      </c>
      <c r="C860">
        <v>7</v>
      </c>
      <c r="D860" t="s">
        <v>274</v>
      </c>
      <c r="E860" t="s">
        <v>182</v>
      </c>
      <c r="F860" t="s">
        <v>85</v>
      </c>
      <c r="G860" t="s">
        <v>48</v>
      </c>
      <c r="H860">
        <v>1</v>
      </c>
      <c r="I860" t="s">
        <v>242</v>
      </c>
      <c r="J860" t="s">
        <v>49</v>
      </c>
      <c r="K860" t="s">
        <v>51</v>
      </c>
      <c r="L860">
        <v>0</v>
      </c>
      <c r="M860" t="s">
        <v>52</v>
      </c>
      <c r="N860" t="s">
        <v>51</v>
      </c>
      <c r="O860">
        <v>0</v>
      </c>
      <c r="P860" t="s">
        <v>52</v>
      </c>
      <c r="Q860" t="s">
        <v>53</v>
      </c>
      <c r="R860" t="s">
        <v>54</v>
      </c>
      <c r="S860">
        <v>0</v>
      </c>
      <c r="T860" t="s">
        <v>52</v>
      </c>
      <c r="U860">
        <v>0</v>
      </c>
      <c r="V860" t="s">
        <v>52</v>
      </c>
      <c r="W860">
        <v>96</v>
      </c>
      <c r="X860" s="1">
        <v>26767</v>
      </c>
      <c r="Y860">
        <v>0</v>
      </c>
      <c r="Z860" t="s">
        <v>52</v>
      </c>
      <c r="AA860">
        <v>96</v>
      </c>
      <c r="AB860" t="s">
        <v>61</v>
      </c>
      <c r="AC860">
        <v>35</v>
      </c>
      <c r="AD860" s="1">
        <v>26575</v>
      </c>
      <c r="AE860" t="s">
        <v>62</v>
      </c>
      <c r="AF860">
        <v>90</v>
      </c>
      <c r="AG860" s="1">
        <v>26575</v>
      </c>
      <c r="AH860" t="s">
        <v>51</v>
      </c>
      <c r="AI860">
        <v>0</v>
      </c>
      <c r="AJ860" t="s">
        <v>52</v>
      </c>
      <c r="AK860" t="s">
        <v>86</v>
      </c>
      <c r="AL860">
        <v>31</v>
      </c>
      <c r="AM860" s="1">
        <v>26575</v>
      </c>
      <c r="AN860" s="1">
        <v>26589</v>
      </c>
      <c r="AO860" s="1">
        <v>26896</v>
      </c>
      <c r="AP860" t="s">
        <v>55</v>
      </c>
      <c r="AQ860">
        <v>6.96</v>
      </c>
      <c r="AR860">
        <v>6.63</v>
      </c>
      <c r="AS860" t="s">
        <v>52</v>
      </c>
    </row>
    <row r="861" spans="1:45" hidden="1" x14ac:dyDescent="0.25">
      <c r="A861">
        <v>1973</v>
      </c>
      <c r="B861">
        <v>15</v>
      </c>
      <c r="C861">
        <v>7</v>
      </c>
      <c r="D861" t="s">
        <v>275</v>
      </c>
      <c r="E861" t="s">
        <v>182</v>
      </c>
      <c r="F861" t="s">
        <v>71</v>
      </c>
      <c r="G861" t="s">
        <v>48</v>
      </c>
      <c r="H861">
        <v>1</v>
      </c>
      <c r="I861" t="s">
        <v>242</v>
      </c>
      <c r="J861" t="s">
        <v>49</v>
      </c>
      <c r="K861" t="s">
        <v>51</v>
      </c>
      <c r="L861">
        <v>0</v>
      </c>
      <c r="M861" t="s">
        <v>52</v>
      </c>
      <c r="N861" t="s">
        <v>51</v>
      </c>
      <c r="O861">
        <v>0</v>
      </c>
      <c r="P861" t="s">
        <v>52</v>
      </c>
      <c r="Q861" t="s">
        <v>72</v>
      </c>
      <c r="R861" t="s">
        <v>54</v>
      </c>
      <c r="S861">
        <v>0</v>
      </c>
      <c r="T861" t="s">
        <v>52</v>
      </c>
      <c r="U861">
        <v>0</v>
      </c>
      <c r="V861" t="s">
        <v>52</v>
      </c>
      <c r="W861">
        <v>144</v>
      </c>
      <c r="X861" s="1">
        <v>26767</v>
      </c>
      <c r="Y861">
        <v>0</v>
      </c>
      <c r="Z861" t="s">
        <v>52</v>
      </c>
      <c r="AA861">
        <v>144</v>
      </c>
      <c r="AB861" t="s">
        <v>61</v>
      </c>
      <c r="AC861">
        <v>35</v>
      </c>
      <c r="AD861" s="1">
        <v>26575</v>
      </c>
      <c r="AE861" t="s">
        <v>62</v>
      </c>
      <c r="AF861">
        <v>90</v>
      </c>
      <c r="AG861" s="1">
        <v>26575</v>
      </c>
      <c r="AH861" t="s">
        <v>63</v>
      </c>
      <c r="AI861">
        <v>16</v>
      </c>
      <c r="AJ861" s="1">
        <v>26575</v>
      </c>
      <c r="AK861" t="s">
        <v>64</v>
      </c>
      <c r="AL861">
        <v>11</v>
      </c>
      <c r="AM861" s="1">
        <v>26575</v>
      </c>
      <c r="AN861" s="1">
        <v>26589</v>
      </c>
      <c r="AO861" s="1">
        <v>26896</v>
      </c>
      <c r="AP861" t="s">
        <v>55</v>
      </c>
      <c r="AQ861">
        <v>4.97</v>
      </c>
      <c r="AR861">
        <v>6.85</v>
      </c>
      <c r="AS861" t="s">
        <v>52</v>
      </c>
    </row>
    <row r="862" spans="1:45" hidden="1" x14ac:dyDescent="0.25">
      <c r="A862">
        <v>1973</v>
      </c>
      <c r="B862">
        <v>16</v>
      </c>
      <c r="C862">
        <v>7</v>
      </c>
      <c r="D862" t="s">
        <v>276</v>
      </c>
      <c r="E862" t="s">
        <v>182</v>
      </c>
      <c r="F862" t="s">
        <v>69</v>
      </c>
      <c r="G862" t="s">
        <v>48</v>
      </c>
      <c r="H862">
        <v>1</v>
      </c>
      <c r="I862" t="s">
        <v>242</v>
      </c>
      <c r="J862" t="s">
        <v>49</v>
      </c>
      <c r="K862" t="s">
        <v>51</v>
      </c>
      <c r="L862">
        <v>0</v>
      </c>
      <c r="M862" t="s">
        <v>52</v>
      </c>
      <c r="N862" t="s">
        <v>51</v>
      </c>
      <c r="O862">
        <v>0</v>
      </c>
      <c r="P862" t="s">
        <v>52</v>
      </c>
      <c r="Q862" t="s">
        <v>53</v>
      </c>
      <c r="R862" t="s">
        <v>54</v>
      </c>
      <c r="S862">
        <v>0</v>
      </c>
      <c r="T862" t="s">
        <v>52</v>
      </c>
      <c r="U862">
        <v>0</v>
      </c>
      <c r="V862" t="s">
        <v>52</v>
      </c>
      <c r="W862">
        <v>96</v>
      </c>
      <c r="X862" s="1">
        <v>26767</v>
      </c>
      <c r="Y862">
        <v>0</v>
      </c>
      <c r="Z862" t="s">
        <v>52</v>
      </c>
      <c r="AA862">
        <v>96</v>
      </c>
      <c r="AB862" t="s">
        <v>61</v>
      </c>
      <c r="AC862">
        <v>35</v>
      </c>
      <c r="AD862" s="1">
        <v>26575</v>
      </c>
      <c r="AE862" t="s">
        <v>62</v>
      </c>
      <c r="AF862">
        <v>90</v>
      </c>
      <c r="AG862" s="1">
        <v>26575</v>
      </c>
      <c r="AH862" t="s">
        <v>63</v>
      </c>
      <c r="AI862">
        <v>16</v>
      </c>
      <c r="AJ862" s="1">
        <v>26575</v>
      </c>
      <c r="AK862" t="s">
        <v>64</v>
      </c>
      <c r="AL862">
        <v>11</v>
      </c>
      <c r="AM862" s="1">
        <v>26575</v>
      </c>
      <c r="AN862" s="1">
        <v>26589</v>
      </c>
      <c r="AO862" s="1">
        <v>26896</v>
      </c>
      <c r="AP862" t="s">
        <v>55</v>
      </c>
      <c r="AQ862">
        <v>6.51</v>
      </c>
      <c r="AR862">
        <v>6.82</v>
      </c>
      <c r="AS862" t="s">
        <v>52</v>
      </c>
    </row>
    <row r="863" spans="1:45" hidden="1" x14ac:dyDescent="0.25">
      <c r="A863">
        <v>1973</v>
      </c>
      <c r="B863">
        <v>17</v>
      </c>
      <c r="C863">
        <v>7</v>
      </c>
      <c r="D863" t="s">
        <v>277</v>
      </c>
      <c r="E863" t="s">
        <v>182</v>
      </c>
      <c r="F863" t="s">
        <v>90</v>
      </c>
      <c r="G863" t="s">
        <v>48</v>
      </c>
      <c r="H863">
        <v>1</v>
      </c>
      <c r="I863" t="s">
        <v>242</v>
      </c>
      <c r="J863" t="s">
        <v>49</v>
      </c>
      <c r="K863" t="s">
        <v>51</v>
      </c>
      <c r="L863">
        <v>0</v>
      </c>
      <c r="M863" t="s">
        <v>52</v>
      </c>
      <c r="N863" t="s">
        <v>51</v>
      </c>
      <c r="O863">
        <v>0</v>
      </c>
      <c r="P863" t="s">
        <v>52</v>
      </c>
      <c r="Q863" t="s">
        <v>53</v>
      </c>
      <c r="R863" t="s">
        <v>54</v>
      </c>
      <c r="S863">
        <v>0</v>
      </c>
      <c r="T863" t="s">
        <v>52</v>
      </c>
      <c r="U863">
        <v>0</v>
      </c>
      <c r="V863" t="s">
        <v>52</v>
      </c>
      <c r="W863">
        <v>96</v>
      </c>
      <c r="X863" s="1">
        <v>26767</v>
      </c>
      <c r="Y863">
        <v>0</v>
      </c>
      <c r="Z863" t="s">
        <v>52</v>
      </c>
      <c r="AA863">
        <v>96</v>
      </c>
      <c r="AB863" t="s">
        <v>91</v>
      </c>
      <c r="AC863">
        <v>17.5</v>
      </c>
      <c r="AD863" s="1">
        <v>26575</v>
      </c>
      <c r="AE863" t="s">
        <v>92</v>
      </c>
      <c r="AF863">
        <v>45</v>
      </c>
      <c r="AG863" s="1">
        <v>26575</v>
      </c>
      <c r="AH863" t="s">
        <v>93</v>
      </c>
      <c r="AI863">
        <v>8</v>
      </c>
      <c r="AJ863" s="1">
        <v>26575</v>
      </c>
      <c r="AK863" t="s">
        <v>94</v>
      </c>
      <c r="AL863">
        <v>5.5</v>
      </c>
      <c r="AM863" s="1">
        <v>26575</v>
      </c>
      <c r="AN863" s="1">
        <v>26589</v>
      </c>
      <c r="AO863" s="1">
        <v>26896</v>
      </c>
      <c r="AP863" t="s">
        <v>55</v>
      </c>
      <c r="AQ863">
        <v>6.77</v>
      </c>
      <c r="AR863">
        <v>6.8</v>
      </c>
      <c r="AS863" t="s">
        <v>52</v>
      </c>
    </row>
    <row r="864" spans="1:45" hidden="1" x14ac:dyDescent="0.25">
      <c r="A864">
        <v>1973</v>
      </c>
      <c r="B864">
        <v>18</v>
      </c>
      <c r="C864">
        <v>7</v>
      </c>
      <c r="D864" t="s">
        <v>278</v>
      </c>
      <c r="E864" t="s">
        <v>182</v>
      </c>
      <c r="F864" t="s">
        <v>90</v>
      </c>
      <c r="G864" t="s">
        <v>48</v>
      </c>
      <c r="H864">
        <v>1</v>
      </c>
      <c r="I864" t="s">
        <v>242</v>
      </c>
      <c r="J864" t="s">
        <v>49</v>
      </c>
      <c r="K864" t="s">
        <v>51</v>
      </c>
      <c r="L864">
        <v>0</v>
      </c>
      <c r="M864" t="s">
        <v>52</v>
      </c>
      <c r="N864" t="s">
        <v>51</v>
      </c>
      <c r="O864">
        <v>0</v>
      </c>
      <c r="P864" t="s">
        <v>52</v>
      </c>
      <c r="Q864" t="s">
        <v>53</v>
      </c>
      <c r="R864" t="s">
        <v>54</v>
      </c>
      <c r="S864">
        <v>0</v>
      </c>
      <c r="T864" t="s">
        <v>52</v>
      </c>
      <c r="U864">
        <v>0</v>
      </c>
      <c r="V864" t="s">
        <v>52</v>
      </c>
      <c r="W864">
        <v>96</v>
      </c>
      <c r="X864" s="1">
        <v>26767</v>
      </c>
      <c r="Y864">
        <v>0</v>
      </c>
      <c r="Z864" t="s">
        <v>52</v>
      </c>
      <c r="AA864">
        <v>96</v>
      </c>
      <c r="AB864" t="s">
        <v>91</v>
      </c>
      <c r="AC864">
        <v>17.5</v>
      </c>
      <c r="AD864" s="1">
        <v>26575</v>
      </c>
      <c r="AE864" t="s">
        <v>92</v>
      </c>
      <c r="AF864">
        <v>45</v>
      </c>
      <c r="AG864" s="1">
        <v>26575</v>
      </c>
      <c r="AH864" t="s">
        <v>93</v>
      </c>
      <c r="AI864">
        <v>8</v>
      </c>
      <c r="AJ864" s="1">
        <v>26575</v>
      </c>
      <c r="AK864" t="s">
        <v>94</v>
      </c>
      <c r="AL864">
        <v>5.5</v>
      </c>
      <c r="AM864" s="1">
        <v>26575</v>
      </c>
      <c r="AN864" s="1">
        <v>26589</v>
      </c>
      <c r="AO864" s="1">
        <v>26896</v>
      </c>
      <c r="AP864" t="s">
        <v>55</v>
      </c>
      <c r="AQ864">
        <v>6.62</v>
      </c>
      <c r="AR864">
        <v>6.74</v>
      </c>
      <c r="AS864" t="s">
        <v>52</v>
      </c>
    </row>
    <row r="865" spans="1:45" hidden="1" x14ac:dyDescent="0.25">
      <c r="A865">
        <v>1973</v>
      </c>
      <c r="B865">
        <v>19</v>
      </c>
      <c r="C865">
        <v>7</v>
      </c>
      <c r="D865" t="s">
        <v>279</v>
      </c>
      <c r="E865" t="s">
        <v>182</v>
      </c>
      <c r="F865" t="s">
        <v>97</v>
      </c>
      <c r="G865" t="s">
        <v>48</v>
      </c>
      <c r="H865">
        <v>1</v>
      </c>
      <c r="I865" t="s">
        <v>242</v>
      </c>
      <c r="J865" t="s">
        <v>49</v>
      </c>
      <c r="K865" t="s">
        <v>51</v>
      </c>
      <c r="L865">
        <v>0</v>
      </c>
      <c r="M865" t="s">
        <v>52</v>
      </c>
      <c r="N865" t="s">
        <v>97</v>
      </c>
      <c r="O865">
        <v>96</v>
      </c>
      <c r="P865" s="1">
        <v>26575</v>
      </c>
      <c r="Q865" t="s">
        <v>51</v>
      </c>
      <c r="R865" t="s">
        <v>52</v>
      </c>
      <c r="S865">
        <v>0</v>
      </c>
      <c r="T865" t="s">
        <v>52</v>
      </c>
      <c r="U865">
        <v>0</v>
      </c>
      <c r="V865" t="s">
        <v>52</v>
      </c>
      <c r="W865">
        <v>0</v>
      </c>
      <c r="X865" t="s">
        <v>52</v>
      </c>
      <c r="Y865">
        <v>0</v>
      </c>
      <c r="Z865" t="s">
        <v>52</v>
      </c>
      <c r="AA865">
        <v>0</v>
      </c>
      <c r="AB865" t="s">
        <v>51</v>
      </c>
      <c r="AC865">
        <v>0</v>
      </c>
      <c r="AD865" t="s">
        <v>52</v>
      </c>
      <c r="AE865" t="s">
        <v>51</v>
      </c>
      <c r="AF865">
        <v>0</v>
      </c>
      <c r="AG865" t="s">
        <v>52</v>
      </c>
      <c r="AH865" t="s">
        <v>51</v>
      </c>
      <c r="AI865">
        <v>0</v>
      </c>
      <c r="AJ865" t="s">
        <v>52</v>
      </c>
      <c r="AK865" t="s">
        <v>51</v>
      </c>
      <c r="AL865">
        <v>0</v>
      </c>
      <c r="AM865" t="s">
        <v>52</v>
      </c>
      <c r="AN865" s="1">
        <v>26589</v>
      </c>
      <c r="AO865" s="1">
        <v>26896</v>
      </c>
      <c r="AP865" t="s">
        <v>55</v>
      </c>
      <c r="AQ865">
        <v>6.85</v>
      </c>
      <c r="AR865">
        <v>6.31</v>
      </c>
      <c r="AS865" t="s">
        <v>52</v>
      </c>
    </row>
    <row r="866" spans="1:45" hidden="1" x14ac:dyDescent="0.25">
      <c r="A866">
        <v>1973</v>
      </c>
      <c r="B866">
        <v>21</v>
      </c>
      <c r="C866">
        <v>8</v>
      </c>
      <c r="D866" t="s">
        <v>203</v>
      </c>
      <c r="E866" t="s">
        <v>204</v>
      </c>
      <c r="F866" t="s">
        <v>47</v>
      </c>
      <c r="G866" t="s">
        <v>48</v>
      </c>
      <c r="H866">
        <v>1</v>
      </c>
      <c r="I866" t="s">
        <v>123</v>
      </c>
      <c r="J866" t="s">
        <v>49</v>
      </c>
      <c r="K866" t="s">
        <v>50</v>
      </c>
      <c r="L866">
        <v>35</v>
      </c>
      <c r="M866" s="1">
        <v>26583</v>
      </c>
      <c r="N866" t="s">
        <v>51</v>
      </c>
      <c r="O866">
        <v>0</v>
      </c>
      <c r="P866" t="s">
        <v>52</v>
      </c>
      <c r="Q866" t="s">
        <v>53</v>
      </c>
      <c r="R866" t="s">
        <v>54</v>
      </c>
      <c r="S866">
        <v>0</v>
      </c>
      <c r="T866" t="s">
        <v>52</v>
      </c>
      <c r="U866">
        <v>0</v>
      </c>
      <c r="V866" t="s">
        <v>52</v>
      </c>
      <c r="W866">
        <v>96</v>
      </c>
      <c r="X866" s="1">
        <v>26767</v>
      </c>
      <c r="Y866">
        <v>0</v>
      </c>
      <c r="Z866" t="s">
        <v>52</v>
      </c>
      <c r="AA866">
        <v>96</v>
      </c>
      <c r="AB866" t="s">
        <v>51</v>
      </c>
      <c r="AC866">
        <v>0</v>
      </c>
      <c r="AD866" t="s">
        <v>52</v>
      </c>
      <c r="AE866" t="s">
        <v>51</v>
      </c>
      <c r="AF866">
        <v>0</v>
      </c>
      <c r="AG866" t="s">
        <v>52</v>
      </c>
      <c r="AH866" t="s">
        <v>51</v>
      </c>
      <c r="AI866">
        <v>0</v>
      </c>
      <c r="AJ866" t="s">
        <v>52</v>
      </c>
      <c r="AK866" t="s">
        <v>51</v>
      </c>
      <c r="AL866">
        <v>0</v>
      </c>
      <c r="AM866" t="s">
        <v>52</v>
      </c>
      <c r="AN866" s="1">
        <v>26589</v>
      </c>
      <c r="AO866" s="1">
        <v>26896</v>
      </c>
      <c r="AP866" t="s">
        <v>55</v>
      </c>
      <c r="AQ866">
        <v>4.0599999999999996</v>
      </c>
      <c r="AR866">
        <v>7.52</v>
      </c>
      <c r="AS866">
        <v>45</v>
      </c>
    </row>
    <row r="867" spans="1:45" hidden="1" x14ac:dyDescent="0.25">
      <c r="A867">
        <v>1973</v>
      </c>
      <c r="B867">
        <v>22</v>
      </c>
      <c r="C867">
        <v>8</v>
      </c>
      <c r="D867" t="s">
        <v>205</v>
      </c>
      <c r="E867" t="s">
        <v>204</v>
      </c>
      <c r="F867" t="s">
        <v>50</v>
      </c>
      <c r="G867" t="s">
        <v>48</v>
      </c>
      <c r="H867">
        <v>1</v>
      </c>
      <c r="I867" t="s">
        <v>123</v>
      </c>
      <c r="J867" t="s">
        <v>49</v>
      </c>
      <c r="K867" t="s">
        <v>50</v>
      </c>
      <c r="L867">
        <v>35</v>
      </c>
      <c r="M867" s="1">
        <v>26583</v>
      </c>
      <c r="N867" t="s">
        <v>51</v>
      </c>
      <c r="O867">
        <v>0</v>
      </c>
      <c r="P867" t="s">
        <v>52</v>
      </c>
      <c r="Q867" t="s">
        <v>51</v>
      </c>
      <c r="R867" t="s">
        <v>52</v>
      </c>
      <c r="S867">
        <v>0</v>
      </c>
      <c r="T867" t="s">
        <v>52</v>
      </c>
      <c r="U867">
        <v>0</v>
      </c>
      <c r="V867" t="s">
        <v>52</v>
      </c>
      <c r="W867">
        <v>0</v>
      </c>
      <c r="X867" t="s">
        <v>52</v>
      </c>
      <c r="Y867">
        <v>0</v>
      </c>
      <c r="Z867" t="s">
        <v>52</v>
      </c>
      <c r="AA867">
        <v>0</v>
      </c>
      <c r="AB867" t="s">
        <v>51</v>
      </c>
      <c r="AC867">
        <v>0</v>
      </c>
      <c r="AD867" t="s">
        <v>52</v>
      </c>
      <c r="AE867" t="s">
        <v>51</v>
      </c>
      <c r="AF867">
        <v>0</v>
      </c>
      <c r="AG867" t="s">
        <v>52</v>
      </c>
      <c r="AH867" t="s">
        <v>51</v>
      </c>
      <c r="AI867">
        <v>0</v>
      </c>
      <c r="AJ867" t="s">
        <v>52</v>
      </c>
      <c r="AK867" t="s">
        <v>51</v>
      </c>
      <c r="AL867">
        <v>0</v>
      </c>
      <c r="AM867" t="s">
        <v>52</v>
      </c>
      <c r="AN867" s="1">
        <v>26589</v>
      </c>
      <c r="AO867" s="1">
        <v>26896</v>
      </c>
      <c r="AP867" t="s">
        <v>55</v>
      </c>
      <c r="AQ867">
        <v>4.22</v>
      </c>
      <c r="AR867">
        <v>8.18</v>
      </c>
      <c r="AS867">
        <v>46</v>
      </c>
    </row>
    <row r="868" spans="1:45" hidden="1" x14ac:dyDescent="0.25">
      <c r="A868">
        <v>1973</v>
      </c>
      <c r="B868">
        <v>3</v>
      </c>
      <c r="C868">
        <v>8</v>
      </c>
      <c r="D868" t="s">
        <v>206</v>
      </c>
      <c r="E868" t="s">
        <v>204</v>
      </c>
      <c r="F868" t="s">
        <v>58</v>
      </c>
      <c r="G868" t="s">
        <v>48</v>
      </c>
      <c r="H868">
        <v>1</v>
      </c>
      <c r="I868" t="s">
        <v>123</v>
      </c>
      <c r="J868" t="s">
        <v>49</v>
      </c>
      <c r="K868" t="s">
        <v>51</v>
      </c>
      <c r="L868">
        <v>0</v>
      </c>
      <c r="M868" t="s">
        <v>52</v>
      </c>
      <c r="N868" t="s">
        <v>51</v>
      </c>
      <c r="O868">
        <v>0</v>
      </c>
      <c r="P868" t="s">
        <v>52</v>
      </c>
      <c r="Q868" t="s">
        <v>51</v>
      </c>
      <c r="R868" t="s">
        <v>52</v>
      </c>
      <c r="S868">
        <v>0</v>
      </c>
      <c r="T868" t="s">
        <v>52</v>
      </c>
      <c r="U868">
        <v>0</v>
      </c>
      <c r="V868" t="s">
        <v>52</v>
      </c>
      <c r="W868">
        <v>0</v>
      </c>
      <c r="X868" t="s">
        <v>52</v>
      </c>
      <c r="Y868">
        <v>0</v>
      </c>
      <c r="Z868" t="s">
        <v>52</v>
      </c>
      <c r="AA868">
        <v>0</v>
      </c>
      <c r="AB868" t="s">
        <v>51</v>
      </c>
      <c r="AC868">
        <v>0</v>
      </c>
      <c r="AD868" t="s">
        <v>52</v>
      </c>
      <c r="AE868" t="s">
        <v>51</v>
      </c>
      <c r="AF868">
        <v>0</v>
      </c>
      <c r="AG868" t="s">
        <v>52</v>
      </c>
      <c r="AH868" t="s">
        <v>51</v>
      </c>
      <c r="AI868">
        <v>0</v>
      </c>
      <c r="AJ868" t="s">
        <v>52</v>
      </c>
      <c r="AK868" t="s">
        <v>51</v>
      </c>
      <c r="AL868">
        <v>0</v>
      </c>
      <c r="AM868" t="s">
        <v>52</v>
      </c>
      <c r="AN868" s="1">
        <v>26589</v>
      </c>
      <c r="AO868" s="1">
        <v>26896</v>
      </c>
      <c r="AP868" t="s">
        <v>55</v>
      </c>
      <c r="AQ868">
        <v>3.83</v>
      </c>
      <c r="AR868">
        <v>3.31</v>
      </c>
      <c r="AS868" t="s">
        <v>52</v>
      </c>
    </row>
    <row r="869" spans="1:45" hidden="1" x14ac:dyDescent="0.25">
      <c r="A869">
        <v>1973</v>
      </c>
      <c r="B869">
        <v>5</v>
      </c>
      <c r="C869">
        <v>8</v>
      </c>
      <c r="D869" t="s">
        <v>207</v>
      </c>
      <c r="E869" t="s">
        <v>204</v>
      </c>
      <c r="F869" t="s">
        <v>60</v>
      </c>
      <c r="G869" t="s">
        <v>48</v>
      </c>
      <c r="H869">
        <v>1</v>
      </c>
      <c r="I869" t="s">
        <v>123</v>
      </c>
      <c r="J869" t="s">
        <v>49</v>
      </c>
      <c r="K869" t="s">
        <v>51</v>
      </c>
      <c r="L869">
        <v>0</v>
      </c>
      <c r="M869" t="s">
        <v>52</v>
      </c>
      <c r="N869" t="s">
        <v>51</v>
      </c>
      <c r="O869">
        <v>0</v>
      </c>
      <c r="P869" t="s">
        <v>52</v>
      </c>
      <c r="Q869" t="s">
        <v>51</v>
      </c>
      <c r="R869" t="s">
        <v>52</v>
      </c>
      <c r="S869">
        <v>0</v>
      </c>
      <c r="T869" t="s">
        <v>52</v>
      </c>
      <c r="U869">
        <v>0</v>
      </c>
      <c r="V869" t="s">
        <v>52</v>
      </c>
      <c r="W869">
        <v>0</v>
      </c>
      <c r="X869" t="s">
        <v>52</v>
      </c>
      <c r="Y869">
        <v>0</v>
      </c>
      <c r="Z869" t="s">
        <v>52</v>
      </c>
      <c r="AA869">
        <v>0</v>
      </c>
      <c r="AB869" t="s">
        <v>61</v>
      </c>
      <c r="AC869">
        <v>35</v>
      </c>
      <c r="AD869" s="1">
        <v>26575</v>
      </c>
      <c r="AE869" t="s">
        <v>62</v>
      </c>
      <c r="AF869">
        <v>90</v>
      </c>
      <c r="AG869" s="1">
        <v>26575</v>
      </c>
      <c r="AH869" t="s">
        <v>63</v>
      </c>
      <c r="AI869">
        <v>16</v>
      </c>
      <c r="AJ869" s="1">
        <v>26575</v>
      </c>
      <c r="AK869" t="s">
        <v>64</v>
      </c>
      <c r="AL869">
        <v>11</v>
      </c>
      <c r="AM869" s="1">
        <v>26575</v>
      </c>
      <c r="AN869" s="1">
        <v>26589</v>
      </c>
      <c r="AO869" s="1">
        <v>26896</v>
      </c>
      <c r="AP869" t="s">
        <v>55</v>
      </c>
      <c r="AQ869">
        <v>5.25</v>
      </c>
      <c r="AR869">
        <v>6.62</v>
      </c>
      <c r="AS869" t="s">
        <v>52</v>
      </c>
    </row>
    <row r="870" spans="1:45" hidden="1" x14ac:dyDescent="0.25">
      <c r="A870">
        <v>1973</v>
      </c>
      <c r="B870">
        <v>6</v>
      </c>
      <c r="C870">
        <v>8</v>
      </c>
      <c r="D870" t="s">
        <v>208</v>
      </c>
      <c r="E870" t="s">
        <v>204</v>
      </c>
      <c r="F870" t="s">
        <v>66</v>
      </c>
      <c r="G870" t="s">
        <v>48</v>
      </c>
      <c r="H870">
        <v>1</v>
      </c>
      <c r="I870" t="s">
        <v>123</v>
      </c>
      <c r="J870" t="s">
        <v>49</v>
      </c>
      <c r="K870" t="s">
        <v>51</v>
      </c>
      <c r="L870">
        <v>0</v>
      </c>
      <c r="M870" t="s">
        <v>52</v>
      </c>
      <c r="N870" t="s">
        <v>51</v>
      </c>
      <c r="O870">
        <v>0</v>
      </c>
      <c r="P870" t="s">
        <v>52</v>
      </c>
      <c r="Q870" t="s">
        <v>67</v>
      </c>
      <c r="R870" t="s">
        <v>54</v>
      </c>
      <c r="S870">
        <v>0</v>
      </c>
      <c r="T870" t="s">
        <v>52</v>
      </c>
      <c r="U870">
        <v>0</v>
      </c>
      <c r="V870" t="s">
        <v>52</v>
      </c>
      <c r="W870">
        <v>48</v>
      </c>
      <c r="X870" s="1">
        <v>26767</v>
      </c>
      <c r="Y870">
        <v>0</v>
      </c>
      <c r="Z870" t="s">
        <v>52</v>
      </c>
      <c r="AA870">
        <v>48</v>
      </c>
      <c r="AB870" t="s">
        <v>61</v>
      </c>
      <c r="AC870">
        <v>35</v>
      </c>
      <c r="AD870" s="1">
        <v>26575</v>
      </c>
      <c r="AE870" t="s">
        <v>62</v>
      </c>
      <c r="AF870">
        <v>90</v>
      </c>
      <c r="AG870" s="1">
        <v>26575</v>
      </c>
      <c r="AH870" t="s">
        <v>63</v>
      </c>
      <c r="AI870">
        <v>16</v>
      </c>
      <c r="AJ870" s="1">
        <v>26575</v>
      </c>
      <c r="AK870" t="s">
        <v>64</v>
      </c>
      <c r="AL870">
        <v>11</v>
      </c>
      <c r="AM870" s="1">
        <v>26575</v>
      </c>
      <c r="AN870" s="1">
        <v>26589</v>
      </c>
      <c r="AO870" s="1">
        <v>26896</v>
      </c>
      <c r="AP870" t="s">
        <v>55</v>
      </c>
      <c r="AQ870">
        <v>3.58</v>
      </c>
      <c r="AR870">
        <v>7.18</v>
      </c>
      <c r="AS870" t="s">
        <v>52</v>
      </c>
    </row>
    <row r="871" spans="1:45" hidden="1" x14ac:dyDescent="0.25">
      <c r="A871">
        <v>1973</v>
      </c>
      <c r="B871">
        <v>7</v>
      </c>
      <c r="C871">
        <v>8</v>
      </c>
      <c r="D871" t="s">
        <v>209</v>
      </c>
      <c r="E871" t="s">
        <v>204</v>
      </c>
      <c r="F871" t="s">
        <v>69</v>
      </c>
      <c r="G871" t="s">
        <v>48</v>
      </c>
      <c r="H871">
        <v>1</v>
      </c>
      <c r="I871" t="s">
        <v>123</v>
      </c>
      <c r="J871" t="s">
        <v>49</v>
      </c>
      <c r="K871" t="s">
        <v>51</v>
      </c>
      <c r="L871">
        <v>0</v>
      </c>
      <c r="M871" t="s">
        <v>52</v>
      </c>
      <c r="N871" t="s">
        <v>51</v>
      </c>
      <c r="O871">
        <v>0</v>
      </c>
      <c r="P871" t="s">
        <v>52</v>
      </c>
      <c r="Q871" t="s">
        <v>53</v>
      </c>
      <c r="R871" t="s">
        <v>54</v>
      </c>
      <c r="S871">
        <v>0</v>
      </c>
      <c r="T871" t="s">
        <v>52</v>
      </c>
      <c r="U871">
        <v>0</v>
      </c>
      <c r="V871" t="s">
        <v>52</v>
      </c>
      <c r="W871">
        <v>96</v>
      </c>
      <c r="X871" s="1">
        <v>26767</v>
      </c>
      <c r="Y871">
        <v>0</v>
      </c>
      <c r="Z871" t="s">
        <v>52</v>
      </c>
      <c r="AA871">
        <v>96</v>
      </c>
      <c r="AB871" t="s">
        <v>61</v>
      </c>
      <c r="AC871">
        <v>35</v>
      </c>
      <c r="AD871" s="1">
        <v>26575</v>
      </c>
      <c r="AE871" t="s">
        <v>62</v>
      </c>
      <c r="AF871">
        <v>90</v>
      </c>
      <c r="AG871" s="1">
        <v>26575</v>
      </c>
      <c r="AH871" t="s">
        <v>63</v>
      </c>
      <c r="AI871">
        <v>16</v>
      </c>
      <c r="AJ871" s="1">
        <v>26575</v>
      </c>
      <c r="AK871" t="s">
        <v>64</v>
      </c>
      <c r="AL871">
        <v>11</v>
      </c>
      <c r="AM871" s="1">
        <v>26575</v>
      </c>
      <c r="AN871" s="1">
        <v>26589</v>
      </c>
      <c r="AO871" s="1">
        <v>26896</v>
      </c>
      <c r="AP871" t="s">
        <v>55</v>
      </c>
      <c r="AQ871">
        <v>3.98</v>
      </c>
      <c r="AR871">
        <v>7.51</v>
      </c>
      <c r="AS871" t="s">
        <v>52</v>
      </c>
    </row>
    <row r="872" spans="1:45" hidden="1" x14ac:dyDescent="0.25">
      <c r="A872">
        <v>1973</v>
      </c>
      <c r="B872">
        <v>8</v>
      </c>
      <c r="C872">
        <v>8</v>
      </c>
      <c r="D872" t="s">
        <v>210</v>
      </c>
      <c r="E872" t="s">
        <v>204</v>
      </c>
      <c r="F872" t="s">
        <v>71</v>
      </c>
      <c r="G872" t="s">
        <v>48</v>
      </c>
      <c r="H872">
        <v>1</v>
      </c>
      <c r="I872" t="s">
        <v>123</v>
      </c>
      <c r="J872" t="s">
        <v>49</v>
      </c>
      <c r="K872" t="s">
        <v>51</v>
      </c>
      <c r="L872">
        <v>0</v>
      </c>
      <c r="M872" t="s">
        <v>52</v>
      </c>
      <c r="N872" t="s">
        <v>51</v>
      </c>
      <c r="O872">
        <v>0</v>
      </c>
      <c r="P872" t="s">
        <v>52</v>
      </c>
      <c r="Q872" t="s">
        <v>72</v>
      </c>
      <c r="R872" t="s">
        <v>54</v>
      </c>
      <c r="S872">
        <v>0</v>
      </c>
      <c r="T872" t="s">
        <v>52</v>
      </c>
      <c r="U872">
        <v>0</v>
      </c>
      <c r="V872" t="s">
        <v>52</v>
      </c>
      <c r="W872">
        <v>144</v>
      </c>
      <c r="X872" s="1">
        <v>26767</v>
      </c>
      <c r="Y872">
        <v>0</v>
      </c>
      <c r="Z872" t="s">
        <v>52</v>
      </c>
      <c r="AA872">
        <v>144</v>
      </c>
      <c r="AB872" t="s">
        <v>61</v>
      </c>
      <c r="AC872">
        <v>35</v>
      </c>
      <c r="AD872" s="1">
        <v>26575</v>
      </c>
      <c r="AE872" t="s">
        <v>62</v>
      </c>
      <c r="AF872">
        <v>90</v>
      </c>
      <c r="AG872" s="1">
        <v>26575</v>
      </c>
      <c r="AH872" t="s">
        <v>63</v>
      </c>
      <c r="AI872">
        <v>16</v>
      </c>
      <c r="AJ872" s="1">
        <v>26575</v>
      </c>
      <c r="AK872" t="s">
        <v>64</v>
      </c>
      <c r="AL872">
        <v>11</v>
      </c>
      <c r="AM872" s="1">
        <v>26575</v>
      </c>
      <c r="AN872" s="1">
        <v>26589</v>
      </c>
      <c r="AO872" s="1">
        <v>26896</v>
      </c>
      <c r="AP872" t="s">
        <v>55</v>
      </c>
      <c r="AQ872">
        <v>3.19</v>
      </c>
      <c r="AR872">
        <v>6.27</v>
      </c>
      <c r="AS872" t="s">
        <v>52</v>
      </c>
    </row>
    <row r="873" spans="1:45" hidden="1" x14ac:dyDescent="0.25">
      <c r="A873">
        <v>1973</v>
      </c>
      <c r="B873">
        <v>9</v>
      </c>
      <c r="C873">
        <v>8</v>
      </c>
      <c r="D873" t="s">
        <v>211</v>
      </c>
      <c r="E873" t="s">
        <v>204</v>
      </c>
      <c r="F873" t="s">
        <v>74</v>
      </c>
      <c r="G873" t="s">
        <v>48</v>
      </c>
      <c r="H873">
        <v>1</v>
      </c>
      <c r="I873" t="s">
        <v>123</v>
      </c>
      <c r="J873" t="s">
        <v>49</v>
      </c>
      <c r="K873" t="s">
        <v>51</v>
      </c>
      <c r="L873">
        <v>0</v>
      </c>
      <c r="M873" t="s">
        <v>52</v>
      </c>
      <c r="N873" t="s">
        <v>51</v>
      </c>
      <c r="O873">
        <v>0</v>
      </c>
      <c r="P873" t="s">
        <v>52</v>
      </c>
      <c r="Q873" t="s">
        <v>75</v>
      </c>
      <c r="R873" t="s">
        <v>54</v>
      </c>
      <c r="S873">
        <v>0</v>
      </c>
      <c r="T873" t="s">
        <v>52</v>
      </c>
      <c r="U873">
        <v>0</v>
      </c>
      <c r="V873" t="s">
        <v>52</v>
      </c>
      <c r="W873">
        <v>192</v>
      </c>
      <c r="X873" s="1">
        <v>26767</v>
      </c>
      <c r="Y873">
        <v>0</v>
      </c>
      <c r="Z873" t="s">
        <v>52</v>
      </c>
      <c r="AA873">
        <v>192</v>
      </c>
      <c r="AB873" t="s">
        <v>61</v>
      </c>
      <c r="AC873">
        <v>35</v>
      </c>
      <c r="AD873" s="1">
        <v>26575</v>
      </c>
      <c r="AE873" t="s">
        <v>62</v>
      </c>
      <c r="AF873">
        <v>90</v>
      </c>
      <c r="AG873" s="1">
        <v>26575</v>
      </c>
      <c r="AH873" t="s">
        <v>63</v>
      </c>
      <c r="AI873">
        <v>16</v>
      </c>
      <c r="AJ873" s="1">
        <v>26575</v>
      </c>
      <c r="AK873" t="s">
        <v>64</v>
      </c>
      <c r="AL873">
        <v>11</v>
      </c>
      <c r="AM873" s="1">
        <v>26575</v>
      </c>
      <c r="AN873" s="1">
        <v>26589</v>
      </c>
      <c r="AO873" s="1">
        <v>26896</v>
      </c>
      <c r="AP873" t="s">
        <v>55</v>
      </c>
      <c r="AQ873">
        <v>3.85</v>
      </c>
      <c r="AR873">
        <v>7.21</v>
      </c>
      <c r="AS873" t="s">
        <v>52</v>
      </c>
    </row>
    <row r="874" spans="1:45" hidden="1" x14ac:dyDescent="0.25">
      <c r="A874">
        <v>1973</v>
      </c>
      <c r="B874">
        <v>10</v>
      </c>
      <c r="C874">
        <v>8</v>
      </c>
      <c r="D874" t="s">
        <v>212</v>
      </c>
      <c r="E874" t="s">
        <v>204</v>
      </c>
      <c r="F874" t="s">
        <v>53</v>
      </c>
      <c r="G874" t="s">
        <v>48</v>
      </c>
      <c r="H874">
        <v>1</v>
      </c>
      <c r="I874" t="s">
        <v>123</v>
      </c>
      <c r="J874" t="s">
        <v>49</v>
      </c>
      <c r="K874" t="s">
        <v>51</v>
      </c>
      <c r="L874">
        <v>0</v>
      </c>
      <c r="M874" t="s">
        <v>52</v>
      </c>
      <c r="N874" t="s">
        <v>51</v>
      </c>
      <c r="O874">
        <v>0</v>
      </c>
      <c r="P874" t="s">
        <v>52</v>
      </c>
      <c r="Q874" t="s">
        <v>53</v>
      </c>
      <c r="R874" t="s">
        <v>54</v>
      </c>
      <c r="S874">
        <v>0</v>
      </c>
      <c r="T874" t="s">
        <v>52</v>
      </c>
      <c r="U874">
        <v>0</v>
      </c>
      <c r="V874" t="s">
        <v>52</v>
      </c>
      <c r="W874">
        <v>96</v>
      </c>
      <c r="X874" s="1">
        <v>26767</v>
      </c>
      <c r="Y874">
        <v>0</v>
      </c>
      <c r="Z874" t="s">
        <v>52</v>
      </c>
      <c r="AA874">
        <v>96</v>
      </c>
      <c r="AB874" t="s">
        <v>51</v>
      </c>
      <c r="AC874">
        <v>0</v>
      </c>
      <c r="AD874" t="s">
        <v>52</v>
      </c>
      <c r="AE874" t="s">
        <v>51</v>
      </c>
      <c r="AF874">
        <v>0</v>
      </c>
      <c r="AG874" t="s">
        <v>52</v>
      </c>
      <c r="AH874" t="s">
        <v>51</v>
      </c>
      <c r="AI874">
        <v>0</v>
      </c>
      <c r="AJ874" t="s">
        <v>52</v>
      </c>
      <c r="AK874" t="s">
        <v>51</v>
      </c>
      <c r="AL874">
        <v>0</v>
      </c>
      <c r="AM874" t="s">
        <v>52</v>
      </c>
      <c r="AN874" s="1">
        <v>26589</v>
      </c>
      <c r="AO874" s="1">
        <v>26896</v>
      </c>
      <c r="AP874" t="s">
        <v>55</v>
      </c>
      <c r="AQ874">
        <v>3.68</v>
      </c>
      <c r="AR874">
        <v>4.57</v>
      </c>
      <c r="AS874" t="s">
        <v>52</v>
      </c>
    </row>
    <row r="875" spans="1:45" hidden="1" x14ac:dyDescent="0.25">
      <c r="A875">
        <v>1973</v>
      </c>
      <c r="B875">
        <v>11</v>
      </c>
      <c r="C875">
        <v>8</v>
      </c>
      <c r="D875" t="s">
        <v>213</v>
      </c>
      <c r="E875" t="s">
        <v>204</v>
      </c>
      <c r="F875" t="s">
        <v>78</v>
      </c>
      <c r="G875" t="s">
        <v>48</v>
      </c>
      <c r="H875">
        <v>1</v>
      </c>
      <c r="I875" t="s">
        <v>123</v>
      </c>
      <c r="J875" t="s">
        <v>49</v>
      </c>
      <c r="K875" t="s">
        <v>51</v>
      </c>
      <c r="L875">
        <v>0</v>
      </c>
      <c r="M875" t="s">
        <v>52</v>
      </c>
      <c r="N875" t="s">
        <v>51</v>
      </c>
      <c r="O875">
        <v>0</v>
      </c>
      <c r="P875" t="s">
        <v>52</v>
      </c>
      <c r="Q875" t="s">
        <v>53</v>
      </c>
      <c r="R875" t="s">
        <v>54</v>
      </c>
      <c r="S875">
        <v>0</v>
      </c>
      <c r="T875" t="s">
        <v>52</v>
      </c>
      <c r="U875">
        <v>0</v>
      </c>
      <c r="V875" t="s">
        <v>52</v>
      </c>
      <c r="W875">
        <v>96</v>
      </c>
      <c r="X875" s="1">
        <v>26767</v>
      </c>
      <c r="Y875">
        <v>0</v>
      </c>
      <c r="Z875" t="s">
        <v>52</v>
      </c>
      <c r="AA875">
        <v>96</v>
      </c>
      <c r="AB875" t="s">
        <v>61</v>
      </c>
      <c r="AC875">
        <v>35</v>
      </c>
      <c r="AD875" s="1">
        <v>26575</v>
      </c>
      <c r="AE875" t="s">
        <v>51</v>
      </c>
      <c r="AF875">
        <v>0</v>
      </c>
      <c r="AG875" t="s">
        <v>52</v>
      </c>
      <c r="AH875" t="s">
        <v>51</v>
      </c>
      <c r="AI875">
        <v>0</v>
      </c>
      <c r="AJ875" t="s">
        <v>52</v>
      </c>
      <c r="AK875" t="s">
        <v>51</v>
      </c>
      <c r="AL875">
        <v>0</v>
      </c>
      <c r="AM875" t="s">
        <v>52</v>
      </c>
      <c r="AN875" s="1">
        <v>26589</v>
      </c>
      <c r="AO875" s="1">
        <v>26896</v>
      </c>
      <c r="AP875" t="s">
        <v>55</v>
      </c>
      <c r="AQ875">
        <v>2.04</v>
      </c>
      <c r="AR875">
        <v>4.91</v>
      </c>
      <c r="AS875" t="s">
        <v>52</v>
      </c>
    </row>
    <row r="876" spans="1:45" hidden="1" x14ac:dyDescent="0.25">
      <c r="A876">
        <v>1973</v>
      </c>
      <c r="B876">
        <v>12</v>
      </c>
      <c r="C876">
        <v>8</v>
      </c>
      <c r="D876" t="s">
        <v>214</v>
      </c>
      <c r="E876" t="s">
        <v>204</v>
      </c>
      <c r="F876" t="s">
        <v>80</v>
      </c>
      <c r="G876" t="s">
        <v>48</v>
      </c>
      <c r="H876">
        <v>1</v>
      </c>
      <c r="I876" t="s">
        <v>123</v>
      </c>
      <c r="J876" t="s">
        <v>49</v>
      </c>
      <c r="K876" t="s">
        <v>51</v>
      </c>
      <c r="L876">
        <v>0</v>
      </c>
      <c r="M876" t="s">
        <v>52</v>
      </c>
      <c r="N876" t="s">
        <v>51</v>
      </c>
      <c r="O876">
        <v>0</v>
      </c>
      <c r="P876" t="s">
        <v>52</v>
      </c>
      <c r="Q876" t="s">
        <v>53</v>
      </c>
      <c r="R876" t="s">
        <v>54</v>
      </c>
      <c r="S876">
        <v>0</v>
      </c>
      <c r="T876" t="s">
        <v>52</v>
      </c>
      <c r="U876">
        <v>0</v>
      </c>
      <c r="V876" t="s">
        <v>52</v>
      </c>
      <c r="W876">
        <v>96</v>
      </c>
      <c r="X876" s="1">
        <v>26767</v>
      </c>
      <c r="Y876">
        <v>0</v>
      </c>
      <c r="Z876" t="s">
        <v>52</v>
      </c>
      <c r="AA876">
        <v>96</v>
      </c>
      <c r="AB876" t="s">
        <v>61</v>
      </c>
      <c r="AC876">
        <v>35</v>
      </c>
      <c r="AD876" s="1">
        <v>26575</v>
      </c>
      <c r="AE876" t="s">
        <v>51</v>
      </c>
      <c r="AF876">
        <v>0</v>
      </c>
      <c r="AG876" t="s">
        <v>52</v>
      </c>
      <c r="AH876" t="s">
        <v>81</v>
      </c>
      <c r="AI876">
        <v>57</v>
      </c>
      <c r="AJ876" s="1">
        <v>26575</v>
      </c>
      <c r="AK876" t="s">
        <v>51</v>
      </c>
      <c r="AL876">
        <v>0</v>
      </c>
      <c r="AM876" t="s">
        <v>52</v>
      </c>
      <c r="AN876" s="1">
        <v>26589</v>
      </c>
      <c r="AO876" s="1">
        <v>26896</v>
      </c>
      <c r="AP876" t="s">
        <v>55</v>
      </c>
      <c r="AQ876">
        <v>3.59</v>
      </c>
      <c r="AR876">
        <v>6.04</v>
      </c>
      <c r="AS876" t="s">
        <v>52</v>
      </c>
    </row>
    <row r="877" spans="1:45" hidden="1" x14ac:dyDescent="0.25">
      <c r="A877">
        <v>1973</v>
      </c>
      <c r="B877">
        <v>13</v>
      </c>
      <c r="C877">
        <v>8</v>
      </c>
      <c r="D877" t="s">
        <v>215</v>
      </c>
      <c r="E877" t="s">
        <v>204</v>
      </c>
      <c r="F877" t="s">
        <v>83</v>
      </c>
      <c r="G877" t="s">
        <v>48</v>
      </c>
      <c r="H877">
        <v>1</v>
      </c>
      <c r="I877" t="s">
        <v>123</v>
      </c>
      <c r="J877" t="s">
        <v>49</v>
      </c>
      <c r="K877" t="s">
        <v>51</v>
      </c>
      <c r="L877">
        <v>0</v>
      </c>
      <c r="M877" t="s">
        <v>52</v>
      </c>
      <c r="N877" t="s">
        <v>51</v>
      </c>
      <c r="O877">
        <v>0</v>
      </c>
      <c r="P877" t="s">
        <v>52</v>
      </c>
      <c r="Q877" t="s">
        <v>53</v>
      </c>
      <c r="R877" t="s">
        <v>54</v>
      </c>
      <c r="S877">
        <v>0</v>
      </c>
      <c r="T877" t="s">
        <v>52</v>
      </c>
      <c r="U877">
        <v>0</v>
      </c>
      <c r="V877" t="s">
        <v>52</v>
      </c>
      <c r="W877">
        <v>96</v>
      </c>
      <c r="X877" s="1">
        <v>26767</v>
      </c>
      <c r="Y877">
        <v>0</v>
      </c>
      <c r="Z877" t="s">
        <v>52</v>
      </c>
      <c r="AA877">
        <v>96</v>
      </c>
      <c r="AB877" t="s">
        <v>61</v>
      </c>
      <c r="AC877">
        <v>35</v>
      </c>
      <c r="AD877" s="1">
        <v>26575</v>
      </c>
      <c r="AE877" t="s">
        <v>62</v>
      </c>
      <c r="AF877">
        <v>90</v>
      </c>
      <c r="AG877" s="1">
        <v>26575</v>
      </c>
      <c r="AH877" t="s">
        <v>51</v>
      </c>
      <c r="AI877">
        <v>0</v>
      </c>
      <c r="AJ877" t="s">
        <v>52</v>
      </c>
      <c r="AK877" t="s">
        <v>51</v>
      </c>
      <c r="AL877">
        <v>0</v>
      </c>
      <c r="AM877" t="s">
        <v>52</v>
      </c>
      <c r="AN877" s="1">
        <v>26589</v>
      </c>
      <c r="AO877" s="1">
        <v>26896</v>
      </c>
      <c r="AP877" t="s">
        <v>55</v>
      </c>
      <c r="AQ877">
        <v>3.86</v>
      </c>
      <c r="AR877">
        <v>8.19</v>
      </c>
      <c r="AS877" t="s">
        <v>52</v>
      </c>
    </row>
    <row r="878" spans="1:45" hidden="1" x14ac:dyDescent="0.25">
      <c r="A878">
        <v>1973</v>
      </c>
      <c r="B878">
        <v>14</v>
      </c>
      <c r="C878">
        <v>8</v>
      </c>
      <c r="D878" t="s">
        <v>216</v>
      </c>
      <c r="E878" t="s">
        <v>204</v>
      </c>
      <c r="F878" t="s">
        <v>85</v>
      </c>
      <c r="G878" t="s">
        <v>48</v>
      </c>
      <c r="H878">
        <v>1</v>
      </c>
      <c r="I878" t="s">
        <v>123</v>
      </c>
      <c r="J878" t="s">
        <v>49</v>
      </c>
      <c r="K878" t="s">
        <v>51</v>
      </c>
      <c r="L878">
        <v>0</v>
      </c>
      <c r="M878" t="s">
        <v>52</v>
      </c>
      <c r="N878" t="s">
        <v>51</v>
      </c>
      <c r="O878">
        <v>0</v>
      </c>
      <c r="P878" t="s">
        <v>52</v>
      </c>
      <c r="Q878" t="s">
        <v>53</v>
      </c>
      <c r="R878" t="s">
        <v>54</v>
      </c>
      <c r="S878">
        <v>0</v>
      </c>
      <c r="T878" t="s">
        <v>52</v>
      </c>
      <c r="U878">
        <v>0</v>
      </c>
      <c r="V878" t="s">
        <v>52</v>
      </c>
      <c r="W878">
        <v>96</v>
      </c>
      <c r="X878" s="1">
        <v>26767</v>
      </c>
      <c r="Y878">
        <v>0</v>
      </c>
      <c r="Z878" t="s">
        <v>52</v>
      </c>
      <c r="AA878">
        <v>96</v>
      </c>
      <c r="AB878" t="s">
        <v>61</v>
      </c>
      <c r="AC878">
        <v>35</v>
      </c>
      <c r="AD878" s="1">
        <v>26575</v>
      </c>
      <c r="AE878" t="s">
        <v>62</v>
      </c>
      <c r="AF878">
        <v>90</v>
      </c>
      <c r="AG878" s="1">
        <v>26575</v>
      </c>
      <c r="AH878" t="s">
        <v>51</v>
      </c>
      <c r="AI878">
        <v>0</v>
      </c>
      <c r="AJ878" t="s">
        <v>52</v>
      </c>
      <c r="AK878" t="s">
        <v>86</v>
      </c>
      <c r="AL878">
        <v>31</v>
      </c>
      <c r="AM878" s="1">
        <v>26575</v>
      </c>
      <c r="AN878" s="1">
        <v>26589</v>
      </c>
      <c r="AO878" s="1">
        <v>26896</v>
      </c>
      <c r="AP878" t="s">
        <v>55</v>
      </c>
      <c r="AQ878">
        <v>4.4800000000000004</v>
      </c>
      <c r="AR878">
        <v>7.28</v>
      </c>
      <c r="AS878" t="s">
        <v>52</v>
      </c>
    </row>
    <row r="879" spans="1:45" hidden="1" x14ac:dyDescent="0.25">
      <c r="A879">
        <v>1973</v>
      </c>
      <c r="B879">
        <v>15</v>
      </c>
      <c r="C879">
        <v>8</v>
      </c>
      <c r="D879" t="s">
        <v>217</v>
      </c>
      <c r="E879" t="s">
        <v>204</v>
      </c>
      <c r="F879" t="s">
        <v>71</v>
      </c>
      <c r="G879" t="s">
        <v>48</v>
      </c>
      <c r="H879">
        <v>1</v>
      </c>
      <c r="I879" t="s">
        <v>123</v>
      </c>
      <c r="J879" t="s">
        <v>49</v>
      </c>
      <c r="K879" t="s">
        <v>51</v>
      </c>
      <c r="L879">
        <v>0</v>
      </c>
      <c r="M879" t="s">
        <v>52</v>
      </c>
      <c r="N879" t="s">
        <v>51</v>
      </c>
      <c r="O879">
        <v>0</v>
      </c>
      <c r="P879" t="s">
        <v>52</v>
      </c>
      <c r="Q879" t="s">
        <v>72</v>
      </c>
      <c r="R879" t="s">
        <v>54</v>
      </c>
      <c r="S879">
        <v>0</v>
      </c>
      <c r="T879" t="s">
        <v>52</v>
      </c>
      <c r="U879">
        <v>0</v>
      </c>
      <c r="V879" t="s">
        <v>52</v>
      </c>
      <c r="W879">
        <v>144</v>
      </c>
      <c r="X879" s="1">
        <v>26767</v>
      </c>
      <c r="Y879">
        <v>0</v>
      </c>
      <c r="Z879" t="s">
        <v>52</v>
      </c>
      <c r="AA879">
        <v>144</v>
      </c>
      <c r="AB879" t="s">
        <v>61</v>
      </c>
      <c r="AC879">
        <v>35</v>
      </c>
      <c r="AD879" s="1">
        <v>26575</v>
      </c>
      <c r="AE879" t="s">
        <v>62</v>
      </c>
      <c r="AF879">
        <v>90</v>
      </c>
      <c r="AG879" s="1">
        <v>26575</v>
      </c>
      <c r="AH879" t="s">
        <v>63</v>
      </c>
      <c r="AI879">
        <v>16</v>
      </c>
      <c r="AJ879" s="1">
        <v>26575</v>
      </c>
      <c r="AK879" t="s">
        <v>64</v>
      </c>
      <c r="AL879">
        <v>11</v>
      </c>
      <c r="AM879" s="1">
        <v>26575</v>
      </c>
      <c r="AN879" s="1">
        <v>26589</v>
      </c>
      <c r="AO879" s="1">
        <v>26896</v>
      </c>
      <c r="AP879" t="s">
        <v>55</v>
      </c>
      <c r="AQ879">
        <v>3.86</v>
      </c>
      <c r="AR879">
        <v>8.3000000000000007</v>
      </c>
      <c r="AS879" t="s">
        <v>52</v>
      </c>
    </row>
    <row r="880" spans="1:45" hidden="1" x14ac:dyDescent="0.25">
      <c r="A880">
        <v>1973</v>
      </c>
      <c r="B880">
        <v>16</v>
      </c>
      <c r="C880">
        <v>8</v>
      </c>
      <c r="D880" t="s">
        <v>218</v>
      </c>
      <c r="E880" t="s">
        <v>204</v>
      </c>
      <c r="F880" t="s">
        <v>69</v>
      </c>
      <c r="G880" t="s">
        <v>48</v>
      </c>
      <c r="H880">
        <v>1</v>
      </c>
      <c r="I880" t="s">
        <v>123</v>
      </c>
      <c r="J880" t="s">
        <v>49</v>
      </c>
      <c r="K880" t="s">
        <v>51</v>
      </c>
      <c r="L880">
        <v>0</v>
      </c>
      <c r="M880" t="s">
        <v>52</v>
      </c>
      <c r="N880" t="s">
        <v>51</v>
      </c>
      <c r="O880">
        <v>0</v>
      </c>
      <c r="P880" t="s">
        <v>52</v>
      </c>
      <c r="Q880" t="s">
        <v>53</v>
      </c>
      <c r="R880" t="s">
        <v>54</v>
      </c>
      <c r="S880">
        <v>0</v>
      </c>
      <c r="T880" t="s">
        <v>52</v>
      </c>
      <c r="U880">
        <v>0</v>
      </c>
      <c r="V880" t="s">
        <v>52</v>
      </c>
      <c r="W880">
        <v>96</v>
      </c>
      <c r="X880" s="1">
        <v>26767</v>
      </c>
      <c r="Y880">
        <v>0</v>
      </c>
      <c r="Z880" t="s">
        <v>52</v>
      </c>
      <c r="AA880">
        <v>96</v>
      </c>
      <c r="AB880" t="s">
        <v>61</v>
      </c>
      <c r="AC880">
        <v>35</v>
      </c>
      <c r="AD880" s="1">
        <v>26575</v>
      </c>
      <c r="AE880" t="s">
        <v>62</v>
      </c>
      <c r="AF880">
        <v>90</v>
      </c>
      <c r="AG880" s="1">
        <v>26575</v>
      </c>
      <c r="AH880" t="s">
        <v>63</v>
      </c>
      <c r="AI880">
        <v>16</v>
      </c>
      <c r="AJ880" s="1">
        <v>26575</v>
      </c>
      <c r="AK880" t="s">
        <v>64</v>
      </c>
      <c r="AL880">
        <v>11</v>
      </c>
      <c r="AM880" s="1">
        <v>26575</v>
      </c>
      <c r="AN880" s="1">
        <v>26589</v>
      </c>
      <c r="AO880" s="1">
        <v>26896</v>
      </c>
      <c r="AP880" t="s">
        <v>55</v>
      </c>
      <c r="AQ880">
        <v>3.53</v>
      </c>
      <c r="AR880">
        <v>7.91</v>
      </c>
      <c r="AS880" t="s">
        <v>52</v>
      </c>
    </row>
    <row r="881" spans="1:45" hidden="1" x14ac:dyDescent="0.25">
      <c r="A881">
        <v>1973</v>
      </c>
      <c r="B881">
        <v>17</v>
      </c>
      <c r="C881">
        <v>8</v>
      </c>
      <c r="D881" t="s">
        <v>219</v>
      </c>
      <c r="E881" t="s">
        <v>204</v>
      </c>
      <c r="F881" t="s">
        <v>90</v>
      </c>
      <c r="G881" t="s">
        <v>48</v>
      </c>
      <c r="H881">
        <v>1</v>
      </c>
      <c r="I881" t="s">
        <v>123</v>
      </c>
      <c r="J881" t="s">
        <v>49</v>
      </c>
      <c r="K881" t="s">
        <v>51</v>
      </c>
      <c r="L881">
        <v>0</v>
      </c>
      <c r="M881" t="s">
        <v>52</v>
      </c>
      <c r="N881" t="s">
        <v>51</v>
      </c>
      <c r="O881">
        <v>0</v>
      </c>
      <c r="P881" t="s">
        <v>52</v>
      </c>
      <c r="Q881" t="s">
        <v>53</v>
      </c>
      <c r="R881" t="s">
        <v>54</v>
      </c>
      <c r="S881">
        <v>0</v>
      </c>
      <c r="T881" t="s">
        <v>52</v>
      </c>
      <c r="U881">
        <v>0</v>
      </c>
      <c r="V881" t="s">
        <v>52</v>
      </c>
      <c r="W881">
        <v>96</v>
      </c>
      <c r="X881" s="1">
        <v>26767</v>
      </c>
      <c r="Y881">
        <v>0</v>
      </c>
      <c r="Z881" t="s">
        <v>52</v>
      </c>
      <c r="AA881">
        <v>96</v>
      </c>
      <c r="AB881" t="s">
        <v>91</v>
      </c>
      <c r="AC881">
        <v>17.5</v>
      </c>
      <c r="AD881" s="1">
        <v>26575</v>
      </c>
      <c r="AE881" t="s">
        <v>92</v>
      </c>
      <c r="AF881">
        <v>45</v>
      </c>
      <c r="AG881" s="1">
        <v>26575</v>
      </c>
      <c r="AH881" t="s">
        <v>93</v>
      </c>
      <c r="AI881">
        <v>8</v>
      </c>
      <c r="AJ881" s="1">
        <v>26575</v>
      </c>
      <c r="AK881" t="s">
        <v>94</v>
      </c>
      <c r="AL881">
        <v>5.5</v>
      </c>
      <c r="AM881" s="1">
        <v>26575</v>
      </c>
      <c r="AN881" s="1">
        <v>26589</v>
      </c>
      <c r="AO881" s="1">
        <v>26896</v>
      </c>
      <c r="AP881" t="s">
        <v>55</v>
      </c>
      <c r="AQ881">
        <v>4.2699999999999996</v>
      </c>
      <c r="AR881">
        <v>8.4499999999999993</v>
      </c>
      <c r="AS881" t="s">
        <v>52</v>
      </c>
    </row>
    <row r="882" spans="1:45" hidden="1" x14ac:dyDescent="0.25">
      <c r="A882">
        <v>1973</v>
      </c>
      <c r="B882">
        <v>18</v>
      </c>
      <c r="C882">
        <v>8</v>
      </c>
      <c r="D882" t="s">
        <v>220</v>
      </c>
      <c r="E882" t="s">
        <v>204</v>
      </c>
      <c r="F882" t="s">
        <v>90</v>
      </c>
      <c r="G882" t="s">
        <v>48</v>
      </c>
      <c r="H882">
        <v>1</v>
      </c>
      <c r="I882" t="s">
        <v>123</v>
      </c>
      <c r="J882" t="s">
        <v>49</v>
      </c>
      <c r="K882" t="s">
        <v>51</v>
      </c>
      <c r="L882">
        <v>0</v>
      </c>
      <c r="M882" t="s">
        <v>52</v>
      </c>
      <c r="N882" t="s">
        <v>51</v>
      </c>
      <c r="O882">
        <v>0</v>
      </c>
      <c r="P882" t="s">
        <v>52</v>
      </c>
      <c r="Q882" t="s">
        <v>53</v>
      </c>
      <c r="R882" t="s">
        <v>54</v>
      </c>
      <c r="S882">
        <v>0</v>
      </c>
      <c r="T882" t="s">
        <v>52</v>
      </c>
      <c r="U882">
        <v>0</v>
      </c>
      <c r="V882" t="s">
        <v>52</v>
      </c>
      <c r="W882">
        <v>96</v>
      </c>
      <c r="X882" s="1">
        <v>26767</v>
      </c>
      <c r="Y882">
        <v>0</v>
      </c>
      <c r="Z882" t="s">
        <v>52</v>
      </c>
      <c r="AA882">
        <v>96</v>
      </c>
      <c r="AB882" t="s">
        <v>91</v>
      </c>
      <c r="AC882">
        <v>17.5</v>
      </c>
      <c r="AD882" s="1">
        <v>26575</v>
      </c>
      <c r="AE882" t="s">
        <v>92</v>
      </c>
      <c r="AF882">
        <v>45</v>
      </c>
      <c r="AG882" s="1">
        <v>26575</v>
      </c>
      <c r="AH882" t="s">
        <v>93</v>
      </c>
      <c r="AI882">
        <v>8</v>
      </c>
      <c r="AJ882" s="1">
        <v>26575</v>
      </c>
      <c r="AK882" t="s">
        <v>94</v>
      </c>
      <c r="AL882">
        <v>5.5</v>
      </c>
      <c r="AM882" s="1">
        <v>26575</v>
      </c>
      <c r="AN882" s="1">
        <v>26589</v>
      </c>
      <c r="AO882" s="1">
        <v>26896</v>
      </c>
      <c r="AP882" t="s">
        <v>55</v>
      </c>
      <c r="AQ882">
        <v>3.82</v>
      </c>
      <c r="AR882">
        <v>8.64</v>
      </c>
      <c r="AS882" t="s">
        <v>52</v>
      </c>
    </row>
    <row r="883" spans="1:45" hidden="1" x14ac:dyDescent="0.25">
      <c r="A883">
        <v>1973</v>
      </c>
      <c r="B883">
        <v>19</v>
      </c>
      <c r="C883">
        <v>8</v>
      </c>
      <c r="D883" t="s">
        <v>221</v>
      </c>
      <c r="E883" t="s">
        <v>204</v>
      </c>
      <c r="F883" t="s">
        <v>97</v>
      </c>
      <c r="G883" t="s">
        <v>48</v>
      </c>
      <c r="H883">
        <v>1</v>
      </c>
      <c r="I883" t="s">
        <v>123</v>
      </c>
      <c r="J883" t="s">
        <v>49</v>
      </c>
      <c r="K883" t="s">
        <v>51</v>
      </c>
      <c r="L883">
        <v>0</v>
      </c>
      <c r="M883" t="s">
        <v>52</v>
      </c>
      <c r="N883" t="s">
        <v>97</v>
      </c>
      <c r="O883">
        <v>96</v>
      </c>
      <c r="P883" s="1">
        <v>26575</v>
      </c>
      <c r="Q883" t="s">
        <v>51</v>
      </c>
      <c r="R883" t="s">
        <v>52</v>
      </c>
      <c r="S883">
        <v>0</v>
      </c>
      <c r="T883" t="s">
        <v>52</v>
      </c>
      <c r="U883">
        <v>0</v>
      </c>
      <c r="V883" t="s">
        <v>52</v>
      </c>
      <c r="W883">
        <v>0</v>
      </c>
      <c r="X883" t="s">
        <v>52</v>
      </c>
      <c r="Y883">
        <v>0</v>
      </c>
      <c r="Z883" t="s">
        <v>52</v>
      </c>
      <c r="AA883">
        <v>0</v>
      </c>
      <c r="AB883" t="s">
        <v>51</v>
      </c>
      <c r="AC883">
        <v>0</v>
      </c>
      <c r="AD883" t="s">
        <v>52</v>
      </c>
      <c r="AE883" t="s">
        <v>51</v>
      </c>
      <c r="AF883">
        <v>0</v>
      </c>
      <c r="AG883" t="s">
        <v>52</v>
      </c>
      <c r="AH883" t="s">
        <v>51</v>
      </c>
      <c r="AI883">
        <v>0</v>
      </c>
      <c r="AJ883" t="s">
        <v>52</v>
      </c>
      <c r="AK883" t="s">
        <v>51</v>
      </c>
      <c r="AL883">
        <v>0</v>
      </c>
      <c r="AM883" t="s">
        <v>52</v>
      </c>
      <c r="AN883" s="1">
        <v>26589</v>
      </c>
      <c r="AO883" s="1">
        <v>26896</v>
      </c>
      <c r="AP883" t="s">
        <v>55</v>
      </c>
      <c r="AQ883">
        <v>4.7699999999999996</v>
      </c>
      <c r="AR883">
        <v>7.71</v>
      </c>
      <c r="AS883" t="s">
        <v>52</v>
      </c>
    </row>
    <row r="884" spans="1:45" hidden="1" x14ac:dyDescent="0.25">
      <c r="A884">
        <v>1973</v>
      </c>
      <c r="B884">
        <v>21</v>
      </c>
      <c r="C884">
        <v>9</v>
      </c>
      <c r="D884" t="s">
        <v>222</v>
      </c>
      <c r="E884" t="s">
        <v>223</v>
      </c>
      <c r="F884" t="s">
        <v>47</v>
      </c>
      <c r="G884" t="s">
        <v>48</v>
      </c>
      <c r="H884">
        <v>15</v>
      </c>
      <c r="I884" t="s">
        <v>48</v>
      </c>
      <c r="J884" t="s">
        <v>49</v>
      </c>
      <c r="K884" t="s">
        <v>50</v>
      </c>
      <c r="L884">
        <v>35</v>
      </c>
      <c r="M884" s="1">
        <v>26583</v>
      </c>
      <c r="N884" t="s">
        <v>51</v>
      </c>
      <c r="O884">
        <v>0</v>
      </c>
      <c r="P884" t="s">
        <v>52</v>
      </c>
      <c r="Q884" t="s">
        <v>53</v>
      </c>
      <c r="R884" t="s">
        <v>54</v>
      </c>
      <c r="S884">
        <v>0</v>
      </c>
      <c r="T884" t="s">
        <v>52</v>
      </c>
      <c r="U884">
        <v>0</v>
      </c>
      <c r="V884" t="s">
        <v>52</v>
      </c>
      <c r="W884">
        <v>96</v>
      </c>
      <c r="X884" s="1">
        <v>26767</v>
      </c>
      <c r="Y884">
        <v>0</v>
      </c>
      <c r="Z884" t="s">
        <v>52</v>
      </c>
      <c r="AA884">
        <v>96</v>
      </c>
      <c r="AB884" t="s">
        <v>51</v>
      </c>
      <c r="AC884">
        <v>0</v>
      </c>
      <c r="AD884" t="s">
        <v>52</v>
      </c>
      <c r="AE884" t="s">
        <v>51</v>
      </c>
      <c r="AF884">
        <v>0</v>
      </c>
      <c r="AG884" t="s">
        <v>52</v>
      </c>
      <c r="AH884" t="s">
        <v>51</v>
      </c>
      <c r="AI884">
        <v>0</v>
      </c>
      <c r="AJ884" t="s">
        <v>52</v>
      </c>
      <c r="AK884" t="s">
        <v>51</v>
      </c>
      <c r="AL884">
        <v>0</v>
      </c>
      <c r="AM884" t="s">
        <v>52</v>
      </c>
      <c r="AN884" s="1">
        <v>26589</v>
      </c>
      <c r="AO884" s="1">
        <v>26896</v>
      </c>
      <c r="AP884" t="s">
        <v>55</v>
      </c>
      <c r="AQ884">
        <v>4.4800000000000004</v>
      </c>
      <c r="AR884">
        <v>8.1199999999999992</v>
      </c>
      <c r="AS884">
        <v>45</v>
      </c>
    </row>
    <row r="885" spans="1:45" hidden="1" x14ac:dyDescent="0.25">
      <c r="A885">
        <v>1973</v>
      </c>
      <c r="B885">
        <v>22</v>
      </c>
      <c r="C885">
        <v>9</v>
      </c>
      <c r="D885" t="s">
        <v>224</v>
      </c>
      <c r="E885" t="s">
        <v>223</v>
      </c>
      <c r="F885" t="s">
        <v>50</v>
      </c>
      <c r="G885" t="s">
        <v>48</v>
      </c>
      <c r="H885">
        <v>15</v>
      </c>
      <c r="I885" t="s">
        <v>48</v>
      </c>
      <c r="J885" t="s">
        <v>49</v>
      </c>
      <c r="K885" t="s">
        <v>50</v>
      </c>
      <c r="L885">
        <v>35</v>
      </c>
      <c r="M885" s="1">
        <v>26583</v>
      </c>
      <c r="N885" t="s">
        <v>51</v>
      </c>
      <c r="O885">
        <v>0</v>
      </c>
      <c r="P885" t="s">
        <v>52</v>
      </c>
      <c r="Q885" t="s">
        <v>51</v>
      </c>
      <c r="R885" t="s">
        <v>52</v>
      </c>
      <c r="S885">
        <v>0</v>
      </c>
      <c r="T885" t="s">
        <v>52</v>
      </c>
      <c r="U885">
        <v>0</v>
      </c>
      <c r="V885" t="s">
        <v>52</v>
      </c>
      <c r="W885">
        <v>0</v>
      </c>
      <c r="X885" t="s">
        <v>52</v>
      </c>
      <c r="Y885">
        <v>0</v>
      </c>
      <c r="Z885" t="s">
        <v>52</v>
      </c>
      <c r="AA885">
        <v>0</v>
      </c>
      <c r="AB885" t="s">
        <v>51</v>
      </c>
      <c r="AC885">
        <v>0</v>
      </c>
      <c r="AD885" t="s">
        <v>52</v>
      </c>
      <c r="AE885" t="s">
        <v>51</v>
      </c>
      <c r="AF885">
        <v>0</v>
      </c>
      <c r="AG885" t="s">
        <v>52</v>
      </c>
      <c r="AH885" t="s">
        <v>51</v>
      </c>
      <c r="AI885">
        <v>0</v>
      </c>
      <c r="AJ885" t="s">
        <v>52</v>
      </c>
      <c r="AK885" t="s">
        <v>51</v>
      </c>
      <c r="AL885">
        <v>0</v>
      </c>
      <c r="AM885" t="s">
        <v>52</v>
      </c>
      <c r="AN885" s="1">
        <v>26589</v>
      </c>
      <c r="AO885" s="1">
        <v>26896</v>
      </c>
      <c r="AP885" t="s">
        <v>55</v>
      </c>
      <c r="AQ885">
        <v>6.45</v>
      </c>
      <c r="AR885">
        <v>7.74</v>
      </c>
      <c r="AS885">
        <v>46</v>
      </c>
    </row>
    <row r="886" spans="1:45" hidden="1" x14ac:dyDescent="0.25">
      <c r="A886">
        <v>1973</v>
      </c>
      <c r="B886">
        <v>3</v>
      </c>
      <c r="C886">
        <v>9</v>
      </c>
      <c r="D886" t="s">
        <v>225</v>
      </c>
      <c r="E886" t="s">
        <v>223</v>
      </c>
      <c r="F886" t="s">
        <v>58</v>
      </c>
      <c r="G886" t="s">
        <v>48</v>
      </c>
      <c r="H886">
        <v>15</v>
      </c>
      <c r="I886" t="s">
        <v>48</v>
      </c>
      <c r="J886" t="s">
        <v>49</v>
      </c>
      <c r="K886" t="s">
        <v>51</v>
      </c>
      <c r="L886">
        <v>0</v>
      </c>
      <c r="M886" t="s">
        <v>52</v>
      </c>
      <c r="N886" t="s">
        <v>51</v>
      </c>
      <c r="O886">
        <v>0</v>
      </c>
      <c r="P886" t="s">
        <v>52</v>
      </c>
      <c r="Q886" t="s">
        <v>51</v>
      </c>
      <c r="R886" t="s">
        <v>52</v>
      </c>
      <c r="S886">
        <v>0</v>
      </c>
      <c r="T886" t="s">
        <v>52</v>
      </c>
      <c r="U886">
        <v>0</v>
      </c>
      <c r="V886" t="s">
        <v>52</v>
      </c>
      <c r="W886">
        <v>0</v>
      </c>
      <c r="X886" t="s">
        <v>52</v>
      </c>
      <c r="Y886">
        <v>0</v>
      </c>
      <c r="Z886" t="s">
        <v>52</v>
      </c>
      <c r="AA886">
        <v>0</v>
      </c>
      <c r="AB886" t="s">
        <v>51</v>
      </c>
      <c r="AC886">
        <v>0</v>
      </c>
      <c r="AD886" t="s">
        <v>52</v>
      </c>
      <c r="AE886" t="s">
        <v>51</v>
      </c>
      <c r="AF886">
        <v>0</v>
      </c>
      <c r="AG886" t="s">
        <v>52</v>
      </c>
      <c r="AH886" t="s">
        <v>51</v>
      </c>
      <c r="AI886">
        <v>0</v>
      </c>
      <c r="AJ886" t="s">
        <v>52</v>
      </c>
      <c r="AK886" t="s">
        <v>51</v>
      </c>
      <c r="AL886">
        <v>0</v>
      </c>
      <c r="AM886" t="s">
        <v>52</v>
      </c>
      <c r="AN886" s="1">
        <v>26589</v>
      </c>
      <c r="AO886" s="1">
        <v>26896</v>
      </c>
      <c r="AP886" t="s">
        <v>55</v>
      </c>
      <c r="AQ886">
        <v>1.43</v>
      </c>
      <c r="AR886">
        <v>0.97</v>
      </c>
      <c r="AS886" t="s">
        <v>52</v>
      </c>
    </row>
    <row r="887" spans="1:45" hidden="1" x14ac:dyDescent="0.25">
      <c r="A887">
        <v>1973</v>
      </c>
      <c r="B887">
        <v>5</v>
      </c>
      <c r="C887">
        <v>9</v>
      </c>
      <c r="D887" t="s">
        <v>226</v>
      </c>
      <c r="E887" t="s">
        <v>223</v>
      </c>
      <c r="F887" t="s">
        <v>60</v>
      </c>
      <c r="G887" t="s">
        <v>48</v>
      </c>
      <c r="H887">
        <v>15</v>
      </c>
      <c r="I887" t="s">
        <v>48</v>
      </c>
      <c r="J887" t="s">
        <v>49</v>
      </c>
      <c r="K887" t="s">
        <v>51</v>
      </c>
      <c r="L887">
        <v>0</v>
      </c>
      <c r="M887" t="s">
        <v>52</v>
      </c>
      <c r="N887" t="s">
        <v>51</v>
      </c>
      <c r="O887">
        <v>0</v>
      </c>
      <c r="P887" t="s">
        <v>52</v>
      </c>
      <c r="Q887" t="s">
        <v>51</v>
      </c>
      <c r="R887" t="s">
        <v>52</v>
      </c>
      <c r="S887">
        <v>0</v>
      </c>
      <c r="T887" t="s">
        <v>52</v>
      </c>
      <c r="U887">
        <v>0</v>
      </c>
      <c r="V887" t="s">
        <v>52</v>
      </c>
      <c r="W887">
        <v>0</v>
      </c>
      <c r="X887" t="s">
        <v>52</v>
      </c>
      <c r="Y887">
        <v>0</v>
      </c>
      <c r="Z887" t="s">
        <v>52</v>
      </c>
      <c r="AA887">
        <v>0</v>
      </c>
      <c r="AB887" t="s">
        <v>61</v>
      </c>
      <c r="AC887">
        <v>35</v>
      </c>
      <c r="AD887" s="1">
        <v>26575</v>
      </c>
      <c r="AE887" t="s">
        <v>62</v>
      </c>
      <c r="AF887">
        <v>90</v>
      </c>
      <c r="AG887" s="1">
        <v>26575</v>
      </c>
      <c r="AH887" t="s">
        <v>63</v>
      </c>
      <c r="AI887">
        <v>16</v>
      </c>
      <c r="AJ887" s="1">
        <v>26575</v>
      </c>
      <c r="AK887" t="s">
        <v>64</v>
      </c>
      <c r="AL887">
        <v>11</v>
      </c>
      <c r="AM887" s="1">
        <v>26575</v>
      </c>
      <c r="AN887" s="1">
        <v>26589</v>
      </c>
      <c r="AO887" s="1">
        <v>26896</v>
      </c>
      <c r="AP887" t="s">
        <v>55</v>
      </c>
      <c r="AQ887">
        <v>2.04</v>
      </c>
      <c r="AR887">
        <v>1.1200000000000001</v>
      </c>
      <c r="AS887" t="s">
        <v>52</v>
      </c>
    </row>
    <row r="888" spans="1:45" hidden="1" x14ac:dyDescent="0.25">
      <c r="A888">
        <v>1973</v>
      </c>
      <c r="B888">
        <v>6</v>
      </c>
      <c r="C888">
        <v>9</v>
      </c>
      <c r="D888" t="s">
        <v>227</v>
      </c>
      <c r="E888" t="s">
        <v>223</v>
      </c>
      <c r="F888" t="s">
        <v>66</v>
      </c>
      <c r="G888" t="s">
        <v>48</v>
      </c>
      <c r="H888">
        <v>15</v>
      </c>
      <c r="I888" t="s">
        <v>48</v>
      </c>
      <c r="J888" t="s">
        <v>49</v>
      </c>
      <c r="K888" t="s">
        <v>51</v>
      </c>
      <c r="L888">
        <v>0</v>
      </c>
      <c r="M888" t="s">
        <v>52</v>
      </c>
      <c r="N888" t="s">
        <v>51</v>
      </c>
      <c r="O888">
        <v>0</v>
      </c>
      <c r="P888" t="s">
        <v>52</v>
      </c>
      <c r="Q888" t="s">
        <v>67</v>
      </c>
      <c r="R888" t="s">
        <v>54</v>
      </c>
      <c r="S888">
        <v>0</v>
      </c>
      <c r="T888" t="s">
        <v>52</v>
      </c>
      <c r="U888">
        <v>0</v>
      </c>
      <c r="V888" t="s">
        <v>52</v>
      </c>
      <c r="W888">
        <v>48</v>
      </c>
      <c r="X888" s="1">
        <v>26767</v>
      </c>
      <c r="Y888">
        <v>0</v>
      </c>
      <c r="Z888" t="s">
        <v>52</v>
      </c>
      <c r="AA888">
        <v>48</v>
      </c>
      <c r="AB888" t="s">
        <v>61</v>
      </c>
      <c r="AC888">
        <v>35</v>
      </c>
      <c r="AD888" s="1">
        <v>26575</v>
      </c>
      <c r="AE888" t="s">
        <v>62</v>
      </c>
      <c r="AF888">
        <v>90</v>
      </c>
      <c r="AG888" s="1">
        <v>26575</v>
      </c>
      <c r="AH888" t="s">
        <v>63</v>
      </c>
      <c r="AI888">
        <v>16</v>
      </c>
      <c r="AJ888" s="1">
        <v>26575</v>
      </c>
      <c r="AK888" t="s">
        <v>64</v>
      </c>
      <c r="AL888">
        <v>11</v>
      </c>
      <c r="AM888" s="1">
        <v>26575</v>
      </c>
      <c r="AN888" s="1">
        <v>26589</v>
      </c>
      <c r="AO888" s="1">
        <v>26896</v>
      </c>
      <c r="AP888" t="s">
        <v>55</v>
      </c>
      <c r="AQ888">
        <v>4.26</v>
      </c>
      <c r="AR888">
        <v>3.43</v>
      </c>
      <c r="AS888" t="s">
        <v>52</v>
      </c>
    </row>
    <row r="889" spans="1:45" hidden="1" x14ac:dyDescent="0.25">
      <c r="A889">
        <v>1973</v>
      </c>
      <c r="B889">
        <v>7</v>
      </c>
      <c r="C889">
        <v>9</v>
      </c>
      <c r="D889" t="s">
        <v>228</v>
      </c>
      <c r="E889" t="s">
        <v>223</v>
      </c>
      <c r="F889" t="s">
        <v>69</v>
      </c>
      <c r="G889" t="s">
        <v>48</v>
      </c>
      <c r="H889">
        <v>15</v>
      </c>
      <c r="I889" t="s">
        <v>48</v>
      </c>
      <c r="J889" t="s">
        <v>49</v>
      </c>
      <c r="K889" t="s">
        <v>51</v>
      </c>
      <c r="L889">
        <v>0</v>
      </c>
      <c r="M889" t="s">
        <v>52</v>
      </c>
      <c r="N889" t="s">
        <v>51</v>
      </c>
      <c r="O889">
        <v>0</v>
      </c>
      <c r="P889" t="s">
        <v>52</v>
      </c>
      <c r="Q889" t="s">
        <v>53</v>
      </c>
      <c r="R889" t="s">
        <v>54</v>
      </c>
      <c r="S889">
        <v>0</v>
      </c>
      <c r="T889" t="s">
        <v>52</v>
      </c>
      <c r="U889">
        <v>0</v>
      </c>
      <c r="V889" t="s">
        <v>52</v>
      </c>
      <c r="W889">
        <v>96</v>
      </c>
      <c r="X889" s="1">
        <v>26767</v>
      </c>
      <c r="Y889">
        <v>0</v>
      </c>
      <c r="Z889" t="s">
        <v>52</v>
      </c>
      <c r="AA889">
        <v>96</v>
      </c>
      <c r="AB889" t="s">
        <v>61</v>
      </c>
      <c r="AC889">
        <v>35</v>
      </c>
      <c r="AD889" s="1">
        <v>26575</v>
      </c>
      <c r="AE889" t="s">
        <v>62</v>
      </c>
      <c r="AF889">
        <v>90</v>
      </c>
      <c r="AG889" s="1">
        <v>26575</v>
      </c>
      <c r="AH889" t="s">
        <v>63</v>
      </c>
      <c r="AI889">
        <v>16</v>
      </c>
      <c r="AJ889" s="1">
        <v>26575</v>
      </c>
      <c r="AK889" t="s">
        <v>64</v>
      </c>
      <c r="AL889">
        <v>11</v>
      </c>
      <c r="AM889" s="1">
        <v>26575</v>
      </c>
      <c r="AN889" s="1">
        <v>26589</v>
      </c>
      <c r="AO889" s="1">
        <v>26896</v>
      </c>
      <c r="AP889" t="s">
        <v>55</v>
      </c>
      <c r="AQ889">
        <v>5.75</v>
      </c>
      <c r="AR889">
        <v>5.44</v>
      </c>
      <c r="AS889" t="s">
        <v>52</v>
      </c>
    </row>
    <row r="890" spans="1:45" hidden="1" x14ac:dyDescent="0.25">
      <c r="A890">
        <v>1973</v>
      </c>
      <c r="B890">
        <v>8</v>
      </c>
      <c r="C890">
        <v>9</v>
      </c>
      <c r="D890" t="s">
        <v>229</v>
      </c>
      <c r="E890" t="s">
        <v>223</v>
      </c>
      <c r="F890" t="s">
        <v>71</v>
      </c>
      <c r="G890" t="s">
        <v>48</v>
      </c>
      <c r="H890">
        <v>15</v>
      </c>
      <c r="I890" t="s">
        <v>48</v>
      </c>
      <c r="J890" t="s">
        <v>49</v>
      </c>
      <c r="K890" t="s">
        <v>51</v>
      </c>
      <c r="L890">
        <v>0</v>
      </c>
      <c r="M890" t="s">
        <v>52</v>
      </c>
      <c r="N890" t="s">
        <v>51</v>
      </c>
      <c r="O890">
        <v>0</v>
      </c>
      <c r="P890" t="s">
        <v>52</v>
      </c>
      <c r="Q890" t="s">
        <v>72</v>
      </c>
      <c r="R890" t="s">
        <v>54</v>
      </c>
      <c r="S890">
        <v>0</v>
      </c>
      <c r="T890" t="s">
        <v>52</v>
      </c>
      <c r="U890">
        <v>0</v>
      </c>
      <c r="V890" t="s">
        <v>52</v>
      </c>
      <c r="W890">
        <v>144</v>
      </c>
      <c r="X890" s="1">
        <v>26767</v>
      </c>
      <c r="Y890">
        <v>0</v>
      </c>
      <c r="Z890" t="s">
        <v>52</v>
      </c>
      <c r="AA890">
        <v>144</v>
      </c>
      <c r="AB890" t="s">
        <v>61</v>
      </c>
      <c r="AC890">
        <v>35</v>
      </c>
      <c r="AD890" s="1">
        <v>26575</v>
      </c>
      <c r="AE890" t="s">
        <v>62</v>
      </c>
      <c r="AF890">
        <v>90</v>
      </c>
      <c r="AG890" s="1">
        <v>26575</v>
      </c>
      <c r="AH890" t="s">
        <v>63</v>
      </c>
      <c r="AI890">
        <v>16</v>
      </c>
      <c r="AJ890" s="1">
        <v>26575</v>
      </c>
      <c r="AK890" t="s">
        <v>64</v>
      </c>
      <c r="AL890">
        <v>11</v>
      </c>
      <c r="AM890" s="1">
        <v>26575</v>
      </c>
      <c r="AN890" s="1">
        <v>26589</v>
      </c>
      <c r="AO890" s="1">
        <v>26896</v>
      </c>
      <c r="AP890" t="s">
        <v>55</v>
      </c>
      <c r="AQ890">
        <v>5.74</v>
      </c>
      <c r="AR890">
        <v>6.34</v>
      </c>
      <c r="AS890" t="s">
        <v>52</v>
      </c>
    </row>
    <row r="891" spans="1:45" hidden="1" x14ac:dyDescent="0.25">
      <c r="A891">
        <v>1973</v>
      </c>
      <c r="B891">
        <v>9</v>
      </c>
      <c r="C891">
        <v>9</v>
      </c>
      <c r="D891" t="s">
        <v>230</v>
      </c>
      <c r="E891" t="s">
        <v>223</v>
      </c>
      <c r="F891" t="s">
        <v>74</v>
      </c>
      <c r="G891" t="s">
        <v>48</v>
      </c>
      <c r="H891">
        <v>15</v>
      </c>
      <c r="I891" t="s">
        <v>48</v>
      </c>
      <c r="J891" t="s">
        <v>49</v>
      </c>
      <c r="K891" t="s">
        <v>51</v>
      </c>
      <c r="L891">
        <v>0</v>
      </c>
      <c r="M891" t="s">
        <v>52</v>
      </c>
      <c r="N891" t="s">
        <v>51</v>
      </c>
      <c r="O891">
        <v>0</v>
      </c>
      <c r="P891" t="s">
        <v>52</v>
      </c>
      <c r="Q891" t="s">
        <v>75</v>
      </c>
      <c r="R891" t="s">
        <v>54</v>
      </c>
      <c r="S891">
        <v>0</v>
      </c>
      <c r="T891" t="s">
        <v>52</v>
      </c>
      <c r="U891">
        <v>0</v>
      </c>
      <c r="V891" t="s">
        <v>52</v>
      </c>
      <c r="W891">
        <v>192</v>
      </c>
      <c r="X891" s="1">
        <v>26767</v>
      </c>
      <c r="Y891">
        <v>0</v>
      </c>
      <c r="Z891" t="s">
        <v>52</v>
      </c>
      <c r="AA891">
        <v>192</v>
      </c>
      <c r="AB891" t="s">
        <v>61</v>
      </c>
      <c r="AC891">
        <v>35</v>
      </c>
      <c r="AD891" s="1">
        <v>26575</v>
      </c>
      <c r="AE891" t="s">
        <v>62</v>
      </c>
      <c r="AF891">
        <v>90</v>
      </c>
      <c r="AG891" s="1">
        <v>26575</v>
      </c>
      <c r="AH891" t="s">
        <v>63</v>
      </c>
      <c r="AI891">
        <v>16</v>
      </c>
      <c r="AJ891" s="1">
        <v>26575</v>
      </c>
      <c r="AK891" t="s">
        <v>64</v>
      </c>
      <c r="AL891">
        <v>11</v>
      </c>
      <c r="AM891" s="1">
        <v>26575</v>
      </c>
      <c r="AN891" s="1">
        <v>26589</v>
      </c>
      <c r="AO891" s="1">
        <v>26896</v>
      </c>
      <c r="AP891" t="s">
        <v>55</v>
      </c>
      <c r="AQ891">
        <v>5.38</v>
      </c>
      <c r="AR891">
        <v>6.28</v>
      </c>
      <c r="AS891" t="s">
        <v>52</v>
      </c>
    </row>
    <row r="892" spans="1:45" hidden="1" x14ac:dyDescent="0.25">
      <c r="A892">
        <v>1973</v>
      </c>
      <c r="B892">
        <v>10</v>
      </c>
      <c r="C892">
        <v>9</v>
      </c>
      <c r="D892" t="s">
        <v>231</v>
      </c>
      <c r="E892" t="s">
        <v>223</v>
      </c>
      <c r="F892" t="s">
        <v>53</v>
      </c>
      <c r="G892" t="s">
        <v>48</v>
      </c>
      <c r="H892">
        <v>15</v>
      </c>
      <c r="I892" t="s">
        <v>48</v>
      </c>
      <c r="J892" t="s">
        <v>49</v>
      </c>
      <c r="K892" t="s">
        <v>51</v>
      </c>
      <c r="L892">
        <v>0</v>
      </c>
      <c r="M892" t="s">
        <v>52</v>
      </c>
      <c r="N892" t="s">
        <v>51</v>
      </c>
      <c r="O892">
        <v>0</v>
      </c>
      <c r="P892" t="s">
        <v>52</v>
      </c>
      <c r="Q892" t="s">
        <v>53</v>
      </c>
      <c r="R892" t="s">
        <v>54</v>
      </c>
      <c r="S892">
        <v>0</v>
      </c>
      <c r="T892" t="s">
        <v>52</v>
      </c>
      <c r="U892">
        <v>0</v>
      </c>
      <c r="V892" t="s">
        <v>52</v>
      </c>
      <c r="W892">
        <v>96</v>
      </c>
      <c r="X892" s="1">
        <v>26767</v>
      </c>
      <c r="Y892">
        <v>0</v>
      </c>
      <c r="Z892" t="s">
        <v>52</v>
      </c>
      <c r="AA892">
        <v>96</v>
      </c>
      <c r="AB892" t="s">
        <v>51</v>
      </c>
      <c r="AC892">
        <v>0</v>
      </c>
      <c r="AD892" t="s">
        <v>52</v>
      </c>
      <c r="AE892" t="s">
        <v>51</v>
      </c>
      <c r="AF892">
        <v>0</v>
      </c>
      <c r="AG892" t="s">
        <v>52</v>
      </c>
      <c r="AH892" t="s">
        <v>51</v>
      </c>
      <c r="AI892">
        <v>0</v>
      </c>
      <c r="AJ892" t="s">
        <v>52</v>
      </c>
      <c r="AK892" t="s">
        <v>51</v>
      </c>
      <c r="AL892">
        <v>0</v>
      </c>
      <c r="AM892" t="s">
        <v>52</v>
      </c>
      <c r="AN892" s="1">
        <v>26589</v>
      </c>
      <c r="AO892" s="1">
        <v>26896</v>
      </c>
      <c r="AP892" t="s">
        <v>55</v>
      </c>
      <c r="AQ892">
        <v>2.6</v>
      </c>
      <c r="AR892">
        <v>3.78</v>
      </c>
      <c r="AS892" t="s">
        <v>52</v>
      </c>
    </row>
    <row r="893" spans="1:45" hidden="1" x14ac:dyDescent="0.25">
      <c r="A893">
        <v>1973</v>
      </c>
      <c r="B893">
        <v>11</v>
      </c>
      <c r="C893">
        <v>9</v>
      </c>
      <c r="D893" t="s">
        <v>232</v>
      </c>
      <c r="E893" t="s">
        <v>223</v>
      </c>
      <c r="F893" t="s">
        <v>78</v>
      </c>
      <c r="G893" t="s">
        <v>48</v>
      </c>
      <c r="H893">
        <v>15</v>
      </c>
      <c r="I893" t="s">
        <v>48</v>
      </c>
      <c r="J893" t="s">
        <v>49</v>
      </c>
      <c r="K893" t="s">
        <v>51</v>
      </c>
      <c r="L893">
        <v>0</v>
      </c>
      <c r="M893" t="s">
        <v>52</v>
      </c>
      <c r="N893" t="s">
        <v>51</v>
      </c>
      <c r="O893">
        <v>0</v>
      </c>
      <c r="P893" t="s">
        <v>52</v>
      </c>
      <c r="Q893" t="s">
        <v>53</v>
      </c>
      <c r="R893" t="s">
        <v>54</v>
      </c>
      <c r="S893">
        <v>0</v>
      </c>
      <c r="T893" t="s">
        <v>52</v>
      </c>
      <c r="U893">
        <v>0</v>
      </c>
      <c r="V893" t="s">
        <v>52</v>
      </c>
      <c r="W893">
        <v>96</v>
      </c>
      <c r="X893" s="1">
        <v>26767</v>
      </c>
      <c r="Y893">
        <v>0</v>
      </c>
      <c r="Z893" t="s">
        <v>52</v>
      </c>
      <c r="AA893">
        <v>96</v>
      </c>
      <c r="AB893" t="s">
        <v>61</v>
      </c>
      <c r="AC893">
        <v>35</v>
      </c>
      <c r="AD893" s="1">
        <v>26575</v>
      </c>
      <c r="AE893" t="s">
        <v>51</v>
      </c>
      <c r="AF893">
        <v>0</v>
      </c>
      <c r="AG893" t="s">
        <v>52</v>
      </c>
      <c r="AH893" t="s">
        <v>51</v>
      </c>
      <c r="AI893">
        <v>0</v>
      </c>
      <c r="AJ893" t="s">
        <v>52</v>
      </c>
      <c r="AK893" t="s">
        <v>51</v>
      </c>
      <c r="AL893">
        <v>0</v>
      </c>
      <c r="AM893" t="s">
        <v>52</v>
      </c>
      <c r="AN893" s="1">
        <v>26589</v>
      </c>
      <c r="AO893" s="1">
        <v>26896</v>
      </c>
      <c r="AP893" t="s">
        <v>55</v>
      </c>
      <c r="AQ893">
        <v>2.74</v>
      </c>
      <c r="AR893">
        <v>2.89</v>
      </c>
      <c r="AS893" t="s">
        <v>52</v>
      </c>
    </row>
    <row r="894" spans="1:45" hidden="1" x14ac:dyDescent="0.25">
      <c r="A894">
        <v>1973</v>
      </c>
      <c r="B894">
        <v>12</v>
      </c>
      <c r="C894">
        <v>9</v>
      </c>
      <c r="D894" t="s">
        <v>233</v>
      </c>
      <c r="E894" t="s">
        <v>223</v>
      </c>
      <c r="F894" t="s">
        <v>80</v>
      </c>
      <c r="G894" t="s">
        <v>48</v>
      </c>
      <c r="H894">
        <v>15</v>
      </c>
      <c r="I894" t="s">
        <v>48</v>
      </c>
      <c r="J894" t="s">
        <v>49</v>
      </c>
      <c r="K894" t="s">
        <v>51</v>
      </c>
      <c r="L894">
        <v>0</v>
      </c>
      <c r="M894" t="s">
        <v>52</v>
      </c>
      <c r="N894" t="s">
        <v>51</v>
      </c>
      <c r="O894">
        <v>0</v>
      </c>
      <c r="P894" t="s">
        <v>52</v>
      </c>
      <c r="Q894" t="s">
        <v>53</v>
      </c>
      <c r="R894" t="s">
        <v>54</v>
      </c>
      <c r="S894">
        <v>0</v>
      </c>
      <c r="T894" t="s">
        <v>52</v>
      </c>
      <c r="U894">
        <v>0</v>
      </c>
      <c r="V894" t="s">
        <v>52</v>
      </c>
      <c r="W894">
        <v>96</v>
      </c>
      <c r="X894" s="1">
        <v>26767</v>
      </c>
      <c r="Y894">
        <v>0</v>
      </c>
      <c r="Z894" t="s">
        <v>52</v>
      </c>
      <c r="AA894">
        <v>96</v>
      </c>
      <c r="AB894" t="s">
        <v>61</v>
      </c>
      <c r="AC894">
        <v>35</v>
      </c>
      <c r="AD894" s="1">
        <v>26575</v>
      </c>
      <c r="AE894" t="s">
        <v>51</v>
      </c>
      <c r="AF894">
        <v>0</v>
      </c>
      <c r="AG894" t="s">
        <v>52</v>
      </c>
      <c r="AH894" t="s">
        <v>81</v>
      </c>
      <c r="AI894">
        <v>57</v>
      </c>
      <c r="AJ894" s="1">
        <v>26575</v>
      </c>
      <c r="AK894" t="s">
        <v>51</v>
      </c>
      <c r="AL894">
        <v>0</v>
      </c>
      <c r="AM894" t="s">
        <v>52</v>
      </c>
      <c r="AN894" s="1">
        <v>26589</v>
      </c>
      <c r="AO894" s="1">
        <v>26896</v>
      </c>
      <c r="AP894" t="s">
        <v>55</v>
      </c>
      <c r="AQ894">
        <v>4.41</v>
      </c>
      <c r="AR894">
        <v>4.3600000000000003</v>
      </c>
      <c r="AS894" t="s">
        <v>52</v>
      </c>
    </row>
    <row r="895" spans="1:45" hidden="1" x14ac:dyDescent="0.25">
      <c r="A895">
        <v>1973</v>
      </c>
      <c r="B895">
        <v>13</v>
      </c>
      <c r="C895">
        <v>9</v>
      </c>
      <c r="D895" t="s">
        <v>234</v>
      </c>
      <c r="E895" t="s">
        <v>223</v>
      </c>
      <c r="F895" t="s">
        <v>83</v>
      </c>
      <c r="G895" t="s">
        <v>48</v>
      </c>
      <c r="H895">
        <v>15</v>
      </c>
      <c r="I895" t="s">
        <v>48</v>
      </c>
      <c r="J895" t="s">
        <v>49</v>
      </c>
      <c r="K895" t="s">
        <v>51</v>
      </c>
      <c r="L895">
        <v>0</v>
      </c>
      <c r="M895" t="s">
        <v>52</v>
      </c>
      <c r="N895" t="s">
        <v>51</v>
      </c>
      <c r="O895">
        <v>0</v>
      </c>
      <c r="P895" t="s">
        <v>52</v>
      </c>
      <c r="Q895" t="s">
        <v>53</v>
      </c>
      <c r="R895" t="s">
        <v>54</v>
      </c>
      <c r="S895">
        <v>0</v>
      </c>
      <c r="T895" t="s">
        <v>52</v>
      </c>
      <c r="U895">
        <v>0</v>
      </c>
      <c r="V895" t="s">
        <v>52</v>
      </c>
      <c r="W895">
        <v>96</v>
      </c>
      <c r="X895" s="1">
        <v>26767</v>
      </c>
      <c r="Y895">
        <v>0</v>
      </c>
      <c r="Z895" t="s">
        <v>52</v>
      </c>
      <c r="AA895">
        <v>96</v>
      </c>
      <c r="AB895" t="s">
        <v>61</v>
      </c>
      <c r="AC895">
        <v>35</v>
      </c>
      <c r="AD895" s="1">
        <v>26575</v>
      </c>
      <c r="AE895" t="s">
        <v>62</v>
      </c>
      <c r="AF895">
        <v>90</v>
      </c>
      <c r="AG895" s="1">
        <v>26575</v>
      </c>
      <c r="AH895" t="s">
        <v>51</v>
      </c>
      <c r="AI895">
        <v>0</v>
      </c>
      <c r="AJ895" t="s">
        <v>52</v>
      </c>
      <c r="AK895" t="s">
        <v>51</v>
      </c>
      <c r="AL895">
        <v>0</v>
      </c>
      <c r="AM895" t="s">
        <v>52</v>
      </c>
      <c r="AN895" s="1">
        <v>26589</v>
      </c>
      <c r="AO895" s="1">
        <v>26896</v>
      </c>
      <c r="AP895" t="s">
        <v>55</v>
      </c>
      <c r="AQ895">
        <v>5.92</v>
      </c>
      <c r="AR895">
        <v>6.09</v>
      </c>
      <c r="AS895" t="s">
        <v>52</v>
      </c>
    </row>
    <row r="896" spans="1:45" hidden="1" x14ac:dyDescent="0.25">
      <c r="A896">
        <v>1973</v>
      </c>
      <c r="B896">
        <v>14</v>
      </c>
      <c r="C896">
        <v>9</v>
      </c>
      <c r="D896" t="s">
        <v>235</v>
      </c>
      <c r="E896" t="s">
        <v>223</v>
      </c>
      <c r="F896" t="s">
        <v>85</v>
      </c>
      <c r="G896" t="s">
        <v>48</v>
      </c>
      <c r="H896">
        <v>15</v>
      </c>
      <c r="I896" t="s">
        <v>48</v>
      </c>
      <c r="J896" t="s">
        <v>49</v>
      </c>
      <c r="K896" t="s">
        <v>51</v>
      </c>
      <c r="L896">
        <v>0</v>
      </c>
      <c r="M896" t="s">
        <v>52</v>
      </c>
      <c r="N896" t="s">
        <v>51</v>
      </c>
      <c r="O896">
        <v>0</v>
      </c>
      <c r="P896" t="s">
        <v>52</v>
      </c>
      <c r="Q896" t="s">
        <v>53</v>
      </c>
      <c r="R896" t="s">
        <v>54</v>
      </c>
      <c r="S896">
        <v>0</v>
      </c>
      <c r="T896" t="s">
        <v>52</v>
      </c>
      <c r="U896">
        <v>0</v>
      </c>
      <c r="V896" t="s">
        <v>52</v>
      </c>
      <c r="W896">
        <v>96</v>
      </c>
      <c r="X896" s="1">
        <v>26767</v>
      </c>
      <c r="Y896">
        <v>0</v>
      </c>
      <c r="Z896" t="s">
        <v>52</v>
      </c>
      <c r="AA896">
        <v>96</v>
      </c>
      <c r="AB896" t="s">
        <v>61</v>
      </c>
      <c r="AC896">
        <v>35</v>
      </c>
      <c r="AD896" s="1">
        <v>26575</v>
      </c>
      <c r="AE896" t="s">
        <v>62</v>
      </c>
      <c r="AF896">
        <v>90</v>
      </c>
      <c r="AG896" s="1">
        <v>26575</v>
      </c>
      <c r="AH896" t="s">
        <v>51</v>
      </c>
      <c r="AI896">
        <v>0</v>
      </c>
      <c r="AJ896" t="s">
        <v>52</v>
      </c>
      <c r="AK896" t="s">
        <v>86</v>
      </c>
      <c r="AL896">
        <v>31</v>
      </c>
      <c r="AM896" s="1">
        <v>26575</v>
      </c>
      <c r="AN896" s="1">
        <v>26589</v>
      </c>
      <c r="AO896" s="1">
        <v>26896</v>
      </c>
      <c r="AP896" t="s">
        <v>55</v>
      </c>
      <c r="AQ896">
        <v>6.05</v>
      </c>
      <c r="AR896">
        <v>5.23</v>
      </c>
      <c r="AS896" t="s">
        <v>52</v>
      </c>
    </row>
    <row r="897" spans="1:45" hidden="1" x14ac:dyDescent="0.25">
      <c r="A897">
        <v>1973</v>
      </c>
      <c r="B897">
        <v>15</v>
      </c>
      <c r="C897">
        <v>9</v>
      </c>
      <c r="D897" t="s">
        <v>236</v>
      </c>
      <c r="E897" t="s">
        <v>223</v>
      </c>
      <c r="F897" t="s">
        <v>71</v>
      </c>
      <c r="G897" t="s">
        <v>48</v>
      </c>
      <c r="H897">
        <v>15</v>
      </c>
      <c r="I897" t="s">
        <v>48</v>
      </c>
      <c r="J897" t="s">
        <v>49</v>
      </c>
      <c r="K897" t="s">
        <v>51</v>
      </c>
      <c r="L897">
        <v>0</v>
      </c>
      <c r="M897" t="s">
        <v>52</v>
      </c>
      <c r="N897" t="s">
        <v>51</v>
      </c>
      <c r="O897">
        <v>0</v>
      </c>
      <c r="P897" t="s">
        <v>52</v>
      </c>
      <c r="Q897" t="s">
        <v>72</v>
      </c>
      <c r="R897" t="s">
        <v>54</v>
      </c>
      <c r="S897">
        <v>0</v>
      </c>
      <c r="T897" t="s">
        <v>52</v>
      </c>
      <c r="U897">
        <v>0</v>
      </c>
      <c r="V897" t="s">
        <v>52</v>
      </c>
      <c r="W897">
        <v>144</v>
      </c>
      <c r="X897" s="1">
        <v>26767</v>
      </c>
      <c r="Y897">
        <v>0</v>
      </c>
      <c r="Z897" t="s">
        <v>52</v>
      </c>
      <c r="AA897">
        <v>144</v>
      </c>
      <c r="AB897" t="s">
        <v>61</v>
      </c>
      <c r="AC897">
        <v>35</v>
      </c>
      <c r="AD897" s="1">
        <v>26575</v>
      </c>
      <c r="AE897" t="s">
        <v>62</v>
      </c>
      <c r="AF897">
        <v>90</v>
      </c>
      <c r="AG897" s="1">
        <v>26575</v>
      </c>
      <c r="AH897" t="s">
        <v>63</v>
      </c>
      <c r="AI897">
        <v>16</v>
      </c>
      <c r="AJ897" s="1">
        <v>26575</v>
      </c>
      <c r="AK897" t="s">
        <v>64</v>
      </c>
      <c r="AL897">
        <v>11</v>
      </c>
      <c r="AM897" s="1">
        <v>26575</v>
      </c>
      <c r="AN897" s="1">
        <v>26589</v>
      </c>
      <c r="AO897" s="1">
        <v>26896</v>
      </c>
      <c r="AP897" t="s">
        <v>55</v>
      </c>
      <c r="AQ897">
        <v>6.23</v>
      </c>
      <c r="AR897">
        <v>6.05</v>
      </c>
      <c r="AS897" t="s">
        <v>52</v>
      </c>
    </row>
    <row r="898" spans="1:45" hidden="1" x14ac:dyDescent="0.25">
      <c r="A898">
        <v>1973</v>
      </c>
      <c r="B898">
        <v>16</v>
      </c>
      <c r="C898">
        <v>9</v>
      </c>
      <c r="D898" t="s">
        <v>237</v>
      </c>
      <c r="E898" t="s">
        <v>223</v>
      </c>
      <c r="F898" t="s">
        <v>69</v>
      </c>
      <c r="G898" t="s">
        <v>48</v>
      </c>
      <c r="H898">
        <v>15</v>
      </c>
      <c r="I898" t="s">
        <v>48</v>
      </c>
      <c r="J898" t="s">
        <v>49</v>
      </c>
      <c r="K898" t="s">
        <v>51</v>
      </c>
      <c r="L898">
        <v>0</v>
      </c>
      <c r="M898" t="s">
        <v>52</v>
      </c>
      <c r="N898" t="s">
        <v>51</v>
      </c>
      <c r="O898">
        <v>0</v>
      </c>
      <c r="P898" t="s">
        <v>52</v>
      </c>
      <c r="Q898" t="s">
        <v>53</v>
      </c>
      <c r="R898" t="s">
        <v>54</v>
      </c>
      <c r="S898">
        <v>0</v>
      </c>
      <c r="T898" t="s">
        <v>52</v>
      </c>
      <c r="U898">
        <v>0</v>
      </c>
      <c r="V898" t="s">
        <v>52</v>
      </c>
      <c r="W898">
        <v>96</v>
      </c>
      <c r="X898" s="1">
        <v>26767</v>
      </c>
      <c r="Y898">
        <v>0</v>
      </c>
      <c r="Z898" t="s">
        <v>52</v>
      </c>
      <c r="AA898">
        <v>96</v>
      </c>
      <c r="AB898" t="s">
        <v>61</v>
      </c>
      <c r="AC898">
        <v>35</v>
      </c>
      <c r="AD898" s="1">
        <v>26575</v>
      </c>
      <c r="AE898" t="s">
        <v>62</v>
      </c>
      <c r="AF898">
        <v>90</v>
      </c>
      <c r="AG898" s="1">
        <v>26575</v>
      </c>
      <c r="AH898" t="s">
        <v>63</v>
      </c>
      <c r="AI898">
        <v>16</v>
      </c>
      <c r="AJ898" s="1">
        <v>26575</v>
      </c>
      <c r="AK898" t="s">
        <v>64</v>
      </c>
      <c r="AL898">
        <v>11</v>
      </c>
      <c r="AM898" s="1">
        <v>26575</v>
      </c>
      <c r="AN898" s="1">
        <v>26589</v>
      </c>
      <c r="AO898" s="1">
        <v>26896</v>
      </c>
      <c r="AP898" t="s">
        <v>55</v>
      </c>
      <c r="AQ898">
        <v>5.28</v>
      </c>
      <c r="AR898">
        <v>4.97</v>
      </c>
      <c r="AS898" t="s">
        <v>52</v>
      </c>
    </row>
    <row r="899" spans="1:45" hidden="1" x14ac:dyDescent="0.25">
      <c r="A899">
        <v>1973</v>
      </c>
      <c r="B899">
        <v>17</v>
      </c>
      <c r="C899">
        <v>9</v>
      </c>
      <c r="D899" t="s">
        <v>238</v>
      </c>
      <c r="E899" t="s">
        <v>223</v>
      </c>
      <c r="F899" t="s">
        <v>90</v>
      </c>
      <c r="G899" t="s">
        <v>48</v>
      </c>
      <c r="H899">
        <v>15</v>
      </c>
      <c r="I899" t="s">
        <v>48</v>
      </c>
      <c r="J899" t="s">
        <v>49</v>
      </c>
      <c r="K899" t="s">
        <v>51</v>
      </c>
      <c r="L899">
        <v>0</v>
      </c>
      <c r="M899" t="s">
        <v>52</v>
      </c>
      <c r="N899" t="s">
        <v>51</v>
      </c>
      <c r="O899">
        <v>0</v>
      </c>
      <c r="P899" t="s">
        <v>52</v>
      </c>
      <c r="Q899" t="s">
        <v>53</v>
      </c>
      <c r="R899" t="s">
        <v>54</v>
      </c>
      <c r="S899">
        <v>0</v>
      </c>
      <c r="T899" t="s">
        <v>52</v>
      </c>
      <c r="U899">
        <v>0</v>
      </c>
      <c r="V899" t="s">
        <v>52</v>
      </c>
      <c r="W899">
        <v>96</v>
      </c>
      <c r="X899" s="1">
        <v>26767</v>
      </c>
      <c r="Y899">
        <v>0</v>
      </c>
      <c r="Z899" t="s">
        <v>52</v>
      </c>
      <c r="AA899">
        <v>96</v>
      </c>
      <c r="AB899" t="s">
        <v>91</v>
      </c>
      <c r="AC899">
        <v>17.5</v>
      </c>
      <c r="AD899" s="1">
        <v>26575</v>
      </c>
      <c r="AE899" t="s">
        <v>92</v>
      </c>
      <c r="AF899">
        <v>45</v>
      </c>
      <c r="AG899" s="1">
        <v>26575</v>
      </c>
      <c r="AH899" t="s">
        <v>93</v>
      </c>
      <c r="AI899">
        <v>8</v>
      </c>
      <c r="AJ899" s="1">
        <v>26575</v>
      </c>
      <c r="AK899" t="s">
        <v>94</v>
      </c>
      <c r="AL899">
        <v>5.5</v>
      </c>
      <c r="AM899" s="1">
        <v>26575</v>
      </c>
      <c r="AN899" s="1">
        <v>26589</v>
      </c>
      <c r="AO899" s="1">
        <v>26896</v>
      </c>
      <c r="AP899" t="s">
        <v>55</v>
      </c>
      <c r="AQ899">
        <v>5.24</v>
      </c>
      <c r="AR899">
        <v>5.1100000000000003</v>
      </c>
      <c r="AS899" t="s">
        <v>52</v>
      </c>
    </row>
    <row r="900" spans="1:45" hidden="1" x14ac:dyDescent="0.25">
      <c r="A900">
        <v>1973</v>
      </c>
      <c r="B900">
        <v>18</v>
      </c>
      <c r="C900">
        <v>9</v>
      </c>
      <c r="D900" t="s">
        <v>239</v>
      </c>
      <c r="E900" t="s">
        <v>223</v>
      </c>
      <c r="F900" t="s">
        <v>90</v>
      </c>
      <c r="G900" t="s">
        <v>48</v>
      </c>
      <c r="H900">
        <v>15</v>
      </c>
      <c r="I900" t="s">
        <v>48</v>
      </c>
      <c r="J900" t="s">
        <v>49</v>
      </c>
      <c r="K900" t="s">
        <v>51</v>
      </c>
      <c r="L900">
        <v>0</v>
      </c>
      <c r="M900" t="s">
        <v>52</v>
      </c>
      <c r="N900" t="s">
        <v>51</v>
      </c>
      <c r="O900">
        <v>0</v>
      </c>
      <c r="P900" t="s">
        <v>52</v>
      </c>
      <c r="Q900" t="s">
        <v>53</v>
      </c>
      <c r="R900" t="s">
        <v>54</v>
      </c>
      <c r="S900">
        <v>0</v>
      </c>
      <c r="T900" t="s">
        <v>52</v>
      </c>
      <c r="U900">
        <v>0</v>
      </c>
      <c r="V900" t="s">
        <v>52</v>
      </c>
      <c r="W900">
        <v>96</v>
      </c>
      <c r="X900" s="1">
        <v>26767</v>
      </c>
      <c r="Y900">
        <v>0</v>
      </c>
      <c r="Z900" t="s">
        <v>52</v>
      </c>
      <c r="AA900">
        <v>96</v>
      </c>
      <c r="AB900" t="s">
        <v>91</v>
      </c>
      <c r="AC900">
        <v>17.5</v>
      </c>
      <c r="AD900" s="1">
        <v>26575</v>
      </c>
      <c r="AE900" t="s">
        <v>92</v>
      </c>
      <c r="AF900">
        <v>45</v>
      </c>
      <c r="AG900" s="1">
        <v>26575</v>
      </c>
      <c r="AH900" t="s">
        <v>93</v>
      </c>
      <c r="AI900">
        <v>8</v>
      </c>
      <c r="AJ900" s="1">
        <v>26575</v>
      </c>
      <c r="AK900" t="s">
        <v>94</v>
      </c>
      <c r="AL900">
        <v>5.5</v>
      </c>
      <c r="AM900" s="1">
        <v>26575</v>
      </c>
      <c r="AN900" s="1">
        <v>26589</v>
      </c>
      <c r="AO900" s="1">
        <v>26896</v>
      </c>
      <c r="AP900" t="s">
        <v>55</v>
      </c>
      <c r="AQ900">
        <v>5.57</v>
      </c>
      <c r="AR900">
        <v>5.34</v>
      </c>
      <c r="AS900" t="s">
        <v>52</v>
      </c>
    </row>
    <row r="901" spans="1:45" hidden="1" x14ac:dyDescent="0.25">
      <c r="A901">
        <v>1973</v>
      </c>
      <c r="B901">
        <v>19</v>
      </c>
      <c r="C901">
        <v>9</v>
      </c>
      <c r="D901" t="s">
        <v>240</v>
      </c>
      <c r="E901" t="s">
        <v>223</v>
      </c>
      <c r="F901" t="s">
        <v>97</v>
      </c>
      <c r="G901" t="s">
        <v>48</v>
      </c>
      <c r="H901">
        <v>15</v>
      </c>
      <c r="I901" t="s">
        <v>48</v>
      </c>
      <c r="J901" t="s">
        <v>49</v>
      </c>
      <c r="K901" t="s">
        <v>51</v>
      </c>
      <c r="L901">
        <v>0</v>
      </c>
      <c r="M901" t="s">
        <v>52</v>
      </c>
      <c r="N901" t="s">
        <v>97</v>
      </c>
      <c r="O901">
        <v>96</v>
      </c>
      <c r="P901" s="1">
        <v>26575</v>
      </c>
      <c r="Q901" t="s">
        <v>51</v>
      </c>
      <c r="R901" t="s">
        <v>52</v>
      </c>
      <c r="S901">
        <v>0</v>
      </c>
      <c r="T901" t="s">
        <v>52</v>
      </c>
      <c r="U901">
        <v>0</v>
      </c>
      <c r="V901" t="s">
        <v>52</v>
      </c>
      <c r="W901">
        <v>0</v>
      </c>
      <c r="X901" t="s">
        <v>52</v>
      </c>
      <c r="Y901">
        <v>0</v>
      </c>
      <c r="Z901" t="s">
        <v>52</v>
      </c>
      <c r="AA901">
        <v>0</v>
      </c>
      <c r="AB901" t="s">
        <v>51</v>
      </c>
      <c r="AC901">
        <v>0</v>
      </c>
      <c r="AD901" t="s">
        <v>52</v>
      </c>
      <c r="AE901" t="s">
        <v>51</v>
      </c>
      <c r="AF901">
        <v>0</v>
      </c>
      <c r="AG901" t="s">
        <v>52</v>
      </c>
      <c r="AH901" t="s">
        <v>51</v>
      </c>
      <c r="AI901">
        <v>0</v>
      </c>
      <c r="AJ901" t="s">
        <v>52</v>
      </c>
      <c r="AK901" t="s">
        <v>51</v>
      </c>
      <c r="AL901">
        <v>0</v>
      </c>
      <c r="AM901" t="s">
        <v>52</v>
      </c>
      <c r="AN901" s="1">
        <v>26589</v>
      </c>
      <c r="AO901" s="1">
        <v>26896</v>
      </c>
      <c r="AP901" t="s">
        <v>55</v>
      </c>
      <c r="AQ901">
        <v>4.67</v>
      </c>
      <c r="AR901">
        <v>5.0199999999999996</v>
      </c>
      <c r="AS901" t="s">
        <v>52</v>
      </c>
    </row>
    <row r="902" spans="1:45" hidden="1" x14ac:dyDescent="0.25">
      <c r="A902">
        <v>1974</v>
      </c>
      <c r="B902">
        <v>21</v>
      </c>
      <c r="C902">
        <v>0</v>
      </c>
      <c r="D902" t="s">
        <v>45</v>
      </c>
      <c r="E902" t="s">
        <v>46</v>
      </c>
      <c r="F902" t="s">
        <v>47</v>
      </c>
      <c r="G902" t="s">
        <v>48</v>
      </c>
      <c r="H902">
        <v>23</v>
      </c>
      <c r="I902" t="s">
        <v>48</v>
      </c>
      <c r="J902" t="s">
        <v>49</v>
      </c>
      <c r="K902" t="s">
        <v>50</v>
      </c>
      <c r="L902">
        <v>35</v>
      </c>
      <c r="M902" s="1">
        <v>26946</v>
      </c>
      <c r="N902" t="s">
        <v>51</v>
      </c>
      <c r="O902">
        <v>0</v>
      </c>
      <c r="P902" t="s">
        <v>52</v>
      </c>
      <c r="Q902" t="s">
        <v>53</v>
      </c>
      <c r="R902" t="s">
        <v>54</v>
      </c>
      <c r="S902">
        <v>0</v>
      </c>
      <c r="T902" t="s">
        <v>52</v>
      </c>
      <c r="U902">
        <v>0</v>
      </c>
      <c r="V902" t="s">
        <v>52</v>
      </c>
      <c r="W902">
        <v>96</v>
      </c>
      <c r="X902" s="1">
        <v>27130</v>
      </c>
      <c r="Y902">
        <v>0</v>
      </c>
      <c r="Z902" t="s">
        <v>52</v>
      </c>
      <c r="AA902">
        <v>96</v>
      </c>
      <c r="AB902" t="s">
        <v>51</v>
      </c>
      <c r="AC902">
        <v>0</v>
      </c>
      <c r="AD902" t="s">
        <v>52</v>
      </c>
      <c r="AE902" t="s">
        <v>51</v>
      </c>
      <c r="AF902">
        <v>0</v>
      </c>
      <c r="AG902" t="s">
        <v>52</v>
      </c>
      <c r="AH902" t="s">
        <v>51</v>
      </c>
      <c r="AI902">
        <v>0</v>
      </c>
      <c r="AJ902" t="s">
        <v>52</v>
      </c>
      <c r="AK902" t="s">
        <v>51</v>
      </c>
      <c r="AL902">
        <v>0</v>
      </c>
      <c r="AM902" t="s">
        <v>52</v>
      </c>
      <c r="AN902" s="1">
        <v>26955</v>
      </c>
      <c r="AO902" s="1">
        <v>27270</v>
      </c>
      <c r="AP902" t="s">
        <v>55</v>
      </c>
      <c r="AQ902">
        <v>5.68</v>
      </c>
      <c r="AR902">
        <v>4.91</v>
      </c>
      <c r="AS902">
        <v>45</v>
      </c>
    </row>
    <row r="903" spans="1:45" hidden="1" x14ac:dyDescent="0.25">
      <c r="A903">
        <v>1974</v>
      </c>
      <c r="B903">
        <v>22</v>
      </c>
      <c r="C903">
        <v>0</v>
      </c>
      <c r="D903" t="s">
        <v>56</v>
      </c>
      <c r="E903" t="s">
        <v>46</v>
      </c>
      <c r="F903" t="s">
        <v>50</v>
      </c>
      <c r="G903" t="s">
        <v>48</v>
      </c>
      <c r="H903">
        <v>23</v>
      </c>
      <c r="I903" t="s">
        <v>48</v>
      </c>
      <c r="J903" t="s">
        <v>49</v>
      </c>
      <c r="K903" t="s">
        <v>50</v>
      </c>
      <c r="L903">
        <v>35</v>
      </c>
      <c r="M903" s="1">
        <v>26946</v>
      </c>
      <c r="N903" t="s">
        <v>51</v>
      </c>
      <c r="O903">
        <v>0</v>
      </c>
      <c r="P903" t="s">
        <v>52</v>
      </c>
      <c r="Q903" t="s">
        <v>51</v>
      </c>
      <c r="R903" t="s">
        <v>52</v>
      </c>
      <c r="S903">
        <v>0</v>
      </c>
      <c r="T903" t="s">
        <v>52</v>
      </c>
      <c r="U903">
        <v>0</v>
      </c>
      <c r="V903" t="s">
        <v>52</v>
      </c>
      <c r="W903">
        <v>0</v>
      </c>
      <c r="X903" t="s">
        <v>52</v>
      </c>
      <c r="Y903">
        <v>0</v>
      </c>
      <c r="Z903" t="s">
        <v>52</v>
      </c>
      <c r="AA903">
        <v>0</v>
      </c>
      <c r="AB903" t="s">
        <v>51</v>
      </c>
      <c r="AC903">
        <v>0</v>
      </c>
      <c r="AD903" t="s">
        <v>52</v>
      </c>
      <c r="AE903" t="s">
        <v>51</v>
      </c>
      <c r="AF903">
        <v>0</v>
      </c>
      <c r="AG903" t="s">
        <v>52</v>
      </c>
      <c r="AH903" t="s">
        <v>51</v>
      </c>
      <c r="AI903">
        <v>0</v>
      </c>
      <c r="AJ903" t="s">
        <v>52</v>
      </c>
      <c r="AK903" t="s">
        <v>51</v>
      </c>
      <c r="AL903">
        <v>0</v>
      </c>
      <c r="AM903" t="s">
        <v>52</v>
      </c>
      <c r="AN903" s="1">
        <v>26955</v>
      </c>
      <c r="AO903" s="1">
        <v>27270</v>
      </c>
      <c r="AP903" t="s">
        <v>55</v>
      </c>
      <c r="AQ903">
        <v>6.12</v>
      </c>
      <c r="AR903">
        <v>5.76</v>
      </c>
      <c r="AS903">
        <v>46</v>
      </c>
    </row>
    <row r="904" spans="1:45" hidden="1" x14ac:dyDescent="0.25">
      <c r="A904">
        <v>1974</v>
      </c>
      <c r="B904">
        <v>3</v>
      </c>
      <c r="C904">
        <v>0</v>
      </c>
      <c r="D904" t="s">
        <v>57</v>
      </c>
      <c r="E904" t="s">
        <v>46</v>
      </c>
      <c r="F904" t="s">
        <v>58</v>
      </c>
      <c r="G904" t="s">
        <v>48</v>
      </c>
      <c r="H904">
        <v>23</v>
      </c>
      <c r="I904" t="s">
        <v>48</v>
      </c>
      <c r="J904" t="s">
        <v>49</v>
      </c>
      <c r="K904" t="s">
        <v>51</v>
      </c>
      <c r="L904">
        <v>0</v>
      </c>
      <c r="M904" t="s">
        <v>52</v>
      </c>
      <c r="N904" t="s">
        <v>51</v>
      </c>
      <c r="O904">
        <v>0</v>
      </c>
      <c r="P904" t="s">
        <v>52</v>
      </c>
      <c r="Q904" t="s">
        <v>51</v>
      </c>
      <c r="R904" t="s">
        <v>52</v>
      </c>
      <c r="S904">
        <v>0</v>
      </c>
      <c r="T904" t="s">
        <v>52</v>
      </c>
      <c r="U904">
        <v>0</v>
      </c>
      <c r="V904" t="s">
        <v>52</v>
      </c>
      <c r="W904">
        <v>0</v>
      </c>
      <c r="X904" t="s">
        <v>52</v>
      </c>
      <c r="Y904">
        <v>0</v>
      </c>
      <c r="Z904" t="s">
        <v>52</v>
      </c>
      <c r="AA904">
        <v>0</v>
      </c>
      <c r="AB904" t="s">
        <v>51</v>
      </c>
      <c r="AC904">
        <v>0</v>
      </c>
      <c r="AD904" t="s">
        <v>52</v>
      </c>
      <c r="AE904" t="s">
        <v>51</v>
      </c>
      <c r="AF904">
        <v>0</v>
      </c>
      <c r="AG904" t="s">
        <v>52</v>
      </c>
      <c r="AH904" t="s">
        <v>51</v>
      </c>
      <c r="AI904">
        <v>0</v>
      </c>
      <c r="AJ904" t="s">
        <v>52</v>
      </c>
      <c r="AK904" t="s">
        <v>51</v>
      </c>
      <c r="AL904">
        <v>0</v>
      </c>
      <c r="AM904" t="s">
        <v>52</v>
      </c>
      <c r="AN904" s="1">
        <v>26955</v>
      </c>
      <c r="AO904" s="1">
        <v>27270</v>
      </c>
      <c r="AP904" t="s">
        <v>55</v>
      </c>
      <c r="AQ904">
        <v>2.14</v>
      </c>
      <c r="AR904">
        <v>1.74</v>
      </c>
      <c r="AS904" t="s">
        <v>52</v>
      </c>
    </row>
    <row r="905" spans="1:45" hidden="1" x14ac:dyDescent="0.25">
      <c r="A905">
        <v>1974</v>
      </c>
      <c r="B905">
        <v>5</v>
      </c>
      <c r="C905">
        <v>0</v>
      </c>
      <c r="D905" t="s">
        <v>59</v>
      </c>
      <c r="E905" t="s">
        <v>46</v>
      </c>
      <c r="F905" t="s">
        <v>282</v>
      </c>
      <c r="G905" t="s">
        <v>48</v>
      </c>
      <c r="H905">
        <v>23</v>
      </c>
      <c r="I905" t="s">
        <v>48</v>
      </c>
      <c r="J905" t="s">
        <v>49</v>
      </c>
      <c r="K905" t="s">
        <v>51</v>
      </c>
      <c r="L905">
        <v>0</v>
      </c>
      <c r="M905" t="s">
        <v>52</v>
      </c>
      <c r="N905" t="s">
        <v>51</v>
      </c>
      <c r="O905">
        <v>0</v>
      </c>
      <c r="P905" t="s">
        <v>52</v>
      </c>
      <c r="Q905" t="s">
        <v>51</v>
      </c>
      <c r="R905" t="s">
        <v>52</v>
      </c>
      <c r="S905">
        <v>0</v>
      </c>
      <c r="T905" t="s">
        <v>52</v>
      </c>
      <c r="U905">
        <v>0</v>
      </c>
      <c r="V905" t="s">
        <v>52</v>
      </c>
      <c r="W905">
        <v>0</v>
      </c>
      <c r="X905" t="s">
        <v>52</v>
      </c>
      <c r="Y905">
        <v>0</v>
      </c>
      <c r="Z905" t="s">
        <v>52</v>
      </c>
      <c r="AA905">
        <v>0</v>
      </c>
      <c r="AB905" t="s">
        <v>61</v>
      </c>
      <c r="AC905">
        <v>35</v>
      </c>
      <c r="AD905" s="1">
        <v>26941</v>
      </c>
      <c r="AE905" t="s">
        <v>62</v>
      </c>
      <c r="AF905">
        <v>90</v>
      </c>
      <c r="AG905" s="1">
        <v>26941</v>
      </c>
      <c r="AH905" t="s">
        <v>283</v>
      </c>
      <c r="AI905">
        <v>0</v>
      </c>
      <c r="AJ905" t="s">
        <v>52</v>
      </c>
      <c r="AK905" t="s">
        <v>64</v>
      </c>
      <c r="AL905">
        <v>35</v>
      </c>
      <c r="AM905" s="1">
        <v>26941</v>
      </c>
      <c r="AN905" s="1">
        <v>26955</v>
      </c>
      <c r="AO905" s="1">
        <v>27270</v>
      </c>
      <c r="AP905" t="s">
        <v>55</v>
      </c>
      <c r="AQ905">
        <v>2.54</v>
      </c>
      <c r="AR905">
        <v>1.82</v>
      </c>
      <c r="AS905">
        <v>38</v>
      </c>
    </row>
    <row r="906" spans="1:45" hidden="1" x14ac:dyDescent="0.25">
      <c r="A906">
        <v>1974</v>
      </c>
      <c r="B906">
        <v>6</v>
      </c>
      <c r="C906">
        <v>0</v>
      </c>
      <c r="D906" t="s">
        <v>65</v>
      </c>
      <c r="E906" t="s">
        <v>46</v>
      </c>
      <c r="F906" t="s">
        <v>284</v>
      </c>
      <c r="G906" t="s">
        <v>48</v>
      </c>
      <c r="H906">
        <v>23</v>
      </c>
      <c r="I906" t="s">
        <v>48</v>
      </c>
      <c r="J906" t="s">
        <v>49</v>
      </c>
      <c r="K906" t="s">
        <v>51</v>
      </c>
      <c r="L906">
        <v>0</v>
      </c>
      <c r="M906" t="s">
        <v>52</v>
      </c>
      <c r="N906" t="s">
        <v>51</v>
      </c>
      <c r="O906">
        <v>0</v>
      </c>
      <c r="P906" t="s">
        <v>52</v>
      </c>
      <c r="Q906" t="s">
        <v>67</v>
      </c>
      <c r="R906" t="s">
        <v>54</v>
      </c>
      <c r="S906">
        <v>0</v>
      </c>
      <c r="T906" t="s">
        <v>52</v>
      </c>
      <c r="U906">
        <v>0</v>
      </c>
      <c r="V906" t="s">
        <v>52</v>
      </c>
      <c r="W906">
        <v>48</v>
      </c>
      <c r="X906" s="1">
        <v>27130</v>
      </c>
      <c r="Y906">
        <v>0</v>
      </c>
      <c r="Z906" t="s">
        <v>52</v>
      </c>
      <c r="AA906">
        <v>48</v>
      </c>
      <c r="AB906" t="s">
        <v>61</v>
      </c>
      <c r="AC906">
        <v>35</v>
      </c>
      <c r="AD906" s="1">
        <v>26941</v>
      </c>
      <c r="AE906" t="s">
        <v>62</v>
      </c>
      <c r="AF906">
        <v>90</v>
      </c>
      <c r="AG906" s="1">
        <v>26941</v>
      </c>
      <c r="AH906" t="s">
        <v>283</v>
      </c>
      <c r="AI906">
        <v>0</v>
      </c>
      <c r="AJ906" t="s">
        <v>52</v>
      </c>
      <c r="AK906" t="s">
        <v>64</v>
      </c>
      <c r="AL906">
        <v>35</v>
      </c>
      <c r="AM906" s="1">
        <v>26941</v>
      </c>
      <c r="AN906" s="1">
        <v>26955</v>
      </c>
      <c r="AO906" s="1">
        <v>27270</v>
      </c>
      <c r="AP906" t="s">
        <v>55</v>
      </c>
      <c r="AQ906">
        <v>4.4000000000000004</v>
      </c>
      <c r="AR906">
        <v>3.18</v>
      </c>
      <c r="AS906">
        <v>38</v>
      </c>
    </row>
    <row r="907" spans="1:45" hidden="1" x14ac:dyDescent="0.25">
      <c r="A907">
        <v>1974</v>
      </c>
      <c r="B907">
        <v>7</v>
      </c>
      <c r="C907">
        <v>0</v>
      </c>
      <c r="D907" t="s">
        <v>68</v>
      </c>
      <c r="E907" t="s">
        <v>46</v>
      </c>
      <c r="F907" t="s">
        <v>285</v>
      </c>
      <c r="G907" t="s">
        <v>48</v>
      </c>
      <c r="H907">
        <v>23</v>
      </c>
      <c r="I907" t="s">
        <v>48</v>
      </c>
      <c r="J907" t="s">
        <v>49</v>
      </c>
      <c r="K907" t="s">
        <v>51</v>
      </c>
      <c r="L907">
        <v>0</v>
      </c>
      <c r="M907" t="s">
        <v>52</v>
      </c>
      <c r="N907" t="s">
        <v>51</v>
      </c>
      <c r="O907">
        <v>0</v>
      </c>
      <c r="P907" t="s">
        <v>52</v>
      </c>
      <c r="Q907" t="s">
        <v>53</v>
      </c>
      <c r="R907" t="s">
        <v>54</v>
      </c>
      <c r="S907">
        <v>0</v>
      </c>
      <c r="T907" t="s">
        <v>52</v>
      </c>
      <c r="U907">
        <v>0</v>
      </c>
      <c r="V907" t="s">
        <v>52</v>
      </c>
      <c r="W907">
        <v>96</v>
      </c>
      <c r="X907" s="1">
        <v>27130</v>
      </c>
      <c r="Y907">
        <v>0</v>
      </c>
      <c r="Z907" t="s">
        <v>52</v>
      </c>
      <c r="AA907">
        <v>96</v>
      </c>
      <c r="AB907" t="s">
        <v>61</v>
      </c>
      <c r="AC907">
        <v>35</v>
      </c>
      <c r="AD907" s="1">
        <v>26941</v>
      </c>
      <c r="AE907" t="s">
        <v>62</v>
      </c>
      <c r="AF907">
        <v>90</v>
      </c>
      <c r="AG907" s="1">
        <v>26941</v>
      </c>
      <c r="AH907" t="s">
        <v>283</v>
      </c>
      <c r="AI907">
        <v>0</v>
      </c>
      <c r="AJ907" t="s">
        <v>52</v>
      </c>
      <c r="AK907" t="s">
        <v>64</v>
      </c>
      <c r="AL907">
        <v>35</v>
      </c>
      <c r="AM907" s="1">
        <v>26941</v>
      </c>
      <c r="AN907" s="1">
        <v>26955</v>
      </c>
      <c r="AO907" s="1">
        <v>27270</v>
      </c>
      <c r="AP907" t="s">
        <v>55</v>
      </c>
      <c r="AQ907">
        <v>5.57</v>
      </c>
      <c r="AR907">
        <v>3.89</v>
      </c>
      <c r="AS907">
        <v>38</v>
      </c>
    </row>
    <row r="908" spans="1:45" hidden="1" x14ac:dyDescent="0.25">
      <c r="A908">
        <v>1974</v>
      </c>
      <c r="B908">
        <v>8</v>
      </c>
      <c r="C908">
        <v>0</v>
      </c>
      <c r="D908" t="s">
        <v>70</v>
      </c>
      <c r="E908" t="s">
        <v>46</v>
      </c>
      <c r="F908" t="s">
        <v>286</v>
      </c>
      <c r="G908" t="s">
        <v>48</v>
      </c>
      <c r="H908">
        <v>23</v>
      </c>
      <c r="I908" t="s">
        <v>48</v>
      </c>
      <c r="J908" t="s">
        <v>49</v>
      </c>
      <c r="K908" t="s">
        <v>51</v>
      </c>
      <c r="L908">
        <v>0</v>
      </c>
      <c r="M908" t="s">
        <v>52</v>
      </c>
      <c r="N908" t="s">
        <v>51</v>
      </c>
      <c r="O908">
        <v>0</v>
      </c>
      <c r="P908" t="s">
        <v>52</v>
      </c>
      <c r="Q908" t="s">
        <v>72</v>
      </c>
      <c r="R908" t="s">
        <v>54</v>
      </c>
      <c r="S908">
        <v>0</v>
      </c>
      <c r="T908" t="s">
        <v>52</v>
      </c>
      <c r="U908">
        <v>0</v>
      </c>
      <c r="V908" t="s">
        <v>52</v>
      </c>
      <c r="W908">
        <v>144</v>
      </c>
      <c r="X908" s="1">
        <v>27130</v>
      </c>
      <c r="Y908">
        <v>0</v>
      </c>
      <c r="Z908" t="s">
        <v>52</v>
      </c>
      <c r="AA908">
        <v>144</v>
      </c>
      <c r="AB908" t="s">
        <v>61</v>
      </c>
      <c r="AC908">
        <v>35</v>
      </c>
      <c r="AD908" s="1">
        <v>26941</v>
      </c>
      <c r="AE908" t="s">
        <v>62</v>
      </c>
      <c r="AF908">
        <v>90</v>
      </c>
      <c r="AG908" s="1">
        <v>26941</v>
      </c>
      <c r="AH908" t="s">
        <v>283</v>
      </c>
      <c r="AI908">
        <v>0</v>
      </c>
      <c r="AJ908" t="s">
        <v>52</v>
      </c>
      <c r="AK908" t="s">
        <v>64</v>
      </c>
      <c r="AL908">
        <v>35</v>
      </c>
      <c r="AM908" s="1">
        <v>26941</v>
      </c>
      <c r="AN908" s="1">
        <v>26955</v>
      </c>
      <c r="AO908" s="1">
        <v>27270</v>
      </c>
      <c r="AP908" t="s">
        <v>55</v>
      </c>
      <c r="AQ908">
        <v>5.16</v>
      </c>
      <c r="AR908">
        <v>3.6</v>
      </c>
      <c r="AS908">
        <v>38</v>
      </c>
    </row>
    <row r="909" spans="1:45" hidden="1" x14ac:dyDescent="0.25">
      <c r="A909">
        <v>1974</v>
      </c>
      <c r="B909">
        <v>9</v>
      </c>
      <c r="C909">
        <v>0</v>
      </c>
      <c r="D909" t="s">
        <v>73</v>
      </c>
      <c r="E909" t="s">
        <v>46</v>
      </c>
      <c r="F909" t="s">
        <v>287</v>
      </c>
      <c r="G909" t="s">
        <v>48</v>
      </c>
      <c r="H909">
        <v>23</v>
      </c>
      <c r="I909" t="s">
        <v>48</v>
      </c>
      <c r="J909" t="s">
        <v>49</v>
      </c>
      <c r="K909" t="s">
        <v>51</v>
      </c>
      <c r="L909">
        <v>0</v>
      </c>
      <c r="M909" t="s">
        <v>52</v>
      </c>
      <c r="N909" t="s">
        <v>51</v>
      </c>
      <c r="O909">
        <v>0</v>
      </c>
      <c r="P909" t="s">
        <v>52</v>
      </c>
      <c r="Q909" t="s">
        <v>75</v>
      </c>
      <c r="R909" t="s">
        <v>54</v>
      </c>
      <c r="S909">
        <v>0</v>
      </c>
      <c r="T909" t="s">
        <v>52</v>
      </c>
      <c r="U909">
        <v>0</v>
      </c>
      <c r="V909" t="s">
        <v>52</v>
      </c>
      <c r="W909">
        <v>192</v>
      </c>
      <c r="X909" s="1">
        <v>27130</v>
      </c>
      <c r="Y909">
        <v>0</v>
      </c>
      <c r="Z909" t="s">
        <v>52</v>
      </c>
      <c r="AA909">
        <v>192</v>
      </c>
      <c r="AB909" t="s">
        <v>61</v>
      </c>
      <c r="AC909">
        <v>35</v>
      </c>
      <c r="AD909" s="1">
        <v>26941</v>
      </c>
      <c r="AE909" t="s">
        <v>62</v>
      </c>
      <c r="AF909">
        <v>90</v>
      </c>
      <c r="AG909" s="1">
        <v>26941</v>
      </c>
      <c r="AH909" t="s">
        <v>283</v>
      </c>
      <c r="AI909">
        <v>0</v>
      </c>
      <c r="AJ909" t="s">
        <v>52</v>
      </c>
      <c r="AK909" t="s">
        <v>64</v>
      </c>
      <c r="AL909">
        <v>35</v>
      </c>
      <c r="AM909" s="1">
        <v>26941</v>
      </c>
      <c r="AN909" s="1">
        <v>26955</v>
      </c>
      <c r="AO909" s="1">
        <v>27270</v>
      </c>
      <c r="AP909" t="s">
        <v>55</v>
      </c>
      <c r="AQ909">
        <v>5.26</v>
      </c>
      <c r="AR909">
        <v>4.05</v>
      </c>
      <c r="AS909">
        <v>38</v>
      </c>
    </row>
    <row r="910" spans="1:45" hidden="1" x14ac:dyDescent="0.25">
      <c r="A910">
        <v>1974</v>
      </c>
      <c r="B910">
        <v>10</v>
      </c>
      <c r="C910">
        <v>0</v>
      </c>
      <c r="D910" t="s">
        <v>76</v>
      </c>
      <c r="E910" t="s">
        <v>46</v>
      </c>
      <c r="F910" t="s">
        <v>53</v>
      </c>
      <c r="G910" t="s">
        <v>48</v>
      </c>
      <c r="H910">
        <v>23</v>
      </c>
      <c r="I910" t="s">
        <v>48</v>
      </c>
      <c r="J910" t="s">
        <v>49</v>
      </c>
      <c r="K910" t="s">
        <v>51</v>
      </c>
      <c r="L910">
        <v>0</v>
      </c>
      <c r="M910" t="s">
        <v>52</v>
      </c>
      <c r="N910" t="s">
        <v>51</v>
      </c>
      <c r="O910">
        <v>0</v>
      </c>
      <c r="P910" t="s">
        <v>52</v>
      </c>
      <c r="Q910" t="s">
        <v>53</v>
      </c>
      <c r="R910" t="s">
        <v>54</v>
      </c>
      <c r="S910">
        <v>0</v>
      </c>
      <c r="T910" t="s">
        <v>52</v>
      </c>
      <c r="U910">
        <v>0</v>
      </c>
      <c r="V910" t="s">
        <v>52</v>
      </c>
      <c r="W910">
        <v>96</v>
      </c>
      <c r="X910" s="1">
        <v>27130</v>
      </c>
      <c r="Y910">
        <v>0</v>
      </c>
      <c r="Z910" t="s">
        <v>52</v>
      </c>
      <c r="AA910">
        <v>96</v>
      </c>
      <c r="AB910" t="s">
        <v>51</v>
      </c>
      <c r="AC910">
        <v>0</v>
      </c>
      <c r="AD910" t="s">
        <v>52</v>
      </c>
      <c r="AE910" t="s">
        <v>51</v>
      </c>
      <c r="AF910">
        <v>0</v>
      </c>
      <c r="AG910" t="s">
        <v>52</v>
      </c>
      <c r="AH910" t="s">
        <v>51</v>
      </c>
      <c r="AI910">
        <v>0</v>
      </c>
      <c r="AJ910" t="s">
        <v>52</v>
      </c>
      <c r="AK910" t="s">
        <v>51</v>
      </c>
      <c r="AL910">
        <v>0</v>
      </c>
      <c r="AM910" t="s">
        <v>52</v>
      </c>
      <c r="AN910" s="1">
        <v>26955</v>
      </c>
      <c r="AO910" s="1">
        <v>27270</v>
      </c>
      <c r="AP910" t="s">
        <v>55</v>
      </c>
      <c r="AQ910">
        <v>2.98</v>
      </c>
      <c r="AR910">
        <v>2</v>
      </c>
      <c r="AS910" t="s">
        <v>52</v>
      </c>
    </row>
    <row r="911" spans="1:45" hidden="1" x14ac:dyDescent="0.25">
      <c r="A911">
        <v>1974</v>
      </c>
      <c r="B911">
        <v>11</v>
      </c>
      <c r="C911">
        <v>0</v>
      </c>
      <c r="D911" t="s">
        <v>77</v>
      </c>
      <c r="E911" t="s">
        <v>46</v>
      </c>
      <c r="F911" t="s">
        <v>78</v>
      </c>
      <c r="G911" t="s">
        <v>48</v>
      </c>
      <c r="H911">
        <v>23</v>
      </c>
      <c r="I911" t="s">
        <v>48</v>
      </c>
      <c r="J911" t="s">
        <v>49</v>
      </c>
      <c r="K911" t="s">
        <v>51</v>
      </c>
      <c r="L911">
        <v>0</v>
      </c>
      <c r="M911" t="s">
        <v>52</v>
      </c>
      <c r="N911" t="s">
        <v>51</v>
      </c>
      <c r="O911">
        <v>0</v>
      </c>
      <c r="P911" t="s">
        <v>52</v>
      </c>
      <c r="Q911" t="s">
        <v>53</v>
      </c>
      <c r="R911" t="s">
        <v>54</v>
      </c>
      <c r="S911">
        <v>0</v>
      </c>
      <c r="T911" t="s">
        <v>52</v>
      </c>
      <c r="U911">
        <v>0</v>
      </c>
      <c r="V911" t="s">
        <v>52</v>
      </c>
      <c r="W911">
        <v>96</v>
      </c>
      <c r="X911" s="1">
        <v>27130</v>
      </c>
      <c r="Y911">
        <v>0</v>
      </c>
      <c r="Z911" t="s">
        <v>52</v>
      </c>
      <c r="AA911">
        <v>96</v>
      </c>
      <c r="AB911" t="s">
        <v>61</v>
      </c>
      <c r="AC911">
        <v>35</v>
      </c>
      <c r="AD911" s="1">
        <v>26941</v>
      </c>
      <c r="AE911" t="s">
        <v>51</v>
      </c>
      <c r="AF911">
        <v>0</v>
      </c>
      <c r="AG911" t="s">
        <v>52</v>
      </c>
      <c r="AH911" t="s">
        <v>51</v>
      </c>
      <c r="AI911">
        <v>0</v>
      </c>
      <c r="AJ911" t="s">
        <v>52</v>
      </c>
      <c r="AK911" t="s">
        <v>51</v>
      </c>
      <c r="AL911">
        <v>0</v>
      </c>
      <c r="AM911" t="s">
        <v>52</v>
      </c>
      <c r="AN911" s="1">
        <v>26955</v>
      </c>
      <c r="AO911" s="1">
        <v>27270</v>
      </c>
      <c r="AP911" t="s">
        <v>55</v>
      </c>
      <c r="AQ911">
        <v>3.18</v>
      </c>
      <c r="AR911">
        <v>2.38</v>
      </c>
      <c r="AS911" t="s">
        <v>52</v>
      </c>
    </row>
    <row r="912" spans="1:45" hidden="1" x14ac:dyDescent="0.25">
      <c r="A912">
        <v>1974</v>
      </c>
      <c r="B912">
        <v>12</v>
      </c>
      <c r="C912">
        <v>0</v>
      </c>
      <c r="D912" t="s">
        <v>79</v>
      </c>
      <c r="E912" t="s">
        <v>46</v>
      </c>
      <c r="F912" t="s">
        <v>80</v>
      </c>
      <c r="G912" t="s">
        <v>48</v>
      </c>
      <c r="H912">
        <v>23</v>
      </c>
      <c r="I912" t="s">
        <v>48</v>
      </c>
      <c r="J912" t="s">
        <v>49</v>
      </c>
      <c r="K912" t="s">
        <v>51</v>
      </c>
      <c r="L912">
        <v>0</v>
      </c>
      <c r="M912" t="s">
        <v>52</v>
      </c>
      <c r="N912" t="s">
        <v>51</v>
      </c>
      <c r="O912">
        <v>0</v>
      </c>
      <c r="P912" t="s">
        <v>52</v>
      </c>
      <c r="Q912" t="s">
        <v>53</v>
      </c>
      <c r="R912" t="s">
        <v>54</v>
      </c>
      <c r="S912">
        <v>0</v>
      </c>
      <c r="T912" t="s">
        <v>52</v>
      </c>
      <c r="U912">
        <v>0</v>
      </c>
      <c r="V912" t="s">
        <v>52</v>
      </c>
      <c r="W912">
        <v>96</v>
      </c>
      <c r="X912" s="1">
        <v>27130</v>
      </c>
      <c r="Y912">
        <v>0</v>
      </c>
      <c r="Z912" t="s">
        <v>52</v>
      </c>
      <c r="AA912">
        <v>96</v>
      </c>
      <c r="AB912" t="s">
        <v>61</v>
      </c>
      <c r="AC912">
        <v>35</v>
      </c>
      <c r="AD912" s="1">
        <v>26941</v>
      </c>
      <c r="AE912" t="s">
        <v>51</v>
      </c>
      <c r="AF912">
        <v>0</v>
      </c>
      <c r="AG912" t="s">
        <v>52</v>
      </c>
      <c r="AH912" t="s">
        <v>81</v>
      </c>
      <c r="AI912">
        <v>55</v>
      </c>
      <c r="AJ912" s="1">
        <v>26941</v>
      </c>
      <c r="AK912" t="s">
        <v>51</v>
      </c>
      <c r="AL912">
        <v>0</v>
      </c>
      <c r="AM912" t="s">
        <v>52</v>
      </c>
      <c r="AN912" s="1">
        <v>26955</v>
      </c>
      <c r="AO912" s="1">
        <v>27270</v>
      </c>
      <c r="AP912" t="s">
        <v>55</v>
      </c>
      <c r="AQ912">
        <v>5.12</v>
      </c>
      <c r="AR912">
        <v>3.61</v>
      </c>
      <c r="AS912">
        <v>3</v>
      </c>
    </row>
    <row r="913" spans="1:45" hidden="1" x14ac:dyDescent="0.25">
      <c r="A913">
        <v>1974</v>
      </c>
      <c r="B913">
        <v>13</v>
      </c>
      <c r="C913">
        <v>0</v>
      </c>
      <c r="D913" t="s">
        <v>82</v>
      </c>
      <c r="E913" t="s">
        <v>46</v>
      </c>
      <c r="F913" t="s">
        <v>83</v>
      </c>
      <c r="G913" t="s">
        <v>48</v>
      </c>
      <c r="H913">
        <v>23</v>
      </c>
      <c r="I913" t="s">
        <v>48</v>
      </c>
      <c r="J913" t="s">
        <v>49</v>
      </c>
      <c r="K913" t="s">
        <v>51</v>
      </c>
      <c r="L913">
        <v>0</v>
      </c>
      <c r="M913" t="s">
        <v>52</v>
      </c>
      <c r="N913" t="s">
        <v>51</v>
      </c>
      <c r="O913">
        <v>0</v>
      </c>
      <c r="P913" t="s">
        <v>52</v>
      </c>
      <c r="Q913" t="s">
        <v>53</v>
      </c>
      <c r="R913" t="s">
        <v>54</v>
      </c>
      <c r="S913">
        <v>0</v>
      </c>
      <c r="T913" t="s">
        <v>52</v>
      </c>
      <c r="U913">
        <v>0</v>
      </c>
      <c r="V913" t="s">
        <v>52</v>
      </c>
      <c r="W913">
        <v>96</v>
      </c>
      <c r="X913" s="1">
        <v>27130</v>
      </c>
      <c r="Y913">
        <v>0</v>
      </c>
      <c r="Z913" t="s">
        <v>52</v>
      </c>
      <c r="AA913">
        <v>96</v>
      </c>
      <c r="AB913" t="s">
        <v>61</v>
      </c>
      <c r="AC913">
        <v>35</v>
      </c>
      <c r="AD913" s="1">
        <v>26941</v>
      </c>
      <c r="AE913" t="s">
        <v>62</v>
      </c>
      <c r="AF913">
        <v>90</v>
      </c>
      <c r="AG913" s="1">
        <v>26941</v>
      </c>
      <c r="AH913" t="s">
        <v>51</v>
      </c>
      <c r="AI913">
        <v>0</v>
      </c>
      <c r="AJ913" t="s">
        <v>52</v>
      </c>
      <c r="AK913" t="s">
        <v>51</v>
      </c>
      <c r="AL913">
        <v>0</v>
      </c>
      <c r="AM913" t="s">
        <v>52</v>
      </c>
      <c r="AN913" s="1">
        <v>26955</v>
      </c>
      <c r="AO913" s="1">
        <v>27270</v>
      </c>
      <c r="AP913" t="s">
        <v>55</v>
      </c>
      <c r="AQ913">
        <v>5.42</v>
      </c>
      <c r="AR913">
        <v>3.83</v>
      </c>
      <c r="AS913" t="s">
        <v>52</v>
      </c>
    </row>
    <row r="914" spans="1:45" hidden="1" x14ac:dyDescent="0.25">
      <c r="A914">
        <v>1974</v>
      </c>
      <c r="B914">
        <v>14</v>
      </c>
      <c r="C914">
        <v>0</v>
      </c>
      <c r="D914" t="s">
        <v>84</v>
      </c>
      <c r="E914" t="s">
        <v>46</v>
      </c>
      <c r="F914" t="s">
        <v>85</v>
      </c>
      <c r="G914" t="s">
        <v>48</v>
      </c>
      <c r="H914">
        <v>23</v>
      </c>
      <c r="I914" t="s">
        <v>48</v>
      </c>
      <c r="J914" t="s">
        <v>49</v>
      </c>
      <c r="K914" t="s">
        <v>51</v>
      </c>
      <c r="L914">
        <v>0</v>
      </c>
      <c r="M914" t="s">
        <v>52</v>
      </c>
      <c r="N914" t="s">
        <v>51</v>
      </c>
      <c r="O914">
        <v>0</v>
      </c>
      <c r="P914" t="s">
        <v>52</v>
      </c>
      <c r="Q914" t="s">
        <v>53</v>
      </c>
      <c r="R914" t="s">
        <v>54</v>
      </c>
      <c r="S914">
        <v>0</v>
      </c>
      <c r="T914" t="s">
        <v>52</v>
      </c>
      <c r="U914">
        <v>0</v>
      </c>
      <c r="V914" t="s">
        <v>52</v>
      </c>
      <c r="W914">
        <v>96</v>
      </c>
      <c r="X914" s="1">
        <v>27130</v>
      </c>
      <c r="Y914">
        <v>0</v>
      </c>
      <c r="Z914" t="s">
        <v>52</v>
      </c>
      <c r="AA914">
        <v>96</v>
      </c>
      <c r="AB914" t="s">
        <v>61</v>
      </c>
      <c r="AC914">
        <v>35</v>
      </c>
      <c r="AD914" s="1">
        <v>26941</v>
      </c>
      <c r="AE914" t="s">
        <v>62</v>
      </c>
      <c r="AF914">
        <v>90</v>
      </c>
      <c r="AG914" s="1">
        <v>26941</v>
      </c>
      <c r="AH914" t="s">
        <v>51</v>
      </c>
      <c r="AI914">
        <v>0</v>
      </c>
      <c r="AJ914" t="s">
        <v>52</v>
      </c>
      <c r="AK914" t="s">
        <v>86</v>
      </c>
      <c r="AL914">
        <v>30</v>
      </c>
      <c r="AM914" s="1">
        <v>26941</v>
      </c>
      <c r="AN914" s="1">
        <v>26955</v>
      </c>
      <c r="AO914" s="1">
        <v>27270</v>
      </c>
      <c r="AP914" t="s">
        <v>55</v>
      </c>
      <c r="AQ914">
        <v>5.51</v>
      </c>
      <c r="AR914">
        <v>3.77</v>
      </c>
      <c r="AS914" t="s">
        <v>52</v>
      </c>
    </row>
    <row r="915" spans="1:45" hidden="1" x14ac:dyDescent="0.25">
      <c r="A915">
        <v>1974</v>
      </c>
      <c r="B915">
        <v>15</v>
      </c>
      <c r="C915">
        <v>0</v>
      </c>
      <c r="D915" t="s">
        <v>87</v>
      </c>
      <c r="E915" t="s">
        <v>46</v>
      </c>
      <c r="F915" t="s">
        <v>286</v>
      </c>
      <c r="G915" t="s">
        <v>48</v>
      </c>
      <c r="H915">
        <v>23</v>
      </c>
      <c r="I915" t="s">
        <v>48</v>
      </c>
      <c r="J915" t="s">
        <v>49</v>
      </c>
      <c r="K915" t="s">
        <v>51</v>
      </c>
      <c r="L915">
        <v>0</v>
      </c>
      <c r="M915" t="s">
        <v>52</v>
      </c>
      <c r="N915" t="s">
        <v>51</v>
      </c>
      <c r="O915">
        <v>0</v>
      </c>
      <c r="P915" t="s">
        <v>52</v>
      </c>
      <c r="Q915" t="s">
        <v>72</v>
      </c>
      <c r="R915" t="s">
        <v>54</v>
      </c>
      <c r="S915">
        <v>0</v>
      </c>
      <c r="T915" t="s">
        <v>52</v>
      </c>
      <c r="U915">
        <v>0</v>
      </c>
      <c r="V915" t="s">
        <v>52</v>
      </c>
      <c r="W915">
        <v>144</v>
      </c>
      <c r="X915" s="1">
        <v>27130</v>
      </c>
      <c r="Y915">
        <v>0</v>
      </c>
      <c r="Z915" t="s">
        <v>52</v>
      </c>
      <c r="AA915">
        <v>144</v>
      </c>
      <c r="AB915" t="s">
        <v>61</v>
      </c>
      <c r="AC915">
        <v>35</v>
      </c>
      <c r="AD915" s="1">
        <v>26941</v>
      </c>
      <c r="AE915" t="s">
        <v>62</v>
      </c>
      <c r="AF915">
        <v>90</v>
      </c>
      <c r="AG915" s="1">
        <v>26941</v>
      </c>
      <c r="AH915" t="s">
        <v>283</v>
      </c>
      <c r="AI915">
        <v>0</v>
      </c>
      <c r="AJ915" t="s">
        <v>52</v>
      </c>
      <c r="AK915" t="s">
        <v>64</v>
      </c>
      <c r="AL915">
        <v>35</v>
      </c>
      <c r="AM915" s="1">
        <v>26941</v>
      </c>
      <c r="AN915" s="1">
        <v>26955</v>
      </c>
      <c r="AO915" s="1">
        <v>27270</v>
      </c>
      <c r="AP915" t="s">
        <v>55</v>
      </c>
      <c r="AQ915">
        <v>5.32</v>
      </c>
      <c r="AR915">
        <v>3.31</v>
      </c>
      <c r="AS915">
        <v>38</v>
      </c>
    </row>
    <row r="916" spans="1:45" hidden="1" x14ac:dyDescent="0.25">
      <c r="A916">
        <v>1974</v>
      </c>
      <c r="B916">
        <v>16</v>
      </c>
      <c r="C916">
        <v>0</v>
      </c>
      <c r="D916" t="s">
        <v>88</v>
      </c>
      <c r="E916" t="s">
        <v>46</v>
      </c>
      <c r="F916" t="s">
        <v>285</v>
      </c>
      <c r="G916" t="s">
        <v>48</v>
      </c>
      <c r="H916">
        <v>23</v>
      </c>
      <c r="I916" t="s">
        <v>48</v>
      </c>
      <c r="J916" t="s">
        <v>49</v>
      </c>
      <c r="K916" t="s">
        <v>51</v>
      </c>
      <c r="L916">
        <v>0</v>
      </c>
      <c r="M916" t="s">
        <v>52</v>
      </c>
      <c r="N916" t="s">
        <v>51</v>
      </c>
      <c r="O916">
        <v>0</v>
      </c>
      <c r="P916" t="s">
        <v>52</v>
      </c>
      <c r="Q916" t="s">
        <v>53</v>
      </c>
      <c r="R916" t="s">
        <v>54</v>
      </c>
      <c r="S916">
        <v>0</v>
      </c>
      <c r="T916" t="s">
        <v>52</v>
      </c>
      <c r="U916">
        <v>0</v>
      </c>
      <c r="V916" t="s">
        <v>52</v>
      </c>
      <c r="W916">
        <v>96</v>
      </c>
      <c r="X916" s="1">
        <v>27130</v>
      </c>
      <c r="Y916">
        <v>0</v>
      </c>
      <c r="Z916" t="s">
        <v>52</v>
      </c>
      <c r="AA916">
        <v>96</v>
      </c>
      <c r="AB916" t="s">
        <v>61</v>
      </c>
      <c r="AC916">
        <v>35</v>
      </c>
      <c r="AD916" s="1">
        <v>26941</v>
      </c>
      <c r="AE916" t="s">
        <v>62</v>
      </c>
      <c r="AF916">
        <v>90</v>
      </c>
      <c r="AG916" s="1">
        <v>26941</v>
      </c>
      <c r="AH916" t="s">
        <v>283</v>
      </c>
      <c r="AI916">
        <v>0</v>
      </c>
      <c r="AJ916" t="s">
        <v>52</v>
      </c>
      <c r="AK916" t="s">
        <v>64</v>
      </c>
      <c r="AL916">
        <v>35</v>
      </c>
      <c r="AM916" s="1">
        <v>26941</v>
      </c>
      <c r="AN916" s="1">
        <v>26955</v>
      </c>
      <c r="AO916" s="1">
        <v>27270</v>
      </c>
      <c r="AP916" t="s">
        <v>55</v>
      </c>
      <c r="AQ916">
        <v>5.17</v>
      </c>
      <c r="AR916">
        <v>3.4</v>
      </c>
      <c r="AS916">
        <v>38</v>
      </c>
    </row>
    <row r="917" spans="1:45" hidden="1" x14ac:dyDescent="0.25">
      <c r="A917">
        <v>1974</v>
      </c>
      <c r="B917">
        <v>17</v>
      </c>
      <c r="C917">
        <v>0</v>
      </c>
      <c r="D917" t="s">
        <v>89</v>
      </c>
      <c r="E917" t="s">
        <v>46</v>
      </c>
      <c r="F917" t="s">
        <v>288</v>
      </c>
      <c r="G917" t="s">
        <v>48</v>
      </c>
      <c r="H917">
        <v>23</v>
      </c>
      <c r="I917" t="s">
        <v>48</v>
      </c>
      <c r="J917" t="s">
        <v>49</v>
      </c>
      <c r="K917" t="s">
        <v>51</v>
      </c>
      <c r="L917">
        <v>0</v>
      </c>
      <c r="M917" t="s">
        <v>52</v>
      </c>
      <c r="N917" t="s">
        <v>51</v>
      </c>
      <c r="O917">
        <v>0</v>
      </c>
      <c r="P917" t="s">
        <v>52</v>
      </c>
      <c r="Q917" t="s">
        <v>53</v>
      </c>
      <c r="R917" t="s">
        <v>54</v>
      </c>
      <c r="S917">
        <v>0</v>
      </c>
      <c r="T917" t="s">
        <v>52</v>
      </c>
      <c r="U917">
        <v>0</v>
      </c>
      <c r="V917" t="s">
        <v>52</v>
      </c>
      <c r="W917">
        <v>96</v>
      </c>
      <c r="X917" s="1">
        <v>27130</v>
      </c>
      <c r="Y917">
        <v>0</v>
      </c>
      <c r="Z917" t="s">
        <v>52</v>
      </c>
      <c r="AA917">
        <v>96</v>
      </c>
      <c r="AB917" t="s">
        <v>91</v>
      </c>
      <c r="AC917">
        <v>17.5</v>
      </c>
      <c r="AD917" s="1">
        <v>26941</v>
      </c>
      <c r="AE917" t="s">
        <v>92</v>
      </c>
      <c r="AF917">
        <v>45</v>
      </c>
      <c r="AG917" s="1">
        <v>26941</v>
      </c>
      <c r="AH917" t="s">
        <v>289</v>
      </c>
      <c r="AI917">
        <v>0</v>
      </c>
      <c r="AJ917" t="s">
        <v>52</v>
      </c>
      <c r="AK917" t="s">
        <v>94</v>
      </c>
      <c r="AL917">
        <v>17.5</v>
      </c>
      <c r="AM917" s="1">
        <v>26941</v>
      </c>
      <c r="AN917" s="1">
        <v>26955</v>
      </c>
      <c r="AO917" s="1">
        <v>27270</v>
      </c>
      <c r="AP917" t="s">
        <v>55</v>
      </c>
      <c r="AQ917">
        <v>5.54</v>
      </c>
      <c r="AR917">
        <v>3.84</v>
      </c>
      <c r="AS917" t="s">
        <v>52</v>
      </c>
    </row>
    <row r="918" spans="1:45" hidden="1" x14ac:dyDescent="0.25">
      <c r="A918">
        <v>1974</v>
      </c>
      <c r="B918">
        <v>18</v>
      </c>
      <c r="C918">
        <v>0</v>
      </c>
      <c r="D918" t="s">
        <v>95</v>
      </c>
      <c r="E918" t="s">
        <v>46</v>
      </c>
      <c r="F918" t="s">
        <v>288</v>
      </c>
      <c r="G918" t="s">
        <v>48</v>
      </c>
      <c r="H918">
        <v>23</v>
      </c>
      <c r="I918" t="s">
        <v>48</v>
      </c>
      <c r="J918" t="s">
        <v>49</v>
      </c>
      <c r="K918" t="s">
        <v>51</v>
      </c>
      <c r="L918">
        <v>0</v>
      </c>
      <c r="M918" t="s">
        <v>52</v>
      </c>
      <c r="N918" t="s">
        <v>51</v>
      </c>
      <c r="O918">
        <v>0</v>
      </c>
      <c r="P918" t="s">
        <v>52</v>
      </c>
      <c r="Q918" t="s">
        <v>53</v>
      </c>
      <c r="R918" t="s">
        <v>54</v>
      </c>
      <c r="S918">
        <v>0</v>
      </c>
      <c r="T918" t="s">
        <v>52</v>
      </c>
      <c r="U918">
        <v>0</v>
      </c>
      <c r="V918" t="s">
        <v>52</v>
      </c>
      <c r="W918">
        <v>96</v>
      </c>
      <c r="X918" s="1">
        <v>27130</v>
      </c>
      <c r="Y918">
        <v>0</v>
      </c>
      <c r="Z918" t="s">
        <v>52</v>
      </c>
      <c r="AA918">
        <v>96</v>
      </c>
      <c r="AB918" t="s">
        <v>91</v>
      </c>
      <c r="AC918">
        <v>17.5</v>
      </c>
      <c r="AD918" s="1">
        <v>26941</v>
      </c>
      <c r="AE918" t="s">
        <v>92</v>
      </c>
      <c r="AF918">
        <v>45</v>
      </c>
      <c r="AG918" s="1">
        <v>26941</v>
      </c>
      <c r="AH918" t="s">
        <v>289</v>
      </c>
      <c r="AI918">
        <v>0</v>
      </c>
      <c r="AJ918" t="s">
        <v>52</v>
      </c>
      <c r="AK918" t="s">
        <v>94</v>
      </c>
      <c r="AL918">
        <v>17.5</v>
      </c>
      <c r="AM918" s="1">
        <v>26941</v>
      </c>
      <c r="AN918" s="1">
        <v>26955</v>
      </c>
      <c r="AO918" s="1">
        <v>27270</v>
      </c>
      <c r="AP918" t="s">
        <v>55</v>
      </c>
      <c r="AQ918">
        <v>5.23</v>
      </c>
      <c r="AR918">
        <v>3.13</v>
      </c>
      <c r="AS918" t="s">
        <v>52</v>
      </c>
    </row>
    <row r="919" spans="1:45" hidden="1" x14ac:dyDescent="0.25">
      <c r="A919">
        <v>1974</v>
      </c>
      <c r="B919">
        <v>19</v>
      </c>
      <c r="C919">
        <v>0</v>
      </c>
      <c r="D919" t="s">
        <v>96</v>
      </c>
      <c r="E919" t="s">
        <v>46</v>
      </c>
      <c r="F919" t="s">
        <v>97</v>
      </c>
      <c r="G919" t="s">
        <v>48</v>
      </c>
      <c r="H919">
        <v>23</v>
      </c>
      <c r="I919" t="s">
        <v>48</v>
      </c>
      <c r="J919" t="s">
        <v>49</v>
      </c>
      <c r="K919" t="s">
        <v>51</v>
      </c>
      <c r="L919">
        <v>0</v>
      </c>
      <c r="M919" t="s">
        <v>52</v>
      </c>
      <c r="N919" t="s">
        <v>97</v>
      </c>
      <c r="O919">
        <v>96</v>
      </c>
      <c r="P919" s="1">
        <v>26942</v>
      </c>
      <c r="Q919" t="s">
        <v>51</v>
      </c>
      <c r="R919" t="s">
        <v>52</v>
      </c>
      <c r="S919">
        <v>0</v>
      </c>
      <c r="T919" t="s">
        <v>52</v>
      </c>
      <c r="U919">
        <v>0</v>
      </c>
      <c r="V919" t="s">
        <v>52</v>
      </c>
      <c r="W919">
        <v>0</v>
      </c>
      <c r="X919" t="s">
        <v>52</v>
      </c>
      <c r="Y919">
        <v>0</v>
      </c>
      <c r="Z919" t="s">
        <v>52</v>
      </c>
      <c r="AA919">
        <v>0</v>
      </c>
      <c r="AB919" t="s">
        <v>51</v>
      </c>
      <c r="AC919">
        <v>0</v>
      </c>
      <c r="AD919" t="s">
        <v>52</v>
      </c>
      <c r="AE919" t="s">
        <v>51</v>
      </c>
      <c r="AF919">
        <v>0</v>
      </c>
      <c r="AG919" t="s">
        <v>52</v>
      </c>
      <c r="AH919" t="s">
        <v>51</v>
      </c>
      <c r="AI919">
        <v>0</v>
      </c>
      <c r="AJ919" t="s">
        <v>52</v>
      </c>
      <c r="AK919" t="s">
        <v>51</v>
      </c>
      <c r="AL919">
        <v>0</v>
      </c>
      <c r="AM919" t="s">
        <v>52</v>
      </c>
      <c r="AN919" s="1">
        <v>26955</v>
      </c>
      <c r="AO919" s="1">
        <v>27270</v>
      </c>
      <c r="AP919" t="s">
        <v>55</v>
      </c>
      <c r="AQ919">
        <v>4.82</v>
      </c>
      <c r="AR919">
        <v>3.29</v>
      </c>
      <c r="AS919" t="s">
        <v>52</v>
      </c>
    </row>
    <row r="920" spans="1:45" hidden="1" x14ac:dyDescent="0.25">
      <c r="A920">
        <v>1974</v>
      </c>
      <c r="B920">
        <v>20</v>
      </c>
      <c r="C920">
        <v>0</v>
      </c>
      <c r="D920" t="s">
        <v>98</v>
      </c>
      <c r="E920" t="s">
        <v>46</v>
      </c>
      <c r="F920" t="s">
        <v>290</v>
      </c>
      <c r="G920" t="s">
        <v>48</v>
      </c>
      <c r="H920">
        <v>23</v>
      </c>
      <c r="I920" t="s">
        <v>48</v>
      </c>
      <c r="J920" t="s">
        <v>49</v>
      </c>
      <c r="K920" t="s">
        <v>51</v>
      </c>
      <c r="L920">
        <v>0</v>
      </c>
      <c r="M920" t="s">
        <v>52</v>
      </c>
      <c r="N920" t="s">
        <v>51</v>
      </c>
      <c r="O920">
        <v>0</v>
      </c>
      <c r="P920" t="s">
        <v>52</v>
      </c>
      <c r="Q920" t="s">
        <v>53</v>
      </c>
      <c r="R920" t="s">
        <v>54</v>
      </c>
      <c r="S920">
        <v>0</v>
      </c>
      <c r="T920" t="s">
        <v>52</v>
      </c>
      <c r="U920">
        <v>0</v>
      </c>
      <c r="V920" t="s">
        <v>52</v>
      </c>
      <c r="W920">
        <v>96</v>
      </c>
      <c r="X920" s="1">
        <v>27130</v>
      </c>
      <c r="Y920">
        <v>0</v>
      </c>
      <c r="Z920" t="s">
        <v>52</v>
      </c>
      <c r="AA920">
        <v>96</v>
      </c>
      <c r="AB920" t="s">
        <v>51</v>
      </c>
      <c r="AC920">
        <v>0</v>
      </c>
      <c r="AD920" t="s">
        <v>52</v>
      </c>
      <c r="AE920" t="s">
        <v>62</v>
      </c>
      <c r="AF920">
        <v>90</v>
      </c>
      <c r="AG920" s="1">
        <v>26941</v>
      </c>
      <c r="AH920" t="s">
        <v>283</v>
      </c>
      <c r="AI920">
        <v>0</v>
      </c>
      <c r="AJ920" t="s">
        <v>52</v>
      </c>
      <c r="AK920" t="s">
        <v>64</v>
      </c>
      <c r="AL920">
        <v>35</v>
      </c>
      <c r="AM920" s="1">
        <v>26941</v>
      </c>
      <c r="AN920" s="1">
        <v>26955</v>
      </c>
      <c r="AO920" s="1">
        <v>27270</v>
      </c>
      <c r="AP920" t="s">
        <v>55</v>
      </c>
      <c r="AQ920">
        <v>4.2699999999999996</v>
      </c>
      <c r="AR920">
        <v>2.83</v>
      </c>
      <c r="AS920">
        <v>38</v>
      </c>
    </row>
    <row r="921" spans="1:45" hidden="1" x14ac:dyDescent="0.25">
      <c r="A921">
        <v>1974</v>
      </c>
      <c r="B921">
        <v>21</v>
      </c>
      <c r="C921">
        <v>1</v>
      </c>
      <c r="D921" t="s">
        <v>100</v>
      </c>
      <c r="E921" t="s">
        <v>101</v>
      </c>
      <c r="F921" t="s">
        <v>47</v>
      </c>
      <c r="G921" t="s">
        <v>48</v>
      </c>
      <c r="H921">
        <v>8</v>
      </c>
      <c r="I921" t="s">
        <v>48</v>
      </c>
      <c r="J921" t="s">
        <v>49</v>
      </c>
      <c r="K921" t="s">
        <v>50</v>
      </c>
      <c r="L921">
        <v>35</v>
      </c>
      <c r="M921" s="1">
        <v>26946</v>
      </c>
      <c r="N921" t="s">
        <v>51</v>
      </c>
      <c r="O921">
        <v>0</v>
      </c>
      <c r="P921" t="s">
        <v>52</v>
      </c>
      <c r="Q921" t="s">
        <v>53</v>
      </c>
      <c r="R921" t="s">
        <v>54</v>
      </c>
      <c r="S921">
        <v>0</v>
      </c>
      <c r="T921" t="s">
        <v>52</v>
      </c>
      <c r="U921">
        <v>0</v>
      </c>
      <c r="V921" t="s">
        <v>52</v>
      </c>
      <c r="W921">
        <v>96</v>
      </c>
      <c r="X921" s="1">
        <v>27130</v>
      </c>
      <c r="Y921">
        <v>0</v>
      </c>
      <c r="Z921" t="s">
        <v>52</v>
      </c>
      <c r="AA921">
        <v>96</v>
      </c>
      <c r="AB921" t="s">
        <v>51</v>
      </c>
      <c r="AC921">
        <v>0</v>
      </c>
      <c r="AD921" t="s">
        <v>52</v>
      </c>
      <c r="AE921" t="s">
        <v>51</v>
      </c>
      <c r="AF921">
        <v>0</v>
      </c>
      <c r="AG921" t="s">
        <v>52</v>
      </c>
      <c r="AH921" t="s">
        <v>51</v>
      </c>
      <c r="AI921">
        <v>0</v>
      </c>
      <c r="AJ921" t="s">
        <v>52</v>
      </c>
      <c r="AK921" t="s">
        <v>51</v>
      </c>
      <c r="AL921">
        <v>0</v>
      </c>
      <c r="AM921" t="s">
        <v>52</v>
      </c>
      <c r="AN921" s="1">
        <v>26955</v>
      </c>
      <c r="AO921" s="1">
        <v>27270</v>
      </c>
      <c r="AP921" t="s">
        <v>55</v>
      </c>
      <c r="AQ921">
        <v>6.57</v>
      </c>
      <c r="AR921">
        <v>6.37</v>
      </c>
      <c r="AS921">
        <v>45</v>
      </c>
    </row>
    <row r="922" spans="1:45" hidden="1" x14ac:dyDescent="0.25">
      <c r="A922">
        <v>1974</v>
      </c>
      <c r="B922">
        <v>22</v>
      </c>
      <c r="C922">
        <v>1</v>
      </c>
      <c r="D922" t="s">
        <v>102</v>
      </c>
      <c r="E922" t="s">
        <v>101</v>
      </c>
      <c r="F922" t="s">
        <v>50</v>
      </c>
      <c r="G922" t="s">
        <v>48</v>
      </c>
      <c r="H922">
        <v>8</v>
      </c>
      <c r="I922" t="s">
        <v>48</v>
      </c>
      <c r="J922" t="s">
        <v>49</v>
      </c>
      <c r="K922" t="s">
        <v>50</v>
      </c>
      <c r="L922">
        <v>35</v>
      </c>
      <c r="M922" s="1">
        <v>26946</v>
      </c>
      <c r="N922" t="s">
        <v>51</v>
      </c>
      <c r="O922">
        <v>0</v>
      </c>
      <c r="P922" t="s">
        <v>52</v>
      </c>
      <c r="Q922" t="s">
        <v>51</v>
      </c>
      <c r="R922" t="s">
        <v>52</v>
      </c>
      <c r="S922">
        <v>0</v>
      </c>
      <c r="T922" t="s">
        <v>52</v>
      </c>
      <c r="U922">
        <v>0</v>
      </c>
      <c r="V922" t="s">
        <v>52</v>
      </c>
      <c r="W922">
        <v>0</v>
      </c>
      <c r="X922" t="s">
        <v>52</v>
      </c>
      <c r="Y922">
        <v>0</v>
      </c>
      <c r="Z922" t="s">
        <v>52</v>
      </c>
      <c r="AA922">
        <v>0</v>
      </c>
      <c r="AB922" t="s">
        <v>51</v>
      </c>
      <c r="AC922">
        <v>0</v>
      </c>
      <c r="AD922" t="s">
        <v>52</v>
      </c>
      <c r="AE922" t="s">
        <v>51</v>
      </c>
      <c r="AF922">
        <v>0</v>
      </c>
      <c r="AG922" t="s">
        <v>52</v>
      </c>
      <c r="AH922" t="s">
        <v>51</v>
      </c>
      <c r="AI922">
        <v>0</v>
      </c>
      <c r="AJ922" t="s">
        <v>52</v>
      </c>
      <c r="AK922" t="s">
        <v>51</v>
      </c>
      <c r="AL922">
        <v>0</v>
      </c>
      <c r="AM922" t="s">
        <v>52</v>
      </c>
      <c r="AN922" s="1">
        <v>26955</v>
      </c>
      <c r="AO922" s="1">
        <v>27270</v>
      </c>
      <c r="AP922" t="s">
        <v>55</v>
      </c>
      <c r="AQ922">
        <v>6.43</v>
      </c>
      <c r="AR922">
        <v>6.37</v>
      </c>
      <c r="AS922">
        <v>46</v>
      </c>
    </row>
    <row r="923" spans="1:45" hidden="1" x14ac:dyDescent="0.25">
      <c r="A923">
        <v>1974</v>
      </c>
      <c r="B923">
        <v>3</v>
      </c>
      <c r="C923">
        <v>1</v>
      </c>
      <c r="D923" t="s">
        <v>103</v>
      </c>
      <c r="E923" t="s">
        <v>101</v>
      </c>
      <c r="F923" t="s">
        <v>58</v>
      </c>
      <c r="G923" t="s">
        <v>48</v>
      </c>
      <c r="H923">
        <v>8</v>
      </c>
      <c r="I923" t="s">
        <v>48</v>
      </c>
      <c r="J923" t="s">
        <v>49</v>
      </c>
      <c r="K923" t="s">
        <v>51</v>
      </c>
      <c r="L923">
        <v>0</v>
      </c>
      <c r="M923" t="s">
        <v>52</v>
      </c>
      <c r="N923" t="s">
        <v>51</v>
      </c>
      <c r="O923">
        <v>0</v>
      </c>
      <c r="P923" t="s">
        <v>52</v>
      </c>
      <c r="Q923" t="s">
        <v>51</v>
      </c>
      <c r="R923" t="s">
        <v>52</v>
      </c>
      <c r="S923">
        <v>0</v>
      </c>
      <c r="T923" t="s">
        <v>52</v>
      </c>
      <c r="U923">
        <v>0</v>
      </c>
      <c r="V923" t="s">
        <v>52</v>
      </c>
      <c r="W923">
        <v>0</v>
      </c>
      <c r="X923" t="s">
        <v>52</v>
      </c>
      <c r="Y923">
        <v>0</v>
      </c>
      <c r="Z923" t="s">
        <v>52</v>
      </c>
      <c r="AA923">
        <v>0</v>
      </c>
      <c r="AB923" t="s">
        <v>51</v>
      </c>
      <c r="AC923">
        <v>0</v>
      </c>
      <c r="AD923" t="s">
        <v>52</v>
      </c>
      <c r="AE923" t="s">
        <v>51</v>
      </c>
      <c r="AF923">
        <v>0</v>
      </c>
      <c r="AG923" t="s">
        <v>52</v>
      </c>
      <c r="AH923" t="s">
        <v>51</v>
      </c>
      <c r="AI923">
        <v>0</v>
      </c>
      <c r="AJ923" t="s">
        <v>52</v>
      </c>
      <c r="AK923" t="s">
        <v>51</v>
      </c>
      <c r="AL923">
        <v>0</v>
      </c>
      <c r="AM923" t="s">
        <v>52</v>
      </c>
      <c r="AN923" s="1">
        <v>26955</v>
      </c>
      <c r="AO923" s="1">
        <v>27270</v>
      </c>
      <c r="AP923" t="s">
        <v>55</v>
      </c>
      <c r="AQ923">
        <v>1.95</v>
      </c>
      <c r="AR923">
        <v>1.44</v>
      </c>
      <c r="AS923" t="s">
        <v>52</v>
      </c>
    </row>
    <row r="924" spans="1:45" hidden="1" x14ac:dyDescent="0.25">
      <c r="A924">
        <v>1974</v>
      </c>
      <c r="B924">
        <v>5</v>
      </c>
      <c r="C924">
        <v>1</v>
      </c>
      <c r="D924" t="s">
        <v>104</v>
      </c>
      <c r="E924" t="s">
        <v>101</v>
      </c>
      <c r="F924" t="s">
        <v>282</v>
      </c>
      <c r="G924" t="s">
        <v>48</v>
      </c>
      <c r="H924">
        <v>8</v>
      </c>
      <c r="I924" t="s">
        <v>48</v>
      </c>
      <c r="J924" t="s">
        <v>49</v>
      </c>
      <c r="K924" t="s">
        <v>51</v>
      </c>
      <c r="L924">
        <v>0</v>
      </c>
      <c r="M924" t="s">
        <v>52</v>
      </c>
      <c r="N924" t="s">
        <v>51</v>
      </c>
      <c r="O924">
        <v>0</v>
      </c>
      <c r="P924" t="s">
        <v>52</v>
      </c>
      <c r="Q924" t="s">
        <v>51</v>
      </c>
      <c r="R924" t="s">
        <v>52</v>
      </c>
      <c r="S924">
        <v>0</v>
      </c>
      <c r="T924" t="s">
        <v>52</v>
      </c>
      <c r="U924">
        <v>0</v>
      </c>
      <c r="V924" t="s">
        <v>52</v>
      </c>
      <c r="W924">
        <v>0</v>
      </c>
      <c r="X924" t="s">
        <v>52</v>
      </c>
      <c r="Y924">
        <v>0</v>
      </c>
      <c r="Z924" t="s">
        <v>52</v>
      </c>
      <c r="AA924">
        <v>0</v>
      </c>
      <c r="AB924" t="s">
        <v>61</v>
      </c>
      <c r="AC924">
        <v>35</v>
      </c>
      <c r="AD924" s="1">
        <v>26941</v>
      </c>
      <c r="AE924" t="s">
        <v>62</v>
      </c>
      <c r="AF924">
        <v>90</v>
      </c>
      <c r="AG924" s="1">
        <v>26941</v>
      </c>
      <c r="AH924" t="s">
        <v>283</v>
      </c>
      <c r="AI924">
        <v>0</v>
      </c>
      <c r="AJ924" t="s">
        <v>52</v>
      </c>
      <c r="AK924" t="s">
        <v>64</v>
      </c>
      <c r="AL924">
        <v>35</v>
      </c>
      <c r="AM924" s="1">
        <v>26941</v>
      </c>
      <c r="AN924" s="1">
        <v>26955</v>
      </c>
      <c r="AO924" s="1">
        <v>27270</v>
      </c>
      <c r="AP924" t="s">
        <v>55</v>
      </c>
      <c r="AQ924">
        <v>1.7</v>
      </c>
      <c r="AR924">
        <v>1.31</v>
      </c>
      <c r="AS924">
        <v>38</v>
      </c>
    </row>
    <row r="925" spans="1:45" hidden="1" x14ac:dyDescent="0.25">
      <c r="A925">
        <v>1974</v>
      </c>
      <c r="B925">
        <v>6</v>
      </c>
      <c r="C925">
        <v>1</v>
      </c>
      <c r="D925" t="s">
        <v>105</v>
      </c>
      <c r="E925" t="s">
        <v>101</v>
      </c>
      <c r="F925" t="s">
        <v>284</v>
      </c>
      <c r="G925" t="s">
        <v>48</v>
      </c>
      <c r="H925">
        <v>8</v>
      </c>
      <c r="I925" t="s">
        <v>48</v>
      </c>
      <c r="J925" t="s">
        <v>49</v>
      </c>
      <c r="K925" t="s">
        <v>51</v>
      </c>
      <c r="L925">
        <v>0</v>
      </c>
      <c r="M925" t="s">
        <v>52</v>
      </c>
      <c r="N925" t="s">
        <v>51</v>
      </c>
      <c r="O925">
        <v>0</v>
      </c>
      <c r="P925" t="s">
        <v>52</v>
      </c>
      <c r="Q925" t="s">
        <v>67</v>
      </c>
      <c r="R925" t="s">
        <v>54</v>
      </c>
      <c r="S925">
        <v>0</v>
      </c>
      <c r="T925" t="s">
        <v>52</v>
      </c>
      <c r="U925">
        <v>0</v>
      </c>
      <c r="V925" t="s">
        <v>52</v>
      </c>
      <c r="W925">
        <v>48</v>
      </c>
      <c r="X925" s="1">
        <v>27130</v>
      </c>
      <c r="Y925">
        <v>0</v>
      </c>
      <c r="Z925" t="s">
        <v>52</v>
      </c>
      <c r="AA925">
        <v>48</v>
      </c>
      <c r="AB925" t="s">
        <v>61</v>
      </c>
      <c r="AC925">
        <v>35</v>
      </c>
      <c r="AD925" s="1">
        <v>26941</v>
      </c>
      <c r="AE925" t="s">
        <v>62</v>
      </c>
      <c r="AF925">
        <v>90</v>
      </c>
      <c r="AG925" s="1">
        <v>26941</v>
      </c>
      <c r="AH925" t="s">
        <v>283</v>
      </c>
      <c r="AI925">
        <v>0</v>
      </c>
      <c r="AJ925" t="s">
        <v>52</v>
      </c>
      <c r="AK925" t="s">
        <v>64</v>
      </c>
      <c r="AL925">
        <v>35</v>
      </c>
      <c r="AM925" s="1">
        <v>26941</v>
      </c>
      <c r="AN925" s="1">
        <v>26955</v>
      </c>
      <c r="AO925" s="1">
        <v>27270</v>
      </c>
      <c r="AP925" t="s">
        <v>55</v>
      </c>
      <c r="AQ925">
        <v>3.93</v>
      </c>
      <c r="AR925">
        <v>2.96</v>
      </c>
      <c r="AS925">
        <v>38</v>
      </c>
    </row>
    <row r="926" spans="1:45" hidden="1" x14ac:dyDescent="0.25">
      <c r="A926">
        <v>1974</v>
      </c>
      <c r="B926">
        <v>7</v>
      </c>
      <c r="C926">
        <v>1</v>
      </c>
      <c r="D926" t="s">
        <v>106</v>
      </c>
      <c r="E926" t="s">
        <v>101</v>
      </c>
      <c r="F926" t="s">
        <v>285</v>
      </c>
      <c r="G926" t="s">
        <v>48</v>
      </c>
      <c r="H926">
        <v>8</v>
      </c>
      <c r="I926" t="s">
        <v>48</v>
      </c>
      <c r="J926" t="s">
        <v>49</v>
      </c>
      <c r="K926" t="s">
        <v>51</v>
      </c>
      <c r="L926">
        <v>0</v>
      </c>
      <c r="M926" t="s">
        <v>52</v>
      </c>
      <c r="N926" t="s">
        <v>51</v>
      </c>
      <c r="O926">
        <v>0</v>
      </c>
      <c r="P926" t="s">
        <v>52</v>
      </c>
      <c r="Q926" t="s">
        <v>53</v>
      </c>
      <c r="R926" t="s">
        <v>54</v>
      </c>
      <c r="S926">
        <v>0</v>
      </c>
      <c r="T926" t="s">
        <v>52</v>
      </c>
      <c r="U926">
        <v>0</v>
      </c>
      <c r="V926" t="s">
        <v>52</v>
      </c>
      <c r="W926">
        <v>96</v>
      </c>
      <c r="X926" s="1">
        <v>27130</v>
      </c>
      <c r="Y926">
        <v>0</v>
      </c>
      <c r="Z926" t="s">
        <v>52</v>
      </c>
      <c r="AA926">
        <v>96</v>
      </c>
      <c r="AB926" t="s">
        <v>61</v>
      </c>
      <c r="AC926">
        <v>35</v>
      </c>
      <c r="AD926" s="1">
        <v>26941</v>
      </c>
      <c r="AE926" t="s">
        <v>62</v>
      </c>
      <c r="AF926">
        <v>90</v>
      </c>
      <c r="AG926" s="1">
        <v>26941</v>
      </c>
      <c r="AH926" t="s">
        <v>283</v>
      </c>
      <c r="AI926">
        <v>0</v>
      </c>
      <c r="AJ926" t="s">
        <v>52</v>
      </c>
      <c r="AK926" t="s">
        <v>64</v>
      </c>
      <c r="AL926">
        <v>35</v>
      </c>
      <c r="AM926" s="1">
        <v>26941</v>
      </c>
      <c r="AN926" s="1">
        <v>26955</v>
      </c>
      <c r="AO926" s="1">
        <v>27270</v>
      </c>
      <c r="AP926" t="s">
        <v>55</v>
      </c>
      <c r="AQ926">
        <v>5.37</v>
      </c>
      <c r="AR926">
        <v>3.51</v>
      </c>
      <c r="AS926">
        <v>38</v>
      </c>
    </row>
    <row r="927" spans="1:45" hidden="1" x14ac:dyDescent="0.25">
      <c r="A927">
        <v>1974</v>
      </c>
      <c r="B927">
        <v>8</v>
      </c>
      <c r="C927">
        <v>1</v>
      </c>
      <c r="D927" t="s">
        <v>107</v>
      </c>
      <c r="E927" t="s">
        <v>101</v>
      </c>
      <c r="F927" t="s">
        <v>286</v>
      </c>
      <c r="G927" t="s">
        <v>48</v>
      </c>
      <c r="H927">
        <v>8</v>
      </c>
      <c r="I927" t="s">
        <v>48</v>
      </c>
      <c r="J927" t="s">
        <v>49</v>
      </c>
      <c r="K927" t="s">
        <v>51</v>
      </c>
      <c r="L927">
        <v>0</v>
      </c>
      <c r="M927" t="s">
        <v>52</v>
      </c>
      <c r="N927" t="s">
        <v>51</v>
      </c>
      <c r="O927">
        <v>0</v>
      </c>
      <c r="P927" t="s">
        <v>52</v>
      </c>
      <c r="Q927" t="s">
        <v>72</v>
      </c>
      <c r="R927" t="s">
        <v>54</v>
      </c>
      <c r="S927">
        <v>0</v>
      </c>
      <c r="T927" t="s">
        <v>52</v>
      </c>
      <c r="U927">
        <v>0</v>
      </c>
      <c r="V927" t="s">
        <v>52</v>
      </c>
      <c r="W927">
        <v>144</v>
      </c>
      <c r="X927" s="1">
        <v>27130</v>
      </c>
      <c r="Y927">
        <v>0</v>
      </c>
      <c r="Z927" t="s">
        <v>52</v>
      </c>
      <c r="AA927">
        <v>144</v>
      </c>
      <c r="AB927" t="s">
        <v>61</v>
      </c>
      <c r="AC927">
        <v>35</v>
      </c>
      <c r="AD927" s="1">
        <v>26941</v>
      </c>
      <c r="AE927" t="s">
        <v>62</v>
      </c>
      <c r="AF927">
        <v>90</v>
      </c>
      <c r="AG927" s="1">
        <v>26941</v>
      </c>
      <c r="AH927" t="s">
        <v>283</v>
      </c>
      <c r="AI927">
        <v>0</v>
      </c>
      <c r="AJ927" t="s">
        <v>52</v>
      </c>
      <c r="AK927" t="s">
        <v>64</v>
      </c>
      <c r="AL927">
        <v>35</v>
      </c>
      <c r="AM927" s="1">
        <v>26941</v>
      </c>
      <c r="AN927" s="1">
        <v>26955</v>
      </c>
      <c r="AO927" s="1">
        <v>27270</v>
      </c>
      <c r="AP927" t="s">
        <v>55</v>
      </c>
      <c r="AQ927">
        <v>5.65</v>
      </c>
      <c r="AR927">
        <v>3.94</v>
      </c>
      <c r="AS927">
        <v>38</v>
      </c>
    </row>
    <row r="928" spans="1:45" hidden="1" x14ac:dyDescent="0.25">
      <c r="A928">
        <v>1974</v>
      </c>
      <c r="B928">
        <v>9</v>
      </c>
      <c r="C928">
        <v>1</v>
      </c>
      <c r="D928" t="s">
        <v>108</v>
      </c>
      <c r="E928" t="s">
        <v>101</v>
      </c>
      <c r="F928" t="s">
        <v>287</v>
      </c>
      <c r="G928" t="s">
        <v>48</v>
      </c>
      <c r="H928">
        <v>8</v>
      </c>
      <c r="I928" t="s">
        <v>48</v>
      </c>
      <c r="J928" t="s">
        <v>49</v>
      </c>
      <c r="K928" t="s">
        <v>51</v>
      </c>
      <c r="L928">
        <v>0</v>
      </c>
      <c r="M928" t="s">
        <v>52</v>
      </c>
      <c r="N928" t="s">
        <v>51</v>
      </c>
      <c r="O928">
        <v>0</v>
      </c>
      <c r="P928" t="s">
        <v>52</v>
      </c>
      <c r="Q928" t="s">
        <v>75</v>
      </c>
      <c r="R928" t="s">
        <v>54</v>
      </c>
      <c r="S928">
        <v>0</v>
      </c>
      <c r="T928" t="s">
        <v>52</v>
      </c>
      <c r="U928">
        <v>0</v>
      </c>
      <c r="V928" t="s">
        <v>52</v>
      </c>
      <c r="W928">
        <v>192</v>
      </c>
      <c r="X928" s="1">
        <v>27130</v>
      </c>
      <c r="Y928">
        <v>0</v>
      </c>
      <c r="Z928" t="s">
        <v>52</v>
      </c>
      <c r="AA928">
        <v>192</v>
      </c>
      <c r="AB928" t="s">
        <v>61</v>
      </c>
      <c r="AC928">
        <v>35</v>
      </c>
      <c r="AD928" s="1">
        <v>26941</v>
      </c>
      <c r="AE928" t="s">
        <v>62</v>
      </c>
      <c r="AF928">
        <v>90</v>
      </c>
      <c r="AG928" s="1">
        <v>26941</v>
      </c>
      <c r="AH928" t="s">
        <v>283</v>
      </c>
      <c r="AI928">
        <v>0</v>
      </c>
      <c r="AJ928" t="s">
        <v>52</v>
      </c>
      <c r="AK928" t="s">
        <v>64</v>
      </c>
      <c r="AL928">
        <v>35</v>
      </c>
      <c r="AM928" s="1">
        <v>26941</v>
      </c>
      <c r="AN928" s="1">
        <v>26955</v>
      </c>
      <c r="AO928" s="1">
        <v>27270</v>
      </c>
      <c r="AP928" t="s">
        <v>55</v>
      </c>
      <c r="AQ928">
        <v>6.25</v>
      </c>
      <c r="AR928">
        <v>4.22</v>
      </c>
      <c r="AS928">
        <v>38</v>
      </c>
    </row>
    <row r="929" spans="1:45" hidden="1" x14ac:dyDescent="0.25">
      <c r="A929">
        <v>1974</v>
      </c>
      <c r="B929">
        <v>10</v>
      </c>
      <c r="C929">
        <v>1</v>
      </c>
      <c r="D929" t="s">
        <v>109</v>
      </c>
      <c r="E929" t="s">
        <v>101</v>
      </c>
      <c r="F929" t="s">
        <v>53</v>
      </c>
      <c r="G929" t="s">
        <v>48</v>
      </c>
      <c r="H929">
        <v>8</v>
      </c>
      <c r="I929" t="s">
        <v>48</v>
      </c>
      <c r="J929" t="s">
        <v>49</v>
      </c>
      <c r="K929" t="s">
        <v>51</v>
      </c>
      <c r="L929">
        <v>0</v>
      </c>
      <c r="M929" t="s">
        <v>52</v>
      </c>
      <c r="N929" t="s">
        <v>51</v>
      </c>
      <c r="O929">
        <v>0</v>
      </c>
      <c r="P929" t="s">
        <v>52</v>
      </c>
      <c r="Q929" t="s">
        <v>53</v>
      </c>
      <c r="R929" t="s">
        <v>54</v>
      </c>
      <c r="S929">
        <v>0</v>
      </c>
      <c r="T929" t="s">
        <v>52</v>
      </c>
      <c r="U929">
        <v>0</v>
      </c>
      <c r="V929" t="s">
        <v>52</v>
      </c>
      <c r="W929">
        <v>96</v>
      </c>
      <c r="X929" s="1">
        <v>27130</v>
      </c>
      <c r="Y929">
        <v>0</v>
      </c>
      <c r="Z929" t="s">
        <v>52</v>
      </c>
      <c r="AA929">
        <v>96</v>
      </c>
      <c r="AB929" t="s">
        <v>51</v>
      </c>
      <c r="AC929">
        <v>0</v>
      </c>
      <c r="AD929" t="s">
        <v>52</v>
      </c>
      <c r="AE929" t="s">
        <v>51</v>
      </c>
      <c r="AF929">
        <v>0</v>
      </c>
      <c r="AG929" t="s">
        <v>52</v>
      </c>
      <c r="AH929" t="s">
        <v>51</v>
      </c>
      <c r="AI929">
        <v>0</v>
      </c>
      <c r="AJ929" t="s">
        <v>52</v>
      </c>
      <c r="AK929" t="s">
        <v>51</v>
      </c>
      <c r="AL929">
        <v>0</v>
      </c>
      <c r="AM929" t="s">
        <v>52</v>
      </c>
      <c r="AN929" s="1">
        <v>26955</v>
      </c>
      <c r="AO929" s="1">
        <v>27270</v>
      </c>
      <c r="AP929" t="s">
        <v>55</v>
      </c>
      <c r="AQ929">
        <v>4.33</v>
      </c>
      <c r="AR929">
        <v>2.85</v>
      </c>
      <c r="AS929" t="s">
        <v>52</v>
      </c>
    </row>
    <row r="930" spans="1:45" hidden="1" x14ac:dyDescent="0.25">
      <c r="A930">
        <v>1974</v>
      </c>
      <c r="B930">
        <v>11</v>
      </c>
      <c r="C930">
        <v>1</v>
      </c>
      <c r="D930" t="s">
        <v>110</v>
      </c>
      <c r="E930" t="s">
        <v>101</v>
      </c>
      <c r="F930" t="s">
        <v>78</v>
      </c>
      <c r="G930" t="s">
        <v>48</v>
      </c>
      <c r="H930">
        <v>8</v>
      </c>
      <c r="I930" t="s">
        <v>48</v>
      </c>
      <c r="J930" t="s">
        <v>49</v>
      </c>
      <c r="K930" t="s">
        <v>51</v>
      </c>
      <c r="L930">
        <v>0</v>
      </c>
      <c r="M930" t="s">
        <v>52</v>
      </c>
      <c r="N930" t="s">
        <v>51</v>
      </c>
      <c r="O930">
        <v>0</v>
      </c>
      <c r="P930" t="s">
        <v>52</v>
      </c>
      <c r="Q930" t="s">
        <v>53</v>
      </c>
      <c r="R930" t="s">
        <v>54</v>
      </c>
      <c r="S930">
        <v>0</v>
      </c>
      <c r="T930" t="s">
        <v>52</v>
      </c>
      <c r="U930">
        <v>0</v>
      </c>
      <c r="V930" t="s">
        <v>52</v>
      </c>
      <c r="W930">
        <v>96</v>
      </c>
      <c r="X930" s="1">
        <v>27130</v>
      </c>
      <c r="Y930">
        <v>0</v>
      </c>
      <c r="Z930" t="s">
        <v>52</v>
      </c>
      <c r="AA930">
        <v>96</v>
      </c>
      <c r="AB930" t="s">
        <v>61</v>
      </c>
      <c r="AC930">
        <v>35</v>
      </c>
      <c r="AD930" s="1">
        <v>26941</v>
      </c>
      <c r="AE930" t="s">
        <v>51</v>
      </c>
      <c r="AF930">
        <v>0</v>
      </c>
      <c r="AG930" t="s">
        <v>52</v>
      </c>
      <c r="AH930" t="s">
        <v>51</v>
      </c>
      <c r="AI930">
        <v>0</v>
      </c>
      <c r="AJ930" t="s">
        <v>52</v>
      </c>
      <c r="AK930" t="s">
        <v>51</v>
      </c>
      <c r="AL930">
        <v>0</v>
      </c>
      <c r="AM930" t="s">
        <v>52</v>
      </c>
      <c r="AN930" s="1">
        <v>26955</v>
      </c>
      <c r="AO930" s="1">
        <v>27270</v>
      </c>
      <c r="AP930" t="s">
        <v>55</v>
      </c>
      <c r="AQ930">
        <v>4.4400000000000004</v>
      </c>
      <c r="AR930">
        <v>2.58</v>
      </c>
      <c r="AS930" t="s">
        <v>52</v>
      </c>
    </row>
    <row r="931" spans="1:45" hidden="1" x14ac:dyDescent="0.25">
      <c r="A931">
        <v>1974</v>
      </c>
      <c r="B931">
        <v>12</v>
      </c>
      <c r="C931">
        <v>1</v>
      </c>
      <c r="D931" t="s">
        <v>111</v>
      </c>
      <c r="E931" t="s">
        <v>101</v>
      </c>
      <c r="F931" t="s">
        <v>80</v>
      </c>
      <c r="G931" t="s">
        <v>48</v>
      </c>
      <c r="H931">
        <v>8</v>
      </c>
      <c r="I931" t="s">
        <v>48</v>
      </c>
      <c r="J931" t="s">
        <v>49</v>
      </c>
      <c r="K931" t="s">
        <v>51</v>
      </c>
      <c r="L931">
        <v>0</v>
      </c>
      <c r="M931" t="s">
        <v>52</v>
      </c>
      <c r="N931" t="s">
        <v>51</v>
      </c>
      <c r="O931">
        <v>0</v>
      </c>
      <c r="P931" t="s">
        <v>52</v>
      </c>
      <c r="Q931" t="s">
        <v>53</v>
      </c>
      <c r="R931" t="s">
        <v>54</v>
      </c>
      <c r="S931">
        <v>0</v>
      </c>
      <c r="T931" t="s">
        <v>52</v>
      </c>
      <c r="U931">
        <v>0</v>
      </c>
      <c r="V931" t="s">
        <v>52</v>
      </c>
      <c r="W931">
        <v>96</v>
      </c>
      <c r="X931" s="1">
        <v>27130</v>
      </c>
      <c r="Y931">
        <v>0</v>
      </c>
      <c r="Z931" t="s">
        <v>52</v>
      </c>
      <c r="AA931">
        <v>96</v>
      </c>
      <c r="AB931" t="s">
        <v>61</v>
      </c>
      <c r="AC931">
        <v>35</v>
      </c>
      <c r="AD931" s="1">
        <v>26941</v>
      </c>
      <c r="AE931" t="s">
        <v>51</v>
      </c>
      <c r="AF931">
        <v>0</v>
      </c>
      <c r="AG931" t="s">
        <v>52</v>
      </c>
      <c r="AH931" t="s">
        <v>81</v>
      </c>
      <c r="AI931">
        <v>55</v>
      </c>
      <c r="AJ931" s="1">
        <v>26941</v>
      </c>
      <c r="AK931" t="s">
        <v>51</v>
      </c>
      <c r="AL931">
        <v>0</v>
      </c>
      <c r="AM931" t="s">
        <v>52</v>
      </c>
      <c r="AN931" s="1">
        <v>26955</v>
      </c>
      <c r="AO931" s="1">
        <v>27270</v>
      </c>
      <c r="AP931" t="s">
        <v>55</v>
      </c>
      <c r="AQ931">
        <v>5.51</v>
      </c>
      <c r="AR931">
        <v>3.45</v>
      </c>
      <c r="AS931">
        <v>3</v>
      </c>
    </row>
    <row r="932" spans="1:45" hidden="1" x14ac:dyDescent="0.25">
      <c r="A932">
        <v>1974</v>
      </c>
      <c r="B932">
        <v>13</v>
      </c>
      <c r="C932">
        <v>1</v>
      </c>
      <c r="D932" t="s">
        <v>112</v>
      </c>
      <c r="E932" t="s">
        <v>101</v>
      </c>
      <c r="F932" t="s">
        <v>83</v>
      </c>
      <c r="G932" t="s">
        <v>48</v>
      </c>
      <c r="H932">
        <v>8</v>
      </c>
      <c r="I932" t="s">
        <v>48</v>
      </c>
      <c r="J932" t="s">
        <v>49</v>
      </c>
      <c r="K932" t="s">
        <v>51</v>
      </c>
      <c r="L932">
        <v>0</v>
      </c>
      <c r="M932" t="s">
        <v>52</v>
      </c>
      <c r="N932" t="s">
        <v>51</v>
      </c>
      <c r="O932">
        <v>0</v>
      </c>
      <c r="P932" t="s">
        <v>52</v>
      </c>
      <c r="Q932" t="s">
        <v>53</v>
      </c>
      <c r="R932" t="s">
        <v>54</v>
      </c>
      <c r="S932">
        <v>0</v>
      </c>
      <c r="T932" t="s">
        <v>52</v>
      </c>
      <c r="U932">
        <v>0</v>
      </c>
      <c r="V932" t="s">
        <v>52</v>
      </c>
      <c r="W932">
        <v>96</v>
      </c>
      <c r="X932" s="1">
        <v>27130</v>
      </c>
      <c r="Y932">
        <v>0</v>
      </c>
      <c r="Z932" t="s">
        <v>52</v>
      </c>
      <c r="AA932">
        <v>96</v>
      </c>
      <c r="AB932" t="s">
        <v>61</v>
      </c>
      <c r="AC932">
        <v>35</v>
      </c>
      <c r="AD932" s="1">
        <v>26941</v>
      </c>
      <c r="AE932" t="s">
        <v>62</v>
      </c>
      <c r="AF932">
        <v>90</v>
      </c>
      <c r="AG932" s="1">
        <v>26941</v>
      </c>
      <c r="AH932" t="s">
        <v>51</v>
      </c>
      <c r="AI932">
        <v>0</v>
      </c>
      <c r="AJ932" t="s">
        <v>52</v>
      </c>
      <c r="AK932" t="s">
        <v>51</v>
      </c>
      <c r="AL932">
        <v>0</v>
      </c>
      <c r="AM932" t="s">
        <v>52</v>
      </c>
      <c r="AN932" s="1">
        <v>26955</v>
      </c>
      <c r="AO932" s="1">
        <v>27270</v>
      </c>
      <c r="AP932" t="s">
        <v>55</v>
      </c>
      <c r="AQ932">
        <v>5.9</v>
      </c>
      <c r="AR932">
        <v>3.9</v>
      </c>
      <c r="AS932" t="s">
        <v>52</v>
      </c>
    </row>
    <row r="933" spans="1:45" hidden="1" x14ac:dyDescent="0.25">
      <c r="A933">
        <v>1974</v>
      </c>
      <c r="B933">
        <v>14</v>
      </c>
      <c r="C933">
        <v>1</v>
      </c>
      <c r="D933" t="s">
        <v>113</v>
      </c>
      <c r="E933" t="s">
        <v>101</v>
      </c>
      <c r="F933" t="s">
        <v>85</v>
      </c>
      <c r="G933" t="s">
        <v>48</v>
      </c>
      <c r="H933">
        <v>8</v>
      </c>
      <c r="I933" t="s">
        <v>48</v>
      </c>
      <c r="J933" t="s">
        <v>49</v>
      </c>
      <c r="K933" t="s">
        <v>51</v>
      </c>
      <c r="L933">
        <v>0</v>
      </c>
      <c r="M933" t="s">
        <v>52</v>
      </c>
      <c r="N933" t="s">
        <v>51</v>
      </c>
      <c r="O933">
        <v>0</v>
      </c>
      <c r="P933" t="s">
        <v>52</v>
      </c>
      <c r="Q933" t="s">
        <v>53</v>
      </c>
      <c r="R933" t="s">
        <v>54</v>
      </c>
      <c r="S933">
        <v>0</v>
      </c>
      <c r="T933" t="s">
        <v>52</v>
      </c>
      <c r="U933">
        <v>0</v>
      </c>
      <c r="V933" t="s">
        <v>52</v>
      </c>
      <c r="W933">
        <v>96</v>
      </c>
      <c r="X933" s="1">
        <v>27130</v>
      </c>
      <c r="Y933">
        <v>0</v>
      </c>
      <c r="Z933" t="s">
        <v>52</v>
      </c>
      <c r="AA933">
        <v>96</v>
      </c>
      <c r="AB933" t="s">
        <v>61</v>
      </c>
      <c r="AC933">
        <v>35</v>
      </c>
      <c r="AD933" s="1">
        <v>26941</v>
      </c>
      <c r="AE933" t="s">
        <v>62</v>
      </c>
      <c r="AF933">
        <v>90</v>
      </c>
      <c r="AG933" s="1">
        <v>26941</v>
      </c>
      <c r="AH933" t="s">
        <v>51</v>
      </c>
      <c r="AI933">
        <v>0</v>
      </c>
      <c r="AJ933" t="s">
        <v>52</v>
      </c>
      <c r="AK933" t="s">
        <v>86</v>
      </c>
      <c r="AL933">
        <v>30</v>
      </c>
      <c r="AM933" s="1">
        <v>26941</v>
      </c>
      <c r="AN933" s="1">
        <v>26955</v>
      </c>
      <c r="AO933" s="1">
        <v>27270</v>
      </c>
      <c r="AP933" t="s">
        <v>55</v>
      </c>
      <c r="AQ933">
        <v>6.09</v>
      </c>
      <c r="AR933">
        <v>4.17</v>
      </c>
      <c r="AS933" t="s">
        <v>52</v>
      </c>
    </row>
    <row r="934" spans="1:45" hidden="1" x14ac:dyDescent="0.25">
      <c r="A934">
        <v>1974</v>
      </c>
      <c r="B934">
        <v>15</v>
      </c>
      <c r="C934">
        <v>1</v>
      </c>
      <c r="D934" t="s">
        <v>114</v>
      </c>
      <c r="E934" t="s">
        <v>101</v>
      </c>
      <c r="F934" t="s">
        <v>286</v>
      </c>
      <c r="G934" t="s">
        <v>48</v>
      </c>
      <c r="H934">
        <v>8</v>
      </c>
      <c r="I934" t="s">
        <v>48</v>
      </c>
      <c r="J934" t="s">
        <v>49</v>
      </c>
      <c r="K934" t="s">
        <v>51</v>
      </c>
      <c r="L934">
        <v>0</v>
      </c>
      <c r="M934" t="s">
        <v>52</v>
      </c>
      <c r="N934" t="s">
        <v>51</v>
      </c>
      <c r="O934">
        <v>0</v>
      </c>
      <c r="P934" t="s">
        <v>52</v>
      </c>
      <c r="Q934" t="s">
        <v>72</v>
      </c>
      <c r="R934" t="s">
        <v>54</v>
      </c>
      <c r="S934">
        <v>0</v>
      </c>
      <c r="T934" t="s">
        <v>52</v>
      </c>
      <c r="U934">
        <v>0</v>
      </c>
      <c r="V934" t="s">
        <v>52</v>
      </c>
      <c r="W934">
        <v>144</v>
      </c>
      <c r="X934" s="1">
        <v>27130</v>
      </c>
      <c r="Y934">
        <v>0</v>
      </c>
      <c r="Z934" t="s">
        <v>52</v>
      </c>
      <c r="AA934">
        <v>144</v>
      </c>
      <c r="AB934" t="s">
        <v>61</v>
      </c>
      <c r="AC934">
        <v>35</v>
      </c>
      <c r="AD934" s="1">
        <v>26941</v>
      </c>
      <c r="AE934" t="s">
        <v>62</v>
      </c>
      <c r="AF934">
        <v>90</v>
      </c>
      <c r="AG934" s="1">
        <v>26941</v>
      </c>
      <c r="AH934" t="s">
        <v>283</v>
      </c>
      <c r="AI934">
        <v>0</v>
      </c>
      <c r="AJ934" t="s">
        <v>52</v>
      </c>
      <c r="AK934" t="s">
        <v>64</v>
      </c>
      <c r="AL934">
        <v>35</v>
      </c>
      <c r="AM934" s="1">
        <v>26941</v>
      </c>
      <c r="AN934" s="1">
        <v>26955</v>
      </c>
      <c r="AO934" s="1">
        <v>27270</v>
      </c>
      <c r="AP934" t="s">
        <v>55</v>
      </c>
      <c r="AQ934">
        <v>6.21</v>
      </c>
      <c r="AR934">
        <v>3.91</v>
      </c>
      <c r="AS934">
        <v>38</v>
      </c>
    </row>
    <row r="935" spans="1:45" hidden="1" x14ac:dyDescent="0.25">
      <c r="A935">
        <v>1974</v>
      </c>
      <c r="B935">
        <v>16</v>
      </c>
      <c r="C935">
        <v>1</v>
      </c>
      <c r="D935" t="s">
        <v>115</v>
      </c>
      <c r="E935" t="s">
        <v>101</v>
      </c>
      <c r="F935" t="s">
        <v>285</v>
      </c>
      <c r="G935" t="s">
        <v>48</v>
      </c>
      <c r="H935">
        <v>8</v>
      </c>
      <c r="I935" t="s">
        <v>48</v>
      </c>
      <c r="J935" t="s">
        <v>49</v>
      </c>
      <c r="K935" t="s">
        <v>51</v>
      </c>
      <c r="L935">
        <v>0</v>
      </c>
      <c r="M935" t="s">
        <v>52</v>
      </c>
      <c r="N935" t="s">
        <v>51</v>
      </c>
      <c r="O935">
        <v>0</v>
      </c>
      <c r="P935" t="s">
        <v>52</v>
      </c>
      <c r="Q935" t="s">
        <v>53</v>
      </c>
      <c r="R935" t="s">
        <v>54</v>
      </c>
      <c r="S935">
        <v>0</v>
      </c>
      <c r="T935" t="s">
        <v>52</v>
      </c>
      <c r="U935">
        <v>0</v>
      </c>
      <c r="V935" t="s">
        <v>52</v>
      </c>
      <c r="W935">
        <v>96</v>
      </c>
      <c r="X935" s="1">
        <v>27130</v>
      </c>
      <c r="Y935">
        <v>0</v>
      </c>
      <c r="Z935" t="s">
        <v>52</v>
      </c>
      <c r="AA935">
        <v>96</v>
      </c>
      <c r="AB935" t="s">
        <v>61</v>
      </c>
      <c r="AC935">
        <v>35</v>
      </c>
      <c r="AD935" s="1">
        <v>26941</v>
      </c>
      <c r="AE935" t="s">
        <v>62</v>
      </c>
      <c r="AF935">
        <v>90</v>
      </c>
      <c r="AG935" s="1">
        <v>26941</v>
      </c>
      <c r="AH935" t="s">
        <v>283</v>
      </c>
      <c r="AI935">
        <v>0</v>
      </c>
      <c r="AJ935" t="s">
        <v>52</v>
      </c>
      <c r="AK935" t="s">
        <v>64</v>
      </c>
      <c r="AL935">
        <v>35</v>
      </c>
      <c r="AM935" s="1">
        <v>26941</v>
      </c>
      <c r="AN935" s="1">
        <v>26955</v>
      </c>
      <c r="AO935" s="1">
        <v>27270</v>
      </c>
      <c r="AP935" t="s">
        <v>55</v>
      </c>
      <c r="AQ935">
        <v>5.64</v>
      </c>
      <c r="AR935">
        <v>3.73</v>
      </c>
      <c r="AS935">
        <v>38</v>
      </c>
    </row>
    <row r="936" spans="1:45" hidden="1" x14ac:dyDescent="0.25">
      <c r="A936">
        <v>1974</v>
      </c>
      <c r="B936">
        <v>17</v>
      </c>
      <c r="C936">
        <v>1</v>
      </c>
      <c r="D936" t="s">
        <v>116</v>
      </c>
      <c r="E936" t="s">
        <v>101</v>
      </c>
      <c r="F936" t="s">
        <v>288</v>
      </c>
      <c r="G936" t="s">
        <v>48</v>
      </c>
      <c r="H936">
        <v>8</v>
      </c>
      <c r="I936" t="s">
        <v>48</v>
      </c>
      <c r="J936" t="s">
        <v>49</v>
      </c>
      <c r="K936" t="s">
        <v>51</v>
      </c>
      <c r="L936">
        <v>0</v>
      </c>
      <c r="M936" t="s">
        <v>52</v>
      </c>
      <c r="N936" t="s">
        <v>51</v>
      </c>
      <c r="O936">
        <v>0</v>
      </c>
      <c r="P936" t="s">
        <v>52</v>
      </c>
      <c r="Q936" t="s">
        <v>53</v>
      </c>
      <c r="R936" t="s">
        <v>54</v>
      </c>
      <c r="S936">
        <v>0</v>
      </c>
      <c r="T936" t="s">
        <v>52</v>
      </c>
      <c r="U936">
        <v>0</v>
      </c>
      <c r="V936" t="s">
        <v>52</v>
      </c>
      <c r="W936">
        <v>96</v>
      </c>
      <c r="X936" s="1">
        <v>27130</v>
      </c>
      <c r="Y936">
        <v>0</v>
      </c>
      <c r="Z936" t="s">
        <v>52</v>
      </c>
      <c r="AA936">
        <v>96</v>
      </c>
      <c r="AB936" t="s">
        <v>91</v>
      </c>
      <c r="AC936">
        <v>17.5</v>
      </c>
      <c r="AD936" s="1">
        <v>26941</v>
      </c>
      <c r="AE936" t="s">
        <v>92</v>
      </c>
      <c r="AF936">
        <v>45</v>
      </c>
      <c r="AG936" s="1">
        <v>26941</v>
      </c>
      <c r="AH936" t="s">
        <v>289</v>
      </c>
      <c r="AI936">
        <v>0</v>
      </c>
      <c r="AJ936" t="s">
        <v>52</v>
      </c>
      <c r="AK936" t="s">
        <v>94</v>
      </c>
      <c r="AL936">
        <v>17.5</v>
      </c>
      <c r="AM936" s="1">
        <v>26941</v>
      </c>
      <c r="AN936" s="1">
        <v>26955</v>
      </c>
      <c r="AO936" s="1">
        <v>27270</v>
      </c>
      <c r="AP936" t="s">
        <v>55</v>
      </c>
      <c r="AQ936">
        <v>5.26</v>
      </c>
      <c r="AR936">
        <v>3.05</v>
      </c>
      <c r="AS936" t="s">
        <v>52</v>
      </c>
    </row>
    <row r="937" spans="1:45" hidden="1" x14ac:dyDescent="0.25">
      <c r="A937">
        <v>1974</v>
      </c>
      <c r="B937">
        <v>18</v>
      </c>
      <c r="C937">
        <v>1</v>
      </c>
      <c r="D937" t="s">
        <v>117</v>
      </c>
      <c r="E937" t="s">
        <v>101</v>
      </c>
      <c r="F937" t="s">
        <v>288</v>
      </c>
      <c r="G937" t="s">
        <v>48</v>
      </c>
      <c r="H937">
        <v>8</v>
      </c>
      <c r="I937" t="s">
        <v>48</v>
      </c>
      <c r="J937" t="s">
        <v>49</v>
      </c>
      <c r="K937" t="s">
        <v>51</v>
      </c>
      <c r="L937">
        <v>0</v>
      </c>
      <c r="M937" t="s">
        <v>52</v>
      </c>
      <c r="N937" t="s">
        <v>51</v>
      </c>
      <c r="O937">
        <v>0</v>
      </c>
      <c r="P937" t="s">
        <v>52</v>
      </c>
      <c r="Q937" t="s">
        <v>53</v>
      </c>
      <c r="R937" t="s">
        <v>54</v>
      </c>
      <c r="S937">
        <v>0</v>
      </c>
      <c r="T937" t="s">
        <v>52</v>
      </c>
      <c r="U937">
        <v>0</v>
      </c>
      <c r="V937" t="s">
        <v>52</v>
      </c>
      <c r="W937">
        <v>96</v>
      </c>
      <c r="X937" s="1">
        <v>27130</v>
      </c>
      <c r="Y937">
        <v>0</v>
      </c>
      <c r="Z937" t="s">
        <v>52</v>
      </c>
      <c r="AA937">
        <v>96</v>
      </c>
      <c r="AB937" t="s">
        <v>91</v>
      </c>
      <c r="AC937">
        <v>17.5</v>
      </c>
      <c r="AD937" s="1">
        <v>26941</v>
      </c>
      <c r="AE937" t="s">
        <v>92</v>
      </c>
      <c r="AF937">
        <v>45</v>
      </c>
      <c r="AG937" s="1">
        <v>26941</v>
      </c>
      <c r="AH937" t="s">
        <v>289</v>
      </c>
      <c r="AI937">
        <v>0</v>
      </c>
      <c r="AJ937" t="s">
        <v>52</v>
      </c>
      <c r="AK937" t="s">
        <v>94</v>
      </c>
      <c r="AL937">
        <v>17.5</v>
      </c>
      <c r="AM937" s="1">
        <v>26941</v>
      </c>
      <c r="AN937" s="1">
        <v>26955</v>
      </c>
      <c r="AO937" s="1">
        <v>27270</v>
      </c>
      <c r="AP937" t="s">
        <v>55</v>
      </c>
      <c r="AQ937">
        <v>5.62</v>
      </c>
      <c r="AR937">
        <v>3.57</v>
      </c>
      <c r="AS937" t="s">
        <v>52</v>
      </c>
    </row>
    <row r="938" spans="1:45" hidden="1" x14ac:dyDescent="0.25">
      <c r="A938">
        <v>1974</v>
      </c>
      <c r="B938">
        <v>19</v>
      </c>
      <c r="C938">
        <v>1</v>
      </c>
      <c r="D938" t="s">
        <v>118</v>
      </c>
      <c r="E938" t="s">
        <v>101</v>
      </c>
      <c r="F938" t="s">
        <v>97</v>
      </c>
      <c r="G938" t="s">
        <v>48</v>
      </c>
      <c r="H938">
        <v>8</v>
      </c>
      <c r="I938" t="s">
        <v>48</v>
      </c>
      <c r="J938" t="s">
        <v>49</v>
      </c>
      <c r="K938" t="s">
        <v>51</v>
      </c>
      <c r="L938">
        <v>0</v>
      </c>
      <c r="M938" t="s">
        <v>52</v>
      </c>
      <c r="N938" t="s">
        <v>97</v>
      </c>
      <c r="O938">
        <v>96</v>
      </c>
      <c r="P938" s="1">
        <v>26942</v>
      </c>
      <c r="Q938" t="s">
        <v>51</v>
      </c>
      <c r="R938" t="s">
        <v>52</v>
      </c>
      <c r="S938">
        <v>0</v>
      </c>
      <c r="T938" t="s">
        <v>52</v>
      </c>
      <c r="U938">
        <v>0</v>
      </c>
      <c r="V938" t="s">
        <v>52</v>
      </c>
      <c r="W938">
        <v>0</v>
      </c>
      <c r="X938" t="s">
        <v>52</v>
      </c>
      <c r="Y938">
        <v>0</v>
      </c>
      <c r="Z938" t="s">
        <v>52</v>
      </c>
      <c r="AA938">
        <v>0</v>
      </c>
      <c r="AB938" t="s">
        <v>51</v>
      </c>
      <c r="AC938">
        <v>0</v>
      </c>
      <c r="AD938" t="s">
        <v>52</v>
      </c>
      <c r="AE938" t="s">
        <v>51</v>
      </c>
      <c r="AF938">
        <v>0</v>
      </c>
      <c r="AG938" t="s">
        <v>52</v>
      </c>
      <c r="AH938" t="s">
        <v>51</v>
      </c>
      <c r="AI938">
        <v>0</v>
      </c>
      <c r="AJ938" t="s">
        <v>52</v>
      </c>
      <c r="AK938" t="s">
        <v>51</v>
      </c>
      <c r="AL938">
        <v>0</v>
      </c>
      <c r="AM938" t="s">
        <v>52</v>
      </c>
      <c r="AN938" s="1">
        <v>26955</v>
      </c>
      <c r="AO938" s="1">
        <v>27270</v>
      </c>
      <c r="AP938" t="s">
        <v>55</v>
      </c>
      <c r="AQ938">
        <v>4.2699999999999996</v>
      </c>
      <c r="AR938">
        <v>3.29</v>
      </c>
      <c r="AS938" t="s">
        <v>52</v>
      </c>
    </row>
    <row r="939" spans="1:45" hidden="1" x14ac:dyDescent="0.25">
      <c r="A939">
        <v>1974</v>
      </c>
      <c r="B939">
        <v>20</v>
      </c>
      <c r="C939">
        <v>1</v>
      </c>
      <c r="D939" t="s">
        <v>119</v>
      </c>
      <c r="E939" t="s">
        <v>101</v>
      </c>
      <c r="F939" t="s">
        <v>290</v>
      </c>
      <c r="G939" t="s">
        <v>48</v>
      </c>
      <c r="H939">
        <v>8</v>
      </c>
      <c r="I939" t="s">
        <v>48</v>
      </c>
      <c r="J939" t="s">
        <v>49</v>
      </c>
      <c r="K939" t="s">
        <v>51</v>
      </c>
      <c r="L939">
        <v>0</v>
      </c>
      <c r="M939" t="s">
        <v>52</v>
      </c>
      <c r="N939" t="s">
        <v>51</v>
      </c>
      <c r="O939">
        <v>0</v>
      </c>
      <c r="P939" t="s">
        <v>52</v>
      </c>
      <c r="Q939" t="s">
        <v>53</v>
      </c>
      <c r="R939" t="s">
        <v>54</v>
      </c>
      <c r="S939">
        <v>0</v>
      </c>
      <c r="T939" t="s">
        <v>52</v>
      </c>
      <c r="U939">
        <v>0</v>
      </c>
      <c r="V939" t="s">
        <v>52</v>
      </c>
      <c r="W939">
        <v>96</v>
      </c>
      <c r="X939" s="1">
        <v>27130</v>
      </c>
      <c r="Y939">
        <v>0</v>
      </c>
      <c r="Z939" t="s">
        <v>52</v>
      </c>
      <c r="AA939">
        <v>96</v>
      </c>
      <c r="AB939" t="s">
        <v>51</v>
      </c>
      <c r="AC939">
        <v>0</v>
      </c>
      <c r="AD939" t="s">
        <v>52</v>
      </c>
      <c r="AE939" t="s">
        <v>62</v>
      </c>
      <c r="AF939">
        <v>90</v>
      </c>
      <c r="AG939" s="1">
        <v>26941</v>
      </c>
      <c r="AH939" t="s">
        <v>283</v>
      </c>
      <c r="AI939">
        <v>0</v>
      </c>
      <c r="AJ939" t="s">
        <v>52</v>
      </c>
      <c r="AK939" t="s">
        <v>64</v>
      </c>
      <c r="AL939">
        <v>35</v>
      </c>
      <c r="AM939" s="1">
        <v>26941</v>
      </c>
      <c r="AN939" s="1">
        <v>26955</v>
      </c>
      <c r="AO939" s="1">
        <v>27270</v>
      </c>
      <c r="AP939" t="s">
        <v>55</v>
      </c>
      <c r="AQ939">
        <v>4.29</v>
      </c>
      <c r="AR939">
        <v>3.08</v>
      </c>
      <c r="AS939">
        <v>38</v>
      </c>
    </row>
    <row r="940" spans="1:45" hidden="1" x14ac:dyDescent="0.25">
      <c r="A940">
        <v>1974</v>
      </c>
      <c r="B940">
        <v>1</v>
      </c>
      <c r="C940">
        <v>3</v>
      </c>
      <c r="D940" t="s">
        <v>120</v>
      </c>
      <c r="E940" t="s">
        <v>121</v>
      </c>
      <c r="F940" t="s">
        <v>122</v>
      </c>
      <c r="G940" t="s">
        <v>48</v>
      </c>
      <c r="H940">
        <v>1</v>
      </c>
      <c r="I940" t="s">
        <v>123</v>
      </c>
      <c r="J940" t="s">
        <v>49</v>
      </c>
      <c r="K940" t="s">
        <v>50</v>
      </c>
      <c r="L940">
        <v>35</v>
      </c>
      <c r="M940" s="1">
        <v>26946</v>
      </c>
      <c r="N940" t="s">
        <v>51</v>
      </c>
      <c r="O940">
        <v>0</v>
      </c>
      <c r="P940" t="s">
        <v>52</v>
      </c>
      <c r="Q940" t="s">
        <v>53</v>
      </c>
      <c r="R940" t="s">
        <v>54</v>
      </c>
      <c r="S940">
        <v>0</v>
      </c>
      <c r="T940" t="s">
        <v>52</v>
      </c>
      <c r="U940">
        <v>0</v>
      </c>
      <c r="V940" t="s">
        <v>52</v>
      </c>
      <c r="W940">
        <v>96</v>
      </c>
      <c r="X940" s="1">
        <v>27130</v>
      </c>
      <c r="Y940">
        <v>0</v>
      </c>
      <c r="Z940" t="s">
        <v>52</v>
      </c>
      <c r="AA940">
        <v>96</v>
      </c>
      <c r="AB940" t="s">
        <v>61</v>
      </c>
      <c r="AC940">
        <v>35</v>
      </c>
      <c r="AD940" s="1">
        <v>26941</v>
      </c>
      <c r="AE940" t="s">
        <v>62</v>
      </c>
      <c r="AF940">
        <v>90</v>
      </c>
      <c r="AG940" s="1">
        <v>26941</v>
      </c>
      <c r="AH940" t="s">
        <v>51</v>
      </c>
      <c r="AI940">
        <v>0</v>
      </c>
      <c r="AJ940" t="s">
        <v>52</v>
      </c>
      <c r="AK940" t="s">
        <v>51</v>
      </c>
      <c r="AL940">
        <v>0</v>
      </c>
      <c r="AM940" t="s">
        <v>52</v>
      </c>
      <c r="AN940" s="1">
        <v>26955</v>
      </c>
      <c r="AO940" s="1">
        <v>27270</v>
      </c>
      <c r="AP940" t="s">
        <v>55</v>
      </c>
      <c r="AQ940">
        <v>6.73</v>
      </c>
      <c r="AR940">
        <v>4.68</v>
      </c>
      <c r="AS940" t="s">
        <v>52</v>
      </c>
    </row>
    <row r="941" spans="1:45" hidden="1" x14ac:dyDescent="0.25">
      <c r="A941">
        <v>1974</v>
      </c>
      <c r="B941">
        <v>21</v>
      </c>
      <c r="C941">
        <v>3</v>
      </c>
      <c r="D941" t="s">
        <v>124</v>
      </c>
      <c r="E941" t="s">
        <v>121</v>
      </c>
      <c r="F941" t="s">
        <v>47</v>
      </c>
      <c r="G941" t="s">
        <v>48</v>
      </c>
      <c r="H941">
        <v>1</v>
      </c>
      <c r="I941" t="s">
        <v>123</v>
      </c>
      <c r="J941" t="s">
        <v>49</v>
      </c>
      <c r="K941" t="s">
        <v>50</v>
      </c>
      <c r="L941">
        <v>35</v>
      </c>
      <c r="M941" s="1">
        <v>26946</v>
      </c>
      <c r="N941" t="s">
        <v>51</v>
      </c>
      <c r="O941">
        <v>0</v>
      </c>
      <c r="P941" t="s">
        <v>52</v>
      </c>
      <c r="Q941" t="s">
        <v>53</v>
      </c>
      <c r="R941" t="s">
        <v>54</v>
      </c>
      <c r="S941">
        <v>0</v>
      </c>
      <c r="T941" t="s">
        <v>52</v>
      </c>
      <c r="U941">
        <v>0</v>
      </c>
      <c r="V941" t="s">
        <v>52</v>
      </c>
      <c r="W941">
        <v>96</v>
      </c>
      <c r="X941" s="1">
        <v>27130</v>
      </c>
      <c r="Y941">
        <v>0</v>
      </c>
      <c r="Z941" t="s">
        <v>52</v>
      </c>
      <c r="AA941">
        <v>96</v>
      </c>
      <c r="AB941" t="s">
        <v>51</v>
      </c>
      <c r="AC941">
        <v>0</v>
      </c>
      <c r="AD941" t="s">
        <v>52</v>
      </c>
      <c r="AE941" t="s">
        <v>51</v>
      </c>
      <c r="AF941">
        <v>0</v>
      </c>
      <c r="AG941" t="s">
        <v>52</v>
      </c>
      <c r="AH941" t="s">
        <v>51</v>
      </c>
      <c r="AI941">
        <v>0</v>
      </c>
      <c r="AJ941" t="s">
        <v>52</v>
      </c>
      <c r="AK941" t="s">
        <v>51</v>
      </c>
      <c r="AL941">
        <v>0</v>
      </c>
      <c r="AM941" t="s">
        <v>52</v>
      </c>
      <c r="AN941" s="1">
        <v>26955</v>
      </c>
      <c r="AO941" s="1">
        <v>27270</v>
      </c>
      <c r="AP941" t="s">
        <v>55</v>
      </c>
      <c r="AQ941">
        <v>6.24</v>
      </c>
      <c r="AR941">
        <v>6.64</v>
      </c>
      <c r="AS941">
        <v>45</v>
      </c>
    </row>
    <row r="942" spans="1:45" hidden="1" x14ac:dyDescent="0.25">
      <c r="A942">
        <v>1974</v>
      </c>
      <c r="B942">
        <v>22</v>
      </c>
      <c r="C942">
        <v>3</v>
      </c>
      <c r="D942" t="s">
        <v>125</v>
      </c>
      <c r="E942" t="s">
        <v>121</v>
      </c>
      <c r="F942" t="s">
        <v>50</v>
      </c>
      <c r="G942" t="s">
        <v>48</v>
      </c>
      <c r="H942">
        <v>1</v>
      </c>
      <c r="I942" t="s">
        <v>123</v>
      </c>
      <c r="J942" t="s">
        <v>49</v>
      </c>
      <c r="K942" t="s">
        <v>50</v>
      </c>
      <c r="L942">
        <v>35</v>
      </c>
      <c r="M942" s="1">
        <v>26946</v>
      </c>
      <c r="N942" t="s">
        <v>51</v>
      </c>
      <c r="O942">
        <v>0</v>
      </c>
      <c r="P942" t="s">
        <v>52</v>
      </c>
      <c r="Q942" t="s">
        <v>51</v>
      </c>
      <c r="R942" t="s">
        <v>52</v>
      </c>
      <c r="S942">
        <v>0</v>
      </c>
      <c r="T942" t="s">
        <v>52</v>
      </c>
      <c r="U942">
        <v>0</v>
      </c>
      <c r="V942" t="s">
        <v>52</v>
      </c>
      <c r="W942">
        <v>0</v>
      </c>
      <c r="X942" t="s">
        <v>52</v>
      </c>
      <c r="Y942">
        <v>0</v>
      </c>
      <c r="Z942" t="s">
        <v>52</v>
      </c>
      <c r="AA942">
        <v>0</v>
      </c>
      <c r="AB942" t="s">
        <v>51</v>
      </c>
      <c r="AC942">
        <v>0</v>
      </c>
      <c r="AD942" t="s">
        <v>52</v>
      </c>
      <c r="AE942" t="s">
        <v>51</v>
      </c>
      <c r="AF942">
        <v>0</v>
      </c>
      <c r="AG942" t="s">
        <v>52</v>
      </c>
      <c r="AH942" t="s">
        <v>51</v>
      </c>
      <c r="AI942">
        <v>0</v>
      </c>
      <c r="AJ942" t="s">
        <v>52</v>
      </c>
      <c r="AK942" t="s">
        <v>51</v>
      </c>
      <c r="AL942">
        <v>0</v>
      </c>
      <c r="AM942" t="s">
        <v>52</v>
      </c>
      <c r="AN942" s="1">
        <v>26955</v>
      </c>
      <c r="AO942" s="1">
        <v>27270</v>
      </c>
      <c r="AP942" t="s">
        <v>55</v>
      </c>
      <c r="AQ942">
        <v>7.39</v>
      </c>
      <c r="AR942">
        <v>6.61</v>
      </c>
      <c r="AS942">
        <v>46</v>
      </c>
    </row>
    <row r="943" spans="1:45" hidden="1" x14ac:dyDescent="0.25">
      <c r="A943">
        <v>1974</v>
      </c>
      <c r="B943">
        <v>3</v>
      </c>
      <c r="C943">
        <v>3</v>
      </c>
      <c r="D943" t="s">
        <v>126</v>
      </c>
      <c r="E943" t="s">
        <v>121</v>
      </c>
      <c r="F943" t="s">
        <v>58</v>
      </c>
      <c r="G943" t="s">
        <v>48</v>
      </c>
      <c r="H943">
        <v>1</v>
      </c>
      <c r="I943" t="s">
        <v>123</v>
      </c>
      <c r="J943" t="s">
        <v>49</v>
      </c>
      <c r="K943" t="s">
        <v>51</v>
      </c>
      <c r="L943">
        <v>0</v>
      </c>
      <c r="M943" t="s">
        <v>52</v>
      </c>
      <c r="N943" t="s">
        <v>51</v>
      </c>
      <c r="O943">
        <v>0</v>
      </c>
      <c r="P943" t="s">
        <v>52</v>
      </c>
      <c r="Q943" t="s">
        <v>51</v>
      </c>
      <c r="R943" t="s">
        <v>52</v>
      </c>
      <c r="S943">
        <v>0</v>
      </c>
      <c r="T943" t="s">
        <v>52</v>
      </c>
      <c r="U943">
        <v>0</v>
      </c>
      <c r="V943" t="s">
        <v>52</v>
      </c>
      <c r="W943">
        <v>0</v>
      </c>
      <c r="X943" t="s">
        <v>52</v>
      </c>
      <c r="Y943">
        <v>0</v>
      </c>
      <c r="Z943" t="s">
        <v>52</v>
      </c>
      <c r="AA943">
        <v>0</v>
      </c>
      <c r="AB943" t="s">
        <v>51</v>
      </c>
      <c r="AC943">
        <v>0</v>
      </c>
      <c r="AD943" t="s">
        <v>52</v>
      </c>
      <c r="AE943" t="s">
        <v>51</v>
      </c>
      <c r="AF943">
        <v>0</v>
      </c>
      <c r="AG943" t="s">
        <v>52</v>
      </c>
      <c r="AH943" t="s">
        <v>51</v>
      </c>
      <c r="AI943">
        <v>0</v>
      </c>
      <c r="AJ943" t="s">
        <v>52</v>
      </c>
      <c r="AK943" t="s">
        <v>51</v>
      </c>
      <c r="AL943">
        <v>0</v>
      </c>
      <c r="AM943" t="s">
        <v>52</v>
      </c>
      <c r="AN943" s="1">
        <v>26955</v>
      </c>
      <c r="AO943" s="1">
        <v>27270</v>
      </c>
      <c r="AP943" t="s">
        <v>55</v>
      </c>
      <c r="AQ943">
        <v>3.58</v>
      </c>
      <c r="AR943">
        <v>2.0499999999999998</v>
      </c>
      <c r="AS943" t="s">
        <v>52</v>
      </c>
    </row>
    <row r="944" spans="1:45" hidden="1" x14ac:dyDescent="0.25">
      <c r="A944">
        <v>1974</v>
      </c>
      <c r="B944">
        <v>5</v>
      </c>
      <c r="C944">
        <v>3</v>
      </c>
      <c r="D944" t="s">
        <v>127</v>
      </c>
      <c r="E944" t="s">
        <v>121</v>
      </c>
      <c r="F944" t="s">
        <v>282</v>
      </c>
      <c r="G944" t="s">
        <v>48</v>
      </c>
      <c r="H944">
        <v>1</v>
      </c>
      <c r="I944" t="s">
        <v>123</v>
      </c>
      <c r="J944" t="s">
        <v>49</v>
      </c>
      <c r="K944" t="s">
        <v>51</v>
      </c>
      <c r="L944">
        <v>0</v>
      </c>
      <c r="M944" t="s">
        <v>52</v>
      </c>
      <c r="N944" t="s">
        <v>51</v>
      </c>
      <c r="O944">
        <v>0</v>
      </c>
      <c r="P944" t="s">
        <v>52</v>
      </c>
      <c r="Q944" t="s">
        <v>51</v>
      </c>
      <c r="R944" t="s">
        <v>52</v>
      </c>
      <c r="S944">
        <v>0</v>
      </c>
      <c r="T944" t="s">
        <v>52</v>
      </c>
      <c r="U944">
        <v>0</v>
      </c>
      <c r="V944" t="s">
        <v>52</v>
      </c>
      <c r="W944">
        <v>0</v>
      </c>
      <c r="X944" t="s">
        <v>52</v>
      </c>
      <c r="Y944">
        <v>0</v>
      </c>
      <c r="Z944" t="s">
        <v>52</v>
      </c>
      <c r="AA944">
        <v>0</v>
      </c>
      <c r="AB944" t="s">
        <v>61</v>
      </c>
      <c r="AC944">
        <v>35</v>
      </c>
      <c r="AD944" s="1">
        <v>26941</v>
      </c>
      <c r="AE944" t="s">
        <v>62</v>
      </c>
      <c r="AF944">
        <v>90</v>
      </c>
      <c r="AG944" s="1">
        <v>26941</v>
      </c>
      <c r="AH944" t="s">
        <v>283</v>
      </c>
      <c r="AI944">
        <v>0</v>
      </c>
      <c r="AJ944" t="s">
        <v>52</v>
      </c>
      <c r="AK944" t="s">
        <v>64</v>
      </c>
      <c r="AL944">
        <v>35</v>
      </c>
      <c r="AM944" s="1">
        <v>26941</v>
      </c>
      <c r="AN944" s="1">
        <v>26955</v>
      </c>
      <c r="AO944" s="1">
        <v>27270</v>
      </c>
      <c r="AP944" t="s">
        <v>55</v>
      </c>
      <c r="AQ944">
        <v>4.12</v>
      </c>
      <c r="AR944">
        <v>3.12</v>
      </c>
      <c r="AS944">
        <v>38</v>
      </c>
    </row>
    <row r="945" spans="1:45" hidden="1" x14ac:dyDescent="0.25">
      <c r="A945">
        <v>1974</v>
      </c>
      <c r="B945">
        <v>6</v>
      </c>
      <c r="C945">
        <v>3</v>
      </c>
      <c r="D945" t="s">
        <v>128</v>
      </c>
      <c r="E945" t="s">
        <v>121</v>
      </c>
      <c r="F945" t="s">
        <v>284</v>
      </c>
      <c r="G945" t="s">
        <v>48</v>
      </c>
      <c r="H945">
        <v>1</v>
      </c>
      <c r="I945" t="s">
        <v>123</v>
      </c>
      <c r="J945" t="s">
        <v>49</v>
      </c>
      <c r="K945" t="s">
        <v>51</v>
      </c>
      <c r="L945">
        <v>0</v>
      </c>
      <c r="M945" t="s">
        <v>52</v>
      </c>
      <c r="N945" t="s">
        <v>51</v>
      </c>
      <c r="O945">
        <v>0</v>
      </c>
      <c r="P945" t="s">
        <v>52</v>
      </c>
      <c r="Q945" t="s">
        <v>67</v>
      </c>
      <c r="R945" t="s">
        <v>54</v>
      </c>
      <c r="S945">
        <v>0</v>
      </c>
      <c r="T945" t="s">
        <v>52</v>
      </c>
      <c r="U945">
        <v>0</v>
      </c>
      <c r="V945" t="s">
        <v>52</v>
      </c>
      <c r="W945">
        <v>48</v>
      </c>
      <c r="X945" s="1">
        <v>27130</v>
      </c>
      <c r="Y945">
        <v>0</v>
      </c>
      <c r="Z945" t="s">
        <v>52</v>
      </c>
      <c r="AA945">
        <v>48</v>
      </c>
      <c r="AB945" t="s">
        <v>61</v>
      </c>
      <c r="AC945">
        <v>35</v>
      </c>
      <c r="AD945" s="1">
        <v>26941</v>
      </c>
      <c r="AE945" t="s">
        <v>62</v>
      </c>
      <c r="AF945">
        <v>90</v>
      </c>
      <c r="AG945" s="1">
        <v>26941</v>
      </c>
      <c r="AH945" t="s">
        <v>283</v>
      </c>
      <c r="AI945">
        <v>0</v>
      </c>
      <c r="AJ945" t="s">
        <v>52</v>
      </c>
      <c r="AK945" t="s">
        <v>64</v>
      </c>
      <c r="AL945">
        <v>35</v>
      </c>
      <c r="AM945" s="1">
        <v>26941</v>
      </c>
      <c r="AN945" s="1">
        <v>26955</v>
      </c>
      <c r="AO945" s="1">
        <v>27270</v>
      </c>
      <c r="AP945" t="s">
        <v>55</v>
      </c>
      <c r="AQ945">
        <v>5.58</v>
      </c>
      <c r="AR945">
        <v>5.34</v>
      </c>
      <c r="AS945">
        <v>38</v>
      </c>
    </row>
    <row r="946" spans="1:45" hidden="1" x14ac:dyDescent="0.25">
      <c r="A946">
        <v>1974</v>
      </c>
      <c r="B946">
        <v>7</v>
      </c>
      <c r="C946">
        <v>3</v>
      </c>
      <c r="D946" t="s">
        <v>129</v>
      </c>
      <c r="E946" t="s">
        <v>121</v>
      </c>
      <c r="F946" t="s">
        <v>285</v>
      </c>
      <c r="G946" t="s">
        <v>48</v>
      </c>
      <c r="H946">
        <v>1</v>
      </c>
      <c r="I946" t="s">
        <v>123</v>
      </c>
      <c r="J946" t="s">
        <v>49</v>
      </c>
      <c r="K946" t="s">
        <v>51</v>
      </c>
      <c r="L946">
        <v>0</v>
      </c>
      <c r="M946" t="s">
        <v>52</v>
      </c>
      <c r="N946" t="s">
        <v>51</v>
      </c>
      <c r="O946">
        <v>0</v>
      </c>
      <c r="P946" t="s">
        <v>52</v>
      </c>
      <c r="Q946" t="s">
        <v>53</v>
      </c>
      <c r="R946" t="s">
        <v>54</v>
      </c>
      <c r="S946">
        <v>0</v>
      </c>
      <c r="T946" t="s">
        <v>52</v>
      </c>
      <c r="U946">
        <v>0</v>
      </c>
      <c r="V946" t="s">
        <v>52</v>
      </c>
      <c r="W946">
        <v>96</v>
      </c>
      <c r="X946" s="1">
        <v>27130</v>
      </c>
      <c r="Y946">
        <v>0</v>
      </c>
      <c r="Z946" t="s">
        <v>52</v>
      </c>
      <c r="AA946">
        <v>96</v>
      </c>
      <c r="AB946" t="s">
        <v>61</v>
      </c>
      <c r="AC946">
        <v>35</v>
      </c>
      <c r="AD946" s="1">
        <v>26941</v>
      </c>
      <c r="AE946" t="s">
        <v>62</v>
      </c>
      <c r="AF946">
        <v>90</v>
      </c>
      <c r="AG946" s="1">
        <v>26941</v>
      </c>
      <c r="AH946" t="s">
        <v>283</v>
      </c>
      <c r="AI946">
        <v>0</v>
      </c>
      <c r="AJ946" t="s">
        <v>52</v>
      </c>
      <c r="AK946" t="s">
        <v>64</v>
      </c>
      <c r="AL946">
        <v>35</v>
      </c>
      <c r="AM946" s="1">
        <v>26941</v>
      </c>
      <c r="AN946" s="1">
        <v>26955</v>
      </c>
      <c r="AO946" s="1">
        <v>27270</v>
      </c>
      <c r="AP946" t="s">
        <v>55</v>
      </c>
      <c r="AQ946">
        <v>6.42</v>
      </c>
      <c r="AR946">
        <v>4.78</v>
      </c>
      <c r="AS946">
        <v>38</v>
      </c>
    </row>
    <row r="947" spans="1:45" hidden="1" x14ac:dyDescent="0.25">
      <c r="A947">
        <v>1974</v>
      </c>
      <c r="B947">
        <v>8</v>
      </c>
      <c r="C947">
        <v>3</v>
      </c>
      <c r="D947" t="s">
        <v>130</v>
      </c>
      <c r="E947" t="s">
        <v>121</v>
      </c>
      <c r="F947" t="s">
        <v>286</v>
      </c>
      <c r="G947" t="s">
        <v>48</v>
      </c>
      <c r="H947">
        <v>1</v>
      </c>
      <c r="I947" t="s">
        <v>123</v>
      </c>
      <c r="J947" t="s">
        <v>49</v>
      </c>
      <c r="K947" t="s">
        <v>51</v>
      </c>
      <c r="L947">
        <v>0</v>
      </c>
      <c r="M947" t="s">
        <v>52</v>
      </c>
      <c r="N947" t="s">
        <v>51</v>
      </c>
      <c r="O947">
        <v>0</v>
      </c>
      <c r="P947" t="s">
        <v>52</v>
      </c>
      <c r="Q947" t="s">
        <v>72</v>
      </c>
      <c r="R947" t="s">
        <v>54</v>
      </c>
      <c r="S947">
        <v>0</v>
      </c>
      <c r="T947" t="s">
        <v>52</v>
      </c>
      <c r="U947">
        <v>0</v>
      </c>
      <c r="V947" t="s">
        <v>52</v>
      </c>
      <c r="W947">
        <v>144</v>
      </c>
      <c r="X947" s="1">
        <v>27130</v>
      </c>
      <c r="Y947">
        <v>0</v>
      </c>
      <c r="Z947" t="s">
        <v>52</v>
      </c>
      <c r="AA947">
        <v>144</v>
      </c>
      <c r="AB947" t="s">
        <v>61</v>
      </c>
      <c r="AC947">
        <v>35</v>
      </c>
      <c r="AD947" s="1">
        <v>26941</v>
      </c>
      <c r="AE947" t="s">
        <v>62</v>
      </c>
      <c r="AF947">
        <v>90</v>
      </c>
      <c r="AG947" s="1">
        <v>26941</v>
      </c>
      <c r="AH947" t="s">
        <v>283</v>
      </c>
      <c r="AI947">
        <v>0</v>
      </c>
      <c r="AJ947" t="s">
        <v>52</v>
      </c>
      <c r="AK947" t="s">
        <v>64</v>
      </c>
      <c r="AL947">
        <v>35</v>
      </c>
      <c r="AM947" s="1">
        <v>26941</v>
      </c>
      <c r="AN947" s="1">
        <v>26955</v>
      </c>
      <c r="AO947" s="1">
        <v>27270</v>
      </c>
      <c r="AP947" t="s">
        <v>55</v>
      </c>
      <c r="AQ947">
        <v>6.66</v>
      </c>
      <c r="AR947">
        <v>5.47</v>
      </c>
      <c r="AS947">
        <v>38</v>
      </c>
    </row>
    <row r="948" spans="1:45" hidden="1" x14ac:dyDescent="0.25">
      <c r="A948">
        <v>1974</v>
      </c>
      <c r="B948">
        <v>9</v>
      </c>
      <c r="C948">
        <v>3</v>
      </c>
      <c r="D948" t="s">
        <v>131</v>
      </c>
      <c r="E948" t="s">
        <v>121</v>
      </c>
      <c r="F948" t="s">
        <v>287</v>
      </c>
      <c r="G948" t="s">
        <v>48</v>
      </c>
      <c r="H948">
        <v>1</v>
      </c>
      <c r="I948" t="s">
        <v>123</v>
      </c>
      <c r="J948" t="s">
        <v>49</v>
      </c>
      <c r="K948" t="s">
        <v>51</v>
      </c>
      <c r="L948">
        <v>0</v>
      </c>
      <c r="M948" t="s">
        <v>52</v>
      </c>
      <c r="N948" t="s">
        <v>51</v>
      </c>
      <c r="O948">
        <v>0</v>
      </c>
      <c r="P948" t="s">
        <v>52</v>
      </c>
      <c r="Q948" t="s">
        <v>75</v>
      </c>
      <c r="R948" t="s">
        <v>54</v>
      </c>
      <c r="S948">
        <v>0</v>
      </c>
      <c r="T948" t="s">
        <v>52</v>
      </c>
      <c r="U948">
        <v>0</v>
      </c>
      <c r="V948" t="s">
        <v>52</v>
      </c>
      <c r="W948">
        <v>192</v>
      </c>
      <c r="X948" s="1">
        <v>27130</v>
      </c>
      <c r="Y948">
        <v>0</v>
      </c>
      <c r="Z948" t="s">
        <v>52</v>
      </c>
      <c r="AA948">
        <v>192</v>
      </c>
      <c r="AB948" t="s">
        <v>61</v>
      </c>
      <c r="AC948">
        <v>35</v>
      </c>
      <c r="AD948" s="1">
        <v>26941</v>
      </c>
      <c r="AE948" t="s">
        <v>62</v>
      </c>
      <c r="AF948">
        <v>90</v>
      </c>
      <c r="AG948" s="1">
        <v>26941</v>
      </c>
      <c r="AH948" t="s">
        <v>283</v>
      </c>
      <c r="AI948">
        <v>0</v>
      </c>
      <c r="AJ948" t="s">
        <v>52</v>
      </c>
      <c r="AK948" t="s">
        <v>64</v>
      </c>
      <c r="AL948">
        <v>35</v>
      </c>
      <c r="AM948" s="1">
        <v>26941</v>
      </c>
      <c r="AN948" s="1">
        <v>26955</v>
      </c>
      <c r="AO948" s="1">
        <v>27270</v>
      </c>
      <c r="AP948" t="s">
        <v>55</v>
      </c>
      <c r="AQ948">
        <v>5.96</v>
      </c>
      <c r="AR948">
        <v>4.93</v>
      </c>
      <c r="AS948">
        <v>38</v>
      </c>
    </row>
    <row r="949" spans="1:45" hidden="1" x14ac:dyDescent="0.25">
      <c r="A949">
        <v>1974</v>
      </c>
      <c r="B949">
        <v>10</v>
      </c>
      <c r="C949">
        <v>3</v>
      </c>
      <c r="D949" t="s">
        <v>132</v>
      </c>
      <c r="E949" t="s">
        <v>121</v>
      </c>
      <c r="F949" t="s">
        <v>53</v>
      </c>
      <c r="G949" t="s">
        <v>48</v>
      </c>
      <c r="H949">
        <v>1</v>
      </c>
      <c r="I949" t="s">
        <v>123</v>
      </c>
      <c r="J949" t="s">
        <v>49</v>
      </c>
      <c r="K949" t="s">
        <v>51</v>
      </c>
      <c r="L949">
        <v>0</v>
      </c>
      <c r="M949" t="s">
        <v>52</v>
      </c>
      <c r="N949" t="s">
        <v>51</v>
      </c>
      <c r="O949">
        <v>0</v>
      </c>
      <c r="P949" t="s">
        <v>52</v>
      </c>
      <c r="Q949" t="s">
        <v>53</v>
      </c>
      <c r="R949" t="s">
        <v>54</v>
      </c>
      <c r="S949">
        <v>0</v>
      </c>
      <c r="T949" t="s">
        <v>52</v>
      </c>
      <c r="U949">
        <v>0</v>
      </c>
      <c r="V949" t="s">
        <v>52</v>
      </c>
      <c r="W949">
        <v>96</v>
      </c>
      <c r="X949" s="1">
        <v>27130</v>
      </c>
      <c r="Y949">
        <v>0</v>
      </c>
      <c r="Z949" t="s">
        <v>52</v>
      </c>
      <c r="AA949">
        <v>96</v>
      </c>
      <c r="AB949" t="s">
        <v>51</v>
      </c>
      <c r="AC949">
        <v>0</v>
      </c>
      <c r="AD949" t="s">
        <v>52</v>
      </c>
      <c r="AE949" t="s">
        <v>51</v>
      </c>
      <c r="AF949">
        <v>0</v>
      </c>
      <c r="AG949" t="s">
        <v>52</v>
      </c>
      <c r="AH949" t="s">
        <v>51</v>
      </c>
      <c r="AI949">
        <v>0</v>
      </c>
      <c r="AJ949" t="s">
        <v>52</v>
      </c>
      <c r="AK949" t="s">
        <v>51</v>
      </c>
      <c r="AL949">
        <v>0</v>
      </c>
      <c r="AM949" t="s">
        <v>52</v>
      </c>
      <c r="AN949" s="1">
        <v>26955</v>
      </c>
      <c r="AO949" s="1">
        <v>27270</v>
      </c>
      <c r="AP949" t="s">
        <v>55</v>
      </c>
      <c r="AQ949">
        <v>4.8899999999999997</v>
      </c>
      <c r="AR949">
        <v>2.4</v>
      </c>
      <c r="AS949" t="s">
        <v>52</v>
      </c>
    </row>
    <row r="950" spans="1:45" hidden="1" x14ac:dyDescent="0.25">
      <c r="A950">
        <v>1974</v>
      </c>
      <c r="B950">
        <v>11</v>
      </c>
      <c r="C950">
        <v>3</v>
      </c>
      <c r="D950" t="s">
        <v>133</v>
      </c>
      <c r="E950" t="s">
        <v>121</v>
      </c>
      <c r="F950" t="s">
        <v>78</v>
      </c>
      <c r="G950" t="s">
        <v>48</v>
      </c>
      <c r="H950">
        <v>1</v>
      </c>
      <c r="I950" t="s">
        <v>123</v>
      </c>
      <c r="J950" t="s">
        <v>49</v>
      </c>
      <c r="K950" t="s">
        <v>51</v>
      </c>
      <c r="L950">
        <v>0</v>
      </c>
      <c r="M950" t="s">
        <v>52</v>
      </c>
      <c r="N950" t="s">
        <v>51</v>
      </c>
      <c r="O950">
        <v>0</v>
      </c>
      <c r="P950" t="s">
        <v>52</v>
      </c>
      <c r="Q950" t="s">
        <v>53</v>
      </c>
      <c r="R950" t="s">
        <v>54</v>
      </c>
      <c r="S950">
        <v>0</v>
      </c>
      <c r="T950" t="s">
        <v>52</v>
      </c>
      <c r="U950">
        <v>0</v>
      </c>
      <c r="V950" t="s">
        <v>52</v>
      </c>
      <c r="W950">
        <v>96</v>
      </c>
      <c r="X950" s="1">
        <v>27130</v>
      </c>
      <c r="Y950">
        <v>0</v>
      </c>
      <c r="Z950" t="s">
        <v>52</v>
      </c>
      <c r="AA950">
        <v>96</v>
      </c>
      <c r="AB950" t="s">
        <v>61</v>
      </c>
      <c r="AC950">
        <v>35</v>
      </c>
      <c r="AD950" s="1">
        <v>26941</v>
      </c>
      <c r="AE950" t="s">
        <v>51</v>
      </c>
      <c r="AF950">
        <v>0</v>
      </c>
      <c r="AG950" t="s">
        <v>52</v>
      </c>
      <c r="AH950" t="s">
        <v>51</v>
      </c>
      <c r="AI950">
        <v>0</v>
      </c>
      <c r="AJ950" t="s">
        <v>52</v>
      </c>
      <c r="AK950" t="s">
        <v>51</v>
      </c>
      <c r="AL950">
        <v>0</v>
      </c>
      <c r="AM950" t="s">
        <v>52</v>
      </c>
      <c r="AN950" s="1">
        <v>26955</v>
      </c>
      <c r="AO950" s="1">
        <v>27270</v>
      </c>
      <c r="AP950" t="s">
        <v>55</v>
      </c>
      <c r="AQ950">
        <v>4.51</v>
      </c>
      <c r="AR950">
        <v>2.29</v>
      </c>
      <c r="AS950" t="s">
        <v>52</v>
      </c>
    </row>
    <row r="951" spans="1:45" hidden="1" x14ac:dyDescent="0.25">
      <c r="A951">
        <v>1974</v>
      </c>
      <c r="B951">
        <v>12</v>
      </c>
      <c r="C951">
        <v>3</v>
      </c>
      <c r="D951" t="s">
        <v>134</v>
      </c>
      <c r="E951" t="s">
        <v>121</v>
      </c>
      <c r="F951" t="s">
        <v>80</v>
      </c>
      <c r="G951" t="s">
        <v>48</v>
      </c>
      <c r="H951">
        <v>1</v>
      </c>
      <c r="I951" t="s">
        <v>123</v>
      </c>
      <c r="J951" t="s">
        <v>49</v>
      </c>
      <c r="K951" t="s">
        <v>51</v>
      </c>
      <c r="L951">
        <v>0</v>
      </c>
      <c r="M951" t="s">
        <v>52</v>
      </c>
      <c r="N951" t="s">
        <v>51</v>
      </c>
      <c r="O951">
        <v>0</v>
      </c>
      <c r="P951" t="s">
        <v>52</v>
      </c>
      <c r="Q951" t="s">
        <v>53</v>
      </c>
      <c r="R951" t="s">
        <v>54</v>
      </c>
      <c r="S951">
        <v>0</v>
      </c>
      <c r="T951" t="s">
        <v>52</v>
      </c>
      <c r="U951">
        <v>0</v>
      </c>
      <c r="V951" t="s">
        <v>52</v>
      </c>
      <c r="W951">
        <v>96</v>
      </c>
      <c r="X951" s="1">
        <v>27130</v>
      </c>
      <c r="Y951">
        <v>0</v>
      </c>
      <c r="Z951" t="s">
        <v>52</v>
      </c>
      <c r="AA951">
        <v>96</v>
      </c>
      <c r="AB951" t="s">
        <v>61</v>
      </c>
      <c r="AC951">
        <v>35</v>
      </c>
      <c r="AD951" s="1">
        <v>26941</v>
      </c>
      <c r="AE951" t="s">
        <v>51</v>
      </c>
      <c r="AF951">
        <v>0</v>
      </c>
      <c r="AG951" t="s">
        <v>52</v>
      </c>
      <c r="AH951" t="s">
        <v>81</v>
      </c>
      <c r="AI951">
        <v>55</v>
      </c>
      <c r="AJ951" s="1">
        <v>26941</v>
      </c>
      <c r="AK951" t="s">
        <v>51</v>
      </c>
      <c r="AL951">
        <v>0</v>
      </c>
      <c r="AM951" t="s">
        <v>52</v>
      </c>
      <c r="AN951" s="1">
        <v>26955</v>
      </c>
      <c r="AO951" s="1">
        <v>27270</v>
      </c>
      <c r="AP951" t="s">
        <v>55</v>
      </c>
      <c r="AQ951">
        <v>5.65</v>
      </c>
      <c r="AR951">
        <v>3.64</v>
      </c>
      <c r="AS951">
        <v>3</v>
      </c>
    </row>
    <row r="952" spans="1:45" hidden="1" x14ac:dyDescent="0.25">
      <c r="A952">
        <v>1974</v>
      </c>
      <c r="B952">
        <v>13</v>
      </c>
      <c r="C952">
        <v>3</v>
      </c>
      <c r="D952" t="s">
        <v>135</v>
      </c>
      <c r="E952" t="s">
        <v>121</v>
      </c>
      <c r="F952" t="s">
        <v>83</v>
      </c>
      <c r="G952" t="s">
        <v>48</v>
      </c>
      <c r="H952">
        <v>1</v>
      </c>
      <c r="I952" t="s">
        <v>123</v>
      </c>
      <c r="J952" t="s">
        <v>49</v>
      </c>
      <c r="K952" t="s">
        <v>51</v>
      </c>
      <c r="L952">
        <v>0</v>
      </c>
      <c r="M952" t="s">
        <v>52</v>
      </c>
      <c r="N952" t="s">
        <v>51</v>
      </c>
      <c r="O952">
        <v>0</v>
      </c>
      <c r="P952" t="s">
        <v>52</v>
      </c>
      <c r="Q952" t="s">
        <v>53</v>
      </c>
      <c r="R952" t="s">
        <v>54</v>
      </c>
      <c r="S952">
        <v>0</v>
      </c>
      <c r="T952" t="s">
        <v>52</v>
      </c>
      <c r="U952">
        <v>0</v>
      </c>
      <c r="V952" t="s">
        <v>52</v>
      </c>
      <c r="W952">
        <v>96</v>
      </c>
      <c r="X952" s="1">
        <v>27130</v>
      </c>
      <c r="Y952">
        <v>0</v>
      </c>
      <c r="Z952" t="s">
        <v>52</v>
      </c>
      <c r="AA952">
        <v>96</v>
      </c>
      <c r="AB952" t="s">
        <v>61</v>
      </c>
      <c r="AC952">
        <v>35</v>
      </c>
      <c r="AD952" s="1">
        <v>26941</v>
      </c>
      <c r="AE952" t="s">
        <v>62</v>
      </c>
      <c r="AF952">
        <v>90</v>
      </c>
      <c r="AG952" s="1">
        <v>26941</v>
      </c>
      <c r="AH952" t="s">
        <v>51</v>
      </c>
      <c r="AI952">
        <v>0</v>
      </c>
      <c r="AJ952" t="s">
        <v>52</v>
      </c>
      <c r="AK952" t="s">
        <v>51</v>
      </c>
      <c r="AL952">
        <v>0</v>
      </c>
      <c r="AM952" t="s">
        <v>52</v>
      </c>
      <c r="AN952" s="1">
        <v>26955</v>
      </c>
      <c r="AO952" s="1">
        <v>27270</v>
      </c>
      <c r="AP952" t="s">
        <v>55</v>
      </c>
      <c r="AQ952">
        <v>6.14</v>
      </c>
      <c r="AR952">
        <v>4.92</v>
      </c>
      <c r="AS952" t="s">
        <v>52</v>
      </c>
    </row>
    <row r="953" spans="1:45" hidden="1" x14ac:dyDescent="0.25">
      <c r="A953">
        <v>1974</v>
      </c>
      <c r="B953">
        <v>14</v>
      </c>
      <c r="C953">
        <v>3</v>
      </c>
      <c r="D953" t="s">
        <v>136</v>
      </c>
      <c r="E953" t="s">
        <v>121</v>
      </c>
      <c r="F953" t="s">
        <v>85</v>
      </c>
      <c r="G953" t="s">
        <v>48</v>
      </c>
      <c r="H953">
        <v>1</v>
      </c>
      <c r="I953" t="s">
        <v>123</v>
      </c>
      <c r="J953" t="s">
        <v>49</v>
      </c>
      <c r="K953" t="s">
        <v>51</v>
      </c>
      <c r="L953">
        <v>0</v>
      </c>
      <c r="M953" t="s">
        <v>52</v>
      </c>
      <c r="N953" t="s">
        <v>51</v>
      </c>
      <c r="O953">
        <v>0</v>
      </c>
      <c r="P953" t="s">
        <v>52</v>
      </c>
      <c r="Q953" t="s">
        <v>53</v>
      </c>
      <c r="R953" t="s">
        <v>54</v>
      </c>
      <c r="S953">
        <v>0</v>
      </c>
      <c r="T953" t="s">
        <v>52</v>
      </c>
      <c r="U953">
        <v>0</v>
      </c>
      <c r="V953" t="s">
        <v>52</v>
      </c>
      <c r="W953">
        <v>96</v>
      </c>
      <c r="X953" s="1">
        <v>27130</v>
      </c>
      <c r="Y953">
        <v>0</v>
      </c>
      <c r="Z953" t="s">
        <v>52</v>
      </c>
      <c r="AA953">
        <v>96</v>
      </c>
      <c r="AB953" t="s">
        <v>61</v>
      </c>
      <c r="AC953">
        <v>35</v>
      </c>
      <c r="AD953" s="1">
        <v>26941</v>
      </c>
      <c r="AE953" t="s">
        <v>62</v>
      </c>
      <c r="AF953">
        <v>90</v>
      </c>
      <c r="AG953" s="1">
        <v>26941</v>
      </c>
      <c r="AH953" t="s">
        <v>51</v>
      </c>
      <c r="AI953">
        <v>0</v>
      </c>
      <c r="AJ953" t="s">
        <v>52</v>
      </c>
      <c r="AK953" t="s">
        <v>86</v>
      </c>
      <c r="AL953">
        <v>30</v>
      </c>
      <c r="AM953" s="1">
        <v>26941</v>
      </c>
      <c r="AN953" s="1">
        <v>26955</v>
      </c>
      <c r="AO953" s="1">
        <v>27270</v>
      </c>
      <c r="AP953" t="s">
        <v>55</v>
      </c>
      <c r="AQ953">
        <v>6.36</v>
      </c>
      <c r="AR953">
        <v>4.92</v>
      </c>
      <c r="AS953" t="s">
        <v>52</v>
      </c>
    </row>
    <row r="954" spans="1:45" hidden="1" x14ac:dyDescent="0.25">
      <c r="A954">
        <v>1974</v>
      </c>
      <c r="B954">
        <v>15</v>
      </c>
      <c r="C954">
        <v>3</v>
      </c>
      <c r="D954" t="s">
        <v>137</v>
      </c>
      <c r="E954" t="s">
        <v>121</v>
      </c>
      <c r="F954" t="s">
        <v>286</v>
      </c>
      <c r="G954" t="s">
        <v>48</v>
      </c>
      <c r="H954">
        <v>1</v>
      </c>
      <c r="I954" t="s">
        <v>123</v>
      </c>
      <c r="J954" t="s">
        <v>49</v>
      </c>
      <c r="K954" t="s">
        <v>51</v>
      </c>
      <c r="L954">
        <v>0</v>
      </c>
      <c r="M954" t="s">
        <v>52</v>
      </c>
      <c r="N954" t="s">
        <v>51</v>
      </c>
      <c r="O954">
        <v>0</v>
      </c>
      <c r="P954" t="s">
        <v>52</v>
      </c>
      <c r="Q954" t="s">
        <v>72</v>
      </c>
      <c r="R954" t="s">
        <v>54</v>
      </c>
      <c r="S954">
        <v>0</v>
      </c>
      <c r="T954" t="s">
        <v>52</v>
      </c>
      <c r="U954">
        <v>0</v>
      </c>
      <c r="V954" t="s">
        <v>52</v>
      </c>
      <c r="W954">
        <v>144</v>
      </c>
      <c r="X954" s="1">
        <v>27130</v>
      </c>
      <c r="Y954">
        <v>0</v>
      </c>
      <c r="Z954" t="s">
        <v>52</v>
      </c>
      <c r="AA954">
        <v>144</v>
      </c>
      <c r="AB954" t="s">
        <v>61</v>
      </c>
      <c r="AC954">
        <v>35</v>
      </c>
      <c r="AD954" s="1">
        <v>26941</v>
      </c>
      <c r="AE954" t="s">
        <v>62</v>
      </c>
      <c r="AF954">
        <v>90</v>
      </c>
      <c r="AG954" s="1">
        <v>26941</v>
      </c>
      <c r="AH954" t="s">
        <v>283</v>
      </c>
      <c r="AI954">
        <v>0</v>
      </c>
      <c r="AJ954" t="s">
        <v>52</v>
      </c>
      <c r="AK954" t="s">
        <v>64</v>
      </c>
      <c r="AL954">
        <v>35</v>
      </c>
      <c r="AM954" s="1">
        <v>26941</v>
      </c>
      <c r="AN954" s="1">
        <v>26955</v>
      </c>
      <c r="AO954" s="1">
        <v>27270</v>
      </c>
      <c r="AP954" t="s">
        <v>55</v>
      </c>
      <c r="AQ954">
        <v>6.17</v>
      </c>
      <c r="AR954">
        <v>4.3600000000000003</v>
      </c>
      <c r="AS954">
        <v>38</v>
      </c>
    </row>
    <row r="955" spans="1:45" hidden="1" x14ac:dyDescent="0.25">
      <c r="A955">
        <v>1974</v>
      </c>
      <c r="B955">
        <v>16</v>
      </c>
      <c r="C955">
        <v>3</v>
      </c>
      <c r="D955" t="s">
        <v>138</v>
      </c>
      <c r="E955" t="s">
        <v>121</v>
      </c>
      <c r="F955" t="s">
        <v>285</v>
      </c>
      <c r="G955" t="s">
        <v>48</v>
      </c>
      <c r="H955">
        <v>1</v>
      </c>
      <c r="I955" t="s">
        <v>123</v>
      </c>
      <c r="J955" t="s">
        <v>49</v>
      </c>
      <c r="K955" t="s">
        <v>51</v>
      </c>
      <c r="L955">
        <v>0</v>
      </c>
      <c r="M955" t="s">
        <v>52</v>
      </c>
      <c r="N955" t="s">
        <v>51</v>
      </c>
      <c r="O955">
        <v>0</v>
      </c>
      <c r="P955" t="s">
        <v>52</v>
      </c>
      <c r="Q955" t="s">
        <v>53</v>
      </c>
      <c r="R955" t="s">
        <v>54</v>
      </c>
      <c r="S955">
        <v>0</v>
      </c>
      <c r="T955" t="s">
        <v>52</v>
      </c>
      <c r="U955">
        <v>0</v>
      </c>
      <c r="V955" t="s">
        <v>52</v>
      </c>
      <c r="W955">
        <v>96</v>
      </c>
      <c r="X955" s="1">
        <v>27130</v>
      </c>
      <c r="Y955">
        <v>0</v>
      </c>
      <c r="Z955" t="s">
        <v>52</v>
      </c>
      <c r="AA955">
        <v>96</v>
      </c>
      <c r="AB955" t="s">
        <v>61</v>
      </c>
      <c r="AC955">
        <v>35</v>
      </c>
      <c r="AD955" s="1">
        <v>26941</v>
      </c>
      <c r="AE955" t="s">
        <v>62</v>
      </c>
      <c r="AF955">
        <v>90</v>
      </c>
      <c r="AG955" s="1">
        <v>26941</v>
      </c>
      <c r="AH955" t="s">
        <v>283</v>
      </c>
      <c r="AI955">
        <v>0</v>
      </c>
      <c r="AJ955" t="s">
        <v>52</v>
      </c>
      <c r="AK955" t="s">
        <v>64</v>
      </c>
      <c r="AL955">
        <v>35</v>
      </c>
      <c r="AM955" s="1">
        <v>26941</v>
      </c>
      <c r="AN955" s="1">
        <v>26955</v>
      </c>
      <c r="AO955" s="1">
        <v>27270</v>
      </c>
      <c r="AP955" t="s">
        <v>55</v>
      </c>
      <c r="AQ955">
        <v>6.24</v>
      </c>
      <c r="AR955">
        <v>5.39</v>
      </c>
      <c r="AS955">
        <v>38</v>
      </c>
    </row>
    <row r="956" spans="1:45" hidden="1" x14ac:dyDescent="0.25">
      <c r="A956">
        <v>1974</v>
      </c>
      <c r="B956">
        <v>17</v>
      </c>
      <c r="C956">
        <v>3</v>
      </c>
      <c r="D956" t="s">
        <v>139</v>
      </c>
      <c r="E956" t="s">
        <v>121</v>
      </c>
      <c r="F956" t="s">
        <v>288</v>
      </c>
      <c r="G956" t="s">
        <v>48</v>
      </c>
      <c r="H956">
        <v>1</v>
      </c>
      <c r="I956" t="s">
        <v>123</v>
      </c>
      <c r="J956" t="s">
        <v>49</v>
      </c>
      <c r="K956" t="s">
        <v>51</v>
      </c>
      <c r="L956">
        <v>0</v>
      </c>
      <c r="M956" t="s">
        <v>52</v>
      </c>
      <c r="N956" t="s">
        <v>51</v>
      </c>
      <c r="O956">
        <v>0</v>
      </c>
      <c r="P956" t="s">
        <v>52</v>
      </c>
      <c r="Q956" t="s">
        <v>53</v>
      </c>
      <c r="R956" t="s">
        <v>54</v>
      </c>
      <c r="S956">
        <v>0</v>
      </c>
      <c r="T956" t="s">
        <v>52</v>
      </c>
      <c r="U956">
        <v>0</v>
      </c>
      <c r="V956" t="s">
        <v>52</v>
      </c>
      <c r="W956">
        <v>96</v>
      </c>
      <c r="X956" s="1">
        <v>27130</v>
      </c>
      <c r="Y956">
        <v>0</v>
      </c>
      <c r="Z956" t="s">
        <v>52</v>
      </c>
      <c r="AA956">
        <v>96</v>
      </c>
      <c r="AB956" t="s">
        <v>91</v>
      </c>
      <c r="AC956">
        <v>17.5</v>
      </c>
      <c r="AD956" s="1">
        <v>26941</v>
      </c>
      <c r="AE956" t="s">
        <v>92</v>
      </c>
      <c r="AF956">
        <v>45</v>
      </c>
      <c r="AG956" s="1">
        <v>26941</v>
      </c>
      <c r="AH956" t="s">
        <v>289</v>
      </c>
      <c r="AI956">
        <v>0</v>
      </c>
      <c r="AJ956" t="s">
        <v>52</v>
      </c>
      <c r="AK956" t="s">
        <v>94</v>
      </c>
      <c r="AL956">
        <v>17.5</v>
      </c>
      <c r="AM956" s="1">
        <v>26941</v>
      </c>
      <c r="AN956" s="1">
        <v>26955</v>
      </c>
      <c r="AO956" s="1">
        <v>27270</v>
      </c>
      <c r="AP956" t="s">
        <v>55</v>
      </c>
      <c r="AQ956">
        <v>6.19</v>
      </c>
      <c r="AR956">
        <v>5.0199999999999996</v>
      </c>
      <c r="AS956" t="s">
        <v>52</v>
      </c>
    </row>
    <row r="957" spans="1:45" hidden="1" x14ac:dyDescent="0.25">
      <c r="A957">
        <v>1974</v>
      </c>
      <c r="B957">
        <v>18</v>
      </c>
      <c r="C957">
        <v>3</v>
      </c>
      <c r="D957" t="s">
        <v>140</v>
      </c>
      <c r="E957" t="s">
        <v>121</v>
      </c>
      <c r="F957" t="s">
        <v>288</v>
      </c>
      <c r="G957" t="s">
        <v>48</v>
      </c>
      <c r="H957">
        <v>1</v>
      </c>
      <c r="I957" t="s">
        <v>123</v>
      </c>
      <c r="J957" t="s">
        <v>49</v>
      </c>
      <c r="K957" t="s">
        <v>51</v>
      </c>
      <c r="L957">
        <v>0</v>
      </c>
      <c r="M957" t="s">
        <v>52</v>
      </c>
      <c r="N957" t="s">
        <v>51</v>
      </c>
      <c r="O957">
        <v>0</v>
      </c>
      <c r="P957" t="s">
        <v>52</v>
      </c>
      <c r="Q957" t="s">
        <v>53</v>
      </c>
      <c r="R957" t="s">
        <v>54</v>
      </c>
      <c r="S957">
        <v>0</v>
      </c>
      <c r="T957" t="s">
        <v>52</v>
      </c>
      <c r="U957">
        <v>0</v>
      </c>
      <c r="V957" t="s">
        <v>52</v>
      </c>
      <c r="W957">
        <v>96</v>
      </c>
      <c r="X957" s="1">
        <v>27130</v>
      </c>
      <c r="Y957">
        <v>0</v>
      </c>
      <c r="Z957" t="s">
        <v>52</v>
      </c>
      <c r="AA957">
        <v>96</v>
      </c>
      <c r="AB957" t="s">
        <v>91</v>
      </c>
      <c r="AC957">
        <v>17.5</v>
      </c>
      <c r="AD957" s="1">
        <v>26941</v>
      </c>
      <c r="AE957" t="s">
        <v>92</v>
      </c>
      <c r="AF957">
        <v>45</v>
      </c>
      <c r="AG957" s="1">
        <v>26941</v>
      </c>
      <c r="AH957" t="s">
        <v>289</v>
      </c>
      <c r="AI957">
        <v>0</v>
      </c>
      <c r="AJ957" t="s">
        <v>52</v>
      </c>
      <c r="AK957" t="s">
        <v>94</v>
      </c>
      <c r="AL957">
        <v>17.5</v>
      </c>
      <c r="AM957" s="1">
        <v>26941</v>
      </c>
      <c r="AN957" s="1">
        <v>26955</v>
      </c>
      <c r="AO957" s="1">
        <v>27270</v>
      </c>
      <c r="AP957" t="s">
        <v>55</v>
      </c>
      <c r="AQ957">
        <v>6.18</v>
      </c>
      <c r="AR957">
        <v>4.95</v>
      </c>
      <c r="AS957" t="s">
        <v>52</v>
      </c>
    </row>
    <row r="958" spans="1:45" hidden="1" x14ac:dyDescent="0.25">
      <c r="A958">
        <v>1974</v>
      </c>
      <c r="B958">
        <v>19</v>
      </c>
      <c r="C958">
        <v>3</v>
      </c>
      <c r="D958" t="s">
        <v>141</v>
      </c>
      <c r="E958" t="s">
        <v>121</v>
      </c>
      <c r="F958" t="s">
        <v>97</v>
      </c>
      <c r="G958" t="s">
        <v>48</v>
      </c>
      <c r="H958">
        <v>1</v>
      </c>
      <c r="I958" t="s">
        <v>123</v>
      </c>
      <c r="J958" t="s">
        <v>49</v>
      </c>
      <c r="K958" t="s">
        <v>51</v>
      </c>
      <c r="L958">
        <v>0</v>
      </c>
      <c r="M958" t="s">
        <v>52</v>
      </c>
      <c r="N958" t="s">
        <v>97</v>
      </c>
      <c r="O958">
        <v>96</v>
      </c>
      <c r="P958" s="1">
        <v>26942</v>
      </c>
      <c r="Q958" t="s">
        <v>51</v>
      </c>
      <c r="R958" t="s">
        <v>52</v>
      </c>
      <c r="S958">
        <v>0</v>
      </c>
      <c r="T958" t="s">
        <v>52</v>
      </c>
      <c r="U958">
        <v>0</v>
      </c>
      <c r="V958" t="s">
        <v>52</v>
      </c>
      <c r="W958">
        <v>0</v>
      </c>
      <c r="X958" t="s">
        <v>52</v>
      </c>
      <c r="Y958">
        <v>0</v>
      </c>
      <c r="Z958" t="s">
        <v>52</v>
      </c>
      <c r="AA958">
        <v>0</v>
      </c>
      <c r="AB958" t="s">
        <v>51</v>
      </c>
      <c r="AC958">
        <v>0</v>
      </c>
      <c r="AD958" t="s">
        <v>52</v>
      </c>
      <c r="AE958" t="s">
        <v>51</v>
      </c>
      <c r="AF958">
        <v>0</v>
      </c>
      <c r="AG958" t="s">
        <v>52</v>
      </c>
      <c r="AH958" t="s">
        <v>51</v>
      </c>
      <c r="AI958">
        <v>0</v>
      </c>
      <c r="AJ958" t="s">
        <v>52</v>
      </c>
      <c r="AK958" t="s">
        <v>51</v>
      </c>
      <c r="AL958">
        <v>0</v>
      </c>
      <c r="AM958" t="s">
        <v>52</v>
      </c>
      <c r="AN958" s="1">
        <v>26955</v>
      </c>
      <c r="AO958" s="1">
        <v>27270</v>
      </c>
      <c r="AP958" t="s">
        <v>55</v>
      </c>
      <c r="AQ958">
        <v>6.34</v>
      </c>
      <c r="AR958">
        <v>4.5599999999999996</v>
      </c>
      <c r="AS958" t="s">
        <v>52</v>
      </c>
    </row>
    <row r="959" spans="1:45" hidden="1" x14ac:dyDescent="0.25">
      <c r="A959">
        <v>1974</v>
      </c>
      <c r="B959">
        <v>1</v>
      </c>
      <c r="C959">
        <v>4</v>
      </c>
      <c r="D959" t="s">
        <v>142</v>
      </c>
      <c r="E959" t="s">
        <v>143</v>
      </c>
      <c r="F959" t="s">
        <v>122</v>
      </c>
      <c r="G959" t="s">
        <v>48</v>
      </c>
      <c r="H959">
        <v>1</v>
      </c>
      <c r="I959" t="s">
        <v>242</v>
      </c>
      <c r="J959" t="s">
        <v>49</v>
      </c>
      <c r="K959" t="s">
        <v>50</v>
      </c>
      <c r="L959">
        <v>35</v>
      </c>
      <c r="M959" s="1">
        <v>26946</v>
      </c>
      <c r="N959" t="s">
        <v>51</v>
      </c>
      <c r="O959">
        <v>0</v>
      </c>
      <c r="P959" t="s">
        <v>52</v>
      </c>
      <c r="Q959" t="s">
        <v>53</v>
      </c>
      <c r="R959" t="s">
        <v>54</v>
      </c>
      <c r="S959">
        <v>0</v>
      </c>
      <c r="T959" t="s">
        <v>52</v>
      </c>
      <c r="U959">
        <v>0</v>
      </c>
      <c r="V959" t="s">
        <v>52</v>
      </c>
      <c r="W959">
        <v>96</v>
      </c>
      <c r="X959" s="1">
        <v>27130</v>
      </c>
      <c r="Y959">
        <v>0</v>
      </c>
      <c r="Z959" t="s">
        <v>52</v>
      </c>
      <c r="AA959">
        <v>96</v>
      </c>
      <c r="AB959" t="s">
        <v>61</v>
      </c>
      <c r="AC959">
        <v>35</v>
      </c>
      <c r="AD959" s="1">
        <v>26941</v>
      </c>
      <c r="AE959" t="s">
        <v>62</v>
      </c>
      <c r="AF959">
        <v>90</v>
      </c>
      <c r="AG959" s="1">
        <v>26941</v>
      </c>
      <c r="AH959" t="s">
        <v>51</v>
      </c>
      <c r="AI959">
        <v>0</v>
      </c>
      <c r="AJ959" t="s">
        <v>52</v>
      </c>
      <c r="AK959" t="s">
        <v>51</v>
      </c>
      <c r="AL959">
        <v>0</v>
      </c>
      <c r="AM959" t="s">
        <v>52</v>
      </c>
      <c r="AN959" s="1">
        <v>26955</v>
      </c>
      <c r="AO959" s="1">
        <v>27270</v>
      </c>
      <c r="AP959" t="s">
        <v>55</v>
      </c>
      <c r="AQ959">
        <v>7.29</v>
      </c>
      <c r="AR959">
        <v>5.12</v>
      </c>
      <c r="AS959" t="s">
        <v>52</v>
      </c>
    </row>
    <row r="960" spans="1:45" hidden="1" x14ac:dyDescent="0.25">
      <c r="A960">
        <v>1974</v>
      </c>
      <c r="B960">
        <v>21</v>
      </c>
      <c r="C960">
        <v>4</v>
      </c>
      <c r="D960" t="s">
        <v>144</v>
      </c>
      <c r="E960" t="s">
        <v>143</v>
      </c>
      <c r="F960" t="s">
        <v>47</v>
      </c>
      <c r="G960" t="s">
        <v>48</v>
      </c>
      <c r="H960">
        <v>1</v>
      </c>
      <c r="I960" t="s">
        <v>242</v>
      </c>
      <c r="J960" t="s">
        <v>49</v>
      </c>
      <c r="K960" t="s">
        <v>50</v>
      </c>
      <c r="L960">
        <v>35</v>
      </c>
      <c r="M960" s="1">
        <v>26946</v>
      </c>
      <c r="N960" t="s">
        <v>51</v>
      </c>
      <c r="O960">
        <v>0</v>
      </c>
      <c r="P960" t="s">
        <v>52</v>
      </c>
      <c r="Q960" t="s">
        <v>53</v>
      </c>
      <c r="R960" t="s">
        <v>54</v>
      </c>
      <c r="S960">
        <v>0</v>
      </c>
      <c r="T960" t="s">
        <v>52</v>
      </c>
      <c r="U960">
        <v>0</v>
      </c>
      <c r="V960" t="s">
        <v>52</v>
      </c>
      <c r="W960">
        <v>96</v>
      </c>
      <c r="X960" s="1">
        <v>27130</v>
      </c>
      <c r="Y960">
        <v>0</v>
      </c>
      <c r="Z960" t="s">
        <v>52</v>
      </c>
      <c r="AA960">
        <v>96</v>
      </c>
      <c r="AB960" t="s">
        <v>51</v>
      </c>
      <c r="AC960">
        <v>0</v>
      </c>
      <c r="AD960" t="s">
        <v>52</v>
      </c>
      <c r="AE960" t="s">
        <v>51</v>
      </c>
      <c r="AF960">
        <v>0</v>
      </c>
      <c r="AG960" t="s">
        <v>52</v>
      </c>
      <c r="AH960" t="s">
        <v>51</v>
      </c>
      <c r="AI960">
        <v>0</v>
      </c>
      <c r="AJ960" t="s">
        <v>52</v>
      </c>
      <c r="AK960" t="s">
        <v>51</v>
      </c>
      <c r="AL960">
        <v>0</v>
      </c>
      <c r="AM960" t="s">
        <v>52</v>
      </c>
      <c r="AN960" s="1">
        <v>26955</v>
      </c>
      <c r="AO960" s="1">
        <v>27270</v>
      </c>
      <c r="AP960" t="s">
        <v>55</v>
      </c>
      <c r="AQ960">
        <v>7.34</v>
      </c>
      <c r="AR960">
        <v>6.43</v>
      </c>
      <c r="AS960">
        <v>45</v>
      </c>
    </row>
    <row r="961" spans="1:45" hidden="1" x14ac:dyDescent="0.25">
      <c r="A961">
        <v>1974</v>
      </c>
      <c r="B961">
        <v>22</v>
      </c>
      <c r="C961">
        <v>4</v>
      </c>
      <c r="D961" t="s">
        <v>145</v>
      </c>
      <c r="E961" t="s">
        <v>143</v>
      </c>
      <c r="F961" t="s">
        <v>50</v>
      </c>
      <c r="G961" t="s">
        <v>48</v>
      </c>
      <c r="H961">
        <v>1</v>
      </c>
      <c r="I961" t="s">
        <v>242</v>
      </c>
      <c r="J961" t="s">
        <v>49</v>
      </c>
      <c r="K961" t="s">
        <v>50</v>
      </c>
      <c r="L961">
        <v>35</v>
      </c>
      <c r="M961" s="1">
        <v>26946</v>
      </c>
      <c r="N961" t="s">
        <v>51</v>
      </c>
      <c r="O961">
        <v>0</v>
      </c>
      <c r="P961" t="s">
        <v>52</v>
      </c>
      <c r="Q961" t="s">
        <v>51</v>
      </c>
      <c r="R961" t="s">
        <v>52</v>
      </c>
      <c r="S961">
        <v>0</v>
      </c>
      <c r="T961" t="s">
        <v>52</v>
      </c>
      <c r="U961">
        <v>0</v>
      </c>
      <c r="V961" t="s">
        <v>52</v>
      </c>
      <c r="W961">
        <v>0</v>
      </c>
      <c r="X961" t="s">
        <v>52</v>
      </c>
      <c r="Y961">
        <v>0</v>
      </c>
      <c r="Z961" t="s">
        <v>52</v>
      </c>
      <c r="AA961">
        <v>0</v>
      </c>
      <c r="AB961" t="s">
        <v>51</v>
      </c>
      <c r="AC961">
        <v>0</v>
      </c>
      <c r="AD961" t="s">
        <v>52</v>
      </c>
      <c r="AE961" t="s">
        <v>51</v>
      </c>
      <c r="AF961">
        <v>0</v>
      </c>
      <c r="AG961" t="s">
        <v>52</v>
      </c>
      <c r="AH961" t="s">
        <v>51</v>
      </c>
      <c r="AI961">
        <v>0</v>
      </c>
      <c r="AJ961" t="s">
        <v>52</v>
      </c>
      <c r="AK961" t="s">
        <v>51</v>
      </c>
      <c r="AL961">
        <v>0</v>
      </c>
      <c r="AM961" t="s">
        <v>52</v>
      </c>
      <c r="AN961" s="1">
        <v>26955</v>
      </c>
      <c r="AO961" s="1">
        <v>27270</v>
      </c>
      <c r="AP961" t="s">
        <v>55</v>
      </c>
      <c r="AQ961">
        <v>7.38</v>
      </c>
      <c r="AR961">
        <v>5.88</v>
      </c>
      <c r="AS961">
        <v>46</v>
      </c>
    </row>
    <row r="962" spans="1:45" hidden="1" x14ac:dyDescent="0.25">
      <c r="A962">
        <v>1974</v>
      </c>
      <c r="B962">
        <v>3</v>
      </c>
      <c r="C962">
        <v>4</v>
      </c>
      <c r="D962" t="s">
        <v>146</v>
      </c>
      <c r="E962" t="s">
        <v>143</v>
      </c>
      <c r="F962" t="s">
        <v>58</v>
      </c>
      <c r="G962" t="s">
        <v>48</v>
      </c>
      <c r="H962">
        <v>1</v>
      </c>
      <c r="I962" t="s">
        <v>242</v>
      </c>
      <c r="J962" t="s">
        <v>49</v>
      </c>
      <c r="K962" t="s">
        <v>51</v>
      </c>
      <c r="L962">
        <v>0</v>
      </c>
      <c r="M962" t="s">
        <v>52</v>
      </c>
      <c r="N962" t="s">
        <v>51</v>
      </c>
      <c r="O962">
        <v>0</v>
      </c>
      <c r="P962" t="s">
        <v>52</v>
      </c>
      <c r="Q962" t="s">
        <v>51</v>
      </c>
      <c r="R962" t="s">
        <v>52</v>
      </c>
      <c r="S962">
        <v>0</v>
      </c>
      <c r="T962" t="s">
        <v>52</v>
      </c>
      <c r="U962">
        <v>0</v>
      </c>
      <c r="V962" t="s">
        <v>52</v>
      </c>
      <c r="W962">
        <v>0</v>
      </c>
      <c r="X962" t="s">
        <v>52</v>
      </c>
      <c r="Y962">
        <v>0</v>
      </c>
      <c r="Z962" t="s">
        <v>52</v>
      </c>
      <c r="AA962">
        <v>0</v>
      </c>
      <c r="AB962" t="s">
        <v>51</v>
      </c>
      <c r="AC962">
        <v>0</v>
      </c>
      <c r="AD962" t="s">
        <v>52</v>
      </c>
      <c r="AE962" t="s">
        <v>51</v>
      </c>
      <c r="AF962">
        <v>0</v>
      </c>
      <c r="AG962" t="s">
        <v>52</v>
      </c>
      <c r="AH962" t="s">
        <v>51</v>
      </c>
      <c r="AI962">
        <v>0</v>
      </c>
      <c r="AJ962" t="s">
        <v>52</v>
      </c>
      <c r="AK962" t="s">
        <v>51</v>
      </c>
      <c r="AL962">
        <v>0</v>
      </c>
      <c r="AM962" t="s">
        <v>52</v>
      </c>
      <c r="AN962" s="1">
        <v>26955</v>
      </c>
      <c r="AO962" s="1">
        <v>27270</v>
      </c>
      <c r="AP962" t="s">
        <v>55</v>
      </c>
      <c r="AQ962">
        <v>2.36</v>
      </c>
      <c r="AR962">
        <v>1.57</v>
      </c>
      <c r="AS962" t="s">
        <v>52</v>
      </c>
    </row>
    <row r="963" spans="1:45" hidden="1" x14ac:dyDescent="0.25">
      <c r="A963">
        <v>1974</v>
      </c>
      <c r="B963">
        <v>5</v>
      </c>
      <c r="C963">
        <v>4</v>
      </c>
      <c r="D963" t="s">
        <v>147</v>
      </c>
      <c r="E963" t="s">
        <v>143</v>
      </c>
      <c r="F963" t="s">
        <v>282</v>
      </c>
      <c r="G963" t="s">
        <v>48</v>
      </c>
      <c r="H963">
        <v>1</v>
      </c>
      <c r="I963" t="s">
        <v>242</v>
      </c>
      <c r="J963" t="s">
        <v>49</v>
      </c>
      <c r="K963" t="s">
        <v>51</v>
      </c>
      <c r="L963">
        <v>0</v>
      </c>
      <c r="M963" t="s">
        <v>52</v>
      </c>
      <c r="N963" t="s">
        <v>51</v>
      </c>
      <c r="O963">
        <v>0</v>
      </c>
      <c r="P963" t="s">
        <v>52</v>
      </c>
      <c r="Q963" t="s">
        <v>51</v>
      </c>
      <c r="R963" t="s">
        <v>52</v>
      </c>
      <c r="S963">
        <v>0</v>
      </c>
      <c r="T963" t="s">
        <v>52</v>
      </c>
      <c r="U963">
        <v>0</v>
      </c>
      <c r="V963" t="s">
        <v>52</v>
      </c>
      <c r="W963">
        <v>0</v>
      </c>
      <c r="X963" t="s">
        <v>52</v>
      </c>
      <c r="Y963">
        <v>0</v>
      </c>
      <c r="Z963" t="s">
        <v>52</v>
      </c>
      <c r="AA963">
        <v>0</v>
      </c>
      <c r="AB963" t="s">
        <v>61</v>
      </c>
      <c r="AC963">
        <v>35</v>
      </c>
      <c r="AD963" s="1">
        <v>26941</v>
      </c>
      <c r="AE963" t="s">
        <v>62</v>
      </c>
      <c r="AF963">
        <v>90</v>
      </c>
      <c r="AG963" s="1">
        <v>26941</v>
      </c>
      <c r="AH963" t="s">
        <v>283</v>
      </c>
      <c r="AI963">
        <v>0</v>
      </c>
      <c r="AJ963" t="s">
        <v>52</v>
      </c>
      <c r="AK963" t="s">
        <v>64</v>
      </c>
      <c r="AL963">
        <v>35</v>
      </c>
      <c r="AM963" s="1">
        <v>26941</v>
      </c>
      <c r="AN963" s="1">
        <v>26955</v>
      </c>
      <c r="AO963" s="1">
        <v>27270</v>
      </c>
      <c r="AP963" t="s">
        <v>55</v>
      </c>
      <c r="AQ963">
        <v>2.94</v>
      </c>
      <c r="AR963">
        <v>2</v>
      </c>
      <c r="AS963">
        <v>38</v>
      </c>
    </row>
    <row r="964" spans="1:45" hidden="1" x14ac:dyDescent="0.25">
      <c r="A964">
        <v>1974</v>
      </c>
      <c r="B964">
        <v>6</v>
      </c>
      <c r="C964">
        <v>4</v>
      </c>
      <c r="D964" t="s">
        <v>148</v>
      </c>
      <c r="E964" t="s">
        <v>143</v>
      </c>
      <c r="F964" t="s">
        <v>284</v>
      </c>
      <c r="G964" t="s">
        <v>48</v>
      </c>
      <c r="H964">
        <v>1</v>
      </c>
      <c r="I964" t="s">
        <v>242</v>
      </c>
      <c r="J964" t="s">
        <v>49</v>
      </c>
      <c r="K964" t="s">
        <v>51</v>
      </c>
      <c r="L964">
        <v>0</v>
      </c>
      <c r="M964" t="s">
        <v>52</v>
      </c>
      <c r="N964" t="s">
        <v>51</v>
      </c>
      <c r="O964">
        <v>0</v>
      </c>
      <c r="P964" t="s">
        <v>52</v>
      </c>
      <c r="Q964" t="s">
        <v>67</v>
      </c>
      <c r="R964" t="s">
        <v>54</v>
      </c>
      <c r="S964">
        <v>0</v>
      </c>
      <c r="T964" t="s">
        <v>52</v>
      </c>
      <c r="U964">
        <v>0</v>
      </c>
      <c r="V964" t="s">
        <v>52</v>
      </c>
      <c r="W964">
        <v>48</v>
      </c>
      <c r="X964" s="1">
        <v>27130</v>
      </c>
      <c r="Y964">
        <v>0</v>
      </c>
      <c r="Z964" t="s">
        <v>52</v>
      </c>
      <c r="AA964">
        <v>48</v>
      </c>
      <c r="AB964" t="s">
        <v>61</v>
      </c>
      <c r="AC964">
        <v>35</v>
      </c>
      <c r="AD964" s="1">
        <v>26941</v>
      </c>
      <c r="AE964" t="s">
        <v>62</v>
      </c>
      <c r="AF964">
        <v>90</v>
      </c>
      <c r="AG964" s="1">
        <v>26941</v>
      </c>
      <c r="AH964" t="s">
        <v>283</v>
      </c>
      <c r="AI964">
        <v>0</v>
      </c>
      <c r="AJ964" t="s">
        <v>52</v>
      </c>
      <c r="AK964" t="s">
        <v>64</v>
      </c>
      <c r="AL964">
        <v>35</v>
      </c>
      <c r="AM964" s="1">
        <v>26941</v>
      </c>
      <c r="AN964" s="1">
        <v>26955</v>
      </c>
      <c r="AO964" s="1">
        <v>27270</v>
      </c>
      <c r="AP964" t="s">
        <v>55</v>
      </c>
      <c r="AQ964">
        <v>5.36</v>
      </c>
      <c r="AR964">
        <v>4.08</v>
      </c>
      <c r="AS964">
        <v>38</v>
      </c>
    </row>
    <row r="965" spans="1:45" hidden="1" x14ac:dyDescent="0.25">
      <c r="A965">
        <v>1974</v>
      </c>
      <c r="B965">
        <v>7</v>
      </c>
      <c r="C965">
        <v>4</v>
      </c>
      <c r="D965" t="s">
        <v>149</v>
      </c>
      <c r="E965" t="s">
        <v>143</v>
      </c>
      <c r="F965" t="s">
        <v>285</v>
      </c>
      <c r="G965" t="s">
        <v>48</v>
      </c>
      <c r="H965">
        <v>1</v>
      </c>
      <c r="I965" t="s">
        <v>242</v>
      </c>
      <c r="J965" t="s">
        <v>49</v>
      </c>
      <c r="K965" t="s">
        <v>51</v>
      </c>
      <c r="L965">
        <v>0</v>
      </c>
      <c r="M965" t="s">
        <v>52</v>
      </c>
      <c r="N965" t="s">
        <v>51</v>
      </c>
      <c r="O965">
        <v>0</v>
      </c>
      <c r="P965" t="s">
        <v>52</v>
      </c>
      <c r="Q965" t="s">
        <v>53</v>
      </c>
      <c r="R965" t="s">
        <v>54</v>
      </c>
      <c r="S965">
        <v>0</v>
      </c>
      <c r="T965" t="s">
        <v>52</v>
      </c>
      <c r="U965">
        <v>0</v>
      </c>
      <c r="V965" t="s">
        <v>52</v>
      </c>
      <c r="W965">
        <v>96</v>
      </c>
      <c r="X965" s="1">
        <v>27130</v>
      </c>
      <c r="Y965">
        <v>0</v>
      </c>
      <c r="Z965" t="s">
        <v>52</v>
      </c>
      <c r="AA965">
        <v>96</v>
      </c>
      <c r="AB965" t="s">
        <v>61</v>
      </c>
      <c r="AC965">
        <v>35</v>
      </c>
      <c r="AD965" s="1">
        <v>26941</v>
      </c>
      <c r="AE965" t="s">
        <v>62</v>
      </c>
      <c r="AF965">
        <v>90</v>
      </c>
      <c r="AG965" s="1">
        <v>26941</v>
      </c>
      <c r="AH965" t="s">
        <v>283</v>
      </c>
      <c r="AI965">
        <v>0</v>
      </c>
      <c r="AJ965" t="s">
        <v>52</v>
      </c>
      <c r="AK965" t="s">
        <v>64</v>
      </c>
      <c r="AL965">
        <v>35</v>
      </c>
      <c r="AM965" s="1">
        <v>26941</v>
      </c>
      <c r="AN965" s="1">
        <v>26955</v>
      </c>
      <c r="AO965" s="1">
        <v>27270</v>
      </c>
      <c r="AP965" t="s">
        <v>55</v>
      </c>
      <c r="AQ965">
        <v>6.34</v>
      </c>
      <c r="AR965">
        <v>4.42</v>
      </c>
      <c r="AS965">
        <v>38</v>
      </c>
    </row>
    <row r="966" spans="1:45" hidden="1" x14ac:dyDescent="0.25">
      <c r="A966">
        <v>1974</v>
      </c>
      <c r="B966">
        <v>8</v>
      </c>
      <c r="C966">
        <v>4</v>
      </c>
      <c r="D966" t="s">
        <v>150</v>
      </c>
      <c r="E966" t="s">
        <v>143</v>
      </c>
      <c r="F966" t="s">
        <v>286</v>
      </c>
      <c r="G966" t="s">
        <v>48</v>
      </c>
      <c r="H966">
        <v>1</v>
      </c>
      <c r="I966" t="s">
        <v>242</v>
      </c>
      <c r="J966" t="s">
        <v>49</v>
      </c>
      <c r="K966" t="s">
        <v>51</v>
      </c>
      <c r="L966">
        <v>0</v>
      </c>
      <c r="M966" t="s">
        <v>52</v>
      </c>
      <c r="N966" t="s">
        <v>51</v>
      </c>
      <c r="O966">
        <v>0</v>
      </c>
      <c r="P966" t="s">
        <v>52</v>
      </c>
      <c r="Q966" t="s">
        <v>72</v>
      </c>
      <c r="R966" t="s">
        <v>54</v>
      </c>
      <c r="S966">
        <v>0</v>
      </c>
      <c r="T966" t="s">
        <v>52</v>
      </c>
      <c r="U966">
        <v>0</v>
      </c>
      <c r="V966" t="s">
        <v>52</v>
      </c>
      <c r="W966">
        <v>144</v>
      </c>
      <c r="X966" s="1">
        <v>27130</v>
      </c>
      <c r="Y966">
        <v>0</v>
      </c>
      <c r="Z966" t="s">
        <v>52</v>
      </c>
      <c r="AA966">
        <v>144</v>
      </c>
      <c r="AB966" t="s">
        <v>61</v>
      </c>
      <c r="AC966">
        <v>35</v>
      </c>
      <c r="AD966" s="1">
        <v>26941</v>
      </c>
      <c r="AE966" t="s">
        <v>62</v>
      </c>
      <c r="AF966">
        <v>90</v>
      </c>
      <c r="AG966" s="1">
        <v>26941</v>
      </c>
      <c r="AH966" t="s">
        <v>283</v>
      </c>
      <c r="AI966">
        <v>0</v>
      </c>
      <c r="AJ966" t="s">
        <v>52</v>
      </c>
      <c r="AK966" t="s">
        <v>64</v>
      </c>
      <c r="AL966">
        <v>35</v>
      </c>
      <c r="AM966" s="1">
        <v>26941</v>
      </c>
      <c r="AN966" s="1">
        <v>26955</v>
      </c>
      <c r="AO966" s="1">
        <v>27270</v>
      </c>
      <c r="AP966" t="s">
        <v>55</v>
      </c>
      <c r="AQ966">
        <v>6.56</v>
      </c>
      <c r="AR966">
        <v>5.56</v>
      </c>
      <c r="AS966">
        <v>38</v>
      </c>
    </row>
    <row r="967" spans="1:45" hidden="1" x14ac:dyDescent="0.25">
      <c r="A967">
        <v>1974</v>
      </c>
      <c r="B967">
        <v>9</v>
      </c>
      <c r="C967">
        <v>4</v>
      </c>
      <c r="D967" t="s">
        <v>151</v>
      </c>
      <c r="E967" t="s">
        <v>143</v>
      </c>
      <c r="F967" t="s">
        <v>287</v>
      </c>
      <c r="G967" t="s">
        <v>48</v>
      </c>
      <c r="H967">
        <v>1</v>
      </c>
      <c r="I967" t="s">
        <v>242</v>
      </c>
      <c r="J967" t="s">
        <v>49</v>
      </c>
      <c r="K967" t="s">
        <v>51</v>
      </c>
      <c r="L967">
        <v>0</v>
      </c>
      <c r="M967" t="s">
        <v>52</v>
      </c>
      <c r="N967" t="s">
        <v>51</v>
      </c>
      <c r="O967">
        <v>0</v>
      </c>
      <c r="P967" t="s">
        <v>52</v>
      </c>
      <c r="Q967" t="s">
        <v>75</v>
      </c>
      <c r="R967" t="s">
        <v>54</v>
      </c>
      <c r="S967">
        <v>0</v>
      </c>
      <c r="T967" t="s">
        <v>52</v>
      </c>
      <c r="U967">
        <v>0</v>
      </c>
      <c r="V967" t="s">
        <v>52</v>
      </c>
      <c r="W967">
        <v>192</v>
      </c>
      <c r="X967" s="1">
        <v>27130</v>
      </c>
      <c r="Y967">
        <v>0</v>
      </c>
      <c r="Z967" t="s">
        <v>52</v>
      </c>
      <c r="AA967">
        <v>192</v>
      </c>
      <c r="AB967" t="s">
        <v>61</v>
      </c>
      <c r="AC967">
        <v>35</v>
      </c>
      <c r="AD967" s="1">
        <v>26941</v>
      </c>
      <c r="AE967" t="s">
        <v>62</v>
      </c>
      <c r="AF967">
        <v>90</v>
      </c>
      <c r="AG967" s="1">
        <v>26941</v>
      </c>
      <c r="AH967" t="s">
        <v>283</v>
      </c>
      <c r="AI967">
        <v>0</v>
      </c>
      <c r="AJ967" t="s">
        <v>52</v>
      </c>
      <c r="AK967" t="s">
        <v>64</v>
      </c>
      <c r="AL967">
        <v>35</v>
      </c>
      <c r="AM967" s="1">
        <v>26941</v>
      </c>
      <c r="AN967" s="1">
        <v>26955</v>
      </c>
      <c r="AO967" s="1">
        <v>27270</v>
      </c>
      <c r="AP967" t="s">
        <v>55</v>
      </c>
      <c r="AQ967">
        <v>6.37</v>
      </c>
      <c r="AR967">
        <v>4.4400000000000004</v>
      </c>
      <c r="AS967">
        <v>38</v>
      </c>
    </row>
    <row r="968" spans="1:45" hidden="1" x14ac:dyDescent="0.25">
      <c r="A968">
        <v>1974</v>
      </c>
      <c r="B968">
        <v>10</v>
      </c>
      <c r="C968">
        <v>4</v>
      </c>
      <c r="D968" t="s">
        <v>152</v>
      </c>
      <c r="E968" t="s">
        <v>143</v>
      </c>
      <c r="F968" t="s">
        <v>53</v>
      </c>
      <c r="G968" t="s">
        <v>48</v>
      </c>
      <c r="H968">
        <v>1</v>
      </c>
      <c r="I968" t="s">
        <v>242</v>
      </c>
      <c r="J968" t="s">
        <v>49</v>
      </c>
      <c r="K968" t="s">
        <v>51</v>
      </c>
      <c r="L968">
        <v>0</v>
      </c>
      <c r="M968" t="s">
        <v>52</v>
      </c>
      <c r="N968" t="s">
        <v>51</v>
      </c>
      <c r="O968">
        <v>0</v>
      </c>
      <c r="P968" t="s">
        <v>52</v>
      </c>
      <c r="Q968" t="s">
        <v>53</v>
      </c>
      <c r="R968" t="s">
        <v>54</v>
      </c>
      <c r="S968">
        <v>0</v>
      </c>
      <c r="T968" t="s">
        <v>52</v>
      </c>
      <c r="U968">
        <v>0</v>
      </c>
      <c r="V968" t="s">
        <v>52</v>
      </c>
      <c r="W968">
        <v>96</v>
      </c>
      <c r="X968" s="1">
        <v>27130</v>
      </c>
      <c r="Y968">
        <v>0</v>
      </c>
      <c r="Z968" t="s">
        <v>52</v>
      </c>
      <c r="AA968">
        <v>96</v>
      </c>
      <c r="AB968" t="s">
        <v>51</v>
      </c>
      <c r="AC968">
        <v>0</v>
      </c>
      <c r="AD968" t="s">
        <v>52</v>
      </c>
      <c r="AE968" t="s">
        <v>51</v>
      </c>
      <c r="AF968">
        <v>0</v>
      </c>
      <c r="AG968" t="s">
        <v>52</v>
      </c>
      <c r="AH968" t="s">
        <v>51</v>
      </c>
      <c r="AI968">
        <v>0</v>
      </c>
      <c r="AJ968" t="s">
        <v>52</v>
      </c>
      <c r="AK968" t="s">
        <v>51</v>
      </c>
      <c r="AL968">
        <v>0</v>
      </c>
      <c r="AM968" t="s">
        <v>52</v>
      </c>
      <c r="AN968" s="1">
        <v>26955</v>
      </c>
      <c r="AO968" s="1">
        <v>27270</v>
      </c>
      <c r="AP968" t="s">
        <v>55</v>
      </c>
      <c r="AQ968">
        <v>5.9</v>
      </c>
      <c r="AR968">
        <v>3.1</v>
      </c>
      <c r="AS968" t="s">
        <v>52</v>
      </c>
    </row>
    <row r="969" spans="1:45" hidden="1" x14ac:dyDescent="0.25">
      <c r="A969">
        <v>1974</v>
      </c>
      <c r="B969">
        <v>11</v>
      </c>
      <c r="C969">
        <v>4</v>
      </c>
      <c r="D969" t="s">
        <v>153</v>
      </c>
      <c r="E969" t="s">
        <v>143</v>
      </c>
      <c r="F969" t="s">
        <v>78</v>
      </c>
      <c r="G969" t="s">
        <v>48</v>
      </c>
      <c r="H969">
        <v>1</v>
      </c>
      <c r="I969" t="s">
        <v>242</v>
      </c>
      <c r="J969" t="s">
        <v>49</v>
      </c>
      <c r="K969" t="s">
        <v>51</v>
      </c>
      <c r="L969">
        <v>0</v>
      </c>
      <c r="M969" t="s">
        <v>52</v>
      </c>
      <c r="N969" t="s">
        <v>51</v>
      </c>
      <c r="O969">
        <v>0</v>
      </c>
      <c r="P969" t="s">
        <v>52</v>
      </c>
      <c r="Q969" t="s">
        <v>53</v>
      </c>
      <c r="R969" t="s">
        <v>54</v>
      </c>
      <c r="S969">
        <v>0</v>
      </c>
      <c r="T969" t="s">
        <v>52</v>
      </c>
      <c r="U969">
        <v>0</v>
      </c>
      <c r="V969" t="s">
        <v>52</v>
      </c>
      <c r="W969">
        <v>96</v>
      </c>
      <c r="X969" s="1">
        <v>27130</v>
      </c>
      <c r="Y969">
        <v>0</v>
      </c>
      <c r="Z969" t="s">
        <v>52</v>
      </c>
      <c r="AA969">
        <v>96</v>
      </c>
      <c r="AB969" t="s">
        <v>61</v>
      </c>
      <c r="AC969">
        <v>35</v>
      </c>
      <c r="AD969" s="1">
        <v>26941</v>
      </c>
      <c r="AE969" t="s">
        <v>51</v>
      </c>
      <c r="AF969">
        <v>0</v>
      </c>
      <c r="AG969" t="s">
        <v>52</v>
      </c>
      <c r="AH969" t="s">
        <v>51</v>
      </c>
      <c r="AI969">
        <v>0</v>
      </c>
      <c r="AJ969" t="s">
        <v>52</v>
      </c>
      <c r="AK969" t="s">
        <v>51</v>
      </c>
      <c r="AL969">
        <v>0</v>
      </c>
      <c r="AM969" t="s">
        <v>52</v>
      </c>
      <c r="AN969" s="1">
        <v>26955</v>
      </c>
      <c r="AO969" s="1">
        <v>27270</v>
      </c>
      <c r="AP969" t="s">
        <v>55</v>
      </c>
      <c r="AQ969">
        <v>6.07</v>
      </c>
      <c r="AR969">
        <v>2.91</v>
      </c>
      <c r="AS969" t="s">
        <v>52</v>
      </c>
    </row>
    <row r="970" spans="1:45" hidden="1" x14ac:dyDescent="0.25">
      <c r="A970">
        <v>1974</v>
      </c>
      <c r="B970">
        <v>12</v>
      </c>
      <c r="C970">
        <v>4</v>
      </c>
      <c r="D970" t="s">
        <v>154</v>
      </c>
      <c r="E970" t="s">
        <v>143</v>
      </c>
      <c r="F970" t="s">
        <v>80</v>
      </c>
      <c r="G970" t="s">
        <v>48</v>
      </c>
      <c r="H970">
        <v>1</v>
      </c>
      <c r="I970" t="s">
        <v>242</v>
      </c>
      <c r="J970" t="s">
        <v>49</v>
      </c>
      <c r="K970" t="s">
        <v>51</v>
      </c>
      <c r="L970">
        <v>0</v>
      </c>
      <c r="M970" t="s">
        <v>52</v>
      </c>
      <c r="N970" t="s">
        <v>51</v>
      </c>
      <c r="O970">
        <v>0</v>
      </c>
      <c r="P970" t="s">
        <v>52</v>
      </c>
      <c r="Q970" t="s">
        <v>53</v>
      </c>
      <c r="R970" t="s">
        <v>54</v>
      </c>
      <c r="S970">
        <v>0</v>
      </c>
      <c r="T970" t="s">
        <v>52</v>
      </c>
      <c r="U970">
        <v>0</v>
      </c>
      <c r="V970" t="s">
        <v>52</v>
      </c>
      <c r="W970">
        <v>96</v>
      </c>
      <c r="X970" s="1">
        <v>27130</v>
      </c>
      <c r="Y970">
        <v>0</v>
      </c>
      <c r="Z970" t="s">
        <v>52</v>
      </c>
      <c r="AA970">
        <v>96</v>
      </c>
      <c r="AB970" t="s">
        <v>61</v>
      </c>
      <c r="AC970">
        <v>35</v>
      </c>
      <c r="AD970" s="1">
        <v>26941</v>
      </c>
      <c r="AE970" t="s">
        <v>51</v>
      </c>
      <c r="AF970">
        <v>0</v>
      </c>
      <c r="AG970" t="s">
        <v>52</v>
      </c>
      <c r="AH970" t="s">
        <v>81</v>
      </c>
      <c r="AI970">
        <v>55</v>
      </c>
      <c r="AJ970" s="1">
        <v>26941</v>
      </c>
      <c r="AK970" t="s">
        <v>51</v>
      </c>
      <c r="AL970">
        <v>0</v>
      </c>
      <c r="AM970" t="s">
        <v>52</v>
      </c>
      <c r="AN970" s="1">
        <v>26955</v>
      </c>
      <c r="AO970" s="1">
        <v>27270</v>
      </c>
      <c r="AP970" t="s">
        <v>55</v>
      </c>
      <c r="AQ970">
        <v>6.25</v>
      </c>
      <c r="AR970">
        <v>3.56</v>
      </c>
      <c r="AS970">
        <v>3</v>
      </c>
    </row>
    <row r="971" spans="1:45" hidden="1" x14ac:dyDescent="0.25">
      <c r="A971">
        <v>1974</v>
      </c>
      <c r="B971">
        <v>13</v>
      </c>
      <c r="C971">
        <v>4</v>
      </c>
      <c r="D971" t="s">
        <v>155</v>
      </c>
      <c r="E971" t="s">
        <v>143</v>
      </c>
      <c r="F971" t="s">
        <v>83</v>
      </c>
      <c r="G971" t="s">
        <v>48</v>
      </c>
      <c r="H971">
        <v>1</v>
      </c>
      <c r="I971" t="s">
        <v>242</v>
      </c>
      <c r="J971" t="s">
        <v>49</v>
      </c>
      <c r="K971" t="s">
        <v>51</v>
      </c>
      <c r="L971">
        <v>0</v>
      </c>
      <c r="M971" t="s">
        <v>52</v>
      </c>
      <c r="N971" t="s">
        <v>51</v>
      </c>
      <c r="O971">
        <v>0</v>
      </c>
      <c r="P971" t="s">
        <v>52</v>
      </c>
      <c r="Q971" t="s">
        <v>53</v>
      </c>
      <c r="R971" t="s">
        <v>54</v>
      </c>
      <c r="S971">
        <v>0</v>
      </c>
      <c r="T971" t="s">
        <v>52</v>
      </c>
      <c r="U971">
        <v>0</v>
      </c>
      <c r="V971" t="s">
        <v>52</v>
      </c>
      <c r="W971">
        <v>96</v>
      </c>
      <c r="X971" s="1">
        <v>27130</v>
      </c>
      <c r="Y971">
        <v>0</v>
      </c>
      <c r="Z971" t="s">
        <v>52</v>
      </c>
      <c r="AA971">
        <v>96</v>
      </c>
      <c r="AB971" t="s">
        <v>61</v>
      </c>
      <c r="AC971">
        <v>35</v>
      </c>
      <c r="AD971" s="1">
        <v>26941</v>
      </c>
      <c r="AE971" t="s">
        <v>62</v>
      </c>
      <c r="AF971">
        <v>90</v>
      </c>
      <c r="AG971" s="1">
        <v>26941</v>
      </c>
      <c r="AH971" t="s">
        <v>51</v>
      </c>
      <c r="AI971">
        <v>0</v>
      </c>
      <c r="AJ971" t="s">
        <v>52</v>
      </c>
      <c r="AK971" t="s">
        <v>51</v>
      </c>
      <c r="AL971">
        <v>0</v>
      </c>
      <c r="AM971" t="s">
        <v>52</v>
      </c>
      <c r="AN971" s="1">
        <v>26955</v>
      </c>
      <c r="AO971" s="1">
        <v>27270</v>
      </c>
      <c r="AP971" t="s">
        <v>55</v>
      </c>
      <c r="AQ971">
        <v>6.51</v>
      </c>
      <c r="AR971">
        <v>4.57</v>
      </c>
      <c r="AS971" t="s">
        <v>52</v>
      </c>
    </row>
    <row r="972" spans="1:45" hidden="1" x14ac:dyDescent="0.25">
      <c r="A972">
        <v>1974</v>
      </c>
      <c r="B972">
        <v>14</v>
      </c>
      <c r="C972">
        <v>4</v>
      </c>
      <c r="D972" t="s">
        <v>156</v>
      </c>
      <c r="E972" t="s">
        <v>143</v>
      </c>
      <c r="F972" t="s">
        <v>85</v>
      </c>
      <c r="G972" t="s">
        <v>48</v>
      </c>
      <c r="H972">
        <v>1</v>
      </c>
      <c r="I972" t="s">
        <v>242</v>
      </c>
      <c r="J972" t="s">
        <v>49</v>
      </c>
      <c r="K972" t="s">
        <v>51</v>
      </c>
      <c r="L972">
        <v>0</v>
      </c>
      <c r="M972" t="s">
        <v>52</v>
      </c>
      <c r="N972" t="s">
        <v>51</v>
      </c>
      <c r="O972">
        <v>0</v>
      </c>
      <c r="P972" t="s">
        <v>52</v>
      </c>
      <c r="Q972" t="s">
        <v>53</v>
      </c>
      <c r="R972" t="s">
        <v>54</v>
      </c>
      <c r="S972">
        <v>0</v>
      </c>
      <c r="T972" t="s">
        <v>52</v>
      </c>
      <c r="U972">
        <v>0</v>
      </c>
      <c r="V972" t="s">
        <v>52</v>
      </c>
      <c r="W972">
        <v>96</v>
      </c>
      <c r="X972" s="1">
        <v>27130</v>
      </c>
      <c r="Y972">
        <v>0</v>
      </c>
      <c r="Z972" t="s">
        <v>52</v>
      </c>
      <c r="AA972">
        <v>96</v>
      </c>
      <c r="AB972" t="s">
        <v>61</v>
      </c>
      <c r="AC972">
        <v>35</v>
      </c>
      <c r="AD972" s="1">
        <v>26941</v>
      </c>
      <c r="AE972" t="s">
        <v>62</v>
      </c>
      <c r="AF972">
        <v>90</v>
      </c>
      <c r="AG972" s="1">
        <v>26941</v>
      </c>
      <c r="AH972" t="s">
        <v>51</v>
      </c>
      <c r="AI972">
        <v>0</v>
      </c>
      <c r="AJ972" t="s">
        <v>52</v>
      </c>
      <c r="AK972" t="s">
        <v>86</v>
      </c>
      <c r="AL972">
        <v>30</v>
      </c>
      <c r="AM972" s="1">
        <v>26941</v>
      </c>
      <c r="AN972" s="1">
        <v>26955</v>
      </c>
      <c r="AO972" s="1">
        <v>27270</v>
      </c>
      <c r="AP972" t="s">
        <v>55</v>
      </c>
      <c r="AQ972">
        <v>6.88</v>
      </c>
      <c r="AR972">
        <v>4.5999999999999996</v>
      </c>
      <c r="AS972" t="s">
        <v>52</v>
      </c>
    </row>
    <row r="973" spans="1:45" hidden="1" x14ac:dyDescent="0.25">
      <c r="A973">
        <v>1974</v>
      </c>
      <c r="B973">
        <v>15</v>
      </c>
      <c r="C973">
        <v>4</v>
      </c>
      <c r="D973" t="s">
        <v>157</v>
      </c>
      <c r="E973" t="s">
        <v>143</v>
      </c>
      <c r="F973" t="s">
        <v>286</v>
      </c>
      <c r="G973" t="s">
        <v>48</v>
      </c>
      <c r="H973">
        <v>1</v>
      </c>
      <c r="I973" t="s">
        <v>242</v>
      </c>
      <c r="J973" t="s">
        <v>49</v>
      </c>
      <c r="K973" t="s">
        <v>51</v>
      </c>
      <c r="L973">
        <v>0</v>
      </c>
      <c r="M973" t="s">
        <v>52</v>
      </c>
      <c r="N973" t="s">
        <v>51</v>
      </c>
      <c r="O973">
        <v>0</v>
      </c>
      <c r="P973" t="s">
        <v>52</v>
      </c>
      <c r="Q973" t="s">
        <v>72</v>
      </c>
      <c r="R973" t="s">
        <v>54</v>
      </c>
      <c r="S973">
        <v>0</v>
      </c>
      <c r="T973" t="s">
        <v>52</v>
      </c>
      <c r="U973">
        <v>0</v>
      </c>
      <c r="V973" t="s">
        <v>52</v>
      </c>
      <c r="W973">
        <v>144</v>
      </c>
      <c r="X973" s="1">
        <v>27130</v>
      </c>
      <c r="Y973">
        <v>0</v>
      </c>
      <c r="Z973" t="s">
        <v>52</v>
      </c>
      <c r="AA973">
        <v>144</v>
      </c>
      <c r="AB973" t="s">
        <v>61</v>
      </c>
      <c r="AC973">
        <v>35</v>
      </c>
      <c r="AD973" s="1">
        <v>26941</v>
      </c>
      <c r="AE973" t="s">
        <v>62</v>
      </c>
      <c r="AF973">
        <v>90</v>
      </c>
      <c r="AG973" s="1">
        <v>26941</v>
      </c>
      <c r="AH973" t="s">
        <v>283</v>
      </c>
      <c r="AI973">
        <v>0</v>
      </c>
      <c r="AJ973" t="s">
        <v>52</v>
      </c>
      <c r="AK973" t="s">
        <v>64</v>
      </c>
      <c r="AL973">
        <v>35</v>
      </c>
      <c r="AM973" s="1">
        <v>26941</v>
      </c>
      <c r="AN973" s="1">
        <v>26955</v>
      </c>
      <c r="AO973" s="1">
        <v>27270</v>
      </c>
      <c r="AP973" t="s">
        <v>55</v>
      </c>
      <c r="AQ973">
        <v>6.28</v>
      </c>
      <c r="AR973">
        <v>4.46</v>
      </c>
      <c r="AS973">
        <v>38</v>
      </c>
    </row>
    <row r="974" spans="1:45" hidden="1" x14ac:dyDescent="0.25">
      <c r="A974">
        <v>1974</v>
      </c>
      <c r="B974">
        <v>16</v>
      </c>
      <c r="C974">
        <v>4</v>
      </c>
      <c r="D974" t="s">
        <v>158</v>
      </c>
      <c r="E974" t="s">
        <v>143</v>
      </c>
      <c r="F974" t="s">
        <v>285</v>
      </c>
      <c r="G974" t="s">
        <v>48</v>
      </c>
      <c r="H974">
        <v>1</v>
      </c>
      <c r="I974" t="s">
        <v>242</v>
      </c>
      <c r="J974" t="s">
        <v>49</v>
      </c>
      <c r="K974" t="s">
        <v>51</v>
      </c>
      <c r="L974">
        <v>0</v>
      </c>
      <c r="M974" t="s">
        <v>52</v>
      </c>
      <c r="N974" t="s">
        <v>51</v>
      </c>
      <c r="O974">
        <v>0</v>
      </c>
      <c r="P974" t="s">
        <v>52</v>
      </c>
      <c r="Q974" t="s">
        <v>53</v>
      </c>
      <c r="R974" t="s">
        <v>54</v>
      </c>
      <c r="S974">
        <v>0</v>
      </c>
      <c r="T974" t="s">
        <v>52</v>
      </c>
      <c r="U974">
        <v>0</v>
      </c>
      <c r="V974" t="s">
        <v>52</v>
      </c>
      <c r="W974">
        <v>96</v>
      </c>
      <c r="X974" s="1">
        <v>27130</v>
      </c>
      <c r="Y974">
        <v>0</v>
      </c>
      <c r="Z974" t="s">
        <v>52</v>
      </c>
      <c r="AA974">
        <v>96</v>
      </c>
      <c r="AB974" t="s">
        <v>61</v>
      </c>
      <c r="AC974">
        <v>35</v>
      </c>
      <c r="AD974" s="1">
        <v>26941</v>
      </c>
      <c r="AE974" t="s">
        <v>62</v>
      </c>
      <c r="AF974">
        <v>90</v>
      </c>
      <c r="AG974" s="1">
        <v>26941</v>
      </c>
      <c r="AH974" t="s">
        <v>283</v>
      </c>
      <c r="AI974">
        <v>0</v>
      </c>
      <c r="AJ974" t="s">
        <v>52</v>
      </c>
      <c r="AK974" t="s">
        <v>64</v>
      </c>
      <c r="AL974">
        <v>35</v>
      </c>
      <c r="AM974" s="1">
        <v>26941</v>
      </c>
      <c r="AN974" s="1">
        <v>26955</v>
      </c>
      <c r="AO974" s="1">
        <v>27270</v>
      </c>
      <c r="AP974" t="s">
        <v>55</v>
      </c>
      <c r="AQ974">
        <v>6.16</v>
      </c>
      <c r="AR974">
        <v>4.7300000000000004</v>
      </c>
      <c r="AS974">
        <v>38</v>
      </c>
    </row>
    <row r="975" spans="1:45" hidden="1" x14ac:dyDescent="0.25">
      <c r="A975">
        <v>1974</v>
      </c>
      <c r="B975">
        <v>17</v>
      </c>
      <c r="C975">
        <v>4</v>
      </c>
      <c r="D975" t="s">
        <v>159</v>
      </c>
      <c r="E975" t="s">
        <v>143</v>
      </c>
      <c r="F975" t="s">
        <v>288</v>
      </c>
      <c r="G975" t="s">
        <v>48</v>
      </c>
      <c r="H975">
        <v>1</v>
      </c>
      <c r="I975" t="s">
        <v>242</v>
      </c>
      <c r="J975" t="s">
        <v>49</v>
      </c>
      <c r="K975" t="s">
        <v>51</v>
      </c>
      <c r="L975">
        <v>0</v>
      </c>
      <c r="M975" t="s">
        <v>52</v>
      </c>
      <c r="N975" t="s">
        <v>51</v>
      </c>
      <c r="O975">
        <v>0</v>
      </c>
      <c r="P975" t="s">
        <v>52</v>
      </c>
      <c r="Q975" t="s">
        <v>53</v>
      </c>
      <c r="R975" t="s">
        <v>54</v>
      </c>
      <c r="S975">
        <v>0</v>
      </c>
      <c r="T975" t="s">
        <v>52</v>
      </c>
      <c r="U975">
        <v>0</v>
      </c>
      <c r="V975" t="s">
        <v>52</v>
      </c>
      <c r="W975">
        <v>96</v>
      </c>
      <c r="X975" s="1">
        <v>27130</v>
      </c>
      <c r="Y975">
        <v>0</v>
      </c>
      <c r="Z975" t="s">
        <v>52</v>
      </c>
      <c r="AA975">
        <v>96</v>
      </c>
      <c r="AB975" t="s">
        <v>91</v>
      </c>
      <c r="AC975">
        <v>17.5</v>
      </c>
      <c r="AD975" s="1">
        <v>26941</v>
      </c>
      <c r="AE975" t="s">
        <v>92</v>
      </c>
      <c r="AF975">
        <v>45</v>
      </c>
      <c r="AG975" s="1">
        <v>26941</v>
      </c>
      <c r="AH975" t="s">
        <v>289</v>
      </c>
      <c r="AI975">
        <v>0</v>
      </c>
      <c r="AJ975" t="s">
        <v>52</v>
      </c>
      <c r="AK975" t="s">
        <v>94</v>
      </c>
      <c r="AL975">
        <v>17.5</v>
      </c>
      <c r="AM975" s="1">
        <v>26941</v>
      </c>
      <c r="AN975" s="1">
        <v>26955</v>
      </c>
      <c r="AO975" s="1">
        <v>27270</v>
      </c>
      <c r="AP975" t="s">
        <v>55</v>
      </c>
      <c r="AQ975">
        <v>6.48</v>
      </c>
      <c r="AR975">
        <v>4.53</v>
      </c>
      <c r="AS975" t="s">
        <v>52</v>
      </c>
    </row>
    <row r="976" spans="1:45" hidden="1" x14ac:dyDescent="0.25">
      <c r="A976">
        <v>1974</v>
      </c>
      <c r="B976">
        <v>18</v>
      </c>
      <c r="C976">
        <v>4</v>
      </c>
      <c r="D976" t="s">
        <v>160</v>
      </c>
      <c r="E976" t="s">
        <v>143</v>
      </c>
      <c r="F976" t="s">
        <v>288</v>
      </c>
      <c r="G976" t="s">
        <v>48</v>
      </c>
      <c r="H976">
        <v>1</v>
      </c>
      <c r="I976" t="s">
        <v>242</v>
      </c>
      <c r="J976" t="s">
        <v>49</v>
      </c>
      <c r="K976" t="s">
        <v>51</v>
      </c>
      <c r="L976">
        <v>0</v>
      </c>
      <c r="M976" t="s">
        <v>52</v>
      </c>
      <c r="N976" t="s">
        <v>51</v>
      </c>
      <c r="O976">
        <v>0</v>
      </c>
      <c r="P976" t="s">
        <v>52</v>
      </c>
      <c r="Q976" t="s">
        <v>53</v>
      </c>
      <c r="R976" t="s">
        <v>54</v>
      </c>
      <c r="S976">
        <v>0</v>
      </c>
      <c r="T976" t="s">
        <v>52</v>
      </c>
      <c r="U976">
        <v>0</v>
      </c>
      <c r="V976" t="s">
        <v>52</v>
      </c>
      <c r="W976">
        <v>96</v>
      </c>
      <c r="X976" s="1">
        <v>27130</v>
      </c>
      <c r="Y976">
        <v>0</v>
      </c>
      <c r="Z976" t="s">
        <v>52</v>
      </c>
      <c r="AA976">
        <v>96</v>
      </c>
      <c r="AB976" t="s">
        <v>91</v>
      </c>
      <c r="AC976">
        <v>17.5</v>
      </c>
      <c r="AD976" s="1">
        <v>26941</v>
      </c>
      <c r="AE976" t="s">
        <v>92</v>
      </c>
      <c r="AF976">
        <v>45</v>
      </c>
      <c r="AG976" s="1">
        <v>26941</v>
      </c>
      <c r="AH976" t="s">
        <v>289</v>
      </c>
      <c r="AI976">
        <v>0</v>
      </c>
      <c r="AJ976" t="s">
        <v>52</v>
      </c>
      <c r="AK976" t="s">
        <v>94</v>
      </c>
      <c r="AL976">
        <v>17.5</v>
      </c>
      <c r="AM976" s="1">
        <v>26941</v>
      </c>
      <c r="AN976" s="1">
        <v>26955</v>
      </c>
      <c r="AO976" s="1">
        <v>27270</v>
      </c>
      <c r="AP976" t="s">
        <v>55</v>
      </c>
      <c r="AQ976">
        <v>6.34</v>
      </c>
      <c r="AR976">
        <v>5.14</v>
      </c>
      <c r="AS976" t="s">
        <v>52</v>
      </c>
    </row>
    <row r="977" spans="1:45" hidden="1" x14ac:dyDescent="0.25">
      <c r="A977">
        <v>1974</v>
      </c>
      <c r="B977">
        <v>19</v>
      </c>
      <c r="C977">
        <v>4</v>
      </c>
      <c r="D977" t="s">
        <v>161</v>
      </c>
      <c r="E977" t="s">
        <v>143</v>
      </c>
      <c r="F977" t="s">
        <v>97</v>
      </c>
      <c r="G977" t="s">
        <v>48</v>
      </c>
      <c r="H977">
        <v>1</v>
      </c>
      <c r="I977" t="s">
        <v>242</v>
      </c>
      <c r="J977" t="s">
        <v>49</v>
      </c>
      <c r="K977" t="s">
        <v>51</v>
      </c>
      <c r="L977">
        <v>0</v>
      </c>
      <c r="M977" t="s">
        <v>52</v>
      </c>
      <c r="N977" t="s">
        <v>97</v>
      </c>
      <c r="O977">
        <v>96</v>
      </c>
      <c r="P977" s="1">
        <v>26942</v>
      </c>
      <c r="Q977" t="s">
        <v>51</v>
      </c>
      <c r="R977" t="s">
        <v>52</v>
      </c>
      <c r="S977">
        <v>0</v>
      </c>
      <c r="T977" t="s">
        <v>52</v>
      </c>
      <c r="U977">
        <v>0</v>
      </c>
      <c r="V977" t="s">
        <v>52</v>
      </c>
      <c r="W977">
        <v>0</v>
      </c>
      <c r="X977" t="s">
        <v>52</v>
      </c>
      <c r="Y977">
        <v>0</v>
      </c>
      <c r="Z977" t="s">
        <v>52</v>
      </c>
      <c r="AA977">
        <v>0</v>
      </c>
      <c r="AB977" t="s">
        <v>51</v>
      </c>
      <c r="AC977">
        <v>0</v>
      </c>
      <c r="AD977" t="s">
        <v>52</v>
      </c>
      <c r="AE977" t="s">
        <v>51</v>
      </c>
      <c r="AF977">
        <v>0</v>
      </c>
      <c r="AG977" t="s">
        <v>52</v>
      </c>
      <c r="AH977" t="s">
        <v>51</v>
      </c>
      <c r="AI977">
        <v>0</v>
      </c>
      <c r="AJ977" t="s">
        <v>52</v>
      </c>
      <c r="AK977" t="s">
        <v>51</v>
      </c>
      <c r="AL977">
        <v>0</v>
      </c>
      <c r="AM977" t="s">
        <v>52</v>
      </c>
      <c r="AN977" s="1">
        <v>26955</v>
      </c>
      <c r="AO977" s="1">
        <v>27270</v>
      </c>
      <c r="AP977" t="s">
        <v>55</v>
      </c>
      <c r="AQ977">
        <v>5.77</v>
      </c>
      <c r="AR977">
        <v>4.29</v>
      </c>
      <c r="AS977" t="s">
        <v>52</v>
      </c>
    </row>
    <row r="978" spans="1:45" hidden="1" x14ac:dyDescent="0.25">
      <c r="A978">
        <v>1974</v>
      </c>
      <c r="B978">
        <v>1</v>
      </c>
      <c r="C978">
        <v>5</v>
      </c>
      <c r="D978" t="s">
        <v>162</v>
      </c>
      <c r="E978" t="s">
        <v>143</v>
      </c>
      <c r="F978" t="s">
        <v>122</v>
      </c>
      <c r="G978" t="s">
        <v>48</v>
      </c>
      <c r="H978">
        <v>2</v>
      </c>
      <c r="I978" t="s">
        <v>48</v>
      </c>
      <c r="J978" t="s">
        <v>49</v>
      </c>
      <c r="K978" t="s">
        <v>50</v>
      </c>
      <c r="L978">
        <v>35</v>
      </c>
      <c r="M978" s="1">
        <v>26946</v>
      </c>
      <c r="N978" t="s">
        <v>51</v>
      </c>
      <c r="O978">
        <v>0</v>
      </c>
      <c r="P978" t="s">
        <v>52</v>
      </c>
      <c r="Q978" t="s">
        <v>53</v>
      </c>
      <c r="R978" t="s">
        <v>54</v>
      </c>
      <c r="S978">
        <v>0</v>
      </c>
      <c r="T978" t="s">
        <v>52</v>
      </c>
      <c r="U978">
        <v>0</v>
      </c>
      <c r="V978" t="s">
        <v>52</v>
      </c>
      <c r="W978">
        <v>96</v>
      </c>
      <c r="X978" s="1">
        <v>27130</v>
      </c>
      <c r="Y978">
        <v>0</v>
      </c>
      <c r="Z978" t="s">
        <v>52</v>
      </c>
      <c r="AA978">
        <v>96</v>
      </c>
      <c r="AB978" t="s">
        <v>61</v>
      </c>
      <c r="AC978">
        <v>35</v>
      </c>
      <c r="AD978" s="1">
        <v>26941</v>
      </c>
      <c r="AE978" t="s">
        <v>62</v>
      </c>
      <c r="AF978">
        <v>90</v>
      </c>
      <c r="AG978" s="1">
        <v>26941</v>
      </c>
      <c r="AH978" t="s">
        <v>51</v>
      </c>
      <c r="AI978">
        <v>0</v>
      </c>
      <c r="AJ978" t="s">
        <v>52</v>
      </c>
      <c r="AK978" t="s">
        <v>51</v>
      </c>
      <c r="AL978">
        <v>0</v>
      </c>
      <c r="AM978" t="s">
        <v>52</v>
      </c>
      <c r="AN978" s="1">
        <v>26955</v>
      </c>
      <c r="AO978" s="1">
        <v>27270</v>
      </c>
      <c r="AP978" t="s">
        <v>55</v>
      </c>
      <c r="AQ978">
        <v>7</v>
      </c>
      <c r="AR978">
        <v>5.04</v>
      </c>
      <c r="AS978" t="s">
        <v>52</v>
      </c>
    </row>
    <row r="979" spans="1:45" hidden="1" x14ac:dyDescent="0.25">
      <c r="A979">
        <v>1974</v>
      </c>
      <c r="B979">
        <v>21</v>
      </c>
      <c r="C979">
        <v>5</v>
      </c>
      <c r="D979" t="s">
        <v>163</v>
      </c>
      <c r="E979" t="s">
        <v>143</v>
      </c>
      <c r="F979" t="s">
        <v>47</v>
      </c>
      <c r="G979" t="s">
        <v>48</v>
      </c>
      <c r="H979">
        <v>2</v>
      </c>
      <c r="I979" t="s">
        <v>48</v>
      </c>
      <c r="J979" t="s">
        <v>49</v>
      </c>
      <c r="K979" t="s">
        <v>50</v>
      </c>
      <c r="L979">
        <v>35</v>
      </c>
      <c r="M979" s="1">
        <v>26946</v>
      </c>
      <c r="N979" t="s">
        <v>51</v>
      </c>
      <c r="O979">
        <v>0</v>
      </c>
      <c r="P979" t="s">
        <v>52</v>
      </c>
      <c r="Q979" t="s">
        <v>53</v>
      </c>
      <c r="R979" t="s">
        <v>54</v>
      </c>
      <c r="S979">
        <v>0</v>
      </c>
      <c r="T979" t="s">
        <v>52</v>
      </c>
      <c r="U979">
        <v>0</v>
      </c>
      <c r="V979" t="s">
        <v>52</v>
      </c>
      <c r="W979">
        <v>96</v>
      </c>
      <c r="X979" s="1">
        <v>27130</v>
      </c>
      <c r="Y979">
        <v>0</v>
      </c>
      <c r="Z979" t="s">
        <v>52</v>
      </c>
      <c r="AA979">
        <v>96</v>
      </c>
      <c r="AB979" t="s">
        <v>51</v>
      </c>
      <c r="AC979">
        <v>0</v>
      </c>
      <c r="AD979" t="s">
        <v>52</v>
      </c>
      <c r="AE979" t="s">
        <v>51</v>
      </c>
      <c r="AF979">
        <v>0</v>
      </c>
      <c r="AG979" t="s">
        <v>52</v>
      </c>
      <c r="AH979" t="s">
        <v>51</v>
      </c>
      <c r="AI979">
        <v>0</v>
      </c>
      <c r="AJ979" t="s">
        <v>52</v>
      </c>
      <c r="AK979" t="s">
        <v>51</v>
      </c>
      <c r="AL979">
        <v>0</v>
      </c>
      <c r="AM979" t="s">
        <v>52</v>
      </c>
      <c r="AN979" s="1">
        <v>26955</v>
      </c>
      <c r="AO979" s="1">
        <v>27270</v>
      </c>
      <c r="AP979" t="s">
        <v>55</v>
      </c>
      <c r="AQ979">
        <v>6.13</v>
      </c>
      <c r="AR979">
        <v>6.2</v>
      </c>
      <c r="AS979">
        <v>45</v>
      </c>
    </row>
    <row r="980" spans="1:45" hidden="1" x14ac:dyDescent="0.25">
      <c r="A980">
        <v>1974</v>
      </c>
      <c r="B980">
        <v>22</v>
      </c>
      <c r="C980">
        <v>5</v>
      </c>
      <c r="D980" t="s">
        <v>164</v>
      </c>
      <c r="E980" t="s">
        <v>143</v>
      </c>
      <c r="F980" t="s">
        <v>50</v>
      </c>
      <c r="G980" t="s">
        <v>48</v>
      </c>
      <c r="H980">
        <v>2</v>
      </c>
      <c r="I980" t="s">
        <v>48</v>
      </c>
      <c r="J980" t="s">
        <v>49</v>
      </c>
      <c r="K980" t="s">
        <v>50</v>
      </c>
      <c r="L980">
        <v>35</v>
      </c>
      <c r="M980" s="1">
        <v>26946</v>
      </c>
      <c r="N980" t="s">
        <v>51</v>
      </c>
      <c r="O980">
        <v>0</v>
      </c>
      <c r="P980" t="s">
        <v>52</v>
      </c>
      <c r="Q980" t="s">
        <v>51</v>
      </c>
      <c r="R980" t="s">
        <v>52</v>
      </c>
      <c r="S980">
        <v>0</v>
      </c>
      <c r="T980" t="s">
        <v>52</v>
      </c>
      <c r="U980">
        <v>0</v>
      </c>
      <c r="V980" t="s">
        <v>52</v>
      </c>
      <c r="W980">
        <v>0</v>
      </c>
      <c r="X980" t="s">
        <v>52</v>
      </c>
      <c r="Y980">
        <v>0</v>
      </c>
      <c r="Z980" t="s">
        <v>52</v>
      </c>
      <c r="AA980">
        <v>0</v>
      </c>
      <c r="AB980" t="s">
        <v>51</v>
      </c>
      <c r="AC980">
        <v>0</v>
      </c>
      <c r="AD980" t="s">
        <v>52</v>
      </c>
      <c r="AE980" t="s">
        <v>51</v>
      </c>
      <c r="AF980">
        <v>0</v>
      </c>
      <c r="AG980" t="s">
        <v>52</v>
      </c>
      <c r="AH980" t="s">
        <v>51</v>
      </c>
      <c r="AI980">
        <v>0</v>
      </c>
      <c r="AJ980" t="s">
        <v>52</v>
      </c>
      <c r="AK980" t="s">
        <v>51</v>
      </c>
      <c r="AL980">
        <v>0</v>
      </c>
      <c r="AM980" t="s">
        <v>52</v>
      </c>
      <c r="AN980" s="1">
        <v>26955</v>
      </c>
      <c r="AO980" s="1">
        <v>27270</v>
      </c>
      <c r="AP980" t="s">
        <v>55</v>
      </c>
      <c r="AQ980">
        <v>7.44</v>
      </c>
      <c r="AR980">
        <v>6.96</v>
      </c>
      <c r="AS980">
        <v>46</v>
      </c>
    </row>
    <row r="981" spans="1:45" hidden="1" x14ac:dyDescent="0.25">
      <c r="A981">
        <v>1974</v>
      </c>
      <c r="B981">
        <v>3</v>
      </c>
      <c r="C981">
        <v>5</v>
      </c>
      <c r="D981" t="s">
        <v>165</v>
      </c>
      <c r="E981" t="s">
        <v>143</v>
      </c>
      <c r="F981" t="s">
        <v>58</v>
      </c>
      <c r="G981" t="s">
        <v>48</v>
      </c>
      <c r="H981">
        <v>2</v>
      </c>
      <c r="I981" t="s">
        <v>48</v>
      </c>
      <c r="J981" t="s">
        <v>49</v>
      </c>
      <c r="K981" t="s">
        <v>51</v>
      </c>
      <c r="L981">
        <v>0</v>
      </c>
      <c r="M981" t="s">
        <v>52</v>
      </c>
      <c r="N981" t="s">
        <v>51</v>
      </c>
      <c r="O981">
        <v>0</v>
      </c>
      <c r="P981" t="s">
        <v>52</v>
      </c>
      <c r="Q981" t="s">
        <v>51</v>
      </c>
      <c r="R981" t="s">
        <v>52</v>
      </c>
      <c r="S981">
        <v>0</v>
      </c>
      <c r="T981" t="s">
        <v>52</v>
      </c>
      <c r="U981">
        <v>0</v>
      </c>
      <c r="V981" t="s">
        <v>52</v>
      </c>
      <c r="W981">
        <v>0</v>
      </c>
      <c r="X981" t="s">
        <v>52</v>
      </c>
      <c r="Y981">
        <v>0</v>
      </c>
      <c r="Z981" t="s">
        <v>52</v>
      </c>
      <c r="AA981">
        <v>0</v>
      </c>
      <c r="AB981" t="s">
        <v>51</v>
      </c>
      <c r="AC981">
        <v>0</v>
      </c>
      <c r="AD981" t="s">
        <v>52</v>
      </c>
      <c r="AE981" t="s">
        <v>51</v>
      </c>
      <c r="AF981">
        <v>0</v>
      </c>
      <c r="AG981" t="s">
        <v>52</v>
      </c>
      <c r="AH981" t="s">
        <v>51</v>
      </c>
      <c r="AI981">
        <v>0</v>
      </c>
      <c r="AJ981" t="s">
        <v>52</v>
      </c>
      <c r="AK981" t="s">
        <v>51</v>
      </c>
      <c r="AL981">
        <v>0</v>
      </c>
      <c r="AM981" t="s">
        <v>52</v>
      </c>
      <c r="AN981" s="1">
        <v>26955</v>
      </c>
      <c r="AO981" s="1">
        <v>27270</v>
      </c>
      <c r="AP981" t="s">
        <v>55</v>
      </c>
      <c r="AQ981">
        <v>1.38</v>
      </c>
      <c r="AR981">
        <v>0.8</v>
      </c>
      <c r="AS981" t="s">
        <v>52</v>
      </c>
    </row>
    <row r="982" spans="1:45" hidden="1" x14ac:dyDescent="0.25">
      <c r="A982">
        <v>1974</v>
      </c>
      <c r="B982">
        <v>5</v>
      </c>
      <c r="C982">
        <v>5</v>
      </c>
      <c r="D982" t="s">
        <v>166</v>
      </c>
      <c r="E982" t="s">
        <v>143</v>
      </c>
      <c r="F982" t="s">
        <v>282</v>
      </c>
      <c r="G982" t="s">
        <v>48</v>
      </c>
      <c r="H982">
        <v>2</v>
      </c>
      <c r="I982" t="s">
        <v>48</v>
      </c>
      <c r="J982" t="s">
        <v>49</v>
      </c>
      <c r="K982" t="s">
        <v>51</v>
      </c>
      <c r="L982">
        <v>0</v>
      </c>
      <c r="M982" t="s">
        <v>52</v>
      </c>
      <c r="N982" t="s">
        <v>51</v>
      </c>
      <c r="O982">
        <v>0</v>
      </c>
      <c r="P982" t="s">
        <v>52</v>
      </c>
      <c r="Q982" t="s">
        <v>51</v>
      </c>
      <c r="R982" t="s">
        <v>52</v>
      </c>
      <c r="S982">
        <v>0</v>
      </c>
      <c r="T982" t="s">
        <v>52</v>
      </c>
      <c r="U982">
        <v>0</v>
      </c>
      <c r="V982" t="s">
        <v>52</v>
      </c>
      <c r="W982">
        <v>0</v>
      </c>
      <c r="X982" t="s">
        <v>52</v>
      </c>
      <c r="Y982">
        <v>0</v>
      </c>
      <c r="Z982" t="s">
        <v>52</v>
      </c>
      <c r="AA982">
        <v>0</v>
      </c>
      <c r="AB982" t="s">
        <v>61</v>
      </c>
      <c r="AC982">
        <v>35</v>
      </c>
      <c r="AD982" s="1">
        <v>26941</v>
      </c>
      <c r="AE982" t="s">
        <v>62</v>
      </c>
      <c r="AF982">
        <v>90</v>
      </c>
      <c r="AG982" s="1">
        <v>26941</v>
      </c>
      <c r="AH982" t="s">
        <v>283</v>
      </c>
      <c r="AI982">
        <v>0</v>
      </c>
      <c r="AJ982" t="s">
        <v>52</v>
      </c>
      <c r="AK982" t="s">
        <v>64</v>
      </c>
      <c r="AL982">
        <v>35</v>
      </c>
      <c r="AM982" s="1">
        <v>26941</v>
      </c>
      <c r="AN982" s="1">
        <v>26955</v>
      </c>
      <c r="AO982" s="1">
        <v>27270</v>
      </c>
      <c r="AP982" t="s">
        <v>55</v>
      </c>
      <c r="AQ982">
        <v>1.45</v>
      </c>
      <c r="AR982">
        <v>1.02</v>
      </c>
      <c r="AS982">
        <v>38</v>
      </c>
    </row>
    <row r="983" spans="1:45" hidden="1" x14ac:dyDescent="0.25">
      <c r="A983">
        <v>1974</v>
      </c>
      <c r="B983">
        <v>6</v>
      </c>
      <c r="C983">
        <v>5</v>
      </c>
      <c r="D983" t="s">
        <v>167</v>
      </c>
      <c r="E983" t="s">
        <v>143</v>
      </c>
      <c r="F983" t="s">
        <v>284</v>
      </c>
      <c r="G983" t="s">
        <v>48</v>
      </c>
      <c r="H983">
        <v>2</v>
      </c>
      <c r="I983" t="s">
        <v>48</v>
      </c>
      <c r="J983" t="s">
        <v>49</v>
      </c>
      <c r="K983" t="s">
        <v>51</v>
      </c>
      <c r="L983">
        <v>0</v>
      </c>
      <c r="M983" t="s">
        <v>52</v>
      </c>
      <c r="N983" t="s">
        <v>51</v>
      </c>
      <c r="O983">
        <v>0</v>
      </c>
      <c r="P983" t="s">
        <v>52</v>
      </c>
      <c r="Q983" t="s">
        <v>67</v>
      </c>
      <c r="R983" t="s">
        <v>54</v>
      </c>
      <c r="S983">
        <v>0</v>
      </c>
      <c r="T983" t="s">
        <v>52</v>
      </c>
      <c r="U983">
        <v>0</v>
      </c>
      <c r="V983" t="s">
        <v>52</v>
      </c>
      <c r="W983">
        <v>48</v>
      </c>
      <c r="X983" s="1">
        <v>27130</v>
      </c>
      <c r="Y983">
        <v>0</v>
      </c>
      <c r="Z983" t="s">
        <v>52</v>
      </c>
      <c r="AA983">
        <v>48</v>
      </c>
      <c r="AB983" t="s">
        <v>61</v>
      </c>
      <c r="AC983">
        <v>35</v>
      </c>
      <c r="AD983" s="1">
        <v>26941</v>
      </c>
      <c r="AE983" t="s">
        <v>62</v>
      </c>
      <c r="AF983">
        <v>90</v>
      </c>
      <c r="AG983" s="1">
        <v>26941</v>
      </c>
      <c r="AH983" t="s">
        <v>283</v>
      </c>
      <c r="AI983">
        <v>0</v>
      </c>
      <c r="AJ983" t="s">
        <v>52</v>
      </c>
      <c r="AK983" t="s">
        <v>64</v>
      </c>
      <c r="AL983">
        <v>35</v>
      </c>
      <c r="AM983" s="1">
        <v>26941</v>
      </c>
      <c r="AN983" s="1">
        <v>26955</v>
      </c>
      <c r="AO983" s="1">
        <v>27270</v>
      </c>
      <c r="AP983" t="s">
        <v>55</v>
      </c>
      <c r="AQ983">
        <v>3.84</v>
      </c>
      <c r="AR983">
        <v>2.4300000000000002</v>
      </c>
      <c r="AS983">
        <v>38</v>
      </c>
    </row>
    <row r="984" spans="1:45" hidden="1" x14ac:dyDescent="0.25">
      <c r="A984">
        <v>1974</v>
      </c>
      <c r="B984">
        <v>7</v>
      </c>
      <c r="C984">
        <v>5</v>
      </c>
      <c r="D984" t="s">
        <v>168</v>
      </c>
      <c r="E984" t="s">
        <v>143</v>
      </c>
      <c r="F984" t="s">
        <v>285</v>
      </c>
      <c r="G984" t="s">
        <v>48</v>
      </c>
      <c r="H984">
        <v>2</v>
      </c>
      <c r="I984" t="s">
        <v>48</v>
      </c>
      <c r="J984" t="s">
        <v>49</v>
      </c>
      <c r="K984" t="s">
        <v>51</v>
      </c>
      <c r="L984">
        <v>0</v>
      </c>
      <c r="M984" t="s">
        <v>52</v>
      </c>
      <c r="N984" t="s">
        <v>51</v>
      </c>
      <c r="O984">
        <v>0</v>
      </c>
      <c r="P984" t="s">
        <v>52</v>
      </c>
      <c r="Q984" t="s">
        <v>53</v>
      </c>
      <c r="R984" t="s">
        <v>54</v>
      </c>
      <c r="S984">
        <v>0</v>
      </c>
      <c r="T984" t="s">
        <v>52</v>
      </c>
      <c r="U984">
        <v>0</v>
      </c>
      <c r="V984" t="s">
        <v>52</v>
      </c>
      <c r="W984">
        <v>96</v>
      </c>
      <c r="X984" s="1">
        <v>27130</v>
      </c>
      <c r="Y984">
        <v>0</v>
      </c>
      <c r="Z984" t="s">
        <v>52</v>
      </c>
      <c r="AA984">
        <v>96</v>
      </c>
      <c r="AB984" t="s">
        <v>61</v>
      </c>
      <c r="AC984">
        <v>35</v>
      </c>
      <c r="AD984" s="1">
        <v>26941</v>
      </c>
      <c r="AE984" t="s">
        <v>62</v>
      </c>
      <c r="AF984">
        <v>90</v>
      </c>
      <c r="AG984" s="1">
        <v>26941</v>
      </c>
      <c r="AH984" t="s">
        <v>283</v>
      </c>
      <c r="AI984">
        <v>0</v>
      </c>
      <c r="AJ984" t="s">
        <v>52</v>
      </c>
      <c r="AK984" t="s">
        <v>64</v>
      </c>
      <c r="AL984">
        <v>35</v>
      </c>
      <c r="AM984" s="1">
        <v>26941</v>
      </c>
      <c r="AN984" s="1">
        <v>26955</v>
      </c>
      <c r="AO984" s="1">
        <v>27270</v>
      </c>
      <c r="AP984" t="s">
        <v>55</v>
      </c>
      <c r="AQ984">
        <v>5.74</v>
      </c>
      <c r="AR984">
        <v>4.47</v>
      </c>
      <c r="AS984">
        <v>38</v>
      </c>
    </row>
    <row r="985" spans="1:45" hidden="1" x14ac:dyDescent="0.25">
      <c r="A985">
        <v>1974</v>
      </c>
      <c r="B985">
        <v>8</v>
      </c>
      <c r="C985">
        <v>5</v>
      </c>
      <c r="D985" t="s">
        <v>169</v>
      </c>
      <c r="E985" t="s">
        <v>143</v>
      </c>
      <c r="F985" t="s">
        <v>286</v>
      </c>
      <c r="G985" t="s">
        <v>48</v>
      </c>
      <c r="H985">
        <v>2</v>
      </c>
      <c r="I985" t="s">
        <v>48</v>
      </c>
      <c r="J985" t="s">
        <v>49</v>
      </c>
      <c r="K985" t="s">
        <v>51</v>
      </c>
      <c r="L985">
        <v>0</v>
      </c>
      <c r="M985" t="s">
        <v>52</v>
      </c>
      <c r="N985" t="s">
        <v>51</v>
      </c>
      <c r="O985">
        <v>0</v>
      </c>
      <c r="P985" t="s">
        <v>52</v>
      </c>
      <c r="Q985" t="s">
        <v>72</v>
      </c>
      <c r="R985" t="s">
        <v>54</v>
      </c>
      <c r="S985">
        <v>0</v>
      </c>
      <c r="T985" t="s">
        <v>52</v>
      </c>
      <c r="U985">
        <v>0</v>
      </c>
      <c r="V985" t="s">
        <v>52</v>
      </c>
      <c r="W985">
        <v>144</v>
      </c>
      <c r="X985" s="1">
        <v>27130</v>
      </c>
      <c r="Y985">
        <v>0</v>
      </c>
      <c r="Z985" t="s">
        <v>52</v>
      </c>
      <c r="AA985">
        <v>144</v>
      </c>
      <c r="AB985" t="s">
        <v>61</v>
      </c>
      <c r="AC985">
        <v>35</v>
      </c>
      <c r="AD985" s="1">
        <v>26941</v>
      </c>
      <c r="AE985" t="s">
        <v>62</v>
      </c>
      <c r="AF985">
        <v>90</v>
      </c>
      <c r="AG985" s="1">
        <v>26941</v>
      </c>
      <c r="AH985" t="s">
        <v>283</v>
      </c>
      <c r="AI985">
        <v>0</v>
      </c>
      <c r="AJ985" t="s">
        <v>52</v>
      </c>
      <c r="AK985" t="s">
        <v>64</v>
      </c>
      <c r="AL985">
        <v>35</v>
      </c>
      <c r="AM985" s="1">
        <v>26941</v>
      </c>
      <c r="AN985" s="1">
        <v>26955</v>
      </c>
      <c r="AO985" s="1">
        <v>27270</v>
      </c>
      <c r="AP985" t="s">
        <v>55</v>
      </c>
      <c r="AQ985">
        <v>6.25</v>
      </c>
      <c r="AR985">
        <v>4.84</v>
      </c>
      <c r="AS985">
        <v>38</v>
      </c>
    </row>
    <row r="986" spans="1:45" hidden="1" x14ac:dyDescent="0.25">
      <c r="A986">
        <v>1974</v>
      </c>
      <c r="B986">
        <v>9</v>
      </c>
      <c r="C986">
        <v>5</v>
      </c>
      <c r="D986" t="s">
        <v>170</v>
      </c>
      <c r="E986" t="s">
        <v>143</v>
      </c>
      <c r="F986" t="s">
        <v>287</v>
      </c>
      <c r="G986" t="s">
        <v>48</v>
      </c>
      <c r="H986">
        <v>2</v>
      </c>
      <c r="I986" t="s">
        <v>48</v>
      </c>
      <c r="J986" t="s">
        <v>49</v>
      </c>
      <c r="K986" t="s">
        <v>51</v>
      </c>
      <c r="L986">
        <v>0</v>
      </c>
      <c r="M986" t="s">
        <v>52</v>
      </c>
      <c r="N986" t="s">
        <v>51</v>
      </c>
      <c r="O986">
        <v>0</v>
      </c>
      <c r="P986" t="s">
        <v>52</v>
      </c>
      <c r="Q986" t="s">
        <v>75</v>
      </c>
      <c r="R986" t="s">
        <v>54</v>
      </c>
      <c r="S986">
        <v>0</v>
      </c>
      <c r="T986" t="s">
        <v>52</v>
      </c>
      <c r="U986">
        <v>0</v>
      </c>
      <c r="V986" t="s">
        <v>52</v>
      </c>
      <c r="W986">
        <v>192</v>
      </c>
      <c r="X986" s="1">
        <v>27130</v>
      </c>
      <c r="Y986">
        <v>0</v>
      </c>
      <c r="Z986" t="s">
        <v>52</v>
      </c>
      <c r="AA986">
        <v>192</v>
      </c>
      <c r="AB986" t="s">
        <v>61</v>
      </c>
      <c r="AC986">
        <v>35</v>
      </c>
      <c r="AD986" s="1">
        <v>26941</v>
      </c>
      <c r="AE986" t="s">
        <v>62</v>
      </c>
      <c r="AF986">
        <v>90</v>
      </c>
      <c r="AG986" s="1">
        <v>26941</v>
      </c>
      <c r="AH986" t="s">
        <v>283</v>
      </c>
      <c r="AI986">
        <v>0</v>
      </c>
      <c r="AJ986" t="s">
        <v>52</v>
      </c>
      <c r="AK986" t="s">
        <v>64</v>
      </c>
      <c r="AL986">
        <v>35</v>
      </c>
      <c r="AM986" s="1">
        <v>26941</v>
      </c>
      <c r="AN986" s="1">
        <v>26955</v>
      </c>
      <c r="AO986" s="1">
        <v>27270</v>
      </c>
      <c r="AP986" t="s">
        <v>55</v>
      </c>
      <c r="AQ986">
        <v>7.1</v>
      </c>
      <c r="AR986">
        <v>4.91</v>
      </c>
      <c r="AS986">
        <v>38</v>
      </c>
    </row>
    <row r="987" spans="1:45" hidden="1" x14ac:dyDescent="0.25">
      <c r="A987">
        <v>1974</v>
      </c>
      <c r="B987">
        <v>10</v>
      </c>
      <c r="C987">
        <v>5</v>
      </c>
      <c r="D987" t="s">
        <v>171</v>
      </c>
      <c r="E987" t="s">
        <v>143</v>
      </c>
      <c r="F987" t="s">
        <v>53</v>
      </c>
      <c r="G987" t="s">
        <v>48</v>
      </c>
      <c r="H987">
        <v>2</v>
      </c>
      <c r="I987" t="s">
        <v>48</v>
      </c>
      <c r="J987" t="s">
        <v>49</v>
      </c>
      <c r="K987" t="s">
        <v>51</v>
      </c>
      <c r="L987">
        <v>0</v>
      </c>
      <c r="M987" t="s">
        <v>52</v>
      </c>
      <c r="N987" t="s">
        <v>51</v>
      </c>
      <c r="O987">
        <v>0</v>
      </c>
      <c r="P987" t="s">
        <v>52</v>
      </c>
      <c r="Q987" t="s">
        <v>53</v>
      </c>
      <c r="R987" t="s">
        <v>54</v>
      </c>
      <c r="S987">
        <v>0</v>
      </c>
      <c r="T987" t="s">
        <v>52</v>
      </c>
      <c r="U987">
        <v>0</v>
      </c>
      <c r="V987" t="s">
        <v>52</v>
      </c>
      <c r="W987">
        <v>96</v>
      </c>
      <c r="X987" s="1">
        <v>27130</v>
      </c>
      <c r="Y987">
        <v>0</v>
      </c>
      <c r="Z987" t="s">
        <v>52</v>
      </c>
      <c r="AA987">
        <v>96</v>
      </c>
      <c r="AB987" t="s">
        <v>51</v>
      </c>
      <c r="AC987">
        <v>0</v>
      </c>
      <c r="AD987" t="s">
        <v>52</v>
      </c>
      <c r="AE987" t="s">
        <v>51</v>
      </c>
      <c r="AF987">
        <v>0</v>
      </c>
      <c r="AG987" t="s">
        <v>52</v>
      </c>
      <c r="AH987" t="s">
        <v>51</v>
      </c>
      <c r="AI987">
        <v>0</v>
      </c>
      <c r="AJ987" t="s">
        <v>52</v>
      </c>
      <c r="AK987" t="s">
        <v>51</v>
      </c>
      <c r="AL987">
        <v>0</v>
      </c>
      <c r="AM987" t="s">
        <v>52</v>
      </c>
      <c r="AN987" s="1">
        <v>26955</v>
      </c>
      <c r="AO987" s="1">
        <v>27270</v>
      </c>
      <c r="AP987" t="s">
        <v>55</v>
      </c>
      <c r="AQ987">
        <v>3.62</v>
      </c>
      <c r="AR987">
        <v>2.59</v>
      </c>
      <c r="AS987" t="s">
        <v>52</v>
      </c>
    </row>
    <row r="988" spans="1:45" hidden="1" x14ac:dyDescent="0.25">
      <c r="A988">
        <v>1974</v>
      </c>
      <c r="B988">
        <v>11</v>
      </c>
      <c r="C988">
        <v>5</v>
      </c>
      <c r="D988" t="s">
        <v>172</v>
      </c>
      <c r="E988" t="s">
        <v>143</v>
      </c>
      <c r="F988" t="s">
        <v>78</v>
      </c>
      <c r="G988" t="s">
        <v>48</v>
      </c>
      <c r="H988">
        <v>2</v>
      </c>
      <c r="I988" t="s">
        <v>48</v>
      </c>
      <c r="J988" t="s">
        <v>49</v>
      </c>
      <c r="K988" t="s">
        <v>51</v>
      </c>
      <c r="L988">
        <v>0</v>
      </c>
      <c r="M988" t="s">
        <v>52</v>
      </c>
      <c r="N988" t="s">
        <v>51</v>
      </c>
      <c r="O988">
        <v>0</v>
      </c>
      <c r="P988" t="s">
        <v>52</v>
      </c>
      <c r="Q988" t="s">
        <v>53</v>
      </c>
      <c r="R988" t="s">
        <v>54</v>
      </c>
      <c r="S988">
        <v>0</v>
      </c>
      <c r="T988" t="s">
        <v>52</v>
      </c>
      <c r="U988">
        <v>0</v>
      </c>
      <c r="V988" t="s">
        <v>52</v>
      </c>
      <c r="W988">
        <v>96</v>
      </c>
      <c r="X988" s="1">
        <v>27130</v>
      </c>
      <c r="Y988">
        <v>0</v>
      </c>
      <c r="Z988" t="s">
        <v>52</v>
      </c>
      <c r="AA988">
        <v>96</v>
      </c>
      <c r="AB988" t="s">
        <v>61</v>
      </c>
      <c r="AC988">
        <v>35</v>
      </c>
      <c r="AD988" s="1">
        <v>26941</v>
      </c>
      <c r="AE988" t="s">
        <v>51</v>
      </c>
      <c r="AF988">
        <v>0</v>
      </c>
      <c r="AG988" t="s">
        <v>52</v>
      </c>
      <c r="AH988" t="s">
        <v>51</v>
      </c>
      <c r="AI988">
        <v>0</v>
      </c>
      <c r="AJ988" t="s">
        <v>52</v>
      </c>
      <c r="AK988" t="s">
        <v>51</v>
      </c>
      <c r="AL988">
        <v>0</v>
      </c>
      <c r="AM988" t="s">
        <v>52</v>
      </c>
      <c r="AN988" s="1">
        <v>26955</v>
      </c>
      <c r="AO988" s="1">
        <v>27270</v>
      </c>
      <c r="AP988" t="s">
        <v>55</v>
      </c>
      <c r="AQ988">
        <v>5.7</v>
      </c>
      <c r="AR988">
        <v>3.79</v>
      </c>
      <c r="AS988" t="s">
        <v>52</v>
      </c>
    </row>
    <row r="989" spans="1:45" hidden="1" x14ac:dyDescent="0.25">
      <c r="A989">
        <v>1974</v>
      </c>
      <c r="B989">
        <v>12</v>
      </c>
      <c r="C989">
        <v>5</v>
      </c>
      <c r="D989" t="s">
        <v>173</v>
      </c>
      <c r="E989" t="s">
        <v>143</v>
      </c>
      <c r="F989" t="s">
        <v>80</v>
      </c>
      <c r="G989" t="s">
        <v>48</v>
      </c>
      <c r="H989">
        <v>2</v>
      </c>
      <c r="I989" t="s">
        <v>48</v>
      </c>
      <c r="J989" t="s">
        <v>49</v>
      </c>
      <c r="K989" t="s">
        <v>51</v>
      </c>
      <c r="L989">
        <v>0</v>
      </c>
      <c r="M989" t="s">
        <v>52</v>
      </c>
      <c r="N989" t="s">
        <v>51</v>
      </c>
      <c r="O989">
        <v>0</v>
      </c>
      <c r="P989" t="s">
        <v>52</v>
      </c>
      <c r="Q989" t="s">
        <v>53</v>
      </c>
      <c r="R989" t="s">
        <v>54</v>
      </c>
      <c r="S989">
        <v>0</v>
      </c>
      <c r="T989" t="s">
        <v>52</v>
      </c>
      <c r="U989">
        <v>0</v>
      </c>
      <c r="V989" t="s">
        <v>52</v>
      </c>
      <c r="W989">
        <v>96</v>
      </c>
      <c r="X989" s="1">
        <v>27130</v>
      </c>
      <c r="Y989">
        <v>0</v>
      </c>
      <c r="Z989" t="s">
        <v>52</v>
      </c>
      <c r="AA989">
        <v>96</v>
      </c>
      <c r="AB989" t="s">
        <v>61</v>
      </c>
      <c r="AC989">
        <v>35</v>
      </c>
      <c r="AD989" s="1">
        <v>26941</v>
      </c>
      <c r="AE989" t="s">
        <v>51</v>
      </c>
      <c r="AF989">
        <v>0</v>
      </c>
      <c r="AG989" t="s">
        <v>52</v>
      </c>
      <c r="AH989" t="s">
        <v>81</v>
      </c>
      <c r="AI989">
        <v>55</v>
      </c>
      <c r="AJ989" s="1">
        <v>26941</v>
      </c>
      <c r="AK989" t="s">
        <v>51</v>
      </c>
      <c r="AL989">
        <v>0</v>
      </c>
      <c r="AM989" t="s">
        <v>52</v>
      </c>
      <c r="AN989" s="1">
        <v>26955</v>
      </c>
      <c r="AO989" s="1">
        <v>27270</v>
      </c>
      <c r="AP989" t="s">
        <v>55</v>
      </c>
      <c r="AQ989">
        <v>5.8</v>
      </c>
      <c r="AR989">
        <v>3.78</v>
      </c>
      <c r="AS989">
        <v>3</v>
      </c>
    </row>
    <row r="990" spans="1:45" hidden="1" x14ac:dyDescent="0.25">
      <c r="A990">
        <v>1974</v>
      </c>
      <c r="B990">
        <v>13</v>
      </c>
      <c r="C990">
        <v>5</v>
      </c>
      <c r="D990" t="s">
        <v>174</v>
      </c>
      <c r="E990" t="s">
        <v>143</v>
      </c>
      <c r="F990" t="s">
        <v>83</v>
      </c>
      <c r="G990" t="s">
        <v>48</v>
      </c>
      <c r="H990">
        <v>2</v>
      </c>
      <c r="I990" t="s">
        <v>48</v>
      </c>
      <c r="J990" t="s">
        <v>49</v>
      </c>
      <c r="K990" t="s">
        <v>51</v>
      </c>
      <c r="L990">
        <v>0</v>
      </c>
      <c r="M990" t="s">
        <v>52</v>
      </c>
      <c r="N990" t="s">
        <v>51</v>
      </c>
      <c r="O990">
        <v>0</v>
      </c>
      <c r="P990" t="s">
        <v>52</v>
      </c>
      <c r="Q990" t="s">
        <v>53</v>
      </c>
      <c r="R990" t="s">
        <v>54</v>
      </c>
      <c r="S990">
        <v>0</v>
      </c>
      <c r="T990" t="s">
        <v>52</v>
      </c>
      <c r="U990">
        <v>0</v>
      </c>
      <c r="V990" t="s">
        <v>52</v>
      </c>
      <c r="W990">
        <v>96</v>
      </c>
      <c r="X990" s="1">
        <v>27130</v>
      </c>
      <c r="Y990">
        <v>0</v>
      </c>
      <c r="Z990" t="s">
        <v>52</v>
      </c>
      <c r="AA990">
        <v>96</v>
      </c>
      <c r="AB990" t="s">
        <v>61</v>
      </c>
      <c r="AC990">
        <v>35</v>
      </c>
      <c r="AD990" s="1">
        <v>26941</v>
      </c>
      <c r="AE990" t="s">
        <v>62</v>
      </c>
      <c r="AF990">
        <v>90</v>
      </c>
      <c r="AG990" s="1">
        <v>26941</v>
      </c>
      <c r="AH990" t="s">
        <v>51</v>
      </c>
      <c r="AI990">
        <v>0</v>
      </c>
      <c r="AJ990" t="s">
        <v>52</v>
      </c>
      <c r="AK990" t="s">
        <v>51</v>
      </c>
      <c r="AL990">
        <v>0</v>
      </c>
      <c r="AM990" t="s">
        <v>52</v>
      </c>
      <c r="AN990" s="1">
        <v>26955</v>
      </c>
      <c r="AO990" s="1">
        <v>27270</v>
      </c>
      <c r="AP990" t="s">
        <v>55</v>
      </c>
      <c r="AQ990">
        <v>5.72</v>
      </c>
      <c r="AR990">
        <v>4.4000000000000004</v>
      </c>
      <c r="AS990" t="s">
        <v>52</v>
      </c>
    </row>
    <row r="991" spans="1:45" hidden="1" x14ac:dyDescent="0.25">
      <c r="A991">
        <v>1974</v>
      </c>
      <c r="B991">
        <v>14</v>
      </c>
      <c r="C991">
        <v>5</v>
      </c>
      <c r="D991" t="s">
        <v>175</v>
      </c>
      <c r="E991" t="s">
        <v>143</v>
      </c>
      <c r="F991" t="s">
        <v>85</v>
      </c>
      <c r="G991" t="s">
        <v>48</v>
      </c>
      <c r="H991">
        <v>2</v>
      </c>
      <c r="I991" t="s">
        <v>48</v>
      </c>
      <c r="J991" t="s">
        <v>49</v>
      </c>
      <c r="K991" t="s">
        <v>51</v>
      </c>
      <c r="L991">
        <v>0</v>
      </c>
      <c r="M991" t="s">
        <v>52</v>
      </c>
      <c r="N991" t="s">
        <v>51</v>
      </c>
      <c r="O991">
        <v>0</v>
      </c>
      <c r="P991" t="s">
        <v>52</v>
      </c>
      <c r="Q991" t="s">
        <v>53</v>
      </c>
      <c r="R991" t="s">
        <v>54</v>
      </c>
      <c r="S991">
        <v>0</v>
      </c>
      <c r="T991" t="s">
        <v>52</v>
      </c>
      <c r="U991">
        <v>0</v>
      </c>
      <c r="V991" t="s">
        <v>52</v>
      </c>
      <c r="W991">
        <v>96</v>
      </c>
      <c r="X991" s="1">
        <v>27130</v>
      </c>
      <c r="Y991">
        <v>0</v>
      </c>
      <c r="Z991" t="s">
        <v>52</v>
      </c>
      <c r="AA991">
        <v>96</v>
      </c>
      <c r="AB991" t="s">
        <v>61</v>
      </c>
      <c r="AC991">
        <v>35</v>
      </c>
      <c r="AD991" s="1">
        <v>26941</v>
      </c>
      <c r="AE991" t="s">
        <v>62</v>
      </c>
      <c r="AF991">
        <v>90</v>
      </c>
      <c r="AG991" s="1">
        <v>26941</v>
      </c>
      <c r="AH991" t="s">
        <v>51</v>
      </c>
      <c r="AI991">
        <v>0</v>
      </c>
      <c r="AJ991" t="s">
        <v>52</v>
      </c>
      <c r="AK991" t="s">
        <v>86</v>
      </c>
      <c r="AL991">
        <v>30</v>
      </c>
      <c r="AM991" s="1">
        <v>26941</v>
      </c>
      <c r="AN991" s="1">
        <v>26955</v>
      </c>
      <c r="AO991" s="1">
        <v>27270</v>
      </c>
      <c r="AP991" t="s">
        <v>55</v>
      </c>
      <c r="AQ991">
        <v>5.61</v>
      </c>
      <c r="AR991">
        <v>3.64</v>
      </c>
      <c r="AS991" t="s">
        <v>52</v>
      </c>
    </row>
    <row r="992" spans="1:45" hidden="1" x14ac:dyDescent="0.25">
      <c r="A992">
        <v>1974</v>
      </c>
      <c r="B992">
        <v>15</v>
      </c>
      <c r="C992">
        <v>5</v>
      </c>
      <c r="D992" t="s">
        <v>176</v>
      </c>
      <c r="E992" t="s">
        <v>143</v>
      </c>
      <c r="F992" t="s">
        <v>286</v>
      </c>
      <c r="G992" t="s">
        <v>48</v>
      </c>
      <c r="H992">
        <v>2</v>
      </c>
      <c r="I992" t="s">
        <v>48</v>
      </c>
      <c r="J992" t="s">
        <v>49</v>
      </c>
      <c r="K992" t="s">
        <v>51</v>
      </c>
      <c r="L992">
        <v>0</v>
      </c>
      <c r="M992" t="s">
        <v>52</v>
      </c>
      <c r="N992" t="s">
        <v>51</v>
      </c>
      <c r="O992">
        <v>0</v>
      </c>
      <c r="P992" t="s">
        <v>52</v>
      </c>
      <c r="Q992" t="s">
        <v>72</v>
      </c>
      <c r="R992" t="s">
        <v>54</v>
      </c>
      <c r="S992">
        <v>0</v>
      </c>
      <c r="T992" t="s">
        <v>52</v>
      </c>
      <c r="U992">
        <v>0</v>
      </c>
      <c r="V992" t="s">
        <v>52</v>
      </c>
      <c r="W992">
        <v>144</v>
      </c>
      <c r="X992" s="1">
        <v>27130</v>
      </c>
      <c r="Y992">
        <v>0</v>
      </c>
      <c r="Z992" t="s">
        <v>52</v>
      </c>
      <c r="AA992">
        <v>144</v>
      </c>
      <c r="AB992" t="s">
        <v>61</v>
      </c>
      <c r="AC992">
        <v>35</v>
      </c>
      <c r="AD992" s="1">
        <v>26941</v>
      </c>
      <c r="AE992" t="s">
        <v>62</v>
      </c>
      <c r="AF992">
        <v>90</v>
      </c>
      <c r="AG992" s="1">
        <v>26941</v>
      </c>
      <c r="AH992" t="s">
        <v>283</v>
      </c>
      <c r="AI992">
        <v>0</v>
      </c>
      <c r="AJ992" t="s">
        <v>52</v>
      </c>
      <c r="AK992" t="s">
        <v>64</v>
      </c>
      <c r="AL992">
        <v>35</v>
      </c>
      <c r="AM992" s="1">
        <v>26941</v>
      </c>
      <c r="AN992" s="1">
        <v>26955</v>
      </c>
      <c r="AO992" s="1">
        <v>27270</v>
      </c>
      <c r="AP992" t="s">
        <v>55</v>
      </c>
      <c r="AQ992">
        <v>6.28</v>
      </c>
      <c r="AR992">
        <v>5.29</v>
      </c>
      <c r="AS992">
        <v>38</v>
      </c>
    </row>
    <row r="993" spans="1:45" hidden="1" x14ac:dyDescent="0.25">
      <c r="A993">
        <v>1974</v>
      </c>
      <c r="B993">
        <v>16</v>
      </c>
      <c r="C993">
        <v>5</v>
      </c>
      <c r="D993" t="s">
        <v>177</v>
      </c>
      <c r="E993" t="s">
        <v>143</v>
      </c>
      <c r="F993" t="s">
        <v>285</v>
      </c>
      <c r="G993" t="s">
        <v>48</v>
      </c>
      <c r="H993">
        <v>2</v>
      </c>
      <c r="I993" t="s">
        <v>48</v>
      </c>
      <c r="J993" t="s">
        <v>49</v>
      </c>
      <c r="K993" t="s">
        <v>51</v>
      </c>
      <c r="L993">
        <v>0</v>
      </c>
      <c r="M993" t="s">
        <v>52</v>
      </c>
      <c r="N993" t="s">
        <v>51</v>
      </c>
      <c r="O993">
        <v>0</v>
      </c>
      <c r="P993" t="s">
        <v>52</v>
      </c>
      <c r="Q993" t="s">
        <v>53</v>
      </c>
      <c r="R993" t="s">
        <v>54</v>
      </c>
      <c r="S993">
        <v>0</v>
      </c>
      <c r="T993" t="s">
        <v>52</v>
      </c>
      <c r="U993">
        <v>0</v>
      </c>
      <c r="V993" t="s">
        <v>52</v>
      </c>
      <c r="W993">
        <v>96</v>
      </c>
      <c r="X993" s="1">
        <v>27130</v>
      </c>
      <c r="Y993">
        <v>0</v>
      </c>
      <c r="Z993" t="s">
        <v>52</v>
      </c>
      <c r="AA993">
        <v>96</v>
      </c>
      <c r="AB993" t="s">
        <v>61</v>
      </c>
      <c r="AC993">
        <v>35</v>
      </c>
      <c r="AD993" s="1">
        <v>26941</v>
      </c>
      <c r="AE993" t="s">
        <v>62</v>
      </c>
      <c r="AF993">
        <v>90</v>
      </c>
      <c r="AG993" s="1">
        <v>26941</v>
      </c>
      <c r="AH993" t="s">
        <v>283</v>
      </c>
      <c r="AI993">
        <v>0</v>
      </c>
      <c r="AJ993" t="s">
        <v>52</v>
      </c>
      <c r="AK993" t="s">
        <v>64</v>
      </c>
      <c r="AL993">
        <v>35</v>
      </c>
      <c r="AM993" s="1">
        <v>26941</v>
      </c>
      <c r="AN993" s="1">
        <v>26955</v>
      </c>
      <c r="AO993" s="1">
        <v>27270</v>
      </c>
      <c r="AP993" t="s">
        <v>55</v>
      </c>
      <c r="AQ993">
        <v>5.35</v>
      </c>
      <c r="AR993">
        <v>3.96</v>
      </c>
      <c r="AS993">
        <v>38</v>
      </c>
    </row>
    <row r="994" spans="1:45" hidden="1" x14ac:dyDescent="0.25">
      <c r="A994">
        <v>1974</v>
      </c>
      <c r="B994">
        <v>17</v>
      </c>
      <c r="C994">
        <v>5</v>
      </c>
      <c r="D994" t="s">
        <v>178</v>
      </c>
      <c r="E994" t="s">
        <v>143</v>
      </c>
      <c r="F994" t="s">
        <v>288</v>
      </c>
      <c r="G994" t="s">
        <v>48</v>
      </c>
      <c r="H994">
        <v>2</v>
      </c>
      <c r="I994" t="s">
        <v>48</v>
      </c>
      <c r="J994" t="s">
        <v>49</v>
      </c>
      <c r="K994" t="s">
        <v>51</v>
      </c>
      <c r="L994">
        <v>0</v>
      </c>
      <c r="M994" t="s">
        <v>52</v>
      </c>
      <c r="N994" t="s">
        <v>51</v>
      </c>
      <c r="O994">
        <v>0</v>
      </c>
      <c r="P994" t="s">
        <v>52</v>
      </c>
      <c r="Q994" t="s">
        <v>53</v>
      </c>
      <c r="R994" t="s">
        <v>54</v>
      </c>
      <c r="S994">
        <v>0</v>
      </c>
      <c r="T994" t="s">
        <v>52</v>
      </c>
      <c r="U994">
        <v>0</v>
      </c>
      <c r="V994" t="s">
        <v>52</v>
      </c>
      <c r="W994">
        <v>96</v>
      </c>
      <c r="X994" s="1">
        <v>27130</v>
      </c>
      <c r="Y994">
        <v>0</v>
      </c>
      <c r="Z994" t="s">
        <v>52</v>
      </c>
      <c r="AA994">
        <v>96</v>
      </c>
      <c r="AB994" t="s">
        <v>91</v>
      </c>
      <c r="AC994">
        <v>17.5</v>
      </c>
      <c r="AD994" s="1">
        <v>26941</v>
      </c>
      <c r="AE994" t="s">
        <v>92</v>
      </c>
      <c r="AF994">
        <v>45</v>
      </c>
      <c r="AG994" s="1">
        <v>26941</v>
      </c>
      <c r="AH994" t="s">
        <v>289</v>
      </c>
      <c r="AI994">
        <v>0</v>
      </c>
      <c r="AJ994" t="s">
        <v>52</v>
      </c>
      <c r="AK994" t="s">
        <v>94</v>
      </c>
      <c r="AL994">
        <v>17.5</v>
      </c>
      <c r="AM994" s="1">
        <v>26941</v>
      </c>
      <c r="AN994" s="1">
        <v>26955</v>
      </c>
      <c r="AO994" s="1">
        <v>27270</v>
      </c>
      <c r="AP994" t="s">
        <v>55</v>
      </c>
      <c r="AQ994">
        <v>5.58</v>
      </c>
      <c r="AR994">
        <v>4.4000000000000004</v>
      </c>
      <c r="AS994" t="s">
        <v>52</v>
      </c>
    </row>
    <row r="995" spans="1:45" hidden="1" x14ac:dyDescent="0.25">
      <c r="A995">
        <v>1974</v>
      </c>
      <c r="B995">
        <v>18</v>
      </c>
      <c r="C995">
        <v>5</v>
      </c>
      <c r="D995" t="s">
        <v>179</v>
      </c>
      <c r="E995" t="s">
        <v>143</v>
      </c>
      <c r="F995" t="s">
        <v>288</v>
      </c>
      <c r="G995" t="s">
        <v>48</v>
      </c>
      <c r="H995">
        <v>2</v>
      </c>
      <c r="I995" t="s">
        <v>48</v>
      </c>
      <c r="J995" t="s">
        <v>49</v>
      </c>
      <c r="K995" t="s">
        <v>51</v>
      </c>
      <c r="L995">
        <v>0</v>
      </c>
      <c r="M995" t="s">
        <v>52</v>
      </c>
      <c r="N995" t="s">
        <v>51</v>
      </c>
      <c r="O995">
        <v>0</v>
      </c>
      <c r="P995" t="s">
        <v>52</v>
      </c>
      <c r="Q995" t="s">
        <v>53</v>
      </c>
      <c r="R995" t="s">
        <v>54</v>
      </c>
      <c r="S995">
        <v>0</v>
      </c>
      <c r="T995" t="s">
        <v>52</v>
      </c>
      <c r="U995">
        <v>0</v>
      </c>
      <c r="V995" t="s">
        <v>52</v>
      </c>
      <c r="W995">
        <v>96</v>
      </c>
      <c r="X995" s="1">
        <v>27130</v>
      </c>
      <c r="Y995">
        <v>0</v>
      </c>
      <c r="Z995" t="s">
        <v>52</v>
      </c>
      <c r="AA995">
        <v>96</v>
      </c>
      <c r="AB995" t="s">
        <v>91</v>
      </c>
      <c r="AC995">
        <v>17.5</v>
      </c>
      <c r="AD995" s="1">
        <v>26941</v>
      </c>
      <c r="AE995" t="s">
        <v>92</v>
      </c>
      <c r="AF995">
        <v>45</v>
      </c>
      <c r="AG995" s="1">
        <v>26941</v>
      </c>
      <c r="AH995" t="s">
        <v>289</v>
      </c>
      <c r="AI995">
        <v>0</v>
      </c>
      <c r="AJ995" t="s">
        <v>52</v>
      </c>
      <c r="AK995" t="s">
        <v>94</v>
      </c>
      <c r="AL995">
        <v>17.5</v>
      </c>
      <c r="AM995" s="1">
        <v>26941</v>
      </c>
      <c r="AN995" s="1">
        <v>26955</v>
      </c>
      <c r="AO995" s="1">
        <v>27270</v>
      </c>
      <c r="AP995" t="s">
        <v>55</v>
      </c>
      <c r="AQ995">
        <v>5.73</v>
      </c>
      <c r="AR995">
        <v>3.99</v>
      </c>
      <c r="AS995" t="s">
        <v>52</v>
      </c>
    </row>
    <row r="996" spans="1:45" hidden="1" x14ac:dyDescent="0.25">
      <c r="A996">
        <v>1974</v>
      </c>
      <c r="B996">
        <v>19</v>
      </c>
      <c r="C996">
        <v>5</v>
      </c>
      <c r="D996" t="s">
        <v>180</v>
      </c>
      <c r="E996" t="s">
        <v>143</v>
      </c>
      <c r="F996" t="s">
        <v>97</v>
      </c>
      <c r="G996" t="s">
        <v>48</v>
      </c>
      <c r="H996">
        <v>2</v>
      </c>
      <c r="I996" t="s">
        <v>48</v>
      </c>
      <c r="J996" t="s">
        <v>49</v>
      </c>
      <c r="K996" t="s">
        <v>51</v>
      </c>
      <c r="L996">
        <v>0</v>
      </c>
      <c r="M996" t="s">
        <v>52</v>
      </c>
      <c r="N996" t="s">
        <v>97</v>
      </c>
      <c r="O996">
        <v>96</v>
      </c>
      <c r="P996" s="1">
        <v>26942</v>
      </c>
      <c r="Q996" t="s">
        <v>51</v>
      </c>
      <c r="R996" t="s">
        <v>52</v>
      </c>
      <c r="S996">
        <v>0</v>
      </c>
      <c r="T996" t="s">
        <v>52</v>
      </c>
      <c r="U996">
        <v>0</v>
      </c>
      <c r="V996" t="s">
        <v>52</v>
      </c>
      <c r="W996">
        <v>0</v>
      </c>
      <c r="X996" t="s">
        <v>52</v>
      </c>
      <c r="Y996">
        <v>0</v>
      </c>
      <c r="Z996" t="s">
        <v>52</v>
      </c>
      <c r="AA996">
        <v>0</v>
      </c>
      <c r="AB996" t="s">
        <v>51</v>
      </c>
      <c r="AC996">
        <v>0</v>
      </c>
      <c r="AD996" t="s">
        <v>52</v>
      </c>
      <c r="AE996" t="s">
        <v>51</v>
      </c>
      <c r="AF996">
        <v>0</v>
      </c>
      <c r="AG996" t="s">
        <v>52</v>
      </c>
      <c r="AH996" t="s">
        <v>51</v>
      </c>
      <c r="AI996">
        <v>0</v>
      </c>
      <c r="AJ996" t="s">
        <v>52</v>
      </c>
      <c r="AK996" t="s">
        <v>51</v>
      </c>
      <c r="AL996">
        <v>0</v>
      </c>
      <c r="AM996" t="s">
        <v>52</v>
      </c>
      <c r="AN996" s="1">
        <v>26955</v>
      </c>
      <c r="AO996" s="1">
        <v>27270</v>
      </c>
      <c r="AP996" t="s">
        <v>55</v>
      </c>
      <c r="AQ996">
        <v>4.2699999999999996</v>
      </c>
      <c r="AR996">
        <v>3.52</v>
      </c>
      <c r="AS996" t="s">
        <v>52</v>
      </c>
    </row>
    <row r="997" spans="1:45" hidden="1" x14ac:dyDescent="0.25">
      <c r="A997">
        <v>1974</v>
      </c>
      <c r="B997">
        <v>1</v>
      </c>
      <c r="C997">
        <v>6</v>
      </c>
      <c r="D997" t="s">
        <v>181</v>
      </c>
      <c r="E997" t="s">
        <v>182</v>
      </c>
      <c r="F997" t="s">
        <v>122</v>
      </c>
      <c r="G997" t="s">
        <v>123</v>
      </c>
      <c r="H997" t="s">
        <v>52</v>
      </c>
      <c r="I997" t="s">
        <v>48</v>
      </c>
      <c r="J997" t="s">
        <v>49</v>
      </c>
      <c r="K997" t="s">
        <v>50</v>
      </c>
      <c r="L997">
        <v>35</v>
      </c>
      <c r="M997" s="1">
        <v>26946</v>
      </c>
      <c r="N997" t="s">
        <v>51</v>
      </c>
      <c r="O997">
        <v>0</v>
      </c>
      <c r="P997" t="s">
        <v>52</v>
      </c>
      <c r="Q997" t="s">
        <v>51</v>
      </c>
      <c r="R997" t="s">
        <v>52</v>
      </c>
      <c r="S997">
        <v>0</v>
      </c>
      <c r="T997" t="s">
        <v>52</v>
      </c>
      <c r="U997">
        <v>0</v>
      </c>
      <c r="V997" t="s">
        <v>52</v>
      </c>
      <c r="W997">
        <v>0</v>
      </c>
      <c r="X997" t="s">
        <v>52</v>
      </c>
      <c r="Y997">
        <v>0</v>
      </c>
      <c r="Z997" t="s">
        <v>52</v>
      </c>
      <c r="AA997">
        <v>0</v>
      </c>
      <c r="AB997" t="s">
        <v>61</v>
      </c>
      <c r="AC997">
        <v>35</v>
      </c>
      <c r="AD997" s="1">
        <v>26941</v>
      </c>
      <c r="AE997" t="s">
        <v>62</v>
      </c>
      <c r="AF997">
        <v>90</v>
      </c>
      <c r="AG997" s="1">
        <v>26941</v>
      </c>
      <c r="AH997" t="s">
        <v>51</v>
      </c>
      <c r="AI997">
        <v>0</v>
      </c>
      <c r="AJ997" t="s">
        <v>52</v>
      </c>
      <c r="AK997" t="s">
        <v>51</v>
      </c>
      <c r="AL997">
        <v>0</v>
      </c>
      <c r="AM997" t="s">
        <v>52</v>
      </c>
      <c r="AN997" t="s">
        <v>52</v>
      </c>
      <c r="AO997" t="s">
        <v>52</v>
      </c>
      <c r="AP997" t="s">
        <v>123</v>
      </c>
      <c r="AQ997" t="s">
        <v>52</v>
      </c>
      <c r="AR997" t="s">
        <v>52</v>
      </c>
      <c r="AS997">
        <v>1</v>
      </c>
    </row>
    <row r="998" spans="1:45" hidden="1" x14ac:dyDescent="0.25">
      <c r="A998">
        <v>1974</v>
      </c>
      <c r="B998">
        <v>21</v>
      </c>
      <c r="C998">
        <v>6</v>
      </c>
      <c r="D998" t="s">
        <v>183</v>
      </c>
      <c r="E998" t="s">
        <v>182</v>
      </c>
      <c r="F998" t="s">
        <v>47</v>
      </c>
      <c r="G998" t="s">
        <v>123</v>
      </c>
      <c r="H998" t="s">
        <v>52</v>
      </c>
      <c r="I998" t="s">
        <v>48</v>
      </c>
      <c r="J998" t="s">
        <v>49</v>
      </c>
      <c r="K998" t="s">
        <v>50</v>
      </c>
      <c r="L998">
        <v>35</v>
      </c>
      <c r="M998" s="1">
        <v>26946</v>
      </c>
      <c r="N998" t="s">
        <v>51</v>
      </c>
      <c r="O998">
        <v>0</v>
      </c>
      <c r="P998" t="s">
        <v>52</v>
      </c>
      <c r="Q998" t="s">
        <v>51</v>
      </c>
      <c r="R998" t="s">
        <v>52</v>
      </c>
      <c r="S998">
        <v>0</v>
      </c>
      <c r="T998" t="s">
        <v>52</v>
      </c>
      <c r="U998">
        <v>0</v>
      </c>
      <c r="V998" t="s">
        <v>52</v>
      </c>
      <c r="W998">
        <v>0</v>
      </c>
      <c r="X998" t="s">
        <v>52</v>
      </c>
      <c r="Y998">
        <v>0</v>
      </c>
      <c r="Z998" t="s">
        <v>52</v>
      </c>
      <c r="AA998">
        <v>0</v>
      </c>
      <c r="AB998" t="s">
        <v>51</v>
      </c>
      <c r="AC998">
        <v>0</v>
      </c>
      <c r="AD998" t="s">
        <v>52</v>
      </c>
      <c r="AE998" t="s">
        <v>51</v>
      </c>
      <c r="AF998">
        <v>0</v>
      </c>
      <c r="AG998" t="s">
        <v>52</v>
      </c>
      <c r="AH998" t="s">
        <v>51</v>
      </c>
      <c r="AI998">
        <v>0</v>
      </c>
      <c r="AJ998" t="s">
        <v>52</v>
      </c>
      <c r="AK998" t="s">
        <v>51</v>
      </c>
      <c r="AL998">
        <v>0</v>
      </c>
      <c r="AM998" t="s">
        <v>52</v>
      </c>
      <c r="AN998" t="s">
        <v>52</v>
      </c>
      <c r="AO998" t="s">
        <v>52</v>
      </c>
      <c r="AP998" t="s">
        <v>123</v>
      </c>
      <c r="AQ998" t="s">
        <v>52</v>
      </c>
      <c r="AR998" t="s">
        <v>52</v>
      </c>
      <c r="AS998" t="s">
        <v>184</v>
      </c>
    </row>
    <row r="999" spans="1:45" hidden="1" x14ac:dyDescent="0.25">
      <c r="A999">
        <v>1974</v>
      </c>
      <c r="B999">
        <v>22</v>
      </c>
      <c r="C999">
        <v>6</v>
      </c>
      <c r="D999" t="s">
        <v>185</v>
      </c>
      <c r="E999" t="s">
        <v>182</v>
      </c>
      <c r="F999" t="s">
        <v>50</v>
      </c>
      <c r="G999" t="s">
        <v>123</v>
      </c>
      <c r="H999" t="s">
        <v>52</v>
      </c>
      <c r="I999" t="s">
        <v>48</v>
      </c>
      <c r="J999" t="s">
        <v>49</v>
      </c>
      <c r="K999" t="s">
        <v>50</v>
      </c>
      <c r="L999">
        <v>35</v>
      </c>
      <c r="M999" s="1">
        <v>26946</v>
      </c>
      <c r="N999" t="s">
        <v>51</v>
      </c>
      <c r="O999">
        <v>0</v>
      </c>
      <c r="P999" t="s">
        <v>52</v>
      </c>
      <c r="Q999" t="s">
        <v>51</v>
      </c>
      <c r="R999" t="s">
        <v>52</v>
      </c>
      <c r="S999">
        <v>0</v>
      </c>
      <c r="T999" t="s">
        <v>52</v>
      </c>
      <c r="U999">
        <v>0</v>
      </c>
      <c r="V999" t="s">
        <v>52</v>
      </c>
      <c r="W999">
        <v>0</v>
      </c>
      <c r="X999" t="s">
        <v>52</v>
      </c>
      <c r="Y999">
        <v>0</v>
      </c>
      <c r="Z999" t="s">
        <v>52</v>
      </c>
      <c r="AA999">
        <v>0</v>
      </c>
      <c r="AB999" t="s">
        <v>51</v>
      </c>
      <c r="AC999">
        <v>0</v>
      </c>
      <c r="AD999" t="s">
        <v>52</v>
      </c>
      <c r="AE999" t="s">
        <v>51</v>
      </c>
      <c r="AF999">
        <v>0</v>
      </c>
      <c r="AG999" t="s">
        <v>52</v>
      </c>
      <c r="AH999" t="s">
        <v>51</v>
      </c>
      <c r="AI999">
        <v>0</v>
      </c>
      <c r="AJ999" t="s">
        <v>52</v>
      </c>
      <c r="AK999" t="s">
        <v>51</v>
      </c>
      <c r="AL999">
        <v>0</v>
      </c>
      <c r="AM999" t="s">
        <v>52</v>
      </c>
      <c r="AN999" t="s">
        <v>52</v>
      </c>
      <c r="AO999" t="s">
        <v>52</v>
      </c>
      <c r="AP999" t="s">
        <v>123</v>
      </c>
      <c r="AQ999" t="s">
        <v>52</v>
      </c>
      <c r="AR999" t="s">
        <v>52</v>
      </c>
      <c r="AS999" t="s">
        <v>186</v>
      </c>
    </row>
    <row r="1000" spans="1:45" hidden="1" x14ac:dyDescent="0.25">
      <c r="A1000">
        <v>1974</v>
      </c>
      <c r="B1000">
        <v>3</v>
      </c>
      <c r="C1000">
        <v>6</v>
      </c>
      <c r="D1000" t="s">
        <v>187</v>
      </c>
      <c r="E1000" t="s">
        <v>182</v>
      </c>
      <c r="F1000" t="s">
        <v>58</v>
      </c>
      <c r="G1000" t="s">
        <v>123</v>
      </c>
      <c r="H1000" t="s">
        <v>52</v>
      </c>
      <c r="I1000" t="s">
        <v>48</v>
      </c>
      <c r="J1000" t="s">
        <v>49</v>
      </c>
      <c r="K1000" t="s">
        <v>51</v>
      </c>
      <c r="L1000">
        <v>0</v>
      </c>
      <c r="M1000" t="s">
        <v>52</v>
      </c>
      <c r="N1000" t="s">
        <v>51</v>
      </c>
      <c r="O1000">
        <v>0</v>
      </c>
      <c r="P1000" t="s">
        <v>52</v>
      </c>
      <c r="Q1000" t="s">
        <v>51</v>
      </c>
      <c r="R1000" t="s">
        <v>52</v>
      </c>
      <c r="S1000">
        <v>0</v>
      </c>
      <c r="T1000" t="s">
        <v>52</v>
      </c>
      <c r="U1000">
        <v>0</v>
      </c>
      <c r="V1000" t="s">
        <v>52</v>
      </c>
      <c r="W1000">
        <v>0</v>
      </c>
      <c r="X1000" t="s">
        <v>52</v>
      </c>
      <c r="Y1000">
        <v>0</v>
      </c>
      <c r="Z1000" t="s">
        <v>52</v>
      </c>
      <c r="AA1000">
        <v>0</v>
      </c>
      <c r="AB1000" t="s">
        <v>51</v>
      </c>
      <c r="AC1000">
        <v>0</v>
      </c>
      <c r="AD1000" t="s">
        <v>52</v>
      </c>
      <c r="AE1000" t="s">
        <v>51</v>
      </c>
      <c r="AF1000">
        <v>0</v>
      </c>
      <c r="AG1000" t="s">
        <v>52</v>
      </c>
      <c r="AH1000" t="s">
        <v>51</v>
      </c>
      <c r="AI1000">
        <v>0</v>
      </c>
      <c r="AJ1000" t="s">
        <v>52</v>
      </c>
      <c r="AK1000" t="s">
        <v>51</v>
      </c>
      <c r="AL1000">
        <v>0</v>
      </c>
      <c r="AM1000" t="s">
        <v>52</v>
      </c>
      <c r="AN1000" t="s">
        <v>52</v>
      </c>
      <c r="AO1000" t="s">
        <v>52</v>
      </c>
      <c r="AP1000" t="s">
        <v>123</v>
      </c>
      <c r="AQ1000" t="s">
        <v>52</v>
      </c>
      <c r="AR1000" t="s">
        <v>52</v>
      </c>
      <c r="AS1000">
        <v>1</v>
      </c>
    </row>
    <row r="1001" spans="1:45" hidden="1" x14ac:dyDescent="0.25">
      <c r="A1001">
        <v>1974</v>
      </c>
      <c r="B1001">
        <v>5</v>
      </c>
      <c r="C1001">
        <v>6</v>
      </c>
      <c r="D1001" t="s">
        <v>188</v>
      </c>
      <c r="E1001" t="s">
        <v>182</v>
      </c>
      <c r="F1001" t="s">
        <v>282</v>
      </c>
      <c r="G1001" t="s">
        <v>123</v>
      </c>
      <c r="H1001" t="s">
        <v>52</v>
      </c>
      <c r="I1001" t="s">
        <v>48</v>
      </c>
      <c r="J1001" t="s">
        <v>49</v>
      </c>
      <c r="K1001" t="s">
        <v>51</v>
      </c>
      <c r="L1001">
        <v>0</v>
      </c>
      <c r="M1001" t="s">
        <v>52</v>
      </c>
      <c r="N1001" t="s">
        <v>51</v>
      </c>
      <c r="O1001">
        <v>0</v>
      </c>
      <c r="P1001" t="s">
        <v>52</v>
      </c>
      <c r="Q1001" t="s">
        <v>51</v>
      </c>
      <c r="R1001" t="s">
        <v>52</v>
      </c>
      <c r="S1001">
        <v>0</v>
      </c>
      <c r="T1001" t="s">
        <v>52</v>
      </c>
      <c r="U1001">
        <v>0</v>
      </c>
      <c r="V1001" t="s">
        <v>52</v>
      </c>
      <c r="W1001">
        <v>0</v>
      </c>
      <c r="X1001" t="s">
        <v>52</v>
      </c>
      <c r="Y1001">
        <v>0</v>
      </c>
      <c r="Z1001" t="s">
        <v>52</v>
      </c>
      <c r="AA1001">
        <v>0</v>
      </c>
      <c r="AB1001" t="s">
        <v>61</v>
      </c>
      <c r="AC1001">
        <v>35</v>
      </c>
      <c r="AD1001" s="1">
        <v>26941</v>
      </c>
      <c r="AE1001" t="s">
        <v>62</v>
      </c>
      <c r="AF1001">
        <v>90</v>
      </c>
      <c r="AG1001" s="1">
        <v>26941</v>
      </c>
      <c r="AH1001" t="s">
        <v>283</v>
      </c>
      <c r="AI1001">
        <v>0</v>
      </c>
      <c r="AJ1001" t="s">
        <v>52</v>
      </c>
      <c r="AK1001" t="s">
        <v>64</v>
      </c>
      <c r="AL1001">
        <v>35</v>
      </c>
      <c r="AM1001" s="1">
        <v>26941</v>
      </c>
      <c r="AN1001" t="s">
        <v>52</v>
      </c>
      <c r="AO1001" t="s">
        <v>52</v>
      </c>
      <c r="AP1001" t="s">
        <v>123</v>
      </c>
      <c r="AQ1001" t="s">
        <v>52</v>
      </c>
      <c r="AR1001" t="s">
        <v>52</v>
      </c>
      <c r="AS1001" t="s">
        <v>291</v>
      </c>
    </row>
    <row r="1002" spans="1:45" hidden="1" x14ac:dyDescent="0.25">
      <c r="A1002">
        <v>1974</v>
      </c>
      <c r="B1002">
        <v>6</v>
      </c>
      <c r="C1002">
        <v>6</v>
      </c>
      <c r="D1002" t="s">
        <v>189</v>
      </c>
      <c r="E1002" t="s">
        <v>182</v>
      </c>
      <c r="F1002" t="s">
        <v>284</v>
      </c>
      <c r="G1002" t="s">
        <v>123</v>
      </c>
      <c r="H1002" t="s">
        <v>52</v>
      </c>
      <c r="I1002" t="s">
        <v>48</v>
      </c>
      <c r="J1002" t="s">
        <v>49</v>
      </c>
      <c r="K1002" t="s">
        <v>51</v>
      </c>
      <c r="L1002">
        <v>0</v>
      </c>
      <c r="M1002" t="s">
        <v>52</v>
      </c>
      <c r="N1002" t="s">
        <v>51</v>
      </c>
      <c r="O1002">
        <v>0</v>
      </c>
      <c r="P1002" t="s">
        <v>52</v>
      </c>
      <c r="Q1002" t="s">
        <v>51</v>
      </c>
      <c r="R1002" t="s">
        <v>52</v>
      </c>
      <c r="S1002">
        <v>0</v>
      </c>
      <c r="T1002" t="s">
        <v>52</v>
      </c>
      <c r="U1002">
        <v>0</v>
      </c>
      <c r="V1002" t="s">
        <v>52</v>
      </c>
      <c r="W1002">
        <v>0</v>
      </c>
      <c r="X1002" t="s">
        <v>52</v>
      </c>
      <c r="Y1002">
        <v>0</v>
      </c>
      <c r="Z1002" t="s">
        <v>52</v>
      </c>
      <c r="AA1002">
        <v>0</v>
      </c>
      <c r="AB1002" t="s">
        <v>61</v>
      </c>
      <c r="AC1002">
        <v>35</v>
      </c>
      <c r="AD1002" s="1">
        <v>26941</v>
      </c>
      <c r="AE1002" t="s">
        <v>62</v>
      </c>
      <c r="AF1002">
        <v>90</v>
      </c>
      <c r="AG1002" s="1">
        <v>26941</v>
      </c>
      <c r="AH1002" t="s">
        <v>283</v>
      </c>
      <c r="AI1002">
        <v>0</v>
      </c>
      <c r="AJ1002" t="s">
        <v>52</v>
      </c>
      <c r="AK1002" t="s">
        <v>64</v>
      </c>
      <c r="AL1002">
        <v>35</v>
      </c>
      <c r="AM1002" s="1">
        <v>26941</v>
      </c>
      <c r="AN1002" t="s">
        <v>52</v>
      </c>
      <c r="AO1002" t="s">
        <v>52</v>
      </c>
      <c r="AP1002" t="s">
        <v>123</v>
      </c>
      <c r="AQ1002" t="s">
        <v>52</v>
      </c>
      <c r="AR1002" t="s">
        <v>52</v>
      </c>
      <c r="AS1002" t="s">
        <v>291</v>
      </c>
    </row>
    <row r="1003" spans="1:45" hidden="1" x14ac:dyDescent="0.25">
      <c r="A1003">
        <v>1974</v>
      </c>
      <c r="B1003">
        <v>7</v>
      </c>
      <c r="C1003">
        <v>6</v>
      </c>
      <c r="D1003" t="s">
        <v>190</v>
      </c>
      <c r="E1003" t="s">
        <v>182</v>
      </c>
      <c r="F1003" t="s">
        <v>285</v>
      </c>
      <c r="G1003" t="s">
        <v>123</v>
      </c>
      <c r="H1003" t="s">
        <v>52</v>
      </c>
      <c r="I1003" t="s">
        <v>48</v>
      </c>
      <c r="J1003" t="s">
        <v>49</v>
      </c>
      <c r="K1003" t="s">
        <v>51</v>
      </c>
      <c r="L1003">
        <v>0</v>
      </c>
      <c r="M1003" t="s">
        <v>52</v>
      </c>
      <c r="N1003" t="s">
        <v>51</v>
      </c>
      <c r="O1003">
        <v>0</v>
      </c>
      <c r="P1003" t="s">
        <v>52</v>
      </c>
      <c r="Q1003" t="s">
        <v>51</v>
      </c>
      <c r="R1003" t="s">
        <v>52</v>
      </c>
      <c r="S1003">
        <v>0</v>
      </c>
      <c r="T1003" t="s">
        <v>52</v>
      </c>
      <c r="U1003">
        <v>0</v>
      </c>
      <c r="V1003" t="s">
        <v>52</v>
      </c>
      <c r="W1003">
        <v>0</v>
      </c>
      <c r="X1003" t="s">
        <v>52</v>
      </c>
      <c r="Y1003">
        <v>0</v>
      </c>
      <c r="Z1003" t="s">
        <v>52</v>
      </c>
      <c r="AA1003">
        <v>0</v>
      </c>
      <c r="AB1003" t="s">
        <v>61</v>
      </c>
      <c r="AC1003">
        <v>35</v>
      </c>
      <c r="AD1003" s="1">
        <v>26941</v>
      </c>
      <c r="AE1003" t="s">
        <v>62</v>
      </c>
      <c r="AF1003">
        <v>90</v>
      </c>
      <c r="AG1003" s="1">
        <v>26941</v>
      </c>
      <c r="AH1003" t="s">
        <v>283</v>
      </c>
      <c r="AI1003">
        <v>0</v>
      </c>
      <c r="AJ1003" t="s">
        <v>52</v>
      </c>
      <c r="AK1003" t="s">
        <v>64</v>
      </c>
      <c r="AL1003">
        <v>35</v>
      </c>
      <c r="AM1003" s="1">
        <v>26941</v>
      </c>
      <c r="AN1003" t="s">
        <v>52</v>
      </c>
      <c r="AO1003" t="s">
        <v>52</v>
      </c>
      <c r="AP1003" t="s">
        <v>123</v>
      </c>
      <c r="AQ1003" t="s">
        <v>52</v>
      </c>
      <c r="AR1003" t="s">
        <v>52</v>
      </c>
      <c r="AS1003" t="s">
        <v>291</v>
      </c>
    </row>
    <row r="1004" spans="1:45" hidden="1" x14ac:dyDescent="0.25">
      <c r="A1004">
        <v>1974</v>
      </c>
      <c r="B1004">
        <v>8</v>
      </c>
      <c r="C1004">
        <v>6</v>
      </c>
      <c r="D1004" t="s">
        <v>191</v>
      </c>
      <c r="E1004" t="s">
        <v>182</v>
      </c>
      <c r="F1004" t="s">
        <v>286</v>
      </c>
      <c r="G1004" t="s">
        <v>123</v>
      </c>
      <c r="H1004" t="s">
        <v>52</v>
      </c>
      <c r="I1004" t="s">
        <v>48</v>
      </c>
      <c r="J1004" t="s">
        <v>49</v>
      </c>
      <c r="K1004" t="s">
        <v>51</v>
      </c>
      <c r="L1004">
        <v>0</v>
      </c>
      <c r="M1004" t="s">
        <v>52</v>
      </c>
      <c r="N1004" t="s">
        <v>51</v>
      </c>
      <c r="O1004">
        <v>0</v>
      </c>
      <c r="P1004" t="s">
        <v>52</v>
      </c>
      <c r="Q1004" t="s">
        <v>51</v>
      </c>
      <c r="R1004" t="s">
        <v>52</v>
      </c>
      <c r="S1004">
        <v>0</v>
      </c>
      <c r="T1004" t="s">
        <v>52</v>
      </c>
      <c r="U1004">
        <v>0</v>
      </c>
      <c r="V1004" t="s">
        <v>52</v>
      </c>
      <c r="W1004">
        <v>0</v>
      </c>
      <c r="X1004" t="s">
        <v>52</v>
      </c>
      <c r="Y1004">
        <v>0</v>
      </c>
      <c r="Z1004" t="s">
        <v>52</v>
      </c>
      <c r="AA1004">
        <v>0</v>
      </c>
      <c r="AB1004" t="s">
        <v>61</v>
      </c>
      <c r="AC1004">
        <v>35</v>
      </c>
      <c r="AD1004" s="1">
        <v>26941</v>
      </c>
      <c r="AE1004" t="s">
        <v>62</v>
      </c>
      <c r="AF1004">
        <v>90</v>
      </c>
      <c r="AG1004" s="1">
        <v>26941</v>
      </c>
      <c r="AH1004" t="s">
        <v>283</v>
      </c>
      <c r="AI1004">
        <v>0</v>
      </c>
      <c r="AJ1004" t="s">
        <v>52</v>
      </c>
      <c r="AK1004" t="s">
        <v>64</v>
      </c>
      <c r="AL1004">
        <v>35</v>
      </c>
      <c r="AM1004" s="1">
        <v>26941</v>
      </c>
      <c r="AN1004" t="s">
        <v>52</v>
      </c>
      <c r="AO1004" t="s">
        <v>52</v>
      </c>
      <c r="AP1004" t="s">
        <v>123</v>
      </c>
      <c r="AQ1004" t="s">
        <v>52</v>
      </c>
      <c r="AR1004" t="s">
        <v>52</v>
      </c>
      <c r="AS1004" t="s">
        <v>291</v>
      </c>
    </row>
    <row r="1005" spans="1:45" hidden="1" x14ac:dyDescent="0.25">
      <c r="A1005">
        <v>1974</v>
      </c>
      <c r="B1005">
        <v>9</v>
      </c>
      <c r="C1005">
        <v>6</v>
      </c>
      <c r="D1005" t="s">
        <v>192</v>
      </c>
      <c r="E1005" t="s">
        <v>182</v>
      </c>
      <c r="F1005" t="s">
        <v>287</v>
      </c>
      <c r="G1005" t="s">
        <v>123</v>
      </c>
      <c r="H1005" t="s">
        <v>52</v>
      </c>
      <c r="I1005" t="s">
        <v>48</v>
      </c>
      <c r="J1005" t="s">
        <v>49</v>
      </c>
      <c r="K1005" t="s">
        <v>51</v>
      </c>
      <c r="L1005">
        <v>0</v>
      </c>
      <c r="M1005" t="s">
        <v>52</v>
      </c>
      <c r="N1005" t="s">
        <v>51</v>
      </c>
      <c r="O1005">
        <v>0</v>
      </c>
      <c r="P1005" t="s">
        <v>52</v>
      </c>
      <c r="Q1005" t="s">
        <v>51</v>
      </c>
      <c r="R1005" t="s">
        <v>52</v>
      </c>
      <c r="S1005">
        <v>0</v>
      </c>
      <c r="T1005" t="s">
        <v>52</v>
      </c>
      <c r="U1005">
        <v>0</v>
      </c>
      <c r="V1005" t="s">
        <v>52</v>
      </c>
      <c r="W1005">
        <v>0</v>
      </c>
      <c r="X1005" t="s">
        <v>52</v>
      </c>
      <c r="Y1005">
        <v>0</v>
      </c>
      <c r="Z1005" t="s">
        <v>52</v>
      </c>
      <c r="AA1005">
        <v>0</v>
      </c>
      <c r="AB1005" t="s">
        <v>61</v>
      </c>
      <c r="AC1005">
        <v>35</v>
      </c>
      <c r="AD1005" s="1">
        <v>26941</v>
      </c>
      <c r="AE1005" t="s">
        <v>62</v>
      </c>
      <c r="AF1005">
        <v>90</v>
      </c>
      <c r="AG1005" s="1">
        <v>26941</v>
      </c>
      <c r="AH1005" t="s">
        <v>283</v>
      </c>
      <c r="AI1005">
        <v>0</v>
      </c>
      <c r="AJ1005" t="s">
        <v>52</v>
      </c>
      <c r="AK1005" t="s">
        <v>64</v>
      </c>
      <c r="AL1005">
        <v>35</v>
      </c>
      <c r="AM1005" s="1">
        <v>26941</v>
      </c>
      <c r="AN1005" t="s">
        <v>52</v>
      </c>
      <c r="AO1005" t="s">
        <v>52</v>
      </c>
      <c r="AP1005" t="s">
        <v>123</v>
      </c>
      <c r="AQ1005" t="s">
        <v>52</v>
      </c>
      <c r="AR1005" t="s">
        <v>52</v>
      </c>
      <c r="AS1005" t="s">
        <v>291</v>
      </c>
    </row>
    <row r="1006" spans="1:45" hidden="1" x14ac:dyDescent="0.25">
      <c r="A1006">
        <v>1974</v>
      </c>
      <c r="B1006">
        <v>10</v>
      </c>
      <c r="C1006">
        <v>6</v>
      </c>
      <c r="D1006" t="s">
        <v>193</v>
      </c>
      <c r="E1006" t="s">
        <v>182</v>
      </c>
      <c r="F1006" t="s">
        <v>53</v>
      </c>
      <c r="G1006" t="s">
        <v>123</v>
      </c>
      <c r="H1006" t="s">
        <v>52</v>
      </c>
      <c r="I1006" t="s">
        <v>48</v>
      </c>
      <c r="J1006" t="s">
        <v>49</v>
      </c>
      <c r="K1006" t="s">
        <v>51</v>
      </c>
      <c r="L1006">
        <v>0</v>
      </c>
      <c r="M1006" t="s">
        <v>52</v>
      </c>
      <c r="N1006" t="s">
        <v>51</v>
      </c>
      <c r="O1006">
        <v>0</v>
      </c>
      <c r="P1006" t="s">
        <v>52</v>
      </c>
      <c r="Q1006" t="s">
        <v>51</v>
      </c>
      <c r="R1006" t="s">
        <v>52</v>
      </c>
      <c r="S1006">
        <v>0</v>
      </c>
      <c r="T1006" t="s">
        <v>52</v>
      </c>
      <c r="U1006">
        <v>0</v>
      </c>
      <c r="V1006" t="s">
        <v>52</v>
      </c>
      <c r="W1006">
        <v>0</v>
      </c>
      <c r="X1006" t="s">
        <v>52</v>
      </c>
      <c r="Y1006">
        <v>0</v>
      </c>
      <c r="Z1006" t="s">
        <v>52</v>
      </c>
      <c r="AA1006">
        <v>0</v>
      </c>
      <c r="AB1006" t="s">
        <v>51</v>
      </c>
      <c r="AC1006">
        <v>0</v>
      </c>
      <c r="AD1006" t="s">
        <v>52</v>
      </c>
      <c r="AE1006" t="s">
        <v>51</v>
      </c>
      <c r="AF1006">
        <v>0</v>
      </c>
      <c r="AG1006" t="s">
        <v>52</v>
      </c>
      <c r="AH1006" t="s">
        <v>51</v>
      </c>
      <c r="AI1006">
        <v>0</v>
      </c>
      <c r="AJ1006" t="s">
        <v>52</v>
      </c>
      <c r="AK1006" t="s">
        <v>51</v>
      </c>
      <c r="AL1006">
        <v>0</v>
      </c>
      <c r="AM1006" t="s">
        <v>52</v>
      </c>
      <c r="AN1006" t="s">
        <v>52</v>
      </c>
      <c r="AO1006" t="s">
        <v>52</v>
      </c>
      <c r="AP1006" t="s">
        <v>123</v>
      </c>
      <c r="AQ1006" t="s">
        <v>52</v>
      </c>
      <c r="AR1006" t="s">
        <v>52</v>
      </c>
      <c r="AS1006">
        <v>1</v>
      </c>
    </row>
    <row r="1007" spans="1:45" hidden="1" x14ac:dyDescent="0.25">
      <c r="A1007">
        <v>1974</v>
      </c>
      <c r="B1007">
        <v>11</v>
      </c>
      <c r="C1007">
        <v>6</v>
      </c>
      <c r="D1007" t="s">
        <v>194</v>
      </c>
      <c r="E1007" t="s">
        <v>182</v>
      </c>
      <c r="F1007" t="s">
        <v>78</v>
      </c>
      <c r="G1007" t="s">
        <v>123</v>
      </c>
      <c r="H1007" t="s">
        <v>52</v>
      </c>
      <c r="I1007" t="s">
        <v>48</v>
      </c>
      <c r="J1007" t="s">
        <v>49</v>
      </c>
      <c r="K1007" t="s">
        <v>51</v>
      </c>
      <c r="L1007">
        <v>0</v>
      </c>
      <c r="M1007" t="s">
        <v>52</v>
      </c>
      <c r="N1007" t="s">
        <v>51</v>
      </c>
      <c r="O1007">
        <v>0</v>
      </c>
      <c r="P1007" t="s">
        <v>52</v>
      </c>
      <c r="Q1007" t="s">
        <v>51</v>
      </c>
      <c r="R1007" t="s">
        <v>52</v>
      </c>
      <c r="S1007">
        <v>0</v>
      </c>
      <c r="T1007" t="s">
        <v>52</v>
      </c>
      <c r="U1007">
        <v>0</v>
      </c>
      <c r="V1007" t="s">
        <v>52</v>
      </c>
      <c r="W1007">
        <v>0</v>
      </c>
      <c r="X1007" t="s">
        <v>52</v>
      </c>
      <c r="Y1007">
        <v>0</v>
      </c>
      <c r="Z1007" t="s">
        <v>52</v>
      </c>
      <c r="AA1007">
        <v>0</v>
      </c>
      <c r="AB1007" t="s">
        <v>61</v>
      </c>
      <c r="AC1007">
        <v>35</v>
      </c>
      <c r="AD1007" s="1">
        <v>26941</v>
      </c>
      <c r="AE1007" t="s">
        <v>51</v>
      </c>
      <c r="AF1007">
        <v>0</v>
      </c>
      <c r="AG1007" t="s">
        <v>52</v>
      </c>
      <c r="AH1007" t="s">
        <v>51</v>
      </c>
      <c r="AI1007">
        <v>0</v>
      </c>
      <c r="AJ1007" t="s">
        <v>52</v>
      </c>
      <c r="AK1007" t="s">
        <v>51</v>
      </c>
      <c r="AL1007">
        <v>0</v>
      </c>
      <c r="AM1007" t="s">
        <v>52</v>
      </c>
      <c r="AN1007" t="s">
        <v>52</v>
      </c>
      <c r="AO1007" t="s">
        <v>52</v>
      </c>
      <c r="AP1007" t="s">
        <v>123</v>
      </c>
      <c r="AQ1007" t="s">
        <v>52</v>
      </c>
      <c r="AR1007" t="s">
        <v>52</v>
      </c>
      <c r="AS1007">
        <v>1</v>
      </c>
    </row>
    <row r="1008" spans="1:45" hidden="1" x14ac:dyDescent="0.25">
      <c r="A1008">
        <v>1974</v>
      </c>
      <c r="B1008">
        <v>12</v>
      </c>
      <c r="C1008">
        <v>6</v>
      </c>
      <c r="D1008" t="s">
        <v>195</v>
      </c>
      <c r="E1008" t="s">
        <v>182</v>
      </c>
      <c r="F1008" t="s">
        <v>80</v>
      </c>
      <c r="G1008" t="s">
        <v>123</v>
      </c>
      <c r="H1008" t="s">
        <v>52</v>
      </c>
      <c r="I1008" t="s">
        <v>48</v>
      </c>
      <c r="J1008" t="s">
        <v>49</v>
      </c>
      <c r="K1008" t="s">
        <v>51</v>
      </c>
      <c r="L1008">
        <v>0</v>
      </c>
      <c r="M1008" t="s">
        <v>52</v>
      </c>
      <c r="N1008" t="s">
        <v>51</v>
      </c>
      <c r="O1008">
        <v>0</v>
      </c>
      <c r="P1008" t="s">
        <v>52</v>
      </c>
      <c r="Q1008" t="s">
        <v>51</v>
      </c>
      <c r="R1008" t="s">
        <v>52</v>
      </c>
      <c r="S1008">
        <v>0</v>
      </c>
      <c r="T1008" t="s">
        <v>52</v>
      </c>
      <c r="U1008">
        <v>0</v>
      </c>
      <c r="V1008" t="s">
        <v>52</v>
      </c>
      <c r="W1008">
        <v>0</v>
      </c>
      <c r="X1008" t="s">
        <v>52</v>
      </c>
      <c r="Y1008">
        <v>0</v>
      </c>
      <c r="Z1008" t="s">
        <v>52</v>
      </c>
      <c r="AA1008">
        <v>0</v>
      </c>
      <c r="AB1008" t="s">
        <v>61</v>
      </c>
      <c r="AC1008">
        <v>35</v>
      </c>
      <c r="AD1008" s="1">
        <v>26941</v>
      </c>
      <c r="AE1008" t="s">
        <v>51</v>
      </c>
      <c r="AF1008">
        <v>0</v>
      </c>
      <c r="AG1008" t="s">
        <v>52</v>
      </c>
      <c r="AH1008" t="s">
        <v>81</v>
      </c>
      <c r="AI1008">
        <v>55</v>
      </c>
      <c r="AJ1008" s="1">
        <v>26941</v>
      </c>
      <c r="AK1008" t="s">
        <v>51</v>
      </c>
      <c r="AL1008">
        <v>0</v>
      </c>
      <c r="AM1008" t="s">
        <v>52</v>
      </c>
      <c r="AN1008" t="s">
        <v>52</v>
      </c>
      <c r="AO1008" t="s">
        <v>52</v>
      </c>
      <c r="AP1008" t="s">
        <v>123</v>
      </c>
      <c r="AQ1008" t="s">
        <v>52</v>
      </c>
      <c r="AR1008" t="s">
        <v>52</v>
      </c>
      <c r="AS1008" t="s">
        <v>292</v>
      </c>
    </row>
    <row r="1009" spans="1:45" hidden="1" x14ac:dyDescent="0.25">
      <c r="A1009">
        <v>1974</v>
      </c>
      <c r="B1009">
        <v>13</v>
      </c>
      <c r="C1009">
        <v>6</v>
      </c>
      <c r="D1009" t="s">
        <v>196</v>
      </c>
      <c r="E1009" t="s">
        <v>182</v>
      </c>
      <c r="F1009" t="s">
        <v>83</v>
      </c>
      <c r="G1009" t="s">
        <v>123</v>
      </c>
      <c r="H1009" t="s">
        <v>52</v>
      </c>
      <c r="I1009" t="s">
        <v>48</v>
      </c>
      <c r="J1009" t="s">
        <v>49</v>
      </c>
      <c r="K1009" t="s">
        <v>51</v>
      </c>
      <c r="L1009">
        <v>0</v>
      </c>
      <c r="M1009" t="s">
        <v>52</v>
      </c>
      <c r="N1009" t="s">
        <v>51</v>
      </c>
      <c r="O1009">
        <v>0</v>
      </c>
      <c r="P1009" t="s">
        <v>52</v>
      </c>
      <c r="Q1009" t="s">
        <v>51</v>
      </c>
      <c r="R1009" t="s">
        <v>52</v>
      </c>
      <c r="S1009">
        <v>0</v>
      </c>
      <c r="T1009" t="s">
        <v>52</v>
      </c>
      <c r="U1009">
        <v>0</v>
      </c>
      <c r="V1009" t="s">
        <v>52</v>
      </c>
      <c r="W1009">
        <v>0</v>
      </c>
      <c r="X1009" t="s">
        <v>52</v>
      </c>
      <c r="Y1009">
        <v>0</v>
      </c>
      <c r="Z1009" t="s">
        <v>52</v>
      </c>
      <c r="AA1009">
        <v>0</v>
      </c>
      <c r="AB1009" t="s">
        <v>61</v>
      </c>
      <c r="AC1009">
        <v>35</v>
      </c>
      <c r="AD1009" s="1">
        <v>26941</v>
      </c>
      <c r="AE1009" t="s">
        <v>62</v>
      </c>
      <c r="AF1009">
        <v>90</v>
      </c>
      <c r="AG1009" s="1">
        <v>26941</v>
      </c>
      <c r="AH1009" t="s">
        <v>51</v>
      </c>
      <c r="AI1009">
        <v>0</v>
      </c>
      <c r="AJ1009" t="s">
        <v>52</v>
      </c>
      <c r="AK1009" t="s">
        <v>51</v>
      </c>
      <c r="AL1009">
        <v>0</v>
      </c>
      <c r="AM1009" t="s">
        <v>52</v>
      </c>
      <c r="AN1009" t="s">
        <v>52</v>
      </c>
      <c r="AO1009" t="s">
        <v>52</v>
      </c>
      <c r="AP1009" t="s">
        <v>123</v>
      </c>
      <c r="AQ1009" t="s">
        <v>52</v>
      </c>
      <c r="AR1009" t="s">
        <v>52</v>
      </c>
      <c r="AS1009">
        <v>1</v>
      </c>
    </row>
    <row r="1010" spans="1:45" hidden="1" x14ac:dyDescent="0.25">
      <c r="A1010">
        <v>1974</v>
      </c>
      <c r="B1010">
        <v>14</v>
      </c>
      <c r="C1010">
        <v>6</v>
      </c>
      <c r="D1010" t="s">
        <v>197</v>
      </c>
      <c r="E1010" t="s">
        <v>182</v>
      </c>
      <c r="F1010" t="s">
        <v>85</v>
      </c>
      <c r="G1010" t="s">
        <v>123</v>
      </c>
      <c r="H1010" t="s">
        <v>52</v>
      </c>
      <c r="I1010" t="s">
        <v>48</v>
      </c>
      <c r="J1010" t="s">
        <v>49</v>
      </c>
      <c r="K1010" t="s">
        <v>51</v>
      </c>
      <c r="L1010">
        <v>0</v>
      </c>
      <c r="M1010" t="s">
        <v>52</v>
      </c>
      <c r="N1010" t="s">
        <v>51</v>
      </c>
      <c r="O1010">
        <v>0</v>
      </c>
      <c r="P1010" t="s">
        <v>52</v>
      </c>
      <c r="Q1010" t="s">
        <v>51</v>
      </c>
      <c r="R1010" t="s">
        <v>52</v>
      </c>
      <c r="S1010">
        <v>0</v>
      </c>
      <c r="T1010" t="s">
        <v>52</v>
      </c>
      <c r="U1010">
        <v>0</v>
      </c>
      <c r="V1010" t="s">
        <v>52</v>
      </c>
      <c r="W1010">
        <v>0</v>
      </c>
      <c r="X1010" t="s">
        <v>52</v>
      </c>
      <c r="Y1010">
        <v>0</v>
      </c>
      <c r="Z1010" t="s">
        <v>52</v>
      </c>
      <c r="AA1010">
        <v>0</v>
      </c>
      <c r="AB1010" t="s">
        <v>61</v>
      </c>
      <c r="AC1010">
        <v>35</v>
      </c>
      <c r="AD1010" s="1">
        <v>26941</v>
      </c>
      <c r="AE1010" t="s">
        <v>62</v>
      </c>
      <c r="AF1010">
        <v>90</v>
      </c>
      <c r="AG1010" s="1">
        <v>26941</v>
      </c>
      <c r="AH1010" t="s">
        <v>51</v>
      </c>
      <c r="AI1010">
        <v>0</v>
      </c>
      <c r="AJ1010" t="s">
        <v>52</v>
      </c>
      <c r="AK1010" t="s">
        <v>86</v>
      </c>
      <c r="AL1010">
        <v>30</v>
      </c>
      <c r="AM1010" s="1">
        <v>26941</v>
      </c>
      <c r="AN1010" t="s">
        <v>52</v>
      </c>
      <c r="AO1010" t="s">
        <v>52</v>
      </c>
      <c r="AP1010" t="s">
        <v>123</v>
      </c>
      <c r="AQ1010" t="s">
        <v>52</v>
      </c>
      <c r="AR1010" t="s">
        <v>52</v>
      </c>
      <c r="AS1010">
        <v>1</v>
      </c>
    </row>
    <row r="1011" spans="1:45" hidden="1" x14ac:dyDescent="0.25">
      <c r="A1011">
        <v>1974</v>
      </c>
      <c r="B1011">
        <v>15</v>
      </c>
      <c r="C1011">
        <v>6</v>
      </c>
      <c r="D1011" t="s">
        <v>198</v>
      </c>
      <c r="E1011" t="s">
        <v>182</v>
      </c>
      <c r="F1011" t="s">
        <v>286</v>
      </c>
      <c r="G1011" t="s">
        <v>123</v>
      </c>
      <c r="H1011" t="s">
        <v>52</v>
      </c>
      <c r="I1011" t="s">
        <v>48</v>
      </c>
      <c r="J1011" t="s">
        <v>49</v>
      </c>
      <c r="K1011" t="s">
        <v>51</v>
      </c>
      <c r="L1011">
        <v>0</v>
      </c>
      <c r="M1011" t="s">
        <v>52</v>
      </c>
      <c r="N1011" t="s">
        <v>51</v>
      </c>
      <c r="O1011">
        <v>0</v>
      </c>
      <c r="P1011" t="s">
        <v>52</v>
      </c>
      <c r="Q1011" t="s">
        <v>51</v>
      </c>
      <c r="R1011" t="s">
        <v>52</v>
      </c>
      <c r="S1011">
        <v>0</v>
      </c>
      <c r="T1011" t="s">
        <v>52</v>
      </c>
      <c r="U1011">
        <v>0</v>
      </c>
      <c r="V1011" t="s">
        <v>52</v>
      </c>
      <c r="W1011">
        <v>0</v>
      </c>
      <c r="X1011" t="s">
        <v>52</v>
      </c>
      <c r="Y1011">
        <v>0</v>
      </c>
      <c r="Z1011" t="s">
        <v>52</v>
      </c>
      <c r="AA1011">
        <v>0</v>
      </c>
      <c r="AB1011" t="s">
        <v>61</v>
      </c>
      <c r="AC1011">
        <v>35</v>
      </c>
      <c r="AD1011" s="1">
        <v>26941</v>
      </c>
      <c r="AE1011" t="s">
        <v>62</v>
      </c>
      <c r="AF1011">
        <v>90</v>
      </c>
      <c r="AG1011" s="1">
        <v>26941</v>
      </c>
      <c r="AH1011" t="s">
        <v>283</v>
      </c>
      <c r="AI1011">
        <v>0</v>
      </c>
      <c r="AJ1011" t="s">
        <v>52</v>
      </c>
      <c r="AK1011" t="s">
        <v>64</v>
      </c>
      <c r="AL1011">
        <v>35</v>
      </c>
      <c r="AM1011" s="1">
        <v>26941</v>
      </c>
      <c r="AN1011" t="s">
        <v>52</v>
      </c>
      <c r="AO1011" t="s">
        <v>52</v>
      </c>
      <c r="AP1011" t="s">
        <v>123</v>
      </c>
      <c r="AQ1011" t="s">
        <v>52</v>
      </c>
      <c r="AR1011" t="s">
        <v>52</v>
      </c>
      <c r="AS1011" t="s">
        <v>291</v>
      </c>
    </row>
    <row r="1012" spans="1:45" hidden="1" x14ac:dyDescent="0.25">
      <c r="A1012">
        <v>1974</v>
      </c>
      <c r="B1012">
        <v>16</v>
      </c>
      <c r="C1012">
        <v>6</v>
      </c>
      <c r="D1012" t="s">
        <v>199</v>
      </c>
      <c r="E1012" t="s">
        <v>182</v>
      </c>
      <c r="F1012" t="s">
        <v>285</v>
      </c>
      <c r="G1012" t="s">
        <v>123</v>
      </c>
      <c r="H1012" t="s">
        <v>52</v>
      </c>
      <c r="I1012" t="s">
        <v>48</v>
      </c>
      <c r="J1012" t="s">
        <v>49</v>
      </c>
      <c r="K1012" t="s">
        <v>51</v>
      </c>
      <c r="L1012">
        <v>0</v>
      </c>
      <c r="M1012" t="s">
        <v>52</v>
      </c>
      <c r="N1012" t="s">
        <v>51</v>
      </c>
      <c r="O1012">
        <v>0</v>
      </c>
      <c r="P1012" t="s">
        <v>52</v>
      </c>
      <c r="Q1012" t="s">
        <v>51</v>
      </c>
      <c r="R1012" t="s">
        <v>52</v>
      </c>
      <c r="S1012">
        <v>0</v>
      </c>
      <c r="T1012" t="s">
        <v>52</v>
      </c>
      <c r="U1012">
        <v>0</v>
      </c>
      <c r="V1012" t="s">
        <v>52</v>
      </c>
      <c r="W1012">
        <v>0</v>
      </c>
      <c r="X1012" t="s">
        <v>52</v>
      </c>
      <c r="Y1012">
        <v>0</v>
      </c>
      <c r="Z1012" t="s">
        <v>52</v>
      </c>
      <c r="AA1012">
        <v>0</v>
      </c>
      <c r="AB1012" t="s">
        <v>61</v>
      </c>
      <c r="AC1012">
        <v>35</v>
      </c>
      <c r="AD1012" s="1">
        <v>26941</v>
      </c>
      <c r="AE1012" t="s">
        <v>62</v>
      </c>
      <c r="AF1012">
        <v>90</v>
      </c>
      <c r="AG1012" s="1">
        <v>26941</v>
      </c>
      <c r="AH1012" t="s">
        <v>283</v>
      </c>
      <c r="AI1012">
        <v>0</v>
      </c>
      <c r="AJ1012" t="s">
        <v>52</v>
      </c>
      <c r="AK1012" t="s">
        <v>64</v>
      </c>
      <c r="AL1012">
        <v>35</v>
      </c>
      <c r="AM1012" s="1">
        <v>26941</v>
      </c>
      <c r="AN1012" t="s">
        <v>52</v>
      </c>
      <c r="AO1012" t="s">
        <v>52</v>
      </c>
      <c r="AP1012" t="s">
        <v>123</v>
      </c>
      <c r="AQ1012" t="s">
        <v>52</v>
      </c>
      <c r="AR1012" t="s">
        <v>52</v>
      </c>
      <c r="AS1012" t="s">
        <v>291</v>
      </c>
    </row>
    <row r="1013" spans="1:45" hidden="1" x14ac:dyDescent="0.25">
      <c r="A1013">
        <v>1974</v>
      </c>
      <c r="B1013">
        <v>17</v>
      </c>
      <c r="C1013">
        <v>6</v>
      </c>
      <c r="D1013" t="s">
        <v>200</v>
      </c>
      <c r="E1013" t="s">
        <v>182</v>
      </c>
      <c r="F1013" t="s">
        <v>288</v>
      </c>
      <c r="G1013" t="s">
        <v>123</v>
      </c>
      <c r="H1013" t="s">
        <v>52</v>
      </c>
      <c r="I1013" t="s">
        <v>48</v>
      </c>
      <c r="J1013" t="s">
        <v>49</v>
      </c>
      <c r="K1013" t="s">
        <v>51</v>
      </c>
      <c r="L1013">
        <v>0</v>
      </c>
      <c r="M1013" t="s">
        <v>52</v>
      </c>
      <c r="N1013" t="s">
        <v>51</v>
      </c>
      <c r="O1013">
        <v>0</v>
      </c>
      <c r="P1013" t="s">
        <v>52</v>
      </c>
      <c r="Q1013" t="s">
        <v>51</v>
      </c>
      <c r="R1013" t="s">
        <v>52</v>
      </c>
      <c r="S1013">
        <v>0</v>
      </c>
      <c r="T1013" t="s">
        <v>52</v>
      </c>
      <c r="U1013">
        <v>0</v>
      </c>
      <c r="V1013" t="s">
        <v>52</v>
      </c>
      <c r="W1013">
        <v>0</v>
      </c>
      <c r="X1013" t="s">
        <v>52</v>
      </c>
      <c r="Y1013">
        <v>0</v>
      </c>
      <c r="Z1013" t="s">
        <v>52</v>
      </c>
      <c r="AA1013">
        <v>0</v>
      </c>
      <c r="AB1013" t="s">
        <v>91</v>
      </c>
      <c r="AC1013">
        <v>17.5</v>
      </c>
      <c r="AD1013" s="1">
        <v>26941</v>
      </c>
      <c r="AE1013" t="s">
        <v>92</v>
      </c>
      <c r="AF1013">
        <v>45</v>
      </c>
      <c r="AG1013" s="1">
        <v>26941</v>
      </c>
      <c r="AH1013" t="s">
        <v>289</v>
      </c>
      <c r="AI1013">
        <v>0</v>
      </c>
      <c r="AJ1013" t="s">
        <v>52</v>
      </c>
      <c r="AK1013" t="s">
        <v>94</v>
      </c>
      <c r="AL1013">
        <v>17.5</v>
      </c>
      <c r="AM1013" s="1">
        <v>26941</v>
      </c>
      <c r="AN1013" t="s">
        <v>52</v>
      </c>
      <c r="AO1013" t="s">
        <v>52</v>
      </c>
      <c r="AP1013" t="s">
        <v>123</v>
      </c>
      <c r="AQ1013" t="s">
        <v>52</v>
      </c>
      <c r="AR1013" t="s">
        <v>52</v>
      </c>
      <c r="AS1013">
        <v>1</v>
      </c>
    </row>
    <row r="1014" spans="1:45" hidden="1" x14ac:dyDescent="0.25">
      <c r="A1014">
        <v>1974</v>
      </c>
      <c r="B1014">
        <v>18</v>
      </c>
      <c r="C1014">
        <v>6</v>
      </c>
      <c r="D1014" t="s">
        <v>201</v>
      </c>
      <c r="E1014" t="s">
        <v>182</v>
      </c>
      <c r="F1014" t="s">
        <v>288</v>
      </c>
      <c r="G1014" t="s">
        <v>123</v>
      </c>
      <c r="H1014" t="s">
        <v>52</v>
      </c>
      <c r="I1014" t="s">
        <v>48</v>
      </c>
      <c r="J1014" t="s">
        <v>49</v>
      </c>
      <c r="K1014" t="s">
        <v>51</v>
      </c>
      <c r="L1014">
        <v>0</v>
      </c>
      <c r="M1014" t="s">
        <v>52</v>
      </c>
      <c r="N1014" t="s">
        <v>51</v>
      </c>
      <c r="O1014">
        <v>0</v>
      </c>
      <c r="P1014" t="s">
        <v>52</v>
      </c>
      <c r="Q1014" t="s">
        <v>51</v>
      </c>
      <c r="R1014" t="s">
        <v>52</v>
      </c>
      <c r="S1014">
        <v>0</v>
      </c>
      <c r="T1014" t="s">
        <v>52</v>
      </c>
      <c r="U1014">
        <v>0</v>
      </c>
      <c r="V1014" t="s">
        <v>52</v>
      </c>
      <c r="W1014">
        <v>0</v>
      </c>
      <c r="X1014" t="s">
        <v>52</v>
      </c>
      <c r="Y1014">
        <v>0</v>
      </c>
      <c r="Z1014" t="s">
        <v>52</v>
      </c>
      <c r="AA1014">
        <v>0</v>
      </c>
      <c r="AB1014" t="s">
        <v>91</v>
      </c>
      <c r="AC1014">
        <v>17.5</v>
      </c>
      <c r="AD1014" s="1">
        <v>26941</v>
      </c>
      <c r="AE1014" t="s">
        <v>92</v>
      </c>
      <c r="AF1014">
        <v>45</v>
      </c>
      <c r="AG1014" s="1">
        <v>26941</v>
      </c>
      <c r="AH1014" t="s">
        <v>289</v>
      </c>
      <c r="AI1014">
        <v>0</v>
      </c>
      <c r="AJ1014" t="s">
        <v>52</v>
      </c>
      <c r="AK1014" t="s">
        <v>94</v>
      </c>
      <c r="AL1014">
        <v>17.5</v>
      </c>
      <c r="AM1014" s="1">
        <v>26941</v>
      </c>
      <c r="AN1014" t="s">
        <v>52</v>
      </c>
      <c r="AO1014" t="s">
        <v>52</v>
      </c>
      <c r="AP1014" t="s">
        <v>123</v>
      </c>
      <c r="AQ1014" t="s">
        <v>52</v>
      </c>
      <c r="AR1014" t="s">
        <v>52</v>
      </c>
      <c r="AS1014">
        <v>1</v>
      </c>
    </row>
    <row r="1015" spans="1:45" hidden="1" x14ac:dyDescent="0.25">
      <c r="A1015">
        <v>1974</v>
      </c>
      <c r="B1015">
        <v>19</v>
      </c>
      <c r="C1015">
        <v>6</v>
      </c>
      <c r="D1015" t="s">
        <v>202</v>
      </c>
      <c r="E1015" t="s">
        <v>182</v>
      </c>
      <c r="F1015" t="s">
        <v>97</v>
      </c>
      <c r="G1015" t="s">
        <v>123</v>
      </c>
      <c r="H1015" t="s">
        <v>52</v>
      </c>
      <c r="I1015" t="s">
        <v>48</v>
      </c>
      <c r="J1015" t="s">
        <v>49</v>
      </c>
      <c r="K1015" t="s">
        <v>51</v>
      </c>
      <c r="L1015">
        <v>0</v>
      </c>
      <c r="M1015" t="s">
        <v>52</v>
      </c>
      <c r="N1015" t="s">
        <v>97</v>
      </c>
      <c r="O1015">
        <v>96</v>
      </c>
      <c r="P1015" s="1">
        <v>26942</v>
      </c>
      <c r="Q1015" t="s">
        <v>51</v>
      </c>
      <c r="R1015" t="s">
        <v>52</v>
      </c>
      <c r="S1015">
        <v>0</v>
      </c>
      <c r="T1015" t="s">
        <v>52</v>
      </c>
      <c r="U1015">
        <v>0</v>
      </c>
      <c r="V1015" t="s">
        <v>52</v>
      </c>
      <c r="W1015">
        <v>0</v>
      </c>
      <c r="X1015" t="s">
        <v>52</v>
      </c>
      <c r="Y1015">
        <v>0</v>
      </c>
      <c r="Z1015" t="s">
        <v>52</v>
      </c>
      <c r="AA1015">
        <v>0</v>
      </c>
      <c r="AB1015" t="s">
        <v>51</v>
      </c>
      <c r="AC1015">
        <v>0</v>
      </c>
      <c r="AD1015" t="s">
        <v>52</v>
      </c>
      <c r="AE1015" t="s">
        <v>51</v>
      </c>
      <c r="AF1015">
        <v>0</v>
      </c>
      <c r="AG1015" t="s">
        <v>52</v>
      </c>
      <c r="AH1015" t="s">
        <v>51</v>
      </c>
      <c r="AI1015">
        <v>0</v>
      </c>
      <c r="AJ1015" t="s">
        <v>52</v>
      </c>
      <c r="AK1015" t="s">
        <v>51</v>
      </c>
      <c r="AL1015">
        <v>0</v>
      </c>
      <c r="AM1015" t="s">
        <v>52</v>
      </c>
      <c r="AN1015" t="s">
        <v>52</v>
      </c>
      <c r="AO1015" t="s">
        <v>52</v>
      </c>
      <c r="AP1015" t="s">
        <v>123</v>
      </c>
      <c r="AQ1015" t="s">
        <v>52</v>
      </c>
      <c r="AR1015" t="s">
        <v>52</v>
      </c>
      <c r="AS1015">
        <v>1</v>
      </c>
    </row>
    <row r="1016" spans="1:45" hidden="1" x14ac:dyDescent="0.25">
      <c r="A1016">
        <v>1974</v>
      </c>
      <c r="B1016">
        <v>21</v>
      </c>
      <c r="C1016">
        <v>8</v>
      </c>
      <c r="D1016" t="s">
        <v>203</v>
      </c>
      <c r="E1016" t="s">
        <v>204</v>
      </c>
      <c r="F1016" t="s">
        <v>47</v>
      </c>
      <c r="G1016" t="s">
        <v>48</v>
      </c>
      <c r="H1016">
        <v>2</v>
      </c>
      <c r="I1016" t="s">
        <v>48</v>
      </c>
      <c r="J1016" t="s">
        <v>49</v>
      </c>
      <c r="K1016" t="s">
        <v>50</v>
      </c>
      <c r="L1016">
        <v>35</v>
      </c>
      <c r="M1016" s="1">
        <v>26946</v>
      </c>
      <c r="N1016" t="s">
        <v>51</v>
      </c>
      <c r="O1016">
        <v>0</v>
      </c>
      <c r="P1016" t="s">
        <v>52</v>
      </c>
      <c r="Q1016" t="s">
        <v>53</v>
      </c>
      <c r="R1016" t="s">
        <v>54</v>
      </c>
      <c r="S1016">
        <v>0</v>
      </c>
      <c r="T1016" t="s">
        <v>52</v>
      </c>
      <c r="U1016">
        <v>0</v>
      </c>
      <c r="V1016" t="s">
        <v>52</v>
      </c>
      <c r="W1016">
        <v>96</v>
      </c>
      <c r="X1016" s="1">
        <v>27130</v>
      </c>
      <c r="Y1016">
        <v>0</v>
      </c>
      <c r="Z1016" t="s">
        <v>52</v>
      </c>
      <c r="AA1016">
        <v>96</v>
      </c>
      <c r="AB1016" t="s">
        <v>51</v>
      </c>
      <c r="AC1016">
        <v>0</v>
      </c>
      <c r="AD1016" t="s">
        <v>52</v>
      </c>
      <c r="AE1016" t="s">
        <v>51</v>
      </c>
      <c r="AF1016">
        <v>0</v>
      </c>
      <c r="AG1016" t="s">
        <v>52</v>
      </c>
      <c r="AH1016" t="s">
        <v>51</v>
      </c>
      <c r="AI1016">
        <v>0</v>
      </c>
      <c r="AJ1016" t="s">
        <v>52</v>
      </c>
      <c r="AK1016" t="s">
        <v>51</v>
      </c>
      <c r="AL1016">
        <v>0</v>
      </c>
      <c r="AM1016" t="s">
        <v>52</v>
      </c>
      <c r="AN1016" s="1">
        <v>26955</v>
      </c>
      <c r="AO1016" s="1">
        <v>27270</v>
      </c>
      <c r="AP1016" t="s">
        <v>55</v>
      </c>
      <c r="AQ1016">
        <v>4.12</v>
      </c>
      <c r="AR1016">
        <v>5.77</v>
      </c>
      <c r="AS1016">
        <v>45</v>
      </c>
    </row>
    <row r="1017" spans="1:45" hidden="1" x14ac:dyDescent="0.25">
      <c r="A1017">
        <v>1974</v>
      </c>
      <c r="B1017">
        <v>22</v>
      </c>
      <c r="C1017">
        <v>8</v>
      </c>
      <c r="D1017" t="s">
        <v>205</v>
      </c>
      <c r="E1017" t="s">
        <v>204</v>
      </c>
      <c r="F1017" t="s">
        <v>50</v>
      </c>
      <c r="G1017" t="s">
        <v>48</v>
      </c>
      <c r="H1017">
        <v>2</v>
      </c>
      <c r="I1017" t="s">
        <v>48</v>
      </c>
      <c r="J1017" t="s">
        <v>49</v>
      </c>
      <c r="K1017" t="s">
        <v>50</v>
      </c>
      <c r="L1017">
        <v>35</v>
      </c>
      <c r="M1017" s="1">
        <v>26946</v>
      </c>
      <c r="N1017" t="s">
        <v>51</v>
      </c>
      <c r="O1017">
        <v>0</v>
      </c>
      <c r="P1017" t="s">
        <v>52</v>
      </c>
      <c r="Q1017" t="s">
        <v>51</v>
      </c>
      <c r="R1017" t="s">
        <v>52</v>
      </c>
      <c r="S1017">
        <v>0</v>
      </c>
      <c r="T1017" t="s">
        <v>52</v>
      </c>
      <c r="U1017">
        <v>0</v>
      </c>
      <c r="V1017" t="s">
        <v>52</v>
      </c>
      <c r="W1017">
        <v>0</v>
      </c>
      <c r="X1017" t="s">
        <v>52</v>
      </c>
      <c r="Y1017">
        <v>0</v>
      </c>
      <c r="Z1017" t="s">
        <v>52</v>
      </c>
      <c r="AA1017">
        <v>0</v>
      </c>
      <c r="AB1017" t="s">
        <v>51</v>
      </c>
      <c r="AC1017">
        <v>0</v>
      </c>
      <c r="AD1017" t="s">
        <v>52</v>
      </c>
      <c r="AE1017" t="s">
        <v>51</v>
      </c>
      <c r="AF1017">
        <v>0</v>
      </c>
      <c r="AG1017" t="s">
        <v>52</v>
      </c>
      <c r="AH1017" t="s">
        <v>51</v>
      </c>
      <c r="AI1017">
        <v>0</v>
      </c>
      <c r="AJ1017" t="s">
        <v>52</v>
      </c>
      <c r="AK1017" t="s">
        <v>51</v>
      </c>
      <c r="AL1017">
        <v>0</v>
      </c>
      <c r="AM1017" t="s">
        <v>52</v>
      </c>
      <c r="AN1017" s="1">
        <v>26955</v>
      </c>
      <c r="AO1017" s="1">
        <v>27270</v>
      </c>
      <c r="AP1017" t="s">
        <v>55</v>
      </c>
      <c r="AQ1017">
        <v>5.0599999999999996</v>
      </c>
      <c r="AR1017">
        <v>5.77</v>
      </c>
      <c r="AS1017">
        <v>46</v>
      </c>
    </row>
    <row r="1018" spans="1:45" hidden="1" x14ac:dyDescent="0.25">
      <c r="A1018">
        <v>1974</v>
      </c>
      <c r="B1018">
        <v>3</v>
      </c>
      <c r="C1018">
        <v>8</v>
      </c>
      <c r="D1018" t="s">
        <v>206</v>
      </c>
      <c r="E1018" t="s">
        <v>204</v>
      </c>
      <c r="F1018" t="s">
        <v>58</v>
      </c>
      <c r="G1018" t="s">
        <v>48</v>
      </c>
      <c r="H1018">
        <v>2</v>
      </c>
      <c r="I1018" t="s">
        <v>48</v>
      </c>
      <c r="J1018" t="s">
        <v>49</v>
      </c>
      <c r="K1018" t="s">
        <v>51</v>
      </c>
      <c r="L1018">
        <v>0</v>
      </c>
      <c r="M1018" t="s">
        <v>52</v>
      </c>
      <c r="N1018" t="s">
        <v>51</v>
      </c>
      <c r="O1018">
        <v>0</v>
      </c>
      <c r="P1018" t="s">
        <v>52</v>
      </c>
      <c r="Q1018" t="s">
        <v>51</v>
      </c>
      <c r="R1018" t="s">
        <v>52</v>
      </c>
      <c r="S1018">
        <v>0</v>
      </c>
      <c r="T1018" t="s">
        <v>52</v>
      </c>
      <c r="U1018">
        <v>0</v>
      </c>
      <c r="V1018" t="s">
        <v>52</v>
      </c>
      <c r="W1018">
        <v>0</v>
      </c>
      <c r="X1018" t="s">
        <v>52</v>
      </c>
      <c r="Y1018">
        <v>0</v>
      </c>
      <c r="Z1018" t="s">
        <v>52</v>
      </c>
      <c r="AA1018">
        <v>0</v>
      </c>
      <c r="AB1018" t="s">
        <v>51</v>
      </c>
      <c r="AC1018">
        <v>0</v>
      </c>
      <c r="AD1018" t="s">
        <v>52</v>
      </c>
      <c r="AE1018" t="s">
        <v>51</v>
      </c>
      <c r="AF1018">
        <v>0</v>
      </c>
      <c r="AG1018" t="s">
        <v>52</v>
      </c>
      <c r="AH1018" t="s">
        <v>51</v>
      </c>
      <c r="AI1018">
        <v>0</v>
      </c>
      <c r="AJ1018" t="s">
        <v>52</v>
      </c>
      <c r="AK1018" t="s">
        <v>51</v>
      </c>
      <c r="AL1018">
        <v>0</v>
      </c>
      <c r="AM1018" t="s">
        <v>52</v>
      </c>
      <c r="AN1018" s="1">
        <v>26955</v>
      </c>
      <c r="AO1018" s="1">
        <v>27270</v>
      </c>
      <c r="AP1018" t="s">
        <v>55</v>
      </c>
      <c r="AQ1018">
        <v>1.44</v>
      </c>
      <c r="AR1018">
        <v>1.0900000000000001</v>
      </c>
      <c r="AS1018" t="s">
        <v>52</v>
      </c>
    </row>
    <row r="1019" spans="1:45" hidden="1" x14ac:dyDescent="0.25">
      <c r="A1019">
        <v>1974</v>
      </c>
      <c r="B1019">
        <v>5</v>
      </c>
      <c r="C1019">
        <v>8</v>
      </c>
      <c r="D1019" t="s">
        <v>207</v>
      </c>
      <c r="E1019" t="s">
        <v>204</v>
      </c>
      <c r="F1019" t="s">
        <v>282</v>
      </c>
      <c r="G1019" t="s">
        <v>48</v>
      </c>
      <c r="H1019">
        <v>2</v>
      </c>
      <c r="I1019" t="s">
        <v>48</v>
      </c>
      <c r="J1019" t="s">
        <v>49</v>
      </c>
      <c r="K1019" t="s">
        <v>51</v>
      </c>
      <c r="L1019">
        <v>0</v>
      </c>
      <c r="M1019" t="s">
        <v>52</v>
      </c>
      <c r="N1019" t="s">
        <v>51</v>
      </c>
      <c r="O1019">
        <v>0</v>
      </c>
      <c r="P1019" t="s">
        <v>52</v>
      </c>
      <c r="Q1019" t="s">
        <v>51</v>
      </c>
      <c r="R1019" t="s">
        <v>52</v>
      </c>
      <c r="S1019">
        <v>0</v>
      </c>
      <c r="T1019" t="s">
        <v>52</v>
      </c>
      <c r="U1019">
        <v>0</v>
      </c>
      <c r="V1019" t="s">
        <v>52</v>
      </c>
      <c r="W1019">
        <v>0</v>
      </c>
      <c r="X1019" t="s">
        <v>52</v>
      </c>
      <c r="Y1019">
        <v>0</v>
      </c>
      <c r="Z1019" t="s">
        <v>52</v>
      </c>
      <c r="AA1019">
        <v>0</v>
      </c>
      <c r="AB1019" t="s">
        <v>61</v>
      </c>
      <c r="AC1019">
        <v>35</v>
      </c>
      <c r="AD1019" s="1">
        <v>26941</v>
      </c>
      <c r="AE1019" t="s">
        <v>62</v>
      </c>
      <c r="AF1019">
        <v>90</v>
      </c>
      <c r="AG1019" s="1">
        <v>26941</v>
      </c>
      <c r="AH1019" t="s">
        <v>283</v>
      </c>
      <c r="AI1019">
        <v>0</v>
      </c>
      <c r="AJ1019" t="s">
        <v>52</v>
      </c>
      <c r="AK1019" t="s">
        <v>64</v>
      </c>
      <c r="AL1019">
        <v>35</v>
      </c>
      <c r="AM1019" s="1">
        <v>26941</v>
      </c>
      <c r="AN1019" s="1">
        <v>26955</v>
      </c>
      <c r="AO1019" s="1">
        <v>27270</v>
      </c>
      <c r="AP1019" t="s">
        <v>55</v>
      </c>
      <c r="AQ1019">
        <v>2.2599999999999998</v>
      </c>
      <c r="AR1019">
        <v>1.92</v>
      </c>
      <c r="AS1019">
        <v>38</v>
      </c>
    </row>
    <row r="1020" spans="1:45" hidden="1" x14ac:dyDescent="0.25">
      <c r="A1020">
        <v>1974</v>
      </c>
      <c r="B1020">
        <v>6</v>
      </c>
      <c r="C1020">
        <v>8</v>
      </c>
      <c r="D1020" t="s">
        <v>208</v>
      </c>
      <c r="E1020" t="s">
        <v>204</v>
      </c>
      <c r="F1020" t="s">
        <v>284</v>
      </c>
      <c r="G1020" t="s">
        <v>48</v>
      </c>
      <c r="H1020">
        <v>2</v>
      </c>
      <c r="I1020" t="s">
        <v>48</v>
      </c>
      <c r="J1020" t="s">
        <v>49</v>
      </c>
      <c r="K1020" t="s">
        <v>51</v>
      </c>
      <c r="L1020">
        <v>0</v>
      </c>
      <c r="M1020" t="s">
        <v>52</v>
      </c>
      <c r="N1020" t="s">
        <v>51</v>
      </c>
      <c r="O1020">
        <v>0</v>
      </c>
      <c r="P1020" t="s">
        <v>52</v>
      </c>
      <c r="Q1020" t="s">
        <v>67</v>
      </c>
      <c r="R1020" t="s">
        <v>54</v>
      </c>
      <c r="S1020">
        <v>0</v>
      </c>
      <c r="T1020" t="s">
        <v>52</v>
      </c>
      <c r="U1020">
        <v>0</v>
      </c>
      <c r="V1020" t="s">
        <v>52</v>
      </c>
      <c r="W1020">
        <v>48</v>
      </c>
      <c r="X1020" s="1">
        <v>27130</v>
      </c>
      <c r="Y1020">
        <v>0</v>
      </c>
      <c r="Z1020" t="s">
        <v>52</v>
      </c>
      <c r="AA1020">
        <v>48</v>
      </c>
      <c r="AB1020" t="s">
        <v>61</v>
      </c>
      <c r="AC1020">
        <v>35</v>
      </c>
      <c r="AD1020" s="1">
        <v>26941</v>
      </c>
      <c r="AE1020" t="s">
        <v>62</v>
      </c>
      <c r="AF1020">
        <v>90</v>
      </c>
      <c r="AG1020" s="1">
        <v>26941</v>
      </c>
      <c r="AH1020" t="s">
        <v>283</v>
      </c>
      <c r="AI1020">
        <v>0</v>
      </c>
      <c r="AJ1020" t="s">
        <v>52</v>
      </c>
      <c r="AK1020" t="s">
        <v>64</v>
      </c>
      <c r="AL1020">
        <v>35</v>
      </c>
      <c r="AM1020" s="1">
        <v>26941</v>
      </c>
      <c r="AN1020" s="1">
        <v>26955</v>
      </c>
      <c r="AO1020" s="1">
        <v>27270</v>
      </c>
      <c r="AP1020" t="s">
        <v>55</v>
      </c>
      <c r="AQ1020">
        <v>2.2200000000000002</v>
      </c>
      <c r="AR1020">
        <v>2.65</v>
      </c>
      <c r="AS1020">
        <v>38</v>
      </c>
    </row>
    <row r="1021" spans="1:45" hidden="1" x14ac:dyDescent="0.25">
      <c r="A1021">
        <v>1974</v>
      </c>
      <c r="B1021">
        <v>7</v>
      </c>
      <c r="C1021">
        <v>8</v>
      </c>
      <c r="D1021" t="s">
        <v>209</v>
      </c>
      <c r="E1021" t="s">
        <v>204</v>
      </c>
      <c r="F1021" t="s">
        <v>285</v>
      </c>
      <c r="G1021" t="s">
        <v>48</v>
      </c>
      <c r="H1021">
        <v>2</v>
      </c>
      <c r="I1021" t="s">
        <v>48</v>
      </c>
      <c r="J1021" t="s">
        <v>49</v>
      </c>
      <c r="K1021" t="s">
        <v>51</v>
      </c>
      <c r="L1021">
        <v>0</v>
      </c>
      <c r="M1021" t="s">
        <v>52</v>
      </c>
      <c r="N1021" t="s">
        <v>51</v>
      </c>
      <c r="O1021">
        <v>0</v>
      </c>
      <c r="P1021" t="s">
        <v>52</v>
      </c>
      <c r="Q1021" t="s">
        <v>53</v>
      </c>
      <c r="R1021" t="s">
        <v>54</v>
      </c>
      <c r="S1021">
        <v>0</v>
      </c>
      <c r="T1021" t="s">
        <v>52</v>
      </c>
      <c r="U1021">
        <v>0</v>
      </c>
      <c r="V1021" t="s">
        <v>52</v>
      </c>
      <c r="W1021">
        <v>96</v>
      </c>
      <c r="X1021" s="1">
        <v>27130</v>
      </c>
      <c r="Y1021">
        <v>0</v>
      </c>
      <c r="Z1021" t="s">
        <v>52</v>
      </c>
      <c r="AA1021">
        <v>96</v>
      </c>
      <c r="AB1021" t="s">
        <v>61</v>
      </c>
      <c r="AC1021">
        <v>35</v>
      </c>
      <c r="AD1021" s="1">
        <v>26941</v>
      </c>
      <c r="AE1021" t="s">
        <v>62</v>
      </c>
      <c r="AF1021">
        <v>90</v>
      </c>
      <c r="AG1021" s="1">
        <v>26941</v>
      </c>
      <c r="AH1021" t="s">
        <v>283</v>
      </c>
      <c r="AI1021">
        <v>0</v>
      </c>
      <c r="AJ1021" t="s">
        <v>52</v>
      </c>
      <c r="AK1021" t="s">
        <v>64</v>
      </c>
      <c r="AL1021">
        <v>35</v>
      </c>
      <c r="AM1021" s="1">
        <v>26941</v>
      </c>
      <c r="AN1021" s="1">
        <v>26955</v>
      </c>
      <c r="AO1021" s="1">
        <v>27270</v>
      </c>
      <c r="AP1021" t="s">
        <v>55</v>
      </c>
      <c r="AQ1021">
        <v>3.36</v>
      </c>
      <c r="AR1021">
        <v>4.16</v>
      </c>
      <c r="AS1021">
        <v>38</v>
      </c>
    </row>
    <row r="1022" spans="1:45" hidden="1" x14ac:dyDescent="0.25">
      <c r="A1022">
        <v>1974</v>
      </c>
      <c r="B1022">
        <v>8</v>
      </c>
      <c r="C1022">
        <v>8</v>
      </c>
      <c r="D1022" t="s">
        <v>210</v>
      </c>
      <c r="E1022" t="s">
        <v>204</v>
      </c>
      <c r="F1022" t="s">
        <v>286</v>
      </c>
      <c r="G1022" t="s">
        <v>48</v>
      </c>
      <c r="H1022">
        <v>2</v>
      </c>
      <c r="I1022" t="s">
        <v>48</v>
      </c>
      <c r="J1022" t="s">
        <v>49</v>
      </c>
      <c r="K1022" t="s">
        <v>51</v>
      </c>
      <c r="L1022">
        <v>0</v>
      </c>
      <c r="M1022" t="s">
        <v>52</v>
      </c>
      <c r="N1022" t="s">
        <v>51</v>
      </c>
      <c r="O1022">
        <v>0</v>
      </c>
      <c r="P1022" t="s">
        <v>52</v>
      </c>
      <c r="Q1022" t="s">
        <v>72</v>
      </c>
      <c r="R1022" t="s">
        <v>54</v>
      </c>
      <c r="S1022">
        <v>0</v>
      </c>
      <c r="T1022" t="s">
        <v>52</v>
      </c>
      <c r="U1022">
        <v>0</v>
      </c>
      <c r="V1022" t="s">
        <v>52</v>
      </c>
      <c r="W1022">
        <v>144</v>
      </c>
      <c r="X1022" s="1">
        <v>27130</v>
      </c>
      <c r="Y1022">
        <v>0</v>
      </c>
      <c r="Z1022" t="s">
        <v>52</v>
      </c>
      <c r="AA1022">
        <v>144</v>
      </c>
      <c r="AB1022" t="s">
        <v>61</v>
      </c>
      <c r="AC1022">
        <v>35</v>
      </c>
      <c r="AD1022" s="1">
        <v>26941</v>
      </c>
      <c r="AE1022" t="s">
        <v>62</v>
      </c>
      <c r="AF1022">
        <v>90</v>
      </c>
      <c r="AG1022" s="1">
        <v>26941</v>
      </c>
      <c r="AH1022" t="s">
        <v>283</v>
      </c>
      <c r="AI1022">
        <v>0</v>
      </c>
      <c r="AJ1022" t="s">
        <v>52</v>
      </c>
      <c r="AK1022" t="s">
        <v>64</v>
      </c>
      <c r="AL1022">
        <v>35</v>
      </c>
      <c r="AM1022" s="1">
        <v>26941</v>
      </c>
      <c r="AN1022" s="1">
        <v>26955</v>
      </c>
      <c r="AO1022" s="1">
        <v>27270</v>
      </c>
      <c r="AP1022" t="s">
        <v>55</v>
      </c>
      <c r="AQ1022">
        <v>4.8600000000000003</v>
      </c>
      <c r="AR1022">
        <v>4.7699999999999996</v>
      </c>
      <c r="AS1022">
        <v>38</v>
      </c>
    </row>
    <row r="1023" spans="1:45" hidden="1" x14ac:dyDescent="0.25">
      <c r="A1023">
        <v>1974</v>
      </c>
      <c r="B1023">
        <v>9</v>
      </c>
      <c r="C1023">
        <v>8</v>
      </c>
      <c r="D1023" t="s">
        <v>211</v>
      </c>
      <c r="E1023" t="s">
        <v>204</v>
      </c>
      <c r="F1023" t="s">
        <v>287</v>
      </c>
      <c r="G1023" t="s">
        <v>48</v>
      </c>
      <c r="H1023">
        <v>2</v>
      </c>
      <c r="I1023" t="s">
        <v>48</v>
      </c>
      <c r="J1023" t="s">
        <v>49</v>
      </c>
      <c r="K1023" t="s">
        <v>51</v>
      </c>
      <c r="L1023">
        <v>0</v>
      </c>
      <c r="M1023" t="s">
        <v>52</v>
      </c>
      <c r="N1023" t="s">
        <v>51</v>
      </c>
      <c r="O1023">
        <v>0</v>
      </c>
      <c r="P1023" t="s">
        <v>52</v>
      </c>
      <c r="Q1023" t="s">
        <v>75</v>
      </c>
      <c r="R1023" t="s">
        <v>54</v>
      </c>
      <c r="S1023">
        <v>0</v>
      </c>
      <c r="T1023" t="s">
        <v>52</v>
      </c>
      <c r="U1023">
        <v>0</v>
      </c>
      <c r="V1023" t="s">
        <v>52</v>
      </c>
      <c r="W1023">
        <v>192</v>
      </c>
      <c r="X1023" s="1">
        <v>27130</v>
      </c>
      <c r="Y1023">
        <v>0</v>
      </c>
      <c r="Z1023" t="s">
        <v>52</v>
      </c>
      <c r="AA1023">
        <v>192</v>
      </c>
      <c r="AB1023" t="s">
        <v>61</v>
      </c>
      <c r="AC1023">
        <v>35</v>
      </c>
      <c r="AD1023" s="1">
        <v>26941</v>
      </c>
      <c r="AE1023" t="s">
        <v>62</v>
      </c>
      <c r="AF1023">
        <v>90</v>
      </c>
      <c r="AG1023" s="1">
        <v>26941</v>
      </c>
      <c r="AH1023" t="s">
        <v>283</v>
      </c>
      <c r="AI1023">
        <v>0</v>
      </c>
      <c r="AJ1023" t="s">
        <v>52</v>
      </c>
      <c r="AK1023" t="s">
        <v>64</v>
      </c>
      <c r="AL1023">
        <v>35</v>
      </c>
      <c r="AM1023" s="1">
        <v>26941</v>
      </c>
      <c r="AN1023" s="1">
        <v>26955</v>
      </c>
      <c r="AO1023" s="1">
        <v>27270</v>
      </c>
      <c r="AP1023" t="s">
        <v>55</v>
      </c>
      <c r="AQ1023">
        <v>5.3</v>
      </c>
      <c r="AR1023">
        <v>6.31</v>
      </c>
      <c r="AS1023">
        <v>38</v>
      </c>
    </row>
    <row r="1024" spans="1:45" hidden="1" x14ac:dyDescent="0.25">
      <c r="A1024">
        <v>1974</v>
      </c>
      <c r="B1024">
        <v>10</v>
      </c>
      <c r="C1024">
        <v>8</v>
      </c>
      <c r="D1024" t="s">
        <v>212</v>
      </c>
      <c r="E1024" t="s">
        <v>204</v>
      </c>
      <c r="F1024" t="s">
        <v>53</v>
      </c>
      <c r="G1024" t="s">
        <v>48</v>
      </c>
      <c r="H1024">
        <v>2</v>
      </c>
      <c r="I1024" t="s">
        <v>48</v>
      </c>
      <c r="J1024" t="s">
        <v>49</v>
      </c>
      <c r="K1024" t="s">
        <v>51</v>
      </c>
      <c r="L1024">
        <v>0</v>
      </c>
      <c r="M1024" t="s">
        <v>52</v>
      </c>
      <c r="N1024" t="s">
        <v>51</v>
      </c>
      <c r="O1024">
        <v>0</v>
      </c>
      <c r="P1024" t="s">
        <v>52</v>
      </c>
      <c r="Q1024" t="s">
        <v>53</v>
      </c>
      <c r="R1024" t="s">
        <v>54</v>
      </c>
      <c r="S1024">
        <v>0</v>
      </c>
      <c r="T1024" t="s">
        <v>52</v>
      </c>
      <c r="U1024">
        <v>0</v>
      </c>
      <c r="V1024" t="s">
        <v>52</v>
      </c>
      <c r="W1024">
        <v>96</v>
      </c>
      <c r="X1024" s="1">
        <v>27130</v>
      </c>
      <c r="Y1024">
        <v>0</v>
      </c>
      <c r="Z1024" t="s">
        <v>52</v>
      </c>
      <c r="AA1024">
        <v>96</v>
      </c>
      <c r="AB1024" t="s">
        <v>51</v>
      </c>
      <c r="AC1024">
        <v>0</v>
      </c>
      <c r="AD1024" t="s">
        <v>52</v>
      </c>
      <c r="AE1024" t="s">
        <v>51</v>
      </c>
      <c r="AF1024">
        <v>0</v>
      </c>
      <c r="AG1024" t="s">
        <v>52</v>
      </c>
      <c r="AH1024" t="s">
        <v>51</v>
      </c>
      <c r="AI1024">
        <v>0</v>
      </c>
      <c r="AJ1024" t="s">
        <v>52</v>
      </c>
      <c r="AK1024" t="s">
        <v>51</v>
      </c>
      <c r="AL1024">
        <v>0</v>
      </c>
      <c r="AM1024" t="s">
        <v>52</v>
      </c>
      <c r="AN1024" s="1">
        <v>26955</v>
      </c>
      <c r="AO1024" s="1">
        <v>27270</v>
      </c>
      <c r="AP1024" t="s">
        <v>55</v>
      </c>
      <c r="AQ1024">
        <v>3.31</v>
      </c>
      <c r="AR1024">
        <v>2.68</v>
      </c>
      <c r="AS1024" t="s">
        <v>52</v>
      </c>
    </row>
    <row r="1025" spans="1:45" hidden="1" x14ac:dyDescent="0.25">
      <c r="A1025">
        <v>1974</v>
      </c>
      <c r="B1025">
        <v>11</v>
      </c>
      <c r="C1025">
        <v>8</v>
      </c>
      <c r="D1025" t="s">
        <v>213</v>
      </c>
      <c r="E1025" t="s">
        <v>204</v>
      </c>
      <c r="F1025" t="s">
        <v>78</v>
      </c>
      <c r="G1025" t="s">
        <v>48</v>
      </c>
      <c r="H1025">
        <v>2</v>
      </c>
      <c r="I1025" t="s">
        <v>48</v>
      </c>
      <c r="J1025" t="s">
        <v>49</v>
      </c>
      <c r="K1025" t="s">
        <v>51</v>
      </c>
      <c r="L1025">
        <v>0</v>
      </c>
      <c r="M1025" t="s">
        <v>52</v>
      </c>
      <c r="N1025" t="s">
        <v>51</v>
      </c>
      <c r="O1025">
        <v>0</v>
      </c>
      <c r="P1025" t="s">
        <v>52</v>
      </c>
      <c r="Q1025" t="s">
        <v>53</v>
      </c>
      <c r="R1025" t="s">
        <v>54</v>
      </c>
      <c r="S1025">
        <v>0</v>
      </c>
      <c r="T1025" t="s">
        <v>52</v>
      </c>
      <c r="U1025">
        <v>0</v>
      </c>
      <c r="V1025" t="s">
        <v>52</v>
      </c>
      <c r="W1025">
        <v>96</v>
      </c>
      <c r="X1025" s="1">
        <v>27130</v>
      </c>
      <c r="Y1025">
        <v>0</v>
      </c>
      <c r="Z1025" t="s">
        <v>52</v>
      </c>
      <c r="AA1025">
        <v>96</v>
      </c>
      <c r="AB1025" t="s">
        <v>61</v>
      </c>
      <c r="AC1025">
        <v>35</v>
      </c>
      <c r="AD1025" s="1">
        <v>26941</v>
      </c>
      <c r="AE1025" t="s">
        <v>51</v>
      </c>
      <c r="AF1025">
        <v>0</v>
      </c>
      <c r="AG1025" t="s">
        <v>52</v>
      </c>
      <c r="AH1025" t="s">
        <v>51</v>
      </c>
      <c r="AI1025">
        <v>0</v>
      </c>
      <c r="AJ1025" t="s">
        <v>52</v>
      </c>
      <c r="AK1025" t="s">
        <v>51</v>
      </c>
      <c r="AL1025">
        <v>0</v>
      </c>
      <c r="AM1025" t="s">
        <v>52</v>
      </c>
      <c r="AN1025" s="1">
        <v>26955</v>
      </c>
      <c r="AO1025" s="1">
        <v>27270</v>
      </c>
      <c r="AP1025" t="s">
        <v>55</v>
      </c>
      <c r="AQ1025">
        <v>2.4700000000000002</v>
      </c>
      <c r="AR1025">
        <v>3.17</v>
      </c>
      <c r="AS1025" t="s">
        <v>52</v>
      </c>
    </row>
    <row r="1026" spans="1:45" hidden="1" x14ac:dyDescent="0.25">
      <c r="A1026">
        <v>1974</v>
      </c>
      <c r="B1026">
        <v>12</v>
      </c>
      <c r="C1026">
        <v>8</v>
      </c>
      <c r="D1026" t="s">
        <v>214</v>
      </c>
      <c r="E1026" t="s">
        <v>204</v>
      </c>
      <c r="F1026" t="s">
        <v>80</v>
      </c>
      <c r="G1026" t="s">
        <v>48</v>
      </c>
      <c r="H1026">
        <v>2</v>
      </c>
      <c r="I1026" t="s">
        <v>48</v>
      </c>
      <c r="J1026" t="s">
        <v>49</v>
      </c>
      <c r="K1026" t="s">
        <v>51</v>
      </c>
      <c r="L1026">
        <v>0</v>
      </c>
      <c r="M1026" t="s">
        <v>52</v>
      </c>
      <c r="N1026" t="s">
        <v>51</v>
      </c>
      <c r="O1026">
        <v>0</v>
      </c>
      <c r="P1026" t="s">
        <v>52</v>
      </c>
      <c r="Q1026" t="s">
        <v>53</v>
      </c>
      <c r="R1026" t="s">
        <v>54</v>
      </c>
      <c r="S1026">
        <v>0</v>
      </c>
      <c r="T1026" t="s">
        <v>52</v>
      </c>
      <c r="U1026">
        <v>0</v>
      </c>
      <c r="V1026" t="s">
        <v>52</v>
      </c>
      <c r="W1026">
        <v>96</v>
      </c>
      <c r="X1026" s="1">
        <v>27130</v>
      </c>
      <c r="Y1026">
        <v>0</v>
      </c>
      <c r="Z1026" t="s">
        <v>52</v>
      </c>
      <c r="AA1026">
        <v>96</v>
      </c>
      <c r="AB1026" t="s">
        <v>61</v>
      </c>
      <c r="AC1026">
        <v>35</v>
      </c>
      <c r="AD1026" s="1">
        <v>26941</v>
      </c>
      <c r="AE1026" t="s">
        <v>51</v>
      </c>
      <c r="AF1026">
        <v>0</v>
      </c>
      <c r="AG1026" t="s">
        <v>52</v>
      </c>
      <c r="AH1026" t="s">
        <v>81</v>
      </c>
      <c r="AI1026">
        <v>55</v>
      </c>
      <c r="AJ1026" s="1">
        <v>26941</v>
      </c>
      <c r="AK1026" t="s">
        <v>51</v>
      </c>
      <c r="AL1026">
        <v>0</v>
      </c>
      <c r="AM1026" t="s">
        <v>52</v>
      </c>
      <c r="AN1026" s="1">
        <v>26955</v>
      </c>
      <c r="AO1026" s="1">
        <v>27270</v>
      </c>
      <c r="AP1026" t="s">
        <v>55</v>
      </c>
      <c r="AQ1026">
        <v>2.52</v>
      </c>
      <c r="AR1026">
        <v>2.82</v>
      </c>
      <c r="AS1026">
        <v>3</v>
      </c>
    </row>
    <row r="1027" spans="1:45" hidden="1" x14ac:dyDescent="0.25">
      <c r="A1027">
        <v>1974</v>
      </c>
      <c r="B1027">
        <v>13</v>
      </c>
      <c r="C1027">
        <v>8</v>
      </c>
      <c r="D1027" t="s">
        <v>215</v>
      </c>
      <c r="E1027" t="s">
        <v>204</v>
      </c>
      <c r="F1027" t="s">
        <v>83</v>
      </c>
      <c r="G1027" t="s">
        <v>48</v>
      </c>
      <c r="H1027">
        <v>2</v>
      </c>
      <c r="I1027" t="s">
        <v>48</v>
      </c>
      <c r="J1027" t="s">
        <v>49</v>
      </c>
      <c r="K1027" t="s">
        <v>51</v>
      </c>
      <c r="L1027">
        <v>0</v>
      </c>
      <c r="M1027" t="s">
        <v>52</v>
      </c>
      <c r="N1027" t="s">
        <v>51</v>
      </c>
      <c r="O1027">
        <v>0</v>
      </c>
      <c r="P1027" t="s">
        <v>52</v>
      </c>
      <c r="Q1027" t="s">
        <v>53</v>
      </c>
      <c r="R1027" t="s">
        <v>54</v>
      </c>
      <c r="S1027">
        <v>0</v>
      </c>
      <c r="T1027" t="s">
        <v>52</v>
      </c>
      <c r="U1027">
        <v>0</v>
      </c>
      <c r="V1027" t="s">
        <v>52</v>
      </c>
      <c r="W1027">
        <v>96</v>
      </c>
      <c r="X1027" s="1">
        <v>27130</v>
      </c>
      <c r="Y1027">
        <v>0</v>
      </c>
      <c r="Z1027" t="s">
        <v>52</v>
      </c>
      <c r="AA1027">
        <v>96</v>
      </c>
      <c r="AB1027" t="s">
        <v>61</v>
      </c>
      <c r="AC1027">
        <v>35</v>
      </c>
      <c r="AD1027" s="1">
        <v>26941</v>
      </c>
      <c r="AE1027" t="s">
        <v>62</v>
      </c>
      <c r="AF1027">
        <v>90</v>
      </c>
      <c r="AG1027" s="1">
        <v>26941</v>
      </c>
      <c r="AH1027" t="s">
        <v>51</v>
      </c>
      <c r="AI1027">
        <v>0</v>
      </c>
      <c r="AJ1027" t="s">
        <v>52</v>
      </c>
      <c r="AK1027" t="s">
        <v>51</v>
      </c>
      <c r="AL1027">
        <v>0</v>
      </c>
      <c r="AM1027" t="s">
        <v>52</v>
      </c>
      <c r="AN1027" s="1">
        <v>26955</v>
      </c>
      <c r="AO1027" s="1">
        <v>27270</v>
      </c>
      <c r="AP1027" t="s">
        <v>55</v>
      </c>
      <c r="AQ1027">
        <v>2.78</v>
      </c>
      <c r="AR1027">
        <v>4.37</v>
      </c>
      <c r="AS1027" t="s">
        <v>52</v>
      </c>
    </row>
    <row r="1028" spans="1:45" hidden="1" x14ac:dyDescent="0.25">
      <c r="A1028">
        <v>1974</v>
      </c>
      <c r="B1028">
        <v>14</v>
      </c>
      <c r="C1028">
        <v>8</v>
      </c>
      <c r="D1028" t="s">
        <v>216</v>
      </c>
      <c r="E1028" t="s">
        <v>204</v>
      </c>
      <c r="F1028" t="s">
        <v>85</v>
      </c>
      <c r="G1028" t="s">
        <v>48</v>
      </c>
      <c r="H1028">
        <v>2</v>
      </c>
      <c r="I1028" t="s">
        <v>48</v>
      </c>
      <c r="J1028" t="s">
        <v>49</v>
      </c>
      <c r="K1028" t="s">
        <v>51</v>
      </c>
      <c r="L1028">
        <v>0</v>
      </c>
      <c r="M1028" t="s">
        <v>52</v>
      </c>
      <c r="N1028" t="s">
        <v>51</v>
      </c>
      <c r="O1028">
        <v>0</v>
      </c>
      <c r="P1028" t="s">
        <v>52</v>
      </c>
      <c r="Q1028" t="s">
        <v>53</v>
      </c>
      <c r="R1028" t="s">
        <v>54</v>
      </c>
      <c r="S1028">
        <v>0</v>
      </c>
      <c r="T1028" t="s">
        <v>52</v>
      </c>
      <c r="U1028">
        <v>0</v>
      </c>
      <c r="V1028" t="s">
        <v>52</v>
      </c>
      <c r="W1028">
        <v>96</v>
      </c>
      <c r="X1028" s="1">
        <v>27130</v>
      </c>
      <c r="Y1028">
        <v>0</v>
      </c>
      <c r="Z1028" t="s">
        <v>52</v>
      </c>
      <c r="AA1028">
        <v>96</v>
      </c>
      <c r="AB1028" t="s">
        <v>61</v>
      </c>
      <c r="AC1028">
        <v>35</v>
      </c>
      <c r="AD1028" s="1">
        <v>26941</v>
      </c>
      <c r="AE1028" t="s">
        <v>62</v>
      </c>
      <c r="AF1028">
        <v>90</v>
      </c>
      <c r="AG1028" s="1">
        <v>26941</v>
      </c>
      <c r="AH1028" t="s">
        <v>51</v>
      </c>
      <c r="AI1028">
        <v>0</v>
      </c>
      <c r="AJ1028" t="s">
        <v>52</v>
      </c>
      <c r="AK1028" t="s">
        <v>86</v>
      </c>
      <c r="AL1028">
        <v>30</v>
      </c>
      <c r="AM1028" s="1">
        <v>26941</v>
      </c>
      <c r="AN1028" s="1">
        <v>26955</v>
      </c>
      <c r="AO1028" s="1">
        <v>27270</v>
      </c>
      <c r="AP1028" t="s">
        <v>55</v>
      </c>
      <c r="AQ1028">
        <v>3.46</v>
      </c>
      <c r="AR1028">
        <v>3.32</v>
      </c>
      <c r="AS1028" t="s">
        <v>52</v>
      </c>
    </row>
    <row r="1029" spans="1:45" hidden="1" x14ac:dyDescent="0.25">
      <c r="A1029">
        <v>1974</v>
      </c>
      <c r="B1029">
        <v>15</v>
      </c>
      <c r="C1029">
        <v>8</v>
      </c>
      <c r="D1029" t="s">
        <v>217</v>
      </c>
      <c r="E1029" t="s">
        <v>204</v>
      </c>
      <c r="F1029" t="s">
        <v>286</v>
      </c>
      <c r="G1029" t="s">
        <v>48</v>
      </c>
      <c r="H1029">
        <v>2</v>
      </c>
      <c r="I1029" t="s">
        <v>48</v>
      </c>
      <c r="J1029" t="s">
        <v>49</v>
      </c>
      <c r="K1029" t="s">
        <v>51</v>
      </c>
      <c r="L1029">
        <v>0</v>
      </c>
      <c r="M1029" t="s">
        <v>52</v>
      </c>
      <c r="N1029" t="s">
        <v>51</v>
      </c>
      <c r="O1029">
        <v>0</v>
      </c>
      <c r="P1029" t="s">
        <v>52</v>
      </c>
      <c r="Q1029" t="s">
        <v>72</v>
      </c>
      <c r="R1029" t="s">
        <v>54</v>
      </c>
      <c r="S1029">
        <v>0</v>
      </c>
      <c r="T1029" t="s">
        <v>52</v>
      </c>
      <c r="U1029">
        <v>0</v>
      </c>
      <c r="V1029" t="s">
        <v>52</v>
      </c>
      <c r="W1029">
        <v>144</v>
      </c>
      <c r="X1029" s="1">
        <v>27130</v>
      </c>
      <c r="Y1029">
        <v>0</v>
      </c>
      <c r="Z1029" t="s">
        <v>52</v>
      </c>
      <c r="AA1029">
        <v>144</v>
      </c>
      <c r="AB1029" t="s">
        <v>61</v>
      </c>
      <c r="AC1029">
        <v>35</v>
      </c>
      <c r="AD1029" s="1">
        <v>26941</v>
      </c>
      <c r="AE1029" t="s">
        <v>62</v>
      </c>
      <c r="AF1029">
        <v>90</v>
      </c>
      <c r="AG1029" s="1">
        <v>26941</v>
      </c>
      <c r="AH1029" t="s">
        <v>283</v>
      </c>
      <c r="AI1029">
        <v>0</v>
      </c>
      <c r="AJ1029" t="s">
        <v>52</v>
      </c>
      <c r="AK1029" t="s">
        <v>64</v>
      </c>
      <c r="AL1029">
        <v>35</v>
      </c>
      <c r="AM1029" s="1">
        <v>26941</v>
      </c>
      <c r="AN1029" s="1">
        <v>26955</v>
      </c>
      <c r="AO1029" s="1">
        <v>27270</v>
      </c>
      <c r="AP1029" t="s">
        <v>55</v>
      </c>
      <c r="AQ1029">
        <v>4.4000000000000004</v>
      </c>
      <c r="AR1029">
        <v>4.82</v>
      </c>
      <c r="AS1029">
        <v>38</v>
      </c>
    </row>
    <row r="1030" spans="1:45" hidden="1" x14ac:dyDescent="0.25">
      <c r="A1030">
        <v>1974</v>
      </c>
      <c r="B1030">
        <v>16</v>
      </c>
      <c r="C1030">
        <v>8</v>
      </c>
      <c r="D1030" t="s">
        <v>218</v>
      </c>
      <c r="E1030" t="s">
        <v>204</v>
      </c>
      <c r="F1030" t="s">
        <v>285</v>
      </c>
      <c r="G1030" t="s">
        <v>48</v>
      </c>
      <c r="H1030">
        <v>2</v>
      </c>
      <c r="I1030" t="s">
        <v>48</v>
      </c>
      <c r="J1030" t="s">
        <v>49</v>
      </c>
      <c r="K1030" t="s">
        <v>51</v>
      </c>
      <c r="L1030">
        <v>0</v>
      </c>
      <c r="M1030" t="s">
        <v>52</v>
      </c>
      <c r="N1030" t="s">
        <v>51</v>
      </c>
      <c r="O1030">
        <v>0</v>
      </c>
      <c r="P1030" t="s">
        <v>52</v>
      </c>
      <c r="Q1030" t="s">
        <v>53</v>
      </c>
      <c r="R1030" t="s">
        <v>54</v>
      </c>
      <c r="S1030">
        <v>0</v>
      </c>
      <c r="T1030" t="s">
        <v>52</v>
      </c>
      <c r="U1030">
        <v>0</v>
      </c>
      <c r="V1030" t="s">
        <v>52</v>
      </c>
      <c r="W1030">
        <v>96</v>
      </c>
      <c r="X1030" s="1">
        <v>27130</v>
      </c>
      <c r="Y1030">
        <v>0</v>
      </c>
      <c r="Z1030" t="s">
        <v>52</v>
      </c>
      <c r="AA1030">
        <v>96</v>
      </c>
      <c r="AB1030" t="s">
        <v>61</v>
      </c>
      <c r="AC1030">
        <v>35</v>
      </c>
      <c r="AD1030" s="1">
        <v>26941</v>
      </c>
      <c r="AE1030" t="s">
        <v>62</v>
      </c>
      <c r="AF1030">
        <v>90</v>
      </c>
      <c r="AG1030" s="1">
        <v>26941</v>
      </c>
      <c r="AH1030" t="s">
        <v>283</v>
      </c>
      <c r="AI1030">
        <v>0</v>
      </c>
      <c r="AJ1030" t="s">
        <v>52</v>
      </c>
      <c r="AK1030" t="s">
        <v>64</v>
      </c>
      <c r="AL1030">
        <v>35</v>
      </c>
      <c r="AM1030" s="1">
        <v>26941</v>
      </c>
      <c r="AN1030" s="1">
        <v>26955</v>
      </c>
      <c r="AO1030" s="1">
        <v>27270</v>
      </c>
      <c r="AP1030" t="s">
        <v>55</v>
      </c>
      <c r="AQ1030">
        <v>2.91</v>
      </c>
      <c r="AR1030">
        <v>3.87</v>
      </c>
      <c r="AS1030">
        <v>38</v>
      </c>
    </row>
    <row r="1031" spans="1:45" hidden="1" x14ac:dyDescent="0.25">
      <c r="A1031">
        <v>1974</v>
      </c>
      <c r="B1031">
        <v>17</v>
      </c>
      <c r="C1031">
        <v>8</v>
      </c>
      <c r="D1031" t="s">
        <v>219</v>
      </c>
      <c r="E1031" t="s">
        <v>204</v>
      </c>
      <c r="F1031" t="s">
        <v>288</v>
      </c>
      <c r="G1031" t="s">
        <v>48</v>
      </c>
      <c r="H1031">
        <v>2</v>
      </c>
      <c r="I1031" t="s">
        <v>48</v>
      </c>
      <c r="J1031" t="s">
        <v>49</v>
      </c>
      <c r="K1031" t="s">
        <v>51</v>
      </c>
      <c r="L1031">
        <v>0</v>
      </c>
      <c r="M1031" t="s">
        <v>52</v>
      </c>
      <c r="N1031" t="s">
        <v>51</v>
      </c>
      <c r="O1031">
        <v>0</v>
      </c>
      <c r="P1031" t="s">
        <v>52</v>
      </c>
      <c r="Q1031" t="s">
        <v>53</v>
      </c>
      <c r="R1031" t="s">
        <v>54</v>
      </c>
      <c r="S1031">
        <v>0</v>
      </c>
      <c r="T1031" t="s">
        <v>52</v>
      </c>
      <c r="U1031">
        <v>0</v>
      </c>
      <c r="V1031" t="s">
        <v>52</v>
      </c>
      <c r="W1031">
        <v>96</v>
      </c>
      <c r="X1031" s="1">
        <v>27130</v>
      </c>
      <c r="Y1031">
        <v>0</v>
      </c>
      <c r="Z1031" t="s">
        <v>52</v>
      </c>
      <c r="AA1031">
        <v>96</v>
      </c>
      <c r="AB1031" t="s">
        <v>91</v>
      </c>
      <c r="AC1031">
        <v>17.5</v>
      </c>
      <c r="AD1031" s="1">
        <v>26941</v>
      </c>
      <c r="AE1031" t="s">
        <v>92</v>
      </c>
      <c r="AF1031">
        <v>45</v>
      </c>
      <c r="AG1031" s="1">
        <v>26941</v>
      </c>
      <c r="AH1031" t="s">
        <v>289</v>
      </c>
      <c r="AI1031">
        <v>0</v>
      </c>
      <c r="AJ1031" t="s">
        <v>52</v>
      </c>
      <c r="AK1031" t="s">
        <v>94</v>
      </c>
      <c r="AL1031">
        <v>17.5</v>
      </c>
      <c r="AM1031" s="1">
        <v>26941</v>
      </c>
      <c r="AN1031" s="1">
        <v>26955</v>
      </c>
      <c r="AO1031" s="1">
        <v>27270</v>
      </c>
      <c r="AP1031" t="s">
        <v>55</v>
      </c>
      <c r="AQ1031">
        <v>3.03</v>
      </c>
      <c r="AR1031">
        <v>4.0599999999999996</v>
      </c>
      <c r="AS1031" t="s">
        <v>52</v>
      </c>
    </row>
    <row r="1032" spans="1:45" hidden="1" x14ac:dyDescent="0.25">
      <c r="A1032">
        <v>1974</v>
      </c>
      <c r="B1032">
        <v>18</v>
      </c>
      <c r="C1032">
        <v>8</v>
      </c>
      <c r="D1032" t="s">
        <v>220</v>
      </c>
      <c r="E1032" t="s">
        <v>204</v>
      </c>
      <c r="F1032" t="s">
        <v>288</v>
      </c>
      <c r="G1032" t="s">
        <v>48</v>
      </c>
      <c r="H1032">
        <v>2</v>
      </c>
      <c r="I1032" t="s">
        <v>48</v>
      </c>
      <c r="J1032" t="s">
        <v>49</v>
      </c>
      <c r="K1032" t="s">
        <v>51</v>
      </c>
      <c r="L1032">
        <v>0</v>
      </c>
      <c r="M1032" t="s">
        <v>52</v>
      </c>
      <c r="N1032" t="s">
        <v>51</v>
      </c>
      <c r="O1032">
        <v>0</v>
      </c>
      <c r="P1032" t="s">
        <v>52</v>
      </c>
      <c r="Q1032" t="s">
        <v>53</v>
      </c>
      <c r="R1032" t="s">
        <v>54</v>
      </c>
      <c r="S1032">
        <v>0</v>
      </c>
      <c r="T1032" t="s">
        <v>52</v>
      </c>
      <c r="U1032">
        <v>0</v>
      </c>
      <c r="V1032" t="s">
        <v>52</v>
      </c>
      <c r="W1032">
        <v>96</v>
      </c>
      <c r="X1032" s="1">
        <v>27130</v>
      </c>
      <c r="Y1032">
        <v>0</v>
      </c>
      <c r="Z1032" t="s">
        <v>52</v>
      </c>
      <c r="AA1032">
        <v>96</v>
      </c>
      <c r="AB1032" t="s">
        <v>91</v>
      </c>
      <c r="AC1032">
        <v>17.5</v>
      </c>
      <c r="AD1032" s="1">
        <v>26941</v>
      </c>
      <c r="AE1032" t="s">
        <v>92</v>
      </c>
      <c r="AF1032">
        <v>45</v>
      </c>
      <c r="AG1032" s="1">
        <v>26941</v>
      </c>
      <c r="AH1032" t="s">
        <v>289</v>
      </c>
      <c r="AI1032">
        <v>0</v>
      </c>
      <c r="AJ1032" t="s">
        <v>52</v>
      </c>
      <c r="AK1032" t="s">
        <v>94</v>
      </c>
      <c r="AL1032">
        <v>17.5</v>
      </c>
      <c r="AM1032" s="1">
        <v>26941</v>
      </c>
      <c r="AN1032" s="1">
        <v>26955</v>
      </c>
      <c r="AO1032" s="1">
        <v>27270</v>
      </c>
      <c r="AP1032" t="s">
        <v>55</v>
      </c>
      <c r="AQ1032">
        <v>3.55</v>
      </c>
      <c r="AR1032">
        <v>4.22</v>
      </c>
      <c r="AS1032" t="s">
        <v>52</v>
      </c>
    </row>
    <row r="1033" spans="1:45" hidden="1" x14ac:dyDescent="0.25">
      <c r="A1033">
        <v>1974</v>
      </c>
      <c r="B1033">
        <v>19</v>
      </c>
      <c r="C1033">
        <v>8</v>
      </c>
      <c r="D1033" t="s">
        <v>221</v>
      </c>
      <c r="E1033" t="s">
        <v>204</v>
      </c>
      <c r="F1033" t="s">
        <v>97</v>
      </c>
      <c r="G1033" t="s">
        <v>48</v>
      </c>
      <c r="H1033">
        <v>2</v>
      </c>
      <c r="I1033" t="s">
        <v>48</v>
      </c>
      <c r="J1033" t="s">
        <v>49</v>
      </c>
      <c r="K1033" t="s">
        <v>51</v>
      </c>
      <c r="L1033">
        <v>0</v>
      </c>
      <c r="M1033" t="s">
        <v>52</v>
      </c>
      <c r="N1033" t="s">
        <v>97</v>
      </c>
      <c r="O1033">
        <v>96</v>
      </c>
      <c r="P1033" s="1">
        <v>26942</v>
      </c>
      <c r="Q1033" t="s">
        <v>51</v>
      </c>
      <c r="R1033" t="s">
        <v>52</v>
      </c>
      <c r="S1033">
        <v>0</v>
      </c>
      <c r="T1033" t="s">
        <v>52</v>
      </c>
      <c r="U1033">
        <v>0</v>
      </c>
      <c r="V1033" t="s">
        <v>52</v>
      </c>
      <c r="W1033">
        <v>0</v>
      </c>
      <c r="X1033" t="s">
        <v>52</v>
      </c>
      <c r="Y1033">
        <v>0</v>
      </c>
      <c r="Z1033" t="s">
        <v>52</v>
      </c>
      <c r="AA1033">
        <v>0</v>
      </c>
      <c r="AB1033" t="s">
        <v>51</v>
      </c>
      <c r="AC1033">
        <v>0</v>
      </c>
      <c r="AD1033" t="s">
        <v>52</v>
      </c>
      <c r="AE1033" t="s">
        <v>51</v>
      </c>
      <c r="AF1033">
        <v>0</v>
      </c>
      <c r="AG1033" t="s">
        <v>52</v>
      </c>
      <c r="AH1033" t="s">
        <v>51</v>
      </c>
      <c r="AI1033">
        <v>0</v>
      </c>
      <c r="AJ1033" t="s">
        <v>52</v>
      </c>
      <c r="AK1033" t="s">
        <v>51</v>
      </c>
      <c r="AL1033">
        <v>0</v>
      </c>
      <c r="AM1033" t="s">
        <v>52</v>
      </c>
      <c r="AN1033" s="1">
        <v>26955</v>
      </c>
      <c r="AO1033" s="1">
        <v>27270</v>
      </c>
      <c r="AP1033" t="s">
        <v>55</v>
      </c>
      <c r="AQ1033">
        <v>3.02</v>
      </c>
      <c r="AR1033">
        <v>4.17</v>
      </c>
      <c r="AS1033" t="s">
        <v>52</v>
      </c>
    </row>
    <row r="1034" spans="1:45" hidden="1" x14ac:dyDescent="0.25">
      <c r="A1034">
        <v>1974</v>
      </c>
      <c r="B1034">
        <v>21</v>
      </c>
      <c r="C1034">
        <v>9</v>
      </c>
      <c r="D1034" t="s">
        <v>222</v>
      </c>
      <c r="E1034" t="s">
        <v>223</v>
      </c>
      <c r="F1034" t="s">
        <v>47</v>
      </c>
      <c r="G1034" t="s">
        <v>48</v>
      </c>
      <c r="H1034">
        <v>16</v>
      </c>
      <c r="I1034" t="s">
        <v>48</v>
      </c>
      <c r="J1034" t="s">
        <v>49</v>
      </c>
      <c r="K1034" t="s">
        <v>50</v>
      </c>
      <c r="L1034">
        <v>35</v>
      </c>
      <c r="M1034" s="1">
        <v>26946</v>
      </c>
      <c r="N1034" t="s">
        <v>51</v>
      </c>
      <c r="O1034">
        <v>0</v>
      </c>
      <c r="P1034" t="s">
        <v>52</v>
      </c>
      <c r="Q1034" t="s">
        <v>53</v>
      </c>
      <c r="R1034" t="s">
        <v>54</v>
      </c>
      <c r="S1034">
        <v>0</v>
      </c>
      <c r="T1034" t="s">
        <v>52</v>
      </c>
      <c r="U1034">
        <v>0</v>
      </c>
      <c r="V1034" t="s">
        <v>52</v>
      </c>
      <c r="W1034">
        <v>96</v>
      </c>
      <c r="X1034" s="1">
        <v>27130</v>
      </c>
      <c r="Y1034">
        <v>0</v>
      </c>
      <c r="Z1034" t="s">
        <v>52</v>
      </c>
      <c r="AA1034">
        <v>96</v>
      </c>
      <c r="AB1034" t="s">
        <v>51</v>
      </c>
      <c r="AC1034">
        <v>0</v>
      </c>
      <c r="AD1034" t="s">
        <v>52</v>
      </c>
      <c r="AE1034" t="s">
        <v>51</v>
      </c>
      <c r="AF1034">
        <v>0</v>
      </c>
      <c r="AG1034" t="s">
        <v>52</v>
      </c>
      <c r="AH1034" t="s">
        <v>51</v>
      </c>
      <c r="AI1034">
        <v>0</v>
      </c>
      <c r="AJ1034" t="s">
        <v>52</v>
      </c>
      <c r="AK1034" t="s">
        <v>51</v>
      </c>
      <c r="AL1034">
        <v>0</v>
      </c>
      <c r="AM1034" t="s">
        <v>52</v>
      </c>
      <c r="AN1034" s="1">
        <v>26955</v>
      </c>
      <c r="AO1034" s="1">
        <v>27270</v>
      </c>
      <c r="AP1034" t="s">
        <v>55</v>
      </c>
      <c r="AQ1034">
        <v>7.02</v>
      </c>
      <c r="AR1034">
        <v>5.67</v>
      </c>
      <c r="AS1034">
        <v>45</v>
      </c>
    </row>
    <row r="1035" spans="1:45" hidden="1" x14ac:dyDescent="0.25">
      <c r="A1035">
        <v>1974</v>
      </c>
      <c r="B1035">
        <v>22</v>
      </c>
      <c r="C1035">
        <v>9</v>
      </c>
      <c r="D1035" t="s">
        <v>224</v>
      </c>
      <c r="E1035" t="s">
        <v>223</v>
      </c>
      <c r="F1035" t="s">
        <v>50</v>
      </c>
      <c r="G1035" t="s">
        <v>48</v>
      </c>
      <c r="H1035">
        <v>16</v>
      </c>
      <c r="I1035" t="s">
        <v>48</v>
      </c>
      <c r="J1035" t="s">
        <v>49</v>
      </c>
      <c r="K1035" t="s">
        <v>50</v>
      </c>
      <c r="L1035">
        <v>35</v>
      </c>
      <c r="M1035" s="1">
        <v>26946</v>
      </c>
      <c r="N1035" t="s">
        <v>51</v>
      </c>
      <c r="O1035">
        <v>0</v>
      </c>
      <c r="P1035" t="s">
        <v>52</v>
      </c>
      <c r="Q1035" t="s">
        <v>51</v>
      </c>
      <c r="R1035" t="s">
        <v>52</v>
      </c>
      <c r="S1035">
        <v>0</v>
      </c>
      <c r="T1035" t="s">
        <v>52</v>
      </c>
      <c r="U1035">
        <v>0</v>
      </c>
      <c r="V1035" t="s">
        <v>52</v>
      </c>
      <c r="W1035">
        <v>0</v>
      </c>
      <c r="X1035" t="s">
        <v>52</v>
      </c>
      <c r="Y1035">
        <v>0</v>
      </c>
      <c r="Z1035" t="s">
        <v>52</v>
      </c>
      <c r="AA1035">
        <v>0</v>
      </c>
      <c r="AB1035" t="s">
        <v>51</v>
      </c>
      <c r="AC1035">
        <v>0</v>
      </c>
      <c r="AD1035" t="s">
        <v>52</v>
      </c>
      <c r="AE1035" t="s">
        <v>51</v>
      </c>
      <c r="AF1035">
        <v>0</v>
      </c>
      <c r="AG1035" t="s">
        <v>52</v>
      </c>
      <c r="AH1035" t="s">
        <v>51</v>
      </c>
      <c r="AI1035">
        <v>0</v>
      </c>
      <c r="AJ1035" t="s">
        <v>52</v>
      </c>
      <c r="AK1035" t="s">
        <v>51</v>
      </c>
      <c r="AL1035">
        <v>0</v>
      </c>
      <c r="AM1035" t="s">
        <v>52</v>
      </c>
      <c r="AN1035" s="1">
        <v>26955</v>
      </c>
      <c r="AO1035" s="1">
        <v>27270</v>
      </c>
      <c r="AP1035" t="s">
        <v>55</v>
      </c>
      <c r="AQ1035">
        <v>6.86</v>
      </c>
      <c r="AR1035">
        <v>5.36</v>
      </c>
      <c r="AS1035">
        <v>46</v>
      </c>
    </row>
    <row r="1036" spans="1:45" hidden="1" x14ac:dyDescent="0.25">
      <c r="A1036">
        <v>1974</v>
      </c>
      <c r="B1036">
        <v>3</v>
      </c>
      <c r="C1036">
        <v>9</v>
      </c>
      <c r="D1036" t="s">
        <v>225</v>
      </c>
      <c r="E1036" t="s">
        <v>223</v>
      </c>
      <c r="F1036" t="s">
        <v>58</v>
      </c>
      <c r="G1036" t="s">
        <v>48</v>
      </c>
      <c r="H1036">
        <v>16</v>
      </c>
      <c r="I1036" t="s">
        <v>48</v>
      </c>
      <c r="J1036" t="s">
        <v>49</v>
      </c>
      <c r="K1036" t="s">
        <v>51</v>
      </c>
      <c r="L1036">
        <v>0</v>
      </c>
      <c r="M1036" t="s">
        <v>52</v>
      </c>
      <c r="N1036" t="s">
        <v>51</v>
      </c>
      <c r="O1036">
        <v>0</v>
      </c>
      <c r="P1036" t="s">
        <v>52</v>
      </c>
      <c r="Q1036" t="s">
        <v>51</v>
      </c>
      <c r="R1036" t="s">
        <v>52</v>
      </c>
      <c r="S1036">
        <v>0</v>
      </c>
      <c r="T1036" t="s">
        <v>52</v>
      </c>
      <c r="U1036">
        <v>0</v>
      </c>
      <c r="V1036" t="s">
        <v>52</v>
      </c>
      <c r="W1036">
        <v>0</v>
      </c>
      <c r="X1036" t="s">
        <v>52</v>
      </c>
      <c r="Y1036">
        <v>0</v>
      </c>
      <c r="Z1036" t="s">
        <v>52</v>
      </c>
      <c r="AA1036">
        <v>0</v>
      </c>
      <c r="AB1036" t="s">
        <v>51</v>
      </c>
      <c r="AC1036">
        <v>0</v>
      </c>
      <c r="AD1036" t="s">
        <v>52</v>
      </c>
      <c r="AE1036" t="s">
        <v>51</v>
      </c>
      <c r="AF1036">
        <v>0</v>
      </c>
      <c r="AG1036" t="s">
        <v>52</v>
      </c>
      <c r="AH1036" t="s">
        <v>51</v>
      </c>
      <c r="AI1036">
        <v>0</v>
      </c>
      <c r="AJ1036" t="s">
        <v>52</v>
      </c>
      <c r="AK1036" t="s">
        <v>51</v>
      </c>
      <c r="AL1036">
        <v>0</v>
      </c>
      <c r="AM1036" t="s">
        <v>52</v>
      </c>
      <c r="AN1036" s="1">
        <v>26955</v>
      </c>
      <c r="AO1036" s="1">
        <v>27270</v>
      </c>
      <c r="AP1036" t="s">
        <v>55</v>
      </c>
      <c r="AQ1036">
        <v>1.91</v>
      </c>
      <c r="AR1036">
        <v>1.1000000000000001</v>
      </c>
      <c r="AS1036" t="s">
        <v>52</v>
      </c>
    </row>
    <row r="1037" spans="1:45" hidden="1" x14ac:dyDescent="0.25">
      <c r="A1037">
        <v>1974</v>
      </c>
      <c r="B1037">
        <v>5</v>
      </c>
      <c r="C1037">
        <v>9</v>
      </c>
      <c r="D1037" t="s">
        <v>226</v>
      </c>
      <c r="E1037" t="s">
        <v>223</v>
      </c>
      <c r="F1037" t="s">
        <v>282</v>
      </c>
      <c r="G1037" t="s">
        <v>48</v>
      </c>
      <c r="H1037">
        <v>16</v>
      </c>
      <c r="I1037" t="s">
        <v>48</v>
      </c>
      <c r="J1037" t="s">
        <v>49</v>
      </c>
      <c r="K1037" t="s">
        <v>51</v>
      </c>
      <c r="L1037">
        <v>0</v>
      </c>
      <c r="M1037" t="s">
        <v>52</v>
      </c>
      <c r="N1037" t="s">
        <v>51</v>
      </c>
      <c r="O1037">
        <v>0</v>
      </c>
      <c r="P1037" t="s">
        <v>52</v>
      </c>
      <c r="Q1037" t="s">
        <v>51</v>
      </c>
      <c r="R1037" t="s">
        <v>52</v>
      </c>
      <c r="S1037">
        <v>0</v>
      </c>
      <c r="T1037" t="s">
        <v>52</v>
      </c>
      <c r="U1037">
        <v>0</v>
      </c>
      <c r="V1037" t="s">
        <v>52</v>
      </c>
      <c r="W1037">
        <v>0</v>
      </c>
      <c r="X1037" t="s">
        <v>52</v>
      </c>
      <c r="Y1037">
        <v>0</v>
      </c>
      <c r="Z1037" t="s">
        <v>52</v>
      </c>
      <c r="AA1037">
        <v>0</v>
      </c>
      <c r="AB1037" t="s">
        <v>61</v>
      </c>
      <c r="AC1037">
        <v>35</v>
      </c>
      <c r="AD1037" s="1">
        <v>26941</v>
      </c>
      <c r="AE1037" t="s">
        <v>62</v>
      </c>
      <c r="AF1037">
        <v>90</v>
      </c>
      <c r="AG1037" s="1">
        <v>26941</v>
      </c>
      <c r="AH1037" t="s">
        <v>283</v>
      </c>
      <c r="AI1037">
        <v>0</v>
      </c>
      <c r="AJ1037" t="s">
        <v>52</v>
      </c>
      <c r="AK1037" t="s">
        <v>64</v>
      </c>
      <c r="AL1037">
        <v>35</v>
      </c>
      <c r="AM1037" s="1">
        <v>26941</v>
      </c>
      <c r="AN1037" s="1">
        <v>26955</v>
      </c>
      <c r="AO1037" s="1">
        <v>27270</v>
      </c>
      <c r="AP1037" t="s">
        <v>55</v>
      </c>
      <c r="AQ1037">
        <v>2.16</v>
      </c>
      <c r="AR1037">
        <v>1.57</v>
      </c>
      <c r="AS1037">
        <v>38</v>
      </c>
    </row>
    <row r="1038" spans="1:45" hidden="1" x14ac:dyDescent="0.25">
      <c r="A1038">
        <v>1974</v>
      </c>
      <c r="B1038">
        <v>6</v>
      </c>
      <c r="C1038">
        <v>9</v>
      </c>
      <c r="D1038" t="s">
        <v>227</v>
      </c>
      <c r="E1038" t="s">
        <v>223</v>
      </c>
      <c r="F1038" t="s">
        <v>284</v>
      </c>
      <c r="G1038" t="s">
        <v>48</v>
      </c>
      <c r="H1038">
        <v>16</v>
      </c>
      <c r="I1038" t="s">
        <v>48</v>
      </c>
      <c r="J1038" t="s">
        <v>49</v>
      </c>
      <c r="K1038" t="s">
        <v>51</v>
      </c>
      <c r="L1038">
        <v>0</v>
      </c>
      <c r="M1038" t="s">
        <v>52</v>
      </c>
      <c r="N1038" t="s">
        <v>51</v>
      </c>
      <c r="O1038">
        <v>0</v>
      </c>
      <c r="P1038" t="s">
        <v>52</v>
      </c>
      <c r="Q1038" t="s">
        <v>67</v>
      </c>
      <c r="R1038" t="s">
        <v>54</v>
      </c>
      <c r="S1038">
        <v>0</v>
      </c>
      <c r="T1038" t="s">
        <v>52</v>
      </c>
      <c r="U1038">
        <v>0</v>
      </c>
      <c r="V1038" t="s">
        <v>52</v>
      </c>
      <c r="W1038">
        <v>48</v>
      </c>
      <c r="X1038" s="1">
        <v>27130</v>
      </c>
      <c r="Y1038">
        <v>0</v>
      </c>
      <c r="Z1038" t="s">
        <v>52</v>
      </c>
      <c r="AA1038">
        <v>48</v>
      </c>
      <c r="AB1038" t="s">
        <v>61</v>
      </c>
      <c r="AC1038">
        <v>35</v>
      </c>
      <c r="AD1038" s="1">
        <v>26941</v>
      </c>
      <c r="AE1038" t="s">
        <v>62</v>
      </c>
      <c r="AF1038">
        <v>90</v>
      </c>
      <c r="AG1038" s="1">
        <v>26941</v>
      </c>
      <c r="AH1038" t="s">
        <v>283</v>
      </c>
      <c r="AI1038">
        <v>0</v>
      </c>
      <c r="AJ1038" t="s">
        <v>52</v>
      </c>
      <c r="AK1038" t="s">
        <v>64</v>
      </c>
      <c r="AL1038">
        <v>35</v>
      </c>
      <c r="AM1038" s="1">
        <v>26941</v>
      </c>
      <c r="AN1038" s="1">
        <v>26955</v>
      </c>
      <c r="AO1038" s="1">
        <v>27270</v>
      </c>
      <c r="AP1038" t="s">
        <v>55</v>
      </c>
      <c r="AQ1038">
        <v>4.0599999999999996</v>
      </c>
      <c r="AR1038">
        <v>2.4500000000000002</v>
      </c>
      <c r="AS1038">
        <v>38</v>
      </c>
    </row>
    <row r="1039" spans="1:45" hidden="1" x14ac:dyDescent="0.25">
      <c r="A1039">
        <v>1974</v>
      </c>
      <c r="B1039">
        <v>7</v>
      </c>
      <c r="C1039">
        <v>9</v>
      </c>
      <c r="D1039" t="s">
        <v>228</v>
      </c>
      <c r="E1039" t="s">
        <v>223</v>
      </c>
      <c r="F1039" t="s">
        <v>285</v>
      </c>
      <c r="G1039" t="s">
        <v>48</v>
      </c>
      <c r="H1039">
        <v>16</v>
      </c>
      <c r="I1039" t="s">
        <v>48</v>
      </c>
      <c r="J1039" t="s">
        <v>49</v>
      </c>
      <c r="K1039" t="s">
        <v>51</v>
      </c>
      <c r="L1039">
        <v>0</v>
      </c>
      <c r="M1039" t="s">
        <v>52</v>
      </c>
      <c r="N1039" t="s">
        <v>51</v>
      </c>
      <c r="O1039">
        <v>0</v>
      </c>
      <c r="P1039" t="s">
        <v>52</v>
      </c>
      <c r="Q1039" t="s">
        <v>53</v>
      </c>
      <c r="R1039" t="s">
        <v>54</v>
      </c>
      <c r="S1039">
        <v>0</v>
      </c>
      <c r="T1039" t="s">
        <v>52</v>
      </c>
      <c r="U1039">
        <v>0</v>
      </c>
      <c r="V1039" t="s">
        <v>52</v>
      </c>
      <c r="W1039">
        <v>96</v>
      </c>
      <c r="X1039" s="1">
        <v>27130</v>
      </c>
      <c r="Y1039">
        <v>0</v>
      </c>
      <c r="Z1039" t="s">
        <v>52</v>
      </c>
      <c r="AA1039">
        <v>96</v>
      </c>
      <c r="AB1039" t="s">
        <v>61</v>
      </c>
      <c r="AC1039">
        <v>35</v>
      </c>
      <c r="AD1039" s="1">
        <v>26941</v>
      </c>
      <c r="AE1039" t="s">
        <v>62</v>
      </c>
      <c r="AF1039">
        <v>90</v>
      </c>
      <c r="AG1039" s="1">
        <v>26941</v>
      </c>
      <c r="AH1039" t="s">
        <v>283</v>
      </c>
      <c r="AI1039">
        <v>0</v>
      </c>
      <c r="AJ1039" t="s">
        <v>52</v>
      </c>
      <c r="AK1039" t="s">
        <v>64</v>
      </c>
      <c r="AL1039">
        <v>35</v>
      </c>
      <c r="AM1039" s="1">
        <v>26941</v>
      </c>
      <c r="AN1039" s="1">
        <v>26955</v>
      </c>
      <c r="AO1039" s="1">
        <v>27270</v>
      </c>
      <c r="AP1039" t="s">
        <v>55</v>
      </c>
      <c r="AQ1039">
        <v>5.7</v>
      </c>
      <c r="AR1039">
        <v>4.03</v>
      </c>
      <c r="AS1039">
        <v>38</v>
      </c>
    </row>
    <row r="1040" spans="1:45" hidden="1" x14ac:dyDescent="0.25">
      <c r="A1040">
        <v>1974</v>
      </c>
      <c r="B1040">
        <v>8</v>
      </c>
      <c r="C1040">
        <v>9</v>
      </c>
      <c r="D1040" t="s">
        <v>229</v>
      </c>
      <c r="E1040" t="s">
        <v>223</v>
      </c>
      <c r="F1040" t="s">
        <v>286</v>
      </c>
      <c r="G1040" t="s">
        <v>48</v>
      </c>
      <c r="H1040">
        <v>16</v>
      </c>
      <c r="I1040" t="s">
        <v>48</v>
      </c>
      <c r="J1040" t="s">
        <v>49</v>
      </c>
      <c r="K1040" t="s">
        <v>51</v>
      </c>
      <c r="L1040">
        <v>0</v>
      </c>
      <c r="M1040" t="s">
        <v>52</v>
      </c>
      <c r="N1040" t="s">
        <v>51</v>
      </c>
      <c r="O1040">
        <v>0</v>
      </c>
      <c r="P1040" t="s">
        <v>52</v>
      </c>
      <c r="Q1040" t="s">
        <v>72</v>
      </c>
      <c r="R1040" t="s">
        <v>54</v>
      </c>
      <c r="S1040">
        <v>0</v>
      </c>
      <c r="T1040" t="s">
        <v>52</v>
      </c>
      <c r="U1040">
        <v>0</v>
      </c>
      <c r="V1040" t="s">
        <v>52</v>
      </c>
      <c r="W1040">
        <v>144</v>
      </c>
      <c r="X1040" s="1">
        <v>27130</v>
      </c>
      <c r="Y1040">
        <v>0</v>
      </c>
      <c r="Z1040" t="s">
        <v>52</v>
      </c>
      <c r="AA1040">
        <v>144</v>
      </c>
      <c r="AB1040" t="s">
        <v>61</v>
      </c>
      <c r="AC1040">
        <v>35</v>
      </c>
      <c r="AD1040" s="1">
        <v>26941</v>
      </c>
      <c r="AE1040" t="s">
        <v>62</v>
      </c>
      <c r="AF1040">
        <v>90</v>
      </c>
      <c r="AG1040" s="1">
        <v>26941</v>
      </c>
      <c r="AH1040" t="s">
        <v>283</v>
      </c>
      <c r="AI1040">
        <v>0</v>
      </c>
      <c r="AJ1040" t="s">
        <v>52</v>
      </c>
      <c r="AK1040" t="s">
        <v>64</v>
      </c>
      <c r="AL1040">
        <v>35</v>
      </c>
      <c r="AM1040" s="1">
        <v>26941</v>
      </c>
      <c r="AN1040" s="1">
        <v>26955</v>
      </c>
      <c r="AO1040" s="1">
        <v>27270</v>
      </c>
      <c r="AP1040" t="s">
        <v>55</v>
      </c>
      <c r="AQ1040">
        <v>6.27</v>
      </c>
      <c r="AR1040">
        <v>4.03</v>
      </c>
      <c r="AS1040">
        <v>38</v>
      </c>
    </row>
    <row r="1041" spans="1:45" hidden="1" x14ac:dyDescent="0.25">
      <c r="A1041">
        <v>1974</v>
      </c>
      <c r="B1041">
        <v>9</v>
      </c>
      <c r="C1041">
        <v>9</v>
      </c>
      <c r="D1041" t="s">
        <v>230</v>
      </c>
      <c r="E1041" t="s">
        <v>223</v>
      </c>
      <c r="F1041" t="s">
        <v>287</v>
      </c>
      <c r="G1041" t="s">
        <v>48</v>
      </c>
      <c r="H1041">
        <v>16</v>
      </c>
      <c r="I1041" t="s">
        <v>48</v>
      </c>
      <c r="J1041" t="s">
        <v>49</v>
      </c>
      <c r="K1041" t="s">
        <v>51</v>
      </c>
      <c r="L1041">
        <v>0</v>
      </c>
      <c r="M1041" t="s">
        <v>52</v>
      </c>
      <c r="N1041" t="s">
        <v>51</v>
      </c>
      <c r="O1041">
        <v>0</v>
      </c>
      <c r="P1041" t="s">
        <v>52</v>
      </c>
      <c r="Q1041" t="s">
        <v>75</v>
      </c>
      <c r="R1041" t="s">
        <v>54</v>
      </c>
      <c r="S1041">
        <v>0</v>
      </c>
      <c r="T1041" t="s">
        <v>52</v>
      </c>
      <c r="U1041">
        <v>0</v>
      </c>
      <c r="V1041" t="s">
        <v>52</v>
      </c>
      <c r="W1041">
        <v>192</v>
      </c>
      <c r="X1041" s="1">
        <v>27130</v>
      </c>
      <c r="Y1041">
        <v>0</v>
      </c>
      <c r="Z1041" t="s">
        <v>52</v>
      </c>
      <c r="AA1041">
        <v>192</v>
      </c>
      <c r="AB1041" t="s">
        <v>61</v>
      </c>
      <c r="AC1041">
        <v>35</v>
      </c>
      <c r="AD1041" s="1">
        <v>26941</v>
      </c>
      <c r="AE1041" t="s">
        <v>62</v>
      </c>
      <c r="AF1041">
        <v>90</v>
      </c>
      <c r="AG1041" s="1">
        <v>26941</v>
      </c>
      <c r="AH1041" t="s">
        <v>283</v>
      </c>
      <c r="AI1041">
        <v>0</v>
      </c>
      <c r="AJ1041" t="s">
        <v>52</v>
      </c>
      <c r="AK1041" t="s">
        <v>64</v>
      </c>
      <c r="AL1041">
        <v>35</v>
      </c>
      <c r="AM1041" s="1">
        <v>26941</v>
      </c>
      <c r="AN1041" s="1">
        <v>26955</v>
      </c>
      <c r="AO1041" s="1">
        <v>27270</v>
      </c>
      <c r="AP1041" t="s">
        <v>55</v>
      </c>
      <c r="AQ1041">
        <v>6.48</v>
      </c>
      <c r="AR1041">
        <v>4.3499999999999996</v>
      </c>
      <c r="AS1041">
        <v>38</v>
      </c>
    </row>
    <row r="1042" spans="1:45" hidden="1" x14ac:dyDescent="0.25">
      <c r="A1042">
        <v>1974</v>
      </c>
      <c r="B1042">
        <v>10</v>
      </c>
      <c r="C1042">
        <v>9</v>
      </c>
      <c r="D1042" t="s">
        <v>231</v>
      </c>
      <c r="E1042" t="s">
        <v>223</v>
      </c>
      <c r="F1042" t="s">
        <v>53</v>
      </c>
      <c r="G1042" t="s">
        <v>48</v>
      </c>
      <c r="H1042">
        <v>16</v>
      </c>
      <c r="I1042" t="s">
        <v>48</v>
      </c>
      <c r="J1042" t="s">
        <v>49</v>
      </c>
      <c r="K1042" t="s">
        <v>51</v>
      </c>
      <c r="L1042">
        <v>0</v>
      </c>
      <c r="M1042" t="s">
        <v>52</v>
      </c>
      <c r="N1042" t="s">
        <v>51</v>
      </c>
      <c r="O1042">
        <v>0</v>
      </c>
      <c r="P1042" t="s">
        <v>52</v>
      </c>
      <c r="Q1042" t="s">
        <v>53</v>
      </c>
      <c r="R1042" t="s">
        <v>54</v>
      </c>
      <c r="S1042">
        <v>0</v>
      </c>
      <c r="T1042" t="s">
        <v>52</v>
      </c>
      <c r="U1042">
        <v>0</v>
      </c>
      <c r="V1042" t="s">
        <v>52</v>
      </c>
      <c r="W1042">
        <v>96</v>
      </c>
      <c r="X1042" s="1">
        <v>27130</v>
      </c>
      <c r="Y1042">
        <v>0</v>
      </c>
      <c r="Z1042" t="s">
        <v>52</v>
      </c>
      <c r="AA1042">
        <v>96</v>
      </c>
      <c r="AB1042" t="s">
        <v>51</v>
      </c>
      <c r="AC1042">
        <v>0</v>
      </c>
      <c r="AD1042" t="s">
        <v>52</v>
      </c>
      <c r="AE1042" t="s">
        <v>51</v>
      </c>
      <c r="AF1042">
        <v>0</v>
      </c>
      <c r="AG1042" t="s">
        <v>52</v>
      </c>
      <c r="AH1042" t="s">
        <v>51</v>
      </c>
      <c r="AI1042">
        <v>0</v>
      </c>
      <c r="AJ1042" t="s">
        <v>52</v>
      </c>
      <c r="AK1042" t="s">
        <v>51</v>
      </c>
      <c r="AL1042">
        <v>0</v>
      </c>
      <c r="AM1042" t="s">
        <v>52</v>
      </c>
      <c r="AN1042" s="1">
        <v>26955</v>
      </c>
      <c r="AO1042" s="1">
        <v>27270</v>
      </c>
      <c r="AP1042" t="s">
        <v>55</v>
      </c>
      <c r="AQ1042">
        <v>2.96</v>
      </c>
      <c r="AR1042">
        <v>2.74</v>
      </c>
      <c r="AS1042" t="s">
        <v>52</v>
      </c>
    </row>
    <row r="1043" spans="1:45" hidden="1" x14ac:dyDescent="0.25">
      <c r="A1043">
        <v>1974</v>
      </c>
      <c r="B1043">
        <v>11</v>
      </c>
      <c r="C1043">
        <v>9</v>
      </c>
      <c r="D1043" t="s">
        <v>232</v>
      </c>
      <c r="E1043" t="s">
        <v>223</v>
      </c>
      <c r="F1043" t="s">
        <v>78</v>
      </c>
      <c r="G1043" t="s">
        <v>48</v>
      </c>
      <c r="H1043">
        <v>16</v>
      </c>
      <c r="I1043" t="s">
        <v>48</v>
      </c>
      <c r="J1043" t="s">
        <v>49</v>
      </c>
      <c r="K1043" t="s">
        <v>51</v>
      </c>
      <c r="L1043">
        <v>0</v>
      </c>
      <c r="M1043" t="s">
        <v>52</v>
      </c>
      <c r="N1043" t="s">
        <v>51</v>
      </c>
      <c r="O1043">
        <v>0</v>
      </c>
      <c r="P1043" t="s">
        <v>52</v>
      </c>
      <c r="Q1043" t="s">
        <v>53</v>
      </c>
      <c r="R1043" t="s">
        <v>54</v>
      </c>
      <c r="S1043">
        <v>0</v>
      </c>
      <c r="T1043" t="s">
        <v>52</v>
      </c>
      <c r="U1043">
        <v>0</v>
      </c>
      <c r="V1043" t="s">
        <v>52</v>
      </c>
      <c r="W1043">
        <v>96</v>
      </c>
      <c r="X1043" s="1">
        <v>27130</v>
      </c>
      <c r="Y1043">
        <v>0</v>
      </c>
      <c r="Z1043" t="s">
        <v>52</v>
      </c>
      <c r="AA1043">
        <v>96</v>
      </c>
      <c r="AB1043" t="s">
        <v>61</v>
      </c>
      <c r="AC1043">
        <v>35</v>
      </c>
      <c r="AD1043" s="1">
        <v>26941</v>
      </c>
      <c r="AE1043" t="s">
        <v>51</v>
      </c>
      <c r="AF1043">
        <v>0</v>
      </c>
      <c r="AG1043" t="s">
        <v>52</v>
      </c>
      <c r="AH1043" t="s">
        <v>51</v>
      </c>
      <c r="AI1043">
        <v>0</v>
      </c>
      <c r="AJ1043" t="s">
        <v>52</v>
      </c>
      <c r="AK1043" t="s">
        <v>51</v>
      </c>
      <c r="AL1043">
        <v>0</v>
      </c>
      <c r="AM1043" t="s">
        <v>52</v>
      </c>
      <c r="AN1043" s="1">
        <v>26955</v>
      </c>
      <c r="AO1043" s="1">
        <v>27270</v>
      </c>
      <c r="AP1043" t="s">
        <v>55</v>
      </c>
      <c r="AQ1043">
        <v>3.11</v>
      </c>
      <c r="AR1043">
        <v>2.2200000000000002</v>
      </c>
      <c r="AS1043" t="s">
        <v>52</v>
      </c>
    </row>
    <row r="1044" spans="1:45" hidden="1" x14ac:dyDescent="0.25">
      <c r="A1044">
        <v>1974</v>
      </c>
      <c r="B1044">
        <v>12</v>
      </c>
      <c r="C1044">
        <v>9</v>
      </c>
      <c r="D1044" t="s">
        <v>233</v>
      </c>
      <c r="E1044" t="s">
        <v>223</v>
      </c>
      <c r="F1044" t="s">
        <v>80</v>
      </c>
      <c r="G1044" t="s">
        <v>48</v>
      </c>
      <c r="H1044">
        <v>16</v>
      </c>
      <c r="I1044" t="s">
        <v>48</v>
      </c>
      <c r="J1044" t="s">
        <v>49</v>
      </c>
      <c r="K1044" t="s">
        <v>51</v>
      </c>
      <c r="L1044">
        <v>0</v>
      </c>
      <c r="M1044" t="s">
        <v>52</v>
      </c>
      <c r="N1044" t="s">
        <v>51</v>
      </c>
      <c r="O1044">
        <v>0</v>
      </c>
      <c r="P1044" t="s">
        <v>52</v>
      </c>
      <c r="Q1044" t="s">
        <v>53</v>
      </c>
      <c r="R1044" t="s">
        <v>54</v>
      </c>
      <c r="S1044">
        <v>0</v>
      </c>
      <c r="T1044" t="s">
        <v>52</v>
      </c>
      <c r="U1044">
        <v>0</v>
      </c>
      <c r="V1044" t="s">
        <v>52</v>
      </c>
      <c r="W1044">
        <v>96</v>
      </c>
      <c r="X1044" s="1">
        <v>27130</v>
      </c>
      <c r="Y1044">
        <v>0</v>
      </c>
      <c r="Z1044" t="s">
        <v>52</v>
      </c>
      <c r="AA1044">
        <v>96</v>
      </c>
      <c r="AB1044" t="s">
        <v>61</v>
      </c>
      <c r="AC1044">
        <v>35</v>
      </c>
      <c r="AD1044" s="1">
        <v>26941</v>
      </c>
      <c r="AE1044" t="s">
        <v>51</v>
      </c>
      <c r="AF1044">
        <v>0</v>
      </c>
      <c r="AG1044" t="s">
        <v>52</v>
      </c>
      <c r="AH1044" t="s">
        <v>81</v>
      </c>
      <c r="AI1044">
        <v>55</v>
      </c>
      <c r="AJ1044" s="1">
        <v>26941</v>
      </c>
      <c r="AK1044" t="s">
        <v>51</v>
      </c>
      <c r="AL1044">
        <v>0</v>
      </c>
      <c r="AM1044" t="s">
        <v>52</v>
      </c>
      <c r="AN1044" s="1">
        <v>26955</v>
      </c>
      <c r="AO1044" s="1">
        <v>27270</v>
      </c>
      <c r="AP1044" t="s">
        <v>55</v>
      </c>
      <c r="AQ1044">
        <v>4.91</v>
      </c>
      <c r="AR1044">
        <v>3.2</v>
      </c>
      <c r="AS1044">
        <v>3</v>
      </c>
    </row>
    <row r="1045" spans="1:45" hidden="1" x14ac:dyDescent="0.25">
      <c r="A1045">
        <v>1974</v>
      </c>
      <c r="B1045">
        <v>13</v>
      </c>
      <c r="C1045">
        <v>9</v>
      </c>
      <c r="D1045" t="s">
        <v>234</v>
      </c>
      <c r="E1045" t="s">
        <v>223</v>
      </c>
      <c r="F1045" t="s">
        <v>83</v>
      </c>
      <c r="G1045" t="s">
        <v>48</v>
      </c>
      <c r="H1045">
        <v>16</v>
      </c>
      <c r="I1045" t="s">
        <v>48</v>
      </c>
      <c r="J1045" t="s">
        <v>49</v>
      </c>
      <c r="K1045" t="s">
        <v>51</v>
      </c>
      <c r="L1045">
        <v>0</v>
      </c>
      <c r="M1045" t="s">
        <v>52</v>
      </c>
      <c r="N1045" t="s">
        <v>51</v>
      </c>
      <c r="O1045">
        <v>0</v>
      </c>
      <c r="P1045" t="s">
        <v>52</v>
      </c>
      <c r="Q1045" t="s">
        <v>53</v>
      </c>
      <c r="R1045" t="s">
        <v>54</v>
      </c>
      <c r="S1045">
        <v>0</v>
      </c>
      <c r="T1045" t="s">
        <v>52</v>
      </c>
      <c r="U1045">
        <v>0</v>
      </c>
      <c r="V1045" t="s">
        <v>52</v>
      </c>
      <c r="W1045">
        <v>96</v>
      </c>
      <c r="X1045" s="1">
        <v>27130</v>
      </c>
      <c r="Y1045">
        <v>0</v>
      </c>
      <c r="Z1045" t="s">
        <v>52</v>
      </c>
      <c r="AA1045">
        <v>96</v>
      </c>
      <c r="AB1045" t="s">
        <v>61</v>
      </c>
      <c r="AC1045">
        <v>35</v>
      </c>
      <c r="AD1045" s="1">
        <v>26941</v>
      </c>
      <c r="AE1045" t="s">
        <v>62</v>
      </c>
      <c r="AF1045">
        <v>90</v>
      </c>
      <c r="AG1045" s="1">
        <v>26941</v>
      </c>
      <c r="AH1045" t="s">
        <v>51</v>
      </c>
      <c r="AI1045">
        <v>0</v>
      </c>
      <c r="AJ1045" t="s">
        <v>52</v>
      </c>
      <c r="AK1045" t="s">
        <v>51</v>
      </c>
      <c r="AL1045">
        <v>0</v>
      </c>
      <c r="AM1045" t="s">
        <v>52</v>
      </c>
      <c r="AN1045" s="1">
        <v>26955</v>
      </c>
      <c r="AO1045" s="1">
        <v>27270</v>
      </c>
      <c r="AP1045" t="s">
        <v>55</v>
      </c>
      <c r="AQ1045">
        <v>5.89</v>
      </c>
      <c r="AR1045">
        <v>4.47</v>
      </c>
      <c r="AS1045" t="s">
        <v>52</v>
      </c>
    </row>
    <row r="1046" spans="1:45" hidden="1" x14ac:dyDescent="0.25">
      <c r="A1046">
        <v>1974</v>
      </c>
      <c r="B1046">
        <v>14</v>
      </c>
      <c r="C1046">
        <v>9</v>
      </c>
      <c r="D1046" t="s">
        <v>235</v>
      </c>
      <c r="E1046" t="s">
        <v>223</v>
      </c>
      <c r="F1046" t="s">
        <v>85</v>
      </c>
      <c r="G1046" t="s">
        <v>48</v>
      </c>
      <c r="H1046">
        <v>16</v>
      </c>
      <c r="I1046" t="s">
        <v>48</v>
      </c>
      <c r="J1046" t="s">
        <v>49</v>
      </c>
      <c r="K1046" t="s">
        <v>51</v>
      </c>
      <c r="L1046">
        <v>0</v>
      </c>
      <c r="M1046" t="s">
        <v>52</v>
      </c>
      <c r="N1046" t="s">
        <v>51</v>
      </c>
      <c r="O1046">
        <v>0</v>
      </c>
      <c r="P1046" t="s">
        <v>52</v>
      </c>
      <c r="Q1046" t="s">
        <v>53</v>
      </c>
      <c r="R1046" t="s">
        <v>54</v>
      </c>
      <c r="S1046">
        <v>0</v>
      </c>
      <c r="T1046" t="s">
        <v>52</v>
      </c>
      <c r="U1046">
        <v>0</v>
      </c>
      <c r="V1046" t="s">
        <v>52</v>
      </c>
      <c r="W1046">
        <v>96</v>
      </c>
      <c r="X1046" s="1">
        <v>27130</v>
      </c>
      <c r="Y1046">
        <v>0</v>
      </c>
      <c r="Z1046" t="s">
        <v>52</v>
      </c>
      <c r="AA1046">
        <v>96</v>
      </c>
      <c r="AB1046" t="s">
        <v>61</v>
      </c>
      <c r="AC1046">
        <v>35</v>
      </c>
      <c r="AD1046" s="1">
        <v>26941</v>
      </c>
      <c r="AE1046" t="s">
        <v>62</v>
      </c>
      <c r="AF1046">
        <v>90</v>
      </c>
      <c r="AG1046" s="1">
        <v>26941</v>
      </c>
      <c r="AH1046" t="s">
        <v>51</v>
      </c>
      <c r="AI1046">
        <v>0</v>
      </c>
      <c r="AJ1046" t="s">
        <v>52</v>
      </c>
      <c r="AK1046" t="s">
        <v>86</v>
      </c>
      <c r="AL1046">
        <v>30</v>
      </c>
      <c r="AM1046" s="1">
        <v>26941</v>
      </c>
      <c r="AN1046" s="1">
        <v>26955</v>
      </c>
      <c r="AO1046" s="1">
        <v>27270</v>
      </c>
      <c r="AP1046" t="s">
        <v>55</v>
      </c>
      <c r="AQ1046">
        <v>6.01</v>
      </c>
      <c r="AR1046">
        <v>4.18</v>
      </c>
      <c r="AS1046" t="s">
        <v>52</v>
      </c>
    </row>
    <row r="1047" spans="1:45" hidden="1" x14ac:dyDescent="0.25">
      <c r="A1047">
        <v>1974</v>
      </c>
      <c r="B1047">
        <v>15</v>
      </c>
      <c r="C1047">
        <v>9</v>
      </c>
      <c r="D1047" t="s">
        <v>236</v>
      </c>
      <c r="E1047" t="s">
        <v>223</v>
      </c>
      <c r="F1047" t="s">
        <v>286</v>
      </c>
      <c r="G1047" t="s">
        <v>48</v>
      </c>
      <c r="H1047">
        <v>16</v>
      </c>
      <c r="I1047" t="s">
        <v>48</v>
      </c>
      <c r="J1047" t="s">
        <v>49</v>
      </c>
      <c r="K1047" t="s">
        <v>51</v>
      </c>
      <c r="L1047">
        <v>0</v>
      </c>
      <c r="M1047" t="s">
        <v>52</v>
      </c>
      <c r="N1047" t="s">
        <v>51</v>
      </c>
      <c r="O1047">
        <v>0</v>
      </c>
      <c r="P1047" t="s">
        <v>52</v>
      </c>
      <c r="Q1047" t="s">
        <v>72</v>
      </c>
      <c r="R1047" t="s">
        <v>54</v>
      </c>
      <c r="S1047">
        <v>0</v>
      </c>
      <c r="T1047" t="s">
        <v>52</v>
      </c>
      <c r="U1047">
        <v>0</v>
      </c>
      <c r="V1047" t="s">
        <v>52</v>
      </c>
      <c r="W1047">
        <v>144</v>
      </c>
      <c r="X1047" s="1">
        <v>27130</v>
      </c>
      <c r="Y1047">
        <v>0</v>
      </c>
      <c r="Z1047" t="s">
        <v>52</v>
      </c>
      <c r="AA1047">
        <v>144</v>
      </c>
      <c r="AB1047" t="s">
        <v>61</v>
      </c>
      <c r="AC1047">
        <v>35</v>
      </c>
      <c r="AD1047" s="1">
        <v>26941</v>
      </c>
      <c r="AE1047" t="s">
        <v>62</v>
      </c>
      <c r="AF1047">
        <v>90</v>
      </c>
      <c r="AG1047" s="1">
        <v>26941</v>
      </c>
      <c r="AH1047" t="s">
        <v>283</v>
      </c>
      <c r="AI1047">
        <v>0</v>
      </c>
      <c r="AJ1047" t="s">
        <v>52</v>
      </c>
      <c r="AK1047" t="s">
        <v>64</v>
      </c>
      <c r="AL1047">
        <v>35</v>
      </c>
      <c r="AM1047" s="1">
        <v>26941</v>
      </c>
      <c r="AN1047" s="1">
        <v>26955</v>
      </c>
      <c r="AO1047" s="1">
        <v>27270</v>
      </c>
      <c r="AP1047" t="s">
        <v>55</v>
      </c>
      <c r="AQ1047">
        <v>6.28</v>
      </c>
      <c r="AR1047">
        <v>4.09</v>
      </c>
      <c r="AS1047">
        <v>38</v>
      </c>
    </row>
    <row r="1048" spans="1:45" hidden="1" x14ac:dyDescent="0.25">
      <c r="A1048">
        <v>1974</v>
      </c>
      <c r="B1048">
        <v>16</v>
      </c>
      <c r="C1048">
        <v>9</v>
      </c>
      <c r="D1048" t="s">
        <v>237</v>
      </c>
      <c r="E1048" t="s">
        <v>223</v>
      </c>
      <c r="F1048" t="s">
        <v>285</v>
      </c>
      <c r="G1048" t="s">
        <v>48</v>
      </c>
      <c r="H1048">
        <v>16</v>
      </c>
      <c r="I1048" t="s">
        <v>48</v>
      </c>
      <c r="J1048" t="s">
        <v>49</v>
      </c>
      <c r="K1048" t="s">
        <v>51</v>
      </c>
      <c r="L1048">
        <v>0</v>
      </c>
      <c r="M1048" t="s">
        <v>52</v>
      </c>
      <c r="N1048" t="s">
        <v>51</v>
      </c>
      <c r="O1048">
        <v>0</v>
      </c>
      <c r="P1048" t="s">
        <v>52</v>
      </c>
      <c r="Q1048" t="s">
        <v>53</v>
      </c>
      <c r="R1048" t="s">
        <v>54</v>
      </c>
      <c r="S1048">
        <v>0</v>
      </c>
      <c r="T1048" t="s">
        <v>52</v>
      </c>
      <c r="U1048">
        <v>0</v>
      </c>
      <c r="V1048" t="s">
        <v>52</v>
      </c>
      <c r="W1048">
        <v>96</v>
      </c>
      <c r="X1048" s="1">
        <v>27130</v>
      </c>
      <c r="Y1048">
        <v>0</v>
      </c>
      <c r="Z1048" t="s">
        <v>52</v>
      </c>
      <c r="AA1048">
        <v>96</v>
      </c>
      <c r="AB1048" t="s">
        <v>61</v>
      </c>
      <c r="AC1048">
        <v>35</v>
      </c>
      <c r="AD1048" s="1">
        <v>26941</v>
      </c>
      <c r="AE1048" t="s">
        <v>62</v>
      </c>
      <c r="AF1048">
        <v>90</v>
      </c>
      <c r="AG1048" s="1">
        <v>26941</v>
      </c>
      <c r="AH1048" t="s">
        <v>283</v>
      </c>
      <c r="AI1048">
        <v>0</v>
      </c>
      <c r="AJ1048" t="s">
        <v>52</v>
      </c>
      <c r="AK1048" t="s">
        <v>64</v>
      </c>
      <c r="AL1048">
        <v>35</v>
      </c>
      <c r="AM1048" s="1">
        <v>26941</v>
      </c>
      <c r="AN1048" s="1">
        <v>26955</v>
      </c>
      <c r="AO1048" s="1">
        <v>27270</v>
      </c>
      <c r="AP1048" t="s">
        <v>55</v>
      </c>
      <c r="AQ1048">
        <v>5.69</v>
      </c>
      <c r="AR1048">
        <v>4</v>
      </c>
      <c r="AS1048">
        <v>38</v>
      </c>
    </row>
    <row r="1049" spans="1:45" hidden="1" x14ac:dyDescent="0.25">
      <c r="A1049">
        <v>1974</v>
      </c>
      <c r="B1049">
        <v>17</v>
      </c>
      <c r="C1049">
        <v>9</v>
      </c>
      <c r="D1049" t="s">
        <v>238</v>
      </c>
      <c r="E1049" t="s">
        <v>223</v>
      </c>
      <c r="F1049" t="s">
        <v>288</v>
      </c>
      <c r="G1049" t="s">
        <v>48</v>
      </c>
      <c r="H1049">
        <v>16</v>
      </c>
      <c r="I1049" t="s">
        <v>48</v>
      </c>
      <c r="J1049" t="s">
        <v>49</v>
      </c>
      <c r="K1049" t="s">
        <v>51</v>
      </c>
      <c r="L1049">
        <v>0</v>
      </c>
      <c r="M1049" t="s">
        <v>52</v>
      </c>
      <c r="N1049" t="s">
        <v>51</v>
      </c>
      <c r="O1049">
        <v>0</v>
      </c>
      <c r="P1049" t="s">
        <v>52</v>
      </c>
      <c r="Q1049" t="s">
        <v>53</v>
      </c>
      <c r="R1049" t="s">
        <v>54</v>
      </c>
      <c r="S1049">
        <v>0</v>
      </c>
      <c r="T1049" t="s">
        <v>52</v>
      </c>
      <c r="U1049">
        <v>0</v>
      </c>
      <c r="V1049" t="s">
        <v>52</v>
      </c>
      <c r="W1049">
        <v>96</v>
      </c>
      <c r="X1049" s="1">
        <v>27130</v>
      </c>
      <c r="Y1049">
        <v>0</v>
      </c>
      <c r="Z1049" t="s">
        <v>52</v>
      </c>
      <c r="AA1049">
        <v>96</v>
      </c>
      <c r="AB1049" t="s">
        <v>91</v>
      </c>
      <c r="AC1049">
        <v>17.5</v>
      </c>
      <c r="AD1049" s="1">
        <v>26941</v>
      </c>
      <c r="AE1049" t="s">
        <v>92</v>
      </c>
      <c r="AF1049">
        <v>45</v>
      </c>
      <c r="AG1049" s="1">
        <v>26941</v>
      </c>
      <c r="AH1049" t="s">
        <v>289</v>
      </c>
      <c r="AI1049">
        <v>0</v>
      </c>
      <c r="AJ1049" t="s">
        <v>52</v>
      </c>
      <c r="AK1049" t="s">
        <v>94</v>
      </c>
      <c r="AL1049">
        <v>17.5</v>
      </c>
      <c r="AM1049" s="1">
        <v>26941</v>
      </c>
      <c r="AN1049" s="1">
        <v>26955</v>
      </c>
      <c r="AO1049" s="1">
        <v>27270</v>
      </c>
      <c r="AP1049" t="s">
        <v>55</v>
      </c>
      <c r="AQ1049">
        <v>5.41</v>
      </c>
      <c r="AR1049">
        <v>3.78</v>
      </c>
      <c r="AS1049" t="s">
        <v>52</v>
      </c>
    </row>
    <row r="1050" spans="1:45" hidden="1" x14ac:dyDescent="0.25">
      <c r="A1050">
        <v>1974</v>
      </c>
      <c r="B1050">
        <v>18</v>
      </c>
      <c r="C1050">
        <v>9</v>
      </c>
      <c r="D1050" t="s">
        <v>239</v>
      </c>
      <c r="E1050" t="s">
        <v>223</v>
      </c>
      <c r="F1050" t="s">
        <v>288</v>
      </c>
      <c r="G1050" t="s">
        <v>48</v>
      </c>
      <c r="H1050">
        <v>16</v>
      </c>
      <c r="I1050" t="s">
        <v>48</v>
      </c>
      <c r="J1050" t="s">
        <v>49</v>
      </c>
      <c r="K1050" t="s">
        <v>51</v>
      </c>
      <c r="L1050">
        <v>0</v>
      </c>
      <c r="M1050" t="s">
        <v>52</v>
      </c>
      <c r="N1050" t="s">
        <v>51</v>
      </c>
      <c r="O1050">
        <v>0</v>
      </c>
      <c r="P1050" t="s">
        <v>52</v>
      </c>
      <c r="Q1050" t="s">
        <v>53</v>
      </c>
      <c r="R1050" t="s">
        <v>54</v>
      </c>
      <c r="S1050">
        <v>0</v>
      </c>
      <c r="T1050" t="s">
        <v>52</v>
      </c>
      <c r="U1050">
        <v>0</v>
      </c>
      <c r="V1050" t="s">
        <v>52</v>
      </c>
      <c r="W1050">
        <v>96</v>
      </c>
      <c r="X1050" s="1">
        <v>27130</v>
      </c>
      <c r="Y1050">
        <v>0</v>
      </c>
      <c r="Z1050" t="s">
        <v>52</v>
      </c>
      <c r="AA1050">
        <v>96</v>
      </c>
      <c r="AB1050" t="s">
        <v>91</v>
      </c>
      <c r="AC1050">
        <v>17.5</v>
      </c>
      <c r="AD1050" s="1">
        <v>26941</v>
      </c>
      <c r="AE1050" t="s">
        <v>92</v>
      </c>
      <c r="AF1050">
        <v>45</v>
      </c>
      <c r="AG1050" s="1">
        <v>26941</v>
      </c>
      <c r="AH1050" t="s">
        <v>289</v>
      </c>
      <c r="AI1050">
        <v>0</v>
      </c>
      <c r="AJ1050" t="s">
        <v>52</v>
      </c>
      <c r="AK1050" t="s">
        <v>94</v>
      </c>
      <c r="AL1050">
        <v>17.5</v>
      </c>
      <c r="AM1050" s="1">
        <v>26941</v>
      </c>
      <c r="AN1050" s="1">
        <v>26955</v>
      </c>
      <c r="AO1050" s="1">
        <v>27270</v>
      </c>
      <c r="AP1050" t="s">
        <v>55</v>
      </c>
      <c r="AQ1050">
        <v>5.83</v>
      </c>
      <c r="AR1050">
        <v>3.58</v>
      </c>
      <c r="AS1050" t="s">
        <v>52</v>
      </c>
    </row>
    <row r="1051" spans="1:45" hidden="1" x14ac:dyDescent="0.25">
      <c r="A1051">
        <v>1974</v>
      </c>
      <c r="B1051">
        <v>19</v>
      </c>
      <c r="C1051">
        <v>9</v>
      </c>
      <c r="D1051" t="s">
        <v>240</v>
      </c>
      <c r="E1051" t="s">
        <v>223</v>
      </c>
      <c r="F1051" t="s">
        <v>97</v>
      </c>
      <c r="G1051" t="s">
        <v>48</v>
      </c>
      <c r="H1051">
        <v>16</v>
      </c>
      <c r="I1051" t="s">
        <v>48</v>
      </c>
      <c r="J1051" t="s">
        <v>49</v>
      </c>
      <c r="K1051" t="s">
        <v>51</v>
      </c>
      <c r="L1051">
        <v>0</v>
      </c>
      <c r="M1051" t="s">
        <v>52</v>
      </c>
      <c r="N1051" t="s">
        <v>97</v>
      </c>
      <c r="O1051">
        <v>96</v>
      </c>
      <c r="P1051" s="1">
        <v>26942</v>
      </c>
      <c r="Q1051" t="s">
        <v>51</v>
      </c>
      <c r="R1051" t="s">
        <v>52</v>
      </c>
      <c r="S1051">
        <v>0</v>
      </c>
      <c r="T1051" t="s">
        <v>52</v>
      </c>
      <c r="U1051">
        <v>0</v>
      </c>
      <c r="V1051" t="s">
        <v>52</v>
      </c>
      <c r="W1051">
        <v>0</v>
      </c>
      <c r="X1051" t="s">
        <v>52</v>
      </c>
      <c r="Y1051">
        <v>0</v>
      </c>
      <c r="Z1051" t="s">
        <v>52</v>
      </c>
      <c r="AA1051">
        <v>0</v>
      </c>
      <c r="AB1051" t="s">
        <v>51</v>
      </c>
      <c r="AC1051">
        <v>0</v>
      </c>
      <c r="AD1051" t="s">
        <v>52</v>
      </c>
      <c r="AE1051" t="s">
        <v>51</v>
      </c>
      <c r="AF1051">
        <v>0</v>
      </c>
      <c r="AG1051" t="s">
        <v>52</v>
      </c>
      <c r="AH1051" t="s">
        <v>51</v>
      </c>
      <c r="AI1051">
        <v>0</v>
      </c>
      <c r="AJ1051" t="s">
        <v>52</v>
      </c>
      <c r="AK1051" t="s">
        <v>51</v>
      </c>
      <c r="AL1051">
        <v>0</v>
      </c>
      <c r="AM1051" t="s">
        <v>52</v>
      </c>
      <c r="AN1051" s="1">
        <v>26955</v>
      </c>
      <c r="AO1051" s="1">
        <v>27270</v>
      </c>
      <c r="AP1051" t="s">
        <v>55</v>
      </c>
      <c r="AQ1051">
        <v>3.86</v>
      </c>
      <c r="AR1051">
        <v>3.61</v>
      </c>
      <c r="AS1051" t="s">
        <v>52</v>
      </c>
    </row>
    <row r="1052" spans="1:45" hidden="1" x14ac:dyDescent="0.25">
      <c r="A1052">
        <v>1975</v>
      </c>
      <c r="B1052">
        <v>21</v>
      </c>
      <c r="C1052">
        <v>0</v>
      </c>
      <c r="D1052" t="s">
        <v>45</v>
      </c>
      <c r="E1052" t="s">
        <v>46</v>
      </c>
      <c r="F1052" t="s">
        <v>47</v>
      </c>
      <c r="G1052" t="s">
        <v>48</v>
      </c>
      <c r="H1052">
        <v>24</v>
      </c>
      <c r="I1052" t="s">
        <v>48</v>
      </c>
      <c r="J1052" t="s">
        <v>49</v>
      </c>
      <c r="K1052" t="s">
        <v>50</v>
      </c>
      <c r="L1052">
        <v>35</v>
      </c>
      <c r="M1052" s="1">
        <v>27337</v>
      </c>
      <c r="N1052" t="s">
        <v>51</v>
      </c>
      <c r="O1052">
        <v>0</v>
      </c>
      <c r="P1052" t="s">
        <v>52</v>
      </c>
      <c r="Q1052" t="s">
        <v>53</v>
      </c>
      <c r="R1052" t="s">
        <v>54</v>
      </c>
      <c r="S1052">
        <v>0</v>
      </c>
      <c r="T1052" t="s">
        <v>52</v>
      </c>
      <c r="U1052">
        <v>0</v>
      </c>
      <c r="V1052" t="s">
        <v>52</v>
      </c>
      <c r="W1052">
        <v>96</v>
      </c>
      <c r="X1052" s="1">
        <v>27506</v>
      </c>
      <c r="Y1052">
        <v>0</v>
      </c>
      <c r="Z1052" t="s">
        <v>52</v>
      </c>
      <c r="AA1052">
        <v>96</v>
      </c>
      <c r="AB1052" t="s">
        <v>51</v>
      </c>
      <c r="AC1052">
        <v>0</v>
      </c>
      <c r="AD1052" t="s">
        <v>52</v>
      </c>
      <c r="AE1052" t="s">
        <v>51</v>
      </c>
      <c r="AF1052">
        <v>0</v>
      </c>
      <c r="AG1052" t="s">
        <v>52</v>
      </c>
      <c r="AH1052" t="s">
        <v>51</v>
      </c>
      <c r="AI1052">
        <v>0</v>
      </c>
      <c r="AJ1052" t="s">
        <v>52</v>
      </c>
      <c r="AK1052" t="s">
        <v>51</v>
      </c>
      <c r="AL1052">
        <v>0</v>
      </c>
      <c r="AM1052" t="s">
        <v>52</v>
      </c>
      <c r="AN1052" s="1">
        <v>27340</v>
      </c>
      <c r="AO1052" s="1">
        <v>27619</v>
      </c>
      <c r="AP1052" t="s">
        <v>55</v>
      </c>
      <c r="AQ1052">
        <v>4.21</v>
      </c>
      <c r="AR1052">
        <v>5.0599999999999996</v>
      </c>
      <c r="AS1052">
        <v>45</v>
      </c>
    </row>
    <row r="1053" spans="1:45" hidden="1" x14ac:dyDescent="0.25">
      <c r="A1053">
        <v>1975</v>
      </c>
      <c r="B1053">
        <v>22</v>
      </c>
      <c r="C1053">
        <v>0</v>
      </c>
      <c r="D1053" t="s">
        <v>56</v>
      </c>
      <c r="E1053" t="s">
        <v>46</v>
      </c>
      <c r="F1053" t="s">
        <v>50</v>
      </c>
      <c r="G1053" t="s">
        <v>48</v>
      </c>
      <c r="H1053">
        <v>24</v>
      </c>
      <c r="I1053" t="s">
        <v>48</v>
      </c>
      <c r="J1053" t="s">
        <v>49</v>
      </c>
      <c r="K1053" t="s">
        <v>50</v>
      </c>
      <c r="L1053">
        <v>35</v>
      </c>
      <c r="M1053" s="1">
        <v>27337</v>
      </c>
      <c r="N1053" t="s">
        <v>51</v>
      </c>
      <c r="O1053">
        <v>0</v>
      </c>
      <c r="P1053" t="s">
        <v>52</v>
      </c>
      <c r="Q1053" t="s">
        <v>51</v>
      </c>
      <c r="R1053" t="s">
        <v>52</v>
      </c>
      <c r="S1053">
        <v>0</v>
      </c>
      <c r="T1053" t="s">
        <v>52</v>
      </c>
      <c r="U1053">
        <v>0</v>
      </c>
      <c r="V1053" t="s">
        <v>52</v>
      </c>
      <c r="W1053">
        <v>0</v>
      </c>
      <c r="X1053" t="s">
        <v>52</v>
      </c>
      <c r="Y1053">
        <v>0</v>
      </c>
      <c r="Z1053" t="s">
        <v>52</v>
      </c>
      <c r="AA1053">
        <v>0</v>
      </c>
      <c r="AB1053" t="s">
        <v>51</v>
      </c>
      <c r="AC1053">
        <v>0</v>
      </c>
      <c r="AD1053" t="s">
        <v>52</v>
      </c>
      <c r="AE1053" t="s">
        <v>51</v>
      </c>
      <c r="AF1053">
        <v>0</v>
      </c>
      <c r="AG1053" t="s">
        <v>52</v>
      </c>
      <c r="AH1053" t="s">
        <v>51</v>
      </c>
      <c r="AI1053">
        <v>0</v>
      </c>
      <c r="AJ1053" t="s">
        <v>52</v>
      </c>
      <c r="AK1053" t="s">
        <v>51</v>
      </c>
      <c r="AL1053">
        <v>0</v>
      </c>
      <c r="AM1053" t="s">
        <v>52</v>
      </c>
      <c r="AN1053" s="1">
        <v>27340</v>
      </c>
      <c r="AO1053" s="1">
        <v>27619</v>
      </c>
      <c r="AP1053" t="s">
        <v>55</v>
      </c>
      <c r="AQ1053">
        <v>3.63</v>
      </c>
      <c r="AR1053">
        <v>4.28</v>
      </c>
      <c r="AS1053">
        <v>46</v>
      </c>
    </row>
    <row r="1054" spans="1:45" hidden="1" x14ac:dyDescent="0.25">
      <c r="A1054">
        <v>1975</v>
      </c>
      <c r="B1054">
        <v>3</v>
      </c>
      <c r="C1054">
        <v>0</v>
      </c>
      <c r="D1054" t="s">
        <v>57</v>
      </c>
      <c r="E1054" t="s">
        <v>46</v>
      </c>
      <c r="F1054" t="s">
        <v>58</v>
      </c>
      <c r="G1054" t="s">
        <v>48</v>
      </c>
      <c r="H1054">
        <v>24</v>
      </c>
      <c r="I1054" t="s">
        <v>48</v>
      </c>
      <c r="J1054" t="s">
        <v>49</v>
      </c>
      <c r="K1054" t="s">
        <v>51</v>
      </c>
      <c r="L1054">
        <v>0</v>
      </c>
      <c r="M1054" t="s">
        <v>52</v>
      </c>
      <c r="N1054" t="s">
        <v>51</v>
      </c>
      <c r="O1054">
        <v>0</v>
      </c>
      <c r="P1054" t="s">
        <v>52</v>
      </c>
      <c r="Q1054" t="s">
        <v>51</v>
      </c>
      <c r="R1054" t="s">
        <v>52</v>
      </c>
      <c r="S1054">
        <v>0</v>
      </c>
      <c r="T1054" t="s">
        <v>52</v>
      </c>
      <c r="U1054">
        <v>0</v>
      </c>
      <c r="V1054" t="s">
        <v>52</v>
      </c>
      <c r="W1054">
        <v>0</v>
      </c>
      <c r="X1054" t="s">
        <v>52</v>
      </c>
      <c r="Y1054">
        <v>0</v>
      </c>
      <c r="Z1054" t="s">
        <v>52</v>
      </c>
      <c r="AA1054">
        <v>0</v>
      </c>
      <c r="AB1054" t="s">
        <v>51</v>
      </c>
      <c r="AC1054">
        <v>0</v>
      </c>
      <c r="AD1054" t="s">
        <v>52</v>
      </c>
      <c r="AE1054" t="s">
        <v>51</v>
      </c>
      <c r="AF1054">
        <v>0</v>
      </c>
      <c r="AG1054" t="s">
        <v>52</v>
      </c>
      <c r="AH1054" t="s">
        <v>51</v>
      </c>
      <c r="AI1054">
        <v>0</v>
      </c>
      <c r="AJ1054" t="s">
        <v>52</v>
      </c>
      <c r="AK1054" t="s">
        <v>51</v>
      </c>
      <c r="AL1054">
        <v>0</v>
      </c>
      <c r="AM1054" t="s">
        <v>52</v>
      </c>
      <c r="AN1054" s="1">
        <v>27340</v>
      </c>
      <c r="AO1054" s="1">
        <v>27619</v>
      </c>
      <c r="AP1054" t="s">
        <v>55</v>
      </c>
      <c r="AQ1054">
        <v>1.22</v>
      </c>
      <c r="AR1054">
        <v>0.86</v>
      </c>
      <c r="AS1054" t="s">
        <v>52</v>
      </c>
    </row>
    <row r="1055" spans="1:45" hidden="1" x14ac:dyDescent="0.25">
      <c r="A1055">
        <v>1975</v>
      </c>
      <c r="B1055">
        <v>5</v>
      </c>
      <c r="C1055">
        <v>0</v>
      </c>
      <c r="D1055" t="s">
        <v>59</v>
      </c>
      <c r="E1055" t="s">
        <v>46</v>
      </c>
      <c r="F1055" t="s">
        <v>282</v>
      </c>
      <c r="G1055" t="s">
        <v>48</v>
      </c>
      <c r="H1055">
        <v>24</v>
      </c>
      <c r="I1055" t="s">
        <v>48</v>
      </c>
      <c r="J1055" t="s">
        <v>49</v>
      </c>
      <c r="K1055" t="s">
        <v>51</v>
      </c>
      <c r="L1055">
        <v>0</v>
      </c>
      <c r="M1055" t="s">
        <v>52</v>
      </c>
      <c r="N1055" t="s">
        <v>51</v>
      </c>
      <c r="O1055">
        <v>0</v>
      </c>
      <c r="P1055" t="s">
        <v>52</v>
      </c>
      <c r="Q1055" t="s">
        <v>51</v>
      </c>
      <c r="R1055" t="s">
        <v>52</v>
      </c>
      <c r="S1055">
        <v>0</v>
      </c>
      <c r="T1055" t="s">
        <v>52</v>
      </c>
      <c r="U1055">
        <v>0</v>
      </c>
      <c r="V1055" t="s">
        <v>52</v>
      </c>
      <c r="W1055">
        <v>0</v>
      </c>
      <c r="X1055" t="s">
        <v>52</v>
      </c>
      <c r="Y1055">
        <v>0</v>
      </c>
      <c r="Z1055" t="s">
        <v>52</v>
      </c>
      <c r="AA1055">
        <v>0</v>
      </c>
      <c r="AB1055" t="s">
        <v>61</v>
      </c>
      <c r="AC1055">
        <v>35</v>
      </c>
      <c r="AD1055" s="1">
        <v>27323</v>
      </c>
      <c r="AE1055" t="s">
        <v>62</v>
      </c>
      <c r="AF1055">
        <v>90</v>
      </c>
      <c r="AG1055" s="1">
        <v>27326</v>
      </c>
      <c r="AH1055" t="s">
        <v>283</v>
      </c>
      <c r="AI1055">
        <v>0</v>
      </c>
      <c r="AJ1055" t="s">
        <v>52</v>
      </c>
      <c r="AK1055" t="s">
        <v>64</v>
      </c>
      <c r="AL1055">
        <v>0</v>
      </c>
      <c r="AM1055" t="s">
        <v>52</v>
      </c>
      <c r="AN1055" s="1">
        <v>27340</v>
      </c>
      <c r="AO1055" s="1">
        <v>27619</v>
      </c>
      <c r="AP1055" t="s">
        <v>55</v>
      </c>
      <c r="AQ1055">
        <v>1.57</v>
      </c>
      <c r="AR1055">
        <v>1.28</v>
      </c>
      <c r="AS1055">
        <v>38</v>
      </c>
    </row>
    <row r="1056" spans="1:45" hidden="1" x14ac:dyDescent="0.25">
      <c r="A1056">
        <v>1975</v>
      </c>
      <c r="B1056">
        <v>6</v>
      </c>
      <c r="C1056">
        <v>0</v>
      </c>
      <c r="D1056" t="s">
        <v>65</v>
      </c>
      <c r="E1056" t="s">
        <v>46</v>
      </c>
      <c r="F1056" t="s">
        <v>284</v>
      </c>
      <c r="G1056" t="s">
        <v>48</v>
      </c>
      <c r="H1056">
        <v>24</v>
      </c>
      <c r="I1056" t="s">
        <v>48</v>
      </c>
      <c r="J1056" t="s">
        <v>49</v>
      </c>
      <c r="K1056" t="s">
        <v>51</v>
      </c>
      <c r="L1056">
        <v>0</v>
      </c>
      <c r="M1056" t="s">
        <v>52</v>
      </c>
      <c r="N1056" t="s">
        <v>51</v>
      </c>
      <c r="O1056">
        <v>0</v>
      </c>
      <c r="P1056" t="s">
        <v>52</v>
      </c>
      <c r="Q1056" t="s">
        <v>67</v>
      </c>
      <c r="R1056" t="s">
        <v>54</v>
      </c>
      <c r="S1056">
        <v>0</v>
      </c>
      <c r="T1056" t="s">
        <v>52</v>
      </c>
      <c r="U1056">
        <v>0</v>
      </c>
      <c r="V1056" t="s">
        <v>52</v>
      </c>
      <c r="W1056">
        <v>48</v>
      </c>
      <c r="X1056" s="1">
        <v>27506</v>
      </c>
      <c r="Y1056">
        <v>0</v>
      </c>
      <c r="Z1056" t="s">
        <v>52</v>
      </c>
      <c r="AA1056">
        <v>48</v>
      </c>
      <c r="AB1056" t="s">
        <v>61</v>
      </c>
      <c r="AC1056">
        <v>35</v>
      </c>
      <c r="AD1056" s="1">
        <v>27323</v>
      </c>
      <c r="AE1056" t="s">
        <v>62</v>
      </c>
      <c r="AF1056">
        <v>90</v>
      </c>
      <c r="AG1056" s="1">
        <v>27326</v>
      </c>
      <c r="AH1056" t="s">
        <v>283</v>
      </c>
      <c r="AI1056">
        <v>0</v>
      </c>
      <c r="AJ1056" t="s">
        <v>52</v>
      </c>
      <c r="AK1056" t="s">
        <v>64</v>
      </c>
      <c r="AL1056">
        <v>0</v>
      </c>
      <c r="AM1056" t="s">
        <v>52</v>
      </c>
      <c r="AN1056" s="1">
        <v>27340</v>
      </c>
      <c r="AO1056" s="1">
        <v>27619</v>
      </c>
      <c r="AP1056" t="s">
        <v>55</v>
      </c>
      <c r="AQ1056">
        <v>3.26</v>
      </c>
      <c r="AR1056">
        <v>2.35</v>
      </c>
      <c r="AS1056">
        <v>38</v>
      </c>
    </row>
    <row r="1057" spans="1:45" hidden="1" x14ac:dyDescent="0.25">
      <c r="A1057">
        <v>1975</v>
      </c>
      <c r="B1057">
        <v>7</v>
      </c>
      <c r="C1057">
        <v>0</v>
      </c>
      <c r="D1057" t="s">
        <v>68</v>
      </c>
      <c r="E1057" t="s">
        <v>46</v>
      </c>
      <c r="F1057" t="s">
        <v>285</v>
      </c>
      <c r="G1057" t="s">
        <v>48</v>
      </c>
      <c r="H1057">
        <v>24</v>
      </c>
      <c r="I1057" t="s">
        <v>48</v>
      </c>
      <c r="J1057" t="s">
        <v>49</v>
      </c>
      <c r="K1057" t="s">
        <v>51</v>
      </c>
      <c r="L1057">
        <v>0</v>
      </c>
      <c r="M1057" t="s">
        <v>52</v>
      </c>
      <c r="N1057" t="s">
        <v>51</v>
      </c>
      <c r="O1057">
        <v>0</v>
      </c>
      <c r="P1057" t="s">
        <v>52</v>
      </c>
      <c r="Q1057" t="s">
        <v>53</v>
      </c>
      <c r="R1057" t="s">
        <v>54</v>
      </c>
      <c r="S1057">
        <v>0</v>
      </c>
      <c r="T1057" t="s">
        <v>52</v>
      </c>
      <c r="U1057">
        <v>0</v>
      </c>
      <c r="V1057" t="s">
        <v>52</v>
      </c>
      <c r="W1057">
        <v>96</v>
      </c>
      <c r="X1057" s="1">
        <v>27506</v>
      </c>
      <c r="Y1057">
        <v>0</v>
      </c>
      <c r="Z1057" t="s">
        <v>52</v>
      </c>
      <c r="AA1057">
        <v>96</v>
      </c>
      <c r="AB1057" t="s">
        <v>61</v>
      </c>
      <c r="AC1057">
        <v>35</v>
      </c>
      <c r="AD1057" s="1">
        <v>27323</v>
      </c>
      <c r="AE1057" t="s">
        <v>62</v>
      </c>
      <c r="AF1057">
        <v>90</v>
      </c>
      <c r="AG1057" s="1">
        <v>27326</v>
      </c>
      <c r="AH1057" t="s">
        <v>283</v>
      </c>
      <c r="AI1057">
        <v>0</v>
      </c>
      <c r="AJ1057" t="s">
        <v>52</v>
      </c>
      <c r="AK1057" t="s">
        <v>64</v>
      </c>
      <c r="AL1057">
        <v>0</v>
      </c>
      <c r="AM1057" t="s">
        <v>52</v>
      </c>
      <c r="AN1057" s="1">
        <v>27340</v>
      </c>
      <c r="AO1057" s="1">
        <v>27619</v>
      </c>
      <c r="AP1057" t="s">
        <v>55</v>
      </c>
      <c r="AQ1057">
        <v>4.4000000000000004</v>
      </c>
      <c r="AR1057">
        <v>3.79</v>
      </c>
      <c r="AS1057">
        <v>38</v>
      </c>
    </row>
    <row r="1058" spans="1:45" hidden="1" x14ac:dyDescent="0.25">
      <c r="A1058">
        <v>1975</v>
      </c>
      <c r="B1058">
        <v>8</v>
      </c>
      <c r="C1058">
        <v>0</v>
      </c>
      <c r="D1058" t="s">
        <v>70</v>
      </c>
      <c r="E1058" t="s">
        <v>46</v>
      </c>
      <c r="F1058" t="s">
        <v>286</v>
      </c>
      <c r="G1058" t="s">
        <v>48</v>
      </c>
      <c r="H1058">
        <v>24</v>
      </c>
      <c r="I1058" t="s">
        <v>48</v>
      </c>
      <c r="J1058" t="s">
        <v>49</v>
      </c>
      <c r="K1058" t="s">
        <v>51</v>
      </c>
      <c r="L1058">
        <v>0</v>
      </c>
      <c r="M1058" t="s">
        <v>52</v>
      </c>
      <c r="N1058" t="s">
        <v>51</v>
      </c>
      <c r="O1058">
        <v>0</v>
      </c>
      <c r="P1058" t="s">
        <v>52</v>
      </c>
      <c r="Q1058" t="s">
        <v>72</v>
      </c>
      <c r="R1058" t="s">
        <v>54</v>
      </c>
      <c r="S1058">
        <v>0</v>
      </c>
      <c r="T1058" t="s">
        <v>52</v>
      </c>
      <c r="U1058">
        <v>0</v>
      </c>
      <c r="V1058" t="s">
        <v>52</v>
      </c>
      <c r="W1058">
        <v>144</v>
      </c>
      <c r="X1058" s="1">
        <v>27506</v>
      </c>
      <c r="Y1058">
        <v>0</v>
      </c>
      <c r="Z1058" t="s">
        <v>52</v>
      </c>
      <c r="AA1058">
        <v>144</v>
      </c>
      <c r="AB1058" t="s">
        <v>61</v>
      </c>
      <c r="AC1058">
        <v>35</v>
      </c>
      <c r="AD1058" s="1">
        <v>27323</v>
      </c>
      <c r="AE1058" t="s">
        <v>62</v>
      </c>
      <c r="AF1058">
        <v>90</v>
      </c>
      <c r="AG1058" s="1">
        <v>27326</v>
      </c>
      <c r="AH1058" t="s">
        <v>283</v>
      </c>
      <c r="AI1058">
        <v>0</v>
      </c>
      <c r="AJ1058" t="s">
        <v>52</v>
      </c>
      <c r="AK1058" t="s">
        <v>64</v>
      </c>
      <c r="AL1058">
        <v>0</v>
      </c>
      <c r="AM1058" t="s">
        <v>52</v>
      </c>
      <c r="AN1058" s="1">
        <v>27340</v>
      </c>
      <c r="AO1058" s="1">
        <v>27619</v>
      </c>
      <c r="AP1058" t="s">
        <v>55</v>
      </c>
      <c r="AQ1058">
        <v>4.5</v>
      </c>
      <c r="AR1058">
        <v>4.58</v>
      </c>
      <c r="AS1058">
        <v>38</v>
      </c>
    </row>
    <row r="1059" spans="1:45" hidden="1" x14ac:dyDescent="0.25">
      <c r="A1059">
        <v>1975</v>
      </c>
      <c r="B1059">
        <v>9</v>
      </c>
      <c r="C1059">
        <v>0</v>
      </c>
      <c r="D1059" t="s">
        <v>73</v>
      </c>
      <c r="E1059" t="s">
        <v>46</v>
      </c>
      <c r="F1059" t="s">
        <v>287</v>
      </c>
      <c r="G1059" t="s">
        <v>48</v>
      </c>
      <c r="H1059">
        <v>24</v>
      </c>
      <c r="I1059" t="s">
        <v>48</v>
      </c>
      <c r="J1059" t="s">
        <v>49</v>
      </c>
      <c r="K1059" t="s">
        <v>51</v>
      </c>
      <c r="L1059">
        <v>0</v>
      </c>
      <c r="M1059" t="s">
        <v>52</v>
      </c>
      <c r="N1059" t="s">
        <v>51</v>
      </c>
      <c r="O1059">
        <v>0</v>
      </c>
      <c r="P1059" t="s">
        <v>52</v>
      </c>
      <c r="Q1059" t="s">
        <v>75</v>
      </c>
      <c r="R1059" t="s">
        <v>54</v>
      </c>
      <c r="S1059">
        <v>0</v>
      </c>
      <c r="T1059" t="s">
        <v>52</v>
      </c>
      <c r="U1059">
        <v>0</v>
      </c>
      <c r="V1059" t="s">
        <v>52</v>
      </c>
      <c r="W1059">
        <v>192</v>
      </c>
      <c r="X1059" s="1">
        <v>27506</v>
      </c>
      <c r="Y1059">
        <v>0</v>
      </c>
      <c r="Z1059" t="s">
        <v>52</v>
      </c>
      <c r="AA1059">
        <v>192</v>
      </c>
      <c r="AB1059" t="s">
        <v>61</v>
      </c>
      <c r="AC1059">
        <v>35</v>
      </c>
      <c r="AD1059" s="1">
        <v>27323</v>
      </c>
      <c r="AE1059" t="s">
        <v>62</v>
      </c>
      <c r="AF1059">
        <v>90</v>
      </c>
      <c r="AG1059" s="1">
        <v>27326</v>
      </c>
      <c r="AH1059" t="s">
        <v>283</v>
      </c>
      <c r="AI1059">
        <v>0</v>
      </c>
      <c r="AJ1059" t="s">
        <v>52</v>
      </c>
      <c r="AK1059" t="s">
        <v>64</v>
      </c>
      <c r="AL1059">
        <v>0</v>
      </c>
      <c r="AM1059" t="s">
        <v>52</v>
      </c>
      <c r="AN1059" s="1">
        <v>27340</v>
      </c>
      <c r="AO1059" s="1">
        <v>27619</v>
      </c>
      <c r="AP1059" t="s">
        <v>55</v>
      </c>
      <c r="AQ1059">
        <v>5.19</v>
      </c>
      <c r="AR1059">
        <v>5.1100000000000003</v>
      </c>
      <c r="AS1059">
        <v>38</v>
      </c>
    </row>
    <row r="1060" spans="1:45" hidden="1" x14ac:dyDescent="0.25">
      <c r="A1060">
        <v>1975</v>
      </c>
      <c r="B1060">
        <v>10</v>
      </c>
      <c r="C1060">
        <v>0</v>
      </c>
      <c r="D1060" t="s">
        <v>76</v>
      </c>
      <c r="E1060" t="s">
        <v>46</v>
      </c>
      <c r="F1060" t="s">
        <v>53</v>
      </c>
      <c r="G1060" t="s">
        <v>48</v>
      </c>
      <c r="H1060">
        <v>24</v>
      </c>
      <c r="I1060" t="s">
        <v>48</v>
      </c>
      <c r="J1060" t="s">
        <v>49</v>
      </c>
      <c r="K1060" t="s">
        <v>51</v>
      </c>
      <c r="L1060">
        <v>0</v>
      </c>
      <c r="M1060" t="s">
        <v>52</v>
      </c>
      <c r="N1060" t="s">
        <v>51</v>
      </c>
      <c r="O1060">
        <v>0</v>
      </c>
      <c r="P1060" t="s">
        <v>52</v>
      </c>
      <c r="Q1060" t="s">
        <v>53</v>
      </c>
      <c r="R1060" t="s">
        <v>54</v>
      </c>
      <c r="S1060">
        <v>0</v>
      </c>
      <c r="T1060" t="s">
        <v>52</v>
      </c>
      <c r="U1060">
        <v>0</v>
      </c>
      <c r="V1060" t="s">
        <v>52</v>
      </c>
      <c r="W1060">
        <v>96</v>
      </c>
      <c r="X1060" s="1">
        <v>27506</v>
      </c>
      <c r="Y1060">
        <v>0</v>
      </c>
      <c r="Z1060" t="s">
        <v>52</v>
      </c>
      <c r="AA1060">
        <v>96</v>
      </c>
      <c r="AB1060" t="s">
        <v>51</v>
      </c>
      <c r="AC1060">
        <v>0</v>
      </c>
      <c r="AD1060" t="s">
        <v>52</v>
      </c>
      <c r="AE1060" t="s">
        <v>51</v>
      </c>
      <c r="AF1060">
        <v>0</v>
      </c>
      <c r="AG1060" t="s">
        <v>52</v>
      </c>
      <c r="AH1060" t="s">
        <v>51</v>
      </c>
      <c r="AI1060">
        <v>0</v>
      </c>
      <c r="AJ1060" t="s">
        <v>52</v>
      </c>
      <c r="AK1060" t="s">
        <v>51</v>
      </c>
      <c r="AL1060">
        <v>0</v>
      </c>
      <c r="AM1060" t="s">
        <v>52</v>
      </c>
      <c r="AN1060" s="1">
        <v>27340</v>
      </c>
      <c r="AO1060" s="1">
        <v>27619</v>
      </c>
      <c r="AP1060" t="s">
        <v>55</v>
      </c>
      <c r="AQ1060">
        <v>2.7</v>
      </c>
      <c r="AR1060">
        <v>1.99</v>
      </c>
      <c r="AS1060" t="s">
        <v>52</v>
      </c>
    </row>
    <row r="1061" spans="1:45" hidden="1" x14ac:dyDescent="0.25">
      <c r="A1061">
        <v>1975</v>
      </c>
      <c r="B1061">
        <v>11</v>
      </c>
      <c r="C1061">
        <v>0</v>
      </c>
      <c r="D1061" t="s">
        <v>77</v>
      </c>
      <c r="E1061" t="s">
        <v>46</v>
      </c>
      <c r="F1061" t="s">
        <v>78</v>
      </c>
      <c r="G1061" t="s">
        <v>48</v>
      </c>
      <c r="H1061">
        <v>24</v>
      </c>
      <c r="I1061" t="s">
        <v>48</v>
      </c>
      <c r="J1061" t="s">
        <v>49</v>
      </c>
      <c r="K1061" t="s">
        <v>51</v>
      </c>
      <c r="L1061">
        <v>0</v>
      </c>
      <c r="M1061" t="s">
        <v>52</v>
      </c>
      <c r="N1061" t="s">
        <v>51</v>
      </c>
      <c r="O1061">
        <v>0</v>
      </c>
      <c r="P1061" t="s">
        <v>52</v>
      </c>
      <c r="Q1061" t="s">
        <v>53</v>
      </c>
      <c r="R1061" t="s">
        <v>54</v>
      </c>
      <c r="S1061">
        <v>0</v>
      </c>
      <c r="T1061" t="s">
        <v>52</v>
      </c>
      <c r="U1061">
        <v>0</v>
      </c>
      <c r="V1061" t="s">
        <v>52</v>
      </c>
      <c r="W1061">
        <v>96</v>
      </c>
      <c r="X1061" s="1">
        <v>27506</v>
      </c>
      <c r="Y1061">
        <v>0</v>
      </c>
      <c r="Z1061" t="s">
        <v>52</v>
      </c>
      <c r="AA1061">
        <v>96</v>
      </c>
      <c r="AB1061" t="s">
        <v>61</v>
      </c>
      <c r="AC1061">
        <v>35</v>
      </c>
      <c r="AD1061" s="1">
        <v>27323</v>
      </c>
      <c r="AE1061" t="s">
        <v>51</v>
      </c>
      <c r="AF1061">
        <v>0</v>
      </c>
      <c r="AG1061" t="s">
        <v>52</v>
      </c>
      <c r="AH1061" t="s">
        <v>51</v>
      </c>
      <c r="AI1061">
        <v>0</v>
      </c>
      <c r="AJ1061" t="s">
        <v>52</v>
      </c>
      <c r="AK1061" t="s">
        <v>51</v>
      </c>
      <c r="AL1061">
        <v>0</v>
      </c>
      <c r="AM1061" t="s">
        <v>52</v>
      </c>
      <c r="AN1061" s="1">
        <v>27340</v>
      </c>
      <c r="AO1061" s="1">
        <v>27619</v>
      </c>
      <c r="AP1061" t="s">
        <v>55</v>
      </c>
      <c r="AQ1061">
        <v>3.67</v>
      </c>
      <c r="AR1061">
        <v>3.33</v>
      </c>
      <c r="AS1061" t="s">
        <v>52</v>
      </c>
    </row>
    <row r="1062" spans="1:45" hidden="1" x14ac:dyDescent="0.25">
      <c r="A1062">
        <v>1975</v>
      </c>
      <c r="B1062">
        <v>12</v>
      </c>
      <c r="C1062">
        <v>0</v>
      </c>
      <c r="D1062" t="s">
        <v>79</v>
      </c>
      <c r="E1062" t="s">
        <v>46</v>
      </c>
      <c r="F1062" t="s">
        <v>80</v>
      </c>
      <c r="G1062" t="s">
        <v>48</v>
      </c>
      <c r="H1062">
        <v>24</v>
      </c>
      <c r="I1062" t="s">
        <v>48</v>
      </c>
      <c r="J1062" t="s">
        <v>49</v>
      </c>
      <c r="K1062" t="s">
        <v>51</v>
      </c>
      <c r="L1062">
        <v>0</v>
      </c>
      <c r="M1062" t="s">
        <v>52</v>
      </c>
      <c r="N1062" t="s">
        <v>51</v>
      </c>
      <c r="O1062">
        <v>0</v>
      </c>
      <c r="P1062" t="s">
        <v>52</v>
      </c>
      <c r="Q1062" t="s">
        <v>53</v>
      </c>
      <c r="R1062" t="s">
        <v>54</v>
      </c>
      <c r="S1062">
        <v>0</v>
      </c>
      <c r="T1062" t="s">
        <v>52</v>
      </c>
      <c r="U1062">
        <v>0</v>
      </c>
      <c r="V1062" t="s">
        <v>52</v>
      </c>
      <c r="W1062">
        <v>96</v>
      </c>
      <c r="X1062" s="1">
        <v>27506</v>
      </c>
      <c r="Y1062">
        <v>0</v>
      </c>
      <c r="Z1062" t="s">
        <v>52</v>
      </c>
      <c r="AA1062">
        <v>96</v>
      </c>
      <c r="AB1062" t="s">
        <v>61</v>
      </c>
      <c r="AC1062">
        <v>35</v>
      </c>
      <c r="AD1062" s="1">
        <v>27323</v>
      </c>
      <c r="AE1062" t="s">
        <v>51</v>
      </c>
      <c r="AF1062">
        <v>0</v>
      </c>
      <c r="AG1062" t="s">
        <v>52</v>
      </c>
      <c r="AH1062" t="s">
        <v>81</v>
      </c>
      <c r="AI1062">
        <v>55</v>
      </c>
      <c r="AJ1062" s="1">
        <v>27326</v>
      </c>
      <c r="AK1062" t="s">
        <v>51</v>
      </c>
      <c r="AL1062">
        <v>0</v>
      </c>
      <c r="AM1062" t="s">
        <v>52</v>
      </c>
      <c r="AN1062" s="1">
        <v>27340</v>
      </c>
      <c r="AO1062" s="1">
        <v>27619</v>
      </c>
      <c r="AP1062" t="s">
        <v>55</v>
      </c>
      <c r="AQ1062">
        <v>3.68</v>
      </c>
      <c r="AR1062">
        <v>2.9</v>
      </c>
      <c r="AS1062" t="s">
        <v>52</v>
      </c>
    </row>
    <row r="1063" spans="1:45" hidden="1" x14ac:dyDescent="0.25">
      <c r="A1063">
        <v>1975</v>
      </c>
      <c r="B1063">
        <v>13</v>
      </c>
      <c r="C1063">
        <v>0</v>
      </c>
      <c r="D1063" t="s">
        <v>82</v>
      </c>
      <c r="E1063" t="s">
        <v>46</v>
      </c>
      <c r="F1063" t="s">
        <v>83</v>
      </c>
      <c r="G1063" t="s">
        <v>48</v>
      </c>
      <c r="H1063">
        <v>24</v>
      </c>
      <c r="I1063" t="s">
        <v>48</v>
      </c>
      <c r="J1063" t="s">
        <v>49</v>
      </c>
      <c r="K1063" t="s">
        <v>51</v>
      </c>
      <c r="L1063">
        <v>0</v>
      </c>
      <c r="M1063" t="s">
        <v>52</v>
      </c>
      <c r="N1063" t="s">
        <v>51</v>
      </c>
      <c r="O1063">
        <v>0</v>
      </c>
      <c r="P1063" t="s">
        <v>52</v>
      </c>
      <c r="Q1063" t="s">
        <v>53</v>
      </c>
      <c r="R1063" t="s">
        <v>54</v>
      </c>
      <c r="S1063">
        <v>0</v>
      </c>
      <c r="T1063" t="s">
        <v>52</v>
      </c>
      <c r="U1063">
        <v>0</v>
      </c>
      <c r="V1063" t="s">
        <v>52</v>
      </c>
      <c r="W1063">
        <v>96</v>
      </c>
      <c r="X1063" s="1">
        <v>27506</v>
      </c>
      <c r="Y1063">
        <v>0</v>
      </c>
      <c r="Z1063" t="s">
        <v>52</v>
      </c>
      <c r="AA1063">
        <v>96</v>
      </c>
      <c r="AB1063" t="s">
        <v>61</v>
      </c>
      <c r="AC1063">
        <v>35</v>
      </c>
      <c r="AD1063" s="1">
        <v>27323</v>
      </c>
      <c r="AE1063" t="s">
        <v>62</v>
      </c>
      <c r="AF1063">
        <v>90</v>
      </c>
      <c r="AG1063" s="1">
        <v>27326</v>
      </c>
      <c r="AH1063" t="s">
        <v>51</v>
      </c>
      <c r="AI1063">
        <v>0</v>
      </c>
      <c r="AJ1063" t="s">
        <v>52</v>
      </c>
      <c r="AK1063" t="s">
        <v>51</v>
      </c>
      <c r="AL1063">
        <v>0</v>
      </c>
      <c r="AM1063" t="s">
        <v>52</v>
      </c>
      <c r="AN1063" s="1">
        <v>27340</v>
      </c>
      <c r="AO1063" s="1">
        <v>27619</v>
      </c>
      <c r="AP1063" t="s">
        <v>55</v>
      </c>
      <c r="AQ1063">
        <v>3.88</v>
      </c>
      <c r="AR1063">
        <v>3.23</v>
      </c>
      <c r="AS1063" t="s">
        <v>52</v>
      </c>
    </row>
    <row r="1064" spans="1:45" hidden="1" x14ac:dyDescent="0.25">
      <c r="A1064">
        <v>1975</v>
      </c>
      <c r="B1064">
        <v>14</v>
      </c>
      <c r="C1064">
        <v>0</v>
      </c>
      <c r="D1064" t="s">
        <v>84</v>
      </c>
      <c r="E1064" t="s">
        <v>46</v>
      </c>
      <c r="F1064" t="s">
        <v>85</v>
      </c>
      <c r="G1064" t="s">
        <v>48</v>
      </c>
      <c r="H1064">
        <v>24</v>
      </c>
      <c r="I1064" t="s">
        <v>48</v>
      </c>
      <c r="J1064" t="s">
        <v>49</v>
      </c>
      <c r="K1064" t="s">
        <v>51</v>
      </c>
      <c r="L1064">
        <v>0</v>
      </c>
      <c r="M1064" t="s">
        <v>52</v>
      </c>
      <c r="N1064" t="s">
        <v>51</v>
      </c>
      <c r="O1064">
        <v>0</v>
      </c>
      <c r="P1064" t="s">
        <v>52</v>
      </c>
      <c r="Q1064" t="s">
        <v>53</v>
      </c>
      <c r="R1064" t="s">
        <v>54</v>
      </c>
      <c r="S1064">
        <v>0</v>
      </c>
      <c r="T1064" t="s">
        <v>52</v>
      </c>
      <c r="U1064">
        <v>0</v>
      </c>
      <c r="V1064" t="s">
        <v>52</v>
      </c>
      <c r="W1064">
        <v>96</v>
      </c>
      <c r="X1064" s="1">
        <v>27506</v>
      </c>
      <c r="Y1064">
        <v>0</v>
      </c>
      <c r="Z1064" t="s">
        <v>52</v>
      </c>
      <c r="AA1064">
        <v>96</v>
      </c>
      <c r="AB1064" t="s">
        <v>61</v>
      </c>
      <c r="AC1064">
        <v>35</v>
      </c>
      <c r="AD1064" s="1">
        <v>27323</v>
      </c>
      <c r="AE1064" t="s">
        <v>62</v>
      </c>
      <c r="AF1064">
        <v>90</v>
      </c>
      <c r="AG1064" s="1">
        <v>27326</v>
      </c>
      <c r="AH1064" t="s">
        <v>51</v>
      </c>
      <c r="AI1064">
        <v>0</v>
      </c>
      <c r="AJ1064" t="s">
        <v>52</v>
      </c>
      <c r="AK1064" t="s">
        <v>86</v>
      </c>
      <c r="AL1064">
        <v>30</v>
      </c>
      <c r="AM1064" s="1">
        <v>27326</v>
      </c>
      <c r="AN1064" s="1">
        <v>27340</v>
      </c>
      <c r="AO1064" s="1">
        <v>27619</v>
      </c>
      <c r="AP1064" t="s">
        <v>55</v>
      </c>
      <c r="AQ1064">
        <v>4.0599999999999996</v>
      </c>
      <c r="AR1064">
        <v>3.28</v>
      </c>
      <c r="AS1064" t="s">
        <v>52</v>
      </c>
    </row>
    <row r="1065" spans="1:45" hidden="1" x14ac:dyDescent="0.25">
      <c r="A1065">
        <v>1975</v>
      </c>
      <c r="B1065">
        <v>15</v>
      </c>
      <c r="C1065">
        <v>0</v>
      </c>
      <c r="D1065" t="s">
        <v>87</v>
      </c>
      <c r="E1065" t="s">
        <v>46</v>
      </c>
      <c r="F1065" t="s">
        <v>286</v>
      </c>
      <c r="G1065" t="s">
        <v>48</v>
      </c>
      <c r="H1065">
        <v>24</v>
      </c>
      <c r="I1065" t="s">
        <v>48</v>
      </c>
      <c r="J1065" t="s">
        <v>49</v>
      </c>
      <c r="K1065" t="s">
        <v>51</v>
      </c>
      <c r="L1065">
        <v>0</v>
      </c>
      <c r="M1065" t="s">
        <v>52</v>
      </c>
      <c r="N1065" t="s">
        <v>51</v>
      </c>
      <c r="O1065">
        <v>0</v>
      </c>
      <c r="P1065" t="s">
        <v>52</v>
      </c>
      <c r="Q1065" t="s">
        <v>72</v>
      </c>
      <c r="R1065" t="s">
        <v>54</v>
      </c>
      <c r="S1065">
        <v>0</v>
      </c>
      <c r="T1065" t="s">
        <v>52</v>
      </c>
      <c r="U1065">
        <v>0</v>
      </c>
      <c r="V1065" t="s">
        <v>52</v>
      </c>
      <c r="W1065">
        <v>144</v>
      </c>
      <c r="X1065" s="1">
        <v>27506</v>
      </c>
      <c r="Y1065">
        <v>0</v>
      </c>
      <c r="Z1065" t="s">
        <v>52</v>
      </c>
      <c r="AA1065">
        <v>144</v>
      </c>
      <c r="AB1065" t="s">
        <v>61</v>
      </c>
      <c r="AC1065">
        <v>35</v>
      </c>
      <c r="AD1065" s="1">
        <v>27323</v>
      </c>
      <c r="AE1065" t="s">
        <v>62</v>
      </c>
      <c r="AF1065">
        <v>90</v>
      </c>
      <c r="AG1065" s="1">
        <v>27326</v>
      </c>
      <c r="AH1065" t="s">
        <v>283</v>
      </c>
      <c r="AI1065">
        <v>0</v>
      </c>
      <c r="AJ1065" t="s">
        <v>52</v>
      </c>
      <c r="AK1065" t="s">
        <v>64</v>
      </c>
      <c r="AL1065">
        <v>0</v>
      </c>
      <c r="AM1065" t="s">
        <v>52</v>
      </c>
      <c r="AN1065" s="1">
        <v>27340</v>
      </c>
      <c r="AO1065" s="1">
        <v>27619</v>
      </c>
      <c r="AP1065" t="s">
        <v>55</v>
      </c>
      <c r="AQ1065">
        <v>4.5</v>
      </c>
      <c r="AR1065">
        <v>4.1900000000000004</v>
      </c>
      <c r="AS1065">
        <v>38</v>
      </c>
    </row>
    <row r="1066" spans="1:45" hidden="1" x14ac:dyDescent="0.25">
      <c r="A1066">
        <v>1975</v>
      </c>
      <c r="B1066">
        <v>16</v>
      </c>
      <c r="C1066">
        <v>0</v>
      </c>
      <c r="D1066" t="s">
        <v>88</v>
      </c>
      <c r="E1066" t="s">
        <v>46</v>
      </c>
      <c r="F1066" t="s">
        <v>285</v>
      </c>
      <c r="G1066" t="s">
        <v>48</v>
      </c>
      <c r="H1066">
        <v>24</v>
      </c>
      <c r="I1066" t="s">
        <v>48</v>
      </c>
      <c r="J1066" t="s">
        <v>49</v>
      </c>
      <c r="K1066" t="s">
        <v>51</v>
      </c>
      <c r="L1066">
        <v>0</v>
      </c>
      <c r="M1066" t="s">
        <v>52</v>
      </c>
      <c r="N1066" t="s">
        <v>51</v>
      </c>
      <c r="O1066">
        <v>0</v>
      </c>
      <c r="P1066" t="s">
        <v>52</v>
      </c>
      <c r="Q1066" t="s">
        <v>53</v>
      </c>
      <c r="R1066" t="s">
        <v>54</v>
      </c>
      <c r="S1066">
        <v>0</v>
      </c>
      <c r="T1066" t="s">
        <v>52</v>
      </c>
      <c r="U1066">
        <v>0</v>
      </c>
      <c r="V1066" t="s">
        <v>52</v>
      </c>
      <c r="W1066">
        <v>96</v>
      </c>
      <c r="X1066" s="1">
        <v>27506</v>
      </c>
      <c r="Y1066">
        <v>0</v>
      </c>
      <c r="Z1066" t="s">
        <v>52</v>
      </c>
      <c r="AA1066">
        <v>96</v>
      </c>
      <c r="AB1066" t="s">
        <v>61</v>
      </c>
      <c r="AC1066">
        <v>35</v>
      </c>
      <c r="AD1066" s="1">
        <v>27323</v>
      </c>
      <c r="AE1066" t="s">
        <v>62</v>
      </c>
      <c r="AF1066">
        <v>90</v>
      </c>
      <c r="AG1066" s="1">
        <v>27326</v>
      </c>
      <c r="AH1066" t="s">
        <v>283</v>
      </c>
      <c r="AI1066">
        <v>0</v>
      </c>
      <c r="AJ1066" t="s">
        <v>52</v>
      </c>
      <c r="AK1066" t="s">
        <v>64</v>
      </c>
      <c r="AL1066">
        <v>0</v>
      </c>
      <c r="AM1066" t="s">
        <v>52</v>
      </c>
      <c r="AN1066" s="1">
        <v>27340</v>
      </c>
      <c r="AO1066" s="1">
        <v>27619</v>
      </c>
      <c r="AP1066" t="s">
        <v>55</v>
      </c>
      <c r="AQ1066">
        <v>3.57</v>
      </c>
      <c r="AR1066">
        <v>2.98</v>
      </c>
      <c r="AS1066">
        <v>38</v>
      </c>
    </row>
    <row r="1067" spans="1:45" hidden="1" x14ac:dyDescent="0.25">
      <c r="A1067">
        <v>1975</v>
      </c>
      <c r="B1067">
        <v>17</v>
      </c>
      <c r="C1067">
        <v>0</v>
      </c>
      <c r="D1067" t="s">
        <v>89</v>
      </c>
      <c r="E1067" t="s">
        <v>46</v>
      </c>
      <c r="F1067" t="s">
        <v>288</v>
      </c>
      <c r="G1067" t="s">
        <v>48</v>
      </c>
      <c r="H1067">
        <v>24</v>
      </c>
      <c r="I1067" t="s">
        <v>48</v>
      </c>
      <c r="J1067" t="s">
        <v>49</v>
      </c>
      <c r="K1067" t="s">
        <v>51</v>
      </c>
      <c r="L1067">
        <v>0</v>
      </c>
      <c r="M1067" t="s">
        <v>52</v>
      </c>
      <c r="N1067" t="s">
        <v>51</v>
      </c>
      <c r="O1067">
        <v>0</v>
      </c>
      <c r="P1067" t="s">
        <v>52</v>
      </c>
      <c r="Q1067" t="s">
        <v>53</v>
      </c>
      <c r="R1067" t="s">
        <v>54</v>
      </c>
      <c r="S1067">
        <v>0</v>
      </c>
      <c r="T1067" t="s">
        <v>52</v>
      </c>
      <c r="U1067">
        <v>0</v>
      </c>
      <c r="V1067" t="s">
        <v>52</v>
      </c>
      <c r="W1067">
        <v>96</v>
      </c>
      <c r="X1067" s="1">
        <v>27506</v>
      </c>
      <c r="Y1067">
        <v>0</v>
      </c>
      <c r="Z1067" t="s">
        <v>52</v>
      </c>
      <c r="AA1067">
        <v>96</v>
      </c>
      <c r="AB1067" t="s">
        <v>91</v>
      </c>
      <c r="AC1067">
        <v>17.5</v>
      </c>
      <c r="AD1067" s="1">
        <v>27323</v>
      </c>
      <c r="AE1067" t="s">
        <v>92</v>
      </c>
      <c r="AF1067">
        <v>45</v>
      </c>
      <c r="AG1067" s="1">
        <v>27326</v>
      </c>
      <c r="AH1067" t="s">
        <v>289</v>
      </c>
      <c r="AI1067">
        <v>0</v>
      </c>
      <c r="AJ1067" t="s">
        <v>52</v>
      </c>
      <c r="AK1067" t="s">
        <v>94</v>
      </c>
      <c r="AL1067">
        <v>0</v>
      </c>
      <c r="AM1067" t="s">
        <v>52</v>
      </c>
      <c r="AN1067" s="1">
        <v>27340</v>
      </c>
      <c r="AO1067" s="1">
        <v>27619</v>
      </c>
      <c r="AP1067" t="s">
        <v>55</v>
      </c>
      <c r="AQ1067">
        <v>3.71</v>
      </c>
      <c r="AR1067">
        <v>2.5099999999999998</v>
      </c>
      <c r="AS1067" t="s">
        <v>52</v>
      </c>
    </row>
    <row r="1068" spans="1:45" hidden="1" x14ac:dyDescent="0.25">
      <c r="A1068">
        <v>1975</v>
      </c>
      <c r="B1068">
        <v>18</v>
      </c>
      <c r="C1068">
        <v>0</v>
      </c>
      <c r="D1068" t="s">
        <v>95</v>
      </c>
      <c r="E1068" t="s">
        <v>46</v>
      </c>
      <c r="F1068" t="s">
        <v>288</v>
      </c>
      <c r="G1068" t="s">
        <v>48</v>
      </c>
      <c r="H1068">
        <v>24</v>
      </c>
      <c r="I1068" t="s">
        <v>48</v>
      </c>
      <c r="J1068" t="s">
        <v>49</v>
      </c>
      <c r="K1068" t="s">
        <v>51</v>
      </c>
      <c r="L1068">
        <v>0</v>
      </c>
      <c r="M1068" t="s">
        <v>52</v>
      </c>
      <c r="N1068" t="s">
        <v>51</v>
      </c>
      <c r="O1068">
        <v>0</v>
      </c>
      <c r="P1068" t="s">
        <v>52</v>
      </c>
      <c r="Q1068" t="s">
        <v>53</v>
      </c>
      <c r="R1068" t="s">
        <v>54</v>
      </c>
      <c r="S1068">
        <v>0</v>
      </c>
      <c r="T1068" t="s">
        <v>52</v>
      </c>
      <c r="U1068">
        <v>0</v>
      </c>
      <c r="V1068" t="s">
        <v>52</v>
      </c>
      <c r="W1068">
        <v>96</v>
      </c>
      <c r="X1068" s="1">
        <v>27506</v>
      </c>
      <c r="Y1068">
        <v>0</v>
      </c>
      <c r="Z1068" t="s">
        <v>52</v>
      </c>
      <c r="AA1068">
        <v>96</v>
      </c>
      <c r="AB1068" t="s">
        <v>91</v>
      </c>
      <c r="AC1068">
        <v>17.5</v>
      </c>
      <c r="AD1068" s="1">
        <v>27323</v>
      </c>
      <c r="AE1068" t="s">
        <v>92</v>
      </c>
      <c r="AF1068">
        <v>45</v>
      </c>
      <c r="AG1068" s="1">
        <v>27326</v>
      </c>
      <c r="AH1068" t="s">
        <v>289</v>
      </c>
      <c r="AI1068">
        <v>0</v>
      </c>
      <c r="AJ1068" t="s">
        <v>52</v>
      </c>
      <c r="AK1068" t="s">
        <v>94</v>
      </c>
      <c r="AL1068">
        <v>0</v>
      </c>
      <c r="AM1068" t="s">
        <v>52</v>
      </c>
      <c r="AN1068" s="1">
        <v>27340</v>
      </c>
      <c r="AO1068" s="1">
        <v>27619</v>
      </c>
      <c r="AP1068" t="s">
        <v>55</v>
      </c>
      <c r="AQ1068">
        <v>3.41</v>
      </c>
      <c r="AR1068">
        <v>1.72</v>
      </c>
      <c r="AS1068" t="s">
        <v>52</v>
      </c>
    </row>
    <row r="1069" spans="1:45" hidden="1" x14ac:dyDescent="0.25">
      <c r="A1069">
        <v>1975</v>
      </c>
      <c r="B1069">
        <v>19</v>
      </c>
      <c r="C1069">
        <v>0</v>
      </c>
      <c r="D1069" t="s">
        <v>96</v>
      </c>
      <c r="E1069" t="s">
        <v>46</v>
      </c>
      <c r="F1069" t="s">
        <v>97</v>
      </c>
      <c r="G1069" t="s">
        <v>48</v>
      </c>
      <c r="H1069">
        <v>24</v>
      </c>
      <c r="I1069" t="s">
        <v>48</v>
      </c>
      <c r="J1069" t="s">
        <v>49</v>
      </c>
      <c r="K1069" t="s">
        <v>51</v>
      </c>
      <c r="L1069">
        <v>0</v>
      </c>
      <c r="M1069" t="s">
        <v>52</v>
      </c>
      <c r="N1069" t="s">
        <v>97</v>
      </c>
      <c r="O1069">
        <v>96</v>
      </c>
      <c r="P1069" s="1">
        <v>27326</v>
      </c>
      <c r="Q1069" t="s">
        <v>51</v>
      </c>
      <c r="R1069" t="s">
        <v>52</v>
      </c>
      <c r="S1069">
        <v>0</v>
      </c>
      <c r="T1069" t="s">
        <v>52</v>
      </c>
      <c r="U1069">
        <v>0</v>
      </c>
      <c r="V1069" t="s">
        <v>52</v>
      </c>
      <c r="W1069">
        <v>0</v>
      </c>
      <c r="X1069" t="s">
        <v>52</v>
      </c>
      <c r="Y1069">
        <v>0</v>
      </c>
      <c r="Z1069" t="s">
        <v>52</v>
      </c>
      <c r="AA1069">
        <v>0</v>
      </c>
      <c r="AB1069" t="s">
        <v>51</v>
      </c>
      <c r="AC1069">
        <v>0</v>
      </c>
      <c r="AD1069" t="s">
        <v>52</v>
      </c>
      <c r="AE1069" t="s">
        <v>51</v>
      </c>
      <c r="AF1069">
        <v>0</v>
      </c>
      <c r="AG1069" t="s">
        <v>52</v>
      </c>
      <c r="AH1069" t="s">
        <v>51</v>
      </c>
      <c r="AI1069">
        <v>0</v>
      </c>
      <c r="AJ1069" t="s">
        <v>52</v>
      </c>
      <c r="AK1069" t="s">
        <v>51</v>
      </c>
      <c r="AL1069">
        <v>0</v>
      </c>
      <c r="AM1069" t="s">
        <v>52</v>
      </c>
      <c r="AN1069" s="1">
        <v>27340</v>
      </c>
      <c r="AO1069" s="1">
        <v>27619</v>
      </c>
      <c r="AP1069" t="s">
        <v>55</v>
      </c>
      <c r="AQ1069">
        <v>3.23</v>
      </c>
      <c r="AR1069">
        <v>1.73</v>
      </c>
      <c r="AS1069" t="s">
        <v>52</v>
      </c>
    </row>
    <row r="1070" spans="1:45" hidden="1" x14ac:dyDescent="0.25">
      <c r="A1070">
        <v>1975</v>
      </c>
      <c r="B1070">
        <v>20</v>
      </c>
      <c r="C1070">
        <v>0</v>
      </c>
      <c r="D1070" t="s">
        <v>98</v>
      </c>
      <c r="E1070" t="s">
        <v>46</v>
      </c>
      <c r="F1070" t="s">
        <v>290</v>
      </c>
      <c r="G1070" t="s">
        <v>48</v>
      </c>
      <c r="H1070">
        <v>24</v>
      </c>
      <c r="I1070" t="s">
        <v>48</v>
      </c>
      <c r="J1070" t="s">
        <v>49</v>
      </c>
      <c r="K1070" t="s">
        <v>51</v>
      </c>
      <c r="L1070">
        <v>0</v>
      </c>
      <c r="M1070" t="s">
        <v>52</v>
      </c>
      <c r="N1070" t="s">
        <v>51</v>
      </c>
      <c r="O1070">
        <v>0</v>
      </c>
      <c r="P1070" t="s">
        <v>52</v>
      </c>
      <c r="Q1070" t="s">
        <v>53</v>
      </c>
      <c r="R1070" t="s">
        <v>54</v>
      </c>
      <c r="S1070">
        <v>0</v>
      </c>
      <c r="T1070" t="s">
        <v>52</v>
      </c>
      <c r="U1070">
        <v>0</v>
      </c>
      <c r="V1070" t="s">
        <v>52</v>
      </c>
      <c r="W1070">
        <v>96</v>
      </c>
      <c r="X1070" s="1">
        <v>27506</v>
      </c>
      <c r="Y1070">
        <v>0</v>
      </c>
      <c r="Z1070" t="s">
        <v>52</v>
      </c>
      <c r="AA1070">
        <v>96</v>
      </c>
      <c r="AB1070" t="s">
        <v>51</v>
      </c>
      <c r="AC1070">
        <v>0</v>
      </c>
      <c r="AD1070" t="s">
        <v>52</v>
      </c>
      <c r="AE1070" t="s">
        <v>62</v>
      </c>
      <c r="AF1070">
        <v>90</v>
      </c>
      <c r="AG1070" s="1">
        <v>27326</v>
      </c>
      <c r="AH1070" t="s">
        <v>283</v>
      </c>
      <c r="AI1070">
        <v>0</v>
      </c>
      <c r="AJ1070" t="s">
        <v>52</v>
      </c>
      <c r="AK1070" t="s">
        <v>64</v>
      </c>
      <c r="AL1070">
        <v>0</v>
      </c>
      <c r="AM1070" t="s">
        <v>52</v>
      </c>
      <c r="AN1070" s="1">
        <v>27340</v>
      </c>
      <c r="AO1070" s="1">
        <v>27619</v>
      </c>
      <c r="AP1070" t="s">
        <v>55</v>
      </c>
      <c r="AQ1070">
        <v>2.98</v>
      </c>
      <c r="AR1070">
        <v>1.59</v>
      </c>
      <c r="AS1070">
        <v>38</v>
      </c>
    </row>
    <row r="1071" spans="1:45" hidden="1" x14ac:dyDescent="0.25">
      <c r="A1071">
        <v>1975</v>
      </c>
      <c r="B1071">
        <v>21</v>
      </c>
      <c r="C1071">
        <v>1</v>
      </c>
      <c r="D1071" t="s">
        <v>100</v>
      </c>
      <c r="E1071" t="s">
        <v>101</v>
      </c>
      <c r="F1071" t="s">
        <v>47</v>
      </c>
      <c r="G1071" t="s">
        <v>48</v>
      </c>
      <c r="H1071">
        <v>9</v>
      </c>
      <c r="I1071" t="s">
        <v>48</v>
      </c>
      <c r="J1071" t="s">
        <v>49</v>
      </c>
      <c r="K1071" t="s">
        <v>50</v>
      </c>
      <c r="L1071">
        <v>35</v>
      </c>
      <c r="M1071" s="1">
        <v>27337</v>
      </c>
      <c r="N1071" t="s">
        <v>51</v>
      </c>
      <c r="O1071">
        <v>0</v>
      </c>
      <c r="P1071" t="s">
        <v>52</v>
      </c>
      <c r="Q1071" t="s">
        <v>53</v>
      </c>
      <c r="R1071" t="s">
        <v>54</v>
      </c>
      <c r="S1071">
        <v>0</v>
      </c>
      <c r="T1071" t="s">
        <v>52</v>
      </c>
      <c r="U1071">
        <v>0</v>
      </c>
      <c r="V1071" t="s">
        <v>52</v>
      </c>
      <c r="W1071">
        <v>96</v>
      </c>
      <c r="X1071" s="1">
        <v>27506</v>
      </c>
      <c r="Y1071">
        <v>0</v>
      </c>
      <c r="Z1071" t="s">
        <v>52</v>
      </c>
      <c r="AA1071">
        <v>96</v>
      </c>
      <c r="AB1071" t="s">
        <v>51</v>
      </c>
      <c r="AC1071">
        <v>0</v>
      </c>
      <c r="AD1071" t="s">
        <v>52</v>
      </c>
      <c r="AE1071" t="s">
        <v>51</v>
      </c>
      <c r="AF1071">
        <v>0</v>
      </c>
      <c r="AG1071" t="s">
        <v>52</v>
      </c>
      <c r="AH1071" t="s">
        <v>51</v>
      </c>
      <c r="AI1071">
        <v>0</v>
      </c>
      <c r="AJ1071" t="s">
        <v>52</v>
      </c>
      <c r="AK1071" t="s">
        <v>51</v>
      </c>
      <c r="AL1071">
        <v>0</v>
      </c>
      <c r="AM1071" t="s">
        <v>52</v>
      </c>
      <c r="AN1071" s="1">
        <v>27340</v>
      </c>
      <c r="AO1071" s="1">
        <v>27619</v>
      </c>
      <c r="AP1071" t="s">
        <v>55</v>
      </c>
      <c r="AQ1071">
        <v>6</v>
      </c>
      <c r="AR1071">
        <v>6.91</v>
      </c>
      <c r="AS1071">
        <v>45</v>
      </c>
    </row>
    <row r="1072" spans="1:45" hidden="1" x14ac:dyDescent="0.25">
      <c r="A1072">
        <v>1975</v>
      </c>
      <c r="B1072">
        <v>22</v>
      </c>
      <c r="C1072">
        <v>1</v>
      </c>
      <c r="D1072" t="s">
        <v>102</v>
      </c>
      <c r="E1072" t="s">
        <v>101</v>
      </c>
      <c r="F1072" t="s">
        <v>50</v>
      </c>
      <c r="G1072" t="s">
        <v>48</v>
      </c>
      <c r="H1072">
        <v>9</v>
      </c>
      <c r="I1072" t="s">
        <v>48</v>
      </c>
      <c r="J1072" t="s">
        <v>49</v>
      </c>
      <c r="K1072" t="s">
        <v>50</v>
      </c>
      <c r="L1072">
        <v>35</v>
      </c>
      <c r="M1072" s="1">
        <v>27337</v>
      </c>
      <c r="N1072" t="s">
        <v>51</v>
      </c>
      <c r="O1072">
        <v>0</v>
      </c>
      <c r="P1072" t="s">
        <v>52</v>
      </c>
      <c r="Q1072" t="s">
        <v>51</v>
      </c>
      <c r="R1072" t="s">
        <v>52</v>
      </c>
      <c r="S1072">
        <v>0</v>
      </c>
      <c r="T1072" t="s">
        <v>52</v>
      </c>
      <c r="U1072">
        <v>0</v>
      </c>
      <c r="V1072" t="s">
        <v>52</v>
      </c>
      <c r="W1072">
        <v>0</v>
      </c>
      <c r="X1072" t="s">
        <v>52</v>
      </c>
      <c r="Y1072">
        <v>0</v>
      </c>
      <c r="Z1072" t="s">
        <v>52</v>
      </c>
      <c r="AA1072">
        <v>0</v>
      </c>
      <c r="AB1072" t="s">
        <v>51</v>
      </c>
      <c r="AC1072">
        <v>0</v>
      </c>
      <c r="AD1072" t="s">
        <v>52</v>
      </c>
      <c r="AE1072" t="s">
        <v>51</v>
      </c>
      <c r="AF1072">
        <v>0</v>
      </c>
      <c r="AG1072" t="s">
        <v>52</v>
      </c>
      <c r="AH1072" t="s">
        <v>51</v>
      </c>
      <c r="AI1072">
        <v>0</v>
      </c>
      <c r="AJ1072" t="s">
        <v>52</v>
      </c>
      <c r="AK1072" t="s">
        <v>51</v>
      </c>
      <c r="AL1072">
        <v>0</v>
      </c>
      <c r="AM1072" t="s">
        <v>52</v>
      </c>
      <c r="AN1072" s="1">
        <v>27340</v>
      </c>
      <c r="AO1072" s="1">
        <v>27619</v>
      </c>
      <c r="AP1072" t="s">
        <v>55</v>
      </c>
      <c r="AQ1072">
        <v>3.79</v>
      </c>
      <c r="AR1072">
        <v>3.99</v>
      </c>
      <c r="AS1072">
        <v>46</v>
      </c>
    </row>
    <row r="1073" spans="1:45" hidden="1" x14ac:dyDescent="0.25">
      <c r="A1073">
        <v>1975</v>
      </c>
      <c r="B1073">
        <v>3</v>
      </c>
      <c r="C1073">
        <v>1</v>
      </c>
      <c r="D1073" t="s">
        <v>103</v>
      </c>
      <c r="E1073" t="s">
        <v>101</v>
      </c>
      <c r="F1073" t="s">
        <v>58</v>
      </c>
      <c r="G1073" t="s">
        <v>48</v>
      </c>
      <c r="H1073">
        <v>9</v>
      </c>
      <c r="I1073" t="s">
        <v>48</v>
      </c>
      <c r="J1073" t="s">
        <v>49</v>
      </c>
      <c r="K1073" t="s">
        <v>51</v>
      </c>
      <c r="L1073">
        <v>0</v>
      </c>
      <c r="M1073" t="s">
        <v>52</v>
      </c>
      <c r="N1073" t="s">
        <v>51</v>
      </c>
      <c r="O1073">
        <v>0</v>
      </c>
      <c r="P1073" t="s">
        <v>52</v>
      </c>
      <c r="Q1073" t="s">
        <v>51</v>
      </c>
      <c r="R1073" t="s">
        <v>52</v>
      </c>
      <c r="S1073">
        <v>0</v>
      </c>
      <c r="T1073" t="s">
        <v>52</v>
      </c>
      <c r="U1073">
        <v>0</v>
      </c>
      <c r="V1073" t="s">
        <v>52</v>
      </c>
      <c r="W1073">
        <v>0</v>
      </c>
      <c r="X1073" t="s">
        <v>52</v>
      </c>
      <c r="Y1073">
        <v>0</v>
      </c>
      <c r="Z1073" t="s">
        <v>52</v>
      </c>
      <c r="AA1073">
        <v>0</v>
      </c>
      <c r="AB1073" t="s">
        <v>51</v>
      </c>
      <c r="AC1073">
        <v>0</v>
      </c>
      <c r="AD1073" t="s">
        <v>52</v>
      </c>
      <c r="AE1073" t="s">
        <v>51</v>
      </c>
      <c r="AF1073">
        <v>0</v>
      </c>
      <c r="AG1073" t="s">
        <v>52</v>
      </c>
      <c r="AH1073" t="s">
        <v>51</v>
      </c>
      <c r="AI1073">
        <v>0</v>
      </c>
      <c r="AJ1073" t="s">
        <v>52</v>
      </c>
      <c r="AK1073" t="s">
        <v>51</v>
      </c>
      <c r="AL1073">
        <v>0</v>
      </c>
      <c r="AM1073" t="s">
        <v>52</v>
      </c>
      <c r="AN1073" s="1">
        <v>27340</v>
      </c>
      <c r="AO1073" s="1">
        <v>27619</v>
      </c>
      <c r="AP1073" t="s">
        <v>55</v>
      </c>
      <c r="AQ1073">
        <v>1.21</v>
      </c>
      <c r="AR1073">
        <v>0.94</v>
      </c>
      <c r="AS1073" t="s">
        <v>52</v>
      </c>
    </row>
    <row r="1074" spans="1:45" hidden="1" x14ac:dyDescent="0.25">
      <c r="A1074">
        <v>1975</v>
      </c>
      <c r="B1074">
        <v>5</v>
      </c>
      <c r="C1074">
        <v>1</v>
      </c>
      <c r="D1074" t="s">
        <v>104</v>
      </c>
      <c r="E1074" t="s">
        <v>101</v>
      </c>
      <c r="F1074" t="s">
        <v>282</v>
      </c>
      <c r="G1074" t="s">
        <v>48</v>
      </c>
      <c r="H1074">
        <v>9</v>
      </c>
      <c r="I1074" t="s">
        <v>48</v>
      </c>
      <c r="J1074" t="s">
        <v>49</v>
      </c>
      <c r="K1074" t="s">
        <v>51</v>
      </c>
      <c r="L1074">
        <v>0</v>
      </c>
      <c r="M1074" t="s">
        <v>52</v>
      </c>
      <c r="N1074" t="s">
        <v>51</v>
      </c>
      <c r="O1074">
        <v>0</v>
      </c>
      <c r="P1074" t="s">
        <v>52</v>
      </c>
      <c r="Q1074" t="s">
        <v>51</v>
      </c>
      <c r="R1074" t="s">
        <v>52</v>
      </c>
      <c r="S1074">
        <v>0</v>
      </c>
      <c r="T1074" t="s">
        <v>52</v>
      </c>
      <c r="U1074">
        <v>0</v>
      </c>
      <c r="V1074" t="s">
        <v>52</v>
      </c>
      <c r="W1074">
        <v>0</v>
      </c>
      <c r="X1074" t="s">
        <v>52</v>
      </c>
      <c r="Y1074">
        <v>0</v>
      </c>
      <c r="Z1074" t="s">
        <v>52</v>
      </c>
      <c r="AA1074">
        <v>0</v>
      </c>
      <c r="AB1074" t="s">
        <v>61</v>
      </c>
      <c r="AC1074">
        <v>35</v>
      </c>
      <c r="AD1074" s="1">
        <v>27323</v>
      </c>
      <c r="AE1074" t="s">
        <v>62</v>
      </c>
      <c r="AF1074">
        <v>90</v>
      </c>
      <c r="AG1074" s="1">
        <v>27326</v>
      </c>
      <c r="AH1074" t="s">
        <v>283</v>
      </c>
      <c r="AI1074">
        <v>0</v>
      </c>
      <c r="AJ1074" t="s">
        <v>52</v>
      </c>
      <c r="AK1074" t="s">
        <v>64</v>
      </c>
      <c r="AL1074">
        <v>0</v>
      </c>
      <c r="AM1074" t="s">
        <v>52</v>
      </c>
      <c r="AN1074" s="1">
        <v>27340</v>
      </c>
      <c r="AO1074" s="1">
        <v>27619</v>
      </c>
      <c r="AP1074" t="s">
        <v>55</v>
      </c>
      <c r="AQ1074">
        <v>1.49</v>
      </c>
      <c r="AR1074">
        <v>1.21</v>
      </c>
      <c r="AS1074">
        <v>38</v>
      </c>
    </row>
    <row r="1075" spans="1:45" hidden="1" x14ac:dyDescent="0.25">
      <c r="A1075">
        <v>1975</v>
      </c>
      <c r="B1075">
        <v>6</v>
      </c>
      <c r="C1075">
        <v>1</v>
      </c>
      <c r="D1075" t="s">
        <v>105</v>
      </c>
      <c r="E1075" t="s">
        <v>101</v>
      </c>
      <c r="F1075" t="s">
        <v>284</v>
      </c>
      <c r="G1075" t="s">
        <v>48</v>
      </c>
      <c r="H1075">
        <v>9</v>
      </c>
      <c r="I1075" t="s">
        <v>48</v>
      </c>
      <c r="J1075" t="s">
        <v>49</v>
      </c>
      <c r="K1075" t="s">
        <v>51</v>
      </c>
      <c r="L1075">
        <v>0</v>
      </c>
      <c r="M1075" t="s">
        <v>52</v>
      </c>
      <c r="N1075" t="s">
        <v>51</v>
      </c>
      <c r="O1075">
        <v>0</v>
      </c>
      <c r="P1075" t="s">
        <v>52</v>
      </c>
      <c r="Q1075" t="s">
        <v>67</v>
      </c>
      <c r="R1075" t="s">
        <v>54</v>
      </c>
      <c r="S1075">
        <v>0</v>
      </c>
      <c r="T1075" t="s">
        <v>52</v>
      </c>
      <c r="U1075">
        <v>0</v>
      </c>
      <c r="V1075" t="s">
        <v>52</v>
      </c>
      <c r="W1075">
        <v>48</v>
      </c>
      <c r="X1075" s="1">
        <v>27506</v>
      </c>
      <c r="Y1075">
        <v>0</v>
      </c>
      <c r="Z1075" t="s">
        <v>52</v>
      </c>
      <c r="AA1075">
        <v>48</v>
      </c>
      <c r="AB1075" t="s">
        <v>61</v>
      </c>
      <c r="AC1075">
        <v>35</v>
      </c>
      <c r="AD1075" s="1">
        <v>27323</v>
      </c>
      <c r="AE1075" t="s">
        <v>62</v>
      </c>
      <c r="AF1075">
        <v>90</v>
      </c>
      <c r="AG1075" s="1">
        <v>27326</v>
      </c>
      <c r="AH1075" t="s">
        <v>283</v>
      </c>
      <c r="AI1075">
        <v>0</v>
      </c>
      <c r="AJ1075" t="s">
        <v>52</v>
      </c>
      <c r="AK1075" t="s">
        <v>64</v>
      </c>
      <c r="AL1075">
        <v>0</v>
      </c>
      <c r="AM1075" t="s">
        <v>52</v>
      </c>
      <c r="AN1075" s="1">
        <v>27340</v>
      </c>
      <c r="AO1075" s="1">
        <v>27619</v>
      </c>
      <c r="AP1075" t="s">
        <v>55</v>
      </c>
      <c r="AQ1075">
        <v>3.02</v>
      </c>
      <c r="AR1075">
        <v>2.02</v>
      </c>
      <c r="AS1075">
        <v>38</v>
      </c>
    </row>
    <row r="1076" spans="1:45" hidden="1" x14ac:dyDescent="0.25">
      <c r="A1076">
        <v>1975</v>
      </c>
      <c r="B1076">
        <v>7</v>
      </c>
      <c r="C1076">
        <v>1</v>
      </c>
      <c r="D1076" t="s">
        <v>106</v>
      </c>
      <c r="E1076" t="s">
        <v>101</v>
      </c>
      <c r="F1076" t="s">
        <v>285</v>
      </c>
      <c r="G1076" t="s">
        <v>48</v>
      </c>
      <c r="H1076">
        <v>9</v>
      </c>
      <c r="I1076" t="s">
        <v>48</v>
      </c>
      <c r="J1076" t="s">
        <v>49</v>
      </c>
      <c r="K1076" t="s">
        <v>51</v>
      </c>
      <c r="L1076">
        <v>0</v>
      </c>
      <c r="M1076" t="s">
        <v>52</v>
      </c>
      <c r="N1076" t="s">
        <v>51</v>
      </c>
      <c r="O1076">
        <v>0</v>
      </c>
      <c r="P1076" t="s">
        <v>52</v>
      </c>
      <c r="Q1076" t="s">
        <v>53</v>
      </c>
      <c r="R1076" t="s">
        <v>54</v>
      </c>
      <c r="S1076">
        <v>0</v>
      </c>
      <c r="T1076" t="s">
        <v>52</v>
      </c>
      <c r="U1076">
        <v>0</v>
      </c>
      <c r="V1076" t="s">
        <v>52</v>
      </c>
      <c r="W1076">
        <v>96</v>
      </c>
      <c r="X1076" s="1">
        <v>27506</v>
      </c>
      <c r="Y1076">
        <v>0</v>
      </c>
      <c r="Z1076" t="s">
        <v>52</v>
      </c>
      <c r="AA1076">
        <v>96</v>
      </c>
      <c r="AB1076" t="s">
        <v>61</v>
      </c>
      <c r="AC1076">
        <v>35</v>
      </c>
      <c r="AD1076" s="1">
        <v>27323</v>
      </c>
      <c r="AE1076" t="s">
        <v>62</v>
      </c>
      <c r="AF1076">
        <v>90</v>
      </c>
      <c r="AG1076" s="1">
        <v>27326</v>
      </c>
      <c r="AH1076" t="s">
        <v>283</v>
      </c>
      <c r="AI1076">
        <v>0</v>
      </c>
      <c r="AJ1076" t="s">
        <v>52</v>
      </c>
      <c r="AK1076" t="s">
        <v>64</v>
      </c>
      <c r="AL1076">
        <v>0</v>
      </c>
      <c r="AM1076" t="s">
        <v>52</v>
      </c>
      <c r="AN1076" s="1">
        <v>27340</v>
      </c>
      <c r="AO1076" s="1">
        <v>27619</v>
      </c>
      <c r="AP1076" t="s">
        <v>55</v>
      </c>
      <c r="AQ1076">
        <v>3.72</v>
      </c>
      <c r="AR1076">
        <v>3.3</v>
      </c>
      <c r="AS1076">
        <v>38</v>
      </c>
    </row>
    <row r="1077" spans="1:45" hidden="1" x14ac:dyDescent="0.25">
      <c r="A1077">
        <v>1975</v>
      </c>
      <c r="B1077">
        <v>8</v>
      </c>
      <c r="C1077">
        <v>1</v>
      </c>
      <c r="D1077" t="s">
        <v>107</v>
      </c>
      <c r="E1077" t="s">
        <v>101</v>
      </c>
      <c r="F1077" t="s">
        <v>286</v>
      </c>
      <c r="G1077" t="s">
        <v>48</v>
      </c>
      <c r="H1077">
        <v>9</v>
      </c>
      <c r="I1077" t="s">
        <v>48</v>
      </c>
      <c r="J1077" t="s">
        <v>49</v>
      </c>
      <c r="K1077" t="s">
        <v>51</v>
      </c>
      <c r="L1077">
        <v>0</v>
      </c>
      <c r="M1077" t="s">
        <v>52</v>
      </c>
      <c r="N1077" t="s">
        <v>51</v>
      </c>
      <c r="O1077">
        <v>0</v>
      </c>
      <c r="P1077" t="s">
        <v>52</v>
      </c>
      <c r="Q1077" t="s">
        <v>72</v>
      </c>
      <c r="R1077" t="s">
        <v>54</v>
      </c>
      <c r="S1077">
        <v>0</v>
      </c>
      <c r="T1077" t="s">
        <v>52</v>
      </c>
      <c r="U1077">
        <v>0</v>
      </c>
      <c r="V1077" t="s">
        <v>52</v>
      </c>
      <c r="W1077">
        <v>144</v>
      </c>
      <c r="X1077" s="1">
        <v>27506</v>
      </c>
      <c r="Y1077">
        <v>0</v>
      </c>
      <c r="Z1077" t="s">
        <v>52</v>
      </c>
      <c r="AA1077">
        <v>144</v>
      </c>
      <c r="AB1077" t="s">
        <v>61</v>
      </c>
      <c r="AC1077">
        <v>35</v>
      </c>
      <c r="AD1077" s="1">
        <v>27323</v>
      </c>
      <c r="AE1077" t="s">
        <v>62</v>
      </c>
      <c r="AF1077">
        <v>90</v>
      </c>
      <c r="AG1077" s="1">
        <v>27326</v>
      </c>
      <c r="AH1077" t="s">
        <v>283</v>
      </c>
      <c r="AI1077">
        <v>0</v>
      </c>
      <c r="AJ1077" t="s">
        <v>52</v>
      </c>
      <c r="AK1077" t="s">
        <v>64</v>
      </c>
      <c r="AL1077">
        <v>0</v>
      </c>
      <c r="AM1077" t="s">
        <v>52</v>
      </c>
      <c r="AN1077" s="1">
        <v>27340</v>
      </c>
      <c r="AO1077" s="1">
        <v>27619</v>
      </c>
      <c r="AP1077" t="s">
        <v>55</v>
      </c>
      <c r="AQ1077">
        <v>4.88</v>
      </c>
      <c r="AR1077">
        <v>3.81</v>
      </c>
      <c r="AS1077">
        <v>38</v>
      </c>
    </row>
    <row r="1078" spans="1:45" hidden="1" x14ac:dyDescent="0.25">
      <c r="A1078">
        <v>1975</v>
      </c>
      <c r="B1078">
        <v>9</v>
      </c>
      <c r="C1078">
        <v>1</v>
      </c>
      <c r="D1078" t="s">
        <v>108</v>
      </c>
      <c r="E1078" t="s">
        <v>101</v>
      </c>
      <c r="F1078" t="s">
        <v>287</v>
      </c>
      <c r="G1078" t="s">
        <v>48</v>
      </c>
      <c r="H1078">
        <v>9</v>
      </c>
      <c r="I1078" t="s">
        <v>48</v>
      </c>
      <c r="J1078" t="s">
        <v>49</v>
      </c>
      <c r="K1078" t="s">
        <v>51</v>
      </c>
      <c r="L1078">
        <v>0</v>
      </c>
      <c r="M1078" t="s">
        <v>52</v>
      </c>
      <c r="N1078" t="s">
        <v>51</v>
      </c>
      <c r="O1078">
        <v>0</v>
      </c>
      <c r="P1078" t="s">
        <v>52</v>
      </c>
      <c r="Q1078" t="s">
        <v>75</v>
      </c>
      <c r="R1078" t="s">
        <v>54</v>
      </c>
      <c r="S1078">
        <v>0</v>
      </c>
      <c r="T1078" t="s">
        <v>52</v>
      </c>
      <c r="U1078">
        <v>0</v>
      </c>
      <c r="V1078" t="s">
        <v>52</v>
      </c>
      <c r="W1078">
        <v>192</v>
      </c>
      <c r="X1078" s="1">
        <v>27506</v>
      </c>
      <c r="Y1078">
        <v>0</v>
      </c>
      <c r="Z1078" t="s">
        <v>52</v>
      </c>
      <c r="AA1078">
        <v>192</v>
      </c>
      <c r="AB1078" t="s">
        <v>61</v>
      </c>
      <c r="AC1078">
        <v>35</v>
      </c>
      <c r="AD1078" s="1">
        <v>27323</v>
      </c>
      <c r="AE1078" t="s">
        <v>62</v>
      </c>
      <c r="AF1078">
        <v>90</v>
      </c>
      <c r="AG1078" s="1">
        <v>27326</v>
      </c>
      <c r="AH1078" t="s">
        <v>283</v>
      </c>
      <c r="AI1078">
        <v>0</v>
      </c>
      <c r="AJ1078" t="s">
        <v>52</v>
      </c>
      <c r="AK1078" t="s">
        <v>64</v>
      </c>
      <c r="AL1078">
        <v>0</v>
      </c>
      <c r="AM1078" t="s">
        <v>52</v>
      </c>
      <c r="AN1078" s="1">
        <v>27340</v>
      </c>
      <c r="AO1078" s="1">
        <v>27619</v>
      </c>
      <c r="AP1078" t="s">
        <v>55</v>
      </c>
      <c r="AQ1078">
        <v>5.75</v>
      </c>
      <c r="AR1078">
        <v>4.97</v>
      </c>
      <c r="AS1078">
        <v>38</v>
      </c>
    </row>
    <row r="1079" spans="1:45" hidden="1" x14ac:dyDescent="0.25">
      <c r="A1079">
        <v>1975</v>
      </c>
      <c r="B1079">
        <v>10</v>
      </c>
      <c r="C1079">
        <v>1</v>
      </c>
      <c r="D1079" t="s">
        <v>109</v>
      </c>
      <c r="E1079" t="s">
        <v>101</v>
      </c>
      <c r="F1079" t="s">
        <v>53</v>
      </c>
      <c r="G1079" t="s">
        <v>48</v>
      </c>
      <c r="H1079">
        <v>9</v>
      </c>
      <c r="I1079" t="s">
        <v>48</v>
      </c>
      <c r="J1079" t="s">
        <v>49</v>
      </c>
      <c r="K1079" t="s">
        <v>51</v>
      </c>
      <c r="L1079">
        <v>0</v>
      </c>
      <c r="M1079" t="s">
        <v>52</v>
      </c>
      <c r="N1079" t="s">
        <v>51</v>
      </c>
      <c r="O1079">
        <v>0</v>
      </c>
      <c r="P1079" t="s">
        <v>52</v>
      </c>
      <c r="Q1079" t="s">
        <v>53</v>
      </c>
      <c r="R1079" t="s">
        <v>54</v>
      </c>
      <c r="S1079">
        <v>0</v>
      </c>
      <c r="T1079" t="s">
        <v>52</v>
      </c>
      <c r="U1079">
        <v>0</v>
      </c>
      <c r="V1079" t="s">
        <v>52</v>
      </c>
      <c r="W1079">
        <v>96</v>
      </c>
      <c r="X1079" s="1">
        <v>27506</v>
      </c>
      <c r="Y1079">
        <v>0</v>
      </c>
      <c r="Z1079" t="s">
        <v>52</v>
      </c>
      <c r="AA1079">
        <v>96</v>
      </c>
      <c r="AB1079" t="s">
        <v>51</v>
      </c>
      <c r="AC1079">
        <v>0</v>
      </c>
      <c r="AD1079" t="s">
        <v>52</v>
      </c>
      <c r="AE1079" t="s">
        <v>51</v>
      </c>
      <c r="AF1079">
        <v>0</v>
      </c>
      <c r="AG1079" t="s">
        <v>52</v>
      </c>
      <c r="AH1079" t="s">
        <v>51</v>
      </c>
      <c r="AI1079">
        <v>0</v>
      </c>
      <c r="AJ1079" t="s">
        <v>52</v>
      </c>
      <c r="AK1079" t="s">
        <v>51</v>
      </c>
      <c r="AL1079">
        <v>0</v>
      </c>
      <c r="AM1079" t="s">
        <v>52</v>
      </c>
      <c r="AN1079" s="1">
        <v>27340</v>
      </c>
      <c r="AO1079" s="1">
        <v>27619</v>
      </c>
      <c r="AP1079" t="s">
        <v>55</v>
      </c>
      <c r="AQ1079">
        <v>3.25</v>
      </c>
      <c r="AR1079">
        <v>1.98</v>
      </c>
      <c r="AS1079" t="s">
        <v>52</v>
      </c>
    </row>
    <row r="1080" spans="1:45" hidden="1" x14ac:dyDescent="0.25">
      <c r="A1080">
        <v>1975</v>
      </c>
      <c r="B1080">
        <v>11</v>
      </c>
      <c r="C1080">
        <v>1</v>
      </c>
      <c r="D1080" t="s">
        <v>110</v>
      </c>
      <c r="E1080" t="s">
        <v>101</v>
      </c>
      <c r="F1080" t="s">
        <v>78</v>
      </c>
      <c r="G1080" t="s">
        <v>48</v>
      </c>
      <c r="H1080">
        <v>9</v>
      </c>
      <c r="I1080" t="s">
        <v>48</v>
      </c>
      <c r="J1080" t="s">
        <v>49</v>
      </c>
      <c r="K1080" t="s">
        <v>51</v>
      </c>
      <c r="L1080">
        <v>0</v>
      </c>
      <c r="M1080" t="s">
        <v>52</v>
      </c>
      <c r="N1080" t="s">
        <v>51</v>
      </c>
      <c r="O1080">
        <v>0</v>
      </c>
      <c r="P1080" t="s">
        <v>52</v>
      </c>
      <c r="Q1080" t="s">
        <v>53</v>
      </c>
      <c r="R1080" t="s">
        <v>54</v>
      </c>
      <c r="S1080">
        <v>0</v>
      </c>
      <c r="T1080" t="s">
        <v>52</v>
      </c>
      <c r="U1080">
        <v>0</v>
      </c>
      <c r="V1080" t="s">
        <v>52</v>
      </c>
      <c r="W1080">
        <v>96</v>
      </c>
      <c r="X1080" s="1">
        <v>27506</v>
      </c>
      <c r="Y1080">
        <v>0</v>
      </c>
      <c r="Z1080" t="s">
        <v>52</v>
      </c>
      <c r="AA1080">
        <v>96</v>
      </c>
      <c r="AB1080" t="s">
        <v>61</v>
      </c>
      <c r="AC1080">
        <v>35</v>
      </c>
      <c r="AD1080" s="1">
        <v>27323</v>
      </c>
      <c r="AE1080" t="s">
        <v>51</v>
      </c>
      <c r="AF1080">
        <v>0</v>
      </c>
      <c r="AG1080" t="s">
        <v>52</v>
      </c>
      <c r="AH1080" t="s">
        <v>51</v>
      </c>
      <c r="AI1080">
        <v>0</v>
      </c>
      <c r="AJ1080" t="s">
        <v>52</v>
      </c>
      <c r="AK1080" t="s">
        <v>51</v>
      </c>
      <c r="AL1080">
        <v>0</v>
      </c>
      <c r="AM1080" t="s">
        <v>52</v>
      </c>
      <c r="AN1080" s="1">
        <v>27340</v>
      </c>
      <c r="AO1080" s="1">
        <v>27619</v>
      </c>
      <c r="AP1080" t="s">
        <v>55</v>
      </c>
      <c r="AQ1080">
        <v>3.65</v>
      </c>
      <c r="AR1080">
        <v>2.8</v>
      </c>
      <c r="AS1080" t="s">
        <v>52</v>
      </c>
    </row>
    <row r="1081" spans="1:45" hidden="1" x14ac:dyDescent="0.25">
      <c r="A1081">
        <v>1975</v>
      </c>
      <c r="B1081">
        <v>12</v>
      </c>
      <c r="C1081">
        <v>1</v>
      </c>
      <c r="D1081" t="s">
        <v>111</v>
      </c>
      <c r="E1081" t="s">
        <v>101</v>
      </c>
      <c r="F1081" t="s">
        <v>80</v>
      </c>
      <c r="G1081" t="s">
        <v>48</v>
      </c>
      <c r="H1081">
        <v>9</v>
      </c>
      <c r="I1081" t="s">
        <v>48</v>
      </c>
      <c r="J1081" t="s">
        <v>49</v>
      </c>
      <c r="K1081" t="s">
        <v>51</v>
      </c>
      <c r="L1081">
        <v>0</v>
      </c>
      <c r="M1081" t="s">
        <v>52</v>
      </c>
      <c r="N1081" t="s">
        <v>51</v>
      </c>
      <c r="O1081">
        <v>0</v>
      </c>
      <c r="P1081" t="s">
        <v>52</v>
      </c>
      <c r="Q1081" t="s">
        <v>53</v>
      </c>
      <c r="R1081" t="s">
        <v>54</v>
      </c>
      <c r="S1081">
        <v>0</v>
      </c>
      <c r="T1081" t="s">
        <v>52</v>
      </c>
      <c r="U1081">
        <v>0</v>
      </c>
      <c r="V1081" t="s">
        <v>52</v>
      </c>
      <c r="W1081">
        <v>96</v>
      </c>
      <c r="X1081" s="1">
        <v>27506</v>
      </c>
      <c r="Y1081">
        <v>0</v>
      </c>
      <c r="Z1081" t="s">
        <v>52</v>
      </c>
      <c r="AA1081">
        <v>96</v>
      </c>
      <c r="AB1081" t="s">
        <v>61</v>
      </c>
      <c r="AC1081">
        <v>35</v>
      </c>
      <c r="AD1081" s="1">
        <v>27323</v>
      </c>
      <c r="AE1081" t="s">
        <v>51</v>
      </c>
      <c r="AF1081">
        <v>0</v>
      </c>
      <c r="AG1081" t="s">
        <v>52</v>
      </c>
      <c r="AH1081" t="s">
        <v>81</v>
      </c>
      <c r="AI1081">
        <v>55</v>
      </c>
      <c r="AJ1081" s="1">
        <v>27326</v>
      </c>
      <c r="AK1081" t="s">
        <v>51</v>
      </c>
      <c r="AL1081">
        <v>0</v>
      </c>
      <c r="AM1081" t="s">
        <v>52</v>
      </c>
      <c r="AN1081" s="1">
        <v>27340</v>
      </c>
      <c r="AO1081" s="1">
        <v>27619</v>
      </c>
      <c r="AP1081" t="s">
        <v>55</v>
      </c>
      <c r="AQ1081">
        <v>3.69</v>
      </c>
      <c r="AR1081">
        <v>3.03</v>
      </c>
      <c r="AS1081" t="s">
        <v>52</v>
      </c>
    </row>
    <row r="1082" spans="1:45" hidden="1" x14ac:dyDescent="0.25">
      <c r="A1082">
        <v>1975</v>
      </c>
      <c r="B1082">
        <v>13</v>
      </c>
      <c r="C1082">
        <v>1</v>
      </c>
      <c r="D1082" t="s">
        <v>112</v>
      </c>
      <c r="E1082" t="s">
        <v>101</v>
      </c>
      <c r="F1082" t="s">
        <v>83</v>
      </c>
      <c r="G1082" t="s">
        <v>48</v>
      </c>
      <c r="H1082">
        <v>9</v>
      </c>
      <c r="I1082" t="s">
        <v>48</v>
      </c>
      <c r="J1082" t="s">
        <v>49</v>
      </c>
      <c r="K1082" t="s">
        <v>51</v>
      </c>
      <c r="L1082">
        <v>0</v>
      </c>
      <c r="M1082" t="s">
        <v>52</v>
      </c>
      <c r="N1082" t="s">
        <v>51</v>
      </c>
      <c r="O1082">
        <v>0</v>
      </c>
      <c r="P1082" t="s">
        <v>52</v>
      </c>
      <c r="Q1082" t="s">
        <v>53</v>
      </c>
      <c r="R1082" t="s">
        <v>54</v>
      </c>
      <c r="S1082">
        <v>0</v>
      </c>
      <c r="T1082" t="s">
        <v>52</v>
      </c>
      <c r="U1082">
        <v>0</v>
      </c>
      <c r="V1082" t="s">
        <v>52</v>
      </c>
      <c r="W1082">
        <v>96</v>
      </c>
      <c r="X1082" s="1">
        <v>27506</v>
      </c>
      <c r="Y1082">
        <v>0</v>
      </c>
      <c r="Z1082" t="s">
        <v>52</v>
      </c>
      <c r="AA1082">
        <v>96</v>
      </c>
      <c r="AB1082" t="s">
        <v>61</v>
      </c>
      <c r="AC1082">
        <v>35</v>
      </c>
      <c r="AD1082" s="1">
        <v>27323</v>
      </c>
      <c r="AE1082" t="s">
        <v>62</v>
      </c>
      <c r="AF1082">
        <v>90</v>
      </c>
      <c r="AG1082" s="1">
        <v>27326</v>
      </c>
      <c r="AH1082" t="s">
        <v>51</v>
      </c>
      <c r="AI1082">
        <v>0</v>
      </c>
      <c r="AJ1082" t="s">
        <v>52</v>
      </c>
      <c r="AK1082" t="s">
        <v>51</v>
      </c>
      <c r="AL1082">
        <v>0</v>
      </c>
      <c r="AM1082" t="s">
        <v>52</v>
      </c>
      <c r="AN1082" s="1">
        <v>27340</v>
      </c>
      <c r="AO1082" s="1">
        <v>27619</v>
      </c>
      <c r="AP1082" t="s">
        <v>55</v>
      </c>
      <c r="AQ1082">
        <v>4.29</v>
      </c>
      <c r="AR1082">
        <v>3.34</v>
      </c>
      <c r="AS1082" t="s">
        <v>52</v>
      </c>
    </row>
    <row r="1083" spans="1:45" hidden="1" x14ac:dyDescent="0.25">
      <c r="A1083">
        <v>1975</v>
      </c>
      <c r="B1083">
        <v>14</v>
      </c>
      <c r="C1083">
        <v>1</v>
      </c>
      <c r="D1083" t="s">
        <v>113</v>
      </c>
      <c r="E1083" t="s">
        <v>101</v>
      </c>
      <c r="F1083" t="s">
        <v>85</v>
      </c>
      <c r="G1083" t="s">
        <v>48</v>
      </c>
      <c r="H1083">
        <v>9</v>
      </c>
      <c r="I1083" t="s">
        <v>48</v>
      </c>
      <c r="J1083" t="s">
        <v>49</v>
      </c>
      <c r="K1083" t="s">
        <v>51</v>
      </c>
      <c r="L1083">
        <v>0</v>
      </c>
      <c r="M1083" t="s">
        <v>52</v>
      </c>
      <c r="N1083" t="s">
        <v>51</v>
      </c>
      <c r="O1083">
        <v>0</v>
      </c>
      <c r="P1083" t="s">
        <v>52</v>
      </c>
      <c r="Q1083" t="s">
        <v>53</v>
      </c>
      <c r="R1083" t="s">
        <v>54</v>
      </c>
      <c r="S1083">
        <v>0</v>
      </c>
      <c r="T1083" t="s">
        <v>52</v>
      </c>
      <c r="U1083">
        <v>0</v>
      </c>
      <c r="V1083" t="s">
        <v>52</v>
      </c>
      <c r="W1083">
        <v>96</v>
      </c>
      <c r="X1083" s="1">
        <v>27506</v>
      </c>
      <c r="Y1083">
        <v>0</v>
      </c>
      <c r="Z1083" t="s">
        <v>52</v>
      </c>
      <c r="AA1083">
        <v>96</v>
      </c>
      <c r="AB1083" t="s">
        <v>61</v>
      </c>
      <c r="AC1083">
        <v>35</v>
      </c>
      <c r="AD1083" s="1">
        <v>27323</v>
      </c>
      <c r="AE1083" t="s">
        <v>62</v>
      </c>
      <c r="AF1083">
        <v>90</v>
      </c>
      <c r="AG1083" s="1">
        <v>27326</v>
      </c>
      <c r="AH1083" t="s">
        <v>51</v>
      </c>
      <c r="AI1083">
        <v>0</v>
      </c>
      <c r="AJ1083" t="s">
        <v>52</v>
      </c>
      <c r="AK1083" t="s">
        <v>86</v>
      </c>
      <c r="AL1083">
        <v>30</v>
      </c>
      <c r="AM1083" s="1">
        <v>27326</v>
      </c>
      <c r="AN1083" s="1">
        <v>27340</v>
      </c>
      <c r="AO1083" s="1">
        <v>27619</v>
      </c>
      <c r="AP1083" t="s">
        <v>55</v>
      </c>
      <c r="AQ1083">
        <v>4.3899999999999997</v>
      </c>
      <c r="AR1083">
        <v>3.14</v>
      </c>
      <c r="AS1083" t="s">
        <v>52</v>
      </c>
    </row>
    <row r="1084" spans="1:45" hidden="1" x14ac:dyDescent="0.25">
      <c r="A1084">
        <v>1975</v>
      </c>
      <c r="B1084">
        <v>15</v>
      </c>
      <c r="C1084">
        <v>1</v>
      </c>
      <c r="D1084" t="s">
        <v>114</v>
      </c>
      <c r="E1084" t="s">
        <v>101</v>
      </c>
      <c r="F1084" t="s">
        <v>286</v>
      </c>
      <c r="G1084" t="s">
        <v>48</v>
      </c>
      <c r="H1084">
        <v>9</v>
      </c>
      <c r="I1084" t="s">
        <v>48</v>
      </c>
      <c r="J1084" t="s">
        <v>49</v>
      </c>
      <c r="K1084" t="s">
        <v>51</v>
      </c>
      <c r="L1084">
        <v>0</v>
      </c>
      <c r="M1084" t="s">
        <v>52</v>
      </c>
      <c r="N1084" t="s">
        <v>51</v>
      </c>
      <c r="O1084">
        <v>0</v>
      </c>
      <c r="P1084" t="s">
        <v>52</v>
      </c>
      <c r="Q1084" t="s">
        <v>72</v>
      </c>
      <c r="R1084" t="s">
        <v>54</v>
      </c>
      <c r="S1084">
        <v>0</v>
      </c>
      <c r="T1084" t="s">
        <v>52</v>
      </c>
      <c r="U1084">
        <v>0</v>
      </c>
      <c r="V1084" t="s">
        <v>52</v>
      </c>
      <c r="W1084">
        <v>144</v>
      </c>
      <c r="X1084" s="1">
        <v>27506</v>
      </c>
      <c r="Y1084">
        <v>0</v>
      </c>
      <c r="Z1084" t="s">
        <v>52</v>
      </c>
      <c r="AA1084">
        <v>144</v>
      </c>
      <c r="AB1084" t="s">
        <v>61</v>
      </c>
      <c r="AC1084">
        <v>35</v>
      </c>
      <c r="AD1084" s="1">
        <v>27323</v>
      </c>
      <c r="AE1084" t="s">
        <v>62</v>
      </c>
      <c r="AF1084">
        <v>90</v>
      </c>
      <c r="AG1084" s="1">
        <v>27326</v>
      </c>
      <c r="AH1084" t="s">
        <v>283</v>
      </c>
      <c r="AI1084">
        <v>0</v>
      </c>
      <c r="AJ1084" t="s">
        <v>52</v>
      </c>
      <c r="AK1084" t="s">
        <v>64</v>
      </c>
      <c r="AL1084">
        <v>0</v>
      </c>
      <c r="AM1084" t="s">
        <v>52</v>
      </c>
      <c r="AN1084" s="1">
        <v>27340</v>
      </c>
      <c r="AO1084" s="1">
        <v>27619</v>
      </c>
      <c r="AP1084" t="s">
        <v>55</v>
      </c>
      <c r="AQ1084">
        <v>4.7</v>
      </c>
      <c r="AR1084">
        <v>3.57</v>
      </c>
      <c r="AS1084">
        <v>38</v>
      </c>
    </row>
    <row r="1085" spans="1:45" hidden="1" x14ac:dyDescent="0.25">
      <c r="A1085">
        <v>1975</v>
      </c>
      <c r="B1085">
        <v>16</v>
      </c>
      <c r="C1085">
        <v>1</v>
      </c>
      <c r="D1085" t="s">
        <v>115</v>
      </c>
      <c r="E1085" t="s">
        <v>101</v>
      </c>
      <c r="F1085" t="s">
        <v>285</v>
      </c>
      <c r="G1085" t="s">
        <v>48</v>
      </c>
      <c r="H1085">
        <v>9</v>
      </c>
      <c r="I1085" t="s">
        <v>48</v>
      </c>
      <c r="J1085" t="s">
        <v>49</v>
      </c>
      <c r="K1085" t="s">
        <v>51</v>
      </c>
      <c r="L1085">
        <v>0</v>
      </c>
      <c r="M1085" t="s">
        <v>52</v>
      </c>
      <c r="N1085" t="s">
        <v>51</v>
      </c>
      <c r="O1085">
        <v>0</v>
      </c>
      <c r="P1085" t="s">
        <v>52</v>
      </c>
      <c r="Q1085" t="s">
        <v>53</v>
      </c>
      <c r="R1085" t="s">
        <v>54</v>
      </c>
      <c r="S1085">
        <v>0</v>
      </c>
      <c r="T1085" t="s">
        <v>52</v>
      </c>
      <c r="U1085">
        <v>0</v>
      </c>
      <c r="V1085" t="s">
        <v>52</v>
      </c>
      <c r="W1085">
        <v>96</v>
      </c>
      <c r="X1085" s="1">
        <v>27506</v>
      </c>
      <c r="Y1085">
        <v>0</v>
      </c>
      <c r="Z1085" t="s">
        <v>52</v>
      </c>
      <c r="AA1085">
        <v>96</v>
      </c>
      <c r="AB1085" t="s">
        <v>61</v>
      </c>
      <c r="AC1085">
        <v>35</v>
      </c>
      <c r="AD1085" s="1">
        <v>27323</v>
      </c>
      <c r="AE1085" t="s">
        <v>62</v>
      </c>
      <c r="AF1085">
        <v>90</v>
      </c>
      <c r="AG1085" s="1">
        <v>27326</v>
      </c>
      <c r="AH1085" t="s">
        <v>283</v>
      </c>
      <c r="AI1085">
        <v>0</v>
      </c>
      <c r="AJ1085" t="s">
        <v>52</v>
      </c>
      <c r="AK1085" t="s">
        <v>64</v>
      </c>
      <c r="AL1085">
        <v>0</v>
      </c>
      <c r="AM1085" t="s">
        <v>52</v>
      </c>
      <c r="AN1085" s="1">
        <v>27340</v>
      </c>
      <c r="AO1085" s="1">
        <v>27619</v>
      </c>
      <c r="AP1085" t="s">
        <v>55</v>
      </c>
      <c r="AQ1085">
        <v>3.82</v>
      </c>
      <c r="AR1085">
        <v>2.58</v>
      </c>
      <c r="AS1085">
        <v>38</v>
      </c>
    </row>
    <row r="1086" spans="1:45" hidden="1" x14ac:dyDescent="0.25">
      <c r="A1086">
        <v>1975</v>
      </c>
      <c r="B1086">
        <v>17</v>
      </c>
      <c r="C1086">
        <v>1</v>
      </c>
      <c r="D1086" t="s">
        <v>116</v>
      </c>
      <c r="E1086" t="s">
        <v>101</v>
      </c>
      <c r="F1086" t="s">
        <v>288</v>
      </c>
      <c r="G1086" t="s">
        <v>48</v>
      </c>
      <c r="H1086">
        <v>9</v>
      </c>
      <c r="I1086" t="s">
        <v>48</v>
      </c>
      <c r="J1086" t="s">
        <v>49</v>
      </c>
      <c r="K1086" t="s">
        <v>51</v>
      </c>
      <c r="L1086">
        <v>0</v>
      </c>
      <c r="M1086" t="s">
        <v>52</v>
      </c>
      <c r="N1086" t="s">
        <v>51</v>
      </c>
      <c r="O1086">
        <v>0</v>
      </c>
      <c r="P1086" t="s">
        <v>52</v>
      </c>
      <c r="Q1086" t="s">
        <v>53</v>
      </c>
      <c r="R1086" t="s">
        <v>54</v>
      </c>
      <c r="S1086">
        <v>0</v>
      </c>
      <c r="T1086" t="s">
        <v>52</v>
      </c>
      <c r="U1086">
        <v>0</v>
      </c>
      <c r="V1086" t="s">
        <v>52</v>
      </c>
      <c r="W1086">
        <v>96</v>
      </c>
      <c r="X1086" s="1">
        <v>27506</v>
      </c>
      <c r="Y1086">
        <v>0</v>
      </c>
      <c r="Z1086" t="s">
        <v>52</v>
      </c>
      <c r="AA1086">
        <v>96</v>
      </c>
      <c r="AB1086" t="s">
        <v>91</v>
      </c>
      <c r="AC1086">
        <v>17.5</v>
      </c>
      <c r="AD1086" s="1">
        <v>27323</v>
      </c>
      <c r="AE1086" t="s">
        <v>92</v>
      </c>
      <c r="AF1086">
        <v>45</v>
      </c>
      <c r="AG1086" s="1">
        <v>27326</v>
      </c>
      <c r="AH1086" t="s">
        <v>289</v>
      </c>
      <c r="AI1086">
        <v>0</v>
      </c>
      <c r="AJ1086" t="s">
        <v>52</v>
      </c>
      <c r="AK1086" t="s">
        <v>94</v>
      </c>
      <c r="AL1086">
        <v>0</v>
      </c>
      <c r="AM1086" t="s">
        <v>52</v>
      </c>
      <c r="AN1086" s="1">
        <v>27340</v>
      </c>
      <c r="AO1086" s="1">
        <v>27619</v>
      </c>
      <c r="AP1086" t="s">
        <v>55</v>
      </c>
      <c r="AQ1086">
        <v>3.55</v>
      </c>
      <c r="AR1086">
        <v>2.12</v>
      </c>
      <c r="AS1086" t="s">
        <v>52</v>
      </c>
    </row>
    <row r="1087" spans="1:45" hidden="1" x14ac:dyDescent="0.25">
      <c r="A1087">
        <v>1975</v>
      </c>
      <c r="B1087">
        <v>18</v>
      </c>
      <c r="C1087">
        <v>1</v>
      </c>
      <c r="D1087" t="s">
        <v>117</v>
      </c>
      <c r="E1087" t="s">
        <v>101</v>
      </c>
      <c r="F1087" t="s">
        <v>288</v>
      </c>
      <c r="G1087" t="s">
        <v>48</v>
      </c>
      <c r="H1087">
        <v>9</v>
      </c>
      <c r="I1087" t="s">
        <v>48</v>
      </c>
      <c r="J1087" t="s">
        <v>49</v>
      </c>
      <c r="K1087" t="s">
        <v>51</v>
      </c>
      <c r="L1087">
        <v>0</v>
      </c>
      <c r="M1087" t="s">
        <v>52</v>
      </c>
      <c r="N1087" t="s">
        <v>51</v>
      </c>
      <c r="O1087">
        <v>0</v>
      </c>
      <c r="P1087" t="s">
        <v>52</v>
      </c>
      <c r="Q1087" t="s">
        <v>53</v>
      </c>
      <c r="R1087" t="s">
        <v>54</v>
      </c>
      <c r="S1087">
        <v>0</v>
      </c>
      <c r="T1087" t="s">
        <v>52</v>
      </c>
      <c r="U1087">
        <v>0</v>
      </c>
      <c r="V1087" t="s">
        <v>52</v>
      </c>
      <c r="W1087">
        <v>96</v>
      </c>
      <c r="X1087" s="1">
        <v>27506</v>
      </c>
      <c r="Y1087">
        <v>0</v>
      </c>
      <c r="Z1087" t="s">
        <v>52</v>
      </c>
      <c r="AA1087">
        <v>96</v>
      </c>
      <c r="AB1087" t="s">
        <v>91</v>
      </c>
      <c r="AC1087">
        <v>17.5</v>
      </c>
      <c r="AD1087" s="1">
        <v>27323</v>
      </c>
      <c r="AE1087" t="s">
        <v>92</v>
      </c>
      <c r="AF1087">
        <v>45</v>
      </c>
      <c r="AG1087" s="1">
        <v>27326</v>
      </c>
      <c r="AH1087" t="s">
        <v>289</v>
      </c>
      <c r="AI1087">
        <v>0</v>
      </c>
      <c r="AJ1087" t="s">
        <v>52</v>
      </c>
      <c r="AK1087" t="s">
        <v>94</v>
      </c>
      <c r="AL1087">
        <v>0</v>
      </c>
      <c r="AM1087" t="s">
        <v>52</v>
      </c>
      <c r="AN1087" s="1">
        <v>27340</v>
      </c>
      <c r="AO1087" s="1">
        <v>27619</v>
      </c>
      <c r="AP1087" t="s">
        <v>55</v>
      </c>
      <c r="AQ1087">
        <v>3.61</v>
      </c>
      <c r="AR1087">
        <v>2.23</v>
      </c>
      <c r="AS1087" t="s">
        <v>52</v>
      </c>
    </row>
    <row r="1088" spans="1:45" hidden="1" x14ac:dyDescent="0.25">
      <c r="A1088">
        <v>1975</v>
      </c>
      <c r="B1088">
        <v>19</v>
      </c>
      <c r="C1088">
        <v>1</v>
      </c>
      <c r="D1088" t="s">
        <v>118</v>
      </c>
      <c r="E1088" t="s">
        <v>101</v>
      </c>
      <c r="F1088" t="s">
        <v>97</v>
      </c>
      <c r="G1088" t="s">
        <v>48</v>
      </c>
      <c r="H1088">
        <v>9</v>
      </c>
      <c r="I1088" t="s">
        <v>48</v>
      </c>
      <c r="J1088" t="s">
        <v>49</v>
      </c>
      <c r="K1088" t="s">
        <v>51</v>
      </c>
      <c r="L1088">
        <v>0</v>
      </c>
      <c r="M1088" t="s">
        <v>52</v>
      </c>
      <c r="N1088" t="s">
        <v>97</v>
      </c>
      <c r="O1088">
        <v>96</v>
      </c>
      <c r="P1088" s="1">
        <v>27326</v>
      </c>
      <c r="Q1088" t="s">
        <v>51</v>
      </c>
      <c r="R1088" t="s">
        <v>52</v>
      </c>
      <c r="S1088">
        <v>0</v>
      </c>
      <c r="T1088" t="s">
        <v>52</v>
      </c>
      <c r="U1088">
        <v>0</v>
      </c>
      <c r="V1088" t="s">
        <v>52</v>
      </c>
      <c r="W1088">
        <v>0</v>
      </c>
      <c r="X1088" t="s">
        <v>52</v>
      </c>
      <c r="Y1088">
        <v>0</v>
      </c>
      <c r="Z1088" t="s">
        <v>52</v>
      </c>
      <c r="AA1088">
        <v>0</v>
      </c>
      <c r="AB1088" t="s">
        <v>51</v>
      </c>
      <c r="AC1088">
        <v>0</v>
      </c>
      <c r="AD1088" t="s">
        <v>52</v>
      </c>
      <c r="AE1088" t="s">
        <v>51</v>
      </c>
      <c r="AF1088">
        <v>0</v>
      </c>
      <c r="AG1088" t="s">
        <v>52</v>
      </c>
      <c r="AH1088" t="s">
        <v>51</v>
      </c>
      <c r="AI1088">
        <v>0</v>
      </c>
      <c r="AJ1088" t="s">
        <v>52</v>
      </c>
      <c r="AK1088" t="s">
        <v>51</v>
      </c>
      <c r="AL1088">
        <v>0</v>
      </c>
      <c r="AM1088" t="s">
        <v>52</v>
      </c>
      <c r="AN1088" s="1">
        <v>27340</v>
      </c>
      <c r="AO1088" s="1">
        <v>27619</v>
      </c>
      <c r="AP1088" t="s">
        <v>55</v>
      </c>
      <c r="AQ1088">
        <v>3.71</v>
      </c>
      <c r="AR1088">
        <v>1.55</v>
      </c>
      <c r="AS1088" t="s">
        <v>52</v>
      </c>
    </row>
    <row r="1089" spans="1:45" hidden="1" x14ac:dyDescent="0.25">
      <c r="A1089">
        <v>1975</v>
      </c>
      <c r="B1089">
        <v>20</v>
      </c>
      <c r="C1089">
        <v>1</v>
      </c>
      <c r="D1089" t="s">
        <v>119</v>
      </c>
      <c r="E1089" t="s">
        <v>101</v>
      </c>
      <c r="F1089" t="s">
        <v>290</v>
      </c>
      <c r="G1089" t="s">
        <v>48</v>
      </c>
      <c r="H1089">
        <v>9</v>
      </c>
      <c r="I1089" t="s">
        <v>48</v>
      </c>
      <c r="J1089" t="s">
        <v>49</v>
      </c>
      <c r="K1089" t="s">
        <v>51</v>
      </c>
      <c r="L1089">
        <v>0</v>
      </c>
      <c r="M1089" t="s">
        <v>52</v>
      </c>
      <c r="N1089" t="s">
        <v>51</v>
      </c>
      <c r="O1089">
        <v>0</v>
      </c>
      <c r="P1089" t="s">
        <v>52</v>
      </c>
      <c r="Q1089" t="s">
        <v>53</v>
      </c>
      <c r="R1089" t="s">
        <v>54</v>
      </c>
      <c r="S1089">
        <v>0</v>
      </c>
      <c r="T1089" t="s">
        <v>52</v>
      </c>
      <c r="U1089">
        <v>0</v>
      </c>
      <c r="V1089" t="s">
        <v>52</v>
      </c>
      <c r="W1089">
        <v>96</v>
      </c>
      <c r="X1089" s="1">
        <v>27506</v>
      </c>
      <c r="Y1089">
        <v>0</v>
      </c>
      <c r="Z1089" t="s">
        <v>52</v>
      </c>
      <c r="AA1089">
        <v>96</v>
      </c>
      <c r="AB1089" t="s">
        <v>51</v>
      </c>
      <c r="AC1089">
        <v>0</v>
      </c>
      <c r="AD1089" t="s">
        <v>52</v>
      </c>
      <c r="AE1089" t="s">
        <v>62</v>
      </c>
      <c r="AF1089">
        <v>90</v>
      </c>
      <c r="AG1089" s="1">
        <v>27326</v>
      </c>
      <c r="AH1089" t="s">
        <v>283</v>
      </c>
      <c r="AI1089">
        <v>0</v>
      </c>
      <c r="AJ1089" t="s">
        <v>52</v>
      </c>
      <c r="AK1089" t="s">
        <v>64</v>
      </c>
      <c r="AL1089">
        <v>0</v>
      </c>
      <c r="AM1089" t="s">
        <v>52</v>
      </c>
      <c r="AN1089" s="1">
        <v>27340</v>
      </c>
      <c r="AO1089" s="1">
        <v>27619</v>
      </c>
      <c r="AP1089" t="s">
        <v>55</v>
      </c>
      <c r="AQ1089">
        <v>2.76</v>
      </c>
      <c r="AR1089">
        <v>1.52</v>
      </c>
      <c r="AS1089">
        <v>38</v>
      </c>
    </row>
    <row r="1090" spans="1:45" hidden="1" x14ac:dyDescent="0.25">
      <c r="A1090">
        <v>1975</v>
      </c>
      <c r="B1090">
        <v>1</v>
      </c>
      <c r="C1090">
        <v>2</v>
      </c>
      <c r="D1090" t="s">
        <v>241</v>
      </c>
      <c r="E1090" t="s">
        <v>121</v>
      </c>
      <c r="F1090" t="s">
        <v>122</v>
      </c>
      <c r="G1090" t="s">
        <v>48</v>
      </c>
      <c r="H1090">
        <v>1</v>
      </c>
      <c r="I1090" t="s">
        <v>242</v>
      </c>
      <c r="J1090" t="s">
        <v>49</v>
      </c>
      <c r="K1090" t="s">
        <v>50</v>
      </c>
      <c r="L1090">
        <v>35</v>
      </c>
      <c r="M1090" s="1">
        <v>27337</v>
      </c>
      <c r="N1090" t="s">
        <v>51</v>
      </c>
      <c r="O1090">
        <v>0</v>
      </c>
      <c r="P1090" t="s">
        <v>52</v>
      </c>
      <c r="Q1090" t="s">
        <v>53</v>
      </c>
      <c r="R1090" t="s">
        <v>54</v>
      </c>
      <c r="S1090">
        <v>0</v>
      </c>
      <c r="T1090" t="s">
        <v>52</v>
      </c>
      <c r="U1090">
        <v>0</v>
      </c>
      <c r="V1090" t="s">
        <v>52</v>
      </c>
      <c r="W1090">
        <v>96</v>
      </c>
      <c r="X1090" s="1">
        <v>27506</v>
      </c>
      <c r="Y1090">
        <v>0</v>
      </c>
      <c r="Z1090" t="s">
        <v>52</v>
      </c>
      <c r="AA1090">
        <v>96</v>
      </c>
      <c r="AB1090" t="s">
        <v>61</v>
      </c>
      <c r="AC1090">
        <v>35</v>
      </c>
      <c r="AD1090" s="1">
        <v>27323</v>
      </c>
      <c r="AE1090" t="s">
        <v>62</v>
      </c>
      <c r="AF1090">
        <v>90</v>
      </c>
      <c r="AG1090" s="1">
        <v>27326</v>
      </c>
      <c r="AH1090" t="s">
        <v>51</v>
      </c>
      <c r="AI1090">
        <v>0</v>
      </c>
      <c r="AJ1090" t="s">
        <v>52</v>
      </c>
      <c r="AK1090" t="s">
        <v>51</v>
      </c>
      <c r="AL1090">
        <v>0</v>
      </c>
      <c r="AM1090" t="s">
        <v>52</v>
      </c>
      <c r="AN1090" s="1">
        <v>27340</v>
      </c>
      <c r="AO1090" s="1">
        <v>27619</v>
      </c>
      <c r="AP1090" t="s">
        <v>55</v>
      </c>
      <c r="AQ1090">
        <v>6.04</v>
      </c>
      <c r="AR1090">
        <v>6.52</v>
      </c>
      <c r="AS1090" t="s">
        <v>52</v>
      </c>
    </row>
    <row r="1091" spans="1:45" hidden="1" x14ac:dyDescent="0.25">
      <c r="A1091">
        <v>1975</v>
      </c>
      <c r="B1091">
        <v>21</v>
      </c>
      <c r="C1091">
        <v>2</v>
      </c>
      <c r="D1091" t="s">
        <v>243</v>
      </c>
      <c r="E1091" t="s">
        <v>121</v>
      </c>
      <c r="F1091" t="s">
        <v>47</v>
      </c>
      <c r="G1091" t="s">
        <v>48</v>
      </c>
      <c r="H1091">
        <v>1</v>
      </c>
      <c r="I1091" t="s">
        <v>242</v>
      </c>
      <c r="J1091" t="s">
        <v>49</v>
      </c>
      <c r="K1091" t="s">
        <v>50</v>
      </c>
      <c r="L1091">
        <v>35</v>
      </c>
      <c r="M1091" s="1">
        <v>27337</v>
      </c>
      <c r="N1091" t="s">
        <v>51</v>
      </c>
      <c r="O1091">
        <v>0</v>
      </c>
      <c r="P1091" t="s">
        <v>52</v>
      </c>
      <c r="Q1091" t="s">
        <v>53</v>
      </c>
      <c r="R1091" t="s">
        <v>54</v>
      </c>
      <c r="S1091">
        <v>0</v>
      </c>
      <c r="T1091" t="s">
        <v>52</v>
      </c>
      <c r="U1091">
        <v>0</v>
      </c>
      <c r="V1091" t="s">
        <v>52</v>
      </c>
      <c r="W1091">
        <v>96</v>
      </c>
      <c r="X1091" s="1">
        <v>27506</v>
      </c>
      <c r="Y1091">
        <v>0</v>
      </c>
      <c r="Z1091" t="s">
        <v>52</v>
      </c>
      <c r="AA1091">
        <v>96</v>
      </c>
      <c r="AB1091" t="s">
        <v>51</v>
      </c>
      <c r="AC1091">
        <v>0</v>
      </c>
      <c r="AD1091" t="s">
        <v>52</v>
      </c>
      <c r="AE1091" t="s">
        <v>51</v>
      </c>
      <c r="AF1091">
        <v>0</v>
      </c>
      <c r="AG1091" t="s">
        <v>52</v>
      </c>
      <c r="AH1091" t="s">
        <v>51</v>
      </c>
      <c r="AI1091">
        <v>0</v>
      </c>
      <c r="AJ1091" t="s">
        <v>52</v>
      </c>
      <c r="AK1091" t="s">
        <v>51</v>
      </c>
      <c r="AL1091">
        <v>0</v>
      </c>
      <c r="AM1091" t="s">
        <v>52</v>
      </c>
      <c r="AN1091" s="1">
        <v>27340</v>
      </c>
      <c r="AO1091" s="1">
        <v>27619</v>
      </c>
      <c r="AP1091" t="s">
        <v>55</v>
      </c>
      <c r="AQ1091">
        <v>7.1</v>
      </c>
      <c r="AR1091">
        <v>7.77</v>
      </c>
      <c r="AS1091">
        <v>45</v>
      </c>
    </row>
    <row r="1092" spans="1:45" hidden="1" x14ac:dyDescent="0.25">
      <c r="A1092">
        <v>1975</v>
      </c>
      <c r="B1092">
        <v>22</v>
      </c>
      <c r="C1092">
        <v>2</v>
      </c>
      <c r="D1092" t="s">
        <v>244</v>
      </c>
      <c r="E1092" t="s">
        <v>121</v>
      </c>
      <c r="F1092" t="s">
        <v>50</v>
      </c>
      <c r="G1092" t="s">
        <v>48</v>
      </c>
      <c r="H1092">
        <v>1</v>
      </c>
      <c r="I1092" t="s">
        <v>242</v>
      </c>
      <c r="J1092" t="s">
        <v>49</v>
      </c>
      <c r="K1092" t="s">
        <v>50</v>
      </c>
      <c r="L1092">
        <v>35</v>
      </c>
      <c r="M1092" s="1">
        <v>27337</v>
      </c>
      <c r="N1092" t="s">
        <v>51</v>
      </c>
      <c r="O1092">
        <v>0</v>
      </c>
      <c r="P1092" t="s">
        <v>52</v>
      </c>
      <c r="Q1092" t="s">
        <v>51</v>
      </c>
      <c r="R1092" t="s">
        <v>52</v>
      </c>
      <c r="S1092">
        <v>0</v>
      </c>
      <c r="T1092" t="s">
        <v>52</v>
      </c>
      <c r="U1092">
        <v>0</v>
      </c>
      <c r="V1092" t="s">
        <v>52</v>
      </c>
      <c r="W1092">
        <v>0</v>
      </c>
      <c r="X1092" t="s">
        <v>52</v>
      </c>
      <c r="Y1092">
        <v>0</v>
      </c>
      <c r="Z1092" t="s">
        <v>52</v>
      </c>
      <c r="AA1092">
        <v>0</v>
      </c>
      <c r="AB1092" t="s">
        <v>51</v>
      </c>
      <c r="AC1092">
        <v>0</v>
      </c>
      <c r="AD1092" t="s">
        <v>52</v>
      </c>
      <c r="AE1092" t="s">
        <v>51</v>
      </c>
      <c r="AF1092">
        <v>0</v>
      </c>
      <c r="AG1092" t="s">
        <v>52</v>
      </c>
      <c r="AH1092" t="s">
        <v>51</v>
      </c>
      <c r="AI1092">
        <v>0</v>
      </c>
      <c r="AJ1092" t="s">
        <v>52</v>
      </c>
      <c r="AK1092" t="s">
        <v>51</v>
      </c>
      <c r="AL1092">
        <v>0</v>
      </c>
      <c r="AM1092" t="s">
        <v>52</v>
      </c>
      <c r="AN1092" s="1">
        <v>27340</v>
      </c>
      <c r="AO1092" s="1">
        <v>27619</v>
      </c>
      <c r="AP1092" t="s">
        <v>55</v>
      </c>
      <c r="AQ1092">
        <v>6.69</v>
      </c>
      <c r="AR1092">
        <v>5.7</v>
      </c>
      <c r="AS1092">
        <v>46</v>
      </c>
    </row>
    <row r="1093" spans="1:45" hidden="1" x14ac:dyDescent="0.25">
      <c r="A1093">
        <v>1975</v>
      </c>
      <c r="B1093">
        <v>3</v>
      </c>
      <c r="C1093">
        <v>2</v>
      </c>
      <c r="D1093" t="s">
        <v>245</v>
      </c>
      <c r="E1093" t="s">
        <v>121</v>
      </c>
      <c r="F1093" t="s">
        <v>58</v>
      </c>
      <c r="G1093" t="s">
        <v>48</v>
      </c>
      <c r="H1093">
        <v>1</v>
      </c>
      <c r="I1093" t="s">
        <v>242</v>
      </c>
      <c r="J1093" t="s">
        <v>49</v>
      </c>
      <c r="K1093" t="s">
        <v>51</v>
      </c>
      <c r="L1093">
        <v>0</v>
      </c>
      <c r="M1093" t="s">
        <v>52</v>
      </c>
      <c r="N1093" t="s">
        <v>51</v>
      </c>
      <c r="O1093">
        <v>0</v>
      </c>
      <c r="P1093" t="s">
        <v>52</v>
      </c>
      <c r="Q1093" t="s">
        <v>51</v>
      </c>
      <c r="R1093" t="s">
        <v>52</v>
      </c>
      <c r="S1093">
        <v>0</v>
      </c>
      <c r="T1093" t="s">
        <v>52</v>
      </c>
      <c r="U1093">
        <v>0</v>
      </c>
      <c r="V1093" t="s">
        <v>52</v>
      </c>
      <c r="W1093">
        <v>0</v>
      </c>
      <c r="X1093" t="s">
        <v>52</v>
      </c>
      <c r="Y1093">
        <v>0</v>
      </c>
      <c r="Z1093" t="s">
        <v>52</v>
      </c>
      <c r="AA1093">
        <v>0</v>
      </c>
      <c r="AB1093" t="s">
        <v>51</v>
      </c>
      <c r="AC1093">
        <v>0</v>
      </c>
      <c r="AD1093" t="s">
        <v>52</v>
      </c>
      <c r="AE1093" t="s">
        <v>51</v>
      </c>
      <c r="AF1093">
        <v>0</v>
      </c>
      <c r="AG1093" t="s">
        <v>52</v>
      </c>
      <c r="AH1093" t="s">
        <v>51</v>
      </c>
      <c r="AI1093">
        <v>0</v>
      </c>
      <c r="AJ1093" t="s">
        <v>52</v>
      </c>
      <c r="AK1093" t="s">
        <v>51</v>
      </c>
      <c r="AL1093">
        <v>0</v>
      </c>
      <c r="AM1093" t="s">
        <v>52</v>
      </c>
      <c r="AN1093" s="1">
        <v>27340</v>
      </c>
      <c r="AO1093" s="1">
        <v>27619</v>
      </c>
      <c r="AP1093" t="s">
        <v>55</v>
      </c>
      <c r="AQ1093">
        <v>3.06</v>
      </c>
      <c r="AR1093">
        <v>1.89</v>
      </c>
      <c r="AS1093" t="s">
        <v>52</v>
      </c>
    </row>
    <row r="1094" spans="1:45" hidden="1" x14ac:dyDescent="0.25">
      <c r="A1094">
        <v>1975</v>
      </c>
      <c r="B1094">
        <v>5</v>
      </c>
      <c r="C1094">
        <v>2</v>
      </c>
      <c r="D1094" t="s">
        <v>246</v>
      </c>
      <c r="E1094" t="s">
        <v>121</v>
      </c>
      <c r="F1094" t="s">
        <v>282</v>
      </c>
      <c r="G1094" t="s">
        <v>48</v>
      </c>
      <c r="H1094">
        <v>1</v>
      </c>
      <c r="I1094" t="s">
        <v>242</v>
      </c>
      <c r="J1094" t="s">
        <v>49</v>
      </c>
      <c r="K1094" t="s">
        <v>51</v>
      </c>
      <c r="L1094">
        <v>0</v>
      </c>
      <c r="M1094" t="s">
        <v>52</v>
      </c>
      <c r="N1094" t="s">
        <v>51</v>
      </c>
      <c r="O1094">
        <v>0</v>
      </c>
      <c r="P1094" t="s">
        <v>52</v>
      </c>
      <c r="Q1094" t="s">
        <v>51</v>
      </c>
      <c r="R1094" t="s">
        <v>52</v>
      </c>
      <c r="S1094">
        <v>0</v>
      </c>
      <c r="T1094" t="s">
        <v>52</v>
      </c>
      <c r="U1094">
        <v>0</v>
      </c>
      <c r="V1094" t="s">
        <v>52</v>
      </c>
      <c r="W1094">
        <v>0</v>
      </c>
      <c r="X1094" t="s">
        <v>52</v>
      </c>
      <c r="Y1094">
        <v>0</v>
      </c>
      <c r="Z1094" t="s">
        <v>52</v>
      </c>
      <c r="AA1094">
        <v>0</v>
      </c>
      <c r="AB1094" t="s">
        <v>61</v>
      </c>
      <c r="AC1094">
        <v>35</v>
      </c>
      <c r="AD1094" s="1">
        <v>27323</v>
      </c>
      <c r="AE1094" t="s">
        <v>62</v>
      </c>
      <c r="AF1094">
        <v>90</v>
      </c>
      <c r="AG1094" s="1">
        <v>27326</v>
      </c>
      <c r="AH1094" t="s">
        <v>283</v>
      </c>
      <c r="AI1094">
        <v>0</v>
      </c>
      <c r="AJ1094" t="s">
        <v>52</v>
      </c>
      <c r="AK1094" t="s">
        <v>64</v>
      </c>
      <c r="AL1094">
        <v>0</v>
      </c>
      <c r="AM1094" t="s">
        <v>52</v>
      </c>
      <c r="AN1094" s="1">
        <v>27340</v>
      </c>
      <c r="AO1094" s="1">
        <v>27619</v>
      </c>
      <c r="AP1094" t="s">
        <v>55</v>
      </c>
      <c r="AQ1094">
        <v>3.56</v>
      </c>
      <c r="AR1094">
        <v>2.16</v>
      </c>
      <c r="AS1094">
        <v>38</v>
      </c>
    </row>
    <row r="1095" spans="1:45" hidden="1" x14ac:dyDescent="0.25">
      <c r="A1095">
        <v>1975</v>
      </c>
      <c r="B1095">
        <v>6</v>
      </c>
      <c r="C1095">
        <v>2</v>
      </c>
      <c r="D1095" t="s">
        <v>247</v>
      </c>
      <c r="E1095" t="s">
        <v>121</v>
      </c>
      <c r="F1095" t="s">
        <v>284</v>
      </c>
      <c r="G1095" t="s">
        <v>48</v>
      </c>
      <c r="H1095">
        <v>1</v>
      </c>
      <c r="I1095" t="s">
        <v>242</v>
      </c>
      <c r="J1095" t="s">
        <v>49</v>
      </c>
      <c r="K1095" t="s">
        <v>51</v>
      </c>
      <c r="L1095">
        <v>0</v>
      </c>
      <c r="M1095" t="s">
        <v>52</v>
      </c>
      <c r="N1095" t="s">
        <v>51</v>
      </c>
      <c r="O1095">
        <v>0</v>
      </c>
      <c r="P1095" t="s">
        <v>52</v>
      </c>
      <c r="Q1095" t="s">
        <v>67</v>
      </c>
      <c r="R1095" t="s">
        <v>54</v>
      </c>
      <c r="S1095">
        <v>0</v>
      </c>
      <c r="T1095" t="s">
        <v>52</v>
      </c>
      <c r="U1095">
        <v>0</v>
      </c>
      <c r="V1095" t="s">
        <v>52</v>
      </c>
      <c r="W1095">
        <v>48</v>
      </c>
      <c r="X1095" s="1">
        <v>27506</v>
      </c>
      <c r="Y1095">
        <v>0</v>
      </c>
      <c r="Z1095" t="s">
        <v>52</v>
      </c>
      <c r="AA1095">
        <v>48</v>
      </c>
      <c r="AB1095" t="s">
        <v>61</v>
      </c>
      <c r="AC1095">
        <v>35</v>
      </c>
      <c r="AD1095" s="1">
        <v>27323</v>
      </c>
      <c r="AE1095" t="s">
        <v>62</v>
      </c>
      <c r="AF1095">
        <v>90</v>
      </c>
      <c r="AG1095" s="1">
        <v>27326</v>
      </c>
      <c r="AH1095" t="s">
        <v>283</v>
      </c>
      <c r="AI1095">
        <v>0</v>
      </c>
      <c r="AJ1095" t="s">
        <v>52</v>
      </c>
      <c r="AK1095" t="s">
        <v>64</v>
      </c>
      <c r="AL1095">
        <v>0</v>
      </c>
      <c r="AM1095" t="s">
        <v>52</v>
      </c>
      <c r="AN1095" s="1">
        <v>27340</v>
      </c>
      <c r="AO1095" s="1">
        <v>27619</v>
      </c>
      <c r="AP1095" t="s">
        <v>55</v>
      </c>
      <c r="AQ1095">
        <v>5.42</v>
      </c>
      <c r="AR1095">
        <v>4.43</v>
      </c>
      <c r="AS1095">
        <v>38</v>
      </c>
    </row>
    <row r="1096" spans="1:45" hidden="1" x14ac:dyDescent="0.25">
      <c r="A1096">
        <v>1975</v>
      </c>
      <c r="B1096">
        <v>7</v>
      </c>
      <c r="C1096">
        <v>2</v>
      </c>
      <c r="D1096" t="s">
        <v>248</v>
      </c>
      <c r="E1096" t="s">
        <v>121</v>
      </c>
      <c r="F1096" t="s">
        <v>285</v>
      </c>
      <c r="G1096" t="s">
        <v>48</v>
      </c>
      <c r="H1096">
        <v>1</v>
      </c>
      <c r="I1096" t="s">
        <v>242</v>
      </c>
      <c r="J1096" t="s">
        <v>49</v>
      </c>
      <c r="K1096" t="s">
        <v>51</v>
      </c>
      <c r="L1096">
        <v>0</v>
      </c>
      <c r="M1096" t="s">
        <v>52</v>
      </c>
      <c r="N1096" t="s">
        <v>51</v>
      </c>
      <c r="O1096">
        <v>0</v>
      </c>
      <c r="P1096" t="s">
        <v>52</v>
      </c>
      <c r="Q1096" t="s">
        <v>53</v>
      </c>
      <c r="R1096" t="s">
        <v>54</v>
      </c>
      <c r="S1096">
        <v>0</v>
      </c>
      <c r="T1096" t="s">
        <v>52</v>
      </c>
      <c r="U1096">
        <v>0</v>
      </c>
      <c r="V1096" t="s">
        <v>52</v>
      </c>
      <c r="W1096">
        <v>96</v>
      </c>
      <c r="X1096" s="1">
        <v>27506</v>
      </c>
      <c r="Y1096">
        <v>0</v>
      </c>
      <c r="Z1096" t="s">
        <v>52</v>
      </c>
      <c r="AA1096">
        <v>96</v>
      </c>
      <c r="AB1096" t="s">
        <v>61</v>
      </c>
      <c r="AC1096">
        <v>35</v>
      </c>
      <c r="AD1096" s="1">
        <v>27323</v>
      </c>
      <c r="AE1096" t="s">
        <v>62</v>
      </c>
      <c r="AF1096">
        <v>90</v>
      </c>
      <c r="AG1096" s="1">
        <v>27326</v>
      </c>
      <c r="AH1096" t="s">
        <v>283</v>
      </c>
      <c r="AI1096">
        <v>0</v>
      </c>
      <c r="AJ1096" t="s">
        <v>52</v>
      </c>
      <c r="AK1096" t="s">
        <v>64</v>
      </c>
      <c r="AL1096">
        <v>0</v>
      </c>
      <c r="AM1096" t="s">
        <v>52</v>
      </c>
      <c r="AN1096" s="1">
        <v>27340</v>
      </c>
      <c r="AO1096" s="1">
        <v>27619</v>
      </c>
      <c r="AP1096" t="s">
        <v>55</v>
      </c>
      <c r="AQ1096">
        <v>6.47</v>
      </c>
      <c r="AR1096">
        <v>5.32</v>
      </c>
      <c r="AS1096">
        <v>38</v>
      </c>
    </row>
    <row r="1097" spans="1:45" hidden="1" x14ac:dyDescent="0.25">
      <c r="A1097">
        <v>1975</v>
      </c>
      <c r="B1097">
        <v>8</v>
      </c>
      <c r="C1097">
        <v>2</v>
      </c>
      <c r="D1097" t="s">
        <v>249</v>
      </c>
      <c r="E1097" t="s">
        <v>121</v>
      </c>
      <c r="F1097" t="s">
        <v>286</v>
      </c>
      <c r="G1097" t="s">
        <v>48</v>
      </c>
      <c r="H1097">
        <v>1</v>
      </c>
      <c r="I1097" t="s">
        <v>242</v>
      </c>
      <c r="J1097" t="s">
        <v>49</v>
      </c>
      <c r="K1097" t="s">
        <v>51</v>
      </c>
      <c r="L1097">
        <v>0</v>
      </c>
      <c r="M1097" t="s">
        <v>52</v>
      </c>
      <c r="N1097" t="s">
        <v>51</v>
      </c>
      <c r="O1097">
        <v>0</v>
      </c>
      <c r="P1097" t="s">
        <v>52</v>
      </c>
      <c r="Q1097" t="s">
        <v>72</v>
      </c>
      <c r="R1097" t="s">
        <v>54</v>
      </c>
      <c r="S1097">
        <v>0</v>
      </c>
      <c r="T1097" t="s">
        <v>52</v>
      </c>
      <c r="U1097">
        <v>0</v>
      </c>
      <c r="V1097" t="s">
        <v>52</v>
      </c>
      <c r="W1097">
        <v>144</v>
      </c>
      <c r="X1097" s="1">
        <v>27506</v>
      </c>
      <c r="Y1097">
        <v>0</v>
      </c>
      <c r="Z1097" t="s">
        <v>52</v>
      </c>
      <c r="AA1097">
        <v>144</v>
      </c>
      <c r="AB1097" t="s">
        <v>61</v>
      </c>
      <c r="AC1097">
        <v>35</v>
      </c>
      <c r="AD1097" s="1">
        <v>27323</v>
      </c>
      <c r="AE1097" t="s">
        <v>62</v>
      </c>
      <c r="AF1097">
        <v>90</v>
      </c>
      <c r="AG1097" s="1">
        <v>27326</v>
      </c>
      <c r="AH1097" t="s">
        <v>283</v>
      </c>
      <c r="AI1097">
        <v>0</v>
      </c>
      <c r="AJ1097" t="s">
        <v>52</v>
      </c>
      <c r="AK1097" t="s">
        <v>64</v>
      </c>
      <c r="AL1097">
        <v>0</v>
      </c>
      <c r="AM1097" t="s">
        <v>52</v>
      </c>
      <c r="AN1097" s="1">
        <v>27340</v>
      </c>
      <c r="AO1097" s="1">
        <v>27619</v>
      </c>
      <c r="AP1097" t="s">
        <v>55</v>
      </c>
      <c r="AQ1097">
        <v>6.72</v>
      </c>
      <c r="AR1097">
        <v>6.41</v>
      </c>
      <c r="AS1097">
        <v>38</v>
      </c>
    </row>
    <row r="1098" spans="1:45" hidden="1" x14ac:dyDescent="0.25">
      <c r="A1098">
        <v>1975</v>
      </c>
      <c r="B1098">
        <v>9</v>
      </c>
      <c r="C1098">
        <v>2</v>
      </c>
      <c r="D1098" t="s">
        <v>250</v>
      </c>
      <c r="E1098" t="s">
        <v>121</v>
      </c>
      <c r="F1098" t="s">
        <v>287</v>
      </c>
      <c r="G1098" t="s">
        <v>48</v>
      </c>
      <c r="H1098">
        <v>1</v>
      </c>
      <c r="I1098" t="s">
        <v>242</v>
      </c>
      <c r="J1098" t="s">
        <v>49</v>
      </c>
      <c r="K1098" t="s">
        <v>51</v>
      </c>
      <c r="L1098">
        <v>0</v>
      </c>
      <c r="M1098" t="s">
        <v>52</v>
      </c>
      <c r="N1098" t="s">
        <v>51</v>
      </c>
      <c r="O1098">
        <v>0</v>
      </c>
      <c r="P1098" t="s">
        <v>52</v>
      </c>
      <c r="Q1098" t="s">
        <v>75</v>
      </c>
      <c r="R1098" t="s">
        <v>54</v>
      </c>
      <c r="S1098">
        <v>0</v>
      </c>
      <c r="T1098" t="s">
        <v>52</v>
      </c>
      <c r="U1098">
        <v>0</v>
      </c>
      <c r="V1098" t="s">
        <v>52</v>
      </c>
      <c r="W1098">
        <v>192</v>
      </c>
      <c r="X1098" s="1">
        <v>27506</v>
      </c>
      <c r="Y1098">
        <v>0</v>
      </c>
      <c r="Z1098" t="s">
        <v>52</v>
      </c>
      <c r="AA1098">
        <v>192</v>
      </c>
      <c r="AB1098" t="s">
        <v>61</v>
      </c>
      <c r="AC1098">
        <v>35</v>
      </c>
      <c r="AD1098" s="1">
        <v>27323</v>
      </c>
      <c r="AE1098" t="s">
        <v>62</v>
      </c>
      <c r="AF1098">
        <v>90</v>
      </c>
      <c r="AG1098" s="1">
        <v>27326</v>
      </c>
      <c r="AH1098" t="s">
        <v>283</v>
      </c>
      <c r="AI1098">
        <v>0</v>
      </c>
      <c r="AJ1098" t="s">
        <v>52</v>
      </c>
      <c r="AK1098" t="s">
        <v>64</v>
      </c>
      <c r="AL1098">
        <v>0</v>
      </c>
      <c r="AM1098" t="s">
        <v>52</v>
      </c>
      <c r="AN1098" s="1">
        <v>27340</v>
      </c>
      <c r="AO1098" s="1">
        <v>27619</v>
      </c>
      <c r="AP1098" t="s">
        <v>55</v>
      </c>
      <c r="AQ1098">
        <v>6.47</v>
      </c>
      <c r="AR1098">
        <v>6.54</v>
      </c>
      <c r="AS1098">
        <v>38</v>
      </c>
    </row>
    <row r="1099" spans="1:45" hidden="1" x14ac:dyDescent="0.25">
      <c r="A1099">
        <v>1975</v>
      </c>
      <c r="B1099">
        <v>10</v>
      </c>
      <c r="C1099">
        <v>2</v>
      </c>
      <c r="D1099" t="s">
        <v>251</v>
      </c>
      <c r="E1099" t="s">
        <v>121</v>
      </c>
      <c r="F1099" t="s">
        <v>53</v>
      </c>
      <c r="G1099" t="s">
        <v>48</v>
      </c>
      <c r="H1099">
        <v>1</v>
      </c>
      <c r="I1099" t="s">
        <v>242</v>
      </c>
      <c r="J1099" t="s">
        <v>49</v>
      </c>
      <c r="K1099" t="s">
        <v>51</v>
      </c>
      <c r="L1099">
        <v>0</v>
      </c>
      <c r="M1099" t="s">
        <v>52</v>
      </c>
      <c r="N1099" t="s">
        <v>51</v>
      </c>
      <c r="O1099">
        <v>0</v>
      </c>
      <c r="P1099" t="s">
        <v>52</v>
      </c>
      <c r="Q1099" t="s">
        <v>53</v>
      </c>
      <c r="R1099" t="s">
        <v>54</v>
      </c>
      <c r="S1099">
        <v>0</v>
      </c>
      <c r="T1099" t="s">
        <v>52</v>
      </c>
      <c r="U1099">
        <v>0</v>
      </c>
      <c r="V1099" t="s">
        <v>52</v>
      </c>
      <c r="W1099">
        <v>96</v>
      </c>
      <c r="X1099" s="1">
        <v>27506</v>
      </c>
      <c r="Y1099">
        <v>0</v>
      </c>
      <c r="Z1099" t="s">
        <v>52</v>
      </c>
      <c r="AA1099">
        <v>96</v>
      </c>
      <c r="AB1099" t="s">
        <v>51</v>
      </c>
      <c r="AC1099">
        <v>0</v>
      </c>
      <c r="AD1099" t="s">
        <v>52</v>
      </c>
      <c r="AE1099" t="s">
        <v>51</v>
      </c>
      <c r="AF1099">
        <v>0</v>
      </c>
      <c r="AG1099" t="s">
        <v>52</v>
      </c>
      <c r="AH1099" t="s">
        <v>51</v>
      </c>
      <c r="AI1099">
        <v>0</v>
      </c>
      <c r="AJ1099" t="s">
        <v>52</v>
      </c>
      <c r="AK1099" t="s">
        <v>51</v>
      </c>
      <c r="AL1099">
        <v>0</v>
      </c>
      <c r="AM1099" t="s">
        <v>52</v>
      </c>
      <c r="AN1099" s="1">
        <v>27340</v>
      </c>
      <c r="AO1099" s="1">
        <v>27619</v>
      </c>
      <c r="AP1099" t="s">
        <v>55</v>
      </c>
      <c r="AQ1099">
        <v>5.65</v>
      </c>
      <c r="AR1099">
        <v>3.72</v>
      </c>
      <c r="AS1099" t="s">
        <v>52</v>
      </c>
    </row>
    <row r="1100" spans="1:45" hidden="1" x14ac:dyDescent="0.25">
      <c r="A1100">
        <v>1975</v>
      </c>
      <c r="B1100">
        <v>11</v>
      </c>
      <c r="C1100">
        <v>2</v>
      </c>
      <c r="D1100" t="s">
        <v>252</v>
      </c>
      <c r="E1100" t="s">
        <v>121</v>
      </c>
      <c r="F1100" t="s">
        <v>78</v>
      </c>
      <c r="G1100" t="s">
        <v>48</v>
      </c>
      <c r="H1100">
        <v>1</v>
      </c>
      <c r="I1100" t="s">
        <v>242</v>
      </c>
      <c r="J1100" t="s">
        <v>49</v>
      </c>
      <c r="K1100" t="s">
        <v>51</v>
      </c>
      <c r="L1100">
        <v>0</v>
      </c>
      <c r="M1100" t="s">
        <v>52</v>
      </c>
      <c r="N1100" t="s">
        <v>51</v>
      </c>
      <c r="O1100">
        <v>0</v>
      </c>
      <c r="P1100" t="s">
        <v>52</v>
      </c>
      <c r="Q1100" t="s">
        <v>53</v>
      </c>
      <c r="R1100" t="s">
        <v>54</v>
      </c>
      <c r="S1100">
        <v>0</v>
      </c>
      <c r="T1100" t="s">
        <v>52</v>
      </c>
      <c r="U1100">
        <v>0</v>
      </c>
      <c r="V1100" t="s">
        <v>52</v>
      </c>
      <c r="W1100">
        <v>96</v>
      </c>
      <c r="X1100" s="1">
        <v>27506</v>
      </c>
      <c r="Y1100">
        <v>0</v>
      </c>
      <c r="Z1100" t="s">
        <v>52</v>
      </c>
      <c r="AA1100">
        <v>96</v>
      </c>
      <c r="AB1100" t="s">
        <v>61</v>
      </c>
      <c r="AC1100">
        <v>35</v>
      </c>
      <c r="AD1100" s="1">
        <v>27323</v>
      </c>
      <c r="AE1100" t="s">
        <v>51</v>
      </c>
      <c r="AF1100">
        <v>0</v>
      </c>
      <c r="AG1100" t="s">
        <v>52</v>
      </c>
      <c r="AH1100" t="s">
        <v>51</v>
      </c>
      <c r="AI1100">
        <v>0</v>
      </c>
      <c r="AJ1100" t="s">
        <v>52</v>
      </c>
      <c r="AK1100" t="s">
        <v>51</v>
      </c>
      <c r="AL1100">
        <v>0</v>
      </c>
      <c r="AM1100" t="s">
        <v>52</v>
      </c>
      <c r="AN1100" s="1">
        <v>27340</v>
      </c>
      <c r="AO1100" s="1">
        <v>27619</v>
      </c>
      <c r="AP1100" t="s">
        <v>55</v>
      </c>
      <c r="AQ1100">
        <v>5.62</v>
      </c>
      <c r="AR1100">
        <v>3.74</v>
      </c>
      <c r="AS1100" t="s">
        <v>52</v>
      </c>
    </row>
    <row r="1101" spans="1:45" hidden="1" x14ac:dyDescent="0.25">
      <c r="A1101">
        <v>1975</v>
      </c>
      <c r="B1101">
        <v>12</v>
      </c>
      <c r="C1101">
        <v>2</v>
      </c>
      <c r="D1101" t="s">
        <v>253</v>
      </c>
      <c r="E1101" t="s">
        <v>121</v>
      </c>
      <c r="F1101" t="s">
        <v>80</v>
      </c>
      <c r="G1101" t="s">
        <v>48</v>
      </c>
      <c r="H1101">
        <v>1</v>
      </c>
      <c r="I1101" t="s">
        <v>242</v>
      </c>
      <c r="J1101" t="s">
        <v>49</v>
      </c>
      <c r="K1101" t="s">
        <v>51</v>
      </c>
      <c r="L1101">
        <v>0</v>
      </c>
      <c r="M1101" t="s">
        <v>52</v>
      </c>
      <c r="N1101" t="s">
        <v>51</v>
      </c>
      <c r="O1101">
        <v>0</v>
      </c>
      <c r="P1101" t="s">
        <v>52</v>
      </c>
      <c r="Q1101" t="s">
        <v>53</v>
      </c>
      <c r="R1101" t="s">
        <v>54</v>
      </c>
      <c r="S1101">
        <v>0</v>
      </c>
      <c r="T1101" t="s">
        <v>52</v>
      </c>
      <c r="U1101">
        <v>0</v>
      </c>
      <c r="V1101" t="s">
        <v>52</v>
      </c>
      <c r="W1101">
        <v>96</v>
      </c>
      <c r="X1101" s="1">
        <v>27506</v>
      </c>
      <c r="Y1101">
        <v>0</v>
      </c>
      <c r="Z1101" t="s">
        <v>52</v>
      </c>
      <c r="AA1101">
        <v>96</v>
      </c>
      <c r="AB1101" t="s">
        <v>61</v>
      </c>
      <c r="AC1101">
        <v>35</v>
      </c>
      <c r="AD1101" s="1">
        <v>27323</v>
      </c>
      <c r="AE1101" t="s">
        <v>51</v>
      </c>
      <c r="AF1101">
        <v>0</v>
      </c>
      <c r="AG1101" t="s">
        <v>52</v>
      </c>
      <c r="AH1101" t="s">
        <v>81</v>
      </c>
      <c r="AI1101">
        <v>55</v>
      </c>
      <c r="AJ1101" s="1">
        <v>27326</v>
      </c>
      <c r="AK1101" t="s">
        <v>51</v>
      </c>
      <c r="AL1101">
        <v>0</v>
      </c>
      <c r="AM1101" t="s">
        <v>52</v>
      </c>
      <c r="AN1101" s="1">
        <v>27340</v>
      </c>
      <c r="AO1101" s="1">
        <v>27619</v>
      </c>
      <c r="AP1101" t="s">
        <v>55</v>
      </c>
      <c r="AQ1101">
        <v>5.65</v>
      </c>
      <c r="AR1101">
        <v>3.71</v>
      </c>
      <c r="AS1101" t="s">
        <v>52</v>
      </c>
    </row>
    <row r="1102" spans="1:45" hidden="1" x14ac:dyDescent="0.25">
      <c r="A1102">
        <v>1975</v>
      </c>
      <c r="B1102">
        <v>13</v>
      </c>
      <c r="C1102">
        <v>2</v>
      </c>
      <c r="D1102" t="s">
        <v>254</v>
      </c>
      <c r="E1102" t="s">
        <v>121</v>
      </c>
      <c r="F1102" t="s">
        <v>83</v>
      </c>
      <c r="G1102" t="s">
        <v>48</v>
      </c>
      <c r="H1102">
        <v>1</v>
      </c>
      <c r="I1102" t="s">
        <v>242</v>
      </c>
      <c r="J1102" t="s">
        <v>49</v>
      </c>
      <c r="K1102" t="s">
        <v>51</v>
      </c>
      <c r="L1102">
        <v>0</v>
      </c>
      <c r="M1102" t="s">
        <v>52</v>
      </c>
      <c r="N1102" t="s">
        <v>51</v>
      </c>
      <c r="O1102">
        <v>0</v>
      </c>
      <c r="P1102" t="s">
        <v>52</v>
      </c>
      <c r="Q1102" t="s">
        <v>53</v>
      </c>
      <c r="R1102" t="s">
        <v>54</v>
      </c>
      <c r="S1102">
        <v>0</v>
      </c>
      <c r="T1102" t="s">
        <v>52</v>
      </c>
      <c r="U1102">
        <v>0</v>
      </c>
      <c r="V1102" t="s">
        <v>52</v>
      </c>
      <c r="W1102">
        <v>96</v>
      </c>
      <c r="X1102" s="1">
        <v>27506</v>
      </c>
      <c r="Y1102">
        <v>0</v>
      </c>
      <c r="Z1102" t="s">
        <v>52</v>
      </c>
      <c r="AA1102">
        <v>96</v>
      </c>
      <c r="AB1102" t="s">
        <v>61</v>
      </c>
      <c r="AC1102">
        <v>35</v>
      </c>
      <c r="AD1102" s="1">
        <v>27323</v>
      </c>
      <c r="AE1102" t="s">
        <v>62</v>
      </c>
      <c r="AF1102">
        <v>90</v>
      </c>
      <c r="AG1102" s="1">
        <v>27326</v>
      </c>
      <c r="AH1102" t="s">
        <v>51</v>
      </c>
      <c r="AI1102">
        <v>0</v>
      </c>
      <c r="AJ1102" t="s">
        <v>52</v>
      </c>
      <c r="AK1102" t="s">
        <v>51</v>
      </c>
      <c r="AL1102">
        <v>0</v>
      </c>
      <c r="AM1102" t="s">
        <v>52</v>
      </c>
      <c r="AN1102" s="1">
        <v>27340</v>
      </c>
      <c r="AO1102" s="1">
        <v>27619</v>
      </c>
      <c r="AP1102" t="s">
        <v>55</v>
      </c>
      <c r="AQ1102">
        <v>6.35</v>
      </c>
      <c r="AR1102">
        <v>5.01</v>
      </c>
      <c r="AS1102" t="s">
        <v>52</v>
      </c>
    </row>
    <row r="1103" spans="1:45" hidden="1" x14ac:dyDescent="0.25">
      <c r="A1103">
        <v>1975</v>
      </c>
      <c r="B1103">
        <v>14</v>
      </c>
      <c r="C1103">
        <v>2</v>
      </c>
      <c r="D1103" t="s">
        <v>255</v>
      </c>
      <c r="E1103" t="s">
        <v>121</v>
      </c>
      <c r="F1103" t="s">
        <v>85</v>
      </c>
      <c r="G1103" t="s">
        <v>48</v>
      </c>
      <c r="H1103">
        <v>1</v>
      </c>
      <c r="I1103" t="s">
        <v>242</v>
      </c>
      <c r="J1103" t="s">
        <v>49</v>
      </c>
      <c r="K1103" t="s">
        <v>51</v>
      </c>
      <c r="L1103">
        <v>0</v>
      </c>
      <c r="M1103" t="s">
        <v>52</v>
      </c>
      <c r="N1103" t="s">
        <v>51</v>
      </c>
      <c r="O1103">
        <v>0</v>
      </c>
      <c r="P1103" t="s">
        <v>52</v>
      </c>
      <c r="Q1103" t="s">
        <v>53</v>
      </c>
      <c r="R1103" t="s">
        <v>54</v>
      </c>
      <c r="S1103">
        <v>0</v>
      </c>
      <c r="T1103" t="s">
        <v>52</v>
      </c>
      <c r="U1103">
        <v>0</v>
      </c>
      <c r="V1103" t="s">
        <v>52</v>
      </c>
      <c r="W1103">
        <v>96</v>
      </c>
      <c r="X1103" s="1">
        <v>27506</v>
      </c>
      <c r="Y1103">
        <v>0</v>
      </c>
      <c r="Z1103" t="s">
        <v>52</v>
      </c>
      <c r="AA1103">
        <v>96</v>
      </c>
      <c r="AB1103" t="s">
        <v>61</v>
      </c>
      <c r="AC1103">
        <v>35</v>
      </c>
      <c r="AD1103" s="1">
        <v>27323</v>
      </c>
      <c r="AE1103" t="s">
        <v>62</v>
      </c>
      <c r="AF1103">
        <v>90</v>
      </c>
      <c r="AG1103" s="1">
        <v>27326</v>
      </c>
      <c r="AH1103" t="s">
        <v>51</v>
      </c>
      <c r="AI1103">
        <v>0</v>
      </c>
      <c r="AJ1103" t="s">
        <v>52</v>
      </c>
      <c r="AK1103" t="s">
        <v>86</v>
      </c>
      <c r="AL1103">
        <v>30</v>
      </c>
      <c r="AM1103" s="1">
        <v>27326</v>
      </c>
      <c r="AN1103" s="1">
        <v>27340</v>
      </c>
      <c r="AO1103" s="1">
        <v>27619</v>
      </c>
      <c r="AP1103" t="s">
        <v>55</v>
      </c>
      <c r="AQ1103">
        <v>6.46</v>
      </c>
      <c r="AR1103">
        <v>4.83</v>
      </c>
      <c r="AS1103" t="s">
        <v>52</v>
      </c>
    </row>
    <row r="1104" spans="1:45" hidden="1" x14ac:dyDescent="0.25">
      <c r="A1104">
        <v>1975</v>
      </c>
      <c r="B1104">
        <v>15</v>
      </c>
      <c r="C1104">
        <v>2</v>
      </c>
      <c r="D1104" t="s">
        <v>256</v>
      </c>
      <c r="E1104" t="s">
        <v>121</v>
      </c>
      <c r="F1104" t="s">
        <v>286</v>
      </c>
      <c r="G1104" t="s">
        <v>48</v>
      </c>
      <c r="H1104">
        <v>1</v>
      </c>
      <c r="I1104" t="s">
        <v>242</v>
      </c>
      <c r="J1104" t="s">
        <v>49</v>
      </c>
      <c r="K1104" t="s">
        <v>51</v>
      </c>
      <c r="L1104">
        <v>0</v>
      </c>
      <c r="M1104" t="s">
        <v>52</v>
      </c>
      <c r="N1104" t="s">
        <v>51</v>
      </c>
      <c r="O1104">
        <v>0</v>
      </c>
      <c r="P1104" t="s">
        <v>52</v>
      </c>
      <c r="Q1104" t="s">
        <v>72</v>
      </c>
      <c r="R1104" t="s">
        <v>54</v>
      </c>
      <c r="S1104">
        <v>0</v>
      </c>
      <c r="T1104" t="s">
        <v>52</v>
      </c>
      <c r="U1104">
        <v>0</v>
      </c>
      <c r="V1104" t="s">
        <v>52</v>
      </c>
      <c r="W1104">
        <v>144</v>
      </c>
      <c r="X1104" s="1">
        <v>27506</v>
      </c>
      <c r="Y1104">
        <v>0</v>
      </c>
      <c r="Z1104" t="s">
        <v>52</v>
      </c>
      <c r="AA1104">
        <v>144</v>
      </c>
      <c r="AB1104" t="s">
        <v>61</v>
      </c>
      <c r="AC1104">
        <v>35</v>
      </c>
      <c r="AD1104" s="1">
        <v>27323</v>
      </c>
      <c r="AE1104" t="s">
        <v>62</v>
      </c>
      <c r="AF1104">
        <v>90</v>
      </c>
      <c r="AG1104" s="1">
        <v>27326</v>
      </c>
      <c r="AH1104" t="s">
        <v>283</v>
      </c>
      <c r="AI1104">
        <v>0</v>
      </c>
      <c r="AJ1104" t="s">
        <v>52</v>
      </c>
      <c r="AK1104" t="s">
        <v>64</v>
      </c>
      <c r="AL1104">
        <v>0</v>
      </c>
      <c r="AM1104" t="s">
        <v>52</v>
      </c>
      <c r="AN1104" s="1">
        <v>27340</v>
      </c>
      <c r="AO1104" s="1">
        <v>27619</v>
      </c>
      <c r="AP1104" t="s">
        <v>55</v>
      </c>
      <c r="AQ1104">
        <v>6.42</v>
      </c>
      <c r="AR1104">
        <v>4.3600000000000003</v>
      </c>
      <c r="AS1104">
        <v>38</v>
      </c>
    </row>
    <row r="1105" spans="1:45" hidden="1" x14ac:dyDescent="0.25">
      <c r="A1105">
        <v>1975</v>
      </c>
      <c r="B1105">
        <v>16</v>
      </c>
      <c r="C1105">
        <v>2</v>
      </c>
      <c r="D1105" t="s">
        <v>257</v>
      </c>
      <c r="E1105" t="s">
        <v>121</v>
      </c>
      <c r="F1105" t="s">
        <v>285</v>
      </c>
      <c r="G1105" t="s">
        <v>48</v>
      </c>
      <c r="H1105">
        <v>1</v>
      </c>
      <c r="I1105" t="s">
        <v>242</v>
      </c>
      <c r="J1105" t="s">
        <v>49</v>
      </c>
      <c r="K1105" t="s">
        <v>51</v>
      </c>
      <c r="L1105">
        <v>0</v>
      </c>
      <c r="M1105" t="s">
        <v>52</v>
      </c>
      <c r="N1105" t="s">
        <v>51</v>
      </c>
      <c r="O1105">
        <v>0</v>
      </c>
      <c r="P1105" t="s">
        <v>52</v>
      </c>
      <c r="Q1105" t="s">
        <v>53</v>
      </c>
      <c r="R1105" t="s">
        <v>54</v>
      </c>
      <c r="S1105">
        <v>0</v>
      </c>
      <c r="T1105" t="s">
        <v>52</v>
      </c>
      <c r="U1105">
        <v>0</v>
      </c>
      <c r="V1105" t="s">
        <v>52</v>
      </c>
      <c r="W1105">
        <v>96</v>
      </c>
      <c r="X1105" s="1">
        <v>27506</v>
      </c>
      <c r="Y1105">
        <v>0</v>
      </c>
      <c r="Z1105" t="s">
        <v>52</v>
      </c>
      <c r="AA1105">
        <v>96</v>
      </c>
      <c r="AB1105" t="s">
        <v>61</v>
      </c>
      <c r="AC1105">
        <v>35</v>
      </c>
      <c r="AD1105" s="1">
        <v>27323</v>
      </c>
      <c r="AE1105" t="s">
        <v>62</v>
      </c>
      <c r="AF1105">
        <v>90</v>
      </c>
      <c r="AG1105" s="1">
        <v>27326</v>
      </c>
      <c r="AH1105" t="s">
        <v>283</v>
      </c>
      <c r="AI1105">
        <v>0</v>
      </c>
      <c r="AJ1105" t="s">
        <v>52</v>
      </c>
      <c r="AK1105" t="s">
        <v>64</v>
      </c>
      <c r="AL1105">
        <v>0</v>
      </c>
      <c r="AM1105" t="s">
        <v>52</v>
      </c>
      <c r="AN1105" s="1">
        <v>27340</v>
      </c>
      <c r="AO1105" s="1">
        <v>27619</v>
      </c>
      <c r="AP1105" t="s">
        <v>55</v>
      </c>
      <c r="AQ1105">
        <v>6.22</v>
      </c>
      <c r="AR1105">
        <v>4.49</v>
      </c>
      <c r="AS1105">
        <v>38</v>
      </c>
    </row>
    <row r="1106" spans="1:45" hidden="1" x14ac:dyDescent="0.25">
      <c r="A1106">
        <v>1975</v>
      </c>
      <c r="B1106">
        <v>17</v>
      </c>
      <c r="C1106">
        <v>2</v>
      </c>
      <c r="D1106" t="s">
        <v>258</v>
      </c>
      <c r="E1106" t="s">
        <v>121</v>
      </c>
      <c r="F1106" t="s">
        <v>288</v>
      </c>
      <c r="G1106" t="s">
        <v>48</v>
      </c>
      <c r="H1106">
        <v>1</v>
      </c>
      <c r="I1106" t="s">
        <v>242</v>
      </c>
      <c r="J1106" t="s">
        <v>49</v>
      </c>
      <c r="K1106" t="s">
        <v>51</v>
      </c>
      <c r="L1106">
        <v>0</v>
      </c>
      <c r="M1106" t="s">
        <v>52</v>
      </c>
      <c r="N1106" t="s">
        <v>51</v>
      </c>
      <c r="O1106">
        <v>0</v>
      </c>
      <c r="P1106" t="s">
        <v>52</v>
      </c>
      <c r="Q1106" t="s">
        <v>53</v>
      </c>
      <c r="R1106" t="s">
        <v>54</v>
      </c>
      <c r="S1106">
        <v>0</v>
      </c>
      <c r="T1106" t="s">
        <v>52</v>
      </c>
      <c r="U1106">
        <v>0</v>
      </c>
      <c r="V1106" t="s">
        <v>52</v>
      </c>
      <c r="W1106">
        <v>96</v>
      </c>
      <c r="X1106" s="1">
        <v>27506</v>
      </c>
      <c r="Y1106">
        <v>0</v>
      </c>
      <c r="Z1106" t="s">
        <v>52</v>
      </c>
      <c r="AA1106">
        <v>96</v>
      </c>
      <c r="AB1106" t="s">
        <v>91</v>
      </c>
      <c r="AC1106">
        <v>17.5</v>
      </c>
      <c r="AD1106" s="1">
        <v>27323</v>
      </c>
      <c r="AE1106" t="s">
        <v>92</v>
      </c>
      <c r="AF1106">
        <v>45</v>
      </c>
      <c r="AG1106" s="1">
        <v>27326</v>
      </c>
      <c r="AH1106" t="s">
        <v>289</v>
      </c>
      <c r="AI1106">
        <v>0</v>
      </c>
      <c r="AJ1106" t="s">
        <v>52</v>
      </c>
      <c r="AK1106" t="s">
        <v>94</v>
      </c>
      <c r="AL1106">
        <v>0</v>
      </c>
      <c r="AM1106" t="s">
        <v>52</v>
      </c>
      <c r="AN1106" s="1">
        <v>27340</v>
      </c>
      <c r="AO1106" s="1">
        <v>27619</v>
      </c>
      <c r="AP1106" t="s">
        <v>55</v>
      </c>
      <c r="AQ1106">
        <v>6.39</v>
      </c>
      <c r="AR1106">
        <v>4.49</v>
      </c>
      <c r="AS1106" t="s">
        <v>52</v>
      </c>
    </row>
    <row r="1107" spans="1:45" hidden="1" x14ac:dyDescent="0.25">
      <c r="A1107">
        <v>1975</v>
      </c>
      <c r="B1107">
        <v>18</v>
      </c>
      <c r="C1107">
        <v>2</v>
      </c>
      <c r="D1107" t="s">
        <v>259</v>
      </c>
      <c r="E1107" t="s">
        <v>121</v>
      </c>
      <c r="F1107" t="s">
        <v>288</v>
      </c>
      <c r="G1107" t="s">
        <v>48</v>
      </c>
      <c r="H1107">
        <v>1</v>
      </c>
      <c r="I1107" t="s">
        <v>242</v>
      </c>
      <c r="J1107" t="s">
        <v>49</v>
      </c>
      <c r="K1107" t="s">
        <v>51</v>
      </c>
      <c r="L1107">
        <v>0</v>
      </c>
      <c r="M1107" t="s">
        <v>52</v>
      </c>
      <c r="N1107" t="s">
        <v>51</v>
      </c>
      <c r="O1107">
        <v>0</v>
      </c>
      <c r="P1107" t="s">
        <v>52</v>
      </c>
      <c r="Q1107" t="s">
        <v>53</v>
      </c>
      <c r="R1107" t="s">
        <v>54</v>
      </c>
      <c r="S1107">
        <v>0</v>
      </c>
      <c r="T1107" t="s">
        <v>52</v>
      </c>
      <c r="U1107">
        <v>0</v>
      </c>
      <c r="V1107" t="s">
        <v>52</v>
      </c>
      <c r="W1107">
        <v>96</v>
      </c>
      <c r="X1107" s="1">
        <v>27506</v>
      </c>
      <c r="Y1107">
        <v>0</v>
      </c>
      <c r="Z1107" t="s">
        <v>52</v>
      </c>
      <c r="AA1107">
        <v>96</v>
      </c>
      <c r="AB1107" t="s">
        <v>91</v>
      </c>
      <c r="AC1107">
        <v>17.5</v>
      </c>
      <c r="AD1107" s="1">
        <v>27323</v>
      </c>
      <c r="AE1107" t="s">
        <v>92</v>
      </c>
      <c r="AF1107">
        <v>45</v>
      </c>
      <c r="AG1107" s="1">
        <v>27326</v>
      </c>
      <c r="AH1107" t="s">
        <v>289</v>
      </c>
      <c r="AI1107">
        <v>0</v>
      </c>
      <c r="AJ1107" t="s">
        <v>52</v>
      </c>
      <c r="AK1107" t="s">
        <v>94</v>
      </c>
      <c r="AL1107">
        <v>0</v>
      </c>
      <c r="AM1107" t="s">
        <v>52</v>
      </c>
      <c r="AN1107" s="1">
        <v>27340</v>
      </c>
      <c r="AO1107" s="1">
        <v>27619</v>
      </c>
      <c r="AP1107" t="s">
        <v>55</v>
      </c>
      <c r="AQ1107">
        <v>6.27</v>
      </c>
      <c r="AR1107">
        <v>4.6500000000000004</v>
      </c>
      <c r="AS1107" t="s">
        <v>52</v>
      </c>
    </row>
    <row r="1108" spans="1:45" hidden="1" x14ac:dyDescent="0.25">
      <c r="A1108">
        <v>1975</v>
      </c>
      <c r="B1108">
        <v>19</v>
      </c>
      <c r="C1108">
        <v>2</v>
      </c>
      <c r="D1108" t="s">
        <v>260</v>
      </c>
      <c r="E1108" t="s">
        <v>121</v>
      </c>
      <c r="F1108" t="s">
        <v>97</v>
      </c>
      <c r="G1108" t="s">
        <v>48</v>
      </c>
      <c r="H1108">
        <v>1</v>
      </c>
      <c r="I1108" t="s">
        <v>242</v>
      </c>
      <c r="J1108" t="s">
        <v>49</v>
      </c>
      <c r="K1108" t="s">
        <v>51</v>
      </c>
      <c r="L1108">
        <v>0</v>
      </c>
      <c r="M1108" t="s">
        <v>52</v>
      </c>
      <c r="N1108" t="s">
        <v>97</v>
      </c>
      <c r="O1108">
        <v>96</v>
      </c>
      <c r="P1108" s="1">
        <v>27326</v>
      </c>
      <c r="Q1108" t="s">
        <v>51</v>
      </c>
      <c r="R1108" t="s">
        <v>52</v>
      </c>
      <c r="S1108">
        <v>0</v>
      </c>
      <c r="T1108" t="s">
        <v>52</v>
      </c>
      <c r="U1108">
        <v>0</v>
      </c>
      <c r="V1108" t="s">
        <v>52</v>
      </c>
      <c r="W1108">
        <v>0</v>
      </c>
      <c r="X1108" t="s">
        <v>52</v>
      </c>
      <c r="Y1108">
        <v>0</v>
      </c>
      <c r="Z1108" t="s">
        <v>52</v>
      </c>
      <c r="AA1108">
        <v>0</v>
      </c>
      <c r="AB1108" t="s">
        <v>51</v>
      </c>
      <c r="AC1108">
        <v>0</v>
      </c>
      <c r="AD1108" t="s">
        <v>52</v>
      </c>
      <c r="AE1108" t="s">
        <v>51</v>
      </c>
      <c r="AF1108">
        <v>0</v>
      </c>
      <c r="AG1108" t="s">
        <v>52</v>
      </c>
      <c r="AH1108" t="s">
        <v>51</v>
      </c>
      <c r="AI1108">
        <v>0</v>
      </c>
      <c r="AJ1108" t="s">
        <v>52</v>
      </c>
      <c r="AK1108" t="s">
        <v>51</v>
      </c>
      <c r="AL1108">
        <v>0</v>
      </c>
      <c r="AM1108" t="s">
        <v>52</v>
      </c>
      <c r="AN1108" s="1">
        <v>27340</v>
      </c>
      <c r="AO1108" s="1">
        <v>27619</v>
      </c>
      <c r="AP1108" t="s">
        <v>55</v>
      </c>
      <c r="AQ1108">
        <v>3.96</v>
      </c>
      <c r="AR1108">
        <v>2.64</v>
      </c>
      <c r="AS1108" t="s">
        <v>52</v>
      </c>
    </row>
    <row r="1109" spans="1:45" hidden="1" x14ac:dyDescent="0.25">
      <c r="A1109">
        <v>1975</v>
      </c>
      <c r="B1109">
        <v>1</v>
      </c>
      <c r="C1109">
        <v>3</v>
      </c>
      <c r="D1109" t="s">
        <v>120</v>
      </c>
      <c r="E1109" t="s">
        <v>121</v>
      </c>
      <c r="F1109" t="s">
        <v>122</v>
      </c>
      <c r="G1109" t="s">
        <v>48</v>
      </c>
      <c r="H1109">
        <v>2</v>
      </c>
      <c r="I1109" t="s">
        <v>48</v>
      </c>
      <c r="J1109" t="s">
        <v>49</v>
      </c>
      <c r="K1109" t="s">
        <v>50</v>
      </c>
      <c r="L1109">
        <v>35</v>
      </c>
      <c r="M1109" s="1">
        <v>27337</v>
      </c>
      <c r="N1109" t="s">
        <v>51</v>
      </c>
      <c r="O1109">
        <v>0</v>
      </c>
      <c r="P1109" t="s">
        <v>52</v>
      </c>
      <c r="Q1109" t="s">
        <v>53</v>
      </c>
      <c r="R1109" t="s">
        <v>54</v>
      </c>
      <c r="S1109">
        <v>0</v>
      </c>
      <c r="T1109" t="s">
        <v>52</v>
      </c>
      <c r="U1109">
        <v>0</v>
      </c>
      <c r="V1109" t="s">
        <v>52</v>
      </c>
      <c r="W1109">
        <v>96</v>
      </c>
      <c r="X1109" s="1">
        <v>27506</v>
      </c>
      <c r="Y1109">
        <v>0</v>
      </c>
      <c r="Z1109" t="s">
        <v>52</v>
      </c>
      <c r="AA1109">
        <v>96</v>
      </c>
      <c r="AB1109" t="s">
        <v>61</v>
      </c>
      <c r="AC1109">
        <v>35</v>
      </c>
      <c r="AD1109" s="1">
        <v>27323</v>
      </c>
      <c r="AE1109" t="s">
        <v>62</v>
      </c>
      <c r="AF1109">
        <v>90</v>
      </c>
      <c r="AG1109" s="1">
        <v>27326</v>
      </c>
      <c r="AH1109" t="s">
        <v>51</v>
      </c>
      <c r="AI1109">
        <v>0</v>
      </c>
      <c r="AJ1109" t="s">
        <v>52</v>
      </c>
      <c r="AK1109" t="s">
        <v>51</v>
      </c>
      <c r="AL1109">
        <v>0</v>
      </c>
      <c r="AM1109" t="s">
        <v>52</v>
      </c>
      <c r="AN1109" s="1">
        <v>27340</v>
      </c>
      <c r="AO1109" s="1">
        <v>27619</v>
      </c>
      <c r="AP1109" t="s">
        <v>55</v>
      </c>
      <c r="AQ1109">
        <v>5.89</v>
      </c>
      <c r="AR1109">
        <v>6.16</v>
      </c>
      <c r="AS1109" t="s">
        <v>52</v>
      </c>
    </row>
    <row r="1110" spans="1:45" hidden="1" x14ac:dyDescent="0.25">
      <c r="A1110">
        <v>1975</v>
      </c>
      <c r="B1110">
        <v>21</v>
      </c>
      <c r="C1110">
        <v>3</v>
      </c>
      <c r="D1110" t="s">
        <v>124</v>
      </c>
      <c r="E1110" t="s">
        <v>121</v>
      </c>
      <c r="F1110" t="s">
        <v>47</v>
      </c>
      <c r="G1110" t="s">
        <v>48</v>
      </c>
      <c r="H1110">
        <v>2</v>
      </c>
      <c r="I1110" t="s">
        <v>48</v>
      </c>
      <c r="J1110" t="s">
        <v>49</v>
      </c>
      <c r="K1110" t="s">
        <v>50</v>
      </c>
      <c r="L1110">
        <v>35</v>
      </c>
      <c r="M1110" s="1">
        <v>27337</v>
      </c>
      <c r="N1110" t="s">
        <v>51</v>
      </c>
      <c r="O1110">
        <v>0</v>
      </c>
      <c r="P1110" t="s">
        <v>52</v>
      </c>
      <c r="Q1110" t="s">
        <v>53</v>
      </c>
      <c r="R1110" t="s">
        <v>54</v>
      </c>
      <c r="S1110">
        <v>0</v>
      </c>
      <c r="T1110" t="s">
        <v>52</v>
      </c>
      <c r="U1110">
        <v>0</v>
      </c>
      <c r="V1110" t="s">
        <v>52</v>
      </c>
      <c r="W1110">
        <v>96</v>
      </c>
      <c r="X1110" s="1">
        <v>27506</v>
      </c>
      <c r="Y1110">
        <v>0</v>
      </c>
      <c r="Z1110" t="s">
        <v>52</v>
      </c>
      <c r="AA1110">
        <v>96</v>
      </c>
      <c r="AB1110" t="s">
        <v>51</v>
      </c>
      <c r="AC1110">
        <v>0</v>
      </c>
      <c r="AD1110" t="s">
        <v>52</v>
      </c>
      <c r="AE1110" t="s">
        <v>51</v>
      </c>
      <c r="AF1110">
        <v>0</v>
      </c>
      <c r="AG1110" t="s">
        <v>52</v>
      </c>
      <c r="AH1110" t="s">
        <v>51</v>
      </c>
      <c r="AI1110">
        <v>0</v>
      </c>
      <c r="AJ1110" t="s">
        <v>52</v>
      </c>
      <c r="AK1110" t="s">
        <v>51</v>
      </c>
      <c r="AL1110">
        <v>0</v>
      </c>
      <c r="AM1110" t="s">
        <v>52</v>
      </c>
      <c r="AN1110" s="1">
        <v>27340</v>
      </c>
      <c r="AO1110" s="1">
        <v>27619</v>
      </c>
      <c r="AP1110" t="s">
        <v>55</v>
      </c>
      <c r="AQ1110">
        <v>5.75</v>
      </c>
      <c r="AR1110">
        <v>6.95</v>
      </c>
      <c r="AS1110">
        <v>45</v>
      </c>
    </row>
    <row r="1111" spans="1:45" hidden="1" x14ac:dyDescent="0.25">
      <c r="A1111">
        <v>1975</v>
      </c>
      <c r="B1111">
        <v>22</v>
      </c>
      <c r="C1111">
        <v>3</v>
      </c>
      <c r="D1111" t="s">
        <v>125</v>
      </c>
      <c r="E1111" t="s">
        <v>121</v>
      </c>
      <c r="F1111" t="s">
        <v>50</v>
      </c>
      <c r="G1111" t="s">
        <v>48</v>
      </c>
      <c r="H1111">
        <v>2</v>
      </c>
      <c r="I1111" t="s">
        <v>48</v>
      </c>
      <c r="J1111" t="s">
        <v>49</v>
      </c>
      <c r="K1111" t="s">
        <v>50</v>
      </c>
      <c r="L1111">
        <v>35</v>
      </c>
      <c r="M1111" s="1">
        <v>27337</v>
      </c>
      <c r="N1111" t="s">
        <v>51</v>
      </c>
      <c r="O1111">
        <v>0</v>
      </c>
      <c r="P1111" t="s">
        <v>52</v>
      </c>
      <c r="Q1111" t="s">
        <v>51</v>
      </c>
      <c r="R1111" t="s">
        <v>52</v>
      </c>
      <c r="S1111">
        <v>0</v>
      </c>
      <c r="T1111" t="s">
        <v>52</v>
      </c>
      <c r="U1111">
        <v>0</v>
      </c>
      <c r="V1111" t="s">
        <v>52</v>
      </c>
      <c r="W1111">
        <v>0</v>
      </c>
      <c r="X1111" t="s">
        <v>52</v>
      </c>
      <c r="Y1111">
        <v>0</v>
      </c>
      <c r="Z1111" t="s">
        <v>52</v>
      </c>
      <c r="AA1111">
        <v>0</v>
      </c>
      <c r="AB1111" t="s">
        <v>51</v>
      </c>
      <c r="AC1111">
        <v>0</v>
      </c>
      <c r="AD1111" t="s">
        <v>52</v>
      </c>
      <c r="AE1111" t="s">
        <v>51</v>
      </c>
      <c r="AF1111">
        <v>0</v>
      </c>
      <c r="AG1111" t="s">
        <v>52</v>
      </c>
      <c r="AH1111" t="s">
        <v>51</v>
      </c>
      <c r="AI1111">
        <v>0</v>
      </c>
      <c r="AJ1111" t="s">
        <v>52</v>
      </c>
      <c r="AK1111" t="s">
        <v>51</v>
      </c>
      <c r="AL1111">
        <v>0</v>
      </c>
      <c r="AM1111" t="s">
        <v>52</v>
      </c>
      <c r="AN1111" s="1">
        <v>27340</v>
      </c>
      <c r="AO1111" s="1">
        <v>27619</v>
      </c>
      <c r="AP1111" t="s">
        <v>55</v>
      </c>
      <c r="AQ1111">
        <v>4.0199999999999996</v>
      </c>
      <c r="AR1111">
        <v>4.21</v>
      </c>
      <c r="AS1111">
        <v>46</v>
      </c>
    </row>
    <row r="1112" spans="1:45" hidden="1" x14ac:dyDescent="0.25">
      <c r="A1112">
        <v>1975</v>
      </c>
      <c r="B1112">
        <v>3</v>
      </c>
      <c r="C1112">
        <v>3</v>
      </c>
      <c r="D1112" t="s">
        <v>126</v>
      </c>
      <c r="E1112" t="s">
        <v>121</v>
      </c>
      <c r="F1112" t="s">
        <v>58</v>
      </c>
      <c r="G1112" t="s">
        <v>48</v>
      </c>
      <c r="H1112">
        <v>2</v>
      </c>
      <c r="I1112" t="s">
        <v>48</v>
      </c>
      <c r="J1112" t="s">
        <v>49</v>
      </c>
      <c r="K1112" t="s">
        <v>51</v>
      </c>
      <c r="L1112">
        <v>0</v>
      </c>
      <c r="M1112" t="s">
        <v>52</v>
      </c>
      <c r="N1112" t="s">
        <v>51</v>
      </c>
      <c r="O1112">
        <v>0</v>
      </c>
      <c r="P1112" t="s">
        <v>52</v>
      </c>
      <c r="Q1112" t="s">
        <v>51</v>
      </c>
      <c r="R1112" t="s">
        <v>52</v>
      </c>
      <c r="S1112">
        <v>0</v>
      </c>
      <c r="T1112" t="s">
        <v>52</v>
      </c>
      <c r="U1112">
        <v>0</v>
      </c>
      <c r="V1112" t="s">
        <v>52</v>
      </c>
      <c r="W1112">
        <v>0</v>
      </c>
      <c r="X1112" t="s">
        <v>52</v>
      </c>
      <c r="Y1112">
        <v>0</v>
      </c>
      <c r="Z1112" t="s">
        <v>52</v>
      </c>
      <c r="AA1112">
        <v>0</v>
      </c>
      <c r="AB1112" t="s">
        <v>51</v>
      </c>
      <c r="AC1112">
        <v>0</v>
      </c>
      <c r="AD1112" t="s">
        <v>52</v>
      </c>
      <c r="AE1112" t="s">
        <v>51</v>
      </c>
      <c r="AF1112">
        <v>0</v>
      </c>
      <c r="AG1112" t="s">
        <v>52</v>
      </c>
      <c r="AH1112" t="s">
        <v>51</v>
      </c>
      <c r="AI1112">
        <v>0</v>
      </c>
      <c r="AJ1112" t="s">
        <v>52</v>
      </c>
      <c r="AK1112" t="s">
        <v>51</v>
      </c>
      <c r="AL1112">
        <v>0</v>
      </c>
      <c r="AM1112" t="s">
        <v>52</v>
      </c>
      <c r="AN1112" s="1">
        <v>27340</v>
      </c>
      <c r="AO1112" s="1">
        <v>27619</v>
      </c>
      <c r="AP1112" t="s">
        <v>55</v>
      </c>
      <c r="AQ1112">
        <v>1.1000000000000001</v>
      </c>
      <c r="AR1112">
        <v>0.71</v>
      </c>
      <c r="AS1112" t="s">
        <v>52</v>
      </c>
    </row>
    <row r="1113" spans="1:45" hidden="1" x14ac:dyDescent="0.25">
      <c r="A1113">
        <v>1975</v>
      </c>
      <c r="B1113">
        <v>5</v>
      </c>
      <c r="C1113">
        <v>3</v>
      </c>
      <c r="D1113" t="s">
        <v>127</v>
      </c>
      <c r="E1113" t="s">
        <v>121</v>
      </c>
      <c r="F1113" t="s">
        <v>282</v>
      </c>
      <c r="G1113" t="s">
        <v>48</v>
      </c>
      <c r="H1113">
        <v>2</v>
      </c>
      <c r="I1113" t="s">
        <v>48</v>
      </c>
      <c r="J1113" t="s">
        <v>49</v>
      </c>
      <c r="K1113" t="s">
        <v>51</v>
      </c>
      <c r="L1113">
        <v>0</v>
      </c>
      <c r="M1113" t="s">
        <v>52</v>
      </c>
      <c r="N1113" t="s">
        <v>51</v>
      </c>
      <c r="O1113">
        <v>0</v>
      </c>
      <c r="P1113" t="s">
        <v>52</v>
      </c>
      <c r="Q1113" t="s">
        <v>51</v>
      </c>
      <c r="R1113" t="s">
        <v>52</v>
      </c>
      <c r="S1113">
        <v>0</v>
      </c>
      <c r="T1113" t="s">
        <v>52</v>
      </c>
      <c r="U1113">
        <v>0</v>
      </c>
      <c r="V1113" t="s">
        <v>52</v>
      </c>
      <c r="W1113">
        <v>0</v>
      </c>
      <c r="X1113" t="s">
        <v>52</v>
      </c>
      <c r="Y1113">
        <v>0</v>
      </c>
      <c r="Z1113" t="s">
        <v>52</v>
      </c>
      <c r="AA1113">
        <v>0</v>
      </c>
      <c r="AB1113" t="s">
        <v>61</v>
      </c>
      <c r="AC1113">
        <v>35</v>
      </c>
      <c r="AD1113" s="1">
        <v>27323</v>
      </c>
      <c r="AE1113" t="s">
        <v>62</v>
      </c>
      <c r="AF1113">
        <v>90</v>
      </c>
      <c r="AG1113" s="1">
        <v>27326</v>
      </c>
      <c r="AH1113" t="s">
        <v>283</v>
      </c>
      <c r="AI1113">
        <v>0</v>
      </c>
      <c r="AJ1113" t="s">
        <v>52</v>
      </c>
      <c r="AK1113" t="s">
        <v>64</v>
      </c>
      <c r="AL1113">
        <v>0</v>
      </c>
      <c r="AM1113" t="s">
        <v>52</v>
      </c>
      <c r="AN1113" s="1">
        <v>27340</v>
      </c>
      <c r="AO1113" s="1">
        <v>27619</v>
      </c>
      <c r="AP1113" t="s">
        <v>55</v>
      </c>
      <c r="AQ1113">
        <v>1.03</v>
      </c>
      <c r="AR1113">
        <v>0.56000000000000005</v>
      </c>
      <c r="AS1113">
        <v>38</v>
      </c>
    </row>
    <row r="1114" spans="1:45" hidden="1" x14ac:dyDescent="0.25">
      <c r="A1114">
        <v>1975</v>
      </c>
      <c r="B1114">
        <v>6</v>
      </c>
      <c r="C1114">
        <v>3</v>
      </c>
      <c r="D1114" t="s">
        <v>128</v>
      </c>
      <c r="E1114" t="s">
        <v>121</v>
      </c>
      <c r="F1114" t="s">
        <v>284</v>
      </c>
      <c r="G1114" t="s">
        <v>48</v>
      </c>
      <c r="H1114">
        <v>2</v>
      </c>
      <c r="I1114" t="s">
        <v>48</v>
      </c>
      <c r="J1114" t="s">
        <v>49</v>
      </c>
      <c r="K1114" t="s">
        <v>51</v>
      </c>
      <c r="L1114">
        <v>0</v>
      </c>
      <c r="M1114" t="s">
        <v>52</v>
      </c>
      <c r="N1114" t="s">
        <v>51</v>
      </c>
      <c r="O1114">
        <v>0</v>
      </c>
      <c r="P1114" t="s">
        <v>52</v>
      </c>
      <c r="Q1114" t="s">
        <v>67</v>
      </c>
      <c r="R1114" t="s">
        <v>54</v>
      </c>
      <c r="S1114">
        <v>0</v>
      </c>
      <c r="T1114" t="s">
        <v>52</v>
      </c>
      <c r="U1114">
        <v>0</v>
      </c>
      <c r="V1114" t="s">
        <v>52</v>
      </c>
      <c r="W1114">
        <v>48</v>
      </c>
      <c r="X1114" s="1">
        <v>27506</v>
      </c>
      <c r="Y1114">
        <v>0</v>
      </c>
      <c r="Z1114" t="s">
        <v>52</v>
      </c>
      <c r="AA1114">
        <v>48</v>
      </c>
      <c r="AB1114" t="s">
        <v>61</v>
      </c>
      <c r="AC1114">
        <v>35</v>
      </c>
      <c r="AD1114" s="1">
        <v>27323</v>
      </c>
      <c r="AE1114" t="s">
        <v>62</v>
      </c>
      <c r="AF1114">
        <v>90</v>
      </c>
      <c r="AG1114" s="1">
        <v>27326</v>
      </c>
      <c r="AH1114" t="s">
        <v>283</v>
      </c>
      <c r="AI1114">
        <v>0</v>
      </c>
      <c r="AJ1114" t="s">
        <v>52</v>
      </c>
      <c r="AK1114" t="s">
        <v>64</v>
      </c>
      <c r="AL1114">
        <v>0</v>
      </c>
      <c r="AM1114" t="s">
        <v>52</v>
      </c>
      <c r="AN1114" s="1">
        <v>27340</v>
      </c>
      <c r="AO1114" s="1">
        <v>27619</v>
      </c>
      <c r="AP1114" t="s">
        <v>55</v>
      </c>
      <c r="AQ1114">
        <v>3.16</v>
      </c>
      <c r="AR1114">
        <v>2.33</v>
      </c>
      <c r="AS1114">
        <v>38</v>
      </c>
    </row>
    <row r="1115" spans="1:45" hidden="1" x14ac:dyDescent="0.25">
      <c r="A1115">
        <v>1975</v>
      </c>
      <c r="B1115">
        <v>7</v>
      </c>
      <c r="C1115">
        <v>3</v>
      </c>
      <c r="D1115" t="s">
        <v>129</v>
      </c>
      <c r="E1115" t="s">
        <v>121</v>
      </c>
      <c r="F1115" t="s">
        <v>285</v>
      </c>
      <c r="G1115" t="s">
        <v>48</v>
      </c>
      <c r="H1115">
        <v>2</v>
      </c>
      <c r="I1115" t="s">
        <v>48</v>
      </c>
      <c r="J1115" t="s">
        <v>49</v>
      </c>
      <c r="K1115" t="s">
        <v>51</v>
      </c>
      <c r="L1115">
        <v>0</v>
      </c>
      <c r="M1115" t="s">
        <v>52</v>
      </c>
      <c r="N1115" t="s">
        <v>51</v>
      </c>
      <c r="O1115">
        <v>0</v>
      </c>
      <c r="P1115" t="s">
        <v>52</v>
      </c>
      <c r="Q1115" t="s">
        <v>53</v>
      </c>
      <c r="R1115" t="s">
        <v>54</v>
      </c>
      <c r="S1115">
        <v>0</v>
      </c>
      <c r="T1115" t="s">
        <v>52</v>
      </c>
      <c r="U1115">
        <v>0</v>
      </c>
      <c r="V1115" t="s">
        <v>52</v>
      </c>
      <c r="W1115">
        <v>96</v>
      </c>
      <c r="X1115" s="1">
        <v>27506</v>
      </c>
      <c r="Y1115">
        <v>0</v>
      </c>
      <c r="Z1115" t="s">
        <v>52</v>
      </c>
      <c r="AA1115">
        <v>96</v>
      </c>
      <c r="AB1115" t="s">
        <v>61</v>
      </c>
      <c r="AC1115">
        <v>35</v>
      </c>
      <c r="AD1115" s="1">
        <v>27323</v>
      </c>
      <c r="AE1115" t="s">
        <v>62</v>
      </c>
      <c r="AF1115">
        <v>90</v>
      </c>
      <c r="AG1115" s="1">
        <v>27326</v>
      </c>
      <c r="AH1115" t="s">
        <v>283</v>
      </c>
      <c r="AI1115">
        <v>0</v>
      </c>
      <c r="AJ1115" t="s">
        <v>52</v>
      </c>
      <c r="AK1115" t="s">
        <v>64</v>
      </c>
      <c r="AL1115">
        <v>0</v>
      </c>
      <c r="AM1115" t="s">
        <v>52</v>
      </c>
      <c r="AN1115" s="1">
        <v>27340</v>
      </c>
      <c r="AO1115" s="1">
        <v>27619</v>
      </c>
      <c r="AP1115" t="s">
        <v>55</v>
      </c>
      <c r="AQ1115">
        <v>4.6500000000000004</v>
      </c>
      <c r="AR1115">
        <v>3.61</v>
      </c>
      <c r="AS1115">
        <v>38</v>
      </c>
    </row>
    <row r="1116" spans="1:45" hidden="1" x14ac:dyDescent="0.25">
      <c r="A1116">
        <v>1975</v>
      </c>
      <c r="B1116">
        <v>8</v>
      </c>
      <c r="C1116">
        <v>3</v>
      </c>
      <c r="D1116" t="s">
        <v>130</v>
      </c>
      <c r="E1116" t="s">
        <v>121</v>
      </c>
      <c r="F1116" t="s">
        <v>286</v>
      </c>
      <c r="G1116" t="s">
        <v>48</v>
      </c>
      <c r="H1116">
        <v>2</v>
      </c>
      <c r="I1116" t="s">
        <v>48</v>
      </c>
      <c r="J1116" t="s">
        <v>49</v>
      </c>
      <c r="K1116" t="s">
        <v>51</v>
      </c>
      <c r="L1116">
        <v>0</v>
      </c>
      <c r="M1116" t="s">
        <v>52</v>
      </c>
      <c r="N1116" t="s">
        <v>51</v>
      </c>
      <c r="O1116">
        <v>0</v>
      </c>
      <c r="P1116" t="s">
        <v>52</v>
      </c>
      <c r="Q1116" t="s">
        <v>72</v>
      </c>
      <c r="R1116" t="s">
        <v>54</v>
      </c>
      <c r="S1116">
        <v>0</v>
      </c>
      <c r="T1116" t="s">
        <v>52</v>
      </c>
      <c r="U1116">
        <v>0</v>
      </c>
      <c r="V1116" t="s">
        <v>52</v>
      </c>
      <c r="W1116">
        <v>144</v>
      </c>
      <c r="X1116" s="1">
        <v>27506</v>
      </c>
      <c r="Y1116">
        <v>0</v>
      </c>
      <c r="Z1116" t="s">
        <v>52</v>
      </c>
      <c r="AA1116">
        <v>144</v>
      </c>
      <c r="AB1116" t="s">
        <v>61</v>
      </c>
      <c r="AC1116">
        <v>35</v>
      </c>
      <c r="AD1116" s="1">
        <v>27323</v>
      </c>
      <c r="AE1116" t="s">
        <v>62</v>
      </c>
      <c r="AF1116">
        <v>90</v>
      </c>
      <c r="AG1116" s="1">
        <v>27326</v>
      </c>
      <c r="AH1116" t="s">
        <v>283</v>
      </c>
      <c r="AI1116">
        <v>0</v>
      </c>
      <c r="AJ1116" t="s">
        <v>52</v>
      </c>
      <c r="AK1116" t="s">
        <v>64</v>
      </c>
      <c r="AL1116">
        <v>0</v>
      </c>
      <c r="AM1116" t="s">
        <v>52</v>
      </c>
      <c r="AN1116" s="1">
        <v>27340</v>
      </c>
      <c r="AO1116" s="1">
        <v>27619</v>
      </c>
      <c r="AP1116" t="s">
        <v>55</v>
      </c>
      <c r="AQ1116">
        <v>5.67</v>
      </c>
      <c r="AR1116">
        <v>5.12</v>
      </c>
      <c r="AS1116">
        <v>38</v>
      </c>
    </row>
    <row r="1117" spans="1:45" hidden="1" x14ac:dyDescent="0.25">
      <c r="A1117">
        <v>1975</v>
      </c>
      <c r="B1117">
        <v>9</v>
      </c>
      <c r="C1117">
        <v>3</v>
      </c>
      <c r="D1117" t="s">
        <v>131</v>
      </c>
      <c r="E1117" t="s">
        <v>121</v>
      </c>
      <c r="F1117" t="s">
        <v>287</v>
      </c>
      <c r="G1117" t="s">
        <v>48</v>
      </c>
      <c r="H1117">
        <v>2</v>
      </c>
      <c r="I1117" t="s">
        <v>48</v>
      </c>
      <c r="J1117" t="s">
        <v>49</v>
      </c>
      <c r="K1117" t="s">
        <v>51</v>
      </c>
      <c r="L1117">
        <v>0</v>
      </c>
      <c r="M1117" t="s">
        <v>52</v>
      </c>
      <c r="N1117" t="s">
        <v>51</v>
      </c>
      <c r="O1117">
        <v>0</v>
      </c>
      <c r="P1117" t="s">
        <v>52</v>
      </c>
      <c r="Q1117" t="s">
        <v>75</v>
      </c>
      <c r="R1117" t="s">
        <v>54</v>
      </c>
      <c r="S1117">
        <v>0</v>
      </c>
      <c r="T1117" t="s">
        <v>52</v>
      </c>
      <c r="U1117">
        <v>0</v>
      </c>
      <c r="V1117" t="s">
        <v>52</v>
      </c>
      <c r="W1117">
        <v>192</v>
      </c>
      <c r="X1117" s="1">
        <v>27506</v>
      </c>
      <c r="Y1117">
        <v>0</v>
      </c>
      <c r="Z1117" t="s">
        <v>52</v>
      </c>
      <c r="AA1117">
        <v>192</v>
      </c>
      <c r="AB1117" t="s">
        <v>61</v>
      </c>
      <c r="AC1117">
        <v>35</v>
      </c>
      <c r="AD1117" s="1">
        <v>27323</v>
      </c>
      <c r="AE1117" t="s">
        <v>62</v>
      </c>
      <c r="AF1117">
        <v>90</v>
      </c>
      <c r="AG1117" s="1">
        <v>27326</v>
      </c>
      <c r="AH1117" t="s">
        <v>283</v>
      </c>
      <c r="AI1117">
        <v>0</v>
      </c>
      <c r="AJ1117" t="s">
        <v>52</v>
      </c>
      <c r="AK1117" t="s">
        <v>64</v>
      </c>
      <c r="AL1117">
        <v>0</v>
      </c>
      <c r="AM1117" t="s">
        <v>52</v>
      </c>
      <c r="AN1117" s="1">
        <v>27340</v>
      </c>
      <c r="AO1117" s="1">
        <v>27619</v>
      </c>
      <c r="AP1117" t="s">
        <v>55</v>
      </c>
      <c r="AQ1117">
        <v>6.03</v>
      </c>
      <c r="AR1117">
        <v>5.55</v>
      </c>
      <c r="AS1117">
        <v>38</v>
      </c>
    </row>
    <row r="1118" spans="1:45" hidden="1" x14ac:dyDescent="0.25">
      <c r="A1118">
        <v>1975</v>
      </c>
      <c r="B1118">
        <v>10</v>
      </c>
      <c r="C1118">
        <v>3</v>
      </c>
      <c r="D1118" t="s">
        <v>132</v>
      </c>
      <c r="E1118" t="s">
        <v>121</v>
      </c>
      <c r="F1118" t="s">
        <v>53</v>
      </c>
      <c r="G1118" t="s">
        <v>48</v>
      </c>
      <c r="H1118">
        <v>2</v>
      </c>
      <c r="I1118" t="s">
        <v>48</v>
      </c>
      <c r="J1118" t="s">
        <v>49</v>
      </c>
      <c r="K1118" t="s">
        <v>51</v>
      </c>
      <c r="L1118">
        <v>0</v>
      </c>
      <c r="M1118" t="s">
        <v>52</v>
      </c>
      <c r="N1118" t="s">
        <v>51</v>
      </c>
      <c r="O1118">
        <v>0</v>
      </c>
      <c r="P1118" t="s">
        <v>52</v>
      </c>
      <c r="Q1118" t="s">
        <v>53</v>
      </c>
      <c r="R1118" t="s">
        <v>54</v>
      </c>
      <c r="S1118">
        <v>0</v>
      </c>
      <c r="T1118" t="s">
        <v>52</v>
      </c>
      <c r="U1118">
        <v>0</v>
      </c>
      <c r="V1118" t="s">
        <v>52</v>
      </c>
      <c r="W1118">
        <v>96</v>
      </c>
      <c r="X1118" s="1">
        <v>27506</v>
      </c>
      <c r="Y1118">
        <v>0</v>
      </c>
      <c r="Z1118" t="s">
        <v>52</v>
      </c>
      <c r="AA1118">
        <v>96</v>
      </c>
      <c r="AB1118" t="s">
        <v>51</v>
      </c>
      <c r="AC1118">
        <v>0</v>
      </c>
      <c r="AD1118" t="s">
        <v>52</v>
      </c>
      <c r="AE1118" t="s">
        <v>51</v>
      </c>
      <c r="AF1118">
        <v>0</v>
      </c>
      <c r="AG1118" t="s">
        <v>52</v>
      </c>
      <c r="AH1118" t="s">
        <v>51</v>
      </c>
      <c r="AI1118">
        <v>0</v>
      </c>
      <c r="AJ1118" t="s">
        <v>52</v>
      </c>
      <c r="AK1118" t="s">
        <v>51</v>
      </c>
      <c r="AL1118">
        <v>0</v>
      </c>
      <c r="AM1118" t="s">
        <v>52</v>
      </c>
      <c r="AN1118" s="1">
        <v>27340</v>
      </c>
      <c r="AO1118" s="1">
        <v>27619</v>
      </c>
      <c r="AP1118" t="s">
        <v>55</v>
      </c>
      <c r="AQ1118">
        <v>3.44</v>
      </c>
      <c r="AR1118">
        <v>2.19</v>
      </c>
      <c r="AS1118" t="s">
        <v>52</v>
      </c>
    </row>
    <row r="1119" spans="1:45" hidden="1" x14ac:dyDescent="0.25">
      <c r="A1119">
        <v>1975</v>
      </c>
      <c r="B1119">
        <v>11</v>
      </c>
      <c r="C1119">
        <v>3</v>
      </c>
      <c r="D1119" t="s">
        <v>133</v>
      </c>
      <c r="E1119" t="s">
        <v>121</v>
      </c>
      <c r="F1119" t="s">
        <v>78</v>
      </c>
      <c r="G1119" t="s">
        <v>48</v>
      </c>
      <c r="H1119">
        <v>2</v>
      </c>
      <c r="I1119" t="s">
        <v>48</v>
      </c>
      <c r="J1119" t="s">
        <v>49</v>
      </c>
      <c r="K1119" t="s">
        <v>51</v>
      </c>
      <c r="L1119">
        <v>0</v>
      </c>
      <c r="M1119" t="s">
        <v>52</v>
      </c>
      <c r="N1119" t="s">
        <v>51</v>
      </c>
      <c r="O1119">
        <v>0</v>
      </c>
      <c r="P1119" t="s">
        <v>52</v>
      </c>
      <c r="Q1119" t="s">
        <v>53</v>
      </c>
      <c r="R1119" t="s">
        <v>54</v>
      </c>
      <c r="S1119">
        <v>0</v>
      </c>
      <c r="T1119" t="s">
        <v>52</v>
      </c>
      <c r="U1119">
        <v>0</v>
      </c>
      <c r="V1119" t="s">
        <v>52</v>
      </c>
      <c r="W1119">
        <v>96</v>
      </c>
      <c r="X1119" s="1">
        <v>27506</v>
      </c>
      <c r="Y1119">
        <v>0</v>
      </c>
      <c r="Z1119" t="s">
        <v>52</v>
      </c>
      <c r="AA1119">
        <v>96</v>
      </c>
      <c r="AB1119" t="s">
        <v>61</v>
      </c>
      <c r="AC1119">
        <v>35</v>
      </c>
      <c r="AD1119" s="1">
        <v>27323</v>
      </c>
      <c r="AE1119" t="s">
        <v>51</v>
      </c>
      <c r="AF1119">
        <v>0</v>
      </c>
      <c r="AG1119" t="s">
        <v>52</v>
      </c>
      <c r="AH1119" t="s">
        <v>51</v>
      </c>
      <c r="AI1119">
        <v>0</v>
      </c>
      <c r="AJ1119" t="s">
        <v>52</v>
      </c>
      <c r="AK1119" t="s">
        <v>51</v>
      </c>
      <c r="AL1119">
        <v>0</v>
      </c>
      <c r="AM1119" t="s">
        <v>52</v>
      </c>
      <c r="AN1119" s="1">
        <v>27340</v>
      </c>
      <c r="AO1119" s="1">
        <v>27619</v>
      </c>
      <c r="AP1119" t="s">
        <v>55</v>
      </c>
      <c r="AQ1119">
        <v>4.18</v>
      </c>
      <c r="AR1119">
        <v>3.04</v>
      </c>
      <c r="AS1119" t="s">
        <v>52</v>
      </c>
    </row>
    <row r="1120" spans="1:45" hidden="1" x14ac:dyDescent="0.25">
      <c r="A1120">
        <v>1975</v>
      </c>
      <c r="B1120">
        <v>12</v>
      </c>
      <c r="C1120">
        <v>3</v>
      </c>
      <c r="D1120" t="s">
        <v>134</v>
      </c>
      <c r="E1120" t="s">
        <v>121</v>
      </c>
      <c r="F1120" t="s">
        <v>80</v>
      </c>
      <c r="G1120" t="s">
        <v>48</v>
      </c>
      <c r="H1120">
        <v>2</v>
      </c>
      <c r="I1120" t="s">
        <v>48</v>
      </c>
      <c r="J1120" t="s">
        <v>49</v>
      </c>
      <c r="K1120" t="s">
        <v>51</v>
      </c>
      <c r="L1120">
        <v>0</v>
      </c>
      <c r="M1120" t="s">
        <v>52</v>
      </c>
      <c r="N1120" t="s">
        <v>51</v>
      </c>
      <c r="O1120">
        <v>0</v>
      </c>
      <c r="P1120" t="s">
        <v>52</v>
      </c>
      <c r="Q1120" t="s">
        <v>53</v>
      </c>
      <c r="R1120" t="s">
        <v>54</v>
      </c>
      <c r="S1120">
        <v>0</v>
      </c>
      <c r="T1120" t="s">
        <v>52</v>
      </c>
      <c r="U1120">
        <v>0</v>
      </c>
      <c r="V1120" t="s">
        <v>52</v>
      </c>
      <c r="W1120">
        <v>96</v>
      </c>
      <c r="X1120" s="1">
        <v>27506</v>
      </c>
      <c r="Y1120">
        <v>0</v>
      </c>
      <c r="Z1120" t="s">
        <v>52</v>
      </c>
      <c r="AA1120">
        <v>96</v>
      </c>
      <c r="AB1120" t="s">
        <v>61</v>
      </c>
      <c r="AC1120">
        <v>35</v>
      </c>
      <c r="AD1120" s="1">
        <v>27323</v>
      </c>
      <c r="AE1120" t="s">
        <v>51</v>
      </c>
      <c r="AF1120">
        <v>0</v>
      </c>
      <c r="AG1120" t="s">
        <v>52</v>
      </c>
      <c r="AH1120" t="s">
        <v>81</v>
      </c>
      <c r="AI1120">
        <v>55</v>
      </c>
      <c r="AJ1120" s="1">
        <v>27326</v>
      </c>
      <c r="AK1120" t="s">
        <v>51</v>
      </c>
      <c r="AL1120">
        <v>0</v>
      </c>
      <c r="AM1120" t="s">
        <v>52</v>
      </c>
      <c r="AN1120" s="1">
        <v>27340</v>
      </c>
      <c r="AO1120" s="1">
        <v>27619</v>
      </c>
      <c r="AP1120" t="s">
        <v>55</v>
      </c>
      <c r="AQ1120">
        <v>4.28</v>
      </c>
      <c r="AR1120">
        <v>3.36</v>
      </c>
      <c r="AS1120" t="s">
        <v>52</v>
      </c>
    </row>
    <row r="1121" spans="1:45" hidden="1" x14ac:dyDescent="0.25">
      <c r="A1121">
        <v>1975</v>
      </c>
      <c r="B1121">
        <v>13</v>
      </c>
      <c r="C1121">
        <v>3</v>
      </c>
      <c r="D1121" t="s">
        <v>135</v>
      </c>
      <c r="E1121" t="s">
        <v>121</v>
      </c>
      <c r="F1121" t="s">
        <v>83</v>
      </c>
      <c r="G1121" t="s">
        <v>48</v>
      </c>
      <c r="H1121">
        <v>2</v>
      </c>
      <c r="I1121" t="s">
        <v>48</v>
      </c>
      <c r="J1121" t="s">
        <v>49</v>
      </c>
      <c r="K1121" t="s">
        <v>51</v>
      </c>
      <c r="L1121">
        <v>0</v>
      </c>
      <c r="M1121" t="s">
        <v>52</v>
      </c>
      <c r="N1121" t="s">
        <v>51</v>
      </c>
      <c r="O1121">
        <v>0</v>
      </c>
      <c r="P1121" t="s">
        <v>52</v>
      </c>
      <c r="Q1121" t="s">
        <v>53</v>
      </c>
      <c r="R1121" t="s">
        <v>54</v>
      </c>
      <c r="S1121">
        <v>0</v>
      </c>
      <c r="T1121" t="s">
        <v>52</v>
      </c>
      <c r="U1121">
        <v>0</v>
      </c>
      <c r="V1121" t="s">
        <v>52</v>
      </c>
      <c r="W1121">
        <v>96</v>
      </c>
      <c r="X1121" s="1">
        <v>27506</v>
      </c>
      <c r="Y1121">
        <v>0</v>
      </c>
      <c r="Z1121" t="s">
        <v>52</v>
      </c>
      <c r="AA1121">
        <v>96</v>
      </c>
      <c r="AB1121" t="s">
        <v>61</v>
      </c>
      <c r="AC1121">
        <v>35</v>
      </c>
      <c r="AD1121" s="1">
        <v>27323</v>
      </c>
      <c r="AE1121" t="s">
        <v>62</v>
      </c>
      <c r="AF1121">
        <v>90</v>
      </c>
      <c r="AG1121" s="1">
        <v>27326</v>
      </c>
      <c r="AH1121" t="s">
        <v>51</v>
      </c>
      <c r="AI1121">
        <v>0</v>
      </c>
      <c r="AJ1121" t="s">
        <v>52</v>
      </c>
      <c r="AK1121" t="s">
        <v>51</v>
      </c>
      <c r="AL1121">
        <v>0</v>
      </c>
      <c r="AM1121" t="s">
        <v>52</v>
      </c>
      <c r="AN1121" s="1">
        <v>27340</v>
      </c>
      <c r="AO1121" s="1">
        <v>27619</v>
      </c>
      <c r="AP1121" t="s">
        <v>55</v>
      </c>
      <c r="AQ1121">
        <v>4.96</v>
      </c>
      <c r="AR1121">
        <v>3.93</v>
      </c>
      <c r="AS1121" t="s">
        <v>52</v>
      </c>
    </row>
    <row r="1122" spans="1:45" hidden="1" x14ac:dyDescent="0.25">
      <c r="A1122">
        <v>1975</v>
      </c>
      <c r="B1122">
        <v>14</v>
      </c>
      <c r="C1122">
        <v>3</v>
      </c>
      <c r="D1122" t="s">
        <v>136</v>
      </c>
      <c r="E1122" t="s">
        <v>121</v>
      </c>
      <c r="F1122" t="s">
        <v>85</v>
      </c>
      <c r="G1122" t="s">
        <v>48</v>
      </c>
      <c r="H1122">
        <v>2</v>
      </c>
      <c r="I1122" t="s">
        <v>48</v>
      </c>
      <c r="J1122" t="s">
        <v>49</v>
      </c>
      <c r="K1122" t="s">
        <v>51</v>
      </c>
      <c r="L1122">
        <v>0</v>
      </c>
      <c r="M1122" t="s">
        <v>52</v>
      </c>
      <c r="N1122" t="s">
        <v>51</v>
      </c>
      <c r="O1122">
        <v>0</v>
      </c>
      <c r="P1122" t="s">
        <v>52</v>
      </c>
      <c r="Q1122" t="s">
        <v>53</v>
      </c>
      <c r="R1122" t="s">
        <v>54</v>
      </c>
      <c r="S1122">
        <v>0</v>
      </c>
      <c r="T1122" t="s">
        <v>52</v>
      </c>
      <c r="U1122">
        <v>0</v>
      </c>
      <c r="V1122" t="s">
        <v>52</v>
      </c>
      <c r="W1122">
        <v>96</v>
      </c>
      <c r="X1122" s="1">
        <v>27506</v>
      </c>
      <c r="Y1122">
        <v>0</v>
      </c>
      <c r="Z1122" t="s">
        <v>52</v>
      </c>
      <c r="AA1122">
        <v>96</v>
      </c>
      <c r="AB1122" t="s">
        <v>61</v>
      </c>
      <c r="AC1122">
        <v>35</v>
      </c>
      <c r="AD1122" s="1">
        <v>27323</v>
      </c>
      <c r="AE1122" t="s">
        <v>62</v>
      </c>
      <c r="AF1122">
        <v>90</v>
      </c>
      <c r="AG1122" s="1">
        <v>27326</v>
      </c>
      <c r="AH1122" t="s">
        <v>51</v>
      </c>
      <c r="AI1122">
        <v>0</v>
      </c>
      <c r="AJ1122" t="s">
        <v>52</v>
      </c>
      <c r="AK1122" t="s">
        <v>86</v>
      </c>
      <c r="AL1122">
        <v>30</v>
      </c>
      <c r="AM1122" s="1">
        <v>27326</v>
      </c>
      <c r="AN1122" s="1">
        <v>27340</v>
      </c>
      <c r="AO1122" s="1">
        <v>27619</v>
      </c>
      <c r="AP1122" t="s">
        <v>55</v>
      </c>
      <c r="AQ1122">
        <v>4.8499999999999996</v>
      </c>
      <c r="AR1122">
        <v>3.59</v>
      </c>
      <c r="AS1122" t="s">
        <v>52</v>
      </c>
    </row>
    <row r="1123" spans="1:45" hidden="1" x14ac:dyDescent="0.25">
      <c r="A1123">
        <v>1975</v>
      </c>
      <c r="B1123">
        <v>15</v>
      </c>
      <c r="C1123">
        <v>3</v>
      </c>
      <c r="D1123" t="s">
        <v>137</v>
      </c>
      <c r="E1123" t="s">
        <v>121</v>
      </c>
      <c r="F1123" t="s">
        <v>286</v>
      </c>
      <c r="G1123" t="s">
        <v>48</v>
      </c>
      <c r="H1123">
        <v>2</v>
      </c>
      <c r="I1123" t="s">
        <v>48</v>
      </c>
      <c r="J1123" t="s">
        <v>49</v>
      </c>
      <c r="K1123" t="s">
        <v>51</v>
      </c>
      <c r="L1123">
        <v>0</v>
      </c>
      <c r="M1123" t="s">
        <v>52</v>
      </c>
      <c r="N1123" t="s">
        <v>51</v>
      </c>
      <c r="O1123">
        <v>0</v>
      </c>
      <c r="P1123" t="s">
        <v>52</v>
      </c>
      <c r="Q1123" t="s">
        <v>72</v>
      </c>
      <c r="R1123" t="s">
        <v>54</v>
      </c>
      <c r="S1123">
        <v>0</v>
      </c>
      <c r="T1123" t="s">
        <v>52</v>
      </c>
      <c r="U1123">
        <v>0</v>
      </c>
      <c r="V1123" t="s">
        <v>52</v>
      </c>
      <c r="W1123">
        <v>144</v>
      </c>
      <c r="X1123" s="1">
        <v>27506</v>
      </c>
      <c r="Y1123">
        <v>0</v>
      </c>
      <c r="Z1123" t="s">
        <v>52</v>
      </c>
      <c r="AA1123">
        <v>144</v>
      </c>
      <c r="AB1123" t="s">
        <v>61</v>
      </c>
      <c r="AC1123">
        <v>35</v>
      </c>
      <c r="AD1123" s="1">
        <v>27323</v>
      </c>
      <c r="AE1123" t="s">
        <v>62</v>
      </c>
      <c r="AF1123">
        <v>90</v>
      </c>
      <c r="AG1123" s="1">
        <v>27326</v>
      </c>
      <c r="AH1123" t="s">
        <v>283</v>
      </c>
      <c r="AI1123">
        <v>0</v>
      </c>
      <c r="AJ1123" t="s">
        <v>52</v>
      </c>
      <c r="AK1123" t="s">
        <v>64</v>
      </c>
      <c r="AL1123">
        <v>0</v>
      </c>
      <c r="AM1123" t="s">
        <v>52</v>
      </c>
      <c r="AN1123" s="1">
        <v>27340</v>
      </c>
      <c r="AO1123" s="1">
        <v>27619</v>
      </c>
      <c r="AP1123" t="s">
        <v>55</v>
      </c>
      <c r="AQ1123">
        <v>5.76</v>
      </c>
      <c r="AR1123">
        <v>5.1100000000000003</v>
      </c>
      <c r="AS1123">
        <v>38</v>
      </c>
    </row>
    <row r="1124" spans="1:45" hidden="1" x14ac:dyDescent="0.25">
      <c r="A1124">
        <v>1975</v>
      </c>
      <c r="B1124">
        <v>16</v>
      </c>
      <c r="C1124">
        <v>3</v>
      </c>
      <c r="D1124" t="s">
        <v>138</v>
      </c>
      <c r="E1124" t="s">
        <v>121</v>
      </c>
      <c r="F1124" t="s">
        <v>285</v>
      </c>
      <c r="G1124" t="s">
        <v>48</v>
      </c>
      <c r="H1124">
        <v>2</v>
      </c>
      <c r="I1124" t="s">
        <v>48</v>
      </c>
      <c r="J1124" t="s">
        <v>49</v>
      </c>
      <c r="K1124" t="s">
        <v>51</v>
      </c>
      <c r="L1124">
        <v>0</v>
      </c>
      <c r="M1124" t="s">
        <v>52</v>
      </c>
      <c r="N1124" t="s">
        <v>51</v>
      </c>
      <c r="O1124">
        <v>0</v>
      </c>
      <c r="P1124" t="s">
        <v>52</v>
      </c>
      <c r="Q1124" t="s">
        <v>53</v>
      </c>
      <c r="R1124" t="s">
        <v>54</v>
      </c>
      <c r="S1124">
        <v>0</v>
      </c>
      <c r="T1124" t="s">
        <v>52</v>
      </c>
      <c r="U1124">
        <v>0</v>
      </c>
      <c r="V1124" t="s">
        <v>52</v>
      </c>
      <c r="W1124">
        <v>96</v>
      </c>
      <c r="X1124" s="1">
        <v>27506</v>
      </c>
      <c r="Y1124">
        <v>0</v>
      </c>
      <c r="Z1124" t="s">
        <v>52</v>
      </c>
      <c r="AA1124">
        <v>96</v>
      </c>
      <c r="AB1124" t="s">
        <v>61</v>
      </c>
      <c r="AC1124">
        <v>35</v>
      </c>
      <c r="AD1124" s="1">
        <v>27323</v>
      </c>
      <c r="AE1124" t="s">
        <v>62</v>
      </c>
      <c r="AF1124">
        <v>90</v>
      </c>
      <c r="AG1124" s="1">
        <v>27326</v>
      </c>
      <c r="AH1124" t="s">
        <v>283</v>
      </c>
      <c r="AI1124">
        <v>0</v>
      </c>
      <c r="AJ1124" t="s">
        <v>52</v>
      </c>
      <c r="AK1124" t="s">
        <v>64</v>
      </c>
      <c r="AL1124">
        <v>0</v>
      </c>
      <c r="AM1124" t="s">
        <v>52</v>
      </c>
      <c r="AN1124" s="1">
        <v>27340</v>
      </c>
      <c r="AO1124" s="1">
        <v>27619</v>
      </c>
      <c r="AP1124" t="s">
        <v>55</v>
      </c>
      <c r="AQ1124">
        <v>4.66</v>
      </c>
      <c r="AR1124">
        <v>3.55</v>
      </c>
      <c r="AS1124">
        <v>38</v>
      </c>
    </row>
    <row r="1125" spans="1:45" hidden="1" x14ac:dyDescent="0.25">
      <c r="A1125">
        <v>1975</v>
      </c>
      <c r="B1125">
        <v>17</v>
      </c>
      <c r="C1125">
        <v>3</v>
      </c>
      <c r="D1125" t="s">
        <v>139</v>
      </c>
      <c r="E1125" t="s">
        <v>121</v>
      </c>
      <c r="F1125" t="s">
        <v>288</v>
      </c>
      <c r="G1125" t="s">
        <v>48</v>
      </c>
      <c r="H1125">
        <v>2</v>
      </c>
      <c r="I1125" t="s">
        <v>48</v>
      </c>
      <c r="J1125" t="s">
        <v>49</v>
      </c>
      <c r="K1125" t="s">
        <v>51</v>
      </c>
      <c r="L1125">
        <v>0</v>
      </c>
      <c r="M1125" t="s">
        <v>52</v>
      </c>
      <c r="N1125" t="s">
        <v>51</v>
      </c>
      <c r="O1125">
        <v>0</v>
      </c>
      <c r="P1125" t="s">
        <v>52</v>
      </c>
      <c r="Q1125" t="s">
        <v>53</v>
      </c>
      <c r="R1125" t="s">
        <v>54</v>
      </c>
      <c r="S1125">
        <v>0</v>
      </c>
      <c r="T1125" t="s">
        <v>52</v>
      </c>
      <c r="U1125">
        <v>0</v>
      </c>
      <c r="V1125" t="s">
        <v>52</v>
      </c>
      <c r="W1125">
        <v>96</v>
      </c>
      <c r="X1125" s="1">
        <v>27506</v>
      </c>
      <c r="Y1125">
        <v>0</v>
      </c>
      <c r="Z1125" t="s">
        <v>52</v>
      </c>
      <c r="AA1125">
        <v>96</v>
      </c>
      <c r="AB1125" t="s">
        <v>91</v>
      </c>
      <c r="AC1125">
        <v>17.5</v>
      </c>
      <c r="AD1125" s="1">
        <v>27323</v>
      </c>
      <c r="AE1125" t="s">
        <v>92</v>
      </c>
      <c r="AF1125">
        <v>45</v>
      </c>
      <c r="AG1125" s="1">
        <v>27326</v>
      </c>
      <c r="AH1125" t="s">
        <v>289</v>
      </c>
      <c r="AI1125">
        <v>0</v>
      </c>
      <c r="AJ1125" t="s">
        <v>52</v>
      </c>
      <c r="AK1125" t="s">
        <v>94</v>
      </c>
      <c r="AL1125">
        <v>0</v>
      </c>
      <c r="AM1125" t="s">
        <v>52</v>
      </c>
      <c r="AN1125" s="1">
        <v>27340</v>
      </c>
      <c r="AO1125" s="1">
        <v>27619</v>
      </c>
      <c r="AP1125" t="s">
        <v>55</v>
      </c>
      <c r="AQ1125">
        <v>4.6399999999999997</v>
      </c>
      <c r="AR1125">
        <v>3.39</v>
      </c>
      <c r="AS1125" t="s">
        <v>52</v>
      </c>
    </row>
    <row r="1126" spans="1:45" hidden="1" x14ac:dyDescent="0.25">
      <c r="A1126">
        <v>1975</v>
      </c>
      <c r="B1126">
        <v>18</v>
      </c>
      <c r="C1126">
        <v>3</v>
      </c>
      <c r="D1126" t="s">
        <v>140</v>
      </c>
      <c r="E1126" t="s">
        <v>121</v>
      </c>
      <c r="F1126" t="s">
        <v>288</v>
      </c>
      <c r="G1126" t="s">
        <v>48</v>
      </c>
      <c r="H1126">
        <v>2</v>
      </c>
      <c r="I1126" t="s">
        <v>48</v>
      </c>
      <c r="J1126" t="s">
        <v>49</v>
      </c>
      <c r="K1126" t="s">
        <v>51</v>
      </c>
      <c r="L1126">
        <v>0</v>
      </c>
      <c r="M1126" t="s">
        <v>52</v>
      </c>
      <c r="N1126" t="s">
        <v>51</v>
      </c>
      <c r="O1126">
        <v>0</v>
      </c>
      <c r="P1126" t="s">
        <v>52</v>
      </c>
      <c r="Q1126" t="s">
        <v>53</v>
      </c>
      <c r="R1126" t="s">
        <v>54</v>
      </c>
      <c r="S1126">
        <v>0</v>
      </c>
      <c r="T1126" t="s">
        <v>52</v>
      </c>
      <c r="U1126">
        <v>0</v>
      </c>
      <c r="V1126" t="s">
        <v>52</v>
      </c>
      <c r="W1126">
        <v>96</v>
      </c>
      <c r="X1126" s="1">
        <v>27506</v>
      </c>
      <c r="Y1126">
        <v>0</v>
      </c>
      <c r="Z1126" t="s">
        <v>52</v>
      </c>
      <c r="AA1126">
        <v>96</v>
      </c>
      <c r="AB1126" t="s">
        <v>91</v>
      </c>
      <c r="AC1126">
        <v>17.5</v>
      </c>
      <c r="AD1126" s="1">
        <v>27323</v>
      </c>
      <c r="AE1126" t="s">
        <v>92</v>
      </c>
      <c r="AF1126">
        <v>45</v>
      </c>
      <c r="AG1126" s="1">
        <v>27326</v>
      </c>
      <c r="AH1126" t="s">
        <v>289</v>
      </c>
      <c r="AI1126">
        <v>0</v>
      </c>
      <c r="AJ1126" t="s">
        <v>52</v>
      </c>
      <c r="AK1126" t="s">
        <v>94</v>
      </c>
      <c r="AL1126">
        <v>0</v>
      </c>
      <c r="AM1126" t="s">
        <v>52</v>
      </c>
      <c r="AN1126" s="1">
        <v>27340</v>
      </c>
      <c r="AO1126" s="1">
        <v>27619</v>
      </c>
      <c r="AP1126" t="s">
        <v>55</v>
      </c>
      <c r="AQ1126">
        <v>4.63</v>
      </c>
      <c r="AR1126">
        <v>3.35</v>
      </c>
      <c r="AS1126" t="s">
        <v>52</v>
      </c>
    </row>
    <row r="1127" spans="1:45" hidden="1" x14ac:dyDescent="0.25">
      <c r="A1127">
        <v>1975</v>
      </c>
      <c r="B1127">
        <v>19</v>
      </c>
      <c r="C1127">
        <v>3</v>
      </c>
      <c r="D1127" t="s">
        <v>141</v>
      </c>
      <c r="E1127" t="s">
        <v>121</v>
      </c>
      <c r="F1127" t="s">
        <v>97</v>
      </c>
      <c r="G1127" t="s">
        <v>48</v>
      </c>
      <c r="H1127">
        <v>2</v>
      </c>
      <c r="I1127" t="s">
        <v>48</v>
      </c>
      <c r="J1127" t="s">
        <v>49</v>
      </c>
      <c r="K1127" t="s">
        <v>51</v>
      </c>
      <c r="L1127">
        <v>0</v>
      </c>
      <c r="M1127" t="s">
        <v>52</v>
      </c>
      <c r="N1127" t="s">
        <v>97</v>
      </c>
      <c r="O1127">
        <v>96</v>
      </c>
      <c r="P1127" s="1">
        <v>27326</v>
      </c>
      <c r="Q1127" t="s">
        <v>51</v>
      </c>
      <c r="R1127" t="s">
        <v>52</v>
      </c>
      <c r="S1127">
        <v>0</v>
      </c>
      <c r="T1127" t="s">
        <v>52</v>
      </c>
      <c r="U1127">
        <v>0</v>
      </c>
      <c r="V1127" t="s">
        <v>52</v>
      </c>
      <c r="W1127">
        <v>0</v>
      </c>
      <c r="X1127" t="s">
        <v>52</v>
      </c>
      <c r="Y1127">
        <v>0</v>
      </c>
      <c r="Z1127" t="s">
        <v>52</v>
      </c>
      <c r="AA1127">
        <v>0</v>
      </c>
      <c r="AB1127" t="s">
        <v>51</v>
      </c>
      <c r="AC1127">
        <v>0</v>
      </c>
      <c r="AD1127" t="s">
        <v>52</v>
      </c>
      <c r="AE1127" t="s">
        <v>51</v>
      </c>
      <c r="AF1127">
        <v>0</v>
      </c>
      <c r="AG1127" t="s">
        <v>52</v>
      </c>
      <c r="AH1127" t="s">
        <v>51</v>
      </c>
      <c r="AI1127">
        <v>0</v>
      </c>
      <c r="AJ1127" t="s">
        <v>52</v>
      </c>
      <c r="AK1127" t="s">
        <v>51</v>
      </c>
      <c r="AL1127">
        <v>0</v>
      </c>
      <c r="AM1127" t="s">
        <v>52</v>
      </c>
      <c r="AN1127" s="1">
        <v>27340</v>
      </c>
      <c r="AO1127" s="1">
        <v>27619</v>
      </c>
      <c r="AP1127" t="s">
        <v>55</v>
      </c>
      <c r="AQ1127">
        <v>3.18</v>
      </c>
      <c r="AR1127">
        <v>1.95</v>
      </c>
      <c r="AS1127" t="s">
        <v>52</v>
      </c>
    </row>
    <row r="1128" spans="1:45" hidden="1" x14ac:dyDescent="0.25">
      <c r="A1128">
        <v>1975</v>
      </c>
      <c r="B1128">
        <v>1</v>
      </c>
      <c r="C1128">
        <v>5</v>
      </c>
      <c r="D1128" t="s">
        <v>162</v>
      </c>
      <c r="E1128" t="s">
        <v>143</v>
      </c>
      <c r="F1128" t="s">
        <v>122</v>
      </c>
      <c r="G1128" t="s">
        <v>123</v>
      </c>
      <c r="H1128" t="s">
        <v>52</v>
      </c>
      <c r="I1128" t="s">
        <v>48</v>
      </c>
      <c r="J1128" t="s">
        <v>49</v>
      </c>
      <c r="K1128" t="s">
        <v>50</v>
      </c>
      <c r="L1128">
        <v>35</v>
      </c>
      <c r="M1128" s="1">
        <v>27337</v>
      </c>
      <c r="N1128" t="s">
        <v>51</v>
      </c>
      <c r="O1128">
        <v>0</v>
      </c>
      <c r="P1128" t="s">
        <v>52</v>
      </c>
      <c r="Q1128" t="s">
        <v>51</v>
      </c>
      <c r="R1128" t="s">
        <v>52</v>
      </c>
      <c r="S1128">
        <v>0</v>
      </c>
      <c r="T1128" t="s">
        <v>52</v>
      </c>
      <c r="U1128">
        <v>0</v>
      </c>
      <c r="V1128" t="s">
        <v>52</v>
      </c>
      <c r="W1128">
        <v>0</v>
      </c>
      <c r="X1128" t="s">
        <v>52</v>
      </c>
      <c r="Y1128">
        <v>0</v>
      </c>
      <c r="Z1128" t="s">
        <v>52</v>
      </c>
      <c r="AA1128">
        <v>0</v>
      </c>
      <c r="AB1128" t="s">
        <v>61</v>
      </c>
      <c r="AC1128">
        <v>35</v>
      </c>
      <c r="AD1128" s="1">
        <v>27323</v>
      </c>
      <c r="AE1128" t="s">
        <v>62</v>
      </c>
      <c r="AF1128">
        <v>90</v>
      </c>
      <c r="AG1128" s="1">
        <v>27326</v>
      </c>
      <c r="AH1128" t="s">
        <v>51</v>
      </c>
      <c r="AI1128">
        <v>0</v>
      </c>
      <c r="AJ1128" t="s">
        <v>52</v>
      </c>
      <c r="AK1128" t="s">
        <v>51</v>
      </c>
      <c r="AL1128">
        <v>0</v>
      </c>
      <c r="AM1128" t="s">
        <v>52</v>
      </c>
      <c r="AN1128" t="s">
        <v>52</v>
      </c>
      <c r="AO1128" t="s">
        <v>52</v>
      </c>
      <c r="AP1128" t="s">
        <v>123</v>
      </c>
      <c r="AQ1128" t="s">
        <v>52</v>
      </c>
      <c r="AR1128" t="s">
        <v>52</v>
      </c>
      <c r="AS1128">
        <v>1</v>
      </c>
    </row>
    <row r="1129" spans="1:45" hidden="1" x14ac:dyDescent="0.25">
      <c r="A1129">
        <v>1975</v>
      </c>
      <c r="B1129">
        <v>21</v>
      </c>
      <c r="C1129">
        <v>5</v>
      </c>
      <c r="D1129" t="s">
        <v>163</v>
      </c>
      <c r="E1129" t="s">
        <v>143</v>
      </c>
      <c r="F1129" t="s">
        <v>47</v>
      </c>
      <c r="G1129" t="s">
        <v>123</v>
      </c>
      <c r="H1129" t="s">
        <v>52</v>
      </c>
      <c r="I1129" t="s">
        <v>48</v>
      </c>
      <c r="J1129" t="s">
        <v>49</v>
      </c>
      <c r="K1129" t="s">
        <v>50</v>
      </c>
      <c r="L1129">
        <v>35</v>
      </c>
      <c r="M1129" s="1">
        <v>27337</v>
      </c>
      <c r="N1129" t="s">
        <v>51</v>
      </c>
      <c r="O1129">
        <v>0</v>
      </c>
      <c r="P1129" t="s">
        <v>52</v>
      </c>
      <c r="Q1129" t="s">
        <v>51</v>
      </c>
      <c r="R1129" t="s">
        <v>52</v>
      </c>
      <c r="S1129">
        <v>0</v>
      </c>
      <c r="T1129" t="s">
        <v>52</v>
      </c>
      <c r="U1129">
        <v>0</v>
      </c>
      <c r="V1129" t="s">
        <v>52</v>
      </c>
      <c r="W1129">
        <v>0</v>
      </c>
      <c r="X1129" t="s">
        <v>52</v>
      </c>
      <c r="Y1129">
        <v>0</v>
      </c>
      <c r="Z1129" t="s">
        <v>52</v>
      </c>
      <c r="AA1129">
        <v>0</v>
      </c>
      <c r="AB1129" t="s">
        <v>51</v>
      </c>
      <c r="AC1129">
        <v>0</v>
      </c>
      <c r="AD1129" t="s">
        <v>52</v>
      </c>
      <c r="AE1129" t="s">
        <v>51</v>
      </c>
      <c r="AF1129">
        <v>0</v>
      </c>
      <c r="AG1129" t="s">
        <v>52</v>
      </c>
      <c r="AH1129" t="s">
        <v>51</v>
      </c>
      <c r="AI1129">
        <v>0</v>
      </c>
      <c r="AJ1129" t="s">
        <v>52</v>
      </c>
      <c r="AK1129" t="s">
        <v>51</v>
      </c>
      <c r="AL1129">
        <v>0</v>
      </c>
      <c r="AM1129" t="s">
        <v>52</v>
      </c>
      <c r="AN1129" t="s">
        <v>52</v>
      </c>
      <c r="AO1129" t="s">
        <v>52</v>
      </c>
      <c r="AP1129" t="s">
        <v>123</v>
      </c>
      <c r="AQ1129" t="s">
        <v>52</v>
      </c>
      <c r="AR1129" t="s">
        <v>52</v>
      </c>
      <c r="AS1129" t="s">
        <v>184</v>
      </c>
    </row>
    <row r="1130" spans="1:45" hidden="1" x14ac:dyDescent="0.25">
      <c r="A1130">
        <v>1975</v>
      </c>
      <c r="B1130">
        <v>22</v>
      </c>
      <c r="C1130">
        <v>5</v>
      </c>
      <c r="D1130" t="s">
        <v>164</v>
      </c>
      <c r="E1130" t="s">
        <v>143</v>
      </c>
      <c r="F1130" t="s">
        <v>50</v>
      </c>
      <c r="G1130" t="s">
        <v>123</v>
      </c>
      <c r="H1130" t="s">
        <v>52</v>
      </c>
      <c r="I1130" t="s">
        <v>48</v>
      </c>
      <c r="J1130" t="s">
        <v>49</v>
      </c>
      <c r="K1130" t="s">
        <v>50</v>
      </c>
      <c r="L1130">
        <v>35</v>
      </c>
      <c r="M1130" s="1">
        <v>27337</v>
      </c>
      <c r="N1130" t="s">
        <v>51</v>
      </c>
      <c r="O1130">
        <v>0</v>
      </c>
      <c r="P1130" t="s">
        <v>52</v>
      </c>
      <c r="Q1130" t="s">
        <v>51</v>
      </c>
      <c r="R1130" t="s">
        <v>52</v>
      </c>
      <c r="S1130">
        <v>0</v>
      </c>
      <c r="T1130" t="s">
        <v>52</v>
      </c>
      <c r="U1130">
        <v>0</v>
      </c>
      <c r="V1130" t="s">
        <v>52</v>
      </c>
      <c r="W1130">
        <v>0</v>
      </c>
      <c r="X1130" t="s">
        <v>52</v>
      </c>
      <c r="Y1130">
        <v>0</v>
      </c>
      <c r="Z1130" t="s">
        <v>52</v>
      </c>
      <c r="AA1130">
        <v>0</v>
      </c>
      <c r="AB1130" t="s">
        <v>51</v>
      </c>
      <c r="AC1130">
        <v>0</v>
      </c>
      <c r="AD1130" t="s">
        <v>52</v>
      </c>
      <c r="AE1130" t="s">
        <v>51</v>
      </c>
      <c r="AF1130">
        <v>0</v>
      </c>
      <c r="AG1130" t="s">
        <v>52</v>
      </c>
      <c r="AH1130" t="s">
        <v>51</v>
      </c>
      <c r="AI1130">
        <v>0</v>
      </c>
      <c r="AJ1130" t="s">
        <v>52</v>
      </c>
      <c r="AK1130" t="s">
        <v>51</v>
      </c>
      <c r="AL1130">
        <v>0</v>
      </c>
      <c r="AM1130" t="s">
        <v>52</v>
      </c>
      <c r="AN1130" t="s">
        <v>52</v>
      </c>
      <c r="AO1130" t="s">
        <v>52</v>
      </c>
      <c r="AP1130" t="s">
        <v>123</v>
      </c>
      <c r="AQ1130" t="s">
        <v>52</v>
      </c>
      <c r="AR1130" t="s">
        <v>52</v>
      </c>
      <c r="AS1130" t="s">
        <v>186</v>
      </c>
    </row>
    <row r="1131" spans="1:45" hidden="1" x14ac:dyDescent="0.25">
      <c r="A1131">
        <v>1975</v>
      </c>
      <c r="B1131">
        <v>3</v>
      </c>
      <c r="C1131">
        <v>5</v>
      </c>
      <c r="D1131" t="s">
        <v>165</v>
      </c>
      <c r="E1131" t="s">
        <v>143</v>
      </c>
      <c r="F1131" t="s">
        <v>58</v>
      </c>
      <c r="G1131" t="s">
        <v>123</v>
      </c>
      <c r="H1131" t="s">
        <v>52</v>
      </c>
      <c r="I1131" t="s">
        <v>48</v>
      </c>
      <c r="J1131" t="s">
        <v>49</v>
      </c>
      <c r="K1131" t="s">
        <v>51</v>
      </c>
      <c r="L1131">
        <v>0</v>
      </c>
      <c r="M1131" t="s">
        <v>52</v>
      </c>
      <c r="N1131" t="s">
        <v>51</v>
      </c>
      <c r="O1131">
        <v>0</v>
      </c>
      <c r="P1131" t="s">
        <v>52</v>
      </c>
      <c r="Q1131" t="s">
        <v>51</v>
      </c>
      <c r="R1131" t="s">
        <v>52</v>
      </c>
      <c r="S1131">
        <v>0</v>
      </c>
      <c r="T1131" t="s">
        <v>52</v>
      </c>
      <c r="U1131">
        <v>0</v>
      </c>
      <c r="V1131" t="s">
        <v>52</v>
      </c>
      <c r="W1131">
        <v>0</v>
      </c>
      <c r="X1131" t="s">
        <v>52</v>
      </c>
      <c r="Y1131">
        <v>0</v>
      </c>
      <c r="Z1131" t="s">
        <v>52</v>
      </c>
      <c r="AA1131">
        <v>0</v>
      </c>
      <c r="AB1131" t="s">
        <v>51</v>
      </c>
      <c r="AC1131">
        <v>0</v>
      </c>
      <c r="AD1131" t="s">
        <v>52</v>
      </c>
      <c r="AE1131" t="s">
        <v>51</v>
      </c>
      <c r="AF1131">
        <v>0</v>
      </c>
      <c r="AG1131" t="s">
        <v>52</v>
      </c>
      <c r="AH1131" t="s">
        <v>51</v>
      </c>
      <c r="AI1131">
        <v>0</v>
      </c>
      <c r="AJ1131" t="s">
        <v>52</v>
      </c>
      <c r="AK1131" t="s">
        <v>51</v>
      </c>
      <c r="AL1131">
        <v>0</v>
      </c>
      <c r="AM1131" t="s">
        <v>52</v>
      </c>
      <c r="AN1131" t="s">
        <v>52</v>
      </c>
      <c r="AO1131" t="s">
        <v>52</v>
      </c>
      <c r="AP1131" t="s">
        <v>123</v>
      </c>
      <c r="AQ1131" t="s">
        <v>52</v>
      </c>
      <c r="AR1131" t="s">
        <v>52</v>
      </c>
      <c r="AS1131">
        <v>1</v>
      </c>
    </row>
    <row r="1132" spans="1:45" hidden="1" x14ac:dyDescent="0.25">
      <c r="A1132">
        <v>1975</v>
      </c>
      <c r="B1132">
        <v>5</v>
      </c>
      <c r="C1132">
        <v>5</v>
      </c>
      <c r="D1132" t="s">
        <v>166</v>
      </c>
      <c r="E1132" t="s">
        <v>143</v>
      </c>
      <c r="F1132" t="s">
        <v>282</v>
      </c>
      <c r="G1132" t="s">
        <v>123</v>
      </c>
      <c r="H1132" t="s">
        <v>52</v>
      </c>
      <c r="I1132" t="s">
        <v>48</v>
      </c>
      <c r="J1132" t="s">
        <v>49</v>
      </c>
      <c r="K1132" t="s">
        <v>51</v>
      </c>
      <c r="L1132">
        <v>0</v>
      </c>
      <c r="M1132" t="s">
        <v>52</v>
      </c>
      <c r="N1132" t="s">
        <v>51</v>
      </c>
      <c r="O1132">
        <v>0</v>
      </c>
      <c r="P1132" t="s">
        <v>52</v>
      </c>
      <c r="Q1132" t="s">
        <v>51</v>
      </c>
      <c r="R1132" t="s">
        <v>52</v>
      </c>
      <c r="S1132">
        <v>0</v>
      </c>
      <c r="T1132" t="s">
        <v>52</v>
      </c>
      <c r="U1132">
        <v>0</v>
      </c>
      <c r="V1132" t="s">
        <v>52</v>
      </c>
      <c r="W1132">
        <v>0</v>
      </c>
      <c r="X1132" t="s">
        <v>52</v>
      </c>
      <c r="Y1132">
        <v>0</v>
      </c>
      <c r="Z1132" t="s">
        <v>52</v>
      </c>
      <c r="AA1132">
        <v>0</v>
      </c>
      <c r="AB1132" t="s">
        <v>61</v>
      </c>
      <c r="AC1132">
        <v>35</v>
      </c>
      <c r="AD1132" s="1">
        <v>27323</v>
      </c>
      <c r="AE1132" t="s">
        <v>62</v>
      </c>
      <c r="AF1132">
        <v>90</v>
      </c>
      <c r="AG1132" s="1">
        <v>27326</v>
      </c>
      <c r="AH1132" t="s">
        <v>283</v>
      </c>
      <c r="AI1132">
        <v>0</v>
      </c>
      <c r="AJ1132" t="s">
        <v>52</v>
      </c>
      <c r="AK1132" t="s">
        <v>64</v>
      </c>
      <c r="AL1132">
        <v>0</v>
      </c>
      <c r="AM1132" t="s">
        <v>52</v>
      </c>
      <c r="AN1132" t="s">
        <v>52</v>
      </c>
      <c r="AO1132" t="s">
        <v>52</v>
      </c>
      <c r="AP1132" t="s">
        <v>123</v>
      </c>
      <c r="AQ1132" t="s">
        <v>52</v>
      </c>
      <c r="AR1132" t="s">
        <v>52</v>
      </c>
      <c r="AS1132" t="s">
        <v>291</v>
      </c>
    </row>
    <row r="1133" spans="1:45" hidden="1" x14ac:dyDescent="0.25">
      <c r="A1133">
        <v>1975</v>
      </c>
      <c r="B1133">
        <v>6</v>
      </c>
      <c r="C1133">
        <v>5</v>
      </c>
      <c r="D1133" t="s">
        <v>167</v>
      </c>
      <c r="E1133" t="s">
        <v>143</v>
      </c>
      <c r="F1133" t="s">
        <v>284</v>
      </c>
      <c r="G1133" t="s">
        <v>123</v>
      </c>
      <c r="H1133" t="s">
        <v>52</v>
      </c>
      <c r="I1133" t="s">
        <v>48</v>
      </c>
      <c r="J1133" t="s">
        <v>49</v>
      </c>
      <c r="K1133" t="s">
        <v>51</v>
      </c>
      <c r="L1133">
        <v>0</v>
      </c>
      <c r="M1133" t="s">
        <v>52</v>
      </c>
      <c r="N1133" t="s">
        <v>51</v>
      </c>
      <c r="O1133">
        <v>0</v>
      </c>
      <c r="P1133" t="s">
        <v>52</v>
      </c>
      <c r="Q1133" t="s">
        <v>51</v>
      </c>
      <c r="R1133" t="s">
        <v>52</v>
      </c>
      <c r="S1133">
        <v>0</v>
      </c>
      <c r="T1133" t="s">
        <v>52</v>
      </c>
      <c r="U1133">
        <v>0</v>
      </c>
      <c r="V1133" t="s">
        <v>52</v>
      </c>
      <c r="W1133">
        <v>0</v>
      </c>
      <c r="X1133" t="s">
        <v>52</v>
      </c>
      <c r="Y1133">
        <v>0</v>
      </c>
      <c r="Z1133" t="s">
        <v>52</v>
      </c>
      <c r="AA1133">
        <v>0</v>
      </c>
      <c r="AB1133" t="s">
        <v>61</v>
      </c>
      <c r="AC1133">
        <v>35</v>
      </c>
      <c r="AD1133" s="1">
        <v>27323</v>
      </c>
      <c r="AE1133" t="s">
        <v>62</v>
      </c>
      <c r="AF1133">
        <v>90</v>
      </c>
      <c r="AG1133" s="1">
        <v>27326</v>
      </c>
      <c r="AH1133" t="s">
        <v>283</v>
      </c>
      <c r="AI1133">
        <v>0</v>
      </c>
      <c r="AJ1133" t="s">
        <v>52</v>
      </c>
      <c r="AK1133" t="s">
        <v>64</v>
      </c>
      <c r="AL1133">
        <v>0</v>
      </c>
      <c r="AM1133" t="s">
        <v>52</v>
      </c>
      <c r="AN1133" t="s">
        <v>52</v>
      </c>
      <c r="AO1133" t="s">
        <v>52</v>
      </c>
      <c r="AP1133" t="s">
        <v>123</v>
      </c>
      <c r="AQ1133" t="s">
        <v>52</v>
      </c>
      <c r="AR1133" t="s">
        <v>52</v>
      </c>
      <c r="AS1133" t="s">
        <v>291</v>
      </c>
    </row>
    <row r="1134" spans="1:45" hidden="1" x14ac:dyDescent="0.25">
      <c r="A1134">
        <v>1975</v>
      </c>
      <c r="B1134">
        <v>7</v>
      </c>
      <c r="C1134">
        <v>5</v>
      </c>
      <c r="D1134" t="s">
        <v>168</v>
      </c>
      <c r="E1134" t="s">
        <v>143</v>
      </c>
      <c r="F1134" t="s">
        <v>285</v>
      </c>
      <c r="G1134" t="s">
        <v>123</v>
      </c>
      <c r="H1134" t="s">
        <v>52</v>
      </c>
      <c r="I1134" t="s">
        <v>48</v>
      </c>
      <c r="J1134" t="s">
        <v>49</v>
      </c>
      <c r="K1134" t="s">
        <v>51</v>
      </c>
      <c r="L1134">
        <v>0</v>
      </c>
      <c r="M1134" t="s">
        <v>52</v>
      </c>
      <c r="N1134" t="s">
        <v>51</v>
      </c>
      <c r="O1134">
        <v>0</v>
      </c>
      <c r="P1134" t="s">
        <v>52</v>
      </c>
      <c r="Q1134" t="s">
        <v>51</v>
      </c>
      <c r="R1134" t="s">
        <v>52</v>
      </c>
      <c r="S1134">
        <v>0</v>
      </c>
      <c r="T1134" t="s">
        <v>52</v>
      </c>
      <c r="U1134">
        <v>0</v>
      </c>
      <c r="V1134" t="s">
        <v>52</v>
      </c>
      <c r="W1134">
        <v>0</v>
      </c>
      <c r="X1134" t="s">
        <v>52</v>
      </c>
      <c r="Y1134">
        <v>0</v>
      </c>
      <c r="Z1134" t="s">
        <v>52</v>
      </c>
      <c r="AA1134">
        <v>0</v>
      </c>
      <c r="AB1134" t="s">
        <v>61</v>
      </c>
      <c r="AC1134">
        <v>35</v>
      </c>
      <c r="AD1134" s="1">
        <v>27323</v>
      </c>
      <c r="AE1134" t="s">
        <v>62</v>
      </c>
      <c r="AF1134">
        <v>90</v>
      </c>
      <c r="AG1134" s="1">
        <v>27326</v>
      </c>
      <c r="AH1134" t="s">
        <v>283</v>
      </c>
      <c r="AI1134">
        <v>0</v>
      </c>
      <c r="AJ1134" t="s">
        <v>52</v>
      </c>
      <c r="AK1134" t="s">
        <v>64</v>
      </c>
      <c r="AL1134">
        <v>0</v>
      </c>
      <c r="AM1134" t="s">
        <v>52</v>
      </c>
      <c r="AN1134" t="s">
        <v>52</v>
      </c>
      <c r="AO1134" t="s">
        <v>52</v>
      </c>
      <c r="AP1134" t="s">
        <v>123</v>
      </c>
      <c r="AQ1134" t="s">
        <v>52</v>
      </c>
      <c r="AR1134" t="s">
        <v>52</v>
      </c>
      <c r="AS1134" t="s">
        <v>291</v>
      </c>
    </row>
    <row r="1135" spans="1:45" hidden="1" x14ac:dyDescent="0.25">
      <c r="A1135">
        <v>1975</v>
      </c>
      <c r="B1135">
        <v>8</v>
      </c>
      <c r="C1135">
        <v>5</v>
      </c>
      <c r="D1135" t="s">
        <v>169</v>
      </c>
      <c r="E1135" t="s">
        <v>143</v>
      </c>
      <c r="F1135" t="s">
        <v>286</v>
      </c>
      <c r="G1135" t="s">
        <v>123</v>
      </c>
      <c r="H1135" t="s">
        <v>52</v>
      </c>
      <c r="I1135" t="s">
        <v>48</v>
      </c>
      <c r="J1135" t="s">
        <v>49</v>
      </c>
      <c r="K1135" t="s">
        <v>51</v>
      </c>
      <c r="L1135">
        <v>0</v>
      </c>
      <c r="M1135" t="s">
        <v>52</v>
      </c>
      <c r="N1135" t="s">
        <v>51</v>
      </c>
      <c r="O1135">
        <v>0</v>
      </c>
      <c r="P1135" t="s">
        <v>52</v>
      </c>
      <c r="Q1135" t="s">
        <v>51</v>
      </c>
      <c r="R1135" t="s">
        <v>52</v>
      </c>
      <c r="S1135">
        <v>0</v>
      </c>
      <c r="T1135" t="s">
        <v>52</v>
      </c>
      <c r="U1135">
        <v>0</v>
      </c>
      <c r="V1135" t="s">
        <v>52</v>
      </c>
      <c r="W1135">
        <v>0</v>
      </c>
      <c r="X1135" t="s">
        <v>52</v>
      </c>
      <c r="Y1135">
        <v>0</v>
      </c>
      <c r="Z1135" t="s">
        <v>52</v>
      </c>
      <c r="AA1135">
        <v>0</v>
      </c>
      <c r="AB1135" t="s">
        <v>61</v>
      </c>
      <c r="AC1135">
        <v>35</v>
      </c>
      <c r="AD1135" s="1">
        <v>27323</v>
      </c>
      <c r="AE1135" t="s">
        <v>62</v>
      </c>
      <c r="AF1135">
        <v>90</v>
      </c>
      <c r="AG1135" s="1">
        <v>27326</v>
      </c>
      <c r="AH1135" t="s">
        <v>283</v>
      </c>
      <c r="AI1135">
        <v>0</v>
      </c>
      <c r="AJ1135" t="s">
        <v>52</v>
      </c>
      <c r="AK1135" t="s">
        <v>64</v>
      </c>
      <c r="AL1135">
        <v>0</v>
      </c>
      <c r="AM1135" t="s">
        <v>52</v>
      </c>
      <c r="AN1135" t="s">
        <v>52</v>
      </c>
      <c r="AO1135" t="s">
        <v>52</v>
      </c>
      <c r="AP1135" t="s">
        <v>123</v>
      </c>
      <c r="AQ1135" t="s">
        <v>52</v>
      </c>
      <c r="AR1135" t="s">
        <v>52</v>
      </c>
      <c r="AS1135" t="s">
        <v>291</v>
      </c>
    </row>
    <row r="1136" spans="1:45" hidden="1" x14ac:dyDescent="0.25">
      <c r="A1136">
        <v>1975</v>
      </c>
      <c r="B1136">
        <v>9</v>
      </c>
      <c r="C1136">
        <v>5</v>
      </c>
      <c r="D1136" t="s">
        <v>170</v>
      </c>
      <c r="E1136" t="s">
        <v>143</v>
      </c>
      <c r="F1136" t="s">
        <v>287</v>
      </c>
      <c r="G1136" t="s">
        <v>123</v>
      </c>
      <c r="H1136" t="s">
        <v>52</v>
      </c>
      <c r="I1136" t="s">
        <v>48</v>
      </c>
      <c r="J1136" t="s">
        <v>49</v>
      </c>
      <c r="K1136" t="s">
        <v>51</v>
      </c>
      <c r="L1136">
        <v>0</v>
      </c>
      <c r="M1136" t="s">
        <v>52</v>
      </c>
      <c r="N1136" t="s">
        <v>51</v>
      </c>
      <c r="O1136">
        <v>0</v>
      </c>
      <c r="P1136" t="s">
        <v>52</v>
      </c>
      <c r="Q1136" t="s">
        <v>51</v>
      </c>
      <c r="R1136" t="s">
        <v>52</v>
      </c>
      <c r="S1136">
        <v>0</v>
      </c>
      <c r="T1136" t="s">
        <v>52</v>
      </c>
      <c r="U1136">
        <v>0</v>
      </c>
      <c r="V1136" t="s">
        <v>52</v>
      </c>
      <c r="W1136">
        <v>0</v>
      </c>
      <c r="X1136" t="s">
        <v>52</v>
      </c>
      <c r="Y1136">
        <v>0</v>
      </c>
      <c r="Z1136" t="s">
        <v>52</v>
      </c>
      <c r="AA1136">
        <v>0</v>
      </c>
      <c r="AB1136" t="s">
        <v>61</v>
      </c>
      <c r="AC1136">
        <v>35</v>
      </c>
      <c r="AD1136" s="1">
        <v>27323</v>
      </c>
      <c r="AE1136" t="s">
        <v>62</v>
      </c>
      <c r="AF1136">
        <v>90</v>
      </c>
      <c r="AG1136" s="1">
        <v>27326</v>
      </c>
      <c r="AH1136" t="s">
        <v>283</v>
      </c>
      <c r="AI1136">
        <v>0</v>
      </c>
      <c r="AJ1136" t="s">
        <v>52</v>
      </c>
      <c r="AK1136" t="s">
        <v>64</v>
      </c>
      <c r="AL1136">
        <v>0</v>
      </c>
      <c r="AM1136" t="s">
        <v>52</v>
      </c>
      <c r="AN1136" t="s">
        <v>52</v>
      </c>
      <c r="AO1136" t="s">
        <v>52</v>
      </c>
      <c r="AP1136" t="s">
        <v>123</v>
      </c>
      <c r="AQ1136" t="s">
        <v>52</v>
      </c>
      <c r="AR1136" t="s">
        <v>52</v>
      </c>
      <c r="AS1136" t="s">
        <v>291</v>
      </c>
    </row>
    <row r="1137" spans="1:45" hidden="1" x14ac:dyDescent="0.25">
      <c r="A1137">
        <v>1975</v>
      </c>
      <c r="B1137">
        <v>10</v>
      </c>
      <c r="C1137">
        <v>5</v>
      </c>
      <c r="D1137" t="s">
        <v>171</v>
      </c>
      <c r="E1137" t="s">
        <v>143</v>
      </c>
      <c r="F1137" t="s">
        <v>53</v>
      </c>
      <c r="G1137" t="s">
        <v>123</v>
      </c>
      <c r="H1137" t="s">
        <v>52</v>
      </c>
      <c r="I1137" t="s">
        <v>48</v>
      </c>
      <c r="J1137" t="s">
        <v>49</v>
      </c>
      <c r="K1137" t="s">
        <v>51</v>
      </c>
      <c r="L1137">
        <v>0</v>
      </c>
      <c r="M1137" t="s">
        <v>52</v>
      </c>
      <c r="N1137" t="s">
        <v>51</v>
      </c>
      <c r="O1137">
        <v>0</v>
      </c>
      <c r="P1137" t="s">
        <v>52</v>
      </c>
      <c r="Q1137" t="s">
        <v>51</v>
      </c>
      <c r="R1137" t="s">
        <v>52</v>
      </c>
      <c r="S1137">
        <v>0</v>
      </c>
      <c r="T1137" t="s">
        <v>52</v>
      </c>
      <c r="U1137">
        <v>0</v>
      </c>
      <c r="V1137" t="s">
        <v>52</v>
      </c>
      <c r="W1137">
        <v>0</v>
      </c>
      <c r="X1137" t="s">
        <v>52</v>
      </c>
      <c r="Y1137">
        <v>0</v>
      </c>
      <c r="Z1137" t="s">
        <v>52</v>
      </c>
      <c r="AA1137">
        <v>0</v>
      </c>
      <c r="AB1137" t="s">
        <v>51</v>
      </c>
      <c r="AC1137">
        <v>0</v>
      </c>
      <c r="AD1137" t="s">
        <v>52</v>
      </c>
      <c r="AE1137" t="s">
        <v>51</v>
      </c>
      <c r="AF1137">
        <v>0</v>
      </c>
      <c r="AG1137" t="s">
        <v>52</v>
      </c>
      <c r="AH1137" t="s">
        <v>51</v>
      </c>
      <c r="AI1137">
        <v>0</v>
      </c>
      <c r="AJ1137" t="s">
        <v>52</v>
      </c>
      <c r="AK1137" t="s">
        <v>51</v>
      </c>
      <c r="AL1137">
        <v>0</v>
      </c>
      <c r="AM1137" t="s">
        <v>52</v>
      </c>
      <c r="AN1137" t="s">
        <v>52</v>
      </c>
      <c r="AO1137" t="s">
        <v>52</v>
      </c>
      <c r="AP1137" t="s">
        <v>123</v>
      </c>
      <c r="AQ1137" t="s">
        <v>52</v>
      </c>
      <c r="AR1137" t="s">
        <v>52</v>
      </c>
      <c r="AS1137">
        <v>1</v>
      </c>
    </row>
    <row r="1138" spans="1:45" hidden="1" x14ac:dyDescent="0.25">
      <c r="A1138">
        <v>1975</v>
      </c>
      <c r="B1138">
        <v>11</v>
      </c>
      <c r="C1138">
        <v>5</v>
      </c>
      <c r="D1138" t="s">
        <v>172</v>
      </c>
      <c r="E1138" t="s">
        <v>143</v>
      </c>
      <c r="F1138" t="s">
        <v>78</v>
      </c>
      <c r="G1138" t="s">
        <v>123</v>
      </c>
      <c r="H1138" t="s">
        <v>52</v>
      </c>
      <c r="I1138" t="s">
        <v>48</v>
      </c>
      <c r="J1138" t="s">
        <v>49</v>
      </c>
      <c r="K1138" t="s">
        <v>51</v>
      </c>
      <c r="L1138">
        <v>0</v>
      </c>
      <c r="M1138" t="s">
        <v>52</v>
      </c>
      <c r="N1138" t="s">
        <v>51</v>
      </c>
      <c r="O1138">
        <v>0</v>
      </c>
      <c r="P1138" t="s">
        <v>52</v>
      </c>
      <c r="Q1138" t="s">
        <v>51</v>
      </c>
      <c r="R1138" t="s">
        <v>52</v>
      </c>
      <c r="S1138">
        <v>0</v>
      </c>
      <c r="T1138" t="s">
        <v>52</v>
      </c>
      <c r="U1138">
        <v>0</v>
      </c>
      <c r="V1138" t="s">
        <v>52</v>
      </c>
      <c r="W1138">
        <v>0</v>
      </c>
      <c r="X1138" t="s">
        <v>52</v>
      </c>
      <c r="Y1138">
        <v>0</v>
      </c>
      <c r="Z1138" t="s">
        <v>52</v>
      </c>
      <c r="AA1138">
        <v>0</v>
      </c>
      <c r="AB1138" t="s">
        <v>61</v>
      </c>
      <c r="AC1138">
        <v>35</v>
      </c>
      <c r="AD1138" s="1">
        <v>27323</v>
      </c>
      <c r="AE1138" t="s">
        <v>51</v>
      </c>
      <c r="AF1138">
        <v>0</v>
      </c>
      <c r="AG1138" t="s">
        <v>52</v>
      </c>
      <c r="AH1138" t="s">
        <v>51</v>
      </c>
      <c r="AI1138">
        <v>0</v>
      </c>
      <c r="AJ1138" t="s">
        <v>52</v>
      </c>
      <c r="AK1138" t="s">
        <v>51</v>
      </c>
      <c r="AL1138">
        <v>0</v>
      </c>
      <c r="AM1138" t="s">
        <v>52</v>
      </c>
      <c r="AN1138" t="s">
        <v>52</v>
      </c>
      <c r="AO1138" t="s">
        <v>52</v>
      </c>
      <c r="AP1138" t="s">
        <v>123</v>
      </c>
      <c r="AQ1138" t="s">
        <v>52</v>
      </c>
      <c r="AR1138" t="s">
        <v>52</v>
      </c>
      <c r="AS1138">
        <v>1</v>
      </c>
    </row>
    <row r="1139" spans="1:45" hidden="1" x14ac:dyDescent="0.25">
      <c r="A1139">
        <v>1975</v>
      </c>
      <c r="B1139">
        <v>12</v>
      </c>
      <c r="C1139">
        <v>5</v>
      </c>
      <c r="D1139" t="s">
        <v>173</v>
      </c>
      <c r="E1139" t="s">
        <v>143</v>
      </c>
      <c r="F1139" t="s">
        <v>80</v>
      </c>
      <c r="G1139" t="s">
        <v>123</v>
      </c>
      <c r="H1139" t="s">
        <v>52</v>
      </c>
      <c r="I1139" t="s">
        <v>48</v>
      </c>
      <c r="J1139" t="s">
        <v>49</v>
      </c>
      <c r="K1139" t="s">
        <v>51</v>
      </c>
      <c r="L1139">
        <v>0</v>
      </c>
      <c r="M1139" t="s">
        <v>52</v>
      </c>
      <c r="N1139" t="s">
        <v>51</v>
      </c>
      <c r="O1139">
        <v>0</v>
      </c>
      <c r="P1139" t="s">
        <v>52</v>
      </c>
      <c r="Q1139" t="s">
        <v>51</v>
      </c>
      <c r="R1139" t="s">
        <v>52</v>
      </c>
      <c r="S1139">
        <v>0</v>
      </c>
      <c r="T1139" t="s">
        <v>52</v>
      </c>
      <c r="U1139">
        <v>0</v>
      </c>
      <c r="V1139" t="s">
        <v>52</v>
      </c>
      <c r="W1139">
        <v>0</v>
      </c>
      <c r="X1139" t="s">
        <v>52</v>
      </c>
      <c r="Y1139">
        <v>0</v>
      </c>
      <c r="Z1139" t="s">
        <v>52</v>
      </c>
      <c r="AA1139">
        <v>0</v>
      </c>
      <c r="AB1139" t="s">
        <v>61</v>
      </c>
      <c r="AC1139">
        <v>35</v>
      </c>
      <c r="AD1139" s="1">
        <v>27323</v>
      </c>
      <c r="AE1139" t="s">
        <v>51</v>
      </c>
      <c r="AF1139">
        <v>0</v>
      </c>
      <c r="AG1139" t="s">
        <v>52</v>
      </c>
      <c r="AH1139" t="s">
        <v>81</v>
      </c>
      <c r="AI1139">
        <v>55</v>
      </c>
      <c r="AJ1139" s="1">
        <v>27326</v>
      </c>
      <c r="AK1139" t="s">
        <v>51</v>
      </c>
      <c r="AL1139">
        <v>0</v>
      </c>
      <c r="AM1139" t="s">
        <v>52</v>
      </c>
      <c r="AN1139" t="s">
        <v>52</v>
      </c>
      <c r="AO1139" t="s">
        <v>52</v>
      </c>
      <c r="AP1139" t="s">
        <v>123</v>
      </c>
      <c r="AQ1139" t="s">
        <v>52</v>
      </c>
      <c r="AR1139" t="s">
        <v>52</v>
      </c>
      <c r="AS1139">
        <v>1</v>
      </c>
    </row>
    <row r="1140" spans="1:45" hidden="1" x14ac:dyDescent="0.25">
      <c r="A1140">
        <v>1975</v>
      </c>
      <c r="B1140">
        <v>13</v>
      </c>
      <c r="C1140">
        <v>5</v>
      </c>
      <c r="D1140" t="s">
        <v>174</v>
      </c>
      <c r="E1140" t="s">
        <v>143</v>
      </c>
      <c r="F1140" t="s">
        <v>83</v>
      </c>
      <c r="G1140" t="s">
        <v>123</v>
      </c>
      <c r="H1140" t="s">
        <v>52</v>
      </c>
      <c r="I1140" t="s">
        <v>48</v>
      </c>
      <c r="J1140" t="s">
        <v>49</v>
      </c>
      <c r="K1140" t="s">
        <v>51</v>
      </c>
      <c r="L1140">
        <v>0</v>
      </c>
      <c r="M1140" t="s">
        <v>52</v>
      </c>
      <c r="N1140" t="s">
        <v>51</v>
      </c>
      <c r="O1140">
        <v>0</v>
      </c>
      <c r="P1140" t="s">
        <v>52</v>
      </c>
      <c r="Q1140" t="s">
        <v>51</v>
      </c>
      <c r="R1140" t="s">
        <v>52</v>
      </c>
      <c r="S1140">
        <v>0</v>
      </c>
      <c r="T1140" t="s">
        <v>52</v>
      </c>
      <c r="U1140">
        <v>0</v>
      </c>
      <c r="V1140" t="s">
        <v>52</v>
      </c>
      <c r="W1140">
        <v>0</v>
      </c>
      <c r="X1140" t="s">
        <v>52</v>
      </c>
      <c r="Y1140">
        <v>0</v>
      </c>
      <c r="Z1140" t="s">
        <v>52</v>
      </c>
      <c r="AA1140">
        <v>0</v>
      </c>
      <c r="AB1140" t="s">
        <v>61</v>
      </c>
      <c r="AC1140">
        <v>35</v>
      </c>
      <c r="AD1140" s="1">
        <v>27323</v>
      </c>
      <c r="AE1140" t="s">
        <v>62</v>
      </c>
      <c r="AF1140">
        <v>90</v>
      </c>
      <c r="AG1140" s="1">
        <v>27326</v>
      </c>
      <c r="AH1140" t="s">
        <v>51</v>
      </c>
      <c r="AI1140">
        <v>0</v>
      </c>
      <c r="AJ1140" t="s">
        <v>52</v>
      </c>
      <c r="AK1140" t="s">
        <v>51</v>
      </c>
      <c r="AL1140">
        <v>0</v>
      </c>
      <c r="AM1140" t="s">
        <v>52</v>
      </c>
      <c r="AN1140" t="s">
        <v>52</v>
      </c>
      <c r="AO1140" t="s">
        <v>52</v>
      </c>
      <c r="AP1140" t="s">
        <v>123</v>
      </c>
      <c r="AQ1140" t="s">
        <v>52</v>
      </c>
      <c r="AR1140" t="s">
        <v>52</v>
      </c>
      <c r="AS1140">
        <v>1</v>
      </c>
    </row>
    <row r="1141" spans="1:45" hidden="1" x14ac:dyDescent="0.25">
      <c r="A1141">
        <v>1975</v>
      </c>
      <c r="B1141">
        <v>14</v>
      </c>
      <c r="C1141">
        <v>5</v>
      </c>
      <c r="D1141" t="s">
        <v>175</v>
      </c>
      <c r="E1141" t="s">
        <v>143</v>
      </c>
      <c r="F1141" t="s">
        <v>85</v>
      </c>
      <c r="G1141" t="s">
        <v>123</v>
      </c>
      <c r="H1141" t="s">
        <v>52</v>
      </c>
      <c r="I1141" t="s">
        <v>48</v>
      </c>
      <c r="J1141" t="s">
        <v>49</v>
      </c>
      <c r="K1141" t="s">
        <v>51</v>
      </c>
      <c r="L1141">
        <v>0</v>
      </c>
      <c r="M1141" t="s">
        <v>52</v>
      </c>
      <c r="N1141" t="s">
        <v>51</v>
      </c>
      <c r="O1141">
        <v>0</v>
      </c>
      <c r="P1141" t="s">
        <v>52</v>
      </c>
      <c r="Q1141" t="s">
        <v>51</v>
      </c>
      <c r="R1141" t="s">
        <v>52</v>
      </c>
      <c r="S1141">
        <v>0</v>
      </c>
      <c r="T1141" t="s">
        <v>52</v>
      </c>
      <c r="U1141">
        <v>0</v>
      </c>
      <c r="V1141" t="s">
        <v>52</v>
      </c>
      <c r="W1141">
        <v>0</v>
      </c>
      <c r="X1141" t="s">
        <v>52</v>
      </c>
      <c r="Y1141">
        <v>0</v>
      </c>
      <c r="Z1141" t="s">
        <v>52</v>
      </c>
      <c r="AA1141">
        <v>0</v>
      </c>
      <c r="AB1141" t="s">
        <v>61</v>
      </c>
      <c r="AC1141">
        <v>35</v>
      </c>
      <c r="AD1141" s="1">
        <v>27323</v>
      </c>
      <c r="AE1141" t="s">
        <v>62</v>
      </c>
      <c r="AF1141">
        <v>90</v>
      </c>
      <c r="AG1141" s="1">
        <v>27326</v>
      </c>
      <c r="AH1141" t="s">
        <v>51</v>
      </c>
      <c r="AI1141">
        <v>0</v>
      </c>
      <c r="AJ1141" t="s">
        <v>52</v>
      </c>
      <c r="AK1141" t="s">
        <v>86</v>
      </c>
      <c r="AL1141">
        <v>30</v>
      </c>
      <c r="AM1141" s="1">
        <v>27326</v>
      </c>
      <c r="AN1141" t="s">
        <v>52</v>
      </c>
      <c r="AO1141" t="s">
        <v>52</v>
      </c>
      <c r="AP1141" t="s">
        <v>123</v>
      </c>
      <c r="AQ1141" t="s">
        <v>52</v>
      </c>
      <c r="AR1141" t="s">
        <v>52</v>
      </c>
      <c r="AS1141">
        <v>1</v>
      </c>
    </row>
    <row r="1142" spans="1:45" hidden="1" x14ac:dyDescent="0.25">
      <c r="A1142">
        <v>1975</v>
      </c>
      <c r="B1142">
        <v>15</v>
      </c>
      <c r="C1142">
        <v>5</v>
      </c>
      <c r="D1142" t="s">
        <v>176</v>
      </c>
      <c r="E1142" t="s">
        <v>143</v>
      </c>
      <c r="F1142" t="s">
        <v>286</v>
      </c>
      <c r="G1142" t="s">
        <v>123</v>
      </c>
      <c r="H1142" t="s">
        <v>52</v>
      </c>
      <c r="I1142" t="s">
        <v>48</v>
      </c>
      <c r="J1142" t="s">
        <v>49</v>
      </c>
      <c r="K1142" t="s">
        <v>51</v>
      </c>
      <c r="L1142">
        <v>0</v>
      </c>
      <c r="M1142" t="s">
        <v>52</v>
      </c>
      <c r="N1142" t="s">
        <v>51</v>
      </c>
      <c r="O1142">
        <v>0</v>
      </c>
      <c r="P1142" t="s">
        <v>52</v>
      </c>
      <c r="Q1142" t="s">
        <v>51</v>
      </c>
      <c r="R1142" t="s">
        <v>52</v>
      </c>
      <c r="S1142">
        <v>0</v>
      </c>
      <c r="T1142" t="s">
        <v>52</v>
      </c>
      <c r="U1142">
        <v>0</v>
      </c>
      <c r="V1142" t="s">
        <v>52</v>
      </c>
      <c r="W1142">
        <v>0</v>
      </c>
      <c r="X1142" t="s">
        <v>52</v>
      </c>
      <c r="Y1142">
        <v>0</v>
      </c>
      <c r="Z1142" t="s">
        <v>52</v>
      </c>
      <c r="AA1142">
        <v>0</v>
      </c>
      <c r="AB1142" t="s">
        <v>61</v>
      </c>
      <c r="AC1142">
        <v>35</v>
      </c>
      <c r="AD1142" s="1">
        <v>27323</v>
      </c>
      <c r="AE1142" t="s">
        <v>62</v>
      </c>
      <c r="AF1142">
        <v>90</v>
      </c>
      <c r="AG1142" s="1">
        <v>27326</v>
      </c>
      <c r="AH1142" t="s">
        <v>283</v>
      </c>
      <c r="AI1142">
        <v>0</v>
      </c>
      <c r="AJ1142" t="s">
        <v>52</v>
      </c>
      <c r="AK1142" t="s">
        <v>64</v>
      </c>
      <c r="AL1142">
        <v>0</v>
      </c>
      <c r="AM1142" t="s">
        <v>52</v>
      </c>
      <c r="AN1142" t="s">
        <v>52</v>
      </c>
      <c r="AO1142" t="s">
        <v>52</v>
      </c>
      <c r="AP1142" t="s">
        <v>123</v>
      </c>
      <c r="AQ1142" t="s">
        <v>52</v>
      </c>
      <c r="AR1142" t="s">
        <v>52</v>
      </c>
      <c r="AS1142" t="s">
        <v>291</v>
      </c>
    </row>
    <row r="1143" spans="1:45" hidden="1" x14ac:dyDescent="0.25">
      <c r="A1143">
        <v>1975</v>
      </c>
      <c r="B1143">
        <v>16</v>
      </c>
      <c r="C1143">
        <v>5</v>
      </c>
      <c r="D1143" t="s">
        <v>177</v>
      </c>
      <c r="E1143" t="s">
        <v>143</v>
      </c>
      <c r="F1143" t="s">
        <v>285</v>
      </c>
      <c r="G1143" t="s">
        <v>123</v>
      </c>
      <c r="H1143" t="s">
        <v>52</v>
      </c>
      <c r="I1143" t="s">
        <v>48</v>
      </c>
      <c r="J1143" t="s">
        <v>49</v>
      </c>
      <c r="K1143" t="s">
        <v>51</v>
      </c>
      <c r="L1143">
        <v>0</v>
      </c>
      <c r="M1143" t="s">
        <v>52</v>
      </c>
      <c r="N1143" t="s">
        <v>51</v>
      </c>
      <c r="O1143">
        <v>0</v>
      </c>
      <c r="P1143" t="s">
        <v>52</v>
      </c>
      <c r="Q1143" t="s">
        <v>51</v>
      </c>
      <c r="R1143" t="s">
        <v>52</v>
      </c>
      <c r="S1143">
        <v>0</v>
      </c>
      <c r="T1143" t="s">
        <v>52</v>
      </c>
      <c r="U1143">
        <v>0</v>
      </c>
      <c r="V1143" t="s">
        <v>52</v>
      </c>
      <c r="W1143">
        <v>0</v>
      </c>
      <c r="X1143" t="s">
        <v>52</v>
      </c>
      <c r="Y1143">
        <v>0</v>
      </c>
      <c r="Z1143" t="s">
        <v>52</v>
      </c>
      <c r="AA1143">
        <v>0</v>
      </c>
      <c r="AB1143" t="s">
        <v>61</v>
      </c>
      <c r="AC1143">
        <v>35</v>
      </c>
      <c r="AD1143" s="1">
        <v>27323</v>
      </c>
      <c r="AE1143" t="s">
        <v>62</v>
      </c>
      <c r="AF1143">
        <v>90</v>
      </c>
      <c r="AG1143" s="1">
        <v>27326</v>
      </c>
      <c r="AH1143" t="s">
        <v>283</v>
      </c>
      <c r="AI1143">
        <v>0</v>
      </c>
      <c r="AJ1143" t="s">
        <v>52</v>
      </c>
      <c r="AK1143" t="s">
        <v>64</v>
      </c>
      <c r="AL1143">
        <v>0</v>
      </c>
      <c r="AM1143" t="s">
        <v>52</v>
      </c>
      <c r="AN1143" t="s">
        <v>52</v>
      </c>
      <c r="AO1143" t="s">
        <v>52</v>
      </c>
      <c r="AP1143" t="s">
        <v>123</v>
      </c>
      <c r="AQ1143" t="s">
        <v>52</v>
      </c>
      <c r="AR1143" t="s">
        <v>52</v>
      </c>
      <c r="AS1143" t="s">
        <v>291</v>
      </c>
    </row>
    <row r="1144" spans="1:45" hidden="1" x14ac:dyDescent="0.25">
      <c r="A1144">
        <v>1975</v>
      </c>
      <c r="B1144">
        <v>17</v>
      </c>
      <c r="C1144">
        <v>5</v>
      </c>
      <c r="D1144" t="s">
        <v>178</v>
      </c>
      <c r="E1144" t="s">
        <v>143</v>
      </c>
      <c r="F1144" t="s">
        <v>288</v>
      </c>
      <c r="G1144" t="s">
        <v>123</v>
      </c>
      <c r="H1144" t="s">
        <v>52</v>
      </c>
      <c r="I1144" t="s">
        <v>48</v>
      </c>
      <c r="J1144" t="s">
        <v>49</v>
      </c>
      <c r="K1144" t="s">
        <v>51</v>
      </c>
      <c r="L1144">
        <v>0</v>
      </c>
      <c r="M1144" t="s">
        <v>52</v>
      </c>
      <c r="N1144" t="s">
        <v>51</v>
      </c>
      <c r="O1144">
        <v>0</v>
      </c>
      <c r="P1144" t="s">
        <v>52</v>
      </c>
      <c r="Q1144" t="s">
        <v>51</v>
      </c>
      <c r="R1144" t="s">
        <v>52</v>
      </c>
      <c r="S1144">
        <v>0</v>
      </c>
      <c r="T1144" t="s">
        <v>52</v>
      </c>
      <c r="U1144">
        <v>0</v>
      </c>
      <c r="V1144" t="s">
        <v>52</v>
      </c>
      <c r="W1144">
        <v>0</v>
      </c>
      <c r="X1144" t="s">
        <v>52</v>
      </c>
      <c r="Y1144">
        <v>0</v>
      </c>
      <c r="Z1144" t="s">
        <v>52</v>
      </c>
      <c r="AA1144">
        <v>0</v>
      </c>
      <c r="AB1144" t="s">
        <v>91</v>
      </c>
      <c r="AC1144">
        <v>17.5</v>
      </c>
      <c r="AD1144" s="1">
        <v>27323</v>
      </c>
      <c r="AE1144" t="s">
        <v>92</v>
      </c>
      <c r="AF1144">
        <v>45</v>
      </c>
      <c r="AG1144" s="1">
        <v>27326</v>
      </c>
      <c r="AH1144" t="s">
        <v>289</v>
      </c>
      <c r="AI1144">
        <v>0</v>
      </c>
      <c r="AJ1144" t="s">
        <v>52</v>
      </c>
      <c r="AK1144" t="s">
        <v>94</v>
      </c>
      <c r="AL1144">
        <v>0</v>
      </c>
      <c r="AM1144" t="s">
        <v>52</v>
      </c>
      <c r="AN1144" t="s">
        <v>52</v>
      </c>
      <c r="AO1144" t="s">
        <v>52</v>
      </c>
      <c r="AP1144" t="s">
        <v>123</v>
      </c>
      <c r="AQ1144" t="s">
        <v>52</v>
      </c>
      <c r="AR1144" t="s">
        <v>52</v>
      </c>
      <c r="AS1144">
        <v>1</v>
      </c>
    </row>
    <row r="1145" spans="1:45" hidden="1" x14ac:dyDescent="0.25">
      <c r="A1145">
        <v>1975</v>
      </c>
      <c r="B1145">
        <v>18</v>
      </c>
      <c r="C1145">
        <v>5</v>
      </c>
      <c r="D1145" t="s">
        <v>179</v>
      </c>
      <c r="E1145" t="s">
        <v>143</v>
      </c>
      <c r="F1145" t="s">
        <v>288</v>
      </c>
      <c r="G1145" t="s">
        <v>123</v>
      </c>
      <c r="H1145" t="s">
        <v>52</v>
      </c>
      <c r="I1145" t="s">
        <v>48</v>
      </c>
      <c r="J1145" t="s">
        <v>49</v>
      </c>
      <c r="K1145" t="s">
        <v>51</v>
      </c>
      <c r="L1145">
        <v>0</v>
      </c>
      <c r="M1145" t="s">
        <v>52</v>
      </c>
      <c r="N1145" t="s">
        <v>51</v>
      </c>
      <c r="O1145">
        <v>0</v>
      </c>
      <c r="P1145" t="s">
        <v>52</v>
      </c>
      <c r="Q1145" t="s">
        <v>51</v>
      </c>
      <c r="R1145" t="s">
        <v>52</v>
      </c>
      <c r="S1145">
        <v>0</v>
      </c>
      <c r="T1145" t="s">
        <v>52</v>
      </c>
      <c r="U1145">
        <v>0</v>
      </c>
      <c r="V1145" t="s">
        <v>52</v>
      </c>
      <c r="W1145">
        <v>0</v>
      </c>
      <c r="X1145" t="s">
        <v>52</v>
      </c>
      <c r="Y1145">
        <v>0</v>
      </c>
      <c r="Z1145" t="s">
        <v>52</v>
      </c>
      <c r="AA1145">
        <v>0</v>
      </c>
      <c r="AB1145" t="s">
        <v>91</v>
      </c>
      <c r="AC1145">
        <v>17.5</v>
      </c>
      <c r="AD1145" s="1">
        <v>27323</v>
      </c>
      <c r="AE1145" t="s">
        <v>92</v>
      </c>
      <c r="AF1145">
        <v>45</v>
      </c>
      <c r="AG1145" s="1">
        <v>27326</v>
      </c>
      <c r="AH1145" t="s">
        <v>289</v>
      </c>
      <c r="AI1145">
        <v>0</v>
      </c>
      <c r="AJ1145" t="s">
        <v>52</v>
      </c>
      <c r="AK1145" t="s">
        <v>94</v>
      </c>
      <c r="AL1145">
        <v>0</v>
      </c>
      <c r="AM1145" t="s">
        <v>52</v>
      </c>
      <c r="AN1145" t="s">
        <v>52</v>
      </c>
      <c r="AO1145" t="s">
        <v>52</v>
      </c>
      <c r="AP1145" t="s">
        <v>123</v>
      </c>
      <c r="AQ1145" t="s">
        <v>52</v>
      </c>
      <c r="AR1145" t="s">
        <v>52</v>
      </c>
      <c r="AS1145">
        <v>1</v>
      </c>
    </row>
    <row r="1146" spans="1:45" hidden="1" x14ac:dyDescent="0.25">
      <c r="A1146">
        <v>1975</v>
      </c>
      <c r="B1146">
        <v>19</v>
      </c>
      <c r="C1146">
        <v>5</v>
      </c>
      <c r="D1146" t="s">
        <v>180</v>
      </c>
      <c r="E1146" t="s">
        <v>143</v>
      </c>
      <c r="F1146" t="s">
        <v>97</v>
      </c>
      <c r="G1146" t="s">
        <v>123</v>
      </c>
      <c r="H1146" t="s">
        <v>52</v>
      </c>
      <c r="I1146" t="s">
        <v>48</v>
      </c>
      <c r="J1146" t="s">
        <v>49</v>
      </c>
      <c r="K1146" t="s">
        <v>51</v>
      </c>
      <c r="L1146">
        <v>0</v>
      </c>
      <c r="M1146" t="s">
        <v>52</v>
      </c>
      <c r="N1146" t="s">
        <v>97</v>
      </c>
      <c r="O1146">
        <v>96</v>
      </c>
      <c r="P1146" s="1">
        <v>27326</v>
      </c>
      <c r="Q1146" t="s">
        <v>51</v>
      </c>
      <c r="R1146" t="s">
        <v>52</v>
      </c>
      <c r="S1146">
        <v>0</v>
      </c>
      <c r="T1146" t="s">
        <v>52</v>
      </c>
      <c r="U1146">
        <v>0</v>
      </c>
      <c r="V1146" t="s">
        <v>52</v>
      </c>
      <c r="W1146">
        <v>0</v>
      </c>
      <c r="X1146" t="s">
        <v>52</v>
      </c>
      <c r="Y1146">
        <v>0</v>
      </c>
      <c r="Z1146" t="s">
        <v>52</v>
      </c>
      <c r="AA1146">
        <v>0</v>
      </c>
      <c r="AB1146" t="s">
        <v>51</v>
      </c>
      <c r="AC1146">
        <v>0</v>
      </c>
      <c r="AD1146" t="s">
        <v>52</v>
      </c>
      <c r="AE1146" t="s">
        <v>51</v>
      </c>
      <c r="AF1146">
        <v>0</v>
      </c>
      <c r="AG1146" t="s">
        <v>52</v>
      </c>
      <c r="AH1146" t="s">
        <v>51</v>
      </c>
      <c r="AI1146">
        <v>0</v>
      </c>
      <c r="AJ1146" t="s">
        <v>52</v>
      </c>
      <c r="AK1146" t="s">
        <v>51</v>
      </c>
      <c r="AL1146">
        <v>0</v>
      </c>
      <c r="AM1146" t="s">
        <v>52</v>
      </c>
      <c r="AN1146" t="s">
        <v>52</v>
      </c>
      <c r="AO1146" t="s">
        <v>52</v>
      </c>
      <c r="AP1146" t="s">
        <v>123</v>
      </c>
      <c r="AQ1146" t="s">
        <v>52</v>
      </c>
      <c r="AR1146" t="s">
        <v>52</v>
      </c>
      <c r="AS1146">
        <v>1</v>
      </c>
    </row>
    <row r="1147" spans="1:45" hidden="1" x14ac:dyDescent="0.25">
      <c r="A1147">
        <v>1975</v>
      </c>
      <c r="B1147">
        <v>1</v>
      </c>
      <c r="C1147">
        <v>6</v>
      </c>
      <c r="D1147" t="s">
        <v>181</v>
      </c>
      <c r="E1147" t="s">
        <v>182</v>
      </c>
      <c r="F1147" t="s">
        <v>122</v>
      </c>
      <c r="G1147" t="s">
        <v>48</v>
      </c>
      <c r="H1147">
        <v>1</v>
      </c>
      <c r="I1147" t="s">
        <v>123</v>
      </c>
      <c r="J1147" t="s">
        <v>49</v>
      </c>
      <c r="K1147" t="s">
        <v>50</v>
      </c>
      <c r="L1147">
        <v>35</v>
      </c>
      <c r="M1147" s="1">
        <v>27337</v>
      </c>
      <c r="N1147" t="s">
        <v>51</v>
      </c>
      <c r="O1147">
        <v>0</v>
      </c>
      <c r="P1147" t="s">
        <v>52</v>
      </c>
      <c r="Q1147" t="s">
        <v>53</v>
      </c>
      <c r="R1147" t="s">
        <v>54</v>
      </c>
      <c r="S1147">
        <v>0</v>
      </c>
      <c r="T1147" t="s">
        <v>52</v>
      </c>
      <c r="U1147">
        <v>0</v>
      </c>
      <c r="V1147" t="s">
        <v>52</v>
      </c>
      <c r="W1147">
        <v>96</v>
      </c>
      <c r="X1147" s="1">
        <v>27506</v>
      </c>
      <c r="Y1147">
        <v>0</v>
      </c>
      <c r="Z1147" t="s">
        <v>52</v>
      </c>
      <c r="AA1147">
        <v>96</v>
      </c>
      <c r="AB1147" t="s">
        <v>61</v>
      </c>
      <c r="AC1147">
        <v>35</v>
      </c>
      <c r="AD1147" s="1">
        <v>27323</v>
      </c>
      <c r="AE1147" t="s">
        <v>62</v>
      </c>
      <c r="AF1147">
        <v>90</v>
      </c>
      <c r="AG1147" s="1">
        <v>27326</v>
      </c>
      <c r="AH1147" t="s">
        <v>51</v>
      </c>
      <c r="AI1147">
        <v>0</v>
      </c>
      <c r="AJ1147" t="s">
        <v>52</v>
      </c>
      <c r="AK1147" t="s">
        <v>51</v>
      </c>
      <c r="AL1147">
        <v>0</v>
      </c>
      <c r="AM1147" t="s">
        <v>52</v>
      </c>
      <c r="AN1147" s="1">
        <v>27340</v>
      </c>
      <c r="AO1147" s="1">
        <v>27619</v>
      </c>
      <c r="AP1147" t="s">
        <v>55</v>
      </c>
      <c r="AQ1147">
        <v>5.88</v>
      </c>
      <c r="AR1147">
        <v>4.79</v>
      </c>
      <c r="AS1147" t="s">
        <v>52</v>
      </c>
    </row>
    <row r="1148" spans="1:45" hidden="1" x14ac:dyDescent="0.25">
      <c r="A1148">
        <v>1975</v>
      </c>
      <c r="B1148">
        <v>21</v>
      </c>
      <c r="C1148">
        <v>6</v>
      </c>
      <c r="D1148" t="s">
        <v>183</v>
      </c>
      <c r="E1148" t="s">
        <v>182</v>
      </c>
      <c r="F1148" t="s">
        <v>47</v>
      </c>
      <c r="G1148" t="s">
        <v>48</v>
      </c>
      <c r="H1148">
        <v>1</v>
      </c>
      <c r="I1148" t="s">
        <v>123</v>
      </c>
      <c r="J1148" t="s">
        <v>49</v>
      </c>
      <c r="K1148" t="s">
        <v>50</v>
      </c>
      <c r="L1148">
        <v>35</v>
      </c>
      <c r="M1148" s="1">
        <v>27337</v>
      </c>
      <c r="N1148" t="s">
        <v>51</v>
      </c>
      <c r="O1148">
        <v>0</v>
      </c>
      <c r="P1148" t="s">
        <v>52</v>
      </c>
      <c r="Q1148" t="s">
        <v>53</v>
      </c>
      <c r="R1148" t="s">
        <v>54</v>
      </c>
      <c r="S1148">
        <v>0</v>
      </c>
      <c r="T1148" t="s">
        <v>52</v>
      </c>
      <c r="U1148">
        <v>0</v>
      </c>
      <c r="V1148" t="s">
        <v>52</v>
      </c>
      <c r="W1148">
        <v>96</v>
      </c>
      <c r="X1148" s="1">
        <v>27506</v>
      </c>
      <c r="Y1148">
        <v>0</v>
      </c>
      <c r="Z1148" t="s">
        <v>52</v>
      </c>
      <c r="AA1148">
        <v>96</v>
      </c>
      <c r="AB1148" t="s">
        <v>51</v>
      </c>
      <c r="AC1148">
        <v>0</v>
      </c>
      <c r="AD1148" t="s">
        <v>52</v>
      </c>
      <c r="AE1148" t="s">
        <v>51</v>
      </c>
      <c r="AF1148">
        <v>0</v>
      </c>
      <c r="AG1148" t="s">
        <v>52</v>
      </c>
      <c r="AH1148" t="s">
        <v>51</v>
      </c>
      <c r="AI1148">
        <v>0</v>
      </c>
      <c r="AJ1148" t="s">
        <v>52</v>
      </c>
      <c r="AK1148" t="s">
        <v>51</v>
      </c>
      <c r="AL1148">
        <v>0</v>
      </c>
      <c r="AM1148" t="s">
        <v>52</v>
      </c>
      <c r="AN1148" s="1">
        <v>27340</v>
      </c>
      <c r="AO1148" s="1">
        <v>27619</v>
      </c>
      <c r="AP1148" t="s">
        <v>55</v>
      </c>
      <c r="AQ1148">
        <v>5.77</v>
      </c>
      <c r="AR1148">
        <v>5.29</v>
      </c>
      <c r="AS1148">
        <v>45</v>
      </c>
    </row>
    <row r="1149" spans="1:45" hidden="1" x14ac:dyDescent="0.25">
      <c r="A1149">
        <v>1975</v>
      </c>
      <c r="B1149">
        <v>22</v>
      </c>
      <c r="C1149">
        <v>6</v>
      </c>
      <c r="D1149" t="s">
        <v>185</v>
      </c>
      <c r="E1149" t="s">
        <v>182</v>
      </c>
      <c r="F1149" t="s">
        <v>50</v>
      </c>
      <c r="G1149" t="s">
        <v>48</v>
      </c>
      <c r="H1149">
        <v>1</v>
      </c>
      <c r="I1149" t="s">
        <v>123</v>
      </c>
      <c r="J1149" t="s">
        <v>49</v>
      </c>
      <c r="K1149" t="s">
        <v>50</v>
      </c>
      <c r="L1149">
        <v>35</v>
      </c>
      <c r="M1149" s="1">
        <v>27337</v>
      </c>
      <c r="N1149" t="s">
        <v>51</v>
      </c>
      <c r="O1149">
        <v>0</v>
      </c>
      <c r="P1149" t="s">
        <v>52</v>
      </c>
      <c r="Q1149" t="s">
        <v>51</v>
      </c>
      <c r="R1149" t="s">
        <v>52</v>
      </c>
      <c r="S1149">
        <v>0</v>
      </c>
      <c r="T1149" t="s">
        <v>52</v>
      </c>
      <c r="U1149">
        <v>0</v>
      </c>
      <c r="V1149" t="s">
        <v>52</v>
      </c>
      <c r="W1149">
        <v>0</v>
      </c>
      <c r="X1149" t="s">
        <v>52</v>
      </c>
      <c r="Y1149">
        <v>0</v>
      </c>
      <c r="Z1149" t="s">
        <v>52</v>
      </c>
      <c r="AA1149">
        <v>0</v>
      </c>
      <c r="AB1149" t="s">
        <v>51</v>
      </c>
      <c r="AC1149">
        <v>0</v>
      </c>
      <c r="AD1149" t="s">
        <v>52</v>
      </c>
      <c r="AE1149" t="s">
        <v>51</v>
      </c>
      <c r="AF1149">
        <v>0</v>
      </c>
      <c r="AG1149" t="s">
        <v>52</v>
      </c>
      <c r="AH1149" t="s">
        <v>51</v>
      </c>
      <c r="AI1149">
        <v>0</v>
      </c>
      <c r="AJ1149" t="s">
        <v>52</v>
      </c>
      <c r="AK1149" t="s">
        <v>51</v>
      </c>
      <c r="AL1149">
        <v>0</v>
      </c>
      <c r="AM1149" t="s">
        <v>52</v>
      </c>
      <c r="AN1149" s="1">
        <v>27340</v>
      </c>
      <c r="AO1149" s="1">
        <v>27619</v>
      </c>
      <c r="AP1149" t="s">
        <v>55</v>
      </c>
      <c r="AQ1149">
        <v>5.09</v>
      </c>
      <c r="AR1149">
        <v>3.36</v>
      </c>
      <c r="AS1149">
        <v>46</v>
      </c>
    </row>
    <row r="1150" spans="1:45" hidden="1" x14ac:dyDescent="0.25">
      <c r="A1150">
        <v>1975</v>
      </c>
      <c r="B1150">
        <v>3</v>
      </c>
      <c r="C1150">
        <v>6</v>
      </c>
      <c r="D1150" t="s">
        <v>187</v>
      </c>
      <c r="E1150" t="s">
        <v>182</v>
      </c>
      <c r="F1150" t="s">
        <v>58</v>
      </c>
      <c r="G1150" t="s">
        <v>48</v>
      </c>
      <c r="H1150">
        <v>1</v>
      </c>
      <c r="I1150" t="s">
        <v>123</v>
      </c>
      <c r="J1150" t="s">
        <v>49</v>
      </c>
      <c r="K1150" t="s">
        <v>51</v>
      </c>
      <c r="L1150">
        <v>0</v>
      </c>
      <c r="M1150" t="s">
        <v>52</v>
      </c>
      <c r="N1150" t="s">
        <v>51</v>
      </c>
      <c r="O1150">
        <v>0</v>
      </c>
      <c r="P1150" t="s">
        <v>52</v>
      </c>
      <c r="Q1150" t="s">
        <v>51</v>
      </c>
      <c r="R1150" t="s">
        <v>52</v>
      </c>
      <c r="S1150">
        <v>0</v>
      </c>
      <c r="T1150" t="s">
        <v>52</v>
      </c>
      <c r="U1150">
        <v>0</v>
      </c>
      <c r="V1150" t="s">
        <v>52</v>
      </c>
      <c r="W1150">
        <v>0</v>
      </c>
      <c r="X1150" t="s">
        <v>52</v>
      </c>
      <c r="Y1150">
        <v>0</v>
      </c>
      <c r="Z1150" t="s">
        <v>52</v>
      </c>
      <c r="AA1150">
        <v>0</v>
      </c>
      <c r="AB1150" t="s">
        <v>51</v>
      </c>
      <c r="AC1150">
        <v>0</v>
      </c>
      <c r="AD1150" t="s">
        <v>52</v>
      </c>
      <c r="AE1150" t="s">
        <v>51</v>
      </c>
      <c r="AF1150">
        <v>0</v>
      </c>
      <c r="AG1150" t="s">
        <v>52</v>
      </c>
      <c r="AH1150" t="s">
        <v>51</v>
      </c>
      <c r="AI1150">
        <v>0</v>
      </c>
      <c r="AJ1150" t="s">
        <v>52</v>
      </c>
      <c r="AK1150" t="s">
        <v>51</v>
      </c>
      <c r="AL1150">
        <v>0</v>
      </c>
      <c r="AM1150" t="s">
        <v>52</v>
      </c>
      <c r="AN1150" s="1">
        <v>27340</v>
      </c>
      <c r="AO1150" s="1">
        <v>27619</v>
      </c>
      <c r="AP1150" t="s">
        <v>55</v>
      </c>
      <c r="AQ1150">
        <v>2.31</v>
      </c>
      <c r="AR1150">
        <v>1.07</v>
      </c>
      <c r="AS1150" t="s">
        <v>52</v>
      </c>
    </row>
    <row r="1151" spans="1:45" hidden="1" x14ac:dyDescent="0.25">
      <c r="A1151">
        <v>1975</v>
      </c>
      <c r="B1151">
        <v>5</v>
      </c>
      <c r="C1151">
        <v>6</v>
      </c>
      <c r="D1151" t="s">
        <v>188</v>
      </c>
      <c r="E1151" t="s">
        <v>182</v>
      </c>
      <c r="F1151" t="s">
        <v>282</v>
      </c>
      <c r="G1151" t="s">
        <v>48</v>
      </c>
      <c r="H1151">
        <v>1</v>
      </c>
      <c r="I1151" t="s">
        <v>123</v>
      </c>
      <c r="J1151" t="s">
        <v>49</v>
      </c>
      <c r="K1151" t="s">
        <v>51</v>
      </c>
      <c r="L1151">
        <v>0</v>
      </c>
      <c r="M1151" t="s">
        <v>52</v>
      </c>
      <c r="N1151" t="s">
        <v>51</v>
      </c>
      <c r="O1151">
        <v>0</v>
      </c>
      <c r="P1151" t="s">
        <v>52</v>
      </c>
      <c r="Q1151" t="s">
        <v>51</v>
      </c>
      <c r="R1151" t="s">
        <v>52</v>
      </c>
      <c r="S1151">
        <v>0</v>
      </c>
      <c r="T1151" t="s">
        <v>52</v>
      </c>
      <c r="U1151">
        <v>0</v>
      </c>
      <c r="V1151" t="s">
        <v>52</v>
      </c>
      <c r="W1151">
        <v>0</v>
      </c>
      <c r="X1151" t="s">
        <v>52</v>
      </c>
      <c r="Y1151">
        <v>0</v>
      </c>
      <c r="Z1151" t="s">
        <v>52</v>
      </c>
      <c r="AA1151">
        <v>0</v>
      </c>
      <c r="AB1151" t="s">
        <v>61</v>
      </c>
      <c r="AC1151">
        <v>35</v>
      </c>
      <c r="AD1151" s="1">
        <v>27323</v>
      </c>
      <c r="AE1151" t="s">
        <v>62</v>
      </c>
      <c r="AF1151">
        <v>90</v>
      </c>
      <c r="AG1151" s="1">
        <v>27326</v>
      </c>
      <c r="AH1151" t="s">
        <v>283</v>
      </c>
      <c r="AI1151">
        <v>0</v>
      </c>
      <c r="AJ1151" t="s">
        <v>52</v>
      </c>
      <c r="AK1151" t="s">
        <v>64</v>
      </c>
      <c r="AL1151">
        <v>0</v>
      </c>
      <c r="AM1151" t="s">
        <v>52</v>
      </c>
      <c r="AN1151" s="1">
        <v>27340</v>
      </c>
      <c r="AO1151" s="1">
        <v>27619</v>
      </c>
      <c r="AP1151" t="s">
        <v>55</v>
      </c>
      <c r="AQ1151">
        <v>2.54</v>
      </c>
      <c r="AR1151">
        <v>0.84</v>
      </c>
      <c r="AS1151">
        <v>38</v>
      </c>
    </row>
    <row r="1152" spans="1:45" hidden="1" x14ac:dyDescent="0.25">
      <c r="A1152">
        <v>1975</v>
      </c>
      <c r="B1152">
        <v>6</v>
      </c>
      <c r="C1152">
        <v>6</v>
      </c>
      <c r="D1152" t="s">
        <v>189</v>
      </c>
      <c r="E1152" t="s">
        <v>182</v>
      </c>
      <c r="F1152" t="s">
        <v>284</v>
      </c>
      <c r="G1152" t="s">
        <v>48</v>
      </c>
      <c r="H1152">
        <v>1</v>
      </c>
      <c r="I1152" t="s">
        <v>123</v>
      </c>
      <c r="J1152" t="s">
        <v>49</v>
      </c>
      <c r="K1152" t="s">
        <v>51</v>
      </c>
      <c r="L1152">
        <v>0</v>
      </c>
      <c r="M1152" t="s">
        <v>52</v>
      </c>
      <c r="N1152" t="s">
        <v>51</v>
      </c>
      <c r="O1152">
        <v>0</v>
      </c>
      <c r="P1152" t="s">
        <v>52</v>
      </c>
      <c r="Q1152" t="s">
        <v>67</v>
      </c>
      <c r="R1152" t="s">
        <v>54</v>
      </c>
      <c r="S1152">
        <v>0</v>
      </c>
      <c r="T1152" t="s">
        <v>52</v>
      </c>
      <c r="U1152">
        <v>0</v>
      </c>
      <c r="V1152" t="s">
        <v>52</v>
      </c>
      <c r="W1152">
        <v>48</v>
      </c>
      <c r="X1152" s="1">
        <v>27506</v>
      </c>
      <c r="Y1152">
        <v>0</v>
      </c>
      <c r="Z1152" t="s">
        <v>52</v>
      </c>
      <c r="AA1152">
        <v>48</v>
      </c>
      <c r="AB1152" t="s">
        <v>61</v>
      </c>
      <c r="AC1152">
        <v>35</v>
      </c>
      <c r="AD1152" s="1">
        <v>27323</v>
      </c>
      <c r="AE1152" t="s">
        <v>62</v>
      </c>
      <c r="AF1152">
        <v>90</v>
      </c>
      <c r="AG1152" s="1">
        <v>27326</v>
      </c>
      <c r="AH1152" t="s">
        <v>283</v>
      </c>
      <c r="AI1152">
        <v>0</v>
      </c>
      <c r="AJ1152" t="s">
        <v>52</v>
      </c>
      <c r="AK1152" t="s">
        <v>64</v>
      </c>
      <c r="AL1152">
        <v>0</v>
      </c>
      <c r="AM1152" t="s">
        <v>52</v>
      </c>
      <c r="AN1152" s="1">
        <v>27340</v>
      </c>
      <c r="AO1152" s="1">
        <v>27619</v>
      </c>
      <c r="AP1152" t="s">
        <v>55</v>
      </c>
      <c r="AQ1152">
        <v>3.07</v>
      </c>
      <c r="AR1152">
        <v>2.25</v>
      </c>
      <c r="AS1152">
        <v>38</v>
      </c>
    </row>
    <row r="1153" spans="1:45" hidden="1" x14ac:dyDescent="0.25">
      <c r="A1153">
        <v>1975</v>
      </c>
      <c r="B1153">
        <v>7</v>
      </c>
      <c r="C1153">
        <v>6</v>
      </c>
      <c r="D1153" t="s">
        <v>190</v>
      </c>
      <c r="E1153" t="s">
        <v>182</v>
      </c>
      <c r="F1153" t="s">
        <v>285</v>
      </c>
      <c r="G1153" t="s">
        <v>48</v>
      </c>
      <c r="H1153">
        <v>1</v>
      </c>
      <c r="I1153" t="s">
        <v>123</v>
      </c>
      <c r="J1153" t="s">
        <v>49</v>
      </c>
      <c r="K1153" t="s">
        <v>51</v>
      </c>
      <c r="L1153">
        <v>0</v>
      </c>
      <c r="M1153" t="s">
        <v>52</v>
      </c>
      <c r="N1153" t="s">
        <v>51</v>
      </c>
      <c r="O1153">
        <v>0</v>
      </c>
      <c r="P1153" t="s">
        <v>52</v>
      </c>
      <c r="Q1153" t="s">
        <v>53</v>
      </c>
      <c r="R1153" t="s">
        <v>54</v>
      </c>
      <c r="S1153">
        <v>0</v>
      </c>
      <c r="T1153" t="s">
        <v>52</v>
      </c>
      <c r="U1153">
        <v>0</v>
      </c>
      <c r="V1153" t="s">
        <v>52</v>
      </c>
      <c r="W1153">
        <v>96</v>
      </c>
      <c r="X1153" s="1">
        <v>27506</v>
      </c>
      <c r="Y1153">
        <v>0</v>
      </c>
      <c r="Z1153" t="s">
        <v>52</v>
      </c>
      <c r="AA1153">
        <v>96</v>
      </c>
      <c r="AB1153" t="s">
        <v>61</v>
      </c>
      <c r="AC1153">
        <v>35</v>
      </c>
      <c r="AD1153" s="1">
        <v>27323</v>
      </c>
      <c r="AE1153" t="s">
        <v>62</v>
      </c>
      <c r="AF1153">
        <v>90</v>
      </c>
      <c r="AG1153" s="1">
        <v>27326</v>
      </c>
      <c r="AH1153" t="s">
        <v>283</v>
      </c>
      <c r="AI1153">
        <v>0</v>
      </c>
      <c r="AJ1153" t="s">
        <v>52</v>
      </c>
      <c r="AK1153" t="s">
        <v>64</v>
      </c>
      <c r="AL1153">
        <v>0</v>
      </c>
      <c r="AM1153" t="s">
        <v>52</v>
      </c>
      <c r="AN1153" s="1">
        <v>27340</v>
      </c>
      <c r="AO1153" s="1">
        <v>27619</v>
      </c>
      <c r="AP1153" t="s">
        <v>55</v>
      </c>
      <c r="AQ1153">
        <v>3.29</v>
      </c>
      <c r="AR1153">
        <v>2.99</v>
      </c>
      <c r="AS1153">
        <v>38</v>
      </c>
    </row>
    <row r="1154" spans="1:45" hidden="1" x14ac:dyDescent="0.25">
      <c r="A1154">
        <v>1975</v>
      </c>
      <c r="B1154">
        <v>8</v>
      </c>
      <c r="C1154">
        <v>6</v>
      </c>
      <c r="D1154" t="s">
        <v>191</v>
      </c>
      <c r="E1154" t="s">
        <v>182</v>
      </c>
      <c r="F1154" t="s">
        <v>286</v>
      </c>
      <c r="G1154" t="s">
        <v>48</v>
      </c>
      <c r="H1154">
        <v>1</v>
      </c>
      <c r="I1154" t="s">
        <v>123</v>
      </c>
      <c r="J1154" t="s">
        <v>49</v>
      </c>
      <c r="K1154" t="s">
        <v>51</v>
      </c>
      <c r="L1154">
        <v>0</v>
      </c>
      <c r="M1154" t="s">
        <v>52</v>
      </c>
      <c r="N1154" t="s">
        <v>51</v>
      </c>
      <c r="O1154">
        <v>0</v>
      </c>
      <c r="P1154" t="s">
        <v>52</v>
      </c>
      <c r="Q1154" t="s">
        <v>72</v>
      </c>
      <c r="R1154" t="s">
        <v>54</v>
      </c>
      <c r="S1154">
        <v>0</v>
      </c>
      <c r="T1154" t="s">
        <v>52</v>
      </c>
      <c r="U1154">
        <v>0</v>
      </c>
      <c r="V1154" t="s">
        <v>52</v>
      </c>
      <c r="W1154">
        <v>144</v>
      </c>
      <c r="X1154" s="1">
        <v>27506</v>
      </c>
      <c r="Y1154">
        <v>0</v>
      </c>
      <c r="Z1154" t="s">
        <v>52</v>
      </c>
      <c r="AA1154">
        <v>144</v>
      </c>
      <c r="AB1154" t="s">
        <v>61</v>
      </c>
      <c r="AC1154">
        <v>35</v>
      </c>
      <c r="AD1154" s="1">
        <v>27323</v>
      </c>
      <c r="AE1154" t="s">
        <v>62</v>
      </c>
      <c r="AF1154">
        <v>90</v>
      </c>
      <c r="AG1154" s="1">
        <v>27326</v>
      </c>
      <c r="AH1154" t="s">
        <v>283</v>
      </c>
      <c r="AI1154">
        <v>0</v>
      </c>
      <c r="AJ1154" t="s">
        <v>52</v>
      </c>
      <c r="AK1154" t="s">
        <v>64</v>
      </c>
      <c r="AL1154">
        <v>0</v>
      </c>
      <c r="AM1154" t="s">
        <v>52</v>
      </c>
      <c r="AN1154" s="1">
        <v>27340</v>
      </c>
      <c r="AO1154" s="1">
        <v>27619</v>
      </c>
      <c r="AP1154" t="s">
        <v>55</v>
      </c>
      <c r="AQ1154">
        <v>2.87</v>
      </c>
      <c r="AR1154">
        <v>2.98</v>
      </c>
      <c r="AS1154">
        <v>38</v>
      </c>
    </row>
    <row r="1155" spans="1:45" hidden="1" x14ac:dyDescent="0.25">
      <c r="A1155">
        <v>1975</v>
      </c>
      <c r="B1155">
        <v>9</v>
      </c>
      <c r="C1155">
        <v>6</v>
      </c>
      <c r="D1155" t="s">
        <v>192</v>
      </c>
      <c r="E1155" t="s">
        <v>182</v>
      </c>
      <c r="F1155" t="s">
        <v>287</v>
      </c>
      <c r="G1155" t="s">
        <v>48</v>
      </c>
      <c r="H1155">
        <v>1</v>
      </c>
      <c r="I1155" t="s">
        <v>123</v>
      </c>
      <c r="J1155" t="s">
        <v>49</v>
      </c>
      <c r="K1155" t="s">
        <v>51</v>
      </c>
      <c r="L1155">
        <v>0</v>
      </c>
      <c r="M1155" t="s">
        <v>52</v>
      </c>
      <c r="N1155" t="s">
        <v>51</v>
      </c>
      <c r="O1155">
        <v>0</v>
      </c>
      <c r="P1155" t="s">
        <v>52</v>
      </c>
      <c r="Q1155" t="s">
        <v>75</v>
      </c>
      <c r="R1155" t="s">
        <v>54</v>
      </c>
      <c r="S1155">
        <v>0</v>
      </c>
      <c r="T1155" t="s">
        <v>52</v>
      </c>
      <c r="U1155">
        <v>0</v>
      </c>
      <c r="V1155" t="s">
        <v>52</v>
      </c>
      <c r="W1155">
        <v>192</v>
      </c>
      <c r="X1155" s="1">
        <v>27506</v>
      </c>
      <c r="Y1155">
        <v>0</v>
      </c>
      <c r="Z1155" t="s">
        <v>52</v>
      </c>
      <c r="AA1155">
        <v>192</v>
      </c>
      <c r="AB1155" t="s">
        <v>61</v>
      </c>
      <c r="AC1155">
        <v>35</v>
      </c>
      <c r="AD1155" s="1">
        <v>27323</v>
      </c>
      <c r="AE1155" t="s">
        <v>62</v>
      </c>
      <c r="AF1155">
        <v>90</v>
      </c>
      <c r="AG1155" s="1">
        <v>27326</v>
      </c>
      <c r="AH1155" t="s">
        <v>283</v>
      </c>
      <c r="AI1155">
        <v>0</v>
      </c>
      <c r="AJ1155" t="s">
        <v>52</v>
      </c>
      <c r="AK1155" t="s">
        <v>64</v>
      </c>
      <c r="AL1155">
        <v>0</v>
      </c>
      <c r="AM1155" t="s">
        <v>52</v>
      </c>
      <c r="AN1155" s="1">
        <v>27340</v>
      </c>
      <c r="AO1155" s="1">
        <v>27619</v>
      </c>
      <c r="AP1155" t="s">
        <v>55</v>
      </c>
      <c r="AQ1155">
        <v>3.66</v>
      </c>
      <c r="AR1155">
        <v>2.96</v>
      </c>
      <c r="AS1155">
        <v>38</v>
      </c>
    </row>
    <row r="1156" spans="1:45" hidden="1" x14ac:dyDescent="0.25">
      <c r="A1156">
        <v>1975</v>
      </c>
      <c r="B1156">
        <v>10</v>
      </c>
      <c r="C1156">
        <v>6</v>
      </c>
      <c r="D1156" t="s">
        <v>193</v>
      </c>
      <c r="E1156" t="s">
        <v>182</v>
      </c>
      <c r="F1156" t="s">
        <v>53</v>
      </c>
      <c r="G1156" t="s">
        <v>48</v>
      </c>
      <c r="H1156">
        <v>1</v>
      </c>
      <c r="I1156" t="s">
        <v>123</v>
      </c>
      <c r="J1156" t="s">
        <v>49</v>
      </c>
      <c r="K1156" t="s">
        <v>51</v>
      </c>
      <c r="L1156">
        <v>0</v>
      </c>
      <c r="M1156" t="s">
        <v>52</v>
      </c>
      <c r="N1156" t="s">
        <v>51</v>
      </c>
      <c r="O1156">
        <v>0</v>
      </c>
      <c r="P1156" t="s">
        <v>52</v>
      </c>
      <c r="Q1156" t="s">
        <v>53</v>
      </c>
      <c r="R1156" t="s">
        <v>54</v>
      </c>
      <c r="S1156">
        <v>0</v>
      </c>
      <c r="T1156" t="s">
        <v>52</v>
      </c>
      <c r="U1156">
        <v>0</v>
      </c>
      <c r="V1156" t="s">
        <v>52</v>
      </c>
      <c r="W1156">
        <v>96</v>
      </c>
      <c r="X1156" s="1">
        <v>27506</v>
      </c>
      <c r="Y1156">
        <v>0</v>
      </c>
      <c r="Z1156" t="s">
        <v>52</v>
      </c>
      <c r="AA1156">
        <v>96</v>
      </c>
      <c r="AB1156" t="s">
        <v>51</v>
      </c>
      <c r="AC1156">
        <v>0</v>
      </c>
      <c r="AD1156" t="s">
        <v>52</v>
      </c>
      <c r="AE1156" t="s">
        <v>51</v>
      </c>
      <c r="AF1156">
        <v>0</v>
      </c>
      <c r="AG1156" t="s">
        <v>52</v>
      </c>
      <c r="AH1156" t="s">
        <v>51</v>
      </c>
      <c r="AI1156">
        <v>0</v>
      </c>
      <c r="AJ1156" t="s">
        <v>52</v>
      </c>
      <c r="AK1156" t="s">
        <v>51</v>
      </c>
      <c r="AL1156">
        <v>0</v>
      </c>
      <c r="AM1156" t="s">
        <v>52</v>
      </c>
      <c r="AN1156" s="1">
        <v>27340</v>
      </c>
      <c r="AO1156" s="1">
        <v>27619</v>
      </c>
      <c r="AP1156" t="s">
        <v>55</v>
      </c>
      <c r="AQ1156">
        <v>1.36</v>
      </c>
      <c r="AR1156">
        <v>1.7</v>
      </c>
      <c r="AS1156" t="s">
        <v>52</v>
      </c>
    </row>
    <row r="1157" spans="1:45" hidden="1" x14ac:dyDescent="0.25">
      <c r="A1157">
        <v>1975</v>
      </c>
      <c r="B1157">
        <v>11</v>
      </c>
      <c r="C1157">
        <v>6</v>
      </c>
      <c r="D1157" t="s">
        <v>194</v>
      </c>
      <c r="E1157" t="s">
        <v>182</v>
      </c>
      <c r="F1157" t="s">
        <v>78</v>
      </c>
      <c r="G1157" t="s">
        <v>48</v>
      </c>
      <c r="H1157">
        <v>1</v>
      </c>
      <c r="I1157" t="s">
        <v>123</v>
      </c>
      <c r="J1157" t="s">
        <v>49</v>
      </c>
      <c r="K1157" t="s">
        <v>51</v>
      </c>
      <c r="L1157">
        <v>0</v>
      </c>
      <c r="M1157" t="s">
        <v>52</v>
      </c>
      <c r="N1157" t="s">
        <v>51</v>
      </c>
      <c r="O1157">
        <v>0</v>
      </c>
      <c r="P1157" t="s">
        <v>52</v>
      </c>
      <c r="Q1157" t="s">
        <v>53</v>
      </c>
      <c r="R1157" t="s">
        <v>54</v>
      </c>
      <c r="S1157">
        <v>0</v>
      </c>
      <c r="T1157" t="s">
        <v>52</v>
      </c>
      <c r="U1157">
        <v>0</v>
      </c>
      <c r="V1157" t="s">
        <v>52</v>
      </c>
      <c r="W1157">
        <v>96</v>
      </c>
      <c r="X1157" s="1">
        <v>27506</v>
      </c>
      <c r="Y1157">
        <v>0</v>
      </c>
      <c r="Z1157" t="s">
        <v>52</v>
      </c>
      <c r="AA1157">
        <v>96</v>
      </c>
      <c r="AB1157" t="s">
        <v>61</v>
      </c>
      <c r="AC1157">
        <v>35</v>
      </c>
      <c r="AD1157" s="1">
        <v>27323</v>
      </c>
      <c r="AE1157" t="s">
        <v>51</v>
      </c>
      <c r="AF1157">
        <v>0</v>
      </c>
      <c r="AG1157" t="s">
        <v>52</v>
      </c>
      <c r="AH1157" t="s">
        <v>51</v>
      </c>
      <c r="AI1157">
        <v>0</v>
      </c>
      <c r="AJ1157" t="s">
        <v>52</v>
      </c>
      <c r="AK1157" t="s">
        <v>51</v>
      </c>
      <c r="AL1157">
        <v>0</v>
      </c>
      <c r="AM1157" t="s">
        <v>52</v>
      </c>
      <c r="AN1157" s="1">
        <v>27340</v>
      </c>
      <c r="AO1157" s="1">
        <v>27619</v>
      </c>
      <c r="AP1157" t="s">
        <v>55</v>
      </c>
      <c r="AQ1157">
        <v>1.22</v>
      </c>
      <c r="AR1157">
        <v>2.35</v>
      </c>
      <c r="AS1157" t="s">
        <v>52</v>
      </c>
    </row>
    <row r="1158" spans="1:45" hidden="1" x14ac:dyDescent="0.25">
      <c r="A1158">
        <v>1975</v>
      </c>
      <c r="B1158">
        <v>12</v>
      </c>
      <c r="C1158">
        <v>6</v>
      </c>
      <c r="D1158" t="s">
        <v>195</v>
      </c>
      <c r="E1158" t="s">
        <v>182</v>
      </c>
      <c r="F1158" t="s">
        <v>80</v>
      </c>
      <c r="G1158" t="s">
        <v>48</v>
      </c>
      <c r="H1158">
        <v>1</v>
      </c>
      <c r="I1158" t="s">
        <v>123</v>
      </c>
      <c r="J1158" t="s">
        <v>49</v>
      </c>
      <c r="K1158" t="s">
        <v>51</v>
      </c>
      <c r="L1158">
        <v>0</v>
      </c>
      <c r="M1158" t="s">
        <v>52</v>
      </c>
      <c r="N1158" t="s">
        <v>51</v>
      </c>
      <c r="O1158">
        <v>0</v>
      </c>
      <c r="P1158" t="s">
        <v>52</v>
      </c>
      <c r="Q1158" t="s">
        <v>53</v>
      </c>
      <c r="R1158" t="s">
        <v>54</v>
      </c>
      <c r="S1158">
        <v>0</v>
      </c>
      <c r="T1158" t="s">
        <v>52</v>
      </c>
      <c r="U1158">
        <v>0</v>
      </c>
      <c r="V1158" t="s">
        <v>52</v>
      </c>
      <c r="W1158">
        <v>96</v>
      </c>
      <c r="X1158" s="1">
        <v>27506</v>
      </c>
      <c r="Y1158">
        <v>0</v>
      </c>
      <c r="Z1158" t="s">
        <v>52</v>
      </c>
      <c r="AA1158">
        <v>96</v>
      </c>
      <c r="AB1158" t="s">
        <v>61</v>
      </c>
      <c r="AC1158">
        <v>35</v>
      </c>
      <c r="AD1158" s="1">
        <v>27323</v>
      </c>
      <c r="AE1158" t="s">
        <v>51</v>
      </c>
      <c r="AF1158">
        <v>0</v>
      </c>
      <c r="AG1158" t="s">
        <v>52</v>
      </c>
      <c r="AH1158" t="s">
        <v>81</v>
      </c>
      <c r="AI1158">
        <v>55</v>
      </c>
      <c r="AJ1158" s="1">
        <v>27326</v>
      </c>
      <c r="AK1158" t="s">
        <v>51</v>
      </c>
      <c r="AL1158">
        <v>0</v>
      </c>
      <c r="AM1158" t="s">
        <v>52</v>
      </c>
      <c r="AN1158" s="1">
        <v>27340</v>
      </c>
      <c r="AO1158" s="1">
        <v>27619</v>
      </c>
      <c r="AP1158" t="s">
        <v>55</v>
      </c>
      <c r="AQ1158">
        <v>0.78</v>
      </c>
      <c r="AR1158">
        <v>2.13</v>
      </c>
      <c r="AS1158" t="s">
        <v>52</v>
      </c>
    </row>
    <row r="1159" spans="1:45" hidden="1" x14ac:dyDescent="0.25">
      <c r="A1159">
        <v>1975</v>
      </c>
      <c r="B1159">
        <v>13</v>
      </c>
      <c r="C1159">
        <v>6</v>
      </c>
      <c r="D1159" t="s">
        <v>196</v>
      </c>
      <c r="E1159" t="s">
        <v>182</v>
      </c>
      <c r="F1159" t="s">
        <v>83</v>
      </c>
      <c r="G1159" t="s">
        <v>48</v>
      </c>
      <c r="H1159">
        <v>1</v>
      </c>
      <c r="I1159" t="s">
        <v>123</v>
      </c>
      <c r="J1159" t="s">
        <v>49</v>
      </c>
      <c r="K1159" t="s">
        <v>51</v>
      </c>
      <c r="L1159">
        <v>0</v>
      </c>
      <c r="M1159" t="s">
        <v>52</v>
      </c>
      <c r="N1159" t="s">
        <v>51</v>
      </c>
      <c r="O1159">
        <v>0</v>
      </c>
      <c r="P1159" t="s">
        <v>52</v>
      </c>
      <c r="Q1159" t="s">
        <v>53</v>
      </c>
      <c r="R1159" t="s">
        <v>54</v>
      </c>
      <c r="S1159">
        <v>0</v>
      </c>
      <c r="T1159" t="s">
        <v>52</v>
      </c>
      <c r="U1159">
        <v>0</v>
      </c>
      <c r="V1159" t="s">
        <v>52</v>
      </c>
      <c r="W1159">
        <v>96</v>
      </c>
      <c r="X1159" s="1">
        <v>27506</v>
      </c>
      <c r="Y1159">
        <v>0</v>
      </c>
      <c r="Z1159" t="s">
        <v>52</v>
      </c>
      <c r="AA1159">
        <v>96</v>
      </c>
      <c r="AB1159" t="s">
        <v>61</v>
      </c>
      <c r="AC1159">
        <v>35</v>
      </c>
      <c r="AD1159" s="1">
        <v>27323</v>
      </c>
      <c r="AE1159" t="s">
        <v>62</v>
      </c>
      <c r="AF1159">
        <v>90</v>
      </c>
      <c r="AG1159" s="1">
        <v>27326</v>
      </c>
      <c r="AH1159" t="s">
        <v>51</v>
      </c>
      <c r="AI1159">
        <v>0</v>
      </c>
      <c r="AJ1159" t="s">
        <v>52</v>
      </c>
      <c r="AK1159" t="s">
        <v>51</v>
      </c>
      <c r="AL1159">
        <v>0</v>
      </c>
      <c r="AM1159" t="s">
        <v>52</v>
      </c>
      <c r="AN1159" s="1">
        <v>27340</v>
      </c>
      <c r="AO1159" s="1">
        <v>27619</v>
      </c>
      <c r="AP1159" t="s">
        <v>55</v>
      </c>
      <c r="AQ1159">
        <v>1.58</v>
      </c>
      <c r="AR1159">
        <v>2.17</v>
      </c>
      <c r="AS1159" t="s">
        <v>52</v>
      </c>
    </row>
    <row r="1160" spans="1:45" hidden="1" x14ac:dyDescent="0.25">
      <c r="A1160">
        <v>1975</v>
      </c>
      <c r="B1160">
        <v>14</v>
      </c>
      <c r="C1160">
        <v>6</v>
      </c>
      <c r="D1160" t="s">
        <v>197</v>
      </c>
      <c r="E1160" t="s">
        <v>182</v>
      </c>
      <c r="F1160" t="s">
        <v>85</v>
      </c>
      <c r="G1160" t="s">
        <v>48</v>
      </c>
      <c r="H1160">
        <v>1</v>
      </c>
      <c r="I1160" t="s">
        <v>123</v>
      </c>
      <c r="J1160" t="s">
        <v>49</v>
      </c>
      <c r="K1160" t="s">
        <v>51</v>
      </c>
      <c r="L1160">
        <v>0</v>
      </c>
      <c r="M1160" t="s">
        <v>52</v>
      </c>
      <c r="N1160" t="s">
        <v>51</v>
      </c>
      <c r="O1160">
        <v>0</v>
      </c>
      <c r="P1160" t="s">
        <v>52</v>
      </c>
      <c r="Q1160" t="s">
        <v>53</v>
      </c>
      <c r="R1160" t="s">
        <v>54</v>
      </c>
      <c r="S1160">
        <v>0</v>
      </c>
      <c r="T1160" t="s">
        <v>52</v>
      </c>
      <c r="U1160">
        <v>0</v>
      </c>
      <c r="V1160" t="s">
        <v>52</v>
      </c>
      <c r="W1160">
        <v>96</v>
      </c>
      <c r="X1160" s="1">
        <v>27506</v>
      </c>
      <c r="Y1160">
        <v>0</v>
      </c>
      <c r="Z1160" t="s">
        <v>52</v>
      </c>
      <c r="AA1160">
        <v>96</v>
      </c>
      <c r="AB1160" t="s">
        <v>61</v>
      </c>
      <c r="AC1160">
        <v>35</v>
      </c>
      <c r="AD1160" s="1">
        <v>27323</v>
      </c>
      <c r="AE1160" t="s">
        <v>62</v>
      </c>
      <c r="AF1160">
        <v>90</v>
      </c>
      <c r="AG1160" s="1">
        <v>27326</v>
      </c>
      <c r="AH1160" t="s">
        <v>51</v>
      </c>
      <c r="AI1160">
        <v>0</v>
      </c>
      <c r="AJ1160" t="s">
        <v>52</v>
      </c>
      <c r="AK1160" t="s">
        <v>86</v>
      </c>
      <c r="AL1160">
        <v>30</v>
      </c>
      <c r="AM1160" s="1">
        <v>27326</v>
      </c>
      <c r="AN1160" s="1">
        <v>27340</v>
      </c>
      <c r="AO1160" s="1">
        <v>27619</v>
      </c>
      <c r="AP1160" t="s">
        <v>55</v>
      </c>
      <c r="AQ1160">
        <v>2.79</v>
      </c>
      <c r="AR1160">
        <v>3.15</v>
      </c>
      <c r="AS1160" t="s">
        <v>52</v>
      </c>
    </row>
    <row r="1161" spans="1:45" hidden="1" x14ac:dyDescent="0.25">
      <c r="A1161">
        <v>1975</v>
      </c>
      <c r="B1161">
        <v>15</v>
      </c>
      <c r="C1161">
        <v>6</v>
      </c>
      <c r="D1161" t="s">
        <v>198</v>
      </c>
      <c r="E1161" t="s">
        <v>182</v>
      </c>
      <c r="F1161" t="s">
        <v>286</v>
      </c>
      <c r="G1161" t="s">
        <v>48</v>
      </c>
      <c r="H1161">
        <v>1</v>
      </c>
      <c r="I1161" t="s">
        <v>123</v>
      </c>
      <c r="J1161" t="s">
        <v>49</v>
      </c>
      <c r="K1161" t="s">
        <v>51</v>
      </c>
      <c r="L1161">
        <v>0</v>
      </c>
      <c r="M1161" t="s">
        <v>52</v>
      </c>
      <c r="N1161" t="s">
        <v>51</v>
      </c>
      <c r="O1161">
        <v>0</v>
      </c>
      <c r="P1161" t="s">
        <v>52</v>
      </c>
      <c r="Q1161" t="s">
        <v>72</v>
      </c>
      <c r="R1161" t="s">
        <v>54</v>
      </c>
      <c r="S1161">
        <v>0</v>
      </c>
      <c r="T1161" t="s">
        <v>52</v>
      </c>
      <c r="U1161">
        <v>0</v>
      </c>
      <c r="V1161" t="s">
        <v>52</v>
      </c>
      <c r="W1161">
        <v>144</v>
      </c>
      <c r="X1161" s="1">
        <v>27506</v>
      </c>
      <c r="Y1161">
        <v>0</v>
      </c>
      <c r="Z1161" t="s">
        <v>52</v>
      </c>
      <c r="AA1161">
        <v>144</v>
      </c>
      <c r="AB1161" t="s">
        <v>61</v>
      </c>
      <c r="AC1161">
        <v>35</v>
      </c>
      <c r="AD1161" s="1">
        <v>27323</v>
      </c>
      <c r="AE1161" t="s">
        <v>62</v>
      </c>
      <c r="AF1161">
        <v>90</v>
      </c>
      <c r="AG1161" s="1">
        <v>27326</v>
      </c>
      <c r="AH1161" t="s">
        <v>283</v>
      </c>
      <c r="AI1161">
        <v>0</v>
      </c>
      <c r="AJ1161" t="s">
        <v>52</v>
      </c>
      <c r="AK1161" t="s">
        <v>64</v>
      </c>
      <c r="AL1161">
        <v>0</v>
      </c>
      <c r="AM1161" t="s">
        <v>52</v>
      </c>
      <c r="AN1161" s="1">
        <v>27340</v>
      </c>
      <c r="AO1161" s="1">
        <v>27619</v>
      </c>
      <c r="AP1161" t="s">
        <v>55</v>
      </c>
      <c r="AQ1161">
        <v>3.52</v>
      </c>
      <c r="AR1161">
        <v>3.3</v>
      </c>
      <c r="AS1161">
        <v>38</v>
      </c>
    </row>
    <row r="1162" spans="1:45" hidden="1" x14ac:dyDescent="0.25">
      <c r="A1162">
        <v>1975</v>
      </c>
      <c r="B1162">
        <v>16</v>
      </c>
      <c r="C1162">
        <v>6</v>
      </c>
      <c r="D1162" t="s">
        <v>199</v>
      </c>
      <c r="E1162" t="s">
        <v>182</v>
      </c>
      <c r="F1162" t="s">
        <v>285</v>
      </c>
      <c r="G1162" t="s">
        <v>48</v>
      </c>
      <c r="H1162">
        <v>1</v>
      </c>
      <c r="I1162" t="s">
        <v>123</v>
      </c>
      <c r="J1162" t="s">
        <v>49</v>
      </c>
      <c r="K1162" t="s">
        <v>51</v>
      </c>
      <c r="L1162">
        <v>0</v>
      </c>
      <c r="M1162" t="s">
        <v>52</v>
      </c>
      <c r="N1162" t="s">
        <v>51</v>
      </c>
      <c r="O1162">
        <v>0</v>
      </c>
      <c r="P1162" t="s">
        <v>52</v>
      </c>
      <c r="Q1162" t="s">
        <v>53</v>
      </c>
      <c r="R1162" t="s">
        <v>54</v>
      </c>
      <c r="S1162">
        <v>0</v>
      </c>
      <c r="T1162" t="s">
        <v>52</v>
      </c>
      <c r="U1162">
        <v>0</v>
      </c>
      <c r="V1162" t="s">
        <v>52</v>
      </c>
      <c r="W1162">
        <v>96</v>
      </c>
      <c r="X1162" s="1">
        <v>27506</v>
      </c>
      <c r="Y1162">
        <v>0</v>
      </c>
      <c r="Z1162" t="s">
        <v>52</v>
      </c>
      <c r="AA1162">
        <v>96</v>
      </c>
      <c r="AB1162" t="s">
        <v>61</v>
      </c>
      <c r="AC1162">
        <v>35</v>
      </c>
      <c r="AD1162" s="1">
        <v>27323</v>
      </c>
      <c r="AE1162" t="s">
        <v>62</v>
      </c>
      <c r="AF1162">
        <v>90</v>
      </c>
      <c r="AG1162" s="1">
        <v>27326</v>
      </c>
      <c r="AH1162" t="s">
        <v>283</v>
      </c>
      <c r="AI1162">
        <v>0</v>
      </c>
      <c r="AJ1162" t="s">
        <v>52</v>
      </c>
      <c r="AK1162" t="s">
        <v>64</v>
      </c>
      <c r="AL1162">
        <v>0</v>
      </c>
      <c r="AM1162" t="s">
        <v>52</v>
      </c>
      <c r="AN1162" s="1">
        <v>27340</v>
      </c>
      <c r="AO1162" s="1">
        <v>27619</v>
      </c>
      <c r="AP1162" t="s">
        <v>55</v>
      </c>
      <c r="AQ1162">
        <v>3.68</v>
      </c>
      <c r="AR1162">
        <v>3.35</v>
      </c>
      <c r="AS1162">
        <v>38</v>
      </c>
    </row>
    <row r="1163" spans="1:45" hidden="1" x14ac:dyDescent="0.25">
      <c r="A1163">
        <v>1975</v>
      </c>
      <c r="B1163">
        <v>17</v>
      </c>
      <c r="C1163">
        <v>6</v>
      </c>
      <c r="D1163" t="s">
        <v>200</v>
      </c>
      <c r="E1163" t="s">
        <v>182</v>
      </c>
      <c r="F1163" t="s">
        <v>288</v>
      </c>
      <c r="G1163" t="s">
        <v>48</v>
      </c>
      <c r="H1163">
        <v>1</v>
      </c>
      <c r="I1163" t="s">
        <v>123</v>
      </c>
      <c r="J1163" t="s">
        <v>49</v>
      </c>
      <c r="K1163" t="s">
        <v>51</v>
      </c>
      <c r="L1163">
        <v>0</v>
      </c>
      <c r="M1163" t="s">
        <v>52</v>
      </c>
      <c r="N1163" t="s">
        <v>51</v>
      </c>
      <c r="O1163">
        <v>0</v>
      </c>
      <c r="P1163" t="s">
        <v>52</v>
      </c>
      <c r="Q1163" t="s">
        <v>53</v>
      </c>
      <c r="R1163" t="s">
        <v>54</v>
      </c>
      <c r="S1163">
        <v>0</v>
      </c>
      <c r="T1163" t="s">
        <v>52</v>
      </c>
      <c r="U1163">
        <v>0</v>
      </c>
      <c r="V1163" t="s">
        <v>52</v>
      </c>
      <c r="W1163">
        <v>96</v>
      </c>
      <c r="X1163" s="1">
        <v>27506</v>
      </c>
      <c r="Y1163">
        <v>0</v>
      </c>
      <c r="Z1163" t="s">
        <v>52</v>
      </c>
      <c r="AA1163">
        <v>96</v>
      </c>
      <c r="AB1163" t="s">
        <v>91</v>
      </c>
      <c r="AC1163">
        <v>17.5</v>
      </c>
      <c r="AD1163" s="1">
        <v>27323</v>
      </c>
      <c r="AE1163" t="s">
        <v>92</v>
      </c>
      <c r="AF1163">
        <v>45</v>
      </c>
      <c r="AG1163" s="1">
        <v>27326</v>
      </c>
      <c r="AH1163" t="s">
        <v>289</v>
      </c>
      <c r="AI1163">
        <v>0</v>
      </c>
      <c r="AJ1163" t="s">
        <v>52</v>
      </c>
      <c r="AK1163" t="s">
        <v>94</v>
      </c>
      <c r="AL1163">
        <v>0</v>
      </c>
      <c r="AM1163" t="s">
        <v>52</v>
      </c>
      <c r="AN1163" s="1">
        <v>27340</v>
      </c>
      <c r="AO1163" s="1">
        <v>27619</v>
      </c>
      <c r="AP1163" t="s">
        <v>55</v>
      </c>
      <c r="AQ1163">
        <v>4.83</v>
      </c>
      <c r="AR1163">
        <v>3.95</v>
      </c>
      <c r="AS1163" t="s">
        <v>52</v>
      </c>
    </row>
    <row r="1164" spans="1:45" hidden="1" x14ac:dyDescent="0.25">
      <c r="A1164">
        <v>1975</v>
      </c>
      <c r="B1164">
        <v>18</v>
      </c>
      <c r="C1164">
        <v>6</v>
      </c>
      <c r="D1164" t="s">
        <v>201</v>
      </c>
      <c r="E1164" t="s">
        <v>182</v>
      </c>
      <c r="F1164" t="s">
        <v>288</v>
      </c>
      <c r="G1164" t="s">
        <v>48</v>
      </c>
      <c r="H1164">
        <v>1</v>
      </c>
      <c r="I1164" t="s">
        <v>123</v>
      </c>
      <c r="J1164" t="s">
        <v>49</v>
      </c>
      <c r="K1164" t="s">
        <v>51</v>
      </c>
      <c r="L1164">
        <v>0</v>
      </c>
      <c r="M1164" t="s">
        <v>52</v>
      </c>
      <c r="N1164" t="s">
        <v>51</v>
      </c>
      <c r="O1164">
        <v>0</v>
      </c>
      <c r="P1164" t="s">
        <v>52</v>
      </c>
      <c r="Q1164" t="s">
        <v>53</v>
      </c>
      <c r="R1164" t="s">
        <v>54</v>
      </c>
      <c r="S1164">
        <v>0</v>
      </c>
      <c r="T1164" t="s">
        <v>52</v>
      </c>
      <c r="U1164">
        <v>0</v>
      </c>
      <c r="V1164" t="s">
        <v>52</v>
      </c>
      <c r="W1164">
        <v>96</v>
      </c>
      <c r="X1164" s="1">
        <v>27506</v>
      </c>
      <c r="Y1164">
        <v>0</v>
      </c>
      <c r="Z1164" t="s">
        <v>52</v>
      </c>
      <c r="AA1164">
        <v>96</v>
      </c>
      <c r="AB1164" t="s">
        <v>91</v>
      </c>
      <c r="AC1164">
        <v>17.5</v>
      </c>
      <c r="AD1164" s="1">
        <v>27323</v>
      </c>
      <c r="AE1164" t="s">
        <v>92</v>
      </c>
      <c r="AF1164">
        <v>45</v>
      </c>
      <c r="AG1164" s="1">
        <v>27326</v>
      </c>
      <c r="AH1164" t="s">
        <v>289</v>
      </c>
      <c r="AI1164">
        <v>0</v>
      </c>
      <c r="AJ1164" t="s">
        <v>52</v>
      </c>
      <c r="AK1164" t="s">
        <v>94</v>
      </c>
      <c r="AL1164">
        <v>0</v>
      </c>
      <c r="AM1164" t="s">
        <v>52</v>
      </c>
      <c r="AN1164" s="1">
        <v>27340</v>
      </c>
      <c r="AO1164" s="1">
        <v>27619</v>
      </c>
      <c r="AP1164" t="s">
        <v>55</v>
      </c>
      <c r="AQ1164">
        <v>5.0599999999999996</v>
      </c>
      <c r="AR1164">
        <v>4.42</v>
      </c>
      <c r="AS1164" t="s">
        <v>52</v>
      </c>
    </row>
    <row r="1165" spans="1:45" hidden="1" x14ac:dyDescent="0.25">
      <c r="A1165">
        <v>1975</v>
      </c>
      <c r="B1165">
        <v>19</v>
      </c>
      <c r="C1165">
        <v>6</v>
      </c>
      <c r="D1165" t="s">
        <v>202</v>
      </c>
      <c r="E1165" t="s">
        <v>182</v>
      </c>
      <c r="F1165" t="s">
        <v>97</v>
      </c>
      <c r="G1165" t="s">
        <v>48</v>
      </c>
      <c r="H1165">
        <v>1</v>
      </c>
      <c r="I1165" t="s">
        <v>123</v>
      </c>
      <c r="J1165" t="s">
        <v>49</v>
      </c>
      <c r="K1165" t="s">
        <v>51</v>
      </c>
      <c r="L1165">
        <v>0</v>
      </c>
      <c r="M1165" t="s">
        <v>52</v>
      </c>
      <c r="N1165" t="s">
        <v>97</v>
      </c>
      <c r="O1165">
        <v>96</v>
      </c>
      <c r="P1165" s="1">
        <v>27326</v>
      </c>
      <c r="Q1165" t="s">
        <v>51</v>
      </c>
      <c r="R1165" t="s">
        <v>52</v>
      </c>
      <c r="S1165">
        <v>0</v>
      </c>
      <c r="T1165" t="s">
        <v>52</v>
      </c>
      <c r="U1165">
        <v>0</v>
      </c>
      <c r="V1165" t="s">
        <v>52</v>
      </c>
      <c r="W1165">
        <v>0</v>
      </c>
      <c r="X1165" t="s">
        <v>52</v>
      </c>
      <c r="Y1165">
        <v>0</v>
      </c>
      <c r="Z1165" t="s">
        <v>52</v>
      </c>
      <c r="AA1165">
        <v>0</v>
      </c>
      <c r="AB1165" t="s">
        <v>51</v>
      </c>
      <c r="AC1165">
        <v>0</v>
      </c>
      <c r="AD1165" t="s">
        <v>52</v>
      </c>
      <c r="AE1165" t="s">
        <v>51</v>
      </c>
      <c r="AF1165">
        <v>0</v>
      </c>
      <c r="AG1165" t="s">
        <v>52</v>
      </c>
      <c r="AH1165" t="s">
        <v>51</v>
      </c>
      <c r="AI1165">
        <v>0</v>
      </c>
      <c r="AJ1165" t="s">
        <v>52</v>
      </c>
      <c r="AK1165" t="s">
        <v>51</v>
      </c>
      <c r="AL1165">
        <v>0</v>
      </c>
      <c r="AM1165" t="s">
        <v>52</v>
      </c>
      <c r="AN1165" s="1">
        <v>27340</v>
      </c>
      <c r="AO1165" s="1">
        <v>27619</v>
      </c>
      <c r="AP1165" t="s">
        <v>55</v>
      </c>
      <c r="AQ1165">
        <v>4.08</v>
      </c>
      <c r="AR1165">
        <v>2.8</v>
      </c>
      <c r="AS1165" t="s">
        <v>52</v>
      </c>
    </row>
    <row r="1166" spans="1:45" hidden="1" x14ac:dyDescent="0.25">
      <c r="A1166">
        <v>1975</v>
      </c>
      <c r="B1166">
        <v>21</v>
      </c>
      <c r="C1166">
        <v>8</v>
      </c>
      <c r="D1166" t="s">
        <v>203</v>
      </c>
      <c r="E1166" t="s">
        <v>204</v>
      </c>
      <c r="F1166" t="s">
        <v>47</v>
      </c>
      <c r="G1166" t="s">
        <v>48</v>
      </c>
      <c r="H1166">
        <v>3</v>
      </c>
      <c r="I1166" t="s">
        <v>48</v>
      </c>
      <c r="J1166" t="s">
        <v>49</v>
      </c>
      <c r="K1166" t="s">
        <v>50</v>
      </c>
      <c r="L1166">
        <v>35</v>
      </c>
      <c r="M1166" s="1">
        <v>27337</v>
      </c>
      <c r="N1166" t="s">
        <v>51</v>
      </c>
      <c r="O1166">
        <v>0</v>
      </c>
      <c r="P1166" t="s">
        <v>52</v>
      </c>
      <c r="Q1166" t="s">
        <v>53</v>
      </c>
      <c r="R1166" t="s">
        <v>54</v>
      </c>
      <c r="S1166">
        <v>0</v>
      </c>
      <c r="T1166" t="s">
        <v>52</v>
      </c>
      <c r="U1166">
        <v>0</v>
      </c>
      <c r="V1166" t="s">
        <v>52</v>
      </c>
      <c r="W1166">
        <v>96</v>
      </c>
      <c r="X1166" s="1">
        <v>27506</v>
      </c>
      <c r="Y1166">
        <v>0</v>
      </c>
      <c r="Z1166" t="s">
        <v>52</v>
      </c>
      <c r="AA1166">
        <v>96</v>
      </c>
      <c r="AB1166" t="s">
        <v>51</v>
      </c>
      <c r="AC1166">
        <v>0</v>
      </c>
      <c r="AD1166" t="s">
        <v>52</v>
      </c>
      <c r="AE1166" t="s">
        <v>51</v>
      </c>
      <c r="AF1166">
        <v>0</v>
      </c>
      <c r="AG1166" t="s">
        <v>52</v>
      </c>
      <c r="AH1166" t="s">
        <v>51</v>
      </c>
      <c r="AI1166">
        <v>0</v>
      </c>
      <c r="AJ1166" t="s">
        <v>52</v>
      </c>
      <c r="AK1166" t="s">
        <v>51</v>
      </c>
      <c r="AL1166">
        <v>0</v>
      </c>
      <c r="AM1166" t="s">
        <v>52</v>
      </c>
      <c r="AN1166" s="1">
        <v>27340</v>
      </c>
      <c r="AO1166" s="1">
        <v>27619</v>
      </c>
      <c r="AP1166" t="s">
        <v>55</v>
      </c>
      <c r="AQ1166">
        <v>5.55</v>
      </c>
      <c r="AR1166">
        <v>5.55</v>
      </c>
      <c r="AS1166">
        <v>45</v>
      </c>
    </row>
    <row r="1167" spans="1:45" hidden="1" x14ac:dyDescent="0.25">
      <c r="A1167">
        <v>1975</v>
      </c>
      <c r="B1167">
        <v>22</v>
      </c>
      <c r="C1167">
        <v>8</v>
      </c>
      <c r="D1167" t="s">
        <v>205</v>
      </c>
      <c r="E1167" t="s">
        <v>204</v>
      </c>
      <c r="F1167" t="s">
        <v>50</v>
      </c>
      <c r="G1167" t="s">
        <v>48</v>
      </c>
      <c r="H1167">
        <v>3</v>
      </c>
      <c r="I1167" t="s">
        <v>48</v>
      </c>
      <c r="J1167" t="s">
        <v>49</v>
      </c>
      <c r="K1167" t="s">
        <v>50</v>
      </c>
      <c r="L1167">
        <v>35</v>
      </c>
      <c r="M1167" s="1">
        <v>27337</v>
      </c>
      <c r="N1167" t="s">
        <v>51</v>
      </c>
      <c r="O1167">
        <v>0</v>
      </c>
      <c r="P1167" t="s">
        <v>52</v>
      </c>
      <c r="Q1167" t="s">
        <v>51</v>
      </c>
      <c r="R1167" t="s">
        <v>52</v>
      </c>
      <c r="S1167">
        <v>0</v>
      </c>
      <c r="T1167" t="s">
        <v>52</v>
      </c>
      <c r="U1167">
        <v>0</v>
      </c>
      <c r="V1167" t="s">
        <v>52</v>
      </c>
      <c r="W1167">
        <v>0</v>
      </c>
      <c r="X1167" t="s">
        <v>52</v>
      </c>
      <c r="Y1167">
        <v>0</v>
      </c>
      <c r="Z1167" t="s">
        <v>52</v>
      </c>
      <c r="AA1167">
        <v>0</v>
      </c>
      <c r="AB1167" t="s">
        <v>51</v>
      </c>
      <c r="AC1167">
        <v>0</v>
      </c>
      <c r="AD1167" t="s">
        <v>52</v>
      </c>
      <c r="AE1167" t="s">
        <v>51</v>
      </c>
      <c r="AF1167">
        <v>0</v>
      </c>
      <c r="AG1167" t="s">
        <v>52</v>
      </c>
      <c r="AH1167" t="s">
        <v>51</v>
      </c>
      <c r="AI1167">
        <v>0</v>
      </c>
      <c r="AJ1167" t="s">
        <v>52</v>
      </c>
      <c r="AK1167" t="s">
        <v>51</v>
      </c>
      <c r="AL1167">
        <v>0</v>
      </c>
      <c r="AM1167" t="s">
        <v>52</v>
      </c>
      <c r="AN1167" s="1">
        <v>27340</v>
      </c>
      <c r="AO1167" s="1">
        <v>27619</v>
      </c>
      <c r="AP1167" t="s">
        <v>55</v>
      </c>
      <c r="AQ1167">
        <v>4.58</v>
      </c>
      <c r="AR1167">
        <v>3.83</v>
      </c>
      <c r="AS1167">
        <v>46</v>
      </c>
    </row>
    <row r="1168" spans="1:45" hidden="1" x14ac:dyDescent="0.25">
      <c r="A1168">
        <v>1975</v>
      </c>
      <c r="B1168">
        <v>3</v>
      </c>
      <c r="C1168">
        <v>8</v>
      </c>
      <c r="D1168" t="s">
        <v>206</v>
      </c>
      <c r="E1168" t="s">
        <v>204</v>
      </c>
      <c r="F1168" t="s">
        <v>58</v>
      </c>
      <c r="G1168" t="s">
        <v>48</v>
      </c>
      <c r="H1168">
        <v>3</v>
      </c>
      <c r="I1168" t="s">
        <v>48</v>
      </c>
      <c r="J1168" t="s">
        <v>49</v>
      </c>
      <c r="K1168" t="s">
        <v>51</v>
      </c>
      <c r="L1168">
        <v>0</v>
      </c>
      <c r="M1168" t="s">
        <v>52</v>
      </c>
      <c r="N1168" t="s">
        <v>51</v>
      </c>
      <c r="O1168">
        <v>0</v>
      </c>
      <c r="P1168" t="s">
        <v>52</v>
      </c>
      <c r="Q1168" t="s">
        <v>51</v>
      </c>
      <c r="R1168" t="s">
        <v>52</v>
      </c>
      <c r="S1168">
        <v>0</v>
      </c>
      <c r="T1168" t="s">
        <v>52</v>
      </c>
      <c r="U1168">
        <v>0</v>
      </c>
      <c r="V1168" t="s">
        <v>52</v>
      </c>
      <c r="W1168">
        <v>0</v>
      </c>
      <c r="X1168" t="s">
        <v>52</v>
      </c>
      <c r="Y1168">
        <v>0</v>
      </c>
      <c r="Z1168" t="s">
        <v>52</v>
      </c>
      <c r="AA1168">
        <v>0</v>
      </c>
      <c r="AB1168" t="s">
        <v>51</v>
      </c>
      <c r="AC1168">
        <v>0</v>
      </c>
      <c r="AD1168" t="s">
        <v>52</v>
      </c>
      <c r="AE1168" t="s">
        <v>51</v>
      </c>
      <c r="AF1168">
        <v>0</v>
      </c>
      <c r="AG1168" t="s">
        <v>52</v>
      </c>
      <c r="AH1168" t="s">
        <v>51</v>
      </c>
      <c r="AI1168">
        <v>0</v>
      </c>
      <c r="AJ1168" t="s">
        <v>52</v>
      </c>
      <c r="AK1168" t="s">
        <v>51</v>
      </c>
      <c r="AL1168">
        <v>0</v>
      </c>
      <c r="AM1168" t="s">
        <v>52</v>
      </c>
      <c r="AN1168" s="1">
        <v>27340</v>
      </c>
      <c r="AO1168" s="1">
        <v>27619</v>
      </c>
      <c r="AP1168" t="s">
        <v>55</v>
      </c>
      <c r="AQ1168">
        <v>2.37</v>
      </c>
      <c r="AR1168">
        <v>1.24</v>
      </c>
      <c r="AS1168" t="s">
        <v>52</v>
      </c>
    </row>
    <row r="1169" spans="1:45" hidden="1" x14ac:dyDescent="0.25">
      <c r="A1169">
        <v>1975</v>
      </c>
      <c r="B1169">
        <v>5</v>
      </c>
      <c r="C1169">
        <v>8</v>
      </c>
      <c r="D1169" t="s">
        <v>207</v>
      </c>
      <c r="E1169" t="s">
        <v>204</v>
      </c>
      <c r="F1169" t="s">
        <v>282</v>
      </c>
      <c r="G1169" t="s">
        <v>48</v>
      </c>
      <c r="H1169">
        <v>3</v>
      </c>
      <c r="I1169" t="s">
        <v>48</v>
      </c>
      <c r="J1169" t="s">
        <v>49</v>
      </c>
      <c r="K1169" t="s">
        <v>51</v>
      </c>
      <c r="L1169">
        <v>0</v>
      </c>
      <c r="M1169" t="s">
        <v>52</v>
      </c>
      <c r="N1169" t="s">
        <v>51</v>
      </c>
      <c r="O1169">
        <v>0</v>
      </c>
      <c r="P1169" t="s">
        <v>52</v>
      </c>
      <c r="Q1169" t="s">
        <v>51</v>
      </c>
      <c r="R1169" t="s">
        <v>52</v>
      </c>
      <c r="S1169">
        <v>0</v>
      </c>
      <c r="T1169" t="s">
        <v>52</v>
      </c>
      <c r="U1169">
        <v>0</v>
      </c>
      <c r="V1169" t="s">
        <v>52</v>
      </c>
      <c r="W1169">
        <v>0</v>
      </c>
      <c r="X1169" t="s">
        <v>52</v>
      </c>
      <c r="Y1169">
        <v>0</v>
      </c>
      <c r="Z1169" t="s">
        <v>52</v>
      </c>
      <c r="AA1169">
        <v>0</v>
      </c>
      <c r="AB1169" t="s">
        <v>61</v>
      </c>
      <c r="AC1169">
        <v>35</v>
      </c>
      <c r="AD1169" s="1">
        <v>27323</v>
      </c>
      <c r="AE1169" t="s">
        <v>62</v>
      </c>
      <c r="AF1169">
        <v>90</v>
      </c>
      <c r="AG1169" s="1">
        <v>27326</v>
      </c>
      <c r="AH1169" t="s">
        <v>283</v>
      </c>
      <c r="AI1169">
        <v>0</v>
      </c>
      <c r="AJ1169" t="s">
        <v>52</v>
      </c>
      <c r="AK1169" t="s">
        <v>64</v>
      </c>
      <c r="AL1169">
        <v>0</v>
      </c>
      <c r="AM1169" t="s">
        <v>52</v>
      </c>
      <c r="AN1169" s="1">
        <v>27340</v>
      </c>
      <c r="AO1169" s="1">
        <v>27619</v>
      </c>
      <c r="AP1169" t="s">
        <v>55</v>
      </c>
      <c r="AQ1169">
        <v>2.37</v>
      </c>
      <c r="AR1169">
        <v>1.38</v>
      </c>
      <c r="AS1169">
        <v>38</v>
      </c>
    </row>
    <row r="1170" spans="1:45" hidden="1" x14ac:dyDescent="0.25">
      <c r="A1170">
        <v>1975</v>
      </c>
      <c r="B1170">
        <v>6</v>
      </c>
      <c r="C1170">
        <v>8</v>
      </c>
      <c r="D1170" t="s">
        <v>208</v>
      </c>
      <c r="E1170" t="s">
        <v>204</v>
      </c>
      <c r="F1170" t="s">
        <v>284</v>
      </c>
      <c r="G1170" t="s">
        <v>48</v>
      </c>
      <c r="H1170">
        <v>3</v>
      </c>
      <c r="I1170" t="s">
        <v>48</v>
      </c>
      <c r="J1170" t="s">
        <v>49</v>
      </c>
      <c r="K1170" t="s">
        <v>51</v>
      </c>
      <c r="L1170">
        <v>0</v>
      </c>
      <c r="M1170" t="s">
        <v>52</v>
      </c>
      <c r="N1170" t="s">
        <v>51</v>
      </c>
      <c r="O1170">
        <v>0</v>
      </c>
      <c r="P1170" t="s">
        <v>52</v>
      </c>
      <c r="Q1170" t="s">
        <v>67</v>
      </c>
      <c r="R1170" t="s">
        <v>54</v>
      </c>
      <c r="S1170">
        <v>0</v>
      </c>
      <c r="T1170" t="s">
        <v>52</v>
      </c>
      <c r="U1170">
        <v>0</v>
      </c>
      <c r="V1170" t="s">
        <v>52</v>
      </c>
      <c r="W1170">
        <v>48</v>
      </c>
      <c r="X1170" s="1">
        <v>27506</v>
      </c>
      <c r="Y1170">
        <v>0</v>
      </c>
      <c r="Z1170" t="s">
        <v>52</v>
      </c>
      <c r="AA1170">
        <v>48</v>
      </c>
      <c r="AB1170" t="s">
        <v>61</v>
      </c>
      <c r="AC1170">
        <v>35</v>
      </c>
      <c r="AD1170" s="1">
        <v>27323</v>
      </c>
      <c r="AE1170" t="s">
        <v>62</v>
      </c>
      <c r="AF1170">
        <v>90</v>
      </c>
      <c r="AG1170" s="1">
        <v>27326</v>
      </c>
      <c r="AH1170" t="s">
        <v>283</v>
      </c>
      <c r="AI1170">
        <v>0</v>
      </c>
      <c r="AJ1170" t="s">
        <v>52</v>
      </c>
      <c r="AK1170" t="s">
        <v>64</v>
      </c>
      <c r="AL1170">
        <v>0</v>
      </c>
      <c r="AM1170" t="s">
        <v>52</v>
      </c>
      <c r="AN1170" s="1">
        <v>27340</v>
      </c>
      <c r="AO1170" s="1">
        <v>27619</v>
      </c>
      <c r="AP1170" t="s">
        <v>55</v>
      </c>
      <c r="AQ1170">
        <v>2.9</v>
      </c>
      <c r="AR1170">
        <v>2.3199999999999998</v>
      </c>
      <c r="AS1170">
        <v>38</v>
      </c>
    </row>
    <row r="1171" spans="1:45" hidden="1" x14ac:dyDescent="0.25">
      <c r="A1171">
        <v>1975</v>
      </c>
      <c r="B1171">
        <v>7</v>
      </c>
      <c r="C1171">
        <v>8</v>
      </c>
      <c r="D1171" t="s">
        <v>209</v>
      </c>
      <c r="E1171" t="s">
        <v>204</v>
      </c>
      <c r="F1171" t="s">
        <v>285</v>
      </c>
      <c r="G1171" t="s">
        <v>48</v>
      </c>
      <c r="H1171">
        <v>3</v>
      </c>
      <c r="I1171" t="s">
        <v>48</v>
      </c>
      <c r="J1171" t="s">
        <v>49</v>
      </c>
      <c r="K1171" t="s">
        <v>51</v>
      </c>
      <c r="L1171">
        <v>0</v>
      </c>
      <c r="M1171" t="s">
        <v>52</v>
      </c>
      <c r="N1171" t="s">
        <v>51</v>
      </c>
      <c r="O1171">
        <v>0</v>
      </c>
      <c r="P1171" t="s">
        <v>52</v>
      </c>
      <c r="Q1171" t="s">
        <v>53</v>
      </c>
      <c r="R1171" t="s">
        <v>54</v>
      </c>
      <c r="S1171">
        <v>0</v>
      </c>
      <c r="T1171" t="s">
        <v>52</v>
      </c>
      <c r="U1171">
        <v>0</v>
      </c>
      <c r="V1171" t="s">
        <v>52</v>
      </c>
      <c r="W1171">
        <v>96</v>
      </c>
      <c r="X1171" s="1">
        <v>27506</v>
      </c>
      <c r="Y1171">
        <v>0</v>
      </c>
      <c r="Z1171" t="s">
        <v>52</v>
      </c>
      <c r="AA1171">
        <v>96</v>
      </c>
      <c r="AB1171" t="s">
        <v>61</v>
      </c>
      <c r="AC1171">
        <v>35</v>
      </c>
      <c r="AD1171" s="1">
        <v>27323</v>
      </c>
      <c r="AE1171" t="s">
        <v>62</v>
      </c>
      <c r="AF1171">
        <v>90</v>
      </c>
      <c r="AG1171" s="1">
        <v>27326</v>
      </c>
      <c r="AH1171" t="s">
        <v>283</v>
      </c>
      <c r="AI1171">
        <v>0</v>
      </c>
      <c r="AJ1171" t="s">
        <v>52</v>
      </c>
      <c r="AK1171" t="s">
        <v>64</v>
      </c>
      <c r="AL1171">
        <v>0</v>
      </c>
      <c r="AM1171" t="s">
        <v>52</v>
      </c>
      <c r="AN1171" s="1">
        <v>27340</v>
      </c>
      <c r="AO1171" s="1">
        <v>27619</v>
      </c>
      <c r="AP1171" t="s">
        <v>55</v>
      </c>
      <c r="AQ1171">
        <v>3.56</v>
      </c>
      <c r="AR1171">
        <v>3.89</v>
      </c>
      <c r="AS1171">
        <v>38</v>
      </c>
    </row>
    <row r="1172" spans="1:45" hidden="1" x14ac:dyDescent="0.25">
      <c r="A1172">
        <v>1975</v>
      </c>
      <c r="B1172">
        <v>8</v>
      </c>
      <c r="C1172">
        <v>8</v>
      </c>
      <c r="D1172" t="s">
        <v>210</v>
      </c>
      <c r="E1172" t="s">
        <v>204</v>
      </c>
      <c r="F1172" t="s">
        <v>286</v>
      </c>
      <c r="G1172" t="s">
        <v>48</v>
      </c>
      <c r="H1172">
        <v>3</v>
      </c>
      <c r="I1172" t="s">
        <v>48</v>
      </c>
      <c r="J1172" t="s">
        <v>49</v>
      </c>
      <c r="K1172" t="s">
        <v>51</v>
      </c>
      <c r="L1172">
        <v>0</v>
      </c>
      <c r="M1172" t="s">
        <v>52</v>
      </c>
      <c r="N1172" t="s">
        <v>51</v>
      </c>
      <c r="O1172">
        <v>0</v>
      </c>
      <c r="P1172" t="s">
        <v>52</v>
      </c>
      <c r="Q1172" t="s">
        <v>72</v>
      </c>
      <c r="R1172" t="s">
        <v>54</v>
      </c>
      <c r="S1172">
        <v>0</v>
      </c>
      <c r="T1172" t="s">
        <v>52</v>
      </c>
      <c r="U1172">
        <v>0</v>
      </c>
      <c r="V1172" t="s">
        <v>52</v>
      </c>
      <c r="W1172">
        <v>144</v>
      </c>
      <c r="X1172" s="1">
        <v>27506</v>
      </c>
      <c r="Y1172">
        <v>0</v>
      </c>
      <c r="Z1172" t="s">
        <v>52</v>
      </c>
      <c r="AA1172">
        <v>144</v>
      </c>
      <c r="AB1172" t="s">
        <v>61</v>
      </c>
      <c r="AC1172">
        <v>35</v>
      </c>
      <c r="AD1172" s="1">
        <v>27323</v>
      </c>
      <c r="AE1172" t="s">
        <v>62</v>
      </c>
      <c r="AF1172">
        <v>90</v>
      </c>
      <c r="AG1172" s="1">
        <v>27326</v>
      </c>
      <c r="AH1172" t="s">
        <v>283</v>
      </c>
      <c r="AI1172">
        <v>0</v>
      </c>
      <c r="AJ1172" t="s">
        <v>52</v>
      </c>
      <c r="AK1172" t="s">
        <v>64</v>
      </c>
      <c r="AL1172">
        <v>0</v>
      </c>
      <c r="AM1172" t="s">
        <v>52</v>
      </c>
      <c r="AN1172" s="1">
        <v>27340</v>
      </c>
      <c r="AO1172" s="1">
        <v>27619</v>
      </c>
      <c r="AP1172" t="s">
        <v>55</v>
      </c>
      <c r="AQ1172">
        <v>4.37</v>
      </c>
      <c r="AR1172">
        <v>4.25</v>
      </c>
      <c r="AS1172">
        <v>38</v>
      </c>
    </row>
    <row r="1173" spans="1:45" hidden="1" x14ac:dyDescent="0.25">
      <c r="A1173">
        <v>1975</v>
      </c>
      <c r="B1173">
        <v>9</v>
      </c>
      <c r="C1173">
        <v>8</v>
      </c>
      <c r="D1173" t="s">
        <v>211</v>
      </c>
      <c r="E1173" t="s">
        <v>204</v>
      </c>
      <c r="F1173" t="s">
        <v>287</v>
      </c>
      <c r="G1173" t="s">
        <v>48</v>
      </c>
      <c r="H1173">
        <v>3</v>
      </c>
      <c r="I1173" t="s">
        <v>48</v>
      </c>
      <c r="J1173" t="s">
        <v>49</v>
      </c>
      <c r="K1173" t="s">
        <v>51</v>
      </c>
      <c r="L1173">
        <v>0</v>
      </c>
      <c r="M1173" t="s">
        <v>52</v>
      </c>
      <c r="N1173" t="s">
        <v>51</v>
      </c>
      <c r="O1173">
        <v>0</v>
      </c>
      <c r="P1173" t="s">
        <v>52</v>
      </c>
      <c r="Q1173" t="s">
        <v>75</v>
      </c>
      <c r="R1173" t="s">
        <v>54</v>
      </c>
      <c r="S1173">
        <v>0</v>
      </c>
      <c r="T1173" t="s">
        <v>52</v>
      </c>
      <c r="U1173">
        <v>0</v>
      </c>
      <c r="V1173" t="s">
        <v>52</v>
      </c>
      <c r="W1173">
        <v>192</v>
      </c>
      <c r="X1173" s="1">
        <v>27506</v>
      </c>
      <c r="Y1173">
        <v>0</v>
      </c>
      <c r="Z1173" t="s">
        <v>52</v>
      </c>
      <c r="AA1173">
        <v>192</v>
      </c>
      <c r="AB1173" t="s">
        <v>61</v>
      </c>
      <c r="AC1173">
        <v>35</v>
      </c>
      <c r="AD1173" s="1">
        <v>27323</v>
      </c>
      <c r="AE1173" t="s">
        <v>62</v>
      </c>
      <c r="AF1173">
        <v>90</v>
      </c>
      <c r="AG1173" s="1">
        <v>27326</v>
      </c>
      <c r="AH1173" t="s">
        <v>283</v>
      </c>
      <c r="AI1173">
        <v>0</v>
      </c>
      <c r="AJ1173" t="s">
        <v>52</v>
      </c>
      <c r="AK1173" t="s">
        <v>64</v>
      </c>
      <c r="AL1173">
        <v>0</v>
      </c>
      <c r="AM1173" t="s">
        <v>52</v>
      </c>
      <c r="AN1173" s="1">
        <v>27340</v>
      </c>
      <c r="AO1173" s="1">
        <v>27619</v>
      </c>
      <c r="AP1173" t="s">
        <v>55</v>
      </c>
      <c r="AQ1173">
        <v>5.01</v>
      </c>
      <c r="AR1173">
        <v>5.12</v>
      </c>
      <c r="AS1173">
        <v>38</v>
      </c>
    </row>
    <row r="1174" spans="1:45" hidden="1" x14ac:dyDescent="0.25">
      <c r="A1174">
        <v>1975</v>
      </c>
      <c r="B1174">
        <v>10</v>
      </c>
      <c r="C1174">
        <v>8</v>
      </c>
      <c r="D1174" t="s">
        <v>212</v>
      </c>
      <c r="E1174" t="s">
        <v>204</v>
      </c>
      <c r="F1174" t="s">
        <v>53</v>
      </c>
      <c r="G1174" t="s">
        <v>48</v>
      </c>
      <c r="H1174">
        <v>3</v>
      </c>
      <c r="I1174" t="s">
        <v>48</v>
      </c>
      <c r="J1174" t="s">
        <v>49</v>
      </c>
      <c r="K1174" t="s">
        <v>51</v>
      </c>
      <c r="L1174">
        <v>0</v>
      </c>
      <c r="M1174" t="s">
        <v>52</v>
      </c>
      <c r="N1174" t="s">
        <v>51</v>
      </c>
      <c r="O1174">
        <v>0</v>
      </c>
      <c r="P1174" t="s">
        <v>52</v>
      </c>
      <c r="Q1174" t="s">
        <v>53</v>
      </c>
      <c r="R1174" t="s">
        <v>54</v>
      </c>
      <c r="S1174">
        <v>0</v>
      </c>
      <c r="T1174" t="s">
        <v>52</v>
      </c>
      <c r="U1174">
        <v>0</v>
      </c>
      <c r="V1174" t="s">
        <v>52</v>
      </c>
      <c r="W1174">
        <v>96</v>
      </c>
      <c r="X1174" s="1">
        <v>27506</v>
      </c>
      <c r="Y1174">
        <v>0</v>
      </c>
      <c r="Z1174" t="s">
        <v>52</v>
      </c>
      <c r="AA1174">
        <v>96</v>
      </c>
      <c r="AB1174" t="s">
        <v>51</v>
      </c>
      <c r="AC1174">
        <v>0</v>
      </c>
      <c r="AD1174" t="s">
        <v>52</v>
      </c>
      <c r="AE1174" t="s">
        <v>51</v>
      </c>
      <c r="AF1174">
        <v>0</v>
      </c>
      <c r="AG1174" t="s">
        <v>52</v>
      </c>
      <c r="AH1174" t="s">
        <v>51</v>
      </c>
      <c r="AI1174">
        <v>0</v>
      </c>
      <c r="AJ1174" t="s">
        <v>52</v>
      </c>
      <c r="AK1174" t="s">
        <v>51</v>
      </c>
      <c r="AL1174">
        <v>0</v>
      </c>
      <c r="AM1174" t="s">
        <v>52</v>
      </c>
      <c r="AN1174" s="1">
        <v>27340</v>
      </c>
      <c r="AO1174" s="1">
        <v>27619</v>
      </c>
      <c r="AP1174" t="s">
        <v>55</v>
      </c>
      <c r="AQ1174">
        <v>2.59</v>
      </c>
      <c r="AR1174">
        <v>2.0299999999999998</v>
      </c>
      <c r="AS1174" t="s">
        <v>52</v>
      </c>
    </row>
    <row r="1175" spans="1:45" hidden="1" x14ac:dyDescent="0.25">
      <c r="A1175">
        <v>1975</v>
      </c>
      <c r="B1175">
        <v>11</v>
      </c>
      <c r="C1175">
        <v>8</v>
      </c>
      <c r="D1175" t="s">
        <v>213</v>
      </c>
      <c r="E1175" t="s">
        <v>204</v>
      </c>
      <c r="F1175" t="s">
        <v>78</v>
      </c>
      <c r="G1175" t="s">
        <v>48</v>
      </c>
      <c r="H1175">
        <v>3</v>
      </c>
      <c r="I1175" t="s">
        <v>48</v>
      </c>
      <c r="J1175" t="s">
        <v>49</v>
      </c>
      <c r="K1175" t="s">
        <v>51</v>
      </c>
      <c r="L1175">
        <v>0</v>
      </c>
      <c r="M1175" t="s">
        <v>52</v>
      </c>
      <c r="N1175" t="s">
        <v>51</v>
      </c>
      <c r="O1175">
        <v>0</v>
      </c>
      <c r="P1175" t="s">
        <v>52</v>
      </c>
      <c r="Q1175" t="s">
        <v>53</v>
      </c>
      <c r="R1175" t="s">
        <v>54</v>
      </c>
      <c r="S1175">
        <v>0</v>
      </c>
      <c r="T1175" t="s">
        <v>52</v>
      </c>
      <c r="U1175">
        <v>0</v>
      </c>
      <c r="V1175" t="s">
        <v>52</v>
      </c>
      <c r="W1175">
        <v>96</v>
      </c>
      <c r="X1175" s="1">
        <v>27506</v>
      </c>
      <c r="Y1175">
        <v>0</v>
      </c>
      <c r="Z1175" t="s">
        <v>52</v>
      </c>
      <c r="AA1175">
        <v>96</v>
      </c>
      <c r="AB1175" t="s">
        <v>61</v>
      </c>
      <c r="AC1175">
        <v>35</v>
      </c>
      <c r="AD1175" s="1">
        <v>27323</v>
      </c>
      <c r="AE1175" t="s">
        <v>51</v>
      </c>
      <c r="AF1175">
        <v>0</v>
      </c>
      <c r="AG1175" t="s">
        <v>52</v>
      </c>
      <c r="AH1175" t="s">
        <v>51</v>
      </c>
      <c r="AI1175">
        <v>0</v>
      </c>
      <c r="AJ1175" t="s">
        <v>52</v>
      </c>
      <c r="AK1175" t="s">
        <v>51</v>
      </c>
      <c r="AL1175">
        <v>0</v>
      </c>
      <c r="AM1175" t="s">
        <v>52</v>
      </c>
      <c r="AN1175" s="1">
        <v>27340</v>
      </c>
      <c r="AO1175" s="1">
        <v>27619</v>
      </c>
      <c r="AP1175" t="s">
        <v>55</v>
      </c>
      <c r="AQ1175">
        <v>2.4700000000000002</v>
      </c>
      <c r="AR1175">
        <v>2.93</v>
      </c>
      <c r="AS1175" t="s">
        <v>52</v>
      </c>
    </row>
    <row r="1176" spans="1:45" hidden="1" x14ac:dyDescent="0.25">
      <c r="A1176">
        <v>1975</v>
      </c>
      <c r="B1176">
        <v>12</v>
      </c>
      <c r="C1176">
        <v>8</v>
      </c>
      <c r="D1176" t="s">
        <v>214</v>
      </c>
      <c r="E1176" t="s">
        <v>204</v>
      </c>
      <c r="F1176" t="s">
        <v>80</v>
      </c>
      <c r="G1176" t="s">
        <v>48</v>
      </c>
      <c r="H1176">
        <v>3</v>
      </c>
      <c r="I1176" t="s">
        <v>48</v>
      </c>
      <c r="J1176" t="s">
        <v>49</v>
      </c>
      <c r="K1176" t="s">
        <v>51</v>
      </c>
      <c r="L1176">
        <v>0</v>
      </c>
      <c r="M1176" t="s">
        <v>52</v>
      </c>
      <c r="N1176" t="s">
        <v>51</v>
      </c>
      <c r="O1176">
        <v>0</v>
      </c>
      <c r="P1176" t="s">
        <v>52</v>
      </c>
      <c r="Q1176" t="s">
        <v>53</v>
      </c>
      <c r="R1176" t="s">
        <v>54</v>
      </c>
      <c r="S1176">
        <v>0</v>
      </c>
      <c r="T1176" t="s">
        <v>52</v>
      </c>
      <c r="U1176">
        <v>0</v>
      </c>
      <c r="V1176" t="s">
        <v>52</v>
      </c>
      <c r="W1176">
        <v>96</v>
      </c>
      <c r="X1176" s="1">
        <v>27506</v>
      </c>
      <c r="Y1176">
        <v>0</v>
      </c>
      <c r="Z1176" t="s">
        <v>52</v>
      </c>
      <c r="AA1176">
        <v>96</v>
      </c>
      <c r="AB1176" t="s">
        <v>61</v>
      </c>
      <c r="AC1176">
        <v>35</v>
      </c>
      <c r="AD1176" s="1">
        <v>27323</v>
      </c>
      <c r="AE1176" t="s">
        <v>51</v>
      </c>
      <c r="AF1176">
        <v>0</v>
      </c>
      <c r="AG1176" t="s">
        <v>52</v>
      </c>
      <c r="AH1176" t="s">
        <v>81</v>
      </c>
      <c r="AI1176">
        <v>55</v>
      </c>
      <c r="AJ1176" s="1">
        <v>27326</v>
      </c>
      <c r="AK1176" t="s">
        <v>51</v>
      </c>
      <c r="AL1176">
        <v>0</v>
      </c>
      <c r="AM1176" t="s">
        <v>52</v>
      </c>
      <c r="AN1176" s="1">
        <v>27340</v>
      </c>
      <c r="AO1176" s="1">
        <v>27619</v>
      </c>
      <c r="AP1176" t="s">
        <v>55</v>
      </c>
      <c r="AQ1176">
        <v>2.5299999999999998</v>
      </c>
      <c r="AR1176">
        <v>2.48</v>
      </c>
      <c r="AS1176" t="s">
        <v>52</v>
      </c>
    </row>
    <row r="1177" spans="1:45" hidden="1" x14ac:dyDescent="0.25">
      <c r="A1177">
        <v>1975</v>
      </c>
      <c r="B1177">
        <v>13</v>
      </c>
      <c r="C1177">
        <v>8</v>
      </c>
      <c r="D1177" t="s">
        <v>215</v>
      </c>
      <c r="E1177" t="s">
        <v>204</v>
      </c>
      <c r="F1177" t="s">
        <v>83</v>
      </c>
      <c r="G1177" t="s">
        <v>48</v>
      </c>
      <c r="H1177">
        <v>3</v>
      </c>
      <c r="I1177" t="s">
        <v>48</v>
      </c>
      <c r="J1177" t="s">
        <v>49</v>
      </c>
      <c r="K1177" t="s">
        <v>51</v>
      </c>
      <c r="L1177">
        <v>0</v>
      </c>
      <c r="M1177" t="s">
        <v>52</v>
      </c>
      <c r="N1177" t="s">
        <v>51</v>
      </c>
      <c r="O1177">
        <v>0</v>
      </c>
      <c r="P1177" t="s">
        <v>52</v>
      </c>
      <c r="Q1177" t="s">
        <v>53</v>
      </c>
      <c r="R1177" t="s">
        <v>54</v>
      </c>
      <c r="S1177">
        <v>0</v>
      </c>
      <c r="T1177" t="s">
        <v>52</v>
      </c>
      <c r="U1177">
        <v>0</v>
      </c>
      <c r="V1177" t="s">
        <v>52</v>
      </c>
      <c r="W1177">
        <v>96</v>
      </c>
      <c r="X1177" s="1">
        <v>27506</v>
      </c>
      <c r="Y1177">
        <v>0</v>
      </c>
      <c r="Z1177" t="s">
        <v>52</v>
      </c>
      <c r="AA1177">
        <v>96</v>
      </c>
      <c r="AB1177" t="s">
        <v>61</v>
      </c>
      <c r="AC1177">
        <v>35</v>
      </c>
      <c r="AD1177" s="1">
        <v>27323</v>
      </c>
      <c r="AE1177" t="s">
        <v>62</v>
      </c>
      <c r="AF1177">
        <v>90</v>
      </c>
      <c r="AG1177" s="1">
        <v>27326</v>
      </c>
      <c r="AH1177" t="s">
        <v>51</v>
      </c>
      <c r="AI1177">
        <v>0</v>
      </c>
      <c r="AJ1177" t="s">
        <v>52</v>
      </c>
      <c r="AK1177" t="s">
        <v>51</v>
      </c>
      <c r="AL1177">
        <v>0</v>
      </c>
      <c r="AM1177" t="s">
        <v>52</v>
      </c>
      <c r="AN1177" s="1">
        <v>27340</v>
      </c>
      <c r="AO1177" s="1">
        <v>27619</v>
      </c>
      <c r="AP1177" t="s">
        <v>55</v>
      </c>
      <c r="AQ1177">
        <v>2.8</v>
      </c>
      <c r="AR1177">
        <v>3.92</v>
      </c>
      <c r="AS1177" t="s">
        <v>52</v>
      </c>
    </row>
    <row r="1178" spans="1:45" hidden="1" x14ac:dyDescent="0.25">
      <c r="A1178">
        <v>1975</v>
      </c>
      <c r="B1178">
        <v>14</v>
      </c>
      <c r="C1178">
        <v>8</v>
      </c>
      <c r="D1178" t="s">
        <v>216</v>
      </c>
      <c r="E1178" t="s">
        <v>204</v>
      </c>
      <c r="F1178" t="s">
        <v>85</v>
      </c>
      <c r="G1178" t="s">
        <v>48</v>
      </c>
      <c r="H1178">
        <v>3</v>
      </c>
      <c r="I1178" t="s">
        <v>48</v>
      </c>
      <c r="J1178" t="s">
        <v>49</v>
      </c>
      <c r="K1178" t="s">
        <v>51</v>
      </c>
      <c r="L1178">
        <v>0</v>
      </c>
      <c r="M1178" t="s">
        <v>52</v>
      </c>
      <c r="N1178" t="s">
        <v>51</v>
      </c>
      <c r="O1178">
        <v>0</v>
      </c>
      <c r="P1178" t="s">
        <v>52</v>
      </c>
      <c r="Q1178" t="s">
        <v>53</v>
      </c>
      <c r="R1178" t="s">
        <v>54</v>
      </c>
      <c r="S1178">
        <v>0</v>
      </c>
      <c r="T1178" t="s">
        <v>52</v>
      </c>
      <c r="U1178">
        <v>0</v>
      </c>
      <c r="V1178" t="s">
        <v>52</v>
      </c>
      <c r="W1178">
        <v>96</v>
      </c>
      <c r="X1178" s="1">
        <v>27506</v>
      </c>
      <c r="Y1178">
        <v>0</v>
      </c>
      <c r="Z1178" t="s">
        <v>52</v>
      </c>
      <c r="AA1178">
        <v>96</v>
      </c>
      <c r="AB1178" t="s">
        <v>61</v>
      </c>
      <c r="AC1178">
        <v>35</v>
      </c>
      <c r="AD1178" s="1">
        <v>27323</v>
      </c>
      <c r="AE1178" t="s">
        <v>62</v>
      </c>
      <c r="AF1178">
        <v>90</v>
      </c>
      <c r="AG1178" s="1">
        <v>27326</v>
      </c>
      <c r="AH1178" t="s">
        <v>51</v>
      </c>
      <c r="AI1178">
        <v>0</v>
      </c>
      <c r="AJ1178" t="s">
        <v>52</v>
      </c>
      <c r="AK1178" t="s">
        <v>86</v>
      </c>
      <c r="AL1178">
        <v>30</v>
      </c>
      <c r="AM1178" s="1">
        <v>27326</v>
      </c>
      <c r="AN1178" s="1">
        <v>27340</v>
      </c>
      <c r="AO1178" s="1">
        <v>27619</v>
      </c>
      <c r="AP1178" t="s">
        <v>55</v>
      </c>
      <c r="AQ1178">
        <v>3.2</v>
      </c>
      <c r="AR1178">
        <v>3.46</v>
      </c>
      <c r="AS1178" t="s">
        <v>52</v>
      </c>
    </row>
    <row r="1179" spans="1:45" hidden="1" x14ac:dyDescent="0.25">
      <c r="A1179">
        <v>1975</v>
      </c>
      <c r="B1179">
        <v>15</v>
      </c>
      <c r="C1179">
        <v>8</v>
      </c>
      <c r="D1179" t="s">
        <v>217</v>
      </c>
      <c r="E1179" t="s">
        <v>204</v>
      </c>
      <c r="F1179" t="s">
        <v>286</v>
      </c>
      <c r="G1179" t="s">
        <v>48</v>
      </c>
      <c r="H1179">
        <v>3</v>
      </c>
      <c r="I1179" t="s">
        <v>48</v>
      </c>
      <c r="J1179" t="s">
        <v>49</v>
      </c>
      <c r="K1179" t="s">
        <v>51</v>
      </c>
      <c r="L1179">
        <v>0</v>
      </c>
      <c r="M1179" t="s">
        <v>52</v>
      </c>
      <c r="N1179" t="s">
        <v>51</v>
      </c>
      <c r="O1179">
        <v>0</v>
      </c>
      <c r="P1179" t="s">
        <v>52</v>
      </c>
      <c r="Q1179" t="s">
        <v>72</v>
      </c>
      <c r="R1179" t="s">
        <v>54</v>
      </c>
      <c r="S1179">
        <v>0</v>
      </c>
      <c r="T1179" t="s">
        <v>52</v>
      </c>
      <c r="U1179">
        <v>0</v>
      </c>
      <c r="V1179" t="s">
        <v>52</v>
      </c>
      <c r="W1179">
        <v>144</v>
      </c>
      <c r="X1179" s="1">
        <v>27506</v>
      </c>
      <c r="Y1179">
        <v>0</v>
      </c>
      <c r="Z1179" t="s">
        <v>52</v>
      </c>
      <c r="AA1179">
        <v>144</v>
      </c>
      <c r="AB1179" t="s">
        <v>61</v>
      </c>
      <c r="AC1179">
        <v>35</v>
      </c>
      <c r="AD1179" s="1">
        <v>27323</v>
      </c>
      <c r="AE1179" t="s">
        <v>62</v>
      </c>
      <c r="AF1179">
        <v>90</v>
      </c>
      <c r="AG1179" s="1">
        <v>27326</v>
      </c>
      <c r="AH1179" t="s">
        <v>283</v>
      </c>
      <c r="AI1179">
        <v>0</v>
      </c>
      <c r="AJ1179" t="s">
        <v>52</v>
      </c>
      <c r="AK1179" t="s">
        <v>64</v>
      </c>
      <c r="AL1179">
        <v>0</v>
      </c>
      <c r="AM1179" t="s">
        <v>52</v>
      </c>
      <c r="AN1179" s="1">
        <v>27340</v>
      </c>
      <c r="AO1179" s="1">
        <v>27619</v>
      </c>
      <c r="AP1179" t="s">
        <v>55</v>
      </c>
      <c r="AQ1179">
        <v>4.0199999999999996</v>
      </c>
      <c r="AR1179">
        <v>4.16</v>
      </c>
      <c r="AS1179">
        <v>38</v>
      </c>
    </row>
    <row r="1180" spans="1:45" hidden="1" x14ac:dyDescent="0.25">
      <c r="A1180">
        <v>1975</v>
      </c>
      <c r="B1180">
        <v>16</v>
      </c>
      <c r="C1180">
        <v>8</v>
      </c>
      <c r="D1180" t="s">
        <v>218</v>
      </c>
      <c r="E1180" t="s">
        <v>204</v>
      </c>
      <c r="F1180" t="s">
        <v>285</v>
      </c>
      <c r="G1180" t="s">
        <v>48</v>
      </c>
      <c r="H1180">
        <v>3</v>
      </c>
      <c r="I1180" t="s">
        <v>48</v>
      </c>
      <c r="J1180" t="s">
        <v>49</v>
      </c>
      <c r="K1180" t="s">
        <v>51</v>
      </c>
      <c r="L1180">
        <v>0</v>
      </c>
      <c r="M1180" t="s">
        <v>52</v>
      </c>
      <c r="N1180" t="s">
        <v>51</v>
      </c>
      <c r="O1180">
        <v>0</v>
      </c>
      <c r="P1180" t="s">
        <v>52</v>
      </c>
      <c r="Q1180" t="s">
        <v>53</v>
      </c>
      <c r="R1180" t="s">
        <v>54</v>
      </c>
      <c r="S1180">
        <v>0</v>
      </c>
      <c r="T1180" t="s">
        <v>52</v>
      </c>
      <c r="U1180">
        <v>0</v>
      </c>
      <c r="V1180" t="s">
        <v>52</v>
      </c>
      <c r="W1180">
        <v>96</v>
      </c>
      <c r="X1180" s="1">
        <v>27506</v>
      </c>
      <c r="Y1180">
        <v>0</v>
      </c>
      <c r="Z1180" t="s">
        <v>52</v>
      </c>
      <c r="AA1180">
        <v>96</v>
      </c>
      <c r="AB1180" t="s">
        <v>61</v>
      </c>
      <c r="AC1180">
        <v>35</v>
      </c>
      <c r="AD1180" s="1">
        <v>27323</v>
      </c>
      <c r="AE1180" t="s">
        <v>62</v>
      </c>
      <c r="AF1180">
        <v>90</v>
      </c>
      <c r="AG1180" s="1">
        <v>27326</v>
      </c>
      <c r="AH1180" t="s">
        <v>283</v>
      </c>
      <c r="AI1180">
        <v>0</v>
      </c>
      <c r="AJ1180" t="s">
        <v>52</v>
      </c>
      <c r="AK1180" t="s">
        <v>64</v>
      </c>
      <c r="AL1180">
        <v>0</v>
      </c>
      <c r="AM1180" t="s">
        <v>52</v>
      </c>
      <c r="AN1180" s="1">
        <v>27340</v>
      </c>
      <c r="AO1180" s="1">
        <v>27619</v>
      </c>
      <c r="AP1180" t="s">
        <v>55</v>
      </c>
      <c r="AQ1180">
        <v>3.03</v>
      </c>
      <c r="AR1180">
        <v>3.57</v>
      </c>
      <c r="AS1180">
        <v>38</v>
      </c>
    </row>
    <row r="1181" spans="1:45" hidden="1" x14ac:dyDescent="0.25">
      <c r="A1181">
        <v>1975</v>
      </c>
      <c r="B1181">
        <v>17</v>
      </c>
      <c r="C1181">
        <v>8</v>
      </c>
      <c r="D1181" t="s">
        <v>219</v>
      </c>
      <c r="E1181" t="s">
        <v>204</v>
      </c>
      <c r="F1181" t="s">
        <v>288</v>
      </c>
      <c r="G1181" t="s">
        <v>48</v>
      </c>
      <c r="H1181">
        <v>3</v>
      </c>
      <c r="I1181" t="s">
        <v>48</v>
      </c>
      <c r="J1181" t="s">
        <v>49</v>
      </c>
      <c r="K1181" t="s">
        <v>51</v>
      </c>
      <c r="L1181">
        <v>0</v>
      </c>
      <c r="M1181" t="s">
        <v>52</v>
      </c>
      <c r="N1181" t="s">
        <v>51</v>
      </c>
      <c r="O1181">
        <v>0</v>
      </c>
      <c r="P1181" t="s">
        <v>52</v>
      </c>
      <c r="Q1181" t="s">
        <v>53</v>
      </c>
      <c r="R1181" t="s">
        <v>54</v>
      </c>
      <c r="S1181">
        <v>0</v>
      </c>
      <c r="T1181" t="s">
        <v>52</v>
      </c>
      <c r="U1181">
        <v>0</v>
      </c>
      <c r="V1181" t="s">
        <v>52</v>
      </c>
      <c r="W1181">
        <v>96</v>
      </c>
      <c r="X1181" s="1">
        <v>27506</v>
      </c>
      <c r="Y1181">
        <v>0</v>
      </c>
      <c r="Z1181" t="s">
        <v>52</v>
      </c>
      <c r="AA1181">
        <v>96</v>
      </c>
      <c r="AB1181" t="s">
        <v>91</v>
      </c>
      <c r="AC1181">
        <v>17.5</v>
      </c>
      <c r="AD1181" s="1">
        <v>27323</v>
      </c>
      <c r="AE1181" t="s">
        <v>92</v>
      </c>
      <c r="AF1181">
        <v>45</v>
      </c>
      <c r="AG1181" s="1">
        <v>27326</v>
      </c>
      <c r="AH1181" t="s">
        <v>289</v>
      </c>
      <c r="AI1181">
        <v>0</v>
      </c>
      <c r="AJ1181" t="s">
        <v>52</v>
      </c>
      <c r="AK1181" t="s">
        <v>94</v>
      </c>
      <c r="AL1181">
        <v>0</v>
      </c>
      <c r="AM1181" t="s">
        <v>52</v>
      </c>
      <c r="AN1181" s="1">
        <v>27340</v>
      </c>
      <c r="AO1181" s="1">
        <v>27619</v>
      </c>
      <c r="AP1181" t="s">
        <v>55</v>
      </c>
      <c r="AQ1181">
        <v>3.13</v>
      </c>
      <c r="AR1181">
        <v>4.16</v>
      </c>
      <c r="AS1181" t="s">
        <v>52</v>
      </c>
    </row>
    <row r="1182" spans="1:45" hidden="1" x14ac:dyDescent="0.25">
      <c r="A1182">
        <v>1975</v>
      </c>
      <c r="B1182">
        <v>18</v>
      </c>
      <c r="C1182">
        <v>8</v>
      </c>
      <c r="D1182" t="s">
        <v>220</v>
      </c>
      <c r="E1182" t="s">
        <v>204</v>
      </c>
      <c r="F1182" t="s">
        <v>288</v>
      </c>
      <c r="G1182" t="s">
        <v>48</v>
      </c>
      <c r="H1182">
        <v>3</v>
      </c>
      <c r="I1182" t="s">
        <v>48</v>
      </c>
      <c r="J1182" t="s">
        <v>49</v>
      </c>
      <c r="K1182" t="s">
        <v>51</v>
      </c>
      <c r="L1182">
        <v>0</v>
      </c>
      <c r="M1182" t="s">
        <v>52</v>
      </c>
      <c r="N1182" t="s">
        <v>51</v>
      </c>
      <c r="O1182">
        <v>0</v>
      </c>
      <c r="P1182" t="s">
        <v>52</v>
      </c>
      <c r="Q1182" t="s">
        <v>53</v>
      </c>
      <c r="R1182" t="s">
        <v>54</v>
      </c>
      <c r="S1182">
        <v>0</v>
      </c>
      <c r="T1182" t="s">
        <v>52</v>
      </c>
      <c r="U1182">
        <v>0</v>
      </c>
      <c r="V1182" t="s">
        <v>52</v>
      </c>
      <c r="W1182">
        <v>96</v>
      </c>
      <c r="X1182" s="1">
        <v>27506</v>
      </c>
      <c r="Y1182">
        <v>0</v>
      </c>
      <c r="Z1182" t="s">
        <v>52</v>
      </c>
      <c r="AA1182">
        <v>96</v>
      </c>
      <c r="AB1182" t="s">
        <v>91</v>
      </c>
      <c r="AC1182">
        <v>17.5</v>
      </c>
      <c r="AD1182" s="1">
        <v>27323</v>
      </c>
      <c r="AE1182" t="s">
        <v>92</v>
      </c>
      <c r="AF1182">
        <v>45</v>
      </c>
      <c r="AG1182" s="1">
        <v>27326</v>
      </c>
      <c r="AH1182" t="s">
        <v>289</v>
      </c>
      <c r="AI1182">
        <v>0</v>
      </c>
      <c r="AJ1182" t="s">
        <v>52</v>
      </c>
      <c r="AK1182" t="s">
        <v>94</v>
      </c>
      <c r="AL1182">
        <v>0</v>
      </c>
      <c r="AM1182" t="s">
        <v>52</v>
      </c>
      <c r="AN1182" s="1">
        <v>27340</v>
      </c>
      <c r="AO1182" s="1">
        <v>27619</v>
      </c>
      <c r="AP1182" t="s">
        <v>55</v>
      </c>
      <c r="AQ1182">
        <v>3.04</v>
      </c>
      <c r="AR1182">
        <v>4.05</v>
      </c>
      <c r="AS1182" t="s">
        <v>52</v>
      </c>
    </row>
    <row r="1183" spans="1:45" hidden="1" x14ac:dyDescent="0.25">
      <c r="A1183">
        <v>1975</v>
      </c>
      <c r="B1183">
        <v>19</v>
      </c>
      <c r="C1183">
        <v>8</v>
      </c>
      <c r="D1183" t="s">
        <v>221</v>
      </c>
      <c r="E1183" t="s">
        <v>204</v>
      </c>
      <c r="F1183" t="s">
        <v>97</v>
      </c>
      <c r="G1183" t="s">
        <v>48</v>
      </c>
      <c r="H1183">
        <v>3</v>
      </c>
      <c r="I1183" t="s">
        <v>48</v>
      </c>
      <c r="J1183" t="s">
        <v>49</v>
      </c>
      <c r="K1183" t="s">
        <v>51</v>
      </c>
      <c r="L1183">
        <v>0</v>
      </c>
      <c r="M1183" t="s">
        <v>52</v>
      </c>
      <c r="N1183" t="s">
        <v>97</v>
      </c>
      <c r="O1183">
        <v>96</v>
      </c>
      <c r="P1183" s="1">
        <v>27326</v>
      </c>
      <c r="Q1183" t="s">
        <v>51</v>
      </c>
      <c r="R1183" t="s">
        <v>52</v>
      </c>
      <c r="S1183">
        <v>0</v>
      </c>
      <c r="T1183" t="s">
        <v>52</v>
      </c>
      <c r="U1183">
        <v>0</v>
      </c>
      <c r="V1183" t="s">
        <v>52</v>
      </c>
      <c r="W1183">
        <v>0</v>
      </c>
      <c r="X1183" t="s">
        <v>52</v>
      </c>
      <c r="Y1183">
        <v>0</v>
      </c>
      <c r="Z1183" t="s">
        <v>52</v>
      </c>
      <c r="AA1183">
        <v>0</v>
      </c>
      <c r="AB1183" t="s">
        <v>51</v>
      </c>
      <c r="AC1183">
        <v>0</v>
      </c>
      <c r="AD1183" t="s">
        <v>52</v>
      </c>
      <c r="AE1183" t="s">
        <v>51</v>
      </c>
      <c r="AF1183">
        <v>0</v>
      </c>
      <c r="AG1183" t="s">
        <v>52</v>
      </c>
      <c r="AH1183" t="s">
        <v>51</v>
      </c>
      <c r="AI1183">
        <v>0</v>
      </c>
      <c r="AJ1183" t="s">
        <v>52</v>
      </c>
      <c r="AK1183" t="s">
        <v>51</v>
      </c>
      <c r="AL1183">
        <v>0</v>
      </c>
      <c r="AM1183" t="s">
        <v>52</v>
      </c>
      <c r="AN1183" s="1">
        <v>27340</v>
      </c>
      <c r="AO1183" s="1">
        <v>27619</v>
      </c>
      <c r="AP1183" t="s">
        <v>55</v>
      </c>
      <c r="AQ1183">
        <v>3.05</v>
      </c>
      <c r="AR1183">
        <v>2.68</v>
      </c>
      <c r="AS1183" t="s">
        <v>52</v>
      </c>
    </row>
    <row r="1184" spans="1:45" hidden="1" x14ac:dyDescent="0.25">
      <c r="A1184">
        <v>1975</v>
      </c>
      <c r="B1184">
        <v>21</v>
      </c>
      <c r="C1184">
        <v>9</v>
      </c>
      <c r="D1184" t="s">
        <v>222</v>
      </c>
      <c r="E1184" t="s">
        <v>223</v>
      </c>
      <c r="F1184" t="s">
        <v>47</v>
      </c>
      <c r="G1184" t="s">
        <v>48</v>
      </c>
      <c r="H1184">
        <v>17</v>
      </c>
      <c r="I1184" t="s">
        <v>48</v>
      </c>
      <c r="J1184" t="s">
        <v>49</v>
      </c>
      <c r="K1184" t="s">
        <v>50</v>
      </c>
      <c r="L1184">
        <v>35</v>
      </c>
      <c r="M1184" s="1">
        <v>27337</v>
      </c>
      <c r="N1184" t="s">
        <v>51</v>
      </c>
      <c r="O1184">
        <v>0</v>
      </c>
      <c r="P1184" t="s">
        <v>52</v>
      </c>
      <c r="Q1184" t="s">
        <v>53</v>
      </c>
      <c r="R1184" t="s">
        <v>54</v>
      </c>
      <c r="S1184">
        <v>0</v>
      </c>
      <c r="T1184" t="s">
        <v>52</v>
      </c>
      <c r="U1184">
        <v>0</v>
      </c>
      <c r="V1184" t="s">
        <v>52</v>
      </c>
      <c r="W1184">
        <v>96</v>
      </c>
      <c r="X1184" s="1">
        <v>27506</v>
      </c>
      <c r="Y1184">
        <v>0</v>
      </c>
      <c r="Z1184" t="s">
        <v>52</v>
      </c>
      <c r="AA1184">
        <v>96</v>
      </c>
      <c r="AB1184" t="s">
        <v>51</v>
      </c>
      <c r="AC1184">
        <v>0</v>
      </c>
      <c r="AD1184" t="s">
        <v>52</v>
      </c>
      <c r="AE1184" t="s">
        <v>51</v>
      </c>
      <c r="AF1184">
        <v>0</v>
      </c>
      <c r="AG1184" t="s">
        <v>52</v>
      </c>
      <c r="AH1184" t="s">
        <v>51</v>
      </c>
      <c r="AI1184">
        <v>0</v>
      </c>
      <c r="AJ1184" t="s">
        <v>52</v>
      </c>
      <c r="AK1184" t="s">
        <v>51</v>
      </c>
      <c r="AL1184">
        <v>0</v>
      </c>
      <c r="AM1184" t="s">
        <v>52</v>
      </c>
      <c r="AN1184" s="1">
        <v>27340</v>
      </c>
      <c r="AO1184" s="1">
        <v>27619</v>
      </c>
      <c r="AP1184" t="s">
        <v>55</v>
      </c>
      <c r="AQ1184">
        <v>5.08</v>
      </c>
      <c r="AR1184">
        <v>5.7</v>
      </c>
      <c r="AS1184">
        <v>45</v>
      </c>
    </row>
    <row r="1185" spans="1:45" hidden="1" x14ac:dyDescent="0.25">
      <c r="A1185">
        <v>1975</v>
      </c>
      <c r="B1185">
        <v>22</v>
      </c>
      <c r="C1185">
        <v>9</v>
      </c>
      <c r="D1185" t="s">
        <v>224</v>
      </c>
      <c r="E1185" t="s">
        <v>223</v>
      </c>
      <c r="F1185" t="s">
        <v>50</v>
      </c>
      <c r="G1185" t="s">
        <v>48</v>
      </c>
      <c r="H1185">
        <v>17</v>
      </c>
      <c r="I1185" t="s">
        <v>48</v>
      </c>
      <c r="J1185" t="s">
        <v>49</v>
      </c>
      <c r="K1185" t="s">
        <v>50</v>
      </c>
      <c r="L1185">
        <v>35</v>
      </c>
      <c r="M1185" s="1">
        <v>27337</v>
      </c>
      <c r="N1185" t="s">
        <v>51</v>
      </c>
      <c r="O1185">
        <v>0</v>
      </c>
      <c r="P1185" t="s">
        <v>52</v>
      </c>
      <c r="Q1185" t="s">
        <v>51</v>
      </c>
      <c r="R1185" t="s">
        <v>52</v>
      </c>
      <c r="S1185">
        <v>0</v>
      </c>
      <c r="T1185" t="s">
        <v>52</v>
      </c>
      <c r="U1185">
        <v>0</v>
      </c>
      <c r="V1185" t="s">
        <v>52</v>
      </c>
      <c r="W1185">
        <v>0</v>
      </c>
      <c r="X1185" t="s">
        <v>52</v>
      </c>
      <c r="Y1185">
        <v>0</v>
      </c>
      <c r="Z1185" t="s">
        <v>52</v>
      </c>
      <c r="AA1185">
        <v>0</v>
      </c>
      <c r="AB1185" t="s">
        <v>51</v>
      </c>
      <c r="AC1185">
        <v>0</v>
      </c>
      <c r="AD1185" t="s">
        <v>52</v>
      </c>
      <c r="AE1185" t="s">
        <v>51</v>
      </c>
      <c r="AF1185">
        <v>0</v>
      </c>
      <c r="AG1185" t="s">
        <v>52</v>
      </c>
      <c r="AH1185" t="s">
        <v>51</v>
      </c>
      <c r="AI1185">
        <v>0</v>
      </c>
      <c r="AJ1185" t="s">
        <v>52</v>
      </c>
      <c r="AK1185" t="s">
        <v>51</v>
      </c>
      <c r="AL1185">
        <v>0</v>
      </c>
      <c r="AM1185" t="s">
        <v>52</v>
      </c>
      <c r="AN1185" s="1">
        <v>27340</v>
      </c>
      <c r="AO1185" s="1">
        <v>27619</v>
      </c>
      <c r="AP1185" t="s">
        <v>55</v>
      </c>
      <c r="AQ1185">
        <v>3.94</v>
      </c>
      <c r="AR1185">
        <v>3.45</v>
      </c>
      <c r="AS1185">
        <v>46</v>
      </c>
    </row>
    <row r="1186" spans="1:45" hidden="1" x14ac:dyDescent="0.25">
      <c r="A1186">
        <v>1975</v>
      </c>
      <c r="B1186">
        <v>3</v>
      </c>
      <c r="C1186">
        <v>9</v>
      </c>
      <c r="D1186" t="s">
        <v>225</v>
      </c>
      <c r="E1186" t="s">
        <v>223</v>
      </c>
      <c r="F1186" t="s">
        <v>58</v>
      </c>
      <c r="G1186" t="s">
        <v>48</v>
      </c>
      <c r="H1186">
        <v>17</v>
      </c>
      <c r="I1186" t="s">
        <v>48</v>
      </c>
      <c r="J1186" t="s">
        <v>49</v>
      </c>
      <c r="K1186" t="s">
        <v>51</v>
      </c>
      <c r="L1186">
        <v>0</v>
      </c>
      <c r="M1186" t="s">
        <v>52</v>
      </c>
      <c r="N1186" t="s">
        <v>51</v>
      </c>
      <c r="O1186">
        <v>0</v>
      </c>
      <c r="P1186" t="s">
        <v>52</v>
      </c>
      <c r="Q1186" t="s">
        <v>51</v>
      </c>
      <c r="R1186" t="s">
        <v>52</v>
      </c>
      <c r="S1186">
        <v>0</v>
      </c>
      <c r="T1186" t="s">
        <v>52</v>
      </c>
      <c r="U1186">
        <v>0</v>
      </c>
      <c r="V1186" t="s">
        <v>52</v>
      </c>
      <c r="W1186">
        <v>0</v>
      </c>
      <c r="X1186" t="s">
        <v>52</v>
      </c>
      <c r="Y1186">
        <v>0</v>
      </c>
      <c r="Z1186" t="s">
        <v>52</v>
      </c>
      <c r="AA1186">
        <v>0</v>
      </c>
      <c r="AB1186" t="s">
        <v>51</v>
      </c>
      <c r="AC1186">
        <v>0</v>
      </c>
      <c r="AD1186" t="s">
        <v>52</v>
      </c>
      <c r="AE1186" t="s">
        <v>51</v>
      </c>
      <c r="AF1186">
        <v>0</v>
      </c>
      <c r="AG1186" t="s">
        <v>52</v>
      </c>
      <c r="AH1186" t="s">
        <v>51</v>
      </c>
      <c r="AI1186">
        <v>0</v>
      </c>
      <c r="AJ1186" t="s">
        <v>52</v>
      </c>
      <c r="AK1186" t="s">
        <v>51</v>
      </c>
      <c r="AL1186">
        <v>0</v>
      </c>
      <c r="AM1186" t="s">
        <v>52</v>
      </c>
      <c r="AN1186" s="1">
        <v>27340</v>
      </c>
      <c r="AO1186" s="1">
        <v>27619</v>
      </c>
      <c r="AP1186" t="s">
        <v>55</v>
      </c>
      <c r="AQ1186">
        <v>1.1000000000000001</v>
      </c>
      <c r="AR1186">
        <v>0.71</v>
      </c>
      <c r="AS1186" t="s">
        <v>52</v>
      </c>
    </row>
    <row r="1187" spans="1:45" hidden="1" x14ac:dyDescent="0.25">
      <c r="A1187">
        <v>1975</v>
      </c>
      <c r="B1187">
        <v>5</v>
      </c>
      <c r="C1187">
        <v>9</v>
      </c>
      <c r="D1187" t="s">
        <v>226</v>
      </c>
      <c r="E1187" t="s">
        <v>223</v>
      </c>
      <c r="F1187" t="s">
        <v>282</v>
      </c>
      <c r="G1187" t="s">
        <v>48</v>
      </c>
      <c r="H1187">
        <v>17</v>
      </c>
      <c r="I1187" t="s">
        <v>48</v>
      </c>
      <c r="J1187" t="s">
        <v>49</v>
      </c>
      <c r="K1187" t="s">
        <v>51</v>
      </c>
      <c r="L1187">
        <v>0</v>
      </c>
      <c r="M1187" t="s">
        <v>52</v>
      </c>
      <c r="N1187" t="s">
        <v>51</v>
      </c>
      <c r="O1187">
        <v>0</v>
      </c>
      <c r="P1187" t="s">
        <v>52</v>
      </c>
      <c r="Q1187" t="s">
        <v>51</v>
      </c>
      <c r="R1187" t="s">
        <v>52</v>
      </c>
      <c r="S1187">
        <v>0</v>
      </c>
      <c r="T1187" t="s">
        <v>52</v>
      </c>
      <c r="U1187">
        <v>0</v>
      </c>
      <c r="V1187" t="s">
        <v>52</v>
      </c>
      <c r="W1187">
        <v>0</v>
      </c>
      <c r="X1187" t="s">
        <v>52</v>
      </c>
      <c r="Y1187">
        <v>0</v>
      </c>
      <c r="Z1187" t="s">
        <v>52</v>
      </c>
      <c r="AA1187">
        <v>0</v>
      </c>
      <c r="AB1187" t="s">
        <v>61</v>
      </c>
      <c r="AC1187">
        <v>35</v>
      </c>
      <c r="AD1187" s="1">
        <v>27323</v>
      </c>
      <c r="AE1187" t="s">
        <v>62</v>
      </c>
      <c r="AF1187">
        <v>90</v>
      </c>
      <c r="AG1187" s="1">
        <v>27326</v>
      </c>
      <c r="AH1187" t="s">
        <v>283</v>
      </c>
      <c r="AI1187">
        <v>0</v>
      </c>
      <c r="AJ1187" t="s">
        <v>52</v>
      </c>
      <c r="AK1187" t="s">
        <v>64</v>
      </c>
      <c r="AL1187">
        <v>0</v>
      </c>
      <c r="AM1187" t="s">
        <v>52</v>
      </c>
      <c r="AN1187" s="1">
        <v>27340</v>
      </c>
      <c r="AO1187" s="1">
        <v>27619</v>
      </c>
      <c r="AP1187" t="s">
        <v>55</v>
      </c>
      <c r="AQ1187">
        <v>1.24</v>
      </c>
      <c r="AR1187">
        <v>0.73</v>
      </c>
      <c r="AS1187">
        <v>38</v>
      </c>
    </row>
    <row r="1188" spans="1:45" hidden="1" x14ac:dyDescent="0.25">
      <c r="A1188">
        <v>1975</v>
      </c>
      <c r="B1188">
        <v>6</v>
      </c>
      <c r="C1188">
        <v>9</v>
      </c>
      <c r="D1188" t="s">
        <v>227</v>
      </c>
      <c r="E1188" t="s">
        <v>223</v>
      </c>
      <c r="F1188" t="s">
        <v>284</v>
      </c>
      <c r="G1188" t="s">
        <v>48</v>
      </c>
      <c r="H1188">
        <v>17</v>
      </c>
      <c r="I1188" t="s">
        <v>48</v>
      </c>
      <c r="J1188" t="s">
        <v>49</v>
      </c>
      <c r="K1188" t="s">
        <v>51</v>
      </c>
      <c r="L1188">
        <v>0</v>
      </c>
      <c r="M1188" t="s">
        <v>52</v>
      </c>
      <c r="N1188" t="s">
        <v>51</v>
      </c>
      <c r="O1188">
        <v>0</v>
      </c>
      <c r="P1188" t="s">
        <v>52</v>
      </c>
      <c r="Q1188" t="s">
        <v>67</v>
      </c>
      <c r="R1188" t="s">
        <v>54</v>
      </c>
      <c r="S1188">
        <v>0</v>
      </c>
      <c r="T1188" t="s">
        <v>52</v>
      </c>
      <c r="U1188">
        <v>0</v>
      </c>
      <c r="V1188" t="s">
        <v>52</v>
      </c>
      <c r="W1188">
        <v>48</v>
      </c>
      <c r="X1188" s="1">
        <v>27506</v>
      </c>
      <c r="Y1188">
        <v>0</v>
      </c>
      <c r="Z1188" t="s">
        <v>52</v>
      </c>
      <c r="AA1188">
        <v>48</v>
      </c>
      <c r="AB1188" t="s">
        <v>61</v>
      </c>
      <c r="AC1188">
        <v>35</v>
      </c>
      <c r="AD1188" s="1">
        <v>27323</v>
      </c>
      <c r="AE1188" t="s">
        <v>62</v>
      </c>
      <c r="AF1188">
        <v>90</v>
      </c>
      <c r="AG1188" s="1">
        <v>27326</v>
      </c>
      <c r="AH1188" t="s">
        <v>283</v>
      </c>
      <c r="AI1188">
        <v>0</v>
      </c>
      <c r="AJ1188" t="s">
        <v>52</v>
      </c>
      <c r="AK1188" t="s">
        <v>64</v>
      </c>
      <c r="AL1188">
        <v>0</v>
      </c>
      <c r="AM1188" t="s">
        <v>52</v>
      </c>
      <c r="AN1188" s="1">
        <v>27340</v>
      </c>
      <c r="AO1188" s="1">
        <v>27619</v>
      </c>
      <c r="AP1188" t="s">
        <v>55</v>
      </c>
      <c r="AQ1188">
        <v>2.61</v>
      </c>
      <c r="AR1188">
        <v>2.3199999999999998</v>
      </c>
      <c r="AS1188">
        <v>38</v>
      </c>
    </row>
    <row r="1189" spans="1:45" hidden="1" x14ac:dyDescent="0.25">
      <c r="A1189">
        <v>1975</v>
      </c>
      <c r="B1189">
        <v>7</v>
      </c>
      <c r="C1189">
        <v>9</v>
      </c>
      <c r="D1189" t="s">
        <v>228</v>
      </c>
      <c r="E1189" t="s">
        <v>223</v>
      </c>
      <c r="F1189" t="s">
        <v>285</v>
      </c>
      <c r="G1189" t="s">
        <v>48</v>
      </c>
      <c r="H1189">
        <v>17</v>
      </c>
      <c r="I1189" t="s">
        <v>48</v>
      </c>
      <c r="J1189" t="s">
        <v>49</v>
      </c>
      <c r="K1189" t="s">
        <v>51</v>
      </c>
      <c r="L1189">
        <v>0</v>
      </c>
      <c r="M1189" t="s">
        <v>52</v>
      </c>
      <c r="N1189" t="s">
        <v>51</v>
      </c>
      <c r="O1189">
        <v>0</v>
      </c>
      <c r="P1189" t="s">
        <v>52</v>
      </c>
      <c r="Q1189" t="s">
        <v>53</v>
      </c>
      <c r="R1189" t="s">
        <v>54</v>
      </c>
      <c r="S1189">
        <v>0</v>
      </c>
      <c r="T1189" t="s">
        <v>52</v>
      </c>
      <c r="U1189">
        <v>0</v>
      </c>
      <c r="V1189" t="s">
        <v>52</v>
      </c>
      <c r="W1189">
        <v>96</v>
      </c>
      <c r="X1189" s="1">
        <v>27506</v>
      </c>
      <c r="Y1189">
        <v>0</v>
      </c>
      <c r="Z1189" t="s">
        <v>52</v>
      </c>
      <c r="AA1189">
        <v>96</v>
      </c>
      <c r="AB1189" t="s">
        <v>61</v>
      </c>
      <c r="AC1189">
        <v>35</v>
      </c>
      <c r="AD1189" s="1">
        <v>27323</v>
      </c>
      <c r="AE1189" t="s">
        <v>62</v>
      </c>
      <c r="AF1189">
        <v>90</v>
      </c>
      <c r="AG1189" s="1">
        <v>27326</v>
      </c>
      <c r="AH1189" t="s">
        <v>283</v>
      </c>
      <c r="AI1189">
        <v>0</v>
      </c>
      <c r="AJ1189" t="s">
        <v>52</v>
      </c>
      <c r="AK1189" t="s">
        <v>64</v>
      </c>
      <c r="AL1189">
        <v>0</v>
      </c>
      <c r="AM1189" t="s">
        <v>52</v>
      </c>
      <c r="AN1189" s="1">
        <v>27340</v>
      </c>
      <c r="AO1189" s="1">
        <v>27619</v>
      </c>
      <c r="AP1189" t="s">
        <v>55</v>
      </c>
      <c r="AQ1189">
        <v>3.41</v>
      </c>
      <c r="AR1189">
        <v>2.94</v>
      </c>
      <c r="AS1189">
        <v>38</v>
      </c>
    </row>
    <row r="1190" spans="1:45" hidden="1" x14ac:dyDescent="0.25">
      <c r="A1190">
        <v>1975</v>
      </c>
      <c r="B1190">
        <v>8</v>
      </c>
      <c r="C1190">
        <v>9</v>
      </c>
      <c r="D1190" t="s">
        <v>229</v>
      </c>
      <c r="E1190" t="s">
        <v>223</v>
      </c>
      <c r="F1190" t="s">
        <v>286</v>
      </c>
      <c r="G1190" t="s">
        <v>48</v>
      </c>
      <c r="H1190">
        <v>17</v>
      </c>
      <c r="I1190" t="s">
        <v>48</v>
      </c>
      <c r="J1190" t="s">
        <v>49</v>
      </c>
      <c r="K1190" t="s">
        <v>51</v>
      </c>
      <c r="L1190">
        <v>0</v>
      </c>
      <c r="M1190" t="s">
        <v>52</v>
      </c>
      <c r="N1190" t="s">
        <v>51</v>
      </c>
      <c r="O1190">
        <v>0</v>
      </c>
      <c r="P1190" t="s">
        <v>52</v>
      </c>
      <c r="Q1190" t="s">
        <v>72</v>
      </c>
      <c r="R1190" t="s">
        <v>54</v>
      </c>
      <c r="S1190">
        <v>0</v>
      </c>
      <c r="T1190" t="s">
        <v>52</v>
      </c>
      <c r="U1190">
        <v>0</v>
      </c>
      <c r="V1190" t="s">
        <v>52</v>
      </c>
      <c r="W1190">
        <v>144</v>
      </c>
      <c r="X1190" s="1">
        <v>27506</v>
      </c>
      <c r="Y1190">
        <v>0</v>
      </c>
      <c r="Z1190" t="s">
        <v>52</v>
      </c>
      <c r="AA1190">
        <v>144</v>
      </c>
      <c r="AB1190" t="s">
        <v>61</v>
      </c>
      <c r="AC1190">
        <v>35</v>
      </c>
      <c r="AD1190" s="1">
        <v>27323</v>
      </c>
      <c r="AE1190" t="s">
        <v>62</v>
      </c>
      <c r="AF1190">
        <v>90</v>
      </c>
      <c r="AG1190" s="1">
        <v>27326</v>
      </c>
      <c r="AH1190" t="s">
        <v>283</v>
      </c>
      <c r="AI1190">
        <v>0</v>
      </c>
      <c r="AJ1190" t="s">
        <v>52</v>
      </c>
      <c r="AK1190" t="s">
        <v>64</v>
      </c>
      <c r="AL1190">
        <v>0</v>
      </c>
      <c r="AM1190" t="s">
        <v>52</v>
      </c>
      <c r="AN1190" s="1">
        <v>27340</v>
      </c>
      <c r="AO1190" s="1">
        <v>27619</v>
      </c>
      <c r="AP1190" t="s">
        <v>55</v>
      </c>
      <c r="AQ1190">
        <v>4.51</v>
      </c>
      <c r="AR1190">
        <v>4.3</v>
      </c>
      <c r="AS1190">
        <v>38</v>
      </c>
    </row>
    <row r="1191" spans="1:45" hidden="1" x14ac:dyDescent="0.25">
      <c r="A1191">
        <v>1975</v>
      </c>
      <c r="B1191">
        <v>9</v>
      </c>
      <c r="C1191">
        <v>9</v>
      </c>
      <c r="D1191" t="s">
        <v>230</v>
      </c>
      <c r="E1191" t="s">
        <v>223</v>
      </c>
      <c r="F1191" t="s">
        <v>287</v>
      </c>
      <c r="G1191" t="s">
        <v>48</v>
      </c>
      <c r="H1191">
        <v>17</v>
      </c>
      <c r="I1191" t="s">
        <v>48</v>
      </c>
      <c r="J1191" t="s">
        <v>49</v>
      </c>
      <c r="K1191" t="s">
        <v>51</v>
      </c>
      <c r="L1191">
        <v>0</v>
      </c>
      <c r="M1191" t="s">
        <v>52</v>
      </c>
      <c r="N1191" t="s">
        <v>51</v>
      </c>
      <c r="O1191">
        <v>0</v>
      </c>
      <c r="P1191" t="s">
        <v>52</v>
      </c>
      <c r="Q1191" t="s">
        <v>75</v>
      </c>
      <c r="R1191" t="s">
        <v>54</v>
      </c>
      <c r="S1191">
        <v>0</v>
      </c>
      <c r="T1191" t="s">
        <v>52</v>
      </c>
      <c r="U1191">
        <v>0</v>
      </c>
      <c r="V1191" t="s">
        <v>52</v>
      </c>
      <c r="W1191">
        <v>192</v>
      </c>
      <c r="X1191" s="1">
        <v>27506</v>
      </c>
      <c r="Y1191">
        <v>0</v>
      </c>
      <c r="Z1191" t="s">
        <v>52</v>
      </c>
      <c r="AA1191">
        <v>192</v>
      </c>
      <c r="AB1191" t="s">
        <v>61</v>
      </c>
      <c r="AC1191">
        <v>35</v>
      </c>
      <c r="AD1191" s="1">
        <v>27323</v>
      </c>
      <c r="AE1191" t="s">
        <v>62</v>
      </c>
      <c r="AF1191">
        <v>90</v>
      </c>
      <c r="AG1191" s="1">
        <v>27326</v>
      </c>
      <c r="AH1191" t="s">
        <v>283</v>
      </c>
      <c r="AI1191">
        <v>0</v>
      </c>
      <c r="AJ1191" t="s">
        <v>52</v>
      </c>
      <c r="AK1191" t="s">
        <v>64</v>
      </c>
      <c r="AL1191">
        <v>0</v>
      </c>
      <c r="AM1191" t="s">
        <v>52</v>
      </c>
      <c r="AN1191" s="1">
        <v>27340</v>
      </c>
      <c r="AO1191" s="1">
        <v>27619</v>
      </c>
      <c r="AP1191" t="s">
        <v>55</v>
      </c>
      <c r="AQ1191">
        <v>5.23</v>
      </c>
      <c r="AR1191">
        <v>4.63</v>
      </c>
      <c r="AS1191">
        <v>38</v>
      </c>
    </row>
    <row r="1192" spans="1:45" hidden="1" x14ac:dyDescent="0.25">
      <c r="A1192">
        <v>1975</v>
      </c>
      <c r="B1192">
        <v>10</v>
      </c>
      <c r="C1192">
        <v>9</v>
      </c>
      <c r="D1192" t="s">
        <v>231</v>
      </c>
      <c r="E1192" t="s">
        <v>223</v>
      </c>
      <c r="F1192" t="s">
        <v>53</v>
      </c>
      <c r="G1192" t="s">
        <v>48</v>
      </c>
      <c r="H1192">
        <v>17</v>
      </c>
      <c r="I1192" t="s">
        <v>48</v>
      </c>
      <c r="J1192" t="s">
        <v>49</v>
      </c>
      <c r="K1192" t="s">
        <v>51</v>
      </c>
      <c r="L1192">
        <v>0</v>
      </c>
      <c r="M1192" t="s">
        <v>52</v>
      </c>
      <c r="N1192" t="s">
        <v>51</v>
      </c>
      <c r="O1192">
        <v>0</v>
      </c>
      <c r="P1192" t="s">
        <v>52</v>
      </c>
      <c r="Q1192" t="s">
        <v>53</v>
      </c>
      <c r="R1192" t="s">
        <v>54</v>
      </c>
      <c r="S1192">
        <v>0</v>
      </c>
      <c r="T1192" t="s">
        <v>52</v>
      </c>
      <c r="U1192">
        <v>0</v>
      </c>
      <c r="V1192" t="s">
        <v>52</v>
      </c>
      <c r="W1192">
        <v>96</v>
      </c>
      <c r="X1192" s="1">
        <v>27506</v>
      </c>
      <c r="Y1192">
        <v>0</v>
      </c>
      <c r="Z1192" t="s">
        <v>52</v>
      </c>
      <c r="AA1192">
        <v>96</v>
      </c>
      <c r="AB1192" t="s">
        <v>51</v>
      </c>
      <c r="AC1192">
        <v>0</v>
      </c>
      <c r="AD1192" t="s">
        <v>52</v>
      </c>
      <c r="AE1192" t="s">
        <v>51</v>
      </c>
      <c r="AF1192">
        <v>0</v>
      </c>
      <c r="AG1192" t="s">
        <v>52</v>
      </c>
      <c r="AH1192" t="s">
        <v>51</v>
      </c>
      <c r="AI1192">
        <v>0</v>
      </c>
      <c r="AJ1192" t="s">
        <v>52</v>
      </c>
      <c r="AK1192" t="s">
        <v>51</v>
      </c>
      <c r="AL1192">
        <v>0</v>
      </c>
      <c r="AM1192" t="s">
        <v>52</v>
      </c>
      <c r="AN1192" s="1">
        <v>27340</v>
      </c>
      <c r="AO1192" s="1">
        <v>27619</v>
      </c>
      <c r="AP1192" t="s">
        <v>55</v>
      </c>
      <c r="AQ1192">
        <v>1.98</v>
      </c>
      <c r="AR1192">
        <v>2.56</v>
      </c>
      <c r="AS1192" t="s">
        <v>52</v>
      </c>
    </row>
    <row r="1193" spans="1:45" hidden="1" x14ac:dyDescent="0.25">
      <c r="A1193">
        <v>1975</v>
      </c>
      <c r="B1193">
        <v>11</v>
      </c>
      <c r="C1193">
        <v>9</v>
      </c>
      <c r="D1193" t="s">
        <v>232</v>
      </c>
      <c r="E1193" t="s">
        <v>223</v>
      </c>
      <c r="F1193" t="s">
        <v>78</v>
      </c>
      <c r="G1193" t="s">
        <v>48</v>
      </c>
      <c r="H1193">
        <v>17</v>
      </c>
      <c r="I1193" t="s">
        <v>48</v>
      </c>
      <c r="J1193" t="s">
        <v>49</v>
      </c>
      <c r="K1193" t="s">
        <v>51</v>
      </c>
      <c r="L1193">
        <v>0</v>
      </c>
      <c r="M1193" t="s">
        <v>52</v>
      </c>
      <c r="N1193" t="s">
        <v>51</v>
      </c>
      <c r="O1193">
        <v>0</v>
      </c>
      <c r="P1193" t="s">
        <v>52</v>
      </c>
      <c r="Q1193" t="s">
        <v>53</v>
      </c>
      <c r="R1193" t="s">
        <v>54</v>
      </c>
      <c r="S1193">
        <v>0</v>
      </c>
      <c r="T1193" t="s">
        <v>52</v>
      </c>
      <c r="U1193">
        <v>0</v>
      </c>
      <c r="V1193" t="s">
        <v>52</v>
      </c>
      <c r="W1193">
        <v>96</v>
      </c>
      <c r="X1193" s="1">
        <v>27506</v>
      </c>
      <c r="Y1193">
        <v>0</v>
      </c>
      <c r="Z1193" t="s">
        <v>52</v>
      </c>
      <c r="AA1193">
        <v>96</v>
      </c>
      <c r="AB1193" t="s">
        <v>61</v>
      </c>
      <c r="AC1193">
        <v>35</v>
      </c>
      <c r="AD1193" s="1">
        <v>27323</v>
      </c>
      <c r="AE1193" t="s">
        <v>51</v>
      </c>
      <c r="AF1193">
        <v>0</v>
      </c>
      <c r="AG1193" t="s">
        <v>52</v>
      </c>
      <c r="AH1193" t="s">
        <v>51</v>
      </c>
      <c r="AI1193">
        <v>0</v>
      </c>
      <c r="AJ1193" t="s">
        <v>52</v>
      </c>
      <c r="AK1193" t="s">
        <v>51</v>
      </c>
      <c r="AL1193">
        <v>0</v>
      </c>
      <c r="AM1193" t="s">
        <v>52</v>
      </c>
      <c r="AN1193" s="1">
        <v>27340</v>
      </c>
      <c r="AO1193" s="1">
        <v>27619</v>
      </c>
      <c r="AP1193" t="s">
        <v>55</v>
      </c>
      <c r="AQ1193">
        <v>1.73</v>
      </c>
      <c r="AR1193">
        <v>2.39</v>
      </c>
      <c r="AS1193" t="s">
        <v>52</v>
      </c>
    </row>
    <row r="1194" spans="1:45" hidden="1" x14ac:dyDescent="0.25">
      <c r="A1194">
        <v>1975</v>
      </c>
      <c r="B1194">
        <v>12</v>
      </c>
      <c r="C1194">
        <v>9</v>
      </c>
      <c r="D1194" t="s">
        <v>233</v>
      </c>
      <c r="E1194" t="s">
        <v>223</v>
      </c>
      <c r="F1194" t="s">
        <v>80</v>
      </c>
      <c r="G1194" t="s">
        <v>48</v>
      </c>
      <c r="H1194">
        <v>17</v>
      </c>
      <c r="I1194" t="s">
        <v>48</v>
      </c>
      <c r="J1194" t="s">
        <v>49</v>
      </c>
      <c r="K1194" t="s">
        <v>51</v>
      </c>
      <c r="L1194">
        <v>0</v>
      </c>
      <c r="M1194" t="s">
        <v>52</v>
      </c>
      <c r="N1194" t="s">
        <v>51</v>
      </c>
      <c r="O1194">
        <v>0</v>
      </c>
      <c r="P1194" t="s">
        <v>52</v>
      </c>
      <c r="Q1194" t="s">
        <v>53</v>
      </c>
      <c r="R1194" t="s">
        <v>54</v>
      </c>
      <c r="S1194">
        <v>0</v>
      </c>
      <c r="T1194" t="s">
        <v>52</v>
      </c>
      <c r="U1194">
        <v>0</v>
      </c>
      <c r="V1194" t="s">
        <v>52</v>
      </c>
      <c r="W1194">
        <v>96</v>
      </c>
      <c r="X1194" s="1">
        <v>27506</v>
      </c>
      <c r="Y1194">
        <v>0</v>
      </c>
      <c r="Z1194" t="s">
        <v>52</v>
      </c>
      <c r="AA1194">
        <v>96</v>
      </c>
      <c r="AB1194" t="s">
        <v>61</v>
      </c>
      <c r="AC1194">
        <v>35</v>
      </c>
      <c r="AD1194" s="1">
        <v>27323</v>
      </c>
      <c r="AE1194" t="s">
        <v>51</v>
      </c>
      <c r="AF1194">
        <v>0</v>
      </c>
      <c r="AG1194" t="s">
        <v>52</v>
      </c>
      <c r="AH1194" t="s">
        <v>81</v>
      </c>
      <c r="AI1194">
        <v>55</v>
      </c>
      <c r="AJ1194" s="1">
        <v>27326</v>
      </c>
      <c r="AK1194" t="s">
        <v>51</v>
      </c>
      <c r="AL1194">
        <v>0</v>
      </c>
      <c r="AM1194" t="s">
        <v>52</v>
      </c>
      <c r="AN1194" s="1">
        <v>27340</v>
      </c>
      <c r="AO1194" s="1">
        <v>27619</v>
      </c>
      <c r="AP1194" t="s">
        <v>55</v>
      </c>
      <c r="AQ1194">
        <v>1.81</v>
      </c>
      <c r="AR1194">
        <v>2.44</v>
      </c>
      <c r="AS1194" t="s">
        <v>52</v>
      </c>
    </row>
    <row r="1195" spans="1:45" hidden="1" x14ac:dyDescent="0.25">
      <c r="A1195">
        <v>1975</v>
      </c>
      <c r="B1195">
        <v>13</v>
      </c>
      <c r="C1195">
        <v>9</v>
      </c>
      <c r="D1195" t="s">
        <v>234</v>
      </c>
      <c r="E1195" t="s">
        <v>223</v>
      </c>
      <c r="F1195" t="s">
        <v>83</v>
      </c>
      <c r="G1195" t="s">
        <v>48</v>
      </c>
      <c r="H1195">
        <v>17</v>
      </c>
      <c r="I1195" t="s">
        <v>48</v>
      </c>
      <c r="J1195" t="s">
        <v>49</v>
      </c>
      <c r="K1195" t="s">
        <v>51</v>
      </c>
      <c r="L1195">
        <v>0</v>
      </c>
      <c r="M1195" t="s">
        <v>52</v>
      </c>
      <c r="N1195" t="s">
        <v>51</v>
      </c>
      <c r="O1195">
        <v>0</v>
      </c>
      <c r="P1195" t="s">
        <v>52</v>
      </c>
      <c r="Q1195" t="s">
        <v>53</v>
      </c>
      <c r="R1195" t="s">
        <v>54</v>
      </c>
      <c r="S1195">
        <v>0</v>
      </c>
      <c r="T1195" t="s">
        <v>52</v>
      </c>
      <c r="U1195">
        <v>0</v>
      </c>
      <c r="V1195" t="s">
        <v>52</v>
      </c>
      <c r="W1195">
        <v>96</v>
      </c>
      <c r="X1195" s="1">
        <v>27506</v>
      </c>
      <c r="Y1195">
        <v>0</v>
      </c>
      <c r="Z1195" t="s">
        <v>52</v>
      </c>
      <c r="AA1195">
        <v>96</v>
      </c>
      <c r="AB1195" t="s">
        <v>61</v>
      </c>
      <c r="AC1195">
        <v>35</v>
      </c>
      <c r="AD1195" s="1">
        <v>27323</v>
      </c>
      <c r="AE1195" t="s">
        <v>62</v>
      </c>
      <c r="AF1195">
        <v>90</v>
      </c>
      <c r="AG1195" s="1">
        <v>27326</v>
      </c>
      <c r="AH1195" t="s">
        <v>51</v>
      </c>
      <c r="AI1195">
        <v>0</v>
      </c>
      <c r="AJ1195" t="s">
        <v>52</v>
      </c>
      <c r="AK1195" t="s">
        <v>51</v>
      </c>
      <c r="AL1195">
        <v>0</v>
      </c>
      <c r="AM1195" t="s">
        <v>52</v>
      </c>
      <c r="AN1195" s="1">
        <v>27340</v>
      </c>
      <c r="AO1195" s="1">
        <v>27619</v>
      </c>
      <c r="AP1195" t="s">
        <v>55</v>
      </c>
      <c r="AQ1195">
        <v>1.68</v>
      </c>
      <c r="AR1195">
        <v>3.19</v>
      </c>
      <c r="AS1195" t="s">
        <v>52</v>
      </c>
    </row>
    <row r="1196" spans="1:45" hidden="1" x14ac:dyDescent="0.25">
      <c r="A1196">
        <v>1975</v>
      </c>
      <c r="B1196">
        <v>14</v>
      </c>
      <c r="C1196">
        <v>9</v>
      </c>
      <c r="D1196" t="s">
        <v>235</v>
      </c>
      <c r="E1196" t="s">
        <v>223</v>
      </c>
      <c r="F1196" t="s">
        <v>85</v>
      </c>
      <c r="G1196" t="s">
        <v>48</v>
      </c>
      <c r="H1196">
        <v>17</v>
      </c>
      <c r="I1196" t="s">
        <v>48</v>
      </c>
      <c r="J1196" t="s">
        <v>49</v>
      </c>
      <c r="K1196" t="s">
        <v>51</v>
      </c>
      <c r="L1196">
        <v>0</v>
      </c>
      <c r="M1196" t="s">
        <v>52</v>
      </c>
      <c r="N1196" t="s">
        <v>51</v>
      </c>
      <c r="O1196">
        <v>0</v>
      </c>
      <c r="P1196" t="s">
        <v>52</v>
      </c>
      <c r="Q1196" t="s">
        <v>53</v>
      </c>
      <c r="R1196" t="s">
        <v>54</v>
      </c>
      <c r="S1196">
        <v>0</v>
      </c>
      <c r="T1196" t="s">
        <v>52</v>
      </c>
      <c r="U1196">
        <v>0</v>
      </c>
      <c r="V1196" t="s">
        <v>52</v>
      </c>
      <c r="W1196">
        <v>96</v>
      </c>
      <c r="X1196" s="1">
        <v>27506</v>
      </c>
      <c r="Y1196">
        <v>0</v>
      </c>
      <c r="Z1196" t="s">
        <v>52</v>
      </c>
      <c r="AA1196">
        <v>96</v>
      </c>
      <c r="AB1196" t="s">
        <v>61</v>
      </c>
      <c r="AC1196">
        <v>35</v>
      </c>
      <c r="AD1196" s="1">
        <v>27323</v>
      </c>
      <c r="AE1196" t="s">
        <v>62</v>
      </c>
      <c r="AF1196">
        <v>90</v>
      </c>
      <c r="AG1196" s="1">
        <v>27326</v>
      </c>
      <c r="AH1196" t="s">
        <v>51</v>
      </c>
      <c r="AI1196">
        <v>0</v>
      </c>
      <c r="AJ1196" t="s">
        <v>52</v>
      </c>
      <c r="AK1196" t="s">
        <v>86</v>
      </c>
      <c r="AL1196">
        <v>30</v>
      </c>
      <c r="AM1196" s="1">
        <v>27326</v>
      </c>
      <c r="AN1196" s="1">
        <v>27340</v>
      </c>
      <c r="AO1196" s="1">
        <v>27619</v>
      </c>
      <c r="AP1196" t="s">
        <v>55</v>
      </c>
      <c r="AQ1196">
        <v>3.18</v>
      </c>
      <c r="AR1196">
        <v>3.31</v>
      </c>
      <c r="AS1196" t="s">
        <v>52</v>
      </c>
    </row>
    <row r="1197" spans="1:45" hidden="1" x14ac:dyDescent="0.25">
      <c r="A1197">
        <v>1975</v>
      </c>
      <c r="B1197">
        <v>15</v>
      </c>
      <c r="C1197">
        <v>9</v>
      </c>
      <c r="D1197" t="s">
        <v>236</v>
      </c>
      <c r="E1197" t="s">
        <v>223</v>
      </c>
      <c r="F1197" t="s">
        <v>286</v>
      </c>
      <c r="G1197" t="s">
        <v>48</v>
      </c>
      <c r="H1197">
        <v>17</v>
      </c>
      <c r="I1197" t="s">
        <v>48</v>
      </c>
      <c r="J1197" t="s">
        <v>49</v>
      </c>
      <c r="K1197" t="s">
        <v>51</v>
      </c>
      <c r="L1197">
        <v>0</v>
      </c>
      <c r="M1197" t="s">
        <v>52</v>
      </c>
      <c r="N1197" t="s">
        <v>51</v>
      </c>
      <c r="O1197">
        <v>0</v>
      </c>
      <c r="P1197" t="s">
        <v>52</v>
      </c>
      <c r="Q1197" t="s">
        <v>72</v>
      </c>
      <c r="R1197" t="s">
        <v>54</v>
      </c>
      <c r="S1197">
        <v>0</v>
      </c>
      <c r="T1197" t="s">
        <v>52</v>
      </c>
      <c r="U1197">
        <v>0</v>
      </c>
      <c r="V1197" t="s">
        <v>52</v>
      </c>
      <c r="W1197">
        <v>144</v>
      </c>
      <c r="X1197" s="1">
        <v>27506</v>
      </c>
      <c r="Y1197">
        <v>0</v>
      </c>
      <c r="Z1197" t="s">
        <v>52</v>
      </c>
      <c r="AA1197">
        <v>144</v>
      </c>
      <c r="AB1197" t="s">
        <v>61</v>
      </c>
      <c r="AC1197">
        <v>35</v>
      </c>
      <c r="AD1197" s="1">
        <v>27323</v>
      </c>
      <c r="AE1197" t="s">
        <v>62</v>
      </c>
      <c r="AF1197">
        <v>90</v>
      </c>
      <c r="AG1197" s="1">
        <v>27326</v>
      </c>
      <c r="AH1197" t="s">
        <v>283</v>
      </c>
      <c r="AI1197">
        <v>0</v>
      </c>
      <c r="AJ1197" t="s">
        <v>52</v>
      </c>
      <c r="AK1197" t="s">
        <v>64</v>
      </c>
      <c r="AL1197">
        <v>0</v>
      </c>
      <c r="AM1197" t="s">
        <v>52</v>
      </c>
      <c r="AN1197" s="1">
        <v>27340</v>
      </c>
      <c r="AO1197" s="1">
        <v>27619</v>
      </c>
      <c r="AP1197" t="s">
        <v>55</v>
      </c>
      <c r="AQ1197">
        <v>4.34</v>
      </c>
      <c r="AR1197">
        <v>4.0599999999999996</v>
      </c>
      <c r="AS1197">
        <v>38</v>
      </c>
    </row>
    <row r="1198" spans="1:45" hidden="1" x14ac:dyDescent="0.25">
      <c r="A1198">
        <v>1975</v>
      </c>
      <c r="B1198">
        <v>16</v>
      </c>
      <c r="C1198">
        <v>9</v>
      </c>
      <c r="D1198" t="s">
        <v>237</v>
      </c>
      <c r="E1198" t="s">
        <v>223</v>
      </c>
      <c r="F1198" t="s">
        <v>285</v>
      </c>
      <c r="G1198" t="s">
        <v>48</v>
      </c>
      <c r="H1198">
        <v>17</v>
      </c>
      <c r="I1198" t="s">
        <v>48</v>
      </c>
      <c r="J1198" t="s">
        <v>49</v>
      </c>
      <c r="K1198" t="s">
        <v>51</v>
      </c>
      <c r="L1198">
        <v>0</v>
      </c>
      <c r="M1198" t="s">
        <v>52</v>
      </c>
      <c r="N1198" t="s">
        <v>51</v>
      </c>
      <c r="O1198">
        <v>0</v>
      </c>
      <c r="P1198" t="s">
        <v>52</v>
      </c>
      <c r="Q1198" t="s">
        <v>53</v>
      </c>
      <c r="R1198" t="s">
        <v>54</v>
      </c>
      <c r="S1198">
        <v>0</v>
      </c>
      <c r="T1198" t="s">
        <v>52</v>
      </c>
      <c r="U1198">
        <v>0</v>
      </c>
      <c r="V1198" t="s">
        <v>52</v>
      </c>
      <c r="W1198">
        <v>96</v>
      </c>
      <c r="X1198" s="1">
        <v>27506</v>
      </c>
      <c r="Y1198">
        <v>0</v>
      </c>
      <c r="Z1198" t="s">
        <v>52</v>
      </c>
      <c r="AA1198">
        <v>96</v>
      </c>
      <c r="AB1198" t="s">
        <v>61</v>
      </c>
      <c r="AC1198">
        <v>35</v>
      </c>
      <c r="AD1198" s="1">
        <v>27323</v>
      </c>
      <c r="AE1198" t="s">
        <v>62</v>
      </c>
      <c r="AF1198">
        <v>90</v>
      </c>
      <c r="AG1198" s="1">
        <v>27326</v>
      </c>
      <c r="AH1198" t="s">
        <v>283</v>
      </c>
      <c r="AI1198">
        <v>0</v>
      </c>
      <c r="AJ1198" t="s">
        <v>52</v>
      </c>
      <c r="AK1198" t="s">
        <v>64</v>
      </c>
      <c r="AL1198">
        <v>0</v>
      </c>
      <c r="AM1198" t="s">
        <v>52</v>
      </c>
      <c r="AN1198" s="1">
        <v>27340</v>
      </c>
      <c r="AO1198" s="1">
        <v>27619</v>
      </c>
      <c r="AP1198" t="s">
        <v>55</v>
      </c>
      <c r="AQ1198">
        <v>3.73</v>
      </c>
      <c r="AR1198">
        <v>3.57</v>
      </c>
      <c r="AS1198">
        <v>38</v>
      </c>
    </row>
    <row r="1199" spans="1:45" hidden="1" x14ac:dyDescent="0.25">
      <c r="A1199">
        <v>1975</v>
      </c>
      <c r="B1199">
        <v>17</v>
      </c>
      <c r="C1199">
        <v>9</v>
      </c>
      <c r="D1199" t="s">
        <v>238</v>
      </c>
      <c r="E1199" t="s">
        <v>223</v>
      </c>
      <c r="F1199" t="s">
        <v>288</v>
      </c>
      <c r="G1199" t="s">
        <v>48</v>
      </c>
      <c r="H1199">
        <v>17</v>
      </c>
      <c r="I1199" t="s">
        <v>48</v>
      </c>
      <c r="J1199" t="s">
        <v>49</v>
      </c>
      <c r="K1199" t="s">
        <v>51</v>
      </c>
      <c r="L1199">
        <v>0</v>
      </c>
      <c r="M1199" t="s">
        <v>52</v>
      </c>
      <c r="N1199" t="s">
        <v>51</v>
      </c>
      <c r="O1199">
        <v>0</v>
      </c>
      <c r="P1199" t="s">
        <v>52</v>
      </c>
      <c r="Q1199" t="s">
        <v>53</v>
      </c>
      <c r="R1199" t="s">
        <v>54</v>
      </c>
      <c r="S1199">
        <v>0</v>
      </c>
      <c r="T1199" t="s">
        <v>52</v>
      </c>
      <c r="U1199">
        <v>0</v>
      </c>
      <c r="V1199" t="s">
        <v>52</v>
      </c>
      <c r="W1199">
        <v>96</v>
      </c>
      <c r="X1199" s="1">
        <v>27506</v>
      </c>
      <c r="Y1199">
        <v>0</v>
      </c>
      <c r="Z1199" t="s">
        <v>52</v>
      </c>
      <c r="AA1199">
        <v>96</v>
      </c>
      <c r="AB1199" t="s">
        <v>91</v>
      </c>
      <c r="AC1199">
        <v>17.5</v>
      </c>
      <c r="AD1199" s="1">
        <v>27323</v>
      </c>
      <c r="AE1199" t="s">
        <v>92</v>
      </c>
      <c r="AF1199">
        <v>45</v>
      </c>
      <c r="AG1199" s="1">
        <v>27326</v>
      </c>
      <c r="AH1199" t="s">
        <v>289</v>
      </c>
      <c r="AI1199">
        <v>0</v>
      </c>
      <c r="AJ1199" t="s">
        <v>52</v>
      </c>
      <c r="AK1199" t="s">
        <v>94</v>
      </c>
      <c r="AL1199">
        <v>0</v>
      </c>
      <c r="AM1199" t="s">
        <v>52</v>
      </c>
      <c r="AN1199" s="1">
        <v>27340</v>
      </c>
      <c r="AO1199" s="1">
        <v>27619</v>
      </c>
      <c r="AP1199" t="s">
        <v>55</v>
      </c>
      <c r="AQ1199">
        <v>3.33</v>
      </c>
      <c r="AR1199">
        <v>3.17</v>
      </c>
      <c r="AS1199" t="s">
        <v>52</v>
      </c>
    </row>
    <row r="1200" spans="1:45" hidden="1" x14ac:dyDescent="0.25">
      <c r="A1200">
        <v>1975</v>
      </c>
      <c r="B1200">
        <v>18</v>
      </c>
      <c r="C1200">
        <v>9</v>
      </c>
      <c r="D1200" t="s">
        <v>239</v>
      </c>
      <c r="E1200" t="s">
        <v>223</v>
      </c>
      <c r="F1200" t="s">
        <v>288</v>
      </c>
      <c r="G1200" t="s">
        <v>48</v>
      </c>
      <c r="H1200">
        <v>17</v>
      </c>
      <c r="I1200" t="s">
        <v>48</v>
      </c>
      <c r="J1200" t="s">
        <v>49</v>
      </c>
      <c r="K1200" t="s">
        <v>51</v>
      </c>
      <c r="L1200">
        <v>0</v>
      </c>
      <c r="M1200" t="s">
        <v>52</v>
      </c>
      <c r="N1200" t="s">
        <v>51</v>
      </c>
      <c r="O1200">
        <v>0</v>
      </c>
      <c r="P1200" t="s">
        <v>52</v>
      </c>
      <c r="Q1200" t="s">
        <v>53</v>
      </c>
      <c r="R1200" t="s">
        <v>54</v>
      </c>
      <c r="S1200">
        <v>0</v>
      </c>
      <c r="T1200" t="s">
        <v>52</v>
      </c>
      <c r="U1200">
        <v>0</v>
      </c>
      <c r="V1200" t="s">
        <v>52</v>
      </c>
      <c r="W1200">
        <v>96</v>
      </c>
      <c r="X1200" s="1">
        <v>27506</v>
      </c>
      <c r="Y1200">
        <v>0</v>
      </c>
      <c r="Z1200" t="s">
        <v>52</v>
      </c>
      <c r="AA1200">
        <v>96</v>
      </c>
      <c r="AB1200" t="s">
        <v>91</v>
      </c>
      <c r="AC1200">
        <v>17.5</v>
      </c>
      <c r="AD1200" s="1">
        <v>27323</v>
      </c>
      <c r="AE1200" t="s">
        <v>92</v>
      </c>
      <c r="AF1200">
        <v>45</v>
      </c>
      <c r="AG1200" s="1">
        <v>27326</v>
      </c>
      <c r="AH1200" t="s">
        <v>289</v>
      </c>
      <c r="AI1200">
        <v>0</v>
      </c>
      <c r="AJ1200" t="s">
        <v>52</v>
      </c>
      <c r="AK1200" t="s">
        <v>94</v>
      </c>
      <c r="AL1200">
        <v>0</v>
      </c>
      <c r="AM1200" t="s">
        <v>52</v>
      </c>
      <c r="AN1200" s="1">
        <v>27340</v>
      </c>
      <c r="AO1200" s="1">
        <v>27619</v>
      </c>
      <c r="AP1200" t="s">
        <v>55</v>
      </c>
      <c r="AQ1200">
        <v>3.75</v>
      </c>
      <c r="AR1200">
        <v>4.24</v>
      </c>
      <c r="AS1200" t="s">
        <v>52</v>
      </c>
    </row>
    <row r="1201" spans="1:45" hidden="1" x14ac:dyDescent="0.25">
      <c r="A1201">
        <v>1975</v>
      </c>
      <c r="B1201">
        <v>19</v>
      </c>
      <c r="C1201">
        <v>9</v>
      </c>
      <c r="D1201" t="s">
        <v>240</v>
      </c>
      <c r="E1201" t="s">
        <v>223</v>
      </c>
      <c r="F1201" t="s">
        <v>97</v>
      </c>
      <c r="G1201" t="s">
        <v>48</v>
      </c>
      <c r="H1201">
        <v>17</v>
      </c>
      <c r="I1201" t="s">
        <v>48</v>
      </c>
      <c r="J1201" t="s">
        <v>49</v>
      </c>
      <c r="K1201" t="s">
        <v>51</v>
      </c>
      <c r="L1201">
        <v>0</v>
      </c>
      <c r="M1201" t="s">
        <v>52</v>
      </c>
      <c r="N1201" t="s">
        <v>97</v>
      </c>
      <c r="O1201">
        <v>96</v>
      </c>
      <c r="P1201" s="1">
        <v>27326</v>
      </c>
      <c r="Q1201" t="s">
        <v>51</v>
      </c>
      <c r="R1201" t="s">
        <v>52</v>
      </c>
      <c r="S1201">
        <v>0</v>
      </c>
      <c r="T1201" t="s">
        <v>52</v>
      </c>
      <c r="U1201">
        <v>0</v>
      </c>
      <c r="V1201" t="s">
        <v>52</v>
      </c>
      <c r="W1201">
        <v>0</v>
      </c>
      <c r="X1201" t="s">
        <v>52</v>
      </c>
      <c r="Y1201">
        <v>0</v>
      </c>
      <c r="Z1201" t="s">
        <v>52</v>
      </c>
      <c r="AA1201">
        <v>0</v>
      </c>
      <c r="AB1201" t="s">
        <v>51</v>
      </c>
      <c r="AC1201">
        <v>0</v>
      </c>
      <c r="AD1201" t="s">
        <v>52</v>
      </c>
      <c r="AE1201" t="s">
        <v>51</v>
      </c>
      <c r="AF1201">
        <v>0</v>
      </c>
      <c r="AG1201" t="s">
        <v>52</v>
      </c>
      <c r="AH1201" t="s">
        <v>51</v>
      </c>
      <c r="AI1201">
        <v>0</v>
      </c>
      <c r="AJ1201" t="s">
        <v>52</v>
      </c>
      <c r="AK1201" t="s">
        <v>51</v>
      </c>
      <c r="AL1201">
        <v>0</v>
      </c>
      <c r="AM1201" t="s">
        <v>52</v>
      </c>
      <c r="AN1201" s="1">
        <v>27340</v>
      </c>
      <c r="AO1201" s="1">
        <v>27619</v>
      </c>
      <c r="AP1201" t="s">
        <v>55</v>
      </c>
      <c r="AQ1201">
        <v>2.09</v>
      </c>
      <c r="AR1201">
        <v>2.6</v>
      </c>
      <c r="AS1201" t="s">
        <v>52</v>
      </c>
    </row>
    <row r="1202" spans="1:45" hidden="1" x14ac:dyDescent="0.25">
      <c r="A1202">
        <v>1976</v>
      </c>
      <c r="B1202">
        <v>21</v>
      </c>
      <c r="C1202">
        <v>0</v>
      </c>
      <c r="D1202" t="s">
        <v>45</v>
      </c>
      <c r="E1202" t="s">
        <v>46</v>
      </c>
      <c r="F1202" t="s">
        <v>47</v>
      </c>
      <c r="G1202" t="s">
        <v>48</v>
      </c>
      <c r="H1202">
        <v>25</v>
      </c>
      <c r="I1202" t="s">
        <v>48</v>
      </c>
      <c r="J1202" t="s">
        <v>49</v>
      </c>
      <c r="K1202" t="s">
        <v>50</v>
      </c>
      <c r="L1202">
        <v>35</v>
      </c>
      <c r="M1202" s="1">
        <v>27676</v>
      </c>
      <c r="N1202" t="s">
        <v>51</v>
      </c>
      <c r="O1202">
        <v>0</v>
      </c>
      <c r="P1202" t="s">
        <v>52</v>
      </c>
      <c r="Q1202" t="s">
        <v>53</v>
      </c>
      <c r="R1202" t="s">
        <v>54</v>
      </c>
      <c r="S1202">
        <v>0</v>
      </c>
      <c r="T1202" t="s">
        <v>52</v>
      </c>
      <c r="U1202">
        <v>0</v>
      </c>
      <c r="V1202" t="s">
        <v>52</v>
      </c>
      <c r="W1202">
        <v>96</v>
      </c>
      <c r="X1202" s="1">
        <v>27850</v>
      </c>
      <c r="Y1202">
        <v>0</v>
      </c>
      <c r="Z1202" t="s">
        <v>52</v>
      </c>
      <c r="AA1202">
        <v>96</v>
      </c>
      <c r="AB1202" t="s">
        <v>51</v>
      </c>
      <c r="AC1202">
        <v>0</v>
      </c>
      <c r="AD1202" t="s">
        <v>52</v>
      </c>
      <c r="AE1202" t="s">
        <v>51</v>
      </c>
      <c r="AF1202">
        <v>0</v>
      </c>
      <c r="AG1202" t="s">
        <v>52</v>
      </c>
      <c r="AH1202" t="s">
        <v>51</v>
      </c>
      <c r="AI1202">
        <v>0</v>
      </c>
      <c r="AJ1202" t="s">
        <v>52</v>
      </c>
      <c r="AK1202" t="s">
        <v>51</v>
      </c>
      <c r="AL1202">
        <v>0</v>
      </c>
      <c r="AM1202" t="s">
        <v>52</v>
      </c>
      <c r="AN1202" s="1">
        <v>27683</v>
      </c>
      <c r="AO1202" s="1">
        <v>27971</v>
      </c>
      <c r="AP1202" t="s">
        <v>55</v>
      </c>
      <c r="AQ1202">
        <v>4.58</v>
      </c>
      <c r="AR1202">
        <v>5.6</v>
      </c>
      <c r="AS1202">
        <v>45</v>
      </c>
    </row>
    <row r="1203" spans="1:45" hidden="1" x14ac:dyDescent="0.25">
      <c r="A1203">
        <v>1976</v>
      </c>
      <c r="B1203">
        <v>22</v>
      </c>
      <c r="C1203">
        <v>0</v>
      </c>
      <c r="D1203" t="s">
        <v>56</v>
      </c>
      <c r="E1203" t="s">
        <v>46</v>
      </c>
      <c r="F1203" t="s">
        <v>50</v>
      </c>
      <c r="G1203" t="s">
        <v>48</v>
      </c>
      <c r="H1203">
        <v>25</v>
      </c>
      <c r="I1203" t="s">
        <v>48</v>
      </c>
      <c r="J1203" t="s">
        <v>49</v>
      </c>
      <c r="K1203" t="s">
        <v>50</v>
      </c>
      <c r="L1203">
        <v>35</v>
      </c>
      <c r="M1203" s="1">
        <v>27676</v>
      </c>
      <c r="N1203" t="s">
        <v>51</v>
      </c>
      <c r="O1203">
        <v>0</v>
      </c>
      <c r="P1203" t="s">
        <v>52</v>
      </c>
      <c r="Q1203" t="s">
        <v>51</v>
      </c>
      <c r="R1203" t="s">
        <v>52</v>
      </c>
      <c r="S1203">
        <v>0</v>
      </c>
      <c r="T1203" t="s">
        <v>52</v>
      </c>
      <c r="U1203">
        <v>0</v>
      </c>
      <c r="V1203" t="s">
        <v>52</v>
      </c>
      <c r="W1203">
        <v>0</v>
      </c>
      <c r="X1203" t="s">
        <v>52</v>
      </c>
      <c r="Y1203">
        <v>0</v>
      </c>
      <c r="Z1203" t="s">
        <v>52</v>
      </c>
      <c r="AA1203">
        <v>0</v>
      </c>
      <c r="AB1203" t="s">
        <v>51</v>
      </c>
      <c r="AC1203">
        <v>0</v>
      </c>
      <c r="AD1203" t="s">
        <v>52</v>
      </c>
      <c r="AE1203" t="s">
        <v>51</v>
      </c>
      <c r="AF1203">
        <v>0</v>
      </c>
      <c r="AG1203" t="s">
        <v>52</v>
      </c>
      <c r="AH1203" t="s">
        <v>51</v>
      </c>
      <c r="AI1203">
        <v>0</v>
      </c>
      <c r="AJ1203" t="s">
        <v>52</v>
      </c>
      <c r="AK1203" t="s">
        <v>51</v>
      </c>
      <c r="AL1203">
        <v>0</v>
      </c>
      <c r="AM1203" t="s">
        <v>52</v>
      </c>
      <c r="AN1203" s="1">
        <v>27683</v>
      </c>
      <c r="AO1203" s="1">
        <v>27971</v>
      </c>
      <c r="AP1203" t="s">
        <v>55</v>
      </c>
      <c r="AQ1203">
        <v>4.75</v>
      </c>
      <c r="AR1203">
        <v>5.78</v>
      </c>
      <c r="AS1203">
        <v>46</v>
      </c>
    </row>
    <row r="1204" spans="1:45" hidden="1" x14ac:dyDescent="0.25">
      <c r="A1204">
        <v>1976</v>
      </c>
      <c r="B1204">
        <v>3</v>
      </c>
      <c r="C1204">
        <v>0</v>
      </c>
      <c r="D1204" t="s">
        <v>57</v>
      </c>
      <c r="E1204" t="s">
        <v>46</v>
      </c>
      <c r="F1204" t="s">
        <v>58</v>
      </c>
      <c r="G1204" t="s">
        <v>48</v>
      </c>
      <c r="H1204">
        <v>25</v>
      </c>
      <c r="I1204" t="s">
        <v>48</v>
      </c>
      <c r="J1204" t="s">
        <v>49</v>
      </c>
      <c r="K1204" t="s">
        <v>51</v>
      </c>
      <c r="L1204">
        <v>0</v>
      </c>
      <c r="M1204" t="s">
        <v>52</v>
      </c>
      <c r="N1204" t="s">
        <v>51</v>
      </c>
      <c r="O1204">
        <v>0</v>
      </c>
      <c r="P1204" t="s">
        <v>52</v>
      </c>
      <c r="Q1204" t="s">
        <v>51</v>
      </c>
      <c r="R1204" t="s">
        <v>52</v>
      </c>
      <c r="S1204">
        <v>0</v>
      </c>
      <c r="T1204" t="s">
        <v>52</v>
      </c>
      <c r="U1204">
        <v>0</v>
      </c>
      <c r="V1204" t="s">
        <v>52</v>
      </c>
      <c r="W1204">
        <v>0</v>
      </c>
      <c r="X1204" t="s">
        <v>52</v>
      </c>
      <c r="Y1204">
        <v>0</v>
      </c>
      <c r="Z1204" t="s">
        <v>52</v>
      </c>
      <c r="AA1204">
        <v>0</v>
      </c>
      <c r="AB1204" t="s">
        <v>51</v>
      </c>
      <c r="AC1204">
        <v>0</v>
      </c>
      <c r="AD1204" t="s">
        <v>52</v>
      </c>
      <c r="AE1204" t="s">
        <v>51</v>
      </c>
      <c r="AF1204">
        <v>0</v>
      </c>
      <c r="AG1204" t="s">
        <v>52</v>
      </c>
      <c r="AH1204" t="s">
        <v>51</v>
      </c>
      <c r="AI1204">
        <v>0</v>
      </c>
      <c r="AJ1204" t="s">
        <v>52</v>
      </c>
      <c r="AK1204" t="s">
        <v>51</v>
      </c>
      <c r="AL1204">
        <v>0</v>
      </c>
      <c r="AM1204" t="s">
        <v>52</v>
      </c>
      <c r="AN1204" s="1">
        <v>27683</v>
      </c>
      <c r="AO1204" s="1">
        <v>27971</v>
      </c>
      <c r="AP1204" t="s">
        <v>55</v>
      </c>
      <c r="AQ1204">
        <v>1.85</v>
      </c>
      <c r="AR1204">
        <v>1.48</v>
      </c>
      <c r="AS1204" t="s">
        <v>52</v>
      </c>
    </row>
    <row r="1205" spans="1:45" hidden="1" x14ac:dyDescent="0.25">
      <c r="A1205">
        <v>1976</v>
      </c>
      <c r="B1205">
        <v>5</v>
      </c>
      <c r="C1205">
        <v>0</v>
      </c>
      <c r="D1205" t="s">
        <v>59</v>
      </c>
      <c r="E1205" t="s">
        <v>46</v>
      </c>
      <c r="F1205" t="s">
        <v>282</v>
      </c>
      <c r="G1205" t="s">
        <v>48</v>
      </c>
      <c r="H1205">
        <v>25</v>
      </c>
      <c r="I1205" t="s">
        <v>48</v>
      </c>
      <c r="J1205" t="s">
        <v>49</v>
      </c>
      <c r="K1205" t="s">
        <v>51</v>
      </c>
      <c r="L1205">
        <v>0</v>
      </c>
      <c r="M1205" t="s">
        <v>52</v>
      </c>
      <c r="N1205" t="s">
        <v>51</v>
      </c>
      <c r="O1205">
        <v>0</v>
      </c>
      <c r="P1205" t="s">
        <v>52</v>
      </c>
      <c r="Q1205" t="s">
        <v>51</v>
      </c>
      <c r="R1205" t="s">
        <v>52</v>
      </c>
      <c r="S1205">
        <v>0</v>
      </c>
      <c r="T1205" t="s">
        <v>52</v>
      </c>
      <c r="U1205">
        <v>0</v>
      </c>
      <c r="V1205" t="s">
        <v>52</v>
      </c>
      <c r="W1205">
        <v>0</v>
      </c>
      <c r="X1205" t="s">
        <v>52</v>
      </c>
      <c r="Y1205">
        <v>0</v>
      </c>
      <c r="Z1205" t="s">
        <v>52</v>
      </c>
      <c r="AA1205">
        <v>0</v>
      </c>
      <c r="AB1205" t="s">
        <v>61</v>
      </c>
      <c r="AC1205">
        <v>35</v>
      </c>
      <c r="AD1205" s="1">
        <v>27667</v>
      </c>
      <c r="AE1205" t="s">
        <v>62</v>
      </c>
      <c r="AF1205">
        <v>90</v>
      </c>
      <c r="AG1205" s="1">
        <v>27667</v>
      </c>
      <c r="AH1205" t="s">
        <v>283</v>
      </c>
      <c r="AI1205">
        <v>0</v>
      </c>
      <c r="AJ1205" t="s">
        <v>52</v>
      </c>
      <c r="AK1205" t="s">
        <v>64</v>
      </c>
      <c r="AL1205">
        <v>0</v>
      </c>
      <c r="AM1205" t="s">
        <v>52</v>
      </c>
      <c r="AN1205" s="1">
        <v>27683</v>
      </c>
      <c r="AO1205" s="1">
        <v>27971</v>
      </c>
      <c r="AP1205" t="s">
        <v>55</v>
      </c>
      <c r="AQ1205">
        <v>2</v>
      </c>
      <c r="AR1205">
        <v>1.47</v>
      </c>
      <c r="AS1205">
        <v>38</v>
      </c>
    </row>
    <row r="1206" spans="1:45" hidden="1" x14ac:dyDescent="0.25">
      <c r="A1206">
        <v>1976</v>
      </c>
      <c r="B1206">
        <v>6</v>
      </c>
      <c r="C1206">
        <v>0</v>
      </c>
      <c r="D1206" t="s">
        <v>65</v>
      </c>
      <c r="E1206" t="s">
        <v>46</v>
      </c>
      <c r="F1206" t="s">
        <v>284</v>
      </c>
      <c r="G1206" t="s">
        <v>48</v>
      </c>
      <c r="H1206">
        <v>25</v>
      </c>
      <c r="I1206" t="s">
        <v>48</v>
      </c>
      <c r="J1206" t="s">
        <v>49</v>
      </c>
      <c r="K1206" t="s">
        <v>51</v>
      </c>
      <c r="L1206">
        <v>0</v>
      </c>
      <c r="M1206" t="s">
        <v>52</v>
      </c>
      <c r="N1206" t="s">
        <v>51</v>
      </c>
      <c r="O1206">
        <v>0</v>
      </c>
      <c r="P1206" t="s">
        <v>52</v>
      </c>
      <c r="Q1206" t="s">
        <v>67</v>
      </c>
      <c r="R1206" t="s">
        <v>54</v>
      </c>
      <c r="S1206">
        <v>0</v>
      </c>
      <c r="T1206" t="s">
        <v>52</v>
      </c>
      <c r="U1206">
        <v>0</v>
      </c>
      <c r="V1206" t="s">
        <v>52</v>
      </c>
      <c r="W1206">
        <v>48</v>
      </c>
      <c r="X1206" s="1">
        <v>27850</v>
      </c>
      <c r="Y1206">
        <v>0</v>
      </c>
      <c r="Z1206" t="s">
        <v>52</v>
      </c>
      <c r="AA1206">
        <v>48</v>
      </c>
      <c r="AB1206" t="s">
        <v>61</v>
      </c>
      <c r="AC1206">
        <v>35</v>
      </c>
      <c r="AD1206" s="1">
        <v>27667</v>
      </c>
      <c r="AE1206" t="s">
        <v>62</v>
      </c>
      <c r="AF1206">
        <v>90</v>
      </c>
      <c r="AG1206" s="1">
        <v>27667</v>
      </c>
      <c r="AH1206" t="s">
        <v>283</v>
      </c>
      <c r="AI1206">
        <v>0</v>
      </c>
      <c r="AJ1206" t="s">
        <v>52</v>
      </c>
      <c r="AK1206" t="s">
        <v>64</v>
      </c>
      <c r="AL1206">
        <v>0</v>
      </c>
      <c r="AM1206" t="s">
        <v>52</v>
      </c>
      <c r="AN1206" s="1">
        <v>27683</v>
      </c>
      <c r="AO1206" s="1">
        <v>27971</v>
      </c>
      <c r="AP1206" t="s">
        <v>55</v>
      </c>
      <c r="AQ1206">
        <v>3.42</v>
      </c>
      <c r="AR1206">
        <v>2.97</v>
      </c>
      <c r="AS1206">
        <v>38</v>
      </c>
    </row>
    <row r="1207" spans="1:45" hidden="1" x14ac:dyDescent="0.25">
      <c r="A1207">
        <v>1976</v>
      </c>
      <c r="B1207">
        <v>7</v>
      </c>
      <c r="C1207">
        <v>0</v>
      </c>
      <c r="D1207" t="s">
        <v>68</v>
      </c>
      <c r="E1207" t="s">
        <v>46</v>
      </c>
      <c r="F1207" t="s">
        <v>285</v>
      </c>
      <c r="G1207" t="s">
        <v>48</v>
      </c>
      <c r="H1207">
        <v>25</v>
      </c>
      <c r="I1207" t="s">
        <v>48</v>
      </c>
      <c r="J1207" t="s">
        <v>49</v>
      </c>
      <c r="K1207" t="s">
        <v>51</v>
      </c>
      <c r="L1207">
        <v>0</v>
      </c>
      <c r="M1207" t="s">
        <v>52</v>
      </c>
      <c r="N1207" t="s">
        <v>51</v>
      </c>
      <c r="O1207">
        <v>0</v>
      </c>
      <c r="P1207" t="s">
        <v>52</v>
      </c>
      <c r="Q1207" t="s">
        <v>53</v>
      </c>
      <c r="R1207" t="s">
        <v>54</v>
      </c>
      <c r="S1207">
        <v>0</v>
      </c>
      <c r="T1207" t="s">
        <v>52</v>
      </c>
      <c r="U1207">
        <v>0</v>
      </c>
      <c r="V1207" t="s">
        <v>52</v>
      </c>
      <c r="W1207">
        <v>96</v>
      </c>
      <c r="X1207" s="1">
        <v>27850</v>
      </c>
      <c r="Y1207">
        <v>0</v>
      </c>
      <c r="Z1207" t="s">
        <v>52</v>
      </c>
      <c r="AA1207">
        <v>96</v>
      </c>
      <c r="AB1207" t="s">
        <v>61</v>
      </c>
      <c r="AC1207">
        <v>35</v>
      </c>
      <c r="AD1207" s="1">
        <v>27667</v>
      </c>
      <c r="AE1207" t="s">
        <v>62</v>
      </c>
      <c r="AF1207">
        <v>90</v>
      </c>
      <c r="AG1207" s="1">
        <v>27667</v>
      </c>
      <c r="AH1207" t="s">
        <v>283</v>
      </c>
      <c r="AI1207">
        <v>0</v>
      </c>
      <c r="AJ1207" t="s">
        <v>52</v>
      </c>
      <c r="AK1207" t="s">
        <v>64</v>
      </c>
      <c r="AL1207">
        <v>0</v>
      </c>
      <c r="AM1207" t="s">
        <v>52</v>
      </c>
      <c r="AN1207" s="1">
        <v>27683</v>
      </c>
      <c r="AO1207" s="1">
        <v>27971</v>
      </c>
      <c r="AP1207" t="s">
        <v>55</v>
      </c>
      <c r="AQ1207">
        <v>3.92</v>
      </c>
      <c r="AR1207">
        <v>3.83</v>
      </c>
      <c r="AS1207">
        <v>38</v>
      </c>
    </row>
    <row r="1208" spans="1:45" hidden="1" x14ac:dyDescent="0.25">
      <c r="A1208">
        <v>1976</v>
      </c>
      <c r="B1208">
        <v>8</v>
      </c>
      <c r="C1208">
        <v>0</v>
      </c>
      <c r="D1208" t="s">
        <v>70</v>
      </c>
      <c r="E1208" t="s">
        <v>46</v>
      </c>
      <c r="F1208" t="s">
        <v>286</v>
      </c>
      <c r="G1208" t="s">
        <v>48</v>
      </c>
      <c r="H1208">
        <v>25</v>
      </c>
      <c r="I1208" t="s">
        <v>48</v>
      </c>
      <c r="J1208" t="s">
        <v>49</v>
      </c>
      <c r="K1208" t="s">
        <v>51</v>
      </c>
      <c r="L1208">
        <v>0</v>
      </c>
      <c r="M1208" t="s">
        <v>52</v>
      </c>
      <c r="N1208" t="s">
        <v>51</v>
      </c>
      <c r="O1208">
        <v>0</v>
      </c>
      <c r="P1208" t="s">
        <v>52</v>
      </c>
      <c r="Q1208" t="s">
        <v>72</v>
      </c>
      <c r="R1208" t="s">
        <v>54</v>
      </c>
      <c r="S1208">
        <v>0</v>
      </c>
      <c r="T1208" t="s">
        <v>52</v>
      </c>
      <c r="U1208">
        <v>0</v>
      </c>
      <c r="V1208" t="s">
        <v>52</v>
      </c>
      <c r="W1208">
        <v>144</v>
      </c>
      <c r="X1208" s="1">
        <v>27850</v>
      </c>
      <c r="Y1208">
        <v>0</v>
      </c>
      <c r="Z1208" t="s">
        <v>52</v>
      </c>
      <c r="AA1208">
        <v>144</v>
      </c>
      <c r="AB1208" t="s">
        <v>61</v>
      </c>
      <c r="AC1208">
        <v>35</v>
      </c>
      <c r="AD1208" s="1">
        <v>27667</v>
      </c>
      <c r="AE1208" t="s">
        <v>62</v>
      </c>
      <c r="AF1208">
        <v>90</v>
      </c>
      <c r="AG1208" s="1">
        <v>27667</v>
      </c>
      <c r="AH1208" t="s">
        <v>283</v>
      </c>
      <c r="AI1208">
        <v>0</v>
      </c>
      <c r="AJ1208" t="s">
        <v>52</v>
      </c>
      <c r="AK1208" t="s">
        <v>64</v>
      </c>
      <c r="AL1208">
        <v>0</v>
      </c>
      <c r="AM1208" t="s">
        <v>52</v>
      </c>
      <c r="AN1208" s="1">
        <v>27683</v>
      </c>
      <c r="AO1208" s="1">
        <v>27971</v>
      </c>
      <c r="AP1208" t="s">
        <v>55</v>
      </c>
      <c r="AQ1208">
        <v>4.04</v>
      </c>
      <c r="AR1208">
        <v>4.58</v>
      </c>
      <c r="AS1208">
        <v>38</v>
      </c>
    </row>
    <row r="1209" spans="1:45" hidden="1" x14ac:dyDescent="0.25">
      <c r="A1209">
        <v>1976</v>
      </c>
      <c r="B1209">
        <v>9</v>
      </c>
      <c r="C1209">
        <v>0</v>
      </c>
      <c r="D1209" t="s">
        <v>73</v>
      </c>
      <c r="E1209" t="s">
        <v>46</v>
      </c>
      <c r="F1209" t="s">
        <v>287</v>
      </c>
      <c r="G1209" t="s">
        <v>48</v>
      </c>
      <c r="H1209">
        <v>25</v>
      </c>
      <c r="I1209" t="s">
        <v>48</v>
      </c>
      <c r="J1209" t="s">
        <v>49</v>
      </c>
      <c r="K1209" t="s">
        <v>51</v>
      </c>
      <c r="L1209">
        <v>0</v>
      </c>
      <c r="M1209" t="s">
        <v>52</v>
      </c>
      <c r="N1209" t="s">
        <v>51</v>
      </c>
      <c r="O1209">
        <v>0</v>
      </c>
      <c r="P1209" t="s">
        <v>52</v>
      </c>
      <c r="Q1209" t="s">
        <v>75</v>
      </c>
      <c r="R1209" t="s">
        <v>54</v>
      </c>
      <c r="S1209">
        <v>0</v>
      </c>
      <c r="T1209" t="s">
        <v>52</v>
      </c>
      <c r="U1209">
        <v>0</v>
      </c>
      <c r="V1209" t="s">
        <v>52</v>
      </c>
      <c r="W1209">
        <v>192</v>
      </c>
      <c r="X1209" s="1">
        <v>27850</v>
      </c>
      <c r="Y1209">
        <v>0</v>
      </c>
      <c r="Z1209" t="s">
        <v>52</v>
      </c>
      <c r="AA1209">
        <v>192</v>
      </c>
      <c r="AB1209" t="s">
        <v>61</v>
      </c>
      <c r="AC1209">
        <v>35</v>
      </c>
      <c r="AD1209" s="1">
        <v>27667</v>
      </c>
      <c r="AE1209" t="s">
        <v>62</v>
      </c>
      <c r="AF1209">
        <v>90</v>
      </c>
      <c r="AG1209" s="1">
        <v>27667</v>
      </c>
      <c r="AH1209" t="s">
        <v>283</v>
      </c>
      <c r="AI1209">
        <v>0</v>
      </c>
      <c r="AJ1209" t="s">
        <v>52</v>
      </c>
      <c r="AK1209" t="s">
        <v>64</v>
      </c>
      <c r="AL1209">
        <v>0</v>
      </c>
      <c r="AM1209" t="s">
        <v>52</v>
      </c>
      <c r="AN1209" s="1">
        <v>27683</v>
      </c>
      <c r="AO1209" s="1">
        <v>27971</v>
      </c>
      <c r="AP1209" t="s">
        <v>55</v>
      </c>
      <c r="AQ1209">
        <v>4.04</v>
      </c>
      <c r="AR1209">
        <v>4.72</v>
      </c>
      <c r="AS1209">
        <v>38</v>
      </c>
    </row>
    <row r="1210" spans="1:45" hidden="1" x14ac:dyDescent="0.25">
      <c r="A1210">
        <v>1976</v>
      </c>
      <c r="B1210">
        <v>10</v>
      </c>
      <c r="C1210">
        <v>0</v>
      </c>
      <c r="D1210" t="s">
        <v>76</v>
      </c>
      <c r="E1210" t="s">
        <v>46</v>
      </c>
      <c r="F1210" t="s">
        <v>53</v>
      </c>
      <c r="G1210" t="s">
        <v>48</v>
      </c>
      <c r="H1210">
        <v>25</v>
      </c>
      <c r="I1210" t="s">
        <v>48</v>
      </c>
      <c r="J1210" t="s">
        <v>49</v>
      </c>
      <c r="K1210" t="s">
        <v>51</v>
      </c>
      <c r="L1210">
        <v>0</v>
      </c>
      <c r="M1210" t="s">
        <v>52</v>
      </c>
      <c r="N1210" t="s">
        <v>51</v>
      </c>
      <c r="O1210">
        <v>0</v>
      </c>
      <c r="P1210" t="s">
        <v>52</v>
      </c>
      <c r="Q1210" t="s">
        <v>53</v>
      </c>
      <c r="R1210" t="s">
        <v>54</v>
      </c>
      <c r="S1210">
        <v>0</v>
      </c>
      <c r="T1210" t="s">
        <v>52</v>
      </c>
      <c r="U1210">
        <v>0</v>
      </c>
      <c r="V1210" t="s">
        <v>52</v>
      </c>
      <c r="W1210">
        <v>96</v>
      </c>
      <c r="X1210" s="1">
        <v>27850</v>
      </c>
      <c r="Y1210">
        <v>0</v>
      </c>
      <c r="Z1210" t="s">
        <v>52</v>
      </c>
      <c r="AA1210">
        <v>96</v>
      </c>
      <c r="AB1210" t="s">
        <v>51</v>
      </c>
      <c r="AC1210">
        <v>0</v>
      </c>
      <c r="AD1210" t="s">
        <v>52</v>
      </c>
      <c r="AE1210" t="s">
        <v>51</v>
      </c>
      <c r="AF1210">
        <v>0</v>
      </c>
      <c r="AG1210" t="s">
        <v>52</v>
      </c>
      <c r="AH1210" t="s">
        <v>51</v>
      </c>
      <c r="AI1210">
        <v>0</v>
      </c>
      <c r="AJ1210" t="s">
        <v>52</v>
      </c>
      <c r="AK1210" t="s">
        <v>51</v>
      </c>
      <c r="AL1210">
        <v>0</v>
      </c>
      <c r="AM1210" t="s">
        <v>52</v>
      </c>
      <c r="AN1210" s="1">
        <v>27683</v>
      </c>
      <c r="AO1210" s="1">
        <v>27971</v>
      </c>
      <c r="AP1210" t="s">
        <v>55</v>
      </c>
      <c r="AQ1210">
        <v>1.86</v>
      </c>
      <c r="AR1210">
        <v>1.64</v>
      </c>
      <c r="AS1210" t="s">
        <v>52</v>
      </c>
    </row>
    <row r="1211" spans="1:45" hidden="1" x14ac:dyDescent="0.25">
      <c r="A1211">
        <v>1976</v>
      </c>
      <c r="B1211">
        <v>11</v>
      </c>
      <c r="C1211">
        <v>0</v>
      </c>
      <c r="D1211" t="s">
        <v>77</v>
      </c>
      <c r="E1211" t="s">
        <v>46</v>
      </c>
      <c r="F1211" t="s">
        <v>78</v>
      </c>
      <c r="G1211" t="s">
        <v>48</v>
      </c>
      <c r="H1211">
        <v>25</v>
      </c>
      <c r="I1211" t="s">
        <v>48</v>
      </c>
      <c r="J1211" t="s">
        <v>49</v>
      </c>
      <c r="K1211" t="s">
        <v>51</v>
      </c>
      <c r="L1211">
        <v>0</v>
      </c>
      <c r="M1211" t="s">
        <v>52</v>
      </c>
      <c r="N1211" t="s">
        <v>51</v>
      </c>
      <c r="O1211">
        <v>0</v>
      </c>
      <c r="P1211" t="s">
        <v>52</v>
      </c>
      <c r="Q1211" t="s">
        <v>53</v>
      </c>
      <c r="R1211" t="s">
        <v>54</v>
      </c>
      <c r="S1211">
        <v>0</v>
      </c>
      <c r="T1211" t="s">
        <v>52</v>
      </c>
      <c r="U1211">
        <v>0</v>
      </c>
      <c r="V1211" t="s">
        <v>52</v>
      </c>
      <c r="W1211">
        <v>96</v>
      </c>
      <c r="X1211" s="1">
        <v>27850</v>
      </c>
      <c r="Y1211">
        <v>0</v>
      </c>
      <c r="Z1211" t="s">
        <v>52</v>
      </c>
      <c r="AA1211">
        <v>96</v>
      </c>
      <c r="AB1211" t="s">
        <v>61</v>
      </c>
      <c r="AC1211">
        <v>35</v>
      </c>
      <c r="AD1211" s="1">
        <v>27667</v>
      </c>
      <c r="AE1211" t="s">
        <v>51</v>
      </c>
      <c r="AF1211">
        <v>0</v>
      </c>
      <c r="AG1211" t="s">
        <v>52</v>
      </c>
      <c r="AH1211" t="s">
        <v>51</v>
      </c>
      <c r="AI1211">
        <v>0</v>
      </c>
      <c r="AJ1211" t="s">
        <v>52</v>
      </c>
      <c r="AK1211" t="s">
        <v>51</v>
      </c>
      <c r="AL1211">
        <v>0</v>
      </c>
      <c r="AM1211" t="s">
        <v>52</v>
      </c>
      <c r="AN1211" s="1">
        <v>27683</v>
      </c>
      <c r="AO1211" s="1">
        <v>27971</v>
      </c>
      <c r="AP1211" t="s">
        <v>55</v>
      </c>
      <c r="AQ1211">
        <v>2.0499999999999998</v>
      </c>
      <c r="AR1211">
        <v>2.14</v>
      </c>
      <c r="AS1211" t="s">
        <v>52</v>
      </c>
    </row>
    <row r="1212" spans="1:45" hidden="1" x14ac:dyDescent="0.25">
      <c r="A1212">
        <v>1976</v>
      </c>
      <c r="B1212">
        <v>12</v>
      </c>
      <c r="C1212">
        <v>0</v>
      </c>
      <c r="D1212" t="s">
        <v>79</v>
      </c>
      <c r="E1212" t="s">
        <v>46</v>
      </c>
      <c r="F1212" t="s">
        <v>80</v>
      </c>
      <c r="G1212" t="s">
        <v>48</v>
      </c>
      <c r="H1212">
        <v>25</v>
      </c>
      <c r="I1212" t="s">
        <v>48</v>
      </c>
      <c r="J1212" t="s">
        <v>49</v>
      </c>
      <c r="K1212" t="s">
        <v>51</v>
      </c>
      <c r="L1212">
        <v>0</v>
      </c>
      <c r="M1212" t="s">
        <v>52</v>
      </c>
      <c r="N1212" t="s">
        <v>51</v>
      </c>
      <c r="O1212">
        <v>0</v>
      </c>
      <c r="P1212" t="s">
        <v>52</v>
      </c>
      <c r="Q1212" t="s">
        <v>53</v>
      </c>
      <c r="R1212" t="s">
        <v>54</v>
      </c>
      <c r="S1212">
        <v>0</v>
      </c>
      <c r="T1212" t="s">
        <v>52</v>
      </c>
      <c r="U1212">
        <v>0</v>
      </c>
      <c r="V1212" t="s">
        <v>52</v>
      </c>
      <c r="W1212">
        <v>96</v>
      </c>
      <c r="X1212" s="1">
        <v>27850</v>
      </c>
      <c r="Y1212">
        <v>0</v>
      </c>
      <c r="Z1212" t="s">
        <v>52</v>
      </c>
      <c r="AA1212">
        <v>96</v>
      </c>
      <c r="AB1212" t="s">
        <v>61</v>
      </c>
      <c r="AC1212">
        <v>35</v>
      </c>
      <c r="AD1212" s="1">
        <v>27667</v>
      </c>
      <c r="AE1212" t="s">
        <v>51</v>
      </c>
      <c r="AF1212">
        <v>0</v>
      </c>
      <c r="AG1212" t="s">
        <v>52</v>
      </c>
      <c r="AH1212" t="s">
        <v>81</v>
      </c>
      <c r="AI1212">
        <v>55</v>
      </c>
      <c r="AJ1212" s="1">
        <v>27667</v>
      </c>
      <c r="AK1212" t="s">
        <v>51</v>
      </c>
      <c r="AL1212">
        <v>0</v>
      </c>
      <c r="AM1212" t="s">
        <v>52</v>
      </c>
      <c r="AN1212" s="1">
        <v>27683</v>
      </c>
      <c r="AO1212" s="1">
        <v>27971</v>
      </c>
      <c r="AP1212" t="s">
        <v>55</v>
      </c>
      <c r="AQ1212">
        <v>3.13</v>
      </c>
      <c r="AR1212">
        <v>2.89</v>
      </c>
      <c r="AS1212" t="s">
        <v>52</v>
      </c>
    </row>
    <row r="1213" spans="1:45" hidden="1" x14ac:dyDescent="0.25">
      <c r="A1213">
        <v>1976</v>
      </c>
      <c r="B1213">
        <v>13</v>
      </c>
      <c r="C1213">
        <v>0</v>
      </c>
      <c r="D1213" t="s">
        <v>82</v>
      </c>
      <c r="E1213" t="s">
        <v>46</v>
      </c>
      <c r="F1213" t="s">
        <v>83</v>
      </c>
      <c r="G1213" t="s">
        <v>48</v>
      </c>
      <c r="H1213">
        <v>25</v>
      </c>
      <c r="I1213" t="s">
        <v>48</v>
      </c>
      <c r="J1213" t="s">
        <v>49</v>
      </c>
      <c r="K1213" t="s">
        <v>51</v>
      </c>
      <c r="L1213">
        <v>0</v>
      </c>
      <c r="M1213" t="s">
        <v>52</v>
      </c>
      <c r="N1213" t="s">
        <v>51</v>
      </c>
      <c r="O1213">
        <v>0</v>
      </c>
      <c r="P1213" t="s">
        <v>52</v>
      </c>
      <c r="Q1213" t="s">
        <v>53</v>
      </c>
      <c r="R1213" t="s">
        <v>54</v>
      </c>
      <c r="S1213">
        <v>0</v>
      </c>
      <c r="T1213" t="s">
        <v>52</v>
      </c>
      <c r="U1213">
        <v>0</v>
      </c>
      <c r="V1213" t="s">
        <v>52</v>
      </c>
      <c r="W1213">
        <v>96</v>
      </c>
      <c r="X1213" s="1">
        <v>27850</v>
      </c>
      <c r="Y1213">
        <v>0</v>
      </c>
      <c r="Z1213" t="s">
        <v>52</v>
      </c>
      <c r="AA1213">
        <v>96</v>
      </c>
      <c r="AB1213" t="s">
        <v>61</v>
      </c>
      <c r="AC1213">
        <v>35</v>
      </c>
      <c r="AD1213" s="1">
        <v>27667</v>
      </c>
      <c r="AE1213" t="s">
        <v>62</v>
      </c>
      <c r="AF1213">
        <v>90</v>
      </c>
      <c r="AG1213" s="1">
        <v>27667</v>
      </c>
      <c r="AH1213" t="s">
        <v>51</v>
      </c>
      <c r="AI1213">
        <v>0</v>
      </c>
      <c r="AJ1213" t="s">
        <v>52</v>
      </c>
      <c r="AK1213" t="s">
        <v>51</v>
      </c>
      <c r="AL1213">
        <v>0</v>
      </c>
      <c r="AM1213" t="s">
        <v>52</v>
      </c>
      <c r="AN1213" s="1">
        <v>27683</v>
      </c>
      <c r="AO1213" s="1">
        <v>27971</v>
      </c>
      <c r="AP1213" t="s">
        <v>55</v>
      </c>
      <c r="AQ1213">
        <v>3.95</v>
      </c>
      <c r="AR1213">
        <v>4.16</v>
      </c>
      <c r="AS1213" t="s">
        <v>52</v>
      </c>
    </row>
    <row r="1214" spans="1:45" hidden="1" x14ac:dyDescent="0.25">
      <c r="A1214">
        <v>1976</v>
      </c>
      <c r="B1214">
        <v>14</v>
      </c>
      <c r="C1214">
        <v>0</v>
      </c>
      <c r="D1214" t="s">
        <v>84</v>
      </c>
      <c r="E1214" t="s">
        <v>46</v>
      </c>
      <c r="F1214" t="s">
        <v>85</v>
      </c>
      <c r="G1214" t="s">
        <v>48</v>
      </c>
      <c r="H1214">
        <v>25</v>
      </c>
      <c r="I1214" t="s">
        <v>48</v>
      </c>
      <c r="J1214" t="s">
        <v>49</v>
      </c>
      <c r="K1214" t="s">
        <v>51</v>
      </c>
      <c r="L1214">
        <v>0</v>
      </c>
      <c r="M1214" t="s">
        <v>52</v>
      </c>
      <c r="N1214" t="s">
        <v>51</v>
      </c>
      <c r="O1214">
        <v>0</v>
      </c>
      <c r="P1214" t="s">
        <v>52</v>
      </c>
      <c r="Q1214" t="s">
        <v>53</v>
      </c>
      <c r="R1214" t="s">
        <v>54</v>
      </c>
      <c r="S1214">
        <v>0</v>
      </c>
      <c r="T1214" t="s">
        <v>52</v>
      </c>
      <c r="U1214">
        <v>0</v>
      </c>
      <c r="V1214" t="s">
        <v>52</v>
      </c>
      <c r="W1214">
        <v>96</v>
      </c>
      <c r="X1214" s="1">
        <v>27850</v>
      </c>
      <c r="Y1214">
        <v>0</v>
      </c>
      <c r="Z1214" t="s">
        <v>52</v>
      </c>
      <c r="AA1214">
        <v>96</v>
      </c>
      <c r="AB1214" t="s">
        <v>61</v>
      </c>
      <c r="AC1214">
        <v>35</v>
      </c>
      <c r="AD1214" s="1">
        <v>27667</v>
      </c>
      <c r="AE1214" t="s">
        <v>62</v>
      </c>
      <c r="AF1214">
        <v>90</v>
      </c>
      <c r="AG1214" s="1">
        <v>27667</v>
      </c>
      <c r="AH1214" t="s">
        <v>51</v>
      </c>
      <c r="AI1214">
        <v>0</v>
      </c>
      <c r="AJ1214" t="s">
        <v>52</v>
      </c>
      <c r="AK1214" t="s">
        <v>86</v>
      </c>
      <c r="AL1214">
        <v>30</v>
      </c>
      <c r="AM1214" s="1">
        <v>27667</v>
      </c>
      <c r="AN1214" s="1">
        <v>27683</v>
      </c>
      <c r="AO1214" s="1">
        <v>27971</v>
      </c>
      <c r="AP1214" t="s">
        <v>55</v>
      </c>
      <c r="AQ1214">
        <v>3.77</v>
      </c>
      <c r="AR1214">
        <v>4.13</v>
      </c>
      <c r="AS1214" t="s">
        <v>52</v>
      </c>
    </row>
    <row r="1215" spans="1:45" hidden="1" x14ac:dyDescent="0.25">
      <c r="A1215">
        <v>1976</v>
      </c>
      <c r="B1215">
        <v>15</v>
      </c>
      <c r="C1215">
        <v>0</v>
      </c>
      <c r="D1215" t="s">
        <v>87</v>
      </c>
      <c r="E1215" t="s">
        <v>46</v>
      </c>
      <c r="F1215" t="s">
        <v>286</v>
      </c>
      <c r="G1215" t="s">
        <v>48</v>
      </c>
      <c r="H1215">
        <v>25</v>
      </c>
      <c r="I1215" t="s">
        <v>48</v>
      </c>
      <c r="J1215" t="s">
        <v>49</v>
      </c>
      <c r="K1215" t="s">
        <v>51</v>
      </c>
      <c r="L1215">
        <v>0</v>
      </c>
      <c r="M1215" t="s">
        <v>52</v>
      </c>
      <c r="N1215" t="s">
        <v>51</v>
      </c>
      <c r="O1215">
        <v>0</v>
      </c>
      <c r="P1215" t="s">
        <v>52</v>
      </c>
      <c r="Q1215" t="s">
        <v>72</v>
      </c>
      <c r="R1215" t="s">
        <v>54</v>
      </c>
      <c r="S1215">
        <v>0</v>
      </c>
      <c r="T1215" t="s">
        <v>52</v>
      </c>
      <c r="U1215">
        <v>0</v>
      </c>
      <c r="V1215" t="s">
        <v>52</v>
      </c>
      <c r="W1215">
        <v>144</v>
      </c>
      <c r="X1215" s="1">
        <v>27850</v>
      </c>
      <c r="Y1215">
        <v>0</v>
      </c>
      <c r="Z1215" t="s">
        <v>52</v>
      </c>
      <c r="AA1215">
        <v>144</v>
      </c>
      <c r="AB1215" t="s">
        <v>61</v>
      </c>
      <c r="AC1215">
        <v>35</v>
      </c>
      <c r="AD1215" s="1">
        <v>27667</v>
      </c>
      <c r="AE1215" t="s">
        <v>62</v>
      </c>
      <c r="AF1215">
        <v>90</v>
      </c>
      <c r="AG1215" s="1">
        <v>27667</v>
      </c>
      <c r="AH1215" t="s">
        <v>283</v>
      </c>
      <c r="AI1215">
        <v>0</v>
      </c>
      <c r="AJ1215" t="s">
        <v>52</v>
      </c>
      <c r="AK1215" t="s">
        <v>64</v>
      </c>
      <c r="AL1215">
        <v>0</v>
      </c>
      <c r="AM1215" t="s">
        <v>52</v>
      </c>
      <c r="AN1215" s="1">
        <v>27683</v>
      </c>
      <c r="AO1215" s="1">
        <v>27971</v>
      </c>
      <c r="AP1215" t="s">
        <v>55</v>
      </c>
      <c r="AQ1215">
        <v>4.2699999999999996</v>
      </c>
      <c r="AR1215">
        <v>5.01</v>
      </c>
      <c r="AS1215">
        <v>38</v>
      </c>
    </row>
    <row r="1216" spans="1:45" hidden="1" x14ac:dyDescent="0.25">
      <c r="A1216">
        <v>1976</v>
      </c>
      <c r="B1216">
        <v>16</v>
      </c>
      <c r="C1216">
        <v>0</v>
      </c>
      <c r="D1216" t="s">
        <v>88</v>
      </c>
      <c r="E1216" t="s">
        <v>46</v>
      </c>
      <c r="F1216" t="s">
        <v>285</v>
      </c>
      <c r="G1216" t="s">
        <v>48</v>
      </c>
      <c r="H1216">
        <v>25</v>
      </c>
      <c r="I1216" t="s">
        <v>48</v>
      </c>
      <c r="J1216" t="s">
        <v>49</v>
      </c>
      <c r="K1216" t="s">
        <v>51</v>
      </c>
      <c r="L1216">
        <v>0</v>
      </c>
      <c r="M1216" t="s">
        <v>52</v>
      </c>
      <c r="N1216" t="s">
        <v>51</v>
      </c>
      <c r="O1216">
        <v>0</v>
      </c>
      <c r="P1216" t="s">
        <v>52</v>
      </c>
      <c r="Q1216" t="s">
        <v>53</v>
      </c>
      <c r="R1216" t="s">
        <v>54</v>
      </c>
      <c r="S1216">
        <v>0</v>
      </c>
      <c r="T1216" t="s">
        <v>52</v>
      </c>
      <c r="U1216">
        <v>0</v>
      </c>
      <c r="V1216" t="s">
        <v>52</v>
      </c>
      <c r="W1216">
        <v>96</v>
      </c>
      <c r="X1216" s="1">
        <v>27850</v>
      </c>
      <c r="Y1216">
        <v>0</v>
      </c>
      <c r="Z1216" t="s">
        <v>52</v>
      </c>
      <c r="AA1216">
        <v>96</v>
      </c>
      <c r="AB1216" t="s">
        <v>61</v>
      </c>
      <c r="AC1216">
        <v>35</v>
      </c>
      <c r="AD1216" s="1">
        <v>27667</v>
      </c>
      <c r="AE1216" t="s">
        <v>62</v>
      </c>
      <c r="AF1216">
        <v>90</v>
      </c>
      <c r="AG1216" s="1">
        <v>27667</v>
      </c>
      <c r="AH1216" t="s">
        <v>283</v>
      </c>
      <c r="AI1216">
        <v>0</v>
      </c>
      <c r="AJ1216" t="s">
        <v>52</v>
      </c>
      <c r="AK1216" t="s">
        <v>64</v>
      </c>
      <c r="AL1216">
        <v>0</v>
      </c>
      <c r="AM1216" t="s">
        <v>52</v>
      </c>
      <c r="AN1216" s="1">
        <v>27683</v>
      </c>
      <c r="AO1216" s="1">
        <v>27971</v>
      </c>
      <c r="AP1216" t="s">
        <v>55</v>
      </c>
      <c r="AQ1216">
        <v>3.66</v>
      </c>
      <c r="AR1216">
        <v>3.77</v>
      </c>
      <c r="AS1216">
        <v>38</v>
      </c>
    </row>
    <row r="1217" spans="1:45" hidden="1" x14ac:dyDescent="0.25">
      <c r="A1217">
        <v>1976</v>
      </c>
      <c r="B1217">
        <v>17</v>
      </c>
      <c r="C1217">
        <v>0</v>
      </c>
      <c r="D1217" t="s">
        <v>89</v>
      </c>
      <c r="E1217" t="s">
        <v>46</v>
      </c>
      <c r="F1217" t="s">
        <v>288</v>
      </c>
      <c r="G1217" t="s">
        <v>48</v>
      </c>
      <c r="H1217">
        <v>25</v>
      </c>
      <c r="I1217" t="s">
        <v>48</v>
      </c>
      <c r="J1217" t="s">
        <v>49</v>
      </c>
      <c r="K1217" t="s">
        <v>51</v>
      </c>
      <c r="L1217">
        <v>0</v>
      </c>
      <c r="M1217" t="s">
        <v>52</v>
      </c>
      <c r="N1217" t="s">
        <v>51</v>
      </c>
      <c r="O1217">
        <v>0</v>
      </c>
      <c r="P1217" t="s">
        <v>52</v>
      </c>
      <c r="Q1217" t="s">
        <v>53</v>
      </c>
      <c r="R1217" t="s">
        <v>54</v>
      </c>
      <c r="S1217">
        <v>0</v>
      </c>
      <c r="T1217" t="s">
        <v>52</v>
      </c>
      <c r="U1217">
        <v>0</v>
      </c>
      <c r="V1217" t="s">
        <v>52</v>
      </c>
      <c r="W1217">
        <v>96</v>
      </c>
      <c r="X1217" s="1">
        <v>27850</v>
      </c>
      <c r="Y1217">
        <v>0</v>
      </c>
      <c r="Z1217" t="s">
        <v>52</v>
      </c>
      <c r="AA1217">
        <v>96</v>
      </c>
      <c r="AB1217" t="s">
        <v>91</v>
      </c>
      <c r="AC1217">
        <v>17.5</v>
      </c>
      <c r="AD1217" s="1">
        <v>27667</v>
      </c>
      <c r="AE1217" t="s">
        <v>92</v>
      </c>
      <c r="AF1217">
        <v>45</v>
      </c>
      <c r="AG1217" s="1">
        <v>27667</v>
      </c>
      <c r="AH1217" t="s">
        <v>289</v>
      </c>
      <c r="AI1217">
        <v>0</v>
      </c>
      <c r="AJ1217" t="s">
        <v>52</v>
      </c>
      <c r="AK1217" t="s">
        <v>94</v>
      </c>
      <c r="AL1217">
        <v>0</v>
      </c>
      <c r="AM1217" t="s">
        <v>52</v>
      </c>
      <c r="AN1217" s="1">
        <v>27683</v>
      </c>
      <c r="AO1217" s="1">
        <v>27971</v>
      </c>
      <c r="AP1217" t="s">
        <v>55</v>
      </c>
      <c r="AQ1217">
        <v>3.53</v>
      </c>
      <c r="AR1217">
        <v>3.14</v>
      </c>
      <c r="AS1217" t="s">
        <v>52</v>
      </c>
    </row>
    <row r="1218" spans="1:45" hidden="1" x14ac:dyDescent="0.25">
      <c r="A1218">
        <v>1976</v>
      </c>
      <c r="B1218">
        <v>18</v>
      </c>
      <c r="C1218">
        <v>0</v>
      </c>
      <c r="D1218" t="s">
        <v>95</v>
      </c>
      <c r="E1218" t="s">
        <v>46</v>
      </c>
      <c r="F1218" t="s">
        <v>288</v>
      </c>
      <c r="G1218" t="s">
        <v>48</v>
      </c>
      <c r="H1218">
        <v>25</v>
      </c>
      <c r="I1218" t="s">
        <v>48</v>
      </c>
      <c r="J1218" t="s">
        <v>49</v>
      </c>
      <c r="K1218" t="s">
        <v>51</v>
      </c>
      <c r="L1218">
        <v>0</v>
      </c>
      <c r="M1218" t="s">
        <v>52</v>
      </c>
      <c r="N1218" t="s">
        <v>51</v>
      </c>
      <c r="O1218">
        <v>0</v>
      </c>
      <c r="P1218" t="s">
        <v>52</v>
      </c>
      <c r="Q1218" t="s">
        <v>53</v>
      </c>
      <c r="R1218" t="s">
        <v>54</v>
      </c>
      <c r="S1218">
        <v>0</v>
      </c>
      <c r="T1218" t="s">
        <v>52</v>
      </c>
      <c r="U1218">
        <v>0</v>
      </c>
      <c r="V1218" t="s">
        <v>52</v>
      </c>
      <c r="W1218">
        <v>96</v>
      </c>
      <c r="X1218" s="1">
        <v>27850</v>
      </c>
      <c r="Y1218">
        <v>0</v>
      </c>
      <c r="Z1218" t="s">
        <v>52</v>
      </c>
      <c r="AA1218">
        <v>96</v>
      </c>
      <c r="AB1218" t="s">
        <v>91</v>
      </c>
      <c r="AC1218">
        <v>17.5</v>
      </c>
      <c r="AD1218" s="1">
        <v>27667</v>
      </c>
      <c r="AE1218" t="s">
        <v>92</v>
      </c>
      <c r="AF1218">
        <v>45</v>
      </c>
      <c r="AG1218" s="1">
        <v>27667</v>
      </c>
      <c r="AH1218" t="s">
        <v>289</v>
      </c>
      <c r="AI1218">
        <v>0</v>
      </c>
      <c r="AJ1218" t="s">
        <v>52</v>
      </c>
      <c r="AK1218" t="s">
        <v>94</v>
      </c>
      <c r="AL1218">
        <v>0</v>
      </c>
      <c r="AM1218" t="s">
        <v>52</v>
      </c>
      <c r="AN1218" s="1">
        <v>27683</v>
      </c>
      <c r="AO1218" s="1">
        <v>27971</v>
      </c>
      <c r="AP1218" t="s">
        <v>55</v>
      </c>
      <c r="AQ1218">
        <v>3.49</v>
      </c>
      <c r="AR1218">
        <v>3.16</v>
      </c>
      <c r="AS1218" t="s">
        <v>52</v>
      </c>
    </row>
    <row r="1219" spans="1:45" hidden="1" x14ac:dyDescent="0.25">
      <c r="A1219">
        <v>1976</v>
      </c>
      <c r="B1219">
        <v>19</v>
      </c>
      <c r="C1219">
        <v>0</v>
      </c>
      <c r="D1219" t="s">
        <v>96</v>
      </c>
      <c r="E1219" t="s">
        <v>46</v>
      </c>
      <c r="F1219" t="s">
        <v>97</v>
      </c>
      <c r="G1219" t="s">
        <v>48</v>
      </c>
      <c r="H1219">
        <v>25</v>
      </c>
      <c r="I1219" t="s">
        <v>48</v>
      </c>
      <c r="J1219" t="s">
        <v>49</v>
      </c>
      <c r="K1219" t="s">
        <v>51</v>
      </c>
      <c r="L1219">
        <v>0</v>
      </c>
      <c r="M1219" t="s">
        <v>52</v>
      </c>
      <c r="N1219" t="s">
        <v>97</v>
      </c>
      <c r="O1219">
        <v>96</v>
      </c>
      <c r="P1219" s="1">
        <v>27667</v>
      </c>
      <c r="Q1219" t="s">
        <v>51</v>
      </c>
      <c r="R1219" t="s">
        <v>52</v>
      </c>
      <c r="S1219">
        <v>0</v>
      </c>
      <c r="T1219" t="s">
        <v>52</v>
      </c>
      <c r="U1219">
        <v>0</v>
      </c>
      <c r="V1219" t="s">
        <v>52</v>
      </c>
      <c r="W1219">
        <v>0</v>
      </c>
      <c r="X1219" t="s">
        <v>52</v>
      </c>
      <c r="Y1219">
        <v>0</v>
      </c>
      <c r="Z1219" t="s">
        <v>52</v>
      </c>
      <c r="AA1219">
        <v>0</v>
      </c>
      <c r="AB1219" t="s">
        <v>51</v>
      </c>
      <c r="AC1219">
        <v>0</v>
      </c>
      <c r="AD1219" t="s">
        <v>52</v>
      </c>
      <c r="AE1219" t="s">
        <v>51</v>
      </c>
      <c r="AF1219">
        <v>0</v>
      </c>
      <c r="AG1219" t="s">
        <v>52</v>
      </c>
      <c r="AH1219" t="s">
        <v>51</v>
      </c>
      <c r="AI1219">
        <v>0</v>
      </c>
      <c r="AJ1219" t="s">
        <v>52</v>
      </c>
      <c r="AK1219" t="s">
        <v>51</v>
      </c>
      <c r="AL1219">
        <v>0</v>
      </c>
      <c r="AM1219" t="s">
        <v>52</v>
      </c>
      <c r="AN1219" s="1">
        <v>27683</v>
      </c>
      <c r="AO1219" s="1">
        <v>27971</v>
      </c>
      <c r="AP1219" t="s">
        <v>55</v>
      </c>
      <c r="AQ1219">
        <v>4.22</v>
      </c>
      <c r="AR1219">
        <v>3.56</v>
      </c>
      <c r="AS1219" t="s">
        <v>52</v>
      </c>
    </row>
    <row r="1220" spans="1:45" hidden="1" x14ac:dyDescent="0.25">
      <c r="A1220">
        <v>1976</v>
      </c>
      <c r="B1220">
        <v>20</v>
      </c>
      <c r="C1220">
        <v>0</v>
      </c>
      <c r="D1220" t="s">
        <v>98</v>
      </c>
      <c r="E1220" t="s">
        <v>46</v>
      </c>
      <c r="F1220" t="s">
        <v>290</v>
      </c>
      <c r="G1220" t="s">
        <v>48</v>
      </c>
      <c r="H1220">
        <v>25</v>
      </c>
      <c r="I1220" t="s">
        <v>48</v>
      </c>
      <c r="J1220" t="s">
        <v>49</v>
      </c>
      <c r="K1220" t="s">
        <v>51</v>
      </c>
      <c r="L1220">
        <v>0</v>
      </c>
      <c r="M1220" t="s">
        <v>52</v>
      </c>
      <c r="N1220" t="s">
        <v>51</v>
      </c>
      <c r="O1220">
        <v>0</v>
      </c>
      <c r="P1220" t="s">
        <v>52</v>
      </c>
      <c r="Q1220" t="s">
        <v>53</v>
      </c>
      <c r="R1220" t="s">
        <v>54</v>
      </c>
      <c r="S1220">
        <v>0</v>
      </c>
      <c r="T1220" t="s">
        <v>52</v>
      </c>
      <c r="U1220">
        <v>0</v>
      </c>
      <c r="V1220" t="s">
        <v>52</v>
      </c>
      <c r="W1220">
        <v>96</v>
      </c>
      <c r="X1220" s="1">
        <v>27850</v>
      </c>
      <c r="Y1220">
        <v>0</v>
      </c>
      <c r="Z1220" t="s">
        <v>52</v>
      </c>
      <c r="AA1220">
        <v>96</v>
      </c>
      <c r="AB1220" t="s">
        <v>51</v>
      </c>
      <c r="AC1220">
        <v>0</v>
      </c>
      <c r="AD1220" t="s">
        <v>52</v>
      </c>
      <c r="AE1220" t="s">
        <v>62</v>
      </c>
      <c r="AF1220">
        <v>90</v>
      </c>
      <c r="AG1220" s="1">
        <v>27667</v>
      </c>
      <c r="AH1220" t="s">
        <v>283</v>
      </c>
      <c r="AI1220">
        <v>0</v>
      </c>
      <c r="AJ1220" t="s">
        <v>52</v>
      </c>
      <c r="AK1220" t="s">
        <v>64</v>
      </c>
      <c r="AL1220">
        <v>0</v>
      </c>
      <c r="AM1220" t="s">
        <v>52</v>
      </c>
      <c r="AN1220" s="1">
        <v>27683</v>
      </c>
      <c r="AO1220" s="1">
        <v>27971</v>
      </c>
      <c r="AP1220" t="s">
        <v>55</v>
      </c>
      <c r="AQ1220">
        <v>2.92</v>
      </c>
      <c r="AR1220">
        <v>2.5</v>
      </c>
      <c r="AS1220">
        <v>38</v>
      </c>
    </row>
    <row r="1221" spans="1:45" hidden="1" x14ac:dyDescent="0.25">
      <c r="A1221">
        <v>1976</v>
      </c>
      <c r="B1221">
        <v>21</v>
      </c>
      <c r="C1221">
        <v>1</v>
      </c>
      <c r="D1221" t="s">
        <v>100</v>
      </c>
      <c r="E1221" t="s">
        <v>101</v>
      </c>
      <c r="F1221" t="s">
        <v>47</v>
      </c>
      <c r="G1221" t="s">
        <v>48</v>
      </c>
      <c r="H1221">
        <v>10</v>
      </c>
      <c r="I1221" t="s">
        <v>48</v>
      </c>
      <c r="J1221" t="s">
        <v>49</v>
      </c>
      <c r="K1221" t="s">
        <v>50</v>
      </c>
      <c r="L1221">
        <v>35</v>
      </c>
      <c r="M1221" s="1">
        <v>27676</v>
      </c>
      <c r="N1221" t="s">
        <v>51</v>
      </c>
      <c r="O1221">
        <v>0</v>
      </c>
      <c r="P1221" t="s">
        <v>52</v>
      </c>
      <c r="Q1221" t="s">
        <v>53</v>
      </c>
      <c r="R1221" t="s">
        <v>54</v>
      </c>
      <c r="S1221">
        <v>0</v>
      </c>
      <c r="T1221" t="s">
        <v>52</v>
      </c>
      <c r="U1221">
        <v>0</v>
      </c>
      <c r="V1221" t="s">
        <v>52</v>
      </c>
      <c r="W1221">
        <v>96</v>
      </c>
      <c r="X1221" s="1">
        <v>27850</v>
      </c>
      <c r="Y1221">
        <v>0</v>
      </c>
      <c r="Z1221" t="s">
        <v>52</v>
      </c>
      <c r="AA1221">
        <v>96</v>
      </c>
      <c r="AB1221" t="s">
        <v>51</v>
      </c>
      <c r="AC1221">
        <v>0</v>
      </c>
      <c r="AD1221" t="s">
        <v>52</v>
      </c>
      <c r="AE1221" t="s">
        <v>51</v>
      </c>
      <c r="AF1221">
        <v>0</v>
      </c>
      <c r="AG1221" t="s">
        <v>52</v>
      </c>
      <c r="AH1221" t="s">
        <v>51</v>
      </c>
      <c r="AI1221">
        <v>0</v>
      </c>
      <c r="AJ1221" t="s">
        <v>52</v>
      </c>
      <c r="AK1221" t="s">
        <v>51</v>
      </c>
      <c r="AL1221">
        <v>0</v>
      </c>
      <c r="AM1221" t="s">
        <v>52</v>
      </c>
      <c r="AN1221" s="1">
        <v>27683</v>
      </c>
      <c r="AO1221" s="1">
        <v>27971</v>
      </c>
      <c r="AP1221" t="s">
        <v>55</v>
      </c>
      <c r="AQ1221">
        <v>4.46</v>
      </c>
      <c r="AR1221">
        <v>6.05</v>
      </c>
      <c r="AS1221">
        <v>45</v>
      </c>
    </row>
    <row r="1222" spans="1:45" hidden="1" x14ac:dyDescent="0.25">
      <c r="A1222">
        <v>1976</v>
      </c>
      <c r="B1222">
        <v>22</v>
      </c>
      <c r="C1222">
        <v>1</v>
      </c>
      <c r="D1222" t="s">
        <v>102</v>
      </c>
      <c r="E1222" t="s">
        <v>101</v>
      </c>
      <c r="F1222" t="s">
        <v>50</v>
      </c>
      <c r="G1222" t="s">
        <v>48</v>
      </c>
      <c r="H1222">
        <v>10</v>
      </c>
      <c r="I1222" t="s">
        <v>48</v>
      </c>
      <c r="J1222" t="s">
        <v>49</v>
      </c>
      <c r="K1222" t="s">
        <v>50</v>
      </c>
      <c r="L1222">
        <v>35</v>
      </c>
      <c r="M1222" s="1">
        <v>27676</v>
      </c>
      <c r="N1222" t="s">
        <v>51</v>
      </c>
      <c r="O1222">
        <v>0</v>
      </c>
      <c r="P1222" t="s">
        <v>52</v>
      </c>
      <c r="Q1222" t="s">
        <v>51</v>
      </c>
      <c r="R1222" t="s">
        <v>52</v>
      </c>
      <c r="S1222">
        <v>0</v>
      </c>
      <c r="T1222" t="s">
        <v>52</v>
      </c>
      <c r="U1222">
        <v>0</v>
      </c>
      <c r="V1222" t="s">
        <v>52</v>
      </c>
      <c r="W1222">
        <v>0</v>
      </c>
      <c r="X1222" t="s">
        <v>52</v>
      </c>
      <c r="Y1222">
        <v>0</v>
      </c>
      <c r="Z1222" t="s">
        <v>52</v>
      </c>
      <c r="AA1222">
        <v>0</v>
      </c>
      <c r="AB1222" t="s">
        <v>51</v>
      </c>
      <c r="AC1222">
        <v>0</v>
      </c>
      <c r="AD1222" t="s">
        <v>52</v>
      </c>
      <c r="AE1222" t="s">
        <v>51</v>
      </c>
      <c r="AF1222">
        <v>0</v>
      </c>
      <c r="AG1222" t="s">
        <v>52</v>
      </c>
      <c r="AH1222" t="s">
        <v>51</v>
      </c>
      <c r="AI1222">
        <v>0</v>
      </c>
      <c r="AJ1222" t="s">
        <v>52</v>
      </c>
      <c r="AK1222" t="s">
        <v>51</v>
      </c>
      <c r="AL1222">
        <v>0</v>
      </c>
      <c r="AM1222" t="s">
        <v>52</v>
      </c>
      <c r="AN1222" s="1">
        <v>27683</v>
      </c>
      <c r="AO1222" s="1">
        <v>27971</v>
      </c>
      <c r="AP1222" t="s">
        <v>55</v>
      </c>
      <c r="AQ1222">
        <v>4.62</v>
      </c>
      <c r="AR1222">
        <v>5.77</v>
      </c>
      <c r="AS1222">
        <v>46</v>
      </c>
    </row>
    <row r="1223" spans="1:45" hidden="1" x14ac:dyDescent="0.25">
      <c r="A1223">
        <v>1976</v>
      </c>
      <c r="B1223">
        <v>3</v>
      </c>
      <c r="C1223">
        <v>1</v>
      </c>
      <c r="D1223" t="s">
        <v>103</v>
      </c>
      <c r="E1223" t="s">
        <v>101</v>
      </c>
      <c r="F1223" t="s">
        <v>58</v>
      </c>
      <c r="G1223" t="s">
        <v>48</v>
      </c>
      <c r="H1223">
        <v>10</v>
      </c>
      <c r="I1223" t="s">
        <v>48</v>
      </c>
      <c r="J1223" t="s">
        <v>49</v>
      </c>
      <c r="K1223" t="s">
        <v>51</v>
      </c>
      <c r="L1223">
        <v>0</v>
      </c>
      <c r="M1223" t="s">
        <v>52</v>
      </c>
      <c r="N1223" t="s">
        <v>51</v>
      </c>
      <c r="O1223">
        <v>0</v>
      </c>
      <c r="P1223" t="s">
        <v>52</v>
      </c>
      <c r="Q1223" t="s">
        <v>51</v>
      </c>
      <c r="R1223" t="s">
        <v>52</v>
      </c>
      <c r="S1223">
        <v>0</v>
      </c>
      <c r="T1223" t="s">
        <v>52</v>
      </c>
      <c r="U1223">
        <v>0</v>
      </c>
      <c r="V1223" t="s">
        <v>52</v>
      </c>
      <c r="W1223">
        <v>0</v>
      </c>
      <c r="X1223" t="s">
        <v>52</v>
      </c>
      <c r="Y1223">
        <v>0</v>
      </c>
      <c r="Z1223" t="s">
        <v>52</v>
      </c>
      <c r="AA1223">
        <v>0</v>
      </c>
      <c r="AB1223" t="s">
        <v>51</v>
      </c>
      <c r="AC1223">
        <v>0</v>
      </c>
      <c r="AD1223" t="s">
        <v>52</v>
      </c>
      <c r="AE1223" t="s">
        <v>51</v>
      </c>
      <c r="AF1223">
        <v>0</v>
      </c>
      <c r="AG1223" t="s">
        <v>52</v>
      </c>
      <c r="AH1223" t="s">
        <v>51</v>
      </c>
      <c r="AI1223">
        <v>0</v>
      </c>
      <c r="AJ1223" t="s">
        <v>52</v>
      </c>
      <c r="AK1223" t="s">
        <v>51</v>
      </c>
      <c r="AL1223">
        <v>0</v>
      </c>
      <c r="AM1223" t="s">
        <v>52</v>
      </c>
      <c r="AN1223" s="1">
        <v>27683</v>
      </c>
      <c r="AO1223" s="1">
        <v>27971</v>
      </c>
      <c r="AP1223" t="s">
        <v>55</v>
      </c>
      <c r="AQ1223">
        <v>1.61</v>
      </c>
      <c r="AR1223">
        <v>1.2</v>
      </c>
      <c r="AS1223" t="s">
        <v>52</v>
      </c>
    </row>
    <row r="1224" spans="1:45" hidden="1" x14ac:dyDescent="0.25">
      <c r="A1224">
        <v>1976</v>
      </c>
      <c r="B1224">
        <v>5</v>
      </c>
      <c r="C1224">
        <v>1</v>
      </c>
      <c r="D1224" t="s">
        <v>104</v>
      </c>
      <c r="E1224" t="s">
        <v>101</v>
      </c>
      <c r="F1224" t="s">
        <v>282</v>
      </c>
      <c r="G1224" t="s">
        <v>48</v>
      </c>
      <c r="H1224">
        <v>10</v>
      </c>
      <c r="I1224" t="s">
        <v>48</v>
      </c>
      <c r="J1224" t="s">
        <v>49</v>
      </c>
      <c r="K1224" t="s">
        <v>51</v>
      </c>
      <c r="L1224">
        <v>0</v>
      </c>
      <c r="M1224" t="s">
        <v>52</v>
      </c>
      <c r="N1224" t="s">
        <v>51</v>
      </c>
      <c r="O1224">
        <v>0</v>
      </c>
      <c r="P1224" t="s">
        <v>52</v>
      </c>
      <c r="Q1224" t="s">
        <v>51</v>
      </c>
      <c r="R1224" t="s">
        <v>52</v>
      </c>
      <c r="S1224">
        <v>0</v>
      </c>
      <c r="T1224" t="s">
        <v>52</v>
      </c>
      <c r="U1224">
        <v>0</v>
      </c>
      <c r="V1224" t="s">
        <v>52</v>
      </c>
      <c r="W1224">
        <v>0</v>
      </c>
      <c r="X1224" t="s">
        <v>52</v>
      </c>
      <c r="Y1224">
        <v>0</v>
      </c>
      <c r="Z1224" t="s">
        <v>52</v>
      </c>
      <c r="AA1224">
        <v>0</v>
      </c>
      <c r="AB1224" t="s">
        <v>61</v>
      </c>
      <c r="AC1224">
        <v>35</v>
      </c>
      <c r="AD1224" s="1">
        <v>27667</v>
      </c>
      <c r="AE1224" t="s">
        <v>62</v>
      </c>
      <c r="AF1224">
        <v>90</v>
      </c>
      <c r="AG1224" s="1">
        <v>27667</v>
      </c>
      <c r="AH1224" t="s">
        <v>283</v>
      </c>
      <c r="AI1224">
        <v>0</v>
      </c>
      <c r="AJ1224" t="s">
        <v>52</v>
      </c>
      <c r="AK1224" t="s">
        <v>64</v>
      </c>
      <c r="AL1224">
        <v>0</v>
      </c>
      <c r="AM1224" t="s">
        <v>52</v>
      </c>
      <c r="AN1224" s="1">
        <v>27683</v>
      </c>
      <c r="AO1224" s="1">
        <v>27971</v>
      </c>
      <c r="AP1224" t="s">
        <v>55</v>
      </c>
      <c r="AQ1224">
        <v>1.48</v>
      </c>
      <c r="AR1224">
        <v>1.1399999999999999</v>
      </c>
      <c r="AS1224">
        <v>38</v>
      </c>
    </row>
    <row r="1225" spans="1:45" hidden="1" x14ac:dyDescent="0.25">
      <c r="A1225">
        <v>1976</v>
      </c>
      <c r="B1225">
        <v>6</v>
      </c>
      <c r="C1225">
        <v>1</v>
      </c>
      <c r="D1225" t="s">
        <v>105</v>
      </c>
      <c r="E1225" t="s">
        <v>101</v>
      </c>
      <c r="F1225" t="s">
        <v>284</v>
      </c>
      <c r="G1225" t="s">
        <v>48</v>
      </c>
      <c r="H1225">
        <v>10</v>
      </c>
      <c r="I1225" t="s">
        <v>48</v>
      </c>
      <c r="J1225" t="s">
        <v>49</v>
      </c>
      <c r="K1225" t="s">
        <v>51</v>
      </c>
      <c r="L1225">
        <v>0</v>
      </c>
      <c r="M1225" t="s">
        <v>52</v>
      </c>
      <c r="N1225" t="s">
        <v>51</v>
      </c>
      <c r="O1225">
        <v>0</v>
      </c>
      <c r="P1225" t="s">
        <v>52</v>
      </c>
      <c r="Q1225" t="s">
        <v>67</v>
      </c>
      <c r="R1225" t="s">
        <v>54</v>
      </c>
      <c r="S1225">
        <v>0</v>
      </c>
      <c r="T1225" t="s">
        <v>52</v>
      </c>
      <c r="U1225">
        <v>0</v>
      </c>
      <c r="V1225" t="s">
        <v>52</v>
      </c>
      <c r="W1225">
        <v>48</v>
      </c>
      <c r="X1225" s="1">
        <v>27850</v>
      </c>
      <c r="Y1225">
        <v>0</v>
      </c>
      <c r="Z1225" t="s">
        <v>52</v>
      </c>
      <c r="AA1225">
        <v>48</v>
      </c>
      <c r="AB1225" t="s">
        <v>61</v>
      </c>
      <c r="AC1225">
        <v>35</v>
      </c>
      <c r="AD1225" s="1">
        <v>27667</v>
      </c>
      <c r="AE1225" t="s">
        <v>62</v>
      </c>
      <c r="AF1225">
        <v>90</v>
      </c>
      <c r="AG1225" s="1">
        <v>27667</v>
      </c>
      <c r="AH1225" t="s">
        <v>283</v>
      </c>
      <c r="AI1225">
        <v>0</v>
      </c>
      <c r="AJ1225" t="s">
        <v>52</v>
      </c>
      <c r="AK1225" t="s">
        <v>64</v>
      </c>
      <c r="AL1225">
        <v>0</v>
      </c>
      <c r="AM1225" t="s">
        <v>52</v>
      </c>
      <c r="AN1225" s="1">
        <v>27683</v>
      </c>
      <c r="AO1225" s="1">
        <v>27971</v>
      </c>
      <c r="AP1225" t="s">
        <v>55</v>
      </c>
      <c r="AQ1225">
        <v>2.61</v>
      </c>
      <c r="AR1225">
        <v>2.08</v>
      </c>
      <c r="AS1225">
        <v>38</v>
      </c>
    </row>
    <row r="1226" spans="1:45" hidden="1" x14ac:dyDescent="0.25">
      <c r="A1226">
        <v>1976</v>
      </c>
      <c r="B1226">
        <v>7</v>
      </c>
      <c r="C1226">
        <v>1</v>
      </c>
      <c r="D1226" t="s">
        <v>106</v>
      </c>
      <c r="E1226" t="s">
        <v>101</v>
      </c>
      <c r="F1226" t="s">
        <v>285</v>
      </c>
      <c r="G1226" t="s">
        <v>48</v>
      </c>
      <c r="H1226">
        <v>10</v>
      </c>
      <c r="I1226" t="s">
        <v>48</v>
      </c>
      <c r="J1226" t="s">
        <v>49</v>
      </c>
      <c r="K1226" t="s">
        <v>51</v>
      </c>
      <c r="L1226">
        <v>0</v>
      </c>
      <c r="M1226" t="s">
        <v>52</v>
      </c>
      <c r="N1226" t="s">
        <v>51</v>
      </c>
      <c r="O1226">
        <v>0</v>
      </c>
      <c r="P1226" t="s">
        <v>52</v>
      </c>
      <c r="Q1226" t="s">
        <v>53</v>
      </c>
      <c r="R1226" t="s">
        <v>54</v>
      </c>
      <c r="S1226">
        <v>0</v>
      </c>
      <c r="T1226" t="s">
        <v>52</v>
      </c>
      <c r="U1226">
        <v>0</v>
      </c>
      <c r="V1226" t="s">
        <v>52</v>
      </c>
      <c r="W1226">
        <v>96</v>
      </c>
      <c r="X1226" s="1">
        <v>27850</v>
      </c>
      <c r="Y1226">
        <v>0</v>
      </c>
      <c r="Z1226" t="s">
        <v>52</v>
      </c>
      <c r="AA1226">
        <v>96</v>
      </c>
      <c r="AB1226" t="s">
        <v>61</v>
      </c>
      <c r="AC1226">
        <v>35</v>
      </c>
      <c r="AD1226" s="1">
        <v>27667</v>
      </c>
      <c r="AE1226" t="s">
        <v>62</v>
      </c>
      <c r="AF1226">
        <v>90</v>
      </c>
      <c r="AG1226" s="1">
        <v>27667</v>
      </c>
      <c r="AH1226" t="s">
        <v>283</v>
      </c>
      <c r="AI1226">
        <v>0</v>
      </c>
      <c r="AJ1226" t="s">
        <v>52</v>
      </c>
      <c r="AK1226" t="s">
        <v>64</v>
      </c>
      <c r="AL1226">
        <v>0</v>
      </c>
      <c r="AM1226" t="s">
        <v>52</v>
      </c>
      <c r="AN1226" s="1">
        <v>27683</v>
      </c>
      <c r="AO1226" s="1">
        <v>27971</v>
      </c>
      <c r="AP1226" t="s">
        <v>55</v>
      </c>
      <c r="AQ1226">
        <v>3.72</v>
      </c>
      <c r="AR1226">
        <v>3.63</v>
      </c>
      <c r="AS1226">
        <v>38</v>
      </c>
    </row>
    <row r="1227" spans="1:45" hidden="1" x14ac:dyDescent="0.25">
      <c r="A1227">
        <v>1976</v>
      </c>
      <c r="B1227">
        <v>8</v>
      </c>
      <c r="C1227">
        <v>1</v>
      </c>
      <c r="D1227" t="s">
        <v>107</v>
      </c>
      <c r="E1227" t="s">
        <v>101</v>
      </c>
      <c r="F1227" t="s">
        <v>286</v>
      </c>
      <c r="G1227" t="s">
        <v>48</v>
      </c>
      <c r="H1227">
        <v>10</v>
      </c>
      <c r="I1227" t="s">
        <v>48</v>
      </c>
      <c r="J1227" t="s">
        <v>49</v>
      </c>
      <c r="K1227" t="s">
        <v>51</v>
      </c>
      <c r="L1227">
        <v>0</v>
      </c>
      <c r="M1227" t="s">
        <v>52</v>
      </c>
      <c r="N1227" t="s">
        <v>51</v>
      </c>
      <c r="O1227">
        <v>0</v>
      </c>
      <c r="P1227" t="s">
        <v>52</v>
      </c>
      <c r="Q1227" t="s">
        <v>72</v>
      </c>
      <c r="R1227" t="s">
        <v>54</v>
      </c>
      <c r="S1227">
        <v>0</v>
      </c>
      <c r="T1227" t="s">
        <v>52</v>
      </c>
      <c r="U1227">
        <v>0</v>
      </c>
      <c r="V1227" t="s">
        <v>52</v>
      </c>
      <c r="W1227">
        <v>144</v>
      </c>
      <c r="X1227" s="1">
        <v>27850</v>
      </c>
      <c r="Y1227">
        <v>0</v>
      </c>
      <c r="Z1227" t="s">
        <v>52</v>
      </c>
      <c r="AA1227">
        <v>144</v>
      </c>
      <c r="AB1227" t="s">
        <v>61</v>
      </c>
      <c r="AC1227">
        <v>35</v>
      </c>
      <c r="AD1227" s="1">
        <v>27667</v>
      </c>
      <c r="AE1227" t="s">
        <v>62</v>
      </c>
      <c r="AF1227">
        <v>90</v>
      </c>
      <c r="AG1227" s="1">
        <v>27667</v>
      </c>
      <c r="AH1227" t="s">
        <v>283</v>
      </c>
      <c r="AI1227">
        <v>0</v>
      </c>
      <c r="AJ1227" t="s">
        <v>52</v>
      </c>
      <c r="AK1227" t="s">
        <v>64</v>
      </c>
      <c r="AL1227">
        <v>0</v>
      </c>
      <c r="AM1227" t="s">
        <v>52</v>
      </c>
      <c r="AN1227" s="1">
        <v>27683</v>
      </c>
      <c r="AO1227" s="1">
        <v>27971</v>
      </c>
      <c r="AP1227" t="s">
        <v>55</v>
      </c>
      <c r="AQ1227">
        <v>4.0199999999999996</v>
      </c>
      <c r="AR1227">
        <v>4.2699999999999996</v>
      </c>
      <c r="AS1227">
        <v>38</v>
      </c>
    </row>
    <row r="1228" spans="1:45" hidden="1" x14ac:dyDescent="0.25">
      <c r="A1228">
        <v>1976</v>
      </c>
      <c r="B1228">
        <v>9</v>
      </c>
      <c r="C1228">
        <v>1</v>
      </c>
      <c r="D1228" t="s">
        <v>108</v>
      </c>
      <c r="E1228" t="s">
        <v>101</v>
      </c>
      <c r="F1228" t="s">
        <v>287</v>
      </c>
      <c r="G1228" t="s">
        <v>48</v>
      </c>
      <c r="H1228">
        <v>10</v>
      </c>
      <c r="I1228" t="s">
        <v>48</v>
      </c>
      <c r="J1228" t="s">
        <v>49</v>
      </c>
      <c r="K1228" t="s">
        <v>51</v>
      </c>
      <c r="L1228">
        <v>0</v>
      </c>
      <c r="M1228" t="s">
        <v>52</v>
      </c>
      <c r="N1228" t="s">
        <v>51</v>
      </c>
      <c r="O1228">
        <v>0</v>
      </c>
      <c r="P1228" t="s">
        <v>52</v>
      </c>
      <c r="Q1228" t="s">
        <v>75</v>
      </c>
      <c r="R1228" t="s">
        <v>54</v>
      </c>
      <c r="S1228">
        <v>0</v>
      </c>
      <c r="T1228" t="s">
        <v>52</v>
      </c>
      <c r="U1228">
        <v>0</v>
      </c>
      <c r="V1228" t="s">
        <v>52</v>
      </c>
      <c r="W1228">
        <v>192</v>
      </c>
      <c r="X1228" s="1">
        <v>27850</v>
      </c>
      <c r="Y1228">
        <v>0</v>
      </c>
      <c r="Z1228" t="s">
        <v>52</v>
      </c>
      <c r="AA1228">
        <v>192</v>
      </c>
      <c r="AB1228" t="s">
        <v>61</v>
      </c>
      <c r="AC1228">
        <v>35</v>
      </c>
      <c r="AD1228" s="1">
        <v>27667</v>
      </c>
      <c r="AE1228" t="s">
        <v>62</v>
      </c>
      <c r="AF1228">
        <v>90</v>
      </c>
      <c r="AG1228" s="1">
        <v>27667</v>
      </c>
      <c r="AH1228" t="s">
        <v>283</v>
      </c>
      <c r="AI1228">
        <v>0</v>
      </c>
      <c r="AJ1228" t="s">
        <v>52</v>
      </c>
      <c r="AK1228" t="s">
        <v>64</v>
      </c>
      <c r="AL1228">
        <v>0</v>
      </c>
      <c r="AM1228" t="s">
        <v>52</v>
      </c>
      <c r="AN1228" s="1">
        <v>27683</v>
      </c>
      <c r="AO1228" s="1">
        <v>27971</v>
      </c>
      <c r="AP1228" t="s">
        <v>55</v>
      </c>
      <c r="AQ1228">
        <v>4.3</v>
      </c>
      <c r="AR1228">
        <v>4.66</v>
      </c>
      <c r="AS1228">
        <v>38</v>
      </c>
    </row>
    <row r="1229" spans="1:45" hidden="1" x14ac:dyDescent="0.25">
      <c r="A1229">
        <v>1976</v>
      </c>
      <c r="B1229">
        <v>10</v>
      </c>
      <c r="C1229">
        <v>1</v>
      </c>
      <c r="D1229" t="s">
        <v>109</v>
      </c>
      <c r="E1229" t="s">
        <v>101</v>
      </c>
      <c r="F1229" t="s">
        <v>53</v>
      </c>
      <c r="G1229" t="s">
        <v>48</v>
      </c>
      <c r="H1229">
        <v>10</v>
      </c>
      <c r="I1229" t="s">
        <v>48</v>
      </c>
      <c r="J1229" t="s">
        <v>49</v>
      </c>
      <c r="K1229" t="s">
        <v>51</v>
      </c>
      <c r="L1229">
        <v>0</v>
      </c>
      <c r="M1229" t="s">
        <v>52</v>
      </c>
      <c r="N1229" t="s">
        <v>51</v>
      </c>
      <c r="O1229">
        <v>0</v>
      </c>
      <c r="P1229" t="s">
        <v>52</v>
      </c>
      <c r="Q1229" t="s">
        <v>53</v>
      </c>
      <c r="R1229" t="s">
        <v>54</v>
      </c>
      <c r="S1229">
        <v>0</v>
      </c>
      <c r="T1229" t="s">
        <v>52</v>
      </c>
      <c r="U1229">
        <v>0</v>
      </c>
      <c r="V1229" t="s">
        <v>52</v>
      </c>
      <c r="W1229">
        <v>96</v>
      </c>
      <c r="X1229" s="1">
        <v>27850</v>
      </c>
      <c r="Y1229">
        <v>0</v>
      </c>
      <c r="Z1229" t="s">
        <v>52</v>
      </c>
      <c r="AA1229">
        <v>96</v>
      </c>
      <c r="AB1229" t="s">
        <v>51</v>
      </c>
      <c r="AC1229">
        <v>0</v>
      </c>
      <c r="AD1229" t="s">
        <v>52</v>
      </c>
      <c r="AE1229" t="s">
        <v>51</v>
      </c>
      <c r="AF1229">
        <v>0</v>
      </c>
      <c r="AG1229" t="s">
        <v>52</v>
      </c>
      <c r="AH1229" t="s">
        <v>51</v>
      </c>
      <c r="AI1229">
        <v>0</v>
      </c>
      <c r="AJ1229" t="s">
        <v>52</v>
      </c>
      <c r="AK1229" t="s">
        <v>51</v>
      </c>
      <c r="AL1229">
        <v>0</v>
      </c>
      <c r="AM1229" t="s">
        <v>52</v>
      </c>
      <c r="AN1229" s="1">
        <v>27683</v>
      </c>
      <c r="AO1229" s="1">
        <v>27971</v>
      </c>
      <c r="AP1229" t="s">
        <v>55</v>
      </c>
      <c r="AQ1229">
        <v>2.52</v>
      </c>
      <c r="AR1229">
        <v>2.06</v>
      </c>
      <c r="AS1229" t="s">
        <v>52</v>
      </c>
    </row>
    <row r="1230" spans="1:45" hidden="1" x14ac:dyDescent="0.25">
      <c r="A1230">
        <v>1976</v>
      </c>
      <c r="B1230">
        <v>11</v>
      </c>
      <c r="C1230">
        <v>1</v>
      </c>
      <c r="D1230" t="s">
        <v>110</v>
      </c>
      <c r="E1230" t="s">
        <v>101</v>
      </c>
      <c r="F1230" t="s">
        <v>78</v>
      </c>
      <c r="G1230" t="s">
        <v>48</v>
      </c>
      <c r="H1230">
        <v>10</v>
      </c>
      <c r="I1230" t="s">
        <v>48</v>
      </c>
      <c r="J1230" t="s">
        <v>49</v>
      </c>
      <c r="K1230" t="s">
        <v>51</v>
      </c>
      <c r="L1230">
        <v>0</v>
      </c>
      <c r="M1230" t="s">
        <v>52</v>
      </c>
      <c r="N1230" t="s">
        <v>51</v>
      </c>
      <c r="O1230">
        <v>0</v>
      </c>
      <c r="P1230" t="s">
        <v>52</v>
      </c>
      <c r="Q1230" t="s">
        <v>53</v>
      </c>
      <c r="R1230" t="s">
        <v>54</v>
      </c>
      <c r="S1230">
        <v>0</v>
      </c>
      <c r="T1230" t="s">
        <v>52</v>
      </c>
      <c r="U1230">
        <v>0</v>
      </c>
      <c r="V1230" t="s">
        <v>52</v>
      </c>
      <c r="W1230">
        <v>96</v>
      </c>
      <c r="X1230" s="1">
        <v>27850</v>
      </c>
      <c r="Y1230">
        <v>0</v>
      </c>
      <c r="Z1230" t="s">
        <v>52</v>
      </c>
      <c r="AA1230">
        <v>96</v>
      </c>
      <c r="AB1230" t="s">
        <v>61</v>
      </c>
      <c r="AC1230">
        <v>35</v>
      </c>
      <c r="AD1230" s="1">
        <v>27667</v>
      </c>
      <c r="AE1230" t="s">
        <v>51</v>
      </c>
      <c r="AF1230">
        <v>0</v>
      </c>
      <c r="AG1230" t="s">
        <v>52</v>
      </c>
      <c r="AH1230" t="s">
        <v>51</v>
      </c>
      <c r="AI1230">
        <v>0</v>
      </c>
      <c r="AJ1230" t="s">
        <v>52</v>
      </c>
      <c r="AK1230" t="s">
        <v>51</v>
      </c>
      <c r="AL1230">
        <v>0</v>
      </c>
      <c r="AM1230" t="s">
        <v>52</v>
      </c>
      <c r="AN1230" s="1">
        <v>27683</v>
      </c>
      <c r="AO1230" s="1">
        <v>27971</v>
      </c>
      <c r="AP1230" t="s">
        <v>55</v>
      </c>
      <c r="AQ1230">
        <v>2.5499999999999998</v>
      </c>
      <c r="AR1230">
        <v>2.02</v>
      </c>
      <c r="AS1230" t="s">
        <v>52</v>
      </c>
    </row>
    <row r="1231" spans="1:45" hidden="1" x14ac:dyDescent="0.25">
      <c r="A1231">
        <v>1976</v>
      </c>
      <c r="B1231">
        <v>12</v>
      </c>
      <c r="C1231">
        <v>1</v>
      </c>
      <c r="D1231" t="s">
        <v>111</v>
      </c>
      <c r="E1231" t="s">
        <v>101</v>
      </c>
      <c r="F1231" t="s">
        <v>80</v>
      </c>
      <c r="G1231" t="s">
        <v>48</v>
      </c>
      <c r="H1231">
        <v>10</v>
      </c>
      <c r="I1231" t="s">
        <v>48</v>
      </c>
      <c r="J1231" t="s">
        <v>49</v>
      </c>
      <c r="K1231" t="s">
        <v>51</v>
      </c>
      <c r="L1231">
        <v>0</v>
      </c>
      <c r="M1231" t="s">
        <v>52</v>
      </c>
      <c r="N1231" t="s">
        <v>51</v>
      </c>
      <c r="O1231">
        <v>0</v>
      </c>
      <c r="P1231" t="s">
        <v>52</v>
      </c>
      <c r="Q1231" t="s">
        <v>53</v>
      </c>
      <c r="R1231" t="s">
        <v>54</v>
      </c>
      <c r="S1231">
        <v>0</v>
      </c>
      <c r="T1231" t="s">
        <v>52</v>
      </c>
      <c r="U1231">
        <v>0</v>
      </c>
      <c r="V1231" t="s">
        <v>52</v>
      </c>
      <c r="W1231">
        <v>96</v>
      </c>
      <c r="X1231" s="1">
        <v>27850</v>
      </c>
      <c r="Y1231">
        <v>0</v>
      </c>
      <c r="Z1231" t="s">
        <v>52</v>
      </c>
      <c r="AA1231">
        <v>96</v>
      </c>
      <c r="AB1231" t="s">
        <v>61</v>
      </c>
      <c r="AC1231">
        <v>35</v>
      </c>
      <c r="AD1231" s="1">
        <v>27667</v>
      </c>
      <c r="AE1231" t="s">
        <v>51</v>
      </c>
      <c r="AF1231">
        <v>0</v>
      </c>
      <c r="AG1231" t="s">
        <v>52</v>
      </c>
      <c r="AH1231" t="s">
        <v>81</v>
      </c>
      <c r="AI1231">
        <v>55</v>
      </c>
      <c r="AJ1231" s="1">
        <v>27667</v>
      </c>
      <c r="AK1231" t="s">
        <v>51</v>
      </c>
      <c r="AL1231">
        <v>0</v>
      </c>
      <c r="AM1231" t="s">
        <v>52</v>
      </c>
      <c r="AN1231" s="1">
        <v>27683</v>
      </c>
      <c r="AO1231" s="1">
        <v>27971</v>
      </c>
      <c r="AP1231" t="s">
        <v>55</v>
      </c>
      <c r="AQ1231">
        <v>3.15</v>
      </c>
      <c r="AR1231">
        <v>2.92</v>
      </c>
      <c r="AS1231" t="s">
        <v>52</v>
      </c>
    </row>
    <row r="1232" spans="1:45" hidden="1" x14ac:dyDescent="0.25">
      <c r="A1232">
        <v>1976</v>
      </c>
      <c r="B1232">
        <v>13</v>
      </c>
      <c r="C1232">
        <v>1</v>
      </c>
      <c r="D1232" t="s">
        <v>112</v>
      </c>
      <c r="E1232" t="s">
        <v>101</v>
      </c>
      <c r="F1232" t="s">
        <v>83</v>
      </c>
      <c r="G1232" t="s">
        <v>48</v>
      </c>
      <c r="H1232">
        <v>10</v>
      </c>
      <c r="I1232" t="s">
        <v>48</v>
      </c>
      <c r="J1232" t="s">
        <v>49</v>
      </c>
      <c r="K1232" t="s">
        <v>51</v>
      </c>
      <c r="L1232">
        <v>0</v>
      </c>
      <c r="M1232" t="s">
        <v>52</v>
      </c>
      <c r="N1232" t="s">
        <v>51</v>
      </c>
      <c r="O1232">
        <v>0</v>
      </c>
      <c r="P1232" t="s">
        <v>52</v>
      </c>
      <c r="Q1232" t="s">
        <v>53</v>
      </c>
      <c r="R1232" t="s">
        <v>54</v>
      </c>
      <c r="S1232">
        <v>0</v>
      </c>
      <c r="T1232" t="s">
        <v>52</v>
      </c>
      <c r="U1232">
        <v>0</v>
      </c>
      <c r="V1232" t="s">
        <v>52</v>
      </c>
      <c r="W1232">
        <v>96</v>
      </c>
      <c r="X1232" s="1">
        <v>27850</v>
      </c>
      <c r="Y1232">
        <v>0</v>
      </c>
      <c r="Z1232" t="s">
        <v>52</v>
      </c>
      <c r="AA1232">
        <v>96</v>
      </c>
      <c r="AB1232" t="s">
        <v>61</v>
      </c>
      <c r="AC1232">
        <v>35</v>
      </c>
      <c r="AD1232" s="1">
        <v>27667</v>
      </c>
      <c r="AE1232" t="s">
        <v>62</v>
      </c>
      <c r="AF1232">
        <v>90</v>
      </c>
      <c r="AG1232" s="1">
        <v>27667</v>
      </c>
      <c r="AH1232" t="s">
        <v>51</v>
      </c>
      <c r="AI1232">
        <v>0</v>
      </c>
      <c r="AJ1232" t="s">
        <v>52</v>
      </c>
      <c r="AK1232" t="s">
        <v>51</v>
      </c>
      <c r="AL1232">
        <v>0</v>
      </c>
      <c r="AM1232" t="s">
        <v>52</v>
      </c>
      <c r="AN1232" s="1">
        <v>27683</v>
      </c>
      <c r="AO1232" s="1">
        <v>27971</v>
      </c>
      <c r="AP1232" t="s">
        <v>55</v>
      </c>
      <c r="AQ1232">
        <v>4.04</v>
      </c>
      <c r="AR1232">
        <v>4.12</v>
      </c>
      <c r="AS1232" t="s">
        <v>52</v>
      </c>
    </row>
    <row r="1233" spans="1:45" hidden="1" x14ac:dyDescent="0.25">
      <c r="A1233">
        <v>1976</v>
      </c>
      <c r="B1233">
        <v>14</v>
      </c>
      <c r="C1233">
        <v>1</v>
      </c>
      <c r="D1233" t="s">
        <v>113</v>
      </c>
      <c r="E1233" t="s">
        <v>101</v>
      </c>
      <c r="F1233" t="s">
        <v>85</v>
      </c>
      <c r="G1233" t="s">
        <v>48</v>
      </c>
      <c r="H1233">
        <v>10</v>
      </c>
      <c r="I1233" t="s">
        <v>48</v>
      </c>
      <c r="J1233" t="s">
        <v>49</v>
      </c>
      <c r="K1233" t="s">
        <v>51</v>
      </c>
      <c r="L1233">
        <v>0</v>
      </c>
      <c r="M1233" t="s">
        <v>52</v>
      </c>
      <c r="N1233" t="s">
        <v>51</v>
      </c>
      <c r="O1233">
        <v>0</v>
      </c>
      <c r="P1233" t="s">
        <v>52</v>
      </c>
      <c r="Q1233" t="s">
        <v>53</v>
      </c>
      <c r="R1233" t="s">
        <v>54</v>
      </c>
      <c r="S1233">
        <v>0</v>
      </c>
      <c r="T1233" t="s">
        <v>52</v>
      </c>
      <c r="U1233">
        <v>0</v>
      </c>
      <c r="V1233" t="s">
        <v>52</v>
      </c>
      <c r="W1233">
        <v>96</v>
      </c>
      <c r="X1233" s="1">
        <v>27850</v>
      </c>
      <c r="Y1233">
        <v>0</v>
      </c>
      <c r="Z1233" t="s">
        <v>52</v>
      </c>
      <c r="AA1233">
        <v>96</v>
      </c>
      <c r="AB1233" t="s">
        <v>61</v>
      </c>
      <c r="AC1233">
        <v>35</v>
      </c>
      <c r="AD1233" s="1">
        <v>27667</v>
      </c>
      <c r="AE1233" t="s">
        <v>62</v>
      </c>
      <c r="AF1233">
        <v>90</v>
      </c>
      <c r="AG1233" s="1">
        <v>27667</v>
      </c>
      <c r="AH1233" t="s">
        <v>51</v>
      </c>
      <c r="AI1233">
        <v>0</v>
      </c>
      <c r="AJ1233" t="s">
        <v>52</v>
      </c>
      <c r="AK1233" t="s">
        <v>86</v>
      </c>
      <c r="AL1233">
        <v>30</v>
      </c>
      <c r="AM1233" s="1">
        <v>27667</v>
      </c>
      <c r="AN1233" s="1">
        <v>27683</v>
      </c>
      <c r="AO1233" s="1">
        <v>27971</v>
      </c>
      <c r="AP1233" t="s">
        <v>55</v>
      </c>
      <c r="AQ1233">
        <v>4.01</v>
      </c>
      <c r="AR1233">
        <v>3.71</v>
      </c>
      <c r="AS1233" t="s">
        <v>52</v>
      </c>
    </row>
    <row r="1234" spans="1:45" hidden="1" x14ac:dyDescent="0.25">
      <c r="A1234">
        <v>1976</v>
      </c>
      <c r="B1234">
        <v>15</v>
      </c>
      <c r="C1234">
        <v>1</v>
      </c>
      <c r="D1234" t="s">
        <v>114</v>
      </c>
      <c r="E1234" t="s">
        <v>101</v>
      </c>
      <c r="F1234" t="s">
        <v>286</v>
      </c>
      <c r="G1234" t="s">
        <v>48</v>
      </c>
      <c r="H1234">
        <v>10</v>
      </c>
      <c r="I1234" t="s">
        <v>48</v>
      </c>
      <c r="J1234" t="s">
        <v>49</v>
      </c>
      <c r="K1234" t="s">
        <v>51</v>
      </c>
      <c r="L1234">
        <v>0</v>
      </c>
      <c r="M1234" t="s">
        <v>52</v>
      </c>
      <c r="N1234" t="s">
        <v>51</v>
      </c>
      <c r="O1234">
        <v>0</v>
      </c>
      <c r="P1234" t="s">
        <v>52</v>
      </c>
      <c r="Q1234" t="s">
        <v>72</v>
      </c>
      <c r="R1234" t="s">
        <v>54</v>
      </c>
      <c r="S1234">
        <v>0</v>
      </c>
      <c r="T1234" t="s">
        <v>52</v>
      </c>
      <c r="U1234">
        <v>0</v>
      </c>
      <c r="V1234" t="s">
        <v>52</v>
      </c>
      <c r="W1234">
        <v>144</v>
      </c>
      <c r="X1234" s="1">
        <v>27850</v>
      </c>
      <c r="Y1234">
        <v>0</v>
      </c>
      <c r="Z1234" t="s">
        <v>52</v>
      </c>
      <c r="AA1234">
        <v>144</v>
      </c>
      <c r="AB1234" t="s">
        <v>61</v>
      </c>
      <c r="AC1234">
        <v>35</v>
      </c>
      <c r="AD1234" s="1">
        <v>27667</v>
      </c>
      <c r="AE1234" t="s">
        <v>62</v>
      </c>
      <c r="AF1234">
        <v>90</v>
      </c>
      <c r="AG1234" s="1">
        <v>27667</v>
      </c>
      <c r="AH1234" t="s">
        <v>283</v>
      </c>
      <c r="AI1234">
        <v>0</v>
      </c>
      <c r="AJ1234" t="s">
        <v>52</v>
      </c>
      <c r="AK1234" t="s">
        <v>64</v>
      </c>
      <c r="AL1234">
        <v>0</v>
      </c>
      <c r="AM1234" t="s">
        <v>52</v>
      </c>
      <c r="AN1234" s="1">
        <v>27683</v>
      </c>
      <c r="AO1234" s="1">
        <v>27971</v>
      </c>
      <c r="AP1234" t="s">
        <v>55</v>
      </c>
      <c r="AQ1234">
        <v>4.0999999999999996</v>
      </c>
      <c r="AR1234">
        <v>4.55</v>
      </c>
      <c r="AS1234">
        <v>38</v>
      </c>
    </row>
    <row r="1235" spans="1:45" hidden="1" x14ac:dyDescent="0.25">
      <c r="A1235">
        <v>1976</v>
      </c>
      <c r="B1235">
        <v>16</v>
      </c>
      <c r="C1235">
        <v>1</v>
      </c>
      <c r="D1235" t="s">
        <v>115</v>
      </c>
      <c r="E1235" t="s">
        <v>101</v>
      </c>
      <c r="F1235" t="s">
        <v>285</v>
      </c>
      <c r="G1235" t="s">
        <v>48</v>
      </c>
      <c r="H1235">
        <v>10</v>
      </c>
      <c r="I1235" t="s">
        <v>48</v>
      </c>
      <c r="J1235" t="s">
        <v>49</v>
      </c>
      <c r="K1235" t="s">
        <v>51</v>
      </c>
      <c r="L1235">
        <v>0</v>
      </c>
      <c r="M1235" t="s">
        <v>52</v>
      </c>
      <c r="N1235" t="s">
        <v>51</v>
      </c>
      <c r="O1235">
        <v>0</v>
      </c>
      <c r="P1235" t="s">
        <v>52</v>
      </c>
      <c r="Q1235" t="s">
        <v>53</v>
      </c>
      <c r="R1235" t="s">
        <v>54</v>
      </c>
      <c r="S1235">
        <v>0</v>
      </c>
      <c r="T1235" t="s">
        <v>52</v>
      </c>
      <c r="U1235">
        <v>0</v>
      </c>
      <c r="V1235" t="s">
        <v>52</v>
      </c>
      <c r="W1235">
        <v>96</v>
      </c>
      <c r="X1235" s="1">
        <v>27850</v>
      </c>
      <c r="Y1235">
        <v>0</v>
      </c>
      <c r="Z1235" t="s">
        <v>52</v>
      </c>
      <c r="AA1235">
        <v>96</v>
      </c>
      <c r="AB1235" t="s">
        <v>61</v>
      </c>
      <c r="AC1235">
        <v>35</v>
      </c>
      <c r="AD1235" s="1">
        <v>27667</v>
      </c>
      <c r="AE1235" t="s">
        <v>62</v>
      </c>
      <c r="AF1235">
        <v>90</v>
      </c>
      <c r="AG1235" s="1">
        <v>27667</v>
      </c>
      <c r="AH1235" t="s">
        <v>283</v>
      </c>
      <c r="AI1235">
        <v>0</v>
      </c>
      <c r="AJ1235" t="s">
        <v>52</v>
      </c>
      <c r="AK1235" t="s">
        <v>64</v>
      </c>
      <c r="AL1235">
        <v>0</v>
      </c>
      <c r="AM1235" t="s">
        <v>52</v>
      </c>
      <c r="AN1235" s="1">
        <v>27683</v>
      </c>
      <c r="AO1235" s="1">
        <v>27971</v>
      </c>
      <c r="AP1235" t="s">
        <v>55</v>
      </c>
      <c r="AQ1235">
        <v>3.57</v>
      </c>
      <c r="AR1235">
        <v>3.35</v>
      </c>
      <c r="AS1235">
        <v>38</v>
      </c>
    </row>
    <row r="1236" spans="1:45" hidden="1" x14ac:dyDescent="0.25">
      <c r="A1236">
        <v>1976</v>
      </c>
      <c r="B1236">
        <v>17</v>
      </c>
      <c r="C1236">
        <v>1</v>
      </c>
      <c r="D1236" t="s">
        <v>116</v>
      </c>
      <c r="E1236" t="s">
        <v>101</v>
      </c>
      <c r="F1236" t="s">
        <v>288</v>
      </c>
      <c r="G1236" t="s">
        <v>48</v>
      </c>
      <c r="H1236">
        <v>10</v>
      </c>
      <c r="I1236" t="s">
        <v>48</v>
      </c>
      <c r="J1236" t="s">
        <v>49</v>
      </c>
      <c r="K1236" t="s">
        <v>51</v>
      </c>
      <c r="L1236">
        <v>0</v>
      </c>
      <c r="M1236" t="s">
        <v>52</v>
      </c>
      <c r="N1236" t="s">
        <v>51</v>
      </c>
      <c r="O1236">
        <v>0</v>
      </c>
      <c r="P1236" t="s">
        <v>52</v>
      </c>
      <c r="Q1236" t="s">
        <v>53</v>
      </c>
      <c r="R1236" t="s">
        <v>54</v>
      </c>
      <c r="S1236">
        <v>0</v>
      </c>
      <c r="T1236" t="s">
        <v>52</v>
      </c>
      <c r="U1236">
        <v>0</v>
      </c>
      <c r="V1236" t="s">
        <v>52</v>
      </c>
      <c r="W1236">
        <v>96</v>
      </c>
      <c r="X1236" s="1">
        <v>27850</v>
      </c>
      <c r="Y1236">
        <v>0</v>
      </c>
      <c r="Z1236" t="s">
        <v>52</v>
      </c>
      <c r="AA1236">
        <v>96</v>
      </c>
      <c r="AB1236" t="s">
        <v>91</v>
      </c>
      <c r="AC1236">
        <v>17.5</v>
      </c>
      <c r="AD1236" s="1">
        <v>27667</v>
      </c>
      <c r="AE1236" t="s">
        <v>92</v>
      </c>
      <c r="AF1236">
        <v>45</v>
      </c>
      <c r="AG1236" s="1">
        <v>27667</v>
      </c>
      <c r="AH1236" t="s">
        <v>289</v>
      </c>
      <c r="AI1236">
        <v>0</v>
      </c>
      <c r="AJ1236" t="s">
        <v>52</v>
      </c>
      <c r="AK1236" t="s">
        <v>94</v>
      </c>
      <c r="AL1236">
        <v>0</v>
      </c>
      <c r="AM1236" t="s">
        <v>52</v>
      </c>
      <c r="AN1236" s="1">
        <v>27683</v>
      </c>
      <c r="AO1236" s="1">
        <v>27971</v>
      </c>
      <c r="AP1236" t="s">
        <v>55</v>
      </c>
      <c r="AQ1236">
        <v>3.42</v>
      </c>
      <c r="AR1236">
        <v>2.9</v>
      </c>
      <c r="AS1236" t="s">
        <v>52</v>
      </c>
    </row>
    <row r="1237" spans="1:45" hidden="1" x14ac:dyDescent="0.25">
      <c r="A1237">
        <v>1976</v>
      </c>
      <c r="B1237">
        <v>18</v>
      </c>
      <c r="C1237">
        <v>1</v>
      </c>
      <c r="D1237" t="s">
        <v>117</v>
      </c>
      <c r="E1237" t="s">
        <v>101</v>
      </c>
      <c r="F1237" t="s">
        <v>288</v>
      </c>
      <c r="G1237" t="s">
        <v>48</v>
      </c>
      <c r="H1237">
        <v>10</v>
      </c>
      <c r="I1237" t="s">
        <v>48</v>
      </c>
      <c r="J1237" t="s">
        <v>49</v>
      </c>
      <c r="K1237" t="s">
        <v>51</v>
      </c>
      <c r="L1237">
        <v>0</v>
      </c>
      <c r="M1237" t="s">
        <v>52</v>
      </c>
      <c r="N1237" t="s">
        <v>51</v>
      </c>
      <c r="O1237">
        <v>0</v>
      </c>
      <c r="P1237" t="s">
        <v>52</v>
      </c>
      <c r="Q1237" t="s">
        <v>53</v>
      </c>
      <c r="R1237" t="s">
        <v>54</v>
      </c>
      <c r="S1237">
        <v>0</v>
      </c>
      <c r="T1237" t="s">
        <v>52</v>
      </c>
      <c r="U1237">
        <v>0</v>
      </c>
      <c r="V1237" t="s">
        <v>52</v>
      </c>
      <c r="W1237">
        <v>96</v>
      </c>
      <c r="X1237" s="1">
        <v>27850</v>
      </c>
      <c r="Y1237">
        <v>0</v>
      </c>
      <c r="Z1237" t="s">
        <v>52</v>
      </c>
      <c r="AA1237">
        <v>96</v>
      </c>
      <c r="AB1237" t="s">
        <v>91</v>
      </c>
      <c r="AC1237">
        <v>17.5</v>
      </c>
      <c r="AD1237" s="1">
        <v>27667</v>
      </c>
      <c r="AE1237" t="s">
        <v>92</v>
      </c>
      <c r="AF1237">
        <v>45</v>
      </c>
      <c r="AG1237" s="1">
        <v>27667</v>
      </c>
      <c r="AH1237" t="s">
        <v>289</v>
      </c>
      <c r="AI1237">
        <v>0</v>
      </c>
      <c r="AJ1237" t="s">
        <v>52</v>
      </c>
      <c r="AK1237" t="s">
        <v>94</v>
      </c>
      <c r="AL1237">
        <v>0</v>
      </c>
      <c r="AM1237" t="s">
        <v>52</v>
      </c>
      <c r="AN1237" s="1">
        <v>27683</v>
      </c>
      <c r="AO1237" s="1">
        <v>27971</v>
      </c>
      <c r="AP1237" t="s">
        <v>55</v>
      </c>
      <c r="AQ1237">
        <v>3.14</v>
      </c>
      <c r="AR1237">
        <v>2.65</v>
      </c>
      <c r="AS1237" t="s">
        <v>52</v>
      </c>
    </row>
    <row r="1238" spans="1:45" hidden="1" x14ac:dyDescent="0.25">
      <c r="A1238">
        <v>1976</v>
      </c>
      <c r="B1238">
        <v>19</v>
      </c>
      <c r="C1238">
        <v>1</v>
      </c>
      <c r="D1238" t="s">
        <v>118</v>
      </c>
      <c r="E1238" t="s">
        <v>101</v>
      </c>
      <c r="F1238" t="s">
        <v>97</v>
      </c>
      <c r="G1238" t="s">
        <v>48</v>
      </c>
      <c r="H1238">
        <v>10</v>
      </c>
      <c r="I1238" t="s">
        <v>48</v>
      </c>
      <c r="J1238" t="s">
        <v>49</v>
      </c>
      <c r="K1238" t="s">
        <v>51</v>
      </c>
      <c r="L1238">
        <v>0</v>
      </c>
      <c r="M1238" t="s">
        <v>52</v>
      </c>
      <c r="N1238" t="s">
        <v>97</v>
      </c>
      <c r="O1238">
        <v>96</v>
      </c>
      <c r="P1238" s="1">
        <v>27667</v>
      </c>
      <c r="Q1238" t="s">
        <v>51</v>
      </c>
      <c r="R1238" t="s">
        <v>52</v>
      </c>
      <c r="S1238">
        <v>0</v>
      </c>
      <c r="T1238" t="s">
        <v>52</v>
      </c>
      <c r="U1238">
        <v>0</v>
      </c>
      <c r="V1238" t="s">
        <v>52</v>
      </c>
      <c r="W1238">
        <v>0</v>
      </c>
      <c r="X1238" t="s">
        <v>52</v>
      </c>
      <c r="Y1238">
        <v>0</v>
      </c>
      <c r="Z1238" t="s">
        <v>52</v>
      </c>
      <c r="AA1238">
        <v>0</v>
      </c>
      <c r="AB1238" t="s">
        <v>51</v>
      </c>
      <c r="AC1238">
        <v>0</v>
      </c>
      <c r="AD1238" t="s">
        <v>52</v>
      </c>
      <c r="AE1238" t="s">
        <v>51</v>
      </c>
      <c r="AF1238">
        <v>0</v>
      </c>
      <c r="AG1238" t="s">
        <v>52</v>
      </c>
      <c r="AH1238" t="s">
        <v>51</v>
      </c>
      <c r="AI1238">
        <v>0</v>
      </c>
      <c r="AJ1238" t="s">
        <v>52</v>
      </c>
      <c r="AK1238" t="s">
        <v>51</v>
      </c>
      <c r="AL1238">
        <v>0</v>
      </c>
      <c r="AM1238" t="s">
        <v>52</v>
      </c>
      <c r="AN1238" s="1">
        <v>27683</v>
      </c>
      <c r="AO1238" s="1">
        <v>27971</v>
      </c>
      <c r="AP1238" t="s">
        <v>55</v>
      </c>
      <c r="AQ1238">
        <v>3.78</v>
      </c>
      <c r="AR1238">
        <v>3.11</v>
      </c>
      <c r="AS1238" t="s">
        <v>52</v>
      </c>
    </row>
    <row r="1239" spans="1:45" hidden="1" x14ac:dyDescent="0.25">
      <c r="A1239">
        <v>1976</v>
      </c>
      <c r="B1239">
        <v>20</v>
      </c>
      <c r="C1239">
        <v>1</v>
      </c>
      <c r="D1239" t="s">
        <v>119</v>
      </c>
      <c r="E1239" t="s">
        <v>101</v>
      </c>
      <c r="F1239" t="s">
        <v>290</v>
      </c>
      <c r="G1239" t="s">
        <v>48</v>
      </c>
      <c r="H1239">
        <v>10</v>
      </c>
      <c r="I1239" t="s">
        <v>48</v>
      </c>
      <c r="J1239" t="s">
        <v>49</v>
      </c>
      <c r="K1239" t="s">
        <v>51</v>
      </c>
      <c r="L1239">
        <v>0</v>
      </c>
      <c r="M1239" t="s">
        <v>52</v>
      </c>
      <c r="N1239" t="s">
        <v>51</v>
      </c>
      <c r="O1239">
        <v>0</v>
      </c>
      <c r="P1239" t="s">
        <v>52</v>
      </c>
      <c r="Q1239" t="s">
        <v>53</v>
      </c>
      <c r="R1239" t="s">
        <v>54</v>
      </c>
      <c r="S1239">
        <v>0</v>
      </c>
      <c r="T1239" t="s">
        <v>52</v>
      </c>
      <c r="U1239">
        <v>0</v>
      </c>
      <c r="V1239" t="s">
        <v>52</v>
      </c>
      <c r="W1239">
        <v>96</v>
      </c>
      <c r="X1239" s="1">
        <v>27850</v>
      </c>
      <c r="Y1239">
        <v>0</v>
      </c>
      <c r="Z1239" t="s">
        <v>52</v>
      </c>
      <c r="AA1239">
        <v>96</v>
      </c>
      <c r="AB1239" t="s">
        <v>51</v>
      </c>
      <c r="AC1239">
        <v>0</v>
      </c>
      <c r="AD1239" t="s">
        <v>52</v>
      </c>
      <c r="AE1239" t="s">
        <v>62</v>
      </c>
      <c r="AF1239">
        <v>90</v>
      </c>
      <c r="AG1239" s="1">
        <v>27667</v>
      </c>
      <c r="AH1239" t="s">
        <v>283</v>
      </c>
      <c r="AI1239">
        <v>0</v>
      </c>
      <c r="AJ1239" t="s">
        <v>52</v>
      </c>
      <c r="AK1239" t="s">
        <v>64</v>
      </c>
      <c r="AL1239">
        <v>0</v>
      </c>
      <c r="AM1239" t="s">
        <v>52</v>
      </c>
      <c r="AN1239" s="1">
        <v>27683</v>
      </c>
      <c r="AO1239" s="1">
        <v>27971</v>
      </c>
      <c r="AP1239" t="s">
        <v>55</v>
      </c>
      <c r="AQ1239">
        <v>2.37</v>
      </c>
      <c r="AR1239">
        <v>1.67</v>
      </c>
      <c r="AS1239">
        <v>38</v>
      </c>
    </row>
    <row r="1240" spans="1:45" hidden="1" x14ac:dyDescent="0.25">
      <c r="A1240">
        <v>1976</v>
      </c>
      <c r="B1240">
        <v>1</v>
      </c>
      <c r="C1240">
        <v>3</v>
      </c>
      <c r="D1240" t="s">
        <v>120</v>
      </c>
      <c r="E1240" t="s">
        <v>121</v>
      </c>
      <c r="F1240" t="s">
        <v>122</v>
      </c>
      <c r="G1240" t="s">
        <v>123</v>
      </c>
      <c r="H1240" t="s">
        <v>52</v>
      </c>
      <c r="I1240" t="s">
        <v>48</v>
      </c>
      <c r="J1240" t="s">
        <v>49</v>
      </c>
      <c r="K1240" t="s">
        <v>50</v>
      </c>
      <c r="L1240">
        <v>35</v>
      </c>
      <c r="M1240" s="1">
        <v>27676</v>
      </c>
      <c r="N1240" t="s">
        <v>51</v>
      </c>
      <c r="O1240">
        <v>0</v>
      </c>
      <c r="P1240" t="s">
        <v>52</v>
      </c>
      <c r="Q1240" t="s">
        <v>51</v>
      </c>
      <c r="R1240" t="s">
        <v>52</v>
      </c>
      <c r="S1240">
        <v>0</v>
      </c>
      <c r="T1240" t="s">
        <v>52</v>
      </c>
      <c r="U1240">
        <v>0</v>
      </c>
      <c r="V1240" t="s">
        <v>52</v>
      </c>
      <c r="W1240">
        <v>0</v>
      </c>
      <c r="X1240" t="s">
        <v>52</v>
      </c>
      <c r="Y1240">
        <v>0</v>
      </c>
      <c r="Z1240" t="s">
        <v>52</v>
      </c>
      <c r="AA1240">
        <v>0</v>
      </c>
      <c r="AB1240" t="s">
        <v>61</v>
      </c>
      <c r="AC1240">
        <v>35</v>
      </c>
      <c r="AD1240" s="1">
        <v>27667</v>
      </c>
      <c r="AE1240" t="s">
        <v>62</v>
      </c>
      <c r="AF1240">
        <v>90</v>
      </c>
      <c r="AG1240" s="1">
        <v>27667</v>
      </c>
      <c r="AH1240" t="s">
        <v>51</v>
      </c>
      <c r="AI1240">
        <v>0</v>
      </c>
      <c r="AJ1240" t="s">
        <v>52</v>
      </c>
      <c r="AK1240" t="s">
        <v>51</v>
      </c>
      <c r="AL1240">
        <v>0</v>
      </c>
      <c r="AM1240" t="s">
        <v>52</v>
      </c>
      <c r="AN1240" t="s">
        <v>52</v>
      </c>
      <c r="AO1240" t="s">
        <v>52</v>
      </c>
      <c r="AP1240" t="s">
        <v>123</v>
      </c>
      <c r="AQ1240" t="s">
        <v>52</v>
      </c>
      <c r="AR1240" t="s">
        <v>52</v>
      </c>
      <c r="AS1240">
        <v>1</v>
      </c>
    </row>
    <row r="1241" spans="1:45" hidden="1" x14ac:dyDescent="0.25">
      <c r="A1241">
        <v>1976</v>
      </c>
      <c r="B1241">
        <v>21</v>
      </c>
      <c r="C1241">
        <v>3</v>
      </c>
      <c r="D1241" t="s">
        <v>124</v>
      </c>
      <c r="E1241" t="s">
        <v>121</v>
      </c>
      <c r="F1241" t="s">
        <v>47</v>
      </c>
      <c r="G1241" t="s">
        <v>123</v>
      </c>
      <c r="H1241" t="s">
        <v>52</v>
      </c>
      <c r="I1241" t="s">
        <v>48</v>
      </c>
      <c r="J1241" t="s">
        <v>49</v>
      </c>
      <c r="K1241" t="s">
        <v>50</v>
      </c>
      <c r="L1241">
        <v>35</v>
      </c>
      <c r="M1241" s="1">
        <v>27676</v>
      </c>
      <c r="N1241" t="s">
        <v>51</v>
      </c>
      <c r="O1241">
        <v>0</v>
      </c>
      <c r="P1241" t="s">
        <v>52</v>
      </c>
      <c r="Q1241" t="s">
        <v>51</v>
      </c>
      <c r="R1241" t="s">
        <v>52</v>
      </c>
      <c r="S1241">
        <v>0</v>
      </c>
      <c r="T1241" t="s">
        <v>52</v>
      </c>
      <c r="U1241">
        <v>0</v>
      </c>
      <c r="V1241" t="s">
        <v>52</v>
      </c>
      <c r="W1241">
        <v>0</v>
      </c>
      <c r="X1241" t="s">
        <v>52</v>
      </c>
      <c r="Y1241">
        <v>0</v>
      </c>
      <c r="Z1241" t="s">
        <v>52</v>
      </c>
      <c r="AA1241">
        <v>0</v>
      </c>
      <c r="AB1241" t="s">
        <v>51</v>
      </c>
      <c r="AC1241">
        <v>0</v>
      </c>
      <c r="AD1241" t="s">
        <v>52</v>
      </c>
      <c r="AE1241" t="s">
        <v>51</v>
      </c>
      <c r="AF1241">
        <v>0</v>
      </c>
      <c r="AG1241" t="s">
        <v>52</v>
      </c>
      <c r="AH1241" t="s">
        <v>51</v>
      </c>
      <c r="AI1241">
        <v>0</v>
      </c>
      <c r="AJ1241" t="s">
        <v>52</v>
      </c>
      <c r="AK1241" t="s">
        <v>51</v>
      </c>
      <c r="AL1241">
        <v>0</v>
      </c>
      <c r="AM1241" t="s">
        <v>52</v>
      </c>
      <c r="AN1241" t="s">
        <v>52</v>
      </c>
      <c r="AO1241" t="s">
        <v>52</v>
      </c>
      <c r="AP1241" t="s">
        <v>123</v>
      </c>
      <c r="AQ1241" t="s">
        <v>52</v>
      </c>
      <c r="AR1241" t="s">
        <v>52</v>
      </c>
      <c r="AS1241" t="s">
        <v>184</v>
      </c>
    </row>
    <row r="1242" spans="1:45" hidden="1" x14ac:dyDescent="0.25">
      <c r="A1242">
        <v>1976</v>
      </c>
      <c r="B1242">
        <v>22</v>
      </c>
      <c r="C1242">
        <v>3</v>
      </c>
      <c r="D1242" t="s">
        <v>125</v>
      </c>
      <c r="E1242" t="s">
        <v>121</v>
      </c>
      <c r="F1242" t="s">
        <v>50</v>
      </c>
      <c r="G1242" t="s">
        <v>123</v>
      </c>
      <c r="H1242" t="s">
        <v>52</v>
      </c>
      <c r="I1242" t="s">
        <v>48</v>
      </c>
      <c r="J1242" t="s">
        <v>49</v>
      </c>
      <c r="K1242" t="s">
        <v>50</v>
      </c>
      <c r="L1242">
        <v>35</v>
      </c>
      <c r="M1242" s="1">
        <v>27676</v>
      </c>
      <c r="N1242" t="s">
        <v>51</v>
      </c>
      <c r="O1242">
        <v>0</v>
      </c>
      <c r="P1242" t="s">
        <v>52</v>
      </c>
      <c r="Q1242" t="s">
        <v>51</v>
      </c>
      <c r="R1242" t="s">
        <v>52</v>
      </c>
      <c r="S1242">
        <v>0</v>
      </c>
      <c r="T1242" t="s">
        <v>52</v>
      </c>
      <c r="U1242">
        <v>0</v>
      </c>
      <c r="V1242" t="s">
        <v>52</v>
      </c>
      <c r="W1242">
        <v>0</v>
      </c>
      <c r="X1242" t="s">
        <v>52</v>
      </c>
      <c r="Y1242">
        <v>0</v>
      </c>
      <c r="Z1242" t="s">
        <v>52</v>
      </c>
      <c r="AA1242">
        <v>0</v>
      </c>
      <c r="AB1242" t="s">
        <v>51</v>
      </c>
      <c r="AC1242">
        <v>0</v>
      </c>
      <c r="AD1242" t="s">
        <v>52</v>
      </c>
      <c r="AE1242" t="s">
        <v>51</v>
      </c>
      <c r="AF1242">
        <v>0</v>
      </c>
      <c r="AG1242" t="s">
        <v>52</v>
      </c>
      <c r="AH1242" t="s">
        <v>51</v>
      </c>
      <c r="AI1242">
        <v>0</v>
      </c>
      <c r="AJ1242" t="s">
        <v>52</v>
      </c>
      <c r="AK1242" t="s">
        <v>51</v>
      </c>
      <c r="AL1242">
        <v>0</v>
      </c>
      <c r="AM1242" t="s">
        <v>52</v>
      </c>
      <c r="AN1242" t="s">
        <v>52</v>
      </c>
      <c r="AO1242" t="s">
        <v>52</v>
      </c>
      <c r="AP1242" t="s">
        <v>123</v>
      </c>
      <c r="AQ1242" t="s">
        <v>52</v>
      </c>
      <c r="AR1242" t="s">
        <v>52</v>
      </c>
      <c r="AS1242" t="s">
        <v>186</v>
      </c>
    </row>
    <row r="1243" spans="1:45" hidden="1" x14ac:dyDescent="0.25">
      <c r="A1243">
        <v>1976</v>
      </c>
      <c r="B1243">
        <v>3</v>
      </c>
      <c r="C1243">
        <v>3</v>
      </c>
      <c r="D1243" t="s">
        <v>126</v>
      </c>
      <c r="E1243" t="s">
        <v>121</v>
      </c>
      <c r="F1243" t="s">
        <v>58</v>
      </c>
      <c r="G1243" t="s">
        <v>123</v>
      </c>
      <c r="H1243" t="s">
        <v>52</v>
      </c>
      <c r="I1243" t="s">
        <v>48</v>
      </c>
      <c r="J1243" t="s">
        <v>49</v>
      </c>
      <c r="K1243" t="s">
        <v>51</v>
      </c>
      <c r="L1243">
        <v>0</v>
      </c>
      <c r="M1243" t="s">
        <v>52</v>
      </c>
      <c r="N1243" t="s">
        <v>51</v>
      </c>
      <c r="O1243">
        <v>0</v>
      </c>
      <c r="P1243" t="s">
        <v>52</v>
      </c>
      <c r="Q1243" t="s">
        <v>51</v>
      </c>
      <c r="R1243" t="s">
        <v>52</v>
      </c>
      <c r="S1243">
        <v>0</v>
      </c>
      <c r="T1243" t="s">
        <v>52</v>
      </c>
      <c r="U1243">
        <v>0</v>
      </c>
      <c r="V1243" t="s">
        <v>52</v>
      </c>
      <c r="W1243">
        <v>0</v>
      </c>
      <c r="X1243" t="s">
        <v>52</v>
      </c>
      <c r="Y1243">
        <v>0</v>
      </c>
      <c r="Z1243" t="s">
        <v>52</v>
      </c>
      <c r="AA1243">
        <v>0</v>
      </c>
      <c r="AB1243" t="s">
        <v>51</v>
      </c>
      <c r="AC1243">
        <v>0</v>
      </c>
      <c r="AD1243" t="s">
        <v>52</v>
      </c>
      <c r="AE1243" t="s">
        <v>51</v>
      </c>
      <c r="AF1243">
        <v>0</v>
      </c>
      <c r="AG1243" t="s">
        <v>52</v>
      </c>
      <c r="AH1243" t="s">
        <v>51</v>
      </c>
      <c r="AI1243">
        <v>0</v>
      </c>
      <c r="AJ1243" t="s">
        <v>52</v>
      </c>
      <c r="AK1243" t="s">
        <v>51</v>
      </c>
      <c r="AL1243">
        <v>0</v>
      </c>
      <c r="AM1243" t="s">
        <v>52</v>
      </c>
      <c r="AN1243" t="s">
        <v>52</v>
      </c>
      <c r="AO1243" t="s">
        <v>52</v>
      </c>
      <c r="AP1243" t="s">
        <v>123</v>
      </c>
      <c r="AQ1243" t="s">
        <v>52</v>
      </c>
      <c r="AR1243" t="s">
        <v>52</v>
      </c>
      <c r="AS1243">
        <v>1</v>
      </c>
    </row>
    <row r="1244" spans="1:45" hidden="1" x14ac:dyDescent="0.25">
      <c r="A1244">
        <v>1976</v>
      </c>
      <c r="B1244">
        <v>5</v>
      </c>
      <c r="C1244">
        <v>3</v>
      </c>
      <c r="D1244" t="s">
        <v>127</v>
      </c>
      <c r="E1244" t="s">
        <v>121</v>
      </c>
      <c r="F1244" t="s">
        <v>282</v>
      </c>
      <c r="G1244" t="s">
        <v>123</v>
      </c>
      <c r="H1244" t="s">
        <v>52</v>
      </c>
      <c r="I1244" t="s">
        <v>48</v>
      </c>
      <c r="J1244" t="s">
        <v>49</v>
      </c>
      <c r="K1244" t="s">
        <v>51</v>
      </c>
      <c r="L1244">
        <v>0</v>
      </c>
      <c r="M1244" t="s">
        <v>52</v>
      </c>
      <c r="N1244" t="s">
        <v>51</v>
      </c>
      <c r="O1244">
        <v>0</v>
      </c>
      <c r="P1244" t="s">
        <v>52</v>
      </c>
      <c r="Q1244" t="s">
        <v>51</v>
      </c>
      <c r="R1244" t="s">
        <v>52</v>
      </c>
      <c r="S1244">
        <v>0</v>
      </c>
      <c r="T1244" t="s">
        <v>52</v>
      </c>
      <c r="U1244">
        <v>0</v>
      </c>
      <c r="V1244" t="s">
        <v>52</v>
      </c>
      <c r="W1244">
        <v>0</v>
      </c>
      <c r="X1244" t="s">
        <v>52</v>
      </c>
      <c r="Y1244">
        <v>0</v>
      </c>
      <c r="Z1244" t="s">
        <v>52</v>
      </c>
      <c r="AA1244">
        <v>0</v>
      </c>
      <c r="AB1244" t="s">
        <v>61</v>
      </c>
      <c r="AC1244">
        <v>35</v>
      </c>
      <c r="AD1244" s="1">
        <v>27667</v>
      </c>
      <c r="AE1244" t="s">
        <v>62</v>
      </c>
      <c r="AF1244">
        <v>90</v>
      </c>
      <c r="AG1244" s="1">
        <v>27667</v>
      </c>
      <c r="AH1244" t="s">
        <v>283</v>
      </c>
      <c r="AI1244">
        <v>0</v>
      </c>
      <c r="AJ1244" t="s">
        <v>52</v>
      </c>
      <c r="AK1244" t="s">
        <v>64</v>
      </c>
      <c r="AL1244">
        <v>0</v>
      </c>
      <c r="AM1244" t="s">
        <v>52</v>
      </c>
      <c r="AN1244" t="s">
        <v>52</v>
      </c>
      <c r="AO1244" t="s">
        <v>52</v>
      </c>
      <c r="AP1244" t="s">
        <v>123</v>
      </c>
      <c r="AQ1244" t="s">
        <v>52</v>
      </c>
      <c r="AR1244" t="s">
        <v>52</v>
      </c>
      <c r="AS1244" t="s">
        <v>291</v>
      </c>
    </row>
    <row r="1245" spans="1:45" hidden="1" x14ac:dyDescent="0.25">
      <c r="A1245">
        <v>1976</v>
      </c>
      <c r="B1245">
        <v>6</v>
      </c>
      <c r="C1245">
        <v>3</v>
      </c>
      <c r="D1245" t="s">
        <v>128</v>
      </c>
      <c r="E1245" t="s">
        <v>121</v>
      </c>
      <c r="F1245" t="s">
        <v>284</v>
      </c>
      <c r="G1245" t="s">
        <v>123</v>
      </c>
      <c r="H1245" t="s">
        <v>52</v>
      </c>
      <c r="I1245" t="s">
        <v>48</v>
      </c>
      <c r="J1245" t="s">
        <v>49</v>
      </c>
      <c r="K1245" t="s">
        <v>51</v>
      </c>
      <c r="L1245">
        <v>0</v>
      </c>
      <c r="M1245" t="s">
        <v>52</v>
      </c>
      <c r="N1245" t="s">
        <v>51</v>
      </c>
      <c r="O1245">
        <v>0</v>
      </c>
      <c r="P1245" t="s">
        <v>52</v>
      </c>
      <c r="Q1245" t="s">
        <v>51</v>
      </c>
      <c r="R1245" t="s">
        <v>52</v>
      </c>
      <c r="S1245">
        <v>0</v>
      </c>
      <c r="T1245" t="s">
        <v>52</v>
      </c>
      <c r="U1245">
        <v>0</v>
      </c>
      <c r="V1245" t="s">
        <v>52</v>
      </c>
      <c r="W1245">
        <v>0</v>
      </c>
      <c r="X1245" t="s">
        <v>52</v>
      </c>
      <c r="Y1245">
        <v>0</v>
      </c>
      <c r="Z1245" t="s">
        <v>52</v>
      </c>
      <c r="AA1245">
        <v>0</v>
      </c>
      <c r="AB1245" t="s">
        <v>61</v>
      </c>
      <c r="AC1245">
        <v>35</v>
      </c>
      <c r="AD1245" s="1">
        <v>27667</v>
      </c>
      <c r="AE1245" t="s">
        <v>62</v>
      </c>
      <c r="AF1245">
        <v>90</v>
      </c>
      <c r="AG1245" s="1">
        <v>27667</v>
      </c>
      <c r="AH1245" t="s">
        <v>283</v>
      </c>
      <c r="AI1245">
        <v>0</v>
      </c>
      <c r="AJ1245" t="s">
        <v>52</v>
      </c>
      <c r="AK1245" t="s">
        <v>64</v>
      </c>
      <c r="AL1245">
        <v>0</v>
      </c>
      <c r="AM1245" t="s">
        <v>52</v>
      </c>
      <c r="AN1245" t="s">
        <v>52</v>
      </c>
      <c r="AO1245" t="s">
        <v>52</v>
      </c>
      <c r="AP1245" t="s">
        <v>123</v>
      </c>
      <c r="AQ1245" t="s">
        <v>52</v>
      </c>
      <c r="AR1245" t="s">
        <v>52</v>
      </c>
      <c r="AS1245" t="s">
        <v>291</v>
      </c>
    </row>
    <row r="1246" spans="1:45" hidden="1" x14ac:dyDescent="0.25">
      <c r="A1246">
        <v>1976</v>
      </c>
      <c r="B1246">
        <v>7</v>
      </c>
      <c r="C1246">
        <v>3</v>
      </c>
      <c r="D1246" t="s">
        <v>129</v>
      </c>
      <c r="E1246" t="s">
        <v>121</v>
      </c>
      <c r="F1246" t="s">
        <v>285</v>
      </c>
      <c r="G1246" t="s">
        <v>123</v>
      </c>
      <c r="H1246" t="s">
        <v>52</v>
      </c>
      <c r="I1246" t="s">
        <v>48</v>
      </c>
      <c r="J1246" t="s">
        <v>49</v>
      </c>
      <c r="K1246" t="s">
        <v>51</v>
      </c>
      <c r="L1246">
        <v>0</v>
      </c>
      <c r="M1246" t="s">
        <v>52</v>
      </c>
      <c r="N1246" t="s">
        <v>51</v>
      </c>
      <c r="O1246">
        <v>0</v>
      </c>
      <c r="P1246" t="s">
        <v>52</v>
      </c>
      <c r="Q1246" t="s">
        <v>51</v>
      </c>
      <c r="R1246" t="s">
        <v>52</v>
      </c>
      <c r="S1246">
        <v>0</v>
      </c>
      <c r="T1246" t="s">
        <v>52</v>
      </c>
      <c r="U1246">
        <v>0</v>
      </c>
      <c r="V1246" t="s">
        <v>52</v>
      </c>
      <c r="W1246">
        <v>0</v>
      </c>
      <c r="X1246" t="s">
        <v>52</v>
      </c>
      <c r="Y1246">
        <v>0</v>
      </c>
      <c r="Z1246" t="s">
        <v>52</v>
      </c>
      <c r="AA1246">
        <v>0</v>
      </c>
      <c r="AB1246" t="s">
        <v>61</v>
      </c>
      <c r="AC1246">
        <v>35</v>
      </c>
      <c r="AD1246" s="1">
        <v>27667</v>
      </c>
      <c r="AE1246" t="s">
        <v>62</v>
      </c>
      <c r="AF1246">
        <v>90</v>
      </c>
      <c r="AG1246" s="1">
        <v>27667</v>
      </c>
      <c r="AH1246" t="s">
        <v>283</v>
      </c>
      <c r="AI1246">
        <v>0</v>
      </c>
      <c r="AJ1246" t="s">
        <v>52</v>
      </c>
      <c r="AK1246" t="s">
        <v>64</v>
      </c>
      <c r="AL1246">
        <v>0</v>
      </c>
      <c r="AM1246" t="s">
        <v>52</v>
      </c>
      <c r="AN1246" t="s">
        <v>52</v>
      </c>
      <c r="AO1246" t="s">
        <v>52</v>
      </c>
      <c r="AP1246" t="s">
        <v>123</v>
      </c>
      <c r="AQ1246" t="s">
        <v>52</v>
      </c>
      <c r="AR1246" t="s">
        <v>52</v>
      </c>
      <c r="AS1246" t="s">
        <v>291</v>
      </c>
    </row>
    <row r="1247" spans="1:45" hidden="1" x14ac:dyDescent="0.25">
      <c r="A1247">
        <v>1976</v>
      </c>
      <c r="B1247">
        <v>8</v>
      </c>
      <c r="C1247">
        <v>3</v>
      </c>
      <c r="D1247" t="s">
        <v>130</v>
      </c>
      <c r="E1247" t="s">
        <v>121</v>
      </c>
      <c r="F1247" t="s">
        <v>286</v>
      </c>
      <c r="G1247" t="s">
        <v>123</v>
      </c>
      <c r="H1247" t="s">
        <v>52</v>
      </c>
      <c r="I1247" t="s">
        <v>48</v>
      </c>
      <c r="J1247" t="s">
        <v>49</v>
      </c>
      <c r="K1247" t="s">
        <v>51</v>
      </c>
      <c r="L1247">
        <v>0</v>
      </c>
      <c r="M1247" t="s">
        <v>52</v>
      </c>
      <c r="N1247" t="s">
        <v>51</v>
      </c>
      <c r="O1247">
        <v>0</v>
      </c>
      <c r="P1247" t="s">
        <v>52</v>
      </c>
      <c r="Q1247" t="s">
        <v>51</v>
      </c>
      <c r="R1247" t="s">
        <v>52</v>
      </c>
      <c r="S1247">
        <v>0</v>
      </c>
      <c r="T1247" t="s">
        <v>52</v>
      </c>
      <c r="U1247">
        <v>0</v>
      </c>
      <c r="V1247" t="s">
        <v>52</v>
      </c>
      <c r="W1247">
        <v>0</v>
      </c>
      <c r="X1247" t="s">
        <v>52</v>
      </c>
      <c r="Y1247">
        <v>0</v>
      </c>
      <c r="Z1247" t="s">
        <v>52</v>
      </c>
      <c r="AA1247">
        <v>0</v>
      </c>
      <c r="AB1247" t="s">
        <v>61</v>
      </c>
      <c r="AC1247">
        <v>35</v>
      </c>
      <c r="AD1247" s="1">
        <v>27667</v>
      </c>
      <c r="AE1247" t="s">
        <v>62</v>
      </c>
      <c r="AF1247">
        <v>90</v>
      </c>
      <c r="AG1247" s="1">
        <v>27667</v>
      </c>
      <c r="AH1247" t="s">
        <v>283</v>
      </c>
      <c r="AI1247">
        <v>0</v>
      </c>
      <c r="AJ1247" t="s">
        <v>52</v>
      </c>
      <c r="AK1247" t="s">
        <v>64</v>
      </c>
      <c r="AL1247">
        <v>0</v>
      </c>
      <c r="AM1247" t="s">
        <v>52</v>
      </c>
      <c r="AN1247" t="s">
        <v>52</v>
      </c>
      <c r="AO1247" t="s">
        <v>52</v>
      </c>
      <c r="AP1247" t="s">
        <v>123</v>
      </c>
      <c r="AQ1247" t="s">
        <v>52</v>
      </c>
      <c r="AR1247" t="s">
        <v>52</v>
      </c>
      <c r="AS1247" t="s">
        <v>291</v>
      </c>
    </row>
    <row r="1248" spans="1:45" hidden="1" x14ac:dyDescent="0.25">
      <c r="A1248">
        <v>1976</v>
      </c>
      <c r="B1248">
        <v>9</v>
      </c>
      <c r="C1248">
        <v>3</v>
      </c>
      <c r="D1248" t="s">
        <v>131</v>
      </c>
      <c r="E1248" t="s">
        <v>121</v>
      </c>
      <c r="F1248" t="s">
        <v>287</v>
      </c>
      <c r="G1248" t="s">
        <v>123</v>
      </c>
      <c r="H1248" t="s">
        <v>52</v>
      </c>
      <c r="I1248" t="s">
        <v>48</v>
      </c>
      <c r="J1248" t="s">
        <v>49</v>
      </c>
      <c r="K1248" t="s">
        <v>51</v>
      </c>
      <c r="L1248">
        <v>0</v>
      </c>
      <c r="M1248" t="s">
        <v>52</v>
      </c>
      <c r="N1248" t="s">
        <v>51</v>
      </c>
      <c r="O1248">
        <v>0</v>
      </c>
      <c r="P1248" t="s">
        <v>52</v>
      </c>
      <c r="Q1248" t="s">
        <v>51</v>
      </c>
      <c r="R1248" t="s">
        <v>52</v>
      </c>
      <c r="S1248">
        <v>0</v>
      </c>
      <c r="T1248" t="s">
        <v>52</v>
      </c>
      <c r="U1248">
        <v>0</v>
      </c>
      <c r="V1248" t="s">
        <v>52</v>
      </c>
      <c r="W1248">
        <v>0</v>
      </c>
      <c r="X1248" t="s">
        <v>52</v>
      </c>
      <c r="Y1248">
        <v>0</v>
      </c>
      <c r="Z1248" t="s">
        <v>52</v>
      </c>
      <c r="AA1248">
        <v>0</v>
      </c>
      <c r="AB1248" t="s">
        <v>61</v>
      </c>
      <c r="AC1248">
        <v>35</v>
      </c>
      <c r="AD1248" s="1">
        <v>27667</v>
      </c>
      <c r="AE1248" t="s">
        <v>62</v>
      </c>
      <c r="AF1248">
        <v>90</v>
      </c>
      <c r="AG1248" s="1">
        <v>27667</v>
      </c>
      <c r="AH1248" t="s">
        <v>283</v>
      </c>
      <c r="AI1248">
        <v>0</v>
      </c>
      <c r="AJ1248" t="s">
        <v>52</v>
      </c>
      <c r="AK1248" t="s">
        <v>64</v>
      </c>
      <c r="AL1248">
        <v>0</v>
      </c>
      <c r="AM1248" t="s">
        <v>52</v>
      </c>
      <c r="AN1248" t="s">
        <v>52</v>
      </c>
      <c r="AO1248" t="s">
        <v>52</v>
      </c>
      <c r="AP1248" t="s">
        <v>123</v>
      </c>
      <c r="AQ1248" t="s">
        <v>52</v>
      </c>
      <c r="AR1248" t="s">
        <v>52</v>
      </c>
      <c r="AS1248" t="s">
        <v>291</v>
      </c>
    </row>
    <row r="1249" spans="1:45" hidden="1" x14ac:dyDescent="0.25">
      <c r="A1249">
        <v>1976</v>
      </c>
      <c r="B1249">
        <v>10</v>
      </c>
      <c r="C1249">
        <v>3</v>
      </c>
      <c r="D1249" t="s">
        <v>132</v>
      </c>
      <c r="E1249" t="s">
        <v>121</v>
      </c>
      <c r="F1249" t="s">
        <v>53</v>
      </c>
      <c r="G1249" t="s">
        <v>123</v>
      </c>
      <c r="H1249" t="s">
        <v>52</v>
      </c>
      <c r="I1249" t="s">
        <v>48</v>
      </c>
      <c r="J1249" t="s">
        <v>49</v>
      </c>
      <c r="K1249" t="s">
        <v>51</v>
      </c>
      <c r="L1249">
        <v>0</v>
      </c>
      <c r="M1249" t="s">
        <v>52</v>
      </c>
      <c r="N1249" t="s">
        <v>51</v>
      </c>
      <c r="O1249">
        <v>0</v>
      </c>
      <c r="P1249" t="s">
        <v>52</v>
      </c>
      <c r="Q1249" t="s">
        <v>51</v>
      </c>
      <c r="R1249" t="s">
        <v>52</v>
      </c>
      <c r="S1249">
        <v>0</v>
      </c>
      <c r="T1249" t="s">
        <v>52</v>
      </c>
      <c r="U1249">
        <v>0</v>
      </c>
      <c r="V1249" t="s">
        <v>52</v>
      </c>
      <c r="W1249">
        <v>0</v>
      </c>
      <c r="X1249" t="s">
        <v>52</v>
      </c>
      <c r="Y1249">
        <v>0</v>
      </c>
      <c r="Z1249" t="s">
        <v>52</v>
      </c>
      <c r="AA1249">
        <v>0</v>
      </c>
      <c r="AB1249" t="s">
        <v>51</v>
      </c>
      <c r="AC1249">
        <v>0</v>
      </c>
      <c r="AD1249" t="s">
        <v>52</v>
      </c>
      <c r="AE1249" t="s">
        <v>51</v>
      </c>
      <c r="AF1249">
        <v>0</v>
      </c>
      <c r="AG1249" t="s">
        <v>52</v>
      </c>
      <c r="AH1249" t="s">
        <v>51</v>
      </c>
      <c r="AI1249">
        <v>0</v>
      </c>
      <c r="AJ1249" t="s">
        <v>52</v>
      </c>
      <c r="AK1249" t="s">
        <v>51</v>
      </c>
      <c r="AL1249">
        <v>0</v>
      </c>
      <c r="AM1249" t="s">
        <v>52</v>
      </c>
      <c r="AN1249" t="s">
        <v>52</v>
      </c>
      <c r="AO1249" t="s">
        <v>52</v>
      </c>
      <c r="AP1249" t="s">
        <v>123</v>
      </c>
      <c r="AQ1249" t="s">
        <v>52</v>
      </c>
      <c r="AR1249" t="s">
        <v>52</v>
      </c>
      <c r="AS1249">
        <v>1</v>
      </c>
    </row>
    <row r="1250" spans="1:45" hidden="1" x14ac:dyDescent="0.25">
      <c r="A1250">
        <v>1976</v>
      </c>
      <c r="B1250">
        <v>11</v>
      </c>
      <c r="C1250">
        <v>3</v>
      </c>
      <c r="D1250" t="s">
        <v>133</v>
      </c>
      <c r="E1250" t="s">
        <v>121</v>
      </c>
      <c r="F1250" t="s">
        <v>78</v>
      </c>
      <c r="G1250" t="s">
        <v>123</v>
      </c>
      <c r="H1250" t="s">
        <v>52</v>
      </c>
      <c r="I1250" t="s">
        <v>48</v>
      </c>
      <c r="J1250" t="s">
        <v>49</v>
      </c>
      <c r="K1250" t="s">
        <v>51</v>
      </c>
      <c r="L1250">
        <v>0</v>
      </c>
      <c r="M1250" t="s">
        <v>52</v>
      </c>
      <c r="N1250" t="s">
        <v>51</v>
      </c>
      <c r="O1250">
        <v>0</v>
      </c>
      <c r="P1250" t="s">
        <v>52</v>
      </c>
      <c r="Q1250" t="s">
        <v>51</v>
      </c>
      <c r="R1250" t="s">
        <v>52</v>
      </c>
      <c r="S1250">
        <v>0</v>
      </c>
      <c r="T1250" t="s">
        <v>52</v>
      </c>
      <c r="U1250">
        <v>0</v>
      </c>
      <c r="V1250" t="s">
        <v>52</v>
      </c>
      <c r="W1250">
        <v>0</v>
      </c>
      <c r="X1250" t="s">
        <v>52</v>
      </c>
      <c r="Y1250">
        <v>0</v>
      </c>
      <c r="Z1250" t="s">
        <v>52</v>
      </c>
      <c r="AA1250">
        <v>0</v>
      </c>
      <c r="AB1250" t="s">
        <v>61</v>
      </c>
      <c r="AC1250">
        <v>35</v>
      </c>
      <c r="AD1250" s="1">
        <v>27667</v>
      </c>
      <c r="AE1250" t="s">
        <v>51</v>
      </c>
      <c r="AF1250">
        <v>0</v>
      </c>
      <c r="AG1250" t="s">
        <v>52</v>
      </c>
      <c r="AH1250" t="s">
        <v>51</v>
      </c>
      <c r="AI1250">
        <v>0</v>
      </c>
      <c r="AJ1250" t="s">
        <v>52</v>
      </c>
      <c r="AK1250" t="s">
        <v>51</v>
      </c>
      <c r="AL1250">
        <v>0</v>
      </c>
      <c r="AM1250" t="s">
        <v>52</v>
      </c>
      <c r="AN1250" t="s">
        <v>52</v>
      </c>
      <c r="AO1250" t="s">
        <v>52</v>
      </c>
      <c r="AP1250" t="s">
        <v>123</v>
      </c>
      <c r="AQ1250" t="s">
        <v>52</v>
      </c>
      <c r="AR1250" t="s">
        <v>52</v>
      </c>
      <c r="AS1250">
        <v>1</v>
      </c>
    </row>
    <row r="1251" spans="1:45" hidden="1" x14ac:dyDescent="0.25">
      <c r="A1251">
        <v>1976</v>
      </c>
      <c r="B1251">
        <v>12</v>
      </c>
      <c r="C1251">
        <v>3</v>
      </c>
      <c r="D1251" t="s">
        <v>134</v>
      </c>
      <c r="E1251" t="s">
        <v>121</v>
      </c>
      <c r="F1251" t="s">
        <v>80</v>
      </c>
      <c r="G1251" t="s">
        <v>123</v>
      </c>
      <c r="H1251" t="s">
        <v>52</v>
      </c>
      <c r="I1251" t="s">
        <v>48</v>
      </c>
      <c r="J1251" t="s">
        <v>49</v>
      </c>
      <c r="K1251" t="s">
        <v>51</v>
      </c>
      <c r="L1251">
        <v>0</v>
      </c>
      <c r="M1251" t="s">
        <v>52</v>
      </c>
      <c r="N1251" t="s">
        <v>51</v>
      </c>
      <c r="O1251">
        <v>0</v>
      </c>
      <c r="P1251" t="s">
        <v>52</v>
      </c>
      <c r="Q1251" t="s">
        <v>51</v>
      </c>
      <c r="R1251" t="s">
        <v>52</v>
      </c>
      <c r="S1251">
        <v>0</v>
      </c>
      <c r="T1251" t="s">
        <v>52</v>
      </c>
      <c r="U1251">
        <v>0</v>
      </c>
      <c r="V1251" t="s">
        <v>52</v>
      </c>
      <c r="W1251">
        <v>0</v>
      </c>
      <c r="X1251" t="s">
        <v>52</v>
      </c>
      <c r="Y1251">
        <v>0</v>
      </c>
      <c r="Z1251" t="s">
        <v>52</v>
      </c>
      <c r="AA1251">
        <v>0</v>
      </c>
      <c r="AB1251" t="s">
        <v>61</v>
      </c>
      <c r="AC1251">
        <v>35</v>
      </c>
      <c r="AD1251" s="1">
        <v>27667</v>
      </c>
      <c r="AE1251" t="s">
        <v>51</v>
      </c>
      <c r="AF1251">
        <v>0</v>
      </c>
      <c r="AG1251" t="s">
        <v>52</v>
      </c>
      <c r="AH1251" t="s">
        <v>81</v>
      </c>
      <c r="AI1251">
        <v>55</v>
      </c>
      <c r="AJ1251" s="1">
        <v>27667</v>
      </c>
      <c r="AK1251" t="s">
        <v>51</v>
      </c>
      <c r="AL1251">
        <v>0</v>
      </c>
      <c r="AM1251" t="s">
        <v>52</v>
      </c>
      <c r="AN1251" t="s">
        <v>52</v>
      </c>
      <c r="AO1251" t="s">
        <v>52</v>
      </c>
      <c r="AP1251" t="s">
        <v>123</v>
      </c>
      <c r="AQ1251" t="s">
        <v>52</v>
      </c>
      <c r="AR1251" t="s">
        <v>52</v>
      </c>
      <c r="AS1251">
        <v>1</v>
      </c>
    </row>
    <row r="1252" spans="1:45" hidden="1" x14ac:dyDescent="0.25">
      <c r="A1252">
        <v>1976</v>
      </c>
      <c r="B1252">
        <v>13</v>
      </c>
      <c r="C1252">
        <v>3</v>
      </c>
      <c r="D1252" t="s">
        <v>135</v>
      </c>
      <c r="E1252" t="s">
        <v>121</v>
      </c>
      <c r="F1252" t="s">
        <v>83</v>
      </c>
      <c r="G1252" t="s">
        <v>123</v>
      </c>
      <c r="H1252" t="s">
        <v>52</v>
      </c>
      <c r="I1252" t="s">
        <v>48</v>
      </c>
      <c r="J1252" t="s">
        <v>49</v>
      </c>
      <c r="K1252" t="s">
        <v>51</v>
      </c>
      <c r="L1252">
        <v>0</v>
      </c>
      <c r="M1252" t="s">
        <v>52</v>
      </c>
      <c r="N1252" t="s">
        <v>51</v>
      </c>
      <c r="O1252">
        <v>0</v>
      </c>
      <c r="P1252" t="s">
        <v>52</v>
      </c>
      <c r="Q1252" t="s">
        <v>51</v>
      </c>
      <c r="R1252" t="s">
        <v>52</v>
      </c>
      <c r="S1252">
        <v>0</v>
      </c>
      <c r="T1252" t="s">
        <v>52</v>
      </c>
      <c r="U1252">
        <v>0</v>
      </c>
      <c r="V1252" t="s">
        <v>52</v>
      </c>
      <c r="W1252">
        <v>0</v>
      </c>
      <c r="X1252" t="s">
        <v>52</v>
      </c>
      <c r="Y1252">
        <v>0</v>
      </c>
      <c r="Z1252" t="s">
        <v>52</v>
      </c>
      <c r="AA1252">
        <v>0</v>
      </c>
      <c r="AB1252" t="s">
        <v>61</v>
      </c>
      <c r="AC1252">
        <v>35</v>
      </c>
      <c r="AD1252" s="1">
        <v>27667</v>
      </c>
      <c r="AE1252" t="s">
        <v>62</v>
      </c>
      <c r="AF1252">
        <v>90</v>
      </c>
      <c r="AG1252" s="1">
        <v>27667</v>
      </c>
      <c r="AH1252" t="s">
        <v>51</v>
      </c>
      <c r="AI1252">
        <v>0</v>
      </c>
      <c r="AJ1252" t="s">
        <v>52</v>
      </c>
      <c r="AK1252" t="s">
        <v>51</v>
      </c>
      <c r="AL1252">
        <v>0</v>
      </c>
      <c r="AM1252" t="s">
        <v>52</v>
      </c>
      <c r="AN1252" t="s">
        <v>52</v>
      </c>
      <c r="AO1252" t="s">
        <v>52</v>
      </c>
      <c r="AP1252" t="s">
        <v>123</v>
      </c>
      <c r="AQ1252" t="s">
        <v>52</v>
      </c>
      <c r="AR1252" t="s">
        <v>52</v>
      </c>
      <c r="AS1252">
        <v>1</v>
      </c>
    </row>
    <row r="1253" spans="1:45" hidden="1" x14ac:dyDescent="0.25">
      <c r="A1253">
        <v>1976</v>
      </c>
      <c r="B1253">
        <v>14</v>
      </c>
      <c r="C1253">
        <v>3</v>
      </c>
      <c r="D1253" t="s">
        <v>136</v>
      </c>
      <c r="E1253" t="s">
        <v>121</v>
      </c>
      <c r="F1253" t="s">
        <v>85</v>
      </c>
      <c r="G1253" t="s">
        <v>123</v>
      </c>
      <c r="H1253" t="s">
        <v>52</v>
      </c>
      <c r="I1253" t="s">
        <v>48</v>
      </c>
      <c r="J1253" t="s">
        <v>49</v>
      </c>
      <c r="K1253" t="s">
        <v>51</v>
      </c>
      <c r="L1253">
        <v>0</v>
      </c>
      <c r="M1253" t="s">
        <v>52</v>
      </c>
      <c r="N1253" t="s">
        <v>51</v>
      </c>
      <c r="O1253">
        <v>0</v>
      </c>
      <c r="P1253" t="s">
        <v>52</v>
      </c>
      <c r="Q1253" t="s">
        <v>51</v>
      </c>
      <c r="R1253" t="s">
        <v>52</v>
      </c>
      <c r="S1253">
        <v>0</v>
      </c>
      <c r="T1253" t="s">
        <v>52</v>
      </c>
      <c r="U1253">
        <v>0</v>
      </c>
      <c r="V1253" t="s">
        <v>52</v>
      </c>
      <c r="W1253">
        <v>0</v>
      </c>
      <c r="X1253" t="s">
        <v>52</v>
      </c>
      <c r="Y1253">
        <v>0</v>
      </c>
      <c r="Z1253" t="s">
        <v>52</v>
      </c>
      <c r="AA1253">
        <v>0</v>
      </c>
      <c r="AB1253" t="s">
        <v>61</v>
      </c>
      <c r="AC1253">
        <v>35</v>
      </c>
      <c r="AD1253" s="1">
        <v>27667</v>
      </c>
      <c r="AE1253" t="s">
        <v>62</v>
      </c>
      <c r="AF1253">
        <v>90</v>
      </c>
      <c r="AG1253" s="1">
        <v>27667</v>
      </c>
      <c r="AH1253" t="s">
        <v>51</v>
      </c>
      <c r="AI1253">
        <v>0</v>
      </c>
      <c r="AJ1253" t="s">
        <v>52</v>
      </c>
      <c r="AK1253" t="s">
        <v>86</v>
      </c>
      <c r="AL1253">
        <v>30</v>
      </c>
      <c r="AM1253" s="1">
        <v>27667</v>
      </c>
      <c r="AN1253" t="s">
        <v>52</v>
      </c>
      <c r="AO1253" t="s">
        <v>52</v>
      </c>
      <c r="AP1253" t="s">
        <v>123</v>
      </c>
      <c r="AQ1253" t="s">
        <v>52</v>
      </c>
      <c r="AR1253" t="s">
        <v>52</v>
      </c>
      <c r="AS1253">
        <v>1</v>
      </c>
    </row>
    <row r="1254" spans="1:45" hidden="1" x14ac:dyDescent="0.25">
      <c r="A1254">
        <v>1976</v>
      </c>
      <c r="B1254">
        <v>15</v>
      </c>
      <c r="C1254">
        <v>3</v>
      </c>
      <c r="D1254" t="s">
        <v>137</v>
      </c>
      <c r="E1254" t="s">
        <v>121</v>
      </c>
      <c r="F1254" t="s">
        <v>286</v>
      </c>
      <c r="G1254" t="s">
        <v>123</v>
      </c>
      <c r="H1254" t="s">
        <v>52</v>
      </c>
      <c r="I1254" t="s">
        <v>48</v>
      </c>
      <c r="J1254" t="s">
        <v>49</v>
      </c>
      <c r="K1254" t="s">
        <v>51</v>
      </c>
      <c r="L1254">
        <v>0</v>
      </c>
      <c r="M1254" t="s">
        <v>52</v>
      </c>
      <c r="N1254" t="s">
        <v>51</v>
      </c>
      <c r="O1254">
        <v>0</v>
      </c>
      <c r="P1254" t="s">
        <v>52</v>
      </c>
      <c r="Q1254" t="s">
        <v>51</v>
      </c>
      <c r="R1254" t="s">
        <v>52</v>
      </c>
      <c r="S1254">
        <v>0</v>
      </c>
      <c r="T1254" t="s">
        <v>52</v>
      </c>
      <c r="U1254">
        <v>0</v>
      </c>
      <c r="V1254" t="s">
        <v>52</v>
      </c>
      <c r="W1254">
        <v>0</v>
      </c>
      <c r="X1254" t="s">
        <v>52</v>
      </c>
      <c r="Y1254">
        <v>0</v>
      </c>
      <c r="Z1254" t="s">
        <v>52</v>
      </c>
      <c r="AA1254">
        <v>0</v>
      </c>
      <c r="AB1254" t="s">
        <v>61</v>
      </c>
      <c r="AC1254">
        <v>35</v>
      </c>
      <c r="AD1254" s="1">
        <v>27667</v>
      </c>
      <c r="AE1254" t="s">
        <v>62</v>
      </c>
      <c r="AF1254">
        <v>90</v>
      </c>
      <c r="AG1254" s="1">
        <v>27667</v>
      </c>
      <c r="AH1254" t="s">
        <v>283</v>
      </c>
      <c r="AI1254">
        <v>0</v>
      </c>
      <c r="AJ1254" t="s">
        <v>52</v>
      </c>
      <c r="AK1254" t="s">
        <v>64</v>
      </c>
      <c r="AL1254">
        <v>0</v>
      </c>
      <c r="AM1254" t="s">
        <v>52</v>
      </c>
      <c r="AN1254" t="s">
        <v>52</v>
      </c>
      <c r="AO1254" t="s">
        <v>52</v>
      </c>
      <c r="AP1254" t="s">
        <v>123</v>
      </c>
      <c r="AQ1254" t="s">
        <v>52</v>
      </c>
      <c r="AR1254" t="s">
        <v>52</v>
      </c>
      <c r="AS1254" t="s">
        <v>291</v>
      </c>
    </row>
    <row r="1255" spans="1:45" hidden="1" x14ac:dyDescent="0.25">
      <c r="A1255">
        <v>1976</v>
      </c>
      <c r="B1255">
        <v>16</v>
      </c>
      <c r="C1255">
        <v>3</v>
      </c>
      <c r="D1255" t="s">
        <v>138</v>
      </c>
      <c r="E1255" t="s">
        <v>121</v>
      </c>
      <c r="F1255" t="s">
        <v>285</v>
      </c>
      <c r="G1255" t="s">
        <v>123</v>
      </c>
      <c r="H1255" t="s">
        <v>52</v>
      </c>
      <c r="I1255" t="s">
        <v>48</v>
      </c>
      <c r="J1255" t="s">
        <v>49</v>
      </c>
      <c r="K1255" t="s">
        <v>51</v>
      </c>
      <c r="L1255">
        <v>0</v>
      </c>
      <c r="M1255" t="s">
        <v>52</v>
      </c>
      <c r="N1255" t="s">
        <v>51</v>
      </c>
      <c r="O1255">
        <v>0</v>
      </c>
      <c r="P1255" t="s">
        <v>52</v>
      </c>
      <c r="Q1255" t="s">
        <v>51</v>
      </c>
      <c r="R1255" t="s">
        <v>52</v>
      </c>
      <c r="S1255">
        <v>0</v>
      </c>
      <c r="T1255" t="s">
        <v>52</v>
      </c>
      <c r="U1255">
        <v>0</v>
      </c>
      <c r="V1255" t="s">
        <v>52</v>
      </c>
      <c r="W1255">
        <v>0</v>
      </c>
      <c r="X1255" t="s">
        <v>52</v>
      </c>
      <c r="Y1255">
        <v>0</v>
      </c>
      <c r="Z1255" t="s">
        <v>52</v>
      </c>
      <c r="AA1255">
        <v>0</v>
      </c>
      <c r="AB1255" t="s">
        <v>61</v>
      </c>
      <c r="AC1255">
        <v>35</v>
      </c>
      <c r="AD1255" s="1">
        <v>27667</v>
      </c>
      <c r="AE1255" t="s">
        <v>62</v>
      </c>
      <c r="AF1255">
        <v>90</v>
      </c>
      <c r="AG1255" s="1">
        <v>27667</v>
      </c>
      <c r="AH1255" t="s">
        <v>283</v>
      </c>
      <c r="AI1255">
        <v>0</v>
      </c>
      <c r="AJ1255" t="s">
        <v>52</v>
      </c>
      <c r="AK1255" t="s">
        <v>64</v>
      </c>
      <c r="AL1255">
        <v>0</v>
      </c>
      <c r="AM1255" t="s">
        <v>52</v>
      </c>
      <c r="AN1255" t="s">
        <v>52</v>
      </c>
      <c r="AO1255" t="s">
        <v>52</v>
      </c>
      <c r="AP1255" t="s">
        <v>123</v>
      </c>
      <c r="AQ1255" t="s">
        <v>52</v>
      </c>
      <c r="AR1255" t="s">
        <v>52</v>
      </c>
      <c r="AS1255" t="s">
        <v>291</v>
      </c>
    </row>
    <row r="1256" spans="1:45" hidden="1" x14ac:dyDescent="0.25">
      <c r="A1256">
        <v>1976</v>
      </c>
      <c r="B1256">
        <v>17</v>
      </c>
      <c r="C1256">
        <v>3</v>
      </c>
      <c r="D1256" t="s">
        <v>139</v>
      </c>
      <c r="E1256" t="s">
        <v>121</v>
      </c>
      <c r="F1256" t="s">
        <v>288</v>
      </c>
      <c r="G1256" t="s">
        <v>123</v>
      </c>
      <c r="H1256" t="s">
        <v>52</v>
      </c>
      <c r="I1256" t="s">
        <v>48</v>
      </c>
      <c r="J1256" t="s">
        <v>49</v>
      </c>
      <c r="K1256" t="s">
        <v>51</v>
      </c>
      <c r="L1256">
        <v>0</v>
      </c>
      <c r="M1256" t="s">
        <v>52</v>
      </c>
      <c r="N1256" t="s">
        <v>51</v>
      </c>
      <c r="O1256">
        <v>0</v>
      </c>
      <c r="P1256" t="s">
        <v>52</v>
      </c>
      <c r="Q1256" t="s">
        <v>51</v>
      </c>
      <c r="R1256" t="s">
        <v>52</v>
      </c>
      <c r="S1256">
        <v>0</v>
      </c>
      <c r="T1256" t="s">
        <v>52</v>
      </c>
      <c r="U1256">
        <v>0</v>
      </c>
      <c r="V1256" t="s">
        <v>52</v>
      </c>
      <c r="W1256">
        <v>0</v>
      </c>
      <c r="X1256" t="s">
        <v>52</v>
      </c>
      <c r="Y1256">
        <v>0</v>
      </c>
      <c r="Z1256" t="s">
        <v>52</v>
      </c>
      <c r="AA1256">
        <v>0</v>
      </c>
      <c r="AB1256" t="s">
        <v>91</v>
      </c>
      <c r="AC1256">
        <v>17.5</v>
      </c>
      <c r="AD1256" s="1">
        <v>27667</v>
      </c>
      <c r="AE1256" t="s">
        <v>92</v>
      </c>
      <c r="AF1256">
        <v>45</v>
      </c>
      <c r="AG1256" s="1">
        <v>27667</v>
      </c>
      <c r="AH1256" t="s">
        <v>289</v>
      </c>
      <c r="AI1256">
        <v>0</v>
      </c>
      <c r="AJ1256" t="s">
        <v>52</v>
      </c>
      <c r="AK1256" t="s">
        <v>94</v>
      </c>
      <c r="AL1256">
        <v>0</v>
      </c>
      <c r="AM1256" t="s">
        <v>52</v>
      </c>
      <c r="AN1256" t="s">
        <v>52</v>
      </c>
      <c r="AO1256" t="s">
        <v>52</v>
      </c>
      <c r="AP1256" t="s">
        <v>123</v>
      </c>
      <c r="AQ1256" t="s">
        <v>52</v>
      </c>
      <c r="AR1256" t="s">
        <v>52</v>
      </c>
      <c r="AS1256">
        <v>1</v>
      </c>
    </row>
    <row r="1257" spans="1:45" hidden="1" x14ac:dyDescent="0.25">
      <c r="A1257">
        <v>1976</v>
      </c>
      <c r="B1257">
        <v>18</v>
      </c>
      <c r="C1257">
        <v>3</v>
      </c>
      <c r="D1257" t="s">
        <v>140</v>
      </c>
      <c r="E1257" t="s">
        <v>121</v>
      </c>
      <c r="F1257" t="s">
        <v>288</v>
      </c>
      <c r="G1257" t="s">
        <v>123</v>
      </c>
      <c r="H1257" t="s">
        <v>52</v>
      </c>
      <c r="I1257" t="s">
        <v>48</v>
      </c>
      <c r="J1257" t="s">
        <v>49</v>
      </c>
      <c r="K1257" t="s">
        <v>51</v>
      </c>
      <c r="L1257">
        <v>0</v>
      </c>
      <c r="M1257" t="s">
        <v>52</v>
      </c>
      <c r="N1257" t="s">
        <v>51</v>
      </c>
      <c r="O1257">
        <v>0</v>
      </c>
      <c r="P1257" t="s">
        <v>52</v>
      </c>
      <c r="Q1257" t="s">
        <v>51</v>
      </c>
      <c r="R1257" t="s">
        <v>52</v>
      </c>
      <c r="S1257">
        <v>0</v>
      </c>
      <c r="T1257" t="s">
        <v>52</v>
      </c>
      <c r="U1257">
        <v>0</v>
      </c>
      <c r="V1257" t="s">
        <v>52</v>
      </c>
      <c r="W1257">
        <v>0</v>
      </c>
      <c r="X1257" t="s">
        <v>52</v>
      </c>
      <c r="Y1257">
        <v>0</v>
      </c>
      <c r="Z1257" t="s">
        <v>52</v>
      </c>
      <c r="AA1257">
        <v>0</v>
      </c>
      <c r="AB1257" t="s">
        <v>91</v>
      </c>
      <c r="AC1257">
        <v>17.5</v>
      </c>
      <c r="AD1257" s="1">
        <v>27667</v>
      </c>
      <c r="AE1257" t="s">
        <v>92</v>
      </c>
      <c r="AF1257">
        <v>45</v>
      </c>
      <c r="AG1257" s="1">
        <v>27667</v>
      </c>
      <c r="AH1257" t="s">
        <v>289</v>
      </c>
      <c r="AI1257">
        <v>0</v>
      </c>
      <c r="AJ1257" t="s">
        <v>52</v>
      </c>
      <c r="AK1257" t="s">
        <v>94</v>
      </c>
      <c r="AL1257">
        <v>0</v>
      </c>
      <c r="AM1257" t="s">
        <v>52</v>
      </c>
      <c r="AN1257" t="s">
        <v>52</v>
      </c>
      <c r="AO1257" t="s">
        <v>52</v>
      </c>
      <c r="AP1257" t="s">
        <v>123</v>
      </c>
      <c r="AQ1257" t="s">
        <v>52</v>
      </c>
      <c r="AR1257" t="s">
        <v>52</v>
      </c>
      <c r="AS1257">
        <v>1</v>
      </c>
    </row>
    <row r="1258" spans="1:45" hidden="1" x14ac:dyDescent="0.25">
      <c r="A1258">
        <v>1976</v>
      </c>
      <c r="B1258">
        <v>19</v>
      </c>
      <c r="C1258">
        <v>3</v>
      </c>
      <c r="D1258" t="s">
        <v>141</v>
      </c>
      <c r="E1258" t="s">
        <v>121</v>
      </c>
      <c r="F1258" t="s">
        <v>97</v>
      </c>
      <c r="G1258" t="s">
        <v>123</v>
      </c>
      <c r="H1258" t="s">
        <v>52</v>
      </c>
      <c r="I1258" t="s">
        <v>48</v>
      </c>
      <c r="J1258" t="s">
        <v>49</v>
      </c>
      <c r="K1258" t="s">
        <v>51</v>
      </c>
      <c r="L1258">
        <v>0</v>
      </c>
      <c r="M1258" t="s">
        <v>52</v>
      </c>
      <c r="N1258" t="s">
        <v>97</v>
      </c>
      <c r="O1258">
        <v>96</v>
      </c>
      <c r="P1258" s="1">
        <v>27667</v>
      </c>
      <c r="Q1258" t="s">
        <v>51</v>
      </c>
      <c r="R1258" t="s">
        <v>52</v>
      </c>
      <c r="S1258">
        <v>0</v>
      </c>
      <c r="T1258" t="s">
        <v>52</v>
      </c>
      <c r="U1258">
        <v>0</v>
      </c>
      <c r="V1258" t="s">
        <v>52</v>
      </c>
      <c r="W1258">
        <v>0</v>
      </c>
      <c r="X1258" t="s">
        <v>52</v>
      </c>
      <c r="Y1258">
        <v>0</v>
      </c>
      <c r="Z1258" t="s">
        <v>52</v>
      </c>
      <c r="AA1258">
        <v>0</v>
      </c>
      <c r="AB1258" t="s">
        <v>51</v>
      </c>
      <c r="AC1258">
        <v>0</v>
      </c>
      <c r="AD1258" t="s">
        <v>52</v>
      </c>
      <c r="AE1258" t="s">
        <v>51</v>
      </c>
      <c r="AF1258">
        <v>0</v>
      </c>
      <c r="AG1258" t="s">
        <v>52</v>
      </c>
      <c r="AH1258" t="s">
        <v>51</v>
      </c>
      <c r="AI1258">
        <v>0</v>
      </c>
      <c r="AJ1258" t="s">
        <v>52</v>
      </c>
      <c r="AK1258" t="s">
        <v>51</v>
      </c>
      <c r="AL1258">
        <v>0</v>
      </c>
      <c r="AM1258" t="s">
        <v>52</v>
      </c>
      <c r="AN1258" t="s">
        <v>52</v>
      </c>
      <c r="AO1258" t="s">
        <v>52</v>
      </c>
      <c r="AP1258" t="s">
        <v>123</v>
      </c>
      <c r="AQ1258" t="s">
        <v>52</v>
      </c>
      <c r="AR1258" t="s">
        <v>52</v>
      </c>
      <c r="AS1258">
        <v>1</v>
      </c>
    </row>
    <row r="1259" spans="1:45" hidden="1" x14ac:dyDescent="0.25">
      <c r="A1259">
        <v>1976</v>
      </c>
      <c r="B1259">
        <v>1</v>
      </c>
      <c r="C1259">
        <v>5</v>
      </c>
      <c r="D1259" t="s">
        <v>162</v>
      </c>
      <c r="E1259" t="s">
        <v>143</v>
      </c>
      <c r="F1259" t="s">
        <v>122</v>
      </c>
      <c r="G1259" t="s">
        <v>48</v>
      </c>
      <c r="H1259">
        <v>1</v>
      </c>
      <c r="I1259" t="s">
        <v>123</v>
      </c>
      <c r="J1259" t="s">
        <v>49</v>
      </c>
      <c r="K1259" t="s">
        <v>50</v>
      </c>
      <c r="L1259">
        <v>35</v>
      </c>
      <c r="M1259" s="1">
        <v>27676</v>
      </c>
      <c r="N1259" t="s">
        <v>51</v>
      </c>
      <c r="O1259">
        <v>0</v>
      </c>
      <c r="P1259" t="s">
        <v>52</v>
      </c>
      <c r="Q1259" t="s">
        <v>53</v>
      </c>
      <c r="R1259" t="s">
        <v>54</v>
      </c>
      <c r="S1259">
        <v>0</v>
      </c>
      <c r="T1259" t="s">
        <v>52</v>
      </c>
      <c r="U1259">
        <v>0</v>
      </c>
      <c r="V1259" t="s">
        <v>52</v>
      </c>
      <c r="W1259">
        <v>96</v>
      </c>
      <c r="X1259" s="1">
        <v>27850</v>
      </c>
      <c r="Y1259">
        <v>0</v>
      </c>
      <c r="Z1259" t="s">
        <v>52</v>
      </c>
      <c r="AA1259">
        <v>96</v>
      </c>
      <c r="AB1259" t="s">
        <v>61</v>
      </c>
      <c r="AC1259">
        <v>35</v>
      </c>
      <c r="AD1259" s="1">
        <v>27667</v>
      </c>
      <c r="AE1259" t="s">
        <v>62</v>
      </c>
      <c r="AF1259">
        <v>90</v>
      </c>
      <c r="AG1259" s="1">
        <v>27667</v>
      </c>
      <c r="AH1259" t="s">
        <v>51</v>
      </c>
      <c r="AI1259">
        <v>0</v>
      </c>
      <c r="AJ1259" t="s">
        <v>52</v>
      </c>
      <c r="AK1259" t="s">
        <v>51</v>
      </c>
      <c r="AL1259">
        <v>0</v>
      </c>
      <c r="AM1259" t="s">
        <v>52</v>
      </c>
      <c r="AN1259" s="1">
        <v>27683</v>
      </c>
      <c r="AO1259" s="1">
        <v>27971</v>
      </c>
      <c r="AP1259" t="s">
        <v>55</v>
      </c>
      <c r="AQ1259">
        <v>4.0999999999999996</v>
      </c>
      <c r="AR1259">
        <v>4.96</v>
      </c>
      <c r="AS1259" t="s">
        <v>52</v>
      </c>
    </row>
    <row r="1260" spans="1:45" hidden="1" x14ac:dyDescent="0.25">
      <c r="A1260">
        <v>1976</v>
      </c>
      <c r="B1260">
        <v>21</v>
      </c>
      <c r="C1260">
        <v>5</v>
      </c>
      <c r="D1260" t="s">
        <v>163</v>
      </c>
      <c r="E1260" t="s">
        <v>143</v>
      </c>
      <c r="F1260" t="s">
        <v>47</v>
      </c>
      <c r="G1260" t="s">
        <v>48</v>
      </c>
      <c r="H1260">
        <v>1</v>
      </c>
      <c r="I1260" t="s">
        <v>123</v>
      </c>
      <c r="J1260" t="s">
        <v>49</v>
      </c>
      <c r="K1260" t="s">
        <v>50</v>
      </c>
      <c r="L1260">
        <v>35</v>
      </c>
      <c r="M1260" s="1">
        <v>27676</v>
      </c>
      <c r="N1260" t="s">
        <v>51</v>
      </c>
      <c r="O1260">
        <v>0</v>
      </c>
      <c r="P1260" t="s">
        <v>52</v>
      </c>
      <c r="Q1260" t="s">
        <v>53</v>
      </c>
      <c r="R1260" t="s">
        <v>54</v>
      </c>
      <c r="S1260">
        <v>0</v>
      </c>
      <c r="T1260" t="s">
        <v>52</v>
      </c>
      <c r="U1260">
        <v>0</v>
      </c>
      <c r="V1260" t="s">
        <v>52</v>
      </c>
      <c r="W1260">
        <v>96</v>
      </c>
      <c r="X1260" s="1">
        <v>27850</v>
      </c>
      <c r="Y1260">
        <v>0</v>
      </c>
      <c r="Z1260" t="s">
        <v>52</v>
      </c>
      <c r="AA1260">
        <v>96</v>
      </c>
      <c r="AB1260" t="s">
        <v>51</v>
      </c>
      <c r="AC1260">
        <v>0</v>
      </c>
      <c r="AD1260" t="s">
        <v>52</v>
      </c>
      <c r="AE1260" t="s">
        <v>51</v>
      </c>
      <c r="AF1260">
        <v>0</v>
      </c>
      <c r="AG1260" t="s">
        <v>52</v>
      </c>
      <c r="AH1260" t="s">
        <v>51</v>
      </c>
      <c r="AI1260">
        <v>0</v>
      </c>
      <c r="AJ1260" t="s">
        <v>52</v>
      </c>
      <c r="AK1260" t="s">
        <v>51</v>
      </c>
      <c r="AL1260">
        <v>0</v>
      </c>
      <c r="AM1260" t="s">
        <v>52</v>
      </c>
      <c r="AN1260" s="1">
        <v>27683</v>
      </c>
      <c r="AO1260" s="1">
        <v>27971</v>
      </c>
      <c r="AP1260" t="s">
        <v>55</v>
      </c>
      <c r="AQ1260">
        <v>4.0599999999999996</v>
      </c>
      <c r="AR1260">
        <v>5.97</v>
      </c>
      <c r="AS1260">
        <v>45</v>
      </c>
    </row>
    <row r="1261" spans="1:45" hidden="1" x14ac:dyDescent="0.25">
      <c r="A1261">
        <v>1976</v>
      </c>
      <c r="B1261">
        <v>22</v>
      </c>
      <c r="C1261">
        <v>5</v>
      </c>
      <c r="D1261" t="s">
        <v>164</v>
      </c>
      <c r="E1261" t="s">
        <v>143</v>
      </c>
      <c r="F1261" t="s">
        <v>50</v>
      </c>
      <c r="G1261" t="s">
        <v>48</v>
      </c>
      <c r="H1261">
        <v>1</v>
      </c>
      <c r="I1261" t="s">
        <v>123</v>
      </c>
      <c r="J1261" t="s">
        <v>49</v>
      </c>
      <c r="K1261" t="s">
        <v>50</v>
      </c>
      <c r="L1261">
        <v>35</v>
      </c>
      <c r="M1261" s="1">
        <v>27676</v>
      </c>
      <c r="N1261" t="s">
        <v>51</v>
      </c>
      <c r="O1261">
        <v>0</v>
      </c>
      <c r="P1261" t="s">
        <v>52</v>
      </c>
      <c r="Q1261" t="s">
        <v>51</v>
      </c>
      <c r="R1261" t="s">
        <v>52</v>
      </c>
      <c r="S1261">
        <v>0</v>
      </c>
      <c r="T1261" t="s">
        <v>52</v>
      </c>
      <c r="U1261">
        <v>0</v>
      </c>
      <c r="V1261" t="s">
        <v>52</v>
      </c>
      <c r="W1261">
        <v>0</v>
      </c>
      <c r="X1261" t="s">
        <v>52</v>
      </c>
      <c r="Y1261">
        <v>0</v>
      </c>
      <c r="Z1261" t="s">
        <v>52</v>
      </c>
      <c r="AA1261">
        <v>0</v>
      </c>
      <c r="AB1261" t="s">
        <v>51</v>
      </c>
      <c r="AC1261">
        <v>0</v>
      </c>
      <c r="AD1261" t="s">
        <v>52</v>
      </c>
      <c r="AE1261" t="s">
        <v>51</v>
      </c>
      <c r="AF1261">
        <v>0</v>
      </c>
      <c r="AG1261" t="s">
        <v>52</v>
      </c>
      <c r="AH1261" t="s">
        <v>51</v>
      </c>
      <c r="AI1261">
        <v>0</v>
      </c>
      <c r="AJ1261" t="s">
        <v>52</v>
      </c>
      <c r="AK1261" t="s">
        <v>51</v>
      </c>
      <c r="AL1261">
        <v>0</v>
      </c>
      <c r="AM1261" t="s">
        <v>52</v>
      </c>
      <c r="AN1261" s="1">
        <v>27683</v>
      </c>
      <c r="AO1261" s="1">
        <v>27971</v>
      </c>
      <c r="AP1261" t="s">
        <v>55</v>
      </c>
      <c r="AQ1261">
        <v>4.68</v>
      </c>
      <c r="AR1261">
        <v>6.51</v>
      </c>
      <c r="AS1261">
        <v>46</v>
      </c>
    </row>
    <row r="1262" spans="1:45" hidden="1" x14ac:dyDescent="0.25">
      <c r="A1262">
        <v>1976</v>
      </c>
      <c r="B1262">
        <v>3</v>
      </c>
      <c r="C1262">
        <v>5</v>
      </c>
      <c r="D1262" t="s">
        <v>165</v>
      </c>
      <c r="E1262" t="s">
        <v>143</v>
      </c>
      <c r="F1262" t="s">
        <v>58</v>
      </c>
      <c r="G1262" t="s">
        <v>48</v>
      </c>
      <c r="H1262">
        <v>1</v>
      </c>
      <c r="I1262" t="s">
        <v>123</v>
      </c>
      <c r="J1262" t="s">
        <v>49</v>
      </c>
      <c r="K1262" t="s">
        <v>51</v>
      </c>
      <c r="L1262">
        <v>0</v>
      </c>
      <c r="M1262" t="s">
        <v>52</v>
      </c>
      <c r="N1262" t="s">
        <v>51</v>
      </c>
      <c r="O1262">
        <v>0</v>
      </c>
      <c r="P1262" t="s">
        <v>52</v>
      </c>
      <c r="Q1262" t="s">
        <v>51</v>
      </c>
      <c r="R1262" t="s">
        <v>52</v>
      </c>
      <c r="S1262">
        <v>0</v>
      </c>
      <c r="T1262" t="s">
        <v>52</v>
      </c>
      <c r="U1262">
        <v>0</v>
      </c>
      <c r="V1262" t="s">
        <v>52</v>
      </c>
      <c r="W1262">
        <v>0</v>
      </c>
      <c r="X1262" t="s">
        <v>52</v>
      </c>
      <c r="Y1262">
        <v>0</v>
      </c>
      <c r="Z1262" t="s">
        <v>52</v>
      </c>
      <c r="AA1262">
        <v>0</v>
      </c>
      <c r="AB1262" t="s">
        <v>51</v>
      </c>
      <c r="AC1262">
        <v>0</v>
      </c>
      <c r="AD1262" t="s">
        <v>52</v>
      </c>
      <c r="AE1262" t="s">
        <v>51</v>
      </c>
      <c r="AF1262">
        <v>0</v>
      </c>
      <c r="AG1262" t="s">
        <v>52</v>
      </c>
      <c r="AH1262" t="s">
        <v>51</v>
      </c>
      <c r="AI1262">
        <v>0</v>
      </c>
      <c r="AJ1262" t="s">
        <v>52</v>
      </c>
      <c r="AK1262" t="s">
        <v>51</v>
      </c>
      <c r="AL1262">
        <v>0</v>
      </c>
      <c r="AM1262" t="s">
        <v>52</v>
      </c>
      <c r="AN1262" s="1">
        <v>27683</v>
      </c>
      <c r="AO1262" s="1">
        <v>27971</v>
      </c>
      <c r="AP1262" t="s">
        <v>55</v>
      </c>
      <c r="AQ1262">
        <v>3.06</v>
      </c>
      <c r="AR1262">
        <v>2.5099999999999998</v>
      </c>
      <c r="AS1262" t="s">
        <v>52</v>
      </c>
    </row>
    <row r="1263" spans="1:45" hidden="1" x14ac:dyDescent="0.25">
      <c r="A1263">
        <v>1976</v>
      </c>
      <c r="B1263">
        <v>5</v>
      </c>
      <c r="C1263">
        <v>5</v>
      </c>
      <c r="D1263" t="s">
        <v>166</v>
      </c>
      <c r="E1263" t="s">
        <v>143</v>
      </c>
      <c r="F1263" t="s">
        <v>282</v>
      </c>
      <c r="G1263" t="s">
        <v>48</v>
      </c>
      <c r="H1263">
        <v>1</v>
      </c>
      <c r="I1263" t="s">
        <v>123</v>
      </c>
      <c r="J1263" t="s">
        <v>49</v>
      </c>
      <c r="K1263" t="s">
        <v>51</v>
      </c>
      <c r="L1263">
        <v>0</v>
      </c>
      <c r="M1263" t="s">
        <v>52</v>
      </c>
      <c r="N1263" t="s">
        <v>51</v>
      </c>
      <c r="O1263">
        <v>0</v>
      </c>
      <c r="P1263" t="s">
        <v>52</v>
      </c>
      <c r="Q1263" t="s">
        <v>51</v>
      </c>
      <c r="R1263" t="s">
        <v>52</v>
      </c>
      <c r="S1263">
        <v>0</v>
      </c>
      <c r="T1263" t="s">
        <v>52</v>
      </c>
      <c r="U1263">
        <v>0</v>
      </c>
      <c r="V1263" t="s">
        <v>52</v>
      </c>
      <c r="W1263">
        <v>0</v>
      </c>
      <c r="X1263" t="s">
        <v>52</v>
      </c>
      <c r="Y1263">
        <v>0</v>
      </c>
      <c r="Z1263" t="s">
        <v>52</v>
      </c>
      <c r="AA1263">
        <v>0</v>
      </c>
      <c r="AB1263" t="s">
        <v>61</v>
      </c>
      <c r="AC1263">
        <v>35</v>
      </c>
      <c r="AD1263" s="1">
        <v>27667</v>
      </c>
      <c r="AE1263" t="s">
        <v>62</v>
      </c>
      <c r="AF1263">
        <v>90</v>
      </c>
      <c r="AG1263" s="1">
        <v>27667</v>
      </c>
      <c r="AH1263" t="s">
        <v>283</v>
      </c>
      <c r="AI1263">
        <v>0</v>
      </c>
      <c r="AJ1263" t="s">
        <v>52</v>
      </c>
      <c r="AK1263" t="s">
        <v>64</v>
      </c>
      <c r="AL1263">
        <v>0</v>
      </c>
      <c r="AM1263" t="s">
        <v>52</v>
      </c>
      <c r="AN1263" s="1">
        <v>27683</v>
      </c>
      <c r="AO1263" s="1">
        <v>27971</v>
      </c>
      <c r="AP1263" t="s">
        <v>55</v>
      </c>
      <c r="AQ1263">
        <v>3.22</v>
      </c>
      <c r="AR1263">
        <v>3.68</v>
      </c>
      <c r="AS1263">
        <v>38</v>
      </c>
    </row>
    <row r="1264" spans="1:45" hidden="1" x14ac:dyDescent="0.25">
      <c r="A1264">
        <v>1976</v>
      </c>
      <c r="B1264">
        <v>6</v>
      </c>
      <c r="C1264">
        <v>5</v>
      </c>
      <c r="D1264" t="s">
        <v>167</v>
      </c>
      <c r="E1264" t="s">
        <v>143</v>
      </c>
      <c r="F1264" t="s">
        <v>284</v>
      </c>
      <c r="G1264" t="s">
        <v>48</v>
      </c>
      <c r="H1264">
        <v>1</v>
      </c>
      <c r="I1264" t="s">
        <v>123</v>
      </c>
      <c r="J1264" t="s">
        <v>49</v>
      </c>
      <c r="K1264" t="s">
        <v>51</v>
      </c>
      <c r="L1264">
        <v>0</v>
      </c>
      <c r="M1264" t="s">
        <v>52</v>
      </c>
      <c r="N1264" t="s">
        <v>51</v>
      </c>
      <c r="O1264">
        <v>0</v>
      </c>
      <c r="P1264" t="s">
        <v>52</v>
      </c>
      <c r="Q1264" t="s">
        <v>67</v>
      </c>
      <c r="R1264" t="s">
        <v>54</v>
      </c>
      <c r="S1264">
        <v>0</v>
      </c>
      <c r="T1264" t="s">
        <v>52</v>
      </c>
      <c r="U1264">
        <v>0</v>
      </c>
      <c r="V1264" t="s">
        <v>52</v>
      </c>
      <c r="W1264">
        <v>48</v>
      </c>
      <c r="X1264" s="1">
        <v>27850</v>
      </c>
      <c r="Y1264">
        <v>0</v>
      </c>
      <c r="Z1264" t="s">
        <v>52</v>
      </c>
      <c r="AA1264">
        <v>48</v>
      </c>
      <c r="AB1264" t="s">
        <v>61</v>
      </c>
      <c r="AC1264">
        <v>35</v>
      </c>
      <c r="AD1264" s="1">
        <v>27667</v>
      </c>
      <c r="AE1264" t="s">
        <v>62</v>
      </c>
      <c r="AF1264">
        <v>90</v>
      </c>
      <c r="AG1264" s="1">
        <v>27667</v>
      </c>
      <c r="AH1264" t="s">
        <v>283</v>
      </c>
      <c r="AI1264">
        <v>0</v>
      </c>
      <c r="AJ1264" t="s">
        <v>52</v>
      </c>
      <c r="AK1264" t="s">
        <v>64</v>
      </c>
      <c r="AL1264">
        <v>0</v>
      </c>
      <c r="AM1264" t="s">
        <v>52</v>
      </c>
      <c r="AN1264" s="1">
        <v>27683</v>
      </c>
      <c r="AO1264" s="1">
        <v>27971</v>
      </c>
      <c r="AP1264" t="s">
        <v>55</v>
      </c>
      <c r="AQ1264">
        <v>4.05</v>
      </c>
      <c r="AR1264">
        <v>4.22</v>
      </c>
      <c r="AS1264">
        <v>38</v>
      </c>
    </row>
    <row r="1265" spans="1:45" hidden="1" x14ac:dyDescent="0.25">
      <c r="A1265">
        <v>1976</v>
      </c>
      <c r="B1265">
        <v>7</v>
      </c>
      <c r="C1265">
        <v>5</v>
      </c>
      <c r="D1265" t="s">
        <v>168</v>
      </c>
      <c r="E1265" t="s">
        <v>143</v>
      </c>
      <c r="F1265" t="s">
        <v>285</v>
      </c>
      <c r="G1265" t="s">
        <v>48</v>
      </c>
      <c r="H1265">
        <v>1</v>
      </c>
      <c r="I1265" t="s">
        <v>123</v>
      </c>
      <c r="J1265" t="s">
        <v>49</v>
      </c>
      <c r="K1265" t="s">
        <v>51</v>
      </c>
      <c r="L1265">
        <v>0</v>
      </c>
      <c r="M1265" t="s">
        <v>52</v>
      </c>
      <c r="N1265" t="s">
        <v>51</v>
      </c>
      <c r="O1265">
        <v>0</v>
      </c>
      <c r="P1265" t="s">
        <v>52</v>
      </c>
      <c r="Q1265" t="s">
        <v>53</v>
      </c>
      <c r="R1265" t="s">
        <v>54</v>
      </c>
      <c r="S1265">
        <v>0</v>
      </c>
      <c r="T1265" t="s">
        <v>52</v>
      </c>
      <c r="U1265">
        <v>0</v>
      </c>
      <c r="V1265" t="s">
        <v>52</v>
      </c>
      <c r="W1265">
        <v>96</v>
      </c>
      <c r="X1265" s="1">
        <v>27850</v>
      </c>
      <c r="Y1265">
        <v>0</v>
      </c>
      <c r="Z1265" t="s">
        <v>52</v>
      </c>
      <c r="AA1265">
        <v>96</v>
      </c>
      <c r="AB1265" t="s">
        <v>61</v>
      </c>
      <c r="AC1265">
        <v>35</v>
      </c>
      <c r="AD1265" s="1">
        <v>27667</v>
      </c>
      <c r="AE1265" t="s">
        <v>62</v>
      </c>
      <c r="AF1265">
        <v>90</v>
      </c>
      <c r="AG1265" s="1">
        <v>27667</v>
      </c>
      <c r="AH1265" t="s">
        <v>283</v>
      </c>
      <c r="AI1265">
        <v>0</v>
      </c>
      <c r="AJ1265" t="s">
        <v>52</v>
      </c>
      <c r="AK1265" t="s">
        <v>64</v>
      </c>
      <c r="AL1265">
        <v>0</v>
      </c>
      <c r="AM1265" t="s">
        <v>52</v>
      </c>
      <c r="AN1265" s="1">
        <v>27683</v>
      </c>
      <c r="AO1265" s="1">
        <v>27971</v>
      </c>
      <c r="AP1265" t="s">
        <v>55</v>
      </c>
      <c r="AQ1265">
        <v>4.38</v>
      </c>
      <c r="AR1265">
        <v>5.21</v>
      </c>
      <c r="AS1265">
        <v>38</v>
      </c>
    </row>
    <row r="1266" spans="1:45" hidden="1" x14ac:dyDescent="0.25">
      <c r="A1266">
        <v>1976</v>
      </c>
      <c r="B1266">
        <v>8</v>
      </c>
      <c r="C1266">
        <v>5</v>
      </c>
      <c r="D1266" t="s">
        <v>169</v>
      </c>
      <c r="E1266" t="s">
        <v>143</v>
      </c>
      <c r="F1266" t="s">
        <v>286</v>
      </c>
      <c r="G1266" t="s">
        <v>48</v>
      </c>
      <c r="H1266">
        <v>1</v>
      </c>
      <c r="I1266" t="s">
        <v>123</v>
      </c>
      <c r="J1266" t="s">
        <v>49</v>
      </c>
      <c r="K1266" t="s">
        <v>51</v>
      </c>
      <c r="L1266">
        <v>0</v>
      </c>
      <c r="M1266" t="s">
        <v>52</v>
      </c>
      <c r="N1266" t="s">
        <v>51</v>
      </c>
      <c r="O1266">
        <v>0</v>
      </c>
      <c r="P1266" t="s">
        <v>52</v>
      </c>
      <c r="Q1266" t="s">
        <v>72</v>
      </c>
      <c r="R1266" t="s">
        <v>54</v>
      </c>
      <c r="S1266">
        <v>0</v>
      </c>
      <c r="T1266" t="s">
        <v>52</v>
      </c>
      <c r="U1266">
        <v>0</v>
      </c>
      <c r="V1266" t="s">
        <v>52</v>
      </c>
      <c r="W1266">
        <v>144</v>
      </c>
      <c r="X1266" s="1">
        <v>27850</v>
      </c>
      <c r="Y1266">
        <v>0</v>
      </c>
      <c r="Z1266" t="s">
        <v>52</v>
      </c>
      <c r="AA1266">
        <v>144</v>
      </c>
      <c r="AB1266" t="s">
        <v>61</v>
      </c>
      <c r="AC1266">
        <v>35</v>
      </c>
      <c r="AD1266" s="1">
        <v>27667</v>
      </c>
      <c r="AE1266" t="s">
        <v>62</v>
      </c>
      <c r="AF1266">
        <v>90</v>
      </c>
      <c r="AG1266" s="1">
        <v>27667</v>
      </c>
      <c r="AH1266" t="s">
        <v>283</v>
      </c>
      <c r="AI1266">
        <v>0</v>
      </c>
      <c r="AJ1266" t="s">
        <v>52</v>
      </c>
      <c r="AK1266" t="s">
        <v>64</v>
      </c>
      <c r="AL1266">
        <v>0</v>
      </c>
      <c r="AM1266" t="s">
        <v>52</v>
      </c>
      <c r="AN1266" s="1">
        <v>27683</v>
      </c>
      <c r="AO1266" s="1">
        <v>27971</v>
      </c>
      <c r="AP1266" t="s">
        <v>55</v>
      </c>
      <c r="AQ1266">
        <v>4.22</v>
      </c>
      <c r="AR1266">
        <v>5.54</v>
      </c>
      <c r="AS1266">
        <v>38</v>
      </c>
    </row>
    <row r="1267" spans="1:45" hidden="1" x14ac:dyDescent="0.25">
      <c r="A1267">
        <v>1976</v>
      </c>
      <c r="B1267">
        <v>9</v>
      </c>
      <c r="C1267">
        <v>5</v>
      </c>
      <c r="D1267" t="s">
        <v>170</v>
      </c>
      <c r="E1267" t="s">
        <v>143</v>
      </c>
      <c r="F1267" t="s">
        <v>287</v>
      </c>
      <c r="G1267" t="s">
        <v>48</v>
      </c>
      <c r="H1267">
        <v>1</v>
      </c>
      <c r="I1267" t="s">
        <v>123</v>
      </c>
      <c r="J1267" t="s">
        <v>49</v>
      </c>
      <c r="K1267" t="s">
        <v>51</v>
      </c>
      <c r="L1267">
        <v>0</v>
      </c>
      <c r="M1267" t="s">
        <v>52</v>
      </c>
      <c r="N1267" t="s">
        <v>51</v>
      </c>
      <c r="O1267">
        <v>0</v>
      </c>
      <c r="P1267" t="s">
        <v>52</v>
      </c>
      <c r="Q1267" t="s">
        <v>75</v>
      </c>
      <c r="R1267" t="s">
        <v>54</v>
      </c>
      <c r="S1267">
        <v>0</v>
      </c>
      <c r="T1267" t="s">
        <v>52</v>
      </c>
      <c r="U1267">
        <v>0</v>
      </c>
      <c r="V1267" t="s">
        <v>52</v>
      </c>
      <c r="W1267">
        <v>192</v>
      </c>
      <c r="X1267" s="1">
        <v>27850</v>
      </c>
      <c r="Y1267">
        <v>0</v>
      </c>
      <c r="Z1267" t="s">
        <v>52</v>
      </c>
      <c r="AA1267">
        <v>192</v>
      </c>
      <c r="AB1267" t="s">
        <v>61</v>
      </c>
      <c r="AC1267">
        <v>35</v>
      </c>
      <c r="AD1267" s="1">
        <v>27667</v>
      </c>
      <c r="AE1267" t="s">
        <v>62</v>
      </c>
      <c r="AF1267">
        <v>90</v>
      </c>
      <c r="AG1267" s="1">
        <v>27667</v>
      </c>
      <c r="AH1267" t="s">
        <v>283</v>
      </c>
      <c r="AI1267">
        <v>0</v>
      </c>
      <c r="AJ1267" t="s">
        <v>52</v>
      </c>
      <c r="AK1267" t="s">
        <v>64</v>
      </c>
      <c r="AL1267">
        <v>0</v>
      </c>
      <c r="AM1267" t="s">
        <v>52</v>
      </c>
      <c r="AN1267" s="1">
        <v>27683</v>
      </c>
      <c r="AO1267" s="1">
        <v>27971</v>
      </c>
      <c r="AP1267" t="s">
        <v>55</v>
      </c>
      <c r="AQ1267">
        <v>3.78</v>
      </c>
      <c r="AR1267">
        <v>4.88</v>
      </c>
      <c r="AS1267">
        <v>38</v>
      </c>
    </row>
    <row r="1268" spans="1:45" hidden="1" x14ac:dyDescent="0.25">
      <c r="A1268">
        <v>1976</v>
      </c>
      <c r="B1268">
        <v>10</v>
      </c>
      <c r="C1268">
        <v>5</v>
      </c>
      <c r="D1268" t="s">
        <v>171</v>
      </c>
      <c r="E1268" t="s">
        <v>143</v>
      </c>
      <c r="F1268" t="s">
        <v>53</v>
      </c>
      <c r="G1268" t="s">
        <v>48</v>
      </c>
      <c r="H1268">
        <v>1</v>
      </c>
      <c r="I1268" t="s">
        <v>123</v>
      </c>
      <c r="J1268" t="s">
        <v>49</v>
      </c>
      <c r="K1268" t="s">
        <v>51</v>
      </c>
      <c r="L1268">
        <v>0</v>
      </c>
      <c r="M1268" t="s">
        <v>52</v>
      </c>
      <c r="N1268" t="s">
        <v>51</v>
      </c>
      <c r="O1268">
        <v>0</v>
      </c>
      <c r="P1268" t="s">
        <v>52</v>
      </c>
      <c r="Q1268" t="s">
        <v>53</v>
      </c>
      <c r="R1268" t="s">
        <v>54</v>
      </c>
      <c r="S1268">
        <v>0</v>
      </c>
      <c r="T1268" t="s">
        <v>52</v>
      </c>
      <c r="U1268">
        <v>0</v>
      </c>
      <c r="V1268" t="s">
        <v>52</v>
      </c>
      <c r="W1268">
        <v>96</v>
      </c>
      <c r="X1268" s="1">
        <v>27850</v>
      </c>
      <c r="Y1268">
        <v>0</v>
      </c>
      <c r="Z1268" t="s">
        <v>52</v>
      </c>
      <c r="AA1268">
        <v>96</v>
      </c>
      <c r="AB1268" t="s">
        <v>51</v>
      </c>
      <c r="AC1268">
        <v>0</v>
      </c>
      <c r="AD1268" t="s">
        <v>52</v>
      </c>
      <c r="AE1268" t="s">
        <v>51</v>
      </c>
      <c r="AF1268">
        <v>0</v>
      </c>
      <c r="AG1268" t="s">
        <v>52</v>
      </c>
      <c r="AH1268" t="s">
        <v>51</v>
      </c>
      <c r="AI1268">
        <v>0</v>
      </c>
      <c r="AJ1268" t="s">
        <v>52</v>
      </c>
      <c r="AK1268" t="s">
        <v>51</v>
      </c>
      <c r="AL1268">
        <v>0</v>
      </c>
      <c r="AM1268" t="s">
        <v>52</v>
      </c>
      <c r="AN1268" s="1">
        <v>27683</v>
      </c>
      <c r="AO1268" s="1">
        <v>27971</v>
      </c>
      <c r="AP1268" t="s">
        <v>55</v>
      </c>
      <c r="AQ1268">
        <v>3.97</v>
      </c>
      <c r="AR1268">
        <v>3.75</v>
      </c>
      <c r="AS1268" t="s">
        <v>52</v>
      </c>
    </row>
    <row r="1269" spans="1:45" hidden="1" x14ac:dyDescent="0.25">
      <c r="A1269">
        <v>1976</v>
      </c>
      <c r="B1269">
        <v>11</v>
      </c>
      <c r="C1269">
        <v>5</v>
      </c>
      <c r="D1269" t="s">
        <v>172</v>
      </c>
      <c r="E1269" t="s">
        <v>143</v>
      </c>
      <c r="F1269" t="s">
        <v>78</v>
      </c>
      <c r="G1269" t="s">
        <v>48</v>
      </c>
      <c r="H1269">
        <v>1</v>
      </c>
      <c r="I1269" t="s">
        <v>123</v>
      </c>
      <c r="J1269" t="s">
        <v>49</v>
      </c>
      <c r="K1269" t="s">
        <v>51</v>
      </c>
      <c r="L1269">
        <v>0</v>
      </c>
      <c r="M1269" t="s">
        <v>52</v>
      </c>
      <c r="N1269" t="s">
        <v>51</v>
      </c>
      <c r="O1269">
        <v>0</v>
      </c>
      <c r="P1269" t="s">
        <v>52</v>
      </c>
      <c r="Q1269" t="s">
        <v>53</v>
      </c>
      <c r="R1269" t="s">
        <v>54</v>
      </c>
      <c r="S1269">
        <v>0</v>
      </c>
      <c r="T1269" t="s">
        <v>52</v>
      </c>
      <c r="U1269">
        <v>0</v>
      </c>
      <c r="V1269" t="s">
        <v>52</v>
      </c>
      <c r="W1269">
        <v>96</v>
      </c>
      <c r="X1269" s="1">
        <v>27850</v>
      </c>
      <c r="Y1269">
        <v>0</v>
      </c>
      <c r="Z1269" t="s">
        <v>52</v>
      </c>
      <c r="AA1269">
        <v>96</v>
      </c>
      <c r="AB1269" t="s">
        <v>61</v>
      </c>
      <c r="AC1269">
        <v>35</v>
      </c>
      <c r="AD1269" s="1">
        <v>27667</v>
      </c>
      <c r="AE1269" t="s">
        <v>51</v>
      </c>
      <c r="AF1269">
        <v>0</v>
      </c>
      <c r="AG1269" t="s">
        <v>52</v>
      </c>
      <c r="AH1269" t="s">
        <v>51</v>
      </c>
      <c r="AI1269">
        <v>0</v>
      </c>
      <c r="AJ1269" t="s">
        <v>52</v>
      </c>
      <c r="AK1269" t="s">
        <v>51</v>
      </c>
      <c r="AL1269">
        <v>0</v>
      </c>
      <c r="AM1269" t="s">
        <v>52</v>
      </c>
      <c r="AN1269" s="1">
        <v>27683</v>
      </c>
      <c r="AO1269" s="1">
        <v>27971</v>
      </c>
      <c r="AP1269" t="s">
        <v>55</v>
      </c>
      <c r="AQ1269">
        <v>3.25</v>
      </c>
      <c r="AR1269">
        <v>2.95</v>
      </c>
      <c r="AS1269" t="s">
        <v>52</v>
      </c>
    </row>
    <row r="1270" spans="1:45" hidden="1" x14ac:dyDescent="0.25">
      <c r="A1270">
        <v>1976</v>
      </c>
      <c r="B1270">
        <v>12</v>
      </c>
      <c r="C1270">
        <v>5</v>
      </c>
      <c r="D1270" t="s">
        <v>173</v>
      </c>
      <c r="E1270" t="s">
        <v>143</v>
      </c>
      <c r="F1270" t="s">
        <v>80</v>
      </c>
      <c r="G1270" t="s">
        <v>48</v>
      </c>
      <c r="H1270">
        <v>1</v>
      </c>
      <c r="I1270" t="s">
        <v>123</v>
      </c>
      <c r="J1270" t="s">
        <v>49</v>
      </c>
      <c r="K1270" t="s">
        <v>51</v>
      </c>
      <c r="L1270">
        <v>0</v>
      </c>
      <c r="M1270" t="s">
        <v>52</v>
      </c>
      <c r="N1270" t="s">
        <v>51</v>
      </c>
      <c r="O1270">
        <v>0</v>
      </c>
      <c r="P1270" t="s">
        <v>52</v>
      </c>
      <c r="Q1270" t="s">
        <v>53</v>
      </c>
      <c r="R1270" t="s">
        <v>54</v>
      </c>
      <c r="S1270">
        <v>0</v>
      </c>
      <c r="T1270" t="s">
        <v>52</v>
      </c>
      <c r="U1270">
        <v>0</v>
      </c>
      <c r="V1270" t="s">
        <v>52</v>
      </c>
      <c r="W1270">
        <v>96</v>
      </c>
      <c r="X1270" s="1">
        <v>27850</v>
      </c>
      <c r="Y1270">
        <v>0</v>
      </c>
      <c r="Z1270" t="s">
        <v>52</v>
      </c>
      <c r="AA1270">
        <v>96</v>
      </c>
      <c r="AB1270" t="s">
        <v>61</v>
      </c>
      <c r="AC1270">
        <v>35</v>
      </c>
      <c r="AD1270" s="1">
        <v>27667</v>
      </c>
      <c r="AE1270" t="s">
        <v>51</v>
      </c>
      <c r="AF1270">
        <v>0</v>
      </c>
      <c r="AG1270" t="s">
        <v>52</v>
      </c>
      <c r="AH1270" t="s">
        <v>81</v>
      </c>
      <c r="AI1270">
        <v>55</v>
      </c>
      <c r="AJ1270" s="1">
        <v>27667</v>
      </c>
      <c r="AK1270" t="s">
        <v>51</v>
      </c>
      <c r="AL1270">
        <v>0</v>
      </c>
      <c r="AM1270" t="s">
        <v>52</v>
      </c>
      <c r="AN1270" s="1">
        <v>27683</v>
      </c>
      <c r="AO1270" s="1">
        <v>27971</v>
      </c>
      <c r="AP1270" t="s">
        <v>55</v>
      </c>
      <c r="AQ1270">
        <v>3.32</v>
      </c>
      <c r="AR1270">
        <v>3.35</v>
      </c>
      <c r="AS1270" t="s">
        <v>52</v>
      </c>
    </row>
    <row r="1271" spans="1:45" hidden="1" x14ac:dyDescent="0.25">
      <c r="A1271">
        <v>1976</v>
      </c>
      <c r="B1271">
        <v>13</v>
      </c>
      <c r="C1271">
        <v>5</v>
      </c>
      <c r="D1271" t="s">
        <v>174</v>
      </c>
      <c r="E1271" t="s">
        <v>143</v>
      </c>
      <c r="F1271" t="s">
        <v>83</v>
      </c>
      <c r="G1271" t="s">
        <v>48</v>
      </c>
      <c r="H1271">
        <v>1</v>
      </c>
      <c r="I1271" t="s">
        <v>123</v>
      </c>
      <c r="J1271" t="s">
        <v>49</v>
      </c>
      <c r="K1271" t="s">
        <v>51</v>
      </c>
      <c r="L1271">
        <v>0</v>
      </c>
      <c r="M1271" t="s">
        <v>52</v>
      </c>
      <c r="N1271" t="s">
        <v>51</v>
      </c>
      <c r="O1271">
        <v>0</v>
      </c>
      <c r="P1271" t="s">
        <v>52</v>
      </c>
      <c r="Q1271" t="s">
        <v>53</v>
      </c>
      <c r="R1271" t="s">
        <v>54</v>
      </c>
      <c r="S1271">
        <v>0</v>
      </c>
      <c r="T1271" t="s">
        <v>52</v>
      </c>
      <c r="U1271">
        <v>0</v>
      </c>
      <c r="V1271" t="s">
        <v>52</v>
      </c>
      <c r="W1271">
        <v>96</v>
      </c>
      <c r="X1271" s="1">
        <v>27850</v>
      </c>
      <c r="Y1271">
        <v>0</v>
      </c>
      <c r="Z1271" t="s">
        <v>52</v>
      </c>
      <c r="AA1271">
        <v>96</v>
      </c>
      <c r="AB1271" t="s">
        <v>61</v>
      </c>
      <c r="AC1271">
        <v>35</v>
      </c>
      <c r="AD1271" s="1">
        <v>27667</v>
      </c>
      <c r="AE1271" t="s">
        <v>62</v>
      </c>
      <c r="AF1271">
        <v>90</v>
      </c>
      <c r="AG1271" s="1">
        <v>27667</v>
      </c>
      <c r="AH1271" t="s">
        <v>51</v>
      </c>
      <c r="AI1271">
        <v>0</v>
      </c>
      <c r="AJ1271" t="s">
        <v>52</v>
      </c>
      <c r="AK1271" t="s">
        <v>51</v>
      </c>
      <c r="AL1271">
        <v>0</v>
      </c>
      <c r="AM1271" t="s">
        <v>52</v>
      </c>
      <c r="AN1271" s="1">
        <v>27683</v>
      </c>
      <c r="AO1271" s="1">
        <v>27971</v>
      </c>
      <c r="AP1271" t="s">
        <v>55</v>
      </c>
      <c r="AQ1271">
        <v>4.25</v>
      </c>
      <c r="AR1271">
        <v>4.08</v>
      </c>
      <c r="AS1271" t="s">
        <v>52</v>
      </c>
    </row>
    <row r="1272" spans="1:45" hidden="1" x14ac:dyDescent="0.25">
      <c r="A1272">
        <v>1976</v>
      </c>
      <c r="B1272">
        <v>14</v>
      </c>
      <c r="C1272">
        <v>5</v>
      </c>
      <c r="D1272" t="s">
        <v>175</v>
      </c>
      <c r="E1272" t="s">
        <v>143</v>
      </c>
      <c r="F1272" t="s">
        <v>85</v>
      </c>
      <c r="G1272" t="s">
        <v>48</v>
      </c>
      <c r="H1272">
        <v>1</v>
      </c>
      <c r="I1272" t="s">
        <v>123</v>
      </c>
      <c r="J1272" t="s">
        <v>49</v>
      </c>
      <c r="K1272" t="s">
        <v>51</v>
      </c>
      <c r="L1272">
        <v>0</v>
      </c>
      <c r="M1272" t="s">
        <v>52</v>
      </c>
      <c r="N1272" t="s">
        <v>51</v>
      </c>
      <c r="O1272">
        <v>0</v>
      </c>
      <c r="P1272" t="s">
        <v>52</v>
      </c>
      <c r="Q1272" t="s">
        <v>53</v>
      </c>
      <c r="R1272" t="s">
        <v>54</v>
      </c>
      <c r="S1272">
        <v>0</v>
      </c>
      <c r="T1272" t="s">
        <v>52</v>
      </c>
      <c r="U1272">
        <v>0</v>
      </c>
      <c r="V1272" t="s">
        <v>52</v>
      </c>
      <c r="W1272">
        <v>96</v>
      </c>
      <c r="X1272" s="1">
        <v>27850</v>
      </c>
      <c r="Y1272">
        <v>0</v>
      </c>
      <c r="Z1272" t="s">
        <v>52</v>
      </c>
      <c r="AA1272">
        <v>96</v>
      </c>
      <c r="AB1272" t="s">
        <v>61</v>
      </c>
      <c r="AC1272">
        <v>35</v>
      </c>
      <c r="AD1272" s="1">
        <v>27667</v>
      </c>
      <c r="AE1272" t="s">
        <v>62</v>
      </c>
      <c r="AF1272">
        <v>90</v>
      </c>
      <c r="AG1272" s="1">
        <v>27667</v>
      </c>
      <c r="AH1272" t="s">
        <v>51</v>
      </c>
      <c r="AI1272">
        <v>0</v>
      </c>
      <c r="AJ1272" t="s">
        <v>52</v>
      </c>
      <c r="AK1272" t="s">
        <v>86</v>
      </c>
      <c r="AL1272">
        <v>30</v>
      </c>
      <c r="AM1272" s="1">
        <v>27667</v>
      </c>
      <c r="AN1272" s="1">
        <v>27683</v>
      </c>
      <c r="AO1272" s="1">
        <v>27971</v>
      </c>
      <c r="AP1272" t="s">
        <v>55</v>
      </c>
      <c r="AQ1272">
        <v>4.21</v>
      </c>
      <c r="AR1272">
        <v>3.96</v>
      </c>
      <c r="AS1272" t="s">
        <v>52</v>
      </c>
    </row>
    <row r="1273" spans="1:45" hidden="1" x14ac:dyDescent="0.25">
      <c r="A1273">
        <v>1976</v>
      </c>
      <c r="B1273">
        <v>15</v>
      </c>
      <c r="C1273">
        <v>5</v>
      </c>
      <c r="D1273" t="s">
        <v>176</v>
      </c>
      <c r="E1273" t="s">
        <v>143</v>
      </c>
      <c r="F1273" t="s">
        <v>286</v>
      </c>
      <c r="G1273" t="s">
        <v>48</v>
      </c>
      <c r="H1273">
        <v>1</v>
      </c>
      <c r="I1273" t="s">
        <v>123</v>
      </c>
      <c r="J1273" t="s">
        <v>49</v>
      </c>
      <c r="K1273" t="s">
        <v>51</v>
      </c>
      <c r="L1273">
        <v>0</v>
      </c>
      <c r="M1273" t="s">
        <v>52</v>
      </c>
      <c r="N1273" t="s">
        <v>51</v>
      </c>
      <c r="O1273">
        <v>0</v>
      </c>
      <c r="P1273" t="s">
        <v>52</v>
      </c>
      <c r="Q1273" t="s">
        <v>72</v>
      </c>
      <c r="R1273" t="s">
        <v>54</v>
      </c>
      <c r="S1273">
        <v>0</v>
      </c>
      <c r="T1273" t="s">
        <v>52</v>
      </c>
      <c r="U1273">
        <v>0</v>
      </c>
      <c r="V1273" t="s">
        <v>52</v>
      </c>
      <c r="W1273">
        <v>144</v>
      </c>
      <c r="X1273" s="1">
        <v>27850</v>
      </c>
      <c r="Y1273">
        <v>0</v>
      </c>
      <c r="Z1273" t="s">
        <v>52</v>
      </c>
      <c r="AA1273">
        <v>144</v>
      </c>
      <c r="AB1273" t="s">
        <v>61</v>
      </c>
      <c r="AC1273">
        <v>35</v>
      </c>
      <c r="AD1273" s="1">
        <v>27667</v>
      </c>
      <c r="AE1273" t="s">
        <v>62</v>
      </c>
      <c r="AF1273">
        <v>90</v>
      </c>
      <c r="AG1273" s="1">
        <v>27667</v>
      </c>
      <c r="AH1273" t="s">
        <v>283</v>
      </c>
      <c r="AI1273">
        <v>0</v>
      </c>
      <c r="AJ1273" t="s">
        <v>52</v>
      </c>
      <c r="AK1273" t="s">
        <v>64</v>
      </c>
      <c r="AL1273">
        <v>0</v>
      </c>
      <c r="AM1273" t="s">
        <v>52</v>
      </c>
      <c r="AN1273" s="1">
        <v>27683</v>
      </c>
      <c r="AO1273" s="1">
        <v>27971</v>
      </c>
      <c r="AP1273" t="s">
        <v>55</v>
      </c>
      <c r="AQ1273">
        <v>3.96</v>
      </c>
      <c r="AR1273">
        <v>4.4000000000000004</v>
      </c>
      <c r="AS1273">
        <v>38</v>
      </c>
    </row>
    <row r="1274" spans="1:45" hidden="1" x14ac:dyDescent="0.25">
      <c r="A1274">
        <v>1976</v>
      </c>
      <c r="B1274">
        <v>16</v>
      </c>
      <c r="C1274">
        <v>5</v>
      </c>
      <c r="D1274" t="s">
        <v>177</v>
      </c>
      <c r="E1274" t="s">
        <v>143</v>
      </c>
      <c r="F1274" t="s">
        <v>285</v>
      </c>
      <c r="G1274" t="s">
        <v>48</v>
      </c>
      <c r="H1274">
        <v>1</v>
      </c>
      <c r="I1274" t="s">
        <v>123</v>
      </c>
      <c r="J1274" t="s">
        <v>49</v>
      </c>
      <c r="K1274" t="s">
        <v>51</v>
      </c>
      <c r="L1274">
        <v>0</v>
      </c>
      <c r="M1274" t="s">
        <v>52</v>
      </c>
      <c r="N1274" t="s">
        <v>51</v>
      </c>
      <c r="O1274">
        <v>0</v>
      </c>
      <c r="P1274" t="s">
        <v>52</v>
      </c>
      <c r="Q1274" t="s">
        <v>53</v>
      </c>
      <c r="R1274" t="s">
        <v>54</v>
      </c>
      <c r="S1274">
        <v>0</v>
      </c>
      <c r="T1274" t="s">
        <v>52</v>
      </c>
      <c r="U1274">
        <v>0</v>
      </c>
      <c r="V1274" t="s">
        <v>52</v>
      </c>
      <c r="W1274">
        <v>96</v>
      </c>
      <c r="X1274" s="1">
        <v>27850</v>
      </c>
      <c r="Y1274">
        <v>0</v>
      </c>
      <c r="Z1274" t="s">
        <v>52</v>
      </c>
      <c r="AA1274">
        <v>96</v>
      </c>
      <c r="AB1274" t="s">
        <v>61</v>
      </c>
      <c r="AC1274">
        <v>35</v>
      </c>
      <c r="AD1274" s="1">
        <v>27667</v>
      </c>
      <c r="AE1274" t="s">
        <v>62</v>
      </c>
      <c r="AF1274">
        <v>90</v>
      </c>
      <c r="AG1274" s="1">
        <v>27667</v>
      </c>
      <c r="AH1274" t="s">
        <v>283</v>
      </c>
      <c r="AI1274">
        <v>0</v>
      </c>
      <c r="AJ1274" t="s">
        <v>52</v>
      </c>
      <c r="AK1274" t="s">
        <v>64</v>
      </c>
      <c r="AL1274">
        <v>0</v>
      </c>
      <c r="AM1274" t="s">
        <v>52</v>
      </c>
      <c r="AN1274" s="1">
        <v>27683</v>
      </c>
      <c r="AO1274" s="1">
        <v>27971</v>
      </c>
      <c r="AP1274" t="s">
        <v>55</v>
      </c>
      <c r="AQ1274">
        <v>4.22</v>
      </c>
      <c r="AR1274">
        <v>4.3099999999999996</v>
      </c>
      <c r="AS1274">
        <v>38</v>
      </c>
    </row>
    <row r="1275" spans="1:45" hidden="1" x14ac:dyDescent="0.25">
      <c r="A1275">
        <v>1976</v>
      </c>
      <c r="B1275">
        <v>17</v>
      </c>
      <c r="C1275">
        <v>5</v>
      </c>
      <c r="D1275" t="s">
        <v>178</v>
      </c>
      <c r="E1275" t="s">
        <v>143</v>
      </c>
      <c r="F1275" t="s">
        <v>288</v>
      </c>
      <c r="G1275" t="s">
        <v>48</v>
      </c>
      <c r="H1275">
        <v>1</v>
      </c>
      <c r="I1275" t="s">
        <v>123</v>
      </c>
      <c r="J1275" t="s">
        <v>49</v>
      </c>
      <c r="K1275" t="s">
        <v>51</v>
      </c>
      <c r="L1275">
        <v>0</v>
      </c>
      <c r="M1275" t="s">
        <v>52</v>
      </c>
      <c r="N1275" t="s">
        <v>51</v>
      </c>
      <c r="O1275">
        <v>0</v>
      </c>
      <c r="P1275" t="s">
        <v>52</v>
      </c>
      <c r="Q1275" t="s">
        <v>53</v>
      </c>
      <c r="R1275" t="s">
        <v>54</v>
      </c>
      <c r="S1275">
        <v>0</v>
      </c>
      <c r="T1275" t="s">
        <v>52</v>
      </c>
      <c r="U1275">
        <v>0</v>
      </c>
      <c r="V1275" t="s">
        <v>52</v>
      </c>
      <c r="W1275">
        <v>96</v>
      </c>
      <c r="X1275" s="1">
        <v>27850</v>
      </c>
      <c r="Y1275">
        <v>0</v>
      </c>
      <c r="Z1275" t="s">
        <v>52</v>
      </c>
      <c r="AA1275">
        <v>96</v>
      </c>
      <c r="AB1275" t="s">
        <v>91</v>
      </c>
      <c r="AC1275">
        <v>17.5</v>
      </c>
      <c r="AD1275" s="1">
        <v>27667</v>
      </c>
      <c r="AE1275" t="s">
        <v>92</v>
      </c>
      <c r="AF1275">
        <v>45</v>
      </c>
      <c r="AG1275" s="1">
        <v>27667</v>
      </c>
      <c r="AH1275" t="s">
        <v>289</v>
      </c>
      <c r="AI1275">
        <v>0</v>
      </c>
      <c r="AJ1275" t="s">
        <v>52</v>
      </c>
      <c r="AK1275" t="s">
        <v>94</v>
      </c>
      <c r="AL1275">
        <v>0</v>
      </c>
      <c r="AM1275" t="s">
        <v>52</v>
      </c>
      <c r="AN1275" s="1">
        <v>27683</v>
      </c>
      <c r="AO1275" s="1">
        <v>27971</v>
      </c>
      <c r="AP1275" t="s">
        <v>55</v>
      </c>
      <c r="AQ1275">
        <v>4.41</v>
      </c>
      <c r="AR1275">
        <v>4.29</v>
      </c>
      <c r="AS1275" t="s">
        <v>52</v>
      </c>
    </row>
    <row r="1276" spans="1:45" hidden="1" x14ac:dyDescent="0.25">
      <c r="A1276">
        <v>1976</v>
      </c>
      <c r="B1276">
        <v>18</v>
      </c>
      <c r="C1276">
        <v>5</v>
      </c>
      <c r="D1276" t="s">
        <v>179</v>
      </c>
      <c r="E1276" t="s">
        <v>143</v>
      </c>
      <c r="F1276" t="s">
        <v>288</v>
      </c>
      <c r="G1276" t="s">
        <v>48</v>
      </c>
      <c r="H1276">
        <v>1</v>
      </c>
      <c r="I1276" t="s">
        <v>123</v>
      </c>
      <c r="J1276" t="s">
        <v>49</v>
      </c>
      <c r="K1276" t="s">
        <v>51</v>
      </c>
      <c r="L1276">
        <v>0</v>
      </c>
      <c r="M1276" t="s">
        <v>52</v>
      </c>
      <c r="N1276" t="s">
        <v>51</v>
      </c>
      <c r="O1276">
        <v>0</v>
      </c>
      <c r="P1276" t="s">
        <v>52</v>
      </c>
      <c r="Q1276" t="s">
        <v>53</v>
      </c>
      <c r="R1276" t="s">
        <v>54</v>
      </c>
      <c r="S1276">
        <v>0</v>
      </c>
      <c r="T1276" t="s">
        <v>52</v>
      </c>
      <c r="U1276">
        <v>0</v>
      </c>
      <c r="V1276" t="s">
        <v>52</v>
      </c>
      <c r="W1276">
        <v>96</v>
      </c>
      <c r="X1276" s="1">
        <v>27850</v>
      </c>
      <c r="Y1276">
        <v>0</v>
      </c>
      <c r="Z1276" t="s">
        <v>52</v>
      </c>
      <c r="AA1276">
        <v>96</v>
      </c>
      <c r="AB1276" t="s">
        <v>91</v>
      </c>
      <c r="AC1276">
        <v>17.5</v>
      </c>
      <c r="AD1276" s="1">
        <v>27667</v>
      </c>
      <c r="AE1276" t="s">
        <v>92</v>
      </c>
      <c r="AF1276">
        <v>45</v>
      </c>
      <c r="AG1276" s="1">
        <v>27667</v>
      </c>
      <c r="AH1276" t="s">
        <v>289</v>
      </c>
      <c r="AI1276">
        <v>0</v>
      </c>
      <c r="AJ1276" t="s">
        <v>52</v>
      </c>
      <c r="AK1276" t="s">
        <v>94</v>
      </c>
      <c r="AL1276">
        <v>0</v>
      </c>
      <c r="AM1276" t="s">
        <v>52</v>
      </c>
      <c r="AN1276" s="1">
        <v>27683</v>
      </c>
      <c r="AO1276" s="1">
        <v>27971</v>
      </c>
      <c r="AP1276" t="s">
        <v>55</v>
      </c>
      <c r="AQ1276">
        <v>4.22</v>
      </c>
      <c r="AR1276">
        <v>3.94</v>
      </c>
      <c r="AS1276" t="s">
        <v>52</v>
      </c>
    </row>
    <row r="1277" spans="1:45" hidden="1" x14ac:dyDescent="0.25">
      <c r="A1277">
        <v>1976</v>
      </c>
      <c r="B1277">
        <v>19</v>
      </c>
      <c r="C1277">
        <v>5</v>
      </c>
      <c r="D1277" t="s">
        <v>180</v>
      </c>
      <c r="E1277" t="s">
        <v>143</v>
      </c>
      <c r="F1277" t="s">
        <v>97</v>
      </c>
      <c r="G1277" t="s">
        <v>48</v>
      </c>
      <c r="H1277">
        <v>1</v>
      </c>
      <c r="I1277" t="s">
        <v>123</v>
      </c>
      <c r="J1277" t="s">
        <v>49</v>
      </c>
      <c r="K1277" t="s">
        <v>51</v>
      </c>
      <c r="L1277">
        <v>0</v>
      </c>
      <c r="M1277" t="s">
        <v>52</v>
      </c>
      <c r="N1277" t="s">
        <v>97</v>
      </c>
      <c r="O1277">
        <v>96</v>
      </c>
      <c r="P1277" s="1">
        <v>27667</v>
      </c>
      <c r="Q1277" t="s">
        <v>51</v>
      </c>
      <c r="R1277" t="s">
        <v>52</v>
      </c>
      <c r="S1277">
        <v>0</v>
      </c>
      <c r="T1277" t="s">
        <v>52</v>
      </c>
      <c r="U1277">
        <v>0</v>
      </c>
      <c r="V1277" t="s">
        <v>52</v>
      </c>
      <c r="W1277">
        <v>0</v>
      </c>
      <c r="X1277" t="s">
        <v>52</v>
      </c>
      <c r="Y1277">
        <v>0</v>
      </c>
      <c r="Z1277" t="s">
        <v>52</v>
      </c>
      <c r="AA1277">
        <v>0</v>
      </c>
      <c r="AB1277" t="s">
        <v>51</v>
      </c>
      <c r="AC1277">
        <v>0</v>
      </c>
      <c r="AD1277" t="s">
        <v>52</v>
      </c>
      <c r="AE1277" t="s">
        <v>51</v>
      </c>
      <c r="AF1277">
        <v>0</v>
      </c>
      <c r="AG1277" t="s">
        <v>52</v>
      </c>
      <c r="AH1277" t="s">
        <v>51</v>
      </c>
      <c r="AI1277">
        <v>0</v>
      </c>
      <c r="AJ1277" t="s">
        <v>52</v>
      </c>
      <c r="AK1277" t="s">
        <v>51</v>
      </c>
      <c r="AL1277">
        <v>0</v>
      </c>
      <c r="AM1277" t="s">
        <v>52</v>
      </c>
      <c r="AN1277" s="1">
        <v>27683</v>
      </c>
      <c r="AO1277" s="1">
        <v>27971</v>
      </c>
      <c r="AP1277" t="s">
        <v>55</v>
      </c>
      <c r="AQ1277">
        <v>4.1900000000000004</v>
      </c>
      <c r="AR1277">
        <v>4.33</v>
      </c>
      <c r="AS1277" t="s">
        <v>52</v>
      </c>
    </row>
    <row r="1278" spans="1:45" hidden="1" x14ac:dyDescent="0.25">
      <c r="A1278">
        <v>1976</v>
      </c>
      <c r="B1278">
        <v>1</v>
      </c>
      <c r="C1278">
        <v>6</v>
      </c>
      <c r="D1278" t="s">
        <v>181</v>
      </c>
      <c r="E1278" t="s">
        <v>182</v>
      </c>
      <c r="F1278" t="s">
        <v>122</v>
      </c>
      <c r="G1278" t="s">
        <v>48</v>
      </c>
      <c r="H1278">
        <v>2</v>
      </c>
      <c r="I1278" t="s">
        <v>48</v>
      </c>
      <c r="J1278" t="s">
        <v>49</v>
      </c>
      <c r="K1278" t="s">
        <v>50</v>
      </c>
      <c r="L1278">
        <v>35</v>
      </c>
      <c r="M1278" s="1">
        <v>27676</v>
      </c>
      <c r="N1278" t="s">
        <v>51</v>
      </c>
      <c r="O1278">
        <v>0</v>
      </c>
      <c r="P1278" t="s">
        <v>52</v>
      </c>
      <c r="Q1278" t="s">
        <v>53</v>
      </c>
      <c r="R1278" t="s">
        <v>54</v>
      </c>
      <c r="S1278">
        <v>0</v>
      </c>
      <c r="T1278" t="s">
        <v>52</v>
      </c>
      <c r="U1278">
        <v>0</v>
      </c>
      <c r="V1278" t="s">
        <v>52</v>
      </c>
      <c r="W1278">
        <v>96</v>
      </c>
      <c r="X1278" s="1">
        <v>27850</v>
      </c>
      <c r="Y1278">
        <v>0</v>
      </c>
      <c r="Z1278" t="s">
        <v>52</v>
      </c>
      <c r="AA1278">
        <v>96</v>
      </c>
      <c r="AB1278" t="s">
        <v>61</v>
      </c>
      <c r="AC1278">
        <v>35</v>
      </c>
      <c r="AD1278" s="1">
        <v>27667</v>
      </c>
      <c r="AE1278" t="s">
        <v>62</v>
      </c>
      <c r="AF1278">
        <v>90</v>
      </c>
      <c r="AG1278" s="1">
        <v>27667</v>
      </c>
      <c r="AH1278" t="s">
        <v>51</v>
      </c>
      <c r="AI1278">
        <v>0</v>
      </c>
      <c r="AJ1278" t="s">
        <v>52</v>
      </c>
      <c r="AK1278" t="s">
        <v>51</v>
      </c>
      <c r="AL1278">
        <v>0</v>
      </c>
      <c r="AM1278" t="s">
        <v>52</v>
      </c>
      <c r="AN1278" s="1">
        <v>27683</v>
      </c>
      <c r="AO1278" s="1">
        <v>27971</v>
      </c>
      <c r="AP1278" t="s">
        <v>55</v>
      </c>
      <c r="AQ1278">
        <v>4.66</v>
      </c>
      <c r="AR1278">
        <v>5.75</v>
      </c>
      <c r="AS1278" t="s">
        <v>52</v>
      </c>
    </row>
    <row r="1279" spans="1:45" hidden="1" x14ac:dyDescent="0.25">
      <c r="A1279">
        <v>1976</v>
      </c>
      <c r="B1279">
        <v>21</v>
      </c>
      <c r="C1279">
        <v>6</v>
      </c>
      <c r="D1279" t="s">
        <v>183</v>
      </c>
      <c r="E1279" t="s">
        <v>182</v>
      </c>
      <c r="F1279" t="s">
        <v>47</v>
      </c>
      <c r="G1279" t="s">
        <v>48</v>
      </c>
      <c r="H1279">
        <v>2</v>
      </c>
      <c r="I1279" t="s">
        <v>48</v>
      </c>
      <c r="J1279" t="s">
        <v>49</v>
      </c>
      <c r="K1279" t="s">
        <v>50</v>
      </c>
      <c r="L1279">
        <v>35</v>
      </c>
      <c r="M1279" s="1">
        <v>27676</v>
      </c>
      <c r="N1279" t="s">
        <v>51</v>
      </c>
      <c r="O1279">
        <v>0</v>
      </c>
      <c r="P1279" t="s">
        <v>52</v>
      </c>
      <c r="Q1279" t="s">
        <v>53</v>
      </c>
      <c r="R1279" t="s">
        <v>54</v>
      </c>
      <c r="S1279">
        <v>0</v>
      </c>
      <c r="T1279" t="s">
        <v>52</v>
      </c>
      <c r="U1279">
        <v>0</v>
      </c>
      <c r="V1279" t="s">
        <v>52</v>
      </c>
      <c r="W1279">
        <v>96</v>
      </c>
      <c r="X1279" s="1">
        <v>27850</v>
      </c>
      <c r="Y1279">
        <v>0</v>
      </c>
      <c r="Z1279" t="s">
        <v>52</v>
      </c>
      <c r="AA1279">
        <v>96</v>
      </c>
      <c r="AB1279" t="s">
        <v>51</v>
      </c>
      <c r="AC1279">
        <v>0</v>
      </c>
      <c r="AD1279" t="s">
        <v>52</v>
      </c>
      <c r="AE1279" t="s">
        <v>51</v>
      </c>
      <c r="AF1279">
        <v>0</v>
      </c>
      <c r="AG1279" t="s">
        <v>52</v>
      </c>
      <c r="AH1279" t="s">
        <v>51</v>
      </c>
      <c r="AI1279">
        <v>0</v>
      </c>
      <c r="AJ1279" t="s">
        <v>52</v>
      </c>
      <c r="AK1279" t="s">
        <v>51</v>
      </c>
      <c r="AL1279">
        <v>0</v>
      </c>
      <c r="AM1279" t="s">
        <v>52</v>
      </c>
      <c r="AN1279" s="1">
        <v>27683</v>
      </c>
      <c r="AO1279" s="1">
        <v>27971</v>
      </c>
      <c r="AP1279" t="s">
        <v>55</v>
      </c>
      <c r="AQ1279">
        <v>4.21</v>
      </c>
      <c r="AR1279">
        <v>6.02</v>
      </c>
      <c r="AS1279">
        <v>45</v>
      </c>
    </row>
    <row r="1280" spans="1:45" hidden="1" x14ac:dyDescent="0.25">
      <c r="A1280">
        <v>1976</v>
      </c>
      <c r="B1280">
        <v>22</v>
      </c>
      <c r="C1280">
        <v>6</v>
      </c>
      <c r="D1280" t="s">
        <v>185</v>
      </c>
      <c r="E1280" t="s">
        <v>182</v>
      </c>
      <c r="F1280" t="s">
        <v>50</v>
      </c>
      <c r="G1280" t="s">
        <v>48</v>
      </c>
      <c r="H1280">
        <v>2</v>
      </c>
      <c r="I1280" t="s">
        <v>48</v>
      </c>
      <c r="J1280" t="s">
        <v>49</v>
      </c>
      <c r="K1280" t="s">
        <v>50</v>
      </c>
      <c r="L1280">
        <v>35</v>
      </c>
      <c r="M1280" s="1">
        <v>27676</v>
      </c>
      <c r="N1280" t="s">
        <v>51</v>
      </c>
      <c r="O1280">
        <v>0</v>
      </c>
      <c r="P1280" t="s">
        <v>52</v>
      </c>
      <c r="Q1280" t="s">
        <v>51</v>
      </c>
      <c r="R1280" t="s">
        <v>52</v>
      </c>
      <c r="S1280">
        <v>0</v>
      </c>
      <c r="T1280" t="s">
        <v>52</v>
      </c>
      <c r="U1280">
        <v>0</v>
      </c>
      <c r="V1280" t="s">
        <v>52</v>
      </c>
      <c r="W1280">
        <v>0</v>
      </c>
      <c r="X1280" t="s">
        <v>52</v>
      </c>
      <c r="Y1280">
        <v>0</v>
      </c>
      <c r="Z1280" t="s">
        <v>52</v>
      </c>
      <c r="AA1280">
        <v>0</v>
      </c>
      <c r="AB1280" t="s">
        <v>51</v>
      </c>
      <c r="AC1280">
        <v>0</v>
      </c>
      <c r="AD1280" t="s">
        <v>52</v>
      </c>
      <c r="AE1280" t="s">
        <v>51</v>
      </c>
      <c r="AF1280">
        <v>0</v>
      </c>
      <c r="AG1280" t="s">
        <v>52</v>
      </c>
      <c r="AH1280" t="s">
        <v>51</v>
      </c>
      <c r="AI1280">
        <v>0</v>
      </c>
      <c r="AJ1280" t="s">
        <v>52</v>
      </c>
      <c r="AK1280" t="s">
        <v>51</v>
      </c>
      <c r="AL1280">
        <v>0</v>
      </c>
      <c r="AM1280" t="s">
        <v>52</v>
      </c>
      <c r="AN1280" s="1">
        <v>27683</v>
      </c>
      <c r="AO1280" s="1">
        <v>27971</v>
      </c>
      <c r="AP1280" t="s">
        <v>55</v>
      </c>
      <c r="AQ1280">
        <v>4.32</v>
      </c>
      <c r="AR1280">
        <v>5.28</v>
      </c>
      <c r="AS1280">
        <v>46</v>
      </c>
    </row>
    <row r="1281" spans="1:45" hidden="1" x14ac:dyDescent="0.25">
      <c r="A1281">
        <v>1976</v>
      </c>
      <c r="B1281">
        <v>3</v>
      </c>
      <c r="C1281">
        <v>6</v>
      </c>
      <c r="D1281" t="s">
        <v>187</v>
      </c>
      <c r="E1281" t="s">
        <v>182</v>
      </c>
      <c r="F1281" t="s">
        <v>58</v>
      </c>
      <c r="G1281" t="s">
        <v>48</v>
      </c>
      <c r="H1281">
        <v>2</v>
      </c>
      <c r="I1281" t="s">
        <v>48</v>
      </c>
      <c r="J1281" t="s">
        <v>49</v>
      </c>
      <c r="K1281" t="s">
        <v>51</v>
      </c>
      <c r="L1281">
        <v>0</v>
      </c>
      <c r="M1281" t="s">
        <v>52</v>
      </c>
      <c r="N1281" t="s">
        <v>51</v>
      </c>
      <c r="O1281">
        <v>0</v>
      </c>
      <c r="P1281" t="s">
        <v>52</v>
      </c>
      <c r="Q1281" t="s">
        <v>51</v>
      </c>
      <c r="R1281" t="s">
        <v>52</v>
      </c>
      <c r="S1281">
        <v>0</v>
      </c>
      <c r="T1281" t="s">
        <v>52</v>
      </c>
      <c r="U1281">
        <v>0</v>
      </c>
      <c r="V1281" t="s">
        <v>52</v>
      </c>
      <c r="W1281">
        <v>0</v>
      </c>
      <c r="X1281" t="s">
        <v>52</v>
      </c>
      <c r="Y1281">
        <v>0</v>
      </c>
      <c r="Z1281" t="s">
        <v>52</v>
      </c>
      <c r="AA1281">
        <v>0</v>
      </c>
      <c r="AB1281" t="s">
        <v>51</v>
      </c>
      <c r="AC1281">
        <v>0</v>
      </c>
      <c r="AD1281" t="s">
        <v>52</v>
      </c>
      <c r="AE1281" t="s">
        <v>51</v>
      </c>
      <c r="AF1281">
        <v>0</v>
      </c>
      <c r="AG1281" t="s">
        <v>52</v>
      </c>
      <c r="AH1281" t="s">
        <v>51</v>
      </c>
      <c r="AI1281">
        <v>0</v>
      </c>
      <c r="AJ1281" t="s">
        <v>52</v>
      </c>
      <c r="AK1281" t="s">
        <v>51</v>
      </c>
      <c r="AL1281">
        <v>0</v>
      </c>
      <c r="AM1281" t="s">
        <v>52</v>
      </c>
      <c r="AN1281" s="1">
        <v>27683</v>
      </c>
      <c r="AO1281" s="1">
        <v>27971</v>
      </c>
      <c r="AP1281" t="s">
        <v>55</v>
      </c>
      <c r="AQ1281">
        <v>1.1000000000000001</v>
      </c>
      <c r="AR1281">
        <v>0.74</v>
      </c>
      <c r="AS1281" t="s">
        <v>52</v>
      </c>
    </row>
    <row r="1282" spans="1:45" hidden="1" x14ac:dyDescent="0.25">
      <c r="A1282">
        <v>1976</v>
      </c>
      <c r="B1282">
        <v>5</v>
      </c>
      <c r="C1282">
        <v>6</v>
      </c>
      <c r="D1282" t="s">
        <v>188</v>
      </c>
      <c r="E1282" t="s">
        <v>182</v>
      </c>
      <c r="F1282" t="s">
        <v>282</v>
      </c>
      <c r="G1282" t="s">
        <v>48</v>
      </c>
      <c r="H1282">
        <v>2</v>
      </c>
      <c r="I1282" t="s">
        <v>48</v>
      </c>
      <c r="J1282" t="s">
        <v>49</v>
      </c>
      <c r="K1282" t="s">
        <v>51</v>
      </c>
      <c r="L1282">
        <v>0</v>
      </c>
      <c r="M1282" t="s">
        <v>52</v>
      </c>
      <c r="N1282" t="s">
        <v>51</v>
      </c>
      <c r="O1282">
        <v>0</v>
      </c>
      <c r="P1282" t="s">
        <v>52</v>
      </c>
      <c r="Q1282" t="s">
        <v>51</v>
      </c>
      <c r="R1282" t="s">
        <v>52</v>
      </c>
      <c r="S1282">
        <v>0</v>
      </c>
      <c r="T1282" t="s">
        <v>52</v>
      </c>
      <c r="U1282">
        <v>0</v>
      </c>
      <c r="V1282" t="s">
        <v>52</v>
      </c>
      <c r="W1282">
        <v>0</v>
      </c>
      <c r="X1282" t="s">
        <v>52</v>
      </c>
      <c r="Y1282">
        <v>0</v>
      </c>
      <c r="Z1282" t="s">
        <v>52</v>
      </c>
      <c r="AA1282">
        <v>0</v>
      </c>
      <c r="AB1282" t="s">
        <v>61</v>
      </c>
      <c r="AC1282">
        <v>35</v>
      </c>
      <c r="AD1282" s="1">
        <v>27667</v>
      </c>
      <c r="AE1282" t="s">
        <v>62</v>
      </c>
      <c r="AF1282">
        <v>90</v>
      </c>
      <c r="AG1282" s="1">
        <v>27667</v>
      </c>
      <c r="AH1282" t="s">
        <v>283</v>
      </c>
      <c r="AI1282">
        <v>0</v>
      </c>
      <c r="AJ1282" t="s">
        <v>52</v>
      </c>
      <c r="AK1282" t="s">
        <v>64</v>
      </c>
      <c r="AL1282">
        <v>0</v>
      </c>
      <c r="AM1282" t="s">
        <v>52</v>
      </c>
      <c r="AN1282" s="1">
        <v>27683</v>
      </c>
      <c r="AO1282" s="1">
        <v>27971</v>
      </c>
      <c r="AP1282" t="s">
        <v>55</v>
      </c>
      <c r="AQ1282">
        <v>1.17</v>
      </c>
      <c r="AR1282">
        <v>0.99</v>
      </c>
      <c r="AS1282">
        <v>38</v>
      </c>
    </row>
    <row r="1283" spans="1:45" hidden="1" x14ac:dyDescent="0.25">
      <c r="A1283">
        <v>1976</v>
      </c>
      <c r="B1283">
        <v>6</v>
      </c>
      <c r="C1283">
        <v>6</v>
      </c>
      <c r="D1283" t="s">
        <v>189</v>
      </c>
      <c r="E1283" t="s">
        <v>182</v>
      </c>
      <c r="F1283" t="s">
        <v>284</v>
      </c>
      <c r="G1283" t="s">
        <v>48</v>
      </c>
      <c r="H1283">
        <v>2</v>
      </c>
      <c r="I1283" t="s">
        <v>48</v>
      </c>
      <c r="J1283" t="s">
        <v>49</v>
      </c>
      <c r="K1283" t="s">
        <v>51</v>
      </c>
      <c r="L1283">
        <v>0</v>
      </c>
      <c r="M1283" t="s">
        <v>52</v>
      </c>
      <c r="N1283" t="s">
        <v>51</v>
      </c>
      <c r="O1283">
        <v>0</v>
      </c>
      <c r="P1283" t="s">
        <v>52</v>
      </c>
      <c r="Q1283" t="s">
        <v>67</v>
      </c>
      <c r="R1283" t="s">
        <v>54</v>
      </c>
      <c r="S1283">
        <v>0</v>
      </c>
      <c r="T1283" t="s">
        <v>52</v>
      </c>
      <c r="U1283">
        <v>0</v>
      </c>
      <c r="V1283" t="s">
        <v>52</v>
      </c>
      <c r="W1283">
        <v>48</v>
      </c>
      <c r="X1283" s="1">
        <v>27850</v>
      </c>
      <c r="Y1283">
        <v>0</v>
      </c>
      <c r="Z1283" t="s">
        <v>52</v>
      </c>
      <c r="AA1283">
        <v>48</v>
      </c>
      <c r="AB1283" t="s">
        <v>61</v>
      </c>
      <c r="AC1283">
        <v>35</v>
      </c>
      <c r="AD1283" s="1">
        <v>27667</v>
      </c>
      <c r="AE1283" t="s">
        <v>62</v>
      </c>
      <c r="AF1283">
        <v>90</v>
      </c>
      <c r="AG1283" s="1">
        <v>27667</v>
      </c>
      <c r="AH1283" t="s">
        <v>283</v>
      </c>
      <c r="AI1283">
        <v>0</v>
      </c>
      <c r="AJ1283" t="s">
        <v>52</v>
      </c>
      <c r="AK1283" t="s">
        <v>64</v>
      </c>
      <c r="AL1283">
        <v>0</v>
      </c>
      <c r="AM1283" t="s">
        <v>52</v>
      </c>
      <c r="AN1283" s="1">
        <v>27683</v>
      </c>
      <c r="AO1283" s="1">
        <v>27971</v>
      </c>
      <c r="AP1283" t="s">
        <v>55</v>
      </c>
      <c r="AQ1283">
        <v>2.82</v>
      </c>
      <c r="AR1283">
        <v>2.79</v>
      </c>
      <c r="AS1283">
        <v>38</v>
      </c>
    </row>
    <row r="1284" spans="1:45" hidden="1" x14ac:dyDescent="0.25">
      <c r="A1284">
        <v>1976</v>
      </c>
      <c r="B1284">
        <v>7</v>
      </c>
      <c r="C1284">
        <v>6</v>
      </c>
      <c r="D1284" t="s">
        <v>190</v>
      </c>
      <c r="E1284" t="s">
        <v>182</v>
      </c>
      <c r="F1284" t="s">
        <v>285</v>
      </c>
      <c r="G1284" t="s">
        <v>48</v>
      </c>
      <c r="H1284">
        <v>2</v>
      </c>
      <c r="I1284" t="s">
        <v>48</v>
      </c>
      <c r="J1284" t="s">
        <v>49</v>
      </c>
      <c r="K1284" t="s">
        <v>51</v>
      </c>
      <c r="L1284">
        <v>0</v>
      </c>
      <c r="M1284" t="s">
        <v>52</v>
      </c>
      <c r="N1284" t="s">
        <v>51</v>
      </c>
      <c r="O1284">
        <v>0</v>
      </c>
      <c r="P1284" t="s">
        <v>52</v>
      </c>
      <c r="Q1284" t="s">
        <v>53</v>
      </c>
      <c r="R1284" t="s">
        <v>54</v>
      </c>
      <c r="S1284">
        <v>0</v>
      </c>
      <c r="T1284" t="s">
        <v>52</v>
      </c>
      <c r="U1284">
        <v>0</v>
      </c>
      <c r="V1284" t="s">
        <v>52</v>
      </c>
      <c r="W1284">
        <v>96</v>
      </c>
      <c r="X1284" s="1">
        <v>27850</v>
      </c>
      <c r="Y1284">
        <v>0</v>
      </c>
      <c r="Z1284" t="s">
        <v>52</v>
      </c>
      <c r="AA1284">
        <v>96</v>
      </c>
      <c r="AB1284" t="s">
        <v>61</v>
      </c>
      <c r="AC1284">
        <v>35</v>
      </c>
      <c r="AD1284" s="1">
        <v>27667</v>
      </c>
      <c r="AE1284" t="s">
        <v>62</v>
      </c>
      <c r="AF1284">
        <v>90</v>
      </c>
      <c r="AG1284" s="1">
        <v>27667</v>
      </c>
      <c r="AH1284" t="s">
        <v>283</v>
      </c>
      <c r="AI1284">
        <v>0</v>
      </c>
      <c r="AJ1284" t="s">
        <v>52</v>
      </c>
      <c r="AK1284" t="s">
        <v>64</v>
      </c>
      <c r="AL1284">
        <v>0</v>
      </c>
      <c r="AM1284" t="s">
        <v>52</v>
      </c>
      <c r="AN1284" s="1">
        <v>27683</v>
      </c>
      <c r="AO1284" s="1">
        <v>27971</v>
      </c>
      <c r="AP1284" t="s">
        <v>55</v>
      </c>
      <c r="AQ1284">
        <v>4.01</v>
      </c>
      <c r="AR1284">
        <v>3.84</v>
      </c>
      <c r="AS1284">
        <v>38</v>
      </c>
    </row>
    <row r="1285" spans="1:45" hidden="1" x14ac:dyDescent="0.25">
      <c r="A1285">
        <v>1976</v>
      </c>
      <c r="B1285">
        <v>8</v>
      </c>
      <c r="C1285">
        <v>6</v>
      </c>
      <c r="D1285" t="s">
        <v>191</v>
      </c>
      <c r="E1285" t="s">
        <v>182</v>
      </c>
      <c r="F1285" t="s">
        <v>286</v>
      </c>
      <c r="G1285" t="s">
        <v>48</v>
      </c>
      <c r="H1285">
        <v>2</v>
      </c>
      <c r="I1285" t="s">
        <v>48</v>
      </c>
      <c r="J1285" t="s">
        <v>49</v>
      </c>
      <c r="K1285" t="s">
        <v>51</v>
      </c>
      <c r="L1285">
        <v>0</v>
      </c>
      <c r="M1285" t="s">
        <v>52</v>
      </c>
      <c r="N1285" t="s">
        <v>51</v>
      </c>
      <c r="O1285">
        <v>0</v>
      </c>
      <c r="P1285" t="s">
        <v>52</v>
      </c>
      <c r="Q1285" t="s">
        <v>72</v>
      </c>
      <c r="R1285" t="s">
        <v>54</v>
      </c>
      <c r="S1285">
        <v>0</v>
      </c>
      <c r="T1285" t="s">
        <v>52</v>
      </c>
      <c r="U1285">
        <v>0</v>
      </c>
      <c r="V1285" t="s">
        <v>52</v>
      </c>
      <c r="W1285">
        <v>144</v>
      </c>
      <c r="X1285" s="1">
        <v>27850</v>
      </c>
      <c r="Y1285">
        <v>0</v>
      </c>
      <c r="Z1285" t="s">
        <v>52</v>
      </c>
      <c r="AA1285">
        <v>144</v>
      </c>
      <c r="AB1285" t="s">
        <v>61</v>
      </c>
      <c r="AC1285">
        <v>35</v>
      </c>
      <c r="AD1285" s="1">
        <v>27667</v>
      </c>
      <c r="AE1285" t="s">
        <v>62</v>
      </c>
      <c r="AF1285">
        <v>90</v>
      </c>
      <c r="AG1285" s="1">
        <v>27667</v>
      </c>
      <c r="AH1285" t="s">
        <v>283</v>
      </c>
      <c r="AI1285">
        <v>0</v>
      </c>
      <c r="AJ1285" t="s">
        <v>52</v>
      </c>
      <c r="AK1285" t="s">
        <v>64</v>
      </c>
      <c r="AL1285">
        <v>0</v>
      </c>
      <c r="AM1285" t="s">
        <v>52</v>
      </c>
      <c r="AN1285" s="1">
        <v>27683</v>
      </c>
      <c r="AO1285" s="1">
        <v>27971</v>
      </c>
      <c r="AP1285" t="s">
        <v>55</v>
      </c>
      <c r="AQ1285">
        <v>4.4400000000000004</v>
      </c>
      <c r="AR1285">
        <v>5.29</v>
      </c>
      <c r="AS1285">
        <v>38</v>
      </c>
    </row>
    <row r="1286" spans="1:45" hidden="1" x14ac:dyDescent="0.25">
      <c r="A1286">
        <v>1976</v>
      </c>
      <c r="B1286">
        <v>9</v>
      </c>
      <c r="C1286">
        <v>6</v>
      </c>
      <c r="D1286" t="s">
        <v>192</v>
      </c>
      <c r="E1286" t="s">
        <v>182</v>
      </c>
      <c r="F1286" t="s">
        <v>287</v>
      </c>
      <c r="G1286" t="s">
        <v>48</v>
      </c>
      <c r="H1286">
        <v>2</v>
      </c>
      <c r="I1286" t="s">
        <v>48</v>
      </c>
      <c r="J1286" t="s">
        <v>49</v>
      </c>
      <c r="K1286" t="s">
        <v>51</v>
      </c>
      <c r="L1286">
        <v>0</v>
      </c>
      <c r="M1286" t="s">
        <v>52</v>
      </c>
      <c r="N1286" t="s">
        <v>51</v>
      </c>
      <c r="O1286">
        <v>0</v>
      </c>
      <c r="P1286" t="s">
        <v>52</v>
      </c>
      <c r="Q1286" t="s">
        <v>75</v>
      </c>
      <c r="R1286" t="s">
        <v>54</v>
      </c>
      <c r="S1286">
        <v>0</v>
      </c>
      <c r="T1286" t="s">
        <v>52</v>
      </c>
      <c r="U1286">
        <v>0</v>
      </c>
      <c r="V1286" t="s">
        <v>52</v>
      </c>
      <c r="W1286">
        <v>192</v>
      </c>
      <c r="X1286" s="1">
        <v>27850</v>
      </c>
      <c r="Y1286">
        <v>0</v>
      </c>
      <c r="Z1286" t="s">
        <v>52</v>
      </c>
      <c r="AA1286">
        <v>192</v>
      </c>
      <c r="AB1286" t="s">
        <v>61</v>
      </c>
      <c r="AC1286">
        <v>35</v>
      </c>
      <c r="AD1286" s="1">
        <v>27667</v>
      </c>
      <c r="AE1286" t="s">
        <v>62</v>
      </c>
      <c r="AF1286">
        <v>90</v>
      </c>
      <c r="AG1286" s="1">
        <v>27667</v>
      </c>
      <c r="AH1286" t="s">
        <v>283</v>
      </c>
      <c r="AI1286">
        <v>0</v>
      </c>
      <c r="AJ1286" t="s">
        <v>52</v>
      </c>
      <c r="AK1286" t="s">
        <v>64</v>
      </c>
      <c r="AL1286">
        <v>0</v>
      </c>
      <c r="AM1286" t="s">
        <v>52</v>
      </c>
      <c r="AN1286" s="1">
        <v>27683</v>
      </c>
      <c r="AO1286" s="1">
        <v>27971</v>
      </c>
      <c r="AP1286" t="s">
        <v>55</v>
      </c>
      <c r="AQ1286">
        <v>4.33</v>
      </c>
      <c r="AR1286">
        <v>5.56</v>
      </c>
      <c r="AS1286">
        <v>38</v>
      </c>
    </row>
    <row r="1287" spans="1:45" hidden="1" x14ac:dyDescent="0.25">
      <c r="A1287">
        <v>1976</v>
      </c>
      <c r="B1287">
        <v>10</v>
      </c>
      <c r="C1287">
        <v>6</v>
      </c>
      <c r="D1287" t="s">
        <v>193</v>
      </c>
      <c r="E1287" t="s">
        <v>182</v>
      </c>
      <c r="F1287" t="s">
        <v>53</v>
      </c>
      <c r="G1287" t="s">
        <v>48</v>
      </c>
      <c r="H1287">
        <v>2</v>
      </c>
      <c r="I1287" t="s">
        <v>48</v>
      </c>
      <c r="J1287" t="s">
        <v>49</v>
      </c>
      <c r="K1287" t="s">
        <v>51</v>
      </c>
      <c r="L1287">
        <v>0</v>
      </c>
      <c r="M1287" t="s">
        <v>52</v>
      </c>
      <c r="N1287" t="s">
        <v>51</v>
      </c>
      <c r="O1287">
        <v>0</v>
      </c>
      <c r="P1287" t="s">
        <v>52</v>
      </c>
      <c r="Q1287" t="s">
        <v>53</v>
      </c>
      <c r="R1287" t="s">
        <v>54</v>
      </c>
      <c r="S1287">
        <v>0</v>
      </c>
      <c r="T1287" t="s">
        <v>52</v>
      </c>
      <c r="U1287">
        <v>0</v>
      </c>
      <c r="V1287" t="s">
        <v>52</v>
      </c>
      <c r="W1287">
        <v>96</v>
      </c>
      <c r="X1287" s="1">
        <v>27850</v>
      </c>
      <c r="Y1287">
        <v>0</v>
      </c>
      <c r="Z1287" t="s">
        <v>52</v>
      </c>
      <c r="AA1287">
        <v>96</v>
      </c>
      <c r="AB1287" t="s">
        <v>51</v>
      </c>
      <c r="AC1287">
        <v>0</v>
      </c>
      <c r="AD1287" t="s">
        <v>52</v>
      </c>
      <c r="AE1287" t="s">
        <v>51</v>
      </c>
      <c r="AF1287">
        <v>0</v>
      </c>
      <c r="AG1287" t="s">
        <v>52</v>
      </c>
      <c r="AH1287" t="s">
        <v>51</v>
      </c>
      <c r="AI1287">
        <v>0</v>
      </c>
      <c r="AJ1287" t="s">
        <v>52</v>
      </c>
      <c r="AK1287" t="s">
        <v>51</v>
      </c>
      <c r="AL1287">
        <v>0</v>
      </c>
      <c r="AM1287" t="s">
        <v>52</v>
      </c>
      <c r="AN1287" s="1">
        <v>27683</v>
      </c>
      <c r="AO1287" s="1">
        <v>27971</v>
      </c>
      <c r="AP1287" t="s">
        <v>55</v>
      </c>
      <c r="AQ1287">
        <v>3.49</v>
      </c>
      <c r="AR1287">
        <v>2.89</v>
      </c>
      <c r="AS1287" t="s">
        <v>52</v>
      </c>
    </row>
    <row r="1288" spans="1:45" hidden="1" x14ac:dyDescent="0.25">
      <c r="A1288">
        <v>1976</v>
      </c>
      <c r="B1288">
        <v>11</v>
      </c>
      <c r="C1288">
        <v>6</v>
      </c>
      <c r="D1288" t="s">
        <v>194</v>
      </c>
      <c r="E1288" t="s">
        <v>182</v>
      </c>
      <c r="F1288" t="s">
        <v>78</v>
      </c>
      <c r="G1288" t="s">
        <v>48</v>
      </c>
      <c r="H1288">
        <v>2</v>
      </c>
      <c r="I1288" t="s">
        <v>48</v>
      </c>
      <c r="J1288" t="s">
        <v>49</v>
      </c>
      <c r="K1288" t="s">
        <v>51</v>
      </c>
      <c r="L1288">
        <v>0</v>
      </c>
      <c r="M1288" t="s">
        <v>52</v>
      </c>
      <c r="N1288" t="s">
        <v>51</v>
      </c>
      <c r="O1288">
        <v>0</v>
      </c>
      <c r="P1288" t="s">
        <v>52</v>
      </c>
      <c r="Q1288" t="s">
        <v>53</v>
      </c>
      <c r="R1288" t="s">
        <v>54</v>
      </c>
      <c r="S1288">
        <v>0</v>
      </c>
      <c r="T1288" t="s">
        <v>52</v>
      </c>
      <c r="U1288">
        <v>0</v>
      </c>
      <c r="V1288" t="s">
        <v>52</v>
      </c>
      <c r="W1288">
        <v>96</v>
      </c>
      <c r="X1288" s="1">
        <v>27850</v>
      </c>
      <c r="Y1288">
        <v>0</v>
      </c>
      <c r="Z1288" t="s">
        <v>52</v>
      </c>
      <c r="AA1288">
        <v>96</v>
      </c>
      <c r="AB1288" t="s">
        <v>61</v>
      </c>
      <c r="AC1288">
        <v>35</v>
      </c>
      <c r="AD1288" s="1">
        <v>27667</v>
      </c>
      <c r="AE1288" t="s">
        <v>51</v>
      </c>
      <c r="AF1288">
        <v>0</v>
      </c>
      <c r="AG1288" t="s">
        <v>52</v>
      </c>
      <c r="AH1288" t="s">
        <v>51</v>
      </c>
      <c r="AI1288">
        <v>0</v>
      </c>
      <c r="AJ1288" t="s">
        <v>52</v>
      </c>
      <c r="AK1288" t="s">
        <v>51</v>
      </c>
      <c r="AL1288">
        <v>0</v>
      </c>
      <c r="AM1288" t="s">
        <v>52</v>
      </c>
      <c r="AN1288" s="1">
        <v>27683</v>
      </c>
      <c r="AO1288" s="1">
        <v>27971</v>
      </c>
      <c r="AP1288" t="s">
        <v>55</v>
      </c>
      <c r="AQ1288">
        <v>3.78</v>
      </c>
      <c r="AR1288">
        <v>3.22</v>
      </c>
      <c r="AS1288" t="s">
        <v>52</v>
      </c>
    </row>
    <row r="1289" spans="1:45" hidden="1" x14ac:dyDescent="0.25">
      <c r="A1289">
        <v>1976</v>
      </c>
      <c r="B1289">
        <v>12</v>
      </c>
      <c r="C1289">
        <v>6</v>
      </c>
      <c r="D1289" t="s">
        <v>195</v>
      </c>
      <c r="E1289" t="s">
        <v>182</v>
      </c>
      <c r="F1289" t="s">
        <v>80</v>
      </c>
      <c r="G1289" t="s">
        <v>48</v>
      </c>
      <c r="H1289">
        <v>2</v>
      </c>
      <c r="I1289" t="s">
        <v>48</v>
      </c>
      <c r="J1289" t="s">
        <v>49</v>
      </c>
      <c r="K1289" t="s">
        <v>51</v>
      </c>
      <c r="L1289">
        <v>0</v>
      </c>
      <c r="M1289" t="s">
        <v>52</v>
      </c>
      <c r="N1289" t="s">
        <v>51</v>
      </c>
      <c r="O1289">
        <v>0</v>
      </c>
      <c r="P1289" t="s">
        <v>52</v>
      </c>
      <c r="Q1289" t="s">
        <v>53</v>
      </c>
      <c r="R1289" t="s">
        <v>54</v>
      </c>
      <c r="S1289">
        <v>0</v>
      </c>
      <c r="T1289" t="s">
        <v>52</v>
      </c>
      <c r="U1289">
        <v>0</v>
      </c>
      <c r="V1289" t="s">
        <v>52</v>
      </c>
      <c r="W1289">
        <v>96</v>
      </c>
      <c r="X1289" s="1">
        <v>27850</v>
      </c>
      <c r="Y1289">
        <v>0</v>
      </c>
      <c r="Z1289" t="s">
        <v>52</v>
      </c>
      <c r="AA1289">
        <v>96</v>
      </c>
      <c r="AB1289" t="s">
        <v>61</v>
      </c>
      <c r="AC1289">
        <v>35</v>
      </c>
      <c r="AD1289" s="1">
        <v>27667</v>
      </c>
      <c r="AE1289" t="s">
        <v>51</v>
      </c>
      <c r="AF1289">
        <v>0</v>
      </c>
      <c r="AG1289" t="s">
        <v>52</v>
      </c>
      <c r="AH1289" t="s">
        <v>81</v>
      </c>
      <c r="AI1289">
        <v>55</v>
      </c>
      <c r="AJ1289" s="1">
        <v>27667</v>
      </c>
      <c r="AK1289" t="s">
        <v>51</v>
      </c>
      <c r="AL1289">
        <v>0</v>
      </c>
      <c r="AM1289" t="s">
        <v>52</v>
      </c>
      <c r="AN1289" s="1">
        <v>27683</v>
      </c>
      <c r="AO1289" s="1">
        <v>27971</v>
      </c>
      <c r="AP1289" t="s">
        <v>55</v>
      </c>
      <c r="AQ1289">
        <v>3.97</v>
      </c>
      <c r="AR1289">
        <v>3.89</v>
      </c>
      <c r="AS1289" t="s">
        <v>52</v>
      </c>
    </row>
    <row r="1290" spans="1:45" hidden="1" x14ac:dyDescent="0.25">
      <c r="A1290">
        <v>1976</v>
      </c>
      <c r="B1290">
        <v>13</v>
      </c>
      <c r="C1290">
        <v>6</v>
      </c>
      <c r="D1290" t="s">
        <v>196</v>
      </c>
      <c r="E1290" t="s">
        <v>182</v>
      </c>
      <c r="F1290" t="s">
        <v>83</v>
      </c>
      <c r="G1290" t="s">
        <v>48</v>
      </c>
      <c r="H1290">
        <v>2</v>
      </c>
      <c r="I1290" t="s">
        <v>48</v>
      </c>
      <c r="J1290" t="s">
        <v>49</v>
      </c>
      <c r="K1290" t="s">
        <v>51</v>
      </c>
      <c r="L1290">
        <v>0</v>
      </c>
      <c r="M1290" t="s">
        <v>52</v>
      </c>
      <c r="N1290" t="s">
        <v>51</v>
      </c>
      <c r="O1290">
        <v>0</v>
      </c>
      <c r="P1290" t="s">
        <v>52</v>
      </c>
      <c r="Q1290" t="s">
        <v>53</v>
      </c>
      <c r="R1290" t="s">
        <v>54</v>
      </c>
      <c r="S1290">
        <v>0</v>
      </c>
      <c r="T1290" t="s">
        <v>52</v>
      </c>
      <c r="U1290">
        <v>0</v>
      </c>
      <c r="V1290" t="s">
        <v>52</v>
      </c>
      <c r="W1290">
        <v>96</v>
      </c>
      <c r="X1290" s="1">
        <v>27850</v>
      </c>
      <c r="Y1290">
        <v>0</v>
      </c>
      <c r="Z1290" t="s">
        <v>52</v>
      </c>
      <c r="AA1290">
        <v>96</v>
      </c>
      <c r="AB1290" t="s">
        <v>61</v>
      </c>
      <c r="AC1290">
        <v>35</v>
      </c>
      <c r="AD1290" s="1">
        <v>27667</v>
      </c>
      <c r="AE1290" t="s">
        <v>62</v>
      </c>
      <c r="AF1290">
        <v>90</v>
      </c>
      <c r="AG1290" s="1">
        <v>27667</v>
      </c>
      <c r="AH1290" t="s">
        <v>51</v>
      </c>
      <c r="AI1290">
        <v>0</v>
      </c>
      <c r="AJ1290" t="s">
        <v>52</v>
      </c>
      <c r="AK1290" t="s">
        <v>51</v>
      </c>
      <c r="AL1290">
        <v>0</v>
      </c>
      <c r="AM1290" t="s">
        <v>52</v>
      </c>
      <c r="AN1290" s="1">
        <v>27683</v>
      </c>
      <c r="AO1290" s="1">
        <v>27971</v>
      </c>
      <c r="AP1290" t="s">
        <v>55</v>
      </c>
      <c r="AQ1290">
        <v>4.1100000000000003</v>
      </c>
      <c r="AR1290">
        <v>3.69</v>
      </c>
      <c r="AS1290" t="s">
        <v>52</v>
      </c>
    </row>
    <row r="1291" spans="1:45" hidden="1" x14ac:dyDescent="0.25">
      <c r="A1291">
        <v>1976</v>
      </c>
      <c r="B1291">
        <v>14</v>
      </c>
      <c r="C1291">
        <v>6</v>
      </c>
      <c r="D1291" t="s">
        <v>197</v>
      </c>
      <c r="E1291" t="s">
        <v>182</v>
      </c>
      <c r="F1291" t="s">
        <v>85</v>
      </c>
      <c r="G1291" t="s">
        <v>48</v>
      </c>
      <c r="H1291">
        <v>2</v>
      </c>
      <c r="I1291" t="s">
        <v>48</v>
      </c>
      <c r="J1291" t="s">
        <v>49</v>
      </c>
      <c r="K1291" t="s">
        <v>51</v>
      </c>
      <c r="L1291">
        <v>0</v>
      </c>
      <c r="M1291" t="s">
        <v>52</v>
      </c>
      <c r="N1291" t="s">
        <v>51</v>
      </c>
      <c r="O1291">
        <v>0</v>
      </c>
      <c r="P1291" t="s">
        <v>52</v>
      </c>
      <c r="Q1291" t="s">
        <v>53</v>
      </c>
      <c r="R1291" t="s">
        <v>54</v>
      </c>
      <c r="S1291">
        <v>0</v>
      </c>
      <c r="T1291" t="s">
        <v>52</v>
      </c>
      <c r="U1291">
        <v>0</v>
      </c>
      <c r="V1291" t="s">
        <v>52</v>
      </c>
      <c r="W1291">
        <v>96</v>
      </c>
      <c r="X1291" s="1">
        <v>27850</v>
      </c>
      <c r="Y1291">
        <v>0</v>
      </c>
      <c r="Z1291" t="s">
        <v>52</v>
      </c>
      <c r="AA1291">
        <v>96</v>
      </c>
      <c r="AB1291" t="s">
        <v>61</v>
      </c>
      <c r="AC1291">
        <v>35</v>
      </c>
      <c r="AD1291" s="1">
        <v>27667</v>
      </c>
      <c r="AE1291" t="s">
        <v>62</v>
      </c>
      <c r="AF1291">
        <v>90</v>
      </c>
      <c r="AG1291" s="1">
        <v>27667</v>
      </c>
      <c r="AH1291" t="s">
        <v>51</v>
      </c>
      <c r="AI1291">
        <v>0</v>
      </c>
      <c r="AJ1291" t="s">
        <v>52</v>
      </c>
      <c r="AK1291" t="s">
        <v>86</v>
      </c>
      <c r="AL1291">
        <v>30</v>
      </c>
      <c r="AM1291" s="1">
        <v>27667</v>
      </c>
      <c r="AN1291" s="1">
        <v>27683</v>
      </c>
      <c r="AO1291" s="1">
        <v>27971</v>
      </c>
      <c r="AP1291" t="s">
        <v>55</v>
      </c>
      <c r="AQ1291">
        <v>4.05</v>
      </c>
      <c r="AR1291">
        <v>3.81</v>
      </c>
      <c r="AS1291" t="s">
        <v>52</v>
      </c>
    </row>
    <row r="1292" spans="1:45" hidden="1" x14ac:dyDescent="0.25">
      <c r="A1292">
        <v>1976</v>
      </c>
      <c r="B1292">
        <v>15</v>
      </c>
      <c r="C1292">
        <v>6</v>
      </c>
      <c r="D1292" t="s">
        <v>198</v>
      </c>
      <c r="E1292" t="s">
        <v>182</v>
      </c>
      <c r="F1292" t="s">
        <v>286</v>
      </c>
      <c r="G1292" t="s">
        <v>48</v>
      </c>
      <c r="H1292">
        <v>2</v>
      </c>
      <c r="I1292" t="s">
        <v>48</v>
      </c>
      <c r="J1292" t="s">
        <v>49</v>
      </c>
      <c r="K1292" t="s">
        <v>51</v>
      </c>
      <c r="L1292">
        <v>0</v>
      </c>
      <c r="M1292" t="s">
        <v>52</v>
      </c>
      <c r="N1292" t="s">
        <v>51</v>
      </c>
      <c r="O1292">
        <v>0</v>
      </c>
      <c r="P1292" t="s">
        <v>52</v>
      </c>
      <c r="Q1292" t="s">
        <v>72</v>
      </c>
      <c r="R1292" t="s">
        <v>54</v>
      </c>
      <c r="S1292">
        <v>0</v>
      </c>
      <c r="T1292" t="s">
        <v>52</v>
      </c>
      <c r="U1292">
        <v>0</v>
      </c>
      <c r="V1292" t="s">
        <v>52</v>
      </c>
      <c r="W1292">
        <v>144</v>
      </c>
      <c r="X1292" s="1">
        <v>27850</v>
      </c>
      <c r="Y1292">
        <v>0</v>
      </c>
      <c r="Z1292" t="s">
        <v>52</v>
      </c>
      <c r="AA1292">
        <v>144</v>
      </c>
      <c r="AB1292" t="s">
        <v>61</v>
      </c>
      <c r="AC1292">
        <v>35</v>
      </c>
      <c r="AD1292" s="1">
        <v>27667</v>
      </c>
      <c r="AE1292" t="s">
        <v>62</v>
      </c>
      <c r="AF1292">
        <v>90</v>
      </c>
      <c r="AG1292" s="1">
        <v>27667</v>
      </c>
      <c r="AH1292" t="s">
        <v>283</v>
      </c>
      <c r="AI1292">
        <v>0</v>
      </c>
      <c r="AJ1292" t="s">
        <v>52</v>
      </c>
      <c r="AK1292" t="s">
        <v>64</v>
      </c>
      <c r="AL1292">
        <v>0</v>
      </c>
      <c r="AM1292" t="s">
        <v>52</v>
      </c>
      <c r="AN1292" s="1">
        <v>27683</v>
      </c>
      <c r="AO1292" s="1">
        <v>27971</v>
      </c>
      <c r="AP1292" t="s">
        <v>55</v>
      </c>
      <c r="AQ1292">
        <v>4.08</v>
      </c>
      <c r="AR1292">
        <v>4.1100000000000003</v>
      </c>
      <c r="AS1292">
        <v>38</v>
      </c>
    </row>
    <row r="1293" spans="1:45" hidden="1" x14ac:dyDescent="0.25">
      <c r="A1293">
        <v>1976</v>
      </c>
      <c r="B1293">
        <v>16</v>
      </c>
      <c r="C1293">
        <v>6</v>
      </c>
      <c r="D1293" t="s">
        <v>199</v>
      </c>
      <c r="E1293" t="s">
        <v>182</v>
      </c>
      <c r="F1293" t="s">
        <v>285</v>
      </c>
      <c r="G1293" t="s">
        <v>48</v>
      </c>
      <c r="H1293">
        <v>2</v>
      </c>
      <c r="I1293" t="s">
        <v>48</v>
      </c>
      <c r="J1293" t="s">
        <v>49</v>
      </c>
      <c r="K1293" t="s">
        <v>51</v>
      </c>
      <c r="L1293">
        <v>0</v>
      </c>
      <c r="M1293" t="s">
        <v>52</v>
      </c>
      <c r="N1293" t="s">
        <v>51</v>
      </c>
      <c r="O1293">
        <v>0</v>
      </c>
      <c r="P1293" t="s">
        <v>52</v>
      </c>
      <c r="Q1293" t="s">
        <v>53</v>
      </c>
      <c r="R1293" t="s">
        <v>54</v>
      </c>
      <c r="S1293">
        <v>0</v>
      </c>
      <c r="T1293" t="s">
        <v>52</v>
      </c>
      <c r="U1293">
        <v>0</v>
      </c>
      <c r="V1293" t="s">
        <v>52</v>
      </c>
      <c r="W1293">
        <v>96</v>
      </c>
      <c r="X1293" s="1">
        <v>27850</v>
      </c>
      <c r="Y1293">
        <v>0</v>
      </c>
      <c r="Z1293" t="s">
        <v>52</v>
      </c>
      <c r="AA1293">
        <v>96</v>
      </c>
      <c r="AB1293" t="s">
        <v>61</v>
      </c>
      <c r="AC1293">
        <v>35</v>
      </c>
      <c r="AD1293" s="1">
        <v>27667</v>
      </c>
      <c r="AE1293" t="s">
        <v>62</v>
      </c>
      <c r="AF1293">
        <v>90</v>
      </c>
      <c r="AG1293" s="1">
        <v>27667</v>
      </c>
      <c r="AH1293" t="s">
        <v>283</v>
      </c>
      <c r="AI1293">
        <v>0</v>
      </c>
      <c r="AJ1293" t="s">
        <v>52</v>
      </c>
      <c r="AK1293" t="s">
        <v>64</v>
      </c>
      <c r="AL1293">
        <v>0</v>
      </c>
      <c r="AM1293" t="s">
        <v>52</v>
      </c>
      <c r="AN1293" s="1">
        <v>27683</v>
      </c>
      <c r="AO1293" s="1">
        <v>27971</v>
      </c>
      <c r="AP1293" t="s">
        <v>55</v>
      </c>
      <c r="AQ1293">
        <v>4.0999999999999996</v>
      </c>
      <c r="AR1293">
        <v>3.62</v>
      </c>
      <c r="AS1293">
        <v>38</v>
      </c>
    </row>
    <row r="1294" spans="1:45" hidden="1" x14ac:dyDescent="0.25">
      <c r="A1294">
        <v>1976</v>
      </c>
      <c r="B1294">
        <v>17</v>
      </c>
      <c r="C1294">
        <v>6</v>
      </c>
      <c r="D1294" t="s">
        <v>200</v>
      </c>
      <c r="E1294" t="s">
        <v>182</v>
      </c>
      <c r="F1294" t="s">
        <v>288</v>
      </c>
      <c r="G1294" t="s">
        <v>48</v>
      </c>
      <c r="H1294">
        <v>2</v>
      </c>
      <c r="I1294" t="s">
        <v>48</v>
      </c>
      <c r="J1294" t="s">
        <v>49</v>
      </c>
      <c r="K1294" t="s">
        <v>51</v>
      </c>
      <c r="L1294">
        <v>0</v>
      </c>
      <c r="M1294" t="s">
        <v>52</v>
      </c>
      <c r="N1294" t="s">
        <v>51</v>
      </c>
      <c r="O1294">
        <v>0</v>
      </c>
      <c r="P1294" t="s">
        <v>52</v>
      </c>
      <c r="Q1294" t="s">
        <v>53</v>
      </c>
      <c r="R1294" t="s">
        <v>54</v>
      </c>
      <c r="S1294">
        <v>0</v>
      </c>
      <c r="T1294" t="s">
        <v>52</v>
      </c>
      <c r="U1294">
        <v>0</v>
      </c>
      <c r="V1294" t="s">
        <v>52</v>
      </c>
      <c r="W1294">
        <v>96</v>
      </c>
      <c r="X1294" s="1">
        <v>27850</v>
      </c>
      <c r="Y1294">
        <v>0</v>
      </c>
      <c r="Z1294" t="s">
        <v>52</v>
      </c>
      <c r="AA1294">
        <v>96</v>
      </c>
      <c r="AB1294" t="s">
        <v>91</v>
      </c>
      <c r="AC1294">
        <v>17.5</v>
      </c>
      <c r="AD1294" s="1">
        <v>27667</v>
      </c>
      <c r="AE1294" t="s">
        <v>92</v>
      </c>
      <c r="AF1294">
        <v>45</v>
      </c>
      <c r="AG1294" s="1">
        <v>27667</v>
      </c>
      <c r="AH1294" t="s">
        <v>289</v>
      </c>
      <c r="AI1294">
        <v>0</v>
      </c>
      <c r="AJ1294" t="s">
        <v>52</v>
      </c>
      <c r="AK1294" t="s">
        <v>94</v>
      </c>
      <c r="AL1294">
        <v>0</v>
      </c>
      <c r="AM1294" t="s">
        <v>52</v>
      </c>
      <c r="AN1294" s="1">
        <v>27683</v>
      </c>
      <c r="AO1294" s="1">
        <v>27971</v>
      </c>
      <c r="AP1294" t="s">
        <v>55</v>
      </c>
      <c r="AQ1294">
        <v>4.03</v>
      </c>
      <c r="AR1294">
        <v>3.35</v>
      </c>
      <c r="AS1294" t="s">
        <v>52</v>
      </c>
    </row>
    <row r="1295" spans="1:45" hidden="1" x14ac:dyDescent="0.25">
      <c r="A1295">
        <v>1976</v>
      </c>
      <c r="B1295">
        <v>18</v>
      </c>
      <c r="C1295">
        <v>6</v>
      </c>
      <c r="D1295" t="s">
        <v>201</v>
      </c>
      <c r="E1295" t="s">
        <v>182</v>
      </c>
      <c r="F1295" t="s">
        <v>288</v>
      </c>
      <c r="G1295" t="s">
        <v>48</v>
      </c>
      <c r="H1295">
        <v>2</v>
      </c>
      <c r="I1295" t="s">
        <v>48</v>
      </c>
      <c r="J1295" t="s">
        <v>49</v>
      </c>
      <c r="K1295" t="s">
        <v>51</v>
      </c>
      <c r="L1295">
        <v>0</v>
      </c>
      <c r="M1295" t="s">
        <v>52</v>
      </c>
      <c r="N1295" t="s">
        <v>51</v>
      </c>
      <c r="O1295">
        <v>0</v>
      </c>
      <c r="P1295" t="s">
        <v>52</v>
      </c>
      <c r="Q1295" t="s">
        <v>53</v>
      </c>
      <c r="R1295" t="s">
        <v>54</v>
      </c>
      <c r="S1295">
        <v>0</v>
      </c>
      <c r="T1295" t="s">
        <v>52</v>
      </c>
      <c r="U1295">
        <v>0</v>
      </c>
      <c r="V1295" t="s">
        <v>52</v>
      </c>
      <c r="W1295">
        <v>96</v>
      </c>
      <c r="X1295" s="1">
        <v>27850</v>
      </c>
      <c r="Y1295">
        <v>0</v>
      </c>
      <c r="Z1295" t="s">
        <v>52</v>
      </c>
      <c r="AA1295">
        <v>96</v>
      </c>
      <c r="AB1295" t="s">
        <v>91</v>
      </c>
      <c r="AC1295">
        <v>17.5</v>
      </c>
      <c r="AD1295" s="1">
        <v>27667</v>
      </c>
      <c r="AE1295" t="s">
        <v>92</v>
      </c>
      <c r="AF1295">
        <v>45</v>
      </c>
      <c r="AG1295" s="1">
        <v>27667</v>
      </c>
      <c r="AH1295" t="s">
        <v>289</v>
      </c>
      <c r="AI1295">
        <v>0</v>
      </c>
      <c r="AJ1295" t="s">
        <v>52</v>
      </c>
      <c r="AK1295" t="s">
        <v>94</v>
      </c>
      <c r="AL1295">
        <v>0</v>
      </c>
      <c r="AM1295" t="s">
        <v>52</v>
      </c>
      <c r="AN1295" s="1">
        <v>27683</v>
      </c>
      <c r="AO1295" s="1">
        <v>27971</v>
      </c>
      <c r="AP1295" t="s">
        <v>55</v>
      </c>
      <c r="AQ1295">
        <v>4.22</v>
      </c>
      <c r="AR1295">
        <v>4.08</v>
      </c>
      <c r="AS1295" t="s">
        <v>52</v>
      </c>
    </row>
    <row r="1296" spans="1:45" hidden="1" x14ac:dyDescent="0.25">
      <c r="A1296">
        <v>1976</v>
      </c>
      <c r="B1296">
        <v>19</v>
      </c>
      <c r="C1296">
        <v>6</v>
      </c>
      <c r="D1296" t="s">
        <v>202</v>
      </c>
      <c r="E1296" t="s">
        <v>182</v>
      </c>
      <c r="F1296" t="s">
        <v>97</v>
      </c>
      <c r="G1296" t="s">
        <v>48</v>
      </c>
      <c r="H1296">
        <v>2</v>
      </c>
      <c r="I1296" t="s">
        <v>48</v>
      </c>
      <c r="J1296" t="s">
        <v>49</v>
      </c>
      <c r="K1296" t="s">
        <v>51</v>
      </c>
      <c r="L1296">
        <v>0</v>
      </c>
      <c r="M1296" t="s">
        <v>52</v>
      </c>
      <c r="N1296" t="s">
        <v>97</v>
      </c>
      <c r="O1296">
        <v>96</v>
      </c>
      <c r="P1296" s="1">
        <v>27667</v>
      </c>
      <c r="Q1296" t="s">
        <v>51</v>
      </c>
      <c r="R1296" t="s">
        <v>52</v>
      </c>
      <c r="S1296">
        <v>0</v>
      </c>
      <c r="T1296" t="s">
        <v>52</v>
      </c>
      <c r="U1296">
        <v>0</v>
      </c>
      <c r="V1296" t="s">
        <v>52</v>
      </c>
      <c r="W1296">
        <v>0</v>
      </c>
      <c r="X1296" t="s">
        <v>52</v>
      </c>
      <c r="Y1296">
        <v>0</v>
      </c>
      <c r="Z1296" t="s">
        <v>52</v>
      </c>
      <c r="AA1296">
        <v>0</v>
      </c>
      <c r="AB1296" t="s">
        <v>51</v>
      </c>
      <c r="AC1296">
        <v>0</v>
      </c>
      <c r="AD1296" t="s">
        <v>52</v>
      </c>
      <c r="AE1296" t="s">
        <v>51</v>
      </c>
      <c r="AF1296">
        <v>0</v>
      </c>
      <c r="AG1296" t="s">
        <v>52</v>
      </c>
      <c r="AH1296" t="s">
        <v>51</v>
      </c>
      <c r="AI1296">
        <v>0</v>
      </c>
      <c r="AJ1296" t="s">
        <v>52</v>
      </c>
      <c r="AK1296" t="s">
        <v>51</v>
      </c>
      <c r="AL1296">
        <v>0</v>
      </c>
      <c r="AM1296" t="s">
        <v>52</v>
      </c>
      <c r="AN1296" s="1">
        <v>27683</v>
      </c>
      <c r="AO1296" s="1">
        <v>27971</v>
      </c>
      <c r="AP1296" t="s">
        <v>55</v>
      </c>
      <c r="AQ1296">
        <v>4.38</v>
      </c>
      <c r="AR1296">
        <v>4.18</v>
      </c>
      <c r="AS1296" t="s">
        <v>52</v>
      </c>
    </row>
    <row r="1297" spans="1:45" hidden="1" x14ac:dyDescent="0.25">
      <c r="A1297">
        <v>1976</v>
      </c>
      <c r="B1297">
        <v>1</v>
      </c>
      <c r="C1297">
        <v>7</v>
      </c>
      <c r="D1297" t="s">
        <v>261</v>
      </c>
      <c r="E1297" t="s">
        <v>182</v>
      </c>
      <c r="F1297" t="s">
        <v>122</v>
      </c>
      <c r="G1297" t="s">
        <v>48</v>
      </c>
      <c r="H1297">
        <v>1</v>
      </c>
      <c r="I1297" t="s">
        <v>242</v>
      </c>
      <c r="J1297" t="s">
        <v>49</v>
      </c>
      <c r="K1297" t="s">
        <v>50</v>
      </c>
      <c r="L1297">
        <v>35</v>
      </c>
      <c r="M1297" s="1">
        <v>27676</v>
      </c>
      <c r="N1297" t="s">
        <v>51</v>
      </c>
      <c r="O1297">
        <v>0</v>
      </c>
      <c r="P1297" t="s">
        <v>52</v>
      </c>
      <c r="Q1297" t="s">
        <v>53</v>
      </c>
      <c r="R1297" t="s">
        <v>54</v>
      </c>
      <c r="S1297">
        <v>0</v>
      </c>
      <c r="T1297" t="s">
        <v>52</v>
      </c>
      <c r="U1297">
        <v>0</v>
      </c>
      <c r="V1297" t="s">
        <v>52</v>
      </c>
      <c r="W1297">
        <v>96</v>
      </c>
      <c r="X1297" s="1">
        <v>27850</v>
      </c>
      <c r="Y1297">
        <v>0</v>
      </c>
      <c r="Z1297" t="s">
        <v>52</v>
      </c>
      <c r="AA1297">
        <v>96</v>
      </c>
      <c r="AB1297" t="s">
        <v>61</v>
      </c>
      <c r="AC1297">
        <v>35</v>
      </c>
      <c r="AD1297" s="1">
        <v>27667</v>
      </c>
      <c r="AE1297" t="s">
        <v>62</v>
      </c>
      <c r="AF1297">
        <v>90</v>
      </c>
      <c r="AG1297" s="1">
        <v>27667</v>
      </c>
      <c r="AH1297" t="s">
        <v>51</v>
      </c>
      <c r="AI1297">
        <v>0</v>
      </c>
      <c r="AJ1297" t="s">
        <v>52</v>
      </c>
      <c r="AK1297" t="s">
        <v>51</v>
      </c>
      <c r="AL1297">
        <v>0</v>
      </c>
      <c r="AM1297" t="s">
        <v>52</v>
      </c>
      <c r="AN1297" s="1">
        <v>27683</v>
      </c>
      <c r="AO1297" s="1">
        <v>27971</v>
      </c>
      <c r="AP1297" t="s">
        <v>55</v>
      </c>
      <c r="AQ1297">
        <v>4.1100000000000003</v>
      </c>
      <c r="AR1297">
        <v>6</v>
      </c>
      <c r="AS1297" t="s">
        <v>52</v>
      </c>
    </row>
    <row r="1298" spans="1:45" hidden="1" x14ac:dyDescent="0.25">
      <c r="A1298">
        <v>1976</v>
      </c>
      <c r="B1298">
        <v>21</v>
      </c>
      <c r="C1298">
        <v>7</v>
      </c>
      <c r="D1298" t="s">
        <v>262</v>
      </c>
      <c r="E1298" t="s">
        <v>182</v>
      </c>
      <c r="F1298" t="s">
        <v>47</v>
      </c>
      <c r="G1298" t="s">
        <v>48</v>
      </c>
      <c r="H1298">
        <v>1</v>
      </c>
      <c r="I1298" t="s">
        <v>242</v>
      </c>
      <c r="J1298" t="s">
        <v>49</v>
      </c>
      <c r="K1298" t="s">
        <v>50</v>
      </c>
      <c r="L1298">
        <v>35</v>
      </c>
      <c r="M1298" s="1">
        <v>27676</v>
      </c>
      <c r="N1298" t="s">
        <v>51</v>
      </c>
      <c r="O1298">
        <v>0</v>
      </c>
      <c r="P1298" t="s">
        <v>52</v>
      </c>
      <c r="Q1298" t="s">
        <v>53</v>
      </c>
      <c r="R1298" t="s">
        <v>54</v>
      </c>
      <c r="S1298">
        <v>0</v>
      </c>
      <c r="T1298" t="s">
        <v>52</v>
      </c>
      <c r="U1298">
        <v>0</v>
      </c>
      <c r="V1298" t="s">
        <v>52</v>
      </c>
      <c r="W1298">
        <v>96</v>
      </c>
      <c r="X1298" s="1">
        <v>27850</v>
      </c>
      <c r="Y1298">
        <v>0</v>
      </c>
      <c r="Z1298" t="s">
        <v>52</v>
      </c>
      <c r="AA1298">
        <v>96</v>
      </c>
      <c r="AB1298" t="s">
        <v>51</v>
      </c>
      <c r="AC1298">
        <v>0</v>
      </c>
      <c r="AD1298" t="s">
        <v>52</v>
      </c>
      <c r="AE1298" t="s">
        <v>51</v>
      </c>
      <c r="AF1298">
        <v>0</v>
      </c>
      <c r="AG1298" t="s">
        <v>52</v>
      </c>
      <c r="AH1298" t="s">
        <v>51</v>
      </c>
      <c r="AI1298">
        <v>0</v>
      </c>
      <c r="AJ1298" t="s">
        <v>52</v>
      </c>
      <c r="AK1298" t="s">
        <v>51</v>
      </c>
      <c r="AL1298">
        <v>0</v>
      </c>
      <c r="AM1298" t="s">
        <v>52</v>
      </c>
      <c r="AN1298" s="1">
        <v>27683</v>
      </c>
      <c r="AO1298" s="1">
        <v>27971</v>
      </c>
      <c r="AP1298" t="s">
        <v>55</v>
      </c>
      <c r="AQ1298">
        <v>3.86</v>
      </c>
      <c r="AR1298">
        <v>5.9</v>
      </c>
      <c r="AS1298">
        <v>45</v>
      </c>
    </row>
    <row r="1299" spans="1:45" hidden="1" x14ac:dyDescent="0.25">
      <c r="A1299">
        <v>1976</v>
      </c>
      <c r="B1299">
        <v>22</v>
      </c>
      <c r="C1299">
        <v>7</v>
      </c>
      <c r="D1299" t="s">
        <v>263</v>
      </c>
      <c r="E1299" t="s">
        <v>182</v>
      </c>
      <c r="F1299" t="s">
        <v>50</v>
      </c>
      <c r="G1299" t="s">
        <v>48</v>
      </c>
      <c r="H1299">
        <v>1</v>
      </c>
      <c r="I1299" t="s">
        <v>242</v>
      </c>
      <c r="J1299" t="s">
        <v>49</v>
      </c>
      <c r="K1299" t="s">
        <v>50</v>
      </c>
      <c r="L1299">
        <v>35</v>
      </c>
      <c r="M1299" s="1">
        <v>27676</v>
      </c>
      <c r="N1299" t="s">
        <v>51</v>
      </c>
      <c r="O1299">
        <v>0</v>
      </c>
      <c r="P1299" t="s">
        <v>52</v>
      </c>
      <c r="Q1299" t="s">
        <v>51</v>
      </c>
      <c r="R1299" t="s">
        <v>52</v>
      </c>
      <c r="S1299">
        <v>0</v>
      </c>
      <c r="T1299" t="s">
        <v>52</v>
      </c>
      <c r="U1299">
        <v>0</v>
      </c>
      <c r="V1299" t="s">
        <v>52</v>
      </c>
      <c r="W1299">
        <v>0</v>
      </c>
      <c r="X1299" t="s">
        <v>52</v>
      </c>
      <c r="Y1299">
        <v>0</v>
      </c>
      <c r="Z1299" t="s">
        <v>52</v>
      </c>
      <c r="AA1299">
        <v>0</v>
      </c>
      <c r="AB1299" t="s">
        <v>51</v>
      </c>
      <c r="AC1299">
        <v>0</v>
      </c>
      <c r="AD1299" t="s">
        <v>52</v>
      </c>
      <c r="AE1299" t="s">
        <v>51</v>
      </c>
      <c r="AF1299">
        <v>0</v>
      </c>
      <c r="AG1299" t="s">
        <v>52</v>
      </c>
      <c r="AH1299" t="s">
        <v>51</v>
      </c>
      <c r="AI1299">
        <v>0</v>
      </c>
      <c r="AJ1299" t="s">
        <v>52</v>
      </c>
      <c r="AK1299" t="s">
        <v>51</v>
      </c>
      <c r="AL1299">
        <v>0</v>
      </c>
      <c r="AM1299" t="s">
        <v>52</v>
      </c>
      <c r="AN1299" s="1">
        <v>27683</v>
      </c>
      <c r="AO1299" s="1">
        <v>27971</v>
      </c>
      <c r="AP1299" t="s">
        <v>55</v>
      </c>
      <c r="AQ1299">
        <v>4.6100000000000003</v>
      </c>
      <c r="AR1299">
        <v>6.12</v>
      </c>
      <c r="AS1299">
        <v>46</v>
      </c>
    </row>
    <row r="1300" spans="1:45" hidden="1" x14ac:dyDescent="0.25">
      <c r="A1300">
        <v>1976</v>
      </c>
      <c r="B1300">
        <v>3</v>
      </c>
      <c r="C1300">
        <v>7</v>
      </c>
      <c r="D1300" t="s">
        <v>264</v>
      </c>
      <c r="E1300" t="s">
        <v>182</v>
      </c>
      <c r="F1300" t="s">
        <v>58</v>
      </c>
      <c r="G1300" t="s">
        <v>48</v>
      </c>
      <c r="H1300">
        <v>1</v>
      </c>
      <c r="I1300" t="s">
        <v>242</v>
      </c>
      <c r="J1300" t="s">
        <v>49</v>
      </c>
      <c r="K1300" t="s">
        <v>51</v>
      </c>
      <c r="L1300">
        <v>0</v>
      </c>
      <c r="M1300" t="s">
        <v>52</v>
      </c>
      <c r="N1300" t="s">
        <v>51</v>
      </c>
      <c r="O1300">
        <v>0</v>
      </c>
      <c r="P1300" t="s">
        <v>52</v>
      </c>
      <c r="Q1300" t="s">
        <v>51</v>
      </c>
      <c r="R1300" t="s">
        <v>52</v>
      </c>
      <c r="S1300">
        <v>0</v>
      </c>
      <c r="T1300" t="s">
        <v>52</v>
      </c>
      <c r="U1300">
        <v>0</v>
      </c>
      <c r="V1300" t="s">
        <v>52</v>
      </c>
      <c r="W1300">
        <v>0</v>
      </c>
      <c r="X1300" t="s">
        <v>52</v>
      </c>
      <c r="Y1300">
        <v>0</v>
      </c>
      <c r="Z1300" t="s">
        <v>52</v>
      </c>
      <c r="AA1300">
        <v>0</v>
      </c>
      <c r="AB1300" t="s">
        <v>51</v>
      </c>
      <c r="AC1300">
        <v>0</v>
      </c>
      <c r="AD1300" t="s">
        <v>52</v>
      </c>
      <c r="AE1300" t="s">
        <v>51</v>
      </c>
      <c r="AF1300">
        <v>0</v>
      </c>
      <c r="AG1300" t="s">
        <v>52</v>
      </c>
      <c r="AH1300" t="s">
        <v>51</v>
      </c>
      <c r="AI1300">
        <v>0</v>
      </c>
      <c r="AJ1300" t="s">
        <v>52</v>
      </c>
      <c r="AK1300" t="s">
        <v>51</v>
      </c>
      <c r="AL1300">
        <v>0</v>
      </c>
      <c r="AM1300" t="s">
        <v>52</v>
      </c>
      <c r="AN1300" s="1">
        <v>27683</v>
      </c>
      <c r="AO1300" s="1">
        <v>27971</v>
      </c>
      <c r="AP1300" t="s">
        <v>55</v>
      </c>
      <c r="AQ1300">
        <v>2.34</v>
      </c>
      <c r="AR1300">
        <v>2.13</v>
      </c>
      <c r="AS1300" t="s">
        <v>52</v>
      </c>
    </row>
    <row r="1301" spans="1:45" hidden="1" x14ac:dyDescent="0.25">
      <c r="A1301">
        <v>1976</v>
      </c>
      <c r="B1301">
        <v>5</v>
      </c>
      <c r="C1301">
        <v>7</v>
      </c>
      <c r="D1301" t="s">
        <v>265</v>
      </c>
      <c r="E1301" t="s">
        <v>182</v>
      </c>
      <c r="F1301" t="s">
        <v>282</v>
      </c>
      <c r="G1301" t="s">
        <v>48</v>
      </c>
      <c r="H1301">
        <v>1</v>
      </c>
      <c r="I1301" t="s">
        <v>242</v>
      </c>
      <c r="J1301" t="s">
        <v>49</v>
      </c>
      <c r="K1301" t="s">
        <v>51</v>
      </c>
      <c r="L1301">
        <v>0</v>
      </c>
      <c r="M1301" t="s">
        <v>52</v>
      </c>
      <c r="N1301" t="s">
        <v>51</v>
      </c>
      <c r="O1301">
        <v>0</v>
      </c>
      <c r="P1301" t="s">
        <v>52</v>
      </c>
      <c r="Q1301" t="s">
        <v>51</v>
      </c>
      <c r="R1301" t="s">
        <v>52</v>
      </c>
      <c r="S1301">
        <v>0</v>
      </c>
      <c r="T1301" t="s">
        <v>52</v>
      </c>
      <c r="U1301">
        <v>0</v>
      </c>
      <c r="V1301" t="s">
        <v>52</v>
      </c>
      <c r="W1301">
        <v>0</v>
      </c>
      <c r="X1301" t="s">
        <v>52</v>
      </c>
      <c r="Y1301">
        <v>0</v>
      </c>
      <c r="Z1301" t="s">
        <v>52</v>
      </c>
      <c r="AA1301">
        <v>0</v>
      </c>
      <c r="AB1301" t="s">
        <v>61</v>
      </c>
      <c r="AC1301">
        <v>35</v>
      </c>
      <c r="AD1301" s="1">
        <v>27667</v>
      </c>
      <c r="AE1301" t="s">
        <v>62</v>
      </c>
      <c r="AF1301">
        <v>90</v>
      </c>
      <c r="AG1301" s="1">
        <v>27667</v>
      </c>
      <c r="AH1301" t="s">
        <v>283</v>
      </c>
      <c r="AI1301">
        <v>0</v>
      </c>
      <c r="AJ1301" t="s">
        <v>52</v>
      </c>
      <c r="AK1301" t="s">
        <v>64</v>
      </c>
      <c r="AL1301">
        <v>0</v>
      </c>
      <c r="AM1301" t="s">
        <v>52</v>
      </c>
      <c r="AN1301" s="1">
        <v>27683</v>
      </c>
      <c r="AO1301" s="1">
        <v>27971</v>
      </c>
      <c r="AP1301" t="s">
        <v>55</v>
      </c>
      <c r="AQ1301">
        <v>2.0499999999999998</v>
      </c>
      <c r="AR1301">
        <v>1.95</v>
      </c>
      <c r="AS1301">
        <v>38</v>
      </c>
    </row>
    <row r="1302" spans="1:45" hidden="1" x14ac:dyDescent="0.25">
      <c r="A1302">
        <v>1976</v>
      </c>
      <c r="B1302">
        <v>6</v>
      </c>
      <c r="C1302">
        <v>7</v>
      </c>
      <c r="D1302" t="s">
        <v>266</v>
      </c>
      <c r="E1302" t="s">
        <v>182</v>
      </c>
      <c r="F1302" t="s">
        <v>284</v>
      </c>
      <c r="G1302" t="s">
        <v>48</v>
      </c>
      <c r="H1302">
        <v>1</v>
      </c>
      <c r="I1302" t="s">
        <v>242</v>
      </c>
      <c r="J1302" t="s">
        <v>49</v>
      </c>
      <c r="K1302" t="s">
        <v>51</v>
      </c>
      <c r="L1302">
        <v>0</v>
      </c>
      <c r="M1302" t="s">
        <v>52</v>
      </c>
      <c r="N1302" t="s">
        <v>51</v>
      </c>
      <c r="O1302">
        <v>0</v>
      </c>
      <c r="P1302" t="s">
        <v>52</v>
      </c>
      <c r="Q1302" t="s">
        <v>67</v>
      </c>
      <c r="R1302" t="s">
        <v>54</v>
      </c>
      <c r="S1302">
        <v>0</v>
      </c>
      <c r="T1302" t="s">
        <v>52</v>
      </c>
      <c r="U1302">
        <v>0</v>
      </c>
      <c r="V1302" t="s">
        <v>52</v>
      </c>
      <c r="W1302">
        <v>48</v>
      </c>
      <c r="X1302" s="1">
        <v>27850</v>
      </c>
      <c r="Y1302">
        <v>0</v>
      </c>
      <c r="Z1302" t="s">
        <v>52</v>
      </c>
      <c r="AA1302">
        <v>48</v>
      </c>
      <c r="AB1302" t="s">
        <v>61</v>
      </c>
      <c r="AC1302">
        <v>35</v>
      </c>
      <c r="AD1302" s="1">
        <v>27667</v>
      </c>
      <c r="AE1302" t="s">
        <v>62</v>
      </c>
      <c r="AF1302">
        <v>90</v>
      </c>
      <c r="AG1302" s="1">
        <v>27667</v>
      </c>
      <c r="AH1302" t="s">
        <v>283</v>
      </c>
      <c r="AI1302">
        <v>0</v>
      </c>
      <c r="AJ1302" t="s">
        <v>52</v>
      </c>
      <c r="AK1302" t="s">
        <v>64</v>
      </c>
      <c r="AL1302">
        <v>0</v>
      </c>
      <c r="AM1302" t="s">
        <v>52</v>
      </c>
      <c r="AN1302" s="1">
        <v>27683</v>
      </c>
      <c r="AO1302" s="1">
        <v>27971</v>
      </c>
      <c r="AP1302" t="s">
        <v>55</v>
      </c>
      <c r="AQ1302">
        <v>3.64</v>
      </c>
      <c r="AR1302">
        <v>3.98</v>
      </c>
      <c r="AS1302">
        <v>38</v>
      </c>
    </row>
    <row r="1303" spans="1:45" hidden="1" x14ac:dyDescent="0.25">
      <c r="A1303">
        <v>1976</v>
      </c>
      <c r="B1303">
        <v>7</v>
      </c>
      <c r="C1303">
        <v>7</v>
      </c>
      <c r="D1303" t="s">
        <v>267</v>
      </c>
      <c r="E1303" t="s">
        <v>182</v>
      </c>
      <c r="F1303" t="s">
        <v>285</v>
      </c>
      <c r="G1303" t="s">
        <v>48</v>
      </c>
      <c r="H1303">
        <v>1</v>
      </c>
      <c r="I1303" t="s">
        <v>242</v>
      </c>
      <c r="J1303" t="s">
        <v>49</v>
      </c>
      <c r="K1303" t="s">
        <v>51</v>
      </c>
      <c r="L1303">
        <v>0</v>
      </c>
      <c r="M1303" t="s">
        <v>52</v>
      </c>
      <c r="N1303" t="s">
        <v>51</v>
      </c>
      <c r="O1303">
        <v>0</v>
      </c>
      <c r="P1303" t="s">
        <v>52</v>
      </c>
      <c r="Q1303" t="s">
        <v>53</v>
      </c>
      <c r="R1303" t="s">
        <v>54</v>
      </c>
      <c r="S1303">
        <v>0</v>
      </c>
      <c r="T1303" t="s">
        <v>52</v>
      </c>
      <c r="U1303">
        <v>0</v>
      </c>
      <c r="V1303" t="s">
        <v>52</v>
      </c>
      <c r="W1303">
        <v>96</v>
      </c>
      <c r="X1303" s="1">
        <v>27850</v>
      </c>
      <c r="Y1303">
        <v>0</v>
      </c>
      <c r="Z1303" t="s">
        <v>52</v>
      </c>
      <c r="AA1303">
        <v>96</v>
      </c>
      <c r="AB1303" t="s">
        <v>61</v>
      </c>
      <c r="AC1303">
        <v>35</v>
      </c>
      <c r="AD1303" s="1">
        <v>27667</v>
      </c>
      <c r="AE1303" t="s">
        <v>62</v>
      </c>
      <c r="AF1303">
        <v>90</v>
      </c>
      <c r="AG1303" s="1">
        <v>27667</v>
      </c>
      <c r="AH1303" t="s">
        <v>283</v>
      </c>
      <c r="AI1303">
        <v>0</v>
      </c>
      <c r="AJ1303" t="s">
        <v>52</v>
      </c>
      <c r="AK1303" t="s">
        <v>64</v>
      </c>
      <c r="AL1303">
        <v>0</v>
      </c>
      <c r="AM1303" t="s">
        <v>52</v>
      </c>
      <c r="AN1303" s="1">
        <v>27683</v>
      </c>
      <c r="AO1303" s="1">
        <v>27971</v>
      </c>
      <c r="AP1303" t="s">
        <v>55</v>
      </c>
      <c r="AQ1303">
        <v>4.25</v>
      </c>
      <c r="AR1303">
        <v>4.7</v>
      </c>
      <c r="AS1303">
        <v>38</v>
      </c>
    </row>
    <row r="1304" spans="1:45" hidden="1" x14ac:dyDescent="0.25">
      <c r="A1304">
        <v>1976</v>
      </c>
      <c r="B1304">
        <v>8</v>
      </c>
      <c r="C1304">
        <v>7</v>
      </c>
      <c r="D1304" t="s">
        <v>268</v>
      </c>
      <c r="E1304" t="s">
        <v>182</v>
      </c>
      <c r="F1304" t="s">
        <v>286</v>
      </c>
      <c r="G1304" t="s">
        <v>48</v>
      </c>
      <c r="H1304">
        <v>1</v>
      </c>
      <c r="I1304" t="s">
        <v>242</v>
      </c>
      <c r="J1304" t="s">
        <v>49</v>
      </c>
      <c r="K1304" t="s">
        <v>51</v>
      </c>
      <c r="L1304">
        <v>0</v>
      </c>
      <c r="M1304" t="s">
        <v>52</v>
      </c>
      <c r="N1304" t="s">
        <v>51</v>
      </c>
      <c r="O1304">
        <v>0</v>
      </c>
      <c r="P1304" t="s">
        <v>52</v>
      </c>
      <c r="Q1304" t="s">
        <v>72</v>
      </c>
      <c r="R1304" t="s">
        <v>54</v>
      </c>
      <c r="S1304">
        <v>0</v>
      </c>
      <c r="T1304" t="s">
        <v>52</v>
      </c>
      <c r="U1304">
        <v>0</v>
      </c>
      <c r="V1304" t="s">
        <v>52</v>
      </c>
      <c r="W1304">
        <v>144</v>
      </c>
      <c r="X1304" s="1">
        <v>27850</v>
      </c>
      <c r="Y1304">
        <v>0</v>
      </c>
      <c r="Z1304" t="s">
        <v>52</v>
      </c>
      <c r="AA1304">
        <v>144</v>
      </c>
      <c r="AB1304" t="s">
        <v>61</v>
      </c>
      <c r="AC1304">
        <v>35</v>
      </c>
      <c r="AD1304" s="1">
        <v>27667</v>
      </c>
      <c r="AE1304" t="s">
        <v>62</v>
      </c>
      <c r="AF1304">
        <v>90</v>
      </c>
      <c r="AG1304" s="1">
        <v>27667</v>
      </c>
      <c r="AH1304" t="s">
        <v>283</v>
      </c>
      <c r="AI1304">
        <v>0</v>
      </c>
      <c r="AJ1304" t="s">
        <v>52</v>
      </c>
      <c r="AK1304" t="s">
        <v>64</v>
      </c>
      <c r="AL1304">
        <v>0</v>
      </c>
      <c r="AM1304" t="s">
        <v>52</v>
      </c>
      <c r="AN1304" s="1">
        <v>27683</v>
      </c>
      <c r="AO1304" s="1">
        <v>27971</v>
      </c>
      <c r="AP1304" t="s">
        <v>55</v>
      </c>
      <c r="AQ1304">
        <v>3.86</v>
      </c>
      <c r="AR1304">
        <v>4.82</v>
      </c>
      <c r="AS1304">
        <v>38</v>
      </c>
    </row>
    <row r="1305" spans="1:45" hidden="1" x14ac:dyDescent="0.25">
      <c r="A1305">
        <v>1976</v>
      </c>
      <c r="B1305">
        <v>9</v>
      </c>
      <c r="C1305">
        <v>7</v>
      </c>
      <c r="D1305" t="s">
        <v>269</v>
      </c>
      <c r="E1305" t="s">
        <v>182</v>
      </c>
      <c r="F1305" t="s">
        <v>287</v>
      </c>
      <c r="G1305" t="s">
        <v>48</v>
      </c>
      <c r="H1305">
        <v>1</v>
      </c>
      <c r="I1305" t="s">
        <v>242</v>
      </c>
      <c r="J1305" t="s">
        <v>49</v>
      </c>
      <c r="K1305" t="s">
        <v>51</v>
      </c>
      <c r="L1305">
        <v>0</v>
      </c>
      <c r="M1305" t="s">
        <v>52</v>
      </c>
      <c r="N1305" t="s">
        <v>51</v>
      </c>
      <c r="O1305">
        <v>0</v>
      </c>
      <c r="P1305" t="s">
        <v>52</v>
      </c>
      <c r="Q1305" t="s">
        <v>75</v>
      </c>
      <c r="R1305" t="s">
        <v>54</v>
      </c>
      <c r="S1305">
        <v>0</v>
      </c>
      <c r="T1305" t="s">
        <v>52</v>
      </c>
      <c r="U1305">
        <v>0</v>
      </c>
      <c r="V1305" t="s">
        <v>52</v>
      </c>
      <c r="W1305">
        <v>192</v>
      </c>
      <c r="X1305" s="1">
        <v>27850</v>
      </c>
      <c r="Y1305">
        <v>0</v>
      </c>
      <c r="Z1305" t="s">
        <v>52</v>
      </c>
      <c r="AA1305">
        <v>192</v>
      </c>
      <c r="AB1305" t="s">
        <v>61</v>
      </c>
      <c r="AC1305">
        <v>35</v>
      </c>
      <c r="AD1305" s="1">
        <v>27667</v>
      </c>
      <c r="AE1305" t="s">
        <v>62</v>
      </c>
      <c r="AF1305">
        <v>90</v>
      </c>
      <c r="AG1305" s="1">
        <v>27667</v>
      </c>
      <c r="AH1305" t="s">
        <v>283</v>
      </c>
      <c r="AI1305">
        <v>0</v>
      </c>
      <c r="AJ1305" t="s">
        <v>52</v>
      </c>
      <c r="AK1305" t="s">
        <v>64</v>
      </c>
      <c r="AL1305">
        <v>0</v>
      </c>
      <c r="AM1305" t="s">
        <v>52</v>
      </c>
      <c r="AN1305" s="1">
        <v>27683</v>
      </c>
      <c r="AO1305" s="1">
        <v>27971</v>
      </c>
      <c r="AP1305" t="s">
        <v>55</v>
      </c>
      <c r="AQ1305">
        <v>3.82</v>
      </c>
      <c r="AR1305">
        <v>5.01</v>
      </c>
      <c r="AS1305">
        <v>38</v>
      </c>
    </row>
    <row r="1306" spans="1:45" hidden="1" x14ac:dyDescent="0.25">
      <c r="A1306">
        <v>1976</v>
      </c>
      <c r="B1306">
        <v>10</v>
      </c>
      <c r="C1306">
        <v>7</v>
      </c>
      <c r="D1306" t="s">
        <v>270</v>
      </c>
      <c r="E1306" t="s">
        <v>182</v>
      </c>
      <c r="F1306" t="s">
        <v>53</v>
      </c>
      <c r="G1306" t="s">
        <v>48</v>
      </c>
      <c r="H1306">
        <v>1</v>
      </c>
      <c r="I1306" t="s">
        <v>242</v>
      </c>
      <c r="J1306" t="s">
        <v>49</v>
      </c>
      <c r="K1306" t="s">
        <v>51</v>
      </c>
      <c r="L1306">
        <v>0</v>
      </c>
      <c r="M1306" t="s">
        <v>52</v>
      </c>
      <c r="N1306" t="s">
        <v>51</v>
      </c>
      <c r="O1306">
        <v>0</v>
      </c>
      <c r="P1306" t="s">
        <v>52</v>
      </c>
      <c r="Q1306" t="s">
        <v>53</v>
      </c>
      <c r="R1306" t="s">
        <v>54</v>
      </c>
      <c r="S1306">
        <v>0</v>
      </c>
      <c r="T1306" t="s">
        <v>52</v>
      </c>
      <c r="U1306">
        <v>0</v>
      </c>
      <c r="V1306" t="s">
        <v>52</v>
      </c>
      <c r="W1306">
        <v>96</v>
      </c>
      <c r="X1306" s="1">
        <v>27850</v>
      </c>
      <c r="Y1306">
        <v>0</v>
      </c>
      <c r="Z1306" t="s">
        <v>52</v>
      </c>
      <c r="AA1306">
        <v>96</v>
      </c>
      <c r="AB1306" t="s">
        <v>51</v>
      </c>
      <c r="AC1306">
        <v>0</v>
      </c>
      <c r="AD1306" t="s">
        <v>52</v>
      </c>
      <c r="AE1306" t="s">
        <v>51</v>
      </c>
      <c r="AF1306">
        <v>0</v>
      </c>
      <c r="AG1306" t="s">
        <v>52</v>
      </c>
      <c r="AH1306" t="s">
        <v>51</v>
      </c>
      <c r="AI1306">
        <v>0</v>
      </c>
      <c r="AJ1306" t="s">
        <v>52</v>
      </c>
      <c r="AK1306" t="s">
        <v>51</v>
      </c>
      <c r="AL1306">
        <v>0</v>
      </c>
      <c r="AM1306" t="s">
        <v>52</v>
      </c>
      <c r="AN1306" s="1">
        <v>27683</v>
      </c>
      <c r="AO1306" s="1">
        <v>27971</v>
      </c>
      <c r="AP1306" t="s">
        <v>55</v>
      </c>
      <c r="AQ1306">
        <v>3.1</v>
      </c>
      <c r="AR1306">
        <v>2.35</v>
      </c>
      <c r="AS1306" t="s">
        <v>52</v>
      </c>
    </row>
    <row r="1307" spans="1:45" hidden="1" x14ac:dyDescent="0.25">
      <c r="A1307">
        <v>1976</v>
      </c>
      <c r="B1307">
        <v>11</v>
      </c>
      <c r="C1307">
        <v>7</v>
      </c>
      <c r="D1307" t="s">
        <v>271</v>
      </c>
      <c r="E1307" t="s">
        <v>182</v>
      </c>
      <c r="F1307" t="s">
        <v>78</v>
      </c>
      <c r="G1307" t="s">
        <v>48</v>
      </c>
      <c r="H1307">
        <v>1</v>
      </c>
      <c r="I1307" t="s">
        <v>242</v>
      </c>
      <c r="J1307" t="s">
        <v>49</v>
      </c>
      <c r="K1307" t="s">
        <v>51</v>
      </c>
      <c r="L1307">
        <v>0</v>
      </c>
      <c r="M1307" t="s">
        <v>52</v>
      </c>
      <c r="N1307" t="s">
        <v>51</v>
      </c>
      <c r="O1307">
        <v>0</v>
      </c>
      <c r="P1307" t="s">
        <v>52</v>
      </c>
      <c r="Q1307" t="s">
        <v>53</v>
      </c>
      <c r="R1307" t="s">
        <v>54</v>
      </c>
      <c r="S1307">
        <v>0</v>
      </c>
      <c r="T1307" t="s">
        <v>52</v>
      </c>
      <c r="U1307">
        <v>0</v>
      </c>
      <c r="V1307" t="s">
        <v>52</v>
      </c>
      <c r="W1307">
        <v>96</v>
      </c>
      <c r="X1307" s="1">
        <v>27850</v>
      </c>
      <c r="Y1307">
        <v>0</v>
      </c>
      <c r="Z1307" t="s">
        <v>52</v>
      </c>
      <c r="AA1307">
        <v>96</v>
      </c>
      <c r="AB1307" t="s">
        <v>61</v>
      </c>
      <c r="AC1307">
        <v>35</v>
      </c>
      <c r="AD1307" s="1">
        <v>27667</v>
      </c>
      <c r="AE1307" t="s">
        <v>51</v>
      </c>
      <c r="AF1307">
        <v>0</v>
      </c>
      <c r="AG1307" t="s">
        <v>52</v>
      </c>
      <c r="AH1307" t="s">
        <v>51</v>
      </c>
      <c r="AI1307">
        <v>0</v>
      </c>
      <c r="AJ1307" t="s">
        <v>52</v>
      </c>
      <c r="AK1307" t="s">
        <v>51</v>
      </c>
      <c r="AL1307">
        <v>0</v>
      </c>
      <c r="AM1307" t="s">
        <v>52</v>
      </c>
      <c r="AN1307" s="1">
        <v>27683</v>
      </c>
      <c r="AO1307" s="1">
        <v>27971</v>
      </c>
      <c r="AP1307" t="s">
        <v>55</v>
      </c>
      <c r="AQ1307">
        <v>3.35</v>
      </c>
      <c r="AR1307">
        <v>2.95</v>
      </c>
      <c r="AS1307" t="s">
        <v>52</v>
      </c>
    </row>
    <row r="1308" spans="1:45" hidden="1" x14ac:dyDescent="0.25">
      <c r="A1308">
        <v>1976</v>
      </c>
      <c r="B1308">
        <v>12</v>
      </c>
      <c r="C1308">
        <v>7</v>
      </c>
      <c r="D1308" t="s">
        <v>272</v>
      </c>
      <c r="E1308" t="s">
        <v>182</v>
      </c>
      <c r="F1308" t="s">
        <v>80</v>
      </c>
      <c r="G1308" t="s">
        <v>48</v>
      </c>
      <c r="H1308">
        <v>1</v>
      </c>
      <c r="I1308" t="s">
        <v>242</v>
      </c>
      <c r="J1308" t="s">
        <v>49</v>
      </c>
      <c r="K1308" t="s">
        <v>51</v>
      </c>
      <c r="L1308">
        <v>0</v>
      </c>
      <c r="M1308" t="s">
        <v>52</v>
      </c>
      <c r="N1308" t="s">
        <v>51</v>
      </c>
      <c r="O1308">
        <v>0</v>
      </c>
      <c r="P1308" t="s">
        <v>52</v>
      </c>
      <c r="Q1308" t="s">
        <v>53</v>
      </c>
      <c r="R1308" t="s">
        <v>54</v>
      </c>
      <c r="S1308">
        <v>0</v>
      </c>
      <c r="T1308" t="s">
        <v>52</v>
      </c>
      <c r="U1308">
        <v>0</v>
      </c>
      <c r="V1308" t="s">
        <v>52</v>
      </c>
      <c r="W1308">
        <v>96</v>
      </c>
      <c r="X1308" s="1">
        <v>27850</v>
      </c>
      <c r="Y1308">
        <v>0</v>
      </c>
      <c r="Z1308" t="s">
        <v>52</v>
      </c>
      <c r="AA1308">
        <v>96</v>
      </c>
      <c r="AB1308" t="s">
        <v>61</v>
      </c>
      <c r="AC1308">
        <v>35</v>
      </c>
      <c r="AD1308" s="1">
        <v>27667</v>
      </c>
      <c r="AE1308" t="s">
        <v>51</v>
      </c>
      <c r="AF1308">
        <v>0</v>
      </c>
      <c r="AG1308" t="s">
        <v>52</v>
      </c>
      <c r="AH1308" t="s">
        <v>81</v>
      </c>
      <c r="AI1308">
        <v>55</v>
      </c>
      <c r="AJ1308" s="1">
        <v>27667</v>
      </c>
      <c r="AK1308" t="s">
        <v>51</v>
      </c>
      <c r="AL1308">
        <v>0</v>
      </c>
      <c r="AM1308" t="s">
        <v>52</v>
      </c>
      <c r="AN1308" s="1">
        <v>27683</v>
      </c>
      <c r="AO1308" s="1">
        <v>27971</v>
      </c>
      <c r="AP1308" t="s">
        <v>55</v>
      </c>
      <c r="AQ1308">
        <v>3.85</v>
      </c>
      <c r="AR1308">
        <v>3.66</v>
      </c>
      <c r="AS1308" t="s">
        <v>52</v>
      </c>
    </row>
    <row r="1309" spans="1:45" hidden="1" x14ac:dyDescent="0.25">
      <c r="A1309">
        <v>1976</v>
      </c>
      <c r="B1309">
        <v>13</v>
      </c>
      <c r="C1309">
        <v>7</v>
      </c>
      <c r="D1309" t="s">
        <v>273</v>
      </c>
      <c r="E1309" t="s">
        <v>182</v>
      </c>
      <c r="F1309" t="s">
        <v>83</v>
      </c>
      <c r="G1309" t="s">
        <v>48</v>
      </c>
      <c r="H1309">
        <v>1</v>
      </c>
      <c r="I1309" t="s">
        <v>242</v>
      </c>
      <c r="J1309" t="s">
        <v>49</v>
      </c>
      <c r="K1309" t="s">
        <v>51</v>
      </c>
      <c r="L1309">
        <v>0</v>
      </c>
      <c r="M1309" t="s">
        <v>52</v>
      </c>
      <c r="N1309" t="s">
        <v>51</v>
      </c>
      <c r="O1309">
        <v>0</v>
      </c>
      <c r="P1309" t="s">
        <v>52</v>
      </c>
      <c r="Q1309" t="s">
        <v>53</v>
      </c>
      <c r="R1309" t="s">
        <v>54</v>
      </c>
      <c r="S1309">
        <v>0</v>
      </c>
      <c r="T1309" t="s">
        <v>52</v>
      </c>
      <c r="U1309">
        <v>0</v>
      </c>
      <c r="V1309" t="s">
        <v>52</v>
      </c>
      <c r="W1309">
        <v>96</v>
      </c>
      <c r="X1309" s="1">
        <v>27850</v>
      </c>
      <c r="Y1309">
        <v>0</v>
      </c>
      <c r="Z1309" t="s">
        <v>52</v>
      </c>
      <c r="AA1309">
        <v>96</v>
      </c>
      <c r="AB1309" t="s">
        <v>61</v>
      </c>
      <c r="AC1309">
        <v>35</v>
      </c>
      <c r="AD1309" s="1">
        <v>27667</v>
      </c>
      <c r="AE1309" t="s">
        <v>62</v>
      </c>
      <c r="AF1309">
        <v>90</v>
      </c>
      <c r="AG1309" s="1">
        <v>27667</v>
      </c>
      <c r="AH1309" t="s">
        <v>51</v>
      </c>
      <c r="AI1309">
        <v>0</v>
      </c>
      <c r="AJ1309" t="s">
        <v>52</v>
      </c>
      <c r="AK1309" t="s">
        <v>51</v>
      </c>
      <c r="AL1309">
        <v>0</v>
      </c>
      <c r="AM1309" t="s">
        <v>52</v>
      </c>
      <c r="AN1309" s="1">
        <v>27683</v>
      </c>
      <c r="AO1309" s="1">
        <v>27971</v>
      </c>
      <c r="AP1309" t="s">
        <v>55</v>
      </c>
      <c r="AQ1309">
        <v>4.18</v>
      </c>
      <c r="AR1309">
        <v>3.81</v>
      </c>
      <c r="AS1309" t="s">
        <v>52</v>
      </c>
    </row>
    <row r="1310" spans="1:45" hidden="1" x14ac:dyDescent="0.25">
      <c r="A1310">
        <v>1976</v>
      </c>
      <c r="B1310">
        <v>14</v>
      </c>
      <c r="C1310">
        <v>7</v>
      </c>
      <c r="D1310" t="s">
        <v>274</v>
      </c>
      <c r="E1310" t="s">
        <v>182</v>
      </c>
      <c r="F1310" t="s">
        <v>85</v>
      </c>
      <c r="G1310" t="s">
        <v>48</v>
      </c>
      <c r="H1310">
        <v>1</v>
      </c>
      <c r="I1310" t="s">
        <v>242</v>
      </c>
      <c r="J1310" t="s">
        <v>49</v>
      </c>
      <c r="K1310" t="s">
        <v>51</v>
      </c>
      <c r="L1310">
        <v>0</v>
      </c>
      <c r="M1310" t="s">
        <v>52</v>
      </c>
      <c r="N1310" t="s">
        <v>51</v>
      </c>
      <c r="O1310">
        <v>0</v>
      </c>
      <c r="P1310" t="s">
        <v>52</v>
      </c>
      <c r="Q1310" t="s">
        <v>53</v>
      </c>
      <c r="R1310" t="s">
        <v>54</v>
      </c>
      <c r="S1310">
        <v>0</v>
      </c>
      <c r="T1310" t="s">
        <v>52</v>
      </c>
      <c r="U1310">
        <v>0</v>
      </c>
      <c r="V1310" t="s">
        <v>52</v>
      </c>
      <c r="W1310">
        <v>96</v>
      </c>
      <c r="X1310" s="1">
        <v>27850</v>
      </c>
      <c r="Y1310">
        <v>0</v>
      </c>
      <c r="Z1310" t="s">
        <v>52</v>
      </c>
      <c r="AA1310">
        <v>96</v>
      </c>
      <c r="AB1310" t="s">
        <v>61</v>
      </c>
      <c r="AC1310">
        <v>35</v>
      </c>
      <c r="AD1310" s="1">
        <v>27667</v>
      </c>
      <c r="AE1310" t="s">
        <v>62</v>
      </c>
      <c r="AF1310">
        <v>90</v>
      </c>
      <c r="AG1310" s="1">
        <v>27667</v>
      </c>
      <c r="AH1310" t="s">
        <v>51</v>
      </c>
      <c r="AI1310">
        <v>0</v>
      </c>
      <c r="AJ1310" t="s">
        <v>52</v>
      </c>
      <c r="AK1310" t="s">
        <v>86</v>
      </c>
      <c r="AL1310">
        <v>30</v>
      </c>
      <c r="AM1310" s="1">
        <v>27667</v>
      </c>
      <c r="AN1310" s="1">
        <v>27683</v>
      </c>
      <c r="AO1310" s="1">
        <v>27971</v>
      </c>
      <c r="AP1310" t="s">
        <v>55</v>
      </c>
      <c r="AQ1310">
        <v>4.58</v>
      </c>
      <c r="AR1310">
        <v>3.49</v>
      </c>
      <c r="AS1310" t="s">
        <v>52</v>
      </c>
    </row>
    <row r="1311" spans="1:45" hidden="1" x14ac:dyDescent="0.25">
      <c r="A1311">
        <v>1976</v>
      </c>
      <c r="B1311">
        <v>15</v>
      </c>
      <c r="C1311">
        <v>7</v>
      </c>
      <c r="D1311" t="s">
        <v>275</v>
      </c>
      <c r="E1311" t="s">
        <v>182</v>
      </c>
      <c r="F1311" t="s">
        <v>286</v>
      </c>
      <c r="G1311" t="s">
        <v>48</v>
      </c>
      <c r="H1311">
        <v>1</v>
      </c>
      <c r="I1311" t="s">
        <v>242</v>
      </c>
      <c r="J1311" t="s">
        <v>49</v>
      </c>
      <c r="K1311" t="s">
        <v>51</v>
      </c>
      <c r="L1311">
        <v>0</v>
      </c>
      <c r="M1311" t="s">
        <v>52</v>
      </c>
      <c r="N1311" t="s">
        <v>51</v>
      </c>
      <c r="O1311">
        <v>0</v>
      </c>
      <c r="P1311" t="s">
        <v>52</v>
      </c>
      <c r="Q1311" t="s">
        <v>72</v>
      </c>
      <c r="R1311" t="s">
        <v>54</v>
      </c>
      <c r="S1311">
        <v>0</v>
      </c>
      <c r="T1311" t="s">
        <v>52</v>
      </c>
      <c r="U1311">
        <v>0</v>
      </c>
      <c r="V1311" t="s">
        <v>52</v>
      </c>
      <c r="W1311">
        <v>144</v>
      </c>
      <c r="X1311" s="1">
        <v>27850</v>
      </c>
      <c r="Y1311">
        <v>0</v>
      </c>
      <c r="Z1311" t="s">
        <v>52</v>
      </c>
      <c r="AA1311">
        <v>144</v>
      </c>
      <c r="AB1311" t="s">
        <v>61</v>
      </c>
      <c r="AC1311">
        <v>35</v>
      </c>
      <c r="AD1311" s="1">
        <v>27667</v>
      </c>
      <c r="AE1311" t="s">
        <v>62</v>
      </c>
      <c r="AF1311">
        <v>90</v>
      </c>
      <c r="AG1311" s="1">
        <v>27667</v>
      </c>
      <c r="AH1311" t="s">
        <v>283</v>
      </c>
      <c r="AI1311">
        <v>0</v>
      </c>
      <c r="AJ1311" t="s">
        <v>52</v>
      </c>
      <c r="AK1311" t="s">
        <v>64</v>
      </c>
      <c r="AL1311">
        <v>0</v>
      </c>
      <c r="AM1311" t="s">
        <v>52</v>
      </c>
      <c r="AN1311" s="1">
        <v>27683</v>
      </c>
      <c r="AO1311" s="1">
        <v>27971</v>
      </c>
      <c r="AP1311" t="s">
        <v>55</v>
      </c>
      <c r="AQ1311">
        <v>4.6399999999999997</v>
      </c>
      <c r="AR1311">
        <v>4.41</v>
      </c>
      <c r="AS1311">
        <v>38</v>
      </c>
    </row>
    <row r="1312" spans="1:45" hidden="1" x14ac:dyDescent="0.25">
      <c r="A1312">
        <v>1976</v>
      </c>
      <c r="B1312">
        <v>16</v>
      </c>
      <c r="C1312">
        <v>7</v>
      </c>
      <c r="D1312" t="s">
        <v>276</v>
      </c>
      <c r="E1312" t="s">
        <v>182</v>
      </c>
      <c r="F1312" t="s">
        <v>285</v>
      </c>
      <c r="G1312" t="s">
        <v>48</v>
      </c>
      <c r="H1312">
        <v>1</v>
      </c>
      <c r="I1312" t="s">
        <v>242</v>
      </c>
      <c r="J1312" t="s">
        <v>49</v>
      </c>
      <c r="K1312" t="s">
        <v>51</v>
      </c>
      <c r="L1312">
        <v>0</v>
      </c>
      <c r="M1312" t="s">
        <v>52</v>
      </c>
      <c r="N1312" t="s">
        <v>51</v>
      </c>
      <c r="O1312">
        <v>0</v>
      </c>
      <c r="P1312" t="s">
        <v>52</v>
      </c>
      <c r="Q1312" t="s">
        <v>53</v>
      </c>
      <c r="R1312" t="s">
        <v>54</v>
      </c>
      <c r="S1312">
        <v>0</v>
      </c>
      <c r="T1312" t="s">
        <v>52</v>
      </c>
      <c r="U1312">
        <v>0</v>
      </c>
      <c r="V1312" t="s">
        <v>52</v>
      </c>
      <c r="W1312">
        <v>96</v>
      </c>
      <c r="X1312" s="1">
        <v>27850</v>
      </c>
      <c r="Y1312">
        <v>0</v>
      </c>
      <c r="Z1312" t="s">
        <v>52</v>
      </c>
      <c r="AA1312">
        <v>96</v>
      </c>
      <c r="AB1312" t="s">
        <v>61</v>
      </c>
      <c r="AC1312">
        <v>35</v>
      </c>
      <c r="AD1312" s="1">
        <v>27667</v>
      </c>
      <c r="AE1312" t="s">
        <v>62</v>
      </c>
      <c r="AF1312">
        <v>90</v>
      </c>
      <c r="AG1312" s="1">
        <v>27667</v>
      </c>
      <c r="AH1312" t="s">
        <v>283</v>
      </c>
      <c r="AI1312">
        <v>0</v>
      </c>
      <c r="AJ1312" t="s">
        <v>52</v>
      </c>
      <c r="AK1312" t="s">
        <v>64</v>
      </c>
      <c r="AL1312">
        <v>0</v>
      </c>
      <c r="AM1312" t="s">
        <v>52</v>
      </c>
      <c r="AN1312" s="1">
        <v>27683</v>
      </c>
      <c r="AO1312" s="1">
        <v>27971</v>
      </c>
      <c r="AP1312" t="s">
        <v>55</v>
      </c>
      <c r="AQ1312">
        <v>4.22</v>
      </c>
      <c r="AR1312">
        <v>3.52</v>
      </c>
      <c r="AS1312">
        <v>38</v>
      </c>
    </row>
    <row r="1313" spans="1:45" hidden="1" x14ac:dyDescent="0.25">
      <c r="A1313">
        <v>1976</v>
      </c>
      <c r="B1313">
        <v>17</v>
      </c>
      <c r="C1313">
        <v>7</v>
      </c>
      <c r="D1313" t="s">
        <v>277</v>
      </c>
      <c r="E1313" t="s">
        <v>182</v>
      </c>
      <c r="F1313" t="s">
        <v>288</v>
      </c>
      <c r="G1313" t="s">
        <v>48</v>
      </c>
      <c r="H1313">
        <v>1</v>
      </c>
      <c r="I1313" t="s">
        <v>242</v>
      </c>
      <c r="J1313" t="s">
        <v>49</v>
      </c>
      <c r="K1313" t="s">
        <v>51</v>
      </c>
      <c r="L1313">
        <v>0</v>
      </c>
      <c r="M1313" t="s">
        <v>52</v>
      </c>
      <c r="N1313" t="s">
        <v>51</v>
      </c>
      <c r="O1313">
        <v>0</v>
      </c>
      <c r="P1313" t="s">
        <v>52</v>
      </c>
      <c r="Q1313" t="s">
        <v>53</v>
      </c>
      <c r="R1313" t="s">
        <v>54</v>
      </c>
      <c r="S1313">
        <v>0</v>
      </c>
      <c r="T1313" t="s">
        <v>52</v>
      </c>
      <c r="U1313">
        <v>0</v>
      </c>
      <c r="V1313" t="s">
        <v>52</v>
      </c>
      <c r="W1313">
        <v>96</v>
      </c>
      <c r="X1313" s="1">
        <v>27850</v>
      </c>
      <c r="Y1313">
        <v>0</v>
      </c>
      <c r="Z1313" t="s">
        <v>52</v>
      </c>
      <c r="AA1313">
        <v>96</v>
      </c>
      <c r="AB1313" t="s">
        <v>91</v>
      </c>
      <c r="AC1313">
        <v>17.5</v>
      </c>
      <c r="AD1313" s="1">
        <v>27667</v>
      </c>
      <c r="AE1313" t="s">
        <v>92</v>
      </c>
      <c r="AF1313">
        <v>45</v>
      </c>
      <c r="AG1313" s="1">
        <v>27667</v>
      </c>
      <c r="AH1313" t="s">
        <v>289</v>
      </c>
      <c r="AI1313">
        <v>0</v>
      </c>
      <c r="AJ1313" t="s">
        <v>52</v>
      </c>
      <c r="AK1313" t="s">
        <v>94</v>
      </c>
      <c r="AL1313">
        <v>0</v>
      </c>
      <c r="AM1313" t="s">
        <v>52</v>
      </c>
      <c r="AN1313" s="1">
        <v>27683</v>
      </c>
      <c r="AO1313" s="1">
        <v>27971</v>
      </c>
      <c r="AP1313" t="s">
        <v>55</v>
      </c>
      <c r="AQ1313">
        <v>4.49</v>
      </c>
      <c r="AR1313">
        <v>3.67</v>
      </c>
      <c r="AS1313" t="s">
        <v>52</v>
      </c>
    </row>
    <row r="1314" spans="1:45" hidden="1" x14ac:dyDescent="0.25">
      <c r="A1314">
        <v>1976</v>
      </c>
      <c r="B1314">
        <v>18</v>
      </c>
      <c r="C1314">
        <v>7</v>
      </c>
      <c r="D1314" t="s">
        <v>278</v>
      </c>
      <c r="E1314" t="s">
        <v>182</v>
      </c>
      <c r="F1314" t="s">
        <v>288</v>
      </c>
      <c r="G1314" t="s">
        <v>48</v>
      </c>
      <c r="H1314">
        <v>1</v>
      </c>
      <c r="I1314" t="s">
        <v>242</v>
      </c>
      <c r="J1314" t="s">
        <v>49</v>
      </c>
      <c r="K1314" t="s">
        <v>51</v>
      </c>
      <c r="L1314">
        <v>0</v>
      </c>
      <c r="M1314" t="s">
        <v>52</v>
      </c>
      <c r="N1314" t="s">
        <v>51</v>
      </c>
      <c r="O1314">
        <v>0</v>
      </c>
      <c r="P1314" t="s">
        <v>52</v>
      </c>
      <c r="Q1314" t="s">
        <v>53</v>
      </c>
      <c r="R1314" t="s">
        <v>54</v>
      </c>
      <c r="S1314">
        <v>0</v>
      </c>
      <c r="T1314" t="s">
        <v>52</v>
      </c>
      <c r="U1314">
        <v>0</v>
      </c>
      <c r="V1314" t="s">
        <v>52</v>
      </c>
      <c r="W1314">
        <v>96</v>
      </c>
      <c r="X1314" s="1">
        <v>27850</v>
      </c>
      <c r="Y1314">
        <v>0</v>
      </c>
      <c r="Z1314" t="s">
        <v>52</v>
      </c>
      <c r="AA1314">
        <v>96</v>
      </c>
      <c r="AB1314" t="s">
        <v>91</v>
      </c>
      <c r="AC1314">
        <v>17.5</v>
      </c>
      <c r="AD1314" s="1">
        <v>27667</v>
      </c>
      <c r="AE1314" t="s">
        <v>92</v>
      </c>
      <c r="AF1314">
        <v>45</v>
      </c>
      <c r="AG1314" s="1">
        <v>27667</v>
      </c>
      <c r="AH1314" t="s">
        <v>289</v>
      </c>
      <c r="AI1314">
        <v>0</v>
      </c>
      <c r="AJ1314" t="s">
        <v>52</v>
      </c>
      <c r="AK1314" t="s">
        <v>94</v>
      </c>
      <c r="AL1314">
        <v>0</v>
      </c>
      <c r="AM1314" t="s">
        <v>52</v>
      </c>
      <c r="AN1314" s="1">
        <v>27683</v>
      </c>
      <c r="AO1314" s="1">
        <v>27971</v>
      </c>
      <c r="AP1314" t="s">
        <v>55</v>
      </c>
      <c r="AQ1314">
        <v>4.57</v>
      </c>
      <c r="AR1314">
        <v>4.25</v>
      </c>
      <c r="AS1314" t="s">
        <v>52</v>
      </c>
    </row>
    <row r="1315" spans="1:45" hidden="1" x14ac:dyDescent="0.25">
      <c r="A1315">
        <v>1976</v>
      </c>
      <c r="B1315">
        <v>19</v>
      </c>
      <c r="C1315">
        <v>7</v>
      </c>
      <c r="D1315" t="s">
        <v>279</v>
      </c>
      <c r="E1315" t="s">
        <v>182</v>
      </c>
      <c r="F1315" t="s">
        <v>97</v>
      </c>
      <c r="G1315" t="s">
        <v>48</v>
      </c>
      <c r="H1315">
        <v>1</v>
      </c>
      <c r="I1315" t="s">
        <v>242</v>
      </c>
      <c r="J1315" t="s">
        <v>49</v>
      </c>
      <c r="K1315" t="s">
        <v>51</v>
      </c>
      <c r="L1315">
        <v>0</v>
      </c>
      <c r="M1315" t="s">
        <v>52</v>
      </c>
      <c r="N1315" t="s">
        <v>97</v>
      </c>
      <c r="O1315">
        <v>96</v>
      </c>
      <c r="P1315" s="1">
        <v>27667</v>
      </c>
      <c r="Q1315" t="s">
        <v>51</v>
      </c>
      <c r="R1315" t="s">
        <v>52</v>
      </c>
      <c r="S1315">
        <v>0</v>
      </c>
      <c r="T1315" t="s">
        <v>52</v>
      </c>
      <c r="U1315">
        <v>0</v>
      </c>
      <c r="V1315" t="s">
        <v>52</v>
      </c>
      <c r="W1315">
        <v>0</v>
      </c>
      <c r="X1315" t="s">
        <v>52</v>
      </c>
      <c r="Y1315">
        <v>0</v>
      </c>
      <c r="Z1315" t="s">
        <v>52</v>
      </c>
      <c r="AA1315">
        <v>0</v>
      </c>
      <c r="AB1315" t="s">
        <v>51</v>
      </c>
      <c r="AC1315">
        <v>0</v>
      </c>
      <c r="AD1315" t="s">
        <v>52</v>
      </c>
      <c r="AE1315" t="s">
        <v>51</v>
      </c>
      <c r="AF1315">
        <v>0</v>
      </c>
      <c r="AG1315" t="s">
        <v>52</v>
      </c>
      <c r="AH1315" t="s">
        <v>51</v>
      </c>
      <c r="AI1315">
        <v>0</v>
      </c>
      <c r="AJ1315" t="s">
        <v>52</v>
      </c>
      <c r="AK1315" t="s">
        <v>51</v>
      </c>
      <c r="AL1315">
        <v>0</v>
      </c>
      <c r="AM1315" t="s">
        <v>52</v>
      </c>
      <c r="AN1315" s="1">
        <v>27683</v>
      </c>
      <c r="AO1315" s="1">
        <v>27971</v>
      </c>
      <c r="AP1315" t="s">
        <v>55</v>
      </c>
      <c r="AQ1315">
        <v>4.79</v>
      </c>
      <c r="AR1315">
        <v>4.08</v>
      </c>
      <c r="AS1315" t="s">
        <v>52</v>
      </c>
    </row>
    <row r="1316" spans="1:45" hidden="1" x14ac:dyDescent="0.25">
      <c r="A1316">
        <v>1976</v>
      </c>
      <c r="B1316">
        <v>21</v>
      </c>
      <c r="C1316">
        <v>8</v>
      </c>
      <c r="D1316" t="s">
        <v>203</v>
      </c>
      <c r="E1316" t="s">
        <v>204</v>
      </c>
      <c r="F1316" t="s">
        <v>47</v>
      </c>
      <c r="G1316" t="s">
        <v>48</v>
      </c>
      <c r="H1316">
        <v>4</v>
      </c>
      <c r="I1316" t="s">
        <v>48</v>
      </c>
      <c r="J1316" t="s">
        <v>49</v>
      </c>
      <c r="K1316" t="s">
        <v>50</v>
      </c>
      <c r="L1316">
        <v>35</v>
      </c>
      <c r="M1316" s="1">
        <v>27676</v>
      </c>
      <c r="N1316" t="s">
        <v>51</v>
      </c>
      <c r="O1316">
        <v>0</v>
      </c>
      <c r="P1316" t="s">
        <v>52</v>
      </c>
      <c r="Q1316" t="s">
        <v>53</v>
      </c>
      <c r="R1316" t="s">
        <v>54</v>
      </c>
      <c r="S1316">
        <v>0</v>
      </c>
      <c r="T1316" t="s">
        <v>52</v>
      </c>
      <c r="U1316">
        <v>0</v>
      </c>
      <c r="V1316" t="s">
        <v>52</v>
      </c>
      <c r="W1316">
        <v>96</v>
      </c>
      <c r="X1316" s="1">
        <v>27850</v>
      </c>
      <c r="Y1316">
        <v>0</v>
      </c>
      <c r="Z1316" t="s">
        <v>52</v>
      </c>
      <c r="AA1316">
        <v>96</v>
      </c>
      <c r="AB1316" t="s">
        <v>51</v>
      </c>
      <c r="AC1316">
        <v>0</v>
      </c>
      <c r="AD1316" t="s">
        <v>52</v>
      </c>
      <c r="AE1316" t="s">
        <v>51</v>
      </c>
      <c r="AF1316">
        <v>0</v>
      </c>
      <c r="AG1316" t="s">
        <v>52</v>
      </c>
      <c r="AH1316" t="s">
        <v>51</v>
      </c>
      <c r="AI1316">
        <v>0</v>
      </c>
      <c r="AJ1316" t="s">
        <v>52</v>
      </c>
      <c r="AK1316" t="s">
        <v>51</v>
      </c>
      <c r="AL1316">
        <v>0</v>
      </c>
      <c r="AM1316" t="s">
        <v>52</v>
      </c>
      <c r="AN1316" s="1">
        <v>27683</v>
      </c>
      <c r="AO1316" s="1">
        <v>27971</v>
      </c>
      <c r="AP1316" t="s">
        <v>55</v>
      </c>
      <c r="AQ1316">
        <v>2.73</v>
      </c>
      <c r="AR1316">
        <v>4.75</v>
      </c>
      <c r="AS1316">
        <v>45</v>
      </c>
    </row>
    <row r="1317" spans="1:45" hidden="1" x14ac:dyDescent="0.25">
      <c r="A1317">
        <v>1976</v>
      </c>
      <c r="B1317">
        <v>22</v>
      </c>
      <c r="C1317">
        <v>8</v>
      </c>
      <c r="D1317" t="s">
        <v>205</v>
      </c>
      <c r="E1317" t="s">
        <v>204</v>
      </c>
      <c r="F1317" t="s">
        <v>50</v>
      </c>
      <c r="G1317" t="s">
        <v>48</v>
      </c>
      <c r="H1317">
        <v>4</v>
      </c>
      <c r="I1317" t="s">
        <v>48</v>
      </c>
      <c r="J1317" t="s">
        <v>49</v>
      </c>
      <c r="K1317" t="s">
        <v>50</v>
      </c>
      <c r="L1317">
        <v>35</v>
      </c>
      <c r="M1317" s="1">
        <v>27676</v>
      </c>
      <c r="N1317" t="s">
        <v>51</v>
      </c>
      <c r="O1317">
        <v>0</v>
      </c>
      <c r="P1317" t="s">
        <v>52</v>
      </c>
      <c r="Q1317" t="s">
        <v>51</v>
      </c>
      <c r="R1317" t="s">
        <v>52</v>
      </c>
      <c r="S1317">
        <v>0</v>
      </c>
      <c r="T1317" t="s">
        <v>52</v>
      </c>
      <c r="U1317">
        <v>0</v>
      </c>
      <c r="V1317" t="s">
        <v>52</v>
      </c>
      <c r="W1317">
        <v>0</v>
      </c>
      <c r="X1317" t="s">
        <v>52</v>
      </c>
      <c r="Y1317">
        <v>0</v>
      </c>
      <c r="Z1317" t="s">
        <v>52</v>
      </c>
      <c r="AA1317">
        <v>0</v>
      </c>
      <c r="AB1317" t="s">
        <v>51</v>
      </c>
      <c r="AC1317">
        <v>0</v>
      </c>
      <c r="AD1317" t="s">
        <v>52</v>
      </c>
      <c r="AE1317" t="s">
        <v>51</v>
      </c>
      <c r="AF1317">
        <v>0</v>
      </c>
      <c r="AG1317" t="s">
        <v>52</v>
      </c>
      <c r="AH1317" t="s">
        <v>51</v>
      </c>
      <c r="AI1317">
        <v>0</v>
      </c>
      <c r="AJ1317" t="s">
        <v>52</v>
      </c>
      <c r="AK1317" t="s">
        <v>51</v>
      </c>
      <c r="AL1317">
        <v>0</v>
      </c>
      <c r="AM1317" t="s">
        <v>52</v>
      </c>
      <c r="AN1317" s="1">
        <v>27683</v>
      </c>
      <c r="AO1317" s="1">
        <v>27971</v>
      </c>
      <c r="AP1317" t="s">
        <v>55</v>
      </c>
      <c r="AQ1317">
        <v>2.61</v>
      </c>
      <c r="AR1317">
        <v>5.55</v>
      </c>
      <c r="AS1317">
        <v>46</v>
      </c>
    </row>
    <row r="1318" spans="1:45" hidden="1" x14ac:dyDescent="0.25">
      <c r="A1318">
        <v>1976</v>
      </c>
      <c r="B1318">
        <v>3</v>
      </c>
      <c r="C1318">
        <v>8</v>
      </c>
      <c r="D1318" t="s">
        <v>206</v>
      </c>
      <c r="E1318" t="s">
        <v>204</v>
      </c>
      <c r="F1318" t="s">
        <v>58</v>
      </c>
      <c r="G1318" t="s">
        <v>48</v>
      </c>
      <c r="H1318">
        <v>4</v>
      </c>
      <c r="I1318" t="s">
        <v>48</v>
      </c>
      <c r="J1318" t="s">
        <v>49</v>
      </c>
      <c r="K1318" t="s">
        <v>51</v>
      </c>
      <c r="L1318">
        <v>0</v>
      </c>
      <c r="M1318" t="s">
        <v>52</v>
      </c>
      <c r="N1318" t="s">
        <v>51</v>
      </c>
      <c r="O1318">
        <v>0</v>
      </c>
      <c r="P1318" t="s">
        <v>52</v>
      </c>
      <c r="Q1318" t="s">
        <v>51</v>
      </c>
      <c r="R1318" t="s">
        <v>52</v>
      </c>
      <c r="S1318">
        <v>0</v>
      </c>
      <c r="T1318" t="s">
        <v>52</v>
      </c>
      <c r="U1318">
        <v>0</v>
      </c>
      <c r="V1318" t="s">
        <v>52</v>
      </c>
      <c r="W1318">
        <v>0</v>
      </c>
      <c r="X1318" t="s">
        <v>52</v>
      </c>
      <c r="Y1318">
        <v>0</v>
      </c>
      <c r="Z1318" t="s">
        <v>52</v>
      </c>
      <c r="AA1318">
        <v>0</v>
      </c>
      <c r="AB1318" t="s">
        <v>51</v>
      </c>
      <c r="AC1318">
        <v>0</v>
      </c>
      <c r="AD1318" t="s">
        <v>52</v>
      </c>
      <c r="AE1318" t="s">
        <v>51</v>
      </c>
      <c r="AF1318">
        <v>0</v>
      </c>
      <c r="AG1318" t="s">
        <v>52</v>
      </c>
      <c r="AH1318" t="s">
        <v>51</v>
      </c>
      <c r="AI1318">
        <v>0</v>
      </c>
      <c r="AJ1318" t="s">
        <v>52</v>
      </c>
      <c r="AK1318" t="s">
        <v>51</v>
      </c>
      <c r="AL1318">
        <v>0</v>
      </c>
      <c r="AM1318" t="s">
        <v>52</v>
      </c>
      <c r="AN1318" s="1">
        <v>27683</v>
      </c>
      <c r="AO1318" s="1">
        <v>27971</v>
      </c>
      <c r="AP1318" t="s">
        <v>55</v>
      </c>
      <c r="AQ1318">
        <v>1.34</v>
      </c>
      <c r="AR1318">
        <v>1.24</v>
      </c>
      <c r="AS1318" t="s">
        <v>52</v>
      </c>
    </row>
    <row r="1319" spans="1:45" hidden="1" x14ac:dyDescent="0.25">
      <c r="A1319">
        <v>1976</v>
      </c>
      <c r="B1319">
        <v>5</v>
      </c>
      <c r="C1319">
        <v>8</v>
      </c>
      <c r="D1319" t="s">
        <v>207</v>
      </c>
      <c r="E1319" t="s">
        <v>204</v>
      </c>
      <c r="F1319" t="s">
        <v>282</v>
      </c>
      <c r="G1319" t="s">
        <v>48</v>
      </c>
      <c r="H1319">
        <v>4</v>
      </c>
      <c r="I1319" t="s">
        <v>48</v>
      </c>
      <c r="J1319" t="s">
        <v>49</v>
      </c>
      <c r="K1319" t="s">
        <v>51</v>
      </c>
      <c r="L1319">
        <v>0</v>
      </c>
      <c r="M1319" t="s">
        <v>52</v>
      </c>
      <c r="N1319" t="s">
        <v>51</v>
      </c>
      <c r="O1319">
        <v>0</v>
      </c>
      <c r="P1319" t="s">
        <v>52</v>
      </c>
      <c r="Q1319" t="s">
        <v>51</v>
      </c>
      <c r="R1319" t="s">
        <v>52</v>
      </c>
      <c r="S1319">
        <v>0</v>
      </c>
      <c r="T1319" t="s">
        <v>52</v>
      </c>
      <c r="U1319">
        <v>0</v>
      </c>
      <c r="V1319" t="s">
        <v>52</v>
      </c>
      <c r="W1319">
        <v>0</v>
      </c>
      <c r="X1319" t="s">
        <v>52</v>
      </c>
      <c r="Y1319">
        <v>0</v>
      </c>
      <c r="Z1319" t="s">
        <v>52</v>
      </c>
      <c r="AA1319">
        <v>0</v>
      </c>
      <c r="AB1319" t="s">
        <v>61</v>
      </c>
      <c r="AC1319">
        <v>35</v>
      </c>
      <c r="AD1319" s="1">
        <v>27667</v>
      </c>
      <c r="AE1319" t="s">
        <v>62</v>
      </c>
      <c r="AF1319">
        <v>90</v>
      </c>
      <c r="AG1319" s="1">
        <v>27667</v>
      </c>
      <c r="AH1319" t="s">
        <v>283</v>
      </c>
      <c r="AI1319">
        <v>0</v>
      </c>
      <c r="AJ1319" t="s">
        <v>52</v>
      </c>
      <c r="AK1319" t="s">
        <v>64</v>
      </c>
      <c r="AL1319">
        <v>0</v>
      </c>
      <c r="AM1319" t="s">
        <v>52</v>
      </c>
      <c r="AN1319" s="1">
        <v>27683</v>
      </c>
      <c r="AO1319" s="1">
        <v>27971</v>
      </c>
      <c r="AP1319" t="s">
        <v>55</v>
      </c>
      <c r="AQ1319">
        <v>1.55</v>
      </c>
      <c r="AR1319">
        <v>1.34</v>
      </c>
      <c r="AS1319">
        <v>38</v>
      </c>
    </row>
    <row r="1320" spans="1:45" hidden="1" x14ac:dyDescent="0.25">
      <c r="A1320">
        <v>1976</v>
      </c>
      <c r="B1320">
        <v>6</v>
      </c>
      <c r="C1320">
        <v>8</v>
      </c>
      <c r="D1320" t="s">
        <v>208</v>
      </c>
      <c r="E1320" t="s">
        <v>204</v>
      </c>
      <c r="F1320" t="s">
        <v>284</v>
      </c>
      <c r="G1320" t="s">
        <v>48</v>
      </c>
      <c r="H1320">
        <v>4</v>
      </c>
      <c r="I1320" t="s">
        <v>48</v>
      </c>
      <c r="J1320" t="s">
        <v>49</v>
      </c>
      <c r="K1320" t="s">
        <v>51</v>
      </c>
      <c r="L1320">
        <v>0</v>
      </c>
      <c r="M1320" t="s">
        <v>52</v>
      </c>
      <c r="N1320" t="s">
        <v>51</v>
      </c>
      <c r="O1320">
        <v>0</v>
      </c>
      <c r="P1320" t="s">
        <v>52</v>
      </c>
      <c r="Q1320" t="s">
        <v>67</v>
      </c>
      <c r="R1320" t="s">
        <v>54</v>
      </c>
      <c r="S1320">
        <v>0</v>
      </c>
      <c r="T1320" t="s">
        <v>52</v>
      </c>
      <c r="U1320">
        <v>0</v>
      </c>
      <c r="V1320" t="s">
        <v>52</v>
      </c>
      <c r="W1320">
        <v>48</v>
      </c>
      <c r="X1320" s="1">
        <v>27850</v>
      </c>
      <c r="Y1320">
        <v>0</v>
      </c>
      <c r="Z1320" t="s">
        <v>52</v>
      </c>
      <c r="AA1320">
        <v>48</v>
      </c>
      <c r="AB1320" t="s">
        <v>61</v>
      </c>
      <c r="AC1320">
        <v>35</v>
      </c>
      <c r="AD1320" s="1">
        <v>27667</v>
      </c>
      <c r="AE1320" t="s">
        <v>62</v>
      </c>
      <c r="AF1320">
        <v>90</v>
      </c>
      <c r="AG1320" s="1">
        <v>27667</v>
      </c>
      <c r="AH1320" t="s">
        <v>283</v>
      </c>
      <c r="AI1320">
        <v>0</v>
      </c>
      <c r="AJ1320" t="s">
        <v>52</v>
      </c>
      <c r="AK1320" t="s">
        <v>64</v>
      </c>
      <c r="AL1320">
        <v>0</v>
      </c>
      <c r="AM1320" t="s">
        <v>52</v>
      </c>
      <c r="AN1320" s="1">
        <v>27683</v>
      </c>
      <c r="AO1320" s="1">
        <v>27971</v>
      </c>
      <c r="AP1320" t="s">
        <v>55</v>
      </c>
      <c r="AQ1320">
        <v>1.65</v>
      </c>
      <c r="AR1320">
        <v>1.72</v>
      </c>
      <c r="AS1320">
        <v>38</v>
      </c>
    </row>
    <row r="1321" spans="1:45" hidden="1" x14ac:dyDescent="0.25">
      <c r="A1321">
        <v>1976</v>
      </c>
      <c r="B1321">
        <v>7</v>
      </c>
      <c r="C1321">
        <v>8</v>
      </c>
      <c r="D1321" t="s">
        <v>209</v>
      </c>
      <c r="E1321" t="s">
        <v>204</v>
      </c>
      <c r="F1321" t="s">
        <v>285</v>
      </c>
      <c r="G1321" t="s">
        <v>48</v>
      </c>
      <c r="H1321">
        <v>4</v>
      </c>
      <c r="I1321" t="s">
        <v>48</v>
      </c>
      <c r="J1321" t="s">
        <v>49</v>
      </c>
      <c r="K1321" t="s">
        <v>51</v>
      </c>
      <c r="L1321">
        <v>0</v>
      </c>
      <c r="M1321" t="s">
        <v>52</v>
      </c>
      <c r="N1321" t="s">
        <v>51</v>
      </c>
      <c r="O1321">
        <v>0</v>
      </c>
      <c r="P1321" t="s">
        <v>52</v>
      </c>
      <c r="Q1321" t="s">
        <v>53</v>
      </c>
      <c r="R1321" t="s">
        <v>54</v>
      </c>
      <c r="S1321">
        <v>0</v>
      </c>
      <c r="T1321" t="s">
        <v>52</v>
      </c>
      <c r="U1321">
        <v>0</v>
      </c>
      <c r="V1321" t="s">
        <v>52</v>
      </c>
      <c r="W1321">
        <v>96</v>
      </c>
      <c r="X1321" s="1">
        <v>27850</v>
      </c>
      <c r="Y1321">
        <v>0</v>
      </c>
      <c r="Z1321" t="s">
        <v>52</v>
      </c>
      <c r="AA1321">
        <v>96</v>
      </c>
      <c r="AB1321" t="s">
        <v>61</v>
      </c>
      <c r="AC1321">
        <v>35</v>
      </c>
      <c r="AD1321" s="1">
        <v>27667</v>
      </c>
      <c r="AE1321" t="s">
        <v>62</v>
      </c>
      <c r="AF1321">
        <v>90</v>
      </c>
      <c r="AG1321" s="1">
        <v>27667</v>
      </c>
      <c r="AH1321" t="s">
        <v>283</v>
      </c>
      <c r="AI1321">
        <v>0</v>
      </c>
      <c r="AJ1321" t="s">
        <v>52</v>
      </c>
      <c r="AK1321" t="s">
        <v>64</v>
      </c>
      <c r="AL1321">
        <v>0</v>
      </c>
      <c r="AM1321" t="s">
        <v>52</v>
      </c>
      <c r="AN1321" s="1">
        <v>27683</v>
      </c>
      <c r="AO1321" s="1">
        <v>27971</v>
      </c>
      <c r="AP1321" t="s">
        <v>55</v>
      </c>
      <c r="AQ1321">
        <v>1.75</v>
      </c>
      <c r="AR1321">
        <v>2.93</v>
      </c>
      <c r="AS1321">
        <v>38</v>
      </c>
    </row>
    <row r="1322" spans="1:45" hidden="1" x14ac:dyDescent="0.25">
      <c r="A1322">
        <v>1976</v>
      </c>
      <c r="B1322">
        <v>8</v>
      </c>
      <c r="C1322">
        <v>8</v>
      </c>
      <c r="D1322" t="s">
        <v>210</v>
      </c>
      <c r="E1322" t="s">
        <v>204</v>
      </c>
      <c r="F1322" t="s">
        <v>286</v>
      </c>
      <c r="G1322" t="s">
        <v>48</v>
      </c>
      <c r="H1322">
        <v>4</v>
      </c>
      <c r="I1322" t="s">
        <v>48</v>
      </c>
      <c r="J1322" t="s">
        <v>49</v>
      </c>
      <c r="K1322" t="s">
        <v>51</v>
      </c>
      <c r="L1322">
        <v>0</v>
      </c>
      <c r="M1322" t="s">
        <v>52</v>
      </c>
      <c r="N1322" t="s">
        <v>51</v>
      </c>
      <c r="O1322">
        <v>0</v>
      </c>
      <c r="P1322" t="s">
        <v>52</v>
      </c>
      <c r="Q1322" t="s">
        <v>72</v>
      </c>
      <c r="R1322" t="s">
        <v>54</v>
      </c>
      <c r="S1322">
        <v>0</v>
      </c>
      <c r="T1322" t="s">
        <v>52</v>
      </c>
      <c r="U1322">
        <v>0</v>
      </c>
      <c r="V1322" t="s">
        <v>52</v>
      </c>
      <c r="W1322">
        <v>144</v>
      </c>
      <c r="X1322" s="1">
        <v>27850</v>
      </c>
      <c r="Y1322">
        <v>0</v>
      </c>
      <c r="Z1322" t="s">
        <v>52</v>
      </c>
      <c r="AA1322">
        <v>144</v>
      </c>
      <c r="AB1322" t="s">
        <v>61</v>
      </c>
      <c r="AC1322">
        <v>35</v>
      </c>
      <c r="AD1322" s="1">
        <v>27667</v>
      </c>
      <c r="AE1322" t="s">
        <v>62</v>
      </c>
      <c r="AF1322">
        <v>90</v>
      </c>
      <c r="AG1322" s="1">
        <v>27667</v>
      </c>
      <c r="AH1322" t="s">
        <v>283</v>
      </c>
      <c r="AI1322">
        <v>0</v>
      </c>
      <c r="AJ1322" t="s">
        <v>52</v>
      </c>
      <c r="AK1322" t="s">
        <v>64</v>
      </c>
      <c r="AL1322">
        <v>0</v>
      </c>
      <c r="AM1322" t="s">
        <v>52</v>
      </c>
      <c r="AN1322" s="1">
        <v>27683</v>
      </c>
      <c r="AO1322" s="1">
        <v>27971</v>
      </c>
      <c r="AP1322" t="s">
        <v>55</v>
      </c>
      <c r="AQ1322">
        <v>2.5299999999999998</v>
      </c>
      <c r="AR1322">
        <v>3.78</v>
      </c>
      <c r="AS1322">
        <v>38</v>
      </c>
    </row>
    <row r="1323" spans="1:45" hidden="1" x14ac:dyDescent="0.25">
      <c r="A1323">
        <v>1976</v>
      </c>
      <c r="B1323">
        <v>9</v>
      </c>
      <c r="C1323">
        <v>8</v>
      </c>
      <c r="D1323" t="s">
        <v>211</v>
      </c>
      <c r="E1323" t="s">
        <v>204</v>
      </c>
      <c r="F1323" t="s">
        <v>287</v>
      </c>
      <c r="G1323" t="s">
        <v>48</v>
      </c>
      <c r="H1323">
        <v>4</v>
      </c>
      <c r="I1323" t="s">
        <v>48</v>
      </c>
      <c r="J1323" t="s">
        <v>49</v>
      </c>
      <c r="K1323" t="s">
        <v>51</v>
      </c>
      <c r="L1323">
        <v>0</v>
      </c>
      <c r="M1323" t="s">
        <v>52</v>
      </c>
      <c r="N1323" t="s">
        <v>51</v>
      </c>
      <c r="O1323">
        <v>0</v>
      </c>
      <c r="P1323" t="s">
        <v>52</v>
      </c>
      <c r="Q1323" t="s">
        <v>75</v>
      </c>
      <c r="R1323" t="s">
        <v>54</v>
      </c>
      <c r="S1323">
        <v>0</v>
      </c>
      <c r="T1323" t="s">
        <v>52</v>
      </c>
      <c r="U1323">
        <v>0</v>
      </c>
      <c r="V1323" t="s">
        <v>52</v>
      </c>
      <c r="W1323">
        <v>192</v>
      </c>
      <c r="X1323" s="1">
        <v>27850</v>
      </c>
      <c r="Y1323">
        <v>0</v>
      </c>
      <c r="Z1323" t="s">
        <v>52</v>
      </c>
      <c r="AA1323">
        <v>192</v>
      </c>
      <c r="AB1323" t="s">
        <v>61</v>
      </c>
      <c r="AC1323">
        <v>35</v>
      </c>
      <c r="AD1323" s="1">
        <v>27667</v>
      </c>
      <c r="AE1323" t="s">
        <v>62</v>
      </c>
      <c r="AF1323">
        <v>90</v>
      </c>
      <c r="AG1323" s="1">
        <v>27667</v>
      </c>
      <c r="AH1323" t="s">
        <v>283</v>
      </c>
      <c r="AI1323">
        <v>0</v>
      </c>
      <c r="AJ1323" t="s">
        <v>52</v>
      </c>
      <c r="AK1323" t="s">
        <v>64</v>
      </c>
      <c r="AL1323">
        <v>0</v>
      </c>
      <c r="AM1323" t="s">
        <v>52</v>
      </c>
      <c r="AN1323" s="1">
        <v>27683</v>
      </c>
      <c r="AO1323" s="1">
        <v>27971</v>
      </c>
      <c r="AP1323" t="s">
        <v>55</v>
      </c>
      <c r="AQ1323">
        <v>3.08</v>
      </c>
      <c r="AR1323">
        <v>4.74</v>
      </c>
      <c r="AS1323">
        <v>38</v>
      </c>
    </row>
    <row r="1324" spans="1:45" hidden="1" x14ac:dyDescent="0.25">
      <c r="A1324">
        <v>1976</v>
      </c>
      <c r="B1324">
        <v>10</v>
      </c>
      <c r="C1324">
        <v>8</v>
      </c>
      <c r="D1324" t="s">
        <v>212</v>
      </c>
      <c r="E1324" t="s">
        <v>204</v>
      </c>
      <c r="F1324" t="s">
        <v>53</v>
      </c>
      <c r="G1324" t="s">
        <v>48</v>
      </c>
      <c r="H1324">
        <v>4</v>
      </c>
      <c r="I1324" t="s">
        <v>48</v>
      </c>
      <c r="J1324" t="s">
        <v>49</v>
      </c>
      <c r="K1324" t="s">
        <v>51</v>
      </c>
      <c r="L1324">
        <v>0</v>
      </c>
      <c r="M1324" t="s">
        <v>52</v>
      </c>
      <c r="N1324" t="s">
        <v>51</v>
      </c>
      <c r="O1324">
        <v>0</v>
      </c>
      <c r="P1324" t="s">
        <v>52</v>
      </c>
      <c r="Q1324" t="s">
        <v>53</v>
      </c>
      <c r="R1324" t="s">
        <v>54</v>
      </c>
      <c r="S1324">
        <v>0</v>
      </c>
      <c r="T1324" t="s">
        <v>52</v>
      </c>
      <c r="U1324">
        <v>0</v>
      </c>
      <c r="V1324" t="s">
        <v>52</v>
      </c>
      <c r="W1324">
        <v>96</v>
      </c>
      <c r="X1324" s="1">
        <v>27850</v>
      </c>
      <c r="Y1324">
        <v>0</v>
      </c>
      <c r="Z1324" t="s">
        <v>52</v>
      </c>
      <c r="AA1324">
        <v>96</v>
      </c>
      <c r="AB1324" t="s">
        <v>51</v>
      </c>
      <c r="AC1324">
        <v>0</v>
      </c>
      <c r="AD1324" t="s">
        <v>52</v>
      </c>
      <c r="AE1324" t="s">
        <v>51</v>
      </c>
      <c r="AF1324">
        <v>0</v>
      </c>
      <c r="AG1324" t="s">
        <v>52</v>
      </c>
      <c r="AH1324" t="s">
        <v>51</v>
      </c>
      <c r="AI1324">
        <v>0</v>
      </c>
      <c r="AJ1324" t="s">
        <v>52</v>
      </c>
      <c r="AK1324" t="s">
        <v>51</v>
      </c>
      <c r="AL1324">
        <v>0</v>
      </c>
      <c r="AM1324" t="s">
        <v>52</v>
      </c>
      <c r="AN1324" s="1">
        <v>27683</v>
      </c>
      <c r="AO1324" s="1">
        <v>27971</v>
      </c>
      <c r="AP1324" t="s">
        <v>55</v>
      </c>
      <c r="AQ1324">
        <v>2.02</v>
      </c>
      <c r="AR1324">
        <v>1.91</v>
      </c>
      <c r="AS1324" t="s">
        <v>52</v>
      </c>
    </row>
    <row r="1325" spans="1:45" hidden="1" x14ac:dyDescent="0.25">
      <c r="A1325">
        <v>1976</v>
      </c>
      <c r="B1325">
        <v>11</v>
      </c>
      <c r="C1325">
        <v>8</v>
      </c>
      <c r="D1325" t="s">
        <v>213</v>
      </c>
      <c r="E1325" t="s">
        <v>204</v>
      </c>
      <c r="F1325" t="s">
        <v>78</v>
      </c>
      <c r="G1325" t="s">
        <v>48</v>
      </c>
      <c r="H1325">
        <v>4</v>
      </c>
      <c r="I1325" t="s">
        <v>48</v>
      </c>
      <c r="J1325" t="s">
        <v>49</v>
      </c>
      <c r="K1325" t="s">
        <v>51</v>
      </c>
      <c r="L1325">
        <v>0</v>
      </c>
      <c r="M1325" t="s">
        <v>52</v>
      </c>
      <c r="N1325" t="s">
        <v>51</v>
      </c>
      <c r="O1325">
        <v>0</v>
      </c>
      <c r="P1325" t="s">
        <v>52</v>
      </c>
      <c r="Q1325" t="s">
        <v>53</v>
      </c>
      <c r="R1325" t="s">
        <v>54</v>
      </c>
      <c r="S1325">
        <v>0</v>
      </c>
      <c r="T1325" t="s">
        <v>52</v>
      </c>
      <c r="U1325">
        <v>0</v>
      </c>
      <c r="V1325" t="s">
        <v>52</v>
      </c>
      <c r="W1325">
        <v>96</v>
      </c>
      <c r="X1325" s="1">
        <v>27850</v>
      </c>
      <c r="Y1325">
        <v>0</v>
      </c>
      <c r="Z1325" t="s">
        <v>52</v>
      </c>
      <c r="AA1325">
        <v>96</v>
      </c>
      <c r="AB1325" t="s">
        <v>61</v>
      </c>
      <c r="AC1325">
        <v>35</v>
      </c>
      <c r="AD1325" s="1">
        <v>27667</v>
      </c>
      <c r="AE1325" t="s">
        <v>51</v>
      </c>
      <c r="AF1325">
        <v>0</v>
      </c>
      <c r="AG1325" t="s">
        <v>52</v>
      </c>
      <c r="AH1325" t="s">
        <v>51</v>
      </c>
      <c r="AI1325">
        <v>0</v>
      </c>
      <c r="AJ1325" t="s">
        <v>52</v>
      </c>
      <c r="AK1325" t="s">
        <v>51</v>
      </c>
      <c r="AL1325">
        <v>0</v>
      </c>
      <c r="AM1325" t="s">
        <v>52</v>
      </c>
      <c r="AN1325" s="1">
        <v>27683</v>
      </c>
      <c r="AO1325" s="1">
        <v>27971</v>
      </c>
      <c r="AP1325" t="s">
        <v>55</v>
      </c>
      <c r="AQ1325">
        <v>1.79</v>
      </c>
      <c r="AR1325">
        <v>1.82</v>
      </c>
      <c r="AS1325" t="s">
        <v>52</v>
      </c>
    </row>
    <row r="1326" spans="1:45" hidden="1" x14ac:dyDescent="0.25">
      <c r="A1326">
        <v>1976</v>
      </c>
      <c r="B1326">
        <v>12</v>
      </c>
      <c r="C1326">
        <v>8</v>
      </c>
      <c r="D1326" t="s">
        <v>214</v>
      </c>
      <c r="E1326" t="s">
        <v>204</v>
      </c>
      <c r="F1326" t="s">
        <v>80</v>
      </c>
      <c r="G1326" t="s">
        <v>48</v>
      </c>
      <c r="H1326">
        <v>4</v>
      </c>
      <c r="I1326" t="s">
        <v>48</v>
      </c>
      <c r="J1326" t="s">
        <v>49</v>
      </c>
      <c r="K1326" t="s">
        <v>51</v>
      </c>
      <c r="L1326">
        <v>0</v>
      </c>
      <c r="M1326" t="s">
        <v>52</v>
      </c>
      <c r="N1326" t="s">
        <v>51</v>
      </c>
      <c r="O1326">
        <v>0</v>
      </c>
      <c r="P1326" t="s">
        <v>52</v>
      </c>
      <c r="Q1326" t="s">
        <v>53</v>
      </c>
      <c r="R1326" t="s">
        <v>54</v>
      </c>
      <c r="S1326">
        <v>0</v>
      </c>
      <c r="T1326" t="s">
        <v>52</v>
      </c>
      <c r="U1326">
        <v>0</v>
      </c>
      <c r="V1326" t="s">
        <v>52</v>
      </c>
      <c r="W1326">
        <v>96</v>
      </c>
      <c r="X1326" s="1">
        <v>27850</v>
      </c>
      <c r="Y1326">
        <v>0</v>
      </c>
      <c r="Z1326" t="s">
        <v>52</v>
      </c>
      <c r="AA1326">
        <v>96</v>
      </c>
      <c r="AB1326" t="s">
        <v>61</v>
      </c>
      <c r="AC1326">
        <v>35</v>
      </c>
      <c r="AD1326" s="1">
        <v>27667</v>
      </c>
      <c r="AE1326" t="s">
        <v>51</v>
      </c>
      <c r="AF1326">
        <v>0</v>
      </c>
      <c r="AG1326" t="s">
        <v>52</v>
      </c>
      <c r="AH1326" t="s">
        <v>81</v>
      </c>
      <c r="AI1326">
        <v>55</v>
      </c>
      <c r="AJ1326" s="1">
        <v>27667</v>
      </c>
      <c r="AK1326" t="s">
        <v>51</v>
      </c>
      <c r="AL1326">
        <v>0</v>
      </c>
      <c r="AM1326" t="s">
        <v>52</v>
      </c>
      <c r="AN1326" s="1">
        <v>27683</v>
      </c>
      <c r="AO1326" s="1">
        <v>27971</v>
      </c>
      <c r="AP1326" t="s">
        <v>55</v>
      </c>
      <c r="AQ1326">
        <v>1.82</v>
      </c>
      <c r="AR1326">
        <v>2.2400000000000002</v>
      </c>
      <c r="AS1326" t="s">
        <v>52</v>
      </c>
    </row>
    <row r="1327" spans="1:45" hidden="1" x14ac:dyDescent="0.25">
      <c r="A1327">
        <v>1976</v>
      </c>
      <c r="B1327">
        <v>13</v>
      </c>
      <c r="C1327">
        <v>8</v>
      </c>
      <c r="D1327" t="s">
        <v>215</v>
      </c>
      <c r="E1327" t="s">
        <v>204</v>
      </c>
      <c r="F1327" t="s">
        <v>83</v>
      </c>
      <c r="G1327" t="s">
        <v>48</v>
      </c>
      <c r="H1327">
        <v>4</v>
      </c>
      <c r="I1327" t="s">
        <v>48</v>
      </c>
      <c r="J1327" t="s">
        <v>49</v>
      </c>
      <c r="K1327" t="s">
        <v>51</v>
      </c>
      <c r="L1327">
        <v>0</v>
      </c>
      <c r="M1327" t="s">
        <v>52</v>
      </c>
      <c r="N1327" t="s">
        <v>51</v>
      </c>
      <c r="O1327">
        <v>0</v>
      </c>
      <c r="P1327" t="s">
        <v>52</v>
      </c>
      <c r="Q1327" t="s">
        <v>53</v>
      </c>
      <c r="R1327" t="s">
        <v>54</v>
      </c>
      <c r="S1327">
        <v>0</v>
      </c>
      <c r="T1327" t="s">
        <v>52</v>
      </c>
      <c r="U1327">
        <v>0</v>
      </c>
      <c r="V1327" t="s">
        <v>52</v>
      </c>
      <c r="W1327">
        <v>96</v>
      </c>
      <c r="X1327" s="1">
        <v>27850</v>
      </c>
      <c r="Y1327">
        <v>0</v>
      </c>
      <c r="Z1327" t="s">
        <v>52</v>
      </c>
      <c r="AA1327">
        <v>96</v>
      </c>
      <c r="AB1327" t="s">
        <v>61</v>
      </c>
      <c r="AC1327">
        <v>35</v>
      </c>
      <c r="AD1327" s="1">
        <v>27667</v>
      </c>
      <c r="AE1327" t="s">
        <v>62</v>
      </c>
      <c r="AF1327">
        <v>90</v>
      </c>
      <c r="AG1327" s="1">
        <v>27667</v>
      </c>
      <c r="AH1327" t="s">
        <v>51</v>
      </c>
      <c r="AI1327">
        <v>0</v>
      </c>
      <c r="AJ1327" t="s">
        <v>52</v>
      </c>
      <c r="AK1327" t="s">
        <v>51</v>
      </c>
      <c r="AL1327">
        <v>0</v>
      </c>
      <c r="AM1327" t="s">
        <v>52</v>
      </c>
      <c r="AN1327" s="1">
        <v>27683</v>
      </c>
      <c r="AO1327" s="1">
        <v>27971</v>
      </c>
      <c r="AP1327" t="s">
        <v>55</v>
      </c>
      <c r="AQ1327">
        <v>2.21</v>
      </c>
      <c r="AR1327">
        <v>2.88</v>
      </c>
      <c r="AS1327" t="s">
        <v>52</v>
      </c>
    </row>
    <row r="1328" spans="1:45" hidden="1" x14ac:dyDescent="0.25">
      <c r="A1328">
        <v>1976</v>
      </c>
      <c r="B1328">
        <v>14</v>
      </c>
      <c r="C1328">
        <v>8</v>
      </c>
      <c r="D1328" t="s">
        <v>216</v>
      </c>
      <c r="E1328" t="s">
        <v>204</v>
      </c>
      <c r="F1328" t="s">
        <v>85</v>
      </c>
      <c r="G1328" t="s">
        <v>48</v>
      </c>
      <c r="H1328">
        <v>4</v>
      </c>
      <c r="I1328" t="s">
        <v>48</v>
      </c>
      <c r="J1328" t="s">
        <v>49</v>
      </c>
      <c r="K1328" t="s">
        <v>51</v>
      </c>
      <c r="L1328">
        <v>0</v>
      </c>
      <c r="M1328" t="s">
        <v>52</v>
      </c>
      <c r="N1328" t="s">
        <v>51</v>
      </c>
      <c r="O1328">
        <v>0</v>
      </c>
      <c r="P1328" t="s">
        <v>52</v>
      </c>
      <c r="Q1328" t="s">
        <v>53</v>
      </c>
      <c r="R1328" t="s">
        <v>54</v>
      </c>
      <c r="S1328">
        <v>0</v>
      </c>
      <c r="T1328" t="s">
        <v>52</v>
      </c>
      <c r="U1328">
        <v>0</v>
      </c>
      <c r="V1328" t="s">
        <v>52</v>
      </c>
      <c r="W1328">
        <v>96</v>
      </c>
      <c r="X1328" s="1">
        <v>27850</v>
      </c>
      <c r="Y1328">
        <v>0</v>
      </c>
      <c r="Z1328" t="s">
        <v>52</v>
      </c>
      <c r="AA1328">
        <v>96</v>
      </c>
      <c r="AB1328" t="s">
        <v>61</v>
      </c>
      <c r="AC1328">
        <v>35</v>
      </c>
      <c r="AD1328" s="1">
        <v>27667</v>
      </c>
      <c r="AE1328" t="s">
        <v>62</v>
      </c>
      <c r="AF1328">
        <v>90</v>
      </c>
      <c r="AG1328" s="1">
        <v>27667</v>
      </c>
      <c r="AH1328" t="s">
        <v>51</v>
      </c>
      <c r="AI1328">
        <v>0</v>
      </c>
      <c r="AJ1328" t="s">
        <v>52</v>
      </c>
      <c r="AK1328" t="s">
        <v>86</v>
      </c>
      <c r="AL1328">
        <v>30</v>
      </c>
      <c r="AM1328" s="1">
        <v>27667</v>
      </c>
      <c r="AN1328" s="1">
        <v>27683</v>
      </c>
      <c r="AO1328" s="1">
        <v>27971</v>
      </c>
      <c r="AP1328" t="s">
        <v>55</v>
      </c>
      <c r="AQ1328">
        <v>2.2000000000000002</v>
      </c>
      <c r="AR1328">
        <v>2</v>
      </c>
      <c r="AS1328" t="s">
        <v>52</v>
      </c>
    </row>
    <row r="1329" spans="1:45" hidden="1" x14ac:dyDescent="0.25">
      <c r="A1329">
        <v>1976</v>
      </c>
      <c r="B1329">
        <v>15</v>
      </c>
      <c r="C1329">
        <v>8</v>
      </c>
      <c r="D1329" t="s">
        <v>217</v>
      </c>
      <c r="E1329" t="s">
        <v>204</v>
      </c>
      <c r="F1329" t="s">
        <v>286</v>
      </c>
      <c r="G1329" t="s">
        <v>48</v>
      </c>
      <c r="H1329">
        <v>4</v>
      </c>
      <c r="I1329" t="s">
        <v>48</v>
      </c>
      <c r="J1329" t="s">
        <v>49</v>
      </c>
      <c r="K1329" t="s">
        <v>51</v>
      </c>
      <c r="L1329">
        <v>0</v>
      </c>
      <c r="M1329" t="s">
        <v>52</v>
      </c>
      <c r="N1329" t="s">
        <v>51</v>
      </c>
      <c r="O1329">
        <v>0</v>
      </c>
      <c r="P1329" t="s">
        <v>52</v>
      </c>
      <c r="Q1329" t="s">
        <v>72</v>
      </c>
      <c r="R1329" t="s">
        <v>54</v>
      </c>
      <c r="S1329">
        <v>0</v>
      </c>
      <c r="T1329" t="s">
        <v>52</v>
      </c>
      <c r="U1329">
        <v>0</v>
      </c>
      <c r="V1329" t="s">
        <v>52</v>
      </c>
      <c r="W1329">
        <v>144</v>
      </c>
      <c r="X1329" s="1">
        <v>27850</v>
      </c>
      <c r="Y1329">
        <v>0</v>
      </c>
      <c r="Z1329" t="s">
        <v>52</v>
      </c>
      <c r="AA1329">
        <v>144</v>
      </c>
      <c r="AB1329" t="s">
        <v>61</v>
      </c>
      <c r="AC1329">
        <v>35</v>
      </c>
      <c r="AD1329" s="1">
        <v>27667</v>
      </c>
      <c r="AE1329" t="s">
        <v>62</v>
      </c>
      <c r="AF1329">
        <v>90</v>
      </c>
      <c r="AG1329" s="1">
        <v>27667</v>
      </c>
      <c r="AH1329" t="s">
        <v>283</v>
      </c>
      <c r="AI1329">
        <v>0</v>
      </c>
      <c r="AJ1329" t="s">
        <v>52</v>
      </c>
      <c r="AK1329" t="s">
        <v>64</v>
      </c>
      <c r="AL1329">
        <v>0</v>
      </c>
      <c r="AM1329" t="s">
        <v>52</v>
      </c>
      <c r="AN1329" s="1">
        <v>27683</v>
      </c>
      <c r="AO1329" s="1">
        <v>27971</v>
      </c>
      <c r="AP1329" t="s">
        <v>55</v>
      </c>
      <c r="AQ1329">
        <v>2.38</v>
      </c>
      <c r="AR1329">
        <v>3.04</v>
      </c>
      <c r="AS1329">
        <v>38</v>
      </c>
    </row>
    <row r="1330" spans="1:45" hidden="1" x14ac:dyDescent="0.25">
      <c r="A1330">
        <v>1976</v>
      </c>
      <c r="B1330">
        <v>16</v>
      </c>
      <c r="C1330">
        <v>8</v>
      </c>
      <c r="D1330" t="s">
        <v>218</v>
      </c>
      <c r="E1330" t="s">
        <v>204</v>
      </c>
      <c r="F1330" t="s">
        <v>285</v>
      </c>
      <c r="G1330" t="s">
        <v>48</v>
      </c>
      <c r="H1330">
        <v>4</v>
      </c>
      <c r="I1330" t="s">
        <v>48</v>
      </c>
      <c r="J1330" t="s">
        <v>49</v>
      </c>
      <c r="K1330" t="s">
        <v>51</v>
      </c>
      <c r="L1330">
        <v>0</v>
      </c>
      <c r="M1330" t="s">
        <v>52</v>
      </c>
      <c r="N1330" t="s">
        <v>51</v>
      </c>
      <c r="O1330">
        <v>0</v>
      </c>
      <c r="P1330" t="s">
        <v>52</v>
      </c>
      <c r="Q1330" t="s">
        <v>53</v>
      </c>
      <c r="R1330" t="s">
        <v>54</v>
      </c>
      <c r="S1330">
        <v>0</v>
      </c>
      <c r="T1330" t="s">
        <v>52</v>
      </c>
      <c r="U1330">
        <v>0</v>
      </c>
      <c r="V1330" t="s">
        <v>52</v>
      </c>
      <c r="W1330">
        <v>96</v>
      </c>
      <c r="X1330" s="1">
        <v>27850</v>
      </c>
      <c r="Y1330">
        <v>0</v>
      </c>
      <c r="Z1330" t="s">
        <v>52</v>
      </c>
      <c r="AA1330">
        <v>96</v>
      </c>
      <c r="AB1330" t="s">
        <v>61</v>
      </c>
      <c r="AC1330">
        <v>35</v>
      </c>
      <c r="AD1330" s="1">
        <v>27667</v>
      </c>
      <c r="AE1330" t="s">
        <v>62</v>
      </c>
      <c r="AF1330">
        <v>90</v>
      </c>
      <c r="AG1330" s="1">
        <v>27667</v>
      </c>
      <c r="AH1330" t="s">
        <v>283</v>
      </c>
      <c r="AI1330">
        <v>0</v>
      </c>
      <c r="AJ1330" t="s">
        <v>52</v>
      </c>
      <c r="AK1330" t="s">
        <v>64</v>
      </c>
      <c r="AL1330">
        <v>0</v>
      </c>
      <c r="AM1330" t="s">
        <v>52</v>
      </c>
      <c r="AN1330" s="1">
        <v>27683</v>
      </c>
      <c r="AO1330" s="1">
        <v>27971</v>
      </c>
      <c r="AP1330" t="s">
        <v>55</v>
      </c>
      <c r="AQ1330">
        <v>1.93</v>
      </c>
      <c r="AR1330">
        <v>2.93</v>
      </c>
      <c r="AS1330">
        <v>38</v>
      </c>
    </row>
    <row r="1331" spans="1:45" hidden="1" x14ac:dyDescent="0.25">
      <c r="A1331">
        <v>1976</v>
      </c>
      <c r="B1331">
        <v>17</v>
      </c>
      <c r="C1331">
        <v>8</v>
      </c>
      <c r="D1331" t="s">
        <v>219</v>
      </c>
      <c r="E1331" t="s">
        <v>204</v>
      </c>
      <c r="F1331" t="s">
        <v>288</v>
      </c>
      <c r="G1331" t="s">
        <v>48</v>
      </c>
      <c r="H1331">
        <v>4</v>
      </c>
      <c r="I1331" t="s">
        <v>48</v>
      </c>
      <c r="J1331" t="s">
        <v>49</v>
      </c>
      <c r="K1331" t="s">
        <v>51</v>
      </c>
      <c r="L1331">
        <v>0</v>
      </c>
      <c r="M1331" t="s">
        <v>52</v>
      </c>
      <c r="N1331" t="s">
        <v>51</v>
      </c>
      <c r="O1331">
        <v>0</v>
      </c>
      <c r="P1331" t="s">
        <v>52</v>
      </c>
      <c r="Q1331" t="s">
        <v>53</v>
      </c>
      <c r="R1331" t="s">
        <v>54</v>
      </c>
      <c r="S1331">
        <v>0</v>
      </c>
      <c r="T1331" t="s">
        <v>52</v>
      </c>
      <c r="U1331">
        <v>0</v>
      </c>
      <c r="V1331" t="s">
        <v>52</v>
      </c>
      <c r="W1331">
        <v>96</v>
      </c>
      <c r="X1331" s="1">
        <v>27850</v>
      </c>
      <c r="Y1331">
        <v>0</v>
      </c>
      <c r="Z1331" t="s">
        <v>52</v>
      </c>
      <c r="AA1331">
        <v>96</v>
      </c>
      <c r="AB1331" t="s">
        <v>91</v>
      </c>
      <c r="AC1331">
        <v>17.5</v>
      </c>
      <c r="AD1331" s="1">
        <v>27667</v>
      </c>
      <c r="AE1331" t="s">
        <v>92</v>
      </c>
      <c r="AF1331">
        <v>45</v>
      </c>
      <c r="AG1331" s="1">
        <v>27667</v>
      </c>
      <c r="AH1331" t="s">
        <v>289</v>
      </c>
      <c r="AI1331">
        <v>0</v>
      </c>
      <c r="AJ1331" t="s">
        <v>52</v>
      </c>
      <c r="AK1331" t="s">
        <v>94</v>
      </c>
      <c r="AL1331">
        <v>0</v>
      </c>
      <c r="AM1331" t="s">
        <v>52</v>
      </c>
      <c r="AN1331" s="1">
        <v>27683</v>
      </c>
      <c r="AO1331" s="1">
        <v>27971</v>
      </c>
      <c r="AP1331" t="s">
        <v>55</v>
      </c>
      <c r="AQ1331">
        <v>1.9</v>
      </c>
      <c r="AR1331">
        <v>2.9</v>
      </c>
      <c r="AS1331" t="s">
        <v>52</v>
      </c>
    </row>
    <row r="1332" spans="1:45" hidden="1" x14ac:dyDescent="0.25">
      <c r="A1332">
        <v>1976</v>
      </c>
      <c r="B1332">
        <v>18</v>
      </c>
      <c r="C1332">
        <v>8</v>
      </c>
      <c r="D1332" t="s">
        <v>220</v>
      </c>
      <c r="E1332" t="s">
        <v>204</v>
      </c>
      <c r="F1332" t="s">
        <v>288</v>
      </c>
      <c r="G1332" t="s">
        <v>48</v>
      </c>
      <c r="H1332">
        <v>4</v>
      </c>
      <c r="I1332" t="s">
        <v>48</v>
      </c>
      <c r="J1332" t="s">
        <v>49</v>
      </c>
      <c r="K1332" t="s">
        <v>51</v>
      </c>
      <c r="L1332">
        <v>0</v>
      </c>
      <c r="M1332" t="s">
        <v>52</v>
      </c>
      <c r="N1332" t="s">
        <v>51</v>
      </c>
      <c r="O1332">
        <v>0</v>
      </c>
      <c r="P1332" t="s">
        <v>52</v>
      </c>
      <c r="Q1332" t="s">
        <v>53</v>
      </c>
      <c r="R1332" t="s">
        <v>54</v>
      </c>
      <c r="S1332">
        <v>0</v>
      </c>
      <c r="T1332" t="s">
        <v>52</v>
      </c>
      <c r="U1332">
        <v>0</v>
      </c>
      <c r="V1332" t="s">
        <v>52</v>
      </c>
      <c r="W1332">
        <v>96</v>
      </c>
      <c r="X1332" s="1">
        <v>27850</v>
      </c>
      <c r="Y1332">
        <v>0</v>
      </c>
      <c r="Z1332" t="s">
        <v>52</v>
      </c>
      <c r="AA1332">
        <v>96</v>
      </c>
      <c r="AB1332" t="s">
        <v>91</v>
      </c>
      <c r="AC1332">
        <v>17.5</v>
      </c>
      <c r="AD1332" s="1">
        <v>27667</v>
      </c>
      <c r="AE1332" t="s">
        <v>92</v>
      </c>
      <c r="AF1332">
        <v>45</v>
      </c>
      <c r="AG1332" s="1">
        <v>27667</v>
      </c>
      <c r="AH1332" t="s">
        <v>289</v>
      </c>
      <c r="AI1332">
        <v>0</v>
      </c>
      <c r="AJ1332" t="s">
        <v>52</v>
      </c>
      <c r="AK1332" t="s">
        <v>94</v>
      </c>
      <c r="AL1332">
        <v>0</v>
      </c>
      <c r="AM1332" t="s">
        <v>52</v>
      </c>
      <c r="AN1332" s="1">
        <v>27683</v>
      </c>
      <c r="AO1332" s="1">
        <v>27971</v>
      </c>
      <c r="AP1332" t="s">
        <v>55</v>
      </c>
      <c r="AQ1332">
        <v>2.15</v>
      </c>
      <c r="AR1332">
        <v>2.79</v>
      </c>
      <c r="AS1332" t="s">
        <v>52</v>
      </c>
    </row>
    <row r="1333" spans="1:45" hidden="1" x14ac:dyDescent="0.25">
      <c r="A1333">
        <v>1976</v>
      </c>
      <c r="B1333">
        <v>19</v>
      </c>
      <c r="C1333">
        <v>8</v>
      </c>
      <c r="D1333" t="s">
        <v>221</v>
      </c>
      <c r="E1333" t="s">
        <v>204</v>
      </c>
      <c r="F1333" t="s">
        <v>97</v>
      </c>
      <c r="G1333" t="s">
        <v>48</v>
      </c>
      <c r="H1333">
        <v>4</v>
      </c>
      <c r="I1333" t="s">
        <v>48</v>
      </c>
      <c r="J1333" t="s">
        <v>49</v>
      </c>
      <c r="K1333" t="s">
        <v>51</v>
      </c>
      <c r="L1333">
        <v>0</v>
      </c>
      <c r="M1333" t="s">
        <v>52</v>
      </c>
      <c r="N1333" t="s">
        <v>97</v>
      </c>
      <c r="O1333">
        <v>96</v>
      </c>
      <c r="P1333" s="1">
        <v>27667</v>
      </c>
      <c r="Q1333" t="s">
        <v>51</v>
      </c>
      <c r="R1333" t="s">
        <v>52</v>
      </c>
      <c r="S1333">
        <v>0</v>
      </c>
      <c r="T1333" t="s">
        <v>52</v>
      </c>
      <c r="U1333">
        <v>0</v>
      </c>
      <c r="V1333" t="s">
        <v>52</v>
      </c>
      <c r="W1333">
        <v>0</v>
      </c>
      <c r="X1333" t="s">
        <v>52</v>
      </c>
      <c r="Y1333">
        <v>0</v>
      </c>
      <c r="Z1333" t="s">
        <v>52</v>
      </c>
      <c r="AA1333">
        <v>0</v>
      </c>
      <c r="AB1333" t="s">
        <v>51</v>
      </c>
      <c r="AC1333">
        <v>0</v>
      </c>
      <c r="AD1333" t="s">
        <v>52</v>
      </c>
      <c r="AE1333" t="s">
        <v>51</v>
      </c>
      <c r="AF1333">
        <v>0</v>
      </c>
      <c r="AG1333" t="s">
        <v>52</v>
      </c>
      <c r="AH1333" t="s">
        <v>51</v>
      </c>
      <c r="AI1333">
        <v>0</v>
      </c>
      <c r="AJ1333" t="s">
        <v>52</v>
      </c>
      <c r="AK1333" t="s">
        <v>51</v>
      </c>
      <c r="AL1333">
        <v>0</v>
      </c>
      <c r="AM1333" t="s">
        <v>52</v>
      </c>
      <c r="AN1333" s="1">
        <v>27683</v>
      </c>
      <c r="AO1333" s="1">
        <v>27971</v>
      </c>
      <c r="AP1333" t="s">
        <v>55</v>
      </c>
      <c r="AQ1333">
        <v>2.09</v>
      </c>
      <c r="AR1333">
        <v>2.61</v>
      </c>
      <c r="AS1333" t="s">
        <v>52</v>
      </c>
    </row>
    <row r="1334" spans="1:45" hidden="1" x14ac:dyDescent="0.25">
      <c r="A1334">
        <v>1976</v>
      </c>
      <c r="B1334">
        <v>21</v>
      </c>
      <c r="C1334">
        <v>9</v>
      </c>
      <c r="D1334" t="s">
        <v>222</v>
      </c>
      <c r="E1334" t="s">
        <v>223</v>
      </c>
      <c r="F1334" t="s">
        <v>47</v>
      </c>
      <c r="G1334" t="s">
        <v>48</v>
      </c>
      <c r="H1334">
        <v>18</v>
      </c>
      <c r="I1334" t="s">
        <v>48</v>
      </c>
      <c r="J1334" t="s">
        <v>49</v>
      </c>
      <c r="K1334" t="s">
        <v>50</v>
      </c>
      <c r="L1334">
        <v>35</v>
      </c>
      <c r="M1334" s="1">
        <v>27676</v>
      </c>
      <c r="N1334" t="s">
        <v>51</v>
      </c>
      <c r="O1334">
        <v>0</v>
      </c>
      <c r="P1334" t="s">
        <v>52</v>
      </c>
      <c r="Q1334" t="s">
        <v>53</v>
      </c>
      <c r="R1334" t="s">
        <v>54</v>
      </c>
      <c r="S1334">
        <v>0</v>
      </c>
      <c r="T1334" t="s">
        <v>52</v>
      </c>
      <c r="U1334">
        <v>0</v>
      </c>
      <c r="V1334" t="s">
        <v>52</v>
      </c>
      <c r="W1334">
        <v>96</v>
      </c>
      <c r="X1334" s="1">
        <v>27850</v>
      </c>
      <c r="Y1334">
        <v>0</v>
      </c>
      <c r="Z1334" t="s">
        <v>52</v>
      </c>
      <c r="AA1334">
        <v>96</v>
      </c>
      <c r="AB1334" t="s">
        <v>51</v>
      </c>
      <c r="AC1334">
        <v>0</v>
      </c>
      <c r="AD1334" t="s">
        <v>52</v>
      </c>
      <c r="AE1334" t="s">
        <v>51</v>
      </c>
      <c r="AF1334">
        <v>0</v>
      </c>
      <c r="AG1334" t="s">
        <v>52</v>
      </c>
      <c r="AH1334" t="s">
        <v>51</v>
      </c>
      <c r="AI1334">
        <v>0</v>
      </c>
      <c r="AJ1334" t="s">
        <v>52</v>
      </c>
      <c r="AK1334" t="s">
        <v>51</v>
      </c>
      <c r="AL1334">
        <v>0</v>
      </c>
      <c r="AM1334" t="s">
        <v>52</v>
      </c>
      <c r="AN1334" s="1">
        <v>27683</v>
      </c>
      <c r="AO1334" s="1">
        <v>27971</v>
      </c>
      <c r="AP1334" t="s">
        <v>55</v>
      </c>
      <c r="AQ1334">
        <v>3.43</v>
      </c>
      <c r="AR1334">
        <v>5.36</v>
      </c>
      <c r="AS1334">
        <v>45</v>
      </c>
    </row>
    <row r="1335" spans="1:45" hidden="1" x14ac:dyDescent="0.25">
      <c r="A1335">
        <v>1976</v>
      </c>
      <c r="B1335">
        <v>22</v>
      </c>
      <c r="C1335">
        <v>9</v>
      </c>
      <c r="D1335" t="s">
        <v>224</v>
      </c>
      <c r="E1335" t="s">
        <v>223</v>
      </c>
      <c r="F1335" t="s">
        <v>50</v>
      </c>
      <c r="G1335" t="s">
        <v>48</v>
      </c>
      <c r="H1335">
        <v>18</v>
      </c>
      <c r="I1335" t="s">
        <v>48</v>
      </c>
      <c r="J1335" t="s">
        <v>49</v>
      </c>
      <c r="K1335" t="s">
        <v>50</v>
      </c>
      <c r="L1335">
        <v>35</v>
      </c>
      <c r="M1335" s="1">
        <v>27676</v>
      </c>
      <c r="N1335" t="s">
        <v>51</v>
      </c>
      <c r="O1335">
        <v>0</v>
      </c>
      <c r="P1335" t="s">
        <v>52</v>
      </c>
      <c r="Q1335" t="s">
        <v>51</v>
      </c>
      <c r="R1335" t="s">
        <v>52</v>
      </c>
      <c r="S1335">
        <v>0</v>
      </c>
      <c r="T1335" t="s">
        <v>52</v>
      </c>
      <c r="U1335">
        <v>0</v>
      </c>
      <c r="V1335" t="s">
        <v>52</v>
      </c>
      <c r="W1335">
        <v>0</v>
      </c>
      <c r="X1335" t="s">
        <v>52</v>
      </c>
      <c r="Y1335">
        <v>0</v>
      </c>
      <c r="Z1335" t="s">
        <v>52</v>
      </c>
      <c r="AA1335">
        <v>0</v>
      </c>
      <c r="AB1335" t="s">
        <v>51</v>
      </c>
      <c r="AC1335">
        <v>0</v>
      </c>
      <c r="AD1335" t="s">
        <v>52</v>
      </c>
      <c r="AE1335" t="s">
        <v>51</v>
      </c>
      <c r="AF1335">
        <v>0</v>
      </c>
      <c r="AG1335" t="s">
        <v>52</v>
      </c>
      <c r="AH1335" t="s">
        <v>51</v>
      </c>
      <c r="AI1335">
        <v>0</v>
      </c>
      <c r="AJ1335" t="s">
        <v>52</v>
      </c>
      <c r="AK1335" t="s">
        <v>51</v>
      </c>
      <c r="AL1335">
        <v>0</v>
      </c>
      <c r="AM1335" t="s">
        <v>52</v>
      </c>
      <c r="AN1335" s="1">
        <v>27683</v>
      </c>
      <c r="AO1335" s="1">
        <v>27971</v>
      </c>
      <c r="AP1335" t="s">
        <v>55</v>
      </c>
      <c r="AQ1335">
        <v>4.09</v>
      </c>
      <c r="AR1335">
        <v>5.38</v>
      </c>
      <c r="AS1335">
        <v>46</v>
      </c>
    </row>
    <row r="1336" spans="1:45" hidden="1" x14ac:dyDescent="0.25">
      <c r="A1336">
        <v>1976</v>
      </c>
      <c r="B1336">
        <v>3</v>
      </c>
      <c r="C1336">
        <v>9</v>
      </c>
      <c r="D1336" t="s">
        <v>225</v>
      </c>
      <c r="E1336" t="s">
        <v>223</v>
      </c>
      <c r="F1336" t="s">
        <v>58</v>
      </c>
      <c r="G1336" t="s">
        <v>48</v>
      </c>
      <c r="H1336">
        <v>18</v>
      </c>
      <c r="I1336" t="s">
        <v>48</v>
      </c>
      <c r="J1336" t="s">
        <v>49</v>
      </c>
      <c r="K1336" t="s">
        <v>51</v>
      </c>
      <c r="L1336">
        <v>0</v>
      </c>
      <c r="M1336" t="s">
        <v>52</v>
      </c>
      <c r="N1336" t="s">
        <v>51</v>
      </c>
      <c r="O1336">
        <v>0</v>
      </c>
      <c r="P1336" t="s">
        <v>52</v>
      </c>
      <c r="Q1336" t="s">
        <v>51</v>
      </c>
      <c r="R1336" t="s">
        <v>52</v>
      </c>
      <c r="S1336">
        <v>0</v>
      </c>
      <c r="T1336" t="s">
        <v>52</v>
      </c>
      <c r="U1336">
        <v>0</v>
      </c>
      <c r="V1336" t="s">
        <v>52</v>
      </c>
      <c r="W1336">
        <v>0</v>
      </c>
      <c r="X1336" t="s">
        <v>52</v>
      </c>
      <c r="Y1336">
        <v>0</v>
      </c>
      <c r="Z1336" t="s">
        <v>52</v>
      </c>
      <c r="AA1336">
        <v>0</v>
      </c>
      <c r="AB1336" t="s">
        <v>51</v>
      </c>
      <c r="AC1336">
        <v>0</v>
      </c>
      <c r="AD1336" t="s">
        <v>52</v>
      </c>
      <c r="AE1336" t="s">
        <v>51</v>
      </c>
      <c r="AF1336">
        <v>0</v>
      </c>
      <c r="AG1336" t="s">
        <v>52</v>
      </c>
      <c r="AH1336" t="s">
        <v>51</v>
      </c>
      <c r="AI1336">
        <v>0</v>
      </c>
      <c r="AJ1336" t="s">
        <v>52</v>
      </c>
      <c r="AK1336" t="s">
        <v>51</v>
      </c>
      <c r="AL1336">
        <v>0</v>
      </c>
      <c r="AM1336" t="s">
        <v>52</v>
      </c>
      <c r="AN1336" s="1">
        <v>27683</v>
      </c>
      <c r="AO1336" s="1">
        <v>27971</v>
      </c>
      <c r="AP1336" t="s">
        <v>55</v>
      </c>
      <c r="AQ1336">
        <v>1.1200000000000001</v>
      </c>
      <c r="AR1336">
        <v>1.02</v>
      </c>
      <c r="AS1336" t="s">
        <v>52</v>
      </c>
    </row>
    <row r="1337" spans="1:45" hidden="1" x14ac:dyDescent="0.25">
      <c r="A1337">
        <v>1976</v>
      </c>
      <c r="B1337">
        <v>5</v>
      </c>
      <c r="C1337">
        <v>9</v>
      </c>
      <c r="D1337" t="s">
        <v>226</v>
      </c>
      <c r="E1337" t="s">
        <v>223</v>
      </c>
      <c r="F1337" t="s">
        <v>282</v>
      </c>
      <c r="G1337" t="s">
        <v>48</v>
      </c>
      <c r="H1337">
        <v>18</v>
      </c>
      <c r="I1337" t="s">
        <v>48</v>
      </c>
      <c r="J1337" t="s">
        <v>49</v>
      </c>
      <c r="K1337" t="s">
        <v>51</v>
      </c>
      <c r="L1337">
        <v>0</v>
      </c>
      <c r="M1337" t="s">
        <v>52</v>
      </c>
      <c r="N1337" t="s">
        <v>51</v>
      </c>
      <c r="O1337">
        <v>0</v>
      </c>
      <c r="P1337" t="s">
        <v>52</v>
      </c>
      <c r="Q1337" t="s">
        <v>51</v>
      </c>
      <c r="R1337" t="s">
        <v>52</v>
      </c>
      <c r="S1337">
        <v>0</v>
      </c>
      <c r="T1337" t="s">
        <v>52</v>
      </c>
      <c r="U1337">
        <v>0</v>
      </c>
      <c r="V1337" t="s">
        <v>52</v>
      </c>
      <c r="W1337">
        <v>0</v>
      </c>
      <c r="X1337" t="s">
        <v>52</v>
      </c>
      <c r="Y1337">
        <v>0</v>
      </c>
      <c r="Z1337" t="s">
        <v>52</v>
      </c>
      <c r="AA1337">
        <v>0</v>
      </c>
      <c r="AB1337" t="s">
        <v>61</v>
      </c>
      <c r="AC1337">
        <v>35</v>
      </c>
      <c r="AD1337" s="1">
        <v>27667</v>
      </c>
      <c r="AE1337" t="s">
        <v>62</v>
      </c>
      <c r="AF1337">
        <v>90</v>
      </c>
      <c r="AG1337" s="1">
        <v>27667</v>
      </c>
      <c r="AH1337" t="s">
        <v>283</v>
      </c>
      <c r="AI1337">
        <v>0</v>
      </c>
      <c r="AJ1337" t="s">
        <v>52</v>
      </c>
      <c r="AK1337" t="s">
        <v>64</v>
      </c>
      <c r="AL1337">
        <v>0</v>
      </c>
      <c r="AM1337" t="s">
        <v>52</v>
      </c>
      <c r="AN1337" s="1">
        <v>27683</v>
      </c>
      <c r="AO1337" s="1">
        <v>27971</v>
      </c>
      <c r="AP1337" t="s">
        <v>55</v>
      </c>
      <c r="AQ1337">
        <v>1.77</v>
      </c>
      <c r="AR1337">
        <v>1.51</v>
      </c>
      <c r="AS1337">
        <v>38</v>
      </c>
    </row>
    <row r="1338" spans="1:45" hidden="1" x14ac:dyDescent="0.25">
      <c r="A1338">
        <v>1976</v>
      </c>
      <c r="B1338">
        <v>6</v>
      </c>
      <c r="C1338">
        <v>9</v>
      </c>
      <c r="D1338" t="s">
        <v>227</v>
      </c>
      <c r="E1338" t="s">
        <v>223</v>
      </c>
      <c r="F1338" t="s">
        <v>284</v>
      </c>
      <c r="G1338" t="s">
        <v>48</v>
      </c>
      <c r="H1338">
        <v>18</v>
      </c>
      <c r="I1338" t="s">
        <v>48</v>
      </c>
      <c r="J1338" t="s">
        <v>49</v>
      </c>
      <c r="K1338" t="s">
        <v>51</v>
      </c>
      <c r="L1338">
        <v>0</v>
      </c>
      <c r="M1338" t="s">
        <v>52</v>
      </c>
      <c r="N1338" t="s">
        <v>51</v>
      </c>
      <c r="O1338">
        <v>0</v>
      </c>
      <c r="P1338" t="s">
        <v>52</v>
      </c>
      <c r="Q1338" t="s">
        <v>67</v>
      </c>
      <c r="R1338" t="s">
        <v>54</v>
      </c>
      <c r="S1338">
        <v>0</v>
      </c>
      <c r="T1338" t="s">
        <v>52</v>
      </c>
      <c r="U1338">
        <v>0</v>
      </c>
      <c r="V1338" t="s">
        <v>52</v>
      </c>
      <c r="W1338">
        <v>48</v>
      </c>
      <c r="X1338" s="1">
        <v>27850</v>
      </c>
      <c r="Y1338">
        <v>0</v>
      </c>
      <c r="Z1338" t="s">
        <v>52</v>
      </c>
      <c r="AA1338">
        <v>48</v>
      </c>
      <c r="AB1338" t="s">
        <v>61</v>
      </c>
      <c r="AC1338">
        <v>35</v>
      </c>
      <c r="AD1338" s="1">
        <v>27667</v>
      </c>
      <c r="AE1338" t="s">
        <v>62</v>
      </c>
      <c r="AF1338">
        <v>90</v>
      </c>
      <c r="AG1338" s="1">
        <v>27667</v>
      </c>
      <c r="AH1338" t="s">
        <v>283</v>
      </c>
      <c r="AI1338">
        <v>0</v>
      </c>
      <c r="AJ1338" t="s">
        <v>52</v>
      </c>
      <c r="AK1338" t="s">
        <v>64</v>
      </c>
      <c r="AL1338">
        <v>0</v>
      </c>
      <c r="AM1338" t="s">
        <v>52</v>
      </c>
      <c r="AN1338" s="1">
        <v>27683</v>
      </c>
      <c r="AO1338" s="1">
        <v>27971</v>
      </c>
      <c r="AP1338" t="s">
        <v>55</v>
      </c>
      <c r="AQ1338">
        <v>2.68</v>
      </c>
      <c r="AR1338">
        <v>2.2200000000000002</v>
      </c>
      <c r="AS1338">
        <v>38</v>
      </c>
    </row>
    <row r="1339" spans="1:45" hidden="1" x14ac:dyDescent="0.25">
      <c r="A1339">
        <v>1976</v>
      </c>
      <c r="B1339">
        <v>7</v>
      </c>
      <c r="C1339">
        <v>9</v>
      </c>
      <c r="D1339" t="s">
        <v>228</v>
      </c>
      <c r="E1339" t="s">
        <v>223</v>
      </c>
      <c r="F1339" t="s">
        <v>285</v>
      </c>
      <c r="G1339" t="s">
        <v>48</v>
      </c>
      <c r="H1339">
        <v>18</v>
      </c>
      <c r="I1339" t="s">
        <v>48</v>
      </c>
      <c r="J1339" t="s">
        <v>49</v>
      </c>
      <c r="K1339" t="s">
        <v>51</v>
      </c>
      <c r="L1339">
        <v>0</v>
      </c>
      <c r="M1339" t="s">
        <v>52</v>
      </c>
      <c r="N1339" t="s">
        <v>51</v>
      </c>
      <c r="O1339">
        <v>0</v>
      </c>
      <c r="P1339" t="s">
        <v>52</v>
      </c>
      <c r="Q1339" t="s">
        <v>53</v>
      </c>
      <c r="R1339" t="s">
        <v>54</v>
      </c>
      <c r="S1339">
        <v>0</v>
      </c>
      <c r="T1339" t="s">
        <v>52</v>
      </c>
      <c r="U1339">
        <v>0</v>
      </c>
      <c r="V1339" t="s">
        <v>52</v>
      </c>
      <c r="W1339">
        <v>96</v>
      </c>
      <c r="X1339" s="1">
        <v>27850</v>
      </c>
      <c r="Y1339">
        <v>0</v>
      </c>
      <c r="Z1339" t="s">
        <v>52</v>
      </c>
      <c r="AA1339">
        <v>96</v>
      </c>
      <c r="AB1339" t="s">
        <v>61</v>
      </c>
      <c r="AC1339">
        <v>35</v>
      </c>
      <c r="AD1339" s="1">
        <v>27667</v>
      </c>
      <c r="AE1339" t="s">
        <v>62</v>
      </c>
      <c r="AF1339">
        <v>90</v>
      </c>
      <c r="AG1339" s="1">
        <v>27667</v>
      </c>
      <c r="AH1339" t="s">
        <v>283</v>
      </c>
      <c r="AI1339">
        <v>0</v>
      </c>
      <c r="AJ1339" t="s">
        <v>52</v>
      </c>
      <c r="AK1339" t="s">
        <v>64</v>
      </c>
      <c r="AL1339">
        <v>0</v>
      </c>
      <c r="AM1339" t="s">
        <v>52</v>
      </c>
      <c r="AN1339" s="1">
        <v>27683</v>
      </c>
      <c r="AO1339" s="1">
        <v>27971</v>
      </c>
      <c r="AP1339" t="s">
        <v>55</v>
      </c>
      <c r="AQ1339">
        <v>3.21</v>
      </c>
      <c r="AR1339">
        <v>3.36</v>
      </c>
      <c r="AS1339">
        <v>38</v>
      </c>
    </row>
    <row r="1340" spans="1:45" hidden="1" x14ac:dyDescent="0.25">
      <c r="A1340">
        <v>1976</v>
      </c>
      <c r="B1340">
        <v>8</v>
      </c>
      <c r="C1340">
        <v>9</v>
      </c>
      <c r="D1340" t="s">
        <v>229</v>
      </c>
      <c r="E1340" t="s">
        <v>223</v>
      </c>
      <c r="F1340" t="s">
        <v>286</v>
      </c>
      <c r="G1340" t="s">
        <v>48</v>
      </c>
      <c r="H1340">
        <v>18</v>
      </c>
      <c r="I1340" t="s">
        <v>48</v>
      </c>
      <c r="J1340" t="s">
        <v>49</v>
      </c>
      <c r="K1340" t="s">
        <v>51</v>
      </c>
      <c r="L1340">
        <v>0</v>
      </c>
      <c r="M1340" t="s">
        <v>52</v>
      </c>
      <c r="N1340" t="s">
        <v>51</v>
      </c>
      <c r="O1340">
        <v>0</v>
      </c>
      <c r="P1340" t="s">
        <v>52</v>
      </c>
      <c r="Q1340" t="s">
        <v>72</v>
      </c>
      <c r="R1340" t="s">
        <v>54</v>
      </c>
      <c r="S1340">
        <v>0</v>
      </c>
      <c r="T1340" t="s">
        <v>52</v>
      </c>
      <c r="U1340">
        <v>0</v>
      </c>
      <c r="V1340" t="s">
        <v>52</v>
      </c>
      <c r="W1340">
        <v>144</v>
      </c>
      <c r="X1340" s="1">
        <v>27850</v>
      </c>
      <c r="Y1340">
        <v>0</v>
      </c>
      <c r="Z1340" t="s">
        <v>52</v>
      </c>
      <c r="AA1340">
        <v>144</v>
      </c>
      <c r="AB1340" t="s">
        <v>61</v>
      </c>
      <c r="AC1340">
        <v>35</v>
      </c>
      <c r="AD1340" s="1">
        <v>27667</v>
      </c>
      <c r="AE1340" t="s">
        <v>62</v>
      </c>
      <c r="AF1340">
        <v>90</v>
      </c>
      <c r="AG1340" s="1">
        <v>27667</v>
      </c>
      <c r="AH1340" t="s">
        <v>283</v>
      </c>
      <c r="AI1340">
        <v>0</v>
      </c>
      <c r="AJ1340" t="s">
        <v>52</v>
      </c>
      <c r="AK1340" t="s">
        <v>64</v>
      </c>
      <c r="AL1340">
        <v>0</v>
      </c>
      <c r="AM1340" t="s">
        <v>52</v>
      </c>
      <c r="AN1340" s="1">
        <v>27683</v>
      </c>
      <c r="AO1340" s="1">
        <v>27971</v>
      </c>
      <c r="AP1340" t="s">
        <v>55</v>
      </c>
      <c r="AQ1340">
        <v>3.39</v>
      </c>
      <c r="AR1340">
        <v>3.84</v>
      </c>
      <c r="AS1340">
        <v>38</v>
      </c>
    </row>
    <row r="1341" spans="1:45" hidden="1" x14ac:dyDescent="0.25">
      <c r="A1341">
        <v>1976</v>
      </c>
      <c r="B1341">
        <v>9</v>
      </c>
      <c r="C1341">
        <v>9</v>
      </c>
      <c r="D1341" t="s">
        <v>230</v>
      </c>
      <c r="E1341" t="s">
        <v>223</v>
      </c>
      <c r="F1341" t="s">
        <v>287</v>
      </c>
      <c r="G1341" t="s">
        <v>48</v>
      </c>
      <c r="H1341">
        <v>18</v>
      </c>
      <c r="I1341" t="s">
        <v>48</v>
      </c>
      <c r="J1341" t="s">
        <v>49</v>
      </c>
      <c r="K1341" t="s">
        <v>51</v>
      </c>
      <c r="L1341">
        <v>0</v>
      </c>
      <c r="M1341" t="s">
        <v>52</v>
      </c>
      <c r="N1341" t="s">
        <v>51</v>
      </c>
      <c r="O1341">
        <v>0</v>
      </c>
      <c r="P1341" t="s">
        <v>52</v>
      </c>
      <c r="Q1341" t="s">
        <v>75</v>
      </c>
      <c r="R1341" t="s">
        <v>54</v>
      </c>
      <c r="S1341">
        <v>0</v>
      </c>
      <c r="T1341" t="s">
        <v>52</v>
      </c>
      <c r="U1341">
        <v>0</v>
      </c>
      <c r="V1341" t="s">
        <v>52</v>
      </c>
      <c r="W1341">
        <v>192</v>
      </c>
      <c r="X1341" s="1">
        <v>27850</v>
      </c>
      <c r="Y1341">
        <v>0</v>
      </c>
      <c r="Z1341" t="s">
        <v>52</v>
      </c>
      <c r="AA1341">
        <v>192</v>
      </c>
      <c r="AB1341" t="s">
        <v>61</v>
      </c>
      <c r="AC1341">
        <v>35</v>
      </c>
      <c r="AD1341" s="1">
        <v>27667</v>
      </c>
      <c r="AE1341" t="s">
        <v>62</v>
      </c>
      <c r="AF1341">
        <v>90</v>
      </c>
      <c r="AG1341" s="1">
        <v>27667</v>
      </c>
      <c r="AH1341" t="s">
        <v>283</v>
      </c>
      <c r="AI1341">
        <v>0</v>
      </c>
      <c r="AJ1341" t="s">
        <v>52</v>
      </c>
      <c r="AK1341" t="s">
        <v>64</v>
      </c>
      <c r="AL1341">
        <v>0</v>
      </c>
      <c r="AM1341" t="s">
        <v>52</v>
      </c>
      <c r="AN1341" s="1">
        <v>27683</v>
      </c>
      <c r="AO1341" s="1">
        <v>27971</v>
      </c>
      <c r="AP1341" t="s">
        <v>55</v>
      </c>
      <c r="AQ1341">
        <v>4.01</v>
      </c>
      <c r="AR1341">
        <v>4.9800000000000004</v>
      </c>
      <c r="AS1341">
        <v>38</v>
      </c>
    </row>
    <row r="1342" spans="1:45" hidden="1" x14ac:dyDescent="0.25">
      <c r="A1342">
        <v>1976</v>
      </c>
      <c r="B1342">
        <v>10</v>
      </c>
      <c r="C1342">
        <v>9</v>
      </c>
      <c r="D1342" t="s">
        <v>231</v>
      </c>
      <c r="E1342" t="s">
        <v>223</v>
      </c>
      <c r="F1342" t="s">
        <v>53</v>
      </c>
      <c r="G1342" t="s">
        <v>48</v>
      </c>
      <c r="H1342">
        <v>18</v>
      </c>
      <c r="I1342" t="s">
        <v>48</v>
      </c>
      <c r="J1342" t="s">
        <v>49</v>
      </c>
      <c r="K1342" t="s">
        <v>51</v>
      </c>
      <c r="L1342">
        <v>0</v>
      </c>
      <c r="M1342" t="s">
        <v>52</v>
      </c>
      <c r="N1342" t="s">
        <v>51</v>
      </c>
      <c r="O1342">
        <v>0</v>
      </c>
      <c r="P1342" t="s">
        <v>52</v>
      </c>
      <c r="Q1342" t="s">
        <v>53</v>
      </c>
      <c r="R1342" t="s">
        <v>54</v>
      </c>
      <c r="S1342">
        <v>0</v>
      </c>
      <c r="T1342" t="s">
        <v>52</v>
      </c>
      <c r="U1342">
        <v>0</v>
      </c>
      <c r="V1342" t="s">
        <v>52</v>
      </c>
      <c r="W1342">
        <v>96</v>
      </c>
      <c r="X1342" s="1">
        <v>27850</v>
      </c>
      <c r="Y1342">
        <v>0</v>
      </c>
      <c r="Z1342" t="s">
        <v>52</v>
      </c>
      <c r="AA1342">
        <v>96</v>
      </c>
      <c r="AB1342" t="s">
        <v>51</v>
      </c>
      <c r="AC1342">
        <v>0</v>
      </c>
      <c r="AD1342" t="s">
        <v>52</v>
      </c>
      <c r="AE1342" t="s">
        <v>51</v>
      </c>
      <c r="AF1342">
        <v>0</v>
      </c>
      <c r="AG1342" t="s">
        <v>52</v>
      </c>
      <c r="AH1342" t="s">
        <v>51</v>
      </c>
      <c r="AI1342">
        <v>0</v>
      </c>
      <c r="AJ1342" t="s">
        <v>52</v>
      </c>
      <c r="AK1342" t="s">
        <v>51</v>
      </c>
      <c r="AL1342">
        <v>0</v>
      </c>
      <c r="AM1342" t="s">
        <v>52</v>
      </c>
      <c r="AN1342" s="1">
        <v>27683</v>
      </c>
      <c r="AO1342" s="1">
        <v>27971</v>
      </c>
      <c r="AP1342" t="s">
        <v>55</v>
      </c>
      <c r="AQ1342">
        <v>0.65</v>
      </c>
      <c r="AR1342">
        <v>0.63</v>
      </c>
      <c r="AS1342" t="s">
        <v>52</v>
      </c>
    </row>
    <row r="1343" spans="1:45" hidden="1" x14ac:dyDescent="0.25">
      <c r="A1343">
        <v>1976</v>
      </c>
      <c r="B1343">
        <v>11</v>
      </c>
      <c r="C1343">
        <v>9</v>
      </c>
      <c r="D1343" t="s">
        <v>232</v>
      </c>
      <c r="E1343" t="s">
        <v>223</v>
      </c>
      <c r="F1343" t="s">
        <v>78</v>
      </c>
      <c r="G1343" t="s">
        <v>48</v>
      </c>
      <c r="H1343">
        <v>18</v>
      </c>
      <c r="I1343" t="s">
        <v>48</v>
      </c>
      <c r="J1343" t="s">
        <v>49</v>
      </c>
      <c r="K1343" t="s">
        <v>51</v>
      </c>
      <c r="L1343">
        <v>0</v>
      </c>
      <c r="M1343" t="s">
        <v>52</v>
      </c>
      <c r="N1343" t="s">
        <v>51</v>
      </c>
      <c r="O1343">
        <v>0</v>
      </c>
      <c r="P1343" t="s">
        <v>52</v>
      </c>
      <c r="Q1343" t="s">
        <v>53</v>
      </c>
      <c r="R1343" t="s">
        <v>54</v>
      </c>
      <c r="S1343">
        <v>0</v>
      </c>
      <c r="T1343" t="s">
        <v>52</v>
      </c>
      <c r="U1343">
        <v>0</v>
      </c>
      <c r="V1343" t="s">
        <v>52</v>
      </c>
      <c r="W1343">
        <v>96</v>
      </c>
      <c r="X1343" s="1">
        <v>27850</v>
      </c>
      <c r="Y1343">
        <v>0</v>
      </c>
      <c r="Z1343" t="s">
        <v>52</v>
      </c>
      <c r="AA1343">
        <v>96</v>
      </c>
      <c r="AB1343" t="s">
        <v>61</v>
      </c>
      <c r="AC1343">
        <v>35</v>
      </c>
      <c r="AD1343" s="1">
        <v>27667</v>
      </c>
      <c r="AE1343" t="s">
        <v>51</v>
      </c>
      <c r="AF1343">
        <v>0</v>
      </c>
      <c r="AG1343" t="s">
        <v>52</v>
      </c>
      <c r="AH1343" t="s">
        <v>51</v>
      </c>
      <c r="AI1343">
        <v>0</v>
      </c>
      <c r="AJ1343" t="s">
        <v>52</v>
      </c>
      <c r="AK1343" t="s">
        <v>51</v>
      </c>
      <c r="AL1343">
        <v>0</v>
      </c>
      <c r="AM1343" t="s">
        <v>52</v>
      </c>
      <c r="AN1343" s="1">
        <v>27683</v>
      </c>
      <c r="AO1343" s="1">
        <v>27971</v>
      </c>
      <c r="AP1343" t="s">
        <v>55</v>
      </c>
      <c r="AQ1343">
        <v>2.0499999999999998</v>
      </c>
      <c r="AR1343">
        <v>2</v>
      </c>
      <c r="AS1343" t="s">
        <v>52</v>
      </c>
    </row>
    <row r="1344" spans="1:45" hidden="1" x14ac:dyDescent="0.25">
      <c r="A1344">
        <v>1976</v>
      </c>
      <c r="B1344">
        <v>12</v>
      </c>
      <c r="C1344">
        <v>9</v>
      </c>
      <c r="D1344" t="s">
        <v>233</v>
      </c>
      <c r="E1344" t="s">
        <v>223</v>
      </c>
      <c r="F1344" t="s">
        <v>80</v>
      </c>
      <c r="G1344" t="s">
        <v>48</v>
      </c>
      <c r="H1344">
        <v>18</v>
      </c>
      <c r="I1344" t="s">
        <v>48</v>
      </c>
      <c r="J1344" t="s">
        <v>49</v>
      </c>
      <c r="K1344" t="s">
        <v>51</v>
      </c>
      <c r="L1344">
        <v>0</v>
      </c>
      <c r="M1344" t="s">
        <v>52</v>
      </c>
      <c r="N1344" t="s">
        <v>51</v>
      </c>
      <c r="O1344">
        <v>0</v>
      </c>
      <c r="P1344" t="s">
        <v>52</v>
      </c>
      <c r="Q1344" t="s">
        <v>53</v>
      </c>
      <c r="R1344" t="s">
        <v>54</v>
      </c>
      <c r="S1344">
        <v>0</v>
      </c>
      <c r="T1344" t="s">
        <v>52</v>
      </c>
      <c r="U1344">
        <v>0</v>
      </c>
      <c r="V1344" t="s">
        <v>52</v>
      </c>
      <c r="W1344">
        <v>96</v>
      </c>
      <c r="X1344" s="1">
        <v>27850</v>
      </c>
      <c r="Y1344">
        <v>0</v>
      </c>
      <c r="Z1344" t="s">
        <v>52</v>
      </c>
      <c r="AA1344">
        <v>96</v>
      </c>
      <c r="AB1344" t="s">
        <v>61</v>
      </c>
      <c r="AC1344">
        <v>35</v>
      </c>
      <c r="AD1344" s="1">
        <v>27667</v>
      </c>
      <c r="AE1344" t="s">
        <v>51</v>
      </c>
      <c r="AF1344">
        <v>0</v>
      </c>
      <c r="AG1344" t="s">
        <v>52</v>
      </c>
      <c r="AH1344" t="s">
        <v>81</v>
      </c>
      <c r="AI1344">
        <v>55</v>
      </c>
      <c r="AJ1344" s="1">
        <v>27667</v>
      </c>
      <c r="AK1344" t="s">
        <v>51</v>
      </c>
      <c r="AL1344">
        <v>0</v>
      </c>
      <c r="AM1344" t="s">
        <v>52</v>
      </c>
      <c r="AN1344" s="1">
        <v>27683</v>
      </c>
      <c r="AO1344" s="1">
        <v>27971</v>
      </c>
      <c r="AP1344" t="s">
        <v>55</v>
      </c>
      <c r="AQ1344">
        <v>2.64</v>
      </c>
      <c r="AR1344">
        <v>2.41</v>
      </c>
      <c r="AS1344" t="s">
        <v>52</v>
      </c>
    </row>
    <row r="1345" spans="1:45" hidden="1" x14ac:dyDescent="0.25">
      <c r="A1345">
        <v>1976</v>
      </c>
      <c r="B1345">
        <v>13</v>
      </c>
      <c r="C1345">
        <v>9</v>
      </c>
      <c r="D1345" t="s">
        <v>234</v>
      </c>
      <c r="E1345" t="s">
        <v>223</v>
      </c>
      <c r="F1345" t="s">
        <v>83</v>
      </c>
      <c r="G1345" t="s">
        <v>48</v>
      </c>
      <c r="H1345">
        <v>18</v>
      </c>
      <c r="I1345" t="s">
        <v>48</v>
      </c>
      <c r="J1345" t="s">
        <v>49</v>
      </c>
      <c r="K1345" t="s">
        <v>51</v>
      </c>
      <c r="L1345">
        <v>0</v>
      </c>
      <c r="M1345" t="s">
        <v>52</v>
      </c>
      <c r="N1345" t="s">
        <v>51</v>
      </c>
      <c r="O1345">
        <v>0</v>
      </c>
      <c r="P1345" t="s">
        <v>52</v>
      </c>
      <c r="Q1345" t="s">
        <v>53</v>
      </c>
      <c r="R1345" t="s">
        <v>54</v>
      </c>
      <c r="S1345">
        <v>0</v>
      </c>
      <c r="T1345" t="s">
        <v>52</v>
      </c>
      <c r="U1345">
        <v>0</v>
      </c>
      <c r="V1345" t="s">
        <v>52</v>
      </c>
      <c r="W1345">
        <v>96</v>
      </c>
      <c r="X1345" s="1">
        <v>27850</v>
      </c>
      <c r="Y1345">
        <v>0</v>
      </c>
      <c r="Z1345" t="s">
        <v>52</v>
      </c>
      <c r="AA1345">
        <v>96</v>
      </c>
      <c r="AB1345" t="s">
        <v>61</v>
      </c>
      <c r="AC1345">
        <v>35</v>
      </c>
      <c r="AD1345" s="1">
        <v>27667</v>
      </c>
      <c r="AE1345" t="s">
        <v>62</v>
      </c>
      <c r="AF1345">
        <v>90</v>
      </c>
      <c r="AG1345" s="1">
        <v>27667</v>
      </c>
      <c r="AH1345" t="s">
        <v>51</v>
      </c>
      <c r="AI1345">
        <v>0</v>
      </c>
      <c r="AJ1345" t="s">
        <v>52</v>
      </c>
      <c r="AK1345" t="s">
        <v>51</v>
      </c>
      <c r="AL1345">
        <v>0</v>
      </c>
      <c r="AM1345" t="s">
        <v>52</v>
      </c>
      <c r="AN1345" s="1">
        <v>27683</v>
      </c>
      <c r="AO1345" s="1">
        <v>27971</v>
      </c>
      <c r="AP1345" t="s">
        <v>55</v>
      </c>
      <c r="AQ1345">
        <v>3.5</v>
      </c>
      <c r="AR1345">
        <v>3.79</v>
      </c>
      <c r="AS1345" t="s">
        <v>52</v>
      </c>
    </row>
    <row r="1346" spans="1:45" hidden="1" x14ac:dyDescent="0.25">
      <c r="A1346">
        <v>1976</v>
      </c>
      <c r="B1346">
        <v>14</v>
      </c>
      <c r="C1346">
        <v>9</v>
      </c>
      <c r="D1346" t="s">
        <v>235</v>
      </c>
      <c r="E1346" t="s">
        <v>223</v>
      </c>
      <c r="F1346" t="s">
        <v>85</v>
      </c>
      <c r="G1346" t="s">
        <v>48</v>
      </c>
      <c r="H1346">
        <v>18</v>
      </c>
      <c r="I1346" t="s">
        <v>48</v>
      </c>
      <c r="J1346" t="s">
        <v>49</v>
      </c>
      <c r="K1346" t="s">
        <v>51</v>
      </c>
      <c r="L1346">
        <v>0</v>
      </c>
      <c r="M1346" t="s">
        <v>52</v>
      </c>
      <c r="N1346" t="s">
        <v>51</v>
      </c>
      <c r="O1346">
        <v>0</v>
      </c>
      <c r="P1346" t="s">
        <v>52</v>
      </c>
      <c r="Q1346" t="s">
        <v>53</v>
      </c>
      <c r="R1346" t="s">
        <v>54</v>
      </c>
      <c r="S1346">
        <v>0</v>
      </c>
      <c r="T1346" t="s">
        <v>52</v>
      </c>
      <c r="U1346">
        <v>0</v>
      </c>
      <c r="V1346" t="s">
        <v>52</v>
      </c>
      <c r="W1346">
        <v>96</v>
      </c>
      <c r="X1346" s="1">
        <v>27850</v>
      </c>
      <c r="Y1346">
        <v>0</v>
      </c>
      <c r="Z1346" t="s">
        <v>52</v>
      </c>
      <c r="AA1346">
        <v>96</v>
      </c>
      <c r="AB1346" t="s">
        <v>61</v>
      </c>
      <c r="AC1346">
        <v>35</v>
      </c>
      <c r="AD1346" s="1">
        <v>27667</v>
      </c>
      <c r="AE1346" t="s">
        <v>62</v>
      </c>
      <c r="AF1346">
        <v>90</v>
      </c>
      <c r="AG1346" s="1">
        <v>27667</v>
      </c>
      <c r="AH1346" t="s">
        <v>51</v>
      </c>
      <c r="AI1346">
        <v>0</v>
      </c>
      <c r="AJ1346" t="s">
        <v>52</v>
      </c>
      <c r="AK1346" t="s">
        <v>86</v>
      </c>
      <c r="AL1346">
        <v>30</v>
      </c>
      <c r="AM1346" s="1">
        <v>27667</v>
      </c>
      <c r="AN1346" s="1">
        <v>27683</v>
      </c>
      <c r="AO1346" s="1">
        <v>27971</v>
      </c>
      <c r="AP1346" t="s">
        <v>55</v>
      </c>
      <c r="AQ1346">
        <v>3.48</v>
      </c>
      <c r="AR1346">
        <v>3.03</v>
      </c>
      <c r="AS1346" t="s">
        <v>52</v>
      </c>
    </row>
    <row r="1347" spans="1:45" hidden="1" x14ac:dyDescent="0.25">
      <c r="A1347">
        <v>1976</v>
      </c>
      <c r="B1347">
        <v>15</v>
      </c>
      <c r="C1347">
        <v>9</v>
      </c>
      <c r="D1347" t="s">
        <v>236</v>
      </c>
      <c r="E1347" t="s">
        <v>223</v>
      </c>
      <c r="F1347" t="s">
        <v>286</v>
      </c>
      <c r="G1347" t="s">
        <v>48</v>
      </c>
      <c r="H1347">
        <v>18</v>
      </c>
      <c r="I1347" t="s">
        <v>48</v>
      </c>
      <c r="J1347" t="s">
        <v>49</v>
      </c>
      <c r="K1347" t="s">
        <v>51</v>
      </c>
      <c r="L1347">
        <v>0</v>
      </c>
      <c r="M1347" t="s">
        <v>52</v>
      </c>
      <c r="N1347" t="s">
        <v>51</v>
      </c>
      <c r="O1347">
        <v>0</v>
      </c>
      <c r="P1347" t="s">
        <v>52</v>
      </c>
      <c r="Q1347" t="s">
        <v>72</v>
      </c>
      <c r="R1347" t="s">
        <v>54</v>
      </c>
      <c r="S1347">
        <v>0</v>
      </c>
      <c r="T1347" t="s">
        <v>52</v>
      </c>
      <c r="U1347">
        <v>0</v>
      </c>
      <c r="V1347" t="s">
        <v>52</v>
      </c>
      <c r="W1347">
        <v>144</v>
      </c>
      <c r="X1347" s="1">
        <v>27850</v>
      </c>
      <c r="Y1347">
        <v>0</v>
      </c>
      <c r="Z1347" t="s">
        <v>52</v>
      </c>
      <c r="AA1347">
        <v>144</v>
      </c>
      <c r="AB1347" t="s">
        <v>61</v>
      </c>
      <c r="AC1347">
        <v>35</v>
      </c>
      <c r="AD1347" s="1">
        <v>27667</v>
      </c>
      <c r="AE1347" t="s">
        <v>62</v>
      </c>
      <c r="AF1347">
        <v>90</v>
      </c>
      <c r="AG1347" s="1">
        <v>27667</v>
      </c>
      <c r="AH1347" t="s">
        <v>283</v>
      </c>
      <c r="AI1347">
        <v>0</v>
      </c>
      <c r="AJ1347" t="s">
        <v>52</v>
      </c>
      <c r="AK1347" t="s">
        <v>64</v>
      </c>
      <c r="AL1347">
        <v>0</v>
      </c>
      <c r="AM1347" t="s">
        <v>52</v>
      </c>
      <c r="AN1347" s="1">
        <v>27683</v>
      </c>
      <c r="AO1347" s="1">
        <v>27971</v>
      </c>
      <c r="AP1347" t="s">
        <v>55</v>
      </c>
      <c r="AQ1347">
        <v>3.25</v>
      </c>
      <c r="AR1347">
        <v>3.25</v>
      </c>
      <c r="AS1347">
        <v>38</v>
      </c>
    </row>
    <row r="1348" spans="1:45" hidden="1" x14ac:dyDescent="0.25">
      <c r="A1348">
        <v>1976</v>
      </c>
      <c r="B1348">
        <v>16</v>
      </c>
      <c r="C1348">
        <v>9</v>
      </c>
      <c r="D1348" t="s">
        <v>237</v>
      </c>
      <c r="E1348" t="s">
        <v>223</v>
      </c>
      <c r="F1348" t="s">
        <v>285</v>
      </c>
      <c r="G1348" t="s">
        <v>48</v>
      </c>
      <c r="H1348">
        <v>18</v>
      </c>
      <c r="I1348" t="s">
        <v>48</v>
      </c>
      <c r="J1348" t="s">
        <v>49</v>
      </c>
      <c r="K1348" t="s">
        <v>51</v>
      </c>
      <c r="L1348">
        <v>0</v>
      </c>
      <c r="M1348" t="s">
        <v>52</v>
      </c>
      <c r="N1348" t="s">
        <v>51</v>
      </c>
      <c r="O1348">
        <v>0</v>
      </c>
      <c r="P1348" t="s">
        <v>52</v>
      </c>
      <c r="Q1348" t="s">
        <v>53</v>
      </c>
      <c r="R1348" t="s">
        <v>54</v>
      </c>
      <c r="S1348">
        <v>0</v>
      </c>
      <c r="T1348" t="s">
        <v>52</v>
      </c>
      <c r="U1348">
        <v>0</v>
      </c>
      <c r="V1348" t="s">
        <v>52</v>
      </c>
      <c r="W1348">
        <v>96</v>
      </c>
      <c r="X1348" s="1">
        <v>27850</v>
      </c>
      <c r="Y1348">
        <v>0</v>
      </c>
      <c r="Z1348" t="s">
        <v>52</v>
      </c>
      <c r="AA1348">
        <v>96</v>
      </c>
      <c r="AB1348" t="s">
        <v>61</v>
      </c>
      <c r="AC1348">
        <v>35</v>
      </c>
      <c r="AD1348" s="1">
        <v>27667</v>
      </c>
      <c r="AE1348" t="s">
        <v>62</v>
      </c>
      <c r="AF1348">
        <v>90</v>
      </c>
      <c r="AG1348" s="1">
        <v>27667</v>
      </c>
      <c r="AH1348" t="s">
        <v>283</v>
      </c>
      <c r="AI1348">
        <v>0</v>
      </c>
      <c r="AJ1348" t="s">
        <v>52</v>
      </c>
      <c r="AK1348" t="s">
        <v>64</v>
      </c>
      <c r="AL1348">
        <v>0</v>
      </c>
      <c r="AM1348" t="s">
        <v>52</v>
      </c>
      <c r="AN1348" s="1">
        <v>27683</v>
      </c>
      <c r="AO1348" s="1">
        <v>27971</v>
      </c>
      <c r="AP1348" t="s">
        <v>55</v>
      </c>
      <c r="AQ1348">
        <v>3.61</v>
      </c>
      <c r="AR1348">
        <v>3.02</v>
      </c>
      <c r="AS1348">
        <v>38</v>
      </c>
    </row>
    <row r="1349" spans="1:45" hidden="1" x14ac:dyDescent="0.25">
      <c r="A1349">
        <v>1976</v>
      </c>
      <c r="B1349">
        <v>17</v>
      </c>
      <c r="C1349">
        <v>9</v>
      </c>
      <c r="D1349" t="s">
        <v>238</v>
      </c>
      <c r="E1349" t="s">
        <v>223</v>
      </c>
      <c r="F1349" t="s">
        <v>288</v>
      </c>
      <c r="G1349" t="s">
        <v>48</v>
      </c>
      <c r="H1349">
        <v>18</v>
      </c>
      <c r="I1349" t="s">
        <v>48</v>
      </c>
      <c r="J1349" t="s">
        <v>49</v>
      </c>
      <c r="K1349" t="s">
        <v>51</v>
      </c>
      <c r="L1349">
        <v>0</v>
      </c>
      <c r="M1349" t="s">
        <v>52</v>
      </c>
      <c r="N1349" t="s">
        <v>51</v>
      </c>
      <c r="O1349">
        <v>0</v>
      </c>
      <c r="P1349" t="s">
        <v>52</v>
      </c>
      <c r="Q1349" t="s">
        <v>53</v>
      </c>
      <c r="R1349" t="s">
        <v>54</v>
      </c>
      <c r="S1349">
        <v>0</v>
      </c>
      <c r="T1349" t="s">
        <v>52</v>
      </c>
      <c r="U1349">
        <v>0</v>
      </c>
      <c r="V1349" t="s">
        <v>52</v>
      </c>
      <c r="W1349">
        <v>96</v>
      </c>
      <c r="X1349" s="1">
        <v>27850</v>
      </c>
      <c r="Y1349">
        <v>0</v>
      </c>
      <c r="Z1349" t="s">
        <v>52</v>
      </c>
      <c r="AA1349">
        <v>96</v>
      </c>
      <c r="AB1349" t="s">
        <v>91</v>
      </c>
      <c r="AC1349">
        <v>17.5</v>
      </c>
      <c r="AD1349" s="1">
        <v>27667</v>
      </c>
      <c r="AE1349" t="s">
        <v>92</v>
      </c>
      <c r="AF1349">
        <v>45</v>
      </c>
      <c r="AG1349" s="1">
        <v>27667</v>
      </c>
      <c r="AH1349" t="s">
        <v>289</v>
      </c>
      <c r="AI1349">
        <v>0</v>
      </c>
      <c r="AJ1349" t="s">
        <v>52</v>
      </c>
      <c r="AK1349" t="s">
        <v>94</v>
      </c>
      <c r="AL1349">
        <v>0</v>
      </c>
      <c r="AM1349" t="s">
        <v>52</v>
      </c>
      <c r="AN1349" s="1">
        <v>27683</v>
      </c>
      <c r="AO1349" s="1">
        <v>27971</v>
      </c>
      <c r="AP1349" t="s">
        <v>55</v>
      </c>
      <c r="AQ1349">
        <v>3.46</v>
      </c>
      <c r="AR1349">
        <v>3.13</v>
      </c>
      <c r="AS1349" t="s">
        <v>52</v>
      </c>
    </row>
    <row r="1350" spans="1:45" hidden="1" x14ac:dyDescent="0.25">
      <c r="A1350">
        <v>1976</v>
      </c>
      <c r="B1350">
        <v>18</v>
      </c>
      <c r="C1350">
        <v>9</v>
      </c>
      <c r="D1350" t="s">
        <v>239</v>
      </c>
      <c r="E1350" t="s">
        <v>223</v>
      </c>
      <c r="F1350" t="s">
        <v>288</v>
      </c>
      <c r="G1350" t="s">
        <v>48</v>
      </c>
      <c r="H1350">
        <v>18</v>
      </c>
      <c r="I1350" t="s">
        <v>48</v>
      </c>
      <c r="J1350" t="s">
        <v>49</v>
      </c>
      <c r="K1350" t="s">
        <v>51</v>
      </c>
      <c r="L1350">
        <v>0</v>
      </c>
      <c r="M1350" t="s">
        <v>52</v>
      </c>
      <c r="N1350" t="s">
        <v>51</v>
      </c>
      <c r="O1350">
        <v>0</v>
      </c>
      <c r="P1350" t="s">
        <v>52</v>
      </c>
      <c r="Q1350" t="s">
        <v>53</v>
      </c>
      <c r="R1350" t="s">
        <v>54</v>
      </c>
      <c r="S1350">
        <v>0</v>
      </c>
      <c r="T1350" t="s">
        <v>52</v>
      </c>
      <c r="U1350">
        <v>0</v>
      </c>
      <c r="V1350" t="s">
        <v>52</v>
      </c>
      <c r="W1350">
        <v>96</v>
      </c>
      <c r="X1350" s="1">
        <v>27850</v>
      </c>
      <c r="Y1350">
        <v>0</v>
      </c>
      <c r="Z1350" t="s">
        <v>52</v>
      </c>
      <c r="AA1350">
        <v>96</v>
      </c>
      <c r="AB1350" t="s">
        <v>91</v>
      </c>
      <c r="AC1350">
        <v>17.5</v>
      </c>
      <c r="AD1350" s="1">
        <v>27667</v>
      </c>
      <c r="AE1350" t="s">
        <v>92</v>
      </c>
      <c r="AF1350">
        <v>45</v>
      </c>
      <c r="AG1350" s="1">
        <v>27667</v>
      </c>
      <c r="AH1350" t="s">
        <v>289</v>
      </c>
      <c r="AI1350">
        <v>0</v>
      </c>
      <c r="AJ1350" t="s">
        <v>52</v>
      </c>
      <c r="AK1350" t="s">
        <v>94</v>
      </c>
      <c r="AL1350">
        <v>0</v>
      </c>
      <c r="AM1350" t="s">
        <v>52</v>
      </c>
      <c r="AN1350" s="1">
        <v>27683</v>
      </c>
      <c r="AO1350" s="1">
        <v>27971</v>
      </c>
      <c r="AP1350" t="s">
        <v>55</v>
      </c>
      <c r="AQ1350">
        <v>3.46</v>
      </c>
      <c r="AR1350">
        <v>3.36</v>
      </c>
      <c r="AS1350" t="s">
        <v>52</v>
      </c>
    </row>
    <row r="1351" spans="1:45" hidden="1" x14ac:dyDescent="0.25">
      <c r="A1351">
        <v>1976</v>
      </c>
      <c r="B1351">
        <v>19</v>
      </c>
      <c r="C1351">
        <v>9</v>
      </c>
      <c r="D1351" t="s">
        <v>240</v>
      </c>
      <c r="E1351" t="s">
        <v>223</v>
      </c>
      <c r="F1351" t="s">
        <v>97</v>
      </c>
      <c r="G1351" t="s">
        <v>48</v>
      </c>
      <c r="H1351">
        <v>18</v>
      </c>
      <c r="I1351" t="s">
        <v>48</v>
      </c>
      <c r="J1351" t="s">
        <v>49</v>
      </c>
      <c r="K1351" t="s">
        <v>51</v>
      </c>
      <c r="L1351">
        <v>0</v>
      </c>
      <c r="M1351" t="s">
        <v>52</v>
      </c>
      <c r="N1351" t="s">
        <v>97</v>
      </c>
      <c r="O1351">
        <v>96</v>
      </c>
      <c r="P1351" s="1">
        <v>27667</v>
      </c>
      <c r="Q1351" t="s">
        <v>51</v>
      </c>
      <c r="R1351" t="s">
        <v>52</v>
      </c>
      <c r="S1351">
        <v>0</v>
      </c>
      <c r="T1351" t="s">
        <v>52</v>
      </c>
      <c r="U1351">
        <v>0</v>
      </c>
      <c r="V1351" t="s">
        <v>52</v>
      </c>
      <c r="W1351">
        <v>0</v>
      </c>
      <c r="X1351" t="s">
        <v>52</v>
      </c>
      <c r="Y1351">
        <v>0</v>
      </c>
      <c r="Z1351" t="s">
        <v>52</v>
      </c>
      <c r="AA1351">
        <v>0</v>
      </c>
      <c r="AB1351" t="s">
        <v>51</v>
      </c>
      <c r="AC1351">
        <v>0</v>
      </c>
      <c r="AD1351" t="s">
        <v>52</v>
      </c>
      <c r="AE1351" t="s">
        <v>51</v>
      </c>
      <c r="AF1351">
        <v>0</v>
      </c>
      <c r="AG1351" t="s">
        <v>52</v>
      </c>
      <c r="AH1351" t="s">
        <v>51</v>
      </c>
      <c r="AI1351">
        <v>0</v>
      </c>
      <c r="AJ1351" t="s">
        <v>52</v>
      </c>
      <c r="AK1351" t="s">
        <v>51</v>
      </c>
      <c r="AL1351">
        <v>0</v>
      </c>
      <c r="AM1351" t="s">
        <v>52</v>
      </c>
      <c r="AN1351" s="1">
        <v>27683</v>
      </c>
      <c r="AO1351" s="1">
        <v>27971</v>
      </c>
      <c r="AP1351" t="s">
        <v>55</v>
      </c>
      <c r="AQ1351">
        <v>3.42</v>
      </c>
      <c r="AR1351">
        <v>2.71</v>
      </c>
      <c r="AS1351" t="s">
        <v>52</v>
      </c>
    </row>
    <row r="1352" spans="1:45" hidden="1" x14ac:dyDescent="0.25">
      <c r="A1352">
        <v>1977</v>
      </c>
      <c r="B1352">
        <v>21</v>
      </c>
      <c r="C1352">
        <v>0</v>
      </c>
      <c r="D1352" t="s">
        <v>45</v>
      </c>
      <c r="E1352" t="s">
        <v>46</v>
      </c>
      <c r="F1352" t="s">
        <v>47</v>
      </c>
      <c r="G1352" t="s">
        <v>48</v>
      </c>
      <c r="H1352">
        <v>26</v>
      </c>
      <c r="I1352" t="s">
        <v>48</v>
      </c>
      <c r="J1352" t="s">
        <v>49</v>
      </c>
      <c r="K1352" t="s">
        <v>50</v>
      </c>
      <c r="L1352">
        <v>35</v>
      </c>
      <c r="M1352" s="1">
        <v>28044</v>
      </c>
      <c r="N1352" t="s">
        <v>51</v>
      </c>
      <c r="O1352">
        <v>0</v>
      </c>
      <c r="P1352" t="s">
        <v>52</v>
      </c>
      <c r="Q1352" t="s">
        <v>53</v>
      </c>
      <c r="R1352" t="s">
        <v>54</v>
      </c>
      <c r="S1352">
        <v>0</v>
      </c>
      <c r="T1352" t="s">
        <v>52</v>
      </c>
      <c r="U1352">
        <v>0</v>
      </c>
      <c r="V1352" t="s">
        <v>52</v>
      </c>
      <c r="W1352">
        <v>96</v>
      </c>
      <c r="X1352" s="1">
        <v>28233</v>
      </c>
      <c r="Y1352">
        <v>0</v>
      </c>
      <c r="Z1352" t="s">
        <v>52</v>
      </c>
      <c r="AA1352">
        <v>96</v>
      </c>
      <c r="AB1352" t="s">
        <v>51</v>
      </c>
      <c r="AC1352">
        <v>0</v>
      </c>
      <c r="AD1352" t="s">
        <v>52</v>
      </c>
      <c r="AE1352" t="s">
        <v>51</v>
      </c>
      <c r="AF1352">
        <v>0</v>
      </c>
      <c r="AG1352" t="s">
        <v>52</v>
      </c>
      <c r="AH1352" t="s">
        <v>51</v>
      </c>
      <c r="AI1352">
        <v>0</v>
      </c>
      <c r="AJ1352" t="s">
        <v>52</v>
      </c>
      <c r="AK1352" t="s">
        <v>51</v>
      </c>
      <c r="AL1352">
        <v>0</v>
      </c>
      <c r="AM1352" t="s">
        <v>52</v>
      </c>
      <c r="AN1352" s="1">
        <v>28088</v>
      </c>
      <c r="AO1352" s="1">
        <v>28376</v>
      </c>
      <c r="AP1352" t="s">
        <v>55</v>
      </c>
      <c r="AQ1352">
        <v>3.2</v>
      </c>
      <c r="AR1352">
        <v>5.89</v>
      </c>
      <c r="AS1352">
        <v>45</v>
      </c>
    </row>
    <row r="1353" spans="1:45" hidden="1" x14ac:dyDescent="0.25">
      <c r="A1353">
        <v>1977</v>
      </c>
      <c r="B1353">
        <v>22</v>
      </c>
      <c r="C1353">
        <v>0</v>
      </c>
      <c r="D1353" t="s">
        <v>56</v>
      </c>
      <c r="E1353" t="s">
        <v>46</v>
      </c>
      <c r="F1353" t="s">
        <v>50</v>
      </c>
      <c r="G1353" t="s">
        <v>48</v>
      </c>
      <c r="H1353">
        <v>26</v>
      </c>
      <c r="I1353" t="s">
        <v>48</v>
      </c>
      <c r="J1353" t="s">
        <v>49</v>
      </c>
      <c r="K1353" t="s">
        <v>50</v>
      </c>
      <c r="L1353">
        <v>35</v>
      </c>
      <c r="M1353" s="1">
        <v>28044</v>
      </c>
      <c r="N1353" t="s">
        <v>51</v>
      </c>
      <c r="O1353">
        <v>0</v>
      </c>
      <c r="P1353" t="s">
        <v>52</v>
      </c>
      <c r="Q1353" t="s">
        <v>51</v>
      </c>
      <c r="R1353" t="s">
        <v>52</v>
      </c>
      <c r="S1353">
        <v>0</v>
      </c>
      <c r="T1353" t="s">
        <v>52</v>
      </c>
      <c r="U1353">
        <v>0</v>
      </c>
      <c r="V1353" t="s">
        <v>52</v>
      </c>
      <c r="W1353">
        <v>0</v>
      </c>
      <c r="X1353" t="s">
        <v>52</v>
      </c>
      <c r="Y1353">
        <v>0</v>
      </c>
      <c r="Z1353" t="s">
        <v>52</v>
      </c>
      <c r="AA1353">
        <v>0</v>
      </c>
      <c r="AB1353" t="s">
        <v>51</v>
      </c>
      <c r="AC1353">
        <v>0</v>
      </c>
      <c r="AD1353" t="s">
        <v>52</v>
      </c>
      <c r="AE1353" t="s">
        <v>51</v>
      </c>
      <c r="AF1353">
        <v>0</v>
      </c>
      <c r="AG1353" t="s">
        <v>52</v>
      </c>
      <c r="AH1353" t="s">
        <v>51</v>
      </c>
      <c r="AI1353">
        <v>0</v>
      </c>
      <c r="AJ1353" t="s">
        <v>52</v>
      </c>
      <c r="AK1353" t="s">
        <v>51</v>
      </c>
      <c r="AL1353">
        <v>0</v>
      </c>
      <c r="AM1353" t="s">
        <v>52</v>
      </c>
      <c r="AN1353" s="1">
        <v>28088</v>
      </c>
      <c r="AO1353" s="1">
        <v>28376</v>
      </c>
      <c r="AP1353" t="s">
        <v>55</v>
      </c>
      <c r="AQ1353">
        <v>5.17</v>
      </c>
      <c r="AR1353">
        <v>4.16</v>
      </c>
      <c r="AS1353">
        <v>46</v>
      </c>
    </row>
    <row r="1354" spans="1:45" hidden="1" x14ac:dyDescent="0.25">
      <c r="A1354">
        <v>1977</v>
      </c>
      <c r="B1354">
        <v>3</v>
      </c>
      <c r="C1354">
        <v>0</v>
      </c>
      <c r="D1354" t="s">
        <v>57</v>
      </c>
      <c r="E1354" t="s">
        <v>46</v>
      </c>
      <c r="F1354" t="s">
        <v>58</v>
      </c>
      <c r="G1354" t="s">
        <v>48</v>
      </c>
      <c r="H1354">
        <v>26</v>
      </c>
      <c r="I1354" t="s">
        <v>48</v>
      </c>
      <c r="J1354" t="s">
        <v>49</v>
      </c>
      <c r="K1354" t="s">
        <v>51</v>
      </c>
      <c r="L1354">
        <v>0</v>
      </c>
      <c r="M1354" t="s">
        <v>52</v>
      </c>
      <c r="N1354" t="s">
        <v>51</v>
      </c>
      <c r="O1354">
        <v>0</v>
      </c>
      <c r="P1354" t="s">
        <v>52</v>
      </c>
      <c r="Q1354" t="s">
        <v>51</v>
      </c>
      <c r="R1354" t="s">
        <v>52</v>
      </c>
      <c r="S1354">
        <v>0</v>
      </c>
      <c r="T1354" t="s">
        <v>52</v>
      </c>
      <c r="U1354">
        <v>0</v>
      </c>
      <c r="V1354" t="s">
        <v>52</v>
      </c>
      <c r="W1354">
        <v>0</v>
      </c>
      <c r="X1354" t="s">
        <v>52</v>
      </c>
      <c r="Y1354">
        <v>0</v>
      </c>
      <c r="Z1354" t="s">
        <v>52</v>
      </c>
      <c r="AA1354">
        <v>0</v>
      </c>
      <c r="AB1354" t="s">
        <v>51</v>
      </c>
      <c r="AC1354">
        <v>0</v>
      </c>
      <c r="AD1354" t="s">
        <v>52</v>
      </c>
      <c r="AE1354" t="s">
        <v>51</v>
      </c>
      <c r="AF1354">
        <v>0</v>
      </c>
      <c r="AG1354" t="s">
        <v>52</v>
      </c>
      <c r="AH1354" t="s">
        <v>51</v>
      </c>
      <c r="AI1354">
        <v>0</v>
      </c>
      <c r="AJ1354" t="s">
        <v>52</v>
      </c>
      <c r="AK1354" t="s">
        <v>51</v>
      </c>
      <c r="AL1354">
        <v>0</v>
      </c>
      <c r="AM1354" t="s">
        <v>52</v>
      </c>
      <c r="AN1354" s="1">
        <v>28088</v>
      </c>
      <c r="AO1354" s="1">
        <v>28376</v>
      </c>
      <c r="AP1354" t="s">
        <v>55</v>
      </c>
      <c r="AQ1354">
        <v>1.79</v>
      </c>
      <c r="AR1354">
        <v>1.26</v>
      </c>
      <c r="AS1354" t="s">
        <v>52</v>
      </c>
    </row>
    <row r="1355" spans="1:45" hidden="1" x14ac:dyDescent="0.25">
      <c r="A1355">
        <v>1977</v>
      </c>
      <c r="B1355">
        <v>5</v>
      </c>
      <c r="C1355">
        <v>0</v>
      </c>
      <c r="D1355" t="s">
        <v>59</v>
      </c>
      <c r="E1355" t="s">
        <v>46</v>
      </c>
      <c r="F1355" t="s">
        <v>282</v>
      </c>
      <c r="G1355" t="s">
        <v>48</v>
      </c>
      <c r="H1355">
        <v>26</v>
      </c>
      <c r="I1355" t="s">
        <v>48</v>
      </c>
      <c r="J1355" t="s">
        <v>49</v>
      </c>
      <c r="K1355" t="s">
        <v>51</v>
      </c>
      <c r="L1355">
        <v>0</v>
      </c>
      <c r="M1355" t="s">
        <v>52</v>
      </c>
      <c r="N1355" t="s">
        <v>51</v>
      </c>
      <c r="O1355">
        <v>0</v>
      </c>
      <c r="P1355" t="s">
        <v>52</v>
      </c>
      <c r="Q1355" t="s">
        <v>51</v>
      </c>
      <c r="R1355" t="s">
        <v>52</v>
      </c>
      <c r="S1355">
        <v>0</v>
      </c>
      <c r="T1355" t="s">
        <v>52</v>
      </c>
      <c r="U1355">
        <v>0</v>
      </c>
      <c r="V1355" t="s">
        <v>52</v>
      </c>
      <c r="W1355">
        <v>0</v>
      </c>
      <c r="X1355" t="s">
        <v>52</v>
      </c>
      <c r="Y1355">
        <v>0</v>
      </c>
      <c r="Z1355" t="s">
        <v>52</v>
      </c>
      <c r="AA1355">
        <v>0</v>
      </c>
      <c r="AB1355" t="s">
        <v>61</v>
      </c>
      <c r="AC1355">
        <v>35</v>
      </c>
      <c r="AD1355" s="1">
        <v>28038</v>
      </c>
      <c r="AE1355" t="s">
        <v>62</v>
      </c>
      <c r="AF1355">
        <v>90</v>
      </c>
      <c r="AG1355" s="1">
        <v>28038</v>
      </c>
      <c r="AH1355" t="s">
        <v>283</v>
      </c>
      <c r="AI1355">
        <v>0</v>
      </c>
      <c r="AJ1355" t="s">
        <v>52</v>
      </c>
      <c r="AK1355" t="s">
        <v>64</v>
      </c>
      <c r="AL1355">
        <v>35</v>
      </c>
      <c r="AM1355" s="1">
        <v>28041</v>
      </c>
      <c r="AN1355" s="1">
        <v>28088</v>
      </c>
      <c r="AO1355" s="1">
        <v>28376</v>
      </c>
      <c r="AP1355" t="s">
        <v>55</v>
      </c>
      <c r="AQ1355">
        <v>2.5</v>
      </c>
      <c r="AR1355">
        <v>1.64</v>
      </c>
      <c r="AS1355">
        <v>38</v>
      </c>
    </row>
    <row r="1356" spans="1:45" hidden="1" x14ac:dyDescent="0.25">
      <c r="A1356">
        <v>1977</v>
      </c>
      <c r="B1356">
        <v>6</v>
      </c>
      <c r="C1356">
        <v>0</v>
      </c>
      <c r="D1356" t="s">
        <v>65</v>
      </c>
      <c r="E1356" t="s">
        <v>46</v>
      </c>
      <c r="F1356" t="s">
        <v>284</v>
      </c>
      <c r="G1356" t="s">
        <v>48</v>
      </c>
      <c r="H1356">
        <v>26</v>
      </c>
      <c r="I1356" t="s">
        <v>48</v>
      </c>
      <c r="J1356" t="s">
        <v>49</v>
      </c>
      <c r="K1356" t="s">
        <v>51</v>
      </c>
      <c r="L1356">
        <v>0</v>
      </c>
      <c r="M1356" t="s">
        <v>52</v>
      </c>
      <c r="N1356" t="s">
        <v>51</v>
      </c>
      <c r="O1356">
        <v>0</v>
      </c>
      <c r="P1356" t="s">
        <v>52</v>
      </c>
      <c r="Q1356" t="s">
        <v>67</v>
      </c>
      <c r="R1356" t="s">
        <v>54</v>
      </c>
      <c r="S1356">
        <v>0</v>
      </c>
      <c r="T1356" t="s">
        <v>52</v>
      </c>
      <c r="U1356">
        <v>0</v>
      </c>
      <c r="V1356" t="s">
        <v>52</v>
      </c>
      <c r="W1356">
        <v>48</v>
      </c>
      <c r="X1356" s="1">
        <v>28233</v>
      </c>
      <c r="Y1356">
        <v>0</v>
      </c>
      <c r="Z1356" t="s">
        <v>52</v>
      </c>
      <c r="AA1356">
        <v>48</v>
      </c>
      <c r="AB1356" t="s">
        <v>61</v>
      </c>
      <c r="AC1356">
        <v>35</v>
      </c>
      <c r="AD1356" s="1">
        <v>28038</v>
      </c>
      <c r="AE1356" t="s">
        <v>62</v>
      </c>
      <c r="AF1356">
        <v>90</v>
      </c>
      <c r="AG1356" s="1">
        <v>28038</v>
      </c>
      <c r="AH1356" t="s">
        <v>283</v>
      </c>
      <c r="AI1356">
        <v>0</v>
      </c>
      <c r="AJ1356" t="s">
        <v>52</v>
      </c>
      <c r="AK1356" t="s">
        <v>64</v>
      </c>
      <c r="AL1356">
        <v>35</v>
      </c>
      <c r="AM1356" s="1">
        <v>28041</v>
      </c>
      <c r="AN1356" s="1">
        <v>28088</v>
      </c>
      <c r="AO1356" s="1">
        <v>28376</v>
      </c>
      <c r="AP1356" t="s">
        <v>55</v>
      </c>
      <c r="AQ1356">
        <v>2.78</v>
      </c>
      <c r="AR1356">
        <v>2.86</v>
      </c>
      <c r="AS1356">
        <v>38</v>
      </c>
    </row>
    <row r="1357" spans="1:45" hidden="1" x14ac:dyDescent="0.25">
      <c r="A1357">
        <v>1977</v>
      </c>
      <c r="B1357">
        <v>7</v>
      </c>
      <c r="C1357">
        <v>0</v>
      </c>
      <c r="D1357" t="s">
        <v>68</v>
      </c>
      <c r="E1357" t="s">
        <v>46</v>
      </c>
      <c r="F1357" t="s">
        <v>285</v>
      </c>
      <c r="G1357" t="s">
        <v>48</v>
      </c>
      <c r="H1357">
        <v>26</v>
      </c>
      <c r="I1357" t="s">
        <v>48</v>
      </c>
      <c r="J1357" t="s">
        <v>49</v>
      </c>
      <c r="K1357" t="s">
        <v>51</v>
      </c>
      <c r="L1357">
        <v>0</v>
      </c>
      <c r="M1357" t="s">
        <v>52</v>
      </c>
      <c r="N1357" t="s">
        <v>51</v>
      </c>
      <c r="O1357">
        <v>0</v>
      </c>
      <c r="P1357" t="s">
        <v>52</v>
      </c>
      <c r="Q1357" t="s">
        <v>53</v>
      </c>
      <c r="R1357" t="s">
        <v>54</v>
      </c>
      <c r="S1357">
        <v>0</v>
      </c>
      <c r="T1357" t="s">
        <v>52</v>
      </c>
      <c r="U1357">
        <v>0</v>
      </c>
      <c r="V1357" t="s">
        <v>52</v>
      </c>
      <c r="W1357">
        <v>96</v>
      </c>
      <c r="X1357" s="1">
        <v>28233</v>
      </c>
      <c r="Y1357">
        <v>0</v>
      </c>
      <c r="Z1357" t="s">
        <v>52</v>
      </c>
      <c r="AA1357">
        <v>96</v>
      </c>
      <c r="AB1357" t="s">
        <v>61</v>
      </c>
      <c r="AC1357">
        <v>35</v>
      </c>
      <c r="AD1357" s="1">
        <v>28038</v>
      </c>
      <c r="AE1357" t="s">
        <v>62</v>
      </c>
      <c r="AF1357">
        <v>90</v>
      </c>
      <c r="AG1357" s="1">
        <v>28038</v>
      </c>
      <c r="AH1357" t="s">
        <v>283</v>
      </c>
      <c r="AI1357">
        <v>0</v>
      </c>
      <c r="AJ1357" t="s">
        <v>52</v>
      </c>
      <c r="AK1357" t="s">
        <v>64</v>
      </c>
      <c r="AL1357">
        <v>35</v>
      </c>
      <c r="AM1357" s="1">
        <v>28041</v>
      </c>
      <c r="AN1357" s="1">
        <v>28088</v>
      </c>
      <c r="AO1357" s="1">
        <v>28376</v>
      </c>
      <c r="AP1357" t="s">
        <v>55</v>
      </c>
      <c r="AQ1357">
        <v>4.6900000000000004</v>
      </c>
      <c r="AR1357">
        <v>4.6900000000000004</v>
      </c>
      <c r="AS1357">
        <v>38</v>
      </c>
    </row>
    <row r="1358" spans="1:45" hidden="1" x14ac:dyDescent="0.25">
      <c r="A1358">
        <v>1977</v>
      </c>
      <c r="B1358">
        <v>8</v>
      </c>
      <c r="C1358">
        <v>0</v>
      </c>
      <c r="D1358" t="s">
        <v>70</v>
      </c>
      <c r="E1358" t="s">
        <v>46</v>
      </c>
      <c r="F1358" t="s">
        <v>286</v>
      </c>
      <c r="G1358" t="s">
        <v>48</v>
      </c>
      <c r="H1358">
        <v>26</v>
      </c>
      <c r="I1358" t="s">
        <v>48</v>
      </c>
      <c r="J1358" t="s">
        <v>49</v>
      </c>
      <c r="K1358" t="s">
        <v>51</v>
      </c>
      <c r="L1358">
        <v>0</v>
      </c>
      <c r="M1358" t="s">
        <v>52</v>
      </c>
      <c r="N1358" t="s">
        <v>51</v>
      </c>
      <c r="O1358">
        <v>0</v>
      </c>
      <c r="P1358" t="s">
        <v>52</v>
      </c>
      <c r="Q1358" t="s">
        <v>72</v>
      </c>
      <c r="R1358" t="s">
        <v>54</v>
      </c>
      <c r="S1358">
        <v>0</v>
      </c>
      <c r="T1358" t="s">
        <v>52</v>
      </c>
      <c r="U1358">
        <v>0</v>
      </c>
      <c r="V1358" t="s">
        <v>52</v>
      </c>
      <c r="W1358">
        <v>144</v>
      </c>
      <c r="X1358" s="1">
        <v>28233</v>
      </c>
      <c r="Y1358">
        <v>0</v>
      </c>
      <c r="Z1358" t="s">
        <v>52</v>
      </c>
      <c r="AA1358">
        <v>144</v>
      </c>
      <c r="AB1358" t="s">
        <v>61</v>
      </c>
      <c r="AC1358">
        <v>35</v>
      </c>
      <c r="AD1358" s="1">
        <v>28038</v>
      </c>
      <c r="AE1358" t="s">
        <v>62</v>
      </c>
      <c r="AF1358">
        <v>90</v>
      </c>
      <c r="AG1358" s="1">
        <v>28038</v>
      </c>
      <c r="AH1358" t="s">
        <v>283</v>
      </c>
      <c r="AI1358">
        <v>0</v>
      </c>
      <c r="AJ1358" t="s">
        <v>52</v>
      </c>
      <c r="AK1358" t="s">
        <v>64</v>
      </c>
      <c r="AL1358">
        <v>35</v>
      </c>
      <c r="AM1358" s="1">
        <v>28041</v>
      </c>
      <c r="AN1358" s="1">
        <v>28088</v>
      </c>
      <c r="AO1358" s="1">
        <v>28376</v>
      </c>
      <c r="AP1358" t="s">
        <v>55</v>
      </c>
      <c r="AQ1358">
        <v>4.7300000000000004</v>
      </c>
      <c r="AR1358">
        <v>4.0599999999999996</v>
      </c>
      <c r="AS1358">
        <v>38</v>
      </c>
    </row>
    <row r="1359" spans="1:45" hidden="1" x14ac:dyDescent="0.25">
      <c r="A1359">
        <v>1977</v>
      </c>
      <c r="B1359">
        <v>9</v>
      </c>
      <c r="C1359">
        <v>0</v>
      </c>
      <c r="D1359" t="s">
        <v>73</v>
      </c>
      <c r="E1359" t="s">
        <v>46</v>
      </c>
      <c r="F1359" t="s">
        <v>287</v>
      </c>
      <c r="G1359" t="s">
        <v>48</v>
      </c>
      <c r="H1359">
        <v>26</v>
      </c>
      <c r="I1359" t="s">
        <v>48</v>
      </c>
      <c r="J1359" t="s">
        <v>49</v>
      </c>
      <c r="K1359" t="s">
        <v>51</v>
      </c>
      <c r="L1359">
        <v>0</v>
      </c>
      <c r="M1359" t="s">
        <v>52</v>
      </c>
      <c r="N1359" t="s">
        <v>51</v>
      </c>
      <c r="O1359">
        <v>0</v>
      </c>
      <c r="P1359" t="s">
        <v>52</v>
      </c>
      <c r="Q1359" t="s">
        <v>75</v>
      </c>
      <c r="R1359" t="s">
        <v>54</v>
      </c>
      <c r="S1359">
        <v>0</v>
      </c>
      <c r="T1359" t="s">
        <v>52</v>
      </c>
      <c r="U1359">
        <v>0</v>
      </c>
      <c r="V1359" t="s">
        <v>52</v>
      </c>
      <c r="W1359">
        <v>192</v>
      </c>
      <c r="X1359" s="1">
        <v>28233</v>
      </c>
      <c r="Y1359">
        <v>0</v>
      </c>
      <c r="Z1359" t="s">
        <v>52</v>
      </c>
      <c r="AA1359">
        <v>192</v>
      </c>
      <c r="AB1359" t="s">
        <v>61</v>
      </c>
      <c r="AC1359">
        <v>35</v>
      </c>
      <c r="AD1359" s="1">
        <v>28038</v>
      </c>
      <c r="AE1359" t="s">
        <v>62</v>
      </c>
      <c r="AF1359">
        <v>90</v>
      </c>
      <c r="AG1359" s="1">
        <v>28038</v>
      </c>
      <c r="AH1359" t="s">
        <v>283</v>
      </c>
      <c r="AI1359">
        <v>0</v>
      </c>
      <c r="AJ1359" t="s">
        <v>52</v>
      </c>
      <c r="AK1359" t="s">
        <v>64</v>
      </c>
      <c r="AL1359">
        <v>35</v>
      </c>
      <c r="AM1359" s="1">
        <v>28041</v>
      </c>
      <c r="AN1359" s="1">
        <v>28088</v>
      </c>
      <c r="AO1359" s="1">
        <v>28376</v>
      </c>
      <c r="AP1359" t="s">
        <v>55</v>
      </c>
      <c r="AQ1359">
        <v>4.96</v>
      </c>
      <c r="AR1359">
        <v>4.5599999999999996</v>
      </c>
      <c r="AS1359">
        <v>38</v>
      </c>
    </row>
    <row r="1360" spans="1:45" hidden="1" x14ac:dyDescent="0.25">
      <c r="A1360">
        <v>1977</v>
      </c>
      <c r="B1360">
        <v>10</v>
      </c>
      <c r="C1360">
        <v>0</v>
      </c>
      <c r="D1360" t="s">
        <v>76</v>
      </c>
      <c r="E1360" t="s">
        <v>46</v>
      </c>
      <c r="F1360" t="s">
        <v>53</v>
      </c>
      <c r="G1360" t="s">
        <v>48</v>
      </c>
      <c r="H1360">
        <v>26</v>
      </c>
      <c r="I1360" t="s">
        <v>48</v>
      </c>
      <c r="J1360" t="s">
        <v>49</v>
      </c>
      <c r="K1360" t="s">
        <v>51</v>
      </c>
      <c r="L1360">
        <v>0</v>
      </c>
      <c r="M1360" t="s">
        <v>52</v>
      </c>
      <c r="N1360" t="s">
        <v>51</v>
      </c>
      <c r="O1360">
        <v>0</v>
      </c>
      <c r="P1360" t="s">
        <v>52</v>
      </c>
      <c r="Q1360" t="s">
        <v>53</v>
      </c>
      <c r="R1360" t="s">
        <v>54</v>
      </c>
      <c r="S1360">
        <v>0</v>
      </c>
      <c r="T1360" t="s">
        <v>52</v>
      </c>
      <c r="U1360">
        <v>0</v>
      </c>
      <c r="V1360" t="s">
        <v>52</v>
      </c>
      <c r="W1360">
        <v>96</v>
      </c>
      <c r="X1360" s="1">
        <v>28233</v>
      </c>
      <c r="Y1360">
        <v>0</v>
      </c>
      <c r="Z1360" t="s">
        <v>52</v>
      </c>
      <c r="AA1360">
        <v>96</v>
      </c>
      <c r="AB1360" t="s">
        <v>51</v>
      </c>
      <c r="AC1360">
        <v>0</v>
      </c>
      <c r="AD1360" t="s">
        <v>52</v>
      </c>
      <c r="AE1360" t="s">
        <v>51</v>
      </c>
      <c r="AF1360">
        <v>0</v>
      </c>
      <c r="AG1360" t="s">
        <v>52</v>
      </c>
      <c r="AH1360" t="s">
        <v>51</v>
      </c>
      <c r="AI1360">
        <v>0</v>
      </c>
      <c r="AJ1360" t="s">
        <v>52</v>
      </c>
      <c r="AK1360" t="s">
        <v>51</v>
      </c>
      <c r="AL1360">
        <v>0</v>
      </c>
      <c r="AM1360" t="s">
        <v>52</v>
      </c>
      <c r="AN1360" s="1">
        <v>28088</v>
      </c>
      <c r="AO1360" s="1">
        <v>28376</v>
      </c>
      <c r="AP1360" t="s">
        <v>55</v>
      </c>
      <c r="AQ1360">
        <v>2.86</v>
      </c>
      <c r="AR1360">
        <v>2.23</v>
      </c>
      <c r="AS1360" t="s">
        <v>52</v>
      </c>
    </row>
    <row r="1361" spans="1:45" hidden="1" x14ac:dyDescent="0.25">
      <c r="A1361">
        <v>1977</v>
      </c>
      <c r="B1361">
        <v>11</v>
      </c>
      <c r="C1361">
        <v>0</v>
      </c>
      <c r="D1361" t="s">
        <v>77</v>
      </c>
      <c r="E1361" t="s">
        <v>46</v>
      </c>
      <c r="F1361" t="s">
        <v>78</v>
      </c>
      <c r="G1361" t="s">
        <v>48</v>
      </c>
      <c r="H1361">
        <v>26</v>
      </c>
      <c r="I1361" t="s">
        <v>48</v>
      </c>
      <c r="J1361" t="s">
        <v>49</v>
      </c>
      <c r="K1361" t="s">
        <v>51</v>
      </c>
      <c r="L1361">
        <v>0</v>
      </c>
      <c r="M1361" t="s">
        <v>52</v>
      </c>
      <c r="N1361" t="s">
        <v>51</v>
      </c>
      <c r="O1361">
        <v>0</v>
      </c>
      <c r="P1361" t="s">
        <v>52</v>
      </c>
      <c r="Q1361" t="s">
        <v>53</v>
      </c>
      <c r="R1361" t="s">
        <v>54</v>
      </c>
      <c r="S1361">
        <v>0</v>
      </c>
      <c r="T1361" t="s">
        <v>52</v>
      </c>
      <c r="U1361">
        <v>0</v>
      </c>
      <c r="V1361" t="s">
        <v>52</v>
      </c>
      <c r="W1361">
        <v>96</v>
      </c>
      <c r="X1361" s="1">
        <v>28233</v>
      </c>
      <c r="Y1361">
        <v>0</v>
      </c>
      <c r="Z1361" t="s">
        <v>52</v>
      </c>
      <c r="AA1361">
        <v>96</v>
      </c>
      <c r="AB1361" t="s">
        <v>61</v>
      </c>
      <c r="AC1361">
        <v>35</v>
      </c>
      <c r="AD1361" s="1">
        <v>28038</v>
      </c>
      <c r="AE1361" t="s">
        <v>51</v>
      </c>
      <c r="AF1361">
        <v>0</v>
      </c>
      <c r="AG1361" t="s">
        <v>52</v>
      </c>
      <c r="AH1361" t="s">
        <v>51</v>
      </c>
      <c r="AI1361">
        <v>0</v>
      </c>
      <c r="AJ1361" t="s">
        <v>52</v>
      </c>
      <c r="AK1361" t="s">
        <v>51</v>
      </c>
      <c r="AL1361">
        <v>0</v>
      </c>
      <c r="AM1361" t="s">
        <v>52</v>
      </c>
      <c r="AN1361" s="1">
        <v>28088</v>
      </c>
      <c r="AO1361" s="1">
        <v>28376</v>
      </c>
      <c r="AP1361" t="s">
        <v>55</v>
      </c>
      <c r="AQ1361">
        <v>3.49</v>
      </c>
      <c r="AR1361">
        <v>2.46</v>
      </c>
      <c r="AS1361" t="s">
        <v>52</v>
      </c>
    </row>
    <row r="1362" spans="1:45" hidden="1" x14ac:dyDescent="0.25">
      <c r="A1362">
        <v>1977</v>
      </c>
      <c r="B1362">
        <v>12</v>
      </c>
      <c r="C1362">
        <v>0</v>
      </c>
      <c r="D1362" t="s">
        <v>79</v>
      </c>
      <c r="E1362" t="s">
        <v>46</v>
      </c>
      <c r="F1362" t="s">
        <v>80</v>
      </c>
      <c r="G1362" t="s">
        <v>48</v>
      </c>
      <c r="H1362">
        <v>26</v>
      </c>
      <c r="I1362" t="s">
        <v>48</v>
      </c>
      <c r="J1362" t="s">
        <v>49</v>
      </c>
      <c r="K1362" t="s">
        <v>51</v>
      </c>
      <c r="L1362">
        <v>0</v>
      </c>
      <c r="M1362" t="s">
        <v>52</v>
      </c>
      <c r="N1362" t="s">
        <v>51</v>
      </c>
      <c r="O1362">
        <v>0</v>
      </c>
      <c r="P1362" t="s">
        <v>52</v>
      </c>
      <c r="Q1362" t="s">
        <v>53</v>
      </c>
      <c r="R1362" t="s">
        <v>54</v>
      </c>
      <c r="S1362">
        <v>0</v>
      </c>
      <c r="T1362" t="s">
        <v>52</v>
      </c>
      <c r="U1362">
        <v>0</v>
      </c>
      <c r="V1362" t="s">
        <v>52</v>
      </c>
      <c r="W1362">
        <v>96</v>
      </c>
      <c r="X1362" s="1">
        <v>28233</v>
      </c>
      <c r="Y1362">
        <v>0</v>
      </c>
      <c r="Z1362" t="s">
        <v>52</v>
      </c>
      <c r="AA1362">
        <v>96</v>
      </c>
      <c r="AB1362" t="s">
        <v>61</v>
      </c>
      <c r="AC1362">
        <v>35</v>
      </c>
      <c r="AD1362" s="1">
        <v>28038</v>
      </c>
      <c r="AE1362" t="s">
        <v>51</v>
      </c>
      <c r="AF1362">
        <v>0</v>
      </c>
      <c r="AG1362" t="s">
        <v>52</v>
      </c>
      <c r="AH1362" t="s">
        <v>81</v>
      </c>
      <c r="AI1362">
        <v>55</v>
      </c>
      <c r="AJ1362" s="1">
        <v>28041</v>
      </c>
      <c r="AK1362" t="s">
        <v>51</v>
      </c>
      <c r="AL1362">
        <v>0</v>
      </c>
      <c r="AM1362" t="s">
        <v>52</v>
      </c>
      <c r="AN1362" s="1">
        <v>28088</v>
      </c>
      <c r="AO1362" s="1">
        <v>28376</v>
      </c>
      <c r="AP1362" t="s">
        <v>55</v>
      </c>
      <c r="AQ1362">
        <v>3.79</v>
      </c>
      <c r="AR1362">
        <v>3.25</v>
      </c>
      <c r="AS1362" t="s">
        <v>52</v>
      </c>
    </row>
    <row r="1363" spans="1:45" hidden="1" x14ac:dyDescent="0.25">
      <c r="A1363">
        <v>1977</v>
      </c>
      <c r="B1363">
        <v>13</v>
      </c>
      <c r="C1363">
        <v>0</v>
      </c>
      <c r="D1363" t="s">
        <v>82</v>
      </c>
      <c r="E1363" t="s">
        <v>46</v>
      </c>
      <c r="F1363" t="s">
        <v>83</v>
      </c>
      <c r="G1363" t="s">
        <v>48</v>
      </c>
      <c r="H1363">
        <v>26</v>
      </c>
      <c r="I1363" t="s">
        <v>48</v>
      </c>
      <c r="J1363" t="s">
        <v>49</v>
      </c>
      <c r="K1363" t="s">
        <v>51</v>
      </c>
      <c r="L1363">
        <v>0</v>
      </c>
      <c r="M1363" t="s">
        <v>52</v>
      </c>
      <c r="N1363" t="s">
        <v>51</v>
      </c>
      <c r="O1363">
        <v>0</v>
      </c>
      <c r="P1363" t="s">
        <v>52</v>
      </c>
      <c r="Q1363" t="s">
        <v>53</v>
      </c>
      <c r="R1363" t="s">
        <v>54</v>
      </c>
      <c r="S1363">
        <v>0</v>
      </c>
      <c r="T1363" t="s">
        <v>52</v>
      </c>
      <c r="U1363">
        <v>0</v>
      </c>
      <c r="V1363" t="s">
        <v>52</v>
      </c>
      <c r="W1363">
        <v>96</v>
      </c>
      <c r="X1363" s="1">
        <v>28233</v>
      </c>
      <c r="Y1363">
        <v>0</v>
      </c>
      <c r="Z1363" t="s">
        <v>52</v>
      </c>
      <c r="AA1363">
        <v>96</v>
      </c>
      <c r="AB1363" t="s">
        <v>61</v>
      </c>
      <c r="AC1363">
        <v>35</v>
      </c>
      <c r="AD1363" s="1">
        <v>28038</v>
      </c>
      <c r="AE1363" t="s">
        <v>62</v>
      </c>
      <c r="AF1363">
        <v>90</v>
      </c>
      <c r="AG1363" s="1">
        <v>28038</v>
      </c>
      <c r="AH1363" t="s">
        <v>51</v>
      </c>
      <c r="AI1363">
        <v>0</v>
      </c>
      <c r="AJ1363" t="s">
        <v>52</v>
      </c>
      <c r="AK1363" t="s">
        <v>51</v>
      </c>
      <c r="AL1363">
        <v>0</v>
      </c>
      <c r="AM1363" t="s">
        <v>52</v>
      </c>
      <c r="AN1363" s="1">
        <v>28088</v>
      </c>
      <c r="AO1363" s="1">
        <v>28376</v>
      </c>
      <c r="AP1363" t="s">
        <v>55</v>
      </c>
      <c r="AQ1363">
        <v>4.28</v>
      </c>
      <c r="AR1363">
        <v>4.4800000000000004</v>
      </c>
      <c r="AS1363" t="s">
        <v>52</v>
      </c>
    </row>
    <row r="1364" spans="1:45" hidden="1" x14ac:dyDescent="0.25">
      <c r="A1364">
        <v>1977</v>
      </c>
      <c r="B1364">
        <v>14</v>
      </c>
      <c r="C1364">
        <v>0</v>
      </c>
      <c r="D1364" t="s">
        <v>84</v>
      </c>
      <c r="E1364" t="s">
        <v>46</v>
      </c>
      <c r="F1364" t="s">
        <v>85</v>
      </c>
      <c r="G1364" t="s">
        <v>48</v>
      </c>
      <c r="H1364">
        <v>26</v>
      </c>
      <c r="I1364" t="s">
        <v>48</v>
      </c>
      <c r="J1364" t="s">
        <v>49</v>
      </c>
      <c r="K1364" t="s">
        <v>51</v>
      </c>
      <c r="L1364">
        <v>0</v>
      </c>
      <c r="M1364" t="s">
        <v>52</v>
      </c>
      <c r="N1364" t="s">
        <v>51</v>
      </c>
      <c r="O1364">
        <v>0</v>
      </c>
      <c r="P1364" t="s">
        <v>52</v>
      </c>
      <c r="Q1364" t="s">
        <v>53</v>
      </c>
      <c r="R1364" t="s">
        <v>54</v>
      </c>
      <c r="S1364">
        <v>0</v>
      </c>
      <c r="T1364" t="s">
        <v>52</v>
      </c>
      <c r="U1364">
        <v>0</v>
      </c>
      <c r="V1364" t="s">
        <v>52</v>
      </c>
      <c r="W1364">
        <v>96</v>
      </c>
      <c r="X1364" s="1">
        <v>28233</v>
      </c>
      <c r="Y1364">
        <v>0</v>
      </c>
      <c r="Z1364" t="s">
        <v>52</v>
      </c>
      <c r="AA1364">
        <v>96</v>
      </c>
      <c r="AB1364" t="s">
        <v>61</v>
      </c>
      <c r="AC1364">
        <v>35</v>
      </c>
      <c r="AD1364" s="1">
        <v>28038</v>
      </c>
      <c r="AE1364" t="s">
        <v>62</v>
      </c>
      <c r="AF1364">
        <v>90</v>
      </c>
      <c r="AG1364" s="1">
        <v>28038</v>
      </c>
      <c r="AH1364" t="s">
        <v>51</v>
      </c>
      <c r="AI1364">
        <v>0</v>
      </c>
      <c r="AJ1364" t="s">
        <v>52</v>
      </c>
      <c r="AK1364" t="s">
        <v>86</v>
      </c>
      <c r="AL1364">
        <v>30</v>
      </c>
      <c r="AM1364" s="1">
        <v>28041</v>
      </c>
      <c r="AN1364" s="1">
        <v>28088</v>
      </c>
      <c r="AO1364" s="1">
        <v>28376</v>
      </c>
      <c r="AP1364" t="s">
        <v>55</v>
      </c>
      <c r="AQ1364">
        <v>4.03</v>
      </c>
      <c r="AR1364">
        <v>4.9800000000000004</v>
      </c>
      <c r="AS1364" t="s">
        <v>52</v>
      </c>
    </row>
    <row r="1365" spans="1:45" hidden="1" x14ac:dyDescent="0.25">
      <c r="A1365">
        <v>1977</v>
      </c>
      <c r="B1365">
        <v>15</v>
      </c>
      <c r="C1365">
        <v>0</v>
      </c>
      <c r="D1365" t="s">
        <v>87</v>
      </c>
      <c r="E1365" t="s">
        <v>46</v>
      </c>
      <c r="F1365" t="s">
        <v>286</v>
      </c>
      <c r="G1365" t="s">
        <v>48</v>
      </c>
      <c r="H1365">
        <v>26</v>
      </c>
      <c r="I1365" t="s">
        <v>48</v>
      </c>
      <c r="J1365" t="s">
        <v>49</v>
      </c>
      <c r="K1365" t="s">
        <v>51</v>
      </c>
      <c r="L1365">
        <v>0</v>
      </c>
      <c r="M1365" t="s">
        <v>52</v>
      </c>
      <c r="N1365" t="s">
        <v>51</v>
      </c>
      <c r="O1365">
        <v>0</v>
      </c>
      <c r="P1365" t="s">
        <v>52</v>
      </c>
      <c r="Q1365" t="s">
        <v>72</v>
      </c>
      <c r="R1365" t="s">
        <v>54</v>
      </c>
      <c r="S1365">
        <v>0</v>
      </c>
      <c r="T1365" t="s">
        <v>52</v>
      </c>
      <c r="U1365">
        <v>0</v>
      </c>
      <c r="V1365" t="s">
        <v>52</v>
      </c>
      <c r="W1365">
        <v>144</v>
      </c>
      <c r="X1365" s="1">
        <v>28233</v>
      </c>
      <c r="Y1365">
        <v>0</v>
      </c>
      <c r="Z1365" t="s">
        <v>52</v>
      </c>
      <c r="AA1365">
        <v>144</v>
      </c>
      <c r="AB1365" t="s">
        <v>61</v>
      </c>
      <c r="AC1365">
        <v>35</v>
      </c>
      <c r="AD1365" s="1">
        <v>28038</v>
      </c>
      <c r="AE1365" t="s">
        <v>62</v>
      </c>
      <c r="AF1365">
        <v>90</v>
      </c>
      <c r="AG1365" s="1">
        <v>28038</v>
      </c>
      <c r="AH1365" t="s">
        <v>283</v>
      </c>
      <c r="AI1365">
        <v>0</v>
      </c>
      <c r="AJ1365" t="s">
        <v>52</v>
      </c>
      <c r="AK1365" t="s">
        <v>64</v>
      </c>
      <c r="AL1365">
        <v>35</v>
      </c>
      <c r="AM1365" s="1">
        <v>28041</v>
      </c>
      <c r="AN1365" s="1">
        <v>28088</v>
      </c>
      <c r="AO1365" s="1">
        <v>28376</v>
      </c>
      <c r="AP1365" t="s">
        <v>55</v>
      </c>
      <c r="AQ1365">
        <v>4.42</v>
      </c>
      <c r="AR1365">
        <v>4.0599999999999996</v>
      </c>
      <c r="AS1365">
        <v>38</v>
      </c>
    </row>
    <row r="1366" spans="1:45" hidden="1" x14ac:dyDescent="0.25">
      <c r="A1366">
        <v>1977</v>
      </c>
      <c r="B1366">
        <v>16</v>
      </c>
      <c r="C1366">
        <v>0</v>
      </c>
      <c r="D1366" t="s">
        <v>88</v>
      </c>
      <c r="E1366" t="s">
        <v>46</v>
      </c>
      <c r="F1366" t="s">
        <v>285</v>
      </c>
      <c r="G1366" t="s">
        <v>48</v>
      </c>
      <c r="H1366">
        <v>26</v>
      </c>
      <c r="I1366" t="s">
        <v>48</v>
      </c>
      <c r="J1366" t="s">
        <v>49</v>
      </c>
      <c r="K1366" t="s">
        <v>51</v>
      </c>
      <c r="L1366">
        <v>0</v>
      </c>
      <c r="M1366" t="s">
        <v>52</v>
      </c>
      <c r="N1366" t="s">
        <v>51</v>
      </c>
      <c r="O1366">
        <v>0</v>
      </c>
      <c r="P1366" t="s">
        <v>52</v>
      </c>
      <c r="Q1366" t="s">
        <v>53</v>
      </c>
      <c r="R1366" t="s">
        <v>54</v>
      </c>
      <c r="S1366">
        <v>0</v>
      </c>
      <c r="T1366" t="s">
        <v>52</v>
      </c>
      <c r="U1366">
        <v>0</v>
      </c>
      <c r="V1366" t="s">
        <v>52</v>
      </c>
      <c r="W1366">
        <v>96</v>
      </c>
      <c r="X1366" s="1">
        <v>28233</v>
      </c>
      <c r="Y1366">
        <v>0</v>
      </c>
      <c r="Z1366" t="s">
        <v>52</v>
      </c>
      <c r="AA1366">
        <v>96</v>
      </c>
      <c r="AB1366" t="s">
        <v>61</v>
      </c>
      <c r="AC1366">
        <v>35</v>
      </c>
      <c r="AD1366" s="1">
        <v>28038</v>
      </c>
      <c r="AE1366" t="s">
        <v>62</v>
      </c>
      <c r="AF1366">
        <v>90</v>
      </c>
      <c r="AG1366" s="1">
        <v>28038</v>
      </c>
      <c r="AH1366" t="s">
        <v>283</v>
      </c>
      <c r="AI1366">
        <v>0</v>
      </c>
      <c r="AJ1366" t="s">
        <v>52</v>
      </c>
      <c r="AK1366" t="s">
        <v>64</v>
      </c>
      <c r="AL1366">
        <v>35</v>
      </c>
      <c r="AM1366" s="1">
        <v>28041</v>
      </c>
      <c r="AN1366" s="1">
        <v>28088</v>
      </c>
      <c r="AO1366" s="1">
        <v>28376</v>
      </c>
      <c r="AP1366" t="s">
        <v>55</v>
      </c>
      <c r="AQ1366">
        <v>4.1500000000000004</v>
      </c>
      <c r="AR1366">
        <v>4.29</v>
      </c>
      <c r="AS1366">
        <v>38</v>
      </c>
    </row>
    <row r="1367" spans="1:45" hidden="1" x14ac:dyDescent="0.25">
      <c r="A1367">
        <v>1977</v>
      </c>
      <c r="B1367">
        <v>17</v>
      </c>
      <c r="C1367">
        <v>0</v>
      </c>
      <c r="D1367" t="s">
        <v>89</v>
      </c>
      <c r="E1367" t="s">
        <v>46</v>
      </c>
      <c r="F1367" t="s">
        <v>288</v>
      </c>
      <c r="G1367" t="s">
        <v>48</v>
      </c>
      <c r="H1367">
        <v>26</v>
      </c>
      <c r="I1367" t="s">
        <v>48</v>
      </c>
      <c r="J1367" t="s">
        <v>49</v>
      </c>
      <c r="K1367" t="s">
        <v>51</v>
      </c>
      <c r="L1367">
        <v>0</v>
      </c>
      <c r="M1367" t="s">
        <v>52</v>
      </c>
      <c r="N1367" t="s">
        <v>51</v>
      </c>
      <c r="O1367">
        <v>0</v>
      </c>
      <c r="P1367" t="s">
        <v>52</v>
      </c>
      <c r="Q1367" t="s">
        <v>53</v>
      </c>
      <c r="R1367" t="s">
        <v>54</v>
      </c>
      <c r="S1367">
        <v>0</v>
      </c>
      <c r="T1367" t="s">
        <v>52</v>
      </c>
      <c r="U1367">
        <v>0</v>
      </c>
      <c r="V1367" t="s">
        <v>52</v>
      </c>
      <c r="W1367">
        <v>96</v>
      </c>
      <c r="X1367" s="1">
        <v>28233</v>
      </c>
      <c r="Y1367">
        <v>0</v>
      </c>
      <c r="Z1367" t="s">
        <v>52</v>
      </c>
      <c r="AA1367">
        <v>96</v>
      </c>
      <c r="AB1367" t="s">
        <v>91</v>
      </c>
      <c r="AC1367">
        <v>17.5</v>
      </c>
      <c r="AD1367" s="1">
        <v>28038</v>
      </c>
      <c r="AE1367" t="s">
        <v>92</v>
      </c>
      <c r="AF1367">
        <v>45</v>
      </c>
      <c r="AG1367" s="1">
        <v>28038</v>
      </c>
      <c r="AH1367" t="s">
        <v>289</v>
      </c>
      <c r="AI1367">
        <v>0</v>
      </c>
      <c r="AJ1367" t="s">
        <v>52</v>
      </c>
      <c r="AK1367" t="s">
        <v>94</v>
      </c>
      <c r="AL1367">
        <v>17.5</v>
      </c>
      <c r="AM1367" s="1">
        <v>28041</v>
      </c>
      <c r="AN1367" s="1">
        <v>28088</v>
      </c>
      <c r="AO1367" s="1">
        <v>28376</v>
      </c>
      <c r="AP1367" t="s">
        <v>55</v>
      </c>
      <c r="AQ1367">
        <v>5.2</v>
      </c>
      <c r="AR1367">
        <v>4.3899999999999997</v>
      </c>
      <c r="AS1367" t="s">
        <v>52</v>
      </c>
    </row>
    <row r="1368" spans="1:45" hidden="1" x14ac:dyDescent="0.25">
      <c r="A1368">
        <v>1977</v>
      </c>
      <c r="B1368">
        <v>18</v>
      </c>
      <c r="C1368">
        <v>0</v>
      </c>
      <c r="D1368" t="s">
        <v>95</v>
      </c>
      <c r="E1368" t="s">
        <v>46</v>
      </c>
      <c r="F1368" t="s">
        <v>288</v>
      </c>
      <c r="G1368" t="s">
        <v>48</v>
      </c>
      <c r="H1368">
        <v>26</v>
      </c>
      <c r="I1368" t="s">
        <v>48</v>
      </c>
      <c r="J1368" t="s">
        <v>49</v>
      </c>
      <c r="K1368" t="s">
        <v>51</v>
      </c>
      <c r="L1368">
        <v>0</v>
      </c>
      <c r="M1368" t="s">
        <v>52</v>
      </c>
      <c r="N1368" t="s">
        <v>51</v>
      </c>
      <c r="O1368">
        <v>0</v>
      </c>
      <c r="P1368" t="s">
        <v>52</v>
      </c>
      <c r="Q1368" t="s">
        <v>53</v>
      </c>
      <c r="R1368" t="s">
        <v>54</v>
      </c>
      <c r="S1368">
        <v>0</v>
      </c>
      <c r="T1368" t="s">
        <v>52</v>
      </c>
      <c r="U1368">
        <v>0</v>
      </c>
      <c r="V1368" t="s">
        <v>52</v>
      </c>
      <c r="W1368">
        <v>96</v>
      </c>
      <c r="X1368" s="1">
        <v>28233</v>
      </c>
      <c r="Y1368">
        <v>0</v>
      </c>
      <c r="Z1368" t="s">
        <v>52</v>
      </c>
      <c r="AA1368">
        <v>96</v>
      </c>
      <c r="AB1368" t="s">
        <v>91</v>
      </c>
      <c r="AC1368">
        <v>17.5</v>
      </c>
      <c r="AD1368" s="1">
        <v>28038</v>
      </c>
      <c r="AE1368" t="s">
        <v>92</v>
      </c>
      <c r="AF1368">
        <v>45</v>
      </c>
      <c r="AG1368" s="1">
        <v>28038</v>
      </c>
      <c r="AH1368" t="s">
        <v>289</v>
      </c>
      <c r="AI1368">
        <v>0</v>
      </c>
      <c r="AJ1368" t="s">
        <v>52</v>
      </c>
      <c r="AK1368" t="s">
        <v>94</v>
      </c>
      <c r="AL1368">
        <v>17.5</v>
      </c>
      <c r="AM1368" s="1">
        <v>28041</v>
      </c>
      <c r="AN1368" s="1">
        <v>28088</v>
      </c>
      <c r="AO1368" s="1">
        <v>28376</v>
      </c>
      <c r="AP1368" t="s">
        <v>55</v>
      </c>
      <c r="AQ1368">
        <v>4.49</v>
      </c>
      <c r="AR1368">
        <v>5.04</v>
      </c>
      <c r="AS1368" t="s">
        <v>52</v>
      </c>
    </row>
    <row r="1369" spans="1:45" hidden="1" x14ac:dyDescent="0.25">
      <c r="A1369">
        <v>1977</v>
      </c>
      <c r="B1369">
        <v>19</v>
      </c>
      <c r="C1369">
        <v>0</v>
      </c>
      <c r="D1369" t="s">
        <v>96</v>
      </c>
      <c r="E1369" t="s">
        <v>46</v>
      </c>
      <c r="F1369" t="s">
        <v>97</v>
      </c>
      <c r="G1369" t="s">
        <v>48</v>
      </c>
      <c r="H1369">
        <v>26</v>
      </c>
      <c r="I1369" t="s">
        <v>48</v>
      </c>
      <c r="J1369" t="s">
        <v>49</v>
      </c>
      <c r="K1369" t="s">
        <v>51</v>
      </c>
      <c r="L1369">
        <v>0</v>
      </c>
      <c r="M1369" t="s">
        <v>52</v>
      </c>
      <c r="N1369" t="s">
        <v>97</v>
      </c>
      <c r="O1369">
        <v>96</v>
      </c>
      <c r="P1369" s="1">
        <v>28041</v>
      </c>
      <c r="Q1369" t="s">
        <v>51</v>
      </c>
      <c r="R1369" t="s">
        <v>52</v>
      </c>
      <c r="S1369">
        <v>0</v>
      </c>
      <c r="T1369" t="s">
        <v>52</v>
      </c>
      <c r="U1369">
        <v>0</v>
      </c>
      <c r="V1369" t="s">
        <v>52</v>
      </c>
      <c r="W1369">
        <v>0</v>
      </c>
      <c r="X1369" t="s">
        <v>52</v>
      </c>
      <c r="Y1369">
        <v>0</v>
      </c>
      <c r="Z1369" t="s">
        <v>52</v>
      </c>
      <c r="AA1369">
        <v>0</v>
      </c>
      <c r="AB1369" t="s">
        <v>51</v>
      </c>
      <c r="AC1369">
        <v>0</v>
      </c>
      <c r="AD1369" t="s">
        <v>52</v>
      </c>
      <c r="AE1369" t="s">
        <v>51</v>
      </c>
      <c r="AF1369">
        <v>0</v>
      </c>
      <c r="AG1369" t="s">
        <v>52</v>
      </c>
      <c r="AH1369" t="s">
        <v>51</v>
      </c>
      <c r="AI1369">
        <v>0</v>
      </c>
      <c r="AJ1369" t="s">
        <v>52</v>
      </c>
      <c r="AK1369" t="s">
        <v>51</v>
      </c>
      <c r="AL1369">
        <v>0</v>
      </c>
      <c r="AM1369" t="s">
        <v>52</v>
      </c>
      <c r="AN1369" s="1">
        <v>28088</v>
      </c>
      <c r="AO1369" s="1">
        <v>28376</v>
      </c>
      <c r="AP1369" t="s">
        <v>55</v>
      </c>
      <c r="AQ1369">
        <v>4.2</v>
      </c>
      <c r="AR1369">
        <v>2.75</v>
      </c>
      <c r="AS1369" t="s">
        <v>52</v>
      </c>
    </row>
    <row r="1370" spans="1:45" hidden="1" x14ac:dyDescent="0.25">
      <c r="A1370">
        <v>1977</v>
      </c>
      <c r="B1370">
        <v>20</v>
      </c>
      <c r="C1370">
        <v>0</v>
      </c>
      <c r="D1370" t="s">
        <v>98</v>
      </c>
      <c r="E1370" t="s">
        <v>46</v>
      </c>
      <c r="F1370" t="s">
        <v>290</v>
      </c>
      <c r="G1370" t="s">
        <v>48</v>
      </c>
      <c r="H1370">
        <v>26</v>
      </c>
      <c r="I1370" t="s">
        <v>48</v>
      </c>
      <c r="J1370" t="s">
        <v>49</v>
      </c>
      <c r="K1370" t="s">
        <v>51</v>
      </c>
      <c r="L1370">
        <v>0</v>
      </c>
      <c r="M1370" t="s">
        <v>52</v>
      </c>
      <c r="N1370" t="s">
        <v>51</v>
      </c>
      <c r="O1370">
        <v>0</v>
      </c>
      <c r="P1370" t="s">
        <v>52</v>
      </c>
      <c r="Q1370" t="s">
        <v>53</v>
      </c>
      <c r="R1370" t="s">
        <v>54</v>
      </c>
      <c r="S1370">
        <v>0</v>
      </c>
      <c r="T1370" t="s">
        <v>52</v>
      </c>
      <c r="U1370">
        <v>0</v>
      </c>
      <c r="V1370" t="s">
        <v>52</v>
      </c>
      <c r="W1370">
        <v>96</v>
      </c>
      <c r="X1370" s="1">
        <v>28233</v>
      </c>
      <c r="Y1370">
        <v>0</v>
      </c>
      <c r="Z1370" t="s">
        <v>52</v>
      </c>
      <c r="AA1370">
        <v>96</v>
      </c>
      <c r="AB1370" t="s">
        <v>51</v>
      </c>
      <c r="AC1370">
        <v>0</v>
      </c>
      <c r="AD1370" t="s">
        <v>52</v>
      </c>
      <c r="AE1370" t="s">
        <v>62</v>
      </c>
      <c r="AF1370">
        <v>90</v>
      </c>
      <c r="AG1370" s="1">
        <v>28038</v>
      </c>
      <c r="AH1370" t="s">
        <v>283</v>
      </c>
      <c r="AI1370">
        <v>0</v>
      </c>
      <c r="AJ1370" t="s">
        <v>52</v>
      </c>
      <c r="AK1370" t="s">
        <v>64</v>
      </c>
      <c r="AL1370">
        <v>35</v>
      </c>
      <c r="AM1370" s="1">
        <v>28041</v>
      </c>
      <c r="AN1370" s="1">
        <v>28088</v>
      </c>
      <c r="AO1370" s="1">
        <v>28376</v>
      </c>
      <c r="AP1370" t="s">
        <v>55</v>
      </c>
      <c r="AQ1370">
        <v>4.37</v>
      </c>
      <c r="AR1370">
        <v>2.89</v>
      </c>
      <c r="AS1370">
        <v>38</v>
      </c>
    </row>
    <row r="1371" spans="1:45" hidden="1" x14ac:dyDescent="0.25">
      <c r="A1371">
        <v>1977</v>
      </c>
      <c r="B1371">
        <v>21</v>
      </c>
      <c r="C1371">
        <v>1</v>
      </c>
      <c r="D1371" t="s">
        <v>100</v>
      </c>
      <c r="E1371" t="s">
        <v>101</v>
      </c>
      <c r="F1371" t="s">
        <v>47</v>
      </c>
      <c r="G1371" t="s">
        <v>48</v>
      </c>
      <c r="H1371">
        <v>11</v>
      </c>
      <c r="I1371" t="s">
        <v>48</v>
      </c>
      <c r="J1371" t="s">
        <v>49</v>
      </c>
      <c r="K1371" t="s">
        <v>50</v>
      </c>
      <c r="L1371">
        <v>35</v>
      </c>
      <c r="M1371" s="1">
        <v>28044</v>
      </c>
      <c r="N1371" t="s">
        <v>51</v>
      </c>
      <c r="O1371">
        <v>0</v>
      </c>
      <c r="P1371" t="s">
        <v>52</v>
      </c>
      <c r="Q1371" t="s">
        <v>53</v>
      </c>
      <c r="R1371" t="s">
        <v>54</v>
      </c>
      <c r="S1371">
        <v>0</v>
      </c>
      <c r="T1371" t="s">
        <v>52</v>
      </c>
      <c r="U1371">
        <v>0</v>
      </c>
      <c r="V1371" t="s">
        <v>52</v>
      </c>
      <c r="W1371">
        <v>96</v>
      </c>
      <c r="X1371" s="1">
        <v>28233</v>
      </c>
      <c r="Y1371">
        <v>0</v>
      </c>
      <c r="Z1371" t="s">
        <v>52</v>
      </c>
      <c r="AA1371">
        <v>96</v>
      </c>
      <c r="AB1371" t="s">
        <v>51</v>
      </c>
      <c r="AC1371">
        <v>0</v>
      </c>
      <c r="AD1371" t="s">
        <v>52</v>
      </c>
      <c r="AE1371" t="s">
        <v>51</v>
      </c>
      <c r="AF1371">
        <v>0</v>
      </c>
      <c r="AG1371" t="s">
        <v>52</v>
      </c>
      <c r="AH1371" t="s">
        <v>51</v>
      </c>
      <c r="AI1371">
        <v>0</v>
      </c>
      <c r="AJ1371" t="s">
        <v>52</v>
      </c>
      <c r="AK1371" t="s">
        <v>51</v>
      </c>
      <c r="AL1371">
        <v>0</v>
      </c>
      <c r="AM1371" t="s">
        <v>52</v>
      </c>
      <c r="AN1371" s="1">
        <v>28088</v>
      </c>
      <c r="AO1371" s="1">
        <v>28376</v>
      </c>
      <c r="AP1371" t="s">
        <v>55</v>
      </c>
      <c r="AQ1371">
        <v>3.92</v>
      </c>
      <c r="AR1371">
        <v>5.83</v>
      </c>
      <c r="AS1371">
        <v>45</v>
      </c>
    </row>
    <row r="1372" spans="1:45" hidden="1" x14ac:dyDescent="0.25">
      <c r="A1372">
        <v>1977</v>
      </c>
      <c r="B1372">
        <v>22</v>
      </c>
      <c r="C1372">
        <v>1</v>
      </c>
      <c r="D1372" t="s">
        <v>102</v>
      </c>
      <c r="E1372" t="s">
        <v>101</v>
      </c>
      <c r="F1372" t="s">
        <v>50</v>
      </c>
      <c r="G1372" t="s">
        <v>48</v>
      </c>
      <c r="H1372">
        <v>11</v>
      </c>
      <c r="I1372" t="s">
        <v>48</v>
      </c>
      <c r="J1372" t="s">
        <v>49</v>
      </c>
      <c r="K1372" t="s">
        <v>50</v>
      </c>
      <c r="L1372">
        <v>35</v>
      </c>
      <c r="M1372" s="1">
        <v>28044</v>
      </c>
      <c r="N1372" t="s">
        <v>51</v>
      </c>
      <c r="O1372">
        <v>0</v>
      </c>
      <c r="P1372" t="s">
        <v>52</v>
      </c>
      <c r="Q1372" t="s">
        <v>51</v>
      </c>
      <c r="R1372" t="s">
        <v>52</v>
      </c>
      <c r="S1372">
        <v>0</v>
      </c>
      <c r="T1372" t="s">
        <v>52</v>
      </c>
      <c r="U1372">
        <v>0</v>
      </c>
      <c r="V1372" t="s">
        <v>52</v>
      </c>
      <c r="W1372">
        <v>0</v>
      </c>
      <c r="X1372" t="s">
        <v>52</v>
      </c>
      <c r="Y1372">
        <v>0</v>
      </c>
      <c r="Z1372" t="s">
        <v>52</v>
      </c>
      <c r="AA1372">
        <v>0</v>
      </c>
      <c r="AB1372" t="s">
        <v>51</v>
      </c>
      <c r="AC1372">
        <v>0</v>
      </c>
      <c r="AD1372" t="s">
        <v>52</v>
      </c>
      <c r="AE1372" t="s">
        <v>51</v>
      </c>
      <c r="AF1372">
        <v>0</v>
      </c>
      <c r="AG1372" t="s">
        <v>52</v>
      </c>
      <c r="AH1372" t="s">
        <v>51</v>
      </c>
      <c r="AI1372">
        <v>0</v>
      </c>
      <c r="AJ1372" t="s">
        <v>52</v>
      </c>
      <c r="AK1372" t="s">
        <v>51</v>
      </c>
      <c r="AL1372">
        <v>0</v>
      </c>
      <c r="AM1372" t="s">
        <v>52</v>
      </c>
      <c r="AN1372" s="1">
        <v>28088</v>
      </c>
      <c r="AO1372" s="1">
        <v>28376</v>
      </c>
      <c r="AP1372" t="s">
        <v>55</v>
      </c>
      <c r="AQ1372">
        <v>5.38</v>
      </c>
      <c r="AR1372">
        <v>4.13</v>
      </c>
      <c r="AS1372">
        <v>46</v>
      </c>
    </row>
    <row r="1373" spans="1:45" hidden="1" x14ac:dyDescent="0.25">
      <c r="A1373">
        <v>1977</v>
      </c>
      <c r="B1373">
        <v>3</v>
      </c>
      <c r="C1373">
        <v>1</v>
      </c>
      <c r="D1373" t="s">
        <v>103</v>
      </c>
      <c r="E1373" t="s">
        <v>101</v>
      </c>
      <c r="F1373" t="s">
        <v>58</v>
      </c>
      <c r="G1373" t="s">
        <v>48</v>
      </c>
      <c r="H1373">
        <v>11</v>
      </c>
      <c r="I1373" t="s">
        <v>48</v>
      </c>
      <c r="J1373" t="s">
        <v>49</v>
      </c>
      <c r="K1373" t="s">
        <v>51</v>
      </c>
      <c r="L1373">
        <v>0</v>
      </c>
      <c r="M1373" t="s">
        <v>52</v>
      </c>
      <c r="N1373" t="s">
        <v>51</v>
      </c>
      <c r="O1373">
        <v>0</v>
      </c>
      <c r="P1373" t="s">
        <v>52</v>
      </c>
      <c r="Q1373" t="s">
        <v>51</v>
      </c>
      <c r="R1373" t="s">
        <v>52</v>
      </c>
      <c r="S1373">
        <v>0</v>
      </c>
      <c r="T1373" t="s">
        <v>52</v>
      </c>
      <c r="U1373">
        <v>0</v>
      </c>
      <c r="V1373" t="s">
        <v>52</v>
      </c>
      <c r="W1373">
        <v>0</v>
      </c>
      <c r="X1373" t="s">
        <v>52</v>
      </c>
      <c r="Y1373">
        <v>0</v>
      </c>
      <c r="Z1373" t="s">
        <v>52</v>
      </c>
      <c r="AA1373">
        <v>0</v>
      </c>
      <c r="AB1373" t="s">
        <v>51</v>
      </c>
      <c r="AC1373">
        <v>0</v>
      </c>
      <c r="AD1373" t="s">
        <v>52</v>
      </c>
      <c r="AE1373" t="s">
        <v>51</v>
      </c>
      <c r="AF1373">
        <v>0</v>
      </c>
      <c r="AG1373" t="s">
        <v>52</v>
      </c>
      <c r="AH1373" t="s">
        <v>51</v>
      </c>
      <c r="AI1373">
        <v>0</v>
      </c>
      <c r="AJ1373" t="s">
        <v>52</v>
      </c>
      <c r="AK1373" t="s">
        <v>51</v>
      </c>
      <c r="AL1373">
        <v>0</v>
      </c>
      <c r="AM1373" t="s">
        <v>52</v>
      </c>
      <c r="AN1373" s="1">
        <v>28088</v>
      </c>
      <c r="AO1373" s="1">
        <v>28376</v>
      </c>
      <c r="AP1373" t="s">
        <v>55</v>
      </c>
      <c r="AQ1373">
        <v>1.64</v>
      </c>
      <c r="AR1373">
        <v>1.23</v>
      </c>
      <c r="AS1373" t="s">
        <v>52</v>
      </c>
    </row>
    <row r="1374" spans="1:45" hidden="1" x14ac:dyDescent="0.25">
      <c r="A1374">
        <v>1977</v>
      </c>
      <c r="B1374">
        <v>5</v>
      </c>
      <c r="C1374">
        <v>1</v>
      </c>
      <c r="D1374" t="s">
        <v>104</v>
      </c>
      <c r="E1374" t="s">
        <v>101</v>
      </c>
      <c r="F1374" t="s">
        <v>282</v>
      </c>
      <c r="G1374" t="s">
        <v>48</v>
      </c>
      <c r="H1374">
        <v>11</v>
      </c>
      <c r="I1374" t="s">
        <v>48</v>
      </c>
      <c r="J1374" t="s">
        <v>49</v>
      </c>
      <c r="K1374" t="s">
        <v>51</v>
      </c>
      <c r="L1374">
        <v>0</v>
      </c>
      <c r="M1374" t="s">
        <v>52</v>
      </c>
      <c r="N1374" t="s">
        <v>51</v>
      </c>
      <c r="O1374">
        <v>0</v>
      </c>
      <c r="P1374" t="s">
        <v>52</v>
      </c>
      <c r="Q1374" t="s">
        <v>51</v>
      </c>
      <c r="R1374" t="s">
        <v>52</v>
      </c>
      <c r="S1374">
        <v>0</v>
      </c>
      <c r="T1374" t="s">
        <v>52</v>
      </c>
      <c r="U1374">
        <v>0</v>
      </c>
      <c r="V1374" t="s">
        <v>52</v>
      </c>
      <c r="W1374">
        <v>0</v>
      </c>
      <c r="X1374" t="s">
        <v>52</v>
      </c>
      <c r="Y1374">
        <v>0</v>
      </c>
      <c r="Z1374" t="s">
        <v>52</v>
      </c>
      <c r="AA1374">
        <v>0</v>
      </c>
      <c r="AB1374" t="s">
        <v>61</v>
      </c>
      <c r="AC1374">
        <v>35</v>
      </c>
      <c r="AD1374" s="1">
        <v>28038</v>
      </c>
      <c r="AE1374" t="s">
        <v>62</v>
      </c>
      <c r="AF1374">
        <v>90</v>
      </c>
      <c r="AG1374" s="1">
        <v>28038</v>
      </c>
      <c r="AH1374" t="s">
        <v>283</v>
      </c>
      <c r="AI1374">
        <v>0</v>
      </c>
      <c r="AJ1374" t="s">
        <v>52</v>
      </c>
      <c r="AK1374" t="s">
        <v>64</v>
      </c>
      <c r="AL1374">
        <v>35</v>
      </c>
      <c r="AM1374" s="1">
        <v>28041</v>
      </c>
      <c r="AN1374" s="1">
        <v>28088</v>
      </c>
      <c r="AO1374" s="1">
        <v>28376</v>
      </c>
      <c r="AP1374" t="s">
        <v>55</v>
      </c>
      <c r="AQ1374">
        <v>1.24</v>
      </c>
      <c r="AR1374">
        <v>1.23</v>
      </c>
      <c r="AS1374">
        <v>38</v>
      </c>
    </row>
    <row r="1375" spans="1:45" hidden="1" x14ac:dyDescent="0.25">
      <c r="A1375">
        <v>1977</v>
      </c>
      <c r="B1375">
        <v>6</v>
      </c>
      <c r="C1375">
        <v>1</v>
      </c>
      <c r="D1375" t="s">
        <v>105</v>
      </c>
      <c r="E1375" t="s">
        <v>101</v>
      </c>
      <c r="F1375" t="s">
        <v>284</v>
      </c>
      <c r="G1375" t="s">
        <v>48</v>
      </c>
      <c r="H1375">
        <v>11</v>
      </c>
      <c r="I1375" t="s">
        <v>48</v>
      </c>
      <c r="J1375" t="s">
        <v>49</v>
      </c>
      <c r="K1375" t="s">
        <v>51</v>
      </c>
      <c r="L1375">
        <v>0</v>
      </c>
      <c r="M1375" t="s">
        <v>52</v>
      </c>
      <c r="N1375" t="s">
        <v>51</v>
      </c>
      <c r="O1375">
        <v>0</v>
      </c>
      <c r="P1375" t="s">
        <v>52</v>
      </c>
      <c r="Q1375" t="s">
        <v>67</v>
      </c>
      <c r="R1375" t="s">
        <v>54</v>
      </c>
      <c r="S1375">
        <v>0</v>
      </c>
      <c r="T1375" t="s">
        <v>52</v>
      </c>
      <c r="U1375">
        <v>0</v>
      </c>
      <c r="V1375" t="s">
        <v>52</v>
      </c>
      <c r="W1375">
        <v>48</v>
      </c>
      <c r="X1375" s="1">
        <v>28233</v>
      </c>
      <c r="Y1375">
        <v>0</v>
      </c>
      <c r="Z1375" t="s">
        <v>52</v>
      </c>
      <c r="AA1375">
        <v>48</v>
      </c>
      <c r="AB1375" t="s">
        <v>61</v>
      </c>
      <c r="AC1375">
        <v>35</v>
      </c>
      <c r="AD1375" s="1">
        <v>28038</v>
      </c>
      <c r="AE1375" t="s">
        <v>62</v>
      </c>
      <c r="AF1375">
        <v>90</v>
      </c>
      <c r="AG1375" s="1">
        <v>28038</v>
      </c>
      <c r="AH1375" t="s">
        <v>283</v>
      </c>
      <c r="AI1375">
        <v>0</v>
      </c>
      <c r="AJ1375" t="s">
        <v>52</v>
      </c>
      <c r="AK1375" t="s">
        <v>64</v>
      </c>
      <c r="AL1375">
        <v>35</v>
      </c>
      <c r="AM1375" s="1">
        <v>28041</v>
      </c>
      <c r="AN1375" s="1">
        <v>28088</v>
      </c>
      <c r="AO1375" s="1">
        <v>28376</v>
      </c>
      <c r="AP1375" t="s">
        <v>55</v>
      </c>
      <c r="AQ1375">
        <v>2.98</v>
      </c>
      <c r="AR1375">
        <v>3.15</v>
      </c>
      <c r="AS1375">
        <v>38</v>
      </c>
    </row>
    <row r="1376" spans="1:45" hidden="1" x14ac:dyDescent="0.25">
      <c r="A1376">
        <v>1977</v>
      </c>
      <c r="B1376">
        <v>7</v>
      </c>
      <c r="C1376">
        <v>1</v>
      </c>
      <c r="D1376" t="s">
        <v>106</v>
      </c>
      <c r="E1376" t="s">
        <v>101</v>
      </c>
      <c r="F1376" t="s">
        <v>285</v>
      </c>
      <c r="G1376" t="s">
        <v>48</v>
      </c>
      <c r="H1376">
        <v>11</v>
      </c>
      <c r="I1376" t="s">
        <v>48</v>
      </c>
      <c r="J1376" t="s">
        <v>49</v>
      </c>
      <c r="K1376" t="s">
        <v>51</v>
      </c>
      <c r="L1376">
        <v>0</v>
      </c>
      <c r="M1376" t="s">
        <v>52</v>
      </c>
      <c r="N1376" t="s">
        <v>51</v>
      </c>
      <c r="O1376">
        <v>0</v>
      </c>
      <c r="P1376" t="s">
        <v>52</v>
      </c>
      <c r="Q1376" t="s">
        <v>53</v>
      </c>
      <c r="R1376" t="s">
        <v>54</v>
      </c>
      <c r="S1376">
        <v>0</v>
      </c>
      <c r="T1376" t="s">
        <v>52</v>
      </c>
      <c r="U1376">
        <v>0</v>
      </c>
      <c r="V1376" t="s">
        <v>52</v>
      </c>
      <c r="W1376">
        <v>96</v>
      </c>
      <c r="X1376" s="1">
        <v>28233</v>
      </c>
      <c r="Y1376">
        <v>0</v>
      </c>
      <c r="Z1376" t="s">
        <v>52</v>
      </c>
      <c r="AA1376">
        <v>96</v>
      </c>
      <c r="AB1376" t="s">
        <v>61</v>
      </c>
      <c r="AC1376">
        <v>35</v>
      </c>
      <c r="AD1376" s="1">
        <v>28038</v>
      </c>
      <c r="AE1376" t="s">
        <v>62</v>
      </c>
      <c r="AF1376">
        <v>90</v>
      </c>
      <c r="AG1376" s="1">
        <v>28038</v>
      </c>
      <c r="AH1376" t="s">
        <v>283</v>
      </c>
      <c r="AI1376">
        <v>0</v>
      </c>
      <c r="AJ1376" t="s">
        <v>52</v>
      </c>
      <c r="AK1376" t="s">
        <v>64</v>
      </c>
      <c r="AL1376">
        <v>35</v>
      </c>
      <c r="AM1376" s="1">
        <v>28041</v>
      </c>
      <c r="AN1376" s="1">
        <v>28088</v>
      </c>
      <c r="AO1376" s="1">
        <v>28376</v>
      </c>
      <c r="AP1376" t="s">
        <v>55</v>
      </c>
      <c r="AQ1376">
        <v>4.2300000000000004</v>
      </c>
      <c r="AR1376">
        <v>3.49</v>
      </c>
      <c r="AS1376">
        <v>38</v>
      </c>
    </row>
    <row r="1377" spans="1:45" hidden="1" x14ac:dyDescent="0.25">
      <c r="A1377">
        <v>1977</v>
      </c>
      <c r="B1377">
        <v>8</v>
      </c>
      <c r="C1377">
        <v>1</v>
      </c>
      <c r="D1377" t="s">
        <v>107</v>
      </c>
      <c r="E1377" t="s">
        <v>101</v>
      </c>
      <c r="F1377" t="s">
        <v>286</v>
      </c>
      <c r="G1377" t="s">
        <v>48</v>
      </c>
      <c r="H1377">
        <v>11</v>
      </c>
      <c r="I1377" t="s">
        <v>48</v>
      </c>
      <c r="J1377" t="s">
        <v>49</v>
      </c>
      <c r="K1377" t="s">
        <v>51</v>
      </c>
      <c r="L1377">
        <v>0</v>
      </c>
      <c r="M1377" t="s">
        <v>52</v>
      </c>
      <c r="N1377" t="s">
        <v>51</v>
      </c>
      <c r="O1377">
        <v>0</v>
      </c>
      <c r="P1377" t="s">
        <v>52</v>
      </c>
      <c r="Q1377" t="s">
        <v>72</v>
      </c>
      <c r="R1377" t="s">
        <v>54</v>
      </c>
      <c r="S1377">
        <v>0</v>
      </c>
      <c r="T1377" t="s">
        <v>52</v>
      </c>
      <c r="U1377">
        <v>0</v>
      </c>
      <c r="V1377" t="s">
        <v>52</v>
      </c>
      <c r="W1377">
        <v>144</v>
      </c>
      <c r="X1377" s="1">
        <v>28233</v>
      </c>
      <c r="Y1377">
        <v>0</v>
      </c>
      <c r="Z1377" t="s">
        <v>52</v>
      </c>
      <c r="AA1377">
        <v>144</v>
      </c>
      <c r="AB1377" t="s">
        <v>61</v>
      </c>
      <c r="AC1377">
        <v>35</v>
      </c>
      <c r="AD1377" s="1">
        <v>28038</v>
      </c>
      <c r="AE1377" t="s">
        <v>62</v>
      </c>
      <c r="AF1377">
        <v>90</v>
      </c>
      <c r="AG1377" s="1">
        <v>28038</v>
      </c>
      <c r="AH1377" t="s">
        <v>283</v>
      </c>
      <c r="AI1377">
        <v>0</v>
      </c>
      <c r="AJ1377" t="s">
        <v>52</v>
      </c>
      <c r="AK1377" t="s">
        <v>64</v>
      </c>
      <c r="AL1377">
        <v>35</v>
      </c>
      <c r="AM1377" s="1">
        <v>28041</v>
      </c>
      <c r="AN1377" s="1">
        <v>28088</v>
      </c>
      <c r="AO1377" s="1">
        <v>28376</v>
      </c>
      <c r="AP1377" t="s">
        <v>55</v>
      </c>
      <c r="AQ1377">
        <v>4.99</v>
      </c>
      <c r="AR1377">
        <v>4.22</v>
      </c>
      <c r="AS1377">
        <v>38</v>
      </c>
    </row>
    <row r="1378" spans="1:45" hidden="1" x14ac:dyDescent="0.25">
      <c r="A1378">
        <v>1977</v>
      </c>
      <c r="B1378">
        <v>9</v>
      </c>
      <c r="C1378">
        <v>1</v>
      </c>
      <c r="D1378" t="s">
        <v>108</v>
      </c>
      <c r="E1378" t="s">
        <v>101</v>
      </c>
      <c r="F1378" t="s">
        <v>287</v>
      </c>
      <c r="G1378" t="s">
        <v>48</v>
      </c>
      <c r="H1378">
        <v>11</v>
      </c>
      <c r="I1378" t="s">
        <v>48</v>
      </c>
      <c r="J1378" t="s">
        <v>49</v>
      </c>
      <c r="K1378" t="s">
        <v>51</v>
      </c>
      <c r="L1378">
        <v>0</v>
      </c>
      <c r="M1378" t="s">
        <v>52</v>
      </c>
      <c r="N1378" t="s">
        <v>51</v>
      </c>
      <c r="O1378">
        <v>0</v>
      </c>
      <c r="P1378" t="s">
        <v>52</v>
      </c>
      <c r="Q1378" t="s">
        <v>75</v>
      </c>
      <c r="R1378" t="s">
        <v>54</v>
      </c>
      <c r="S1378">
        <v>0</v>
      </c>
      <c r="T1378" t="s">
        <v>52</v>
      </c>
      <c r="U1378">
        <v>0</v>
      </c>
      <c r="V1378" t="s">
        <v>52</v>
      </c>
      <c r="W1378">
        <v>192</v>
      </c>
      <c r="X1378" s="1">
        <v>28233</v>
      </c>
      <c r="Y1378">
        <v>0</v>
      </c>
      <c r="Z1378" t="s">
        <v>52</v>
      </c>
      <c r="AA1378">
        <v>192</v>
      </c>
      <c r="AB1378" t="s">
        <v>61</v>
      </c>
      <c r="AC1378">
        <v>35</v>
      </c>
      <c r="AD1378" s="1">
        <v>28038</v>
      </c>
      <c r="AE1378" t="s">
        <v>62</v>
      </c>
      <c r="AF1378">
        <v>90</v>
      </c>
      <c r="AG1378" s="1">
        <v>28038</v>
      </c>
      <c r="AH1378" t="s">
        <v>283</v>
      </c>
      <c r="AI1378">
        <v>0</v>
      </c>
      <c r="AJ1378" t="s">
        <v>52</v>
      </c>
      <c r="AK1378" t="s">
        <v>64</v>
      </c>
      <c r="AL1378">
        <v>35</v>
      </c>
      <c r="AM1378" s="1">
        <v>28041</v>
      </c>
      <c r="AN1378" s="1">
        <v>28088</v>
      </c>
      <c r="AO1378" s="1">
        <v>28376</v>
      </c>
      <c r="AP1378" t="s">
        <v>55</v>
      </c>
      <c r="AQ1378">
        <v>4.96</v>
      </c>
      <c r="AR1378">
        <v>4.21</v>
      </c>
      <c r="AS1378">
        <v>38</v>
      </c>
    </row>
    <row r="1379" spans="1:45" hidden="1" x14ac:dyDescent="0.25">
      <c r="A1379">
        <v>1977</v>
      </c>
      <c r="B1379">
        <v>10</v>
      </c>
      <c r="C1379">
        <v>1</v>
      </c>
      <c r="D1379" t="s">
        <v>109</v>
      </c>
      <c r="E1379" t="s">
        <v>101</v>
      </c>
      <c r="F1379" t="s">
        <v>53</v>
      </c>
      <c r="G1379" t="s">
        <v>48</v>
      </c>
      <c r="H1379">
        <v>11</v>
      </c>
      <c r="I1379" t="s">
        <v>48</v>
      </c>
      <c r="J1379" t="s">
        <v>49</v>
      </c>
      <c r="K1379" t="s">
        <v>51</v>
      </c>
      <c r="L1379">
        <v>0</v>
      </c>
      <c r="M1379" t="s">
        <v>52</v>
      </c>
      <c r="N1379" t="s">
        <v>51</v>
      </c>
      <c r="O1379">
        <v>0</v>
      </c>
      <c r="P1379" t="s">
        <v>52</v>
      </c>
      <c r="Q1379" t="s">
        <v>53</v>
      </c>
      <c r="R1379" t="s">
        <v>54</v>
      </c>
      <c r="S1379">
        <v>0</v>
      </c>
      <c r="T1379" t="s">
        <v>52</v>
      </c>
      <c r="U1379">
        <v>0</v>
      </c>
      <c r="V1379" t="s">
        <v>52</v>
      </c>
      <c r="W1379">
        <v>96</v>
      </c>
      <c r="X1379" s="1">
        <v>28233</v>
      </c>
      <c r="Y1379">
        <v>0</v>
      </c>
      <c r="Z1379" t="s">
        <v>52</v>
      </c>
      <c r="AA1379">
        <v>96</v>
      </c>
      <c r="AB1379" t="s">
        <v>51</v>
      </c>
      <c r="AC1379">
        <v>0</v>
      </c>
      <c r="AD1379" t="s">
        <v>52</v>
      </c>
      <c r="AE1379" t="s">
        <v>51</v>
      </c>
      <c r="AF1379">
        <v>0</v>
      </c>
      <c r="AG1379" t="s">
        <v>52</v>
      </c>
      <c r="AH1379" t="s">
        <v>51</v>
      </c>
      <c r="AI1379">
        <v>0</v>
      </c>
      <c r="AJ1379" t="s">
        <v>52</v>
      </c>
      <c r="AK1379" t="s">
        <v>51</v>
      </c>
      <c r="AL1379">
        <v>0</v>
      </c>
      <c r="AM1379" t="s">
        <v>52</v>
      </c>
      <c r="AN1379" s="1">
        <v>28088</v>
      </c>
      <c r="AO1379" s="1">
        <v>28376</v>
      </c>
      <c r="AP1379" t="s">
        <v>55</v>
      </c>
      <c r="AQ1379">
        <v>3.63</v>
      </c>
      <c r="AR1379">
        <v>2.0499999999999998</v>
      </c>
      <c r="AS1379" t="s">
        <v>52</v>
      </c>
    </row>
    <row r="1380" spans="1:45" hidden="1" x14ac:dyDescent="0.25">
      <c r="A1380">
        <v>1977</v>
      </c>
      <c r="B1380">
        <v>11</v>
      </c>
      <c r="C1380">
        <v>1</v>
      </c>
      <c r="D1380" t="s">
        <v>110</v>
      </c>
      <c r="E1380" t="s">
        <v>101</v>
      </c>
      <c r="F1380" t="s">
        <v>78</v>
      </c>
      <c r="G1380" t="s">
        <v>48</v>
      </c>
      <c r="H1380">
        <v>11</v>
      </c>
      <c r="I1380" t="s">
        <v>48</v>
      </c>
      <c r="J1380" t="s">
        <v>49</v>
      </c>
      <c r="K1380" t="s">
        <v>51</v>
      </c>
      <c r="L1380">
        <v>0</v>
      </c>
      <c r="M1380" t="s">
        <v>52</v>
      </c>
      <c r="N1380" t="s">
        <v>51</v>
      </c>
      <c r="O1380">
        <v>0</v>
      </c>
      <c r="P1380" t="s">
        <v>52</v>
      </c>
      <c r="Q1380" t="s">
        <v>53</v>
      </c>
      <c r="R1380" t="s">
        <v>54</v>
      </c>
      <c r="S1380">
        <v>0</v>
      </c>
      <c r="T1380" t="s">
        <v>52</v>
      </c>
      <c r="U1380">
        <v>0</v>
      </c>
      <c r="V1380" t="s">
        <v>52</v>
      </c>
      <c r="W1380">
        <v>96</v>
      </c>
      <c r="X1380" s="1">
        <v>28233</v>
      </c>
      <c r="Y1380">
        <v>0</v>
      </c>
      <c r="Z1380" t="s">
        <v>52</v>
      </c>
      <c r="AA1380">
        <v>96</v>
      </c>
      <c r="AB1380" t="s">
        <v>61</v>
      </c>
      <c r="AC1380">
        <v>35</v>
      </c>
      <c r="AD1380" s="1">
        <v>28038</v>
      </c>
      <c r="AE1380" t="s">
        <v>51</v>
      </c>
      <c r="AF1380">
        <v>0</v>
      </c>
      <c r="AG1380" t="s">
        <v>52</v>
      </c>
      <c r="AH1380" t="s">
        <v>51</v>
      </c>
      <c r="AI1380">
        <v>0</v>
      </c>
      <c r="AJ1380" t="s">
        <v>52</v>
      </c>
      <c r="AK1380" t="s">
        <v>51</v>
      </c>
      <c r="AL1380">
        <v>0</v>
      </c>
      <c r="AM1380" t="s">
        <v>52</v>
      </c>
      <c r="AN1380" s="1">
        <v>28088</v>
      </c>
      <c r="AO1380" s="1">
        <v>28376</v>
      </c>
      <c r="AP1380" t="s">
        <v>55</v>
      </c>
      <c r="AQ1380">
        <v>2.19</v>
      </c>
      <c r="AR1380">
        <v>2.0299999999999998</v>
      </c>
      <c r="AS1380" t="s">
        <v>52</v>
      </c>
    </row>
    <row r="1381" spans="1:45" hidden="1" x14ac:dyDescent="0.25">
      <c r="A1381">
        <v>1977</v>
      </c>
      <c r="B1381">
        <v>12</v>
      </c>
      <c r="C1381">
        <v>1</v>
      </c>
      <c r="D1381" t="s">
        <v>111</v>
      </c>
      <c r="E1381" t="s">
        <v>101</v>
      </c>
      <c r="F1381" t="s">
        <v>80</v>
      </c>
      <c r="G1381" t="s">
        <v>48</v>
      </c>
      <c r="H1381">
        <v>11</v>
      </c>
      <c r="I1381" t="s">
        <v>48</v>
      </c>
      <c r="J1381" t="s">
        <v>49</v>
      </c>
      <c r="K1381" t="s">
        <v>51</v>
      </c>
      <c r="L1381">
        <v>0</v>
      </c>
      <c r="M1381" t="s">
        <v>52</v>
      </c>
      <c r="N1381" t="s">
        <v>51</v>
      </c>
      <c r="O1381">
        <v>0</v>
      </c>
      <c r="P1381" t="s">
        <v>52</v>
      </c>
      <c r="Q1381" t="s">
        <v>53</v>
      </c>
      <c r="R1381" t="s">
        <v>54</v>
      </c>
      <c r="S1381">
        <v>0</v>
      </c>
      <c r="T1381" t="s">
        <v>52</v>
      </c>
      <c r="U1381">
        <v>0</v>
      </c>
      <c r="V1381" t="s">
        <v>52</v>
      </c>
      <c r="W1381">
        <v>96</v>
      </c>
      <c r="X1381" s="1">
        <v>28233</v>
      </c>
      <c r="Y1381">
        <v>0</v>
      </c>
      <c r="Z1381" t="s">
        <v>52</v>
      </c>
      <c r="AA1381">
        <v>96</v>
      </c>
      <c r="AB1381" t="s">
        <v>61</v>
      </c>
      <c r="AC1381">
        <v>35</v>
      </c>
      <c r="AD1381" s="1">
        <v>28038</v>
      </c>
      <c r="AE1381" t="s">
        <v>51</v>
      </c>
      <c r="AF1381">
        <v>0</v>
      </c>
      <c r="AG1381" t="s">
        <v>52</v>
      </c>
      <c r="AH1381" t="s">
        <v>81</v>
      </c>
      <c r="AI1381">
        <v>55</v>
      </c>
      <c r="AJ1381" s="1">
        <v>28041</v>
      </c>
      <c r="AK1381" t="s">
        <v>51</v>
      </c>
      <c r="AL1381">
        <v>0</v>
      </c>
      <c r="AM1381" t="s">
        <v>52</v>
      </c>
      <c r="AN1381" s="1">
        <v>28088</v>
      </c>
      <c r="AO1381" s="1">
        <v>28376</v>
      </c>
      <c r="AP1381" t="s">
        <v>55</v>
      </c>
      <c r="AQ1381">
        <v>3.75</v>
      </c>
      <c r="AR1381">
        <v>2.64</v>
      </c>
      <c r="AS1381" t="s">
        <v>52</v>
      </c>
    </row>
    <row r="1382" spans="1:45" hidden="1" x14ac:dyDescent="0.25">
      <c r="A1382">
        <v>1977</v>
      </c>
      <c r="B1382">
        <v>13</v>
      </c>
      <c r="C1382">
        <v>1</v>
      </c>
      <c r="D1382" t="s">
        <v>112</v>
      </c>
      <c r="E1382" t="s">
        <v>101</v>
      </c>
      <c r="F1382" t="s">
        <v>83</v>
      </c>
      <c r="G1382" t="s">
        <v>48</v>
      </c>
      <c r="H1382">
        <v>11</v>
      </c>
      <c r="I1382" t="s">
        <v>48</v>
      </c>
      <c r="J1382" t="s">
        <v>49</v>
      </c>
      <c r="K1382" t="s">
        <v>51</v>
      </c>
      <c r="L1382">
        <v>0</v>
      </c>
      <c r="M1382" t="s">
        <v>52</v>
      </c>
      <c r="N1382" t="s">
        <v>51</v>
      </c>
      <c r="O1382">
        <v>0</v>
      </c>
      <c r="P1382" t="s">
        <v>52</v>
      </c>
      <c r="Q1382" t="s">
        <v>53</v>
      </c>
      <c r="R1382" t="s">
        <v>54</v>
      </c>
      <c r="S1382">
        <v>0</v>
      </c>
      <c r="T1382" t="s">
        <v>52</v>
      </c>
      <c r="U1382">
        <v>0</v>
      </c>
      <c r="V1382" t="s">
        <v>52</v>
      </c>
      <c r="W1382">
        <v>96</v>
      </c>
      <c r="X1382" s="1">
        <v>28233</v>
      </c>
      <c r="Y1382">
        <v>0</v>
      </c>
      <c r="Z1382" t="s">
        <v>52</v>
      </c>
      <c r="AA1382">
        <v>96</v>
      </c>
      <c r="AB1382" t="s">
        <v>61</v>
      </c>
      <c r="AC1382">
        <v>35</v>
      </c>
      <c r="AD1382" s="1">
        <v>28038</v>
      </c>
      <c r="AE1382" t="s">
        <v>62</v>
      </c>
      <c r="AF1382">
        <v>90</v>
      </c>
      <c r="AG1382" s="1">
        <v>28038</v>
      </c>
      <c r="AH1382" t="s">
        <v>51</v>
      </c>
      <c r="AI1382">
        <v>0</v>
      </c>
      <c r="AJ1382" t="s">
        <v>52</v>
      </c>
      <c r="AK1382" t="s">
        <v>51</v>
      </c>
      <c r="AL1382">
        <v>0</v>
      </c>
      <c r="AM1382" t="s">
        <v>52</v>
      </c>
      <c r="AN1382" s="1">
        <v>28088</v>
      </c>
      <c r="AO1382" s="1">
        <v>28376</v>
      </c>
      <c r="AP1382" t="s">
        <v>55</v>
      </c>
      <c r="AQ1382">
        <v>4.4400000000000004</v>
      </c>
      <c r="AR1382">
        <v>4.4800000000000004</v>
      </c>
      <c r="AS1382" t="s">
        <v>52</v>
      </c>
    </row>
    <row r="1383" spans="1:45" hidden="1" x14ac:dyDescent="0.25">
      <c r="A1383">
        <v>1977</v>
      </c>
      <c r="B1383">
        <v>14</v>
      </c>
      <c r="C1383">
        <v>1</v>
      </c>
      <c r="D1383" t="s">
        <v>113</v>
      </c>
      <c r="E1383" t="s">
        <v>101</v>
      </c>
      <c r="F1383" t="s">
        <v>85</v>
      </c>
      <c r="G1383" t="s">
        <v>48</v>
      </c>
      <c r="H1383">
        <v>11</v>
      </c>
      <c r="I1383" t="s">
        <v>48</v>
      </c>
      <c r="J1383" t="s">
        <v>49</v>
      </c>
      <c r="K1383" t="s">
        <v>51</v>
      </c>
      <c r="L1383">
        <v>0</v>
      </c>
      <c r="M1383" t="s">
        <v>52</v>
      </c>
      <c r="N1383" t="s">
        <v>51</v>
      </c>
      <c r="O1383">
        <v>0</v>
      </c>
      <c r="P1383" t="s">
        <v>52</v>
      </c>
      <c r="Q1383" t="s">
        <v>53</v>
      </c>
      <c r="R1383" t="s">
        <v>54</v>
      </c>
      <c r="S1383">
        <v>0</v>
      </c>
      <c r="T1383" t="s">
        <v>52</v>
      </c>
      <c r="U1383">
        <v>0</v>
      </c>
      <c r="V1383" t="s">
        <v>52</v>
      </c>
      <c r="W1383">
        <v>96</v>
      </c>
      <c r="X1383" s="1">
        <v>28233</v>
      </c>
      <c r="Y1383">
        <v>0</v>
      </c>
      <c r="Z1383" t="s">
        <v>52</v>
      </c>
      <c r="AA1383">
        <v>96</v>
      </c>
      <c r="AB1383" t="s">
        <v>61</v>
      </c>
      <c r="AC1383">
        <v>35</v>
      </c>
      <c r="AD1383" s="1">
        <v>28038</v>
      </c>
      <c r="AE1383" t="s">
        <v>62</v>
      </c>
      <c r="AF1383">
        <v>90</v>
      </c>
      <c r="AG1383" s="1">
        <v>28038</v>
      </c>
      <c r="AH1383" t="s">
        <v>51</v>
      </c>
      <c r="AI1383">
        <v>0</v>
      </c>
      <c r="AJ1383" t="s">
        <v>52</v>
      </c>
      <c r="AK1383" t="s">
        <v>86</v>
      </c>
      <c r="AL1383">
        <v>30</v>
      </c>
      <c r="AM1383" s="1">
        <v>28041</v>
      </c>
      <c r="AN1383" s="1">
        <v>28088</v>
      </c>
      <c r="AO1383" s="1">
        <v>28376</v>
      </c>
      <c r="AP1383" t="s">
        <v>55</v>
      </c>
      <c r="AQ1383">
        <v>4.42</v>
      </c>
      <c r="AR1383">
        <v>4.57</v>
      </c>
      <c r="AS1383" t="s">
        <v>52</v>
      </c>
    </row>
    <row r="1384" spans="1:45" hidden="1" x14ac:dyDescent="0.25">
      <c r="A1384">
        <v>1977</v>
      </c>
      <c r="B1384">
        <v>15</v>
      </c>
      <c r="C1384">
        <v>1</v>
      </c>
      <c r="D1384" t="s">
        <v>114</v>
      </c>
      <c r="E1384" t="s">
        <v>101</v>
      </c>
      <c r="F1384" t="s">
        <v>286</v>
      </c>
      <c r="G1384" t="s">
        <v>48</v>
      </c>
      <c r="H1384">
        <v>11</v>
      </c>
      <c r="I1384" t="s">
        <v>48</v>
      </c>
      <c r="J1384" t="s">
        <v>49</v>
      </c>
      <c r="K1384" t="s">
        <v>51</v>
      </c>
      <c r="L1384">
        <v>0</v>
      </c>
      <c r="M1384" t="s">
        <v>52</v>
      </c>
      <c r="N1384" t="s">
        <v>51</v>
      </c>
      <c r="O1384">
        <v>0</v>
      </c>
      <c r="P1384" t="s">
        <v>52</v>
      </c>
      <c r="Q1384" t="s">
        <v>72</v>
      </c>
      <c r="R1384" t="s">
        <v>54</v>
      </c>
      <c r="S1384">
        <v>0</v>
      </c>
      <c r="T1384" t="s">
        <v>52</v>
      </c>
      <c r="U1384">
        <v>0</v>
      </c>
      <c r="V1384" t="s">
        <v>52</v>
      </c>
      <c r="W1384">
        <v>144</v>
      </c>
      <c r="X1384" s="1">
        <v>28233</v>
      </c>
      <c r="Y1384">
        <v>0</v>
      </c>
      <c r="Z1384" t="s">
        <v>52</v>
      </c>
      <c r="AA1384">
        <v>144</v>
      </c>
      <c r="AB1384" t="s">
        <v>61</v>
      </c>
      <c r="AC1384">
        <v>35</v>
      </c>
      <c r="AD1384" s="1">
        <v>28038</v>
      </c>
      <c r="AE1384" t="s">
        <v>62</v>
      </c>
      <c r="AF1384">
        <v>90</v>
      </c>
      <c r="AG1384" s="1">
        <v>28038</v>
      </c>
      <c r="AH1384" t="s">
        <v>283</v>
      </c>
      <c r="AI1384">
        <v>0</v>
      </c>
      <c r="AJ1384" t="s">
        <v>52</v>
      </c>
      <c r="AK1384" t="s">
        <v>64</v>
      </c>
      <c r="AL1384">
        <v>35</v>
      </c>
      <c r="AM1384" s="1">
        <v>28041</v>
      </c>
      <c r="AN1384" s="1">
        <v>28088</v>
      </c>
      <c r="AO1384" s="1">
        <v>28376</v>
      </c>
      <c r="AP1384" t="s">
        <v>55</v>
      </c>
      <c r="AQ1384">
        <v>4.8899999999999997</v>
      </c>
      <c r="AR1384">
        <v>4.04</v>
      </c>
      <c r="AS1384">
        <v>38</v>
      </c>
    </row>
    <row r="1385" spans="1:45" hidden="1" x14ac:dyDescent="0.25">
      <c r="A1385">
        <v>1977</v>
      </c>
      <c r="B1385">
        <v>16</v>
      </c>
      <c r="C1385">
        <v>1</v>
      </c>
      <c r="D1385" t="s">
        <v>115</v>
      </c>
      <c r="E1385" t="s">
        <v>101</v>
      </c>
      <c r="F1385" t="s">
        <v>285</v>
      </c>
      <c r="G1385" t="s">
        <v>48</v>
      </c>
      <c r="H1385">
        <v>11</v>
      </c>
      <c r="I1385" t="s">
        <v>48</v>
      </c>
      <c r="J1385" t="s">
        <v>49</v>
      </c>
      <c r="K1385" t="s">
        <v>51</v>
      </c>
      <c r="L1385">
        <v>0</v>
      </c>
      <c r="M1385" t="s">
        <v>52</v>
      </c>
      <c r="N1385" t="s">
        <v>51</v>
      </c>
      <c r="O1385">
        <v>0</v>
      </c>
      <c r="P1385" t="s">
        <v>52</v>
      </c>
      <c r="Q1385" t="s">
        <v>53</v>
      </c>
      <c r="R1385" t="s">
        <v>54</v>
      </c>
      <c r="S1385">
        <v>0</v>
      </c>
      <c r="T1385" t="s">
        <v>52</v>
      </c>
      <c r="U1385">
        <v>0</v>
      </c>
      <c r="V1385" t="s">
        <v>52</v>
      </c>
      <c r="W1385">
        <v>96</v>
      </c>
      <c r="X1385" s="1">
        <v>28233</v>
      </c>
      <c r="Y1385">
        <v>0</v>
      </c>
      <c r="Z1385" t="s">
        <v>52</v>
      </c>
      <c r="AA1385">
        <v>96</v>
      </c>
      <c r="AB1385" t="s">
        <v>61</v>
      </c>
      <c r="AC1385">
        <v>35</v>
      </c>
      <c r="AD1385" s="1">
        <v>28038</v>
      </c>
      <c r="AE1385" t="s">
        <v>62</v>
      </c>
      <c r="AF1385">
        <v>90</v>
      </c>
      <c r="AG1385" s="1">
        <v>28038</v>
      </c>
      <c r="AH1385" t="s">
        <v>283</v>
      </c>
      <c r="AI1385">
        <v>0</v>
      </c>
      <c r="AJ1385" t="s">
        <v>52</v>
      </c>
      <c r="AK1385" t="s">
        <v>64</v>
      </c>
      <c r="AL1385">
        <v>35</v>
      </c>
      <c r="AM1385" s="1">
        <v>28041</v>
      </c>
      <c r="AN1385" s="1">
        <v>28088</v>
      </c>
      <c r="AO1385" s="1">
        <v>28376</v>
      </c>
      <c r="AP1385" t="s">
        <v>55</v>
      </c>
      <c r="AQ1385">
        <v>4.2699999999999996</v>
      </c>
      <c r="AR1385">
        <v>4.2699999999999996</v>
      </c>
      <c r="AS1385">
        <v>38</v>
      </c>
    </row>
    <row r="1386" spans="1:45" hidden="1" x14ac:dyDescent="0.25">
      <c r="A1386">
        <v>1977</v>
      </c>
      <c r="B1386">
        <v>17</v>
      </c>
      <c r="C1386">
        <v>1</v>
      </c>
      <c r="D1386" t="s">
        <v>116</v>
      </c>
      <c r="E1386" t="s">
        <v>101</v>
      </c>
      <c r="F1386" t="s">
        <v>288</v>
      </c>
      <c r="G1386" t="s">
        <v>48</v>
      </c>
      <c r="H1386">
        <v>11</v>
      </c>
      <c r="I1386" t="s">
        <v>48</v>
      </c>
      <c r="J1386" t="s">
        <v>49</v>
      </c>
      <c r="K1386" t="s">
        <v>51</v>
      </c>
      <c r="L1386">
        <v>0</v>
      </c>
      <c r="M1386" t="s">
        <v>52</v>
      </c>
      <c r="N1386" t="s">
        <v>51</v>
      </c>
      <c r="O1386">
        <v>0</v>
      </c>
      <c r="P1386" t="s">
        <v>52</v>
      </c>
      <c r="Q1386" t="s">
        <v>53</v>
      </c>
      <c r="R1386" t="s">
        <v>54</v>
      </c>
      <c r="S1386">
        <v>0</v>
      </c>
      <c r="T1386" t="s">
        <v>52</v>
      </c>
      <c r="U1386">
        <v>0</v>
      </c>
      <c r="V1386" t="s">
        <v>52</v>
      </c>
      <c r="W1386">
        <v>96</v>
      </c>
      <c r="X1386" s="1">
        <v>28233</v>
      </c>
      <c r="Y1386">
        <v>0</v>
      </c>
      <c r="Z1386" t="s">
        <v>52</v>
      </c>
      <c r="AA1386">
        <v>96</v>
      </c>
      <c r="AB1386" t="s">
        <v>91</v>
      </c>
      <c r="AC1386">
        <v>17.5</v>
      </c>
      <c r="AD1386" s="1">
        <v>28038</v>
      </c>
      <c r="AE1386" t="s">
        <v>92</v>
      </c>
      <c r="AF1386">
        <v>45</v>
      </c>
      <c r="AG1386" s="1">
        <v>28038</v>
      </c>
      <c r="AH1386" t="s">
        <v>289</v>
      </c>
      <c r="AI1386">
        <v>0</v>
      </c>
      <c r="AJ1386" t="s">
        <v>52</v>
      </c>
      <c r="AK1386" t="s">
        <v>94</v>
      </c>
      <c r="AL1386">
        <v>17.5</v>
      </c>
      <c r="AM1386" s="1">
        <v>28041</v>
      </c>
      <c r="AN1386" s="1">
        <v>28088</v>
      </c>
      <c r="AO1386" s="1">
        <v>28376</v>
      </c>
      <c r="AP1386" t="s">
        <v>55</v>
      </c>
      <c r="AQ1386">
        <v>4.3499999999999996</v>
      </c>
      <c r="AR1386">
        <v>4.47</v>
      </c>
      <c r="AS1386" t="s">
        <v>52</v>
      </c>
    </row>
    <row r="1387" spans="1:45" hidden="1" x14ac:dyDescent="0.25">
      <c r="A1387">
        <v>1977</v>
      </c>
      <c r="B1387">
        <v>18</v>
      </c>
      <c r="C1387">
        <v>1</v>
      </c>
      <c r="D1387" t="s">
        <v>117</v>
      </c>
      <c r="E1387" t="s">
        <v>101</v>
      </c>
      <c r="F1387" t="s">
        <v>288</v>
      </c>
      <c r="G1387" t="s">
        <v>48</v>
      </c>
      <c r="H1387">
        <v>11</v>
      </c>
      <c r="I1387" t="s">
        <v>48</v>
      </c>
      <c r="J1387" t="s">
        <v>49</v>
      </c>
      <c r="K1387" t="s">
        <v>51</v>
      </c>
      <c r="L1387">
        <v>0</v>
      </c>
      <c r="M1387" t="s">
        <v>52</v>
      </c>
      <c r="N1387" t="s">
        <v>51</v>
      </c>
      <c r="O1387">
        <v>0</v>
      </c>
      <c r="P1387" t="s">
        <v>52</v>
      </c>
      <c r="Q1387" t="s">
        <v>53</v>
      </c>
      <c r="R1387" t="s">
        <v>54</v>
      </c>
      <c r="S1387">
        <v>0</v>
      </c>
      <c r="T1387" t="s">
        <v>52</v>
      </c>
      <c r="U1387">
        <v>0</v>
      </c>
      <c r="V1387" t="s">
        <v>52</v>
      </c>
      <c r="W1387">
        <v>96</v>
      </c>
      <c r="X1387" s="1">
        <v>28233</v>
      </c>
      <c r="Y1387">
        <v>0</v>
      </c>
      <c r="Z1387" t="s">
        <v>52</v>
      </c>
      <c r="AA1387">
        <v>96</v>
      </c>
      <c r="AB1387" t="s">
        <v>91</v>
      </c>
      <c r="AC1387">
        <v>17.5</v>
      </c>
      <c r="AD1387" s="1">
        <v>28038</v>
      </c>
      <c r="AE1387" t="s">
        <v>92</v>
      </c>
      <c r="AF1387">
        <v>45</v>
      </c>
      <c r="AG1387" s="1">
        <v>28038</v>
      </c>
      <c r="AH1387" t="s">
        <v>289</v>
      </c>
      <c r="AI1387">
        <v>0</v>
      </c>
      <c r="AJ1387" t="s">
        <v>52</v>
      </c>
      <c r="AK1387" t="s">
        <v>94</v>
      </c>
      <c r="AL1387">
        <v>17.5</v>
      </c>
      <c r="AM1387" s="1">
        <v>28041</v>
      </c>
      <c r="AN1387" s="1">
        <v>28088</v>
      </c>
      <c r="AO1387" s="1">
        <v>28376</v>
      </c>
      <c r="AP1387" t="s">
        <v>55</v>
      </c>
      <c r="AQ1387">
        <v>4.62</v>
      </c>
      <c r="AR1387">
        <v>4.1399999999999997</v>
      </c>
      <c r="AS1387" t="s">
        <v>52</v>
      </c>
    </row>
    <row r="1388" spans="1:45" hidden="1" x14ac:dyDescent="0.25">
      <c r="A1388">
        <v>1977</v>
      </c>
      <c r="B1388">
        <v>19</v>
      </c>
      <c r="C1388">
        <v>1</v>
      </c>
      <c r="D1388" t="s">
        <v>118</v>
      </c>
      <c r="E1388" t="s">
        <v>101</v>
      </c>
      <c r="F1388" t="s">
        <v>97</v>
      </c>
      <c r="G1388" t="s">
        <v>48</v>
      </c>
      <c r="H1388">
        <v>11</v>
      </c>
      <c r="I1388" t="s">
        <v>48</v>
      </c>
      <c r="J1388" t="s">
        <v>49</v>
      </c>
      <c r="K1388" t="s">
        <v>51</v>
      </c>
      <c r="L1388">
        <v>0</v>
      </c>
      <c r="M1388" t="s">
        <v>52</v>
      </c>
      <c r="N1388" t="s">
        <v>97</v>
      </c>
      <c r="O1388">
        <v>96</v>
      </c>
      <c r="P1388" s="1">
        <v>28041</v>
      </c>
      <c r="Q1388" t="s">
        <v>51</v>
      </c>
      <c r="R1388" t="s">
        <v>52</v>
      </c>
      <c r="S1388">
        <v>0</v>
      </c>
      <c r="T1388" t="s">
        <v>52</v>
      </c>
      <c r="U1388">
        <v>0</v>
      </c>
      <c r="V1388" t="s">
        <v>52</v>
      </c>
      <c r="W1388">
        <v>0</v>
      </c>
      <c r="X1388" t="s">
        <v>52</v>
      </c>
      <c r="Y1388">
        <v>0</v>
      </c>
      <c r="Z1388" t="s">
        <v>52</v>
      </c>
      <c r="AA1388">
        <v>0</v>
      </c>
      <c r="AB1388" t="s">
        <v>51</v>
      </c>
      <c r="AC1388">
        <v>0</v>
      </c>
      <c r="AD1388" t="s">
        <v>52</v>
      </c>
      <c r="AE1388" t="s">
        <v>51</v>
      </c>
      <c r="AF1388">
        <v>0</v>
      </c>
      <c r="AG1388" t="s">
        <v>52</v>
      </c>
      <c r="AH1388" t="s">
        <v>51</v>
      </c>
      <c r="AI1388">
        <v>0</v>
      </c>
      <c r="AJ1388" t="s">
        <v>52</v>
      </c>
      <c r="AK1388" t="s">
        <v>51</v>
      </c>
      <c r="AL1388">
        <v>0</v>
      </c>
      <c r="AM1388" t="s">
        <v>52</v>
      </c>
      <c r="AN1388" s="1">
        <v>28088</v>
      </c>
      <c r="AO1388" s="1">
        <v>28376</v>
      </c>
      <c r="AP1388" t="s">
        <v>55</v>
      </c>
      <c r="AQ1388">
        <v>4.03</v>
      </c>
      <c r="AR1388">
        <v>2.77</v>
      </c>
      <c r="AS1388" t="s">
        <v>52</v>
      </c>
    </row>
    <row r="1389" spans="1:45" hidden="1" x14ac:dyDescent="0.25">
      <c r="A1389">
        <v>1977</v>
      </c>
      <c r="B1389">
        <v>20</v>
      </c>
      <c r="C1389">
        <v>1</v>
      </c>
      <c r="D1389" t="s">
        <v>119</v>
      </c>
      <c r="E1389" t="s">
        <v>101</v>
      </c>
      <c r="F1389" t="s">
        <v>290</v>
      </c>
      <c r="G1389" t="s">
        <v>48</v>
      </c>
      <c r="H1389">
        <v>11</v>
      </c>
      <c r="I1389" t="s">
        <v>48</v>
      </c>
      <c r="J1389" t="s">
        <v>49</v>
      </c>
      <c r="K1389" t="s">
        <v>51</v>
      </c>
      <c r="L1389">
        <v>0</v>
      </c>
      <c r="M1389" t="s">
        <v>52</v>
      </c>
      <c r="N1389" t="s">
        <v>51</v>
      </c>
      <c r="O1389">
        <v>0</v>
      </c>
      <c r="P1389" t="s">
        <v>52</v>
      </c>
      <c r="Q1389" t="s">
        <v>53</v>
      </c>
      <c r="R1389" t="s">
        <v>54</v>
      </c>
      <c r="S1389">
        <v>0</v>
      </c>
      <c r="T1389" t="s">
        <v>52</v>
      </c>
      <c r="U1389">
        <v>0</v>
      </c>
      <c r="V1389" t="s">
        <v>52</v>
      </c>
      <c r="W1389">
        <v>96</v>
      </c>
      <c r="X1389" s="1">
        <v>28233</v>
      </c>
      <c r="Y1389">
        <v>0</v>
      </c>
      <c r="Z1389" t="s">
        <v>52</v>
      </c>
      <c r="AA1389">
        <v>96</v>
      </c>
      <c r="AB1389" t="s">
        <v>51</v>
      </c>
      <c r="AC1389">
        <v>0</v>
      </c>
      <c r="AD1389" t="s">
        <v>52</v>
      </c>
      <c r="AE1389" t="s">
        <v>62</v>
      </c>
      <c r="AF1389">
        <v>90</v>
      </c>
      <c r="AG1389" s="1">
        <v>28038</v>
      </c>
      <c r="AH1389" t="s">
        <v>283</v>
      </c>
      <c r="AI1389">
        <v>0</v>
      </c>
      <c r="AJ1389" t="s">
        <v>52</v>
      </c>
      <c r="AK1389" t="s">
        <v>64</v>
      </c>
      <c r="AL1389">
        <v>35</v>
      </c>
      <c r="AM1389" s="1">
        <v>28041</v>
      </c>
      <c r="AN1389" s="1">
        <v>28088</v>
      </c>
      <c r="AO1389" s="1">
        <v>28376</v>
      </c>
      <c r="AP1389" t="s">
        <v>55</v>
      </c>
      <c r="AQ1389">
        <v>4.87</v>
      </c>
      <c r="AR1389">
        <v>3.02</v>
      </c>
      <c r="AS1389">
        <v>38</v>
      </c>
    </row>
    <row r="1390" spans="1:45" hidden="1" x14ac:dyDescent="0.25">
      <c r="A1390">
        <v>1977</v>
      </c>
      <c r="B1390">
        <v>1</v>
      </c>
      <c r="C1390">
        <v>3</v>
      </c>
      <c r="D1390" t="s">
        <v>120</v>
      </c>
      <c r="E1390" t="s">
        <v>121</v>
      </c>
      <c r="F1390" t="s">
        <v>122</v>
      </c>
      <c r="G1390" t="s">
        <v>48</v>
      </c>
      <c r="H1390">
        <v>1</v>
      </c>
      <c r="I1390" t="s">
        <v>123</v>
      </c>
      <c r="J1390" t="s">
        <v>49</v>
      </c>
      <c r="K1390" t="s">
        <v>50</v>
      </c>
      <c r="L1390">
        <v>35</v>
      </c>
      <c r="M1390" s="1">
        <v>28044</v>
      </c>
      <c r="N1390" t="s">
        <v>51</v>
      </c>
      <c r="O1390">
        <v>0</v>
      </c>
      <c r="P1390" t="s">
        <v>52</v>
      </c>
      <c r="Q1390" t="s">
        <v>53</v>
      </c>
      <c r="R1390" t="s">
        <v>54</v>
      </c>
      <c r="S1390">
        <v>0</v>
      </c>
      <c r="T1390" t="s">
        <v>52</v>
      </c>
      <c r="U1390">
        <v>0</v>
      </c>
      <c r="V1390" t="s">
        <v>52</v>
      </c>
      <c r="W1390">
        <v>96</v>
      </c>
      <c r="X1390" s="1">
        <v>28233</v>
      </c>
      <c r="Y1390">
        <v>0</v>
      </c>
      <c r="Z1390" t="s">
        <v>52</v>
      </c>
      <c r="AA1390">
        <v>96</v>
      </c>
      <c r="AB1390" t="s">
        <v>61</v>
      </c>
      <c r="AC1390">
        <v>35</v>
      </c>
      <c r="AD1390" s="1">
        <v>28038</v>
      </c>
      <c r="AE1390" t="s">
        <v>62</v>
      </c>
      <c r="AF1390">
        <v>90</v>
      </c>
      <c r="AG1390" s="1">
        <v>28038</v>
      </c>
      <c r="AH1390" t="s">
        <v>51</v>
      </c>
      <c r="AI1390">
        <v>0</v>
      </c>
      <c r="AJ1390" t="s">
        <v>52</v>
      </c>
      <c r="AK1390" t="s">
        <v>51</v>
      </c>
      <c r="AL1390">
        <v>0</v>
      </c>
      <c r="AM1390" t="s">
        <v>52</v>
      </c>
      <c r="AN1390" s="1">
        <v>28088</v>
      </c>
      <c r="AO1390" s="1">
        <v>28376</v>
      </c>
      <c r="AP1390" t="s">
        <v>55</v>
      </c>
      <c r="AQ1390">
        <v>4.17</v>
      </c>
      <c r="AR1390">
        <v>4.3899999999999997</v>
      </c>
      <c r="AS1390" t="s">
        <v>52</v>
      </c>
    </row>
    <row r="1391" spans="1:45" hidden="1" x14ac:dyDescent="0.25">
      <c r="A1391">
        <v>1977</v>
      </c>
      <c r="B1391">
        <v>21</v>
      </c>
      <c r="C1391">
        <v>3</v>
      </c>
      <c r="D1391" t="s">
        <v>124</v>
      </c>
      <c r="E1391" t="s">
        <v>121</v>
      </c>
      <c r="F1391" t="s">
        <v>47</v>
      </c>
      <c r="G1391" t="s">
        <v>48</v>
      </c>
      <c r="H1391">
        <v>1</v>
      </c>
      <c r="I1391" t="s">
        <v>123</v>
      </c>
      <c r="J1391" t="s">
        <v>49</v>
      </c>
      <c r="K1391" t="s">
        <v>50</v>
      </c>
      <c r="L1391">
        <v>35</v>
      </c>
      <c r="M1391" s="1">
        <v>28044</v>
      </c>
      <c r="N1391" t="s">
        <v>51</v>
      </c>
      <c r="O1391">
        <v>0</v>
      </c>
      <c r="P1391" t="s">
        <v>52</v>
      </c>
      <c r="Q1391" t="s">
        <v>53</v>
      </c>
      <c r="R1391" t="s">
        <v>54</v>
      </c>
      <c r="S1391">
        <v>0</v>
      </c>
      <c r="T1391" t="s">
        <v>52</v>
      </c>
      <c r="U1391">
        <v>0</v>
      </c>
      <c r="V1391" t="s">
        <v>52</v>
      </c>
      <c r="W1391">
        <v>96</v>
      </c>
      <c r="X1391" s="1">
        <v>28233</v>
      </c>
      <c r="Y1391">
        <v>0</v>
      </c>
      <c r="Z1391" t="s">
        <v>52</v>
      </c>
      <c r="AA1391">
        <v>96</v>
      </c>
      <c r="AB1391" t="s">
        <v>51</v>
      </c>
      <c r="AC1391">
        <v>0</v>
      </c>
      <c r="AD1391" t="s">
        <v>52</v>
      </c>
      <c r="AE1391" t="s">
        <v>51</v>
      </c>
      <c r="AF1391">
        <v>0</v>
      </c>
      <c r="AG1391" t="s">
        <v>52</v>
      </c>
      <c r="AH1391" t="s">
        <v>51</v>
      </c>
      <c r="AI1391">
        <v>0</v>
      </c>
      <c r="AJ1391" t="s">
        <v>52</v>
      </c>
      <c r="AK1391" t="s">
        <v>51</v>
      </c>
      <c r="AL1391">
        <v>0</v>
      </c>
      <c r="AM1391" t="s">
        <v>52</v>
      </c>
      <c r="AN1391" s="1">
        <v>28088</v>
      </c>
      <c r="AO1391" s="1">
        <v>28376</v>
      </c>
      <c r="AP1391" t="s">
        <v>55</v>
      </c>
      <c r="AQ1391">
        <v>5.89</v>
      </c>
      <c r="AR1391">
        <v>5.55</v>
      </c>
      <c r="AS1391">
        <v>45</v>
      </c>
    </row>
    <row r="1392" spans="1:45" hidden="1" x14ac:dyDescent="0.25">
      <c r="A1392">
        <v>1977</v>
      </c>
      <c r="B1392">
        <v>22</v>
      </c>
      <c r="C1392">
        <v>3</v>
      </c>
      <c r="D1392" t="s">
        <v>125</v>
      </c>
      <c r="E1392" t="s">
        <v>121</v>
      </c>
      <c r="F1392" t="s">
        <v>50</v>
      </c>
      <c r="G1392" t="s">
        <v>48</v>
      </c>
      <c r="H1392">
        <v>1</v>
      </c>
      <c r="I1392" t="s">
        <v>123</v>
      </c>
      <c r="J1392" t="s">
        <v>49</v>
      </c>
      <c r="K1392" t="s">
        <v>50</v>
      </c>
      <c r="L1392">
        <v>35</v>
      </c>
      <c r="M1392" s="1">
        <v>28044</v>
      </c>
      <c r="N1392" t="s">
        <v>51</v>
      </c>
      <c r="O1392">
        <v>0</v>
      </c>
      <c r="P1392" t="s">
        <v>52</v>
      </c>
      <c r="Q1392" t="s">
        <v>51</v>
      </c>
      <c r="R1392" t="s">
        <v>52</v>
      </c>
      <c r="S1392">
        <v>0</v>
      </c>
      <c r="T1392" t="s">
        <v>52</v>
      </c>
      <c r="U1392">
        <v>0</v>
      </c>
      <c r="V1392" t="s">
        <v>52</v>
      </c>
      <c r="W1392">
        <v>0</v>
      </c>
      <c r="X1392" t="s">
        <v>52</v>
      </c>
      <c r="Y1392">
        <v>0</v>
      </c>
      <c r="Z1392" t="s">
        <v>52</v>
      </c>
      <c r="AA1392">
        <v>0</v>
      </c>
      <c r="AB1392" t="s">
        <v>51</v>
      </c>
      <c r="AC1392">
        <v>0</v>
      </c>
      <c r="AD1392" t="s">
        <v>52</v>
      </c>
      <c r="AE1392" t="s">
        <v>51</v>
      </c>
      <c r="AF1392">
        <v>0</v>
      </c>
      <c r="AG1392" t="s">
        <v>52</v>
      </c>
      <c r="AH1392" t="s">
        <v>51</v>
      </c>
      <c r="AI1392">
        <v>0</v>
      </c>
      <c r="AJ1392" t="s">
        <v>52</v>
      </c>
      <c r="AK1392" t="s">
        <v>51</v>
      </c>
      <c r="AL1392">
        <v>0</v>
      </c>
      <c r="AM1392" t="s">
        <v>52</v>
      </c>
      <c r="AN1392" s="1">
        <v>28088</v>
      </c>
      <c r="AO1392" s="1">
        <v>28376</v>
      </c>
      <c r="AP1392" t="s">
        <v>55</v>
      </c>
      <c r="AQ1392">
        <v>4.58</v>
      </c>
      <c r="AR1392">
        <v>3.67</v>
      </c>
      <c r="AS1392">
        <v>46</v>
      </c>
    </row>
    <row r="1393" spans="1:45" hidden="1" x14ac:dyDescent="0.25">
      <c r="A1393">
        <v>1977</v>
      </c>
      <c r="B1393">
        <v>3</v>
      </c>
      <c r="C1393">
        <v>3</v>
      </c>
      <c r="D1393" t="s">
        <v>126</v>
      </c>
      <c r="E1393" t="s">
        <v>121</v>
      </c>
      <c r="F1393" t="s">
        <v>58</v>
      </c>
      <c r="G1393" t="s">
        <v>48</v>
      </c>
      <c r="H1393">
        <v>1</v>
      </c>
      <c r="I1393" t="s">
        <v>123</v>
      </c>
      <c r="J1393" t="s">
        <v>49</v>
      </c>
      <c r="K1393" t="s">
        <v>51</v>
      </c>
      <c r="L1393">
        <v>0</v>
      </c>
      <c r="M1393" t="s">
        <v>52</v>
      </c>
      <c r="N1393" t="s">
        <v>51</v>
      </c>
      <c r="O1393">
        <v>0</v>
      </c>
      <c r="P1393" t="s">
        <v>52</v>
      </c>
      <c r="Q1393" t="s">
        <v>51</v>
      </c>
      <c r="R1393" t="s">
        <v>52</v>
      </c>
      <c r="S1393">
        <v>0</v>
      </c>
      <c r="T1393" t="s">
        <v>52</v>
      </c>
      <c r="U1393">
        <v>0</v>
      </c>
      <c r="V1393" t="s">
        <v>52</v>
      </c>
      <c r="W1393">
        <v>0</v>
      </c>
      <c r="X1393" t="s">
        <v>52</v>
      </c>
      <c r="Y1393">
        <v>0</v>
      </c>
      <c r="Z1393" t="s">
        <v>52</v>
      </c>
      <c r="AA1393">
        <v>0</v>
      </c>
      <c r="AB1393" t="s">
        <v>51</v>
      </c>
      <c r="AC1393">
        <v>0</v>
      </c>
      <c r="AD1393" t="s">
        <v>52</v>
      </c>
      <c r="AE1393" t="s">
        <v>51</v>
      </c>
      <c r="AF1393">
        <v>0</v>
      </c>
      <c r="AG1393" t="s">
        <v>52</v>
      </c>
      <c r="AH1393" t="s">
        <v>51</v>
      </c>
      <c r="AI1393">
        <v>0</v>
      </c>
      <c r="AJ1393" t="s">
        <v>52</v>
      </c>
      <c r="AK1393" t="s">
        <v>51</v>
      </c>
      <c r="AL1393">
        <v>0</v>
      </c>
      <c r="AM1393" t="s">
        <v>52</v>
      </c>
      <c r="AN1393" s="1">
        <v>28088</v>
      </c>
      <c r="AO1393" s="1">
        <v>28376</v>
      </c>
      <c r="AP1393" t="s">
        <v>55</v>
      </c>
      <c r="AQ1393">
        <v>2.27</v>
      </c>
      <c r="AR1393">
        <v>0.89</v>
      </c>
      <c r="AS1393" t="s">
        <v>52</v>
      </c>
    </row>
    <row r="1394" spans="1:45" hidden="1" x14ac:dyDescent="0.25">
      <c r="A1394">
        <v>1977</v>
      </c>
      <c r="B1394">
        <v>5</v>
      </c>
      <c r="C1394">
        <v>3</v>
      </c>
      <c r="D1394" t="s">
        <v>127</v>
      </c>
      <c r="E1394" t="s">
        <v>121</v>
      </c>
      <c r="F1394" t="s">
        <v>282</v>
      </c>
      <c r="G1394" t="s">
        <v>48</v>
      </c>
      <c r="H1394">
        <v>1</v>
      </c>
      <c r="I1394" t="s">
        <v>123</v>
      </c>
      <c r="J1394" t="s">
        <v>49</v>
      </c>
      <c r="K1394" t="s">
        <v>51</v>
      </c>
      <c r="L1394">
        <v>0</v>
      </c>
      <c r="M1394" t="s">
        <v>52</v>
      </c>
      <c r="N1394" t="s">
        <v>51</v>
      </c>
      <c r="O1394">
        <v>0</v>
      </c>
      <c r="P1394" t="s">
        <v>52</v>
      </c>
      <c r="Q1394" t="s">
        <v>51</v>
      </c>
      <c r="R1394" t="s">
        <v>52</v>
      </c>
      <c r="S1394">
        <v>0</v>
      </c>
      <c r="T1394" t="s">
        <v>52</v>
      </c>
      <c r="U1394">
        <v>0</v>
      </c>
      <c r="V1394" t="s">
        <v>52</v>
      </c>
      <c r="W1394">
        <v>0</v>
      </c>
      <c r="X1394" t="s">
        <v>52</v>
      </c>
      <c r="Y1394">
        <v>0</v>
      </c>
      <c r="Z1394" t="s">
        <v>52</v>
      </c>
      <c r="AA1394">
        <v>0</v>
      </c>
      <c r="AB1394" t="s">
        <v>61</v>
      </c>
      <c r="AC1394">
        <v>35</v>
      </c>
      <c r="AD1394" s="1">
        <v>28038</v>
      </c>
      <c r="AE1394" t="s">
        <v>62</v>
      </c>
      <c r="AF1394">
        <v>90</v>
      </c>
      <c r="AG1394" s="1">
        <v>28038</v>
      </c>
      <c r="AH1394" t="s">
        <v>283</v>
      </c>
      <c r="AI1394">
        <v>0</v>
      </c>
      <c r="AJ1394" t="s">
        <v>52</v>
      </c>
      <c r="AK1394" t="s">
        <v>64</v>
      </c>
      <c r="AL1394">
        <v>35</v>
      </c>
      <c r="AM1394" s="1">
        <v>28041</v>
      </c>
      <c r="AN1394" s="1">
        <v>28088</v>
      </c>
      <c r="AO1394" s="1">
        <v>28376</v>
      </c>
      <c r="AP1394" t="s">
        <v>55</v>
      </c>
      <c r="AQ1394">
        <v>2.92</v>
      </c>
      <c r="AR1394">
        <v>1.25</v>
      </c>
      <c r="AS1394">
        <v>38</v>
      </c>
    </row>
    <row r="1395" spans="1:45" hidden="1" x14ac:dyDescent="0.25">
      <c r="A1395">
        <v>1977</v>
      </c>
      <c r="B1395">
        <v>6</v>
      </c>
      <c r="C1395">
        <v>3</v>
      </c>
      <c r="D1395" t="s">
        <v>128</v>
      </c>
      <c r="E1395" t="s">
        <v>121</v>
      </c>
      <c r="F1395" t="s">
        <v>284</v>
      </c>
      <c r="G1395" t="s">
        <v>48</v>
      </c>
      <c r="H1395">
        <v>1</v>
      </c>
      <c r="I1395" t="s">
        <v>123</v>
      </c>
      <c r="J1395" t="s">
        <v>49</v>
      </c>
      <c r="K1395" t="s">
        <v>51</v>
      </c>
      <c r="L1395">
        <v>0</v>
      </c>
      <c r="M1395" t="s">
        <v>52</v>
      </c>
      <c r="N1395" t="s">
        <v>51</v>
      </c>
      <c r="O1395">
        <v>0</v>
      </c>
      <c r="P1395" t="s">
        <v>52</v>
      </c>
      <c r="Q1395" t="s">
        <v>67</v>
      </c>
      <c r="R1395" t="s">
        <v>54</v>
      </c>
      <c r="S1395">
        <v>0</v>
      </c>
      <c r="T1395" t="s">
        <v>52</v>
      </c>
      <c r="U1395">
        <v>0</v>
      </c>
      <c r="V1395" t="s">
        <v>52</v>
      </c>
      <c r="W1395">
        <v>48</v>
      </c>
      <c r="X1395" s="1">
        <v>28233</v>
      </c>
      <c r="Y1395">
        <v>0</v>
      </c>
      <c r="Z1395" t="s">
        <v>52</v>
      </c>
      <c r="AA1395">
        <v>48</v>
      </c>
      <c r="AB1395" t="s">
        <v>61</v>
      </c>
      <c r="AC1395">
        <v>35</v>
      </c>
      <c r="AD1395" s="1">
        <v>28038</v>
      </c>
      <c r="AE1395" t="s">
        <v>62</v>
      </c>
      <c r="AF1395">
        <v>90</v>
      </c>
      <c r="AG1395" s="1">
        <v>28038</v>
      </c>
      <c r="AH1395" t="s">
        <v>283</v>
      </c>
      <c r="AI1395">
        <v>0</v>
      </c>
      <c r="AJ1395" t="s">
        <v>52</v>
      </c>
      <c r="AK1395" t="s">
        <v>64</v>
      </c>
      <c r="AL1395">
        <v>35</v>
      </c>
      <c r="AM1395" s="1">
        <v>28041</v>
      </c>
      <c r="AN1395" s="1">
        <v>28088</v>
      </c>
      <c r="AO1395" s="1">
        <v>28376</v>
      </c>
      <c r="AP1395" t="s">
        <v>55</v>
      </c>
      <c r="AQ1395">
        <v>2.84</v>
      </c>
      <c r="AR1395">
        <v>2.66</v>
      </c>
      <c r="AS1395">
        <v>38</v>
      </c>
    </row>
    <row r="1396" spans="1:45" hidden="1" x14ac:dyDescent="0.25">
      <c r="A1396">
        <v>1977</v>
      </c>
      <c r="B1396">
        <v>7</v>
      </c>
      <c r="C1396">
        <v>3</v>
      </c>
      <c r="D1396" t="s">
        <v>129</v>
      </c>
      <c r="E1396" t="s">
        <v>121</v>
      </c>
      <c r="F1396" t="s">
        <v>285</v>
      </c>
      <c r="G1396" t="s">
        <v>48</v>
      </c>
      <c r="H1396">
        <v>1</v>
      </c>
      <c r="I1396" t="s">
        <v>123</v>
      </c>
      <c r="J1396" t="s">
        <v>49</v>
      </c>
      <c r="K1396" t="s">
        <v>51</v>
      </c>
      <c r="L1396">
        <v>0</v>
      </c>
      <c r="M1396" t="s">
        <v>52</v>
      </c>
      <c r="N1396" t="s">
        <v>51</v>
      </c>
      <c r="O1396">
        <v>0</v>
      </c>
      <c r="P1396" t="s">
        <v>52</v>
      </c>
      <c r="Q1396" t="s">
        <v>53</v>
      </c>
      <c r="R1396" t="s">
        <v>54</v>
      </c>
      <c r="S1396">
        <v>0</v>
      </c>
      <c r="T1396" t="s">
        <v>52</v>
      </c>
      <c r="U1396">
        <v>0</v>
      </c>
      <c r="V1396" t="s">
        <v>52</v>
      </c>
      <c r="W1396">
        <v>96</v>
      </c>
      <c r="X1396" s="1">
        <v>28233</v>
      </c>
      <c r="Y1396">
        <v>0</v>
      </c>
      <c r="Z1396" t="s">
        <v>52</v>
      </c>
      <c r="AA1396">
        <v>96</v>
      </c>
      <c r="AB1396" t="s">
        <v>61</v>
      </c>
      <c r="AC1396">
        <v>35</v>
      </c>
      <c r="AD1396" s="1">
        <v>28038</v>
      </c>
      <c r="AE1396" t="s">
        <v>62</v>
      </c>
      <c r="AF1396">
        <v>90</v>
      </c>
      <c r="AG1396" s="1">
        <v>28038</v>
      </c>
      <c r="AH1396" t="s">
        <v>283</v>
      </c>
      <c r="AI1396">
        <v>0</v>
      </c>
      <c r="AJ1396" t="s">
        <v>52</v>
      </c>
      <c r="AK1396" t="s">
        <v>64</v>
      </c>
      <c r="AL1396">
        <v>35</v>
      </c>
      <c r="AM1396" s="1">
        <v>28041</v>
      </c>
      <c r="AN1396" s="1">
        <v>28088</v>
      </c>
      <c r="AO1396" s="1">
        <v>28376</v>
      </c>
      <c r="AP1396" t="s">
        <v>55</v>
      </c>
      <c r="AQ1396">
        <v>4.03</v>
      </c>
      <c r="AR1396">
        <v>4.3600000000000003</v>
      </c>
      <c r="AS1396">
        <v>38</v>
      </c>
    </row>
    <row r="1397" spans="1:45" hidden="1" x14ac:dyDescent="0.25">
      <c r="A1397">
        <v>1977</v>
      </c>
      <c r="B1397">
        <v>8</v>
      </c>
      <c r="C1397">
        <v>3</v>
      </c>
      <c r="D1397" t="s">
        <v>130</v>
      </c>
      <c r="E1397" t="s">
        <v>121</v>
      </c>
      <c r="F1397" t="s">
        <v>286</v>
      </c>
      <c r="G1397" t="s">
        <v>48</v>
      </c>
      <c r="H1397">
        <v>1</v>
      </c>
      <c r="I1397" t="s">
        <v>123</v>
      </c>
      <c r="J1397" t="s">
        <v>49</v>
      </c>
      <c r="K1397" t="s">
        <v>51</v>
      </c>
      <c r="L1397">
        <v>0</v>
      </c>
      <c r="M1397" t="s">
        <v>52</v>
      </c>
      <c r="N1397" t="s">
        <v>51</v>
      </c>
      <c r="O1397">
        <v>0</v>
      </c>
      <c r="P1397" t="s">
        <v>52</v>
      </c>
      <c r="Q1397" t="s">
        <v>72</v>
      </c>
      <c r="R1397" t="s">
        <v>54</v>
      </c>
      <c r="S1397">
        <v>0</v>
      </c>
      <c r="T1397" t="s">
        <v>52</v>
      </c>
      <c r="U1397">
        <v>0</v>
      </c>
      <c r="V1397" t="s">
        <v>52</v>
      </c>
      <c r="W1397">
        <v>144</v>
      </c>
      <c r="X1397" s="1">
        <v>28233</v>
      </c>
      <c r="Y1397">
        <v>0</v>
      </c>
      <c r="Z1397" t="s">
        <v>52</v>
      </c>
      <c r="AA1397">
        <v>144</v>
      </c>
      <c r="AB1397" t="s">
        <v>61</v>
      </c>
      <c r="AC1397">
        <v>35</v>
      </c>
      <c r="AD1397" s="1">
        <v>28038</v>
      </c>
      <c r="AE1397" t="s">
        <v>62</v>
      </c>
      <c r="AF1397">
        <v>90</v>
      </c>
      <c r="AG1397" s="1">
        <v>28038</v>
      </c>
      <c r="AH1397" t="s">
        <v>283</v>
      </c>
      <c r="AI1397">
        <v>0</v>
      </c>
      <c r="AJ1397" t="s">
        <v>52</v>
      </c>
      <c r="AK1397" t="s">
        <v>64</v>
      </c>
      <c r="AL1397">
        <v>35</v>
      </c>
      <c r="AM1397" s="1">
        <v>28041</v>
      </c>
      <c r="AN1397" s="1">
        <v>28088</v>
      </c>
      <c r="AO1397" s="1">
        <v>28376</v>
      </c>
      <c r="AP1397" t="s">
        <v>55</v>
      </c>
      <c r="AQ1397">
        <v>4.67</v>
      </c>
      <c r="AR1397">
        <v>4.57</v>
      </c>
      <c r="AS1397">
        <v>38</v>
      </c>
    </row>
    <row r="1398" spans="1:45" hidden="1" x14ac:dyDescent="0.25">
      <c r="A1398">
        <v>1977</v>
      </c>
      <c r="B1398">
        <v>9</v>
      </c>
      <c r="C1398">
        <v>3</v>
      </c>
      <c r="D1398" t="s">
        <v>131</v>
      </c>
      <c r="E1398" t="s">
        <v>121</v>
      </c>
      <c r="F1398" t="s">
        <v>287</v>
      </c>
      <c r="G1398" t="s">
        <v>48</v>
      </c>
      <c r="H1398">
        <v>1</v>
      </c>
      <c r="I1398" t="s">
        <v>123</v>
      </c>
      <c r="J1398" t="s">
        <v>49</v>
      </c>
      <c r="K1398" t="s">
        <v>51</v>
      </c>
      <c r="L1398">
        <v>0</v>
      </c>
      <c r="M1398" t="s">
        <v>52</v>
      </c>
      <c r="N1398" t="s">
        <v>51</v>
      </c>
      <c r="O1398">
        <v>0</v>
      </c>
      <c r="P1398" t="s">
        <v>52</v>
      </c>
      <c r="Q1398" t="s">
        <v>75</v>
      </c>
      <c r="R1398" t="s">
        <v>54</v>
      </c>
      <c r="S1398">
        <v>0</v>
      </c>
      <c r="T1398" t="s">
        <v>52</v>
      </c>
      <c r="U1398">
        <v>0</v>
      </c>
      <c r="V1398" t="s">
        <v>52</v>
      </c>
      <c r="W1398">
        <v>192</v>
      </c>
      <c r="X1398" s="1">
        <v>28233</v>
      </c>
      <c r="Y1398">
        <v>0</v>
      </c>
      <c r="Z1398" t="s">
        <v>52</v>
      </c>
      <c r="AA1398">
        <v>192</v>
      </c>
      <c r="AB1398" t="s">
        <v>61</v>
      </c>
      <c r="AC1398">
        <v>35</v>
      </c>
      <c r="AD1398" s="1">
        <v>28038</v>
      </c>
      <c r="AE1398" t="s">
        <v>62</v>
      </c>
      <c r="AF1398">
        <v>90</v>
      </c>
      <c r="AG1398" s="1">
        <v>28038</v>
      </c>
      <c r="AH1398" t="s">
        <v>283</v>
      </c>
      <c r="AI1398">
        <v>0</v>
      </c>
      <c r="AJ1398" t="s">
        <v>52</v>
      </c>
      <c r="AK1398" t="s">
        <v>64</v>
      </c>
      <c r="AL1398">
        <v>35</v>
      </c>
      <c r="AM1398" s="1">
        <v>28041</v>
      </c>
      <c r="AN1398" s="1">
        <v>28088</v>
      </c>
      <c r="AO1398" s="1">
        <v>28376</v>
      </c>
      <c r="AP1398" t="s">
        <v>55</v>
      </c>
      <c r="AQ1398">
        <v>3.27</v>
      </c>
      <c r="AR1398">
        <v>3.73</v>
      </c>
      <c r="AS1398">
        <v>38</v>
      </c>
    </row>
    <row r="1399" spans="1:45" hidden="1" x14ac:dyDescent="0.25">
      <c r="A1399">
        <v>1977</v>
      </c>
      <c r="B1399">
        <v>10</v>
      </c>
      <c r="C1399">
        <v>3</v>
      </c>
      <c r="D1399" t="s">
        <v>132</v>
      </c>
      <c r="E1399" t="s">
        <v>121</v>
      </c>
      <c r="F1399" t="s">
        <v>53</v>
      </c>
      <c r="G1399" t="s">
        <v>48</v>
      </c>
      <c r="H1399">
        <v>1</v>
      </c>
      <c r="I1399" t="s">
        <v>123</v>
      </c>
      <c r="J1399" t="s">
        <v>49</v>
      </c>
      <c r="K1399" t="s">
        <v>51</v>
      </c>
      <c r="L1399">
        <v>0</v>
      </c>
      <c r="M1399" t="s">
        <v>52</v>
      </c>
      <c r="N1399" t="s">
        <v>51</v>
      </c>
      <c r="O1399">
        <v>0</v>
      </c>
      <c r="P1399" t="s">
        <v>52</v>
      </c>
      <c r="Q1399" t="s">
        <v>53</v>
      </c>
      <c r="R1399" t="s">
        <v>54</v>
      </c>
      <c r="S1399">
        <v>0</v>
      </c>
      <c r="T1399" t="s">
        <v>52</v>
      </c>
      <c r="U1399">
        <v>0</v>
      </c>
      <c r="V1399" t="s">
        <v>52</v>
      </c>
      <c r="W1399">
        <v>96</v>
      </c>
      <c r="X1399" s="1">
        <v>28233</v>
      </c>
      <c r="Y1399">
        <v>0</v>
      </c>
      <c r="Z1399" t="s">
        <v>52</v>
      </c>
      <c r="AA1399">
        <v>96</v>
      </c>
      <c r="AB1399" t="s">
        <v>51</v>
      </c>
      <c r="AC1399">
        <v>0</v>
      </c>
      <c r="AD1399" t="s">
        <v>52</v>
      </c>
      <c r="AE1399" t="s">
        <v>51</v>
      </c>
      <c r="AF1399">
        <v>0</v>
      </c>
      <c r="AG1399" t="s">
        <v>52</v>
      </c>
      <c r="AH1399" t="s">
        <v>51</v>
      </c>
      <c r="AI1399">
        <v>0</v>
      </c>
      <c r="AJ1399" t="s">
        <v>52</v>
      </c>
      <c r="AK1399" t="s">
        <v>51</v>
      </c>
      <c r="AL1399">
        <v>0</v>
      </c>
      <c r="AM1399" t="s">
        <v>52</v>
      </c>
      <c r="AN1399" s="1">
        <v>28088</v>
      </c>
      <c r="AO1399" s="1">
        <v>28376</v>
      </c>
      <c r="AP1399" t="s">
        <v>55</v>
      </c>
      <c r="AQ1399">
        <v>2.2000000000000002</v>
      </c>
      <c r="AR1399">
        <v>2.06</v>
      </c>
      <c r="AS1399" t="s">
        <v>52</v>
      </c>
    </row>
    <row r="1400" spans="1:45" hidden="1" x14ac:dyDescent="0.25">
      <c r="A1400">
        <v>1977</v>
      </c>
      <c r="B1400">
        <v>11</v>
      </c>
      <c r="C1400">
        <v>3</v>
      </c>
      <c r="D1400" t="s">
        <v>133</v>
      </c>
      <c r="E1400" t="s">
        <v>121</v>
      </c>
      <c r="F1400" t="s">
        <v>78</v>
      </c>
      <c r="G1400" t="s">
        <v>48</v>
      </c>
      <c r="H1400">
        <v>1</v>
      </c>
      <c r="I1400" t="s">
        <v>123</v>
      </c>
      <c r="J1400" t="s">
        <v>49</v>
      </c>
      <c r="K1400" t="s">
        <v>51</v>
      </c>
      <c r="L1400">
        <v>0</v>
      </c>
      <c r="M1400" t="s">
        <v>52</v>
      </c>
      <c r="N1400" t="s">
        <v>51</v>
      </c>
      <c r="O1400">
        <v>0</v>
      </c>
      <c r="P1400" t="s">
        <v>52</v>
      </c>
      <c r="Q1400" t="s">
        <v>53</v>
      </c>
      <c r="R1400" t="s">
        <v>54</v>
      </c>
      <c r="S1400">
        <v>0</v>
      </c>
      <c r="T1400" t="s">
        <v>52</v>
      </c>
      <c r="U1400">
        <v>0</v>
      </c>
      <c r="V1400" t="s">
        <v>52</v>
      </c>
      <c r="W1400">
        <v>96</v>
      </c>
      <c r="X1400" s="1">
        <v>28233</v>
      </c>
      <c r="Y1400">
        <v>0</v>
      </c>
      <c r="Z1400" t="s">
        <v>52</v>
      </c>
      <c r="AA1400">
        <v>96</v>
      </c>
      <c r="AB1400" t="s">
        <v>61</v>
      </c>
      <c r="AC1400">
        <v>35</v>
      </c>
      <c r="AD1400" s="1">
        <v>28038</v>
      </c>
      <c r="AE1400" t="s">
        <v>51</v>
      </c>
      <c r="AF1400">
        <v>0</v>
      </c>
      <c r="AG1400" t="s">
        <v>52</v>
      </c>
      <c r="AH1400" t="s">
        <v>51</v>
      </c>
      <c r="AI1400">
        <v>0</v>
      </c>
      <c r="AJ1400" t="s">
        <v>52</v>
      </c>
      <c r="AK1400" t="s">
        <v>51</v>
      </c>
      <c r="AL1400">
        <v>0</v>
      </c>
      <c r="AM1400" t="s">
        <v>52</v>
      </c>
      <c r="AN1400" s="1">
        <v>28088</v>
      </c>
      <c r="AO1400" s="1">
        <v>28376</v>
      </c>
      <c r="AP1400" t="s">
        <v>55</v>
      </c>
      <c r="AQ1400">
        <v>1.99</v>
      </c>
      <c r="AR1400">
        <v>2.34</v>
      </c>
      <c r="AS1400" t="s">
        <v>52</v>
      </c>
    </row>
    <row r="1401" spans="1:45" hidden="1" x14ac:dyDescent="0.25">
      <c r="A1401">
        <v>1977</v>
      </c>
      <c r="B1401">
        <v>12</v>
      </c>
      <c r="C1401">
        <v>3</v>
      </c>
      <c r="D1401" t="s">
        <v>134</v>
      </c>
      <c r="E1401" t="s">
        <v>121</v>
      </c>
      <c r="F1401" t="s">
        <v>80</v>
      </c>
      <c r="G1401" t="s">
        <v>48</v>
      </c>
      <c r="H1401">
        <v>1</v>
      </c>
      <c r="I1401" t="s">
        <v>123</v>
      </c>
      <c r="J1401" t="s">
        <v>49</v>
      </c>
      <c r="K1401" t="s">
        <v>51</v>
      </c>
      <c r="L1401">
        <v>0</v>
      </c>
      <c r="M1401" t="s">
        <v>52</v>
      </c>
      <c r="N1401" t="s">
        <v>51</v>
      </c>
      <c r="O1401">
        <v>0</v>
      </c>
      <c r="P1401" t="s">
        <v>52</v>
      </c>
      <c r="Q1401" t="s">
        <v>53</v>
      </c>
      <c r="R1401" t="s">
        <v>54</v>
      </c>
      <c r="S1401">
        <v>0</v>
      </c>
      <c r="T1401" t="s">
        <v>52</v>
      </c>
      <c r="U1401">
        <v>0</v>
      </c>
      <c r="V1401" t="s">
        <v>52</v>
      </c>
      <c r="W1401">
        <v>96</v>
      </c>
      <c r="X1401" s="1">
        <v>28233</v>
      </c>
      <c r="Y1401">
        <v>0</v>
      </c>
      <c r="Z1401" t="s">
        <v>52</v>
      </c>
      <c r="AA1401">
        <v>96</v>
      </c>
      <c r="AB1401" t="s">
        <v>61</v>
      </c>
      <c r="AC1401">
        <v>35</v>
      </c>
      <c r="AD1401" s="1">
        <v>28038</v>
      </c>
      <c r="AE1401" t="s">
        <v>51</v>
      </c>
      <c r="AF1401">
        <v>0</v>
      </c>
      <c r="AG1401" t="s">
        <v>52</v>
      </c>
      <c r="AH1401" t="s">
        <v>81</v>
      </c>
      <c r="AI1401">
        <v>55</v>
      </c>
      <c r="AJ1401" s="1">
        <v>28041</v>
      </c>
      <c r="AK1401" t="s">
        <v>51</v>
      </c>
      <c r="AL1401">
        <v>0</v>
      </c>
      <c r="AM1401" t="s">
        <v>52</v>
      </c>
      <c r="AN1401" s="1">
        <v>28088</v>
      </c>
      <c r="AO1401" s="1">
        <v>28376</v>
      </c>
      <c r="AP1401" t="s">
        <v>55</v>
      </c>
      <c r="AQ1401">
        <v>1.85</v>
      </c>
      <c r="AR1401">
        <v>2.31</v>
      </c>
      <c r="AS1401" t="s">
        <v>52</v>
      </c>
    </row>
    <row r="1402" spans="1:45" hidden="1" x14ac:dyDescent="0.25">
      <c r="A1402">
        <v>1977</v>
      </c>
      <c r="B1402">
        <v>13</v>
      </c>
      <c r="C1402">
        <v>3</v>
      </c>
      <c r="D1402" t="s">
        <v>135</v>
      </c>
      <c r="E1402" t="s">
        <v>121</v>
      </c>
      <c r="F1402" t="s">
        <v>83</v>
      </c>
      <c r="G1402" t="s">
        <v>48</v>
      </c>
      <c r="H1402">
        <v>1</v>
      </c>
      <c r="I1402" t="s">
        <v>123</v>
      </c>
      <c r="J1402" t="s">
        <v>49</v>
      </c>
      <c r="K1402" t="s">
        <v>51</v>
      </c>
      <c r="L1402">
        <v>0</v>
      </c>
      <c r="M1402" t="s">
        <v>52</v>
      </c>
      <c r="N1402" t="s">
        <v>51</v>
      </c>
      <c r="O1402">
        <v>0</v>
      </c>
      <c r="P1402" t="s">
        <v>52</v>
      </c>
      <c r="Q1402" t="s">
        <v>53</v>
      </c>
      <c r="R1402" t="s">
        <v>54</v>
      </c>
      <c r="S1402">
        <v>0</v>
      </c>
      <c r="T1402" t="s">
        <v>52</v>
      </c>
      <c r="U1402">
        <v>0</v>
      </c>
      <c r="V1402" t="s">
        <v>52</v>
      </c>
      <c r="W1402">
        <v>96</v>
      </c>
      <c r="X1402" s="1">
        <v>28233</v>
      </c>
      <c r="Y1402">
        <v>0</v>
      </c>
      <c r="Z1402" t="s">
        <v>52</v>
      </c>
      <c r="AA1402">
        <v>96</v>
      </c>
      <c r="AB1402" t="s">
        <v>61</v>
      </c>
      <c r="AC1402">
        <v>35</v>
      </c>
      <c r="AD1402" s="1">
        <v>28038</v>
      </c>
      <c r="AE1402" t="s">
        <v>62</v>
      </c>
      <c r="AF1402">
        <v>90</v>
      </c>
      <c r="AG1402" s="1">
        <v>28038</v>
      </c>
      <c r="AH1402" t="s">
        <v>51</v>
      </c>
      <c r="AI1402">
        <v>0</v>
      </c>
      <c r="AJ1402" t="s">
        <v>52</v>
      </c>
      <c r="AK1402" t="s">
        <v>51</v>
      </c>
      <c r="AL1402">
        <v>0</v>
      </c>
      <c r="AM1402" t="s">
        <v>52</v>
      </c>
      <c r="AN1402" s="1">
        <v>28088</v>
      </c>
      <c r="AO1402" s="1">
        <v>28376</v>
      </c>
      <c r="AP1402" t="s">
        <v>55</v>
      </c>
      <c r="AQ1402">
        <v>2.35</v>
      </c>
      <c r="AR1402">
        <v>3.2</v>
      </c>
      <c r="AS1402" t="s">
        <v>52</v>
      </c>
    </row>
    <row r="1403" spans="1:45" hidden="1" x14ac:dyDescent="0.25">
      <c r="A1403">
        <v>1977</v>
      </c>
      <c r="B1403">
        <v>14</v>
      </c>
      <c r="C1403">
        <v>3</v>
      </c>
      <c r="D1403" t="s">
        <v>136</v>
      </c>
      <c r="E1403" t="s">
        <v>121</v>
      </c>
      <c r="F1403" t="s">
        <v>85</v>
      </c>
      <c r="G1403" t="s">
        <v>48</v>
      </c>
      <c r="H1403">
        <v>1</v>
      </c>
      <c r="I1403" t="s">
        <v>123</v>
      </c>
      <c r="J1403" t="s">
        <v>49</v>
      </c>
      <c r="K1403" t="s">
        <v>51</v>
      </c>
      <c r="L1403">
        <v>0</v>
      </c>
      <c r="M1403" t="s">
        <v>52</v>
      </c>
      <c r="N1403" t="s">
        <v>51</v>
      </c>
      <c r="O1403">
        <v>0</v>
      </c>
      <c r="P1403" t="s">
        <v>52</v>
      </c>
      <c r="Q1403" t="s">
        <v>53</v>
      </c>
      <c r="R1403" t="s">
        <v>54</v>
      </c>
      <c r="S1403">
        <v>0</v>
      </c>
      <c r="T1403" t="s">
        <v>52</v>
      </c>
      <c r="U1403">
        <v>0</v>
      </c>
      <c r="V1403" t="s">
        <v>52</v>
      </c>
      <c r="W1403">
        <v>96</v>
      </c>
      <c r="X1403" s="1">
        <v>28233</v>
      </c>
      <c r="Y1403">
        <v>0</v>
      </c>
      <c r="Z1403" t="s">
        <v>52</v>
      </c>
      <c r="AA1403">
        <v>96</v>
      </c>
      <c r="AB1403" t="s">
        <v>61</v>
      </c>
      <c r="AC1403">
        <v>35</v>
      </c>
      <c r="AD1403" s="1">
        <v>28038</v>
      </c>
      <c r="AE1403" t="s">
        <v>62</v>
      </c>
      <c r="AF1403">
        <v>90</v>
      </c>
      <c r="AG1403" s="1">
        <v>28038</v>
      </c>
      <c r="AH1403" t="s">
        <v>51</v>
      </c>
      <c r="AI1403">
        <v>0</v>
      </c>
      <c r="AJ1403" t="s">
        <v>52</v>
      </c>
      <c r="AK1403" t="s">
        <v>86</v>
      </c>
      <c r="AL1403">
        <v>30</v>
      </c>
      <c r="AM1403" s="1">
        <v>28041</v>
      </c>
      <c r="AN1403" s="1">
        <v>28088</v>
      </c>
      <c r="AO1403" s="1">
        <v>28376</v>
      </c>
      <c r="AP1403" t="s">
        <v>55</v>
      </c>
      <c r="AQ1403">
        <v>2.95</v>
      </c>
      <c r="AR1403">
        <v>3.25</v>
      </c>
      <c r="AS1403" t="s">
        <v>52</v>
      </c>
    </row>
    <row r="1404" spans="1:45" hidden="1" x14ac:dyDescent="0.25">
      <c r="A1404">
        <v>1977</v>
      </c>
      <c r="B1404">
        <v>15</v>
      </c>
      <c r="C1404">
        <v>3</v>
      </c>
      <c r="D1404" t="s">
        <v>137</v>
      </c>
      <c r="E1404" t="s">
        <v>121</v>
      </c>
      <c r="F1404" t="s">
        <v>286</v>
      </c>
      <c r="G1404" t="s">
        <v>48</v>
      </c>
      <c r="H1404">
        <v>1</v>
      </c>
      <c r="I1404" t="s">
        <v>123</v>
      </c>
      <c r="J1404" t="s">
        <v>49</v>
      </c>
      <c r="K1404" t="s">
        <v>51</v>
      </c>
      <c r="L1404">
        <v>0</v>
      </c>
      <c r="M1404" t="s">
        <v>52</v>
      </c>
      <c r="N1404" t="s">
        <v>51</v>
      </c>
      <c r="O1404">
        <v>0</v>
      </c>
      <c r="P1404" t="s">
        <v>52</v>
      </c>
      <c r="Q1404" t="s">
        <v>72</v>
      </c>
      <c r="R1404" t="s">
        <v>54</v>
      </c>
      <c r="S1404">
        <v>0</v>
      </c>
      <c r="T1404" t="s">
        <v>52</v>
      </c>
      <c r="U1404">
        <v>0</v>
      </c>
      <c r="V1404" t="s">
        <v>52</v>
      </c>
      <c r="W1404">
        <v>144</v>
      </c>
      <c r="X1404" s="1">
        <v>28233</v>
      </c>
      <c r="Y1404">
        <v>0</v>
      </c>
      <c r="Z1404" t="s">
        <v>52</v>
      </c>
      <c r="AA1404">
        <v>144</v>
      </c>
      <c r="AB1404" t="s">
        <v>61</v>
      </c>
      <c r="AC1404">
        <v>35</v>
      </c>
      <c r="AD1404" s="1">
        <v>28038</v>
      </c>
      <c r="AE1404" t="s">
        <v>62</v>
      </c>
      <c r="AF1404">
        <v>90</v>
      </c>
      <c r="AG1404" s="1">
        <v>28038</v>
      </c>
      <c r="AH1404" t="s">
        <v>283</v>
      </c>
      <c r="AI1404">
        <v>0</v>
      </c>
      <c r="AJ1404" t="s">
        <v>52</v>
      </c>
      <c r="AK1404" t="s">
        <v>64</v>
      </c>
      <c r="AL1404">
        <v>35</v>
      </c>
      <c r="AM1404" s="1">
        <v>28041</v>
      </c>
      <c r="AN1404" s="1">
        <v>28088</v>
      </c>
      <c r="AO1404" s="1">
        <v>28376</v>
      </c>
      <c r="AP1404" t="s">
        <v>55</v>
      </c>
      <c r="AQ1404">
        <v>2.87</v>
      </c>
      <c r="AR1404">
        <v>3.87</v>
      </c>
      <c r="AS1404">
        <v>38</v>
      </c>
    </row>
    <row r="1405" spans="1:45" hidden="1" x14ac:dyDescent="0.25">
      <c r="A1405">
        <v>1977</v>
      </c>
      <c r="B1405">
        <v>16</v>
      </c>
      <c r="C1405">
        <v>3</v>
      </c>
      <c r="D1405" t="s">
        <v>138</v>
      </c>
      <c r="E1405" t="s">
        <v>121</v>
      </c>
      <c r="F1405" t="s">
        <v>285</v>
      </c>
      <c r="G1405" t="s">
        <v>48</v>
      </c>
      <c r="H1405">
        <v>1</v>
      </c>
      <c r="I1405" t="s">
        <v>123</v>
      </c>
      <c r="J1405" t="s">
        <v>49</v>
      </c>
      <c r="K1405" t="s">
        <v>51</v>
      </c>
      <c r="L1405">
        <v>0</v>
      </c>
      <c r="M1405" t="s">
        <v>52</v>
      </c>
      <c r="N1405" t="s">
        <v>51</v>
      </c>
      <c r="O1405">
        <v>0</v>
      </c>
      <c r="P1405" t="s">
        <v>52</v>
      </c>
      <c r="Q1405" t="s">
        <v>53</v>
      </c>
      <c r="R1405" t="s">
        <v>54</v>
      </c>
      <c r="S1405">
        <v>0</v>
      </c>
      <c r="T1405" t="s">
        <v>52</v>
      </c>
      <c r="U1405">
        <v>0</v>
      </c>
      <c r="V1405" t="s">
        <v>52</v>
      </c>
      <c r="W1405">
        <v>96</v>
      </c>
      <c r="X1405" s="1">
        <v>28233</v>
      </c>
      <c r="Y1405">
        <v>0</v>
      </c>
      <c r="Z1405" t="s">
        <v>52</v>
      </c>
      <c r="AA1405">
        <v>96</v>
      </c>
      <c r="AB1405" t="s">
        <v>61</v>
      </c>
      <c r="AC1405">
        <v>35</v>
      </c>
      <c r="AD1405" s="1">
        <v>28038</v>
      </c>
      <c r="AE1405" t="s">
        <v>62</v>
      </c>
      <c r="AF1405">
        <v>90</v>
      </c>
      <c r="AG1405" s="1">
        <v>28038</v>
      </c>
      <c r="AH1405" t="s">
        <v>283</v>
      </c>
      <c r="AI1405">
        <v>0</v>
      </c>
      <c r="AJ1405" t="s">
        <v>52</v>
      </c>
      <c r="AK1405" t="s">
        <v>64</v>
      </c>
      <c r="AL1405">
        <v>35</v>
      </c>
      <c r="AM1405" s="1">
        <v>28041</v>
      </c>
      <c r="AN1405" s="1">
        <v>28088</v>
      </c>
      <c r="AO1405" s="1">
        <v>28376</v>
      </c>
      <c r="AP1405" t="s">
        <v>55</v>
      </c>
      <c r="AQ1405">
        <v>2.99</v>
      </c>
      <c r="AR1405">
        <v>3.83</v>
      </c>
      <c r="AS1405">
        <v>38</v>
      </c>
    </row>
    <row r="1406" spans="1:45" hidden="1" x14ac:dyDescent="0.25">
      <c r="A1406">
        <v>1977</v>
      </c>
      <c r="B1406">
        <v>17</v>
      </c>
      <c r="C1406">
        <v>3</v>
      </c>
      <c r="D1406" t="s">
        <v>139</v>
      </c>
      <c r="E1406" t="s">
        <v>121</v>
      </c>
      <c r="F1406" t="s">
        <v>288</v>
      </c>
      <c r="G1406" t="s">
        <v>48</v>
      </c>
      <c r="H1406">
        <v>1</v>
      </c>
      <c r="I1406" t="s">
        <v>123</v>
      </c>
      <c r="J1406" t="s">
        <v>49</v>
      </c>
      <c r="K1406" t="s">
        <v>51</v>
      </c>
      <c r="L1406">
        <v>0</v>
      </c>
      <c r="M1406" t="s">
        <v>52</v>
      </c>
      <c r="N1406" t="s">
        <v>51</v>
      </c>
      <c r="O1406">
        <v>0</v>
      </c>
      <c r="P1406" t="s">
        <v>52</v>
      </c>
      <c r="Q1406" t="s">
        <v>53</v>
      </c>
      <c r="R1406" t="s">
        <v>54</v>
      </c>
      <c r="S1406">
        <v>0</v>
      </c>
      <c r="T1406" t="s">
        <v>52</v>
      </c>
      <c r="U1406">
        <v>0</v>
      </c>
      <c r="V1406" t="s">
        <v>52</v>
      </c>
      <c r="W1406">
        <v>96</v>
      </c>
      <c r="X1406" s="1">
        <v>28233</v>
      </c>
      <c r="Y1406">
        <v>0</v>
      </c>
      <c r="Z1406" t="s">
        <v>52</v>
      </c>
      <c r="AA1406">
        <v>96</v>
      </c>
      <c r="AB1406" t="s">
        <v>91</v>
      </c>
      <c r="AC1406">
        <v>17.5</v>
      </c>
      <c r="AD1406" s="1">
        <v>28038</v>
      </c>
      <c r="AE1406" t="s">
        <v>92</v>
      </c>
      <c r="AF1406">
        <v>45</v>
      </c>
      <c r="AG1406" s="1">
        <v>28038</v>
      </c>
      <c r="AH1406" t="s">
        <v>289</v>
      </c>
      <c r="AI1406">
        <v>0</v>
      </c>
      <c r="AJ1406" t="s">
        <v>52</v>
      </c>
      <c r="AK1406" t="s">
        <v>94</v>
      </c>
      <c r="AL1406">
        <v>17.5</v>
      </c>
      <c r="AM1406" s="1">
        <v>28041</v>
      </c>
      <c r="AN1406" s="1">
        <v>28088</v>
      </c>
      <c r="AO1406" s="1">
        <v>28376</v>
      </c>
      <c r="AP1406" t="s">
        <v>55</v>
      </c>
      <c r="AQ1406">
        <v>3.89</v>
      </c>
      <c r="AR1406">
        <v>4.1500000000000004</v>
      </c>
      <c r="AS1406" t="s">
        <v>52</v>
      </c>
    </row>
    <row r="1407" spans="1:45" hidden="1" x14ac:dyDescent="0.25">
      <c r="A1407">
        <v>1977</v>
      </c>
      <c r="B1407">
        <v>18</v>
      </c>
      <c r="C1407">
        <v>3</v>
      </c>
      <c r="D1407" t="s">
        <v>140</v>
      </c>
      <c r="E1407" t="s">
        <v>121</v>
      </c>
      <c r="F1407" t="s">
        <v>288</v>
      </c>
      <c r="G1407" t="s">
        <v>48</v>
      </c>
      <c r="H1407">
        <v>1</v>
      </c>
      <c r="I1407" t="s">
        <v>123</v>
      </c>
      <c r="J1407" t="s">
        <v>49</v>
      </c>
      <c r="K1407" t="s">
        <v>51</v>
      </c>
      <c r="L1407">
        <v>0</v>
      </c>
      <c r="M1407" t="s">
        <v>52</v>
      </c>
      <c r="N1407" t="s">
        <v>51</v>
      </c>
      <c r="O1407">
        <v>0</v>
      </c>
      <c r="P1407" t="s">
        <v>52</v>
      </c>
      <c r="Q1407" t="s">
        <v>53</v>
      </c>
      <c r="R1407" t="s">
        <v>54</v>
      </c>
      <c r="S1407">
        <v>0</v>
      </c>
      <c r="T1407" t="s">
        <v>52</v>
      </c>
      <c r="U1407">
        <v>0</v>
      </c>
      <c r="V1407" t="s">
        <v>52</v>
      </c>
      <c r="W1407">
        <v>96</v>
      </c>
      <c r="X1407" s="1">
        <v>28233</v>
      </c>
      <c r="Y1407">
        <v>0</v>
      </c>
      <c r="Z1407" t="s">
        <v>52</v>
      </c>
      <c r="AA1407">
        <v>96</v>
      </c>
      <c r="AB1407" t="s">
        <v>91</v>
      </c>
      <c r="AC1407">
        <v>17.5</v>
      </c>
      <c r="AD1407" s="1">
        <v>28038</v>
      </c>
      <c r="AE1407" t="s">
        <v>92</v>
      </c>
      <c r="AF1407">
        <v>45</v>
      </c>
      <c r="AG1407" s="1">
        <v>28038</v>
      </c>
      <c r="AH1407" t="s">
        <v>289</v>
      </c>
      <c r="AI1407">
        <v>0</v>
      </c>
      <c r="AJ1407" t="s">
        <v>52</v>
      </c>
      <c r="AK1407" t="s">
        <v>94</v>
      </c>
      <c r="AL1407">
        <v>17.5</v>
      </c>
      <c r="AM1407" s="1">
        <v>28041</v>
      </c>
      <c r="AN1407" s="1">
        <v>28088</v>
      </c>
      <c r="AO1407" s="1">
        <v>28376</v>
      </c>
      <c r="AP1407" t="s">
        <v>55</v>
      </c>
      <c r="AQ1407">
        <v>4.16</v>
      </c>
      <c r="AR1407">
        <v>4.4800000000000004</v>
      </c>
      <c r="AS1407" t="s">
        <v>52</v>
      </c>
    </row>
    <row r="1408" spans="1:45" hidden="1" x14ac:dyDescent="0.25">
      <c r="A1408">
        <v>1977</v>
      </c>
      <c r="B1408">
        <v>19</v>
      </c>
      <c r="C1408">
        <v>3</v>
      </c>
      <c r="D1408" t="s">
        <v>141</v>
      </c>
      <c r="E1408" t="s">
        <v>121</v>
      </c>
      <c r="F1408" t="s">
        <v>97</v>
      </c>
      <c r="G1408" t="s">
        <v>48</v>
      </c>
      <c r="H1408">
        <v>1</v>
      </c>
      <c r="I1408" t="s">
        <v>123</v>
      </c>
      <c r="J1408" t="s">
        <v>49</v>
      </c>
      <c r="K1408" t="s">
        <v>51</v>
      </c>
      <c r="L1408">
        <v>0</v>
      </c>
      <c r="M1408" t="s">
        <v>52</v>
      </c>
      <c r="N1408" t="s">
        <v>97</v>
      </c>
      <c r="O1408">
        <v>96</v>
      </c>
      <c r="P1408" s="1">
        <v>28041</v>
      </c>
      <c r="Q1408" t="s">
        <v>51</v>
      </c>
      <c r="R1408" t="s">
        <v>52</v>
      </c>
      <c r="S1408">
        <v>0</v>
      </c>
      <c r="T1408" t="s">
        <v>52</v>
      </c>
      <c r="U1408">
        <v>0</v>
      </c>
      <c r="V1408" t="s">
        <v>52</v>
      </c>
      <c r="W1408">
        <v>0</v>
      </c>
      <c r="X1408" t="s">
        <v>52</v>
      </c>
      <c r="Y1408">
        <v>0</v>
      </c>
      <c r="Z1408" t="s">
        <v>52</v>
      </c>
      <c r="AA1408">
        <v>0</v>
      </c>
      <c r="AB1408" t="s">
        <v>51</v>
      </c>
      <c r="AC1408">
        <v>0</v>
      </c>
      <c r="AD1408" t="s">
        <v>52</v>
      </c>
      <c r="AE1408" t="s">
        <v>51</v>
      </c>
      <c r="AF1408">
        <v>0</v>
      </c>
      <c r="AG1408" t="s">
        <v>52</v>
      </c>
      <c r="AH1408" t="s">
        <v>51</v>
      </c>
      <c r="AI1408">
        <v>0</v>
      </c>
      <c r="AJ1408" t="s">
        <v>52</v>
      </c>
      <c r="AK1408" t="s">
        <v>51</v>
      </c>
      <c r="AL1408">
        <v>0</v>
      </c>
      <c r="AM1408" t="s">
        <v>52</v>
      </c>
      <c r="AN1408" s="1">
        <v>28088</v>
      </c>
      <c r="AO1408" s="1">
        <v>28376</v>
      </c>
      <c r="AP1408" t="s">
        <v>55</v>
      </c>
      <c r="AQ1408">
        <v>4.41</v>
      </c>
      <c r="AR1408">
        <v>2.79</v>
      </c>
      <c r="AS1408" t="s">
        <v>52</v>
      </c>
    </row>
    <row r="1409" spans="1:45" hidden="1" x14ac:dyDescent="0.25">
      <c r="A1409">
        <v>1977</v>
      </c>
      <c r="B1409">
        <v>1</v>
      </c>
      <c r="C1409">
        <v>4</v>
      </c>
      <c r="D1409" t="s">
        <v>142</v>
      </c>
      <c r="E1409" t="s">
        <v>143</v>
      </c>
      <c r="F1409" t="s">
        <v>122</v>
      </c>
      <c r="G1409" t="s">
        <v>48</v>
      </c>
      <c r="H1409">
        <v>1</v>
      </c>
      <c r="I1409" t="s">
        <v>242</v>
      </c>
      <c r="J1409" t="s">
        <v>49</v>
      </c>
      <c r="K1409" t="s">
        <v>50</v>
      </c>
      <c r="L1409">
        <v>35</v>
      </c>
      <c r="M1409" s="1">
        <v>28044</v>
      </c>
      <c r="N1409" t="s">
        <v>51</v>
      </c>
      <c r="O1409">
        <v>0</v>
      </c>
      <c r="P1409" t="s">
        <v>52</v>
      </c>
      <c r="Q1409" t="s">
        <v>53</v>
      </c>
      <c r="R1409" t="s">
        <v>54</v>
      </c>
      <c r="S1409">
        <v>0</v>
      </c>
      <c r="T1409" t="s">
        <v>52</v>
      </c>
      <c r="U1409">
        <v>0</v>
      </c>
      <c r="V1409" t="s">
        <v>52</v>
      </c>
      <c r="W1409">
        <v>96</v>
      </c>
      <c r="X1409" s="1">
        <v>28233</v>
      </c>
      <c r="Y1409">
        <v>0</v>
      </c>
      <c r="Z1409" t="s">
        <v>52</v>
      </c>
      <c r="AA1409">
        <v>96</v>
      </c>
      <c r="AB1409" t="s">
        <v>61</v>
      </c>
      <c r="AC1409">
        <v>35</v>
      </c>
      <c r="AD1409" s="1">
        <v>28038</v>
      </c>
      <c r="AE1409" t="s">
        <v>62</v>
      </c>
      <c r="AF1409">
        <v>90</v>
      </c>
      <c r="AG1409" s="1">
        <v>28038</v>
      </c>
      <c r="AH1409" t="s">
        <v>51</v>
      </c>
      <c r="AI1409">
        <v>0</v>
      </c>
      <c r="AJ1409" t="s">
        <v>52</v>
      </c>
      <c r="AK1409" t="s">
        <v>51</v>
      </c>
      <c r="AL1409">
        <v>0</v>
      </c>
      <c r="AM1409" t="s">
        <v>52</v>
      </c>
      <c r="AN1409" s="1">
        <v>28088</v>
      </c>
      <c r="AO1409" s="1">
        <v>28376</v>
      </c>
      <c r="AP1409" t="s">
        <v>55</v>
      </c>
      <c r="AQ1409">
        <v>5.68</v>
      </c>
      <c r="AR1409">
        <v>4.93</v>
      </c>
      <c r="AS1409" t="s">
        <v>52</v>
      </c>
    </row>
    <row r="1410" spans="1:45" hidden="1" x14ac:dyDescent="0.25">
      <c r="A1410">
        <v>1977</v>
      </c>
      <c r="B1410">
        <v>21</v>
      </c>
      <c r="C1410">
        <v>4</v>
      </c>
      <c r="D1410" t="s">
        <v>144</v>
      </c>
      <c r="E1410" t="s">
        <v>143</v>
      </c>
      <c r="F1410" t="s">
        <v>47</v>
      </c>
      <c r="G1410" t="s">
        <v>48</v>
      </c>
      <c r="H1410">
        <v>1</v>
      </c>
      <c r="I1410" t="s">
        <v>242</v>
      </c>
      <c r="J1410" t="s">
        <v>49</v>
      </c>
      <c r="K1410" t="s">
        <v>50</v>
      </c>
      <c r="L1410">
        <v>35</v>
      </c>
      <c r="M1410" s="1">
        <v>28044</v>
      </c>
      <c r="N1410" t="s">
        <v>51</v>
      </c>
      <c r="O1410">
        <v>0</v>
      </c>
      <c r="P1410" t="s">
        <v>52</v>
      </c>
      <c r="Q1410" t="s">
        <v>53</v>
      </c>
      <c r="R1410" t="s">
        <v>54</v>
      </c>
      <c r="S1410">
        <v>0</v>
      </c>
      <c r="T1410" t="s">
        <v>52</v>
      </c>
      <c r="U1410">
        <v>0</v>
      </c>
      <c r="V1410" t="s">
        <v>52</v>
      </c>
      <c r="W1410">
        <v>96</v>
      </c>
      <c r="X1410" s="1">
        <v>28233</v>
      </c>
      <c r="Y1410">
        <v>0</v>
      </c>
      <c r="Z1410" t="s">
        <v>52</v>
      </c>
      <c r="AA1410">
        <v>96</v>
      </c>
      <c r="AB1410" t="s">
        <v>51</v>
      </c>
      <c r="AC1410">
        <v>0</v>
      </c>
      <c r="AD1410" t="s">
        <v>52</v>
      </c>
      <c r="AE1410" t="s">
        <v>51</v>
      </c>
      <c r="AF1410">
        <v>0</v>
      </c>
      <c r="AG1410" t="s">
        <v>52</v>
      </c>
      <c r="AH1410" t="s">
        <v>51</v>
      </c>
      <c r="AI1410">
        <v>0</v>
      </c>
      <c r="AJ1410" t="s">
        <v>52</v>
      </c>
      <c r="AK1410" t="s">
        <v>51</v>
      </c>
      <c r="AL1410">
        <v>0</v>
      </c>
      <c r="AM1410" t="s">
        <v>52</v>
      </c>
      <c r="AN1410" s="1">
        <v>28088</v>
      </c>
      <c r="AO1410" s="1">
        <v>28376</v>
      </c>
      <c r="AP1410" t="s">
        <v>55</v>
      </c>
      <c r="AQ1410">
        <v>5.78</v>
      </c>
      <c r="AR1410">
        <v>5.26</v>
      </c>
      <c r="AS1410">
        <v>45</v>
      </c>
    </row>
    <row r="1411" spans="1:45" hidden="1" x14ac:dyDescent="0.25">
      <c r="A1411">
        <v>1977</v>
      </c>
      <c r="B1411">
        <v>22</v>
      </c>
      <c r="C1411">
        <v>4</v>
      </c>
      <c r="D1411" t="s">
        <v>145</v>
      </c>
      <c r="E1411" t="s">
        <v>143</v>
      </c>
      <c r="F1411" t="s">
        <v>50</v>
      </c>
      <c r="G1411" t="s">
        <v>48</v>
      </c>
      <c r="H1411">
        <v>1</v>
      </c>
      <c r="I1411" t="s">
        <v>242</v>
      </c>
      <c r="J1411" t="s">
        <v>49</v>
      </c>
      <c r="K1411" t="s">
        <v>50</v>
      </c>
      <c r="L1411">
        <v>35</v>
      </c>
      <c r="M1411" s="1">
        <v>28044</v>
      </c>
      <c r="N1411" t="s">
        <v>51</v>
      </c>
      <c r="O1411">
        <v>0</v>
      </c>
      <c r="P1411" t="s">
        <v>52</v>
      </c>
      <c r="Q1411" t="s">
        <v>51</v>
      </c>
      <c r="R1411" t="s">
        <v>52</v>
      </c>
      <c r="S1411">
        <v>0</v>
      </c>
      <c r="T1411" t="s">
        <v>52</v>
      </c>
      <c r="U1411">
        <v>0</v>
      </c>
      <c r="V1411" t="s">
        <v>52</v>
      </c>
      <c r="W1411">
        <v>0</v>
      </c>
      <c r="X1411" t="s">
        <v>52</v>
      </c>
      <c r="Y1411">
        <v>0</v>
      </c>
      <c r="Z1411" t="s">
        <v>52</v>
      </c>
      <c r="AA1411">
        <v>0</v>
      </c>
      <c r="AB1411" t="s">
        <v>51</v>
      </c>
      <c r="AC1411">
        <v>0</v>
      </c>
      <c r="AD1411" t="s">
        <v>52</v>
      </c>
      <c r="AE1411" t="s">
        <v>51</v>
      </c>
      <c r="AF1411">
        <v>0</v>
      </c>
      <c r="AG1411" t="s">
        <v>52</v>
      </c>
      <c r="AH1411" t="s">
        <v>51</v>
      </c>
      <c r="AI1411">
        <v>0</v>
      </c>
      <c r="AJ1411" t="s">
        <v>52</v>
      </c>
      <c r="AK1411" t="s">
        <v>51</v>
      </c>
      <c r="AL1411">
        <v>0</v>
      </c>
      <c r="AM1411" t="s">
        <v>52</v>
      </c>
      <c r="AN1411" s="1">
        <v>28088</v>
      </c>
      <c r="AO1411" s="1">
        <v>28376</v>
      </c>
      <c r="AP1411" t="s">
        <v>55</v>
      </c>
      <c r="AQ1411">
        <v>5.16</v>
      </c>
      <c r="AR1411">
        <v>4.22</v>
      </c>
      <c r="AS1411">
        <v>46</v>
      </c>
    </row>
    <row r="1412" spans="1:45" hidden="1" x14ac:dyDescent="0.25">
      <c r="A1412">
        <v>1977</v>
      </c>
      <c r="B1412">
        <v>3</v>
      </c>
      <c r="C1412">
        <v>4</v>
      </c>
      <c r="D1412" t="s">
        <v>146</v>
      </c>
      <c r="E1412" t="s">
        <v>143</v>
      </c>
      <c r="F1412" t="s">
        <v>58</v>
      </c>
      <c r="G1412" t="s">
        <v>48</v>
      </c>
      <c r="H1412">
        <v>1</v>
      </c>
      <c r="I1412" t="s">
        <v>242</v>
      </c>
      <c r="J1412" t="s">
        <v>49</v>
      </c>
      <c r="K1412" t="s">
        <v>51</v>
      </c>
      <c r="L1412">
        <v>0</v>
      </c>
      <c r="M1412" t="s">
        <v>52</v>
      </c>
      <c r="N1412" t="s">
        <v>51</v>
      </c>
      <c r="O1412">
        <v>0</v>
      </c>
      <c r="P1412" t="s">
        <v>52</v>
      </c>
      <c r="Q1412" t="s">
        <v>51</v>
      </c>
      <c r="R1412" t="s">
        <v>52</v>
      </c>
      <c r="S1412">
        <v>0</v>
      </c>
      <c r="T1412" t="s">
        <v>52</v>
      </c>
      <c r="U1412">
        <v>0</v>
      </c>
      <c r="V1412" t="s">
        <v>52</v>
      </c>
      <c r="W1412">
        <v>0</v>
      </c>
      <c r="X1412" t="s">
        <v>52</v>
      </c>
      <c r="Y1412">
        <v>0</v>
      </c>
      <c r="Z1412" t="s">
        <v>52</v>
      </c>
      <c r="AA1412">
        <v>0</v>
      </c>
      <c r="AB1412" t="s">
        <v>51</v>
      </c>
      <c r="AC1412">
        <v>0</v>
      </c>
      <c r="AD1412" t="s">
        <v>52</v>
      </c>
      <c r="AE1412" t="s">
        <v>51</v>
      </c>
      <c r="AF1412">
        <v>0</v>
      </c>
      <c r="AG1412" t="s">
        <v>52</v>
      </c>
      <c r="AH1412" t="s">
        <v>51</v>
      </c>
      <c r="AI1412">
        <v>0</v>
      </c>
      <c r="AJ1412" t="s">
        <v>52</v>
      </c>
      <c r="AK1412" t="s">
        <v>51</v>
      </c>
      <c r="AL1412">
        <v>0</v>
      </c>
      <c r="AM1412" t="s">
        <v>52</v>
      </c>
      <c r="AN1412" s="1">
        <v>28088</v>
      </c>
      <c r="AO1412" s="1">
        <v>28376</v>
      </c>
      <c r="AP1412" t="s">
        <v>55</v>
      </c>
      <c r="AQ1412">
        <v>2.54</v>
      </c>
      <c r="AR1412">
        <v>1.34</v>
      </c>
      <c r="AS1412" t="s">
        <v>52</v>
      </c>
    </row>
    <row r="1413" spans="1:45" hidden="1" x14ac:dyDescent="0.25">
      <c r="A1413">
        <v>1977</v>
      </c>
      <c r="B1413">
        <v>5</v>
      </c>
      <c r="C1413">
        <v>4</v>
      </c>
      <c r="D1413" t="s">
        <v>147</v>
      </c>
      <c r="E1413" t="s">
        <v>143</v>
      </c>
      <c r="F1413" t="s">
        <v>282</v>
      </c>
      <c r="G1413" t="s">
        <v>48</v>
      </c>
      <c r="H1413">
        <v>1</v>
      </c>
      <c r="I1413" t="s">
        <v>242</v>
      </c>
      <c r="J1413" t="s">
        <v>49</v>
      </c>
      <c r="K1413" t="s">
        <v>51</v>
      </c>
      <c r="L1413">
        <v>0</v>
      </c>
      <c r="M1413" t="s">
        <v>52</v>
      </c>
      <c r="N1413" t="s">
        <v>51</v>
      </c>
      <c r="O1413">
        <v>0</v>
      </c>
      <c r="P1413" t="s">
        <v>52</v>
      </c>
      <c r="Q1413" t="s">
        <v>51</v>
      </c>
      <c r="R1413" t="s">
        <v>52</v>
      </c>
      <c r="S1413">
        <v>0</v>
      </c>
      <c r="T1413" t="s">
        <v>52</v>
      </c>
      <c r="U1413">
        <v>0</v>
      </c>
      <c r="V1413" t="s">
        <v>52</v>
      </c>
      <c r="W1413">
        <v>0</v>
      </c>
      <c r="X1413" t="s">
        <v>52</v>
      </c>
      <c r="Y1413">
        <v>0</v>
      </c>
      <c r="Z1413" t="s">
        <v>52</v>
      </c>
      <c r="AA1413">
        <v>0</v>
      </c>
      <c r="AB1413" t="s">
        <v>61</v>
      </c>
      <c r="AC1413">
        <v>35</v>
      </c>
      <c r="AD1413" s="1">
        <v>28038</v>
      </c>
      <c r="AE1413" t="s">
        <v>62</v>
      </c>
      <c r="AF1413">
        <v>90</v>
      </c>
      <c r="AG1413" s="1">
        <v>28038</v>
      </c>
      <c r="AH1413" t="s">
        <v>283</v>
      </c>
      <c r="AI1413">
        <v>0</v>
      </c>
      <c r="AJ1413" t="s">
        <v>52</v>
      </c>
      <c r="AK1413" t="s">
        <v>64</v>
      </c>
      <c r="AL1413">
        <v>35</v>
      </c>
      <c r="AM1413" s="1">
        <v>28041</v>
      </c>
      <c r="AN1413" s="1">
        <v>28088</v>
      </c>
      <c r="AO1413" s="1">
        <v>28376</v>
      </c>
      <c r="AP1413" t="s">
        <v>55</v>
      </c>
      <c r="AQ1413">
        <v>2.99</v>
      </c>
      <c r="AR1413">
        <v>1.18</v>
      </c>
      <c r="AS1413">
        <v>38</v>
      </c>
    </row>
    <row r="1414" spans="1:45" hidden="1" x14ac:dyDescent="0.25">
      <c r="A1414">
        <v>1977</v>
      </c>
      <c r="B1414">
        <v>6</v>
      </c>
      <c r="C1414">
        <v>4</v>
      </c>
      <c r="D1414" t="s">
        <v>148</v>
      </c>
      <c r="E1414" t="s">
        <v>143</v>
      </c>
      <c r="F1414" t="s">
        <v>284</v>
      </c>
      <c r="G1414" t="s">
        <v>48</v>
      </c>
      <c r="H1414">
        <v>1</v>
      </c>
      <c r="I1414" t="s">
        <v>242</v>
      </c>
      <c r="J1414" t="s">
        <v>49</v>
      </c>
      <c r="K1414" t="s">
        <v>51</v>
      </c>
      <c r="L1414">
        <v>0</v>
      </c>
      <c r="M1414" t="s">
        <v>52</v>
      </c>
      <c r="N1414" t="s">
        <v>51</v>
      </c>
      <c r="O1414">
        <v>0</v>
      </c>
      <c r="P1414" t="s">
        <v>52</v>
      </c>
      <c r="Q1414" t="s">
        <v>67</v>
      </c>
      <c r="R1414" t="s">
        <v>54</v>
      </c>
      <c r="S1414">
        <v>0</v>
      </c>
      <c r="T1414" t="s">
        <v>52</v>
      </c>
      <c r="U1414">
        <v>0</v>
      </c>
      <c r="V1414" t="s">
        <v>52</v>
      </c>
      <c r="W1414">
        <v>48</v>
      </c>
      <c r="X1414" s="1">
        <v>28233</v>
      </c>
      <c r="Y1414">
        <v>0</v>
      </c>
      <c r="Z1414" t="s">
        <v>52</v>
      </c>
      <c r="AA1414">
        <v>48</v>
      </c>
      <c r="AB1414" t="s">
        <v>61</v>
      </c>
      <c r="AC1414">
        <v>35</v>
      </c>
      <c r="AD1414" s="1">
        <v>28038</v>
      </c>
      <c r="AE1414" t="s">
        <v>62</v>
      </c>
      <c r="AF1414">
        <v>90</v>
      </c>
      <c r="AG1414" s="1">
        <v>28038</v>
      </c>
      <c r="AH1414" t="s">
        <v>283</v>
      </c>
      <c r="AI1414">
        <v>0</v>
      </c>
      <c r="AJ1414" t="s">
        <v>52</v>
      </c>
      <c r="AK1414" t="s">
        <v>64</v>
      </c>
      <c r="AL1414">
        <v>35</v>
      </c>
      <c r="AM1414" s="1">
        <v>28041</v>
      </c>
      <c r="AN1414" s="1">
        <v>28088</v>
      </c>
      <c r="AO1414" s="1">
        <v>28376</v>
      </c>
      <c r="AP1414" t="s">
        <v>55</v>
      </c>
      <c r="AQ1414">
        <v>4.4000000000000004</v>
      </c>
      <c r="AR1414">
        <v>3.95</v>
      </c>
      <c r="AS1414">
        <v>38</v>
      </c>
    </row>
    <row r="1415" spans="1:45" hidden="1" x14ac:dyDescent="0.25">
      <c r="A1415">
        <v>1977</v>
      </c>
      <c r="B1415">
        <v>7</v>
      </c>
      <c r="C1415">
        <v>4</v>
      </c>
      <c r="D1415" t="s">
        <v>149</v>
      </c>
      <c r="E1415" t="s">
        <v>143</v>
      </c>
      <c r="F1415" t="s">
        <v>285</v>
      </c>
      <c r="G1415" t="s">
        <v>48</v>
      </c>
      <c r="H1415">
        <v>1</v>
      </c>
      <c r="I1415" t="s">
        <v>242</v>
      </c>
      <c r="J1415" t="s">
        <v>49</v>
      </c>
      <c r="K1415" t="s">
        <v>51</v>
      </c>
      <c r="L1415">
        <v>0</v>
      </c>
      <c r="M1415" t="s">
        <v>52</v>
      </c>
      <c r="N1415" t="s">
        <v>51</v>
      </c>
      <c r="O1415">
        <v>0</v>
      </c>
      <c r="P1415" t="s">
        <v>52</v>
      </c>
      <c r="Q1415" t="s">
        <v>53</v>
      </c>
      <c r="R1415" t="s">
        <v>54</v>
      </c>
      <c r="S1415">
        <v>0</v>
      </c>
      <c r="T1415" t="s">
        <v>52</v>
      </c>
      <c r="U1415">
        <v>0</v>
      </c>
      <c r="V1415" t="s">
        <v>52</v>
      </c>
      <c r="W1415">
        <v>96</v>
      </c>
      <c r="X1415" s="1">
        <v>28233</v>
      </c>
      <c r="Y1415">
        <v>0</v>
      </c>
      <c r="Z1415" t="s">
        <v>52</v>
      </c>
      <c r="AA1415">
        <v>96</v>
      </c>
      <c r="AB1415" t="s">
        <v>61</v>
      </c>
      <c r="AC1415">
        <v>35</v>
      </c>
      <c r="AD1415" s="1">
        <v>28038</v>
      </c>
      <c r="AE1415" t="s">
        <v>62</v>
      </c>
      <c r="AF1415">
        <v>90</v>
      </c>
      <c r="AG1415" s="1">
        <v>28038</v>
      </c>
      <c r="AH1415" t="s">
        <v>283</v>
      </c>
      <c r="AI1415">
        <v>0</v>
      </c>
      <c r="AJ1415" t="s">
        <v>52</v>
      </c>
      <c r="AK1415" t="s">
        <v>64</v>
      </c>
      <c r="AL1415">
        <v>35</v>
      </c>
      <c r="AM1415" s="1">
        <v>28041</v>
      </c>
      <c r="AN1415" s="1">
        <v>28088</v>
      </c>
      <c r="AO1415" s="1">
        <v>28376</v>
      </c>
      <c r="AP1415" t="s">
        <v>55</v>
      </c>
      <c r="AQ1415">
        <v>5.57</v>
      </c>
      <c r="AR1415">
        <v>4.9400000000000004</v>
      </c>
      <c r="AS1415">
        <v>38</v>
      </c>
    </row>
    <row r="1416" spans="1:45" hidden="1" x14ac:dyDescent="0.25">
      <c r="A1416">
        <v>1977</v>
      </c>
      <c r="B1416">
        <v>8</v>
      </c>
      <c r="C1416">
        <v>4</v>
      </c>
      <c r="D1416" t="s">
        <v>150</v>
      </c>
      <c r="E1416" t="s">
        <v>143</v>
      </c>
      <c r="F1416" t="s">
        <v>286</v>
      </c>
      <c r="G1416" t="s">
        <v>48</v>
      </c>
      <c r="H1416">
        <v>1</v>
      </c>
      <c r="I1416" t="s">
        <v>242</v>
      </c>
      <c r="J1416" t="s">
        <v>49</v>
      </c>
      <c r="K1416" t="s">
        <v>51</v>
      </c>
      <c r="L1416">
        <v>0</v>
      </c>
      <c r="M1416" t="s">
        <v>52</v>
      </c>
      <c r="N1416" t="s">
        <v>51</v>
      </c>
      <c r="O1416">
        <v>0</v>
      </c>
      <c r="P1416" t="s">
        <v>52</v>
      </c>
      <c r="Q1416" t="s">
        <v>72</v>
      </c>
      <c r="R1416" t="s">
        <v>54</v>
      </c>
      <c r="S1416">
        <v>0</v>
      </c>
      <c r="T1416" t="s">
        <v>52</v>
      </c>
      <c r="U1416">
        <v>0</v>
      </c>
      <c r="V1416" t="s">
        <v>52</v>
      </c>
      <c r="W1416">
        <v>144</v>
      </c>
      <c r="X1416" s="1">
        <v>28233</v>
      </c>
      <c r="Y1416">
        <v>0</v>
      </c>
      <c r="Z1416" t="s">
        <v>52</v>
      </c>
      <c r="AA1416">
        <v>144</v>
      </c>
      <c r="AB1416" t="s">
        <v>61</v>
      </c>
      <c r="AC1416">
        <v>35</v>
      </c>
      <c r="AD1416" s="1">
        <v>28038</v>
      </c>
      <c r="AE1416" t="s">
        <v>62</v>
      </c>
      <c r="AF1416">
        <v>90</v>
      </c>
      <c r="AG1416" s="1">
        <v>28038</v>
      </c>
      <c r="AH1416" t="s">
        <v>283</v>
      </c>
      <c r="AI1416">
        <v>0</v>
      </c>
      <c r="AJ1416" t="s">
        <v>52</v>
      </c>
      <c r="AK1416" t="s">
        <v>64</v>
      </c>
      <c r="AL1416">
        <v>35</v>
      </c>
      <c r="AM1416" s="1">
        <v>28041</v>
      </c>
      <c r="AN1416" s="1">
        <v>28088</v>
      </c>
      <c r="AO1416" s="1">
        <v>28376</v>
      </c>
      <c r="AP1416" t="s">
        <v>55</v>
      </c>
      <c r="AQ1416">
        <v>5.58</v>
      </c>
      <c r="AR1416">
        <v>4.6900000000000004</v>
      </c>
      <c r="AS1416">
        <v>38</v>
      </c>
    </row>
    <row r="1417" spans="1:45" hidden="1" x14ac:dyDescent="0.25">
      <c r="A1417">
        <v>1977</v>
      </c>
      <c r="B1417">
        <v>9</v>
      </c>
      <c r="C1417">
        <v>4</v>
      </c>
      <c r="D1417" t="s">
        <v>151</v>
      </c>
      <c r="E1417" t="s">
        <v>143</v>
      </c>
      <c r="F1417" t="s">
        <v>287</v>
      </c>
      <c r="G1417" t="s">
        <v>48</v>
      </c>
      <c r="H1417">
        <v>1</v>
      </c>
      <c r="I1417" t="s">
        <v>242</v>
      </c>
      <c r="J1417" t="s">
        <v>49</v>
      </c>
      <c r="K1417" t="s">
        <v>51</v>
      </c>
      <c r="L1417">
        <v>0</v>
      </c>
      <c r="M1417" t="s">
        <v>52</v>
      </c>
      <c r="N1417" t="s">
        <v>51</v>
      </c>
      <c r="O1417">
        <v>0</v>
      </c>
      <c r="P1417" t="s">
        <v>52</v>
      </c>
      <c r="Q1417" t="s">
        <v>75</v>
      </c>
      <c r="R1417" t="s">
        <v>54</v>
      </c>
      <c r="S1417">
        <v>0</v>
      </c>
      <c r="T1417" t="s">
        <v>52</v>
      </c>
      <c r="U1417">
        <v>0</v>
      </c>
      <c r="V1417" t="s">
        <v>52</v>
      </c>
      <c r="W1417">
        <v>192</v>
      </c>
      <c r="X1417" s="1">
        <v>28233</v>
      </c>
      <c r="Y1417">
        <v>0</v>
      </c>
      <c r="Z1417" t="s">
        <v>52</v>
      </c>
      <c r="AA1417">
        <v>192</v>
      </c>
      <c r="AB1417" t="s">
        <v>61</v>
      </c>
      <c r="AC1417">
        <v>35</v>
      </c>
      <c r="AD1417" s="1">
        <v>28038</v>
      </c>
      <c r="AE1417" t="s">
        <v>62</v>
      </c>
      <c r="AF1417">
        <v>90</v>
      </c>
      <c r="AG1417" s="1">
        <v>28038</v>
      </c>
      <c r="AH1417" t="s">
        <v>283</v>
      </c>
      <c r="AI1417">
        <v>0</v>
      </c>
      <c r="AJ1417" t="s">
        <v>52</v>
      </c>
      <c r="AK1417" t="s">
        <v>64</v>
      </c>
      <c r="AL1417">
        <v>35</v>
      </c>
      <c r="AM1417" s="1">
        <v>28041</v>
      </c>
      <c r="AN1417" s="1">
        <v>28088</v>
      </c>
      <c r="AO1417" s="1">
        <v>28376</v>
      </c>
      <c r="AP1417" t="s">
        <v>55</v>
      </c>
      <c r="AQ1417">
        <v>5.77</v>
      </c>
      <c r="AR1417">
        <v>4.6500000000000004</v>
      </c>
      <c r="AS1417">
        <v>38</v>
      </c>
    </row>
    <row r="1418" spans="1:45" hidden="1" x14ac:dyDescent="0.25">
      <c r="A1418">
        <v>1977</v>
      </c>
      <c r="B1418">
        <v>10</v>
      </c>
      <c r="C1418">
        <v>4</v>
      </c>
      <c r="D1418" t="s">
        <v>152</v>
      </c>
      <c r="E1418" t="s">
        <v>143</v>
      </c>
      <c r="F1418" t="s">
        <v>53</v>
      </c>
      <c r="G1418" t="s">
        <v>48</v>
      </c>
      <c r="H1418">
        <v>1</v>
      </c>
      <c r="I1418" t="s">
        <v>242</v>
      </c>
      <c r="J1418" t="s">
        <v>49</v>
      </c>
      <c r="K1418" t="s">
        <v>51</v>
      </c>
      <c r="L1418">
        <v>0</v>
      </c>
      <c r="M1418" t="s">
        <v>52</v>
      </c>
      <c r="N1418" t="s">
        <v>51</v>
      </c>
      <c r="O1418">
        <v>0</v>
      </c>
      <c r="P1418" t="s">
        <v>52</v>
      </c>
      <c r="Q1418" t="s">
        <v>53</v>
      </c>
      <c r="R1418" t="s">
        <v>54</v>
      </c>
      <c r="S1418">
        <v>0</v>
      </c>
      <c r="T1418" t="s">
        <v>52</v>
      </c>
      <c r="U1418">
        <v>0</v>
      </c>
      <c r="V1418" t="s">
        <v>52</v>
      </c>
      <c r="W1418">
        <v>96</v>
      </c>
      <c r="X1418" s="1">
        <v>28233</v>
      </c>
      <c r="Y1418">
        <v>0</v>
      </c>
      <c r="Z1418" t="s">
        <v>52</v>
      </c>
      <c r="AA1418">
        <v>96</v>
      </c>
      <c r="AB1418" t="s">
        <v>51</v>
      </c>
      <c r="AC1418">
        <v>0</v>
      </c>
      <c r="AD1418" t="s">
        <v>52</v>
      </c>
      <c r="AE1418" t="s">
        <v>51</v>
      </c>
      <c r="AF1418">
        <v>0</v>
      </c>
      <c r="AG1418" t="s">
        <v>52</v>
      </c>
      <c r="AH1418" t="s">
        <v>51</v>
      </c>
      <c r="AI1418">
        <v>0</v>
      </c>
      <c r="AJ1418" t="s">
        <v>52</v>
      </c>
      <c r="AK1418" t="s">
        <v>51</v>
      </c>
      <c r="AL1418">
        <v>0</v>
      </c>
      <c r="AM1418" t="s">
        <v>52</v>
      </c>
      <c r="AN1418" s="1">
        <v>28088</v>
      </c>
      <c r="AO1418" s="1">
        <v>28376</v>
      </c>
      <c r="AP1418" t="s">
        <v>55</v>
      </c>
      <c r="AQ1418">
        <v>4.9800000000000004</v>
      </c>
      <c r="AR1418">
        <v>2.5099999999999998</v>
      </c>
      <c r="AS1418" t="s">
        <v>52</v>
      </c>
    </row>
    <row r="1419" spans="1:45" hidden="1" x14ac:dyDescent="0.25">
      <c r="A1419">
        <v>1977</v>
      </c>
      <c r="B1419">
        <v>11</v>
      </c>
      <c r="C1419">
        <v>4</v>
      </c>
      <c r="D1419" t="s">
        <v>153</v>
      </c>
      <c r="E1419" t="s">
        <v>143</v>
      </c>
      <c r="F1419" t="s">
        <v>78</v>
      </c>
      <c r="G1419" t="s">
        <v>48</v>
      </c>
      <c r="H1419">
        <v>1</v>
      </c>
      <c r="I1419" t="s">
        <v>242</v>
      </c>
      <c r="J1419" t="s">
        <v>49</v>
      </c>
      <c r="K1419" t="s">
        <v>51</v>
      </c>
      <c r="L1419">
        <v>0</v>
      </c>
      <c r="M1419" t="s">
        <v>52</v>
      </c>
      <c r="N1419" t="s">
        <v>51</v>
      </c>
      <c r="O1419">
        <v>0</v>
      </c>
      <c r="P1419" t="s">
        <v>52</v>
      </c>
      <c r="Q1419" t="s">
        <v>53</v>
      </c>
      <c r="R1419" t="s">
        <v>54</v>
      </c>
      <c r="S1419">
        <v>0</v>
      </c>
      <c r="T1419" t="s">
        <v>52</v>
      </c>
      <c r="U1419">
        <v>0</v>
      </c>
      <c r="V1419" t="s">
        <v>52</v>
      </c>
      <c r="W1419">
        <v>96</v>
      </c>
      <c r="X1419" s="1">
        <v>28233</v>
      </c>
      <c r="Y1419">
        <v>0</v>
      </c>
      <c r="Z1419" t="s">
        <v>52</v>
      </c>
      <c r="AA1419">
        <v>96</v>
      </c>
      <c r="AB1419" t="s">
        <v>61</v>
      </c>
      <c r="AC1419">
        <v>35</v>
      </c>
      <c r="AD1419" s="1">
        <v>28038</v>
      </c>
      <c r="AE1419" t="s">
        <v>51</v>
      </c>
      <c r="AF1419">
        <v>0</v>
      </c>
      <c r="AG1419" t="s">
        <v>52</v>
      </c>
      <c r="AH1419" t="s">
        <v>51</v>
      </c>
      <c r="AI1419">
        <v>0</v>
      </c>
      <c r="AJ1419" t="s">
        <v>52</v>
      </c>
      <c r="AK1419" t="s">
        <v>51</v>
      </c>
      <c r="AL1419">
        <v>0</v>
      </c>
      <c r="AM1419" t="s">
        <v>52</v>
      </c>
      <c r="AN1419" s="1">
        <v>28088</v>
      </c>
      <c r="AO1419" s="1">
        <v>28376</v>
      </c>
      <c r="AP1419" t="s">
        <v>55</v>
      </c>
      <c r="AQ1419">
        <v>5.46</v>
      </c>
      <c r="AR1419">
        <v>2.95</v>
      </c>
      <c r="AS1419" t="s">
        <v>52</v>
      </c>
    </row>
    <row r="1420" spans="1:45" hidden="1" x14ac:dyDescent="0.25">
      <c r="A1420">
        <v>1977</v>
      </c>
      <c r="B1420">
        <v>12</v>
      </c>
      <c r="C1420">
        <v>4</v>
      </c>
      <c r="D1420" t="s">
        <v>154</v>
      </c>
      <c r="E1420" t="s">
        <v>143</v>
      </c>
      <c r="F1420" t="s">
        <v>80</v>
      </c>
      <c r="G1420" t="s">
        <v>48</v>
      </c>
      <c r="H1420">
        <v>1</v>
      </c>
      <c r="I1420" t="s">
        <v>242</v>
      </c>
      <c r="J1420" t="s">
        <v>49</v>
      </c>
      <c r="K1420" t="s">
        <v>51</v>
      </c>
      <c r="L1420">
        <v>0</v>
      </c>
      <c r="M1420" t="s">
        <v>52</v>
      </c>
      <c r="N1420" t="s">
        <v>51</v>
      </c>
      <c r="O1420">
        <v>0</v>
      </c>
      <c r="P1420" t="s">
        <v>52</v>
      </c>
      <c r="Q1420" t="s">
        <v>53</v>
      </c>
      <c r="R1420" t="s">
        <v>54</v>
      </c>
      <c r="S1420">
        <v>0</v>
      </c>
      <c r="T1420" t="s">
        <v>52</v>
      </c>
      <c r="U1420">
        <v>0</v>
      </c>
      <c r="V1420" t="s">
        <v>52</v>
      </c>
      <c r="W1420">
        <v>96</v>
      </c>
      <c r="X1420" s="1">
        <v>28233</v>
      </c>
      <c r="Y1420">
        <v>0</v>
      </c>
      <c r="Z1420" t="s">
        <v>52</v>
      </c>
      <c r="AA1420">
        <v>96</v>
      </c>
      <c r="AB1420" t="s">
        <v>61</v>
      </c>
      <c r="AC1420">
        <v>35</v>
      </c>
      <c r="AD1420" s="1">
        <v>28038</v>
      </c>
      <c r="AE1420" t="s">
        <v>51</v>
      </c>
      <c r="AF1420">
        <v>0</v>
      </c>
      <c r="AG1420" t="s">
        <v>52</v>
      </c>
      <c r="AH1420" t="s">
        <v>81</v>
      </c>
      <c r="AI1420">
        <v>55</v>
      </c>
      <c r="AJ1420" s="1">
        <v>28041</v>
      </c>
      <c r="AK1420" t="s">
        <v>51</v>
      </c>
      <c r="AL1420">
        <v>0</v>
      </c>
      <c r="AM1420" t="s">
        <v>52</v>
      </c>
      <c r="AN1420" s="1">
        <v>28088</v>
      </c>
      <c r="AO1420" s="1">
        <v>28376</v>
      </c>
      <c r="AP1420" t="s">
        <v>55</v>
      </c>
      <c r="AQ1420">
        <v>5.12</v>
      </c>
      <c r="AR1420">
        <v>2.84</v>
      </c>
      <c r="AS1420" t="s">
        <v>52</v>
      </c>
    </row>
    <row r="1421" spans="1:45" hidden="1" x14ac:dyDescent="0.25">
      <c r="A1421">
        <v>1977</v>
      </c>
      <c r="B1421">
        <v>13</v>
      </c>
      <c r="C1421">
        <v>4</v>
      </c>
      <c r="D1421" t="s">
        <v>155</v>
      </c>
      <c r="E1421" t="s">
        <v>143</v>
      </c>
      <c r="F1421" t="s">
        <v>83</v>
      </c>
      <c r="G1421" t="s">
        <v>48</v>
      </c>
      <c r="H1421">
        <v>1</v>
      </c>
      <c r="I1421" t="s">
        <v>242</v>
      </c>
      <c r="J1421" t="s">
        <v>49</v>
      </c>
      <c r="K1421" t="s">
        <v>51</v>
      </c>
      <c r="L1421">
        <v>0</v>
      </c>
      <c r="M1421" t="s">
        <v>52</v>
      </c>
      <c r="N1421" t="s">
        <v>51</v>
      </c>
      <c r="O1421">
        <v>0</v>
      </c>
      <c r="P1421" t="s">
        <v>52</v>
      </c>
      <c r="Q1421" t="s">
        <v>53</v>
      </c>
      <c r="R1421" t="s">
        <v>54</v>
      </c>
      <c r="S1421">
        <v>0</v>
      </c>
      <c r="T1421" t="s">
        <v>52</v>
      </c>
      <c r="U1421">
        <v>0</v>
      </c>
      <c r="V1421" t="s">
        <v>52</v>
      </c>
      <c r="W1421">
        <v>96</v>
      </c>
      <c r="X1421" s="1">
        <v>28233</v>
      </c>
      <c r="Y1421">
        <v>0</v>
      </c>
      <c r="Z1421" t="s">
        <v>52</v>
      </c>
      <c r="AA1421">
        <v>96</v>
      </c>
      <c r="AB1421" t="s">
        <v>61</v>
      </c>
      <c r="AC1421">
        <v>35</v>
      </c>
      <c r="AD1421" s="1">
        <v>28038</v>
      </c>
      <c r="AE1421" t="s">
        <v>62</v>
      </c>
      <c r="AF1421">
        <v>90</v>
      </c>
      <c r="AG1421" s="1">
        <v>28038</v>
      </c>
      <c r="AH1421" t="s">
        <v>51</v>
      </c>
      <c r="AI1421">
        <v>0</v>
      </c>
      <c r="AJ1421" t="s">
        <v>52</v>
      </c>
      <c r="AK1421" t="s">
        <v>51</v>
      </c>
      <c r="AL1421">
        <v>0</v>
      </c>
      <c r="AM1421" t="s">
        <v>52</v>
      </c>
      <c r="AN1421" s="1">
        <v>28088</v>
      </c>
      <c r="AO1421" s="1">
        <v>28376</v>
      </c>
      <c r="AP1421" t="s">
        <v>55</v>
      </c>
      <c r="AQ1421">
        <v>5.44</v>
      </c>
      <c r="AR1421">
        <v>3.98</v>
      </c>
      <c r="AS1421" t="s">
        <v>52</v>
      </c>
    </row>
    <row r="1422" spans="1:45" hidden="1" x14ac:dyDescent="0.25">
      <c r="A1422">
        <v>1977</v>
      </c>
      <c r="B1422">
        <v>14</v>
      </c>
      <c r="C1422">
        <v>4</v>
      </c>
      <c r="D1422" t="s">
        <v>156</v>
      </c>
      <c r="E1422" t="s">
        <v>143</v>
      </c>
      <c r="F1422" t="s">
        <v>85</v>
      </c>
      <c r="G1422" t="s">
        <v>48</v>
      </c>
      <c r="H1422">
        <v>1</v>
      </c>
      <c r="I1422" t="s">
        <v>242</v>
      </c>
      <c r="J1422" t="s">
        <v>49</v>
      </c>
      <c r="K1422" t="s">
        <v>51</v>
      </c>
      <c r="L1422">
        <v>0</v>
      </c>
      <c r="M1422" t="s">
        <v>52</v>
      </c>
      <c r="N1422" t="s">
        <v>51</v>
      </c>
      <c r="O1422">
        <v>0</v>
      </c>
      <c r="P1422" t="s">
        <v>52</v>
      </c>
      <c r="Q1422" t="s">
        <v>53</v>
      </c>
      <c r="R1422" t="s">
        <v>54</v>
      </c>
      <c r="S1422">
        <v>0</v>
      </c>
      <c r="T1422" t="s">
        <v>52</v>
      </c>
      <c r="U1422">
        <v>0</v>
      </c>
      <c r="V1422" t="s">
        <v>52</v>
      </c>
      <c r="W1422">
        <v>96</v>
      </c>
      <c r="X1422" s="1">
        <v>28233</v>
      </c>
      <c r="Y1422">
        <v>0</v>
      </c>
      <c r="Z1422" t="s">
        <v>52</v>
      </c>
      <c r="AA1422">
        <v>96</v>
      </c>
      <c r="AB1422" t="s">
        <v>61</v>
      </c>
      <c r="AC1422">
        <v>35</v>
      </c>
      <c r="AD1422" s="1">
        <v>28038</v>
      </c>
      <c r="AE1422" t="s">
        <v>62</v>
      </c>
      <c r="AF1422">
        <v>90</v>
      </c>
      <c r="AG1422" s="1">
        <v>28038</v>
      </c>
      <c r="AH1422" t="s">
        <v>51</v>
      </c>
      <c r="AI1422">
        <v>0</v>
      </c>
      <c r="AJ1422" t="s">
        <v>52</v>
      </c>
      <c r="AK1422" t="s">
        <v>86</v>
      </c>
      <c r="AL1422">
        <v>30</v>
      </c>
      <c r="AM1422" s="1">
        <v>28041</v>
      </c>
      <c r="AN1422" s="1">
        <v>28088</v>
      </c>
      <c r="AO1422" s="1">
        <v>28376</v>
      </c>
      <c r="AP1422" t="s">
        <v>55</v>
      </c>
      <c r="AQ1422">
        <v>6.12</v>
      </c>
      <c r="AR1422">
        <v>3.99</v>
      </c>
      <c r="AS1422" t="s">
        <v>52</v>
      </c>
    </row>
    <row r="1423" spans="1:45" hidden="1" x14ac:dyDescent="0.25">
      <c r="A1423">
        <v>1977</v>
      </c>
      <c r="B1423">
        <v>15</v>
      </c>
      <c r="C1423">
        <v>4</v>
      </c>
      <c r="D1423" t="s">
        <v>157</v>
      </c>
      <c r="E1423" t="s">
        <v>143</v>
      </c>
      <c r="F1423" t="s">
        <v>286</v>
      </c>
      <c r="G1423" t="s">
        <v>48</v>
      </c>
      <c r="H1423">
        <v>1</v>
      </c>
      <c r="I1423" t="s">
        <v>242</v>
      </c>
      <c r="J1423" t="s">
        <v>49</v>
      </c>
      <c r="K1423" t="s">
        <v>51</v>
      </c>
      <c r="L1423">
        <v>0</v>
      </c>
      <c r="M1423" t="s">
        <v>52</v>
      </c>
      <c r="N1423" t="s">
        <v>51</v>
      </c>
      <c r="O1423">
        <v>0</v>
      </c>
      <c r="P1423" t="s">
        <v>52</v>
      </c>
      <c r="Q1423" t="s">
        <v>72</v>
      </c>
      <c r="R1423" t="s">
        <v>54</v>
      </c>
      <c r="S1423">
        <v>0</v>
      </c>
      <c r="T1423" t="s">
        <v>52</v>
      </c>
      <c r="U1423">
        <v>0</v>
      </c>
      <c r="V1423" t="s">
        <v>52</v>
      </c>
      <c r="W1423">
        <v>144</v>
      </c>
      <c r="X1423" s="1">
        <v>28233</v>
      </c>
      <c r="Y1423">
        <v>0</v>
      </c>
      <c r="Z1423" t="s">
        <v>52</v>
      </c>
      <c r="AA1423">
        <v>144</v>
      </c>
      <c r="AB1423" t="s">
        <v>61</v>
      </c>
      <c r="AC1423">
        <v>35</v>
      </c>
      <c r="AD1423" s="1">
        <v>28038</v>
      </c>
      <c r="AE1423" t="s">
        <v>62</v>
      </c>
      <c r="AF1423">
        <v>90</v>
      </c>
      <c r="AG1423" s="1">
        <v>28038</v>
      </c>
      <c r="AH1423" t="s">
        <v>283</v>
      </c>
      <c r="AI1423">
        <v>0</v>
      </c>
      <c r="AJ1423" t="s">
        <v>52</v>
      </c>
      <c r="AK1423" t="s">
        <v>64</v>
      </c>
      <c r="AL1423">
        <v>35</v>
      </c>
      <c r="AM1423" s="1">
        <v>28041</v>
      </c>
      <c r="AN1423" s="1">
        <v>28088</v>
      </c>
      <c r="AO1423" s="1">
        <v>28376</v>
      </c>
      <c r="AP1423" t="s">
        <v>55</v>
      </c>
      <c r="AQ1423">
        <v>5.46</v>
      </c>
      <c r="AR1423">
        <v>4.1900000000000004</v>
      </c>
      <c r="AS1423">
        <v>38</v>
      </c>
    </row>
    <row r="1424" spans="1:45" hidden="1" x14ac:dyDescent="0.25">
      <c r="A1424">
        <v>1977</v>
      </c>
      <c r="B1424">
        <v>16</v>
      </c>
      <c r="C1424">
        <v>4</v>
      </c>
      <c r="D1424" t="s">
        <v>158</v>
      </c>
      <c r="E1424" t="s">
        <v>143</v>
      </c>
      <c r="F1424" t="s">
        <v>285</v>
      </c>
      <c r="G1424" t="s">
        <v>48</v>
      </c>
      <c r="H1424">
        <v>1</v>
      </c>
      <c r="I1424" t="s">
        <v>242</v>
      </c>
      <c r="J1424" t="s">
        <v>49</v>
      </c>
      <c r="K1424" t="s">
        <v>51</v>
      </c>
      <c r="L1424">
        <v>0</v>
      </c>
      <c r="M1424" t="s">
        <v>52</v>
      </c>
      <c r="N1424" t="s">
        <v>51</v>
      </c>
      <c r="O1424">
        <v>0</v>
      </c>
      <c r="P1424" t="s">
        <v>52</v>
      </c>
      <c r="Q1424" t="s">
        <v>53</v>
      </c>
      <c r="R1424" t="s">
        <v>54</v>
      </c>
      <c r="S1424">
        <v>0</v>
      </c>
      <c r="T1424" t="s">
        <v>52</v>
      </c>
      <c r="U1424">
        <v>0</v>
      </c>
      <c r="V1424" t="s">
        <v>52</v>
      </c>
      <c r="W1424">
        <v>96</v>
      </c>
      <c r="X1424" s="1">
        <v>28233</v>
      </c>
      <c r="Y1424">
        <v>0</v>
      </c>
      <c r="Z1424" t="s">
        <v>52</v>
      </c>
      <c r="AA1424">
        <v>96</v>
      </c>
      <c r="AB1424" t="s">
        <v>61</v>
      </c>
      <c r="AC1424">
        <v>35</v>
      </c>
      <c r="AD1424" s="1">
        <v>28038</v>
      </c>
      <c r="AE1424" t="s">
        <v>62</v>
      </c>
      <c r="AF1424">
        <v>90</v>
      </c>
      <c r="AG1424" s="1">
        <v>28038</v>
      </c>
      <c r="AH1424" t="s">
        <v>283</v>
      </c>
      <c r="AI1424">
        <v>0</v>
      </c>
      <c r="AJ1424" t="s">
        <v>52</v>
      </c>
      <c r="AK1424" t="s">
        <v>64</v>
      </c>
      <c r="AL1424">
        <v>35</v>
      </c>
      <c r="AM1424" s="1">
        <v>28041</v>
      </c>
      <c r="AN1424" s="1">
        <v>28088</v>
      </c>
      <c r="AO1424" s="1">
        <v>28376</v>
      </c>
      <c r="AP1424" t="s">
        <v>55</v>
      </c>
      <c r="AQ1424">
        <v>5.87</v>
      </c>
      <c r="AR1424">
        <v>4.29</v>
      </c>
      <c r="AS1424">
        <v>38</v>
      </c>
    </row>
    <row r="1425" spans="1:45" hidden="1" x14ac:dyDescent="0.25">
      <c r="A1425">
        <v>1977</v>
      </c>
      <c r="B1425">
        <v>17</v>
      </c>
      <c r="C1425">
        <v>4</v>
      </c>
      <c r="D1425" t="s">
        <v>159</v>
      </c>
      <c r="E1425" t="s">
        <v>143</v>
      </c>
      <c r="F1425" t="s">
        <v>288</v>
      </c>
      <c r="G1425" t="s">
        <v>48</v>
      </c>
      <c r="H1425">
        <v>1</v>
      </c>
      <c r="I1425" t="s">
        <v>242</v>
      </c>
      <c r="J1425" t="s">
        <v>49</v>
      </c>
      <c r="K1425" t="s">
        <v>51</v>
      </c>
      <c r="L1425">
        <v>0</v>
      </c>
      <c r="M1425" t="s">
        <v>52</v>
      </c>
      <c r="N1425" t="s">
        <v>51</v>
      </c>
      <c r="O1425">
        <v>0</v>
      </c>
      <c r="P1425" t="s">
        <v>52</v>
      </c>
      <c r="Q1425" t="s">
        <v>53</v>
      </c>
      <c r="R1425" t="s">
        <v>54</v>
      </c>
      <c r="S1425">
        <v>0</v>
      </c>
      <c r="T1425" t="s">
        <v>52</v>
      </c>
      <c r="U1425">
        <v>0</v>
      </c>
      <c r="V1425" t="s">
        <v>52</v>
      </c>
      <c r="W1425">
        <v>96</v>
      </c>
      <c r="X1425" s="1">
        <v>28233</v>
      </c>
      <c r="Y1425">
        <v>0</v>
      </c>
      <c r="Z1425" t="s">
        <v>52</v>
      </c>
      <c r="AA1425">
        <v>96</v>
      </c>
      <c r="AB1425" t="s">
        <v>91</v>
      </c>
      <c r="AC1425">
        <v>17.5</v>
      </c>
      <c r="AD1425" s="1">
        <v>28038</v>
      </c>
      <c r="AE1425" t="s">
        <v>92</v>
      </c>
      <c r="AF1425">
        <v>45</v>
      </c>
      <c r="AG1425" s="1">
        <v>28038</v>
      </c>
      <c r="AH1425" t="s">
        <v>289</v>
      </c>
      <c r="AI1425">
        <v>0</v>
      </c>
      <c r="AJ1425" t="s">
        <v>52</v>
      </c>
      <c r="AK1425" t="s">
        <v>94</v>
      </c>
      <c r="AL1425">
        <v>17.5</v>
      </c>
      <c r="AM1425" s="1">
        <v>28041</v>
      </c>
      <c r="AN1425" s="1">
        <v>28088</v>
      </c>
      <c r="AO1425" s="1">
        <v>28376</v>
      </c>
      <c r="AP1425" t="s">
        <v>55</v>
      </c>
      <c r="AQ1425">
        <v>6</v>
      </c>
      <c r="AR1425">
        <v>4.9400000000000004</v>
      </c>
      <c r="AS1425" t="s">
        <v>52</v>
      </c>
    </row>
    <row r="1426" spans="1:45" hidden="1" x14ac:dyDescent="0.25">
      <c r="A1426">
        <v>1977</v>
      </c>
      <c r="B1426">
        <v>18</v>
      </c>
      <c r="C1426">
        <v>4</v>
      </c>
      <c r="D1426" t="s">
        <v>160</v>
      </c>
      <c r="E1426" t="s">
        <v>143</v>
      </c>
      <c r="F1426" t="s">
        <v>288</v>
      </c>
      <c r="G1426" t="s">
        <v>48</v>
      </c>
      <c r="H1426">
        <v>1</v>
      </c>
      <c r="I1426" t="s">
        <v>242</v>
      </c>
      <c r="J1426" t="s">
        <v>49</v>
      </c>
      <c r="K1426" t="s">
        <v>51</v>
      </c>
      <c r="L1426">
        <v>0</v>
      </c>
      <c r="M1426" t="s">
        <v>52</v>
      </c>
      <c r="N1426" t="s">
        <v>51</v>
      </c>
      <c r="O1426">
        <v>0</v>
      </c>
      <c r="P1426" t="s">
        <v>52</v>
      </c>
      <c r="Q1426" t="s">
        <v>53</v>
      </c>
      <c r="R1426" t="s">
        <v>54</v>
      </c>
      <c r="S1426">
        <v>0</v>
      </c>
      <c r="T1426" t="s">
        <v>52</v>
      </c>
      <c r="U1426">
        <v>0</v>
      </c>
      <c r="V1426" t="s">
        <v>52</v>
      </c>
      <c r="W1426">
        <v>96</v>
      </c>
      <c r="X1426" s="1">
        <v>28233</v>
      </c>
      <c r="Y1426">
        <v>0</v>
      </c>
      <c r="Z1426" t="s">
        <v>52</v>
      </c>
      <c r="AA1426">
        <v>96</v>
      </c>
      <c r="AB1426" t="s">
        <v>91</v>
      </c>
      <c r="AC1426">
        <v>17.5</v>
      </c>
      <c r="AD1426" s="1">
        <v>28038</v>
      </c>
      <c r="AE1426" t="s">
        <v>92</v>
      </c>
      <c r="AF1426">
        <v>45</v>
      </c>
      <c r="AG1426" s="1">
        <v>28038</v>
      </c>
      <c r="AH1426" t="s">
        <v>289</v>
      </c>
      <c r="AI1426">
        <v>0</v>
      </c>
      <c r="AJ1426" t="s">
        <v>52</v>
      </c>
      <c r="AK1426" t="s">
        <v>94</v>
      </c>
      <c r="AL1426">
        <v>17.5</v>
      </c>
      <c r="AM1426" s="1">
        <v>28041</v>
      </c>
      <c r="AN1426" s="1">
        <v>28088</v>
      </c>
      <c r="AO1426" s="1">
        <v>28376</v>
      </c>
      <c r="AP1426" t="s">
        <v>55</v>
      </c>
      <c r="AQ1426">
        <v>5.9</v>
      </c>
      <c r="AR1426">
        <v>4.6100000000000003</v>
      </c>
      <c r="AS1426" t="s">
        <v>52</v>
      </c>
    </row>
    <row r="1427" spans="1:45" hidden="1" x14ac:dyDescent="0.25">
      <c r="A1427">
        <v>1977</v>
      </c>
      <c r="B1427">
        <v>19</v>
      </c>
      <c r="C1427">
        <v>4</v>
      </c>
      <c r="D1427" t="s">
        <v>161</v>
      </c>
      <c r="E1427" t="s">
        <v>143</v>
      </c>
      <c r="F1427" t="s">
        <v>97</v>
      </c>
      <c r="G1427" t="s">
        <v>48</v>
      </c>
      <c r="H1427">
        <v>1</v>
      </c>
      <c r="I1427" t="s">
        <v>242</v>
      </c>
      <c r="J1427" t="s">
        <v>49</v>
      </c>
      <c r="K1427" t="s">
        <v>51</v>
      </c>
      <c r="L1427">
        <v>0</v>
      </c>
      <c r="M1427" t="s">
        <v>52</v>
      </c>
      <c r="N1427" t="s">
        <v>97</v>
      </c>
      <c r="O1427">
        <v>96</v>
      </c>
      <c r="P1427" s="1">
        <v>28041</v>
      </c>
      <c r="Q1427" t="s">
        <v>51</v>
      </c>
      <c r="R1427" t="s">
        <v>52</v>
      </c>
      <c r="S1427">
        <v>0</v>
      </c>
      <c r="T1427" t="s">
        <v>52</v>
      </c>
      <c r="U1427">
        <v>0</v>
      </c>
      <c r="V1427" t="s">
        <v>52</v>
      </c>
      <c r="W1427">
        <v>0</v>
      </c>
      <c r="X1427" t="s">
        <v>52</v>
      </c>
      <c r="Y1427">
        <v>0</v>
      </c>
      <c r="Z1427" t="s">
        <v>52</v>
      </c>
      <c r="AA1427">
        <v>0</v>
      </c>
      <c r="AB1427" t="s">
        <v>51</v>
      </c>
      <c r="AC1427">
        <v>0</v>
      </c>
      <c r="AD1427" t="s">
        <v>52</v>
      </c>
      <c r="AE1427" t="s">
        <v>51</v>
      </c>
      <c r="AF1427">
        <v>0</v>
      </c>
      <c r="AG1427" t="s">
        <v>52</v>
      </c>
      <c r="AH1427" t="s">
        <v>51</v>
      </c>
      <c r="AI1427">
        <v>0</v>
      </c>
      <c r="AJ1427" t="s">
        <v>52</v>
      </c>
      <c r="AK1427" t="s">
        <v>51</v>
      </c>
      <c r="AL1427">
        <v>0</v>
      </c>
      <c r="AM1427" t="s">
        <v>52</v>
      </c>
      <c r="AN1427" s="1">
        <v>28088</v>
      </c>
      <c r="AO1427" s="1">
        <v>28376</v>
      </c>
      <c r="AP1427" t="s">
        <v>55</v>
      </c>
      <c r="AQ1427">
        <v>5.17</v>
      </c>
      <c r="AR1427">
        <v>3.24</v>
      </c>
      <c r="AS1427" t="s">
        <v>52</v>
      </c>
    </row>
    <row r="1428" spans="1:45" hidden="1" x14ac:dyDescent="0.25">
      <c r="A1428">
        <v>1977</v>
      </c>
      <c r="B1428">
        <v>1</v>
      </c>
      <c r="C1428">
        <v>5</v>
      </c>
      <c r="D1428" t="s">
        <v>162</v>
      </c>
      <c r="E1428" t="s">
        <v>143</v>
      </c>
      <c r="F1428" t="s">
        <v>122</v>
      </c>
      <c r="G1428" t="s">
        <v>48</v>
      </c>
      <c r="H1428">
        <v>2</v>
      </c>
      <c r="I1428" t="s">
        <v>48</v>
      </c>
      <c r="J1428" t="s">
        <v>49</v>
      </c>
      <c r="K1428" t="s">
        <v>50</v>
      </c>
      <c r="L1428">
        <v>35</v>
      </c>
      <c r="M1428" s="1">
        <v>28044</v>
      </c>
      <c r="N1428" t="s">
        <v>51</v>
      </c>
      <c r="O1428">
        <v>0</v>
      </c>
      <c r="P1428" t="s">
        <v>52</v>
      </c>
      <c r="Q1428" t="s">
        <v>53</v>
      </c>
      <c r="R1428" t="s">
        <v>54</v>
      </c>
      <c r="S1428">
        <v>0</v>
      </c>
      <c r="T1428" t="s">
        <v>52</v>
      </c>
      <c r="U1428">
        <v>0</v>
      </c>
      <c r="V1428" t="s">
        <v>52</v>
      </c>
      <c r="W1428">
        <v>96</v>
      </c>
      <c r="X1428" s="1">
        <v>28233</v>
      </c>
      <c r="Y1428">
        <v>0</v>
      </c>
      <c r="Z1428" t="s">
        <v>52</v>
      </c>
      <c r="AA1428">
        <v>96</v>
      </c>
      <c r="AB1428" t="s">
        <v>61</v>
      </c>
      <c r="AC1428">
        <v>35</v>
      </c>
      <c r="AD1428" s="1">
        <v>28038</v>
      </c>
      <c r="AE1428" t="s">
        <v>62</v>
      </c>
      <c r="AF1428">
        <v>90</v>
      </c>
      <c r="AG1428" s="1">
        <v>28038</v>
      </c>
      <c r="AH1428" t="s">
        <v>51</v>
      </c>
      <c r="AI1428">
        <v>0</v>
      </c>
      <c r="AJ1428" t="s">
        <v>52</v>
      </c>
      <c r="AK1428" t="s">
        <v>51</v>
      </c>
      <c r="AL1428">
        <v>0</v>
      </c>
      <c r="AM1428" t="s">
        <v>52</v>
      </c>
      <c r="AN1428" s="1">
        <v>28088</v>
      </c>
      <c r="AO1428" s="1">
        <v>28376</v>
      </c>
      <c r="AP1428" t="s">
        <v>55</v>
      </c>
      <c r="AQ1428">
        <v>7.26</v>
      </c>
      <c r="AR1428">
        <v>5.55</v>
      </c>
      <c r="AS1428" t="s">
        <v>52</v>
      </c>
    </row>
    <row r="1429" spans="1:45" hidden="1" x14ac:dyDescent="0.25">
      <c r="A1429">
        <v>1977</v>
      </c>
      <c r="B1429">
        <v>21</v>
      </c>
      <c r="C1429">
        <v>5</v>
      </c>
      <c r="D1429" t="s">
        <v>163</v>
      </c>
      <c r="E1429" t="s">
        <v>143</v>
      </c>
      <c r="F1429" t="s">
        <v>47</v>
      </c>
      <c r="G1429" t="s">
        <v>48</v>
      </c>
      <c r="H1429">
        <v>2</v>
      </c>
      <c r="I1429" t="s">
        <v>48</v>
      </c>
      <c r="J1429" t="s">
        <v>49</v>
      </c>
      <c r="K1429" t="s">
        <v>50</v>
      </c>
      <c r="L1429">
        <v>35</v>
      </c>
      <c r="M1429" s="1">
        <v>28044</v>
      </c>
      <c r="N1429" t="s">
        <v>51</v>
      </c>
      <c r="O1429">
        <v>0</v>
      </c>
      <c r="P1429" t="s">
        <v>52</v>
      </c>
      <c r="Q1429" t="s">
        <v>53</v>
      </c>
      <c r="R1429" t="s">
        <v>54</v>
      </c>
      <c r="S1429">
        <v>0</v>
      </c>
      <c r="T1429" t="s">
        <v>52</v>
      </c>
      <c r="U1429">
        <v>0</v>
      </c>
      <c r="V1429" t="s">
        <v>52</v>
      </c>
      <c r="W1429">
        <v>96</v>
      </c>
      <c r="X1429" s="1">
        <v>28233</v>
      </c>
      <c r="Y1429">
        <v>0</v>
      </c>
      <c r="Z1429" t="s">
        <v>52</v>
      </c>
      <c r="AA1429">
        <v>96</v>
      </c>
      <c r="AB1429" t="s">
        <v>51</v>
      </c>
      <c r="AC1429">
        <v>0</v>
      </c>
      <c r="AD1429" t="s">
        <v>52</v>
      </c>
      <c r="AE1429" t="s">
        <v>51</v>
      </c>
      <c r="AF1429">
        <v>0</v>
      </c>
      <c r="AG1429" t="s">
        <v>52</v>
      </c>
      <c r="AH1429" t="s">
        <v>51</v>
      </c>
      <c r="AI1429">
        <v>0</v>
      </c>
      <c r="AJ1429" t="s">
        <v>52</v>
      </c>
      <c r="AK1429" t="s">
        <v>51</v>
      </c>
      <c r="AL1429">
        <v>0</v>
      </c>
      <c r="AM1429" t="s">
        <v>52</v>
      </c>
      <c r="AN1429" s="1">
        <v>28088</v>
      </c>
      <c r="AO1429" s="1">
        <v>28376</v>
      </c>
      <c r="AP1429" t="s">
        <v>55</v>
      </c>
      <c r="AQ1429">
        <v>6.03</v>
      </c>
      <c r="AR1429">
        <v>5.03</v>
      </c>
      <c r="AS1429">
        <v>45</v>
      </c>
    </row>
    <row r="1430" spans="1:45" hidden="1" x14ac:dyDescent="0.25">
      <c r="A1430">
        <v>1977</v>
      </c>
      <c r="B1430">
        <v>22</v>
      </c>
      <c r="C1430">
        <v>5</v>
      </c>
      <c r="D1430" t="s">
        <v>164</v>
      </c>
      <c r="E1430" t="s">
        <v>143</v>
      </c>
      <c r="F1430" t="s">
        <v>50</v>
      </c>
      <c r="G1430" t="s">
        <v>48</v>
      </c>
      <c r="H1430">
        <v>2</v>
      </c>
      <c r="I1430" t="s">
        <v>48</v>
      </c>
      <c r="J1430" t="s">
        <v>49</v>
      </c>
      <c r="K1430" t="s">
        <v>50</v>
      </c>
      <c r="L1430">
        <v>35</v>
      </c>
      <c r="M1430" s="1">
        <v>28044</v>
      </c>
      <c r="N1430" t="s">
        <v>51</v>
      </c>
      <c r="O1430">
        <v>0</v>
      </c>
      <c r="P1430" t="s">
        <v>52</v>
      </c>
      <c r="Q1430" t="s">
        <v>51</v>
      </c>
      <c r="R1430" t="s">
        <v>52</v>
      </c>
      <c r="S1430">
        <v>0</v>
      </c>
      <c r="T1430" t="s">
        <v>52</v>
      </c>
      <c r="U1430">
        <v>0</v>
      </c>
      <c r="V1430" t="s">
        <v>52</v>
      </c>
      <c r="W1430">
        <v>0</v>
      </c>
      <c r="X1430" t="s">
        <v>52</v>
      </c>
      <c r="Y1430">
        <v>0</v>
      </c>
      <c r="Z1430" t="s">
        <v>52</v>
      </c>
      <c r="AA1430">
        <v>0</v>
      </c>
      <c r="AB1430" t="s">
        <v>51</v>
      </c>
      <c r="AC1430">
        <v>0</v>
      </c>
      <c r="AD1430" t="s">
        <v>52</v>
      </c>
      <c r="AE1430" t="s">
        <v>51</v>
      </c>
      <c r="AF1430">
        <v>0</v>
      </c>
      <c r="AG1430" t="s">
        <v>52</v>
      </c>
      <c r="AH1430" t="s">
        <v>51</v>
      </c>
      <c r="AI1430">
        <v>0</v>
      </c>
      <c r="AJ1430" t="s">
        <v>52</v>
      </c>
      <c r="AK1430" t="s">
        <v>51</v>
      </c>
      <c r="AL1430">
        <v>0</v>
      </c>
      <c r="AM1430" t="s">
        <v>52</v>
      </c>
      <c r="AN1430" s="1">
        <v>28088</v>
      </c>
      <c r="AO1430" s="1">
        <v>28376</v>
      </c>
      <c r="AP1430" t="s">
        <v>55</v>
      </c>
      <c r="AQ1430">
        <v>5.97</v>
      </c>
      <c r="AR1430">
        <v>4.4400000000000004</v>
      </c>
      <c r="AS1430">
        <v>46</v>
      </c>
    </row>
    <row r="1431" spans="1:45" hidden="1" x14ac:dyDescent="0.25">
      <c r="A1431">
        <v>1977</v>
      </c>
      <c r="B1431">
        <v>3</v>
      </c>
      <c r="C1431">
        <v>5</v>
      </c>
      <c r="D1431" t="s">
        <v>165</v>
      </c>
      <c r="E1431" t="s">
        <v>143</v>
      </c>
      <c r="F1431" t="s">
        <v>58</v>
      </c>
      <c r="G1431" t="s">
        <v>48</v>
      </c>
      <c r="H1431">
        <v>2</v>
      </c>
      <c r="I1431" t="s">
        <v>48</v>
      </c>
      <c r="J1431" t="s">
        <v>49</v>
      </c>
      <c r="K1431" t="s">
        <v>51</v>
      </c>
      <c r="L1431">
        <v>0</v>
      </c>
      <c r="M1431" t="s">
        <v>52</v>
      </c>
      <c r="N1431" t="s">
        <v>51</v>
      </c>
      <c r="O1431">
        <v>0</v>
      </c>
      <c r="P1431" t="s">
        <v>52</v>
      </c>
      <c r="Q1431" t="s">
        <v>51</v>
      </c>
      <c r="R1431" t="s">
        <v>52</v>
      </c>
      <c r="S1431">
        <v>0</v>
      </c>
      <c r="T1431" t="s">
        <v>52</v>
      </c>
      <c r="U1431">
        <v>0</v>
      </c>
      <c r="V1431" t="s">
        <v>52</v>
      </c>
      <c r="W1431">
        <v>0</v>
      </c>
      <c r="X1431" t="s">
        <v>52</v>
      </c>
      <c r="Y1431">
        <v>0</v>
      </c>
      <c r="Z1431" t="s">
        <v>52</v>
      </c>
      <c r="AA1431">
        <v>0</v>
      </c>
      <c r="AB1431" t="s">
        <v>51</v>
      </c>
      <c r="AC1431">
        <v>0</v>
      </c>
      <c r="AD1431" t="s">
        <v>52</v>
      </c>
      <c r="AE1431" t="s">
        <v>51</v>
      </c>
      <c r="AF1431">
        <v>0</v>
      </c>
      <c r="AG1431" t="s">
        <v>52</v>
      </c>
      <c r="AH1431" t="s">
        <v>51</v>
      </c>
      <c r="AI1431">
        <v>0</v>
      </c>
      <c r="AJ1431" t="s">
        <v>52</v>
      </c>
      <c r="AK1431" t="s">
        <v>51</v>
      </c>
      <c r="AL1431">
        <v>0</v>
      </c>
      <c r="AM1431" t="s">
        <v>52</v>
      </c>
      <c r="AN1431" s="1">
        <v>28088</v>
      </c>
      <c r="AO1431" s="1">
        <v>28376</v>
      </c>
      <c r="AP1431" t="s">
        <v>55</v>
      </c>
      <c r="AQ1431">
        <v>1.78</v>
      </c>
      <c r="AR1431">
        <v>0.9</v>
      </c>
      <c r="AS1431" t="s">
        <v>52</v>
      </c>
    </row>
    <row r="1432" spans="1:45" hidden="1" x14ac:dyDescent="0.25">
      <c r="A1432">
        <v>1977</v>
      </c>
      <c r="B1432">
        <v>5</v>
      </c>
      <c r="C1432">
        <v>5</v>
      </c>
      <c r="D1432" t="s">
        <v>166</v>
      </c>
      <c r="E1432" t="s">
        <v>143</v>
      </c>
      <c r="F1432" t="s">
        <v>282</v>
      </c>
      <c r="G1432" t="s">
        <v>48</v>
      </c>
      <c r="H1432">
        <v>2</v>
      </c>
      <c r="I1432" t="s">
        <v>48</v>
      </c>
      <c r="J1432" t="s">
        <v>49</v>
      </c>
      <c r="K1432" t="s">
        <v>51</v>
      </c>
      <c r="L1432">
        <v>0</v>
      </c>
      <c r="M1432" t="s">
        <v>52</v>
      </c>
      <c r="N1432" t="s">
        <v>51</v>
      </c>
      <c r="O1432">
        <v>0</v>
      </c>
      <c r="P1432" t="s">
        <v>52</v>
      </c>
      <c r="Q1432" t="s">
        <v>51</v>
      </c>
      <c r="R1432" t="s">
        <v>52</v>
      </c>
      <c r="S1432">
        <v>0</v>
      </c>
      <c r="T1432" t="s">
        <v>52</v>
      </c>
      <c r="U1432">
        <v>0</v>
      </c>
      <c r="V1432" t="s">
        <v>52</v>
      </c>
      <c r="W1432">
        <v>0</v>
      </c>
      <c r="X1432" t="s">
        <v>52</v>
      </c>
      <c r="Y1432">
        <v>0</v>
      </c>
      <c r="Z1432" t="s">
        <v>52</v>
      </c>
      <c r="AA1432">
        <v>0</v>
      </c>
      <c r="AB1432" t="s">
        <v>61</v>
      </c>
      <c r="AC1432">
        <v>35</v>
      </c>
      <c r="AD1432" s="1">
        <v>28038</v>
      </c>
      <c r="AE1432" t="s">
        <v>62</v>
      </c>
      <c r="AF1432">
        <v>90</v>
      </c>
      <c r="AG1432" s="1">
        <v>28038</v>
      </c>
      <c r="AH1432" t="s">
        <v>283</v>
      </c>
      <c r="AI1432">
        <v>0</v>
      </c>
      <c r="AJ1432" t="s">
        <v>52</v>
      </c>
      <c r="AK1432" t="s">
        <v>64</v>
      </c>
      <c r="AL1432">
        <v>35</v>
      </c>
      <c r="AM1432" s="1">
        <v>28041</v>
      </c>
      <c r="AN1432" s="1">
        <v>28088</v>
      </c>
      <c r="AO1432" s="1">
        <v>28376</v>
      </c>
      <c r="AP1432" t="s">
        <v>55</v>
      </c>
      <c r="AQ1432">
        <v>1.69</v>
      </c>
      <c r="AR1432">
        <v>0.73</v>
      </c>
      <c r="AS1432">
        <v>38</v>
      </c>
    </row>
    <row r="1433" spans="1:45" hidden="1" x14ac:dyDescent="0.25">
      <c r="A1433">
        <v>1977</v>
      </c>
      <c r="B1433">
        <v>6</v>
      </c>
      <c r="C1433">
        <v>5</v>
      </c>
      <c r="D1433" t="s">
        <v>167</v>
      </c>
      <c r="E1433" t="s">
        <v>143</v>
      </c>
      <c r="F1433" t="s">
        <v>284</v>
      </c>
      <c r="G1433" t="s">
        <v>48</v>
      </c>
      <c r="H1433">
        <v>2</v>
      </c>
      <c r="I1433" t="s">
        <v>48</v>
      </c>
      <c r="J1433" t="s">
        <v>49</v>
      </c>
      <c r="K1433" t="s">
        <v>51</v>
      </c>
      <c r="L1433">
        <v>0</v>
      </c>
      <c r="M1433" t="s">
        <v>52</v>
      </c>
      <c r="N1433" t="s">
        <v>51</v>
      </c>
      <c r="O1433">
        <v>0</v>
      </c>
      <c r="P1433" t="s">
        <v>52</v>
      </c>
      <c r="Q1433" t="s">
        <v>67</v>
      </c>
      <c r="R1433" t="s">
        <v>54</v>
      </c>
      <c r="S1433">
        <v>0</v>
      </c>
      <c r="T1433" t="s">
        <v>52</v>
      </c>
      <c r="U1433">
        <v>0</v>
      </c>
      <c r="V1433" t="s">
        <v>52</v>
      </c>
      <c r="W1433">
        <v>48</v>
      </c>
      <c r="X1433" s="1">
        <v>28233</v>
      </c>
      <c r="Y1433">
        <v>0</v>
      </c>
      <c r="Z1433" t="s">
        <v>52</v>
      </c>
      <c r="AA1433">
        <v>48</v>
      </c>
      <c r="AB1433" t="s">
        <v>61</v>
      </c>
      <c r="AC1433">
        <v>35</v>
      </c>
      <c r="AD1433" s="1">
        <v>28038</v>
      </c>
      <c r="AE1433" t="s">
        <v>62</v>
      </c>
      <c r="AF1433">
        <v>90</v>
      </c>
      <c r="AG1433" s="1">
        <v>28038</v>
      </c>
      <c r="AH1433" t="s">
        <v>283</v>
      </c>
      <c r="AI1433">
        <v>0</v>
      </c>
      <c r="AJ1433" t="s">
        <v>52</v>
      </c>
      <c r="AK1433" t="s">
        <v>64</v>
      </c>
      <c r="AL1433">
        <v>35</v>
      </c>
      <c r="AM1433" s="1">
        <v>28041</v>
      </c>
      <c r="AN1433" s="1">
        <v>28088</v>
      </c>
      <c r="AO1433" s="1">
        <v>28376</v>
      </c>
      <c r="AP1433" t="s">
        <v>55</v>
      </c>
      <c r="AQ1433">
        <v>3.41</v>
      </c>
      <c r="AR1433">
        <v>2.4700000000000002</v>
      </c>
      <c r="AS1433">
        <v>38</v>
      </c>
    </row>
    <row r="1434" spans="1:45" hidden="1" x14ac:dyDescent="0.25">
      <c r="A1434">
        <v>1977</v>
      </c>
      <c r="B1434">
        <v>7</v>
      </c>
      <c r="C1434">
        <v>5</v>
      </c>
      <c r="D1434" t="s">
        <v>168</v>
      </c>
      <c r="E1434" t="s">
        <v>143</v>
      </c>
      <c r="F1434" t="s">
        <v>285</v>
      </c>
      <c r="G1434" t="s">
        <v>48</v>
      </c>
      <c r="H1434">
        <v>2</v>
      </c>
      <c r="I1434" t="s">
        <v>48</v>
      </c>
      <c r="J1434" t="s">
        <v>49</v>
      </c>
      <c r="K1434" t="s">
        <v>51</v>
      </c>
      <c r="L1434">
        <v>0</v>
      </c>
      <c r="M1434" t="s">
        <v>52</v>
      </c>
      <c r="N1434" t="s">
        <v>51</v>
      </c>
      <c r="O1434">
        <v>0</v>
      </c>
      <c r="P1434" t="s">
        <v>52</v>
      </c>
      <c r="Q1434" t="s">
        <v>53</v>
      </c>
      <c r="R1434" t="s">
        <v>54</v>
      </c>
      <c r="S1434">
        <v>0</v>
      </c>
      <c r="T1434" t="s">
        <v>52</v>
      </c>
      <c r="U1434">
        <v>0</v>
      </c>
      <c r="V1434" t="s">
        <v>52</v>
      </c>
      <c r="W1434">
        <v>96</v>
      </c>
      <c r="X1434" s="1">
        <v>28233</v>
      </c>
      <c r="Y1434">
        <v>0</v>
      </c>
      <c r="Z1434" t="s">
        <v>52</v>
      </c>
      <c r="AA1434">
        <v>96</v>
      </c>
      <c r="AB1434" t="s">
        <v>61</v>
      </c>
      <c r="AC1434">
        <v>35</v>
      </c>
      <c r="AD1434" s="1">
        <v>28038</v>
      </c>
      <c r="AE1434" t="s">
        <v>62</v>
      </c>
      <c r="AF1434">
        <v>90</v>
      </c>
      <c r="AG1434" s="1">
        <v>28038</v>
      </c>
      <c r="AH1434" t="s">
        <v>283</v>
      </c>
      <c r="AI1434">
        <v>0</v>
      </c>
      <c r="AJ1434" t="s">
        <v>52</v>
      </c>
      <c r="AK1434" t="s">
        <v>64</v>
      </c>
      <c r="AL1434">
        <v>35</v>
      </c>
      <c r="AM1434" s="1">
        <v>28041</v>
      </c>
      <c r="AN1434" s="1">
        <v>28088</v>
      </c>
      <c r="AO1434" s="1">
        <v>28376</v>
      </c>
      <c r="AP1434" t="s">
        <v>55</v>
      </c>
      <c r="AQ1434">
        <v>5.51</v>
      </c>
      <c r="AR1434">
        <v>4.5999999999999996</v>
      </c>
      <c r="AS1434">
        <v>38</v>
      </c>
    </row>
    <row r="1435" spans="1:45" hidden="1" x14ac:dyDescent="0.25">
      <c r="A1435">
        <v>1977</v>
      </c>
      <c r="B1435">
        <v>8</v>
      </c>
      <c r="C1435">
        <v>5</v>
      </c>
      <c r="D1435" t="s">
        <v>169</v>
      </c>
      <c r="E1435" t="s">
        <v>143</v>
      </c>
      <c r="F1435" t="s">
        <v>286</v>
      </c>
      <c r="G1435" t="s">
        <v>48</v>
      </c>
      <c r="H1435">
        <v>2</v>
      </c>
      <c r="I1435" t="s">
        <v>48</v>
      </c>
      <c r="J1435" t="s">
        <v>49</v>
      </c>
      <c r="K1435" t="s">
        <v>51</v>
      </c>
      <c r="L1435">
        <v>0</v>
      </c>
      <c r="M1435" t="s">
        <v>52</v>
      </c>
      <c r="N1435" t="s">
        <v>51</v>
      </c>
      <c r="O1435">
        <v>0</v>
      </c>
      <c r="P1435" t="s">
        <v>52</v>
      </c>
      <c r="Q1435" t="s">
        <v>72</v>
      </c>
      <c r="R1435" t="s">
        <v>54</v>
      </c>
      <c r="S1435">
        <v>0</v>
      </c>
      <c r="T1435" t="s">
        <v>52</v>
      </c>
      <c r="U1435">
        <v>0</v>
      </c>
      <c r="V1435" t="s">
        <v>52</v>
      </c>
      <c r="W1435">
        <v>144</v>
      </c>
      <c r="X1435" s="1">
        <v>28233</v>
      </c>
      <c r="Y1435">
        <v>0</v>
      </c>
      <c r="Z1435" t="s">
        <v>52</v>
      </c>
      <c r="AA1435">
        <v>144</v>
      </c>
      <c r="AB1435" t="s">
        <v>61</v>
      </c>
      <c r="AC1435">
        <v>35</v>
      </c>
      <c r="AD1435" s="1">
        <v>28038</v>
      </c>
      <c r="AE1435" t="s">
        <v>62</v>
      </c>
      <c r="AF1435">
        <v>90</v>
      </c>
      <c r="AG1435" s="1">
        <v>28038</v>
      </c>
      <c r="AH1435" t="s">
        <v>283</v>
      </c>
      <c r="AI1435">
        <v>0</v>
      </c>
      <c r="AJ1435" t="s">
        <v>52</v>
      </c>
      <c r="AK1435" t="s">
        <v>64</v>
      </c>
      <c r="AL1435">
        <v>35</v>
      </c>
      <c r="AM1435" s="1">
        <v>28041</v>
      </c>
      <c r="AN1435" s="1">
        <v>28088</v>
      </c>
      <c r="AO1435" s="1">
        <v>28376</v>
      </c>
      <c r="AP1435" t="s">
        <v>55</v>
      </c>
      <c r="AQ1435">
        <v>4.78</v>
      </c>
      <c r="AR1435">
        <v>3.41</v>
      </c>
      <c r="AS1435">
        <v>38</v>
      </c>
    </row>
    <row r="1436" spans="1:45" hidden="1" x14ac:dyDescent="0.25">
      <c r="A1436">
        <v>1977</v>
      </c>
      <c r="B1436">
        <v>9</v>
      </c>
      <c r="C1436">
        <v>5</v>
      </c>
      <c r="D1436" t="s">
        <v>170</v>
      </c>
      <c r="E1436" t="s">
        <v>143</v>
      </c>
      <c r="F1436" t="s">
        <v>287</v>
      </c>
      <c r="G1436" t="s">
        <v>48</v>
      </c>
      <c r="H1436">
        <v>2</v>
      </c>
      <c r="I1436" t="s">
        <v>48</v>
      </c>
      <c r="J1436" t="s">
        <v>49</v>
      </c>
      <c r="K1436" t="s">
        <v>51</v>
      </c>
      <c r="L1436">
        <v>0</v>
      </c>
      <c r="M1436" t="s">
        <v>52</v>
      </c>
      <c r="N1436" t="s">
        <v>51</v>
      </c>
      <c r="O1436">
        <v>0</v>
      </c>
      <c r="P1436" t="s">
        <v>52</v>
      </c>
      <c r="Q1436" t="s">
        <v>75</v>
      </c>
      <c r="R1436" t="s">
        <v>54</v>
      </c>
      <c r="S1436">
        <v>0</v>
      </c>
      <c r="T1436" t="s">
        <v>52</v>
      </c>
      <c r="U1436">
        <v>0</v>
      </c>
      <c r="V1436" t="s">
        <v>52</v>
      </c>
      <c r="W1436">
        <v>192</v>
      </c>
      <c r="X1436" s="1">
        <v>28233</v>
      </c>
      <c r="Y1436">
        <v>0</v>
      </c>
      <c r="Z1436" t="s">
        <v>52</v>
      </c>
      <c r="AA1436">
        <v>192</v>
      </c>
      <c r="AB1436" t="s">
        <v>61</v>
      </c>
      <c r="AC1436">
        <v>35</v>
      </c>
      <c r="AD1436" s="1">
        <v>28038</v>
      </c>
      <c r="AE1436" t="s">
        <v>62</v>
      </c>
      <c r="AF1436">
        <v>90</v>
      </c>
      <c r="AG1436" s="1">
        <v>28038</v>
      </c>
      <c r="AH1436" t="s">
        <v>283</v>
      </c>
      <c r="AI1436">
        <v>0</v>
      </c>
      <c r="AJ1436" t="s">
        <v>52</v>
      </c>
      <c r="AK1436" t="s">
        <v>64</v>
      </c>
      <c r="AL1436">
        <v>35</v>
      </c>
      <c r="AM1436" s="1">
        <v>28041</v>
      </c>
      <c r="AN1436" s="1">
        <v>28088</v>
      </c>
      <c r="AO1436" s="1">
        <v>28376</v>
      </c>
      <c r="AP1436" t="s">
        <v>55</v>
      </c>
      <c r="AQ1436">
        <v>5.33</v>
      </c>
      <c r="AR1436">
        <v>3.54</v>
      </c>
      <c r="AS1436">
        <v>38</v>
      </c>
    </row>
    <row r="1437" spans="1:45" hidden="1" x14ac:dyDescent="0.25">
      <c r="A1437">
        <v>1977</v>
      </c>
      <c r="B1437">
        <v>10</v>
      </c>
      <c r="C1437">
        <v>5</v>
      </c>
      <c r="D1437" t="s">
        <v>171</v>
      </c>
      <c r="E1437" t="s">
        <v>143</v>
      </c>
      <c r="F1437" t="s">
        <v>53</v>
      </c>
      <c r="G1437" t="s">
        <v>48</v>
      </c>
      <c r="H1437">
        <v>2</v>
      </c>
      <c r="I1437" t="s">
        <v>48</v>
      </c>
      <c r="J1437" t="s">
        <v>49</v>
      </c>
      <c r="K1437" t="s">
        <v>51</v>
      </c>
      <c r="L1437">
        <v>0</v>
      </c>
      <c r="M1437" t="s">
        <v>52</v>
      </c>
      <c r="N1437" t="s">
        <v>51</v>
      </c>
      <c r="O1437">
        <v>0</v>
      </c>
      <c r="P1437" t="s">
        <v>52</v>
      </c>
      <c r="Q1437" t="s">
        <v>53</v>
      </c>
      <c r="R1437" t="s">
        <v>54</v>
      </c>
      <c r="S1437">
        <v>0</v>
      </c>
      <c r="T1437" t="s">
        <v>52</v>
      </c>
      <c r="U1437">
        <v>0</v>
      </c>
      <c r="V1437" t="s">
        <v>52</v>
      </c>
      <c r="W1437">
        <v>96</v>
      </c>
      <c r="X1437" s="1">
        <v>28233</v>
      </c>
      <c r="Y1437">
        <v>0</v>
      </c>
      <c r="Z1437" t="s">
        <v>52</v>
      </c>
      <c r="AA1437">
        <v>96</v>
      </c>
      <c r="AB1437" t="s">
        <v>51</v>
      </c>
      <c r="AC1437">
        <v>0</v>
      </c>
      <c r="AD1437" t="s">
        <v>52</v>
      </c>
      <c r="AE1437" t="s">
        <v>51</v>
      </c>
      <c r="AF1437">
        <v>0</v>
      </c>
      <c r="AG1437" t="s">
        <v>52</v>
      </c>
      <c r="AH1437" t="s">
        <v>51</v>
      </c>
      <c r="AI1437">
        <v>0</v>
      </c>
      <c r="AJ1437" t="s">
        <v>52</v>
      </c>
      <c r="AK1437" t="s">
        <v>51</v>
      </c>
      <c r="AL1437">
        <v>0</v>
      </c>
      <c r="AM1437" t="s">
        <v>52</v>
      </c>
      <c r="AN1437" s="1">
        <v>28088</v>
      </c>
      <c r="AO1437" s="1">
        <v>28376</v>
      </c>
      <c r="AP1437" t="s">
        <v>55</v>
      </c>
      <c r="AQ1437">
        <v>0.78</v>
      </c>
      <c r="AR1437">
        <v>1.45</v>
      </c>
      <c r="AS1437" t="s">
        <v>52</v>
      </c>
    </row>
    <row r="1438" spans="1:45" hidden="1" x14ac:dyDescent="0.25">
      <c r="A1438">
        <v>1977</v>
      </c>
      <c r="B1438">
        <v>11</v>
      </c>
      <c r="C1438">
        <v>5</v>
      </c>
      <c r="D1438" t="s">
        <v>172</v>
      </c>
      <c r="E1438" t="s">
        <v>143</v>
      </c>
      <c r="F1438" t="s">
        <v>78</v>
      </c>
      <c r="G1438" t="s">
        <v>48</v>
      </c>
      <c r="H1438">
        <v>2</v>
      </c>
      <c r="I1438" t="s">
        <v>48</v>
      </c>
      <c r="J1438" t="s">
        <v>49</v>
      </c>
      <c r="K1438" t="s">
        <v>51</v>
      </c>
      <c r="L1438">
        <v>0</v>
      </c>
      <c r="M1438" t="s">
        <v>52</v>
      </c>
      <c r="N1438" t="s">
        <v>51</v>
      </c>
      <c r="O1438">
        <v>0</v>
      </c>
      <c r="P1438" t="s">
        <v>52</v>
      </c>
      <c r="Q1438" t="s">
        <v>53</v>
      </c>
      <c r="R1438" t="s">
        <v>54</v>
      </c>
      <c r="S1438">
        <v>0</v>
      </c>
      <c r="T1438" t="s">
        <v>52</v>
      </c>
      <c r="U1438">
        <v>0</v>
      </c>
      <c r="V1438" t="s">
        <v>52</v>
      </c>
      <c r="W1438">
        <v>96</v>
      </c>
      <c r="X1438" s="1">
        <v>28233</v>
      </c>
      <c r="Y1438">
        <v>0</v>
      </c>
      <c r="Z1438" t="s">
        <v>52</v>
      </c>
      <c r="AA1438">
        <v>96</v>
      </c>
      <c r="AB1438" t="s">
        <v>61</v>
      </c>
      <c r="AC1438">
        <v>35</v>
      </c>
      <c r="AD1438" s="1">
        <v>28038</v>
      </c>
      <c r="AE1438" t="s">
        <v>51</v>
      </c>
      <c r="AF1438">
        <v>0</v>
      </c>
      <c r="AG1438" t="s">
        <v>52</v>
      </c>
      <c r="AH1438" t="s">
        <v>51</v>
      </c>
      <c r="AI1438">
        <v>0</v>
      </c>
      <c r="AJ1438" t="s">
        <v>52</v>
      </c>
      <c r="AK1438" t="s">
        <v>51</v>
      </c>
      <c r="AL1438">
        <v>0</v>
      </c>
      <c r="AM1438" t="s">
        <v>52</v>
      </c>
      <c r="AN1438" s="1">
        <v>28088</v>
      </c>
      <c r="AO1438" s="1">
        <v>28376</v>
      </c>
      <c r="AP1438" t="s">
        <v>55</v>
      </c>
      <c r="AQ1438">
        <v>3.27</v>
      </c>
      <c r="AR1438">
        <v>1.75</v>
      </c>
      <c r="AS1438" t="s">
        <v>52</v>
      </c>
    </row>
    <row r="1439" spans="1:45" hidden="1" x14ac:dyDescent="0.25">
      <c r="A1439">
        <v>1977</v>
      </c>
      <c r="B1439">
        <v>12</v>
      </c>
      <c r="C1439">
        <v>5</v>
      </c>
      <c r="D1439" t="s">
        <v>173</v>
      </c>
      <c r="E1439" t="s">
        <v>143</v>
      </c>
      <c r="F1439" t="s">
        <v>80</v>
      </c>
      <c r="G1439" t="s">
        <v>48</v>
      </c>
      <c r="H1439">
        <v>2</v>
      </c>
      <c r="I1439" t="s">
        <v>48</v>
      </c>
      <c r="J1439" t="s">
        <v>49</v>
      </c>
      <c r="K1439" t="s">
        <v>51</v>
      </c>
      <c r="L1439">
        <v>0</v>
      </c>
      <c r="M1439" t="s">
        <v>52</v>
      </c>
      <c r="N1439" t="s">
        <v>51</v>
      </c>
      <c r="O1439">
        <v>0</v>
      </c>
      <c r="P1439" t="s">
        <v>52</v>
      </c>
      <c r="Q1439" t="s">
        <v>53</v>
      </c>
      <c r="R1439" t="s">
        <v>54</v>
      </c>
      <c r="S1439">
        <v>0</v>
      </c>
      <c r="T1439" t="s">
        <v>52</v>
      </c>
      <c r="U1439">
        <v>0</v>
      </c>
      <c r="V1439" t="s">
        <v>52</v>
      </c>
      <c r="W1439">
        <v>96</v>
      </c>
      <c r="X1439" s="1">
        <v>28233</v>
      </c>
      <c r="Y1439">
        <v>0</v>
      </c>
      <c r="Z1439" t="s">
        <v>52</v>
      </c>
      <c r="AA1439">
        <v>96</v>
      </c>
      <c r="AB1439" t="s">
        <v>61</v>
      </c>
      <c r="AC1439">
        <v>35</v>
      </c>
      <c r="AD1439" s="1">
        <v>28038</v>
      </c>
      <c r="AE1439" t="s">
        <v>51</v>
      </c>
      <c r="AF1439">
        <v>0</v>
      </c>
      <c r="AG1439" t="s">
        <v>52</v>
      </c>
      <c r="AH1439" t="s">
        <v>81</v>
      </c>
      <c r="AI1439">
        <v>55</v>
      </c>
      <c r="AJ1439" s="1">
        <v>28041</v>
      </c>
      <c r="AK1439" t="s">
        <v>51</v>
      </c>
      <c r="AL1439">
        <v>0</v>
      </c>
      <c r="AM1439" t="s">
        <v>52</v>
      </c>
      <c r="AN1439" s="1">
        <v>28088</v>
      </c>
      <c r="AO1439" s="1">
        <v>28376</v>
      </c>
      <c r="AP1439" t="s">
        <v>55</v>
      </c>
      <c r="AQ1439">
        <v>3.84</v>
      </c>
      <c r="AR1439">
        <v>2.2200000000000002</v>
      </c>
      <c r="AS1439" t="s">
        <v>52</v>
      </c>
    </row>
    <row r="1440" spans="1:45" hidden="1" x14ac:dyDescent="0.25">
      <c r="A1440">
        <v>1977</v>
      </c>
      <c r="B1440">
        <v>13</v>
      </c>
      <c r="C1440">
        <v>5</v>
      </c>
      <c r="D1440" t="s">
        <v>174</v>
      </c>
      <c r="E1440" t="s">
        <v>143</v>
      </c>
      <c r="F1440" t="s">
        <v>83</v>
      </c>
      <c r="G1440" t="s">
        <v>48</v>
      </c>
      <c r="H1440">
        <v>2</v>
      </c>
      <c r="I1440" t="s">
        <v>48</v>
      </c>
      <c r="J1440" t="s">
        <v>49</v>
      </c>
      <c r="K1440" t="s">
        <v>51</v>
      </c>
      <c r="L1440">
        <v>0</v>
      </c>
      <c r="M1440" t="s">
        <v>52</v>
      </c>
      <c r="N1440" t="s">
        <v>51</v>
      </c>
      <c r="O1440">
        <v>0</v>
      </c>
      <c r="P1440" t="s">
        <v>52</v>
      </c>
      <c r="Q1440" t="s">
        <v>53</v>
      </c>
      <c r="R1440" t="s">
        <v>54</v>
      </c>
      <c r="S1440">
        <v>0</v>
      </c>
      <c r="T1440" t="s">
        <v>52</v>
      </c>
      <c r="U1440">
        <v>0</v>
      </c>
      <c r="V1440" t="s">
        <v>52</v>
      </c>
      <c r="W1440">
        <v>96</v>
      </c>
      <c r="X1440" s="1">
        <v>28233</v>
      </c>
      <c r="Y1440">
        <v>0</v>
      </c>
      <c r="Z1440" t="s">
        <v>52</v>
      </c>
      <c r="AA1440">
        <v>96</v>
      </c>
      <c r="AB1440" t="s">
        <v>61</v>
      </c>
      <c r="AC1440">
        <v>35</v>
      </c>
      <c r="AD1440" s="1">
        <v>28038</v>
      </c>
      <c r="AE1440" t="s">
        <v>62</v>
      </c>
      <c r="AF1440">
        <v>90</v>
      </c>
      <c r="AG1440" s="1">
        <v>28038</v>
      </c>
      <c r="AH1440" t="s">
        <v>51</v>
      </c>
      <c r="AI1440">
        <v>0</v>
      </c>
      <c r="AJ1440" t="s">
        <v>52</v>
      </c>
      <c r="AK1440" t="s">
        <v>51</v>
      </c>
      <c r="AL1440">
        <v>0</v>
      </c>
      <c r="AM1440" t="s">
        <v>52</v>
      </c>
      <c r="AN1440" s="1">
        <v>28088</v>
      </c>
      <c r="AO1440" s="1">
        <v>28376</v>
      </c>
      <c r="AP1440" t="s">
        <v>55</v>
      </c>
      <c r="AQ1440">
        <v>5</v>
      </c>
      <c r="AR1440">
        <v>3.22</v>
      </c>
      <c r="AS1440" t="s">
        <v>52</v>
      </c>
    </row>
    <row r="1441" spans="1:45" hidden="1" x14ac:dyDescent="0.25">
      <c r="A1441">
        <v>1977</v>
      </c>
      <c r="B1441">
        <v>14</v>
      </c>
      <c r="C1441">
        <v>5</v>
      </c>
      <c r="D1441" t="s">
        <v>175</v>
      </c>
      <c r="E1441" t="s">
        <v>143</v>
      </c>
      <c r="F1441" t="s">
        <v>85</v>
      </c>
      <c r="G1441" t="s">
        <v>48</v>
      </c>
      <c r="H1441">
        <v>2</v>
      </c>
      <c r="I1441" t="s">
        <v>48</v>
      </c>
      <c r="J1441" t="s">
        <v>49</v>
      </c>
      <c r="K1441" t="s">
        <v>51</v>
      </c>
      <c r="L1441">
        <v>0</v>
      </c>
      <c r="M1441" t="s">
        <v>52</v>
      </c>
      <c r="N1441" t="s">
        <v>51</v>
      </c>
      <c r="O1441">
        <v>0</v>
      </c>
      <c r="P1441" t="s">
        <v>52</v>
      </c>
      <c r="Q1441" t="s">
        <v>53</v>
      </c>
      <c r="R1441" t="s">
        <v>54</v>
      </c>
      <c r="S1441">
        <v>0</v>
      </c>
      <c r="T1441" t="s">
        <v>52</v>
      </c>
      <c r="U1441">
        <v>0</v>
      </c>
      <c r="V1441" t="s">
        <v>52</v>
      </c>
      <c r="W1441">
        <v>96</v>
      </c>
      <c r="X1441" s="1">
        <v>28233</v>
      </c>
      <c r="Y1441">
        <v>0</v>
      </c>
      <c r="Z1441" t="s">
        <v>52</v>
      </c>
      <c r="AA1441">
        <v>96</v>
      </c>
      <c r="AB1441" t="s">
        <v>61</v>
      </c>
      <c r="AC1441">
        <v>35</v>
      </c>
      <c r="AD1441" s="1">
        <v>28038</v>
      </c>
      <c r="AE1441" t="s">
        <v>62</v>
      </c>
      <c r="AF1441">
        <v>90</v>
      </c>
      <c r="AG1441" s="1">
        <v>28038</v>
      </c>
      <c r="AH1441" t="s">
        <v>51</v>
      </c>
      <c r="AI1441">
        <v>0</v>
      </c>
      <c r="AJ1441" t="s">
        <v>52</v>
      </c>
      <c r="AK1441" t="s">
        <v>86</v>
      </c>
      <c r="AL1441">
        <v>30</v>
      </c>
      <c r="AM1441" s="1">
        <v>28041</v>
      </c>
      <c r="AN1441" s="1">
        <v>28088</v>
      </c>
      <c r="AO1441" s="1">
        <v>28376</v>
      </c>
      <c r="AP1441" t="s">
        <v>55</v>
      </c>
      <c r="AQ1441">
        <v>5.15</v>
      </c>
      <c r="AR1441">
        <v>3.89</v>
      </c>
      <c r="AS1441" t="s">
        <v>52</v>
      </c>
    </row>
    <row r="1442" spans="1:45" hidden="1" x14ac:dyDescent="0.25">
      <c r="A1442">
        <v>1977</v>
      </c>
      <c r="B1442">
        <v>15</v>
      </c>
      <c r="C1442">
        <v>5</v>
      </c>
      <c r="D1442" t="s">
        <v>176</v>
      </c>
      <c r="E1442" t="s">
        <v>143</v>
      </c>
      <c r="F1442" t="s">
        <v>286</v>
      </c>
      <c r="G1442" t="s">
        <v>48</v>
      </c>
      <c r="H1442">
        <v>2</v>
      </c>
      <c r="I1442" t="s">
        <v>48</v>
      </c>
      <c r="J1442" t="s">
        <v>49</v>
      </c>
      <c r="K1442" t="s">
        <v>51</v>
      </c>
      <c r="L1442">
        <v>0</v>
      </c>
      <c r="M1442" t="s">
        <v>52</v>
      </c>
      <c r="N1442" t="s">
        <v>51</v>
      </c>
      <c r="O1442">
        <v>0</v>
      </c>
      <c r="P1442" t="s">
        <v>52</v>
      </c>
      <c r="Q1442" t="s">
        <v>72</v>
      </c>
      <c r="R1442" t="s">
        <v>54</v>
      </c>
      <c r="S1442">
        <v>0</v>
      </c>
      <c r="T1442" t="s">
        <v>52</v>
      </c>
      <c r="U1442">
        <v>0</v>
      </c>
      <c r="V1442" t="s">
        <v>52</v>
      </c>
      <c r="W1442">
        <v>144</v>
      </c>
      <c r="X1442" s="1">
        <v>28233</v>
      </c>
      <c r="Y1442">
        <v>0</v>
      </c>
      <c r="Z1442" t="s">
        <v>52</v>
      </c>
      <c r="AA1442">
        <v>144</v>
      </c>
      <c r="AB1442" t="s">
        <v>61</v>
      </c>
      <c r="AC1442">
        <v>35</v>
      </c>
      <c r="AD1442" s="1">
        <v>28038</v>
      </c>
      <c r="AE1442" t="s">
        <v>62</v>
      </c>
      <c r="AF1442">
        <v>90</v>
      </c>
      <c r="AG1442" s="1">
        <v>28038</v>
      </c>
      <c r="AH1442" t="s">
        <v>283</v>
      </c>
      <c r="AI1442">
        <v>0</v>
      </c>
      <c r="AJ1442" t="s">
        <v>52</v>
      </c>
      <c r="AK1442" t="s">
        <v>64</v>
      </c>
      <c r="AL1442">
        <v>35</v>
      </c>
      <c r="AM1442" s="1">
        <v>28041</v>
      </c>
      <c r="AN1442" s="1">
        <v>28088</v>
      </c>
      <c r="AO1442" s="1">
        <v>28376</v>
      </c>
      <c r="AP1442" t="s">
        <v>55</v>
      </c>
      <c r="AQ1442">
        <v>5.7</v>
      </c>
      <c r="AR1442">
        <v>4.18</v>
      </c>
      <c r="AS1442">
        <v>38</v>
      </c>
    </row>
    <row r="1443" spans="1:45" hidden="1" x14ac:dyDescent="0.25">
      <c r="A1443">
        <v>1977</v>
      </c>
      <c r="B1443">
        <v>16</v>
      </c>
      <c r="C1443">
        <v>5</v>
      </c>
      <c r="D1443" t="s">
        <v>177</v>
      </c>
      <c r="E1443" t="s">
        <v>143</v>
      </c>
      <c r="F1443" t="s">
        <v>285</v>
      </c>
      <c r="G1443" t="s">
        <v>48</v>
      </c>
      <c r="H1443">
        <v>2</v>
      </c>
      <c r="I1443" t="s">
        <v>48</v>
      </c>
      <c r="J1443" t="s">
        <v>49</v>
      </c>
      <c r="K1443" t="s">
        <v>51</v>
      </c>
      <c r="L1443">
        <v>0</v>
      </c>
      <c r="M1443" t="s">
        <v>52</v>
      </c>
      <c r="N1443" t="s">
        <v>51</v>
      </c>
      <c r="O1443">
        <v>0</v>
      </c>
      <c r="P1443" t="s">
        <v>52</v>
      </c>
      <c r="Q1443" t="s">
        <v>53</v>
      </c>
      <c r="R1443" t="s">
        <v>54</v>
      </c>
      <c r="S1443">
        <v>0</v>
      </c>
      <c r="T1443" t="s">
        <v>52</v>
      </c>
      <c r="U1443">
        <v>0</v>
      </c>
      <c r="V1443" t="s">
        <v>52</v>
      </c>
      <c r="W1443">
        <v>96</v>
      </c>
      <c r="X1443" s="1">
        <v>28233</v>
      </c>
      <c r="Y1443">
        <v>0</v>
      </c>
      <c r="Z1443" t="s">
        <v>52</v>
      </c>
      <c r="AA1443">
        <v>96</v>
      </c>
      <c r="AB1443" t="s">
        <v>61</v>
      </c>
      <c r="AC1443">
        <v>35</v>
      </c>
      <c r="AD1443" s="1">
        <v>28038</v>
      </c>
      <c r="AE1443" t="s">
        <v>62</v>
      </c>
      <c r="AF1443">
        <v>90</v>
      </c>
      <c r="AG1443" s="1">
        <v>28038</v>
      </c>
      <c r="AH1443" t="s">
        <v>283</v>
      </c>
      <c r="AI1443">
        <v>0</v>
      </c>
      <c r="AJ1443" t="s">
        <v>52</v>
      </c>
      <c r="AK1443" t="s">
        <v>64</v>
      </c>
      <c r="AL1443">
        <v>35</v>
      </c>
      <c r="AM1443" s="1">
        <v>28041</v>
      </c>
      <c r="AN1443" s="1">
        <v>28088</v>
      </c>
      <c r="AO1443" s="1">
        <v>28376</v>
      </c>
      <c r="AP1443" t="s">
        <v>55</v>
      </c>
      <c r="AQ1443">
        <v>4.6399999999999997</v>
      </c>
      <c r="AR1443">
        <v>3.58</v>
      </c>
      <c r="AS1443">
        <v>38</v>
      </c>
    </row>
    <row r="1444" spans="1:45" hidden="1" x14ac:dyDescent="0.25">
      <c r="A1444">
        <v>1977</v>
      </c>
      <c r="B1444">
        <v>17</v>
      </c>
      <c r="C1444">
        <v>5</v>
      </c>
      <c r="D1444" t="s">
        <v>178</v>
      </c>
      <c r="E1444" t="s">
        <v>143</v>
      </c>
      <c r="F1444" t="s">
        <v>288</v>
      </c>
      <c r="G1444" t="s">
        <v>48</v>
      </c>
      <c r="H1444">
        <v>2</v>
      </c>
      <c r="I1444" t="s">
        <v>48</v>
      </c>
      <c r="J1444" t="s">
        <v>49</v>
      </c>
      <c r="K1444" t="s">
        <v>51</v>
      </c>
      <c r="L1444">
        <v>0</v>
      </c>
      <c r="M1444" t="s">
        <v>52</v>
      </c>
      <c r="N1444" t="s">
        <v>51</v>
      </c>
      <c r="O1444">
        <v>0</v>
      </c>
      <c r="P1444" t="s">
        <v>52</v>
      </c>
      <c r="Q1444" t="s">
        <v>53</v>
      </c>
      <c r="R1444" t="s">
        <v>54</v>
      </c>
      <c r="S1444">
        <v>0</v>
      </c>
      <c r="T1444" t="s">
        <v>52</v>
      </c>
      <c r="U1444">
        <v>0</v>
      </c>
      <c r="V1444" t="s">
        <v>52</v>
      </c>
      <c r="W1444">
        <v>96</v>
      </c>
      <c r="X1444" s="1">
        <v>28233</v>
      </c>
      <c r="Y1444">
        <v>0</v>
      </c>
      <c r="Z1444" t="s">
        <v>52</v>
      </c>
      <c r="AA1444">
        <v>96</v>
      </c>
      <c r="AB1444" t="s">
        <v>91</v>
      </c>
      <c r="AC1444">
        <v>17.5</v>
      </c>
      <c r="AD1444" s="1">
        <v>28038</v>
      </c>
      <c r="AE1444" t="s">
        <v>92</v>
      </c>
      <c r="AF1444">
        <v>45</v>
      </c>
      <c r="AG1444" s="1">
        <v>28038</v>
      </c>
      <c r="AH1444" t="s">
        <v>289</v>
      </c>
      <c r="AI1444">
        <v>0</v>
      </c>
      <c r="AJ1444" t="s">
        <v>52</v>
      </c>
      <c r="AK1444" t="s">
        <v>94</v>
      </c>
      <c r="AL1444">
        <v>17.5</v>
      </c>
      <c r="AM1444" s="1">
        <v>28041</v>
      </c>
      <c r="AN1444" s="1">
        <v>28088</v>
      </c>
      <c r="AO1444" s="1">
        <v>28376</v>
      </c>
      <c r="AP1444" t="s">
        <v>55</v>
      </c>
      <c r="AQ1444">
        <v>5.49</v>
      </c>
      <c r="AR1444">
        <v>3.91</v>
      </c>
      <c r="AS1444" t="s">
        <v>52</v>
      </c>
    </row>
    <row r="1445" spans="1:45" hidden="1" x14ac:dyDescent="0.25">
      <c r="A1445">
        <v>1977</v>
      </c>
      <c r="B1445">
        <v>18</v>
      </c>
      <c r="C1445">
        <v>5</v>
      </c>
      <c r="D1445" t="s">
        <v>179</v>
      </c>
      <c r="E1445" t="s">
        <v>143</v>
      </c>
      <c r="F1445" t="s">
        <v>288</v>
      </c>
      <c r="G1445" t="s">
        <v>48</v>
      </c>
      <c r="H1445">
        <v>2</v>
      </c>
      <c r="I1445" t="s">
        <v>48</v>
      </c>
      <c r="J1445" t="s">
        <v>49</v>
      </c>
      <c r="K1445" t="s">
        <v>51</v>
      </c>
      <c r="L1445">
        <v>0</v>
      </c>
      <c r="M1445" t="s">
        <v>52</v>
      </c>
      <c r="N1445" t="s">
        <v>51</v>
      </c>
      <c r="O1445">
        <v>0</v>
      </c>
      <c r="P1445" t="s">
        <v>52</v>
      </c>
      <c r="Q1445" t="s">
        <v>53</v>
      </c>
      <c r="R1445" t="s">
        <v>54</v>
      </c>
      <c r="S1445">
        <v>0</v>
      </c>
      <c r="T1445" t="s">
        <v>52</v>
      </c>
      <c r="U1445">
        <v>0</v>
      </c>
      <c r="V1445" t="s">
        <v>52</v>
      </c>
      <c r="W1445">
        <v>96</v>
      </c>
      <c r="X1445" s="1">
        <v>28233</v>
      </c>
      <c r="Y1445">
        <v>0</v>
      </c>
      <c r="Z1445" t="s">
        <v>52</v>
      </c>
      <c r="AA1445">
        <v>96</v>
      </c>
      <c r="AB1445" t="s">
        <v>91</v>
      </c>
      <c r="AC1445">
        <v>17.5</v>
      </c>
      <c r="AD1445" s="1">
        <v>28038</v>
      </c>
      <c r="AE1445" t="s">
        <v>92</v>
      </c>
      <c r="AF1445">
        <v>45</v>
      </c>
      <c r="AG1445" s="1">
        <v>28038</v>
      </c>
      <c r="AH1445" t="s">
        <v>289</v>
      </c>
      <c r="AI1445">
        <v>0</v>
      </c>
      <c r="AJ1445" t="s">
        <v>52</v>
      </c>
      <c r="AK1445" t="s">
        <v>94</v>
      </c>
      <c r="AL1445">
        <v>17.5</v>
      </c>
      <c r="AM1445" s="1">
        <v>28041</v>
      </c>
      <c r="AN1445" s="1">
        <v>28088</v>
      </c>
      <c r="AO1445" s="1">
        <v>28376</v>
      </c>
      <c r="AP1445" t="s">
        <v>55</v>
      </c>
      <c r="AQ1445">
        <v>5.0999999999999996</v>
      </c>
      <c r="AR1445">
        <v>4.3899999999999997</v>
      </c>
      <c r="AS1445" t="s">
        <v>52</v>
      </c>
    </row>
    <row r="1446" spans="1:45" hidden="1" x14ac:dyDescent="0.25">
      <c r="A1446">
        <v>1977</v>
      </c>
      <c r="B1446">
        <v>19</v>
      </c>
      <c r="C1446">
        <v>5</v>
      </c>
      <c r="D1446" t="s">
        <v>180</v>
      </c>
      <c r="E1446" t="s">
        <v>143</v>
      </c>
      <c r="F1446" t="s">
        <v>97</v>
      </c>
      <c r="G1446" t="s">
        <v>48</v>
      </c>
      <c r="H1446">
        <v>2</v>
      </c>
      <c r="I1446" t="s">
        <v>48</v>
      </c>
      <c r="J1446" t="s">
        <v>49</v>
      </c>
      <c r="K1446" t="s">
        <v>51</v>
      </c>
      <c r="L1446">
        <v>0</v>
      </c>
      <c r="M1446" t="s">
        <v>52</v>
      </c>
      <c r="N1446" t="s">
        <v>97</v>
      </c>
      <c r="O1446">
        <v>96</v>
      </c>
      <c r="P1446" s="1">
        <v>28041</v>
      </c>
      <c r="Q1446" t="s">
        <v>51</v>
      </c>
      <c r="R1446" t="s">
        <v>52</v>
      </c>
      <c r="S1446">
        <v>0</v>
      </c>
      <c r="T1446" t="s">
        <v>52</v>
      </c>
      <c r="U1446">
        <v>0</v>
      </c>
      <c r="V1446" t="s">
        <v>52</v>
      </c>
      <c r="W1446">
        <v>0</v>
      </c>
      <c r="X1446" t="s">
        <v>52</v>
      </c>
      <c r="Y1446">
        <v>0</v>
      </c>
      <c r="Z1446" t="s">
        <v>52</v>
      </c>
      <c r="AA1446">
        <v>0</v>
      </c>
      <c r="AB1446" t="s">
        <v>51</v>
      </c>
      <c r="AC1446">
        <v>0</v>
      </c>
      <c r="AD1446" t="s">
        <v>52</v>
      </c>
      <c r="AE1446" t="s">
        <v>51</v>
      </c>
      <c r="AF1446">
        <v>0</v>
      </c>
      <c r="AG1446" t="s">
        <v>52</v>
      </c>
      <c r="AH1446" t="s">
        <v>51</v>
      </c>
      <c r="AI1446">
        <v>0</v>
      </c>
      <c r="AJ1446" t="s">
        <v>52</v>
      </c>
      <c r="AK1446" t="s">
        <v>51</v>
      </c>
      <c r="AL1446">
        <v>0</v>
      </c>
      <c r="AM1446" t="s">
        <v>52</v>
      </c>
      <c r="AN1446" s="1">
        <v>28088</v>
      </c>
      <c r="AO1446" s="1">
        <v>28376</v>
      </c>
      <c r="AP1446" t="s">
        <v>55</v>
      </c>
      <c r="AQ1446">
        <v>4.33</v>
      </c>
      <c r="AR1446">
        <v>2.23</v>
      </c>
      <c r="AS1446" t="s">
        <v>52</v>
      </c>
    </row>
    <row r="1447" spans="1:45" hidden="1" x14ac:dyDescent="0.25">
      <c r="A1447">
        <v>1977</v>
      </c>
      <c r="B1447">
        <v>1</v>
      </c>
      <c r="C1447">
        <v>6</v>
      </c>
      <c r="D1447" t="s">
        <v>181</v>
      </c>
      <c r="E1447" t="s">
        <v>182</v>
      </c>
      <c r="F1447" t="s">
        <v>122</v>
      </c>
      <c r="G1447" t="s">
        <v>123</v>
      </c>
      <c r="H1447" t="s">
        <v>52</v>
      </c>
      <c r="I1447" t="s">
        <v>48</v>
      </c>
      <c r="J1447" t="s">
        <v>49</v>
      </c>
      <c r="K1447" t="s">
        <v>50</v>
      </c>
      <c r="L1447">
        <v>35</v>
      </c>
      <c r="M1447" s="1">
        <v>28044</v>
      </c>
      <c r="N1447" t="s">
        <v>51</v>
      </c>
      <c r="O1447">
        <v>0</v>
      </c>
      <c r="P1447" t="s">
        <v>52</v>
      </c>
      <c r="Q1447" t="s">
        <v>51</v>
      </c>
      <c r="R1447" t="s">
        <v>52</v>
      </c>
      <c r="S1447">
        <v>0</v>
      </c>
      <c r="T1447" t="s">
        <v>52</v>
      </c>
      <c r="U1447">
        <v>0</v>
      </c>
      <c r="V1447" t="s">
        <v>52</v>
      </c>
      <c r="W1447">
        <v>0</v>
      </c>
      <c r="X1447" t="s">
        <v>52</v>
      </c>
      <c r="Y1447">
        <v>0</v>
      </c>
      <c r="Z1447" t="s">
        <v>52</v>
      </c>
      <c r="AA1447">
        <v>0</v>
      </c>
      <c r="AB1447" t="s">
        <v>61</v>
      </c>
      <c r="AC1447">
        <v>35</v>
      </c>
      <c r="AD1447" s="1">
        <v>28038</v>
      </c>
      <c r="AE1447" t="s">
        <v>62</v>
      </c>
      <c r="AF1447">
        <v>90</v>
      </c>
      <c r="AG1447" s="1">
        <v>28038</v>
      </c>
      <c r="AH1447" t="s">
        <v>51</v>
      </c>
      <c r="AI1447">
        <v>0</v>
      </c>
      <c r="AJ1447" t="s">
        <v>52</v>
      </c>
      <c r="AK1447" t="s">
        <v>51</v>
      </c>
      <c r="AL1447">
        <v>0</v>
      </c>
      <c r="AM1447" t="s">
        <v>52</v>
      </c>
      <c r="AN1447" t="s">
        <v>52</v>
      </c>
      <c r="AO1447" t="s">
        <v>52</v>
      </c>
      <c r="AP1447" t="s">
        <v>123</v>
      </c>
      <c r="AQ1447" t="s">
        <v>52</v>
      </c>
      <c r="AR1447" t="s">
        <v>52</v>
      </c>
      <c r="AS1447">
        <v>1</v>
      </c>
    </row>
    <row r="1448" spans="1:45" hidden="1" x14ac:dyDescent="0.25">
      <c r="A1448">
        <v>1977</v>
      </c>
      <c r="B1448">
        <v>21</v>
      </c>
      <c r="C1448">
        <v>6</v>
      </c>
      <c r="D1448" t="s">
        <v>183</v>
      </c>
      <c r="E1448" t="s">
        <v>182</v>
      </c>
      <c r="F1448" t="s">
        <v>47</v>
      </c>
      <c r="G1448" t="s">
        <v>123</v>
      </c>
      <c r="H1448" t="s">
        <v>52</v>
      </c>
      <c r="I1448" t="s">
        <v>48</v>
      </c>
      <c r="J1448" t="s">
        <v>49</v>
      </c>
      <c r="K1448" t="s">
        <v>50</v>
      </c>
      <c r="L1448">
        <v>35</v>
      </c>
      <c r="M1448" s="1">
        <v>28044</v>
      </c>
      <c r="N1448" t="s">
        <v>51</v>
      </c>
      <c r="O1448">
        <v>0</v>
      </c>
      <c r="P1448" t="s">
        <v>52</v>
      </c>
      <c r="Q1448" t="s">
        <v>51</v>
      </c>
      <c r="R1448" t="s">
        <v>52</v>
      </c>
      <c r="S1448">
        <v>0</v>
      </c>
      <c r="T1448" t="s">
        <v>52</v>
      </c>
      <c r="U1448">
        <v>0</v>
      </c>
      <c r="V1448" t="s">
        <v>52</v>
      </c>
      <c r="W1448">
        <v>0</v>
      </c>
      <c r="X1448" t="s">
        <v>52</v>
      </c>
      <c r="Y1448">
        <v>0</v>
      </c>
      <c r="Z1448" t="s">
        <v>52</v>
      </c>
      <c r="AA1448">
        <v>0</v>
      </c>
      <c r="AB1448" t="s">
        <v>51</v>
      </c>
      <c r="AC1448">
        <v>0</v>
      </c>
      <c r="AD1448" t="s">
        <v>52</v>
      </c>
      <c r="AE1448" t="s">
        <v>51</v>
      </c>
      <c r="AF1448">
        <v>0</v>
      </c>
      <c r="AG1448" t="s">
        <v>52</v>
      </c>
      <c r="AH1448" t="s">
        <v>51</v>
      </c>
      <c r="AI1448">
        <v>0</v>
      </c>
      <c r="AJ1448" t="s">
        <v>52</v>
      </c>
      <c r="AK1448" t="s">
        <v>51</v>
      </c>
      <c r="AL1448">
        <v>0</v>
      </c>
      <c r="AM1448" t="s">
        <v>52</v>
      </c>
      <c r="AN1448" t="s">
        <v>52</v>
      </c>
      <c r="AO1448" t="s">
        <v>52</v>
      </c>
      <c r="AP1448" t="s">
        <v>123</v>
      </c>
      <c r="AQ1448" t="s">
        <v>52</v>
      </c>
      <c r="AR1448" t="s">
        <v>52</v>
      </c>
      <c r="AS1448" t="s">
        <v>184</v>
      </c>
    </row>
    <row r="1449" spans="1:45" hidden="1" x14ac:dyDescent="0.25">
      <c r="A1449">
        <v>1977</v>
      </c>
      <c r="B1449">
        <v>22</v>
      </c>
      <c r="C1449">
        <v>6</v>
      </c>
      <c r="D1449" t="s">
        <v>185</v>
      </c>
      <c r="E1449" t="s">
        <v>182</v>
      </c>
      <c r="F1449" t="s">
        <v>50</v>
      </c>
      <c r="G1449" t="s">
        <v>123</v>
      </c>
      <c r="H1449" t="s">
        <v>52</v>
      </c>
      <c r="I1449" t="s">
        <v>48</v>
      </c>
      <c r="J1449" t="s">
        <v>49</v>
      </c>
      <c r="K1449" t="s">
        <v>50</v>
      </c>
      <c r="L1449">
        <v>35</v>
      </c>
      <c r="M1449" s="1">
        <v>28044</v>
      </c>
      <c r="N1449" t="s">
        <v>51</v>
      </c>
      <c r="O1449">
        <v>0</v>
      </c>
      <c r="P1449" t="s">
        <v>52</v>
      </c>
      <c r="Q1449" t="s">
        <v>51</v>
      </c>
      <c r="R1449" t="s">
        <v>52</v>
      </c>
      <c r="S1449">
        <v>0</v>
      </c>
      <c r="T1449" t="s">
        <v>52</v>
      </c>
      <c r="U1449">
        <v>0</v>
      </c>
      <c r="V1449" t="s">
        <v>52</v>
      </c>
      <c r="W1449">
        <v>0</v>
      </c>
      <c r="X1449" t="s">
        <v>52</v>
      </c>
      <c r="Y1449">
        <v>0</v>
      </c>
      <c r="Z1449" t="s">
        <v>52</v>
      </c>
      <c r="AA1449">
        <v>0</v>
      </c>
      <c r="AB1449" t="s">
        <v>51</v>
      </c>
      <c r="AC1449">
        <v>0</v>
      </c>
      <c r="AD1449" t="s">
        <v>52</v>
      </c>
      <c r="AE1449" t="s">
        <v>51</v>
      </c>
      <c r="AF1449">
        <v>0</v>
      </c>
      <c r="AG1449" t="s">
        <v>52</v>
      </c>
      <c r="AH1449" t="s">
        <v>51</v>
      </c>
      <c r="AI1449">
        <v>0</v>
      </c>
      <c r="AJ1449" t="s">
        <v>52</v>
      </c>
      <c r="AK1449" t="s">
        <v>51</v>
      </c>
      <c r="AL1449">
        <v>0</v>
      </c>
      <c r="AM1449" t="s">
        <v>52</v>
      </c>
      <c r="AN1449" t="s">
        <v>52</v>
      </c>
      <c r="AO1449" t="s">
        <v>52</v>
      </c>
      <c r="AP1449" t="s">
        <v>123</v>
      </c>
      <c r="AQ1449" t="s">
        <v>52</v>
      </c>
      <c r="AR1449" t="s">
        <v>52</v>
      </c>
      <c r="AS1449" t="s">
        <v>186</v>
      </c>
    </row>
    <row r="1450" spans="1:45" hidden="1" x14ac:dyDescent="0.25">
      <c r="A1450">
        <v>1977</v>
      </c>
      <c r="B1450">
        <v>3</v>
      </c>
      <c r="C1450">
        <v>6</v>
      </c>
      <c r="D1450" t="s">
        <v>187</v>
      </c>
      <c r="E1450" t="s">
        <v>182</v>
      </c>
      <c r="F1450" t="s">
        <v>58</v>
      </c>
      <c r="G1450" t="s">
        <v>123</v>
      </c>
      <c r="H1450" t="s">
        <v>52</v>
      </c>
      <c r="I1450" t="s">
        <v>48</v>
      </c>
      <c r="J1450" t="s">
        <v>49</v>
      </c>
      <c r="K1450" t="s">
        <v>51</v>
      </c>
      <c r="L1450">
        <v>0</v>
      </c>
      <c r="M1450" t="s">
        <v>52</v>
      </c>
      <c r="N1450" t="s">
        <v>51</v>
      </c>
      <c r="O1450">
        <v>0</v>
      </c>
      <c r="P1450" t="s">
        <v>52</v>
      </c>
      <c r="Q1450" t="s">
        <v>51</v>
      </c>
      <c r="R1450" t="s">
        <v>52</v>
      </c>
      <c r="S1450">
        <v>0</v>
      </c>
      <c r="T1450" t="s">
        <v>52</v>
      </c>
      <c r="U1450">
        <v>0</v>
      </c>
      <c r="V1450" t="s">
        <v>52</v>
      </c>
      <c r="W1450">
        <v>0</v>
      </c>
      <c r="X1450" t="s">
        <v>52</v>
      </c>
      <c r="Y1450">
        <v>0</v>
      </c>
      <c r="Z1450" t="s">
        <v>52</v>
      </c>
      <c r="AA1450">
        <v>0</v>
      </c>
      <c r="AB1450" t="s">
        <v>51</v>
      </c>
      <c r="AC1450">
        <v>0</v>
      </c>
      <c r="AD1450" t="s">
        <v>52</v>
      </c>
      <c r="AE1450" t="s">
        <v>51</v>
      </c>
      <c r="AF1450">
        <v>0</v>
      </c>
      <c r="AG1450" t="s">
        <v>52</v>
      </c>
      <c r="AH1450" t="s">
        <v>51</v>
      </c>
      <c r="AI1450">
        <v>0</v>
      </c>
      <c r="AJ1450" t="s">
        <v>52</v>
      </c>
      <c r="AK1450" t="s">
        <v>51</v>
      </c>
      <c r="AL1450">
        <v>0</v>
      </c>
      <c r="AM1450" t="s">
        <v>52</v>
      </c>
      <c r="AN1450" t="s">
        <v>52</v>
      </c>
      <c r="AO1450" t="s">
        <v>52</v>
      </c>
      <c r="AP1450" t="s">
        <v>123</v>
      </c>
      <c r="AQ1450" t="s">
        <v>52</v>
      </c>
      <c r="AR1450" t="s">
        <v>52</v>
      </c>
      <c r="AS1450">
        <v>1</v>
      </c>
    </row>
    <row r="1451" spans="1:45" hidden="1" x14ac:dyDescent="0.25">
      <c r="A1451">
        <v>1977</v>
      </c>
      <c r="B1451">
        <v>5</v>
      </c>
      <c r="C1451">
        <v>6</v>
      </c>
      <c r="D1451" t="s">
        <v>188</v>
      </c>
      <c r="E1451" t="s">
        <v>182</v>
      </c>
      <c r="F1451" t="s">
        <v>282</v>
      </c>
      <c r="G1451" t="s">
        <v>123</v>
      </c>
      <c r="H1451" t="s">
        <v>52</v>
      </c>
      <c r="I1451" t="s">
        <v>48</v>
      </c>
      <c r="J1451" t="s">
        <v>49</v>
      </c>
      <c r="K1451" t="s">
        <v>51</v>
      </c>
      <c r="L1451">
        <v>0</v>
      </c>
      <c r="M1451" t="s">
        <v>52</v>
      </c>
      <c r="N1451" t="s">
        <v>51</v>
      </c>
      <c r="O1451">
        <v>0</v>
      </c>
      <c r="P1451" t="s">
        <v>52</v>
      </c>
      <c r="Q1451" t="s">
        <v>51</v>
      </c>
      <c r="R1451" t="s">
        <v>52</v>
      </c>
      <c r="S1451">
        <v>0</v>
      </c>
      <c r="T1451" t="s">
        <v>52</v>
      </c>
      <c r="U1451">
        <v>0</v>
      </c>
      <c r="V1451" t="s">
        <v>52</v>
      </c>
      <c r="W1451">
        <v>0</v>
      </c>
      <c r="X1451" t="s">
        <v>52</v>
      </c>
      <c r="Y1451">
        <v>0</v>
      </c>
      <c r="Z1451" t="s">
        <v>52</v>
      </c>
      <c r="AA1451">
        <v>0</v>
      </c>
      <c r="AB1451" t="s">
        <v>61</v>
      </c>
      <c r="AC1451">
        <v>35</v>
      </c>
      <c r="AD1451" s="1">
        <v>28038</v>
      </c>
      <c r="AE1451" t="s">
        <v>62</v>
      </c>
      <c r="AF1451">
        <v>90</v>
      </c>
      <c r="AG1451" s="1">
        <v>28038</v>
      </c>
      <c r="AH1451" t="s">
        <v>283</v>
      </c>
      <c r="AI1451">
        <v>0</v>
      </c>
      <c r="AJ1451" t="s">
        <v>52</v>
      </c>
      <c r="AK1451" t="s">
        <v>64</v>
      </c>
      <c r="AL1451">
        <v>35</v>
      </c>
      <c r="AM1451" s="1">
        <v>28041</v>
      </c>
      <c r="AN1451" t="s">
        <v>52</v>
      </c>
      <c r="AO1451" t="s">
        <v>52</v>
      </c>
      <c r="AP1451" t="s">
        <v>123</v>
      </c>
      <c r="AQ1451" t="s">
        <v>52</v>
      </c>
      <c r="AR1451" t="s">
        <v>52</v>
      </c>
      <c r="AS1451" t="s">
        <v>291</v>
      </c>
    </row>
    <row r="1452" spans="1:45" hidden="1" x14ac:dyDescent="0.25">
      <c r="A1452">
        <v>1977</v>
      </c>
      <c r="B1452">
        <v>6</v>
      </c>
      <c r="C1452">
        <v>6</v>
      </c>
      <c r="D1452" t="s">
        <v>189</v>
      </c>
      <c r="E1452" t="s">
        <v>182</v>
      </c>
      <c r="F1452" t="s">
        <v>284</v>
      </c>
      <c r="G1452" t="s">
        <v>123</v>
      </c>
      <c r="H1452" t="s">
        <v>52</v>
      </c>
      <c r="I1452" t="s">
        <v>48</v>
      </c>
      <c r="J1452" t="s">
        <v>49</v>
      </c>
      <c r="K1452" t="s">
        <v>51</v>
      </c>
      <c r="L1452">
        <v>0</v>
      </c>
      <c r="M1452" t="s">
        <v>52</v>
      </c>
      <c r="N1452" t="s">
        <v>51</v>
      </c>
      <c r="O1452">
        <v>0</v>
      </c>
      <c r="P1452" t="s">
        <v>52</v>
      </c>
      <c r="Q1452" t="s">
        <v>51</v>
      </c>
      <c r="R1452" t="s">
        <v>52</v>
      </c>
      <c r="S1452">
        <v>0</v>
      </c>
      <c r="T1452" t="s">
        <v>52</v>
      </c>
      <c r="U1452">
        <v>0</v>
      </c>
      <c r="V1452" t="s">
        <v>52</v>
      </c>
      <c r="W1452">
        <v>0</v>
      </c>
      <c r="X1452" t="s">
        <v>52</v>
      </c>
      <c r="Y1452">
        <v>0</v>
      </c>
      <c r="Z1452" t="s">
        <v>52</v>
      </c>
      <c r="AA1452">
        <v>0</v>
      </c>
      <c r="AB1452" t="s">
        <v>61</v>
      </c>
      <c r="AC1452">
        <v>35</v>
      </c>
      <c r="AD1452" s="1">
        <v>28038</v>
      </c>
      <c r="AE1452" t="s">
        <v>62</v>
      </c>
      <c r="AF1452">
        <v>90</v>
      </c>
      <c r="AG1452" s="1">
        <v>28038</v>
      </c>
      <c r="AH1452" t="s">
        <v>283</v>
      </c>
      <c r="AI1452">
        <v>0</v>
      </c>
      <c r="AJ1452" t="s">
        <v>52</v>
      </c>
      <c r="AK1452" t="s">
        <v>64</v>
      </c>
      <c r="AL1452">
        <v>35</v>
      </c>
      <c r="AM1452" s="1">
        <v>28041</v>
      </c>
      <c r="AN1452" t="s">
        <v>52</v>
      </c>
      <c r="AO1452" t="s">
        <v>52</v>
      </c>
      <c r="AP1452" t="s">
        <v>123</v>
      </c>
      <c r="AQ1452" t="s">
        <v>52</v>
      </c>
      <c r="AR1452" t="s">
        <v>52</v>
      </c>
      <c r="AS1452" t="s">
        <v>291</v>
      </c>
    </row>
    <row r="1453" spans="1:45" hidden="1" x14ac:dyDescent="0.25">
      <c r="A1453">
        <v>1977</v>
      </c>
      <c r="B1453">
        <v>7</v>
      </c>
      <c r="C1453">
        <v>6</v>
      </c>
      <c r="D1453" t="s">
        <v>190</v>
      </c>
      <c r="E1453" t="s">
        <v>182</v>
      </c>
      <c r="F1453" t="s">
        <v>285</v>
      </c>
      <c r="G1453" t="s">
        <v>123</v>
      </c>
      <c r="H1453" t="s">
        <v>52</v>
      </c>
      <c r="I1453" t="s">
        <v>48</v>
      </c>
      <c r="J1453" t="s">
        <v>49</v>
      </c>
      <c r="K1453" t="s">
        <v>51</v>
      </c>
      <c r="L1453">
        <v>0</v>
      </c>
      <c r="M1453" t="s">
        <v>52</v>
      </c>
      <c r="N1453" t="s">
        <v>51</v>
      </c>
      <c r="O1453">
        <v>0</v>
      </c>
      <c r="P1453" t="s">
        <v>52</v>
      </c>
      <c r="Q1453" t="s">
        <v>51</v>
      </c>
      <c r="R1453" t="s">
        <v>52</v>
      </c>
      <c r="S1453">
        <v>0</v>
      </c>
      <c r="T1453" t="s">
        <v>52</v>
      </c>
      <c r="U1453">
        <v>0</v>
      </c>
      <c r="V1453" t="s">
        <v>52</v>
      </c>
      <c r="W1453">
        <v>0</v>
      </c>
      <c r="X1453" t="s">
        <v>52</v>
      </c>
      <c r="Y1453">
        <v>0</v>
      </c>
      <c r="Z1453" t="s">
        <v>52</v>
      </c>
      <c r="AA1453">
        <v>0</v>
      </c>
      <c r="AB1453" t="s">
        <v>61</v>
      </c>
      <c r="AC1453">
        <v>35</v>
      </c>
      <c r="AD1453" s="1">
        <v>28038</v>
      </c>
      <c r="AE1453" t="s">
        <v>62</v>
      </c>
      <c r="AF1453">
        <v>90</v>
      </c>
      <c r="AG1453" s="1">
        <v>28038</v>
      </c>
      <c r="AH1453" t="s">
        <v>283</v>
      </c>
      <c r="AI1453">
        <v>0</v>
      </c>
      <c r="AJ1453" t="s">
        <v>52</v>
      </c>
      <c r="AK1453" t="s">
        <v>64</v>
      </c>
      <c r="AL1453">
        <v>35</v>
      </c>
      <c r="AM1453" s="1">
        <v>28041</v>
      </c>
      <c r="AN1453" t="s">
        <v>52</v>
      </c>
      <c r="AO1453" t="s">
        <v>52</v>
      </c>
      <c r="AP1453" t="s">
        <v>123</v>
      </c>
      <c r="AQ1453" t="s">
        <v>52</v>
      </c>
      <c r="AR1453" t="s">
        <v>52</v>
      </c>
      <c r="AS1453" t="s">
        <v>291</v>
      </c>
    </row>
    <row r="1454" spans="1:45" hidden="1" x14ac:dyDescent="0.25">
      <c r="A1454">
        <v>1977</v>
      </c>
      <c r="B1454">
        <v>8</v>
      </c>
      <c r="C1454">
        <v>6</v>
      </c>
      <c r="D1454" t="s">
        <v>191</v>
      </c>
      <c r="E1454" t="s">
        <v>182</v>
      </c>
      <c r="F1454" t="s">
        <v>286</v>
      </c>
      <c r="G1454" t="s">
        <v>123</v>
      </c>
      <c r="H1454" t="s">
        <v>52</v>
      </c>
      <c r="I1454" t="s">
        <v>48</v>
      </c>
      <c r="J1454" t="s">
        <v>49</v>
      </c>
      <c r="K1454" t="s">
        <v>51</v>
      </c>
      <c r="L1454">
        <v>0</v>
      </c>
      <c r="M1454" t="s">
        <v>52</v>
      </c>
      <c r="N1454" t="s">
        <v>51</v>
      </c>
      <c r="O1454">
        <v>0</v>
      </c>
      <c r="P1454" t="s">
        <v>52</v>
      </c>
      <c r="Q1454" t="s">
        <v>51</v>
      </c>
      <c r="R1454" t="s">
        <v>52</v>
      </c>
      <c r="S1454">
        <v>0</v>
      </c>
      <c r="T1454" t="s">
        <v>52</v>
      </c>
      <c r="U1454">
        <v>0</v>
      </c>
      <c r="V1454" t="s">
        <v>52</v>
      </c>
      <c r="W1454">
        <v>0</v>
      </c>
      <c r="X1454" t="s">
        <v>52</v>
      </c>
      <c r="Y1454">
        <v>0</v>
      </c>
      <c r="Z1454" t="s">
        <v>52</v>
      </c>
      <c r="AA1454">
        <v>0</v>
      </c>
      <c r="AB1454" t="s">
        <v>61</v>
      </c>
      <c r="AC1454">
        <v>35</v>
      </c>
      <c r="AD1454" s="1">
        <v>28038</v>
      </c>
      <c r="AE1454" t="s">
        <v>62</v>
      </c>
      <c r="AF1454">
        <v>90</v>
      </c>
      <c r="AG1454" s="1">
        <v>28038</v>
      </c>
      <c r="AH1454" t="s">
        <v>283</v>
      </c>
      <c r="AI1454">
        <v>0</v>
      </c>
      <c r="AJ1454" t="s">
        <v>52</v>
      </c>
      <c r="AK1454" t="s">
        <v>64</v>
      </c>
      <c r="AL1454">
        <v>35</v>
      </c>
      <c r="AM1454" s="1">
        <v>28041</v>
      </c>
      <c r="AN1454" t="s">
        <v>52</v>
      </c>
      <c r="AO1454" t="s">
        <v>52</v>
      </c>
      <c r="AP1454" t="s">
        <v>123</v>
      </c>
      <c r="AQ1454" t="s">
        <v>52</v>
      </c>
      <c r="AR1454" t="s">
        <v>52</v>
      </c>
      <c r="AS1454" t="s">
        <v>291</v>
      </c>
    </row>
    <row r="1455" spans="1:45" hidden="1" x14ac:dyDescent="0.25">
      <c r="A1455">
        <v>1977</v>
      </c>
      <c r="B1455">
        <v>9</v>
      </c>
      <c r="C1455">
        <v>6</v>
      </c>
      <c r="D1455" t="s">
        <v>192</v>
      </c>
      <c r="E1455" t="s">
        <v>182</v>
      </c>
      <c r="F1455" t="s">
        <v>287</v>
      </c>
      <c r="G1455" t="s">
        <v>123</v>
      </c>
      <c r="H1455" t="s">
        <v>52</v>
      </c>
      <c r="I1455" t="s">
        <v>48</v>
      </c>
      <c r="J1455" t="s">
        <v>49</v>
      </c>
      <c r="K1455" t="s">
        <v>51</v>
      </c>
      <c r="L1455">
        <v>0</v>
      </c>
      <c r="M1455" t="s">
        <v>52</v>
      </c>
      <c r="N1455" t="s">
        <v>51</v>
      </c>
      <c r="O1455">
        <v>0</v>
      </c>
      <c r="P1455" t="s">
        <v>52</v>
      </c>
      <c r="Q1455" t="s">
        <v>51</v>
      </c>
      <c r="R1455" t="s">
        <v>52</v>
      </c>
      <c r="S1455">
        <v>0</v>
      </c>
      <c r="T1455" t="s">
        <v>52</v>
      </c>
      <c r="U1455">
        <v>0</v>
      </c>
      <c r="V1455" t="s">
        <v>52</v>
      </c>
      <c r="W1455">
        <v>0</v>
      </c>
      <c r="X1455" t="s">
        <v>52</v>
      </c>
      <c r="Y1455">
        <v>0</v>
      </c>
      <c r="Z1455" t="s">
        <v>52</v>
      </c>
      <c r="AA1455">
        <v>0</v>
      </c>
      <c r="AB1455" t="s">
        <v>61</v>
      </c>
      <c r="AC1455">
        <v>35</v>
      </c>
      <c r="AD1455" s="1">
        <v>28038</v>
      </c>
      <c r="AE1455" t="s">
        <v>62</v>
      </c>
      <c r="AF1455">
        <v>90</v>
      </c>
      <c r="AG1455" s="1">
        <v>28038</v>
      </c>
      <c r="AH1455" t="s">
        <v>283</v>
      </c>
      <c r="AI1455">
        <v>0</v>
      </c>
      <c r="AJ1455" t="s">
        <v>52</v>
      </c>
      <c r="AK1455" t="s">
        <v>64</v>
      </c>
      <c r="AL1455">
        <v>35</v>
      </c>
      <c r="AM1455" s="1">
        <v>28041</v>
      </c>
      <c r="AN1455" t="s">
        <v>52</v>
      </c>
      <c r="AO1455" t="s">
        <v>52</v>
      </c>
      <c r="AP1455" t="s">
        <v>123</v>
      </c>
      <c r="AQ1455" t="s">
        <v>52</v>
      </c>
      <c r="AR1455" t="s">
        <v>52</v>
      </c>
      <c r="AS1455" t="s">
        <v>291</v>
      </c>
    </row>
    <row r="1456" spans="1:45" hidden="1" x14ac:dyDescent="0.25">
      <c r="A1456">
        <v>1977</v>
      </c>
      <c r="B1456">
        <v>10</v>
      </c>
      <c r="C1456">
        <v>6</v>
      </c>
      <c r="D1456" t="s">
        <v>193</v>
      </c>
      <c r="E1456" t="s">
        <v>182</v>
      </c>
      <c r="F1456" t="s">
        <v>53</v>
      </c>
      <c r="G1456" t="s">
        <v>123</v>
      </c>
      <c r="H1456" t="s">
        <v>52</v>
      </c>
      <c r="I1456" t="s">
        <v>48</v>
      </c>
      <c r="J1456" t="s">
        <v>49</v>
      </c>
      <c r="K1456" t="s">
        <v>51</v>
      </c>
      <c r="L1456">
        <v>0</v>
      </c>
      <c r="M1456" t="s">
        <v>52</v>
      </c>
      <c r="N1456" t="s">
        <v>51</v>
      </c>
      <c r="O1456">
        <v>0</v>
      </c>
      <c r="P1456" t="s">
        <v>52</v>
      </c>
      <c r="Q1456" t="s">
        <v>51</v>
      </c>
      <c r="R1456" t="s">
        <v>52</v>
      </c>
      <c r="S1456">
        <v>0</v>
      </c>
      <c r="T1456" t="s">
        <v>52</v>
      </c>
      <c r="U1456">
        <v>0</v>
      </c>
      <c r="V1456" t="s">
        <v>52</v>
      </c>
      <c r="W1456">
        <v>0</v>
      </c>
      <c r="X1456" t="s">
        <v>52</v>
      </c>
      <c r="Y1456">
        <v>0</v>
      </c>
      <c r="Z1456" t="s">
        <v>52</v>
      </c>
      <c r="AA1456">
        <v>0</v>
      </c>
      <c r="AB1456" t="s">
        <v>51</v>
      </c>
      <c r="AC1456">
        <v>0</v>
      </c>
      <c r="AD1456" t="s">
        <v>52</v>
      </c>
      <c r="AE1456" t="s">
        <v>51</v>
      </c>
      <c r="AF1456">
        <v>0</v>
      </c>
      <c r="AG1456" t="s">
        <v>52</v>
      </c>
      <c r="AH1456" t="s">
        <v>51</v>
      </c>
      <c r="AI1456">
        <v>0</v>
      </c>
      <c r="AJ1456" t="s">
        <v>52</v>
      </c>
      <c r="AK1456" t="s">
        <v>51</v>
      </c>
      <c r="AL1456">
        <v>0</v>
      </c>
      <c r="AM1456" t="s">
        <v>52</v>
      </c>
      <c r="AN1456" t="s">
        <v>52</v>
      </c>
      <c r="AO1456" t="s">
        <v>52</v>
      </c>
      <c r="AP1456" t="s">
        <v>123</v>
      </c>
      <c r="AQ1456" t="s">
        <v>52</v>
      </c>
      <c r="AR1456" t="s">
        <v>52</v>
      </c>
      <c r="AS1456">
        <v>1</v>
      </c>
    </row>
    <row r="1457" spans="1:45" hidden="1" x14ac:dyDescent="0.25">
      <c r="A1457">
        <v>1977</v>
      </c>
      <c r="B1457">
        <v>11</v>
      </c>
      <c r="C1457">
        <v>6</v>
      </c>
      <c r="D1457" t="s">
        <v>194</v>
      </c>
      <c r="E1457" t="s">
        <v>182</v>
      </c>
      <c r="F1457" t="s">
        <v>78</v>
      </c>
      <c r="G1457" t="s">
        <v>123</v>
      </c>
      <c r="H1457" t="s">
        <v>52</v>
      </c>
      <c r="I1457" t="s">
        <v>48</v>
      </c>
      <c r="J1457" t="s">
        <v>49</v>
      </c>
      <c r="K1457" t="s">
        <v>51</v>
      </c>
      <c r="L1457">
        <v>0</v>
      </c>
      <c r="M1457" t="s">
        <v>52</v>
      </c>
      <c r="N1457" t="s">
        <v>51</v>
      </c>
      <c r="O1457">
        <v>0</v>
      </c>
      <c r="P1457" t="s">
        <v>52</v>
      </c>
      <c r="Q1457" t="s">
        <v>51</v>
      </c>
      <c r="R1457" t="s">
        <v>52</v>
      </c>
      <c r="S1457">
        <v>0</v>
      </c>
      <c r="T1457" t="s">
        <v>52</v>
      </c>
      <c r="U1457">
        <v>0</v>
      </c>
      <c r="V1457" t="s">
        <v>52</v>
      </c>
      <c r="W1457">
        <v>0</v>
      </c>
      <c r="X1457" t="s">
        <v>52</v>
      </c>
      <c r="Y1457">
        <v>0</v>
      </c>
      <c r="Z1457" t="s">
        <v>52</v>
      </c>
      <c r="AA1457">
        <v>0</v>
      </c>
      <c r="AB1457" t="s">
        <v>61</v>
      </c>
      <c r="AC1457">
        <v>35</v>
      </c>
      <c r="AD1457" s="1">
        <v>28038</v>
      </c>
      <c r="AE1457" t="s">
        <v>51</v>
      </c>
      <c r="AF1457">
        <v>0</v>
      </c>
      <c r="AG1457" t="s">
        <v>52</v>
      </c>
      <c r="AH1457" t="s">
        <v>51</v>
      </c>
      <c r="AI1457">
        <v>0</v>
      </c>
      <c r="AJ1457" t="s">
        <v>52</v>
      </c>
      <c r="AK1457" t="s">
        <v>51</v>
      </c>
      <c r="AL1457">
        <v>0</v>
      </c>
      <c r="AM1457" t="s">
        <v>52</v>
      </c>
      <c r="AN1457" t="s">
        <v>52</v>
      </c>
      <c r="AO1457" t="s">
        <v>52</v>
      </c>
      <c r="AP1457" t="s">
        <v>123</v>
      </c>
      <c r="AQ1457" t="s">
        <v>52</v>
      </c>
      <c r="AR1457" t="s">
        <v>52</v>
      </c>
      <c r="AS1457">
        <v>1</v>
      </c>
    </row>
    <row r="1458" spans="1:45" hidden="1" x14ac:dyDescent="0.25">
      <c r="A1458">
        <v>1977</v>
      </c>
      <c r="B1458">
        <v>12</v>
      </c>
      <c r="C1458">
        <v>6</v>
      </c>
      <c r="D1458" t="s">
        <v>195</v>
      </c>
      <c r="E1458" t="s">
        <v>182</v>
      </c>
      <c r="F1458" t="s">
        <v>80</v>
      </c>
      <c r="G1458" t="s">
        <v>123</v>
      </c>
      <c r="H1458" t="s">
        <v>52</v>
      </c>
      <c r="I1458" t="s">
        <v>48</v>
      </c>
      <c r="J1458" t="s">
        <v>49</v>
      </c>
      <c r="K1458" t="s">
        <v>51</v>
      </c>
      <c r="L1458">
        <v>0</v>
      </c>
      <c r="M1458" t="s">
        <v>52</v>
      </c>
      <c r="N1458" t="s">
        <v>51</v>
      </c>
      <c r="O1458">
        <v>0</v>
      </c>
      <c r="P1458" t="s">
        <v>52</v>
      </c>
      <c r="Q1458" t="s">
        <v>51</v>
      </c>
      <c r="R1458" t="s">
        <v>52</v>
      </c>
      <c r="S1458">
        <v>0</v>
      </c>
      <c r="T1458" t="s">
        <v>52</v>
      </c>
      <c r="U1458">
        <v>0</v>
      </c>
      <c r="V1458" t="s">
        <v>52</v>
      </c>
      <c r="W1458">
        <v>0</v>
      </c>
      <c r="X1458" t="s">
        <v>52</v>
      </c>
      <c r="Y1458">
        <v>0</v>
      </c>
      <c r="Z1458" t="s">
        <v>52</v>
      </c>
      <c r="AA1458">
        <v>0</v>
      </c>
      <c r="AB1458" t="s">
        <v>61</v>
      </c>
      <c r="AC1458">
        <v>35</v>
      </c>
      <c r="AD1458" s="1">
        <v>28038</v>
      </c>
      <c r="AE1458" t="s">
        <v>51</v>
      </c>
      <c r="AF1458">
        <v>0</v>
      </c>
      <c r="AG1458" t="s">
        <v>52</v>
      </c>
      <c r="AH1458" t="s">
        <v>81</v>
      </c>
      <c r="AI1458">
        <v>55</v>
      </c>
      <c r="AJ1458" s="1">
        <v>28041</v>
      </c>
      <c r="AK1458" t="s">
        <v>51</v>
      </c>
      <c r="AL1458">
        <v>0</v>
      </c>
      <c r="AM1458" t="s">
        <v>52</v>
      </c>
      <c r="AN1458" t="s">
        <v>52</v>
      </c>
      <c r="AO1458" t="s">
        <v>52</v>
      </c>
      <c r="AP1458" t="s">
        <v>123</v>
      </c>
      <c r="AQ1458" t="s">
        <v>52</v>
      </c>
      <c r="AR1458" t="s">
        <v>52</v>
      </c>
      <c r="AS1458">
        <v>1</v>
      </c>
    </row>
    <row r="1459" spans="1:45" hidden="1" x14ac:dyDescent="0.25">
      <c r="A1459">
        <v>1977</v>
      </c>
      <c r="B1459">
        <v>13</v>
      </c>
      <c r="C1459">
        <v>6</v>
      </c>
      <c r="D1459" t="s">
        <v>196</v>
      </c>
      <c r="E1459" t="s">
        <v>182</v>
      </c>
      <c r="F1459" t="s">
        <v>83</v>
      </c>
      <c r="G1459" t="s">
        <v>123</v>
      </c>
      <c r="H1459" t="s">
        <v>52</v>
      </c>
      <c r="I1459" t="s">
        <v>48</v>
      </c>
      <c r="J1459" t="s">
        <v>49</v>
      </c>
      <c r="K1459" t="s">
        <v>51</v>
      </c>
      <c r="L1459">
        <v>0</v>
      </c>
      <c r="M1459" t="s">
        <v>52</v>
      </c>
      <c r="N1459" t="s">
        <v>51</v>
      </c>
      <c r="O1459">
        <v>0</v>
      </c>
      <c r="P1459" t="s">
        <v>52</v>
      </c>
      <c r="Q1459" t="s">
        <v>51</v>
      </c>
      <c r="R1459" t="s">
        <v>52</v>
      </c>
      <c r="S1459">
        <v>0</v>
      </c>
      <c r="T1459" t="s">
        <v>52</v>
      </c>
      <c r="U1459">
        <v>0</v>
      </c>
      <c r="V1459" t="s">
        <v>52</v>
      </c>
      <c r="W1459">
        <v>0</v>
      </c>
      <c r="X1459" t="s">
        <v>52</v>
      </c>
      <c r="Y1459">
        <v>0</v>
      </c>
      <c r="Z1459" t="s">
        <v>52</v>
      </c>
      <c r="AA1459">
        <v>0</v>
      </c>
      <c r="AB1459" t="s">
        <v>61</v>
      </c>
      <c r="AC1459">
        <v>35</v>
      </c>
      <c r="AD1459" s="1">
        <v>28038</v>
      </c>
      <c r="AE1459" t="s">
        <v>62</v>
      </c>
      <c r="AF1459">
        <v>90</v>
      </c>
      <c r="AG1459" s="1">
        <v>28038</v>
      </c>
      <c r="AH1459" t="s">
        <v>51</v>
      </c>
      <c r="AI1459">
        <v>0</v>
      </c>
      <c r="AJ1459" t="s">
        <v>52</v>
      </c>
      <c r="AK1459" t="s">
        <v>51</v>
      </c>
      <c r="AL1459">
        <v>0</v>
      </c>
      <c r="AM1459" t="s">
        <v>52</v>
      </c>
      <c r="AN1459" t="s">
        <v>52</v>
      </c>
      <c r="AO1459" t="s">
        <v>52</v>
      </c>
      <c r="AP1459" t="s">
        <v>123</v>
      </c>
      <c r="AQ1459" t="s">
        <v>52</v>
      </c>
      <c r="AR1459" t="s">
        <v>52</v>
      </c>
      <c r="AS1459">
        <v>1</v>
      </c>
    </row>
    <row r="1460" spans="1:45" hidden="1" x14ac:dyDescent="0.25">
      <c r="A1460">
        <v>1977</v>
      </c>
      <c r="B1460">
        <v>14</v>
      </c>
      <c r="C1460">
        <v>6</v>
      </c>
      <c r="D1460" t="s">
        <v>197</v>
      </c>
      <c r="E1460" t="s">
        <v>182</v>
      </c>
      <c r="F1460" t="s">
        <v>85</v>
      </c>
      <c r="G1460" t="s">
        <v>123</v>
      </c>
      <c r="H1460" t="s">
        <v>52</v>
      </c>
      <c r="I1460" t="s">
        <v>48</v>
      </c>
      <c r="J1460" t="s">
        <v>49</v>
      </c>
      <c r="K1460" t="s">
        <v>51</v>
      </c>
      <c r="L1460">
        <v>0</v>
      </c>
      <c r="M1460" t="s">
        <v>52</v>
      </c>
      <c r="N1460" t="s">
        <v>51</v>
      </c>
      <c r="O1460">
        <v>0</v>
      </c>
      <c r="P1460" t="s">
        <v>52</v>
      </c>
      <c r="Q1460" t="s">
        <v>51</v>
      </c>
      <c r="R1460" t="s">
        <v>52</v>
      </c>
      <c r="S1460">
        <v>0</v>
      </c>
      <c r="T1460" t="s">
        <v>52</v>
      </c>
      <c r="U1460">
        <v>0</v>
      </c>
      <c r="V1460" t="s">
        <v>52</v>
      </c>
      <c r="W1460">
        <v>0</v>
      </c>
      <c r="X1460" t="s">
        <v>52</v>
      </c>
      <c r="Y1460">
        <v>0</v>
      </c>
      <c r="Z1460" t="s">
        <v>52</v>
      </c>
      <c r="AA1460">
        <v>0</v>
      </c>
      <c r="AB1460" t="s">
        <v>61</v>
      </c>
      <c r="AC1460">
        <v>35</v>
      </c>
      <c r="AD1460" s="1">
        <v>28038</v>
      </c>
      <c r="AE1460" t="s">
        <v>62</v>
      </c>
      <c r="AF1460">
        <v>90</v>
      </c>
      <c r="AG1460" s="1">
        <v>28038</v>
      </c>
      <c r="AH1460" t="s">
        <v>51</v>
      </c>
      <c r="AI1460">
        <v>0</v>
      </c>
      <c r="AJ1460" t="s">
        <v>52</v>
      </c>
      <c r="AK1460" t="s">
        <v>86</v>
      </c>
      <c r="AL1460">
        <v>30</v>
      </c>
      <c r="AM1460" s="1">
        <v>28041</v>
      </c>
      <c r="AN1460" t="s">
        <v>52</v>
      </c>
      <c r="AO1460" t="s">
        <v>52</v>
      </c>
      <c r="AP1460" t="s">
        <v>123</v>
      </c>
      <c r="AQ1460" t="s">
        <v>52</v>
      </c>
      <c r="AR1460" t="s">
        <v>52</v>
      </c>
      <c r="AS1460">
        <v>1</v>
      </c>
    </row>
    <row r="1461" spans="1:45" hidden="1" x14ac:dyDescent="0.25">
      <c r="A1461">
        <v>1977</v>
      </c>
      <c r="B1461">
        <v>15</v>
      </c>
      <c r="C1461">
        <v>6</v>
      </c>
      <c r="D1461" t="s">
        <v>198</v>
      </c>
      <c r="E1461" t="s">
        <v>182</v>
      </c>
      <c r="F1461" t="s">
        <v>286</v>
      </c>
      <c r="G1461" t="s">
        <v>123</v>
      </c>
      <c r="H1461" t="s">
        <v>52</v>
      </c>
      <c r="I1461" t="s">
        <v>48</v>
      </c>
      <c r="J1461" t="s">
        <v>49</v>
      </c>
      <c r="K1461" t="s">
        <v>51</v>
      </c>
      <c r="L1461">
        <v>0</v>
      </c>
      <c r="M1461" t="s">
        <v>52</v>
      </c>
      <c r="N1461" t="s">
        <v>51</v>
      </c>
      <c r="O1461">
        <v>0</v>
      </c>
      <c r="P1461" t="s">
        <v>52</v>
      </c>
      <c r="Q1461" t="s">
        <v>51</v>
      </c>
      <c r="R1461" t="s">
        <v>52</v>
      </c>
      <c r="S1461">
        <v>0</v>
      </c>
      <c r="T1461" t="s">
        <v>52</v>
      </c>
      <c r="U1461">
        <v>0</v>
      </c>
      <c r="V1461" t="s">
        <v>52</v>
      </c>
      <c r="W1461">
        <v>0</v>
      </c>
      <c r="X1461" t="s">
        <v>52</v>
      </c>
      <c r="Y1461">
        <v>0</v>
      </c>
      <c r="Z1461" t="s">
        <v>52</v>
      </c>
      <c r="AA1461">
        <v>0</v>
      </c>
      <c r="AB1461" t="s">
        <v>61</v>
      </c>
      <c r="AC1461">
        <v>35</v>
      </c>
      <c r="AD1461" s="1">
        <v>28038</v>
      </c>
      <c r="AE1461" t="s">
        <v>62</v>
      </c>
      <c r="AF1461">
        <v>90</v>
      </c>
      <c r="AG1461" s="1">
        <v>28038</v>
      </c>
      <c r="AH1461" t="s">
        <v>283</v>
      </c>
      <c r="AI1461">
        <v>0</v>
      </c>
      <c r="AJ1461" t="s">
        <v>52</v>
      </c>
      <c r="AK1461" t="s">
        <v>64</v>
      </c>
      <c r="AL1461">
        <v>35</v>
      </c>
      <c r="AM1461" s="1">
        <v>28041</v>
      </c>
      <c r="AN1461" t="s">
        <v>52</v>
      </c>
      <c r="AO1461" t="s">
        <v>52</v>
      </c>
      <c r="AP1461" t="s">
        <v>123</v>
      </c>
      <c r="AQ1461" t="s">
        <v>52</v>
      </c>
      <c r="AR1461" t="s">
        <v>52</v>
      </c>
      <c r="AS1461" t="s">
        <v>291</v>
      </c>
    </row>
    <row r="1462" spans="1:45" hidden="1" x14ac:dyDescent="0.25">
      <c r="A1462">
        <v>1977</v>
      </c>
      <c r="B1462">
        <v>16</v>
      </c>
      <c r="C1462">
        <v>6</v>
      </c>
      <c r="D1462" t="s">
        <v>199</v>
      </c>
      <c r="E1462" t="s">
        <v>182</v>
      </c>
      <c r="F1462" t="s">
        <v>285</v>
      </c>
      <c r="G1462" t="s">
        <v>123</v>
      </c>
      <c r="H1462" t="s">
        <v>52</v>
      </c>
      <c r="I1462" t="s">
        <v>48</v>
      </c>
      <c r="J1462" t="s">
        <v>49</v>
      </c>
      <c r="K1462" t="s">
        <v>51</v>
      </c>
      <c r="L1462">
        <v>0</v>
      </c>
      <c r="M1462" t="s">
        <v>52</v>
      </c>
      <c r="N1462" t="s">
        <v>51</v>
      </c>
      <c r="O1462">
        <v>0</v>
      </c>
      <c r="P1462" t="s">
        <v>52</v>
      </c>
      <c r="Q1462" t="s">
        <v>51</v>
      </c>
      <c r="R1462" t="s">
        <v>52</v>
      </c>
      <c r="S1462">
        <v>0</v>
      </c>
      <c r="T1462" t="s">
        <v>52</v>
      </c>
      <c r="U1462">
        <v>0</v>
      </c>
      <c r="V1462" t="s">
        <v>52</v>
      </c>
      <c r="W1462">
        <v>0</v>
      </c>
      <c r="X1462" t="s">
        <v>52</v>
      </c>
      <c r="Y1462">
        <v>0</v>
      </c>
      <c r="Z1462" t="s">
        <v>52</v>
      </c>
      <c r="AA1462">
        <v>0</v>
      </c>
      <c r="AB1462" t="s">
        <v>61</v>
      </c>
      <c r="AC1462">
        <v>35</v>
      </c>
      <c r="AD1462" s="1">
        <v>28038</v>
      </c>
      <c r="AE1462" t="s">
        <v>62</v>
      </c>
      <c r="AF1462">
        <v>90</v>
      </c>
      <c r="AG1462" s="1">
        <v>28038</v>
      </c>
      <c r="AH1462" t="s">
        <v>283</v>
      </c>
      <c r="AI1462">
        <v>0</v>
      </c>
      <c r="AJ1462" t="s">
        <v>52</v>
      </c>
      <c r="AK1462" t="s">
        <v>64</v>
      </c>
      <c r="AL1462">
        <v>35</v>
      </c>
      <c r="AM1462" s="1">
        <v>28041</v>
      </c>
      <c r="AN1462" t="s">
        <v>52</v>
      </c>
      <c r="AO1462" t="s">
        <v>52</v>
      </c>
      <c r="AP1462" t="s">
        <v>123</v>
      </c>
      <c r="AQ1462" t="s">
        <v>52</v>
      </c>
      <c r="AR1462" t="s">
        <v>52</v>
      </c>
      <c r="AS1462" t="s">
        <v>291</v>
      </c>
    </row>
    <row r="1463" spans="1:45" hidden="1" x14ac:dyDescent="0.25">
      <c r="A1463">
        <v>1977</v>
      </c>
      <c r="B1463">
        <v>17</v>
      </c>
      <c r="C1463">
        <v>6</v>
      </c>
      <c r="D1463" t="s">
        <v>200</v>
      </c>
      <c r="E1463" t="s">
        <v>182</v>
      </c>
      <c r="F1463" t="s">
        <v>288</v>
      </c>
      <c r="G1463" t="s">
        <v>123</v>
      </c>
      <c r="H1463" t="s">
        <v>52</v>
      </c>
      <c r="I1463" t="s">
        <v>48</v>
      </c>
      <c r="J1463" t="s">
        <v>49</v>
      </c>
      <c r="K1463" t="s">
        <v>51</v>
      </c>
      <c r="L1463">
        <v>0</v>
      </c>
      <c r="M1463" t="s">
        <v>52</v>
      </c>
      <c r="N1463" t="s">
        <v>51</v>
      </c>
      <c r="O1463">
        <v>0</v>
      </c>
      <c r="P1463" t="s">
        <v>52</v>
      </c>
      <c r="Q1463" t="s">
        <v>51</v>
      </c>
      <c r="R1463" t="s">
        <v>52</v>
      </c>
      <c r="S1463">
        <v>0</v>
      </c>
      <c r="T1463" t="s">
        <v>52</v>
      </c>
      <c r="U1463">
        <v>0</v>
      </c>
      <c r="V1463" t="s">
        <v>52</v>
      </c>
      <c r="W1463">
        <v>0</v>
      </c>
      <c r="X1463" t="s">
        <v>52</v>
      </c>
      <c r="Y1463">
        <v>0</v>
      </c>
      <c r="Z1463" t="s">
        <v>52</v>
      </c>
      <c r="AA1463">
        <v>0</v>
      </c>
      <c r="AB1463" t="s">
        <v>91</v>
      </c>
      <c r="AC1463">
        <v>17.5</v>
      </c>
      <c r="AD1463" s="1">
        <v>28038</v>
      </c>
      <c r="AE1463" t="s">
        <v>92</v>
      </c>
      <c r="AF1463">
        <v>45</v>
      </c>
      <c r="AG1463" s="1">
        <v>28038</v>
      </c>
      <c r="AH1463" t="s">
        <v>289</v>
      </c>
      <c r="AI1463">
        <v>0</v>
      </c>
      <c r="AJ1463" t="s">
        <v>52</v>
      </c>
      <c r="AK1463" t="s">
        <v>94</v>
      </c>
      <c r="AL1463">
        <v>17.5</v>
      </c>
      <c r="AM1463" s="1">
        <v>28041</v>
      </c>
      <c r="AN1463" t="s">
        <v>52</v>
      </c>
      <c r="AO1463" t="s">
        <v>52</v>
      </c>
      <c r="AP1463" t="s">
        <v>123</v>
      </c>
      <c r="AQ1463" t="s">
        <v>52</v>
      </c>
      <c r="AR1463" t="s">
        <v>52</v>
      </c>
      <c r="AS1463">
        <v>1</v>
      </c>
    </row>
    <row r="1464" spans="1:45" hidden="1" x14ac:dyDescent="0.25">
      <c r="A1464">
        <v>1977</v>
      </c>
      <c r="B1464">
        <v>18</v>
      </c>
      <c r="C1464">
        <v>6</v>
      </c>
      <c r="D1464" t="s">
        <v>201</v>
      </c>
      <c r="E1464" t="s">
        <v>182</v>
      </c>
      <c r="F1464" t="s">
        <v>288</v>
      </c>
      <c r="G1464" t="s">
        <v>123</v>
      </c>
      <c r="H1464" t="s">
        <v>52</v>
      </c>
      <c r="I1464" t="s">
        <v>48</v>
      </c>
      <c r="J1464" t="s">
        <v>49</v>
      </c>
      <c r="K1464" t="s">
        <v>51</v>
      </c>
      <c r="L1464">
        <v>0</v>
      </c>
      <c r="M1464" t="s">
        <v>52</v>
      </c>
      <c r="N1464" t="s">
        <v>51</v>
      </c>
      <c r="O1464">
        <v>0</v>
      </c>
      <c r="P1464" t="s">
        <v>52</v>
      </c>
      <c r="Q1464" t="s">
        <v>51</v>
      </c>
      <c r="R1464" t="s">
        <v>52</v>
      </c>
      <c r="S1464">
        <v>0</v>
      </c>
      <c r="T1464" t="s">
        <v>52</v>
      </c>
      <c r="U1464">
        <v>0</v>
      </c>
      <c r="V1464" t="s">
        <v>52</v>
      </c>
      <c r="W1464">
        <v>0</v>
      </c>
      <c r="X1464" t="s">
        <v>52</v>
      </c>
      <c r="Y1464">
        <v>0</v>
      </c>
      <c r="Z1464" t="s">
        <v>52</v>
      </c>
      <c r="AA1464">
        <v>0</v>
      </c>
      <c r="AB1464" t="s">
        <v>91</v>
      </c>
      <c r="AC1464">
        <v>17.5</v>
      </c>
      <c r="AD1464" s="1">
        <v>28038</v>
      </c>
      <c r="AE1464" t="s">
        <v>92</v>
      </c>
      <c r="AF1464">
        <v>45</v>
      </c>
      <c r="AG1464" s="1">
        <v>28038</v>
      </c>
      <c r="AH1464" t="s">
        <v>289</v>
      </c>
      <c r="AI1464">
        <v>0</v>
      </c>
      <c r="AJ1464" t="s">
        <v>52</v>
      </c>
      <c r="AK1464" t="s">
        <v>94</v>
      </c>
      <c r="AL1464">
        <v>17.5</v>
      </c>
      <c r="AM1464" s="1">
        <v>28041</v>
      </c>
      <c r="AN1464" t="s">
        <v>52</v>
      </c>
      <c r="AO1464" t="s">
        <v>52</v>
      </c>
      <c r="AP1464" t="s">
        <v>123</v>
      </c>
      <c r="AQ1464" t="s">
        <v>52</v>
      </c>
      <c r="AR1464" t="s">
        <v>52</v>
      </c>
      <c r="AS1464">
        <v>1</v>
      </c>
    </row>
    <row r="1465" spans="1:45" hidden="1" x14ac:dyDescent="0.25">
      <c r="A1465">
        <v>1977</v>
      </c>
      <c r="B1465">
        <v>19</v>
      </c>
      <c r="C1465">
        <v>6</v>
      </c>
      <c r="D1465" t="s">
        <v>202</v>
      </c>
      <c r="E1465" t="s">
        <v>182</v>
      </c>
      <c r="F1465" t="s">
        <v>97</v>
      </c>
      <c r="G1465" t="s">
        <v>123</v>
      </c>
      <c r="H1465" t="s">
        <v>52</v>
      </c>
      <c r="I1465" t="s">
        <v>48</v>
      </c>
      <c r="J1465" t="s">
        <v>49</v>
      </c>
      <c r="K1465" t="s">
        <v>51</v>
      </c>
      <c r="L1465">
        <v>0</v>
      </c>
      <c r="M1465" t="s">
        <v>52</v>
      </c>
      <c r="N1465" t="s">
        <v>97</v>
      </c>
      <c r="O1465">
        <v>96</v>
      </c>
      <c r="P1465" s="1">
        <v>28041</v>
      </c>
      <c r="Q1465" t="s">
        <v>51</v>
      </c>
      <c r="R1465" t="s">
        <v>52</v>
      </c>
      <c r="S1465">
        <v>0</v>
      </c>
      <c r="T1465" t="s">
        <v>52</v>
      </c>
      <c r="U1465">
        <v>0</v>
      </c>
      <c r="V1465" t="s">
        <v>52</v>
      </c>
      <c r="W1465">
        <v>0</v>
      </c>
      <c r="X1465" t="s">
        <v>52</v>
      </c>
      <c r="Y1465">
        <v>0</v>
      </c>
      <c r="Z1465" t="s">
        <v>52</v>
      </c>
      <c r="AA1465">
        <v>0</v>
      </c>
      <c r="AB1465" t="s">
        <v>51</v>
      </c>
      <c r="AC1465">
        <v>0</v>
      </c>
      <c r="AD1465" t="s">
        <v>52</v>
      </c>
      <c r="AE1465" t="s">
        <v>51</v>
      </c>
      <c r="AF1465">
        <v>0</v>
      </c>
      <c r="AG1465" t="s">
        <v>52</v>
      </c>
      <c r="AH1465" t="s">
        <v>51</v>
      </c>
      <c r="AI1465">
        <v>0</v>
      </c>
      <c r="AJ1465" t="s">
        <v>52</v>
      </c>
      <c r="AK1465" t="s">
        <v>51</v>
      </c>
      <c r="AL1465">
        <v>0</v>
      </c>
      <c r="AM1465" t="s">
        <v>52</v>
      </c>
      <c r="AN1465" t="s">
        <v>52</v>
      </c>
      <c r="AO1465" t="s">
        <v>52</v>
      </c>
      <c r="AP1465" t="s">
        <v>123</v>
      </c>
      <c r="AQ1465" t="s">
        <v>52</v>
      </c>
      <c r="AR1465" t="s">
        <v>52</v>
      </c>
      <c r="AS1465">
        <v>1</v>
      </c>
    </row>
    <row r="1466" spans="1:45" hidden="1" x14ac:dyDescent="0.25">
      <c r="A1466">
        <v>1977</v>
      </c>
      <c r="B1466">
        <v>21</v>
      </c>
      <c r="C1466">
        <v>8</v>
      </c>
      <c r="D1466" t="s">
        <v>203</v>
      </c>
      <c r="E1466" t="s">
        <v>204</v>
      </c>
      <c r="F1466" t="s">
        <v>47</v>
      </c>
      <c r="G1466" t="s">
        <v>48</v>
      </c>
      <c r="H1466">
        <v>5</v>
      </c>
      <c r="I1466" t="s">
        <v>48</v>
      </c>
      <c r="J1466" t="s">
        <v>49</v>
      </c>
      <c r="K1466" t="s">
        <v>50</v>
      </c>
      <c r="L1466">
        <v>35</v>
      </c>
      <c r="M1466" s="1">
        <v>28044</v>
      </c>
      <c r="N1466" t="s">
        <v>51</v>
      </c>
      <c r="O1466">
        <v>0</v>
      </c>
      <c r="P1466" t="s">
        <v>52</v>
      </c>
      <c r="Q1466" t="s">
        <v>53</v>
      </c>
      <c r="R1466" t="s">
        <v>54</v>
      </c>
      <c r="S1466">
        <v>0</v>
      </c>
      <c r="T1466" t="s">
        <v>52</v>
      </c>
      <c r="U1466">
        <v>0</v>
      </c>
      <c r="V1466" t="s">
        <v>52</v>
      </c>
      <c r="W1466">
        <v>96</v>
      </c>
      <c r="X1466" s="1">
        <v>28233</v>
      </c>
      <c r="Y1466">
        <v>0</v>
      </c>
      <c r="Z1466" t="s">
        <v>52</v>
      </c>
      <c r="AA1466">
        <v>96</v>
      </c>
      <c r="AB1466" t="s">
        <v>51</v>
      </c>
      <c r="AC1466">
        <v>0</v>
      </c>
      <c r="AD1466" t="s">
        <v>52</v>
      </c>
      <c r="AE1466" t="s">
        <v>51</v>
      </c>
      <c r="AF1466">
        <v>0</v>
      </c>
      <c r="AG1466" t="s">
        <v>52</v>
      </c>
      <c r="AH1466" t="s">
        <v>51</v>
      </c>
      <c r="AI1466">
        <v>0</v>
      </c>
      <c r="AJ1466" t="s">
        <v>52</v>
      </c>
      <c r="AK1466" t="s">
        <v>51</v>
      </c>
      <c r="AL1466">
        <v>0</v>
      </c>
      <c r="AM1466" t="s">
        <v>52</v>
      </c>
      <c r="AN1466" s="1">
        <v>28088</v>
      </c>
      <c r="AO1466" s="1">
        <v>28376</v>
      </c>
      <c r="AP1466" t="s">
        <v>55</v>
      </c>
      <c r="AQ1466">
        <v>3.84</v>
      </c>
      <c r="AR1466">
        <v>5</v>
      </c>
      <c r="AS1466">
        <v>45</v>
      </c>
    </row>
    <row r="1467" spans="1:45" hidden="1" x14ac:dyDescent="0.25">
      <c r="A1467">
        <v>1977</v>
      </c>
      <c r="B1467">
        <v>22</v>
      </c>
      <c r="C1467">
        <v>8</v>
      </c>
      <c r="D1467" t="s">
        <v>205</v>
      </c>
      <c r="E1467" t="s">
        <v>204</v>
      </c>
      <c r="F1467" t="s">
        <v>50</v>
      </c>
      <c r="G1467" t="s">
        <v>48</v>
      </c>
      <c r="H1467">
        <v>5</v>
      </c>
      <c r="I1467" t="s">
        <v>48</v>
      </c>
      <c r="J1467" t="s">
        <v>49</v>
      </c>
      <c r="K1467" t="s">
        <v>50</v>
      </c>
      <c r="L1467">
        <v>35</v>
      </c>
      <c r="M1467" s="1">
        <v>28044</v>
      </c>
      <c r="N1467" t="s">
        <v>51</v>
      </c>
      <c r="O1467">
        <v>0</v>
      </c>
      <c r="P1467" t="s">
        <v>52</v>
      </c>
      <c r="Q1467" t="s">
        <v>51</v>
      </c>
      <c r="R1467" t="s">
        <v>52</v>
      </c>
      <c r="S1467">
        <v>0</v>
      </c>
      <c r="T1467" t="s">
        <v>52</v>
      </c>
      <c r="U1467">
        <v>0</v>
      </c>
      <c r="V1467" t="s">
        <v>52</v>
      </c>
      <c r="W1467">
        <v>0</v>
      </c>
      <c r="X1467" t="s">
        <v>52</v>
      </c>
      <c r="Y1467">
        <v>0</v>
      </c>
      <c r="Z1467" t="s">
        <v>52</v>
      </c>
      <c r="AA1467">
        <v>0</v>
      </c>
      <c r="AB1467" t="s">
        <v>51</v>
      </c>
      <c r="AC1467">
        <v>0</v>
      </c>
      <c r="AD1467" t="s">
        <v>52</v>
      </c>
      <c r="AE1467" t="s">
        <v>51</v>
      </c>
      <c r="AF1467">
        <v>0</v>
      </c>
      <c r="AG1467" t="s">
        <v>52</v>
      </c>
      <c r="AH1467" t="s">
        <v>51</v>
      </c>
      <c r="AI1467">
        <v>0</v>
      </c>
      <c r="AJ1467" t="s">
        <v>52</v>
      </c>
      <c r="AK1467" t="s">
        <v>51</v>
      </c>
      <c r="AL1467">
        <v>0</v>
      </c>
      <c r="AM1467" t="s">
        <v>52</v>
      </c>
      <c r="AN1467" s="1">
        <v>28088</v>
      </c>
      <c r="AO1467" s="1">
        <v>28376</v>
      </c>
      <c r="AP1467" t="s">
        <v>55</v>
      </c>
      <c r="AQ1467">
        <v>4.6399999999999997</v>
      </c>
      <c r="AR1467">
        <v>4.08</v>
      </c>
      <c r="AS1467">
        <v>46</v>
      </c>
    </row>
    <row r="1468" spans="1:45" hidden="1" x14ac:dyDescent="0.25">
      <c r="A1468">
        <v>1977</v>
      </c>
      <c r="B1468">
        <v>3</v>
      </c>
      <c r="C1468">
        <v>8</v>
      </c>
      <c r="D1468" t="s">
        <v>206</v>
      </c>
      <c r="E1468" t="s">
        <v>204</v>
      </c>
      <c r="F1468" t="s">
        <v>58</v>
      </c>
      <c r="G1468" t="s">
        <v>48</v>
      </c>
      <c r="H1468">
        <v>5</v>
      </c>
      <c r="I1468" t="s">
        <v>48</v>
      </c>
      <c r="J1468" t="s">
        <v>49</v>
      </c>
      <c r="K1468" t="s">
        <v>51</v>
      </c>
      <c r="L1468">
        <v>0</v>
      </c>
      <c r="M1468" t="s">
        <v>52</v>
      </c>
      <c r="N1468" t="s">
        <v>51</v>
      </c>
      <c r="O1468">
        <v>0</v>
      </c>
      <c r="P1468" t="s">
        <v>52</v>
      </c>
      <c r="Q1468" t="s">
        <v>51</v>
      </c>
      <c r="R1468" t="s">
        <v>52</v>
      </c>
      <c r="S1468">
        <v>0</v>
      </c>
      <c r="T1468" t="s">
        <v>52</v>
      </c>
      <c r="U1468">
        <v>0</v>
      </c>
      <c r="V1468" t="s">
        <v>52</v>
      </c>
      <c r="W1468">
        <v>0</v>
      </c>
      <c r="X1468" t="s">
        <v>52</v>
      </c>
      <c r="Y1468">
        <v>0</v>
      </c>
      <c r="Z1468" t="s">
        <v>52</v>
      </c>
      <c r="AA1468">
        <v>0</v>
      </c>
      <c r="AB1468" t="s">
        <v>51</v>
      </c>
      <c r="AC1468">
        <v>0</v>
      </c>
      <c r="AD1468" t="s">
        <v>52</v>
      </c>
      <c r="AE1468" t="s">
        <v>51</v>
      </c>
      <c r="AF1468">
        <v>0</v>
      </c>
      <c r="AG1468" t="s">
        <v>52</v>
      </c>
      <c r="AH1468" t="s">
        <v>51</v>
      </c>
      <c r="AI1468">
        <v>0</v>
      </c>
      <c r="AJ1468" t="s">
        <v>52</v>
      </c>
      <c r="AK1468" t="s">
        <v>51</v>
      </c>
      <c r="AL1468">
        <v>0</v>
      </c>
      <c r="AM1468" t="s">
        <v>52</v>
      </c>
      <c r="AN1468" s="1">
        <v>28088</v>
      </c>
      <c r="AO1468" s="1">
        <v>28376</v>
      </c>
      <c r="AP1468" t="s">
        <v>55</v>
      </c>
      <c r="AQ1468">
        <v>2</v>
      </c>
      <c r="AR1468">
        <v>1.07</v>
      </c>
      <c r="AS1468" t="s">
        <v>52</v>
      </c>
    </row>
    <row r="1469" spans="1:45" hidden="1" x14ac:dyDescent="0.25">
      <c r="A1469">
        <v>1977</v>
      </c>
      <c r="B1469">
        <v>5</v>
      </c>
      <c r="C1469">
        <v>8</v>
      </c>
      <c r="D1469" t="s">
        <v>207</v>
      </c>
      <c r="E1469" t="s">
        <v>204</v>
      </c>
      <c r="F1469" t="s">
        <v>282</v>
      </c>
      <c r="G1469" t="s">
        <v>48</v>
      </c>
      <c r="H1469">
        <v>5</v>
      </c>
      <c r="I1469" t="s">
        <v>48</v>
      </c>
      <c r="J1469" t="s">
        <v>49</v>
      </c>
      <c r="K1469" t="s">
        <v>51</v>
      </c>
      <c r="L1469">
        <v>0</v>
      </c>
      <c r="M1469" t="s">
        <v>52</v>
      </c>
      <c r="N1469" t="s">
        <v>51</v>
      </c>
      <c r="O1469">
        <v>0</v>
      </c>
      <c r="P1469" t="s">
        <v>52</v>
      </c>
      <c r="Q1469" t="s">
        <v>51</v>
      </c>
      <c r="R1469" t="s">
        <v>52</v>
      </c>
      <c r="S1469">
        <v>0</v>
      </c>
      <c r="T1469" t="s">
        <v>52</v>
      </c>
      <c r="U1469">
        <v>0</v>
      </c>
      <c r="V1469" t="s">
        <v>52</v>
      </c>
      <c r="W1469">
        <v>0</v>
      </c>
      <c r="X1469" t="s">
        <v>52</v>
      </c>
      <c r="Y1469">
        <v>0</v>
      </c>
      <c r="Z1469" t="s">
        <v>52</v>
      </c>
      <c r="AA1469">
        <v>0</v>
      </c>
      <c r="AB1469" t="s">
        <v>61</v>
      </c>
      <c r="AC1469">
        <v>35</v>
      </c>
      <c r="AD1469" s="1">
        <v>28038</v>
      </c>
      <c r="AE1469" t="s">
        <v>62</v>
      </c>
      <c r="AF1469">
        <v>90</v>
      </c>
      <c r="AG1469" s="1">
        <v>28038</v>
      </c>
      <c r="AH1469" t="s">
        <v>283</v>
      </c>
      <c r="AI1469">
        <v>0</v>
      </c>
      <c r="AJ1469" t="s">
        <v>52</v>
      </c>
      <c r="AK1469" t="s">
        <v>64</v>
      </c>
      <c r="AL1469">
        <v>35</v>
      </c>
      <c r="AM1469" s="1">
        <v>28041</v>
      </c>
      <c r="AN1469" s="1">
        <v>28088</v>
      </c>
      <c r="AO1469" s="1">
        <v>28376</v>
      </c>
      <c r="AP1469" t="s">
        <v>55</v>
      </c>
      <c r="AQ1469">
        <v>2.57</v>
      </c>
      <c r="AR1469">
        <v>2.6</v>
      </c>
      <c r="AS1469">
        <v>38</v>
      </c>
    </row>
    <row r="1470" spans="1:45" hidden="1" x14ac:dyDescent="0.25">
      <c r="A1470">
        <v>1977</v>
      </c>
      <c r="B1470">
        <v>6</v>
      </c>
      <c r="C1470">
        <v>8</v>
      </c>
      <c r="D1470" t="s">
        <v>208</v>
      </c>
      <c r="E1470" t="s">
        <v>204</v>
      </c>
      <c r="F1470" t="s">
        <v>284</v>
      </c>
      <c r="G1470" t="s">
        <v>48</v>
      </c>
      <c r="H1470">
        <v>5</v>
      </c>
      <c r="I1470" t="s">
        <v>48</v>
      </c>
      <c r="J1470" t="s">
        <v>49</v>
      </c>
      <c r="K1470" t="s">
        <v>51</v>
      </c>
      <c r="L1470">
        <v>0</v>
      </c>
      <c r="M1470" t="s">
        <v>52</v>
      </c>
      <c r="N1470" t="s">
        <v>51</v>
      </c>
      <c r="O1470">
        <v>0</v>
      </c>
      <c r="P1470" t="s">
        <v>52</v>
      </c>
      <c r="Q1470" t="s">
        <v>67</v>
      </c>
      <c r="R1470" t="s">
        <v>54</v>
      </c>
      <c r="S1470">
        <v>0</v>
      </c>
      <c r="T1470" t="s">
        <v>52</v>
      </c>
      <c r="U1470">
        <v>0</v>
      </c>
      <c r="V1470" t="s">
        <v>52</v>
      </c>
      <c r="W1470">
        <v>48</v>
      </c>
      <c r="X1470" s="1">
        <v>28233</v>
      </c>
      <c r="Y1470">
        <v>0</v>
      </c>
      <c r="Z1470" t="s">
        <v>52</v>
      </c>
      <c r="AA1470">
        <v>48</v>
      </c>
      <c r="AB1470" t="s">
        <v>61</v>
      </c>
      <c r="AC1470">
        <v>35</v>
      </c>
      <c r="AD1470" s="1">
        <v>28038</v>
      </c>
      <c r="AE1470" t="s">
        <v>62</v>
      </c>
      <c r="AF1470">
        <v>90</v>
      </c>
      <c r="AG1470" s="1">
        <v>28038</v>
      </c>
      <c r="AH1470" t="s">
        <v>283</v>
      </c>
      <c r="AI1470">
        <v>0</v>
      </c>
      <c r="AJ1470" t="s">
        <v>52</v>
      </c>
      <c r="AK1470" t="s">
        <v>64</v>
      </c>
      <c r="AL1470">
        <v>35</v>
      </c>
      <c r="AM1470" s="1">
        <v>28041</v>
      </c>
      <c r="AN1470" s="1">
        <v>28088</v>
      </c>
      <c r="AO1470" s="1">
        <v>28376</v>
      </c>
      <c r="AP1470" t="s">
        <v>55</v>
      </c>
      <c r="AQ1470">
        <v>3.02</v>
      </c>
      <c r="AR1470">
        <v>2.83</v>
      </c>
      <c r="AS1470">
        <v>38</v>
      </c>
    </row>
    <row r="1471" spans="1:45" hidden="1" x14ac:dyDescent="0.25">
      <c r="A1471">
        <v>1977</v>
      </c>
      <c r="B1471">
        <v>7</v>
      </c>
      <c r="C1471">
        <v>8</v>
      </c>
      <c r="D1471" t="s">
        <v>209</v>
      </c>
      <c r="E1471" t="s">
        <v>204</v>
      </c>
      <c r="F1471" t="s">
        <v>285</v>
      </c>
      <c r="G1471" t="s">
        <v>48</v>
      </c>
      <c r="H1471">
        <v>5</v>
      </c>
      <c r="I1471" t="s">
        <v>48</v>
      </c>
      <c r="J1471" t="s">
        <v>49</v>
      </c>
      <c r="K1471" t="s">
        <v>51</v>
      </c>
      <c r="L1471">
        <v>0</v>
      </c>
      <c r="M1471" t="s">
        <v>52</v>
      </c>
      <c r="N1471" t="s">
        <v>51</v>
      </c>
      <c r="O1471">
        <v>0</v>
      </c>
      <c r="P1471" t="s">
        <v>52</v>
      </c>
      <c r="Q1471" t="s">
        <v>53</v>
      </c>
      <c r="R1471" t="s">
        <v>54</v>
      </c>
      <c r="S1471">
        <v>0</v>
      </c>
      <c r="T1471" t="s">
        <v>52</v>
      </c>
      <c r="U1471">
        <v>0</v>
      </c>
      <c r="V1471" t="s">
        <v>52</v>
      </c>
      <c r="W1471">
        <v>96</v>
      </c>
      <c r="X1471" s="1">
        <v>28233</v>
      </c>
      <c r="Y1471">
        <v>0</v>
      </c>
      <c r="Z1471" t="s">
        <v>52</v>
      </c>
      <c r="AA1471">
        <v>96</v>
      </c>
      <c r="AB1471" t="s">
        <v>61</v>
      </c>
      <c r="AC1471">
        <v>35</v>
      </c>
      <c r="AD1471" s="1">
        <v>28038</v>
      </c>
      <c r="AE1471" t="s">
        <v>62</v>
      </c>
      <c r="AF1471">
        <v>90</v>
      </c>
      <c r="AG1471" s="1">
        <v>28038</v>
      </c>
      <c r="AH1471" t="s">
        <v>283</v>
      </c>
      <c r="AI1471">
        <v>0</v>
      </c>
      <c r="AJ1471" t="s">
        <v>52</v>
      </c>
      <c r="AK1471" t="s">
        <v>64</v>
      </c>
      <c r="AL1471">
        <v>35</v>
      </c>
      <c r="AM1471" s="1">
        <v>28041</v>
      </c>
      <c r="AN1471" s="1">
        <v>28088</v>
      </c>
      <c r="AO1471" s="1">
        <v>28376</v>
      </c>
      <c r="AP1471" t="s">
        <v>55</v>
      </c>
      <c r="AQ1471">
        <v>4.09</v>
      </c>
      <c r="AR1471">
        <v>4.21</v>
      </c>
      <c r="AS1471">
        <v>38</v>
      </c>
    </row>
    <row r="1472" spans="1:45" hidden="1" x14ac:dyDescent="0.25">
      <c r="A1472">
        <v>1977</v>
      </c>
      <c r="B1472">
        <v>8</v>
      </c>
      <c r="C1472">
        <v>8</v>
      </c>
      <c r="D1472" t="s">
        <v>210</v>
      </c>
      <c r="E1472" t="s">
        <v>204</v>
      </c>
      <c r="F1472" t="s">
        <v>286</v>
      </c>
      <c r="G1472" t="s">
        <v>48</v>
      </c>
      <c r="H1472">
        <v>5</v>
      </c>
      <c r="I1472" t="s">
        <v>48</v>
      </c>
      <c r="J1472" t="s">
        <v>49</v>
      </c>
      <c r="K1472" t="s">
        <v>51</v>
      </c>
      <c r="L1472">
        <v>0</v>
      </c>
      <c r="M1472" t="s">
        <v>52</v>
      </c>
      <c r="N1472" t="s">
        <v>51</v>
      </c>
      <c r="O1472">
        <v>0</v>
      </c>
      <c r="P1472" t="s">
        <v>52</v>
      </c>
      <c r="Q1472" t="s">
        <v>72</v>
      </c>
      <c r="R1472" t="s">
        <v>54</v>
      </c>
      <c r="S1472">
        <v>0</v>
      </c>
      <c r="T1472" t="s">
        <v>52</v>
      </c>
      <c r="U1472">
        <v>0</v>
      </c>
      <c r="V1472" t="s">
        <v>52</v>
      </c>
      <c r="W1472">
        <v>144</v>
      </c>
      <c r="X1472" s="1">
        <v>28233</v>
      </c>
      <c r="Y1472">
        <v>0</v>
      </c>
      <c r="Z1472" t="s">
        <v>52</v>
      </c>
      <c r="AA1472">
        <v>144</v>
      </c>
      <c r="AB1472" t="s">
        <v>61</v>
      </c>
      <c r="AC1472">
        <v>35</v>
      </c>
      <c r="AD1472" s="1">
        <v>28038</v>
      </c>
      <c r="AE1472" t="s">
        <v>62</v>
      </c>
      <c r="AF1472">
        <v>90</v>
      </c>
      <c r="AG1472" s="1">
        <v>28038</v>
      </c>
      <c r="AH1472" t="s">
        <v>283</v>
      </c>
      <c r="AI1472">
        <v>0</v>
      </c>
      <c r="AJ1472" t="s">
        <v>52</v>
      </c>
      <c r="AK1472" t="s">
        <v>64</v>
      </c>
      <c r="AL1472">
        <v>35</v>
      </c>
      <c r="AM1472" s="1">
        <v>28041</v>
      </c>
      <c r="AN1472" s="1">
        <v>28088</v>
      </c>
      <c r="AO1472" s="1">
        <v>28376</v>
      </c>
      <c r="AP1472" t="s">
        <v>55</v>
      </c>
      <c r="AQ1472">
        <v>4.5</v>
      </c>
      <c r="AR1472">
        <v>5.0599999999999996</v>
      </c>
      <c r="AS1472">
        <v>38</v>
      </c>
    </row>
    <row r="1473" spans="1:45" hidden="1" x14ac:dyDescent="0.25">
      <c r="A1473">
        <v>1977</v>
      </c>
      <c r="B1473">
        <v>9</v>
      </c>
      <c r="C1473">
        <v>8</v>
      </c>
      <c r="D1473" t="s">
        <v>211</v>
      </c>
      <c r="E1473" t="s">
        <v>204</v>
      </c>
      <c r="F1473" t="s">
        <v>287</v>
      </c>
      <c r="G1473" t="s">
        <v>48</v>
      </c>
      <c r="H1473">
        <v>5</v>
      </c>
      <c r="I1473" t="s">
        <v>48</v>
      </c>
      <c r="J1473" t="s">
        <v>49</v>
      </c>
      <c r="K1473" t="s">
        <v>51</v>
      </c>
      <c r="L1473">
        <v>0</v>
      </c>
      <c r="M1473" t="s">
        <v>52</v>
      </c>
      <c r="N1473" t="s">
        <v>51</v>
      </c>
      <c r="O1473">
        <v>0</v>
      </c>
      <c r="P1473" t="s">
        <v>52</v>
      </c>
      <c r="Q1473" t="s">
        <v>75</v>
      </c>
      <c r="R1473" t="s">
        <v>54</v>
      </c>
      <c r="S1473">
        <v>0</v>
      </c>
      <c r="T1473" t="s">
        <v>52</v>
      </c>
      <c r="U1473">
        <v>0</v>
      </c>
      <c r="V1473" t="s">
        <v>52</v>
      </c>
      <c r="W1473">
        <v>192</v>
      </c>
      <c r="X1473" s="1">
        <v>28233</v>
      </c>
      <c r="Y1473">
        <v>0</v>
      </c>
      <c r="Z1473" t="s">
        <v>52</v>
      </c>
      <c r="AA1473">
        <v>192</v>
      </c>
      <c r="AB1473" t="s">
        <v>61</v>
      </c>
      <c r="AC1473">
        <v>35</v>
      </c>
      <c r="AD1473" s="1">
        <v>28038</v>
      </c>
      <c r="AE1473" t="s">
        <v>62</v>
      </c>
      <c r="AF1473">
        <v>90</v>
      </c>
      <c r="AG1473" s="1">
        <v>28038</v>
      </c>
      <c r="AH1473" t="s">
        <v>283</v>
      </c>
      <c r="AI1473">
        <v>0</v>
      </c>
      <c r="AJ1473" t="s">
        <v>52</v>
      </c>
      <c r="AK1473" t="s">
        <v>64</v>
      </c>
      <c r="AL1473">
        <v>35</v>
      </c>
      <c r="AM1473" s="1">
        <v>28041</v>
      </c>
      <c r="AN1473" s="1">
        <v>28088</v>
      </c>
      <c r="AO1473" s="1">
        <v>28376</v>
      </c>
      <c r="AP1473" t="s">
        <v>55</v>
      </c>
      <c r="AQ1473">
        <v>4.7300000000000004</v>
      </c>
      <c r="AR1473">
        <v>4.63</v>
      </c>
      <c r="AS1473">
        <v>38</v>
      </c>
    </row>
    <row r="1474" spans="1:45" hidden="1" x14ac:dyDescent="0.25">
      <c r="A1474">
        <v>1977</v>
      </c>
      <c r="B1474">
        <v>10</v>
      </c>
      <c r="C1474">
        <v>8</v>
      </c>
      <c r="D1474" t="s">
        <v>212</v>
      </c>
      <c r="E1474" t="s">
        <v>204</v>
      </c>
      <c r="F1474" t="s">
        <v>53</v>
      </c>
      <c r="G1474" t="s">
        <v>48</v>
      </c>
      <c r="H1474">
        <v>5</v>
      </c>
      <c r="I1474" t="s">
        <v>48</v>
      </c>
      <c r="J1474" t="s">
        <v>49</v>
      </c>
      <c r="K1474" t="s">
        <v>51</v>
      </c>
      <c r="L1474">
        <v>0</v>
      </c>
      <c r="M1474" t="s">
        <v>52</v>
      </c>
      <c r="N1474" t="s">
        <v>51</v>
      </c>
      <c r="O1474">
        <v>0</v>
      </c>
      <c r="P1474" t="s">
        <v>52</v>
      </c>
      <c r="Q1474" t="s">
        <v>53</v>
      </c>
      <c r="R1474" t="s">
        <v>54</v>
      </c>
      <c r="S1474">
        <v>0</v>
      </c>
      <c r="T1474" t="s">
        <v>52</v>
      </c>
      <c r="U1474">
        <v>0</v>
      </c>
      <c r="V1474" t="s">
        <v>52</v>
      </c>
      <c r="W1474">
        <v>96</v>
      </c>
      <c r="X1474" s="1">
        <v>28233</v>
      </c>
      <c r="Y1474">
        <v>0</v>
      </c>
      <c r="Z1474" t="s">
        <v>52</v>
      </c>
      <c r="AA1474">
        <v>96</v>
      </c>
      <c r="AB1474" t="s">
        <v>51</v>
      </c>
      <c r="AC1474">
        <v>0</v>
      </c>
      <c r="AD1474" t="s">
        <v>52</v>
      </c>
      <c r="AE1474" t="s">
        <v>51</v>
      </c>
      <c r="AF1474">
        <v>0</v>
      </c>
      <c r="AG1474" t="s">
        <v>52</v>
      </c>
      <c r="AH1474" t="s">
        <v>51</v>
      </c>
      <c r="AI1474">
        <v>0</v>
      </c>
      <c r="AJ1474" t="s">
        <v>52</v>
      </c>
      <c r="AK1474" t="s">
        <v>51</v>
      </c>
      <c r="AL1474">
        <v>0</v>
      </c>
      <c r="AM1474" t="s">
        <v>52</v>
      </c>
      <c r="AN1474" s="1">
        <v>28088</v>
      </c>
      <c r="AO1474" s="1">
        <v>28376</v>
      </c>
      <c r="AP1474" t="s">
        <v>55</v>
      </c>
      <c r="AQ1474">
        <v>3.86</v>
      </c>
      <c r="AR1474">
        <v>2.87</v>
      </c>
      <c r="AS1474" t="s">
        <v>52</v>
      </c>
    </row>
    <row r="1475" spans="1:45" hidden="1" x14ac:dyDescent="0.25">
      <c r="A1475">
        <v>1977</v>
      </c>
      <c r="B1475">
        <v>11</v>
      </c>
      <c r="C1475">
        <v>8</v>
      </c>
      <c r="D1475" t="s">
        <v>213</v>
      </c>
      <c r="E1475" t="s">
        <v>204</v>
      </c>
      <c r="F1475" t="s">
        <v>78</v>
      </c>
      <c r="G1475" t="s">
        <v>48</v>
      </c>
      <c r="H1475">
        <v>5</v>
      </c>
      <c r="I1475" t="s">
        <v>48</v>
      </c>
      <c r="J1475" t="s">
        <v>49</v>
      </c>
      <c r="K1475" t="s">
        <v>51</v>
      </c>
      <c r="L1475">
        <v>0</v>
      </c>
      <c r="M1475" t="s">
        <v>52</v>
      </c>
      <c r="N1475" t="s">
        <v>51</v>
      </c>
      <c r="O1475">
        <v>0</v>
      </c>
      <c r="P1475" t="s">
        <v>52</v>
      </c>
      <c r="Q1475" t="s">
        <v>53</v>
      </c>
      <c r="R1475" t="s">
        <v>54</v>
      </c>
      <c r="S1475">
        <v>0</v>
      </c>
      <c r="T1475" t="s">
        <v>52</v>
      </c>
      <c r="U1475">
        <v>0</v>
      </c>
      <c r="V1475" t="s">
        <v>52</v>
      </c>
      <c r="W1475">
        <v>96</v>
      </c>
      <c r="X1475" s="1">
        <v>28233</v>
      </c>
      <c r="Y1475">
        <v>0</v>
      </c>
      <c r="Z1475" t="s">
        <v>52</v>
      </c>
      <c r="AA1475">
        <v>96</v>
      </c>
      <c r="AB1475" t="s">
        <v>61</v>
      </c>
      <c r="AC1475">
        <v>35</v>
      </c>
      <c r="AD1475" s="1">
        <v>28038</v>
      </c>
      <c r="AE1475" t="s">
        <v>51</v>
      </c>
      <c r="AF1475">
        <v>0</v>
      </c>
      <c r="AG1475" t="s">
        <v>52</v>
      </c>
      <c r="AH1475" t="s">
        <v>51</v>
      </c>
      <c r="AI1475">
        <v>0</v>
      </c>
      <c r="AJ1475" t="s">
        <v>52</v>
      </c>
      <c r="AK1475" t="s">
        <v>51</v>
      </c>
      <c r="AL1475">
        <v>0</v>
      </c>
      <c r="AM1475" t="s">
        <v>52</v>
      </c>
      <c r="AN1475" s="1">
        <v>28088</v>
      </c>
      <c r="AO1475" s="1">
        <v>28376</v>
      </c>
      <c r="AP1475" t="s">
        <v>55</v>
      </c>
      <c r="AQ1475">
        <v>2.4500000000000002</v>
      </c>
      <c r="AR1475">
        <v>2.64</v>
      </c>
      <c r="AS1475" t="s">
        <v>52</v>
      </c>
    </row>
    <row r="1476" spans="1:45" hidden="1" x14ac:dyDescent="0.25">
      <c r="A1476">
        <v>1977</v>
      </c>
      <c r="B1476">
        <v>12</v>
      </c>
      <c r="C1476">
        <v>8</v>
      </c>
      <c r="D1476" t="s">
        <v>214</v>
      </c>
      <c r="E1476" t="s">
        <v>204</v>
      </c>
      <c r="F1476" t="s">
        <v>80</v>
      </c>
      <c r="G1476" t="s">
        <v>48</v>
      </c>
      <c r="H1476">
        <v>5</v>
      </c>
      <c r="I1476" t="s">
        <v>48</v>
      </c>
      <c r="J1476" t="s">
        <v>49</v>
      </c>
      <c r="K1476" t="s">
        <v>51</v>
      </c>
      <c r="L1476">
        <v>0</v>
      </c>
      <c r="M1476" t="s">
        <v>52</v>
      </c>
      <c r="N1476" t="s">
        <v>51</v>
      </c>
      <c r="O1476">
        <v>0</v>
      </c>
      <c r="P1476" t="s">
        <v>52</v>
      </c>
      <c r="Q1476" t="s">
        <v>53</v>
      </c>
      <c r="R1476" t="s">
        <v>54</v>
      </c>
      <c r="S1476">
        <v>0</v>
      </c>
      <c r="T1476" t="s">
        <v>52</v>
      </c>
      <c r="U1476">
        <v>0</v>
      </c>
      <c r="V1476" t="s">
        <v>52</v>
      </c>
      <c r="W1476">
        <v>96</v>
      </c>
      <c r="X1476" s="1">
        <v>28233</v>
      </c>
      <c r="Y1476">
        <v>0</v>
      </c>
      <c r="Z1476" t="s">
        <v>52</v>
      </c>
      <c r="AA1476">
        <v>96</v>
      </c>
      <c r="AB1476" t="s">
        <v>61</v>
      </c>
      <c r="AC1476">
        <v>35</v>
      </c>
      <c r="AD1476" s="1">
        <v>28038</v>
      </c>
      <c r="AE1476" t="s">
        <v>51</v>
      </c>
      <c r="AF1476">
        <v>0</v>
      </c>
      <c r="AG1476" t="s">
        <v>52</v>
      </c>
      <c r="AH1476" t="s">
        <v>81</v>
      </c>
      <c r="AI1476">
        <v>55</v>
      </c>
      <c r="AJ1476" s="1">
        <v>28041</v>
      </c>
      <c r="AK1476" t="s">
        <v>51</v>
      </c>
      <c r="AL1476">
        <v>0</v>
      </c>
      <c r="AM1476" t="s">
        <v>52</v>
      </c>
      <c r="AN1476" s="1">
        <v>28088</v>
      </c>
      <c r="AO1476" s="1">
        <v>28376</v>
      </c>
      <c r="AP1476" t="s">
        <v>55</v>
      </c>
      <c r="AQ1476">
        <v>2.87</v>
      </c>
      <c r="AR1476">
        <v>2.73</v>
      </c>
      <c r="AS1476" t="s">
        <v>52</v>
      </c>
    </row>
    <row r="1477" spans="1:45" hidden="1" x14ac:dyDescent="0.25">
      <c r="A1477">
        <v>1977</v>
      </c>
      <c r="B1477">
        <v>13</v>
      </c>
      <c r="C1477">
        <v>8</v>
      </c>
      <c r="D1477" t="s">
        <v>215</v>
      </c>
      <c r="E1477" t="s">
        <v>204</v>
      </c>
      <c r="F1477" t="s">
        <v>83</v>
      </c>
      <c r="G1477" t="s">
        <v>48</v>
      </c>
      <c r="H1477">
        <v>5</v>
      </c>
      <c r="I1477" t="s">
        <v>48</v>
      </c>
      <c r="J1477" t="s">
        <v>49</v>
      </c>
      <c r="K1477" t="s">
        <v>51</v>
      </c>
      <c r="L1477">
        <v>0</v>
      </c>
      <c r="M1477" t="s">
        <v>52</v>
      </c>
      <c r="N1477" t="s">
        <v>51</v>
      </c>
      <c r="O1477">
        <v>0</v>
      </c>
      <c r="P1477" t="s">
        <v>52</v>
      </c>
      <c r="Q1477" t="s">
        <v>53</v>
      </c>
      <c r="R1477" t="s">
        <v>54</v>
      </c>
      <c r="S1477">
        <v>0</v>
      </c>
      <c r="T1477" t="s">
        <v>52</v>
      </c>
      <c r="U1477">
        <v>0</v>
      </c>
      <c r="V1477" t="s">
        <v>52</v>
      </c>
      <c r="W1477">
        <v>96</v>
      </c>
      <c r="X1477" s="1">
        <v>28233</v>
      </c>
      <c r="Y1477">
        <v>0</v>
      </c>
      <c r="Z1477" t="s">
        <v>52</v>
      </c>
      <c r="AA1477">
        <v>96</v>
      </c>
      <c r="AB1477" t="s">
        <v>61</v>
      </c>
      <c r="AC1477">
        <v>35</v>
      </c>
      <c r="AD1477" s="1">
        <v>28038</v>
      </c>
      <c r="AE1477" t="s">
        <v>62</v>
      </c>
      <c r="AF1477">
        <v>90</v>
      </c>
      <c r="AG1477" s="1">
        <v>28038</v>
      </c>
      <c r="AH1477" t="s">
        <v>51</v>
      </c>
      <c r="AI1477">
        <v>0</v>
      </c>
      <c r="AJ1477" t="s">
        <v>52</v>
      </c>
      <c r="AK1477" t="s">
        <v>51</v>
      </c>
      <c r="AL1477">
        <v>0</v>
      </c>
      <c r="AM1477" t="s">
        <v>52</v>
      </c>
      <c r="AN1477" s="1">
        <v>28088</v>
      </c>
      <c r="AO1477" s="1">
        <v>28376</v>
      </c>
      <c r="AP1477" t="s">
        <v>55</v>
      </c>
      <c r="AQ1477">
        <v>2.91</v>
      </c>
      <c r="AR1477">
        <v>3.8</v>
      </c>
      <c r="AS1477" t="s">
        <v>52</v>
      </c>
    </row>
    <row r="1478" spans="1:45" hidden="1" x14ac:dyDescent="0.25">
      <c r="A1478">
        <v>1977</v>
      </c>
      <c r="B1478">
        <v>14</v>
      </c>
      <c r="C1478">
        <v>8</v>
      </c>
      <c r="D1478" t="s">
        <v>216</v>
      </c>
      <c r="E1478" t="s">
        <v>204</v>
      </c>
      <c r="F1478" t="s">
        <v>85</v>
      </c>
      <c r="G1478" t="s">
        <v>48</v>
      </c>
      <c r="H1478">
        <v>5</v>
      </c>
      <c r="I1478" t="s">
        <v>48</v>
      </c>
      <c r="J1478" t="s">
        <v>49</v>
      </c>
      <c r="K1478" t="s">
        <v>51</v>
      </c>
      <c r="L1478">
        <v>0</v>
      </c>
      <c r="M1478" t="s">
        <v>52</v>
      </c>
      <c r="N1478" t="s">
        <v>51</v>
      </c>
      <c r="O1478">
        <v>0</v>
      </c>
      <c r="P1478" t="s">
        <v>52</v>
      </c>
      <c r="Q1478" t="s">
        <v>53</v>
      </c>
      <c r="R1478" t="s">
        <v>54</v>
      </c>
      <c r="S1478">
        <v>0</v>
      </c>
      <c r="T1478" t="s">
        <v>52</v>
      </c>
      <c r="U1478">
        <v>0</v>
      </c>
      <c r="V1478" t="s">
        <v>52</v>
      </c>
      <c r="W1478">
        <v>96</v>
      </c>
      <c r="X1478" s="1">
        <v>28233</v>
      </c>
      <c r="Y1478">
        <v>0</v>
      </c>
      <c r="Z1478" t="s">
        <v>52</v>
      </c>
      <c r="AA1478">
        <v>96</v>
      </c>
      <c r="AB1478" t="s">
        <v>61</v>
      </c>
      <c r="AC1478">
        <v>35</v>
      </c>
      <c r="AD1478" s="1">
        <v>28038</v>
      </c>
      <c r="AE1478" t="s">
        <v>62</v>
      </c>
      <c r="AF1478">
        <v>90</v>
      </c>
      <c r="AG1478" s="1">
        <v>28038</v>
      </c>
      <c r="AH1478" t="s">
        <v>51</v>
      </c>
      <c r="AI1478">
        <v>0</v>
      </c>
      <c r="AJ1478" t="s">
        <v>52</v>
      </c>
      <c r="AK1478" t="s">
        <v>86</v>
      </c>
      <c r="AL1478">
        <v>30</v>
      </c>
      <c r="AM1478" s="1">
        <v>28041</v>
      </c>
      <c r="AN1478" s="1">
        <v>28088</v>
      </c>
      <c r="AO1478" s="1">
        <v>28376</v>
      </c>
      <c r="AP1478" t="s">
        <v>55</v>
      </c>
      <c r="AQ1478">
        <v>3.25</v>
      </c>
      <c r="AR1478">
        <v>3.34</v>
      </c>
      <c r="AS1478" t="s">
        <v>52</v>
      </c>
    </row>
    <row r="1479" spans="1:45" hidden="1" x14ac:dyDescent="0.25">
      <c r="A1479">
        <v>1977</v>
      </c>
      <c r="B1479">
        <v>15</v>
      </c>
      <c r="C1479">
        <v>8</v>
      </c>
      <c r="D1479" t="s">
        <v>217</v>
      </c>
      <c r="E1479" t="s">
        <v>204</v>
      </c>
      <c r="F1479" t="s">
        <v>286</v>
      </c>
      <c r="G1479" t="s">
        <v>48</v>
      </c>
      <c r="H1479">
        <v>5</v>
      </c>
      <c r="I1479" t="s">
        <v>48</v>
      </c>
      <c r="J1479" t="s">
        <v>49</v>
      </c>
      <c r="K1479" t="s">
        <v>51</v>
      </c>
      <c r="L1479">
        <v>0</v>
      </c>
      <c r="M1479" t="s">
        <v>52</v>
      </c>
      <c r="N1479" t="s">
        <v>51</v>
      </c>
      <c r="O1479">
        <v>0</v>
      </c>
      <c r="P1479" t="s">
        <v>52</v>
      </c>
      <c r="Q1479" t="s">
        <v>72</v>
      </c>
      <c r="R1479" t="s">
        <v>54</v>
      </c>
      <c r="S1479">
        <v>0</v>
      </c>
      <c r="T1479" t="s">
        <v>52</v>
      </c>
      <c r="U1479">
        <v>0</v>
      </c>
      <c r="V1479" t="s">
        <v>52</v>
      </c>
      <c r="W1479">
        <v>144</v>
      </c>
      <c r="X1479" s="1">
        <v>28233</v>
      </c>
      <c r="Y1479">
        <v>0</v>
      </c>
      <c r="Z1479" t="s">
        <v>52</v>
      </c>
      <c r="AA1479">
        <v>144</v>
      </c>
      <c r="AB1479" t="s">
        <v>61</v>
      </c>
      <c r="AC1479">
        <v>35</v>
      </c>
      <c r="AD1479" s="1">
        <v>28038</v>
      </c>
      <c r="AE1479" t="s">
        <v>62</v>
      </c>
      <c r="AF1479">
        <v>90</v>
      </c>
      <c r="AG1479" s="1">
        <v>28038</v>
      </c>
      <c r="AH1479" t="s">
        <v>283</v>
      </c>
      <c r="AI1479">
        <v>0</v>
      </c>
      <c r="AJ1479" t="s">
        <v>52</v>
      </c>
      <c r="AK1479" t="s">
        <v>64</v>
      </c>
      <c r="AL1479">
        <v>35</v>
      </c>
      <c r="AM1479" s="1">
        <v>28041</v>
      </c>
      <c r="AN1479" s="1">
        <v>28088</v>
      </c>
      <c r="AO1479" s="1">
        <v>28376</v>
      </c>
      <c r="AP1479" t="s">
        <v>55</v>
      </c>
      <c r="AQ1479">
        <v>4.43</v>
      </c>
      <c r="AR1479">
        <v>4.47</v>
      </c>
      <c r="AS1479">
        <v>38</v>
      </c>
    </row>
    <row r="1480" spans="1:45" hidden="1" x14ac:dyDescent="0.25">
      <c r="A1480">
        <v>1977</v>
      </c>
      <c r="B1480">
        <v>16</v>
      </c>
      <c r="C1480">
        <v>8</v>
      </c>
      <c r="D1480" t="s">
        <v>218</v>
      </c>
      <c r="E1480" t="s">
        <v>204</v>
      </c>
      <c r="F1480" t="s">
        <v>285</v>
      </c>
      <c r="G1480" t="s">
        <v>48</v>
      </c>
      <c r="H1480">
        <v>5</v>
      </c>
      <c r="I1480" t="s">
        <v>48</v>
      </c>
      <c r="J1480" t="s">
        <v>49</v>
      </c>
      <c r="K1480" t="s">
        <v>51</v>
      </c>
      <c r="L1480">
        <v>0</v>
      </c>
      <c r="M1480" t="s">
        <v>52</v>
      </c>
      <c r="N1480" t="s">
        <v>51</v>
      </c>
      <c r="O1480">
        <v>0</v>
      </c>
      <c r="P1480" t="s">
        <v>52</v>
      </c>
      <c r="Q1480" t="s">
        <v>53</v>
      </c>
      <c r="R1480" t="s">
        <v>54</v>
      </c>
      <c r="S1480">
        <v>0</v>
      </c>
      <c r="T1480" t="s">
        <v>52</v>
      </c>
      <c r="U1480">
        <v>0</v>
      </c>
      <c r="V1480" t="s">
        <v>52</v>
      </c>
      <c r="W1480">
        <v>96</v>
      </c>
      <c r="X1480" s="1">
        <v>28233</v>
      </c>
      <c r="Y1480">
        <v>0</v>
      </c>
      <c r="Z1480" t="s">
        <v>52</v>
      </c>
      <c r="AA1480">
        <v>96</v>
      </c>
      <c r="AB1480" t="s">
        <v>61</v>
      </c>
      <c r="AC1480">
        <v>35</v>
      </c>
      <c r="AD1480" s="1">
        <v>28038</v>
      </c>
      <c r="AE1480" t="s">
        <v>62</v>
      </c>
      <c r="AF1480">
        <v>90</v>
      </c>
      <c r="AG1480" s="1">
        <v>28038</v>
      </c>
      <c r="AH1480" t="s">
        <v>283</v>
      </c>
      <c r="AI1480">
        <v>0</v>
      </c>
      <c r="AJ1480" t="s">
        <v>52</v>
      </c>
      <c r="AK1480" t="s">
        <v>64</v>
      </c>
      <c r="AL1480">
        <v>35</v>
      </c>
      <c r="AM1480" s="1">
        <v>28041</v>
      </c>
      <c r="AN1480" s="1">
        <v>28088</v>
      </c>
      <c r="AO1480" s="1">
        <v>28376</v>
      </c>
      <c r="AP1480" t="s">
        <v>55</v>
      </c>
      <c r="AQ1480">
        <v>4.0999999999999996</v>
      </c>
      <c r="AR1480">
        <v>4.8099999999999996</v>
      </c>
      <c r="AS1480">
        <v>38</v>
      </c>
    </row>
    <row r="1481" spans="1:45" hidden="1" x14ac:dyDescent="0.25">
      <c r="A1481">
        <v>1977</v>
      </c>
      <c r="B1481">
        <v>17</v>
      </c>
      <c r="C1481">
        <v>8</v>
      </c>
      <c r="D1481" t="s">
        <v>219</v>
      </c>
      <c r="E1481" t="s">
        <v>204</v>
      </c>
      <c r="F1481" t="s">
        <v>288</v>
      </c>
      <c r="G1481" t="s">
        <v>48</v>
      </c>
      <c r="H1481">
        <v>5</v>
      </c>
      <c r="I1481" t="s">
        <v>48</v>
      </c>
      <c r="J1481" t="s">
        <v>49</v>
      </c>
      <c r="K1481" t="s">
        <v>51</v>
      </c>
      <c r="L1481">
        <v>0</v>
      </c>
      <c r="M1481" t="s">
        <v>52</v>
      </c>
      <c r="N1481" t="s">
        <v>51</v>
      </c>
      <c r="O1481">
        <v>0</v>
      </c>
      <c r="P1481" t="s">
        <v>52</v>
      </c>
      <c r="Q1481" t="s">
        <v>53</v>
      </c>
      <c r="R1481" t="s">
        <v>54</v>
      </c>
      <c r="S1481">
        <v>0</v>
      </c>
      <c r="T1481" t="s">
        <v>52</v>
      </c>
      <c r="U1481">
        <v>0</v>
      </c>
      <c r="V1481" t="s">
        <v>52</v>
      </c>
      <c r="W1481">
        <v>96</v>
      </c>
      <c r="X1481" s="1">
        <v>28233</v>
      </c>
      <c r="Y1481">
        <v>0</v>
      </c>
      <c r="Z1481" t="s">
        <v>52</v>
      </c>
      <c r="AA1481">
        <v>96</v>
      </c>
      <c r="AB1481" t="s">
        <v>91</v>
      </c>
      <c r="AC1481">
        <v>17.5</v>
      </c>
      <c r="AD1481" s="1">
        <v>28038</v>
      </c>
      <c r="AE1481" t="s">
        <v>92</v>
      </c>
      <c r="AF1481">
        <v>45</v>
      </c>
      <c r="AG1481" s="1">
        <v>28038</v>
      </c>
      <c r="AH1481" t="s">
        <v>289</v>
      </c>
      <c r="AI1481">
        <v>0</v>
      </c>
      <c r="AJ1481" t="s">
        <v>52</v>
      </c>
      <c r="AK1481" t="s">
        <v>94</v>
      </c>
      <c r="AL1481">
        <v>17.5</v>
      </c>
      <c r="AM1481" s="1">
        <v>28041</v>
      </c>
      <c r="AN1481" s="1">
        <v>28088</v>
      </c>
      <c r="AO1481" s="1">
        <v>28376</v>
      </c>
      <c r="AP1481" t="s">
        <v>55</v>
      </c>
      <c r="AQ1481">
        <v>4.2300000000000004</v>
      </c>
      <c r="AR1481">
        <v>4.93</v>
      </c>
      <c r="AS1481" t="s">
        <v>52</v>
      </c>
    </row>
    <row r="1482" spans="1:45" hidden="1" x14ac:dyDescent="0.25">
      <c r="A1482">
        <v>1977</v>
      </c>
      <c r="B1482">
        <v>18</v>
      </c>
      <c r="C1482">
        <v>8</v>
      </c>
      <c r="D1482" t="s">
        <v>220</v>
      </c>
      <c r="E1482" t="s">
        <v>204</v>
      </c>
      <c r="F1482" t="s">
        <v>288</v>
      </c>
      <c r="G1482" t="s">
        <v>48</v>
      </c>
      <c r="H1482">
        <v>5</v>
      </c>
      <c r="I1482" t="s">
        <v>48</v>
      </c>
      <c r="J1482" t="s">
        <v>49</v>
      </c>
      <c r="K1482" t="s">
        <v>51</v>
      </c>
      <c r="L1482">
        <v>0</v>
      </c>
      <c r="M1482" t="s">
        <v>52</v>
      </c>
      <c r="N1482" t="s">
        <v>51</v>
      </c>
      <c r="O1482">
        <v>0</v>
      </c>
      <c r="P1482" t="s">
        <v>52</v>
      </c>
      <c r="Q1482" t="s">
        <v>53</v>
      </c>
      <c r="R1482" t="s">
        <v>54</v>
      </c>
      <c r="S1482">
        <v>0</v>
      </c>
      <c r="T1482" t="s">
        <v>52</v>
      </c>
      <c r="U1482">
        <v>0</v>
      </c>
      <c r="V1482" t="s">
        <v>52</v>
      </c>
      <c r="W1482">
        <v>96</v>
      </c>
      <c r="X1482" s="1">
        <v>28233</v>
      </c>
      <c r="Y1482">
        <v>0</v>
      </c>
      <c r="Z1482" t="s">
        <v>52</v>
      </c>
      <c r="AA1482">
        <v>96</v>
      </c>
      <c r="AB1482" t="s">
        <v>91</v>
      </c>
      <c r="AC1482">
        <v>17.5</v>
      </c>
      <c r="AD1482" s="1">
        <v>28038</v>
      </c>
      <c r="AE1482" t="s">
        <v>92</v>
      </c>
      <c r="AF1482">
        <v>45</v>
      </c>
      <c r="AG1482" s="1">
        <v>28038</v>
      </c>
      <c r="AH1482" t="s">
        <v>289</v>
      </c>
      <c r="AI1482">
        <v>0</v>
      </c>
      <c r="AJ1482" t="s">
        <v>52</v>
      </c>
      <c r="AK1482" t="s">
        <v>94</v>
      </c>
      <c r="AL1482">
        <v>17.5</v>
      </c>
      <c r="AM1482" s="1">
        <v>28041</v>
      </c>
      <c r="AN1482" s="1">
        <v>28088</v>
      </c>
      <c r="AO1482" s="1">
        <v>28376</v>
      </c>
      <c r="AP1482" t="s">
        <v>55</v>
      </c>
      <c r="AQ1482">
        <v>3.1</v>
      </c>
      <c r="AR1482">
        <v>4.72</v>
      </c>
      <c r="AS1482" t="s">
        <v>52</v>
      </c>
    </row>
    <row r="1483" spans="1:45" hidden="1" x14ac:dyDescent="0.25">
      <c r="A1483">
        <v>1977</v>
      </c>
      <c r="B1483">
        <v>19</v>
      </c>
      <c r="C1483">
        <v>8</v>
      </c>
      <c r="D1483" t="s">
        <v>221</v>
      </c>
      <c r="E1483" t="s">
        <v>204</v>
      </c>
      <c r="F1483" t="s">
        <v>97</v>
      </c>
      <c r="G1483" t="s">
        <v>48</v>
      </c>
      <c r="H1483">
        <v>5</v>
      </c>
      <c r="I1483" t="s">
        <v>48</v>
      </c>
      <c r="J1483" t="s">
        <v>49</v>
      </c>
      <c r="K1483" t="s">
        <v>51</v>
      </c>
      <c r="L1483">
        <v>0</v>
      </c>
      <c r="M1483" t="s">
        <v>52</v>
      </c>
      <c r="N1483" t="s">
        <v>97</v>
      </c>
      <c r="O1483">
        <v>96</v>
      </c>
      <c r="P1483" s="1">
        <v>28041</v>
      </c>
      <c r="Q1483" t="s">
        <v>51</v>
      </c>
      <c r="R1483" t="s">
        <v>52</v>
      </c>
      <c r="S1483">
        <v>0</v>
      </c>
      <c r="T1483" t="s">
        <v>52</v>
      </c>
      <c r="U1483">
        <v>0</v>
      </c>
      <c r="V1483" t="s">
        <v>52</v>
      </c>
      <c r="W1483">
        <v>0</v>
      </c>
      <c r="X1483" t="s">
        <v>52</v>
      </c>
      <c r="Y1483">
        <v>0</v>
      </c>
      <c r="Z1483" t="s">
        <v>52</v>
      </c>
      <c r="AA1483">
        <v>0</v>
      </c>
      <c r="AB1483" t="s">
        <v>51</v>
      </c>
      <c r="AC1483">
        <v>0</v>
      </c>
      <c r="AD1483" t="s">
        <v>52</v>
      </c>
      <c r="AE1483" t="s">
        <v>51</v>
      </c>
      <c r="AF1483">
        <v>0</v>
      </c>
      <c r="AG1483" t="s">
        <v>52</v>
      </c>
      <c r="AH1483" t="s">
        <v>51</v>
      </c>
      <c r="AI1483">
        <v>0</v>
      </c>
      <c r="AJ1483" t="s">
        <v>52</v>
      </c>
      <c r="AK1483" t="s">
        <v>51</v>
      </c>
      <c r="AL1483">
        <v>0</v>
      </c>
      <c r="AM1483" t="s">
        <v>52</v>
      </c>
      <c r="AN1483" s="1">
        <v>28088</v>
      </c>
      <c r="AO1483" s="1">
        <v>28376</v>
      </c>
      <c r="AP1483" t="s">
        <v>55</v>
      </c>
      <c r="AQ1483">
        <v>2.99</v>
      </c>
      <c r="AR1483">
        <v>3.01</v>
      </c>
      <c r="AS1483" t="s">
        <v>52</v>
      </c>
    </row>
    <row r="1484" spans="1:45" hidden="1" x14ac:dyDescent="0.25">
      <c r="A1484">
        <v>1977</v>
      </c>
      <c r="B1484">
        <v>21</v>
      </c>
      <c r="C1484">
        <v>9</v>
      </c>
      <c r="D1484" t="s">
        <v>222</v>
      </c>
      <c r="E1484" t="s">
        <v>223</v>
      </c>
      <c r="F1484" t="s">
        <v>47</v>
      </c>
      <c r="G1484" t="s">
        <v>48</v>
      </c>
      <c r="H1484">
        <v>19</v>
      </c>
      <c r="I1484" t="s">
        <v>48</v>
      </c>
      <c r="J1484" t="s">
        <v>49</v>
      </c>
      <c r="K1484" t="s">
        <v>50</v>
      </c>
      <c r="L1484">
        <v>35</v>
      </c>
      <c r="M1484" s="1">
        <v>28044</v>
      </c>
      <c r="N1484" t="s">
        <v>51</v>
      </c>
      <c r="O1484">
        <v>0</v>
      </c>
      <c r="P1484" t="s">
        <v>52</v>
      </c>
      <c r="Q1484" t="s">
        <v>53</v>
      </c>
      <c r="R1484" t="s">
        <v>54</v>
      </c>
      <c r="S1484">
        <v>0</v>
      </c>
      <c r="T1484" t="s">
        <v>52</v>
      </c>
      <c r="U1484">
        <v>0</v>
      </c>
      <c r="V1484" t="s">
        <v>52</v>
      </c>
      <c r="W1484">
        <v>96</v>
      </c>
      <c r="X1484" s="1">
        <v>28233</v>
      </c>
      <c r="Y1484">
        <v>0</v>
      </c>
      <c r="Z1484" t="s">
        <v>52</v>
      </c>
      <c r="AA1484">
        <v>96</v>
      </c>
      <c r="AB1484" t="s">
        <v>51</v>
      </c>
      <c r="AC1484">
        <v>0</v>
      </c>
      <c r="AD1484" t="s">
        <v>52</v>
      </c>
      <c r="AE1484" t="s">
        <v>51</v>
      </c>
      <c r="AF1484">
        <v>0</v>
      </c>
      <c r="AG1484" t="s">
        <v>52</v>
      </c>
      <c r="AH1484" t="s">
        <v>51</v>
      </c>
      <c r="AI1484">
        <v>0</v>
      </c>
      <c r="AJ1484" t="s">
        <v>52</v>
      </c>
      <c r="AK1484" t="s">
        <v>51</v>
      </c>
      <c r="AL1484">
        <v>0</v>
      </c>
      <c r="AM1484" t="s">
        <v>52</v>
      </c>
      <c r="AN1484" s="1">
        <v>28088</v>
      </c>
      <c r="AO1484" s="1">
        <v>28376</v>
      </c>
      <c r="AP1484" t="s">
        <v>55</v>
      </c>
      <c r="AQ1484">
        <v>4.62</v>
      </c>
      <c r="AR1484">
        <v>5.17</v>
      </c>
      <c r="AS1484">
        <v>45</v>
      </c>
    </row>
    <row r="1485" spans="1:45" hidden="1" x14ac:dyDescent="0.25">
      <c r="A1485">
        <v>1977</v>
      </c>
      <c r="B1485">
        <v>22</v>
      </c>
      <c r="C1485">
        <v>9</v>
      </c>
      <c r="D1485" t="s">
        <v>224</v>
      </c>
      <c r="E1485" t="s">
        <v>223</v>
      </c>
      <c r="F1485" t="s">
        <v>50</v>
      </c>
      <c r="G1485" t="s">
        <v>48</v>
      </c>
      <c r="H1485">
        <v>19</v>
      </c>
      <c r="I1485" t="s">
        <v>48</v>
      </c>
      <c r="J1485" t="s">
        <v>49</v>
      </c>
      <c r="K1485" t="s">
        <v>50</v>
      </c>
      <c r="L1485">
        <v>35</v>
      </c>
      <c r="M1485" s="1">
        <v>28044</v>
      </c>
      <c r="N1485" t="s">
        <v>51</v>
      </c>
      <c r="O1485">
        <v>0</v>
      </c>
      <c r="P1485" t="s">
        <v>52</v>
      </c>
      <c r="Q1485" t="s">
        <v>51</v>
      </c>
      <c r="R1485" t="s">
        <v>52</v>
      </c>
      <c r="S1485">
        <v>0</v>
      </c>
      <c r="T1485" t="s">
        <v>52</v>
      </c>
      <c r="U1485">
        <v>0</v>
      </c>
      <c r="V1485" t="s">
        <v>52</v>
      </c>
      <c r="W1485">
        <v>0</v>
      </c>
      <c r="X1485" t="s">
        <v>52</v>
      </c>
      <c r="Y1485">
        <v>0</v>
      </c>
      <c r="Z1485" t="s">
        <v>52</v>
      </c>
      <c r="AA1485">
        <v>0</v>
      </c>
      <c r="AB1485" t="s">
        <v>51</v>
      </c>
      <c r="AC1485">
        <v>0</v>
      </c>
      <c r="AD1485" t="s">
        <v>52</v>
      </c>
      <c r="AE1485" t="s">
        <v>51</v>
      </c>
      <c r="AF1485">
        <v>0</v>
      </c>
      <c r="AG1485" t="s">
        <v>52</v>
      </c>
      <c r="AH1485" t="s">
        <v>51</v>
      </c>
      <c r="AI1485">
        <v>0</v>
      </c>
      <c r="AJ1485" t="s">
        <v>52</v>
      </c>
      <c r="AK1485" t="s">
        <v>51</v>
      </c>
      <c r="AL1485">
        <v>0</v>
      </c>
      <c r="AM1485" t="s">
        <v>52</v>
      </c>
      <c r="AN1485" s="1">
        <v>28088</v>
      </c>
      <c r="AO1485" s="1">
        <v>28376</v>
      </c>
      <c r="AP1485" t="s">
        <v>55</v>
      </c>
      <c r="AQ1485">
        <v>5.88</v>
      </c>
      <c r="AR1485">
        <v>3.79</v>
      </c>
      <c r="AS1485">
        <v>46</v>
      </c>
    </row>
    <row r="1486" spans="1:45" hidden="1" x14ac:dyDescent="0.25">
      <c r="A1486">
        <v>1977</v>
      </c>
      <c r="B1486">
        <v>3</v>
      </c>
      <c r="C1486">
        <v>9</v>
      </c>
      <c r="D1486" t="s">
        <v>225</v>
      </c>
      <c r="E1486" t="s">
        <v>223</v>
      </c>
      <c r="F1486" t="s">
        <v>58</v>
      </c>
      <c r="G1486" t="s">
        <v>48</v>
      </c>
      <c r="H1486">
        <v>19</v>
      </c>
      <c r="I1486" t="s">
        <v>48</v>
      </c>
      <c r="J1486" t="s">
        <v>49</v>
      </c>
      <c r="K1486" t="s">
        <v>51</v>
      </c>
      <c r="L1486">
        <v>0</v>
      </c>
      <c r="M1486" t="s">
        <v>52</v>
      </c>
      <c r="N1486" t="s">
        <v>51</v>
      </c>
      <c r="O1486">
        <v>0</v>
      </c>
      <c r="P1486" t="s">
        <v>52</v>
      </c>
      <c r="Q1486" t="s">
        <v>51</v>
      </c>
      <c r="R1486" t="s">
        <v>52</v>
      </c>
      <c r="S1486">
        <v>0</v>
      </c>
      <c r="T1486" t="s">
        <v>52</v>
      </c>
      <c r="U1486">
        <v>0</v>
      </c>
      <c r="V1486" t="s">
        <v>52</v>
      </c>
      <c r="W1486">
        <v>0</v>
      </c>
      <c r="X1486" t="s">
        <v>52</v>
      </c>
      <c r="Y1486">
        <v>0</v>
      </c>
      <c r="Z1486" t="s">
        <v>52</v>
      </c>
      <c r="AA1486">
        <v>0</v>
      </c>
      <c r="AB1486" t="s">
        <v>51</v>
      </c>
      <c r="AC1486">
        <v>0</v>
      </c>
      <c r="AD1486" t="s">
        <v>52</v>
      </c>
      <c r="AE1486" t="s">
        <v>51</v>
      </c>
      <c r="AF1486">
        <v>0</v>
      </c>
      <c r="AG1486" t="s">
        <v>52</v>
      </c>
      <c r="AH1486" t="s">
        <v>51</v>
      </c>
      <c r="AI1486">
        <v>0</v>
      </c>
      <c r="AJ1486" t="s">
        <v>52</v>
      </c>
      <c r="AK1486" t="s">
        <v>51</v>
      </c>
      <c r="AL1486">
        <v>0</v>
      </c>
      <c r="AM1486" t="s">
        <v>52</v>
      </c>
      <c r="AN1486" s="1">
        <v>28088</v>
      </c>
      <c r="AO1486" s="1">
        <v>28376</v>
      </c>
      <c r="AP1486" t="s">
        <v>55</v>
      </c>
      <c r="AQ1486">
        <v>1.94</v>
      </c>
      <c r="AR1486">
        <v>1.01</v>
      </c>
      <c r="AS1486" t="s">
        <v>52</v>
      </c>
    </row>
    <row r="1487" spans="1:45" hidden="1" x14ac:dyDescent="0.25">
      <c r="A1487">
        <v>1977</v>
      </c>
      <c r="B1487">
        <v>5</v>
      </c>
      <c r="C1487">
        <v>9</v>
      </c>
      <c r="D1487" t="s">
        <v>226</v>
      </c>
      <c r="E1487" t="s">
        <v>223</v>
      </c>
      <c r="F1487" t="s">
        <v>282</v>
      </c>
      <c r="G1487" t="s">
        <v>48</v>
      </c>
      <c r="H1487">
        <v>19</v>
      </c>
      <c r="I1487" t="s">
        <v>48</v>
      </c>
      <c r="J1487" t="s">
        <v>49</v>
      </c>
      <c r="K1487" t="s">
        <v>51</v>
      </c>
      <c r="L1487">
        <v>0</v>
      </c>
      <c r="M1487" t="s">
        <v>52</v>
      </c>
      <c r="N1487" t="s">
        <v>51</v>
      </c>
      <c r="O1487">
        <v>0</v>
      </c>
      <c r="P1487" t="s">
        <v>52</v>
      </c>
      <c r="Q1487" t="s">
        <v>51</v>
      </c>
      <c r="R1487" t="s">
        <v>52</v>
      </c>
      <c r="S1487">
        <v>0</v>
      </c>
      <c r="T1487" t="s">
        <v>52</v>
      </c>
      <c r="U1487">
        <v>0</v>
      </c>
      <c r="V1487" t="s">
        <v>52</v>
      </c>
      <c r="W1487">
        <v>0</v>
      </c>
      <c r="X1487" t="s">
        <v>52</v>
      </c>
      <c r="Y1487">
        <v>0</v>
      </c>
      <c r="Z1487" t="s">
        <v>52</v>
      </c>
      <c r="AA1487">
        <v>0</v>
      </c>
      <c r="AB1487" t="s">
        <v>61</v>
      </c>
      <c r="AC1487">
        <v>35</v>
      </c>
      <c r="AD1487" s="1">
        <v>28038</v>
      </c>
      <c r="AE1487" t="s">
        <v>62</v>
      </c>
      <c r="AF1487">
        <v>90</v>
      </c>
      <c r="AG1487" s="1">
        <v>28038</v>
      </c>
      <c r="AH1487" t="s">
        <v>283</v>
      </c>
      <c r="AI1487">
        <v>0</v>
      </c>
      <c r="AJ1487" t="s">
        <v>52</v>
      </c>
      <c r="AK1487" t="s">
        <v>64</v>
      </c>
      <c r="AL1487">
        <v>35</v>
      </c>
      <c r="AM1487" s="1">
        <v>28041</v>
      </c>
      <c r="AN1487" s="1">
        <v>28088</v>
      </c>
      <c r="AO1487" s="1">
        <v>28376</v>
      </c>
      <c r="AP1487" t="s">
        <v>55</v>
      </c>
      <c r="AQ1487">
        <v>1.38</v>
      </c>
      <c r="AR1487">
        <v>0.92</v>
      </c>
      <c r="AS1487">
        <v>38</v>
      </c>
    </row>
    <row r="1488" spans="1:45" hidden="1" x14ac:dyDescent="0.25">
      <c r="A1488">
        <v>1977</v>
      </c>
      <c r="B1488">
        <v>6</v>
      </c>
      <c r="C1488">
        <v>9</v>
      </c>
      <c r="D1488" t="s">
        <v>227</v>
      </c>
      <c r="E1488" t="s">
        <v>223</v>
      </c>
      <c r="F1488" t="s">
        <v>284</v>
      </c>
      <c r="G1488" t="s">
        <v>48</v>
      </c>
      <c r="H1488">
        <v>19</v>
      </c>
      <c r="I1488" t="s">
        <v>48</v>
      </c>
      <c r="J1488" t="s">
        <v>49</v>
      </c>
      <c r="K1488" t="s">
        <v>51</v>
      </c>
      <c r="L1488">
        <v>0</v>
      </c>
      <c r="M1488" t="s">
        <v>52</v>
      </c>
      <c r="N1488" t="s">
        <v>51</v>
      </c>
      <c r="O1488">
        <v>0</v>
      </c>
      <c r="P1488" t="s">
        <v>52</v>
      </c>
      <c r="Q1488" t="s">
        <v>67</v>
      </c>
      <c r="R1488" t="s">
        <v>54</v>
      </c>
      <c r="S1488">
        <v>0</v>
      </c>
      <c r="T1488" t="s">
        <v>52</v>
      </c>
      <c r="U1488">
        <v>0</v>
      </c>
      <c r="V1488" t="s">
        <v>52</v>
      </c>
      <c r="W1488">
        <v>48</v>
      </c>
      <c r="X1488" s="1">
        <v>28233</v>
      </c>
      <c r="Y1488">
        <v>0</v>
      </c>
      <c r="Z1488" t="s">
        <v>52</v>
      </c>
      <c r="AA1488">
        <v>48</v>
      </c>
      <c r="AB1488" t="s">
        <v>61</v>
      </c>
      <c r="AC1488">
        <v>35</v>
      </c>
      <c r="AD1488" s="1">
        <v>28038</v>
      </c>
      <c r="AE1488" t="s">
        <v>62</v>
      </c>
      <c r="AF1488">
        <v>90</v>
      </c>
      <c r="AG1488" s="1">
        <v>28038</v>
      </c>
      <c r="AH1488" t="s">
        <v>283</v>
      </c>
      <c r="AI1488">
        <v>0</v>
      </c>
      <c r="AJ1488" t="s">
        <v>52</v>
      </c>
      <c r="AK1488" t="s">
        <v>64</v>
      </c>
      <c r="AL1488">
        <v>35</v>
      </c>
      <c r="AM1488" s="1">
        <v>28041</v>
      </c>
      <c r="AN1488" s="1">
        <v>28088</v>
      </c>
      <c r="AO1488" s="1">
        <v>28376</v>
      </c>
      <c r="AP1488" t="s">
        <v>55</v>
      </c>
      <c r="AQ1488">
        <v>2.5299999999999998</v>
      </c>
      <c r="AR1488">
        <v>2.38</v>
      </c>
      <c r="AS1488">
        <v>38</v>
      </c>
    </row>
    <row r="1489" spans="1:45" hidden="1" x14ac:dyDescent="0.25">
      <c r="A1489">
        <v>1977</v>
      </c>
      <c r="B1489">
        <v>7</v>
      </c>
      <c r="C1489">
        <v>9</v>
      </c>
      <c r="D1489" t="s">
        <v>228</v>
      </c>
      <c r="E1489" t="s">
        <v>223</v>
      </c>
      <c r="F1489" t="s">
        <v>285</v>
      </c>
      <c r="G1489" t="s">
        <v>48</v>
      </c>
      <c r="H1489">
        <v>19</v>
      </c>
      <c r="I1489" t="s">
        <v>48</v>
      </c>
      <c r="J1489" t="s">
        <v>49</v>
      </c>
      <c r="K1489" t="s">
        <v>51</v>
      </c>
      <c r="L1489">
        <v>0</v>
      </c>
      <c r="M1489" t="s">
        <v>52</v>
      </c>
      <c r="N1489" t="s">
        <v>51</v>
      </c>
      <c r="O1489">
        <v>0</v>
      </c>
      <c r="P1489" t="s">
        <v>52</v>
      </c>
      <c r="Q1489" t="s">
        <v>53</v>
      </c>
      <c r="R1489" t="s">
        <v>54</v>
      </c>
      <c r="S1489">
        <v>0</v>
      </c>
      <c r="T1489" t="s">
        <v>52</v>
      </c>
      <c r="U1489">
        <v>0</v>
      </c>
      <c r="V1489" t="s">
        <v>52</v>
      </c>
      <c r="W1489">
        <v>96</v>
      </c>
      <c r="X1489" s="1">
        <v>28233</v>
      </c>
      <c r="Y1489">
        <v>0</v>
      </c>
      <c r="Z1489" t="s">
        <v>52</v>
      </c>
      <c r="AA1489">
        <v>96</v>
      </c>
      <c r="AB1489" t="s">
        <v>61</v>
      </c>
      <c r="AC1489">
        <v>35</v>
      </c>
      <c r="AD1489" s="1">
        <v>28038</v>
      </c>
      <c r="AE1489" t="s">
        <v>62</v>
      </c>
      <c r="AF1489">
        <v>90</v>
      </c>
      <c r="AG1489" s="1">
        <v>28038</v>
      </c>
      <c r="AH1489" t="s">
        <v>283</v>
      </c>
      <c r="AI1489">
        <v>0</v>
      </c>
      <c r="AJ1489" t="s">
        <v>52</v>
      </c>
      <c r="AK1489" t="s">
        <v>64</v>
      </c>
      <c r="AL1489">
        <v>35</v>
      </c>
      <c r="AM1489" s="1">
        <v>28041</v>
      </c>
      <c r="AN1489" s="1">
        <v>28088</v>
      </c>
      <c r="AO1489" s="1">
        <v>28376</v>
      </c>
      <c r="AP1489" t="s">
        <v>55</v>
      </c>
      <c r="AQ1489">
        <v>3.94</v>
      </c>
      <c r="AR1489">
        <v>3.64</v>
      </c>
      <c r="AS1489">
        <v>38</v>
      </c>
    </row>
    <row r="1490" spans="1:45" hidden="1" x14ac:dyDescent="0.25">
      <c r="A1490">
        <v>1977</v>
      </c>
      <c r="B1490">
        <v>8</v>
      </c>
      <c r="C1490">
        <v>9</v>
      </c>
      <c r="D1490" t="s">
        <v>229</v>
      </c>
      <c r="E1490" t="s">
        <v>223</v>
      </c>
      <c r="F1490" t="s">
        <v>286</v>
      </c>
      <c r="G1490" t="s">
        <v>48</v>
      </c>
      <c r="H1490">
        <v>19</v>
      </c>
      <c r="I1490" t="s">
        <v>48</v>
      </c>
      <c r="J1490" t="s">
        <v>49</v>
      </c>
      <c r="K1490" t="s">
        <v>51</v>
      </c>
      <c r="L1490">
        <v>0</v>
      </c>
      <c r="M1490" t="s">
        <v>52</v>
      </c>
      <c r="N1490" t="s">
        <v>51</v>
      </c>
      <c r="O1490">
        <v>0</v>
      </c>
      <c r="P1490" t="s">
        <v>52</v>
      </c>
      <c r="Q1490" t="s">
        <v>72</v>
      </c>
      <c r="R1490" t="s">
        <v>54</v>
      </c>
      <c r="S1490">
        <v>0</v>
      </c>
      <c r="T1490" t="s">
        <v>52</v>
      </c>
      <c r="U1490">
        <v>0</v>
      </c>
      <c r="V1490" t="s">
        <v>52</v>
      </c>
      <c r="W1490">
        <v>144</v>
      </c>
      <c r="X1490" s="1">
        <v>28233</v>
      </c>
      <c r="Y1490">
        <v>0</v>
      </c>
      <c r="Z1490" t="s">
        <v>52</v>
      </c>
      <c r="AA1490">
        <v>144</v>
      </c>
      <c r="AB1490" t="s">
        <v>61</v>
      </c>
      <c r="AC1490">
        <v>35</v>
      </c>
      <c r="AD1490" s="1">
        <v>28038</v>
      </c>
      <c r="AE1490" t="s">
        <v>62</v>
      </c>
      <c r="AF1490">
        <v>90</v>
      </c>
      <c r="AG1490" s="1">
        <v>28038</v>
      </c>
      <c r="AH1490" t="s">
        <v>283</v>
      </c>
      <c r="AI1490">
        <v>0</v>
      </c>
      <c r="AJ1490" t="s">
        <v>52</v>
      </c>
      <c r="AK1490" t="s">
        <v>64</v>
      </c>
      <c r="AL1490">
        <v>35</v>
      </c>
      <c r="AM1490" s="1">
        <v>28041</v>
      </c>
      <c r="AN1490" s="1">
        <v>28088</v>
      </c>
      <c r="AO1490" s="1">
        <v>28376</v>
      </c>
      <c r="AP1490" t="s">
        <v>55</v>
      </c>
      <c r="AQ1490">
        <v>5.42</v>
      </c>
      <c r="AR1490">
        <v>4.6399999999999997</v>
      </c>
      <c r="AS1490">
        <v>38</v>
      </c>
    </row>
    <row r="1491" spans="1:45" hidden="1" x14ac:dyDescent="0.25">
      <c r="A1491">
        <v>1977</v>
      </c>
      <c r="B1491">
        <v>9</v>
      </c>
      <c r="C1491">
        <v>9</v>
      </c>
      <c r="D1491" t="s">
        <v>230</v>
      </c>
      <c r="E1491" t="s">
        <v>223</v>
      </c>
      <c r="F1491" t="s">
        <v>287</v>
      </c>
      <c r="G1491" t="s">
        <v>48</v>
      </c>
      <c r="H1491">
        <v>19</v>
      </c>
      <c r="I1491" t="s">
        <v>48</v>
      </c>
      <c r="J1491" t="s">
        <v>49</v>
      </c>
      <c r="K1491" t="s">
        <v>51</v>
      </c>
      <c r="L1491">
        <v>0</v>
      </c>
      <c r="M1491" t="s">
        <v>52</v>
      </c>
      <c r="N1491" t="s">
        <v>51</v>
      </c>
      <c r="O1491">
        <v>0</v>
      </c>
      <c r="P1491" t="s">
        <v>52</v>
      </c>
      <c r="Q1491" t="s">
        <v>75</v>
      </c>
      <c r="R1491" t="s">
        <v>54</v>
      </c>
      <c r="S1491">
        <v>0</v>
      </c>
      <c r="T1491" t="s">
        <v>52</v>
      </c>
      <c r="U1491">
        <v>0</v>
      </c>
      <c r="V1491" t="s">
        <v>52</v>
      </c>
      <c r="W1491">
        <v>192</v>
      </c>
      <c r="X1491" s="1">
        <v>28233</v>
      </c>
      <c r="Y1491">
        <v>0</v>
      </c>
      <c r="Z1491" t="s">
        <v>52</v>
      </c>
      <c r="AA1491">
        <v>192</v>
      </c>
      <c r="AB1491" t="s">
        <v>61</v>
      </c>
      <c r="AC1491">
        <v>35</v>
      </c>
      <c r="AD1491" s="1">
        <v>28038</v>
      </c>
      <c r="AE1491" t="s">
        <v>62</v>
      </c>
      <c r="AF1491">
        <v>90</v>
      </c>
      <c r="AG1491" s="1">
        <v>28038</v>
      </c>
      <c r="AH1491" t="s">
        <v>283</v>
      </c>
      <c r="AI1491">
        <v>0</v>
      </c>
      <c r="AJ1491" t="s">
        <v>52</v>
      </c>
      <c r="AK1491" t="s">
        <v>64</v>
      </c>
      <c r="AL1491">
        <v>35</v>
      </c>
      <c r="AM1491" s="1">
        <v>28041</v>
      </c>
      <c r="AN1491" s="1">
        <v>28088</v>
      </c>
      <c r="AO1491" s="1">
        <v>28376</v>
      </c>
      <c r="AP1491" t="s">
        <v>55</v>
      </c>
      <c r="AQ1491">
        <v>4.01</v>
      </c>
      <c r="AR1491">
        <v>4.07</v>
      </c>
      <c r="AS1491">
        <v>38</v>
      </c>
    </row>
    <row r="1492" spans="1:45" hidden="1" x14ac:dyDescent="0.25">
      <c r="A1492">
        <v>1977</v>
      </c>
      <c r="B1492">
        <v>10</v>
      </c>
      <c r="C1492">
        <v>9</v>
      </c>
      <c r="D1492" t="s">
        <v>231</v>
      </c>
      <c r="E1492" t="s">
        <v>223</v>
      </c>
      <c r="F1492" t="s">
        <v>53</v>
      </c>
      <c r="G1492" t="s">
        <v>48</v>
      </c>
      <c r="H1492">
        <v>19</v>
      </c>
      <c r="I1492" t="s">
        <v>48</v>
      </c>
      <c r="J1492" t="s">
        <v>49</v>
      </c>
      <c r="K1492" t="s">
        <v>51</v>
      </c>
      <c r="L1492">
        <v>0</v>
      </c>
      <c r="M1492" t="s">
        <v>52</v>
      </c>
      <c r="N1492" t="s">
        <v>51</v>
      </c>
      <c r="O1492">
        <v>0</v>
      </c>
      <c r="P1492" t="s">
        <v>52</v>
      </c>
      <c r="Q1492" t="s">
        <v>53</v>
      </c>
      <c r="R1492" t="s">
        <v>54</v>
      </c>
      <c r="S1492">
        <v>0</v>
      </c>
      <c r="T1492" t="s">
        <v>52</v>
      </c>
      <c r="U1492">
        <v>0</v>
      </c>
      <c r="V1492" t="s">
        <v>52</v>
      </c>
      <c r="W1492">
        <v>96</v>
      </c>
      <c r="X1492" s="1">
        <v>28233</v>
      </c>
      <c r="Y1492">
        <v>0</v>
      </c>
      <c r="Z1492" t="s">
        <v>52</v>
      </c>
      <c r="AA1492">
        <v>96</v>
      </c>
      <c r="AB1492" t="s">
        <v>51</v>
      </c>
      <c r="AC1492">
        <v>0</v>
      </c>
      <c r="AD1492" t="s">
        <v>52</v>
      </c>
      <c r="AE1492" t="s">
        <v>51</v>
      </c>
      <c r="AF1492">
        <v>0</v>
      </c>
      <c r="AG1492" t="s">
        <v>52</v>
      </c>
      <c r="AH1492" t="s">
        <v>51</v>
      </c>
      <c r="AI1492">
        <v>0</v>
      </c>
      <c r="AJ1492" t="s">
        <v>52</v>
      </c>
      <c r="AK1492" t="s">
        <v>51</v>
      </c>
      <c r="AL1492">
        <v>0</v>
      </c>
      <c r="AM1492" t="s">
        <v>52</v>
      </c>
      <c r="AN1492" s="1">
        <v>28088</v>
      </c>
      <c r="AO1492" s="1">
        <v>28376</v>
      </c>
      <c r="AP1492" t="s">
        <v>55</v>
      </c>
      <c r="AQ1492">
        <v>3.07</v>
      </c>
      <c r="AR1492">
        <v>1.64</v>
      </c>
      <c r="AS1492" t="s">
        <v>52</v>
      </c>
    </row>
    <row r="1493" spans="1:45" hidden="1" x14ac:dyDescent="0.25">
      <c r="A1493">
        <v>1977</v>
      </c>
      <c r="B1493">
        <v>11</v>
      </c>
      <c r="C1493">
        <v>9</v>
      </c>
      <c r="D1493" t="s">
        <v>232</v>
      </c>
      <c r="E1493" t="s">
        <v>223</v>
      </c>
      <c r="F1493" t="s">
        <v>78</v>
      </c>
      <c r="G1493" t="s">
        <v>48</v>
      </c>
      <c r="H1493">
        <v>19</v>
      </c>
      <c r="I1493" t="s">
        <v>48</v>
      </c>
      <c r="J1493" t="s">
        <v>49</v>
      </c>
      <c r="K1493" t="s">
        <v>51</v>
      </c>
      <c r="L1493">
        <v>0</v>
      </c>
      <c r="M1493" t="s">
        <v>52</v>
      </c>
      <c r="N1493" t="s">
        <v>51</v>
      </c>
      <c r="O1493">
        <v>0</v>
      </c>
      <c r="P1493" t="s">
        <v>52</v>
      </c>
      <c r="Q1493" t="s">
        <v>53</v>
      </c>
      <c r="R1493" t="s">
        <v>54</v>
      </c>
      <c r="S1493">
        <v>0</v>
      </c>
      <c r="T1493" t="s">
        <v>52</v>
      </c>
      <c r="U1493">
        <v>0</v>
      </c>
      <c r="V1493" t="s">
        <v>52</v>
      </c>
      <c r="W1493">
        <v>96</v>
      </c>
      <c r="X1493" s="1">
        <v>28233</v>
      </c>
      <c r="Y1493">
        <v>0</v>
      </c>
      <c r="Z1493" t="s">
        <v>52</v>
      </c>
      <c r="AA1493">
        <v>96</v>
      </c>
      <c r="AB1493" t="s">
        <v>61</v>
      </c>
      <c r="AC1493">
        <v>35</v>
      </c>
      <c r="AD1493" s="1">
        <v>28038</v>
      </c>
      <c r="AE1493" t="s">
        <v>51</v>
      </c>
      <c r="AF1493">
        <v>0</v>
      </c>
      <c r="AG1493" t="s">
        <v>52</v>
      </c>
      <c r="AH1493" t="s">
        <v>51</v>
      </c>
      <c r="AI1493">
        <v>0</v>
      </c>
      <c r="AJ1493" t="s">
        <v>52</v>
      </c>
      <c r="AK1493" t="s">
        <v>51</v>
      </c>
      <c r="AL1493">
        <v>0</v>
      </c>
      <c r="AM1493" t="s">
        <v>52</v>
      </c>
      <c r="AN1493" s="1">
        <v>28088</v>
      </c>
      <c r="AO1493" s="1">
        <v>28376</v>
      </c>
      <c r="AP1493" t="s">
        <v>55</v>
      </c>
      <c r="AQ1493">
        <v>1.1399999999999999</v>
      </c>
      <c r="AR1493">
        <v>1.8</v>
      </c>
      <c r="AS1493" t="s">
        <v>52</v>
      </c>
    </row>
    <row r="1494" spans="1:45" hidden="1" x14ac:dyDescent="0.25">
      <c r="A1494">
        <v>1977</v>
      </c>
      <c r="B1494">
        <v>12</v>
      </c>
      <c r="C1494">
        <v>9</v>
      </c>
      <c r="D1494" t="s">
        <v>233</v>
      </c>
      <c r="E1494" t="s">
        <v>223</v>
      </c>
      <c r="F1494" t="s">
        <v>80</v>
      </c>
      <c r="G1494" t="s">
        <v>48</v>
      </c>
      <c r="H1494">
        <v>19</v>
      </c>
      <c r="I1494" t="s">
        <v>48</v>
      </c>
      <c r="J1494" t="s">
        <v>49</v>
      </c>
      <c r="K1494" t="s">
        <v>51</v>
      </c>
      <c r="L1494">
        <v>0</v>
      </c>
      <c r="M1494" t="s">
        <v>52</v>
      </c>
      <c r="N1494" t="s">
        <v>51</v>
      </c>
      <c r="O1494">
        <v>0</v>
      </c>
      <c r="P1494" t="s">
        <v>52</v>
      </c>
      <c r="Q1494" t="s">
        <v>53</v>
      </c>
      <c r="R1494" t="s">
        <v>54</v>
      </c>
      <c r="S1494">
        <v>0</v>
      </c>
      <c r="T1494" t="s">
        <v>52</v>
      </c>
      <c r="U1494">
        <v>0</v>
      </c>
      <c r="V1494" t="s">
        <v>52</v>
      </c>
      <c r="W1494">
        <v>96</v>
      </c>
      <c r="X1494" s="1">
        <v>28233</v>
      </c>
      <c r="Y1494">
        <v>0</v>
      </c>
      <c r="Z1494" t="s">
        <v>52</v>
      </c>
      <c r="AA1494">
        <v>96</v>
      </c>
      <c r="AB1494" t="s">
        <v>61</v>
      </c>
      <c r="AC1494">
        <v>35</v>
      </c>
      <c r="AD1494" s="1">
        <v>28038</v>
      </c>
      <c r="AE1494" t="s">
        <v>51</v>
      </c>
      <c r="AF1494">
        <v>0</v>
      </c>
      <c r="AG1494" t="s">
        <v>52</v>
      </c>
      <c r="AH1494" t="s">
        <v>81</v>
      </c>
      <c r="AI1494">
        <v>55</v>
      </c>
      <c r="AJ1494" s="1">
        <v>28041</v>
      </c>
      <c r="AK1494" t="s">
        <v>51</v>
      </c>
      <c r="AL1494">
        <v>0</v>
      </c>
      <c r="AM1494" t="s">
        <v>52</v>
      </c>
      <c r="AN1494" s="1">
        <v>28088</v>
      </c>
      <c r="AO1494" s="1">
        <v>28376</v>
      </c>
      <c r="AP1494" t="s">
        <v>55</v>
      </c>
      <c r="AQ1494">
        <v>1.88</v>
      </c>
      <c r="AR1494">
        <v>2.11</v>
      </c>
      <c r="AS1494" t="s">
        <v>52</v>
      </c>
    </row>
    <row r="1495" spans="1:45" hidden="1" x14ac:dyDescent="0.25">
      <c r="A1495">
        <v>1977</v>
      </c>
      <c r="B1495">
        <v>13</v>
      </c>
      <c r="C1495">
        <v>9</v>
      </c>
      <c r="D1495" t="s">
        <v>234</v>
      </c>
      <c r="E1495" t="s">
        <v>223</v>
      </c>
      <c r="F1495" t="s">
        <v>83</v>
      </c>
      <c r="G1495" t="s">
        <v>48</v>
      </c>
      <c r="H1495">
        <v>19</v>
      </c>
      <c r="I1495" t="s">
        <v>48</v>
      </c>
      <c r="J1495" t="s">
        <v>49</v>
      </c>
      <c r="K1495" t="s">
        <v>51</v>
      </c>
      <c r="L1495">
        <v>0</v>
      </c>
      <c r="M1495" t="s">
        <v>52</v>
      </c>
      <c r="N1495" t="s">
        <v>51</v>
      </c>
      <c r="O1495">
        <v>0</v>
      </c>
      <c r="P1495" t="s">
        <v>52</v>
      </c>
      <c r="Q1495" t="s">
        <v>53</v>
      </c>
      <c r="R1495" t="s">
        <v>54</v>
      </c>
      <c r="S1495">
        <v>0</v>
      </c>
      <c r="T1495" t="s">
        <v>52</v>
      </c>
      <c r="U1495">
        <v>0</v>
      </c>
      <c r="V1495" t="s">
        <v>52</v>
      </c>
      <c r="W1495">
        <v>96</v>
      </c>
      <c r="X1495" s="1">
        <v>28233</v>
      </c>
      <c r="Y1495">
        <v>0</v>
      </c>
      <c r="Z1495" t="s">
        <v>52</v>
      </c>
      <c r="AA1495">
        <v>96</v>
      </c>
      <c r="AB1495" t="s">
        <v>61</v>
      </c>
      <c r="AC1495">
        <v>35</v>
      </c>
      <c r="AD1495" s="1">
        <v>28038</v>
      </c>
      <c r="AE1495" t="s">
        <v>62</v>
      </c>
      <c r="AF1495">
        <v>90</v>
      </c>
      <c r="AG1495" s="1">
        <v>28038</v>
      </c>
      <c r="AH1495" t="s">
        <v>51</v>
      </c>
      <c r="AI1495">
        <v>0</v>
      </c>
      <c r="AJ1495" t="s">
        <v>52</v>
      </c>
      <c r="AK1495" t="s">
        <v>51</v>
      </c>
      <c r="AL1495">
        <v>0</v>
      </c>
      <c r="AM1495" t="s">
        <v>52</v>
      </c>
      <c r="AN1495" s="1">
        <v>28088</v>
      </c>
      <c r="AO1495" s="1">
        <v>28376</v>
      </c>
      <c r="AP1495" t="s">
        <v>55</v>
      </c>
      <c r="AQ1495">
        <v>2.84</v>
      </c>
      <c r="AR1495">
        <v>3.38</v>
      </c>
      <c r="AS1495" t="s">
        <v>52</v>
      </c>
    </row>
    <row r="1496" spans="1:45" hidden="1" x14ac:dyDescent="0.25">
      <c r="A1496">
        <v>1977</v>
      </c>
      <c r="B1496">
        <v>14</v>
      </c>
      <c r="C1496">
        <v>9</v>
      </c>
      <c r="D1496" t="s">
        <v>235</v>
      </c>
      <c r="E1496" t="s">
        <v>223</v>
      </c>
      <c r="F1496" t="s">
        <v>85</v>
      </c>
      <c r="G1496" t="s">
        <v>48</v>
      </c>
      <c r="H1496">
        <v>19</v>
      </c>
      <c r="I1496" t="s">
        <v>48</v>
      </c>
      <c r="J1496" t="s">
        <v>49</v>
      </c>
      <c r="K1496" t="s">
        <v>51</v>
      </c>
      <c r="L1496">
        <v>0</v>
      </c>
      <c r="M1496" t="s">
        <v>52</v>
      </c>
      <c r="N1496" t="s">
        <v>51</v>
      </c>
      <c r="O1496">
        <v>0</v>
      </c>
      <c r="P1496" t="s">
        <v>52</v>
      </c>
      <c r="Q1496" t="s">
        <v>53</v>
      </c>
      <c r="R1496" t="s">
        <v>54</v>
      </c>
      <c r="S1496">
        <v>0</v>
      </c>
      <c r="T1496" t="s">
        <v>52</v>
      </c>
      <c r="U1496">
        <v>0</v>
      </c>
      <c r="V1496" t="s">
        <v>52</v>
      </c>
      <c r="W1496">
        <v>96</v>
      </c>
      <c r="X1496" s="1">
        <v>28233</v>
      </c>
      <c r="Y1496">
        <v>0</v>
      </c>
      <c r="Z1496" t="s">
        <v>52</v>
      </c>
      <c r="AA1496">
        <v>96</v>
      </c>
      <c r="AB1496" t="s">
        <v>61</v>
      </c>
      <c r="AC1496">
        <v>35</v>
      </c>
      <c r="AD1496" s="1">
        <v>28038</v>
      </c>
      <c r="AE1496" t="s">
        <v>62</v>
      </c>
      <c r="AF1496">
        <v>90</v>
      </c>
      <c r="AG1496" s="1">
        <v>28038</v>
      </c>
      <c r="AH1496" t="s">
        <v>51</v>
      </c>
      <c r="AI1496">
        <v>0</v>
      </c>
      <c r="AJ1496" t="s">
        <v>52</v>
      </c>
      <c r="AK1496" t="s">
        <v>86</v>
      </c>
      <c r="AL1496">
        <v>30</v>
      </c>
      <c r="AM1496" s="1">
        <v>28041</v>
      </c>
      <c r="AN1496" s="1">
        <v>28088</v>
      </c>
      <c r="AO1496" s="1">
        <v>28376</v>
      </c>
      <c r="AP1496" t="s">
        <v>55</v>
      </c>
      <c r="AQ1496">
        <v>3.11</v>
      </c>
      <c r="AR1496">
        <v>3.34</v>
      </c>
      <c r="AS1496" t="s">
        <v>52</v>
      </c>
    </row>
    <row r="1497" spans="1:45" hidden="1" x14ac:dyDescent="0.25">
      <c r="A1497">
        <v>1977</v>
      </c>
      <c r="B1497">
        <v>15</v>
      </c>
      <c r="C1497">
        <v>9</v>
      </c>
      <c r="D1497" t="s">
        <v>236</v>
      </c>
      <c r="E1497" t="s">
        <v>223</v>
      </c>
      <c r="F1497" t="s">
        <v>286</v>
      </c>
      <c r="G1497" t="s">
        <v>48</v>
      </c>
      <c r="H1497">
        <v>19</v>
      </c>
      <c r="I1497" t="s">
        <v>48</v>
      </c>
      <c r="J1497" t="s">
        <v>49</v>
      </c>
      <c r="K1497" t="s">
        <v>51</v>
      </c>
      <c r="L1497">
        <v>0</v>
      </c>
      <c r="M1497" t="s">
        <v>52</v>
      </c>
      <c r="N1497" t="s">
        <v>51</v>
      </c>
      <c r="O1497">
        <v>0</v>
      </c>
      <c r="P1497" t="s">
        <v>52</v>
      </c>
      <c r="Q1497" t="s">
        <v>72</v>
      </c>
      <c r="R1497" t="s">
        <v>54</v>
      </c>
      <c r="S1497">
        <v>0</v>
      </c>
      <c r="T1497" t="s">
        <v>52</v>
      </c>
      <c r="U1497">
        <v>0</v>
      </c>
      <c r="V1497" t="s">
        <v>52</v>
      </c>
      <c r="W1497">
        <v>144</v>
      </c>
      <c r="X1497" s="1">
        <v>28233</v>
      </c>
      <c r="Y1497">
        <v>0</v>
      </c>
      <c r="Z1497" t="s">
        <v>52</v>
      </c>
      <c r="AA1497">
        <v>144</v>
      </c>
      <c r="AB1497" t="s">
        <v>61</v>
      </c>
      <c r="AC1497">
        <v>35</v>
      </c>
      <c r="AD1497" s="1">
        <v>28038</v>
      </c>
      <c r="AE1497" t="s">
        <v>62</v>
      </c>
      <c r="AF1497">
        <v>90</v>
      </c>
      <c r="AG1497" s="1">
        <v>28038</v>
      </c>
      <c r="AH1497" t="s">
        <v>283</v>
      </c>
      <c r="AI1497">
        <v>0</v>
      </c>
      <c r="AJ1497" t="s">
        <v>52</v>
      </c>
      <c r="AK1497" t="s">
        <v>64</v>
      </c>
      <c r="AL1497">
        <v>35</v>
      </c>
      <c r="AM1497" s="1">
        <v>28041</v>
      </c>
      <c r="AN1497" s="1">
        <v>28088</v>
      </c>
      <c r="AO1497" s="1">
        <v>28376</v>
      </c>
      <c r="AP1497" t="s">
        <v>55</v>
      </c>
      <c r="AQ1497">
        <v>4.16</v>
      </c>
      <c r="AR1497">
        <v>4.4400000000000004</v>
      </c>
      <c r="AS1497">
        <v>38</v>
      </c>
    </row>
    <row r="1498" spans="1:45" hidden="1" x14ac:dyDescent="0.25">
      <c r="A1498">
        <v>1977</v>
      </c>
      <c r="B1498">
        <v>16</v>
      </c>
      <c r="C1498">
        <v>9</v>
      </c>
      <c r="D1498" t="s">
        <v>237</v>
      </c>
      <c r="E1498" t="s">
        <v>223</v>
      </c>
      <c r="F1498" t="s">
        <v>285</v>
      </c>
      <c r="G1498" t="s">
        <v>48</v>
      </c>
      <c r="H1498">
        <v>19</v>
      </c>
      <c r="I1498" t="s">
        <v>48</v>
      </c>
      <c r="J1498" t="s">
        <v>49</v>
      </c>
      <c r="K1498" t="s">
        <v>51</v>
      </c>
      <c r="L1498">
        <v>0</v>
      </c>
      <c r="M1498" t="s">
        <v>52</v>
      </c>
      <c r="N1498" t="s">
        <v>51</v>
      </c>
      <c r="O1498">
        <v>0</v>
      </c>
      <c r="P1498" t="s">
        <v>52</v>
      </c>
      <c r="Q1498" t="s">
        <v>53</v>
      </c>
      <c r="R1498" t="s">
        <v>54</v>
      </c>
      <c r="S1498">
        <v>0</v>
      </c>
      <c r="T1498" t="s">
        <v>52</v>
      </c>
      <c r="U1498">
        <v>0</v>
      </c>
      <c r="V1498" t="s">
        <v>52</v>
      </c>
      <c r="W1498">
        <v>96</v>
      </c>
      <c r="X1498" s="1">
        <v>28233</v>
      </c>
      <c r="Y1498">
        <v>0</v>
      </c>
      <c r="Z1498" t="s">
        <v>52</v>
      </c>
      <c r="AA1498">
        <v>96</v>
      </c>
      <c r="AB1498" t="s">
        <v>61</v>
      </c>
      <c r="AC1498">
        <v>35</v>
      </c>
      <c r="AD1498" s="1">
        <v>28038</v>
      </c>
      <c r="AE1498" t="s">
        <v>62</v>
      </c>
      <c r="AF1498">
        <v>90</v>
      </c>
      <c r="AG1498" s="1">
        <v>28038</v>
      </c>
      <c r="AH1498" t="s">
        <v>283</v>
      </c>
      <c r="AI1498">
        <v>0</v>
      </c>
      <c r="AJ1498" t="s">
        <v>52</v>
      </c>
      <c r="AK1498" t="s">
        <v>64</v>
      </c>
      <c r="AL1498">
        <v>35</v>
      </c>
      <c r="AM1498" s="1">
        <v>28041</v>
      </c>
      <c r="AN1498" s="1">
        <v>28088</v>
      </c>
      <c r="AO1498" s="1">
        <v>28376</v>
      </c>
      <c r="AP1498" t="s">
        <v>55</v>
      </c>
      <c r="AQ1498">
        <v>3.7</v>
      </c>
      <c r="AR1498">
        <v>4.49</v>
      </c>
      <c r="AS1498">
        <v>38</v>
      </c>
    </row>
    <row r="1499" spans="1:45" hidden="1" x14ac:dyDescent="0.25">
      <c r="A1499">
        <v>1977</v>
      </c>
      <c r="B1499">
        <v>17</v>
      </c>
      <c r="C1499">
        <v>9</v>
      </c>
      <c r="D1499" t="s">
        <v>238</v>
      </c>
      <c r="E1499" t="s">
        <v>223</v>
      </c>
      <c r="F1499" t="s">
        <v>288</v>
      </c>
      <c r="G1499" t="s">
        <v>48</v>
      </c>
      <c r="H1499">
        <v>19</v>
      </c>
      <c r="I1499" t="s">
        <v>48</v>
      </c>
      <c r="J1499" t="s">
        <v>49</v>
      </c>
      <c r="K1499" t="s">
        <v>51</v>
      </c>
      <c r="L1499">
        <v>0</v>
      </c>
      <c r="M1499" t="s">
        <v>52</v>
      </c>
      <c r="N1499" t="s">
        <v>51</v>
      </c>
      <c r="O1499">
        <v>0</v>
      </c>
      <c r="P1499" t="s">
        <v>52</v>
      </c>
      <c r="Q1499" t="s">
        <v>53</v>
      </c>
      <c r="R1499" t="s">
        <v>54</v>
      </c>
      <c r="S1499">
        <v>0</v>
      </c>
      <c r="T1499" t="s">
        <v>52</v>
      </c>
      <c r="U1499">
        <v>0</v>
      </c>
      <c r="V1499" t="s">
        <v>52</v>
      </c>
      <c r="W1499">
        <v>96</v>
      </c>
      <c r="X1499" s="1">
        <v>28233</v>
      </c>
      <c r="Y1499">
        <v>0</v>
      </c>
      <c r="Z1499" t="s">
        <v>52</v>
      </c>
      <c r="AA1499">
        <v>96</v>
      </c>
      <c r="AB1499" t="s">
        <v>91</v>
      </c>
      <c r="AC1499">
        <v>17.5</v>
      </c>
      <c r="AD1499" s="1">
        <v>28038</v>
      </c>
      <c r="AE1499" t="s">
        <v>92</v>
      </c>
      <c r="AF1499">
        <v>45</v>
      </c>
      <c r="AG1499" s="1">
        <v>28038</v>
      </c>
      <c r="AH1499" t="s">
        <v>289</v>
      </c>
      <c r="AI1499">
        <v>0</v>
      </c>
      <c r="AJ1499" t="s">
        <v>52</v>
      </c>
      <c r="AK1499" t="s">
        <v>94</v>
      </c>
      <c r="AL1499">
        <v>17.5</v>
      </c>
      <c r="AM1499" s="1">
        <v>28041</v>
      </c>
      <c r="AN1499" s="1">
        <v>28088</v>
      </c>
      <c r="AO1499" s="1">
        <v>28376</v>
      </c>
      <c r="AP1499" t="s">
        <v>55</v>
      </c>
      <c r="AQ1499">
        <v>2.73</v>
      </c>
      <c r="AR1499">
        <v>3.89</v>
      </c>
      <c r="AS1499" t="s">
        <v>52</v>
      </c>
    </row>
    <row r="1500" spans="1:45" hidden="1" x14ac:dyDescent="0.25">
      <c r="A1500">
        <v>1977</v>
      </c>
      <c r="B1500">
        <v>18</v>
      </c>
      <c r="C1500">
        <v>9</v>
      </c>
      <c r="D1500" t="s">
        <v>239</v>
      </c>
      <c r="E1500" t="s">
        <v>223</v>
      </c>
      <c r="F1500" t="s">
        <v>288</v>
      </c>
      <c r="G1500" t="s">
        <v>48</v>
      </c>
      <c r="H1500">
        <v>19</v>
      </c>
      <c r="I1500" t="s">
        <v>48</v>
      </c>
      <c r="J1500" t="s">
        <v>49</v>
      </c>
      <c r="K1500" t="s">
        <v>51</v>
      </c>
      <c r="L1500">
        <v>0</v>
      </c>
      <c r="M1500" t="s">
        <v>52</v>
      </c>
      <c r="N1500" t="s">
        <v>51</v>
      </c>
      <c r="O1500">
        <v>0</v>
      </c>
      <c r="P1500" t="s">
        <v>52</v>
      </c>
      <c r="Q1500" t="s">
        <v>53</v>
      </c>
      <c r="R1500" t="s">
        <v>54</v>
      </c>
      <c r="S1500">
        <v>0</v>
      </c>
      <c r="T1500" t="s">
        <v>52</v>
      </c>
      <c r="U1500">
        <v>0</v>
      </c>
      <c r="V1500" t="s">
        <v>52</v>
      </c>
      <c r="W1500">
        <v>96</v>
      </c>
      <c r="X1500" s="1">
        <v>28233</v>
      </c>
      <c r="Y1500">
        <v>0</v>
      </c>
      <c r="Z1500" t="s">
        <v>52</v>
      </c>
      <c r="AA1500">
        <v>96</v>
      </c>
      <c r="AB1500" t="s">
        <v>91</v>
      </c>
      <c r="AC1500">
        <v>17.5</v>
      </c>
      <c r="AD1500" s="1">
        <v>28038</v>
      </c>
      <c r="AE1500" t="s">
        <v>92</v>
      </c>
      <c r="AF1500">
        <v>45</v>
      </c>
      <c r="AG1500" s="1">
        <v>28038</v>
      </c>
      <c r="AH1500" t="s">
        <v>289</v>
      </c>
      <c r="AI1500">
        <v>0</v>
      </c>
      <c r="AJ1500" t="s">
        <v>52</v>
      </c>
      <c r="AK1500" t="s">
        <v>94</v>
      </c>
      <c r="AL1500">
        <v>17.5</v>
      </c>
      <c r="AM1500" s="1">
        <v>28041</v>
      </c>
      <c r="AN1500" s="1">
        <v>28088</v>
      </c>
      <c r="AO1500" s="1">
        <v>28376</v>
      </c>
      <c r="AP1500" t="s">
        <v>55</v>
      </c>
      <c r="AQ1500">
        <v>3.89</v>
      </c>
      <c r="AR1500">
        <v>4.68</v>
      </c>
      <c r="AS1500" t="s">
        <v>52</v>
      </c>
    </row>
    <row r="1501" spans="1:45" hidden="1" x14ac:dyDescent="0.25">
      <c r="A1501">
        <v>1977</v>
      </c>
      <c r="B1501">
        <v>19</v>
      </c>
      <c r="C1501">
        <v>9</v>
      </c>
      <c r="D1501" t="s">
        <v>240</v>
      </c>
      <c r="E1501" t="s">
        <v>223</v>
      </c>
      <c r="F1501" t="s">
        <v>97</v>
      </c>
      <c r="G1501" t="s">
        <v>48</v>
      </c>
      <c r="H1501">
        <v>19</v>
      </c>
      <c r="I1501" t="s">
        <v>48</v>
      </c>
      <c r="J1501" t="s">
        <v>49</v>
      </c>
      <c r="K1501" t="s">
        <v>51</v>
      </c>
      <c r="L1501">
        <v>0</v>
      </c>
      <c r="M1501" t="s">
        <v>52</v>
      </c>
      <c r="N1501" t="s">
        <v>97</v>
      </c>
      <c r="O1501">
        <v>96</v>
      </c>
      <c r="P1501" s="1">
        <v>28041</v>
      </c>
      <c r="Q1501" t="s">
        <v>51</v>
      </c>
      <c r="R1501" t="s">
        <v>52</v>
      </c>
      <c r="S1501">
        <v>0</v>
      </c>
      <c r="T1501" t="s">
        <v>52</v>
      </c>
      <c r="U1501">
        <v>0</v>
      </c>
      <c r="V1501" t="s">
        <v>52</v>
      </c>
      <c r="W1501">
        <v>0</v>
      </c>
      <c r="X1501" t="s">
        <v>52</v>
      </c>
      <c r="Y1501">
        <v>0</v>
      </c>
      <c r="Z1501" t="s">
        <v>52</v>
      </c>
      <c r="AA1501">
        <v>0</v>
      </c>
      <c r="AB1501" t="s">
        <v>51</v>
      </c>
      <c r="AC1501">
        <v>0</v>
      </c>
      <c r="AD1501" t="s">
        <v>52</v>
      </c>
      <c r="AE1501" t="s">
        <v>51</v>
      </c>
      <c r="AF1501">
        <v>0</v>
      </c>
      <c r="AG1501" t="s">
        <v>52</v>
      </c>
      <c r="AH1501" t="s">
        <v>51</v>
      </c>
      <c r="AI1501">
        <v>0</v>
      </c>
      <c r="AJ1501" t="s">
        <v>52</v>
      </c>
      <c r="AK1501" t="s">
        <v>51</v>
      </c>
      <c r="AL1501">
        <v>0</v>
      </c>
      <c r="AM1501" t="s">
        <v>52</v>
      </c>
      <c r="AN1501" s="1">
        <v>28088</v>
      </c>
      <c r="AO1501" s="1">
        <v>28376</v>
      </c>
      <c r="AP1501" t="s">
        <v>55</v>
      </c>
      <c r="AQ1501">
        <v>2.72</v>
      </c>
      <c r="AR1501">
        <v>1.99</v>
      </c>
      <c r="AS1501" t="s">
        <v>52</v>
      </c>
    </row>
    <row r="1502" spans="1:45" hidden="1" x14ac:dyDescent="0.25">
      <c r="A1502">
        <v>1978</v>
      </c>
      <c r="B1502">
        <v>21</v>
      </c>
      <c r="C1502">
        <v>0</v>
      </c>
      <c r="D1502" t="s">
        <v>45</v>
      </c>
      <c r="E1502" t="s">
        <v>46</v>
      </c>
      <c r="F1502" t="s">
        <v>47</v>
      </c>
      <c r="G1502" t="s">
        <v>48</v>
      </c>
      <c r="H1502">
        <v>27</v>
      </c>
      <c r="I1502" t="s">
        <v>48</v>
      </c>
      <c r="J1502" t="s">
        <v>49</v>
      </c>
      <c r="K1502" t="s">
        <v>50</v>
      </c>
      <c r="L1502">
        <v>35</v>
      </c>
      <c r="M1502" s="1">
        <v>28402</v>
      </c>
      <c r="N1502" t="s">
        <v>51</v>
      </c>
      <c r="O1502">
        <v>0</v>
      </c>
      <c r="P1502" t="s">
        <v>52</v>
      </c>
      <c r="Q1502" t="s">
        <v>53</v>
      </c>
      <c r="R1502" t="s">
        <v>54</v>
      </c>
      <c r="S1502">
        <v>0</v>
      </c>
      <c r="T1502" t="s">
        <v>52</v>
      </c>
      <c r="U1502">
        <v>0</v>
      </c>
      <c r="V1502" t="s">
        <v>52</v>
      </c>
      <c r="W1502">
        <v>96</v>
      </c>
      <c r="X1502" s="1">
        <v>28618</v>
      </c>
      <c r="Y1502">
        <v>0</v>
      </c>
      <c r="Z1502" t="s">
        <v>52</v>
      </c>
      <c r="AA1502">
        <v>96</v>
      </c>
      <c r="AB1502" t="s">
        <v>51</v>
      </c>
      <c r="AC1502">
        <v>0</v>
      </c>
      <c r="AD1502" t="s">
        <v>52</v>
      </c>
      <c r="AE1502" t="s">
        <v>51</v>
      </c>
      <c r="AF1502">
        <v>0</v>
      </c>
      <c r="AG1502" t="s">
        <v>52</v>
      </c>
      <c r="AH1502" t="s">
        <v>51</v>
      </c>
      <c r="AI1502">
        <v>0</v>
      </c>
      <c r="AJ1502" t="s">
        <v>52</v>
      </c>
      <c r="AK1502" t="s">
        <v>51</v>
      </c>
      <c r="AL1502">
        <v>0</v>
      </c>
      <c r="AM1502" t="s">
        <v>52</v>
      </c>
      <c r="AN1502" s="1">
        <v>28417</v>
      </c>
      <c r="AO1502" s="1">
        <v>28731</v>
      </c>
      <c r="AP1502" t="s">
        <v>55</v>
      </c>
      <c r="AQ1502">
        <v>6.81</v>
      </c>
      <c r="AR1502">
        <v>6.96</v>
      </c>
      <c r="AS1502">
        <v>45</v>
      </c>
    </row>
    <row r="1503" spans="1:45" hidden="1" x14ac:dyDescent="0.25">
      <c r="A1503">
        <v>1978</v>
      </c>
      <c r="B1503">
        <v>22</v>
      </c>
      <c r="C1503">
        <v>0</v>
      </c>
      <c r="D1503" t="s">
        <v>56</v>
      </c>
      <c r="E1503" t="s">
        <v>46</v>
      </c>
      <c r="F1503" t="s">
        <v>50</v>
      </c>
      <c r="G1503" t="s">
        <v>48</v>
      </c>
      <c r="H1503">
        <v>27</v>
      </c>
      <c r="I1503" t="s">
        <v>48</v>
      </c>
      <c r="J1503" t="s">
        <v>49</v>
      </c>
      <c r="K1503" t="s">
        <v>50</v>
      </c>
      <c r="L1503">
        <v>35</v>
      </c>
      <c r="M1503" s="1">
        <v>28402</v>
      </c>
      <c r="N1503" t="s">
        <v>51</v>
      </c>
      <c r="O1503">
        <v>0</v>
      </c>
      <c r="P1503" t="s">
        <v>52</v>
      </c>
      <c r="Q1503" t="s">
        <v>51</v>
      </c>
      <c r="R1503" t="s">
        <v>52</v>
      </c>
      <c r="S1503">
        <v>0</v>
      </c>
      <c r="T1503" t="s">
        <v>52</v>
      </c>
      <c r="U1503">
        <v>0</v>
      </c>
      <c r="V1503" t="s">
        <v>52</v>
      </c>
      <c r="W1503">
        <v>0</v>
      </c>
      <c r="X1503" t="s">
        <v>52</v>
      </c>
      <c r="Y1503">
        <v>0</v>
      </c>
      <c r="Z1503" t="s">
        <v>52</v>
      </c>
      <c r="AA1503">
        <v>0</v>
      </c>
      <c r="AB1503" t="s">
        <v>51</v>
      </c>
      <c r="AC1503">
        <v>0</v>
      </c>
      <c r="AD1503" t="s">
        <v>52</v>
      </c>
      <c r="AE1503" t="s">
        <v>51</v>
      </c>
      <c r="AF1503">
        <v>0</v>
      </c>
      <c r="AG1503" t="s">
        <v>52</v>
      </c>
      <c r="AH1503" t="s">
        <v>51</v>
      </c>
      <c r="AI1503">
        <v>0</v>
      </c>
      <c r="AJ1503" t="s">
        <v>52</v>
      </c>
      <c r="AK1503" t="s">
        <v>51</v>
      </c>
      <c r="AL1503">
        <v>0</v>
      </c>
      <c r="AM1503" t="s">
        <v>52</v>
      </c>
      <c r="AN1503" s="1">
        <v>28417</v>
      </c>
      <c r="AO1503" s="1">
        <v>28731</v>
      </c>
      <c r="AP1503" t="s">
        <v>55</v>
      </c>
      <c r="AQ1503">
        <v>6.23</v>
      </c>
      <c r="AR1503">
        <v>5.75</v>
      </c>
      <c r="AS1503">
        <v>46</v>
      </c>
    </row>
    <row r="1504" spans="1:45" hidden="1" x14ac:dyDescent="0.25">
      <c r="A1504">
        <v>1978</v>
      </c>
      <c r="B1504">
        <v>3</v>
      </c>
      <c r="C1504">
        <v>0</v>
      </c>
      <c r="D1504" t="s">
        <v>57</v>
      </c>
      <c r="E1504" t="s">
        <v>46</v>
      </c>
      <c r="F1504" t="s">
        <v>58</v>
      </c>
      <c r="G1504" t="s">
        <v>48</v>
      </c>
      <c r="H1504">
        <v>27</v>
      </c>
      <c r="I1504" t="s">
        <v>48</v>
      </c>
      <c r="J1504" t="s">
        <v>49</v>
      </c>
      <c r="K1504" t="s">
        <v>51</v>
      </c>
      <c r="L1504">
        <v>0</v>
      </c>
      <c r="M1504" t="s">
        <v>52</v>
      </c>
      <c r="N1504" t="s">
        <v>51</v>
      </c>
      <c r="O1504">
        <v>0</v>
      </c>
      <c r="P1504" t="s">
        <v>52</v>
      </c>
      <c r="Q1504" t="s">
        <v>51</v>
      </c>
      <c r="R1504" t="s">
        <v>52</v>
      </c>
      <c r="S1504">
        <v>0</v>
      </c>
      <c r="T1504" t="s">
        <v>52</v>
      </c>
      <c r="U1504">
        <v>0</v>
      </c>
      <c r="V1504" t="s">
        <v>52</v>
      </c>
      <c r="W1504">
        <v>0</v>
      </c>
      <c r="X1504" t="s">
        <v>52</v>
      </c>
      <c r="Y1504">
        <v>0</v>
      </c>
      <c r="Z1504" t="s">
        <v>52</v>
      </c>
      <c r="AA1504">
        <v>0</v>
      </c>
      <c r="AB1504" t="s">
        <v>51</v>
      </c>
      <c r="AC1504">
        <v>0</v>
      </c>
      <c r="AD1504" t="s">
        <v>52</v>
      </c>
      <c r="AE1504" t="s">
        <v>51</v>
      </c>
      <c r="AF1504">
        <v>0</v>
      </c>
      <c r="AG1504" t="s">
        <v>52</v>
      </c>
      <c r="AH1504" t="s">
        <v>51</v>
      </c>
      <c r="AI1504">
        <v>0</v>
      </c>
      <c r="AJ1504" t="s">
        <v>52</v>
      </c>
      <c r="AK1504" t="s">
        <v>51</v>
      </c>
      <c r="AL1504">
        <v>0</v>
      </c>
      <c r="AM1504" t="s">
        <v>52</v>
      </c>
      <c r="AN1504" s="1">
        <v>28417</v>
      </c>
      <c r="AO1504" s="1">
        <v>28731</v>
      </c>
      <c r="AP1504" t="s">
        <v>55</v>
      </c>
      <c r="AQ1504">
        <v>1.74</v>
      </c>
      <c r="AR1504">
        <v>1.66</v>
      </c>
      <c r="AS1504" t="s">
        <v>52</v>
      </c>
    </row>
    <row r="1505" spans="1:45" hidden="1" x14ac:dyDescent="0.25">
      <c r="A1505">
        <v>1978</v>
      </c>
      <c r="B1505">
        <v>5</v>
      </c>
      <c r="C1505">
        <v>0</v>
      </c>
      <c r="D1505" t="s">
        <v>59</v>
      </c>
      <c r="E1505" t="s">
        <v>46</v>
      </c>
      <c r="F1505" t="s">
        <v>282</v>
      </c>
      <c r="G1505" t="s">
        <v>48</v>
      </c>
      <c r="H1505">
        <v>27</v>
      </c>
      <c r="I1505" t="s">
        <v>48</v>
      </c>
      <c r="J1505" t="s">
        <v>49</v>
      </c>
      <c r="K1505" t="s">
        <v>51</v>
      </c>
      <c r="L1505">
        <v>0</v>
      </c>
      <c r="M1505" t="s">
        <v>52</v>
      </c>
      <c r="N1505" t="s">
        <v>51</v>
      </c>
      <c r="O1505">
        <v>0</v>
      </c>
      <c r="P1505" t="s">
        <v>52</v>
      </c>
      <c r="Q1505" t="s">
        <v>51</v>
      </c>
      <c r="R1505" t="s">
        <v>52</v>
      </c>
      <c r="S1505">
        <v>0</v>
      </c>
      <c r="T1505" t="s">
        <v>52</v>
      </c>
      <c r="U1505">
        <v>0</v>
      </c>
      <c r="V1505" t="s">
        <v>52</v>
      </c>
      <c r="W1505">
        <v>0</v>
      </c>
      <c r="X1505" t="s">
        <v>52</v>
      </c>
      <c r="Y1505">
        <v>0</v>
      </c>
      <c r="Z1505" t="s">
        <v>52</v>
      </c>
      <c r="AA1505">
        <v>0</v>
      </c>
      <c r="AB1505" t="s">
        <v>61</v>
      </c>
      <c r="AC1505">
        <v>35</v>
      </c>
      <c r="AD1505" s="1">
        <v>28390</v>
      </c>
      <c r="AE1505" t="s">
        <v>62</v>
      </c>
      <c r="AF1505">
        <v>90</v>
      </c>
      <c r="AG1505" s="1">
        <v>28390</v>
      </c>
      <c r="AH1505" t="s">
        <v>283</v>
      </c>
      <c r="AI1505">
        <v>0</v>
      </c>
      <c r="AJ1505" t="s">
        <v>52</v>
      </c>
      <c r="AK1505" t="s">
        <v>64</v>
      </c>
      <c r="AL1505">
        <v>0</v>
      </c>
      <c r="AM1505" t="s">
        <v>52</v>
      </c>
      <c r="AN1505" s="1">
        <v>28417</v>
      </c>
      <c r="AO1505" s="1">
        <v>28731</v>
      </c>
      <c r="AP1505" t="s">
        <v>55</v>
      </c>
      <c r="AQ1505">
        <v>1.93</v>
      </c>
      <c r="AR1505">
        <v>1.73</v>
      </c>
      <c r="AS1505">
        <v>38</v>
      </c>
    </row>
    <row r="1506" spans="1:45" hidden="1" x14ac:dyDescent="0.25">
      <c r="A1506">
        <v>1978</v>
      </c>
      <c r="B1506">
        <v>6</v>
      </c>
      <c r="C1506">
        <v>0</v>
      </c>
      <c r="D1506" t="s">
        <v>65</v>
      </c>
      <c r="E1506" t="s">
        <v>46</v>
      </c>
      <c r="F1506" t="s">
        <v>284</v>
      </c>
      <c r="G1506" t="s">
        <v>48</v>
      </c>
      <c r="H1506">
        <v>27</v>
      </c>
      <c r="I1506" t="s">
        <v>48</v>
      </c>
      <c r="J1506" t="s">
        <v>49</v>
      </c>
      <c r="K1506" t="s">
        <v>51</v>
      </c>
      <c r="L1506">
        <v>0</v>
      </c>
      <c r="M1506" t="s">
        <v>52</v>
      </c>
      <c r="N1506" t="s">
        <v>51</v>
      </c>
      <c r="O1506">
        <v>0</v>
      </c>
      <c r="P1506" t="s">
        <v>52</v>
      </c>
      <c r="Q1506" t="s">
        <v>67</v>
      </c>
      <c r="R1506" t="s">
        <v>54</v>
      </c>
      <c r="S1506">
        <v>0</v>
      </c>
      <c r="T1506" t="s">
        <v>52</v>
      </c>
      <c r="U1506">
        <v>0</v>
      </c>
      <c r="V1506" t="s">
        <v>52</v>
      </c>
      <c r="W1506">
        <v>48</v>
      </c>
      <c r="X1506" s="1">
        <v>28618</v>
      </c>
      <c r="Y1506">
        <v>0</v>
      </c>
      <c r="Z1506" t="s">
        <v>52</v>
      </c>
      <c r="AA1506">
        <v>48</v>
      </c>
      <c r="AB1506" t="s">
        <v>61</v>
      </c>
      <c r="AC1506">
        <v>35</v>
      </c>
      <c r="AD1506" s="1">
        <v>28390</v>
      </c>
      <c r="AE1506" t="s">
        <v>62</v>
      </c>
      <c r="AF1506">
        <v>90</v>
      </c>
      <c r="AG1506" s="1">
        <v>28390</v>
      </c>
      <c r="AH1506" t="s">
        <v>283</v>
      </c>
      <c r="AI1506">
        <v>0</v>
      </c>
      <c r="AJ1506" t="s">
        <v>52</v>
      </c>
      <c r="AK1506" t="s">
        <v>64</v>
      </c>
      <c r="AL1506">
        <v>0</v>
      </c>
      <c r="AM1506" t="s">
        <v>52</v>
      </c>
      <c r="AN1506" s="1">
        <v>28417</v>
      </c>
      <c r="AO1506" s="1">
        <v>28731</v>
      </c>
      <c r="AP1506" t="s">
        <v>55</v>
      </c>
      <c r="AQ1506">
        <v>3.22</v>
      </c>
      <c r="AR1506">
        <v>2.42</v>
      </c>
      <c r="AS1506">
        <v>38</v>
      </c>
    </row>
    <row r="1507" spans="1:45" hidden="1" x14ac:dyDescent="0.25">
      <c r="A1507">
        <v>1978</v>
      </c>
      <c r="B1507">
        <v>7</v>
      </c>
      <c r="C1507">
        <v>0</v>
      </c>
      <c r="D1507" t="s">
        <v>68</v>
      </c>
      <c r="E1507" t="s">
        <v>46</v>
      </c>
      <c r="F1507" t="s">
        <v>285</v>
      </c>
      <c r="G1507" t="s">
        <v>48</v>
      </c>
      <c r="H1507">
        <v>27</v>
      </c>
      <c r="I1507" t="s">
        <v>48</v>
      </c>
      <c r="J1507" t="s">
        <v>49</v>
      </c>
      <c r="K1507" t="s">
        <v>51</v>
      </c>
      <c r="L1507">
        <v>0</v>
      </c>
      <c r="M1507" t="s">
        <v>52</v>
      </c>
      <c r="N1507" t="s">
        <v>51</v>
      </c>
      <c r="O1507">
        <v>0</v>
      </c>
      <c r="P1507" t="s">
        <v>52</v>
      </c>
      <c r="Q1507" t="s">
        <v>53</v>
      </c>
      <c r="R1507" t="s">
        <v>54</v>
      </c>
      <c r="S1507">
        <v>0</v>
      </c>
      <c r="T1507" t="s">
        <v>52</v>
      </c>
      <c r="U1507">
        <v>0</v>
      </c>
      <c r="V1507" t="s">
        <v>52</v>
      </c>
      <c r="W1507">
        <v>96</v>
      </c>
      <c r="X1507" s="1">
        <v>28618</v>
      </c>
      <c r="Y1507">
        <v>0</v>
      </c>
      <c r="Z1507" t="s">
        <v>52</v>
      </c>
      <c r="AA1507">
        <v>96</v>
      </c>
      <c r="AB1507" t="s">
        <v>61</v>
      </c>
      <c r="AC1507">
        <v>35</v>
      </c>
      <c r="AD1507" s="1">
        <v>28390</v>
      </c>
      <c r="AE1507" t="s">
        <v>62</v>
      </c>
      <c r="AF1507">
        <v>90</v>
      </c>
      <c r="AG1507" s="1">
        <v>28390</v>
      </c>
      <c r="AH1507" t="s">
        <v>283</v>
      </c>
      <c r="AI1507">
        <v>0</v>
      </c>
      <c r="AJ1507" t="s">
        <v>52</v>
      </c>
      <c r="AK1507" t="s">
        <v>64</v>
      </c>
      <c r="AL1507">
        <v>0</v>
      </c>
      <c r="AM1507" t="s">
        <v>52</v>
      </c>
      <c r="AN1507" s="1">
        <v>28417</v>
      </c>
      <c r="AO1507" s="1">
        <v>28731</v>
      </c>
      <c r="AP1507" t="s">
        <v>55</v>
      </c>
      <c r="AQ1507">
        <v>5.16</v>
      </c>
      <c r="AR1507">
        <v>3.51</v>
      </c>
      <c r="AS1507">
        <v>38</v>
      </c>
    </row>
    <row r="1508" spans="1:45" hidden="1" x14ac:dyDescent="0.25">
      <c r="A1508">
        <v>1978</v>
      </c>
      <c r="B1508">
        <v>8</v>
      </c>
      <c r="C1508">
        <v>0</v>
      </c>
      <c r="D1508" t="s">
        <v>70</v>
      </c>
      <c r="E1508" t="s">
        <v>46</v>
      </c>
      <c r="F1508" t="s">
        <v>286</v>
      </c>
      <c r="G1508" t="s">
        <v>48</v>
      </c>
      <c r="H1508">
        <v>27</v>
      </c>
      <c r="I1508" t="s">
        <v>48</v>
      </c>
      <c r="J1508" t="s">
        <v>49</v>
      </c>
      <c r="K1508" t="s">
        <v>51</v>
      </c>
      <c r="L1508">
        <v>0</v>
      </c>
      <c r="M1508" t="s">
        <v>52</v>
      </c>
      <c r="N1508" t="s">
        <v>51</v>
      </c>
      <c r="O1508">
        <v>0</v>
      </c>
      <c r="P1508" t="s">
        <v>52</v>
      </c>
      <c r="Q1508" t="s">
        <v>72</v>
      </c>
      <c r="R1508" t="s">
        <v>54</v>
      </c>
      <c r="S1508">
        <v>0</v>
      </c>
      <c r="T1508" t="s">
        <v>52</v>
      </c>
      <c r="U1508">
        <v>0</v>
      </c>
      <c r="V1508" t="s">
        <v>52</v>
      </c>
      <c r="W1508">
        <v>144</v>
      </c>
      <c r="X1508" s="1">
        <v>28618</v>
      </c>
      <c r="Y1508">
        <v>0</v>
      </c>
      <c r="Z1508" t="s">
        <v>52</v>
      </c>
      <c r="AA1508">
        <v>144</v>
      </c>
      <c r="AB1508" t="s">
        <v>61</v>
      </c>
      <c r="AC1508">
        <v>35</v>
      </c>
      <c r="AD1508" s="1">
        <v>28390</v>
      </c>
      <c r="AE1508" t="s">
        <v>62</v>
      </c>
      <c r="AF1508">
        <v>90</v>
      </c>
      <c r="AG1508" s="1">
        <v>28390</v>
      </c>
      <c r="AH1508" t="s">
        <v>283</v>
      </c>
      <c r="AI1508">
        <v>0</v>
      </c>
      <c r="AJ1508" t="s">
        <v>52</v>
      </c>
      <c r="AK1508" t="s">
        <v>64</v>
      </c>
      <c r="AL1508">
        <v>0</v>
      </c>
      <c r="AM1508" t="s">
        <v>52</v>
      </c>
      <c r="AN1508" s="1">
        <v>28417</v>
      </c>
      <c r="AO1508" s="1">
        <v>28731</v>
      </c>
      <c r="AP1508" t="s">
        <v>55</v>
      </c>
      <c r="AQ1508">
        <v>5.27</v>
      </c>
      <c r="AR1508">
        <v>4.1399999999999997</v>
      </c>
      <c r="AS1508">
        <v>38</v>
      </c>
    </row>
    <row r="1509" spans="1:45" hidden="1" x14ac:dyDescent="0.25">
      <c r="A1509">
        <v>1978</v>
      </c>
      <c r="B1509">
        <v>9</v>
      </c>
      <c r="C1509">
        <v>0</v>
      </c>
      <c r="D1509" t="s">
        <v>73</v>
      </c>
      <c r="E1509" t="s">
        <v>46</v>
      </c>
      <c r="F1509" t="s">
        <v>287</v>
      </c>
      <c r="G1509" t="s">
        <v>48</v>
      </c>
      <c r="H1509">
        <v>27</v>
      </c>
      <c r="I1509" t="s">
        <v>48</v>
      </c>
      <c r="J1509" t="s">
        <v>49</v>
      </c>
      <c r="K1509" t="s">
        <v>51</v>
      </c>
      <c r="L1509">
        <v>0</v>
      </c>
      <c r="M1509" t="s">
        <v>52</v>
      </c>
      <c r="N1509" t="s">
        <v>51</v>
      </c>
      <c r="O1509">
        <v>0</v>
      </c>
      <c r="P1509" t="s">
        <v>52</v>
      </c>
      <c r="Q1509" t="s">
        <v>75</v>
      </c>
      <c r="R1509" t="s">
        <v>54</v>
      </c>
      <c r="S1509">
        <v>0</v>
      </c>
      <c r="T1509" t="s">
        <v>52</v>
      </c>
      <c r="U1509">
        <v>0</v>
      </c>
      <c r="V1509" t="s">
        <v>52</v>
      </c>
      <c r="W1509">
        <v>192</v>
      </c>
      <c r="X1509" s="1">
        <v>28618</v>
      </c>
      <c r="Y1509">
        <v>0</v>
      </c>
      <c r="Z1509" t="s">
        <v>52</v>
      </c>
      <c r="AA1509">
        <v>192</v>
      </c>
      <c r="AB1509" t="s">
        <v>61</v>
      </c>
      <c r="AC1509">
        <v>35</v>
      </c>
      <c r="AD1509" s="1">
        <v>28390</v>
      </c>
      <c r="AE1509" t="s">
        <v>62</v>
      </c>
      <c r="AF1509">
        <v>90</v>
      </c>
      <c r="AG1509" s="1">
        <v>28390</v>
      </c>
      <c r="AH1509" t="s">
        <v>283</v>
      </c>
      <c r="AI1509">
        <v>0</v>
      </c>
      <c r="AJ1509" t="s">
        <v>52</v>
      </c>
      <c r="AK1509" t="s">
        <v>64</v>
      </c>
      <c r="AL1509">
        <v>0</v>
      </c>
      <c r="AM1509" t="s">
        <v>52</v>
      </c>
      <c r="AN1509" s="1">
        <v>28417</v>
      </c>
      <c r="AO1509" s="1">
        <v>28731</v>
      </c>
      <c r="AP1509" t="s">
        <v>55</v>
      </c>
      <c r="AQ1509">
        <v>4.9000000000000004</v>
      </c>
      <c r="AR1509">
        <v>3.53</v>
      </c>
      <c r="AS1509">
        <v>38</v>
      </c>
    </row>
    <row r="1510" spans="1:45" hidden="1" x14ac:dyDescent="0.25">
      <c r="A1510">
        <v>1978</v>
      </c>
      <c r="B1510">
        <v>10</v>
      </c>
      <c r="C1510">
        <v>0</v>
      </c>
      <c r="D1510" t="s">
        <v>76</v>
      </c>
      <c r="E1510" t="s">
        <v>46</v>
      </c>
      <c r="F1510" t="s">
        <v>53</v>
      </c>
      <c r="G1510" t="s">
        <v>48</v>
      </c>
      <c r="H1510">
        <v>27</v>
      </c>
      <c r="I1510" t="s">
        <v>48</v>
      </c>
      <c r="J1510" t="s">
        <v>49</v>
      </c>
      <c r="K1510" t="s">
        <v>51</v>
      </c>
      <c r="L1510">
        <v>0</v>
      </c>
      <c r="M1510" t="s">
        <v>52</v>
      </c>
      <c r="N1510" t="s">
        <v>51</v>
      </c>
      <c r="O1510">
        <v>0</v>
      </c>
      <c r="P1510" t="s">
        <v>52</v>
      </c>
      <c r="Q1510" t="s">
        <v>53</v>
      </c>
      <c r="R1510" t="s">
        <v>54</v>
      </c>
      <c r="S1510">
        <v>0</v>
      </c>
      <c r="T1510" t="s">
        <v>52</v>
      </c>
      <c r="U1510">
        <v>0</v>
      </c>
      <c r="V1510" t="s">
        <v>52</v>
      </c>
      <c r="W1510">
        <v>96</v>
      </c>
      <c r="X1510" s="1">
        <v>28618</v>
      </c>
      <c r="Y1510">
        <v>0</v>
      </c>
      <c r="Z1510" t="s">
        <v>52</v>
      </c>
      <c r="AA1510">
        <v>96</v>
      </c>
      <c r="AB1510" t="s">
        <v>51</v>
      </c>
      <c r="AC1510">
        <v>0</v>
      </c>
      <c r="AD1510" t="s">
        <v>52</v>
      </c>
      <c r="AE1510" t="s">
        <v>51</v>
      </c>
      <c r="AF1510">
        <v>0</v>
      </c>
      <c r="AG1510" t="s">
        <v>52</v>
      </c>
      <c r="AH1510" t="s">
        <v>51</v>
      </c>
      <c r="AI1510">
        <v>0</v>
      </c>
      <c r="AJ1510" t="s">
        <v>52</v>
      </c>
      <c r="AK1510" t="s">
        <v>51</v>
      </c>
      <c r="AL1510">
        <v>0</v>
      </c>
      <c r="AM1510" t="s">
        <v>52</v>
      </c>
      <c r="AN1510" s="1">
        <v>28417</v>
      </c>
      <c r="AO1510" s="1">
        <v>28731</v>
      </c>
      <c r="AP1510" t="s">
        <v>55</v>
      </c>
      <c r="AQ1510">
        <v>2.2400000000000002</v>
      </c>
      <c r="AR1510">
        <v>2.2400000000000002</v>
      </c>
      <c r="AS1510" t="s">
        <v>52</v>
      </c>
    </row>
    <row r="1511" spans="1:45" hidden="1" x14ac:dyDescent="0.25">
      <c r="A1511">
        <v>1978</v>
      </c>
      <c r="B1511">
        <v>11</v>
      </c>
      <c r="C1511">
        <v>0</v>
      </c>
      <c r="D1511" t="s">
        <v>77</v>
      </c>
      <c r="E1511" t="s">
        <v>46</v>
      </c>
      <c r="F1511" t="s">
        <v>78</v>
      </c>
      <c r="G1511" t="s">
        <v>48</v>
      </c>
      <c r="H1511">
        <v>27</v>
      </c>
      <c r="I1511" t="s">
        <v>48</v>
      </c>
      <c r="J1511" t="s">
        <v>49</v>
      </c>
      <c r="K1511" t="s">
        <v>51</v>
      </c>
      <c r="L1511">
        <v>0</v>
      </c>
      <c r="M1511" t="s">
        <v>52</v>
      </c>
      <c r="N1511" t="s">
        <v>51</v>
      </c>
      <c r="O1511">
        <v>0</v>
      </c>
      <c r="P1511" t="s">
        <v>52</v>
      </c>
      <c r="Q1511" t="s">
        <v>53</v>
      </c>
      <c r="R1511" t="s">
        <v>54</v>
      </c>
      <c r="S1511">
        <v>0</v>
      </c>
      <c r="T1511" t="s">
        <v>52</v>
      </c>
      <c r="U1511">
        <v>0</v>
      </c>
      <c r="V1511" t="s">
        <v>52</v>
      </c>
      <c r="W1511">
        <v>96</v>
      </c>
      <c r="X1511" s="1">
        <v>28618</v>
      </c>
      <c r="Y1511">
        <v>0</v>
      </c>
      <c r="Z1511" t="s">
        <v>52</v>
      </c>
      <c r="AA1511">
        <v>96</v>
      </c>
      <c r="AB1511" t="s">
        <v>61</v>
      </c>
      <c r="AC1511">
        <v>35</v>
      </c>
      <c r="AD1511" s="1">
        <v>28390</v>
      </c>
      <c r="AE1511" t="s">
        <v>51</v>
      </c>
      <c r="AF1511">
        <v>0</v>
      </c>
      <c r="AG1511" t="s">
        <v>52</v>
      </c>
      <c r="AH1511" t="s">
        <v>51</v>
      </c>
      <c r="AI1511">
        <v>0</v>
      </c>
      <c r="AJ1511" t="s">
        <v>52</v>
      </c>
      <c r="AK1511" t="s">
        <v>51</v>
      </c>
      <c r="AL1511">
        <v>0</v>
      </c>
      <c r="AM1511" t="s">
        <v>52</v>
      </c>
      <c r="AN1511" s="1">
        <v>28417</v>
      </c>
      <c r="AO1511" s="1">
        <v>28731</v>
      </c>
      <c r="AP1511" t="s">
        <v>55</v>
      </c>
      <c r="AQ1511">
        <v>3.8</v>
      </c>
      <c r="AR1511">
        <v>2.83</v>
      </c>
      <c r="AS1511" t="s">
        <v>52</v>
      </c>
    </row>
    <row r="1512" spans="1:45" hidden="1" x14ac:dyDescent="0.25">
      <c r="A1512">
        <v>1978</v>
      </c>
      <c r="B1512">
        <v>12</v>
      </c>
      <c r="C1512">
        <v>0</v>
      </c>
      <c r="D1512" t="s">
        <v>79</v>
      </c>
      <c r="E1512" t="s">
        <v>46</v>
      </c>
      <c r="F1512" t="s">
        <v>80</v>
      </c>
      <c r="G1512" t="s">
        <v>48</v>
      </c>
      <c r="H1512">
        <v>27</v>
      </c>
      <c r="I1512" t="s">
        <v>48</v>
      </c>
      <c r="J1512" t="s">
        <v>49</v>
      </c>
      <c r="K1512" t="s">
        <v>51</v>
      </c>
      <c r="L1512">
        <v>0</v>
      </c>
      <c r="M1512" t="s">
        <v>52</v>
      </c>
      <c r="N1512" t="s">
        <v>51</v>
      </c>
      <c r="O1512">
        <v>0</v>
      </c>
      <c r="P1512" t="s">
        <v>52</v>
      </c>
      <c r="Q1512" t="s">
        <v>53</v>
      </c>
      <c r="R1512" t="s">
        <v>54</v>
      </c>
      <c r="S1512">
        <v>0</v>
      </c>
      <c r="T1512" t="s">
        <v>52</v>
      </c>
      <c r="U1512">
        <v>0</v>
      </c>
      <c r="V1512" t="s">
        <v>52</v>
      </c>
      <c r="W1512">
        <v>96</v>
      </c>
      <c r="X1512" s="1">
        <v>28618</v>
      </c>
      <c r="Y1512">
        <v>0</v>
      </c>
      <c r="Z1512" t="s">
        <v>52</v>
      </c>
      <c r="AA1512">
        <v>96</v>
      </c>
      <c r="AB1512" t="s">
        <v>61</v>
      </c>
      <c r="AC1512">
        <v>35</v>
      </c>
      <c r="AD1512" s="1">
        <v>28390</v>
      </c>
      <c r="AE1512" t="s">
        <v>51</v>
      </c>
      <c r="AF1512">
        <v>0</v>
      </c>
      <c r="AG1512" t="s">
        <v>52</v>
      </c>
      <c r="AH1512" t="s">
        <v>81</v>
      </c>
      <c r="AI1512">
        <v>55</v>
      </c>
      <c r="AJ1512" s="1">
        <v>28390</v>
      </c>
      <c r="AK1512" t="s">
        <v>51</v>
      </c>
      <c r="AL1512">
        <v>0</v>
      </c>
      <c r="AM1512" t="s">
        <v>52</v>
      </c>
      <c r="AN1512" s="1">
        <v>28417</v>
      </c>
      <c r="AO1512" s="1">
        <v>28731</v>
      </c>
      <c r="AP1512" t="s">
        <v>55</v>
      </c>
      <c r="AQ1512">
        <v>4.7300000000000004</v>
      </c>
      <c r="AR1512">
        <v>3.64</v>
      </c>
      <c r="AS1512" t="s">
        <v>52</v>
      </c>
    </row>
    <row r="1513" spans="1:45" hidden="1" x14ac:dyDescent="0.25">
      <c r="A1513">
        <v>1978</v>
      </c>
      <c r="B1513">
        <v>13</v>
      </c>
      <c r="C1513">
        <v>0</v>
      </c>
      <c r="D1513" t="s">
        <v>82</v>
      </c>
      <c r="E1513" t="s">
        <v>46</v>
      </c>
      <c r="F1513" t="s">
        <v>83</v>
      </c>
      <c r="G1513" t="s">
        <v>48</v>
      </c>
      <c r="H1513">
        <v>27</v>
      </c>
      <c r="I1513" t="s">
        <v>48</v>
      </c>
      <c r="J1513" t="s">
        <v>49</v>
      </c>
      <c r="K1513" t="s">
        <v>51</v>
      </c>
      <c r="L1513">
        <v>0</v>
      </c>
      <c r="M1513" t="s">
        <v>52</v>
      </c>
      <c r="N1513" t="s">
        <v>51</v>
      </c>
      <c r="O1513">
        <v>0</v>
      </c>
      <c r="P1513" t="s">
        <v>52</v>
      </c>
      <c r="Q1513" t="s">
        <v>53</v>
      </c>
      <c r="R1513" t="s">
        <v>54</v>
      </c>
      <c r="S1513">
        <v>0</v>
      </c>
      <c r="T1513" t="s">
        <v>52</v>
      </c>
      <c r="U1513">
        <v>0</v>
      </c>
      <c r="V1513" t="s">
        <v>52</v>
      </c>
      <c r="W1513">
        <v>96</v>
      </c>
      <c r="X1513" s="1">
        <v>28618</v>
      </c>
      <c r="Y1513">
        <v>0</v>
      </c>
      <c r="Z1513" t="s">
        <v>52</v>
      </c>
      <c r="AA1513">
        <v>96</v>
      </c>
      <c r="AB1513" t="s">
        <v>61</v>
      </c>
      <c r="AC1513">
        <v>35</v>
      </c>
      <c r="AD1513" s="1">
        <v>28390</v>
      </c>
      <c r="AE1513" t="s">
        <v>62</v>
      </c>
      <c r="AF1513">
        <v>90</v>
      </c>
      <c r="AG1513" s="1">
        <v>28390</v>
      </c>
      <c r="AH1513" t="s">
        <v>51</v>
      </c>
      <c r="AI1513">
        <v>0</v>
      </c>
      <c r="AJ1513" t="s">
        <v>52</v>
      </c>
      <c r="AK1513" t="s">
        <v>51</v>
      </c>
      <c r="AL1513">
        <v>0</v>
      </c>
      <c r="AM1513" t="s">
        <v>52</v>
      </c>
      <c r="AN1513" s="1">
        <v>28417</v>
      </c>
      <c r="AO1513" s="1">
        <v>28731</v>
      </c>
      <c r="AP1513" t="s">
        <v>55</v>
      </c>
      <c r="AQ1513">
        <v>4.97</v>
      </c>
      <c r="AR1513">
        <v>3.69</v>
      </c>
      <c r="AS1513" t="s">
        <v>52</v>
      </c>
    </row>
    <row r="1514" spans="1:45" hidden="1" x14ac:dyDescent="0.25">
      <c r="A1514">
        <v>1978</v>
      </c>
      <c r="B1514">
        <v>14</v>
      </c>
      <c r="C1514">
        <v>0</v>
      </c>
      <c r="D1514" t="s">
        <v>84</v>
      </c>
      <c r="E1514" t="s">
        <v>46</v>
      </c>
      <c r="F1514" t="s">
        <v>85</v>
      </c>
      <c r="G1514" t="s">
        <v>48</v>
      </c>
      <c r="H1514">
        <v>27</v>
      </c>
      <c r="I1514" t="s">
        <v>48</v>
      </c>
      <c r="J1514" t="s">
        <v>49</v>
      </c>
      <c r="K1514" t="s">
        <v>51</v>
      </c>
      <c r="L1514">
        <v>0</v>
      </c>
      <c r="M1514" t="s">
        <v>52</v>
      </c>
      <c r="N1514" t="s">
        <v>51</v>
      </c>
      <c r="O1514">
        <v>0</v>
      </c>
      <c r="P1514" t="s">
        <v>52</v>
      </c>
      <c r="Q1514" t="s">
        <v>53</v>
      </c>
      <c r="R1514" t="s">
        <v>54</v>
      </c>
      <c r="S1514">
        <v>0</v>
      </c>
      <c r="T1514" t="s">
        <v>52</v>
      </c>
      <c r="U1514">
        <v>0</v>
      </c>
      <c r="V1514" t="s">
        <v>52</v>
      </c>
      <c r="W1514">
        <v>96</v>
      </c>
      <c r="X1514" s="1">
        <v>28618</v>
      </c>
      <c r="Y1514">
        <v>0</v>
      </c>
      <c r="Z1514" t="s">
        <v>52</v>
      </c>
      <c r="AA1514">
        <v>96</v>
      </c>
      <c r="AB1514" t="s">
        <v>61</v>
      </c>
      <c r="AC1514">
        <v>35</v>
      </c>
      <c r="AD1514" s="1">
        <v>28390</v>
      </c>
      <c r="AE1514" t="s">
        <v>62</v>
      </c>
      <c r="AF1514">
        <v>90</v>
      </c>
      <c r="AG1514" s="1">
        <v>28390</v>
      </c>
      <c r="AH1514" t="s">
        <v>51</v>
      </c>
      <c r="AI1514">
        <v>0</v>
      </c>
      <c r="AJ1514" t="s">
        <v>52</v>
      </c>
      <c r="AK1514" t="s">
        <v>86</v>
      </c>
      <c r="AL1514">
        <v>30</v>
      </c>
      <c r="AM1514" s="1">
        <v>28390</v>
      </c>
      <c r="AN1514" s="1">
        <v>28417</v>
      </c>
      <c r="AO1514" s="1">
        <v>28731</v>
      </c>
      <c r="AP1514" t="s">
        <v>55</v>
      </c>
      <c r="AQ1514">
        <v>5.13</v>
      </c>
      <c r="AR1514">
        <v>4.3899999999999997</v>
      </c>
      <c r="AS1514" t="s">
        <v>52</v>
      </c>
    </row>
    <row r="1515" spans="1:45" hidden="1" x14ac:dyDescent="0.25">
      <c r="A1515">
        <v>1978</v>
      </c>
      <c r="B1515">
        <v>15</v>
      </c>
      <c r="C1515">
        <v>0</v>
      </c>
      <c r="D1515" t="s">
        <v>87</v>
      </c>
      <c r="E1515" t="s">
        <v>46</v>
      </c>
      <c r="F1515" t="s">
        <v>286</v>
      </c>
      <c r="G1515" t="s">
        <v>48</v>
      </c>
      <c r="H1515">
        <v>27</v>
      </c>
      <c r="I1515" t="s">
        <v>48</v>
      </c>
      <c r="J1515" t="s">
        <v>49</v>
      </c>
      <c r="K1515" t="s">
        <v>51</v>
      </c>
      <c r="L1515">
        <v>0</v>
      </c>
      <c r="M1515" t="s">
        <v>52</v>
      </c>
      <c r="N1515" t="s">
        <v>51</v>
      </c>
      <c r="O1515">
        <v>0</v>
      </c>
      <c r="P1515" t="s">
        <v>52</v>
      </c>
      <c r="Q1515" t="s">
        <v>72</v>
      </c>
      <c r="R1515" t="s">
        <v>54</v>
      </c>
      <c r="S1515">
        <v>0</v>
      </c>
      <c r="T1515" t="s">
        <v>52</v>
      </c>
      <c r="U1515">
        <v>0</v>
      </c>
      <c r="V1515" t="s">
        <v>52</v>
      </c>
      <c r="W1515">
        <v>144</v>
      </c>
      <c r="X1515" s="1">
        <v>28618</v>
      </c>
      <c r="Y1515">
        <v>0</v>
      </c>
      <c r="Z1515" t="s">
        <v>52</v>
      </c>
      <c r="AA1515">
        <v>144</v>
      </c>
      <c r="AB1515" t="s">
        <v>61</v>
      </c>
      <c r="AC1515">
        <v>35</v>
      </c>
      <c r="AD1515" s="1">
        <v>28390</v>
      </c>
      <c r="AE1515" t="s">
        <v>62</v>
      </c>
      <c r="AF1515">
        <v>90</v>
      </c>
      <c r="AG1515" s="1">
        <v>28390</v>
      </c>
      <c r="AH1515" t="s">
        <v>283</v>
      </c>
      <c r="AI1515">
        <v>0</v>
      </c>
      <c r="AJ1515" t="s">
        <v>52</v>
      </c>
      <c r="AK1515" t="s">
        <v>64</v>
      </c>
      <c r="AL1515">
        <v>0</v>
      </c>
      <c r="AM1515" t="s">
        <v>52</v>
      </c>
      <c r="AN1515" s="1">
        <v>28417</v>
      </c>
      <c r="AO1515" s="1">
        <v>28731</v>
      </c>
      <c r="AP1515" t="s">
        <v>55</v>
      </c>
      <c r="AQ1515">
        <v>5.14</v>
      </c>
      <c r="AR1515">
        <v>4.34</v>
      </c>
      <c r="AS1515">
        <v>38</v>
      </c>
    </row>
    <row r="1516" spans="1:45" hidden="1" x14ac:dyDescent="0.25">
      <c r="A1516">
        <v>1978</v>
      </c>
      <c r="B1516">
        <v>16</v>
      </c>
      <c r="C1516">
        <v>0</v>
      </c>
      <c r="D1516" t="s">
        <v>88</v>
      </c>
      <c r="E1516" t="s">
        <v>46</v>
      </c>
      <c r="F1516" t="s">
        <v>285</v>
      </c>
      <c r="G1516" t="s">
        <v>48</v>
      </c>
      <c r="H1516">
        <v>27</v>
      </c>
      <c r="I1516" t="s">
        <v>48</v>
      </c>
      <c r="J1516" t="s">
        <v>49</v>
      </c>
      <c r="K1516" t="s">
        <v>51</v>
      </c>
      <c r="L1516">
        <v>0</v>
      </c>
      <c r="M1516" t="s">
        <v>52</v>
      </c>
      <c r="N1516" t="s">
        <v>51</v>
      </c>
      <c r="O1516">
        <v>0</v>
      </c>
      <c r="P1516" t="s">
        <v>52</v>
      </c>
      <c r="Q1516" t="s">
        <v>53</v>
      </c>
      <c r="R1516" t="s">
        <v>54</v>
      </c>
      <c r="S1516">
        <v>0</v>
      </c>
      <c r="T1516" t="s">
        <v>52</v>
      </c>
      <c r="U1516">
        <v>0</v>
      </c>
      <c r="V1516" t="s">
        <v>52</v>
      </c>
      <c r="W1516">
        <v>96</v>
      </c>
      <c r="X1516" s="1">
        <v>28618</v>
      </c>
      <c r="Y1516">
        <v>0</v>
      </c>
      <c r="Z1516" t="s">
        <v>52</v>
      </c>
      <c r="AA1516">
        <v>96</v>
      </c>
      <c r="AB1516" t="s">
        <v>61</v>
      </c>
      <c r="AC1516">
        <v>35</v>
      </c>
      <c r="AD1516" s="1">
        <v>28390</v>
      </c>
      <c r="AE1516" t="s">
        <v>62</v>
      </c>
      <c r="AF1516">
        <v>90</v>
      </c>
      <c r="AG1516" s="1">
        <v>28390</v>
      </c>
      <c r="AH1516" t="s">
        <v>283</v>
      </c>
      <c r="AI1516">
        <v>0</v>
      </c>
      <c r="AJ1516" t="s">
        <v>52</v>
      </c>
      <c r="AK1516" t="s">
        <v>64</v>
      </c>
      <c r="AL1516">
        <v>0</v>
      </c>
      <c r="AM1516" t="s">
        <v>52</v>
      </c>
      <c r="AN1516" s="1">
        <v>28417</v>
      </c>
      <c r="AO1516" s="1">
        <v>28731</v>
      </c>
      <c r="AP1516" t="s">
        <v>55</v>
      </c>
      <c r="AQ1516">
        <v>4.76</v>
      </c>
      <c r="AR1516">
        <v>3.99</v>
      </c>
      <c r="AS1516">
        <v>38</v>
      </c>
    </row>
    <row r="1517" spans="1:45" hidden="1" x14ac:dyDescent="0.25">
      <c r="A1517">
        <v>1978</v>
      </c>
      <c r="B1517">
        <v>17</v>
      </c>
      <c r="C1517">
        <v>0</v>
      </c>
      <c r="D1517" t="s">
        <v>89</v>
      </c>
      <c r="E1517" t="s">
        <v>46</v>
      </c>
      <c r="F1517" t="s">
        <v>288</v>
      </c>
      <c r="G1517" t="s">
        <v>48</v>
      </c>
      <c r="H1517">
        <v>27</v>
      </c>
      <c r="I1517" t="s">
        <v>48</v>
      </c>
      <c r="J1517" t="s">
        <v>49</v>
      </c>
      <c r="K1517" t="s">
        <v>51</v>
      </c>
      <c r="L1517">
        <v>0</v>
      </c>
      <c r="M1517" t="s">
        <v>52</v>
      </c>
      <c r="N1517" t="s">
        <v>51</v>
      </c>
      <c r="O1517">
        <v>0</v>
      </c>
      <c r="P1517" t="s">
        <v>52</v>
      </c>
      <c r="Q1517" t="s">
        <v>53</v>
      </c>
      <c r="R1517" t="s">
        <v>54</v>
      </c>
      <c r="S1517">
        <v>0</v>
      </c>
      <c r="T1517" t="s">
        <v>52</v>
      </c>
      <c r="U1517">
        <v>0</v>
      </c>
      <c r="V1517" t="s">
        <v>52</v>
      </c>
      <c r="W1517">
        <v>96</v>
      </c>
      <c r="X1517" s="1">
        <v>28618</v>
      </c>
      <c r="Y1517">
        <v>0</v>
      </c>
      <c r="Z1517" t="s">
        <v>52</v>
      </c>
      <c r="AA1517">
        <v>96</v>
      </c>
      <c r="AB1517" t="s">
        <v>91</v>
      </c>
      <c r="AC1517">
        <v>17.5</v>
      </c>
      <c r="AD1517" s="1">
        <v>28390</v>
      </c>
      <c r="AE1517" t="s">
        <v>92</v>
      </c>
      <c r="AF1517">
        <v>45</v>
      </c>
      <c r="AG1517" s="1">
        <v>28390</v>
      </c>
      <c r="AH1517" t="s">
        <v>289</v>
      </c>
      <c r="AI1517">
        <v>0</v>
      </c>
      <c r="AJ1517" t="s">
        <v>52</v>
      </c>
      <c r="AK1517" t="s">
        <v>94</v>
      </c>
      <c r="AL1517">
        <v>0</v>
      </c>
      <c r="AM1517" t="s">
        <v>52</v>
      </c>
      <c r="AN1517" s="1">
        <v>28417</v>
      </c>
      <c r="AO1517" s="1">
        <v>28731</v>
      </c>
      <c r="AP1517" t="s">
        <v>55</v>
      </c>
      <c r="AQ1517">
        <v>4.76</v>
      </c>
      <c r="AR1517">
        <v>4.01</v>
      </c>
      <c r="AS1517" t="s">
        <v>52</v>
      </c>
    </row>
    <row r="1518" spans="1:45" hidden="1" x14ac:dyDescent="0.25">
      <c r="A1518">
        <v>1978</v>
      </c>
      <c r="B1518">
        <v>18</v>
      </c>
      <c r="C1518">
        <v>0</v>
      </c>
      <c r="D1518" t="s">
        <v>95</v>
      </c>
      <c r="E1518" t="s">
        <v>46</v>
      </c>
      <c r="F1518" t="s">
        <v>288</v>
      </c>
      <c r="G1518" t="s">
        <v>48</v>
      </c>
      <c r="H1518">
        <v>27</v>
      </c>
      <c r="I1518" t="s">
        <v>48</v>
      </c>
      <c r="J1518" t="s">
        <v>49</v>
      </c>
      <c r="K1518" t="s">
        <v>51</v>
      </c>
      <c r="L1518">
        <v>0</v>
      </c>
      <c r="M1518" t="s">
        <v>52</v>
      </c>
      <c r="N1518" t="s">
        <v>51</v>
      </c>
      <c r="O1518">
        <v>0</v>
      </c>
      <c r="P1518" t="s">
        <v>52</v>
      </c>
      <c r="Q1518" t="s">
        <v>53</v>
      </c>
      <c r="R1518" t="s">
        <v>54</v>
      </c>
      <c r="S1518">
        <v>0</v>
      </c>
      <c r="T1518" t="s">
        <v>52</v>
      </c>
      <c r="U1518">
        <v>0</v>
      </c>
      <c r="V1518" t="s">
        <v>52</v>
      </c>
      <c r="W1518">
        <v>96</v>
      </c>
      <c r="X1518" s="1">
        <v>28618</v>
      </c>
      <c r="Y1518">
        <v>0</v>
      </c>
      <c r="Z1518" t="s">
        <v>52</v>
      </c>
      <c r="AA1518">
        <v>96</v>
      </c>
      <c r="AB1518" t="s">
        <v>91</v>
      </c>
      <c r="AC1518">
        <v>17.5</v>
      </c>
      <c r="AD1518" s="1">
        <v>28390</v>
      </c>
      <c r="AE1518" t="s">
        <v>92</v>
      </c>
      <c r="AF1518">
        <v>45</v>
      </c>
      <c r="AG1518" s="1">
        <v>28390</v>
      </c>
      <c r="AH1518" t="s">
        <v>289</v>
      </c>
      <c r="AI1518">
        <v>0</v>
      </c>
      <c r="AJ1518" t="s">
        <v>52</v>
      </c>
      <c r="AK1518" t="s">
        <v>94</v>
      </c>
      <c r="AL1518">
        <v>0</v>
      </c>
      <c r="AM1518" t="s">
        <v>52</v>
      </c>
      <c r="AN1518" s="1">
        <v>28417</v>
      </c>
      <c r="AO1518" s="1">
        <v>28731</v>
      </c>
      <c r="AP1518" t="s">
        <v>55</v>
      </c>
      <c r="AQ1518">
        <v>5.13</v>
      </c>
      <c r="AR1518">
        <v>4.03</v>
      </c>
      <c r="AS1518" t="s">
        <v>52</v>
      </c>
    </row>
    <row r="1519" spans="1:45" hidden="1" x14ac:dyDescent="0.25">
      <c r="A1519">
        <v>1978</v>
      </c>
      <c r="B1519">
        <v>19</v>
      </c>
      <c r="C1519">
        <v>0</v>
      </c>
      <c r="D1519" t="s">
        <v>96</v>
      </c>
      <c r="E1519" t="s">
        <v>46</v>
      </c>
      <c r="F1519" t="s">
        <v>97</v>
      </c>
      <c r="G1519" t="s">
        <v>48</v>
      </c>
      <c r="H1519">
        <v>27</v>
      </c>
      <c r="I1519" t="s">
        <v>48</v>
      </c>
      <c r="J1519" t="s">
        <v>49</v>
      </c>
      <c r="K1519" t="s">
        <v>51</v>
      </c>
      <c r="L1519">
        <v>0</v>
      </c>
      <c r="M1519" t="s">
        <v>52</v>
      </c>
      <c r="N1519" t="s">
        <v>97</v>
      </c>
      <c r="O1519">
        <v>96</v>
      </c>
      <c r="P1519" s="1">
        <v>28390</v>
      </c>
      <c r="Q1519" t="s">
        <v>51</v>
      </c>
      <c r="R1519" t="s">
        <v>52</v>
      </c>
      <c r="S1519">
        <v>0</v>
      </c>
      <c r="T1519" t="s">
        <v>52</v>
      </c>
      <c r="U1519">
        <v>0</v>
      </c>
      <c r="V1519" t="s">
        <v>52</v>
      </c>
      <c r="W1519">
        <v>0</v>
      </c>
      <c r="X1519" t="s">
        <v>52</v>
      </c>
      <c r="Y1519">
        <v>0</v>
      </c>
      <c r="Z1519" t="s">
        <v>52</v>
      </c>
      <c r="AA1519">
        <v>0</v>
      </c>
      <c r="AB1519" t="s">
        <v>51</v>
      </c>
      <c r="AC1519">
        <v>0</v>
      </c>
      <c r="AD1519" t="s">
        <v>52</v>
      </c>
      <c r="AE1519" t="s">
        <v>51</v>
      </c>
      <c r="AF1519">
        <v>0</v>
      </c>
      <c r="AG1519" t="s">
        <v>52</v>
      </c>
      <c r="AH1519" t="s">
        <v>51</v>
      </c>
      <c r="AI1519">
        <v>0</v>
      </c>
      <c r="AJ1519" t="s">
        <v>52</v>
      </c>
      <c r="AK1519" t="s">
        <v>51</v>
      </c>
      <c r="AL1519">
        <v>0</v>
      </c>
      <c r="AM1519" t="s">
        <v>52</v>
      </c>
      <c r="AN1519" s="1">
        <v>28417</v>
      </c>
      <c r="AO1519" s="1">
        <v>28731</v>
      </c>
      <c r="AP1519" t="s">
        <v>55</v>
      </c>
      <c r="AQ1519">
        <v>4.04</v>
      </c>
      <c r="AR1519">
        <v>3.34</v>
      </c>
      <c r="AS1519" t="s">
        <v>52</v>
      </c>
    </row>
    <row r="1520" spans="1:45" hidden="1" x14ac:dyDescent="0.25">
      <c r="A1520">
        <v>1978</v>
      </c>
      <c r="B1520">
        <v>20</v>
      </c>
      <c r="C1520">
        <v>0</v>
      </c>
      <c r="D1520" t="s">
        <v>98</v>
      </c>
      <c r="E1520" t="s">
        <v>46</v>
      </c>
      <c r="F1520" t="s">
        <v>290</v>
      </c>
      <c r="G1520" t="s">
        <v>48</v>
      </c>
      <c r="H1520">
        <v>27</v>
      </c>
      <c r="I1520" t="s">
        <v>48</v>
      </c>
      <c r="J1520" t="s">
        <v>49</v>
      </c>
      <c r="K1520" t="s">
        <v>51</v>
      </c>
      <c r="L1520">
        <v>0</v>
      </c>
      <c r="M1520" t="s">
        <v>52</v>
      </c>
      <c r="N1520" t="s">
        <v>51</v>
      </c>
      <c r="O1520">
        <v>0</v>
      </c>
      <c r="P1520" t="s">
        <v>52</v>
      </c>
      <c r="Q1520" t="s">
        <v>53</v>
      </c>
      <c r="R1520" t="s">
        <v>54</v>
      </c>
      <c r="S1520">
        <v>0</v>
      </c>
      <c r="T1520" t="s">
        <v>52</v>
      </c>
      <c r="U1520">
        <v>0</v>
      </c>
      <c r="V1520" t="s">
        <v>52</v>
      </c>
      <c r="W1520">
        <v>96</v>
      </c>
      <c r="X1520" s="1">
        <v>28618</v>
      </c>
      <c r="Y1520">
        <v>0</v>
      </c>
      <c r="Z1520" t="s">
        <v>52</v>
      </c>
      <c r="AA1520">
        <v>96</v>
      </c>
      <c r="AB1520" t="s">
        <v>51</v>
      </c>
      <c r="AC1520">
        <v>0</v>
      </c>
      <c r="AD1520" t="s">
        <v>52</v>
      </c>
      <c r="AE1520" t="s">
        <v>62</v>
      </c>
      <c r="AF1520">
        <v>90</v>
      </c>
      <c r="AG1520" s="1">
        <v>28390</v>
      </c>
      <c r="AH1520" t="s">
        <v>283</v>
      </c>
      <c r="AI1520">
        <v>0</v>
      </c>
      <c r="AJ1520" t="s">
        <v>52</v>
      </c>
      <c r="AK1520" t="s">
        <v>64</v>
      </c>
      <c r="AL1520">
        <v>0</v>
      </c>
      <c r="AM1520" t="s">
        <v>52</v>
      </c>
      <c r="AN1520" s="1">
        <v>28417</v>
      </c>
      <c r="AO1520" s="1">
        <v>28731</v>
      </c>
      <c r="AP1520" t="s">
        <v>55</v>
      </c>
      <c r="AQ1520">
        <v>3.27</v>
      </c>
      <c r="AR1520">
        <v>2.79</v>
      </c>
      <c r="AS1520">
        <v>38</v>
      </c>
    </row>
    <row r="1521" spans="1:45" hidden="1" x14ac:dyDescent="0.25">
      <c r="A1521">
        <v>1978</v>
      </c>
      <c r="B1521">
        <v>21</v>
      </c>
      <c r="C1521">
        <v>1</v>
      </c>
      <c r="D1521" t="s">
        <v>100</v>
      </c>
      <c r="E1521" t="s">
        <v>101</v>
      </c>
      <c r="F1521" t="s">
        <v>47</v>
      </c>
      <c r="G1521" t="s">
        <v>48</v>
      </c>
      <c r="H1521">
        <v>12</v>
      </c>
      <c r="I1521" t="s">
        <v>48</v>
      </c>
      <c r="J1521" t="s">
        <v>49</v>
      </c>
      <c r="K1521" t="s">
        <v>50</v>
      </c>
      <c r="L1521">
        <v>35</v>
      </c>
      <c r="M1521" s="1">
        <v>28402</v>
      </c>
      <c r="N1521" t="s">
        <v>51</v>
      </c>
      <c r="O1521">
        <v>0</v>
      </c>
      <c r="P1521" t="s">
        <v>52</v>
      </c>
      <c r="Q1521" t="s">
        <v>53</v>
      </c>
      <c r="R1521" t="s">
        <v>54</v>
      </c>
      <c r="S1521">
        <v>0</v>
      </c>
      <c r="T1521" t="s">
        <v>52</v>
      </c>
      <c r="U1521">
        <v>0</v>
      </c>
      <c r="V1521" t="s">
        <v>52</v>
      </c>
      <c r="W1521">
        <v>96</v>
      </c>
      <c r="X1521" s="1">
        <v>28618</v>
      </c>
      <c r="Y1521">
        <v>0</v>
      </c>
      <c r="Z1521" t="s">
        <v>52</v>
      </c>
      <c r="AA1521">
        <v>96</v>
      </c>
      <c r="AB1521" t="s">
        <v>51</v>
      </c>
      <c r="AC1521">
        <v>0</v>
      </c>
      <c r="AD1521" t="s">
        <v>52</v>
      </c>
      <c r="AE1521" t="s">
        <v>51</v>
      </c>
      <c r="AF1521">
        <v>0</v>
      </c>
      <c r="AG1521" t="s">
        <v>52</v>
      </c>
      <c r="AH1521" t="s">
        <v>51</v>
      </c>
      <c r="AI1521">
        <v>0</v>
      </c>
      <c r="AJ1521" t="s">
        <v>52</v>
      </c>
      <c r="AK1521" t="s">
        <v>51</v>
      </c>
      <c r="AL1521">
        <v>0</v>
      </c>
      <c r="AM1521" t="s">
        <v>52</v>
      </c>
      <c r="AN1521" s="1">
        <v>28417</v>
      </c>
      <c r="AO1521" s="1">
        <v>28731</v>
      </c>
      <c r="AP1521" t="s">
        <v>55</v>
      </c>
      <c r="AQ1521">
        <v>7.06</v>
      </c>
      <c r="AR1521">
        <v>8</v>
      </c>
      <c r="AS1521">
        <v>45</v>
      </c>
    </row>
    <row r="1522" spans="1:45" hidden="1" x14ac:dyDescent="0.25">
      <c r="A1522">
        <v>1978</v>
      </c>
      <c r="B1522">
        <v>22</v>
      </c>
      <c r="C1522">
        <v>1</v>
      </c>
      <c r="D1522" t="s">
        <v>102</v>
      </c>
      <c r="E1522" t="s">
        <v>101</v>
      </c>
      <c r="F1522" t="s">
        <v>50</v>
      </c>
      <c r="G1522" t="s">
        <v>48</v>
      </c>
      <c r="H1522">
        <v>12</v>
      </c>
      <c r="I1522" t="s">
        <v>48</v>
      </c>
      <c r="J1522" t="s">
        <v>49</v>
      </c>
      <c r="K1522" t="s">
        <v>50</v>
      </c>
      <c r="L1522">
        <v>35</v>
      </c>
      <c r="M1522" s="1">
        <v>28402</v>
      </c>
      <c r="N1522" t="s">
        <v>51</v>
      </c>
      <c r="O1522">
        <v>0</v>
      </c>
      <c r="P1522" t="s">
        <v>52</v>
      </c>
      <c r="Q1522" t="s">
        <v>51</v>
      </c>
      <c r="R1522" t="s">
        <v>52</v>
      </c>
      <c r="S1522">
        <v>0</v>
      </c>
      <c r="T1522" t="s">
        <v>52</v>
      </c>
      <c r="U1522">
        <v>0</v>
      </c>
      <c r="V1522" t="s">
        <v>52</v>
      </c>
      <c r="W1522">
        <v>0</v>
      </c>
      <c r="X1522" t="s">
        <v>52</v>
      </c>
      <c r="Y1522">
        <v>0</v>
      </c>
      <c r="Z1522" t="s">
        <v>52</v>
      </c>
      <c r="AA1522">
        <v>0</v>
      </c>
      <c r="AB1522" t="s">
        <v>51</v>
      </c>
      <c r="AC1522">
        <v>0</v>
      </c>
      <c r="AD1522" t="s">
        <v>52</v>
      </c>
      <c r="AE1522" t="s">
        <v>51</v>
      </c>
      <c r="AF1522">
        <v>0</v>
      </c>
      <c r="AG1522" t="s">
        <v>52</v>
      </c>
      <c r="AH1522" t="s">
        <v>51</v>
      </c>
      <c r="AI1522">
        <v>0</v>
      </c>
      <c r="AJ1522" t="s">
        <v>52</v>
      </c>
      <c r="AK1522" t="s">
        <v>51</v>
      </c>
      <c r="AL1522">
        <v>0</v>
      </c>
      <c r="AM1522" t="s">
        <v>52</v>
      </c>
      <c r="AN1522" s="1">
        <v>28417</v>
      </c>
      <c r="AO1522" s="1">
        <v>28731</v>
      </c>
      <c r="AP1522" t="s">
        <v>55</v>
      </c>
      <c r="AQ1522">
        <v>6.83</v>
      </c>
      <c r="AR1522">
        <v>6.37</v>
      </c>
      <c r="AS1522">
        <v>46</v>
      </c>
    </row>
    <row r="1523" spans="1:45" hidden="1" x14ac:dyDescent="0.25">
      <c r="A1523">
        <v>1978</v>
      </c>
      <c r="B1523">
        <v>3</v>
      </c>
      <c r="C1523">
        <v>1</v>
      </c>
      <c r="D1523" t="s">
        <v>103</v>
      </c>
      <c r="E1523" t="s">
        <v>101</v>
      </c>
      <c r="F1523" t="s">
        <v>58</v>
      </c>
      <c r="G1523" t="s">
        <v>48</v>
      </c>
      <c r="H1523">
        <v>12</v>
      </c>
      <c r="I1523" t="s">
        <v>48</v>
      </c>
      <c r="J1523" t="s">
        <v>49</v>
      </c>
      <c r="K1523" t="s">
        <v>51</v>
      </c>
      <c r="L1523">
        <v>0</v>
      </c>
      <c r="M1523" t="s">
        <v>52</v>
      </c>
      <c r="N1523" t="s">
        <v>51</v>
      </c>
      <c r="O1523">
        <v>0</v>
      </c>
      <c r="P1523" t="s">
        <v>52</v>
      </c>
      <c r="Q1523" t="s">
        <v>51</v>
      </c>
      <c r="R1523" t="s">
        <v>52</v>
      </c>
      <c r="S1523">
        <v>0</v>
      </c>
      <c r="T1523" t="s">
        <v>52</v>
      </c>
      <c r="U1523">
        <v>0</v>
      </c>
      <c r="V1523" t="s">
        <v>52</v>
      </c>
      <c r="W1523">
        <v>0</v>
      </c>
      <c r="X1523" t="s">
        <v>52</v>
      </c>
      <c r="Y1523">
        <v>0</v>
      </c>
      <c r="Z1523" t="s">
        <v>52</v>
      </c>
      <c r="AA1523">
        <v>0</v>
      </c>
      <c r="AB1523" t="s">
        <v>51</v>
      </c>
      <c r="AC1523">
        <v>0</v>
      </c>
      <c r="AD1523" t="s">
        <v>52</v>
      </c>
      <c r="AE1523" t="s">
        <v>51</v>
      </c>
      <c r="AF1523">
        <v>0</v>
      </c>
      <c r="AG1523" t="s">
        <v>52</v>
      </c>
      <c r="AH1523" t="s">
        <v>51</v>
      </c>
      <c r="AI1523">
        <v>0</v>
      </c>
      <c r="AJ1523" t="s">
        <v>52</v>
      </c>
      <c r="AK1523" t="s">
        <v>51</v>
      </c>
      <c r="AL1523">
        <v>0</v>
      </c>
      <c r="AM1523" t="s">
        <v>52</v>
      </c>
      <c r="AN1523" s="1">
        <v>28417</v>
      </c>
      <c r="AO1523" s="1">
        <v>28731</v>
      </c>
      <c r="AP1523" t="s">
        <v>55</v>
      </c>
      <c r="AQ1523">
        <v>1.6</v>
      </c>
      <c r="AR1523">
        <v>1.54</v>
      </c>
      <c r="AS1523" t="s">
        <v>52</v>
      </c>
    </row>
    <row r="1524" spans="1:45" hidden="1" x14ac:dyDescent="0.25">
      <c r="A1524">
        <v>1978</v>
      </c>
      <c r="B1524">
        <v>5</v>
      </c>
      <c r="C1524">
        <v>1</v>
      </c>
      <c r="D1524" t="s">
        <v>104</v>
      </c>
      <c r="E1524" t="s">
        <v>101</v>
      </c>
      <c r="F1524" t="s">
        <v>282</v>
      </c>
      <c r="G1524" t="s">
        <v>48</v>
      </c>
      <c r="H1524">
        <v>12</v>
      </c>
      <c r="I1524" t="s">
        <v>48</v>
      </c>
      <c r="J1524" t="s">
        <v>49</v>
      </c>
      <c r="K1524" t="s">
        <v>51</v>
      </c>
      <c r="L1524">
        <v>0</v>
      </c>
      <c r="M1524" t="s">
        <v>52</v>
      </c>
      <c r="N1524" t="s">
        <v>51</v>
      </c>
      <c r="O1524">
        <v>0</v>
      </c>
      <c r="P1524" t="s">
        <v>52</v>
      </c>
      <c r="Q1524" t="s">
        <v>51</v>
      </c>
      <c r="R1524" t="s">
        <v>52</v>
      </c>
      <c r="S1524">
        <v>0</v>
      </c>
      <c r="T1524" t="s">
        <v>52</v>
      </c>
      <c r="U1524">
        <v>0</v>
      </c>
      <c r="V1524" t="s">
        <v>52</v>
      </c>
      <c r="W1524">
        <v>0</v>
      </c>
      <c r="X1524" t="s">
        <v>52</v>
      </c>
      <c r="Y1524">
        <v>0</v>
      </c>
      <c r="Z1524" t="s">
        <v>52</v>
      </c>
      <c r="AA1524">
        <v>0</v>
      </c>
      <c r="AB1524" t="s">
        <v>61</v>
      </c>
      <c r="AC1524">
        <v>35</v>
      </c>
      <c r="AD1524" s="1">
        <v>28390</v>
      </c>
      <c r="AE1524" t="s">
        <v>62</v>
      </c>
      <c r="AF1524">
        <v>90</v>
      </c>
      <c r="AG1524" s="1">
        <v>28390</v>
      </c>
      <c r="AH1524" t="s">
        <v>283</v>
      </c>
      <c r="AI1524">
        <v>0</v>
      </c>
      <c r="AJ1524" t="s">
        <v>52</v>
      </c>
      <c r="AK1524" t="s">
        <v>64</v>
      </c>
      <c r="AL1524">
        <v>0</v>
      </c>
      <c r="AM1524" t="s">
        <v>52</v>
      </c>
      <c r="AN1524" s="1">
        <v>28417</v>
      </c>
      <c r="AO1524" s="1">
        <v>28731</v>
      </c>
      <c r="AP1524" t="s">
        <v>55</v>
      </c>
      <c r="AQ1524">
        <v>1.66</v>
      </c>
      <c r="AR1524">
        <v>1.77</v>
      </c>
      <c r="AS1524">
        <v>38</v>
      </c>
    </row>
    <row r="1525" spans="1:45" hidden="1" x14ac:dyDescent="0.25">
      <c r="A1525">
        <v>1978</v>
      </c>
      <c r="B1525">
        <v>6</v>
      </c>
      <c r="C1525">
        <v>1</v>
      </c>
      <c r="D1525" t="s">
        <v>105</v>
      </c>
      <c r="E1525" t="s">
        <v>101</v>
      </c>
      <c r="F1525" t="s">
        <v>284</v>
      </c>
      <c r="G1525" t="s">
        <v>48</v>
      </c>
      <c r="H1525">
        <v>12</v>
      </c>
      <c r="I1525" t="s">
        <v>48</v>
      </c>
      <c r="J1525" t="s">
        <v>49</v>
      </c>
      <c r="K1525" t="s">
        <v>51</v>
      </c>
      <c r="L1525">
        <v>0</v>
      </c>
      <c r="M1525" t="s">
        <v>52</v>
      </c>
      <c r="N1525" t="s">
        <v>51</v>
      </c>
      <c r="O1525">
        <v>0</v>
      </c>
      <c r="P1525" t="s">
        <v>52</v>
      </c>
      <c r="Q1525" t="s">
        <v>67</v>
      </c>
      <c r="R1525" t="s">
        <v>54</v>
      </c>
      <c r="S1525">
        <v>0</v>
      </c>
      <c r="T1525" t="s">
        <v>52</v>
      </c>
      <c r="U1525">
        <v>0</v>
      </c>
      <c r="V1525" t="s">
        <v>52</v>
      </c>
      <c r="W1525">
        <v>48</v>
      </c>
      <c r="X1525" s="1">
        <v>28618</v>
      </c>
      <c r="Y1525">
        <v>0</v>
      </c>
      <c r="Z1525" t="s">
        <v>52</v>
      </c>
      <c r="AA1525">
        <v>48</v>
      </c>
      <c r="AB1525" t="s">
        <v>61</v>
      </c>
      <c r="AC1525">
        <v>35</v>
      </c>
      <c r="AD1525" s="1">
        <v>28390</v>
      </c>
      <c r="AE1525" t="s">
        <v>62</v>
      </c>
      <c r="AF1525">
        <v>90</v>
      </c>
      <c r="AG1525" s="1">
        <v>28390</v>
      </c>
      <c r="AH1525" t="s">
        <v>283</v>
      </c>
      <c r="AI1525">
        <v>0</v>
      </c>
      <c r="AJ1525" t="s">
        <v>52</v>
      </c>
      <c r="AK1525" t="s">
        <v>64</v>
      </c>
      <c r="AL1525">
        <v>0</v>
      </c>
      <c r="AM1525" t="s">
        <v>52</v>
      </c>
      <c r="AN1525" s="1">
        <v>28417</v>
      </c>
      <c r="AO1525" s="1">
        <v>28731</v>
      </c>
      <c r="AP1525" t="s">
        <v>55</v>
      </c>
      <c r="AQ1525">
        <v>2.92</v>
      </c>
      <c r="AR1525">
        <v>2.17</v>
      </c>
      <c r="AS1525">
        <v>38</v>
      </c>
    </row>
    <row r="1526" spans="1:45" hidden="1" x14ac:dyDescent="0.25">
      <c r="A1526">
        <v>1978</v>
      </c>
      <c r="B1526">
        <v>7</v>
      </c>
      <c r="C1526">
        <v>1</v>
      </c>
      <c r="D1526" t="s">
        <v>106</v>
      </c>
      <c r="E1526" t="s">
        <v>101</v>
      </c>
      <c r="F1526" t="s">
        <v>285</v>
      </c>
      <c r="G1526" t="s">
        <v>48</v>
      </c>
      <c r="H1526">
        <v>12</v>
      </c>
      <c r="I1526" t="s">
        <v>48</v>
      </c>
      <c r="J1526" t="s">
        <v>49</v>
      </c>
      <c r="K1526" t="s">
        <v>51</v>
      </c>
      <c r="L1526">
        <v>0</v>
      </c>
      <c r="M1526" t="s">
        <v>52</v>
      </c>
      <c r="N1526" t="s">
        <v>51</v>
      </c>
      <c r="O1526">
        <v>0</v>
      </c>
      <c r="P1526" t="s">
        <v>52</v>
      </c>
      <c r="Q1526" t="s">
        <v>53</v>
      </c>
      <c r="R1526" t="s">
        <v>54</v>
      </c>
      <c r="S1526">
        <v>0</v>
      </c>
      <c r="T1526" t="s">
        <v>52</v>
      </c>
      <c r="U1526">
        <v>0</v>
      </c>
      <c r="V1526" t="s">
        <v>52</v>
      </c>
      <c r="W1526">
        <v>96</v>
      </c>
      <c r="X1526" s="1">
        <v>28618</v>
      </c>
      <c r="Y1526">
        <v>0</v>
      </c>
      <c r="Z1526" t="s">
        <v>52</v>
      </c>
      <c r="AA1526">
        <v>96</v>
      </c>
      <c r="AB1526" t="s">
        <v>61</v>
      </c>
      <c r="AC1526">
        <v>35</v>
      </c>
      <c r="AD1526" s="1">
        <v>28390</v>
      </c>
      <c r="AE1526" t="s">
        <v>62</v>
      </c>
      <c r="AF1526">
        <v>90</v>
      </c>
      <c r="AG1526" s="1">
        <v>28390</v>
      </c>
      <c r="AH1526" t="s">
        <v>283</v>
      </c>
      <c r="AI1526">
        <v>0</v>
      </c>
      <c r="AJ1526" t="s">
        <v>52</v>
      </c>
      <c r="AK1526" t="s">
        <v>64</v>
      </c>
      <c r="AL1526">
        <v>0</v>
      </c>
      <c r="AM1526" t="s">
        <v>52</v>
      </c>
      <c r="AN1526" s="1">
        <v>28417</v>
      </c>
      <c r="AO1526" s="1">
        <v>28731</v>
      </c>
      <c r="AP1526" t="s">
        <v>55</v>
      </c>
      <c r="AQ1526">
        <v>5.13</v>
      </c>
      <c r="AR1526">
        <v>3.46</v>
      </c>
      <c r="AS1526">
        <v>38</v>
      </c>
    </row>
    <row r="1527" spans="1:45" hidden="1" x14ac:dyDescent="0.25">
      <c r="A1527">
        <v>1978</v>
      </c>
      <c r="B1527">
        <v>8</v>
      </c>
      <c r="C1527">
        <v>1</v>
      </c>
      <c r="D1527" t="s">
        <v>107</v>
      </c>
      <c r="E1527" t="s">
        <v>101</v>
      </c>
      <c r="F1527" t="s">
        <v>286</v>
      </c>
      <c r="G1527" t="s">
        <v>48</v>
      </c>
      <c r="H1527">
        <v>12</v>
      </c>
      <c r="I1527" t="s">
        <v>48</v>
      </c>
      <c r="J1527" t="s">
        <v>49</v>
      </c>
      <c r="K1527" t="s">
        <v>51</v>
      </c>
      <c r="L1527">
        <v>0</v>
      </c>
      <c r="M1527" t="s">
        <v>52</v>
      </c>
      <c r="N1527" t="s">
        <v>51</v>
      </c>
      <c r="O1527">
        <v>0</v>
      </c>
      <c r="P1527" t="s">
        <v>52</v>
      </c>
      <c r="Q1527" t="s">
        <v>72</v>
      </c>
      <c r="R1527" t="s">
        <v>54</v>
      </c>
      <c r="S1527">
        <v>0</v>
      </c>
      <c r="T1527" t="s">
        <v>52</v>
      </c>
      <c r="U1527">
        <v>0</v>
      </c>
      <c r="V1527" t="s">
        <v>52</v>
      </c>
      <c r="W1527">
        <v>144</v>
      </c>
      <c r="X1527" s="1">
        <v>28618</v>
      </c>
      <c r="Y1527">
        <v>0</v>
      </c>
      <c r="Z1527" t="s">
        <v>52</v>
      </c>
      <c r="AA1527">
        <v>144</v>
      </c>
      <c r="AB1527" t="s">
        <v>61</v>
      </c>
      <c r="AC1527">
        <v>35</v>
      </c>
      <c r="AD1527" s="1">
        <v>28390</v>
      </c>
      <c r="AE1527" t="s">
        <v>62</v>
      </c>
      <c r="AF1527">
        <v>90</v>
      </c>
      <c r="AG1527" s="1">
        <v>28390</v>
      </c>
      <c r="AH1527" t="s">
        <v>283</v>
      </c>
      <c r="AI1527">
        <v>0</v>
      </c>
      <c r="AJ1527" t="s">
        <v>52</v>
      </c>
      <c r="AK1527" t="s">
        <v>64</v>
      </c>
      <c r="AL1527">
        <v>0</v>
      </c>
      <c r="AM1527" t="s">
        <v>52</v>
      </c>
      <c r="AN1527" s="1">
        <v>28417</v>
      </c>
      <c r="AO1527" s="1">
        <v>28731</v>
      </c>
      <c r="AP1527" t="s">
        <v>55</v>
      </c>
      <c r="AQ1527">
        <v>5.65</v>
      </c>
      <c r="AR1527">
        <v>4.22</v>
      </c>
      <c r="AS1527">
        <v>38</v>
      </c>
    </row>
    <row r="1528" spans="1:45" hidden="1" x14ac:dyDescent="0.25">
      <c r="A1528">
        <v>1978</v>
      </c>
      <c r="B1528">
        <v>9</v>
      </c>
      <c r="C1528">
        <v>1</v>
      </c>
      <c r="D1528" t="s">
        <v>108</v>
      </c>
      <c r="E1528" t="s">
        <v>101</v>
      </c>
      <c r="F1528" t="s">
        <v>287</v>
      </c>
      <c r="G1528" t="s">
        <v>48</v>
      </c>
      <c r="H1528">
        <v>12</v>
      </c>
      <c r="I1528" t="s">
        <v>48</v>
      </c>
      <c r="J1528" t="s">
        <v>49</v>
      </c>
      <c r="K1528" t="s">
        <v>51</v>
      </c>
      <c r="L1528">
        <v>0</v>
      </c>
      <c r="M1528" t="s">
        <v>52</v>
      </c>
      <c r="N1528" t="s">
        <v>51</v>
      </c>
      <c r="O1528">
        <v>0</v>
      </c>
      <c r="P1528" t="s">
        <v>52</v>
      </c>
      <c r="Q1528" t="s">
        <v>75</v>
      </c>
      <c r="R1528" t="s">
        <v>54</v>
      </c>
      <c r="S1528">
        <v>0</v>
      </c>
      <c r="T1528" t="s">
        <v>52</v>
      </c>
      <c r="U1528">
        <v>0</v>
      </c>
      <c r="V1528" t="s">
        <v>52</v>
      </c>
      <c r="W1528">
        <v>192</v>
      </c>
      <c r="X1528" s="1">
        <v>28618</v>
      </c>
      <c r="Y1528">
        <v>0</v>
      </c>
      <c r="Z1528" t="s">
        <v>52</v>
      </c>
      <c r="AA1528">
        <v>192</v>
      </c>
      <c r="AB1528" t="s">
        <v>61</v>
      </c>
      <c r="AC1528">
        <v>35</v>
      </c>
      <c r="AD1528" s="1">
        <v>28390</v>
      </c>
      <c r="AE1528" t="s">
        <v>62</v>
      </c>
      <c r="AF1528">
        <v>90</v>
      </c>
      <c r="AG1528" s="1">
        <v>28390</v>
      </c>
      <c r="AH1528" t="s">
        <v>283</v>
      </c>
      <c r="AI1528">
        <v>0</v>
      </c>
      <c r="AJ1528" t="s">
        <v>52</v>
      </c>
      <c r="AK1528" t="s">
        <v>64</v>
      </c>
      <c r="AL1528">
        <v>0</v>
      </c>
      <c r="AM1528" t="s">
        <v>52</v>
      </c>
      <c r="AN1528" s="1">
        <v>28417</v>
      </c>
      <c r="AO1528" s="1">
        <v>28731</v>
      </c>
      <c r="AP1528" t="s">
        <v>55</v>
      </c>
      <c r="AQ1528">
        <v>5.89</v>
      </c>
      <c r="AR1528">
        <v>4.26</v>
      </c>
      <c r="AS1528">
        <v>38</v>
      </c>
    </row>
    <row r="1529" spans="1:45" hidden="1" x14ac:dyDescent="0.25">
      <c r="A1529">
        <v>1978</v>
      </c>
      <c r="B1529">
        <v>10</v>
      </c>
      <c r="C1529">
        <v>1</v>
      </c>
      <c r="D1529" t="s">
        <v>109</v>
      </c>
      <c r="E1529" t="s">
        <v>101</v>
      </c>
      <c r="F1529" t="s">
        <v>53</v>
      </c>
      <c r="G1529" t="s">
        <v>48</v>
      </c>
      <c r="H1529">
        <v>12</v>
      </c>
      <c r="I1529" t="s">
        <v>48</v>
      </c>
      <c r="J1529" t="s">
        <v>49</v>
      </c>
      <c r="K1529" t="s">
        <v>51</v>
      </c>
      <c r="L1529">
        <v>0</v>
      </c>
      <c r="M1529" t="s">
        <v>52</v>
      </c>
      <c r="N1529" t="s">
        <v>51</v>
      </c>
      <c r="O1529">
        <v>0</v>
      </c>
      <c r="P1529" t="s">
        <v>52</v>
      </c>
      <c r="Q1529" t="s">
        <v>53</v>
      </c>
      <c r="R1529" t="s">
        <v>54</v>
      </c>
      <c r="S1529">
        <v>0</v>
      </c>
      <c r="T1529" t="s">
        <v>52</v>
      </c>
      <c r="U1529">
        <v>0</v>
      </c>
      <c r="V1529" t="s">
        <v>52</v>
      </c>
      <c r="W1529">
        <v>96</v>
      </c>
      <c r="X1529" s="1">
        <v>28618</v>
      </c>
      <c r="Y1529">
        <v>0</v>
      </c>
      <c r="Z1529" t="s">
        <v>52</v>
      </c>
      <c r="AA1529">
        <v>96</v>
      </c>
      <c r="AB1529" t="s">
        <v>51</v>
      </c>
      <c r="AC1529">
        <v>0</v>
      </c>
      <c r="AD1529" t="s">
        <v>52</v>
      </c>
      <c r="AE1529" t="s">
        <v>51</v>
      </c>
      <c r="AF1529">
        <v>0</v>
      </c>
      <c r="AG1529" t="s">
        <v>52</v>
      </c>
      <c r="AH1529" t="s">
        <v>51</v>
      </c>
      <c r="AI1529">
        <v>0</v>
      </c>
      <c r="AJ1529" t="s">
        <v>52</v>
      </c>
      <c r="AK1529" t="s">
        <v>51</v>
      </c>
      <c r="AL1529">
        <v>0</v>
      </c>
      <c r="AM1529" t="s">
        <v>52</v>
      </c>
      <c r="AN1529" s="1">
        <v>28417</v>
      </c>
      <c r="AO1529" s="1">
        <v>28731</v>
      </c>
      <c r="AP1529" t="s">
        <v>55</v>
      </c>
      <c r="AQ1529">
        <v>2.64</v>
      </c>
      <c r="AR1529">
        <v>1.71</v>
      </c>
      <c r="AS1529" t="s">
        <v>52</v>
      </c>
    </row>
    <row r="1530" spans="1:45" hidden="1" x14ac:dyDescent="0.25">
      <c r="A1530">
        <v>1978</v>
      </c>
      <c r="B1530">
        <v>11</v>
      </c>
      <c r="C1530">
        <v>1</v>
      </c>
      <c r="D1530" t="s">
        <v>110</v>
      </c>
      <c r="E1530" t="s">
        <v>101</v>
      </c>
      <c r="F1530" t="s">
        <v>78</v>
      </c>
      <c r="G1530" t="s">
        <v>48</v>
      </c>
      <c r="H1530">
        <v>12</v>
      </c>
      <c r="I1530" t="s">
        <v>48</v>
      </c>
      <c r="J1530" t="s">
        <v>49</v>
      </c>
      <c r="K1530" t="s">
        <v>51</v>
      </c>
      <c r="L1530">
        <v>0</v>
      </c>
      <c r="M1530" t="s">
        <v>52</v>
      </c>
      <c r="N1530" t="s">
        <v>51</v>
      </c>
      <c r="O1530">
        <v>0</v>
      </c>
      <c r="P1530" t="s">
        <v>52</v>
      </c>
      <c r="Q1530" t="s">
        <v>53</v>
      </c>
      <c r="R1530" t="s">
        <v>54</v>
      </c>
      <c r="S1530">
        <v>0</v>
      </c>
      <c r="T1530" t="s">
        <v>52</v>
      </c>
      <c r="U1530">
        <v>0</v>
      </c>
      <c r="V1530" t="s">
        <v>52</v>
      </c>
      <c r="W1530">
        <v>96</v>
      </c>
      <c r="X1530" s="1">
        <v>28618</v>
      </c>
      <c r="Y1530">
        <v>0</v>
      </c>
      <c r="Z1530" t="s">
        <v>52</v>
      </c>
      <c r="AA1530">
        <v>96</v>
      </c>
      <c r="AB1530" t="s">
        <v>61</v>
      </c>
      <c r="AC1530">
        <v>35</v>
      </c>
      <c r="AD1530" s="1">
        <v>28390</v>
      </c>
      <c r="AE1530" t="s">
        <v>51</v>
      </c>
      <c r="AF1530">
        <v>0</v>
      </c>
      <c r="AG1530" t="s">
        <v>52</v>
      </c>
      <c r="AH1530" t="s">
        <v>51</v>
      </c>
      <c r="AI1530">
        <v>0</v>
      </c>
      <c r="AJ1530" t="s">
        <v>52</v>
      </c>
      <c r="AK1530" t="s">
        <v>51</v>
      </c>
      <c r="AL1530">
        <v>0</v>
      </c>
      <c r="AM1530" t="s">
        <v>52</v>
      </c>
      <c r="AN1530" s="1">
        <v>28417</v>
      </c>
      <c r="AO1530" s="1">
        <v>28731</v>
      </c>
      <c r="AP1530" t="s">
        <v>55</v>
      </c>
      <c r="AQ1530">
        <v>4.09</v>
      </c>
      <c r="AR1530">
        <v>2.77</v>
      </c>
      <c r="AS1530" t="s">
        <v>52</v>
      </c>
    </row>
    <row r="1531" spans="1:45" hidden="1" x14ac:dyDescent="0.25">
      <c r="A1531">
        <v>1978</v>
      </c>
      <c r="B1531">
        <v>12</v>
      </c>
      <c r="C1531">
        <v>1</v>
      </c>
      <c r="D1531" t="s">
        <v>111</v>
      </c>
      <c r="E1531" t="s">
        <v>101</v>
      </c>
      <c r="F1531" t="s">
        <v>80</v>
      </c>
      <c r="G1531" t="s">
        <v>48</v>
      </c>
      <c r="H1531">
        <v>12</v>
      </c>
      <c r="I1531" t="s">
        <v>48</v>
      </c>
      <c r="J1531" t="s">
        <v>49</v>
      </c>
      <c r="K1531" t="s">
        <v>51</v>
      </c>
      <c r="L1531">
        <v>0</v>
      </c>
      <c r="M1531" t="s">
        <v>52</v>
      </c>
      <c r="N1531" t="s">
        <v>51</v>
      </c>
      <c r="O1531">
        <v>0</v>
      </c>
      <c r="P1531" t="s">
        <v>52</v>
      </c>
      <c r="Q1531" t="s">
        <v>53</v>
      </c>
      <c r="R1531" t="s">
        <v>54</v>
      </c>
      <c r="S1531">
        <v>0</v>
      </c>
      <c r="T1531" t="s">
        <v>52</v>
      </c>
      <c r="U1531">
        <v>0</v>
      </c>
      <c r="V1531" t="s">
        <v>52</v>
      </c>
      <c r="W1531">
        <v>96</v>
      </c>
      <c r="X1531" s="1">
        <v>28618</v>
      </c>
      <c r="Y1531">
        <v>0</v>
      </c>
      <c r="Z1531" t="s">
        <v>52</v>
      </c>
      <c r="AA1531">
        <v>96</v>
      </c>
      <c r="AB1531" t="s">
        <v>61</v>
      </c>
      <c r="AC1531">
        <v>35</v>
      </c>
      <c r="AD1531" s="1">
        <v>28390</v>
      </c>
      <c r="AE1531" t="s">
        <v>51</v>
      </c>
      <c r="AF1531">
        <v>0</v>
      </c>
      <c r="AG1531" t="s">
        <v>52</v>
      </c>
      <c r="AH1531" t="s">
        <v>81</v>
      </c>
      <c r="AI1531">
        <v>55</v>
      </c>
      <c r="AJ1531" s="1">
        <v>28390</v>
      </c>
      <c r="AK1531" t="s">
        <v>51</v>
      </c>
      <c r="AL1531">
        <v>0</v>
      </c>
      <c r="AM1531" t="s">
        <v>52</v>
      </c>
      <c r="AN1531" s="1">
        <v>28417</v>
      </c>
      <c r="AO1531" s="1">
        <v>28731</v>
      </c>
      <c r="AP1531" t="s">
        <v>55</v>
      </c>
      <c r="AQ1531">
        <v>4.54</v>
      </c>
      <c r="AR1531">
        <v>3.25</v>
      </c>
      <c r="AS1531" t="s">
        <v>52</v>
      </c>
    </row>
    <row r="1532" spans="1:45" hidden="1" x14ac:dyDescent="0.25">
      <c r="A1532">
        <v>1978</v>
      </c>
      <c r="B1532">
        <v>13</v>
      </c>
      <c r="C1532">
        <v>1</v>
      </c>
      <c r="D1532" t="s">
        <v>112</v>
      </c>
      <c r="E1532" t="s">
        <v>101</v>
      </c>
      <c r="F1532" t="s">
        <v>83</v>
      </c>
      <c r="G1532" t="s">
        <v>48</v>
      </c>
      <c r="H1532">
        <v>12</v>
      </c>
      <c r="I1532" t="s">
        <v>48</v>
      </c>
      <c r="J1532" t="s">
        <v>49</v>
      </c>
      <c r="K1532" t="s">
        <v>51</v>
      </c>
      <c r="L1532">
        <v>0</v>
      </c>
      <c r="M1532" t="s">
        <v>52</v>
      </c>
      <c r="N1532" t="s">
        <v>51</v>
      </c>
      <c r="O1532">
        <v>0</v>
      </c>
      <c r="P1532" t="s">
        <v>52</v>
      </c>
      <c r="Q1532" t="s">
        <v>53</v>
      </c>
      <c r="R1532" t="s">
        <v>54</v>
      </c>
      <c r="S1532">
        <v>0</v>
      </c>
      <c r="T1532" t="s">
        <v>52</v>
      </c>
      <c r="U1532">
        <v>0</v>
      </c>
      <c r="V1532" t="s">
        <v>52</v>
      </c>
      <c r="W1532">
        <v>96</v>
      </c>
      <c r="X1532" s="1">
        <v>28618</v>
      </c>
      <c r="Y1532">
        <v>0</v>
      </c>
      <c r="Z1532" t="s">
        <v>52</v>
      </c>
      <c r="AA1532">
        <v>96</v>
      </c>
      <c r="AB1532" t="s">
        <v>61</v>
      </c>
      <c r="AC1532">
        <v>35</v>
      </c>
      <c r="AD1532" s="1">
        <v>28390</v>
      </c>
      <c r="AE1532" t="s">
        <v>62</v>
      </c>
      <c r="AF1532">
        <v>90</v>
      </c>
      <c r="AG1532" s="1">
        <v>28390</v>
      </c>
      <c r="AH1532" t="s">
        <v>51</v>
      </c>
      <c r="AI1532">
        <v>0</v>
      </c>
      <c r="AJ1532" t="s">
        <v>52</v>
      </c>
      <c r="AK1532" t="s">
        <v>51</v>
      </c>
      <c r="AL1532">
        <v>0</v>
      </c>
      <c r="AM1532" t="s">
        <v>52</v>
      </c>
      <c r="AN1532" s="1">
        <v>28417</v>
      </c>
      <c r="AO1532" s="1">
        <v>28731</v>
      </c>
      <c r="AP1532" t="s">
        <v>55</v>
      </c>
      <c r="AQ1532">
        <v>5.39</v>
      </c>
      <c r="AR1532">
        <v>4.01</v>
      </c>
      <c r="AS1532" t="s">
        <v>52</v>
      </c>
    </row>
    <row r="1533" spans="1:45" hidden="1" x14ac:dyDescent="0.25">
      <c r="A1533">
        <v>1978</v>
      </c>
      <c r="B1533">
        <v>14</v>
      </c>
      <c r="C1533">
        <v>1</v>
      </c>
      <c r="D1533" t="s">
        <v>113</v>
      </c>
      <c r="E1533" t="s">
        <v>101</v>
      </c>
      <c r="F1533" t="s">
        <v>85</v>
      </c>
      <c r="G1533" t="s">
        <v>48</v>
      </c>
      <c r="H1533">
        <v>12</v>
      </c>
      <c r="I1533" t="s">
        <v>48</v>
      </c>
      <c r="J1533" t="s">
        <v>49</v>
      </c>
      <c r="K1533" t="s">
        <v>51</v>
      </c>
      <c r="L1533">
        <v>0</v>
      </c>
      <c r="M1533" t="s">
        <v>52</v>
      </c>
      <c r="N1533" t="s">
        <v>51</v>
      </c>
      <c r="O1533">
        <v>0</v>
      </c>
      <c r="P1533" t="s">
        <v>52</v>
      </c>
      <c r="Q1533" t="s">
        <v>53</v>
      </c>
      <c r="R1533" t="s">
        <v>54</v>
      </c>
      <c r="S1533">
        <v>0</v>
      </c>
      <c r="T1533" t="s">
        <v>52</v>
      </c>
      <c r="U1533">
        <v>0</v>
      </c>
      <c r="V1533" t="s">
        <v>52</v>
      </c>
      <c r="W1533">
        <v>96</v>
      </c>
      <c r="X1533" s="1">
        <v>28618</v>
      </c>
      <c r="Y1533">
        <v>0</v>
      </c>
      <c r="Z1533" t="s">
        <v>52</v>
      </c>
      <c r="AA1533">
        <v>96</v>
      </c>
      <c r="AB1533" t="s">
        <v>61</v>
      </c>
      <c r="AC1533">
        <v>35</v>
      </c>
      <c r="AD1533" s="1">
        <v>28390</v>
      </c>
      <c r="AE1533" t="s">
        <v>62</v>
      </c>
      <c r="AF1533">
        <v>90</v>
      </c>
      <c r="AG1533" s="1">
        <v>28390</v>
      </c>
      <c r="AH1533" t="s">
        <v>51</v>
      </c>
      <c r="AI1533">
        <v>0</v>
      </c>
      <c r="AJ1533" t="s">
        <v>52</v>
      </c>
      <c r="AK1533" t="s">
        <v>86</v>
      </c>
      <c r="AL1533">
        <v>30</v>
      </c>
      <c r="AM1533" s="1">
        <v>28390</v>
      </c>
      <c r="AN1533" s="1">
        <v>28417</v>
      </c>
      <c r="AO1533" s="1">
        <v>28731</v>
      </c>
      <c r="AP1533" t="s">
        <v>55</v>
      </c>
      <c r="AQ1533">
        <v>5.65</v>
      </c>
      <c r="AR1533">
        <v>3.65</v>
      </c>
      <c r="AS1533" t="s">
        <v>52</v>
      </c>
    </row>
    <row r="1534" spans="1:45" hidden="1" x14ac:dyDescent="0.25">
      <c r="A1534">
        <v>1978</v>
      </c>
      <c r="B1534">
        <v>15</v>
      </c>
      <c r="C1534">
        <v>1</v>
      </c>
      <c r="D1534" t="s">
        <v>114</v>
      </c>
      <c r="E1534" t="s">
        <v>101</v>
      </c>
      <c r="F1534" t="s">
        <v>286</v>
      </c>
      <c r="G1534" t="s">
        <v>48</v>
      </c>
      <c r="H1534">
        <v>12</v>
      </c>
      <c r="I1534" t="s">
        <v>48</v>
      </c>
      <c r="J1534" t="s">
        <v>49</v>
      </c>
      <c r="K1534" t="s">
        <v>51</v>
      </c>
      <c r="L1534">
        <v>0</v>
      </c>
      <c r="M1534" t="s">
        <v>52</v>
      </c>
      <c r="N1534" t="s">
        <v>51</v>
      </c>
      <c r="O1534">
        <v>0</v>
      </c>
      <c r="P1534" t="s">
        <v>52</v>
      </c>
      <c r="Q1534" t="s">
        <v>72</v>
      </c>
      <c r="R1534" t="s">
        <v>54</v>
      </c>
      <c r="S1534">
        <v>0</v>
      </c>
      <c r="T1534" t="s">
        <v>52</v>
      </c>
      <c r="U1534">
        <v>0</v>
      </c>
      <c r="V1534" t="s">
        <v>52</v>
      </c>
      <c r="W1534">
        <v>144</v>
      </c>
      <c r="X1534" s="1">
        <v>28618</v>
      </c>
      <c r="Y1534">
        <v>0</v>
      </c>
      <c r="Z1534" t="s">
        <v>52</v>
      </c>
      <c r="AA1534">
        <v>144</v>
      </c>
      <c r="AB1534" t="s">
        <v>61</v>
      </c>
      <c r="AC1534">
        <v>35</v>
      </c>
      <c r="AD1534" s="1">
        <v>28390</v>
      </c>
      <c r="AE1534" t="s">
        <v>62</v>
      </c>
      <c r="AF1534">
        <v>90</v>
      </c>
      <c r="AG1534" s="1">
        <v>28390</v>
      </c>
      <c r="AH1534" t="s">
        <v>283</v>
      </c>
      <c r="AI1534">
        <v>0</v>
      </c>
      <c r="AJ1534" t="s">
        <v>52</v>
      </c>
      <c r="AK1534" t="s">
        <v>64</v>
      </c>
      <c r="AL1534">
        <v>0</v>
      </c>
      <c r="AM1534" t="s">
        <v>52</v>
      </c>
      <c r="AN1534" s="1">
        <v>28417</v>
      </c>
      <c r="AO1534" s="1">
        <v>28731</v>
      </c>
      <c r="AP1534" t="s">
        <v>55</v>
      </c>
      <c r="AQ1534">
        <v>5.92</v>
      </c>
      <c r="AR1534">
        <v>4.18</v>
      </c>
      <c r="AS1534">
        <v>38</v>
      </c>
    </row>
    <row r="1535" spans="1:45" hidden="1" x14ac:dyDescent="0.25">
      <c r="A1535">
        <v>1978</v>
      </c>
      <c r="B1535">
        <v>16</v>
      </c>
      <c r="C1535">
        <v>1</v>
      </c>
      <c r="D1535" t="s">
        <v>115</v>
      </c>
      <c r="E1535" t="s">
        <v>101</v>
      </c>
      <c r="F1535" t="s">
        <v>285</v>
      </c>
      <c r="G1535" t="s">
        <v>48</v>
      </c>
      <c r="H1535">
        <v>12</v>
      </c>
      <c r="I1535" t="s">
        <v>48</v>
      </c>
      <c r="J1535" t="s">
        <v>49</v>
      </c>
      <c r="K1535" t="s">
        <v>51</v>
      </c>
      <c r="L1535">
        <v>0</v>
      </c>
      <c r="M1535" t="s">
        <v>52</v>
      </c>
      <c r="N1535" t="s">
        <v>51</v>
      </c>
      <c r="O1535">
        <v>0</v>
      </c>
      <c r="P1535" t="s">
        <v>52</v>
      </c>
      <c r="Q1535" t="s">
        <v>53</v>
      </c>
      <c r="R1535" t="s">
        <v>54</v>
      </c>
      <c r="S1535">
        <v>0</v>
      </c>
      <c r="T1535" t="s">
        <v>52</v>
      </c>
      <c r="U1535">
        <v>0</v>
      </c>
      <c r="V1535" t="s">
        <v>52</v>
      </c>
      <c r="W1535">
        <v>96</v>
      </c>
      <c r="X1535" s="1">
        <v>28618</v>
      </c>
      <c r="Y1535">
        <v>0</v>
      </c>
      <c r="Z1535" t="s">
        <v>52</v>
      </c>
      <c r="AA1535">
        <v>96</v>
      </c>
      <c r="AB1535" t="s">
        <v>61</v>
      </c>
      <c r="AC1535">
        <v>35</v>
      </c>
      <c r="AD1535" s="1">
        <v>28390</v>
      </c>
      <c r="AE1535" t="s">
        <v>62</v>
      </c>
      <c r="AF1535">
        <v>90</v>
      </c>
      <c r="AG1535" s="1">
        <v>28390</v>
      </c>
      <c r="AH1535" t="s">
        <v>283</v>
      </c>
      <c r="AI1535">
        <v>0</v>
      </c>
      <c r="AJ1535" t="s">
        <v>52</v>
      </c>
      <c r="AK1535" t="s">
        <v>64</v>
      </c>
      <c r="AL1535">
        <v>0</v>
      </c>
      <c r="AM1535" t="s">
        <v>52</v>
      </c>
      <c r="AN1535" s="1">
        <v>28417</v>
      </c>
      <c r="AO1535" s="1">
        <v>28731</v>
      </c>
      <c r="AP1535" t="s">
        <v>55</v>
      </c>
      <c r="AQ1535">
        <v>5.26</v>
      </c>
      <c r="AR1535">
        <v>3.71</v>
      </c>
      <c r="AS1535">
        <v>38</v>
      </c>
    </row>
    <row r="1536" spans="1:45" hidden="1" x14ac:dyDescent="0.25">
      <c r="A1536">
        <v>1978</v>
      </c>
      <c r="B1536">
        <v>17</v>
      </c>
      <c r="C1536">
        <v>1</v>
      </c>
      <c r="D1536" t="s">
        <v>116</v>
      </c>
      <c r="E1536" t="s">
        <v>101</v>
      </c>
      <c r="F1536" t="s">
        <v>288</v>
      </c>
      <c r="G1536" t="s">
        <v>48</v>
      </c>
      <c r="H1536">
        <v>12</v>
      </c>
      <c r="I1536" t="s">
        <v>48</v>
      </c>
      <c r="J1536" t="s">
        <v>49</v>
      </c>
      <c r="K1536" t="s">
        <v>51</v>
      </c>
      <c r="L1536">
        <v>0</v>
      </c>
      <c r="M1536" t="s">
        <v>52</v>
      </c>
      <c r="N1536" t="s">
        <v>51</v>
      </c>
      <c r="O1536">
        <v>0</v>
      </c>
      <c r="P1536" t="s">
        <v>52</v>
      </c>
      <c r="Q1536" t="s">
        <v>53</v>
      </c>
      <c r="R1536" t="s">
        <v>54</v>
      </c>
      <c r="S1536">
        <v>0</v>
      </c>
      <c r="T1536" t="s">
        <v>52</v>
      </c>
      <c r="U1536">
        <v>0</v>
      </c>
      <c r="V1536" t="s">
        <v>52</v>
      </c>
      <c r="W1536">
        <v>96</v>
      </c>
      <c r="X1536" s="1">
        <v>28618</v>
      </c>
      <c r="Y1536">
        <v>0</v>
      </c>
      <c r="Z1536" t="s">
        <v>52</v>
      </c>
      <c r="AA1536">
        <v>96</v>
      </c>
      <c r="AB1536" t="s">
        <v>91</v>
      </c>
      <c r="AC1536">
        <v>17.5</v>
      </c>
      <c r="AD1536" s="1">
        <v>28390</v>
      </c>
      <c r="AE1536" t="s">
        <v>92</v>
      </c>
      <c r="AF1536">
        <v>45</v>
      </c>
      <c r="AG1536" s="1">
        <v>28390</v>
      </c>
      <c r="AH1536" t="s">
        <v>289</v>
      </c>
      <c r="AI1536">
        <v>0</v>
      </c>
      <c r="AJ1536" t="s">
        <v>52</v>
      </c>
      <c r="AK1536" t="s">
        <v>94</v>
      </c>
      <c r="AL1536">
        <v>0</v>
      </c>
      <c r="AM1536" t="s">
        <v>52</v>
      </c>
      <c r="AN1536" s="1">
        <v>28417</v>
      </c>
      <c r="AO1536" s="1">
        <v>28731</v>
      </c>
      <c r="AP1536" t="s">
        <v>55</v>
      </c>
      <c r="AQ1536">
        <v>5.08</v>
      </c>
      <c r="AR1536">
        <v>3.49</v>
      </c>
      <c r="AS1536" t="s">
        <v>52</v>
      </c>
    </row>
    <row r="1537" spans="1:45" hidden="1" x14ac:dyDescent="0.25">
      <c r="A1537">
        <v>1978</v>
      </c>
      <c r="B1537">
        <v>18</v>
      </c>
      <c r="C1537">
        <v>1</v>
      </c>
      <c r="D1537" t="s">
        <v>117</v>
      </c>
      <c r="E1537" t="s">
        <v>101</v>
      </c>
      <c r="F1537" t="s">
        <v>288</v>
      </c>
      <c r="G1537" t="s">
        <v>48</v>
      </c>
      <c r="H1537">
        <v>12</v>
      </c>
      <c r="I1537" t="s">
        <v>48</v>
      </c>
      <c r="J1537" t="s">
        <v>49</v>
      </c>
      <c r="K1537" t="s">
        <v>51</v>
      </c>
      <c r="L1537">
        <v>0</v>
      </c>
      <c r="M1537" t="s">
        <v>52</v>
      </c>
      <c r="N1537" t="s">
        <v>51</v>
      </c>
      <c r="O1537">
        <v>0</v>
      </c>
      <c r="P1537" t="s">
        <v>52</v>
      </c>
      <c r="Q1537" t="s">
        <v>53</v>
      </c>
      <c r="R1537" t="s">
        <v>54</v>
      </c>
      <c r="S1537">
        <v>0</v>
      </c>
      <c r="T1537" t="s">
        <v>52</v>
      </c>
      <c r="U1537">
        <v>0</v>
      </c>
      <c r="V1537" t="s">
        <v>52</v>
      </c>
      <c r="W1537">
        <v>96</v>
      </c>
      <c r="X1537" s="1">
        <v>28618</v>
      </c>
      <c r="Y1537">
        <v>0</v>
      </c>
      <c r="Z1537" t="s">
        <v>52</v>
      </c>
      <c r="AA1537">
        <v>96</v>
      </c>
      <c r="AB1537" t="s">
        <v>91</v>
      </c>
      <c r="AC1537">
        <v>17.5</v>
      </c>
      <c r="AD1537" s="1">
        <v>28390</v>
      </c>
      <c r="AE1537" t="s">
        <v>92</v>
      </c>
      <c r="AF1537">
        <v>45</v>
      </c>
      <c r="AG1537" s="1">
        <v>28390</v>
      </c>
      <c r="AH1537" t="s">
        <v>289</v>
      </c>
      <c r="AI1537">
        <v>0</v>
      </c>
      <c r="AJ1537" t="s">
        <v>52</v>
      </c>
      <c r="AK1537" t="s">
        <v>94</v>
      </c>
      <c r="AL1537">
        <v>0</v>
      </c>
      <c r="AM1537" t="s">
        <v>52</v>
      </c>
      <c r="AN1537" s="1">
        <v>28417</v>
      </c>
      <c r="AO1537" s="1">
        <v>28731</v>
      </c>
      <c r="AP1537" t="s">
        <v>55</v>
      </c>
      <c r="AQ1537">
        <v>5.05</v>
      </c>
      <c r="AR1537">
        <v>3.48</v>
      </c>
      <c r="AS1537" t="s">
        <v>52</v>
      </c>
    </row>
    <row r="1538" spans="1:45" hidden="1" x14ac:dyDescent="0.25">
      <c r="A1538">
        <v>1978</v>
      </c>
      <c r="B1538">
        <v>19</v>
      </c>
      <c r="C1538">
        <v>1</v>
      </c>
      <c r="D1538" t="s">
        <v>118</v>
      </c>
      <c r="E1538" t="s">
        <v>101</v>
      </c>
      <c r="F1538" t="s">
        <v>97</v>
      </c>
      <c r="G1538" t="s">
        <v>48</v>
      </c>
      <c r="H1538">
        <v>12</v>
      </c>
      <c r="I1538" t="s">
        <v>48</v>
      </c>
      <c r="J1538" t="s">
        <v>49</v>
      </c>
      <c r="K1538" t="s">
        <v>51</v>
      </c>
      <c r="L1538">
        <v>0</v>
      </c>
      <c r="M1538" t="s">
        <v>52</v>
      </c>
      <c r="N1538" t="s">
        <v>97</v>
      </c>
      <c r="O1538">
        <v>96</v>
      </c>
      <c r="P1538" s="1">
        <v>28390</v>
      </c>
      <c r="Q1538" t="s">
        <v>51</v>
      </c>
      <c r="R1538" t="s">
        <v>52</v>
      </c>
      <c r="S1538">
        <v>0</v>
      </c>
      <c r="T1538" t="s">
        <v>52</v>
      </c>
      <c r="U1538">
        <v>0</v>
      </c>
      <c r="V1538" t="s">
        <v>52</v>
      </c>
      <c r="W1538">
        <v>0</v>
      </c>
      <c r="X1538" t="s">
        <v>52</v>
      </c>
      <c r="Y1538">
        <v>0</v>
      </c>
      <c r="Z1538" t="s">
        <v>52</v>
      </c>
      <c r="AA1538">
        <v>0</v>
      </c>
      <c r="AB1538" t="s">
        <v>51</v>
      </c>
      <c r="AC1538">
        <v>0</v>
      </c>
      <c r="AD1538" t="s">
        <v>52</v>
      </c>
      <c r="AE1538" t="s">
        <v>51</v>
      </c>
      <c r="AF1538">
        <v>0</v>
      </c>
      <c r="AG1538" t="s">
        <v>52</v>
      </c>
      <c r="AH1538" t="s">
        <v>51</v>
      </c>
      <c r="AI1538">
        <v>0</v>
      </c>
      <c r="AJ1538" t="s">
        <v>52</v>
      </c>
      <c r="AK1538" t="s">
        <v>51</v>
      </c>
      <c r="AL1538">
        <v>0</v>
      </c>
      <c r="AM1538" t="s">
        <v>52</v>
      </c>
      <c r="AN1538" s="1">
        <v>28417</v>
      </c>
      <c r="AO1538" s="1">
        <v>28731</v>
      </c>
      <c r="AP1538" t="s">
        <v>55</v>
      </c>
      <c r="AQ1538">
        <v>4.01</v>
      </c>
      <c r="AR1538">
        <v>2.68</v>
      </c>
      <c r="AS1538" t="s">
        <v>52</v>
      </c>
    </row>
    <row r="1539" spans="1:45" hidden="1" x14ac:dyDescent="0.25">
      <c r="A1539">
        <v>1978</v>
      </c>
      <c r="B1539">
        <v>20</v>
      </c>
      <c r="C1539">
        <v>1</v>
      </c>
      <c r="D1539" t="s">
        <v>119</v>
      </c>
      <c r="E1539" t="s">
        <v>101</v>
      </c>
      <c r="F1539" t="s">
        <v>290</v>
      </c>
      <c r="G1539" t="s">
        <v>48</v>
      </c>
      <c r="H1539">
        <v>12</v>
      </c>
      <c r="I1539" t="s">
        <v>48</v>
      </c>
      <c r="J1539" t="s">
        <v>49</v>
      </c>
      <c r="K1539" t="s">
        <v>51</v>
      </c>
      <c r="L1539">
        <v>0</v>
      </c>
      <c r="M1539" t="s">
        <v>52</v>
      </c>
      <c r="N1539" t="s">
        <v>51</v>
      </c>
      <c r="O1539">
        <v>0</v>
      </c>
      <c r="P1539" t="s">
        <v>52</v>
      </c>
      <c r="Q1539" t="s">
        <v>53</v>
      </c>
      <c r="R1539" t="s">
        <v>54</v>
      </c>
      <c r="S1539">
        <v>0</v>
      </c>
      <c r="T1539" t="s">
        <v>52</v>
      </c>
      <c r="U1539">
        <v>0</v>
      </c>
      <c r="V1539" t="s">
        <v>52</v>
      </c>
      <c r="W1539">
        <v>96</v>
      </c>
      <c r="X1539" s="1">
        <v>28618</v>
      </c>
      <c r="Y1539">
        <v>0</v>
      </c>
      <c r="Z1539" t="s">
        <v>52</v>
      </c>
      <c r="AA1539">
        <v>96</v>
      </c>
      <c r="AB1539" t="s">
        <v>51</v>
      </c>
      <c r="AC1539">
        <v>0</v>
      </c>
      <c r="AD1539" t="s">
        <v>52</v>
      </c>
      <c r="AE1539" t="s">
        <v>62</v>
      </c>
      <c r="AF1539">
        <v>90</v>
      </c>
      <c r="AG1539" s="1">
        <v>28390</v>
      </c>
      <c r="AH1539" t="s">
        <v>283</v>
      </c>
      <c r="AI1539">
        <v>0</v>
      </c>
      <c r="AJ1539" t="s">
        <v>52</v>
      </c>
      <c r="AK1539" t="s">
        <v>64</v>
      </c>
      <c r="AL1539">
        <v>0</v>
      </c>
      <c r="AM1539" t="s">
        <v>52</v>
      </c>
      <c r="AN1539" s="1">
        <v>28417</v>
      </c>
      <c r="AO1539" s="1">
        <v>28731</v>
      </c>
      <c r="AP1539" t="s">
        <v>55</v>
      </c>
      <c r="AQ1539">
        <v>2.81</v>
      </c>
      <c r="AR1539">
        <v>1.97</v>
      </c>
      <c r="AS1539">
        <v>38</v>
      </c>
    </row>
    <row r="1540" spans="1:45" hidden="1" x14ac:dyDescent="0.25">
      <c r="A1540">
        <v>1978</v>
      </c>
      <c r="B1540">
        <v>1</v>
      </c>
      <c r="C1540">
        <v>2</v>
      </c>
      <c r="D1540" t="s">
        <v>241</v>
      </c>
      <c r="E1540" t="s">
        <v>121</v>
      </c>
      <c r="F1540" t="s">
        <v>122</v>
      </c>
      <c r="G1540" t="s">
        <v>48</v>
      </c>
      <c r="H1540">
        <v>1</v>
      </c>
      <c r="I1540" t="s">
        <v>242</v>
      </c>
      <c r="J1540" t="s">
        <v>49</v>
      </c>
      <c r="K1540" t="s">
        <v>50</v>
      </c>
      <c r="L1540">
        <v>35</v>
      </c>
      <c r="M1540" s="1">
        <v>28402</v>
      </c>
      <c r="N1540" t="s">
        <v>51</v>
      </c>
      <c r="O1540">
        <v>0</v>
      </c>
      <c r="P1540" t="s">
        <v>52</v>
      </c>
      <c r="Q1540" t="s">
        <v>53</v>
      </c>
      <c r="R1540" t="s">
        <v>54</v>
      </c>
      <c r="S1540">
        <v>0</v>
      </c>
      <c r="T1540" t="s">
        <v>52</v>
      </c>
      <c r="U1540">
        <v>0</v>
      </c>
      <c r="V1540" t="s">
        <v>52</v>
      </c>
      <c r="W1540">
        <v>96</v>
      </c>
      <c r="X1540" s="1">
        <v>28618</v>
      </c>
      <c r="Y1540">
        <v>0</v>
      </c>
      <c r="Z1540" t="s">
        <v>52</v>
      </c>
      <c r="AA1540">
        <v>96</v>
      </c>
      <c r="AB1540" t="s">
        <v>61</v>
      </c>
      <c r="AC1540">
        <v>35</v>
      </c>
      <c r="AD1540" s="1">
        <v>28390</v>
      </c>
      <c r="AE1540" t="s">
        <v>62</v>
      </c>
      <c r="AF1540">
        <v>90</v>
      </c>
      <c r="AG1540" s="1">
        <v>28390</v>
      </c>
      <c r="AH1540" t="s">
        <v>51</v>
      </c>
      <c r="AI1540">
        <v>0</v>
      </c>
      <c r="AJ1540" t="s">
        <v>52</v>
      </c>
      <c r="AK1540" t="s">
        <v>51</v>
      </c>
      <c r="AL1540">
        <v>0</v>
      </c>
      <c r="AM1540" t="s">
        <v>52</v>
      </c>
      <c r="AN1540" s="1">
        <v>28417</v>
      </c>
      <c r="AO1540" s="1">
        <v>28731</v>
      </c>
      <c r="AP1540" t="s">
        <v>55</v>
      </c>
      <c r="AQ1540">
        <v>7.84</v>
      </c>
      <c r="AR1540">
        <v>7.01</v>
      </c>
      <c r="AS1540" t="s">
        <v>52</v>
      </c>
    </row>
    <row r="1541" spans="1:45" hidden="1" x14ac:dyDescent="0.25">
      <c r="A1541">
        <v>1978</v>
      </c>
      <c r="B1541">
        <v>21</v>
      </c>
      <c r="C1541">
        <v>2</v>
      </c>
      <c r="D1541" t="s">
        <v>243</v>
      </c>
      <c r="E1541" t="s">
        <v>121</v>
      </c>
      <c r="F1541" t="s">
        <v>47</v>
      </c>
      <c r="G1541" t="s">
        <v>48</v>
      </c>
      <c r="H1541">
        <v>1</v>
      </c>
      <c r="I1541" t="s">
        <v>242</v>
      </c>
      <c r="J1541" t="s">
        <v>49</v>
      </c>
      <c r="K1541" t="s">
        <v>50</v>
      </c>
      <c r="L1541">
        <v>35</v>
      </c>
      <c r="M1541" s="1">
        <v>28402</v>
      </c>
      <c r="N1541" t="s">
        <v>51</v>
      </c>
      <c r="O1541">
        <v>0</v>
      </c>
      <c r="P1541" t="s">
        <v>52</v>
      </c>
      <c r="Q1541" t="s">
        <v>53</v>
      </c>
      <c r="R1541" t="s">
        <v>54</v>
      </c>
      <c r="S1541">
        <v>0</v>
      </c>
      <c r="T1541" t="s">
        <v>52</v>
      </c>
      <c r="U1541">
        <v>0</v>
      </c>
      <c r="V1541" t="s">
        <v>52</v>
      </c>
      <c r="W1541">
        <v>96</v>
      </c>
      <c r="X1541" s="1">
        <v>28618</v>
      </c>
      <c r="Y1541">
        <v>0</v>
      </c>
      <c r="Z1541" t="s">
        <v>52</v>
      </c>
      <c r="AA1541">
        <v>96</v>
      </c>
      <c r="AB1541" t="s">
        <v>51</v>
      </c>
      <c r="AC1541">
        <v>0</v>
      </c>
      <c r="AD1541" t="s">
        <v>52</v>
      </c>
      <c r="AE1541" t="s">
        <v>51</v>
      </c>
      <c r="AF1541">
        <v>0</v>
      </c>
      <c r="AG1541" t="s">
        <v>52</v>
      </c>
      <c r="AH1541" t="s">
        <v>51</v>
      </c>
      <c r="AI1541">
        <v>0</v>
      </c>
      <c r="AJ1541" t="s">
        <v>52</v>
      </c>
      <c r="AK1541" t="s">
        <v>51</v>
      </c>
      <c r="AL1541">
        <v>0</v>
      </c>
      <c r="AM1541" t="s">
        <v>52</v>
      </c>
      <c r="AN1541" s="1">
        <v>28417</v>
      </c>
      <c r="AO1541" s="1">
        <v>28731</v>
      </c>
      <c r="AP1541" t="s">
        <v>55</v>
      </c>
      <c r="AQ1541">
        <v>8.0500000000000007</v>
      </c>
      <c r="AR1541">
        <v>8.33</v>
      </c>
      <c r="AS1541">
        <v>45</v>
      </c>
    </row>
    <row r="1542" spans="1:45" hidden="1" x14ac:dyDescent="0.25">
      <c r="A1542">
        <v>1978</v>
      </c>
      <c r="B1542">
        <v>22</v>
      </c>
      <c r="C1542">
        <v>2</v>
      </c>
      <c r="D1542" t="s">
        <v>244</v>
      </c>
      <c r="E1542" t="s">
        <v>121</v>
      </c>
      <c r="F1542" t="s">
        <v>50</v>
      </c>
      <c r="G1542" t="s">
        <v>48</v>
      </c>
      <c r="H1542">
        <v>1</v>
      </c>
      <c r="I1542" t="s">
        <v>242</v>
      </c>
      <c r="J1542" t="s">
        <v>49</v>
      </c>
      <c r="K1542" t="s">
        <v>50</v>
      </c>
      <c r="L1542">
        <v>35</v>
      </c>
      <c r="M1542" s="1">
        <v>28402</v>
      </c>
      <c r="N1542" t="s">
        <v>51</v>
      </c>
      <c r="O1542">
        <v>0</v>
      </c>
      <c r="P1542" t="s">
        <v>52</v>
      </c>
      <c r="Q1542" t="s">
        <v>51</v>
      </c>
      <c r="R1542" t="s">
        <v>52</v>
      </c>
      <c r="S1542">
        <v>0</v>
      </c>
      <c r="T1542" t="s">
        <v>52</v>
      </c>
      <c r="U1542">
        <v>0</v>
      </c>
      <c r="V1542" t="s">
        <v>52</v>
      </c>
      <c r="W1542">
        <v>0</v>
      </c>
      <c r="X1542" t="s">
        <v>52</v>
      </c>
      <c r="Y1542">
        <v>0</v>
      </c>
      <c r="Z1542" t="s">
        <v>52</v>
      </c>
      <c r="AA1542">
        <v>0</v>
      </c>
      <c r="AB1542" t="s">
        <v>51</v>
      </c>
      <c r="AC1542">
        <v>0</v>
      </c>
      <c r="AD1542" t="s">
        <v>52</v>
      </c>
      <c r="AE1542" t="s">
        <v>51</v>
      </c>
      <c r="AF1542">
        <v>0</v>
      </c>
      <c r="AG1542" t="s">
        <v>52</v>
      </c>
      <c r="AH1542" t="s">
        <v>51</v>
      </c>
      <c r="AI1542">
        <v>0</v>
      </c>
      <c r="AJ1542" t="s">
        <v>52</v>
      </c>
      <c r="AK1542" t="s">
        <v>51</v>
      </c>
      <c r="AL1542">
        <v>0</v>
      </c>
      <c r="AM1542" t="s">
        <v>52</v>
      </c>
      <c r="AN1542" s="1">
        <v>28417</v>
      </c>
      <c r="AO1542" s="1">
        <v>28731</v>
      </c>
      <c r="AP1542" t="s">
        <v>55</v>
      </c>
      <c r="AQ1542">
        <v>7.86</v>
      </c>
      <c r="AR1542">
        <v>7.61</v>
      </c>
      <c r="AS1542">
        <v>46</v>
      </c>
    </row>
    <row r="1543" spans="1:45" hidden="1" x14ac:dyDescent="0.25">
      <c r="A1543">
        <v>1978</v>
      </c>
      <c r="B1543">
        <v>3</v>
      </c>
      <c r="C1543">
        <v>2</v>
      </c>
      <c r="D1543" t="s">
        <v>245</v>
      </c>
      <c r="E1543" t="s">
        <v>121</v>
      </c>
      <c r="F1543" t="s">
        <v>58</v>
      </c>
      <c r="G1543" t="s">
        <v>48</v>
      </c>
      <c r="H1543">
        <v>1</v>
      </c>
      <c r="I1543" t="s">
        <v>242</v>
      </c>
      <c r="J1543" t="s">
        <v>49</v>
      </c>
      <c r="K1543" t="s">
        <v>51</v>
      </c>
      <c r="L1543">
        <v>0</v>
      </c>
      <c r="M1543" t="s">
        <v>52</v>
      </c>
      <c r="N1543" t="s">
        <v>51</v>
      </c>
      <c r="O1543">
        <v>0</v>
      </c>
      <c r="P1543" t="s">
        <v>52</v>
      </c>
      <c r="Q1543" t="s">
        <v>51</v>
      </c>
      <c r="R1543" t="s">
        <v>52</v>
      </c>
      <c r="S1543">
        <v>0</v>
      </c>
      <c r="T1543" t="s">
        <v>52</v>
      </c>
      <c r="U1543">
        <v>0</v>
      </c>
      <c r="V1543" t="s">
        <v>52</v>
      </c>
      <c r="W1543">
        <v>0</v>
      </c>
      <c r="X1543" t="s">
        <v>52</v>
      </c>
      <c r="Y1543">
        <v>0</v>
      </c>
      <c r="Z1543" t="s">
        <v>52</v>
      </c>
      <c r="AA1543">
        <v>0</v>
      </c>
      <c r="AB1543" t="s">
        <v>51</v>
      </c>
      <c r="AC1543">
        <v>0</v>
      </c>
      <c r="AD1543" t="s">
        <v>52</v>
      </c>
      <c r="AE1543" t="s">
        <v>51</v>
      </c>
      <c r="AF1543">
        <v>0</v>
      </c>
      <c r="AG1543" t="s">
        <v>52</v>
      </c>
      <c r="AH1543" t="s">
        <v>51</v>
      </c>
      <c r="AI1543">
        <v>0</v>
      </c>
      <c r="AJ1543" t="s">
        <v>52</v>
      </c>
      <c r="AK1543" t="s">
        <v>51</v>
      </c>
      <c r="AL1543">
        <v>0</v>
      </c>
      <c r="AM1543" t="s">
        <v>52</v>
      </c>
      <c r="AN1543" s="1">
        <v>28417</v>
      </c>
      <c r="AO1543" s="1">
        <v>28731</v>
      </c>
      <c r="AP1543" t="s">
        <v>55</v>
      </c>
      <c r="AQ1543">
        <v>3.21</v>
      </c>
      <c r="AR1543">
        <v>2.08</v>
      </c>
      <c r="AS1543" t="s">
        <v>52</v>
      </c>
    </row>
    <row r="1544" spans="1:45" hidden="1" x14ac:dyDescent="0.25">
      <c r="A1544">
        <v>1978</v>
      </c>
      <c r="B1544">
        <v>5</v>
      </c>
      <c r="C1544">
        <v>2</v>
      </c>
      <c r="D1544" t="s">
        <v>246</v>
      </c>
      <c r="E1544" t="s">
        <v>121</v>
      </c>
      <c r="F1544" t="s">
        <v>282</v>
      </c>
      <c r="G1544" t="s">
        <v>48</v>
      </c>
      <c r="H1544">
        <v>1</v>
      </c>
      <c r="I1544" t="s">
        <v>242</v>
      </c>
      <c r="J1544" t="s">
        <v>49</v>
      </c>
      <c r="K1544" t="s">
        <v>51</v>
      </c>
      <c r="L1544">
        <v>0</v>
      </c>
      <c r="M1544" t="s">
        <v>52</v>
      </c>
      <c r="N1544" t="s">
        <v>51</v>
      </c>
      <c r="O1544">
        <v>0</v>
      </c>
      <c r="P1544" t="s">
        <v>52</v>
      </c>
      <c r="Q1544" t="s">
        <v>51</v>
      </c>
      <c r="R1544" t="s">
        <v>52</v>
      </c>
      <c r="S1544">
        <v>0</v>
      </c>
      <c r="T1544" t="s">
        <v>52</v>
      </c>
      <c r="U1544">
        <v>0</v>
      </c>
      <c r="V1544" t="s">
        <v>52</v>
      </c>
      <c r="W1544">
        <v>0</v>
      </c>
      <c r="X1544" t="s">
        <v>52</v>
      </c>
      <c r="Y1544">
        <v>0</v>
      </c>
      <c r="Z1544" t="s">
        <v>52</v>
      </c>
      <c r="AA1544">
        <v>0</v>
      </c>
      <c r="AB1544" t="s">
        <v>61</v>
      </c>
      <c r="AC1544">
        <v>35</v>
      </c>
      <c r="AD1544" s="1">
        <v>28390</v>
      </c>
      <c r="AE1544" t="s">
        <v>62</v>
      </c>
      <c r="AF1544">
        <v>90</v>
      </c>
      <c r="AG1544" s="1">
        <v>28390</v>
      </c>
      <c r="AH1544" t="s">
        <v>283</v>
      </c>
      <c r="AI1544">
        <v>0</v>
      </c>
      <c r="AJ1544" t="s">
        <v>52</v>
      </c>
      <c r="AK1544" t="s">
        <v>64</v>
      </c>
      <c r="AL1544">
        <v>0</v>
      </c>
      <c r="AM1544" t="s">
        <v>52</v>
      </c>
      <c r="AN1544" s="1">
        <v>28417</v>
      </c>
      <c r="AO1544" s="1">
        <v>28731</v>
      </c>
      <c r="AP1544" t="s">
        <v>55</v>
      </c>
      <c r="AQ1544">
        <v>4.17</v>
      </c>
      <c r="AR1544">
        <v>3.04</v>
      </c>
      <c r="AS1544">
        <v>38</v>
      </c>
    </row>
    <row r="1545" spans="1:45" hidden="1" x14ac:dyDescent="0.25">
      <c r="A1545">
        <v>1978</v>
      </c>
      <c r="B1545">
        <v>6</v>
      </c>
      <c r="C1545">
        <v>2</v>
      </c>
      <c r="D1545" t="s">
        <v>247</v>
      </c>
      <c r="E1545" t="s">
        <v>121</v>
      </c>
      <c r="F1545" t="s">
        <v>284</v>
      </c>
      <c r="G1545" t="s">
        <v>48</v>
      </c>
      <c r="H1545">
        <v>1</v>
      </c>
      <c r="I1545" t="s">
        <v>242</v>
      </c>
      <c r="J1545" t="s">
        <v>49</v>
      </c>
      <c r="K1545" t="s">
        <v>51</v>
      </c>
      <c r="L1545">
        <v>0</v>
      </c>
      <c r="M1545" t="s">
        <v>52</v>
      </c>
      <c r="N1545" t="s">
        <v>51</v>
      </c>
      <c r="O1545">
        <v>0</v>
      </c>
      <c r="P1545" t="s">
        <v>52</v>
      </c>
      <c r="Q1545" t="s">
        <v>67</v>
      </c>
      <c r="R1545" t="s">
        <v>54</v>
      </c>
      <c r="S1545">
        <v>0</v>
      </c>
      <c r="T1545" t="s">
        <v>52</v>
      </c>
      <c r="U1545">
        <v>0</v>
      </c>
      <c r="V1545" t="s">
        <v>52</v>
      </c>
      <c r="W1545">
        <v>48</v>
      </c>
      <c r="X1545" s="1">
        <v>28618</v>
      </c>
      <c r="Y1545">
        <v>0</v>
      </c>
      <c r="Z1545" t="s">
        <v>52</v>
      </c>
      <c r="AA1545">
        <v>48</v>
      </c>
      <c r="AB1545" t="s">
        <v>61</v>
      </c>
      <c r="AC1545">
        <v>35</v>
      </c>
      <c r="AD1545" s="1">
        <v>28390</v>
      </c>
      <c r="AE1545" t="s">
        <v>62</v>
      </c>
      <c r="AF1545">
        <v>90</v>
      </c>
      <c r="AG1545" s="1">
        <v>28390</v>
      </c>
      <c r="AH1545" t="s">
        <v>283</v>
      </c>
      <c r="AI1545">
        <v>0</v>
      </c>
      <c r="AJ1545" t="s">
        <v>52</v>
      </c>
      <c r="AK1545" t="s">
        <v>64</v>
      </c>
      <c r="AL1545">
        <v>0</v>
      </c>
      <c r="AM1545" t="s">
        <v>52</v>
      </c>
      <c r="AN1545" s="1">
        <v>28417</v>
      </c>
      <c r="AO1545" s="1">
        <v>28731</v>
      </c>
      <c r="AP1545" t="s">
        <v>55</v>
      </c>
      <c r="AQ1545">
        <v>5.55</v>
      </c>
      <c r="AR1545">
        <v>4.5199999999999996</v>
      </c>
      <c r="AS1545">
        <v>38</v>
      </c>
    </row>
    <row r="1546" spans="1:45" hidden="1" x14ac:dyDescent="0.25">
      <c r="A1546">
        <v>1978</v>
      </c>
      <c r="B1546">
        <v>7</v>
      </c>
      <c r="C1546">
        <v>2</v>
      </c>
      <c r="D1546" t="s">
        <v>248</v>
      </c>
      <c r="E1546" t="s">
        <v>121</v>
      </c>
      <c r="F1546" t="s">
        <v>285</v>
      </c>
      <c r="G1546" t="s">
        <v>48</v>
      </c>
      <c r="H1546">
        <v>1</v>
      </c>
      <c r="I1546" t="s">
        <v>242</v>
      </c>
      <c r="J1546" t="s">
        <v>49</v>
      </c>
      <c r="K1546" t="s">
        <v>51</v>
      </c>
      <c r="L1546">
        <v>0</v>
      </c>
      <c r="M1546" t="s">
        <v>52</v>
      </c>
      <c r="N1546" t="s">
        <v>51</v>
      </c>
      <c r="O1546">
        <v>0</v>
      </c>
      <c r="P1546" t="s">
        <v>52</v>
      </c>
      <c r="Q1546" t="s">
        <v>53</v>
      </c>
      <c r="R1546" t="s">
        <v>54</v>
      </c>
      <c r="S1546">
        <v>0</v>
      </c>
      <c r="T1546" t="s">
        <v>52</v>
      </c>
      <c r="U1546">
        <v>0</v>
      </c>
      <c r="V1546" t="s">
        <v>52</v>
      </c>
      <c r="W1546">
        <v>96</v>
      </c>
      <c r="X1546" s="1">
        <v>28618</v>
      </c>
      <c r="Y1546">
        <v>0</v>
      </c>
      <c r="Z1546" t="s">
        <v>52</v>
      </c>
      <c r="AA1546">
        <v>96</v>
      </c>
      <c r="AB1546" t="s">
        <v>61</v>
      </c>
      <c r="AC1546">
        <v>35</v>
      </c>
      <c r="AD1546" s="1">
        <v>28390</v>
      </c>
      <c r="AE1546" t="s">
        <v>62</v>
      </c>
      <c r="AF1546">
        <v>90</v>
      </c>
      <c r="AG1546" s="1">
        <v>28390</v>
      </c>
      <c r="AH1546" t="s">
        <v>283</v>
      </c>
      <c r="AI1546">
        <v>0</v>
      </c>
      <c r="AJ1546" t="s">
        <v>52</v>
      </c>
      <c r="AK1546" t="s">
        <v>64</v>
      </c>
      <c r="AL1546">
        <v>0</v>
      </c>
      <c r="AM1546" t="s">
        <v>52</v>
      </c>
      <c r="AN1546" s="1">
        <v>28417</v>
      </c>
      <c r="AO1546" s="1">
        <v>28731</v>
      </c>
      <c r="AP1546" t="s">
        <v>55</v>
      </c>
      <c r="AQ1546">
        <v>7.3</v>
      </c>
      <c r="AR1546">
        <v>5.51</v>
      </c>
      <c r="AS1546">
        <v>38</v>
      </c>
    </row>
    <row r="1547" spans="1:45" hidden="1" x14ac:dyDescent="0.25">
      <c r="A1547">
        <v>1978</v>
      </c>
      <c r="B1547">
        <v>8</v>
      </c>
      <c r="C1547">
        <v>2</v>
      </c>
      <c r="D1547" t="s">
        <v>249</v>
      </c>
      <c r="E1547" t="s">
        <v>121</v>
      </c>
      <c r="F1547" t="s">
        <v>286</v>
      </c>
      <c r="G1547" t="s">
        <v>48</v>
      </c>
      <c r="H1547">
        <v>1</v>
      </c>
      <c r="I1547" t="s">
        <v>242</v>
      </c>
      <c r="J1547" t="s">
        <v>49</v>
      </c>
      <c r="K1547" t="s">
        <v>51</v>
      </c>
      <c r="L1547">
        <v>0</v>
      </c>
      <c r="M1547" t="s">
        <v>52</v>
      </c>
      <c r="N1547" t="s">
        <v>51</v>
      </c>
      <c r="O1547">
        <v>0</v>
      </c>
      <c r="P1547" t="s">
        <v>52</v>
      </c>
      <c r="Q1547" t="s">
        <v>72</v>
      </c>
      <c r="R1547" t="s">
        <v>54</v>
      </c>
      <c r="S1547">
        <v>0</v>
      </c>
      <c r="T1547" t="s">
        <v>52</v>
      </c>
      <c r="U1547">
        <v>0</v>
      </c>
      <c r="V1547" t="s">
        <v>52</v>
      </c>
      <c r="W1547">
        <v>144</v>
      </c>
      <c r="X1547" s="1">
        <v>28618</v>
      </c>
      <c r="Y1547">
        <v>0</v>
      </c>
      <c r="Z1547" t="s">
        <v>52</v>
      </c>
      <c r="AA1547">
        <v>144</v>
      </c>
      <c r="AB1547" t="s">
        <v>61</v>
      </c>
      <c r="AC1547">
        <v>35</v>
      </c>
      <c r="AD1547" s="1">
        <v>28390</v>
      </c>
      <c r="AE1547" t="s">
        <v>62</v>
      </c>
      <c r="AF1547">
        <v>90</v>
      </c>
      <c r="AG1547" s="1">
        <v>28390</v>
      </c>
      <c r="AH1547" t="s">
        <v>283</v>
      </c>
      <c r="AI1547">
        <v>0</v>
      </c>
      <c r="AJ1547" t="s">
        <v>52</v>
      </c>
      <c r="AK1547" t="s">
        <v>64</v>
      </c>
      <c r="AL1547">
        <v>0</v>
      </c>
      <c r="AM1547" t="s">
        <v>52</v>
      </c>
      <c r="AN1547" s="1">
        <v>28417</v>
      </c>
      <c r="AO1547" s="1">
        <v>28731</v>
      </c>
      <c r="AP1547" t="s">
        <v>55</v>
      </c>
      <c r="AQ1547">
        <v>6.78</v>
      </c>
      <c r="AR1547">
        <v>4.67</v>
      </c>
      <c r="AS1547">
        <v>38</v>
      </c>
    </row>
    <row r="1548" spans="1:45" hidden="1" x14ac:dyDescent="0.25">
      <c r="A1548">
        <v>1978</v>
      </c>
      <c r="B1548">
        <v>9</v>
      </c>
      <c r="C1548">
        <v>2</v>
      </c>
      <c r="D1548" t="s">
        <v>250</v>
      </c>
      <c r="E1548" t="s">
        <v>121</v>
      </c>
      <c r="F1548" t="s">
        <v>287</v>
      </c>
      <c r="G1548" t="s">
        <v>48</v>
      </c>
      <c r="H1548">
        <v>1</v>
      </c>
      <c r="I1548" t="s">
        <v>242</v>
      </c>
      <c r="J1548" t="s">
        <v>49</v>
      </c>
      <c r="K1548" t="s">
        <v>51</v>
      </c>
      <c r="L1548">
        <v>0</v>
      </c>
      <c r="M1548" t="s">
        <v>52</v>
      </c>
      <c r="N1548" t="s">
        <v>51</v>
      </c>
      <c r="O1548">
        <v>0</v>
      </c>
      <c r="P1548" t="s">
        <v>52</v>
      </c>
      <c r="Q1548" t="s">
        <v>75</v>
      </c>
      <c r="R1548" t="s">
        <v>54</v>
      </c>
      <c r="S1548">
        <v>0</v>
      </c>
      <c r="T1548" t="s">
        <v>52</v>
      </c>
      <c r="U1548">
        <v>0</v>
      </c>
      <c r="V1548" t="s">
        <v>52</v>
      </c>
      <c r="W1548">
        <v>192</v>
      </c>
      <c r="X1548" s="1">
        <v>28618</v>
      </c>
      <c r="Y1548">
        <v>0</v>
      </c>
      <c r="Z1548" t="s">
        <v>52</v>
      </c>
      <c r="AA1548">
        <v>192</v>
      </c>
      <c r="AB1548" t="s">
        <v>61</v>
      </c>
      <c r="AC1548">
        <v>35</v>
      </c>
      <c r="AD1548" s="1">
        <v>28390</v>
      </c>
      <c r="AE1548" t="s">
        <v>62</v>
      </c>
      <c r="AF1548">
        <v>90</v>
      </c>
      <c r="AG1548" s="1">
        <v>28390</v>
      </c>
      <c r="AH1548" t="s">
        <v>283</v>
      </c>
      <c r="AI1548">
        <v>0</v>
      </c>
      <c r="AJ1548" t="s">
        <v>52</v>
      </c>
      <c r="AK1548" t="s">
        <v>64</v>
      </c>
      <c r="AL1548">
        <v>0</v>
      </c>
      <c r="AM1548" t="s">
        <v>52</v>
      </c>
      <c r="AN1548" s="1">
        <v>28417</v>
      </c>
      <c r="AO1548" s="1">
        <v>28731</v>
      </c>
      <c r="AP1548" t="s">
        <v>55</v>
      </c>
      <c r="AQ1548">
        <v>6.43</v>
      </c>
      <c r="AR1548">
        <v>5.08</v>
      </c>
      <c r="AS1548">
        <v>38</v>
      </c>
    </row>
    <row r="1549" spans="1:45" hidden="1" x14ac:dyDescent="0.25">
      <c r="A1549">
        <v>1978</v>
      </c>
      <c r="B1549">
        <v>10</v>
      </c>
      <c r="C1549">
        <v>2</v>
      </c>
      <c r="D1549" t="s">
        <v>251</v>
      </c>
      <c r="E1549" t="s">
        <v>121</v>
      </c>
      <c r="F1549" t="s">
        <v>53</v>
      </c>
      <c r="G1549" t="s">
        <v>48</v>
      </c>
      <c r="H1549">
        <v>1</v>
      </c>
      <c r="I1549" t="s">
        <v>242</v>
      </c>
      <c r="J1549" t="s">
        <v>49</v>
      </c>
      <c r="K1549" t="s">
        <v>51</v>
      </c>
      <c r="L1549">
        <v>0</v>
      </c>
      <c r="M1549" t="s">
        <v>52</v>
      </c>
      <c r="N1549" t="s">
        <v>51</v>
      </c>
      <c r="O1549">
        <v>0</v>
      </c>
      <c r="P1549" t="s">
        <v>52</v>
      </c>
      <c r="Q1549" t="s">
        <v>53</v>
      </c>
      <c r="R1549" t="s">
        <v>54</v>
      </c>
      <c r="S1549">
        <v>0</v>
      </c>
      <c r="T1549" t="s">
        <v>52</v>
      </c>
      <c r="U1549">
        <v>0</v>
      </c>
      <c r="V1549" t="s">
        <v>52</v>
      </c>
      <c r="W1549">
        <v>96</v>
      </c>
      <c r="X1549" s="1">
        <v>28618</v>
      </c>
      <c r="Y1549">
        <v>0</v>
      </c>
      <c r="Z1549" t="s">
        <v>52</v>
      </c>
      <c r="AA1549">
        <v>96</v>
      </c>
      <c r="AB1549" t="s">
        <v>51</v>
      </c>
      <c r="AC1549">
        <v>0</v>
      </c>
      <c r="AD1549" t="s">
        <v>52</v>
      </c>
      <c r="AE1549" t="s">
        <v>51</v>
      </c>
      <c r="AF1549">
        <v>0</v>
      </c>
      <c r="AG1549" t="s">
        <v>52</v>
      </c>
      <c r="AH1549" t="s">
        <v>51</v>
      </c>
      <c r="AI1549">
        <v>0</v>
      </c>
      <c r="AJ1549" t="s">
        <v>52</v>
      </c>
      <c r="AK1549" t="s">
        <v>51</v>
      </c>
      <c r="AL1549">
        <v>0</v>
      </c>
      <c r="AM1549" t="s">
        <v>52</v>
      </c>
      <c r="AN1549" s="1">
        <v>28417</v>
      </c>
      <c r="AO1549" s="1">
        <v>28731</v>
      </c>
      <c r="AP1549" t="s">
        <v>55</v>
      </c>
      <c r="AQ1549">
        <v>4.3600000000000003</v>
      </c>
      <c r="AR1549">
        <v>2.78</v>
      </c>
      <c r="AS1549" t="s">
        <v>52</v>
      </c>
    </row>
    <row r="1550" spans="1:45" hidden="1" x14ac:dyDescent="0.25">
      <c r="A1550">
        <v>1978</v>
      </c>
      <c r="B1550">
        <v>11</v>
      </c>
      <c r="C1550">
        <v>2</v>
      </c>
      <c r="D1550" t="s">
        <v>252</v>
      </c>
      <c r="E1550" t="s">
        <v>121</v>
      </c>
      <c r="F1550" t="s">
        <v>78</v>
      </c>
      <c r="G1550" t="s">
        <v>48</v>
      </c>
      <c r="H1550">
        <v>1</v>
      </c>
      <c r="I1550" t="s">
        <v>242</v>
      </c>
      <c r="J1550" t="s">
        <v>49</v>
      </c>
      <c r="K1550" t="s">
        <v>51</v>
      </c>
      <c r="L1550">
        <v>0</v>
      </c>
      <c r="M1550" t="s">
        <v>52</v>
      </c>
      <c r="N1550" t="s">
        <v>51</v>
      </c>
      <c r="O1550">
        <v>0</v>
      </c>
      <c r="P1550" t="s">
        <v>52</v>
      </c>
      <c r="Q1550" t="s">
        <v>53</v>
      </c>
      <c r="R1550" t="s">
        <v>54</v>
      </c>
      <c r="S1550">
        <v>0</v>
      </c>
      <c r="T1550" t="s">
        <v>52</v>
      </c>
      <c r="U1550">
        <v>0</v>
      </c>
      <c r="V1550" t="s">
        <v>52</v>
      </c>
      <c r="W1550">
        <v>96</v>
      </c>
      <c r="X1550" s="1">
        <v>28618</v>
      </c>
      <c r="Y1550">
        <v>0</v>
      </c>
      <c r="Z1550" t="s">
        <v>52</v>
      </c>
      <c r="AA1550">
        <v>96</v>
      </c>
      <c r="AB1550" t="s">
        <v>61</v>
      </c>
      <c r="AC1550">
        <v>35</v>
      </c>
      <c r="AD1550" s="1">
        <v>28390</v>
      </c>
      <c r="AE1550" t="s">
        <v>51</v>
      </c>
      <c r="AF1550">
        <v>0</v>
      </c>
      <c r="AG1550" t="s">
        <v>52</v>
      </c>
      <c r="AH1550" t="s">
        <v>51</v>
      </c>
      <c r="AI1550">
        <v>0</v>
      </c>
      <c r="AJ1550" t="s">
        <v>52</v>
      </c>
      <c r="AK1550" t="s">
        <v>51</v>
      </c>
      <c r="AL1550">
        <v>0</v>
      </c>
      <c r="AM1550" t="s">
        <v>52</v>
      </c>
      <c r="AN1550" s="1">
        <v>28417</v>
      </c>
      <c r="AO1550" s="1">
        <v>28731</v>
      </c>
      <c r="AP1550" t="s">
        <v>55</v>
      </c>
      <c r="AQ1550">
        <v>4.8</v>
      </c>
      <c r="AR1550">
        <v>3.42</v>
      </c>
      <c r="AS1550" t="s">
        <v>52</v>
      </c>
    </row>
    <row r="1551" spans="1:45" hidden="1" x14ac:dyDescent="0.25">
      <c r="A1551">
        <v>1978</v>
      </c>
      <c r="B1551">
        <v>12</v>
      </c>
      <c r="C1551">
        <v>2</v>
      </c>
      <c r="D1551" t="s">
        <v>253</v>
      </c>
      <c r="E1551" t="s">
        <v>121</v>
      </c>
      <c r="F1551" t="s">
        <v>80</v>
      </c>
      <c r="G1551" t="s">
        <v>48</v>
      </c>
      <c r="H1551">
        <v>1</v>
      </c>
      <c r="I1551" t="s">
        <v>242</v>
      </c>
      <c r="J1551" t="s">
        <v>49</v>
      </c>
      <c r="K1551" t="s">
        <v>51</v>
      </c>
      <c r="L1551">
        <v>0</v>
      </c>
      <c r="M1551" t="s">
        <v>52</v>
      </c>
      <c r="N1551" t="s">
        <v>51</v>
      </c>
      <c r="O1551">
        <v>0</v>
      </c>
      <c r="P1551" t="s">
        <v>52</v>
      </c>
      <c r="Q1551" t="s">
        <v>53</v>
      </c>
      <c r="R1551" t="s">
        <v>54</v>
      </c>
      <c r="S1551">
        <v>0</v>
      </c>
      <c r="T1551" t="s">
        <v>52</v>
      </c>
      <c r="U1551">
        <v>0</v>
      </c>
      <c r="V1551" t="s">
        <v>52</v>
      </c>
      <c r="W1551">
        <v>96</v>
      </c>
      <c r="X1551" s="1">
        <v>28618</v>
      </c>
      <c r="Y1551">
        <v>0</v>
      </c>
      <c r="Z1551" t="s">
        <v>52</v>
      </c>
      <c r="AA1551">
        <v>96</v>
      </c>
      <c r="AB1551" t="s">
        <v>61</v>
      </c>
      <c r="AC1551">
        <v>35</v>
      </c>
      <c r="AD1551" s="1">
        <v>28390</v>
      </c>
      <c r="AE1551" t="s">
        <v>51</v>
      </c>
      <c r="AF1551">
        <v>0</v>
      </c>
      <c r="AG1551" t="s">
        <v>52</v>
      </c>
      <c r="AH1551" t="s">
        <v>81</v>
      </c>
      <c r="AI1551">
        <v>55</v>
      </c>
      <c r="AJ1551" s="1">
        <v>28390</v>
      </c>
      <c r="AK1551" t="s">
        <v>51</v>
      </c>
      <c r="AL1551">
        <v>0</v>
      </c>
      <c r="AM1551" t="s">
        <v>52</v>
      </c>
      <c r="AN1551" s="1">
        <v>28417</v>
      </c>
      <c r="AO1551" s="1">
        <v>28731</v>
      </c>
      <c r="AP1551" t="s">
        <v>55</v>
      </c>
      <c r="AQ1551">
        <v>4.97</v>
      </c>
      <c r="AR1551">
        <v>3.43</v>
      </c>
      <c r="AS1551" t="s">
        <v>52</v>
      </c>
    </row>
    <row r="1552" spans="1:45" hidden="1" x14ac:dyDescent="0.25">
      <c r="A1552">
        <v>1978</v>
      </c>
      <c r="B1552">
        <v>13</v>
      </c>
      <c r="C1552">
        <v>2</v>
      </c>
      <c r="D1552" t="s">
        <v>254</v>
      </c>
      <c r="E1552" t="s">
        <v>121</v>
      </c>
      <c r="F1552" t="s">
        <v>83</v>
      </c>
      <c r="G1552" t="s">
        <v>48</v>
      </c>
      <c r="H1552">
        <v>1</v>
      </c>
      <c r="I1552" t="s">
        <v>242</v>
      </c>
      <c r="J1552" t="s">
        <v>49</v>
      </c>
      <c r="K1552" t="s">
        <v>51</v>
      </c>
      <c r="L1552">
        <v>0</v>
      </c>
      <c r="M1552" t="s">
        <v>52</v>
      </c>
      <c r="N1552" t="s">
        <v>51</v>
      </c>
      <c r="O1552">
        <v>0</v>
      </c>
      <c r="P1552" t="s">
        <v>52</v>
      </c>
      <c r="Q1552" t="s">
        <v>53</v>
      </c>
      <c r="R1552" t="s">
        <v>54</v>
      </c>
      <c r="S1552">
        <v>0</v>
      </c>
      <c r="T1552" t="s">
        <v>52</v>
      </c>
      <c r="U1552">
        <v>0</v>
      </c>
      <c r="V1552" t="s">
        <v>52</v>
      </c>
      <c r="W1552">
        <v>96</v>
      </c>
      <c r="X1552" s="1">
        <v>28618</v>
      </c>
      <c r="Y1552">
        <v>0</v>
      </c>
      <c r="Z1552" t="s">
        <v>52</v>
      </c>
      <c r="AA1552">
        <v>96</v>
      </c>
      <c r="AB1552" t="s">
        <v>61</v>
      </c>
      <c r="AC1552">
        <v>35</v>
      </c>
      <c r="AD1552" s="1">
        <v>28390</v>
      </c>
      <c r="AE1552" t="s">
        <v>62</v>
      </c>
      <c r="AF1552">
        <v>90</v>
      </c>
      <c r="AG1552" s="1">
        <v>28390</v>
      </c>
      <c r="AH1552" t="s">
        <v>51</v>
      </c>
      <c r="AI1552">
        <v>0</v>
      </c>
      <c r="AJ1552" t="s">
        <v>52</v>
      </c>
      <c r="AK1552" t="s">
        <v>51</v>
      </c>
      <c r="AL1552">
        <v>0</v>
      </c>
      <c r="AM1552" t="s">
        <v>52</v>
      </c>
      <c r="AN1552" s="1">
        <v>28417</v>
      </c>
      <c r="AO1552" s="1">
        <v>28731</v>
      </c>
      <c r="AP1552" t="s">
        <v>55</v>
      </c>
      <c r="AQ1552">
        <v>6.8</v>
      </c>
      <c r="AR1552">
        <v>5.23</v>
      </c>
      <c r="AS1552" t="s">
        <v>52</v>
      </c>
    </row>
    <row r="1553" spans="1:45" hidden="1" x14ac:dyDescent="0.25">
      <c r="A1553">
        <v>1978</v>
      </c>
      <c r="B1553">
        <v>14</v>
      </c>
      <c r="C1553">
        <v>2</v>
      </c>
      <c r="D1553" t="s">
        <v>255</v>
      </c>
      <c r="E1553" t="s">
        <v>121</v>
      </c>
      <c r="F1553" t="s">
        <v>85</v>
      </c>
      <c r="G1553" t="s">
        <v>48</v>
      </c>
      <c r="H1553">
        <v>1</v>
      </c>
      <c r="I1553" t="s">
        <v>242</v>
      </c>
      <c r="J1553" t="s">
        <v>49</v>
      </c>
      <c r="K1553" t="s">
        <v>51</v>
      </c>
      <c r="L1553">
        <v>0</v>
      </c>
      <c r="M1553" t="s">
        <v>52</v>
      </c>
      <c r="N1553" t="s">
        <v>51</v>
      </c>
      <c r="O1553">
        <v>0</v>
      </c>
      <c r="P1553" t="s">
        <v>52</v>
      </c>
      <c r="Q1553" t="s">
        <v>53</v>
      </c>
      <c r="R1553" t="s">
        <v>54</v>
      </c>
      <c r="S1553">
        <v>0</v>
      </c>
      <c r="T1553" t="s">
        <v>52</v>
      </c>
      <c r="U1553">
        <v>0</v>
      </c>
      <c r="V1553" t="s">
        <v>52</v>
      </c>
      <c r="W1553">
        <v>96</v>
      </c>
      <c r="X1553" s="1">
        <v>28618</v>
      </c>
      <c r="Y1553">
        <v>0</v>
      </c>
      <c r="Z1553" t="s">
        <v>52</v>
      </c>
      <c r="AA1553">
        <v>96</v>
      </c>
      <c r="AB1553" t="s">
        <v>61</v>
      </c>
      <c r="AC1553">
        <v>35</v>
      </c>
      <c r="AD1553" s="1">
        <v>28390</v>
      </c>
      <c r="AE1553" t="s">
        <v>62</v>
      </c>
      <c r="AF1553">
        <v>90</v>
      </c>
      <c r="AG1553" s="1">
        <v>28390</v>
      </c>
      <c r="AH1553" t="s">
        <v>51</v>
      </c>
      <c r="AI1553">
        <v>0</v>
      </c>
      <c r="AJ1553" t="s">
        <v>52</v>
      </c>
      <c r="AK1553" t="s">
        <v>86</v>
      </c>
      <c r="AL1553">
        <v>30</v>
      </c>
      <c r="AM1553" s="1">
        <v>28390</v>
      </c>
      <c r="AN1553" s="1">
        <v>28417</v>
      </c>
      <c r="AO1553" s="1">
        <v>28731</v>
      </c>
      <c r="AP1553" t="s">
        <v>55</v>
      </c>
      <c r="AQ1553">
        <v>6.71</v>
      </c>
      <c r="AR1553">
        <v>5.19</v>
      </c>
      <c r="AS1553" t="s">
        <v>52</v>
      </c>
    </row>
    <row r="1554" spans="1:45" hidden="1" x14ac:dyDescent="0.25">
      <c r="A1554">
        <v>1978</v>
      </c>
      <c r="B1554">
        <v>15</v>
      </c>
      <c r="C1554">
        <v>2</v>
      </c>
      <c r="D1554" t="s">
        <v>256</v>
      </c>
      <c r="E1554" t="s">
        <v>121</v>
      </c>
      <c r="F1554" t="s">
        <v>286</v>
      </c>
      <c r="G1554" t="s">
        <v>48</v>
      </c>
      <c r="H1554">
        <v>1</v>
      </c>
      <c r="I1554" t="s">
        <v>242</v>
      </c>
      <c r="J1554" t="s">
        <v>49</v>
      </c>
      <c r="K1554" t="s">
        <v>51</v>
      </c>
      <c r="L1554">
        <v>0</v>
      </c>
      <c r="M1554" t="s">
        <v>52</v>
      </c>
      <c r="N1554" t="s">
        <v>51</v>
      </c>
      <c r="O1554">
        <v>0</v>
      </c>
      <c r="P1554" t="s">
        <v>52</v>
      </c>
      <c r="Q1554" t="s">
        <v>72</v>
      </c>
      <c r="R1554" t="s">
        <v>54</v>
      </c>
      <c r="S1554">
        <v>0</v>
      </c>
      <c r="T1554" t="s">
        <v>52</v>
      </c>
      <c r="U1554">
        <v>0</v>
      </c>
      <c r="V1554" t="s">
        <v>52</v>
      </c>
      <c r="W1554">
        <v>144</v>
      </c>
      <c r="X1554" s="1">
        <v>28618</v>
      </c>
      <c r="Y1554">
        <v>0</v>
      </c>
      <c r="Z1554" t="s">
        <v>52</v>
      </c>
      <c r="AA1554">
        <v>144</v>
      </c>
      <c r="AB1554" t="s">
        <v>61</v>
      </c>
      <c r="AC1554">
        <v>35</v>
      </c>
      <c r="AD1554" s="1">
        <v>28390</v>
      </c>
      <c r="AE1554" t="s">
        <v>62</v>
      </c>
      <c r="AF1554">
        <v>90</v>
      </c>
      <c r="AG1554" s="1">
        <v>28390</v>
      </c>
      <c r="AH1554" t="s">
        <v>283</v>
      </c>
      <c r="AI1554">
        <v>0</v>
      </c>
      <c r="AJ1554" t="s">
        <v>52</v>
      </c>
      <c r="AK1554" t="s">
        <v>64</v>
      </c>
      <c r="AL1554">
        <v>0</v>
      </c>
      <c r="AM1554" t="s">
        <v>52</v>
      </c>
      <c r="AN1554" s="1">
        <v>28417</v>
      </c>
      <c r="AO1554" s="1">
        <v>28731</v>
      </c>
      <c r="AP1554" t="s">
        <v>55</v>
      </c>
      <c r="AQ1554">
        <v>6.84</v>
      </c>
      <c r="AR1554">
        <v>4.84</v>
      </c>
      <c r="AS1554">
        <v>38</v>
      </c>
    </row>
    <row r="1555" spans="1:45" hidden="1" x14ac:dyDescent="0.25">
      <c r="A1555">
        <v>1978</v>
      </c>
      <c r="B1555">
        <v>16</v>
      </c>
      <c r="C1555">
        <v>2</v>
      </c>
      <c r="D1555" t="s">
        <v>257</v>
      </c>
      <c r="E1555" t="s">
        <v>121</v>
      </c>
      <c r="F1555" t="s">
        <v>285</v>
      </c>
      <c r="G1555" t="s">
        <v>48</v>
      </c>
      <c r="H1555">
        <v>1</v>
      </c>
      <c r="I1555" t="s">
        <v>242</v>
      </c>
      <c r="J1555" t="s">
        <v>49</v>
      </c>
      <c r="K1555" t="s">
        <v>51</v>
      </c>
      <c r="L1555">
        <v>0</v>
      </c>
      <c r="M1555" t="s">
        <v>52</v>
      </c>
      <c r="N1555" t="s">
        <v>51</v>
      </c>
      <c r="O1555">
        <v>0</v>
      </c>
      <c r="P1555" t="s">
        <v>52</v>
      </c>
      <c r="Q1555" t="s">
        <v>53</v>
      </c>
      <c r="R1555" t="s">
        <v>54</v>
      </c>
      <c r="S1555">
        <v>0</v>
      </c>
      <c r="T1555" t="s">
        <v>52</v>
      </c>
      <c r="U1555">
        <v>0</v>
      </c>
      <c r="V1555" t="s">
        <v>52</v>
      </c>
      <c r="W1555">
        <v>96</v>
      </c>
      <c r="X1555" s="1">
        <v>28618</v>
      </c>
      <c r="Y1555">
        <v>0</v>
      </c>
      <c r="Z1555" t="s">
        <v>52</v>
      </c>
      <c r="AA1555">
        <v>96</v>
      </c>
      <c r="AB1555" t="s">
        <v>61</v>
      </c>
      <c r="AC1555">
        <v>35</v>
      </c>
      <c r="AD1555" s="1">
        <v>28390</v>
      </c>
      <c r="AE1555" t="s">
        <v>62</v>
      </c>
      <c r="AF1555">
        <v>90</v>
      </c>
      <c r="AG1555" s="1">
        <v>28390</v>
      </c>
      <c r="AH1555" t="s">
        <v>283</v>
      </c>
      <c r="AI1555">
        <v>0</v>
      </c>
      <c r="AJ1555" t="s">
        <v>52</v>
      </c>
      <c r="AK1555" t="s">
        <v>64</v>
      </c>
      <c r="AL1555">
        <v>0</v>
      </c>
      <c r="AM1555" t="s">
        <v>52</v>
      </c>
      <c r="AN1555" s="1">
        <v>28417</v>
      </c>
      <c r="AO1555" s="1">
        <v>28731</v>
      </c>
      <c r="AP1555" t="s">
        <v>55</v>
      </c>
      <c r="AQ1555">
        <v>7.04</v>
      </c>
      <c r="AR1555">
        <v>5.29</v>
      </c>
      <c r="AS1555">
        <v>38</v>
      </c>
    </row>
    <row r="1556" spans="1:45" hidden="1" x14ac:dyDescent="0.25">
      <c r="A1556">
        <v>1978</v>
      </c>
      <c r="B1556">
        <v>17</v>
      </c>
      <c r="C1556">
        <v>2</v>
      </c>
      <c r="D1556" t="s">
        <v>258</v>
      </c>
      <c r="E1556" t="s">
        <v>121</v>
      </c>
      <c r="F1556" t="s">
        <v>288</v>
      </c>
      <c r="G1556" t="s">
        <v>48</v>
      </c>
      <c r="H1556">
        <v>1</v>
      </c>
      <c r="I1556" t="s">
        <v>242</v>
      </c>
      <c r="J1556" t="s">
        <v>49</v>
      </c>
      <c r="K1556" t="s">
        <v>51</v>
      </c>
      <c r="L1556">
        <v>0</v>
      </c>
      <c r="M1556" t="s">
        <v>52</v>
      </c>
      <c r="N1556" t="s">
        <v>51</v>
      </c>
      <c r="O1556">
        <v>0</v>
      </c>
      <c r="P1556" t="s">
        <v>52</v>
      </c>
      <c r="Q1556" t="s">
        <v>53</v>
      </c>
      <c r="R1556" t="s">
        <v>54</v>
      </c>
      <c r="S1556">
        <v>0</v>
      </c>
      <c r="T1556" t="s">
        <v>52</v>
      </c>
      <c r="U1556">
        <v>0</v>
      </c>
      <c r="V1556" t="s">
        <v>52</v>
      </c>
      <c r="W1556">
        <v>96</v>
      </c>
      <c r="X1556" s="1">
        <v>28618</v>
      </c>
      <c r="Y1556">
        <v>0</v>
      </c>
      <c r="Z1556" t="s">
        <v>52</v>
      </c>
      <c r="AA1556">
        <v>96</v>
      </c>
      <c r="AB1556" t="s">
        <v>91</v>
      </c>
      <c r="AC1556">
        <v>17.5</v>
      </c>
      <c r="AD1556" s="1">
        <v>28390</v>
      </c>
      <c r="AE1556" t="s">
        <v>92</v>
      </c>
      <c r="AF1556">
        <v>45</v>
      </c>
      <c r="AG1556" s="1">
        <v>28390</v>
      </c>
      <c r="AH1556" t="s">
        <v>289</v>
      </c>
      <c r="AI1556">
        <v>0</v>
      </c>
      <c r="AJ1556" t="s">
        <v>52</v>
      </c>
      <c r="AK1556" t="s">
        <v>94</v>
      </c>
      <c r="AL1556">
        <v>0</v>
      </c>
      <c r="AM1556" t="s">
        <v>52</v>
      </c>
      <c r="AN1556" s="1">
        <v>28417</v>
      </c>
      <c r="AO1556" s="1">
        <v>28731</v>
      </c>
      <c r="AP1556" t="s">
        <v>55</v>
      </c>
      <c r="AQ1556">
        <v>7.05</v>
      </c>
      <c r="AR1556">
        <v>5.01</v>
      </c>
      <c r="AS1556" t="s">
        <v>52</v>
      </c>
    </row>
    <row r="1557" spans="1:45" hidden="1" x14ac:dyDescent="0.25">
      <c r="A1557">
        <v>1978</v>
      </c>
      <c r="B1557">
        <v>18</v>
      </c>
      <c r="C1557">
        <v>2</v>
      </c>
      <c r="D1557" t="s">
        <v>259</v>
      </c>
      <c r="E1557" t="s">
        <v>121</v>
      </c>
      <c r="F1557" t="s">
        <v>288</v>
      </c>
      <c r="G1557" t="s">
        <v>48</v>
      </c>
      <c r="H1557">
        <v>1</v>
      </c>
      <c r="I1557" t="s">
        <v>242</v>
      </c>
      <c r="J1557" t="s">
        <v>49</v>
      </c>
      <c r="K1557" t="s">
        <v>51</v>
      </c>
      <c r="L1557">
        <v>0</v>
      </c>
      <c r="M1557" t="s">
        <v>52</v>
      </c>
      <c r="N1557" t="s">
        <v>51</v>
      </c>
      <c r="O1557">
        <v>0</v>
      </c>
      <c r="P1557" t="s">
        <v>52</v>
      </c>
      <c r="Q1557" t="s">
        <v>53</v>
      </c>
      <c r="R1557" t="s">
        <v>54</v>
      </c>
      <c r="S1557">
        <v>0</v>
      </c>
      <c r="T1557" t="s">
        <v>52</v>
      </c>
      <c r="U1557">
        <v>0</v>
      </c>
      <c r="V1557" t="s">
        <v>52</v>
      </c>
      <c r="W1557">
        <v>96</v>
      </c>
      <c r="X1557" s="1">
        <v>28618</v>
      </c>
      <c r="Y1557">
        <v>0</v>
      </c>
      <c r="Z1557" t="s">
        <v>52</v>
      </c>
      <c r="AA1557">
        <v>96</v>
      </c>
      <c r="AB1557" t="s">
        <v>91</v>
      </c>
      <c r="AC1557">
        <v>17.5</v>
      </c>
      <c r="AD1557" s="1">
        <v>28390</v>
      </c>
      <c r="AE1557" t="s">
        <v>92</v>
      </c>
      <c r="AF1557">
        <v>45</v>
      </c>
      <c r="AG1557" s="1">
        <v>28390</v>
      </c>
      <c r="AH1557" t="s">
        <v>289</v>
      </c>
      <c r="AI1557">
        <v>0</v>
      </c>
      <c r="AJ1557" t="s">
        <v>52</v>
      </c>
      <c r="AK1557" t="s">
        <v>94</v>
      </c>
      <c r="AL1557">
        <v>0</v>
      </c>
      <c r="AM1557" t="s">
        <v>52</v>
      </c>
      <c r="AN1557" s="1">
        <v>28417</v>
      </c>
      <c r="AO1557" s="1">
        <v>28731</v>
      </c>
      <c r="AP1557" t="s">
        <v>55</v>
      </c>
      <c r="AQ1557">
        <v>7.11</v>
      </c>
      <c r="AR1557">
        <v>5.14</v>
      </c>
      <c r="AS1557" t="s">
        <v>52</v>
      </c>
    </row>
    <row r="1558" spans="1:45" hidden="1" x14ac:dyDescent="0.25">
      <c r="A1558">
        <v>1978</v>
      </c>
      <c r="B1558">
        <v>19</v>
      </c>
      <c r="C1558">
        <v>2</v>
      </c>
      <c r="D1558" t="s">
        <v>260</v>
      </c>
      <c r="E1558" t="s">
        <v>121</v>
      </c>
      <c r="F1558" t="s">
        <v>97</v>
      </c>
      <c r="G1558" t="s">
        <v>48</v>
      </c>
      <c r="H1558">
        <v>1</v>
      </c>
      <c r="I1558" t="s">
        <v>242</v>
      </c>
      <c r="J1558" t="s">
        <v>49</v>
      </c>
      <c r="K1558" t="s">
        <v>51</v>
      </c>
      <c r="L1558">
        <v>0</v>
      </c>
      <c r="M1558" t="s">
        <v>52</v>
      </c>
      <c r="N1558" t="s">
        <v>97</v>
      </c>
      <c r="O1558">
        <v>96</v>
      </c>
      <c r="P1558" s="1">
        <v>28390</v>
      </c>
      <c r="Q1558" t="s">
        <v>51</v>
      </c>
      <c r="R1558" t="s">
        <v>52</v>
      </c>
      <c r="S1558">
        <v>0</v>
      </c>
      <c r="T1558" t="s">
        <v>52</v>
      </c>
      <c r="U1558">
        <v>0</v>
      </c>
      <c r="V1558" t="s">
        <v>52</v>
      </c>
      <c r="W1558">
        <v>0</v>
      </c>
      <c r="X1558" t="s">
        <v>52</v>
      </c>
      <c r="Y1558">
        <v>0</v>
      </c>
      <c r="Z1558" t="s">
        <v>52</v>
      </c>
      <c r="AA1558">
        <v>0</v>
      </c>
      <c r="AB1558" t="s">
        <v>51</v>
      </c>
      <c r="AC1558">
        <v>0</v>
      </c>
      <c r="AD1558" t="s">
        <v>52</v>
      </c>
      <c r="AE1558" t="s">
        <v>51</v>
      </c>
      <c r="AF1558">
        <v>0</v>
      </c>
      <c r="AG1558" t="s">
        <v>52</v>
      </c>
      <c r="AH1558" t="s">
        <v>51</v>
      </c>
      <c r="AI1558">
        <v>0</v>
      </c>
      <c r="AJ1558" t="s">
        <v>52</v>
      </c>
      <c r="AK1558" t="s">
        <v>51</v>
      </c>
      <c r="AL1558">
        <v>0</v>
      </c>
      <c r="AM1558" t="s">
        <v>52</v>
      </c>
      <c r="AN1558" s="1">
        <v>28417</v>
      </c>
      <c r="AO1558" s="1">
        <v>28731</v>
      </c>
      <c r="AP1558" t="s">
        <v>55</v>
      </c>
      <c r="AQ1558">
        <v>5.36</v>
      </c>
      <c r="AR1558">
        <v>4.1100000000000003</v>
      </c>
      <c r="AS1558" t="s">
        <v>52</v>
      </c>
    </row>
    <row r="1559" spans="1:45" hidden="1" x14ac:dyDescent="0.25">
      <c r="A1559">
        <v>1978</v>
      </c>
      <c r="B1559">
        <v>1</v>
      </c>
      <c r="C1559">
        <v>3</v>
      </c>
      <c r="D1559" t="s">
        <v>120</v>
      </c>
      <c r="E1559" t="s">
        <v>121</v>
      </c>
      <c r="F1559" t="s">
        <v>122</v>
      </c>
      <c r="G1559" t="s">
        <v>48</v>
      </c>
      <c r="H1559">
        <v>2</v>
      </c>
      <c r="I1559" t="s">
        <v>48</v>
      </c>
      <c r="J1559" t="s">
        <v>49</v>
      </c>
      <c r="K1559" t="s">
        <v>50</v>
      </c>
      <c r="L1559">
        <v>35</v>
      </c>
      <c r="M1559" s="1">
        <v>28402</v>
      </c>
      <c r="N1559" t="s">
        <v>51</v>
      </c>
      <c r="O1559">
        <v>0</v>
      </c>
      <c r="P1559" t="s">
        <v>52</v>
      </c>
      <c r="Q1559" t="s">
        <v>53</v>
      </c>
      <c r="R1559" t="s">
        <v>54</v>
      </c>
      <c r="S1559">
        <v>0</v>
      </c>
      <c r="T1559" t="s">
        <v>52</v>
      </c>
      <c r="U1559">
        <v>0</v>
      </c>
      <c r="V1559" t="s">
        <v>52</v>
      </c>
      <c r="W1559">
        <v>96</v>
      </c>
      <c r="X1559" s="1">
        <v>28618</v>
      </c>
      <c r="Y1559">
        <v>0</v>
      </c>
      <c r="Z1559" t="s">
        <v>52</v>
      </c>
      <c r="AA1559">
        <v>96</v>
      </c>
      <c r="AB1559" t="s">
        <v>61</v>
      </c>
      <c r="AC1559">
        <v>35</v>
      </c>
      <c r="AD1559" s="1">
        <v>28390</v>
      </c>
      <c r="AE1559" t="s">
        <v>62</v>
      </c>
      <c r="AF1559">
        <v>90</v>
      </c>
      <c r="AG1559" s="1">
        <v>28390</v>
      </c>
      <c r="AH1559" t="s">
        <v>51</v>
      </c>
      <c r="AI1559">
        <v>0</v>
      </c>
      <c r="AJ1559" t="s">
        <v>52</v>
      </c>
      <c r="AK1559" t="s">
        <v>51</v>
      </c>
      <c r="AL1559">
        <v>0</v>
      </c>
      <c r="AM1559" t="s">
        <v>52</v>
      </c>
      <c r="AN1559" s="1">
        <v>28417</v>
      </c>
      <c r="AO1559" s="1">
        <v>28731</v>
      </c>
      <c r="AP1559" t="s">
        <v>55</v>
      </c>
      <c r="AQ1559">
        <v>6.87</v>
      </c>
      <c r="AR1559">
        <v>6.31</v>
      </c>
      <c r="AS1559" t="s">
        <v>52</v>
      </c>
    </row>
    <row r="1560" spans="1:45" hidden="1" x14ac:dyDescent="0.25">
      <c r="A1560">
        <v>1978</v>
      </c>
      <c r="B1560">
        <v>21</v>
      </c>
      <c r="C1560">
        <v>3</v>
      </c>
      <c r="D1560" t="s">
        <v>124</v>
      </c>
      <c r="E1560" t="s">
        <v>121</v>
      </c>
      <c r="F1560" t="s">
        <v>47</v>
      </c>
      <c r="G1560" t="s">
        <v>48</v>
      </c>
      <c r="H1560">
        <v>2</v>
      </c>
      <c r="I1560" t="s">
        <v>48</v>
      </c>
      <c r="J1560" t="s">
        <v>49</v>
      </c>
      <c r="K1560" t="s">
        <v>50</v>
      </c>
      <c r="L1560">
        <v>35</v>
      </c>
      <c r="M1560" s="1">
        <v>28402</v>
      </c>
      <c r="N1560" t="s">
        <v>51</v>
      </c>
      <c r="O1560">
        <v>0</v>
      </c>
      <c r="P1560" t="s">
        <v>52</v>
      </c>
      <c r="Q1560" t="s">
        <v>53</v>
      </c>
      <c r="R1560" t="s">
        <v>54</v>
      </c>
      <c r="S1560">
        <v>0</v>
      </c>
      <c r="T1560" t="s">
        <v>52</v>
      </c>
      <c r="U1560">
        <v>0</v>
      </c>
      <c r="V1560" t="s">
        <v>52</v>
      </c>
      <c r="W1560">
        <v>96</v>
      </c>
      <c r="X1560" s="1">
        <v>28618</v>
      </c>
      <c r="Y1560">
        <v>0</v>
      </c>
      <c r="Z1560" t="s">
        <v>52</v>
      </c>
      <c r="AA1560">
        <v>96</v>
      </c>
      <c r="AB1560" t="s">
        <v>51</v>
      </c>
      <c r="AC1560">
        <v>0</v>
      </c>
      <c r="AD1560" t="s">
        <v>52</v>
      </c>
      <c r="AE1560" t="s">
        <v>51</v>
      </c>
      <c r="AF1560">
        <v>0</v>
      </c>
      <c r="AG1560" t="s">
        <v>52</v>
      </c>
      <c r="AH1560" t="s">
        <v>51</v>
      </c>
      <c r="AI1560">
        <v>0</v>
      </c>
      <c r="AJ1560" t="s">
        <v>52</v>
      </c>
      <c r="AK1560" t="s">
        <v>51</v>
      </c>
      <c r="AL1560">
        <v>0</v>
      </c>
      <c r="AM1560" t="s">
        <v>52</v>
      </c>
      <c r="AN1560" s="1">
        <v>28417</v>
      </c>
      <c r="AO1560" s="1">
        <v>28731</v>
      </c>
      <c r="AP1560" t="s">
        <v>55</v>
      </c>
      <c r="AQ1560">
        <v>7.19</v>
      </c>
      <c r="AR1560">
        <v>6.98</v>
      </c>
      <c r="AS1560">
        <v>45</v>
      </c>
    </row>
    <row r="1561" spans="1:45" hidden="1" x14ac:dyDescent="0.25">
      <c r="A1561">
        <v>1978</v>
      </c>
      <c r="B1561">
        <v>22</v>
      </c>
      <c r="C1561">
        <v>3</v>
      </c>
      <c r="D1561" t="s">
        <v>125</v>
      </c>
      <c r="E1561" t="s">
        <v>121</v>
      </c>
      <c r="F1561" t="s">
        <v>50</v>
      </c>
      <c r="G1561" t="s">
        <v>48</v>
      </c>
      <c r="H1561">
        <v>2</v>
      </c>
      <c r="I1561" t="s">
        <v>48</v>
      </c>
      <c r="J1561" t="s">
        <v>49</v>
      </c>
      <c r="K1561" t="s">
        <v>50</v>
      </c>
      <c r="L1561">
        <v>35</v>
      </c>
      <c r="M1561" s="1">
        <v>28402</v>
      </c>
      <c r="N1561" t="s">
        <v>51</v>
      </c>
      <c r="O1561">
        <v>0</v>
      </c>
      <c r="P1561" t="s">
        <v>52</v>
      </c>
      <c r="Q1561" t="s">
        <v>51</v>
      </c>
      <c r="R1561" t="s">
        <v>52</v>
      </c>
      <c r="S1561">
        <v>0</v>
      </c>
      <c r="T1561" t="s">
        <v>52</v>
      </c>
      <c r="U1561">
        <v>0</v>
      </c>
      <c r="V1561" t="s">
        <v>52</v>
      </c>
      <c r="W1561">
        <v>0</v>
      </c>
      <c r="X1561" t="s">
        <v>52</v>
      </c>
      <c r="Y1561">
        <v>0</v>
      </c>
      <c r="Z1561" t="s">
        <v>52</v>
      </c>
      <c r="AA1561">
        <v>0</v>
      </c>
      <c r="AB1561" t="s">
        <v>51</v>
      </c>
      <c r="AC1561">
        <v>0</v>
      </c>
      <c r="AD1561" t="s">
        <v>52</v>
      </c>
      <c r="AE1561" t="s">
        <v>51</v>
      </c>
      <c r="AF1561">
        <v>0</v>
      </c>
      <c r="AG1561" t="s">
        <v>52</v>
      </c>
      <c r="AH1561" t="s">
        <v>51</v>
      </c>
      <c r="AI1561">
        <v>0</v>
      </c>
      <c r="AJ1561" t="s">
        <v>52</v>
      </c>
      <c r="AK1561" t="s">
        <v>51</v>
      </c>
      <c r="AL1561">
        <v>0</v>
      </c>
      <c r="AM1561" t="s">
        <v>52</v>
      </c>
      <c r="AN1561" s="1">
        <v>28417</v>
      </c>
      <c r="AO1561" s="1">
        <v>28731</v>
      </c>
      <c r="AP1561" t="s">
        <v>55</v>
      </c>
      <c r="AQ1561">
        <v>5.97</v>
      </c>
      <c r="AR1561">
        <v>5</v>
      </c>
      <c r="AS1561">
        <v>46</v>
      </c>
    </row>
    <row r="1562" spans="1:45" hidden="1" x14ac:dyDescent="0.25">
      <c r="A1562">
        <v>1978</v>
      </c>
      <c r="B1562">
        <v>3</v>
      </c>
      <c r="C1562">
        <v>3</v>
      </c>
      <c r="D1562" t="s">
        <v>126</v>
      </c>
      <c r="E1562" t="s">
        <v>121</v>
      </c>
      <c r="F1562" t="s">
        <v>58</v>
      </c>
      <c r="G1562" t="s">
        <v>48</v>
      </c>
      <c r="H1562">
        <v>2</v>
      </c>
      <c r="I1562" t="s">
        <v>48</v>
      </c>
      <c r="J1562" t="s">
        <v>49</v>
      </c>
      <c r="K1562" t="s">
        <v>51</v>
      </c>
      <c r="L1562">
        <v>0</v>
      </c>
      <c r="M1562" t="s">
        <v>52</v>
      </c>
      <c r="N1562" t="s">
        <v>51</v>
      </c>
      <c r="O1562">
        <v>0</v>
      </c>
      <c r="P1562" t="s">
        <v>52</v>
      </c>
      <c r="Q1562" t="s">
        <v>51</v>
      </c>
      <c r="R1562" t="s">
        <v>52</v>
      </c>
      <c r="S1562">
        <v>0</v>
      </c>
      <c r="T1562" t="s">
        <v>52</v>
      </c>
      <c r="U1562">
        <v>0</v>
      </c>
      <c r="V1562" t="s">
        <v>52</v>
      </c>
      <c r="W1562">
        <v>0</v>
      </c>
      <c r="X1562" t="s">
        <v>52</v>
      </c>
      <c r="Y1562">
        <v>0</v>
      </c>
      <c r="Z1562" t="s">
        <v>52</v>
      </c>
      <c r="AA1562">
        <v>0</v>
      </c>
      <c r="AB1562" t="s">
        <v>51</v>
      </c>
      <c r="AC1562">
        <v>0</v>
      </c>
      <c r="AD1562" t="s">
        <v>52</v>
      </c>
      <c r="AE1562" t="s">
        <v>51</v>
      </c>
      <c r="AF1562">
        <v>0</v>
      </c>
      <c r="AG1562" t="s">
        <v>52</v>
      </c>
      <c r="AH1562" t="s">
        <v>51</v>
      </c>
      <c r="AI1562">
        <v>0</v>
      </c>
      <c r="AJ1562" t="s">
        <v>52</v>
      </c>
      <c r="AK1562" t="s">
        <v>51</v>
      </c>
      <c r="AL1562">
        <v>0</v>
      </c>
      <c r="AM1562" t="s">
        <v>52</v>
      </c>
      <c r="AN1562" s="1">
        <v>28417</v>
      </c>
      <c r="AO1562" s="1">
        <v>28731</v>
      </c>
      <c r="AP1562" t="s">
        <v>55</v>
      </c>
      <c r="AQ1562">
        <v>1.25</v>
      </c>
      <c r="AR1562">
        <v>0.96</v>
      </c>
      <c r="AS1562" t="s">
        <v>52</v>
      </c>
    </row>
    <row r="1563" spans="1:45" hidden="1" x14ac:dyDescent="0.25">
      <c r="A1563">
        <v>1978</v>
      </c>
      <c r="B1563">
        <v>5</v>
      </c>
      <c r="C1563">
        <v>3</v>
      </c>
      <c r="D1563" t="s">
        <v>127</v>
      </c>
      <c r="E1563" t="s">
        <v>121</v>
      </c>
      <c r="F1563" t="s">
        <v>282</v>
      </c>
      <c r="G1563" t="s">
        <v>48</v>
      </c>
      <c r="H1563">
        <v>2</v>
      </c>
      <c r="I1563" t="s">
        <v>48</v>
      </c>
      <c r="J1563" t="s">
        <v>49</v>
      </c>
      <c r="K1563" t="s">
        <v>51</v>
      </c>
      <c r="L1563">
        <v>0</v>
      </c>
      <c r="M1563" t="s">
        <v>52</v>
      </c>
      <c r="N1563" t="s">
        <v>51</v>
      </c>
      <c r="O1563">
        <v>0</v>
      </c>
      <c r="P1563" t="s">
        <v>52</v>
      </c>
      <c r="Q1563" t="s">
        <v>51</v>
      </c>
      <c r="R1563" t="s">
        <v>52</v>
      </c>
      <c r="S1563">
        <v>0</v>
      </c>
      <c r="T1563" t="s">
        <v>52</v>
      </c>
      <c r="U1563">
        <v>0</v>
      </c>
      <c r="V1563" t="s">
        <v>52</v>
      </c>
      <c r="W1563">
        <v>0</v>
      </c>
      <c r="X1563" t="s">
        <v>52</v>
      </c>
      <c r="Y1563">
        <v>0</v>
      </c>
      <c r="Z1563" t="s">
        <v>52</v>
      </c>
      <c r="AA1563">
        <v>0</v>
      </c>
      <c r="AB1563" t="s">
        <v>61</v>
      </c>
      <c r="AC1563">
        <v>35</v>
      </c>
      <c r="AD1563" s="1">
        <v>28390</v>
      </c>
      <c r="AE1563" t="s">
        <v>62</v>
      </c>
      <c r="AF1563">
        <v>90</v>
      </c>
      <c r="AG1563" s="1">
        <v>28390</v>
      </c>
      <c r="AH1563" t="s">
        <v>283</v>
      </c>
      <c r="AI1563">
        <v>0</v>
      </c>
      <c r="AJ1563" t="s">
        <v>52</v>
      </c>
      <c r="AK1563" t="s">
        <v>64</v>
      </c>
      <c r="AL1563">
        <v>0</v>
      </c>
      <c r="AM1563" t="s">
        <v>52</v>
      </c>
      <c r="AN1563" s="1">
        <v>28417</v>
      </c>
      <c r="AO1563" s="1">
        <v>28731</v>
      </c>
      <c r="AP1563" t="s">
        <v>55</v>
      </c>
      <c r="AQ1563">
        <v>1.47</v>
      </c>
      <c r="AR1563">
        <v>1.17</v>
      </c>
      <c r="AS1563">
        <v>38</v>
      </c>
    </row>
    <row r="1564" spans="1:45" hidden="1" x14ac:dyDescent="0.25">
      <c r="A1564">
        <v>1978</v>
      </c>
      <c r="B1564">
        <v>6</v>
      </c>
      <c r="C1564">
        <v>3</v>
      </c>
      <c r="D1564" t="s">
        <v>128</v>
      </c>
      <c r="E1564" t="s">
        <v>121</v>
      </c>
      <c r="F1564" t="s">
        <v>284</v>
      </c>
      <c r="G1564" t="s">
        <v>48</v>
      </c>
      <c r="H1564">
        <v>2</v>
      </c>
      <c r="I1564" t="s">
        <v>48</v>
      </c>
      <c r="J1564" t="s">
        <v>49</v>
      </c>
      <c r="K1564" t="s">
        <v>51</v>
      </c>
      <c r="L1564">
        <v>0</v>
      </c>
      <c r="M1564" t="s">
        <v>52</v>
      </c>
      <c r="N1564" t="s">
        <v>51</v>
      </c>
      <c r="O1564">
        <v>0</v>
      </c>
      <c r="P1564" t="s">
        <v>52</v>
      </c>
      <c r="Q1564" t="s">
        <v>67</v>
      </c>
      <c r="R1564" t="s">
        <v>54</v>
      </c>
      <c r="S1564">
        <v>0</v>
      </c>
      <c r="T1564" t="s">
        <v>52</v>
      </c>
      <c r="U1564">
        <v>0</v>
      </c>
      <c r="V1564" t="s">
        <v>52</v>
      </c>
      <c r="W1564">
        <v>48</v>
      </c>
      <c r="X1564" s="1">
        <v>28618</v>
      </c>
      <c r="Y1564">
        <v>0</v>
      </c>
      <c r="Z1564" t="s">
        <v>52</v>
      </c>
      <c r="AA1564">
        <v>48</v>
      </c>
      <c r="AB1564" t="s">
        <v>61</v>
      </c>
      <c r="AC1564">
        <v>35</v>
      </c>
      <c r="AD1564" s="1">
        <v>28390</v>
      </c>
      <c r="AE1564" t="s">
        <v>62</v>
      </c>
      <c r="AF1564">
        <v>90</v>
      </c>
      <c r="AG1564" s="1">
        <v>28390</v>
      </c>
      <c r="AH1564" t="s">
        <v>283</v>
      </c>
      <c r="AI1564">
        <v>0</v>
      </c>
      <c r="AJ1564" t="s">
        <v>52</v>
      </c>
      <c r="AK1564" t="s">
        <v>64</v>
      </c>
      <c r="AL1564">
        <v>0</v>
      </c>
      <c r="AM1564" t="s">
        <v>52</v>
      </c>
      <c r="AN1564" s="1">
        <v>28417</v>
      </c>
      <c r="AO1564" s="1">
        <v>28731</v>
      </c>
      <c r="AP1564" t="s">
        <v>55</v>
      </c>
      <c r="AQ1564">
        <v>3.39</v>
      </c>
      <c r="AR1564">
        <v>2.16</v>
      </c>
      <c r="AS1564">
        <v>38</v>
      </c>
    </row>
    <row r="1565" spans="1:45" hidden="1" x14ac:dyDescent="0.25">
      <c r="A1565">
        <v>1978</v>
      </c>
      <c r="B1565">
        <v>7</v>
      </c>
      <c r="C1565">
        <v>3</v>
      </c>
      <c r="D1565" t="s">
        <v>129</v>
      </c>
      <c r="E1565" t="s">
        <v>121</v>
      </c>
      <c r="F1565" t="s">
        <v>285</v>
      </c>
      <c r="G1565" t="s">
        <v>48</v>
      </c>
      <c r="H1565">
        <v>2</v>
      </c>
      <c r="I1565" t="s">
        <v>48</v>
      </c>
      <c r="J1565" t="s">
        <v>49</v>
      </c>
      <c r="K1565" t="s">
        <v>51</v>
      </c>
      <c r="L1565">
        <v>0</v>
      </c>
      <c r="M1565" t="s">
        <v>52</v>
      </c>
      <c r="N1565" t="s">
        <v>51</v>
      </c>
      <c r="O1565">
        <v>0</v>
      </c>
      <c r="P1565" t="s">
        <v>52</v>
      </c>
      <c r="Q1565" t="s">
        <v>53</v>
      </c>
      <c r="R1565" t="s">
        <v>54</v>
      </c>
      <c r="S1565">
        <v>0</v>
      </c>
      <c r="T1565" t="s">
        <v>52</v>
      </c>
      <c r="U1565">
        <v>0</v>
      </c>
      <c r="V1565" t="s">
        <v>52</v>
      </c>
      <c r="W1565">
        <v>96</v>
      </c>
      <c r="X1565" s="1">
        <v>28618</v>
      </c>
      <c r="Y1565">
        <v>0</v>
      </c>
      <c r="Z1565" t="s">
        <v>52</v>
      </c>
      <c r="AA1565">
        <v>96</v>
      </c>
      <c r="AB1565" t="s">
        <v>61</v>
      </c>
      <c r="AC1565">
        <v>35</v>
      </c>
      <c r="AD1565" s="1">
        <v>28390</v>
      </c>
      <c r="AE1565" t="s">
        <v>62</v>
      </c>
      <c r="AF1565">
        <v>90</v>
      </c>
      <c r="AG1565" s="1">
        <v>28390</v>
      </c>
      <c r="AH1565" t="s">
        <v>283</v>
      </c>
      <c r="AI1565">
        <v>0</v>
      </c>
      <c r="AJ1565" t="s">
        <v>52</v>
      </c>
      <c r="AK1565" t="s">
        <v>64</v>
      </c>
      <c r="AL1565">
        <v>0</v>
      </c>
      <c r="AM1565" t="s">
        <v>52</v>
      </c>
      <c r="AN1565" s="1">
        <v>28417</v>
      </c>
      <c r="AO1565" s="1">
        <v>28731</v>
      </c>
      <c r="AP1565" t="s">
        <v>55</v>
      </c>
      <c r="AQ1565">
        <v>5.82</v>
      </c>
      <c r="AR1565">
        <v>4</v>
      </c>
      <c r="AS1565">
        <v>38</v>
      </c>
    </row>
    <row r="1566" spans="1:45" hidden="1" x14ac:dyDescent="0.25">
      <c r="A1566">
        <v>1978</v>
      </c>
      <c r="B1566">
        <v>8</v>
      </c>
      <c r="C1566">
        <v>3</v>
      </c>
      <c r="D1566" t="s">
        <v>130</v>
      </c>
      <c r="E1566" t="s">
        <v>121</v>
      </c>
      <c r="F1566" t="s">
        <v>286</v>
      </c>
      <c r="G1566" t="s">
        <v>48</v>
      </c>
      <c r="H1566">
        <v>2</v>
      </c>
      <c r="I1566" t="s">
        <v>48</v>
      </c>
      <c r="J1566" t="s">
        <v>49</v>
      </c>
      <c r="K1566" t="s">
        <v>51</v>
      </c>
      <c r="L1566">
        <v>0</v>
      </c>
      <c r="M1566" t="s">
        <v>52</v>
      </c>
      <c r="N1566" t="s">
        <v>51</v>
      </c>
      <c r="O1566">
        <v>0</v>
      </c>
      <c r="P1566" t="s">
        <v>52</v>
      </c>
      <c r="Q1566" t="s">
        <v>72</v>
      </c>
      <c r="R1566" t="s">
        <v>54</v>
      </c>
      <c r="S1566">
        <v>0</v>
      </c>
      <c r="T1566" t="s">
        <v>52</v>
      </c>
      <c r="U1566">
        <v>0</v>
      </c>
      <c r="V1566" t="s">
        <v>52</v>
      </c>
      <c r="W1566">
        <v>144</v>
      </c>
      <c r="X1566" s="1">
        <v>28618</v>
      </c>
      <c r="Y1566">
        <v>0</v>
      </c>
      <c r="Z1566" t="s">
        <v>52</v>
      </c>
      <c r="AA1566">
        <v>144</v>
      </c>
      <c r="AB1566" t="s">
        <v>61</v>
      </c>
      <c r="AC1566">
        <v>35</v>
      </c>
      <c r="AD1566" s="1">
        <v>28390</v>
      </c>
      <c r="AE1566" t="s">
        <v>62</v>
      </c>
      <c r="AF1566">
        <v>90</v>
      </c>
      <c r="AG1566" s="1">
        <v>28390</v>
      </c>
      <c r="AH1566" t="s">
        <v>283</v>
      </c>
      <c r="AI1566">
        <v>0</v>
      </c>
      <c r="AJ1566" t="s">
        <v>52</v>
      </c>
      <c r="AK1566" t="s">
        <v>64</v>
      </c>
      <c r="AL1566">
        <v>0</v>
      </c>
      <c r="AM1566" t="s">
        <v>52</v>
      </c>
      <c r="AN1566" s="1">
        <v>28417</v>
      </c>
      <c r="AO1566" s="1">
        <v>28731</v>
      </c>
      <c r="AP1566" t="s">
        <v>55</v>
      </c>
      <c r="AQ1566">
        <v>6.59</v>
      </c>
      <c r="AR1566">
        <v>5.7</v>
      </c>
      <c r="AS1566">
        <v>38</v>
      </c>
    </row>
    <row r="1567" spans="1:45" hidden="1" x14ac:dyDescent="0.25">
      <c r="A1567">
        <v>1978</v>
      </c>
      <c r="B1567">
        <v>9</v>
      </c>
      <c r="C1567">
        <v>3</v>
      </c>
      <c r="D1567" t="s">
        <v>131</v>
      </c>
      <c r="E1567" t="s">
        <v>121</v>
      </c>
      <c r="F1567" t="s">
        <v>287</v>
      </c>
      <c r="G1567" t="s">
        <v>48</v>
      </c>
      <c r="H1567">
        <v>2</v>
      </c>
      <c r="I1567" t="s">
        <v>48</v>
      </c>
      <c r="J1567" t="s">
        <v>49</v>
      </c>
      <c r="K1567" t="s">
        <v>51</v>
      </c>
      <c r="L1567">
        <v>0</v>
      </c>
      <c r="M1567" t="s">
        <v>52</v>
      </c>
      <c r="N1567" t="s">
        <v>51</v>
      </c>
      <c r="O1567">
        <v>0</v>
      </c>
      <c r="P1567" t="s">
        <v>52</v>
      </c>
      <c r="Q1567" t="s">
        <v>75</v>
      </c>
      <c r="R1567" t="s">
        <v>54</v>
      </c>
      <c r="S1567">
        <v>0</v>
      </c>
      <c r="T1567" t="s">
        <v>52</v>
      </c>
      <c r="U1567">
        <v>0</v>
      </c>
      <c r="V1567" t="s">
        <v>52</v>
      </c>
      <c r="W1567">
        <v>192</v>
      </c>
      <c r="X1567" s="1">
        <v>28618</v>
      </c>
      <c r="Y1567">
        <v>0</v>
      </c>
      <c r="Z1567" t="s">
        <v>52</v>
      </c>
      <c r="AA1567">
        <v>192</v>
      </c>
      <c r="AB1567" t="s">
        <v>61</v>
      </c>
      <c r="AC1567">
        <v>35</v>
      </c>
      <c r="AD1567" s="1">
        <v>28390</v>
      </c>
      <c r="AE1567" t="s">
        <v>62</v>
      </c>
      <c r="AF1567">
        <v>90</v>
      </c>
      <c r="AG1567" s="1">
        <v>28390</v>
      </c>
      <c r="AH1567" t="s">
        <v>283</v>
      </c>
      <c r="AI1567">
        <v>0</v>
      </c>
      <c r="AJ1567" t="s">
        <v>52</v>
      </c>
      <c r="AK1567" t="s">
        <v>64</v>
      </c>
      <c r="AL1567">
        <v>0</v>
      </c>
      <c r="AM1567" t="s">
        <v>52</v>
      </c>
      <c r="AN1567" s="1">
        <v>28417</v>
      </c>
      <c r="AO1567" s="1">
        <v>28731</v>
      </c>
      <c r="AP1567" t="s">
        <v>55</v>
      </c>
      <c r="AQ1567">
        <v>6.78</v>
      </c>
      <c r="AR1567">
        <v>5.24</v>
      </c>
      <c r="AS1567">
        <v>38</v>
      </c>
    </row>
    <row r="1568" spans="1:45" hidden="1" x14ac:dyDescent="0.25">
      <c r="A1568">
        <v>1978</v>
      </c>
      <c r="B1568">
        <v>10</v>
      </c>
      <c r="C1568">
        <v>3</v>
      </c>
      <c r="D1568" t="s">
        <v>132</v>
      </c>
      <c r="E1568" t="s">
        <v>121</v>
      </c>
      <c r="F1568" t="s">
        <v>53</v>
      </c>
      <c r="G1568" t="s">
        <v>48</v>
      </c>
      <c r="H1568">
        <v>2</v>
      </c>
      <c r="I1568" t="s">
        <v>48</v>
      </c>
      <c r="J1568" t="s">
        <v>49</v>
      </c>
      <c r="K1568" t="s">
        <v>51</v>
      </c>
      <c r="L1568">
        <v>0</v>
      </c>
      <c r="M1568" t="s">
        <v>52</v>
      </c>
      <c r="N1568" t="s">
        <v>51</v>
      </c>
      <c r="O1568">
        <v>0</v>
      </c>
      <c r="P1568" t="s">
        <v>52</v>
      </c>
      <c r="Q1568" t="s">
        <v>53</v>
      </c>
      <c r="R1568" t="s">
        <v>54</v>
      </c>
      <c r="S1568">
        <v>0</v>
      </c>
      <c r="T1568" t="s">
        <v>52</v>
      </c>
      <c r="U1568">
        <v>0</v>
      </c>
      <c r="V1568" t="s">
        <v>52</v>
      </c>
      <c r="W1568">
        <v>96</v>
      </c>
      <c r="X1568" s="1">
        <v>28618</v>
      </c>
      <c r="Y1568">
        <v>0</v>
      </c>
      <c r="Z1568" t="s">
        <v>52</v>
      </c>
      <c r="AA1568">
        <v>96</v>
      </c>
      <c r="AB1568" t="s">
        <v>51</v>
      </c>
      <c r="AC1568">
        <v>0</v>
      </c>
      <c r="AD1568" t="s">
        <v>52</v>
      </c>
      <c r="AE1568" t="s">
        <v>51</v>
      </c>
      <c r="AF1568">
        <v>0</v>
      </c>
      <c r="AG1568" t="s">
        <v>52</v>
      </c>
      <c r="AH1568" t="s">
        <v>51</v>
      </c>
      <c r="AI1568">
        <v>0</v>
      </c>
      <c r="AJ1568" t="s">
        <v>52</v>
      </c>
      <c r="AK1568" t="s">
        <v>51</v>
      </c>
      <c r="AL1568">
        <v>0</v>
      </c>
      <c r="AM1568" t="s">
        <v>52</v>
      </c>
      <c r="AN1568" s="1">
        <v>28417</v>
      </c>
      <c r="AO1568" s="1">
        <v>28731</v>
      </c>
      <c r="AP1568" t="s">
        <v>55</v>
      </c>
      <c r="AQ1568">
        <v>4.2</v>
      </c>
      <c r="AR1568">
        <v>2.48</v>
      </c>
      <c r="AS1568" t="s">
        <v>52</v>
      </c>
    </row>
    <row r="1569" spans="1:45" hidden="1" x14ac:dyDescent="0.25">
      <c r="A1569">
        <v>1978</v>
      </c>
      <c r="B1569">
        <v>11</v>
      </c>
      <c r="C1569">
        <v>3</v>
      </c>
      <c r="D1569" t="s">
        <v>133</v>
      </c>
      <c r="E1569" t="s">
        <v>121</v>
      </c>
      <c r="F1569" t="s">
        <v>78</v>
      </c>
      <c r="G1569" t="s">
        <v>48</v>
      </c>
      <c r="H1569">
        <v>2</v>
      </c>
      <c r="I1569" t="s">
        <v>48</v>
      </c>
      <c r="J1569" t="s">
        <v>49</v>
      </c>
      <c r="K1569" t="s">
        <v>51</v>
      </c>
      <c r="L1569">
        <v>0</v>
      </c>
      <c r="M1569" t="s">
        <v>52</v>
      </c>
      <c r="N1569" t="s">
        <v>51</v>
      </c>
      <c r="O1569">
        <v>0</v>
      </c>
      <c r="P1569" t="s">
        <v>52</v>
      </c>
      <c r="Q1569" t="s">
        <v>53</v>
      </c>
      <c r="R1569" t="s">
        <v>54</v>
      </c>
      <c r="S1569">
        <v>0</v>
      </c>
      <c r="T1569" t="s">
        <v>52</v>
      </c>
      <c r="U1569">
        <v>0</v>
      </c>
      <c r="V1569" t="s">
        <v>52</v>
      </c>
      <c r="W1569">
        <v>96</v>
      </c>
      <c r="X1569" s="1">
        <v>28618</v>
      </c>
      <c r="Y1569">
        <v>0</v>
      </c>
      <c r="Z1569" t="s">
        <v>52</v>
      </c>
      <c r="AA1569">
        <v>96</v>
      </c>
      <c r="AB1569" t="s">
        <v>61</v>
      </c>
      <c r="AC1569">
        <v>35</v>
      </c>
      <c r="AD1569" s="1">
        <v>28390</v>
      </c>
      <c r="AE1569" t="s">
        <v>51</v>
      </c>
      <c r="AF1569">
        <v>0</v>
      </c>
      <c r="AG1569" t="s">
        <v>52</v>
      </c>
      <c r="AH1569" t="s">
        <v>51</v>
      </c>
      <c r="AI1569">
        <v>0</v>
      </c>
      <c r="AJ1569" t="s">
        <v>52</v>
      </c>
      <c r="AK1569" t="s">
        <v>51</v>
      </c>
      <c r="AL1569">
        <v>0</v>
      </c>
      <c r="AM1569" t="s">
        <v>52</v>
      </c>
      <c r="AN1569" s="1">
        <v>28417</v>
      </c>
      <c r="AO1569" s="1">
        <v>28731</v>
      </c>
      <c r="AP1569" t="s">
        <v>55</v>
      </c>
      <c r="AQ1569">
        <v>4.9800000000000004</v>
      </c>
      <c r="AR1569">
        <v>3.19</v>
      </c>
      <c r="AS1569" t="s">
        <v>52</v>
      </c>
    </row>
    <row r="1570" spans="1:45" hidden="1" x14ac:dyDescent="0.25">
      <c r="A1570">
        <v>1978</v>
      </c>
      <c r="B1570">
        <v>12</v>
      </c>
      <c r="C1570">
        <v>3</v>
      </c>
      <c r="D1570" t="s">
        <v>134</v>
      </c>
      <c r="E1570" t="s">
        <v>121</v>
      </c>
      <c r="F1570" t="s">
        <v>80</v>
      </c>
      <c r="G1570" t="s">
        <v>48</v>
      </c>
      <c r="H1570">
        <v>2</v>
      </c>
      <c r="I1570" t="s">
        <v>48</v>
      </c>
      <c r="J1570" t="s">
        <v>49</v>
      </c>
      <c r="K1570" t="s">
        <v>51</v>
      </c>
      <c r="L1570">
        <v>0</v>
      </c>
      <c r="M1570" t="s">
        <v>52</v>
      </c>
      <c r="N1570" t="s">
        <v>51</v>
      </c>
      <c r="O1570">
        <v>0</v>
      </c>
      <c r="P1570" t="s">
        <v>52</v>
      </c>
      <c r="Q1570" t="s">
        <v>53</v>
      </c>
      <c r="R1570" t="s">
        <v>54</v>
      </c>
      <c r="S1570">
        <v>0</v>
      </c>
      <c r="T1570" t="s">
        <v>52</v>
      </c>
      <c r="U1570">
        <v>0</v>
      </c>
      <c r="V1570" t="s">
        <v>52</v>
      </c>
      <c r="W1570">
        <v>96</v>
      </c>
      <c r="X1570" s="1">
        <v>28618</v>
      </c>
      <c r="Y1570">
        <v>0</v>
      </c>
      <c r="Z1570" t="s">
        <v>52</v>
      </c>
      <c r="AA1570">
        <v>96</v>
      </c>
      <c r="AB1570" t="s">
        <v>61</v>
      </c>
      <c r="AC1570">
        <v>35</v>
      </c>
      <c r="AD1570" s="1">
        <v>28390</v>
      </c>
      <c r="AE1570" t="s">
        <v>51</v>
      </c>
      <c r="AF1570">
        <v>0</v>
      </c>
      <c r="AG1570" t="s">
        <v>52</v>
      </c>
      <c r="AH1570" t="s">
        <v>81</v>
      </c>
      <c r="AI1570">
        <v>55</v>
      </c>
      <c r="AJ1570" s="1">
        <v>28390</v>
      </c>
      <c r="AK1570" t="s">
        <v>51</v>
      </c>
      <c r="AL1570">
        <v>0</v>
      </c>
      <c r="AM1570" t="s">
        <v>52</v>
      </c>
      <c r="AN1570" s="1">
        <v>28417</v>
      </c>
      <c r="AO1570" s="1">
        <v>28731</v>
      </c>
      <c r="AP1570" t="s">
        <v>55</v>
      </c>
      <c r="AQ1570">
        <v>4.99</v>
      </c>
      <c r="AR1570">
        <v>3.25</v>
      </c>
      <c r="AS1570" t="s">
        <v>52</v>
      </c>
    </row>
    <row r="1571" spans="1:45" hidden="1" x14ac:dyDescent="0.25">
      <c r="A1571">
        <v>1978</v>
      </c>
      <c r="B1571">
        <v>13</v>
      </c>
      <c r="C1571">
        <v>3</v>
      </c>
      <c r="D1571" t="s">
        <v>135</v>
      </c>
      <c r="E1571" t="s">
        <v>121</v>
      </c>
      <c r="F1571" t="s">
        <v>83</v>
      </c>
      <c r="G1571" t="s">
        <v>48</v>
      </c>
      <c r="H1571">
        <v>2</v>
      </c>
      <c r="I1571" t="s">
        <v>48</v>
      </c>
      <c r="J1571" t="s">
        <v>49</v>
      </c>
      <c r="K1571" t="s">
        <v>51</v>
      </c>
      <c r="L1571">
        <v>0</v>
      </c>
      <c r="M1571" t="s">
        <v>52</v>
      </c>
      <c r="N1571" t="s">
        <v>51</v>
      </c>
      <c r="O1571">
        <v>0</v>
      </c>
      <c r="P1571" t="s">
        <v>52</v>
      </c>
      <c r="Q1571" t="s">
        <v>53</v>
      </c>
      <c r="R1571" t="s">
        <v>54</v>
      </c>
      <c r="S1571">
        <v>0</v>
      </c>
      <c r="T1571" t="s">
        <v>52</v>
      </c>
      <c r="U1571">
        <v>0</v>
      </c>
      <c r="V1571" t="s">
        <v>52</v>
      </c>
      <c r="W1571">
        <v>96</v>
      </c>
      <c r="X1571" s="1">
        <v>28618</v>
      </c>
      <c r="Y1571">
        <v>0</v>
      </c>
      <c r="Z1571" t="s">
        <v>52</v>
      </c>
      <c r="AA1571">
        <v>96</v>
      </c>
      <c r="AB1571" t="s">
        <v>61</v>
      </c>
      <c r="AC1571">
        <v>35</v>
      </c>
      <c r="AD1571" s="1">
        <v>28390</v>
      </c>
      <c r="AE1571" t="s">
        <v>62</v>
      </c>
      <c r="AF1571">
        <v>90</v>
      </c>
      <c r="AG1571" s="1">
        <v>28390</v>
      </c>
      <c r="AH1571" t="s">
        <v>51</v>
      </c>
      <c r="AI1571">
        <v>0</v>
      </c>
      <c r="AJ1571" t="s">
        <v>52</v>
      </c>
      <c r="AK1571" t="s">
        <v>51</v>
      </c>
      <c r="AL1571">
        <v>0</v>
      </c>
      <c r="AM1571" t="s">
        <v>52</v>
      </c>
      <c r="AN1571" s="1">
        <v>28417</v>
      </c>
      <c r="AO1571" s="1">
        <v>28731</v>
      </c>
      <c r="AP1571" t="s">
        <v>55</v>
      </c>
      <c r="AQ1571">
        <v>5.67</v>
      </c>
      <c r="AR1571">
        <v>4.18</v>
      </c>
      <c r="AS1571" t="s">
        <v>52</v>
      </c>
    </row>
    <row r="1572" spans="1:45" hidden="1" x14ac:dyDescent="0.25">
      <c r="A1572">
        <v>1978</v>
      </c>
      <c r="B1572">
        <v>14</v>
      </c>
      <c r="C1572">
        <v>3</v>
      </c>
      <c r="D1572" t="s">
        <v>136</v>
      </c>
      <c r="E1572" t="s">
        <v>121</v>
      </c>
      <c r="F1572" t="s">
        <v>85</v>
      </c>
      <c r="G1572" t="s">
        <v>48</v>
      </c>
      <c r="H1572">
        <v>2</v>
      </c>
      <c r="I1572" t="s">
        <v>48</v>
      </c>
      <c r="J1572" t="s">
        <v>49</v>
      </c>
      <c r="K1572" t="s">
        <v>51</v>
      </c>
      <c r="L1572">
        <v>0</v>
      </c>
      <c r="M1572" t="s">
        <v>52</v>
      </c>
      <c r="N1572" t="s">
        <v>51</v>
      </c>
      <c r="O1572">
        <v>0</v>
      </c>
      <c r="P1572" t="s">
        <v>52</v>
      </c>
      <c r="Q1572" t="s">
        <v>53</v>
      </c>
      <c r="R1572" t="s">
        <v>54</v>
      </c>
      <c r="S1572">
        <v>0</v>
      </c>
      <c r="T1572" t="s">
        <v>52</v>
      </c>
      <c r="U1572">
        <v>0</v>
      </c>
      <c r="V1572" t="s">
        <v>52</v>
      </c>
      <c r="W1572">
        <v>96</v>
      </c>
      <c r="X1572" s="1">
        <v>28618</v>
      </c>
      <c r="Y1572">
        <v>0</v>
      </c>
      <c r="Z1572" t="s">
        <v>52</v>
      </c>
      <c r="AA1572">
        <v>96</v>
      </c>
      <c r="AB1572" t="s">
        <v>61</v>
      </c>
      <c r="AC1572">
        <v>35</v>
      </c>
      <c r="AD1572" s="1">
        <v>28390</v>
      </c>
      <c r="AE1572" t="s">
        <v>62</v>
      </c>
      <c r="AF1572">
        <v>90</v>
      </c>
      <c r="AG1572" s="1">
        <v>28390</v>
      </c>
      <c r="AH1572" t="s">
        <v>51</v>
      </c>
      <c r="AI1572">
        <v>0</v>
      </c>
      <c r="AJ1572" t="s">
        <v>52</v>
      </c>
      <c r="AK1572" t="s">
        <v>86</v>
      </c>
      <c r="AL1572">
        <v>30</v>
      </c>
      <c r="AM1572" s="1">
        <v>28390</v>
      </c>
      <c r="AN1572" s="1">
        <v>28417</v>
      </c>
      <c r="AO1572" s="1">
        <v>28731</v>
      </c>
      <c r="AP1572" t="s">
        <v>55</v>
      </c>
      <c r="AQ1572">
        <v>5.85</v>
      </c>
      <c r="AR1572">
        <v>3.83</v>
      </c>
      <c r="AS1572" t="s">
        <v>52</v>
      </c>
    </row>
    <row r="1573" spans="1:45" hidden="1" x14ac:dyDescent="0.25">
      <c r="A1573">
        <v>1978</v>
      </c>
      <c r="B1573">
        <v>15</v>
      </c>
      <c r="C1573">
        <v>3</v>
      </c>
      <c r="D1573" t="s">
        <v>137</v>
      </c>
      <c r="E1573" t="s">
        <v>121</v>
      </c>
      <c r="F1573" t="s">
        <v>286</v>
      </c>
      <c r="G1573" t="s">
        <v>48</v>
      </c>
      <c r="H1573">
        <v>2</v>
      </c>
      <c r="I1573" t="s">
        <v>48</v>
      </c>
      <c r="J1573" t="s">
        <v>49</v>
      </c>
      <c r="K1573" t="s">
        <v>51</v>
      </c>
      <c r="L1573">
        <v>0</v>
      </c>
      <c r="M1573" t="s">
        <v>52</v>
      </c>
      <c r="N1573" t="s">
        <v>51</v>
      </c>
      <c r="O1573">
        <v>0</v>
      </c>
      <c r="P1573" t="s">
        <v>52</v>
      </c>
      <c r="Q1573" t="s">
        <v>72</v>
      </c>
      <c r="R1573" t="s">
        <v>54</v>
      </c>
      <c r="S1573">
        <v>0</v>
      </c>
      <c r="T1573" t="s">
        <v>52</v>
      </c>
      <c r="U1573">
        <v>0</v>
      </c>
      <c r="V1573" t="s">
        <v>52</v>
      </c>
      <c r="W1573">
        <v>144</v>
      </c>
      <c r="X1573" s="1">
        <v>28618</v>
      </c>
      <c r="Y1573">
        <v>0</v>
      </c>
      <c r="Z1573" t="s">
        <v>52</v>
      </c>
      <c r="AA1573">
        <v>144</v>
      </c>
      <c r="AB1573" t="s">
        <v>61</v>
      </c>
      <c r="AC1573">
        <v>35</v>
      </c>
      <c r="AD1573" s="1">
        <v>28390</v>
      </c>
      <c r="AE1573" t="s">
        <v>62</v>
      </c>
      <c r="AF1573">
        <v>90</v>
      </c>
      <c r="AG1573" s="1">
        <v>28390</v>
      </c>
      <c r="AH1573" t="s">
        <v>283</v>
      </c>
      <c r="AI1573">
        <v>0</v>
      </c>
      <c r="AJ1573" t="s">
        <v>52</v>
      </c>
      <c r="AK1573" t="s">
        <v>64</v>
      </c>
      <c r="AL1573">
        <v>0</v>
      </c>
      <c r="AM1573" t="s">
        <v>52</v>
      </c>
      <c r="AN1573" s="1">
        <v>28417</v>
      </c>
      <c r="AO1573" s="1">
        <v>28731</v>
      </c>
      <c r="AP1573" t="s">
        <v>55</v>
      </c>
      <c r="AQ1573">
        <v>6.73</v>
      </c>
      <c r="AR1573">
        <v>4.8099999999999996</v>
      </c>
      <c r="AS1573">
        <v>38</v>
      </c>
    </row>
    <row r="1574" spans="1:45" hidden="1" x14ac:dyDescent="0.25">
      <c r="A1574">
        <v>1978</v>
      </c>
      <c r="B1574">
        <v>16</v>
      </c>
      <c r="C1574">
        <v>3</v>
      </c>
      <c r="D1574" t="s">
        <v>138</v>
      </c>
      <c r="E1574" t="s">
        <v>121</v>
      </c>
      <c r="F1574" t="s">
        <v>285</v>
      </c>
      <c r="G1574" t="s">
        <v>48</v>
      </c>
      <c r="H1574">
        <v>2</v>
      </c>
      <c r="I1574" t="s">
        <v>48</v>
      </c>
      <c r="J1574" t="s">
        <v>49</v>
      </c>
      <c r="K1574" t="s">
        <v>51</v>
      </c>
      <c r="L1574">
        <v>0</v>
      </c>
      <c r="M1574" t="s">
        <v>52</v>
      </c>
      <c r="N1574" t="s">
        <v>51</v>
      </c>
      <c r="O1574">
        <v>0</v>
      </c>
      <c r="P1574" t="s">
        <v>52</v>
      </c>
      <c r="Q1574" t="s">
        <v>53</v>
      </c>
      <c r="R1574" t="s">
        <v>54</v>
      </c>
      <c r="S1574">
        <v>0</v>
      </c>
      <c r="T1574" t="s">
        <v>52</v>
      </c>
      <c r="U1574">
        <v>0</v>
      </c>
      <c r="V1574" t="s">
        <v>52</v>
      </c>
      <c r="W1574">
        <v>96</v>
      </c>
      <c r="X1574" s="1">
        <v>28618</v>
      </c>
      <c r="Y1574">
        <v>0</v>
      </c>
      <c r="Z1574" t="s">
        <v>52</v>
      </c>
      <c r="AA1574">
        <v>96</v>
      </c>
      <c r="AB1574" t="s">
        <v>61</v>
      </c>
      <c r="AC1574">
        <v>35</v>
      </c>
      <c r="AD1574" s="1">
        <v>28390</v>
      </c>
      <c r="AE1574" t="s">
        <v>62</v>
      </c>
      <c r="AF1574">
        <v>90</v>
      </c>
      <c r="AG1574" s="1">
        <v>28390</v>
      </c>
      <c r="AH1574" t="s">
        <v>283</v>
      </c>
      <c r="AI1574">
        <v>0</v>
      </c>
      <c r="AJ1574" t="s">
        <v>52</v>
      </c>
      <c r="AK1574" t="s">
        <v>64</v>
      </c>
      <c r="AL1574">
        <v>0</v>
      </c>
      <c r="AM1574" t="s">
        <v>52</v>
      </c>
      <c r="AN1574" s="1">
        <v>28417</v>
      </c>
      <c r="AO1574" s="1">
        <v>28731</v>
      </c>
      <c r="AP1574" t="s">
        <v>55</v>
      </c>
      <c r="AQ1574">
        <v>5.97</v>
      </c>
      <c r="AR1574">
        <v>3.51</v>
      </c>
      <c r="AS1574">
        <v>38</v>
      </c>
    </row>
    <row r="1575" spans="1:45" hidden="1" x14ac:dyDescent="0.25">
      <c r="A1575">
        <v>1978</v>
      </c>
      <c r="B1575">
        <v>17</v>
      </c>
      <c r="C1575">
        <v>3</v>
      </c>
      <c r="D1575" t="s">
        <v>139</v>
      </c>
      <c r="E1575" t="s">
        <v>121</v>
      </c>
      <c r="F1575" t="s">
        <v>288</v>
      </c>
      <c r="G1575" t="s">
        <v>48</v>
      </c>
      <c r="H1575">
        <v>2</v>
      </c>
      <c r="I1575" t="s">
        <v>48</v>
      </c>
      <c r="J1575" t="s">
        <v>49</v>
      </c>
      <c r="K1575" t="s">
        <v>51</v>
      </c>
      <c r="L1575">
        <v>0</v>
      </c>
      <c r="M1575" t="s">
        <v>52</v>
      </c>
      <c r="N1575" t="s">
        <v>51</v>
      </c>
      <c r="O1575">
        <v>0</v>
      </c>
      <c r="P1575" t="s">
        <v>52</v>
      </c>
      <c r="Q1575" t="s">
        <v>53</v>
      </c>
      <c r="R1575" t="s">
        <v>54</v>
      </c>
      <c r="S1575">
        <v>0</v>
      </c>
      <c r="T1575" t="s">
        <v>52</v>
      </c>
      <c r="U1575">
        <v>0</v>
      </c>
      <c r="V1575" t="s">
        <v>52</v>
      </c>
      <c r="W1575">
        <v>96</v>
      </c>
      <c r="X1575" s="1">
        <v>28618</v>
      </c>
      <c r="Y1575">
        <v>0</v>
      </c>
      <c r="Z1575" t="s">
        <v>52</v>
      </c>
      <c r="AA1575">
        <v>96</v>
      </c>
      <c r="AB1575" t="s">
        <v>91</v>
      </c>
      <c r="AC1575">
        <v>17.5</v>
      </c>
      <c r="AD1575" s="1">
        <v>28390</v>
      </c>
      <c r="AE1575" t="s">
        <v>92</v>
      </c>
      <c r="AF1575">
        <v>45</v>
      </c>
      <c r="AG1575" s="1">
        <v>28390</v>
      </c>
      <c r="AH1575" t="s">
        <v>289</v>
      </c>
      <c r="AI1575">
        <v>0</v>
      </c>
      <c r="AJ1575" t="s">
        <v>52</v>
      </c>
      <c r="AK1575" t="s">
        <v>94</v>
      </c>
      <c r="AL1575">
        <v>0</v>
      </c>
      <c r="AM1575" t="s">
        <v>52</v>
      </c>
      <c r="AN1575" s="1">
        <v>28417</v>
      </c>
      <c r="AO1575" s="1">
        <v>28731</v>
      </c>
      <c r="AP1575" t="s">
        <v>55</v>
      </c>
      <c r="AQ1575">
        <v>5.6</v>
      </c>
      <c r="AR1575">
        <v>3.05</v>
      </c>
      <c r="AS1575" t="s">
        <v>52</v>
      </c>
    </row>
    <row r="1576" spans="1:45" hidden="1" x14ac:dyDescent="0.25">
      <c r="A1576">
        <v>1978</v>
      </c>
      <c r="B1576">
        <v>18</v>
      </c>
      <c r="C1576">
        <v>3</v>
      </c>
      <c r="D1576" t="s">
        <v>140</v>
      </c>
      <c r="E1576" t="s">
        <v>121</v>
      </c>
      <c r="F1576" t="s">
        <v>288</v>
      </c>
      <c r="G1576" t="s">
        <v>48</v>
      </c>
      <c r="H1576">
        <v>2</v>
      </c>
      <c r="I1576" t="s">
        <v>48</v>
      </c>
      <c r="J1576" t="s">
        <v>49</v>
      </c>
      <c r="K1576" t="s">
        <v>51</v>
      </c>
      <c r="L1576">
        <v>0</v>
      </c>
      <c r="M1576" t="s">
        <v>52</v>
      </c>
      <c r="N1576" t="s">
        <v>51</v>
      </c>
      <c r="O1576">
        <v>0</v>
      </c>
      <c r="P1576" t="s">
        <v>52</v>
      </c>
      <c r="Q1576" t="s">
        <v>53</v>
      </c>
      <c r="R1576" t="s">
        <v>54</v>
      </c>
      <c r="S1576">
        <v>0</v>
      </c>
      <c r="T1576" t="s">
        <v>52</v>
      </c>
      <c r="U1576">
        <v>0</v>
      </c>
      <c r="V1576" t="s">
        <v>52</v>
      </c>
      <c r="W1576">
        <v>96</v>
      </c>
      <c r="X1576" s="1">
        <v>28618</v>
      </c>
      <c r="Y1576">
        <v>0</v>
      </c>
      <c r="Z1576" t="s">
        <v>52</v>
      </c>
      <c r="AA1576">
        <v>96</v>
      </c>
      <c r="AB1576" t="s">
        <v>91</v>
      </c>
      <c r="AC1576">
        <v>17.5</v>
      </c>
      <c r="AD1576" s="1">
        <v>28390</v>
      </c>
      <c r="AE1576" t="s">
        <v>92</v>
      </c>
      <c r="AF1576">
        <v>45</v>
      </c>
      <c r="AG1576" s="1">
        <v>28390</v>
      </c>
      <c r="AH1576" t="s">
        <v>289</v>
      </c>
      <c r="AI1576">
        <v>0</v>
      </c>
      <c r="AJ1576" t="s">
        <v>52</v>
      </c>
      <c r="AK1576" t="s">
        <v>94</v>
      </c>
      <c r="AL1576">
        <v>0</v>
      </c>
      <c r="AM1576" t="s">
        <v>52</v>
      </c>
      <c r="AN1576" s="1">
        <v>28417</v>
      </c>
      <c r="AO1576" s="1">
        <v>28731</v>
      </c>
      <c r="AP1576" t="s">
        <v>55</v>
      </c>
      <c r="AQ1576">
        <v>5.47</v>
      </c>
      <c r="AR1576">
        <v>3.8</v>
      </c>
      <c r="AS1576" t="s">
        <v>52</v>
      </c>
    </row>
    <row r="1577" spans="1:45" hidden="1" x14ac:dyDescent="0.25">
      <c r="A1577">
        <v>1978</v>
      </c>
      <c r="B1577">
        <v>19</v>
      </c>
      <c r="C1577">
        <v>3</v>
      </c>
      <c r="D1577" t="s">
        <v>141</v>
      </c>
      <c r="E1577" t="s">
        <v>121</v>
      </c>
      <c r="F1577" t="s">
        <v>97</v>
      </c>
      <c r="G1577" t="s">
        <v>48</v>
      </c>
      <c r="H1577">
        <v>2</v>
      </c>
      <c r="I1577" t="s">
        <v>48</v>
      </c>
      <c r="J1577" t="s">
        <v>49</v>
      </c>
      <c r="K1577" t="s">
        <v>51</v>
      </c>
      <c r="L1577">
        <v>0</v>
      </c>
      <c r="M1577" t="s">
        <v>52</v>
      </c>
      <c r="N1577" t="s">
        <v>97</v>
      </c>
      <c r="O1577">
        <v>96</v>
      </c>
      <c r="P1577" s="1">
        <v>28390</v>
      </c>
      <c r="Q1577" t="s">
        <v>51</v>
      </c>
      <c r="R1577" t="s">
        <v>52</v>
      </c>
      <c r="S1577">
        <v>0</v>
      </c>
      <c r="T1577" t="s">
        <v>52</v>
      </c>
      <c r="U1577">
        <v>0</v>
      </c>
      <c r="V1577" t="s">
        <v>52</v>
      </c>
      <c r="W1577">
        <v>0</v>
      </c>
      <c r="X1577" t="s">
        <v>52</v>
      </c>
      <c r="Y1577">
        <v>0</v>
      </c>
      <c r="Z1577" t="s">
        <v>52</v>
      </c>
      <c r="AA1577">
        <v>0</v>
      </c>
      <c r="AB1577" t="s">
        <v>51</v>
      </c>
      <c r="AC1577">
        <v>0</v>
      </c>
      <c r="AD1577" t="s">
        <v>52</v>
      </c>
      <c r="AE1577" t="s">
        <v>51</v>
      </c>
      <c r="AF1577">
        <v>0</v>
      </c>
      <c r="AG1577" t="s">
        <v>52</v>
      </c>
      <c r="AH1577" t="s">
        <v>51</v>
      </c>
      <c r="AI1577">
        <v>0</v>
      </c>
      <c r="AJ1577" t="s">
        <v>52</v>
      </c>
      <c r="AK1577" t="s">
        <v>51</v>
      </c>
      <c r="AL1577">
        <v>0</v>
      </c>
      <c r="AM1577" t="s">
        <v>52</v>
      </c>
      <c r="AN1577" s="1">
        <v>28417</v>
      </c>
      <c r="AO1577" s="1">
        <v>28731</v>
      </c>
      <c r="AP1577" t="s">
        <v>55</v>
      </c>
      <c r="AQ1577">
        <v>3.29</v>
      </c>
      <c r="AR1577">
        <v>2.36</v>
      </c>
      <c r="AS1577" t="s">
        <v>52</v>
      </c>
    </row>
    <row r="1578" spans="1:45" hidden="1" x14ac:dyDescent="0.25">
      <c r="A1578">
        <v>1978</v>
      </c>
      <c r="B1578">
        <v>1</v>
      </c>
      <c r="C1578">
        <v>5</v>
      </c>
      <c r="D1578" t="s">
        <v>162</v>
      </c>
      <c r="E1578" t="s">
        <v>143</v>
      </c>
      <c r="F1578" t="s">
        <v>122</v>
      </c>
      <c r="G1578" t="s">
        <v>123</v>
      </c>
      <c r="H1578" t="s">
        <v>52</v>
      </c>
      <c r="I1578" t="s">
        <v>48</v>
      </c>
      <c r="J1578" t="s">
        <v>49</v>
      </c>
      <c r="K1578" t="s">
        <v>50</v>
      </c>
      <c r="L1578">
        <v>35</v>
      </c>
      <c r="M1578" s="1">
        <v>28402</v>
      </c>
      <c r="N1578" t="s">
        <v>51</v>
      </c>
      <c r="O1578">
        <v>0</v>
      </c>
      <c r="P1578" t="s">
        <v>52</v>
      </c>
      <c r="Q1578" t="s">
        <v>51</v>
      </c>
      <c r="R1578" t="s">
        <v>52</v>
      </c>
      <c r="S1578">
        <v>0</v>
      </c>
      <c r="T1578" t="s">
        <v>52</v>
      </c>
      <c r="U1578">
        <v>0</v>
      </c>
      <c r="V1578" t="s">
        <v>52</v>
      </c>
      <c r="W1578">
        <v>0</v>
      </c>
      <c r="X1578" t="s">
        <v>52</v>
      </c>
      <c r="Y1578">
        <v>0</v>
      </c>
      <c r="Z1578" t="s">
        <v>52</v>
      </c>
      <c r="AA1578">
        <v>0</v>
      </c>
      <c r="AB1578" t="s">
        <v>61</v>
      </c>
      <c r="AC1578">
        <v>35</v>
      </c>
      <c r="AD1578" s="1">
        <v>28390</v>
      </c>
      <c r="AE1578" t="s">
        <v>62</v>
      </c>
      <c r="AF1578">
        <v>90</v>
      </c>
      <c r="AG1578" s="1">
        <v>28390</v>
      </c>
      <c r="AH1578" t="s">
        <v>51</v>
      </c>
      <c r="AI1578">
        <v>0</v>
      </c>
      <c r="AJ1578" t="s">
        <v>52</v>
      </c>
      <c r="AK1578" t="s">
        <v>51</v>
      </c>
      <c r="AL1578">
        <v>0</v>
      </c>
      <c r="AM1578" t="s">
        <v>52</v>
      </c>
      <c r="AN1578" t="s">
        <v>52</v>
      </c>
      <c r="AO1578" t="s">
        <v>52</v>
      </c>
      <c r="AP1578" t="s">
        <v>123</v>
      </c>
      <c r="AQ1578" t="s">
        <v>52</v>
      </c>
      <c r="AR1578" t="s">
        <v>52</v>
      </c>
      <c r="AS1578">
        <v>1</v>
      </c>
    </row>
    <row r="1579" spans="1:45" hidden="1" x14ac:dyDescent="0.25">
      <c r="A1579">
        <v>1978</v>
      </c>
      <c r="B1579">
        <v>21</v>
      </c>
      <c r="C1579">
        <v>5</v>
      </c>
      <c r="D1579" t="s">
        <v>163</v>
      </c>
      <c r="E1579" t="s">
        <v>143</v>
      </c>
      <c r="F1579" t="s">
        <v>47</v>
      </c>
      <c r="G1579" t="s">
        <v>123</v>
      </c>
      <c r="H1579" t="s">
        <v>52</v>
      </c>
      <c r="I1579" t="s">
        <v>48</v>
      </c>
      <c r="J1579" t="s">
        <v>49</v>
      </c>
      <c r="K1579" t="s">
        <v>50</v>
      </c>
      <c r="L1579">
        <v>35</v>
      </c>
      <c r="M1579" s="1">
        <v>28402</v>
      </c>
      <c r="N1579" t="s">
        <v>51</v>
      </c>
      <c r="O1579">
        <v>0</v>
      </c>
      <c r="P1579" t="s">
        <v>52</v>
      </c>
      <c r="Q1579" t="s">
        <v>51</v>
      </c>
      <c r="R1579" t="s">
        <v>52</v>
      </c>
      <c r="S1579">
        <v>0</v>
      </c>
      <c r="T1579" t="s">
        <v>52</v>
      </c>
      <c r="U1579">
        <v>0</v>
      </c>
      <c r="V1579" t="s">
        <v>52</v>
      </c>
      <c r="W1579">
        <v>0</v>
      </c>
      <c r="X1579" t="s">
        <v>52</v>
      </c>
      <c r="Y1579">
        <v>0</v>
      </c>
      <c r="Z1579" t="s">
        <v>52</v>
      </c>
      <c r="AA1579">
        <v>0</v>
      </c>
      <c r="AB1579" t="s">
        <v>51</v>
      </c>
      <c r="AC1579">
        <v>0</v>
      </c>
      <c r="AD1579" t="s">
        <v>52</v>
      </c>
      <c r="AE1579" t="s">
        <v>51</v>
      </c>
      <c r="AF1579">
        <v>0</v>
      </c>
      <c r="AG1579" t="s">
        <v>52</v>
      </c>
      <c r="AH1579" t="s">
        <v>51</v>
      </c>
      <c r="AI1579">
        <v>0</v>
      </c>
      <c r="AJ1579" t="s">
        <v>52</v>
      </c>
      <c r="AK1579" t="s">
        <v>51</v>
      </c>
      <c r="AL1579">
        <v>0</v>
      </c>
      <c r="AM1579" t="s">
        <v>52</v>
      </c>
      <c r="AN1579" t="s">
        <v>52</v>
      </c>
      <c r="AO1579" t="s">
        <v>52</v>
      </c>
      <c r="AP1579" t="s">
        <v>123</v>
      </c>
      <c r="AQ1579" t="s">
        <v>52</v>
      </c>
      <c r="AR1579" t="s">
        <v>52</v>
      </c>
      <c r="AS1579" t="s">
        <v>184</v>
      </c>
    </row>
    <row r="1580" spans="1:45" hidden="1" x14ac:dyDescent="0.25">
      <c r="A1580">
        <v>1978</v>
      </c>
      <c r="B1580">
        <v>22</v>
      </c>
      <c r="C1580">
        <v>5</v>
      </c>
      <c r="D1580" t="s">
        <v>164</v>
      </c>
      <c r="E1580" t="s">
        <v>143</v>
      </c>
      <c r="F1580" t="s">
        <v>50</v>
      </c>
      <c r="G1580" t="s">
        <v>123</v>
      </c>
      <c r="H1580" t="s">
        <v>52</v>
      </c>
      <c r="I1580" t="s">
        <v>48</v>
      </c>
      <c r="J1580" t="s">
        <v>49</v>
      </c>
      <c r="K1580" t="s">
        <v>50</v>
      </c>
      <c r="L1580">
        <v>35</v>
      </c>
      <c r="M1580" s="1">
        <v>28402</v>
      </c>
      <c r="N1580" t="s">
        <v>51</v>
      </c>
      <c r="O1580">
        <v>0</v>
      </c>
      <c r="P1580" t="s">
        <v>52</v>
      </c>
      <c r="Q1580" t="s">
        <v>51</v>
      </c>
      <c r="R1580" t="s">
        <v>52</v>
      </c>
      <c r="S1580">
        <v>0</v>
      </c>
      <c r="T1580" t="s">
        <v>52</v>
      </c>
      <c r="U1580">
        <v>0</v>
      </c>
      <c r="V1580" t="s">
        <v>52</v>
      </c>
      <c r="W1580">
        <v>0</v>
      </c>
      <c r="X1580" t="s">
        <v>52</v>
      </c>
      <c r="Y1580">
        <v>0</v>
      </c>
      <c r="Z1580" t="s">
        <v>52</v>
      </c>
      <c r="AA1580">
        <v>0</v>
      </c>
      <c r="AB1580" t="s">
        <v>51</v>
      </c>
      <c r="AC1580">
        <v>0</v>
      </c>
      <c r="AD1580" t="s">
        <v>52</v>
      </c>
      <c r="AE1580" t="s">
        <v>51</v>
      </c>
      <c r="AF1580">
        <v>0</v>
      </c>
      <c r="AG1580" t="s">
        <v>52</v>
      </c>
      <c r="AH1580" t="s">
        <v>51</v>
      </c>
      <c r="AI1580">
        <v>0</v>
      </c>
      <c r="AJ1580" t="s">
        <v>52</v>
      </c>
      <c r="AK1580" t="s">
        <v>51</v>
      </c>
      <c r="AL1580">
        <v>0</v>
      </c>
      <c r="AM1580" t="s">
        <v>52</v>
      </c>
      <c r="AN1580" t="s">
        <v>52</v>
      </c>
      <c r="AO1580" t="s">
        <v>52</v>
      </c>
      <c r="AP1580" t="s">
        <v>123</v>
      </c>
      <c r="AQ1580" t="s">
        <v>52</v>
      </c>
      <c r="AR1580" t="s">
        <v>52</v>
      </c>
      <c r="AS1580" t="s">
        <v>186</v>
      </c>
    </row>
    <row r="1581" spans="1:45" hidden="1" x14ac:dyDescent="0.25">
      <c r="A1581">
        <v>1978</v>
      </c>
      <c r="B1581">
        <v>3</v>
      </c>
      <c r="C1581">
        <v>5</v>
      </c>
      <c r="D1581" t="s">
        <v>165</v>
      </c>
      <c r="E1581" t="s">
        <v>143</v>
      </c>
      <c r="F1581" t="s">
        <v>58</v>
      </c>
      <c r="G1581" t="s">
        <v>123</v>
      </c>
      <c r="H1581" t="s">
        <v>52</v>
      </c>
      <c r="I1581" t="s">
        <v>48</v>
      </c>
      <c r="J1581" t="s">
        <v>49</v>
      </c>
      <c r="K1581" t="s">
        <v>51</v>
      </c>
      <c r="L1581">
        <v>0</v>
      </c>
      <c r="M1581" t="s">
        <v>52</v>
      </c>
      <c r="N1581" t="s">
        <v>51</v>
      </c>
      <c r="O1581">
        <v>0</v>
      </c>
      <c r="P1581" t="s">
        <v>52</v>
      </c>
      <c r="Q1581" t="s">
        <v>51</v>
      </c>
      <c r="R1581" t="s">
        <v>52</v>
      </c>
      <c r="S1581">
        <v>0</v>
      </c>
      <c r="T1581" t="s">
        <v>52</v>
      </c>
      <c r="U1581">
        <v>0</v>
      </c>
      <c r="V1581" t="s">
        <v>52</v>
      </c>
      <c r="W1581">
        <v>0</v>
      </c>
      <c r="X1581" t="s">
        <v>52</v>
      </c>
      <c r="Y1581">
        <v>0</v>
      </c>
      <c r="Z1581" t="s">
        <v>52</v>
      </c>
      <c r="AA1581">
        <v>0</v>
      </c>
      <c r="AB1581" t="s">
        <v>51</v>
      </c>
      <c r="AC1581">
        <v>0</v>
      </c>
      <c r="AD1581" t="s">
        <v>52</v>
      </c>
      <c r="AE1581" t="s">
        <v>51</v>
      </c>
      <c r="AF1581">
        <v>0</v>
      </c>
      <c r="AG1581" t="s">
        <v>52</v>
      </c>
      <c r="AH1581" t="s">
        <v>51</v>
      </c>
      <c r="AI1581">
        <v>0</v>
      </c>
      <c r="AJ1581" t="s">
        <v>52</v>
      </c>
      <c r="AK1581" t="s">
        <v>51</v>
      </c>
      <c r="AL1581">
        <v>0</v>
      </c>
      <c r="AM1581" t="s">
        <v>52</v>
      </c>
      <c r="AN1581" t="s">
        <v>52</v>
      </c>
      <c r="AO1581" t="s">
        <v>52</v>
      </c>
      <c r="AP1581" t="s">
        <v>123</v>
      </c>
      <c r="AQ1581" t="s">
        <v>52</v>
      </c>
      <c r="AR1581" t="s">
        <v>52</v>
      </c>
      <c r="AS1581">
        <v>1</v>
      </c>
    </row>
    <row r="1582" spans="1:45" hidden="1" x14ac:dyDescent="0.25">
      <c r="A1582">
        <v>1978</v>
      </c>
      <c r="B1582">
        <v>5</v>
      </c>
      <c r="C1582">
        <v>5</v>
      </c>
      <c r="D1582" t="s">
        <v>166</v>
      </c>
      <c r="E1582" t="s">
        <v>143</v>
      </c>
      <c r="F1582" t="s">
        <v>282</v>
      </c>
      <c r="G1582" t="s">
        <v>123</v>
      </c>
      <c r="H1582" t="s">
        <v>52</v>
      </c>
      <c r="I1582" t="s">
        <v>48</v>
      </c>
      <c r="J1582" t="s">
        <v>49</v>
      </c>
      <c r="K1582" t="s">
        <v>51</v>
      </c>
      <c r="L1582">
        <v>0</v>
      </c>
      <c r="M1582" t="s">
        <v>52</v>
      </c>
      <c r="N1582" t="s">
        <v>51</v>
      </c>
      <c r="O1582">
        <v>0</v>
      </c>
      <c r="P1582" t="s">
        <v>52</v>
      </c>
      <c r="Q1582" t="s">
        <v>51</v>
      </c>
      <c r="R1582" t="s">
        <v>52</v>
      </c>
      <c r="S1582">
        <v>0</v>
      </c>
      <c r="T1582" t="s">
        <v>52</v>
      </c>
      <c r="U1582">
        <v>0</v>
      </c>
      <c r="V1582" t="s">
        <v>52</v>
      </c>
      <c r="W1582">
        <v>0</v>
      </c>
      <c r="X1582" t="s">
        <v>52</v>
      </c>
      <c r="Y1582">
        <v>0</v>
      </c>
      <c r="Z1582" t="s">
        <v>52</v>
      </c>
      <c r="AA1582">
        <v>0</v>
      </c>
      <c r="AB1582" t="s">
        <v>61</v>
      </c>
      <c r="AC1582">
        <v>35</v>
      </c>
      <c r="AD1582" s="1">
        <v>28390</v>
      </c>
      <c r="AE1582" t="s">
        <v>62</v>
      </c>
      <c r="AF1582">
        <v>90</v>
      </c>
      <c r="AG1582" s="1">
        <v>28390</v>
      </c>
      <c r="AH1582" t="s">
        <v>283</v>
      </c>
      <c r="AI1582">
        <v>0</v>
      </c>
      <c r="AJ1582" t="s">
        <v>52</v>
      </c>
      <c r="AK1582" t="s">
        <v>64</v>
      </c>
      <c r="AL1582">
        <v>0</v>
      </c>
      <c r="AM1582" t="s">
        <v>52</v>
      </c>
      <c r="AN1582" t="s">
        <v>52</v>
      </c>
      <c r="AO1582" t="s">
        <v>52</v>
      </c>
      <c r="AP1582" t="s">
        <v>123</v>
      </c>
      <c r="AQ1582" t="s">
        <v>52</v>
      </c>
      <c r="AR1582" t="s">
        <v>52</v>
      </c>
      <c r="AS1582" t="s">
        <v>291</v>
      </c>
    </row>
    <row r="1583" spans="1:45" hidden="1" x14ac:dyDescent="0.25">
      <c r="A1583">
        <v>1978</v>
      </c>
      <c r="B1583">
        <v>6</v>
      </c>
      <c r="C1583">
        <v>5</v>
      </c>
      <c r="D1583" t="s">
        <v>167</v>
      </c>
      <c r="E1583" t="s">
        <v>143</v>
      </c>
      <c r="F1583" t="s">
        <v>284</v>
      </c>
      <c r="G1583" t="s">
        <v>123</v>
      </c>
      <c r="H1583" t="s">
        <v>52</v>
      </c>
      <c r="I1583" t="s">
        <v>48</v>
      </c>
      <c r="J1583" t="s">
        <v>49</v>
      </c>
      <c r="K1583" t="s">
        <v>51</v>
      </c>
      <c r="L1583">
        <v>0</v>
      </c>
      <c r="M1583" t="s">
        <v>52</v>
      </c>
      <c r="N1583" t="s">
        <v>51</v>
      </c>
      <c r="O1583">
        <v>0</v>
      </c>
      <c r="P1583" t="s">
        <v>52</v>
      </c>
      <c r="Q1583" t="s">
        <v>51</v>
      </c>
      <c r="R1583" t="s">
        <v>52</v>
      </c>
      <c r="S1583">
        <v>0</v>
      </c>
      <c r="T1583" t="s">
        <v>52</v>
      </c>
      <c r="U1583">
        <v>0</v>
      </c>
      <c r="V1583" t="s">
        <v>52</v>
      </c>
      <c r="W1583">
        <v>0</v>
      </c>
      <c r="X1583" t="s">
        <v>52</v>
      </c>
      <c r="Y1583">
        <v>0</v>
      </c>
      <c r="Z1583" t="s">
        <v>52</v>
      </c>
      <c r="AA1583">
        <v>0</v>
      </c>
      <c r="AB1583" t="s">
        <v>61</v>
      </c>
      <c r="AC1583">
        <v>35</v>
      </c>
      <c r="AD1583" s="1">
        <v>28390</v>
      </c>
      <c r="AE1583" t="s">
        <v>62</v>
      </c>
      <c r="AF1583">
        <v>90</v>
      </c>
      <c r="AG1583" s="1">
        <v>28390</v>
      </c>
      <c r="AH1583" t="s">
        <v>283</v>
      </c>
      <c r="AI1583">
        <v>0</v>
      </c>
      <c r="AJ1583" t="s">
        <v>52</v>
      </c>
      <c r="AK1583" t="s">
        <v>64</v>
      </c>
      <c r="AL1583">
        <v>0</v>
      </c>
      <c r="AM1583" t="s">
        <v>52</v>
      </c>
      <c r="AN1583" t="s">
        <v>52</v>
      </c>
      <c r="AO1583" t="s">
        <v>52</v>
      </c>
      <c r="AP1583" t="s">
        <v>123</v>
      </c>
      <c r="AQ1583" t="s">
        <v>52</v>
      </c>
      <c r="AR1583" t="s">
        <v>52</v>
      </c>
      <c r="AS1583" t="s">
        <v>291</v>
      </c>
    </row>
    <row r="1584" spans="1:45" hidden="1" x14ac:dyDescent="0.25">
      <c r="A1584">
        <v>1978</v>
      </c>
      <c r="B1584">
        <v>7</v>
      </c>
      <c r="C1584">
        <v>5</v>
      </c>
      <c r="D1584" t="s">
        <v>168</v>
      </c>
      <c r="E1584" t="s">
        <v>143</v>
      </c>
      <c r="F1584" t="s">
        <v>285</v>
      </c>
      <c r="G1584" t="s">
        <v>123</v>
      </c>
      <c r="H1584" t="s">
        <v>52</v>
      </c>
      <c r="I1584" t="s">
        <v>48</v>
      </c>
      <c r="J1584" t="s">
        <v>49</v>
      </c>
      <c r="K1584" t="s">
        <v>51</v>
      </c>
      <c r="L1584">
        <v>0</v>
      </c>
      <c r="M1584" t="s">
        <v>52</v>
      </c>
      <c r="N1584" t="s">
        <v>51</v>
      </c>
      <c r="O1584">
        <v>0</v>
      </c>
      <c r="P1584" t="s">
        <v>52</v>
      </c>
      <c r="Q1584" t="s">
        <v>51</v>
      </c>
      <c r="R1584" t="s">
        <v>52</v>
      </c>
      <c r="S1584">
        <v>0</v>
      </c>
      <c r="T1584" t="s">
        <v>52</v>
      </c>
      <c r="U1584">
        <v>0</v>
      </c>
      <c r="V1584" t="s">
        <v>52</v>
      </c>
      <c r="W1584">
        <v>0</v>
      </c>
      <c r="X1584" t="s">
        <v>52</v>
      </c>
      <c r="Y1584">
        <v>0</v>
      </c>
      <c r="Z1584" t="s">
        <v>52</v>
      </c>
      <c r="AA1584">
        <v>0</v>
      </c>
      <c r="AB1584" t="s">
        <v>61</v>
      </c>
      <c r="AC1584">
        <v>35</v>
      </c>
      <c r="AD1584" s="1">
        <v>28390</v>
      </c>
      <c r="AE1584" t="s">
        <v>62</v>
      </c>
      <c r="AF1584">
        <v>90</v>
      </c>
      <c r="AG1584" s="1">
        <v>28390</v>
      </c>
      <c r="AH1584" t="s">
        <v>283</v>
      </c>
      <c r="AI1584">
        <v>0</v>
      </c>
      <c r="AJ1584" t="s">
        <v>52</v>
      </c>
      <c r="AK1584" t="s">
        <v>64</v>
      </c>
      <c r="AL1584">
        <v>0</v>
      </c>
      <c r="AM1584" t="s">
        <v>52</v>
      </c>
      <c r="AN1584" t="s">
        <v>52</v>
      </c>
      <c r="AO1584" t="s">
        <v>52</v>
      </c>
      <c r="AP1584" t="s">
        <v>123</v>
      </c>
      <c r="AQ1584" t="s">
        <v>52</v>
      </c>
      <c r="AR1584" t="s">
        <v>52</v>
      </c>
      <c r="AS1584" t="s">
        <v>291</v>
      </c>
    </row>
    <row r="1585" spans="1:45" hidden="1" x14ac:dyDescent="0.25">
      <c r="A1585">
        <v>1978</v>
      </c>
      <c r="B1585">
        <v>8</v>
      </c>
      <c r="C1585">
        <v>5</v>
      </c>
      <c r="D1585" t="s">
        <v>169</v>
      </c>
      <c r="E1585" t="s">
        <v>143</v>
      </c>
      <c r="F1585" t="s">
        <v>286</v>
      </c>
      <c r="G1585" t="s">
        <v>123</v>
      </c>
      <c r="H1585" t="s">
        <v>52</v>
      </c>
      <c r="I1585" t="s">
        <v>48</v>
      </c>
      <c r="J1585" t="s">
        <v>49</v>
      </c>
      <c r="K1585" t="s">
        <v>51</v>
      </c>
      <c r="L1585">
        <v>0</v>
      </c>
      <c r="M1585" t="s">
        <v>52</v>
      </c>
      <c r="N1585" t="s">
        <v>51</v>
      </c>
      <c r="O1585">
        <v>0</v>
      </c>
      <c r="P1585" t="s">
        <v>52</v>
      </c>
      <c r="Q1585" t="s">
        <v>51</v>
      </c>
      <c r="R1585" t="s">
        <v>52</v>
      </c>
      <c r="S1585">
        <v>0</v>
      </c>
      <c r="T1585" t="s">
        <v>52</v>
      </c>
      <c r="U1585">
        <v>0</v>
      </c>
      <c r="V1585" t="s">
        <v>52</v>
      </c>
      <c r="W1585">
        <v>0</v>
      </c>
      <c r="X1585" t="s">
        <v>52</v>
      </c>
      <c r="Y1585">
        <v>0</v>
      </c>
      <c r="Z1585" t="s">
        <v>52</v>
      </c>
      <c r="AA1585">
        <v>0</v>
      </c>
      <c r="AB1585" t="s">
        <v>61</v>
      </c>
      <c r="AC1585">
        <v>35</v>
      </c>
      <c r="AD1585" s="1">
        <v>28390</v>
      </c>
      <c r="AE1585" t="s">
        <v>62</v>
      </c>
      <c r="AF1585">
        <v>90</v>
      </c>
      <c r="AG1585" s="1">
        <v>28390</v>
      </c>
      <c r="AH1585" t="s">
        <v>283</v>
      </c>
      <c r="AI1585">
        <v>0</v>
      </c>
      <c r="AJ1585" t="s">
        <v>52</v>
      </c>
      <c r="AK1585" t="s">
        <v>64</v>
      </c>
      <c r="AL1585">
        <v>0</v>
      </c>
      <c r="AM1585" t="s">
        <v>52</v>
      </c>
      <c r="AN1585" t="s">
        <v>52</v>
      </c>
      <c r="AO1585" t="s">
        <v>52</v>
      </c>
      <c r="AP1585" t="s">
        <v>123</v>
      </c>
      <c r="AQ1585" t="s">
        <v>52</v>
      </c>
      <c r="AR1585" t="s">
        <v>52</v>
      </c>
      <c r="AS1585" t="s">
        <v>291</v>
      </c>
    </row>
    <row r="1586" spans="1:45" hidden="1" x14ac:dyDescent="0.25">
      <c r="A1586">
        <v>1978</v>
      </c>
      <c r="B1586">
        <v>9</v>
      </c>
      <c r="C1586">
        <v>5</v>
      </c>
      <c r="D1586" t="s">
        <v>170</v>
      </c>
      <c r="E1586" t="s">
        <v>143</v>
      </c>
      <c r="F1586" t="s">
        <v>287</v>
      </c>
      <c r="G1586" t="s">
        <v>123</v>
      </c>
      <c r="H1586" t="s">
        <v>52</v>
      </c>
      <c r="I1586" t="s">
        <v>48</v>
      </c>
      <c r="J1586" t="s">
        <v>49</v>
      </c>
      <c r="K1586" t="s">
        <v>51</v>
      </c>
      <c r="L1586">
        <v>0</v>
      </c>
      <c r="M1586" t="s">
        <v>52</v>
      </c>
      <c r="N1586" t="s">
        <v>51</v>
      </c>
      <c r="O1586">
        <v>0</v>
      </c>
      <c r="P1586" t="s">
        <v>52</v>
      </c>
      <c r="Q1586" t="s">
        <v>51</v>
      </c>
      <c r="R1586" t="s">
        <v>52</v>
      </c>
      <c r="S1586">
        <v>0</v>
      </c>
      <c r="T1586" t="s">
        <v>52</v>
      </c>
      <c r="U1586">
        <v>0</v>
      </c>
      <c r="V1586" t="s">
        <v>52</v>
      </c>
      <c r="W1586">
        <v>0</v>
      </c>
      <c r="X1586" t="s">
        <v>52</v>
      </c>
      <c r="Y1586">
        <v>0</v>
      </c>
      <c r="Z1586" t="s">
        <v>52</v>
      </c>
      <c r="AA1586">
        <v>0</v>
      </c>
      <c r="AB1586" t="s">
        <v>61</v>
      </c>
      <c r="AC1586">
        <v>35</v>
      </c>
      <c r="AD1586" s="1">
        <v>28390</v>
      </c>
      <c r="AE1586" t="s">
        <v>62</v>
      </c>
      <c r="AF1586">
        <v>90</v>
      </c>
      <c r="AG1586" s="1">
        <v>28390</v>
      </c>
      <c r="AH1586" t="s">
        <v>283</v>
      </c>
      <c r="AI1586">
        <v>0</v>
      </c>
      <c r="AJ1586" t="s">
        <v>52</v>
      </c>
      <c r="AK1586" t="s">
        <v>64</v>
      </c>
      <c r="AL1586">
        <v>0</v>
      </c>
      <c r="AM1586" t="s">
        <v>52</v>
      </c>
      <c r="AN1586" t="s">
        <v>52</v>
      </c>
      <c r="AO1586" t="s">
        <v>52</v>
      </c>
      <c r="AP1586" t="s">
        <v>123</v>
      </c>
      <c r="AQ1586" t="s">
        <v>52</v>
      </c>
      <c r="AR1586" t="s">
        <v>52</v>
      </c>
      <c r="AS1586" t="s">
        <v>291</v>
      </c>
    </row>
    <row r="1587" spans="1:45" hidden="1" x14ac:dyDescent="0.25">
      <c r="A1587">
        <v>1978</v>
      </c>
      <c r="B1587">
        <v>10</v>
      </c>
      <c r="C1587">
        <v>5</v>
      </c>
      <c r="D1587" t="s">
        <v>171</v>
      </c>
      <c r="E1587" t="s">
        <v>143</v>
      </c>
      <c r="F1587" t="s">
        <v>53</v>
      </c>
      <c r="G1587" t="s">
        <v>123</v>
      </c>
      <c r="H1587" t="s">
        <v>52</v>
      </c>
      <c r="I1587" t="s">
        <v>48</v>
      </c>
      <c r="J1587" t="s">
        <v>49</v>
      </c>
      <c r="K1587" t="s">
        <v>51</v>
      </c>
      <c r="L1587">
        <v>0</v>
      </c>
      <c r="M1587" t="s">
        <v>52</v>
      </c>
      <c r="N1587" t="s">
        <v>51</v>
      </c>
      <c r="O1587">
        <v>0</v>
      </c>
      <c r="P1587" t="s">
        <v>52</v>
      </c>
      <c r="Q1587" t="s">
        <v>51</v>
      </c>
      <c r="R1587" t="s">
        <v>52</v>
      </c>
      <c r="S1587">
        <v>0</v>
      </c>
      <c r="T1587" t="s">
        <v>52</v>
      </c>
      <c r="U1587">
        <v>0</v>
      </c>
      <c r="V1587" t="s">
        <v>52</v>
      </c>
      <c r="W1587">
        <v>0</v>
      </c>
      <c r="X1587" t="s">
        <v>52</v>
      </c>
      <c r="Y1587">
        <v>0</v>
      </c>
      <c r="Z1587" t="s">
        <v>52</v>
      </c>
      <c r="AA1587">
        <v>0</v>
      </c>
      <c r="AB1587" t="s">
        <v>51</v>
      </c>
      <c r="AC1587">
        <v>0</v>
      </c>
      <c r="AD1587" t="s">
        <v>52</v>
      </c>
      <c r="AE1587" t="s">
        <v>51</v>
      </c>
      <c r="AF1587">
        <v>0</v>
      </c>
      <c r="AG1587" t="s">
        <v>52</v>
      </c>
      <c r="AH1587" t="s">
        <v>51</v>
      </c>
      <c r="AI1587">
        <v>0</v>
      </c>
      <c r="AJ1587" t="s">
        <v>52</v>
      </c>
      <c r="AK1587" t="s">
        <v>51</v>
      </c>
      <c r="AL1587">
        <v>0</v>
      </c>
      <c r="AM1587" t="s">
        <v>52</v>
      </c>
      <c r="AN1587" t="s">
        <v>52</v>
      </c>
      <c r="AO1587" t="s">
        <v>52</v>
      </c>
      <c r="AP1587" t="s">
        <v>123</v>
      </c>
      <c r="AQ1587" t="s">
        <v>52</v>
      </c>
      <c r="AR1587" t="s">
        <v>52</v>
      </c>
      <c r="AS1587">
        <v>1</v>
      </c>
    </row>
    <row r="1588" spans="1:45" hidden="1" x14ac:dyDescent="0.25">
      <c r="A1588">
        <v>1978</v>
      </c>
      <c r="B1588">
        <v>11</v>
      </c>
      <c r="C1588">
        <v>5</v>
      </c>
      <c r="D1588" t="s">
        <v>172</v>
      </c>
      <c r="E1588" t="s">
        <v>143</v>
      </c>
      <c r="F1588" t="s">
        <v>78</v>
      </c>
      <c r="G1588" t="s">
        <v>123</v>
      </c>
      <c r="H1588" t="s">
        <v>52</v>
      </c>
      <c r="I1588" t="s">
        <v>48</v>
      </c>
      <c r="J1588" t="s">
        <v>49</v>
      </c>
      <c r="K1588" t="s">
        <v>51</v>
      </c>
      <c r="L1588">
        <v>0</v>
      </c>
      <c r="M1588" t="s">
        <v>52</v>
      </c>
      <c r="N1588" t="s">
        <v>51</v>
      </c>
      <c r="O1588">
        <v>0</v>
      </c>
      <c r="P1588" t="s">
        <v>52</v>
      </c>
      <c r="Q1588" t="s">
        <v>51</v>
      </c>
      <c r="R1588" t="s">
        <v>52</v>
      </c>
      <c r="S1588">
        <v>0</v>
      </c>
      <c r="T1588" t="s">
        <v>52</v>
      </c>
      <c r="U1588">
        <v>0</v>
      </c>
      <c r="V1588" t="s">
        <v>52</v>
      </c>
      <c r="W1588">
        <v>0</v>
      </c>
      <c r="X1588" t="s">
        <v>52</v>
      </c>
      <c r="Y1588">
        <v>0</v>
      </c>
      <c r="Z1588" t="s">
        <v>52</v>
      </c>
      <c r="AA1588">
        <v>0</v>
      </c>
      <c r="AB1588" t="s">
        <v>61</v>
      </c>
      <c r="AC1588">
        <v>35</v>
      </c>
      <c r="AD1588" s="1">
        <v>28390</v>
      </c>
      <c r="AE1588" t="s">
        <v>51</v>
      </c>
      <c r="AF1588">
        <v>0</v>
      </c>
      <c r="AG1588" t="s">
        <v>52</v>
      </c>
      <c r="AH1588" t="s">
        <v>51</v>
      </c>
      <c r="AI1588">
        <v>0</v>
      </c>
      <c r="AJ1588" t="s">
        <v>52</v>
      </c>
      <c r="AK1588" t="s">
        <v>51</v>
      </c>
      <c r="AL1588">
        <v>0</v>
      </c>
      <c r="AM1588" t="s">
        <v>52</v>
      </c>
      <c r="AN1588" t="s">
        <v>52</v>
      </c>
      <c r="AO1588" t="s">
        <v>52</v>
      </c>
      <c r="AP1588" t="s">
        <v>123</v>
      </c>
      <c r="AQ1588" t="s">
        <v>52</v>
      </c>
      <c r="AR1588" t="s">
        <v>52</v>
      </c>
      <c r="AS1588">
        <v>1</v>
      </c>
    </row>
    <row r="1589" spans="1:45" hidden="1" x14ac:dyDescent="0.25">
      <c r="A1589">
        <v>1978</v>
      </c>
      <c r="B1589">
        <v>12</v>
      </c>
      <c r="C1589">
        <v>5</v>
      </c>
      <c r="D1589" t="s">
        <v>173</v>
      </c>
      <c r="E1589" t="s">
        <v>143</v>
      </c>
      <c r="F1589" t="s">
        <v>80</v>
      </c>
      <c r="G1589" t="s">
        <v>123</v>
      </c>
      <c r="H1589" t="s">
        <v>52</v>
      </c>
      <c r="I1589" t="s">
        <v>48</v>
      </c>
      <c r="J1589" t="s">
        <v>49</v>
      </c>
      <c r="K1589" t="s">
        <v>51</v>
      </c>
      <c r="L1589">
        <v>0</v>
      </c>
      <c r="M1589" t="s">
        <v>52</v>
      </c>
      <c r="N1589" t="s">
        <v>51</v>
      </c>
      <c r="O1589">
        <v>0</v>
      </c>
      <c r="P1589" t="s">
        <v>52</v>
      </c>
      <c r="Q1589" t="s">
        <v>51</v>
      </c>
      <c r="R1589" t="s">
        <v>52</v>
      </c>
      <c r="S1589">
        <v>0</v>
      </c>
      <c r="T1589" t="s">
        <v>52</v>
      </c>
      <c r="U1589">
        <v>0</v>
      </c>
      <c r="V1589" t="s">
        <v>52</v>
      </c>
      <c r="W1589">
        <v>0</v>
      </c>
      <c r="X1589" t="s">
        <v>52</v>
      </c>
      <c r="Y1589">
        <v>0</v>
      </c>
      <c r="Z1589" t="s">
        <v>52</v>
      </c>
      <c r="AA1589">
        <v>0</v>
      </c>
      <c r="AB1589" t="s">
        <v>61</v>
      </c>
      <c r="AC1589">
        <v>35</v>
      </c>
      <c r="AD1589" s="1">
        <v>28390</v>
      </c>
      <c r="AE1589" t="s">
        <v>51</v>
      </c>
      <c r="AF1589">
        <v>0</v>
      </c>
      <c r="AG1589" t="s">
        <v>52</v>
      </c>
      <c r="AH1589" t="s">
        <v>81</v>
      </c>
      <c r="AI1589">
        <v>55</v>
      </c>
      <c r="AJ1589" s="1">
        <v>28390</v>
      </c>
      <c r="AK1589" t="s">
        <v>51</v>
      </c>
      <c r="AL1589">
        <v>0</v>
      </c>
      <c r="AM1589" t="s">
        <v>52</v>
      </c>
      <c r="AN1589" t="s">
        <v>52</v>
      </c>
      <c r="AO1589" t="s">
        <v>52</v>
      </c>
      <c r="AP1589" t="s">
        <v>123</v>
      </c>
      <c r="AQ1589" t="s">
        <v>52</v>
      </c>
      <c r="AR1589" t="s">
        <v>52</v>
      </c>
      <c r="AS1589">
        <v>1</v>
      </c>
    </row>
    <row r="1590" spans="1:45" hidden="1" x14ac:dyDescent="0.25">
      <c r="A1590">
        <v>1978</v>
      </c>
      <c r="B1590">
        <v>13</v>
      </c>
      <c r="C1590">
        <v>5</v>
      </c>
      <c r="D1590" t="s">
        <v>174</v>
      </c>
      <c r="E1590" t="s">
        <v>143</v>
      </c>
      <c r="F1590" t="s">
        <v>83</v>
      </c>
      <c r="G1590" t="s">
        <v>123</v>
      </c>
      <c r="H1590" t="s">
        <v>52</v>
      </c>
      <c r="I1590" t="s">
        <v>48</v>
      </c>
      <c r="J1590" t="s">
        <v>49</v>
      </c>
      <c r="K1590" t="s">
        <v>51</v>
      </c>
      <c r="L1590">
        <v>0</v>
      </c>
      <c r="M1590" t="s">
        <v>52</v>
      </c>
      <c r="N1590" t="s">
        <v>51</v>
      </c>
      <c r="O1590">
        <v>0</v>
      </c>
      <c r="P1590" t="s">
        <v>52</v>
      </c>
      <c r="Q1590" t="s">
        <v>51</v>
      </c>
      <c r="R1590" t="s">
        <v>52</v>
      </c>
      <c r="S1590">
        <v>0</v>
      </c>
      <c r="T1590" t="s">
        <v>52</v>
      </c>
      <c r="U1590">
        <v>0</v>
      </c>
      <c r="V1590" t="s">
        <v>52</v>
      </c>
      <c r="W1590">
        <v>0</v>
      </c>
      <c r="X1590" t="s">
        <v>52</v>
      </c>
      <c r="Y1590">
        <v>0</v>
      </c>
      <c r="Z1590" t="s">
        <v>52</v>
      </c>
      <c r="AA1590">
        <v>0</v>
      </c>
      <c r="AB1590" t="s">
        <v>61</v>
      </c>
      <c r="AC1590">
        <v>35</v>
      </c>
      <c r="AD1590" s="1">
        <v>28390</v>
      </c>
      <c r="AE1590" t="s">
        <v>62</v>
      </c>
      <c r="AF1590">
        <v>90</v>
      </c>
      <c r="AG1590" s="1">
        <v>28390</v>
      </c>
      <c r="AH1590" t="s">
        <v>51</v>
      </c>
      <c r="AI1590">
        <v>0</v>
      </c>
      <c r="AJ1590" t="s">
        <v>52</v>
      </c>
      <c r="AK1590" t="s">
        <v>51</v>
      </c>
      <c r="AL1590">
        <v>0</v>
      </c>
      <c r="AM1590" t="s">
        <v>52</v>
      </c>
      <c r="AN1590" t="s">
        <v>52</v>
      </c>
      <c r="AO1590" t="s">
        <v>52</v>
      </c>
      <c r="AP1590" t="s">
        <v>123</v>
      </c>
      <c r="AQ1590" t="s">
        <v>52</v>
      </c>
      <c r="AR1590" t="s">
        <v>52</v>
      </c>
      <c r="AS1590">
        <v>1</v>
      </c>
    </row>
    <row r="1591" spans="1:45" hidden="1" x14ac:dyDescent="0.25">
      <c r="A1591">
        <v>1978</v>
      </c>
      <c r="B1591">
        <v>14</v>
      </c>
      <c r="C1591">
        <v>5</v>
      </c>
      <c r="D1591" t="s">
        <v>175</v>
      </c>
      <c r="E1591" t="s">
        <v>143</v>
      </c>
      <c r="F1591" t="s">
        <v>85</v>
      </c>
      <c r="G1591" t="s">
        <v>123</v>
      </c>
      <c r="H1591" t="s">
        <v>52</v>
      </c>
      <c r="I1591" t="s">
        <v>48</v>
      </c>
      <c r="J1591" t="s">
        <v>49</v>
      </c>
      <c r="K1591" t="s">
        <v>51</v>
      </c>
      <c r="L1591">
        <v>0</v>
      </c>
      <c r="M1591" t="s">
        <v>52</v>
      </c>
      <c r="N1591" t="s">
        <v>51</v>
      </c>
      <c r="O1591">
        <v>0</v>
      </c>
      <c r="P1591" t="s">
        <v>52</v>
      </c>
      <c r="Q1591" t="s">
        <v>51</v>
      </c>
      <c r="R1591" t="s">
        <v>52</v>
      </c>
      <c r="S1591">
        <v>0</v>
      </c>
      <c r="T1591" t="s">
        <v>52</v>
      </c>
      <c r="U1591">
        <v>0</v>
      </c>
      <c r="V1591" t="s">
        <v>52</v>
      </c>
      <c r="W1591">
        <v>0</v>
      </c>
      <c r="X1591" t="s">
        <v>52</v>
      </c>
      <c r="Y1591">
        <v>0</v>
      </c>
      <c r="Z1591" t="s">
        <v>52</v>
      </c>
      <c r="AA1591">
        <v>0</v>
      </c>
      <c r="AB1591" t="s">
        <v>61</v>
      </c>
      <c r="AC1591">
        <v>35</v>
      </c>
      <c r="AD1591" s="1">
        <v>28390</v>
      </c>
      <c r="AE1591" t="s">
        <v>62</v>
      </c>
      <c r="AF1591">
        <v>90</v>
      </c>
      <c r="AG1591" s="1">
        <v>28390</v>
      </c>
      <c r="AH1591" t="s">
        <v>51</v>
      </c>
      <c r="AI1591">
        <v>0</v>
      </c>
      <c r="AJ1591" t="s">
        <v>52</v>
      </c>
      <c r="AK1591" t="s">
        <v>86</v>
      </c>
      <c r="AL1591">
        <v>30</v>
      </c>
      <c r="AM1591" s="1">
        <v>28390</v>
      </c>
      <c r="AN1591" t="s">
        <v>52</v>
      </c>
      <c r="AO1591" t="s">
        <v>52</v>
      </c>
      <c r="AP1591" t="s">
        <v>123</v>
      </c>
      <c r="AQ1591" t="s">
        <v>52</v>
      </c>
      <c r="AR1591" t="s">
        <v>52</v>
      </c>
      <c r="AS1591">
        <v>1</v>
      </c>
    </row>
    <row r="1592" spans="1:45" hidden="1" x14ac:dyDescent="0.25">
      <c r="A1592">
        <v>1978</v>
      </c>
      <c r="B1592">
        <v>15</v>
      </c>
      <c r="C1592">
        <v>5</v>
      </c>
      <c r="D1592" t="s">
        <v>176</v>
      </c>
      <c r="E1592" t="s">
        <v>143</v>
      </c>
      <c r="F1592" t="s">
        <v>286</v>
      </c>
      <c r="G1592" t="s">
        <v>123</v>
      </c>
      <c r="H1592" t="s">
        <v>52</v>
      </c>
      <c r="I1592" t="s">
        <v>48</v>
      </c>
      <c r="J1592" t="s">
        <v>49</v>
      </c>
      <c r="K1592" t="s">
        <v>51</v>
      </c>
      <c r="L1592">
        <v>0</v>
      </c>
      <c r="M1592" t="s">
        <v>52</v>
      </c>
      <c r="N1592" t="s">
        <v>51</v>
      </c>
      <c r="O1592">
        <v>0</v>
      </c>
      <c r="P1592" t="s">
        <v>52</v>
      </c>
      <c r="Q1592" t="s">
        <v>51</v>
      </c>
      <c r="R1592" t="s">
        <v>52</v>
      </c>
      <c r="S1592">
        <v>0</v>
      </c>
      <c r="T1592" t="s">
        <v>52</v>
      </c>
      <c r="U1592">
        <v>0</v>
      </c>
      <c r="V1592" t="s">
        <v>52</v>
      </c>
      <c r="W1592">
        <v>0</v>
      </c>
      <c r="X1592" t="s">
        <v>52</v>
      </c>
      <c r="Y1592">
        <v>0</v>
      </c>
      <c r="Z1592" t="s">
        <v>52</v>
      </c>
      <c r="AA1592">
        <v>0</v>
      </c>
      <c r="AB1592" t="s">
        <v>61</v>
      </c>
      <c r="AC1592">
        <v>35</v>
      </c>
      <c r="AD1592" s="1">
        <v>28390</v>
      </c>
      <c r="AE1592" t="s">
        <v>62</v>
      </c>
      <c r="AF1592">
        <v>90</v>
      </c>
      <c r="AG1592" s="1">
        <v>28390</v>
      </c>
      <c r="AH1592" t="s">
        <v>283</v>
      </c>
      <c r="AI1592">
        <v>0</v>
      </c>
      <c r="AJ1592" t="s">
        <v>52</v>
      </c>
      <c r="AK1592" t="s">
        <v>64</v>
      </c>
      <c r="AL1592">
        <v>0</v>
      </c>
      <c r="AM1592" t="s">
        <v>52</v>
      </c>
      <c r="AN1592" t="s">
        <v>52</v>
      </c>
      <c r="AO1592" t="s">
        <v>52</v>
      </c>
      <c r="AP1592" t="s">
        <v>123</v>
      </c>
      <c r="AQ1592" t="s">
        <v>52</v>
      </c>
      <c r="AR1592" t="s">
        <v>52</v>
      </c>
      <c r="AS1592" t="s">
        <v>291</v>
      </c>
    </row>
    <row r="1593" spans="1:45" hidden="1" x14ac:dyDescent="0.25">
      <c r="A1593">
        <v>1978</v>
      </c>
      <c r="B1593">
        <v>16</v>
      </c>
      <c r="C1593">
        <v>5</v>
      </c>
      <c r="D1593" t="s">
        <v>177</v>
      </c>
      <c r="E1593" t="s">
        <v>143</v>
      </c>
      <c r="F1593" t="s">
        <v>285</v>
      </c>
      <c r="G1593" t="s">
        <v>123</v>
      </c>
      <c r="H1593" t="s">
        <v>52</v>
      </c>
      <c r="I1593" t="s">
        <v>48</v>
      </c>
      <c r="J1593" t="s">
        <v>49</v>
      </c>
      <c r="K1593" t="s">
        <v>51</v>
      </c>
      <c r="L1593">
        <v>0</v>
      </c>
      <c r="M1593" t="s">
        <v>52</v>
      </c>
      <c r="N1593" t="s">
        <v>51</v>
      </c>
      <c r="O1593">
        <v>0</v>
      </c>
      <c r="P1593" t="s">
        <v>52</v>
      </c>
      <c r="Q1593" t="s">
        <v>51</v>
      </c>
      <c r="R1593" t="s">
        <v>52</v>
      </c>
      <c r="S1593">
        <v>0</v>
      </c>
      <c r="T1593" t="s">
        <v>52</v>
      </c>
      <c r="U1593">
        <v>0</v>
      </c>
      <c r="V1593" t="s">
        <v>52</v>
      </c>
      <c r="W1593">
        <v>0</v>
      </c>
      <c r="X1593" t="s">
        <v>52</v>
      </c>
      <c r="Y1593">
        <v>0</v>
      </c>
      <c r="Z1593" t="s">
        <v>52</v>
      </c>
      <c r="AA1593">
        <v>0</v>
      </c>
      <c r="AB1593" t="s">
        <v>61</v>
      </c>
      <c r="AC1593">
        <v>35</v>
      </c>
      <c r="AD1593" s="1">
        <v>28390</v>
      </c>
      <c r="AE1593" t="s">
        <v>62</v>
      </c>
      <c r="AF1593">
        <v>90</v>
      </c>
      <c r="AG1593" s="1">
        <v>28390</v>
      </c>
      <c r="AH1593" t="s">
        <v>283</v>
      </c>
      <c r="AI1593">
        <v>0</v>
      </c>
      <c r="AJ1593" t="s">
        <v>52</v>
      </c>
      <c r="AK1593" t="s">
        <v>64</v>
      </c>
      <c r="AL1593">
        <v>0</v>
      </c>
      <c r="AM1593" t="s">
        <v>52</v>
      </c>
      <c r="AN1593" t="s">
        <v>52</v>
      </c>
      <c r="AO1593" t="s">
        <v>52</v>
      </c>
      <c r="AP1593" t="s">
        <v>123</v>
      </c>
      <c r="AQ1593" t="s">
        <v>52</v>
      </c>
      <c r="AR1593" t="s">
        <v>52</v>
      </c>
      <c r="AS1593" t="s">
        <v>291</v>
      </c>
    </row>
    <row r="1594" spans="1:45" hidden="1" x14ac:dyDescent="0.25">
      <c r="A1594">
        <v>1978</v>
      </c>
      <c r="B1594">
        <v>17</v>
      </c>
      <c r="C1594">
        <v>5</v>
      </c>
      <c r="D1594" t="s">
        <v>178</v>
      </c>
      <c r="E1594" t="s">
        <v>143</v>
      </c>
      <c r="F1594" t="s">
        <v>288</v>
      </c>
      <c r="G1594" t="s">
        <v>123</v>
      </c>
      <c r="H1594" t="s">
        <v>52</v>
      </c>
      <c r="I1594" t="s">
        <v>48</v>
      </c>
      <c r="J1594" t="s">
        <v>49</v>
      </c>
      <c r="K1594" t="s">
        <v>51</v>
      </c>
      <c r="L1594">
        <v>0</v>
      </c>
      <c r="M1594" t="s">
        <v>52</v>
      </c>
      <c r="N1594" t="s">
        <v>51</v>
      </c>
      <c r="O1594">
        <v>0</v>
      </c>
      <c r="P1594" t="s">
        <v>52</v>
      </c>
      <c r="Q1594" t="s">
        <v>51</v>
      </c>
      <c r="R1594" t="s">
        <v>52</v>
      </c>
      <c r="S1594">
        <v>0</v>
      </c>
      <c r="T1594" t="s">
        <v>52</v>
      </c>
      <c r="U1594">
        <v>0</v>
      </c>
      <c r="V1594" t="s">
        <v>52</v>
      </c>
      <c r="W1594">
        <v>0</v>
      </c>
      <c r="X1594" t="s">
        <v>52</v>
      </c>
      <c r="Y1594">
        <v>0</v>
      </c>
      <c r="Z1594" t="s">
        <v>52</v>
      </c>
      <c r="AA1594">
        <v>0</v>
      </c>
      <c r="AB1594" t="s">
        <v>91</v>
      </c>
      <c r="AC1594">
        <v>17.5</v>
      </c>
      <c r="AD1594" s="1">
        <v>28390</v>
      </c>
      <c r="AE1594" t="s">
        <v>92</v>
      </c>
      <c r="AF1594">
        <v>45</v>
      </c>
      <c r="AG1594" s="1">
        <v>28390</v>
      </c>
      <c r="AH1594" t="s">
        <v>289</v>
      </c>
      <c r="AI1594">
        <v>0</v>
      </c>
      <c r="AJ1594" t="s">
        <v>52</v>
      </c>
      <c r="AK1594" t="s">
        <v>94</v>
      </c>
      <c r="AL1594">
        <v>0</v>
      </c>
      <c r="AM1594" t="s">
        <v>52</v>
      </c>
      <c r="AN1594" t="s">
        <v>52</v>
      </c>
      <c r="AO1594" t="s">
        <v>52</v>
      </c>
      <c r="AP1594" t="s">
        <v>123</v>
      </c>
      <c r="AQ1594" t="s">
        <v>52</v>
      </c>
      <c r="AR1594" t="s">
        <v>52</v>
      </c>
      <c r="AS1594">
        <v>1</v>
      </c>
    </row>
    <row r="1595" spans="1:45" hidden="1" x14ac:dyDescent="0.25">
      <c r="A1595">
        <v>1978</v>
      </c>
      <c r="B1595">
        <v>18</v>
      </c>
      <c r="C1595">
        <v>5</v>
      </c>
      <c r="D1595" t="s">
        <v>179</v>
      </c>
      <c r="E1595" t="s">
        <v>143</v>
      </c>
      <c r="F1595" t="s">
        <v>288</v>
      </c>
      <c r="G1595" t="s">
        <v>123</v>
      </c>
      <c r="H1595" t="s">
        <v>52</v>
      </c>
      <c r="I1595" t="s">
        <v>48</v>
      </c>
      <c r="J1595" t="s">
        <v>49</v>
      </c>
      <c r="K1595" t="s">
        <v>51</v>
      </c>
      <c r="L1595">
        <v>0</v>
      </c>
      <c r="M1595" t="s">
        <v>52</v>
      </c>
      <c r="N1595" t="s">
        <v>51</v>
      </c>
      <c r="O1595">
        <v>0</v>
      </c>
      <c r="P1595" t="s">
        <v>52</v>
      </c>
      <c r="Q1595" t="s">
        <v>51</v>
      </c>
      <c r="R1595" t="s">
        <v>52</v>
      </c>
      <c r="S1595">
        <v>0</v>
      </c>
      <c r="T1595" t="s">
        <v>52</v>
      </c>
      <c r="U1595">
        <v>0</v>
      </c>
      <c r="V1595" t="s">
        <v>52</v>
      </c>
      <c r="W1595">
        <v>0</v>
      </c>
      <c r="X1595" t="s">
        <v>52</v>
      </c>
      <c r="Y1595">
        <v>0</v>
      </c>
      <c r="Z1595" t="s">
        <v>52</v>
      </c>
      <c r="AA1595">
        <v>0</v>
      </c>
      <c r="AB1595" t="s">
        <v>91</v>
      </c>
      <c r="AC1595">
        <v>17.5</v>
      </c>
      <c r="AD1595" s="1">
        <v>28390</v>
      </c>
      <c r="AE1595" t="s">
        <v>92</v>
      </c>
      <c r="AF1595">
        <v>45</v>
      </c>
      <c r="AG1595" s="1">
        <v>28390</v>
      </c>
      <c r="AH1595" t="s">
        <v>289</v>
      </c>
      <c r="AI1595">
        <v>0</v>
      </c>
      <c r="AJ1595" t="s">
        <v>52</v>
      </c>
      <c r="AK1595" t="s">
        <v>94</v>
      </c>
      <c r="AL1595">
        <v>0</v>
      </c>
      <c r="AM1595" t="s">
        <v>52</v>
      </c>
      <c r="AN1595" t="s">
        <v>52</v>
      </c>
      <c r="AO1595" t="s">
        <v>52</v>
      </c>
      <c r="AP1595" t="s">
        <v>123</v>
      </c>
      <c r="AQ1595" t="s">
        <v>52</v>
      </c>
      <c r="AR1595" t="s">
        <v>52</v>
      </c>
      <c r="AS1595">
        <v>1</v>
      </c>
    </row>
    <row r="1596" spans="1:45" hidden="1" x14ac:dyDescent="0.25">
      <c r="A1596">
        <v>1978</v>
      </c>
      <c r="B1596">
        <v>19</v>
      </c>
      <c r="C1596">
        <v>5</v>
      </c>
      <c r="D1596" t="s">
        <v>180</v>
      </c>
      <c r="E1596" t="s">
        <v>143</v>
      </c>
      <c r="F1596" t="s">
        <v>97</v>
      </c>
      <c r="G1596" t="s">
        <v>123</v>
      </c>
      <c r="H1596" t="s">
        <v>52</v>
      </c>
      <c r="I1596" t="s">
        <v>48</v>
      </c>
      <c r="J1596" t="s">
        <v>49</v>
      </c>
      <c r="K1596" t="s">
        <v>51</v>
      </c>
      <c r="L1596">
        <v>0</v>
      </c>
      <c r="M1596" t="s">
        <v>52</v>
      </c>
      <c r="N1596" t="s">
        <v>97</v>
      </c>
      <c r="O1596">
        <v>96</v>
      </c>
      <c r="P1596" s="1">
        <v>28390</v>
      </c>
      <c r="Q1596" t="s">
        <v>51</v>
      </c>
      <c r="R1596" t="s">
        <v>52</v>
      </c>
      <c r="S1596">
        <v>0</v>
      </c>
      <c r="T1596" t="s">
        <v>52</v>
      </c>
      <c r="U1596">
        <v>0</v>
      </c>
      <c r="V1596" t="s">
        <v>52</v>
      </c>
      <c r="W1596">
        <v>0</v>
      </c>
      <c r="X1596" t="s">
        <v>52</v>
      </c>
      <c r="Y1596">
        <v>0</v>
      </c>
      <c r="Z1596" t="s">
        <v>52</v>
      </c>
      <c r="AA1596">
        <v>0</v>
      </c>
      <c r="AB1596" t="s">
        <v>51</v>
      </c>
      <c r="AC1596">
        <v>0</v>
      </c>
      <c r="AD1596" t="s">
        <v>52</v>
      </c>
      <c r="AE1596" t="s">
        <v>51</v>
      </c>
      <c r="AF1596">
        <v>0</v>
      </c>
      <c r="AG1596" t="s">
        <v>52</v>
      </c>
      <c r="AH1596" t="s">
        <v>51</v>
      </c>
      <c r="AI1596">
        <v>0</v>
      </c>
      <c r="AJ1596" t="s">
        <v>52</v>
      </c>
      <c r="AK1596" t="s">
        <v>51</v>
      </c>
      <c r="AL1596">
        <v>0</v>
      </c>
      <c r="AM1596" t="s">
        <v>52</v>
      </c>
      <c r="AN1596" t="s">
        <v>52</v>
      </c>
      <c r="AO1596" t="s">
        <v>52</v>
      </c>
      <c r="AP1596" t="s">
        <v>123</v>
      </c>
      <c r="AQ1596" t="s">
        <v>52</v>
      </c>
      <c r="AR1596" t="s">
        <v>52</v>
      </c>
      <c r="AS1596">
        <v>1</v>
      </c>
    </row>
    <row r="1597" spans="1:45" hidden="1" x14ac:dyDescent="0.25">
      <c r="A1597">
        <v>1978</v>
      </c>
      <c r="B1597">
        <v>1</v>
      </c>
      <c r="C1597">
        <v>6</v>
      </c>
      <c r="D1597" t="s">
        <v>181</v>
      </c>
      <c r="E1597" t="s">
        <v>182</v>
      </c>
      <c r="F1597" t="s">
        <v>122</v>
      </c>
      <c r="G1597" t="s">
        <v>48</v>
      </c>
      <c r="H1597">
        <v>1</v>
      </c>
      <c r="I1597" t="s">
        <v>123</v>
      </c>
      <c r="J1597" t="s">
        <v>49</v>
      </c>
      <c r="K1597" t="s">
        <v>50</v>
      </c>
      <c r="L1597">
        <v>35</v>
      </c>
      <c r="M1597" s="1">
        <v>28402</v>
      </c>
      <c r="N1597" t="s">
        <v>51</v>
      </c>
      <c r="O1597">
        <v>0</v>
      </c>
      <c r="P1597" t="s">
        <v>52</v>
      </c>
      <c r="Q1597" t="s">
        <v>53</v>
      </c>
      <c r="R1597" t="s">
        <v>54</v>
      </c>
      <c r="S1597">
        <v>0</v>
      </c>
      <c r="T1597" t="s">
        <v>52</v>
      </c>
      <c r="U1597">
        <v>0</v>
      </c>
      <c r="V1597" t="s">
        <v>52</v>
      </c>
      <c r="W1597">
        <v>96</v>
      </c>
      <c r="X1597" s="1">
        <v>28618</v>
      </c>
      <c r="Y1597">
        <v>0</v>
      </c>
      <c r="Z1597" t="s">
        <v>52</v>
      </c>
      <c r="AA1597">
        <v>96</v>
      </c>
      <c r="AB1597" t="s">
        <v>61</v>
      </c>
      <c r="AC1597">
        <v>35</v>
      </c>
      <c r="AD1597" s="1">
        <v>28390</v>
      </c>
      <c r="AE1597" t="s">
        <v>62</v>
      </c>
      <c r="AF1597">
        <v>90</v>
      </c>
      <c r="AG1597" s="1">
        <v>28390</v>
      </c>
      <c r="AH1597" t="s">
        <v>51</v>
      </c>
      <c r="AI1597">
        <v>0</v>
      </c>
      <c r="AJ1597" t="s">
        <v>52</v>
      </c>
      <c r="AK1597" t="s">
        <v>51</v>
      </c>
      <c r="AL1597">
        <v>0</v>
      </c>
      <c r="AM1597" t="s">
        <v>52</v>
      </c>
      <c r="AN1597" s="1">
        <v>28417</v>
      </c>
      <c r="AO1597" s="1">
        <v>28731</v>
      </c>
      <c r="AP1597" t="s">
        <v>55</v>
      </c>
      <c r="AQ1597">
        <v>6.64</v>
      </c>
      <c r="AR1597">
        <v>6.74</v>
      </c>
      <c r="AS1597" t="s">
        <v>52</v>
      </c>
    </row>
    <row r="1598" spans="1:45" hidden="1" x14ac:dyDescent="0.25">
      <c r="A1598">
        <v>1978</v>
      </c>
      <c r="B1598">
        <v>21</v>
      </c>
      <c r="C1598">
        <v>6</v>
      </c>
      <c r="D1598" t="s">
        <v>183</v>
      </c>
      <c r="E1598" t="s">
        <v>182</v>
      </c>
      <c r="F1598" t="s">
        <v>47</v>
      </c>
      <c r="G1598" t="s">
        <v>48</v>
      </c>
      <c r="H1598">
        <v>1</v>
      </c>
      <c r="I1598" t="s">
        <v>123</v>
      </c>
      <c r="J1598" t="s">
        <v>49</v>
      </c>
      <c r="K1598" t="s">
        <v>50</v>
      </c>
      <c r="L1598">
        <v>35</v>
      </c>
      <c r="M1598" s="1">
        <v>28402</v>
      </c>
      <c r="N1598" t="s">
        <v>51</v>
      </c>
      <c r="O1598">
        <v>0</v>
      </c>
      <c r="P1598" t="s">
        <v>52</v>
      </c>
      <c r="Q1598" t="s">
        <v>53</v>
      </c>
      <c r="R1598" t="s">
        <v>54</v>
      </c>
      <c r="S1598">
        <v>0</v>
      </c>
      <c r="T1598" t="s">
        <v>52</v>
      </c>
      <c r="U1598">
        <v>0</v>
      </c>
      <c r="V1598" t="s">
        <v>52</v>
      </c>
      <c r="W1598">
        <v>96</v>
      </c>
      <c r="X1598" s="1">
        <v>28618</v>
      </c>
      <c r="Y1598">
        <v>0</v>
      </c>
      <c r="Z1598" t="s">
        <v>52</v>
      </c>
      <c r="AA1598">
        <v>96</v>
      </c>
      <c r="AB1598" t="s">
        <v>51</v>
      </c>
      <c r="AC1598">
        <v>0</v>
      </c>
      <c r="AD1598" t="s">
        <v>52</v>
      </c>
      <c r="AE1598" t="s">
        <v>51</v>
      </c>
      <c r="AF1598">
        <v>0</v>
      </c>
      <c r="AG1598" t="s">
        <v>52</v>
      </c>
      <c r="AH1598" t="s">
        <v>51</v>
      </c>
      <c r="AI1598">
        <v>0</v>
      </c>
      <c r="AJ1598" t="s">
        <v>52</v>
      </c>
      <c r="AK1598" t="s">
        <v>51</v>
      </c>
      <c r="AL1598">
        <v>0</v>
      </c>
      <c r="AM1598" t="s">
        <v>52</v>
      </c>
      <c r="AN1598" s="1">
        <v>28417</v>
      </c>
      <c r="AO1598" s="1">
        <v>28731</v>
      </c>
      <c r="AP1598" t="s">
        <v>55</v>
      </c>
      <c r="AQ1598">
        <v>6.55</v>
      </c>
      <c r="AR1598">
        <v>7.52</v>
      </c>
      <c r="AS1598">
        <v>45</v>
      </c>
    </row>
    <row r="1599" spans="1:45" hidden="1" x14ac:dyDescent="0.25">
      <c r="A1599">
        <v>1978</v>
      </c>
      <c r="B1599">
        <v>22</v>
      </c>
      <c r="C1599">
        <v>6</v>
      </c>
      <c r="D1599" t="s">
        <v>185</v>
      </c>
      <c r="E1599" t="s">
        <v>182</v>
      </c>
      <c r="F1599" t="s">
        <v>50</v>
      </c>
      <c r="G1599" t="s">
        <v>48</v>
      </c>
      <c r="H1599">
        <v>1</v>
      </c>
      <c r="I1599" t="s">
        <v>123</v>
      </c>
      <c r="J1599" t="s">
        <v>49</v>
      </c>
      <c r="K1599" t="s">
        <v>50</v>
      </c>
      <c r="L1599">
        <v>35</v>
      </c>
      <c r="M1599" s="1">
        <v>28402</v>
      </c>
      <c r="N1599" t="s">
        <v>51</v>
      </c>
      <c r="O1599">
        <v>0</v>
      </c>
      <c r="P1599" t="s">
        <v>52</v>
      </c>
      <c r="Q1599" t="s">
        <v>51</v>
      </c>
      <c r="R1599" t="s">
        <v>52</v>
      </c>
      <c r="S1599">
        <v>0</v>
      </c>
      <c r="T1599" t="s">
        <v>52</v>
      </c>
      <c r="U1599">
        <v>0</v>
      </c>
      <c r="V1599" t="s">
        <v>52</v>
      </c>
      <c r="W1599">
        <v>0</v>
      </c>
      <c r="X1599" t="s">
        <v>52</v>
      </c>
      <c r="Y1599">
        <v>0</v>
      </c>
      <c r="Z1599" t="s">
        <v>52</v>
      </c>
      <c r="AA1599">
        <v>0</v>
      </c>
      <c r="AB1599" t="s">
        <v>51</v>
      </c>
      <c r="AC1599">
        <v>0</v>
      </c>
      <c r="AD1599" t="s">
        <v>52</v>
      </c>
      <c r="AE1599" t="s">
        <v>51</v>
      </c>
      <c r="AF1599">
        <v>0</v>
      </c>
      <c r="AG1599" t="s">
        <v>52</v>
      </c>
      <c r="AH1599" t="s">
        <v>51</v>
      </c>
      <c r="AI1599">
        <v>0</v>
      </c>
      <c r="AJ1599" t="s">
        <v>52</v>
      </c>
      <c r="AK1599" t="s">
        <v>51</v>
      </c>
      <c r="AL1599">
        <v>0</v>
      </c>
      <c r="AM1599" t="s">
        <v>52</v>
      </c>
      <c r="AN1599" s="1">
        <v>28417</v>
      </c>
      <c r="AO1599" s="1">
        <v>28731</v>
      </c>
      <c r="AP1599" t="s">
        <v>55</v>
      </c>
      <c r="AQ1599">
        <v>7.55</v>
      </c>
      <c r="AR1599">
        <v>6.47</v>
      </c>
      <c r="AS1599">
        <v>46</v>
      </c>
    </row>
    <row r="1600" spans="1:45" hidden="1" x14ac:dyDescent="0.25">
      <c r="A1600">
        <v>1978</v>
      </c>
      <c r="B1600">
        <v>3</v>
      </c>
      <c r="C1600">
        <v>6</v>
      </c>
      <c r="D1600" t="s">
        <v>187</v>
      </c>
      <c r="E1600" t="s">
        <v>182</v>
      </c>
      <c r="F1600" t="s">
        <v>58</v>
      </c>
      <c r="G1600" t="s">
        <v>48</v>
      </c>
      <c r="H1600">
        <v>1</v>
      </c>
      <c r="I1600" t="s">
        <v>123</v>
      </c>
      <c r="J1600" t="s">
        <v>49</v>
      </c>
      <c r="K1600" t="s">
        <v>51</v>
      </c>
      <c r="L1600">
        <v>0</v>
      </c>
      <c r="M1600" t="s">
        <v>52</v>
      </c>
      <c r="N1600" t="s">
        <v>51</v>
      </c>
      <c r="O1600">
        <v>0</v>
      </c>
      <c r="P1600" t="s">
        <v>52</v>
      </c>
      <c r="Q1600" t="s">
        <v>51</v>
      </c>
      <c r="R1600" t="s">
        <v>52</v>
      </c>
      <c r="S1600">
        <v>0</v>
      </c>
      <c r="T1600" t="s">
        <v>52</v>
      </c>
      <c r="U1600">
        <v>0</v>
      </c>
      <c r="V1600" t="s">
        <v>52</v>
      </c>
      <c r="W1600">
        <v>0</v>
      </c>
      <c r="X1600" t="s">
        <v>52</v>
      </c>
      <c r="Y1600">
        <v>0</v>
      </c>
      <c r="Z1600" t="s">
        <v>52</v>
      </c>
      <c r="AA1600">
        <v>0</v>
      </c>
      <c r="AB1600" t="s">
        <v>51</v>
      </c>
      <c r="AC1600">
        <v>0</v>
      </c>
      <c r="AD1600" t="s">
        <v>52</v>
      </c>
      <c r="AE1600" t="s">
        <v>51</v>
      </c>
      <c r="AF1600">
        <v>0</v>
      </c>
      <c r="AG1600" t="s">
        <v>52</v>
      </c>
      <c r="AH1600" t="s">
        <v>51</v>
      </c>
      <c r="AI1600">
        <v>0</v>
      </c>
      <c r="AJ1600" t="s">
        <v>52</v>
      </c>
      <c r="AK1600" t="s">
        <v>51</v>
      </c>
      <c r="AL1600">
        <v>0</v>
      </c>
      <c r="AM1600" t="s">
        <v>52</v>
      </c>
      <c r="AN1600" s="1">
        <v>28417</v>
      </c>
      <c r="AO1600" s="1">
        <v>28731</v>
      </c>
      <c r="AP1600" t="s">
        <v>55</v>
      </c>
      <c r="AQ1600">
        <v>2.66</v>
      </c>
      <c r="AR1600">
        <v>1.82</v>
      </c>
      <c r="AS1600" t="s">
        <v>52</v>
      </c>
    </row>
    <row r="1601" spans="1:45" hidden="1" x14ac:dyDescent="0.25">
      <c r="A1601">
        <v>1978</v>
      </c>
      <c r="B1601">
        <v>5</v>
      </c>
      <c r="C1601">
        <v>6</v>
      </c>
      <c r="D1601" t="s">
        <v>188</v>
      </c>
      <c r="E1601" t="s">
        <v>182</v>
      </c>
      <c r="F1601" t="s">
        <v>282</v>
      </c>
      <c r="G1601" t="s">
        <v>48</v>
      </c>
      <c r="H1601">
        <v>1</v>
      </c>
      <c r="I1601" t="s">
        <v>123</v>
      </c>
      <c r="J1601" t="s">
        <v>49</v>
      </c>
      <c r="K1601" t="s">
        <v>51</v>
      </c>
      <c r="L1601">
        <v>0</v>
      </c>
      <c r="M1601" t="s">
        <v>52</v>
      </c>
      <c r="N1601" t="s">
        <v>51</v>
      </c>
      <c r="O1601">
        <v>0</v>
      </c>
      <c r="P1601" t="s">
        <v>52</v>
      </c>
      <c r="Q1601" t="s">
        <v>51</v>
      </c>
      <c r="R1601" t="s">
        <v>52</v>
      </c>
      <c r="S1601">
        <v>0</v>
      </c>
      <c r="T1601" t="s">
        <v>52</v>
      </c>
      <c r="U1601">
        <v>0</v>
      </c>
      <c r="V1601" t="s">
        <v>52</v>
      </c>
      <c r="W1601">
        <v>0</v>
      </c>
      <c r="X1601" t="s">
        <v>52</v>
      </c>
      <c r="Y1601">
        <v>0</v>
      </c>
      <c r="Z1601" t="s">
        <v>52</v>
      </c>
      <c r="AA1601">
        <v>0</v>
      </c>
      <c r="AB1601" t="s">
        <v>61</v>
      </c>
      <c r="AC1601">
        <v>35</v>
      </c>
      <c r="AD1601" s="1">
        <v>28390</v>
      </c>
      <c r="AE1601" t="s">
        <v>62</v>
      </c>
      <c r="AF1601">
        <v>90</v>
      </c>
      <c r="AG1601" s="1">
        <v>28390</v>
      </c>
      <c r="AH1601" t="s">
        <v>283</v>
      </c>
      <c r="AI1601">
        <v>0</v>
      </c>
      <c r="AJ1601" t="s">
        <v>52</v>
      </c>
      <c r="AK1601" t="s">
        <v>64</v>
      </c>
      <c r="AL1601">
        <v>0</v>
      </c>
      <c r="AM1601" t="s">
        <v>52</v>
      </c>
      <c r="AN1601" s="1">
        <v>28417</v>
      </c>
      <c r="AO1601" s="1">
        <v>28731</v>
      </c>
      <c r="AP1601" t="s">
        <v>55</v>
      </c>
      <c r="AQ1601">
        <v>3.33</v>
      </c>
      <c r="AR1601">
        <v>2.2200000000000002</v>
      </c>
      <c r="AS1601">
        <v>38</v>
      </c>
    </row>
    <row r="1602" spans="1:45" hidden="1" x14ac:dyDescent="0.25">
      <c r="A1602">
        <v>1978</v>
      </c>
      <c r="B1602">
        <v>6</v>
      </c>
      <c r="C1602">
        <v>6</v>
      </c>
      <c r="D1602" t="s">
        <v>189</v>
      </c>
      <c r="E1602" t="s">
        <v>182</v>
      </c>
      <c r="F1602" t="s">
        <v>284</v>
      </c>
      <c r="G1602" t="s">
        <v>48</v>
      </c>
      <c r="H1602">
        <v>1</v>
      </c>
      <c r="I1602" t="s">
        <v>123</v>
      </c>
      <c r="J1602" t="s">
        <v>49</v>
      </c>
      <c r="K1602" t="s">
        <v>51</v>
      </c>
      <c r="L1602">
        <v>0</v>
      </c>
      <c r="M1602" t="s">
        <v>52</v>
      </c>
      <c r="N1602" t="s">
        <v>51</v>
      </c>
      <c r="O1602">
        <v>0</v>
      </c>
      <c r="P1602" t="s">
        <v>52</v>
      </c>
      <c r="Q1602" t="s">
        <v>67</v>
      </c>
      <c r="R1602" t="s">
        <v>54</v>
      </c>
      <c r="S1602">
        <v>0</v>
      </c>
      <c r="T1602" t="s">
        <v>52</v>
      </c>
      <c r="U1602">
        <v>0</v>
      </c>
      <c r="V1602" t="s">
        <v>52</v>
      </c>
      <c r="W1602">
        <v>48</v>
      </c>
      <c r="X1602" s="1">
        <v>28618</v>
      </c>
      <c r="Y1602">
        <v>0</v>
      </c>
      <c r="Z1602" t="s">
        <v>52</v>
      </c>
      <c r="AA1602">
        <v>48</v>
      </c>
      <c r="AB1602" t="s">
        <v>61</v>
      </c>
      <c r="AC1602">
        <v>35</v>
      </c>
      <c r="AD1602" s="1">
        <v>28390</v>
      </c>
      <c r="AE1602" t="s">
        <v>62</v>
      </c>
      <c r="AF1602">
        <v>90</v>
      </c>
      <c r="AG1602" s="1">
        <v>28390</v>
      </c>
      <c r="AH1602" t="s">
        <v>283</v>
      </c>
      <c r="AI1602">
        <v>0</v>
      </c>
      <c r="AJ1602" t="s">
        <v>52</v>
      </c>
      <c r="AK1602" t="s">
        <v>64</v>
      </c>
      <c r="AL1602">
        <v>0</v>
      </c>
      <c r="AM1602" t="s">
        <v>52</v>
      </c>
      <c r="AN1602" s="1">
        <v>28417</v>
      </c>
      <c r="AO1602" s="1">
        <v>28731</v>
      </c>
      <c r="AP1602" t="s">
        <v>55</v>
      </c>
      <c r="AQ1602">
        <v>5.24</v>
      </c>
      <c r="AR1602">
        <v>3.73</v>
      </c>
      <c r="AS1602">
        <v>38</v>
      </c>
    </row>
    <row r="1603" spans="1:45" hidden="1" x14ac:dyDescent="0.25">
      <c r="A1603">
        <v>1978</v>
      </c>
      <c r="B1603">
        <v>7</v>
      </c>
      <c r="C1603">
        <v>6</v>
      </c>
      <c r="D1603" t="s">
        <v>190</v>
      </c>
      <c r="E1603" t="s">
        <v>182</v>
      </c>
      <c r="F1603" t="s">
        <v>285</v>
      </c>
      <c r="G1603" t="s">
        <v>48</v>
      </c>
      <c r="H1603">
        <v>1</v>
      </c>
      <c r="I1603" t="s">
        <v>123</v>
      </c>
      <c r="J1603" t="s">
        <v>49</v>
      </c>
      <c r="K1603" t="s">
        <v>51</v>
      </c>
      <c r="L1603">
        <v>0</v>
      </c>
      <c r="M1603" t="s">
        <v>52</v>
      </c>
      <c r="N1603" t="s">
        <v>51</v>
      </c>
      <c r="O1603">
        <v>0</v>
      </c>
      <c r="P1603" t="s">
        <v>52</v>
      </c>
      <c r="Q1603" t="s">
        <v>53</v>
      </c>
      <c r="R1603" t="s">
        <v>54</v>
      </c>
      <c r="S1603">
        <v>0</v>
      </c>
      <c r="T1603" t="s">
        <v>52</v>
      </c>
      <c r="U1603">
        <v>0</v>
      </c>
      <c r="V1603" t="s">
        <v>52</v>
      </c>
      <c r="W1603">
        <v>96</v>
      </c>
      <c r="X1603" s="1">
        <v>28618</v>
      </c>
      <c r="Y1603">
        <v>0</v>
      </c>
      <c r="Z1603" t="s">
        <v>52</v>
      </c>
      <c r="AA1603">
        <v>96</v>
      </c>
      <c r="AB1603" t="s">
        <v>61</v>
      </c>
      <c r="AC1603">
        <v>35</v>
      </c>
      <c r="AD1603" s="1">
        <v>28390</v>
      </c>
      <c r="AE1603" t="s">
        <v>62</v>
      </c>
      <c r="AF1603">
        <v>90</v>
      </c>
      <c r="AG1603" s="1">
        <v>28390</v>
      </c>
      <c r="AH1603" t="s">
        <v>283</v>
      </c>
      <c r="AI1603">
        <v>0</v>
      </c>
      <c r="AJ1603" t="s">
        <v>52</v>
      </c>
      <c r="AK1603" t="s">
        <v>64</v>
      </c>
      <c r="AL1603">
        <v>0</v>
      </c>
      <c r="AM1603" t="s">
        <v>52</v>
      </c>
      <c r="AN1603" s="1">
        <v>28417</v>
      </c>
      <c r="AO1603" s="1">
        <v>28731</v>
      </c>
      <c r="AP1603" t="s">
        <v>55</v>
      </c>
      <c r="AQ1603">
        <v>6.54</v>
      </c>
      <c r="AR1603">
        <v>4.78</v>
      </c>
      <c r="AS1603">
        <v>38</v>
      </c>
    </row>
    <row r="1604" spans="1:45" hidden="1" x14ac:dyDescent="0.25">
      <c r="A1604">
        <v>1978</v>
      </c>
      <c r="B1604">
        <v>8</v>
      </c>
      <c r="C1604">
        <v>6</v>
      </c>
      <c r="D1604" t="s">
        <v>191</v>
      </c>
      <c r="E1604" t="s">
        <v>182</v>
      </c>
      <c r="F1604" t="s">
        <v>286</v>
      </c>
      <c r="G1604" t="s">
        <v>48</v>
      </c>
      <c r="H1604">
        <v>1</v>
      </c>
      <c r="I1604" t="s">
        <v>123</v>
      </c>
      <c r="J1604" t="s">
        <v>49</v>
      </c>
      <c r="K1604" t="s">
        <v>51</v>
      </c>
      <c r="L1604">
        <v>0</v>
      </c>
      <c r="M1604" t="s">
        <v>52</v>
      </c>
      <c r="N1604" t="s">
        <v>51</v>
      </c>
      <c r="O1604">
        <v>0</v>
      </c>
      <c r="P1604" t="s">
        <v>52</v>
      </c>
      <c r="Q1604" t="s">
        <v>72</v>
      </c>
      <c r="R1604" t="s">
        <v>54</v>
      </c>
      <c r="S1604">
        <v>0</v>
      </c>
      <c r="T1604" t="s">
        <v>52</v>
      </c>
      <c r="U1604">
        <v>0</v>
      </c>
      <c r="V1604" t="s">
        <v>52</v>
      </c>
      <c r="W1604">
        <v>144</v>
      </c>
      <c r="X1604" s="1">
        <v>28618</v>
      </c>
      <c r="Y1604">
        <v>0</v>
      </c>
      <c r="Z1604" t="s">
        <v>52</v>
      </c>
      <c r="AA1604">
        <v>144</v>
      </c>
      <c r="AB1604" t="s">
        <v>61</v>
      </c>
      <c r="AC1604">
        <v>35</v>
      </c>
      <c r="AD1604" s="1">
        <v>28390</v>
      </c>
      <c r="AE1604" t="s">
        <v>62</v>
      </c>
      <c r="AF1604">
        <v>90</v>
      </c>
      <c r="AG1604" s="1">
        <v>28390</v>
      </c>
      <c r="AH1604" t="s">
        <v>283</v>
      </c>
      <c r="AI1604">
        <v>0</v>
      </c>
      <c r="AJ1604" t="s">
        <v>52</v>
      </c>
      <c r="AK1604" t="s">
        <v>64</v>
      </c>
      <c r="AL1604">
        <v>0</v>
      </c>
      <c r="AM1604" t="s">
        <v>52</v>
      </c>
      <c r="AN1604" s="1">
        <v>28417</v>
      </c>
      <c r="AO1604" s="1">
        <v>28731</v>
      </c>
      <c r="AP1604" t="s">
        <v>55</v>
      </c>
      <c r="AQ1604">
        <v>5.89</v>
      </c>
      <c r="AR1604">
        <v>4.63</v>
      </c>
      <c r="AS1604">
        <v>38</v>
      </c>
    </row>
    <row r="1605" spans="1:45" hidden="1" x14ac:dyDescent="0.25">
      <c r="A1605">
        <v>1978</v>
      </c>
      <c r="B1605">
        <v>9</v>
      </c>
      <c r="C1605">
        <v>6</v>
      </c>
      <c r="D1605" t="s">
        <v>192</v>
      </c>
      <c r="E1605" t="s">
        <v>182</v>
      </c>
      <c r="F1605" t="s">
        <v>287</v>
      </c>
      <c r="G1605" t="s">
        <v>48</v>
      </c>
      <c r="H1605">
        <v>1</v>
      </c>
      <c r="I1605" t="s">
        <v>123</v>
      </c>
      <c r="J1605" t="s">
        <v>49</v>
      </c>
      <c r="K1605" t="s">
        <v>51</v>
      </c>
      <c r="L1605">
        <v>0</v>
      </c>
      <c r="M1605" t="s">
        <v>52</v>
      </c>
      <c r="N1605" t="s">
        <v>51</v>
      </c>
      <c r="O1605">
        <v>0</v>
      </c>
      <c r="P1605" t="s">
        <v>52</v>
      </c>
      <c r="Q1605" t="s">
        <v>75</v>
      </c>
      <c r="R1605" t="s">
        <v>54</v>
      </c>
      <c r="S1605">
        <v>0</v>
      </c>
      <c r="T1605" t="s">
        <v>52</v>
      </c>
      <c r="U1605">
        <v>0</v>
      </c>
      <c r="V1605" t="s">
        <v>52</v>
      </c>
      <c r="W1605">
        <v>192</v>
      </c>
      <c r="X1605" s="1">
        <v>28618</v>
      </c>
      <c r="Y1605">
        <v>0</v>
      </c>
      <c r="Z1605" t="s">
        <v>52</v>
      </c>
      <c r="AA1605">
        <v>192</v>
      </c>
      <c r="AB1605" t="s">
        <v>61</v>
      </c>
      <c r="AC1605">
        <v>35</v>
      </c>
      <c r="AD1605" s="1">
        <v>28390</v>
      </c>
      <c r="AE1605" t="s">
        <v>62</v>
      </c>
      <c r="AF1605">
        <v>90</v>
      </c>
      <c r="AG1605" s="1">
        <v>28390</v>
      </c>
      <c r="AH1605" t="s">
        <v>283</v>
      </c>
      <c r="AI1605">
        <v>0</v>
      </c>
      <c r="AJ1605" t="s">
        <v>52</v>
      </c>
      <c r="AK1605" t="s">
        <v>64</v>
      </c>
      <c r="AL1605">
        <v>0</v>
      </c>
      <c r="AM1605" t="s">
        <v>52</v>
      </c>
      <c r="AN1605" s="1">
        <v>28417</v>
      </c>
      <c r="AO1605" s="1">
        <v>28731</v>
      </c>
      <c r="AP1605" t="s">
        <v>55</v>
      </c>
      <c r="AQ1605">
        <v>6.24</v>
      </c>
      <c r="AR1605">
        <v>3.99</v>
      </c>
      <c r="AS1605">
        <v>38</v>
      </c>
    </row>
    <row r="1606" spans="1:45" hidden="1" x14ac:dyDescent="0.25">
      <c r="A1606">
        <v>1978</v>
      </c>
      <c r="B1606">
        <v>10</v>
      </c>
      <c r="C1606">
        <v>6</v>
      </c>
      <c r="D1606" t="s">
        <v>193</v>
      </c>
      <c r="E1606" t="s">
        <v>182</v>
      </c>
      <c r="F1606" t="s">
        <v>53</v>
      </c>
      <c r="G1606" t="s">
        <v>48</v>
      </c>
      <c r="H1606">
        <v>1</v>
      </c>
      <c r="I1606" t="s">
        <v>123</v>
      </c>
      <c r="J1606" t="s">
        <v>49</v>
      </c>
      <c r="K1606" t="s">
        <v>51</v>
      </c>
      <c r="L1606">
        <v>0</v>
      </c>
      <c r="M1606" t="s">
        <v>52</v>
      </c>
      <c r="N1606" t="s">
        <v>51</v>
      </c>
      <c r="O1606">
        <v>0</v>
      </c>
      <c r="P1606" t="s">
        <v>52</v>
      </c>
      <c r="Q1606" t="s">
        <v>53</v>
      </c>
      <c r="R1606" t="s">
        <v>54</v>
      </c>
      <c r="S1606">
        <v>0</v>
      </c>
      <c r="T1606" t="s">
        <v>52</v>
      </c>
      <c r="U1606">
        <v>0</v>
      </c>
      <c r="V1606" t="s">
        <v>52</v>
      </c>
      <c r="W1606">
        <v>96</v>
      </c>
      <c r="X1606" s="1">
        <v>28618</v>
      </c>
      <c r="Y1606">
        <v>0</v>
      </c>
      <c r="Z1606" t="s">
        <v>52</v>
      </c>
      <c r="AA1606">
        <v>96</v>
      </c>
      <c r="AB1606" t="s">
        <v>51</v>
      </c>
      <c r="AC1606">
        <v>0</v>
      </c>
      <c r="AD1606" t="s">
        <v>52</v>
      </c>
      <c r="AE1606" t="s">
        <v>51</v>
      </c>
      <c r="AF1606">
        <v>0</v>
      </c>
      <c r="AG1606" t="s">
        <v>52</v>
      </c>
      <c r="AH1606" t="s">
        <v>51</v>
      </c>
      <c r="AI1606">
        <v>0</v>
      </c>
      <c r="AJ1606" t="s">
        <v>52</v>
      </c>
      <c r="AK1606" t="s">
        <v>51</v>
      </c>
      <c r="AL1606">
        <v>0</v>
      </c>
      <c r="AM1606" t="s">
        <v>52</v>
      </c>
      <c r="AN1606" s="1">
        <v>28417</v>
      </c>
      <c r="AO1606" s="1">
        <v>28731</v>
      </c>
      <c r="AP1606" t="s">
        <v>55</v>
      </c>
      <c r="AQ1606">
        <v>3.41</v>
      </c>
      <c r="AR1606">
        <v>2.33</v>
      </c>
      <c r="AS1606" t="s">
        <v>52</v>
      </c>
    </row>
    <row r="1607" spans="1:45" hidden="1" x14ac:dyDescent="0.25">
      <c r="A1607">
        <v>1978</v>
      </c>
      <c r="B1607">
        <v>11</v>
      </c>
      <c r="C1607">
        <v>6</v>
      </c>
      <c r="D1607" t="s">
        <v>194</v>
      </c>
      <c r="E1607" t="s">
        <v>182</v>
      </c>
      <c r="F1607" t="s">
        <v>78</v>
      </c>
      <c r="G1607" t="s">
        <v>48</v>
      </c>
      <c r="H1607">
        <v>1</v>
      </c>
      <c r="I1607" t="s">
        <v>123</v>
      </c>
      <c r="J1607" t="s">
        <v>49</v>
      </c>
      <c r="K1607" t="s">
        <v>51</v>
      </c>
      <c r="L1607">
        <v>0</v>
      </c>
      <c r="M1607" t="s">
        <v>52</v>
      </c>
      <c r="N1607" t="s">
        <v>51</v>
      </c>
      <c r="O1607">
        <v>0</v>
      </c>
      <c r="P1607" t="s">
        <v>52</v>
      </c>
      <c r="Q1607" t="s">
        <v>53</v>
      </c>
      <c r="R1607" t="s">
        <v>54</v>
      </c>
      <c r="S1607">
        <v>0</v>
      </c>
      <c r="T1607" t="s">
        <v>52</v>
      </c>
      <c r="U1607">
        <v>0</v>
      </c>
      <c r="V1607" t="s">
        <v>52</v>
      </c>
      <c r="W1607">
        <v>96</v>
      </c>
      <c r="X1607" s="1">
        <v>28618</v>
      </c>
      <c r="Y1607">
        <v>0</v>
      </c>
      <c r="Z1607" t="s">
        <v>52</v>
      </c>
      <c r="AA1607">
        <v>96</v>
      </c>
      <c r="AB1607" t="s">
        <v>61</v>
      </c>
      <c r="AC1607">
        <v>35</v>
      </c>
      <c r="AD1607" s="1">
        <v>28390</v>
      </c>
      <c r="AE1607" t="s">
        <v>51</v>
      </c>
      <c r="AF1607">
        <v>0</v>
      </c>
      <c r="AG1607" t="s">
        <v>52</v>
      </c>
      <c r="AH1607" t="s">
        <v>51</v>
      </c>
      <c r="AI1607">
        <v>0</v>
      </c>
      <c r="AJ1607" t="s">
        <v>52</v>
      </c>
      <c r="AK1607" t="s">
        <v>51</v>
      </c>
      <c r="AL1607">
        <v>0</v>
      </c>
      <c r="AM1607" t="s">
        <v>52</v>
      </c>
      <c r="AN1607" s="1">
        <v>28417</v>
      </c>
      <c r="AO1607" s="1">
        <v>28731</v>
      </c>
      <c r="AP1607" t="s">
        <v>55</v>
      </c>
      <c r="AQ1607">
        <v>4.46</v>
      </c>
      <c r="AR1607">
        <v>3.32</v>
      </c>
      <c r="AS1607" t="s">
        <v>52</v>
      </c>
    </row>
    <row r="1608" spans="1:45" hidden="1" x14ac:dyDescent="0.25">
      <c r="A1608">
        <v>1978</v>
      </c>
      <c r="B1608">
        <v>12</v>
      </c>
      <c r="C1608">
        <v>6</v>
      </c>
      <c r="D1608" t="s">
        <v>195</v>
      </c>
      <c r="E1608" t="s">
        <v>182</v>
      </c>
      <c r="F1608" t="s">
        <v>80</v>
      </c>
      <c r="G1608" t="s">
        <v>48</v>
      </c>
      <c r="H1608">
        <v>1</v>
      </c>
      <c r="I1608" t="s">
        <v>123</v>
      </c>
      <c r="J1608" t="s">
        <v>49</v>
      </c>
      <c r="K1608" t="s">
        <v>51</v>
      </c>
      <c r="L1608">
        <v>0</v>
      </c>
      <c r="M1608" t="s">
        <v>52</v>
      </c>
      <c r="N1608" t="s">
        <v>51</v>
      </c>
      <c r="O1608">
        <v>0</v>
      </c>
      <c r="P1608" t="s">
        <v>52</v>
      </c>
      <c r="Q1608" t="s">
        <v>53</v>
      </c>
      <c r="R1608" t="s">
        <v>54</v>
      </c>
      <c r="S1608">
        <v>0</v>
      </c>
      <c r="T1608" t="s">
        <v>52</v>
      </c>
      <c r="U1608">
        <v>0</v>
      </c>
      <c r="V1608" t="s">
        <v>52</v>
      </c>
      <c r="W1608">
        <v>96</v>
      </c>
      <c r="X1608" s="1">
        <v>28618</v>
      </c>
      <c r="Y1608">
        <v>0</v>
      </c>
      <c r="Z1608" t="s">
        <v>52</v>
      </c>
      <c r="AA1608">
        <v>96</v>
      </c>
      <c r="AB1608" t="s">
        <v>61</v>
      </c>
      <c r="AC1608">
        <v>35</v>
      </c>
      <c r="AD1608" s="1">
        <v>28390</v>
      </c>
      <c r="AE1608" t="s">
        <v>51</v>
      </c>
      <c r="AF1608">
        <v>0</v>
      </c>
      <c r="AG1608" t="s">
        <v>52</v>
      </c>
      <c r="AH1608" t="s">
        <v>81</v>
      </c>
      <c r="AI1608">
        <v>55</v>
      </c>
      <c r="AJ1608" s="1">
        <v>28390</v>
      </c>
      <c r="AK1608" t="s">
        <v>51</v>
      </c>
      <c r="AL1608">
        <v>0</v>
      </c>
      <c r="AM1608" t="s">
        <v>52</v>
      </c>
      <c r="AN1608" s="1">
        <v>28417</v>
      </c>
      <c r="AO1608" s="1">
        <v>28731</v>
      </c>
      <c r="AP1608" t="s">
        <v>55</v>
      </c>
      <c r="AQ1608">
        <v>4.51</v>
      </c>
      <c r="AR1608">
        <v>2.66</v>
      </c>
      <c r="AS1608" t="s">
        <v>52</v>
      </c>
    </row>
    <row r="1609" spans="1:45" hidden="1" x14ac:dyDescent="0.25">
      <c r="A1609">
        <v>1978</v>
      </c>
      <c r="B1609">
        <v>13</v>
      </c>
      <c r="C1609">
        <v>6</v>
      </c>
      <c r="D1609" t="s">
        <v>196</v>
      </c>
      <c r="E1609" t="s">
        <v>182</v>
      </c>
      <c r="F1609" t="s">
        <v>83</v>
      </c>
      <c r="G1609" t="s">
        <v>48</v>
      </c>
      <c r="H1609">
        <v>1</v>
      </c>
      <c r="I1609" t="s">
        <v>123</v>
      </c>
      <c r="J1609" t="s">
        <v>49</v>
      </c>
      <c r="K1609" t="s">
        <v>51</v>
      </c>
      <c r="L1609">
        <v>0</v>
      </c>
      <c r="M1609" t="s">
        <v>52</v>
      </c>
      <c r="N1609" t="s">
        <v>51</v>
      </c>
      <c r="O1609">
        <v>0</v>
      </c>
      <c r="P1609" t="s">
        <v>52</v>
      </c>
      <c r="Q1609" t="s">
        <v>53</v>
      </c>
      <c r="R1609" t="s">
        <v>54</v>
      </c>
      <c r="S1609">
        <v>0</v>
      </c>
      <c r="T1609" t="s">
        <v>52</v>
      </c>
      <c r="U1609">
        <v>0</v>
      </c>
      <c r="V1609" t="s">
        <v>52</v>
      </c>
      <c r="W1609">
        <v>96</v>
      </c>
      <c r="X1609" s="1">
        <v>28618</v>
      </c>
      <c r="Y1609">
        <v>0</v>
      </c>
      <c r="Z1609" t="s">
        <v>52</v>
      </c>
      <c r="AA1609">
        <v>96</v>
      </c>
      <c r="AB1609" t="s">
        <v>61</v>
      </c>
      <c r="AC1609">
        <v>35</v>
      </c>
      <c r="AD1609" s="1">
        <v>28390</v>
      </c>
      <c r="AE1609" t="s">
        <v>62</v>
      </c>
      <c r="AF1609">
        <v>90</v>
      </c>
      <c r="AG1609" s="1">
        <v>28390</v>
      </c>
      <c r="AH1609" t="s">
        <v>51</v>
      </c>
      <c r="AI1609">
        <v>0</v>
      </c>
      <c r="AJ1609" t="s">
        <v>52</v>
      </c>
      <c r="AK1609" t="s">
        <v>51</v>
      </c>
      <c r="AL1609">
        <v>0</v>
      </c>
      <c r="AM1609" t="s">
        <v>52</v>
      </c>
      <c r="AN1609" s="1">
        <v>28417</v>
      </c>
      <c r="AO1609" s="1">
        <v>28731</v>
      </c>
      <c r="AP1609" t="s">
        <v>55</v>
      </c>
      <c r="AQ1609">
        <v>6.01</v>
      </c>
      <c r="AR1609">
        <v>4.0999999999999996</v>
      </c>
      <c r="AS1609" t="s">
        <v>52</v>
      </c>
    </row>
    <row r="1610" spans="1:45" hidden="1" x14ac:dyDescent="0.25">
      <c r="A1610">
        <v>1978</v>
      </c>
      <c r="B1610">
        <v>14</v>
      </c>
      <c r="C1610">
        <v>6</v>
      </c>
      <c r="D1610" t="s">
        <v>197</v>
      </c>
      <c r="E1610" t="s">
        <v>182</v>
      </c>
      <c r="F1610" t="s">
        <v>85</v>
      </c>
      <c r="G1610" t="s">
        <v>48</v>
      </c>
      <c r="H1610">
        <v>1</v>
      </c>
      <c r="I1610" t="s">
        <v>123</v>
      </c>
      <c r="J1610" t="s">
        <v>49</v>
      </c>
      <c r="K1610" t="s">
        <v>51</v>
      </c>
      <c r="L1610">
        <v>0</v>
      </c>
      <c r="M1610" t="s">
        <v>52</v>
      </c>
      <c r="N1610" t="s">
        <v>51</v>
      </c>
      <c r="O1610">
        <v>0</v>
      </c>
      <c r="P1610" t="s">
        <v>52</v>
      </c>
      <c r="Q1610" t="s">
        <v>53</v>
      </c>
      <c r="R1610" t="s">
        <v>54</v>
      </c>
      <c r="S1610">
        <v>0</v>
      </c>
      <c r="T1610" t="s">
        <v>52</v>
      </c>
      <c r="U1610">
        <v>0</v>
      </c>
      <c r="V1610" t="s">
        <v>52</v>
      </c>
      <c r="W1610">
        <v>96</v>
      </c>
      <c r="X1610" s="1">
        <v>28618</v>
      </c>
      <c r="Y1610">
        <v>0</v>
      </c>
      <c r="Z1610" t="s">
        <v>52</v>
      </c>
      <c r="AA1610">
        <v>96</v>
      </c>
      <c r="AB1610" t="s">
        <v>61</v>
      </c>
      <c r="AC1610">
        <v>35</v>
      </c>
      <c r="AD1610" s="1">
        <v>28390</v>
      </c>
      <c r="AE1610" t="s">
        <v>62</v>
      </c>
      <c r="AF1610">
        <v>90</v>
      </c>
      <c r="AG1610" s="1">
        <v>28390</v>
      </c>
      <c r="AH1610" t="s">
        <v>51</v>
      </c>
      <c r="AI1610">
        <v>0</v>
      </c>
      <c r="AJ1610" t="s">
        <v>52</v>
      </c>
      <c r="AK1610" t="s">
        <v>86</v>
      </c>
      <c r="AL1610">
        <v>30</v>
      </c>
      <c r="AM1610" s="1">
        <v>28390</v>
      </c>
      <c r="AN1610" s="1">
        <v>28417</v>
      </c>
      <c r="AO1610" s="1">
        <v>28731</v>
      </c>
      <c r="AP1610" t="s">
        <v>55</v>
      </c>
      <c r="AQ1610">
        <v>5.64</v>
      </c>
      <c r="AR1610">
        <v>4.01</v>
      </c>
      <c r="AS1610" t="s">
        <v>52</v>
      </c>
    </row>
    <row r="1611" spans="1:45" hidden="1" x14ac:dyDescent="0.25">
      <c r="A1611">
        <v>1978</v>
      </c>
      <c r="B1611">
        <v>15</v>
      </c>
      <c r="C1611">
        <v>6</v>
      </c>
      <c r="D1611" t="s">
        <v>198</v>
      </c>
      <c r="E1611" t="s">
        <v>182</v>
      </c>
      <c r="F1611" t="s">
        <v>286</v>
      </c>
      <c r="G1611" t="s">
        <v>48</v>
      </c>
      <c r="H1611">
        <v>1</v>
      </c>
      <c r="I1611" t="s">
        <v>123</v>
      </c>
      <c r="J1611" t="s">
        <v>49</v>
      </c>
      <c r="K1611" t="s">
        <v>51</v>
      </c>
      <c r="L1611">
        <v>0</v>
      </c>
      <c r="M1611" t="s">
        <v>52</v>
      </c>
      <c r="N1611" t="s">
        <v>51</v>
      </c>
      <c r="O1611">
        <v>0</v>
      </c>
      <c r="P1611" t="s">
        <v>52</v>
      </c>
      <c r="Q1611" t="s">
        <v>72</v>
      </c>
      <c r="R1611" t="s">
        <v>54</v>
      </c>
      <c r="S1611">
        <v>0</v>
      </c>
      <c r="T1611" t="s">
        <v>52</v>
      </c>
      <c r="U1611">
        <v>0</v>
      </c>
      <c r="V1611" t="s">
        <v>52</v>
      </c>
      <c r="W1611">
        <v>144</v>
      </c>
      <c r="X1611" s="1">
        <v>28618</v>
      </c>
      <c r="Y1611">
        <v>0</v>
      </c>
      <c r="Z1611" t="s">
        <v>52</v>
      </c>
      <c r="AA1611">
        <v>144</v>
      </c>
      <c r="AB1611" t="s">
        <v>61</v>
      </c>
      <c r="AC1611">
        <v>35</v>
      </c>
      <c r="AD1611" s="1">
        <v>28390</v>
      </c>
      <c r="AE1611" t="s">
        <v>62</v>
      </c>
      <c r="AF1611">
        <v>90</v>
      </c>
      <c r="AG1611" s="1">
        <v>28390</v>
      </c>
      <c r="AH1611" t="s">
        <v>283</v>
      </c>
      <c r="AI1611">
        <v>0</v>
      </c>
      <c r="AJ1611" t="s">
        <v>52</v>
      </c>
      <c r="AK1611" t="s">
        <v>64</v>
      </c>
      <c r="AL1611">
        <v>0</v>
      </c>
      <c r="AM1611" t="s">
        <v>52</v>
      </c>
      <c r="AN1611" s="1">
        <v>28417</v>
      </c>
      <c r="AO1611" s="1">
        <v>28731</v>
      </c>
      <c r="AP1611" t="s">
        <v>55</v>
      </c>
      <c r="AQ1611">
        <v>6.12</v>
      </c>
      <c r="AR1611">
        <v>4.1900000000000004</v>
      </c>
      <c r="AS1611">
        <v>38</v>
      </c>
    </row>
    <row r="1612" spans="1:45" hidden="1" x14ac:dyDescent="0.25">
      <c r="A1612">
        <v>1978</v>
      </c>
      <c r="B1612">
        <v>16</v>
      </c>
      <c r="C1612">
        <v>6</v>
      </c>
      <c r="D1612" t="s">
        <v>199</v>
      </c>
      <c r="E1612" t="s">
        <v>182</v>
      </c>
      <c r="F1612" t="s">
        <v>285</v>
      </c>
      <c r="G1612" t="s">
        <v>48</v>
      </c>
      <c r="H1612">
        <v>1</v>
      </c>
      <c r="I1612" t="s">
        <v>123</v>
      </c>
      <c r="J1612" t="s">
        <v>49</v>
      </c>
      <c r="K1612" t="s">
        <v>51</v>
      </c>
      <c r="L1612">
        <v>0</v>
      </c>
      <c r="M1612" t="s">
        <v>52</v>
      </c>
      <c r="N1612" t="s">
        <v>51</v>
      </c>
      <c r="O1612">
        <v>0</v>
      </c>
      <c r="P1612" t="s">
        <v>52</v>
      </c>
      <c r="Q1612" t="s">
        <v>53</v>
      </c>
      <c r="R1612" t="s">
        <v>54</v>
      </c>
      <c r="S1612">
        <v>0</v>
      </c>
      <c r="T1612" t="s">
        <v>52</v>
      </c>
      <c r="U1612">
        <v>0</v>
      </c>
      <c r="V1612" t="s">
        <v>52</v>
      </c>
      <c r="W1612">
        <v>96</v>
      </c>
      <c r="X1612" s="1">
        <v>28618</v>
      </c>
      <c r="Y1612">
        <v>0</v>
      </c>
      <c r="Z1612" t="s">
        <v>52</v>
      </c>
      <c r="AA1612">
        <v>96</v>
      </c>
      <c r="AB1612" t="s">
        <v>61</v>
      </c>
      <c r="AC1612">
        <v>35</v>
      </c>
      <c r="AD1612" s="1">
        <v>28390</v>
      </c>
      <c r="AE1612" t="s">
        <v>62</v>
      </c>
      <c r="AF1612">
        <v>90</v>
      </c>
      <c r="AG1612" s="1">
        <v>28390</v>
      </c>
      <c r="AH1612" t="s">
        <v>283</v>
      </c>
      <c r="AI1612">
        <v>0</v>
      </c>
      <c r="AJ1612" t="s">
        <v>52</v>
      </c>
      <c r="AK1612" t="s">
        <v>64</v>
      </c>
      <c r="AL1612">
        <v>0</v>
      </c>
      <c r="AM1612" t="s">
        <v>52</v>
      </c>
      <c r="AN1612" s="1">
        <v>28417</v>
      </c>
      <c r="AO1612" s="1">
        <v>28731</v>
      </c>
      <c r="AP1612" t="s">
        <v>55</v>
      </c>
      <c r="AQ1612">
        <v>5.97</v>
      </c>
      <c r="AR1612">
        <v>4.3099999999999996</v>
      </c>
      <c r="AS1612">
        <v>38</v>
      </c>
    </row>
    <row r="1613" spans="1:45" hidden="1" x14ac:dyDescent="0.25">
      <c r="A1613">
        <v>1978</v>
      </c>
      <c r="B1613">
        <v>17</v>
      </c>
      <c r="C1613">
        <v>6</v>
      </c>
      <c r="D1613" t="s">
        <v>200</v>
      </c>
      <c r="E1613" t="s">
        <v>182</v>
      </c>
      <c r="F1613" t="s">
        <v>288</v>
      </c>
      <c r="G1613" t="s">
        <v>48</v>
      </c>
      <c r="H1613">
        <v>1</v>
      </c>
      <c r="I1613" t="s">
        <v>123</v>
      </c>
      <c r="J1613" t="s">
        <v>49</v>
      </c>
      <c r="K1613" t="s">
        <v>51</v>
      </c>
      <c r="L1613">
        <v>0</v>
      </c>
      <c r="M1613" t="s">
        <v>52</v>
      </c>
      <c r="N1613" t="s">
        <v>51</v>
      </c>
      <c r="O1613">
        <v>0</v>
      </c>
      <c r="P1613" t="s">
        <v>52</v>
      </c>
      <c r="Q1613" t="s">
        <v>53</v>
      </c>
      <c r="R1613" t="s">
        <v>54</v>
      </c>
      <c r="S1613">
        <v>0</v>
      </c>
      <c r="T1613" t="s">
        <v>52</v>
      </c>
      <c r="U1613">
        <v>0</v>
      </c>
      <c r="V1613" t="s">
        <v>52</v>
      </c>
      <c r="W1613">
        <v>96</v>
      </c>
      <c r="X1613" s="1">
        <v>28618</v>
      </c>
      <c r="Y1613">
        <v>0</v>
      </c>
      <c r="Z1613" t="s">
        <v>52</v>
      </c>
      <c r="AA1613">
        <v>96</v>
      </c>
      <c r="AB1613" t="s">
        <v>91</v>
      </c>
      <c r="AC1613">
        <v>17.5</v>
      </c>
      <c r="AD1613" s="1">
        <v>28390</v>
      </c>
      <c r="AE1613" t="s">
        <v>92</v>
      </c>
      <c r="AF1613">
        <v>45</v>
      </c>
      <c r="AG1613" s="1">
        <v>28390</v>
      </c>
      <c r="AH1613" t="s">
        <v>289</v>
      </c>
      <c r="AI1613">
        <v>0</v>
      </c>
      <c r="AJ1613" t="s">
        <v>52</v>
      </c>
      <c r="AK1613" t="s">
        <v>94</v>
      </c>
      <c r="AL1613">
        <v>0</v>
      </c>
      <c r="AM1613" t="s">
        <v>52</v>
      </c>
      <c r="AN1613" s="1">
        <v>28417</v>
      </c>
      <c r="AO1613" s="1">
        <v>28731</v>
      </c>
      <c r="AP1613" t="s">
        <v>55</v>
      </c>
      <c r="AQ1613">
        <v>6.46</v>
      </c>
      <c r="AR1613">
        <v>4.8099999999999996</v>
      </c>
      <c r="AS1613" t="s">
        <v>52</v>
      </c>
    </row>
    <row r="1614" spans="1:45" hidden="1" x14ac:dyDescent="0.25">
      <c r="A1614">
        <v>1978</v>
      </c>
      <c r="B1614">
        <v>18</v>
      </c>
      <c r="C1614">
        <v>6</v>
      </c>
      <c r="D1614" t="s">
        <v>201</v>
      </c>
      <c r="E1614" t="s">
        <v>182</v>
      </c>
      <c r="F1614" t="s">
        <v>288</v>
      </c>
      <c r="G1614" t="s">
        <v>48</v>
      </c>
      <c r="H1614">
        <v>1</v>
      </c>
      <c r="I1614" t="s">
        <v>123</v>
      </c>
      <c r="J1614" t="s">
        <v>49</v>
      </c>
      <c r="K1614" t="s">
        <v>51</v>
      </c>
      <c r="L1614">
        <v>0</v>
      </c>
      <c r="M1614" t="s">
        <v>52</v>
      </c>
      <c r="N1614" t="s">
        <v>51</v>
      </c>
      <c r="O1614">
        <v>0</v>
      </c>
      <c r="P1614" t="s">
        <v>52</v>
      </c>
      <c r="Q1614" t="s">
        <v>53</v>
      </c>
      <c r="R1614" t="s">
        <v>54</v>
      </c>
      <c r="S1614">
        <v>0</v>
      </c>
      <c r="T1614" t="s">
        <v>52</v>
      </c>
      <c r="U1614">
        <v>0</v>
      </c>
      <c r="V1614" t="s">
        <v>52</v>
      </c>
      <c r="W1614">
        <v>96</v>
      </c>
      <c r="X1614" s="1">
        <v>28618</v>
      </c>
      <c r="Y1614">
        <v>0</v>
      </c>
      <c r="Z1614" t="s">
        <v>52</v>
      </c>
      <c r="AA1614">
        <v>96</v>
      </c>
      <c r="AB1614" t="s">
        <v>91</v>
      </c>
      <c r="AC1614">
        <v>17.5</v>
      </c>
      <c r="AD1614" s="1">
        <v>28390</v>
      </c>
      <c r="AE1614" t="s">
        <v>92</v>
      </c>
      <c r="AF1614">
        <v>45</v>
      </c>
      <c r="AG1614" s="1">
        <v>28390</v>
      </c>
      <c r="AH1614" t="s">
        <v>289</v>
      </c>
      <c r="AI1614">
        <v>0</v>
      </c>
      <c r="AJ1614" t="s">
        <v>52</v>
      </c>
      <c r="AK1614" t="s">
        <v>94</v>
      </c>
      <c r="AL1614">
        <v>0</v>
      </c>
      <c r="AM1614" t="s">
        <v>52</v>
      </c>
      <c r="AN1614" s="1">
        <v>28417</v>
      </c>
      <c r="AO1614" s="1">
        <v>28731</v>
      </c>
      <c r="AP1614" t="s">
        <v>55</v>
      </c>
      <c r="AQ1614">
        <v>5.92</v>
      </c>
      <c r="AR1614">
        <v>4.45</v>
      </c>
      <c r="AS1614" t="s">
        <v>52</v>
      </c>
    </row>
    <row r="1615" spans="1:45" hidden="1" x14ac:dyDescent="0.25">
      <c r="A1615">
        <v>1978</v>
      </c>
      <c r="B1615">
        <v>19</v>
      </c>
      <c r="C1615">
        <v>6</v>
      </c>
      <c r="D1615" t="s">
        <v>202</v>
      </c>
      <c r="E1615" t="s">
        <v>182</v>
      </c>
      <c r="F1615" t="s">
        <v>97</v>
      </c>
      <c r="G1615" t="s">
        <v>48</v>
      </c>
      <c r="H1615">
        <v>1</v>
      </c>
      <c r="I1615" t="s">
        <v>123</v>
      </c>
      <c r="J1615" t="s">
        <v>49</v>
      </c>
      <c r="K1615" t="s">
        <v>51</v>
      </c>
      <c r="L1615">
        <v>0</v>
      </c>
      <c r="M1615" t="s">
        <v>52</v>
      </c>
      <c r="N1615" t="s">
        <v>97</v>
      </c>
      <c r="O1615">
        <v>96</v>
      </c>
      <c r="P1615" s="1">
        <v>28390</v>
      </c>
      <c r="Q1615" t="s">
        <v>51</v>
      </c>
      <c r="R1615" t="s">
        <v>52</v>
      </c>
      <c r="S1615">
        <v>0</v>
      </c>
      <c r="T1615" t="s">
        <v>52</v>
      </c>
      <c r="U1615">
        <v>0</v>
      </c>
      <c r="V1615" t="s">
        <v>52</v>
      </c>
      <c r="W1615">
        <v>0</v>
      </c>
      <c r="X1615" t="s">
        <v>52</v>
      </c>
      <c r="Y1615">
        <v>0</v>
      </c>
      <c r="Z1615" t="s">
        <v>52</v>
      </c>
      <c r="AA1615">
        <v>0</v>
      </c>
      <c r="AB1615" t="s">
        <v>51</v>
      </c>
      <c r="AC1615">
        <v>0</v>
      </c>
      <c r="AD1615" t="s">
        <v>52</v>
      </c>
      <c r="AE1615" t="s">
        <v>51</v>
      </c>
      <c r="AF1615">
        <v>0</v>
      </c>
      <c r="AG1615" t="s">
        <v>52</v>
      </c>
      <c r="AH1615" t="s">
        <v>51</v>
      </c>
      <c r="AI1615">
        <v>0</v>
      </c>
      <c r="AJ1615" t="s">
        <v>52</v>
      </c>
      <c r="AK1615" t="s">
        <v>51</v>
      </c>
      <c r="AL1615">
        <v>0</v>
      </c>
      <c r="AM1615" t="s">
        <v>52</v>
      </c>
      <c r="AN1615" s="1">
        <v>28417</v>
      </c>
      <c r="AO1615" s="1">
        <v>28731</v>
      </c>
      <c r="AP1615" t="s">
        <v>55</v>
      </c>
      <c r="AQ1615">
        <v>5.88</v>
      </c>
      <c r="AR1615">
        <v>4.1399999999999997</v>
      </c>
      <c r="AS1615" t="s">
        <v>52</v>
      </c>
    </row>
    <row r="1616" spans="1:45" hidden="1" x14ac:dyDescent="0.25">
      <c r="A1616">
        <v>1978</v>
      </c>
      <c r="B1616">
        <v>21</v>
      </c>
      <c r="C1616">
        <v>8</v>
      </c>
      <c r="D1616" t="s">
        <v>203</v>
      </c>
      <c r="E1616" t="s">
        <v>204</v>
      </c>
      <c r="F1616" t="s">
        <v>47</v>
      </c>
      <c r="G1616" t="s">
        <v>48</v>
      </c>
      <c r="H1616">
        <v>6</v>
      </c>
      <c r="I1616" t="s">
        <v>48</v>
      </c>
      <c r="J1616" t="s">
        <v>49</v>
      </c>
      <c r="K1616" t="s">
        <v>50</v>
      </c>
      <c r="L1616">
        <v>35</v>
      </c>
      <c r="M1616" s="1">
        <v>28402</v>
      </c>
      <c r="N1616" t="s">
        <v>51</v>
      </c>
      <c r="O1616">
        <v>0</v>
      </c>
      <c r="P1616" t="s">
        <v>52</v>
      </c>
      <c r="Q1616" t="s">
        <v>53</v>
      </c>
      <c r="R1616" t="s">
        <v>54</v>
      </c>
      <c r="S1616">
        <v>0</v>
      </c>
      <c r="T1616" t="s">
        <v>52</v>
      </c>
      <c r="U1616">
        <v>0</v>
      </c>
      <c r="V1616" t="s">
        <v>52</v>
      </c>
      <c r="W1616">
        <v>96</v>
      </c>
      <c r="X1616" s="1">
        <v>28618</v>
      </c>
      <c r="Y1616">
        <v>0</v>
      </c>
      <c r="Z1616" t="s">
        <v>52</v>
      </c>
      <c r="AA1616">
        <v>96</v>
      </c>
      <c r="AB1616" t="s">
        <v>51</v>
      </c>
      <c r="AC1616">
        <v>0</v>
      </c>
      <c r="AD1616" t="s">
        <v>52</v>
      </c>
      <c r="AE1616" t="s">
        <v>51</v>
      </c>
      <c r="AF1616">
        <v>0</v>
      </c>
      <c r="AG1616" t="s">
        <v>52</v>
      </c>
      <c r="AH1616" t="s">
        <v>51</v>
      </c>
      <c r="AI1616">
        <v>0</v>
      </c>
      <c r="AJ1616" t="s">
        <v>52</v>
      </c>
      <c r="AK1616" t="s">
        <v>51</v>
      </c>
      <c r="AL1616">
        <v>0</v>
      </c>
      <c r="AM1616" t="s">
        <v>52</v>
      </c>
      <c r="AN1616" s="1">
        <v>28417</v>
      </c>
      <c r="AO1616" s="1">
        <v>28731</v>
      </c>
      <c r="AP1616" t="s">
        <v>55</v>
      </c>
      <c r="AQ1616">
        <v>5.03</v>
      </c>
      <c r="AR1616">
        <v>7.87</v>
      </c>
      <c r="AS1616">
        <v>45</v>
      </c>
    </row>
    <row r="1617" spans="1:45" hidden="1" x14ac:dyDescent="0.25">
      <c r="A1617">
        <v>1978</v>
      </c>
      <c r="B1617">
        <v>22</v>
      </c>
      <c r="C1617">
        <v>8</v>
      </c>
      <c r="D1617" t="s">
        <v>205</v>
      </c>
      <c r="E1617" t="s">
        <v>204</v>
      </c>
      <c r="F1617" t="s">
        <v>50</v>
      </c>
      <c r="G1617" t="s">
        <v>48</v>
      </c>
      <c r="H1617">
        <v>6</v>
      </c>
      <c r="I1617" t="s">
        <v>48</v>
      </c>
      <c r="J1617" t="s">
        <v>49</v>
      </c>
      <c r="K1617" t="s">
        <v>50</v>
      </c>
      <c r="L1617">
        <v>35</v>
      </c>
      <c r="M1617" s="1">
        <v>28402</v>
      </c>
      <c r="N1617" t="s">
        <v>51</v>
      </c>
      <c r="O1617">
        <v>0</v>
      </c>
      <c r="P1617" t="s">
        <v>52</v>
      </c>
      <c r="Q1617" t="s">
        <v>51</v>
      </c>
      <c r="R1617" t="s">
        <v>52</v>
      </c>
      <c r="S1617">
        <v>0</v>
      </c>
      <c r="T1617" t="s">
        <v>52</v>
      </c>
      <c r="U1617">
        <v>0</v>
      </c>
      <c r="V1617" t="s">
        <v>52</v>
      </c>
      <c r="W1617">
        <v>0</v>
      </c>
      <c r="X1617" t="s">
        <v>52</v>
      </c>
      <c r="Y1617">
        <v>0</v>
      </c>
      <c r="Z1617" t="s">
        <v>52</v>
      </c>
      <c r="AA1617">
        <v>0</v>
      </c>
      <c r="AB1617" t="s">
        <v>51</v>
      </c>
      <c r="AC1617">
        <v>0</v>
      </c>
      <c r="AD1617" t="s">
        <v>52</v>
      </c>
      <c r="AE1617" t="s">
        <v>51</v>
      </c>
      <c r="AF1617">
        <v>0</v>
      </c>
      <c r="AG1617" t="s">
        <v>52</v>
      </c>
      <c r="AH1617" t="s">
        <v>51</v>
      </c>
      <c r="AI1617">
        <v>0</v>
      </c>
      <c r="AJ1617" t="s">
        <v>52</v>
      </c>
      <c r="AK1617" t="s">
        <v>51</v>
      </c>
      <c r="AL1617">
        <v>0</v>
      </c>
      <c r="AM1617" t="s">
        <v>52</v>
      </c>
      <c r="AN1617" s="1">
        <v>28417</v>
      </c>
      <c r="AO1617" s="1">
        <v>28731</v>
      </c>
      <c r="AP1617" t="s">
        <v>55</v>
      </c>
      <c r="AQ1617">
        <v>4.84</v>
      </c>
      <c r="AR1617">
        <v>6.36</v>
      </c>
      <c r="AS1617">
        <v>46</v>
      </c>
    </row>
    <row r="1618" spans="1:45" hidden="1" x14ac:dyDescent="0.25">
      <c r="A1618">
        <v>1978</v>
      </c>
      <c r="B1618">
        <v>3</v>
      </c>
      <c r="C1618">
        <v>8</v>
      </c>
      <c r="D1618" t="s">
        <v>206</v>
      </c>
      <c r="E1618" t="s">
        <v>204</v>
      </c>
      <c r="F1618" t="s">
        <v>58</v>
      </c>
      <c r="G1618" t="s">
        <v>48</v>
      </c>
      <c r="H1618">
        <v>6</v>
      </c>
      <c r="I1618" t="s">
        <v>48</v>
      </c>
      <c r="J1618" t="s">
        <v>49</v>
      </c>
      <c r="K1618" t="s">
        <v>51</v>
      </c>
      <c r="L1618">
        <v>0</v>
      </c>
      <c r="M1618" t="s">
        <v>52</v>
      </c>
      <c r="N1618" t="s">
        <v>51</v>
      </c>
      <c r="O1618">
        <v>0</v>
      </c>
      <c r="P1618" t="s">
        <v>52</v>
      </c>
      <c r="Q1618" t="s">
        <v>51</v>
      </c>
      <c r="R1618" t="s">
        <v>52</v>
      </c>
      <c r="S1618">
        <v>0</v>
      </c>
      <c r="T1618" t="s">
        <v>52</v>
      </c>
      <c r="U1618">
        <v>0</v>
      </c>
      <c r="V1618" t="s">
        <v>52</v>
      </c>
      <c r="W1618">
        <v>0</v>
      </c>
      <c r="X1618" t="s">
        <v>52</v>
      </c>
      <c r="Y1618">
        <v>0</v>
      </c>
      <c r="Z1618" t="s">
        <v>52</v>
      </c>
      <c r="AA1618">
        <v>0</v>
      </c>
      <c r="AB1618" t="s">
        <v>51</v>
      </c>
      <c r="AC1618">
        <v>0</v>
      </c>
      <c r="AD1618" t="s">
        <v>52</v>
      </c>
      <c r="AE1618" t="s">
        <v>51</v>
      </c>
      <c r="AF1618">
        <v>0</v>
      </c>
      <c r="AG1618" t="s">
        <v>52</v>
      </c>
      <c r="AH1618" t="s">
        <v>51</v>
      </c>
      <c r="AI1618">
        <v>0</v>
      </c>
      <c r="AJ1618" t="s">
        <v>52</v>
      </c>
      <c r="AK1618" t="s">
        <v>51</v>
      </c>
      <c r="AL1618">
        <v>0</v>
      </c>
      <c r="AM1618" t="s">
        <v>52</v>
      </c>
      <c r="AN1618" s="1">
        <v>28417</v>
      </c>
      <c r="AO1618" s="1">
        <v>28731</v>
      </c>
      <c r="AP1618" t="s">
        <v>55</v>
      </c>
      <c r="AQ1618">
        <v>1.94</v>
      </c>
      <c r="AR1618">
        <v>1.97</v>
      </c>
      <c r="AS1618" t="s">
        <v>52</v>
      </c>
    </row>
    <row r="1619" spans="1:45" hidden="1" x14ac:dyDescent="0.25">
      <c r="A1619">
        <v>1978</v>
      </c>
      <c r="B1619">
        <v>5</v>
      </c>
      <c r="C1619">
        <v>8</v>
      </c>
      <c r="D1619" t="s">
        <v>207</v>
      </c>
      <c r="E1619" t="s">
        <v>204</v>
      </c>
      <c r="F1619" t="s">
        <v>282</v>
      </c>
      <c r="G1619" t="s">
        <v>48</v>
      </c>
      <c r="H1619">
        <v>6</v>
      </c>
      <c r="I1619" t="s">
        <v>48</v>
      </c>
      <c r="J1619" t="s">
        <v>49</v>
      </c>
      <c r="K1619" t="s">
        <v>51</v>
      </c>
      <c r="L1619">
        <v>0</v>
      </c>
      <c r="M1619" t="s">
        <v>52</v>
      </c>
      <c r="N1619" t="s">
        <v>51</v>
      </c>
      <c r="O1619">
        <v>0</v>
      </c>
      <c r="P1619" t="s">
        <v>52</v>
      </c>
      <c r="Q1619" t="s">
        <v>51</v>
      </c>
      <c r="R1619" t="s">
        <v>52</v>
      </c>
      <c r="S1619">
        <v>0</v>
      </c>
      <c r="T1619" t="s">
        <v>52</v>
      </c>
      <c r="U1619">
        <v>0</v>
      </c>
      <c r="V1619" t="s">
        <v>52</v>
      </c>
      <c r="W1619">
        <v>0</v>
      </c>
      <c r="X1619" t="s">
        <v>52</v>
      </c>
      <c r="Y1619">
        <v>0</v>
      </c>
      <c r="Z1619" t="s">
        <v>52</v>
      </c>
      <c r="AA1619">
        <v>0</v>
      </c>
      <c r="AB1619" t="s">
        <v>61</v>
      </c>
      <c r="AC1619">
        <v>35</v>
      </c>
      <c r="AD1619" s="1">
        <v>28390</v>
      </c>
      <c r="AE1619" t="s">
        <v>62</v>
      </c>
      <c r="AF1619">
        <v>90</v>
      </c>
      <c r="AG1619" s="1">
        <v>28390</v>
      </c>
      <c r="AH1619" t="s">
        <v>283</v>
      </c>
      <c r="AI1619">
        <v>0</v>
      </c>
      <c r="AJ1619" t="s">
        <v>52</v>
      </c>
      <c r="AK1619" t="s">
        <v>64</v>
      </c>
      <c r="AL1619">
        <v>0</v>
      </c>
      <c r="AM1619" t="s">
        <v>52</v>
      </c>
      <c r="AN1619" s="1">
        <v>28417</v>
      </c>
      <c r="AO1619" s="1">
        <v>28731</v>
      </c>
      <c r="AP1619" t="s">
        <v>55</v>
      </c>
      <c r="AQ1619">
        <v>3.12</v>
      </c>
      <c r="AR1619">
        <v>4.42</v>
      </c>
      <c r="AS1619">
        <v>38</v>
      </c>
    </row>
    <row r="1620" spans="1:45" hidden="1" x14ac:dyDescent="0.25">
      <c r="A1620">
        <v>1978</v>
      </c>
      <c r="B1620">
        <v>6</v>
      </c>
      <c r="C1620">
        <v>8</v>
      </c>
      <c r="D1620" t="s">
        <v>208</v>
      </c>
      <c r="E1620" t="s">
        <v>204</v>
      </c>
      <c r="F1620" t="s">
        <v>284</v>
      </c>
      <c r="G1620" t="s">
        <v>48</v>
      </c>
      <c r="H1620">
        <v>6</v>
      </c>
      <c r="I1620" t="s">
        <v>48</v>
      </c>
      <c r="J1620" t="s">
        <v>49</v>
      </c>
      <c r="K1620" t="s">
        <v>51</v>
      </c>
      <c r="L1620">
        <v>0</v>
      </c>
      <c r="M1620" t="s">
        <v>52</v>
      </c>
      <c r="N1620" t="s">
        <v>51</v>
      </c>
      <c r="O1620">
        <v>0</v>
      </c>
      <c r="P1620" t="s">
        <v>52</v>
      </c>
      <c r="Q1620" t="s">
        <v>67</v>
      </c>
      <c r="R1620" t="s">
        <v>54</v>
      </c>
      <c r="S1620">
        <v>0</v>
      </c>
      <c r="T1620" t="s">
        <v>52</v>
      </c>
      <c r="U1620">
        <v>0</v>
      </c>
      <c r="V1620" t="s">
        <v>52</v>
      </c>
      <c r="W1620">
        <v>48</v>
      </c>
      <c r="X1620" s="1">
        <v>28618</v>
      </c>
      <c r="Y1620">
        <v>0</v>
      </c>
      <c r="Z1620" t="s">
        <v>52</v>
      </c>
      <c r="AA1620">
        <v>48</v>
      </c>
      <c r="AB1620" t="s">
        <v>61</v>
      </c>
      <c r="AC1620">
        <v>35</v>
      </c>
      <c r="AD1620" s="1">
        <v>28390</v>
      </c>
      <c r="AE1620" t="s">
        <v>62</v>
      </c>
      <c r="AF1620">
        <v>90</v>
      </c>
      <c r="AG1620" s="1">
        <v>28390</v>
      </c>
      <c r="AH1620" t="s">
        <v>283</v>
      </c>
      <c r="AI1620">
        <v>0</v>
      </c>
      <c r="AJ1620" t="s">
        <v>52</v>
      </c>
      <c r="AK1620" t="s">
        <v>64</v>
      </c>
      <c r="AL1620">
        <v>0</v>
      </c>
      <c r="AM1620" t="s">
        <v>52</v>
      </c>
      <c r="AN1620" s="1">
        <v>28417</v>
      </c>
      <c r="AO1620" s="1">
        <v>28731</v>
      </c>
      <c r="AP1620" t="s">
        <v>55</v>
      </c>
      <c r="AQ1620">
        <v>2.62</v>
      </c>
      <c r="AR1620">
        <v>3.56</v>
      </c>
      <c r="AS1620">
        <v>38</v>
      </c>
    </row>
    <row r="1621" spans="1:45" hidden="1" x14ac:dyDescent="0.25">
      <c r="A1621">
        <v>1978</v>
      </c>
      <c r="B1621">
        <v>7</v>
      </c>
      <c r="C1621">
        <v>8</v>
      </c>
      <c r="D1621" t="s">
        <v>209</v>
      </c>
      <c r="E1621" t="s">
        <v>204</v>
      </c>
      <c r="F1621" t="s">
        <v>285</v>
      </c>
      <c r="G1621" t="s">
        <v>48</v>
      </c>
      <c r="H1621">
        <v>6</v>
      </c>
      <c r="I1621" t="s">
        <v>48</v>
      </c>
      <c r="J1621" t="s">
        <v>49</v>
      </c>
      <c r="K1621" t="s">
        <v>51</v>
      </c>
      <c r="L1621">
        <v>0</v>
      </c>
      <c r="M1621" t="s">
        <v>52</v>
      </c>
      <c r="N1621" t="s">
        <v>51</v>
      </c>
      <c r="O1621">
        <v>0</v>
      </c>
      <c r="P1621" t="s">
        <v>52</v>
      </c>
      <c r="Q1621" t="s">
        <v>53</v>
      </c>
      <c r="R1621" t="s">
        <v>54</v>
      </c>
      <c r="S1621">
        <v>0</v>
      </c>
      <c r="T1621" t="s">
        <v>52</v>
      </c>
      <c r="U1621">
        <v>0</v>
      </c>
      <c r="V1621" t="s">
        <v>52</v>
      </c>
      <c r="W1621">
        <v>96</v>
      </c>
      <c r="X1621" s="1">
        <v>28618</v>
      </c>
      <c r="Y1621">
        <v>0</v>
      </c>
      <c r="Z1621" t="s">
        <v>52</v>
      </c>
      <c r="AA1621">
        <v>96</v>
      </c>
      <c r="AB1621" t="s">
        <v>61</v>
      </c>
      <c r="AC1621">
        <v>35</v>
      </c>
      <c r="AD1621" s="1">
        <v>28390</v>
      </c>
      <c r="AE1621" t="s">
        <v>62</v>
      </c>
      <c r="AF1621">
        <v>90</v>
      </c>
      <c r="AG1621" s="1">
        <v>28390</v>
      </c>
      <c r="AH1621" t="s">
        <v>283</v>
      </c>
      <c r="AI1621">
        <v>0</v>
      </c>
      <c r="AJ1621" t="s">
        <v>52</v>
      </c>
      <c r="AK1621" t="s">
        <v>64</v>
      </c>
      <c r="AL1621">
        <v>0</v>
      </c>
      <c r="AM1621" t="s">
        <v>52</v>
      </c>
      <c r="AN1621" s="1">
        <v>28417</v>
      </c>
      <c r="AO1621" s="1">
        <v>28731</v>
      </c>
      <c r="AP1621" t="s">
        <v>55</v>
      </c>
      <c r="AQ1621">
        <v>3.54</v>
      </c>
      <c r="AR1621">
        <v>4.82</v>
      </c>
      <c r="AS1621">
        <v>38</v>
      </c>
    </row>
    <row r="1622" spans="1:45" hidden="1" x14ac:dyDescent="0.25">
      <c r="A1622">
        <v>1978</v>
      </c>
      <c r="B1622">
        <v>8</v>
      </c>
      <c r="C1622">
        <v>8</v>
      </c>
      <c r="D1622" t="s">
        <v>210</v>
      </c>
      <c r="E1622" t="s">
        <v>204</v>
      </c>
      <c r="F1622" t="s">
        <v>286</v>
      </c>
      <c r="G1622" t="s">
        <v>48</v>
      </c>
      <c r="H1622">
        <v>6</v>
      </c>
      <c r="I1622" t="s">
        <v>48</v>
      </c>
      <c r="J1622" t="s">
        <v>49</v>
      </c>
      <c r="K1622" t="s">
        <v>51</v>
      </c>
      <c r="L1622">
        <v>0</v>
      </c>
      <c r="M1622" t="s">
        <v>52</v>
      </c>
      <c r="N1622" t="s">
        <v>51</v>
      </c>
      <c r="O1622">
        <v>0</v>
      </c>
      <c r="P1622" t="s">
        <v>52</v>
      </c>
      <c r="Q1622" t="s">
        <v>72</v>
      </c>
      <c r="R1622" t="s">
        <v>54</v>
      </c>
      <c r="S1622">
        <v>0</v>
      </c>
      <c r="T1622" t="s">
        <v>52</v>
      </c>
      <c r="U1622">
        <v>0</v>
      </c>
      <c r="V1622" t="s">
        <v>52</v>
      </c>
      <c r="W1622">
        <v>144</v>
      </c>
      <c r="X1622" s="1">
        <v>28618</v>
      </c>
      <c r="Y1622">
        <v>0</v>
      </c>
      <c r="Z1622" t="s">
        <v>52</v>
      </c>
      <c r="AA1622">
        <v>144</v>
      </c>
      <c r="AB1622" t="s">
        <v>61</v>
      </c>
      <c r="AC1622">
        <v>35</v>
      </c>
      <c r="AD1622" s="1">
        <v>28390</v>
      </c>
      <c r="AE1622" t="s">
        <v>62</v>
      </c>
      <c r="AF1622">
        <v>90</v>
      </c>
      <c r="AG1622" s="1">
        <v>28390</v>
      </c>
      <c r="AH1622" t="s">
        <v>283</v>
      </c>
      <c r="AI1622">
        <v>0</v>
      </c>
      <c r="AJ1622" t="s">
        <v>52</v>
      </c>
      <c r="AK1622" t="s">
        <v>64</v>
      </c>
      <c r="AL1622">
        <v>0</v>
      </c>
      <c r="AM1622" t="s">
        <v>52</v>
      </c>
      <c r="AN1622" s="1">
        <v>28417</v>
      </c>
      <c r="AO1622" s="1">
        <v>28731</v>
      </c>
      <c r="AP1622" t="s">
        <v>55</v>
      </c>
      <c r="AQ1622">
        <v>4.8</v>
      </c>
      <c r="AR1622">
        <v>5.6</v>
      </c>
      <c r="AS1622">
        <v>38</v>
      </c>
    </row>
    <row r="1623" spans="1:45" hidden="1" x14ac:dyDescent="0.25">
      <c r="A1623">
        <v>1978</v>
      </c>
      <c r="B1623">
        <v>9</v>
      </c>
      <c r="C1623">
        <v>8</v>
      </c>
      <c r="D1623" t="s">
        <v>211</v>
      </c>
      <c r="E1623" t="s">
        <v>204</v>
      </c>
      <c r="F1623" t="s">
        <v>287</v>
      </c>
      <c r="G1623" t="s">
        <v>48</v>
      </c>
      <c r="H1623">
        <v>6</v>
      </c>
      <c r="I1623" t="s">
        <v>48</v>
      </c>
      <c r="J1623" t="s">
        <v>49</v>
      </c>
      <c r="K1623" t="s">
        <v>51</v>
      </c>
      <c r="L1623">
        <v>0</v>
      </c>
      <c r="M1623" t="s">
        <v>52</v>
      </c>
      <c r="N1623" t="s">
        <v>51</v>
      </c>
      <c r="O1623">
        <v>0</v>
      </c>
      <c r="P1623" t="s">
        <v>52</v>
      </c>
      <c r="Q1623" t="s">
        <v>75</v>
      </c>
      <c r="R1623" t="s">
        <v>54</v>
      </c>
      <c r="S1623">
        <v>0</v>
      </c>
      <c r="T1623" t="s">
        <v>52</v>
      </c>
      <c r="U1623">
        <v>0</v>
      </c>
      <c r="V1623" t="s">
        <v>52</v>
      </c>
      <c r="W1623">
        <v>192</v>
      </c>
      <c r="X1623" s="1">
        <v>28618</v>
      </c>
      <c r="Y1623">
        <v>0</v>
      </c>
      <c r="Z1623" t="s">
        <v>52</v>
      </c>
      <c r="AA1623">
        <v>192</v>
      </c>
      <c r="AB1623" t="s">
        <v>61</v>
      </c>
      <c r="AC1623">
        <v>35</v>
      </c>
      <c r="AD1623" s="1">
        <v>28390</v>
      </c>
      <c r="AE1623" t="s">
        <v>62</v>
      </c>
      <c r="AF1623">
        <v>90</v>
      </c>
      <c r="AG1623" s="1">
        <v>28390</v>
      </c>
      <c r="AH1623" t="s">
        <v>283</v>
      </c>
      <c r="AI1623">
        <v>0</v>
      </c>
      <c r="AJ1623" t="s">
        <v>52</v>
      </c>
      <c r="AK1623" t="s">
        <v>64</v>
      </c>
      <c r="AL1623">
        <v>0</v>
      </c>
      <c r="AM1623" t="s">
        <v>52</v>
      </c>
      <c r="AN1623" s="1">
        <v>28417</v>
      </c>
      <c r="AO1623" s="1">
        <v>28731</v>
      </c>
      <c r="AP1623" t="s">
        <v>55</v>
      </c>
      <c r="AQ1623">
        <v>4.8899999999999997</v>
      </c>
      <c r="AR1623">
        <v>6.42</v>
      </c>
      <c r="AS1623">
        <v>38</v>
      </c>
    </row>
    <row r="1624" spans="1:45" hidden="1" x14ac:dyDescent="0.25">
      <c r="A1624">
        <v>1978</v>
      </c>
      <c r="B1624">
        <v>10</v>
      </c>
      <c r="C1624">
        <v>8</v>
      </c>
      <c r="D1624" t="s">
        <v>212</v>
      </c>
      <c r="E1624" t="s">
        <v>204</v>
      </c>
      <c r="F1624" t="s">
        <v>53</v>
      </c>
      <c r="G1624" t="s">
        <v>48</v>
      </c>
      <c r="H1624">
        <v>6</v>
      </c>
      <c r="I1624" t="s">
        <v>48</v>
      </c>
      <c r="J1624" t="s">
        <v>49</v>
      </c>
      <c r="K1624" t="s">
        <v>51</v>
      </c>
      <c r="L1624">
        <v>0</v>
      </c>
      <c r="M1624" t="s">
        <v>52</v>
      </c>
      <c r="N1624" t="s">
        <v>51</v>
      </c>
      <c r="O1624">
        <v>0</v>
      </c>
      <c r="P1624" t="s">
        <v>52</v>
      </c>
      <c r="Q1624" t="s">
        <v>53</v>
      </c>
      <c r="R1624" t="s">
        <v>54</v>
      </c>
      <c r="S1624">
        <v>0</v>
      </c>
      <c r="T1624" t="s">
        <v>52</v>
      </c>
      <c r="U1624">
        <v>0</v>
      </c>
      <c r="V1624" t="s">
        <v>52</v>
      </c>
      <c r="W1624">
        <v>96</v>
      </c>
      <c r="X1624" s="1">
        <v>28618</v>
      </c>
      <c r="Y1624">
        <v>0</v>
      </c>
      <c r="Z1624" t="s">
        <v>52</v>
      </c>
      <c r="AA1624">
        <v>96</v>
      </c>
      <c r="AB1624" t="s">
        <v>51</v>
      </c>
      <c r="AC1624">
        <v>0</v>
      </c>
      <c r="AD1624" t="s">
        <v>52</v>
      </c>
      <c r="AE1624" t="s">
        <v>51</v>
      </c>
      <c r="AF1624">
        <v>0</v>
      </c>
      <c r="AG1624" t="s">
        <v>52</v>
      </c>
      <c r="AH1624" t="s">
        <v>51</v>
      </c>
      <c r="AI1624">
        <v>0</v>
      </c>
      <c r="AJ1624" t="s">
        <v>52</v>
      </c>
      <c r="AK1624" t="s">
        <v>51</v>
      </c>
      <c r="AL1624">
        <v>0</v>
      </c>
      <c r="AM1624" t="s">
        <v>52</v>
      </c>
      <c r="AN1624" s="1">
        <v>28417</v>
      </c>
      <c r="AO1624" s="1">
        <v>28731</v>
      </c>
      <c r="AP1624" t="s">
        <v>55</v>
      </c>
      <c r="AQ1624">
        <v>2.85</v>
      </c>
      <c r="AR1624">
        <v>4.3600000000000003</v>
      </c>
      <c r="AS1624" t="s">
        <v>52</v>
      </c>
    </row>
    <row r="1625" spans="1:45" hidden="1" x14ac:dyDescent="0.25">
      <c r="A1625">
        <v>1978</v>
      </c>
      <c r="B1625">
        <v>11</v>
      </c>
      <c r="C1625">
        <v>8</v>
      </c>
      <c r="D1625" t="s">
        <v>213</v>
      </c>
      <c r="E1625" t="s">
        <v>204</v>
      </c>
      <c r="F1625" t="s">
        <v>78</v>
      </c>
      <c r="G1625" t="s">
        <v>48</v>
      </c>
      <c r="H1625">
        <v>6</v>
      </c>
      <c r="I1625" t="s">
        <v>48</v>
      </c>
      <c r="J1625" t="s">
        <v>49</v>
      </c>
      <c r="K1625" t="s">
        <v>51</v>
      </c>
      <c r="L1625">
        <v>0</v>
      </c>
      <c r="M1625" t="s">
        <v>52</v>
      </c>
      <c r="N1625" t="s">
        <v>51</v>
      </c>
      <c r="O1625">
        <v>0</v>
      </c>
      <c r="P1625" t="s">
        <v>52</v>
      </c>
      <c r="Q1625" t="s">
        <v>53</v>
      </c>
      <c r="R1625" t="s">
        <v>54</v>
      </c>
      <c r="S1625">
        <v>0</v>
      </c>
      <c r="T1625" t="s">
        <v>52</v>
      </c>
      <c r="U1625">
        <v>0</v>
      </c>
      <c r="V1625" t="s">
        <v>52</v>
      </c>
      <c r="W1625">
        <v>96</v>
      </c>
      <c r="X1625" s="1">
        <v>28618</v>
      </c>
      <c r="Y1625">
        <v>0</v>
      </c>
      <c r="Z1625" t="s">
        <v>52</v>
      </c>
      <c r="AA1625">
        <v>96</v>
      </c>
      <c r="AB1625" t="s">
        <v>61</v>
      </c>
      <c r="AC1625">
        <v>35</v>
      </c>
      <c r="AD1625" s="1">
        <v>28390</v>
      </c>
      <c r="AE1625" t="s">
        <v>51</v>
      </c>
      <c r="AF1625">
        <v>0</v>
      </c>
      <c r="AG1625" t="s">
        <v>52</v>
      </c>
      <c r="AH1625" t="s">
        <v>51</v>
      </c>
      <c r="AI1625">
        <v>0</v>
      </c>
      <c r="AJ1625" t="s">
        <v>52</v>
      </c>
      <c r="AK1625" t="s">
        <v>51</v>
      </c>
      <c r="AL1625">
        <v>0</v>
      </c>
      <c r="AM1625" t="s">
        <v>52</v>
      </c>
      <c r="AN1625" s="1">
        <v>28417</v>
      </c>
      <c r="AO1625" s="1">
        <v>28731</v>
      </c>
      <c r="AP1625" t="s">
        <v>55</v>
      </c>
      <c r="AQ1625">
        <v>2.76</v>
      </c>
      <c r="AR1625">
        <v>4.2699999999999996</v>
      </c>
      <c r="AS1625" t="s">
        <v>52</v>
      </c>
    </row>
    <row r="1626" spans="1:45" hidden="1" x14ac:dyDescent="0.25">
      <c r="A1626">
        <v>1978</v>
      </c>
      <c r="B1626">
        <v>12</v>
      </c>
      <c r="C1626">
        <v>8</v>
      </c>
      <c r="D1626" t="s">
        <v>214</v>
      </c>
      <c r="E1626" t="s">
        <v>204</v>
      </c>
      <c r="F1626" t="s">
        <v>80</v>
      </c>
      <c r="G1626" t="s">
        <v>48</v>
      </c>
      <c r="H1626">
        <v>6</v>
      </c>
      <c r="I1626" t="s">
        <v>48</v>
      </c>
      <c r="J1626" t="s">
        <v>49</v>
      </c>
      <c r="K1626" t="s">
        <v>51</v>
      </c>
      <c r="L1626">
        <v>0</v>
      </c>
      <c r="M1626" t="s">
        <v>52</v>
      </c>
      <c r="N1626" t="s">
        <v>51</v>
      </c>
      <c r="O1626">
        <v>0</v>
      </c>
      <c r="P1626" t="s">
        <v>52</v>
      </c>
      <c r="Q1626" t="s">
        <v>53</v>
      </c>
      <c r="R1626" t="s">
        <v>54</v>
      </c>
      <c r="S1626">
        <v>0</v>
      </c>
      <c r="T1626" t="s">
        <v>52</v>
      </c>
      <c r="U1626">
        <v>0</v>
      </c>
      <c r="V1626" t="s">
        <v>52</v>
      </c>
      <c r="W1626">
        <v>96</v>
      </c>
      <c r="X1626" s="1">
        <v>28618</v>
      </c>
      <c r="Y1626">
        <v>0</v>
      </c>
      <c r="Z1626" t="s">
        <v>52</v>
      </c>
      <c r="AA1626">
        <v>96</v>
      </c>
      <c r="AB1626" t="s">
        <v>61</v>
      </c>
      <c r="AC1626">
        <v>35</v>
      </c>
      <c r="AD1626" s="1">
        <v>28390</v>
      </c>
      <c r="AE1626" t="s">
        <v>51</v>
      </c>
      <c r="AF1626">
        <v>0</v>
      </c>
      <c r="AG1626" t="s">
        <v>52</v>
      </c>
      <c r="AH1626" t="s">
        <v>81</v>
      </c>
      <c r="AI1626">
        <v>55</v>
      </c>
      <c r="AJ1626" s="1">
        <v>28390</v>
      </c>
      <c r="AK1626" t="s">
        <v>51</v>
      </c>
      <c r="AL1626">
        <v>0</v>
      </c>
      <c r="AM1626" t="s">
        <v>52</v>
      </c>
      <c r="AN1626" s="1">
        <v>28417</v>
      </c>
      <c r="AO1626" s="1">
        <v>28731</v>
      </c>
      <c r="AP1626" t="s">
        <v>55</v>
      </c>
      <c r="AQ1626">
        <v>2.96</v>
      </c>
      <c r="AR1626">
        <v>4.2699999999999996</v>
      </c>
      <c r="AS1626" t="s">
        <v>52</v>
      </c>
    </row>
    <row r="1627" spans="1:45" hidden="1" x14ac:dyDescent="0.25">
      <c r="A1627">
        <v>1978</v>
      </c>
      <c r="B1627">
        <v>13</v>
      </c>
      <c r="C1627">
        <v>8</v>
      </c>
      <c r="D1627" t="s">
        <v>215</v>
      </c>
      <c r="E1627" t="s">
        <v>204</v>
      </c>
      <c r="F1627" t="s">
        <v>83</v>
      </c>
      <c r="G1627" t="s">
        <v>48</v>
      </c>
      <c r="H1627">
        <v>6</v>
      </c>
      <c r="I1627" t="s">
        <v>48</v>
      </c>
      <c r="J1627" t="s">
        <v>49</v>
      </c>
      <c r="K1627" t="s">
        <v>51</v>
      </c>
      <c r="L1627">
        <v>0</v>
      </c>
      <c r="M1627" t="s">
        <v>52</v>
      </c>
      <c r="N1627" t="s">
        <v>51</v>
      </c>
      <c r="O1627">
        <v>0</v>
      </c>
      <c r="P1627" t="s">
        <v>52</v>
      </c>
      <c r="Q1627" t="s">
        <v>53</v>
      </c>
      <c r="R1627" t="s">
        <v>54</v>
      </c>
      <c r="S1627">
        <v>0</v>
      </c>
      <c r="T1627" t="s">
        <v>52</v>
      </c>
      <c r="U1627">
        <v>0</v>
      </c>
      <c r="V1627" t="s">
        <v>52</v>
      </c>
      <c r="W1627">
        <v>96</v>
      </c>
      <c r="X1627" s="1">
        <v>28618</v>
      </c>
      <c r="Y1627">
        <v>0</v>
      </c>
      <c r="Z1627" t="s">
        <v>52</v>
      </c>
      <c r="AA1627">
        <v>96</v>
      </c>
      <c r="AB1627" t="s">
        <v>61</v>
      </c>
      <c r="AC1627">
        <v>35</v>
      </c>
      <c r="AD1627" s="1">
        <v>28390</v>
      </c>
      <c r="AE1627" t="s">
        <v>62</v>
      </c>
      <c r="AF1627">
        <v>90</v>
      </c>
      <c r="AG1627" s="1">
        <v>28390</v>
      </c>
      <c r="AH1627" t="s">
        <v>51</v>
      </c>
      <c r="AI1627">
        <v>0</v>
      </c>
      <c r="AJ1627" t="s">
        <v>52</v>
      </c>
      <c r="AK1627" t="s">
        <v>51</v>
      </c>
      <c r="AL1627">
        <v>0</v>
      </c>
      <c r="AM1627" t="s">
        <v>52</v>
      </c>
      <c r="AN1627" s="1">
        <v>28417</v>
      </c>
      <c r="AO1627" s="1">
        <v>28731</v>
      </c>
      <c r="AP1627" t="s">
        <v>55</v>
      </c>
      <c r="AQ1627">
        <v>4.04</v>
      </c>
      <c r="AR1627">
        <v>5.72</v>
      </c>
      <c r="AS1627" t="s">
        <v>52</v>
      </c>
    </row>
    <row r="1628" spans="1:45" hidden="1" x14ac:dyDescent="0.25">
      <c r="A1628">
        <v>1978</v>
      </c>
      <c r="B1628">
        <v>14</v>
      </c>
      <c r="C1628">
        <v>8</v>
      </c>
      <c r="D1628" t="s">
        <v>216</v>
      </c>
      <c r="E1628" t="s">
        <v>204</v>
      </c>
      <c r="F1628" t="s">
        <v>85</v>
      </c>
      <c r="G1628" t="s">
        <v>48</v>
      </c>
      <c r="H1628">
        <v>6</v>
      </c>
      <c r="I1628" t="s">
        <v>48</v>
      </c>
      <c r="J1628" t="s">
        <v>49</v>
      </c>
      <c r="K1628" t="s">
        <v>51</v>
      </c>
      <c r="L1628">
        <v>0</v>
      </c>
      <c r="M1628" t="s">
        <v>52</v>
      </c>
      <c r="N1628" t="s">
        <v>51</v>
      </c>
      <c r="O1628">
        <v>0</v>
      </c>
      <c r="P1628" t="s">
        <v>52</v>
      </c>
      <c r="Q1628" t="s">
        <v>53</v>
      </c>
      <c r="R1628" t="s">
        <v>54</v>
      </c>
      <c r="S1628">
        <v>0</v>
      </c>
      <c r="T1628" t="s">
        <v>52</v>
      </c>
      <c r="U1628">
        <v>0</v>
      </c>
      <c r="V1628" t="s">
        <v>52</v>
      </c>
      <c r="W1628">
        <v>96</v>
      </c>
      <c r="X1628" s="1">
        <v>28618</v>
      </c>
      <c r="Y1628">
        <v>0</v>
      </c>
      <c r="Z1628" t="s">
        <v>52</v>
      </c>
      <c r="AA1628">
        <v>96</v>
      </c>
      <c r="AB1628" t="s">
        <v>61</v>
      </c>
      <c r="AC1628">
        <v>35</v>
      </c>
      <c r="AD1628" s="1">
        <v>28390</v>
      </c>
      <c r="AE1628" t="s">
        <v>62</v>
      </c>
      <c r="AF1628">
        <v>90</v>
      </c>
      <c r="AG1628" s="1">
        <v>28390</v>
      </c>
      <c r="AH1628" t="s">
        <v>51</v>
      </c>
      <c r="AI1628">
        <v>0</v>
      </c>
      <c r="AJ1628" t="s">
        <v>52</v>
      </c>
      <c r="AK1628" t="s">
        <v>86</v>
      </c>
      <c r="AL1628">
        <v>30</v>
      </c>
      <c r="AM1628" s="1">
        <v>28390</v>
      </c>
      <c r="AN1628" s="1">
        <v>28417</v>
      </c>
      <c r="AO1628" s="1">
        <v>28731</v>
      </c>
      <c r="AP1628" t="s">
        <v>55</v>
      </c>
      <c r="AQ1628">
        <v>4.22</v>
      </c>
      <c r="AR1628">
        <v>5.27</v>
      </c>
      <c r="AS1628" t="s">
        <v>52</v>
      </c>
    </row>
    <row r="1629" spans="1:45" hidden="1" x14ac:dyDescent="0.25">
      <c r="A1629">
        <v>1978</v>
      </c>
      <c r="B1629">
        <v>15</v>
      </c>
      <c r="C1629">
        <v>8</v>
      </c>
      <c r="D1629" t="s">
        <v>217</v>
      </c>
      <c r="E1629" t="s">
        <v>204</v>
      </c>
      <c r="F1629" t="s">
        <v>286</v>
      </c>
      <c r="G1629" t="s">
        <v>48</v>
      </c>
      <c r="H1629">
        <v>6</v>
      </c>
      <c r="I1629" t="s">
        <v>48</v>
      </c>
      <c r="J1629" t="s">
        <v>49</v>
      </c>
      <c r="K1629" t="s">
        <v>51</v>
      </c>
      <c r="L1629">
        <v>0</v>
      </c>
      <c r="M1629" t="s">
        <v>52</v>
      </c>
      <c r="N1629" t="s">
        <v>51</v>
      </c>
      <c r="O1629">
        <v>0</v>
      </c>
      <c r="P1629" t="s">
        <v>52</v>
      </c>
      <c r="Q1629" t="s">
        <v>72</v>
      </c>
      <c r="R1629" t="s">
        <v>54</v>
      </c>
      <c r="S1629">
        <v>0</v>
      </c>
      <c r="T1629" t="s">
        <v>52</v>
      </c>
      <c r="U1629">
        <v>0</v>
      </c>
      <c r="V1629" t="s">
        <v>52</v>
      </c>
      <c r="W1629">
        <v>144</v>
      </c>
      <c r="X1629" s="1">
        <v>28618</v>
      </c>
      <c r="Y1629">
        <v>0</v>
      </c>
      <c r="Z1629" t="s">
        <v>52</v>
      </c>
      <c r="AA1629">
        <v>144</v>
      </c>
      <c r="AB1629" t="s">
        <v>61</v>
      </c>
      <c r="AC1629">
        <v>35</v>
      </c>
      <c r="AD1629" s="1">
        <v>28390</v>
      </c>
      <c r="AE1629" t="s">
        <v>62</v>
      </c>
      <c r="AF1629">
        <v>90</v>
      </c>
      <c r="AG1629" s="1">
        <v>28390</v>
      </c>
      <c r="AH1629" t="s">
        <v>283</v>
      </c>
      <c r="AI1629">
        <v>0</v>
      </c>
      <c r="AJ1629" t="s">
        <v>52</v>
      </c>
      <c r="AK1629" t="s">
        <v>64</v>
      </c>
      <c r="AL1629">
        <v>0</v>
      </c>
      <c r="AM1629" t="s">
        <v>52</v>
      </c>
      <c r="AN1629" s="1">
        <v>28417</v>
      </c>
      <c r="AO1629" s="1">
        <v>28731</v>
      </c>
      <c r="AP1629" t="s">
        <v>55</v>
      </c>
      <c r="AQ1629">
        <v>4.28</v>
      </c>
      <c r="AR1629">
        <v>6.14</v>
      </c>
      <c r="AS1629">
        <v>38</v>
      </c>
    </row>
    <row r="1630" spans="1:45" hidden="1" x14ac:dyDescent="0.25">
      <c r="A1630">
        <v>1978</v>
      </c>
      <c r="B1630">
        <v>16</v>
      </c>
      <c r="C1630">
        <v>8</v>
      </c>
      <c r="D1630" t="s">
        <v>218</v>
      </c>
      <c r="E1630" t="s">
        <v>204</v>
      </c>
      <c r="F1630" t="s">
        <v>285</v>
      </c>
      <c r="G1630" t="s">
        <v>48</v>
      </c>
      <c r="H1630">
        <v>6</v>
      </c>
      <c r="I1630" t="s">
        <v>48</v>
      </c>
      <c r="J1630" t="s">
        <v>49</v>
      </c>
      <c r="K1630" t="s">
        <v>51</v>
      </c>
      <c r="L1630">
        <v>0</v>
      </c>
      <c r="M1630" t="s">
        <v>52</v>
      </c>
      <c r="N1630" t="s">
        <v>51</v>
      </c>
      <c r="O1630">
        <v>0</v>
      </c>
      <c r="P1630" t="s">
        <v>52</v>
      </c>
      <c r="Q1630" t="s">
        <v>53</v>
      </c>
      <c r="R1630" t="s">
        <v>54</v>
      </c>
      <c r="S1630">
        <v>0</v>
      </c>
      <c r="T1630" t="s">
        <v>52</v>
      </c>
      <c r="U1630">
        <v>0</v>
      </c>
      <c r="V1630" t="s">
        <v>52</v>
      </c>
      <c r="W1630">
        <v>96</v>
      </c>
      <c r="X1630" s="1">
        <v>28618</v>
      </c>
      <c r="Y1630">
        <v>0</v>
      </c>
      <c r="Z1630" t="s">
        <v>52</v>
      </c>
      <c r="AA1630">
        <v>96</v>
      </c>
      <c r="AB1630" t="s">
        <v>61</v>
      </c>
      <c r="AC1630">
        <v>35</v>
      </c>
      <c r="AD1630" s="1">
        <v>28390</v>
      </c>
      <c r="AE1630" t="s">
        <v>62</v>
      </c>
      <c r="AF1630">
        <v>90</v>
      </c>
      <c r="AG1630" s="1">
        <v>28390</v>
      </c>
      <c r="AH1630" t="s">
        <v>283</v>
      </c>
      <c r="AI1630">
        <v>0</v>
      </c>
      <c r="AJ1630" t="s">
        <v>52</v>
      </c>
      <c r="AK1630" t="s">
        <v>64</v>
      </c>
      <c r="AL1630">
        <v>0</v>
      </c>
      <c r="AM1630" t="s">
        <v>52</v>
      </c>
      <c r="AN1630" s="1">
        <v>28417</v>
      </c>
      <c r="AO1630" s="1">
        <v>28731</v>
      </c>
      <c r="AP1630" t="s">
        <v>55</v>
      </c>
      <c r="AQ1630">
        <v>3.99</v>
      </c>
      <c r="AR1630">
        <v>5.78</v>
      </c>
      <c r="AS1630">
        <v>38</v>
      </c>
    </row>
    <row r="1631" spans="1:45" hidden="1" x14ac:dyDescent="0.25">
      <c r="A1631">
        <v>1978</v>
      </c>
      <c r="B1631">
        <v>17</v>
      </c>
      <c r="C1631">
        <v>8</v>
      </c>
      <c r="D1631" t="s">
        <v>219</v>
      </c>
      <c r="E1631" t="s">
        <v>204</v>
      </c>
      <c r="F1631" t="s">
        <v>288</v>
      </c>
      <c r="G1631" t="s">
        <v>48</v>
      </c>
      <c r="H1631">
        <v>6</v>
      </c>
      <c r="I1631" t="s">
        <v>48</v>
      </c>
      <c r="J1631" t="s">
        <v>49</v>
      </c>
      <c r="K1631" t="s">
        <v>51</v>
      </c>
      <c r="L1631">
        <v>0</v>
      </c>
      <c r="M1631" t="s">
        <v>52</v>
      </c>
      <c r="N1631" t="s">
        <v>51</v>
      </c>
      <c r="O1631">
        <v>0</v>
      </c>
      <c r="P1631" t="s">
        <v>52</v>
      </c>
      <c r="Q1631" t="s">
        <v>53</v>
      </c>
      <c r="R1631" t="s">
        <v>54</v>
      </c>
      <c r="S1631">
        <v>0</v>
      </c>
      <c r="T1631" t="s">
        <v>52</v>
      </c>
      <c r="U1631">
        <v>0</v>
      </c>
      <c r="V1631" t="s">
        <v>52</v>
      </c>
      <c r="W1631">
        <v>96</v>
      </c>
      <c r="X1631" s="1">
        <v>28618</v>
      </c>
      <c r="Y1631">
        <v>0</v>
      </c>
      <c r="Z1631" t="s">
        <v>52</v>
      </c>
      <c r="AA1631">
        <v>96</v>
      </c>
      <c r="AB1631" t="s">
        <v>91</v>
      </c>
      <c r="AC1631">
        <v>17.5</v>
      </c>
      <c r="AD1631" s="1">
        <v>28390</v>
      </c>
      <c r="AE1631" t="s">
        <v>92</v>
      </c>
      <c r="AF1631">
        <v>45</v>
      </c>
      <c r="AG1631" s="1">
        <v>28390</v>
      </c>
      <c r="AH1631" t="s">
        <v>289</v>
      </c>
      <c r="AI1631">
        <v>0</v>
      </c>
      <c r="AJ1631" t="s">
        <v>52</v>
      </c>
      <c r="AK1631" t="s">
        <v>94</v>
      </c>
      <c r="AL1631">
        <v>0</v>
      </c>
      <c r="AM1631" t="s">
        <v>52</v>
      </c>
      <c r="AN1631" s="1">
        <v>28417</v>
      </c>
      <c r="AO1631" s="1">
        <v>28731</v>
      </c>
      <c r="AP1631" t="s">
        <v>55</v>
      </c>
      <c r="AQ1631">
        <v>4.17</v>
      </c>
      <c r="AR1631">
        <v>5.83</v>
      </c>
      <c r="AS1631" t="s">
        <v>52</v>
      </c>
    </row>
    <row r="1632" spans="1:45" hidden="1" x14ac:dyDescent="0.25">
      <c r="A1632">
        <v>1978</v>
      </c>
      <c r="B1632">
        <v>18</v>
      </c>
      <c r="C1632">
        <v>8</v>
      </c>
      <c r="D1632" t="s">
        <v>220</v>
      </c>
      <c r="E1632" t="s">
        <v>204</v>
      </c>
      <c r="F1632" t="s">
        <v>288</v>
      </c>
      <c r="G1632" t="s">
        <v>48</v>
      </c>
      <c r="H1632">
        <v>6</v>
      </c>
      <c r="I1632" t="s">
        <v>48</v>
      </c>
      <c r="J1632" t="s">
        <v>49</v>
      </c>
      <c r="K1632" t="s">
        <v>51</v>
      </c>
      <c r="L1632">
        <v>0</v>
      </c>
      <c r="M1632" t="s">
        <v>52</v>
      </c>
      <c r="N1632" t="s">
        <v>51</v>
      </c>
      <c r="O1632">
        <v>0</v>
      </c>
      <c r="P1632" t="s">
        <v>52</v>
      </c>
      <c r="Q1632" t="s">
        <v>53</v>
      </c>
      <c r="R1632" t="s">
        <v>54</v>
      </c>
      <c r="S1632">
        <v>0</v>
      </c>
      <c r="T1632" t="s">
        <v>52</v>
      </c>
      <c r="U1632">
        <v>0</v>
      </c>
      <c r="V1632" t="s">
        <v>52</v>
      </c>
      <c r="W1632">
        <v>96</v>
      </c>
      <c r="X1632" s="1">
        <v>28618</v>
      </c>
      <c r="Y1632">
        <v>0</v>
      </c>
      <c r="Z1632" t="s">
        <v>52</v>
      </c>
      <c r="AA1632">
        <v>96</v>
      </c>
      <c r="AB1632" t="s">
        <v>91</v>
      </c>
      <c r="AC1632">
        <v>17.5</v>
      </c>
      <c r="AD1632" s="1">
        <v>28390</v>
      </c>
      <c r="AE1632" t="s">
        <v>92</v>
      </c>
      <c r="AF1632">
        <v>45</v>
      </c>
      <c r="AG1632" s="1">
        <v>28390</v>
      </c>
      <c r="AH1632" t="s">
        <v>289</v>
      </c>
      <c r="AI1632">
        <v>0</v>
      </c>
      <c r="AJ1632" t="s">
        <v>52</v>
      </c>
      <c r="AK1632" t="s">
        <v>94</v>
      </c>
      <c r="AL1632">
        <v>0</v>
      </c>
      <c r="AM1632" t="s">
        <v>52</v>
      </c>
      <c r="AN1632" s="1">
        <v>28417</v>
      </c>
      <c r="AO1632" s="1">
        <v>28731</v>
      </c>
      <c r="AP1632" t="s">
        <v>55</v>
      </c>
      <c r="AQ1632">
        <v>4.33</v>
      </c>
      <c r="AR1632">
        <v>5.98</v>
      </c>
      <c r="AS1632" t="s">
        <v>52</v>
      </c>
    </row>
    <row r="1633" spans="1:45" hidden="1" x14ac:dyDescent="0.25">
      <c r="A1633">
        <v>1978</v>
      </c>
      <c r="B1633">
        <v>19</v>
      </c>
      <c r="C1633">
        <v>8</v>
      </c>
      <c r="D1633" t="s">
        <v>221</v>
      </c>
      <c r="E1633" t="s">
        <v>204</v>
      </c>
      <c r="F1633" t="s">
        <v>97</v>
      </c>
      <c r="G1633" t="s">
        <v>48</v>
      </c>
      <c r="H1633">
        <v>6</v>
      </c>
      <c r="I1633" t="s">
        <v>48</v>
      </c>
      <c r="J1633" t="s">
        <v>49</v>
      </c>
      <c r="K1633" t="s">
        <v>51</v>
      </c>
      <c r="L1633">
        <v>0</v>
      </c>
      <c r="M1633" t="s">
        <v>52</v>
      </c>
      <c r="N1633" t="s">
        <v>97</v>
      </c>
      <c r="O1633">
        <v>96</v>
      </c>
      <c r="P1633" s="1">
        <v>28390</v>
      </c>
      <c r="Q1633" t="s">
        <v>51</v>
      </c>
      <c r="R1633" t="s">
        <v>52</v>
      </c>
      <c r="S1633">
        <v>0</v>
      </c>
      <c r="T1633" t="s">
        <v>52</v>
      </c>
      <c r="U1633">
        <v>0</v>
      </c>
      <c r="V1633" t="s">
        <v>52</v>
      </c>
      <c r="W1633">
        <v>0</v>
      </c>
      <c r="X1633" t="s">
        <v>52</v>
      </c>
      <c r="Y1633">
        <v>0</v>
      </c>
      <c r="Z1633" t="s">
        <v>52</v>
      </c>
      <c r="AA1633">
        <v>0</v>
      </c>
      <c r="AB1633" t="s">
        <v>51</v>
      </c>
      <c r="AC1633">
        <v>0</v>
      </c>
      <c r="AD1633" t="s">
        <v>52</v>
      </c>
      <c r="AE1633" t="s">
        <v>51</v>
      </c>
      <c r="AF1633">
        <v>0</v>
      </c>
      <c r="AG1633" t="s">
        <v>52</v>
      </c>
      <c r="AH1633" t="s">
        <v>51</v>
      </c>
      <c r="AI1633">
        <v>0</v>
      </c>
      <c r="AJ1633" t="s">
        <v>52</v>
      </c>
      <c r="AK1633" t="s">
        <v>51</v>
      </c>
      <c r="AL1633">
        <v>0</v>
      </c>
      <c r="AM1633" t="s">
        <v>52</v>
      </c>
      <c r="AN1633" s="1">
        <v>28417</v>
      </c>
      <c r="AO1633" s="1">
        <v>28731</v>
      </c>
      <c r="AP1633" t="s">
        <v>55</v>
      </c>
      <c r="AQ1633">
        <v>3.1</v>
      </c>
      <c r="AR1633">
        <v>4.29</v>
      </c>
      <c r="AS1633" t="s">
        <v>52</v>
      </c>
    </row>
    <row r="1634" spans="1:45" hidden="1" x14ac:dyDescent="0.25">
      <c r="A1634">
        <v>1978</v>
      </c>
      <c r="B1634">
        <v>21</v>
      </c>
      <c r="C1634">
        <v>9</v>
      </c>
      <c r="D1634" t="s">
        <v>222</v>
      </c>
      <c r="E1634" t="s">
        <v>223</v>
      </c>
      <c r="F1634" t="s">
        <v>47</v>
      </c>
      <c r="G1634" t="s">
        <v>48</v>
      </c>
      <c r="H1634">
        <v>20</v>
      </c>
      <c r="I1634" t="s">
        <v>48</v>
      </c>
      <c r="J1634" t="s">
        <v>49</v>
      </c>
      <c r="K1634" t="s">
        <v>50</v>
      </c>
      <c r="L1634">
        <v>35</v>
      </c>
      <c r="M1634" s="1">
        <v>28402</v>
      </c>
      <c r="N1634" t="s">
        <v>51</v>
      </c>
      <c r="O1634">
        <v>0</v>
      </c>
      <c r="P1634" t="s">
        <v>52</v>
      </c>
      <c r="Q1634" t="s">
        <v>53</v>
      </c>
      <c r="R1634" t="s">
        <v>54</v>
      </c>
      <c r="S1634">
        <v>0</v>
      </c>
      <c r="T1634" t="s">
        <v>52</v>
      </c>
      <c r="U1634">
        <v>0</v>
      </c>
      <c r="V1634" t="s">
        <v>52</v>
      </c>
      <c r="W1634">
        <v>96</v>
      </c>
      <c r="X1634" s="1">
        <v>28618</v>
      </c>
      <c r="Y1634">
        <v>0</v>
      </c>
      <c r="Z1634" t="s">
        <v>52</v>
      </c>
      <c r="AA1634">
        <v>96</v>
      </c>
      <c r="AB1634" t="s">
        <v>51</v>
      </c>
      <c r="AC1634">
        <v>0</v>
      </c>
      <c r="AD1634" t="s">
        <v>52</v>
      </c>
      <c r="AE1634" t="s">
        <v>51</v>
      </c>
      <c r="AF1634">
        <v>0</v>
      </c>
      <c r="AG1634" t="s">
        <v>52</v>
      </c>
      <c r="AH1634" t="s">
        <v>51</v>
      </c>
      <c r="AI1634">
        <v>0</v>
      </c>
      <c r="AJ1634" t="s">
        <v>52</v>
      </c>
      <c r="AK1634" t="s">
        <v>51</v>
      </c>
      <c r="AL1634">
        <v>0</v>
      </c>
      <c r="AM1634" t="s">
        <v>52</v>
      </c>
      <c r="AN1634" s="1">
        <v>28417</v>
      </c>
      <c r="AO1634" s="1">
        <v>28731</v>
      </c>
      <c r="AP1634" t="s">
        <v>55</v>
      </c>
      <c r="AQ1634">
        <v>5.97</v>
      </c>
      <c r="AR1634">
        <v>7.03</v>
      </c>
      <c r="AS1634">
        <v>45</v>
      </c>
    </row>
    <row r="1635" spans="1:45" hidden="1" x14ac:dyDescent="0.25">
      <c r="A1635">
        <v>1978</v>
      </c>
      <c r="B1635">
        <v>22</v>
      </c>
      <c r="C1635">
        <v>9</v>
      </c>
      <c r="D1635" t="s">
        <v>224</v>
      </c>
      <c r="E1635" t="s">
        <v>223</v>
      </c>
      <c r="F1635" t="s">
        <v>50</v>
      </c>
      <c r="G1635" t="s">
        <v>48</v>
      </c>
      <c r="H1635">
        <v>20</v>
      </c>
      <c r="I1635" t="s">
        <v>48</v>
      </c>
      <c r="J1635" t="s">
        <v>49</v>
      </c>
      <c r="K1635" t="s">
        <v>50</v>
      </c>
      <c r="L1635">
        <v>35</v>
      </c>
      <c r="M1635" s="1">
        <v>28402</v>
      </c>
      <c r="N1635" t="s">
        <v>51</v>
      </c>
      <c r="O1635">
        <v>0</v>
      </c>
      <c r="P1635" t="s">
        <v>52</v>
      </c>
      <c r="Q1635" t="s">
        <v>51</v>
      </c>
      <c r="R1635" t="s">
        <v>52</v>
      </c>
      <c r="S1635">
        <v>0</v>
      </c>
      <c r="T1635" t="s">
        <v>52</v>
      </c>
      <c r="U1635">
        <v>0</v>
      </c>
      <c r="V1635" t="s">
        <v>52</v>
      </c>
      <c r="W1635">
        <v>0</v>
      </c>
      <c r="X1635" t="s">
        <v>52</v>
      </c>
      <c r="Y1635">
        <v>0</v>
      </c>
      <c r="Z1635" t="s">
        <v>52</v>
      </c>
      <c r="AA1635">
        <v>0</v>
      </c>
      <c r="AB1635" t="s">
        <v>51</v>
      </c>
      <c r="AC1635">
        <v>0</v>
      </c>
      <c r="AD1635" t="s">
        <v>52</v>
      </c>
      <c r="AE1635" t="s">
        <v>51</v>
      </c>
      <c r="AF1635">
        <v>0</v>
      </c>
      <c r="AG1635" t="s">
        <v>52</v>
      </c>
      <c r="AH1635" t="s">
        <v>51</v>
      </c>
      <c r="AI1635">
        <v>0</v>
      </c>
      <c r="AJ1635" t="s">
        <v>52</v>
      </c>
      <c r="AK1635" t="s">
        <v>51</v>
      </c>
      <c r="AL1635">
        <v>0</v>
      </c>
      <c r="AM1635" t="s">
        <v>52</v>
      </c>
      <c r="AN1635" s="1">
        <v>28417</v>
      </c>
      <c r="AO1635" s="1">
        <v>28731</v>
      </c>
      <c r="AP1635" t="s">
        <v>55</v>
      </c>
      <c r="AQ1635">
        <v>6.62</v>
      </c>
      <c r="AR1635">
        <v>5.81</v>
      </c>
      <c r="AS1635">
        <v>46</v>
      </c>
    </row>
    <row r="1636" spans="1:45" hidden="1" x14ac:dyDescent="0.25">
      <c r="A1636">
        <v>1978</v>
      </c>
      <c r="B1636">
        <v>3</v>
      </c>
      <c r="C1636">
        <v>9</v>
      </c>
      <c r="D1636" t="s">
        <v>225</v>
      </c>
      <c r="E1636" t="s">
        <v>223</v>
      </c>
      <c r="F1636" t="s">
        <v>58</v>
      </c>
      <c r="G1636" t="s">
        <v>48</v>
      </c>
      <c r="H1636">
        <v>20</v>
      </c>
      <c r="I1636" t="s">
        <v>48</v>
      </c>
      <c r="J1636" t="s">
        <v>49</v>
      </c>
      <c r="K1636" t="s">
        <v>51</v>
      </c>
      <c r="L1636">
        <v>0</v>
      </c>
      <c r="M1636" t="s">
        <v>52</v>
      </c>
      <c r="N1636" t="s">
        <v>51</v>
      </c>
      <c r="O1636">
        <v>0</v>
      </c>
      <c r="P1636" t="s">
        <v>52</v>
      </c>
      <c r="Q1636" t="s">
        <v>51</v>
      </c>
      <c r="R1636" t="s">
        <v>52</v>
      </c>
      <c r="S1636">
        <v>0</v>
      </c>
      <c r="T1636" t="s">
        <v>52</v>
      </c>
      <c r="U1636">
        <v>0</v>
      </c>
      <c r="V1636" t="s">
        <v>52</v>
      </c>
      <c r="W1636">
        <v>0</v>
      </c>
      <c r="X1636" t="s">
        <v>52</v>
      </c>
      <c r="Y1636">
        <v>0</v>
      </c>
      <c r="Z1636" t="s">
        <v>52</v>
      </c>
      <c r="AA1636">
        <v>0</v>
      </c>
      <c r="AB1636" t="s">
        <v>51</v>
      </c>
      <c r="AC1636">
        <v>0</v>
      </c>
      <c r="AD1636" t="s">
        <v>52</v>
      </c>
      <c r="AE1636" t="s">
        <v>51</v>
      </c>
      <c r="AF1636">
        <v>0</v>
      </c>
      <c r="AG1636" t="s">
        <v>52</v>
      </c>
      <c r="AH1636" t="s">
        <v>51</v>
      </c>
      <c r="AI1636">
        <v>0</v>
      </c>
      <c r="AJ1636" t="s">
        <v>52</v>
      </c>
      <c r="AK1636" t="s">
        <v>51</v>
      </c>
      <c r="AL1636">
        <v>0</v>
      </c>
      <c r="AM1636" t="s">
        <v>52</v>
      </c>
      <c r="AN1636" s="1">
        <v>28417</v>
      </c>
      <c r="AO1636" s="1">
        <v>28731</v>
      </c>
      <c r="AP1636" t="s">
        <v>55</v>
      </c>
      <c r="AQ1636">
        <v>1.65</v>
      </c>
      <c r="AR1636">
        <v>1.2</v>
      </c>
      <c r="AS1636" t="s">
        <v>52</v>
      </c>
    </row>
    <row r="1637" spans="1:45" hidden="1" x14ac:dyDescent="0.25">
      <c r="A1637">
        <v>1978</v>
      </c>
      <c r="B1637">
        <v>5</v>
      </c>
      <c r="C1637">
        <v>9</v>
      </c>
      <c r="D1637" t="s">
        <v>226</v>
      </c>
      <c r="E1637" t="s">
        <v>223</v>
      </c>
      <c r="F1637" t="s">
        <v>282</v>
      </c>
      <c r="G1637" t="s">
        <v>48</v>
      </c>
      <c r="H1637">
        <v>20</v>
      </c>
      <c r="I1637" t="s">
        <v>48</v>
      </c>
      <c r="J1637" t="s">
        <v>49</v>
      </c>
      <c r="K1637" t="s">
        <v>51</v>
      </c>
      <c r="L1637">
        <v>0</v>
      </c>
      <c r="M1637" t="s">
        <v>52</v>
      </c>
      <c r="N1637" t="s">
        <v>51</v>
      </c>
      <c r="O1637">
        <v>0</v>
      </c>
      <c r="P1637" t="s">
        <v>52</v>
      </c>
      <c r="Q1637" t="s">
        <v>51</v>
      </c>
      <c r="R1637" t="s">
        <v>52</v>
      </c>
      <c r="S1637">
        <v>0</v>
      </c>
      <c r="T1637" t="s">
        <v>52</v>
      </c>
      <c r="U1637">
        <v>0</v>
      </c>
      <c r="V1637" t="s">
        <v>52</v>
      </c>
      <c r="W1637">
        <v>0</v>
      </c>
      <c r="X1637" t="s">
        <v>52</v>
      </c>
      <c r="Y1637">
        <v>0</v>
      </c>
      <c r="Z1637" t="s">
        <v>52</v>
      </c>
      <c r="AA1637">
        <v>0</v>
      </c>
      <c r="AB1637" t="s">
        <v>61</v>
      </c>
      <c r="AC1637">
        <v>35</v>
      </c>
      <c r="AD1637" s="1">
        <v>28390</v>
      </c>
      <c r="AE1637" t="s">
        <v>62</v>
      </c>
      <c r="AF1637">
        <v>90</v>
      </c>
      <c r="AG1637" s="1">
        <v>28390</v>
      </c>
      <c r="AH1637" t="s">
        <v>283</v>
      </c>
      <c r="AI1637">
        <v>0</v>
      </c>
      <c r="AJ1637" t="s">
        <v>52</v>
      </c>
      <c r="AK1637" t="s">
        <v>64</v>
      </c>
      <c r="AL1637">
        <v>0</v>
      </c>
      <c r="AM1637" t="s">
        <v>52</v>
      </c>
      <c r="AN1637" s="1">
        <v>28417</v>
      </c>
      <c r="AO1637" s="1">
        <v>28731</v>
      </c>
      <c r="AP1637" t="s">
        <v>55</v>
      </c>
      <c r="AQ1637">
        <v>2.23</v>
      </c>
      <c r="AR1637">
        <v>1.42</v>
      </c>
      <c r="AS1637">
        <v>38</v>
      </c>
    </row>
    <row r="1638" spans="1:45" hidden="1" x14ac:dyDescent="0.25">
      <c r="A1638">
        <v>1978</v>
      </c>
      <c r="B1638">
        <v>6</v>
      </c>
      <c r="C1638">
        <v>9</v>
      </c>
      <c r="D1638" t="s">
        <v>227</v>
      </c>
      <c r="E1638" t="s">
        <v>223</v>
      </c>
      <c r="F1638" t="s">
        <v>284</v>
      </c>
      <c r="G1638" t="s">
        <v>48</v>
      </c>
      <c r="H1638">
        <v>20</v>
      </c>
      <c r="I1638" t="s">
        <v>48</v>
      </c>
      <c r="J1638" t="s">
        <v>49</v>
      </c>
      <c r="K1638" t="s">
        <v>51</v>
      </c>
      <c r="L1638">
        <v>0</v>
      </c>
      <c r="M1638" t="s">
        <v>52</v>
      </c>
      <c r="N1638" t="s">
        <v>51</v>
      </c>
      <c r="O1638">
        <v>0</v>
      </c>
      <c r="P1638" t="s">
        <v>52</v>
      </c>
      <c r="Q1638" t="s">
        <v>67</v>
      </c>
      <c r="R1638" t="s">
        <v>54</v>
      </c>
      <c r="S1638">
        <v>0</v>
      </c>
      <c r="T1638" t="s">
        <v>52</v>
      </c>
      <c r="U1638">
        <v>0</v>
      </c>
      <c r="V1638" t="s">
        <v>52</v>
      </c>
      <c r="W1638">
        <v>48</v>
      </c>
      <c r="X1638" s="1">
        <v>28618</v>
      </c>
      <c r="Y1638">
        <v>0</v>
      </c>
      <c r="Z1638" t="s">
        <v>52</v>
      </c>
      <c r="AA1638">
        <v>48</v>
      </c>
      <c r="AB1638" t="s">
        <v>61</v>
      </c>
      <c r="AC1638">
        <v>35</v>
      </c>
      <c r="AD1638" s="1">
        <v>28390</v>
      </c>
      <c r="AE1638" t="s">
        <v>62</v>
      </c>
      <c r="AF1638">
        <v>90</v>
      </c>
      <c r="AG1638" s="1">
        <v>28390</v>
      </c>
      <c r="AH1638" t="s">
        <v>283</v>
      </c>
      <c r="AI1638">
        <v>0</v>
      </c>
      <c r="AJ1638" t="s">
        <v>52</v>
      </c>
      <c r="AK1638" t="s">
        <v>64</v>
      </c>
      <c r="AL1638">
        <v>0</v>
      </c>
      <c r="AM1638" t="s">
        <v>52</v>
      </c>
      <c r="AN1638" s="1">
        <v>28417</v>
      </c>
      <c r="AO1638" s="1">
        <v>28731</v>
      </c>
      <c r="AP1638" t="s">
        <v>55</v>
      </c>
      <c r="AQ1638">
        <v>3.94</v>
      </c>
      <c r="AR1638">
        <v>2.8</v>
      </c>
      <c r="AS1638">
        <v>38</v>
      </c>
    </row>
    <row r="1639" spans="1:45" hidden="1" x14ac:dyDescent="0.25">
      <c r="A1639">
        <v>1978</v>
      </c>
      <c r="B1639">
        <v>7</v>
      </c>
      <c r="C1639">
        <v>9</v>
      </c>
      <c r="D1639" t="s">
        <v>228</v>
      </c>
      <c r="E1639" t="s">
        <v>223</v>
      </c>
      <c r="F1639" t="s">
        <v>285</v>
      </c>
      <c r="G1639" t="s">
        <v>48</v>
      </c>
      <c r="H1639">
        <v>20</v>
      </c>
      <c r="I1639" t="s">
        <v>48</v>
      </c>
      <c r="J1639" t="s">
        <v>49</v>
      </c>
      <c r="K1639" t="s">
        <v>51</v>
      </c>
      <c r="L1639">
        <v>0</v>
      </c>
      <c r="M1639" t="s">
        <v>52</v>
      </c>
      <c r="N1639" t="s">
        <v>51</v>
      </c>
      <c r="O1639">
        <v>0</v>
      </c>
      <c r="P1639" t="s">
        <v>52</v>
      </c>
      <c r="Q1639" t="s">
        <v>53</v>
      </c>
      <c r="R1639" t="s">
        <v>54</v>
      </c>
      <c r="S1639">
        <v>0</v>
      </c>
      <c r="T1639" t="s">
        <v>52</v>
      </c>
      <c r="U1639">
        <v>0</v>
      </c>
      <c r="V1639" t="s">
        <v>52</v>
      </c>
      <c r="W1639">
        <v>96</v>
      </c>
      <c r="X1639" s="1">
        <v>28618</v>
      </c>
      <c r="Y1639">
        <v>0</v>
      </c>
      <c r="Z1639" t="s">
        <v>52</v>
      </c>
      <c r="AA1639">
        <v>96</v>
      </c>
      <c r="AB1639" t="s">
        <v>61</v>
      </c>
      <c r="AC1639">
        <v>35</v>
      </c>
      <c r="AD1639" s="1">
        <v>28390</v>
      </c>
      <c r="AE1639" t="s">
        <v>62</v>
      </c>
      <c r="AF1639">
        <v>90</v>
      </c>
      <c r="AG1639" s="1">
        <v>28390</v>
      </c>
      <c r="AH1639" t="s">
        <v>283</v>
      </c>
      <c r="AI1639">
        <v>0</v>
      </c>
      <c r="AJ1639" t="s">
        <v>52</v>
      </c>
      <c r="AK1639" t="s">
        <v>64</v>
      </c>
      <c r="AL1639">
        <v>0</v>
      </c>
      <c r="AM1639" t="s">
        <v>52</v>
      </c>
      <c r="AN1639" s="1">
        <v>28417</v>
      </c>
      <c r="AO1639" s="1">
        <v>28731</v>
      </c>
      <c r="AP1639" t="s">
        <v>55</v>
      </c>
      <c r="AQ1639">
        <v>5.62</v>
      </c>
      <c r="AR1639">
        <v>4.41</v>
      </c>
      <c r="AS1639">
        <v>38</v>
      </c>
    </row>
    <row r="1640" spans="1:45" hidden="1" x14ac:dyDescent="0.25">
      <c r="A1640">
        <v>1978</v>
      </c>
      <c r="B1640">
        <v>8</v>
      </c>
      <c r="C1640">
        <v>9</v>
      </c>
      <c r="D1640" t="s">
        <v>229</v>
      </c>
      <c r="E1640" t="s">
        <v>223</v>
      </c>
      <c r="F1640" t="s">
        <v>286</v>
      </c>
      <c r="G1640" t="s">
        <v>48</v>
      </c>
      <c r="H1640">
        <v>20</v>
      </c>
      <c r="I1640" t="s">
        <v>48</v>
      </c>
      <c r="J1640" t="s">
        <v>49</v>
      </c>
      <c r="K1640" t="s">
        <v>51</v>
      </c>
      <c r="L1640">
        <v>0</v>
      </c>
      <c r="M1640" t="s">
        <v>52</v>
      </c>
      <c r="N1640" t="s">
        <v>51</v>
      </c>
      <c r="O1640">
        <v>0</v>
      </c>
      <c r="P1640" t="s">
        <v>52</v>
      </c>
      <c r="Q1640" t="s">
        <v>72</v>
      </c>
      <c r="R1640" t="s">
        <v>54</v>
      </c>
      <c r="S1640">
        <v>0</v>
      </c>
      <c r="T1640" t="s">
        <v>52</v>
      </c>
      <c r="U1640">
        <v>0</v>
      </c>
      <c r="V1640" t="s">
        <v>52</v>
      </c>
      <c r="W1640">
        <v>144</v>
      </c>
      <c r="X1640" s="1">
        <v>28618</v>
      </c>
      <c r="Y1640">
        <v>0</v>
      </c>
      <c r="Z1640" t="s">
        <v>52</v>
      </c>
      <c r="AA1640">
        <v>144</v>
      </c>
      <c r="AB1640" t="s">
        <v>61</v>
      </c>
      <c r="AC1640">
        <v>35</v>
      </c>
      <c r="AD1640" s="1">
        <v>28390</v>
      </c>
      <c r="AE1640" t="s">
        <v>62</v>
      </c>
      <c r="AF1640">
        <v>90</v>
      </c>
      <c r="AG1640" s="1">
        <v>28390</v>
      </c>
      <c r="AH1640" t="s">
        <v>283</v>
      </c>
      <c r="AI1640">
        <v>0</v>
      </c>
      <c r="AJ1640" t="s">
        <v>52</v>
      </c>
      <c r="AK1640" t="s">
        <v>64</v>
      </c>
      <c r="AL1640">
        <v>0</v>
      </c>
      <c r="AM1640" t="s">
        <v>52</v>
      </c>
      <c r="AN1640" s="1">
        <v>28417</v>
      </c>
      <c r="AO1640" s="1">
        <v>28731</v>
      </c>
      <c r="AP1640" t="s">
        <v>55</v>
      </c>
      <c r="AQ1640">
        <v>6.05</v>
      </c>
      <c r="AR1640">
        <v>5.1100000000000003</v>
      </c>
      <c r="AS1640">
        <v>38</v>
      </c>
    </row>
    <row r="1641" spans="1:45" hidden="1" x14ac:dyDescent="0.25">
      <c r="A1641">
        <v>1978</v>
      </c>
      <c r="B1641">
        <v>9</v>
      </c>
      <c r="C1641">
        <v>9</v>
      </c>
      <c r="D1641" t="s">
        <v>230</v>
      </c>
      <c r="E1641" t="s">
        <v>223</v>
      </c>
      <c r="F1641" t="s">
        <v>287</v>
      </c>
      <c r="G1641" t="s">
        <v>48</v>
      </c>
      <c r="H1641">
        <v>20</v>
      </c>
      <c r="I1641" t="s">
        <v>48</v>
      </c>
      <c r="J1641" t="s">
        <v>49</v>
      </c>
      <c r="K1641" t="s">
        <v>51</v>
      </c>
      <c r="L1641">
        <v>0</v>
      </c>
      <c r="M1641" t="s">
        <v>52</v>
      </c>
      <c r="N1641" t="s">
        <v>51</v>
      </c>
      <c r="O1641">
        <v>0</v>
      </c>
      <c r="P1641" t="s">
        <v>52</v>
      </c>
      <c r="Q1641" t="s">
        <v>75</v>
      </c>
      <c r="R1641" t="s">
        <v>54</v>
      </c>
      <c r="S1641">
        <v>0</v>
      </c>
      <c r="T1641" t="s">
        <v>52</v>
      </c>
      <c r="U1641">
        <v>0</v>
      </c>
      <c r="V1641" t="s">
        <v>52</v>
      </c>
      <c r="W1641">
        <v>192</v>
      </c>
      <c r="X1641" s="1">
        <v>28618</v>
      </c>
      <c r="Y1641">
        <v>0</v>
      </c>
      <c r="Z1641" t="s">
        <v>52</v>
      </c>
      <c r="AA1641">
        <v>192</v>
      </c>
      <c r="AB1641" t="s">
        <v>61</v>
      </c>
      <c r="AC1641">
        <v>35</v>
      </c>
      <c r="AD1641" s="1">
        <v>28390</v>
      </c>
      <c r="AE1641" t="s">
        <v>62</v>
      </c>
      <c r="AF1641">
        <v>90</v>
      </c>
      <c r="AG1641" s="1">
        <v>28390</v>
      </c>
      <c r="AH1641" t="s">
        <v>283</v>
      </c>
      <c r="AI1641">
        <v>0</v>
      </c>
      <c r="AJ1641" t="s">
        <v>52</v>
      </c>
      <c r="AK1641" t="s">
        <v>64</v>
      </c>
      <c r="AL1641">
        <v>0</v>
      </c>
      <c r="AM1641" t="s">
        <v>52</v>
      </c>
      <c r="AN1641" s="1">
        <v>28417</v>
      </c>
      <c r="AO1641" s="1">
        <v>28731</v>
      </c>
      <c r="AP1641" t="s">
        <v>55</v>
      </c>
      <c r="AQ1641">
        <v>6.3</v>
      </c>
      <c r="AR1641">
        <v>4.74</v>
      </c>
      <c r="AS1641">
        <v>38</v>
      </c>
    </row>
    <row r="1642" spans="1:45" hidden="1" x14ac:dyDescent="0.25">
      <c r="A1642">
        <v>1978</v>
      </c>
      <c r="B1642">
        <v>10</v>
      </c>
      <c r="C1642">
        <v>9</v>
      </c>
      <c r="D1642" t="s">
        <v>231</v>
      </c>
      <c r="E1642" t="s">
        <v>223</v>
      </c>
      <c r="F1642" t="s">
        <v>53</v>
      </c>
      <c r="G1642" t="s">
        <v>48</v>
      </c>
      <c r="H1642">
        <v>20</v>
      </c>
      <c r="I1642" t="s">
        <v>48</v>
      </c>
      <c r="J1642" t="s">
        <v>49</v>
      </c>
      <c r="K1642" t="s">
        <v>51</v>
      </c>
      <c r="L1642">
        <v>0</v>
      </c>
      <c r="M1642" t="s">
        <v>52</v>
      </c>
      <c r="N1642" t="s">
        <v>51</v>
      </c>
      <c r="O1642">
        <v>0</v>
      </c>
      <c r="P1642" t="s">
        <v>52</v>
      </c>
      <c r="Q1642" t="s">
        <v>53</v>
      </c>
      <c r="R1642" t="s">
        <v>54</v>
      </c>
      <c r="S1642">
        <v>0</v>
      </c>
      <c r="T1642" t="s">
        <v>52</v>
      </c>
      <c r="U1642">
        <v>0</v>
      </c>
      <c r="V1642" t="s">
        <v>52</v>
      </c>
      <c r="W1642">
        <v>96</v>
      </c>
      <c r="X1642" s="1">
        <v>28618</v>
      </c>
      <c r="Y1642">
        <v>0</v>
      </c>
      <c r="Z1642" t="s">
        <v>52</v>
      </c>
      <c r="AA1642">
        <v>96</v>
      </c>
      <c r="AB1642" t="s">
        <v>51</v>
      </c>
      <c r="AC1642">
        <v>0</v>
      </c>
      <c r="AD1642" t="s">
        <v>52</v>
      </c>
      <c r="AE1642" t="s">
        <v>51</v>
      </c>
      <c r="AF1642">
        <v>0</v>
      </c>
      <c r="AG1642" t="s">
        <v>52</v>
      </c>
      <c r="AH1642" t="s">
        <v>51</v>
      </c>
      <c r="AI1642">
        <v>0</v>
      </c>
      <c r="AJ1642" t="s">
        <v>52</v>
      </c>
      <c r="AK1642" t="s">
        <v>51</v>
      </c>
      <c r="AL1642">
        <v>0</v>
      </c>
      <c r="AM1642" t="s">
        <v>52</v>
      </c>
      <c r="AN1642" s="1">
        <v>28417</v>
      </c>
      <c r="AO1642" s="1">
        <v>28731</v>
      </c>
      <c r="AP1642" t="s">
        <v>55</v>
      </c>
      <c r="AQ1642">
        <v>3.09</v>
      </c>
      <c r="AR1642">
        <v>2.2599999999999998</v>
      </c>
      <c r="AS1642" t="s">
        <v>52</v>
      </c>
    </row>
    <row r="1643" spans="1:45" hidden="1" x14ac:dyDescent="0.25">
      <c r="A1643">
        <v>1978</v>
      </c>
      <c r="B1643">
        <v>11</v>
      </c>
      <c r="C1643">
        <v>9</v>
      </c>
      <c r="D1643" t="s">
        <v>232</v>
      </c>
      <c r="E1643" t="s">
        <v>223</v>
      </c>
      <c r="F1643" t="s">
        <v>78</v>
      </c>
      <c r="G1643" t="s">
        <v>48</v>
      </c>
      <c r="H1643">
        <v>20</v>
      </c>
      <c r="I1643" t="s">
        <v>48</v>
      </c>
      <c r="J1643" t="s">
        <v>49</v>
      </c>
      <c r="K1643" t="s">
        <v>51</v>
      </c>
      <c r="L1643">
        <v>0</v>
      </c>
      <c r="M1643" t="s">
        <v>52</v>
      </c>
      <c r="N1643" t="s">
        <v>51</v>
      </c>
      <c r="O1643">
        <v>0</v>
      </c>
      <c r="P1643" t="s">
        <v>52</v>
      </c>
      <c r="Q1643" t="s">
        <v>53</v>
      </c>
      <c r="R1643" t="s">
        <v>54</v>
      </c>
      <c r="S1643">
        <v>0</v>
      </c>
      <c r="T1643" t="s">
        <v>52</v>
      </c>
      <c r="U1643">
        <v>0</v>
      </c>
      <c r="V1643" t="s">
        <v>52</v>
      </c>
      <c r="W1643">
        <v>96</v>
      </c>
      <c r="X1643" s="1">
        <v>28618</v>
      </c>
      <c r="Y1643">
        <v>0</v>
      </c>
      <c r="Z1643" t="s">
        <v>52</v>
      </c>
      <c r="AA1643">
        <v>96</v>
      </c>
      <c r="AB1643" t="s">
        <v>61</v>
      </c>
      <c r="AC1643">
        <v>35</v>
      </c>
      <c r="AD1643" s="1">
        <v>28390</v>
      </c>
      <c r="AE1643" t="s">
        <v>51</v>
      </c>
      <c r="AF1643">
        <v>0</v>
      </c>
      <c r="AG1643" t="s">
        <v>52</v>
      </c>
      <c r="AH1643" t="s">
        <v>51</v>
      </c>
      <c r="AI1643">
        <v>0</v>
      </c>
      <c r="AJ1643" t="s">
        <v>52</v>
      </c>
      <c r="AK1643" t="s">
        <v>51</v>
      </c>
      <c r="AL1643">
        <v>0</v>
      </c>
      <c r="AM1643" t="s">
        <v>52</v>
      </c>
      <c r="AN1643" s="1">
        <v>28417</v>
      </c>
      <c r="AO1643" s="1">
        <v>28731</v>
      </c>
      <c r="AP1643" t="s">
        <v>55</v>
      </c>
      <c r="AQ1643">
        <v>3.62</v>
      </c>
      <c r="AR1643">
        <v>3.45</v>
      </c>
      <c r="AS1643" t="s">
        <v>52</v>
      </c>
    </row>
    <row r="1644" spans="1:45" hidden="1" x14ac:dyDescent="0.25">
      <c r="A1644">
        <v>1978</v>
      </c>
      <c r="B1644">
        <v>12</v>
      </c>
      <c r="C1644">
        <v>9</v>
      </c>
      <c r="D1644" t="s">
        <v>233</v>
      </c>
      <c r="E1644" t="s">
        <v>223</v>
      </c>
      <c r="F1644" t="s">
        <v>80</v>
      </c>
      <c r="G1644" t="s">
        <v>48</v>
      </c>
      <c r="H1644">
        <v>20</v>
      </c>
      <c r="I1644" t="s">
        <v>48</v>
      </c>
      <c r="J1644" t="s">
        <v>49</v>
      </c>
      <c r="K1644" t="s">
        <v>51</v>
      </c>
      <c r="L1644">
        <v>0</v>
      </c>
      <c r="M1644" t="s">
        <v>52</v>
      </c>
      <c r="N1644" t="s">
        <v>51</v>
      </c>
      <c r="O1644">
        <v>0</v>
      </c>
      <c r="P1644" t="s">
        <v>52</v>
      </c>
      <c r="Q1644" t="s">
        <v>53</v>
      </c>
      <c r="R1644" t="s">
        <v>54</v>
      </c>
      <c r="S1644">
        <v>0</v>
      </c>
      <c r="T1644" t="s">
        <v>52</v>
      </c>
      <c r="U1644">
        <v>0</v>
      </c>
      <c r="V1644" t="s">
        <v>52</v>
      </c>
      <c r="W1644">
        <v>96</v>
      </c>
      <c r="X1644" s="1">
        <v>28618</v>
      </c>
      <c r="Y1644">
        <v>0</v>
      </c>
      <c r="Z1644" t="s">
        <v>52</v>
      </c>
      <c r="AA1644">
        <v>96</v>
      </c>
      <c r="AB1644" t="s">
        <v>61</v>
      </c>
      <c r="AC1644">
        <v>35</v>
      </c>
      <c r="AD1644" s="1">
        <v>28390</v>
      </c>
      <c r="AE1644" t="s">
        <v>51</v>
      </c>
      <c r="AF1644">
        <v>0</v>
      </c>
      <c r="AG1644" t="s">
        <v>52</v>
      </c>
      <c r="AH1644" t="s">
        <v>81</v>
      </c>
      <c r="AI1644">
        <v>55</v>
      </c>
      <c r="AJ1644" s="1">
        <v>28390</v>
      </c>
      <c r="AK1644" t="s">
        <v>51</v>
      </c>
      <c r="AL1644">
        <v>0</v>
      </c>
      <c r="AM1644" t="s">
        <v>52</v>
      </c>
      <c r="AN1644" s="1">
        <v>28417</v>
      </c>
      <c r="AO1644" s="1">
        <v>28731</v>
      </c>
      <c r="AP1644" t="s">
        <v>55</v>
      </c>
      <c r="AQ1644">
        <v>3.9</v>
      </c>
      <c r="AR1644">
        <v>3.55</v>
      </c>
      <c r="AS1644" t="s">
        <v>52</v>
      </c>
    </row>
    <row r="1645" spans="1:45" hidden="1" x14ac:dyDescent="0.25">
      <c r="A1645">
        <v>1978</v>
      </c>
      <c r="B1645">
        <v>13</v>
      </c>
      <c r="C1645">
        <v>9</v>
      </c>
      <c r="D1645" t="s">
        <v>234</v>
      </c>
      <c r="E1645" t="s">
        <v>223</v>
      </c>
      <c r="F1645" t="s">
        <v>83</v>
      </c>
      <c r="G1645" t="s">
        <v>48</v>
      </c>
      <c r="H1645">
        <v>20</v>
      </c>
      <c r="I1645" t="s">
        <v>48</v>
      </c>
      <c r="J1645" t="s">
        <v>49</v>
      </c>
      <c r="K1645" t="s">
        <v>51</v>
      </c>
      <c r="L1645">
        <v>0</v>
      </c>
      <c r="M1645" t="s">
        <v>52</v>
      </c>
      <c r="N1645" t="s">
        <v>51</v>
      </c>
      <c r="O1645">
        <v>0</v>
      </c>
      <c r="P1645" t="s">
        <v>52</v>
      </c>
      <c r="Q1645" t="s">
        <v>53</v>
      </c>
      <c r="R1645" t="s">
        <v>54</v>
      </c>
      <c r="S1645">
        <v>0</v>
      </c>
      <c r="T1645" t="s">
        <v>52</v>
      </c>
      <c r="U1645">
        <v>0</v>
      </c>
      <c r="V1645" t="s">
        <v>52</v>
      </c>
      <c r="W1645">
        <v>96</v>
      </c>
      <c r="X1645" s="1">
        <v>28618</v>
      </c>
      <c r="Y1645">
        <v>0</v>
      </c>
      <c r="Z1645" t="s">
        <v>52</v>
      </c>
      <c r="AA1645">
        <v>96</v>
      </c>
      <c r="AB1645" t="s">
        <v>61</v>
      </c>
      <c r="AC1645">
        <v>35</v>
      </c>
      <c r="AD1645" s="1">
        <v>28390</v>
      </c>
      <c r="AE1645" t="s">
        <v>62</v>
      </c>
      <c r="AF1645">
        <v>90</v>
      </c>
      <c r="AG1645" s="1">
        <v>28390</v>
      </c>
      <c r="AH1645" t="s">
        <v>51</v>
      </c>
      <c r="AI1645">
        <v>0</v>
      </c>
      <c r="AJ1645" t="s">
        <v>52</v>
      </c>
      <c r="AK1645" t="s">
        <v>51</v>
      </c>
      <c r="AL1645">
        <v>0</v>
      </c>
      <c r="AM1645" t="s">
        <v>52</v>
      </c>
      <c r="AN1645" s="1">
        <v>28417</v>
      </c>
      <c r="AO1645" s="1">
        <v>28731</v>
      </c>
      <c r="AP1645" t="s">
        <v>55</v>
      </c>
      <c r="AQ1645">
        <v>6.07</v>
      </c>
      <c r="AR1645">
        <v>5.41</v>
      </c>
      <c r="AS1645" t="s">
        <v>52</v>
      </c>
    </row>
    <row r="1646" spans="1:45" hidden="1" x14ac:dyDescent="0.25">
      <c r="A1646">
        <v>1978</v>
      </c>
      <c r="B1646">
        <v>14</v>
      </c>
      <c r="C1646">
        <v>9</v>
      </c>
      <c r="D1646" t="s">
        <v>235</v>
      </c>
      <c r="E1646" t="s">
        <v>223</v>
      </c>
      <c r="F1646" t="s">
        <v>85</v>
      </c>
      <c r="G1646" t="s">
        <v>48</v>
      </c>
      <c r="H1646">
        <v>20</v>
      </c>
      <c r="I1646" t="s">
        <v>48</v>
      </c>
      <c r="J1646" t="s">
        <v>49</v>
      </c>
      <c r="K1646" t="s">
        <v>51</v>
      </c>
      <c r="L1646">
        <v>0</v>
      </c>
      <c r="M1646" t="s">
        <v>52</v>
      </c>
      <c r="N1646" t="s">
        <v>51</v>
      </c>
      <c r="O1646">
        <v>0</v>
      </c>
      <c r="P1646" t="s">
        <v>52</v>
      </c>
      <c r="Q1646" t="s">
        <v>53</v>
      </c>
      <c r="R1646" t="s">
        <v>54</v>
      </c>
      <c r="S1646">
        <v>0</v>
      </c>
      <c r="T1646" t="s">
        <v>52</v>
      </c>
      <c r="U1646">
        <v>0</v>
      </c>
      <c r="V1646" t="s">
        <v>52</v>
      </c>
      <c r="W1646">
        <v>96</v>
      </c>
      <c r="X1646" s="1">
        <v>28618</v>
      </c>
      <c r="Y1646">
        <v>0</v>
      </c>
      <c r="Z1646" t="s">
        <v>52</v>
      </c>
      <c r="AA1646">
        <v>96</v>
      </c>
      <c r="AB1646" t="s">
        <v>61</v>
      </c>
      <c r="AC1646">
        <v>35</v>
      </c>
      <c r="AD1646" s="1">
        <v>28390</v>
      </c>
      <c r="AE1646" t="s">
        <v>62</v>
      </c>
      <c r="AF1646">
        <v>90</v>
      </c>
      <c r="AG1646" s="1">
        <v>28390</v>
      </c>
      <c r="AH1646" t="s">
        <v>51</v>
      </c>
      <c r="AI1646">
        <v>0</v>
      </c>
      <c r="AJ1646" t="s">
        <v>52</v>
      </c>
      <c r="AK1646" t="s">
        <v>86</v>
      </c>
      <c r="AL1646">
        <v>30</v>
      </c>
      <c r="AM1646" s="1">
        <v>28390</v>
      </c>
      <c r="AN1646" s="1">
        <v>28417</v>
      </c>
      <c r="AO1646" s="1">
        <v>28731</v>
      </c>
      <c r="AP1646" t="s">
        <v>55</v>
      </c>
      <c r="AQ1646">
        <v>5.81</v>
      </c>
      <c r="AR1646">
        <v>4.59</v>
      </c>
      <c r="AS1646" t="s">
        <v>52</v>
      </c>
    </row>
    <row r="1647" spans="1:45" hidden="1" x14ac:dyDescent="0.25">
      <c r="A1647">
        <v>1978</v>
      </c>
      <c r="B1647">
        <v>15</v>
      </c>
      <c r="C1647">
        <v>9</v>
      </c>
      <c r="D1647" t="s">
        <v>236</v>
      </c>
      <c r="E1647" t="s">
        <v>223</v>
      </c>
      <c r="F1647" t="s">
        <v>286</v>
      </c>
      <c r="G1647" t="s">
        <v>48</v>
      </c>
      <c r="H1647">
        <v>20</v>
      </c>
      <c r="I1647" t="s">
        <v>48</v>
      </c>
      <c r="J1647" t="s">
        <v>49</v>
      </c>
      <c r="K1647" t="s">
        <v>51</v>
      </c>
      <c r="L1647">
        <v>0</v>
      </c>
      <c r="M1647" t="s">
        <v>52</v>
      </c>
      <c r="N1647" t="s">
        <v>51</v>
      </c>
      <c r="O1647">
        <v>0</v>
      </c>
      <c r="P1647" t="s">
        <v>52</v>
      </c>
      <c r="Q1647" t="s">
        <v>72</v>
      </c>
      <c r="R1647" t="s">
        <v>54</v>
      </c>
      <c r="S1647">
        <v>0</v>
      </c>
      <c r="T1647" t="s">
        <v>52</v>
      </c>
      <c r="U1647">
        <v>0</v>
      </c>
      <c r="V1647" t="s">
        <v>52</v>
      </c>
      <c r="W1647">
        <v>144</v>
      </c>
      <c r="X1647" s="1">
        <v>28618</v>
      </c>
      <c r="Y1647">
        <v>0</v>
      </c>
      <c r="Z1647" t="s">
        <v>52</v>
      </c>
      <c r="AA1647">
        <v>144</v>
      </c>
      <c r="AB1647" t="s">
        <v>61</v>
      </c>
      <c r="AC1647">
        <v>35</v>
      </c>
      <c r="AD1647" s="1">
        <v>28390</v>
      </c>
      <c r="AE1647" t="s">
        <v>62</v>
      </c>
      <c r="AF1647">
        <v>90</v>
      </c>
      <c r="AG1647" s="1">
        <v>28390</v>
      </c>
      <c r="AH1647" t="s">
        <v>283</v>
      </c>
      <c r="AI1647">
        <v>0</v>
      </c>
      <c r="AJ1647" t="s">
        <v>52</v>
      </c>
      <c r="AK1647" t="s">
        <v>64</v>
      </c>
      <c r="AL1647">
        <v>0</v>
      </c>
      <c r="AM1647" t="s">
        <v>52</v>
      </c>
      <c r="AN1647" s="1">
        <v>28417</v>
      </c>
      <c r="AO1647" s="1">
        <v>28731</v>
      </c>
      <c r="AP1647" t="s">
        <v>55</v>
      </c>
      <c r="AQ1647">
        <v>5.95</v>
      </c>
      <c r="AR1647">
        <v>4.79</v>
      </c>
      <c r="AS1647">
        <v>38</v>
      </c>
    </row>
    <row r="1648" spans="1:45" hidden="1" x14ac:dyDescent="0.25">
      <c r="A1648">
        <v>1978</v>
      </c>
      <c r="B1648">
        <v>16</v>
      </c>
      <c r="C1648">
        <v>9</v>
      </c>
      <c r="D1648" t="s">
        <v>237</v>
      </c>
      <c r="E1648" t="s">
        <v>223</v>
      </c>
      <c r="F1648" t="s">
        <v>285</v>
      </c>
      <c r="G1648" t="s">
        <v>48</v>
      </c>
      <c r="H1648">
        <v>20</v>
      </c>
      <c r="I1648" t="s">
        <v>48</v>
      </c>
      <c r="J1648" t="s">
        <v>49</v>
      </c>
      <c r="K1648" t="s">
        <v>51</v>
      </c>
      <c r="L1648">
        <v>0</v>
      </c>
      <c r="M1648" t="s">
        <v>52</v>
      </c>
      <c r="N1648" t="s">
        <v>51</v>
      </c>
      <c r="O1648">
        <v>0</v>
      </c>
      <c r="P1648" t="s">
        <v>52</v>
      </c>
      <c r="Q1648" t="s">
        <v>53</v>
      </c>
      <c r="R1648" t="s">
        <v>54</v>
      </c>
      <c r="S1648">
        <v>0</v>
      </c>
      <c r="T1648" t="s">
        <v>52</v>
      </c>
      <c r="U1648">
        <v>0</v>
      </c>
      <c r="V1648" t="s">
        <v>52</v>
      </c>
      <c r="W1648">
        <v>96</v>
      </c>
      <c r="X1648" s="1">
        <v>28618</v>
      </c>
      <c r="Y1648">
        <v>0</v>
      </c>
      <c r="Z1648" t="s">
        <v>52</v>
      </c>
      <c r="AA1648">
        <v>96</v>
      </c>
      <c r="AB1648" t="s">
        <v>61</v>
      </c>
      <c r="AC1648">
        <v>35</v>
      </c>
      <c r="AD1648" s="1">
        <v>28390</v>
      </c>
      <c r="AE1648" t="s">
        <v>62</v>
      </c>
      <c r="AF1648">
        <v>90</v>
      </c>
      <c r="AG1648" s="1">
        <v>28390</v>
      </c>
      <c r="AH1648" t="s">
        <v>283</v>
      </c>
      <c r="AI1648">
        <v>0</v>
      </c>
      <c r="AJ1648" t="s">
        <v>52</v>
      </c>
      <c r="AK1648" t="s">
        <v>64</v>
      </c>
      <c r="AL1648">
        <v>0</v>
      </c>
      <c r="AM1648" t="s">
        <v>52</v>
      </c>
      <c r="AN1648" s="1">
        <v>28417</v>
      </c>
      <c r="AO1648" s="1">
        <v>28731</v>
      </c>
      <c r="AP1648" t="s">
        <v>55</v>
      </c>
      <c r="AQ1648">
        <v>5.84</v>
      </c>
      <c r="AR1648">
        <v>4.74</v>
      </c>
      <c r="AS1648">
        <v>38</v>
      </c>
    </row>
    <row r="1649" spans="1:45" hidden="1" x14ac:dyDescent="0.25">
      <c r="A1649">
        <v>1978</v>
      </c>
      <c r="B1649">
        <v>17</v>
      </c>
      <c r="C1649">
        <v>9</v>
      </c>
      <c r="D1649" t="s">
        <v>238</v>
      </c>
      <c r="E1649" t="s">
        <v>223</v>
      </c>
      <c r="F1649" t="s">
        <v>288</v>
      </c>
      <c r="G1649" t="s">
        <v>48</v>
      </c>
      <c r="H1649">
        <v>20</v>
      </c>
      <c r="I1649" t="s">
        <v>48</v>
      </c>
      <c r="J1649" t="s">
        <v>49</v>
      </c>
      <c r="K1649" t="s">
        <v>51</v>
      </c>
      <c r="L1649">
        <v>0</v>
      </c>
      <c r="M1649" t="s">
        <v>52</v>
      </c>
      <c r="N1649" t="s">
        <v>51</v>
      </c>
      <c r="O1649">
        <v>0</v>
      </c>
      <c r="P1649" t="s">
        <v>52</v>
      </c>
      <c r="Q1649" t="s">
        <v>53</v>
      </c>
      <c r="R1649" t="s">
        <v>54</v>
      </c>
      <c r="S1649">
        <v>0</v>
      </c>
      <c r="T1649" t="s">
        <v>52</v>
      </c>
      <c r="U1649">
        <v>0</v>
      </c>
      <c r="V1649" t="s">
        <v>52</v>
      </c>
      <c r="W1649">
        <v>96</v>
      </c>
      <c r="X1649" s="1">
        <v>28618</v>
      </c>
      <c r="Y1649">
        <v>0</v>
      </c>
      <c r="Z1649" t="s">
        <v>52</v>
      </c>
      <c r="AA1649">
        <v>96</v>
      </c>
      <c r="AB1649" t="s">
        <v>91</v>
      </c>
      <c r="AC1649">
        <v>17.5</v>
      </c>
      <c r="AD1649" s="1">
        <v>28390</v>
      </c>
      <c r="AE1649" t="s">
        <v>92</v>
      </c>
      <c r="AF1649">
        <v>45</v>
      </c>
      <c r="AG1649" s="1">
        <v>28390</v>
      </c>
      <c r="AH1649" t="s">
        <v>289</v>
      </c>
      <c r="AI1649">
        <v>0</v>
      </c>
      <c r="AJ1649" t="s">
        <v>52</v>
      </c>
      <c r="AK1649" t="s">
        <v>94</v>
      </c>
      <c r="AL1649">
        <v>0</v>
      </c>
      <c r="AM1649" t="s">
        <v>52</v>
      </c>
      <c r="AN1649" s="1">
        <v>28417</v>
      </c>
      <c r="AO1649" s="1">
        <v>28731</v>
      </c>
      <c r="AP1649" t="s">
        <v>55</v>
      </c>
      <c r="AQ1649">
        <v>5.84</v>
      </c>
      <c r="AR1649">
        <v>5.0199999999999996</v>
      </c>
      <c r="AS1649" t="s">
        <v>52</v>
      </c>
    </row>
    <row r="1650" spans="1:45" hidden="1" x14ac:dyDescent="0.25">
      <c r="A1650">
        <v>1978</v>
      </c>
      <c r="B1650">
        <v>18</v>
      </c>
      <c r="C1650">
        <v>9</v>
      </c>
      <c r="D1650" t="s">
        <v>239</v>
      </c>
      <c r="E1650" t="s">
        <v>223</v>
      </c>
      <c r="F1650" t="s">
        <v>288</v>
      </c>
      <c r="G1650" t="s">
        <v>48</v>
      </c>
      <c r="H1650">
        <v>20</v>
      </c>
      <c r="I1650" t="s">
        <v>48</v>
      </c>
      <c r="J1650" t="s">
        <v>49</v>
      </c>
      <c r="K1650" t="s">
        <v>51</v>
      </c>
      <c r="L1650">
        <v>0</v>
      </c>
      <c r="M1650" t="s">
        <v>52</v>
      </c>
      <c r="N1650" t="s">
        <v>51</v>
      </c>
      <c r="O1650">
        <v>0</v>
      </c>
      <c r="P1650" t="s">
        <v>52</v>
      </c>
      <c r="Q1650" t="s">
        <v>53</v>
      </c>
      <c r="R1650" t="s">
        <v>54</v>
      </c>
      <c r="S1650">
        <v>0</v>
      </c>
      <c r="T1650" t="s">
        <v>52</v>
      </c>
      <c r="U1650">
        <v>0</v>
      </c>
      <c r="V1650" t="s">
        <v>52</v>
      </c>
      <c r="W1650">
        <v>96</v>
      </c>
      <c r="X1650" s="1">
        <v>28618</v>
      </c>
      <c r="Y1650">
        <v>0</v>
      </c>
      <c r="Z1650" t="s">
        <v>52</v>
      </c>
      <c r="AA1650">
        <v>96</v>
      </c>
      <c r="AB1650" t="s">
        <v>91</v>
      </c>
      <c r="AC1650">
        <v>17.5</v>
      </c>
      <c r="AD1650" s="1">
        <v>28390</v>
      </c>
      <c r="AE1650" t="s">
        <v>92</v>
      </c>
      <c r="AF1650">
        <v>45</v>
      </c>
      <c r="AG1650" s="1">
        <v>28390</v>
      </c>
      <c r="AH1650" t="s">
        <v>289</v>
      </c>
      <c r="AI1650">
        <v>0</v>
      </c>
      <c r="AJ1650" t="s">
        <v>52</v>
      </c>
      <c r="AK1650" t="s">
        <v>94</v>
      </c>
      <c r="AL1650">
        <v>0</v>
      </c>
      <c r="AM1650" t="s">
        <v>52</v>
      </c>
      <c r="AN1650" s="1">
        <v>28417</v>
      </c>
      <c r="AO1650" s="1">
        <v>28731</v>
      </c>
      <c r="AP1650" t="s">
        <v>55</v>
      </c>
      <c r="AQ1650">
        <v>5.84</v>
      </c>
      <c r="AR1650">
        <v>4.7699999999999996</v>
      </c>
      <c r="AS1650" t="s">
        <v>52</v>
      </c>
    </row>
    <row r="1651" spans="1:45" hidden="1" x14ac:dyDescent="0.25">
      <c r="A1651">
        <v>1978</v>
      </c>
      <c r="B1651">
        <v>19</v>
      </c>
      <c r="C1651">
        <v>9</v>
      </c>
      <c r="D1651" t="s">
        <v>240</v>
      </c>
      <c r="E1651" t="s">
        <v>223</v>
      </c>
      <c r="F1651" t="s">
        <v>97</v>
      </c>
      <c r="G1651" t="s">
        <v>48</v>
      </c>
      <c r="H1651">
        <v>20</v>
      </c>
      <c r="I1651" t="s">
        <v>48</v>
      </c>
      <c r="J1651" t="s">
        <v>49</v>
      </c>
      <c r="K1651" t="s">
        <v>51</v>
      </c>
      <c r="L1651">
        <v>0</v>
      </c>
      <c r="M1651" t="s">
        <v>52</v>
      </c>
      <c r="N1651" t="s">
        <v>97</v>
      </c>
      <c r="O1651">
        <v>96</v>
      </c>
      <c r="P1651" s="1">
        <v>28390</v>
      </c>
      <c r="Q1651" t="s">
        <v>51</v>
      </c>
      <c r="R1651" t="s">
        <v>52</v>
      </c>
      <c r="S1651">
        <v>0</v>
      </c>
      <c r="T1651" t="s">
        <v>52</v>
      </c>
      <c r="U1651">
        <v>0</v>
      </c>
      <c r="V1651" t="s">
        <v>52</v>
      </c>
      <c r="W1651">
        <v>0</v>
      </c>
      <c r="X1651" t="s">
        <v>52</v>
      </c>
      <c r="Y1651">
        <v>0</v>
      </c>
      <c r="Z1651" t="s">
        <v>52</v>
      </c>
      <c r="AA1651">
        <v>0</v>
      </c>
      <c r="AB1651" t="s">
        <v>51</v>
      </c>
      <c r="AC1651">
        <v>0</v>
      </c>
      <c r="AD1651" t="s">
        <v>52</v>
      </c>
      <c r="AE1651" t="s">
        <v>51</v>
      </c>
      <c r="AF1651">
        <v>0</v>
      </c>
      <c r="AG1651" t="s">
        <v>52</v>
      </c>
      <c r="AH1651" t="s">
        <v>51</v>
      </c>
      <c r="AI1651">
        <v>0</v>
      </c>
      <c r="AJ1651" t="s">
        <v>52</v>
      </c>
      <c r="AK1651" t="s">
        <v>51</v>
      </c>
      <c r="AL1651">
        <v>0</v>
      </c>
      <c r="AM1651" t="s">
        <v>52</v>
      </c>
      <c r="AN1651" s="1">
        <v>28417</v>
      </c>
      <c r="AO1651" s="1">
        <v>28731</v>
      </c>
      <c r="AP1651" t="s">
        <v>55</v>
      </c>
      <c r="AQ1651">
        <v>3.92</v>
      </c>
      <c r="AR1651">
        <v>3.06</v>
      </c>
      <c r="AS1651" t="s">
        <v>52</v>
      </c>
    </row>
    <row r="1652" spans="1:45" hidden="1" x14ac:dyDescent="0.25">
      <c r="A1652">
        <v>1979</v>
      </c>
      <c r="B1652">
        <v>21</v>
      </c>
      <c r="C1652">
        <v>0</v>
      </c>
      <c r="D1652" t="s">
        <v>45</v>
      </c>
      <c r="E1652" t="s">
        <v>46</v>
      </c>
      <c r="F1652" t="s">
        <v>47</v>
      </c>
      <c r="G1652" t="s">
        <v>48</v>
      </c>
      <c r="H1652">
        <v>28</v>
      </c>
      <c r="I1652" t="s">
        <v>48</v>
      </c>
      <c r="J1652" t="s">
        <v>49</v>
      </c>
      <c r="K1652" t="s">
        <v>50</v>
      </c>
      <c r="L1652">
        <v>35</v>
      </c>
      <c r="M1652" s="1">
        <v>28767</v>
      </c>
      <c r="N1652" t="s">
        <v>51</v>
      </c>
      <c r="O1652">
        <v>0</v>
      </c>
      <c r="P1652" t="s">
        <v>52</v>
      </c>
      <c r="Q1652" t="s">
        <v>53</v>
      </c>
      <c r="R1652" t="s">
        <v>54</v>
      </c>
      <c r="S1652">
        <v>0</v>
      </c>
      <c r="T1652" t="s">
        <v>52</v>
      </c>
      <c r="U1652">
        <v>0</v>
      </c>
      <c r="V1652" t="s">
        <v>52</v>
      </c>
      <c r="W1652">
        <v>96</v>
      </c>
      <c r="X1652" s="1">
        <v>28978</v>
      </c>
      <c r="Y1652">
        <v>0</v>
      </c>
      <c r="Z1652" t="s">
        <v>52</v>
      </c>
      <c r="AA1652">
        <v>96</v>
      </c>
      <c r="AB1652" t="s">
        <v>51</v>
      </c>
      <c r="AC1652">
        <v>0</v>
      </c>
      <c r="AD1652" t="s">
        <v>52</v>
      </c>
      <c r="AE1652" t="s">
        <v>51</v>
      </c>
      <c r="AF1652">
        <v>0</v>
      </c>
      <c r="AG1652" t="s">
        <v>52</v>
      </c>
      <c r="AH1652" t="s">
        <v>51</v>
      </c>
      <c r="AI1652">
        <v>0</v>
      </c>
      <c r="AJ1652" t="s">
        <v>52</v>
      </c>
      <c r="AK1652" t="s">
        <v>51</v>
      </c>
      <c r="AL1652">
        <v>0</v>
      </c>
      <c r="AM1652" t="s">
        <v>52</v>
      </c>
      <c r="AN1652" s="1">
        <v>28773</v>
      </c>
      <c r="AO1652" s="1">
        <v>29095</v>
      </c>
      <c r="AP1652" t="s">
        <v>293</v>
      </c>
      <c r="AQ1652">
        <v>6.64</v>
      </c>
      <c r="AR1652">
        <v>4.17</v>
      </c>
      <c r="AS1652">
        <v>45</v>
      </c>
    </row>
    <row r="1653" spans="1:45" hidden="1" x14ac:dyDescent="0.25">
      <c r="A1653">
        <v>1979</v>
      </c>
      <c r="B1653">
        <v>22</v>
      </c>
      <c r="C1653">
        <v>0</v>
      </c>
      <c r="D1653" t="s">
        <v>56</v>
      </c>
      <c r="E1653" t="s">
        <v>46</v>
      </c>
      <c r="F1653" t="s">
        <v>50</v>
      </c>
      <c r="G1653" t="s">
        <v>48</v>
      </c>
      <c r="H1653">
        <v>28</v>
      </c>
      <c r="I1653" t="s">
        <v>48</v>
      </c>
      <c r="J1653" t="s">
        <v>49</v>
      </c>
      <c r="K1653" t="s">
        <v>50</v>
      </c>
      <c r="L1653">
        <v>35</v>
      </c>
      <c r="M1653" s="1">
        <v>28767</v>
      </c>
      <c r="N1653" t="s">
        <v>51</v>
      </c>
      <c r="O1653">
        <v>0</v>
      </c>
      <c r="P1653" t="s">
        <v>52</v>
      </c>
      <c r="Q1653" t="s">
        <v>51</v>
      </c>
      <c r="R1653" t="s">
        <v>52</v>
      </c>
      <c r="S1653">
        <v>0</v>
      </c>
      <c r="T1653" t="s">
        <v>52</v>
      </c>
      <c r="U1653">
        <v>0</v>
      </c>
      <c r="V1653" t="s">
        <v>52</v>
      </c>
      <c r="W1653">
        <v>0</v>
      </c>
      <c r="X1653" t="s">
        <v>52</v>
      </c>
      <c r="Y1653">
        <v>0</v>
      </c>
      <c r="Z1653" t="s">
        <v>52</v>
      </c>
      <c r="AA1653">
        <v>0</v>
      </c>
      <c r="AB1653" t="s">
        <v>51</v>
      </c>
      <c r="AC1653">
        <v>0</v>
      </c>
      <c r="AD1653" t="s">
        <v>52</v>
      </c>
      <c r="AE1653" t="s">
        <v>51</v>
      </c>
      <c r="AF1653">
        <v>0</v>
      </c>
      <c r="AG1653" t="s">
        <v>52</v>
      </c>
      <c r="AH1653" t="s">
        <v>51</v>
      </c>
      <c r="AI1653">
        <v>0</v>
      </c>
      <c r="AJ1653" t="s">
        <v>52</v>
      </c>
      <c r="AK1653" t="s">
        <v>51</v>
      </c>
      <c r="AL1653">
        <v>0</v>
      </c>
      <c r="AM1653" t="s">
        <v>52</v>
      </c>
      <c r="AN1653" s="1">
        <v>28773</v>
      </c>
      <c r="AO1653" s="1">
        <v>29095</v>
      </c>
      <c r="AP1653" t="s">
        <v>293</v>
      </c>
      <c r="AQ1653">
        <v>5.31</v>
      </c>
      <c r="AR1653">
        <v>3.69</v>
      </c>
      <c r="AS1653">
        <v>46</v>
      </c>
    </row>
    <row r="1654" spans="1:45" hidden="1" x14ac:dyDescent="0.25">
      <c r="A1654">
        <v>1979</v>
      </c>
      <c r="B1654">
        <v>3</v>
      </c>
      <c r="C1654">
        <v>0</v>
      </c>
      <c r="D1654" t="s">
        <v>57</v>
      </c>
      <c r="E1654" t="s">
        <v>46</v>
      </c>
      <c r="F1654" t="s">
        <v>58</v>
      </c>
      <c r="G1654" t="s">
        <v>48</v>
      </c>
      <c r="H1654">
        <v>28</v>
      </c>
      <c r="I1654" t="s">
        <v>48</v>
      </c>
      <c r="J1654" t="s">
        <v>49</v>
      </c>
      <c r="K1654" t="s">
        <v>51</v>
      </c>
      <c r="L1654">
        <v>0</v>
      </c>
      <c r="M1654" t="s">
        <v>52</v>
      </c>
      <c r="N1654" t="s">
        <v>51</v>
      </c>
      <c r="O1654">
        <v>0</v>
      </c>
      <c r="P1654" t="s">
        <v>52</v>
      </c>
      <c r="Q1654" t="s">
        <v>51</v>
      </c>
      <c r="R1654" t="s">
        <v>52</v>
      </c>
      <c r="S1654">
        <v>0</v>
      </c>
      <c r="T1654" t="s">
        <v>52</v>
      </c>
      <c r="U1654">
        <v>0</v>
      </c>
      <c r="V1654" t="s">
        <v>52</v>
      </c>
      <c r="W1654">
        <v>0</v>
      </c>
      <c r="X1654" t="s">
        <v>52</v>
      </c>
      <c r="Y1654">
        <v>0</v>
      </c>
      <c r="Z1654" t="s">
        <v>52</v>
      </c>
      <c r="AA1654">
        <v>0</v>
      </c>
      <c r="AB1654" t="s">
        <v>51</v>
      </c>
      <c r="AC1654">
        <v>0</v>
      </c>
      <c r="AD1654" t="s">
        <v>52</v>
      </c>
      <c r="AE1654" t="s">
        <v>51</v>
      </c>
      <c r="AF1654">
        <v>0</v>
      </c>
      <c r="AG1654" t="s">
        <v>52</v>
      </c>
      <c r="AH1654" t="s">
        <v>51</v>
      </c>
      <c r="AI1654">
        <v>0</v>
      </c>
      <c r="AJ1654" t="s">
        <v>52</v>
      </c>
      <c r="AK1654" t="s">
        <v>51</v>
      </c>
      <c r="AL1654">
        <v>0</v>
      </c>
      <c r="AM1654" t="s">
        <v>52</v>
      </c>
      <c r="AN1654" s="1">
        <v>28773</v>
      </c>
      <c r="AO1654" s="1">
        <v>29095</v>
      </c>
      <c r="AP1654" t="s">
        <v>293</v>
      </c>
      <c r="AQ1654">
        <v>1.05</v>
      </c>
      <c r="AR1654">
        <v>0.61</v>
      </c>
      <c r="AS1654" t="s">
        <v>52</v>
      </c>
    </row>
    <row r="1655" spans="1:45" hidden="1" x14ac:dyDescent="0.25">
      <c r="A1655">
        <v>1979</v>
      </c>
      <c r="B1655">
        <v>5</v>
      </c>
      <c r="C1655">
        <v>0</v>
      </c>
      <c r="D1655" t="s">
        <v>59</v>
      </c>
      <c r="E1655" t="s">
        <v>46</v>
      </c>
      <c r="F1655" t="s">
        <v>282</v>
      </c>
      <c r="G1655" t="s">
        <v>48</v>
      </c>
      <c r="H1655">
        <v>28</v>
      </c>
      <c r="I1655" t="s">
        <v>48</v>
      </c>
      <c r="J1655" t="s">
        <v>49</v>
      </c>
      <c r="K1655" t="s">
        <v>51</v>
      </c>
      <c r="L1655">
        <v>0</v>
      </c>
      <c r="M1655" t="s">
        <v>52</v>
      </c>
      <c r="N1655" t="s">
        <v>51</v>
      </c>
      <c r="O1655">
        <v>0</v>
      </c>
      <c r="P1655" t="s">
        <v>52</v>
      </c>
      <c r="Q1655" t="s">
        <v>51</v>
      </c>
      <c r="R1655" t="s">
        <v>52</v>
      </c>
      <c r="S1655">
        <v>0</v>
      </c>
      <c r="T1655" t="s">
        <v>52</v>
      </c>
      <c r="U1655">
        <v>0</v>
      </c>
      <c r="V1655" t="s">
        <v>52</v>
      </c>
      <c r="W1655">
        <v>0</v>
      </c>
      <c r="X1655" t="s">
        <v>52</v>
      </c>
      <c r="Y1655">
        <v>0</v>
      </c>
      <c r="Z1655" t="s">
        <v>52</v>
      </c>
      <c r="AA1655">
        <v>0</v>
      </c>
      <c r="AB1655" t="s">
        <v>61</v>
      </c>
      <c r="AC1655">
        <v>35</v>
      </c>
      <c r="AD1655" s="1">
        <v>28766</v>
      </c>
      <c r="AE1655" t="s">
        <v>62</v>
      </c>
      <c r="AF1655">
        <v>90</v>
      </c>
      <c r="AG1655" s="1">
        <v>28765</v>
      </c>
      <c r="AH1655" t="s">
        <v>283</v>
      </c>
      <c r="AI1655">
        <v>0</v>
      </c>
      <c r="AJ1655" t="s">
        <v>52</v>
      </c>
      <c r="AK1655" t="s">
        <v>64</v>
      </c>
      <c r="AL1655">
        <v>0</v>
      </c>
      <c r="AM1655" t="s">
        <v>52</v>
      </c>
      <c r="AN1655" s="1">
        <v>28773</v>
      </c>
      <c r="AO1655" s="1">
        <v>29095</v>
      </c>
      <c r="AP1655" t="s">
        <v>293</v>
      </c>
      <c r="AQ1655">
        <v>1.54</v>
      </c>
      <c r="AR1655">
        <v>0.49</v>
      </c>
      <c r="AS1655">
        <v>38</v>
      </c>
    </row>
    <row r="1656" spans="1:45" hidden="1" x14ac:dyDescent="0.25">
      <c r="A1656">
        <v>1979</v>
      </c>
      <c r="B1656">
        <v>6</v>
      </c>
      <c r="C1656">
        <v>0</v>
      </c>
      <c r="D1656" t="s">
        <v>65</v>
      </c>
      <c r="E1656" t="s">
        <v>46</v>
      </c>
      <c r="F1656" t="s">
        <v>284</v>
      </c>
      <c r="G1656" t="s">
        <v>48</v>
      </c>
      <c r="H1656">
        <v>28</v>
      </c>
      <c r="I1656" t="s">
        <v>48</v>
      </c>
      <c r="J1656" t="s">
        <v>49</v>
      </c>
      <c r="K1656" t="s">
        <v>51</v>
      </c>
      <c r="L1656">
        <v>0</v>
      </c>
      <c r="M1656" t="s">
        <v>52</v>
      </c>
      <c r="N1656" t="s">
        <v>51</v>
      </c>
      <c r="O1656">
        <v>0</v>
      </c>
      <c r="P1656" t="s">
        <v>52</v>
      </c>
      <c r="Q1656" t="s">
        <v>67</v>
      </c>
      <c r="R1656" t="s">
        <v>54</v>
      </c>
      <c r="S1656">
        <v>0</v>
      </c>
      <c r="T1656" t="s">
        <v>52</v>
      </c>
      <c r="U1656">
        <v>0</v>
      </c>
      <c r="V1656" t="s">
        <v>52</v>
      </c>
      <c r="W1656">
        <v>48</v>
      </c>
      <c r="X1656" s="1">
        <v>28978</v>
      </c>
      <c r="Y1656">
        <v>0</v>
      </c>
      <c r="Z1656" t="s">
        <v>52</v>
      </c>
      <c r="AA1656">
        <v>48</v>
      </c>
      <c r="AB1656" t="s">
        <v>61</v>
      </c>
      <c r="AC1656">
        <v>35</v>
      </c>
      <c r="AD1656" s="1">
        <v>28766</v>
      </c>
      <c r="AE1656" t="s">
        <v>62</v>
      </c>
      <c r="AF1656">
        <v>90</v>
      </c>
      <c r="AG1656" s="1">
        <v>28765</v>
      </c>
      <c r="AH1656" t="s">
        <v>283</v>
      </c>
      <c r="AI1656">
        <v>0</v>
      </c>
      <c r="AJ1656" t="s">
        <v>52</v>
      </c>
      <c r="AK1656" t="s">
        <v>64</v>
      </c>
      <c r="AL1656">
        <v>0</v>
      </c>
      <c r="AM1656" t="s">
        <v>52</v>
      </c>
      <c r="AN1656" s="1">
        <v>28773</v>
      </c>
      <c r="AO1656" s="1">
        <v>29095</v>
      </c>
      <c r="AP1656" t="s">
        <v>293</v>
      </c>
      <c r="AQ1656">
        <v>3.91</v>
      </c>
      <c r="AR1656">
        <v>2.23</v>
      </c>
      <c r="AS1656">
        <v>38</v>
      </c>
    </row>
    <row r="1657" spans="1:45" hidden="1" x14ac:dyDescent="0.25">
      <c r="A1657">
        <v>1979</v>
      </c>
      <c r="B1657">
        <v>7</v>
      </c>
      <c r="C1657">
        <v>0</v>
      </c>
      <c r="D1657" t="s">
        <v>68</v>
      </c>
      <c r="E1657" t="s">
        <v>46</v>
      </c>
      <c r="F1657" t="s">
        <v>285</v>
      </c>
      <c r="G1657" t="s">
        <v>48</v>
      </c>
      <c r="H1657">
        <v>28</v>
      </c>
      <c r="I1657" t="s">
        <v>48</v>
      </c>
      <c r="J1657" t="s">
        <v>49</v>
      </c>
      <c r="K1657" t="s">
        <v>51</v>
      </c>
      <c r="L1657">
        <v>0</v>
      </c>
      <c r="M1657" t="s">
        <v>52</v>
      </c>
      <c r="N1657" t="s">
        <v>51</v>
      </c>
      <c r="O1657">
        <v>0</v>
      </c>
      <c r="P1657" t="s">
        <v>52</v>
      </c>
      <c r="Q1657" t="s">
        <v>53</v>
      </c>
      <c r="R1657" t="s">
        <v>54</v>
      </c>
      <c r="S1657">
        <v>0</v>
      </c>
      <c r="T1657" t="s">
        <v>52</v>
      </c>
      <c r="U1657">
        <v>0</v>
      </c>
      <c r="V1657" t="s">
        <v>52</v>
      </c>
      <c r="W1657">
        <v>96</v>
      </c>
      <c r="X1657" s="1">
        <v>28978</v>
      </c>
      <c r="Y1657">
        <v>0</v>
      </c>
      <c r="Z1657" t="s">
        <v>52</v>
      </c>
      <c r="AA1657">
        <v>96</v>
      </c>
      <c r="AB1657" t="s">
        <v>61</v>
      </c>
      <c r="AC1657">
        <v>35</v>
      </c>
      <c r="AD1657" s="1">
        <v>28766</v>
      </c>
      <c r="AE1657" t="s">
        <v>62</v>
      </c>
      <c r="AF1657">
        <v>90</v>
      </c>
      <c r="AG1657" s="1">
        <v>28765</v>
      </c>
      <c r="AH1657" t="s">
        <v>283</v>
      </c>
      <c r="AI1657">
        <v>0</v>
      </c>
      <c r="AJ1657" t="s">
        <v>52</v>
      </c>
      <c r="AK1657" t="s">
        <v>64</v>
      </c>
      <c r="AL1657">
        <v>0</v>
      </c>
      <c r="AM1657" t="s">
        <v>52</v>
      </c>
      <c r="AN1657" s="1">
        <v>28773</v>
      </c>
      <c r="AO1657" s="1">
        <v>29095</v>
      </c>
      <c r="AP1657" t="s">
        <v>293</v>
      </c>
      <c r="AQ1657">
        <v>5.94</v>
      </c>
      <c r="AR1657">
        <v>3.7</v>
      </c>
      <c r="AS1657">
        <v>38</v>
      </c>
    </row>
    <row r="1658" spans="1:45" hidden="1" x14ac:dyDescent="0.25">
      <c r="A1658">
        <v>1979</v>
      </c>
      <c r="B1658">
        <v>8</v>
      </c>
      <c r="C1658">
        <v>0</v>
      </c>
      <c r="D1658" t="s">
        <v>70</v>
      </c>
      <c r="E1658" t="s">
        <v>46</v>
      </c>
      <c r="F1658" t="s">
        <v>286</v>
      </c>
      <c r="G1658" t="s">
        <v>48</v>
      </c>
      <c r="H1658">
        <v>28</v>
      </c>
      <c r="I1658" t="s">
        <v>48</v>
      </c>
      <c r="J1658" t="s">
        <v>49</v>
      </c>
      <c r="K1658" t="s">
        <v>51</v>
      </c>
      <c r="L1658">
        <v>0</v>
      </c>
      <c r="M1658" t="s">
        <v>52</v>
      </c>
      <c r="N1658" t="s">
        <v>51</v>
      </c>
      <c r="O1658">
        <v>0</v>
      </c>
      <c r="P1658" t="s">
        <v>52</v>
      </c>
      <c r="Q1658" t="s">
        <v>72</v>
      </c>
      <c r="R1658" t="s">
        <v>54</v>
      </c>
      <c r="S1658">
        <v>0</v>
      </c>
      <c r="T1658" t="s">
        <v>52</v>
      </c>
      <c r="U1658">
        <v>0</v>
      </c>
      <c r="V1658" t="s">
        <v>52</v>
      </c>
      <c r="W1658">
        <v>144</v>
      </c>
      <c r="X1658" s="1">
        <v>28978</v>
      </c>
      <c r="Y1658">
        <v>0</v>
      </c>
      <c r="Z1658" t="s">
        <v>52</v>
      </c>
      <c r="AA1658">
        <v>144</v>
      </c>
      <c r="AB1658" t="s">
        <v>61</v>
      </c>
      <c r="AC1658">
        <v>35</v>
      </c>
      <c r="AD1658" s="1">
        <v>28766</v>
      </c>
      <c r="AE1658" t="s">
        <v>62</v>
      </c>
      <c r="AF1658">
        <v>90</v>
      </c>
      <c r="AG1658" s="1">
        <v>28765</v>
      </c>
      <c r="AH1658" t="s">
        <v>283</v>
      </c>
      <c r="AI1658">
        <v>0</v>
      </c>
      <c r="AJ1658" t="s">
        <v>52</v>
      </c>
      <c r="AK1658" t="s">
        <v>64</v>
      </c>
      <c r="AL1658">
        <v>0</v>
      </c>
      <c r="AM1658" t="s">
        <v>52</v>
      </c>
      <c r="AN1658" s="1">
        <v>28773</v>
      </c>
      <c r="AO1658" s="1">
        <v>29095</v>
      </c>
      <c r="AP1658" t="s">
        <v>293</v>
      </c>
      <c r="AQ1658">
        <v>6.28</v>
      </c>
      <c r="AR1658">
        <v>3.67</v>
      </c>
      <c r="AS1658">
        <v>38</v>
      </c>
    </row>
    <row r="1659" spans="1:45" hidden="1" x14ac:dyDescent="0.25">
      <c r="A1659">
        <v>1979</v>
      </c>
      <c r="B1659">
        <v>9</v>
      </c>
      <c r="C1659">
        <v>0</v>
      </c>
      <c r="D1659" t="s">
        <v>73</v>
      </c>
      <c r="E1659" t="s">
        <v>46</v>
      </c>
      <c r="F1659" t="s">
        <v>287</v>
      </c>
      <c r="G1659" t="s">
        <v>48</v>
      </c>
      <c r="H1659">
        <v>28</v>
      </c>
      <c r="I1659" t="s">
        <v>48</v>
      </c>
      <c r="J1659" t="s">
        <v>49</v>
      </c>
      <c r="K1659" t="s">
        <v>51</v>
      </c>
      <c r="L1659">
        <v>0</v>
      </c>
      <c r="M1659" t="s">
        <v>52</v>
      </c>
      <c r="N1659" t="s">
        <v>51</v>
      </c>
      <c r="O1659">
        <v>0</v>
      </c>
      <c r="P1659" t="s">
        <v>52</v>
      </c>
      <c r="Q1659" t="s">
        <v>75</v>
      </c>
      <c r="R1659" t="s">
        <v>54</v>
      </c>
      <c r="S1659">
        <v>0</v>
      </c>
      <c r="T1659" t="s">
        <v>52</v>
      </c>
      <c r="U1659">
        <v>0</v>
      </c>
      <c r="V1659" t="s">
        <v>52</v>
      </c>
      <c r="W1659">
        <v>192</v>
      </c>
      <c r="X1659" s="1">
        <v>28978</v>
      </c>
      <c r="Y1659">
        <v>0</v>
      </c>
      <c r="Z1659" t="s">
        <v>52</v>
      </c>
      <c r="AA1659">
        <v>192</v>
      </c>
      <c r="AB1659" t="s">
        <v>61</v>
      </c>
      <c r="AC1659">
        <v>35</v>
      </c>
      <c r="AD1659" s="1">
        <v>28766</v>
      </c>
      <c r="AE1659" t="s">
        <v>62</v>
      </c>
      <c r="AF1659">
        <v>90</v>
      </c>
      <c r="AG1659" s="1">
        <v>28765</v>
      </c>
      <c r="AH1659" t="s">
        <v>283</v>
      </c>
      <c r="AI1659">
        <v>0</v>
      </c>
      <c r="AJ1659" t="s">
        <v>52</v>
      </c>
      <c r="AK1659" t="s">
        <v>64</v>
      </c>
      <c r="AL1659">
        <v>0</v>
      </c>
      <c r="AM1659" t="s">
        <v>52</v>
      </c>
      <c r="AN1659" s="1">
        <v>28773</v>
      </c>
      <c r="AO1659" s="1">
        <v>29095</v>
      </c>
      <c r="AP1659" t="s">
        <v>293</v>
      </c>
      <c r="AQ1659">
        <v>6.63</v>
      </c>
      <c r="AR1659">
        <v>4.74</v>
      </c>
      <c r="AS1659">
        <v>38</v>
      </c>
    </row>
    <row r="1660" spans="1:45" hidden="1" x14ac:dyDescent="0.25">
      <c r="A1660">
        <v>1979</v>
      </c>
      <c r="B1660">
        <v>10</v>
      </c>
      <c r="C1660">
        <v>0</v>
      </c>
      <c r="D1660" t="s">
        <v>76</v>
      </c>
      <c r="E1660" t="s">
        <v>46</v>
      </c>
      <c r="F1660" t="s">
        <v>53</v>
      </c>
      <c r="G1660" t="s">
        <v>48</v>
      </c>
      <c r="H1660">
        <v>28</v>
      </c>
      <c r="I1660" t="s">
        <v>48</v>
      </c>
      <c r="J1660" t="s">
        <v>49</v>
      </c>
      <c r="K1660" t="s">
        <v>51</v>
      </c>
      <c r="L1660">
        <v>0</v>
      </c>
      <c r="M1660" t="s">
        <v>52</v>
      </c>
      <c r="N1660" t="s">
        <v>51</v>
      </c>
      <c r="O1660">
        <v>0</v>
      </c>
      <c r="P1660" t="s">
        <v>52</v>
      </c>
      <c r="Q1660" t="s">
        <v>53</v>
      </c>
      <c r="R1660" t="s">
        <v>54</v>
      </c>
      <c r="S1660">
        <v>0</v>
      </c>
      <c r="T1660" t="s">
        <v>52</v>
      </c>
      <c r="U1660">
        <v>0</v>
      </c>
      <c r="V1660" t="s">
        <v>52</v>
      </c>
      <c r="W1660">
        <v>96</v>
      </c>
      <c r="X1660" s="1">
        <v>28978</v>
      </c>
      <c r="Y1660">
        <v>0</v>
      </c>
      <c r="Z1660" t="s">
        <v>52</v>
      </c>
      <c r="AA1660">
        <v>96</v>
      </c>
      <c r="AB1660" t="s">
        <v>51</v>
      </c>
      <c r="AC1660">
        <v>0</v>
      </c>
      <c r="AD1660" t="s">
        <v>52</v>
      </c>
      <c r="AE1660" t="s">
        <v>51</v>
      </c>
      <c r="AF1660">
        <v>0</v>
      </c>
      <c r="AG1660" t="s">
        <v>52</v>
      </c>
      <c r="AH1660" t="s">
        <v>51</v>
      </c>
      <c r="AI1660">
        <v>0</v>
      </c>
      <c r="AJ1660" t="s">
        <v>52</v>
      </c>
      <c r="AK1660" t="s">
        <v>51</v>
      </c>
      <c r="AL1660">
        <v>0</v>
      </c>
      <c r="AM1660" t="s">
        <v>52</v>
      </c>
      <c r="AN1660" s="1">
        <v>28773</v>
      </c>
      <c r="AO1660" s="1">
        <v>29095</v>
      </c>
      <c r="AP1660" t="s">
        <v>293</v>
      </c>
      <c r="AQ1660">
        <v>2.8</v>
      </c>
      <c r="AR1660">
        <v>1.48</v>
      </c>
      <c r="AS1660" t="s">
        <v>52</v>
      </c>
    </row>
    <row r="1661" spans="1:45" hidden="1" x14ac:dyDescent="0.25">
      <c r="A1661">
        <v>1979</v>
      </c>
      <c r="B1661">
        <v>11</v>
      </c>
      <c r="C1661">
        <v>0</v>
      </c>
      <c r="D1661" t="s">
        <v>77</v>
      </c>
      <c r="E1661" t="s">
        <v>46</v>
      </c>
      <c r="F1661" t="s">
        <v>78</v>
      </c>
      <c r="G1661" t="s">
        <v>48</v>
      </c>
      <c r="H1661">
        <v>28</v>
      </c>
      <c r="I1661" t="s">
        <v>48</v>
      </c>
      <c r="J1661" t="s">
        <v>49</v>
      </c>
      <c r="K1661" t="s">
        <v>51</v>
      </c>
      <c r="L1661">
        <v>0</v>
      </c>
      <c r="M1661" t="s">
        <v>52</v>
      </c>
      <c r="N1661" t="s">
        <v>51</v>
      </c>
      <c r="O1661">
        <v>0</v>
      </c>
      <c r="P1661" t="s">
        <v>52</v>
      </c>
      <c r="Q1661" t="s">
        <v>53</v>
      </c>
      <c r="R1661" t="s">
        <v>54</v>
      </c>
      <c r="S1661">
        <v>0</v>
      </c>
      <c r="T1661" t="s">
        <v>52</v>
      </c>
      <c r="U1661">
        <v>0</v>
      </c>
      <c r="V1661" t="s">
        <v>52</v>
      </c>
      <c r="W1661">
        <v>96</v>
      </c>
      <c r="X1661" s="1">
        <v>28978</v>
      </c>
      <c r="Y1661">
        <v>0</v>
      </c>
      <c r="Z1661" t="s">
        <v>52</v>
      </c>
      <c r="AA1661">
        <v>96</v>
      </c>
      <c r="AB1661" t="s">
        <v>61</v>
      </c>
      <c r="AC1661">
        <v>35</v>
      </c>
      <c r="AD1661" s="1">
        <v>28766</v>
      </c>
      <c r="AE1661" t="s">
        <v>51</v>
      </c>
      <c r="AF1661">
        <v>0</v>
      </c>
      <c r="AG1661" t="s">
        <v>52</v>
      </c>
      <c r="AH1661" t="s">
        <v>51</v>
      </c>
      <c r="AI1661">
        <v>0</v>
      </c>
      <c r="AJ1661" t="s">
        <v>52</v>
      </c>
      <c r="AK1661" t="s">
        <v>51</v>
      </c>
      <c r="AL1661">
        <v>0</v>
      </c>
      <c r="AM1661" t="s">
        <v>52</v>
      </c>
      <c r="AN1661" s="1">
        <v>28773</v>
      </c>
      <c r="AO1661" s="1">
        <v>29095</v>
      </c>
      <c r="AP1661" t="s">
        <v>293</v>
      </c>
      <c r="AQ1661">
        <v>4.6399999999999997</v>
      </c>
      <c r="AR1661">
        <v>2.2999999999999998</v>
      </c>
      <c r="AS1661" t="s">
        <v>52</v>
      </c>
    </row>
    <row r="1662" spans="1:45" hidden="1" x14ac:dyDescent="0.25">
      <c r="A1662">
        <v>1979</v>
      </c>
      <c r="B1662">
        <v>12</v>
      </c>
      <c r="C1662">
        <v>0</v>
      </c>
      <c r="D1662" t="s">
        <v>79</v>
      </c>
      <c r="E1662" t="s">
        <v>46</v>
      </c>
      <c r="F1662" t="s">
        <v>80</v>
      </c>
      <c r="G1662" t="s">
        <v>48</v>
      </c>
      <c r="H1662">
        <v>28</v>
      </c>
      <c r="I1662" t="s">
        <v>48</v>
      </c>
      <c r="J1662" t="s">
        <v>49</v>
      </c>
      <c r="K1662" t="s">
        <v>51</v>
      </c>
      <c r="L1662">
        <v>0</v>
      </c>
      <c r="M1662" t="s">
        <v>52</v>
      </c>
      <c r="N1662" t="s">
        <v>51</v>
      </c>
      <c r="O1662">
        <v>0</v>
      </c>
      <c r="P1662" t="s">
        <v>52</v>
      </c>
      <c r="Q1662" t="s">
        <v>53</v>
      </c>
      <c r="R1662" t="s">
        <v>54</v>
      </c>
      <c r="S1662">
        <v>0</v>
      </c>
      <c r="T1662" t="s">
        <v>52</v>
      </c>
      <c r="U1662">
        <v>0</v>
      </c>
      <c r="V1662" t="s">
        <v>52</v>
      </c>
      <c r="W1662">
        <v>96</v>
      </c>
      <c r="X1662" s="1">
        <v>28978</v>
      </c>
      <c r="Y1662">
        <v>0</v>
      </c>
      <c r="Z1662" t="s">
        <v>52</v>
      </c>
      <c r="AA1662">
        <v>96</v>
      </c>
      <c r="AB1662" t="s">
        <v>61</v>
      </c>
      <c r="AC1662">
        <v>35</v>
      </c>
      <c r="AD1662" s="1">
        <v>28766</v>
      </c>
      <c r="AE1662" t="s">
        <v>51</v>
      </c>
      <c r="AF1662">
        <v>0</v>
      </c>
      <c r="AG1662" t="s">
        <v>52</v>
      </c>
      <c r="AH1662" t="s">
        <v>81</v>
      </c>
      <c r="AI1662">
        <v>55</v>
      </c>
      <c r="AJ1662" s="1">
        <v>28765</v>
      </c>
      <c r="AK1662" t="s">
        <v>51</v>
      </c>
      <c r="AL1662">
        <v>0</v>
      </c>
      <c r="AM1662" t="s">
        <v>52</v>
      </c>
      <c r="AN1662" s="1">
        <v>28773</v>
      </c>
      <c r="AO1662" s="1">
        <v>29095</v>
      </c>
      <c r="AP1662" t="s">
        <v>293</v>
      </c>
      <c r="AQ1662">
        <v>5.49</v>
      </c>
      <c r="AR1662">
        <v>3.43</v>
      </c>
      <c r="AS1662" t="s">
        <v>52</v>
      </c>
    </row>
    <row r="1663" spans="1:45" hidden="1" x14ac:dyDescent="0.25">
      <c r="A1663">
        <v>1979</v>
      </c>
      <c r="B1663">
        <v>13</v>
      </c>
      <c r="C1663">
        <v>0</v>
      </c>
      <c r="D1663" t="s">
        <v>82</v>
      </c>
      <c r="E1663" t="s">
        <v>46</v>
      </c>
      <c r="F1663" t="s">
        <v>83</v>
      </c>
      <c r="G1663" t="s">
        <v>48</v>
      </c>
      <c r="H1663">
        <v>28</v>
      </c>
      <c r="I1663" t="s">
        <v>48</v>
      </c>
      <c r="J1663" t="s">
        <v>49</v>
      </c>
      <c r="K1663" t="s">
        <v>51</v>
      </c>
      <c r="L1663">
        <v>0</v>
      </c>
      <c r="M1663" t="s">
        <v>52</v>
      </c>
      <c r="N1663" t="s">
        <v>51</v>
      </c>
      <c r="O1663">
        <v>0</v>
      </c>
      <c r="P1663" t="s">
        <v>52</v>
      </c>
      <c r="Q1663" t="s">
        <v>53</v>
      </c>
      <c r="R1663" t="s">
        <v>54</v>
      </c>
      <c r="S1663">
        <v>0</v>
      </c>
      <c r="T1663" t="s">
        <v>52</v>
      </c>
      <c r="U1663">
        <v>0</v>
      </c>
      <c r="V1663" t="s">
        <v>52</v>
      </c>
      <c r="W1663">
        <v>96</v>
      </c>
      <c r="X1663" s="1">
        <v>28978</v>
      </c>
      <c r="Y1663">
        <v>0</v>
      </c>
      <c r="Z1663" t="s">
        <v>52</v>
      </c>
      <c r="AA1663">
        <v>96</v>
      </c>
      <c r="AB1663" t="s">
        <v>61</v>
      </c>
      <c r="AC1663">
        <v>35</v>
      </c>
      <c r="AD1663" s="1">
        <v>28766</v>
      </c>
      <c r="AE1663" t="s">
        <v>62</v>
      </c>
      <c r="AF1663">
        <v>90</v>
      </c>
      <c r="AG1663" s="1">
        <v>28765</v>
      </c>
      <c r="AH1663" t="s">
        <v>51</v>
      </c>
      <c r="AI1663">
        <v>0</v>
      </c>
      <c r="AJ1663" t="s">
        <v>52</v>
      </c>
      <c r="AK1663" t="s">
        <v>51</v>
      </c>
      <c r="AL1663">
        <v>0</v>
      </c>
      <c r="AM1663" t="s">
        <v>52</v>
      </c>
      <c r="AN1663" s="1">
        <v>28773</v>
      </c>
      <c r="AO1663" s="1">
        <v>29095</v>
      </c>
      <c r="AP1663" t="s">
        <v>293</v>
      </c>
      <c r="AQ1663">
        <v>5.77</v>
      </c>
      <c r="AR1663">
        <v>4.38</v>
      </c>
      <c r="AS1663" t="s">
        <v>52</v>
      </c>
    </row>
    <row r="1664" spans="1:45" hidden="1" x14ac:dyDescent="0.25">
      <c r="A1664">
        <v>1979</v>
      </c>
      <c r="B1664">
        <v>14</v>
      </c>
      <c r="C1664">
        <v>0</v>
      </c>
      <c r="D1664" t="s">
        <v>84</v>
      </c>
      <c r="E1664" t="s">
        <v>46</v>
      </c>
      <c r="F1664" t="s">
        <v>85</v>
      </c>
      <c r="G1664" t="s">
        <v>48</v>
      </c>
      <c r="H1664">
        <v>28</v>
      </c>
      <c r="I1664" t="s">
        <v>48</v>
      </c>
      <c r="J1664" t="s">
        <v>49</v>
      </c>
      <c r="K1664" t="s">
        <v>51</v>
      </c>
      <c r="L1664">
        <v>0</v>
      </c>
      <c r="M1664" t="s">
        <v>52</v>
      </c>
      <c r="N1664" t="s">
        <v>51</v>
      </c>
      <c r="O1664">
        <v>0</v>
      </c>
      <c r="P1664" t="s">
        <v>52</v>
      </c>
      <c r="Q1664" t="s">
        <v>53</v>
      </c>
      <c r="R1664" t="s">
        <v>54</v>
      </c>
      <c r="S1664">
        <v>0</v>
      </c>
      <c r="T1664" t="s">
        <v>52</v>
      </c>
      <c r="U1664">
        <v>0</v>
      </c>
      <c r="V1664" t="s">
        <v>52</v>
      </c>
      <c r="W1664">
        <v>96</v>
      </c>
      <c r="X1664" s="1">
        <v>28978</v>
      </c>
      <c r="Y1664">
        <v>0</v>
      </c>
      <c r="Z1664" t="s">
        <v>52</v>
      </c>
      <c r="AA1664">
        <v>96</v>
      </c>
      <c r="AB1664" t="s">
        <v>61</v>
      </c>
      <c r="AC1664">
        <v>35</v>
      </c>
      <c r="AD1664" s="1">
        <v>28766</v>
      </c>
      <c r="AE1664" t="s">
        <v>62</v>
      </c>
      <c r="AF1664">
        <v>90</v>
      </c>
      <c r="AG1664" s="1">
        <v>28765</v>
      </c>
      <c r="AH1664" t="s">
        <v>51</v>
      </c>
      <c r="AI1664">
        <v>0</v>
      </c>
      <c r="AJ1664" t="s">
        <v>52</v>
      </c>
      <c r="AK1664" t="s">
        <v>86</v>
      </c>
      <c r="AL1664">
        <v>30</v>
      </c>
      <c r="AM1664" s="1">
        <v>28765</v>
      </c>
      <c r="AN1664" s="1">
        <v>28773</v>
      </c>
      <c r="AO1664" s="1">
        <v>29095</v>
      </c>
      <c r="AP1664" t="s">
        <v>293</v>
      </c>
      <c r="AQ1664">
        <v>6.25</v>
      </c>
      <c r="AR1664">
        <v>3.92</v>
      </c>
      <c r="AS1664" t="s">
        <v>52</v>
      </c>
    </row>
    <row r="1665" spans="1:45" hidden="1" x14ac:dyDescent="0.25">
      <c r="A1665">
        <v>1979</v>
      </c>
      <c r="B1665">
        <v>15</v>
      </c>
      <c r="C1665">
        <v>0</v>
      </c>
      <c r="D1665" t="s">
        <v>87</v>
      </c>
      <c r="E1665" t="s">
        <v>46</v>
      </c>
      <c r="F1665" t="s">
        <v>286</v>
      </c>
      <c r="G1665" t="s">
        <v>48</v>
      </c>
      <c r="H1665">
        <v>28</v>
      </c>
      <c r="I1665" t="s">
        <v>48</v>
      </c>
      <c r="J1665" t="s">
        <v>49</v>
      </c>
      <c r="K1665" t="s">
        <v>51</v>
      </c>
      <c r="L1665">
        <v>0</v>
      </c>
      <c r="M1665" t="s">
        <v>52</v>
      </c>
      <c r="N1665" t="s">
        <v>51</v>
      </c>
      <c r="O1665">
        <v>0</v>
      </c>
      <c r="P1665" t="s">
        <v>52</v>
      </c>
      <c r="Q1665" t="s">
        <v>72</v>
      </c>
      <c r="R1665" t="s">
        <v>54</v>
      </c>
      <c r="S1665">
        <v>0</v>
      </c>
      <c r="T1665" t="s">
        <v>52</v>
      </c>
      <c r="U1665">
        <v>0</v>
      </c>
      <c r="V1665" t="s">
        <v>52</v>
      </c>
      <c r="W1665">
        <v>144</v>
      </c>
      <c r="X1665" s="1">
        <v>28978</v>
      </c>
      <c r="Y1665">
        <v>0</v>
      </c>
      <c r="Z1665" t="s">
        <v>52</v>
      </c>
      <c r="AA1665">
        <v>144</v>
      </c>
      <c r="AB1665" t="s">
        <v>61</v>
      </c>
      <c r="AC1665">
        <v>35</v>
      </c>
      <c r="AD1665" s="1">
        <v>28766</v>
      </c>
      <c r="AE1665" t="s">
        <v>62</v>
      </c>
      <c r="AF1665">
        <v>90</v>
      </c>
      <c r="AG1665" s="1">
        <v>28765</v>
      </c>
      <c r="AH1665" t="s">
        <v>283</v>
      </c>
      <c r="AI1665">
        <v>0</v>
      </c>
      <c r="AJ1665" t="s">
        <v>52</v>
      </c>
      <c r="AK1665" t="s">
        <v>64</v>
      </c>
      <c r="AL1665">
        <v>0</v>
      </c>
      <c r="AM1665" t="s">
        <v>52</v>
      </c>
      <c r="AN1665" s="1">
        <v>28773</v>
      </c>
      <c r="AO1665" s="1">
        <v>29095</v>
      </c>
      <c r="AP1665" t="s">
        <v>293</v>
      </c>
      <c r="AQ1665">
        <v>6.53</v>
      </c>
      <c r="AR1665">
        <v>4.13</v>
      </c>
      <c r="AS1665">
        <v>38</v>
      </c>
    </row>
    <row r="1666" spans="1:45" hidden="1" x14ac:dyDescent="0.25">
      <c r="A1666">
        <v>1979</v>
      </c>
      <c r="B1666">
        <v>16</v>
      </c>
      <c r="C1666">
        <v>0</v>
      </c>
      <c r="D1666" t="s">
        <v>88</v>
      </c>
      <c r="E1666" t="s">
        <v>46</v>
      </c>
      <c r="F1666" t="s">
        <v>285</v>
      </c>
      <c r="G1666" t="s">
        <v>48</v>
      </c>
      <c r="H1666">
        <v>28</v>
      </c>
      <c r="I1666" t="s">
        <v>48</v>
      </c>
      <c r="J1666" t="s">
        <v>49</v>
      </c>
      <c r="K1666" t="s">
        <v>51</v>
      </c>
      <c r="L1666">
        <v>0</v>
      </c>
      <c r="M1666" t="s">
        <v>52</v>
      </c>
      <c r="N1666" t="s">
        <v>51</v>
      </c>
      <c r="O1666">
        <v>0</v>
      </c>
      <c r="P1666" t="s">
        <v>52</v>
      </c>
      <c r="Q1666" t="s">
        <v>53</v>
      </c>
      <c r="R1666" t="s">
        <v>54</v>
      </c>
      <c r="S1666">
        <v>0</v>
      </c>
      <c r="T1666" t="s">
        <v>52</v>
      </c>
      <c r="U1666">
        <v>0</v>
      </c>
      <c r="V1666" t="s">
        <v>52</v>
      </c>
      <c r="W1666">
        <v>96</v>
      </c>
      <c r="X1666" s="1">
        <v>28978</v>
      </c>
      <c r="Y1666">
        <v>0</v>
      </c>
      <c r="Z1666" t="s">
        <v>52</v>
      </c>
      <c r="AA1666">
        <v>96</v>
      </c>
      <c r="AB1666" t="s">
        <v>61</v>
      </c>
      <c r="AC1666">
        <v>35</v>
      </c>
      <c r="AD1666" s="1">
        <v>28766</v>
      </c>
      <c r="AE1666" t="s">
        <v>62</v>
      </c>
      <c r="AF1666">
        <v>90</v>
      </c>
      <c r="AG1666" s="1">
        <v>28765</v>
      </c>
      <c r="AH1666" t="s">
        <v>283</v>
      </c>
      <c r="AI1666">
        <v>0</v>
      </c>
      <c r="AJ1666" t="s">
        <v>52</v>
      </c>
      <c r="AK1666" t="s">
        <v>64</v>
      </c>
      <c r="AL1666">
        <v>0</v>
      </c>
      <c r="AM1666" t="s">
        <v>52</v>
      </c>
      <c r="AN1666" s="1">
        <v>28773</v>
      </c>
      <c r="AO1666" s="1">
        <v>29095</v>
      </c>
      <c r="AP1666" t="s">
        <v>293</v>
      </c>
      <c r="AQ1666">
        <v>5.72</v>
      </c>
      <c r="AR1666">
        <v>3.42</v>
      </c>
      <c r="AS1666">
        <v>38</v>
      </c>
    </row>
    <row r="1667" spans="1:45" hidden="1" x14ac:dyDescent="0.25">
      <c r="A1667">
        <v>1979</v>
      </c>
      <c r="B1667">
        <v>17</v>
      </c>
      <c r="C1667">
        <v>0</v>
      </c>
      <c r="D1667" t="s">
        <v>89</v>
      </c>
      <c r="E1667" t="s">
        <v>46</v>
      </c>
      <c r="F1667" t="s">
        <v>288</v>
      </c>
      <c r="G1667" t="s">
        <v>48</v>
      </c>
      <c r="H1667">
        <v>28</v>
      </c>
      <c r="I1667" t="s">
        <v>48</v>
      </c>
      <c r="J1667" t="s">
        <v>49</v>
      </c>
      <c r="K1667" t="s">
        <v>51</v>
      </c>
      <c r="L1667">
        <v>0</v>
      </c>
      <c r="M1667" t="s">
        <v>52</v>
      </c>
      <c r="N1667" t="s">
        <v>51</v>
      </c>
      <c r="O1667">
        <v>0</v>
      </c>
      <c r="P1667" t="s">
        <v>52</v>
      </c>
      <c r="Q1667" t="s">
        <v>53</v>
      </c>
      <c r="R1667" t="s">
        <v>54</v>
      </c>
      <c r="S1667">
        <v>0</v>
      </c>
      <c r="T1667" t="s">
        <v>52</v>
      </c>
      <c r="U1667">
        <v>0</v>
      </c>
      <c r="V1667" t="s">
        <v>52</v>
      </c>
      <c r="W1667">
        <v>96</v>
      </c>
      <c r="X1667" s="1">
        <v>28978</v>
      </c>
      <c r="Y1667">
        <v>0</v>
      </c>
      <c r="Z1667" t="s">
        <v>52</v>
      </c>
      <c r="AA1667">
        <v>96</v>
      </c>
      <c r="AB1667" t="s">
        <v>91</v>
      </c>
      <c r="AC1667">
        <v>17.5</v>
      </c>
      <c r="AD1667" s="1">
        <v>28766</v>
      </c>
      <c r="AE1667" t="s">
        <v>92</v>
      </c>
      <c r="AF1667">
        <v>45</v>
      </c>
      <c r="AG1667" s="1">
        <v>28765</v>
      </c>
      <c r="AH1667" t="s">
        <v>289</v>
      </c>
      <c r="AI1667">
        <v>0</v>
      </c>
      <c r="AJ1667" t="s">
        <v>52</v>
      </c>
      <c r="AK1667" t="s">
        <v>94</v>
      </c>
      <c r="AL1667">
        <v>0</v>
      </c>
      <c r="AM1667" t="s">
        <v>52</v>
      </c>
      <c r="AN1667" s="1">
        <v>28773</v>
      </c>
      <c r="AO1667" s="1">
        <v>29095</v>
      </c>
      <c r="AP1667" t="s">
        <v>293</v>
      </c>
      <c r="AQ1667">
        <v>5.28</v>
      </c>
      <c r="AR1667">
        <v>3.66</v>
      </c>
      <c r="AS1667" t="s">
        <v>52</v>
      </c>
    </row>
    <row r="1668" spans="1:45" hidden="1" x14ac:dyDescent="0.25">
      <c r="A1668">
        <v>1979</v>
      </c>
      <c r="B1668">
        <v>18</v>
      </c>
      <c r="C1668">
        <v>0</v>
      </c>
      <c r="D1668" t="s">
        <v>95</v>
      </c>
      <c r="E1668" t="s">
        <v>46</v>
      </c>
      <c r="F1668" t="s">
        <v>288</v>
      </c>
      <c r="G1668" t="s">
        <v>48</v>
      </c>
      <c r="H1668">
        <v>28</v>
      </c>
      <c r="I1668" t="s">
        <v>48</v>
      </c>
      <c r="J1668" t="s">
        <v>49</v>
      </c>
      <c r="K1668" t="s">
        <v>51</v>
      </c>
      <c r="L1668">
        <v>0</v>
      </c>
      <c r="M1668" t="s">
        <v>52</v>
      </c>
      <c r="N1668" t="s">
        <v>51</v>
      </c>
      <c r="O1668">
        <v>0</v>
      </c>
      <c r="P1668" t="s">
        <v>52</v>
      </c>
      <c r="Q1668" t="s">
        <v>53</v>
      </c>
      <c r="R1668" t="s">
        <v>54</v>
      </c>
      <c r="S1668">
        <v>0</v>
      </c>
      <c r="T1668" t="s">
        <v>52</v>
      </c>
      <c r="U1668">
        <v>0</v>
      </c>
      <c r="V1668" t="s">
        <v>52</v>
      </c>
      <c r="W1668">
        <v>96</v>
      </c>
      <c r="X1668" s="1">
        <v>28978</v>
      </c>
      <c r="Y1668">
        <v>0</v>
      </c>
      <c r="Z1668" t="s">
        <v>52</v>
      </c>
      <c r="AA1668">
        <v>96</v>
      </c>
      <c r="AB1668" t="s">
        <v>91</v>
      </c>
      <c r="AC1668">
        <v>17.5</v>
      </c>
      <c r="AD1668" s="1">
        <v>28766</v>
      </c>
      <c r="AE1668" t="s">
        <v>92</v>
      </c>
      <c r="AF1668">
        <v>45</v>
      </c>
      <c r="AG1668" s="1">
        <v>28765</v>
      </c>
      <c r="AH1668" t="s">
        <v>289</v>
      </c>
      <c r="AI1668">
        <v>0</v>
      </c>
      <c r="AJ1668" t="s">
        <v>52</v>
      </c>
      <c r="AK1668" t="s">
        <v>94</v>
      </c>
      <c r="AL1668">
        <v>0</v>
      </c>
      <c r="AM1668" t="s">
        <v>52</v>
      </c>
      <c r="AN1668" s="1">
        <v>28773</v>
      </c>
      <c r="AO1668" s="1">
        <v>29095</v>
      </c>
      <c r="AP1668" t="s">
        <v>293</v>
      </c>
      <c r="AQ1668">
        <v>5.58</v>
      </c>
      <c r="AR1668">
        <v>3.66</v>
      </c>
      <c r="AS1668" t="s">
        <v>52</v>
      </c>
    </row>
    <row r="1669" spans="1:45" hidden="1" x14ac:dyDescent="0.25">
      <c r="A1669">
        <v>1979</v>
      </c>
      <c r="B1669">
        <v>19</v>
      </c>
      <c r="C1669">
        <v>0</v>
      </c>
      <c r="D1669" t="s">
        <v>96</v>
      </c>
      <c r="E1669" t="s">
        <v>46</v>
      </c>
      <c r="F1669" t="s">
        <v>97</v>
      </c>
      <c r="G1669" t="s">
        <v>48</v>
      </c>
      <c r="H1669">
        <v>28</v>
      </c>
      <c r="I1669" t="s">
        <v>48</v>
      </c>
      <c r="J1669" t="s">
        <v>49</v>
      </c>
      <c r="K1669" t="s">
        <v>51</v>
      </c>
      <c r="L1669">
        <v>0</v>
      </c>
      <c r="M1669" t="s">
        <v>52</v>
      </c>
      <c r="N1669" t="s">
        <v>97</v>
      </c>
      <c r="O1669">
        <v>96</v>
      </c>
      <c r="P1669" s="1">
        <v>28765</v>
      </c>
      <c r="Q1669" t="s">
        <v>51</v>
      </c>
      <c r="R1669" t="s">
        <v>52</v>
      </c>
      <c r="S1669">
        <v>0</v>
      </c>
      <c r="T1669" t="s">
        <v>52</v>
      </c>
      <c r="U1669">
        <v>0</v>
      </c>
      <c r="V1669" t="s">
        <v>52</v>
      </c>
      <c r="W1669">
        <v>0</v>
      </c>
      <c r="X1669" t="s">
        <v>52</v>
      </c>
      <c r="Y1669">
        <v>0</v>
      </c>
      <c r="Z1669" t="s">
        <v>52</v>
      </c>
      <c r="AA1669">
        <v>0</v>
      </c>
      <c r="AB1669" t="s">
        <v>51</v>
      </c>
      <c r="AC1669">
        <v>0</v>
      </c>
      <c r="AD1669" t="s">
        <v>52</v>
      </c>
      <c r="AE1669" t="s">
        <v>51</v>
      </c>
      <c r="AF1669">
        <v>0</v>
      </c>
      <c r="AG1669" t="s">
        <v>52</v>
      </c>
      <c r="AH1669" t="s">
        <v>51</v>
      </c>
      <c r="AI1669">
        <v>0</v>
      </c>
      <c r="AJ1669" t="s">
        <v>52</v>
      </c>
      <c r="AK1669" t="s">
        <v>51</v>
      </c>
      <c r="AL1669">
        <v>0</v>
      </c>
      <c r="AM1669" t="s">
        <v>52</v>
      </c>
      <c r="AN1669" s="1">
        <v>28773</v>
      </c>
      <c r="AO1669" s="1">
        <v>29095</v>
      </c>
      <c r="AP1669" t="s">
        <v>293</v>
      </c>
      <c r="AQ1669">
        <v>2.71</v>
      </c>
      <c r="AR1669">
        <v>1.58</v>
      </c>
      <c r="AS1669" t="s">
        <v>52</v>
      </c>
    </row>
    <row r="1670" spans="1:45" hidden="1" x14ac:dyDescent="0.25">
      <c r="A1670">
        <v>1979</v>
      </c>
      <c r="B1670">
        <v>20</v>
      </c>
      <c r="C1670">
        <v>0</v>
      </c>
      <c r="D1670" t="s">
        <v>98</v>
      </c>
      <c r="E1670" t="s">
        <v>46</v>
      </c>
      <c r="F1670" t="s">
        <v>290</v>
      </c>
      <c r="G1670" t="s">
        <v>48</v>
      </c>
      <c r="H1670">
        <v>28</v>
      </c>
      <c r="I1670" t="s">
        <v>48</v>
      </c>
      <c r="J1670" t="s">
        <v>49</v>
      </c>
      <c r="K1670" t="s">
        <v>51</v>
      </c>
      <c r="L1670">
        <v>0</v>
      </c>
      <c r="M1670" t="s">
        <v>52</v>
      </c>
      <c r="N1670" t="s">
        <v>51</v>
      </c>
      <c r="O1670">
        <v>0</v>
      </c>
      <c r="P1670" t="s">
        <v>52</v>
      </c>
      <c r="Q1670" t="s">
        <v>53</v>
      </c>
      <c r="R1670" t="s">
        <v>54</v>
      </c>
      <c r="S1670">
        <v>0</v>
      </c>
      <c r="T1670" t="s">
        <v>52</v>
      </c>
      <c r="U1670">
        <v>0</v>
      </c>
      <c r="V1670" t="s">
        <v>52</v>
      </c>
      <c r="W1670">
        <v>96</v>
      </c>
      <c r="X1670" s="1">
        <v>28978</v>
      </c>
      <c r="Y1670">
        <v>0</v>
      </c>
      <c r="Z1670" t="s">
        <v>52</v>
      </c>
      <c r="AA1670">
        <v>96</v>
      </c>
      <c r="AB1670" t="s">
        <v>51</v>
      </c>
      <c r="AC1670">
        <v>0</v>
      </c>
      <c r="AD1670" t="s">
        <v>52</v>
      </c>
      <c r="AE1670" t="s">
        <v>62</v>
      </c>
      <c r="AF1670">
        <v>90</v>
      </c>
      <c r="AG1670" s="1">
        <v>28765</v>
      </c>
      <c r="AH1670" t="s">
        <v>283</v>
      </c>
      <c r="AI1670">
        <v>0</v>
      </c>
      <c r="AJ1670" t="s">
        <v>52</v>
      </c>
      <c r="AK1670" t="s">
        <v>64</v>
      </c>
      <c r="AL1670">
        <v>0</v>
      </c>
      <c r="AM1670" t="s">
        <v>52</v>
      </c>
      <c r="AN1670" s="1">
        <v>28773</v>
      </c>
      <c r="AO1670" s="1">
        <v>29095</v>
      </c>
      <c r="AP1670" t="s">
        <v>293</v>
      </c>
      <c r="AQ1670">
        <v>2.35</v>
      </c>
      <c r="AR1670">
        <v>1.24</v>
      </c>
      <c r="AS1670">
        <v>38</v>
      </c>
    </row>
    <row r="1671" spans="1:45" hidden="1" x14ac:dyDescent="0.25">
      <c r="A1671">
        <v>1979</v>
      </c>
      <c r="B1671">
        <v>21</v>
      </c>
      <c r="C1671">
        <v>1</v>
      </c>
      <c r="D1671" t="s">
        <v>100</v>
      </c>
      <c r="E1671" t="s">
        <v>101</v>
      </c>
      <c r="F1671" t="s">
        <v>47</v>
      </c>
      <c r="G1671" t="s">
        <v>48</v>
      </c>
      <c r="H1671">
        <v>13</v>
      </c>
      <c r="I1671" t="s">
        <v>48</v>
      </c>
      <c r="J1671" t="s">
        <v>49</v>
      </c>
      <c r="K1671" t="s">
        <v>50</v>
      </c>
      <c r="L1671">
        <v>35</v>
      </c>
      <c r="M1671" s="1">
        <v>28767</v>
      </c>
      <c r="N1671" t="s">
        <v>51</v>
      </c>
      <c r="O1671">
        <v>0</v>
      </c>
      <c r="P1671" t="s">
        <v>52</v>
      </c>
      <c r="Q1671" t="s">
        <v>53</v>
      </c>
      <c r="R1671" t="s">
        <v>54</v>
      </c>
      <c r="S1671">
        <v>0</v>
      </c>
      <c r="T1671" t="s">
        <v>52</v>
      </c>
      <c r="U1671">
        <v>0</v>
      </c>
      <c r="V1671" t="s">
        <v>52</v>
      </c>
      <c r="W1671">
        <v>96</v>
      </c>
      <c r="X1671" s="1">
        <v>28978</v>
      </c>
      <c r="Y1671">
        <v>0</v>
      </c>
      <c r="Z1671" t="s">
        <v>52</v>
      </c>
      <c r="AA1671">
        <v>96</v>
      </c>
      <c r="AB1671" t="s">
        <v>51</v>
      </c>
      <c r="AC1671">
        <v>0</v>
      </c>
      <c r="AD1671" t="s">
        <v>52</v>
      </c>
      <c r="AE1671" t="s">
        <v>51</v>
      </c>
      <c r="AF1671">
        <v>0</v>
      </c>
      <c r="AG1671" t="s">
        <v>52</v>
      </c>
      <c r="AH1671" t="s">
        <v>51</v>
      </c>
      <c r="AI1671">
        <v>0</v>
      </c>
      <c r="AJ1671" t="s">
        <v>52</v>
      </c>
      <c r="AK1671" t="s">
        <v>51</v>
      </c>
      <c r="AL1671">
        <v>0</v>
      </c>
      <c r="AM1671" t="s">
        <v>52</v>
      </c>
      <c r="AN1671" s="1">
        <v>28773</v>
      </c>
      <c r="AO1671" s="1">
        <v>29095</v>
      </c>
      <c r="AP1671" t="s">
        <v>293</v>
      </c>
      <c r="AQ1671">
        <v>7.31</v>
      </c>
      <c r="AR1671">
        <v>5.2</v>
      </c>
      <c r="AS1671">
        <v>45</v>
      </c>
    </row>
    <row r="1672" spans="1:45" hidden="1" x14ac:dyDescent="0.25">
      <c r="A1672">
        <v>1979</v>
      </c>
      <c r="B1672">
        <v>22</v>
      </c>
      <c r="C1672">
        <v>1</v>
      </c>
      <c r="D1672" t="s">
        <v>102</v>
      </c>
      <c r="E1672" t="s">
        <v>101</v>
      </c>
      <c r="F1672" t="s">
        <v>50</v>
      </c>
      <c r="G1672" t="s">
        <v>48</v>
      </c>
      <c r="H1672">
        <v>13</v>
      </c>
      <c r="I1672" t="s">
        <v>48</v>
      </c>
      <c r="J1672" t="s">
        <v>49</v>
      </c>
      <c r="K1672" t="s">
        <v>50</v>
      </c>
      <c r="L1672">
        <v>35</v>
      </c>
      <c r="M1672" s="1">
        <v>28767</v>
      </c>
      <c r="N1672" t="s">
        <v>51</v>
      </c>
      <c r="O1672">
        <v>0</v>
      </c>
      <c r="P1672" t="s">
        <v>52</v>
      </c>
      <c r="Q1672" t="s">
        <v>51</v>
      </c>
      <c r="R1672" t="s">
        <v>52</v>
      </c>
      <c r="S1672">
        <v>0</v>
      </c>
      <c r="T1672" t="s">
        <v>52</v>
      </c>
      <c r="U1672">
        <v>0</v>
      </c>
      <c r="V1672" t="s">
        <v>52</v>
      </c>
      <c r="W1672">
        <v>0</v>
      </c>
      <c r="X1672" t="s">
        <v>52</v>
      </c>
      <c r="Y1672">
        <v>0</v>
      </c>
      <c r="Z1672" t="s">
        <v>52</v>
      </c>
      <c r="AA1672">
        <v>0</v>
      </c>
      <c r="AB1672" t="s">
        <v>51</v>
      </c>
      <c r="AC1672">
        <v>0</v>
      </c>
      <c r="AD1672" t="s">
        <v>52</v>
      </c>
      <c r="AE1672" t="s">
        <v>51</v>
      </c>
      <c r="AF1672">
        <v>0</v>
      </c>
      <c r="AG1672" t="s">
        <v>52</v>
      </c>
      <c r="AH1672" t="s">
        <v>51</v>
      </c>
      <c r="AI1672">
        <v>0</v>
      </c>
      <c r="AJ1672" t="s">
        <v>52</v>
      </c>
      <c r="AK1672" t="s">
        <v>51</v>
      </c>
      <c r="AL1672">
        <v>0</v>
      </c>
      <c r="AM1672" t="s">
        <v>52</v>
      </c>
      <c r="AN1672" s="1">
        <v>28773</v>
      </c>
      <c r="AO1672" s="1">
        <v>29095</v>
      </c>
      <c r="AP1672" t="s">
        <v>293</v>
      </c>
      <c r="AQ1672">
        <v>5.76</v>
      </c>
      <c r="AR1672">
        <v>3.86</v>
      </c>
      <c r="AS1672">
        <v>46</v>
      </c>
    </row>
    <row r="1673" spans="1:45" hidden="1" x14ac:dyDescent="0.25">
      <c r="A1673">
        <v>1979</v>
      </c>
      <c r="B1673">
        <v>3</v>
      </c>
      <c r="C1673">
        <v>1</v>
      </c>
      <c r="D1673" t="s">
        <v>103</v>
      </c>
      <c r="E1673" t="s">
        <v>101</v>
      </c>
      <c r="F1673" t="s">
        <v>58</v>
      </c>
      <c r="G1673" t="s">
        <v>48</v>
      </c>
      <c r="H1673">
        <v>13</v>
      </c>
      <c r="I1673" t="s">
        <v>48</v>
      </c>
      <c r="J1673" t="s">
        <v>49</v>
      </c>
      <c r="K1673" t="s">
        <v>51</v>
      </c>
      <c r="L1673">
        <v>0</v>
      </c>
      <c r="M1673" t="s">
        <v>52</v>
      </c>
      <c r="N1673" t="s">
        <v>51</v>
      </c>
      <c r="O1673">
        <v>0</v>
      </c>
      <c r="P1673" t="s">
        <v>52</v>
      </c>
      <c r="Q1673" t="s">
        <v>51</v>
      </c>
      <c r="R1673" t="s">
        <v>52</v>
      </c>
      <c r="S1673">
        <v>0</v>
      </c>
      <c r="T1673" t="s">
        <v>52</v>
      </c>
      <c r="U1673">
        <v>0</v>
      </c>
      <c r="V1673" t="s">
        <v>52</v>
      </c>
      <c r="W1673">
        <v>0</v>
      </c>
      <c r="X1673" t="s">
        <v>52</v>
      </c>
      <c r="Y1673">
        <v>0</v>
      </c>
      <c r="Z1673" t="s">
        <v>52</v>
      </c>
      <c r="AA1673">
        <v>0</v>
      </c>
      <c r="AB1673" t="s">
        <v>51</v>
      </c>
      <c r="AC1673">
        <v>0</v>
      </c>
      <c r="AD1673" t="s">
        <v>52</v>
      </c>
      <c r="AE1673" t="s">
        <v>51</v>
      </c>
      <c r="AF1673">
        <v>0</v>
      </c>
      <c r="AG1673" t="s">
        <v>52</v>
      </c>
      <c r="AH1673" t="s">
        <v>51</v>
      </c>
      <c r="AI1673">
        <v>0</v>
      </c>
      <c r="AJ1673" t="s">
        <v>52</v>
      </c>
      <c r="AK1673" t="s">
        <v>51</v>
      </c>
      <c r="AL1673">
        <v>0</v>
      </c>
      <c r="AM1673" t="s">
        <v>52</v>
      </c>
      <c r="AN1673" s="1">
        <v>28773</v>
      </c>
      <c r="AO1673" s="1">
        <v>29095</v>
      </c>
      <c r="AP1673" t="s">
        <v>293</v>
      </c>
      <c r="AQ1673">
        <v>1.1499999999999999</v>
      </c>
      <c r="AR1673">
        <v>0.6</v>
      </c>
      <c r="AS1673" t="s">
        <v>52</v>
      </c>
    </row>
    <row r="1674" spans="1:45" hidden="1" x14ac:dyDescent="0.25">
      <c r="A1674">
        <v>1979</v>
      </c>
      <c r="B1674">
        <v>5</v>
      </c>
      <c r="C1674">
        <v>1</v>
      </c>
      <c r="D1674" t="s">
        <v>104</v>
      </c>
      <c r="E1674" t="s">
        <v>101</v>
      </c>
      <c r="F1674" t="s">
        <v>282</v>
      </c>
      <c r="G1674" t="s">
        <v>48</v>
      </c>
      <c r="H1674">
        <v>13</v>
      </c>
      <c r="I1674" t="s">
        <v>48</v>
      </c>
      <c r="J1674" t="s">
        <v>49</v>
      </c>
      <c r="K1674" t="s">
        <v>51</v>
      </c>
      <c r="L1674">
        <v>0</v>
      </c>
      <c r="M1674" t="s">
        <v>52</v>
      </c>
      <c r="N1674" t="s">
        <v>51</v>
      </c>
      <c r="O1674">
        <v>0</v>
      </c>
      <c r="P1674" t="s">
        <v>52</v>
      </c>
      <c r="Q1674" t="s">
        <v>51</v>
      </c>
      <c r="R1674" t="s">
        <v>52</v>
      </c>
      <c r="S1674">
        <v>0</v>
      </c>
      <c r="T1674" t="s">
        <v>52</v>
      </c>
      <c r="U1674">
        <v>0</v>
      </c>
      <c r="V1674" t="s">
        <v>52</v>
      </c>
      <c r="W1674">
        <v>0</v>
      </c>
      <c r="X1674" t="s">
        <v>52</v>
      </c>
      <c r="Y1674">
        <v>0</v>
      </c>
      <c r="Z1674" t="s">
        <v>52</v>
      </c>
      <c r="AA1674">
        <v>0</v>
      </c>
      <c r="AB1674" t="s">
        <v>61</v>
      </c>
      <c r="AC1674">
        <v>35</v>
      </c>
      <c r="AD1674" s="1">
        <v>28766</v>
      </c>
      <c r="AE1674" t="s">
        <v>62</v>
      </c>
      <c r="AF1674">
        <v>90</v>
      </c>
      <c r="AG1674" s="1">
        <v>28765</v>
      </c>
      <c r="AH1674" t="s">
        <v>283</v>
      </c>
      <c r="AI1674">
        <v>0</v>
      </c>
      <c r="AJ1674" t="s">
        <v>52</v>
      </c>
      <c r="AK1674" t="s">
        <v>64</v>
      </c>
      <c r="AL1674">
        <v>0</v>
      </c>
      <c r="AM1674" t="s">
        <v>52</v>
      </c>
      <c r="AN1674" s="1">
        <v>28773</v>
      </c>
      <c r="AO1674" s="1">
        <v>29095</v>
      </c>
      <c r="AP1674" t="s">
        <v>293</v>
      </c>
      <c r="AQ1674">
        <v>1.03</v>
      </c>
      <c r="AR1674">
        <v>0.53</v>
      </c>
      <c r="AS1674">
        <v>38</v>
      </c>
    </row>
    <row r="1675" spans="1:45" hidden="1" x14ac:dyDescent="0.25">
      <c r="A1675">
        <v>1979</v>
      </c>
      <c r="B1675">
        <v>6</v>
      </c>
      <c r="C1675">
        <v>1</v>
      </c>
      <c r="D1675" t="s">
        <v>105</v>
      </c>
      <c r="E1675" t="s">
        <v>101</v>
      </c>
      <c r="F1675" t="s">
        <v>284</v>
      </c>
      <c r="G1675" t="s">
        <v>48</v>
      </c>
      <c r="H1675">
        <v>13</v>
      </c>
      <c r="I1675" t="s">
        <v>48</v>
      </c>
      <c r="J1675" t="s">
        <v>49</v>
      </c>
      <c r="K1675" t="s">
        <v>51</v>
      </c>
      <c r="L1675">
        <v>0</v>
      </c>
      <c r="M1675" t="s">
        <v>52</v>
      </c>
      <c r="N1675" t="s">
        <v>51</v>
      </c>
      <c r="O1675">
        <v>0</v>
      </c>
      <c r="P1675" t="s">
        <v>52</v>
      </c>
      <c r="Q1675" t="s">
        <v>67</v>
      </c>
      <c r="R1675" t="s">
        <v>54</v>
      </c>
      <c r="S1675">
        <v>0</v>
      </c>
      <c r="T1675" t="s">
        <v>52</v>
      </c>
      <c r="U1675">
        <v>0</v>
      </c>
      <c r="V1675" t="s">
        <v>52</v>
      </c>
      <c r="W1675">
        <v>48</v>
      </c>
      <c r="X1675" s="1">
        <v>28978</v>
      </c>
      <c r="Y1675">
        <v>0</v>
      </c>
      <c r="Z1675" t="s">
        <v>52</v>
      </c>
      <c r="AA1675">
        <v>48</v>
      </c>
      <c r="AB1675" t="s">
        <v>61</v>
      </c>
      <c r="AC1675">
        <v>35</v>
      </c>
      <c r="AD1675" s="1">
        <v>28766</v>
      </c>
      <c r="AE1675" t="s">
        <v>62</v>
      </c>
      <c r="AF1675">
        <v>90</v>
      </c>
      <c r="AG1675" s="1">
        <v>28765</v>
      </c>
      <c r="AH1675" t="s">
        <v>283</v>
      </c>
      <c r="AI1675">
        <v>0</v>
      </c>
      <c r="AJ1675" t="s">
        <v>52</v>
      </c>
      <c r="AK1675" t="s">
        <v>64</v>
      </c>
      <c r="AL1675">
        <v>0</v>
      </c>
      <c r="AM1675" t="s">
        <v>52</v>
      </c>
      <c r="AN1675" s="1">
        <v>28773</v>
      </c>
      <c r="AO1675" s="1">
        <v>29095</v>
      </c>
      <c r="AP1675" t="s">
        <v>293</v>
      </c>
      <c r="AQ1675">
        <v>3.67</v>
      </c>
      <c r="AR1675">
        <v>1.74</v>
      </c>
      <c r="AS1675">
        <v>38</v>
      </c>
    </row>
    <row r="1676" spans="1:45" hidden="1" x14ac:dyDescent="0.25">
      <c r="A1676">
        <v>1979</v>
      </c>
      <c r="B1676">
        <v>7</v>
      </c>
      <c r="C1676">
        <v>1</v>
      </c>
      <c r="D1676" t="s">
        <v>106</v>
      </c>
      <c r="E1676" t="s">
        <v>101</v>
      </c>
      <c r="F1676" t="s">
        <v>285</v>
      </c>
      <c r="G1676" t="s">
        <v>48</v>
      </c>
      <c r="H1676">
        <v>13</v>
      </c>
      <c r="I1676" t="s">
        <v>48</v>
      </c>
      <c r="J1676" t="s">
        <v>49</v>
      </c>
      <c r="K1676" t="s">
        <v>51</v>
      </c>
      <c r="L1676">
        <v>0</v>
      </c>
      <c r="M1676" t="s">
        <v>52</v>
      </c>
      <c r="N1676" t="s">
        <v>51</v>
      </c>
      <c r="O1676">
        <v>0</v>
      </c>
      <c r="P1676" t="s">
        <v>52</v>
      </c>
      <c r="Q1676" t="s">
        <v>53</v>
      </c>
      <c r="R1676" t="s">
        <v>54</v>
      </c>
      <c r="S1676">
        <v>0</v>
      </c>
      <c r="T1676" t="s">
        <v>52</v>
      </c>
      <c r="U1676">
        <v>0</v>
      </c>
      <c r="V1676" t="s">
        <v>52</v>
      </c>
      <c r="W1676">
        <v>96</v>
      </c>
      <c r="X1676" s="1">
        <v>28978</v>
      </c>
      <c r="Y1676">
        <v>0</v>
      </c>
      <c r="Z1676" t="s">
        <v>52</v>
      </c>
      <c r="AA1676">
        <v>96</v>
      </c>
      <c r="AB1676" t="s">
        <v>61</v>
      </c>
      <c r="AC1676">
        <v>35</v>
      </c>
      <c r="AD1676" s="1">
        <v>28766</v>
      </c>
      <c r="AE1676" t="s">
        <v>62</v>
      </c>
      <c r="AF1676">
        <v>90</v>
      </c>
      <c r="AG1676" s="1">
        <v>28765</v>
      </c>
      <c r="AH1676" t="s">
        <v>283</v>
      </c>
      <c r="AI1676">
        <v>0</v>
      </c>
      <c r="AJ1676" t="s">
        <v>52</v>
      </c>
      <c r="AK1676" t="s">
        <v>64</v>
      </c>
      <c r="AL1676">
        <v>0</v>
      </c>
      <c r="AM1676" t="s">
        <v>52</v>
      </c>
      <c r="AN1676" s="1">
        <v>28773</v>
      </c>
      <c r="AO1676" s="1">
        <v>29095</v>
      </c>
      <c r="AP1676" t="s">
        <v>293</v>
      </c>
      <c r="AQ1676">
        <v>5.83</v>
      </c>
      <c r="AR1676">
        <v>3.4</v>
      </c>
      <c r="AS1676">
        <v>38</v>
      </c>
    </row>
    <row r="1677" spans="1:45" hidden="1" x14ac:dyDescent="0.25">
      <c r="A1677">
        <v>1979</v>
      </c>
      <c r="B1677">
        <v>8</v>
      </c>
      <c r="C1677">
        <v>1</v>
      </c>
      <c r="D1677" t="s">
        <v>107</v>
      </c>
      <c r="E1677" t="s">
        <v>101</v>
      </c>
      <c r="F1677" t="s">
        <v>286</v>
      </c>
      <c r="G1677" t="s">
        <v>48</v>
      </c>
      <c r="H1677">
        <v>13</v>
      </c>
      <c r="I1677" t="s">
        <v>48</v>
      </c>
      <c r="J1677" t="s">
        <v>49</v>
      </c>
      <c r="K1677" t="s">
        <v>51</v>
      </c>
      <c r="L1677">
        <v>0</v>
      </c>
      <c r="M1677" t="s">
        <v>52</v>
      </c>
      <c r="N1677" t="s">
        <v>51</v>
      </c>
      <c r="O1677">
        <v>0</v>
      </c>
      <c r="P1677" t="s">
        <v>52</v>
      </c>
      <c r="Q1677" t="s">
        <v>72</v>
      </c>
      <c r="R1677" t="s">
        <v>54</v>
      </c>
      <c r="S1677">
        <v>0</v>
      </c>
      <c r="T1677" t="s">
        <v>52</v>
      </c>
      <c r="U1677">
        <v>0</v>
      </c>
      <c r="V1677" t="s">
        <v>52</v>
      </c>
      <c r="W1677">
        <v>144</v>
      </c>
      <c r="X1677" s="1">
        <v>28978</v>
      </c>
      <c r="Y1677">
        <v>0</v>
      </c>
      <c r="Z1677" t="s">
        <v>52</v>
      </c>
      <c r="AA1677">
        <v>144</v>
      </c>
      <c r="AB1677" t="s">
        <v>61</v>
      </c>
      <c r="AC1677">
        <v>35</v>
      </c>
      <c r="AD1677" s="1">
        <v>28766</v>
      </c>
      <c r="AE1677" t="s">
        <v>62</v>
      </c>
      <c r="AF1677">
        <v>90</v>
      </c>
      <c r="AG1677" s="1">
        <v>28765</v>
      </c>
      <c r="AH1677" t="s">
        <v>283</v>
      </c>
      <c r="AI1677">
        <v>0</v>
      </c>
      <c r="AJ1677" t="s">
        <v>52</v>
      </c>
      <c r="AK1677" t="s">
        <v>64</v>
      </c>
      <c r="AL1677">
        <v>0</v>
      </c>
      <c r="AM1677" t="s">
        <v>52</v>
      </c>
      <c r="AN1677" s="1">
        <v>28773</v>
      </c>
      <c r="AO1677" s="1">
        <v>29095</v>
      </c>
      <c r="AP1677" t="s">
        <v>293</v>
      </c>
      <c r="AQ1677">
        <v>6.33</v>
      </c>
      <c r="AR1677">
        <v>3.32</v>
      </c>
      <c r="AS1677">
        <v>38</v>
      </c>
    </row>
    <row r="1678" spans="1:45" hidden="1" x14ac:dyDescent="0.25">
      <c r="A1678">
        <v>1979</v>
      </c>
      <c r="B1678">
        <v>9</v>
      </c>
      <c r="C1678">
        <v>1</v>
      </c>
      <c r="D1678" t="s">
        <v>108</v>
      </c>
      <c r="E1678" t="s">
        <v>101</v>
      </c>
      <c r="F1678" t="s">
        <v>287</v>
      </c>
      <c r="G1678" t="s">
        <v>48</v>
      </c>
      <c r="H1678">
        <v>13</v>
      </c>
      <c r="I1678" t="s">
        <v>48</v>
      </c>
      <c r="J1678" t="s">
        <v>49</v>
      </c>
      <c r="K1678" t="s">
        <v>51</v>
      </c>
      <c r="L1678">
        <v>0</v>
      </c>
      <c r="M1678" t="s">
        <v>52</v>
      </c>
      <c r="N1678" t="s">
        <v>51</v>
      </c>
      <c r="O1678">
        <v>0</v>
      </c>
      <c r="P1678" t="s">
        <v>52</v>
      </c>
      <c r="Q1678" t="s">
        <v>75</v>
      </c>
      <c r="R1678" t="s">
        <v>54</v>
      </c>
      <c r="S1678">
        <v>0</v>
      </c>
      <c r="T1678" t="s">
        <v>52</v>
      </c>
      <c r="U1678">
        <v>0</v>
      </c>
      <c r="V1678" t="s">
        <v>52</v>
      </c>
      <c r="W1678">
        <v>192</v>
      </c>
      <c r="X1678" s="1">
        <v>28978</v>
      </c>
      <c r="Y1678">
        <v>0</v>
      </c>
      <c r="Z1678" t="s">
        <v>52</v>
      </c>
      <c r="AA1678">
        <v>192</v>
      </c>
      <c r="AB1678" t="s">
        <v>61</v>
      </c>
      <c r="AC1678">
        <v>35</v>
      </c>
      <c r="AD1678" s="1">
        <v>28766</v>
      </c>
      <c r="AE1678" t="s">
        <v>62</v>
      </c>
      <c r="AF1678">
        <v>90</v>
      </c>
      <c r="AG1678" s="1">
        <v>28765</v>
      </c>
      <c r="AH1678" t="s">
        <v>283</v>
      </c>
      <c r="AI1678">
        <v>0</v>
      </c>
      <c r="AJ1678" t="s">
        <v>52</v>
      </c>
      <c r="AK1678" t="s">
        <v>64</v>
      </c>
      <c r="AL1678">
        <v>0</v>
      </c>
      <c r="AM1678" t="s">
        <v>52</v>
      </c>
      <c r="AN1678" s="1">
        <v>28773</v>
      </c>
      <c r="AO1678" s="1">
        <v>29095</v>
      </c>
      <c r="AP1678" t="s">
        <v>293</v>
      </c>
      <c r="AQ1678">
        <v>7.02</v>
      </c>
      <c r="AR1678">
        <v>4.45</v>
      </c>
      <c r="AS1678">
        <v>38</v>
      </c>
    </row>
    <row r="1679" spans="1:45" hidden="1" x14ac:dyDescent="0.25">
      <c r="A1679">
        <v>1979</v>
      </c>
      <c r="B1679">
        <v>10</v>
      </c>
      <c r="C1679">
        <v>1</v>
      </c>
      <c r="D1679" t="s">
        <v>109</v>
      </c>
      <c r="E1679" t="s">
        <v>101</v>
      </c>
      <c r="F1679" t="s">
        <v>53</v>
      </c>
      <c r="G1679" t="s">
        <v>48</v>
      </c>
      <c r="H1679">
        <v>13</v>
      </c>
      <c r="I1679" t="s">
        <v>48</v>
      </c>
      <c r="J1679" t="s">
        <v>49</v>
      </c>
      <c r="K1679" t="s">
        <v>51</v>
      </c>
      <c r="L1679">
        <v>0</v>
      </c>
      <c r="M1679" t="s">
        <v>52</v>
      </c>
      <c r="N1679" t="s">
        <v>51</v>
      </c>
      <c r="O1679">
        <v>0</v>
      </c>
      <c r="P1679" t="s">
        <v>52</v>
      </c>
      <c r="Q1679" t="s">
        <v>53</v>
      </c>
      <c r="R1679" t="s">
        <v>54</v>
      </c>
      <c r="S1679">
        <v>0</v>
      </c>
      <c r="T1679" t="s">
        <v>52</v>
      </c>
      <c r="U1679">
        <v>0</v>
      </c>
      <c r="V1679" t="s">
        <v>52</v>
      </c>
      <c r="W1679">
        <v>96</v>
      </c>
      <c r="X1679" s="1">
        <v>28978</v>
      </c>
      <c r="Y1679">
        <v>0</v>
      </c>
      <c r="Z1679" t="s">
        <v>52</v>
      </c>
      <c r="AA1679">
        <v>96</v>
      </c>
      <c r="AB1679" t="s">
        <v>51</v>
      </c>
      <c r="AC1679">
        <v>0</v>
      </c>
      <c r="AD1679" t="s">
        <v>52</v>
      </c>
      <c r="AE1679" t="s">
        <v>51</v>
      </c>
      <c r="AF1679">
        <v>0</v>
      </c>
      <c r="AG1679" t="s">
        <v>52</v>
      </c>
      <c r="AH1679" t="s">
        <v>51</v>
      </c>
      <c r="AI1679">
        <v>0</v>
      </c>
      <c r="AJ1679" t="s">
        <v>52</v>
      </c>
      <c r="AK1679" t="s">
        <v>51</v>
      </c>
      <c r="AL1679">
        <v>0</v>
      </c>
      <c r="AM1679" t="s">
        <v>52</v>
      </c>
      <c r="AN1679" s="1">
        <v>28773</v>
      </c>
      <c r="AO1679" s="1">
        <v>29095</v>
      </c>
      <c r="AP1679" t="s">
        <v>293</v>
      </c>
      <c r="AQ1679">
        <v>2.2799999999999998</v>
      </c>
      <c r="AR1679">
        <v>1.19</v>
      </c>
      <c r="AS1679" t="s">
        <v>52</v>
      </c>
    </row>
    <row r="1680" spans="1:45" hidden="1" x14ac:dyDescent="0.25">
      <c r="A1680">
        <v>1979</v>
      </c>
      <c r="B1680">
        <v>11</v>
      </c>
      <c r="C1680">
        <v>1</v>
      </c>
      <c r="D1680" t="s">
        <v>110</v>
      </c>
      <c r="E1680" t="s">
        <v>101</v>
      </c>
      <c r="F1680" t="s">
        <v>78</v>
      </c>
      <c r="G1680" t="s">
        <v>48</v>
      </c>
      <c r="H1680">
        <v>13</v>
      </c>
      <c r="I1680" t="s">
        <v>48</v>
      </c>
      <c r="J1680" t="s">
        <v>49</v>
      </c>
      <c r="K1680" t="s">
        <v>51</v>
      </c>
      <c r="L1680">
        <v>0</v>
      </c>
      <c r="M1680" t="s">
        <v>52</v>
      </c>
      <c r="N1680" t="s">
        <v>51</v>
      </c>
      <c r="O1680">
        <v>0</v>
      </c>
      <c r="P1680" t="s">
        <v>52</v>
      </c>
      <c r="Q1680" t="s">
        <v>53</v>
      </c>
      <c r="R1680" t="s">
        <v>54</v>
      </c>
      <c r="S1680">
        <v>0</v>
      </c>
      <c r="T1680" t="s">
        <v>52</v>
      </c>
      <c r="U1680">
        <v>0</v>
      </c>
      <c r="V1680" t="s">
        <v>52</v>
      </c>
      <c r="W1680">
        <v>96</v>
      </c>
      <c r="X1680" s="1">
        <v>28978</v>
      </c>
      <c r="Y1680">
        <v>0</v>
      </c>
      <c r="Z1680" t="s">
        <v>52</v>
      </c>
      <c r="AA1680">
        <v>96</v>
      </c>
      <c r="AB1680" t="s">
        <v>61</v>
      </c>
      <c r="AC1680">
        <v>35</v>
      </c>
      <c r="AD1680" s="1">
        <v>28766</v>
      </c>
      <c r="AE1680" t="s">
        <v>51</v>
      </c>
      <c r="AF1680">
        <v>0</v>
      </c>
      <c r="AG1680" t="s">
        <v>52</v>
      </c>
      <c r="AH1680" t="s">
        <v>51</v>
      </c>
      <c r="AI1680">
        <v>0</v>
      </c>
      <c r="AJ1680" t="s">
        <v>52</v>
      </c>
      <c r="AK1680" t="s">
        <v>51</v>
      </c>
      <c r="AL1680">
        <v>0</v>
      </c>
      <c r="AM1680" t="s">
        <v>52</v>
      </c>
      <c r="AN1680" s="1">
        <v>28773</v>
      </c>
      <c r="AO1680" s="1">
        <v>29095</v>
      </c>
      <c r="AP1680" t="s">
        <v>293</v>
      </c>
      <c r="AQ1680">
        <v>3.94</v>
      </c>
      <c r="AR1680">
        <v>1.61</v>
      </c>
      <c r="AS1680" t="s">
        <v>52</v>
      </c>
    </row>
    <row r="1681" spans="1:45" hidden="1" x14ac:dyDescent="0.25">
      <c r="A1681">
        <v>1979</v>
      </c>
      <c r="B1681">
        <v>12</v>
      </c>
      <c r="C1681">
        <v>1</v>
      </c>
      <c r="D1681" t="s">
        <v>111</v>
      </c>
      <c r="E1681" t="s">
        <v>101</v>
      </c>
      <c r="F1681" t="s">
        <v>80</v>
      </c>
      <c r="G1681" t="s">
        <v>48</v>
      </c>
      <c r="H1681">
        <v>13</v>
      </c>
      <c r="I1681" t="s">
        <v>48</v>
      </c>
      <c r="J1681" t="s">
        <v>49</v>
      </c>
      <c r="K1681" t="s">
        <v>51</v>
      </c>
      <c r="L1681">
        <v>0</v>
      </c>
      <c r="M1681" t="s">
        <v>52</v>
      </c>
      <c r="N1681" t="s">
        <v>51</v>
      </c>
      <c r="O1681">
        <v>0</v>
      </c>
      <c r="P1681" t="s">
        <v>52</v>
      </c>
      <c r="Q1681" t="s">
        <v>53</v>
      </c>
      <c r="R1681" t="s">
        <v>54</v>
      </c>
      <c r="S1681">
        <v>0</v>
      </c>
      <c r="T1681" t="s">
        <v>52</v>
      </c>
      <c r="U1681">
        <v>0</v>
      </c>
      <c r="V1681" t="s">
        <v>52</v>
      </c>
      <c r="W1681">
        <v>96</v>
      </c>
      <c r="X1681" s="1">
        <v>28978</v>
      </c>
      <c r="Y1681">
        <v>0</v>
      </c>
      <c r="Z1681" t="s">
        <v>52</v>
      </c>
      <c r="AA1681">
        <v>96</v>
      </c>
      <c r="AB1681" t="s">
        <v>61</v>
      </c>
      <c r="AC1681">
        <v>35</v>
      </c>
      <c r="AD1681" s="1">
        <v>28766</v>
      </c>
      <c r="AE1681" t="s">
        <v>51</v>
      </c>
      <c r="AF1681">
        <v>0</v>
      </c>
      <c r="AG1681" t="s">
        <v>52</v>
      </c>
      <c r="AH1681" t="s">
        <v>81</v>
      </c>
      <c r="AI1681">
        <v>55</v>
      </c>
      <c r="AJ1681" s="1">
        <v>28765</v>
      </c>
      <c r="AK1681" t="s">
        <v>51</v>
      </c>
      <c r="AL1681">
        <v>0</v>
      </c>
      <c r="AM1681" t="s">
        <v>52</v>
      </c>
      <c r="AN1681" s="1">
        <v>28773</v>
      </c>
      <c r="AO1681" s="1">
        <v>29095</v>
      </c>
      <c r="AP1681" t="s">
        <v>293</v>
      </c>
      <c r="AQ1681">
        <v>5.14</v>
      </c>
      <c r="AR1681">
        <v>2.0499999999999998</v>
      </c>
      <c r="AS1681" t="s">
        <v>52</v>
      </c>
    </row>
    <row r="1682" spans="1:45" hidden="1" x14ac:dyDescent="0.25">
      <c r="A1682">
        <v>1979</v>
      </c>
      <c r="B1682">
        <v>13</v>
      </c>
      <c r="C1682">
        <v>1</v>
      </c>
      <c r="D1682" t="s">
        <v>112</v>
      </c>
      <c r="E1682" t="s">
        <v>101</v>
      </c>
      <c r="F1682" t="s">
        <v>83</v>
      </c>
      <c r="G1682" t="s">
        <v>48</v>
      </c>
      <c r="H1682">
        <v>13</v>
      </c>
      <c r="I1682" t="s">
        <v>48</v>
      </c>
      <c r="J1682" t="s">
        <v>49</v>
      </c>
      <c r="K1682" t="s">
        <v>51</v>
      </c>
      <c r="L1682">
        <v>0</v>
      </c>
      <c r="M1682" t="s">
        <v>52</v>
      </c>
      <c r="N1682" t="s">
        <v>51</v>
      </c>
      <c r="O1682">
        <v>0</v>
      </c>
      <c r="P1682" t="s">
        <v>52</v>
      </c>
      <c r="Q1682" t="s">
        <v>53</v>
      </c>
      <c r="R1682" t="s">
        <v>54</v>
      </c>
      <c r="S1682">
        <v>0</v>
      </c>
      <c r="T1682" t="s">
        <v>52</v>
      </c>
      <c r="U1682">
        <v>0</v>
      </c>
      <c r="V1682" t="s">
        <v>52</v>
      </c>
      <c r="W1682">
        <v>96</v>
      </c>
      <c r="X1682" s="1">
        <v>28978</v>
      </c>
      <c r="Y1682">
        <v>0</v>
      </c>
      <c r="Z1682" t="s">
        <v>52</v>
      </c>
      <c r="AA1682">
        <v>96</v>
      </c>
      <c r="AB1682" t="s">
        <v>61</v>
      </c>
      <c r="AC1682">
        <v>35</v>
      </c>
      <c r="AD1682" s="1">
        <v>28766</v>
      </c>
      <c r="AE1682" t="s">
        <v>62</v>
      </c>
      <c r="AF1682">
        <v>90</v>
      </c>
      <c r="AG1682" s="1">
        <v>28765</v>
      </c>
      <c r="AH1682" t="s">
        <v>51</v>
      </c>
      <c r="AI1682">
        <v>0</v>
      </c>
      <c r="AJ1682" t="s">
        <v>52</v>
      </c>
      <c r="AK1682" t="s">
        <v>51</v>
      </c>
      <c r="AL1682">
        <v>0</v>
      </c>
      <c r="AM1682" t="s">
        <v>52</v>
      </c>
      <c r="AN1682" s="1">
        <v>28773</v>
      </c>
      <c r="AO1682" s="1">
        <v>29095</v>
      </c>
      <c r="AP1682" t="s">
        <v>293</v>
      </c>
      <c r="AQ1682">
        <v>6.13</v>
      </c>
      <c r="AR1682">
        <v>3.97</v>
      </c>
      <c r="AS1682" t="s">
        <v>52</v>
      </c>
    </row>
    <row r="1683" spans="1:45" hidden="1" x14ac:dyDescent="0.25">
      <c r="A1683">
        <v>1979</v>
      </c>
      <c r="B1683">
        <v>14</v>
      </c>
      <c r="C1683">
        <v>1</v>
      </c>
      <c r="D1683" t="s">
        <v>113</v>
      </c>
      <c r="E1683" t="s">
        <v>101</v>
      </c>
      <c r="F1683" t="s">
        <v>85</v>
      </c>
      <c r="G1683" t="s">
        <v>48</v>
      </c>
      <c r="H1683">
        <v>13</v>
      </c>
      <c r="I1683" t="s">
        <v>48</v>
      </c>
      <c r="J1683" t="s">
        <v>49</v>
      </c>
      <c r="K1683" t="s">
        <v>51</v>
      </c>
      <c r="L1683">
        <v>0</v>
      </c>
      <c r="M1683" t="s">
        <v>52</v>
      </c>
      <c r="N1683" t="s">
        <v>51</v>
      </c>
      <c r="O1683">
        <v>0</v>
      </c>
      <c r="P1683" t="s">
        <v>52</v>
      </c>
      <c r="Q1683" t="s">
        <v>53</v>
      </c>
      <c r="R1683" t="s">
        <v>54</v>
      </c>
      <c r="S1683">
        <v>0</v>
      </c>
      <c r="T1683" t="s">
        <v>52</v>
      </c>
      <c r="U1683">
        <v>0</v>
      </c>
      <c r="V1683" t="s">
        <v>52</v>
      </c>
      <c r="W1683">
        <v>96</v>
      </c>
      <c r="X1683" s="1">
        <v>28978</v>
      </c>
      <c r="Y1683">
        <v>0</v>
      </c>
      <c r="Z1683" t="s">
        <v>52</v>
      </c>
      <c r="AA1683">
        <v>96</v>
      </c>
      <c r="AB1683" t="s">
        <v>61</v>
      </c>
      <c r="AC1683">
        <v>35</v>
      </c>
      <c r="AD1683" s="1">
        <v>28766</v>
      </c>
      <c r="AE1683" t="s">
        <v>62</v>
      </c>
      <c r="AF1683">
        <v>90</v>
      </c>
      <c r="AG1683" s="1">
        <v>28765</v>
      </c>
      <c r="AH1683" t="s">
        <v>51</v>
      </c>
      <c r="AI1683">
        <v>0</v>
      </c>
      <c r="AJ1683" t="s">
        <v>52</v>
      </c>
      <c r="AK1683" t="s">
        <v>86</v>
      </c>
      <c r="AL1683">
        <v>30</v>
      </c>
      <c r="AM1683" s="1">
        <v>28765</v>
      </c>
      <c r="AN1683" s="1">
        <v>28773</v>
      </c>
      <c r="AO1683" s="1">
        <v>29095</v>
      </c>
      <c r="AP1683" t="s">
        <v>293</v>
      </c>
      <c r="AQ1683">
        <v>6.67</v>
      </c>
      <c r="AR1683">
        <v>3.76</v>
      </c>
      <c r="AS1683" t="s">
        <v>52</v>
      </c>
    </row>
    <row r="1684" spans="1:45" hidden="1" x14ac:dyDescent="0.25">
      <c r="A1684">
        <v>1979</v>
      </c>
      <c r="B1684">
        <v>15</v>
      </c>
      <c r="C1684">
        <v>1</v>
      </c>
      <c r="D1684" t="s">
        <v>114</v>
      </c>
      <c r="E1684" t="s">
        <v>101</v>
      </c>
      <c r="F1684" t="s">
        <v>286</v>
      </c>
      <c r="G1684" t="s">
        <v>48</v>
      </c>
      <c r="H1684">
        <v>13</v>
      </c>
      <c r="I1684" t="s">
        <v>48</v>
      </c>
      <c r="J1684" t="s">
        <v>49</v>
      </c>
      <c r="K1684" t="s">
        <v>51</v>
      </c>
      <c r="L1684">
        <v>0</v>
      </c>
      <c r="M1684" t="s">
        <v>52</v>
      </c>
      <c r="N1684" t="s">
        <v>51</v>
      </c>
      <c r="O1684">
        <v>0</v>
      </c>
      <c r="P1684" t="s">
        <v>52</v>
      </c>
      <c r="Q1684" t="s">
        <v>72</v>
      </c>
      <c r="R1684" t="s">
        <v>54</v>
      </c>
      <c r="S1684">
        <v>0</v>
      </c>
      <c r="T1684" t="s">
        <v>52</v>
      </c>
      <c r="U1684">
        <v>0</v>
      </c>
      <c r="V1684" t="s">
        <v>52</v>
      </c>
      <c r="W1684">
        <v>144</v>
      </c>
      <c r="X1684" s="1">
        <v>28978</v>
      </c>
      <c r="Y1684">
        <v>0</v>
      </c>
      <c r="Z1684" t="s">
        <v>52</v>
      </c>
      <c r="AA1684">
        <v>144</v>
      </c>
      <c r="AB1684" t="s">
        <v>61</v>
      </c>
      <c r="AC1684">
        <v>35</v>
      </c>
      <c r="AD1684" s="1">
        <v>28766</v>
      </c>
      <c r="AE1684" t="s">
        <v>62</v>
      </c>
      <c r="AF1684">
        <v>90</v>
      </c>
      <c r="AG1684" s="1">
        <v>28765</v>
      </c>
      <c r="AH1684" t="s">
        <v>283</v>
      </c>
      <c r="AI1684">
        <v>0</v>
      </c>
      <c r="AJ1684" t="s">
        <v>52</v>
      </c>
      <c r="AK1684" t="s">
        <v>64</v>
      </c>
      <c r="AL1684">
        <v>0</v>
      </c>
      <c r="AM1684" t="s">
        <v>52</v>
      </c>
      <c r="AN1684" s="1">
        <v>28773</v>
      </c>
      <c r="AO1684" s="1">
        <v>29095</v>
      </c>
      <c r="AP1684" t="s">
        <v>293</v>
      </c>
      <c r="AQ1684">
        <v>6.92</v>
      </c>
      <c r="AR1684">
        <v>3.74</v>
      </c>
      <c r="AS1684">
        <v>38</v>
      </c>
    </row>
    <row r="1685" spans="1:45" hidden="1" x14ac:dyDescent="0.25">
      <c r="A1685">
        <v>1979</v>
      </c>
      <c r="B1685">
        <v>16</v>
      </c>
      <c r="C1685">
        <v>1</v>
      </c>
      <c r="D1685" t="s">
        <v>115</v>
      </c>
      <c r="E1685" t="s">
        <v>101</v>
      </c>
      <c r="F1685" t="s">
        <v>285</v>
      </c>
      <c r="G1685" t="s">
        <v>48</v>
      </c>
      <c r="H1685">
        <v>13</v>
      </c>
      <c r="I1685" t="s">
        <v>48</v>
      </c>
      <c r="J1685" t="s">
        <v>49</v>
      </c>
      <c r="K1685" t="s">
        <v>51</v>
      </c>
      <c r="L1685">
        <v>0</v>
      </c>
      <c r="M1685" t="s">
        <v>52</v>
      </c>
      <c r="N1685" t="s">
        <v>51</v>
      </c>
      <c r="O1685">
        <v>0</v>
      </c>
      <c r="P1685" t="s">
        <v>52</v>
      </c>
      <c r="Q1685" t="s">
        <v>53</v>
      </c>
      <c r="R1685" t="s">
        <v>54</v>
      </c>
      <c r="S1685">
        <v>0</v>
      </c>
      <c r="T1685" t="s">
        <v>52</v>
      </c>
      <c r="U1685">
        <v>0</v>
      </c>
      <c r="V1685" t="s">
        <v>52</v>
      </c>
      <c r="W1685">
        <v>96</v>
      </c>
      <c r="X1685" s="1">
        <v>28978</v>
      </c>
      <c r="Y1685">
        <v>0</v>
      </c>
      <c r="Z1685" t="s">
        <v>52</v>
      </c>
      <c r="AA1685">
        <v>96</v>
      </c>
      <c r="AB1685" t="s">
        <v>61</v>
      </c>
      <c r="AC1685">
        <v>35</v>
      </c>
      <c r="AD1685" s="1">
        <v>28766</v>
      </c>
      <c r="AE1685" t="s">
        <v>62</v>
      </c>
      <c r="AF1685">
        <v>90</v>
      </c>
      <c r="AG1685" s="1">
        <v>28765</v>
      </c>
      <c r="AH1685" t="s">
        <v>283</v>
      </c>
      <c r="AI1685">
        <v>0</v>
      </c>
      <c r="AJ1685" t="s">
        <v>52</v>
      </c>
      <c r="AK1685" t="s">
        <v>64</v>
      </c>
      <c r="AL1685">
        <v>0</v>
      </c>
      <c r="AM1685" t="s">
        <v>52</v>
      </c>
      <c r="AN1685" s="1">
        <v>28773</v>
      </c>
      <c r="AO1685" s="1">
        <v>29095</v>
      </c>
      <c r="AP1685" t="s">
        <v>293</v>
      </c>
      <c r="AQ1685">
        <v>5.84</v>
      </c>
      <c r="AR1685">
        <v>3.62</v>
      </c>
      <c r="AS1685">
        <v>38</v>
      </c>
    </row>
    <row r="1686" spans="1:45" hidden="1" x14ac:dyDescent="0.25">
      <c r="A1686">
        <v>1979</v>
      </c>
      <c r="B1686">
        <v>17</v>
      </c>
      <c r="C1686">
        <v>1</v>
      </c>
      <c r="D1686" t="s">
        <v>116</v>
      </c>
      <c r="E1686" t="s">
        <v>101</v>
      </c>
      <c r="F1686" t="s">
        <v>288</v>
      </c>
      <c r="G1686" t="s">
        <v>48</v>
      </c>
      <c r="H1686">
        <v>13</v>
      </c>
      <c r="I1686" t="s">
        <v>48</v>
      </c>
      <c r="J1686" t="s">
        <v>49</v>
      </c>
      <c r="K1686" t="s">
        <v>51</v>
      </c>
      <c r="L1686">
        <v>0</v>
      </c>
      <c r="M1686" t="s">
        <v>52</v>
      </c>
      <c r="N1686" t="s">
        <v>51</v>
      </c>
      <c r="O1686">
        <v>0</v>
      </c>
      <c r="P1686" t="s">
        <v>52</v>
      </c>
      <c r="Q1686" t="s">
        <v>53</v>
      </c>
      <c r="R1686" t="s">
        <v>54</v>
      </c>
      <c r="S1686">
        <v>0</v>
      </c>
      <c r="T1686" t="s">
        <v>52</v>
      </c>
      <c r="U1686">
        <v>0</v>
      </c>
      <c r="V1686" t="s">
        <v>52</v>
      </c>
      <c r="W1686">
        <v>96</v>
      </c>
      <c r="X1686" s="1">
        <v>28978</v>
      </c>
      <c r="Y1686">
        <v>0</v>
      </c>
      <c r="Z1686" t="s">
        <v>52</v>
      </c>
      <c r="AA1686">
        <v>96</v>
      </c>
      <c r="AB1686" t="s">
        <v>91</v>
      </c>
      <c r="AC1686">
        <v>17.5</v>
      </c>
      <c r="AD1686" s="1">
        <v>28766</v>
      </c>
      <c r="AE1686" t="s">
        <v>92</v>
      </c>
      <c r="AF1686">
        <v>45</v>
      </c>
      <c r="AG1686" s="1">
        <v>28765</v>
      </c>
      <c r="AH1686" t="s">
        <v>289</v>
      </c>
      <c r="AI1686">
        <v>0</v>
      </c>
      <c r="AJ1686" t="s">
        <v>52</v>
      </c>
      <c r="AK1686" t="s">
        <v>94</v>
      </c>
      <c r="AL1686">
        <v>0</v>
      </c>
      <c r="AM1686" t="s">
        <v>52</v>
      </c>
      <c r="AN1686" s="1">
        <v>28773</v>
      </c>
      <c r="AO1686" s="1">
        <v>29095</v>
      </c>
      <c r="AP1686" t="s">
        <v>293</v>
      </c>
      <c r="AQ1686">
        <v>5.13</v>
      </c>
      <c r="AR1686">
        <v>3.12</v>
      </c>
      <c r="AS1686" t="s">
        <v>52</v>
      </c>
    </row>
    <row r="1687" spans="1:45" hidden="1" x14ac:dyDescent="0.25">
      <c r="A1687">
        <v>1979</v>
      </c>
      <c r="B1687">
        <v>18</v>
      </c>
      <c r="C1687">
        <v>1</v>
      </c>
      <c r="D1687" t="s">
        <v>117</v>
      </c>
      <c r="E1687" t="s">
        <v>101</v>
      </c>
      <c r="F1687" t="s">
        <v>288</v>
      </c>
      <c r="G1687" t="s">
        <v>48</v>
      </c>
      <c r="H1687">
        <v>13</v>
      </c>
      <c r="I1687" t="s">
        <v>48</v>
      </c>
      <c r="J1687" t="s">
        <v>49</v>
      </c>
      <c r="K1687" t="s">
        <v>51</v>
      </c>
      <c r="L1687">
        <v>0</v>
      </c>
      <c r="M1687" t="s">
        <v>52</v>
      </c>
      <c r="N1687" t="s">
        <v>51</v>
      </c>
      <c r="O1687">
        <v>0</v>
      </c>
      <c r="P1687" t="s">
        <v>52</v>
      </c>
      <c r="Q1687" t="s">
        <v>53</v>
      </c>
      <c r="R1687" t="s">
        <v>54</v>
      </c>
      <c r="S1687">
        <v>0</v>
      </c>
      <c r="T1687" t="s">
        <v>52</v>
      </c>
      <c r="U1687">
        <v>0</v>
      </c>
      <c r="V1687" t="s">
        <v>52</v>
      </c>
      <c r="W1687">
        <v>96</v>
      </c>
      <c r="X1687" s="1">
        <v>28978</v>
      </c>
      <c r="Y1687">
        <v>0</v>
      </c>
      <c r="Z1687" t="s">
        <v>52</v>
      </c>
      <c r="AA1687">
        <v>96</v>
      </c>
      <c r="AB1687" t="s">
        <v>91</v>
      </c>
      <c r="AC1687">
        <v>17.5</v>
      </c>
      <c r="AD1687" s="1">
        <v>28766</v>
      </c>
      <c r="AE1687" t="s">
        <v>92</v>
      </c>
      <c r="AF1687">
        <v>45</v>
      </c>
      <c r="AG1687" s="1">
        <v>28765</v>
      </c>
      <c r="AH1687" t="s">
        <v>289</v>
      </c>
      <c r="AI1687">
        <v>0</v>
      </c>
      <c r="AJ1687" t="s">
        <v>52</v>
      </c>
      <c r="AK1687" t="s">
        <v>94</v>
      </c>
      <c r="AL1687">
        <v>0</v>
      </c>
      <c r="AM1687" t="s">
        <v>52</v>
      </c>
      <c r="AN1687" s="1">
        <v>28773</v>
      </c>
      <c r="AO1687" s="1">
        <v>29095</v>
      </c>
      <c r="AP1687" t="s">
        <v>293</v>
      </c>
      <c r="AQ1687">
        <v>5.34</v>
      </c>
      <c r="AR1687">
        <v>3.24</v>
      </c>
      <c r="AS1687" t="s">
        <v>52</v>
      </c>
    </row>
    <row r="1688" spans="1:45" hidden="1" x14ac:dyDescent="0.25">
      <c r="A1688">
        <v>1979</v>
      </c>
      <c r="B1688">
        <v>19</v>
      </c>
      <c r="C1688">
        <v>1</v>
      </c>
      <c r="D1688" t="s">
        <v>118</v>
      </c>
      <c r="E1688" t="s">
        <v>101</v>
      </c>
      <c r="F1688" t="s">
        <v>97</v>
      </c>
      <c r="G1688" t="s">
        <v>48</v>
      </c>
      <c r="H1688">
        <v>13</v>
      </c>
      <c r="I1688" t="s">
        <v>48</v>
      </c>
      <c r="J1688" t="s">
        <v>49</v>
      </c>
      <c r="K1688" t="s">
        <v>51</v>
      </c>
      <c r="L1688">
        <v>0</v>
      </c>
      <c r="M1688" t="s">
        <v>52</v>
      </c>
      <c r="N1688" t="s">
        <v>97</v>
      </c>
      <c r="O1688">
        <v>96</v>
      </c>
      <c r="P1688" s="1">
        <v>28765</v>
      </c>
      <c r="Q1688" t="s">
        <v>51</v>
      </c>
      <c r="R1688" t="s">
        <v>52</v>
      </c>
      <c r="S1688">
        <v>0</v>
      </c>
      <c r="T1688" t="s">
        <v>52</v>
      </c>
      <c r="U1688">
        <v>0</v>
      </c>
      <c r="V1688" t="s">
        <v>52</v>
      </c>
      <c r="W1688">
        <v>0</v>
      </c>
      <c r="X1688" t="s">
        <v>52</v>
      </c>
      <c r="Y1688">
        <v>0</v>
      </c>
      <c r="Z1688" t="s">
        <v>52</v>
      </c>
      <c r="AA1688">
        <v>0</v>
      </c>
      <c r="AB1688" t="s">
        <v>51</v>
      </c>
      <c r="AC1688">
        <v>0</v>
      </c>
      <c r="AD1688" t="s">
        <v>52</v>
      </c>
      <c r="AE1688" t="s">
        <v>51</v>
      </c>
      <c r="AF1688">
        <v>0</v>
      </c>
      <c r="AG1688" t="s">
        <v>52</v>
      </c>
      <c r="AH1688" t="s">
        <v>51</v>
      </c>
      <c r="AI1688">
        <v>0</v>
      </c>
      <c r="AJ1688" t="s">
        <v>52</v>
      </c>
      <c r="AK1688" t="s">
        <v>51</v>
      </c>
      <c r="AL1688">
        <v>0</v>
      </c>
      <c r="AM1688" t="s">
        <v>52</v>
      </c>
      <c r="AN1688" s="1">
        <v>28773</v>
      </c>
      <c r="AO1688" s="1">
        <v>29095</v>
      </c>
      <c r="AP1688" t="s">
        <v>293</v>
      </c>
      <c r="AQ1688">
        <v>2.88</v>
      </c>
      <c r="AR1688">
        <v>1.19</v>
      </c>
      <c r="AS1688" t="s">
        <v>52</v>
      </c>
    </row>
    <row r="1689" spans="1:45" hidden="1" x14ac:dyDescent="0.25">
      <c r="A1689">
        <v>1979</v>
      </c>
      <c r="B1689">
        <v>20</v>
      </c>
      <c r="C1689">
        <v>1</v>
      </c>
      <c r="D1689" t="s">
        <v>119</v>
      </c>
      <c r="E1689" t="s">
        <v>101</v>
      </c>
      <c r="F1689" t="s">
        <v>290</v>
      </c>
      <c r="G1689" t="s">
        <v>48</v>
      </c>
      <c r="H1689">
        <v>13</v>
      </c>
      <c r="I1689" t="s">
        <v>48</v>
      </c>
      <c r="J1689" t="s">
        <v>49</v>
      </c>
      <c r="K1689" t="s">
        <v>51</v>
      </c>
      <c r="L1689">
        <v>0</v>
      </c>
      <c r="M1689" t="s">
        <v>52</v>
      </c>
      <c r="N1689" t="s">
        <v>51</v>
      </c>
      <c r="O1689">
        <v>0</v>
      </c>
      <c r="P1689" t="s">
        <v>52</v>
      </c>
      <c r="Q1689" t="s">
        <v>53</v>
      </c>
      <c r="R1689" t="s">
        <v>54</v>
      </c>
      <c r="S1689">
        <v>0</v>
      </c>
      <c r="T1689" t="s">
        <v>52</v>
      </c>
      <c r="U1689">
        <v>0</v>
      </c>
      <c r="V1689" t="s">
        <v>52</v>
      </c>
      <c r="W1689">
        <v>96</v>
      </c>
      <c r="X1689" s="1">
        <v>28978</v>
      </c>
      <c r="Y1689">
        <v>0</v>
      </c>
      <c r="Z1689" t="s">
        <v>52</v>
      </c>
      <c r="AA1689">
        <v>96</v>
      </c>
      <c r="AB1689" t="s">
        <v>51</v>
      </c>
      <c r="AC1689">
        <v>0</v>
      </c>
      <c r="AD1689" t="s">
        <v>52</v>
      </c>
      <c r="AE1689" t="s">
        <v>62</v>
      </c>
      <c r="AF1689">
        <v>90</v>
      </c>
      <c r="AG1689" s="1">
        <v>28765</v>
      </c>
      <c r="AH1689" t="s">
        <v>283</v>
      </c>
      <c r="AI1689">
        <v>0</v>
      </c>
      <c r="AJ1689" t="s">
        <v>52</v>
      </c>
      <c r="AK1689" t="s">
        <v>64</v>
      </c>
      <c r="AL1689">
        <v>0</v>
      </c>
      <c r="AM1689" t="s">
        <v>52</v>
      </c>
      <c r="AN1689" s="1">
        <v>28773</v>
      </c>
      <c r="AO1689" s="1">
        <v>29095</v>
      </c>
      <c r="AP1689" t="s">
        <v>293</v>
      </c>
      <c r="AQ1689">
        <v>1.58</v>
      </c>
      <c r="AR1689">
        <v>0.86</v>
      </c>
      <c r="AS1689">
        <v>38</v>
      </c>
    </row>
    <row r="1690" spans="1:45" hidden="1" x14ac:dyDescent="0.25">
      <c r="A1690">
        <v>1979</v>
      </c>
      <c r="B1690">
        <v>1</v>
      </c>
      <c r="C1690">
        <v>2</v>
      </c>
      <c r="D1690" t="s">
        <v>241</v>
      </c>
      <c r="E1690" t="s">
        <v>121</v>
      </c>
      <c r="F1690" t="s">
        <v>122</v>
      </c>
      <c r="G1690" t="s">
        <v>123</v>
      </c>
      <c r="H1690" t="s">
        <v>52</v>
      </c>
      <c r="I1690" t="s">
        <v>48</v>
      </c>
      <c r="J1690" t="s">
        <v>49</v>
      </c>
      <c r="K1690" t="s">
        <v>50</v>
      </c>
      <c r="L1690">
        <v>35</v>
      </c>
      <c r="M1690" s="1">
        <v>28767</v>
      </c>
      <c r="N1690" t="s">
        <v>51</v>
      </c>
      <c r="O1690">
        <v>0</v>
      </c>
      <c r="P1690" t="s">
        <v>52</v>
      </c>
      <c r="Q1690" t="s">
        <v>51</v>
      </c>
      <c r="R1690" t="s">
        <v>52</v>
      </c>
      <c r="S1690">
        <v>0</v>
      </c>
      <c r="T1690" t="s">
        <v>52</v>
      </c>
      <c r="U1690">
        <v>0</v>
      </c>
      <c r="V1690" t="s">
        <v>52</v>
      </c>
      <c r="W1690">
        <v>0</v>
      </c>
      <c r="X1690" t="s">
        <v>52</v>
      </c>
      <c r="Y1690">
        <v>0</v>
      </c>
      <c r="Z1690" t="s">
        <v>52</v>
      </c>
      <c r="AA1690">
        <v>0</v>
      </c>
      <c r="AB1690" t="s">
        <v>61</v>
      </c>
      <c r="AC1690">
        <v>35</v>
      </c>
      <c r="AD1690" s="1">
        <v>28766</v>
      </c>
      <c r="AE1690" t="s">
        <v>62</v>
      </c>
      <c r="AF1690">
        <v>90</v>
      </c>
      <c r="AG1690" s="1">
        <v>28765</v>
      </c>
      <c r="AH1690" t="s">
        <v>51</v>
      </c>
      <c r="AI1690">
        <v>0</v>
      </c>
      <c r="AJ1690" t="s">
        <v>52</v>
      </c>
      <c r="AK1690" t="s">
        <v>51</v>
      </c>
      <c r="AL1690">
        <v>0</v>
      </c>
      <c r="AM1690" t="s">
        <v>52</v>
      </c>
      <c r="AN1690" t="s">
        <v>52</v>
      </c>
      <c r="AO1690" t="s">
        <v>52</v>
      </c>
      <c r="AP1690" t="s">
        <v>123</v>
      </c>
      <c r="AQ1690" t="s">
        <v>52</v>
      </c>
      <c r="AR1690" t="s">
        <v>52</v>
      </c>
      <c r="AS1690" t="s">
        <v>294</v>
      </c>
    </row>
    <row r="1691" spans="1:45" hidden="1" x14ac:dyDescent="0.25">
      <c r="A1691">
        <v>1979</v>
      </c>
      <c r="B1691">
        <v>21</v>
      </c>
      <c r="C1691">
        <v>2</v>
      </c>
      <c r="D1691" t="s">
        <v>243</v>
      </c>
      <c r="E1691" t="s">
        <v>121</v>
      </c>
      <c r="F1691" t="s">
        <v>47</v>
      </c>
      <c r="G1691" t="s">
        <v>123</v>
      </c>
      <c r="H1691" t="s">
        <v>52</v>
      </c>
      <c r="I1691" t="s">
        <v>48</v>
      </c>
      <c r="J1691" t="s">
        <v>49</v>
      </c>
      <c r="K1691" t="s">
        <v>50</v>
      </c>
      <c r="L1691">
        <v>35</v>
      </c>
      <c r="M1691" s="1">
        <v>28767</v>
      </c>
      <c r="N1691" t="s">
        <v>51</v>
      </c>
      <c r="O1691">
        <v>0</v>
      </c>
      <c r="P1691" t="s">
        <v>52</v>
      </c>
      <c r="Q1691" t="s">
        <v>51</v>
      </c>
      <c r="R1691" t="s">
        <v>52</v>
      </c>
      <c r="S1691">
        <v>0</v>
      </c>
      <c r="T1691" t="s">
        <v>52</v>
      </c>
      <c r="U1691">
        <v>0</v>
      </c>
      <c r="V1691" t="s">
        <v>52</v>
      </c>
      <c r="W1691">
        <v>0</v>
      </c>
      <c r="X1691" t="s">
        <v>52</v>
      </c>
      <c r="Y1691">
        <v>0</v>
      </c>
      <c r="Z1691" t="s">
        <v>52</v>
      </c>
      <c r="AA1691">
        <v>0</v>
      </c>
      <c r="AB1691" t="s">
        <v>51</v>
      </c>
      <c r="AC1691">
        <v>0</v>
      </c>
      <c r="AD1691" t="s">
        <v>52</v>
      </c>
      <c r="AE1691" t="s">
        <v>51</v>
      </c>
      <c r="AF1691">
        <v>0</v>
      </c>
      <c r="AG1691" t="s">
        <v>52</v>
      </c>
      <c r="AH1691" t="s">
        <v>51</v>
      </c>
      <c r="AI1691">
        <v>0</v>
      </c>
      <c r="AJ1691" t="s">
        <v>52</v>
      </c>
      <c r="AK1691" t="s">
        <v>51</v>
      </c>
      <c r="AL1691">
        <v>0</v>
      </c>
      <c r="AM1691" t="s">
        <v>52</v>
      </c>
      <c r="AN1691" t="s">
        <v>52</v>
      </c>
      <c r="AO1691" t="s">
        <v>52</v>
      </c>
      <c r="AP1691" t="s">
        <v>123</v>
      </c>
      <c r="AQ1691" t="s">
        <v>52</v>
      </c>
      <c r="AR1691" t="s">
        <v>52</v>
      </c>
      <c r="AS1691" t="s">
        <v>295</v>
      </c>
    </row>
    <row r="1692" spans="1:45" hidden="1" x14ac:dyDescent="0.25">
      <c r="A1692">
        <v>1979</v>
      </c>
      <c r="B1692">
        <v>22</v>
      </c>
      <c r="C1692">
        <v>2</v>
      </c>
      <c r="D1692" t="s">
        <v>244</v>
      </c>
      <c r="E1692" t="s">
        <v>121</v>
      </c>
      <c r="F1692" t="s">
        <v>50</v>
      </c>
      <c r="G1692" t="s">
        <v>123</v>
      </c>
      <c r="H1692" t="s">
        <v>52</v>
      </c>
      <c r="I1692" t="s">
        <v>48</v>
      </c>
      <c r="J1692" t="s">
        <v>49</v>
      </c>
      <c r="K1692" t="s">
        <v>50</v>
      </c>
      <c r="L1692">
        <v>35</v>
      </c>
      <c r="M1692" s="1">
        <v>28767</v>
      </c>
      <c r="N1692" t="s">
        <v>51</v>
      </c>
      <c r="O1692">
        <v>0</v>
      </c>
      <c r="P1692" t="s">
        <v>52</v>
      </c>
      <c r="Q1692" t="s">
        <v>51</v>
      </c>
      <c r="R1692" t="s">
        <v>52</v>
      </c>
      <c r="S1692">
        <v>0</v>
      </c>
      <c r="T1692" t="s">
        <v>52</v>
      </c>
      <c r="U1692">
        <v>0</v>
      </c>
      <c r="V1692" t="s">
        <v>52</v>
      </c>
      <c r="W1692">
        <v>0</v>
      </c>
      <c r="X1692" t="s">
        <v>52</v>
      </c>
      <c r="Y1692">
        <v>0</v>
      </c>
      <c r="Z1692" t="s">
        <v>52</v>
      </c>
      <c r="AA1692">
        <v>0</v>
      </c>
      <c r="AB1692" t="s">
        <v>51</v>
      </c>
      <c r="AC1692">
        <v>0</v>
      </c>
      <c r="AD1692" t="s">
        <v>52</v>
      </c>
      <c r="AE1692" t="s">
        <v>51</v>
      </c>
      <c r="AF1692">
        <v>0</v>
      </c>
      <c r="AG1692" t="s">
        <v>52</v>
      </c>
      <c r="AH1692" t="s">
        <v>51</v>
      </c>
      <c r="AI1692">
        <v>0</v>
      </c>
      <c r="AJ1692" t="s">
        <v>52</v>
      </c>
      <c r="AK1692" t="s">
        <v>51</v>
      </c>
      <c r="AL1692">
        <v>0</v>
      </c>
      <c r="AM1692" t="s">
        <v>52</v>
      </c>
      <c r="AN1692" t="s">
        <v>52</v>
      </c>
      <c r="AO1692" t="s">
        <v>52</v>
      </c>
      <c r="AP1692" t="s">
        <v>123</v>
      </c>
      <c r="AQ1692" t="s">
        <v>52</v>
      </c>
      <c r="AR1692" t="s">
        <v>52</v>
      </c>
      <c r="AS1692" t="s">
        <v>296</v>
      </c>
    </row>
    <row r="1693" spans="1:45" hidden="1" x14ac:dyDescent="0.25">
      <c r="A1693">
        <v>1979</v>
      </c>
      <c r="B1693">
        <v>3</v>
      </c>
      <c r="C1693">
        <v>2</v>
      </c>
      <c r="D1693" t="s">
        <v>245</v>
      </c>
      <c r="E1693" t="s">
        <v>121</v>
      </c>
      <c r="F1693" t="s">
        <v>58</v>
      </c>
      <c r="G1693" t="s">
        <v>123</v>
      </c>
      <c r="H1693" t="s">
        <v>52</v>
      </c>
      <c r="I1693" t="s">
        <v>48</v>
      </c>
      <c r="J1693" t="s">
        <v>49</v>
      </c>
      <c r="K1693" t="s">
        <v>51</v>
      </c>
      <c r="L1693">
        <v>0</v>
      </c>
      <c r="M1693" t="s">
        <v>52</v>
      </c>
      <c r="N1693" t="s">
        <v>51</v>
      </c>
      <c r="O1693">
        <v>0</v>
      </c>
      <c r="P1693" t="s">
        <v>52</v>
      </c>
      <c r="Q1693" t="s">
        <v>51</v>
      </c>
      <c r="R1693" t="s">
        <v>52</v>
      </c>
      <c r="S1693">
        <v>0</v>
      </c>
      <c r="T1693" t="s">
        <v>52</v>
      </c>
      <c r="U1693">
        <v>0</v>
      </c>
      <c r="V1693" t="s">
        <v>52</v>
      </c>
      <c r="W1693">
        <v>0</v>
      </c>
      <c r="X1693" t="s">
        <v>52</v>
      </c>
      <c r="Y1693">
        <v>0</v>
      </c>
      <c r="Z1693" t="s">
        <v>52</v>
      </c>
      <c r="AA1693">
        <v>0</v>
      </c>
      <c r="AB1693" t="s">
        <v>51</v>
      </c>
      <c r="AC1693">
        <v>0</v>
      </c>
      <c r="AD1693" t="s">
        <v>52</v>
      </c>
      <c r="AE1693" t="s">
        <v>51</v>
      </c>
      <c r="AF1693">
        <v>0</v>
      </c>
      <c r="AG1693" t="s">
        <v>52</v>
      </c>
      <c r="AH1693" t="s">
        <v>51</v>
      </c>
      <c r="AI1693">
        <v>0</v>
      </c>
      <c r="AJ1693" t="s">
        <v>52</v>
      </c>
      <c r="AK1693" t="s">
        <v>51</v>
      </c>
      <c r="AL1693">
        <v>0</v>
      </c>
      <c r="AM1693" t="s">
        <v>52</v>
      </c>
      <c r="AN1693" t="s">
        <v>52</v>
      </c>
      <c r="AO1693" t="s">
        <v>52</v>
      </c>
      <c r="AP1693" t="s">
        <v>123</v>
      </c>
      <c r="AQ1693" t="s">
        <v>52</v>
      </c>
      <c r="AR1693" t="s">
        <v>52</v>
      </c>
      <c r="AS1693" t="s">
        <v>294</v>
      </c>
    </row>
    <row r="1694" spans="1:45" hidden="1" x14ac:dyDescent="0.25">
      <c r="A1694">
        <v>1979</v>
      </c>
      <c r="B1694">
        <v>5</v>
      </c>
      <c r="C1694">
        <v>2</v>
      </c>
      <c r="D1694" t="s">
        <v>246</v>
      </c>
      <c r="E1694" t="s">
        <v>121</v>
      </c>
      <c r="F1694" t="s">
        <v>282</v>
      </c>
      <c r="G1694" t="s">
        <v>123</v>
      </c>
      <c r="H1694" t="s">
        <v>52</v>
      </c>
      <c r="I1694" t="s">
        <v>48</v>
      </c>
      <c r="J1694" t="s">
        <v>49</v>
      </c>
      <c r="K1694" t="s">
        <v>51</v>
      </c>
      <c r="L1694">
        <v>0</v>
      </c>
      <c r="M1694" t="s">
        <v>52</v>
      </c>
      <c r="N1694" t="s">
        <v>51</v>
      </c>
      <c r="O1694">
        <v>0</v>
      </c>
      <c r="P1694" t="s">
        <v>52</v>
      </c>
      <c r="Q1694" t="s">
        <v>51</v>
      </c>
      <c r="R1694" t="s">
        <v>52</v>
      </c>
      <c r="S1694">
        <v>0</v>
      </c>
      <c r="T1694" t="s">
        <v>52</v>
      </c>
      <c r="U1694">
        <v>0</v>
      </c>
      <c r="V1694" t="s">
        <v>52</v>
      </c>
      <c r="W1694">
        <v>0</v>
      </c>
      <c r="X1694" t="s">
        <v>52</v>
      </c>
      <c r="Y1694">
        <v>0</v>
      </c>
      <c r="Z1694" t="s">
        <v>52</v>
      </c>
      <c r="AA1694">
        <v>0</v>
      </c>
      <c r="AB1694" t="s">
        <v>61</v>
      </c>
      <c r="AC1694">
        <v>35</v>
      </c>
      <c r="AD1694" s="1">
        <v>28766</v>
      </c>
      <c r="AE1694" t="s">
        <v>62</v>
      </c>
      <c r="AF1694">
        <v>90</v>
      </c>
      <c r="AG1694" s="1">
        <v>28765</v>
      </c>
      <c r="AH1694" t="s">
        <v>283</v>
      </c>
      <c r="AI1694">
        <v>0</v>
      </c>
      <c r="AJ1694" t="s">
        <v>52</v>
      </c>
      <c r="AK1694" t="s">
        <v>64</v>
      </c>
      <c r="AL1694">
        <v>0</v>
      </c>
      <c r="AM1694" t="s">
        <v>52</v>
      </c>
      <c r="AN1694" t="s">
        <v>52</v>
      </c>
      <c r="AO1694" t="s">
        <v>52</v>
      </c>
      <c r="AP1694" t="s">
        <v>123</v>
      </c>
      <c r="AQ1694" t="s">
        <v>52</v>
      </c>
      <c r="AR1694" t="s">
        <v>52</v>
      </c>
      <c r="AS1694" t="s">
        <v>297</v>
      </c>
    </row>
    <row r="1695" spans="1:45" hidden="1" x14ac:dyDescent="0.25">
      <c r="A1695">
        <v>1979</v>
      </c>
      <c r="B1695">
        <v>6</v>
      </c>
      <c r="C1695">
        <v>2</v>
      </c>
      <c r="D1695" t="s">
        <v>247</v>
      </c>
      <c r="E1695" t="s">
        <v>121</v>
      </c>
      <c r="F1695" t="s">
        <v>284</v>
      </c>
      <c r="G1695" t="s">
        <v>123</v>
      </c>
      <c r="H1695" t="s">
        <v>52</v>
      </c>
      <c r="I1695" t="s">
        <v>48</v>
      </c>
      <c r="J1695" t="s">
        <v>49</v>
      </c>
      <c r="K1695" t="s">
        <v>51</v>
      </c>
      <c r="L1695">
        <v>0</v>
      </c>
      <c r="M1695" t="s">
        <v>52</v>
      </c>
      <c r="N1695" t="s">
        <v>51</v>
      </c>
      <c r="O1695">
        <v>0</v>
      </c>
      <c r="P1695" t="s">
        <v>52</v>
      </c>
      <c r="Q1695" t="s">
        <v>51</v>
      </c>
      <c r="R1695" t="s">
        <v>52</v>
      </c>
      <c r="S1695">
        <v>0</v>
      </c>
      <c r="T1695" t="s">
        <v>52</v>
      </c>
      <c r="U1695">
        <v>0</v>
      </c>
      <c r="V1695" t="s">
        <v>52</v>
      </c>
      <c r="W1695">
        <v>0</v>
      </c>
      <c r="X1695" t="s">
        <v>52</v>
      </c>
      <c r="Y1695">
        <v>0</v>
      </c>
      <c r="Z1695" t="s">
        <v>52</v>
      </c>
      <c r="AA1695">
        <v>0</v>
      </c>
      <c r="AB1695" t="s">
        <v>61</v>
      </c>
      <c r="AC1695">
        <v>35</v>
      </c>
      <c r="AD1695" s="1">
        <v>28766</v>
      </c>
      <c r="AE1695" t="s">
        <v>62</v>
      </c>
      <c r="AF1695">
        <v>90</v>
      </c>
      <c r="AG1695" s="1">
        <v>28765</v>
      </c>
      <c r="AH1695" t="s">
        <v>283</v>
      </c>
      <c r="AI1695">
        <v>0</v>
      </c>
      <c r="AJ1695" t="s">
        <v>52</v>
      </c>
      <c r="AK1695" t="s">
        <v>64</v>
      </c>
      <c r="AL1695">
        <v>0</v>
      </c>
      <c r="AM1695" t="s">
        <v>52</v>
      </c>
      <c r="AN1695" t="s">
        <v>52</v>
      </c>
      <c r="AO1695" t="s">
        <v>52</v>
      </c>
      <c r="AP1695" t="s">
        <v>123</v>
      </c>
      <c r="AQ1695" t="s">
        <v>52</v>
      </c>
      <c r="AR1695" t="s">
        <v>52</v>
      </c>
      <c r="AS1695" t="s">
        <v>297</v>
      </c>
    </row>
    <row r="1696" spans="1:45" hidden="1" x14ac:dyDescent="0.25">
      <c r="A1696">
        <v>1979</v>
      </c>
      <c r="B1696">
        <v>7</v>
      </c>
      <c r="C1696">
        <v>2</v>
      </c>
      <c r="D1696" t="s">
        <v>248</v>
      </c>
      <c r="E1696" t="s">
        <v>121</v>
      </c>
      <c r="F1696" t="s">
        <v>285</v>
      </c>
      <c r="G1696" t="s">
        <v>123</v>
      </c>
      <c r="H1696" t="s">
        <v>52</v>
      </c>
      <c r="I1696" t="s">
        <v>48</v>
      </c>
      <c r="J1696" t="s">
        <v>49</v>
      </c>
      <c r="K1696" t="s">
        <v>51</v>
      </c>
      <c r="L1696">
        <v>0</v>
      </c>
      <c r="M1696" t="s">
        <v>52</v>
      </c>
      <c r="N1696" t="s">
        <v>51</v>
      </c>
      <c r="O1696">
        <v>0</v>
      </c>
      <c r="P1696" t="s">
        <v>52</v>
      </c>
      <c r="Q1696" t="s">
        <v>51</v>
      </c>
      <c r="R1696" t="s">
        <v>52</v>
      </c>
      <c r="S1696">
        <v>0</v>
      </c>
      <c r="T1696" t="s">
        <v>52</v>
      </c>
      <c r="U1696">
        <v>0</v>
      </c>
      <c r="V1696" t="s">
        <v>52</v>
      </c>
      <c r="W1696">
        <v>0</v>
      </c>
      <c r="X1696" t="s">
        <v>52</v>
      </c>
      <c r="Y1696">
        <v>0</v>
      </c>
      <c r="Z1696" t="s">
        <v>52</v>
      </c>
      <c r="AA1696">
        <v>0</v>
      </c>
      <c r="AB1696" t="s">
        <v>61</v>
      </c>
      <c r="AC1696">
        <v>35</v>
      </c>
      <c r="AD1696" s="1">
        <v>28766</v>
      </c>
      <c r="AE1696" t="s">
        <v>62</v>
      </c>
      <c r="AF1696">
        <v>90</v>
      </c>
      <c r="AG1696" s="1">
        <v>28765</v>
      </c>
      <c r="AH1696" t="s">
        <v>283</v>
      </c>
      <c r="AI1696">
        <v>0</v>
      </c>
      <c r="AJ1696" t="s">
        <v>52</v>
      </c>
      <c r="AK1696" t="s">
        <v>64</v>
      </c>
      <c r="AL1696">
        <v>0</v>
      </c>
      <c r="AM1696" t="s">
        <v>52</v>
      </c>
      <c r="AN1696" t="s">
        <v>52</v>
      </c>
      <c r="AO1696" t="s">
        <v>52</v>
      </c>
      <c r="AP1696" t="s">
        <v>123</v>
      </c>
      <c r="AQ1696" t="s">
        <v>52</v>
      </c>
      <c r="AR1696" t="s">
        <v>52</v>
      </c>
      <c r="AS1696" t="s">
        <v>297</v>
      </c>
    </row>
    <row r="1697" spans="1:45" hidden="1" x14ac:dyDescent="0.25">
      <c r="A1697">
        <v>1979</v>
      </c>
      <c r="B1697">
        <v>8</v>
      </c>
      <c r="C1697">
        <v>2</v>
      </c>
      <c r="D1697" t="s">
        <v>249</v>
      </c>
      <c r="E1697" t="s">
        <v>121</v>
      </c>
      <c r="F1697" t="s">
        <v>286</v>
      </c>
      <c r="G1697" t="s">
        <v>123</v>
      </c>
      <c r="H1697" t="s">
        <v>52</v>
      </c>
      <c r="I1697" t="s">
        <v>48</v>
      </c>
      <c r="J1697" t="s">
        <v>49</v>
      </c>
      <c r="K1697" t="s">
        <v>51</v>
      </c>
      <c r="L1697">
        <v>0</v>
      </c>
      <c r="M1697" t="s">
        <v>52</v>
      </c>
      <c r="N1697" t="s">
        <v>51</v>
      </c>
      <c r="O1697">
        <v>0</v>
      </c>
      <c r="P1697" t="s">
        <v>52</v>
      </c>
      <c r="Q1697" t="s">
        <v>51</v>
      </c>
      <c r="R1697" t="s">
        <v>52</v>
      </c>
      <c r="S1697">
        <v>0</v>
      </c>
      <c r="T1697" t="s">
        <v>52</v>
      </c>
      <c r="U1697">
        <v>0</v>
      </c>
      <c r="V1697" t="s">
        <v>52</v>
      </c>
      <c r="W1697">
        <v>0</v>
      </c>
      <c r="X1697" t="s">
        <v>52</v>
      </c>
      <c r="Y1697">
        <v>0</v>
      </c>
      <c r="Z1697" t="s">
        <v>52</v>
      </c>
      <c r="AA1697">
        <v>0</v>
      </c>
      <c r="AB1697" t="s">
        <v>61</v>
      </c>
      <c r="AC1697">
        <v>35</v>
      </c>
      <c r="AD1697" s="1">
        <v>28766</v>
      </c>
      <c r="AE1697" t="s">
        <v>62</v>
      </c>
      <c r="AF1697">
        <v>90</v>
      </c>
      <c r="AG1697" s="1">
        <v>28765</v>
      </c>
      <c r="AH1697" t="s">
        <v>283</v>
      </c>
      <c r="AI1697">
        <v>0</v>
      </c>
      <c r="AJ1697" t="s">
        <v>52</v>
      </c>
      <c r="AK1697" t="s">
        <v>64</v>
      </c>
      <c r="AL1697">
        <v>0</v>
      </c>
      <c r="AM1697" t="s">
        <v>52</v>
      </c>
      <c r="AN1697" t="s">
        <v>52</v>
      </c>
      <c r="AO1697" t="s">
        <v>52</v>
      </c>
      <c r="AP1697" t="s">
        <v>123</v>
      </c>
      <c r="AQ1697" t="s">
        <v>52</v>
      </c>
      <c r="AR1697" t="s">
        <v>52</v>
      </c>
      <c r="AS1697" t="s">
        <v>297</v>
      </c>
    </row>
    <row r="1698" spans="1:45" hidden="1" x14ac:dyDescent="0.25">
      <c r="A1698">
        <v>1979</v>
      </c>
      <c r="B1698">
        <v>9</v>
      </c>
      <c r="C1698">
        <v>2</v>
      </c>
      <c r="D1698" t="s">
        <v>250</v>
      </c>
      <c r="E1698" t="s">
        <v>121</v>
      </c>
      <c r="F1698" t="s">
        <v>287</v>
      </c>
      <c r="G1698" t="s">
        <v>123</v>
      </c>
      <c r="H1698" t="s">
        <v>52</v>
      </c>
      <c r="I1698" t="s">
        <v>48</v>
      </c>
      <c r="J1698" t="s">
        <v>49</v>
      </c>
      <c r="K1698" t="s">
        <v>51</v>
      </c>
      <c r="L1698">
        <v>0</v>
      </c>
      <c r="M1698" t="s">
        <v>52</v>
      </c>
      <c r="N1698" t="s">
        <v>51</v>
      </c>
      <c r="O1698">
        <v>0</v>
      </c>
      <c r="P1698" t="s">
        <v>52</v>
      </c>
      <c r="Q1698" t="s">
        <v>51</v>
      </c>
      <c r="R1698" t="s">
        <v>52</v>
      </c>
      <c r="S1698">
        <v>0</v>
      </c>
      <c r="T1698" t="s">
        <v>52</v>
      </c>
      <c r="U1698">
        <v>0</v>
      </c>
      <c r="V1698" t="s">
        <v>52</v>
      </c>
      <c r="W1698">
        <v>0</v>
      </c>
      <c r="X1698" t="s">
        <v>52</v>
      </c>
      <c r="Y1698">
        <v>0</v>
      </c>
      <c r="Z1698" t="s">
        <v>52</v>
      </c>
      <c r="AA1698">
        <v>0</v>
      </c>
      <c r="AB1698" t="s">
        <v>61</v>
      </c>
      <c r="AC1698">
        <v>35</v>
      </c>
      <c r="AD1698" s="1">
        <v>28766</v>
      </c>
      <c r="AE1698" t="s">
        <v>62</v>
      </c>
      <c r="AF1698">
        <v>90</v>
      </c>
      <c r="AG1698" s="1">
        <v>28765</v>
      </c>
      <c r="AH1698" t="s">
        <v>283</v>
      </c>
      <c r="AI1698">
        <v>0</v>
      </c>
      <c r="AJ1698" t="s">
        <v>52</v>
      </c>
      <c r="AK1698" t="s">
        <v>64</v>
      </c>
      <c r="AL1698">
        <v>0</v>
      </c>
      <c r="AM1698" t="s">
        <v>52</v>
      </c>
      <c r="AN1698" t="s">
        <v>52</v>
      </c>
      <c r="AO1698" t="s">
        <v>52</v>
      </c>
      <c r="AP1698" t="s">
        <v>123</v>
      </c>
      <c r="AQ1698" t="s">
        <v>52</v>
      </c>
      <c r="AR1698" t="s">
        <v>52</v>
      </c>
      <c r="AS1698" t="s">
        <v>297</v>
      </c>
    </row>
    <row r="1699" spans="1:45" hidden="1" x14ac:dyDescent="0.25">
      <c r="A1699">
        <v>1979</v>
      </c>
      <c r="B1699">
        <v>10</v>
      </c>
      <c r="C1699">
        <v>2</v>
      </c>
      <c r="D1699" t="s">
        <v>251</v>
      </c>
      <c r="E1699" t="s">
        <v>121</v>
      </c>
      <c r="F1699" t="s">
        <v>53</v>
      </c>
      <c r="G1699" t="s">
        <v>123</v>
      </c>
      <c r="H1699" t="s">
        <v>52</v>
      </c>
      <c r="I1699" t="s">
        <v>48</v>
      </c>
      <c r="J1699" t="s">
        <v>49</v>
      </c>
      <c r="K1699" t="s">
        <v>51</v>
      </c>
      <c r="L1699">
        <v>0</v>
      </c>
      <c r="M1699" t="s">
        <v>52</v>
      </c>
      <c r="N1699" t="s">
        <v>51</v>
      </c>
      <c r="O1699">
        <v>0</v>
      </c>
      <c r="P1699" t="s">
        <v>52</v>
      </c>
      <c r="Q1699" t="s">
        <v>51</v>
      </c>
      <c r="R1699" t="s">
        <v>52</v>
      </c>
      <c r="S1699">
        <v>0</v>
      </c>
      <c r="T1699" t="s">
        <v>52</v>
      </c>
      <c r="U1699">
        <v>0</v>
      </c>
      <c r="V1699" t="s">
        <v>52</v>
      </c>
      <c r="W1699">
        <v>0</v>
      </c>
      <c r="X1699" t="s">
        <v>52</v>
      </c>
      <c r="Y1699">
        <v>0</v>
      </c>
      <c r="Z1699" t="s">
        <v>52</v>
      </c>
      <c r="AA1699">
        <v>0</v>
      </c>
      <c r="AB1699" t="s">
        <v>51</v>
      </c>
      <c r="AC1699">
        <v>0</v>
      </c>
      <c r="AD1699" t="s">
        <v>52</v>
      </c>
      <c r="AE1699" t="s">
        <v>51</v>
      </c>
      <c r="AF1699">
        <v>0</v>
      </c>
      <c r="AG1699" t="s">
        <v>52</v>
      </c>
      <c r="AH1699" t="s">
        <v>51</v>
      </c>
      <c r="AI1699">
        <v>0</v>
      </c>
      <c r="AJ1699" t="s">
        <v>52</v>
      </c>
      <c r="AK1699" t="s">
        <v>51</v>
      </c>
      <c r="AL1699">
        <v>0</v>
      </c>
      <c r="AM1699" t="s">
        <v>52</v>
      </c>
      <c r="AN1699" t="s">
        <v>52</v>
      </c>
      <c r="AO1699" t="s">
        <v>52</v>
      </c>
      <c r="AP1699" t="s">
        <v>123</v>
      </c>
      <c r="AQ1699" t="s">
        <v>52</v>
      </c>
      <c r="AR1699" t="s">
        <v>52</v>
      </c>
      <c r="AS1699" t="s">
        <v>294</v>
      </c>
    </row>
    <row r="1700" spans="1:45" hidden="1" x14ac:dyDescent="0.25">
      <c r="A1700">
        <v>1979</v>
      </c>
      <c r="B1700">
        <v>11</v>
      </c>
      <c r="C1700">
        <v>2</v>
      </c>
      <c r="D1700" t="s">
        <v>252</v>
      </c>
      <c r="E1700" t="s">
        <v>121</v>
      </c>
      <c r="F1700" t="s">
        <v>78</v>
      </c>
      <c r="G1700" t="s">
        <v>123</v>
      </c>
      <c r="H1700" t="s">
        <v>52</v>
      </c>
      <c r="I1700" t="s">
        <v>48</v>
      </c>
      <c r="J1700" t="s">
        <v>49</v>
      </c>
      <c r="K1700" t="s">
        <v>51</v>
      </c>
      <c r="L1700">
        <v>0</v>
      </c>
      <c r="M1700" t="s">
        <v>52</v>
      </c>
      <c r="N1700" t="s">
        <v>51</v>
      </c>
      <c r="O1700">
        <v>0</v>
      </c>
      <c r="P1700" t="s">
        <v>52</v>
      </c>
      <c r="Q1700" t="s">
        <v>51</v>
      </c>
      <c r="R1700" t="s">
        <v>52</v>
      </c>
      <c r="S1700">
        <v>0</v>
      </c>
      <c r="T1700" t="s">
        <v>52</v>
      </c>
      <c r="U1700">
        <v>0</v>
      </c>
      <c r="V1700" t="s">
        <v>52</v>
      </c>
      <c r="W1700">
        <v>0</v>
      </c>
      <c r="X1700" t="s">
        <v>52</v>
      </c>
      <c r="Y1700">
        <v>0</v>
      </c>
      <c r="Z1700" t="s">
        <v>52</v>
      </c>
      <c r="AA1700">
        <v>0</v>
      </c>
      <c r="AB1700" t="s">
        <v>61</v>
      </c>
      <c r="AC1700">
        <v>35</v>
      </c>
      <c r="AD1700" s="1">
        <v>28766</v>
      </c>
      <c r="AE1700" t="s">
        <v>51</v>
      </c>
      <c r="AF1700">
        <v>0</v>
      </c>
      <c r="AG1700" t="s">
        <v>52</v>
      </c>
      <c r="AH1700" t="s">
        <v>51</v>
      </c>
      <c r="AI1700">
        <v>0</v>
      </c>
      <c r="AJ1700" t="s">
        <v>52</v>
      </c>
      <c r="AK1700" t="s">
        <v>51</v>
      </c>
      <c r="AL1700">
        <v>0</v>
      </c>
      <c r="AM1700" t="s">
        <v>52</v>
      </c>
      <c r="AN1700" t="s">
        <v>52</v>
      </c>
      <c r="AO1700" t="s">
        <v>52</v>
      </c>
      <c r="AP1700" t="s">
        <v>123</v>
      </c>
      <c r="AQ1700" t="s">
        <v>52</v>
      </c>
      <c r="AR1700" t="s">
        <v>52</v>
      </c>
      <c r="AS1700" t="s">
        <v>294</v>
      </c>
    </row>
    <row r="1701" spans="1:45" hidden="1" x14ac:dyDescent="0.25">
      <c r="A1701">
        <v>1979</v>
      </c>
      <c r="B1701">
        <v>12</v>
      </c>
      <c r="C1701">
        <v>2</v>
      </c>
      <c r="D1701" t="s">
        <v>253</v>
      </c>
      <c r="E1701" t="s">
        <v>121</v>
      </c>
      <c r="F1701" t="s">
        <v>80</v>
      </c>
      <c r="G1701" t="s">
        <v>123</v>
      </c>
      <c r="H1701" t="s">
        <v>52</v>
      </c>
      <c r="I1701" t="s">
        <v>48</v>
      </c>
      <c r="J1701" t="s">
        <v>49</v>
      </c>
      <c r="K1701" t="s">
        <v>51</v>
      </c>
      <c r="L1701">
        <v>0</v>
      </c>
      <c r="M1701" t="s">
        <v>52</v>
      </c>
      <c r="N1701" t="s">
        <v>51</v>
      </c>
      <c r="O1701">
        <v>0</v>
      </c>
      <c r="P1701" t="s">
        <v>52</v>
      </c>
      <c r="Q1701" t="s">
        <v>51</v>
      </c>
      <c r="R1701" t="s">
        <v>52</v>
      </c>
      <c r="S1701">
        <v>0</v>
      </c>
      <c r="T1701" t="s">
        <v>52</v>
      </c>
      <c r="U1701">
        <v>0</v>
      </c>
      <c r="V1701" t="s">
        <v>52</v>
      </c>
      <c r="W1701">
        <v>0</v>
      </c>
      <c r="X1701" t="s">
        <v>52</v>
      </c>
      <c r="Y1701">
        <v>0</v>
      </c>
      <c r="Z1701" t="s">
        <v>52</v>
      </c>
      <c r="AA1701">
        <v>0</v>
      </c>
      <c r="AB1701" t="s">
        <v>61</v>
      </c>
      <c r="AC1701">
        <v>35</v>
      </c>
      <c r="AD1701" s="1">
        <v>28766</v>
      </c>
      <c r="AE1701" t="s">
        <v>51</v>
      </c>
      <c r="AF1701">
        <v>0</v>
      </c>
      <c r="AG1701" t="s">
        <v>52</v>
      </c>
      <c r="AH1701" t="s">
        <v>81</v>
      </c>
      <c r="AI1701">
        <v>55</v>
      </c>
      <c r="AJ1701" s="1">
        <v>28765</v>
      </c>
      <c r="AK1701" t="s">
        <v>51</v>
      </c>
      <c r="AL1701">
        <v>0</v>
      </c>
      <c r="AM1701" t="s">
        <v>52</v>
      </c>
      <c r="AN1701" t="s">
        <v>52</v>
      </c>
      <c r="AO1701" t="s">
        <v>52</v>
      </c>
      <c r="AP1701" t="s">
        <v>123</v>
      </c>
      <c r="AQ1701" t="s">
        <v>52</v>
      </c>
      <c r="AR1701" t="s">
        <v>52</v>
      </c>
      <c r="AS1701" t="s">
        <v>294</v>
      </c>
    </row>
    <row r="1702" spans="1:45" hidden="1" x14ac:dyDescent="0.25">
      <c r="A1702">
        <v>1979</v>
      </c>
      <c r="B1702">
        <v>13</v>
      </c>
      <c r="C1702">
        <v>2</v>
      </c>
      <c r="D1702" t="s">
        <v>254</v>
      </c>
      <c r="E1702" t="s">
        <v>121</v>
      </c>
      <c r="F1702" t="s">
        <v>83</v>
      </c>
      <c r="G1702" t="s">
        <v>123</v>
      </c>
      <c r="H1702" t="s">
        <v>52</v>
      </c>
      <c r="I1702" t="s">
        <v>48</v>
      </c>
      <c r="J1702" t="s">
        <v>49</v>
      </c>
      <c r="K1702" t="s">
        <v>51</v>
      </c>
      <c r="L1702">
        <v>0</v>
      </c>
      <c r="M1702" t="s">
        <v>52</v>
      </c>
      <c r="N1702" t="s">
        <v>51</v>
      </c>
      <c r="O1702">
        <v>0</v>
      </c>
      <c r="P1702" t="s">
        <v>52</v>
      </c>
      <c r="Q1702" t="s">
        <v>51</v>
      </c>
      <c r="R1702" t="s">
        <v>52</v>
      </c>
      <c r="S1702">
        <v>0</v>
      </c>
      <c r="T1702" t="s">
        <v>52</v>
      </c>
      <c r="U1702">
        <v>0</v>
      </c>
      <c r="V1702" t="s">
        <v>52</v>
      </c>
      <c r="W1702">
        <v>0</v>
      </c>
      <c r="X1702" t="s">
        <v>52</v>
      </c>
      <c r="Y1702">
        <v>0</v>
      </c>
      <c r="Z1702" t="s">
        <v>52</v>
      </c>
      <c r="AA1702">
        <v>0</v>
      </c>
      <c r="AB1702" t="s">
        <v>61</v>
      </c>
      <c r="AC1702">
        <v>35</v>
      </c>
      <c r="AD1702" s="1">
        <v>28766</v>
      </c>
      <c r="AE1702" t="s">
        <v>62</v>
      </c>
      <c r="AF1702">
        <v>90</v>
      </c>
      <c r="AG1702" s="1">
        <v>28765</v>
      </c>
      <c r="AH1702" t="s">
        <v>51</v>
      </c>
      <c r="AI1702">
        <v>0</v>
      </c>
      <c r="AJ1702" t="s">
        <v>52</v>
      </c>
      <c r="AK1702" t="s">
        <v>51</v>
      </c>
      <c r="AL1702">
        <v>0</v>
      </c>
      <c r="AM1702" t="s">
        <v>52</v>
      </c>
      <c r="AN1702" t="s">
        <v>52</v>
      </c>
      <c r="AO1702" t="s">
        <v>52</v>
      </c>
      <c r="AP1702" t="s">
        <v>123</v>
      </c>
      <c r="AQ1702" t="s">
        <v>52</v>
      </c>
      <c r="AR1702" t="s">
        <v>52</v>
      </c>
      <c r="AS1702" t="s">
        <v>294</v>
      </c>
    </row>
    <row r="1703" spans="1:45" hidden="1" x14ac:dyDescent="0.25">
      <c r="A1703">
        <v>1979</v>
      </c>
      <c r="B1703">
        <v>14</v>
      </c>
      <c r="C1703">
        <v>2</v>
      </c>
      <c r="D1703" t="s">
        <v>255</v>
      </c>
      <c r="E1703" t="s">
        <v>121</v>
      </c>
      <c r="F1703" t="s">
        <v>85</v>
      </c>
      <c r="G1703" t="s">
        <v>123</v>
      </c>
      <c r="H1703" t="s">
        <v>52</v>
      </c>
      <c r="I1703" t="s">
        <v>48</v>
      </c>
      <c r="J1703" t="s">
        <v>49</v>
      </c>
      <c r="K1703" t="s">
        <v>51</v>
      </c>
      <c r="L1703">
        <v>0</v>
      </c>
      <c r="M1703" t="s">
        <v>52</v>
      </c>
      <c r="N1703" t="s">
        <v>51</v>
      </c>
      <c r="O1703">
        <v>0</v>
      </c>
      <c r="P1703" t="s">
        <v>52</v>
      </c>
      <c r="Q1703" t="s">
        <v>51</v>
      </c>
      <c r="R1703" t="s">
        <v>52</v>
      </c>
      <c r="S1703">
        <v>0</v>
      </c>
      <c r="T1703" t="s">
        <v>52</v>
      </c>
      <c r="U1703">
        <v>0</v>
      </c>
      <c r="V1703" t="s">
        <v>52</v>
      </c>
      <c r="W1703">
        <v>0</v>
      </c>
      <c r="X1703" t="s">
        <v>52</v>
      </c>
      <c r="Y1703">
        <v>0</v>
      </c>
      <c r="Z1703" t="s">
        <v>52</v>
      </c>
      <c r="AA1703">
        <v>0</v>
      </c>
      <c r="AB1703" t="s">
        <v>61</v>
      </c>
      <c r="AC1703">
        <v>35</v>
      </c>
      <c r="AD1703" s="1">
        <v>28766</v>
      </c>
      <c r="AE1703" t="s">
        <v>62</v>
      </c>
      <c r="AF1703">
        <v>90</v>
      </c>
      <c r="AG1703" s="1">
        <v>28765</v>
      </c>
      <c r="AH1703" t="s">
        <v>51</v>
      </c>
      <c r="AI1703">
        <v>0</v>
      </c>
      <c r="AJ1703" t="s">
        <v>52</v>
      </c>
      <c r="AK1703" t="s">
        <v>86</v>
      </c>
      <c r="AL1703">
        <v>30</v>
      </c>
      <c r="AM1703" s="1">
        <v>28765</v>
      </c>
      <c r="AN1703" t="s">
        <v>52</v>
      </c>
      <c r="AO1703" t="s">
        <v>52</v>
      </c>
      <c r="AP1703" t="s">
        <v>123</v>
      </c>
      <c r="AQ1703" t="s">
        <v>52</v>
      </c>
      <c r="AR1703" t="s">
        <v>52</v>
      </c>
      <c r="AS1703" t="s">
        <v>294</v>
      </c>
    </row>
    <row r="1704" spans="1:45" hidden="1" x14ac:dyDescent="0.25">
      <c r="A1704">
        <v>1979</v>
      </c>
      <c r="B1704">
        <v>15</v>
      </c>
      <c r="C1704">
        <v>2</v>
      </c>
      <c r="D1704" t="s">
        <v>256</v>
      </c>
      <c r="E1704" t="s">
        <v>121</v>
      </c>
      <c r="F1704" t="s">
        <v>286</v>
      </c>
      <c r="G1704" t="s">
        <v>123</v>
      </c>
      <c r="H1704" t="s">
        <v>52</v>
      </c>
      <c r="I1704" t="s">
        <v>48</v>
      </c>
      <c r="J1704" t="s">
        <v>49</v>
      </c>
      <c r="K1704" t="s">
        <v>51</v>
      </c>
      <c r="L1704">
        <v>0</v>
      </c>
      <c r="M1704" t="s">
        <v>52</v>
      </c>
      <c r="N1704" t="s">
        <v>51</v>
      </c>
      <c r="O1704">
        <v>0</v>
      </c>
      <c r="P1704" t="s">
        <v>52</v>
      </c>
      <c r="Q1704" t="s">
        <v>51</v>
      </c>
      <c r="R1704" t="s">
        <v>52</v>
      </c>
      <c r="S1704">
        <v>0</v>
      </c>
      <c r="T1704" t="s">
        <v>52</v>
      </c>
      <c r="U1704">
        <v>0</v>
      </c>
      <c r="V1704" t="s">
        <v>52</v>
      </c>
      <c r="W1704">
        <v>0</v>
      </c>
      <c r="X1704" t="s">
        <v>52</v>
      </c>
      <c r="Y1704">
        <v>0</v>
      </c>
      <c r="Z1704" t="s">
        <v>52</v>
      </c>
      <c r="AA1704">
        <v>0</v>
      </c>
      <c r="AB1704" t="s">
        <v>61</v>
      </c>
      <c r="AC1704">
        <v>35</v>
      </c>
      <c r="AD1704" s="1">
        <v>28766</v>
      </c>
      <c r="AE1704" t="s">
        <v>62</v>
      </c>
      <c r="AF1704">
        <v>90</v>
      </c>
      <c r="AG1704" s="1">
        <v>28765</v>
      </c>
      <c r="AH1704" t="s">
        <v>283</v>
      </c>
      <c r="AI1704">
        <v>0</v>
      </c>
      <c r="AJ1704" t="s">
        <v>52</v>
      </c>
      <c r="AK1704" t="s">
        <v>64</v>
      </c>
      <c r="AL1704">
        <v>0</v>
      </c>
      <c r="AM1704" t="s">
        <v>52</v>
      </c>
      <c r="AN1704" t="s">
        <v>52</v>
      </c>
      <c r="AO1704" t="s">
        <v>52</v>
      </c>
      <c r="AP1704" t="s">
        <v>123</v>
      </c>
      <c r="AQ1704" t="s">
        <v>52</v>
      </c>
      <c r="AR1704" t="s">
        <v>52</v>
      </c>
      <c r="AS1704" t="s">
        <v>297</v>
      </c>
    </row>
    <row r="1705" spans="1:45" hidden="1" x14ac:dyDescent="0.25">
      <c r="A1705">
        <v>1979</v>
      </c>
      <c r="B1705">
        <v>16</v>
      </c>
      <c r="C1705">
        <v>2</v>
      </c>
      <c r="D1705" t="s">
        <v>257</v>
      </c>
      <c r="E1705" t="s">
        <v>121</v>
      </c>
      <c r="F1705" t="s">
        <v>285</v>
      </c>
      <c r="G1705" t="s">
        <v>123</v>
      </c>
      <c r="H1705" t="s">
        <v>52</v>
      </c>
      <c r="I1705" t="s">
        <v>48</v>
      </c>
      <c r="J1705" t="s">
        <v>49</v>
      </c>
      <c r="K1705" t="s">
        <v>51</v>
      </c>
      <c r="L1705">
        <v>0</v>
      </c>
      <c r="M1705" t="s">
        <v>52</v>
      </c>
      <c r="N1705" t="s">
        <v>51</v>
      </c>
      <c r="O1705">
        <v>0</v>
      </c>
      <c r="P1705" t="s">
        <v>52</v>
      </c>
      <c r="Q1705" t="s">
        <v>51</v>
      </c>
      <c r="R1705" t="s">
        <v>52</v>
      </c>
      <c r="S1705">
        <v>0</v>
      </c>
      <c r="T1705" t="s">
        <v>52</v>
      </c>
      <c r="U1705">
        <v>0</v>
      </c>
      <c r="V1705" t="s">
        <v>52</v>
      </c>
      <c r="W1705">
        <v>0</v>
      </c>
      <c r="X1705" t="s">
        <v>52</v>
      </c>
      <c r="Y1705">
        <v>0</v>
      </c>
      <c r="Z1705" t="s">
        <v>52</v>
      </c>
      <c r="AA1705">
        <v>0</v>
      </c>
      <c r="AB1705" t="s">
        <v>61</v>
      </c>
      <c r="AC1705">
        <v>35</v>
      </c>
      <c r="AD1705" s="1">
        <v>28766</v>
      </c>
      <c r="AE1705" t="s">
        <v>62</v>
      </c>
      <c r="AF1705">
        <v>90</v>
      </c>
      <c r="AG1705" s="1">
        <v>28765</v>
      </c>
      <c r="AH1705" t="s">
        <v>283</v>
      </c>
      <c r="AI1705">
        <v>0</v>
      </c>
      <c r="AJ1705" t="s">
        <v>52</v>
      </c>
      <c r="AK1705" t="s">
        <v>64</v>
      </c>
      <c r="AL1705">
        <v>0</v>
      </c>
      <c r="AM1705" t="s">
        <v>52</v>
      </c>
      <c r="AN1705" t="s">
        <v>52</v>
      </c>
      <c r="AO1705" t="s">
        <v>52</v>
      </c>
      <c r="AP1705" t="s">
        <v>123</v>
      </c>
      <c r="AQ1705" t="s">
        <v>52</v>
      </c>
      <c r="AR1705" t="s">
        <v>52</v>
      </c>
      <c r="AS1705" t="s">
        <v>297</v>
      </c>
    </row>
    <row r="1706" spans="1:45" hidden="1" x14ac:dyDescent="0.25">
      <c r="A1706">
        <v>1979</v>
      </c>
      <c r="B1706">
        <v>17</v>
      </c>
      <c r="C1706">
        <v>2</v>
      </c>
      <c r="D1706" t="s">
        <v>258</v>
      </c>
      <c r="E1706" t="s">
        <v>121</v>
      </c>
      <c r="F1706" t="s">
        <v>288</v>
      </c>
      <c r="G1706" t="s">
        <v>123</v>
      </c>
      <c r="H1706" t="s">
        <v>52</v>
      </c>
      <c r="I1706" t="s">
        <v>48</v>
      </c>
      <c r="J1706" t="s">
        <v>49</v>
      </c>
      <c r="K1706" t="s">
        <v>51</v>
      </c>
      <c r="L1706">
        <v>0</v>
      </c>
      <c r="M1706" t="s">
        <v>52</v>
      </c>
      <c r="N1706" t="s">
        <v>51</v>
      </c>
      <c r="O1706">
        <v>0</v>
      </c>
      <c r="P1706" t="s">
        <v>52</v>
      </c>
      <c r="Q1706" t="s">
        <v>51</v>
      </c>
      <c r="R1706" t="s">
        <v>52</v>
      </c>
      <c r="S1706">
        <v>0</v>
      </c>
      <c r="T1706" t="s">
        <v>52</v>
      </c>
      <c r="U1706">
        <v>0</v>
      </c>
      <c r="V1706" t="s">
        <v>52</v>
      </c>
      <c r="W1706">
        <v>0</v>
      </c>
      <c r="X1706" t="s">
        <v>52</v>
      </c>
      <c r="Y1706">
        <v>0</v>
      </c>
      <c r="Z1706" t="s">
        <v>52</v>
      </c>
      <c r="AA1706">
        <v>0</v>
      </c>
      <c r="AB1706" t="s">
        <v>91</v>
      </c>
      <c r="AC1706">
        <v>17.5</v>
      </c>
      <c r="AD1706" s="1">
        <v>28766</v>
      </c>
      <c r="AE1706" t="s">
        <v>92</v>
      </c>
      <c r="AF1706">
        <v>45</v>
      </c>
      <c r="AG1706" s="1">
        <v>28765</v>
      </c>
      <c r="AH1706" t="s">
        <v>289</v>
      </c>
      <c r="AI1706">
        <v>0</v>
      </c>
      <c r="AJ1706" t="s">
        <v>52</v>
      </c>
      <c r="AK1706" t="s">
        <v>94</v>
      </c>
      <c r="AL1706">
        <v>0</v>
      </c>
      <c r="AM1706" t="s">
        <v>52</v>
      </c>
      <c r="AN1706" t="s">
        <v>52</v>
      </c>
      <c r="AO1706" t="s">
        <v>52</v>
      </c>
      <c r="AP1706" t="s">
        <v>123</v>
      </c>
      <c r="AQ1706" t="s">
        <v>52</v>
      </c>
      <c r="AR1706" t="s">
        <v>52</v>
      </c>
      <c r="AS1706" t="s">
        <v>294</v>
      </c>
    </row>
    <row r="1707" spans="1:45" hidden="1" x14ac:dyDescent="0.25">
      <c r="A1707">
        <v>1979</v>
      </c>
      <c r="B1707">
        <v>18</v>
      </c>
      <c r="C1707">
        <v>2</v>
      </c>
      <c r="D1707" t="s">
        <v>259</v>
      </c>
      <c r="E1707" t="s">
        <v>121</v>
      </c>
      <c r="F1707" t="s">
        <v>288</v>
      </c>
      <c r="G1707" t="s">
        <v>123</v>
      </c>
      <c r="H1707" t="s">
        <v>52</v>
      </c>
      <c r="I1707" t="s">
        <v>48</v>
      </c>
      <c r="J1707" t="s">
        <v>49</v>
      </c>
      <c r="K1707" t="s">
        <v>51</v>
      </c>
      <c r="L1707">
        <v>0</v>
      </c>
      <c r="M1707" t="s">
        <v>52</v>
      </c>
      <c r="N1707" t="s">
        <v>51</v>
      </c>
      <c r="O1707">
        <v>0</v>
      </c>
      <c r="P1707" t="s">
        <v>52</v>
      </c>
      <c r="Q1707" t="s">
        <v>51</v>
      </c>
      <c r="R1707" t="s">
        <v>52</v>
      </c>
      <c r="S1707">
        <v>0</v>
      </c>
      <c r="T1707" t="s">
        <v>52</v>
      </c>
      <c r="U1707">
        <v>0</v>
      </c>
      <c r="V1707" t="s">
        <v>52</v>
      </c>
      <c r="W1707">
        <v>0</v>
      </c>
      <c r="X1707" t="s">
        <v>52</v>
      </c>
      <c r="Y1707">
        <v>0</v>
      </c>
      <c r="Z1707" t="s">
        <v>52</v>
      </c>
      <c r="AA1707">
        <v>0</v>
      </c>
      <c r="AB1707" t="s">
        <v>91</v>
      </c>
      <c r="AC1707">
        <v>17.5</v>
      </c>
      <c r="AD1707" s="1">
        <v>28766</v>
      </c>
      <c r="AE1707" t="s">
        <v>92</v>
      </c>
      <c r="AF1707">
        <v>45</v>
      </c>
      <c r="AG1707" s="1">
        <v>28765</v>
      </c>
      <c r="AH1707" t="s">
        <v>289</v>
      </c>
      <c r="AI1707">
        <v>0</v>
      </c>
      <c r="AJ1707" t="s">
        <v>52</v>
      </c>
      <c r="AK1707" t="s">
        <v>94</v>
      </c>
      <c r="AL1707">
        <v>0</v>
      </c>
      <c r="AM1707" t="s">
        <v>52</v>
      </c>
      <c r="AN1707" t="s">
        <v>52</v>
      </c>
      <c r="AO1707" t="s">
        <v>52</v>
      </c>
      <c r="AP1707" t="s">
        <v>123</v>
      </c>
      <c r="AQ1707" t="s">
        <v>52</v>
      </c>
      <c r="AR1707" t="s">
        <v>52</v>
      </c>
      <c r="AS1707" t="s">
        <v>294</v>
      </c>
    </row>
    <row r="1708" spans="1:45" hidden="1" x14ac:dyDescent="0.25">
      <c r="A1708">
        <v>1979</v>
      </c>
      <c r="B1708">
        <v>19</v>
      </c>
      <c r="C1708">
        <v>2</v>
      </c>
      <c r="D1708" t="s">
        <v>260</v>
      </c>
      <c r="E1708" t="s">
        <v>121</v>
      </c>
      <c r="F1708" t="s">
        <v>97</v>
      </c>
      <c r="G1708" t="s">
        <v>123</v>
      </c>
      <c r="H1708" t="s">
        <v>52</v>
      </c>
      <c r="I1708" t="s">
        <v>48</v>
      </c>
      <c r="J1708" t="s">
        <v>49</v>
      </c>
      <c r="K1708" t="s">
        <v>51</v>
      </c>
      <c r="L1708">
        <v>0</v>
      </c>
      <c r="M1708" t="s">
        <v>52</v>
      </c>
      <c r="N1708" t="s">
        <v>97</v>
      </c>
      <c r="O1708">
        <v>96</v>
      </c>
      <c r="P1708" s="1">
        <v>28765</v>
      </c>
      <c r="Q1708" t="s">
        <v>51</v>
      </c>
      <c r="R1708" t="s">
        <v>52</v>
      </c>
      <c r="S1708">
        <v>0</v>
      </c>
      <c r="T1708" t="s">
        <v>52</v>
      </c>
      <c r="U1708">
        <v>0</v>
      </c>
      <c r="V1708" t="s">
        <v>52</v>
      </c>
      <c r="W1708">
        <v>0</v>
      </c>
      <c r="X1708" t="s">
        <v>52</v>
      </c>
      <c r="Y1708">
        <v>0</v>
      </c>
      <c r="Z1708" t="s">
        <v>52</v>
      </c>
      <c r="AA1708">
        <v>0</v>
      </c>
      <c r="AB1708" t="s">
        <v>51</v>
      </c>
      <c r="AC1708">
        <v>0</v>
      </c>
      <c r="AD1708" t="s">
        <v>52</v>
      </c>
      <c r="AE1708" t="s">
        <v>51</v>
      </c>
      <c r="AF1708">
        <v>0</v>
      </c>
      <c r="AG1708" t="s">
        <v>52</v>
      </c>
      <c r="AH1708" t="s">
        <v>51</v>
      </c>
      <c r="AI1708">
        <v>0</v>
      </c>
      <c r="AJ1708" t="s">
        <v>52</v>
      </c>
      <c r="AK1708" t="s">
        <v>51</v>
      </c>
      <c r="AL1708">
        <v>0</v>
      </c>
      <c r="AM1708" t="s">
        <v>52</v>
      </c>
      <c r="AN1708" t="s">
        <v>52</v>
      </c>
      <c r="AO1708" t="s">
        <v>52</v>
      </c>
      <c r="AP1708" t="s">
        <v>123</v>
      </c>
      <c r="AQ1708" t="s">
        <v>52</v>
      </c>
      <c r="AR1708" t="s">
        <v>52</v>
      </c>
      <c r="AS1708" t="s">
        <v>294</v>
      </c>
    </row>
    <row r="1709" spans="1:45" hidden="1" x14ac:dyDescent="0.25">
      <c r="A1709">
        <v>1979</v>
      </c>
      <c r="B1709">
        <v>1</v>
      </c>
      <c r="C1709">
        <v>3</v>
      </c>
      <c r="D1709" t="s">
        <v>120</v>
      </c>
      <c r="E1709" t="s">
        <v>121</v>
      </c>
      <c r="F1709" t="s">
        <v>122</v>
      </c>
      <c r="G1709" t="s">
        <v>123</v>
      </c>
      <c r="H1709" t="s">
        <v>52</v>
      </c>
      <c r="I1709" t="s">
        <v>48</v>
      </c>
      <c r="J1709" t="s">
        <v>49</v>
      </c>
      <c r="K1709" t="s">
        <v>50</v>
      </c>
      <c r="L1709">
        <v>35</v>
      </c>
      <c r="M1709" s="1">
        <v>28767</v>
      </c>
      <c r="N1709" t="s">
        <v>51</v>
      </c>
      <c r="O1709">
        <v>0</v>
      </c>
      <c r="P1709" t="s">
        <v>52</v>
      </c>
      <c r="Q1709" t="s">
        <v>51</v>
      </c>
      <c r="R1709" t="s">
        <v>52</v>
      </c>
      <c r="S1709">
        <v>0</v>
      </c>
      <c r="T1709" t="s">
        <v>52</v>
      </c>
      <c r="U1709">
        <v>0</v>
      </c>
      <c r="V1709" t="s">
        <v>52</v>
      </c>
      <c r="W1709">
        <v>0</v>
      </c>
      <c r="X1709" t="s">
        <v>52</v>
      </c>
      <c r="Y1709">
        <v>0</v>
      </c>
      <c r="Z1709" t="s">
        <v>52</v>
      </c>
      <c r="AA1709">
        <v>0</v>
      </c>
      <c r="AB1709" t="s">
        <v>61</v>
      </c>
      <c r="AC1709">
        <v>35</v>
      </c>
      <c r="AD1709" s="1">
        <v>28766</v>
      </c>
      <c r="AE1709" t="s">
        <v>62</v>
      </c>
      <c r="AF1709">
        <v>90</v>
      </c>
      <c r="AG1709" s="1">
        <v>28765</v>
      </c>
      <c r="AH1709" t="s">
        <v>51</v>
      </c>
      <c r="AI1709">
        <v>0</v>
      </c>
      <c r="AJ1709" t="s">
        <v>52</v>
      </c>
      <c r="AK1709" t="s">
        <v>51</v>
      </c>
      <c r="AL1709">
        <v>0</v>
      </c>
      <c r="AM1709" t="s">
        <v>52</v>
      </c>
      <c r="AN1709" t="s">
        <v>52</v>
      </c>
      <c r="AO1709" t="s">
        <v>52</v>
      </c>
      <c r="AP1709" t="s">
        <v>123</v>
      </c>
      <c r="AQ1709" t="s">
        <v>52</v>
      </c>
      <c r="AR1709" t="s">
        <v>52</v>
      </c>
      <c r="AS1709">
        <v>1</v>
      </c>
    </row>
    <row r="1710" spans="1:45" hidden="1" x14ac:dyDescent="0.25">
      <c r="A1710">
        <v>1979</v>
      </c>
      <c r="B1710">
        <v>21</v>
      </c>
      <c r="C1710">
        <v>3</v>
      </c>
      <c r="D1710" t="s">
        <v>124</v>
      </c>
      <c r="E1710" t="s">
        <v>121</v>
      </c>
      <c r="F1710" t="s">
        <v>47</v>
      </c>
      <c r="G1710" t="s">
        <v>123</v>
      </c>
      <c r="H1710" t="s">
        <v>52</v>
      </c>
      <c r="I1710" t="s">
        <v>48</v>
      </c>
      <c r="J1710" t="s">
        <v>49</v>
      </c>
      <c r="K1710" t="s">
        <v>50</v>
      </c>
      <c r="L1710">
        <v>35</v>
      </c>
      <c r="M1710" s="1">
        <v>28767</v>
      </c>
      <c r="N1710" t="s">
        <v>51</v>
      </c>
      <c r="O1710">
        <v>0</v>
      </c>
      <c r="P1710" t="s">
        <v>52</v>
      </c>
      <c r="Q1710" t="s">
        <v>51</v>
      </c>
      <c r="R1710" t="s">
        <v>52</v>
      </c>
      <c r="S1710">
        <v>0</v>
      </c>
      <c r="T1710" t="s">
        <v>52</v>
      </c>
      <c r="U1710">
        <v>0</v>
      </c>
      <c r="V1710" t="s">
        <v>52</v>
      </c>
      <c r="W1710">
        <v>0</v>
      </c>
      <c r="X1710" t="s">
        <v>52</v>
      </c>
      <c r="Y1710">
        <v>0</v>
      </c>
      <c r="Z1710" t="s">
        <v>52</v>
      </c>
      <c r="AA1710">
        <v>0</v>
      </c>
      <c r="AB1710" t="s">
        <v>51</v>
      </c>
      <c r="AC1710">
        <v>0</v>
      </c>
      <c r="AD1710" t="s">
        <v>52</v>
      </c>
      <c r="AE1710" t="s">
        <v>51</v>
      </c>
      <c r="AF1710">
        <v>0</v>
      </c>
      <c r="AG1710" t="s">
        <v>52</v>
      </c>
      <c r="AH1710" t="s">
        <v>51</v>
      </c>
      <c r="AI1710">
        <v>0</v>
      </c>
      <c r="AJ1710" t="s">
        <v>52</v>
      </c>
      <c r="AK1710" t="s">
        <v>51</v>
      </c>
      <c r="AL1710">
        <v>0</v>
      </c>
      <c r="AM1710" t="s">
        <v>52</v>
      </c>
      <c r="AN1710" t="s">
        <v>52</v>
      </c>
      <c r="AO1710" t="s">
        <v>52</v>
      </c>
      <c r="AP1710" t="s">
        <v>123</v>
      </c>
      <c r="AQ1710" t="s">
        <v>52</v>
      </c>
      <c r="AR1710" t="s">
        <v>52</v>
      </c>
      <c r="AS1710" t="s">
        <v>184</v>
      </c>
    </row>
    <row r="1711" spans="1:45" hidden="1" x14ac:dyDescent="0.25">
      <c r="A1711">
        <v>1979</v>
      </c>
      <c r="B1711">
        <v>22</v>
      </c>
      <c r="C1711">
        <v>3</v>
      </c>
      <c r="D1711" t="s">
        <v>125</v>
      </c>
      <c r="E1711" t="s">
        <v>121</v>
      </c>
      <c r="F1711" t="s">
        <v>50</v>
      </c>
      <c r="G1711" t="s">
        <v>123</v>
      </c>
      <c r="H1711" t="s">
        <v>52</v>
      </c>
      <c r="I1711" t="s">
        <v>48</v>
      </c>
      <c r="J1711" t="s">
        <v>49</v>
      </c>
      <c r="K1711" t="s">
        <v>50</v>
      </c>
      <c r="L1711">
        <v>35</v>
      </c>
      <c r="M1711" s="1">
        <v>28767</v>
      </c>
      <c r="N1711" t="s">
        <v>51</v>
      </c>
      <c r="O1711">
        <v>0</v>
      </c>
      <c r="P1711" t="s">
        <v>52</v>
      </c>
      <c r="Q1711" t="s">
        <v>51</v>
      </c>
      <c r="R1711" t="s">
        <v>52</v>
      </c>
      <c r="S1711">
        <v>0</v>
      </c>
      <c r="T1711" t="s">
        <v>52</v>
      </c>
      <c r="U1711">
        <v>0</v>
      </c>
      <c r="V1711" t="s">
        <v>52</v>
      </c>
      <c r="W1711">
        <v>0</v>
      </c>
      <c r="X1711" t="s">
        <v>52</v>
      </c>
      <c r="Y1711">
        <v>0</v>
      </c>
      <c r="Z1711" t="s">
        <v>52</v>
      </c>
      <c r="AA1711">
        <v>0</v>
      </c>
      <c r="AB1711" t="s">
        <v>51</v>
      </c>
      <c r="AC1711">
        <v>0</v>
      </c>
      <c r="AD1711" t="s">
        <v>52</v>
      </c>
      <c r="AE1711" t="s">
        <v>51</v>
      </c>
      <c r="AF1711">
        <v>0</v>
      </c>
      <c r="AG1711" t="s">
        <v>52</v>
      </c>
      <c r="AH1711" t="s">
        <v>51</v>
      </c>
      <c r="AI1711">
        <v>0</v>
      </c>
      <c r="AJ1711" t="s">
        <v>52</v>
      </c>
      <c r="AK1711" t="s">
        <v>51</v>
      </c>
      <c r="AL1711">
        <v>0</v>
      </c>
      <c r="AM1711" t="s">
        <v>52</v>
      </c>
      <c r="AN1711" t="s">
        <v>52</v>
      </c>
      <c r="AO1711" t="s">
        <v>52</v>
      </c>
      <c r="AP1711" t="s">
        <v>123</v>
      </c>
      <c r="AQ1711" t="s">
        <v>52</v>
      </c>
      <c r="AR1711" t="s">
        <v>52</v>
      </c>
      <c r="AS1711" t="s">
        <v>186</v>
      </c>
    </row>
    <row r="1712" spans="1:45" hidden="1" x14ac:dyDescent="0.25">
      <c r="A1712">
        <v>1979</v>
      </c>
      <c r="B1712">
        <v>3</v>
      </c>
      <c r="C1712">
        <v>3</v>
      </c>
      <c r="D1712" t="s">
        <v>126</v>
      </c>
      <c r="E1712" t="s">
        <v>121</v>
      </c>
      <c r="F1712" t="s">
        <v>58</v>
      </c>
      <c r="G1712" t="s">
        <v>123</v>
      </c>
      <c r="H1712" t="s">
        <v>52</v>
      </c>
      <c r="I1712" t="s">
        <v>48</v>
      </c>
      <c r="J1712" t="s">
        <v>49</v>
      </c>
      <c r="K1712" t="s">
        <v>51</v>
      </c>
      <c r="L1712">
        <v>0</v>
      </c>
      <c r="M1712" t="s">
        <v>52</v>
      </c>
      <c r="N1712" t="s">
        <v>51</v>
      </c>
      <c r="O1712">
        <v>0</v>
      </c>
      <c r="P1712" t="s">
        <v>52</v>
      </c>
      <c r="Q1712" t="s">
        <v>51</v>
      </c>
      <c r="R1712" t="s">
        <v>52</v>
      </c>
      <c r="S1712">
        <v>0</v>
      </c>
      <c r="T1712" t="s">
        <v>52</v>
      </c>
      <c r="U1712">
        <v>0</v>
      </c>
      <c r="V1712" t="s">
        <v>52</v>
      </c>
      <c r="W1712">
        <v>0</v>
      </c>
      <c r="X1712" t="s">
        <v>52</v>
      </c>
      <c r="Y1712">
        <v>0</v>
      </c>
      <c r="Z1712" t="s">
        <v>52</v>
      </c>
      <c r="AA1712">
        <v>0</v>
      </c>
      <c r="AB1712" t="s">
        <v>51</v>
      </c>
      <c r="AC1712">
        <v>0</v>
      </c>
      <c r="AD1712" t="s">
        <v>52</v>
      </c>
      <c r="AE1712" t="s">
        <v>51</v>
      </c>
      <c r="AF1712">
        <v>0</v>
      </c>
      <c r="AG1712" t="s">
        <v>52</v>
      </c>
      <c r="AH1712" t="s">
        <v>51</v>
      </c>
      <c r="AI1712">
        <v>0</v>
      </c>
      <c r="AJ1712" t="s">
        <v>52</v>
      </c>
      <c r="AK1712" t="s">
        <v>51</v>
      </c>
      <c r="AL1712">
        <v>0</v>
      </c>
      <c r="AM1712" t="s">
        <v>52</v>
      </c>
      <c r="AN1712" t="s">
        <v>52</v>
      </c>
      <c r="AO1712" t="s">
        <v>52</v>
      </c>
      <c r="AP1712" t="s">
        <v>123</v>
      </c>
      <c r="AQ1712" t="s">
        <v>52</v>
      </c>
      <c r="AR1712" t="s">
        <v>52</v>
      </c>
      <c r="AS1712">
        <v>1</v>
      </c>
    </row>
    <row r="1713" spans="1:45" hidden="1" x14ac:dyDescent="0.25">
      <c r="A1713">
        <v>1979</v>
      </c>
      <c r="B1713">
        <v>5</v>
      </c>
      <c r="C1713">
        <v>3</v>
      </c>
      <c r="D1713" t="s">
        <v>127</v>
      </c>
      <c r="E1713" t="s">
        <v>121</v>
      </c>
      <c r="F1713" t="s">
        <v>282</v>
      </c>
      <c r="G1713" t="s">
        <v>123</v>
      </c>
      <c r="H1713" t="s">
        <v>52</v>
      </c>
      <c r="I1713" t="s">
        <v>48</v>
      </c>
      <c r="J1713" t="s">
        <v>49</v>
      </c>
      <c r="K1713" t="s">
        <v>51</v>
      </c>
      <c r="L1713">
        <v>0</v>
      </c>
      <c r="M1713" t="s">
        <v>52</v>
      </c>
      <c r="N1713" t="s">
        <v>51</v>
      </c>
      <c r="O1713">
        <v>0</v>
      </c>
      <c r="P1713" t="s">
        <v>52</v>
      </c>
      <c r="Q1713" t="s">
        <v>51</v>
      </c>
      <c r="R1713" t="s">
        <v>52</v>
      </c>
      <c r="S1713">
        <v>0</v>
      </c>
      <c r="T1713" t="s">
        <v>52</v>
      </c>
      <c r="U1713">
        <v>0</v>
      </c>
      <c r="V1713" t="s">
        <v>52</v>
      </c>
      <c r="W1713">
        <v>0</v>
      </c>
      <c r="X1713" t="s">
        <v>52</v>
      </c>
      <c r="Y1713">
        <v>0</v>
      </c>
      <c r="Z1713" t="s">
        <v>52</v>
      </c>
      <c r="AA1713">
        <v>0</v>
      </c>
      <c r="AB1713" t="s">
        <v>61</v>
      </c>
      <c r="AC1713">
        <v>35</v>
      </c>
      <c r="AD1713" s="1">
        <v>28766</v>
      </c>
      <c r="AE1713" t="s">
        <v>62</v>
      </c>
      <c r="AF1713">
        <v>90</v>
      </c>
      <c r="AG1713" s="1">
        <v>28765</v>
      </c>
      <c r="AH1713" t="s">
        <v>283</v>
      </c>
      <c r="AI1713">
        <v>0</v>
      </c>
      <c r="AJ1713" t="s">
        <v>52</v>
      </c>
      <c r="AK1713" t="s">
        <v>64</v>
      </c>
      <c r="AL1713">
        <v>0</v>
      </c>
      <c r="AM1713" t="s">
        <v>52</v>
      </c>
      <c r="AN1713" t="s">
        <v>52</v>
      </c>
      <c r="AO1713" t="s">
        <v>52</v>
      </c>
      <c r="AP1713" t="s">
        <v>123</v>
      </c>
      <c r="AQ1713" t="s">
        <v>52</v>
      </c>
      <c r="AR1713" t="s">
        <v>52</v>
      </c>
      <c r="AS1713" t="s">
        <v>291</v>
      </c>
    </row>
    <row r="1714" spans="1:45" hidden="1" x14ac:dyDescent="0.25">
      <c r="A1714">
        <v>1979</v>
      </c>
      <c r="B1714">
        <v>6</v>
      </c>
      <c r="C1714">
        <v>3</v>
      </c>
      <c r="D1714" t="s">
        <v>128</v>
      </c>
      <c r="E1714" t="s">
        <v>121</v>
      </c>
      <c r="F1714" t="s">
        <v>284</v>
      </c>
      <c r="G1714" t="s">
        <v>123</v>
      </c>
      <c r="H1714" t="s">
        <v>52</v>
      </c>
      <c r="I1714" t="s">
        <v>48</v>
      </c>
      <c r="J1714" t="s">
        <v>49</v>
      </c>
      <c r="K1714" t="s">
        <v>51</v>
      </c>
      <c r="L1714">
        <v>0</v>
      </c>
      <c r="M1714" t="s">
        <v>52</v>
      </c>
      <c r="N1714" t="s">
        <v>51</v>
      </c>
      <c r="O1714">
        <v>0</v>
      </c>
      <c r="P1714" t="s">
        <v>52</v>
      </c>
      <c r="Q1714" t="s">
        <v>51</v>
      </c>
      <c r="R1714" t="s">
        <v>52</v>
      </c>
      <c r="S1714">
        <v>0</v>
      </c>
      <c r="T1714" t="s">
        <v>52</v>
      </c>
      <c r="U1714">
        <v>0</v>
      </c>
      <c r="V1714" t="s">
        <v>52</v>
      </c>
      <c r="W1714">
        <v>0</v>
      </c>
      <c r="X1714" t="s">
        <v>52</v>
      </c>
      <c r="Y1714">
        <v>0</v>
      </c>
      <c r="Z1714" t="s">
        <v>52</v>
      </c>
      <c r="AA1714">
        <v>0</v>
      </c>
      <c r="AB1714" t="s">
        <v>61</v>
      </c>
      <c r="AC1714">
        <v>35</v>
      </c>
      <c r="AD1714" s="1">
        <v>28766</v>
      </c>
      <c r="AE1714" t="s">
        <v>62</v>
      </c>
      <c r="AF1714">
        <v>90</v>
      </c>
      <c r="AG1714" s="1">
        <v>28765</v>
      </c>
      <c r="AH1714" t="s">
        <v>283</v>
      </c>
      <c r="AI1714">
        <v>0</v>
      </c>
      <c r="AJ1714" t="s">
        <v>52</v>
      </c>
      <c r="AK1714" t="s">
        <v>64</v>
      </c>
      <c r="AL1714">
        <v>0</v>
      </c>
      <c r="AM1714" t="s">
        <v>52</v>
      </c>
      <c r="AN1714" t="s">
        <v>52</v>
      </c>
      <c r="AO1714" t="s">
        <v>52</v>
      </c>
      <c r="AP1714" t="s">
        <v>123</v>
      </c>
      <c r="AQ1714" t="s">
        <v>52</v>
      </c>
      <c r="AR1714" t="s">
        <v>52</v>
      </c>
      <c r="AS1714" t="s">
        <v>291</v>
      </c>
    </row>
    <row r="1715" spans="1:45" hidden="1" x14ac:dyDescent="0.25">
      <c r="A1715">
        <v>1979</v>
      </c>
      <c r="B1715">
        <v>7</v>
      </c>
      <c r="C1715">
        <v>3</v>
      </c>
      <c r="D1715" t="s">
        <v>129</v>
      </c>
      <c r="E1715" t="s">
        <v>121</v>
      </c>
      <c r="F1715" t="s">
        <v>285</v>
      </c>
      <c r="G1715" t="s">
        <v>123</v>
      </c>
      <c r="H1715" t="s">
        <v>52</v>
      </c>
      <c r="I1715" t="s">
        <v>48</v>
      </c>
      <c r="J1715" t="s">
        <v>49</v>
      </c>
      <c r="K1715" t="s">
        <v>51</v>
      </c>
      <c r="L1715">
        <v>0</v>
      </c>
      <c r="M1715" t="s">
        <v>52</v>
      </c>
      <c r="N1715" t="s">
        <v>51</v>
      </c>
      <c r="O1715">
        <v>0</v>
      </c>
      <c r="P1715" t="s">
        <v>52</v>
      </c>
      <c r="Q1715" t="s">
        <v>51</v>
      </c>
      <c r="R1715" t="s">
        <v>52</v>
      </c>
      <c r="S1715">
        <v>0</v>
      </c>
      <c r="T1715" t="s">
        <v>52</v>
      </c>
      <c r="U1715">
        <v>0</v>
      </c>
      <c r="V1715" t="s">
        <v>52</v>
      </c>
      <c r="W1715">
        <v>0</v>
      </c>
      <c r="X1715" t="s">
        <v>52</v>
      </c>
      <c r="Y1715">
        <v>0</v>
      </c>
      <c r="Z1715" t="s">
        <v>52</v>
      </c>
      <c r="AA1715">
        <v>0</v>
      </c>
      <c r="AB1715" t="s">
        <v>61</v>
      </c>
      <c r="AC1715">
        <v>35</v>
      </c>
      <c r="AD1715" s="1">
        <v>28766</v>
      </c>
      <c r="AE1715" t="s">
        <v>62</v>
      </c>
      <c r="AF1715">
        <v>90</v>
      </c>
      <c r="AG1715" s="1">
        <v>28765</v>
      </c>
      <c r="AH1715" t="s">
        <v>283</v>
      </c>
      <c r="AI1715">
        <v>0</v>
      </c>
      <c r="AJ1715" t="s">
        <v>52</v>
      </c>
      <c r="AK1715" t="s">
        <v>64</v>
      </c>
      <c r="AL1715">
        <v>0</v>
      </c>
      <c r="AM1715" t="s">
        <v>52</v>
      </c>
      <c r="AN1715" t="s">
        <v>52</v>
      </c>
      <c r="AO1715" t="s">
        <v>52</v>
      </c>
      <c r="AP1715" t="s">
        <v>123</v>
      </c>
      <c r="AQ1715" t="s">
        <v>52</v>
      </c>
      <c r="AR1715" t="s">
        <v>52</v>
      </c>
      <c r="AS1715" t="s">
        <v>291</v>
      </c>
    </row>
    <row r="1716" spans="1:45" hidden="1" x14ac:dyDescent="0.25">
      <c r="A1716">
        <v>1979</v>
      </c>
      <c r="B1716">
        <v>8</v>
      </c>
      <c r="C1716">
        <v>3</v>
      </c>
      <c r="D1716" t="s">
        <v>130</v>
      </c>
      <c r="E1716" t="s">
        <v>121</v>
      </c>
      <c r="F1716" t="s">
        <v>286</v>
      </c>
      <c r="G1716" t="s">
        <v>123</v>
      </c>
      <c r="H1716" t="s">
        <v>52</v>
      </c>
      <c r="I1716" t="s">
        <v>48</v>
      </c>
      <c r="J1716" t="s">
        <v>49</v>
      </c>
      <c r="K1716" t="s">
        <v>51</v>
      </c>
      <c r="L1716">
        <v>0</v>
      </c>
      <c r="M1716" t="s">
        <v>52</v>
      </c>
      <c r="N1716" t="s">
        <v>51</v>
      </c>
      <c r="O1716">
        <v>0</v>
      </c>
      <c r="P1716" t="s">
        <v>52</v>
      </c>
      <c r="Q1716" t="s">
        <v>51</v>
      </c>
      <c r="R1716" t="s">
        <v>52</v>
      </c>
      <c r="S1716">
        <v>0</v>
      </c>
      <c r="T1716" t="s">
        <v>52</v>
      </c>
      <c r="U1716">
        <v>0</v>
      </c>
      <c r="V1716" t="s">
        <v>52</v>
      </c>
      <c r="W1716">
        <v>0</v>
      </c>
      <c r="X1716" t="s">
        <v>52</v>
      </c>
      <c r="Y1716">
        <v>0</v>
      </c>
      <c r="Z1716" t="s">
        <v>52</v>
      </c>
      <c r="AA1716">
        <v>0</v>
      </c>
      <c r="AB1716" t="s">
        <v>61</v>
      </c>
      <c r="AC1716">
        <v>35</v>
      </c>
      <c r="AD1716" s="1">
        <v>28766</v>
      </c>
      <c r="AE1716" t="s">
        <v>62</v>
      </c>
      <c r="AF1716">
        <v>90</v>
      </c>
      <c r="AG1716" s="1">
        <v>28765</v>
      </c>
      <c r="AH1716" t="s">
        <v>283</v>
      </c>
      <c r="AI1716">
        <v>0</v>
      </c>
      <c r="AJ1716" t="s">
        <v>52</v>
      </c>
      <c r="AK1716" t="s">
        <v>64</v>
      </c>
      <c r="AL1716">
        <v>0</v>
      </c>
      <c r="AM1716" t="s">
        <v>52</v>
      </c>
      <c r="AN1716" t="s">
        <v>52</v>
      </c>
      <c r="AO1716" t="s">
        <v>52</v>
      </c>
      <c r="AP1716" t="s">
        <v>123</v>
      </c>
      <c r="AQ1716" t="s">
        <v>52</v>
      </c>
      <c r="AR1716" t="s">
        <v>52</v>
      </c>
      <c r="AS1716" t="s">
        <v>291</v>
      </c>
    </row>
    <row r="1717" spans="1:45" hidden="1" x14ac:dyDescent="0.25">
      <c r="A1717">
        <v>1979</v>
      </c>
      <c r="B1717">
        <v>9</v>
      </c>
      <c r="C1717">
        <v>3</v>
      </c>
      <c r="D1717" t="s">
        <v>131</v>
      </c>
      <c r="E1717" t="s">
        <v>121</v>
      </c>
      <c r="F1717" t="s">
        <v>287</v>
      </c>
      <c r="G1717" t="s">
        <v>123</v>
      </c>
      <c r="H1717" t="s">
        <v>52</v>
      </c>
      <c r="I1717" t="s">
        <v>48</v>
      </c>
      <c r="J1717" t="s">
        <v>49</v>
      </c>
      <c r="K1717" t="s">
        <v>51</v>
      </c>
      <c r="L1717">
        <v>0</v>
      </c>
      <c r="M1717" t="s">
        <v>52</v>
      </c>
      <c r="N1717" t="s">
        <v>51</v>
      </c>
      <c r="O1717">
        <v>0</v>
      </c>
      <c r="P1717" t="s">
        <v>52</v>
      </c>
      <c r="Q1717" t="s">
        <v>51</v>
      </c>
      <c r="R1717" t="s">
        <v>52</v>
      </c>
      <c r="S1717">
        <v>0</v>
      </c>
      <c r="T1717" t="s">
        <v>52</v>
      </c>
      <c r="U1717">
        <v>0</v>
      </c>
      <c r="V1717" t="s">
        <v>52</v>
      </c>
      <c r="W1717">
        <v>0</v>
      </c>
      <c r="X1717" t="s">
        <v>52</v>
      </c>
      <c r="Y1717">
        <v>0</v>
      </c>
      <c r="Z1717" t="s">
        <v>52</v>
      </c>
      <c r="AA1717">
        <v>0</v>
      </c>
      <c r="AB1717" t="s">
        <v>61</v>
      </c>
      <c r="AC1717">
        <v>35</v>
      </c>
      <c r="AD1717" s="1">
        <v>28766</v>
      </c>
      <c r="AE1717" t="s">
        <v>62</v>
      </c>
      <c r="AF1717">
        <v>90</v>
      </c>
      <c r="AG1717" s="1">
        <v>28765</v>
      </c>
      <c r="AH1717" t="s">
        <v>283</v>
      </c>
      <c r="AI1717">
        <v>0</v>
      </c>
      <c r="AJ1717" t="s">
        <v>52</v>
      </c>
      <c r="AK1717" t="s">
        <v>64</v>
      </c>
      <c r="AL1717">
        <v>0</v>
      </c>
      <c r="AM1717" t="s">
        <v>52</v>
      </c>
      <c r="AN1717" t="s">
        <v>52</v>
      </c>
      <c r="AO1717" t="s">
        <v>52</v>
      </c>
      <c r="AP1717" t="s">
        <v>123</v>
      </c>
      <c r="AQ1717" t="s">
        <v>52</v>
      </c>
      <c r="AR1717" t="s">
        <v>52</v>
      </c>
      <c r="AS1717" t="s">
        <v>291</v>
      </c>
    </row>
    <row r="1718" spans="1:45" hidden="1" x14ac:dyDescent="0.25">
      <c r="A1718">
        <v>1979</v>
      </c>
      <c r="B1718">
        <v>10</v>
      </c>
      <c r="C1718">
        <v>3</v>
      </c>
      <c r="D1718" t="s">
        <v>132</v>
      </c>
      <c r="E1718" t="s">
        <v>121</v>
      </c>
      <c r="F1718" t="s">
        <v>53</v>
      </c>
      <c r="G1718" t="s">
        <v>123</v>
      </c>
      <c r="H1718" t="s">
        <v>52</v>
      </c>
      <c r="I1718" t="s">
        <v>48</v>
      </c>
      <c r="J1718" t="s">
        <v>49</v>
      </c>
      <c r="K1718" t="s">
        <v>51</v>
      </c>
      <c r="L1718">
        <v>0</v>
      </c>
      <c r="M1718" t="s">
        <v>52</v>
      </c>
      <c r="N1718" t="s">
        <v>51</v>
      </c>
      <c r="O1718">
        <v>0</v>
      </c>
      <c r="P1718" t="s">
        <v>52</v>
      </c>
      <c r="Q1718" t="s">
        <v>51</v>
      </c>
      <c r="R1718" t="s">
        <v>52</v>
      </c>
      <c r="S1718">
        <v>0</v>
      </c>
      <c r="T1718" t="s">
        <v>52</v>
      </c>
      <c r="U1718">
        <v>0</v>
      </c>
      <c r="V1718" t="s">
        <v>52</v>
      </c>
      <c r="W1718">
        <v>0</v>
      </c>
      <c r="X1718" t="s">
        <v>52</v>
      </c>
      <c r="Y1718">
        <v>0</v>
      </c>
      <c r="Z1718" t="s">
        <v>52</v>
      </c>
      <c r="AA1718">
        <v>0</v>
      </c>
      <c r="AB1718" t="s">
        <v>51</v>
      </c>
      <c r="AC1718">
        <v>0</v>
      </c>
      <c r="AD1718" t="s">
        <v>52</v>
      </c>
      <c r="AE1718" t="s">
        <v>51</v>
      </c>
      <c r="AF1718">
        <v>0</v>
      </c>
      <c r="AG1718" t="s">
        <v>52</v>
      </c>
      <c r="AH1718" t="s">
        <v>51</v>
      </c>
      <c r="AI1718">
        <v>0</v>
      </c>
      <c r="AJ1718" t="s">
        <v>52</v>
      </c>
      <c r="AK1718" t="s">
        <v>51</v>
      </c>
      <c r="AL1718">
        <v>0</v>
      </c>
      <c r="AM1718" t="s">
        <v>52</v>
      </c>
      <c r="AN1718" t="s">
        <v>52</v>
      </c>
      <c r="AO1718" t="s">
        <v>52</v>
      </c>
      <c r="AP1718" t="s">
        <v>123</v>
      </c>
      <c r="AQ1718" t="s">
        <v>52</v>
      </c>
      <c r="AR1718" t="s">
        <v>52</v>
      </c>
      <c r="AS1718">
        <v>1</v>
      </c>
    </row>
    <row r="1719" spans="1:45" hidden="1" x14ac:dyDescent="0.25">
      <c r="A1719">
        <v>1979</v>
      </c>
      <c r="B1719">
        <v>11</v>
      </c>
      <c r="C1719">
        <v>3</v>
      </c>
      <c r="D1719" t="s">
        <v>133</v>
      </c>
      <c r="E1719" t="s">
        <v>121</v>
      </c>
      <c r="F1719" t="s">
        <v>78</v>
      </c>
      <c r="G1719" t="s">
        <v>123</v>
      </c>
      <c r="H1719" t="s">
        <v>52</v>
      </c>
      <c r="I1719" t="s">
        <v>48</v>
      </c>
      <c r="J1719" t="s">
        <v>49</v>
      </c>
      <c r="K1719" t="s">
        <v>51</v>
      </c>
      <c r="L1719">
        <v>0</v>
      </c>
      <c r="M1719" t="s">
        <v>52</v>
      </c>
      <c r="N1719" t="s">
        <v>51</v>
      </c>
      <c r="O1719">
        <v>0</v>
      </c>
      <c r="P1719" t="s">
        <v>52</v>
      </c>
      <c r="Q1719" t="s">
        <v>51</v>
      </c>
      <c r="R1719" t="s">
        <v>52</v>
      </c>
      <c r="S1719">
        <v>0</v>
      </c>
      <c r="T1719" t="s">
        <v>52</v>
      </c>
      <c r="U1719">
        <v>0</v>
      </c>
      <c r="V1719" t="s">
        <v>52</v>
      </c>
      <c r="W1719">
        <v>0</v>
      </c>
      <c r="X1719" t="s">
        <v>52</v>
      </c>
      <c r="Y1719">
        <v>0</v>
      </c>
      <c r="Z1719" t="s">
        <v>52</v>
      </c>
      <c r="AA1719">
        <v>0</v>
      </c>
      <c r="AB1719" t="s">
        <v>61</v>
      </c>
      <c r="AC1719">
        <v>35</v>
      </c>
      <c r="AD1719" s="1">
        <v>28766</v>
      </c>
      <c r="AE1719" t="s">
        <v>51</v>
      </c>
      <c r="AF1719">
        <v>0</v>
      </c>
      <c r="AG1719" t="s">
        <v>52</v>
      </c>
      <c r="AH1719" t="s">
        <v>51</v>
      </c>
      <c r="AI1719">
        <v>0</v>
      </c>
      <c r="AJ1719" t="s">
        <v>52</v>
      </c>
      <c r="AK1719" t="s">
        <v>51</v>
      </c>
      <c r="AL1719">
        <v>0</v>
      </c>
      <c r="AM1719" t="s">
        <v>52</v>
      </c>
      <c r="AN1719" t="s">
        <v>52</v>
      </c>
      <c r="AO1719" t="s">
        <v>52</v>
      </c>
      <c r="AP1719" t="s">
        <v>123</v>
      </c>
      <c r="AQ1719" t="s">
        <v>52</v>
      </c>
      <c r="AR1719" t="s">
        <v>52</v>
      </c>
      <c r="AS1719">
        <v>1</v>
      </c>
    </row>
    <row r="1720" spans="1:45" hidden="1" x14ac:dyDescent="0.25">
      <c r="A1720">
        <v>1979</v>
      </c>
      <c r="B1720">
        <v>12</v>
      </c>
      <c r="C1720">
        <v>3</v>
      </c>
      <c r="D1720" t="s">
        <v>134</v>
      </c>
      <c r="E1720" t="s">
        <v>121</v>
      </c>
      <c r="F1720" t="s">
        <v>80</v>
      </c>
      <c r="G1720" t="s">
        <v>123</v>
      </c>
      <c r="H1720" t="s">
        <v>52</v>
      </c>
      <c r="I1720" t="s">
        <v>48</v>
      </c>
      <c r="J1720" t="s">
        <v>49</v>
      </c>
      <c r="K1720" t="s">
        <v>51</v>
      </c>
      <c r="L1720">
        <v>0</v>
      </c>
      <c r="M1720" t="s">
        <v>52</v>
      </c>
      <c r="N1720" t="s">
        <v>51</v>
      </c>
      <c r="O1720">
        <v>0</v>
      </c>
      <c r="P1720" t="s">
        <v>52</v>
      </c>
      <c r="Q1720" t="s">
        <v>51</v>
      </c>
      <c r="R1720" t="s">
        <v>52</v>
      </c>
      <c r="S1720">
        <v>0</v>
      </c>
      <c r="T1720" t="s">
        <v>52</v>
      </c>
      <c r="U1720">
        <v>0</v>
      </c>
      <c r="V1720" t="s">
        <v>52</v>
      </c>
      <c r="W1720">
        <v>0</v>
      </c>
      <c r="X1720" t="s">
        <v>52</v>
      </c>
      <c r="Y1720">
        <v>0</v>
      </c>
      <c r="Z1720" t="s">
        <v>52</v>
      </c>
      <c r="AA1720">
        <v>0</v>
      </c>
      <c r="AB1720" t="s">
        <v>61</v>
      </c>
      <c r="AC1720">
        <v>35</v>
      </c>
      <c r="AD1720" s="1">
        <v>28766</v>
      </c>
      <c r="AE1720" t="s">
        <v>51</v>
      </c>
      <c r="AF1720">
        <v>0</v>
      </c>
      <c r="AG1720" t="s">
        <v>52</v>
      </c>
      <c r="AH1720" t="s">
        <v>81</v>
      </c>
      <c r="AI1720">
        <v>55</v>
      </c>
      <c r="AJ1720" s="1">
        <v>28765</v>
      </c>
      <c r="AK1720" t="s">
        <v>51</v>
      </c>
      <c r="AL1720">
        <v>0</v>
      </c>
      <c r="AM1720" t="s">
        <v>52</v>
      </c>
      <c r="AN1720" t="s">
        <v>52</v>
      </c>
      <c r="AO1720" t="s">
        <v>52</v>
      </c>
      <c r="AP1720" t="s">
        <v>123</v>
      </c>
      <c r="AQ1720" t="s">
        <v>52</v>
      </c>
      <c r="AR1720" t="s">
        <v>52</v>
      </c>
      <c r="AS1720">
        <v>1</v>
      </c>
    </row>
    <row r="1721" spans="1:45" hidden="1" x14ac:dyDescent="0.25">
      <c r="A1721">
        <v>1979</v>
      </c>
      <c r="B1721">
        <v>13</v>
      </c>
      <c r="C1721">
        <v>3</v>
      </c>
      <c r="D1721" t="s">
        <v>135</v>
      </c>
      <c r="E1721" t="s">
        <v>121</v>
      </c>
      <c r="F1721" t="s">
        <v>83</v>
      </c>
      <c r="G1721" t="s">
        <v>123</v>
      </c>
      <c r="H1721" t="s">
        <v>52</v>
      </c>
      <c r="I1721" t="s">
        <v>48</v>
      </c>
      <c r="J1721" t="s">
        <v>49</v>
      </c>
      <c r="K1721" t="s">
        <v>51</v>
      </c>
      <c r="L1721">
        <v>0</v>
      </c>
      <c r="M1721" t="s">
        <v>52</v>
      </c>
      <c r="N1721" t="s">
        <v>51</v>
      </c>
      <c r="O1721">
        <v>0</v>
      </c>
      <c r="P1721" t="s">
        <v>52</v>
      </c>
      <c r="Q1721" t="s">
        <v>51</v>
      </c>
      <c r="R1721" t="s">
        <v>52</v>
      </c>
      <c r="S1721">
        <v>0</v>
      </c>
      <c r="T1721" t="s">
        <v>52</v>
      </c>
      <c r="U1721">
        <v>0</v>
      </c>
      <c r="V1721" t="s">
        <v>52</v>
      </c>
      <c r="W1721">
        <v>0</v>
      </c>
      <c r="X1721" t="s">
        <v>52</v>
      </c>
      <c r="Y1721">
        <v>0</v>
      </c>
      <c r="Z1721" t="s">
        <v>52</v>
      </c>
      <c r="AA1721">
        <v>0</v>
      </c>
      <c r="AB1721" t="s">
        <v>61</v>
      </c>
      <c r="AC1721">
        <v>35</v>
      </c>
      <c r="AD1721" s="1">
        <v>28766</v>
      </c>
      <c r="AE1721" t="s">
        <v>62</v>
      </c>
      <c r="AF1721">
        <v>90</v>
      </c>
      <c r="AG1721" s="1">
        <v>28765</v>
      </c>
      <c r="AH1721" t="s">
        <v>51</v>
      </c>
      <c r="AI1721">
        <v>0</v>
      </c>
      <c r="AJ1721" t="s">
        <v>52</v>
      </c>
      <c r="AK1721" t="s">
        <v>51</v>
      </c>
      <c r="AL1721">
        <v>0</v>
      </c>
      <c r="AM1721" t="s">
        <v>52</v>
      </c>
      <c r="AN1721" t="s">
        <v>52</v>
      </c>
      <c r="AO1721" t="s">
        <v>52</v>
      </c>
      <c r="AP1721" t="s">
        <v>123</v>
      </c>
      <c r="AQ1721" t="s">
        <v>52</v>
      </c>
      <c r="AR1721" t="s">
        <v>52</v>
      </c>
      <c r="AS1721">
        <v>1</v>
      </c>
    </row>
    <row r="1722" spans="1:45" hidden="1" x14ac:dyDescent="0.25">
      <c r="A1722">
        <v>1979</v>
      </c>
      <c r="B1722">
        <v>14</v>
      </c>
      <c r="C1722">
        <v>3</v>
      </c>
      <c r="D1722" t="s">
        <v>136</v>
      </c>
      <c r="E1722" t="s">
        <v>121</v>
      </c>
      <c r="F1722" t="s">
        <v>85</v>
      </c>
      <c r="G1722" t="s">
        <v>123</v>
      </c>
      <c r="H1722" t="s">
        <v>52</v>
      </c>
      <c r="I1722" t="s">
        <v>48</v>
      </c>
      <c r="J1722" t="s">
        <v>49</v>
      </c>
      <c r="K1722" t="s">
        <v>51</v>
      </c>
      <c r="L1722">
        <v>0</v>
      </c>
      <c r="M1722" t="s">
        <v>52</v>
      </c>
      <c r="N1722" t="s">
        <v>51</v>
      </c>
      <c r="O1722">
        <v>0</v>
      </c>
      <c r="P1722" t="s">
        <v>52</v>
      </c>
      <c r="Q1722" t="s">
        <v>51</v>
      </c>
      <c r="R1722" t="s">
        <v>52</v>
      </c>
      <c r="S1722">
        <v>0</v>
      </c>
      <c r="T1722" t="s">
        <v>52</v>
      </c>
      <c r="U1722">
        <v>0</v>
      </c>
      <c r="V1722" t="s">
        <v>52</v>
      </c>
      <c r="W1722">
        <v>0</v>
      </c>
      <c r="X1722" t="s">
        <v>52</v>
      </c>
      <c r="Y1722">
        <v>0</v>
      </c>
      <c r="Z1722" t="s">
        <v>52</v>
      </c>
      <c r="AA1722">
        <v>0</v>
      </c>
      <c r="AB1722" t="s">
        <v>61</v>
      </c>
      <c r="AC1722">
        <v>35</v>
      </c>
      <c r="AD1722" s="1">
        <v>28766</v>
      </c>
      <c r="AE1722" t="s">
        <v>62</v>
      </c>
      <c r="AF1722">
        <v>90</v>
      </c>
      <c r="AG1722" s="1">
        <v>28765</v>
      </c>
      <c r="AH1722" t="s">
        <v>51</v>
      </c>
      <c r="AI1722">
        <v>0</v>
      </c>
      <c r="AJ1722" t="s">
        <v>52</v>
      </c>
      <c r="AK1722" t="s">
        <v>86</v>
      </c>
      <c r="AL1722">
        <v>30</v>
      </c>
      <c r="AM1722" s="1">
        <v>28765</v>
      </c>
      <c r="AN1722" t="s">
        <v>52</v>
      </c>
      <c r="AO1722" t="s">
        <v>52</v>
      </c>
      <c r="AP1722" t="s">
        <v>123</v>
      </c>
      <c r="AQ1722" t="s">
        <v>52</v>
      </c>
      <c r="AR1722" t="s">
        <v>52</v>
      </c>
      <c r="AS1722">
        <v>1</v>
      </c>
    </row>
    <row r="1723" spans="1:45" hidden="1" x14ac:dyDescent="0.25">
      <c r="A1723">
        <v>1979</v>
      </c>
      <c r="B1723">
        <v>15</v>
      </c>
      <c r="C1723">
        <v>3</v>
      </c>
      <c r="D1723" t="s">
        <v>137</v>
      </c>
      <c r="E1723" t="s">
        <v>121</v>
      </c>
      <c r="F1723" t="s">
        <v>286</v>
      </c>
      <c r="G1723" t="s">
        <v>123</v>
      </c>
      <c r="H1723" t="s">
        <v>52</v>
      </c>
      <c r="I1723" t="s">
        <v>48</v>
      </c>
      <c r="J1723" t="s">
        <v>49</v>
      </c>
      <c r="K1723" t="s">
        <v>51</v>
      </c>
      <c r="L1723">
        <v>0</v>
      </c>
      <c r="M1723" t="s">
        <v>52</v>
      </c>
      <c r="N1723" t="s">
        <v>51</v>
      </c>
      <c r="O1723">
        <v>0</v>
      </c>
      <c r="P1723" t="s">
        <v>52</v>
      </c>
      <c r="Q1723" t="s">
        <v>51</v>
      </c>
      <c r="R1723" t="s">
        <v>52</v>
      </c>
      <c r="S1723">
        <v>0</v>
      </c>
      <c r="T1723" t="s">
        <v>52</v>
      </c>
      <c r="U1723">
        <v>0</v>
      </c>
      <c r="V1723" t="s">
        <v>52</v>
      </c>
      <c r="W1723">
        <v>0</v>
      </c>
      <c r="X1723" t="s">
        <v>52</v>
      </c>
      <c r="Y1723">
        <v>0</v>
      </c>
      <c r="Z1723" t="s">
        <v>52</v>
      </c>
      <c r="AA1723">
        <v>0</v>
      </c>
      <c r="AB1723" t="s">
        <v>61</v>
      </c>
      <c r="AC1723">
        <v>35</v>
      </c>
      <c r="AD1723" s="1">
        <v>28766</v>
      </c>
      <c r="AE1723" t="s">
        <v>62</v>
      </c>
      <c r="AF1723">
        <v>90</v>
      </c>
      <c r="AG1723" s="1">
        <v>28765</v>
      </c>
      <c r="AH1723" t="s">
        <v>283</v>
      </c>
      <c r="AI1723">
        <v>0</v>
      </c>
      <c r="AJ1723" t="s">
        <v>52</v>
      </c>
      <c r="AK1723" t="s">
        <v>64</v>
      </c>
      <c r="AL1723">
        <v>0</v>
      </c>
      <c r="AM1723" t="s">
        <v>52</v>
      </c>
      <c r="AN1723" t="s">
        <v>52</v>
      </c>
      <c r="AO1723" t="s">
        <v>52</v>
      </c>
      <c r="AP1723" t="s">
        <v>123</v>
      </c>
      <c r="AQ1723" t="s">
        <v>52</v>
      </c>
      <c r="AR1723" t="s">
        <v>52</v>
      </c>
      <c r="AS1723" t="s">
        <v>291</v>
      </c>
    </row>
    <row r="1724" spans="1:45" hidden="1" x14ac:dyDescent="0.25">
      <c r="A1724">
        <v>1979</v>
      </c>
      <c r="B1724">
        <v>16</v>
      </c>
      <c r="C1724">
        <v>3</v>
      </c>
      <c r="D1724" t="s">
        <v>138</v>
      </c>
      <c r="E1724" t="s">
        <v>121</v>
      </c>
      <c r="F1724" t="s">
        <v>285</v>
      </c>
      <c r="G1724" t="s">
        <v>123</v>
      </c>
      <c r="H1724" t="s">
        <v>52</v>
      </c>
      <c r="I1724" t="s">
        <v>48</v>
      </c>
      <c r="J1724" t="s">
        <v>49</v>
      </c>
      <c r="K1724" t="s">
        <v>51</v>
      </c>
      <c r="L1724">
        <v>0</v>
      </c>
      <c r="M1724" t="s">
        <v>52</v>
      </c>
      <c r="N1724" t="s">
        <v>51</v>
      </c>
      <c r="O1724">
        <v>0</v>
      </c>
      <c r="P1724" t="s">
        <v>52</v>
      </c>
      <c r="Q1724" t="s">
        <v>51</v>
      </c>
      <c r="R1724" t="s">
        <v>52</v>
      </c>
      <c r="S1724">
        <v>0</v>
      </c>
      <c r="T1724" t="s">
        <v>52</v>
      </c>
      <c r="U1724">
        <v>0</v>
      </c>
      <c r="V1724" t="s">
        <v>52</v>
      </c>
      <c r="W1724">
        <v>0</v>
      </c>
      <c r="X1724" t="s">
        <v>52</v>
      </c>
      <c r="Y1724">
        <v>0</v>
      </c>
      <c r="Z1724" t="s">
        <v>52</v>
      </c>
      <c r="AA1724">
        <v>0</v>
      </c>
      <c r="AB1724" t="s">
        <v>61</v>
      </c>
      <c r="AC1724">
        <v>35</v>
      </c>
      <c r="AD1724" s="1">
        <v>28766</v>
      </c>
      <c r="AE1724" t="s">
        <v>62</v>
      </c>
      <c r="AF1724">
        <v>90</v>
      </c>
      <c r="AG1724" s="1">
        <v>28765</v>
      </c>
      <c r="AH1724" t="s">
        <v>283</v>
      </c>
      <c r="AI1724">
        <v>0</v>
      </c>
      <c r="AJ1724" t="s">
        <v>52</v>
      </c>
      <c r="AK1724" t="s">
        <v>64</v>
      </c>
      <c r="AL1724">
        <v>0</v>
      </c>
      <c r="AM1724" t="s">
        <v>52</v>
      </c>
      <c r="AN1724" t="s">
        <v>52</v>
      </c>
      <c r="AO1724" t="s">
        <v>52</v>
      </c>
      <c r="AP1724" t="s">
        <v>123</v>
      </c>
      <c r="AQ1724" t="s">
        <v>52</v>
      </c>
      <c r="AR1724" t="s">
        <v>52</v>
      </c>
      <c r="AS1724" t="s">
        <v>291</v>
      </c>
    </row>
    <row r="1725" spans="1:45" hidden="1" x14ac:dyDescent="0.25">
      <c r="A1725">
        <v>1979</v>
      </c>
      <c r="B1725">
        <v>17</v>
      </c>
      <c r="C1725">
        <v>3</v>
      </c>
      <c r="D1725" t="s">
        <v>139</v>
      </c>
      <c r="E1725" t="s">
        <v>121</v>
      </c>
      <c r="F1725" t="s">
        <v>288</v>
      </c>
      <c r="G1725" t="s">
        <v>123</v>
      </c>
      <c r="H1725" t="s">
        <v>52</v>
      </c>
      <c r="I1725" t="s">
        <v>48</v>
      </c>
      <c r="J1725" t="s">
        <v>49</v>
      </c>
      <c r="K1725" t="s">
        <v>51</v>
      </c>
      <c r="L1725">
        <v>0</v>
      </c>
      <c r="M1725" t="s">
        <v>52</v>
      </c>
      <c r="N1725" t="s">
        <v>51</v>
      </c>
      <c r="O1725">
        <v>0</v>
      </c>
      <c r="P1725" t="s">
        <v>52</v>
      </c>
      <c r="Q1725" t="s">
        <v>51</v>
      </c>
      <c r="R1725" t="s">
        <v>52</v>
      </c>
      <c r="S1725">
        <v>0</v>
      </c>
      <c r="T1725" t="s">
        <v>52</v>
      </c>
      <c r="U1725">
        <v>0</v>
      </c>
      <c r="V1725" t="s">
        <v>52</v>
      </c>
      <c r="W1725">
        <v>0</v>
      </c>
      <c r="X1725" t="s">
        <v>52</v>
      </c>
      <c r="Y1725">
        <v>0</v>
      </c>
      <c r="Z1725" t="s">
        <v>52</v>
      </c>
      <c r="AA1725">
        <v>0</v>
      </c>
      <c r="AB1725" t="s">
        <v>91</v>
      </c>
      <c r="AC1725">
        <v>17.5</v>
      </c>
      <c r="AD1725" s="1">
        <v>28766</v>
      </c>
      <c r="AE1725" t="s">
        <v>92</v>
      </c>
      <c r="AF1725">
        <v>45</v>
      </c>
      <c r="AG1725" s="1">
        <v>28765</v>
      </c>
      <c r="AH1725" t="s">
        <v>289</v>
      </c>
      <c r="AI1725">
        <v>0</v>
      </c>
      <c r="AJ1725" t="s">
        <v>52</v>
      </c>
      <c r="AK1725" t="s">
        <v>94</v>
      </c>
      <c r="AL1725">
        <v>0</v>
      </c>
      <c r="AM1725" t="s">
        <v>52</v>
      </c>
      <c r="AN1725" t="s">
        <v>52</v>
      </c>
      <c r="AO1725" t="s">
        <v>52</v>
      </c>
      <c r="AP1725" t="s">
        <v>123</v>
      </c>
      <c r="AQ1725" t="s">
        <v>52</v>
      </c>
      <c r="AR1725" t="s">
        <v>52</v>
      </c>
      <c r="AS1725">
        <v>1</v>
      </c>
    </row>
    <row r="1726" spans="1:45" hidden="1" x14ac:dyDescent="0.25">
      <c r="A1726">
        <v>1979</v>
      </c>
      <c r="B1726">
        <v>18</v>
      </c>
      <c r="C1726">
        <v>3</v>
      </c>
      <c r="D1726" t="s">
        <v>140</v>
      </c>
      <c r="E1726" t="s">
        <v>121</v>
      </c>
      <c r="F1726" t="s">
        <v>288</v>
      </c>
      <c r="G1726" t="s">
        <v>123</v>
      </c>
      <c r="H1726" t="s">
        <v>52</v>
      </c>
      <c r="I1726" t="s">
        <v>48</v>
      </c>
      <c r="J1726" t="s">
        <v>49</v>
      </c>
      <c r="K1726" t="s">
        <v>51</v>
      </c>
      <c r="L1726">
        <v>0</v>
      </c>
      <c r="M1726" t="s">
        <v>52</v>
      </c>
      <c r="N1726" t="s">
        <v>51</v>
      </c>
      <c r="O1726">
        <v>0</v>
      </c>
      <c r="P1726" t="s">
        <v>52</v>
      </c>
      <c r="Q1726" t="s">
        <v>51</v>
      </c>
      <c r="R1726" t="s">
        <v>52</v>
      </c>
      <c r="S1726">
        <v>0</v>
      </c>
      <c r="T1726" t="s">
        <v>52</v>
      </c>
      <c r="U1726">
        <v>0</v>
      </c>
      <c r="V1726" t="s">
        <v>52</v>
      </c>
      <c r="W1726">
        <v>0</v>
      </c>
      <c r="X1726" t="s">
        <v>52</v>
      </c>
      <c r="Y1726">
        <v>0</v>
      </c>
      <c r="Z1726" t="s">
        <v>52</v>
      </c>
      <c r="AA1726">
        <v>0</v>
      </c>
      <c r="AB1726" t="s">
        <v>91</v>
      </c>
      <c r="AC1726">
        <v>17.5</v>
      </c>
      <c r="AD1726" s="1">
        <v>28766</v>
      </c>
      <c r="AE1726" t="s">
        <v>92</v>
      </c>
      <c r="AF1726">
        <v>45</v>
      </c>
      <c r="AG1726" s="1">
        <v>28765</v>
      </c>
      <c r="AH1726" t="s">
        <v>289</v>
      </c>
      <c r="AI1726">
        <v>0</v>
      </c>
      <c r="AJ1726" t="s">
        <v>52</v>
      </c>
      <c r="AK1726" t="s">
        <v>94</v>
      </c>
      <c r="AL1726">
        <v>0</v>
      </c>
      <c r="AM1726" t="s">
        <v>52</v>
      </c>
      <c r="AN1726" t="s">
        <v>52</v>
      </c>
      <c r="AO1726" t="s">
        <v>52</v>
      </c>
      <c r="AP1726" t="s">
        <v>123</v>
      </c>
      <c r="AQ1726" t="s">
        <v>52</v>
      </c>
      <c r="AR1726" t="s">
        <v>52</v>
      </c>
      <c r="AS1726">
        <v>1</v>
      </c>
    </row>
    <row r="1727" spans="1:45" hidden="1" x14ac:dyDescent="0.25">
      <c r="A1727">
        <v>1979</v>
      </c>
      <c r="B1727">
        <v>19</v>
      </c>
      <c r="C1727">
        <v>3</v>
      </c>
      <c r="D1727" t="s">
        <v>141</v>
      </c>
      <c r="E1727" t="s">
        <v>121</v>
      </c>
      <c r="F1727" t="s">
        <v>97</v>
      </c>
      <c r="G1727" t="s">
        <v>123</v>
      </c>
      <c r="H1727" t="s">
        <v>52</v>
      </c>
      <c r="I1727" t="s">
        <v>48</v>
      </c>
      <c r="J1727" t="s">
        <v>49</v>
      </c>
      <c r="K1727" t="s">
        <v>51</v>
      </c>
      <c r="L1727">
        <v>0</v>
      </c>
      <c r="M1727" t="s">
        <v>52</v>
      </c>
      <c r="N1727" t="s">
        <v>97</v>
      </c>
      <c r="O1727">
        <v>96</v>
      </c>
      <c r="P1727" s="1">
        <v>28765</v>
      </c>
      <c r="Q1727" t="s">
        <v>51</v>
      </c>
      <c r="R1727" t="s">
        <v>52</v>
      </c>
      <c r="S1727">
        <v>0</v>
      </c>
      <c r="T1727" t="s">
        <v>52</v>
      </c>
      <c r="U1727">
        <v>0</v>
      </c>
      <c r="V1727" t="s">
        <v>52</v>
      </c>
      <c r="W1727">
        <v>0</v>
      </c>
      <c r="X1727" t="s">
        <v>52</v>
      </c>
      <c r="Y1727">
        <v>0</v>
      </c>
      <c r="Z1727" t="s">
        <v>52</v>
      </c>
      <c r="AA1727">
        <v>0</v>
      </c>
      <c r="AB1727" t="s">
        <v>51</v>
      </c>
      <c r="AC1727">
        <v>0</v>
      </c>
      <c r="AD1727" t="s">
        <v>52</v>
      </c>
      <c r="AE1727" t="s">
        <v>51</v>
      </c>
      <c r="AF1727">
        <v>0</v>
      </c>
      <c r="AG1727" t="s">
        <v>52</v>
      </c>
      <c r="AH1727" t="s">
        <v>51</v>
      </c>
      <c r="AI1727">
        <v>0</v>
      </c>
      <c r="AJ1727" t="s">
        <v>52</v>
      </c>
      <c r="AK1727" t="s">
        <v>51</v>
      </c>
      <c r="AL1727">
        <v>0</v>
      </c>
      <c r="AM1727" t="s">
        <v>52</v>
      </c>
      <c r="AN1727" t="s">
        <v>52</v>
      </c>
      <c r="AO1727" t="s">
        <v>52</v>
      </c>
      <c r="AP1727" t="s">
        <v>123</v>
      </c>
      <c r="AQ1727" t="s">
        <v>52</v>
      </c>
      <c r="AR1727" t="s">
        <v>52</v>
      </c>
      <c r="AS1727">
        <v>1</v>
      </c>
    </row>
    <row r="1728" spans="1:45" hidden="1" x14ac:dyDescent="0.25">
      <c r="A1728">
        <v>1979</v>
      </c>
      <c r="B1728">
        <v>1</v>
      </c>
      <c r="C1728">
        <v>5</v>
      </c>
      <c r="D1728" t="s">
        <v>162</v>
      </c>
      <c r="E1728" t="s">
        <v>143</v>
      </c>
      <c r="F1728" t="s">
        <v>122</v>
      </c>
      <c r="G1728" t="s">
        <v>48</v>
      </c>
      <c r="H1728">
        <v>1</v>
      </c>
      <c r="I1728" t="s">
        <v>123</v>
      </c>
      <c r="J1728" t="s">
        <v>49</v>
      </c>
      <c r="K1728" t="s">
        <v>50</v>
      </c>
      <c r="L1728">
        <v>35</v>
      </c>
      <c r="M1728" s="1">
        <v>28767</v>
      </c>
      <c r="N1728" t="s">
        <v>51</v>
      </c>
      <c r="O1728">
        <v>0</v>
      </c>
      <c r="P1728" t="s">
        <v>52</v>
      </c>
      <c r="Q1728" t="s">
        <v>53</v>
      </c>
      <c r="R1728" t="s">
        <v>54</v>
      </c>
      <c r="S1728">
        <v>0</v>
      </c>
      <c r="T1728" t="s">
        <v>52</v>
      </c>
      <c r="U1728">
        <v>0</v>
      </c>
      <c r="V1728" t="s">
        <v>52</v>
      </c>
      <c r="W1728">
        <v>96</v>
      </c>
      <c r="X1728" s="1">
        <v>28978</v>
      </c>
      <c r="Y1728">
        <v>0</v>
      </c>
      <c r="Z1728" t="s">
        <v>52</v>
      </c>
      <c r="AA1728">
        <v>96</v>
      </c>
      <c r="AB1728" t="s">
        <v>61</v>
      </c>
      <c r="AC1728">
        <v>35</v>
      </c>
      <c r="AD1728" s="1">
        <v>28766</v>
      </c>
      <c r="AE1728" t="s">
        <v>62</v>
      </c>
      <c r="AF1728">
        <v>90</v>
      </c>
      <c r="AG1728" s="1">
        <v>28765</v>
      </c>
      <c r="AH1728" t="s">
        <v>51</v>
      </c>
      <c r="AI1728">
        <v>0</v>
      </c>
      <c r="AJ1728" t="s">
        <v>52</v>
      </c>
      <c r="AK1728" t="s">
        <v>51</v>
      </c>
      <c r="AL1728">
        <v>0</v>
      </c>
      <c r="AM1728" t="s">
        <v>52</v>
      </c>
      <c r="AN1728" s="1">
        <v>28773</v>
      </c>
      <c r="AO1728" s="1">
        <v>29095</v>
      </c>
      <c r="AP1728" t="s">
        <v>293</v>
      </c>
      <c r="AQ1728">
        <v>7.96</v>
      </c>
      <c r="AR1728">
        <v>5.62</v>
      </c>
      <c r="AS1728" t="s">
        <v>52</v>
      </c>
    </row>
    <row r="1729" spans="1:45" hidden="1" x14ac:dyDescent="0.25">
      <c r="A1729">
        <v>1979</v>
      </c>
      <c r="B1729">
        <v>21</v>
      </c>
      <c r="C1729">
        <v>5</v>
      </c>
      <c r="D1729" t="s">
        <v>163</v>
      </c>
      <c r="E1729" t="s">
        <v>143</v>
      </c>
      <c r="F1729" t="s">
        <v>47</v>
      </c>
      <c r="G1729" t="s">
        <v>48</v>
      </c>
      <c r="H1729">
        <v>1</v>
      </c>
      <c r="I1729" t="s">
        <v>123</v>
      </c>
      <c r="J1729" t="s">
        <v>49</v>
      </c>
      <c r="K1729" t="s">
        <v>50</v>
      </c>
      <c r="L1729">
        <v>35</v>
      </c>
      <c r="M1729" s="1">
        <v>28767</v>
      </c>
      <c r="N1729" t="s">
        <v>51</v>
      </c>
      <c r="O1729">
        <v>0</v>
      </c>
      <c r="P1729" t="s">
        <v>52</v>
      </c>
      <c r="Q1729" t="s">
        <v>53</v>
      </c>
      <c r="R1729" t="s">
        <v>54</v>
      </c>
      <c r="S1729">
        <v>0</v>
      </c>
      <c r="T1729" t="s">
        <v>52</v>
      </c>
      <c r="U1729">
        <v>0</v>
      </c>
      <c r="V1729" t="s">
        <v>52</v>
      </c>
      <c r="W1729">
        <v>96</v>
      </c>
      <c r="X1729" s="1">
        <v>28978</v>
      </c>
      <c r="Y1729">
        <v>0</v>
      </c>
      <c r="Z1729" t="s">
        <v>52</v>
      </c>
      <c r="AA1729">
        <v>96</v>
      </c>
      <c r="AB1729" t="s">
        <v>51</v>
      </c>
      <c r="AC1729">
        <v>0</v>
      </c>
      <c r="AD1729" t="s">
        <v>52</v>
      </c>
      <c r="AE1729" t="s">
        <v>51</v>
      </c>
      <c r="AF1729">
        <v>0</v>
      </c>
      <c r="AG1729" t="s">
        <v>52</v>
      </c>
      <c r="AH1729" t="s">
        <v>51</v>
      </c>
      <c r="AI1729">
        <v>0</v>
      </c>
      <c r="AJ1729" t="s">
        <v>52</v>
      </c>
      <c r="AK1729" t="s">
        <v>51</v>
      </c>
      <c r="AL1729">
        <v>0</v>
      </c>
      <c r="AM1729" t="s">
        <v>52</v>
      </c>
      <c r="AN1729" s="1">
        <v>28773</v>
      </c>
      <c r="AO1729" s="1">
        <v>29095</v>
      </c>
      <c r="AP1729" t="s">
        <v>293</v>
      </c>
      <c r="AQ1729">
        <v>8.31</v>
      </c>
      <c r="AR1729">
        <v>6.18</v>
      </c>
      <c r="AS1729">
        <v>45</v>
      </c>
    </row>
    <row r="1730" spans="1:45" hidden="1" x14ac:dyDescent="0.25">
      <c r="A1730">
        <v>1979</v>
      </c>
      <c r="B1730">
        <v>22</v>
      </c>
      <c r="C1730">
        <v>5</v>
      </c>
      <c r="D1730" t="s">
        <v>164</v>
      </c>
      <c r="E1730" t="s">
        <v>143</v>
      </c>
      <c r="F1730" t="s">
        <v>50</v>
      </c>
      <c r="G1730" t="s">
        <v>48</v>
      </c>
      <c r="H1730">
        <v>1</v>
      </c>
      <c r="I1730" t="s">
        <v>123</v>
      </c>
      <c r="J1730" t="s">
        <v>49</v>
      </c>
      <c r="K1730" t="s">
        <v>50</v>
      </c>
      <c r="L1730">
        <v>35</v>
      </c>
      <c r="M1730" s="1">
        <v>28767</v>
      </c>
      <c r="N1730" t="s">
        <v>51</v>
      </c>
      <c r="O1730">
        <v>0</v>
      </c>
      <c r="P1730" t="s">
        <v>52</v>
      </c>
      <c r="Q1730" t="s">
        <v>51</v>
      </c>
      <c r="R1730" t="s">
        <v>52</v>
      </c>
      <c r="S1730">
        <v>0</v>
      </c>
      <c r="T1730" t="s">
        <v>52</v>
      </c>
      <c r="U1730">
        <v>0</v>
      </c>
      <c r="V1730" t="s">
        <v>52</v>
      </c>
      <c r="W1730">
        <v>0</v>
      </c>
      <c r="X1730" t="s">
        <v>52</v>
      </c>
      <c r="Y1730">
        <v>0</v>
      </c>
      <c r="Z1730" t="s">
        <v>52</v>
      </c>
      <c r="AA1730">
        <v>0</v>
      </c>
      <c r="AB1730" t="s">
        <v>51</v>
      </c>
      <c r="AC1730">
        <v>0</v>
      </c>
      <c r="AD1730" t="s">
        <v>52</v>
      </c>
      <c r="AE1730" t="s">
        <v>51</v>
      </c>
      <c r="AF1730">
        <v>0</v>
      </c>
      <c r="AG1730" t="s">
        <v>52</v>
      </c>
      <c r="AH1730" t="s">
        <v>51</v>
      </c>
      <c r="AI1730">
        <v>0</v>
      </c>
      <c r="AJ1730" t="s">
        <v>52</v>
      </c>
      <c r="AK1730" t="s">
        <v>51</v>
      </c>
      <c r="AL1730">
        <v>0</v>
      </c>
      <c r="AM1730" t="s">
        <v>52</v>
      </c>
      <c r="AN1730" s="1">
        <v>28773</v>
      </c>
      <c r="AO1730" s="1">
        <v>29095</v>
      </c>
      <c r="AP1730" t="s">
        <v>293</v>
      </c>
      <c r="AQ1730">
        <v>7.68</v>
      </c>
      <c r="AR1730">
        <v>5.0999999999999996</v>
      </c>
      <c r="AS1730">
        <v>46</v>
      </c>
    </row>
    <row r="1731" spans="1:45" hidden="1" x14ac:dyDescent="0.25">
      <c r="A1731">
        <v>1979</v>
      </c>
      <c r="B1731">
        <v>3</v>
      </c>
      <c r="C1731">
        <v>5</v>
      </c>
      <c r="D1731" t="s">
        <v>165</v>
      </c>
      <c r="E1731" t="s">
        <v>143</v>
      </c>
      <c r="F1731" t="s">
        <v>58</v>
      </c>
      <c r="G1731" t="s">
        <v>48</v>
      </c>
      <c r="H1731">
        <v>1</v>
      </c>
      <c r="I1731" t="s">
        <v>123</v>
      </c>
      <c r="J1731" t="s">
        <v>49</v>
      </c>
      <c r="K1731" t="s">
        <v>51</v>
      </c>
      <c r="L1731">
        <v>0</v>
      </c>
      <c r="M1731" t="s">
        <v>52</v>
      </c>
      <c r="N1731" t="s">
        <v>51</v>
      </c>
      <c r="O1731">
        <v>0</v>
      </c>
      <c r="P1731" t="s">
        <v>52</v>
      </c>
      <c r="Q1731" t="s">
        <v>51</v>
      </c>
      <c r="R1731" t="s">
        <v>52</v>
      </c>
      <c r="S1731">
        <v>0</v>
      </c>
      <c r="T1731" t="s">
        <v>52</v>
      </c>
      <c r="U1731">
        <v>0</v>
      </c>
      <c r="V1731" t="s">
        <v>52</v>
      </c>
      <c r="W1731">
        <v>0</v>
      </c>
      <c r="X1731" t="s">
        <v>52</v>
      </c>
      <c r="Y1731">
        <v>0</v>
      </c>
      <c r="Z1731" t="s">
        <v>52</v>
      </c>
      <c r="AA1731">
        <v>0</v>
      </c>
      <c r="AB1731" t="s">
        <v>51</v>
      </c>
      <c r="AC1731">
        <v>0</v>
      </c>
      <c r="AD1731" t="s">
        <v>52</v>
      </c>
      <c r="AE1731" t="s">
        <v>51</v>
      </c>
      <c r="AF1731">
        <v>0</v>
      </c>
      <c r="AG1731" t="s">
        <v>52</v>
      </c>
      <c r="AH1731" t="s">
        <v>51</v>
      </c>
      <c r="AI1731">
        <v>0</v>
      </c>
      <c r="AJ1731" t="s">
        <v>52</v>
      </c>
      <c r="AK1731" t="s">
        <v>51</v>
      </c>
      <c r="AL1731">
        <v>0</v>
      </c>
      <c r="AM1731" t="s">
        <v>52</v>
      </c>
      <c r="AN1731" s="1">
        <v>28773</v>
      </c>
      <c r="AO1731" s="1">
        <v>29095</v>
      </c>
      <c r="AP1731" t="s">
        <v>293</v>
      </c>
      <c r="AQ1731">
        <v>2.4300000000000002</v>
      </c>
      <c r="AR1731">
        <v>1.22</v>
      </c>
      <c r="AS1731" t="s">
        <v>52</v>
      </c>
    </row>
    <row r="1732" spans="1:45" hidden="1" x14ac:dyDescent="0.25">
      <c r="A1732">
        <v>1979</v>
      </c>
      <c r="B1732">
        <v>5</v>
      </c>
      <c r="C1732">
        <v>5</v>
      </c>
      <c r="D1732" t="s">
        <v>166</v>
      </c>
      <c r="E1732" t="s">
        <v>143</v>
      </c>
      <c r="F1732" t="s">
        <v>282</v>
      </c>
      <c r="G1732" t="s">
        <v>48</v>
      </c>
      <c r="H1732">
        <v>1</v>
      </c>
      <c r="I1732" t="s">
        <v>123</v>
      </c>
      <c r="J1732" t="s">
        <v>49</v>
      </c>
      <c r="K1732" t="s">
        <v>51</v>
      </c>
      <c r="L1732">
        <v>0</v>
      </c>
      <c r="M1732" t="s">
        <v>52</v>
      </c>
      <c r="N1732" t="s">
        <v>51</v>
      </c>
      <c r="O1732">
        <v>0</v>
      </c>
      <c r="P1732" t="s">
        <v>52</v>
      </c>
      <c r="Q1732" t="s">
        <v>51</v>
      </c>
      <c r="R1732" t="s">
        <v>52</v>
      </c>
      <c r="S1732">
        <v>0</v>
      </c>
      <c r="T1732" t="s">
        <v>52</v>
      </c>
      <c r="U1732">
        <v>0</v>
      </c>
      <c r="V1732" t="s">
        <v>52</v>
      </c>
      <c r="W1732">
        <v>0</v>
      </c>
      <c r="X1732" t="s">
        <v>52</v>
      </c>
      <c r="Y1732">
        <v>0</v>
      </c>
      <c r="Z1732" t="s">
        <v>52</v>
      </c>
      <c r="AA1732">
        <v>0</v>
      </c>
      <c r="AB1732" t="s">
        <v>61</v>
      </c>
      <c r="AC1732">
        <v>35</v>
      </c>
      <c r="AD1732" s="1">
        <v>28766</v>
      </c>
      <c r="AE1732" t="s">
        <v>62</v>
      </c>
      <c r="AF1732">
        <v>90</v>
      </c>
      <c r="AG1732" s="1">
        <v>28765</v>
      </c>
      <c r="AH1732" t="s">
        <v>283</v>
      </c>
      <c r="AI1732">
        <v>0</v>
      </c>
      <c r="AJ1732" t="s">
        <v>52</v>
      </c>
      <c r="AK1732" t="s">
        <v>64</v>
      </c>
      <c r="AL1732">
        <v>0</v>
      </c>
      <c r="AM1732" t="s">
        <v>52</v>
      </c>
      <c r="AN1732" s="1">
        <v>28773</v>
      </c>
      <c r="AO1732" s="1">
        <v>29095</v>
      </c>
      <c r="AP1732" t="s">
        <v>293</v>
      </c>
      <c r="AQ1732">
        <v>2.33</v>
      </c>
      <c r="AR1732">
        <v>1.31</v>
      </c>
      <c r="AS1732">
        <v>38</v>
      </c>
    </row>
    <row r="1733" spans="1:45" hidden="1" x14ac:dyDescent="0.25">
      <c r="A1733">
        <v>1979</v>
      </c>
      <c r="B1733">
        <v>6</v>
      </c>
      <c r="C1733">
        <v>5</v>
      </c>
      <c r="D1733" t="s">
        <v>167</v>
      </c>
      <c r="E1733" t="s">
        <v>143</v>
      </c>
      <c r="F1733" t="s">
        <v>284</v>
      </c>
      <c r="G1733" t="s">
        <v>48</v>
      </c>
      <c r="H1733">
        <v>1</v>
      </c>
      <c r="I1733" t="s">
        <v>123</v>
      </c>
      <c r="J1733" t="s">
        <v>49</v>
      </c>
      <c r="K1733" t="s">
        <v>51</v>
      </c>
      <c r="L1733">
        <v>0</v>
      </c>
      <c r="M1733" t="s">
        <v>52</v>
      </c>
      <c r="N1733" t="s">
        <v>51</v>
      </c>
      <c r="O1733">
        <v>0</v>
      </c>
      <c r="P1733" t="s">
        <v>52</v>
      </c>
      <c r="Q1733" t="s">
        <v>67</v>
      </c>
      <c r="R1733" t="s">
        <v>54</v>
      </c>
      <c r="S1733">
        <v>0</v>
      </c>
      <c r="T1733" t="s">
        <v>52</v>
      </c>
      <c r="U1733">
        <v>0</v>
      </c>
      <c r="V1733" t="s">
        <v>52</v>
      </c>
      <c r="W1733">
        <v>48</v>
      </c>
      <c r="X1733" s="1">
        <v>28978</v>
      </c>
      <c r="Y1733">
        <v>0</v>
      </c>
      <c r="Z1733" t="s">
        <v>52</v>
      </c>
      <c r="AA1733">
        <v>48</v>
      </c>
      <c r="AB1733" t="s">
        <v>61</v>
      </c>
      <c r="AC1733">
        <v>35</v>
      </c>
      <c r="AD1733" s="1">
        <v>28766</v>
      </c>
      <c r="AE1733" t="s">
        <v>62</v>
      </c>
      <c r="AF1733">
        <v>90</v>
      </c>
      <c r="AG1733" s="1">
        <v>28765</v>
      </c>
      <c r="AH1733" t="s">
        <v>283</v>
      </c>
      <c r="AI1733">
        <v>0</v>
      </c>
      <c r="AJ1733" t="s">
        <v>52</v>
      </c>
      <c r="AK1733" t="s">
        <v>64</v>
      </c>
      <c r="AL1733">
        <v>0</v>
      </c>
      <c r="AM1733" t="s">
        <v>52</v>
      </c>
      <c r="AN1733" s="1">
        <v>28773</v>
      </c>
      <c r="AO1733" s="1">
        <v>29095</v>
      </c>
      <c r="AP1733" t="s">
        <v>293</v>
      </c>
      <c r="AQ1733">
        <v>5.15</v>
      </c>
      <c r="AR1733">
        <v>3.11</v>
      </c>
      <c r="AS1733">
        <v>38</v>
      </c>
    </row>
    <row r="1734" spans="1:45" hidden="1" x14ac:dyDescent="0.25">
      <c r="A1734">
        <v>1979</v>
      </c>
      <c r="B1734">
        <v>7</v>
      </c>
      <c r="C1734">
        <v>5</v>
      </c>
      <c r="D1734" t="s">
        <v>168</v>
      </c>
      <c r="E1734" t="s">
        <v>143</v>
      </c>
      <c r="F1734" t="s">
        <v>285</v>
      </c>
      <c r="G1734" t="s">
        <v>48</v>
      </c>
      <c r="H1734">
        <v>1</v>
      </c>
      <c r="I1734" t="s">
        <v>123</v>
      </c>
      <c r="J1734" t="s">
        <v>49</v>
      </c>
      <c r="K1734" t="s">
        <v>51</v>
      </c>
      <c r="L1734">
        <v>0</v>
      </c>
      <c r="M1734" t="s">
        <v>52</v>
      </c>
      <c r="N1734" t="s">
        <v>51</v>
      </c>
      <c r="O1734">
        <v>0</v>
      </c>
      <c r="P1734" t="s">
        <v>52</v>
      </c>
      <c r="Q1734" t="s">
        <v>53</v>
      </c>
      <c r="R1734" t="s">
        <v>54</v>
      </c>
      <c r="S1734">
        <v>0</v>
      </c>
      <c r="T1734" t="s">
        <v>52</v>
      </c>
      <c r="U1734">
        <v>0</v>
      </c>
      <c r="V1734" t="s">
        <v>52</v>
      </c>
      <c r="W1734">
        <v>96</v>
      </c>
      <c r="X1734" s="1">
        <v>28978</v>
      </c>
      <c r="Y1734">
        <v>0</v>
      </c>
      <c r="Z1734" t="s">
        <v>52</v>
      </c>
      <c r="AA1734">
        <v>96</v>
      </c>
      <c r="AB1734" t="s">
        <v>61</v>
      </c>
      <c r="AC1734">
        <v>35</v>
      </c>
      <c r="AD1734" s="1">
        <v>28766</v>
      </c>
      <c r="AE1734" t="s">
        <v>62</v>
      </c>
      <c r="AF1734">
        <v>90</v>
      </c>
      <c r="AG1734" s="1">
        <v>28765</v>
      </c>
      <c r="AH1734" t="s">
        <v>283</v>
      </c>
      <c r="AI1734">
        <v>0</v>
      </c>
      <c r="AJ1734" t="s">
        <v>52</v>
      </c>
      <c r="AK1734" t="s">
        <v>64</v>
      </c>
      <c r="AL1734">
        <v>0</v>
      </c>
      <c r="AM1734" t="s">
        <v>52</v>
      </c>
      <c r="AN1734" s="1">
        <v>28773</v>
      </c>
      <c r="AO1734" s="1">
        <v>29095</v>
      </c>
      <c r="AP1734" t="s">
        <v>293</v>
      </c>
      <c r="AQ1734">
        <v>7.22</v>
      </c>
      <c r="AR1734">
        <v>4.58</v>
      </c>
      <c r="AS1734">
        <v>38</v>
      </c>
    </row>
    <row r="1735" spans="1:45" hidden="1" x14ac:dyDescent="0.25">
      <c r="A1735">
        <v>1979</v>
      </c>
      <c r="B1735">
        <v>8</v>
      </c>
      <c r="C1735">
        <v>5</v>
      </c>
      <c r="D1735" t="s">
        <v>169</v>
      </c>
      <c r="E1735" t="s">
        <v>143</v>
      </c>
      <c r="F1735" t="s">
        <v>286</v>
      </c>
      <c r="G1735" t="s">
        <v>48</v>
      </c>
      <c r="H1735">
        <v>1</v>
      </c>
      <c r="I1735" t="s">
        <v>123</v>
      </c>
      <c r="J1735" t="s">
        <v>49</v>
      </c>
      <c r="K1735" t="s">
        <v>51</v>
      </c>
      <c r="L1735">
        <v>0</v>
      </c>
      <c r="M1735" t="s">
        <v>52</v>
      </c>
      <c r="N1735" t="s">
        <v>51</v>
      </c>
      <c r="O1735">
        <v>0</v>
      </c>
      <c r="P1735" t="s">
        <v>52</v>
      </c>
      <c r="Q1735" t="s">
        <v>72</v>
      </c>
      <c r="R1735" t="s">
        <v>54</v>
      </c>
      <c r="S1735">
        <v>0</v>
      </c>
      <c r="T1735" t="s">
        <v>52</v>
      </c>
      <c r="U1735">
        <v>0</v>
      </c>
      <c r="V1735" t="s">
        <v>52</v>
      </c>
      <c r="W1735">
        <v>144</v>
      </c>
      <c r="X1735" s="1">
        <v>28978</v>
      </c>
      <c r="Y1735">
        <v>0</v>
      </c>
      <c r="Z1735" t="s">
        <v>52</v>
      </c>
      <c r="AA1735">
        <v>144</v>
      </c>
      <c r="AB1735" t="s">
        <v>61</v>
      </c>
      <c r="AC1735">
        <v>35</v>
      </c>
      <c r="AD1735" s="1">
        <v>28766</v>
      </c>
      <c r="AE1735" t="s">
        <v>62</v>
      </c>
      <c r="AF1735">
        <v>90</v>
      </c>
      <c r="AG1735" s="1">
        <v>28765</v>
      </c>
      <c r="AH1735" t="s">
        <v>283</v>
      </c>
      <c r="AI1735">
        <v>0</v>
      </c>
      <c r="AJ1735" t="s">
        <v>52</v>
      </c>
      <c r="AK1735" t="s">
        <v>64</v>
      </c>
      <c r="AL1735">
        <v>0</v>
      </c>
      <c r="AM1735" t="s">
        <v>52</v>
      </c>
      <c r="AN1735" s="1">
        <v>28773</v>
      </c>
      <c r="AO1735" s="1">
        <v>29095</v>
      </c>
      <c r="AP1735" t="s">
        <v>293</v>
      </c>
      <c r="AQ1735">
        <v>7.63</v>
      </c>
      <c r="AR1735">
        <v>4.3499999999999996</v>
      </c>
      <c r="AS1735">
        <v>38</v>
      </c>
    </row>
    <row r="1736" spans="1:45" hidden="1" x14ac:dyDescent="0.25">
      <c r="A1736">
        <v>1979</v>
      </c>
      <c r="B1736">
        <v>9</v>
      </c>
      <c r="C1736">
        <v>5</v>
      </c>
      <c r="D1736" t="s">
        <v>170</v>
      </c>
      <c r="E1736" t="s">
        <v>143</v>
      </c>
      <c r="F1736" t="s">
        <v>287</v>
      </c>
      <c r="G1736" t="s">
        <v>48</v>
      </c>
      <c r="H1736">
        <v>1</v>
      </c>
      <c r="I1736" t="s">
        <v>123</v>
      </c>
      <c r="J1736" t="s">
        <v>49</v>
      </c>
      <c r="K1736" t="s">
        <v>51</v>
      </c>
      <c r="L1736">
        <v>0</v>
      </c>
      <c r="M1736" t="s">
        <v>52</v>
      </c>
      <c r="N1736" t="s">
        <v>51</v>
      </c>
      <c r="O1736">
        <v>0</v>
      </c>
      <c r="P1736" t="s">
        <v>52</v>
      </c>
      <c r="Q1736" t="s">
        <v>75</v>
      </c>
      <c r="R1736" t="s">
        <v>54</v>
      </c>
      <c r="S1736">
        <v>0</v>
      </c>
      <c r="T1736" t="s">
        <v>52</v>
      </c>
      <c r="U1736">
        <v>0</v>
      </c>
      <c r="V1736" t="s">
        <v>52</v>
      </c>
      <c r="W1736">
        <v>192</v>
      </c>
      <c r="X1736" s="1">
        <v>28978</v>
      </c>
      <c r="Y1736">
        <v>0</v>
      </c>
      <c r="Z1736" t="s">
        <v>52</v>
      </c>
      <c r="AA1736">
        <v>192</v>
      </c>
      <c r="AB1736" t="s">
        <v>61</v>
      </c>
      <c r="AC1736">
        <v>35</v>
      </c>
      <c r="AD1736" s="1">
        <v>28766</v>
      </c>
      <c r="AE1736" t="s">
        <v>62</v>
      </c>
      <c r="AF1736">
        <v>90</v>
      </c>
      <c r="AG1736" s="1">
        <v>28765</v>
      </c>
      <c r="AH1736" t="s">
        <v>283</v>
      </c>
      <c r="AI1736">
        <v>0</v>
      </c>
      <c r="AJ1736" t="s">
        <v>52</v>
      </c>
      <c r="AK1736" t="s">
        <v>64</v>
      </c>
      <c r="AL1736">
        <v>0</v>
      </c>
      <c r="AM1736" t="s">
        <v>52</v>
      </c>
      <c r="AN1736" s="1">
        <v>28773</v>
      </c>
      <c r="AO1736" s="1">
        <v>29095</v>
      </c>
      <c r="AP1736" t="s">
        <v>293</v>
      </c>
      <c r="AQ1736">
        <v>7.41</v>
      </c>
      <c r="AR1736">
        <v>4.3600000000000003</v>
      </c>
      <c r="AS1736">
        <v>38</v>
      </c>
    </row>
    <row r="1737" spans="1:45" hidden="1" x14ac:dyDescent="0.25">
      <c r="A1737">
        <v>1979</v>
      </c>
      <c r="B1737">
        <v>10</v>
      </c>
      <c r="C1737">
        <v>5</v>
      </c>
      <c r="D1737" t="s">
        <v>171</v>
      </c>
      <c r="E1737" t="s">
        <v>143</v>
      </c>
      <c r="F1737" t="s">
        <v>53</v>
      </c>
      <c r="G1737" t="s">
        <v>48</v>
      </c>
      <c r="H1737">
        <v>1</v>
      </c>
      <c r="I1737" t="s">
        <v>123</v>
      </c>
      <c r="J1737" t="s">
        <v>49</v>
      </c>
      <c r="K1737" t="s">
        <v>51</v>
      </c>
      <c r="L1737">
        <v>0</v>
      </c>
      <c r="M1737" t="s">
        <v>52</v>
      </c>
      <c r="N1737" t="s">
        <v>51</v>
      </c>
      <c r="O1737">
        <v>0</v>
      </c>
      <c r="P1737" t="s">
        <v>52</v>
      </c>
      <c r="Q1737" t="s">
        <v>53</v>
      </c>
      <c r="R1737" t="s">
        <v>54</v>
      </c>
      <c r="S1737">
        <v>0</v>
      </c>
      <c r="T1737" t="s">
        <v>52</v>
      </c>
      <c r="U1737">
        <v>0</v>
      </c>
      <c r="V1737" t="s">
        <v>52</v>
      </c>
      <c r="W1737">
        <v>96</v>
      </c>
      <c r="X1737" s="1">
        <v>28978</v>
      </c>
      <c r="Y1737">
        <v>0</v>
      </c>
      <c r="Z1737" t="s">
        <v>52</v>
      </c>
      <c r="AA1737">
        <v>96</v>
      </c>
      <c r="AB1737" t="s">
        <v>51</v>
      </c>
      <c r="AC1737">
        <v>0</v>
      </c>
      <c r="AD1737" t="s">
        <v>52</v>
      </c>
      <c r="AE1737" t="s">
        <v>51</v>
      </c>
      <c r="AF1737">
        <v>0</v>
      </c>
      <c r="AG1737" t="s">
        <v>52</v>
      </c>
      <c r="AH1737" t="s">
        <v>51</v>
      </c>
      <c r="AI1737">
        <v>0</v>
      </c>
      <c r="AJ1737" t="s">
        <v>52</v>
      </c>
      <c r="AK1737" t="s">
        <v>51</v>
      </c>
      <c r="AL1737">
        <v>0</v>
      </c>
      <c r="AM1737" t="s">
        <v>52</v>
      </c>
      <c r="AN1737" s="1">
        <v>28773</v>
      </c>
      <c r="AO1737" s="1">
        <v>29095</v>
      </c>
      <c r="AP1737" t="s">
        <v>293</v>
      </c>
      <c r="AQ1737">
        <v>4.6100000000000003</v>
      </c>
      <c r="AR1737">
        <v>2.04</v>
      </c>
      <c r="AS1737" t="s">
        <v>52</v>
      </c>
    </row>
    <row r="1738" spans="1:45" hidden="1" x14ac:dyDescent="0.25">
      <c r="A1738">
        <v>1979</v>
      </c>
      <c r="B1738">
        <v>11</v>
      </c>
      <c r="C1738">
        <v>5</v>
      </c>
      <c r="D1738" t="s">
        <v>172</v>
      </c>
      <c r="E1738" t="s">
        <v>143</v>
      </c>
      <c r="F1738" t="s">
        <v>78</v>
      </c>
      <c r="G1738" t="s">
        <v>48</v>
      </c>
      <c r="H1738">
        <v>1</v>
      </c>
      <c r="I1738" t="s">
        <v>123</v>
      </c>
      <c r="J1738" t="s">
        <v>49</v>
      </c>
      <c r="K1738" t="s">
        <v>51</v>
      </c>
      <c r="L1738">
        <v>0</v>
      </c>
      <c r="M1738" t="s">
        <v>52</v>
      </c>
      <c r="N1738" t="s">
        <v>51</v>
      </c>
      <c r="O1738">
        <v>0</v>
      </c>
      <c r="P1738" t="s">
        <v>52</v>
      </c>
      <c r="Q1738" t="s">
        <v>53</v>
      </c>
      <c r="R1738" t="s">
        <v>54</v>
      </c>
      <c r="S1738">
        <v>0</v>
      </c>
      <c r="T1738" t="s">
        <v>52</v>
      </c>
      <c r="U1738">
        <v>0</v>
      </c>
      <c r="V1738" t="s">
        <v>52</v>
      </c>
      <c r="W1738">
        <v>96</v>
      </c>
      <c r="X1738" s="1">
        <v>28978</v>
      </c>
      <c r="Y1738">
        <v>0</v>
      </c>
      <c r="Z1738" t="s">
        <v>52</v>
      </c>
      <c r="AA1738">
        <v>96</v>
      </c>
      <c r="AB1738" t="s">
        <v>61</v>
      </c>
      <c r="AC1738">
        <v>35</v>
      </c>
      <c r="AD1738" s="1">
        <v>28766</v>
      </c>
      <c r="AE1738" t="s">
        <v>51</v>
      </c>
      <c r="AF1738">
        <v>0</v>
      </c>
      <c r="AG1738" t="s">
        <v>52</v>
      </c>
      <c r="AH1738" t="s">
        <v>51</v>
      </c>
      <c r="AI1738">
        <v>0</v>
      </c>
      <c r="AJ1738" t="s">
        <v>52</v>
      </c>
      <c r="AK1738" t="s">
        <v>51</v>
      </c>
      <c r="AL1738">
        <v>0</v>
      </c>
      <c r="AM1738" t="s">
        <v>52</v>
      </c>
      <c r="AN1738" s="1">
        <v>28773</v>
      </c>
      <c r="AO1738" s="1">
        <v>29095</v>
      </c>
      <c r="AP1738" t="s">
        <v>293</v>
      </c>
      <c r="AQ1738">
        <v>5.3</v>
      </c>
      <c r="AR1738">
        <v>2.63</v>
      </c>
      <c r="AS1738" t="s">
        <v>52</v>
      </c>
    </row>
    <row r="1739" spans="1:45" hidden="1" x14ac:dyDescent="0.25">
      <c r="A1739">
        <v>1979</v>
      </c>
      <c r="B1739">
        <v>12</v>
      </c>
      <c r="C1739">
        <v>5</v>
      </c>
      <c r="D1739" t="s">
        <v>173</v>
      </c>
      <c r="E1739" t="s">
        <v>143</v>
      </c>
      <c r="F1739" t="s">
        <v>80</v>
      </c>
      <c r="G1739" t="s">
        <v>48</v>
      </c>
      <c r="H1739">
        <v>1</v>
      </c>
      <c r="I1739" t="s">
        <v>123</v>
      </c>
      <c r="J1739" t="s">
        <v>49</v>
      </c>
      <c r="K1739" t="s">
        <v>51</v>
      </c>
      <c r="L1739">
        <v>0</v>
      </c>
      <c r="M1739" t="s">
        <v>52</v>
      </c>
      <c r="N1739" t="s">
        <v>51</v>
      </c>
      <c r="O1739">
        <v>0</v>
      </c>
      <c r="P1739" t="s">
        <v>52</v>
      </c>
      <c r="Q1739" t="s">
        <v>53</v>
      </c>
      <c r="R1739" t="s">
        <v>54</v>
      </c>
      <c r="S1739">
        <v>0</v>
      </c>
      <c r="T1739" t="s">
        <v>52</v>
      </c>
      <c r="U1739">
        <v>0</v>
      </c>
      <c r="V1739" t="s">
        <v>52</v>
      </c>
      <c r="W1739">
        <v>96</v>
      </c>
      <c r="X1739" s="1">
        <v>28978</v>
      </c>
      <c r="Y1739">
        <v>0</v>
      </c>
      <c r="Z1739" t="s">
        <v>52</v>
      </c>
      <c r="AA1739">
        <v>96</v>
      </c>
      <c r="AB1739" t="s">
        <v>61</v>
      </c>
      <c r="AC1739">
        <v>35</v>
      </c>
      <c r="AD1739" s="1">
        <v>28766</v>
      </c>
      <c r="AE1739" t="s">
        <v>51</v>
      </c>
      <c r="AF1739">
        <v>0</v>
      </c>
      <c r="AG1739" t="s">
        <v>52</v>
      </c>
      <c r="AH1739" t="s">
        <v>81</v>
      </c>
      <c r="AI1739">
        <v>55</v>
      </c>
      <c r="AJ1739" s="1">
        <v>28765</v>
      </c>
      <c r="AK1739" t="s">
        <v>51</v>
      </c>
      <c r="AL1739">
        <v>0</v>
      </c>
      <c r="AM1739" t="s">
        <v>52</v>
      </c>
      <c r="AN1739" s="1">
        <v>28773</v>
      </c>
      <c r="AO1739" s="1">
        <v>29095</v>
      </c>
      <c r="AP1739" t="s">
        <v>293</v>
      </c>
      <c r="AQ1739">
        <v>5.87</v>
      </c>
      <c r="AR1739">
        <v>3.13</v>
      </c>
      <c r="AS1739" t="s">
        <v>52</v>
      </c>
    </row>
    <row r="1740" spans="1:45" hidden="1" x14ac:dyDescent="0.25">
      <c r="A1740">
        <v>1979</v>
      </c>
      <c r="B1740">
        <v>13</v>
      </c>
      <c r="C1740">
        <v>5</v>
      </c>
      <c r="D1740" t="s">
        <v>174</v>
      </c>
      <c r="E1740" t="s">
        <v>143</v>
      </c>
      <c r="F1740" t="s">
        <v>83</v>
      </c>
      <c r="G1740" t="s">
        <v>48</v>
      </c>
      <c r="H1740">
        <v>1</v>
      </c>
      <c r="I1740" t="s">
        <v>123</v>
      </c>
      <c r="J1740" t="s">
        <v>49</v>
      </c>
      <c r="K1740" t="s">
        <v>51</v>
      </c>
      <c r="L1740">
        <v>0</v>
      </c>
      <c r="M1740" t="s">
        <v>52</v>
      </c>
      <c r="N1740" t="s">
        <v>51</v>
      </c>
      <c r="O1740">
        <v>0</v>
      </c>
      <c r="P1740" t="s">
        <v>52</v>
      </c>
      <c r="Q1740" t="s">
        <v>53</v>
      </c>
      <c r="R1740" t="s">
        <v>54</v>
      </c>
      <c r="S1740">
        <v>0</v>
      </c>
      <c r="T1740" t="s">
        <v>52</v>
      </c>
      <c r="U1740">
        <v>0</v>
      </c>
      <c r="V1740" t="s">
        <v>52</v>
      </c>
      <c r="W1740">
        <v>96</v>
      </c>
      <c r="X1740" s="1">
        <v>28978</v>
      </c>
      <c r="Y1740">
        <v>0</v>
      </c>
      <c r="Z1740" t="s">
        <v>52</v>
      </c>
      <c r="AA1740">
        <v>96</v>
      </c>
      <c r="AB1740" t="s">
        <v>61</v>
      </c>
      <c r="AC1740">
        <v>35</v>
      </c>
      <c r="AD1740" s="1">
        <v>28766</v>
      </c>
      <c r="AE1740" t="s">
        <v>62</v>
      </c>
      <c r="AF1740">
        <v>90</v>
      </c>
      <c r="AG1740" s="1">
        <v>28765</v>
      </c>
      <c r="AH1740" t="s">
        <v>51</v>
      </c>
      <c r="AI1740">
        <v>0</v>
      </c>
      <c r="AJ1740" t="s">
        <v>52</v>
      </c>
      <c r="AK1740" t="s">
        <v>51</v>
      </c>
      <c r="AL1740">
        <v>0</v>
      </c>
      <c r="AM1740" t="s">
        <v>52</v>
      </c>
      <c r="AN1740" s="1">
        <v>28773</v>
      </c>
      <c r="AO1740" s="1">
        <v>29095</v>
      </c>
      <c r="AP1740" t="s">
        <v>293</v>
      </c>
      <c r="AQ1740">
        <v>6.3</v>
      </c>
      <c r="AR1740">
        <v>4.5599999999999996</v>
      </c>
      <c r="AS1740" t="s">
        <v>52</v>
      </c>
    </row>
    <row r="1741" spans="1:45" hidden="1" x14ac:dyDescent="0.25">
      <c r="A1741">
        <v>1979</v>
      </c>
      <c r="B1741">
        <v>14</v>
      </c>
      <c r="C1741">
        <v>5</v>
      </c>
      <c r="D1741" t="s">
        <v>175</v>
      </c>
      <c r="E1741" t="s">
        <v>143</v>
      </c>
      <c r="F1741" t="s">
        <v>85</v>
      </c>
      <c r="G1741" t="s">
        <v>48</v>
      </c>
      <c r="H1741">
        <v>1</v>
      </c>
      <c r="I1741" t="s">
        <v>123</v>
      </c>
      <c r="J1741" t="s">
        <v>49</v>
      </c>
      <c r="K1741" t="s">
        <v>51</v>
      </c>
      <c r="L1741">
        <v>0</v>
      </c>
      <c r="M1741" t="s">
        <v>52</v>
      </c>
      <c r="N1741" t="s">
        <v>51</v>
      </c>
      <c r="O1741">
        <v>0</v>
      </c>
      <c r="P1741" t="s">
        <v>52</v>
      </c>
      <c r="Q1741" t="s">
        <v>53</v>
      </c>
      <c r="R1741" t="s">
        <v>54</v>
      </c>
      <c r="S1741">
        <v>0</v>
      </c>
      <c r="T1741" t="s">
        <v>52</v>
      </c>
      <c r="U1741">
        <v>0</v>
      </c>
      <c r="V1741" t="s">
        <v>52</v>
      </c>
      <c r="W1741">
        <v>96</v>
      </c>
      <c r="X1741" s="1">
        <v>28978</v>
      </c>
      <c r="Y1741">
        <v>0</v>
      </c>
      <c r="Z1741" t="s">
        <v>52</v>
      </c>
      <c r="AA1741">
        <v>96</v>
      </c>
      <c r="AB1741" t="s">
        <v>61</v>
      </c>
      <c r="AC1741">
        <v>35</v>
      </c>
      <c r="AD1741" s="1">
        <v>28766</v>
      </c>
      <c r="AE1741" t="s">
        <v>62</v>
      </c>
      <c r="AF1741">
        <v>90</v>
      </c>
      <c r="AG1741" s="1">
        <v>28765</v>
      </c>
      <c r="AH1741" t="s">
        <v>51</v>
      </c>
      <c r="AI1741">
        <v>0</v>
      </c>
      <c r="AJ1741" t="s">
        <v>52</v>
      </c>
      <c r="AK1741" t="s">
        <v>86</v>
      </c>
      <c r="AL1741">
        <v>30</v>
      </c>
      <c r="AM1741" s="1">
        <v>28765</v>
      </c>
      <c r="AN1741" s="1">
        <v>28773</v>
      </c>
      <c r="AO1741" s="1">
        <v>29095</v>
      </c>
      <c r="AP1741" t="s">
        <v>293</v>
      </c>
      <c r="AQ1741">
        <v>6.7</v>
      </c>
      <c r="AR1741">
        <v>4.3</v>
      </c>
      <c r="AS1741" t="s">
        <v>52</v>
      </c>
    </row>
    <row r="1742" spans="1:45" hidden="1" x14ac:dyDescent="0.25">
      <c r="A1742">
        <v>1979</v>
      </c>
      <c r="B1742">
        <v>15</v>
      </c>
      <c r="C1742">
        <v>5</v>
      </c>
      <c r="D1742" t="s">
        <v>176</v>
      </c>
      <c r="E1742" t="s">
        <v>143</v>
      </c>
      <c r="F1742" t="s">
        <v>286</v>
      </c>
      <c r="G1742" t="s">
        <v>48</v>
      </c>
      <c r="H1742">
        <v>1</v>
      </c>
      <c r="I1742" t="s">
        <v>123</v>
      </c>
      <c r="J1742" t="s">
        <v>49</v>
      </c>
      <c r="K1742" t="s">
        <v>51</v>
      </c>
      <c r="L1742">
        <v>0</v>
      </c>
      <c r="M1742" t="s">
        <v>52</v>
      </c>
      <c r="N1742" t="s">
        <v>51</v>
      </c>
      <c r="O1742">
        <v>0</v>
      </c>
      <c r="P1742" t="s">
        <v>52</v>
      </c>
      <c r="Q1742" t="s">
        <v>72</v>
      </c>
      <c r="R1742" t="s">
        <v>54</v>
      </c>
      <c r="S1742">
        <v>0</v>
      </c>
      <c r="T1742" t="s">
        <v>52</v>
      </c>
      <c r="U1742">
        <v>0</v>
      </c>
      <c r="V1742" t="s">
        <v>52</v>
      </c>
      <c r="W1742">
        <v>144</v>
      </c>
      <c r="X1742" s="1">
        <v>28978</v>
      </c>
      <c r="Y1742">
        <v>0</v>
      </c>
      <c r="Z1742" t="s">
        <v>52</v>
      </c>
      <c r="AA1742">
        <v>144</v>
      </c>
      <c r="AB1742" t="s">
        <v>61</v>
      </c>
      <c r="AC1742">
        <v>35</v>
      </c>
      <c r="AD1742" s="1">
        <v>28766</v>
      </c>
      <c r="AE1742" t="s">
        <v>62</v>
      </c>
      <c r="AF1742">
        <v>90</v>
      </c>
      <c r="AG1742" s="1">
        <v>28765</v>
      </c>
      <c r="AH1742" t="s">
        <v>283</v>
      </c>
      <c r="AI1742">
        <v>0</v>
      </c>
      <c r="AJ1742" t="s">
        <v>52</v>
      </c>
      <c r="AK1742" t="s">
        <v>64</v>
      </c>
      <c r="AL1742">
        <v>0</v>
      </c>
      <c r="AM1742" t="s">
        <v>52</v>
      </c>
      <c r="AN1742" s="1">
        <v>28773</v>
      </c>
      <c r="AO1742" s="1">
        <v>29095</v>
      </c>
      <c r="AP1742" t="s">
        <v>293</v>
      </c>
      <c r="AQ1742">
        <v>7.46</v>
      </c>
      <c r="AR1742">
        <v>4.83</v>
      </c>
      <c r="AS1742">
        <v>38</v>
      </c>
    </row>
    <row r="1743" spans="1:45" hidden="1" x14ac:dyDescent="0.25">
      <c r="A1743">
        <v>1979</v>
      </c>
      <c r="B1743">
        <v>16</v>
      </c>
      <c r="C1743">
        <v>5</v>
      </c>
      <c r="D1743" t="s">
        <v>177</v>
      </c>
      <c r="E1743" t="s">
        <v>143</v>
      </c>
      <c r="F1743" t="s">
        <v>285</v>
      </c>
      <c r="G1743" t="s">
        <v>48</v>
      </c>
      <c r="H1743">
        <v>1</v>
      </c>
      <c r="I1743" t="s">
        <v>123</v>
      </c>
      <c r="J1743" t="s">
        <v>49</v>
      </c>
      <c r="K1743" t="s">
        <v>51</v>
      </c>
      <c r="L1743">
        <v>0</v>
      </c>
      <c r="M1743" t="s">
        <v>52</v>
      </c>
      <c r="N1743" t="s">
        <v>51</v>
      </c>
      <c r="O1743">
        <v>0</v>
      </c>
      <c r="P1743" t="s">
        <v>52</v>
      </c>
      <c r="Q1743" t="s">
        <v>53</v>
      </c>
      <c r="R1743" t="s">
        <v>54</v>
      </c>
      <c r="S1743">
        <v>0</v>
      </c>
      <c r="T1743" t="s">
        <v>52</v>
      </c>
      <c r="U1743">
        <v>0</v>
      </c>
      <c r="V1743" t="s">
        <v>52</v>
      </c>
      <c r="W1743">
        <v>96</v>
      </c>
      <c r="X1743" s="1">
        <v>28978</v>
      </c>
      <c r="Y1743">
        <v>0</v>
      </c>
      <c r="Z1743" t="s">
        <v>52</v>
      </c>
      <c r="AA1743">
        <v>96</v>
      </c>
      <c r="AB1743" t="s">
        <v>61</v>
      </c>
      <c r="AC1743">
        <v>35</v>
      </c>
      <c r="AD1743" s="1">
        <v>28766</v>
      </c>
      <c r="AE1743" t="s">
        <v>62</v>
      </c>
      <c r="AF1743">
        <v>90</v>
      </c>
      <c r="AG1743" s="1">
        <v>28765</v>
      </c>
      <c r="AH1743" t="s">
        <v>283</v>
      </c>
      <c r="AI1743">
        <v>0</v>
      </c>
      <c r="AJ1743" t="s">
        <v>52</v>
      </c>
      <c r="AK1743" t="s">
        <v>64</v>
      </c>
      <c r="AL1743">
        <v>0</v>
      </c>
      <c r="AM1743" t="s">
        <v>52</v>
      </c>
      <c r="AN1743" s="1">
        <v>28773</v>
      </c>
      <c r="AO1743" s="1">
        <v>29095</v>
      </c>
      <c r="AP1743" t="s">
        <v>293</v>
      </c>
      <c r="AQ1743">
        <v>6.74</v>
      </c>
      <c r="AR1743">
        <v>4.3</v>
      </c>
      <c r="AS1743">
        <v>38</v>
      </c>
    </row>
    <row r="1744" spans="1:45" hidden="1" x14ac:dyDescent="0.25">
      <c r="A1744">
        <v>1979</v>
      </c>
      <c r="B1744">
        <v>17</v>
      </c>
      <c r="C1744">
        <v>5</v>
      </c>
      <c r="D1744" t="s">
        <v>178</v>
      </c>
      <c r="E1744" t="s">
        <v>143</v>
      </c>
      <c r="F1744" t="s">
        <v>288</v>
      </c>
      <c r="G1744" t="s">
        <v>48</v>
      </c>
      <c r="H1744">
        <v>1</v>
      </c>
      <c r="I1744" t="s">
        <v>123</v>
      </c>
      <c r="J1744" t="s">
        <v>49</v>
      </c>
      <c r="K1744" t="s">
        <v>51</v>
      </c>
      <c r="L1744">
        <v>0</v>
      </c>
      <c r="M1744" t="s">
        <v>52</v>
      </c>
      <c r="N1744" t="s">
        <v>51</v>
      </c>
      <c r="O1744">
        <v>0</v>
      </c>
      <c r="P1744" t="s">
        <v>52</v>
      </c>
      <c r="Q1744" t="s">
        <v>53</v>
      </c>
      <c r="R1744" t="s">
        <v>54</v>
      </c>
      <c r="S1744">
        <v>0</v>
      </c>
      <c r="T1744" t="s">
        <v>52</v>
      </c>
      <c r="U1744">
        <v>0</v>
      </c>
      <c r="V1744" t="s">
        <v>52</v>
      </c>
      <c r="W1744">
        <v>96</v>
      </c>
      <c r="X1744" s="1">
        <v>28978</v>
      </c>
      <c r="Y1744">
        <v>0</v>
      </c>
      <c r="Z1744" t="s">
        <v>52</v>
      </c>
      <c r="AA1744">
        <v>96</v>
      </c>
      <c r="AB1744" t="s">
        <v>91</v>
      </c>
      <c r="AC1744">
        <v>17.5</v>
      </c>
      <c r="AD1744" s="1">
        <v>28766</v>
      </c>
      <c r="AE1744" t="s">
        <v>92</v>
      </c>
      <c r="AF1744">
        <v>45</v>
      </c>
      <c r="AG1744" s="1">
        <v>28765</v>
      </c>
      <c r="AH1744" t="s">
        <v>289</v>
      </c>
      <c r="AI1744">
        <v>0</v>
      </c>
      <c r="AJ1744" t="s">
        <v>52</v>
      </c>
      <c r="AK1744" t="s">
        <v>94</v>
      </c>
      <c r="AL1744">
        <v>0</v>
      </c>
      <c r="AM1744" t="s">
        <v>52</v>
      </c>
      <c r="AN1744" s="1">
        <v>28773</v>
      </c>
      <c r="AO1744" s="1">
        <v>29095</v>
      </c>
      <c r="AP1744" t="s">
        <v>293</v>
      </c>
      <c r="AQ1744">
        <v>6.74</v>
      </c>
      <c r="AR1744">
        <v>3.85</v>
      </c>
      <c r="AS1744" t="s">
        <v>52</v>
      </c>
    </row>
    <row r="1745" spans="1:45" hidden="1" x14ac:dyDescent="0.25">
      <c r="A1745">
        <v>1979</v>
      </c>
      <c r="B1745">
        <v>18</v>
      </c>
      <c r="C1745">
        <v>5</v>
      </c>
      <c r="D1745" t="s">
        <v>179</v>
      </c>
      <c r="E1745" t="s">
        <v>143</v>
      </c>
      <c r="F1745" t="s">
        <v>288</v>
      </c>
      <c r="G1745" t="s">
        <v>48</v>
      </c>
      <c r="H1745">
        <v>1</v>
      </c>
      <c r="I1745" t="s">
        <v>123</v>
      </c>
      <c r="J1745" t="s">
        <v>49</v>
      </c>
      <c r="K1745" t="s">
        <v>51</v>
      </c>
      <c r="L1745">
        <v>0</v>
      </c>
      <c r="M1745" t="s">
        <v>52</v>
      </c>
      <c r="N1745" t="s">
        <v>51</v>
      </c>
      <c r="O1745">
        <v>0</v>
      </c>
      <c r="P1745" t="s">
        <v>52</v>
      </c>
      <c r="Q1745" t="s">
        <v>53</v>
      </c>
      <c r="R1745" t="s">
        <v>54</v>
      </c>
      <c r="S1745">
        <v>0</v>
      </c>
      <c r="T1745" t="s">
        <v>52</v>
      </c>
      <c r="U1745">
        <v>0</v>
      </c>
      <c r="V1745" t="s">
        <v>52</v>
      </c>
      <c r="W1745">
        <v>96</v>
      </c>
      <c r="X1745" s="1">
        <v>28978</v>
      </c>
      <c r="Y1745">
        <v>0</v>
      </c>
      <c r="Z1745" t="s">
        <v>52</v>
      </c>
      <c r="AA1745">
        <v>96</v>
      </c>
      <c r="AB1745" t="s">
        <v>91</v>
      </c>
      <c r="AC1745">
        <v>17.5</v>
      </c>
      <c r="AD1745" s="1">
        <v>28766</v>
      </c>
      <c r="AE1745" t="s">
        <v>92</v>
      </c>
      <c r="AF1745">
        <v>45</v>
      </c>
      <c r="AG1745" s="1">
        <v>28765</v>
      </c>
      <c r="AH1745" t="s">
        <v>289</v>
      </c>
      <c r="AI1745">
        <v>0</v>
      </c>
      <c r="AJ1745" t="s">
        <v>52</v>
      </c>
      <c r="AK1745" t="s">
        <v>94</v>
      </c>
      <c r="AL1745">
        <v>0</v>
      </c>
      <c r="AM1745" t="s">
        <v>52</v>
      </c>
      <c r="AN1745" s="1">
        <v>28773</v>
      </c>
      <c r="AO1745" s="1">
        <v>29095</v>
      </c>
      <c r="AP1745" t="s">
        <v>293</v>
      </c>
      <c r="AQ1745">
        <v>6.94</v>
      </c>
      <c r="AR1745">
        <v>4.68</v>
      </c>
      <c r="AS1745" t="s">
        <v>52</v>
      </c>
    </row>
    <row r="1746" spans="1:45" hidden="1" x14ac:dyDescent="0.25">
      <c r="A1746">
        <v>1979</v>
      </c>
      <c r="B1746">
        <v>19</v>
      </c>
      <c r="C1746">
        <v>5</v>
      </c>
      <c r="D1746" t="s">
        <v>180</v>
      </c>
      <c r="E1746" t="s">
        <v>143</v>
      </c>
      <c r="F1746" t="s">
        <v>97</v>
      </c>
      <c r="G1746" t="s">
        <v>48</v>
      </c>
      <c r="H1746">
        <v>1</v>
      </c>
      <c r="I1746" t="s">
        <v>123</v>
      </c>
      <c r="J1746" t="s">
        <v>49</v>
      </c>
      <c r="K1746" t="s">
        <v>51</v>
      </c>
      <c r="L1746">
        <v>0</v>
      </c>
      <c r="M1746" t="s">
        <v>52</v>
      </c>
      <c r="N1746" t="s">
        <v>97</v>
      </c>
      <c r="O1746">
        <v>96</v>
      </c>
      <c r="P1746" s="1">
        <v>28765</v>
      </c>
      <c r="Q1746" t="s">
        <v>51</v>
      </c>
      <c r="R1746" t="s">
        <v>52</v>
      </c>
      <c r="S1746">
        <v>0</v>
      </c>
      <c r="T1746" t="s">
        <v>52</v>
      </c>
      <c r="U1746">
        <v>0</v>
      </c>
      <c r="V1746" t="s">
        <v>52</v>
      </c>
      <c r="W1746">
        <v>0</v>
      </c>
      <c r="X1746" t="s">
        <v>52</v>
      </c>
      <c r="Y1746">
        <v>0</v>
      </c>
      <c r="Z1746" t="s">
        <v>52</v>
      </c>
      <c r="AA1746">
        <v>0</v>
      </c>
      <c r="AB1746" t="s">
        <v>51</v>
      </c>
      <c r="AC1746">
        <v>0</v>
      </c>
      <c r="AD1746" t="s">
        <v>52</v>
      </c>
      <c r="AE1746" t="s">
        <v>51</v>
      </c>
      <c r="AF1746">
        <v>0</v>
      </c>
      <c r="AG1746" t="s">
        <v>52</v>
      </c>
      <c r="AH1746" t="s">
        <v>51</v>
      </c>
      <c r="AI1746">
        <v>0</v>
      </c>
      <c r="AJ1746" t="s">
        <v>52</v>
      </c>
      <c r="AK1746" t="s">
        <v>51</v>
      </c>
      <c r="AL1746">
        <v>0</v>
      </c>
      <c r="AM1746" t="s">
        <v>52</v>
      </c>
      <c r="AN1746" s="1">
        <v>28773</v>
      </c>
      <c r="AO1746" s="1">
        <v>29095</v>
      </c>
      <c r="AP1746" t="s">
        <v>293</v>
      </c>
      <c r="AQ1746">
        <v>4.9400000000000004</v>
      </c>
      <c r="AR1746">
        <v>2.67</v>
      </c>
      <c r="AS1746" t="s">
        <v>52</v>
      </c>
    </row>
    <row r="1747" spans="1:45" hidden="1" x14ac:dyDescent="0.25">
      <c r="A1747">
        <v>1979</v>
      </c>
      <c r="B1747">
        <v>1</v>
      </c>
      <c r="C1747">
        <v>6</v>
      </c>
      <c r="D1747" t="s">
        <v>181</v>
      </c>
      <c r="E1747" t="s">
        <v>182</v>
      </c>
      <c r="F1747" t="s">
        <v>122</v>
      </c>
      <c r="G1747" t="s">
        <v>48</v>
      </c>
      <c r="H1747">
        <v>2</v>
      </c>
      <c r="I1747" t="s">
        <v>48</v>
      </c>
      <c r="J1747" t="s">
        <v>49</v>
      </c>
      <c r="K1747" t="s">
        <v>50</v>
      </c>
      <c r="L1747">
        <v>35</v>
      </c>
      <c r="M1747" s="1">
        <v>28767</v>
      </c>
      <c r="N1747" t="s">
        <v>51</v>
      </c>
      <c r="O1747">
        <v>0</v>
      </c>
      <c r="P1747" t="s">
        <v>52</v>
      </c>
      <c r="Q1747" t="s">
        <v>53</v>
      </c>
      <c r="R1747" t="s">
        <v>54</v>
      </c>
      <c r="S1747">
        <v>0</v>
      </c>
      <c r="T1747" t="s">
        <v>52</v>
      </c>
      <c r="U1747">
        <v>0</v>
      </c>
      <c r="V1747" t="s">
        <v>52</v>
      </c>
      <c r="W1747">
        <v>96</v>
      </c>
      <c r="X1747" s="1">
        <v>28978</v>
      </c>
      <c r="Y1747">
        <v>0</v>
      </c>
      <c r="Z1747" t="s">
        <v>52</v>
      </c>
      <c r="AA1747">
        <v>96</v>
      </c>
      <c r="AB1747" t="s">
        <v>61</v>
      </c>
      <c r="AC1747">
        <v>35</v>
      </c>
      <c r="AD1747" s="1">
        <v>28766</v>
      </c>
      <c r="AE1747" t="s">
        <v>62</v>
      </c>
      <c r="AF1747">
        <v>90</v>
      </c>
      <c r="AG1747" s="1">
        <v>28765</v>
      </c>
      <c r="AH1747" t="s">
        <v>51</v>
      </c>
      <c r="AI1747">
        <v>0</v>
      </c>
      <c r="AJ1747" t="s">
        <v>52</v>
      </c>
      <c r="AK1747" t="s">
        <v>51</v>
      </c>
      <c r="AL1747">
        <v>0</v>
      </c>
      <c r="AM1747" t="s">
        <v>52</v>
      </c>
      <c r="AN1747" s="1">
        <v>28773</v>
      </c>
      <c r="AO1747" s="1">
        <v>29095</v>
      </c>
      <c r="AP1747" t="s">
        <v>293</v>
      </c>
      <c r="AQ1747">
        <v>8.34</v>
      </c>
      <c r="AR1747">
        <v>5.66</v>
      </c>
      <c r="AS1747" t="s">
        <v>52</v>
      </c>
    </row>
    <row r="1748" spans="1:45" hidden="1" x14ac:dyDescent="0.25">
      <c r="A1748">
        <v>1979</v>
      </c>
      <c r="B1748">
        <v>21</v>
      </c>
      <c r="C1748">
        <v>6</v>
      </c>
      <c r="D1748" t="s">
        <v>183</v>
      </c>
      <c r="E1748" t="s">
        <v>182</v>
      </c>
      <c r="F1748" t="s">
        <v>47</v>
      </c>
      <c r="G1748" t="s">
        <v>48</v>
      </c>
      <c r="H1748">
        <v>2</v>
      </c>
      <c r="I1748" t="s">
        <v>48</v>
      </c>
      <c r="J1748" t="s">
        <v>49</v>
      </c>
      <c r="K1748" t="s">
        <v>50</v>
      </c>
      <c r="L1748">
        <v>35</v>
      </c>
      <c r="M1748" s="1">
        <v>28767</v>
      </c>
      <c r="N1748" t="s">
        <v>51</v>
      </c>
      <c r="O1748">
        <v>0</v>
      </c>
      <c r="P1748" t="s">
        <v>52</v>
      </c>
      <c r="Q1748" t="s">
        <v>53</v>
      </c>
      <c r="R1748" t="s">
        <v>54</v>
      </c>
      <c r="S1748">
        <v>0</v>
      </c>
      <c r="T1748" t="s">
        <v>52</v>
      </c>
      <c r="U1748">
        <v>0</v>
      </c>
      <c r="V1748" t="s">
        <v>52</v>
      </c>
      <c r="W1748">
        <v>96</v>
      </c>
      <c r="X1748" s="1">
        <v>28978</v>
      </c>
      <c r="Y1748">
        <v>0</v>
      </c>
      <c r="Z1748" t="s">
        <v>52</v>
      </c>
      <c r="AA1748">
        <v>96</v>
      </c>
      <c r="AB1748" t="s">
        <v>51</v>
      </c>
      <c r="AC1748">
        <v>0</v>
      </c>
      <c r="AD1748" t="s">
        <v>52</v>
      </c>
      <c r="AE1748" t="s">
        <v>51</v>
      </c>
      <c r="AF1748">
        <v>0</v>
      </c>
      <c r="AG1748" t="s">
        <v>52</v>
      </c>
      <c r="AH1748" t="s">
        <v>51</v>
      </c>
      <c r="AI1748">
        <v>0</v>
      </c>
      <c r="AJ1748" t="s">
        <v>52</v>
      </c>
      <c r="AK1748" t="s">
        <v>51</v>
      </c>
      <c r="AL1748">
        <v>0</v>
      </c>
      <c r="AM1748" t="s">
        <v>52</v>
      </c>
      <c r="AN1748" s="1">
        <v>28773</v>
      </c>
      <c r="AO1748" s="1">
        <v>29095</v>
      </c>
      <c r="AP1748" t="s">
        <v>293</v>
      </c>
      <c r="AQ1748">
        <v>8.34</v>
      </c>
      <c r="AR1748">
        <v>5.73</v>
      </c>
      <c r="AS1748">
        <v>45</v>
      </c>
    </row>
    <row r="1749" spans="1:45" hidden="1" x14ac:dyDescent="0.25">
      <c r="A1749">
        <v>1979</v>
      </c>
      <c r="B1749">
        <v>22</v>
      </c>
      <c r="C1749">
        <v>6</v>
      </c>
      <c r="D1749" t="s">
        <v>185</v>
      </c>
      <c r="E1749" t="s">
        <v>182</v>
      </c>
      <c r="F1749" t="s">
        <v>50</v>
      </c>
      <c r="G1749" t="s">
        <v>48</v>
      </c>
      <c r="H1749">
        <v>2</v>
      </c>
      <c r="I1749" t="s">
        <v>48</v>
      </c>
      <c r="J1749" t="s">
        <v>49</v>
      </c>
      <c r="K1749" t="s">
        <v>50</v>
      </c>
      <c r="L1749">
        <v>35</v>
      </c>
      <c r="M1749" s="1">
        <v>28767</v>
      </c>
      <c r="N1749" t="s">
        <v>51</v>
      </c>
      <c r="O1749">
        <v>0</v>
      </c>
      <c r="P1749" t="s">
        <v>52</v>
      </c>
      <c r="Q1749" t="s">
        <v>51</v>
      </c>
      <c r="R1749" t="s">
        <v>52</v>
      </c>
      <c r="S1749">
        <v>0</v>
      </c>
      <c r="T1749" t="s">
        <v>52</v>
      </c>
      <c r="U1749">
        <v>0</v>
      </c>
      <c r="V1749" t="s">
        <v>52</v>
      </c>
      <c r="W1749">
        <v>0</v>
      </c>
      <c r="X1749" t="s">
        <v>52</v>
      </c>
      <c r="Y1749">
        <v>0</v>
      </c>
      <c r="Z1749" t="s">
        <v>52</v>
      </c>
      <c r="AA1749">
        <v>0</v>
      </c>
      <c r="AB1749" t="s">
        <v>51</v>
      </c>
      <c r="AC1749">
        <v>0</v>
      </c>
      <c r="AD1749" t="s">
        <v>52</v>
      </c>
      <c r="AE1749" t="s">
        <v>51</v>
      </c>
      <c r="AF1749">
        <v>0</v>
      </c>
      <c r="AG1749" t="s">
        <v>52</v>
      </c>
      <c r="AH1749" t="s">
        <v>51</v>
      </c>
      <c r="AI1749">
        <v>0</v>
      </c>
      <c r="AJ1749" t="s">
        <v>52</v>
      </c>
      <c r="AK1749" t="s">
        <v>51</v>
      </c>
      <c r="AL1749">
        <v>0</v>
      </c>
      <c r="AM1749" t="s">
        <v>52</v>
      </c>
      <c r="AN1749" s="1">
        <v>28773</v>
      </c>
      <c r="AO1749" s="1">
        <v>29095</v>
      </c>
      <c r="AP1749" t="s">
        <v>293</v>
      </c>
      <c r="AQ1749">
        <v>5.55</v>
      </c>
      <c r="AR1749">
        <v>3.35</v>
      </c>
      <c r="AS1749">
        <v>46</v>
      </c>
    </row>
    <row r="1750" spans="1:45" hidden="1" x14ac:dyDescent="0.25">
      <c r="A1750">
        <v>1979</v>
      </c>
      <c r="B1750">
        <v>3</v>
      </c>
      <c r="C1750">
        <v>6</v>
      </c>
      <c r="D1750" t="s">
        <v>187</v>
      </c>
      <c r="E1750" t="s">
        <v>182</v>
      </c>
      <c r="F1750" t="s">
        <v>58</v>
      </c>
      <c r="G1750" t="s">
        <v>48</v>
      </c>
      <c r="H1750">
        <v>2</v>
      </c>
      <c r="I1750" t="s">
        <v>48</v>
      </c>
      <c r="J1750" t="s">
        <v>49</v>
      </c>
      <c r="K1750" t="s">
        <v>51</v>
      </c>
      <c r="L1750">
        <v>0</v>
      </c>
      <c r="M1750" t="s">
        <v>52</v>
      </c>
      <c r="N1750" t="s">
        <v>51</v>
      </c>
      <c r="O1750">
        <v>0</v>
      </c>
      <c r="P1750" t="s">
        <v>52</v>
      </c>
      <c r="Q1750" t="s">
        <v>51</v>
      </c>
      <c r="R1750" t="s">
        <v>52</v>
      </c>
      <c r="S1750">
        <v>0</v>
      </c>
      <c r="T1750" t="s">
        <v>52</v>
      </c>
      <c r="U1750">
        <v>0</v>
      </c>
      <c r="V1750" t="s">
        <v>52</v>
      </c>
      <c r="W1750">
        <v>0</v>
      </c>
      <c r="X1750" t="s">
        <v>52</v>
      </c>
      <c r="Y1750">
        <v>0</v>
      </c>
      <c r="Z1750" t="s">
        <v>52</v>
      </c>
      <c r="AA1750">
        <v>0</v>
      </c>
      <c r="AB1750" t="s">
        <v>51</v>
      </c>
      <c r="AC1750">
        <v>0</v>
      </c>
      <c r="AD1750" t="s">
        <v>52</v>
      </c>
      <c r="AE1750" t="s">
        <v>51</v>
      </c>
      <c r="AF1750">
        <v>0</v>
      </c>
      <c r="AG1750" t="s">
        <v>52</v>
      </c>
      <c r="AH1750" t="s">
        <v>51</v>
      </c>
      <c r="AI1750">
        <v>0</v>
      </c>
      <c r="AJ1750" t="s">
        <v>52</v>
      </c>
      <c r="AK1750" t="s">
        <v>51</v>
      </c>
      <c r="AL1750">
        <v>0</v>
      </c>
      <c r="AM1750" t="s">
        <v>52</v>
      </c>
      <c r="AN1750" s="1">
        <v>28773</v>
      </c>
      <c r="AO1750" s="1">
        <v>29095</v>
      </c>
      <c r="AP1750" t="s">
        <v>293</v>
      </c>
      <c r="AQ1750">
        <v>0.83</v>
      </c>
      <c r="AR1750">
        <v>0.33</v>
      </c>
      <c r="AS1750" t="s">
        <v>52</v>
      </c>
    </row>
    <row r="1751" spans="1:45" hidden="1" x14ac:dyDescent="0.25">
      <c r="A1751">
        <v>1979</v>
      </c>
      <c r="B1751">
        <v>5</v>
      </c>
      <c r="C1751">
        <v>6</v>
      </c>
      <c r="D1751" t="s">
        <v>188</v>
      </c>
      <c r="E1751" t="s">
        <v>182</v>
      </c>
      <c r="F1751" t="s">
        <v>282</v>
      </c>
      <c r="G1751" t="s">
        <v>48</v>
      </c>
      <c r="H1751">
        <v>2</v>
      </c>
      <c r="I1751" t="s">
        <v>48</v>
      </c>
      <c r="J1751" t="s">
        <v>49</v>
      </c>
      <c r="K1751" t="s">
        <v>51</v>
      </c>
      <c r="L1751">
        <v>0</v>
      </c>
      <c r="M1751" t="s">
        <v>52</v>
      </c>
      <c r="N1751" t="s">
        <v>51</v>
      </c>
      <c r="O1751">
        <v>0</v>
      </c>
      <c r="P1751" t="s">
        <v>52</v>
      </c>
      <c r="Q1751" t="s">
        <v>51</v>
      </c>
      <c r="R1751" t="s">
        <v>52</v>
      </c>
      <c r="S1751">
        <v>0</v>
      </c>
      <c r="T1751" t="s">
        <v>52</v>
      </c>
      <c r="U1751">
        <v>0</v>
      </c>
      <c r="V1751" t="s">
        <v>52</v>
      </c>
      <c r="W1751">
        <v>0</v>
      </c>
      <c r="X1751" t="s">
        <v>52</v>
      </c>
      <c r="Y1751">
        <v>0</v>
      </c>
      <c r="Z1751" t="s">
        <v>52</v>
      </c>
      <c r="AA1751">
        <v>0</v>
      </c>
      <c r="AB1751" t="s">
        <v>61</v>
      </c>
      <c r="AC1751">
        <v>35</v>
      </c>
      <c r="AD1751" s="1">
        <v>28766</v>
      </c>
      <c r="AE1751" t="s">
        <v>62</v>
      </c>
      <c r="AF1751">
        <v>90</v>
      </c>
      <c r="AG1751" s="1">
        <v>28765</v>
      </c>
      <c r="AH1751" t="s">
        <v>283</v>
      </c>
      <c r="AI1751">
        <v>0</v>
      </c>
      <c r="AJ1751" t="s">
        <v>52</v>
      </c>
      <c r="AK1751" t="s">
        <v>64</v>
      </c>
      <c r="AL1751">
        <v>0</v>
      </c>
      <c r="AM1751" t="s">
        <v>52</v>
      </c>
      <c r="AN1751" s="1">
        <v>28773</v>
      </c>
      <c r="AO1751" s="1">
        <v>29095</v>
      </c>
      <c r="AP1751" t="s">
        <v>293</v>
      </c>
      <c r="AQ1751">
        <v>0.83</v>
      </c>
      <c r="AR1751">
        <v>0.33</v>
      </c>
      <c r="AS1751">
        <v>38</v>
      </c>
    </row>
    <row r="1752" spans="1:45" hidden="1" x14ac:dyDescent="0.25">
      <c r="A1752">
        <v>1979</v>
      </c>
      <c r="B1752">
        <v>6</v>
      </c>
      <c r="C1752">
        <v>6</v>
      </c>
      <c r="D1752" t="s">
        <v>189</v>
      </c>
      <c r="E1752" t="s">
        <v>182</v>
      </c>
      <c r="F1752" t="s">
        <v>284</v>
      </c>
      <c r="G1752" t="s">
        <v>48</v>
      </c>
      <c r="H1752">
        <v>2</v>
      </c>
      <c r="I1752" t="s">
        <v>48</v>
      </c>
      <c r="J1752" t="s">
        <v>49</v>
      </c>
      <c r="K1752" t="s">
        <v>51</v>
      </c>
      <c r="L1752">
        <v>0</v>
      </c>
      <c r="M1752" t="s">
        <v>52</v>
      </c>
      <c r="N1752" t="s">
        <v>51</v>
      </c>
      <c r="O1752">
        <v>0</v>
      </c>
      <c r="P1752" t="s">
        <v>52</v>
      </c>
      <c r="Q1752" t="s">
        <v>67</v>
      </c>
      <c r="R1752" t="s">
        <v>54</v>
      </c>
      <c r="S1752">
        <v>0</v>
      </c>
      <c r="T1752" t="s">
        <v>52</v>
      </c>
      <c r="U1752">
        <v>0</v>
      </c>
      <c r="V1752" t="s">
        <v>52</v>
      </c>
      <c r="W1752">
        <v>48</v>
      </c>
      <c r="X1752" s="1">
        <v>28978</v>
      </c>
      <c r="Y1752">
        <v>0</v>
      </c>
      <c r="Z1752" t="s">
        <v>52</v>
      </c>
      <c r="AA1752">
        <v>48</v>
      </c>
      <c r="AB1752" t="s">
        <v>61</v>
      </c>
      <c r="AC1752">
        <v>35</v>
      </c>
      <c r="AD1752" s="1">
        <v>28766</v>
      </c>
      <c r="AE1752" t="s">
        <v>62</v>
      </c>
      <c r="AF1752">
        <v>90</v>
      </c>
      <c r="AG1752" s="1">
        <v>28765</v>
      </c>
      <c r="AH1752" t="s">
        <v>283</v>
      </c>
      <c r="AI1752">
        <v>0</v>
      </c>
      <c r="AJ1752" t="s">
        <v>52</v>
      </c>
      <c r="AK1752" t="s">
        <v>64</v>
      </c>
      <c r="AL1752">
        <v>0</v>
      </c>
      <c r="AM1752" t="s">
        <v>52</v>
      </c>
      <c r="AN1752" s="1">
        <v>28773</v>
      </c>
      <c r="AO1752" s="1">
        <v>29095</v>
      </c>
      <c r="AP1752" t="s">
        <v>293</v>
      </c>
      <c r="AQ1752">
        <v>3.85</v>
      </c>
      <c r="AR1752">
        <v>2.2200000000000002</v>
      </c>
      <c r="AS1752">
        <v>38</v>
      </c>
    </row>
    <row r="1753" spans="1:45" hidden="1" x14ac:dyDescent="0.25">
      <c r="A1753">
        <v>1979</v>
      </c>
      <c r="B1753">
        <v>7</v>
      </c>
      <c r="C1753">
        <v>6</v>
      </c>
      <c r="D1753" t="s">
        <v>190</v>
      </c>
      <c r="E1753" t="s">
        <v>182</v>
      </c>
      <c r="F1753" t="s">
        <v>285</v>
      </c>
      <c r="G1753" t="s">
        <v>48</v>
      </c>
      <c r="H1753">
        <v>2</v>
      </c>
      <c r="I1753" t="s">
        <v>48</v>
      </c>
      <c r="J1753" t="s">
        <v>49</v>
      </c>
      <c r="K1753" t="s">
        <v>51</v>
      </c>
      <c r="L1753">
        <v>0</v>
      </c>
      <c r="M1753" t="s">
        <v>52</v>
      </c>
      <c r="N1753" t="s">
        <v>51</v>
      </c>
      <c r="O1753">
        <v>0</v>
      </c>
      <c r="P1753" t="s">
        <v>52</v>
      </c>
      <c r="Q1753" t="s">
        <v>53</v>
      </c>
      <c r="R1753" t="s">
        <v>54</v>
      </c>
      <c r="S1753">
        <v>0</v>
      </c>
      <c r="T1753" t="s">
        <v>52</v>
      </c>
      <c r="U1753">
        <v>0</v>
      </c>
      <c r="V1753" t="s">
        <v>52</v>
      </c>
      <c r="W1753">
        <v>96</v>
      </c>
      <c r="X1753" s="1">
        <v>28978</v>
      </c>
      <c r="Y1753">
        <v>0</v>
      </c>
      <c r="Z1753" t="s">
        <v>52</v>
      </c>
      <c r="AA1753">
        <v>96</v>
      </c>
      <c r="AB1753" t="s">
        <v>61</v>
      </c>
      <c r="AC1753">
        <v>35</v>
      </c>
      <c r="AD1753" s="1">
        <v>28766</v>
      </c>
      <c r="AE1753" t="s">
        <v>62</v>
      </c>
      <c r="AF1753">
        <v>90</v>
      </c>
      <c r="AG1753" s="1">
        <v>28765</v>
      </c>
      <c r="AH1753" t="s">
        <v>283</v>
      </c>
      <c r="AI1753">
        <v>0</v>
      </c>
      <c r="AJ1753" t="s">
        <v>52</v>
      </c>
      <c r="AK1753" t="s">
        <v>64</v>
      </c>
      <c r="AL1753">
        <v>0</v>
      </c>
      <c r="AM1753" t="s">
        <v>52</v>
      </c>
      <c r="AN1753" s="1">
        <v>28773</v>
      </c>
      <c r="AO1753" s="1">
        <v>29095</v>
      </c>
      <c r="AP1753" t="s">
        <v>293</v>
      </c>
      <c r="AQ1753">
        <v>6.34</v>
      </c>
      <c r="AR1753">
        <v>3.8</v>
      </c>
      <c r="AS1753">
        <v>38</v>
      </c>
    </row>
    <row r="1754" spans="1:45" hidden="1" x14ac:dyDescent="0.25">
      <c r="A1754">
        <v>1979</v>
      </c>
      <c r="B1754">
        <v>8</v>
      </c>
      <c r="C1754">
        <v>6</v>
      </c>
      <c r="D1754" t="s">
        <v>191</v>
      </c>
      <c r="E1754" t="s">
        <v>182</v>
      </c>
      <c r="F1754" t="s">
        <v>286</v>
      </c>
      <c r="G1754" t="s">
        <v>48</v>
      </c>
      <c r="H1754">
        <v>2</v>
      </c>
      <c r="I1754" t="s">
        <v>48</v>
      </c>
      <c r="J1754" t="s">
        <v>49</v>
      </c>
      <c r="K1754" t="s">
        <v>51</v>
      </c>
      <c r="L1754">
        <v>0</v>
      </c>
      <c r="M1754" t="s">
        <v>52</v>
      </c>
      <c r="N1754" t="s">
        <v>51</v>
      </c>
      <c r="O1754">
        <v>0</v>
      </c>
      <c r="P1754" t="s">
        <v>52</v>
      </c>
      <c r="Q1754" t="s">
        <v>72</v>
      </c>
      <c r="R1754" t="s">
        <v>54</v>
      </c>
      <c r="S1754">
        <v>0</v>
      </c>
      <c r="T1754" t="s">
        <v>52</v>
      </c>
      <c r="U1754">
        <v>0</v>
      </c>
      <c r="V1754" t="s">
        <v>52</v>
      </c>
      <c r="W1754">
        <v>144</v>
      </c>
      <c r="X1754" s="1">
        <v>28978</v>
      </c>
      <c r="Y1754">
        <v>0</v>
      </c>
      <c r="Z1754" t="s">
        <v>52</v>
      </c>
      <c r="AA1754">
        <v>144</v>
      </c>
      <c r="AB1754" t="s">
        <v>61</v>
      </c>
      <c r="AC1754">
        <v>35</v>
      </c>
      <c r="AD1754" s="1">
        <v>28766</v>
      </c>
      <c r="AE1754" t="s">
        <v>62</v>
      </c>
      <c r="AF1754">
        <v>90</v>
      </c>
      <c r="AG1754" s="1">
        <v>28765</v>
      </c>
      <c r="AH1754" t="s">
        <v>283</v>
      </c>
      <c r="AI1754">
        <v>0</v>
      </c>
      <c r="AJ1754" t="s">
        <v>52</v>
      </c>
      <c r="AK1754" t="s">
        <v>64</v>
      </c>
      <c r="AL1754">
        <v>0</v>
      </c>
      <c r="AM1754" t="s">
        <v>52</v>
      </c>
      <c r="AN1754" s="1">
        <v>28773</v>
      </c>
      <c r="AO1754" s="1">
        <v>29095</v>
      </c>
      <c r="AP1754" t="s">
        <v>293</v>
      </c>
      <c r="AQ1754">
        <v>7.36</v>
      </c>
      <c r="AR1754">
        <v>4.51</v>
      </c>
      <c r="AS1754">
        <v>38</v>
      </c>
    </row>
    <row r="1755" spans="1:45" hidden="1" x14ac:dyDescent="0.25">
      <c r="A1755">
        <v>1979</v>
      </c>
      <c r="B1755">
        <v>9</v>
      </c>
      <c r="C1755">
        <v>6</v>
      </c>
      <c r="D1755" t="s">
        <v>192</v>
      </c>
      <c r="E1755" t="s">
        <v>182</v>
      </c>
      <c r="F1755" t="s">
        <v>287</v>
      </c>
      <c r="G1755" t="s">
        <v>48</v>
      </c>
      <c r="H1755">
        <v>2</v>
      </c>
      <c r="I1755" t="s">
        <v>48</v>
      </c>
      <c r="J1755" t="s">
        <v>49</v>
      </c>
      <c r="K1755" t="s">
        <v>51</v>
      </c>
      <c r="L1755">
        <v>0</v>
      </c>
      <c r="M1755" t="s">
        <v>52</v>
      </c>
      <c r="N1755" t="s">
        <v>51</v>
      </c>
      <c r="O1755">
        <v>0</v>
      </c>
      <c r="P1755" t="s">
        <v>52</v>
      </c>
      <c r="Q1755" t="s">
        <v>75</v>
      </c>
      <c r="R1755" t="s">
        <v>54</v>
      </c>
      <c r="S1755">
        <v>0</v>
      </c>
      <c r="T1755" t="s">
        <v>52</v>
      </c>
      <c r="U1755">
        <v>0</v>
      </c>
      <c r="V1755" t="s">
        <v>52</v>
      </c>
      <c r="W1755">
        <v>192</v>
      </c>
      <c r="X1755" s="1">
        <v>28978</v>
      </c>
      <c r="Y1755">
        <v>0</v>
      </c>
      <c r="Z1755" t="s">
        <v>52</v>
      </c>
      <c r="AA1755">
        <v>192</v>
      </c>
      <c r="AB1755" t="s">
        <v>61</v>
      </c>
      <c r="AC1755">
        <v>35</v>
      </c>
      <c r="AD1755" s="1">
        <v>28766</v>
      </c>
      <c r="AE1755" t="s">
        <v>62</v>
      </c>
      <c r="AF1755">
        <v>90</v>
      </c>
      <c r="AG1755" s="1">
        <v>28765</v>
      </c>
      <c r="AH1755" t="s">
        <v>283</v>
      </c>
      <c r="AI1755">
        <v>0</v>
      </c>
      <c r="AJ1755" t="s">
        <v>52</v>
      </c>
      <c r="AK1755" t="s">
        <v>64</v>
      </c>
      <c r="AL1755">
        <v>0</v>
      </c>
      <c r="AM1755" t="s">
        <v>52</v>
      </c>
      <c r="AN1755" s="1">
        <v>28773</v>
      </c>
      <c r="AO1755" s="1">
        <v>29095</v>
      </c>
      <c r="AP1755" t="s">
        <v>293</v>
      </c>
      <c r="AQ1755">
        <v>7.77</v>
      </c>
      <c r="AR1755">
        <v>5.24</v>
      </c>
      <c r="AS1755">
        <v>38</v>
      </c>
    </row>
    <row r="1756" spans="1:45" hidden="1" x14ac:dyDescent="0.25">
      <c r="A1756">
        <v>1979</v>
      </c>
      <c r="B1756">
        <v>10</v>
      </c>
      <c r="C1756">
        <v>6</v>
      </c>
      <c r="D1756" t="s">
        <v>193</v>
      </c>
      <c r="E1756" t="s">
        <v>182</v>
      </c>
      <c r="F1756" t="s">
        <v>53</v>
      </c>
      <c r="G1756" t="s">
        <v>48</v>
      </c>
      <c r="H1756">
        <v>2</v>
      </c>
      <c r="I1756" t="s">
        <v>48</v>
      </c>
      <c r="J1756" t="s">
        <v>49</v>
      </c>
      <c r="K1756" t="s">
        <v>51</v>
      </c>
      <c r="L1756">
        <v>0</v>
      </c>
      <c r="M1756" t="s">
        <v>52</v>
      </c>
      <c r="N1756" t="s">
        <v>51</v>
      </c>
      <c r="O1756">
        <v>0</v>
      </c>
      <c r="P1756" t="s">
        <v>52</v>
      </c>
      <c r="Q1756" t="s">
        <v>53</v>
      </c>
      <c r="R1756" t="s">
        <v>54</v>
      </c>
      <c r="S1756">
        <v>0</v>
      </c>
      <c r="T1756" t="s">
        <v>52</v>
      </c>
      <c r="U1756">
        <v>0</v>
      </c>
      <c r="V1756" t="s">
        <v>52</v>
      </c>
      <c r="W1756">
        <v>96</v>
      </c>
      <c r="X1756" s="1">
        <v>28978</v>
      </c>
      <c r="Y1756">
        <v>0</v>
      </c>
      <c r="Z1756" t="s">
        <v>52</v>
      </c>
      <c r="AA1756">
        <v>96</v>
      </c>
      <c r="AB1756" t="s">
        <v>51</v>
      </c>
      <c r="AC1756">
        <v>0</v>
      </c>
      <c r="AD1756" t="s">
        <v>52</v>
      </c>
      <c r="AE1756" t="s">
        <v>51</v>
      </c>
      <c r="AF1756">
        <v>0</v>
      </c>
      <c r="AG1756" t="s">
        <v>52</v>
      </c>
      <c r="AH1756" t="s">
        <v>51</v>
      </c>
      <c r="AI1756">
        <v>0</v>
      </c>
      <c r="AJ1756" t="s">
        <v>52</v>
      </c>
      <c r="AK1756" t="s">
        <v>51</v>
      </c>
      <c r="AL1756">
        <v>0</v>
      </c>
      <c r="AM1756" t="s">
        <v>52</v>
      </c>
      <c r="AN1756" s="1">
        <v>28773</v>
      </c>
      <c r="AO1756" s="1">
        <v>29095</v>
      </c>
      <c r="AP1756" t="s">
        <v>293</v>
      </c>
      <c r="AQ1756">
        <v>4.18</v>
      </c>
      <c r="AR1756">
        <v>2.0699999999999998</v>
      </c>
      <c r="AS1756" t="s">
        <v>52</v>
      </c>
    </row>
    <row r="1757" spans="1:45" hidden="1" x14ac:dyDescent="0.25">
      <c r="A1757">
        <v>1979</v>
      </c>
      <c r="B1757">
        <v>11</v>
      </c>
      <c r="C1757">
        <v>6</v>
      </c>
      <c r="D1757" t="s">
        <v>194</v>
      </c>
      <c r="E1757" t="s">
        <v>182</v>
      </c>
      <c r="F1757" t="s">
        <v>78</v>
      </c>
      <c r="G1757" t="s">
        <v>48</v>
      </c>
      <c r="H1757">
        <v>2</v>
      </c>
      <c r="I1757" t="s">
        <v>48</v>
      </c>
      <c r="J1757" t="s">
        <v>49</v>
      </c>
      <c r="K1757" t="s">
        <v>51</v>
      </c>
      <c r="L1757">
        <v>0</v>
      </c>
      <c r="M1757" t="s">
        <v>52</v>
      </c>
      <c r="N1757" t="s">
        <v>51</v>
      </c>
      <c r="O1757">
        <v>0</v>
      </c>
      <c r="P1757" t="s">
        <v>52</v>
      </c>
      <c r="Q1757" t="s">
        <v>53</v>
      </c>
      <c r="R1757" t="s">
        <v>54</v>
      </c>
      <c r="S1757">
        <v>0</v>
      </c>
      <c r="T1757" t="s">
        <v>52</v>
      </c>
      <c r="U1757">
        <v>0</v>
      </c>
      <c r="V1757" t="s">
        <v>52</v>
      </c>
      <c r="W1757">
        <v>96</v>
      </c>
      <c r="X1757" s="1">
        <v>28978</v>
      </c>
      <c r="Y1757">
        <v>0</v>
      </c>
      <c r="Z1757" t="s">
        <v>52</v>
      </c>
      <c r="AA1757">
        <v>96</v>
      </c>
      <c r="AB1757" t="s">
        <v>61</v>
      </c>
      <c r="AC1757">
        <v>35</v>
      </c>
      <c r="AD1757" s="1">
        <v>28766</v>
      </c>
      <c r="AE1757" t="s">
        <v>51</v>
      </c>
      <c r="AF1757">
        <v>0</v>
      </c>
      <c r="AG1757" t="s">
        <v>52</v>
      </c>
      <c r="AH1757" t="s">
        <v>51</v>
      </c>
      <c r="AI1757">
        <v>0</v>
      </c>
      <c r="AJ1757" t="s">
        <v>52</v>
      </c>
      <c r="AK1757" t="s">
        <v>51</v>
      </c>
      <c r="AL1757">
        <v>0</v>
      </c>
      <c r="AM1757" t="s">
        <v>52</v>
      </c>
      <c r="AN1757" s="1">
        <v>28773</v>
      </c>
      <c r="AO1757" s="1">
        <v>29095</v>
      </c>
      <c r="AP1757" t="s">
        <v>293</v>
      </c>
      <c r="AQ1757">
        <v>5.44</v>
      </c>
      <c r="AR1757">
        <v>2.65</v>
      </c>
      <c r="AS1757" t="s">
        <v>52</v>
      </c>
    </row>
    <row r="1758" spans="1:45" hidden="1" x14ac:dyDescent="0.25">
      <c r="A1758">
        <v>1979</v>
      </c>
      <c r="B1758">
        <v>12</v>
      </c>
      <c r="C1758">
        <v>6</v>
      </c>
      <c r="D1758" t="s">
        <v>195</v>
      </c>
      <c r="E1758" t="s">
        <v>182</v>
      </c>
      <c r="F1758" t="s">
        <v>80</v>
      </c>
      <c r="G1758" t="s">
        <v>48</v>
      </c>
      <c r="H1758">
        <v>2</v>
      </c>
      <c r="I1758" t="s">
        <v>48</v>
      </c>
      <c r="J1758" t="s">
        <v>49</v>
      </c>
      <c r="K1758" t="s">
        <v>51</v>
      </c>
      <c r="L1758">
        <v>0</v>
      </c>
      <c r="M1758" t="s">
        <v>52</v>
      </c>
      <c r="N1758" t="s">
        <v>51</v>
      </c>
      <c r="O1758">
        <v>0</v>
      </c>
      <c r="P1758" t="s">
        <v>52</v>
      </c>
      <c r="Q1758" t="s">
        <v>53</v>
      </c>
      <c r="R1758" t="s">
        <v>54</v>
      </c>
      <c r="S1758">
        <v>0</v>
      </c>
      <c r="T1758" t="s">
        <v>52</v>
      </c>
      <c r="U1758">
        <v>0</v>
      </c>
      <c r="V1758" t="s">
        <v>52</v>
      </c>
      <c r="W1758">
        <v>96</v>
      </c>
      <c r="X1758" s="1">
        <v>28978</v>
      </c>
      <c r="Y1758">
        <v>0</v>
      </c>
      <c r="Z1758" t="s">
        <v>52</v>
      </c>
      <c r="AA1758">
        <v>96</v>
      </c>
      <c r="AB1758" t="s">
        <v>61</v>
      </c>
      <c r="AC1758">
        <v>35</v>
      </c>
      <c r="AD1758" s="1">
        <v>28766</v>
      </c>
      <c r="AE1758" t="s">
        <v>51</v>
      </c>
      <c r="AF1758">
        <v>0</v>
      </c>
      <c r="AG1758" t="s">
        <v>52</v>
      </c>
      <c r="AH1758" t="s">
        <v>81</v>
      </c>
      <c r="AI1758">
        <v>55</v>
      </c>
      <c r="AJ1758" s="1">
        <v>28765</v>
      </c>
      <c r="AK1758" t="s">
        <v>51</v>
      </c>
      <c r="AL1758">
        <v>0</v>
      </c>
      <c r="AM1758" t="s">
        <v>52</v>
      </c>
      <c r="AN1758" s="1">
        <v>28773</v>
      </c>
      <c r="AO1758" s="1">
        <v>29095</v>
      </c>
      <c r="AP1758" t="s">
        <v>293</v>
      </c>
      <c r="AQ1758">
        <v>6.04</v>
      </c>
      <c r="AR1758">
        <v>3.21</v>
      </c>
      <c r="AS1758" t="s">
        <v>52</v>
      </c>
    </row>
    <row r="1759" spans="1:45" hidden="1" x14ac:dyDescent="0.25">
      <c r="A1759">
        <v>1979</v>
      </c>
      <c r="B1759">
        <v>13</v>
      </c>
      <c r="C1759">
        <v>6</v>
      </c>
      <c r="D1759" t="s">
        <v>196</v>
      </c>
      <c r="E1759" t="s">
        <v>182</v>
      </c>
      <c r="F1759" t="s">
        <v>83</v>
      </c>
      <c r="G1759" t="s">
        <v>48</v>
      </c>
      <c r="H1759">
        <v>2</v>
      </c>
      <c r="I1759" t="s">
        <v>48</v>
      </c>
      <c r="J1759" t="s">
        <v>49</v>
      </c>
      <c r="K1759" t="s">
        <v>51</v>
      </c>
      <c r="L1759">
        <v>0</v>
      </c>
      <c r="M1759" t="s">
        <v>52</v>
      </c>
      <c r="N1759" t="s">
        <v>51</v>
      </c>
      <c r="O1759">
        <v>0</v>
      </c>
      <c r="P1759" t="s">
        <v>52</v>
      </c>
      <c r="Q1759" t="s">
        <v>53</v>
      </c>
      <c r="R1759" t="s">
        <v>54</v>
      </c>
      <c r="S1759">
        <v>0</v>
      </c>
      <c r="T1759" t="s">
        <v>52</v>
      </c>
      <c r="U1759">
        <v>0</v>
      </c>
      <c r="V1759" t="s">
        <v>52</v>
      </c>
      <c r="W1759">
        <v>96</v>
      </c>
      <c r="X1759" s="1">
        <v>28978</v>
      </c>
      <c r="Y1759">
        <v>0</v>
      </c>
      <c r="Z1759" t="s">
        <v>52</v>
      </c>
      <c r="AA1759">
        <v>96</v>
      </c>
      <c r="AB1759" t="s">
        <v>61</v>
      </c>
      <c r="AC1759">
        <v>35</v>
      </c>
      <c r="AD1759" s="1">
        <v>28766</v>
      </c>
      <c r="AE1759" t="s">
        <v>62</v>
      </c>
      <c r="AF1759">
        <v>90</v>
      </c>
      <c r="AG1759" s="1">
        <v>28765</v>
      </c>
      <c r="AH1759" t="s">
        <v>51</v>
      </c>
      <c r="AI1759">
        <v>0</v>
      </c>
      <c r="AJ1759" t="s">
        <v>52</v>
      </c>
      <c r="AK1759" t="s">
        <v>51</v>
      </c>
      <c r="AL1759">
        <v>0</v>
      </c>
      <c r="AM1759" t="s">
        <v>52</v>
      </c>
      <c r="AN1759" s="1">
        <v>28773</v>
      </c>
      <c r="AO1759" s="1">
        <v>29095</v>
      </c>
      <c r="AP1759" t="s">
        <v>293</v>
      </c>
      <c r="AQ1759">
        <v>6.12</v>
      </c>
      <c r="AR1759">
        <v>3.9</v>
      </c>
      <c r="AS1759" t="s">
        <v>52</v>
      </c>
    </row>
    <row r="1760" spans="1:45" hidden="1" x14ac:dyDescent="0.25">
      <c r="A1760">
        <v>1979</v>
      </c>
      <c r="B1760">
        <v>14</v>
      </c>
      <c r="C1760">
        <v>6</v>
      </c>
      <c r="D1760" t="s">
        <v>197</v>
      </c>
      <c r="E1760" t="s">
        <v>182</v>
      </c>
      <c r="F1760" t="s">
        <v>85</v>
      </c>
      <c r="G1760" t="s">
        <v>48</v>
      </c>
      <c r="H1760">
        <v>2</v>
      </c>
      <c r="I1760" t="s">
        <v>48</v>
      </c>
      <c r="J1760" t="s">
        <v>49</v>
      </c>
      <c r="K1760" t="s">
        <v>51</v>
      </c>
      <c r="L1760">
        <v>0</v>
      </c>
      <c r="M1760" t="s">
        <v>52</v>
      </c>
      <c r="N1760" t="s">
        <v>51</v>
      </c>
      <c r="O1760">
        <v>0</v>
      </c>
      <c r="P1760" t="s">
        <v>52</v>
      </c>
      <c r="Q1760" t="s">
        <v>53</v>
      </c>
      <c r="R1760" t="s">
        <v>54</v>
      </c>
      <c r="S1760">
        <v>0</v>
      </c>
      <c r="T1760" t="s">
        <v>52</v>
      </c>
      <c r="U1760">
        <v>0</v>
      </c>
      <c r="V1760" t="s">
        <v>52</v>
      </c>
      <c r="W1760">
        <v>96</v>
      </c>
      <c r="X1760" s="1">
        <v>28978</v>
      </c>
      <c r="Y1760">
        <v>0</v>
      </c>
      <c r="Z1760" t="s">
        <v>52</v>
      </c>
      <c r="AA1760">
        <v>96</v>
      </c>
      <c r="AB1760" t="s">
        <v>61</v>
      </c>
      <c r="AC1760">
        <v>35</v>
      </c>
      <c r="AD1760" s="1">
        <v>28766</v>
      </c>
      <c r="AE1760" t="s">
        <v>62</v>
      </c>
      <c r="AF1760">
        <v>90</v>
      </c>
      <c r="AG1760" s="1">
        <v>28765</v>
      </c>
      <c r="AH1760" t="s">
        <v>51</v>
      </c>
      <c r="AI1760">
        <v>0</v>
      </c>
      <c r="AJ1760" t="s">
        <v>52</v>
      </c>
      <c r="AK1760" t="s">
        <v>86</v>
      </c>
      <c r="AL1760">
        <v>30</v>
      </c>
      <c r="AM1760" s="1">
        <v>28765</v>
      </c>
      <c r="AN1760" s="1">
        <v>28773</v>
      </c>
      <c r="AO1760" s="1">
        <v>29095</v>
      </c>
      <c r="AP1760" t="s">
        <v>293</v>
      </c>
      <c r="AQ1760">
        <v>6.43</v>
      </c>
      <c r="AR1760">
        <v>4.13</v>
      </c>
      <c r="AS1760" t="s">
        <v>52</v>
      </c>
    </row>
    <row r="1761" spans="1:45" hidden="1" x14ac:dyDescent="0.25">
      <c r="A1761">
        <v>1979</v>
      </c>
      <c r="B1761">
        <v>15</v>
      </c>
      <c r="C1761">
        <v>6</v>
      </c>
      <c r="D1761" t="s">
        <v>198</v>
      </c>
      <c r="E1761" t="s">
        <v>182</v>
      </c>
      <c r="F1761" t="s">
        <v>286</v>
      </c>
      <c r="G1761" t="s">
        <v>48</v>
      </c>
      <c r="H1761">
        <v>2</v>
      </c>
      <c r="I1761" t="s">
        <v>48</v>
      </c>
      <c r="J1761" t="s">
        <v>49</v>
      </c>
      <c r="K1761" t="s">
        <v>51</v>
      </c>
      <c r="L1761">
        <v>0</v>
      </c>
      <c r="M1761" t="s">
        <v>52</v>
      </c>
      <c r="N1761" t="s">
        <v>51</v>
      </c>
      <c r="O1761">
        <v>0</v>
      </c>
      <c r="P1761" t="s">
        <v>52</v>
      </c>
      <c r="Q1761" t="s">
        <v>72</v>
      </c>
      <c r="R1761" t="s">
        <v>54</v>
      </c>
      <c r="S1761">
        <v>0</v>
      </c>
      <c r="T1761" t="s">
        <v>52</v>
      </c>
      <c r="U1761">
        <v>0</v>
      </c>
      <c r="V1761" t="s">
        <v>52</v>
      </c>
      <c r="W1761">
        <v>144</v>
      </c>
      <c r="X1761" s="1">
        <v>28978</v>
      </c>
      <c r="Y1761">
        <v>0</v>
      </c>
      <c r="Z1761" t="s">
        <v>52</v>
      </c>
      <c r="AA1761">
        <v>144</v>
      </c>
      <c r="AB1761" t="s">
        <v>61</v>
      </c>
      <c r="AC1761">
        <v>35</v>
      </c>
      <c r="AD1761" s="1">
        <v>28766</v>
      </c>
      <c r="AE1761" t="s">
        <v>62</v>
      </c>
      <c r="AF1761">
        <v>90</v>
      </c>
      <c r="AG1761" s="1">
        <v>28765</v>
      </c>
      <c r="AH1761" t="s">
        <v>283</v>
      </c>
      <c r="AI1761">
        <v>0</v>
      </c>
      <c r="AJ1761" t="s">
        <v>52</v>
      </c>
      <c r="AK1761" t="s">
        <v>64</v>
      </c>
      <c r="AL1761">
        <v>0</v>
      </c>
      <c r="AM1761" t="s">
        <v>52</v>
      </c>
      <c r="AN1761" s="1">
        <v>28773</v>
      </c>
      <c r="AO1761" s="1">
        <v>29095</v>
      </c>
      <c r="AP1761" t="s">
        <v>293</v>
      </c>
      <c r="AQ1761">
        <v>6.99</v>
      </c>
      <c r="AR1761">
        <v>5.03</v>
      </c>
      <c r="AS1761">
        <v>38</v>
      </c>
    </row>
    <row r="1762" spans="1:45" hidden="1" x14ac:dyDescent="0.25">
      <c r="A1762">
        <v>1979</v>
      </c>
      <c r="B1762">
        <v>16</v>
      </c>
      <c r="C1762">
        <v>6</v>
      </c>
      <c r="D1762" t="s">
        <v>199</v>
      </c>
      <c r="E1762" t="s">
        <v>182</v>
      </c>
      <c r="F1762" t="s">
        <v>285</v>
      </c>
      <c r="G1762" t="s">
        <v>48</v>
      </c>
      <c r="H1762">
        <v>2</v>
      </c>
      <c r="I1762" t="s">
        <v>48</v>
      </c>
      <c r="J1762" t="s">
        <v>49</v>
      </c>
      <c r="K1762" t="s">
        <v>51</v>
      </c>
      <c r="L1762">
        <v>0</v>
      </c>
      <c r="M1762" t="s">
        <v>52</v>
      </c>
      <c r="N1762" t="s">
        <v>51</v>
      </c>
      <c r="O1762">
        <v>0</v>
      </c>
      <c r="P1762" t="s">
        <v>52</v>
      </c>
      <c r="Q1762" t="s">
        <v>53</v>
      </c>
      <c r="R1762" t="s">
        <v>54</v>
      </c>
      <c r="S1762">
        <v>0</v>
      </c>
      <c r="T1762" t="s">
        <v>52</v>
      </c>
      <c r="U1762">
        <v>0</v>
      </c>
      <c r="V1762" t="s">
        <v>52</v>
      </c>
      <c r="W1762">
        <v>96</v>
      </c>
      <c r="X1762" s="1">
        <v>28978</v>
      </c>
      <c r="Y1762">
        <v>0</v>
      </c>
      <c r="Z1762" t="s">
        <v>52</v>
      </c>
      <c r="AA1762">
        <v>96</v>
      </c>
      <c r="AB1762" t="s">
        <v>61</v>
      </c>
      <c r="AC1762">
        <v>35</v>
      </c>
      <c r="AD1762" s="1">
        <v>28766</v>
      </c>
      <c r="AE1762" t="s">
        <v>62</v>
      </c>
      <c r="AF1762">
        <v>90</v>
      </c>
      <c r="AG1762" s="1">
        <v>28765</v>
      </c>
      <c r="AH1762" t="s">
        <v>283</v>
      </c>
      <c r="AI1762">
        <v>0</v>
      </c>
      <c r="AJ1762" t="s">
        <v>52</v>
      </c>
      <c r="AK1762" t="s">
        <v>64</v>
      </c>
      <c r="AL1762">
        <v>0</v>
      </c>
      <c r="AM1762" t="s">
        <v>52</v>
      </c>
      <c r="AN1762" s="1">
        <v>28773</v>
      </c>
      <c r="AO1762" s="1">
        <v>29095</v>
      </c>
      <c r="AP1762" t="s">
        <v>293</v>
      </c>
      <c r="AQ1762">
        <v>6.04</v>
      </c>
      <c r="AR1762">
        <v>3.86</v>
      </c>
      <c r="AS1762">
        <v>38</v>
      </c>
    </row>
    <row r="1763" spans="1:45" hidden="1" x14ac:dyDescent="0.25">
      <c r="A1763">
        <v>1979</v>
      </c>
      <c r="B1763">
        <v>17</v>
      </c>
      <c r="C1763">
        <v>6</v>
      </c>
      <c r="D1763" t="s">
        <v>200</v>
      </c>
      <c r="E1763" t="s">
        <v>182</v>
      </c>
      <c r="F1763" t="s">
        <v>288</v>
      </c>
      <c r="G1763" t="s">
        <v>48</v>
      </c>
      <c r="H1763">
        <v>2</v>
      </c>
      <c r="I1763" t="s">
        <v>48</v>
      </c>
      <c r="J1763" t="s">
        <v>49</v>
      </c>
      <c r="K1763" t="s">
        <v>51</v>
      </c>
      <c r="L1763">
        <v>0</v>
      </c>
      <c r="M1763" t="s">
        <v>52</v>
      </c>
      <c r="N1763" t="s">
        <v>51</v>
      </c>
      <c r="O1763">
        <v>0</v>
      </c>
      <c r="P1763" t="s">
        <v>52</v>
      </c>
      <c r="Q1763" t="s">
        <v>53</v>
      </c>
      <c r="R1763" t="s">
        <v>54</v>
      </c>
      <c r="S1763">
        <v>0</v>
      </c>
      <c r="T1763" t="s">
        <v>52</v>
      </c>
      <c r="U1763">
        <v>0</v>
      </c>
      <c r="V1763" t="s">
        <v>52</v>
      </c>
      <c r="W1763">
        <v>96</v>
      </c>
      <c r="X1763" s="1">
        <v>28978</v>
      </c>
      <c r="Y1763">
        <v>0</v>
      </c>
      <c r="Z1763" t="s">
        <v>52</v>
      </c>
      <c r="AA1763">
        <v>96</v>
      </c>
      <c r="AB1763" t="s">
        <v>91</v>
      </c>
      <c r="AC1763">
        <v>17.5</v>
      </c>
      <c r="AD1763" s="1">
        <v>28766</v>
      </c>
      <c r="AE1763" t="s">
        <v>92</v>
      </c>
      <c r="AF1763">
        <v>45</v>
      </c>
      <c r="AG1763" s="1">
        <v>28765</v>
      </c>
      <c r="AH1763" t="s">
        <v>289</v>
      </c>
      <c r="AI1763">
        <v>0</v>
      </c>
      <c r="AJ1763" t="s">
        <v>52</v>
      </c>
      <c r="AK1763" t="s">
        <v>94</v>
      </c>
      <c r="AL1763">
        <v>0</v>
      </c>
      <c r="AM1763" t="s">
        <v>52</v>
      </c>
      <c r="AN1763" s="1">
        <v>28773</v>
      </c>
      <c r="AO1763" s="1">
        <v>29095</v>
      </c>
      <c r="AP1763" t="s">
        <v>293</v>
      </c>
      <c r="AQ1763">
        <v>6.1</v>
      </c>
      <c r="AR1763">
        <v>3.85</v>
      </c>
      <c r="AS1763" t="s">
        <v>52</v>
      </c>
    </row>
    <row r="1764" spans="1:45" hidden="1" x14ac:dyDescent="0.25">
      <c r="A1764">
        <v>1979</v>
      </c>
      <c r="B1764">
        <v>18</v>
      </c>
      <c r="C1764">
        <v>6</v>
      </c>
      <c r="D1764" t="s">
        <v>201</v>
      </c>
      <c r="E1764" t="s">
        <v>182</v>
      </c>
      <c r="F1764" t="s">
        <v>288</v>
      </c>
      <c r="G1764" t="s">
        <v>48</v>
      </c>
      <c r="H1764">
        <v>2</v>
      </c>
      <c r="I1764" t="s">
        <v>48</v>
      </c>
      <c r="J1764" t="s">
        <v>49</v>
      </c>
      <c r="K1764" t="s">
        <v>51</v>
      </c>
      <c r="L1764">
        <v>0</v>
      </c>
      <c r="M1764" t="s">
        <v>52</v>
      </c>
      <c r="N1764" t="s">
        <v>51</v>
      </c>
      <c r="O1764">
        <v>0</v>
      </c>
      <c r="P1764" t="s">
        <v>52</v>
      </c>
      <c r="Q1764" t="s">
        <v>53</v>
      </c>
      <c r="R1764" t="s">
        <v>54</v>
      </c>
      <c r="S1764">
        <v>0</v>
      </c>
      <c r="T1764" t="s">
        <v>52</v>
      </c>
      <c r="U1764">
        <v>0</v>
      </c>
      <c r="V1764" t="s">
        <v>52</v>
      </c>
      <c r="W1764">
        <v>96</v>
      </c>
      <c r="X1764" s="1">
        <v>28978</v>
      </c>
      <c r="Y1764">
        <v>0</v>
      </c>
      <c r="Z1764" t="s">
        <v>52</v>
      </c>
      <c r="AA1764">
        <v>96</v>
      </c>
      <c r="AB1764" t="s">
        <v>91</v>
      </c>
      <c r="AC1764">
        <v>17.5</v>
      </c>
      <c r="AD1764" s="1">
        <v>28766</v>
      </c>
      <c r="AE1764" t="s">
        <v>92</v>
      </c>
      <c r="AF1764">
        <v>45</v>
      </c>
      <c r="AG1764" s="1">
        <v>28765</v>
      </c>
      <c r="AH1764" t="s">
        <v>289</v>
      </c>
      <c r="AI1764">
        <v>0</v>
      </c>
      <c r="AJ1764" t="s">
        <v>52</v>
      </c>
      <c r="AK1764" t="s">
        <v>94</v>
      </c>
      <c r="AL1764">
        <v>0</v>
      </c>
      <c r="AM1764" t="s">
        <v>52</v>
      </c>
      <c r="AN1764" s="1">
        <v>28773</v>
      </c>
      <c r="AO1764" s="1">
        <v>29095</v>
      </c>
      <c r="AP1764" t="s">
        <v>293</v>
      </c>
      <c r="AQ1764">
        <v>6.37</v>
      </c>
      <c r="AR1764">
        <v>3.98</v>
      </c>
      <c r="AS1764" t="s">
        <v>52</v>
      </c>
    </row>
    <row r="1765" spans="1:45" hidden="1" x14ac:dyDescent="0.25">
      <c r="A1765">
        <v>1979</v>
      </c>
      <c r="B1765">
        <v>19</v>
      </c>
      <c r="C1765">
        <v>6</v>
      </c>
      <c r="D1765" t="s">
        <v>202</v>
      </c>
      <c r="E1765" t="s">
        <v>182</v>
      </c>
      <c r="F1765" t="s">
        <v>97</v>
      </c>
      <c r="G1765" t="s">
        <v>48</v>
      </c>
      <c r="H1765">
        <v>2</v>
      </c>
      <c r="I1765" t="s">
        <v>48</v>
      </c>
      <c r="J1765" t="s">
        <v>49</v>
      </c>
      <c r="K1765" t="s">
        <v>51</v>
      </c>
      <c r="L1765">
        <v>0</v>
      </c>
      <c r="M1765" t="s">
        <v>52</v>
      </c>
      <c r="N1765" t="s">
        <v>97</v>
      </c>
      <c r="O1765">
        <v>96</v>
      </c>
      <c r="P1765" s="1">
        <v>28765</v>
      </c>
      <c r="Q1765" t="s">
        <v>51</v>
      </c>
      <c r="R1765" t="s">
        <v>52</v>
      </c>
      <c r="S1765">
        <v>0</v>
      </c>
      <c r="T1765" t="s">
        <v>52</v>
      </c>
      <c r="U1765">
        <v>0</v>
      </c>
      <c r="V1765" t="s">
        <v>52</v>
      </c>
      <c r="W1765">
        <v>0</v>
      </c>
      <c r="X1765" t="s">
        <v>52</v>
      </c>
      <c r="Y1765">
        <v>0</v>
      </c>
      <c r="Z1765" t="s">
        <v>52</v>
      </c>
      <c r="AA1765">
        <v>0</v>
      </c>
      <c r="AB1765" t="s">
        <v>51</v>
      </c>
      <c r="AC1765">
        <v>0</v>
      </c>
      <c r="AD1765" t="s">
        <v>52</v>
      </c>
      <c r="AE1765" t="s">
        <v>51</v>
      </c>
      <c r="AF1765">
        <v>0</v>
      </c>
      <c r="AG1765" t="s">
        <v>52</v>
      </c>
      <c r="AH1765" t="s">
        <v>51</v>
      </c>
      <c r="AI1765">
        <v>0</v>
      </c>
      <c r="AJ1765" t="s">
        <v>52</v>
      </c>
      <c r="AK1765" t="s">
        <v>51</v>
      </c>
      <c r="AL1765">
        <v>0</v>
      </c>
      <c r="AM1765" t="s">
        <v>52</v>
      </c>
      <c r="AN1765" s="1">
        <v>28773</v>
      </c>
      <c r="AO1765" s="1">
        <v>29095</v>
      </c>
      <c r="AP1765" t="s">
        <v>293</v>
      </c>
      <c r="AQ1765">
        <v>3.13</v>
      </c>
      <c r="AR1765">
        <v>1.54</v>
      </c>
      <c r="AS1765" t="s">
        <v>52</v>
      </c>
    </row>
    <row r="1766" spans="1:45" hidden="1" x14ac:dyDescent="0.25">
      <c r="A1766">
        <v>1979</v>
      </c>
      <c r="B1766">
        <v>1</v>
      </c>
      <c r="C1766">
        <v>7</v>
      </c>
      <c r="D1766" t="s">
        <v>261</v>
      </c>
      <c r="E1766" t="s">
        <v>182</v>
      </c>
      <c r="F1766" t="s">
        <v>122</v>
      </c>
      <c r="G1766" t="s">
        <v>48</v>
      </c>
      <c r="H1766">
        <v>1</v>
      </c>
      <c r="I1766" t="s">
        <v>242</v>
      </c>
      <c r="J1766" t="s">
        <v>49</v>
      </c>
      <c r="K1766" t="s">
        <v>50</v>
      </c>
      <c r="L1766">
        <v>35</v>
      </c>
      <c r="M1766" s="1">
        <v>28767</v>
      </c>
      <c r="N1766" t="s">
        <v>51</v>
      </c>
      <c r="O1766">
        <v>0</v>
      </c>
      <c r="P1766" t="s">
        <v>52</v>
      </c>
      <c r="Q1766" t="s">
        <v>53</v>
      </c>
      <c r="R1766" t="s">
        <v>54</v>
      </c>
      <c r="S1766">
        <v>0</v>
      </c>
      <c r="T1766" t="s">
        <v>52</v>
      </c>
      <c r="U1766">
        <v>0</v>
      </c>
      <c r="V1766" t="s">
        <v>52</v>
      </c>
      <c r="W1766">
        <v>96</v>
      </c>
      <c r="X1766" s="1">
        <v>28978</v>
      </c>
      <c r="Y1766">
        <v>0</v>
      </c>
      <c r="Z1766" t="s">
        <v>52</v>
      </c>
      <c r="AA1766">
        <v>96</v>
      </c>
      <c r="AB1766" t="s">
        <v>61</v>
      </c>
      <c r="AC1766">
        <v>35</v>
      </c>
      <c r="AD1766" s="1">
        <v>28766</v>
      </c>
      <c r="AE1766" t="s">
        <v>62</v>
      </c>
      <c r="AF1766">
        <v>90</v>
      </c>
      <c r="AG1766" s="1">
        <v>28765</v>
      </c>
      <c r="AH1766" t="s">
        <v>51</v>
      </c>
      <c r="AI1766">
        <v>0</v>
      </c>
      <c r="AJ1766" t="s">
        <v>52</v>
      </c>
      <c r="AK1766" t="s">
        <v>51</v>
      </c>
      <c r="AL1766">
        <v>0</v>
      </c>
      <c r="AM1766" t="s">
        <v>52</v>
      </c>
      <c r="AN1766" s="1">
        <v>28773</v>
      </c>
      <c r="AO1766" s="1">
        <v>29095</v>
      </c>
      <c r="AP1766" t="s">
        <v>293</v>
      </c>
      <c r="AQ1766">
        <v>8.6999999999999993</v>
      </c>
      <c r="AR1766">
        <v>6.03</v>
      </c>
      <c r="AS1766" t="s">
        <v>52</v>
      </c>
    </row>
    <row r="1767" spans="1:45" hidden="1" x14ac:dyDescent="0.25">
      <c r="A1767">
        <v>1979</v>
      </c>
      <c r="B1767">
        <v>21</v>
      </c>
      <c r="C1767">
        <v>7</v>
      </c>
      <c r="D1767" t="s">
        <v>262</v>
      </c>
      <c r="E1767" t="s">
        <v>182</v>
      </c>
      <c r="F1767" t="s">
        <v>47</v>
      </c>
      <c r="G1767" t="s">
        <v>48</v>
      </c>
      <c r="H1767">
        <v>1</v>
      </c>
      <c r="I1767" t="s">
        <v>242</v>
      </c>
      <c r="J1767" t="s">
        <v>49</v>
      </c>
      <c r="K1767" t="s">
        <v>50</v>
      </c>
      <c r="L1767">
        <v>35</v>
      </c>
      <c r="M1767" s="1">
        <v>28767</v>
      </c>
      <c r="N1767" t="s">
        <v>51</v>
      </c>
      <c r="O1767">
        <v>0</v>
      </c>
      <c r="P1767" t="s">
        <v>52</v>
      </c>
      <c r="Q1767" t="s">
        <v>53</v>
      </c>
      <c r="R1767" t="s">
        <v>54</v>
      </c>
      <c r="S1767">
        <v>0</v>
      </c>
      <c r="T1767" t="s">
        <v>52</v>
      </c>
      <c r="U1767">
        <v>0</v>
      </c>
      <c r="V1767" t="s">
        <v>52</v>
      </c>
      <c r="W1767">
        <v>96</v>
      </c>
      <c r="X1767" s="1">
        <v>28978</v>
      </c>
      <c r="Y1767">
        <v>0</v>
      </c>
      <c r="Z1767" t="s">
        <v>52</v>
      </c>
      <c r="AA1767">
        <v>96</v>
      </c>
      <c r="AB1767" t="s">
        <v>51</v>
      </c>
      <c r="AC1767">
        <v>0</v>
      </c>
      <c r="AD1767" t="s">
        <v>52</v>
      </c>
      <c r="AE1767" t="s">
        <v>51</v>
      </c>
      <c r="AF1767">
        <v>0</v>
      </c>
      <c r="AG1767" t="s">
        <v>52</v>
      </c>
      <c r="AH1767" t="s">
        <v>51</v>
      </c>
      <c r="AI1767">
        <v>0</v>
      </c>
      <c r="AJ1767" t="s">
        <v>52</v>
      </c>
      <c r="AK1767" t="s">
        <v>51</v>
      </c>
      <c r="AL1767">
        <v>0</v>
      </c>
      <c r="AM1767" t="s">
        <v>52</v>
      </c>
      <c r="AN1767" s="1">
        <v>28773</v>
      </c>
      <c r="AO1767" s="1">
        <v>29095</v>
      </c>
      <c r="AP1767" t="s">
        <v>293</v>
      </c>
      <c r="AQ1767">
        <v>8.27</v>
      </c>
      <c r="AR1767">
        <v>6.55</v>
      </c>
      <c r="AS1767">
        <v>45</v>
      </c>
    </row>
    <row r="1768" spans="1:45" hidden="1" x14ac:dyDescent="0.25">
      <c r="A1768">
        <v>1979</v>
      </c>
      <c r="B1768">
        <v>22</v>
      </c>
      <c r="C1768">
        <v>7</v>
      </c>
      <c r="D1768" t="s">
        <v>263</v>
      </c>
      <c r="E1768" t="s">
        <v>182</v>
      </c>
      <c r="F1768" t="s">
        <v>50</v>
      </c>
      <c r="G1768" t="s">
        <v>48</v>
      </c>
      <c r="H1768">
        <v>1</v>
      </c>
      <c r="I1768" t="s">
        <v>242</v>
      </c>
      <c r="J1768" t="s">
        <v>49</v>
      </c>
      <c r="K1768" t="s">
        <v>50</v>
      </c>
      <c r="L1768">
        <v>35</v>
      </c>
      <c r="M1768" s="1">
        <v>28767</v>
      </c>
      <c r="N1768" t="s">
        <v>51</v>
      </c>
      <c r="O1768">
        <v>0</v>
      </c>
      <c r="P1768" t="s">
        <v>52</v>
      </c>
      <c r="Q1768" t="s">
        <v>51</v>
      </c>
      <c r="R1768" t="s">
        <v>52</v>
      </c>
      <c r="S1768">
        <v>0</v>
      </c>
      <c r="T1768" t="s">
        <v>52</v>
      </c>
      <c r="U1768">
        <v>0</v>
      </c>
      <c r="V1768" t="s">
        <v>52</v>
      </c>
      <c r="W1768">
        <v>0</v>
      </c>
      <c r="X1768" t="s">
        <v>52</v>
      </c>
      <c r="Y1768">
        <v>0</v>
      </c>
      <c r="Z1768" t="s">
        <v>52</v>
      </c>
      <c r="AA1768">
        <v>0</v>
      </c>
      <c r="AB1768" t="s">
        <v>51</v>
      </c>
      <c r="AC1768">
        <v>0</v>
      </c>
      <c r="AD1768" t="s">
        <v>52</v>
      </c>
      <c r="AE1768" t="s">
        <v>51</v>
      </c>
      <c r="AF1768">
        <v>0</v>
      </c>
      <c r="AG1768" t="s">
        <v>52</v>
      </c>
      <c r="AH1768" t="s">
        <v>51</v>
      </c>
      <c r="AI1768">
        <v>0</v>
      </c>
      <c r="AJ1768" t="s">
        <v>52</v>
      </c>
      <c r="AK1768" t="s">
        <v>51</v>
      </c>
      <c r="AL1768">
        <v>0</v>
      </c>
      <c r="AM1768" t="s">
        <v>52</v>
      </c>
      <c r="AN1768" s="1">
        <v>28773</v>
      </c>
      <c r="AO1768" s="1">
        <v>29095</v>
      </c>
      <c r="AP1768" t="s">
        <v>293</v>
      </c>
      <c r="AQ1768">
        <v>6.91</v>
      </c>
      <c r="AR1768">
        <v>3.74</v>
      </c>
      <c r="AS1768">
        <v>46</v>
      </c>
    </row>
    <row r="1769" spans="1:45" hidden="1" x14ac:dyDescent="0.25">
      <c r="A1769">
        <v>1979</v>
      </c>
      <c r="B1769">
        <v>3</v>
      </c>
      <c r="C1769">
        <v>7</v>
      </c>
      <c r="D1769" t="s">
        <v>264</v>
      </c>
      <c r="E1769" t="s">
        <v>182</v>
      </c>
      <c r="F1769" t="s">
        <v>58</v>
      </c>
      <c r="G1769" t="s">
        <v>48</v>
      </c>
      <c r="H1769">
        <v>1</v>
      </c>
      <c r="I1769" t="s">
        <v>242</v>
      </c>
      <c r="J1769" t="s">
        <v>49</v>
      </c>
      <c r="K1769" t="s">
        <v>51</v>
      </c>
      <c r="L1769">
        <v>0</v>
      </c>
      <c r="M1769" t="s">
        <v>52</v>
      </c>
      <c r="N1769" t="s">
        <v>51</v>
      </c>
      <c r="O1769">
        <v>0</v>
      </c>
      <c r="P1769" t="s">
        <v>52</v>
      </c>
      <c r="Q1769" t="s">
        <v>51</v>
      </c>
      <c r="R1769" t="s">
        <v>52</v>
      </c>
      <c r="S1769">
        <v>0</v>
      </c>
      <c r="T1769" t="s">
        <v>52</v>
      </c>
      <c r="U1769">
        <v>0</v>
      </c>
      <c r="V1769" t="s">
        <v>52</v>
      </c>
      <c r="W1769">
        <v>0</v>
      </c>
      <c r="X1769" t="s">
        <v>52</v>
      </c>
      <c r="Y1769">
        <v>0</v>
      </c>
      <c r="Z1769" t="s">
        <v>52</v>
      </c>
      <c r="AA1769">
        <v>0</v>
      </c>
      <c r="AB1769" t="s">
        <v>51</v>
      </c>
      <c r="AC1769">
        <v>0</v>
      </c>
      <c r="AD1769" t="s">
        <v>52</v>
      </c>
      <c r="AE1769" t="s">
        <v>51</v>
      </c>
      <c r="AF1769">
        <v>0</v>
      </c>
      <c r="AG1769" t="s">
        <v>52</v>
      </c>
      <c r="AH1769" t="s">
        <v>51</v>
      </c>
      <c r="AI1769">
        <v>0</v>
      </c>
      <c r="AJ1769" t="s">
        <v>52</v>
      </c>
      <c r="AK1769" t="s">
        <v>51</v>
      </c>
      <c r="AL1769">
        <v>0</v>
      </c>
      <c r="AM1769" t="s">
        <v>52</v>
      </c>
      <c r="AN1769" s="1">
        <v>28773</v>
      </c>
      <c r="AO1769" s="1">
        <v>29095</v>
      </c>
      <c r="AP1769" t="s">
        <v>293</v>
      </c>
      <c r="AQ1769">
        <v>2.65</v>
      </c>
      <c r="AR1769">
        <v>1.1299999999999999</v>
      </c>
      <c r="AS1769" t="s">
        <v>52</v>
      </c>
    </row>
    <row r="1770" spans="1:45" hidden="1" x14ac:dyDescent="0.25">
      <c r="A1770">
        <v>1979</v>
      </c>
      <c r="B1770">
        <v>5</v>
      </c>
      <c r="C1770">
        <v>7</v>
      </c>
      <c r="D1770" t="s">
        <v>265</v>
      </c>
      <c r="E1770" t="s">
        <v>182</v>
      </c>
      <c r="F1770" t="s">
        <v>282</v>
      </c>
      <c r="G1770" t="s">
        <v>48</v>
      </c>
      <c r="H1770">
        <v>1</v>
      </c>
      <c r="I1770" t="s">
        <v>242</v>
      </c>
      <c r="J1770" t="s">
        <v>49</v>
      </c>
      <c r="K1770" t="s">
        <v>51</v>
      </c>
      <c r="L1770">
        <v>0</v>
      </c>
      <c r="M1770" t="s">
        <v>52</v>
      </c>
      <c r="N1770" t="s">
        <v>51</v>
      </c>
      <c r="O1770">
        <v>0</v>
      </c>
      <c r="P1770" t="s">
        <v>52</v>
      </c>
      <c r="Q1770" t="s">
        <v>51</v>
      </c>
      <c r="R1770" t="s">
        <v>52</v>
      </c>
      <c r="S1770">
        <v>0</v>
      </c>
      <c r="T1770" t="s">
        <v>52</v>
      </c>
      <c r="U1770">
        <v>0</v>
      </c>
      <c r="V1770" t="s">
        <v>52</v>
      </c>
      <c r="W1770">
        <v>0</v>
      </c>
      <c r="X1770" t="s">
        <v>52</v>
      </c>
      <c r="Y1770">
        <v>0</v>
      </c>
      <c r="Z1770" t="s">
        <v>52</v>
      </c>
      <c r="AA1770">
        <v>0</v>
      </c>
      <c r="AB1770" t="s">
        <v>61</v>
      </c>
      <c r="AC1770">
        <v>35</v>
      </c>
      <c r="AD1770" s="1">
        <v>28766</v>
      </c>
      <c r="AE1770" t="s">
        <v>62</v>
      </c>
      <c r="AF1770">
        <v>90</v>
      </c>
      <c r="AG1770" s="1">
        <v>28765</v>
      </c>
      <c r="AH1770" t="s">
        <v>283</v>
      </c>
      <c r="AI1770">
        <v>0</v>
      </c>
      <c r="AJ1770" t="s">
        <v>52</v>
      </c>
      <c r="AK1770" t="s">
        <v>64</v>
      </c>
      <c r="AL1770">
        <v>0</v>
      </c>
      <c r="AM1770" t="s">
        <v>52</v>
      </c>
      <c r="AN1770" s="1">
        <v>28773</v>
      </c>
      <c r="AO1770" s="1">
        <v>29095</v>
      </c>
      <c r="AP1770" t="s">
        <v>293</v>
      </c>
      <c r="AQ1770">
        <v>3.58</v>
      </c>
      <c r="AR1770">
        <v>1.78</v>
      </c>
      <c r="AS1770">
        <v>38</v>
      </c>
    </row>
    <row r="1771" spans="1:45" hidden="1" x14ac:dyDescent="0.25">
      <c r="A1771">
        <v>1979</v>
      </c>
      <c r="B1771">
        <v>6</v>
      </c>
      <c r="C1771">
        <v>7</v>
      </c>
      <c r="D1771" t="s">
        <v>266</v>
      </c>
      <c r="E1771" t="s">
        <v>182</v>
      </c>
      <c r="F1771" t="s">
        <v>284</v>
      </c>
      <c r="G1771" t="s">
        <v>48</v>
      </c>
      <c r="H1771">
        <v>1</v>
      </c>
      <c r="I1771" t="s">
        <v>242</v>
      </c>
      <c r="J1771" t="s">
        <v>49</v>
      </c>
      <c r="K1771" t="s">
        <v>51</v>
      </c>
      <c r="L1771">
        <v>0</v>
      </c>
      <c r="M1771" t="s">
        <v>52</v>
      </c>
      <c r="N1771" t="s">
        <v>51</v>
      </c>
      <c r="O1771">
        <v>0</v>
      </c>
      <c r="P1771" t="s">
        <v>52</v>
      </c>
      <c r="Q1771" t="s">
        <v>67</v>
      </c>
      <c r="R1771" t="s">
        <v>54</v>
      </c>
      <c r="S1771">
        <v>0</v>
      </c>
      <c r="T1771" t="s">
        <v>52</v>
      </c>
      <c r="U1771">
        <v>0</v>
      </c>
      <c r="V1771" t="s">
        <v>52</v>
      </c>
      <c r="W1771">
        <v>48</v>
      </c>
      <c r="X1771" s="1">
        <v>28978</v>
      </c>
      <c r="Y1771">
        <v>0</v>
      </c>
      <c r="Z1771" t="s">
        <v>52</v>
      </c>
      <c r="AA1771">
        <v>48</v>
      </c>
      <c r="AB1771" t="s">
        <v>61</v>
      </c>
      <c r="AC1771">
        <v>35</v>
      </c>
      <c r="AD1771" s="1">
        <v>28766</v>
      </c>
      <c r="AE1771" t="s">
        <v>62</v>
      </c>
      <c r="AF1771">
        <v>90</v>
      </c>
      <c r="AG1771" s="1">
        <v>28765</v>
      </c>
      <c r="AH1771" t="s">
        <v>283</v>
      </c>
      <c r="AI1771">
        <v>0</v>
      </c>
      <c r="AJ1771" t="s">
        <v>52</v>
      </c>
      <c r="AK1771" t="s">
        <v>64</v>
      </c>
      <c r="AL1771">
        <v>0</v>
      </c>
      <c r="AM1771" t="s">
        <v>52</v>
      </c>
      <c r="AN1771" s="1">
        <v>28773</v>
      </c>
      <c r="AO1771" s="1">
        <v>29095</v>
      </c>
      <c r="AP1771" t="s">
        <v>293</v>
      </c>
      <c r="AQ1771">
        <v>5.83</v>
      </c>
      <c r="AR1771">
        <v>2.0099999999999998</v>
      </c>
      <c r="AS1771">
        <v>38</v>
      </c>
    </row>
    <row r="1772" spans="1:45" hidden="1" x14ac:dyDescent="0.25">
      <c r="A1772">
        <v>1979</v>
      </c>
      <c r="B1772">
        <v>7</v>
      </c>
      <c r="C1772">
        <v>7</v>
      </c>
      <c r="D1772" t="s">
        <v>267</v>
      </c>
      <c r="E1772" t="s">
        <v>182</v>
      </c>
      <c r="F1772" t="s">
        <v>285</v>
      </c>
      <c r="G1772" t="s">
        <v>48</v>
      </c>
      <c r="H1772">
        <v>1</v>
      </c>
      <c r="I1772" t="s">
        <v>242</v>
      </c>
      <c r="J1772" t="s">
        <v>49</v>
      </c>
      <c r="K1772" t="s">
        <v>51</v>
      </c>
      <c r="L1772">
        <v>0</v>
      </c>
      <c r="M1772" t="s">
        <v>52</v>
      </c>
      <c r="N1772" t="s">
        <v>51</v>
      </c>
      <c r="O1772">
        <v>0</v>
      </c>
      <c r="P1772" t="s">
        <v>52</v>
      </c>
      <c r="Q1772" t="s">
        <v>53</v>
      </c>
      <c r="R1772" t="s">
        <v>54</v>
      </c>
      <c r="S1772">
        <v>0</v>
      </c>
      <c r="T1772" t="s">
        <v>52</v>
      </c>
      <c r="U1772">
        <v>0</v>
      </c>
      <c r="V1772" t="s">
        <v>52</v>
      </c>
      <c r="W1772">
        <v>96</v>
      </c>
      <c r="X1772" s="1">
        <v>28978</v>
      </c>
      <c r="Y1772">
        <v>0</v>
      </c>
      <c r="Z1772" t="s">
        <v>52</v>
      </c>
      <c r="AA1772">
        <v>96</v>
      </c>
      <c r="AB1772" t="s">
        <v>61</v>
      </c>
      <c r="AC1772">
        <v>35</v>
      </c>
      <c r="AD1772" s="1">
        <v>28766</v>
      </c>
      <c r="AE1772" t="s">
        <v>62</v>
      </c>
      <c r="AF1772">
        <v>90</v>
      </c>
      <c r="AG1772" s="1">
        <v>28765</v>
      </c>
      <c r="AH1772" t="s">
        <v>283</v>
      </c>
      <c r="AI1772">
        <v>0</v>
      </c>
      <c r="AJ1772" t="s">
        <v>52</v>
      </c>
      <c r="AK1772" t="s">
        <v>64</v>
      </c>
      <c r="AL1772">
        <v>0</v>
      </c>
      <c r="AM1772" t="s">
        <v>52</v>
      </c>
      <c r="AN1772" s="1">
        <v>28773</v>
      </c>
      <c r="AO1772" s="1">
        <v>29095</v>
      </c>
      <c r="AP1772" t="s">
        <v>293</v>
      </c>
      <c r="AQ1772">
        <v>7.08</v>
      </c>
      <c r="AR1772">
        <v>4.5999999999999996</v>
      </c>
      <c r="AS1772">
        <v>38</v>
      </c>
    </row>
    <row r="1773" spans="1:45" hidden="1" x14ac:dyDescent="0.25">
      <c r="A1773">
        <v>1979</v>
      </c>
      <c r="B1773">
        <v>8</v>
      </c>
      <c r="C1773">
        <v>7</v>
      </c>
      <c r="D1773" t="s">
        <v>268</v>
      </c>
      <c r="E1773" t="s">
        <v>182</v>
      </c>
      <c r="F1773" t="s">
        <v>286</v>
      </c>
      <c r="G1773" t="s">
        <v>48</v>
      </c>
      <c r="H1773">
        <v>1</v>
      </c>
      <c r="I1773" t="s">
        <v>242</v>
      </c>
      <c r="J1773" t="s">
        <v>49</v>
      </c>
      <c r="K1773" t="s">
        <v>51</v>
      </c>
      <c r="L1773">
        <v>0</v>
      </c>
      <c r="M1773" t="s">
        <v>52</v>
      </c>
      <c r="N1773" t="s">
        <v>51</v>
      </c>
      <c r="O1773">
        <v>0</v>
      </c>
      <c r="P1773" t="s">
        <v>52</v>
      </c>
      <c r="Q1773" t="s">
        <v>72</v>
      </c>
      <c r="R1773" t="s">
        <v>54</v>
      </c>
      <c r="S1773">
        <v>0</v>
      </c>
      <c r="T1773" t="s">
        <v>52</v>
      </c>
      <c r="U1773">
        <v>0</v>
      </c>
      <c r="V1773" t="s">
        <v>52</v>
      </c>
      <c r="W1773">
        <v>144</v>
      </c>
      <c r="X1773" s="1">
        <v>28978</v>
      </c>
      <c r="Y1773">
        <v>0</v>
      </c>
      <c r="Z1773" t="s">
        <v>52</v>
      </c>
      <c r="AA1773">
        <v>144</v>
      </c>
      <c r="AB1773" t="s">
        <v>61</v>
      </c>
      <c r="AC1773">
        <v>35</v>
      </c>
      <c r="AD1773" s="1">
        <v>28766</v>
      </c>
      <c r="AE1773" t="s">
        <v>62</v>
      </c>
      <c r="AF1773">
        <v>90</v>
      </c>
      <c r="AG1773" s="1">
        <v>28765</v>
      </c>
      <c r="AH1773" t="s">
        <v>283</v>
      </c>
      <c r="AI1773">
        <v>0</v>
      </c>
      <c r="AJ1773" t="s">
        <v>52</v>
      </c>
      <c r="AK1773" t="s">
        <v>64</v>
      </c>
      <c r="AL1773">
        <v>0</v>
      </c>
      <c r="AM1773" t="s">
        <v>52</v>
      </c>
      <c r="AN1773" s="1">
        <v>28773</v>
      </c>
      <c r="AO1773" s="1">
        <v>29095</v>
      </c>
      <c r="AP1773" t="s">
        <v>293</v>
      </c>
      <c r="AQ1773">
        <v>7.33</v>
      </c>
      <c r="AR1773">
        <v>4.55</v>
      </c>
      <c r="AS1773">
        <v>38</v>
      </c>
    </row>
    <row r="1774" spans="1:45" hidden="1" x14ac:dyDescent="0.25">
      <c r="A1774">
        <v>1979</v>
      </c>
      <c r="B1774">
        <v>9</v>
      </c>
      <c r="C1774">
        <v>7</v>
      </c>
      <c r="D1774" t="s">
        <v>269</v>
      </c>
      <c r="E1774" t="s">
        <v>182</v>
      </c>
      <c r="F1774" t="s">
        <v>287</v>
      </c>
      <c r="G1774" t="s">
        <v>48</v>
      </c>
      <c r="H1774">
        <v>1</v>
      </c>
      <c r="I1774" t="s">
        <v>242</v>
      </c>
      <c r="J1774" t="s">
        <v>49</v>
      </c>
      <c r="K1774" t="s">
        <v>51</v>
      </c>
      <c r="L1774">
        <v>0</v>
      </c>
      <c r="M1774" t="s">
        <v>52</v>
      </c>
      <c r="N1774" t="s">
        <v>51</v>
      </c>
      <c r="O1774">
        <v>0</v>
      </c>
      <c r="P1774" t="s">
        <v>52</v>
      </c>
      <c r="Q1774" t="s">
        <v>75</v>
      </c>
      <c r="R1774" t="s">
        <v>54</v>
      </c>
      <c r="S1774">
        <v>0</v>
      </c>
      <c r="T1774" t="s">
        <v>52</v>
      </c>
      <c r="U1774">
        <v>0</v>
      </c>
      <c r="V1774" t="s">
        <v>52</v>
      </c>
      <c r="W1774">
        <v>192</v>
      </c>
      <c r="X1774" s="1">
        <v>28978</v>
      </c>
      <c r="Y1774">
        <v>0</v>
      </c>
      <c r="Z1774" t="s">
        <v>52</v>
      </c>
      <c r="AA1774">
        <v>192</v>
      </c>
      <c r="AB1774" t="s">
        <v>61</v>
      </c>
      <c r="AC1774">
        <v>35</v>
      </c>
      <c r="AD1774" s="1">
        <v>28766</v>
      </c>
      <c r="AE1774" t="s">
        <v>62</v>
      </c>
      <c r="AF1774">
        <v>90</v>
      </c>
      <c r="AG1774" s="1">
        <v>28765</v>
      </c>
      <c r="AH1774" t="s">
        <v>283</v>
      </c>
      <c r="AI1774">
        <v>0</v>
      </c>
      <c r="AJ1774" t="s">
        <v>52</v>
      </c>
      <c r="AK1774" t="s">
        <v>64</v>
      </c>
      <c r="AL1774">
        <v>0</v>
      </c>
      <c r="AM1774" t="s">
        <v>52</v>
      </c>
      <c r="AN1774" s="1">
        <v>28773</v>
      </c>
      <c r="AO1774" s="1">
        <v>29095</v>
      </c>
      <c r="AP1774" t="s">
        <v>293</v>
      </c>
      <c r="AQ1774">
        <v>7.6</v>
      </c>
      <c r="AR1774">
        <v>5.0999999999999996</v>
      </c>
      <c r="AS1774">
        <v>38</v>
      </c>
    </row>
    <row r="1775" spans="1:45" hidden="1" x14ac:dyDescent="0.25">
      <c r="A1775">
        <v>1979</v>
      </c>
      <c r="B1775">
        <v>10</v>
      </c>
      <c r="C1775">
        <v>7</v>
      </c>
      <c r="D1775" t="s">
        <v>270</v>
      </c>
      <c r="E1775" t="s">
        <v>182</v>
      </c>
      <c r="F1775" t="s">
        <v>53</v>
      </c>
      <c r="G1775" t="s">
        <v>48</v>
      </c>
      <c r="H1775">
        <v>1</v>
      </c>
      <c r="I1775" t="s">
        <v>242</v>
      </c>
      <c r="J1775" t="s">
        <v>49</v>
      </c>
      <c r="K1775" t="s">
        <v>51</v>
      </c>
      <c r="L1775">
        <v>0</v>
      </c>
      <c r="M1775" t="s">
        <v>52</v>
      </c>
      <c r="N1775" t="s">
        <v>51</v>
      </c>
      <c r="O1775">
        <v>0</v>
      </c>
      <c r="P1775" t="s">
        <v>52</v>
      </c>
      <c r="Q1775" t="s">
        <v>53</v>
      </c>
      <c r="R1775" t="s">
        <v>54</v>
      </c>
      <c r="S1775">
        <v>0</v>
      </c>
      <c r="T1775" t="s">
        <v>52</v>
      </c>
      <c r="U1775">
        <v>0</v>
      </c>
      <c r="V1775" t="s">
        <v>52</v>
      </c>
      <c r="W1775">
        <v>96</v>
      </c>
      <c r="X1775" s="1">
        <v>28978</v>
      </c>
      <c r="Y1775">
        <v>0</v>
      </c>
      <c r="Z1775" t="s">
        <v>52</v>
      </c>
      <c r="AA1775">
        <v>96</v>
      </c>
      <c r="AB1775" t="s">
        <v>51</v>
      </c>
      <c r="AC1775">
        <v>0</v>
      </c>
      <c r="AD1775" t="s">
        <v>52</v>
      </c>
      <c r="AE1775" t="s">
        <v>51</v>
      </c>
      <c r="AF1775">
        <v>0</v>
      </c>
      <c r="AG1775" t="s">
        <v>52</v>
      </c>
      <c r="AH1775" t="s">
        <v>51</v>
      </c>
      <c r="AI1775">
        <v>0</v>
      </c>
      <c r="AJ1775" t="s">
        <v>52</v>
      </c>
      <c r="AK1775" t="s">
        <v>51</v>
      </c>
      <c r="AL1775">
        <v>0</v>
      </c>
      <c r="AM1775" t="s">
        <v>52</v>
      </c>
      <c r="AN1775" s="1">
        <v>28773</v>
      </c>
      <c r="AO1775" s="1">
        <v>29095</v>
      </c>
      <c r="AP1775" t="s">
        <v>293</v>
      </c>
      <c r="AQ1775">
        <v>4.63</v>
      </c>
      <c r="AR1775">
        <v>2.02</v>
      </c>
      <c r="AS1775" t="s">
        <v>52</v>
      </c>
    </row>
    <row r="1776" spans="1:45" hidden="1" x14ac:dyDescent="0.25">
      <c r="A1776">
        <v>1979</v>
      </c>
      <c r="B1776">
        <v>11</v>
      </c>
      <c r="C1776">
        <v>7</v>
      </c>
      <c r="D1776" t="s">
        <v>271</v>
      </c>
      <c r="E1776" t="s">
        <v>182</v>
      </c>
      <c r="F1776" t="s">
        <v>78</v>
      </c>
      <c r="G1776" t="s">
        <v>48</v>
      </c>
      <c r="H1776">
        <v>1</v>
      </c>
      <c r="I1776" t="s">
        <v>242</v>
      </c>
      <c r="J1776" t="s">
        <v>49</v>
      </c>
      <c r="K1776" t="s">
        <v>51</v>
      </c>
      <c r="L1776">
        <v>0</v>
      </c>
      <c r="M1776" t="s">
        <v>52</v>
      </c>
      <c r="N1776" t="s">
        <v>51</v>
      </c>
      <c r="O1776">
        <v>0</v>
      </c>
      <c r="P1776" t="s">
        <v>52</v>
      </c>
      <c r="Q1776" t="s">
        <v>53</v>
      </c>
      <c r="R1776" t="s">
        <v>54</v>
      </c>
      <c r="S1776">
        <v>0</v>
      </c>
      <c r="T1776" t="s">
        <v>52</v>
      </c>
      <c r="U1776">
        <v>0</v>
      </c>
      <c r="V1776" t="s">
        <v>52</v>
      </c>
      <c r="W1776">
        <v>96</v>
      </c>
      <c r="X1776" s="1">
        <v>28978</v>
      </c>
      <c r="Y1776">
        <v>0</v>
      </c>
      <c r="Z1776" t="s">
        <v>52</v>
      </c>
      <c r="AA1776">
        <v>96</v>
      </c>
      <c r="AB1776" t="s">
        <v>61</v>
      </c>
      <c r="AC1776">
        <v>35</v>
      </c>
      <c r="AD1776" s="1">
        <v>28766</v>
      </c>
      <c r="AE1776" t="s">
        <v>51</v>
      </c>
      <c r="AF1776">
        <v>0</v>
      </c>
      <c r="AG1776" t="s">
        <v>52</v>
      </c>
      <c r="AH1776" t="s">
        <v>51</v>
      </c>
      <c r="AI1776">
        <v>0</v>
      </c>
      <c r="AJ1776" t="s">
        <v>52</v>
      </c>
      <c r="AK1776" t="s">
        <v>51</v>
      </c>
      <c r="AL1776">
        <v>0</v>
      </c>
      <c r="AM1776" t="s">
        <v>52</v>
      </c>
      <c r="AN1776" s="1">
        <v>28773</v>
      </c>
      <c r="AO1776" s="1">
        <v>29095</v>
      </c>
      <c r="AP1776" t="s">
        <v>293</v>
      </c>
      <c r="AQ1776">
        <v>5.82</v>
      </c>
      <c r="AR1776">
        <v>2.63</v>
      </c>
      <c r="AS1776" t="s">
        <v>52</v>
      </c>
    </row>
    <row r="1777" spans="1:45" hidden="1" x14ac:dyDescent="0.25">
      <c r="A1777">
        <v>1979</v>
      </c>
      <c r="B1777">
        <v>12</v>
      </c>
      <c r="C1777">
        <v>7</v>
      </c>
      <c r="D1777" t="s">
        <v>272</v>
      </c>
      <c r="E1777" t="s">
        <v>182</v>
      </c>
      <c r="F1777" t="s">
        <v>80</v>
      </c>
      <c r="G1777" t="s">
        <v>48</v>
      </c>
      <c r="H1777">
        <v>1</v>
      </c>
      <c r="I1777" t="s">
        <v>242</v>
      </c>
      <c r="J1777" t="s">
        <v>49</v>
      </c>
      <c r="K1777" t="s">
        <v>51</v>
      </c>
      <c r="L1777">
        <v>0</v>
      </c>
      <c r="M1777" t="s">
        <v>52</v>
      </c>
      <c r="N1777" t="s">
        <v>51</v>
      </c>
      <c r="O1777">
        <v>0</v>
      </c>
      <c r="P1777" t="s">
        <v>52</v>
      </c>
      <c r="Q1777" t="s">
        <v>53</v>
      </c>
      <c r="R1777" t="s">
        <v>54</v>
      </c>
      <c r="S1777">
        <v>0</v>
      </c>
      <c r="T1777" t="s">
        <v>52</v>
      </c>
      <c r="U1777">
        <v>0</v>
      </c>
      <c r="V1777" t="s">
        <v>52</v>
      </c>
      <c r="W1777">
        <v>96</v>
      </c>
      <c r="X1777" s="1">
        <v>28978</v>
      </c>
      <c r="Y1777">
        <v>0</v>
      </c>
      <c r="Z1777" t="s">
        <v>52</v>
      </c>
      <c r="AA1777">
        <v>96</v>
      </c>
      <c r="AB1777" t="s">
        <v>61</v>
      </c>
      <c r="AC1777">
        <v>35</v>
      </c>
      <c r="AD1777" s="1">
        <v>28766</v>
      </c>
      <c r="AE1777" t="s">
        <v>51</v>
      </c>
      <c r="AF1777">
        <v>0</v>
      </c>
      <c r="AG1777" t="s">
        <v>52</v>
      </c>
      <c r="AH1777" t="s">
        <v>81</v>
      </c>
      <c r="AI1777">
        <v>55</v>
      </c>
      <c r="AJ1777" s="1">
        <v>28765</v>
      </c>
      <c r="AK1777" t="s">
        <v>51</v>
      </c>
      <c r="AL1777">
        <v>0</v>
      </c>
      <c r="AM1777" t="s">
        <v>52</v>
      </c>
      <c r="AN1777" s="1">
        <v>28773</v>
      </c>
      <c r="AO1777" s="1">
        <v>29095</v>
      </c>
      <c r="AP1777" t="s">
        <v>293</v>
      </c>
      <c r="AQ1777">
        <v>6.28</v>
      </c>
      <c r="AR1777">
        <v>2.93</v>
      </c>
      <c r="AS1777" t="s">
        <v>52</v>
      </c>
    </row>
    <row r="1778" spans="1:45" hidden="1" x14ac:dyDescent="0.25">
      <c r="A1778">
        <v>1979</v>
      </c>
      <c r="B1778">
        <v>13</v>
      </c>
      <c r="C1778">
        <v>7</v>
      </c>
      <c r="D1778" t="s">
        <v>273</v>
      </c>
      <c r="E1778" t="s">
        <v>182</v>
      </c>
      <c r="F1778" t="s">
        <v>83</v>
      </c>
      <c r="G1778" t="s">
        <v>48</v>
      </c>
      <c r="H1778">
        <v>1</v>
      </c>
      <c r="I1778" t="s">
        <v>242</v>
      </c>
      <c r="J1778" t="s">
        <v>49</v>
      </c>
      <c r="K1778" t="s">
        <v>51</v>
      </c>
      <c r="L1778">
        <v>0</v>
      </c>
      <c r="M1778" t="s">
        <v>52</v>
      </c>
      <c r="N1778" t="s">
        <v>51</v>
      </c>
      <c r="O1778">
        <v>0</v>
      </c>
      <c r="P1778" t="s">
        <v>52</v>
      </c>
      <c r="Q1778" t="s">
        <v>53</v>
      </c>
      <c r="R1778" t="s">
        <v>54</v>
      </c>
      <c r="S1778">
        <v>0</v>
      </c>
      <c r="T1778" t="s">
        <v>52</v>
      </c>
      <c r="U1778">
        <v>0</v>
      </c>
      <c r="V1778" t="s">
        <v>52</v>
      </c>
      <c r="W1778">
        <v>96</v>
      </c>
      <c r="X1778" s="1">
        <v>28978</v>
      </c>
      <c r="Y1778">
        <v>0</v>
      </c>
      <c r="Z1778" t="s">
        <v>52</v>
      </c>
      <c r="AA1778">
        <v>96</v>
      </c>
      <c r="AB1778" t="s">
        <v>61</v>
      </c>
      <c r="AC1778">
        <v>35</v>
      </c>
      <c r="AD1778" s="1">
        <v>28766</v>
      </c>
      <c r="AE1778" t="s">
        <v>62</v>
      </c>
      <c r="AF1778">
        <v>90</v>
      </c>
      <c r="AG1778" s="1">
        <v>28765</v>
      </c>
      <c r="AH1778" t="s">
        <v>51</v>
      </c>
      <c r="AI1778">
        <v>0</v>
      </c>
      <c r="AJ1778" t="s">
        <v>52</v>
      </c>
      <c r="AK1778" t="s">
        <v>51</v>
      </c>
      <c r="AL1778">
        <v>0</v>
      </c>
      <c r="AM1778" t="s">
        <v>52</v>
      </c>
      <c r="AN1778" s="1">
        <v>28773</v>
      </c>
      <c r="AO1778" s="1">
        <v>29095</v>
      </c>
      <c r="AP1778" t="s">
        <v>293</v>
      </c>
      <c r="AQ1778">
        <v>6.7</v>
      </c>
      <c r="AR1778">
        <v>4.26</v>
      </c>
      <c r="AS1778" t="s">
        <v>52</v>
      </c>
    </row>
    <row r="1779" spans="1:45" hidden="1" x14ac:dyDescent="0.25">
      <c r="A1779">
        <v>1979</v>
      </c>
      <c r="B1779">
        <v>14</v>
      </c>
      <c r="C1779">
        <v>7</v>
      </c>
      <c r="D1779" t="s">
        <v>274</v>
      </c>
      <c r="E1779" t="s">
        <v>182</v>
      </c>
      <c r="F1779" t="s">
        <v>85</v>
      </c>
      <c r="G1779" t="s">
        <v>48</v>
      </c>
      <c r="H1779">
        <v>1</v>
      </c>
      <c r="I1779" t="s">
        <v>242</v>
      </c>
      <c r="J1779" t="s">
        <v>49</v>
      </c>
      <c r="K1779" t="s">
        <v>51</v>
      </c>
      <c r="L1779">
        <v>0</v>
      </c>
      <c r="M1779" t="s">
        <v>52</v>
      </c>
      <c r="N1779" t="s">
        <v>51</v>
      </c>
      <c r="O1779">
        <v>0</v>
      </c>
      <c r="P1779" t="s">
        <v>52</v>
      </c>
      <c r="Q1779" t="s">
        <v>53</v>
      </c>
      <c r="R1779" t="s">
        <v>54</v>
      </c>
      <c r="S1779">
        <v>0</v>
      </c>
      <c r="T1779" t="s">
        <v>52</v>
      </c>
      <c r="U1779">
        <v>0</v>
      </c>
      <c r="V1779" t="s">
        <v>52</v>
      </c>
      <c r="W1779">
        <v>96</v>
      </c>
      <c r="X1779" s="1">
        <v>28978</v>
      </c>
      <c r="Y1779">
        <v>0</v>
      </c>
      <c r="Z1779" t="s">
        <v>52</v>
      </c>
      <c r="AA1779">
        <v>96</v>
      </c>
      <c r="AB1779" t="s">
        <v>61</v>
      </c>
      <c r="AC1779">
        <v>35</v>
      </c>
      <c r="AD1779" s="1">
        <v>28766</v>
      </c>
      <c r="AE1779" t="s">
        <v>62</v>
      </c>
      <c r="AF1779">
        <v>90</v>
      </c>
      <c r="AG1779" s="1">
        <v>28765</v>
      </c>
      <c r="AH1779" t="s">
        <v>51</v>
      </c>
      <c r="AI1779">
        <v>0</v>
      </c>
      <c r="AJ1779" t="s">
        <v>52</v>
      </c>
      <c r="AK1779" t="s">
        <v>86</v>
      </c>
      <c r="AL1779">
        <v>30</v>
      </c>
      <c r="AM1779" s="1">
        <v>28765</v>
      </c>
      <c r="AN1779" s="1">
        <v>28773</v>
      </c>
      <c r="AO1779" s="1">
        <v>29095</v>
      </c>
      <c r="AP1779" t="s">
        <v>293</v>
      </c>
      <c r="AQ1779">
        <v>6.99</v>
      </c>
      <c r="AR1779">
        <v>3.93</v>
      </c>
      <c r="AS1779" t="s">
        <v>52</v>
      </c>
    </row>
    <row r="1780" spans="1:45" hidden="1" x14ac:dyDescent="0.25">
      <c r="A1780">
        <v>1979</v>
      </c>
      <c r="B1780">
        <v>15</v>
      </c>
      <c r="C1780">
        <v>7</v>
      </c>
      <c r="D1780" t="s">
        <v>275</v>
      </c>
      <c r="E1780" t="s">
        <v>182</v>
      </c>
      <c r="F1780" t="s">
        <v>286</v>
      </c>
      <c r="G1780" t="s">
        <v>48</v>
      </c>
      <c r="H1780">
        <v>1</v>
      </c>
      <c r="I1780" t="s">
        <v>242</v>
      </c>
      <c r="J1780" t="s">
        <v>49</v>
      </c>
      <c r="K1780" t="s">
        <v>51</v>
      </c>
      <c r="L1780">
        <v>0</v>
      </c>
      <c r="M1780" t="s">
        <v>52</v>
      </c>
      <c r="N1780" t="s">
        <v>51</v>
      </c>
      <c r="O1780">
        <v>0</v>
      </c>
      <c r="P1780" t="s">
        <v>52</v>
      </c>
      <c r="Q1780" t="s">
        <v>72</v>
      </c>
      <c r="R1780" t="s">
        <v>54</v>
      </c>
      <c r="S1780">
        <v>0</v>
      </c>
      <c r="T1780" t="s">
        <v>52</v>
      </c>
      <c r="U1780">
        <v>0</v>
      </c>
      <c r="V1780" t="s">
        <v>52</v>
      </c>
      <c r="W1780">
        <v>144</v>
      </c>
      <c r="X1780" s="1">
        <v>28978</v>
      </c>
      <c r="Y1780">
        <v>0</v>
      </c>
      <c r="Z1780" t="s">
        <v>52</v>
      </c>
      <c r="AA1780">
        <v>144</v>
      </c>
      <c r="AB1780" t="s">
        <v>61</v>
      </c>
      <c r="AC1780">
        <v>35</v>
      </c>
      <c r="AD1780" s="1">
        <v>28766</v>
      </c>
      <c r="AE1780" t="s">
        <v>62</v>
      </c>
      <c r="AF1780">
        <v>90</v>
      </c>
      <c r="AG1780" s="1">
        <v>28765</v>
      </c>
      <c r="AH1780" t="s">
        <v>283</v>
      </c>
      <c r="AI1780">
        <v>0</v>
      </c>
      <c r="AJ1780" t="s">
        <v>52</v>
      </c>
      <c r="AK1780" t="s">
        <v>64</v>
      </c>
      <c r="AL1780">
        <v>0</v>
      </c>
      <c r="AM1780" t="s">
        <v>52</v>
      </c>
      <c r="AN1780" s="1">
        <v>28773</v>
      </c>
      <c r="AO1780" s="1">
        <v>29095</v>
      </c>
      <c r="AP1780" t="s">
        <v>293</v>
      </c>
      <c r="AQ1780">
        <v>6.96</v>
      </c>
      <c r="AR1780">
        <v>4.08</v>
      </c>
      <c r="AS1780">
        <v>38</v>
      </c>
    </row>
    <row r="1781" spans="1:45" hidden="1" x14ac:dyDescent="0.25">
      <c r="A1781">
        <v>1979</v>
      </c>
      <c r="B1781">
        <v>16</v>
      </c>
      <c r="C1781">
        <v>7</v>
      </c>
      <c r="D1781" t="s">
        <v>276</v>
      </c>
      <c r="E1781" t="s">
        <v>182</v>
      </c>
      <c r="F1781" t="s">
        <v>285</v>
      </c>
      <c r="G1781" t="s">
        <v>48</v>
      </c>
      <c r="H1781">
        <v>1</v>
      </c>
      <c r="I1781" t="s">
        <v>242</v>
      </c>
      <c r="J1781" t="s">
        <v>49</v>
      </c>
      <c r="K1781" t="s">
        <v>51</v>
      </c>
      <c r="L1781">
        <v>0</v>
      </c>
      <c r="M1781" t="s">
        <v>52</v>
      </c>
      <c r="N1781" t="s">
        <v>51</v>
      </c>
      <c r="O1781">
        <v>0</v>
      </c>
      <c r="P1781" t="s">
        <v>52</v>
      </c>
      <c r="Q1781" t="s">
        <v>53</v>
      </c>
      <c r="R1781" t="s">
        <v>54</v>
      </c>
      <c r="S1781">
        <v>0</v>
      </c>
      <c r="T1781" t="s">
        <v>52</v>
      </c>
      <c r="U1781">
        <v>0</v>
      </c>
      <c r="V1781" t="s">
        <v>52</v>
      </c>
      <c r="W1781">
        <v>96</v>
      </c>
      <c r="X1781" s="1">
        <v>28978</v>
      </c>
      <c r="Y1781">
        <v>0</v>
      </c>
      <c r="Z1781" t="s">
        <v>52</v>
      </c>
      <c r="AA1781">
        <v>96</v>
      </c>
      <c r="AB1781" t="s">
        <v>61</v>
      </c>
      <c r="AC1781">
        <v>35</v>
      </c>
      <c r="AD1781" s="1">
        <v>28766</v>
      </c>
      <c r="AE1781" t="s">
        <v>62</v>
      </c>
      <c r="AF1781">
        <v>90</v>
      </c>
      <c r="AG1781" s="1">
        <v>28765</v>
      </c>
      <c r="AH1781" t="s">
        <v>283</v>
      </c>
      <c r="AI1781">
        <v>0</v>
      </c>
      <c r="AJ1781" t="s">
        <v>52</v>
      </c>
      <c r="AK1781" t="s">
        <v>64</v>
      </c>
      <c r="AL1781">
        <v>0</v>
      </c>
      <c r="AM1781" t="s">
        <v>52</v>
      </c>
      <c r="AN1781" s="1">
        <v>28773</v>
      </c>
      <c r="AO1781" s="1">
        <v>29095</v>
      </c>
      <c r="AP1781" t="s">
        <v>293</v>
      </c>
      <c r="AQ1781">
        <v>6.74</v>
      </c>
      <c r="AR1781">
        <v>4.3</v>
      </c>
      <c r="AS1781">
        <v>38</v>
      </c>
    </row>
    <row r="1782" spans="1:45" hidden="1" x14ac:dyDescent="0.25">
      <c r="A1782">
        <v>1979</v>
      </c>
      <c r="B1782">
        <v>17</v>
      </c>
      <c r="C1782">
        <v>7</v>
      </c>
      <c r="D1782" t="s">
        <v>277</v>
      </c>
      <c r="E1782" t="s">
        <v>182</v>
      </c>
      <c r="F1782" t="s">
        <v>288</v>
      </c>
      <c r="G1782" t="s">
        <v>48</v>
      </c>
      <c r="H1782">
        <v>1</v>
      </c>
      <c r="I1782" t="s">
        <v>242</v>
      </c>
      <c r="J1782" t="s">
        <v>49</v>
      </c>
      <c r="K1782" t="s">
        <v>51</v>
      </c>
      <c r="L1782">
        <v>0</v>
      </c>
      <c r="M1782" t="s">
        <v>52</v>
      </c>
      <c r="N1782" t="s">
        <v>51</v>
      </c>
      <c r="O1782">
        <v>0</v>
      </c>
      <c r="P1782" t="s">
        <v>52</v>
      </c>
      <c r="Q1782" t="s">
        <v>53</v>
      </c>
      <c r="R1782" t="s">
        <v>54</v>
      </c>
      <c r="S1782">
        <v>0</v>
      </c>
      <c r="T1782" t="s">
        <v>52</v>
      </c>
      <c r="U1782">
        <v>0</v>
      </c>
      <c r="V1782" t="s">
        <v>52</v>
      </c>
      <c r="W1782">
        <v>96</v>
      </c>
      <c r="X1782" s="1">
        <v>28978</v>
      </c>
      <c r="Y1782">
        <v>0</v>
      </c>
      <c r="Z1782" t="s">
        <v>52</v>
      </c>
      <c r="AA1782">
        <v>96</v>
      </c>
      <c r="AB1782" t="s">
        <v>91</v>
      </c>
      <c r="AC1782">
        <v>17.5</v>
      </c>
      <c r="AD1782" s="1">
        <v>28766</v>
      </c>
      <c r="AE1782" t="s">
        <v>92</v>
      </c>
      <c r="AF1782">
        <v>45</v>
      </c>
      <c r="AG1782" s="1">
        <v>28765</v>
      </c>
      <c r="AH1782" t="s">
        <v>289</v>
      </c>
      <c r="AI1782">
        <v>0</v>
      </c>
      <c r="AJ1782" t="s">
        <v>52</v>
      </c>
      <c r="AK1782" t="s">
        <v>94</v>
      </c>
      <c r="AL1782">
        <v>0</v>
      </c>
      <c r="AM1782" t="s">
        <v>52</v>
      </c>
      <c r="AN1782" s="1">
        <v>28773</v>
      </c>
      <c r="AO1782" s="1">
        <v>29095</v>
      </c>
      <c r="AP1782" t="s">
        <v>293</v>
      </c>
      <c r="AQ1782">
        <v>7</v>
      </c>
      <c r="AR1782">
        <v>4.3499999999999996</v>
      </c>
      <c r="AS1782" t="s">
        <v>52</v>
      </c>
    </row>
    <row r="1783" spans="1:45" hidden="1" x14ac:dyDescent="0.25">
      <c r="A1783">
        <v>1979</v>
      </c>
      <c r="B1783">
        <v>18</v>
      </c>
      <c r="C1783">
        <v>7</v>
      </c>
      <c r="D1783" t="s">
        <v>278</v>
      </c>
      <c r="E1783" t="s">
        <v>182</v>
      </c>
      <c r="F1783" t="s">
        <v>288</v>
      </c>
      <c r="G1783" t="s">
        <v>48</v>
      </c>
      <c r="H1783">
        <v>1</v>
      </c>
      <c r="I1783" t="s">
        <v>242</v>
      </c>
      <c r="J1783" t="s">
        <v>49</v>
      </c>
      <c r="K1783" t="s">
        <v>51</v>
      </c>
      <c r="L1783">
        <v>0</v>
      </c>
      <c r="M1783" t="s">
        <v>52</v>
      </c>
      <c r="N1783" t="s">
        <v>51</v>
      </c>
      <c r="O1783">
        <v>0</v>
      </c>
      <c r="P1783" t="s">
        <v>52</v>
      </c>
      <c r="Q1783" t="s">
        <v>53</v>
      </c>
      <c r="R1783" t="s">
        <v>54</v>
      </c>
      <c r="S1783">
        <v>0</v>
      </c>
      <c r="T1783" t="s">
        <v>52</v>
      </c>
      <c r="U1783">
        <v>0</v>
      </c>
      <c r="V1783" t="s">
        <v>52</v>
      </c>
      <c r="W1783">
        <v>96</v>
      </c>
      <c r="X1783" s="1">
        <v>28978</v>
      </c>
      <c r="Y1783">
        <v>0</v>
      </c>
      <c r="Z1783" t="s">
        <v>52</v>
      </c>
      <c r="AA1783">
        <v>96</v>
      </c>
      <c r="AB1783" t="s">
        <v>91</v>
      </c>
      <c r="AC1783">
        <v>17.5</v>
      </c>
      <c r="AD1783" s="1">
        <v>28766</v>
      </c>
      <c r="AE1783" t="s">
        <v>92</v>
      </c>
      <c r="AF1783">
        <v>45</v>
      </c>
      <c r="AG1783" s="1">
        <v>28765</v>
      </c>
      <c r="AH1783" t="s">
        <v>289</v>
      </c>
      <c r="AI1783">
        <v>0</v>
      </c>
      <c r="AJ1783" t="s">
        <v>52</v>
      </c>
      <c r="AK1783" t="s">
        <v>94</v>
      </c>
      <c r="AL1783">
        <v>0</v>
      </c>
      <c r="AM1783" t="s">
        <v>52</v>
      </c>
      <c r="AN1783" s="1">
        <v>28773</v>
      </c>
      <c r="AO1783" s="1">
        <v>29095</v>
      </c>
      <c r="AP1783" t="s">
        <v>293</v>
      </c>
      <c r="AQ1783">
        <v>7.21</v>
      </c>
      <c r="AR1783">
        <v>4.8600000000000003</v>
      </c>
      <c r="AS1783" t="s">
        <v>52</v>
      </c>
    </row>
    <row r="1784" spans="1:45" hidden="1" x14ac:dyDescent="0.25">
      <c r="A1784">
        <v>1979</v>
      </c>
      <c r="B1784">
        <v>19</v>
      </c>
      <c r="C1784">
        <v>7</v>
      </c>
      <c r="D1784" t="s">
        <v>279</v>
      </c>
      <c r="E1784" t="s">
        <v>182</v>
      </c>
      <c r="F1784" t="s">
        <v>97</v>
      </c>
      <c r="G1784" t="s">
        <v>48</v>
      </c>
      <c r="H1784">
        <v>1</v>
      </c>
      <c r="I1784" t="s">
        <v>242</v>
      </c>
      <c r="J1784" t="s">
        <v>49</v>
      </c>
      <c r="K1784" t="s">
        <v>51</v>
      </c>
      <c r="L1784">
        <v>0</v>
      </c>
      <c r="M1784" t="s">
        <v>52</v>
      </c>
      <c r="N1784" t="s">
        <v>97</v>
      </c>
      <c r="O1784">
        <v>96</v>
      </c>
      <c r="P1784" s="1">
        <v>28765</v>
      </c>
      <c r="Q1784" t="s">
        <v>51</v>
      </c>
      <c r="R1784" t="s">
        <v>52</v>
      </c>
      <c r="S1784">
        <v>0</v>
      </c>
      <c r="T1784" t="s">
        <v>52</v>
      </c>
      <c r="U1784">
        <v>0</v>
      </c>
      <c r="V1784" t="s">
        <v>52</v>
      </c>
      <c r="W1784">
        <v>0</v>
      </c>
      <c r="X1784" t="s">
        <v>52</v>
      </c>
      <c r="Y1784">
        <v>0</v>
      </c>
      <c r="Z1784" t="s">
        <v>52</v>
      </c>
      <c r="AA1784">
        <v>0</v>
      </c>
      <c r="AB1784" t="s">
        <v>51</v>
      </c>
      <c r="AC1784">
        <v>0</v>
      </c>
      <c r="AD1784" t="s">
        <v>52</v>
      </c>
      <c r="AE1784" t="s">
        <v>51</v>
      </c>
      <c r="AF1784">
        <v>0</v>
      </c>
      <c r="AG1784" t="s">
        <v>52</v>
      </c>
      <c r="AH1784" t="s">
        <v>51</v>
      </c>
      <c r="AI1784">
        <v>0</v>
      </c>
      <c r="AJ1784" t="s">
        <v>52</v>
      </c>
      <c r="AK1784" t="s">
        <v>51</v>
      </c>
      <c r="AL1784">
        <v>0</v>
      </c>
      <c r="AM1784" t="s">
        <v>52</v>
      </c>
      <c r="AN1784" s="1">
        <v>28773</v>
      </c>
      <c r="AO1784" s="1">
        <v>29095</v>
      </c>
      <c r="AP1784" t="s">
        <v>293</v>
      </c>
      <c r="AQ1784">
        <v>4.47</v>
      </c>
      <c r="AR1784">
        <v>2.34</v>
      </c>
      <c r="AS1784" t="s">
        <v>52</v>
      </c>
    </row>
    <row r="1785" spans="1:45" hidden="1" x14ac:dyDescent="0.25">
      <c r="A1785">
        <v>1979</v>
      </c>
      <c r="B1785">
        <v>21</v>
      </c>
      <c r="C1785">
        <v>8</v>
      </c>
      <c r="D1785" t="s">
        <v>203</v>
      </c>
      <c r="E1785" t="s">
        <v>204</v>
      </c>
      <c r="F1785" t="s">
        <v>47</v>
      </c>
      <c r="G1785" t="s">
        <v>48</v>
      </c>
      <c r="H1785">
        <v>7</v>
      </c>
      <c r="I1785" t="s">
        <v>48</v>
      </c>
      <c r="J1785" t="s">
        <v>49</v>
      </c>
      <c r="K1785" t="s">
        <v>50</v>
      </c>
      <c r="L1785">
        <v>35</v>
      </c>
      <c r="M1785" s="1">
        <v>28767</v>
      </c>
      <c r="N1785" t="s">
        <v>51</v>
      </c>
      <c r="O1785">
        <v>0</v>
      </c>
      <c r="P1785" t="s">
        <v>52</v>
      </c>
      <c r="Q1785" t="s">
        <v>53</v>
      </c>
      <c r="R1785" t="s">
        <v>54</v>
      </c>
      <c r="S1785">
        <v>0</v>
      </c>
      <c r="T1785" t="s">
        <v>52</v>
      </c>
      <c r="U1785">
        <v>0</v>
      </c>
      <c r="V1785" t="s">
        <v>52</v>
      </c>
      <c r="W1785">
        <v>96</v>
      </c>
      <c r="X1785" s="1">
        <v>28978</v>
      </c>
      <c r="Y1785">
        <v>0</v>
      </c>
      <c r="Z1785" t="s">
        <v>52</v>
      </c>
      <c r="AA1785">
        <v>96</v>
      </c>
      <c r="AB1785" t="s">
        <v>51</v>
      </c>
      <c r="AC1785">
        <v>0</v>
      </c>
      <c r="AD1785" t="s">
        <v>52</v>
      </c>
      <c r="AE1785" t="s">
        <v>51</v>
      </c>
      <c r="AF1785">
        <v>0</v>
      </c>
      <c r="AG1785" t="s">
        <v>52</v>
      </c>
      <c r="AH1785" t="s">
        <v>51</v>
      </c>
      <c r="AI1785">
        <v>0</v>
      </c>
      <c r="AJ1785" t="s">
        <v>52</v>
      </c>
      <c r="AK1785" t="s">
        <v>51</v>
      </c>
      <c r="AL1785">
        <v>0</v>
      </c>
      <c r="AM1785" t="s">
        <v>52</v>
      </c>
      <c r="AN1785" s="1">
        <v>28773</v>
      </c>
      <c r="AO1785" s="1">
        <v>29095</v>
      </c>
      <c r="AP1785" t="s">
        <v>293</v>
      </c>
      <c r="AQ1785">
        <v>4.0599999999999996</v>
      </c>
      <c r="AR1785">
        <v>5.17</v>
      </c>
      <c r="AS1785">
        <v>45</v>
      </c>
    </row>
    <row r="1786" spans="1:45" hidden="1" x14ac:dyDescent="0.25">
      <c r="A1786">
        <v>1979</v>
      </c>
      <c r="B1786">
        <v>22</v>
      </c>
      <c r="C1786">
        <v>8</v>
      </c>
      <c r="D1786" t="s">
        <v>205</v>
      </c>
      <c r="E1786" t="s">
        <v>204</v>
      </c>
      <c r="F1786" t="s">
        <v>50</v>
      </c>
      <c r="G1786" t="s">
        <v>48</v>
      </c>
      <c r="H1786">
        <v>7</v>
      </c>
      <c r="I1786" t="s">
        <v>48</v>
      </c>
      <c r="J1786" t="s">
        <v>49</v>
      </c>
      <c r="K1786" t="s">
        <v>50</v>
      </c>
      <c r="L1786">
        <v>35</v>
      </c>
      <c r="M1786" s="1">
        <v>28767</v>
      </c>
      <c r="N1786" t="s">
        <v>51</v>
      </c>
      <c r="O1786">
        <v>0</v>
      </c>
      <c r="P1786" t="s">
        <v>52</v>
      </c>
      <c r="Q1786" t="s">
        <v>51</v>
      </c>
      <c r="R1786" t="s">
        <v>52</v>
      </c>
      <c r="S1786">
        <v>0</v>
      </c>
      <c r="T1786" t="s">
        <v>52</v>
      </c>
      <c r="U1786">
        <v>0</v>
      </c>
      <c r="V1786" t="s">
        <v>52</v>
      </c>
      <c r="W1786">
        <v>0</v>
      </c>
      <c r="X1786" t="s">
        <v>52</v>
      </c>
      <c r="Y1786">
        <v>0</v>
      </c>
      <c r="Z1786" t="s">
        <v>52</v>
      </c>
      <c r="AA1786">
        <v>0</v>
      </c>
      <c r="AB1786" t="s">
        <v>51</v>
      </c>
      <c r="AC1786">
        <v>0</v>
      </c>
      <c r="AD1786" t="s">
        <v>52</v>
      </c>
      <c r="AE1786" t="s">
        <v>51</v>
      </c>
      <c r="AF1786">
        <v>0</v>
      </c>
      <c r="AG1786" t="s">
        <v>52</v>
      </c>
      <c r="AH1786" t="s">
        <v>51</v>
      </c>
      <c r="AI1786">
        <v>0</v>
      </c>
      <c r="AJ1786" t="s">
        <v>52</v>
      </c>
      <c r="AK1786" t="s">
        <v>51</v>
      </c>
      <c r="AL1786">
        <v>0</v>
      </c>
      <c r="AM1786" t="s">
        <v>52</v>
      </c>
      <c r="AN1786" s="1">
        <v>28773</v>
      </c>
      <c r="AO1786" s="1">
        <v>29095</v>
      </c>
      <c r="AP1786" t="s">
        <v>293</v>
      </c>
      <c r="AQ1786">
        <v>3.02</v>
      </c>
      <c r="AR1786">
        <v>3.27</v>
      </c>
      <c r="AS1786">
        <v>46</v>
      </c>
    </row>
    <row r="1787" spans="1:45" hidden="1" x14ac:dyDescent="0.25">
      <c r="A1787">
        <v>1979</v>
      </c>
      <c r="B1787">
        <v>3</v>
      </c>
      <c r="C1787">
        <v>8</v>
      </c>
      <c r="D1787" t="s">
        <v>206</v>
      </c>
      <c r="E1787" t="s">
        <v>204</v>
      </c>
      <c r="F1787" t="s">
        <v>58</v>
      </c>
      <c r="G1787" t="s">
        <v>48</v>
      </c>
      <c r="H1787">
        <v>7</v>
      </c>
      <c r="I1787" t="s">
        <v>48</v>
      </c>
      <c r="J1787" t="s">
        <v>49</v>
      </c>
      <c r="K1787" t="s">
        <v>51</v>
      </c>
      <c r="L1787">
        <v>0</v>
      </c>
      <c r="M1787" t="s">
        <v>52</v>
      </c>
      <c r="N1787" t="s">
        <v>51</v>
      </c>
      <c r="O1787">
        <v>0</v>
      </c>
      <c r="P1787" t="s">
        <v>52</v>
      </c>
      <c r="Q1787" t="s">
        <v>51</v>
      </c>
      <c r="R1787" t="s">
        <v>52</v>
      </c>
      <c r="S1787">
        <v>0</v>
      </c>
      <c r="T1787" t="s">
        <v>52</v>
      </c>
      <c r="U1787">
        <v>0</v>
      </c>
      <c r="V1787" t="s">
        <v>52</v>
      </c>
      <c r="W1787">
        <v>0</v>
      </c>
      <c r="X1787" t="s">
        <v>52</v>
      </c>
      <c r="Y1787">
        <v>0</v>
      </c>
      <c r="Z1787" t="s">
        <v>52</v>
      </c>
      <c r="AA1787">
        <v>0</v>
      </c>
      <c r="AB1787" t="s">
        <v>51</v>
      </c>
      <c r="AC1787">
        <v>0</v>
      </c>
      <c r="AD1787" t="s">
        <v>52</v>
      </c>
      <c r="AE1787" t="s">
        <v>51</v>
      </c>
      <c r="AF1787">
        <v>0</v>
      </c>
      <c r="AG1787" t="s">
        <v>52</v>
      </c>
      <c r="AH1787" t="s">
        <v>51</v>
      </c>
      <c r="AI1787">
        <v>0</v>
      </c>
      <c r="AJ1787" t="s">
        <v>52</v>
      </c>
      <c r="AK1787" t="s">
        <v>51</v>
      </c>
      <c r="AL1787">
        <v>0</v>
      </c>
      <c r="AM1787" t="s">
        <v>52</v>
      </c>
      <c r="AN1787" s="1">
        <v>28773</v>
      </c>
      <c r="AO1787" s="1">
        <v>29095</v>
      </c>
      <c r="AP1787" t="s">
        <v>293</v>
      </c>
      <c r="AQ1787">
        <v>1.26</v>
      </c>
      <c r="AR1787">
        <v>0.92</v>
      </c>
      <c r="AS1787" t="s">
        <v>52</v>
      </c>
    </row>
    <row r="1788" spans="1:45" hidden="1" x14ac:dyDescent="0.25">
      <c r="A1788">
        <v>1979</v>
      </c>
      <c r="B1788">
        <v>5</v>
      </c>
      <c r="C1788">
        <v>8</v>
      </c>
      <c r="D1788" t="s">
        <v>207</v>
      </c>
      <c r="E1788" t="s">
        <v>204</v>
      </c>
      <c r="F1788" t="s">
        <v>282</v>
      </c>
      <c r="G1788" t="s">
        <v>48</v>
      </c>
      <c r="H1788">
        <v>7</v>
      </c>
      <c r="I1788" t="s">
        <v>48</v>
      </c>
      <c r="J1788" t="s">
        <v>49</v>
      </c>
      <c r="K1788" t="s">
        <v>51</v>
      </c>
      <c r="L1788">
        <v>0</v>
      </c>
      <c r="M1788" t="s">
        <v>52</v>
      </c>
      <c r="N1788" t="s">
        <v>51</v>
      </c>
      <c r="O1788">
        <v>0</v>
      </c>
      <c r="P1788" t="s">
        <v>52</v>
      </c>
      <c r="Q1788" t="s">
        <v>51</v>
      </c>
      <c r="R1788" t="s">
        <v>52</v>
      </c>
      <c r="S1788">
        <v>0</v>
      </c>
      <c r="T1788" t="s">
        <v>52</v>
      </c>
      <c r="U1788">
        <v>0</v>
      </c>
      <c r="V1788" t="s">
        <v>52</v>
      </c>
      <c r="W1788">
        <v>0</v>
      </c>
      <c r="X1788" t="s">
        <v>52</v>
      </c>
      <c r="Y1788">
        <v>0</v>
      </c>
      <c r="Z1788" t="s">
        <v>52</v>
      </c>
      <c r="AA1788">
        <v>0</v>
      </c>
      <c r="AB1788" t="s">
        <v>61</v>
      </c>
      <c r="AC1788">
        <v>35</v>
      </c>
      <c r="AD1788" s="1">
        <v>28766</v>
      </c>
      <c r="AE1788" t="s">
        <v>62</v>
      </c>
      <c r="AF1788">
        <v>90</v>
      </c>
      <c r="AG1788" s="1">
        <v>28765</v>
      </c>
      <c r="AH1788" t="s">
        <v>283</v>
      </c>
      <c r="AI1788">
        <v>0</v>
      </c>
      <c r="AJ1788" t="s">
        <v>52</v>
      </c>
      <c r="AK1788" t="s">
        <v>64</v>
      </c>
      <c r="AL1788">
        <v>0</v>
      </c>
      <c r="AM1788" t="s">
        <v>52</v>
      </c>
      <c r="AN1788" s="1">
        <v>28773</v>
      </c>
      <c r="AO1788" s="1">
        <v>29095</v>
      </c>
      <c r="AP1788" t="s">
        <v>293</v>
      </c>
      <c r="AQ1788">
        <v>1.99</v>
      </c>
      <c r="AR1788">
        <v>1.94</v>
      </c>
      <c r="AS1788">
        <v>38</v>
      </c>
    </row>
    <row r="1789" spans="1:45" hidden="1" x14ac:dyDescent="0.25">
      <c r="A1789">
        <v>1979</v>
      </c>
      <c r="B1789">
        <v>6</v>
      </c>
      <c r="C1789">
        <v>8</v>
      </c>
      <c r="D1789" t="s">
        <v>208</v>
      </c>
      <c r="E1789" t="s">
        <v>204</v>
      </c>
      <c r="F1789" t="s">
        <v>284</v>
      </c>
      <c r="G1789" t="s">
        <v>48</v>
      </c>
      <c r="H1789">
        <v>7</v>
      </c>
      <c r="I1789" t="s">
        <v>48</v>
      </c>
      <c r="J1789" t="s">
        <v>49</v>
      </c>
      <c r="K1789" t="s">
        <v>51</v>
      </c>
      <c r="L1789">
        <v>0</v>
      </c>
      <c r="M1789" t="s">
        <v>52</v>
      </c>
      <c r="N1789" t="s">
        <v>51</v>
      </c>
      <c r="O1789">
        <v>0</v>
      </c>
      <c r="P1789" t="s">
        <v>52</v>
      </c>
      <c r="Q1789" t="s">
        <v>67</v>
      </c>
      <c r="R1789" t="s">
        <v>54</v>
      </c>
      <c r="S1789">
        <v>0</v>
      </c>
      <c r="T1789" t="s">
        <v>52</v>
      </c>
      <c r="U1789">
        <v>0</v>
      </c>
      <c r="V1789" t="s">
        <v>52</v>
      </c>
      <c r="W1789">
        <v>48</v>
      </c>
      <c r="X1789" s="1">
        <v>28978</v>
      </c>
      <c r="Y1789">
        <v>0</v>
      </c>
      <c r="Z1789" t="s">
        <v>52</v>
      </c>
      <c r="AA1789">
        <v>48</v>
      </c>
      <c r="AB1789" t="s">
        <v>61</v>
      </c>
      <c r="AC1789">
        <v>35</v>
      </c>
      <c r="AD1789" s="1">
        <v>28766</v>
      </c>
      <c r="AE1789" t="s">
        <v>62</v>
      </c>
      <c r="AF1789">
        <v>90</v>
      </c>
      <c r="AG1789" s="1">
        <v>28765</v>
      </c>
      <c r="AH1789" t="s">
        <v>283</v>
      </c>
      <c r="AI1789">
        <v>0</v>
      </c>
      <c r="AJ1789" t="s">
        <v>52</v>
      </c>
      <c r="AK1789" t="s">
        <v>64</v>
      </c>
      <c r="AL1789">
        <v>0</v>
      </c>
      <c r="AM1789" t="s">
        <v>52</v>
      </c>
      <c r="AN1789" s="1">
        <v>28773</v>
      </c>
      <c r="AO1789" s="1">
        <v>29095</v>
      </c>
      <c r="AP1789" t="s">
        <v>293</v>
      </c>
      <c r="AQ1789">
        <v>2.1800000000000002</v>
      </c>
      <c r="AR1789">
        <v>4.38</v>
      </c>
      <c r="AS1789">
        <v>38</v>
      </c>
    </row>
    <row r="1790" spans="1:45" hidden="1" x14ac:dyDescent="0.25">
      <c r="A1790">
        <v>1979</v>
      </c>
      <c r="B1790">
        <v>7</v>
      </c>
      <c r="C1790">
        <v>8</v>
      </c>
      <c r="D1790" t="s">
        <v>209</v>
      </c>
      <c r="E1790" t="s">
        <v>204</v>
      </c>
      <c r="F1790" t="s">
        <v>285</v>
      </c>
      <c r="G1790" t="s">
        <v>48</v>
      </c>
      <c r="H1790">
        <v>7</v>
      </c>
      <c r="I1790" t="s">
        <v>48</v>
      </c>
      <c r="J1790" t="s">
        <v>49</v>
      </c>
      <c r="K1790" t="s">
        <v>51</v>
      </c>
      <c r="L1790">
        <v>0</v>
      </c>
      <c r="M1790" t="s">
        <v>52</v>
      </c>
      <c r="N1790" t="s">
        <v>51</v>
      </c>
      <c r="O1790">
        <v>0</v>
      </c>
      <c r="P1790" t="s">
        <v>52</v>
      </c>
      <c r="Q1790" t="s">
        <v>53</v>
      </c>
      <c r="R1790" t="s">
        <v>54</v>
      </c>
      <c r="S1790">
        <v>0</v>
      </c>
      <c r="T1790" t="s">
        <v>52</v>
      </c>
      <c r="U1790">
        <v>0</v>
      </c>
      <c r="V1790" t="s">
        <v>52</v>
      </c>
      <c r="W1790">
        <v>96</v>
      </c>
      <c r="X1790" s="1">
        <v>28978</v>
      </c>
      <c r="Y1790">
        <v>0</v>
      </c>
      <c r="Z1790" t="s">
        <v>52</v>
      </c>
      <c r="AA1790">
        <v>96</v>
      </c>
      <c r="AB1790" t="s">
        <v>61</v>
      </c>
      <c r="AC1790">
        <v>35</v>
      </c>
      <c r="AD1790" s="1">
        <v>28766</v>
      </c>
      <c r="AE1790" t="s">
        <v>62</v>
      </c>
      <c r="AF1790">
        <v>90</v>
      </c>
      <c r="AG1790" s="1">
        <v>28765</v>
      </c>
      <c r="AH1790" t="s">
        <v>283</v>
      </c>
      <c r="AI1790">
        <v>0</v>
      </c>
      <c r="AJ1790" t="s">
        <v>52</v>
      </c>
      <c r="AK1790" t="s">
        <v>64</v>
      </c>
      <c r="AL1790">
        <v>0</v>
      </c>
      <c r="AM1790" t="s">
        <v>52</v>
      </c>
      <c r="AN1790" s="1">
        <v>28773</v>
      </c>
      <c r="AO1790" s="1">
        <v>29095</v>
      </c>
      <c r="AP1790" t="s">
        <v>293</v>
      </c>
      <c r="AQ1790">
        <v>3.13</v>
      </c>
      <c r="AR1790">
        <v>3.97</v>
      </c>
      <c r="AS1790">
        <v>38</v>
      </c>
    </row>
    <row r="1791" spans="1:45" hidden="1" x14ac:dyDescent="0.25">
      <c r="A1791">
        <v>1979</v>
      </c>
      <c r="B1791">
        <v>8</v>
      </c>
      <c r="C1791">
        <v>8</v>
      </c>
      <c r="D1791" t="s">
        <v>210</v>
      </c>
      <c r="E1791" t="s">
        <v>204</v>
      </c>
      <c r="F1791" t="s">
        <v>286</v>
      </c>
      <c r="G1791" t="s">
        <v>48</v>
      </c>
      <c r="H1791">
        <v>7</v>
      </c>
      <c r="I1791" t="s">
        <v>48</v>
      </c>
      <c r="J1791" t="s">
        <v>49</v>
      </c>
      <c r="K1791" t="s">
        <v>51</v>
      </c>
      <c r="L1791">
        <v>0</v>
      </c>
      <c r="M1791" t="s">
        <v>52</v>
      </c>
      <c r="N1791" t="s">
        <v>51</v>
      </c>
      <c r="O1791">
        <v>0</v>
      </c>
      <c r="P1791" t="s">
        <v>52</v>
      </c>
      <c r="Q1791" t="s">
        <v>72</v>
      </c>
      <c r="R1791" t="s">
        <v>54</v>
      </c>
      <c r="S1791">
        <v>0</v>
      </c>
      <c r="T1791" t="s">
        <v>52</v>
      </c>
      <c r="U1791">
        <v>0</v>
      </c>
      <c r="V1791" t="s">
        <v>52</v>
      </c>
      <c r="W1791">
        <v>144</v>
      </c>
      <c r="X1791" s="1">
        <v>28978</v>
      </c>
      <c r="Y1791">
        <v>0</v>
      </c>
      <c r="Z1791" t="s">
        <v>52</v>
      </c>
      <c r="AA1791">
        <v>144</v>
      </c>
      <c r="AB1791" t="s">
        <v>61</v>
      </c>
      <c r="AC1791">
        <v>35</v>
      </c>
      <c r="AD1791" s="1">
        <v>28766</v>
      </c>
      <c r="AE1791" t="s">
        <v>62</v>
      </c>
      <c r="AF1791">
        <v>90</v>
      </c>
      <c r="AG1791" s="1">
        <v>28765</v>
      </c>
      <c r="AH1791" t="s">
        <v>283</v>
      </c>
      <c r="AI1791">
        <v>0</v>
      </c>
      <c r="AJ1791" t="s">
        <v>52</v>
      </c>
      <c r="AK1791" t="s">
        <v>64</v>
      </c>
      <c r="AL1791">
        <v>0</v>
      </c>
      <c r="AM1791" t="s">
        <v>52</v>
      </c>
      <c r="AN1791" s="1">
        <v>28773</v>
      </c>
      <c r="AO1791" s="1">
        <v>29095</v>
      </c>
      <c r="AP1791" t="s">
        <v>293</v>
      </c>
      <c r="AQ1791">
        <v>4.05</v>
      </c>
      <c r="AR1791">
        <v>4.3099999999999996</v>
      </c>
      <c r="AS1791">
        <v>38</v>
      </c>
    </row>
    <row r="1792" spans="1:45" hidden="1" x14ac:dyDescent="0.25">
      <c r="A1792">
        <v>1979</v>
      </c>
      <c r="B1792">
        <v>9</v>
      </c>
      <c r="C1792">
        <v>8</v>
      </c>
      <c r="D1792" t="s">
        <v>211</v>
      </c>
      <c r="E1792" t="s">
        <v>204</v>
      </c>
      <c r="F1792" t="s">
        <v>287</v>
      </c>
      <c r="G1792" t="s">
        <v>48</v>
      </c>
      <c r="H1792">
        <v>7</v>
      </c>
      <c r="I1792" t="s">
        <v>48</v>
      </c>
      <c r="J1792" t="s">
        <v>49</v>
      </c>
      <c r="K1792" t="s">
        <v>51</v>
      </c>
      <c r="L1792">
        <v>0</v>
      </c>
      <c r="M1792" t="s">
        <v>52</v>
      </c>
      <c r="N1792" t="s">
        <v>51</v>
      </c>
      <c r="O1792">
        <v>0</v>
      </c>
      <c r="P1792" t="s">
        <v>52</v>
      </c>
      <c r="Q1792" t="s">
        <v>75</v>
      </c>
      <c r="R1792" t="s">
        <v>54</v>
      </c>
      <c r="S1792">
        <v>0</v>
      </c>
      <c r="T1792" t="s">
        <v>52</v>
      </c>
      <c r="U1792">
        <v>0</v>
      </c>
      <c r="V1792" t="s">
        <v>52</v>
      </c>
      <c r="W1792">
        <v>192</v>
      </c>
      <c r="X1792" s="1">
        <v>28978</v>
      </c>
      <c r="Y1792">
        <v>0</v>
      </c>
      <c r="Z1792" t="s">
        <v>52</v>
      </c>
      <c r="AA1792">
        <v>192</v>
      </c>
      <c r="AB1792" t="s">
        <v>61</v>
      </c>
      <c r="AC1792">
        <v>35</v>
      </c>
      <c r="AD1792" s="1">
        <v>28766</v>
      </c>
      <c r="AE1792" t="s">
        <v>62</v>
      </c>
      <c r="AF1792">
        <v>90</v>
      </c>
      <c r="AG1792" s="1">
        <v>28765</v>
      </c>
      <c r="AH1792" t="s">
        <v>283</v>
      </c>
      <c r="AI1792">
        <v>0</v>
      </c>
      <c r="AJ1792" t="s">
        <v>52</v>
      </c>
      <c r="AK1792" t="s">
        <v>64</v>
      </c>
      <c r="AL1792">
        <v>0</v>
      </c>
      <c r="AM1792" t="s">
        <v>52</v>
      </c>
      <c r="AN1792" s="1">
        <v>28773</v>
      </c>
      <c r="AO1792" s="1">
        <v>29095</v>
      </c>
      <c r="AP1792" t="s">
        <v>293</v>
      </c>
      <c r="AQ1792">
        <v>5.07</v>
      </c>
      <c r="AR1792">
        <v>4.28</v>
      </c>
      <c r="AS1792">
        <v>38</v>
      </c>
    </row>
    <row r="1793" spans="1:45" hidden="1" x14ac:dyDescent="0.25">
      <c r="A1793">
        <v>1979</v>
      </c>
      <c r="B1793">
        <v>10</v>
      </c>
      <c r="C1793">
        <v>8</v>
      </c>
      <c r="D1793" t="s">
        <v>212</v>
      </c>
      <c r="E1793" t="s">
        <v>204</v>
      </c>
      <c r="F1793" t="s">
        <v>53</v>
      </c>
      <c r="G1793" t="s">
        <v>48</v>
      </c>
      <c r="H1793">
        <v>7</v>
      </c>
      <c r="I1793" t="s">
        <v>48</v>
      </c>
      <c r="J1793" t="s">
        <v>49</v>
      </c>
      <c r="K1793" t="s">
        <v>51</v>
      </c>
      <c r="L1793">
        <v>0</v>
      </c>
      <c r="M1793" t="s">
        <v>52</v>
      </c>
      <c r="N1793" t="s">
        <v>51</v>
      </c>
      <c r="O1793">
        <v>0</v>
      </c>
      <c r="P1793" t="s">
        <v>52</v>
      </c>
      <c r="Q1793" t="s">
        <v>53</v>
      </c>
      <c r="R1793" t="s">
        <v>54</v>
      </c>
      <c r="S1793">
        <v>0</v>
      </c>
      <c r="T1793" t="s">
        <v>52</v>
      </c>
      <c r="U1793">
        <v>0</v>
      </c>
      <c r="V1793" t="s">
        <v>52</v>
      </c>
      <c r="W1793">
        <v>96</v>
      </c>
      <c r="X1793" s="1">
        <v>28978</v>
      </c>
      <c r="Y1793">
        <v>0</v>
      </c>
      <c r="Z1793" t="s">
        <v>52</v>
      </c>
      <c r="AA1793">
        <v>96</v>
      </c>
      <c r="AB1793" t="s">
        <v>51</v>
      </c>
      <c r="AC1793">
        <v>0</v>
      </c>
      <c r="AD1793" t="s">
        <v>52</v>
      </c>
      <c r="AE1793" t="s">
        <v>51</v>
      </c>
      <c r="AF1793">
        <v>0</v>
      </c>
      <c r="AG1793" t="s">
        <v>52</v>
      </c>
      <c r="AH1793" t="s">
        <v>51</v>
      </c>
      <c r="AI1793">
        <v>0</v>
      </c>
      <c r="AJ1793" t="s">
        <v>52</v>
      </c>
      <c r="AK1793" t="s">
        <v>51</v>
      </c>
      <c r="AL1793">
        <v>0</v>
      </c>
      <c r="AM1793" t="s">
        <v>52</v>
      </c>
      <c r="AN1793" s="1">
        <v>28773</v>
      </c>
      <c r="AO1793" s="1">
        <v>29095</v>
      </c>
      <c r="AP1793" t="s">
        <v>293</v>
      </c>
      <c r="AQ1793">
        <v>2.09</v>
      </c>
      <c r="AR1793">
        <v>2.4</v>
      </c>
      <c r="AS1793" t="s">
        <v>52</v>
      </c>
    </row>
    <row r="1794" spans="1:45" hidden="1" x14ac:dyDescent="0.25">
      <c r="A1794">
        <v>1979</v>
      </c>
      <c r="B1794">
        <v>11</v>
      </c>
      <c r="C1794">
        <v>8</v>
      </c>
      <c r="D1794" t="s">
        <v>213</v>
      </c>
      <c r="E1794" t="s">
        <v>204</v>
      </c>
      <c r="F1794" t="s">
        <v>78</v>
      </c>
      <c r="G1794" t="s">
        <v>48</v>
      </c>
      <c r="H1794">
        <v>7</v>
      </c>
      <c r="I1794" t="s">
        <v>48</v>
      </c>
      <c r="J1794" t="s">
        <v>49</v>
      </c>
      <c r="K1794" t="s">
        <v>51</v>
      </c>
      <c r="L1794">
        <v>0</v>
      </c>
      <c r="M1794" t="s">
        <v>52</v>
      </c>
      <c r="N1794" t="s">
        <v>51</v>
      </c>
      <c r="O1794">
        <v>0</v>
      </c>
      <c r="P1794" t="s">
        <v>52</v>
      </c>
      <c r="Q1794" t="s">
        <v>53</v>
      </c>
      <c r="R1794" t="s">
        <v>54</v>
      </c>
      <c r="S1794">
        <v>0</v>
      </c>
      <c r="T1794" t="s">
        <v>52</v>
      </c>
      <c r="U1794">
        <v>0</v>
      </c>
      <c r="V1794" t="s">
        <v>52</v>
      </c>
      <c r="W1794">
        <v>96</v>
      </c>
      <c r="X1794" s="1">
        <v>28978</v>
      </c>
      <c r="Y1794">
        <v>0</v>
      </c>
      <c r="Z1794" t="s">
        <v>52</v>
      </c>
      <c r="AA1794">
        <v>96</v>
      </c>
      <c r="AB1794" t="s">
        <v>61</v>
      </c>
      <c r="AC1794">
        <v>35</v>
      </c>
      <c r="AD1794" s="1">
        <v>28766</v>
      </c>
      <c r="AE1794" t="s">
        <v>51</v>
      </c>
      <c r="AF1794">
        <v>0</v>
      </c>
      <c r="AG1794" t="s">
        <v>52</v>
      </c>
      <c r="AH1794" t="s">
        <v>51</v>
      </c>
      <c r="AI1794">
        <v>0</v>
      </c>
      <c r="AJ1794" t="s">
        <v>52</v>
      </c>
      <c r="AK1794" t="s">
        <v>51</v>
      </c>
      <c r="AL1794">
        <v>0</v>
      </c>
      <c r="AM1794" t="s">
        <v>52</v>
      </c>
      <c r="AN1794" s="1">
        <v>28773</v>
      </c>
      <c r="AO1794" s="1">
        <v>29095</v>
      </c>
      <c r="AP1794" t="s">
        <v>293</v>
      </c>
      <c r="AQ1794">
        <v>2.59</v>
      </c>
      <c r="AR1794">
        <v>2.59</v>
      </c>
      <c r="AS1794" t="s">
        <v>52</v>
      </c>
    </row>
    <row r="1795" spans="1:45" hidden="1" x14ac:dyDescent="0.25">
      <c r="A1795">
        <v>1979</v>
      </c>
      <c r="B1795">
        <v>12</v>
      </c>
      <c r="C1795">
        <v>8</v>
      </c>
      <c r="D1795" t="s">
        <v>214</v>
      </c>
      <c r="E1795" t="s">
        <v>204</v>
      </c>
      <c r="F1795" t="s">
        <v>80</v>
      </c>
      <c r="G1795" t="s">
        <v>48</v>
      </c>
      <c r="H1795">
        <v>7</v>
      </c>
      <c r="I1795" t="s">
        <v>48</v>
      </c>
      <c r="J1795" t="s">
        <v>49</v>
      </c>
      <c r="K1795" t="s">
        <v>51</v>
      </c>
      <c r="L1795">
        <v>0</v>
      </c>
      <c r="M1795" t="s">
        <v>52</v>
      </c>
      <c r="N1795" t="s">
        <v>51</v>
      </c>
      <c r="O1795">
        <v>0</v>
      </c>
      <c r="P1795" t="s">
        <v>52</v>
      </c>
      <c r="Q1795" t="s">
        <v>53</v>
      </c>
      <c r="R1795" t="s">
        <v>54</v>
      </c>
      <c r="S1795">
        <v>0</v>
      </c>
      <c r="T1795" t="s">
        <v>52</v>
      </c>
      <c r="U1795">
        <v>0</v>
      </c>
      <c r="V1795" t="s">
        <v>52</v>
      </c>
      <c r="W1795">
        <v>96</v>
      </c>
      <c r="X1795" s="1">
        <v>28978</v>
      </c>
      <c r="Y1795">
        <v>0</v>
      </c>
      <c r="Z1795" t="s">
        <v>52</v>
      </c>
      <c r="AA1795">
        <v>96</v>
      </c>
      <c r="AB1795" t="s">
        <v>61</v>
      </c>
      <c r="AC1795">
        <v>35</v>
      </c>
      <c r="AD1795" s="1">
        <v>28766</v>
      </c>
      <c r="AE1795" t="s">
        <v>51</v>
      </c>
      <c r="AF1795">
        <v>0</v>
      </c>
      <c r="AG1795" t="s">
        <v>52</v>
      </c>
      <c r="AH1795" t="s">
        <v>81</v>
      </c>
      <c r="AI1795">
        <v>55</v>
      </c>
      <c r="AJ1795" s="1">
        <v>28765</v>
      </c>
      <c r="AK1795" t="s">
        <v>51</v>
      </c>
      <c r="AL1795">
        <v>0</v>
      </c>
      <c r="AM1795" t="s">
        <v>52</v>
      </c>
      <c r="AN1795" s="1">
        <v>28773</v>
      </c>
      <c r="AO1795" s="1">
        <v>29095</v>
      </c>
      <c r="AP1795" t="s">
        <v>293</v>
      </c>
      <c r="AQ1795">
        <v>2.5499999999999998</v>
      </c>
      <c r="AR1795">
        <v>3.05</v>
      </c>
      <c r="AS1795" t="s">
        <v>52</v>
      </c>
    </row>
    <row r="1796" spans="1:45" hidden="1" x14ac:dyDescent="0.25">
      <c r="A1796">
        <v>1979</v>
      </c>
      <c r="B1796">
        <v>13</v>
      </c>
      <c r="C1796">
        <v>8</v>
      </c>
      <c r="D1796" t="s">
        <v>215</v>
      </c>
      <c r="E1796" t="s">
        <v>204</v>
      </c>
      <c r="F1796" t="s">
        <v>83</v>
      </c>
      <c r="G1796" t="s">
        <v>48</v>
      </c>
      <c r="H1796">
        <v>7</v>
      </c>
      <c r="I1796" t="s">
        <v>48</v>
      </c>
      <c r="J1796" t="s">
        <v>49</v>
      </c>
      <c r="K1796" t="s">
        <v>51</v>
      </c>
      <c r="L1796">
        <v>0</v>
      </c>
      <c r="M1796" t="s">
        <v>52</v>
      </c>
      <c r="N1796" t="s">
        <v>51</v>
      </c>
      <c r="O1796">
        <v>0</v>
      </c>
      <c r="P1796" t="s">
        <v>52</v>
      </c>
      <c r="Q1796" t="s">
        <v>53</v>
      </c>
      <c r="R1796" t="s">
        <v>54</v>
      </c>
      <c r="S1796">
        <v>0</v>
      </c>
      <c r="T1796" t="s">
        <v>52</v>
      </c>
      <c r="U1796">
        <v>0</v>
      </c>
      <c r="V1796" t="s">
        <v>52</v>
      </c>
      <c r="W1796">
        <v>96</v>
      </c>
      <c r="X1796" s="1">
        <v>28978</v>
      </c>
      <c r="Y1796">
        <v>0</v>
      </c>
      <c r="Z1796" t="s">
        <v>52</v>
      </c>
      <c r="AA1796">
        <v>96</v>
      </c>
      <c r="AB1796" t="s">
        <v>61</v>
      </c>
      <c r="AC1796">
        <v>35</v>
      </c>
      <c r="AD1796" s="1">
        <v>28766</v>
      </c>
      <c r="AE1796" t="s">
        <v>62</v>
      </c>
      <c r="AF1796">
        <v>90</v>
      </c>
      <c r="AG1796" s="1">
        <v>28765</v>
      </c>
      <c r="AH1796" t="s">
        <v>51</v>
      </c>
      <c r="AI1796">
        <v>0</v>
      </c>
      <c r="AJ1796" t="s">
        <v>52</v>
      </c>
      <c r="AK1796" t="s">
        <v>51</v>
      </c>
      <c r="AL1796">
        <v>0</v>
      </c>
      <c r="AM1796" t="s">
        <v>52</v>
      </c>
      <c r="AN1796" s="1">
        <v>28773</v>
      </c>
      <c r="AO1796" s="1">
        <v>29095</v>
      </c>
      <c r="AP1796" t="s">
        <v>293</v>
      </c>
      <c r="AQ1796">
        <v>3.89</v>
      </c>
      <c r="AR1796">
        <v>4.62</v>
      </c>
      <c r="AS1796" t="s">
        <v>52</v>
      </c>
    </row>
    <row r="1797" spans="1:45" hidden="1" x14ac:dyDescent="0.25">
      <c r="A1797">
        <v>1979</v>
      </c>
      <c r="B1797">
        <v>14</v>
      </c>
      <c r="C1797">
        <v>8</v>
      </c>
      <c r="D1797" t="s">
        <v>216</v>
      </c>
      <c r="E1797" t="s">
        <v>204</v>
      </c>
      <c r="F1797" t="s">
        <v>85</v>
      </c>
      <c r="G1797" t="s">
        <v>48</v>
      </c>
      <c r="H1797">
        <v>7</v>
      </c>
      <c r="I1797" t="s">
        <v>48</v>
      </c>
      <c r="J1797" t="s">
        <v>49</v>
      </c>
      <c r="K1797" t="s">
        <v>51</v>
      </c>
      <c r="L1797">
        <v>0</v>
      </c>
      <c r="M1797" t="s">
        <v>52</v>
      </c>
      <c r="N1797" t="s">
        <v>51</v>
      </c>
      <c r="O1797">
        <v>0</v>
      </c>
      <c r="P1797" t="s">
        <v>52</v>
      </c>
      <c r="Q1797" t="s">
        <v>53</v>
      </c>
      <c r="R1797" t="s">
        <v>54</v>
      </c>
      <c r="S1797">
        <v>0</v>
      </c>
      <c r="T1797" t="s">
        <v>52</v>
      </c>
      <c r="U1797">
        <v>0</v>
      </c>
      <c r="V1797" t="s">
        <v>52</v>
      </c>
      <c r="W1797">
        <v>96</v>
      </c>
      <c r="X1797" s="1">
        <v>28978</v>
      </c>
      <c r="Y1797">
        <v>0</v>
      </c>
      <c r="Z1797" t="s">
        <v>52</v>
      </c>
      <c r="AA1797">
        <v>96</v>
      </c>
      <c r="AB1797" t="s">
        <v>61</v>
      </c>
      <c r="AC1797">
        <v>35</v>
      </c>
      <c r="AD1797" s="1">
        <v>28766</v>
      </c>
      <c r="AE1797" t="s">
        <v>62</v>
      </c>
      <c r="AF1797">
        <v>90</v>
      </c>
      <c r="AG1797" s="1">
        <v>28765</v>
      </c>
      <c r="AH1797" t="s">
        <v>51</v>
      </c>
      <c r="AI1797">
        <v>0</v>
      </c>
      <c r="AJ1797" t="s">
        <v>52</v>
      </c>
      <c r="AK1797" t="s">
        <v>86</v>
      </c>
      <c r="AL1797">
        <v>30</v>
      </c>
      <c r="AM1797" s="1">
        <v>28765</v>
      </c>
      <c r="AN1797" s="1">
        <v>28773</v>
      </c>
      <c r="AO1797" s="1">
        <v>29095</v>
      </c>
      <c r="AP1797" t="s">
        <v>293</v>
      </c>
      <c r="AQ1797">
        <v>3.6</v>
      </c>
      <c r="AR1797">
        <v>4.18</v>
      </c>
      <c r="AS1797" t="s">
        <v>52</v>
      </c>
    </row>
    <row r="1798" spans="1:45" hidden="1" x14ac:dyDescent="0.25">
      <c r="A1798">
        <v>1979</v>
      </c>
      <c r="B1798">
        <v>15</v>
      </c>
      <c r="C1798">
        <v>8</v>
      </c>
      <c r="D1798" t="s">
        <v>217</v>
      </c>
      <c r="E1798" t="s">
        <v>204</v>
      </c>
      <c r="F1798" t="s">
        <v>286</v>
      </c>
      <c r="G1798" t="s">
        <v>48</v>
      </c>
      <c r="H1798">
        <v>7</v>
      </c>
      <c r="I1798" t="s">
        <v>48</v>
      </c>
      <c r="J1798" t="s">
        <v>49</v>
      </c>
      <c r="K1798" t="s">
        <v>51</v>
      </c>
      <c r="L1798">
        <v>0</v>
      </c>
      <c r="M1798" t="s">
        <v>52</v>
      </c>
      <c r="N1798" t="s">
        <v>51</v>
      </c>
      <c r="O1798">
        <v>0</v>
      </c>
      <c r="P1798" t="s">
        <v>52</v>
      </c>
      <c r="Q1798" t="s">
        <v>72</v>
      </c>
      <c r="R1798" t="s">
        <v>54</v>
      </c>
      <c r="S1798">
        <v>0</v>
      </c>
      <c r="T1798" t="s">
        <v>52</v>
      </c>
      <c r="U1798">
        <v>0</v>
      </c>
      <c r="V1798" t="s">
        <v>52</v>
      </c>
      <c r="W1798">
        <v>144</v>
      </c>
      <c r="X1798" s="1">
        <v>28978</v>
      </c>
      <c r="Y1798">
        <v>0</v>
      </c>
      <c r="Z1798" t="s">
        <v>52</v>
      </c>
      <c r="AA1798">
        <v>144</v>
      </c>
      <c r="AB1798" t="s">
        <v>61</v>
      </c>
      <c r="AC1798">
        <v>35</v>
      </c>
      <c r="AD1798" s="1">
        <v>28766</v>
      </c>
      <c r="AE1798" t="s">
        <v>62</v>
      </c>
      <c r="AF1798">
        <v>90</v>
      </c>
      <c r="AG1798" s="1">
        <v>28765</v>
      </c>
      <c r="AH1798" t="s">
        <v>283</v>
      </c>
      <c r="AI1798">
        <v>0</v>
      </c>
      <c r="AJ1798" t="s">
        <v>52</v>
      </c>
      <c r="AK1798" t="s">
        <v>64</v>
      </c>
      <c r="AL1798">
        <v>0</v>
      </c>
      <c r="AM1798" t="s">
        <v>52</v>
      </c>
      <c r="AN1798" s="1">
        <v>28773</v>
      </c>
      <c r="AO1798" s="1">
        <v>29095</v>
      </c>
      <c r="AP1798" t="s">
        <v>293</v>
      </c>
      <c r="AQ1798">
        <v>4.6100000000000003</v>
      </c>
      <c r="AR1798">
        <v>4.6900000000000004</v>
      </c>
      <c r="AS1798">
        <v>38</v>
      </c>
    </row>
    <row r="1799" spans="1:45" hidden="1" x14ac:dyDescent="0.25">
      <c r="A1799">
        <v>1979</v>
      </c>
      <c r="B1799">
        <v>16</v>
      </c>
      <c r="C1799">
        <v>8</v>
      </c>
      <c r="D1799" t="s">
        <v>218</v>
      </c>
      <c r="E1799" t="s">
        <v>204</v>
      </c>
      <c r="F1799" t="s">
        <v>285</v>
      </c>
      <c r="G1799" t="s">
        <v>48</v>
      </c>
      <c r="H1799">
        <v>7</v>
      </c>
      <c r="I1799" t="s">
        <v>48</v>
      </c>
      <c r="J1799" t="s">
        <v>49</v>
      </c>
      <c r="K1799" t="s">
        <v>51</v>
      </c>
      <c r="L1799">
        <v>0</v>
      </c>
      <c r="M1799" t="s">
        <v>52</v>
      </c>
      <c r="N1799" t="s">
        <v>51</v>
      </c>
      <c r="O1799">
        <v>0</v>
      </c>
      <c r="P1799" t="s">
        <v>52</v>
      </c>
      <c r="Q1799" t="s">
        <v>53</v>
      </c>
      <c r="R1799" t="s">
        <v>54</v>
      </c>
      <c r="S1799">
        <v>0</v>
      </c>
      <c r="T1799" t="s">
        <v>52</v>
      </c>
      <c r="U1799">
        <v>0</v>
      </c>
      <c r="V1799" t="s">
        <v>52</v>
      </c>
      <c r="W1799">
        <v>96</v>
      </c>
      <c r="X1799" s="1">
        <v>28978</v>
      </c>
      <c r="Y1799">
        <v>0</v>
      </c>
      <c r="Z1799" t="s">
        <v>52</v>
      </c>
      <c r="AA1799">
        <v>96</v>
      </c>
      <c r="AB1799" t="s">
        <v>61</v>
      </c>
      <c r="AC1799">
        <v>35</v>
      </c>
      <c r="AD1799" s="1">
        <v>28766</v>
      </c>
      <c r="AE1799" t="s">
        <v>62</v>
      </c>
      <c r="AF1799">
        <v>90</v>
      </c>
      <c r="AG1799" s="1">
        <v>28765</v>
      </c>
      <c r="AH1799" t="s">
        <v>283</v>
      </c>
      <c r="AI1799">
        <v>0</v>
      </c>
      <c r="AJ1799" t="s">
        <v>52</v>
      </c>
      <c r="AK1799" t="s">
        <v>64</v>
      </c>
      <c r="AL1799">
        <v>0</v>
      </c>
      <c r="AM1799" t="s">
        <v>52</v>
      </c>
      <c r="AN1799" s="1">
        <v>28773</v>
      </c>
      <c r="AO1799" s="1">
        <v>29095</v>
      </c>
      <c r="AP1799" t="s">
        <v>293</v>
      </c>
      <c r="AQ1799">
        <v>4.07</v>
      </c>
      <c r="AR1799">
        <v>4.09</v>
      </c>
      <c r="AS1799">
        <v>38</v>
      </c>
    </row>
    <row r="1800" spans="1:45" hidden="1" x14ac:dyDescent="0.25">
      <c r="A1800">
        <v>1979</v>
      </c>
      <c r="B1800">
        <v>17</v>
      </c>
      <c r="C1800">
        <v>8</v>
      </c>
      <c r="D1800" t="s">
        <v>219</v>
      </c>
      <c r="E1800" t="s">
        <v>204</v>
      </c>
      <c r="F1800" t="s">
        <v>288</v>
      </c>
      <c r="G1800" t="s">
        <v>48</v>
      </c>
      <c r="H1800">
        <v>7</v>
      </c>
      <c r="I1800" t="s">
        <v>48</v>
      </c>
      <c r="J1800" t="s">
        <v>49</v>
      </c>
      <c r="K1800" t="s">
        <v>51</v>
      </c>
      <c r="L1800">
        <v>0</v>
      </c>
      <c r="M1800" t="s">
        <v>52</v>
      </c>
      <c r="N1800" t="s">
        <v>51</v>
      </c>
      <c r="O1800">
        <v>0</v>
      </c>
      <c r="P1800" t="s">
        <v>52</v>
      </c>
      <c r="Q1800" t="s">
        <v>53</v>
      </c>
      <c r="R1800" t="s">
        <v>54</v>
      </c>
      <c r="S1800">
        <v>0</v>
      </c>
      <c r="T1800" t="s">
        <v>52</v>
      </c>
      <c r="U1800">
        <v>0</v>
      </c>
      <c r="V1800" t="s">
        <v>52</v>
      </c>
      <c r="W1800">
        <v>96</v>
      </c>
      <c r="X1800" s="1">
        <v>28978</v>
      </c>
      <c r="Y1800">
        <v>0</v>
      </c>
      <c r="Z1800" t="s">
        <v>52</v>
      </c>
      <c r="AA1800">
        <v>96</v>
      </c>
      <c r="AB1800" t="s">
        <v>91</v>
      </c>
      <c r="AC1800">
        <v>17.5</v>
      </c>
      <c r="AD1800" s="1">
        <v>28766</v>
      </c>
      <c r="AE1800" t="s">
        <v>92</v>
      </c>
      <c r="AF1800">
        <v>45</v>
      </c>
      <c r="AG1800" s="1">
        <v>28765</v>
      </c>
      <c r="AH1800" t="s">
        <v>289</v>
      </c>
      <c r="AI1800">
        <v>0</v>
      </c>
      <c r="AJ1800" t="s">
        <v>52</v>
      </c>
      <c r="AK1800" t="s">
        <v>94</v>
      </c>
      <c r="AL1800">
        <v>0</v>
      </c>
      <c r="AM1800" t="s">
        <v>52</v>
      </c>
      <c r="AN1800" s="1">
        <v>28773</v>
      </c>
      <c r="AO1800" s="1">
        <v>29095</v>
      </c>
      <c r="AP1800" t="s">
        <v>293</v>
      </c>
      <c r="AQ1800">
        <v>4.8600000000000003</v>
      </c>
      <c r="AR1800">
        <v>4.22</v>
      </c>
      <c r="AS1800" t="s">
        <v>52</v>
      </c>
    </row>
    <row r="1801" spans="1:45" hidden="1" x14ac:dyDescent="0.25">
      <c r="A1801">
        <v>1979</v>
      </c>
      <c r="B1801">
        <v>18</v>
      </c>
      <c r="C1801">
        <v>8</v>
      </c>
      <c r="D1801" t="s">
        <v>220</v>
      </c>
      <c r="E1801" t="s">
        <v>204</v>
      </c>
      <c r="F1801" t="s">
        <v>288</v>
      </c>
      <c r="G1801" t="s">
        <v>48</v>
      </c>
      <c r="H1801">
        <v>7</v>
      </c>
      <c r="I1801" t="s">
        <v>48</v>
      </c>
      <c r="J1801" t="s">
        <v>49</v>
      </c>
      <c r="K1801" t="s">
        <v>51</v>
      </c>
      <c r="L1801">
        <v>0</v>
      </c>
      <c r="M1801" t="s">
        <v>52</v>
      </c>
      <c r="N1801" t="s">
        <v>51</v>
      </c>
      <c r="O1801">
        <v>0</v>
      </c>
      <c r="P1801" t="s">
        <v>52</v>
      </c>
      <c r="Q1801" t="s">
        <v>53</v>
      </c>
      <c r="R1801" t="s">
        <v>54</v>
      </c>
      <c r="S1801">
        <v>0</v>
      </c>
      <c r="T1801" t="s">
        <v>52</v>
      </c>
      <c r="U1801">
        <v>0</v>
      </c>
      <c r="V1801" t="s">
        <v>52</v>
      </c>
      <c r="W1801">
        <v>96</v>
      </c>
      <c r="X1801" s="1">
        <v>28978</v>
      </c>
      <c r="Y1801">
        <v>0</v>
      </c>
      <c r="Z1801" t="s">
        <v>52</v>
      </c>
      <c r="AA1801">
        <v>96</v>
      </c>
      <c r="AB1801" t="s">
        <v>91</v>
      </c>
      <c r="AC1801">
        <v>17.5</v>
      </c>
      <c r="AD1801" s="1">
        <v>28766</v>
      </c>
      <c r="AE1801" t="s">
        <v>92</v>
      </c>
      <c r="AF1801">
        <v>45</v>
      </c>
      <c r="AG1801" s="1">
        <v>28765</v>
      </c>
      <c r="AH1801" t="s">
        <v>289</v>
      </c>
      <c r="AI1801">
        <v>0</v>
      </c>
      <c r="AJ1801" t="s">
        <v>52</v>
      </c>
      <c r="AK1801" t="s">
        <v>94</v>
      </c>
      <c r="AL1801">
        <v>0</v>
      </c>
      <c r="AM1801" t="s">
        <v>52</v>
      </c>
      <c r="AN1801" s="1">
        <v>28773</v>
      </c>
      <c r="AO1801" s="1">
        <v>29095</v>
      </c>
      <c r="AP1801" t="s">
        <v>293</v>
      </c>
      <c r="AQ1801">
        <v>4.5199999999999996</v>
      </c>
      <c r="AR1801">
        <v>4.22</v>
      </c>
      <c r="AS1801" t="s">
        <v>52</v>
      </c>
    </row>
    <row r="1802" spans="1:45" hidden="1" x14ac:dyDescent="0.25">
      <c r="A1802">
        <v>1979</v>
      </c>
      <c r="B1802">
        <v>19</v>
      </c>
      <c r="C1802">
        <v>8</v>
      </c>
      <c r="D1802" t="s">
        <v>221</v>
      </c>
      <c r="E1802" t="s">
        <v>204</v>
      </c>
      <c r="F1802" t="s">
        <v>97</v>
      </c>
      <c r="G1802" t="s">
        <v>48</v>
      </c>
      <c r="H1802">
        <v>7</v>
      </c>
      <c r="I1802" t="s">
        <v>48</v>
      </c>
      <c r="J1802" t="s">
        <v>49</v>
      </c>
      <c r="K1802" t="s">
        <v>51</v>
      </c>
      <c r="L1802">
        <v>0</v>
      </c>
      <c r="M1802" t="s">
        <v>52</v>
      </c>
      <c r="N1802" t="s">
        <v>97</v>
      </c>
      <c r="O1802">
        <v>96</v>
      </c>
      <c r="P1802" s="1">
        <v>28765</v>
      </c>
      <c r="Q1802" t="s">
        <v>51</v>
      </c>
      <c r="R1802" t="s">
        <v>52</v>
      </c>
      <c r="S1802">
        <v>0</v>
      </c>
      <c r="T1802" t="s">
        <v>52</v>
      </c>
      <c r="U1802">
        <v>0</v>
      </c>
      <c r="V1802" t="s">
        <v>52</v>
      </c>
      <c r="W1802">
        <v>0</v>
      </c>
      <c r="X1802" t="s">
        <v>52</v>
      </c>
      <c r="Y1802">
        <v>0</v>
      </c>
      <c r="Z1802" t="s">
        <v>52</v>
      </c>
      <c r="AA1802">
        <v>0</v>
      </c>
      <c r="AB1802" t="s">
        <v>51</v>
      </c>
      <c r="AC1802">
        <v>0</v>
      </c>
      <c r="AD1802" t="s">
        <v>52</v>
      </c>
      <c r="AE1802" t="s">
        <v>51</v>
      </c>
      <c r="AF1802">
        <v>0</v>
      </c>
      <c r="AG1802" t="s">
        <v>52</v>
      </c>
      <c r="AH1802" t="s">
        <v>51</v>
      </c>
      <c r="AI1802">
        <v>0</v>
      </c>
      <c r="AJ1802" t="s">
        <v>52</v>
      </c>
      <c r="AK1802" t="s">
        <v>51</v>
      </c>
      <c r="AL1802">
        <v>0</v>
      </c>
      <c r="AM1802" t="s">
        <v>52</v>
      </c>
      <c r="AN1802" s="1">
        <v>28773</v>
      </c>
      <c r="AO1802" s="1">
        <v>29095</v>
      </c>
      <c r="AP1802" t="s">
        <v>293</v>
      </c>
      <c r="AQ1802">
        <v>2.2400000000000002</v>
      </c>
      <c r="AR1802">
        <v>2.2599999999999998</v>
      </c>
      <c r="AS1802" t="s">
        <v>52</v>
      </c>
    </row>
    <row r="1803" spans="1:45" hidden="1" x14ac:dyDescent="0.25">
      <c r="A1803">
        <v>1979</v>
      </c>
      <c r="B1803">
        <v>21</v>
      </c>
      <c r="C1803">
        <v>9</v>
      </c>
      <c r="D1803" t="s">
        <v>222</v>
      </c>
      <c r="E1803" t="s">
        <v>223</v>
      </c>
      <c r="F1803" t="s">
        <v>47</v>
      </c>
      <c r="G1803" t="s">
        <v>48</v>
      </c>
      <c r="H1803">
        <v>21</v>
      </c>
      <c r="I1803" t="s">
        <v>48</v>
      </c>
      <c r="J1803" t="s">
        <v>49</v>
      </c>
      <c r="K1803" t="s">
        <v>50</v>
      </c>
      <c r="L1803">
        <v>35</v>
      </c>
      <c r="M1803" s="1">
        <v>28767</v>
      </c>
      <c r="N1803" t="s">
        <v>51</v>
      </c>
      <c r="O1803">
        <v>0</v>
      </c>
      <c r="P1803" t="s">
        <v>52</v>
      </c>
      <c r="Q1803" t="s">
        <v>53</v>
      </c>
      <c r="R1803" t="s">
        <v>54</v>
      </c>
      <c r="S1803">
        <v>0</v>
      </c>
      <c r="T1803" t="s">
        <v>52</v>
      </c>
      <c r="U1803">
        <v>0</v>
      </c>
      <c r="V1803" t="s">
        <v>52</v>
      </c>
      <c r="W1803">
        <v>96</v>
      </c>
      <c r="X1803" s="1">
        <v>28978</v>
      </c>
      <c r="Y1803">
        <v>0</v>
      </c>
      <c r="Z1803" t="s">
        <v>52</v>
      </c>
      <c r="AA1803">
        <v>96</v>
      </c>
      <c r="AB1803" t="s">
        <v>51</v>
      </c>
      <c r="AC1803">
        <v>0</v>
      </c>
      <c r="AD1803" t="s">
        <v>52</v>
      </c>
      <c r="AE1803" t="s">
        <v>51</v>
      </c>
      <c r="AF1803">
        <v>0</v>
      </c>
      <c r="AG1803" t="s">
        <v>52</v>
      </c>
      <c r="AH1803" t="s">
        <v>51</v>
      </c>
      <c r="AI1803">
        <v>0</v>
      </c>
      <c r="AJ1803" t="s">
        <v>52</v>
      </c>
      <c r="AK1803" t="s">
        <v>51</v>
      </c>
      <c r="AL1803">
        <v>0</v>
      </c>
      <c r="AM1803" t="s">
        <v>52</v>
      </c>
      <c r="AN1803" s="1">
        <v>28773</v>
      </c>
      <c r="AO1803" s="1">
        <v>29095</v>
      </c>
      <c r="AP1803" t="s">
        <v>293</v>
      </c>
      <c r="AQ1803">
        <v>7.92</v>
      </c>
      <c r="AR1803">
        <v>5.71</v>
      </c>
      <c r="AS1803">
        <v>45</v>
      </c>
    </row>
    <row r="1804" spans="1:45" hidden="1" x14ac:dyDescent="0.25">
      <c r="A1804">
        <v>1979</v>
      </c>
      <c r="B1804">
        <v>22</v>
      </c>
      <c r="C1804">
        <v>9</v>
      </c>
      <c r="D1804" t="s">
        <v>224</v>
      </c>
      <c r="E1804" t="s">
        <v>223</v>
      </c>
      <c r="F1804" t="s">
        <v>50</v>
      </c>
      <c r="G1804" t="s">
        <v>48</v>
      </c>
      <c r="H1804">
        <v>21</v>
      </c>
      <c r="I1804" t="s">
        <v>48</v>
      </c>
      <c r="J1804" t="s">
        <v>49</v>
      </c>
      <c r="K1804" t="s">
        <v>50</v>
      </c>
      <c r="L1804">
        <v>35</v>
      </c>
      <c r="M1804" s="1">
        <v>28767</v>
      </c>
      <c r="N1804" t="s">
        <v>51</v>
      </c>
      <c r="O1804">
        <v>0</v>
      </c>
      <c r="P1804" t="s">
        <v>52</v>
      </c>
      <c r="Q1804" t="s">
        <v>51</v>
      </c>
      <c r="R1804" t="s">
        <v>52</v>
      </c>
      <c r="S1804">
        <v>0</v>
      </c>
      <c r="T1804" t="s">
        <v>52</v>
      </c>
      <c r="U1804">
        <v>0</v>
      </c>
      <c r="V1804" t="s">
        <v>52</v>
      </c>
      <c r="W1804">
        <v>0</v>
      </c>
      <c r="X1804" t="s">
        <v>52</v>
      </c>
      <c r="Y1804">
        <v>0</v>
      </c>
      <c r="Z1804" t="s">
        <v>52</v>
      </c>
      <c r="AA1804">
        <v>0</v>
      </c>
      <c r="AB1804" t="s">
        <v>51</v>
      </c>
      <c r="AC1804">
        <v>0</v>
      </c>
      <c r="AD1804" t="s">
        <v>52</v>
      </c>
      <c r="AE1804" t="s">
        <v>51</v>
      </c>
      <c r="AF1804">
        <v>0</v>
      </c>
      <c r="AG1804" t="s">
        <v>52</v>
      </c>
      <c r="AH1804" t="s">
        <v>51</v>
      </c>
      <c r="AI1804">
        <v>0</v>
      </c>
      <c r="AJ1804" t="s">
        <v>52</v>
      </c>
      <c r="AK1804" t="s">
        <v>51</v>
      </c>
      <c r="AL1804">
        <v>0</v>
      </c>
      <c r="AM1804" t="s">
        <v>52</v>
      </c>
      <c r="AN1804" s="1">
        <v>28773</v>
      </c>
      <c r="AO1804" s="1">
        <v>29095</v>
      </c>
      <c r="AP1804" t="s">
        <v>293</v>
      </c>
      <c r="AQ1804">
        <v>5.72</v>
      </c>
      <c r="AR1804">
        <v>3.64</v>
      </c>
      <c r="AS1804">
        <v>46</v>
      </c>
    </row>
    <row r="1805" spans="1:45" hidden="1" x14ac:dyDescent="0.25">
      <c r="A1805">
        <v>1979</v>
      </c>
      <c r="B1805">
        <v>3</v>
      </c>
      <c r="C1805">
        <v>9</v>
      </c>
      <c r="D1805" t="s">
        <v>225</v>
      </c>
      <c r="E1805" t="s">
        <v>223</v>
      </c>
      <c r="F1805" t="s">
        <v>58</v>
      </c>
      <c r="G1805" t="s">
        <v>48</v>
      </c>
      <c r="H1805">
        <v>21</v>
      </c>
      <c r="I1805" t="s">
        <v>48</v>
      </c>
      <c r="J1805" t="s">
        <v>49</v>
      </c>
      <c r="K1805" t="s">
        <v>51</v>
      </c>
      <c r="L1805">
        <v>0</v>
      </c>
      <c r="M1805" t="s">
        <v>52</v>
      </c>
      <c r="N1805" t="s">
        <v>51</v>
      </c>
      <c r="O1805">
        <v>0</v>
      </c>
      <c r="P1805" t="s">
        <v>52</v>
      </c>
      <c r="Q1805" t="s">
        <v>51</v>
      </c>
      <c r="R1805" t="s">
        <v>52</v>
      </c>
      <c r="S1805">
        <v>0</v>
      </c>
      <c r="T1805" t="s">
        <v>52</v>
      </c>
      <c r="U1805">
        <v>0</v>
      </c>
      <c r="V1805" t="s">
        <v>52</v>
      </c>
      <c r="W1805">
        <v>0</v>
      </c>
      <c r="X1805" t="s">
        <v>52</v>
      </c>
      <c r="Y1805">
        <v>0</v>
      </c>
      <c r="Z1805" t="s">
        <v>52</v>
      </c>
      <c r="AA1805">
        <v>0</v>
      </c>
      <c r="AB1805" t="s">
        <v>51</v>
      </c>
      <c r="AC1805">
        <v>0</v>
      </c>
      <c r="AD1805" t="s">
        <v>52</v>
      </c>
      <c r="AE1805" t="s">
        <v>51</v>
      </c>
      <c r="AF1805">
        <v>0</v>
      </c>
      <c r="AG1805" t="s">
        <v>52</v>
      </c>
      <c r="AH1805" t="s">
        <v>51</v>
      </c>
      <c r="AI1805">
        <v>0</v>
      </c>
      <c r="AJ1805" t="s">
        <v>52</v>
      </c>
      <c r="AK1805" t="s">
        <v>51</v>
      </c>
      <c r="AL1805">
        <v>0</v>
      </c>
      <c r="AM1805" t="s">
        <v>52</v>
      </c>
      <c r="AN1805" s="1">
        <v>28773</v>
      </c>
      <c r="AO1805" s="1">
        <v>29095</v>
      </c>
      <c r="AP1805" t="s">
        <v>293</v>
      </c>
      <c r="AQ1805">
        <v>1.04</v>
      </c>
      <c r="AR1805">
        <v>0.47</v>
      </c>
      <c r="AS1805" t="s">
        <v>52</v>
      </c>
    </row>
    <row r="1806" spans="1:45" hidden="1" x14ac:dyDescent="0.25">
      <c r="A1806">
        <v>1979</v>
      </c>
      <c r="B1806">
        <v>5</v>
      </c>
      <c r="C1806">
        <v>9</v>
      </c>
      <c r="D1806" t="s">
        <v>226</v>
      </c>
      <c r="E1806" t="s">
        <v>223</v>
      </c>
      <c r="F1806" t="s">
        <v>282</v>
      </c>
      <c r="G1806" t="s">
        <v>48</v>
      </c>
      <c r="H1806">
        <v>21</v>
      </c>
      <c r="I1806" t="s">
        <v>48</v>
      </c>
      <c r="J1806" t="s">
        <v>49</v>
      </c>
      <c r="K1806" t="s">
        <v>51</v>
      </c>
      <c r="L1806">
        <v>0</v>
      </c>
      <c r="M1806" t="s">
        <v>52</v>
      </c>
      <c r="N1806" t="s">
        <v>51</v>
      </c>
      <c r="O1806">
        <v>0</v>
      </c>
      <c r="P1806" t="s">
        <v>52</v>
      </c>
      <c r="Q1806" t="s">
        <v>51</v>
      </c>
      <c r="R1806" t="s">
        <v>52</v>
      </c>
      <c r="S1806">
        <v>0</v>
      </c>
      <c r="T1806" t="s">
        <v>52</v>
      </c>
      <c r="U1806">
        <v>0</v>
      </c>
      <c r="V1806" t="s">
        <v>52</v>
      </c>
      <c r="W1806">
        <v>0</v>
      </c>
      <c r="X1806" t="s">
        <v>52</v>
      </c>
      <c r="Y1806">
        <v>0</v>
      </c>
      <c r="Z1806" t="s">
        <v>52</v>
      </c>
      <c r="AA1806">
        <v>0</v>
      </c>
      <c r="AB1806" t="s">
        <v>61</v>
      </c>
      <c r="AC1806">
        <v>35</v>
      </c>
      <c r="AD1806" s="1">
        <v>28766</v>
      </c>
      <c r="AE1806" t="s">
        <v>62</v>
      </c>
      <c r="AF1806">
        <v>90</v>
      </c>
      <c r="AG1806" s="1">
        <v>28765</v>
      </c>
      <c r="AH1806" t="s">
        <v>283</v>
      </c>
      <c r="AI1806">
        <v>0</v>
      </c>
      <c r="AJ1806" t="s">
        <v>52</v>
      </c>
      <c r="AK1806" t="s">
        <v>64</v>
      </c>
      <c r="AL1806">
        <v>0</v>
      </c>
      <c r="AM1806" t="s">
        <v>52</v>
      </c>
      <c r="AN1806" s="1">
        <v>28773</v>
      </c>
      <c r="AO1806" s="1">
        <v>29095</v>
      </c>
      <c r="AP1806" t="s">
        <v>293</v>
      </c>
      <c r="AQ1806">
        <v>1.35</v>
      </c>
      <c r="AR1806">
        <v>0.62</v>
      </c>
      <c r="AS1806">
        <v>38</v>
      </c>
    </row>
    <row r="1807" spans="1:45" hidden="1" x14ac:dyDescent="0.25">
      <c r="A1807">
        <v>1979</v>
      </c>
      <c r="B1807">
        <v>6</v>
      </c>
      <c r="C1807">
        <v>9</v>
      </c>
      <c r="D1807" t="s">
        <v>227</v>
      </c>
      <c r="E1807" t="s">
        <v>223</v>
      </c>
      <c r="F1807" t="s">
        <v>284</v>
      </c>
      <c r="G1807" t="s">
        <v>48</v>
      </c>
      <c r="H1807">
        <v>21</v>
      </c>
      <c r="I1807" t="s">
        <v>48</v>
      </c>
      <c r="J1807" t="s">
        <v>49</v>
      </c>
      <c r="K1807" t="s">
        <v>51</v>
      </c>
      <c r="L1807">
        <v>0</v>
      </c>
      <c r="M1807" t="s">
        <v>52</v>
      </c>
      <c r="N1807" t="s">
        <v>51</v>
      </c>
      <c r="O1807">
        <v>0</v>
      </c>
      <c r="P1807" t="s">
        <v>52</v>
      </c>
      <c r="Q1807" t="s">
        <v>67</v>
      </c>
      <c r="R1807" t="s">
        <v>54</v>
      </c>
      <c r="S1807">
        <v>0</v>
      </c>
      <c r="T1807" t="s">
        <v>52</v>
      </c>
      <c r="U1807">
        <v>0</v>
      </c>
      <c r="V1807" t="s">
        <v>52</v>
      </c>
      <c r="W1807">
        <v>48</v>
      </c>
      <c r="X1807" s="1">
        <v>28978</v>
      </c>
      <c r="Y1807">
        <v>0</v>
      </c>
      <c r="Z1807" t="s">
        <v>52</v>
      </c>
      <c r="AA1807">
        <v>48</v>
      </c>
      <c r="AB1807" t="s">
        <v>61</v>
      </c>
      <c r="AC1807">
        <v>35</v>
      </c>
      <c r="AD1807" s="1">
        <v>28766</v>
      </c>
      <c r="AE1807" t="s">
        <v>62</v>
      </c>
      <c r="AF1807">
        <v>90</v>
      </c>
      <c r="AG1807" s="1">
        <v>28765</v>
      </c>
      <c r="AH1807" t="s">
        <v>283</v>
      </c>
      <c r="AI1807">
        <v>0</v>
      </c>
      <c r="AJ1807" t="s">
        <v>52</v>
      </c>
      <c r="AK1807" t="s">
        <v>64</v>
      </c>
      <c r="AL1807">
        <v>0</v>
      </c>
      <c r="AM1807" t="s">
        <v>52</v>
      </c>
      <c r="AN1807" s="1">
        <v>28773</v>
      </c>
      <c r="AO1807" s="1">
        <v>29095</v>
      </c>
      <c r="AP1807" t="s">
        <v>293</v>
      </c>
      <c r="AQ1807">
        <v>3.96</v>
      </c>
      <c r="AR1807">
        <v>2.17</v>
      </c>
      <c r="AS1807">
        <v>38</v>
      </c>
    </row>
    <row r="1808" spans="1:45" hidden="1" x14ac:dyDescent="0.25">
      <c r="A1808">
        <v>1979</v>
      </c>
      <c r="B1808">
        <v>7</v>
      </c>
      <c r="C1808">
        <v>9</v>
      </c>
      <c r="D1808" t="s">
        <v>228</v>
      </c>
      <c r="E1808" t="s">
        <v>223</v>
      </c>
      <c r="F1808" t="s">
        <v>285</v>
      </c>
      <c r="G1808" t="s">
        <v>48</v>
      </c>
      <c r="H1808">
        <v>21</v>
      </c>
      <c r="I1808" t="s">
        <v>48</v>
      </c>
      <c r="J1808" t="s">
        <v>49</v>
      </c>
      <c r="K1808" t="s">
        <v>51</v>
      </c>
      <c r="L1808">
        <v>0</v>
      </c>
      <c r="M1808" t="s">
        <v>52</v>
      </c>
      <c r="N1808" t="s">
        <v>51</v>
      </c>
      <c r="O1808">
        <v>0</v>
      </c>
      <c r="P1808" t="s">
        <v>52</v>
      </c>
      <c r="Q1808" t="s">
        <v>53</v>
      </c>
      <c r="R1808" t="s">
        <v>54</v>
      </c>
      <c r="S1808">
        <v>0</v>
      </c>
      <c r="T1808" t="s">
        <v>52</v>
      </c>
      <c r="U1808">
        <v>0</v>
      </c>
      <c r="V1808" t="s">
        <v>52</v>
      </c>
      <c r="W1808">
        <v>96</v>
      </c>
      <c r="X1808" s="1">
        <v>28978</v>
      </c>
      <c r="Y1808">
        <v>0</v>
      </c>
      <c r="Z1808" t="s">
        <v>52</v>
      </c>
      <c r="AA1808">
        <v>96</v>
      </c>
      <c r="AB1808" t="s">
        <v>61</v>
      </c>
      <c r="AC1808">
        <v>35</v>
      </c>
      <c r="AD1808" s="1">
        <v>28766</v>
      </c>
      <c r="AE1808" t="s">
        <v>62</v>
      </c>
      <c r="AF1808">
        <v>90</v>
      </c>
      <c r="AG1808" s="1">
        <v>28765</v>
      </c>
      <c r="AH1808" t="s">
        <v>283</v>
      </c>
      <c r="AI1808">
        <v>0</v>
      </c>
      <c r="AJ1808" t="s">
        <v>52</v>
      </c>
      <c r="AK1808" t="s">
        <v>64</v>
      </c>
      <c r="AL1808">
        <v>0</v>
      </c>
      <c r="AM1808" t="s">
        <v>52</v>
      </c>
      <c r="AN1808" s="1">
        <v>28773</v>
      </c>
      <c r="AO1808" s="1">
        <v>29095</v>
      </c>
      <c r="AP1808" t="s">
        <v>293</v>
      </c>
      <c r="AQ1808">
        <v>6.04</v>
      </c>
      <c r="AR1808">
        <v>3.9</v>
      </c>
      <c r="AS1808">
        <v>38</v>
      </c>
    </row>
    <row r="1809" spans="1:45" hidden="1" x14ac:dyDescent="0.25">
      <c r="A1809">
        <v>1979</v>
      </c>
      <c r="B1809">
        <v>8</v>
      </c>
      <c r="C1809">
        <v>9</v>
      </c>
      <c r="D1809" t="s">
        <v>229</v>
      </c>
      <c r="E1809" t="s">
        <v>223</v>
      </c>
      <c r="F1809" t="s">
        <v>286</v>
      </c>
      <c r="G1809" t="s">
        <v>48</v>
      </c>
      <c r="H1809">
        <v>21</v>
      </c>
      <c r="I1809" t="s">
        <v>48</v>
      </c>
      <c r="J1809" t="s">
        <v>49</v>
      </c>
      <c r="K1809" t="s">
        <v>51</v>
      </c>
      <c r="L1809">
        <v>0</v>
      </c>
      <c r="M1809" t="s">
        <v>52</v>
      </c>
      <c r="N1809" t="s">
        <v>51</v>
      </c>
      <c r="O1809">
        <v>0</v>
      </c>
      <c r="P1809" t="s">
        <v>52</v>
      </c>
      <c r="Q1809" t="s">
        <v>72</v>
      </c>
      <c r="R1809" t="s">
        <v>54</v>
      </c>
      <c r="S1809">
        <v>0</v>
      </c>
      <c r="T1809" t="s">
        <v>52</v>
      </c>
      <c r="U1809">
        <v>0</v>
      </c>
      <c r="V1809" t="s">
        <v>52</v>
      </c>
      <c r="W1809">
        <v>144</v>
      </c>
      <c r="X1809" s="1">
        <v>28978</v>
      </c>
      <c r="Y1809">
        <v>0</v>
      </c>
      <c r="Z1809" t="s">
        <v>52</v>
      </c>
      <c r="AA1809">
        <v>144</v>
      </c>
      <c r="AB1809" t="s">
        <v>61</v>
      </c>
      <c r="AC1809">
        <v>35</v>
      </c>
      <c r="AD1809" s="1">
        <v>28766</v>
      </c>
      <c r="AE1809" t="s">
        <v>62</v>
      </c>
      <c r="AF1809">
        <v>90</v>
      </c>
      <c r="AG1809" s="1">
        <v>28765</v>
      </c>
      <c r="AH1809" t="s">
        <v>283</v>
      </c>
      <c r="AI1809">
        <v>0</v>
      </c>
      <c r="AJ1809" t="s">
        <v>52</v>
      </c>
      <c r="AK1809" t="s">
        <v>64</v>
      </c>
      <c r="AL1809">
        <v>0</v>
      </c>
      <c r="AM1809" t="s">
        <v>52</v>
      </c>
      <c r="AN1809" s="1">
        <v>28773</v>
      </c>
      <c r="AO1809" s="1">
        <v>29095</v>
      </c>
      <c r="AP1809" t="s">
        <v>293</v>
      </c>
      <c r="AQ1809">
        <v>6.6</v>
      </c>
      <c r="AR1809">
        <v>4.5999999999999996</v>
      </c>
      <c r="AS1809">
        <v>38</v>
      </c>
    </row>
    <row r="1810" spans="1:45" hidden="1" x14ac:dyDescent="0.25">
      <c r="A1810">
        <v>1979</v>
      </c>
      <c r="B1810">
        <v>9</v>
      </c>
      <c r="C1810">
        <v>9</v>
      </c>
      <c r="D1810" t="s">
        <v>230</v>
      </c>
      <c r="E1810" t="s">
        <v>223</v>
      </c>
      <c r="F1810" t="s">
        <v>287</v>
      </c>
      <c r="G1810" t="s">
        <v>48</v>
      </c>
      <c r="H1810">
        <v>21</v>
      </c>
      <c r="I1810" t="s">
        <v>48</v>
      </c>
      <c r="J1810" t="s">
        <v>49</v>
      </c>
      <c r="K1810" t="s">
        <v>51</v>
      </c>
      <c r="L1810">
        <v>0</v>
      </c>
      <c r="M1810" t="s">
        <v>52</v>
      </c>
      <c r="N1810" t="s">
        <v>51</v>
      </c>
      <c r="O1810">
        <v>0</v>
      </c>
      <c r="P1810" t="s">
        <v>52</v>
      </c>
      <c r="Q1810" t="s">
        <v>75</v>
      </c>
      <c r="R1810" t="s">
        <v>54</v>
      </c>
      <c r="S1810">
        <v>0</v>
      </c>
      <c r="T1810" t="s">
        <v>52</v>
      </c>
      <c r="U1810">
        <v>0</v>
      </c>
      <c r="V1810" t="s">
        <v>52</v>
      </c>
      <c r="W1810">
        <v>192</v>
      </c>
      <c r="X1810" s="1">
        <v>28978</v>
      </c>
      <c r="Y1810">
        <v>0</v>
      </c>
      <c r="Z1810" t="s">
        <v>52</v>
      </c>
      <c r="AA1810">
        <v>192</v>
      </c>
      <c r="AB1810" t="s">
        <v>61</v>
      </c>
      <c r="AC1810">
        <v>35</v>
      </c>
      <c r="AD1810" s="1">
        <v>28766</v>
      </c>
      <c r="AE1810" t="s">
        <v>62</v>
      </c>
      <c r="AF1810">
        <v>90</v>
      </c>
      <c r="AG1810" s="1">
        <v>28765</v>
      </c>
      <c r="AH1810" t="s">
        <v>283</v>
      </c>
      <c r="AI1810">
        <v>0</v>
      </c>
      <c r="AJ1810" t="s">
        <v>52</v>
      </c>
      <c r="AK1810" t="s">
        <v>64</v>
      </c>
      <c r="AL1810">
        <v>0</v>
      </c>
      <c r="AM1810" t="s">
        <v>52</v>
      </c>
      <c r="AN1810" s="1">
        <v>28773</v>
      </c>
      <c r="AO1810" s="1">
        <v>29095</v>
      </c>
      <c r="AP1810" t="s">
        <v>293</v>
      </c>
      <c r="AQ1810">
        <v>7.31</v>
      </c>
      <c r="AR1810">
        <v>4.42</v>
      </c>
      <c r="AS1810">
        <v>38</v>
      </c>
    </row>
    <row r="1811" spans="1:45" hidden="1" x14ac:dyDescent="0.25">
      <c r="A1811">
        <v>1979</v>
      </c>
      <c r="B1811">
        <v>10</v>
      </c>
      <c r="C1811">
        <v>9</v>
      </c>
      <c r="D1811" t="s">
        <v>231</v>
      </c>
      <c r="E1811" t="s">
        <v>223</v>
      </c>
      <c r="F1811" t="s">
        <v>53</v>
      </c>
      <c r="G1811" t="s">
        <v>48</v>
      </c>
      <c r="H1811">
        <v>21</v>
      </c>
      <c r="I1811" t="s">
        <v>48</v>
      </c>
      <c r="J1811" t="s">
        <v>49</v>
      </c>
      <c r="K1811" t="s">
        <v>51</v>
      </c>
      <c r="L1811">
        <v>0</v>
      </c>
      <c r="M1811" t="s">
        <v>52</v>
      </c>
      <c r="N1811" t="s">
        <v>51</v>
      </c>
      <c r="O1811">
        <v>0</v>
      </c>
      <c r="P1811" t="s">
        <v>52</v>
      </c>
      <c r="Q1811" t="s">
        <v>53</v>
      </c>
      <c r="R1811" t="s">
        <v>54</v>
      </c>
      <c r="S1811">
        <v>0</v>
      </c>
      <c r="T1811" t="s">
        <v>52</v>
      </c>
      <c r="U1811">
        <v>0</v>
      </c>
      <c r="V1811" t="s">
        <v>52</v>
      </c>
      <c r="W1811">
        <v>96</v>
      </c>
      <c r="X1811" s="1">
        <v>28978</v>
      </c>
      <c r="Y1811">
        <v>0</v>
      </c>
      <c r="Z1811" t="s">
        <v>52</v>
      </c>
      <c r="AA1811">
        <v>96</v>
      </c>
      <c r="AB1811" t="s">
        <v>51</v>
      </c>
      <c r="AC1811">
        <v>0</v>
      </c>
      <c r="AD1811" t="s">
        <v>52</v>
      </c>
      <c r="AE1811" t="s">
        <v>51</v>
      </c>
      <c r="AF1811">
        <v>0</v>
      </c>
      <c r="AG1811" t="s">
        <v>52</v>
      </c>
      <c r="AH1811" t="s">
        <v>51</v>
      </c>
      <c r="AI1811">
        <v>0</v>
      </c>
      <c r="AJ1811" t="s">
        <v>52</v>
      </c>
      <c r="AK1811" t="s">
        <v>51</v>
      </c>
      <c r="AL1811">
        <v>0</v>
      </c>
      <c r="AM1811" t="s">
        <v>52</v>
      </c>
      <c r="AN1811" s="1">
        <v>28773</v>
      </c>
      <c r="AO1811" s="1">
        <v>29095</v>
      </c>
      <c r="AP1811" t="s">
        <v>293</v>
      </c>
      <c r="AQ1811">
        <v>2.04</v>
      </c>
      <c r="AR1811">
        <v>1.02</v>
      </c>
      <c r="AS1811" t="s">
        <v>52</v>
      </c>
    </row>
    <row r="1812" spans="1:45" hidden="1" x14ac:dyDescent="0.25">
      <c r="A1812">
        <v>1979</v>
      </c>
      <c r="B1812">
        <v>11</v>
      </c>
      <c r="C1812">
        <v>9</v>
      </c>
      <c r="D1812" t="s">
        <v>232</v>
      </c>
      <c r="E1812" t="s">
        <v>223</v>
      </c>
      <c r="F1812" t="s">
        <v>78</v>
      </c>
      <c r="G1812" t="s">
        <v>48</v>
      </c>
      <c r="H1812">
        <v>21</v>
      </c>
      <c r="I1812" t="s">
        <v>48</v>
      </c>
      <c r="J1812" t="s">
        <v>49</v>
      </c>
      <c r="K1812" t="s">
        <v>51</v>
      </c>
      <c r="L1812">
        <v>0</v>
      </c>
      <c r="M1812" t="s">
        <v>52</v>
      </c>
      <c r="N1812" t="s">
        <v>51</v>
      </c>
      <c r="O1812">
        <v>0</v>
      </c>
      <c r="P1812" t="s">
        <v>52</v>
      </c>
      <c r="Q1812" t="s">
        <v>53</v>
      </c>
      <c r="R1812" t="s">
        <v>54</v>
      </c>
      <c r="S1812">
        <v>0</v>
      </c>
      <c r="T1812" t="s">
        <v>52</v>
      </c>
      <c r="U1812">
        <v>0</v>
      </c>
      <c r="V1812" t="s">
        <v>52</v>
      </c>
      <c r="W1812">
        <v>96</v>
      </c>
      <c r="X1812" s="1">
        <v>28978</v>
      </c>
      <c r="Y1812">
        <v>0</v>
      </c>
      <c r="Z1812" t="s">
        <v>52</v>
      </c>
      <c r="AA1812">
        <v>96</v>
      </c>
      <c r="AB1812" t="s">
        <v>61</v>
      </c>
      <c r="AC1812">
        <v>35</v>
      </c>
      <c r="AD1812" s="1">
        <v>28766</v>
      </c>
      <c r="AE1812" t="s">
        <v>51</v>
      </c>
      <c r="AF1812">
        <v>0</v>
      </c>
      <c r="AG1812" t="s">
        <v>52</v>
      </c>
      <c r="AH1812" t="s">
        <v>51</v>
      </c>
      <c r="AI1812">
        <v>0</v>
      </c>
      <c r="AJ1812" t="s">
        <v>52</v>
      </c>
      <c r="AK1812" t="s">
        <v>51</v>
      </c>
      <c r="AL1812">
        <v>0</v>
      </c>
      <c r="AM1812" t="s">
        <v>52</v>
      </c>
      <c r="AN1812" s="1">
        <v>28773</v>
      </c>
      <c r="AO1812" s="1">
        <v>29095</v>
      </c>
      <c r="AP1812" t="s">
        <v>293</v>
      </c>
      <c r="AQ1812">
        <v>2.98</v>
      </c>
      <c r="AR1812">
        <v>1.1000000000000001</v>
      </c>
      <c r="AS1812" t="s">
        <v>52</v>
      </c>
    </row>
    <row r="1813" spans="1:45" hidden="1" x14ac:dyDescent="0.25">
      <c r="A1813">
        <v>1979</v>
      </c>
      <c r="B1813">
        <v>12</v>
      </c>
      <c r="C1813">
        <v>9</v>
      </c>
      <c r="D1813" t="s">
        <v>233</v>
      </c>
      <c r="E1813" t="s">
        <v>223</v>
      </c>
      <c r="F1813" t="s">
        <v>80</v>
      </c>
      <c r="G1813" t="s">
        <v>48</v>
      </c>
      <c r="H1813">
        <v>21</v>
      </c>
      <c r="I1813" t="s">
        <v>48</v>
      </c>
      <c r="J1813" t="s">
        <v>49</v>
      </c>
      <c r="K1813" t="s">
        <v>51</v>
      </c>
      <c r="L1813">
        <v>0</v>
      </c>
      <c r="M1813" t="s">
        <v>52</v>
      </c>
      <c r="N1813" t="s">
        <v>51</v>
      </c>
      <c r="O1813">
        <v>0</v>
      </c>
      <c r="P1813" t="s">
        <v>52</v>
      </c>
      <c r="Q1813" t="s">
        <v>53</v>
      </c>
      <c r="R1813" t="s">
        <v>54</v>
      </c>
      <c r="S1813">
        <v>0</v>
      </c>
      <c r="T1813" t="s">
        <v>52</v>
      </c>
      <c r="U1813">
        <v>0</v>
      </c>
      <c r="V1813" t="s">
        <v>52</v>
      </c>
      <c r="W1813">
        <v>96</v>
      </c>
      <c r="X1813" s="1">
        <v>28978</v>
      </c>
      <c r="Y1813">
        <v>0</v>
      </c>
      <c r="Z1813" t="s">
        <v>52</v>
      </c>
      <c r="AA1813">
        <v>96</v>
      </c>
      <c r="AB1813" t="s">
        <v>61</v>
      </c>
      <c r="AC1813">
        <v>35</v>
      </c>
      <c r="AD1813" s="1">
        <v>28766</v>
      </c>
      <c r="AE1813" t="s">
        <v>51</v>
      </c>
      <c r="AF1813">
        <v>0</v>
      </c>
      <c r="AG1813" t="s">
        <v>52</v>
      </c>
      <c r="AH1813" t="s">
        <v>81</v>
      </c>
      <c r="AI1813">
        <v>55</v>
      </c>
      <c r="AJ1813" s="1">
        <v>28765</v>
      </c>
      <c r="AK1813" t="s">
        <v>51</v>
      </c>
      <c r="AL1813">
        <v>0</v>
      </c>
      <c r="AM1813" t="s">
        <v>52</v>
      </c>
      <c r="AN1813" s="1">
        <v>28773</v>
      </c>
      <c r="AO1813" s="1">
        <v>29095</v>
      </c>
      <c r="AP1813" t="s">
        <v>293</v>
      </c>
      <c r="AQ1813">
        <v>4.6100000000000003</v>
      </c>
      <c r="AR1813">
        <v>2.2599999999999998</v>
      </c>
      <c r="AS1813" t="s">
        <v>52</v>
      </c>
    </row>
    <row r="1814" spans="1:45" hidden="1" x14ac:dyDescent="0.25">
      <c r="A1814">
        <v>1979</v>
      </c>
      <c r="B1814">
        <v>13</v>
      </c>
      <c r="C1814">
        <v>9</v>
      </c>
      <c r="D1814" t="s">
        <v>234</v>
      </c>
      <c r="E1814" t="s">
        <v>223</v>
      </c>
      <c r="F1814" t="s">
        <v>83</v>
      </c>
      <c r="G1814" t="s">
        <v>48</v>
      </c>
      <c r="H1814">
        <v>21</v>
      </c>
      <c r="I1814" t="s">
        <v>48</v>
      </c>
      <c r="J1814" t="s">
        <v>49</v>
      </c>
      <c r="K1814" t="s">
        <v>51</v>
      </c>
      <c r="L1814">
        <v>0</v>
      </c>
      <c r="M1814" t="s">
        <v>52</v>
      </c>
      <c r="N1814" t="s">
        <v>51</v>
      </c>
      <c r="O1814">
        <v>0</v>
      </c>
      <c r="P1814" t="s">
        <v>52</v>
      </c>
      <c r="Q1814" t="s">
        <v>53</v>
      </c>
      <c r="R1814" t="s">
        <v>54</v>
      </c>
      <c r="S1814">
        <v>0</v>
      </c>
      <c r="T1814" t="s">
        <v>52</v>
      </c>
      <c r="U1814">
        <v>0</v>
      </c>
      <c r="V1814" t="s">
        <v>52</v>
      </c>
      <c r="W1814">
        <v>96</v>
      </c>
      <c r="X1814" s="1">
        <v>28978</v>
      </c>
      <c r="Y1814">
        <v>0</v>
      </c>
      <c r="Z1814" t="s">
        <v>52</v>
      </c>
      <c r="AA1814">
        <v>96</v>
      </c>
      <c r="AB1814" t="s">
        <v>61</v>
      </c>
      <c r="AC1814">
        <v>35</v>
      </c>
      <c r="AD1814" s="1">
        <v>28766</v>
      </c>
      <c r="AE1814" t="s">
        <v>62</v>
      </c>
      <c r="AF1814">
        <v>90</v>
      </c>
      <c r="AG1814" s="1">
        <v>28765</v>
      </c>
      <c r="AH1814" t="s">
        <v>51</v>
      </c>
      <c r="AI1814">
        <v>0</v>
      </c>
      <c r="AJ1814" t="s">
        <v>52</v>
      </c>
      <c r="AK1814" t="s">
        <v>51</v>
      </c>
      <c r="AL1814">
        <v>0</v>
      </c>
      <c r="AM1814" t="s">
        <v>52</v>
      </c>
      <c r="AN1814" s="1">
        <v>28773</v>
      </c>
      <c r="AO1814" s="1">
        <v>29095</v>
      </c>
      <c r="AP1814" t="s">
        <v>293</v>
      </c>
      <c r="AQ1814">
        <v>6.04</v>
      </c>
      <c r="AR1814">
        <v>4.34</v>
      </c>
      <c r="AS1814" t="s">
        <v>52</v>
      </c>
    </row>
    <row r="1815" spans="1:45" hidden="1" x14ac:dyDescent="0.25">
      <c r="A1815">
        <v>1979</v>
      </c>
      <c r="B1815">
        <v>14</v>
      </c>
      <c r="C1815">
        <v>9</v>
      </c>
      <c r="D1815" t="s">
        <v>235</v>
      </c>
      <c r="E1815" t="s">
        <v>223</v>
      </c>
      <c r="F1815" t="s">
        <v>85</v>
      </c>
      <c r="G1815" t="s">
        <v>48</v>
      </c>
      <c r="H1815">
        <v>21</v>
      </c>
      <c r="I1815" t="s">
        <v>48</v>
      </c>
      <c r="J1815" t="s">
        <v>49</v>
      </c>
      <c r="K1815" t="s">
        <v>51</v>
      </c>
      <c r="L1815">
        <v>0</v>
      </c>
      <c r="M1815" t="s">
        <v>52</v>
      </c>
      <c r="N1815" t="s">
        <v>51</v>
      </c>
      <c r="O1815">
        <v>0</v>
      </c>
      <c r="P1815" t="s">
        <v>52</v>
      </c>
      <c r="Q1815" t="s">
        <v>53</v>
      </c>
      <c r="R1815" t="s">
        <v>54</v>
      </c>
      <c r="S1815">
        <v>0</v>
      </c>
      <c r="T1815" t="s">
        <v>52</v>
      </c>
      <c r="U1815">
        <v>0</v>
      </c>
      <c r="V1815" t="s">
        <v>52</v>
      </c>
      <c r="W1815">
        <v>96</v>
      </c>
      <c r="X1815" s="1">
        <v>28978</v>
      </c>
      <c r="Y1815">
        <v>0</v>
      </c>
      <c r="Z1815" t="s">
        <v>52</v>
      </c>
      <c r="AA1815">
        <v>96</v>
      </c>
      <c r="AB1815" t="s">
        <v>61</v>
      </c>
      <c r="AC1815">
        <v>35</v>
      </c>
      <c r="AD1815" s="1">
        <v>28766</v>
      </c>
      <c r="AE1815" t="s">
        <v>62</v>
      </c>
      <c r="AF1815">
        <v>90</v>
      </c>
      <c r="AG1815" s="1">
        <v>28765</v>
      </c>
      <c r="AH1815" t="s">
        <v>51</v>
      </c>
      <c r="AI1815">
        <v>0</v>
      </c>
      <c r="AJ1815" t="s">
        <v>52</v>
      </c>
      <c r="AK1815" t="s">
        <v>86</v>
      </c>
      <c r="AL1815">
        <v>30</v>
      </c>
      <c r="AM1815" s="1">
        <v>28765</v>
      </c>
      <c r="AN1815" s="1">
        <v>28773</v>
      </c>
      <c r="AO1815" s="1">
        <v>29095</v>
      </c>
      <c r="AP1815" t="s">
        <v>293</v>
      </c>
      <c r="AQ1815">
        <v>6.27</v>
      </c>
      <c r="AR1815">
        <v>4.1900000000000004</v>
      </c>
      <c r="AS1815" t="s">
        <v>52</v>
      </c>
    </row>
    <row r="1816" spans="1:45" hidden="1" x14ac:dyDescent="0.25">
      <c r="A1816">
        <v>1979</v>
      </c>
      <c r="B1816">
        <v>15</v>
      </c>
      <c r="C1816">
        <v>9</v>
      </c>
      <c r="D1816" t="s">
        <v>236</v>
      </c>
      <c r="E1816" t="s">
        <v>223</v>
      </c>
      <c r="F1816" t="s">
        <v>286</v>
      </c>
      <c r="G1816" t="s">
        <v>48</v>
      </c>
      <c r="H1816">
        <v>21</v>
      </c>
      <c r="I1816" t="s">
        <v>48</v>
      </c>
      <c r="J1816" t="s">
        <v>49</v>
      </c>
      <c r="K1816" t="s">
        <v>51</v>
      </c>
      <c r="L1816">
        <v>0</v>
      </c>
      <c r="M1816" t="s">
        <v>52</v>
      </c>
      <c r="N1816" t="s">
        <v>51</v>
      </c>
      <c r="O1816">
        <v>0</v>
      </c>
      <c r="P1816" t="s">
        <v>52</v>
      </c>
      <c r="Q1816" t="s">
        <v>72</v>
      </c>
      <c r="R1816" t="s">
        <v>54</v>
      </c>
      <c r="S1816">
        <v>0</v>
      </c>
      <c r="T1816" t="s">
        <v>52</v>
      </c>
      <c r="U1816">
        <v>0</v>
      </c>
      <c r="V1816" t="s">
        <v>52</v>
      </c>
      <c r="W1816">
        <v>144</v>
      </c>
      <c r="X1816" s="1">
        <v>28978</v>
      </c>
      <c r="Y1816">
        <v>0</v>
      </c>
      <c r="Z1816" t="s">
        <v>52</v>
      </c>
      <c r="AA1816">
        <v>144</v>
      </c>
      <c r="AB1816" t="s">
        <v>61</v>
      </c>
      <c r="AC1816">
        <v>35</v>
      </c>
      <c r="AD1816" s="1">
        <v>28766</v>
      </c>
      <c r="AE1816" t="s">
        <v>62</v>
      </c>
      <c r="AF1816">
        <v>90</v>
      </c>
      <c r="AG1816" s="1">
        <v>28765</v>
      </c>
      <c r="AH1816" t="s">
        <v>283</v>
      </c>
      <c r="AI1816">
        <v>0</v>
      </c>
      <c r="AJ1816" t="s">
        <v>52</v>
      </c>
      <c r="AK1816" t="s">
        <v>64</v>
      </c>
      <c r="AL1816">
        <v>0</v>
      </c>
      <c r="AM1816" t="s">
        <v>52</v>
      </c>
      <c r="AN1816" s="1">
        <v>28773</v>
      </c>
      <c r="AO1816" s="1">
        <v>29095</v>
      </c>
      <c r="AP1816" t="s">
        <v>293</v>
      </c>
      <c r="AQ1816">
        <v>6.69</v>
      </c>
      <c r="AR1816">
        <v>4.72</v>
      </c>
      <c r="AS1816">
        <v>38</v>
      </c>
    </row>
    <row r="1817" spans="1:45" hidden="1" x14ac:dyDescent="0.25">
      <c r="A1817">
        <v>1979</v>
      </c>
      <c r="B1817">
        <v>16</v>
      </c>
      <c r="C1817">
        <v>9</v>
      </c>
      <c r="D1817" t="s">
        <v>237</v>
      </c>
      <c r="E1817" t="s">
        <v>223</v>
      </c>
      <c r="F1817" t="s">
        <v>285</v>
      </c>
      <c r="G1817" t="s">
        <v>48</v>
      </c>
      <c r="H1817">
        <v>21</v>
      </c>
      <c r="I1817" t="s">
        <v>48</v>
      </c>
      <c r="J1817" t="s">
        <v>49</v>
      </c>
      <c r="K1817" t="s">
        <v>51</v>
      </c>
      <c r="L1817">
        <v>0</v>
      </c>
      <c r="M1817" t="s">
        <v>52</v>
      </c>
      <c r="N1817" t="s">
        <v>51</v>
      </c>
      <c r="O1817">
        <v>0</v>
      </c>
      <c r="P1817" t="s">
        <v>52</v>
      </c>
      <c r="Q1817" t="s">
        <v>53</v>
      </c>
      <c r="R1817" t="s">
        <v>54</v>
      </c>
      <c r="S1817">
        <v>0</v>
      </c>
      <c r="T1817" t="s">
        <v>52</v>
      </c>
      <c r="U1817">
        <v>0</v>
      </c>
      <c r="V1817" t="s">
        <v>52</v>
      </c>
      <c r="W1817">
        <v>96</v>
      </c>
      <c r="X1817" s="1">
        <v>28978</v>
      </c>
      <c r="Y1817">
        <v>0</v>
      </c>
      <c r="Z1817" t="s">
        <v>52</v>
      </c>
      <c r="AA1817">
        <v>96</v>
      </c>
      <c r="AB1817" t="s">
        <v>61</v>
      </c>
      <c r="AC1817">
        <v>35</v>
      </c>
      <c r="AD1817" s="1">
        <v>28766</v>
      </c>
      <c r="AE1817" t="s">
        <v>62</v>
      </c>
      <c r="AF1817">
        <v>90</v>
      </c>
      <c r="AG1817" s="1">
        <v>28765</v>
      </c>
      <c r="AH1817" t="s">
        <v>283</v>
      </c>
      <c r="AI1817">
        <v>0</v>
      </c>
      <c r="AJ1817" t="s">
        <v>52</v>
      </c>
      <c r="AK1817" t="s">
        <v>64</v>
      </c>
      <c r="AL1817">
        <v>0</v>
      </c>
      <c r="AM1817" t="s">
        <v>52</v>
      </c>
      <c r="AN1817" s="1">
        <v>28773</v>
      </c>
      <c r="AO1817" s="1">
        <v>29095</v>
      </c>
      <c r="AP1817" t="s">
        <v>293</v>
      </c>
      <c r="AQ1817">
        <v>6.34</v>
      </c>
      <c r="AR1817">
        <v>4.09</v>
      </c>
      <c r="AS1817">
        <v>38</v>
      </c>
    </row>
    <row r="1818" spans="1:45" hidden="1" x14ac:dyDescent="0.25">
      <c r="A1818">
        <v>1979</v>
      </c>
      <c r="B1818">
        <v>17</v>
      </c>
      <c r="C1818">
        <v>9</v>
      </c>
      <c r="D1818" t="s">
        <v>238</v>
      </c>
      <c r="E1818" t="s">
        <v>223</v>
      </c>
      <c r="F1818" t="s">
        <v>288</v>
      </c>
      <c r="G1818" t="s">
        <v>48</v>
      </c>
      <c r="H1818">
        <v>21</v>
      </c>
      <c r="I1818" t="s">
        <v>48</v>
      </c>
      <c r="J1818" t="s">
        <v>49</v>
      </c>
      <c r="K1818" t="s">
        <v>51</v>
      </c>
      <c r="L1818">
        <v>0</v>
      </c>
      <c r="M1818" t="s">
        <v>52</v>
      </c>
      <c r="N1818" t="s">
        <v>51</v>
      </c>
      <c r="O1818">
        <v>0</v>
      </c>
      <c r="P1818" t="s">
        <v>52</v>
      </c>
      <c r="Q1818" t="s">
        <v>53</v>
      </c>
      <c r="R1818" t="s">
        <v>54</v>
      </c>
      <c r="S1818">
        <v>0</v>
      </c>
      <c r="T1818" t="s">
        <v>52</v>
      </c>
      <c r="U1818">
        <v>0</v>
      </c>
      <c r="V1818" t="s">
        <v>52</v>
      </c>
      <c r="W1818">
        <v>96</v>
      </c>
      <c r="X1818" s="1">
        <v>28978</v>
      </c>
      <c r="Y1818">
        <v>0</v>
      </c>
      <c r="Z1818" t="s">
        <v>52</v>
      </c>
      <c r="AA1818">
        <v>96</v>
      </c>
      <c r="AB1818" t="s">
        <v>91</v>
      </c>
      <c r="AC1818">
        <v>17.5</v>
      </c>
      <c r="AD1818" s="1">
        <v>28766</v>
      </c>
      <c r="AE1818" t="s">
        <v>92</v>
      </c>
      <c r="AF1818">
        <v>45</v>
      </c>
      <c r="AG1818" s="1">
        <v>28765</v>
      </c>
      <c r="AH1818" t="s">
        <v>289</v>
      </c>
      <c r="AI1818">
        <v>0</v>
      </c>
      <c r="AJ1818" t="s">
        <v>52</v>
      </c>
      <c r="AK1818" t="s">
        <v>94</v>
      </c>
      <c r="AL1818">
        <v>0</v>
      </c>
      <c r="AM1818" t="s">
        <v>52</v>
      </c>
      <c r="AN1818" s="1">
        <v>28773</v>
      </c>
      <c r="AO1818" s="1">
        <v>29095</v>
      </c>
      <c r="AP1818" t="s">
        <v>293</v>
      </c>
      <c r="AQ1818">
        <v>6.37</v>
      </c>
      <c r="AR1818">
        <v>4.26</v>
      </c>
      <c r="AS1818" t="s">
        <v>52</v>
      </c>
    </row>
    <row r="1819" spans="1:45" hidden="1" x14ac:dyDescent="0.25">
      <c r="A1819">
        <v>1979</v>
      </c>
      <c r="B1819">
        <v>18</v>
      </c>
      <c r="C1819">
        <v>9</v>
      </c>
      <c r="D1819" t="s">
        <v>239</v>
      </c>
      <c r="E1819" t="s">
        <v>223</v>
      </c>
      <c r="F1819" t="s">
        <v>288</v>
      </c>
      <c r="G1819" t="s">
        <v>48</v>
      </c>
      <c r="H1819">
        <v>21</v>
      </c>
      <c r="I1819" t="s">
        <v>48</v>
      </c>
      <c r="J1819" t="s">
        <v>49</v>
      </c>
      <c r="K1819" t="s">
        <v>51</v>
      </c>
      <c r="L1819">
        <v>0</v>
      </c>
      <c r="M1819" t="s">
        <v>52</v>
      </c>
      <c r="N1819" t="s">
        <v>51</v>
      </c>
      <c r="O1819">
        <v>0</v>
      </c>
      <c r="P1819" t="s">
        <v>52</v>
      </c>
      <c r="Q1819" t="s">
        <v>53</v>
      </c>
      <c r="R1819" t="s">
        <v>54</v>
      </c>
      <c r="S1819">
        <v>0</v>
      </c>
      <c r="T1819" t="s">
        <v>52</v>
      </c>
      <c r="U1819">
        <v>0</v>
      </c>
      <c r="V1819" t="s">
        <v>52</v>
      </c>
      <c r="W1819">
        <v>96</v>
      </c>
      <c r="X1819" s="1">
        <v>28978</v>
      </c>
      <c r="Y1819">
        <v>0</v>
      </c>
      <c r="Z1819" t="s">
        <v>52</v>
      </c>
      <c r="AA1819">
        <v>96</v>
      </c>
      <c r="AB1819" t="s">
        <v>91</v>
      </c>
      <c r="AC1819">
        <v>17.5</v>
      </c>
      <c r="AD1819" s="1">
        <v>28766</v>
      </c>
      <c r="AE1819" t="s">
        <v>92</v>
      </c>
      <c r="AF1819">
        <v>45</v>
      </c>
      <c r="AG1819" s="1">
        <v>28765</v>
      </c>
      <c r="AH1819" t="s">
        <v>289</v>
      </c>
      <c r="AI1819">
        <v>0</v>
      </c>
      <c r="AJ1819" t="s">
        <v>52</v>
      </c>
      <c r="AK1819" t="s">
        <v>94</v>
      </c>
      <c r="AL1819">
        <v>0</v>
      </c>
      <c r="AM1819" t="s">
        <v>52</v>
      </c>
      <c r="AN1819" s="1">
        <v>28773</v>
      </c>
      <c r="AO1819" s="1">
        <v>29095</v>
      </c>
      <c r="AP1819" t="s">
        <v>293</v>
      </c>
      <c r="AQ1819">
        <v>6.54</v>
      </c>
      <c r="AR1819">
        <v>4.07</v>
      </c>
      <c r="AS1819" t="s">
        <v>52</v>
      </c>
    </row>
    <row r="1820" spans="1:45" hidden="1" x14ac:dyDescent="0.25">
      <c r="A1820">
        <v>1979</v>
      </c>
      <c r="B1820">
        <v>19</v>
      </c>
      <c r="C1820">
        <v>9</v>
      </c>
      <c r="D1820" t="s">
        <v>240</v>
      </c>
      <c r="E1820" t="s">
        <v>223</v>
      </c>
      <c r="F1820" t="s">
        <v>97</v>
      </c>
      <c r="G1820" t="s">
        <v>48</v>
      </c>
      <c r="H1820">
        <v>21</v>
      </c>
      <c r="I1820" t="s">
        <v>48</v>
      </c>
      <c r="J1820" t="s">
        <v>49</v>
      </c>
      <c r="K1820" t="s">
        <v>51</v>
      </c>
      <c r="L1820">
        <v>0</v>
      </c>
      <c r="M1820" t="s">
        <v>52</v>
      </c>
      <c r="N1820" t="s">
        <v>97</v>
      </c>
      <c r="O1820">
        <v>96</v>
      </c>
      <c r="P1820" s="1">
        <v>28765</v>
      </c>
      <c r="Q1820" t="s">
        <v>51</v>
      </c>
      <c r="R1820" t="s">
        <v>52</v>
      </c>
      <c r="S1820">
        <v>0</v>
      </c>
      <c r="T1820" t="s">
        <v>52</v>
      </c>
      <c r="U1820">
        <v>0</v>
      </c>
      <c r="V1820" t="s">
        <v>52</v>
      </c>
      <c r="W1820">
        <v>0</v>
      </c>
      <c r="X1820" t="s">
        <v>52</v>
      </c>
      <c r="Y1820">
        <v>0</v>
      </c>
      <c r="Z1820" t="s">
        <v>52</v>
      </c>
      <c r="AA1820">
        <v>0</v>
      </c>
      <c r="AB1820" t="s">
        <v>51</v>
      </c>
      <c r="AC1820">
        <v>0</v>
      </c>
      <c r="AD1820" t="s">
        <v>52</v>
      </c>
      <c r="AE1820" t="s">
        <v>51</v>
      </c>
      <c r="AF1820">
        <v>0</v>
      </c>
      <c r="AG1820" t="s">
        <v>52</v>
      </c>
      <c r="AH1820" t="s">
        <v>51</v>
      </c>
      <c r="AI1820">
        <v>0</v>
      </c>
      <c r="AJ1820" t="s">
        <v>52</v>
      </c>
      <c r="AK1820" t="s">
        <v>51</v>
      </c>
      <c r="AL1820">
        <v>0</v>
      </c>
      <c r="AM1820" t="s">
        <v>52</v>
      </c>
      <c r="AN1820" s="1">
        <v>28773</v>
      </c>
      <c r="AO1820" s="1">
        <v>29095</v>
      </c>
      <c r="AP1820" t="s">
        <v>293</v>
      </c>
      <c r="AQ1820">
        <v>3.25</v>
      </c>
      <c r="AR1820">
        <v>1.7</v>
      </c>
      <c r="AS1820" t="s">
        <v>52</v>
      </c>
    </row>
    <row r="1821" spans="1:45" hidden="1" x14ac:dyDescent="0.25">
      <c r="A1821">
        <v>1980</v>
      </c>
      <c r="B1821">
        <v>21</v>
      </c>
      <c r="C1821">
        <v>0</v>
      </c>
      <c r="D1821" t="s">
        <v>45</v>
      </c>
      <c r="E1821" t="s">
        <v>46</v>
      </c>
      <c r="F1821" t="s">
        <v>47</v>
      </c>
      <c r="G1821" t="s">
        <v>48</v>
      </c>
      <c r="H1821">
        <v>29</v>
      </c>
      <c r="I1821" t="s">
        <v>48</v>
      </c>
      <c r="J1821" t="s">
        <v>49</v>
      </c>
      <c r="K1821" t="s">
        <v>50</v>
      </c>
      <c r="L1821">
        <v>35</v>
      </c>
      <c r="M1821" s="1">
        <v>29124</v>
      </c>
      <c r="N1821" t="s">
        <v>51</v>
      </c>
      <c r="O1821">
        <v>0</v>
      </c>
      <c r="P1821" t="s">
        <v>52</v>
      </c>
      <c r="Q1821" t="s">
        <v>53</v>
      </c>
      <c r="R1821" t="s">
        <v>54</v>
      </c>
      <c r="S1821">
        <v>0</v>
      </c>
      <c r="T1821" t="s">
        <v>52</v>
      </c>
      <c r="U1821">
        <v>0</v>
      </c>
      <c r="V1821" t="s">
        <v>52</v>
      </c>
      <c r="W1821">
        <v>96</v>
      </c>
      <c r="X1821" s="1">
        <v>29321</v>
      </c>
      <c r="Y1821">
        <v>0</v>
      </c>
      <c r="Z1821" t="s">
        <v>52</v>
      </c>
      <c r="AA1821">
        <v>96</v>
      </c>
      <c r="AB1821" t="s">
        <v>51</v>
      </c>
      <c r="AC1821">
        <v>0</v>
      </c>
      <c r="AD1821" t="s">
        <v>52</v>
      </c>
      <c r="AE1821" t="s">
        <v>51</v>
      </c>
      <c r="AF1821">
        <v>0</v>
      </c>
      <c r="AG1821" t="s">
        <v>52</v>
      </c>
      <c r="AH1821" t="s">
        <v>51</v>
      </c>
      <c r="AI1821">
        <v>0</v>
      </c>
      <c r="AJ1821" t="s">
        <v>52</v>
      </c>
      <c r="AK1821" t="s">
        <v>51</v>
      </c>
      <c r="AL1821">
        <v>0</v>
      </c>
      <c r="AM1821" t="s">
        <v>52</v>
      </c>
      <c r="AN1821" s="1">
        <v>29132</v>
      </c>
      <c r="AO1821" s="1">
        <v>29454</v>
      </c>
      <c r="AP1821" t="s">
        <v>293</v>
      </c>
      <c r="AQ1821">
        <v>8.35</v>
      </c>
      <c r="AR1821" t="s">
        <v>52</v>
      </c>
      <c r="AS1821">
        <v>45</v>
      </c>
    </row>
    <row r="1822" spans="1:45" hidden="1" x14ac:dyDescent="0.25">
      <c r="A1822">
        <v>1980</v>
      </c>
      <c r="B1822">
        <v>22</v>
      </c>
      <c r="C1822">
        <v>0</v>
      </c>
      <c r="D1822" t="s">
        <v>56</v>
      </c>
      <c r="E1822" t="s">
        <v>46</v>
      </c>
      <c r="F1822" t="s">
        <v>50</v>
      </c>
      <c r="G1822" t="s">
        <v>48</v>
      </c>
      <c r="H1822">
        <v>29</v>
      </c>
      <c r="I1822" t="s">
        <v>48</v>
      </c>
      <c r="J1822" t="s">
        <v>49</v>
      </c>
      <c r="K1822" t="s">
        <v>50</v>
      </c>
      <c r="L1822">
        <v>35</v>
      </c>
      <c r="M1822" s="1">
        <v>29124</v>
      </c>
      <c r="N1822" t="s">
        <v>51</v>
      </c>
      <c r="O1822">
        <v>0</v>
      </c>
      <c r="P1822" t="s">
        <v>52</v>
      </c>
      <c r="Q1822" t="s">
        <v>51</v>
      </c>
      <c r="R1822" t="s">
        <v>52</v>
      </c>
      <c r="S1822">
        <v>0</v>
      </c>
      <c r="T1822" t="s">
        <v>52</v>
      </c>
      <c r="U1822">
        <v>0</v>
      </c>
      <c r="V1822" t="s">
        <v>52</v>
      </c>
      <c r="W1822">
        <v>0</v>
      </c>
      <c r="X1822" t="s">
        <v>52</v>
      </c>
      <c r="Y1822">
        <v>0</v>
      </c>
      <c r="Z1822" t="s">
        <v>52</v>
      </c>
      <c r="AA1822">
        <v>0</v>
      </c>
      <c r="AB1822" t="s">
        <v>51</v>
      </c>
      <c r="AC1822">
        <v>0</v>
      </c>
      <c r="AD1822" t="s">
        <v>52</v>
      </c>
      <c r="AE1822" t="s">
        <v>51</v>
      </c>
      <c r="AF1822">
        <v>0</v>
      </c>
      <c r="AG1822" t="s">
        <v>52</v>
      </c>
      <c r="AH1822" t="s">
        <v>51</v>
      </c>
      <c r="AI1822">
        <v>0</v>
      </c>
      <c r="AJ1822" t="s">
        <v>52</v>
      </c>
      <c r="AK1822" t="s">
        <v>51</v>
      </c>
      <c r="AL1822">
        <v>0</v>
      </c>
      <c r="AM1822" t="s">
        <v>52</v>
      </c>
      <c r="AN1822" s="1">
        <v>29132</v>
      </c>
      <c r="AO1822" s="1">
        <v>29454</v>
      </c>
      <c r="AP1822" t="s">
        <v>293</v>
      </c>
      <c r="AQ1822">
        <v>6.37</v>
      </c>
      <c r="AR1822" t="s">
        <v>52</v>
      </c>
      <c r="AS1822">
        <v>46</v>
      </c>
    </row>
    <row r="1823" spans="1:45" hidden="1" x14ac:dyDescent="0.25">
      <c r="A1823">
        <v>1980</v>
      </c>
      <c r="B1823">
        <v>3</v>
      </c>
      <c r="C1823">
        <v>0</v>
      </c>
      <c r="D1823" t="s">
        <v>57</v>
      </c>
      <c r="E1823" t="s">
        <v>46</v>
      </c>
      <c r="F1823" t="s">
        <v>58</v>
      </c>
      <c r="G1823" t="s">
        <v>48</v>
      </c>
      <c r="H1823">
        <v>29</v>
      </c>
      <c r="I1823" t="s">
        <v>48</v>
      </c>
      <c r="J1823" t="s">
        <v>49</v>
      </c>
      <c r="K1823" t="s">
        <v>51</v>
      </c>
      <c r="L1823">
        <v>0</v>
      </c>
      <c r="M1823" t="s">
        <v>52</v>
      </c>
      <c r="N1823" t="s">
        <v>51</v>
      </c>
      <c r="O1823">
        <v>0</v>
      </c>
      <c r="P1823" t="s">
        <v>52</v>
      </c>
      <c r="Q1823" t="s">
        <v>51</v>
      </c>
      <c r="R1823" t="s">
        <v>52</v>
      </c>
      <c r="S1823">
        <v>0</v>
      </c>
      <c r="T1823" t="s">
        <v>52</v>
      </c>
      <c r="U1823">
        <v>0</v>
      </c>
      <c r="V1823" t="s">
        <v>52</v>
      </c>
      <c r="W1823">
        <v>0</v>
      </c>
      <c r="X1823" t="s">
        <v>52</v>
      </c>
      <c r="Y1823">
        <v>0</v>
      </c>
      <c r="Z1823" t="s">
        <v>52</v>
      </c>
      <c r="AA1823">
        <v>0</v>
      </c>
      <c r="AB1823" t="s">
        <v>51</v>
      </c>
      <c r="AC1823">
        <v>0</v>
      </c>
      <c r="AD1823" t="s">
        <v>52</v>
      </c>
      <c r="AE1823" t="s">
        <v>51</v>
      </c>
      <c r="AF1823">
        <v>0</v>
      </c>
      <c r="AG1823" t="s">
        <v>52</v>
      </c>
      <c r="AH1823" t="s">
        <v>51</v>
      </c>
      <c r="AI1823">
        <v>0</v>
      </c>
      <c r="AJ1823" t="s">
        <v>52</v>
      </c>
      <c r="AK1823" t="s">
        <v>51</v>
      </c>
      <c r="AL1823">
        <v>0</v>
      </c>
      <c r="AM1823" t="s">
        <v>52</v>
      </c>
      <c r="AN1823" s="1">
        <v>29132</v>
      </c>
      <c r="AO1823" s="1">
        <v>29454</v>
      </c>
      <c r="AP1823" t="s">
        <v>293</v>
      </c>
      <c r="AQ1823">
        <v>1.89</v>
      </c>
      <c r="AR1823" t="s">
        <v>52</v>
      </c>
      <c r="AS1823" t="s">
        <v>52</v>
      </c>
    </row>
    <row r="1824" spans="1:45" hidden="1" x14ac:dyDescent="0.25">
      <c r="A1824">
        <v>1980</v>
      </c>
      <c r="B1824">
        <v>5</v>
      </c>
      <c r="C1824">
        <v>0</v>
      </c>
      <c r="D1824" t="s">
        <v>59</v>
      </c>
      <c r="E1824" t="s">
        <v>46</v>
      </c>
      <c r="F1824" t="s">
        <v>282</v>
      </c>
      <c r="G1824" t="s">
        <v>48</v>
      </c>
      <c r="H1824">
        <v>29</v>
      </c>
      <c r="I1824" t="s">
        <v>48</v>
      </c>
      <c r="J1824" t="s">
        <v>49</v>
      </c>
      <c r="K1824" t="s">
        <v>51</v>
      </c>
      <c r="L1824">
        <v>0</v>
      </c>
      <c r="M1824" t="s">
        <v>52</v>
      </c>
      <c r="N1824" t="s">
        <v>51</v>
      </c>
      <c r="O1824">
        <v>0</v>
      </c>
      <c r="P1824" t="s">
        <v>52</v>
      </c>
      <c r="Q1824" t="s">
        <v>51</v>
      </c>
      <c r="R1824" t="s">
        <v>52</v>
      </c>
      <c r="S1824">
        <v>0</v>
      </c>
      <c r="T1824" t="s">
        <v>52</v>
      </c>
      <c r="U1824">
        <v>0</v>
      </c>
      <c r="V1824" t="s">
        <v>52</v>
      </c>
      <c r="W1824">
        <v>0</v>
      </c>
      <c r="X1824" t="s">
        <v>52</v>
      </c>
      <c r="Y1824">
        <v>0</v>
      </c>
      <c r="Z1824" t="s">
        <v>52</v>
      </c>
      <c r="AA1824">
        <v>0</v>
      </c>
      <c r="AB1824" t="s">
        <v>61</v>
      </c>
      <c r="AC1824">
        <v>35</v>
      </c>
      <c r="AD1824" s="1">
        <v>29123</v>
      </c>
      <c r="AE1824" t="s">
        <v>62</v>
      </c>
      <c r="AF1824">
        <v>90</v>
      </c>
      <c r="AG1824" s="1">
        <v>29122</v>
      </c>
      <c r="AH1824" t="s">
        <v>283</v>
      </c>
      <c r="AI1824">
        <v>0</v>
      </c>
      <c r="AJ1824" t="s">
        <v>52</v>
      </c>
      <c r="AK1824" t="s">
        <v>64</v>
      </c>
      <c r="AL1824">
        <v>35</v>
      </c>
      <c r="AM1824" s="1">
        <v>29122</v>
      </c>
      <c r="AN1824" s="1">
        <v>29132</v>
      </c>
      <c r="AO1824" s="1">
        <v>29454</v>
      </c>
      <c r="AP1824" t="s">
        <v>293</v>
      </c>
      <c r="AQ1824">
        <v>2.1</v>
      </c>
      <c r="AR1824" t="s">
        <v>52</v>
      </c>
      <c r="AS1824">
        <v>38</v>
      </c>
    </row>
    <row r="1825" spans="1:45" hidden="1" x14ac:dyDescent="0.25">
      <c r="A1825">
        <v>1980</v>
      </c>
      <c r="B1825">
        <v>6</v>
      </c>
      <c r="C1825">
        <v>0</v>
      </c>
      <c r="D1825" t="s">
        <v>65</v>
      </c>
      <c r="E1825" t="s">
        <v>46</v>
      </c>
      <c r="F1825" t="s">
        <v>284</v>
      </c>
      <c r="G1825" t="s">
        <v>48</v>
      </c>
      <c r="H1825">
        <v>29</v>
      </c>
      <c r="I1825" t="s">
        <v>48</v>
      </c>
      <c r="J1825" t="s">
        <v>49</v>
      </c>
      <c r="K1825" t="s">
        <v>51</v>
      </c>
      <c r="L1825">
        <v>0</v>
      </c>
      <c r="M1825" t="s">
        <v>52</v>
      </c>
      <c r="N1825" t="s">
        <v>51</v>
      </c>
      <c r="O1825">
        <v>0</v>
      </c>
      <c r="P1825" t="s">
        <v>52</v>
      </c>
      <c r="Q1825" t="s">
        <v>67</v>
      </c>
      <c r="R1825" t="s">
        <v>54</v>
      </c>
      <c r="S1825">
        <v>0</v>
      </c>
      <c r="T1825" t="s">
        <v>52</v>
      </c>
      <c r="U1825">
        <v>0</v>
      </c>
      <c r="V1825" t="s">
        <v>52</v>
      </c>
      <c r="W1825">
        <v>48</v>
      </c>
      <c r="X1825" s="1">
        <v>29321</v>
      </c>
      <c r="Y1825">
        <v>0</v>
      </c>
      <c r="Z1825" t="s">
        <v>52</v>
      </c>
      <c r="AA1825">
        <v>48</v>
      </c>
      <c r="AB1825" t="s">
        <v>61</v>
      </c>
      <c r="AC1825">
        <v>35</v>
      </c>
      <c r="AD1825" s="1">
        <v>29123</v>
      </c>
      <c r="AE1825" t="s">
        <v>62</v>
      </c>
      <c r="AF1825">
        <v>90</v>
      </c>
      <c r="AG1825" s="1">
        <v>29122</v>
      </c>
      <c r="AH1825" t="s">
        <v>283</v>
      </c>
      <c r="AI1825">
        <v>0</v>
      </c>
      <c r="AJ1825" t="s">
        <v>52</v>
      </c>
      <c r="AK1825" t="s">
        <v>64</v>
      </c>
      <c r="AL1825">
        <v>35</v>
      </c>
      <c r="AM1825" s="1">
        <v>29122</v>
      </c>
      <c r="AN1825" s="1">
        <v>29132</v>
      </c>
      <c r="AO1825" s="1">
        <v>29454</v>
      </c>
      <c r="AP1825" t="s">
        <v>293</v>
      </c>
      <c r="AQ1825">
        <v>4.05</v>
      </c>
      <c r="AR1825" t="s">
        <v>52</v>
      </c>
      <c r="AS1825">
        <v>38</v>
      </c>
    </row>
    <row r="1826" spans="1:45" hidden="1" x14ac:dyDescent="0.25">
      <c r="A1826">
        <v>1980</v>
      </c>
      <c r="B1826">
        <v>7</v>
      </c>
      <c r="C1826">
        <v>0</v>
      </c>
      <c r="D1826" t="s">
        <v>68</v>
      </c>
      <c r="E1826" t="s">
        <v>46</v>
      </c>
      <c r="F1826" t="s">
        <v>285</v>
      </c>
      <c r="G1826" t="s">
        <v>48</v>
      </c>
      <c r="H1826">
        <v>29</v>
      </c>
      <c r="I1826" t="s">
        <v>48</v>
      </c>
      <c r="J1826" t="s">
        <v>49</v>
      </c>
      <c r="K1826" t="s">
        <v>51</v>
      </c>
      <c r="L1826">
        <v>0</v>
      </c>
      <c r="M1826" t="s">
        <v>52</v>
      </c>
      <c r="N1826" t="s">
        <v>51</v>
      </c>
      <c r="O1826">
        <v>0</v>
      </c>
      <c r="P1826" t="s">
        <v>52</v>
      </c>
      <c r="Q1826" t="s">
        <v>53</v>
      </c>
      <c r="R1826" t="s">
        <v>54</v>
      </c>
      <c r="S1826">
        <v>0</v>
      </c>
      <c r="T1826" t="s">
        <v>52</v>
      </c>
      <c r="U1826">
        <v>0</v>
      </c>
      <c r="V1826" t="s">
        <v>52</v>
      </c>
      <c r="W1826">
        <v>96</v>
      </c>
      <c r="X1826" s="1">
        <v>29321</v>
      </c>
      <c r="Y1826">
        <v>0</v>
      </c>
      <c r="Z1826" t="s">
        <v>52</v>
      </c>
      <c r="AA1826">
        <v>96</v>
      </c>
      <c r="AB1826" t="s">
        <v>61</v>
      </c>
      <c r="AC1826">
        <v>35</v>
      </c>
      <c r="AD1826" s="1">
        <v>29123</v>
      </c>
      <c r="AE1826" t="s">
        <v>62</v>
      </c>
      <c r="AF1826">
        <v>90</v>
      </c>
      <c r="AG1826" s="1">
        <v>29122</v>
      </c>
      <c r="AH1826" t="s">
        <v>283</v>
      </c>
      <c r="AI1826">
        <v>0</v>
      </c>
      <c r="AJ1826" t="s">
        <v>52</v>
      </c>
      <c r="AK1826" t="s">
        <v>64</v>
      </c>
      <c r="AL1826">
        <v>35</v>
      </c>
      <c r="AM1826" s="1">
        <v>29122</v>
      </c>
      <c r="AN1826" s="1">
        <v>29132</v>
      </c>
      <c r="AO1826" s="1">
        <v>29454</v>
      </c>
      <c r="AP1826" t="s">
        <v>293</v>
      </c>
      <c r="AQ1826">
        <v>5.89</v>
      </c>
      <c r="AR1826" t="s">
        <v>52</v>
      </c>
      <c r="AS1826">
        <v>38</v>
      </c>
    </row>
    <row r="1827" spans="1:45" hidden="1" x14ac:dyDescent="0.25">
      <c r="A1827">
        <v>1980</v>
      </c>
      <c r="B1827">
        <v>8</v>
      </c>
      <c r="C1827">
        <v>0</v>
      </c>
      <c r="D1827" t="s">
        <v>70</v>
      </c>
      <c r="E1827" t="s">
        <v>46</v>
      </c>
      <c r="F1827" t="s">
        <v>286</v>
      </c>
      <c r="G1827" t="s">
        <v>48</v>
      </c>
      <c r="H1827">
        <v>29</v>
      </c>
      <c r="I1827" t="s">
        <v>48</v>
      </c>
      <c r="J1827" t="s">
        <v>49</v>
      </c>
      <c r="K1827" t="s">
        <v>51</v>
      </c>
      <c r="L1827">
        <v>0</v>
      </c>
      <c r="M1827" t="s">
        <v>52</v>
      </c>
      <c r="N1827" t="s">
        <v>51</v>
      </c>
      <c r="O1827">
        <v>0</v>
      </c>
      <c r="P1827" t="s">
        <v>52</v>
      </c>
      <c r="Q1827" t="s">
        <v>72</v>
      </c>
      <c r="R1827" t="s">
        <v>54</v>
      </c>
      <c r="S1827">
        <v>0</v>
      </c>
      <c r="T1827" t="s">
        <v>52</v>
      </c>
      <c r="U1827">
        <v>0</v>
      </c>
      <c r="V1827" t="s">
        <v>52</v>
      </c>
      <c r="W1827">
        <v>144</v>
      </c>
      <c r="X1827" s="1">
        <v>29321</v>
      </c>
      <c r="Y1827">
        <v>0</v>
      </c>
      <c r="Z1827" t="s">
        <v>52</v>
      </c>
      <c r="AA1827">
        <v>144</v>
      </c>
      <c r="AB1827" t="s">
        <v>61</v>
      </c>
      <c r="AC1827">
        <v>35</v>
      </c>
      <c r="AD1827" s="1">
        <v>29123</v>
      </c>
      <c r="AE1827" t="s">
        <v>62</v>
      </c>
      <c r="AF1827">
        <v>90</v>
      </c>
      <c r="AG1827" s="1">
        <v>29122</v>
      </c>
      <c r="AH1827" t="s">
        <v>283</v>
      </c>
      <c r="AI1827">
        <v>0</v>
      </c>
      <c r="AJ1827" t="s">
        <v>52</v>
      </c>
      <c r="AK1827" t="s">
        <v>64</v>
      </c>
      <c r="AL1827">
        <v>35</v>
      </c>
      <c r="AM1827" s="1">
        <v>29122</v>
      </c>
      <c r="AN1827" s="1">
        <v>29132</v>
      </c>
      <c r="AO1827" s="1">
        <v>29454</v>
      </c>
      <c r="AP1827" t="s">
        <v>293</v>
      </c>
      <c r="AQ1827">
        <v>6.63</v>
      </c>
      <c r="AR1827" t="s">
        <v>52</v>
      </c>
      <c r="AS1827">
        <v>38</v>
      </c>
    </row>
    <row r="1828" spans="1:45" hidden="1" x14ac:dyDescent="0.25">
      <c r="A1828">
        <v>1980</v>
      </c>
      <c r="B1828">
        <v>9</v>
      </c>
      <c r="C1828">
        <v>0</v>
      </c>
      <c r="D1828" t="s">
        <v>73</v>
      </c>
      <c r="E1828" t="s">
        <v>46</v>
      </c>
      <c r="F1828" t="s">
        <v>287</v>
      </c>
      <c r="G1828" t="s">
        <v>48</v>
      </c>
      <c r="H1828">
        <v>29</v>
      </c>
      <c r="I1828" t="s">
        <v>48</v>
      </c>
      <c r="J1828" t="s">
        <v>49</v>
      </c>
      <c r="K1828" t="s">
        <v>51</v>
      </c>
      <c r="L1828">
        <v>0</v>
      </c>
      <c r="M1828" t="s">
        <v>52</v>
      </c>
      <c r="N1828" t="s">
        <v>51</v>
      </c>
      <c r="O1828">
        <v>0</v>
      </c>
      <c r="P1828" t="s">
        <v>52</v>
      </c>
      <c r="Q1828" t="s">
        <v>75</v>
      </c>
      <c r="R1828" t="s">
        <v>54</v>
      </c>
      <c r="S1828">
        <v>0</v>
      </c>
      <c r="T1828" t="s">
        <v>52</v>
      </c>
      <c r="U1828">
        <v>0</v>
      </c>
      <c r="V1828" t="s">
        <v>52</v>
      </c>
      <c r="W1828">
        <v>192</v>
      </c>
      <c r="X1828" s="1">
        <v>29321</v>
      </c>
      <c r="Y1828">
        <v>0</v>
      </c>
      <c r="Z1828" t="s">
        <v>52</v>
      </c>
      <c r="AA1828">
        <v>192</v>
      </c>
      <c r="AB1828" t="s">
        <v>61</v>
      </c>
      <c r="AC1828">
        <v>35</v>
      </c>
      <c r="AD1828" s="1">
        <v>29123</v>
      </c>
      <c r="AE1828" t="s">
        <v>62</v>
      </c>
      <c r="AF1828">
        <v>90</v>
      </c>
      <c r="AG1828" s="1">
        <v>29122</v>
      </c>
      <c r="AH1828" t="s">
        <v>283</v>
      </c>
      <c r="AI1828">
        <v>0</v>
      </c>
      <c r="AJ1828" t="s">
        <v>52</v>
      </c>
      <c r="AK1828" t="s">
        <v>64</v>
      </c>
      <c r="AL1828">
        <v>35</v>
      </c>
      <c r="AM1828" s="1">
        <v>29122</v>
      </c>
      <c r="AN1828" s="1">
        <v>29132</v>
      </c>
      <c r="AO1828" s="1">
        <v>29454</v>
      </c>
      <c r="AP1828" t="s">
        <v>293</v>
      </c>
      <c r="AQ1828">
        <v>7.13</v>
      </c>
      <c r="AR1828" t="s">
        <v>52</v>
      </c>
      <c r="AS1828">
        <v>38</v>
      </c>
    </row>
    <row r="1829" spans="1:45" hidden="1" x14ac:dyDescent="0.25">
      <c r="A1829">
        <v>1980</v>
      </c>
      <c r="B1829">
        <v>10</v>
      </c>
      <c r="C1829">
        <v>0</v>
      </c>
      <c r="D1829" t="s">
        <v>76</v>
      </c>
      <c r="E1829" t="s">
        <v>46</v>
      </c>
      <c r="F1829" t="s">
        <v>53</v>
      </c>
      <c r="G1829" t="s">
        <v>48</v>
      </c>
      <c r="H1829">
        <v>29</v>
      </c>
      <c r="I1829" t="s">
        <v>48</v>
      </c>
      <c r="J1829" t="s">
        <v>49</v>
      </c>
      <c r="K1829" t="s">
        <v>51</v>
      </c>
      <c r="L1829">
        <v>0</v>
      </c>
      <c r="M1829" t="s">
        <v>52</v>
      </c>
      <c r="N1829" t="s">
        <v>51</v>
      </c>
      <c r="O1829">
        <v>0</v>
      </c>
      <c r="P1829" t="s">
        <v>52</v>
      </c>
      <c r="Q1829" t="s">
        <v>53</v>
      </c>
      <c r="R1829" t="s">
        <v>54</v>
      </c>
      <c r="S1829">
        <v>0</v>
      </c>
      <c r="T1829" t="s">
        <v>52</v>
      </c>
      <c r="U1829">
        <v>0</v>
      </c>
      <c r="V1829" t="s">
        <v>52</v>
      </c>
      <c r="W1829">
        <v>96</v>
      </c>
      <c r="X1829" s="1">
        <v>29321</v>
      </c>
      <c r="Y1829">
        <v>0</v>
      </c>
      <c r="Z1829" t="s">
        <v>52</v>
      </c>
      <c r="AA1829">
        <v>96</v>
      </c>
      <c r="AB1829" t="s">
        <v>51</v>
      </c>
      <c r="AC1829">
        <v>0</v>
      </c>
      <c r="AD1829" t="s">
        <v>52</v>
      </c>
      <c r="AE1829" t="s">
        <v>51</v>
      </c>
      <c r="AF1829">
        <v>0</v>
      </c>
      <c r="AG1829" t="s">
        <v>52</v>
      </c>
      <c r="AH1829" t="s">
        <v>51</v>
      </c>
      <c r="AI1829">
        <v>0</v>
      </c>
      <c r="AJ1829" t="s">
        <v>52</v>
      </c>
      <c r="AK1829" t="s">
        <v>51</v>
      </c>
      <c r="AL1829">
        <v>0</v>
      </c>
      <c r="AM1829" t="s">
        <v>52</v>
      </c>
      <c r="AN1829" s="1">
        <v>29132</v>
      </c>
      <c r="AO1829" s="1">
        <v>29454</v>
      </c>
      <c r="AP1829" t="s">
        <v>293</v>
      </c>
      <c r="AQ1829">
        <v>4.2</v>
      </c>
      <c r="AR1829" t="s">
        <v>52</v>
      </c>
      <c r="AS1829" t="s">
        <v>52</v>
      </c>
    </row>
    <row r="1830" spans="1:45" hidden="1" x14ac:dyDescent="0.25">
      <c r="A1830">
        <v>1980</v>
      </c>
      <c r="B1830">
        <v>11</v>
      </c>
      <c r="C1830">
        <v>0</v>
      </c>
      <c r="D1830" t="s">
        <v>77</v>
      </c>
      <c r="E1830" t="s">
        <v>46</v>
      </c>
      <c r="F1830" t="s">
        <v>78</v>
      </c>
      <c r="G1830" t="s">
        <v>48</v>
      </c>
      <c r="H1830">
        <v>29</v>
      </c>
      <c r="I1830" t="s">
        <v>48</v>
      </c>
      <c r="J1830" t="s">
        <v>49</v>
      </c>
      <c r="K1830" t="s">
        <v>51</v>
      </c>
      <c r="L1830">
        <v>0</v>
      </c>
      <c r="M1830" t="s">
        <v>52</v>
      </c>
      <c r="N1830" t="s">
        <v>51</v>
      </c>
      <c r="O1830">
        <v>0</v>
      </c>
      <c r="P1830" t="s">
        <v>52</v>
      </c>
      <c r="Q1830" t="s">
        <v>53</v>
      </c>
      <c r="R1830" t="s">
        <v>54</v>
      </c>
      <c r="S1830">
        <v>0</v>
      </c>
      <c r="T1830" t="s">
        <v>52</v>
      </c>
      <c r="U1830">
        <v>0</v>
      </c>
      <c r="V1830" t="s">
        <v>52</v>
      </c>
      <c r="W1830">
        <v>96</v>
      </c>
      <c r="X1830" s="1">
        <v>29321</v>
      </c>
      <c r="Y1830">
        <v>0</v>
      </c>
      <c r="Z1830" t="s">
        <v>52</v>
      </c>
      <c r="AA1830">
        <v>96</v>
      </c>
      <c r="AB1830" t="s">
        <v>61</v>
      </c>
      <c r="AC1830">
        <v>35</v>
      </c>
      <c r="AD1830" s="1">
        <v>29123</v>
      </c>
      <c r="AE1830" t="s">
        <v>51</v>
      </c>
      <c r="AF1830">
        <v>0</v>
      </c>
      <c r="AG1830" t="s">
        <v>52</v>
      </c>
      <c r="AH1830" t="s">
        <v>51</v>
      </c>
      <c r="AI1830">
        <v>0</v>
      </c>
      <c r="AJ1830" t="s">
        <v>52</v>
      </c>
      <c r="AK1830" t="s">
        <v>51</v>
      </c>
      <c r="AL1830">
        <v>0</v>
      </c>
      <c r="AM1830" t="s">
        <v>52</v>
      </c>
      <c r="AN1830" s="1">
        <v>29132</v>
      </c>
      <c r="AO1830" s="1">
        <v>29454</v>
      </c>
      <c r="AP1830" t="s">
        <v>293</v>
      </c>
      <c r="AQ1830">
        <v>5.04</v>
      </c>
      <c r="AR1830" t="s">
        <v>52</v>
      </c>
      <c r="AS1830" t="s">
        <v>52</v>
      </c>
    </row>
    <row r="1831" spans="1:45" hidden="1" x14ac:dyDescent="0.25">
      <c r="A1831">
        <v>1980</v>
      </c>
      <c r="B1831">
        <v>12</v>
      </c>
      <c r="C1831">
        <v>0</v>
      </c>
      <c r="D1831" t="s">
        <v>79</v>
      </c>
      <c r="E1831" t="s">
        <v>46</v>
      </c>
      <c r="F1831" t="s">
        <v>80</v>
      </c>
      <c r="G1831" t="s">
        <v>48</v>
      </c>
      <c r="H1831">
        <v>29</v>
      </c>
      <c r="I1831" t="s">
        <v>48</v>
      </c>
      <c r="J1831" t="s">
        <v>49</v>
      </c>
      <c r="K1831" t="s">
        <v>51</v>
      </c>
      <c r="L1831">
        <v>0</v>
      </c>
      <c r="M1831" t="s">
        <v>52</v>
      </c>
      <c r="N1831" t="s">
        <v>51</v>
      </c>
      <c r="O1831">
        <v>0</v>
      </c>
      <c r="P1831" t="s">
        <v>52</v>
      </c>
      <c r="Q1831" t="s">
        <v>53</v>
      </c>
      <c r="R1831" t="s">
        <v>54</v>
      </c>
      <c r="S1831">
        <v>0</v>
      </c>
      <c r="T1831" t="s">
        <v>52</v>
      </c>
      <c r="U1831">
        <v>0</v>
      </c>
      <c r="V1831" t="s">
        <v>52</v>
      </c>
      <c r="W1831">
        <v>96</v>
      </c>
      <c r="X1831" s="1">
        <v>29321</v>
      </c>
      <c r="Y1831">
        <v>0</v>
      </c>
      <c r="Z1831" t="s">
        <v>52</v>
      </c>
      <c r="AA1831">
        <v>96</v>
      </c>
      <c r="AB1831" t="s">
        <v>61</v>
      </c>
      <c r="AC1831">
        <v>35</v>
      </c>
      <c r="AD1831" s="1">
        <v>29123</v>
      </c>
      <c r="AE1831" t="s">
        <v>51</v>
      </c>
      <c r="AF1831">
        <v>0</v>
      </c>
      <c r="AG1831" t="s">
        <v>52</v>
      </c>
      <c r="AH1831" t="s">
        <v>81</v>
      </c>
      <c r="AI1831">
        <v>55</v>
      </c>
      <c r="AJ1831" s="1">
        <v>29122</v>
      </c>
      <c r="AK1831" t="s">
        <v>51</v>
      </c>
      <c r="AL1831">
        <v>0</v>
      </c>
      <c r="AM1831" t="s">
        <v>52</v>
      </c>
      <c r="AN1831" s="1">
        <v>29132</v>
      </c>
      <c r="AO1831" s="1">
        <v>29454</v>
      </c>
      <c r="AP1831" t="s">
        <v>293</v>
      </c>
      <c r="AQ1831">
        <v>5.46</v>
      </c>
      <c r="AR1831" t="s">
        <v>52</v>
      </c>
      <c r="AS1831" t="s">
        <v>52</v>
      </c>
    </row>
    <row r="1832" spans="1:45" hidden="1" x14ac:dyDescent="0.25">
      <c r="A1832">
        <v>1980</v>
      </c>
      <c r="B1832">
        <v>13</v>
      </c>
      <c r="C1832">
        <v>0</v>
      </c>
      <c r="D1832" t="s">
        <v>82</v>
      </c>
      <c r="E1832" t="s">
        <v>46</v>
      </c>
      <c r="F1832" t="s">
        <v>83</v>
      </c>
      <c r="G1832" t="s">
        <v>48</v>
      </c>
      <c r="H1832">
        <v>29</v>
      </c>
      <c r="I1832" t="s">
        <v>48</v>
      </c>
      <c r="J1832" t="s">
        <v>49</v>
      </c>
      <c r="K1832" t="s">
        <v>51</v>
      </c>
      <c r="L1832">
        <v>0</v>
      </c>
      <c r="M1832" t="s">
        <v>52</v>
      </c>
      <c r="N1832" t="s">
        <v>51</v>
      </c>
      <c r="O1832">
        <v>0</v>
      </c>
      <c r="P1832" t="s">
        <v>52</v>
      </c>
      <c r="Q1832" t="s">
        <v>53</v>
      </c>
      <c r="R1832" t="s">
        <v>54</v>
      </c>
      <c r="S1832">
        <v>0</v>
      </c>
      <c r="T1832" t="s">
        <v>52</v>
      </c>
      <c r="U1832">
        <v>0</v>
      </c>
      <c r="V1832" t="s">
        <v>52</v>
      </c>
      <c r="W1832">
        <v>96</v>
      </c>
      <c r="X1832" s="1">
        <v>29321</v>
      </c>
      <c r="Y1832">
        <v>0</v>
      </c>
      <c r="Z1832" t="s">
        <v>52</v>
      </c>
      <c r="AA1832">
        <v>96</v>
      </c>
      <c r="AB1832" t="s">
        <v>61</v>
      </c>
      <c r="AC1832">
        <v>35</v>
      </c>
      <c r="AD1832" s="1">
        <v>29123</v>
      </c>
      <c r="AE1832" t="s">
        <v>62</v>
      </c>
      <c r="AF1832">
        <v>90</v>
      </c>
      <c r="AG1832" s="1">
        <v>29122</v>
      </c>
      <c r="AH1832" t="s">
        <v>51</v>
      </c>
      <c r="AI1832">
        <v>0</v>
      </c>
      <c r="AJ1832" t="s">
        <v>52</v>
      </c>
      <c r="AK1832" t="s">
        <v>51</v>
      </c>
      <c r="AL1832">
        <v>0</v>
      </c>
      <c r="AM1832" t="s">
        <v>52</v>
      </c>
      <c r="AN1832" s="1">
        <v>29132</v>
      </c>
      <c r="AO1832" s="1">
        <v>29454</v>
      </c>
      <c r="AP1832" t="s">
        <v>293</v>
      </c>
      <c r="AQ1832">
        <v>5.7</v>
      </c>
      <c r="AR1832" t="s">
        <v>52</v>
      </c>
      <c r="AS1832" t="s">
        <v>52</v>
      </c>
    </row>
    <row r="1833" spans="1:45" hidden="1" x14ac:dyDescent="0.25">
      <c r="A1833">
        <v>1980</v>
      </c>
      <c r="B1833">
        <v>14</v>
      </c>
      <c r="C1833">
        <v>0</v>
      </c>
      <c r="D1833" t="s">
        <v>84</v>
      </c>
      <c r="E1833" t="s">
        <v>46</v>
      </c>
      <c r="F1833" t="s">
        <v>85</v>
      </c>
      <c r="G1833" t="s">
        <v>48</v>
      </c>
      <c r="H1833">
        <v>29</v>
      </c>
      <c r="I1833" t="s">
        <v>48</v>
      </c>
      <c r="J1833" t="s">
        <v>49</v>
      </c>
      <c r="K1833" t="s">
        <v>51</v>
      </c>
      <c r="L1833">
        <v>0</v>
      </c>
      <c r="M1833" t="s">
        <v>52</v>
      </c>
      <c r="N1833" t="s">
        <v>51</v>
      </c>
      <c r="O1833">
        <v>0</v>
      </c>
      <c r="P1833" t="s">
        <v>52</v>
      </c>
      <c r="Q1833" t="s">
        <v>53</v>
      </c>
      <c r="R1833" t="s">
        <v>54</v>
      </c>
      <c r="S1833">
        <v>0</v>
      </c>
      <c r="T1833" t="s">
        <v>52</v>
      </c>
      <c r="U1833">
        <v>0</v>
      </c>
      <c r="V1833" t="s">
        <v>52</v>
      </c>
      <c r="W1833">
        <v>96</v>
      </c>
      <c r="X1833" s="1">
        <v>29321</v>
      </c>
      <c r="Y1833">
        <v>0</v>
      </c>
      <c r="Z1833" t="s">
        <v>52</v>
      </c>
      <c r="AA1833">
        <v>96</v>
      </c>
      <c r="AB1833" t="s">
        <v>61</v>
      </c>
      <c r="AC1833">
        <v>35</v>
      </c>
      <c r="AD1833" s="1">
        <v>29123</v>
      </c>
      <c r="AE1833" t="s">
        <v>62</v>
      </c>
      <c r="AF1833">
        <v>90</v>
      </c>
      <c r="AG1833" s="1">
        <v>29122</v>
      </c>
      <c r="AH1833" t="s">
        <v>51</v>
      </c>
      <c r="AI1833">
        <v>0</v>
      </c>
      <c r="AJ1833" t="s">
        <v>52</v>
      </c>
      <c r="AK1833" t="s">
        <v>86</v>
      </c>
      <c r="AL1833">
        <v>30</v>
      </c>
      <c r="AM1833" s="1">
        <v>29122</v>
      </c>
      <c r="AN1833" s="1">
        <v>29132</v>
      </c>
      <c r="AO1833" s="1">
        <v>29454</v>
      </c>
      <c r="AP1833" t="s">
        <v>293</v>
      </c>
      <c r="AQ1833">
        <v>5.9</v>
      </c>
      <c r="AR1833" t="s">
        <v>52</v>
      </c>
      <c r="AS1833" t="s">
        <v>52</v>
      </c>
    </row>
    <row r="1834" spans="1:45" hidden="1" x14ac:dyDescent="0.25">
      <c r="A1834">
        <v>1980</v>
      </c>
      <c r="B1834">
        <v>15</v>
      </c>
      <c r="C1834">
        <v>0</v>
      </c>
      <c r="D1834" t="s">
        <v>87</v>
      </c>
      <c r="E1834" t="s">
        <v>46</v>
      </c>
      <c r="F1834" t="s">
        <v>286</v>
      </c>
      <c r="G1834" t="s">
        <v>48</v>
      </c>
      <c r="H1834">
        <v>29</v>
      </c>
      <c r="I1834" t="s">
        <v>48</v>
      </c>
      <c r="J1834" t="s">
        <v>49</v>
      </c>
      <c r="K1834" t="s">
        <v>51</v>
      </c>
      <c r="L1834">
        <v>0</v>
      </c>
      <c r="M1834" t="s">
        <v>52</v>
      </c>
      <c r="N1834" t="s">
        <v>51</v>
      </c>
      <c r="O1834">
        <v>0</v>
      </c>
      <c r="P1834" t="s">
        <v>52</v>
      </c>
      <c r="Q1834" t="s">
        <v>72</v>
      </c>
      <c r="R1834" t="s">
        <v>54</v>
      </c>
      <c r="S1834">
        <v>0</v>
      </c>
      <c r="T1834" t="s">
        <v>52</v>
      </c>
      <c r="U1834">
        <v>0</v>
      </c>
      <c r="V1834" t="s">
        <v>52</v>
      </c>
      <c r="W1834">
        <v>144</v>
      </c>
      <c r="X1834" s="1">
        <v>29321</v>
      </c>
      <c r="Y1834">
        <v>0</v>
      </c>
      <c r="Z1834" t="s">
        <v>52</v>
      </c>
      <c r="AA1834">
        <v>144</v>
      </c>
      <c r="AB1834" t="s">
        <v>61</v>
      </c>
      <c r="AC1834">
        <v>35</v>
      </c>
      <c r="AD1834" s="1">
        <v>29123</v>
      </c>
      <c r="AE1834" t="s">
        <v>62</v>
      </c>
      <c r="AF1834">
        <v>90</v>
      </c>
      <c r="AG1834" s="1">
        <v>29122</v>
      </c>
      <c r="AH1834" t="s">
        <v>283</v>
      </c>
      <c r="AI1834">
        <v>0</v>
      </c>
      <c r="AJ1834" t="s">
        <v>52</v>
      </c>
      <c r="AK1834" t="s">
        <v>64</v>
      </c>
      <c r="AL1834">
        <v>35</v>
      </c>
      <c r="AM1834" s="1">
        <v>29122</v>
      </c>
      <c r="AN1834" s="1">
        <v>29132</v>
      </c>
      <c r="AO1834" s="1">
        <v>29454</v>
      </c>
      <c r="AP1834" t="s">
        <v>293</v>
      </c>
      <c r="AQ1834">
        <v>6.85</v>
      </c>
      <c r="AR1834" t="s">
        <v>52</v>
      </c>
      <c r="AS1834">
        <v>38</v>
      </c>
    </row>
    <row r="1835" spans="1:45" hidden="1" x14ac:dyDescent="0.25">
      <c r="A1835">
        <v>1980</v>
      </c>
      <c r="B1835">
        <v>16</v>
      </c>
      <c r="C1835">
        <v>0</v>
      </c>
      <c r="D1835" t="s">
        <v>88</v>
      </c>
      <c r="E1835" t="s">
        <v>46</v>
      </c>
      <c r="F1835" t="s">
        <v>285</v>
      </c>
      <c r="G1835" t="s">
        <v>48</v>
      </c>
      <c r="H1835">
        <v>29</v>
      </c>
      <c r="I1835" t="s">
        <v>48</v>
      </c>
      <c r="J1835" t="s">
        <v>49</v>
      </c>
      <c r="K1835" t="s">
        <v>51</v>
      </c>
      <c r="L1835">
        <v>0</v>
      </c>
      <c r="M1835" t="s">
        <v>52</v>
      </c>
      <c r="N1835" t="s">
        <v>51</v>
      </c>
      <c r="O1835">
        <v>0</v>
      </c>
      <c r="P1835" t="s">
        <v>52</v>
      </c>
      <c r="Q1835" t="s">
        <v>53</v>
      </c>
      <c r="R1835" t="s">
        <v>54</v>
      </c>
      <c r="S1835">
        <v>0</v>
      </c>
      <c r="T1835" t="s">
        <v>52</v>
      </c>
      <c r="U1835">
        <v>0</v>
      </c>
      <c r="V1835" t="s">
        <v>52</v>
      </c>
      <c r="W1835">
        <v>96</v>
      </c>
      <c r="X1835" s="1">
        <v>29321</v>
      </c>
      <c r="Y1835">
        <v>0</v>
      </c>
      <c r="Z1835" t="s">
        <v>52</v>
      </c>
      <c r="AA1835">
        <v>96</v>
      </c>
      <c r="AB1835" t="s">
        <v>61</v>
      </c>
      <c r="AC1835">
        <v>35</v>
      </c>
      <c r="AD1835" s="1">
        <v>29123</v>
      </c>
      <c r="AE1835" t="s">
        <v>62</v>
      </c>
      <c r="AF1835">
        <v>90</v>
      </c>
      <c r="AG1835" s="1">
        <v>29122</v>
      </c>
      <c r="AH1835" t="s">
        <v>283</v>
      </c>
      <c r="AI1835">
        <v>0</v>
      </c>
      <c r="AJ1835" t="s">
        <v>52</v>
      </c>
      <c r="AK1835" t="s">
        <v>64</v>
      </c>
      <c r="AL1835">
        <v>35</v>
      </c>
      <c r="AM1835" s="1">
        <v>29122</v>
      </c>
      <c r="AN1835" s="1">
        <v>29132</v>
      </c>
      <c r="AO1835" s="1">
        <v>29454</v>
      </c>
      <c r="AP1835" t="s">
        <v>293</v>
      </c>
      <c r="AQ1835">
        <v>5.68</v>
      </c>
      <c r="AR1835" t="s">
        <v>52</v>
      </c>
      <c r="AS1835">
        <v>38</v>
      </c>
    </row>
    <row r="1836" spans="1:45" hidden="1" x14ac:dyDescent="0.25">
      <c r="A1836">
        <v>1980</v>
      </c>
      <c r="B1836">
        <v>17</v>
      </c>
      <c r="C1836">
        <v>0</v>
      </c>
      <c r="D1836" t="s">
        <v>89</v>
      </c>
      <c r="E1836" t="s">
        <v>46</v>
      </c>
      <c r="F1836" t="s">
        <v>298</v>
      </c>
      <c r="G1836" t="s">
        <v>48</v>
      </c>
      <c r="H1836">
        <v>29</v>
      </c>
      <c r="I1836" t="s">
        <v>48</v>
      </c>
      <c r="J1836" t="s">
        <v>49</v>
      </c>
      <c r="K1836" t="s">
        <v>51</v>
      </c>
      <c r="L1836">
        <v>0</v>
      </c>
      <c r="M1836" t="s">
        <v>52</v>
      </c>
      <c r="N1836" t="s">
        <v>51</v>
      </c>
      <c r="O1836">
        <v>0</v>
      </c>
      <c r="P1836" t="s">
        <v>52</v>
      </c>
      <c r="Q1836" t="s">
        <v>299</v>
      </c>
      <c r="R1836" t="s">
        <v>300</v>
      </c>
      <c r="S1836">
        <v>48</v>
      </c>
      <c r="T1836" s="1">
        <v>29132</v>
      </c>
      <c r="U1836">
        <v>0</v>
      </c>
      <c r="V1836" t="s">
        <v>52</v>
      </c>
      <c r="W1836">
        <v>144</v>
      </c>
      <c r="X1836" s="1">
        <v>29321</v>
      </c>
      <c r="Y1836">
        <v>0</v>
      </c>
      <c r="Z1836" t="s">
        <v>52</v>
      </c>
      <c r="AA1836">
        <v>192</v>
      </c>
      <c r="AB1836" t="s">
        <v>91</v>
      </c>
      <c r="AC1836">
        <v>17.5</v>
      </c>
      <c r="AD1836" s="1">
        <v>29123</v>
      </c>
      <c r="AE1836" t="s">
        <v>92</v>
      </c>
      <c r="AF1836">
        <v>45</v>
      </c>
      <c r="AG1836" s="1">
        <v>29122</v>
      </c>
      <c r="AH1836" t="s">
        <v>289</v>
      </c>
      <c r="AI1836">
        <v>0</v>
      </c>
      <c r="AJ1836" t="s">
        <v>52</v>
      </c>
      <c r="AK1836" t="s">
        <v>94</v>
      </c>
      <c r="AL1836">
        <v>17.5</v>
      </c>
      <c r="AM1836" s="1">
        <v>29122</v>
      </c>
      <c r="AN1836" s="1">
        <v>29132</v>
      </c>
      <c r="AO1836" s="1">
        <v>29454</v>
      </c>
      <c r="AP1836" t="s">
        <v>293</v>
      </c>
      <c r="AQ1836">
        <v>6.55</v>
      </c>
      <c r="AR1836" t="s">
        <v>52</v>
      </c>
      <c r="AS1836">
        <v>6</v>
      </c>
    </row>
    <row r="1837" spans="1:45" hidden="1" x14ac:dyDescent="0.25">
      <c r="A1837">
        <v>1980</v>
      </c>
      <c r="B1837">
        <v>18</v>
      </c>
      <c r="C1837">
        <v>0</v>
      </c>
      <c r="D1837" t="s">
        <v>95</v>
      </c>
      <c r="E1837" t="s">
        <v>46</v>
      </c>
      <c r="F1837" t="s">
        <v>301</v>
      </c>
      <c r="G1837" t="s">
        <v>48</v>
      </c>
      <c r="H1837">
        <v>29</v>
      </c>
      <c r="I1837" t="s">
        <v>48</v>
      </c>
      <c r="J1837" t="s">
        <v>49</v>
      </c>
      <c r="K1837" t="s">
        <v>51</v>
      </c>
      <c r="L1837">
        <v>0</v>
      </c>
      <c r="M1837" t="s">
        <v>52</v>
      </c>
      <c r="N1837" t="s">
        <v>51</v>
      </c>
      <c r="O1837">
        <v>0</v>
      </c>
      <c r="P1837" t="s">
        <v>52</v>
      </c>
      <c r="Q1837" t="s">
        <v>302</v>
      </c>
      <c r="R1837" t="s">
        <v>54</v>
      </c>
      <c r="S1837">
        <v>0</v>
      </c>
      <c r="T1837" t="s">
        <v>52</v>
      </c>
      <c r="U1837">
        <v>0</v>
      </c>
      <c r="V1837" t="s">
        <v>52</v>
      </c>
      <c r="W1837">
        <v>144</v>
      </c>
      <c r="X1837" s="1">
        <v>29321</v>
      </c>
      <c r="Y1837">
        <v>0</v>
      </c>
      <c r="Z1837" t="s">
        <v>52</v>
      </c>
      <c r="AA1837">
        <v>144</v>
      </c>
      <c r="AB1837" t="s">
        <v>91</v>
      </c>
      <c r="AC1837">
        <v>17.5</v>
      </c>
      <c r="AD1837" s="1">
        <v>29123</v>
      </c>
      <c r="AE1837" t="s">
        <v>92</v>
      </c>
      <c r="AF1837">
        <v>45</v>
      </c>
      <c r="AG1837" s="1">
        <v>29122</v>
      </c>
      <c r="AH1837" t="s">
        <v>289</v>
      </c>
      <c r="AI1837">
        <v>0</v>
      </c>
      <c r="AJ1837" t="s">
        <v>52</v>
      </c>
      <c r="AK1837" t="s">
        <v>94</v>
      </c>
      <c r="AL1837">
        <v>17.5</v>
      </c>
      <c r="AM1837" s="1">
        <v>29122</v>
      </c>
      <c r="AN1837" s="1">
        <v>29132</v>
      </c>
      <c r="AO1837" s="1">
        <v>29454</v>
      </c>
      <c r="AP1837" t="s">
        <v>293</v>
      </c>
      <c r="AQ1837">
        <v>6.35</v>
      </c>
      <c r="AR1837" t="s">
        <v>52</v>
      </c>
      <c r="AS1837">
        <v>6</v>
      </c>
    </row>
    <row r="1838" spans="1:45" hidden="1" x14ac:dyDescent="0.25">
      <c r="A1838">
        <v>1980</v>
      </c>
      <c r="B1838">
        <v>19</v>
      </c>
      <c r="C1838">
        <v>0</v>
      </c>
      <c r="D1838" t="s">
        <v>96</v>
      </c>
      <c r="E1838" t="s">
        <v>46</v>
      </c>
      <c r="F1838" t="s">
        <v>97</v>
      </c>
      <c r="G1838" t="s">
        <v>48</v>
      </c>
      <c r="H1838">
        <v>29</v>
      </c>
      <c r="I1838" t="s">
        <v>48</v>
      </c>
      <c r="J1838" t="s">
        <v>49</v>
      </c>
      <c r="K1838" t="s">
        <v>51</v>
      </c>
      <c r="L1838">
        <v>0</v>
      </c>
      <c r="M1838" t="s">
        <v>52</v>
      </c>
      <c r="N1838" t="s">
        <v>97</v>
      </c>
      <c r="O1838">
        <v>96</v>
      </c>
      <c r="P1838" s="1">
        <v>29122</v>
      </c>
      <c r="Q1838" t="s">
        <v>51</v>
      </c>
      <c r="R1838" t="s">
        <v>52</v>
      </c>
      <c r="S1838">
        <v>0</v>
      </c>
      <c r="T1838" t="s">
        <v>52</v>
      </c>
      <c r="U1838">
        <v>0</v>
      </c>
      <c r="V1838" t="s">
        <v>52</v>
      </c>
      <c r="W1838">
        <v>0</v>
      </c>
      <c r="X1838" t="s">
        <v>52</v>
      </c>
      <c r="Y1838">
        <v>0</v>
      </c>
      <c r="Z1838" t="s">
        <v>52</v>
      </c>
      <c r="AA1838">
        <v>0</v>
      </c>
      <c r="AB1838" t="s">
        <v>51</v>
      </c>
      <c r="AC1838">
        <v>0</v>
      </c>
      <c r="AD1838" t="s">
        <v>52</v>
      </c>
      <c r="AE1838" t="s">
        <v>51</v>
      </c>
      <c r="AF1838">
        <v>0</v>
      </c>
      <c r="AG1838" t="s">
        <v>52</v>
      </c>
      <c r="AH1838" t="s">
        <v>51</v>
      </c>
      <c r="AI1838">
        <v>0</v>
      </c>
      <c r="AJ1838" t="s">
        <v>52</v>
      </c>
      <c r="AK1838" t="s">
        <v>51</v>
      </c>
      <c r="AL1838">
        <v>0</v>
      </c>
      <c r="AM1838" t="s">
        <v>52</v>
      </c>
      <c r="AN1838" s="1">
        <v>29132</v>
      </c>
      <c r="AO1838" s="1">
        <v>29454</v>
      </c>
      <c r="AP1838" t="s">
        <v>293</v>
      </c>
      <c r="AQ1838">
        <v>4.1900000000000004</v>
      </c>
      <c r="AR1838" t="s">
        <v>52</v>
      </c>
      <c r="AS1838" t="s">
        <v>52</v>
      </c>
    </row>
    <row r="1839" spans="1:45" hidden="1" x14ac:dyDescent="0.25">
      <c r="A1839">
        <v>1980</v>
      </c>
      <c r="B1839">
        <v>20</v>
      </c>
      <c r="C1839">
        <v>0</v>
      </c>
      <c r="D1839" t="s">
        <v>98</v>
      </c>
      <c r="E1839" t="s">
        <v>46</v>
      </c>
      <c r="F1839" t="s">
        <v>290</v>
      </c>
      <c r="G1839" t="s">
        <v>48</v>
      </c>
      <c r="H1839">
        <v>29</v>
      </c>
      <c r="I1839" t="s">
        <v>48</v>
      </c>
      <c r="J1839" t="s">
        <v>49</v>
      </c>
      <c r="K1839" t="s">
        <v>51</v>
      </c>
      <c r="L1839">
        <v>0</v>
      </c>
      <c r="M1839" t="s">
        <v>52</v>
      </c>
      <c r="N1839" t="s">
        <v>51</v>
      </c>
      <c r="O1839">
        <v>0</v>
      </c>
      <c r="P1839" t="s">
        <v>52</v>
      </c>
      <c r="Q1839" t="s">
        <v>53</v>
      </c>
      <c r="R1839" t="s">
        <v>54</v>
      </c>
      <c r="S1839">
        <v>0</v>
      </c>
      <c r="T1839" t="s">
        <v>52</v>
      </c>
      <c r="U1839">
        <v>0</v>
      </c>
      <c r="V1839" t="s">
        <v>52</v>
      </c>
      <c r="W1839">
        <v>96</v>
      </c>
      <c r="X1839" s="1">
        <v>29321</v>
      </c>
      <c r="Y1839">
        <v>0</v>
      </c>
      <c r="Z1839" t="s">
        <v>52</v>
      </c>
      <c r="AA1839">
        <v>96</v>
      </c>
      <c r="AB1839" t="s">
        <v>51</v>
      </c>
      <c r="AC1839">
        <v>0</v>
      </c>
      <c r="AD1839" t="s">
        <v>52</v>
      </c>
      <c r="AE1839" t="s">
        <v>62</v>
      </c>
      <c r="AF1839">
        <v>90</v>
      </c>
      <c r="AG1839" s="1">
        <v>29122</v>
      </c>
      <c r="AH1839" t="s">
        <v>283</v>
      </c>
      <c r="AI1839">
        <v>0</v>
      </c>
      <c r="AJ1839" t="s">
        <v>52</v>
      </c>
      <c r="AK1839" t="s">
        <v>64</v>
      </c>
      <c r="AL1839">
        <v>35</v>
      </c>
      <c r="AM1839" s="1">
        <v>29122</v>
      </c>
      <c r="AN1839" s="1">
        <v>29132</v>
      </c>
      <c r="AO1839" s="1">
        <v>29454</v>
      </c>
      <c r="AP1839" t="s">
        <v>293</v>
      </c>
      <c r="AQ1839">
        <v>4.04</v>
      </c>
      <c r="AR1839" t="s">
        <v>52</v>
      </c>
      <c r="AS1839">
        <v>38</v>
      </c>
    </row>
    <row r="1840" spans="1:45" hidden="1" x14ac:dyDescent="0.25">
      <c r="A1840">
        <v>1980</v>
      </c>
      <c r="B1840">
        <v>21</v>
      </c>
      <c r="C1840">
        <v>1</v>
      </c>
      <c r="D1840" t="s">
        <v>100</v>
      </c>
      <c r="E1840" t="s">
        <v>101</v>
      </c>
      <c r="F1840" t="s">
        <v>47</v>
      </c>
      <c r="G1840" t="s">
        <v>48</v>
      </c>
      <c r="H1840">
        <v>14</v>
      </c>
      <c r="I1840" t="s">
        <v>48</v>
      </c>
      <c r="J1840" t="s">
        <v>49</v>
      </c>
      <c r="K1840" t="s">
        <v>50</v>
      </c>
      <c r="L1840">
        <v>35</v>
      </c>
      <c r="M1840" s="1">
        <v>29124</v>
      </c>
      <c r="N1840" t="s">
        <v>51</v>
      </c>
      <c r="O1840">
        <v>0</v>
      </c>
      <c r="P1840" t="s">
        <v>52</v>
      </c>
      <c r="Q1840" t="s">
        <v>53</v>
      </c>
      <c r="R1840" t="s">
        <v>54</v>
      </c>
      <c r="S1840">
        <v>0</v>
      </c>
      <c r="T1840" t="s">
        <v>52</v>
      </c>
      <c r="U1840">
        <v>0</v>
      </c>
      <c r="V1840" t="s">
        <v>52</v>
      </c>
      <c r="W1840">
        <v>96</v>
      </c>
      <c r="X1840" s="1">
        <v>29321</v>
      </c>
      <c r="Y1840">
        <v>0</v>
      </c>
      <c r="Z1840" t="s">
        <v>52</v>
      </c>
      <c r="AA1840">
        <v>96</v>
      </c>
      <c r="AB1840" t="s">
        <v>51</v>
      </c>
      <c r="AC1840">
        <v>0</v>
      </c>
      <c r="AD1840" t="s">
        <v>52</v>
      </c>
      <c r="AE1840" t="s">
        <v>51</v>
      </c>
      <c r="AF1840">
        <v>0</v>
      </c>
      <c r="AG1840" t="s">
        <v>52</v>
      </c>
      <c r="AH1840" t="s">
        <v>51</v>
      </c>
      <c r="AI1840">
        <v>0</v>
      </c>
      <c r="AJ1840" t="s">
        <v>52</v>
      </c>
      <c r="AK1840" t="s">
        <v>51</v>
      </c>
      <c r="AL1840">
        <v>0</v>
      </c>
      <c r="AM1840" t="s">
        <v>52</v>
      </c>
      <c r="AN1840" s="1">
        <v>29132</v>
      </c>
      <c r="AO1840" s="1">
        <v>29454</v>
      </c>
      <c r="AP1840" t="s">
        <v>293</v>
      </c>
      <c r="AQ1840">
        <v>8.44</v>
      </c>
      <c r="AR1840">
        <v>6.22</v>
      </c>
      <c r="AS1840">
        <v>45</v>
      </c>
    </row>
    <row r="1841" spans="1:45" hidden="1" x14ac:dyDescent="0.25">
      <c r="A1841">
        <v>1980</v>
      </c>
      <c r="B1841">
        <v>22</v>
      </c>
      <c r="C1841">
        <v>1</v>
      </c>
      <c r="D1841" t="s">
        <v>102</v>
      </c>
      <c r="E1841" t="s">
        <v>101</v>
      </c>
      <c r="F1841" t="s">
        <v>50</v>
      </c>
      <c r="G1841" t="s">
        <v>48</v>
      </c>
      <c r="H1841">
        <v>14</v>
      </c>
      <c r="I1841" t="s">
        <v>48</v>
      </c>
      <c r="J1841" t="s">
        <v>49</v>
      </c>
      <c r="K1841" t="s">
        <v>50</v>
      </c>
      <c r="L1841">
        <v>35</v>
      </c>
      <c r="M1841" s="1">
        <v>29124</v>
      </c>
      <c r="N1841" t="s">
        <v>51</v>
      </c>
      <c r="O1841">
        <v>0</v>
      </c>
      <c r="P1841" t="s">
        <v>52</v>
      </c>
      <c r="Q1841" t="s">
        <v>51</v>
      </c>
      <c r="R1841" t="s">
        <v>52</v>
      </c>
      <c r="S1841">
        <v>0</v>
      </c>
      <c r="T1841" t="s">
        <v>52</v>
      </c>
      <c r="U1841">
        <v>0</v>
      </c>
      <c r="V1841" t="s">
        <v>52</v>
      </c>
      <c r="W1841">
        <v>0</v>
      </c>
      <c r="X1841" t="s">
        <v>52</v>
      </c>
      <c r="Y1841">
        <v>0</v>
      </c>
      <c r="Z1841" t="s">
        <v>52</v>
      </c>
      <c r="AA1841">
        <v>0</v>
      </c>
      <c r="AB1841" t="s">
        <v>51</v>
      </c>
      <c r="AC1841">
        <v>0</v>
      </c>
      <c r="AD1841" t="s">
        <v>52</v>
      </c>
      <c r="AE1841" t="s">
        <v>51</v>
      </c>
      <c r="AF1841">
        <v>0</v>
      </c>
      <c r="AG1841" t="s">
        <v>52</v>
      </c>
      <c r="AH1841" t="s">
        <v>51</v>
      </c>
      <c r="AI1841">
        <v>0</v>
      </c>
      <c r="AJ1841" t="s">
        <v>52</v>
      </c>
      <c r="AK1841" t="s">
        <v>51</v>
      </c>
      <c r="AL1841">
        <v>0</v>
      </c>
      <c r="AM1841" t="s">
        <v>52</v>
      </c>
      <c r="AN1841" s="1">
        <v>29132</v>
      </c>
      <c r="AO1841" s="1">
        <v>29454</v>
      </c>
      <c r="AP1841" t="s">
        <v>293</v>
      </c>
      <c r="AQ1841">
        <v>6.71</v>
      </c>
      <c r="AR1841">
        <v>5.76</v>
      </c>
      <c r="AS1841">
        <v>46</v>
      </c>
    </row>
    <row r="1842" spans="1:45" hidden="1" x14ac:dyDescent="0.25">
      <c r="A1842">
        <v>1980</v>
      </c>
      <c r="B1842">
        <v>3</v>
      </c>
      <c r="C1842">
        <v>1</v>
      </c>
      <c r="D1842" t="s">
        <v>103</v>
      </c>
      <c r="E1842" t="s">
        <v>101</v>
      </c>
      <c r="F1842" t="s">
        <v>58</v>
      </c>
      <c r="G1842" t="s">
        <v>48</v>
      </c>
      <c r="H1842">
        <v>14</v>
      </c>
      <c r="I1842" t="s">
        <v>48</v>
      </c>
      <c r="J1842" t="s">
        <v>49</v>
      </c>
      <c r="K1842" t="s">
        <v>51</v>
      </c>
      <c r="L1842">
        <v>0</v>
      </c>
      <c r="M1842" t="s">
        <v>52</v>
      </c>
      <c r="N1842" t="s">
        <v>51</v>
      </c>
      <c r="O1842">
        <v>0</v>
      </c>
      <c r="P1842" t="s">
        <v>52</v>
      </c>
      <c r="Q1842" t="s">
        <v>51</v>
      </c>
      <c r="R1842" t="s">
        <v>52</v>
      </c>
      <c r="S1842">
        <v>0</v>
      </c>
      <c r="T1842" t="s">
        <v>52</v>
      </c>
      <c r="U1842">
        <v>0</v>
      </c>
      <c r="V1842" t="s">
        <v>52</v>
      </c>
      <c r="W1842">
        <v>0</v>
      </c>
      <c r="X1842" t="s">
        <v>52</v>
      </c>
      <c r="Y1842">
        <v>0</v>
      </c>
      <c r="Z1842" t="s">
        <v>52</v>
      </c>
      <c r="AA1842">
        <v>0</v>
      </c>
      <c r="AB1842" t="s">
        <v>51</v>
      </c>
      <c r="AC1842">
        <v>0</v>
      </c>
      <c r="AD1842" t="s">
        <v>52</v>
      </c>
      <c r="AE1842" t="s">
        <v>51</v>
      </c>
      <c r="AF1842">
        <v>0</v>
      </c>
      <c r="AG1842" t="s">
        <v>52</v>
      </c>
      <c r="AH1842" t="s">
        <v>51</v>
      </c>
      <c r="AI1842">
        <v>0</v>
      </c>
      <c r="AJ1842" t="s">
        <v>52</v>
      </c>
      <c r="AK1842" t="s">
        <v>51</v>
      </c>
      <c r="AL1842">
        <v>0</v>
      </c>
      <c r="AM1842" t="s">
        <v>52</v>
      </c>
      <c r="AN1842" s="1">
        <v>29132</v>
      </c>
      <c r="AO1842" s="1">
        <v>29454</v>
      </c>
      <c r="AP1842" t="s">
        <v>293</v>
      </c>
      <c r="AQ1842">
        <v>1.78</v>
      </c>
      <c r="AR1842">
        <v>1.28</v>
      </c>
      <c r="AS1842" t="s">
        <v>52</v>
      </c>
    </row>
    <row r="1843" spans="1:45" hidden="1" x14ac:dyDescent="0.25">
      <c r="A1843">
        <v>1980</v>
      </c>
      <c r="B1843">
        <v>5</v>
      </c>
      <c r="C1843">
        <v>1</v>
      </c>
      <c r="D1843" t="s">
        <v>104</v>
      </c>
      <c r="E1843" t="s">
        <v>101</v>
      </c>
      <c r="F1843" t="s">
        <v>282</v>
      </c>
      <c r="G1843" t="s">
        <v>48</v>
      </c>
      <c r="H1843">
        <v>14</v>
      </c>
      <c r="I1843" t="s">
        <v>48</v>
      </c>
      <c r="J1843" t="s">
        <v>49</v>
      </c>
      <c r="K1843" t="s">
        <v>51</v>
      </c>
      <c r="L1843">
        <v>0</v>
      </c>
      <c r="M1843" t="s">
        <v>52</v>
      </c>
      <c r="N1843" t="s">
        <v>51</v>
      </c>
      <c r="O1843">
        <v>0</v>
      </c>
      <c r="P1843" t="s">
        <v>52</v>
      </c>
      <c r="Q1843" t="s">
        <v>51</v>
      </c>
      <c r="R1843" t="s">
        <v>52</v>
      </c>
      <c r="S1843">
        <v>0</v>
      </c>
      <c r="T1843" t="s">
        <v>52</v>
      </c>
      <c r="U1843">
        <v>0</v>
      </c>
      <c r="V1843" t="s">
        <v>52</v>
      </c>
      <c r="W1843">
        <v>0</v>
      </c>
      <c r="X1843" t="s">
        <v>52</v>
      </c>
      <c r="Y1843">
        <v>0</v>
      </c>
      <c r="Z1843" t="s">
        <v>52</v>
      </c>
      <c r="AA1843">
        <v>0</v>
      </c>
      <c r="AB1843" t="s">
        <v>61</v>
      </c>
      <c r="AC1843">
        <v>35</v>
      </c>
      <c r="AD1843" s="1">
        <v>29123</v>
      </c>
      <c r="AE1843" t="s">
        <v>62</v>
      </c>
      <c r="AF1843">
        <v>90</v>
      </c>
      <c r="AG1843" s="1">
        <v>29122</v>
      </c>
      <c r="AH1843" t="s">
        <v>283</v>
      </c>
      <c r="AI1843">
        <v>0</v>
      </c>
      <c r="AJ1843" t="s">
        <v>52</v>
      </c>
      <c r="AK1843" t="s">
        <v>64</v>
      </c>
      <c r="AL1843">
        <v>35</v>
      </c>
      <c r="AM1843" s="1">
        <v>29122</v>
      </c>
      <c r="AN1843" s="1">
        <v>29132</v>
      </c>
      <c r="AO1843" s="1">
        <v>29454</v>
      </c>
      <c r="AP1843" t="s">
        <v>293</v>
      </c>
      <c r="AQ1843">
        <v>1.49</v>
      </c>
      <c r="AR1843">
        <v>1.2</v>
      </c>
      <c r="AS1843">
        <v>38</v>
      </c>
    </row>
    <row r="1844" spans="1:45" hidden="1" x14ac:dyDescent="0.25">
      <c r="A1844">
        <v>1980</v>
      </c>
      <c r="B1844">
        <v>6</v>
      </c>
      <c r="C1844">
        <v>1</v>
      </c>
      <c r="D1844" t="s">
        <v>105</v>
      </c>
      <c r="E1844" t="s">
        <v>101</v>
      </c>
      <c r="F1844" t="s">
        <v>284</v>
      </c>
      <c r="G1844" t="s">
        <v>48</v>
      </c>
      <c r="H1844">
        <v>14</v>
      </c>
      <c r="I1844" t="s">
        <v>48</v>
      </c>
      <c r="J1844" t="s">
        <v>49</v>
      </c>
      <c r="K1844" t="s">
        <v>51</v>
      </c>
      <c r="L1844">
        <v>0</v>
      </c>
      <c r="M1844" t="s">
        <v>52</v>
      </c>
      <c r="N1844" t="s">
        <v>51</v>
      </c>
      <c r="O1844">
        <v>0</v>
      </c>
      <c r="P1844" t="s">
        <v>52</v>
      </c>
      <c r="Q1844" t="s">
        <v>67</v>
      </c>
      <c r="R1844" t="s">
        <v>54</v>
      </c>
      <c r="S1844">
        <v>0</v>
      </c>
      <c r="T1844" t="s">
        <v>52</v>
      </c>
      <c r="U1844">
        <v>0</v>
      </c>
      <c r="V1844" t="s">
        <v>52</v>
      </c>
      <c r="W1844">
        <v>48</v>
      </c>
      <c r="X1844" s="1">
        <v>29321</v>
      </c>
      <c r="Y1844">
        <v>0</v>
      </c>
      <c r="Z1844" t="s">
        <v>52</v>
      </c>
      <c r="AA1844">
        <v>48</v>
      </c>
      <c r="AB1844" t="s">
        <v>61</v>
      </c>
      <c r="AC1844">
        <v>35</v>
      </c>
      <c r="AD1844" s="1">
        <v>29123</v>
      </c>
      <c r="AE1844" t="s">
        <v>62</v>
      </c>
      <c r="AF1844">
        <v>90</v>
      </c>
      <c r="AG1844" s="1">
        <v>29122</v>
      </c>
      <c r="AH1844" t="s">
        <v>283</v>
      </c>
      <c r="AI1844">
        <v>0</v>
      </c>
      <c r="AJ1844" t="s">
        <v>52</v>
      </c>
      <c r="AK1844" t="s">
        <v>64</v>
      </c>
      <c r="AL1844">
        <v>35</v>
      </c>
      <c r="AM1844" s="1">
        <v>29122</v>
      </c>
      <c r="AN1844" s="1">
        <v>29132</v>
      </c>
      <c r="AO1844" s="1">
        <v>29454</v>
      </c>
      <c r="AP1844" t="s">
        <v>293</v>
      </c>
      <c r="AQ1844">
        <v>3.74</v>
      </c>
      <c r="AR1844">
        <v>2.19</v>
      </c>
      <c r="AS1844">
        <v>38</v>
      </c>
    </row>
    <row r="1845" spans="1:45" hidden="1" x14ac:dyDescent="0.25">
      <c r="A1845">
        <v>1980</v>
      </c>
      <c r="B1845">
        <v>7</v>
      </c>
      <c r="C1845">
        <v>1</v>
      </c>
      <c r="D1845" t="s">
        <v>106</v>
      </c>
      <c r="E1845" t="s">
        <v>101</v>
      </c>
      <c r="F1845" t="s">
        <v>285</v>
      </c>
      <c r="G1845" t="s">
        <v>48</v>
      </c>
      <c r="H1845">
        <v>14</v>
      </c>
      <c r="I1845" t="s">
        <v>48</v>
      </c>
      <c r="J1845" t="s">
        <v>49</v>
      </c>
      <c r="K1845" t="s">
        <v>51</v>
      </c>
      <c r="L1845">
        <v>0</v>
      </c>
      <c r="M1845" t="s">
        <v>52</v>
      </c>
      <c r="N1845" t="s">
        <v>51</v>
      </c>
      <c r="O1845">
        <v>0</v>
      </c>
      <c r="P1845" t="s">
        <v>52</v>
      </c>
      <c r="Q1845" t="s">
        <v>53</v>
      </c>
      <c r="R1845" t="s">
        <v>54</v>
      </c>
      <c r="S1845">
        <v>0</v>
      </c>
      <c r="T1845" t="s">
        <v>52</v>
      </c>
      <c r="U1845">
        <v>0</v>
      </c>
      <c r="V1845" t="s">
        <v>52</v>
      </c>
      <c r="W1845">
        <v>96</v>
      </c>
      <c r="X1845" s="1">
        <v>29321</v>
      </c>
      <c r="Y1845">
        <v>0</v>
      </c>
      <c r="Z1845" t="s">
        <v>52</v>
      </c>
      <c r="AA1845">
        <v>96</v>
      </c>
      <c r="AB1845" t="s">
        <v>61</v>
      </c>
      <c r="AC1845">
        <v>35</v>
      </c>
      <c r="AD1845" s="1">
        <v>29123</v>
      </c>
      <c r="AE1845" t="s">
        <v>62</v>
      </c>
      <c r="AF1845">
        <v>90</v>
      </c>
      <c r="AG1845" s="1">
        <v>29122</v>
      </c>
      <c r="AH1845" t="s">
        <v>283</v>
      </c>
      <c r="AI1845">
        <v>0</v>
      </c>
      <c r="AJ1845" t="s">
        <v>52</v>
      </c>
      <c r="AK1845" t="s">
        <v>64</v>
      </c>
      <c r="AL1845">
        <v>35</v>
      </c>
      <c r="AM1845" s="1">
        <v>29122</v>
      </c>
      <c r="AN1845" s="1">
        <v>29132</v>
      </c>
      <c r="AO1845" s="1">
        <v>29454</v>
      </c>
      <c r="AP1845" t="s">
        <v>293</v>
      </c>
      <c r="AQ1845">
        <v>6.25</v>
      </c>
      <c r="AR1845">
        <v>3.73</v>
      </c>
      <c r="AS1845">
        <v>38</v>
      </c>
    </row>
    <row r="1846" spans="1:45" hidden="1" x14ac:dyDescent="0.25">
      <c r="A1846">
        <v>1980</v>
      </c>
      <c r="B1846">
        <v>8</v>
      </c>
      <c r="C1846">
        <v>1</v>
      </c>
      <c r="D1846" t="s">
        <v>107</v>
      </c>
      <c r="E1846" t="s">
        <v>101</v>
      </c>
      <c r="F1846" t="s">
        <v>286</v>
      </c>
      <c r="G1846" t="s">
        <v>48</v>
      </c>
      <c r="H1846">
        <v>14</v>
      </c>
      <c r="I1846" t="s">
        <v>48</v>
      </c>
      <c r="J1846" t="s">
        <v>49</v>
      </c>
      <c r="K1846" t="s">
        <v>51</v>
      </c>
      <c r="L1846">
        <v>0</v>
      </c>
      <c r="M1846" t="s">
        <v>52</v>
      </c>
      <c r="N1846" t="s">
        <v>51</v>
      </c>
      <c r="O1846">
        <v>0</v>
      </c>
      <c r="P1846" t="s">
        <v>52</v>
      </c>
      <c r="Q1846" t="s">
        <v>72</v>
      </c>
      <c r="R1846" t="s">
        <v>54</v>
      </c>
      <c r="S1846">
        <v>0</v>
      </c>
      <c r="T1846" t="s">
        <v>52</v>
      </c>
      <c r="U1846">
        <v>0</v>
      </c>
      <c r="V1846" t="s">
        <v>52</v>
      </c>
      <c r="W1846">
        <v>144</v>
      </c>
      <c r="X1846" s="1">
        <v>29321</v>
      </c>
      <c r="Y1846">
        <v>0</v>
      </c>
      <c r="Z1846" t="s">
        <v>52</v>
      </c>
      <c r="AA1846">
        <v>144</v>
      </c>
      <c r="AB1846" t="s">
        <v>61</v>
      </c>
      <c r="AC1846">
        <v>35</v>
      </c>
      <c r="AD1846" s="1">
        <v>29123</v>
      </c>
      <c r="AE1846" t="s">
        <v>62</v>
      </c>
      <c r="AF1846">
        <v>90</v>
      </c>
      <c r="AG1846" s="1">
        <v>29122</v>
      </c>
      <c r="AH1846" t="s">
        <v>283</v>
      </c>
      <c r="AI1846">
        <v>0</v>
      </c>
      <c r="AJ1846" t="s">
        <v>52</v>
      </c>
      <c r="AK1846" t="s">
        <v>64</v>
      </c>
      <c r="AL1846">
        <v>35</v>
      </c>
      <c r="AM1846" s="1">
        <v>29122</v>
      </c>
      <c r="AN1846" s="1">
        <v>29132</v>
      </c>
      <c r="AO1846" s="1">
        <v>29454</v>
      </c>
      <c r="AP1846" t="s">
        <v>293</v>
      </c>
      <c r="AQ1846">
        <v>7.17</v>
      </c>
      <c r="AR1846">
        <v>4.71</v>
      </c>
      <c r="AS1846">
        <v>38</v>
      </c>
    </row>
    <row r="1847" spans="1:45" hidden="1" x14ac:dyDescent="0.25">
      <c r="A1847">
        <v>1980</v>
      </c>
      <c r="B1847">
        <v>9</v>
      </c>
      <c r="C1847">
        <v>1</v>
      </c>
      <c r="D1847" t="s">
        <v>108</v>
      </c>
      <c r="E1847" t="s">
        <v>101</v>
      </c>
      <c r="F1847" t="s">
        <v>287</v>
      </c>
      <c r="G1847" t="s">
        <v>48</v>
      </c>
      <c r="H1847">
        <v>14</v>
      </c>
      <c r="I1847" t="s">
        <v>48</v>
      </c>
      <c r="J1847" t="s">
        <v>49</v>
      </c>
      <c r="K1847" t="s">
        <v>51</v>
      </c>
      <c r="L1847">
        <v>0</v>
      </c>
      <c r="M1847" t="s">
        <v>52</v>
      </c>
      <c r="N1847" t="s">
        <v>51</v>
      </c>
      <c r="O1847">
        <v>0</v>
      </c>
      <c r="P1847" t="s">
        <v>52</v>
      </c>
      <c r="Q1847" t="s">
        <v>75</v>
      </c>
      <c r="R1847" t="s">
        <v>54</v>
      </c>
      <c r="S1847">
        <v>0</v>
      </c>
      <c r="T1847" t="s">
        <v>52</v>
      </c>
      <c r="U1847">
        <v>0</v>
      </c>
      <c r="V1847" t="s">
        <v>52</v>
      </c>
      <c r="W1847">
        <v>192</v>
      </c>
      <c r="X1847" s="1">
        <v>29321</v>
      </c>
      <c r="Y1847">
        <v>0</v>
      </c>
      <c r="Z1847" t="s">
        <v>52</v>
      </c>
      <c r="AA1847">
        <v>192</v>
      </c>
      <c r="AB1847" t="s">
        <v>61</v>
      </c>
      <c r="AC1847">
        <v>35</v>
      </c>
      <c r="AD1847" s="1">
        <v>29123</v>
      </c>
      <c r="AE1847" t="s">
        <v>62</v>
      </c>
      <c r="AF1847">
        <v>90</v>
      </c>
      <c r="AG1847" s="1">
        <v>29122</v>
      </c>
      <c r="AH1847" t="s">
        <v>283</v>
      </c>
      <c r="AI1847">
        <v>0</v>
      </c>
      <c r="AJ1847" t="s">
        <v>52</v>
      </c>
      <c r="AK1847" t="s">
        <v>64</v>
      </c>
      <c r="AL1847">
        <v>35</v>
      </c>
      <c r="AM1847" s="1">
        <v>29122</v>
      </c>
      <c r="AN1847" s="1">
        <v>29132</v>
      </c>
      <c r="AO1847" s="1">
        <v>29454</v>
      </c>
      <c r="AP1847" t="s">
        <v>293</v>
      </c>
      <c r="AQ1847">
        <v>7.56</v>
      </c>
      <c r="AR1847">
        <v>4.6100000000000003</v>
      </c>
      <c r="AS1847">
        <v>38</v>
      </c>
    </row>
    <row r="1848" spans="1:45" hidden="1" x14ac:dyDescent="0.25">
      <c r="A1848">
        <v>1980</v>
      </c>
      <c r="B1848">
        <v>10</v>
      </c>
      <c r="C1848">
        <v>1</v>
      </c>
      <c r="D1848" t="s">
        <v>109</v>
      </c>
      <c r="E1848" t="s">
        <v>101</v>
      </c>
      <c r="F1848" t="s">
        <v>53</v>
      </c>
      <c r="G1848" t="s">
        <v>48</v>
      </c>
      <c r="H1848">
        <v>14</v>
      </c>
      <c r="I1848" t="s">
        <v>48</v>
      </c>
      <c r="J1848" t="s">
        <v>49</v>
      </c>
      <c r="K1848" t="s">
        <v>51</v>
      </c>
      <c r="L1848">
        <v>0</v>
      </c>
      <c r="M1848" t="s">
        <v>52</v>
      </c>
      <c r="N1848" t="s">
        <v>51</v>
      </c>
      <c r="O1848">
        <v>0</v>
      </c>
      <c r="P1848" t="s">
        <v>52</v>
      </c>
      <c r="Q1848" t="s">
        <v>53</v>
      </c>
      <c r="R1848" t="s">
        <v>54</v>
      </c>
      <c r="S1848">
        <v>0</v>
      </c>
      <c r="T1848" t="s">
        <v>52</v>
      </c>
      <c r="U1848">
        <v>0</v>
      </c>
      <c r="V1848" t="s">
        <v>52</v>
      </c>
      <c r="W1848">
        <v>96</v>
      </c>
      <c r="X1848" s="1">
        <v>29321</v>
      </c>
      <c r="Y1848">
        <v>0</v>
      </c>
      <c r="Z1848" t="s">
        <v>52</v>
      </c>
      <c r="AA1848">
        <v>96</v>
      </c>
      <c r="AB1848" t="s">
        <v>51</v>
      </c>
      <c r="AC1848">
        <v>0</v>
      </c>
      <c r="AD1848" t="s">
        <v>52</v>
      </c>
      <c r="AE1848" t="s">
        <v>51</v>
      </c>
      <c r="AF1848">
        <v>0</v>
      </c>
      <c r="AG1848" t="s">
        <v>52</v>
      </c>
      <c r="AH1848" t="s">
        <v>51</v>
      </c>
      <c r="AI1848">
        <v>0</v>
      </c>
      <c r="AJ1848" t="s">
        <v>52</v>
      </c>
      <c r="AK1848" t="s">
        <v>51</v>
      </c>
      <c r="AL1848">
        <v>0</v>
      </c>
      <c r="AM1848" t="s">
        <v>52</v>
      </c>
      <c r="AN1848" s="1">
        <v>29132</v>
      </c>
      <c r="AO1848" s="1">
        <v>29454</v>
      </c>
      <c r="AP1848" t="s">
        <v>293</v>
      </c>
      <c r="AQ1848">
        <v>3.69</v>
      </c>
      <c r="AR1848">
        <v>2.08</v>
      </c>
      <c r="AS1848" t="s">
        <v>52</v>
      </c>
    </row>
    <row r="1849" spans="1:45" hidden="1" x14ac:dyDescent="0.25">
      <c r="A1849">
        <v>1980</v>
      </c>
      <c r="B1849">
        <v>11</v>
      </c>
      <c r="C1849">
        <v>1</v>
      </c>
      <c r="D1849" t="s">
        <v>110</v>
      </c>
      <c r="E1849" t="s">
        <v>101</v>
      </c>
      <c r="F1849" t="s">
        <v>78</v>
      </c>
      <c r="G1849" t="s">
        <v>48</v>
      </c>
      <c r="H1849">
        <v>14</v>
      </c>
      <c r="I1849" t="s">
        <v>48</v>
      </c>
      <c r="J1849" t="s">
        <v>49</v>
      </c>
      <c r="K1849" t="s">
        <v>51</v>
      </c>
      <c r="L1849">
        <v>0</v>
      </c>
      <c r="M1849" t="s">
        <v>52</v>
      </c>
      <c r="N1849" t="s">
        <v>51</v>
      </c>
      <c r="O1849">
        <v>0</v>
      </c>
      <c r="P1849" t="s">
        <v>52</v>
      </c>
      <c r="Q1849" t="s">
        <v>53</v>
      </c>
      <c r="R1849" t="s">
        <v>54</v>
      </c>
      <c r="S1849">
        <v>0</v>
      </c>
      <c r="T1849" t="s">
        <v>52</v>
      </c>
      <c r="U1849">
        <v>0</v>
      </c>
      <c r="V1849" t="s">
        <v>52</v>
      </c>
      <c r="W1849">
        <v>96</v>
      </c>
      <c r="X1849" s="1">
        <v>29321</v>
      </c>
      <c r="Y1849">
        <v>0</v>
      </c>
      <c r="Z1849" t="s">
        <v>52</v>
      </c>
      <c r="AA1849">
        <v>96</v>
      </c>
      <c r="AB1849" t="s">
        <v>61</v>
      </c>
      <c r="AC1849">
        <v>35</v>
      </c>
      <c r="AD1849" s="1">
        <v>29123</v>
      </c>
      <c r="AE1849" t="s">
        <v>51</v>
      </c>
      <c r="AF1849">
        <v>0</v>
      </c>
      <c r="AG1849" t="s">
        <v>52</v>
      </c>
      <c r="AH1849" t="s">
        <v>51</v>
      </c>
      <c r="AI1849">
        <v>0</v>
      </c>
      <c r="AJ1849" t="s">
        <v>52</v>
      </c>
      <c r="AK1849" t="s">
        <v>51</v>
      </c>
      <c r="AL1849">
        <v>0</v>
      </c>
      <c r="AM1849" t="s">
        <v>52</v>
      </c>
      <c r="AN1849" s="1">
        <v>29132</v>
      </c>
      <c r="AO1849" s="1">
        <v>29454</v>
      </c>
      <c r="AP1849" t="s">
        <v>293</v>
      </c>
      <c r="AQ1849">
        <v>4.68</v>
      </c>
      <c r="AR1849">
        <v>2.62</v>
      </c>
      <c r="AS1849" t="s">
        <v>52</v>
      </c>
    </row>
    <row r="1850" spans="1:45" hidden="1" x14ac:dyDescent="0.25">
      <c r="A1850">
        <v>1980</v>
      </c>
      <c r="B1850">
        <v>12</v>
      </c>
      <c r="C1850">
        <v>1</v>
      </c>
      <c r="D1850" t="s">
        <v>111</v>
      </c>
      <c r="E1850" t="s">
        <v>101</v>
      </c>
      <c r="F1850" t="s">
        <v>80</v>
      </c>
      <c r="G1850" t="s">
        <v>48</v>
      </c>
      <c r="H1850">
        <v>14</v>
      </c>
      <c r="I1850" t="s">
        <v>48</v>
      </c>
      <c r="J1850" t="s">
        <v>49</v>
      </c>
      <c r="K1850" t="s">
        <v>51</v>
      </c>
      <c r="L1850">
        <v>0</v>
      </c>
      <c r="M1850" t="s">
        <v>52</v>
      </c>
      <c r="N1850" t="s">
        <v>51</v>
      </c>
      <c r="O1850">
        <v>0</v>
      </c>
      <c r="P1850" t="s">
        <v>52</v>
      </c>
      <c r="Q1850" t="s">
        <v>53</v>
      </c>
      <c r="R1850" t="s">
        <v>54</v>
      </c>
      <c r="S1850">
        <v>0</v>
      </c>
      <c r="T1850" t="s">
        <v>52</v>
      </c>
      <c r="U1850">
        <v>0</v>
      </c>
      <c r="V1850" t="s">
        <v>52</v>
      </c>
      <c r="W1850">
        <v>96</v>
      </c>
      <c r="X1850" s="1">
        <v>29321</v>
      </c>
      <c r="Y1850">
        <v>0</v>
      </c>
      <c r="Z1850" t="s">
        <v>52</v>
      </c>
      <c r="AA1850">
        <v>96</v>
      </c>
      <c r="AB1850" t="s">
        <v>61</v>
      </c>
      <c r="AC1850">
        <v>35</v>
      </c>
      <c r="AD1850" s="1">
        <v>29123</v>
      </c>
      <c r="AE1850" t="s">
        <v>51</v>
      </c>
      <c r="AF1850">
        <v>0</v>
      </c>
      <c r="AG1850" t="s">
        <v>52</v>
      </c>
      <c r="AH1850" t="s">
        <v>81</v>
      </c>
      <c r="AI1850">
        <v>55</v>
      </c>
      <c r="AJ1850" s="1">
        <v>29122</v>
      </c>
      <c r="AK1850" t="s">
        <v>51</v>
      </c>
      <c r="AL1850">
        <v>0</v>
      </c>
      <c r="AM1850" t="s">
        <v>52</v>
      </c>
      <c r="AN1850" s="1">
        <v>29132</v>
      </c>
      <c r="AO1850" s="1">
        <v>29454</v>
      </c>
      <c r="AP1850" t="s">
        <v>293</v>
      </c>
      <c r="AQ1850">
        <v>5.35</v>
      </c>
      <c r="AR1850">
        <v>2.86</v>
      </c>
      <c r="AS1850" t="s">
        <v>52</v>
      </c>
    </row>
    <row r="1851" spans="1:45" hidden="1" x14ac:dyDescent="0.25">
      <c r="A1851">
        <v>1980</v>
      </c>
      <c r="B1851">
        <v>13</v>
      </c>
      <c r="C1851">
        <v>1</v>
      </c>
      <c r="D1851" t="s">
        <v>112</v>
      </c>
      <c r="E1851" t="s">
        <v>101</v>
      </c>
      <c r="F1851" t="s">
        <v>83</v>
      </c>
      <c r="G1851" t="s">
        <v>48</v>
      </c>
      <c r="H1851">
        <v>14</v>
      </c>
      <c r="I1851" t="s">
        <v>48</v>
      </c>
      <c r="J1851" t="s">
        <v>49</v>
      </c>
      <c r="K1851" t="s">
        <v>51</v>
      </c>
      <c r="L1851">
        <v>0</v>
      </c>
      <c r="M1851" t="s">
        <v>52</v>
      </c>
      <c r="N1851" t="s">
        <v>51</v>
      </c>
      <c r="O1851">
        <v>0</v>
      </c>
      <c r="P1851" t="s">
        <v>52</v>
      </c>
      <c r="Q1851" t="s">
        <v>53</v>
      </c>
      <c r="R1851" t="s">
        <v>54</v>
      </c>
      <c r="S1851">
        <v>0</v>
      </c>
      <c r="T1851" t="s">
        <v>52</v>
      </c>
      <c r="U1851">
        <v>0</v>
      </c>
      <c r="V1851" t="s">
        <v>52</v>
      </c>
      <c r="W1851">
        <v>96</v>
      </c>
      <c r="X1851" s="1">
        <v>29321</v>
      </c>
      <c r="Y1851">
        <v>0</v>
      </c>
      <c r="Z1851" t="s">
        <v>52</v>
      </c>
      <c r="AA1851">
        <v>96</v>
      </c>
      <c r="AB1851" t="s">
        <v>61</v>
      </c>
      <c r="AC1851">
        <v>35</v>
      </c>
      <c r="AD1851" s="1">
        <v>29123</v>
      </c>
      <c r="AE1851" t="s">
        <v>62</v>
      </c>
      <c r="AF1851">
        <v>90</v>
      </c>
      <c r="AG1851" s="1">
        <v>29122</v>
      </c>
      <c r="AH1851" t="s">
        <v>51</v>
      </c>
      <c r="AI1851">
        <v>0</v>
      </c>
      <c r="AJ1851" t="s">
        <v>52</v>
      </c>
      <c r="AK1851" t="s">
        <v>51</v>
      </c>
      <c r="AL1851">
        <v>0</v>
      </c>
      <c r="AM1851" t="s">
        <v>52</v>
      </c>
      <c r="AN1851" s="1">
        <v>29132</v>
      </c>
      <c r="AO1851" s="1">
        <v>29454</v>
      </c>
      <c r="AP1851" t="s">
        <v>293</v>
      </c>
      <c r="AQ1851">
        <v>5.84</v>
      </c>
      <c r="AR1851">
        <v>3.45</v>
      </c>
      <c r="AS1851" t="s">
        <v>52</v>
      </c>
    </row>
    <row r="1852" spans="1:45" hidden="1" x14ac:dyDescent="0.25">
      <c r="A1852">
        <v>1980</v>
      </c>
      <c r="B1852">
        <v>14</v>
      </c>
      <c r="C1852">
        <v>1</v>
      </c>
      <c r="D1852" t="s">
        <v>113</v>
      </c>
      <c r="E1852" t="s">
        <v>101</v>
      </c>
      <c r="F1852" t="s">
        <v>85</v>
      </c>
      <c r="G1852" t="s">
        <v>48</v>
      </c>
      <c r="H1852">
        <v>14</v>
      </c>
      <c r="I1852" t="s">
        <v>48</v>
      </c>
      <c r="J1852" t="s">
        <v>49</v>
      </c>
      <c r="K1852" t="s">
        <v>51</v>
      </c>
      <c r="L1852">
        <v>0</v>
      </c>
      <c r="M1852" t="s">
        <v>52</v>
      </c>
      <c r="N1852" t="s">
        <v>51</v>
      </c>
      <c r="O1852">
        <v>0</v>
      </c>
      <c r="P1852" t="s">
        <v>52</v>
      </c>
      <c r="Q1852" t="s">
        <v>53</v>
      </c>
      <c r="R1852" t="s">
        <v>54</v>
      </c>
      <c r="S1852">
        <v>0</v>
      </c>
      <c r="T1852" t="s">
        <v>52</v>
      </c>
      <c r="U1852">
        <v>0</v>
      </c>
      <c r="V1852" t="s">
        <v>52</v>
      </c>
      <c r="W1852">
        <v>96</v>
      </c>
      <c r="X1852" s="1">
        <v>29321</v>
      </c>
      <c r="Y1852">
        <v>0</v>
      </c>
      <c r="Z1852" t="s">
        <v>52</v>
      </c>
      <c r="AA1852">
        <v>96</v>
      </c>
      <c r="AB1852" t="s">
        <v>61</v>
      </c>
      <c r="AC1852">
        <v>35</v>
      </c>
      <c r="AD1852" s="1">
        <v>29123</v>
      </c>
      <c r="AE1852" t="s">
        <v>62</v>
      </c>
      <c r="AF1852">
        <v>90</v>
      </c>
      <c r="AG1852" s="1">
        <v>29122</v>
      </c>
      <c r="AH1852" t="s">
        <v>51</v>
      </c>
      <c r="AI1852">
        <v>0</v>
      </c>
      <c r="AJ1852" t="s">
        <v>52</v>
      </c>
      <c r="AK1852" t="s">
        <v>86</v>
      </c>
      <c r="AL1852">
        <v>30</v>
      </c>
      <c r="AM1852" s="1">
        <v>29122</v>
      </c>
      <c r="AN1852" s="1">
        <v>29132</v>
      </c>
      <c r="AO1852" s="1">
        <v>29454</v>
      </c>
      <c r="AP1852" t="s">
        <v>293</v>
      </c>
      <c r="AQ1852">
        <v>6.13</v>
      </c>
      <c r="AR1852">
        <v>3.69</v>
      </c>
      <c r="AS1852" t="s">
        <v>52</v>
      </c>
    </row>
    <row r="1853" spans="1:45" hidden="1" x14ac:dyDescent="0.25">
      <c r="A1853">
        <v>1980</v>
      </c>
      <c r="B1853">
        <v>15</v>
      </c>
      <c r="C1853">
        <v>1</v>
      </c>
      <c r="D1853" t="s">
        <v>114</v>
      </c>
      <c r="E1853" t="s">
        <v>101</v>
      </c>
      <c r="F1853" t="s">
        <v>286</v>
      </c>
      <c r="G1853" t="s">
        <v>48</v>
      </c>
      <c r="H1853">
        <v>14</v>
      </c>
      <c r="I1853" t="s">
        <v>48</v>
      </c>
      <c r="J1853" t="s">
        <v>49</v>
      </c>
      <c r="K1853" t="s">
        <v>51</v>
      </c>
      <c r="L1853">
        <v>0</v>
      </c>
      <c r="M1853" t="s">
        <v>52</v>
      </c>
      <c r="N1853" t="s">
        <v>51</v>
      </c>
      <c r="O1853">
        <v>0</v>
      </c>
      <c r="P1853" t="s">
        <v>52</v>
      </c>
      <c r="Q1853" t="s">
        <v>72</v>
      </c>
      <c r="R1853" t="s">
        <v>54</v>
      </c>
      <c r="S1853">
        <v>0</v>
      </c>
      <c r="T1853" t="s">
        <v>52</v>
      </c>
      <c r="U1853">
        <v>0</v>
      </c>
      <c r="V1853" t="s">
        <v>52</v>
      </c>
      <c r="W1853">
        <v>144</v>
      </c>
      <c r="X1853" s="1">
        <v>29321</v>
      </c>
      <c r="Y1853">
        <v>0</v>
      </c>
      <c r="Z1853" t="s">
        <v>52</v>
      </c>
      <c r="AA1853">
        <v>144</v>
      </c>
      <c r="AB1853" t="s">
        <v>61</v>
      </c>
      <c r="AC1853">
        <v>35</v>
      </c>
      <c r="AD1853" s="1">
        <v>29123</v>
      </c>
      <c r="AE1853" t="s">
        <v>62</v>
      </c>
      <c r="AF1853">
        <v>90</v>
      </c>
      <c r="AG1853" s="1">
        <v>29122</v>
      </c>
      <c r="AH1853" t="s">
        <v>283</v>
      </c>
      <c r="AI1853">
        <v>0</v>
      </c>
      <c r="AJ1853" t="s">
        <v>52</v>
      </c>
      <c r="AK1853" t="s">
        <v>64</v>
      </c>
      <c r="AL1853">
        <v>35</v>
      </c>
      <c r="AM1853" s="1">
        <v>29122</v>
      </c>
      <c r="AN1853" s="1">
        <v>29132</v>
      </c>
      <c r="AO1853" s="1">
        <v>29454</v>
      </c>
      <c r="AP1853" t="s">
        <v>293</v>
      </c>
      <c r="AQ1853">
        <v>7.26</v>
      </c>
      <c r="AR1853">
        <v>4.68</v>
      </c>
      <c r="AS1853">
        <v>38</v>
      </c>
    </row>
    <row r="1854" spans="1:45" hidden="1" x14ac:dyDescent="0.25">
      <c r="A1854">
        <v>1980</v>
      </c>
      <c r="B1854">
        <v>16</v>
      </c>
      <c r="C1854">
        <v>1</v>
      </c>
      <c r="D1854" t="s">
        <v>115</v>
      </c>
      <c r="E1854" t="s">
        <v>101</v>
      </c>
      <c r="F1854" t="s">
        <v>285</v>
      </c>
      <c r="G1854" t="s">
        <v>48</v>
      </c>
      <c r="H1854">
        <v>14</v>
      </c>
      <c r="I1854" t="s">
        <v>48</v>
      </c>
      <c r="J1854" t="s">
        <v>49</v>
      </c>
      <c r="K1854" t="s">
        <v>51</v>
      </c>
      <c r="L1854">
        <v>0</v>
      </c>
      <c r="M1854" t="s">
        <v>52</v>
      </c>
      <c r="N1854" t="s">
        <v>51</v>
      </c>
      <c r="O1854">
        <v>0</v>
      </c>
      <c r="P1854" t="s">
        <v>52</v>
      </c>
      <c r="Q1854" t="s">
        <v>53</v>
      </c>
      <c r="R1854" t="s">
        <v>54</v>
      </c>
      <c r="S1854">
        <v>0</v>
      </c>
      <c r="T1854" t="s">
        <v>52</v>
      </c>
      <c r="U1854">
        <v>0</v>
      </c>
      <c r="V1854" t="s">
        <v>52</v>
      </c>
      <c r="W1854">
        <v>96</v>
      </c>
      <c r="X1854" s="1">
        <v>29321</v>
      </c>
      <c r="Y1854">
        <v>0</v>
      </c>
      <c r="Z1854" t="s">
        <v>52</v>
      </c>
      <c r="AA1854">
        <v>96</v>
      </c>
      <c r="AB1854" t="s">
        <v>61</v>
      </c>
      <c r="AC1854">
        <v>35</v>
      </c>
      <c r="AD1854" s="1">
        <v>29123</v>
      </c>
      <c r="AE1854" t="s">
        <v>62</v>
      </c>
      <c r="AF1854">
        <v>90</v>
      </c>
      <c r="AG1854" s="1">
        <v>29122</v>
      </c>
      <c r="AH1854" t="s">
        <v>283</v>
      </c>
      <c r="AI1854">
        <v>0</v>
      </c>
      <c r="AJ1854" t="s">
        <v>52</v>
      </c>
      <c r="AK1854" t="s">
        <v>64</v>
      </c>
      <c r="AL1854">
        <v>35</v>
      </c>
      <c r="AM1854" s="1">
        <v>29122</v>
      </c>
      <c r="AN1854" s="1">
        <v>29132</v>
      </c>
      <c r="AO1854" s="1">
        <v>29454</v>
      </c>
      <c r="AP1854" t="s">
        <v>293</v>
      </c>
      <c r="AQ1854">
        <v>5.69</v>
      </c>
      <c r="AR1854">
        <v>5.78</v>
      </c>
      <c r="AS1854">
        <v>38</v>
      </c>
    </row>
    <row r="1855" spans="1:45" hidden="1" x14ac:dyDescent="0.25">
      <c r="A1855">
        <v>1980</v>
      </c>
      <c r="B1855">
        <v>17</v>
      </c>
      <c r="C1855">
        <v>1</v>
      </c>
      <c r="D1855" t="s">
        <v>116</v>
      </c>
      <c r="E1855" t="s">
        <v>101</v>
      </c>
      <c r="F1855" t="s">
        <v>298</v>
      </c>
      <c r="G1855" t="s">
        <v>48</v>
      </c>
      <c r="H1855">
        <v>14</v>
      </c>
      <c r="I1855" t="s">
        <v>48</v>
      </c>
      <c r="J1855" t="s">
        <v>49</v>
      </c>
      <c r="K1855" t="s">
        <v>51</v>
      </c>
      <c r="L1855">
        <v>0</v>
      </c>
      <c r="M1855" t="s">
        <v>52</v>
      </c>
      <c r="N1855" t="s">
        <v>51</v>
      </c>
      <c r="O1855">
        <v>0</v>
      </c>
      <c r="P1855" t="s">
        <v>52</v>
      </c>
      <c r="Q1855" t="s">
        <v>299</v>
      </c>
      <c r="R1855" t="s">
        <v>300</v>
      </c>
      <c r="S1855">
        <v>48</v>
      </c>
      <c r="T1855" s="1">
        <v>29132</v>
      </c>
      <c r="U1855">
        <v>0</v>
      </c>
      <c r="V1855" t="s">
        <v>52</v>
      </c>
      <c r="W1855">
        <v>144</v>
      </c>
      <c r="X1855" s="1">
        <v>29321</v>
      </c>
      <c r="Y1855">
        <v>0</v>
      </c>
      <c r="Z1855" t="s">
        <v>52</v>
      </c>
      <c r="AA1855">
        <v>192</v>
      </c>
      <c r="AB1855" t="s">
        <v>91</v>
      </c>
      <c r="AC1855">
        <v>17.5</v>
      </c>
      <c r="AD1855" s="1">
        <v>29123</v>
      </c>
      <c r="AE1855" t="s">
        <v>92</v>
      </c>
      <c r="AF1855">
        <v>45</v>
      </c>
      <c r="AG1855" s="1">
        <v>29122</v>
      </c>
      <c r="AH1855" t="s">
        <v>289</v>
      </c>
      <c r="AI1855">
        <v>0</v>
      </c>
      <c r="AJ1855" t="s">
        <v>52</v>
      </c>
      <c r="AK1855" t="s">
        <v>94</v>
      </c>
      <c r="AL1855">
        <v>17.5</v>
      </c>
      <c r="AM1855" s="1">
        <v>29122</v>
      </c>
      <c r="AN1855" s="1">
        <v>29132</v>
      </c>
      <c r="AO1855" s="1">
        <v>29454</v>
      </c>
      <c r="AP1855" t="s">
        <v>293</v>
      </c>
      <c r="AQ1855">
        <v>6.63</v>
      </c>
      <c r="AR1855">
        <v>4.43</v>
      </c>
      <c r="AS1855">
        <v>6</v>
      </c>
    </row>
    <row r="1856" spans="1:45" hidden="1" x14ac:dyDescent="0.25">
      <c r="A1856">
        <v>1980</v>
      </c>
      <c r="B1856">
        <v>18</v>
      </c>
      <c r="C1856">
        <v>1</v>
      </c>
      <c r="D1856" t="s">
        <v>117</v>
      </c>
      <c r="E1856" t="s">
        <v>101</v>
      </c>
      <c r="F1856" t="s">
        <v>301</v>
      </c>
      <c r="G1856" t="s">
        <v>48</v>
      </c>
      <c r="H1856">
        <v>14</v>
      </c>
      <c r="I1856" t="s">
        <v>48</v>
      </c>
      <c r="J1856" t="s">
        <v>49</v>
      </c>
      <c r="K1856" t="s">
        <v>51</v>
      </c>
      <c r="L1856">
        <v>0</v>
      </c>
      <c r="M1856" t="s">
        <v>52</v>
      </c>
      <c r="N1856" t="s">
        <v>51</v>
      </c>
      <c r="O1856">
        <v>0</v>
      </c>
      <c r="P1856" t="s">
        <v>52</v>
      </c>
      <c r="Q1856" t="s">
        <v>302</v>
      </c>
      <c r="R1856" t="s">
        <v>54</v>
      </c>
      <c r="S1856">
        <v>0</v>
      </c>
      <c r="T1856" t="s">
        <v>52</v>
      </c>
      <c r="U1856">
        <v>0</v>
      </c>
      <c r="V1856" t="s">
        <v>52</v>
      </c>
      <c r="W1856">
        <v>144</v>
      </c>
      <c r="X1856" s="1">
        <v>29321</v>
      </c>
      <c r="Y1856">
        <v>0</v>
      </c>
      <c r="Z1856" t="s">
        <v>52</v>
      </c>
      <c r="AA1856">
        <v>144</v>
      </c>
      <c r="AB1856" t="s">
        <v>91</v>
      </c>
      <c r="AC1856">
        <v>17.5</v>
      </c>
      <c r="AD1856" s="1">
        <v>29123</v>
      </c>
      <c r="AE1856" t="s">
        <v>92</v>
      </c>
      <c r="AF1856">
        <v>45</v>
      </c>
      <c r="AG1856" s="1">
        <v>29122</v>
      </c>
      <c r="AH1856" t="s">
        <v>289</v>
      </c>
      <c r="AI1856">
        <v>0</v>
      </c>
      <c r="AJ1856" t="s">
        <v>52</v>
      </c>
      <c r="AK1856" t="s">
        <v>94</v>
      </c>
      <c r="AL1856">
        <v>17.5</v>
      </c>
      <c r="AM1856" s="1">
        <v>29122</v>
      </c>
      <c r="AN1856" s="1">
        <v>29132</v>
      </c>
      <c r="AO1856" s="1">
        <v>29454</v>
      </c>
      <c r="AP1856" t="s">
        <v>293</v>
      </c>
      <c r="AQ1856">
        <v>6.01</v>
      </c>
      <c r="AR1856">
        <v>3.57</v>
      </c>
      <c r="AS1856">
        <v>6</v>
      </c>
    </row>
    <row r="1857" spans="1:45" hidden="1" x14ac:dyDescent="0.25">
      <c r="A1857">
        <v>1980</v>
      </c>
      <c r="B1857">
        <v>19</v>
      </c>
      <c r="C1857">
        <v>1</v>
      </c>
      <c r="D1857" t="s">
        <v>118</v>
      </c>
      <c r="E1857" t="s">
        <v>101</v>
      </c>
      <c r="F1857" t="s">
        <v>97</v>
      </c>
      <c r="G1857" t="s">
        <v>48</v>
      </c>
      <c r="H1857">
        <v>14</v>
      </c>
      <c r="I1857" t="s">
        <v>48</v>
      </c>
      <c r="J1857" t="s">
        <v>49</v>
      </c>
      <c r="K1857" t="s">
        <v>51</v>
      </c>
      <c r="L1857">
        <v>0</v>
      </c>
      <c r="M1857" t="s">
        <v>52</v>
      </c>
      <c r="N1857" t="s">
        <v>97</v>
      </c>
      <c r="O1857">
        <v>96</v>
      </c>
      <c r="P1857" s="1">
        <v>29122</v>
      </c>
      <c r="Q1857" t="s">
        <v>51</v>
      </c>
      <c r="R1857" t="s">
        <v>52</v>
      </c>
      <c r="S1857">
        <v>0</v>
      </c>
      <c r="T1857" t="s">
        <v>52</v>
      </c>
      <c r="U1857">
        <v>0</v>
      </c>
      <c r="V1857" t="s">
        <v>52</v>
      </c>
      <c r="W1857">
        <v>0</v>
      </c>
      <c r="X1857" t="s">
        <v>52</v>
      </c>
      <c r="Y1857">
        <v>0</v>
      </c>
      <c r="Z1857" t="s">
        <v>52</v>
      </c>
      <c r="AA1857">
        <v>0</v>
      </c>
      <c r="AB1857" t="s">
        <v>51</v>
      </c>
      <c r="AC1857">
        <v>0</v>
      </c>
      <c r="AD1857" t="s">
        <v>52</v>
      </c>
      <c r="AE1857" t="s">
        <v>51</v>
      </c>
      <c r="AF1857">
        <v>0</v>
      </c>
      <c r="AG1857" t="s">
        <v>52</v>
      </c>
      <c r="AH1857" t="s">
        <v>51</v>
      </c>
      <c r="AI1857">
        <v>0</v>
      </c>
      <c r="AJ1857" t="s">
        <v>52</v>
      </c>
      <c r="AK1857" t="s">
        <v>51</v>
      </c>
      <c r="AL1857">
        <v>0</v>
      </c>
      <c r="AM1857" t="s">
        <v>52</v>
      </c>
      <c r="AN1857" s="1">
        <v>29132</v>
      </c>
      <c r="AO1857" s="1">
        <v>29454</v>
      </c>
      <c r="AP1857" t="s">
        <v>293</v>
      </c>
      <c r="AQ1857">
        <v>4.6399999999999997</v>
      </c>
      <c r="AR1857">
        <v>2</v>
      </c>
      <c r="AS1857" t="s">
        <v>52</v>
      </c>
    </row>
    <row r="1858" spans="1:45" hidden="1" x14ac:dyDescent="0.25">
      <c r="A1858">
        <v>1980</v>
      </c>
      <c r="B1858">
        <v>20</v>
      </c>
      <c r="C1858">
        <v>1</v>
      </c>
      <c r="D1858" t="s">
        <v>119</v>
      </c>
      <c r="E1858" t="s">
        <v>101</v>
      </c>
      <c r="F1858" t="s">
        <v>290</v>
      </c>
      <c r="G1858" t="s">
        <v>48</v>
      </c>
      <c r="H1858">
        <v>14</v>
      </c>
      <c r="I1858" t="s">
        <v>48</v>
      </c>
      <c r="J1858" t="s">
        <v>49</v>
      </c>
      <c r="K1858" t="s">
        <v>51</v>
      </c>
      <c r="L1858">
        <v>0</v>
      </c>
      <c r="M1858" t="s">
        <v>52</v>
      </c>
      <c r="N1858" t="s">
        <v>51</v>
      </c>
      <c r="O1858">
        <v>0</v>
      </c>
      <c r="P1858" t="s">
        <v>52</v>
      </c>
      <c r="Q1858" t="s">
        <v>53</v>
      </c>
      <c r="R1858" t="s">
        <v>54</v>
      </c>
      <c r="S1858">
        <v>0</v>
      </c>
      <c r="T1858" t="s">
        <v>52</v>
      </c>
      <c r="U1858">
        <v>0</v>
      </c>
      <c r="V1858" t="s">
        <v>52</v>
      </c>
      <c r="W1858">
        <v>96</v>
      </c>
      <c r="X1858" s="1">
        <v>29321</v>
      </c>
      <c r="Y1858">
        <v>0</v>
      </c>
      <c r="Z1858" t="s">
        <v>52</v>
      </c>
      <c r="AA1858">
        <v>96</v>
      </c>
      <c r="AB1858" t="s">
        <v>51</v>
      </c>
      <c r="AC1858">
        <v>0</v>
      </c>
      <c r="AD1858" t="s">
        <v>52</v>
      </c>
      <c r="AE1858" t="s">
        <v>62</v>
      </c>
      <c r="AF1858">
        <v>90</v>
      </c>
      <c r="AG1858" s="1">
        <v>29122</v>
      </c>
      <c r="AH1858" t="s">
        <v>283</v>
      </c>
      <c r="AI1858">
        <v>0</v>
      </c>
      <c r="AJ1858" t="s">
        <v>52</v>
      </c>
      <c r="AK1858" t="s">
        <v>64</v>
      </c>
      <c r="AL1858">
        <v>35</v>
      </c>
      <c r="AM1858" s="1">
        <v>29122</v>
      </c>
      <c r="AN1858" s="1">
        <v>29132</v>
      </c>
      <c r="AO1858" s="1">
        <v>29454</v>
      </c>
      <c r="AP1858" t="s">
        <v>293</v>
      </c>
      <c r="AQ1858">
        <v>4.12</v>
      </c>
      <c r="AR1858">
        <v>3.08</v>
      </c>
      <c r="AS1858">
        <v>38</v>
      </c>
    </row>
    <row r="1859" spans="1:45" hidden="1" x14ac:dyDescent="0.25">
      <c r="A1859">
        <v>1980</v>
      </c>
      <c r="B1859">
        <v>1</v>
      </c>
      <c r="C1859">
        <v>3</v>
      </c>
      <c r="D1859" t="s">
        <v>120</v>
      </c>
      <c r="E1859" t="s">
        <v>121</v>
      </c>
      <c r="F1859" t="s">
        <v>122</v>
      </c>
      <c r="G1859" t="s">
        <v>48</v>
      </c>
      <c r="H1859">
        <v>1</v>
      </c>
      <c r="I1859" t="s">
        <v>123</v>
      </c>
      <c r="J1859" t="s">
        <v>49</v>
      </c>
      <c r="K1859" t="s">
        <v>50</v>
      </c>
      <c r="L1859">
        <v>35</v>
      </c>
      <c r="M1859" s="1">
        <v>29124</v>
      </c>
      <c r="N1859" t="s">
        <v>51</v>
      </c>
      <c r="O1859">
        <v>0</v>
      </c>
      <c r="P1859" t="s">
        <v>52</v>
      </c>
      <c r="Q1859" t="s">
        <v>53</v>
      </c>
      <c r="R1859" t="s">
        <v>54</v>
      </c>
      <c r="S1859">
        <v>0</v>
      </c>
      <c r="T1859" t="s">
        <v>52</v>
      </c>
      <c r="U1859">
        <v>0</v>
      </c>
      <c r="V1859" t="s">
        <v>52</v>
      </c>
      <c r="W1859">
        <v>96</v>
      </c>
      <c r="X1859" s="1">
        <v>29321</v>
      </c>
      <c r="Y1859">
        <v>0</v>
      </c>
      <c r="Z1859" t="s">
        <v>52</v>
      </c>
      <c r="AA1859">
        <v>96</v>
      </c>
      <c r="AB1859" t="s">
        <v>61</v>
      </c>
      <c r="AC1859">
        <v>35</v>
      </c>
      <c r="AD1859" s="1">
        <v>29123</v>
      </c>
      <c r="AE1859" t="s">
        <v>62</v>
      </c>
      <c r="AF1859">
        <v>90</v>
      </c>
      <c r="AG1859" s="1">
        <v>29122</v>
      </c>
      <c r="AH1859" t="s">
        <v>51</v>
      </c>
      <c r="AI1859">
        <v>0</v>
      </c>
      <c r="AJ1859" t="s">
        <v>52</v>
      </c>
      <c r="AK1859" t="s">
        <v>51</v>
      </c>
      <c r="AL1859">
        <v>0</v>
      </c>
      <c r="AM1859" t="s">
        <v>52</v>
      </c>
      <c r="AN1859" s="1">
        <v>29132</v>
      </c>
      <c r="AO1859" s="1">
        <v>29454</v>
      </c>
      <c r="AP1859" t="s">
        <v>293</v>
      </c>
      <c r="AQ1859">
        <v>7.76</v>
      </c>
      <c r="AR1859" t="s">
        <v>52</v>
      </c>
      <c r="AS1859" t="s">
        <v>52</v>
      </c>
    </row>
    <row r="1860" spans="1:45" hidden="1" x14ac:dyDescent="0.25">
      <c r="A1860">
        <v>1980</v>
      </c>
      <c r="B1860">
        <v>21</v>
      </c>
      <c r="C1860">
        <v>3</v>
      </c>
      <c r="D1860" t="s">
        <v>124</v>
      </c>
      <c r="E1860" t="s">
        <v>121</v>
      </c>
      <c r="F1860" t="s">
        <v>47</v>
      </c>
      <c r="G1860" t="s">
        <v>48</v>
      </c>
      <c r="H1860">
        <v>1</v>
      </c>
      <c r="I1860" t="s">
        <v>123</v>
      </c>
      <c r="J1860" t="s">
        <v>49</v>
      </c>
      <c r="K1860" t="s">
        <v>50</v>
      </c>
      <c r="L1860">
        <v>35</v>
      </c>
      <c r="M1860" s="1">
        <v>29124</v>
      </c>
      <c r="N1860" t="s">
        <v>51</v>
      </c>
      <c r="O1860">
        <v>0</v>
      </c>
      <c r="P1860" t="s">
        <v>52</v>
      </c>
      <c r="Q1860" t="s">
        <v>53</v>
      </c>
      <c r="R1860" t="s">
        <v>54</v>
      </c>
      <c r="S1860">
        <v>0</v>
      </c>
      <c r="T1860" t="s">
        <v>52</v>
      </c>
      <c r="U1860">
        <v>0</v>
      </c>
      <c r="V1860" t="s">
        <v>52</v>
      </c>
      <c r="W1860">
        <v>96</v>
      </c>
      <c r="X1860" s="1">
        <v>29321</v>
      </c>
      <c r="Y1860">
        <v>0</v>
      </c>
      <c r="Z1860" t="s">
        <v>52</v>
      </c>
      <c r="AA1860">
        <v>96</v>
      </c>
      <c r="AB1860" t="s">
        <v>51</v>
      </c>
      <c r="AC1860">
        <v>0</v>
      </c>
      <c r="AD1860" t="s">
        <v>52</v>
      </c>
      <c r="AE1860" t="s">
        <v>51</v>
      </c>
      <c r="AF1860">
        <v>0</v>
      </c>
      <c r="AG1860" t="s">
        <v>52</v>
      </c>
      <c r="AH1860" t="s">
        <v>51</v>
      </c>
      <c r="AI1860">
        <v>0</v>
      </c>
      <c r="AJ1860" t="s">
        <v>52</v>
      </c>
      <c r="AK1860" t="s">
        <v>51</v>
      </c>
      <c r="AL1860">
        <v>0</v>
      </c>
      <c r="AM1860" t="s">
        <v>52</v>
      </c>
      <c r="AN1860" s="1">
        <v>29132</v>
      </c>
      <c r="AO1860" s="1">
        <v>29454</v>
      </c>
      <c r="AP1860" t="s">
        <v>293</v>
      </c>
      <c r="AQ1860">
        <v>8.18</v>
      </c>
      <c r="AR1860" t="s">
        <v>52</v>
      </c>
      <c r="AS1860">
        <v>45</v>
      </c>
    </row>
    <row r="1861" spans="1:45" hidden="1" x14ac:dyDescent="0.25">
      <c r="A1861">
        <v>1980</v>
      </c>
      <c r="B1861">
        <v>22</v>
      </c>
      <c r="C1861">
        <v>3</v>
      </c>
      <c r="D1861" t="s">
        <v>125</v>
      </c>
      <c r="E1861" t="s">
        <v>121</v>
      </c>
      <c r="F1861" t="s">
        <v>50</v>
      </c>
      <c r="G1861" t="s">
        <v>48</v>
      </c>
      <c r="H1861">
        <v>1</v>
      </c>
      <c r="I1861" t="s">
        <v>123</v>
      </c>
      <c r="J1861" t="s">
        <v>49</v>
      </c>
      <c r="K1861" t="s">
        <v>50</v>
      </c>
      <c r="L1861">
        <v>35</v>
      </c>
      <c r="M1861" s="1">
        <v>29124</v>
      </c>
      <c r="N1861" t="s">
        <v>51</v>
      </c>
      <c r="O1861">
        <v>0</v>
      </c>
      <c r="P1861" t="s">
        <v>52</v>
      </c>
      <c r="Q1861" t="s">
        <v>51</v>
      </c>
      <c r="R1861" t="s">
        <v>52</v>
      </c>
      <c r="S1861">
        <v>0</v>
      </c>
      <c r="T1861" t="s">
        <v>52</v>
      </c>
      <c r="U1861">
        <v>0</v>
      </c>
      <c r="V1861" t="s">
        <v>52</v>
      </c>
      <c r="W1861">
        <v>0</v>
      </c>
      <c r="X1861" t="s">
        <v>52</v>
      </c>
      <c r="Y1861">
        <v>0</v>
      </c>
      <c r="Z1861" t="s">
        <v>52</v>
      </c>
      <c r="AA1861">
        <v>0</v>
      </c>
      <c r="AB1861" t="s">
        <v>51</v>
      </c>
      <c r="AC1861">
        <v>0</v>
      </c>
      <c r="AD1861" t="s">
        <v>52</v>
      </c>
      <c r="AE1861" t="s">
        <v>51</v>
      </c>
      <c r="AF1861">
        <v>0</v>
      </c>
      <c r="AG1861" t="s">
        <v>52</v>
      </c>
      <c r="AH1861" t="s">
        <v>51</v>
      </c>
      <c r="AI1861">
        <v>0</v>
      </c>
      <c r="AJ1861" t="s">
        <v>52</v>
      </c>
      <c r="AK1861" t="s">
        <v>51</v>
      </c>
      <c r="AL1861">
        <v>0</v>
      </c>
      <c r="AM1861" t="s">
        <v>52</v>
      </c>
      <c r="AN1861" s="1">
        <v>29132</v>
      </c>
      <c r="AO1861" s="1">
        <v>29454</v>
      </c>
      <c r="AP1861" t="s">
        <v>293</v>
      </c>
      <c r="AQ1861">
        <v>7.63</v>
      </c>
      <c r="AR1861" t="s">
        <v>52</v>
      </c>
      <c r="AS1861">
        <v>46</v>
      </c>
    </row>
    <row r="1862" spans="1:45" hidden="1" x14ac:dyDescent="0.25">
      <c r="A1862">
        <v>1980</v>
      </c>
      <c r="B1862">
        <v>3</v>
      </c>
      <c r="C1862">
        <v>3</v>
      </c>
      <c r="D1862" t="s">
        <v>126</v>
      </c>
      <c r="E1862" t="s">
        <v>121</v>
      </c>
      <c r="F1862" t="s">
        <v>58</v>
      </c>
      <c r="G1862" t="s">
        <v>48</v>
      </c>
      <c r="H1862">
        <v>1</v>
      </c>
      <c r="I1862" t="s">
        <v>123</v>
      </c>
      <c r="J1862" t="s">
        <v>49</v>
      </c>
      <c r="K1862" t="s">
        <v>51</v>
      </c>
      <c r="L1862">
        <v>0</v>
      </c>
      <c r="M1862" t="s">
        <v>52</v>
      </c>
      <c r="N1862" t="s">
        <v>51</v>
      </c>
      <c r="O1862">
        <v>0</v>
      </c>
      <c r="P1862" t="s">
        <v>52</v>
      </c>
      <c r="Q1862" t="s">
        <v>51</v>
      </c>
      <c r="R1862" t="s">
        <v>52</v>
      </c>
      <c r="S1862">
        <v>0</v>
      </c>
      <c r="T1862" t="s">
        <v>52</v>
      </c>
      <c r="U1862">
        <v>0</v>
      </c>
      <c r="V1862" t="s">
        <v>52</v>
      </c>
      <c r="W1862">
        <v>0</v>
      </c>
      <c r="X1862" t="s">
        <v>52</v>
      </c>
      <c r="Y1862">
        <v>0</v>
      </c>
      <c r="Z1862" t="s">
        <v>52</v>
      </c>
      <c r="AA1862">
        <v>0</v>
      </c>
      <c r="AB1862" t="s">
        <v>51</v>
      </c>
      <c r="AC1862">
        <v>0</v>
      </c>
      <c r="AD1862" t="s">
        <v>52</v>
      </c>
      <c r="AE1862" t="s">
        <v>51</v>
      </c>
      <c r="AF1862">
        <v>0</v>
      </c>
      <c r="AG1862" t="s">
        <v>52</v>
      </c>
      <c r="AH1862" t="s">
        <v>51</v>
      </c>
      <c r="AI1862">
        <v>0</v>
      </c>
      <c r="AJ1862" t="s">
        <v>52</v>
      </c>
      <c r="AK1862" t="s">
        <v>51</v>
      </c>
      <c r="AL1862">
        <v>0</v>
      </c>
      <c r="AM1862" t="s">
        <v>52</v>
      </c>
      <c r="AN1862" s="1">
        <v>29132</v>
      </c>
      <c r="AO1862" s="1">
        <v>29454</v>
      </c>
      <c r="AP1862" t="s">
        <v>293</v>
      </c>
      <c r="AQ1862">
        <v>2.56</v>
      </c>
      <c r="AR1862" t="s">
        <v>52</v>
      </c>
      <c r="AS1862" t="s">
        <v>52</v>
      </c>
    </row>
    <row r="1863" spans="1:45" hidden="1" x14ac:dyDescent="0.25">
      <c r="A1863">
        <v>1980</v>
      </c>
      <c r="B1863">
        <v>5</v>
      </c>
      <c r="C1863">
        <v>3</v>
      </c>
      <c r="D1863" t="s">
        <v>127</v>
      </c>
      <c r="E1863" t="s">
        <v>121</v>
      </c>
      <c r="F1863" t="s">
        <v>282</v>
      </c>
      <c r="G1863" t="s">
        <v>48</v>
      </c>
      <c r="H1863">
        <v>1</v>
      </c>
      <c r="I1863" t="s">
        <v>123</v>
      </c>
      <c r="J1863" t="s">
        <v>49</v>
      </c>
      <c r="K1863" t="s">
        <v>51</v>
      </c>
      <c r="L1863">
        <v>0</v>
      </c>
      <c r="M1863" t="s">
        <v>52</v>
      </c>
      <c r="N1863" t="s">
        <v>51</v>
      </c>
      <c r="O1863">
        <v>0</v>
      </c>
      <c r="P1863" t="s">
        <v>52</v>
      </c>
      <c r="Q1863" t="s">
        <v>51</v>
      </c>
      <c r="R1863" t="s">
        <v>52</v>
      </c>
      <c r="S1863">
        <v>0</v>
      </c>
      <c r="T1863" t="s">
        <v>52</v>
      </c>
      <c r="U1863">
        <v>0</v>
      </c>
      <c r="V1863" t="s">
        <v>52</v>
      </c>
      <c r="W1863">
        <v>0</v>
      </c>
      <c r="X1863" t="s">
        <v>52</v>
      </c>
      <c r="Y1863">
        <v>0</v>
      </c>
      <c r="Z1863" t="s">
        <v>52</v>
      </c>
      <c r="AA1863">
        <v>0</v>
      </c>
      <c r="AB1863" t="s">
        <v>61</v>
      </c>
      <c r="AC1863">
        <v>35</v>
      </c>
      <c r="AD1863" s="1">
        <v>29123</v>
      </c>
      <c r="AE1863" t="s">
        <v>62</v>
      </c>
      <c r="AF1863">
        <v>90</v>
      </c>
      <c r="AG1863" s="1">
        <v>29122</v>
      </c>
      <c r="AH1863" t="s">
        <v>283</v>
      </c>
      <c r="AI1863">
        <v>0</v>
      </c>
      <c r="AJ1863" t="s">
        <v>52</v>
      </c>
      <c r="AK1863" t="s">
        <v>64</v>
      </c>
      <c r="AL1863">
        <v>35</v>
      </c>
      <c r="AM1863" s="1">
        <v>29122</v>
      </c>
      <c r="AN1863" s="1">
        <v>29132</v>
      </c>
      <c r="AO1863" s="1">
        <v>29454</v>
      </c>
      <c r="AP1863" t="s">
        <v>293</v>
      </c>
      <c r="AQ1863">
        <v>2.96</v>
      </c>
      <c r="AR1863" t="s">
        <v>52</v>
      </c>
      <c r="AS1863">
        <v>38</v>
      </c>
    </row>
    <row r="1864" spans="1:45" hidden="1" x14ac:dyDescent="0.25">
      <c r="A1864">
        <v>1980</v>
      </c>
      <c r="B1864">
        <v>6</v>
      </c>
      <c r="C1864">
        <v>3</v>
      </c>
      <c r="D1864" t="s">
        <v>128</v>
      </c>
      <c r="E1864" t="s">
        <v>121</v>
      </c>
      <c r="F1864" t="s">
        <v>284</v>
      </c>
      <c r="G1864" t="s">
        <v>48</v>
      </c>
      <c r="H1864">
        <v>1</v>
      </c>
      <c r="I1864" t="s">
        <v>123</v>
      </c>
      <c r="J1864" t="s">
        <v>49</v>
      </c>
      <c r="K1864" t="s">
        <v>51</v>
      </c>
      <c r="L1864">
        <v>0</v>
      </c>
      <c r="M1864" t="s">
        <v>52</v>
      </c>
      <c r="N1864" t="s">
        <v>51</v>
      </c>
      <c r="O1864">
        <v>0</v>
      </c>
      <c r="P1864" t="s">
        <v>52</v>
      </c>
      <c r="Q1864" t="s">
        <v>67</v>
      </c>
      <c r="R1864" t="s">
        <v>54</v>
      </c>
      <c r="S1864">
        <v>0</v>
      </c>
      <c r="T1864" t="s">
        <v>52</v>
      </c>
      <c r="U1864">
        <v>0</v>
      </c>
      <c r="V1864" t="s">
        <v>52</v>
      </c>
      <c r="W1864">
        <v>48</v>
      </c>
      <c r="X1864" s="1">
        <v>29321</v>
      </c>
      <c r="Y1864">
        <v>0</v>
      </c>
      <c r="Z1864" t="s">
        <v>52</v>
      </c>
      <c r="AA1864">
        <v>48</v>
      </c>
      <c r="AB1864" t="s">
        <v>61</v>
      </c>
      <c r="AC1864">
        <v>35</v>
      </c>
      <c r="AD1864" s="1">
        <v>29123</v>
      </c>
      <c r="AE1864" t="s">
        <v>62</v>
      </c>
      <c r="AF1864">
        <v>90</v>
      </c>
      <c r="AG1864" s="1">
        <v>29122</v>
      </c>
      <c r="AH1864" t="s">
        <v>283</v>
      </c>
      <c r="AI1864">
        <v>0</v>
      </c>
      <c r="AJ1864" t="s">
        <v>52</v>
      </c>
      <c r="AK1864" t="s">
        <v>64</v>
      </c>
      <c r="AL1864">
        <v>35</v>
      </c>
      <c r="AM1864" s="1">
        <v>29122</v>
      </c>
      <c r="AN1864" s="1">
        <v>29132</v>
      </c>
      <c r="AO1864" s="1">
        <v>29454</v>
      </c>
      <c r="AP1864" t="s">
        <v>293</v>
      </c>
      <c r="AQ1864">
        <v>5.04</v>
      </c>
      <c r="AR1864" t="s">
        <v>52</v>
      </c>
      <c r="AS1864">
        <v>38</v>
      </c>
    </row>
    <row r="1865" spans="1:45" hidden="1" x14ac:dyDescent="0.25">
      <c r="A1865">
        <v>1980</v>
      </c>
      <c r="B1865">
        <v>7</v>
      </c>
      <c r="C1865">
        <v>3</v>
      </c>
      <c r="D1865" t="s">
        <v>129</v>
      </c>
      <c r="E1865" t="s">
        <v>121</v>
      </c>
      <c r="F1865" t="s">
        <v>285</v>
      </c>
      <c r="G1865" t="s">
        <v>48</v>
      </c>
      <c r="H1865">
        <v>1</v>
      </c>
      <c r="I1865" t="s">
        <v>123</v>
      </c>
      <c r="J1865" t="s">
        <v>49</v>
      </c>
      <c r="K1865" t="s">
        <v>51</v>
      </c>
      <c r="L1865">
        <v>0</v>
      </c>
      <c r="M1865" t="s">
        <v>52</v>
      </c>
      <c r="N1865" t="s">
        <v>51</v>
      </c>
      <c r="O1865">
        <v>0</v>
      </c>
      <c r="P1865" t="s">
        <v>52</v>
      </c>
      <c r="Q1865" t="s">
        <v>53</v>
      </c>
      <c r="R1865" t="s">
        <v>54</v>
      </c>
      <c r="S1865">
        <v>0</v>
      </c>
      <c r="T1865" t="s">
        <v>52</v>
      </c>
      <c r="U1865">
        <v>0</v>
      </c>
      <c r="V1865" t="s">
        <v>52</v>
      </c>
      <c r="W1865">
        <v>96</v>
      </c>
      <c r="X1865" s="1">
        <v>29321</v>
      </c>
      <c r="Y1865">
        <v>0</v>
      </c>
      <c r="Z1865" t="s">
        <v>52</v>
      </c>
      <c r="AA1865">
        <v>96</v>
      </c>
      <c r="AB1865" t="s">
        <v>61</v>
      </c>
      <c r="AC1865">
        <v>35</v>
      </c>
      <c r="AD1865" s="1">
        <v>29123</v>
      </c>
      <c r="AE1865" t="s">
        <v>62</v>
      </c>
      <c r="AF1865">
        <v>90</v>
      </c>
      <c r="AG1865" s="1">
        <v>29122</v>
      </c>
      <c r="AH1865" t="s">
        <v>283</v>
      </c>
      <c r="AI1865">
        <v>0</v>
      </c>
      <c r="AJ1865" t="s">
        <v>52</v>
      </c>
      <c r="AK1865" t="s">
        <v>64</v>
      </c>
      <c r="AL1865">
        <v>35</v>
      </c>
      <c r="AM1865" s="1">
        <v>29122</v>
      </c>
      <c r="AN1865" s="1">
        <v>29132</v>
      </c>
      <c r="AO1865" s="1">
        <v>29454</v>
      </c>
      <c r="AP1865" t="s">
        <v>293</v>
      </c>
      <c r="AQ1865">
        <v>6.89</v>
      </c>
      <c r="AR1865" t="s">
        <v>52</v>
      </c>
      <c r="AS1865">
        <v>38</v>
      </c>
    </row>
    <row r="1866" spans="1:45" hidden="1" x14ac:dyDescent="0.25">
      <c r="A1866">
        <v>1980</v>
      </c>
      <c r="B1866">
        <v>8</v>
      </c>
      <c r="C1866">
        <v>3</v>
      </c>
      <c r="D1866" t="s">
        <v>130</v>
      </c>
      <c r="E1866" t="s">
        <v>121</v>
      </c>
      <c r="F1866" t="s">
        <v>286</v>
      </c>
      <c r="G1866" t="s">
        <v>48</v>
      </c>
      <c r="H1866">
        <v>1</v>
      </c>
      <c r="I1866" t="s">
        <v>123</v>
      </c>
      <c r="J1866" t="s">
        <v>49</v>
      </c>
      <c r="K1866" t="s">
        <v>51</v>
      </c>
      <c r="L1866">
        <v>0</v>
      </c>
      <c r="M1866" t="s">
        <v>52</v>
      </c>
      <c r="N1866" t="s">
        <v>51</v>
      </c>
      <c r="O1866">
        <v>0</v>
      </c>
      <c r="P1866" t="s">
        <v>52</v>
      </c>
      <c r="Q1866" t="s">
        <v>72</v>
      </c>
      <c r="R1866" t="s">
        <v>54</v>
      </c>
      <c r="S1866">
        <v>0</v>
      </c>
      <c r="T1866" t="s">
        <v>52</v>
      </c>
      <c r="U1866">
        <v>0</v>
      </c>
      <c r="V1866" t="s">
        <v>52</v>
      </c>
      <c r="W1866">
        <v>144</v>
      </c>
      <c r="X1866" s="1">
        <v>29321</v>
      </c>
      <c r="Y1866">
        <v>0</v>
      </c>
      <c r="Z1866" t="s">
        <v>52</v>
      </c>
      <c r="AA1866">
        <v>144</v>
      </c>
      <c r="AB1866" t="s">
        <v>61</v>
      </c>
      <c r="AC1866">
        <v>35</v>
      </c>
      <c r="AD1866" s="1">
        <v>29123</v>
      </c>
      <c r="AE1866" t="s">
        <v>62</v>
      </c>
      <c r="AF1866">
        <v>90</v>
      </c>
      <c r="AG1866" s="1">
        <v>29122</v>
      </c>
      <c r="AH1866" t="s">
        <v>283</v>
      </c>
      <c r="AI1866">
        <v>0</v>
      </c>
      <c r="AJ1866" t="s">
        <v>52</v>
      </c>
      <c r="AK1866" t="s">
        <v>64</v>
      </c>
      <c r="AL1866">
        <v>35</v>
      </c>
      <c r="AM1866" s="1">
        <v>29122</v>
      </c>
      <c r="AN1866" s="1">
        <v>29132</v>
      </c>
      <c r="AO1866" s="1">
        <v>29454</v>
      </c>
      <c r="AP1866" t="s">
        <v>293</v>
      </c>
      <c r="AQ1866">
        <v>8.16</v>
      </c>
      <c r="AR1866" t="s">
        <v>52</v>
      </c>
      <c r="AS1866">
        <v>38</v>
      </c>
    </row>
    <row r="1867" spans="1:45" hidden="1" x14ac:dyDescent="0.25">
      <c r="A1867">
        <v>1980</v>
      </c>
      <c r="B1867">
        <v>9</v>
      </c>
      <c r="C1867">
        <v>3</v>
      </c>
      <c r="D1867" t="s">
        <v>131</v>
      </c>
      <c r="E1867" t="s">
        <v>121</v>
      </c>
      <c r="F1867" t="s">
        <v>287</v>
      </c>
      <c r="G1867" t="s">
        <v>48</v>
      </c>
      <c r="H1867">
        <v>1</v>
      </c>
      <c r="I1867" t="s">
        <v>123</v>
      </c>
      <c r="J1867" t="s">
        <v>49</v>
      </c>
      <c r="K1867" t="s">
        <v>51</v>
      </c>
      <c r="L1867">
        <v>0</v>
      </c>
      <c r="M1867" t="s">
        <v>52</v>
      </c>
      <c r="N1867" t="s">
        <v>51</v>
      </c>
      <c r="O1867">
        <v>0</v>
      </c>
      <c r="P1867" t="s">
        <v>52</v>
      </c>
      <c r="Q1867" t="s">
        <v>75</v>
      </c>
      <c r="R1867" t="s">
        <v>54</v>
      </c>
      <c r="S1867">
        <v>0</v>
      </c>
      <c r="T1867" t="s">
        <v>52</v>
      </c>
      <c r="U1867">
        <v>0</v>
      </c>
      <c r="V1867" t="s">
        <v>52</v>
      </c>
      <c r="W1867">
        <v>192</v>
      </c>
      <c r="X1867" s="1">
        <v>29321</v>
      </c>
      <c r="Y1867">
        <v>0</v>
      </c>
      <c r="Z1867" t="s">
        <v>52</v>
      </c>
      <c r="AA1867">
        <v>192</v>
      </c>
      <c r="AB1867" t="s">
        <v>61</v>
      </c>
      <c r="AC1867">
        <v>35</v>
      </c>
      <c r="AD1867" s="1">
        <v>29123</v>
      </c>
      <c r="AE1867" t="s">
        <v>62</v>
      </c>
      <c r="AF1867">
        <v>90</v>
      </c>
      <c r="AG1867" s="1">
        <v>29122</v>
      </c>
      <c r="AH1867" t="s">
        <v>283</v>
      </c>
      <c r="AI1867">
        <v>0</v>
      </c>
      <c r="AJ1867" t="s">
        <v>52</v>
      </c>
      <c r="AK1867" t="s">
        <v>64</v>
      </c>
      <c r="AL1867">
        <v>35</v>
      </c>
      <c r="AM1867" s="1">
        <v>29122</v>
      </c>
      <c r="AN1867" s="1">
        <v>29132</v>
      </c>
      <c r="AO1867" s="1">
        <v>29454</v>
      </c>
      <c r="AP1867" t="s">
        <v>293</v>
      </c>
      <c r="AQ1867">
        <v>8.0299999999999994</v>
      </c>
      <c r="AR1867" t="s">
        <v>52</v>
      </c>
      <c r="AS1867">
        <v>38</v>
      </c>
    </row>
    <row r="1868" spans="1:45" hidden="1" x14ac:dyDescent="0.25">
      <c r="A1868">
        <v>1980</v>
      </c>
      <c r="B1868">
        <v>10</v>
      </c>
      <c r="C1868">
        <v>3</v>
      </c>
      <c r="D1868" t="s">
        <v>132</v>
      </c>
      <c r="E1868" t="s">
        <v>121</v>
      </c>
      <c r="F1868" t="s">
        <v>53</v>
      </c>
      <c r="G1868" t="s">
        <v>48</v>
      </c>
      <c r="H1868">
        <v>1</v>
      </c>
      <c r="I1868" t="s">
        <v>123</v>
      </c>
      <c r="J1868" t="s">
        <v>49</v>
      </c>
      <c r="K1868" t="s">
        <v>51</v>
      </c>
      <c r="L1868">
        <v>0</v>
      </c>
      <c r="M1868" t="s">
        <v>52</v>
      </c>
      <c r="N1868" t="s">
        <v>51</v>
      </c>
      <c r="O1868">
        <v>0</v>
      </c>
      <c r="P1868" t="s">
        <v>52</v>
      </c>
      <c r="Q1868" t="s">
        <v>53</v>
      </c>
      <c r="R1868" t="s">
        <v>54</v>
      </c>
      <c r="S1868">
        <v>0</v>
      </c>
      <c r="T1868" t="s">
        <v>52</v>
      </c>
      <c r="U1868">
        <v>0</v>
      </c>
      <c r="V1868" t="s">
        <v>52</v>
      </c>
      <c r="W1868">
        <v>96</v>
      </c>
      <c r="X1868" s="1">
        <v>29321</v>
      </c>
      <c r="Y1868">
        <v>0</v>
      </c>
      <c r="Z1868" t="s">
        <v>52</v>
      </c>
      <c r="AA1868">
        <v>96</v>
      </c>
      <c r="AB1868" t="s">
        <v>51</v>
      </c>
      <c r="AC1868">
        <v>0</v>
      </c>
      <c r="AD1868" t="s">
        <v>52</v>
      </c>
      <c r="AE1868" t="s">
        <v>51</v>
      </c>
      <c r="AF1868">
        <v>0</v>
      </c>
      <c r="AG1868" t="s">
        <v>52</v>
      </c>
      <c r="AH1868" t="s">
        <v>51</v>
      </c>
      <c r="AI1868">
        <v>0</v>
      </c>
      <c r="AJ1868" t="s">
        <v>52</v>
      </c>
      <c r="AK1868" t="s">
        <v>51</v>
      </c>
      <c r="AL1868">
        <v>0</v>
      </c>
      <c r="AM1868" t="s">
        <v>52</v>
      </c>
      <c r="AN1868" s="1">
        <v>29132</v>
      </c>
      <c r="AO1868" s="1">
        <v>29454</v>
      </c>
      <c r="AP1868" t="s">
        <v>293</v>
      </c>
      <c r="AQ1868">
        <v>3.62</v>
      </c>
      <c r="AR1868" t="s">
        <v>52</v>
      </c>
      <c r="AS1868" t="s">
        <v>52</v>
      </c>
    </row>
    <row r="1869" spans="1:45" hidden="1" x14ac:dyDescent="0.25">
      <c r="A1869">
        <v>1980</v>
      </c>
      <c r="B1869">
        <v>11</v>
      </c>
      <c r="C1869">
        <v>3</v>
      </c>
      <c r="D1869" t="s">
        <v>133</v>
      </c>
      <c r="E1869" t="s">
        <v>121</v>
      </c>
      <c r="F1869" t="s">
        <v>78</v>
      </c>
      <c r="G1869" t="s">
        <v>48</v>
      </c>
      <c r="H1869">
        <v>1</v>
      </c>
      <c r="I1869" t="s">
        <v>123</v>
      </c>
      <c r="J1869" t="s">
        <v>49</v>
      </c>
      <c r="K1869" t="s">
        <v>51</v>
      </c>
      <c r="L1869">
        <v>0</v>
      </c>
      <c r="M1869" t="s">
        <v>52</v>
      </c>
      <c r="N1869" t="s">
        <v>51</v>
      </c>
      <c r="O1869">
        <v>0</v>
      </c>
      <c r="P1869" t="s">
        <v>52</v>
      </c>
      <c r="Q1869" t="s">
        <v>53</v>
      </c>
      <c r="R1869" t="s">
        <v>54</v>
      </c>
      <c r="S1869">
        <v>0</v>
      </c>
      <c r="T1869" t="s">
        <v>52</v>
      </c>
      <c r="U1869">
        <v>0</v>
      </c>
      <c r="V1869" t="s">
        <v>52</v>
      </c>
      <c r="W1869">
        <v>96</v>
      </c>
      <c r="X1869" s="1">
        <v>29321</v>
      </c>
      <c r="Y1869">
        <v>0</v>
      </c>
      <c r="Z1869" t="s">
        <v>52</v>
      </c>
      <c r="AA1869">
        <v>96</v>
      </c>
      <c r="AB1869" t="s">
        <v>61</v>
      </c>
      <c r="AC1869">
        <v>35</v>
      </c>
      <c r="AD1869" s="1">
        <v>29123</v>
      </c>
      <c r="AE1869" t="s">
        <v>51</v>
      </c>
      <c r="AF1869">
        <v>0</v>
      </c>
      <c r="AG1869" t="s">
        <v>52</v>
      </c>
      <c r="AH1869" t="s">
        <v>51</v>
      </c>
      <c r="AI1869">
        <v>0</v>
      </c>
      <c r="AJ1869" t="s">
        <v>52</v>
      </c>
      <c r="AK1869" t="s">
        <v>51</v>
      </c>
      <c r="AL1869">
        <v>0</v>
      </c>
      <c r="AM1869" t="s">
        <v>52</v>
      </c>
      <c r="AN1869" s="1">
        <v>29132</v>
      </c>
      <c r="AO1869" s="1">
        <v>29454</v>
      </c>
      <c r="AP1869" t="s">
        <v>293</v>
      </c>
      <c r="AQ1869">
        <v>5.67</v>
      </c>
      <c r="AR1869" t="s">
        <v>52</v>
      </c>
      <c r="AS1869" t="s">
        <v>52</v>
      </c>
    </row>
    <row r="1870" spans="1:45" hidden="1" x14ac:dyDescent="0.25">
      <c r="A1870">
        <v>1980</v>
      </c>
      <c r="B1870">
        <v>12</v>
      </c>
      <c r="C1870">
        <v>3</v>
      </c>
      <c r="D1870" t="s">
        <v>134</v>
      </c>
      <c r="E1870" t="s">
        <v>121</v>
      </c>
      <c r="F1870" t="s">
        <v>80</v>
      </c>
      <c r="G1870" t="s">
        <v>48</v>
      </c>
      <c r="H1870">
        <v>1</v>
      </c>
      <c r="I1870" t="s">
        <v>123</v>
      </c>
      <c r="J1870" t="s">
        <v>49</v>
      </c>
      <c r="K1870" t="s">
        <v>51</v>
      </c>
      <c r="L1870">
        <v>0</v>
      </c>
      <c r="M1870" t="s">
        <v>52</v>
      </c>
      <c r="N1870" t="s">
        <v>51</v>
      </c>
      <c r="O1870">
        <v>0</v>
      </c>
      <c r="P1870" t="s">
        <v>52</v>
      </c>
      <c r="Q1870" t="s">
        <v>53</v>
      </c>
      <c r="R1870" t="s">
        <v>54</v>
      </c>
      <c r="S1870">
        <v>0</v>
      </c>
      <c r="T1870" t="s">
        <v>52</v>
      </c>
      <c r="U1870">
        <v>0</v>
      </c>
      <c r="V1870" t="s">
        <v>52</v>
      </c>
      <c r="W1870">
        <v>96</v>
      </c>
      <c r="X1870" s="1">
        <v>29321</v>
      </c>
      <c r="Y1870">
        <v>0</v>
      </c>
      <c r="Z1870" t="s">
        <v>52</v>
      </c>
      <c r="AA1870">
        <v>96</v>
      </c>
      <c r="AB1870" t="s">
        <v>61</v>
      </c>
      <c r="AC1870">
        <v>35</v>
      </c>
      <c r="AD1870" s="1">
        <v>29123</v>
      </c>
      <c r="AE1870" t="s">
        <v>51</v>
      </c>
      <c r="AF1870">
        <v>0</v>
      </c>
      <c r="AG1870" t="s">
        <v>52</v>
      </c>
      <c r="AH1870" t="s">
        <v>81</v>
      </c>
      <c r="AI1870">
        <v>55</v>
      </c>
      <c r="AJ1870" s="1">
        <v>29122</v>
      </c>
      <c r="AK1870" t="s">
        <v>51</v>
      </c>
      <c r="AL1870">
        <v>0</v>
      </c>
      <c r="AM1870" t="s">
        <v>52</v>
      </c>
      <c r="AN1870" s="1">
        <v>29132</v>
      </c>
      <c r="AO1870" s="1">
        <v>29454</v>
      </c>
      <c r="AP1870" t="s">
        <v>293</v>
      </c>
      <c r="AQ1870">
        <v>6.18</v>
      </c>
      <c r="AR1870" t="s">
        <v>52</v>
      </c>
      <c r="AS1870" t="s">
        <v>52</v>
      </c>
    </row>
    <row r="1871" spans="1:45" hidden="1" x14ac:dyDescent="0.25">
      <c r="A1871">
        <v>1980</v>
      </c>
      <c r="B1871">
        <v>13</v>
      </c>
      <c r="C1871">
        <v>3</v>
      </c>
      <c r="D1871" t="s">
        <v>135</v>
      </c>
      <c r="E1871" t="s">
        <v>121</v>
      </c>
      <c r="F1871" t="s">
        <v>83</v>
      </c>
      <c r="G1871" t="s">
        <v>48</v>
      </c>
      <c r="H1871">
        <v>1</v>
      </c>
      <c r="I1871" t="s">
        <v>123</v>
      </c>
      <c r="J1871" t="s">
        <v>49</v>
      </c>
      <c r="K1871" t="s">
        <v>51</v>
      </c>
      <c r="L1871">
        <v>0</v>
      </c>
      <c r="M1871" t="s">
        <v>52</v>
      </c>
      <c r="N1871" t="s">
        <v>51</v>
      </c>
      <c r="O1871">
        <v>0</v>
      </c>
      <c r="P1871" t="s">
        <v>52</v>
      </c>
      <c r="Q1871" t="s">
        <v>53</v>
      </c>
      <c r="R1871" t="s">
        <v>54</v>
      </c>
      <c r="S1871">
        <v>0</v>
      </c>
      <c r="T1871" t="s">
        <v>52</v>
      </c>
      <c r="U1871">
        <v>0</v>
      </c>
      <c r="V1871" t="s">
        <v>52</v>
      </c>
      <c r="W1871">
        <v>96</v>
      </c>
      <c r="X1871" s="1">
        <v>29321</v>
      </c>
      <c r="Y1871">
        <v>0</v>
      </c>
      <c r="Z1871" t="s">
        <v>52</v>
      </c>
      <c r="AA1871">
        <v>96</v>
      </c>
      <c r="AB1871" t="s">
        <v>61</v>
      </c>
      <c r="AC1871">
        <v>35</v>
      </c>
      <c r="AD1871" s="1">
        <v>29123</v>
      </c>
      <c r="AE1871" t="s">
        <v>62</v>
      </c>
      <c r="AF1871">
        <v>90</v>
      </c>
      <c r="AG1871" s="1">
        <v>29122</v>
      </c>
      <c r="AH1871" t="s">
        <v>51</v>
      </c>
      <c r="AI1871">
        <v>0</v>
      </c>
      <c r="AJ1871" t="s">
        <v>52</v>
      </c>
      <c r="AK1871" t="s">
        <v>51</v>
      </c>
      <c r="AL1871">
        <v>0</v>
      </c>
      <c r="AM1871" t="s">
        <v>52</v>
      </c>
      <c r="AN1871" s="1">
        <v>29132</v>
      </c>
      <c r="AO1871" s="1">
        <v>29454</v>
      </c>
      <c r="AP1871" t="s">
        <v>293</v>
      </c>
      <c r="AQ1871">
        <v>6.79</v>
      </c>
      <c r="AR1871" t="s">
        <v>52</v>
      </c>
      <c r="AS1871" t="s">
        <v>52</v>
      </c>
    </row>
    <row r="1872" spans="1:45" hidden="1" x14ac:dyDescent="0.25">
      <c r="A1872">
        <v>1980</v>
      </c>
      <c r="B1872">
        <v>14</v>
      </c>
      <c r="C1872">
        <v>3</v>
      </c>
      <c r="D1872" t="s">
        <v>136</v>
      </c>
      <c r="E1872" t="s">
        <v>121</v>
      </c>
      <c r="F1872" t="s">
        <v>85</v>
      </c>
      <c r="G1872" t="s">
        <v>48</v>
      </c>
      <c r="H1872">
        <v>1</v>
      </c>
      <c r="I1872" t="s">
        <v>123</v>
      </c>
      <c r="J1872" t="s">
        <v>49</v>
      </c>
      <c r="K1872" t="s">
        <v>51</v>
      </c>
      <c r="L1872">
        <v>0</v>
      </c>
      <c r="M1872" t="s">
        <v>52</v>
      </c>
      <c r="N1872" t="s">
        <v>51</v>
      </c>
      <c r="O1872">
        <v>0</v>
      </c>
      <c r="P1872" t="s">
        <v>52</v>
      </c>
      <c r="Q1872" t="s">
        <v>53</v>
      </c>
      <c r="R1872" t="s">
        <v>54</v>
      </c>
      <c r="S1872">
        <v>0</v>
      </c>
      <c r="T1872" t="s">
        <v>52</v>
      </c>
      <c r="U1872">
        <v>0</v>
      </c>
      <c r="V1872" t="s">
        <v>52</v>
      </c>
      <c r="W1872">
        <v>96</v>
      </c>
      <c r="X1872" s="1">
        <v>29321</v>
      </c>
      <c r="Y1872">
        <v>0</v>
      </c>
      <c r="Z1872" t="s">
        <v>52</v>
      </c>
      <c r="AA1872">
        <v>96</v>
      </c>
      <c r="AB1872" t="s">
        <v>61</v>
      </c>
      <c r="AC1872">
        <v>35</v>
      </c>
      <c r="AD1872" s="1">
        <v>29123</v>
      </c>
      <c r="AE1872" t="s">
        <v>62</v>
      </c>
      <c r="AF1872">
        <v>90</v>
      </c>
      <c r="AG1872" s="1">
        <v>29122</v>
      </c>
      <c r="AH1872" t="s">
        <v>51</v>
      </c>
      <c r="AI1872">
        <v>0</v>
      </c>
      <c r="AJ1872" t="s">
        <v>52</v>
      </c>
      <c r="AK1872" t="s">
        <v>86</v>
      </c>
      <c r="AL1872">
        <v>30</v>
      </c>
      <c r="AM1872" s="1">
        <v>29122</v>
      </c>
      <c r="AN1872" s="1">
        <v>29132</v>
      </c>
      <c r="AO1872" s="1">
        <v>29454</v>
      </c>
      <c r="AP1872" t="s">
        <v>293</v>
      </c>
      <c r="AQ1872">
        <v>7.11</v>
      </c>
      <c r="AR1872" t="s">
        <v>52</v>
      </c>
      <c r="AS1872" t="s">
        <v>52</v>
      </c>
    </row>
    <row r="1873" spans="1:45" hidden="1" x14ac:dyDescent="0.25">
      <c r="A1873">
        <v>1980</v>
      </c>
      <c r="B1873">
        <v>15</v>
      </c>
      <c r="C1873">
        <v>3</v>
      </c>
      <c r="D1873" t="s">
        <v>137</v>
      </c>
      <c r="E1873" t="s">
        <v>121</v>
      </c>
      <c r="F1873" t="s">
        <v>286</v>
      </c>
      <c r="G1873" t="s">
        <v>48</v>
      </c>
      <c r="H1873">
        <v>1</v>
      </c>
      <c r="I1873" t="s">
        <v>123</v>
      </c>
      <c r="J1873" t="s">
        <v>49</v>
      </c>
      <c r="K1873" t="s">
        <v>51</v>
      </c>
      <c r="L1873">
        <v>0</v>
      </c>
      <c r="M1873" t="s">
        <v>52</v>
      </c>
      <c r="N1873" t="s">
        <v>51</v>
      </c>
      <c r="O1873">
        <v>0</v>
      </c>
      <c r="P1873" t="s">
        <v>52</v>
      </c>
      <c r="Q1873" t="s">
        <v>72</v>
      </c>
      <c r="R1873" t="s">
        <v>54</v>
      </c>
      <c r="S1873">
        <v>0</v>
      </c>
      <c r="T1873" t="s">
        <v>52</v>
      </c>
      <c r="U1873">
        <v>0</v>
      </c>
      <c r="V1873" t="s">
        <v>52</v>
      </c>
      <c r="W1873">
        <v>144</v>
      </c>
      <c r="X1873" s="1">
        <v>29321</v>
      </c>
      <c r="Y1873">
        <v>0</v>
      </c>
      <c r="Z1873" t="s">
        <v>52</v>
      </c>
      <c r="AA1873">
        <v>144</v>
      </c>
      <c r="AB1873" t="s">
        <v>61</v>
      </c>
      <c r="AC1873">
        <v>35</v>
      </c>
      <c r="AD1873" s="1">
        <v>29123</v>
      </c>
      <c r="AE1873" t="s">
        <v>62</v>
      </c>
      <c r="AF1873">
        <v>90</v>
      </c>
      <c r="AG1873" s="1">
        <v>29122</v>
      </c>
      <c r="AH1873" t="s">
        <v>283</v>
      </c>
      <c r="AI1873">
        <v>0</v>
      </c>
      <c r="AJ1873" t="s">
        <v>52</v>
      </c>
      <c r="AK1873" t="s">
        <v>64</v>
      </c>
      <c r="AL1873">
        <v>35</v>
      </c>
      <c r="AM1873" s="1">
        <v>29122</v>
      </c>
      <c r="AN1873" s="1">
        <v>29132</v>
      </c>
      <c r="AO1873" s="1">
        <v>29454</v>
      </c>
      <c r="AP1873" t="s">
        <v>293</v>
      </c>
      <c r="AQ1873">
        <v>7.7</v>
      </c>
      <c r="AR1873" t="s">
        <v>52</v>
      </c>
      <c r="AS1873">
        <v>38</v>
      </c>
    </row>
    <row r="1874" spans="1:45" hidden="1" x14ac:dyDescent="0.25">
      <c r="A1874">
        <v>1980</v>
      </c>
      <c r="B1874">
        <v>16</v>
      </c>
      <c r="C1874">
        <v>3</v>
      </c>
      <c r="D1874" t="s">
        <v>138</v>
      </c>
      <c r="E1874" t="s">
        <v>121</v>
      </c>
      <c r="F1874" t="s">
        <v>285</v>
      </c>
      <c r="G1874" t="s">
        <v>48</v>
      </c>
      <c r="H1874">
        <v>1</v>
      </c>
      <c r="I1874" t="s">
        <v>123</v>
      </c>
      <c r="J1874" t="s">
        <v>49</v>
      </c>
      <c r="K1874" t="s">
        <v>51</v>
      </c>
      <c r="L1874">
        <v>0</v>
      </c>
      <c r="M1874" t="s">
        <v>52</v>
      </c>
      <c r="N1874" t="s">
        <v>51</v>
      </c>
      <c r="O1874">
        <v>0</v>
      </c>
      <c r="P1874" t="s">
        <v>52</v>
      </c>
      <c r="Q1874" t="s">
        <v>53</v>
      </c>
      <c r="R1874" t="s">
        <v>54</v>
      </c>
      <c r="S1874">
        <v>0</v>
      </c>
      <c r="T1874" t="s">
        <v>52</v>
      </c>
      <c r="U1874">
        <v>0</v>
      </c>
      <c r="V1874" t="s">
        <v>52</v>
      </c>
      <c r="W1874">
        <v>96</v>
      </c>
      <c r="X1874" s="1">
        <v>29321</v>
      </c>
      <c r="Y1874">
        <v>0</v>
      </c>
      <c r="Z1874" t="s">
        <v>52</v>
      </c>
      <c r="AA1874">
        <v>96</v>
      </c>
      <c r="AB1874" t="s">
        <v>61</v>
      </c>
      <c r="AC1874">
        <v>35</v>
      </c>
      <c r="AD1874" s="1">
        <v>29123</v>
      </c>
      <c r="AE1874" t="s">
        <v>62</v>
      </c>
      <c r="AF1874">
        <v>90</v>
      </c>
      <c r="AG1874" s="1">
        <v>29122</v>
      </c>
      <c r="AH1874" t="s">
        <v>283</v>
      </c>
      <c r="AI1874">
        <v>0</v>
      </c>
      <c r="AJ1874" t="s">
        <v>52</v>
      </c>
      <c r="AK1874" t="s">
        <v>64</v>
      </c>
      <c r="AL1874">
        <v>35</v>
      </c>
      <c r="AM1874" s="1">
        <v>29122</v>
      </c>
      <c r="AN1874" s="1">
        <v>29132</v>
      </c>
      <c r="AO1874" s="1">
        <v>29454</v>
      </c>
      <c r="AP1874" t="s">
        <v>293</v>
      </c>
      <c r="AQ1874">
        <v>6.7</v>
      </c>
      <c r="AR1874" t="s">
        <v>52</v>
      </c>
      <c r="AS1874">
        <v>38</v>
      </c>
    </row>
    <row r="1875" spans="1:45" hidden="1" x14ac:dyDescent="0.25">
      <c r="A1875">
        <v>1980</v>
      </c>
      <c r="B1875">
        <v>17</v>
      </c>
      <c r="C1875">
        <v>3</v>
      </c>
      <c r="D1875" t="s">
        <v>139</v>
      </c>
      <c r="E1875" t="s">
        <v>121</v>
      </c>
      <c r="F1875" t="s">
        <v>298</v>
      </c>
      <c r="G1875" t="s">
        <v>48</v>
      </c>
      <c r="H1875">
        <v>1</v>
      </c>
      <c r="I1875" t="s">
        <v>123</v>
      </c>
      <c r="J1875" t="s">
        <v>49</v>
      </c>
      <c r="K1875" t="s">
        <v>51</v>
      </c>
      <c r="L1875">
        <v>0</v>
      </c>
      <c r="M1875" t="s">
        <v>52</v>
      </c>
      <c r="N1875" t="s">
        <v>51</v>
      </c>
      <c r="O1875">
        <v>0</v>
      </c>
      <c r="P1875" t="s">
        <v>52</v>
      </c>
      <c r="Q1875" t="s">
        <v>299</v>
      </c>
      <c r="R1875" t="s">
        <v>300</v>
      </c>
      <c r="S1875">
        <v>48</v>
      </c>
      <c r="T1875" s="1">
        <v>29132</v>
      </c>
      <c r="U1875">
        <v>0</v>
      </c>
      <c r="V1875" t="s">
        <v>52</v>
      </c>
      <c r="W1875">
        <v>144</v>
      </c>
      <c r="X1875" s="1">
        <v>29321</v>
      </c>
      <c r="Y1875">
        <v>0</v>
      </c>
      <c r="Z1875" t="s">
        <v>52</v>
      </c>
      <c r="AA1875">
        <v>192</v>
      </c>
      <c r="AB1875" t="s">
        <v>91</v>
      </c>
      <c r="AC1875">
        <v>17.5</v>
      </c>
      <c r="AD1875" s="1">
        <v>29123</v>
      </c>
      <c r="AE1875" t="s">
        <v>92</v>
      </c>
      <c r="AF1875">
        <v>45</v>
      </c>
      <c r="AG1875" s="1">
        <v>29122</v>
      </c>
      <c r="AH1875" t="s">
        <v>289</v>
      </c>
      <c r="AI1875">
        <v>0</v>
      </c>
      <c r="AJ1875" t="s">
        <v>52</v>
      </c>
      <c r="AK1875" t="s">
        <v>94</v>
      </c>
      <c r="AL1875">
        <v>17.5</v>
      </c>
      <c r="AM1875" s="1">
        <v>29122</v>
      </c>
      <c r="AN1875" s="1">
        <v>29132</v>
      </c>
      <c r="AO1875" s="1">
        <v>29454</v>
      </c>
      <c r="AP1875" t="s">
        <v>293</v>
      </c>
      <c r="AQ1875">
        <v>7.89</v>
      </c>
      <c r="AR1875" t="s">
        <v>52</v>
      </c>
      <c r="AS1875">
        <v>6</v>
      </c>
    </row>
    <row r="1876" spans="1:45" hidden="1" x14ac:dyDescent="0.25">
      <c r="A1876">
        <v>1980</v>
      </c>
      <c r="B1876">
        <v>18</v>
      </c>
      <c r="C1876">
        <v>3</v>
      </c>
      <c r="D1876" t="s">
        <v>140</v>
      </c>
      <c r="E1876" t="s">
        <v>121</v>
      </c>
      <c r="F1876" t="s">
        <v>301</v>
      </c>
      <c r="G1876" t="s">
        <v>48</v>
      </c>
      <c r="H1876">
        <v>1</v>
      </c>
      <c r="I1876" t="s">
        <v>123</v>
      </c>
      <c r="J1876" t="s">
        <v>49</v>
      </c>
      <c r="K1876" t="s">
        <v>51</v>
      </c>
      <c r="L1876">
        <v>0</v>
      </c>
      <c r="M1876" t="s">
        <v>52</v>
      </c>
      <c r="N1876" t="s">
        <v>51</v>
      </c>
      <c r="O1876">
        <v>0</v>
      </c>
      <c r="P1876" t="s">
        <v>52</v>
      </c>
      <c r="Q1876" t="s">
        <v>302</v>
      </c>
      <c r="R1876" t="s">
        <v>54</v>
      </c>
      <c r="S1876">
        <v>0</v>
      </c>
      <c r="T1876" t="s">
        <v>52</v>
      </c>
      <c r="U1876">
        <v>0</v>
      </c>
      <c r="V1876" t="s">
        <v>52</v>
      </c>
      <c r="W1876">
        <v>144</v>
      </c>
      <c r="X1876" s="1">
        <v>29321</v>
      </c>
      <c r="Y1876">
        <v>0</v>
      </c>
      <c r="Z1876" t="s">
        <v>52</v>
      </c>
      <c r="AA1876">
        <v>144</v>
      </c>
      <c r="AB1876" t="s">
        <v>91</v>
      </c>
      <c r="AC1876">
        <v>17.5</v>
      </c>
      <c r="AD1876" s="1">
        <v>29123</v>
      </c>
      <c r="AE1876" t="s">
        <v>92</v>
      </c>
      <c r="AF1876">
        <v>45</v>
      </c>
      <c r="AG1876" s="1">
        <v>29122</v>
      </c>
      <c r="AH1876" t="s">
        <v>289</v>
      </c>
      <c r="AI1876">
        <v>0</v>
      </c>
      <c r="AJ1876" t="s">
        <v>52</v>
      </c>
      <c r="AK1876" t="s">
        <v>94</v>
      </c>
      <c r="AL1876">
        <v>17.5</v>
      </c>
      <c r="AM1876" s="1">
        <v>29122</v>
      </c>
      <c r="AN1876" s="1">
        <v>29132</v>
      </c>
      <c r="AO1876" s="1">
        <v>29454</v>
      </c>
      <c r="AP1876" t="s">
        <v>293</v>
      </c>
      <c r="AQ1876">
        <v>7.57</v>
      </c>
      <c r="AR1876" t="s">
        <v>52</v>
      </c>
      <c r="AS1876">
        <v>6</v>
      </c>
    </row>
    <row r="1877" spans="1:45" hidden="1" x14ac:dyDescent="0.25">
      <c r="A1877">
        <v>1980</v>
      </c>
      <c r="B1877">
        <v>19</v>
      </c>
      <c r="C1877">
        <v>3</v>
      </c>
      <c r="D1877" t="s">
        <v>141</v>
      </c>
      <c r="E1877" t="s">
        <v>121</v>
      </c>
      <c r="F1877" t="s">
        <v>97</v>
      </c>
      <c r="G1877" t="s">
        <v>48</v>
      </c>
      <c r="H1877">
        <v>1</v>
      </c>
      <c r="I1877" t="s">
        <v>123</v>
      </c>
      <c r="J1877" t="s">
        <v>49</v>
      </c>
      <c r="K1877" t="s">
        <v>51</v>
      </c>
      <c r="L1877">
        <v>0</v>
      </c>
      <c r="M1877" t="s">
        <v>52</v>
      </c>
      <c r="N1877" t="s">
        <v>97</v>
      </c>
      <c r="O1877">
        <v>96</v>
      </c>
      <c r="P1877" s="1">
        <v>29122</v>
      </c>
      <c r="Q1877" t="s">
        <v>51</v>
      </c>
      <c r="R1877" t="s">
        <v>52</v>
      </c>
      <c r="S1877">
        <v>0</v>
      </c>
      <c r="T1877" t="s">
        <v>52</v>
      </c>
      <c r="U1877">
        <v>0</v>
      </c>
      <c r="V1877" t="s">
        <v>52</v>
      </c>
      <c r="W1877">
        <v>0</v>
      </c>
      <c r="X1877" t="s">
        <v>52</v>
      </c>
      <c r="Y1877">
        <v>0</v>
      </c>
      <c r="Z1877" t="s">
        <v>52</v>
      </c>
      <c r="AA1877">
        <v>0</v>
      </c>
      <c r="AB1877" t="s">
        <v>51</v>
      </c>
      <c r="AC1877">
        <v>0</v>
      </c>
      <c r="AD1877" t="s">
        <v>52</v>
      </c>
      <c r="AE1877" t="s">
        <v>51</v>
      </c>
      <c r="AF1877">
        <v>0</v>
      </c>
      <c r="AG1877" t="s">
        <v>52</v>
      </c>
      <c r="AH1877" t="s">
        <v>51</v>
      </c>
      <c r="AI1877">
        <v>0</v>
      </c>
      <c r="AJ1877" t="s">
        <v>52</v>
      </c>
      <c r="AK1877" t="s">
        <v>51</v>
      </c>
      <c r="AL1877">
        <v>0</v>
      </c>
      <c r="AM1877" t="s">
        <v>52</v>
      </c>
      <c r="AN1877" s="1">
        <v>29132</v>
      </c>
      <c r="AO1877" s="1">
        <v>29454</v>
      </c>
      <c r="AP1877" t="s">
        <v>293</v>
      </c>
      <c r="AQ1877">
        <v>5.49</v>
      </c>
      <c r="AR1877" t="s">
        <v>52</v>
      </c>
      <c r="AS1877" t="s">
        <v>52</v>
      </c>
    </row>
    <row r="1878" spans="1:45" hidden="1" x14ac:dyDescent="0.25">
      <c r="A1878">
        <v>1980</v>
      </c>
      <c r="B1878">
        <v>1</v>
      </c>
      <c r="C1878">
        <v>4</v>
      </c>
      <c r="D1878" t="s">
        <v>142</v>
      </c>
      <c r="E1878" t="s">
        <v>143</v>
      </c>
      <c r="F1878" t="s">
        <v>122</v>
      </c>
      <c r="G1878" t="s">
        <v>48</v>
      </c>
      <c r="H1878">
        <v>1</v>
      </c>
      <c r="I1878" t="s">
        <v>303</v>
      </c>
      <c r="J1878" t="s">
        <v>49</v>
      </c>
      <c r="K1878" t="s">
        <v>50</v>
      </c>
      <c r="L1878">
        <v>35</v>
      </c>
      <c r="M1878" s="1">
        <v>29124</v>
      </c>
      <c r="N1878" t="s">
        <v>51</v>
      </c>
      <c r="O1878">
        <v>0</v>
      </c>
      <c r="P1878" t="s">
        <v>52</v>
      </c>
      <c r="Q1878" t="s">
        <v>53</v>
      </c>
      <c r="R1878" t="s">
        <v>54</v>
      </c>
      <c r="S1878">
        <v>0</v>
      </c>
      <c r="T1878" t="s">
        <v>52</v>
      </c>
      <c r="U1878">
        <v>0</v>
      </c>
      <c r="V1878" t="s">
        <v>52</v>
      </c>
      <c r="W1878">
        <v>96</v>
      </c>
      <c r="X1878" s="1">
        <v>29321</v>
      </c>
      <c r="Y1878">
        <v>0</v>
      </c>
      <c r="Z1878" t="s">
        <v>52</v>
      </c>
      <c r="AA1878">
        <v>96</v>
      </c>
      <c r="AB1878" t="s">
        <v>61</v>
      </c>
      <c r="AC1878">
        <v>35</v>
      </c>
      <c r="AD1878" s="1">
        <v>29123</v>
      </c>
      <c r="AE1878" t="s">
        <v>62</v>
      </c>
      <c r="AF1878">
        <v>90</v>
      </c>
      <c r="AG1878" s="1">
        <v>29122</v>
      </c>
      <c r="AH1878" t="s">
        <v>51</v>
      </c>
      <c r="AI1878">
        <v>0</v>
      </c>
      <c r="AJ1878" t="s">
        <v>52</v>
      </c>
      <c r="AK1878" t="s">
        <v>51</v>
      </c>
      <c r="AL1878">
        <v>0</v>
      </c>
      <c r="AM1878" t="s">
        <v>52</v>
      </c>
      <c r="AN1878" s="1">
        <v>29132</v>
      </c>
      <c r="AO1878" s="1">
        <v>29454</v>
      </c>
      <c r="AP1878" t="s">
        <v>293</v>
      </c>
      <c r="AQ1878">
        <v>8.4</v>
      </c>
      <c r="AR1878">
        <v>8.06</v>
      </c>
      <c r="AS1878">
        <v>5</v>
      </c>
    </row>
    <row r="1879" spans="1:45" hidden="1" x14ac:dyDescent="0.25">
      <c r="A1879">
        <v>1980</v>
      </c>
      <c r="B1879">
        <v>21</v>
      </c>
      <c r="C1879">
        <v>4</v>
      </c>
      <c r="D1879" t="s">
        <v>144</v>
      </c>
      <c r="E1879" t="s">
        <v>143</v>
      </c>
      <c r="F1879" t="s">
        <v>47</v>
      </c>
      <c r="G1879" t="s">
        <v>48</v>
      </c>
      <c r="H1879">
        <v>1</v>
      </c>
      <c r="I1879" t="s">
        <v>303</v>
      </c>
      <c r="J1879" t="s">
        <v>49</v>
      </c>
      <c r="K1879" t="s">
        <v>50</v>
      </c>
      <c r="L1879">
        <v>35</v>
      </c>
      <c r="M1879" s="1">
        <v>29124</v>
      </c>
      <c r="N1879" t="s">
        <v>51</v>
      </c>
      <c r="O1879">
        <v>0</v>
      </c>
      <c r="P1879" t="s">
        <v>52</v>
      </c>
      <c r="Q1879" t="s">
        <v>53</v>
      </c>
      <c r="R1879" t="s">
        <v>54</v>
      </c>
      <c r="S1879">
        <v>0</v>
      </c>
      <c r="T1879" t="s">
        <v>52</v>
      </c>
      <c r="U1879">
        <v>0</v>
      </c>
      <c r="V1879" t="s">
        <v>52</v>
      </c>
      <c r="W1879">
        <v>96</v>
      </c>
      <c r="X1879" s="1">
        <v>29321</v>
      </c>
      <c r="Y1879">
        <v>0</v>
      </c>
      <c r="Z1879" t="s">
        <v>52</v>
      </c>
      <c r="AA1879">
        <v>96</v>
      </c>
      <c r="AB1879" t="s">
        <v>51</v>
      </c>
      <c r="AC1879">
        <v>0</v>
      </c>
      <c r="AD1879" t="s">
        <v>52</v>
      </c>
      <c r="AE1879" t="s">
        <v>51</v>
      </c>
      <c r="AF1879">
        <v>0</v>
      </c>
      <c r="AG1879" t="s">
        <v>52</v>
      </c>
      <c r="AH1879" t="s">
        <v>51</v>
      </c>
      <c r="AI1879">
        <v>0</v>
      </c>
      <c r="AJ1879" t="s">
        <v>52</v>
      </c>
      <c r="AK1879" t="s">
        <v>51</v>
      </c>
      <c r="AL1879">
        <v>0</v>
      </c>
      <c r="AM1879" t="s">
        <v>52</v>
      </c>
      <c r="AN1879" s="1">
        <v>29132</v>
      </c>
      <c r="AO1879" s="1">
        <v>29454</v>
      </c>
      <c r="AP1879" t="s">
        <v>293</v>
      </c>
      <c r="AQ1879">
        <v>8.4600000000000009</v>
      </c>
      <c r="AR1879">
        <v>7.1</v>
      </c>
      <c r="AS1879" t="s">
        <v>304</v>
      </c>
    </row>
    <row r="1880" spans="1:45" hidden="1" x14ac:dyDescent="0.25">
      <c r="A1880">
        <v>1980</v>
      </c>
      <c r="B1880">
        <v>22</v>
      </c>
      <c r="C1880">
        <v>4</v>
      </c>
      <c r="D1880" t="s">
        <v>145</v>
      </c>
      <c r="E1880" t="s">
        <v>143</v>
      </c>
      <c r="F1880" t="s">
        <v>50</v>
      </c>
      <c r="G1880" t="s">
        <v>48</v>
      </c>
      <c r="H1880">
        <v>1</v>
      </c>
      <c r="I1880" t="s">
        <v>303</v>
      </c>
      <c r="J1880" t="s">
        <v>49</v>
      </c>
      <c r="K1880" t="s">
        <v>50</v>
      </c>
      <c r="L1880">
        <v>35</v>
      </c>
      <c r="M1880" s="1">
        <v>29124</v>
      </c>
      <c r="N1880" t="s">
        <v>51</v>
      </c>
      <c r="O1880">
        <v>0</v>
      </c>
      <c r="P1880" t="s">
        <v>52</v>
      </c>
      <c r="Q1880" t="s">
        <v>51</v>
      </c>
      <c r="R1880" t="s">
        <v>52</v>
      </c>
      <c r="S1880">
        <v>0</v>
      </c>
      <c r="T1880" t="s">
        <v>52</v>
      </c>
      <c r="U1880">
        <v>0</v>
      </c>
      <c r="V1880" t="s">
        <v>52</v>
      </c>
      <c r="W1880">
        <v>0</v>
      </c>
      <c r="X1880" t="s">
        <v>52</v>
      </c>
      <c r="Y1880">
        <v>0</v>
      </c>
      <c r="Z1880" t="s">
        <v>52</v>
      </c>
      <c r="AA1880">
        <v>0</v>
      </c>
      <c r="AB1880" t="s">
        <v>51</v>
      </c>
      <c r="AC1880">
        <v>0</v>
      </c>
      <c r="AD1880" t="s">
        <v>52</v>
      </c>
      <c r="AE1880" t="s">
        <v>51</v>
      </c>
      <c r="AF1880">
        <v>0</v>
      </c>
      <c r="AG1880" t="s">
        <v>52</v>
      </c>
      <c r="AH1880" t="s">
        <v>51</v>
      </c>
      <c r="AI1880">
        <v>0</v>
      </c>
      <c r="AJ1880" t="s">
        <v>52</v>
      </c>
      <c r="AK1880" t="s">
        <v>51</v>
      </c>
      <c r="AL1880">
        <v>0</v>
      </c>
      <c r="AM1880" t="s">
        <v>52</v>
      </c>
      <c r="AN1880" s="1">
        <v>29132</v>
      </c>
      <c r="AO1880" s="1">
        <v>29454</v>
      </c>
      <c r="AP1880" t="s">
        <v>293</v>
      </c>
      <c r="AQ1880">
        <v>6.45</v>
      </c>
      <c r="AR1880">
        <v>6.43</v>
      </c>
      <c r="AS1880" t="s">
        <v>305</v>
      </c>
    </row>
    <row r="1881" spans="1:45" hidden="1" x14ac:dyDescent="0.25">
      <c r="A1881">
        <v>1980</v>
      </c>
      <c r="B1881">
        <v>3</v>
      </c>
      <c r="C1881">
        <v>4</v>
      </c>
      <c r="D1881" t="s">
        <v>146</v>
      </c>
      <c r="E1881" t="s">
        <v>143</v>
      </c>
      <c r="F1881" t="s">
        <v>58</v>
      </c>
      <c r="G1881" t="s">
        <v>48</v>
      </c>
      <c r="H1881">
        <v>1</v>
      </c>
      <c r="I1881" t="s">
        <v>303</v>
      </c>
      <c r="J1881" t="s">
        <v>49</v>
      </c>
      <c r="K1881" t="s">
        <v>51</v>
      </c>
      <c r="L1881">
        <v>0</v>
      </c>
      <c r="M1881" t="s">
        <v>52</v>
      </c>
      <c r="N1881" t="s">
        <v>51</v>
      </c>
      <c r="O1881">
        <v>0</v>
      </c>
      <c r="P1881" t="s">
        <v>52</v>
      </c>
      <c r="Q1881" t="s">
        <v>51</v>
      </c>
      <c r="R1881" t="s">
        <v>52</v>
      </c>
      <c r="S1881">
        <v>0</v>
      </c>
      <c r="T1881" t="s">
        <v>52</v>
      </c>
      <c r="U1881">
        <v>0</v>
      </c>
      <c r="V1881" t="s">
        <v>52</v>
      </c>
      <c r="W1881">
        <v>0</v>
      </c>
      <c r="X1881" t="s">
        <v>52</v>
      </c>
      <c r="Y1881">
        <v>0</v>
      </c>
      <c r="Z1881" t="s">
        <v>52</v>
      </c>
      <c r="AA1881">
        <v>0</v>
      </c>
      <c r="AB1881" t="s">
        <v>51</v>
      </c>
      <c r="AC1881">
        <v>0</v>
      </c>
      <c r="AD1881" t="s">
        <v>52</v>
      </c>
      <c r="AE1881" t="s">
        <v>51</v>
      </c>
      <c r="AF1881">
        <v>0</v>
      </c>
      <c r="AG1881" t="s">
        <v>52</v>
      </c>
      <c r="AH1881" t="s">
        <v>51</v>
      </c>
      <c r="AI1881">
        <v>0</v>
      </c>
      <c r="AJ1881" t="s">
        <v>52</v>
      </c>
      <c r="AK1881" t="s">
        <v>51</v>
      </c>
      <c r="AL1881">
        <v>0</v>
      </c>
      <c r="AM1881" t="s">
        <v>52</v>
      </c>
      <c r="AN1881" s="1">
        <v>29132</v>
      </c>
      <c r="AO1881" s="1">
        <v>29454</v>
      </c>
      <c r="AP1881" t="s">
        <v>293</v>
      </c>
      <c r="AQ1881">
        <v>2.16</v>
      </c>
      <c r="AR1881">
        <v>1.46</v>
      </c>
      <c r="AS1881">
        <v>5</v>
      </c>
    </row>
    <row r="1882" spans="1:45" hidden="1" x14ac:dyDescent="0.25">
      <c r="A1882">
        <v>1980</v>
      </c>
      <c r="B1882">
        <v>5</v>
      </c>
      <c r="C1882">
        <v>4</v>
      </c>
      <c r="D1882" t="s">
        <v>147</v>
      </c>
      <c r="E1882" t="s">
        <v>143</v>
      </c>
      <c r="F1882" t="s">
        <v>282</v>
      </c>
      <c r="G1882" t="s">
        <v>48</v>
      </c>
      <c r="H1882">
        <v>1</v>
      </c>
      <c r="I1882" t="s">
        <v>303</v>
      </c>
      <c r="J1882" t="s">
        <v>49</v>
      </c>
      <c r="K1882" t="s">
        <v>51</v>
      </c>
      <c r="L1882">
        <v>0</v>
      </c>
      <c r="M1882" t="s">
        <v>52</v>
      </c>
      <c r="N1882" t="s">
        <v>51</v>
      </c>
      <c r="O1882">
        <v>0</v>
      </c>
      <c r="P1882" t="s">
        <v>52</v>
      </c>
      <c r="Q1882" t="s">
        <v>51</v>
      </c>
      <c r="R1882" t="s">
        <v>52</v>
      </c>
      <c r="S1882">
        <v>0</v>
      </c>
      <c r="T1882" t="s">
        <v>52</v>
      </c>
      <c r="U1882">
        <v>0</v>
      </c>
      <c r="V1882" t="s">
        <v>52</v>
      </c>
      <c r="W1882">
        <v>0</v>
      </c>
      <c r="X1882" t="s">
        <v>52</v>
      </c>
      <c r="Y1882">
        <v>0</v>
      </c>
      <c r="Z1882" t="s">
        <v>52</v>
      </c>
      <c r="AA1882">
        <v>0</v>
      </c>
      <c r="AB1882" t="s">
        <v>61</v>
      </c>
      <c r="AC1882">
        <v>35</v>
      </c>
      <c r="AD1882" s="1">
        <v>29123</v>
      </c>
      <c r="AE1882" t="s">
        <v>62</v>
      </c>
      <c r="AF1882">
        <v>90</v>
      </c>
      <c r="AG1882" s="1">
        <v>29122</v>
      </c>
      <c r="AH1882" t="s">
        <v>283</v>
      </c>
      <c r="AI1882">
        <v>0</v>
      </c>
      <c r="AJ1882" t="s">
        <v>52</v>
      </c>
      <c r="AK1882" t="s">
        <v>64</v>
      </c>
      <c r="AL1882">
        <v>35</v>
      </c>
      <c r="AM1882" s="1">
        <v>29122</v>
      </c>
      <c r="AN1882" s="1">
        <v>29132</v>
      </c>
      <c r="AO1882" s="1">
        <v>29454</v>
      </c>
      <c r="AP1882" t="s">
        <v>293</v>
      </c>
      <c r="AQ1882">
        <v>2.4300000000000002</v>
      </c>
      <c r="AR1882">
        <v>2.0099999999999998</v>
      </c>
      <c r="AS1882" t="s">
        <v>306</v>
      </c>
    </row>
    <row r="1883" spans="1:45" hidden="1" x14ac:dyDescent="0.25">
      <c r="A1883">
        <v>1980</v>
      </c>
      <c r="B1883">
        <v>6</v>
      </c>
      <c r="C1883">
        <v>4</v>
      </c>
      <c r="D1883" t="s">
        <v>148</v>
      </c>
      <c r="E1883" t="s">
        <v>143</v>
      </c>
      <c r="F1883" t="s">
        <v>284</v>
      </c>
      <c r="G1883" t="s">
        <v>48</v>
      </c>
      <c r="H1883">
        <v>1</v>
      </c>
      <c r="I1883" t="s">
        <v>303</v>
      </c>
      <c r="J1883" t="s">
        <v>49</v>
      </c>
      <c r="K1883" t="s">
        <v>51</v>
      </c>
      <c r="L1883">
        <v>0</v>
      </c>
      <c r="M1883" t="s">
        <v>52</v>
      </c>
      <c r="N1883" t="s">
        <v>51</v>
      </c>
      <c r="O1883">
        <v>0</v>
      </c>
      <c r="P1883" t="s">
        <v>52</v>
      </c>
      <c r="Q1883" t="s">
        <v>67</v>
      </c>
      <c r="R1883" t="s">
        <v>54</v>
      </c>
      <c r="S1883">
        <v>0</v>
      </c>
      <c r="T1883" t="s">
        <v>52</v>
      </c>
      <c r="U1883">
        <v>0</v>
      </c>
      <c r="V1883" t="s">
        <v>52</v>
      </c>
      <c r="W1883">
        <v>48</v>
      </c>
      <c r="X1883" s="1">
        <v>29321</v>
      </c>
      <c r="Y1883">
        <v>0</v>
      </c>
      <c r="Z1883" t="s">
        <v>52</v>
      </c>
      <c r="AA1883">
        <v>48</v>
      </c>
      <c r="AB1883" t="s">
        <v>61</v>
      </c>
      <c r="AC1883">
        <v>35</v>
      </c>
      <c r="AD1883" s="1">
        <v>29123</v>
      </c>
      <c r="AE1883" t="s">
        <v>62</v>
      </c>
      <c r="AF1883">
        <v>90</v>
      </c>
      <c r="AG1883" s="1">
        <v>29122</v>
      </c>
      <c r="AH1883" t="s">
        <v>283</v>
      </c>
      <c r="AI1883">
        <v>0</v>
      </c>
      <c r="AJ1883" t="s">
        <v>52</v>
      </c>
      <c r="AK1883" t="s">
        <v>64</v>
      </c>
      <c r="AL1883">
        <v>35</v>
      </c>
      <c r="AM1883" s="1">
        <v>29122</v>
      </c>
      <c r="AN1883" s="1">
        <v>29132</v>
      </c>
      <c r="AO1883" s="1">
        <v>29454</v>
      </c>
      <c r="AP1883" t="s">
        <v>293</v>
      </c>
      <c r="AQ1883">
        <v>5.31</v>
      </c>
      <c r="AR1883">
        <v>4.1900000000000004</v>
      </c>
      <c r="AS1883" t="s">
        <v>306</v>
      </c>
    </row>
    <row r="1884" spans="1:45" hidden="1" x14ac:dyDescent="0.25">
      <c r="A1884">
        <v>1980</v>
      </c>
      <c r="B1884">
        <v>7</v>
      </c>
      <c r="C1884">
        <v>4</v>
      </c>
      <c r="D1884" t="s">
        <v>149</v>
      </c>
      <c r="E1884" t="s">
        <v>143</v>
      </c>
      <c r="F1884" t="s">
        <v>285</v>
      </c>
      <c r="G1884" t="s">
        <v>48</v>
      </c>
      <c r="H1884">
        <v>1</v>
      </c>
      <c r="I1884" t="s">
        <v>303</v>
      </c>
      <c r="J1884" t="s">
        <v>49</v>
      </c>
      <c r="K1884" t="s">
        <v>51</v>
      </c>
      <c r="L1884">
        <v>0</v>
      </c>
      <c r="M1884" t="s">
        <v>52</v>
      </c>
      <c r="N1884" t="s">
        <v>51</v>
      </c>
      <c r="O1884">
        <v>0</v>
      </c>
      <c r="P1884" t="s">
        <v>52</v>
      </c>
      <c r="Q1884" t="s">
        <v>53</v>
      </c>
      <c r="R1884" t="s">
        <v>54</v>
      </c>
      <c r="S1884">
        <v>0</v>
      </c>
      <c r="T1884" t="s">
        <v>52</v>
      </c>
      <c r="U1884">
        <v>0</v>
      </c>
      <c r="V1884" t="s">
        <v>52</v>
      </c>
      <c r="W1884">
        <v>96</v>
      </c>
      <c r="X1884" s="1">
        <v>29321</v>
      </c>
      <c r="Y1884">
        <v>0</v>
      </c>
      <c r="Z1884" t="s">
        <v>52</v>
      </c>
      <c r="AA1884">
        <v>96</v>
      </c>
      <c r="AB1884" t="s">
        <v>61</v>
      </c>
      <c r="AC1884">
        <v>35</v>
      </c>
      <c r="AD1884" s="1">
        <v>29123</v>
      </c>
      <c r="AE1884" t="s">
        <v>62</v>
      </c>
      <c r="AF1884">
        <v>90</v>
      </c>
      <c r="AG1884" s="1">
        <v>29122</v>
      </c>
      <c r="AH1884" t="s">
        <v>283</v>
      </c>
      <c r="AI1884">
        <v>0</v>
      </c>
      <c r="AJ1884" t="s">
        <v>52</v>
      </c>
      <c r="AK1884" t="s">
        <v>64</v>
      </c>
      <c r="AL1884">
        <v>35</v>
      </c>
      <c r="AM1884" s="1">
        <v>29122</v>
      </c>
      <c r="AN1884" s="1">
        <v>29132</v>
      </c>
      <c r="AO1884" s="1">
        <v>29454</v>
      </c>
      <c r="AP1884" t="s">
        <v>293</v>
      </c>
      <c r="AQ1884">
        <v>7.35</v>
      </c>
      <c r="AR1884">
        <v>5.5</v>
      </c>
      <c r="AS1884" t="s">
        <v>306</v>
      </c>
    </row>
    <row r="1885" spans="1:45" hidden="1" x14ac:dyDescent="0.25">
      <c r="A1885">
        <v>1980</v>
      </c>
      <c r="B1885">
        <v>8</v>
      </c>
      <c r="C1885">
        <v>4</v>
      </c>
      <c r="D1885" t="s">
        <v>150</v>
      </c>
      <c r="E1885" t="s">
        <v>143</v>
      </c>
      <c r="F1885" t="s">
        <v>286</v>
      </c>
      <c r="G1885" t="s">
        <v>48</v>
      </c>
      <c r="H1885">
        <v>1</v>
      </c>
      <c r="I1885" t="s">
        <v>303</v>
      </c>
      <c r="J1885" t="s">
        <v>49</v>
      </c>
      <c r="K1885" t="s">
        <v>51</v>
      </c>
      <c r="L1885">
        <v>0</v>
      </c>
      <c r="M1885" t="s">
        <v>52</v>
      </c>
      <c r="N1885" t="s">
        <v>51</v>
      </c>
      <c r="O1885">
        <v>0</v>
      </c>
      <c r="P1885" t="s">
        <v>52</v>
      </c>
      <c r="Q1885" t="s">
        <v>72</v>
      </c>
      <c r="R1885" t="s">
        <v>54</v>
      </c>
      <c r="S1885">
        <v>0</v>
      </c>
      <c r="T1885" t="s">
        <v>52</v>
      </c>
      <c r="U1885">
        <v>0</v>
      </c>
      <c r="V1885" t="s">
        <v>52</v>
      </c>
      <c r="W1885">
        <v>144</v>
      </c>
      <c r="X1885" s="1">
        <v>29321</v>
      </c>
      <c r="Y1885">
        <v>0</v>
      </c>
      <c r="Z1885" t="s">
        <v>52</v>
      </c>
      <c r="AA1885">
        <v>144</v>
      </c>
      <c r="AB1885" t="s">
        <v>61</v>
      </c>
      <c r="AC1885">
        <v>35</v>
      </c>
      <c r="AD1885" s="1">
        <v>29123</v>
      </c>
      <c r="AE1885" t="s">
        <v>62</v>
      </c>
      <c r="AF1885">
        <v>90</v>
      </c>
      <c r="AG1885" s="1">
        <v>29122</v>
      </c>
      <c r="AH1885" t="s">
        <v>283</v>
      </c>
      <c r="AI1885">
        <v>0</v>
      </c>
      <c r="AJ1885" t="s">
        <v>52</v>
      </c>
      <c r="AK1885" t="s">
        <v>64</v>
      </c>
      <c r="AL1885">
        <v>35</v>
      </c>
      <c r="AM1885" s="1">
        <v>29122</v>
      </c>
      <c r="AN1885" s="1">
        <v>29132</v>
      </c>
      <c r="AO1885" s="1">
        <v>29454</v>
      </c>
      <c r="AP1885" t="s">
        <v>293</v>
      </c>
      <c r="AQ1885">
        <v>8.52</v>
      </c>
      <c r="AR1885">
        <v>6.17</v>
      </c>
      <c r="AS1885" t="s">
        <v>306</v>
      </c>
    </row>
    <row r="1886" spans="1:45" hidden="1" x14ac:dyDescent="0.25">
      <c r="A1886">
        <v>1980</v>
      </c>
      <c r="B1886">
        <v>9</v>
      </c>
      <c r="C1886">
        <v>4</v>
      </c>
      <c r="D1886" t="s">
        <v>151</v>
      </c>
      <c r="E1886" t="s">
        <v>143</v>
      </c>
      <c r="F1886" t="s">
        <v>287</v>
      </c>
      <c r="G1886" t="s">
        <v>48</v>
      </c>
      <c r="H1886">
        <v>1</v>
      </c>
      <c r="I1886" t="s">
        <v>303</v>
      </c>
      <c r="J1886" t="s">
        <v>49</v>
      </c>
      <c r="K1886" t="s">
        <v>51</v>
      </c>
      <c r="L1886">
        <v>0</v>
      </c>
      <c r="M1886" t="s">
        <v>52</v>
      </c>
      <c r="N1886" t="s">
        <v>51</v>
      </c>
      <c r="O1886">
        <v>0</v>
      </c>
      <c r="P1886" t="s">
        <v>52</v>
      </c>
      <c r="Q1886" t="s">
        <v>75</v>
      </c>
      <c r="R1886" t="s">
        <v>54</v>
      </c>
      <c r="S1886">
        <v>0</v>
      </c>
      <c r="T1886" t="s">
        <v>52</v>
      </c>
      <c r="U1886">
        <v>0</v>
      </c>
      <c r="V1886" t="s">
        <v>52</v>
      </c>
      <c r="W1886">
        <v>192</v>
      </c>
      <c r="X1886" s="1">
        <v>29321</v>
      </c>
      <c r="Y1886">
        <v>0</v>
      </c>
      <c r="Z1886" t="s">
        <v>52</v>
      </c>
      <c r="AA1886">
        <v>192</v>
      </c>
      <c r="AB1886" t="s">
        <v>61</v>
      </c>
      <c r="AC1886">
        <v>35</v>
      </c>
      <c r="AD1886" s="1">
        <v>29123</v>
      </c>
      <c r="AE1886" t="s">
        <v>62</v>
      </c>
      <c r="AF1886">
        <v>90</v>
      </c>
      <c r="AG1886" s="1">
        <v>29122</v>
      </c>
      <c r="AH1886" t="s">
        <v>283</v>
      </c>
      <c r="AI1886">
        <v>0</v>
      </c>
      <c r="AJ1886" t="s">
        <v>52</v>
      </c>
      <c r="AK1886" t="s">
        <v>64</v>
      </c>
      <c r="AL1886">
        <v>35</v>
      </c>
      <c r="AM1886" s="1">
        <v>29122</v>
      </c>
      <c r="AN1886" s="1">
        <v>29132</v>
      </c>
      <c r="AO1886" s="1">
        <v>29454</v>
      </c>
      <c r="AP1886" t="s">
        <v>293</v>
      </c>
      <c r="AQ1886">
        <v>8.81</v>
      </c>
      <c r="AR1886">
        <v>6.92</v>
      </c>
      <c r="AS1886" t="s">
        <v>306</v>
      </c>
    </row>
    <row r="1887" spans="1:45" hidden="1" x14ac:dyDescent="0.25">
      <c r="A1887">
        <v>1980</v>
      </c>
      <c r="B1887">
        <v>10</v>
      </c>
      <c r="C1887">
        <v>4</v>
      </c>
      <c r="D1887" t="s">
        <v>152</v>
      </c>
      <c r="E1887" t="s">
        <v>143</v>
      </c>
      <c r="F1887" t="s">
        <v>53</v>
      </c>
      <c r="G1887" t="s">
        <v>48</v>
      </c>
      <c r="H1887">
        <v>1</v>
      </c>
      <c r="I1887" t="s">
        <v>303</v>
      </c>
      <c r="J1887" t="s">
        <v>49</v>
      </c>
      <c r="K1887" t="s">
        <v>51</v>
      </c>
      <c r="L1887">
        <v>0</v>
      </c>
      <c r="M1887" t="s">
        <v>52</v>
      </c>
      <c r="N1887" t="s">
        <v>51</v>
      </c>
      <c r="O1887">
        <v>0</v>
      </c>
      <c r="P1887" t="s">
        <v>52</v>
      </c>
      <c r="Q1887" t="s">
        <v>53</v>
      </c>
      <c r="R1887" t="s">
        <v>54</v>
      </c>
      <c r="S1887">
        <v>0</v>
      </c>
      <c r="T1887" t="s">
        <v>52</v>
      </c>
      <c r="U1887">
        <v>0</v>
      </c>
      <c r="V1887" t="s">
        <v>52</v>
      </c>
      <c r="W1887">
        <v>96</v>
      </c>
      <c r="X1887" s="1">
        <v>29321</v>
      </c>
      <c r="Y1887">
        <v>0</v>
      </c>
      <c r="Z1887" t="s">
        <v>52</v>
      </c>
      <c r="AA1887">
        <v>96</v>
      </c>
      <c r="AB1887" t="s">
        <v>51</v>
      </c>
      <c r="AC1887">
        <v>0</v>
      </c>
      <c r="AD1887" t="s">
        <v>52</v>
      </c>
      <c r="AE1887" t="s">
        <v>51</v>
      </c>
      <c r="AF1887">
        <v>0</v>
      </c>
      <c r="AG1887" t="s">
        <v>52</v>
      </c>
      <c r="AH1887" t="s">
        <v>51</v>
      </c>
      <c r="AI1887">
        <v>0</v>
      </c>
      <c r="AJ1887" t="s">
        <v>52</v>
      </c>
      <c r="AK1887" t="s">
        <v>51</v>
      </c>
      <c r="AL1887">
        <v>0</v>
      </c>
      <c r="AM1887" t="s">
        <v>52</v>
      </c>
      <c r="AN1887" s="1">
        <v>29132</v>
      </c>
      <c r="AO1887" s="1">
        <v>29454</v>
      </c>
      <c r="AP1887" t="s">
        <v>293</v>
      </c>
      <c r="AQ1887">
        <v>4.5999999999999996</v>
      </c>
      <c r="AR1887">
        <v>2.1800000000000002</v>
      </c>
      <c r="AS1887">
        <v>5</v>
      </c>
    </row>
    <row r="1888" spans="1:45" hidden="1" x14ac:dyDescent="0.25">
      <c r="A1888">
        <v>1980</v>
      </c>
      <c r="B1888">
        <v>11</v>
      </c>
      <c r="C1888">
        <v>4</v>
      </c>
      <c r="D1888" t="s">
        <v>153</v>
      </c>
      <c r="E1888" t="s">
        <v>143</v>
      </c>
      <c r="F1888" t="s">
        <v>78</v>
      </c>
      <c r="G1888" t="s">
        <v>48</v>
      </c>
      <c r="H1888">
        <v>1</v>
      </c>
      <c r="I1888" t="s">
        <v>303</v>
      </c>
      <c r="J1888" t="s">
        <v>49</v>
      </c>
      <c r="K1888" t="s">
        <v>51</v>
      </c>
      <c r="L1888">
        <v>0</v>
      </c>
      <c r="M1888" t="s">
        <v>52</v>
      </c>
      <c r="N1888" t="s">
        <v>51</v>
      </c>
      <c r="O1888">
        <v>0</v>
      </c>
      <c r="P1888" t="s">
        <v>52</v>
      </c>
      <c r="Q1888" t="s">
        <v>53</v>
      </c>
      <c r="R1888" t="s">
        <v>54</v>
      </c>
      <c r="S1888">
        <v>0</v>
      </c>
      <c r="T1888" t="s">
        <v>52</v>
      </c>
      <c r="U1888">
        <v>0</v>
      </c>
      <c r="V1888" t="s">
        <v>52</v>
      </c>
      <c r="W1888">
        <v>96</v>
      </c>
      <c r="X1888" s="1">
        <v>29321</v>
      </c>
      <c r="Y1888">
        <v>0</v>
      </c>
      <c r="Z1888" t="s">
        <v>52</v>
      </c>
      <c r="AA1888">
        <v>96</v>
      </c>
      <c r="AB1888" t="s">
        <v>61</v>
      </c>
      <c r="AC1888">
        <v>35</v>
      </c>
      <c r="AD1888" s="1">
        <v>29123</v>
      </c>
      <c r="AE1888" t="s">
        <v>51</v>
      </c>
      <c r="AF1888">
        <v>0</v>
      </c>
      <c r="AG1888" t="s">
        <v>52</v>
      </c>
      <c r="AH1888" t="s">
        <v>51</v>
      </c>
      <c r="AI1888">
        <v>0</v>
      </c>
      <c r="AJ1888" t="s">
        <v>52</v>
      </c>
      <c r="AK1888" t="s">
        <v>51</v>
      </c>
      <c r="AL1888">
        <v>0</v>
      </c>
      <c r="AM1888" t="s">
        <v>52</v>
      </c>
      <c r="AN1888" s="1">
        <v>29132</v>
      </c>
      <c r="AO1888" s="1">
        <v>29454</v>
      </c>
      <c r="AP1888" t="s">
        <v>293</v>
      </c>
      <c r="AQ1888">
        <v>6.64</v>
      </c>
      <c r="AR1888">
        <v>3.67</v>
      </c>
      <c r="AS1888">
        <v>5</v>
      </c>
    </row>
    <row r="1889" spans="1:45" hidden="1" x14ac:dyDescent="0.25">
      <c r="A1889">
        <v>1980</v>
      </c>
      <c r="B1889">
        <v>12</v>
      </c>
      <c r="C1889">
        <v>4</v>
      </c>
      <c r="D1889" t="s">
        <v>154</v>
      </c>
      <c r="E1889" t="s">
        <v>143</v>
      </c>
      <c r="F1889" t="s">
        <v>80</v>
      </c>
      <c r="G1889" t="s">
        <v>48</v>
      </c>
      <c r="H1889">
        <v>1</v>
      </c>
      <c r="I1889" t="s">
        <v>303</v>
      </c>
      <c r="J1889" t="s">
        <v>49</v>
      </c>
      <c r="K1889" t="s">
        <v>51</v>
      </c>
      <c r="L1889">
        <v>0</v>
      </c>
      <c r="M1889" t="s">
        <v>52</v>
      </c>
      <c r="N1889" t="s">
        <v>51</v>
      </c>
      <c r="O1889">
        <v>0</v>
      </c>
      <c r="P1889" t="s">
        <v>52</v>
      </c>
      <c r="Q1889" t="s">
        <v>53</v>
      </c>
      <c r="R1889" t="s">
        <v>54</v>
      </c>
      <c r="S1889">
        <v>0</v>
      </c>
      <c r="T1889" t="s">
        <v>52</v>
      </c>
      <c r="U1889">
        <v>0</v>
      </c>
      <c r="V1889" t="s">
        <v>52</v>
      </c>
      <c r="W1889">
        <v>96</v>
      </c>
      <c r="X1889" s="1">
        <v>29321</v>
      </c>
      <c r="Y1889">
        <v>0</v>
      </c>
      <c r="Z1889" t="s">
        <v>52</v>
      </c>
      <c r="AA1889">
        <v>96</v>
      </c>
      <c r="AB1889" t="s">
        <v>61</v>
      </c>
      <c r="AC1889">
        <v>35</v>
      </c>
      <c r="AD1889" s="1">
        <v>29123</v>
      </c>
      <c r="AE1889" t="s">
        <v>51</v>
      </c>
      <c r="AF1889">
        <v>0</v>
      </c>
      <c r="AG1889" t="s">
        <v>52</v>
      </c>
      <c r="AH1889" t="s">
        <v>81</v>
      </c>
      <c r="AI1889">
        <v>55</v>
      </c>
      <c r="AJ1889" s="1">
        <v>29122</v>
      </c>
      <c r="AK1889" t="s">
        <v>51</v>
      </c>
      <c r="AL1889">
        <v>0</v>
      </c>
      <c r="AM1889" t="s">
        <v>52</v>
      </c>
      <c r="AN1889" s="1">
        <v>29132</v>
      </c>
      <c r="AO1889" s="1">
        <v>29454</v>
      </c>
      <c r="AP1889" t="s">
        <v>293</v>
      </c>
      <c r="AQ1889">
        <v>6.8</v>
      </c>
      <c r="AR1889">
        <v>3.85</v>
      </c>
      <c r="AS1889">
        <v>5</v>
      </c>
    </row>
    <row r="1890" spans="1:45" hidden="1" x14ac:dyDescent="0.25">
      <c r="A1890">
        <v>1980</v>
      </c>
      <c r="B1890">
        <v>13</v>
      </c>
      <c r="C1890">
        <v>4</v>
      </c>
      <c r="D1890" t="s">
        <v>155</v>
      </c>
      <c r="E1890" t="s">
        <v>143</v>
      </c>
      <c r="F1890" t="s">
        <v>83</v>
      </c>
      <c r="G1890" t="s">
        <v>48</v>
      </c>
      <c r="H1890">
        <v>1</v>
      </c>
      <c r="I1890" t="s">
        <v>303</v>
      </c>
      <c r="J1890" t="s">
        <v>49</v>
      </c>
      <c r="K1890" t="s">
        <v>51</v>
      </c>
      <c r="L1890">
        <v>0</v>
      </c>
      <c r="M1890" t="s">
        <v>52</v>
      </c>
      <c r="N1890" t="s">
        <v>51</v>
      </c>
      <c r="O1890">
        <v>0</v>
      </c>
      <c r="P1890" t="s">
        <v>52</v>
      </c>
      <c r="Q1890" t="s">
        <v>53</v>
      </c>
      <c r="R1890" t="s">
        <v>54</v>
      </c>
      <c r="S1890">
        <v>0</v>
      </c>
      <c r="T1890" t="s">
        <v>52</v>
      </c>
      <c r="U1890">
        <v>0</v>
      </c>
      <c r="V1890" t="s">
        <v>52</v>
      </c>
      <c r="W1890">
        <v>96</v>
      </c>
      <c r="X1890" s="1">
        <v>29321</v>
      </c>
      <c r="Y1890">
        <v>0</v>
      </c>
      <c r="Z1890" t="s">
        <v>52</v>
      </c>
      <c r="AA1890">
        <v>96</v>
      </c>
      <c r="AB1890" t="s">
        <v>61</v>
      </c>
      <c r="AC1890">
        <v>35</v>
      </c>
      <c r="AD1890" s="1">
        <v>29123</v>
      </c>
      <c r="AE1890" t="s">
        <v>62</v>
      </c>
      <c r="AF1890">
        <v>90</v>
      </c>
      <c r="AG1890" s="1">
        <v>29122</v>
      </c>
      <c r="AH1890" t="s">
        <v>51</v>
      </c>
      <c r="AI1890">
        <v>0</v>
      </c>
      <c r="AJ1890" t="s">
        <v>52</v>
      </c>
      <c r="AK1890" t="s">
        <v>51</v>
      </c>
      <c r="AL1890">
        <v>0</v>
      </c>
      <c r="AM1890" t="s">
        <v>52</v>
      </c>
      <c r="AN1890" s="1">
        <v>29132</v>
      </c>
      <c r="AO1890" s="1">
        <v>29454</v>
      </c>
      <c r="AP1890" t="s">
        <v>293</v>
      </c>
      <c r="AQ1890">
        <v>7.1</v>
      </c>
      <c r="AR1890">
        <v>5.8</v>
      </c>
      <c r="AS1890">
        <v>5</v>
      </c>
    </row>
    <row r="1891" spans="1:45" hidden="1" x14ac:dyDescent="0.25">
      <c r="A1891">
        <v>1980</v>
      </c>
      <c r="B1891">
        <v>14</v>
      </c>
      <c r="C1891">
        <v>4</v>
      </c>
      <c r="D1891" t="s">
        <v>156</v>
      </c>
      <c r="E1891" t="s">
        <v>143</v>
      </c>
      <c r="F1891" t="s">
        <v>85</v>
      </c>
      <c r="G1891" t="s">
        <v>48</v>
      </c>
      <c r="H1891">
        <v>1</v>
      </c>
      <c r="I1891" t="s">
        <v>303</v>
      </c>
      <c r="J1891" t="s">
        <v>49</v>
      </c>
      <c r="K1891" t="s">
        <v>51</v>
      </c>
      <c r="L1891">
        <v>0</v>
      </c>
      <c r="M1891" t="s">
        <v>52</v>
      </c>
      <c r="N1891" t="s">
        <v>51</v>
      </c>
      <c r="O1891">
        <v>0</v>
      </c>
      <c r="P1891" t="s">
        <v>52</v>
      </c>
      <c r="Q1891" t="s">
        <v>53</v>
      </c>
      <c r="R1891" t="s">
        <v>54</v>
      </c>
      <c r="S1891">
        <v>0</v>
      </c>
      <c r="T1891" t="s">
        <v>52</v>
      </c>
      <c r="U1891">
        <v>0</v>
      </c>
      <c r="V1891" t="s">
        <v>52</v>
      </c>
      <c r="W1891">
        <v>96</v>
      </c>
      <c r="X1891" s="1">
        <v>29321</v>
      </c>
      <c r="Y1891">
        <v>0</v>
      </c>
      <c r="Z1891" t="s">
        <v>52</v>
      </c>
      <c r="AA1891">
        <v>96</v>
      </c>
      <c r="AB1891" t="s">
        <v>61</v>
      </c>
      <c r="AC1891">
        <v>35</v>
      </c>
      <c r="AD1891" s="1">
        <v>29123</v>
      </c>
      <c r="AE1891" t="s">
        <v>62</v>
      </c>
      <c r="AF1891">
        <v>90</v>
      </c>
      <c r="AG1891" s="1">
        <v>29122</v>
      </c>
      <c r="AH1891" t="s">
        <v>51</v>
      </c>
      <c r="AI1891">
        <v>0</v>
      </c>
      <c r="AJ1891" t="s">
        <v>52</v>
      </c>
      <c r="AK1891" t="s">
        <v>86</v>
      </c>
      <c r="AL1891">
        <v>30</v>
      </c>
      <c r="AM1891" s="1">
        <v>29122</v>
      </c>
      <c r="AN1891" s="1">
        <v>29132</v>
      </c>
      <c r="AO1891" s="1">
        <v>29454</v>
      </c>
      <c r="AP1891" t="s">
        <v>293</v>
      </c>
      <c r="AQ1891">
        <v>7.52</v>
      </c>
      <c r="AR1891">
        <v>4.84</v>
      </c>
      <c r="AS1891">
        <v>5</v>
      </c>
    </row>
    <row r="1892" spans="1:45" hidden="1" x14ac:dyDescent="0.25">
      <c r="A1892">
        <v>1980</v>
      </c>
      <c r="B1892">
        <v>15</v>
      </c>
      <c r="C1892">
        <v>4</v>
      </c>
      <c r="D1892" t="s">
        <v>157</v>
      </c>
      <c r="E1892" t="s">
        <v>143</v>
      </c>
      <c r="F1892" t="s">
        <v>286</v>
      </c>
      <c r="G1892" t="s">
        <v>48</v>
      </c>
      <c r="H1892">
        <v>1</v>
      </c>
      <c r="I1892" t="s">
        <v>303</v>
      </c>
      <c r="J1892" t="s">
        <v>49</v>
      </c>
      <c r="K1892" t="s">
        <v>51</v>
      </c>
      <c r="L1892">
        <v>0</v>
      </c>
      <c r="M1892" t="s">
        <v>52</v>
      </c>
      <c r="N1892" t="s">
        <v>51</v>
      </c>
      <c r="O1892">
        <v>0</v>
      </c>
      <c r="P1892" t="s">
        <v>52</v>
      </c>
      <c r="Q1892" t="s">
        <v>72</v>
      </c>
      <c r="R1892" t="s">
        <v>54</v>
      </c>
      <c r="S1892">
        <v>0</v>
      </c>
      <c r="T1892" t="s">
        <v>52</v>
      </c>
      <c r="U1892">
        <v>0</v>
      </c>
      <c r="V1892" t="s">
        <v>52</v>
      </c>
      <c r="W1892">
        <v>144</v>
      </c>
      <c r="X1892" s="1">
        <v>29321</v>
      </c>
      <c r="Y1892">
        <v>0</v>
      </c>
      <c r="Z1892" t="s">
        <v>52</v>
      </c>
      <c r="AA1892">
        <v>144</v>
      </c>
      <c r="AB1892" t="s">
        <v>61</v>
      </c>
      <c r="AC1892">
        <v>35</v>
      </c>
      <c r="AD1892" s="1">
        <v>29123</v>
      </c>
      <c r="AE1892" t="s">
        <v>62</v>
      </c>
      <c r="AF1892">
        <v>90</v>
      </c>
      <c r="AG1892" s="1">
        <v>29122</v>
      </c>
      <c r="AH1892" t="s">
        <v>283</v>
      </c>
      <c r="AI1892">
        <v>0</v>
      </c>
      <c r="AJ1892" t="s">
        <v>52</v>
      </c>
      <c r="AK1892" t="s">
        <v>64</v>
      </c>
      <c r="AL1892">
        <v>35</v>
      </c>
      <c r="AM1892" s="1">
        <v>29122</v>
      </c>
      <c r="AN1892" s="1">
        <v>29132</v>
      </c>
      <c r="AO1892" s="1">
        <v>29454</v>
      </c>
      <c r="AP1892" t="s">
        <v>293</v>
      </c>
      <c r="AQ1892">
        <v>8.3000000000000007</v>
      </c>
      <c r="AR1892">
        <v>6.59</v>
      </c>
      <c r="AS1892" t="s">
        <v>306</v>
      </c>
    </row>
    <row r="1893" spans="1:45" hidden="1" x14ac:dyDescent="0.25">
      <c r="A1893">
        <v>1980</v>
      </c>
      <c r="B1893">
        <v>16</v>
      </c>
      <c r="C1893">
        <v>4</v>
      </c>
      <c r="D1893" t="s">
        <v>158</v>
      </c>
      <c r="E1893" t="s">
        <v>143</v>
      </c>
      <c r="F1893" t="s">
        <v>285</v>
      </c>
      <c r="G1893" t="s">
        <v>48</v>
      </c>
      <c r="H1893">
        <v>1</v>
      </c>
      <c r="I1893" t="s">
        <v>303</v>
      </c>
      <c r="J1893" t="s">
        <v>49</v>
      </c>
      <c r="K1893" t="s">
        <v>51</v>
      </c>
      <c r="L1893">
        <v>0</v>
      </c>
      <c r="M1893" t="s">
        <v>52</v>
      </c>
      <c r="N1893" t="s">
        <v>51</v>
      </c>
      <c r="O1893">
        <v>0</v>
      </c>
      <c r="P1893" t="s">
        <v>52</v>
      </c>
      <c r="Q1893" t="s">
        <v>53</v>
      </c>
      <c r="R1893" t="s">
        <v>54</v>
      </c>
      <c r="S1893">
        <v>0</v>
      </c>
      <c r="T1893" t="s">
        <v>52</v>
      </c>
      <c r="U1893">
        <v>0</v>
      </c>
      <c r="V1893" t="s">
        <v>52</v>
      </c>
      <c r="W1893">
        <v>96</v>
      </c>
      <c r="X1893" s="1">
        <v>29321</v>
      </c>
      <c r="Y1893">
        <v>0</v>
      </c>
      <c r="Z1893" t="s">
        <v>52</v>
      </c>
      <c r="AA1893">
        <v>96</v>
      </c>
      <c r="AB1893" t="s">
        <v>61</v>
      </c>
      <c r="AC1893">
        <v>35</v>
      </c>
      <c r="AD1893" s="1">
        <v>29123</v>
      </c>
      <c r="AE1893" t="s">
        <v>62</v>
      </c>
      <c r="AF1893">
        <v>90</v>
      </c>
      <c r="AG1893" s="1">
        <v>29122</v>
      </c>
      <c r="AH1893" t="s">
        <v>283</v>
      </c>
      <c r="AI1893">
        <v>0</v>
      </c>
      <c r="AJ1893" t="s">
        <v>52</v>
      </c>
      <c r="AK1893" t="s">
        <v>64</v>
      </c>
      <c r="AL1893">
        <v>35</v>
      </c>
      <c r="AM1893" s="1">
        <v>29122</v>
      </c>
      <c r="AN1893" s="1">
        <v>29132</v>
      </c>
      <c r="AO1893" s="1">
        <v>29454</v>
      </c>
      <c r="AP1893" t="s">
        <v>293</v>
      </c>
      <c r="AQ1893">
        <v>7.07</v>
      </c>
      <c r="AR1893">
        <v>5.28</v>
      </c>
      <c r="AS1893" t="s">
        <v>306</v>
      </c>
    </row>
    <row r="1894" spans="1:45" hidden="1" x14ac:dyDescent="0.25">
      <c r="A1894">
        <v>1980</v>
      </c>
      <c r="B1894">
        <v>17</v>
      </c>
      <c r="C1894">
        <v>4</v>
      </c>
      <c r="D1894" t="s">
        <v>159</v>
      </c>
      <c r="E1894" t="s">
        <v>143</v>
      </c>
      <c r="F1894" t="s">
        <v>298</v>
      </c>
      <c r="G1894" t="s">
        <v>48</v>
      </c>
      <c r="H1894">
        <v>1</v>
      </c>
      <c r="I1894" t="s">
        <v>303</v>
      </c>
      <c r="J1894" t="s">
        <v>49</v>
      </c>
      <c r="K1894" t="s">
        <v>51</v>
      </c>
      <c r="L1894">
        <v>0</v>
      </c>
      <c r="M1894" t="s">
        <v>52</v>
      </c>
      <c r="N1894" t="s">
        <v>51</v>
      </c>
      <c r="O1894">
        <v>0</v>
      </c>
      <c r="P1894" t="s">
        <v>52</v>
      </c>
      <c r="Q1894" t="s">
        <v>299</v>
      </c>
      <c r="R1894" t="s">
        <v>300</v>
      </c>
      <c r="S1894">
        <v>48</v>
      </c>
      <c r="T1894" s="1">
        <v>29132</v>
      </c>
      <c r="U1894">
        <v>0</v>
      </c>
      <c r="V1894" t="s">
        <v>52</v>
      </c>
      <c r="W1894">
        <v>144</v>
      </c>
      <c r="X1894" s="1">
        <v>29321</v>
      </c>
      <c r="Y1894">
        <v>0</v>
      </c>
      <c r="Z1894" t="s">
        <v>52</v>
      </c>
      <c r="AA1894">
        <v>192</v>
      </c>
      <c r="AB1894" t="s">
        <v>91</v>
      </c>
      <c r="AC1894">
        <v>17.5</v>
      </c>
      <c r="AD1894" s="1">
        <v>29123</v>
      </c>
      <c r="AE1894" t="s">
        <v>92</v>
      </c>
      <c r="AF1894">
        <v>45</v>
      </c>
      <c r="AG1894" s="1">
        <v>29122</v>
      </c>
      <c r="AH1894" t="s">
        <v>289</v>
      </c>
      <c r="AI1894">
        <v>0</v>
      </c>
      <c r="AJ1894" t="s">
        <v>52</v>
      </c>
      <c r="AK1894" t="s">
        <v>94</v>
      </c>
      <c r="AL1894">
        <v>17.5</v>
      </c>
      <c r="AM1894" s="1">
        <v>29122</v>
      </c>
      <c r="AN1894" s="1">
        <v>29132</v>
      </c>
      <c r="AO1894" s="1">
        <v>29454</v>
      </c>
      <c r="AP1894" t="s">
        <v>293</v>
      </c>
      <c r="AQ1894">
        <v>8.23</v>
      </c>
      <c r="AR1894">
        <v>6.07</v>
      </c>
      <c r="AS1894" t="s">
        <v>307</v>
      </c>
    </row>
    <row r="1895" spans="1:45" hidden="1" x14ac:dyDescent="0.25">
      <c r="A1895">
        <v>1980</v>
      </c>
      <c r="B1895">
        <v>18</v>
      </c>
      <c r="C1895">
        <v>4</v>
      </c>
      <c r="D1895" t="s">
        <v>160</v>
      </c>
      <c r="E1895" t="s">
        <v>143</v>
      </c>
      <c r="F1895" t="s">
        <v>301</v>
      </c>
      <c r="G1895" t="s">
        <v>48</v>
      </c>
      <c r="H1895">
        <v>1</v>
      </c>
      <c r="I1895" t="s">
        <v>303</v>
      </c>
      <c r="J1895" t="s">
        <v>49</v>
      </c>
      <c r="K1895" t="s">
        <v>51</v>
      </c>
      <c r="L1895">
        <v>0</v>
      </c>
      <c r="M1895" t="s">
        <v>52</v>
      </c>
      <c r="N1895" t="s">
        <v>51</v>
      </c>
      <c r="O1895">
        <v>0</v>
      </c>
      <c r="P1895" t="s">
        <v>52</v>
      </c>
      <c r="Q1895" t="s">
        <v>302</v>
      </c>
      <c r="R1895" t="s">
        <v>54</v>
      </c>
      <c r="S1895">
        <v>0</v>
      </c>
      <c r="T1895" t="s">
        <v>52</v>
      </c>
      <c r="U1895">
        <v>0</v>
      </c>
      <c r="V1895" t="s">
        <v>52</v>
      </c>
      <c r="W1895">
        <v>144</v>
      </c>
      <c r="X1895" s="1">
        <v>29321</v>
      </c>
      <c r="Y1895">
        <v>0</v>
      </c>
      <c r="Z1895" t="s">
        <v>52</v>
      </c>
      <c r="AA1895">
        <v>144</v>
      </c>
      <c r="AB1895" t="s">
        <v>91</v>
      </c>
      <c r="AC1895">
        <v>17.5</v>
      </c>
      <c r="AD1895" s="1">
        <v>29123</v>
      </c>
      <c r="AE1895" t="s">
        <v>92</v>
      </c>
      <c r="AF1895">
        <v>45</v>
      </c>
      <c r="AG1895" s="1">
        <v>29122</v>
      </c>
      <c r="AH1895" t="s">
        <v>289</v>
      </c>
      <c r="AI1895">
        <v>0</v>
      </c>
      <c r="AJ1895" t="s">
        <v>52</v>
      </c>
      <c r="AK1895" t="s">
        <v>94</v>
      </c>
      <c r="AL1895">
        <v>17.5</v>
      </c>
      <c r="AM1895" s="1">
        <v>29122</v>
      </c>
      <c r="AN1895" s="1">
        <v>29132</v>
      </c>
      <c r="AO1895" s="1">
        <v>29454</v>
      </c>
      <c r="AP1895" t="s">
        <v>293</v>
      </c>
      <c r="AQ1895">
        <v>7.78</v>
      </c>
      <c r="AR1895">
        <v>5.65</v>
      </c>
      <c r="AS1895" t="s">
        <v>307</v>
      </c>
    </row>
    <row r="1896" spans="1:45" hidden="1" x14ac:dyDescent="0.25">
      <c r="A1896">
        <v>1980</v>
      </c>
      <c r="B1896">
        <v>19</v>
      </c>
      <c r="C1896">
        <v>4</v>
      </c>
      <c r="D1896" t="s">
        <v>161</v>
      </c>
      <c r="E1896" t="s">
        <v>143</v>
      </c>
      <c r="F1896" t="s">
        <v>97</v>
      </c>
      <c r="G1896" t="s">
        <v>48</v>
      </c>
      <c r="H1896">
        <v>1</v>
      </c>
      <c r="I1896" t="s">
        <v>303</v>
      </c>
      <c r="J1896" t="s">
        <v>49</v>
      </c>
      <c r="K1896" t="s">
        <v>51</v>
      </c>
      <c r="L1896">
        <v>0</v>
      </c>
      <c r="M1896" t="s">
        <v>52</v>
      </c>
      <c r="N1896" t="s">
        <v>97</v>
      </c>
      <c r="O1896">
        <v>96</v>
      </c>
      <c r="P1896" s="1">
        <v>29122</v>
      </c>
      <c r="Q1896" t="s">
        <v>51</v>
      </c>
      <c r="R1896" t="s">
        <v>52</v>
      </c>
      <c r="S1896">
        <v>0</v>
      </c>
      <c r="T1896" t="s">
        <v>52</v>
      </c>
      <c r="U1896">
        <v>0</v>
      </c>
      <c r="V1896" t="s">
        <v>52</v>
      </c>
      <c r="W1896">
        <v>0</v>
      </c>
      <c r="X1896" t="s">
        <v>52</v>
      </c>
      <c r="Y1896">
        <v>0</v>
      </c>
      <c r="Z1896" t="s">
        <v>52</v>
      </c>
      <c r="AA1896">
        <v>0</v>
      </c>
      <c r="AB1896" t="s">
        <v>51</v>
      </c>
      <c r="AC1896">
        <v>0</v>
      </c>
      <c r="AD1896" t="s">
        <v>52</v>
      </c>
      <c r="AE1896" t="s">
        <v>51</v>
      </c>
      <c r="AF1896">
        <v>0</v>
      </c>
      <c r="AG1896" t="s">
        <v>52</v>
      </c>
      <c r="AH1896" t="s">
        <v>51</v>
      </c>
      <c r="AI1896">
        <v>0</v>
      </c>
      <c r="AJ1896" t="s">
        <v>52</v>
      </c>
      <c r="AK1896" t="s">
        <v>51</v>
      </c>
      <c r="AL1896">
        <v>0</v>
      </c>
      <c r="AM1896" t="s">
        <v>52</v>
      </c>
      <c r="AN1896" s="1">
        <v>29132</v>
      </c>
      <c r="AO1896" s="1">
        <v>29454</v>
      </c>
      <c r="AP1896" t="s">
        <v>293</v>
      </c>
      <c r="AQ1896">
        <v>5.54</v>
      </c>
      <c r="AR1896">
        <v>3.94</v>
      </c>
      <c r="AS1896">
        <v>5</v>
      </c>
    </row>
    <row r="1897" spans="1:45" hidden="1" x14ac:dyDescent="0.25">
      <c r="A1897">
        <v>1980</v>
      </c>
      <c r="B1897">
        <v>1</v>
      </c>
      <c r="C1897">
        <v>5</v>
      </c>
      <c r="D1897" t="s">
        <v>162</v>
      </c>
      <c r="E1897" t="s">
        <v>143</v>
      </c>
      <c r="F1897" t="s">
        <v>122</v>
      </c>
      <c r="G1897" t="s">
        <v>48</v>
      </c>
      <c r="H1897">
        <v>2</v>
      </c>
      <c r="I1897" t="s">
        <v>48</v>
      </c>
      <c r="J1897" t="s">
        <v>49</v>
      </c>
      <c r="K1897" t="s">
        <v>50</v>
      </c>
      <c r="L1897">
        <v>35</v>
      </c>
      <c r="M1897" s="1">
        <v>29124</v>
      </c>
      <c r="N1897" t="s">
        <v>51</v>
      </c>
      <c r="O1897">
        <v>0</v>
      </c>
      <c r="P1897" t="s">
        <v>52</v>
      </c>
      <c r="Q1897" t="s">
        <v>53</v>
      </c>
      <c r="R1897" t="s">
        <v>54</v>
      </c>
      <c r="S1897">
        <v>0</v>
      </c>
      <c r="T1897" t="s">
        <v>52</v>
      </c>
      <c r="U1897">
        <v>0</v>
      </c>
      <c r="V1897" t="s">
        <v>52</v>
      </c>
      <c r="W1897">
        <v>96</v>
      </c>
      <c r="X1897" s="1">
        <v>29321</v>
      </c>
      <c r="Y1897">
        <v>0</v>
      </c>
      <c r="Z1897" t="s">
        <v>52</v>
      </c>
      <c r="AA1897">
        <v>96</v>
      </c>
      <c r="AB1897" t="s">
        <v>61</v>
      </c>
      <c r="AC1897">
        <v>35</v>
      </c>
      <c r="AD1897" s="1">
        <v>29123</v>
      </c>
      <c r="AE1897" t="s">
        <v>62</v>
      </c>
      <c r="AF1897">
        <v>90</v>
      </c>
      <c r="AG1897" s="1">
        <v>29122</v>
      </c>
      <c r="AH1897" t="s">
        <v>51</v>
      </c>
      <c r="AI1897">
        <v>0</v>
      </c>
      <c r="AJ1897" t="s">
        <v>52</v>
      </c>
      <c r="AK1897" t="s">
        <v>51</v>
      </c>
      <c r="AL1897">
        <v>0</v>
      </c>
      <c r="AM1897" t="s">
        <v>52</v>
      </c>
      <c r="AN1897" s="1">
        <v>29132</v>
      </c>
      <c r="AO1897" s="1">
        <v>29454</v>
      </c>
      <c r="AP1897" t="s">
        <v>293</v>
      </c>
      <c r="AQ1897">
        <v>8.15</v>
      </c>
      <c r="AR1897" t="s">
        <v>52</v>
      </c>
      <c r="AS1897" t="s">
        <v>52</v>
      </c>
    </row>
    <row r="1898" spans="1:45" hidden="1" x14ac:dyDescent="0.25">
      <c r="A1898">
        <v>1980</v>
      </c>
      <c r="B1898">
        <v>21</v>
      </c>
      <c r="C1898">
        <v>5</v>
      </c>
      <c r="D1898" t="s">
        <v>163</v>
      </c>
      <c r="E1898" t="s">
        <v>143</v>
      </c>
      <c r="F1898" t="s">
        <v>47</v>
      </c>
      <c r="G1898" t="s">
        <v>48</v>
      </c>
      <c r="H1898">
        <v>2</v>
      </c>
      <c r="I1898" t="s">
        <v>48</v>
      </c>
      <c r="J1898" t="s">
        <v>49</v>
      </c>
      <c r="K1898" t="s">
        <v>50</v>
      </c>
      <c r="L1898">
        <v>35</v>
      </c>
      <c r="M1898" s="1">
        <v>29124</v>
      </c>
      <c r="N1898" t="s">
        <v>51</v>
      </c>
      <c r="O1898">
        <v>0</v>
      </c>
      <c r="P1898" t="s">
        <v>52</v>
      </c>
      <c r="Q1898" t="s">
        <v>53</v>
      </c>
      <c r="R1898" t="s">
        <v>54</v>
      </c>
      <c r="S1898">
        <v>0</v>
      </c>
      <c r="T1898" t="s">
        <v>52</v>
      </c>
      <c r="U1898">
        <v>0</v>
      </c>
      <c r="V1898" t="s">
        <v>52</v>
      </c>
      <c r="W1898">
        <v>96</v>
      </c>
      <c r="X1898" s="1">
        <v>29321</v>
      </c>
      <c r="Y1898">
        <v>0</v>
      </c>
      <c r="Z1898" t="s">
        <v>52</v>
      </c>
      <c r="AA1898">
        <v>96</v>
      </c>
      <c r="AB1898" t="s">
        <v>51</v>
      </c>
      <c r="AC1898">
        <v>0</v>
      </c>
      <c r="AD1898" t="s">
        <v>52</v>
      </c>
      <c r="AE1898" t="s">
        <v>51</v>
      </c>
      <c r="AF1898">
        <v>0</v>
      </c>
      <c r="AG1898" t="s">
        <v>52</v>
      </c>
      <c r="AH1898" t="s">
        <v>51</v>
      </c>
      <c r="AI1898">
        <v>0</v>
      </c>
      <c r="AJ1898" t="s">
        <v>52</v>
      </c>
      <c r="AK1898" t="s">
        <v>51</v>
      </c>
      <c r="AL1898">
        <v>0</v>
      </c>
      <c r="AM1898" t="s">
        <v>52</v>
      </c>
      <c r="AN1898" s="1">
        <v>29132</v>
      </c>
      <c r="AO1898" s="1">
        <v>29454</v>
      </c>
      <c r="AP1898" t="s">
        <v>293</v>
      </c>
      <c r="AQ1898">
        <v>8.2100000000000009</v>
      </c>
      <c r="AR1898" t="s">
        <v>52</v>
      </c>
      <c r="AS1898">
        <v>45</v>
      </c>
    </row>
    <row r="1899" spans="1:45" hidden="1" x14ac:dyDescent="0.25">
      <c r="A1899">
        <v>1980</v>
      </c>
      <c r="B1899">
        <v>22</v>
      </c>
      <c r="C1899">
        <v>5</v>
      </c>
      <c r="D1899" t="s">
        <v>164</v>
      </c>
      <c r="E1899" t="s">
        <v>143</v>
      </c>
      <c r="F1899" t="s">
        <v>50</v>
      </c>
      <c r="G1899" t="s">
        <v>48</v>
      </c>
      <c r="H1899">
        <v>2</v>
      </c>
      <c r="I1899" t="s">
        <v>48</v>
      </c>
      <c r="J1899" t="s">
        <v>49</v>
      </c>
      <c r="K1899" t="s">
        <v>50</v>
      </c>
      <c r="L1899">
        <v>35</v>
      </c>
      <c r="M1899" s="1">
        <v>29124</v>
      </c>
      <c r="N1899" t="s">
        <v>51</v>
      </c>
      <c r="O1899">
        <v>0</v>
      </c>
      <c r="P1899" t="s">
        <v>52</v>
      </c>
      <c r="Q1899" t="s">
        <v>51</v>
      </c>
      <c r="R1899" t="s">
        <v>52</v>
      </c>
      <c r="S1899">
        <v>0</v>
      </c>
      <c r="T1899" t="s">
        <v>52</v>
      </c>
      <c r="U1899">
        <v>0</v>
      </c>
      <c r="V1899" t="s">
        <v>52</v>
      </c>
      <c r="W1899">
        <v>0</v>
      </c>
      <c r="X1899" t="s">
        <v>52</v>
      </c>
      <c r="Y1899">
        <v>0</v>
      </c>
      <c r="Z1899" t="s">
        <v>52</v>
      </c>
      <c r="AA1899">
        <v>0</v>
      </c>
      <c r="AB1899" t="s">
        <v>51</v>
      </c>
      <c r="AC1899">
        <v>0</v>
      </c>
      <c r="AD1899" t="s">
        <v>52</v>
      </c>
      <c r="AE1899" t="s">
        <v>51</v>
      </c>
      <c r="AF1899">
        <v>0</v>
      </c>
      <c r="AG1899" t="s">
        <v>52</v>
      </c>
      <c r="AH1899" t="s">
        <v>51</v>
      </c>
      <c r="AI1899">
        <v>0</v>
      </c>
      <c r="AJ1899" t="s">
        <v>52</v>
      </c>
      <c r="AK1899" t="s">
        <v>51</v>
      </c>
      <c r="AL1899">
        <v>0</v>
      </c>
      <c r="AM1899" t="s">
        <v>52</v>
      </c>
      <c r="AN1899" s="1">
        <v>29132</v>
      </c>
      <c r="AO1899" s="1">
        <v>29454</v>
      </c>
      <c r="AP1899" t="s">
        <v>293</v>
      </c>
      <c r="AQ1899">
        <v>6.57</v>
      </c>
      <c r="AR1899" t="s">
        <v>52</v>
      </c>
      <c r="AS1899">
        <v>46</v>
      </c>
    </row>
    <row r="1900" spans="1:45" hidden="1" x14ac:dyDescent="0.25">
      <c r="A1900">
        <v>1980</v>
      </c>
      <c r="B1900">
        <v>3</v>
      </c>
      <c r="C1900">
        <v>5</v>
      </c>
      <c r="D1900" t="s">
        <v>165</v>
      </c>
      <c r="E1900" t="s">
        <v>143</v>
      </c>
      <c r="F1900" t="s">
        <v>58</v>
      </c>
      <c r="G1900" t="s">
        <v>48</v>
      </c>
      <c r="H1900">
        <v>2</v>
      </c>
      <c r="I1900" t="s">
        <v>48</v>
      </c>
      <c r="J1900" t="s">
        <v>49</v>
      </c>
      <c r="K1900" t="s">
        <v>51</v>
      </c>
      <c r="L1900">
        <v>0</v>
      </c>
      <c r="M1900" t="s">
        <v>52</v>
      </c>
      <c r="N1900" t="s">
        <v>51</v>
      </c>
      <c r="O1900">
        <v>0</v>
      </c>
      <c r="P1900" t="s">
        <v>52</v>
      </c>
      <c r="Q1900" t="s">
        <v>51</v>
      </c>
      <c r="R1900" t="s">
        <v>52</v>
      </c>
      <c r="S1900">
        <v>0</v>
      </c>
      <c r="T1900" t="s">
        <v>52</v>
      </c>
      <c r="U1900">
        <v>0</v>
      </c>
      <c r="V1900" t="s">
        <v>52</v>
      </c>
      <c r="W1900">
        <v>0</v>
      </c>
      <c r="X1900" t="s">
        <v>52</v>
      </c>
      <c r="Y1900">
        <v>0</v>
      </c>
      <c r="Z1900" t="s">
        <v>52</v>
      </c>
      <c r="AA1900">
        <v>0</v>
      </c>
      <c r="AB1900" t="s">
        <v>51</v>
      </c>
      <c r="AC1900">
        <v>0</v>
      </c>
      <c r="AD1900" t="s">
        <v>52</v>
      </c>
      <c r="AE1900" t="s">
        <v>51</v>
      </c>
      <c r="AF1900">
        <v>0</v>
      </c>
      <c r="AG1900" t="s">
        <v>52</v>
      </c>
      <c r="AH1900" t="s">
        <v>51</v>
      </c>
      <c r="AI1900">
        <v>0</v>
      </c>
      <c r="AJ1900" t="s">
        <v>52</v>
      </c>
      <c r="AK1900" t="s">
        <v>51</v>
      </c>
      <c r="AL1900">
        <v>0</v>
      </c>
      <c r="AM1900" t="s">
        <v>52</v>
      </c>
      <c r="AN1900" s="1">
        <v>29132</v>
      </c>
      <c r="AO1900" s="1">
        <v>29454</v>
      </c>
      <c r="AP1900" t="s">
        <v>293</v>
      </c>
      <c r="AQ1900">
        <v>1.31</v>
      </c>
      <c r="AR1900" t="s">
        <v>52</v>
      </c>
      <c r="AS1900" t="s">
        <v>52</v>
      </c>
    </row>
    <row r="1901" spans="1:45" hidden="1" x14ac:dyDescent="0.25">
      <c r="A1901">
        <v>1980</v>
      </c>
      <c r="B1901">
        <v>5</v>
      </c>
      <c r="C1901">
        <v>5</v>
      </c>
      <c r="D1901" t="s">
        <v>166</v>
      </c>
      <c r="E1901" t="s">
        <v>143</v>
      </c>
      <c r="F1901" t="s">
        <v>282</v>
      </c>
      <c r="G1901" t="s">
        <v>48</v>
      </c>
      <c r="H1901">
        <v>2</v>
      </c>
      <c r="I1901" t="s">
        <v>48</v>
      </c>
      <c r="J1901" t="s">
        <v>49</v>
      </c>
      <c r="K1901" t="s">
        <v>51</v>
      </c>
      <c r="L1901">
        <v>0</v>
      </c>
      <c r="M1901" t="s">
        <v>52</v>
      </c>
      <c r="N1901" t="s">
        <v>51</v>
      </c>
      <c r="O1901">
        <v>0</v>
      </c>
      <c r="P1901" t="s">
        <v>52</v>
      </c>
      <c r="Q1901" t="s">
        <v>51</v>
      </c>
      <c r="R1901" t="s">
        <v>52</v>
      </c>
      <c r="S1901">
        <v>0</v>
      </c>
      <c r="T1901" t="s">
        <v>52</v>
      </c>
      <c r="U1901">
        <v>0</v>
      </c>
      <c r="V1901" t="s">
        <v>52</v>
      </c>
      <c r="W1901">
        <v>0</v>
      </c>
      <c r="X1901" t="s">
        <v>52</v>
      </c>
      <c r="Y1901">
        <v>0</v>
      </c>
      <c r="Z1901" t="s">
        <v>52</v>
      </c>
      <c r="AA1901">
        <v>0</v>
      </c>
      <c r="AB1901" t="s">
        <v>61</v>
      </c>
      <c r="AC1901">
        <v>35</v>
      </c>
      <c r="AD1901" s="1">
        <v>29123</v>
      </c>
      <c r="AE1901" t="s">
        <v>62</v>
      </c>
      <c r="AF1901">
        <v>90</v>
      </c>
      <c r="AG1901" s="1">
        <v>29122</v>
      </c>
      <c r="AH1901" t="s">
        <v>283</v>
      </c>
      <c r="AI1901">
        <v>0</v>
      </c>
      <c r="AJ1901" t="s">
        <v>52</v>
      </c>
      <c r="AK1901" t="s">
        <v>64</v>
      </c>
      <c r="AL1901">
        <v>35</v>
      </c>
      <c r="AM1901" s="1">
        <v>29122</v>
      </c>
      <c r="AN1901" s="1">
        <v>29132</v>
      </c>
      <c r="AO1901" s="1">
        <v>29454</v>
      </c>
      <c r="AP1901" t="s">
        <v>293</v>
      </c>
      <c r="AQ1901">
        <v>1.3</v>
      </c>
      <c r="AR1901" t="s">
        <v>52</v>
      </c>
      <c r="AS1901">
        <v>38</v>
      </c>
    </row>
    <row r="1902" spans="1:45" hidden="1" x14ac:dyDescent="0.25">
      <c r="A1902">
        <v>1980</v>
      </c>
      <c r="B1902">
        <v>6</v>
      </c>
      <c r="C1902">
        <v>5</v>
      </c>
      <c r="D1902" t="s">
        <v>167</v>
      </c>
      <c r="E1902" t="s">
        <v>143</v>
      </c>
      <c r="F1902" t="s">
        <v>284</v>
      </c>
      <c r="G1902" t="s">
        <v>48</v>
      </c>
      <c r="H1902">
        <v>2</v>
      </c>
      <c r="I1902" t="s">
        <v>48</v>
      </c>
      <c r="J1902" t="s">
        <v>49</v>
      </c>
      <c r="K1902" t="s">
        <v>51</v>
      </c>
      <c r="L1902">
        <v>0</v>
      </c>
      <c r="M1902" t="s">
        <v>52</v>
      </c>
      <c r="N1902" t="s">
        <v>51</v>
      </c>
      <c r="O1902">
        <v>0</v>
      </c>
      <c r="P1902" t="s">
        <v>52</v>
      </c>
      <c r="Q1902" t="s">
        <v>67</v>
      </c>
      <c r="R1902" t="s">
        <v>54</v>
      </c>
      <c r="S1902">
        <v>0</v>
      </c>
      <c r="T1902" t="s">
        <v>52</v>
      </c>
      <c r="U1902">
        <v>0</v>
      </c>
      <c r="V1902" t="s">
        <v>52</v>
      </c>
      <c r="W1902">
        <v>48</v>
      </c>
      <c r="X1902" s="1">
        <v>29321</v>
      </c>
      <c r="Y1902">
        <v>0</v>
      </c>
      <c r="Z1902" t="s">
        <v>52</v>
      </c>
      <c r="AA1902">
        <v>48</v>
      </c>
      <c r="AB1902" t="s">
        <v>61</v>
      </c>
      <c r="AC1902">
        <v>35</v>
      </c>
      <c r="AD1902" s="1">
        <v>29123</v>
      </c>
      <c r="AE1902" t="s">
        <v>62</v>
      </c>
      <c r="AF1902">
        <v>90</v>
      </c>
      <c r="AG1902" s="1">
        <v>29122</v>
      </c>
      <c r="AH1902" t="s">
        <v>283</v>
      </c>
      <c r="AI1902">
        <v>0</v>
      </c>
      <c r="AJ1902" t="s">
        <v>52</v>
      </c>
      <c r="AK1902" t="s">
        <v>64</v>
      </c>
      <c r="AL1902">
        <v>35</v>
      </c>
      <c r="AM1902" s="1">
        <v>29122</v>
      </c>
      <c r="AN1902" s="1">
        <v>29132</v>
      </c>
      <c r="AO1902" s="1">
        <v>29454</v>
      </c>
      <c r="AP1902" t="s">
        <v>293</v>
      </c>
      <c r="AQ1902">
        <v>4</v>
      </c>
      <c r="AR1902" t="s">
        <v>52</v>
      </c>
      <c r="AS1902">
        <v>38</v>
      </c>
    </row>
    <row r="1903" spans="1:45" hidden="1" x14ac:dyDescent="0.25">
      <c r="A1903">
        <v>1980</v>
      </c>
      <c r="B1903">
        <v>7</v>
      </c>
      <c r="C1903">
        <v>5</v>
      </c>
      <c r="D1903" t="s">
        <v>168</v>
      </c>
      <c r="E1903" t="s">
        <v>143</v>
      </c>
      <c r="F1903" t="s">
        <v>285</v>
      </c>
      <c r="G1903" t="s">
        <v>48</v>
      </c>
      <c r="H1903">
        <v>2</v>
      </c>
      <c r="I1903" t="s">
        <v>48</v>
      </c>
      <c r="J1903" t="s">
        <v>49</v>
      </c>
      <c r="K1903" t="s">
        <v>51</v>
      </c>
      <c r="L1903">
        <v>0</v>
      </c>
      <c r="M1903" t="s">
        <v>52</v>
      </c>
      <c r="N1903" t="s">
        <v>51</v>
      </c>
      <c r="O1903">
        <v>0</v>
      </c>
      <c r="P1903" t="s">
        <v>52</v>
      </c>
      <c r="Q1903" t="s">
        <v>53</v>
      </c>
      <c r="R1903" t="s">
        <v>54</v>
      </c>
      <c r="S1903">
        <v>0</v>
      </c>
      <c r="T1903" t="s">
        <v>52</v>
      </c>
      <c r="U1903">
        <v>0</v>
      </c>
      <c r="V1903" t="s">
        <v>52</v>
      </c>
      <c r="W1903">
        <v>96</v>
      </c>
      <c r="X1903" s="1">
        <v>29321</v>
      </c>
      <c r="Y1903">
        <v>0</v>
      </c>
      <c r="Z1903" t="s">
        <v>52</v>
      </c>
      <c r="AA1903">
        <v>96</v>
      </c>
      <c r="AB1903" t="s">
        <v>61</v>
      </c>
      <c r="AC1903">
        <v>35</v>
      </c>
      <c r="AD1903" s="1">
        <v>29123</v>
      </c>
      <c r="AE1903" t="s">
        <v>62</v>
      </c>
      <c r="AF1903">
        <v>90</v>
      </c>
      <c r="AG1903" s="1">
        <v>29122</v>
      </c>
      <c r="AH1903" t="s">
        <v>283</v>
      </c>
      <c r="AI1903">
        <v>0</v>
      </c>
      <c r="AJ1903" t="s">
        <v>52</v>
      </c>
      <c r="AK1903" t="s">
        <v>64</v>
      </c>
      <c r="AL1903">
        <v>35</v>
      </c>
      <c r="AM1903" s="1">
        <v>29122</v>
      </c>
      <c r="AN1903" s="1">
        <v>29132</v>
      </c>
      <c r="AO1903" s="1">
        <v>29454</v>
      </c>
      <c r="AP1903" t="s">
        <v>293</v>
      </c>
      <c r="AQ1903">
        <v>6.51</v>
      </c>
      <c r="AR1903" t="s">
        <v>52</v>
      </c>
      <c r="AS1903">
        <v>38</v>
      </c>
    </row>
    <row r="1904" spans="1:45" hidden="1" x14ac:dyDescent="0.25">
      <c r="A1904">
        <v>1980</v>
      </c>
      <c r="B1904">
        <v>8</v>
      </c>
      <c r="C1904">
        <v>5</v>
      </c>
      <c r="D1904" t="s">
        <v>169</v>
      </c>
      <c r="E1904" t="s">
        <v>143</v>
      </c>
      <c r="F1904" t="s">
        <v>286</v>
      </c>
      <c r="G1904" t="s">
        <v>48</v>
      </c>
      <c r="H1904">
        <v>2</v>
      </c>
      <c r="I1904" t="s">
        <v>48</v>
      </c>
      <c r="J1904" t="s">
        <v>49</v>
      </c>
      <c r="K1904" t="s">
        <v>51</v>
      </c>
      <c r="L1904">
        <v>0</v>
      </c>
      <c r="M1904" t="s">
        <v>52</v>
      </c>
      <c r="N1904" t="s">
        <v>51</v>
      </c>
      <c r="O1904">
        <v>0</v>
      </c>
      <c r="P1904" t="s">
        <v>52</v>
      </c>
      <c r="Q1904" t="s">
        <v>72</v>
      </c>
      <c r="R1904" t="s">
        <v>54</v>
      </c>
      <c r="S1904">
        <v>0</v>
      </c>
      <c r="T1904" t="s">
        <v>52</v>
      </c>
      <c r="U1904">
        <v>0</v>
      </c>
      <c r="V1904" t="s">
        <v>52</v>
      </c>
      <c r="W1904">
        <v>144</v>
      </c>
      <c r="X1904" s="1">
        <v>29321</v>
      </c>
      <c r="Y1904">
        <v>0</v>
      </c>
      <c r="Z1904" t="s">
        <v>52</v>
      </c>
      <c r="AA1904">
        <v>144</v>
      </c>
      <c r="AB1904" t="s">
        <v>61</v>
      </c>
      <c r="AC1904">
        <v>35</v>
      </c>
      <c r="AD1904" s="1">
        <v>29123</v>
      </c>
      <c r="AE1904" t="s">
        <v>62</v>
      </c>
      <c r="AF1904">
        <v>90</v>
      </c>
      <c r="AG1904" s="1">
        <v>29122</v>
      </c>
      <c r="AH1904" t="s">
        <v>283</v>
      </c>
      <c r="AI1904">
        <v>0</v>
      </c>
      <c r="AJ1904" t="s">
        <v>52</v>
      </c>
      <c r="AK1904" t="s">
        <v>64</v>
      </c>
      <c r="AL1904">
        <v>35</v>
      </c>
      <c r="AM1904" s="1">
        <v>29122</v>
      </c>
      <c r="AN1904" s="1">
        <v>29132</v>
      </c>
      <c r="AO1904" s="1">
        <v>29454</v>
      </c>
      <c r="AP1904" t="s">
        <v>293</v>
      </c>
      <c r="AQ1904">
        <v>7.77</v>
      </c>
      <c r="AR1904" t="s">
        <v>52</v>
      </c>
      <c r="AS1904">
        <v>38</v>
      </c>
    </row>
    <row r="1905" spans="1:45" hidden="1" x14ac:dyDescent="0.25">
      <c r="A1905">
        <v>1980</v>
      </c>
      <c r="B1905">
        <v>9</v>
      </c>
      <c r="C1905">
        <v>5</v>
      </c>
      <c r="D1905" t="s">
        <v>170</v>
      </c>
      <c r="E1905" t="s">
        <v>143</v>
      </c>
      <c r="F1905" t="s">
        <v>287</v>
      </c>
      <c r="G1905" t="s">
        <v>48</v>
      </c>
      <c r="H1905">
        <v>2</v>
      </c>
      <c r="I1905" t="s">
        <v>48</v>
      </c>
      <c r="J1905" t="s">
        <v>49</v>
      </c>
      <c r="K1905" t="s">
        <v>51</v>
      </c>
      <c r="L1905">
        <v>0</v>
      </c>
      <c r="M1905" t="s">
        <v>52</v>
      </c>
      <c r="N1905" t="s">
        <v>51</v>
      </c>
      <c r="O1905">
        <v>0</v>
      </c>
      <c r="P1905" t="s">
        <v>52</v>
      </c>
      <c r="Q1905" t="s">
        <v>75</v>
      </c>
      <c r="R1905" t="s">
        <v>54</v>
      </c>
      <c r="S1905">
        <v>0</v>
      </c>
      <c r="T1905" t="s">
        <v>52</v>
      </c>
      <c r="U1905">
        <v>0</v>
      </c>
      <c r="V1905" t="s">
        <v>52</v>
      </c>
      <c r="W1905">
        <v>192</v>
      </c>
      <c r="X1905" s="1">
        <v>29321</v>
      </c>
      <c r="Y1905">
        <v>0</v>
      </c>
      <c r="Z1905" t="s">
        <v>52</v>
      </c>
      <c r="AA1905">
        <v>192</v>
      </c>
      <c r="AB1905" t="s">
        <v>61</v>
      </c>
      <c r="AC1905">
        <v>35</v>
      </c>
      <c r="AD1905" s="1">
        <v>29123</v>
      </c>
      <c r="AE1905" t="s">
        <v>62</v>
      </c>
      <c r="AF1905">
        <v>90</v>
      </c>
      <c r="AG1905" s="1">
        <v>29122</v>
      </c>
      <c r="AH1905" t="s">
        <v>283</v>
      </c>
      <c r="AI1905">
        <v>0</v>
      </c>
      <c r="AJ1905" t="s">
        <v>52</v>
      </c>
      <c r="AK1905" t="s">
        <v>64</v>
      </c>
      <c r="AL1905">
        <v>35</v>
      </c>
      <c r="AM1905" s="1">
        <v>29122</v>
      </c>
      <c r="AN1905" s="1">
        <v>29132</v>
      </c>
      <c r="AO1905" s="1">
        <v>29454</v>
      </c>
      <c r="AP1905" t="s">
        <v>293</v>
      </c>
      <c r="AQ1905">
        <v>8.11</v>
      </c>
      <c r="AR1905" t="s">
        <v>52</v>
      </c>
      <c r="AS1905">
        <v>38</v>
      </c>
    </row>
    <row r="1906" spans="1:45" hidden="1" x14ac:dyDescent="0.25">
      <c r="A1906">
        <v>1980</v>
      </c>
      <c r="B1906">
        <v>10</v>
      </c>
      <c r="C1906">
        <v>5</v>
      </c>
      <c r="D1906" t="s">
        <v>171</v>
      </c>
      <c r="E1906" t="s">
        <v>143</v>
      </c>
      <c r="F1906" t="s">
        <v>53</v>
      </c>
      <c r="G1906" t="s">
        <v>48</v>
      </c>
      <c r="H1906">
        <v>2</v>
      </c>
      <c r="I1906" t="s">
        <v>48</v>
      </c>
      <c r="J1906" t="s">
        <v>49</v>
      </c>
      <c r="K1906" t="s">
        <v>51</v>
      </c>
      <c r="L1906">
        <v>0</v>
      </c>
      <c r="M1906" t="s">
        <v>52</v>
      </c>
      <c r="N1906" t="s">
        <v>51</v>
      </c>
      <c r="O1906">
        <v>0</v>
      </c>
      <c r="P1906" t="s">
        <v>52</v>
      </c>
      <c r="Q1906" t="s">
        <v>53</v>
      </c>
      <c r="R1906" t="s">
        <v>54</v>
      </c>
      <c r="S1906">
        <v>0</v>
      </c>
      <c r="T1906" t="s">
        <v>52</v>
      </c>
      <c r="U1906">
        <v>0</v>
      </c>
      <c r="V1906" t="s">
        <v>52</v>
      </c>
      <c r="W1906">
        <v>96</v>
      </c>
      <c r="X1906" s="1">
        <v>29321</v>
      </c>
      <c r="Y1906">
        <v>0</v>
      </c>
      <c r="Z1906" t="s">
        <v>52</v>
      </c>
      <c r="AA1906">
        <v>96</v>
      </c>
      <c r="AB1906" t="s">
        <v>51</v>
      </c>
      <c r="AC1906">
        <v>0</v>
      </c>
      <c r="AD1906" t="s">
        <v>52</v>
      </c>
      <c r="AE1906" t="s">
        <v>51</v>
      </c>
      <c r="AF1906">
        <v>0</v>
      </c>
      <c r="AG1906" t="s">
        <v>52</v>
      </c>
      <c r="AH1906" t="s">
        <v>51</v>
      </c>
      <c r="AI1906">
        <v>0</v>
      </c>
      <c r="AJ1906" t="s">
        <v>52</v>
      </c>
      <c r="AK1906" t="s">
        <v>51</v>
      </c>
      <c r="AL1906">
        <v>0</v>
      </c>
      <c r="AM1906" t="s">
        <v>52</v>
      </c>
      <c r="AN1906" s="1">
        <v>29132</v>
      </c>
      <c r="AO1906" s="1">
        <v>29454</v>
      </c>
      <c r="AP1906" t="s">
        <v>293</v>
      </c>
      <c r="AQ1906">
        <v>5.82</v>
      </c>
      <c r="AR1906" t="s">
        <v>52</v>
      </c>
      <c r="AS1906" t="s">
        <v>52</v>
      </c>
    </row>
    <row r="1907" spans="1:45" hidden="1" x14ac:dyDescent="0.25">
      <c r="A1907">
        <v>1980</v>
      </c>
      <c r="B1907">
        <v>11</v>
      </c>
      <c r="C1907">
        <v>5</v>
      </c>
      <c r="D1907" t="s">
        <v>172</v>
      </c>
      <c r="E1907" t="s">
        <v>143</v>
      </c>
      <c r="F1907" t="s">
        <v>78</v>
      </c>
      <c r="G1907" t="s">
        <v>48</v>
      </c>
      <c r="H1907">
        <v>2</v>
      </c>
      <c r="I1907" t="s">
        <v>48</v>
      </c>
      <c r="J1907" t="s">
        <v>49</v>
      </c>
      <c r="K1907" t="s">
        <v>51</v>
      </c>
      <c r="L1907">
        <v>0</v>
      </c>
      <c r="M1907" t="s">
        <v>52</v>
      </c>
      <c r="N1907" t="s">
        <v>51</v>
      </c>
      <c r="O1907">
        <v>0</v>
      </c>
      <c r="P1907" t="s">
        <v>52</v>
      </c>
      <c r="Q1907" t="s">
        <v>53</v>
      </c>
      <c r="R1907" t="s">
        <v>54</v>
      </c>
      <c r="S1907">
        <v>0</v>
      </c>
      <c r="T1907" t="s">
        <v>52</v>
      </c>
      <c r="U1907">
        <v>0</v>
      </c>
      <c r="V1907" t="s">
        <v>52</v>
      </c>
      <c r="W1907">
        <v>96</v>
      </c>
      <c r="X1907" s="1">
        <v>29321</v>
      </c>
      <c r="Y1907">
        <v>0</v>
      </c>
      <c r="Z1907" t="s">
        <v>52</v>
      </c>
      <c r="AA1907">
        <v>96</v>
      </c>
      <c r="AB1907" t="s">
        <v>61</v>
      </c>
      <c r="AC1907">
        <v>35</v>
      </c>
      <c r="AD1907" s="1">
        <v>29123</v>
      </c>
      <c r="AE1907" t="s">
        <v>51</v>
      </c>
      <c r="AF1907">
        <v>0</v>
      </c>
      <c r="AG1907" t="s">
        <v>52</v>
      </c>
      <c r="AH1907" t="s">
        <v>51</v>
      </c>
      <c r="AI1907">
        <v>0</v>
      </c>
      <c r="AJ1907" t="s">
        <v>52</v>
      </c>
      <c r="AK1907" t="s">
        <v>51</v>
      </c>
      <c r="AL1907">
        <v>0</v>
      </c>
      <c r="AM1907" t="s">
        <v>52</v>
      </c>
      <c r="AN1907" s="1">
        <v>29132</v>
      </c>
      <c r="AO1907" s="1">
        <v>29454</v>
      </c>
      <c r="AP1907" t="s">
        <v>293</v>
      </c>
      <c r="AQ1907">
        <v>5.94</v>
      </c>
      <c r="AR1907" t="s">
        <v>52</v>
      </c>
      <c r="AS1907" t="s">
        <v>52</v>
      </c>
    </row>
    <row r="1908" spans="1:45" hidden="1" x14ac:dyDescent="0.25">
      <c r="A1908">
        <v>1980</v>
      </c>
      <c r="B1908">
        <v>12</v>
      </c>
      <c r="C1908">
        <v>5</v>
      </c>
      <c r="D1908" t="s">
        <v>173</v>
      </c>
      <c r="E1908" t="s">
        <v>143</v>
      </c>
      <c r="F1908" t="s">
        <v>80</v>
      </c>
      <c r="G1908" t="s">
        <v>48</v>
      </c>
      <c r="H1908">
        <v>2</v>
      </c>
      <c r="I1908" t="s">
        <v>48</v>
      </c>
      <c r="J1908" t="s">
        <v>49</v>
      </c>
      <c r="K1908" t="s">
        <v>51</v>
      </c>
      <c r="L1908">
        <v>0</v>
      </c>
      <c r="M1908" t="s">
        <v>52</v>
      </c>
      <c r="N1908" t="s">
        <v>51</v>
      </c>
      <c r="O1908">
        <v>0</v>
      </c>
      <c r="P1908" t="s">
        <v>52</v>
      </c>
      <c r="Q1908" t="s">
        <v>53</v>
      </c>
      <c r="R1908" t="s">
        <v>54</v>
      </c>
      <c r="S1908">
        <v>0</v>
      </c>
      <c r="T1908" t="s">
        <v>52</v>
      </c>
      <c r="U1908">
        <v>0</v>
      </c>
      <c r="V1908" t="s">
        <v>52</v>
      </c>
      <c r="W1908">
        <v>96</v>
      </c>
      <c r="X1908" s="1">
        <v>29321</v>
      </c>
      <c r="Y1908">
        <v>0</v>
      </c>
      <c r="Z1908" t="s">
        <v>52</v>
      </c>
      <c r="AA1908">
        <v>96</v>
      </c>
      <c r="AB1908" t="s">
        <v>61</v>
      </c>
      <c r="AC1908">
        <v>35</v>
      </c>
      <c r="AD1908" s="1">
        <v>29123</v>
      </c>
      <c r="AE1908" t="s">
        <v>51</v>
      </c>
      <c r="AF1908">
        <v>0</v>
      </c>
      <c r="AG1908" t="s">
        <v>52</v>
      </c>
      <c r="AH1908" t="s">
        <v>81</v>
      </c>
      <c r="AI1908">
        <v>55</v>
      </c>
      <c r="AJ1908" s="1">
        <v>29122</v>
      </c>
      <c r="AK1908" t="s">
        <v>51</v>
      </c>
      <c r="AL1908">
        <v>0</v>
      </c>
      <c r="AM1908" t="s">
        <v>52</v>
      </c>
      <c r="AN1908" s="1">
        <v>29132</v>
      </c>
      <c r="AO1908" s="1">
        <v>29454</v>
      </c>
      <c r="AP1908" t="s">
        <v>293</v>
      </c>
      <c r="AQ1908">
        <v>5.96</v>
      </c>
      <c r="AR1908" t="s">
        <v>52</v>
      </c>
      <c r="AS1908" t="s">
        <v>52</v>
      </c>
    </row>
    <row r="1909" spans="1:45" hidden="1" x14ac:dyDescent="0.25">
      <c r="A1909">
        <v>1980</v>
      </c>
      <c r="B1909">
        <v>13</v>
      </c>
      <c r="C1909">
        <v>5</v>
      </c>
      <c r="D1909" t="s">
        <v>174</v>
      </c>
      <c r="E1909" t="s">
        <v>143</v>
      </c>
      <c r="F1909" t="s">
        <v>83</v>
      </c>
      <c r="G1909" t="s">
        <v>48</v>
      </c>
      <c r="H1909">
        <v>2</v>
      </c>
      <c r="I1909" t="s">
        <v>48</v>
      </c>
      <c r="J1909" t="s">
        <v>49</v>
      </c>
      <c r="K1909" t="s">
        <v>51</v>
      </c>
      <c r="L1909">
        <v>0</v>
      </c>
      <c r="M1909" t="s">
        <v>52</v>
      </c>
      <c r="N1909" t="s">
        <v>51</v>
      </c>
      <c r="O1909">
        <v>0</v>
      </c>
      <c r="P1909" t="s">
        <v>52</v>
      </c>
      <c r="Q1909" t="s">
        <v>53</v>
      </c>
      <c r="R1909" t="s">
        <v>54</v>
      </c>
      <c r="S1909">
        <v>0</v>
      </c>
      <c r="T1909" t="s">
        <v>52</v>
      </c>
      <c r="U1909">
        <v>0</v>
      </c>
      <c r="V1909" t="s">
        <v>52</v>
      </c>
      <c r="W1909">
        <v>96</v>
      </c>
      <c r="X1909" s="1">
        <v>29321</v>
      </c>
      <c r="Y1909">
        <v>0</v>
      </c>
      <c r="Z1909" t="s">
        <v>52</v>
      </c>
      <c r="AA1909">
        <v>96</v>
      </c>
      <c r="AB1909" t="s">
        <v>61</v>
      </c>
      <c r="AC1909">
        <v>35</v>
      </c>
      <c r="AD1909" s="1">
        <v>29123</v>
      </c>
      <c r="AE1909" t="s">
        <v>62</v>
      </c>
      <c r="AF1909">
        <v>90</v>
      </c>
      <c r="AG1909" s="1">
        <v>29122</v>
      </c>
      <c r="AH1909" t="s">
        <v>51</v>
      </c>
      <c r="AI1909">
        <v>0</v>
      </c>
      <c r="AJ1909" t="s">
        <v>52</v>
      </c>
      <c r="AK1909" t="s">
        <v>51</v>
      </c>
      <c r="AL1909">
        <v>0</v>
      </c>
      <c r="AM1909" t="s">
        <v>52</v>
      </c>
      <c r="AN1909" s="1">
        <v>29132</v>
      </c>
      <c r="AO1909" s="1">
        <v>29454</v>
      </c>
      <c r="AP1909" t="s">
        <v>293</v>
      </c>
      <c r="AQ1909">
        <v>6.11</v>
      </c>
      <c r="AR1909" t="s">
        <v>52</v>
      </c>
      <c r="AS1909" t="s">
        <v>52</v>
      </c>
    </row>
    <row r="1910" spans="1:45" hidden="1" x14ac:dyDescent="0.25">
      <c r="A1910">
        <v>1980</v>
      </c>
      <c r="B1910">
        <v>14</v>
      </c>
      <c r="C1910">
        <v>5</v>
      </c>
      <c r="D1910" t="s">
        <v>175</v>
      </c>
      <c r="E1910" t="s">
        <v>143</v>
      </c>
      <c r="F1910" t="s">
        <v>85</v>
      </c>
      <c r="G1910" t="s">
        <v>48</v>
      </c>
      <c r="H1910">
        <v>2</v>
      </c>
      <c r="I1910" t="s">
        <v>48</v>
      </c>
      <c r="J1910" t="s">
        <v>49</v>
      </c>
      <c r="K1910" t="s">
        <v>51</v>
      </c>
      <c r="L1910">
        <v>0</v>
      </c>
      <c r="M1910" t="s">
        <v>52</v>
      </c>
      <c r="N1910" t="s">
        <v>51</v>
      </c>
      <c r="O1910">
        <v>0</v>
      </c>
      <c r="P1910" t="s">
        <v>52</v>
      </c>
      <c r="Q1910" t="s">
        <v>53</v>
      </c>
      <c r="R1910" t="s">
        <v>54</v>
      </c>
      <c r="S1910">
        <v>0</v>
      </c>
      <c r="T1910" t="s">
        <v>52</v>
      </c>
      <c r="U1910">
        <v>0</v>
      </c>
      <c r="V1910" t="s">
        <v>52</v>
      </c>
      <c r="W1910">
        <v>96</v>
      </c>
      <c r="X1910" s="1">
        <v>29321</v>
      </c>
      <c r="Y1910">
        <v>0</v>
      </c>
      <c r="Z1910" t="s">
        <v>52</v>
      </c>
      <c r="AA1910">
        <v>96</v>
      </c>
      <c r="AB1910" t="s">
        <v>61</v>
      </c>
      <c r="AC1910">
        <v>35</v>
      </c>
      <c r="AD1910" s="1">
        <v>29123</v>
      </c>
      <c r="AE1910" t="s">
        <v>62</v>
      </c>
      <c r="AF1910">
        <v>90</v>
      </c>
      <c r="AG1910" s="1">
        <v>29122</v>
      </c>
      <c r="AH1910" t="s">
        <v>51</v>
      </c>
      <c r="AI1910">
        <v>0</v>
      </c>
      <c r="AJ1910" t="s">
        <v>52</v>
      </c>
      <c r="AK1910" t="s">
        <v>86</v>
      </c>
      <c r="AL1910">
        <v>30</v>
      </c>
      <c r="AM1910" s="1">
        <v>29122</v>
      </c>
      <c r="AN1910" s="1">
        <v>29132</v>
      </c>
      <c r="AO1910" s="1">
        <v>29454</v>
      </c>
      <c r="AP1910" t="s">
        <v>293</v>
      </c>
      <c r="AQ1910">
        <v>6.07</v>
      </c>
      <c r="AR1910" t="s">
        <v>52</v>
      </c>
      <c r="AS1910" t="s">
        <v>52</v>
      </c>
    </row>
    <row r="1911" spans="1:45" hidden="1" x14ac:dyDescent="0.25">
      <c r="A1911">
        <v>1980</v>
      </c>
      <c r="B1911">
        <v>15</v>
      </c>
      <c r="C1911">
        <v>5</v>
      </c>
      <c r="D1911" t="s">
        <v>176</v>
      </c>
      <c r="E1911" t="s">
        <v>143</v>
      </c>
      <c r="F1911" t="s">
        <v>286</v>
      </c>
      <c r="G1911" t="s">
        <v>48</v>
      </c>
      <c r="H1911">
        <v>2</v>
      </c>
      <c r="I1911" t="s">
        <v>48</v>
      </c>
      <c r="J1911" t="s">
        <v>49</v>
      </c>
      <c r="K1911" t="s">
        <v>51</v>
      </c>
      <c r="L1911">
        <v>0</v>
      </c>
      <c r="M1911" t="s">
        <v>52</v>
      </c>
      <c r="N1911" t="s">
        <v>51</v>
      </c>
      <c r="O1911">
        <v>0</v>
      </c>
      <c r="P1911" t="s">
        <v>52</v>
      </c>
      <c r="Q1911" t="s">
        <v>72</v>
      </c>
      <c r="R1911" t="s">
        <v>54</v>
      </c>
      <c r="S1911">
        <v>0</v>
      </c>
      <c r="T1911" t="s">
        <v>52</v>
      </c>
      <c r="U1911">
        <v>0</v>
      </c>
      <c r="V1911" t="s">
        <v>52</v>
      </c>
      <c r="W1911">
        <v>144</v>
      </c>
      <c r="X1911" s="1">
        <v>29321</v>
      </c>
      <c r="Y1911">
        <v>0</v>
      </c>
      <c r="Z1911" t="s">
        <v>52</v>
      </c>
      <c r="AA1911">
        <v>144</v>
      </c>
      <c r="AB1911" t="s">
        <v>61</v>
      </c>
      <c r="AC1911">
        <v>35</v>
      </c>
      <c r="AD1911" s="1">
        <v>29123</v>
      </c>
      <c r="AE1911" t="s">
        <v>62</v>
      </c>
      <c r="AF1911">
        <v>90</v>
      </c>
      <c r="AG1911" s="1">
        <v>29122</v>
      </c>
      <c r="AH1911" t="s">
        <v>283</v>
      </c>
      <c r="AI1911">
        <v>0</v>
      </c>
      <c r="AJ1911" t="s">
        <v>52</v>
      </c>
      <c r="AK1911" t="s">
        <v>64</v>
      </c>
      <c r="AL1911">
        <v>35</v>
      </c>
      <c r="AM1911" s="1">
        <v>29122</v>
      </c>
      <c r="AN1911" s="1">
        <v>29132</v>
      </c>
      <c r="AO1911" s="1">
        <v>29454</v>
      </c>
      <c r="AP1911" t="s">
        <v>293</v>
      </c>
      <c r="AQ1911">
        <v>7.32</v>
      </c>
      <c r="AR1911" t="s">
        <v>52</v>
      </c>
      <c r="AS1911">
        <v>38</v>
      </c>
    </row>
    <row r="1912" spans="1:45" hidden="1" x14ac:dyDescent="0.25">
      <c r="A1912">
        <v>1980</v>
      </c>
      <c r="B1912">
        <v>16</v>
      </c>
      <c r="C1912">
        <v>5</v>
      </c>
      <c r="D1912" t="s">
        <v>177</v>
      </c>
      <c r="E1912" t="s">
        <v>143</v>
      </c>
      <c r="F1912" t="s">
        <v>285</v>
      </c>
      <c r="G1912" t="s">
        <v>48</v>
      </c>
      <c r="H1912">
        <v>2</v>
      </c>
      <c r="I1912" t="s">
        <v>48</v>
      </c>
      <c r="J1912" t="s">
        <v>49</v>
      </c>
      <c r="K1912" t="s">
        <v>51</v>
      </c>
      <c r="L1912">
        <v>0</v>
      </c>
      <c r="M1912" t="s">
        <v>52</v>
      </c>
      <c r="N1912" t="s">
        <v>51</v>
      </c>
      <c r="O1912">
        <v>0</v>
      </c>
      <c r="P1912" t="s">
        <v>52</v>
      </c>
      <c r="Q1912" t="s">
        <v>53</v>
      </c>
      <c r="R1912" t="s">
        <v>54</v>
      </c>
      <c r="S1912">
        <v>0</v>
      </c>
      <c r="T1912" t="s">
        <v>52</v>
      </c>
      <c r="U1912">
        <v>0</v>
      </c>
      <c r="V1912" t="s">
        <v>52</v>
      </c>
      <c r="W1912">
        <v>96</v>
      </c>
      <c r="X1912" s="1">
        <v>29321</v>
      </c>
      <c r="Y1912">
        <v>0</v>
      </c>
      <c r="Z1912" t="s">
        <v>52</v>
      </c>
      <c r="AA1912">
        <v>96</v>
      </c>
      <c r="AB1912" t="s">
        <v>61</v>
      </c>
      <c r="AC1912">
        <v>35</v>
      </c>
      <c r="AD1912" s="1">
        <v>29123</v>
      </c>
      <c r="AE1912" t="s">
        <v>62</v>
      </c>
      <c r="AF1912">
        <v>90</v>
      </c>
      <c r="AG1912" s="1">
        <v>29122</v>
      </c>
      <c r="AH1912" t="s">
        <v>283</v>
      </c>
      <c r="AI1912">
        <v>0</v>
      </c>
      <c r="AJ1912" t="s">
        <v>52</v>
      </c>
      <c r="AK1912" t="s">
        <v>64</v>
      </c>
      <c r="AL1912">
        <v>35</v>
      </c>
      <c r="AM1912" s="1">
        <v>29122</v>
      </c>
      <c r="AN1912" s="1">
        <v>29132</v>
      </c>
      <c r="AO1912" s="1">
        <v>29454</v>
      </c>
      <c r="AP1912" t="s">
        <v>293</v>
      </c>
      <c r="AQ1912">
        <v>6.15</v>
      </c>
      <c r="AR1912" t="s">
        <v>52</v>
      </c>
      <c r="AS1912">
        <v>38</v>
      </c>
    </row>
    <row r="1913" spans="1:45" hidden="1" x14ac:dyDescent="0.25">
      <c r="A1913">
        <v>1980</v>
      </c>
      <c r="B1913">
        <v>17</v>
      </c>
      <c r="C1913">
        <v>5</v>
      </c>
      <c r="D1913" t="s">
        <v>178</v>
      </c>
      <c r="E1913" t="s">
        <v>143</v>
      </c>
      <c r="F1913" t="s">
        <v>298</v>
      </c>
      <c r="G1913" t="s">
        <v>48</v>
      </c>
      <c r="H1913">
        <v>2</v>
      </c>
      <c r="I1913" t="s">
        <v>48</v>
      </c>
      <c r="J1913" t="s">
        <v>49</v>
      </c>
      <c r="K1913" t="s">
        <v>51</v>
      </c>
      <c r="L1913">
        <v>0</v>
      </c>
      <c r="M1913" t="s">
        <v>52</v>
      </c>
      <c r="N1913" t="s">
        <v>51</v>
      </c>
      <c r="O1913">
        <v>0</v>
      </c>
      <c r="P1913" t="s">
        <v>52</v>
      </c>
      <c r="Q1913" t="s">
        <v>299</v>
      </c>
      <c r="R1913" t="s">
        <v>300</v>
      </c>
      <c r="S1913">
        <v>48</v>
      </c>
      <c r="T1913" s="1">
        <v>29132</v>
      </c>
      <c r="U1913">
        <v>0</v>
      </c>
      <c r="V1913" t="s">
        <v>52</v>
      </c>
      <c r="W1913">
        <v>144</v>
      </c>
      <c r="X1913" s="1">
        <v>29321</v>
      </c>
      <c r="Y1913">
        <v>0</v>
      </c>
      <c r="Z1913" t="s">
        <v>52</v>
      </c>
      <c r="AA1913">
        <v>192</v>
      </c>
      <c r="AB1913" t="s">
        <v>91</v>
      </c>
      <c r="AC1913">
        <v>17.5</v>
      </c>
      <c r="AD1913" s="1">
        <v>29123</v>
      </c>
      <c r="AE1913" t="s">
        <v>92</v>
      </c>
      <c r="AF1913">
        <v>45</v>
      </c>
      <c r="AG1913" s="1">
        <v>29122</v>
      </c>
      <c r="AH1913" t="s">
        <v>289</v>
      </c>
      <c r="AI1913">
        <v>0</v>
      </c>
      <c r="AJ1913" t="s">
        <v>52</v>
      </c>
      <c r="AK1913" t="s">
        <v>94</v>
      </c>
      <c r="AL1913">
        <v>17.5</v>
      </c>
      <c r="AM1913" s="1">
        <v>29122</v>
      </c>
      <c r="AN1913" s="1">
        <v>29132</v>
      </c>
      <c r="AO1913" s="1">
        <v>29454</v>
      </c>
      <c r="AP1913" t="s">
        <v>293</v>
      </c>
      <c r="AQ1913">
        <v>7.49</v>
      </c>
      <c r="AR1913" t="s">
        <v>52</v>
      </c>
      <c r="AS1913">
        <v>6</v>
      </c>
    </row>
    <row r="1914" spans="1:45" hidden="1" x14ac:dyDescent="0.25">
      <c r="A1914">
        <v>1980</v>
      </c>
      <c r="B1914">
        <v>18</v>
      </c>
      <c r="C1914">
        <v>5</v>
      </c>
      <c r="D1914" t="s">
        <v>179</v>
      </c>
      <c r="E1914" t="s">
        <v>143</v>
      </c>
      <c r="F1914" t="s">
        <v>301</v>
      </c>
      <c r="G1914" t="s">
        <v>48</v>
      </c>
      <c r="H1914">
        <v>2</v>
      </c>
      <c r="I1914" t="s">
        <v>48</v>
      </c>
      <c r="J1914" t="s">
        <v>49</v>
      </c>
      <c r="K1914" t="s">
        <v>51</v>
      </c>
      <c r="L1914">
        <v>0</v>
      </c>
      <c r="M1914" t="s">
        <v>52</v>
      </c>
      <c r="N1914" t="s">
        <v>51</v>
      </c>
      <c r="O1914">
        <v>0</v>
      </c>
      <c r="P1914" t="s">
        <v>52</v>
      </c>
      <c r="Q1914" t="s">
        <v>302</v>
      </c>
      <c r="R1914" t="s">
        <v>54</v>
      </c>
      <c r="S1914">
        <v>0</v>
      </c>
      <c r="T1914" t="s">
        <v>52</v>
      </c>
      <c r="U1914">
        <v>0</v>
      </c>
      <c r="V1914" t="s">
        <v>52</v>
      </c>
      <c r="W1914">
        <v>144</v>
      </c>
      <c r="X1914" s="1">
        <v>29321</v>
      </c>
      <c r="Y1914">
        <v>0</v>
      </c>
      <c r="Z1914" t="s">
        <v>52</v>
      </c>
      <c r="AA1914">
        <v>144</v>
      </c>
      <c r="AB1914" t="s">
        <v>91</v>
      </c>
      <c r="AC1914">
        <v>17.5</v>
      </c>
      <c r="AD1914" s="1">
        <v>29123</v>
      </c>
      <c r="AE1914" t="s">
        <v>92</v>
      </c>
      <c r="AF1914">
        <v>45</v>
      </c>
      <c r="AG1914" s="1">
        <v>29122</v>
      </c>
      <c r="AH1914" t="s">
        <v>289</v>
      </c>
      <c r="AI1914">
        <v>0</v>
      </c>
      <c r="AJ1914" t="s">
        <v>52</v>
      </c>
      <c r="AK1914" t="s">
        <v>94</v>
      </c>
      <c r="AL1914">
        <v>17.5</v>
      </c>
      <c r="AM1914" s="1">
        <v>29122</v>
      </c>
      <c r="AN1914" s="1">
        <v>29132</v>
      </c>
      <c r="AO1914" s="1">
        <v>29454</v>
      </c>
      <c r="AP1914" t="s">
        <v>293</v>
      </c>
      <c r="AQ1914">
        <v>7.25</v>
      </c>
      <c r="AR1914" t="s">
        <v>52</v>
      </c>
      <c r="AS1914">
        <v>6</v>
      </c>
    </row>
    <row r="1915" spans="1:45" hidden="1" x14ac:dyDescent="0.25">
      <c r="A1915">
        <v>1980</v>
      </c>
      <c r="B1915">
        <v>19</v>
      </c>
      <c r="C1915">
        <v>5</v>
      </c>
      <c r="D1915" t="s">
        <v>180</v>
      </c>
      <c r="E1915" t="s">
        <v>143</v>
      </c>
      <c r="F1915" t="s">
        <v>97</v>
      </c>
      <c r="G1915" t="s">
        <v>48</v>
      </c>
      <c r="H1915">
        <v>2</v>
      </c>
      <c r="I1915" t="s">
        <v>48</v>
      </c>
      <c r="J1915" t="s">
        <v>49</v>
      </c>
      <c r="K1915" t="s">
        <v>51</v>
      </c>
      <c r="L1915">
        <v>0</v>
      </c>
      <c r="M1915" t="s">
        <v>52</v>
      </c>
      <c r="N1915" t="s">
        <v>97</v>
      </c>
      <c r="O1915">
        <v>96</v>
      </c>
      <c r="P1915" s="1">
        <v>29122</v>
      </c>
      <c r="Q1915" t="s">
        <v>51</v>
      </c>
      <c r="R1915" t="s">
        <v>52</v>
      </c>
      <c r="S1915">
        <v>0</v>
      </c>
      <c r="T1915" t="s">
        <v>52</v>
      </c>
      <c r="U1915">
        <v>0</v>
      </c>
      <c r="V1915" t="s">
        <v>52</v>
      </c>
      <c r="W1915">
        <v>0</v>
      </c>
      <c r="X1915" t="s">
        <v>52</v>
      </c>
      <c r="Y1915">
        <v>0</v>
      </c>
      <c r="Z1915" t="s">
        <v>52</v>
      </c>
      <c r="AA1915">
        <v>0</v>
      </c>
      <c r="AB1915" t="s">
        <v>51</v>
      </c>
      <c r="AC1915">
        <v>0</v>
      </c>
      <c r="AD1915" t="s">
        <v>52</v>
      </c>
      <c r="AE1915" t="s">
        <v>51</v>
      </c>
      <c r="AF1915">
        <v>0</v>
      </c>
      <c r="AG1915" t="s">
        <v>52</v>
      </c>
      <c r="AH1915" t="s">
        <v>51</v>
      </c>
      <c r="AI1915">
        <v>0</v>
      </c>
      <c r="AJ1915" t="s">
        <v>52</v>
      </c>
      <c r="AK1915" t="s">
        <v>51</v>
      </c>
      <c r="AL1915">
        <v>0</v>
      </c>
      <c r="AM1915" t="s">
        <v>52</v>
      </c>
      <c r="AN1915" s="1">
        <v>29132</v>
      </c>
      <c r="AO1915" s="1">
        <v>29454</v>
      </c>
      <c r="AP1915" t="s">
        <v>293</v>
      </c>
      <c r="AQ1915">
        <v>3.8</v>
      </c>
      <c r="AR1915" t="s">
        <v>52</v>
      </c>
      <c r="AS1915" t="s">
        <v>52</v>
      </c>
    </row>
    <row r="1916" spans="1:45" hidden="1" x14ac:dyDescent="0.25">
      <c r="A1916">
        <v>1980</v>
      </c>
      <c r="B1916">
        <v>1</v>
      </c>
      <c r="C1916">
        <v>6</v>
      </c>
      <c r="D1916" t="s">
        <v>181</v>
      </c>
      <c r="E1916" t="s">
        <v>182</v>
      </c>
      <c r="F1916" t="s">
        <v>122</v>
      </c>
      <c r="G1916" t="s">
        <v>48</v>
      </c>
      <c r="H1916">
        <v>3</v>
      </c>
      <c r="I1916" t="s">
        <v>48</v>
      </c>
      <c r="J1916" t="s">
        <v>49</v>
      </c>
      <c r="K1916" t="s">
        <v>50</v>
      </c>
      <c r="L1916">
        <v>35</v>
      </c>
      <c r="M1916" s="1">
        <v>29124</v>
      </c>
      <c r="N1916" t="s">
        <v>51</v>
      </c>
      <c r="O1916">
        <v>0</v>
      </c>
      <c r="P1916" t="s">
        <v>52</v>
      </c>
      <c r="Q1916" t="s">
        <v>53</v>
      </c>
      <c r="R1916" t="s">
        <v>54</v>
      </c>
      <c r="S1916">
        <v>0</v>
      </c>
      <c r="T1916" t="s">
        <v>52</v>
      </c>
      <c r="U1916">
        <v>0</v>
      </c>
      <c r="V1916" t="s">
        <v>52</v>
      </c>
      <c r="W1916">
        <v>96</v>
      </c>
      <c r="X1916" s="1">
        <v>29321</v>
      </c>
      <c r="Y1916">
        <v>0</v>
      </c>
      <c r="Z1916" t="s">
        <v>52</v>
      </c>
      <c r="AA1916">
        <v>96</v>
      </c>
      <c r="AB1916" t="s">
        <v>61</v>
      </c>
      <c r="AC1916">
        <v>35</v>
      </c>
      <c r="AD1916" s="1">
        <v>29123</v>
      </c>
      <c r="AE1916" t="s">
        <v>62</v>
      </c>
      <c r="AF1916">
        <v>90</v>
      </c>
      <c r="AG1916" s="1">
        <v>29122</v>
      </c>
      <c r="AH1916" t="s">
        <v>51</v>
      </c>
      <c r="AI1916">
        <v>0</v>
      </c>
      <c r="AJ1916" t="s">
        <v>52</v>
      </c>
      <c r="AK1916" t="s">
        <v>51</v>
      </c>
      <c r="AL1916">
        <v>0</v>
      </c>
      <c r="AM1916" t="s">
        <v>52</v>
      </c>
      <c r="AN1916" s="1">
        <v>29132</v>
      </c>
      <c r="AO1916" s="1">
        <v>29454</v>
      </c>
      <c r="AP1916" t="s">
        <v>293</v>
      </c>
      <c r="AQ1916">
        <v>8.0500000000000007</v>
      </c>
      <c r="AR1916" t="s">
        <v>52</v>
      </c>
      <c r="AS1916" t="s">
        <v>52</v>
      </c>
    </row>
    <row r="1917" spans="1:45" hidden="1" x14ac:dyDescent="0.25">
      <c r="A1917">
        <v>1980</v>
      </c>
      <c r="B1917">
        <v>21</v>
      </c>
      <c r="C1917">
        <v>6</v>
      </c>
      <c r="D1917" t="s">
        <v>183</v>
      </c>
      <c r="E1917" t="s">
        <v>182</v>
      </c>
      <c r="F1917" t="s">
        <v>47</v>
      </c>
      <c r="G1917" t="s">
        <v>48</v>
      </c>
      <c r="H1917">
        <v>3</v>
      </c>
      <c r="I1917" t="s">
        <v>48</v>
      </c>
      <c r="J1917" t="s">
        <v>49</v>
      </c>
      <c r="K1917" t="s">
        <v>50</v>
      </c>
      <c r="L1917">
        <v>35</v>
      </c>
      <c r="M1917" s="1">
        <v>29124</v>
      </c>
      <c r="N1917" t="s">
        <v>51</v>
      </c>
      <c r="O1917">
        <v>0</v>
      </c>
      <c r="P1917" t="s">
        <v>52</v>
      </c>
      <c r="Q1917" t="s">
        <v>53</v>
      </c>
      <c r="R1917" t="s">
        <v>54</v>
      </c>
      <c r="S1917">
        <v>0</v>
      </c>
      <c r="T1917" t="s">
        <v>52</v>
      </c>
      <c r="U1917">
        <v>0</v>
      </c>
      <c r="V1917" t="s">
        <v>52</v>
      </c>
      <c r="W1917">
        <v>96</v>
      </c>
      <c r="X1917" s="1">
        <v>29321</v>
      </c>
      <c r="Y1917">
        <v>0</v>
      </c>
      <c r="Z1917" t="s">
        <v>52</v>
      </c>
      <c r="AA1917">
        <v>96</v>
      </c>
      <c r="AB1917" t="s">
        <v>51</v>
      </c>
      <c r="AC1917">
        <v>0</v>
      </c>
      <c r="AD1917" t="s">
        <v>52</v>
      </c>
      <c r="AE1917" t="s">
        <v>51</v>
      </c>
      <c r="AF1917">
        <v>0</v>
      </c>
      <c r="AG1917" t="s">
        <v>52</v>
      </c>
      <c r="AH1917" t="s">
        <v>51</v>
      </c>
      <c r="AI1917">
        <v>0</v>
      </c>
      <c r="AJ1917" t="s">
        <v>52</v>
      </c>
      <c r="AK1917" t="s">
        <v>51</v>
      </c>
      <c r="AL1917">
        <v>0</v>
      </c>
      <c r="AM1917" t="s">
        <v>52</v>
      </c>
      <c r="AN1917" s="1">
        <v>29132</v>
      </c>
      <c r="AO1917" s="1">
        <v>29454</v>
      </c>
      <c r="AP1917" t="s">
        <v>293</v>
      </c>
      <c r="AQ1917">
        <v>8.48</v>
      </c>
      <c r="AR1917" t="s">
        <v>52</v>
      </c>
      <c r="AS1917">
        <v>45</v>
      </c>
    </row>
    <row r="1918" spans="1:45" hidden="1" x14ac:dyDescent="0.25">
      <c r="A1918">
        <v>1980</v>
      </c>
      <c r="B1918">
        <v>22</v>
      </c>
      <c r="C1918">
        <v>6</v>
      </c>
      <c r="D1918" t="s">
        <v>185</v>
      </c>
      <c r="E1918" t="s">
        <v>182</v>
      </c>
      <c r="F1918" t="s">
        <v>50</v>
      </c>
      <c r="G1918" t="s">
        <v>48</v>
      </c>
      <c r="H1918">
        <v>3</v>
      </c>
      <c r="I1918" t="s">
        <v>48</v>
      </c>
      <c r="J1918" t="s">
        <v>49</v>
      </c>
      <c r="K1918" t="s">
        <v>50</v>
      </c>
      <c r="L1918">
        <v>35</v>
      </c>
      <c r="M1918" s="1">
        <v>29124</v>
      </c>
      <c r="N1918" t="s">
        <v>51</v>
      </c>
      <c r="O1918">
        <v>0</v>
      </c>
      <c r="P1918" t="s">
        <v>52</v>
      </c>
      <c r="Q1918" t="s">
        <v>51</v>
      </c>
      <c r="R1918" t="s">
        <v>52</v>
      </c>
      <c r="S1918">
        <v>0</v>
      </c>
      <c r="T1918" t="s">
        <v>52</v>
      </c>
      <c r="U1918">
        <v>0</v>
      </c>
      <c r="V1918" t="s">
        <v>52</v>
      </c>
      <c r="W1918">
        <v>0</v>
      </c>
      <c r="X1918" t="s">
        <v>52</v>
      </c>
      <c r="Y1918">
        <v>0</v>
      </c>
      <c r="Z1918" t="s">
        <v>52</v>
      </c>
      <c r="AA1918">
        <v>0</v>
      </c>
      <c r="AB1918" t="s">
        <v>51</v>
      </c>
      <c r="AC1918">
        <v>0</v>
      </c>
      <c r="AD1918" t="s">
        <v>52</v>
      </c>
      <c r="AE1918" t="s">
        <v>51</v>
      </c>
      <c r="AF1918">
        <v>0</v>
      </c>
      <c r="AG1918" t="s">
        <v>52</v>
      </c>
      <c r="AH1918" t="s">
        <v>51</v>
      </c>
      <c r="AI1918">
        <v>0</v>
      </c>
      <c r="AJ1918" t="s">
        <v>52</v>
      </c>
      <c r="AK1918" t="s">
        <v>51</v>
      </c>
      <c r="AL1918">
        <v>0</v>
      </c>
      <c r="AM1918" t="s">
        <v>52</v>
      </c>
      <c r="AN1918" s="1">
        <v>29132</v>
      </c>
      <c r="AO1918" s="1">
        <v>29454</v>
      </c>
      <c r="AP1918" t="s">
        <v>293</v>
      </c>
      <c r="AQ1918">
        <v>5.38</v>
      </c>
      <c r="AR1918" t="s">
        <v>52</v>
      </c>
      <c r="AS1918">
        <v>46</v>
      </c>
    </row>
    <row r="1919" spans="1:45" hidden="1" x14ac:dyDescent="0.25">
      <c r="A1919">
        <v>1980</v>
      </c>
      <c r="B1919">
        <v>3</v>
      </c>
      <c r="C1919">
        <v>6</v>
      </c>
      <c r="D1919" t="s">
        <v>187</v>
      </c>
      <c r="E1919" t="s">
        <v>182</v>
      </c>
      <c r="F1919" t="s">
        <v>58</v>
      </c>
      <c r="G1919" t="s">
        <v>48</v>
      </c>
      <c r="H1919">
        <v>3</v>
      </c>
      <c r="I1919" t="s">
        <v>48</v>
      </c>
      <c r="J1919" t="s">
        <v>49</v>
      </c>
      <c r="K1919" t="s">
        <v>51</v>
      </c>
      <c r="L1919">
        <v>0</v>
      </c>
      <c r="M1919" t="s">
        <v>52</v>
      </c>
      <c r="N1919" t="s">
        <v>51</v>
      </c>
      <c r="O1919">
        <v>0</v>
      </c>
      <c r="P1919" t="s">
        <v>52</v>
      </c>
      <c r="Q1919" t="s">
        <v>51</v>
      </c>
      <c r="R1919" t="s">
        <v>52</v>
      </c>
      <c r="S1919">
        <v>0</v>
      </c>
      <c r="T1919" t="s">
        <v>52</v>
      </c>
      <c r="U1919">
        <v>0</v>
      </c>
      <c r="V1919" t="s">
        <v>52</v>
      </c>
      <c r="W1919">
        <v>0</v>
      </c>
      <c r="X1919" t="s">
        <v>52</v>
      </c>
      <c r="Y1919">
        <v>0</v>
      </c>
      <c r="Z1919" t="s">
        <v>52</v>
      </c>
      <c r="AA1919">
        <v>0</v>
      </c>
      <c r="AB1919" t="s">
        <v>51</v>
      </c>
      <c r="AC1919">
        <v>0</v>
      </c>
      <c r="AD1919" t="s">
        <v>52</v>
      </c>
      <c r="AE1919" t="s">
        <v>51</v>
      </c>
      <c r="AF1919">
        <v>0</v>
      </c>
      <c r="AG1919" t="s">
        <v>52</v>
      </c>
      <c r="AH1919" t="s">
        <v>51</v>
      </c>
      <c r="AI1919">
        <v>0</v>
      </c>
      <c r="AJ1919" t="s">
        <v>52</v>
      </c>
      <c r="AK1919" t="s">
        <v>51</v>
      </c>
      <c r="AL1919">
        <v>0</v>
      </c>
      <c r="AM1919" t="s">
        <v>52</v>
      </c>
      <c r="AN1919" s="1">
        <v>29132</v>
      </c>
      <c r="AO1919" s="1">
        <v>29454</v>
      </c>
      <c r="AP1919" t="s">
        <v>293</v>
      </c>
      <c r="AQ1919">
        <v>1.07</v>
      </c>
      <c r="AR1919" t="s">
        <v>52</v>
      </c>
      <c r="AS1919" t="s">
        <v>52</v>
      </c>
    </row>
    <row r="1920" spans="1:45" hidden="1" x14ac:dyDescent="0.25">
      <c r="A1920">
        <v>1980</v>
      </c>
      <c r="B1920">
        <v>5</v>
      </c>
      <c r="C1920">
        <v>6</v>
      </c>
      <c r="D1920" t="s">
        <v>188</v>
      </c>
      <c r="E1920" t="s">
        <v>182</v>
      </c>
      <c r="F1920" t="s">
        <v>282</v>
      </c>
      <c r="G1920" t="s">
        <v>48</v>
      </c>
      <c r="H1920">
        <v>3</v>
      </c>
      <c r="I1920" t="s">
        <v>48</v>
      </c>
      <c r="J1920" t="s">
        <v>49</v>
      </c>
      <c r="K1920" t="s">
        <v>51</v>
      </c>
      <c r="L1920">
        <v>0</v>
      </c>
      <c r="M1920" t="s">
        <v>52</v>
      </c>
      <c r="N1920" t="s">
        <v>51</v>
      </c>
      <c r="O1920">
        <v>0</v>
      </c>
      <c r="P1920" t="s">
        <v>52</v>
      </c>
      <c r="Q1920" t="s">
        <v>51</v>
      </c>
      <c r="R1920" t="s">
        <v>52</v>
      </c>
      <c r="S1920">
        <v>0</v>
      </c>
      <c r="T1920" t="s">
        <v>52</v>
      </c>
      <c r="U1920">
        <v>0</v>
      </c>
      <c r="V1920" t="s">
        <v>52</v>
      </c>
      <c r="W1920">
        <v>0</v>
      </c>
      <c r="X1920" t="s">
        <v>52</v>
      </c>
      <c r="Y1920">
        <v>0</v>
      </c>
      <c r="Z1920" t="s">
        <v>52</v>
      </c>
      <c r="AA1920">
        <v>0</v>
      </c>
      <c r="AB1920" t="s">
        <v>61</v>
      </c>
      <c r="AC1920">
        <v>35</v>
      </c>
      <c r="AD1920" s="1">
        <v>29123</v>
      </c>
      <c r="AE1920" t="s">
        <v>62</v>
      </c>
      <c r="AF1920">
        <v>90</v>
      </c>
      <c r="AG1920" s="1">
        <v>29122</v>
      </c>
      <c r="AH1920" t="s">
        <v>283</v>
      </c>
      <c r="AI1920">
        <v>0</v>
      </c>
      <c r="AJ1920" t="s">
        <v>52</v>
      </c>
      <c r="AK1920" t="s">
        <v>64</v>
      </c>
      <c r="AL1920">
        <v>35</v>
      </c>
      <c r="AM1920" s="1">
        <v>29122</v>
      </c>
      <c r="AN1920" s="1">
        <v>29132</v>
      </c>
      <c r="AO1920" s="1">
        <v>29454</v>
      </c>
      <c r="AP1920" t="s">
        <v>293</v>
      </c>
      <c r="AQ1920">
        <v>1.1100000000000001</v>
      </c>
      <c r="AR1920" t="s">
        <v>52</v>
      </c>
      <c r="AS1920">
        <v>38</v>
      </c>
    </row>
    <row r="1921" spans="1:45" hidden="1" x14ac:dyDescent="0.25">
      <c r="A1921">
        <v>1980</v>
      </c>
      <c r="B1921">
        <v>6</v>
      </c>
      <c r="C1921">
        <v>6</v>
      </c>
      <c r="D1921" t="s">
        <v>189</v>
      </c>
      <c r="E1921" t="s">
        <v>182</v>
      </c>
      <c r="F1921" t="s">
        <v>284</v>
      </c>
      <c r="G1921" t="s">
        <v>48</v>
      </c>
      <c r="H1921">
        <v>3</v>
      </c>
      <c r="I1921" t="s">
        <v>48</v>
      </c>
      <c r="J1921" t="s">
        <v>49</v>
      </c>
      <c r="K1921" t="s">
        <v>51</v>
      </c>
      <c r="L1921">
        <v>0</v>
      </c>
      <c r="M1921" t="s">
        <v>52</v>
      </c>
      <c r="N1921" t="s">
        <v>51</v>
      </c>
      <c r="O1921">
        <v>0</v>
      </c>
      <c r="P1921" t="s">
        <v>52</v>
      </c>
      <c r="Q1921" t="s">
        <v>67</v>
      </c>
      <c r="R1921" t="s">
        <v>54</v>
      </c>
      <c r="S1921">
        <v>0</v>
      </c>
      <c r="T1921" t="s">
        <v>52</v>
      </c>
      <c r="U1921">
        <v>0</v>
      </c>
      <c r="V1921" t="s">
        <v>52</v>
      </c>
      <c r="W1921">
        <v>48</v>
      </c>
      <c r="X1921" s="1">
        <v>29321</v>
      </c>
      <c r="Y1921">
        <v>0</v>
      </c>
      <c r="Z1921" t="s">
        <v>52</v>
      </c>
      <c r="AA1921">
        <v>48</v>
      </c>
      <c r="AB1921" t="s">
        <v>61</v>
      </c>
      <c r="AC1921">
        <v>35</v>
      </c>
      <c r="AD1921" s="1">
        <v>29123</v>
      </c>
      <c r="AE1921" t="s">
        <v>62</v>
      </c>
      <c r="AF1921">
        <v>90</v>
      </c>
      <c r="AG1921" s="1">
        <v>29122</v>
      </c>
      <c r="AH1921" t="s">
        <v>283</v>
      </c>
      <c r="AI1921">
        <v>0</v>
      </c>
      <c r="AJ1921" t="s">
        <v>52</v>
      </c>
      <c r="AK1921" t="s">
        <v>64</v>
      </c>
      <c r="AL1921">
        <v>35</v>
      </c>
      <c r="AM1921" s="1">
        <v>29122</v>
      </c>
      <c r="AN1921" s="1">
        <v>29132</v>
      </c>
      <c r="AO1921" s="1">
        <v>29454</v>
      </c>
      <c r="AP1921" t="s">
        <v>293</v>
      </c>
      <c r="AQ1921">
        <v>3.36</v>
      </c>
      <c r="AR1921" t="s">
        <v>52</v>
      </c>
      <c r="AS1921">
        <v>38</v>
      </c>
    </row>
    <row r="1922" spans="1:45" hidden="1" x14ac:dyDescent="0.25">
      <c r="A1922">
        <v>1980</v>
      </c>
      <c r="B1922">
        <v>7</v>
      </c>
      <c r="C1922">
        <v>6</v>
      </c>
      <c r="D1922" t="s">
        <v>190</v>
      </c>
      <c r="E1922" t="s">
        <v>182</v>
      </c>
      <c r="F1922" t="s">
        <v>285</v>
      </c>
      <c r="G1922" t="s">
        <v>48</v>
      </c>
      <c r="H1922">
        <v>3</v>
      </c>
      <c r="I1922" t="s">
        <v>48</v>
      </c>
      <c r="J1922" t="s">
        <v>49</v>
      </c>
      <c r="K1922" t="s">
        <v>51</v>
      </c>
      <c r="L1922">
        <v>0</v>
      </c>
      <c r="M1922" t="s">
        <v>52</v>
      </c>
      <c r="N1922" t="s">
        <v>51</v>
      </c>
      <c r="O1922">
        <v>0</v>
      </c>
      <c r="P1922" t="s">
        <v>52</v>
      </c>
      <c r="Q1922" t="s">
        <v>53</v>
      </c>
      <c r="R1922" t="s">
        <v>54</v>
      </c>
      <c r="S1922">
        <v>0</v>
      </c>
      <c r="T1922" t="s">
        <v>52</v>
      </c>
      <c r="U1922">
        <v>0</v>
      </c>
      <c r="V1922" t="s">
        <v>52</v>
      </c>
      <c r="W1922">
        <v>96</v>
      </c>
      <c r="X1922" s="1">
        <v>29321</v>
      </c>
      <c r="Y1922">
        <v>0</v>
      </c>
      <c r="Z1922" t="s">
        <v>52</v>
      </c>
      <c r="AA1922">
        <v>96</v>
      </c>
      <c r="AB1922" t="s">
        <v>61</v>
      </c>
      <c r="AC1922">
        <v>35</v>
      </c>
      <c r="AD1922" s="1">
        <v>29123</v>
      </c>
      <c r="AE1922" t="s">
        <v>62</v>
      </c>
      <c r="AF1922">
        <v>90</v>
      </c>
      <c r="AG1922" s="1">
        <v>29122</v>
      </c>
      <c r="AH1922" t="s">
        <v>283</v>
      </c>
      <c r="AI1922">
        <v>0</v>
      </c>
      <c r="AJ1922" t="s">
        <v>52</v>
      </c>
      <c r="AK1922" t="s">
        <v>64</v>
      </c>
      <c r="AL1922">
        <v>35</v>
      </c>
      <c r="AM1922" s="1">
        <v>29122</v>
      </c>
      <c r="AN1922" s="1">
        <v>29132</v>
      </c>
      <c r="AO1922" s="1">
        <v>29454</v>
      </c>
      <c r="AP1922" t="s">
        <v>293</v>
      </c>
      <c r="AQ1922">
        <v>5.85</v>
      </c>
      <c r="AR1922" t="s">
        <v>52</v>
      </c>
      <c r="AS1922">
        <v>38</v>
      </c>
    </row>
    <row r="1923" spans="1:45" hidden="1" x14ac:dyDescent="0.25">
      <c r="A1923">
        <v>1980</v>
      </c>
      <c r="B1923">
        <v>8</v>
      </c>
      <c r="C1923">
        <v>6</v>
      </c>
      <c r="D1923" t="s">
        <v>191</v>
      </c>
      <c r="E1923" t="s">
        <v>182</v>
      </c>
      <c r="F1923" t="s">
        <v>286</v>
      </c>
      <c r="G1923" t="s">
        <v>48</v>
      </c>
      <c r="H1923">
        <v>3</v>
      </c>
      <c r="I1923" t="s">
        <v>48</v>
      </c>
      <c r="J1923" t="s">
        <v>49</v>
      </c>
      <c r="K1923" t="s">
        <v>51</v>
      </c>
      <c r="L1923">
        <v>0</v>
      </c>
      <c r="M1923" t="s">
        <v>52</v>
      </c>
      <c r="N1923" t="s">
        <v>51</v>
      </c>
      <c r="O1923">
        <v>0</v>
      </c>
      <c r="P1923" t="s">
        <v>52</v>
      </c>
      <c r="Q1923" t="s">
        <v>72</v>
      </c>
      <c r="R1923" t="s">
        <v>54</v>
      </c>
      <c r="S1923">
        <v>0</v>
      </c>
      <c r="T1923" t="s">
        <v>52</v>
      </c>
      <c r="U1923">
        <v>0</v>
      </c>
      <c r="V1923" t="s">
        <v>52</v>
      </c>
      <c r="W1923">
        <v>144</v>
      </c>
      <c r="X1923" s="1">
        <v>29321</v>
      </c>
      <c r="Y1923">
        <v>0</v>
      </c>
      <c r="Z1923" t="s">
        <v>52</v>
      </c>
      <c r="AA1923">
        <v>144</v>
      </c>
      <c r="AB1923" t="s">
        <v>61</v>
      </c>
      <c r="AC1923">
        <v>35</v>
      </c>
      <c r="AD1923" s="1">
        <v>29123</v>
      </c>
      <c r="AE1923" t="s">
        <v>62</v>
      </c>
      <c r="AF1923">
        <v>90</v>
      </c>
      <c r="AG1923" s="1">
        <v>29122</v>
      </c>
      <c r="AH1923" t="s">
        <v>283</v>
      </c>
      <c r="AI1923">
        <v>0</v>
      </c>
      <c r="AJ1923" t="s">
        <v>52</v>
      </c>
      <c r="AK1923" t="s">
        <v>64</v>
      </c>
      <c r="AL1923">
        <v>35</v>
      </c>
      <c r="AM1923" s="1">
        <v>29122</v>
      </c>
      <c r="AN1923" s="1">
        <v>29132</v>
      </c>
      <c r="AO1923" s="1">
        <v>29454</v>
      </c>
      <c r="AP1923" t="s">
        <v>293</v>
      </c>
      <c r="AQ1923">
        <v>7.39</v>
      </c>
      <c r="AR1923" t="s">
        <v>52</v>
      </c>
      <c r="AS1923">
        <v>38</v>
      </c>
    </row>
    <row r="1924" spans="1:45" hidden="1" x14ac:dyDescent="0.25">
      <c r="A1924">
        <v>1980</v>
      </c>
      <c r="B1924">
        <v>9</v>
      </c>
      <c r="C1924">
        <v>6</v>
      </c>
      <c r="D1924" t="s">
        <v>192</v>
      </c>
      <c r="E1924" t="s">
        <v>182</v>
      </c>
      <c r="F1924" t="s">
        <v>287</v>
      </c>
      <c r="G1924" t="s">
        <v>48</v>
      </c>
      <c r="H1924">
        <v>3</v>
      </c>
      <c r="I1924" t="s">
        <v>48</v>
      </c>
      <c r="J1924" t="s">
        <v>49</v>
      </c>
      <c r="K1924" t="s">
        <v>51</v>
      </c>
      <c r="L1924">
        <v>0</v>
      </c>
      <c r="M1924" t="s">
        <v>52</v>
      </c>
      <c r="N1924" t="s">
        <v>51</v>
      </c>
      <c r="O1924">
        <v>0</v>
      </c>
      <c r="P1924" t="s">
        <v>52</v>
      </c>
      <c r="Q1924" t="s">
        <v>75</v>
      </c>
      <c r="R1924" t="s">
        <v>54</v>
      </c>
      <c r="S1924">
        <v>0</v>
      </c>
      <c r="T1924" t="s">
        <v>52</v>
      </c>
      <c r="U1924">
        <v>0</v>
      </c>
      <c r="V1924" t="s">
        <v>52</v>
      </c>
      <c r="W1924">
        <v>192</v>
      </c>
      <c r="X1924" s="1">
        <v>29321</v>
      </c>
      <c r="Y1924">
        <v>0</v>
      </c>
      <c r="Z1924" t="s">
        <v>52</v>
      </c>
      <c r="AA1924">
        <v>192</v>
      </c>
      <c r="AB1924" t="s">
        <v>61</v>
      </c>
      <c r="AC1924">
        <v>35</v>
      </c>
      <c r="AD1924" s="1">
        <v>29123</v>
      </c>
      <c r="AE1924" t="s">
        <v>62</v>
      </c>
      <c r="AF1924">
        <v>90</v>
      </c>
      <c r="AG1924" s="1">
        <v>29122</v>
      </c>
      <c r="AH1924" t="s">
        <v>283</v>
      </c>
      <c r="AI1924">
        <v>0</v>
      </c>
      <c r="AJ1924" t="s">
        <v>52</v>
      </c>
      <c r="AK1924" t="s">
        <v>64</v>
      </c>
      <c r="AL1924">
        <v>35</v>
      </c>
      <c r="AM1924" s="1">
        <v>29122</v>
      </c>
      <c r="AN1924" s="1">
        <v>29132</v>
      </c>
      <c r="AO1924" s="1">
        <v>29454</v>
      </c>
      <c r="AP1924" t="s">
        <v>293</v>
      </c>
      <c r="AQ1924">
        <v>7.93</v>
      </c>
      <c r="AR1924" t="s">
        <v>52</v>
      </c>
      <c r="AS1924">
        <v>38</v>
      </c>
    </row>
    <row r="1925" spans="1:45" hidden="1" x14ac:dyDescent="0.25">
      <c r="A1925">
        <v>1980</v>
      </c>
      <c r="B1925">
        <v>10</v>
      </c>
      <c r="C1925">
        <v>6</v>
      </c>
      <c r="D1925" t="s">
        <v>193</v>
      </c>
      <c r="E1925" t="s">
        <v>182</v>
      </c>
      <c r="F1925" t="s">
        <v>53</v>
      </c>
      <c r="G1925" t="s">
        <v>48</v>
      </c>
      <c r="H1925">
        <v>3</v>
      </c>
      <c r="I1925" t="s">
        <v>48</v>
      </c>
      <c r="J1925" t="s">
        <v>49</v>
      </c>
      <c r="K1925" t="s">
        <v>51</v>
      </c>
      <c r="L1925">
        <v>0</v>
      </c>
      <c r="M1925" t="s">
        <v>52</v>
      </c>
      <c r="N1925" t="s">
        <v>51</v>
      </c>
      <c r="O1925">
        <v>0</v>
      </c>
      <c r="P1925" t="s">
        <v>52</v>
      </c>
      <c r="Q1925" t="s">
        <v>53</v>
      </c>
      <c r="R1925" t="s">
        <v>54</v>
      </c>
      <c r="S1925">
        <v>0</v>
      </c>
      <c r="T1925" t="s">
        <v>52</v>
      </c>
      <c r="U1925">
        <v>0</v>
      </c>
      <c r="V1925" t="s">
        <v>52</v>
      </c>
      <c r="W1925">
        <v>96</v>
      </c>
      <c r="X1925" s="1">
        <v>29321</v>
      </c>
      <c r="Y1925">
        <v>0</v>
      </c>
      <c r="Z1925" t="s">
        <v>52</v>
      </c>
      <c r="AA1925">
        <v>96</v>
      </c>
      <c r="AB1925" t="s">
        <v>51</v>
      </c>
      <c r="AC1925">
        <v>0</v>
      </c>
      <c r="AD1925" t="s">
        <v>52</v>
      </c>
      <c r="AE1925" t="s">
        <v>51</v>
      </c>
      <c r="AF1925">
        <v>0</v>
      </c>
      <c r="AG1925" t="s">
        <v>52</v>
      </c>
      <c r="AH1925" t="s">
        <v>51</v>
      </c>
      <c r="AI1925">
        <v>0</v>
      </c>
      <c r="AJ1925" t="s">
        <v>52</v>
      </c>
      <c r="AK1925" t="s">
        <v>51</v>
      </c>
      <c r="AL1925">
        <v>0</v>
      </c>
      <c r="AM1925" t="s">
        <v>52</v>
      </c>
      <c r="AN1925" s="1">
        <v>29132</v>
      </c>
      <c r="AO1925" s="1">
        <v>29454</v>
      </c>
      <c r="AP1925" t="s">
        <v>293</v>
      </c>
      <c r="AQ1925">
        <v>4.22</v>
      </c>
      <c r="AR1925" t="s">
        <v>52</v>
      </c>
      <c r="AS1925" t="s">
        <v>52</v>
      </c>
    </row>
    <row r="1926" spans="1:45" hidden="1" x14ac:dyDescent="0.25">
      <c r="A1926">
        <v>1980</v>
      </c>
      <c r="B1926">
        <v>11</v>
      </c>
      <c r="C1926">
        <v>6</v>
      </c>
      <c r="D1926" t="s">
        <v>194</v>
      </c>
      <c r="E1926" t="s">
        <v>182</v>
      </c>
      <c r="F1926" t="s">
        <v>78</v>
      </c>
      <c r="G1926" t="s">
        <v>48</v>
      </c>
      <c r="H1926">
        <v>3</v>
      </c>
      <c r="I1926" t="s">
        <v>48</v>
      </c>
      <c r="J1926" t="s">
        <v>49</v>
      </c>
      <c r="K1926" t="s">
        <v>51</v>
      </c>
      <c r="L1926">
        <v>0</v>
      </c>
      <c r="M1926" t="s">
        <v>52</v>
      </c>
      <c r="N1926" t="s">
        <v>51</v>
      </c>
      <c r="O1926">
        <v>0</v>
      </c>
      <c r="P1926" t="s">
        <v>52</v>
      </c>
      <c r="Q1926" t="s">
        <v>53</v>
      </c>
      <c r="R1926" t="s">
        <v>54</v>
      </c>
      <c r="S1926">
        <v>0</v>
      </c>
      <c r="T1926" t="s">
        <v>52</v>
      </c>
      <c r="U1926">
        <v>0</v>
      </c>
      <c r="V1926" t="s">
        <v>52</v>
      </c>
      <c r="W1926">
        <v>96</v>
      </c>
      <c r="X1926" s="1">
        <v>29321</v>
      </c>
      <c r="Y1926">
        <v>0</v>
      </c>
      <c r="Z1926" t="s">
        <v>52</v>
      </c>
      <c r="AA1926">
        <v>96</v>
      </c>
      <c r="AB1926" t="s">
        <v>61</v>
      </c>
      <c r="AC1926">
        <v>35</v>
      </c>
      <c r="AD1926" s="1">
        <v>29123</v>
      </c>
      <c r="AE1926" t="s">
        <v>51</v>
      </c>
      <c r="AF1926">
        <v>0</v>
      </c>
      <c r="AG1926" t="s">
        <v>52</v>
      </c>
      <c r="AH1926" t="s">
        <v>51</v>
      </c>
      <c r="AI1926">
        <v>0</v>
      </c>
      <c r="AJ1926" t="s">
        <v>52</v>
      </c>
      <c r="AK1926" t="s">
        <v>51</v>
      </c>
      <c r="AL1926">
        <v>0</v>
      </c>
      <c r="AM1926" t="s">
        <v>52</v>
      </c>
      <c r="AN1926" s="1">
        <v>29132</v>
      </c>
      <c r="AO1926" s="1">
        <v>29454</v>
      </c>
      <c r="AP1926" t="s">
        <v>293</v>
      </c>
      <c r="AQ1926">
        <v>5.36</v>
      </c>
      <c r="AR1926" t="s">
        <v>52</v>
      </c>
      <c r="AS1926" t="s">
        <v>52</v>
      </c>
    </row>
    <row r="1927" spans="1:45" hidden="1" x14ac:dyDescent="0.25">
      <c r="A1927">
        <v>1980</v>
      </c>
      <c r="B1927">
        <v>12</v>
      </c>
      <c r="C1927">
        <v>6</v>
      </c>
      <c r="D1927" t="s">
        <v>195</v>
      </c>
      <c r="E1927" t="s">
        <v>182</v>
      </c>
      <c r="F1927" t="s">
        <v>80</v>
      </c>
      <c r="G1927" t="s">
        <v>48</v>
      </c>
      <c r="H1927">
        <v>3</v>
      </c>
      <c r="I1927" t="s">
        <v>48</v>
      </c>
      <c r="J1927" t="s">
        <v>49</v>
      </c>
      <c r="K1927" t="s">
        <v>51</v>
      </c>
      <c r="L1927">
        <v>0</v>
      </c>
      <c r="M1927" t="s">
        <v>52</v>
      </c>
      <c r="N1927" t="s">
        <v>51</v>
      </c>
      <c r="O1927">
        <v>0</v>
      </c>
      <c r="P1927" t="s">
        <v>52</v>
      </c>
      <c r="Q1927" t="s">
        <v>53</v>
      </c>
      <c r="R1927" t="s">
        <v>54</v>
      </c>
      <c r="S1927">
        <v>0</v>
      </c>
      <c r="T1927" t="s">
        <v>52</v>
      </c>
      <c r="U1927">
        <v>0</v>
      </c>
      <c r="V1927" t="s">
        <v>52</v>
      </c>
      <c r="W1927">
        <v>96</v>
      </c>
      <c r="X1927" s="1">
        <v>29321</v>
      </c>
      <c r="Y1927">
        <v>0</v>
      </c>
      <c r="Z1927" t="s">
        <v>52</v>
      </c>
      <c r="AA1927">
        <v>96</v>
      </c>
      <c r="AB1927" t="s">
        <v>61</v>
      </c>
      <c r="AC1927">
        <v>35</v>
      </c>
      <c r="AD1927" s="1">
        <v>29123</v>
      </c>
      <c r="AE1927" t="s">
        <v>51</v>
      </c>
      <c r="AF1927">
        <v>0</v>
      </c>
      <c r="AG1927" t="s">
        <v>52</v>
      </c>
      <c r="AH1927" t="s">
        <v>81</v>
      </c>
      <c r="AI1927">
        <v>55</v>
      </c>
      <c r="AJ1927" s="1">
        <v>29122</v>
      </c>
      <c r="AK1927" t="s">
        <v>51</v>
      </c>
      <c r="AL1927">
        <v>0</v>
      </c>
      <c r="AM1927" t="s">
        <v>52</v>
      </c>
      <c r="AN1927" s="1">
        <v>29132</v>
      </c>
      <c r="AO1927" s="1">
        <v>29454</v>
      </c>
      <c r="AP1927" t="s">
        <v>293</v>
      </c>
      <c r="AQ1927">
        <v>5.69</v>
      </c>
      <c r="AR1927" t="s">
        <v>52</v>
      </c>
      <c r="AS1927" t="s">
        <v>52</v>
      </c>
    </row>
    <row r="1928" spans="1:45" hidden="1" x14ac:dyDescent="0.25">
      <c r="A1928">
        <v>1980</v>
      </c>
      <c r="B1928">
        <v>13</v>
      </c>
      <c r="C1928">
        <v>6</v>
      </c>
      <c r="D1928" t="s">
        <v>196</v>
      </c>
      <c r="E1928" t="s">
        <v>182</v>
      </c>
      <c r="F1928" t="s">
        <v>83</v>
      </c>
      <c r="G1928" t="s">
        <v>48</v>
      </c>
      <c r="H1928">
        <v>3</v>
      </c>
      <c r="I1928" t="s">
        <v>48</v>
      </c>
      <c r="J1928" t="s">
        <v>49</v>
      </c>
      <c r="K1928" t="s">
        <v>51</v>
      </c>
      <c r="L1928">
        <v>0</v>
      </c>
      <c r="M1928" t="s">
        <v>52</v>
      </c>
      <c r="N1928" t="s">
        <v>51</v>
      </c>
      <c r="O1928">
        <v>0</v>
      </c>
      <c r="P1928" t="s">
        <v>52</v>
      </c>
      <c r="Q1928" t="s">
        <v>53</v>
      </c>
      <c r="R1928" t="s">
        <v>54</v>
      </c>
      <c r="S1928">
        <v>0</v>
      </c>
      <c r="T1928" t="s">
        <v>52</v>
      </c>
      <c r="U1928">
        <v>0</v>
      </c>
      <c r="V1928" t="s">
        <v>52</v>
      </c>
      <c r="W1928">
        <v>96</v>
      </c>
      <c r="X1928" s="1">
        <v>29321</v>
      </c>
      <c r="Y1928">
        <v>0</v>
      </c>
      <c r="Z1928" t="s">
        <v>52</v>
      </c>
      <c r="AA1928">
        <v>96</v>
      </c>
      <c r="AB1928" t="s">
        <v>61</v>
      </c>
      <c r="AC1928">
        <v>35</v>
      </c>
      <c r="AD1928" s="1">
        <v>29123</v>
      </c>
      <c r="AE1928" t="s">
        <v>62</v>
      </c>
      <c r="AF1928">
        <v>90</v>
      </c>
      <c r="AG1928" s="1">
        <v>29122</v>
      </c>
      <c r="AH1928" t="s">
        <v>51</v>
      </c>
      <c r="AI1928">
        <v>0</v>
      </c>
      <c r="AJ1928" t="s">
        <v>52</v>
      </c>
      <c r="AK1928" t="s">
        <v>51</v>
      </c>
      <c r="AL1928">
        <v>0</v>
      </c>
      <c r="AM1928" t="s">
        <v>52</v>
      </c>
      <c r="AN1928" s="1">
        <v>29132</v>
      </c>
      <c r="AO1928" s="1">
        <v>29454</v>
      </c>
      <c r="AP1928" t="s">
        <v>293</v>
      </c>
      <c r="AQ1928">
        <v>5.96</v>
      </c>
      <c r="AR1928" t="s">
        <v>52</v>
      </c>
      <c r="AS1928" t="s">
        <v>52</v>
      </c>
    </row>
    <row r="1929" spans="1:45" hidden="1" x14ac:dyDescent="0.25">
      <c r="A1929">
        <v>1980</v>
      </c>
      <c r="B1929">
        <v>14</v>
      </c>
      <c r="C1929">
        <v>6</v>
      </c>
      <c r="D1929" t="s">
        <v>197</v>
      </c>
      <c r="E1929" t="s">
        <v>182</v>
      </c>
      <c r="F1929" t="s">
        <v>85</v>
      </c>
      <c r="G1929" t="s">
        <v>48</v>
      </c>
      <c r="H1929">
        <v>3</v>
      </c>
      <c r="I1929" t="s">
        <v>48</v>
      </c>
      <c r="J1929" t="s">
        <v>49</v>
      </c>
      <c r="K1929" t="s">
        <v>51</v>
      </c>
      <c r="L1929">
        <v>0</v>
      </c>
      <c r="M1929" t="s">
        <v>52</v>
      </c>
      <c r="N1929" t="s">
        <v>51</v>
      </c>
      <c r="O1929">
        <v>0</v>
      </c>
      <c r="P1929" t="s">
        <v>52</v>
      </c>
      <c r="Q1929" t="s">
        <v>53</v>
      </c>
      <c r="R1929" t="s">
        <v>54</v>
      </c>
      <c r="S1929">
        <v>0</v>
      </c>
      <c r="T1929" t="s">
        <v>52</v>
      </c>
      <c r="U1929">
        <v>0</v>
      </c>
      <c r="V1929" t="s">
        <v>52</v>
      </c>
      <c r="W1929">
        <v>96</v>
      </c>
      <c r="X1929" s="1">
        <v>29321</v>
      </c>
      <c r="Y1929">
        <v>0</v>
      </c>
      <c r="Z1929" t="s">
        <v>52</v>
      </c>
      <c r="AA1929">
        <v>96</v>
      </c>
      <c r="AB1929" t="s">
        <v>61</v>
      </c>
      <c r="AC1929">
        <v>35</v>
      </c>
      <c r="AD1929" s="1">
        <v>29123</v>
      </c>
      <c r="AE1929" t="s">
        <v>62</v>
      </c>
      <c r="AF1929">
        <v>90</v>
      </c>
      <c r="AG1929" s="1">
        <v>29122</v>
      </c>
      <c r="AH1929" t="s">
        <v>51</v>
      </c>
      <c r="AI1929">
        <v>0</v>
      </c>
      <c r="AJ1929" t="s">
        <v>52</v>
      </c>
      <c r="AK1929" t="s">
        <v>86</v>
      </c>
      <c r="AL1929">
        <v>30</v>
      </c>
      <c r="AM1929" s="1">
        <v>29122</v>
      </c>
      <c r="AN1929" s="1">
        <v>29132</v>
      </c>
      <c r="AO1929" s="1">
        <v>29454</v>
      </c>
      <c r="AP1929" t="s">
        <v>293</v>
      </c>
      <c r="AQ1929">
        <v>5.97</v>
      </c>
      <c r="AR1929" t="s">
        <v>52</v>
      </c>
      <c r="AS1929" t="s">
        <v>52</v>
      </c>
    </row>
    <row r="1930" spans="1:45" hidden="1" x14ac:dyDescent="0.25">
      <c r="A1930">
        <v>1980</v>
      </c>
      <c r="B1930">
        <v>15</v>
      </c>
      <c r="C1930">
        <v>6</v>
      </c>
      <c r="D1930" t="s">
        <v>198</v>
      </c>
      <c r="E1930" t="s">
        <v>182</v>
      </c>
      <c r="F1930" t="s">
        <v>286</v>
      </c>
      <c r="G1930" t="s">
        <v>48</v>
      </c>
      <c r="H1930">
        <v>3</v>
      </c>
      <c r="I1930" t="s">
        <v>48</v>
      </c>
      <c r="J1930" t="s">
        <v>49</v>
      </c>
      <c r="K1930" t="s">
        <v>51</v>
      </c>
      <c r="L1930">
        <v>0</v>
      </c>
      <c r="M1930" t="s">
        <v>52</v>
      </c>
      <c r="N1930" t="s">
        <v>51</v>
      </c>
      <c r="O1930">
        <v>0</v>
      </c>
      <c r="P1930" t="s">
        <v>52</v>
      </c>
      <c r="Q1930" t="s">
        <v>72</v>
      </c>
      <c r="R1930" t="s">
        <v>54</v>
      </c>
      <c r="S1930">
        <v>0</v>
      </c>
      <c r="T1930" t="s">
        <v>52</v>
      </c>
      <c r="U1930">
        <v>0</v>
      </c>
      <c r="V1930" t="s">
        <v>52</v>
      </c>
      <c r="W1930">
        <v>144</v>
      </c>
      <c r="X1930" s="1">
        <v>29321</v>
      </c>
      <c r="Y1930">
        <v>0</v>
      </c>
      <c r="Z1930" t="s">
        <v>52</v>
      </c>
      <c r="AA1930">
        <v>144</v>
      </c>
      <c r="AB1930" t="s">
        <v>61</v>
      </c>
      <c r="AC1930">
        <v>35</v>
      </c>
      <c r="AD1930" s="1">
        <v>29123</v>
      </c>
      <c r="AE1930" t="s">
        <v>62</v>
      </c>
      <c r="AF1930">
        <v>90</v>
      </c>
      <c r="AG1930" s="1">
        <v>29122</v>
      </c>
      <c r="AH1930" t="s">
        <v>283</v>
      </c>
      <c r="AI1930">
        <v>0</v>
      </c>
      <c r="AJ1930" t="s">
        <v>52</v>
      </c>
      <c r="AK1930" t="s">
        <v>64</v>
      </c>
      <c r="AL1930">
        <v>35</v>
      </c>
      <c r="AM1930" s="1">
        <v>29122</v>
      </c>
      <c r="AN1930" s="1">
        <v>29132</v>
      </c>
      <c r="AO1930" s="1">
        <v>29454</v>
      </c>
      <c r="AP1930" t="s">
        <v>293</v>
      </c>
      <c r="AQ1930">
        <v>6.94</v>
      </c>
      <c r="AR1930" t="s">
        <v>52</v>
      </c>
      <c r="AS1930">
        <v>38</v>
      </c>
    </row>
    <row r="1931" spans="1:45" hidden="1" x14ac:dyDescent="0.25">
      <c r="A1931">
        <v>1980</v>
      </c>
      <c r="B1931">
        <v>16</v>
      </c>
      <c r="C1931">
        <v>6</v>
      </c>
      <c r="D1931" t="s">
        <v>199</v>
      </c>
      <c r="E1931" t="s">
        <v>182</v>
      </c>
      <c r="F1931" t="s">
        <v>285</v>
      </c>
      <c r="G1931" t="s">
        <v>48</v>
      </c>
      <c r="H1931">
        <v>3</v>
      </c>
      <c r="I1931" t="s">
        <v>48</v>
      </c>
      <c r="J1931" t="s">
        <v>49</v>
      </c>
      <c r="K1931" t="s">
        <v>51</v>
      </c>
      <c r="L1931">
        <v>0</v>
      </c>
      <c r="M1931" t="s">
        <v>52</v>
      </c>
      <c r="N1931" t="s">
        <v>51</v>
      </c>
      <c r="O1931">
        <v>0</v>
      </c>
      <c r="P1931" t="s">
        <v>52</v>
      </c>
      <c r="Q1931" t="s">
        <v>53</v>
      </c>
      <c r="R1931" t="s">
        <v>54</v>
      </c>
      <c r="S1931">
        <v>0</v>
      </c>
      <c r="T1931" t="s">
        <v>52</v>
      </c>
      <c r="U1931">
        <v>0</v>
      </c>
      <c r="V1931" t="s">
        <v>52</v>
      </c>
      <c r="W1931">
        <v>96</v>
      </c>
      <c r="X1931" s="1">
        <v>29321</v>
      </c>
      <c r="Y1931">
        <v>0</v>
      </c>
      <c r="Z1931" t="s">
        <v>52</v>
      </c>
      <c r="AA1931">
        <v>96</v>
      </c>
      <c r="AB1931" t="s">
        <v>61</v>
      </c>
      <c r="AC1931">
        <v>35</v>
      </c>
      <c r="AD1931" s="1">
        <v>29123</v>
      </c>
      <c r="AE1931" t="s">
        <v>62</v>
      </c>
      <c r="AF1931">
        <v>90</v>
      </c>
      <c r="AG1931" s="1">
        <v>29122</v>
      </c>
      <c r="AH1931" t="s">
        <v>283</v>
      </c>
      <c r="AI1931">
        <v>0</v>
      </c>
      <c r="AJ1931" t="s">
        <v>52</v>
      </c>
      <c r="AK1931" t="s">
        <v>64</v>
      </c>
      <c r="AL1931">
        <v>35</v>
      </c>
      <c r="AM1931" s="1">
        <v>29122</v>
      </c>
      <c r="AN1931" s="1">
        <v>29132</v>
      </c>
      <c r="AO1931" s="1">
        <v>29454</v>
      </c>
      <c r="AP1931" t="s">
        <v>293</v>
      </c>
      <c r="AQ1931">
        <v>5.81</v>
      </c>
      <c r="AR1931" t="s">
        <v>52</v>
      </c>
      <c r="AS1931">
        <v>38</v>
      </c>
    </row>
    <row r="1932" spans="1:45" hidden="1" x14ac:dyDescent="0.25">
      <c r="A1932">
        <v>1980</v>
      </c>
      <c r="B1932">
        <v>17</v>
      </c>
      <c r="C1932">
        <v>6</v>
      </c>
      <c r="D1932" t="s">
        <v>200</v>
      </c>
      <c r="E1932" t="s">
        <v>182</v>
      </c>
      <c r="F1932" t="s">
        <v>298</v>
      </c>
      <c r="G1932" t="s">
        <v>48</v>
      </c>
      <c r="H1932">
        <v>3</v>
      </c>
      <c r="I1932" t="s">
        <v>48</v>
      </c>
      <c r="J1932" t="s">
        <v>49</v>
      </c>
      <c r="K1932" t="s">
        <v>51</v>
      </c>
      <c r="L1932">
        <v>0</v>
      </c>
      <c r="M1932" t="s">
        <v>52</v>
      </c>
      <c r="N1932" t="s">
        <v>51</v>
      </c>
      <c r="O1932">
        <v>0</v>
      </c>
      <c r="P1932" t="s">
        <v>52</v>
      </c>
      <c r="Q1932" t="s">
        <v>299</v>
      </c>
      <c r="R1932" t="s">
        <v>300</v>
      </c>
      <c r="S1932">
        <v>48</v>
      </c>
      <c r="T1932" s="1">
        <v>29132</v>
      </c>
      <c r="U1932">
        <v>0</v>
      </c>
      <c r="V1932" t="s">
        <v>52</v>
      </c>
      <c r="W1932">
        <v>144</v>
      </c>
      <c r="X1932" s="1">
        <v>29321</v>
      </c>
      <c r="Y1932">
        <v>0</v>
      </c>
      <c r="Z1932" t="s">
        <v>52</v>
      </c>
      <c r="AA1932">
        <v>192</v>
      </c>
      <c r="AB1932" t="s">
        <v>91</v>
      </c>
      <c r="AC1932">
        <v>17.5</v>
      </c>
      <c r="AD1932" s="1">
        <v>29123</v>
      </c>
      <c r="AE1932" t="s">
        <v>92</v>
      </c>
      <c r="AF1932">
        <v>45</v>
      </c>
      <c r="AG1932" s="1">
        <v>29122</v>
      </c>
      <c r="AH1932" t="s">
        <v>289</v>
      </c>
      <c r="AI1932">
        <v>0</v>
      </c>
      <c r="AJ1932" t="s">
        <v>52</v>
      </c>
      <c r="AK1932" t="s">
        <v>94</v>
      </c>
      <c r="AL1932">
        <v>17.5</v>
      </c>
      <c r="AM1932" s="1">
        <v>29122</v>
      </c>
      <c r="AN1932" s="1">
        <v>29132</v>
      </c>
      <c r="AO1932" s="1">
        <v>29454</v>
      </c>
      <c r="AP1932" t="s">
        <v>293</v>
      </c>
      <c r="AQ1932">
        <v>6.92</v>
      </c>
      <c r="AR1932" t="s">
        <v>52</v>
      </c>
      <c r="AS1932">
        <v>6</v>
      </c>
    </row>
    <row r="1933" spans="1:45" hidden="1" x14ac:dyDescent="0.25">
      <c r="A1933">
        <v>1980</v>
      </c>
      <c r="B1933">
        <v>18</v>
      </c>
      <c r="C1933">
        <v>6</v>
      </c>
      <c r="D1933" t="s">
        <v>201</v>
      </c>
      <c r="E1933" t="s">
        <v>182</v>
      </c>
      <c r="F1933" t="s">
        <v>301</v>
      </c>
      <c r="G1933" t="s">
        <v>48</v>
      </c>
      <c r="H1933">
        <v>3</v>
      </c>
      <c r="I1933" t="s">
        <v>48</v>
      </c>
      <c r="J1933" t="s">
        <v>49</v>
      </c>
      <c r="K1933" t="s">
        <v>51</v>
      </c>
      <c r="L1933">
        <v>0</v>
      </c>
      <c r="M1933" t="s">
        <v>52</v>
      </c>
      <c r="N1933" t="s">
        <v>51</v>
      </c>
      <c r="O1933">
        <v>0</v>
      </c>
      <c r="P1933" t="s">
        <v>52</v>
      </c>
      <c r="Q1933" t="s">
        <v>302</v>
      </c>
      <c r="R1933" t="s">
        <v>54</v>
      </c>
      <c r="S1933">
        <v>0</v>
      </c>
      <c r="T1933" t="s">
        <v>52</v>
      </c>
      <c r="U1933">
        <v>0</v>
      </c>
      <c r="V1933" t="s">
        <v>52</v>
      </c>
      <c r="W1933">
        <v>144</v>
      </c>
      <c r="X1933" s="1">
        <v>29321</v>
      </c>
      <c r="Y1933">
        <v>0</v>
      </c>
      <c r="Z1933" t="s">
        <v>52</v>
      </c>
      <c r="AA1933">
        <v>144</v>
      </c>
      <c r="AB1933" t="s">
        <v>91</v>
      </c>
      <c r="AC1933">
        <v>17.5</v>
      </c>
      <c r="AD1933" s="1">
        <v>29123</v>
      </c>
      <c r="AE1933" t="s">
        <v>92</v>
      </c>
      <c r="AF1933">
        <v>45</v>
      </c>
      <c r="AG1933" s="1">
        <v>29122</v>
      </c>
      <c r="AH1933" t="s">
        <v>289</v>
      </c>
      <c r="AI1933">
        <v>0</v>
      </c>
      <c r="AJ1933" t="s">
        <v>52</v>
      </c>
      <c r="AK1933" t="s">
        <v>94</v>
      </c>
      <c r="AL1933">
        <v>17.5</v>
      </c>
      <c r="AM1933" s="1">
        <v>29122</v>
      </c>
      <c r="AN1933" s="1">
        <v>29132</v>
      </c>
      <c r="AO1933" s="1">
        <v>29454</v>
      </c>
      <c r="AP1933" t="s">
        <v>293</v>
      </c>
      <c r="AQ1933">
        <v>6.6</v>
      </c>
      <c r="AR1933" t="s">
        <v>52</v>
      </c>
      <c r="AS1933">
        <v>6</v>
      </c>
    </row>
    <row r="1934" spans="1:45" hidden="1" x14ac:dyDescent="0.25">
      <c r="A1934">
        <v>1980</v>
      </c>
      <c r="B1934">
        <v>19</v>
      </c>
      <c r="C1934">
        <v>6</v>
      </c>
      <c r="D1934" t="s">
        <v>202</v>
      </c>
      <c r="E1934" t="s">
        <v>182</v>
      </c>
      <c r="F1934" t="s">
        <v>97</v>
      </c>
      <c r="G1934" t="s">
        <v>48</v>
      </c>
      <c r="H1934">
        <v>3</v>
      </c>
      <c r="I1934" t="s">
        <v>48</v>
      </c>
      <c r="J1934" t="s">
        <v>49</v>
      </c>
      <c r="K1934" t="s">
        <v>51</v>
      </c>
      <c r="L1934">
        <v>0</v>
      </c>
      <c r="M1934" t="s">
        <v>52</v>
      </c>
      <c r="N1934" t="s">
        <v>97</v>
      </c>
      <c r="O1934">
        <v>96</v>
      </c>
      <c r="P1934" s="1">
        <v>29122</v>
      </c>
      <c r="Q1934" t="s">
        <v>51</v>
      </c>
      <c r="R1934" t="s">
        <v>52</v>
      </c>
      <c r="S1934">
        <v>0</v>
      </c>
      <c r="T1934" t="s">
        <v>52</v>
      </c>
      <c r="U1934">
        <v>0</v>
      </c>
      <c r="V1934" t="s">
        <v>52</v>
      </c>
      <c r="W1934">
        <v>0</v>
      </c>
      <c r="X1934" t="s">
        <v>52</v>
      </c>
      <c r="Y1934">
        <v>0</v>
      </c>
      <c r="Z1934" t="s">
        <v>52</v>
      </c>
      <c r="AA1934">
        <v>0</v>
      </c>
      <c r="AB1934" t="s">
        <v>51</v>
      </c>
      <c r="AC1934">
        <v>0</v>
      </c>
      <c r="AD1934" t="s">
        <v>52</v>
      </c>
      <c r="AE1934" t="s">
        <v>51</v>
      </c>
      <c r="AF1934">
        <v>0</v>
      </c>
      <c r="AG1934" t="s">
        <v>52</v>
      </c>
      <c r="AH1934" t="s">
        <v>51</v>
      </c>
      <c r="AI1934">
        <v>0</v>
      </c>
      <c r="AJ1934" t="s">
        <v>52</v>
      </c>
      <c r="AK1934" t="s">
        <v>51</v>
      </c>
      <c r="AL1934">
        <v>0</v>
      </c>
      <c r="AM1934" t="s">
        <v>52</v>
      </c>
      <c r="AN1934" s="1">
        <v>29132</v>
      </c>
      <c r="AO1934" s="1">
        <v>29454</v>
      </c>
      <c r="AP1934" t="s">
        <v>293</v>
      </c>
      <c r="AQ1934">
        <v>3.6</v>
      </c>
      <c r="AR1934" t="s">
        <v>52</v>
      </c>
      <c r="AS1934" t="s">
        <v>52</v>
      </c>
    </row>
    <row r="1935" spans="1:45" hidden="1" x14ac:dyDescent="0.25">
      <c r="A1935">
        <v>1980</v>
      </c>
      <c r="B1935">
        <v>1</v>
      </c>
      <c r="C1935">
        <v>7</v>
      </c>
      <c r="D1935" t="s">
        <v>261</v>
      </c>
      <c r="E1935" t="s">
        <v>182</v>
      </c>
      <c r="F1935" t="s">
        <v>122</v>
      </c>
      <c r="G1935" t="s">
        <v>123</v>
      </c>
      <c r="H1935" t="s">
        <v>52</v>
      </c>
      <c r="I1935" t="s">
        <v>48</v>
      </c>
      <c r="J1935" t="s">
        <v>49</v>
      </c>
      <c r="K1935" t="s">
        <v>50</v>
      </c>
      <c r="L1935">
        <v>35</v>
      </c>
      <c r="M1935" s="1">
        <v>29124</v>
      </c>
      <c r="N1935" t="s">
        <v>51</v>
      </c>
      <c r="O1935">
        <v>0</v>
      </c>
      <c r="P1935" t="s">
        <v>52</v>
      </c>
      <c r="Q1935" t="s">
        <v>51</v>
      </c>
      <c r="R1935" t="s">
        <v>52</v>
      </c>
      <c r="S1935">
        <v>0</v>
      </c>
      <c r="T1935" t="s">
        <v>52</v>
      </c>
      <c r="U1935">
        <v>0</v>
      </c>
      <c r="V1935" t="s">
        <v>52</v>
      </c>
      <c r="W1935">
        <v>0</v>
      </c>
      <c r="X1935" t="s">
        <v>52</v>
      </c>
      <c r="Y1935">
        <v>0</v>
      </c>
      <c r="Z1935" t="s">
        <v>52</v>
      </c>
      <c r="AA1935">
        <v>0</v>
      </c>
      <c r="AB1935" t="s">
        <v>61</v>
      </c>
      <c r="AC1935">
        <v>35</v>
      </c>
      <c r="AD1935" s="1">
        <v>29123</v>
      </c>
      <c r="AE1935" t="s">
        <v>62</v>
      </c>
      <c r="AF1935">
        <v>90</v>
      </c>
      <c r="AG1935" s="1">
        <v>29122</v>
      </c>
      <c r="AH1935" t="s">
        <v>51</v>
      </c>
      <c r="AI1935">
        <v>0</v>
      </c>
      <c r="AJ1935" t="s">
        <v>52</v>
      </c>
      <c r="AK1935" t="s">
        <v>51</v>
      </c>
      <c r="AL1935">
        <v>0</v>
      </c>
      <c r="AM1935" t="s">
        <v>52</v>
      </c>
      <c r="AN1935" t="s">
        <v>52</v>
      </c>
      <c r="AO1935" t="s">
        <v>52</v>
      </c>
      <c r="AP1935" t="s">
        <v>123</v>
      </c>
      <c r="AQ1935" t="s">
        <v>52</v>
      </c>
      <c r="AR1935" t="s">
        <v>52</v>
      </c>
      <c r="AS1935">
        <v>1</v>
      </c>
    </row>
    <row r="1936" spans="1:45" hidden="1" x14ac:dyDescent="0.25">
      <c r="A1936">
        <v>1980</v>
      </c>
      <c r="B1936">
        <v>21</v>
      </c>
      <c r="C1936">
        <v>7</v>
      </c>
      <c r="D1936" t="s">
        <v>262</v>
      </c>
      <c r="E1936" t="s">
        <v>182</v>
      </c>
      <c r="F1936" t="s">
        <v>47</v>
      </c>
      <c r="G1936" t="s">
        <v>123</v>
      </c>
      <c r="H1936" t="s">
        <v>52</v>
      </c>
      <c r="I1936" t="s">
        <v>48</v>
      </c>
      <c r="J1936" t="s">
        <v>49</v>
      </c>
      <c r="K1936" t="s">
        <v>50</v>
      </c>
      <c r="L1936">
        <v>35</v>
      </c>
      <c r="M1936" s="1">
        <v>29124</v>
      </c>
      <c r="N1936" t="s">
        <v>51</v>
      </c>
      <c r="O1936">
        <v>0</v>
      </c>
      <c r="P1936" t="s">
        <v>52</v>
      </c>
      <c r="Q1936" t="s">
        <v>51</v>
      </c>
      <c r="R1936" t="s">
        <v>52</v>
      </c>
      <c r="S1936">
        <v>0</v>
      </c>
      <c r="T1936" t="s">
        <v>52</v>
      </c>
      <c r="U1936">
        <v>0</v>
      </c>
      <c r="V1936" t="s">
        <v>52</v>
      </c>
      <c r="W1936">
        <v>0</v>
      </c>
      <c r="X1936" t="s">
        <v>52</v>
      </c>
      <c r="Y1936">
        <v>0</v>
      </c>
      <c r="Z1936" t="s">
        <v>52</v>
      </c>
      <c r="AA1936">
        <v>0</v>
      </c>
      <c r="AB1936" t="s">
        <v>51</v>
      </c>
      <c r="AC1936">
        <v>0</v>
      </c>
      <c r="AD1936" t="s">
        <v>52</v>
      </c>
      <c r="AE1936" t="s">
        <v>51</v>
      </c>
      <c r="AF1936">
        <v>0</v>
      </c>
      <c r="AG1936" t="s">
        <v>52</v>
      </c>
      <c r="AH1936" t="s">
        <v>51</v>
      </c>
      <c r="AI1936">
        <v>0</v>
      </c>
      <c r="AJ1936" t="s">
        <v>52</v>
      </c>
      <c r="AK1936" t="s">
        <v>51</v>
      </c>
      <c r="AL1936">
        <v>0</v>
      </c>
      <c r="AM1936" t="s">
        <v>52</v>
      </c>
      <c r="AN1936" t="s">
        <v>52</v>
      </c>
      <c r="AO1936" t="s">
        <v>52</v>
      </c>
      <c r="AP1936" t="s">
        <v>123</v>
      </c>
      <c r="AQ1936" t="s">
        <v>52</v>
      </c>
      <c r="AR1936" t="s">
        <v>52</v>
      </c>
      <c r="AS1936" t="s">
        <v>184</v>
      </c>
    </row>
    <row r="1937" spans="1:45" hidden="1" x14ac:dyDescent="0.25">
      <c r="A1937">
        <v>1980</v>
      </c>
      <c r="B1937">
        <v>22</v>
      </c>
      <c r="C1937">
        <v>7</v>
      </c>
      <c r="D1937" t="s">
        <v>263</v>
      </c>
      <c r="E1937" t="s">
        <v>182</v>
      </c>
      <c r="F1937" t="s">
        <v>50</v>
      </c>
      <c r="G1937" t="s">
        <v>123</v>
      </c>
      <c r="H1937" t="s">
        <v>52</v>
      </c>
      <c r="I1937" t="s">
        <v>48</v>
      </c>
      <c r="J1937" t="s">
        <v>49</v>
      </c>
      <c r="K1937" t="s">
        <v>50</v>
      </c>
      <c r="L1937">
        <v>35</v>
      </c>
      <c r="M1937" s="1">
        <v>29124</v>
      </c>
      <c r="N1937" t="s">
        <v>51</v>
      </c>
      <c r="O1937">
        <v>0</v>
      </c>
      <c r="P1937" t="s">
        <v>52</v>
      </c>
      <c r="Q1937" t="s">
        <v>51</v>
      </c>
      <c r="R1937" t="s">
        <v>52</v>
      </c>
      <c r="S1937">
        <v>0</v>
      </c>
      <c r="T1937" t="s">
        <v>52</v>
      </c>
      <c r="U1937">
        <v>0</v>
      </c>
      <c r="V1937" t="s">
        <v>52</v>
      </c>
      <c r="W1937">
        <v>0</v>
      </c>
      <c r="X1937" t="s">
        <v>52</v>
      </c>
      <c r="Y1937">
        <v>0</v>
      </c>
      <c r="Z1937" t="s">
        <v>52</v>
      </c>
      <c r="AA1937">
        <v>0</v>
      </c>
      <c r="AB1937" t="s">
        <v>51</v>
      </c>
      <c r="AC1937">
        <v>0</v>
      </c>
      <c r="AD1937" t="s">
        <v>52</v>
      </c>
      <c r="AE1937" t="s">
        <v>51</v>
      </c>
      <c r="AF1937">
        <v>0</v>
      </c>
      <c r="AG1937" t="s">
        <v>52</v>
      </c>
      <c r="AH1937" t="s">
        <v>51</v>
      </c>
      <c r="AI1937">
        <v>0</v>
      </c>
      <c r="AJ1937" t="s">
        <v>52</v>
      </c>
      <c r="AK1937" t="s">
        <v>51</v>
      </c>
      <c r="AL1937">
        <v>0</v>
      </c>
      <c r="AM1937" t="s">
        <v>52</v>
      </c>
      <c r="AN1937" t="s">
        <v>52</v>
      </c>
      <c r="AO1937" t="s">
        <v>52</v>
      </c>
      <c r="AP1937" t="s">
        <v>123</v>
      </c>
      <c r="AQ1937" t="s">
        <v>52</v>
      </c>
      <c r="AR1937" t="s">
        <v>52</v>
      </c>
      <c r="AS1937" t="s">
        <v>186</v>
      </c>
    </row>
    <row r="1938" spans="1:45" hidden="1" x14ac:dyDescent="0.25">
      <c r="A1938">
        <v>1980</v>
      </c>
      <c r="B1938">
        <v>3</v>
      </c>
      <c r="C1938">
        <v>7</v>
      </c>
      <c r="D1938" t="s">
        <v>264</v>
      </c>
      <c r="E1938" t="s">
        <v>182</v>
      </c>
      <c r="F1938" t="s">
        <v>58</v>
      </c>
      <c r="G1938" t="s">
        <v>123</v>
      </c>
      <c r="H1938" t="s">
        <v>52</v>
      </c>
      <c r="I1938" t="s">
        <v>48</v>
      </c>
      <c r="J1938" t="s">
        <v>49</v>
      </c>
      <c r="K1938" t="s">
        <v>51</v>
      </c>
      <c r="L1938">
        <v>0</v>
      </c>
      <c r="M1938" t="s">
        <v>52</v>
      </c>
      <c r="N1938" t="s">
        <v>51</v>
      </c>
      <c r="O1938">
        <v>0</v>
      </c>
      <c r="P1938" t="s">
        <v>52</v>
      </c>
      <c r="Q1938" t="s">
        <v>51</v>
      </c>
      <c r="R1938" t="s">
        <v>52</v>
      </c>
      <c r="S1938">
        <v>0</v>
      </c>
      <c r="T1938" t="s">
        <v>52</v>
      </c>
      <c r="U1938">
        <v>0</v>
      </c>
      <c r="V1938" t="s">
        <v>52</v>
      </c>
      <c r="W1938">
        <v>0</v>
      </c>
      <c r="X1938" t="s">
        <v>52</v>
      </c>
      <c r="Y1938">
        <v>0</v>
      </c>
      <c r="Z1938" t="s">
        <v>52</v>
      </c>
      <c r="AA1938">
        <v>0</v>
      </c>
      <c r="AB1938" t="s">
        <v>51</v>
      </c>
      <c r="AC1938">
        <v>0</v>
      </c>
      <c r="AD1938" t="s">
        <v>52</v>
      </c>
      <c r="AE1938" t="s">
        <v>51</v>
      </c>
      <c r="AF1938">
        <v>0</v>
      </c>
      <c r="AG1938" t="s">
        <v>52</v>
      </c>
      <c r="AH1938" t="s">
        <v>51</v>
      </c>
      <c r="AI1938">
        <v>0</v>
      </c>
      <c r="AJ1938" t="s">
        <v>52</v>
      </c>
      <c r="AK1938" t="s">
        <v>51</v>
      </c>
      <c r="AL1938">
        <v>0</v>
      </c>
      <c r="AM1938" t="s">
        <v>52</v>
      </c>
      <c r="AN1938" t="s">
        <v>52</v>
      </c>
      <c r="AO1938" t="s">
        <v>52</v>
      </c>
      <c r="AP1938" t="s">
        <v>123</v>
      </c>
      <c r="AQ1938" t="s">
        <v>52</v>
      </c>
      <c r="AR1938" t="s">
        <v>52</v>
      </c>
      <c r="AS1938">
        <v>1</v>
      </c>
    </row>
    <row r="1939" spans="1:45" hidden="1" x14ac:dyDescent="0.25">
      <c r="A1939">
        <v>1980</v>
      </c>
      <c r="B1939">
        <v>5</v>
      </c>
      <c r="C1939">
        <v>7</v>
      </c>
      <c r="D1939" t="s">
        <v>265</v>
      </c>
      <c r="E1939" t="s">
        <v>182</v>
      </c>
      <c r="F1939" t="s">
        <v>282</v>
      </c>
      <c r="G1939" t="s">
        <v>123</v>
      </c>
      <c r="H1939" t="s">
        <v>52</v>
      </c>
      <c r="I1939" t="s">
        <v>48</v>
      </c>
      <c r="J1939" t="s">
        <v>49</v>
      </c>
      <c r="K1939" t="s">
        <v>51</v>
      </c>
      <c r="L1939">
        <v>0</v>
      </c>
      <c r="M1939" t="s">
        <v>52</v>
      </c>
      <c r="N1939" t="s">
        <v>51</v>
      </c>
      <c r="O1939">
        <v>0</v>
      </c>
      <c r="P1939" t="s">
        <v>52</v>
      </c>
      <c r="Q1939" t="s">
        <v>51</v>
      </c>
      <c r="R1939" t="s">
        <v>52</v>
      </c>
      <c r="S1939">
        <v>0</v>
      </c>
      <c r="T1939" t="s">
        <v>52</v>
      </c>
      <c r="U1939">
        <v>0</v>
      </c>
      <c r="V1939" t="s">
        <v>52</v>
      </c>
      <c r="W1939">
        <v>0</v>
      </c>
      <c r="X1939" t="s">
        <v>52</v>
      </c>
      <c r="Y1939">
        <v>0</v>
      </c>
      <c r="Z1939" t="s">
        <v>52</v>
      </c>
      <c r="AA1939">
        <v>0</v>
      </c>
      <c r="AB1939" t="s">
        <v>61</v>
      </c>
      <c r="AC1939">
        <v>35</v>
      </c>
      <c r="AD1939" s="1">
        <v>29123</v>
      </c>
      <c r="AE1939" t="s">
        <v>62</v>
      </c>
      <c r="AF1939">
        <v>90</v>
      </c>
      <c r="AG1939" s="1">
        <v>29122</v>
      </c>
      <c r="AH1939" t="s">
        <v>283</v>
      </c>
      <c r="AI1939">
        <v>0</v>
      </c>
      <c r="AJ1939" t="s">
        <v>52</v>
      </c>
      <c r="AK1939" t="s">
        <v>64</v>
      </c>
      <c r="AL1939">
        <v>35</v>
      </c>
      <c r="AM1939" s="1">
        <v>29122</v>
      </c>
      <c r="AN1939" t="s">
        <v>52</v>
      </c>
      <c r="AO1939" t="s">
        <v>52</v>
      </c>
      <c r="AP1939" t="s">
        <v>123</v>
      </c>
      <c r="AQ1939" t="s">
        <v>52</v>
      </c>
      <c r="AR1939" t="s">
        <v>52</v>
      </c>
      <c r="AS1939" t="s">
        <v>291</v>
      </c>
    </row>
    <row r="1940" spans="1:45" hidden="1" x14ac:dyDescent="0.25">
      <c r="A1940">
        <v>1980</v>
      </c>
      <c r="B1940">
        <v>6</v>
      </c>
      <c r="C1940">
        <v>7</v>
      </c>
      <c r="D1940" t="s">
        <v>266</v>
      </c>
      <c r="E1940" t="s">
        <v>182</v>
      </c>
      <c r="F1940" t="s">
        <v>284</v>
      </c>
      <c r="G1940" t="s">
        <v>123</v>
      </c>
      <c r="H1940" t="s">
        <v>52</v>
      </c>
      <c r="I1940" t="s">
        <v>48</v>
      </c>
      <c r="J1940" t="s">
        <v>49</v>
      </c>
      <c r="K1940" t="s">
        <v>51</v>
      </c>
      <c r="L1940">
        <v>0</v>
      </c>
      <c r="M1940" t="s">
        <v>52</v>
      </c>
      <c r="N1940" t="s">
        <v>51</v>
      </c>
      <c r="O1940">
        <v>0</v>
      </c>
      <c r="P1940" t="s">
        <v>52</v>
      </c>
      <c r="Q1940" t="s">
        <v>51</v>
      </c>
      <c r="R1940" t="s">
        <v>52</v>
      </c>
      <c r="S1940">
        <v>0</v>
      </c>
      <c r="T1940" t="s">
        <v>52</v>
      </c>
      <c r="U1940">
        <v>0</v>
      </c>
      <c r="V1940" t="s">
        <v>52</v>
      </c>
      <c r="W1940">
        <v>0</v>
      </c>
      <c r="X1940" t="s">
        <v>52</v>
      </c>
      <c r="Y1940">
        <v>0</v>
      </c>
      <c r="Z1940" t="s">
        <v>52</v>
      </c>
      <c r="AA1940">
        <v>0</v>
      </c>
      <c r="AB1940" t="s">
        <v>61</v>
      </c>
      <c r="AC1940">
        <v>35</v>
      </c>
      <c r="AD1940" s="1">
        <v>29123</v>
      </c>
      <c r="AE1940" t="s">
        <v>62</v>
      </c>
      <c r="AF1940">
        <v>90</v>
      </c>
      <c r="AG1940" s="1">
        <v>29122</v>
      </c>
      <c r="AH1940" t="s">
        <v>283</v>
      </c>
      <c r="AI1940">
        <v>0</v>
      </c>
      <c r="AJ1940" t="s">
        <v>52</v>
      </c>
      <c r="AK1940" t="s">
        <v>64</v>
      </c>
      <c r="AL1940">
        <v>35</v>
      </c>
      <c r="AM1940" s="1">
        <v>29122</v>
      </c>
      <c r="AN1940" t="s">
        <v>52</v>
      </c>
      <c r="AO1940" t="s">
        <v>52</v>
      </c>
      <c r="AP1940" t="s">
        <v>123</v>
      </c>
      <c r="AQ1940" t="s">
        <v>52</v>
      </c>
      <c r="AR1940" t="s">
        <v>52</v>
      </c>
      <c r="AS1940" t="s">
        <v>291</v>
      </c>
    </row>
    <row r="1941" spans="1:45" hidden="1" x14ac:dyDescent="0.25">
      <c r="A1941">
        <v>1980</v>
      </c>
      <c r="B1941">
        <v>7</v>
      </c>
      <c r="C1941">
        <v>7</v>
      </c>
      <c r="D1941" t="s">
        <v>267</v>
      </c>
      <c r="E1941" t="s">
        <v>182</v>
      </c>
      <c r="F1941" t="s">
        <v>285</v>
      </c>
      <c r="G1941" t="s">
        <v>123</v>
      </c>
      <c r="H1941" t="s">
        <v>52</v>
      </c>
      <c r="I1941" t="s">
        <v>48</v>
      </c>
      <c r="J1941" t="s">
        <v>49</v>
      </c>
      <c r="K1941" t="s">
        <v>51</v>
      </c>
      <c r="L1941">
        <v>0</v>
      </c>
      <c r="M1941" t="s">
        <v>52</v>
      </c>
      <c r="N1941" t="s">
        <v>51</v>
      </c>
      <c r="O1941">
        <v>0</v>
      </c>
      <c r="P1941" t="s">
        <v>52</v>
      </c>
      <c r="Q1941" t="s">
        <v>51</v>
      </c>
      <c r="R1941" t="s">
        <v>52</v>
      </c>
      <c r="S1941">
        <v>0</v>
      </c>
      <c r="T1941" t="s">
        <v>52</v>
      </c>
      <c r="U1941">
        <v>0</v>
      </c>
      <c r="V1941" t="s">
        <v>52</v>
      </c>
      <c r="W1941">
        <v>0</v>
      </c>
      <c r="X1941" t="s">
        <v>52</v>
      </c>
      <c r="Y1941">
        <v>0</v>
      </c>
      <c r="Z1941" t="s">
        <v>52</v>
      </c>
      <c r="AA1941">
        <v>0</v>
      </c>
      <c r="AB1941" t="s">
        <v>61</v>
      </c>
      <c r="AC1941">
        <v>35</v>
      </c>
      <c r="AD1941" s="1">
        <v>29123</v>
      </c>
      <c r="AE1941" t="s">
        <v>62</v>
      </c>
      <c r="AF1941">
        <v>90</v>
      </c>
      <c r="AG1941" s="1">
        <v>29122</v>
      </c>
      <c r="AH1941" t="s">
        <v>283</v>
      </c>
      <c r="AI1941">
        <v>0</v>
      </c>
      <c r="AJ1941" t="s">
        <v>52</v>
      </c>
      <c r="AK1941" t="s">
        <v>64</v>
      </c>
      <c r="AL1941">
        <v>35</v>
      </c>
      <c r="AM1941" s="1">
        <v>29122</v>
      </c>
      <c r="AN1941" t="s">
        <v>52</v>
      </c>
      <c r="AO1941" t="s">
        <v>52</v>
      </c>
      <c r="AP1941" t="s">
        <v>123</v>
      </c>
      <c r="AQ1941" t="s">
        <v>52</v>
      </c>
      <c r="AR1941" t="s">
        <v>52</v>
      </c>
      <c r="AS1941" t="s">
        <v>291</v>
      </c>
    </row>
    <row r="1942" spans="1:45" hidden="1" x14ac:dyDescent="0.25">
      <c r="A1942">
        <v>1980</v>
      </c>
      <c r="B1942">
        <v>8</v>
      </c>
      <c r="C1942">
        <v>7</v>
      </c>
      <c r="D1942" t="s">
        <v>268</v>
      </c>
      <c r="E1942" t="s">
        <v>182</v>
      </c>
      <c r="F1942" t="s">
        <v>286</v>
      </c>
      <c r="G1942" t="s">
        <v>123</v>
      </c>
      <c r="H1942" t="s">
        <v>52</v>
      </c>
      <c r="I1942" t="s">
        <v>48</v>
      </c>
      <c r="J1942" t="s">
        <v>49</v>
      </c>
      <c r="K1942" t="s">
        <v>51</v>
      </c>
      <c r="L1942">
        <v>0</v>
      </c>
      <c r="M1942" t="s">
        <v>52</v>
      </c>
      <c r="N1942" t="s">
        <v>51</v>
      </c>
      <c r="O1942">
        <v>0</v>
      </c>
      <c r="P1942" t="s">
        <v>52</v>
      </c>
      <c r="Q1942" t="s">
        <v>51</v>
      </c>
      <c r="R1942" t="s">
        <v>52</v>
      </c>
      <c r="S1942">
        <v>0</v>
      </c>
      <c r="T1942" t="s">
        <v>52</v>
      </c>
      <c r="U1942">
        <v>0</v>
      </c>
      <c r="V1942" t="s">
        <v>52</v>
      </c>
      <c r="W1942">
        <v>0</v>
      </c>
      <c r="X1942" t="s">
        <v>52</v>
      </c>
      <c r="Y1942">
        <v>0</v>
      </c>
      <c r="Z1942" t="s">
        <v>52</v>
      </c>
      <c r="AA1942">
        <v>0</v>
      </c>
      <c r="AB1942" t="s">
        <v>61</v>
      </c>
      <c r="AC1942">
        <v>35</v>
      </c>
      <c r="AD1942" s="1">
        <v>29123</v>
      </c>
      <c r="AE1942" t="s">
        <v>62</v>
      </c>
      <c r="AF1942">
        <v>90</v>
      </c>
      <c r="AG1942" s="1">
        <v>29122</v>
      </c>
      <c r="AH1942" t="s">
        <v>283</v>
      </c>
      <c r="AI1942">
        <v>0</v>
      </c>
      <c r="AJ1942" t="s">
        <v>52</v>
      </c>
      <c r="AK1942" t="s">
        <v>64</v>
      </c>
      <c r="AL1942">
        <v>35</v>
      </c>
      <c r="AM1942" s="1">
        <v>29122</v>
      </c>
      <c r="AN1942" t="s">
        <v>52</v>
      </c>
      <c r="AO1942" t="s">
        <v>52</v>
      </c>
      <c r="AP1942" t="s">
        <v>123</v>
      </c>
      <c r="AQ1942" t="s">
        <v>52</v>
      </c>
      <c r="AR1942" t="s">
        <v>52</v>
      </c>
      <c r="AS1942" t="s">
        <v>291</v>
      </c>
    </row>
    <row r="1943" spans="1:45" hidden="1" x14ac:dyDescent="0.25">
      <c r="A1943">
        <v>1980</v>
      </c>
      <c r="B1943">
        <v>9</v>
      </c>
      <c r="C1943">
        <v>7</v>
      </c>
      <c r="D1943" t="s">
        <v>269</v>
      </c>
      <c r="E1943" t="s">
        <v>182</v>
      </c>
      <c r="F1943" t="s">
        <v>287</v>
      </c>
      <c r="G1943" t="s">
        <v>123</v>
      </c>
      <c r="H1943" t="s">
        <v>52</v>
      </c>
      <c r="I1943" t="s">
        <v>48</v>
      </c>
      <c r="J1943" t="s">
        <v>49</v>
      </c>
      <c r="K1943" t="s">
        <v>51</v>
      </c>
      <c r="L1943">
        <v>0</v>
      </c>
      <c r="M1943" t="s">
        <v>52</v>
      </c>
      <c r="N1943" t="s">
        <v>51</v>
      </c>
      <c r="O1943">
        <v>0</v>
      </c>
      <c r="P1943" t="s">
        <v>52</v>
      </c>
      <c r="Q1943" t="s">
        <v>51</v>
      </c>
      <c r="R1943" t="s">
        <v>52</v>
      </c>
      <c r="S1943">
        <v>0</v>
      </c>
      <c r="T1943" t="s">
        <v>52</v>
      </c>
      <c r="U1943">
        <v>0</v>
      </c>
      <c r="V1943" t="s">
        <v>52</v>
      </c>
      <c r="W1943">
        <v>0</v>
      </c>
      <c r="X1943" t="s">
        <v>52</v>
      </c>
      <c r="Y1943">
        <v>0</v>
      </c>
      <c r="Z1943" t="s">
        <v>52</v>
      </c>
      <c r="AA1943">
        <v>0</v>
      </c>
      <c r="AB1943" t="s">
        <v>61</v>
      </c>
      <c r="AC1943">
        <v>35</v>
      </c>
      <c r="AD1943" s="1">
        <v>29123</v>
      </c>
      <c r="AE1943" t="s">
        <v>62</v>
      </c>
      <c r="AF1943">
        <v>90</v>
      </c>
      <c r="AG1943" s="1">
        <v>29122</v>
      </c>
      <c r="AH1943" t="s">
        <v>283</v>
      </c>
      <c r="AI1943">
        <v>0</v>
      </c>
      <c r="AJ1943" t="s">
        <v>52</v>
      </c>
      <c r="AK1943" t="s">
        <v>64</v>
      </c>
      <c r="AL1943">
        <v>35</v>
      </c>
      <c r="AM1943" s="1">
        <v>29122</v>
      </c>
      <c r="AN1943" t="s">
        <v>52</v>
      </c>
      <c r="AO1943" t="s">
        <v>52</v>
      </c>
      <c r="AP1943" t="s">
        <v>123</v>
      </c>
      <c r="AQ1943" t="s">
        <v>52</v>
      </c>
      <c r="AR1943" t="s">
        <v>52</v>
      </c>
      <c r="AS1943" t="s">
        <v>291</v>
      </c>
    </row>
    <row r="1944" spans="1:45" hidden="1" x14ac:dyDescent="0.25">
      <c r="A1944">
        <v>1980</v>
      </c>
      <c r="B1944">
        <v>10</v>
      </c>
      <c r="C1944">
        <v>7</v>
      </c>
      <c r="D1944" t="s">
        <v>270</v>
      </c>
      <c r="E1944" t="s">
        <v>182</v>
      </c>
      <c r="F1944" t="s">
        <v>53</v>
      </c>
      <c r="G1944" t="s">
        <v>123</v>
      </c>
      <c r="H1944" t="s">
        <v>52</v>
      </c>
      <c r="I1944" t="s">
        <v>48</v>
      </c>
      <c r="J1944" t="s">
        <v>49</v>
      </c>
      <c r="K1944" t="s">
        <v>51</v>
      </c>
      <c r="L1944">
        <v>0</v>
      </c>
      <c r="M1944" t="s">
        <v>52</v>
      </c>
      <c r="N1944" t="s">
        <v>51</v>
      </c>
      <c r="O1944">
        <v>0</v>
      </c>
      <c r="P1944" t="s">
        <v>52</v>
      </c>
      <c r="Q1944" t="s">
        <v>51</v>
      </c>
      <c r="R1944" t="s">
        <v>52</v>
      </c>
      <c r="S1944">
        <v>0</v>
      </c>
      <c r="T1944" t="s">
        <v>52</v>
      </c>
      <c r="U1944">
        <v>0</v>
      </c>
      <c r="V1944" t="s">
        <v>52</v>
      </c>
      <c r="W1944">
        <v>0</v>
      </c>
      <c r="X1944" t="s">
        <v>52</v>
      </c>
      <c r="Y1944">
        <v>0</v>
      </c>
      <c r="Z1944" t="s">
        <v>52</v>
      </c>
      <c r="AA1944">
        <v>0</v>
      </c>
      <c r="AB1944" t="s">
        <v>51</v>
      </c>
      <c r="AC1944">
        <v>0</v>
      </c>
      <c r="AD1944" t="s">
        <v>52</v>
      </c>
      <c r="AE1944" t="s">
        <v>51</v>
      </c>
      <c r="AF1944">
        <v>0</v>
      </c>
      <c r="AG1944" t="s">
        <v>52</v>
      </c>
      <c r="AH1944" t="s">
        <v>51</v>
      </c>
      <c r="AI1944">
        <v>0</v>
      </c>
      <c r="AJ1944" t="s">
        <v>52</v>
      </c>
      <c r="AK1944" t="s">
        <v>51</v>
      </c>
      <c r="AL1944">
        <v>0</v>
      </c>
      <c r="AM1944" t="s">
        <v>52</v>
      </c>
      <c r="AN1944" t="s">
        <v>52</v>
      </c>
      <c r="AO1944" t="s">
        <v>52</v>
      </c>
      <c r="AP1944" t="s">
        <v>123</v>
      </c>
      <c r="AQ1944" t="s">
        <v>52</v>
      </c>
      <c r="AR1944" t="s">
        <v>52</v>
      </c>
      <c r="AS1944">
        <v>1</v>
      </c>
    </row>
    <row r="1945" spans="1:45" hidden="1" x14ac:dyDescent="0.25">
      <c r="A1945">
        <v>1980</v>
      </c>
      <c r="B1945">
        <v>11</v>
      </c>
      <c r="C1945">
        <v>7</v>
      </c>
      <c r="D1945" t="s">
        <v>271</v>
      </c>
      <c r="E1945" t="s">
        <v>182</v>
      </c>
      <c r="F1945" t="s">
        <v>78</v>
      </c>
      <c r="G1945" t="s">
        <v>123</v>
      </c>
      <c r="H1945" t="s">
        <v>52</v>
      </c>
      <c r="I1945" t="s">
        <v>48</v>
      </c>
      <c r="J1945" t="s">
        <v>49</v>
      </c>
      <c r="K1945" t="s">
        <v>51</v>
      </c>
      <c r="L1945">
        <v>0</v>
      </c>
      <c r="M1945" t="s">
        <v>52</v>
      </c>
      <c r="N1945" t="s">
        <v>51</v>
      </c>
      <c r="O1945">
        <v>0</v>
      </c>
      <c r="P1945" t="s">
        <v>52</v>
      </c>
      <c r="Q1945" t="s">
        <v>51</v>
      </c>
      <c r="R1945" t="s">
        <v>52</v>
      </c>
      <c r="S1945">
        <v>0</v>
      </c>
      <c r="T1945" t="s">
        <v>52</v>
      </c>
      <c r="U1945">
        <v>0</v>
      </c>
      <c r="V1945" t="s">
        <v>52</v>
      </c>
      <c r="W1945">
        <v>0</v>
      </c>
      <c r="X1945" t="s">
        <v>52</v>
      </c>
      <c r="Y1945">
        <v>0</v>
      </c>
      <c r="Z1945" t="s">
        <v>52</v>
      </c>
      <c r="AA1945">
        <v>0</v>
      </c>
      <c r="AB1945" t="s">
        <v>61</v>
      </c>
      <c r="AC1945">
        <v>35</v>
      </c>
      <c r="AD1945" s="1">
        <v>29123</v>
      </c>
      <c r="AE1945" t="s">
        <v>51</v>
      </c>
      <c r="AF1945">
        <v>0</v>
      </c>
      <c r="AG1945" t="s">
        <v>52</v>
      </c>
      <c r="AH1945" t="s">
        <v>51</v>
      </c>
      <c r="AI1945">
        <v>0</v>
      </c>
      <c r="AJ1945" t="s">
        <v>52</v>
      </c>
      <c r="AK1945" t="s">
        <v>51</v>
      </c>
      <c r="AL1945">
        <v>0</v>
      </c>
      <c r="AM1945" t="s">
        <v>52</v>
      </c>
      <c r="AN1945" t="s">
        <v>52</v>
      </c>
      <c r="AO1945" t="s">
        <v>52</v>
      </c>
      <c r="AP1945" t="s">
        <v>123</v>
      </c>
      <c r="AQ1945" t="s">
        <v>52</v>
      </c>
      <c r="AR1945" t="s">
        <v>52</v>
      </c>
      <c r="AS1945">
        <v>1</v>
      </c>
    </row>
    <row r="1946" spans="1:45" hidden="1" x14ac:dyDescent="0.25">
      <c r="A1946">
        <v>1980</v>
      </c>
      <c r="B1946">
        <v>12</v>
      </c>
      <c r="C1946">
        <v>7</v>
      </c>
      <c r="D1946" t="s">
        <v>272</v>
      </c>
      <c r="E1946" t="s">
        <v>182</v>
      </c>
      <c r="F1946" t="s">
        <v>80</v>
      </c>
      <c r="G1946" t="s">
        <v>123</v>
      </c>
      <c r="H1946" t="s">
        <v>52</v>
      </c>
      <c r="I1946" t="s">
        <v>48</v>
      </c>
      <c r="J1946" t="s">
        <v>49</v>
      </c>
      <c r="K1946" t="s">
        <v>51</v>
      </c>
      <c r="L1946">
        <v>0</v>
      </c>
      <c r="M1946" t="s">
        <v>52</v>
      </c>
      <c r="N1946" t="s">
        <v>51</v>
      </c>
      <c r="O1946">
        <v>0</v>
      </c>
      <c r="P1946" t="s">
        <v>52</v>
      </c>
      <c r="Q1946" t="s">
        <v>51</v>
      </c>
      <c r="R1946" t="s">
        <v>52</v>
      </c>
      <c r="S1946">
        <v>0</v>
      </c>
      <c r="T1946" t="s">
        <v>52</v>
      </c>
      <c r="U1946">
        <v>0</v>
      </c>
      <c r="V1946" t="s">
        <v>52</v>
      </c>
      <c r="W1946">
        <v>0</v>
      </c>
      <c r="X1946" t="s">
        <v>52</v>
      </c>
      <c r="Y1946">
        <v>0</v>
      </c>
      <c r="Z1946" t="s">
        <v>52</v>
      </c>
      <c r="AA1946">
        <v>0</v>
      </c>
      <c r="AB1946" t="s">
        <v>61</v>
      </c>
      <c r="AC1946">
        <v>35</v>
      </c>
      <c r="AD1946" s="1">
        <v>29123</v>
      </c>
      <c r="AE1946" t="s">
        <v>51</v>
      </c>
      <c r="AF1946">
        <v>0</v>
      </c>
      <c r="AG1946" t="s">
        <v>52</v>
      </c>
      <c r="AH1946" t="s">
        <v>81</v>
      </c>
      <c r="AI1946">
        <v>55</v>
      </c>
      <c r="AJ1946" s="1">
        <v>29122</v>
      </c>
      <c r="AK1946" t="s">
        <v>51</v>
      </c>
      <c r="AL1946">
        <v>0</v>
      </c>
      <c r="AM1946" t="s">
        <v>52</v>
      </c>
      <c r="AN1946" t="s">
        <v>52</v>
      </c>
      <c r="AO1946" t="s">
        <v>52</v>
      </c>
      <c r="AP1946" t="s">
        <v>123</v>
      </c>
      <c r="AQ1946" t="s">
        <v>52</v>
      </c>
      <c r="AR1946" t="s">
        <v>52</v>
      </c>
      <c r="AS1946">
        <v>1</v>
      </c>
    </row>
    <row r="1947" spans="1:45" hidden="1" x14ac:dyDescent="0.25">
      <c r="A1947">
        <v>1980</v>
      </c>
      <c r="B1947">
        <v>13</v>
      </c>
      <c r="C1947">
        <v>7</v>
      </c>
      <c r="D1947" t="s">
        <v>273</v>
      </c>
      <c r="E1947" t="s">
        <v>182</v>
      </c>
      <c r="F1947" t="s">
        <v>83</v>
      </c>
      <c r="G1947" t="s">
        <v>123</v>
      </c>
      <c r="H1947" t="s">
        <v>52</v>
      </c>
      <c r="I1947" t="s">
        <v>48</v>
      </c>
      <c r="J1947" t="s">
        <v>49</v>
      </c>
      <c r="K1947" t="s">
        <v>51</v>
      </c>
      <c r="L1947">
        <v>0</v>
      </c>
      <c r="M1947" t="s">
        <v>52</v>
      </c>
      <c r="N1947" t="s">
        <v>51</v>
      </c>
      <c r="O1947">
        <v>0</v>
      </c>
      <c r="P1947" t="s">
        <v>52</v>
      </c>
      <c r="Q1947" t="s">
        <v>51</v>
      </c>
      <c r="R1947" t="s">
        <v>52</v>
      </c>
      <c r="S1947">
        <v>0</v>
      </c>
      <c r="T1947" t="s">
        <v>52</v>
      </c>
      <c r="U1947">
        <v>0</v>
      </c>
      <c r="V1947" t="s">
        <v>52</v>
      </c>
      <c r="W1947">
        <v>0</v>
      </c>
      <c r="X1947" t="s">
        <v>52</v>
      </c>
      <c r="Y1947">
        <v>0</v>
      </c>
      <c r="Z1947" t="s">
        <v>52</v>
      </c>
      <c r="AA1947">
        <v>0</v>
      </c>
      <c r="AB1947" t="s">
        <v>61</v>
      </c>
      <c r="AC1947">
        <v>35</v>
      </c>
      <c r="AD1947" s="1">
        <v>29123</v>
      </c>
      <c r="AE1947" t="s">
        <v>62</v>
      </c>
      <c r="AF1947">
        <v>90</v>
      </c>
      <c r="AG1947" s="1">
        <v>29122</v>
      </c>
      <c r="AH1947" t="s">
        <v>51</v>
      </c>
      <c r="AI1947">
        <v>0</v>
      </c>
      <c r="AJ1947" t="s">
        <v>52</v>
      </c>
      <c r="AK1947" t="s">
        <v>51</v>
      </c>
      <c r="AL1947">
        <v>0</v>
      </c>
      <c r="AM1947" t="s">
        <v>52</v>
      </c>
      <c r="AN1947" t="s">
        <v>52</v>
      </c>
      <c r="AO1947" t="s">
        <v>52</v>
      </c>
      <c r="AP1947" t="s">
        <v>123</v>
      </c>
      <c r="AQ1947" t="s">
        <v>52</v>
      </c>
      <c r="AR1947" t="s">
        <v>52</v>
      </c>
      <c r="AS1947">
        <v>1</v>
      </c>
    </row>
    <row r="1948" spans="1:45" hidden="1" x14ac:dyDescent="0.25">
      <c r="A1948">
        <v>1980</v>
      </c>
      <c r="B1948">
        <v>14</v>
      </c>
      <c r="C1948">
        <v>7</v>
      </c>
      <c r="D1948" t="s">
        <v>274</v>
      </c>
      <c r="E1948" t="s">
        <v>182</v>
      </c>
      <c r="F1948" t="s">
        <v>85</v>
      </c>
      <c r="G1948" t="s">
        <v>123</v>
      </c>
      <c r="H1948" t="s">
        <v>52</v>
      </c>
      <c r="I1948" t="s">
        <v>48</v>
      </c>
      <c r="J1948" t="s">
        <v>49</v>
      </c>
      <c r="K1948" t="s">
        <v>51</v>
      </c>
      <c r="L1948">
        <v>0</v>
      </c>
      <c r="M1948" t="s">
        <v>52</v>
      </c>
      <c r="N1948" t="s">
        <v>51</v>
      </c>
      <c r="O1948">
        <v>0</v>
      </c>
      <c r="P1948" t="s">
        <v>52</v>
      </c>
      <c r="Q1948" t="s">
        <v>51</v>
      </c>
      <c r="R1948" t="s">
        <v>52</v>
      </c>
      <c r="S1948">
        <v>0</v>
      </c>
      <c r="T1948" t="s">
        <v>52</v>
      </c>
      <c r="U1948">
        <v>0</v>
      </c>
      <c r="V1948" t="s">
        <v>52</v>
      </c>
      <c r="W1948">
        <v>0</v>
      </c>
      <c r="X1948" t="s">
        <v>52</v>
      </c>
      <c r="Y1948">
        <v>0</v>
      </c>
      <c r="Z1948" t="s">
        <v>52</v>
      </c>
      <c r="AA1948">
        <v>0</v>
      </c>
      <c r="AB1948" t="s">
        <v>61</v>
      </c>
      <c r="AC1948">
        <v>35</v>
      </c>
      <c r="AD1948" s="1">
        <v>29123</v>
      </c>
      <c r="AE1948" t="s">
        <v>62</v>
      </c>
      <c r="AF1948">
        <v>90</v>
      </c>
      <c r="AG1948" s="1">
        <v>29122</v>
      </c>
      <c r="AH1948" t="s">
        <v>51</v>
      </c>
      <c r="AI1948">
        <v>0</v>
      </c>
      <c r="AJ1948" t="s">
        <v>52</v>
      </c>
      <c r="AK1948" t="s">
        <v>86</v>
      </c>
      <c r="AL1948">
        <v>30</v>
      </c>
      <c r="AM1948" s="1">
        <v>29122</v>
      </c>
      <c r="AN1948" t="s">
        <v>52</v>
      </c>
      <c r="AO1948" t="s">
        <v>52</v>
      </c>
      <c r="AP1948" t="s">
        <v>123</v>
      </c>
      <c r="AQ1948" t="s">
        <v>52</v>
      </c>
      <c r="AR1948" t="s">
        <v>52</v>
      </c>
      <c r="AS1948">
        <v>1</v>
      </c>
    </row>
    <row r="1949" spans="1:45" hidden="1" x14ac:dyDescent="0.25">
      <c r="A1949">
        <v>1980</v>
      </c>
      <c r="B1949">
        <v>15</v>
      </c>
      <c r="C1949">
        <v>7</v>
      </c>
      <c r="D1949" t="s">
        <v>275</v>
      </c>
      <c r="E1949" t="s">
        <v>182</v>
      </c>
      <c r="F1949" t="s">
        <v>286</v>
      </c>
      <c r="G1949" t="s">
        <v>123</v>
      </c>
      <c r="H1949" t="s">
        <v>52</v>
      </c>
      <c r="I1949" t="s">
        <v>48</v>
      </c>
      <c r="J1949" t="s">
        <v>49</v>
      </c>
      <c r="K1949" t="s">
        <v>51</v>
      </c>
      <c r="L1949">
        <v>0</v>
      </c>
      <c r="M1949" t="s">
        <v>52</v>
      </c>
      <c r="N1949" t="s">
        <v>51</v>
      </c>
      <c r="O1949">
        <v>0</v>
      </c>
      <c r="P1949" t="s">
        <v>52</v>
      </c>
      <c r="Q1949" t="s">
        <v>51</v>
      </c>
      <c r="R1949" t="s">
        <v>52</v>
      </c>
      <c r="S1949">
        <v>0</v>
      </c>
      <c r="T1949" t="s">
        <v>52</v>
      </c>
      <c r="U1949">
        <v>0</v>
      </c>
      <c r="V1949" t="s">
        <v>52</v>
      </c>
      <c r="W1949">
        <v>0</v>
      </c>
      <c r="X1949" t="s">
        <v>52</v>
      </c>
      <c r="Y1949">
        <v>0</v>
      </c>
      <c r="Z1949" t="s">
        <v>52</v>
      </c>
      <c r="AA1949">
        <v>0</v>
      </c>
      <c r="AB1949" t="s">
        <v>61</v>
      </c>
      <c r="AC1949">
        <v>35</v>
      </c>
      <c r="AD1949" s="1">
        <v>29123</v>
      </c>
      <c r="AE1949" t="s">
        <v>62</v>
      </c>
      <c r="AF1949">
        <v>90</v>
      </c>
      <c r="AG1949" s="1">
        <v>29122</v>
      </c>
      <c r="AH1949" t="s">
        <v>283</v>
      </c>
      <c r="AI1949">
        <v>0</v>
      </c>
      <c r="AJ1949" t="s">
        <v>52</v>
      </c>
      <c r="AK1949" t="s">
        <v>64</v>
      </c>
      <c r="AL1949">
        <v>35</v>
      </c>
      <c r="AM1949" s="1">
        <v>29122</v>
      </c>
      <c r="AN1949" t="s">
        <v>52</v>
      </c>
      <c r="AO1949" t="s">
        <v>52</v>
      </c>
      <c r="AP1949" t="s">
        <v>123</v>
      </c>
      <c r="AQ1949" t="s">
        <v>52</v>
      </c>
      <c r="AR1949" t="s">
        <v>52</v>
      </c>
      <c r="AS1949" t="s">
        <v>291</v>
      </c>
    </row>
    <row r="1950" spans="1:45" hidden="1" x14ac:dyDescent="0.25">
      <c r="A1950">
        <v>1980</v>
      </c>
      <c r="B1950">
        <v>16</v>
      </c>
      <c r="C1950">
        <v>7</v>
      </c>
      <c r="D1950" t="s">
        <v>276</v>
      </c>
      <c r="E1950" t="s">
        <v>182</v>
      </c>
      <c r="F1950" t="s">
        <v>285</v>
      </c>
      <c r="G1950" t="s">
        <v>123</v>
      </c>
      <c r="H1950" t="s">
        <v>52</v>
      </c>
      <c r="I1950" t="s">
        <v>48</v>
      </c>
      <c r="J1950" t="s">
        <v>49</v>
      </c>
      <c r="K1950" t="s">
        <v>51</v>
      </c>
      <c r="L1950">
        <v>0</v>
      </c>
      <c r="M1950" t="s">
        <v>52</v>
      </c>
      <c r="N1950" t="s">
        <v>51</v>
      </c>
      <c r="O1950">
        <v>0</v>
      </c>
      <c r="P1950" t="s">
        <v>52</v>
      </c>
      <c r="Q1950" t="s">
        <v>51</v>
      </c>
      <c r="R1950" t="s">
        <v>52</v>
      </c>
      <c r="S1950">
        <v>0</v>
      </c>
      <c r="T1950" t="s">
        <v>52</v>
      </c>
      <c r="U1950">
        <v>0</v>
      </c>
      <c r="V1950" t="s">
        <v>52</v>
      </c>
      <c r="W1950">
        <v>0</v>
      </c>
      <c r="X1950" t="s">
        <v>52</v>
      </c>
      <c r="Y1950">
        <v>0</v>
      </c>
      <c r="Z1950" t="s">
        <v>52</v>
      </c>
      <c r="AA1950">
        <v>0</v>
      </c>
      <c r="AB1950" t="s">
        <v>61</v>
      </c>
      <c r="AC1950">
        <v>35</v>
      </c>
      <c r="AD1950" s="1">
        <v>29123</v>
      </c>
      <c r="AE1950" t="s">
        <v>62</v>
      </c>
      <c r="AF1950">
        <v>90</v>
      </c>
      <c r="AG1950" s="1">
        <v>29122</v>
      </c>
      <c r="AH1950" t="s">
        <v>283</v>
      </c>
      <c r="AI1950">
        <v>0</v>
      </c>
      <c r="AJ1950" t="s">
        <v>52</v>
      </c>
      <c r="AK1950" t="s">
        <v>64</v>
      </c>
      <c r="AL1950">
        <v>35</v>
      </c>
      <c r="AM1950" s="1">
        <v>29122</v>
      </c>
      <c r="AN1950" t="s">
        <v>52</v>
      </c>
      <c r="AO1950" t="s">
        <v>52</v>
      </c>
      <c r="AP1950" t="s">
        <v>123</v>
      </c>
      <c r="AQ1950" t="s">
        <v>52</v>
      </c>
      <c r="AR1950" t="s">
        <v>52</v>
      </c>
      <c r="AS1950" t="s">
        <v>291</v>
      </c>
    </row>
    <row r="1951" spans="1:45" hidden="1" x14ac:dyDescent="0.25">
      <c r="A1951">
        <v>1980</v>
      </c>
      <c r="B1951">
        <v>17</v>
      </c>
      <c r="C1951">
        <v>7</v>
      </c>
      <c r="D1951" t="s">
        <v>277</v>
      </c>
      <c r="E1951" t="s">
        <v>182</v>
      </c>
      <c r="F1951" t="s">
        <v>298</v>
      </c>
      <c r="G1951" t="s">
        <v>123</v>
      </c>
      <c r="H1951" t="s">
        <v>52</v>
      </c>
      <c r="I1951" t="s">
        <v>48</v>
      </c>
      <c r="J1951" t="s">
        <v>49</v>
      </c>
      <c r="K1951" t="s">
        <v>51</v>
      </c>
      <c r="L1951">
        <v>0</v>
      </c>
      <c r="M1951" t="s">
        <v>52</v>
      </c>
      <c r="N1951" t="s">
        <v>51</v>
      </c>
      <c r="O1951">
        <v>0</v>
      </c>
      <c r="P1951" t="s">
        <v>52</v>
      </c>
      <c r="Q1951" t="s">
        <v>51</v>
      </c>
      <c r="R1951" t="s">
        <v>52</v>
      </c>
      <c r="S1951">
        <v>0</v>
      </c>
      <c r="T1951" t="s">
        <v>52</v>
      </c>
      <c r="U1951">
        <v>0</v>
      </c>
      <c r="V1951" t="s">
        <v>52</v>
      </c>
      <c r="W1951">
        <v>0</v>
      </c>
      <c r="X1951" t="s">
        <v>52</v>
      </c>
      <c r="Y1951">
        <v>0</v>
      </c>
      <c r="Z1951" t="s">
        <v>52</v>
      </c>
      <c r="AA1951">
        <v>0</v>
      </c>
      <c r="AB1951" t="s">
        <v>91</v>
      </c>
      <c r="AC1951">
        <v>17.5</v>
      </c>
      <c r="AD1951" s="1">
        <v>29123</v>
      </c>
      <c r="AE1951" t="s">
        <v>92</v>
      </c>
      <c r="AF1951">
        <v>45</v>
      </c>
      <c r="AG1951" s="1">
        <v>29122</v>
      </c>
      <c r="AH1951" t="s">
        <v>289</v>
      </c>
      <c r="AI1951">
        <v>0</v>
      </c>
      <c r="AJ1951" t="s">
        <v>52</v>
      </c>
      <c r="AK1951" t="s">
        <v>94</v>
      </c>
      <c r="AL1951">
        <v>17.5</v>
      </c>
      <c r="AM1951" s="1">
        <v>29122</v>
      </c>
      <c r="AN1951" t="s">
        <v>52</v>
      </c>
      <c r="AO1951" t="s">
        <v>52</v>
      </c>
      <c r="AP1951" t="s">
        <v>123</v>
      </c>
      <c r="AQ1951" t="s">
        <v>52</v>
      </c>
      <c r="AR1951" t="s">
        <v>52</v>
      </c>
      <c r="AS1951" t="s">
        <v>308</v>
      </c>
    </row>
    <row r="1952" spans="1:45" hidden="1" x14ac:dyDescent="0.25">
      <c r="A1952">
        <v>1980</v>
      </c>
      <c r="B1952">
        <v>18</v>
      </c>
      <c r="C1952">
        <v>7</v>
      </c>
      <c r="D1952" t="s">
        <v>278</v>
      </c>
      <c r="E1952" t="s">
        <v>182</v>
      </c>
      <c r="F1952" t="s">
        <v>301</v>
      </c>
      <c r="G1952" t="s">
        <v>123</v>
      </c>
      <c r="H1952" t="s">
        <v>52</v>
      </c>
      <c r="I1952" t="s">
        <v>48</v>
      </c>
      <c r="J1952" t="s">
        <v>49</v>
      </c>
      <c r="K1952" t="s">
        <v>51</v>
      </c>
      <c r="L1952">
        <v>0</v>
      </c>
      <c r="M1952" t="s">
        <v>52</v>
      </c>
      <c r="N1952" t="s">
        <v>51</v>
      </c>
      <c r="O1952">
        <v>0</v>
      </c>
      <c r="P1952" t="s">
        <v>52</v>
      </c>
      <c r="Q1952" t="s">
        <v>51</v>
      </c>
      <c r="R1952" t="s">
        <v>52</v>
      </c>
      <c r="S1952">
        <v>0</v>
      </c>
      <c r="T1952" t="s">
        <v>52</v>
      </c>
      <c r="U1952">
        <v>0</v>
      </c>
      <c r="V1952" t="s">
        <v>52</v>
      </c>
      <c r="W1952">
        <v>0</v>
      </c>
      <c r="X1952" t="s">
        <v>52</v>
      </c>
      <c r="Y1952">
        <v>0</v>
      </c>
      <c r="Z1952" t="s">
        <v>52</v>
      </c>
      <c r="AA1952">
        <v>0</v>
      </c>
      <c r="AB1952" t="s">
        <v>91</v>
      </c>
      <c r="AC1952">
        <v>17.5</v>
      </c>
      <c r="AD1952" s="1">
        <v>29123</v>
      </c>
      <c r="AE1952" t="s">
        <v>92</v>
      </c>
      <c r="AF1952">
        <v>45</v>
      </c>
      <c r="AG1952" s="1">
        <v>29122</v>
      </c>
      <c r="AH1952" t="s">
        <v>289</v>
      </c>
      <c r="AI1952">
        <v>0</v>
      </c>
      <c r="AJ1952" t="s">
        <v>52</v>
      </c>
      <c r="AK1952" t="s">
        <v>94</v>
      </c>
      <c r="AL1952">
        <v>17.5</v>
      </c>
      <c r="AM1952" s="1">
        <v>29122</v>
      </c>
      <c r="AN1952" t="s">
        <v>52</v>
      </c>
      <c r="AO1952" t="s">
        <v>52</v>
      </c>
      <c r="AP1952" t="s">
        <v>123</v>
      </c>
      <c r="AQ1952" t="s">
        <v>52</v>
      </c>
      <c r="AR1952" t="s">
        <v>52</v>
      </c>
      <c r="AS1952" t="s">
        <v>308</v>
      </c>
    </row>
    <row r="1953" spans="1:45" hidden="1" x14ac:dyDescent="0.25">
      <c r="A1953">
        <v>1980</v>
      </c>
      <c r="B1953">
        <v>19</v>
      </c>
      <c r="C1953">
        <v>7</v>
      </c>
      <c r="D1953" t="s">
        <v>279</v>
      </c>
      <c r="E1953" t="s">
        <v>182</v>
      </c>
      <c r="F1953" t="s">
        <v>97</v>
      </c>
      <c r="G1953" t="s">
        <v>123</v>
      </c>
      <c r="H1953" t="s">
        <v>52</v>
      </c>
      <c r="I1953" t="s">
        <v>48</v>
      </c>
      <c r="J1953" t="s">
        <v>49</v>
      </c>
      <c r="K1953" t="s">
        <v>51</v>
      </c>
      <c r="L1953">
        <v>0</v>
      </c>
      <c r="M1953" t="s">
        <v>52</v>
      </c>
      <c r="N1953" t="s">
        <v>97</v>
      </c>
      <c r="O1953">
        <v>96</v>
      </c>
      <c r="P1953" s="1">
        <v>29122</v>
      </c>
      <c r="Q1953" t="s">
        <v>51</v>
      </c>
      <c r="R1953" t="s">
        <v>52</v>
      </c>
      <c r="S1953">
        <v>0</v>
      </c>
      <c r="T1953" t="s">
        <v>52</v>
      </c>
      <c r="U1953">
        <v>0</v>
      </c>
      <c r="V1953" t="s">
        <v>52</v>
      </c>
      <c r="W1953">
        <v>0</v>
      </c>
      <c r="X1953" t="s">
        <v>52</v>
      </c>
      <c r="Y1953">
        <v>0</v>
      </c>
      <c r="Z1953" t="s">
        <v>52</v>
      </c>
      <c r="AA1953">
        <v>0</v>
      </c>
      <c r="AB1953" t="s">
        <v>51</v>
      </c>
      <c r="AC1953">
        <v>0</v>
      </c>
      <c r="AD1953" t="s">
        <v>52</v>
      </c>
      <c r="AE1953" t="s">
        <v>51</v>
      </c>
      <c r="AF1953">
        <v>0</v>
      </c>
      <c r="AG1953" t="s">
        <v>52</v>
      </c>
      <c r="AH1953" t="s">
        <v>51</v>
      </c>
      <c r="AI1953">
        <v>0</v>
      </c>
      <c r="AJ1953" t="s">
        <v>52</v>
      </c>
      <c r="AK1953" t="s">
        <v>51</v>
      </c>
      <c r="AL1953">
        <v>0</v>
      </c>
      <c r="AM1953" t="s">
        <v>52</v>
      </c>
      <c r="AN1953" t="s">
        <v>52</v>
      </c>
      <c r="AO1953" t="s">
        <v>52</v>
      </c>
      <c r="AP1953" t="s">
        <v>123</v>
      </c>
      <c r="AQ1953" t="s">
        <v>52</v>
      </c>
      <c r="AR1953" t="s">
        <v>52</v>
      </c>
      <c r="AS1953">
        <v>1</v>
      </c>
    </row>
    <row r="1954" spans="1:45" hidden="1" x14ac:dyDescent="0.25">
      <c r="A1954">
        <v>1980</v>
      </c>
      <c r="B1954">
        <v>21</v>
      </c>
      <c r="C1954">
        <v>8</v>
      </c>
      <c r="D1954" t="s">
        <v>203</v>
      </c>
      <c r="E1954" t="s">
        <v>204</v>
      </c>
      <c r="F1954" t="s">
        <v>47</v>
      </c>
      <c r="G1954" t="s">
        <v>48</v>
      </c>
      <c r="H1954">
        <v>8</v>
      </c>
      <c r="I1954" t="s">
        <v>48</v>
      </c>
      <c r="J1954" t="s">
        <v>49</v>
      </c>
      <c r="K1954" t="s">
        <v>50</v>
      </c>
      <c r="L1954">
        <v>35</v>
      </c>
      <c r="M1954" s="1">
        <v>29124</v>
      </c>
      <c r="N1954" t="s">
        <v>51</v>
      </c>
      <c r="O1954">
        <v>0</v>
      </c>
      <c r="P1954" t="s">
        <v>52</v>
      </c>
      <c r="Q1954" t="s">
        <v>53</v>
      </c>
      <c r="R1954" t="s">
        <v>54</v>
      </c>
      <c r="S1954">
        <v>0</v>
      </c>
      <c r="T1954" t="s">
        <v>52</v>
      </c>
      <c r="U1954">
        <v>0</v>
      </c>
      <c r="V1954" t="s">
        <v>52</v>
      </c>
      <c r="W1954">
        <v>96</v>
      </c>
      <c r="X1954" s="1">
        <v>29321</v>
      </c>
      <c r="Y1954">
        <v>0</v>
      </c>
      <c r="Z1954" t="s">
        <v>52</v>
      </c>
      <c r="AA1954">
        <v>96</v>
      </c>
      <c r="AB1954" t="s">
        <v>51</v>
      </c>
      <c r="AC1954">
        <v>0</v>
      </c>
      <c r="AD1954" t="s">
        <v>52</v>
      </c>
      <c r="AE1954" t="s">
        <v>51</v>
      </c>
      <c r="AF1954">
        <v>0</v>
      </c>
      <c r="AG1954" t="s">
        <v>52</v>
      </c>
      <c r="AH1954" t="s">
        <v>51</v>
      </c>
      <c r="AI1954">
        <v>0</v>
      </c>
      <c r="AJ1954" t="s">
        <v>52</v>
      </c>
      <c r="AK1954" t="s">
        <v>51</v>
      </c>
      <c r="AL1954">
        <v>0</v>
      </c>
      <c r="AM1954" t="s">
        <v>52</v>
      </c>
      <c r="AN1954" s="1">
        <v>29132</v>
      </c>
      <c r="AO1954" s="1">
        <v>29454</v>
      </c>
      <c r="AP1954" t="s">
        <v>293</v>
      </c>
      <c r="AQ1954">
        <v>3.84</v>
      </c>
      <c r="AR1954" t="s">
        <v>52</v>
      </c>
      <c r="AS1954">
        <v>45</v>
      </c>
    </row>
    <row r="1955" spans="1:45" hidden="1" x14ac:dyDescent="0.25">
      <c r="A1955">
        <v>1980</v>
      </c>
      <c r="B1955">
        <v>22</v>
      </c>
      <c r="C1955">
        <v>8</v>
      </c>
      <c r="D1955" t="s">
        <v>205</v>
      </c>
      <c r="E1955" t="s">
        <v>204</v>
      </c>
      <c r="F1955" t="s">
        <v>50</v>
      </c>
      <c r="G1955" t="s">
        <v>48</v>
      </c>
      <c r="H1955">
        <v>8</v>
      </c>
      <c r="I1955" t="s">
        <v>48</v>
      </c>
      <c r="J1955" t="s">
        <v>49</v>
      </c>
      <c r="K1955" t="s">
        <v>50</v>
      </c>
      <c r="L1955">
        <v>35</v>
      </c>
      <c r="M1955" s="1">
        <v>29124</v>
      </c>
      <c r="N1955" t="s">
        <v>51</v>
      </c>
      <c r="O1955">
        <v>0</v>
      </c>
      <c r="P1955" t="s">
        <v>52</v>
      </c>
      <c r="Q1955" t="s">
        <v>51</v>
      </c>
      <c r="R1955" t="s">
        <v>52</v>
      </c>
      <c r="S1955">
        <v>0</v>
      </c>
      <c r="T1955" t="s">
        <v>52</v>
      </c>
      <c r="U1955">
        <v>0</v>
      </c>
      <c r="V1955" t="s">
        <v>52</v>
      </c>
      <c r="W1955">
        <v>0</v>
      </c>
      <c r="X1955" t="s">
        <v>52</v>
      </c>
      <c r="Y1955">
        <v>0</v>
      </c>
      <c r="Z1955" t="s">
        <v>52</v>
      </c>
      <c r="AA1955">
        <v>0</v>
      </c>
      <c r="AB1955" t="s">
        <v>51</v>
      </c>
      <c r="AC1955">
        <v>0</v>
      </c>
      <c r="AD1955" t="s">
        <v>52</v>
      </c>
      <c r="AE1955" t="s">
        <v>51</v>
      </c>
      <c r="AF1955">
        <v>0</v>
      </c>
      <c r="AG1955" t="s">
        <v>52</v>
      </c>
      <c r="AH1955" t="s">
        <v>51</v>
      </c>
      <c r="AI1955">
        <v>0</v>
      </c>
      <c r="AJ1955" t="s">
        <v>52</v>
      </c>
      <c r="AK1955" t="s">
        <v>51</v>
      </c>
      <c r="AL1955">
        <v>0</v>
      </c>
      <c r="AM1955" t="s">
        <v>52</v>
      </c>
      <c r="AN1955" s="1">
        <v>29132</v>
      </c>
      <c r="AO1955" s="1">
        <v>29454</v>
      </c>
      <c r="AP1955" t="s">
        <v>293</v>
      </c>
      <c r="AQ1955">
        <v>4.1900000000000004</v>
      </c>
      <c r="AR1955" t="s">
        <v>52</v>
      </c>
      <c r="AS1955">
        <v>46</v>
      </c>
    </row>
    <row r="1956" spans="1:45" hidden="1" x14ac:dyDescent="0.25">
      <c r="A1956">
        <v>1980</v>
      </c>
      <c r="B1956">
        <v>3</v>
      </c>
      <c r="C1956">
        <v>8</v>
      </c>
      <c r="D1956" t="s">
        <v>206</v>
      </c>
      <c r="E1956" t="s">
        <v>204</v>
      </c>
      <c r="F1956" t="s">
        <v>58</v>
      </c>
      <c r="G1956" t="s">
        <v>48</v>
      </c>
      <c r="H1956">
        <v>8</v>
      </c>
      <c r="I1956" t="s">
        <v>48</v>
      </c>
      <c r="J1956" t="s">
        <v>49</v>
      </c>
      <c r="K1956" t="s">
        <v>51</v>
      </c>
      <c r="L1956">
        <v>0</v>
      </c>
      <c r="M1956" t="s">
        <v>52</v>
      </c>
      <c r="N1956" t="s">
        <v>51</v>
      </c>
      <c r="O1956">
        <v>0</v>
      </c>
      <c r="P1956" t="s">
        <v>52</v>
      </c>
      <c r="Q1956" t="s">
        <v>51</v>
      </c>
      <c r="R1956" t="s">
        <v>52</v>
      </c>
      <c r="S1956">
        <v>0</v>
      </c>
      <c r="T1956" t="s">
        <v>52</v>
      </c>
      <c r="U1956">
        <v>0</v>
      </c>
      <c r="V1956" t="s">
        <v>52</v>
      </c>
      <c r="W1956">
        <v>0</v>
      </c>
      <c r="X1956" t="s">
        <v>52</v>
      </c>
      <c r="Y1956">
        <v>0</v>
      </c>
      <c r="Z1956" t="s">
        <v>52</v>
      </c>
      <c r="AA1956">
        <v>0</v>
      </c>
      <c r="AB1956" t="s">
        <v>51</v>
      </c>
      <c r="AC1956">
        <v>0</v>
      </c>
      <c r="AD1956" t="s">
        <v>52</v>
      </c>
      <c r="AE1956" t="s">
        <v>51</v>
      </c>
      <c r="AF1956">
        <v>0</v>
      </c>
      <c r="AG1956" t="s">
        <v>52</v>
      </c>
      <c r="AH1956" t="s">
        <v>51</v>
      </c>
      <c r="AI1956">
        <v>0</v>
      </c>
      <c r="AJ1956" t="s">
        <v>52</v>
      </c>
      <c r="AK1956" t="s">
        <v>51</v>
      </c>
      <c r="AL1956">
        <v>0</v>
      </c>
      <c r="AM1956" t="s">
        <v>52</v>
      </c>
      <c r="AN1956" s="1">
        <v>29132</v>
      </c>
      <c r="AO1956" s="1">
        <v>29454</v>
      </c>
      <c r="AP1956" t="s">
        <v>293</v>
      </c>
      <c r="AQ1956">
        <v>1.69</v>
      </c>
      <c r="AR1956" t="s">
        <v>52</v>
      </c>
      <c r="AS1956" t="s">
        <v>52</v>
      </c>
    </row>
    <row r="1957" spans="1:45" hidden="1" x14ac:dyDescent="0.25">
      <c r="A1957">
        <v>1980</v>
      </c>
      <c r="B1957">
        <v>5</v>
      </c>
      <c r="C1957">
        <v>8</v>
      </c>
      <c r="D1957" t="s">
        <v>207</v>
      </c>
      <c r="E1957" t="s">
        <v>204</v>
      </c>
      <c r="F1957" t="s">
        <v>282</v>
      </c>
      <c r="G1957" t="s">
        <v>48</v>
      </c>
      <c r="H1957">
        <v>8</v>
      </c>
      <c r="I1957" t="s">
        <v>48</v>
      </c>
      <c r="J1957" t="s">
        <v>49</v>
      </c>
      <c r="K1957" t="s">
        <v>51</v>
      </c>
      <c r="L1957">
        <v>0</v>
      </c>
      <c r="M1957" t="s">
        <v>52</v>
      </c>
      <c r="N1957" t="s">
        <v>51</v>
      </c>
      <c r="O1957">
        <v>0</v>
      </c>
      <c r="P1957" t="s">
        <v>52</v>
      </c>
      <c r="Q1957" t="s">
        <v>51</v>
      </c>
      <c r="R1957" t="s">
        <v>52</v>
      </c>
      <c r="S1957">
        <v>0</v>
      </c>
      <c r="T1957" t="s">
        <v>52</v>
      </c>
      <c r="U1957">
        <v>0</v>
      </c>
      <c r="V1957" t="s">
        <v>52</v>
      </c>
      <c r="W1957">
        <v>0</v>
      </c>
      <c r="X1957" t="s">
        <v>52</v>
      </c>
      <c r="Y1957">
        <v>0</v>
      </c>
      <c r="Z1957" t="s">
        <v>52</v>
      </c>
      <c r="AA1957">
        <v>0</v>
      </c>
      <c r="AB1957" t="s">
        <v>61</v>
      </c>
      <c r="AC1957">
        <v>35</v>
      </c>
      <c r="AD1957" s="1">
        <v>29123</v>
      </c>
      <c r="AE1957" t="s">
        <v>62</v>
      </c>
      <c r="AF1957">
        <v>90</v>
      </c>
      <c r="AG1957" s="1">
        <v>29122</v>
      </c>
      <c r="AH1957" t="s">
        <v>283</v>
      </c>
      <c r="AI1957">
        <v>0</v>
      </c>
      <c r="AJ1957" t="s">
        <v>52</v>
      </c>
      <c r="AK1957" t="s">
        <v>64</v>
      </c>
      <c r="AL1957">
        <v>35</v>
      </c>
      <c r="AM1957" s="1">
        <v>29122</v>
      </c>
      <c r="AN1957" s="1">
        <v>29132</v>
      </c>
      <c r="AO1957" s="1">
        <v>29454</v>
      </c>
      <c r="AP1957" t="s">
        <v>293</v>
      </c>
      <c r="AQ1957">
        <v>3.02</v>
      </c>
      <c r="AR1957" t="s">
        <v>52</v>
      </c>
      <c r="AS1957">
        <v>38</v>
      </c>
    </row>
    <row r="1958" spans="1:45" hidden="1" x14ac:dyDescent="0.25">
      <c r="A1958">
        <v>1980</v>
      </c>
      <c r="B1958">
        <v>6</v>
      </c>
      <c r="C1958">
        <v>8</v>
      </c>
      <c r="D1958" t="s">
        <v>208</v>
      </c>
      <c r="E1958" t="s">
        <v>204</v>
      </c>
      <c r="F1958" t="s">
        <v>284</v>
      </c>
      <c r="G1958" t="s">
        <v>48</v>
      </c>
      <c r="H1958">
        <v>8</v>
      </c>
      <c r="I1958" t="s">
        <v>48</v>
      </c>
      <c r="J1958" t="s">
        <v>49</v>
      </c>
      <c r="K1958" t="s">
        <v>51</v>
      </c>
      <c r="L1958">
        <v>0</v>
      </c>
      <c r="M1958" t="s">
        <v>52</v>
      </c>
      <c r="N1958" t="s">
        <v>51</v>
      </c>
      <c r="O1958">
        <v>0</v>
      </c>
      <c r="P1958" t="s">
        <v>52</v>
      </c>
      <c r="Q1958" t="s">
        <v>67</v>
      </c>
      <c r="R1958" t="s">
        <v>54</v>
      </c>
      <c r="S1958">
        <v>0</v>
      </c>
      <c r="T1958" t="s">
        <v>52</v>
      </c>
      <c r="U1958">
        <v>0</v>
      </c>
      <c r="V1958" t="s">
        <v>52</v>
      </c>
      <c r="W1958">
        <v>48</v>
      </c>
      <c r="X1958" s="1">
        <v>29321</v>
      </c>
      <c r="Y1958">
        <v>0</v>
      </c>
      <c r="Z1958" t="s">
        <v>52</v>
      </c>
      <c r="AA1958">
        <v>48</v>
      </c>
      <c r="AB1958" t="s">
        <v>61</v>
      </c>
      <c r="AC1958">
        <v>35</v>
      </c>
      <c r="AD1958" s="1">
        <v>29123</v>
      </c>
      <c r="AE1958" t="s">
        <v>62</v>
      </c>
      <c r="AF1958">
        <v>90</v>
      </c>
      <c r="AG1958" s="1">
        <v>29122</v>
      </c>
      <c r="AH1958" t="s">
        <v>283</v>
      </c>
      <c r="AI1958">
        <v>0</v>
      </c>
      <c r="AJ1958" t="s">
        <v>52</v>
      </c>
      <c r="AK1958" t="s">
        <v>64</v>
      </c>
      <c r="AL1958">
        <v>35</v>
      </c>
      <c r="AM1958" s="1">
        <v>29122</v>
      </c>
      <c r="AN1958" s="1">
        <v>29132</v>
      </c>
      <c r="AO1958" s="1">
        <v>29454</v>
      </c>
      <c r="AP1958" t="s">
        <v>293</v>
      </c>
      <c r="AQ1958">
        <v>2.89</v>
      </c>
      <c r="AR1958" t="s">
        <v>52</v>
      </c>
      <c r="AS1958">
        <v>38</v>
      </c>
    </row>
    <row r="1959" spans="1:45" hidden="1" x14ac:dyDescent="0.25">
      <c r="A1959">
        <v>1980</v>
      </c>
      <c r="B1959">
        <v>7</v>
      </c>
      <c r="C1959">
        <v>8</v>
      </c>
      <c r="D1959" t="s">
        <v>209</v>
      </c>
      <c r="E1959" t="s">
        <v>204</v>
      </c>
      <c r="F1959" t="s">
        <v>285</v>
      </c>
      <c r="G1959" t="s">
        <v>48</v>
      </c>
      <c r="H1959">
        <v>8</v>
      </c>
      <c r="I1959" t="s">
        <v>48</v>
      </c>
      <c r="J1959" t="s">
        <v>49</v>
      </c>
      <c r="K1959" t="s">
        <v>51</v>
      </c>
      <c r="L1959">
        <v>0</v>
      </c>
      <c r="M1959" t="s">
        <v>52</v>
      </c>
      <c r="N1959" t="s">
        <v>51</v>
      </c>
      <c r="O1959">
        <v>0</v>
      </c>
      <c r="P1959" t="s">
        <v>52</v>
      </c>
      <c r="Q1959" t="s">
        <v>53</v>
      </c>
      <c r="R1959" t="s">
        <v>54</v>
      </c>
      <c r="S1959">
        <v>0</v>
      </c>
      <c r="T1959" t="s">
        <v>52</v>
      </c>
      <c r="U1959">
        <v>0</v>
      </c>
      <c r="V1959" t="s">
        <v>52</v>
      </c>
      <c r="W1959">
        <v>96</v>
      </c>
      <c r="X1959" s="1">
        <v>29321</v>
      </c>
      <c r="Y1959">
        <v>0</v>
      </c>
      <c r="Z1959" t="s">
        <v>52</v>
      </c>
      <c r="AA1959">
        <v>96</v>
      </c>
      <c r="AB1959" t="s">
        <v>61</v>
      </c>
      <c r="AC1959">
        <v>35</v>
      </c>
      <c r="AD1959" s="1">
        <v>29123</v>
      </c>
      <c r="AE1959" t="s">
        <v>62</v>
      </c>
      <c r="AF1959">
        <v>90</v>
      </c>
      <c r="AG1959" s="1">
        <v>29122</v>
      </c>
      <c r="AH1959" t="s">
        <v>283</v>
      </c>
      <c r="AI1959">
        <v>0</v>
      </c>
      <c r="AJ1959" t="s">
        <v>52</v>
      </c>
      <c r="AK1959" t="s">
        <v>64</v>
      </c>
      <c r="AL1959">
        <v>35</v>
      </c>
      <c r="AM1959" s="1">
        <v>29122</v>
      </c>
      <c r="AN1959" s="1">
        <v>29132</v>
      </c>
      <c r="AO1959" s="1">
        <v>29454</v>
      </c>
      <c r="AP1959" t="s">
        <v>293</v>
      </c>
      <c r="AQ1959">
        <v>2.73</v>
      </c>
      <c r="AR1959" t="s">
        <v>52</v>
      </c>
      <c r="AS1959">
        <v>38</v>
      </c>
    </row>
    <row r="1960" spans="1:45" hidden="1" x14ac:dyDescent="0.25">
      <c r="A1960">
        <v>1980</v>
      </c>
      <c r="B1960">
        <v>8</v>
      </c>
      <c r="C1960">
        <v>8</v>
      </c>
      <c r="D1960" t="s">
        <v>210</v>
      </c>
      <c r="E1960" t="s">
        <v>204</v>
      </c>
      <c r="F1960" t="s">
        <v>286</v>
      </c>
      <c r="G1960" t="s">
        <v>48</v>
      </c>
      <c r="H1960">
        <v>8</v>
      </c>
      <c r="I1960" t="s">
        <v>48</v>
      </c>
      <c r="J1960" t="s">
        <v>49</v>
      </c>
      <c r="K1960" t="s">
        <v>51</v>
      </c>
      <c r="L1960">
        <v>0</v>
      </c>
      <c r="M1960" t="s">
        <v>52</v>
      </c>
      <c r="N1960" t="s">
        <v>51</v>
      </c>
      <c r="O1960">
        <v>0</v>
      </c>
      <c r="P1960" t="s">
        <v>52</v>
      </c>
      <c r="Q1960" t="s">
        <v>72</v>
      </c>
      <c r="R1960" t="s">
        <v>54</v>
      </c>
      <c r="S1960">
        <v>0</v>
      </c>
      <c r="T1960" t="s">
        <v>52</v>
      </c>
      <c r="U1960">
        <v>0</v>
      </c>
      <c r="V1960" t="s">
        <v>52</v>
      </c>
      <c r="W1960">
        <v>144</v>
      </c>
      <c r="X1960" s="1">
        <v>29321</v>
      </c>
      <c r="Y1960">
        <v>0</v>
      </c>
      <c r="Z1960" t="s">
        <v>52</v>
      </c>
      <c r="AA1960">
        <v>144</v>
      </c>
      <c r="AB1960" t="s">
        <v>61</v>
      </c>
      <c r="AC1960">
        <v>35</v>
      </c>
      <c r="AD1960" s="1">
        <v>29123</v>
      </c>
      <c r="AE1960" t="s">
        <v>62</v>
      </c>
      <c r="AF1960">
        <v>90</v>
      </c>
      <c r="AG1960" s="1">
        <v>29122</v>
      </c>
      <c r="AH1960" t="s">
        <v>283</v>
      </c>
      <c r="AI1960">
        <v>0</v>
      </c>
      <c r="AJ1960" t="s">
        <v>52</v>
      </c>
      <c r="AK1960" t="s">
        <v>64</v>
      </c>
      <c r="AL1960">
        <v>35</v>
      </c>
      <c r="AM1960" s="1">
        <v>29122</v>
      </c>
      <c r="AN1960" s="1">
        <v>29132</v>
      </c>
      <c r="AO1960" s="1">
        <v>29454</v>
      </c>
      <c r="AP1960" t="s">
        <v>293</v>
      </c>
      <c r="AQ1960">
        <v>3.22</v>
      </c>
      <c r="AR1960" t="s">
        <v>52</v>
      </c>
      <c r="AS1960">
        <v>38</v>
      </c>
    </row>
    <row r="1961" spans="1:45" hidden="1" x14ac:dyDescent="0.25">
      <c r="A1961">
        <v>1980</v>
      </c>
      <c r="B1961">
        <v>9</v>
      </c>
      <c r="C1961">
        <v>8</v>
      </c>
      <c r="D1961" t="s">
        <v>211</v>
      </c>
      <c r="E1961" t="s">
        <v>204</v>
      </c>
      <c r="F1961" t="s">
        <v>287</v>
      </c>
      <c r="G1961" t="s">
        <v>48</v>
      </c>
      <c r="H1961">
        <v>8</v>
      </c>
      <c r="I1961" t="s">
        <v>48</v>
      </c>
      <c r="J1961" t="s">
        <v>49</v>
      </c>
      <c r="K1961" t="s">
        <v>51</v>
      </c>
      <c r="L1961">
        <v>0</v>
      </c>
      <c r="M1961" t="s">
        <v>52</v>
      </c>
      <c r="N1961" t="s">
        <v>51</v>
      </c>
      <c r="O1961">
        <v>0</v>
      </c>
      <c r="P1961" t="s">
        <v>52</v>
      </c>
      <c r="Q1961" t="s">
        <v>75</v>
      </c>
      <c r="R1961" t="s">
        <v>54</v>
      </c>
      <c r="S1961">
        <v>0</v>
      </c>
      <c r="T1961" t="s">
        <v>52</v>
      </c>
      <c r="U1961">
        <v>0</v>
      </c>
      <c r="V1961" t="s">
        <v>52</v>
      </c>
      <c r="W1961">
        <v>192</v>
      </c>
      <c r="X1961" s="1">
        <v>29321</v>
      </c>
      <c r="Y1961">
        <v>0</v>
      </c>
      <c r="Z1961" t="s">
        <v>52</v>
      </c>
      <c r="AA1961">
        <v>192</v>
      </c>
      <c r="AB1961" t="s">
        <v>61</v>
      </c>
      <c r="AC1961">
        <v>35</v>
      </c>
      <c r="AD1961" s="1">
        <v>29123</v>
      </c>
      <c r="AE1961" t="s">
        <v>62</v>
      </c>
      <c r="AF1961">
        <v>90</v>
      </c>
      <c r="AG1961" s="1">
        <v>29122</v>
      </c>
      <c r="AH1961" t="s">
        <v>283</v>
      </c>
      <c r="AI1961">
        <v>0</v>
      </c>
      <c r="AJ1961" t="s">
        <v>52</v>
      </c>
      <c r="AK1961" t="s">
        <v>64</v>
      </c>
      <c r="AL1961">
        <v>35</v>
      </c>
      <c r="AM1961" s="1">
        <v>29122</v>
      </c>
      <c r="AN1961" s="1">
        <v>29132</v>
      </c>
      <c r="AO1961" s="1">
        <v>29454</v>
      </c>
      <c r="AP1961" t="s">
        <v>293</v>
      </c>
      <c r="AQ1961">
        <v>3.97</v>
      </c>
      <c r="AR1961" t="s">
        <v>52</v>
      </c>
      <c r="AS1961">
        <v>38</v>
      </c>
    </row>
    <row r="1962" spans="1:45" hidden="1" x14ac:dyDescent="0.25">
      <c r="A1962">
        <v>1980</v>
      </c>
      <c r="B1962">
        <v>10</v>
      </c>
      <c r="C1962">
        <v>8</v>
      </c>
      <c r="D1962" t="s">
        <v>212</v>
      </c>
      <c r="E1962" t="s">
        <v>204</v>
      </c>
      <c r="F1962" t="s">
        <v>53</v>
      </c>
      <c r="G1962" t="s">
        <v>48</v>
      </c>
      <c r="H1962">
        <v>8</v>
      </c>
      <c r="I1962" t="s">
        <v>48</v>
      </c>
      <c r="J1962" t="s">
        <v>49</v>
      </c>
      <c r="K1962" t="s">
        <v>51</v>
      </c>
      <c r="L1962">
        <v>0</v>
      </c>
      <c r="M1962" t="s">
        <v>52</v>
      </c>
      <c r="N1962" t="s">
        <v>51</v>
      </c>
      <c r="O1962">
        <v>0</v>
      </c>
      <c r="P1962" t="s">
        <v>52</v>
      </c>
      <c r="Q1962" t="s">
        <v>53</v>
      </c>
      <c r="R1962" t="s">
        <v>54</v>
      </c>
      <c r="S1962">
        <v>0</v>
      </c>
      <c r="T1962" t="s">
        <v>52</v>
      </c>
      <c r="U1962">
        <v>0</v>
      </c>
      <c r="V1962" t="s">
        <v>52</v>
      </c>
      <c r="W1962">
        <v>96</v>
      </c>
      <c r="X1962" s="1">
        <v>29321</v>
      </c>
      <c r="Y1962">
        <v>0</v>
      </c>
      <c r="Z1962" t="s">
        <v>52</v>
      </c>
      <c r="AA1962">
        <v>96</v>
      </c>
      <c r="AB1962" t="s">
        <v>51</v>
      </c>
      <c r="AC1962">
        <v>0</v>
      </c>
      <c r="AD1962" t="s">
        <v>52</v>
      </c>
      <c r="AE1962" t="s">
        <v>51</v>
      </c>
      <c r="AF1962">
        <v>0</v>
      </c>
      <c r="AG1962" t="s">
        <v>52</v>
      </c>
      <c r="AH1962" t="s">
        <v>51</v>
      </c>
      <c r="AI1962">
        <v>0</v>
      </c>
      <c r="AJ1962" t="s">
        <v>52</v>
      </c>
      <c r="AK1962" t="s">
        <v>51</v>
      </c>
      <c r="AL1962">
        <v>0</v>
      </c>
      <c r="AM1962" t="s">
        <v>52</v>
      </c>
      <c r="AN1962" s="1">
        <v>29132</v>
      </c>
      <c r="AO1962" s="1">
        <v>29454</v>
      </c>
      <c r="AP1962" t="s">
        <v>293</v>
      </c>
      <c r="AQ1962">
        <v>2.1800000000000002</v>
      </c>
      <c r="AR1962" t="s">
        <v>52</v>
      </c>
      <c r="AS1962" t="s">
        <v>52</v>
      </c>
    </row>
    <row r="1963" spans="1:45" hidden="1" x14ac:dyDescent="0.25">
      <c r="A1963">
        <v>1980</v>
      </c>
      <c r="B1963">
        <v>11</v>
      </c>
      <c r="C1963">
        <v>8</v>
      </c>
      <c r="D1963" t="s">
        <v>213</v>
      </c>
      <c r="E1963" t="s">
        <v>204</v>
      </c>
      <c r="F1963" t="s">
        <v>78</v>
      </c>
      <c r="G1963" t="s">
        <v>48</v>
      </c>
      <c r="H1963">
        <v>8</v>
      </c>
      <c r="I1963" t="s">
        <v>48</v>
      </c>
      <c r="J1963" t="s">
        <v>49</v>
      </c>
      <c r="K1963" t="s">
        <v>51</v>
      </c>
      <c r="L1963">
        <v>0</v>
      </c>
      <c r="M1963" t="s">
        <v>52</v>
      </c>
      <c r="N1963" t="s">
        <v>51</v>
      </c>
      <c r="O1963">
        <v>0</v>
      </c>
      <c r="P1963" t="s">
        <v>52</v>
      </c>
      <c r="Q1963" t="s">
        <v>53</v>
      </c>
      <c r="R1963" t="s">
        <v>54</v>
      </c>
      <c r="S1963">
        <v>0</v>
      </c>
      <c r="T1963" t="s">
        <v>52</v>
      </c>
      <c r="U1963">
        <v>0</v>
      </c>
      <c r="V1963" t="s">
        <v>52</v>
      </c>
      <c r="W1963">
        <v>96</v>
      </c>
      <c r="X1963" s="1">
        <v>29321</v>
      </c>
      <c r="Y1963">
        <v>0</v>
      </c>
      <c r="Z1963" t="s">
        <v>52</v>
      </c>
      <c r="AA1963">
        <v>96</v>
      </c>
      <c r="AB1963" t="s">
        <v>61</v>
      </c>
      <c r="AC1963">
        <v>35</v>
      </c>
      <c r="AD1963" s="1">
        <v>29123</v>
      </c>
      <c r="AE1963" t="s">
        <v>51</v>
      </c>
      <c r="AF1963">
        <v>0</v>
      </c>
      <c r="AG1963" t="s">
        <v>52</v>
      </c>
      <c r="AH1963" t="s">
        <v>51</v>
      </c>
      <c r="AI1963">
        <v>0</v>
      </c>
      <c r="AJ1963" t="s">
        <v>52</v>
      </c>
      <c r="AK1963" t="s">
        <v>51</v>
      </c>
      <c r="AL1963">
        <v>0</v>
      </c>
      <c r="AM1963" t="s">
        <v>52</v>
      </c>
      <c r="AN1963" s="1">
        <v>29132</v>
      </c>
      <c r="AO1963" s="1">
        <v>29454</v>
      </c>
      <c r="AP1963" t="s">
        <v>293</v>
      </c>
      <c r="AQ1963">
        <v>1.82</v>
      </c>
      <c r="AR1963" t="s">
        <v>52</v>
      </c>
      <c r="AS1963" t="s">
        <v>52</v>
      </c>
    </row>
    <row r="1964" spans="1:45" hidden="1" x14ac:dyDescent="0.25">
      <c r="A1964">
        <v>1980</v>
      </c>
      <c r="B1964">
        <v>12</v>
      </c>
      <c r="C1964">
        <v>8</v>
      </c>
      <c r="D1964" t="s">
        <v>214</v>
      </c>
      <c r="E1964" t="s">
        <v>204</v>
      </c>
      <c r="F1964" t="s">
        <v>80</v>
      </c>
      <c r="G1964" t="s">
        <v>48</v>
      </c>
      <c r="H1964">
        <v>8</v>
      </c>
      <c r="I1964" t="s">
        <v>48</v>
      </c>
      <c r="J1964" t="s">
        <v>49</v>
      </c>
      <c r="K1964" t="s">
        <v>51</v>
      </c>
      <c r="L1964">
        <v>0</v>
      </c>
      <c r="M1964" t="s">
        <v>52</v>
      </c>
      <c r="N1964" t="s">
        <v>51</v>
      </c>
      <c r="O1964">
        <v>0</v>
      </c>
      <c r="P1964" t="s">
        <v>52</v>
      </c>
      <c r="Q1964" t="s">
        <v>53</v>
      </c>
      <c r="R1964" t="s">
        <v>54</v>
      </c>
      <c r="S1964">
        <v>0</v>
      </c>
      <c r="T1964" t="s">
        <v>52</v>
      </c>
      <c r="U1964">
        <v>0</v>
      </c>
      <c r="V1964" t="s">
        <v>52</v>
      </c>
      <c r="W1964">
        <v>96</v>
      </c>
      <c r="X1964" s="1">
        <v>29321</v>
      </c>
      <c r="Y1964">
        <v>0</v>
      </c>
      <c r="Z1964" t="s">
        <v>52</v>
      </c>
      <c r="AA1964">
        <v>96</v>
      </c>
      <c r="AB1964" t="s">
        <v>61</v>
      </c>
      <c r="AC1964">
        <v>35</v>
      </c>
      <c r="AD1964" s="1">
        <v>29123</v>
      </c>
      <c r="AE1964" t="s">
        <v>51</v>
      </c>
      <c r="AF1964">
        <v>0</v>
      </c>
      <c r="AG1964" t="s">
        <v>52</v>
      </c>
      <c r="AH1964" t="s">
        <v>81</v>
      </c>
      <c r="AI1964">
        <v>55</v>
      </c>
      <c r="AJ1964" s="1">
        <v>29122</v>
      </c>
      <c r="AK1964" t="s">
        <v>51</v>
      </c>
      <c r="AL1964">
        <v>0</v>
      </c>
      <c r="AM1964" t="s">
        <v>52</v>
      </c>
      <c r="AN1964" s="1">
        <v>29132</v>
      </c>
      <c r="AO1964" s="1">
        <v>29454</v>
      </c>
      <c r="AP1964" t="s">
        <v>293</v>
      </c>
      <c r="AQ1964">
        <v>1.67</v>
      </c>
      <c r="AR1964" t="s">
        <v>52</v>
      </c>
      <c r="AS1964" t="s">
        <v>52</v>
      </c>
    </row>
    <row r="1965" spans="1:45" hidden="1" x14ac:dyDescent="0.25">
      <c r="A1965">
        <v>1980</v>
      </c>
      <c r="B1965">
        <v>13</v>
      </c>
      <c r="C1965">
        <v>8</v>
      </c>
      <c r="D1965" t="s">
        <v>215</v>
      </c>
      <c r="E1965" t="s">
        <v>204</v>
      </c>
      <c r="F1965" t="s">
        <v>83</v>
      </c>
      <c r="G1965" t="s">
        <v>48</v>
      </c>
      <c r="H1965">
        <v>8</v>
      </c>
      <c r="I1965" t="s">
        <v>48</v>
      </c>
      <c r="J1965" t="s">
        <v>49</v>
      </c>
      <c r="K1965" t="s">
        <v>51</v>
      </c>
      <c r="L1965">
        <v>0</v>
      </c>
      <c r="M1965" t="s">
        <v>52</v>
      </c>
      <c r="N1965" t="s">
        <v>51</v>
      </c>
      <c r="O1965">
        <v>0</v>
      </c>
      <c r="P1965" t="s">
        <v>52</v>
      </c>
      <c r="Q1965" t="s">
        <v>53</v>
      </c>
      <c r="R1965" t="s">
        <v>54</v>
      </c>
      <c r="S1965">
        <v>0</v>
      </c>
      <c r="T1965" t="s">
        <v>52</v>
      </c>
      <c r="U1965">
        <v>0</v>
      </c>
      <c r="V1965" t="s">
        <v>52</v>
      </c>
      <c r="W1965">
        <v>96</v>
      </c>
      <c r="X1965" s="1">
        <v>29321</v>
      </c>
      <c r="Y1965">
        <v>0</v>
      </c>
      <c r="Z1965" t="s">
        <v>52</v>
      </c>
      <c r="AA1965">
        <v>96</v>
      </c>
      <c r="AB1965" t="s">
        <v>61</v>
      </c>
      <c r="AC1965">
        <v>35</v>
      </c>
      <c r="AD1965" s="1">
        <v>29123</v>
      </c>
      <c r="AE1965" t="s">
        <v>62</v>
      </c>
      <c r="AF1965">
        <v>90</v>
      </c>
      <c r="AG1965" s="1">
        <v>29122</v>
      </c>
      <c r="AH1965" t="s">
        <v>51</v>
      </c>
      <c r="AI1965">
        <v>0</v>
      </c>
      <c r="AJ1965" t="s">
        <v>52</v>
      </c>
      <c r="AK1965" t="s">
        <v>51</v>
      </c>
      <c r="AL1965">
        <v>0</v>
      </c>
      <c r="AM1965" t="s">
        <v>52</v>
      </c>
      <c r="AN1965" s="1">
        <v>29132</v>
      </c>
      <c r="AO1965" s="1">
        <v>29454</v>
      </c>
      <c r="AP1965" t="s">
        <v>293</v>
      </c>
      <c r="AQ1965">
        <v>2.61</v>
      </c>
      <c r="AR1965" t="s">
        <v>52</v>
      </c>
      <c r="AS1965" t="s">
        <v>52</v>
      </c>
    </row>
    <row r="1966" spans="1:45" hidden="1" x14ac:dyDescent="0.25">
      <c r="A1966">
        <v>1980</v>
      </c>
      <c r="B1966">
        <v>14</v>
      </c>
      <c r="C1966">
        <v>8</v>
      </c>
      <c r="D1966" t="s">
        <v>216</v>
      </c>
      <c r="E1966" t="s">
        <v>204</v>
      </c>
      <c r="F1966" t="s">
        <v>85</v>
      </c>
      <c r="G1966" t="s">
        <v>48</v>
      </c>
      <c r="H1966">
        <v>8</v>
      </c>
      <c r="I1966" t="s">
        <v>48</v>
      </c>
      <c r="J1966" t="s">
        <v>49</v>
      </c>
      <c r="K1966" t="s">
        <v>51</v>
      </c>
      <c r="L1966">
        <v>0</v>
      </c>
      <c r="M1966" t="s">
        <v>52</v>
      </c>
      <c r="N1966" t="s">
        <v>51</v>
      </c>
      <c r="O1966">
        <v>0</v>
      </c>
      <c r="P1966" t="s">
        <v>52</v>
      </c>
      <c r="Q1966" t="s">
        <v>53</v>
      </c>
      <c r="R1966" t="s">
        <v>54</v>
      </c>
      <c r="S1966">
        <v>0</v>
      </c>
      <c r="T1966" t="s">
        <v>52</v>
      </c>
      <c r="U1966">
        <v>0</v>
      </c>
      <c r="V1966" t="s">
        <v>52</v>
      </c>
      <c r="W1966">
        <v>96</v>
      </c>
      <c r="X1966" s="1">
        <v>29321</v>
      </c>
      <c r="Y1966">
        <v>0</v>
      </c>
      <c r="Z1966" t="s">
        <v>52</v>
      </c>
      <c r="AA1966">
        <v>96</v>
      </c>
      <c r="AB1966" t="s">
        <v>61</v>
      </c>
      <c r="AC1966">
        <v>35</v>
      </c>
      <c r="AD1966" s="1">
        <v>29123</v>
      </c>
      <c r="AE1966" t="s">
        <v>62</v>
      </c>
      <c r="AF1966">
        <v>90</v>
      </c>
      <c r="AG1966" s="1">
        <v>29122</v>
      </c>
      <c r="AH1966" t="s">
        <v>51</v>
      </c>
      <c r="AI1966">
        <v>0</v>
      </c>
      <c r="AJ1966" t="s">
        <v>52</v>
      </c>
      <c r="AK1966" t="s">
        <v>86</v>
      </c>
      <c r="AL1966">
        <v>30</v>
      </c>
      <c r="AM1966" s="1">
        <v>29122</v>
      </c>
      <c r="AN1966" s="1">
        <v>29132</v>
      </c>
      <c r="AO1966" s="1">
        <v>29454</v>
      </c>
      <c r="AP1966" t="s">
        <v>293</v>
      </c>
      <c r="AQ1966">
        <v>2.64</v>
      </c>
      <c r="AR1966" t="s">
        <v>52</v>
      </c>
      <c r="AS1966" t="s">
        <v>52</v>
      </c>
    </row>
    <row r="1967" spans="1:45" hidden="1" x14ac:dyDescent="0.25">
      <c r="A1967">
        <v>1980</v>
      </c>
      <c r="B1967">
        <v>15</v>
      </c>
      <c r="C1967">
        <v>8</v>
      </c>
      <c r="D1967" t="s">
        <v>217</v>
      </c>
      <c r="E1967" t="s">
        <v>204</v>
      </c>
      <c r="F1967" t="s">
        <v>286</v>
      </c>
      <c r="G1967" t="s">
        <v>48</v>
      </c>
      <c r="H1967">
        <v>8</v>
      </c>
      <c r="I1967" t="s">
        <v>48</v>
      </c>
      <c r="J1967" t="s">
        <v>49</v>
      </c>
      <c r="K1967" t="s">
        <v>51</v>
      </c>
      <c r="L1967">
        <v>0</v>
      </c>
      <c r="M1967" t="s">
        <v>52</v>
      </c>
      <c r="N1967" t="s">
        <v>51</v>
      </c>
      <c r="O1967">
        <v>0</v>
      </c>
      <c r="P1967" t="s">
        <v>52</v>
      </c>
      <c r="Q1967" t="s">
        <v>72</v>
      </c>
      <c r="R1967" t="s">
        <v>54</v>
      </c>
      <c r="S1967">
        <v>0</v>
      </c>
      <c r="T1967" t="s">
        <v>52</v>
      </c>
      <c r="U1967">
        <v>0</v>
      </c>
      <c r="V1967" t="s">
        <v>52</v>
      </c>
      <c r="W1967">
        <v>144</v>
      </c>
      <c r="X1967" s="1">
        <v>29321</v>
      </c>
      <c r="Y1967">
        <v>0</v>
      </c>
      <c r="Z1967" t="s">
        <v>52</v>
      </c>
      <c r="AA1967">
        <v>144</v>
      </c>
      <c r="AB1967" t="s">
        <v>61</v>
      </c>
      <c r="AC1967">
        <v>35</v>
      </c>
      <c r="AD1967" s="1">
        <v>29123</v>
      </c>
      <c r="AE1967" t="s">
        <v>62</v>
      </c>
      <c r="AF1967">
        <v>90</v>
      </c>
      <c r="AG1967" s="1">
        <v>29122</v>
      </c>
      <c r="AH1967" t="s">
        <v>283</v>
      </c>
      <c r="AI1967">
        <v>0</v>
      </c>
      <c r="AJ1967" t="s">
        <v>52</v>
      </c>
      <c r="AK1967" t="s">
        <v>64</v>
      </c>
      <c r="AL1967">
        <v>35</v>
      </c>
      <c r="AM1967" s="1">
        <v>29122</v>
      </c>
      <c r="AN1967" s="1">
        <v>29132</v>
      </c>
      <c r="AO1967" s="1">
        <v>29454</v>
      </c>
      <c r="AP1967" t="s">
        <v>293</v>
      </c>
      <c r="AQ1967">
        <v>2.65</v>
      </c>
      <c r="AR1967" t="s">
        <v>52</v>
      </c>
      <c r="AS1967">
        <v>38</v>
      </c>
    </row>
    <row r="1968" spans="1:45" hidden="1" x14ac:dyDescent="0.25">
      <c r="A1968">
        <v>1980</v>
      </c>
      <c r="B1968">
        <v>16</v>
      </c>
      <c r="C1968">
        <v>8</v>
      </c>
      <c r="D1968" t="s">
        <v>218</v>
      </c>
      <c r="E1968" t="s">
        <v>204</v>
      </c>
      <c r="F1968" t="s">
        <v>285</v>
      </c>
      <c r="G1968" t="s">
        <v>48</v>
      </c>
      <c r="H1968">
        <v>8</v>
      </c>
      <c r="I1968" t="s">
        <v>48</v>
      </c>
      <c r="J1968" t="s">
        <v>49</v>
      </c>
      <c r="K1968" t="s">
        <v>51</v>
      </c>
      <c r="L1968">
        <v>0</v>
      </c>
      <c r="M1968" t="s">
        <v>52</v>
      </c>
      <c r="N1968" t="s">
        <v>51</v>
      </c>
      <c r="O1968">
        <v>0</v>
      </c>
      <c r="P1968" t="s">
        <v>52</v>
      </c>
      <c r="Q1968" t="s">
        <v>53</v>
      </c>
      <c r="R1968" t="s">
        <v>54</v>
      </c>
      <c r="S1968">
        <v>0</v>
      </c>
      <c r="T1968" t="s">
        <v>52</v>
      </c>
      <c r="U1968">
        <v>0</v>
      </c>
      <c r="V1968" t="s">
        <v>52</v>
      </c>
      <c r="W1968">
        <v>96</v>
      </c>
      <c r="X1968" s="1">
        <v>29321</v>
      </c>
      <c r="Y1968">
        <v>0</v>
      </c>
      <c r="Z1968" t="s">
        <v>52</v>
      </c>
      <c r="AA1968">
        <v>96</v>
      </c>
      <c r="AB1968" t="s">
        <v>61</v>
      </c>
      <c r="AC1968">
        <v>35</v>
      </c>
      <c r="AD1968" s="1">
        <v>29123</v>
      </c>
      <c r="AE1968" t="s">
        <v>62</v>
      </c>
      <c r="AF1968">
        <v>90</v>
      </c>
      <c r="AG1968" s="1">
        <v>29122</v>
      </c>
      <c r="AH1968" t="s">
        <v>283</v>
      </c>
      <c r="AI1968">
        <v>0</v>
      </c>
      <c r="AJ1968" t="s">
        <v>52</v>
      </c>
      <c r="AK1968" t="s">
        <v>64</v>
      </c>
      <c r="AL1968">
        <v>35</v>
      </c>
      <c r="AM1968" s="1">
        <v>29122</v>
      </c>
      <c r="AN1968" s="1">
        <v>29132</v>
      </c>
      <c r="AO1968" s="1">
        <v>29454</v>
      </c>
      <c r="AP1968" t="s">
        <v>293</v>
      </c>
      <c r="AQ1968">
        <v>1.96</v>
      </c>
      <c r="AR1968" t="s">
        <v>52</v>
      </c>
      <c r="AS1968">
        <v>38</v>
      </c>
    </row>
    <row r="1969" spans="1:45" hidden="1" x14ac:dyDescent="0.25">
      <c r="A1969">
        <v>1980</v>
      </c>
      <c r="B1969">
        <v>17</v>
      </c>
      <c r="C1969">
        <v>8</v>
      </c>
      <c r="D1969" t="s">
        <v>219</v>
      </c>
      <c r="E1969" t="s">
        <v>204</v>
      </c>
      <c r="F1969" t="s">
        <v>298</v>
      </c>
      <c r="G1969" t="s">
        <v>48</v>
      </c>
      <c r="H1969">
        <v>8</v>
      </c>
      <c r="I1969" t="s">
        <v>48</v>
      </c>
      <c r="J1969" t="s">
        <v>49</v>
      </c>
      <c r="K1969" t="s">
        <v>51</v>
      </c>
      <c r="L1969">
        <v>0</v>
      </c>
      <c r="M1969" t="s">
        <v>52</v>
      </c>
      <c r="N1969" t="s">
        <v>51</v>
      </c>
      <c r="O1969">
        <v>0</v>
      </c>
      <c r="P1969" t="s">
        <v>52</v>
      </c>
      <c r="Q1969" t="s">
        <v>299</v>
      </c>
      <c r="R1969" t="s">
        <v>300</v>
      </c>
      <c r="S1969">
        <v>48</v>
      </c>
      <c r="T1969" s="1">
        <v>29132</v>
      </c>
      <c r="U1969">
        <v>0</v>
      </c>
      <c r="V1969" t="s">
        <v>52</v>
      </c>
      <c r="W1969">
        <v>144</v>
      </c>
      <c r="X1969" s="1">
        <v>29321</v>
      </c>
      <c r="Y1969">
        <v>0</v>
      </c>
      <c r="Z1969" t="s">
        <v>52</v>
      </c>
      <c r="AA1969">
        <v>192</v>
      </c>
      <c r="AB1969" t="s">
        <v>91</v>
      </c>
      <c r="AC1969">
        <v>17.5</v>
      </c>
      <c r="AD1969" s="1">
        <v>29123</v>
      </c>
      <c r="AE1969" t="s">
        <v>92</v>
      </c>
      <c r="AF1969">
        <v>45</v>
      </c>
      <c r="AG1969" s="1">
        <v>29122</v>
      </c>
      <c r="AH1969" t="s">
        <v>289</v>
      </c>
      <c r="AI1969">
        <v>0</v>
      </c>
      <c r="AJ1969" t="s">
        <v>52</v>
      </c>
      <c r="AK1969" t="s">
        <v>94</v>
      </c>
      <c r="AL1969">
        <v>17.5</v>
      </c>
      <c r="AM1969" s="1">
        <v>29122</v>
      </c>
      <c r="AN1969" s="1">
        <v>29132</v>
      </c>
      <c r="AO1969" s="1">
        <v>29454</v>
      </c>
      <c r="AP1969" t="s">
        <v>293</v>
      </c>
      <c r="AQ1969">
        <v>1.68</v>
      </c>
      <c r="AR1969" t="s">
        <v>52</v>
      </c>
      <c r="AS1969">
        <v>6</v>
      </c>
    </row>
    <row r="1970" spans="1:45" hidden="1" x14ac:dyDescent="0.25">
      <c r="A1970">
        <v>1980</v>
      </c>
      <c r="B1970">
        <v>18</v>
      </c>
      <c r="C1970">
        <v>8</v>
      </c>
      <c r="D1970" t="s">
        <v>220</v>
      </c>
      <c r="E1970" t="s">
        <v>204</v>
      </c>
      <c r="F1970" t="s">
        <v>301</v>
      </c>
      <c r="G1970" t="s">
        <v>48</v>
      </c>
      <c r="H1970">
        <v>8</v>
      </c>
      <c r="I1970" t="s">
        <v>48</v>
      </c>
      <c r="J1970" t="s">
        <v>49</v>
      </c>
      <c r="K1970" t="s">
        <v>51</v>
      </c>
      <c r="L1970">
        <v>0</v>
      </c>
      <c r="M1970" t="s">
        <v>52</v>
      </c>
      <c r="N1970" t="s">
        <v>51</v>
      </c>
      <c r="O1970">
        <v>0</v>
      </c>
      <c r="P1970" t="s">
        <v>52</v>
      </c>
      <c r="Q1970" t="s">
        <v>302</v>
      </c>
      <c r="R1970" t="s">
        <v>54</v>
      </c>
      <c r="S1970">
        <v>0</v>
      </c>
      <c r="T1970" t="s">
        <v>52</v>
      </c>
      <c r="U1970">
        <v>0</v>
      </c>
      <c r="V1970" t="s">
        <v>52</v>
      </c>
      <c r="W1970">
        <v>144</v>
      </c>
      <c r="X1970" s="1">
        <v>29321</v>
      </c>
      <c r="Y1970">
        <v>0</v>
      </c>
      <c r="Z1970" t="s">
        <v>52</v>
      </c>
      <c r="AA1970">
        <v>144</v>
      </c>
      <c r="AB1970" t="s">
        <v>91</v>
      </c>
      <c r="AC1970">
        <v>17.5</v>
      </c>
      <c r="AD1970" s="1">
        <v>29123</v>
      </c>
      <c r="AE1970" t="s">
        <v>92</v>
      </c>
      <c r="AF1970">
        <v>45</v>
      </c>
      <c r="AG1970" s="1">
        <v>29122</v>
      </c>
      <c r="AH1970" t="s">
        <v>289</v>
      </c>
      <c r="AI1970">
        <v>0</v>
      </c>
      <c r="AJ1970" t="s">
        <v>52</v>
      </c>
      <c r="AK1970" t="s">
        <v>94</v>
      </c>
      <c r="AL1970">
        <v>17.5</v>
      </c>
      <c r="AM1970" s="1">
        <v>29122</v>
      </c>
      <c r="AN1970" s="1">
        <v>29132</v>
      </c>
      <c r="AO1970" s="1">
        <v>29454</v>
      </c>
      <c r="AP1970" t="s">
        <v>293</v>
      </c>
      <c r="AQ1970">
        <v>2.02</v>
      </c>
      <c r="AR1970" t="s">
        <v>52</v>
      </c>
      <c r="AS1970">
        <v>6</v>
      </c>
    </row>
    <row r="1971" spans="1:45" hidden="1" x14ac:dyDescent="0.25">
      <c r="A1971">
        <v>1980</v>
      </c>
      <c r="B1971">
        <v>19</v>
      </c>
      <c r="C1971">
        <v>8</v>
      </c>
      <c r="D1971" t="s">
        <v>221</v>
      </c>
      <c r="E1971" t="s">
        <v>204</v>
      </c>
      <c r="F1971" t="s">
        <v>97</v>
      </c>
      <c r="G1971" t="s">
        <v>48</v>
      </c>
      <c r="H1971">
        <v>8</v>
      </c>
      <c r="I1971" t="s">
        <v>48</v>
      </c>
      <c r="J1971" t="s">
        <v>49</v>
      </c>
      <c r="K1971" t="s">
        <v>51</v>
      </c>
      <c r="L1971">
        <v>0</v>
      </c>
      <c r="M1971" t="s">
        <v>52</v>
      </c>
      <c r="N1971" t="s">
        <v>97</v>
      </c>
      <c r="O1971">
        <v>96</v>
      </c>
      <c r="P1971" s="1">
        <v>29122</v>
      </c>
      <c r="Q1971" t="s">
        <v>51</v>
      </c>
      <c r="R1971" t="s">
        <v>52</v>
      </c>
      <c r="S1971">
        <v>0</v>
      </c>
      <c r="T1971" t="s">
        <v>52</v>
      </c>
      <c r="U1971">
        <v>0</v>
      </c>
      <c r="V1971" t="s">
        <v>52</v>
      </c>
      <c r="W1971">
        <v>0</v>
      </c>
      <c r="X1971" t="s">
        <v>52</v>
      </c>
      <c r="Y1971">
        <v>0</v>
      </c>
      <c r="Z1971" t="s">
        <v>52</v>
      </c>
      <c r="AA1971">
        <v>0</v>
      </c>
      <c r="AB1971" t="s">
        <v>51</v>
      </c>
      <c r="AC1971">
        <v>0</v>
      </c>
      <c r="AD1971" t="s">
        <v>52</v>
      </c>
      <c r="AE1971" t="s">
        <v>51</v>
      </c>
      <c r="AF1971">
        <v>0</v>
      </c>
      <c r="AG1971" t="s">
        <v>52</v>
      </c>
      <c r="AH1971" t="s">
        <v>51</v>
      </c>
      <c r="AI1971">
        <v>0</v>
      </c>
      <c r="AJ1971" t="s">
        <v>52</v>
      </c>
      <c r="AK1971" t="s">
        <v>51</v>
      </c>
      <c r="AL1971">
        <v>0</v>
      </c>
      <c r="AM1971" t="s">
        <v>52</v>
      </c>
      <c r="AN1971" s="1">
        <v>29132</v>
      </c>
      <c r="AO1971" s="1">
        <v>29454</v>
      </c>
      <c r="AP1971" t="s">
        <v>293</v>
      </c>
      <c r="AQ1971">
        <v>1.77</v>
      </c>
      <c r="AR1971" t="s">
        <v>52</v>
      </c>
      <c r="AS1971" t="s">
        <v>52</v>
      </c>
    </row>
    <row r="1972" spans="1:45" hidden="1" x14ac:dyDescent="0.25">
      <c r="A1972">
        <v>1980</v>
      </c>
      <c r="B1972">
        <v>21</v>
      </c>
      <c r="C1972">
        <v>9</v>
      </c>
      <c r="D1972" t="s">
        <v>222</v>
      </c>
      <c r="E1972" t="s">
        <v>223</v>
      </c>
      <c r="F1972" t="s">
        <v>47</v>
      </c>
      <c r="G1972" t="s">
        <v>48</v>
      </c>
      <c r="H1972">
        <v>22</v>
      </c>
      <c r="I1972" t="s">
        <v>48</v>
      </c>
      <c r="J1972" t="s">
        <v>49</v>
      </c>
      <c r="K1972" t="s">
        <v>50</v>
      </c>
      <c r="L1972">
        <v>35</v>
      </c>
      <c r="M1972" s="1">
        <v>29124</v>
      </c>
      <c r="N1972" t="s">
        <v>51</v>
      </c>
      <c r="O1972">
        <v>0</v>
      </c>
      <c r="P1972" t="s">
        <v>52</v>
      </c>
      <c r="Q1972" t="s">
        <v>53</v>
      </c>
      <c r="R1972" t="s">
        <v>54</v>
      </c>
      <c r="S1972">
        <v>0</v>
      </c>
      <c r="T1972" t="s">
        <v>52</v>
      </c>
      <c r="U1972">
        <v>0</v>
      </c>
      <c r="V1972" t="s">
        <v>52</v>
      </c>
      <c r="W1972">
        <v>96</v>
      </c>
      <c r="X1972" s="1">
        <v>29321</v>
      </c>
      <c r="Y1972">
        <v>0</v>
      </c>
      <c r="Z1972" t="s">
        <v>52</v>
      </c>
      <c r="AA1972">
        <v>96</v>
      </c>
      <c r="AB1972" t="s">
        <v>51</v>
      </c>
      <c r="AC1972">
        <v>0</v>
      </c>
      <c r="AD1972" t="s">
        <v>52</v>
      </c>
      <c r="AE1972" t="s">
        <v>51</v>
      </c>
      <c r="AF1972">
        <v>0</v>
      </c>
      <c r="AG1972" t="s">
        <v>52</v>
      </c>
      <c r="AH1972" t="s">
        <v>51</v>
      </c>
      <c r="AI1972">
        <v>0</v>
      </c>
      <c r="AJ1972" t="s">
        <v>52</v>
      </c>
      <c r="AK1972" t="s">
        <v>51</v>
      </c>
      <c r="AL1972">
        <v>0</v>
      </c>
      <c r="AM1972" t="s">
        <v>52</v>
      </c>
      <c r="AN1972" s="1">
        <v>29132</v>
      </c>
      <c r="AO1972" s="1">
        <v>29454</v>
      </c>
      <c r="AP1972" t="s">
        <v>293</v>
      </c>
      <c r="AQ1972">
        <v>8.16</v>
      </c>
      <c r="AR1972" t="s">
        <v>52</v>
      </c>
      <c r="AS1972">
        <v>45</v>
      </c>
    </row>
    <row r="1973" spans="1:45" hidden="1" x14ac:dyDescent="0.25">
      <c r="A1973">
        <v>1980</v>
      </c>
      <c r="B1973">
        <v>22</v>
      </c>
      <c r="C1973">
        <v>9</v>
      </c>
      <c r="D1973" t="s">
        <v>224</v>
      </c>
      <c r="E1973" t="s">
        <v>223</v>
      </c>
      <c r="F1973" t="s">
        <v>50</v>
      </c>
      <c r="G1973" t="s">
        <v>48</v>
      </c>
      <c r="H1973">
        <v>22</v>
      </c>
      <c r="I1973" t="s">
        <v>48</v>
      </c>
      <c r="J1973" t="s">
        <v>49</v>
      </c>
      <c r="K1973" t="s">
        <v>50</v>
      </c>
      <c r="L1973">
        <v>35</v>
      </c>
      <c r="M1973" s="1">
        <v>29124</v>
      </c>
      <c r="N1973" t="s">
        <v>51</v>
      </c>
      <c r="O1973">
        <v>0</v>
      </c>
      <c r="P1973" t="s">
        <v>52</v>
      </c>
      <c r="Q1973" t="s">
        <v>51</v>
      </c>
      <c r="R1973" t="s">
        <v>52</v>
      </c>
      <c r="S1973">
        <v>0</v>
      </c>
      <c r="T1973" t="s">
        <v>52</v>
      </c>
      <c r="U1973">
        <v>0</v>
      </c>
      <c r="V1973" t="s">
        <v>52</v>
      </c>
      <c r="W1973">
        <v>0</v>
      </c>
      <c r="X1973" t="s">
        <v>52</v>
      </c>
      <c r="Y1973">
        <v>0</v>
      </c>
      <c r="Z1973" t="s">
        <v>52</v>
      </c>
      <c r="AA1973">
        <v>0</v>
      </c>
      <c r="AB1973" t="s">
        <v>51</v>
      </c>
      <c r="AC1973">
        <v>0</v>
      </c>
      <c r="AD1973" t="s">
        <v>52</v>
      </c>
      <c r="AE1973" t="s">
        <v>51</v>
      </c>
      <c r="AF1973">
        <v>0</v>
      </c>
      <c r="AG1973" t="s">
        <v>52</v>
      </c>
      <c r="AH1973" t="s">
        <v>51</v>
      </c>
      <c r="AI1973">
        <v>0</v>
      </c>
      <c r="AJ1973" t="s">
        <v>52</v>
      </c>
      <c r="AK1973" t="s">
        <v>51</v>
      </c>
      <c r="AL1973">
        <v>0</v>
      </c>
      <c r="AM1973" t="s">
        <v>52</v>
      </c>
      <c r="AN1973" s="1">
        <v>29132</v>
      </c>
      <c r="AO1973" s="1">
        <v>29454</v>
      </c>
      <c r="AP1973" t="s">
        <v>293</v>
      </c>
      <c r="AQ1973">
        <v>6.47</v>
      </c>
      <c r="AR1973" t="s">
        <v>52</v>
      </c>
      <c r="AS1973">
        <v>46</v>
      </c>
    </row>
    <row r="1974" spans="1:45" hidden="1" x14ac:dyDescent="0.25">
      <c r="A1974">
        <v>1980</v>
      </c>
      <c r="B1974">
        <v>3</v>
      </c>
      <c r="C1974">
        <v>9</v>
      </c>
      <c r="D1974" t="s">
        <v>225</v>
      </c>
      <c r="E1974" t="s">
        <v>223</v>
      </c>
      <c r="F1974" t="s">
        <v>58</v>
      </c>
      <c r="G1974" t="s">
        <v>48</v>
      </c>
      <c r="H1974">
        <v>22</v>
      </c>
      <c r="I1974" t="s">
        <v>48</v>
      </c>
      <c r="J1974" t="s">
        <v>49</v>
      </c>
      <c r="K1974" t="s">
        <v>51</v>
      </c>
      <c r="L1974">
        <v>0</v>
      </c>
      <c r="M1974" t="s">
        <v>52</v>
      </c>
      <c r="N1974" t="s">
        <v>51</v>
      </c>
      <c r="O1974">
        <v>0</v>
      </c>
      <c r="P1974" t="s">
        <v>52</v>
      </c>
      <c r="Q1974" t="s">
        <v>51</v>
      </c>
      <c r="R1974" t="s">
        <v>52</v>
      </c>
      <c r="S1974">
        <v>0</v>
      </c>
      <c r="T1974" t="s">
        <v>52</v>
      </c>
      <c r="U1974">
        <v>0</v>
      </c>
      <c r="V1974" t="s">
        <v>52</v>
      </c>
      <c r="W1974">
        <v>0</v>
      </c>
      <c r="X1974" t="s">
        <v>52</v>
      </c>
      <c r="Y1974">
        <v>0</v>
      </c>
      <c r="Z1974" t="s">
        <v>52</v>
      </c>
      <c r="AA1974">
        <v>0</v>
      </c>
      <c r="AB1974" t="s">
        <v>51</v>
      </c>
      <c r="AC1974">
        <v>0</v>
      </c>
      <c r="AD1974" t="s">
        <v>52</v>
      </c>
      <c r="AE1974" t="s">
        <v>51</v>
      </c>
      <c r="AF1974">
        <v>0</v>
      </c>
      <c r="AG1974" t="s">
        <v>52</v>
      </c>
      <c r="AH1974" t="s">
        <v>51</v>
      </c>
      <c r="AI1974">
        <v>0</v>
      </c>
      <c r="AJ1974" t="s">
        <v>52</v>
      </c>
      <c r="AK1974" t="s">
        <v>51</v>
      </c>
      <c r="AL1974">
        <v>0</v>
      </c>
      <c r="AM1974" t="s">
        <v>52</v>
      </c>
      <c r="AN1974" s="1">
        <v>29132</v>
      </c>
      <c r="AO1974" s="1">
        <v>29454</v>
      </c>
      <c r="AP1974" t="s">
        <v>293</v>
      </c>
      <c r="AQ1974">
        <v>1.76</v>
      </c>
      <c r="AR1974" t="s">
        <v>52</v>
      </c>
      <c r="AS1974" t="s">
        <v>52</v>
      </c>
    </row>
    <row r="1975" spans="1:45" hidden="1" x14ac:dyDescent="0.25">
      <c r="A1975">
        <v>1980</v>
      </c>
      <c r="B1975">
        <v>5</v>
      </c>
      <c r="C1975">
        <v>9</v>
      </c>
      <c r="D1975" t="s">
        <v>226</v>
      </c>
      <c r="E1975" t="s">
        <v>223</v>
      </c>
      <c r="F1975" t="s">
        <v>282</v>
      </c>
      <c r="G1975" t="s">
        <v>48</v>
      </c>
      <c r="H1975">
        <v>22</v>
      </c>
      <c r="I1975" t="s">
        <v>48</v>
      </c>
      <c r="J1975" t="s">
        <v>49</v>
      </c>
      <c r="K1975" t="s">
        <v>51</v>
      </c>
      <c r="L1975">
        <v>0</v>
      </c>
      <c r="M1975" t="s">
        <v>52</v>
      </c>
      <c r="N1975" t="s">
        <v>51</v>
      </c>
      <c r="O1975">
        <v>0</v>
      </c>
      <c r="P1975" t="s">
        <v>52</v>
      </c>
      <c r="Q1975" t="s">
        <v>51</v>
      </c>
      <c r="R1975" t="s">
        <v>52</v>
      </c>
      <c r="S1975">
        <v>0</v>
      </c>
      <c r="T1975" t="s">
        <v>52</v>
      </c>
      <c r="U1975">
        <v>0</v>
      </c>
      <c r="V1975" t="s">
        <v>52</v>
      </c>
      <c r="W1975">
        <v>0</v>
      </c>
      <c r="X1975" t="s">
        <v>52</v>
      </c>
      <c r="Y1975">
        <v>0</v>
      </c>
      <c r="Z1975" t="s">
        <v>52</v>
      </c>
      <c r="AA1975">
        <v>0</v>
      </c>
      <c r="AB1975" t="s">
        <v>61</v>
      </c>
      <c r="AC1975">
        <v>35</v>
      </c>
      <c r="AD1975" s="1">
        <v>29123</v>
      </c>
      <c r="AE1975" t="s">
        <v>62</v>
      </c>
      <c r="AF1975">
        <v>90</v>
      </c>
      <c r="AG1975" s="1">
        <v>29122</v>
      </c>
      <c r="AH1975" t="s">
        <v>283</v>
      </c>
      <c r="AI1975">
        <v>0</v>
      </c>
      <c r="AJ1975" t="s">
        <v>52</v>
      </c>
      <c r="AK1975" t="s">
        <v>64</v>
      </c>
      <c r="AL1975">
        <v>35</v>
      </c>
      <c r="AM1975" s="1">
        <v>29122</v>
      </c>
      <c r="AN1975" s="1">
        <v>29132</v>
      </c>
      <c r="AO1975" s="1">
        <v>29454</v>
      </c>
      <c r="AP1975" t="s">
        <v>293</v>
      </c>
      <c r="AQ1975">
        <v>1.91</v>
      </c>
      <c r="AR1975" t="s">
        <v>52</v>
      </c>
      <c r="AS1975">
        <v>38</v>
      </c>
    </row>
    <row r="1976" spans="1:45" hidden="1" x14ac:dyDescent="0.25">
      <c r="A1976">
        <v>1980</v>
      </c>
      <c r="B1976">
        <v>6</v>
      </c>
      <c r="C1976">
        <v>9</v>
      </c>
      <c r="D1976" t="s">
        <v>227</v>
      </c>
      <c r="E1976" t="s">
        <v>223</v>
      </c>
      <c r="F1976" t="s">
        <v>284</v>
      </c>
      <c r="G1976" t="s">
        <v>48</v>
      </c>
      <c r="H1976">
        <v>22</v>
      </c>
      <c r="I1976" t="s">
        <v>48</v>
      </c>
      <c r="J1976" t="s">
        <v>49</v>
      </c>
      <c r="K1976" t="s">
        <v>51</v>
      </c>
      <c r="L1976">
        <v>0</v>
      </c>
      <c r="M1976" t="s">
        <v>52</v>
      </c>
      <c r="N1976" t="s">
        <v>51</v>
      </c>
      <c r="O1976">
        <v>0</v>
      </c>
      <c r="P1976" t="s">
        <v>52</v>
      </c>
      <c r="Q1976" t="s">
        <v>67</v>
      </c>
      <c r="R1976" t="s">
        <v>54</v>
      </c>
      <c r="S1976">
        <v>0</v>
      </c>
      <c r="T1976" t="s">
        <v>52</v>
      </c>
      <c r="U1976">
        <v>0</v>
      </c>
      <c r="V1976" t="s">
        <v>52</v>
      </c>
      <c r="W1976">
        <v>48</v>
      </c>
      <c r="X1976" s="1">
        <v>29321</v>
      </c>
      <c r="Y1976">
        <v>0</v>
      </c>
      <c r="Z1976" t="s">
        <v>52</v>
      </c>
      <c r="AA1976">
        <v>48</v>
      </c>
      <c r="AB1976" t="s">
        <v>61</v>
      </c>
      <c r="AC1976">
        <v>35</v>
      </c>
      <c r="AD1976" s="1">
        <v>29123</v>
      </c>
      <c r="AE1976" t="s">
        <v>62</v>
      </c>
      <c r="AF1976">
        <v>90</v>
      </c>
      <c r="AG1976" s="1">
        <v>29122</v>
      </c>
      <c r="AH1976" t="s">
        <v>283</v>
      </c>
      <c r="AI1976">
        <v>0</v>
      </c>
      <c r="AJ1976" t="s">
        <v>52</v>
      </c>
      <c r="AK1976" t="s">
        <v>64</v>
      </c>
      <c r="AL1976">
        <v>35</v>
      </c>
      <c r="AM1976" s="1">
        <v>29122</v>
      </c>
      <c r="AN1976" s="1">
        <v>29132</v>
      </c>
      <c r="AO1976" s="1">
        <v>29454</v>
      </c>
      <c r="AP1976" t="s">
        <v>293</v>
      </c>
      <c r="AQ1976">
        <v>4.3600000000000003</v>
      </c>
      <c r="AR1976" t="s">
        <v>52</v>
      </c>
      <c r="AS1976">
        <v>38</v>
      </c>
    </row>
    <row r="1977" spans="1:45" hidden="1" x14ac:dyDescent="0.25">
      <c r="A1977">
        <v>1980</v>
      </c>
      <c r="B1977">
        <v>7</v>
      </c>
      <c r="C1977">
        <v>9</v>
      </c>
      <c r="D1977" t="s">
        <v>228</v>
      </c>
      <c r="E1977" t="s">
        <v>223</v>
      </c>
      <c r="F1977" t="s">
        <v>285</v>
      </c>
      <c r="G1977" t="s">
        <v>48</v>
      </c>
      <c r="H1977">
        <v>22</v>
      </c>
      <c r="I1977" t="s">
        <v>48</v>
      </c>
      <c r="J1977" t="s">
        <v>49</v>
      </c>
      <c r="K1977" t="s">
        <v>51</v>
      </c>
      <c r="L1977">
        <v>0</v>
      </c>
      <c r="M1977" t="s">
        <v>52</v>
      </c>
      <c r="N1977" t="s">
        <v>51</v>
      </c>
      <c r="O1977">
        <v>0</v>
      </c>
      <c r="P1977" t="s">
        <v>52</v>
      </c>
      <c r="Q1977" t="s">
        <v>53</v>
      </c>
      <c r="R1977" t="s">
        <v>54</v>
      </c>
      <c r="S1977">
        <v>0</v>
      </c>
      <c r="T1977" t="s">
        <v>52</v>
      </c>
      <c r="U1977">
        <v>0</v>
      </c>
      <c r="V1977" t="s">
        <v>52</v>
      </c>
      <c r="W1977">
        <v>96</v>
      </c>
      <c r="X1977" s="1">
        <v>29321</v>
      </c>
      <c r="Y1977">
        <v>0</v>
      </c>
      <c r="Z1977" t="s">
        <v>52</v>
      </c>
      <c r="AA1977">
        <v>96</v>
      </c>
      <c r="AB1977" t="s">
        <v>61</v>
      </c>
      <c r="AC1977">
        <v>35</v>
      </c>
      <c r="AD1977" s="1">
        <v>29123</v>
      </c>
      <c r="AE1977" t="s">
        <v>62</v>
      </c>
      <c r="AF1977">
        <v>90</v>
      </c>
      <c r="AG1977" s="1">
        <v>29122</v>
      </c>
      <c r="AH1977" t="s">
        <v>283</v>
      </c>
      <c r="AI1977">
        <v>0</v>
      </c>
      <c r="AJ1977" t="s">
        <v>52</v>
      </c>
      <c r="AK1977" t="s">
        <v>64</v>
      </c>
      <c r="AL1977">
        <v>35</v>
      </c>
      <c r="AM1977" s="1">
        <v>29122</v>
      </c>
      <c r="AN1977" s="1">
        <v>29132</v>
      </c>
      <c r="AO1977" s="1">
        <v>29454</v>
      </c>
      <c r="AP1977" t="s">
        <v>293</v>
      </c>
      <c r="AQ1977">
        <v>6.24</v>
      </c>
      <c r="AR1977" t="s">
        <v>52</v>
      </c>
      <c r="AS1977">
        <v>38</v>
      </c>
    </row>
    <row r="1978" spans="1:45" hidden="1" x14ac:dyDescent="0.25">
      <c r="A1978">
        <v>1980</v>
      </c>
      <c r="B1978">
        <v>8</v>
      </c>
      <c r="C1978">
        <v>9</v>
      </c>
      <c r="D1978" t="s">
        <v>229</v>
      </c>
      <c r="E1978" t="s">
        <v>223</v>
      </c>
      <c r="F1978" t="s">
        <v>286</v>
      </c>
      <c r="G1978" t="s">
        <v>48</v>
      </c>
      <c r="H1978">
        <v>22</v>
      </c>
      <c r="I1978" t="s">
        <v>48</v>
      </c>
      <c r="J1978" t="s">
        <v>49</v>
      </c>
      <c r="K1978" t="s">
        <v>51</v>
      </c>
      <c r="L1978">
        <v>0</v>
      </c>
      <c r="M1978" t="s">
        <v>52</v>
      </c>
      <c r="N1978" t="s">
        <v>51</v>
      </c>
      <c r="O1978">
        <v>0</v>
      </c>
      <c r="P1978" t="s">
        <v>52</v>
      </c>
      <c r="Q1978" t="s">
        <v>72</v>
      </c>
      <c r="R1978" t="s">
        <v>54</v>
      </c>
      <c r="S1978">
        <v>0</v>
      </c>
      <c r="T1978" t="s">
        <v>52</v>
      </c>
      <c r="U1978">
        <v>0</v>
      </c>
      <c r="V1978" t="s">
        <v>52</v>
      </c>
      <c r="W1978">
        <v>144</v>
      </c>
      <c r="X1978" s="1">
        <v>29321</v>
      </c>
      <c r="Y1978">
        <v>0</v>
      </c>
      <c r="Z1978" t="s">
        <v>52</v>
      </c>
      <c r="AA1978">
        <v>144</v>
      </c>
      <c r="AB1978" t="s">
        <v>61</v>
      </c>
      <c r="AC1978">
        <v>35</v>
      </c>
      <c r="AD1978" s="1">
        <v>29123</v>
      </c>
      <c r="AE1978" t="s">
        <v>62</v>
      </c>
      <c r="AF1978">
        <v>90</v>
      </c>
      <c r="AG1978" s="1">
        <v>29122</v>
      </c>
      <c r="AH1978" t="s">
        <v>283</v>
      </c>
      <c r="AI1978">
        <v>0</v>
      </c>
      <c r="AJ1978" t="s">
        <v>52</v>
      </c>
      <c r="AK1978" t="s">
        <v>64</v>
      </c>
      <c r="AL1978">
        <v>35</v>
      </c>
      <c r="AM1978" s="1">
        <v>29122</v>
      </c>
      <c r="AN1978" s="1">
        <v>29132</v>
      </c>
      <c r="AO1978" s="1">
        <v>29454</v>
      </c>
      <c r="AP1978" t="s">
        <v>293</v>
      </c>
      <c r="AQ1978">
        <v>7.2</v>
      </c>
      <c r="AR1978" t="s">
        <v>52</v>
      </c>
      <c r="AS1978">
        <v>38</v>
      </c>
    </row>
    <row r="1979" spans="1:45" hidden="1" x14ac:dyDescent="0.25">
      <c r="A1979">
        <v>1980</v>
      </c>
      <c r="B1979">
        <v>9</v>
      </c>
      <c r="C1979">
        <v>9</v>
      </c>
      <c r="D1979" t="s">
        <v>230</v>
      </c>
      <c r="E1979" t="s">
        <v>223</v>
      </c>
      <c r="F1979" t="s">
        <v>287</v>
      </c>
      <c r="G1979" t="s">
        <v>48</v>
      </c>
      <c r="H1979">
        <v>22</v>
      </c>
      <c r="I1979" t="s">
        <v>48</v>
      </c>
      <c r="J1979" t="s">
        <v>49</v>
      </c>
      <c r="K1979" t="s">
        <v>51</v>
      </c>
      <c r="L1979">
        <v>0</v>
      </c>
      <c r="M1979" t="s">
        <v>52</v>
      </c>
      <c r="N1979" t="s">
        <v>51</v>
      </c>
      <c r="O1979">
        <v>0</v>
      </c>
      <c r="P1979" t="s">
        <v>52</v>
      </c>
      <c r="Q1979" t="s">
        <v>75</v>
      </c>
      <c r="R1979" t="s">
        <v>54</v>
      </c>
      <c r="S1979">
        <v>0</v>
      </c>
      <c r="T1979" t="s">
        <v>52</v>
      </c>
      <c r="U1979">
        <v>0</v>
      </c>
      <c r="V1979" t="s">
        <v>52</v>
      </c>
      <c r="W1979">
        <v>192</v>
      </c>
      <c r="X1979" s="1">
        <v>29321</v>
      </c>
      <c r="Y1979">
        <v>0</v>
      </c>
      <c r="Z1979" t="s">
        <v>52</v>
      </c>
      <c r="AA1979">
        <v>192</v>
      </c>
      <c r="AB1979" t="s">
        <v>61</v>
      </c>
      <c r="AC1979">
        <v>35</v>
      </c>
      <c r="AD1979" s="1">
        <v>29123</v>
      </c>
      <c r="AE1979" t="s">
        <v>62</v>
      </c>
      <c r="AF1979">
        <v>90</v>
      </c>
      <c r="AG1979" s="1">
        <v>29122</v>
      </c>
      <c r="AH1979" t="s">
        <v>283</v>
      </c>
      <c r="AI1979">
        <v>0</v>
      </c>
      <c r="AJ1979" t="s">
        <v>52</v>
      </c>
      <c r="AK1979" t="s">
        <v>64</v>
      </c>
      <c r="AL1979">
        <v>35</v>
      </c>
      <c r="AM1979" s="1">
        <v>29122</v>
      </c>
      <c r="AN1979" s="1">
        <v>29132</v>
      </c>
      <c r="AO1979" s="1">
        <v>29454</v>
      </c>
      <c r="AP1979" t="s">
        <v>293</v>
      </c>
      <c r="AQ1979">
        <v>7.62</v>
      </c>
      <c r="AR1979" t="s">
        <v>52</v>
      </c>
      <c r="AS1979">
        <v>38</v>
      </c>
    </row>
    <row r="1980" spans="1:45" hidden="1" x14ac:dyDescent="0.25">
      <c r="A1980">
        <v>1980</v>
      </c>
      <c r="B1980">
        <v>10</v>
      </c>
      <c r="C1980">
        <v>9</v>
      </c>
      <c r="D1980" t="s">
        <v>231</v>
      </c>
      <c r="E1980" t="s">
        <v>223</v>
      </c>
      <c r="F1980" t="s">
        <v>53</v>
      </c>
      <c r="G1980" t="s">
        <v>48</v>
      </c>
      <c r="H1980">
        <v>22</v>
      </c>
      <c r="I1980" t="s">
        <v>48</v>
      </c>
      <c r="J1980" t="s">
        <v>49</v>
      </c>
      <c r="K1980" t="s">
        <v>51</v>
      </c>
      <c r="L1980">
        <v>0</v>
      </c>
      <c r="M1980" t="s">
        <v>52</v>
      </c>
      <c r="N1980" t="s">
        <v>51</v>
      </c>
      <c r="O1980">
        <v>0</v>
      </c>
      <c r="P1980" t="s">
        <v>52</v>
      </c>
      <c r="Q1980" t="s">
        <v>53</v>
      </c>
      <c r="R1980" t="s">
        <v>54</v>
      </c>
      <c r="S1980">
        <v>0</v>
      </c>
      <c r="T1980" t="s">
        <v>52</v>
      </c>
      <c r="U1980">
        <v>0</v>
      </c>
      <c r="V1980" t="s">
        <v>52</v>
      </c>
      <c r="W1980">
        <v>96</v>
      </c>
      <c r="X1980" s="1">
        <v>29321</v>
      </c>
      <c r="Y1980">
        <v>0</v>
      </c>
      <c r="Z1980" t="s">
        <v>52</v>
      </c>
      <c r="AA1980">
        <v>96</v>
      </c>
      <c r="AB1980" t="s">
        <v>51</v>
      </c>
      <c r="AC1980">
        <v>0</v>
      </c>
      <c r="AD1980" t="s">
        <v>52</v>
      </c>
      <c r="AE1980" t="s">
        <v>51</v>
      </c>
      <c r="AF1980">
        <v>0</v>
      </c>
      <c r="AG1980" t="s">
        <v>52</v>
      </c>
      <c r="AH1980" t="s">
        <v>51</v>
      </c>
      <c r="AI1980">
        <v>0</v>
      </c>
      <c r="AJ1980" t="s">
        <v>52</v>
      </c>
      <c r="AK1980" t="s">
        <v>51</v>
      </c>
      <c r="AL1980">
        <v>0</v>
      </c>
      <c r="AM1980" t="s">
        <v>52</v>
      </c>
      <c r="AN1980" s="1">
        <v>29132</v>
      </c>
      <c r="AO1980" s="1">
        <v>29454</v>
      </c>
      <c r="AP1980" t="s">
        <v>293</v>
      </c>
      <c r="AQ1980">
        <v>2.75</v>
      </c>
      <c r="AR1980" t="s">
        <v>52</v>
      </c>
      <c r="AS1980" t="s">
        <v>52</v>
      </c>
    </row>
    <row r="1981" spans="1:45" hidden="1" x14ac:dyDescent="0.25">
      <c r="A1981">
        <v>1980</v>
      </c>
      <c r="B1981">
        <v>11</v>
      </c>
      <c r="C1981">
        <v>9</v>
      </c>
      <c r="D1981" t="s">
        <v>232</v>
      </c>
      <c r="E1981" t="s">
        <v>223</v>
      </c>
      <c r="F1981" t="s">
        <v>78</v>
      </c>
      <c r="G1981" t="s">
        <v>48</v>
      </c>
      <c r="H1981">
        <v>22</v>
      </c>
      <c r="I1981" t="s">
        <v>48</v>
      </c>
      <c r="J1981" t="s">
        <v>49</v>
      </c>
      <c r="K1981" t="s">
        <v>51</v>
      </c>
      <c r="L1981">
        <v>0</v>
      </c>
      <c r="M1981" t="s">
        <v>52</v>
      </c>
      <c r="N1981" t="s">
        <v>51</v>
      </c>
      <c r="O1981">
        <v>0</v>
      </c>
      <c r="P1981" t="s">
        <v>52</v>
      </c>
      <c r="Q1981" t="s">
        <v>53</v>
      </c>
      <c r="R1981" t="s">
        <v>54</v>
      </c>
      <c r="S1981">
        <v>0</v>
      </c>
      <c r="T1981" t="s">
        <v>52</v>
      </c>
      <c r="U1981">
        <v>0</v>
      </c>
      <c r="V1981" t="s">
        <v>52</v>
      </c>
      <c r="W1981">
        <v>96</v>
      </c>
      <c r="X1981" s="1">
        <v>29321</v>
      </c>
      <c r="Y1981">
        <v>0</v>
      </c>
      <c r="Z1981" t="s">
        <v>52</v>
      </c>
      <c r="AA1981">
        <v>96</v>
      </c>
      <c r="AB1981" t="s">
        <v>61</v>
      </c>
      <c r="AC1981">
        <v>35</v>
      </c>
      <c r="AD1981" s="1">
        <v>29123</v>
      </c>
      <c r="AE1981" t="s">
        <v>51</v>
      </c>
      <c r="AF1981">
        <v>0</v>
      </c>
      <c r="AG1981" t="s">
        <v>52</v>
      </c>
      <c r="AH1981" t="s">
        <v>51</v>
      </c>
      <c r="AI1981">
        <v>0</v>
      </c>
      <c r="AJ1981" t="s">
        <v>52</v>
      </c>
      <c r="AK1981" t="s">
        <v>51</v>
      </c>
      <c r="AL1981">
        <v>0</v>
      </c>
      <c r="AM1981" t="s">
        <v>52</v>
      </c>
      <c r="AN1981" s="1">
        <v>29132</v>
      </c>
      <c r="AO1981" s="1">
        <v>29454</v>
      </c>
      <c r="AP1981" t="s">
        <v>293</v>
      </c>
      <c r="AQ1981">
        <v>4.25</v>
      </c>
      <c r="AR1981" t="s">
        <v>52</v>
      </c>
      <c r="AS1981" t="s">
        <v>52</v>
      </c>
    </row>
    <row r="1982" spans="1:45" hidden="1" x14ac:dyDescent="0.25">
      <c r="A1982">
        <v>1980</v>
      </c>
      <c r="B1982">
        <v>12</v>
      </c>
      <c r="C1982">
        <v>9</v>
      </c>
      <c r="D1982" t="s">
        <v>233</v>
      </c>
      <c r="E1982" t="s">
        <v>223</v>
      </c>
      <c r="F1982" t="s">
        <v>80</v>
      </c>
      <c r="G1982" t="s">
        <v>48</v>
      </c>
      <c r="H1982">
        <v>22</v>
      </c>
      <c r="I1982" t="s">
        <v>48</v>
      </c>
      <c r="J1982" t="s">
        <v>49</v>
      </c>
      <c r="K1982" t="s">
        <v>51</v>
      </c>
      <c r="L1982">
        <v>0</v>
      </c>
      <c r="M1982" t="s">
        <v>52</v>
      </c>
      <c r="N1982" t="s">
        <v>51</v>
      </c>
      <c r="O1982">
        <v>0</v>
      </c>
      <c r="P1982" t="s">
        <v>52</v>
      </c>
      <c r="Q1982" t="s">
        <v>53</v>
      </c>
      <c r="R1982" t="s">
        <v>54</v>
      </c>
      <c r="S1982">
        <v>0</v>
      </c>
      <c r="T1982" t="s">
        <v>52</v>
      </c>
      <c r="U1982">
        <v>0</v>
      </c>
      <c r="V1982" t="s">
        <v>52</v>
      </c>
      <c r="W1982">
        <v>96</v>
      </c>
      <c r="X1982" s="1">
        <v>29321</v>
      </c>
      <c r="Y1982">
        <v>0</v>
      </c>
      <c r="Z1982" t="s">
        <v>52</v>
      </c>
      <c r="AA1982">
        <v>96</v>
      </c>
      <c r="AB1982" t="s">
        <v>61</v>
      </c>
      <c r="AC1982">
        <v>35</v>
      </c>
      <c r="AD1982" s="1">
        <v>29123</v>
      </c>
      <c r="AE1982" t="s">
        <v>51</v>
      </c>
      <c r="AF1982">
        <v>0</v>
      </c>
      <c r="AG1982" t="s">
        <v>52</v>
      </c>
      <c r="AH1982" t="s">
        <v>81</v>
      </c>
      <c r="AI1982">
        <v>55</v>
      </c>
      <c r="AJ1982" s="1">
        <v>29122</v>
      </c>
      <c r="AK1982" t="s">
        <v>51</v>
      </c>
      <c r="AL1982">
        <v>0</v>
      </c>
      <c r="AM1982" t="s">
        <v>52</v>
      </c>
      <c r="AN1982" s="1">
        <v>29132</v>
      </c>
      <c r="AO1982" s="1">
        <v>29454</v>
      </c>
      <c r="AP1982" t="s">
        <v>293</v>
      </c>
      <c r="AQ1982">
        <v>4.95</v>
      </c>
      <c r="AR1982" t="s">
        <v>52</v>
      </c>
      <c r="AS1982" t="s">
        <v>52</v>
      </c>
    </row>
    <row r="1983" spans="1:45" hidden="1" x14ac:dyDescent="0.25">
      <c r="A1983">
        <v>1980</v>
      </c>
      <c r="B1983">
        <v>13</v>
      </c>
      <c r="C1983">
        <v>9</v>
      </c>
      <c r="D1983" t="s">
        <v>234</v>
      </c>
      <c r="E1983" t="s">
        <v>223</v>
      </c>
      <c r="F1983" t="s">
        <v>83</v>
      </c>
      <c r="G1983" t="s">
        <v>48</v>
      </c>
      <c r="H1983">
        <v>22</v>
      </c>
      <c r="I1983" t="s">
        <v>48</v>
      </c>
      <c r="J1983" t="s">
        <v>49</v>
      </c>
      <c r="K1983" t="s">
        <v>51</v>
      </c>
      <c r="L1983">
        <v>0</v>
      </c>
      <c r="M1983" t="s">
        <v>52</v>
      </c>
      <c r="N1983" t="s">
        <v>51</v>
      </c>
      <c r="O1983">
        <v>0</v>
      </c>
      <c r="P1983" t="s">
        <v>52</v>
      </c>
      <c r="Q1983" t="s">
        <v>53</v>
      </c>
      <c r="R1983" t="s">
        <v>54</v>
      </c>
      <c r="S1983">
        <v>0</v>
      </c>
      <c r="T1983" t="s">
        <v>52</v>
      </c>
      <c r="U1983">
        <v>0</v>
      </c>
      <c r="V1983" t="s">
        <v>52</v>
      </c>
      <c r="W1983">
        <v>96</v>
      </c>
      <c r="X1983" s="1">
        <v>29321</v>
      </c>
      <c r="Y1983">
        <v>0</v>
      </c>
      <c r="Z1983" t="s">
        <v>52</v>
      </c>
      <c r="AA1983">
        <v>96</v>
      </c>
      <c r="AB1983" t="s">
        <v>61</v>
      </c>
      <c r="AC1983">
        <v>35</v>
      </c>
      <c r="AD1983" s="1">
        <v>29123</v>
      </c>
      <c r="AE1983" t="s">
        <v>62</v>
      </c>
      <c r="AF1983">
        <v>90</v>
      </c>
      <c r="AG1983" s="1">
        <v>29122</v>
      </c>
      <c r="AH1983" t="s">
        <v>51</v>
      </c>
      <c r="AI1983">
        <v>0</v>
      </c>
      <c r="AJ1983" t="s">
        <v>52</v>
      </c>
      <c r="AK1983" t="s">
        <v>51</v>
      </c>
      <c r="AL1983">
        <v>0</v>
      </c>
      <c r="AM1983" t="s">
        <v>52</v>
      </c>
      <c r="AN1983" s="1">
        <v>29132</v>
      </c>
      <c r="AO1983" s="1">
        <v>29454</v>
      </c>
      <c r="AP1983" t="s">
        <v>293</v>
      </c>
      <c r="AQ1983">
        <v>6.32</v>
      </c>
      <c r="AR1983" t="s">
        <v>52</v>
      </c>
      <c r="AS1983" t="s">
        <v>52</v>
      </c>
    </row>
    <row r="1984" spans="1:45" hidden="1" x14ac:dyDescent="0.25">
      <c r="A1984">
        <v>1980</v>
      </c>
      <c r="B1984">
        <v>14</v>
      </c>
      <c r="C1984">
        <v>9</v>
      </c>
      <c r="D1984" t="s">
        <v>235</v>
      </c>
      <c r="E1984" t="s">
        <v>223</v>
      </c>
      <c r="F1984" t="s">
        <v>85</v>
      </c>
      <c r="G1984" t="s">
        <v>48</v>
      </c>
      <c r="H1984">
        <v>22</v>
      </c>
      <c r="I1984" t="s">
        <v>48</v>
      </c>
      <c r="J1984" t="s">
        <v>49</v>
      </c>
      <c r="K1984" t="s">
        <v>51</v>
      </c>
      <c r="L1984">
        <v>0</v>
      </c>
      <c r="M1984" t="s">
        <v>52</v>
      </c>
      <c r="N1984" t="s">
        <v>51</v>
      </c>
      <c r="O1984">
        <v>0</v>
      </c>
      <c r="P1984" t="s">
        <v>52</v>
      </c>
      <c r="Q1984" t="s">
        <v>53</v>
      </c>
      <c r="R1984" t="s">
        <v>54</v>
      </c>
      <c r="S1984">
        <v>0</v>
      </c>
      <c r="T1984" t="s">
        <v>52</v>
      </c>
      <c r="U1984">
        <v>0</v>
      </c>
      <c r="V1984" t="s">
        <v>52</v>
      </c>
      <c r="W1984">
        <v>96</v>
      </c>
      <c r="X1984" s="1">
        <v>29321</v>
      </c>
      <c r="Y1984">
        <v>0</v>
      </c>
      <c r="Z1984" t="s">
        <v>52</v>
      </c>
      <c r="AA1984">
        <v>96</v>
      </c>
      <c r="AB1984" t="s">
        <v>61</v>
      </c>
      <c r="AC1984">
        <v>35</v>
      </c>
      <c r="AD1984" s="1">
        <v>29123</v>
      </c>
      <c r="AE1984" t="s">
        <v>62</v>
      </c>
      <c r="AF1984">
        <v>90</v>
      </c>
      <c r="AG1984" s="1">
        <v>29122</v>
      </c>
      <c r="AH1984" t="s">
        <v>51</v>
      </c>
      <c r="AI1984">
        <v>0</v>
      </c>
      <c r="AJ1984" t="s">
        <v>52</v>
      </c>
      <c r="AK1984" t="s">
        <v>86</v>
      </c>
      <c r="AL1984">
        <v>30</v>
      </c>
      <c r="AM1984" s="1">
        <v>29122</v>
      </c>
      <c r="AN1984" s="1">
        <v>29132</v>
      </c>
      <c r="AO1984" s="1">
        <v>29454</v>
      </c>
      <c r="AP1984" t="s">
        <v>293</v>
      </c>
      <c r="AQ1984">
        <v>3.77</v>
      </c>
      <c r="AR1984" t="s">
        <v>52</v>
      </c>
      <c r="AS1984" t="s">
        <v>52</v>
      </c>
    </row>
    <row r="1985" spans="1:45" hidden="1" x14ac:dyDescent="0.25">
      <c r="A1985">
        <v>1980</v>
      </c>
      <c r="B1985">
        <v>15</v>
      </c>
      <c r="C1985">
        <v>9</v>
      </c>
      <c r="D1985" t="s">
        <v>236</v>
      </c>
      <c r="E1985" t="s">
        <v>223</v>
      </c>
      <c r="F1985" t="s">
        <v>286</v>
      </c>
      <c r="G1985" t="s">
        <v>48</v>
      </c>
      <c r="H1985">
        <v>22</v>
      </c>
      <c r="I1985" t="s">
        <v>48</v>
      </c>
      <c r="J1985" t="s">
        <v>49</v>
      </c>
      <c r="K1985" t="s">
        <v>51</v>
      </c>
      <c r="L1985">
        <v>0</v>
      </c>
      <c r="M1985" t="s">
        <v>52</v>
      </c>
      <c r="N1985" t="s">
        <v>51</v>
      </c>
      <c r="O1985">
        <v>0</v>
      </c>
      <c r="P1985" t="s">
        <v>52</v>
      </c>
      <c r="Q1985" t="s">
        <v>72</v>
      </c>
      <c r="R1985" t="s">
        <v>54</v>
      </c>
      <c r="S1985">
        <v>0</v>
      </c>
      <c r="T1985" t="s">
        <v>52</v>
      </c>
      <c r="U1985">
        <v>0</v>
      </c>
      <c r="V1985" t="s">
        <v>52</v>
      </c>
      <c r="W1985">
        <v>144</v>
      </c>
      <c r="X1985" s="1">
        <v>29321</v>
      </c>
      <c r="Y1985">
        <v>0</v>
      </c>
      <c r="Z1985" t="s">
        <v>52</v>
      </c>
      <c r="AA1985">
        <v>144</v>
      </c>
      <c r="AB1985" t="s">
        <v>61</v>
      </c>
      <c r="AC1985">
        <v>35</v>
      </c>
      <c r="AD1985" s="1">
        <v>29123</v>
      </c>
      <c r="AE1985" t="s">
        <v>62</v>
      </c>
      <c r="AF1985">
        <v>90</v>
      </c>
      <c r="AG1985" s="1">
        <v>29122</v>
      </c>
      <c r="AH1985" t="s">
        <v>283</v>
      </c>
      <c r="AI1985">
        <v>0</v>
      </c>
      <c r="AJ1985" t="s">
        <v>52</v>
      </c>
      <c r="AK1985" t="s">
        <v>64</v>
      </c>
      <c r="AL1985">
        <v>35</v>
      </c>
      <c r="AM1985" s="1">
        <v>29122</v>
      </c>
      <c r="AN1985" s="1">
        <v>29132</v>
      </c>
      <c r="AO1985" s="1">
        <v>29454</v>
      </c>
      <c r="AP1985" t="s">
        <v>293</v>
      </c>
      <c r="AQ1985">
        <v>6.83</v>
      </c>
      <c r="AR1985" t="s">
        <v>52</v>
      </c>
      <c r="AS1985">
        <v>38</v>
      </c>
    </row>
    <row r="1986" spans="1:45" hidden="1" x14ac:dyDescent="0.25">
      <c r="A1986">
        <v>1980</v>
      </c>
      <c r="B1986">
        <v>16</v>
      </c>
      <c r="C1986">
        <v>9</v>
      </c>
      <c r="D1986" t="s">
        <v>237</v>
      </c>
      <c r="E1986" t="s">
        <v>223</v>
      </c>
      <c r="F1986" t="s">
        <v>285</v>
      </c>
      <c r="G1986" t="s">
        <v>48</v>
      </c>
      <c r="H1986">
        <v>22</v>
      </c>
      <c r="I1986" t="s">
        <v>48</v>
      </c>
      <c r="J1986" t="s">
        <v>49</v>
      </c>
      <c r="K1986" t="s">
        <v>51</v>
      </c>
      <c r="L1986">
        <v>0</v>
      </c>
      <c r="M1986" t="s">
        <v>52</v>
      </c>
      <c r="N1986" t="s">
        <v>51</v>
      </c>
      <c r="O1986">
        <v>0</v>
      </c>
      <c r="P1986" t="s">
        <v>52</v>
      </c>
      <c r="Q1986" t="s">
        <v>53</v>
      </c>
      <c r="R1986" t="s">
        <v>54</v>
      </c>
      <c r="S1986">
        <v>0</v>
      </c>
      <c r="T1986" t="s">
        <v>52</v>
      </c>
      <c r="U1986">
        <v>0</v>
      </c>
      <c r="V1986" t="s">
        <v>52</v>
      </c>
      <c r="W1986">
        <v>96</v>
      </c>
      <c r="X1986" s="1">
        <v>29321</v>
      </c>
      <c r="Y1986">
        <v>0</v>
      </c>
      <c r="Z1986" t="s">
        <v>52</v>
      </c>
      <c r="AA1986">
        <v>96</v>
      </c>
      <c r="AB1986" t="s">
        <v>61</v>
      </c>
      <c r="AC1986">
        <v>35</v>
      </c>
      <c r="AD1986" s="1">
        <v>29123</v>
      </c>
      <c r="AE1986" t="s">
        <v>62</v>
      </c>
      <c r="AF1986">
        <v>90</v>
      </c>
      <c r="AG1986" s="1">
        <v>29122</v>
      </c>
      <c r="AH1986" t="s">
        <v>283</v>
      </c>
      <c r="AI1986">
        <v>0</v>
      </c>
      <c r="AJ1986" t="s">
        <v>52</v>
      </c>
      <c r="AK1986" t="s">
        <v>64</v>
      </c>
      <c r="AL1986">
        <v>35</v>
      </c>
      <c r="AM1986" s="1">
        <v>29122</v>
      </c>
      <c r="AN1986" s="1">
        <v>29132</v>
      </c>
      <c r="AO1986" s="1">
        <v>29454</v>
      </c>
      <c r="AP1986" t="s">
        <v>293</v>
      </c>
      <c r="AQ1986">
        <v>5.91</v>
      </c>
      <c r="AR1986" t="s">
        <v>52</v>
      </c>
      <c r="AS1986">
        <v>38</v>
      </c>
    </row>
    <row r="1987" spans="1:45" hidden="1" x14ac:dyDescent="0.25">
      <c r="A1987">
        <v>1980</v>
      </c>
      <c r="B1987">
        <v>17</v>
      </c>
      <c r="C1987">
        <v>9</v>
      </c>
      <c r="D1987" t="s">
        <v>238</v>
      </c>
      <c r="E1987" t="s">
        <v>223</v>
      </c>
      <c r="F1987" t="s">
        <v>298</v>
      </c>
      <c r="G1987" t="s">
        <v>48</v>
      </c>
      <c r="H1987">
        <v>22</v>
      </c>
      <c r="I1987" t="s">
        <v>48</v>
      </c>
      <c r="J1987" t="s">
        <v>49</v>
      </c>
      <c r="K1987" t="s">
        <v>51</v>
      </c>
      <c r="L1987">
        <v>0</v>
      </c>
      <c r="M1987" t="s">
        <v>52</v>
      </c>
      <c r="N1987" t="s">
        <v>51</v>
      </c>
      <c r="O1987">
        <v>0</v>
      </c>
      <c r="P1987" t="s">
        <v>52</v>
      </c>
      <c r="Q1987" t="s">
        <v>299</v>
      </c>
      <c r="R1987" t="s">
        <v>300</v>
      </c>
      <c r="S1987">
        <v>48</v>
      </c>
      <c r="T1987" s="1">
        <v>29132</v>
      </c>
      <c r="U1987">
        <v>0</v>
      </c>
      <c r="V1987" t="s">
        <v>52</v>
      </c>
      <c r="W1987">
        <v>144</v>
      </c>
      <c r="X1987" s="1">
        <v>29321</v>
      </c>
      <c r="Y1987">
        <v>0</v>
      </c>
      <c r="Z1987" t="s">
        <v>52</v>
      </c>
      <c r="AA1987">
        <v>192</v>
      </c>
      <c r="AB1987" t="s">
        <v>91</v>
      </c>
      <c r="AC1987">
        <v>17.5</v>
      </c>
      <c r="AD1987" s="1">
        <v>29123</v>
      </c>
      <c r="AE1987" t="s">
        <v>92</v>
      </c>
      <c r="AF1987">
        <v>45</v>
      </c>
      <c r="AG1987" s="1">
        <v>29122</v>
      </c>
      <c r="AH1987" t="s">
        <v>289</v>
      </c>
      <c r="AI1987">
        <v>0</v>
      </c>
      <c r="AJ1987" t="s">
        <v>52</v>
      </c>
      <c r="AK1987" t="s">
        <v>94</v>
      </c>
      <c r="AL1987">
        <v>17.5</v>
      </c>
      <c r="AM1987" s="1">
        <v>29122</v>
      </c>
      <c r="AN1987" s="1">
        <v>29132</v>
      </c>
      <c r="AO1987" s="1">
        <v>29454</v>
      </c>
      <c r="AP1987" t="s">
        <v>293</v>
      </c>
      <c r="AQ1987">
        <v>6.89</v>
      </c>
      <c r="AR1987" t="s">
        <v>52</v>
      </c>
      <c r="AS1987">
        <v>6</v>
      </c>
    </row>
    <row r="1988" spans="1:45" hidden="1" x14ac:dyDescent="0.25">
      <c r="A1988">
        <v>1980</v>
      </c>
      <c r="B1988">
        <v>18</v>
      </c>
      <c r="C1988">
        <v>9</v>
      </c>
      <c r="D1988" t="s">
        <v>239</v>
      </c>
      <c r="E1988" t="s">
        <v>223</v>
      </c>
      <c r="F1988" t="s">
        <v>301</v>
      </c>
      <c r="G1988" t="s">
        <v>48</v>
      </c>
      <c r="H1988">
        <v>22</v>
      </c>
      <c r="I1988" t="s">
        <v>48</v>
      </c>
      <c r="J1988" t="s">
        <v>49</v>
      </c>
      <c r="K1988" t="s">
        <v>51</v>
      </c>
      <c r="L1988">
        <v>0</v>
      </c>
      <c r="M1988" t="s">
        <v>52</v>
      </c>
      <c r="N1988" t="s">
        <v>51</v>
      </c>
      <c r="O1988">
        <v>0</v>
      </c>
      <c r="P1988" t="s">
        <v>52</v>
      </c>
      <c r="Q1988" t="s">
        <v>302</v>
      </c>
      <c r="R1988" t="s">
        <v>54</v>
      </c>
      <c r="S1988">
        <v>0</v>
      </c>
      <c r="T1988" t="s">
        <v>52</v>
      </c>
      <c r="U1988">
        <v>0</v>
      </c>
      <c r="V1988" t="s">
        <v>52</v>
      </c>
      <c r="W1988">
        <v>144</v>
      </c>
      <c r="X1988" s="1">
        <v>29321</v>
      </c>
      <c r="Y1988">
        <v>0</v>
      </c>
      <c r="Z1988" t="s">
        <v>52</v>
      </c>
      <c r="AA1988">
        <v>144</v>
      </c>
      <c r="AB1988" t="s">
        <v>91</v>
      </c>
      <c r="AC1988">
        <v>17.5</v>
      </c>
      <c r="AD1988" s="1">
        <v>29123</v>
      </c>
      <c r="AE1988" t="s">
        <v>92</v>
      </c>
      <c r="AF1988">
        <v>45</v>
      </c>
      <c r="AG1988" s="1">
        <v>29122</v>
      </c>
      <c r="AH1988" t="s">
        <v>289</v>
      </c>
      <c r="AI1988">
        <v>0</v>
      </c>
      <c r="AJ1988" t="s">
        <v>52</v>
      </c>
      <c r="AK1988" t="s">
        <v>94</v>
      </c>
      <c r="AL1988">
        <v>17.5</v>
      </c>
      <c r="AM1988" s="1">
        <v>29122</v>
      </c>
      <c r="AN1988" s="1">
        <v>29132</v>
      </c>
      <c r="AO1988" s="1">
        <v>29454</v>
      </c>
      <c r="AP1988" t="s">
        <v>293</v>
      </c>
      <c r="AQ1988">
        <v>6.67</v>
      </c>
      <c r="AR1988" t="s">
        <v>52</v>
      </c>
      <c r="AS1988">
        <v>6</v>
      </c>
    </row>
    <row r="1989" spans="1:45" hidden="1" x14ac:dyDescent="0.25">
      <c r="A1989">
        <v>1980</v>
      </c>
      <c r="B1989">
        <v>19</v>
      </c>
      <c r="C1989">
        <v>9</v>
      </c>
      <c r="D1989" t="s">
        <v>240</v>
      </c>
      <c r="E1989" t="s">
        <v>223</v>
      </c>
      <c r="F1989" t="s">
        <v>97</v>
      </c>
      <c r="G1989" t="s">
        <v>48</v>
      </c>
      <c r="H1989">
        <v>22</v>
      </c>
      <c r="I1989" t="s">
        <v>48</v>
      </c>
      <c r="J1989" t="s">
        <v>49</v>
      </c>
      <c r="K1989" t="s">
        <v>51</v>
      </c>
      <c r="L1989">
        <v>0</v>
      </c>
      <c r="M1989" t="s">
        <v>52</v>
      </c>
      <c r="N1989" t="s">
        <v>97</v>
      </c>
      <c r="O1989">
        <v>96</v>
      </c>
      <c r="P1989" s="1">
        <v>29122</v>
      </c>
      <c r="Q1989" t="s">
        <v>51</v>
      </c>
      <c r="R1989" t="s">
        <v>52</v>
      </c>
      <c r="S1989">
        <v>0</v>
      </c>
      <c r="T1989" t="s">
        <v>52</v>
      </c>
      <c r="U1989">
        <v>0</v>
      </c>
      <c r="V1989" t="s">
        <v>52</v>
      </c>
      <c r="W1989">
        <v>0</v>
      </c>
      <c r="X1989" t="s">
        <v>52</v>
      </c>
      <c r="Y1989">
        <v>0</v>
      </c>
      <c r="Z1989" t="s">
        <v>52</v>
      </c>
      <c r="AA1989">
        <v>0</v>
      </c>
      <c r="AB1989" t="s">
        <v>51</v>
      </c>
      <c r="AC1989">
        <v>0</v>
      </c>
      <c r="AD1989" t="s">
        <v>52</v>
      </c>
      <c r="AE1989" t="s">
        <v>51</v>
      </c>
      <c r="AF1989">
        <v>0</v>
      </c>
      <c r="AG1989" t="s">
        <v>52</v>
      </c>
      <c r="AH1989" t="s">
        <v>51</v>
      </c>
      <c r="AI1989">
        <v>0</v>
      </c>
      <c r="AJ1989" t="s">
        <v>52</v>
      </c>
      <c r="AK1989" t="s">
        <v>51</v>
      </c>
      <c r="AL1989">
        <v>0</v>
      </c>
      <c r="AM1989" t="s">
        <v>52</v>
      </c>
      <c r="AN1989" s="1">
        <v>29132</v>
      </c>
      <c r="AO1989" s="1">
        <v>29454</v>
      </c>
      <c r="AP1989" t="s">
        <v>293</v>
      </c>
      <c r="AQ1989">
        <v>4.08</v>
      </c>
      <c r="AR1989" t="s">
        <v>52</v>
      </c>
      <c r="AS1989" t="s">
        <v>52</v>
      </c>
    </row>
    <row r="1990" spans="1:45" hidden="1" x14ac:dyDescent="0.25">
      <c r="A1990">
        <v>1981</v>
      </c>
      <c r="B1990">
        <v>21</v>
      </c>
      <c r="C1990">
        <v>0</v>
      </c>
      <c r="D1990" t="s">
        <v>45</v>
      </c>
      <c r="E1990" t="s">
        <v>46</v>
      </c>
      <c r="F1990" t="s">
        <v>47</v>
      </c>
      <c r="G1990" t="s">
        <v>48</v>
      </c>
      <c r="H1990">
        <v>30</v>
      </c>
      <c r="I1990" t="s">
        <v>48</v>
      </c>
      <c r="J1990" t="s">
        <v>49</v>
      </c>
      <c r="K1990" t="s">
        <v>50</v>
      </c>
      <c r="L1990">
        <v>35</v>
      </c>
      <c r="M1990" s="1">
        <v>29474</v>
      </c>
      <c r="N1990" t="s">
        <v>51</v>
      </c>
      <c r="O1990">
        <v>0</v>
      </c>
      <c r="P1990" t="s">
        <v>52</v>
      </c>
      <c r="Q1990" t="s">
        <v>53</v>
      </c>
      <c r="R1990" t="s">
        <v>54</v>
      </c>
      <c r="S1990">
        <v>0</v>
      </c>
      <c r="T1990" t="s">
        <v>52</v>
      </c>
      <c r="U1990">
        <v>0</v>
      </c>
      <c r="V1990" t="s">
        <v>52</v>
      </c>
      <c r="W1990">
        <v>96</v>
      </c>
      <c r="X1990" s="1">
        <v>29691</v>
      </c>
      <c r="Y1990">
        <v>0</v>
      </c>
      <c r="Z1990" t="s">
        <v>52</v>
      </c>
      <c r="AA1990">
        <v>96</v>
      </c>
      <c r="AB1990" t="s">
        <v>51</v>
      </c>
      <c r="AC1990">
        <v>0</v>
      </c>
      <c r="AD1990" t="s">
        <v>52</v>
      </c>
      <c r="AE1990" t="s">
        <v>51</v>
      </c>
      <c r="AF1990">
        <v>0</v>
      </c>
      <c r="AG1990" t="s">
        <v>52</v>
      </c>
      <c r="AH1990" t="s">
        <v>51</v>
      </c>
      <c r="AI1990">
        <v>0</v>
      </c>
      <c r="AJ1990" t="s">
        <v>52</v>
      </c>
      <c r="AK1990" t="s">
        <v>51</v>
      </c>
      <c r="AL1990">
        <v>0</v>
      </c>
      <c r="AM1990" t="s">
        <v>52</v>
      </c>
      <c r="AN1990" s="1">
        <v>29495</v>
      </c>
      <c r="AO1990" s="1">
        <v>29817</v>
      </c>
      <c r="AP1990" t="s">
        <v>293</v>
      </c>
      <c r="AQ1990">
        <v>8.4700000000000006</v>
      </c>
      <c r="AR1990" t="s">
        <v>52</v>
      </c>
      <c r="AS1990">
        <v>45</v>
      </c>
    </row>
    <row r="1991" spans="1:45" hidden="1" x14ac:dyDescent="0.25">
      <c r="A1991">
        <v>1981</v>
      </c>
      <c r="B1991">
        <v>22</v>
      </c>
      <c r="C1991">
        <v>0</v>
      </c>
      <c r="D1991" t="s">
        <v>56</v>
      </c>
      <c r="E1991" t="s">
        <v>46</v>
      </c>
      <c r="F1991" t="s">
        <v>50</v>
      </c>
      <c r="G1991" t="s">
        <v>48</v>
      </c>
      <c r="H1991">
        <v>30</v>
      </c>
      <c r="I1991" t="s">
        <v>48</v>
      </c>
      <c r="J1991" t="s">
        <v>49</v>
      </c>
      <c r="K1991" t="s">
        <v>50</v>
      </c>
      <c r="L1991">
        <v>35</v>
      </c>
      <c r="M1991" s="1">
        <v>29474</v>
      </c>
      <c r="N1991" t="s">
        <v>51</v>
      </c>
      <c r="O1991">
        <v>0</v>
      </c>
      <c r="P1991" t="s">
        <v>52</v>
      </c>
      <c r="Q1991" t="s">
        <v>51</v>
      </c>
      <c r="R1991" t="s">
        <v>52</v>
      </c>
      <c r="S1991">
        <v>0</v>
      </c>
      <c r="T1991" t="s">
        <v>52</v>
      </c>
      <c r="U1991">
        <v>0</v>
      </c>
      <c r="V1991" t="s">
        <v>52</v>
      </c>
      <c r="W1991">
        <v>0</v>
      </c>
      <c r="X1991" t="s">
        <v>52</v>
      </c>
      <c r="Y1991">
        <v>0</v>
      </c>
      <c r="Z1991" t="s">
        <v>52</v>
      </c>
      <c r="AA1991">
        <v>0</v>
      </c>
      <c r="AB1991" t="s">
        <v>51</v>
      </c>
      <c r="AC1991">
        <v>0</v>
      </c>
      <c r="AD1991" t="s">
        <v>52</v>
      </c>
      <c r="AE1991" t="s">
        <v>51</v>
      </c>
      <c r="AF1991">
        <v>0</v>
      </c>
      <c r="AG1991" t="s">
        <v>52</v>
      </c>
      <c r="AH1991" t="s">
        <v>51</v>
      </c>
      <c r="AI1991">
        <v>0</v>
      </c>
      <c r="AJ1991" t="s">
        <v>52</v>
      </c>
      <c r="AK1991" t="s">
        <v>51</v>
      </c>
      <c r="AL1991">
        <v>0</v>
      </c>
      <c r="AM1991" t="s">
        <v>52</v>
      </c>
      <c r="AN1991" s="1">
        <v>29495</v>
      </c>
      <c r="AO1991" s="1">
        <v>29817</v>
      </c>
      <c r="AP1991" t="s">
        <v>293</v>
      </c>
      <c r="AQ1991">
        <v>7.29</v>
      </c>
      <c r="AR1991" t="s">
        <v>52</v>
      </c>
      <c r="AS1991">
        <v>46</v>
      </c>
    </row>
    <row r="1992" spans="1:45" hidden="1" x14ac:dyDescent="0.25">
      <c r="A1992">
        <v>1981</v>
      </c>
      <c r="B1992">
        <v>3</v>
      </c>
      <c r="C1992">
        <v>0</v>
      </c>
      <c r="D1992" t="s">
        <v>57</v>
      </c>
      <c r="E1992" t="s">
        <v>46</v>
      </c>
      <c r="F1992" t="s">
        <v>58</v>
      </c>
      <c r="G1992" t="s">
        <v>48</v>
      </c>
      <c r="H1992">
        <v>30</v>
      </c>
      <c r="I1992" t="s">
        <v>48</v>
      </c>
      <c r="J1992" t="s">
        <v>49</v>
      </c>
      <c r="K1992" t="s">
        <v>51</v>
      </c>
      <c r="L1992">
        <v>0</v>
      </c>
      <c r="M1992" t="s">
        <v>52</v>
      </c>
      <c r="N1992" t="s">
        <v>51</v>
      </c>
      <c r="O1992">
        <v>0</v>
      </c>
      <c r="P1992" t="s">
        <v>52</v>
      </c>
      <c r="Q1992" t="s">
        <v>51</v>
      </c>
      <c r="R1992" t="s">
        <v>52</v>
      </c>
      <c r="S1992">
        <v>0</v>
      </c>
      <c r="T1992" t="s">
        <v>52</v>
      </c>
      <c r="U1992">
        <v>0</v>
      </c>
      <c r="V1992" t="s">
        <v>52</v>
      </c>
      <c r="W1992">
        <v>0</v>
      </c>
      <c r="X1992" t="s">
        <v>52</v>
      </c>
      <c r="Y1992">
        <v>0</v>
      </c>
      <c r="Z1992" t="s">
        <v>52</v>
      </c>
      <c r="AA1992">
        <v>0</v>
      </c>
      <c r="AB1992" t="s">
        <v>51</v>
      </c>
      <c r="AC1992">
        <v>0</v>
      </c>
      <c r="AD1992" t="s">
        <v>52</v>
      </c>
      <c r="AE1992" t="s">
        <v>51</v>
      </c>
      <c r="AF1992">
        <v>0</v>
      </c>
      <c r="AG1992" t="s">
        <v>52</v>
      </c>
      <c r="AH1992" t="s">
        <v>51</v>
      </c>
      <c r="AI1992">
        <v>0</v>
      </c>
      <c r="AJ1992" t="s">
        <v>52</v>
      </c>
      <c r="AK1992" t="s">
        <v>51</v>
      </c>
      <c r="AL1992">
        <v>0</v>
      </c>
      <c r="AM1992" t="s">
        <v>52</v>
      </c>
      <c r="AN1992" s="1">
        <v>29495</v>
      </c>
      <c r="AO1992" s="1">
        <v>29817</v>
      </c>
      <c r="AP1992" t="s">
        <v>293</v>
      </c>
      <c r="AQ1992">
        <v>1.71</v>
      </c>
      <c r="AR1992" t="s">
        <v>52</v>
      </c>
      <c r="AS1992" t="s">
        <v>52</v>
      </c>
    </row>
    <row r="1993" spans="1:45" hidden="1" x14ac:dyDescent="0.25">
      <c r="A1993">
        <v>1981</v>
      </c>
      <c r="B1993">
        <v>5</v>
      </c>
      <c r="C1993">
        <v>0</v>
      </c>
      <c r="D1993" t="s">
        <v>59</v>
      </c>
      <c r="E1993" t="s">
        <v>46</v>
      </c>
      <c r="F1993" t="s">
        <v>282</v>
      </c>
      <c r="G1993" t="s">
        <v>48</v>
      </c>
      <c r="H1993">
        <v>30</v>
      </c>
      <c r="I1993" t="s">
        <v>48</v>
      </c>
      <c r="J1993" t="s">
        <v>49</v>
      </c>
      <c r="K1993" t="s">
        <v>51</v>
      </c>
      <c r="L1993">
        <v>0</v>
      </c>
      <c r="M1993" t="s">
        <v>52</v>
      </c>
      <c r="N1993" t="s">
        <v>51</v>
      </c>
      <c r="O1993">
        <v>0</v>
      </c>
      <c r="P1993" t="s">
        <v>52</v>
      </c>
      <c r="Q1993" t="s">
        <v>51</v>
      </c>
      <c r="R1993" t="s">
        <v>52</v>
      </c>
      <c r="S1993">
        <v>0</v>
      </c>
      <c r="T1993" t="s">
        <v>52</v>
      </c>
      <c r="U1993">
        <v>0</v>
      </c>
      <c r="V1993" t="s">
        <v>52</v>
      </c>
      <c r="W1993">
        <v>0</v>
      </c>
      <c r="X1993" t="s">
        <v>52</v>
      </c>
      <c r="Y1993">
        <v>0</v>
      </c>
      <c r="Z1993" t="s">
        <v>52</v>
      </c>
      <c r="AA1993">
        <v>0</v>
      </c>
      <c r="AB1993" t="s">
        <v>61</v>
      </c>
      <c r="AC1993">
        <v>35</v>
      </c>
      <c r="AD1993" s="1">
        <v>29472</v>
      </c>
      <c r="AE1993" t="s">
        <v>62</v>
      </c>
      <c r="AF1993">
        <v>90</v>
      </c>
      <c r="AG1993" s="1">
        <v>29472</v>
      </c>
      <c r="AH1993" t="s">
        <v>283</v>
      </c>
      <c r="AI1993">
        <v>0</v>
      </c>
      <c r="AJ1993" t="s">
        <v>52</v>
      </c>
      <c r="AK1993" t="s">
        <v>64</v>
      </c>
      <c r="AL1993">
        <v>0</v>
      </c>
      <c r="AM1993" t="s">
        <v>52</v>
      </c>
      <c r="AN1993" s="1">
        <v>29495</v>
      </c>
      <c r="AO1993" s="1">
        <v>29817</v>
      </c>
      <c r="AP1993" t="s">
        <v>293</v>
      </c>
      <c r="AQ1993">
        <v>1.41</v>
      </c>
      <c r="AR1993" t="s">
        <v>52</v>
      </c>
      <c r="AS1993">
        <v>38</v>
      </c>
    </row>
    <row r="1994" spans="1:45" hidden="1" x14ac:dyDescent="0.25">
      <c r="A1994">
        <v>1981</v>
      </c>
      <c r="B1994">
        <v>6</v>
      </c>
      <c r="C1994">
        <v>0</v>
      </c>
      <c r="D1994" t="s">
        <v>65</v>
      </c>
      <c r="E1994" t="s">
        <v>46</v>
      </c>
      <c r="F1994" t="s">
        <v>284</v>
      </c>
      <c r="G1994" t="s">
        <v>48</v>
      </c>
      <c r="H1994">
        <v>30</v>
      </c>
      <c r="I1994" t="s">
        <v>48</v>
      </c>
      <c r="J1994" t="s">
        <v>49</v>
      </c>
      <c r="K1994" t="s">
        <v>51</v>
      </c>
      <c r="L1994">
        <v>0</v>
      </c>
      <c r="M1994" t="s">
        <v>52</v>
      </c>
      <c r="N1994" t="s">
        <v>51</v>
      </c>
      <c r="O1994">
        <v>0</v>
      </c>
      <c r="P1994" t="s">
        <v>52</v>
      </c>
      <c r="Q1994" t="s">
        <v>67</v>
      </c>
      <c r="R1994" t="s">
        <v>54</v>
      </c>
      <c r="S1994">
        <v>0</v>
      </c>
      <c r="T1994" t="s">
        <v>52</v>
      </c>
      <c r="U1994">
        <v>0</v>
      </c>
      <c r="V1994" t="s">
        <v>52</v>
      </c>
      <c r="W1994">
        <v>48</v>
      </c>
      <c r="X1994" s="1">
        <v>29691</v>
      </c>
      <c r="Y1994">
        <v>0</v>
      </c>
      <c r="Z1994" t="s">
        <v>52</v>
      </c>
      <c r="AA1994">
        <v>48</v>
      </c>
      <c r="AB1994" t="s">
        <v>61</v>
      </c>
      <c r="AC1994">
        <v>35</v>
      </c>
      <c r="AD1994" s="1">
        <v>29472</v>
      </c>
      <c r="AE1994" t="s">
        <v>62</v>
      </c>
      <c r="AF1994">
        <v>90</v>
      </c>
      <c r="AG1994" s="1">
        <v>29472</v>
      </c>
      <c r="AH1994" t="s">
        <v>283</v>
      </c>
      <c r="AI1994">
        <v>0</v>
      </c>
      <c r="AJ1994" t="s">
        <v>52</v>
      </c>
      <c r="AK1994" t="s">
        <v>64</v>
      </c>
      <c r="AL1994">
        <v>0</v>
      </c>
      <c r="AM1994" t="s">
        <v>52</v>
      </c>
      <c r="AN1994" s="1">
        <v>29495</v>
      </c>
      <c r="AO1994" s="1">
        <v>29817</v>
      </c>
      <c r="AP1994" t="s">
        <v>293</v>
      </c>
      <c r="AQ1994">
        <v>4.45</v>
      </c>
      <c r="AR1994" t="s">
        <v>52</v>
      </c>
      <c r="AS1994">
        <v>38</v>
      </c>
    </row>
    <row r="1995" spans="1:45" hidden="1" x14ac:dyDescent="0.25">
      <c r="A1995">
        <v>1981</v>
      </c>
      <c r="B1995">
        <v>7</v>
      </c>
      <c r="C1995">
        <v>0</v>
      </c>
      <c r="D1995" t="s">
        <v>68</v>
      </c>
      <c r="E1995" t="s">
        <v>46</v>
      </c>
      <c r="F1995" t="s">
        <v>285</v>
      </c>
      <c r="G1995" t="s">
        <v>48</v>
      </c>
      <c r="H1995">
        <v>30</v>
      </c>
      <c r="I1995" t="s">
        <v>48</v>
      </c>
      <c r="J1995" t="s">
        <v>49</v>
      </c>
      <c r="K1995" t="s">
        <v>51</v>
      </c>
      <c r="L1995">
        <v>0</v>
      </c>
      <c r="M1995" t="s">
        <v>52</v>
      </c>
      <c r="N1995" t="s">
        <v>51</v>
      </c>
      <c r="O1995">
        <v>0</v>
      </c>
      <c r="P1995" t="s">
        <v>52</v>
      </c>
      <c r="Q1995" t="s">
        <v>53</v>
      </c>
      <c r="R1995" t="s">
        <v>54</v>
      </c>
      <c r="S1995">
        <v>0</v>
      </c>
      <c r="T1995" t="s">
        <v>52</v>
      </c>
      <c r="U1995">
        <v>0</v>
      </c>
      <c r="V1995" t="s">
        <v>52</v>
      </c>
      <c r="W1995">
        <v>96</v>
      </c>
      <c r="X1995" s="1">
        <v>29691</v>
      </c>
      <c r="Y1995">
        <v>0</v>
      </c>
      <c r="Z1995" t="s">
        <v>52</v>
      </c>
      <c r="AA1995">
        <v>96</v>
      </c>
      <c r="AB1995" t="s">
        <v>61</v>
      </c>
      <c r="AC1995">
        <v>35</v>
      </c>
      <c r="AD1995" s="1">
        <v>29472</v>
      </c>
      <c r="AE1995" t="s">
        <v>62</v>
      </c>
      <c r="AF1995">
        <v>90</v>
      </c>
      <c r="AG1995" s="1">
        <v>29472</v>
      </c>
      <c r="AH1995" t="s">
        <v>283</v>
      </c>
      <c r="AI1995">
        <v>0</v>
      </c>
      <c r="AJ1995" t="s">
        <v>52</v>
      </c>
      <c r="AK1995" t="s">
        <v>64</v>
      </c>
      <c r="AL1995">
        <v>0</v>
      </c>
      <c r="AM1995" t="s">
        <v>52</v>
      </c>
      <c r="AN1995" s="1">
        <v>29495</v>
      </c>
      <c r="AO1995" s="1">
        <v>29817</v>
      </c>
      <c r="AP1995" t="s">
        <v>293</v>
      </c>
      <c r="AQ1995">
        <v>5.81</v>
      </c>
      <c r="AR1995" t="s">
        <v>52</v>
      </c>
      <c r="AS1995">
        <v>38</v>
      </c>
    </row>
    <row r="1996" spans="1:45" hidden="1" x14ac:dyDescent="0.25">
      <c r="A1996">
        <v>1981</v>
      </c>
      <c r="B1996">
        <v>8</v>
      </c>
      <c r="C1996">
        <v>0</v>
      </c>
      <c r="D1996" t="s">
        <v>70</v>
      </c>
      <c r="E1996" t="s">
        <v>46</v>
      </c>
      <c r="F1996" t="s">
        <v>286</v>
      </c>
      <c r="G1996" t="s">
        <v>48</v>
      </c>
      <c r="H1996">
        <v>30</v>
      </c>
      <c r="I1996" t="s">
        <v>48</v>
      </c>
      <c r="J1996" t="s">
        <v>49</v>
      </c>
      <c r="K1996" t="s">
        <v>51</v>
      </c>
      <c r="L1996">
        <v>0</v>
      </c>
      <c r="M1996" t="s">
        <v>52</v>
      </c>
      <c r="N1996" t="s">
        <v>51</v>
      </c>
      <c r="O1996">
        <v>0</v>
      </c>
      <c r="P1996" t="s">
        <v>52</v>
      </c>
      <c r="Q1996" t="s">
        <v>72</v>
      </c>
      <c r="R1996" t="s">
        <v>54</v>
      </c>
      <c r="S1996">
        <v>0</v>
      </c>
      <c r="T1996" t="s">
        <v>52</v>
      </c>
      <c r="U1996">
        <v>0</v>
      </c>
      <c r="V1996" t="s">
        <v>52</v>
      </c>
      <c r="W1996">
        <v>144</v>
      </c>
      <c r="X1996" s="1">
        <v>29691</v>
      </c>
      <c r="Y1996">
        <v>0</v>
      </c>
      <c r="Z1996" t="s">
        <v>52</v>
      </c>
      <c r="AA1996">
        <v>144</v>
      </c>
      <c r="AB1996" t="s">
        <v>61</v>
      </c>
      <c r="AC1996">
        <v>35</v>
      </c>
      <c r="AD1996" s="1">
        <v>29472</v>
      </c>
      <c r="AE1996" t="s">
        <v>62</v>
      </c>
      <c r="AF1996">
        <v>90</v>
      </c>
      <c r="AG1996" s="1">
        <v>29472</v>
      </c>
      <c r="AH1996" t="s">
        <v>283</v>
      </c>
      <c r="AI1996">
        <v>0</v>
      </c>
      <c r="AJ1996" t="s">
        <v>52</v>
      </c>
      <c r="AK1996" t="s">
        <v>64</v>
      </c>
      <c r="AL1996">
        <v>0</v>
      </c>
      <c r="AM1996" t="s">
        <v>52</v>
      </c>
      <c r="AN1996" s="1">
        <v>29495</v>
      </c>
      <c r="AO1996" s="1">
        <v>29817</v>
      </c>
      <c r="AP1996" t="s">
        <v>293</v>
      </c>
      <c r="AQ1996">
        <v>6.14</v>
      </c>
      <c r="AR1996" t="s">
        <v>52</v>
      </c>
      <c r="AS1996">
        <v>38</v>
      </c>
    </row>
    <row r="1997" spans="1:45" hidden="1" x14ac:dyDescent="0.25">
      <c r="A1997">
        <v>1981</v>
      </c>
      <c r="B1997">
        <v>9</v>
      </c>
      <c r="C1997">
        <v>0</v>
      </c>
      <c r="D1997" t="s">
        <v>73</v>
      </c>
      <c r="E1997" t="s">
        <v>46</v>
      </c>
      <c r="F1997" t="s">
        <v>287</v>
      </c>
      <c r="G1997" t="s">
        <v>48</v>
      </c>
      <c r="H1997">
        <v>30</v>
      </c>
      <c r="I1997" t="s">
        <v>48</v>
      </c>
      <c r="J1997" t="s">
        <v>49</v>
      </c>
      <c r="K1997" t="s">
        <v>51</v>
      </c>
      <c r="L1997">
        <v>0</v>
      </c>
      <c r="M1997" t="s">
        <v>52</v>
      </c>
      <c r="N1997" t="s">
        <v>51</v>
      </c>
      <c r="O1997">
        <v>0</v>
      </c>
      <c r="P1997" t="s">
        <v>52</v>
      </c>
      <c r="Q1997" t="s">
        <v>75</v>
      </c>
      <c r="R1997" t="s">
        <v>54</v>
      </c>
      <c r="S1997">
        <v>0</v>
      </c>
      <c r="T1997" t="s">
        <v>52</v>
      </c>
      <c r="U1997">
        <v>0</v>
      </c>
      <c r="V1997" t="s">
        <v>52</v>
      </c>
      <c r="W1997">
        <v>192</v>
      </c>
      <c r="X1997" s="1">
        <v>29691</v>
      </c>
      <c r="Y1997">
        <v>0</v>
      </c>
      <c r="Z1997" t="s">
        <v>52</v>
      </c>
      <c r="AA1997">
        <v>192</v>
      </c>
      <c r="AB1997" t="s">
        <v>61</v>
      </c>
      <c r="AC1997">
        <v>35</v>
      </c>
      <c r="AD1997" s="1">
        <v>29472</v>
      </c>
      <c r="AE1997" t="s">
        <v>62</v>
      </c>
      <c r="AF1997">
        <v>90</v>
      </c>
      <c r="AG1997" s="1">
        <v>29472</v>
      </c>
      <c r="AH1997" t="s">
        <v>283</v>
      </c>
      <c r="AI1997">
        <v>0</v>
      </c>
      <c r="AJ1997" t="s">
        <v>52</v>
      </c>
      <c r="AK1997" t="s">
        <v>64</v>
      </c>
      <c r="AL1997">
        <v>0</v>
      </c>
      <c r="AM1997" t="s">
        <v>52</v>
      </c>
      <c r="AN1997" s="1">
        <v>29495</v>
      </c>
      <c r="AO1997" s="1">
        <v>29817</v>
      </c>
      <c r="AP1997" t="s">
        <v>293</v>
      </c>
      <c r="AQ1997">
        <v>6.55</v>
      </c>
      <c r="AR1997" t="s">
        <v>52</v>
      </c>
      <c r="AS1997">
        <v>38</v>
      </c>
    </row>
    <row r="1998" spans="1:45" hidden="1" x14ac:dyDescent="0.25">
      <c r="A1998">
        <v>1981</v>
      </c>
      <c r="B1998">
        <v>10</v>
      </c>
      <c r="C1998">
        <v>0</v>
      </c>
      <c r="D1998" t="s">
        <v>76</v>
      </c>
      <c r="E1998" t="s">
        <v>46</v>
      </c>
      <c r="F1998" t="s">
        <v>53</v>
      </c>
      <c r="G1998" t="s">
        <v>48</v>
      </c>
      <c r="H1998">
        <v>30</v>
      </c>
      <c r="I1998" t="s">
        <v>48</v>
      </c>
      <c r="J1998" t="s">
        <v>49</v>
      </c>
      <c r="K1998" t="s">
        <v>51</v>
      </c>
      <c r="L1998">
        <v>0</v>
      </c>
      <c r="M1998" t="s">
        <v>52</v>
      </c>
      <c r="N1998" t="s">
        <v>51</v>
      </c>
      <c r="O1998">
        <v>0</v>
      </c>
      <c r="P1998" t="s">
        <v>52</v>
      </c>
      <c r="Q1998" t="s">
        <v>53</v>
      </c>
      <c r="R1998" t="s">
        <v>54</v>
      </c>
      <c r="S1998">
        <v>0</v>
      </c>
      <c r="T1998" t="s">
        <v>52</v>
      </c>
      <c r="U1998">
        <v>0</v>
      </c>
      <c r="V1998" t="s">
        <v>52</v>
      </c>
      <c r="W1998">
        <v>96</v>
      </c>
      <c r="X1998" s="1">
        <v>29691</v>
      </c>
      <c r="Y1998">
        <v>0</v>
      </c>
      <c r="Z1998" t="s">
        <v>52</v>
      </c>
      <c r="AA1998">
        <v>96</v>
      </c>
      <c r="AB1998" t="s">
        <v>51</v>
      </c>
      <c r="AC1998">
        <v>0</v>
      </c>
      <c r="AD1998" t="s">
        <v>52</v>
      </c>
      <c r="AE1998" t="s">
        <v>51</v>
      </c>
      <c r="AF1998">
        <v>0</v>
      </c>
      <c r="AG1998" t="s">
        <v>52</v>
      </c>
      <c r="AH1998" t="s">
        <v>51</v>
      </c>
      <c r="AI1998">
        <v>0</v>
      </c>
      <c r="AJ1998" t="s">
        <v>52</v>
      </c>
      <c r="AK1998" t="s">
        <v>51</v>
      </c>
      <c r="AL1998">
        <v>0</v>
      </c>
      <c r="AM1998" t="s">
        <v>52</v>
      </c>
      <c r="AN1998" s="1">
        <v>29495</v>
      </c>
      <c r="AO1998" s="1">
        <v>29817</v>
      </c>
      <c r="AP1998" t="s">
        <v>293</v>
      </c>
      <c r="AQ1998">
        <v>3.54</v>
      </c>
      <c r="AR1998" t="s">
        <v>52</v>
      </c>
      <c r="AS1998" t="s">
        <v>52</v>
      </c>
    </row>
    <row r="1999" spans="1:45" hidden="1" x14ac:dyDescent="0.25">
      <c r="A1999">
        <v>1981</v>
      </c>
      <c r="B1999">
        <v>11</v>
      </c>
      <c r="C1999">
        <v>0</v>
      </c>
      <c r="D1999" t="s">
        <v>77</v>
      </c>
      <c r="E1999" t="s">
        <v>46</v>
      </c>
      <c r="F1999" t="s">
        <v>78</v>
      </c>
      <c r="G1999" t="s">
        <v>48</v>
      </c>
      <c r="H1999">
        <v>30</v>
      </c>
      <c r="I1999" t="s">
        <v>48</v>
      </c>
      <c r="J1999" t="s">
        <v>49</v>
      </c>
      <c r="K1999" t="s">
        <v>51</v>
      </c>
      <c r="L1999">
        <v>0</v>
      </c>
      <c r="M1999" t="s">
        <v>52</v>
      </c>
      <c r="N1999" t="s">
        <v>51</v>
      </c>
      <c r="O1999">
        <v>0</v>
      </c>
      <c r="P1999" t="s">
        <v>52</v>
      </c>
      <c r="Q1999" t="s">
        <v>53</v>
      </c>
      <c r="R1999" t="s">
        <v>54</v>
      </c>
      <c r="S1999">
        <v>0</v>
      </c>
      <c r="T1999" t="s">
        <v>52</v>
      </c>
      <c r="U1999">
        <v>0</v>
      </c>
      <c r="V1999" t="s">
        <v>52</v>
      </c>
      <c r="W1999">
        <v>96</v>
      </c>
      <c r="X1999" s="1">
        <v>29691</v>
      </c>
      <c r="Y1999">
        <v>0</v>
      </c>
      <c r="Z1999" t="s">
        <v>52</v>
      </c>
      <c r="AA1999">
        <v>96</v>
      </c>
      <c r="AB1999" t="s">
        <v>61</v>
      </c>
      <c r="AC1999">
        <v>35</v>
      </c>
      <c r="AD1999" s="1">
        <v>29472</v>
      </c>
      <c r="AE1999" t="s">
        <v>51</v>
      </c>
      <c r="AF1999">
        <v>0</v>
      </c>
      <c r="AG1999" t="s">
        <v>52</v>
      </c>
      <c r="AH1999" t="s">
        <v>51</v>
      </c>
      <c r="AI1999">
        <v>0</v>
      </c>
      <c r="AJ1999" t="s">
        <v>52</v>
      </c>
      <c r="AK1999" t="s">
        <v>51</v>
      </c>
      <c r="AL1999">
        <v>0</v>
      </c>
      <c r="AM1999" t="s">
        <v>52</v>
      </c>
      <c r="AN1999" s="1">
        <v>29495</v>
      </c>
      <c r="AO1999" s="1">
        <v>29817</v>
      </c>
      <c r="AP1999" t="s">
        <v>293</v>
      </c>
      <c r="AQ1999">
        <v>3.31</v>
      </c>
      <c r="AR1999" t="s">
        <v>52</v>
      </c>
      <c r="AS1999" t="s">
        <v>52</v>
      </c>
    </row>
    <row r="2000" spans="1:45" hidden="1" x14ac:dyDescent="0.25">
      <c r="A2000">
        <v>1981</v>
      </c>
      <c r="B2000">
        <v>12</v>
      </c>
      <c r="C2000">
        <v>0</v>
      </c>
      <c r="D2000" t="s">
        <v>79</v>
      </c>
      <c r="E2000" t="s">
        <v>46</v>
      </c>
      <c r="F2000" t="s">
        <v>80</v>
      </c>
      <c r="G2000" t="s">
        <v>48</v>
      </c>
      <c r="H2000">
        <v>30</v>
      </c>
      <c r="I2000" t="s">
        <v>48</v>
      </c>
      <c r="J2000" t="s">
        <v>49</v>
      </c>
      <c r="K2000" t="s">
        <v>51</v>
      </c>
      <c r="L2000">
        <v>0</v>
      </c>
      <c r="M2000" t="s">
        <v>52</v>
      </c>
      <c r="N2000" t="s">
        <v>51</v>
      </c>
      <c r="O2000">
        <v>0</v>
      </c>
      <c r="P2000" t="s">
        <v>52</v>
      </c>
      <c r="Q2000" t="s">
        <v>53</v>
      </c>
      <c r="R2000" t="s">
        <v>54</v>
      </c>
      <c r="S2000">
        <v>0</v>
      </c>
      <c r="T2000" t="s">
        <v>52</v>
      </c>
      <c r="U2000">
        <v>0</v>
      </c>
      <c r="V2000" t="s">
        <v>52</v>
      </c>
      <c r="W2000">
        <v>96</v>
      </c>
      <c r="X2000" s="1">
        <v>29691</v>
      </c>
      <c r="Y2000">
        <v>0</v>
      </c>
      <c r="Z2000" t="s">
        <v>52</v>
      </c>
      <c r="AA2000">
        <v>96</v>
      </c>
      <c r="AB2000" t="s">
        <v>61</v>
      </c>
      <c r="AC2000">
        <v>35</v>
      </c>
      <c r="AD2000" s="1">
        <v>29472</v>
      </c>
      <c r="AE2000" t="s">
        <v>51</v>
      </c>
      <c r="AF2000">
        <v>0</v>
      </c>
      <c r="AG2000" t="s">
        <v>52</v>
      </c>
      <c r="AH2000" t="s">
        <v>81</v>
      </c>
      <c r="AI2000">
        <v>55</v>
      </c>
      <c r="AJ2000" s="1">
        <v>29472</v>
      </c>
      <c r="AK2000" t="s">
        <v>51</v>
      </c>
      <c r="AL2000">
        <v>0</v>
      </c>
      <c r="AM2000" t="s">
        <v>52</v>
      </c>
      <c r="AN2000" s="1">
        <v>29495</v>
      </c>
      <c r="AO2000" s="1">
        <v>29817</v>
      </c>
      <c r="AP2000" t="s">
        <v>293</v>
      </c>
      <c r="AQ2000">
        <v>4.47</v>
      </c>
      <c r="AR2000" t="s">
        <v>52</v>
      </c>
      <c r="AS2000" t="s">
        <v>52</v>
      </c>
    </row>
    <row r="2001" spans="1:45" hidden="1" x14ac:dyDescent="0.25">
      <c r="A2001">
        <v>1981</v>
      </c>
      <c r="B2001">
        <v>13</v>
      </c>
      <c r="C2001">
        <v>0</v>
      </c>
      <c r="D2001" t="s">
        <v>82</v>
      </c>
      <c r="E2001" t="s">
        <v>46</v>
      </c>
      <c r="F2001" t="s">
        <v>83</v>
      </c>
      <c r="G2001" t="s">
        <v>48</v>
      </c>
      <c r="H2001">
        <v>30</v>
      </c>
      <c r="I2001" t="s">
        <v>48</v>
      </c>
      <c r="J2001" t="s">
        <v>49</v>
      </c>
      <c r="K2001" t="s">
        <v>51</v>
      </c>
      <c r="L2001">
        <v>0</v>
      </c>
      <c r="M2001" t="s">
        <v>52</v>
      </c>
      <c r="N2001" t="s">
        <v>51</v>
      </c>
      <c r="O2001">
        <v>0</v>
      </c>
      <c r="P2001" t="s">
        <v>52</v>
      </c>
      <c r="Q2001" t="s">
        <v>53</v>
      </c>
      <c r="R2001" t="s">
        <v>54</v>
      </c>
      <c r="S2001">
        <v>0</v>
      </c>
      <c r="T2001" t="s">
        <v>52</v>
      </c>
      <c r="U2001">
        <v>0</v>
      </c>
      <c r="V2001" t="s">
        <v>52</v>
      </c>
      <c r="W2001">
        <v>96</v>
      </c>
      <c r="X2001" s="1">
        <v>29691</v>
      </c>
      <c r="Y2001">
        <v>0</v>
      </c>
      <c r="Z2001" t="s">
        <v>52</v>
      </c>
      <c r="AA2001">
        <v>96</v>
      </c>
      <c r="AB2001" t="s">
        <v>61</v>
      </c>
      <c r="AC2001">
        <v>35</v>
      </c>
      <c r="AD2001" s="1">
        <v>29472</v>
      </c>
      <c r="AE2001" t="s">
        <v>62</v>
      </c>
      <c r="AF2001">
        <v>90</v>
      </c>
      <c r="AG2001" s="1">
        <v>29472</v>
      </c>
      <c r="AH2001" t="s">
        <v>51</v>
      </c>
      <c r="AI2001">
        <v>0</v>
      </c>
      <c r="AJ2001" t="s">
        <v>52</v>
      </c>
      <c r="AK2001" t="s">
        <v>51</v>
      </c>
      <c r="AL2001">
        <v>0</v>
      </c>
      <c r="AM2001" t="s">
        <v>52</v>
      </c>
      <c r="AN2001" s="1">
        <v>29495</v>
      </c>
      <c r="AO2001" s="1">
        <v>29817</v>
      </c>
      <c r="AP2001" t="s">
        <v>293</v>
      </c>
      <c r="AQ2001">
        <v>5.64</v>
      </c>
      <c r="AR2001" t="s">
        <v>52</v>
      </c>
      <c r="AS2001" t="s">
        <v>52</v>
      </c>
    </row>
    <row r="2002" spans="1:45" hidden="1" x14ac:dyDescent="0.25">
      <c r="A2002">
        <v>1981</v>
      </c>
      <c r="B2002">
        <v>14</v>
      </c>
      <c r="C2002">
        <v>0</v>
      </c>
      <c r="D2002" t="s">
        <v>84</v>
      </c>
      <c r="E2002" t="s">
        <v>46</v>
      </c>
      <c r="F2002" t="s">
        <v>85</v>
      </c>
      <c r="G2002" t="s">
        <v>48</v>
      </c>
      <c r="H2002">
        <v>30</v>
      </c>
      <c r="I2002" t="s">
        <v>48</v>
      </c>
      <c r="J2002" t="s">
        <v>49</v>
      </c>
      <c r="K2002" t="s">
        <v>51</v>
      </c>
      <c r="L2002">
        <v>0</v>
      </c>
      <c r="M2002" t="s">
        <v>52</v>
      </c>
      <c r="N2002" t="s">
        <v>51</v>
      </c>
      <c r="O2002">
        <v>0</v>
      </c>
      <c r="P2002" t="s">
        <v>52</v>
      </c>
      <c r="Q2002" t="s">
        <v>53</v>
      </c>
      <c r="R2002" t="s">
        <v>54</v>
      </c>
      <c r="S2002">
        <v>0</v>
      </c>
      <c r="T2002" t="s">
        <v>52</v>
      </c>
      <c r="U2002">
        <v>0</v>
      </c>
      <c r="V2002" t="s">
        <v>52</v>
      </c>
      <c r="W2002">
        <v>96</v>
      </c>
      <c r="X2002" s="1">
        <v>29691</v>
      </c>
      <c r="Y2002">
        <v>0</v>
      </c>
      <c r="Z2002" t="s">
        <v>52</v>
      </c>
      <c r="AA2002">
        <v>96</v>
      </c>
      <c r="AB2002" t="s">
        <v>61</v>
      </c>
      <c r="AC2002">
        <v>35</v>
      </c>
      <c r="AD2002" s="1">
        <v>29472</v>
      </c>
      <c r="AE2002" t="s">
        <v>62</v>
      </c>
      <c r="AF2002">
        <v>90</v>
      </c>
      <c r="AG2002" s="1">
        <v>29472</v>
      </c>
      <c r="AH2002" t="s">
        <v>51</v>
      </c>
      <c r="AI2002">
        <v>0</v>
      </c>
      <c r="AJ2002" t="s">
        <v>52</v>
      </c>
      <c r="AK2002" t="s">
        <v>86</v>
      </c>
      <c r="AL2002">
        <v>30</v>
      </c>
      <c r="AM2002" s="1">
        <v>29472</v>
      </c>
      <c r="AN2002" s="1">
        <v>29495</v>
      </c>
      <c r="AO2002" s="1">
        <v>29817</v>
      </c>
      <c r="AP2002" t="s">
        <v>293</v>
      </c>
      <c r="AQ2002">
        <v>5.76</v>
      </c>
      <c r="AR2002" t="s">
        <v>52</v>
      </c>
      <c r="AS2002" t="s">
        <v>52</v>
      </c>
    </row>
    <row r="2003" spans="1:45" hidden="1" x14ac:dyDescent="0.25">
      <c r="A2003">
        <v>1981</v>
      </c>
      <c r="B2003">
        <v>15</v>
      </c>
      <c r="C2003">
        <v>0</v>
      </c>
      <c r="D2003" t="s">
        <v>87</v>
      </c>
      <c r="E2003" t="s">
        <v>46</v>
      </c>
      <c r="F2003" t="s">
        <v>286</v>
      </c>
      <c r="G2003" t="s">
        <v>48</v>
      </c>
      <c r="H2003">
        <v>30</v>
      </c>
      <c r="I2003" t="s">
        <v>48</v>
      </c>
      <c r="J2003" t="s">
        <v>49</v>
      </c>
      <c r="K2003" t="s">
        <v>51</v>
      </c>
      <c r="L2003">
        <v>0</v>
      </c>
      <c r="M2003" t="s">
        <v>52</v>
      </c>
      <c r="N2003" t="s">
        <v>51</v>
      </c>
      <c r="O2003">
        <v>0</v>
      </c>
      <c r="P2003" t="s">
        <v>52</v>
      </c>
      <c r="Q2003" t="s">
        <v>72</v>
      </c>
      <c r="R2003" t="s">
        <v>54</v>
      </c>
      <c r="S2003">
        <v>0</v>
      </c>
      <c r="T2003" t="s">
        <v>52</v>
      </c>
      <c r="U2003">
        <v>0</v>
      </c>
      <c r="V2003" t="s">
        <v>52</v>
      </c>
      <c r="W2003">
        <v>144</v>
      </c>
      <c r="X2003" s="1">
        <v>29691</v>
      </c>
      <c r="Y2003">
        <v>0</v>
      </c>
      <c r="Z2003" t="s">
        <v>52</v>
      </c>
      <c r="AA2003">
        <v>144</v>
      </c>
      <c r="AB2003" t="s">
        <v>61</v>
      </c>
      <c r="AC2003">
        <v>35</v>
      </c>
      <c r="AD2003" s="1">
        <v>29472</v>
      </c>
      <c r="AE2003" t="s">
        <v>62</v>
      </c>
      <c r="AF2003">
        <v>90</v>
      </c>
      <c r="AG2003" s="1">
        <v>29472</v>
      </c>
      <c r="AH2003" t="s">
        <v>283</v>
      </c>
      <c r="AI2003">
        <v>0</v>
      </c>
      <c r="AJ2003" t="s">
        <v>52</v>
      </c>
      <c r="AK2003" t="s">
        <v>64</v>
      </c>
      <c r="AL2003">
        <v>0</v>
      </c>
      <c r="AM2003" t="s">
        <v>52</v>
      </c>
      <c r="AN2003" s="1">
        <v>29495</v>
      </c>
      <c r="AO2003" s="1">
        <v>29817</v>
      </c>
      <c r="AP2003" t="s">
        <v>293</v>
      </c>
      <c r="AQ2003">
        <v>6.52</v>
      </c>
      <c r="AR2003" t="s">
        <v>52</v>
      </c>
      <c r="AS2003">
        <v>38</v>
      </c>
    </row>
    <row r="2004" spans="1:45" hidden="1" x14ac:dyDescent="0.25">
      <c r="A2004">
        <v>1981</v>
      </c>
      <c r="B2004">
        <v>16</v>
      </c>
      <c r="C2004">
        <v>0</v>
      </c>
      <c r="D2004" t="s">
        <v>88</v>
      </c>
      <c r="E2004" t="s">
        <v>46</v>
      </c>
      <c r="F2004" t="s">
        <v>285</v>
      </c>
      <c r="G2004" t="s">
        <v>48</v>
      </c>
      <c r="H2004">
        <v>30</v>
      </c>
      <c r="I2004" t="s">
        <v>48</v>
      </c>
      <c r="J2004" t="s">
        <v>49</v>
      </c>
      <c r="K2004" t="s">
        <v>51</v>
      </c>
      <c r="L2004">
        <v>0</v>
      </c>
      <c r="M2004" t="s">
        <v>52</v>
      </c>
      <c r="N2004" t="s">
        <v>51</v>
      </c>
      <c r="O2004">
        <v>0</v>
      </c>
      <c r="P2004" t="s">
        <v>52</v>
      </c>
      <c r="Q2004" t="s">
        <v>53</v>
      </c>
      <c r="R2004" t="s">
        <v>54</v>
      </c>
      <c r="S2004">
        <v>0</v>
      </c>
      <c r="T2004" t="s">
        <v>52</v>
      </c>
      <c r="U2004">
        <v>0</v>
      </c>
      <c r="V2004" t="s">
        <v>52</v>
      </c>
      <c r="W2004">
        <v>96</v>
      </c>
      <c r="X2004" s="1">
        <v>29691</v>
      </c>
      <c r="Y2004">
        <v>0</v>
      </c>
      <c r="Z2004" t="s">
        <v>52</v>
      </c>
      <c r="AA2004">
        <v>96</v>
      </c>
      <c r="AB2004" t="s">
        <v>61</v>
      </c>
      <c r="AC2004">
        <v>35</v>
      </c>
      <c r="AD2004" s="1">
        <v>29472</v>
      </c>
      <c r="AE2004" t="s">
        <v>62</v>
      </c>
      <c r="AF2004">
        <v>90</v>
      </c>
      <c r="AG2004" s="1">
        <v>29472</v>
      </c>
      <c r="AH2004" t="s">
        <v>283</v>
      </c>
      <c r="AI2004">
        <v>0</v>
      </c>
      <c r="AJ2004" t="s">
        <v>52</v>
      </c>
      <c r="AK2004" t="s">
        <v>64</v>
      </c>
      <c r="AL2004">
        <v>0</v>
      </c>
      <c r="AM2004" t="s">
        <v>52</v>
      </c>
      <c r="AN2004" s="1">
        <v>29495</v>
      </c>
      <c r="AO2004" s="1">
        <v>29817</v>
      </c>
      <c r="AP2004" t="s">
        <v>293</v>
      </c>
      <c r="AQ2004">
        <v>5.69</v>
      </c>
      <c r="AR2004" t="s">
        <v>52</v>
      </c>
      <c r="AS2004">
        <v>38</v>
      </c>
    </row>
    <row r="2005" spans="1:45" hidden="1" x14ac:dyDescent="0.25">
      <c r="A2005">
        <v>1981</v>
      </c>
      <c r="B2005">
        <v>17</v>
      </c>
      <c r="C2005">
        <v>0</v>
      </c>
      <c r="D2005" t="s">
        <v>89</v>
      </c>
      <c r="E2005" t="s">
        <v>46</v>
      </c>
      <c r="F2005" t="s">
        <v>301</v>
      </c>
      <c r="G2005" t="s">
        <v>48</v>
      </c>
      <c r="H2005">
        <v>30</v>
      </c>
      <c r="I2005" t="s">
        <v>48</v>
      </c>
      <c r="J2005" t="s">
        <v>49</v>
      </c>
      <c r="K2005" t="s">
        <v>51</v>
      </c>
      <c r="L2005">
        <v>0</v>
      </c>
      <c r="M2005" t="s">
        <v>52</v>
      </c>
      <c r="N2005" t="s">
        <v>51</v>
      </c>
      <c r="O2005">
        <v>0</v>
      </c>
      <c r="P2005" t="s">
        <v>52</v>
      </c>
      <c r="Q2005" t="s">
        <v>302</v>
      </c>
      <c r="R2005" t="s">
        <v>54</v>
      </c>
      <c r="S2005">
        <v>0</v>
      </c>
      <c r="T2005" t="s">
        <v>52</v>
      </c>
      <c r="U2005">
        <v>0</v>
      </c>
      <c r="V2005" t="s">
        <v>52</v>
      </c>
      <c r="W2005">
        <v>144</v>
      </c>
      <c r="X2005" s="1">
        <v>29691</v>
      </c>
      <c r="Y2005">
        <v>0</v>
      </c>
      <c r="Z2005" t="s">
        <v>52</v>
      </c>
      <c r="AA2005">
        <v>144</v>
      </c>
      <c r="AB2005" t="s">
        <v>91</v>
      </c>
      <c r="AC2005">
        <v>17.5</v>
      </c>
      <c r="AD2005" s="1">
        <v>29472</v>
      </c>
      <c r="AE2005" t="s">
        <v>92</v>
      </c>
      <c r="AF2005">
        <v>45</v>
      </c>
      <c r="AG2005" s="1">
        <v>29472</v>
      </c>
      <c r="AH2005" t="s">
        <v>289</v>
      </c>
      <c r="AI2005">
        <v>0</v>
      </c>
      <c r="AJ2005" t="s">
        <v>52</v>
      </c>
      <c r="AK2005" t="s">
        <v>94</v>
      </c>
      <c r="AL2005">
        <v>0</v>
      </c>
      <c r="AM2005" t="s">
        <v>52</v>
      </c>
      <c r="AN2005" s="1">
        <v>29495</v>
      </c>
      <c r="AO2005" s="1">
        <v>29817</v>
      </c>
      <c r="AP2005" t="s">
        <v>293</v>
      </c>
      <c r="AQ2005">
        <v>6.2</v>
      </c>
      <c r="AR2005" t="s">
        <v>52</v>
      </c>
      <c r="AS2005">
        <v>6</v>
      </c>
    </row>
    <row r="2006" spans="1:45" hidden="1" x14ac:dyDescent="0.25">
      <c r="A2006">
        <v>1981</v>
      </c>
      <c r="B2006">
        <v>18</v>
      </c>
      <c r="C2006">
        <v>0</v>
      </c>
      <c r="D2006" t="s">
        <v>95</v>
      </c>
      <c r="E2006" t="s">
        <v>46</v>
      </c>
      <c r="F2006" t="s">
        <v>298</v>
      </c>
      <c r="G2006" t="s">
        <v>48</v>
      </c>
      <c r="H2006">
        <v>30</v>
      </c>
      <c r="I2006" t="s">
        <v>48</v>
      </c>
      <c r="J2006" t="s">
        <v>49</v>
      </c>
      <c r="K2006" t="s">
        <v>51</v>
      </c>
      <c r="L2006">
        <v>0</v>
      </c>
      <c r="M2006" t="s">
        <v>52</v>
      </c>
      <c r="N2006" t="s">
        <v>51</v>
      </c>
      <c r="O2006">
        <v>0</v>
      </c>
      <c r="P2006" t="s">
        <v>52</v>
      </c>
      <c r="Q2006" t="s">
        <v>299</v>
      </c>
      <c r="R2006" t="s">
        <v>300</v>
      </c>
      <c r="S2006">
        <v>48</v>
      </c>
      <c r="T2006" s="1">
        <v>29495</v>
      </c>
      <c r="U2006">
        <v>0</v>
      </c>
      <c r="V2006" t="s">
        <v>52</v>
      </c>
      <c r="W2006">
        <v>144</v>
      </c>
      <c r="X2006" s="1">
        <v>29691</v>
      </c>
      <c r="Y2006">
        <v>0</v>
      </c>
      <c r="Z2006" t="s">
        <v>52</v>
      </c>
      <c r="AA2006">
        <v>192</v>
      </c>
      <c r="AB2006" t="s">
        <v>91</v>
      </c>
      <c r="AC2006">
        <v>17.5</v>
      </c>
      <c r="AD2006" s="1">
        <v>29472</v>
      </c>
      <c r="AE2006" t="s">
        <v>92</v>
      </c>
      <c r="AF2006">
        <v>45</v>
      </c>
      <c r="AG2006" s="1">
        <v>29472</v>
      </c>
      <c r="AH2006" t="s">
        <v>289</v>
      </c>
      <c r="AI2006">
        <v>0</v>
      </c>
      <c r="AJ2006" t="s">
        <v>52</v>
      </c>
      <c r="AK2006" t="s">
        <v>94</v>
      </c>
      <c r="AL2006">
        <v>0</v>
      </c>
      <c r="AM2006" t="s">
        <v>52</v>
      </c>
      <c r="AN2006" s="1">
        <v>29495</v>
      </c>
      <c r="AO2006" s="1">
        <v>29817</v>
      </c>
      <c r="AP2006" t="s">
        <v>293</v>
      </c>
      <c r="AQ2006">
        <v>6.94</v>
      </c>
      <c r="AR2006" t="s">
        <v>52</v>
      </c>
      <c r="AS2006">
        <v>6</v>
      </c>
    </row>
    <row r="2007" spans="1:45" hidden="1" x14ac:dyDescent="0.25">
      <c r="A2007">
        <v>1981</v>
      </c>
      <c r="B2007">
        <v>19</v>
      </c>
      <c r="C2007">
        <v>0</v>
      </c>
      <c r="D2007" t="s">
        <v>96</v>
      </c>
      <c r="E2007" t="s">
        <v>46</v>
      </c>
      <c r="F2007" t="s">
        <v>97</v>
      </c>
      <c r="G2007" t="s">
        <v>48</v>
      </c>
      <c r="H2007">
        <v>30</v>
      </c>
      <c r="I2007" t="s">
        <v>48</v>
      </c>
      <c r="J2007" t="s">
        <v>49</v>
      </c>
      <c r="K2007" t="s">
        <v>51</v>
      </c>
      <c r="L2007">
        <v>0</v>
      </c>
      <c r="M2007" t="s">
        <v>52</v>
      </c>
      <c r="N2007" t="s">
        <v>97</v>
      </c>
      <c r="O2007">
        <v>96</v>
      </c>
      <c r="P2007" s="1">
        <v>29472</v>
      </c>
      <c r="Q2007" t="s">
        <v>51</v>
      </c>
      <c r="R2007" t="s">
        <v>52</v>
      </c>
      <c r="S2007">
        <v>0</v>
      </c>
      <c r="T2007" t="s">
        <v>52</v>
      </c>
      <c r="U2007">
        <v>0</v>
      </c>
      <c r="V2007" t="s">
        <v>52</v>
      </c>
      <c r="W2007">
        <v>0</v>
      </c>
      <c r="X2007" t="s">
        <v>52</v>
      </c>
      <c r="Y2007">
        <v>0</v>
      </c>
      <c r="Z2007" t="s">
        <v>52</v>
      </c>
      <c r="AA2007">
        <v>0</v>
      </c>
      <c r="AB2007" t="s">
        <v>51</v>
      </c>
      <c r="AC2007">
        <v>0</v>
      </c>
      <c r="AD2007" t="s">
        <v>52</v>
      </c>
      <c r="AE2007" t="s">
        <v>51</v>
      </c>
      <c r="AF2007">
        <v>0</v>
      </c>
      <c r="AG2007" t="s">
        <v>52</v>
      </c>
      <c r="AH2007" t="s">
        <v>51</v>
      </c>
      <c r="AI2007">
        <v>0</v>
      </c>
      <c r="AJ2007" t="s">
        <v>52</v>
      </c>
      <c r="AK2007" t="s">
        <v>51</v>
      </c>
      <c r="AL2007">
        <v>0</v>
      </c>
      <c r="AM2007" t="s">
        <v>52</v>
      </c>
      <c r="AN2007" s="1">
        <v>29495</v>
      </c>
      <c r="AO2007" s="1">
        <v>29817</v>
      </c>
      <c r="AP2007" t="s">
        <v>293</v>
      </c>
      <c r="AQ2007">
        <v>4.09</v>
      </c>
      <c r="AR2007" t="s">
        <v>52</v>
      </c>
      <c r="AS2007" t="s">
        <v>52</v>
      </c>
    </row>
    <row r="2008" spans="1:45" hidden="1" x14ac:dyDescent="0.25">
      <c r="A2008">
        <v>1981</v>
      </c>
      <c r="B2008">
        <v>20</v>
      </c>
      <c r="C2008">
        <v>0</v>
      </c>
      <c r="D2008" t="s">
        <v>98</v>
      </c>
      <c r="E2008" t="s">
        <v>46</v>
      </c>
      <c r="F2008" t="s">
        <v>290</v>
      </c>
      <c r="G2008" t="s">
        <v>48</v>
      </c>
      <c r="H2008">
        <v>30</v>
      </c>
      <c r="I2008" t="s">
        <v>48</v>
      </c>
      <c r="J2008" t="s">
        <v>49</v>
      </c>
      <c r="K2008" t="s">
        <v>51</v>
      </c>
      <c r="L2008">
        <v>0</v>
      </c>
      <c r="M2008" t="s">
        <v>52</v>
      </c>
      <c r="N2008" t="s">
        <v>51</v>
      </c>
      <c r="O2008">
        <v>0</v>
      </c>
      <c r="P2008" t="s">
        <v>52</v>
      </c>
      <c r="Q2008" t="s">
        <v>53</v>
      </c>
      <c r="R2008" t="s">
        <v>54</v>
      </c>
      <c r="S2008">
        <v>0</v>
      </c>
      <c r="T2008" t="s">
        <v>52</v>
      </c>
      <c r="U2008">
        <v>0</v>
      </c>
      <c r="V2008" t="s">
        <v>52</v>
      </c>
      <c r="W2008">
        <v>96</v>
      </c>
      <c r="X2008" s="1">
        <v>29691</v>
      </c>
      <c r="Y2008">
        <v>0</v>
      </c>
      <c r="Z2008" t="s">
        <v>52</v>
      </c>
      <c r="AA2008">
        <v>96</v>
      </c>
      <c r="AB2008" t="s">
        <v>51</v>
      </c>
      <c r="AC2008">
        <v>0</v>
      </c>
      <c r="AD2008" t="s">
        <v>52</v>
      </c>
      <c r="AE2008" t="s">
        <v>62</v>
      </c>
      <c r="AF2008">
        <v>90</v>
      </c>
      <c r="AG2008" s="1">
        <v>29472</v>
      </c>
      <c r="AH2008" t="s">
        <v>283</v>
      </c>
      <c r="AI2008">
        <v>0</v>
      </c>
      <c r="AJ2008" t="s">
        <v>52</v>
      </c>
      <c r="AK2008" t="s">
        <v>64</v>
      </c>
      <c r="AL2008">
        <v>0</v>
      </c>
      <c r="AM2008" t="s">
        <v>52</v>
      </c>
      <c r="AN2008" s="1">
        <v>29495</v>
      </c>
      <c r="AO2008" s="1">
        <v>29817</v>
      </c>
      <c r="AP2008" t="s">
        <v>293</v>
      </c>
      <c r="AQ2008">
        <v>3.78</v>
      </c>
      <c r="AR2008" t="s">
        <v>52</v>
      </c>
      <c r="AS2008">
        <v>38</v>
      </c>
    </row>
    <row r="2009" spans="1:45" hidden="1" x14ac:dyDescent="0.25">
      <c r="A2009">
        <v>1981</v>
      </c>
      <c r="B2009">
        <v>21</v>
      </c>
      <c r="C2009">
        <v>1</v>
      </c>
      <c r="D2009" t="s">
        <v>100</v>
      </c>
      <c r="E2009" t="s">
        <v>101</v>
      </c>
      <c r="F2009" t="s">
        <v>47</v>
      </c>
      <c r="G2009" t="s">
        <v>48</v>
      </c>
      <c r="H2009">
        <v>15</v>
      </c>
      <c r="I2009" t="s">
        <v>48</v>
      </c>
      <c r="J2009" t="s">
        <v>49</v>
      </c>
      <c r="K2009" t="s">
        <v>50</v>
      </c>
      <c r="L2009">
        <v>35</v>
      </c>
      <c r="M2009" s="1">
        <v>29474</v>
      </c>
      <c r="N2009" t="s">
        <v>51</v>
      </c>
      <c r="O2009">
        <v>0</v>
      </c>
      <c r="P2009" t="s">
        <v>52</v>
      </c>
      <c r="Q2009" t="s">
        <v>53</v>
      </c>
      <c r="R2009" t="s">
        <v>54</v>
      </c>
      <c r="S2009">
        <v>0</v>
      </c>
      <c r="T2009" t="s">
        <v>52</v>
      </c>
      <c r="U2009">
        <v>0</v>
      </c>
      <c r="V2009" t="s">
        <v>52</v>
      </c>
      <c r="W2009">
        <v>96</v>
      </c>
      <c r="X2009" s="1">
        <v>29691</v>
      </c>
      <c r="Y2009">
        <v>0</v>
      </c>
      <c r="Z2009" t="s">
        <v>52</v>
      </c>
      <c r="AA2009">
        <v>96</v>
      </c>
      <c r="AB2009" t="s">
        <v>51</v>
      </c>
      <c r="AC2009">
        <v>0</v>
      </c>
      <c r="AD2009" t="s">
        <v>52</v>
      </c>
      <c r="AE2009" t="s">
        <v>51</v>
      </c>
      <c r="AF2009">
        <v>0</v>
      </c>
      <c r="AG2009" t="s">
        <v>52</v>
      </c>
      <c r="AH2009" t="s">
        <v>51</v>
      </c>
      <c r="AI2009">
        <v>0</v>
      </c>
      <c r="AJ2009" t="s">
        <v>52</v>
      </c>
      <c r="AK2009" t="s">
        <v>51</v>
      </c>
      <c r="AL2009">
        <v>0</v>
      </c>
      <c r="AM2009" t="s">
        <v>52</v>
      </c>
      <c r="AN2009" s="1">
        <v>29495</v>
      </c>
      <c r="AO2009" s="1">
        <v>29817</v>
      </c>
      <c r="AP2009" t="s">
        <v>293</v>
      </c>
      <c r="AQ2009">
        <v>8.57</v>
      </c>
      <c r="AR2009">
        <v>7.6</v>
      </c>
      <c r="AS2009">
        <v>45</v>
      </c>
    </row>
    <row r="2010" spans="1:45" hidden="1" x14ac:dyDescent="0.25">
      <c r="A2010">
        <v>1981</v>
      </c>
      <c r="B2010">
        <v>22</v>
      </c>
      <c r="C2010">
        <v>1</v>
      </c>
      <c r="D2010" t="s">
        <v>102</v>
      </c>
      <c r="E2010" t="s">
        <v>101</v>
      </c>
      <c r="F2010" t="s">
        <v>50</v>
      </c>
      <c r="G2010" t="s">
        <v>48</v>
      </c>
      <c r="H2010">
        <v>15</v>
      </c>
      <c r="I2010" t="s">
        <v>48</v>
      </c>
      <c r="J2010" t="s">
        <v>49</v>
      </c>
      <c r="K2010" t="s">
        <v>50</v>
      </c>
      <c r="L2010">
        <v>35</v>
      </c>
      <c r="M2010" s="1">
        <v>29474</v>
      </c>
      <c r="N2010" t="s">
        <v>51</v>
      </c>
      <c r="O2010">
        <v>0</v>
      </c>
      <c r="P2010" t="s">
        <v>52</v>
      </c>
      <c r="Q2010" t="s">
        <v>51</v>
      </c>
      <c r="R2010" t="s">
        <v>52</v>
      </c>
      <c r="S2010">
        <v>0</v>
      </c>
      <c r="T2010" t="s">
        <v>52</v>
      </c>
      <c r="U2010">
        <v>0</v>
      </c>
      <c r="V2010" t="s">
        <v>52</v>
      </c>
      <c r="W2010">
        <v>0</v>
      </c>
      <c r="X2010" t="s">
        <v>52</v>
      </c>
      <c r="Y2010">
        <v>0</v>
      </c>
      <c r="Z2010" t="s">
        <v>52</v>
      </c>
      <c r="AA2010">
        <v>0</v>
      </c>
      <c r="AB2010" t="s">
        <v>51</v>
      </c>
      <c r="AC2010">
        <v>0</v>
      </c>
      <c r="AD2010" t="s">
        <v>52</v>
      </c>
      <c r="AE2010" t="s">
        <v>51</v>
      </c>
      <c r="AF2010">
        <v>0</v>
      </c>
      <c r="AG2010" t="s">
        <v>52</v>
      </c>
      <c r="AH2010" t="s">
        <v>51</v>
      </c>
      <c r="AI2010">
        <v>0</v>
      </c>
      <c r="AJ2010" t="s">
        <v>52</v>
      </c>
      <c r="AK2010" t="s">
        <v>51</v>
      </c>
      <c r="AL2010">
        <v>0</v>
      </c>
      <c r="AM2010" t="s">
        <v>52</v>
      </c>
      <c r="AN2010" s="1">
        <v>29495</v>
      </c>
      <c r="AO2010" s="1">
        <v>29817</v>
      </c>
      <c r="AP2010" t="s">
        <v>293</v>
      </c>
      <c r="AQ2010">
        <v>7.71</v>
      </c>
      <c r="AR2010">
        <v>5.96</v>
      </c>
      <c r="AS2010">
        <v>46</v>
      </c>
    </row>
    <row r="2011" spans="1:45" hidden="1" x14ac:dyDescent="0.25">
      <c r="A2011">
        <v>1981</v>
      </c>
      <c r="B2011">
        <v>3</v>
      </c>
      <c r="C2011">
        <v>1</v>
      </c>
      <c r="D2011" t="s">
        <v>103</v>
      </c>
      <c r="E2011" t="s">
        <v>101</v>
      </c>
      <c r="F2011" t="s">
        <v>58</v>
      </c>
      <c r="G2011" t="s">
        <v>48</v>
      </c>
      <c r="H2011">
        <v>15</v>
      </c>
      <c r="I2011" t="s">
        <v>48</v>
      </c>
      <c r="J2011" t="s">
        <v>49</v>
      </c>
      <c r="K2011" t="s">
        <v>51</v>
      </c>
      <c r="L2011">
        <v>0</v>
      </c>
      <c r="M2011" t="s">
        <v>52</v>
      </c>
      <c r="N2011" t="s">
        <v>51</v>
      </c>
      <c r="O2011">
        <v>0</v>
      </c>
      <c r="P2011" t="s">
        <v>52</v>
      </c>
      <c r="Q2011" t="s">
        <v>51</v>
      </c>
      <c r="R2011" t="s">
        <v>52</v>
      </c>
      <c r="S2011">
        <v>0</v>
      </c>
      <c r="T2011" t="s">
        <v>52</v>
      </c>
      <c r="U2011">
        <v>0</v>
      </c>
      <c r="V2011" t="s">
        <v>52</v>
      </c>
      <c r="W2011">
        <v>0</v>
      </c>
      <c r="X2011" t="s">
        <v>52</v>
      </c>
      <c r="Y2011">
        <v>0</v>
      </c>
      <c r="Z2011" t="s">
        <v>52</v>
      </c>
      <c r="AA2011">
        <v>0</v>
      </c>
      <c r="AB2011" t="s">
        <v>51</v>
      </c>
      <c r="AC2011">
        <v>0</v>
      </c>
      <c r="AD2011" t="s">
        <v>52</v>
      </c>
      <c r="AE2011" t="s">
        <v>51</v>
      </c>
      <c r="AF2011">
        <v>0</v>
      </c>
      <c r="AG2011" t="s">
        <v>52</v>
      </c>
      <c r="AH2011" t="s">
        <v>51</v>
      </c>
      <c r="AI2011">
        <v>0</v>
      </c>
      <c r="AJ2011" t="s">
        <v>52</v>
      </c>
      <c r="AK2011" t="s">
        <v>51</v>
      </c>
      <c r="AL2011">
        <v>0</v>
      </c>
      <c r="AM2011" t="s">
        <v>52</v>
      </c>
      <c r="AN2011" s="1">
        <v>29495</v>
      </c>
      <c r="AO2011" s="1">
        <v>29817</v>
      </c>
      <c r="AP2011" t="s">
        <v>293</v>
      </c>
      <c r="AQ2011">
        <v>1.66</v>
      </c>
      <c r="AR2011">
        <v>1</v>
      </c>
      <c r="AS2011" t="s">
        <v>52</v>
      </c>
    </row>
    <row r="2012" spans="1:45" hidden="1" x14ac:dyDescent="0.25">
      <c r="A2012">
        <v>1981</v>
      </c>
      <c r="B2012">
        <v>5</v>
      </c>
      <c r="C2012">
        <v>1</v>
      </c>
      <c r="D2012" t="s">
        <v>104</v>
      </c>
      <c r="E2012" t="s">
        <v>101</v>
      </c>
      <c r="F2012" t="s">
        <v>282</v>
      </c>
      <c r="G2012" t="s">
        <v>48</v>
      </c>
      <c r="H2012">
        <v>15</v>
      </c>
      <c r="I2012" t="s">
        <v>48</v>
      </c>
      <c r="J2012" t="s">
        <v>49</v>
      </c>
      <c r="K2012" t="s">
        <v>51</v>
      </c>
      <c r="L2012">
        <v>0</v>
      </c>
      <c r="M2012" t="s">
        <v>52</v>
      </c>
      <c r="N2012" t="s">
        <v>51</v>
      </c>
      <c r="O2012">
        <v>0</v>
      </c>
      <c r="P2012" t="s">
        <v>52</v>
      </c>
      <c r="Q2012" t="s">
        <v>51</v>
      </c>
      <c r="R2012" t="s">
        <v>52</v>
      </c>
      <c r="S2012">
        <v>0</v>
      </c>
      <c r="T2012" t="s">
        <v>52</v>
      </c>
      <c r="U2012">
        <v>0</v>
      </c>
      <c r="V2012" t="s">
        <v>52</v>
      </c>
      <c r="W2012">
        <v>0</v>
      </c>
      <c r="X2012" t="s">
        <v>52</v>
      </c>
      <c r="Y2012">
        <v>0</v>
      </c>
      <c r="Z2012" t="s">
        <v>52</v>
      </c>
      <c r="AA2012">
        <v>0</v>
      </c>
      <c r="AB2012" t="s">
        <v>61</v>
      </c>
      <c r="AC2012">
        <v>35</v>
      </c>
      <c r="AD2012" s="1">
        <v>29472</v>
      </c>
      <c r="AE2012" t="s">
        <v>62</v>
      </c>
      <c r="AF2012">
        <v>90</v>
      </c>
      <c r="AG2012" s="1">
        <v>29472</v>
      </c>
      <c r="AH2012" t="s">
        <v>283</v>
      </c>
      <c r="AI2012">
        <v>0</v>
      </c>
      <c r="AJ2012" t="s">
        <v>52</v>
      </c>
      <c r="AK2012" t="s">
        <v>64</v>
      </c>
      <c r="AL2012">
        <v>0</v>
      </c>
      <c r="AM2012" t="s">
        <v>52</v>
      </c>
      <c r="AN2012" s="1">
        <v>29495</v>
      </c>
      <c r="AO2012" s="1">
        <v>29817</v>
      </c>
      <c r="AP2012" t="s">
        <v>293</v>
      </c>
      <c r="AQ2012">
        <v>1.62</v>
      </c>
      <c r="AR2012">
        <v>0.89</v>
      </c>
      <c r="AS2012">
        <v>38</v>
      </c>
    </row>
    <row r="2013" spans="1:45" hidden="1" x14ac:dyDescent="0.25">
      <c r="A2013">
        <v>1981</v>
      </c>
      <c r="B2013">
        <v>6</v>
      </c>
      <c r="C2013">
        <v>1</v>
      </c>
      <c r="D2013" t="s">
        <v>105</v>
      </c>
      <c r="E2013" t="s">
        <v>101</v>
      </c>
      <c r="F2013" t="s">
        <v>284</v>
      </c>
      <c r="G2013" t="s">
        <v>48</v>
      </c>
      <c r="H2013">
        <v>15</v>
      </c>
      <c r="I2013" t="s">
        <v>48</v>
      </c>
      <c r="J2013" t="s">
        <v>49</v>
      </c>
      <c r="K2013" t="s">
        <v>51</v>
      </c>
      <c r="L2013">
        <v>0</v>
      </c>
      <c r="M2013" t="s">
        <v>52</v>
      </c>
      <c r="N2013" t="s">
        <v>51</v>
      </c>
      <c r="O2013">
        <v>0</v>
      </c>
      <c r="P2013" t="s">
        <v>52</v>
      </c>
      <c r="Q2013" t="s">
        <v>67</v>
      </c>
      <c r="R2013" t="s">
        <v>54</v>
      </c>
      <c r="S2013">
        <v>0</v>
      </c>
      <c r="T2013" t="s">
        <v>52</v>
      </c>
      <c r="U2013">
        <v>0</v>
      </c>
      <c r="V2013" t="s">
        <v>52</v>
      </c>
      <c r="W2013">
        <v>48</v>
      </c>
      <c r="X2013" s="1">
        <v>29691</v>
      </c>
      <c r="Y2013">
        <v>0</v>
      </c>
      <c r="Z2013" t="s">
        <v>52</v>
      </c>
      <c r="AA2013">
        <v>48</v>
      </c>
      <c r="AB2013" t="s">
        <v>61</v>
      </c>
      <c r="AC2013">
        <v>35</v>
      </c>
      <c r="AD2013" s="1">
        <v>29472</v>
      </c>
      <c r="AE2013" t="s">
        <v>62</v>
      </c>
      <c r="AF2013">
        <v>90</v>
      </c>
      <c r="AG2013" s="1">
        <v>29472</v>
      </c>
      <c r="AH2013" t="s">
        <v>283</v>
      </c>
      <c r="AI2013">
        <v>0</v>
      </c>
      <c r="AJ2013" t="s">
        <v>52</v>
      </c>
      <c r="AK2013" t="s">
        <v>64</v>
      </c>
      <c r="AL2013">
        <v>0</v>
      </c>
      <c r="AM2013" t="s">
        <v>52</v>
      </c>
      <c r="AN2013" s="1">
        <v>29495</v>
      </c>
      <c r="AO2013" s="1">
        <v>29817</v>
      </c>
      <c r="AP2013" t="s">
        <v>293</v>
      </c>
      <c r="AQ2013">
        <v>4.28</v>
      </c>
      <c r="AR2013">
        <v>2.83</v>
      </c>
      <c r="AS2013">
        <v>38</v>
      </c>
    </row>
    <row r="2014" spans="1:45" hidden="1" x14ac:dyDescent="0.25">
      <c r="A2014">
        <v>1981</v>
      </c>
      <c r="B2014">
        <v>7</v>
      </c>
      <c r="C2014">
        <v>1</v>
      </c>
      <c r="D2014" t="s">
        <v>106</v>
      </c>
      <c r="E2014" t="s">
        <v>101</v>
      </c>
      <c r="F2014" t="s">
        <v>285</v>
      </c>
      <c r="G2014" t="s">
        <v>48</v>
      </c>
      <c r="H2014">
        <v>15</v>
      </c>
      <c r="I2014" t="s">
        <v>48</v>
      </c>
      <c r="J2014" t="s">
        <v>49</v>
      </c>
      <c r="K2014" t="s">
        <v>51</v>
      </c>
      <c r="L2014">
        <v>0</v>
      </c>
      <c r="M2014" t="s">
        <v>52</v>
      </c>
      <c r="N2014" t="s">
        <v>51</v>
      </c>
      <c r="O2014">
        <v>0</v>
      </c>
      <c r="P2014" t="s">
        <v>52</v>
      </c>
      <c r="Q2014" t="s">
        <v>53</v>
      </c>
      <c r="R2014" t="s">
        <v>54</v>
      </c>
      <c r="S2014">
        <v>0</v>
      </c>
      <c r="T2014" t="s">
        <v>52</v>
      </c>
      <c r="U2014">
        <v>0</v>
      </c>
      <c r="V2014" t="s">
        <v>52</v>
      </c>
      <c r="W2014">
        <v>96</v>
      </c>
      <c r="X2014" s="1">
        <v>29691</v>
      </c>
      <c r="Y2014">
        <v>0</v>
      </c>
      <c r="Z2014" t="s">
        <v>52</v>
      </c>
      <c r="AA2014">
        <v>96</v>
      </c>
      <c r="AB2014" t="s">
        <v>61</v>
      </c>
      <c r="AC2014">
        <v>35</v>
      </c>
      <c r="AD2014" s="1">
        <v>29472</v>
      </c>
      <c r="AE2014" t="s">
        <v>62</v>
      </c>
      <c r="AF2014">
        <v>90</v>
      </c>
      <c r="AG2014" s="1">
        <v>29472</v>
      </c>
      <c r="AH2014" t="s">
        <v>283</v>
      </c>
      <c r="AI2014">
        <v>0</v>
      </c>
      <c r="AJ2014" t="s">
        <v>52</v>
      </c>
      <c r="AK2014" t="s">
        <v>64</v>
      </c>
      <c r="AL2014">
        <v>0</v>
      </c>
      <c r="AM2014" t="s">
        <v>52</v>
      </c>
      <c r="AN2014" s="1">
        <v>29495</v>
      </c>
      <c r="AO2014" s="1">
        <v>29817</v>
      </c>
      <c r="AP2014" t="s">
        <v>293</v>
      </c>
      <c r="AQ2014">
        <v>6.39</v>
      </c>
      <c r="AR2014">
        <v>3.76</v>
      </c>
      <c r="AS2014">
        <v>38</v>
      </c>
    </row>
    <row r="2015" spans="1:45" hidden="1" x14ac:dyDescent="0.25">
      <c r="A2015">
        <v>1981</v>
      </c>
      <c r="B2015">
        <v>8</v>
      </c>
      <c r="C2015">
        <v>1</v>
      </c>
      <c r="D2015" t="s">
        <v>107</v>
      </c>
      <c r="E2015" t="s">
        <v>101</v>
      </c>
      <c r="F2015" t="s">
        <v>286</v>
      </c>
      <c r="G2015" t="s">
        <v>48</v>
      </c>
      <c r="H2015">
        <v>15</v>
      </c>
      <c r="I2015" t="s">
        <v>48</v>
      </c>
      <c r="J2015" t="s">
        <v>49</v>
      </c>
      <c r="K2015" t="s">
        <v>51</v>
      </c>
      <c r="L2015">
        <v>0</v>
      </c>
      <c r="M2015" t="s">
        <v>52</v>
      </c>
      <c r="N2015" t="s">
        <v>51</v>
      </c>
      <c r="O2015">
        <v>0</v>
      </c>
      <c r="P2015" t="s">
        <v>52</v>
      </c>
      <c r="Q2015" t="s">
        <v>72</v>
      </c>
      <c r="R2015" t="s">
        <v>54</v>
      </c>
      <c r="S2015">
        <v>0</v>
      </c>
      <c r="T2015" t="s">
        <v>52</v>
      </c>
      <c r="U2015">
        <v>0</v>
      </c>
      <c r="V2015" t="s">
        <v>52</v>
      </c>
      <c r="W2015">
        <v>144</v>
      </c>
      <c r="X2015" s="1">
        <v>29691</v>
      </c>
      <c r="Y2015">
        <v>0</v>
      </c>
      <c r="Z2015" t="s">
        <v>52</v>
      </c>
      <c r="AA2015">
        <v>144</v>
      </c>
      <c r="AB2015" t="s">
        <v>61</v>
      </c>
      <c r="AC2015">
        <v>35</v>
      </c>
      <c r="AD2015" s="1">
        <v>29472</v>
      </c>
      <c r="AE2015" t="s">
        <v>62</v>
      </c>
      <c r="AF2015">
        <v>90</v>
      </c>
      <c r="AG2015" s="1">
        <v>29472</v>
      </c>
      <c r="AH2015" t="s">
        <v>283</v>
      </c>
      <c r="AI2015">
        <v>0</v>
      </c>
      <c r="AJ2015" t="s">
        <v>52</v>
      </c>
      <c r="AK2015" t="s">
        <v>64</v>
      </c>
      <c r="AL2015">
        <v>0</v>
      </c>
      <c r="AM2015" t="s">
        <v>52</v>
      </c>
      <c r="AN2015" s="1">
        <v>29495</v>
      </c>
      <c r="AO2015" s="1">
        <v>29817</v>
      </c>
      <c r="AP2015" t="s">
        <v>293</v>
      </c>
      <c r="AQ2015">
        <v>6.36</v>
      </c>
      <c r="AR2015">
        <v>3.85</v>
      </c>
      <c r="AS2015">
        <v>38</v>
      </c>
    </row>
    <row r="2016" spans="1:45" hidden="1" x14ac:dyDescent="0.25">
      <c r="A2016">
        <v>1981</v>
      </c>
      <c r="B2016">
        <v>9</v>
      </c>
      <c r="C2016">
        <v>1</v>
      </c>
      <c r="D2016" t="s">
        <v>108</v>
      </c>
      <c r="E2016" t="s">
        <v>101</v>
      </c>
      <c r="F2016" t="s">
        <v>287</v>
      </c>
      <c r="G2016" t="s">
        <v>48</v>
      </c>
      <c r="H2016">
        <v>15</v>
      </c>
      <c r="I2016" t="s">
        <v>48</v>
      </c>
      <c r="J2016" t="s">
        <v>49</v>
      </c>
      <c r="K2016" t="s">
        <v>51</v>
      </c>
      <c r="L2016">
        <v>0</v>
      </c>
      <c r="M2016" t="s">
        <v>52</v>
      </c>
      <c r="N2016" t="s">
        <v>51</v>
      </c>
      <c r="O2016">
        <v>0</v>
      </c>
      <c r="P2016" t="s">
        <v>52</v>
      </c>
      <c r="Q2016" t="s">
        <v>75</v>
      </c>
      <c r="R2016" t="s">
        <v>54</v>
      </c>
      <c r="S2016">
        <v>0</v>
      </c>
      <c r="T2016" t="s">
        <v>52</v>
      </c>
      <c r="U2016">
        <v>0</v>
      </c>
      <c r="V2016" t="s">
        <v>52</v>
      </c>
      <c r="W2016">
        <v>192</v>
      </c>
      <c r="X2016" s="1">
        <v>29691</v>
      </c>
      <c r="Y2016">
        <v>0</v>
      </c>
      <c r="Z2016" t="s">
        <v>52</v>
      </c>
      <c r="AA2016">
        <v>192</v>
      </c>
      <c r="AB2016" t="s">
        <v>61</v>
      </c>
      <c r="AC2016">
        <v>35</v>
      </c>
      <c r="AD2016" s="1">
        <v>29472</v>
      </c>
      <c r="AE2016" t="s">
        <v>62</v>
      </c>
      <c r="AF2016">
        <v>90</v>
      </c>
      <c r="AG2016" s="1">
        <v>29472</v>
      </c>
      <c r="AH2016" t="s">
        <v>283</v>
      </c>
      <c r="AI2016">
        <v>0</v>
      </c>
      <c r="AJ2016" t="s">
        <v>52</v>
      </c>
      <c r="AK2016" t="s">
        <v>64</v>
      </c>
      <c r="AL2016">
        <v>0</v>
      </c>
      <c r="AM2016" t="s">
        <v>52</v>
      </c>
      <c r="AN2016" s="1">
        <v>29495</v>
      </c>
      <c r="AO2016" s="1">
        <v>29817</v>
      </c>
      <c r="AP2016" t="s">
        <v>293</v>
      </c>
      <c r="AQ2016">
        <v>6.96</v>
      </c>
      <c r="AR2016">
        <v>3.96</v>
      </c>
      <c r="AS2016">
        <v>38</v>
      </c>
    </row>
    <row r="2017" spans="1:45" hidden="1" x14ac:dyDescent="0.25">
      <c r="A2017">
        <v>1981</v>
      </c>
      <c r="B2017">
        <v>10</v>
      </c>
      <c r="C2017">
        <v>1</v>
      </c>
      <c r="D2017" t="s">
        <v>109</v>
      </c>
      <c r="E2017" t="s">
        <v>101</v>
      </c>
      <c r="F2017" t="s">
        <v>53</v>
      </c>
      <c r="G2017" t="s">
        <v>48</v>
      </c>
      <c r="H2017">
        <v>15</v>
      </c>
      <c r="I2017" t="s">
        <v>48</v>
      </c>
      <c r="J2017" t="s">
        <v>49</v>
      </c>
      <c r="K2017" t="s">
        <v>51</v>
      </c>
      <c r="L2017">
        <v>0</v>
      </c>
      <c r="M2017" t="s">
        <v>52</v>
      </c>
      <c r="N2017" t="s">
        <v>51</v>
      </c>
      <c r="O2017">
        <v>0</v>
      </c>
      <c r="P2017" t="s">
        <v>52</v>
      </c>
      <c r="Q2017" t="s">
        <v>53</v>
      </c>
      <c r="R2017" t="s">
        <v>54</v>
      </c>
      <c r="S2017">
        <v>0</v>
      </c>
      <c r="T2017" t="s">
        <v>52</v>
      </c>
      <c r="U2017">
        <v>0</v>
      </c>
      <c r="V2017" t="s">
        <v>52</v>
      </c>
      <c r="W2017">
        <v>96</v>
      </c>
      <c r="X2017" s="1">
        <v>29691</v>
      </c>
      <c r="Y2017">
        <v>0</v>
      </c>
      <c r="Z2017" t="s">
        <v>52</v>
      </c>
      <c r="AA2017">
        <v>96</v>
      </c>
      <c r="AB2017" t="s">
        <v>51</v>
      </c>
      <c r="AC2017">
        <v>0</v>
      </c>
      <c r="AD2017" t="s">
        <v>52</v>
      </c>
      <c r="AE2017" t="s">
        <v>51</v>
      </c>
      <c r="AF2017">
        <v>0</v>
      </c>
      <c r="AG2017" t="s">
        <v>52</v>
      </c>
      <c r="AH2017" t="s">
        <v>51</v>
      </c>
      <c r="AI2017">
        <v>0</v>
      </c>
      <c r="AJ2017" t="s">
        <v>52</v>
      </c>
      <c r="AK2017" t="s">
        <v>51</v>
      </c>
      <c r="AL2017">
        <v>0</v>
      </c>
      <c r="AM2017" t="s">
        <v>52</v>
      </c>
      <c r="AN2017" s="1">
        <v>29495</v>
      </c>
      <c r="AO2017" s="1">
        <v>29817</v>
      </c>
      <c r="AP2017" t="s">
        <v>293</v>
      </c>
      <c r="AQ2017">
        <v>3.72</v>
      </c>
      <c r="AR2017">
        <v>2.38</v>
      </c>
      <c r="AS2017" t="s">
        <v>52</v>
      </c>
    </row>
    <row r="2018" spans="1:45" hidden="1" x14ac:dyDescent="0.25">
      <c r="A2018">
        <v>1981</v>
      </c>
      <c r="B2018">
        <v>11</v>
      </c>
      <c r="C2018">
        <v>1</v>
      </c>
      <c r="D2018" t="s">
        <v>110</v>
      </c>
      <c r="E2018" t="s">
        <v>101</v>
      </c>
      <c r="F2018" t="s">
        <v>78</v>
      </c>
      <c r="G2018" t="s">
        <v>48</v>
      </c>
      <c r="H2018">
        <v>15</v>
      </c>
      <c r="I2018" t="s">
        <v>48</v>
      </c>
      <c r="J2018" t="s">
        <v>49</v>
      </c>
      <c r="K2018" t="s">
        <v>51</v>
      </c>
      <c r="L2018">
        <v>0</v>
      </c>
      <c r="M2018" t="s">
        <v>52</v>
      </c>
      <c r="N2018" t="s">
        <v>51</v>
      </c>
      <c r="O2018">
        <v>0</v>
      </c>
      <c r="P2018" t="s">
        <v>52</v>
      </c>
      <c r="Q2018" t="s">
        <v>53</v>
      </c>
      <c r="R2018" t="s">
        <v>54</v>
      </c>
      <c r="S2018">
        <v>0</v>
      </c>
      <c r="T2018" t="s">
        <v>52</v>
      </c>
      <c r="U2018">
        <v>0</v>
      </c>
      <c r="V2018" t="s">
        <v>52</v>
      </c>
      <c r="W2018">
        <v>96</v>
      </c>
      <c r="X2018" s="1">
        <v>29691</v>
      </c>
      <c r="Y2018">
        <v>0</v>
      </c>
      <c r="Z2018" t="s">
        <v>52</v>
      </c>
      <c r="AA2018">
        <v>96</v>
      </c>
      <c r="AB2018" t="s">
        <v>61</v>
      </c>
      <c r="AC2018">
        <v>35</v>
      </c>
      <c r="AD2018" s="1">
        <v>29472</v>
      </c>
      <c r="AE2018" t="s">
        <v>51</v>
      </c>
      <c r="AF2018">
        <v>0</v>
      </c>
      <c r="AG2018" t="s">
        <v>52</v>
      </c>
      <c r="AH2018" t="s">
        <v>51</v>
      </c>
      <c r="AI2018">
        <v>0</v>
      </c>
      <c r="AJ2018" t="s">
        <v>52</v>
      </c>
      <c r="AK2018" t="s">
        <v>51</v>
      </c>
      <c r="AL2018">
        <v>0</v>
      </c>
      <c r="AM2018" t="s">
        <v>52</v>
      </c>
      <c r="AN2018" s="1">
        <v>29495</v>
      </c>
      <c r="AO2018" s="1">
        <v>29817</v>
      </c>
      <c r="AP2018" t="s">
        <v>293</v>
      </c>
      <c r="AQ2018">
        <v>3.58</v>
      </c>
      <c r="AR2018">
        <v>1.97</v>
      </c>
      <c r="AS2018" t="s">
        <v>52</v>
      </c>
    </row>
    <row r="2019" spans="1:45" hidden="1" x14ac:dyDescent="0.25">
      <c r="A2019">
        <v>1981</v>
      </c>
      <c r="B2019">
        <v>12</v>
      </c>
      <c r="C2019">
        <v>1</v>
      </c>
      <c r="D2019" t="s">
        <v>111</v>
      </c>
      <c r="E2019" t="s">
        <v>101</v>
      </c>
      <c r="F2019" t="s">
        <v>80</v>
      </c>
      <c r="G2019" t="s">
        <v>48</v>
      </c>
      <c r="H2019">
        <v>15</v>
      </c>
      <c r="I2019" t="s">
        <v>48</v>
      </c>
      <c r="J2019" t="s">
        <v>49</v>
      </c>
      <c r="K2019" t="s">
        <v>51</v>
      </c>
      <c r="L2019">
        <v>0</v>
      </c>
      <c r="M2019" t="s">
        <v>52</v>
      </c>
      <c r="N2019" t="s">
        <v>51</v>
      </c>
      <c r="O2019">
        <v>0</v>
      </c>
      <c r="P2019" t="s">
        <v>52</v>
      </c>
      <c r="Q2019" t="s">
        <v>53</v>
      </c>
      <c r="R2019" t="s">
        <v>54</v>
      </c>
      <c r="S2019">
        <v>0</v>
      </c>
      <c r="T2019" t="s">
        <v>52</v>
      </c>
      <c r="U2019">
        <v>0</v>
      </c>
      <c r="V2019" t="s">
        <v>52</v>
      </c>
      <c r="W2019">
        <v>96</v>
      </c>
      <c r="X2019" s="1">
        <v>29691</v>
      </c>
      <c r="Y2019">
        <v>0</v>
      </c>
      <c r="Z2019" t="s">
        <v>52</v>
      </c>
      <c r="AA2019">
        <v>96</v>
      </c>
      <c r="AB2019" t="s">
        <v>61</v>
      </c>
      <c r="AC2019">
        <v>35</v>
      </c>
      <c r="AD2019" s="1">
        <v>29472</v>
      </c>
      <c r="AE2019" t="s">
        <v>51</v>
      </c>
      <c r="AF2019">
        <v>0</v>
      </c>
      <c r="AG2019" t="s">
        <v>52</v>
      </c>
      <c r="AH2019" t="s">
        <v>81</v>
      </c>
      <c r="AI2019">
        <v>55</v>
      </c>
      <c r="AJ2019" s="1">
        <v>29472</v>
      </c>
      <c r="AK2019" t="s">
        <v>51</v>
      </c>
      <c r="AL2019">
        <v>0</v>
      </c>
      <c r="AM2019" t="s">
        <v>52</v>
      </c>
      <c r="AN2019" s="1">
        <v>29495</v>
      </c>
      <c r="AO2019" s="1">
        <v>29817</v>
      </c>
      <c r="AP2019" t="s">
        <v>293</v>
      </c>
      <c r="AQ2019">
        <v>4.58</v>
      </c>
      <c r="AR2019">
        <v>2.84</v>
      </c>
      <c r="AS2019" t="s">
        <v>52</v>
      </c>
    </row>
    <row r="2020" spans="1:45" hidden="1" x14ac:dyDescent="0.25">
      <c r="A2020">
        <v>1981</v>
      </c>
      <c r="B2020">
        <v>13</v>
      </c>
      <c r="C2020">
        <v>1</v>
      </c>
      <c r="D2020" t="s">
        <v>112</v>
      </c>
      <c r="E2020" t="s">
        <v>101</v>
      </c>
      <c r="F2020" t="s">
        <v>83</v>
      </c>
      <c r="G2020" t="s">
        <v>48</v>
      </c>
      <c r="H2020">
        <v>15</v>
      </c>
      <c r="I2020" t="s">
        <v>48</v>
      </c>
      <c r="J2020" t="s">
        <v>49</v>
      </c>
      <c r="K2020" t="s">
        <v>51</v>
      </c>
      <c r="L2020">
        <v>0</v>
      </c>
      <c r="M2020" t="s">
        <v>52</v>
      </c>
      <c r="N2020" t="s">
        <v>51</v>
      </c>
      <c r="O2020">
        <v>0</v>
      </c>
      <c r="P2020" t="s">
        <v>52</v>
      </c>
      <c r="Q2020" t="s">
        <v>53</v>
      </c>
      <c r="R2020" t="s">
        <v>54</v>
      </c>
      <c r="S2020">
        <v>0</v>
      </c>
      <c r="T2020" t="s">
        <v>52</v>
      </c>
      <c r="U2020">
        <v>0</v>
      </c>
      <c r="V2020" t="s">
        <v>52</v>
      </c>
      <c r="W2020">
        <v>96</v>
      </c>
      <c r="X2020" s="1">
        <v>29691</v>
      </c>
      <c r="Y2020">
        <v>0</v>
      </c>
      <c r="Z2020" t="s">
        <v>52</v>
      </c>
      <c r="AA2020">
        <v>96</v>
      </c>
      <c r="AB2020" t="s">
        <v>61</v>
      </c>
      <c r="AC2020">
        <v>35</v>
      </c>
      <c r="AD2020" s="1">
        <v>29472</v>
      </c>
      <c r="AE2020" t="s">
        <v>62</v>
      </c>
      <c r="AF2020">
        <v>90</v>
      </c>
      <c r="AG2020" s="1">
        <v>29472</v>
      </c>
      <c r="AH2020" t="s">
        <v>51</v>
      </c>
      <c r="AI2020">
        <v>0</v>
      </c>
      <c r="AJ2020" t="s">
        <v>52</v>
      </c>
      <c r="AK2020" t="s">
        <v>51</v>
      </c>
      <c r="AL2020">
        <v>0</v>
      </c>
      <c r="AM2020" t="s">
        <v>52</v>
      </c>
      <c r="AN2020" s="1">
        <v>29495</v>
      </c>
      <c r="AO2020" s="1">
        <v>29817</v>
      </c>
      <c r="AP2020" t="s">
        <v>293</v>
      </c>
      <c r="AQ2020">
        <v>6.2</v>
      </c>
      <c r="AR2020">
        <v>4.01</v>
      </c>
      <c r="AS2020" t="s">
        <v>52</v>
      </c>
    </row>
    <row r="2021" spans="1:45" hidden="1" x14ac:dyDescent="0.25">
      <c r="A2021">
        <v>1981</v>
      </c>
      <c r="B2021">
        <v>14</v>
      </c>
      <c r="C2021">
        <v>1</v>
      </c>
      <c r="D2021" t="s">
        <v>113</v>
      </c>
      <c r="E2021" t="s">
        <v>101</v>
      </c>
      <c r="F2021" t="s">
        <v>85</v>
      </c>
      <c r="G2021" t="s">
        <v>48</v>
      </c>
      <c r="H2021">
        <v>15</v>
      </c>
      <c r="I2021" t="s">
        <v>48</v>
      </c>
      <c r="J2021" t="s">
        <v>49</v>
      </c>
      <c r="K2021" t="s">
        <v>51</v>
      </c>
      <c r="L2021">
        <v>0</v>
      </c>
      <c r="M2021" t="s">
        <v>52</v>
      </c>
      <c r="N2021" t="s">
        <v>51</v>
      </c>
      <c r="O2021">
        <v>0</v>
      </c>
      <c r="P2021" t="s">
        <v>52</v>
      </c>
      <c r="Q2021" t="s">
        <v>53</v>
      </c>
      <c r="R2021" t="s">
        <v>54</v>
      </c>
      <c r="S2021">
        <v>0</v>
      </c>
      <c r="T2021" t="s">
        <v>52</v>
      </c>
      <c r="U2021">
        <v>0</v>
      </c>
      <c r="V2021" t="s">
        <v>52</v>
      </c>
      <c r="W2021">
        <v>96</v>
      </c>
      <c r="X2021" s="1">
        <v>29691</v>
      </c>
      <c r="Y2021">
        <v>0</v>
      </c>
      <c r="Z2021" t="s">
        <v>52</v>
      </c>
      <c r="AA2021">
        <v>96</v>
      </c>
      <c r="AB2021" t="s">
        <v>61</v>
      </c>
      <c r="AC2021">
        <v>35</v>
      </c>
      <c r="AD2021" s="1">
        <v>29472</v>
      </c>
      <c r="AE2021" t="s">
        <v>62</v>
      </c>
      <c r="AF2021">
        <v>90</v>
      </c>
      <c r="AG2021" s="1">
        <v>29472</v>
      </c>
      <c r="AH2021" t="s">
        <v>51</v>
      </c>
      <c r="AI2021">
        <v>0</v>
      </c>
      <c r="AJ2021" t="s">
        <v>52</v>
      </c>
      <c r="AK2021" t="s">
        <v>86</v>
      </c>
      <c r="AL2021">
        <v>30</v>
      </c>
      <c r="AM2021" s="1">
        <v>29472</v>
      </c>
      <c r="AN2021" s="1">
        <v>29495</v>
      </c>
      <c r="AO2021" s="1">
        <v>29817</v>
      </c>
      <c r="AP2021" t="s">
        <v>293</v>
      </c>
      <c r="AQ2021">
        <v>6.28</v>
      </c>
      <c r="AR2021">
        <v>4.3899999999999997</v>
      </c>
      <c r="AS2021" t="s">
        <v>52</v>
      </c>
    </row>
    <row r="2022" spans="1:45" hidden="1" x14ac:dyDescent="0.25">
      <c r="A2022">
        <v>1981</v>
      </c>
      <c r="B2022">
        <v>15</v>
      </c>
      <c r="C2022">
        <v>1</v>
      </c>
      <c r="D2022" t="s">
        <v>114</v>
      </c>
      <c r="E2022" t="s">
        <v>101</v>
      </c>
      <c r="F2022" t="s">
        <v>286</v>
      </c>
      <c r="G2022" t="s">
        <v>48</v>
      </c>
      <c r="H2022">
        <v>15</v>
      </c>
      <c r="I2022" t="s">
        <v>48</v>
      </c>
      <c r="J2022" t="s">
        <v>49</v>
      </c>
      <c r="K2022" t="s">
        <v>51</v>
      </c>
      <c r="L2022">
        <v>0</v>
      </c>
      <c r="M2022" t="s">
        <v>52</v>
      </c>
      <c r="N2022" t="s">
        <v>51</v>
      </c>
      <c r="O2022">
        <v>0</v>
      </c>
      <c r="P2022" t="s">
        <v>52</v>
      </c>
      <c r="Q2022" t="s">
        <v>72</v>
      </c>
      <c r="R2022" t="s">
        <v>54</v>
      </c>
      <c r="S2022">
        <v>0</v>
      </c>
      <c r="T2022" t="s">
        <v>52</v>
      </c>
      <c r="U2022">
        <v>0</v>
      </c>
      <c r="V2022" t="s">
        <v>52</v>
      </c>
      <c r="W2022">
        <v>144</v>
      </c>
      <c r="X2022" s="1">
        <v>29691</v>
      </c>
      <c r="Y2022">
        <v>0</v>
      </c>
      <c r="Z2022" t="s">
        <v>52</v>
      </c>
      <c r="AA2022">
        <v>144</v>
      </c>
      <c r="AB2022" t="s">
        <v>61</v>
      </c>
      <c r="AC2022">
        <v>35</v>
      </c>
      <c r="AD2022" s="1">
        <v>29472</v>
      </c>
      <c r="AE2022" t="s">
        <v>62</v>
      </c>
      <c r="AF2022">
        <v>90</v>
      </c>
      <c r="AG2022" s="1">
        <v>29472</v>
      </c>
      <c r="AH2022" t="s">
        <v>283</v>
      </c>
      <c r="AI2022">
        <v>0</v>
      </c>
      <c r="AJ2022" t="s">
        <v>52</v>
      </c>
      <c r="AK2022" t="s">
        <v>64</v>
      </c>
      <c r="AL2022">
        <v>0</v>
      </c>
      <c r="AM2022" t="s">
        <v>52</v>
      </c>
      <c r="AN2022" s="1">
        <v>29495</v>
      </c>
      <c r="AO2022" s="1">
        <v>29817</v>
      </c>
      <c r="AP2022" t="s">
        <v>293</v>
      </c>
      <c r="AQ2022">
        <v>6.71</v>
      </c>
      <c r="AR2022">
        <v>4.43</v>
      </c>
      <c r="AS2022">
        <v>38</v>
      </c>
    </row>
    <row r="2023" spans="1:45" hidden="1" x14ac:dyDescent="0.25">
      <c r="A2023">
        <v>1981</v>
      </c>
      <c r="B2023">
        <v>16</v>
      </c>
      <c r="C2023">
        <v>1</v>
      </c>
      <c r="D2023" t="s">
        <v>115</v>
      </c>
      <c r="E2023" t="s">
        <v>101</v>
      </c>
      <c r="F2023" t="s">
        <v>285</v>
      </c>
      <c r="G2023" t="s">
        <v>48</v>
      </c>
      <c r="H2023">
        <v>15</v>
      </c>
      <c r="I2023" t="s">
        <v>48</v>
      </c>
      <c r="J2023" t="s">
        <v>49</v>
      </c>
      <c r="K2023" t="s">
        <v>51</v>
      </c>
      <c r="L2023">
        <v>0</v>
      </c>
      <c r="M2023" t="s">
        <v>52</v>
      </c>
      <c r="N2023" t="s">
        <v>51</v>
      </c>
      <c r="O2023">
        <v>0</v>
      </c>
      <c r="P2023" t="s">
        <v>52</v>
      </c>
      <c r="Q2023" t="s">
        <v>53</v>
      </c>
      <c r="R2023" t="s">
        <v>54</v>
      </c>
      <c r="S2023">
        <v>0</v>
      </c>
      <c r="T2023" t="s">
        <v>52</v>
      </c>
      <c r="U2023">
        <v>0</v>
      </c>
      <c r="V2023" t="s">
        <v>52</v>
      </c>
      <c r="W2023">
        <v>96</v>
      </c>
      <c r="X2023" s="1">
        <v>29691</v>
      </c>
      <c r="Y2023">
        <v>0</v>
      </c>
      <c r="Z2023" t="s">
        <v>52</v>
      </c>
      <c r="AA2023">
        <v>96</v>
      </c>
      <c r="AB2023" t="s">
        <v>61</v>
      </c>
      <c r="AC2023">
        <v>35</v>
      </c>
      <c r="AD2023" s="1">
        <v>29472</v>
      </c>
      <c r="AE2023" t="s">
        <v>62</v>
      </c>
      <c r="AF2023">
        <v>90</v>
      </c>
      <c r="AG2023" s="1">
        <v>29472</v>
      </c>
      <c r="AH2023" t="s">
        <v>283</v>
      </c>
      <c r="AI2023">
        <v>0</v>
      </c>
      <c r="AJ2023" t="s">
        <v>52</v>
      </c>
      <c r="AK2023" t="s">
        <v>64</v>
      </c>
      <c r="AL2023">
        <v>0</v>
      </c>
      <c r="AM2023" t="s">
        <v>52</v>
      </c>
      <c r="AN2023" s="1">
        <v>29495</v>
      </c>
      <c r="AO2023" s="1">
        <v>29817</v>
      </c>
      <c r="AP2023" t="s">
        <v>293</v>
      </c>
      <c r="AQ2023">
        <v>5.93</v>
      </c>
      <c r="AR2023">
        <v>3.74</v>
      </c>
      <c r="AS2023">
        <v>38</v>
      </c>
    </row>
    <row r="2024" spans="1:45" hidden="1" x14ac:dyDescent="0.25">
      <c r="A2024">
        <v>1981</v>
      </c>
      <c r="B2024">
        <v>17</v>
      </c>
      <c r="C2024">
        <v>1</v>
      </c>
      <c r="D2024" t="s">
        <v>116</v>
      </c>
      <c r="E2024" t="s">
        <v>101</v>
      </c>
      <c r="F2024" t="s">
        <v>301</v>
      </c>
      <c r="G2024" t="s">
        <v>48</v>
      </c>
      <c r="H2024">
        <v>15</v>
      </c>
      <c r="I2024" t="s">
        <v>48</v>
      </c>
      <c r="J2024" t="s">
        <v>49</v>
      </c>
      <c r="K2024" t="s">
        <v>51</v>
      </c>
      <c r="L2024">
        <v>0</v>
      </c>
      <c r="M2024" t="s">
        <v>52</v>
      </c>
      <c r="N2024" t="s">
        <v>51</v>
      </c>
      <c r="O2024">
        <v>0</v>
      </c>
      <c r="P2024" t="s">
        <v>52</v>
      </c>
      <c r="Q2024" t="s">
        <v>302</v>
      </c>
      <c r="R2024" t="s">
        <v>54</v>
      </c>
      <c r="S2024">
        <v>0</v>
      </c>
      <c r="T2024" t="s">
        <v>52</v>
      </c>
      <c r="U2024">
        <v>0</v>
      </c>
      <c r="V2024" t="s">
        <v>52</v>
      </c>
      <c r="W2024">
        <v>144</v>
      </c>
      <c r="X2024" s="1">
        <v>29691</v>
      </c>
      <c r="Y2024">
        <v>0</v>
      </c>
      <c r="Z2024" t="s">
        <v>52</v>
      </c>
      <c r="AA2024">
        <v>144</v>
      </c>
      <c r="AB2024" t="s">
        <v>91</v>
      </c>
      <c r="AC2024">
        <v>17.5</v>
      </c>
      <c r="AD2024" s="1">
        <v>29472</v>
      </c>
      <c r="AE2024" t="s">
        <v>92</v>
      </c>
      <c r="AF2024">
        <v>45</v>
      </c>
      <c r="AG2024" s="1">
        <v>29472</v>
      </c>
      <c r="AH2024" t="s">
        <v>289</v>
      </c>
      <c r="AI2024">
        <v>0</v>
      </c>
      <c r="AJ2024" t="s">
        <v>52</v>
      </c>
      <c r="AK2024" t="s">
        <v>94</v>
      </c>
      <c r="AL2024">
        <v>0</v>
      </c>
      <c r="AM2024" t="s">
        <v>52</v>
      </c>
      <c r="AN2024" s="1">
        <v>29495</v>
      </c>
      <c r="AO2024" s="1">
        <v>29817</v>
      </c>
      <c r="AP2024" t="s">
        <v>293</v>
      </c>
      <c r="AQ2024">
        <v>6.5</v>
      </c>
      <c r="AR2024">
        <v>4.25</v>
      </c>
      <c r="AS2024">
        <v>6</v>
      </c>
    </row>
    <row r="2025" spans="1:45" hidden="1" x14ac:dyDescent="0.25">
      <c r="A2025">
        <v>1981</v>
      </c>
      <c r="B2025">
        <v>18</v>
      </c>
      <c r="C2025">
        <v>1</v>
      </c>
      <c r="D2025" t="s">
        <v>117</v>
      </c>
      <c r="E2025" t="s">
        <v>101</v>
      </c>
      <c r="F2025" t="s">
        <v>298</v>
      </c>
      <c r="G2025" t="s">
        <v>48</v>
      </c>
      <c r="H2025">
        <v>15</v>
      </c>
      <c r="I2025" t="s">
        <v>48</v>
      </c>
      <c r="J2025" t="s">
        <v>49</v>
      </c>
      <c r="K2025" t="s">
        <v>51</v>
      </c>
      <c r="L2025">
        <v>0</v>
      </c>
      <c r="M2025" t="s">
        <v>52</v>
      </c>
      <c r="N2025" t="s">
        <v>51</v>
      </c>
      <c r="O2025">
        <v>0</v>
      </c>
      <c r="P2025" t="s">
        <v>52</v>
      </c>
      <c r="Q2025" t="s">
        <v>299</v>
      </c>
      <c r="R2025" t="s">
        <v>300</v>
      </c>
      <c r="S2025">
        <v>48</v>
      </c>
      <c r="T2025" s="1">
        <v>29495</v>
      </c>
      <c r="U2025">
        <v>0</v>
      </c>
      <c r="V2025" t="s">
        <v>52</v>
      </c>
      <c r="W2025">
        <v>144</v>
      </c>
      <c r="X2025" s="1">
        <v>29691</v>
      </c>
      <c r="Y2025">
        <v>0</v>
      </c>
      <c r="Z2025" t="s">
        <v>52</v>
      </c>
      <c r="AA2025">
        <v>192</v>
      </c>
      <c r="AB2025" t="s">
        <v>91</v>
      </c>
      <c r="AC2025">
        <v>17.5</v>
      </c>
      <c r="AD2025" s="1">
        <v>29472</v>
      </c>
      <c r="AE2025" t="s">
        <v>92</v>
      </c>
      <c r="AF2025">
        <v>45</v>
      </c>
      <c r="AG2025" s="1">
        <v>29472</v>
      </c>
      <c r="AH2025" t="s">
        <v>289</v>
      </c>
      <c r="AI2025">
        <v>0</v>
      </c>
      <c r="AJ2025" t="s">
        <v>52</v>
      </c>
      <c r="AK2025" t="s">
        <v>94</v>
      </c>
      <c r="AL2025">
        <v>0</v>
      </c>
      <c r="AM2025" t="s">
        <v>52</v>
      </c>
      <c r="AN2025" s="1">
        <v>29495</v>
      </c>
      <c r="AO2025" s="1">
        <v>29817</v>
      </c>
      <c r="AP2025" t="s">
        <v>293</v>
      </c>
      <c r="AQ2025">
        <v>6.72</v>
      </c>
      <c r="AR2025">
        <v>4.33</v>
      </c>
      <c r="AS2025">
        <v>6</v>
      </c>
    </row>
    <row r="2026" spans="1:45" hidden="1" x14ac:dyDescent="0.25">
      <c r="A2026">
        <v>1981</v>
      </c>
      <c r="B2026">
        <v>19</v>
      </c>
      <c r="C2026">
        <v>1</v>
      </c>
      <c r="D2026" t="s">
        <v>118</v>
      </c>
      <c r="E2026" t="s">
        <v>101</v>
      </c>
      <c r="F2026" t="s">
        <v>97</v>
      </c>
      <c r="G2026" t="s">
        <v>48</v>
      </c>
      <c r="H2026">
        <v>15</v>
      </c>
      <c r="I2026" t="s">
        <v>48</v>
      </c>
      <c r="J2026" t="s">
        <v>49</v>
      </c>
      <c r="K2026" t="s">
        <v>51</v>
      </c>
      <c r="L2026">
        <v>0</v>
      </c>
      <c r="M2026" t="s">
        <v>52</v>
      </c>
      <c r="N2026" t="s">
        <v>97</v>
      </c>
      <c r="O2026">
        <v>96</v>
      </c>
      <c r="P2026" s="1">
        <v>29472</v>
      </c>
      <c r="Q2026" t="s">
        <v>51</v>
      </c>
      <c r="R2026" t="s">
        <v>52</v>
      </c>
      <c r="S2026">
        <v>0</v>
      </c>
      <c r="T2026" t="s">
        <v>52</v>
      </c>
      <c r="U2026">
        <v>0</v>
      </c>
      <c r="V2026" t="s">
        <v>52</v>
      </c>
      <c r="W2026">
        <v>0</v>
      </c>
      <c r="X2026" t="s">
        <v>52</v>
      </c>
      <c r="Y2026">
        <v>0</v>
      </c>
      <c r="Z2026" t="s">
        <v>52</v>
      </c>
      <c r="AA2026">
        <v>0</v>
      </c>
      <c r="AB2026" t="s">
        <v>51</v>
      </c>
      <c r="AC2026">
        <v>0</v>
      </c>
      <c r="AD2026" t="s">
        <v>52</v>
      </c>
      <c r="AE2026" t="s">
        <v>51</v>
      </c>
      <c r="AF2026">
        <v>0</v>
      </c>
      <c r="AG2026" t="s">
        <v>52</v>
      </c>
      <c r="AH2026" t="s">
        <v>51</v>
      </c>
      <c r="AI2026">
        <v>0</v>
      </c>
      <c r="AJ2026" t="s">
        <v>52</v>
      </c>
      <c r="AK2026" t="s">
        <v>51</v>
      </c>
      <c r="AL2026">
        <v>0</v>
      </c>
      <c r="AM2026" t="s">
        <v>52</v>
      </c>
      <c r="AN2026" s="1">
        <v>29495</v>
      </c>
      <c r="AO2026" s="1">
        <v>29817</v>
      </c>
      <c r="AP2026" t="s">
        <v>293</v>
      </c>
      <c r="AQ2026">
        <v>4.25</v>
      </c>
      <c r="AR2026">
        <v>2.76</v>
      </c>
      <c r="AS2026" t="s">
        <v>52</v>
      </c>
    </row>
    <row r="2027" spans="1:45" hidden="1" x14ac:dyDescent="0.25">
      <c r="A2027">
        <v>1981</v>
      </c>
      <c r="B2027">
        <v>20</v>
      </c>
      <c r="C2027">
        <v>1</v>
      </c>
      <c r="D2027" t="s">
        <v>119</v>
      </c>
      <c r="E2027" t="s">
        <v>101</v>
      </c>
      <c r="F2027" t="s">
        <v>290</v>
      </c>
      <c r="G2027" t="s">
        <v>48</v>
      </c>
      <c r="H2027">
        <v>15</v>
      </c>
      <c r="I2027" t="s">
        <v>48</v>
      </c>
      <c r="J2027" t="s">
        <v>49</v>
      </c>
      <c r="K2027" t="s">
        <v>51</v>
      </c>
      <c r="L2027">
        <v>0</v>
      </c>
      <c r="M2027" t="s">
        <v>52</v>
      </c>
      <c r="N2027" t="s">
        <v>51</v>
      </c>
      <c r="O2027">
        <v>0</v>
      </c>
      <c r="P2027" t="s">
        <v>52</v>
      </c>
      <c r="Q2027" t="s">
        <v>53</v>
      </c>
      <c r="R2027" t="s">
        <v>54</v>
      </c>
      <c r="S2027">
        <v>0</v>
      </c>
      <c r="T2027" t="s">
        <v>52</v>
      </c>
      <c r="U2027">
        <v>0</v>
      </c>
      <c r="V2027" t="s">
        <v>52</v>
      </c>
      <c r="W2027">
        <v>96</v>
      </c>
      <c r="X2027" s="1">
        <v>29691</v>
      </c>
      <c r="Y2027">
        <v>0</v>
      </c>
      <c r="Z2027" t="s">
        <v>52</v>
      </c>
      <c r="AA2027">
        <v>96</v>
      </c>
      <c r="AB2027" t="s">
        <v>51</v>
      </c>
      <c r="AC2027">
        <v>0</v>
      </c>
      <c r="AD2027" t="s">
        <v>52</v>
      </c>
      <c r="AE2027" t="s">
        <v>62</v>
      </c>
      <c r="AF2027">
        <v>90</v>
      </c>
      <c r="AG2027" s="1">
        <v>29472</v>
      </c>
      <c r="AH2027" t="s">
        <v>283</v>
      </c>
      <c r="AI2027">
        <v>0</v>
      </c>
      <c r="AJ2027" t="s">
        <v>52</v>
      </c>
      <c r="AK2027" t="s">
        <v>64</v>
      </c>
      <c r="AL2027">
        <v>0</v>
      </c>
      <c r="AM2027" t="s">
        <v>52</v>
      </c>
      <c r="AN2027" s="1">
        <v>29495</v>
      </c>
      <c r="AO2027" s="1">
        <v>29817</v>
      </c>
      <c r="AP2027" t="s">
        <v>293</v>
      </c>
      <c r="AQ2027">
        <v>3.07</v>
      </c>
      <c r="AR2027">
        <v>1.93</v>
      </c>
      <c r="AS2027">
        <v>38</v>
      </c>
    </row>
    <row r="2028" spans="1:45" hidden="1" x14ac:dyDescent="0.25">
      <c r="A2028">
        <v>1981</v>
      </c>
      <c r="B2028">
        <v>1</v>
      </c>
      <c r="C2028">
        <v>2</v>
      </c>
      <c r="D2028" t="s">
        <v>241</v>
      </c>
      <c r="E2028" t="s">
        <v>121</v>
      </c>
      <c r="F2028" t="s">
        <v>122</v>
      </c>
      <c r="G2028" t="s">
        <v>48</v>
      </c>
      <c r="H2028">
        <v>1</v>
      </c>
      <c r="I2028" t="s">
        <v>303</v>
      </c>
      <c r="J2028" t="s">
        <v>49</v>
      </c>
      <c r="K2028" t="s">
        <v>50</v>
      </c>
      <c r="L2028">
        <v>35</v>
      </c>
      <c r="M2028" s="1">
        <v>29474</v>
      </c>
      <c r="N2028" t="s">
        <v>51</v>
      </c>
      <c r="O2028">
        <v>0</v>
      </c>
      <c r="P2028" t="s">
        <v>52</v>
      </c>
      <c r="Q2028" t="s">
        <v>53</v>
      </c>
      <c r="R2028" t="s">
        <v>54</v>
      </c>
      <c r="S2028">
        <v>0</v>
      </c>
      <c r="T2028" t="s">
        <v>52</v>
      </c>
      <c r="U2028">
        <v>0</v>
      </c>
      <c r="V2028" t="s">
        <v>52</v>
      </c>
      <c r="W2028">
        <v>96</v>
      </c>
      <c r="X2028" s="1">
        <v>29691</v>
      </c>
      <c r="Y2028">
        <v>0</v>
      </c>
      <c r="Z2028" t="s">
        <v>52</v>
      </c>
      <c r="AA2028">
        <v>96</v>
      </c>
      <c r="AB2028" t="s">
        <v>61</v>
      </c>
      <c r="AC2028">
        <v>35</v>
      </c>
      <c r="AD2028" s="1">
        <v>29472</v>
      </c>
      <c r="AE2028" t="s">
        <v>62</v>
      </c>
      <c r="AF2028">
        <v>90</v>
      </c>
      <c r="AG2028" s="1">
        <v>29472</v>
      </c>
      <c r="AH2028" t="s">
        <v>51</v>
      </c>
      <c r="AI2028">
        <v>0</v>
      </c>
      <c r="AJ2028" t="s">
        <v>52</v>
      </c>
      <c r="AK2028" t="s">
        <v>51</v>
      </c>
      <c r="AL2028">
        <v>0</v>
      </c>
      <c r="AM2028" t="s">
        <v>52</v>
      </c>
      <c r="AN2028" s="1">
        <v>29495</v>
      </c>
      <c r="AO2028" s="1">
        <v>29817</v>
      </c>
      <c r="AP2028" t="s">
        <v>293</v>
      </c>
      <c r="AQ2028">
        <v>8.0299999999999994</v>
      </c>
      <c r="AR2028">
        <v>7.68</v>
      </c>
      <c r="AS2028" t="s">
        <v>52</v>
      </c>
    </row>
    <row r="2029" spans="1:45" hidden="1" x14ac:dyDescent="0.25">
      <c r="A2029">
        <v>1981</v>
      </c>
      <c r="B2029">
        <v>21</v>
      </c>
      <c r="C2029">
        <v>2</v>
      </c>
      <c r="D2029" t="s">
        <v>243</v>
      </c>
      <c r="E2029" t="s">
        <v>121</v>
      </c>
      <c r="F2029" t="s">
        <v>47</v>
      </c>
      <c r="G2029" t="s">
        <v>48</v>
      </c>
      <c r="H2029">
        <v>1</v>
      </c>
      <c r="I2029" t="s">
        <v>303</v>
      </c>
      <c r="J2029" t="s">
        <v>49</v>
      </c>
      <c r="K2029" t="s">
        <v>50</v>
      </c>
      <c r="L2029">
        <v>35</v>
      </c>
      <c r="M2029" s="1">
        <v>29474</v>
      </c>
      <c r="N2029" t="s">
        <v>51</v>
      </c>
      <c r="O2029">
        <v>0</v>
      </c>
      <c r="P2029" t="s">
        <v>52</v>
      </c>
      <c r="Q2029" t="s">
        <v>53</v>
      </c>
      <c r="R2029" t="s">
        <v>54</v>
      </c>
      <c r="S2029">
        <v>0</v>
      </c>
      <c r="T2029" t="s">
        <v>52</v>
      </c>
      <c r="U2029">
        <v>0</v>
      </c>
      <c r="V2029" t="s">
        <v>52</v>
      </c>
      <c r="W2029">
        <v>96</v>
      </c>
      <c r="X2029" s="1">
        <v>29691</v>
      </c>
      <c r="Y2029">
        <v>0</v>
      </c>
      <c r="Z2029" t="s">
        <v>52</v>
      </c>
      <c r="AA2029">
        <v>96</v>
      </c>
      <c r="AB2029" t="s">
        <v>51</v>
      </c>
      <c r="AC2029">
        <v>0</v>
      </c>
      <c r="AD2029" t="s">
        <v>52</v>
      </c>
      <c r="AE2029" t="s">
        <v>51</v>
      </c>
      <c r="AF2029">
        <v>0</v>
      </c>
      <c r="AG2029" t="s">
        <v>52</v>
      </c>
      <c r="AH2029" t="s">
        <v>51</v>
      </c>
      <c r="AI2029">
        <v>0</v>
      </c>
      <c r="AJ2029" t="s">
        <v>52</v>
      </c>
      <c r="AK2029" t="s">
        <v>51</v>
      </c>
      <c r="AL2029">
        <v>0</v>
      </c>
      <c r="AM2029" t="s">
        <v>52</v>
      </c>
      <c r="AN2029" s="1">
        <v>29495</v>
      </c>
      <c r="AO2029" s="1">
        <v>29817</v>
      </c>
      <c r="AP2029" t="s">
        <v>293</v>
      </c>
      <c r="AQ2029">
        <v>8.5</v>
      </c>
      <c r="AR2029">
        <v>9.39</v>
      </c>
      <c r="AS2029">
        <v>45</v>
      </c>
    </row>
    <row r="2030" spans="1:45" hidden="1" x14ac:dyDescent="0.25">
      <c r="A2030">
        <v>1981</v>
      </c>
      <c r="B2030">
        <v>22</v>
      </c>
      <c r="C2030">
        <v>2</v>
      </c>
      <c r="D2030" t="s">
        <v>244</v>
      </c>
      <c r="E2030" t="s">
        <v>121</v>
      </c>
      <c r="F2030" t="s">
        <v>50</v>
      </c>
      <c r="G2030" t="s">
        <v>48</v>
      </c>
      <c r="H2030">
        <v>1</v>
      </c>
      <c r="I2030" t="s">
        <v>303</v>
      </c>
      <c r="J2030" t="s">
        <v>49</v>
      </c>
      <c r="K2030" t="s">
        <v>50</v>
      </c>
      <c r="L2030">
        <v>35</v>
      </c>
      <c r="M2030" s="1">
        <v>29474</v>
      </c>
      <c r="N2030" t="s">
        <v>51</v>
      </c>
      <c r="O2030">
        <v>0</v>
      </c>
      <c r="P2030" t="s">
        <v>52</v>
      </c>
      <c r="Q2030" t="s">
        <v>51</v>
      </c>
      <c r="R2030" t="s">
        <v>52</v>
      </c>
      <c r="S2030">
        <v>0</v>
      </c>
      <c r="T2030" t="s">
        <v>52</v>
      </c>
      <c r="U2030">
        <v>0</v>
      </c>
      <c r="V2030" t="s">
        <v>52</v>
      </c>
      <c r="W2030">
        <v>0</v>
      </c>
      <c r="X2030" t="s">
        <v>52</v>
      </c>
      <c r="Y2030">
        <v>0</v>
      </c>
      <c r="Z2030" t="s">
        <v>52</v>
      </c>
      <c r="AA2030">
        <v>0</v>
      </c>
      <c r="AB2030" t="s">
        <v>51</v>
      </c>
      <c r="AC2030">
        <v>0</v>
      </c>
      <c r="AD2030" t="s">
        <v>52</v>
      </c>
      <c r="AE2030" t="s">
        <v>51</v>
      </c>
      <c r="AF2030">
        <v>0</v>
      </c>
      <c r="AG2030" t="s">
        <v>52</v>
      </c>
      <c r="AH2030" t="s">
        <v>51</v>
      </c>
      <c r="AI2030">
        <v>0</v>
      </c>
      <c r="AJ2030" t="s">
        <v>52</v>
      </c>
      <c r="AK2030" t="s">
        <v>51</v>
      </c>
      <c r="AL2030">
        <v>0</v>
      </c>
      <c r="AM2030" t="s">
        <v>52</v>
      </c>
      <c r="AN2030" s="1">
        <v>29495</v>
      </c>
      <c r="AO2030" s="1">
        <v>29817</v>
      </c>
      <c r="AP2030" t="s">
        <v>293</v>
      </c>
      <c r="AQ2030">
        <v>8.6999999999999993</v>
      </c>
      <c r="AR2030">
        <v>8.64</v>
      </c>
      <c r="AS2030">
        <v>46</v>
      </c>
    </row>
    <row r="2031" spans="1:45" hidden="1" x14ac:dyDescent="0.25">
      <c r="A2031">
        <v>1981</v>
      </c>
      <c r="B2031">
        <v>3</v>
      </c>
      <c r="C2031">
        <v>2</v>
      </c>
      <c r="D2031" t="s">
        <v>245</v>
      </c>
      <c r="E2031" t="s">
        <v>121</v>
      </c>
      <c r="F2031" t="s">
        <v>58</v>
      </c>
      <c r="G2031" t="s">
        <v>48</v>
      </c>
      <c r="H2031">
        <v>1</v>
      </c>
      <c r="I2031" t="s">
        <v>303</v>
      </c>
      <c r="J2031" t="s">
        <v>49</v>
      </c>
      <c r="K2031" t="s">
        <v>51</v>
      </c>
      <c r="L2031">
        <v>0</v>
      </c>
      <c r="M2031" t="s">
        <v>52</v>
      </c>
      <c r="N2031" t="s">
        <v>51</v>
      </c>
      <c r="O2031">
        <v>0</v>
      </c>
      <c r="P2031" t="s">
        <v>52</v>
      </c>
      <c r="Q2031" t="s">
        <v>51</v>
      </c>
      <c r="R2031" t="s">
        <v>52</v>
      </c>
      <c r="S2031">
        <v>0</v>
      </c>
      <c r="T2031" t="s">
        <v>52</v>
      </c>
      <c r="U2031">
        <v>0</v>
      </c>
      <c r="V2031" t="s">
        <v>52</v>
      </c>
      <c r="W2031">
        <v>0</v>
      </c>
      <c r="X2031" t="s">
        <v>52</v>
      </c>
      <c r="Y2031">
        <v>0</v>
      </c>
      <c r="Z2031" t="s">
        <v>52</v>
      </c>
      <c r="AA2031">
        <v>0</v>
      </c>
      <c r="AB2031" t="s">
        <v>51</v>
      </c>
      <c r="AC2031">
        <v>0</v>
      </c>
      <c r="AD2031" t="s">
        <v>52</v>
      </c>
      <c r="AE2031" t="s">
        <v>51</v>
      </c>
      <c r="AF2031">
        <v>0</v>
      </c>
      <c r="AG2031" t="s">
        <v>52</v>
      </c>
      <c r="AH2031" t="s">
        <v>51</v>
      </c>
      <c r="AI2031">
        <v>0</v>
      </c>
      <c r="AJ2031" t="s">
        <v>52</v>
      </c>
      <c r="AK2031" t="s">
        <v>51</v>
      </c>
      <c r="AL2031">
        <v>0</v>
      </c>
      <c r="AM2031" t="s">
        <v>52</v>
      </c>
      <c r="AN2031" s="1">
        <v>29495</v>
      </c>
      <c r="AO2031" s="1">
        <v>29817</v>
      </c>
      <c r="AP2031" t="s">
        <v>293</v>
      </c>
      <c r="AQ2031">
        <v>3.81</v>
      </c>
      <c r="AR2031">
        <v>2.35</v>
      </c>
      <c r="AS2031" t="s">
        <v>52</v>
      </c>
    </row>
    <row r="2032" spans="1:45" hidden="1" x14ac:dyDescent="0.25">
      <c r="A2032">
        <v>1981</v>
      </c>
      <c r="B2032">
        <v>5</v>
      </c>
      <c r="C2032">
        <v>2</v>
      </c>
      <c r="D2032" t="s">
        <v>246</v>
      </c>
      <c r="E2032" t="s">
        <v>121</v>
      </c>
      <c r="F2032" t="s">
        <v>282</v>
      </c>
      <c r="G2032" t="s">
        <v>48</v>
      </c>
      <c r="H2032">
        <v>1</v>
      </c>
      <c r="I2032" t="s">
        <v>303</v>
      </c>
      <c r="J2032" t="s">
        <v>49</v>
      </c>
      <c r="K2032" t="s">
        <v>51</v>
      </c>
      <c r="L2032">
        <v>0</v>
      </c>
      <c r="M2032" t="s">
        <v>52</v>
      </c>
      <c r="N2032" t="s">
        <v>51</v>
      </c>
      <c r="O2032">
        <v>0</v>
      </c>
      <c r="P2032" t="s">
        <v>52</v>
      </c>
      <c r="Q2032" t="s">
        <v>51</v>
      </c>
      <c r="R2032" t="s">
        <v>52</v>
      </c>
      <c r="S2032">
        <v>0</v>
      </c>
      <c r="T2032" t="s">
        <v>52</v>
      </c>
      <c r="U2032">
        <v>0</v>
      </c>
      <c r="V2032" t="s">
        <v>52</v>
      </c>
      <c r="W2032">
        <v>0</v>
      </c>
      <c r="X2032" t="s">
        <v>52</v>
      </c>
      <c r="Y2032">
        <v>0</v>
      </c>
      <c r="Z2032" t="s">
        <v>52</v>
      </c>
      <c r="AA2032">
        <v>0</v>
      </c>
      <c r="AB2032" t="s">
        <v>61</v>
      </c>
      <c r="AC2032">
        <v>35</v>
      </c>
      <c r="AD2032" s="1">
        <v>29472</v>
      </c>
      <c r="AE2032" t="s">
        <v>62</v>
      </c>
      <c r="AF2032">
        <v>90</v>
      </c>
      <c r="AG2032" s="1">
        <v>29472</v>
      </c>
      <c r="AH2032" t="s">
        <v>283</v>
      </c>
      <c r="AI2032">
        <v>0</v>
      </c>
      <c r="AJ2032" t="s">
        <v>52</v>
      </c>
      <c r="AK2032" t="s">
        <v>64</v>
      </c>
      <c r="AL2032">
        <v>0</v>
      </c>
      <c r="AM2032" t="s">
        <v>52</v>
      </c>
      <c r="AN2032" s="1">
        <v>29495</v>
      </c>
      <c r="AO2032" s="1">
        <v>29817</v>
      </c>
      <c r="AP2032" t="s">
        <v>293</v>
      </c>
      <c r="AQ2032">
        <v>4.01</v>
      </c>
      <c r="AR2032">
        <v>2.81</v>
      </c>
      <c r="AS2032">
        <v>38</v>
      </c>
    </row>
    <row r="2033" spans="1:45" hidden="1" x14ac:dyDescent="0.25">
      <c r="A2033">
        <v>1981</v>
      </c>
      <c r="B2033">
        <v>6</v>
      </c>
      <c r="C2033">
        <v>2</v>
      </c>
      <c r="D2033" t="s">
        <v>247</v>
      </c>
      <c r="E2033" t="s">
        <v>121</v>
      </c>
      <c r="F2033" t="s">
        <v>284</v>
      </c>
      <c r="G2033" t="s">
        <v>48</v>
      </c>
      <c r="H2033">
        <v>1</v>
      </c>
      <c r="I2033" t="s">
        <v>303</v>
      </c>
      <c r="J2033" t="s">
        <v>49</v>
      </c>
      <c r="K2033" t="s">
        <v>51</v>
      </c>
      <c r="L2033">
        <v>0</v>
      </c>
      <c r="M2033" t="s">
        <v>52</v>
      </c>
      <c r="N2033" t="s">
        <v>51</v>
      </c>
      <c r="O2033">
        <v>0</v>
      </c>
      <c r="P2033" t="s">
        <v>52</v>
      </c>
      <c r="Q2033" t="s">
        <v>67</v>
      </c>
      <c r="R2033" t="s">
        <v>54</v>
      </c>
      <c r="S2033">
        <v>0</v>
      </c>
      <c r="T2033" t="s">
        <v>52</v>
      </c>
      <c r="U2033">
        <v>0</v>
      </c>
      <c r="V2033" t="s">
        <v>52</v>
      </c>
      <c r="W2033">
        <v>48</v>
      </c>
      <c r="X2033" s="1">
        <v>29691</v>
      </c>
      <c r="Y2033">
        <v>0</v>
      </c>
      <c r="Z2033" t="s">
        <v>52</v>
      </c>
      <c r="AA2033">
        <v>48</v>
      </c>
      <c r="AB2033" t="s">
        <v>61</v>
      </c>
      <c r="AC2033">
        <v>35</v>
      </c>
      <c r="AD2033" s="1">
        <v>29472</v>
      </c>
      <c r="AE2033" t="s">
        <v>62</v>
      </c>
      <c r="AF2033">
        <v>90</v>
      </c>
      <c r="AG2033" s="1">
        <v>29472</v>
      </c>
      <c r="AH2033" t="s">
        <v>283</v>
      </c>
      <c r="AI2033">
        <v>0</v>
      </c>
      <c r="AJ2033" t="s">
        <v>52</v>
      </c>
      <c r="AK2033" t="s">
        <v>64</v>
      </c>
      <c r="AL2033">
        <v>0</v>
      </c>
      <c r="AM2033" t="s">
        <v>52</v>
      </c>
      <c r="AN2033" s="1">
        <v>29495</v>
      </c>
      <c r="AO2033" s="1">
        <v>29817</v>
      </c>
      <c r="AP2033" t="s">
        <v>293</v>
      </c>
      <c r="AQ2033">
        <v>6.54</v>
      </c>
      <c r="AR2033">
        <v>5.21</v>
      </c>
      <c r="AS2033">
        <v>38</v>
      </c>
    </row>
    <row r="2034" spans="1:45" hidden="1" x14ac:dyDescent="0.25">
      <c r="A2034">
        <v>1981</v>
      </c>
      <c r="B2034">
        <v>7</v>
      </c>
      <c r="C2034">
        <v>2</v>
      </c>
      <c r="D2034" t="s">
        <v>248</v>
      </c>
      <c r="E2034" t="s">
        <v>121</v>
      </c>
      <c r="F2034" t="s">
        <v>285</v>
      </c>
      <c r="G2034" t="s">
        <v>48</v>
      </c>
      <c r="H2034">
        <v>1</v>
      </c>
      <c r="I2034" t="s">
        <v>303</v>
      </c>
      <c r="J2034" t="s">
        <v>49</v>
      </c>
      <c r="K2034" t="s">
        <v>51</v>
      </c>
      <c r="L2034">
        <v>0</v>
      </c>
      <c r="M2034" t="s">
        <v>52</v>
      </c>
      <c r="N2034" t="s">
        <v>51</v>
      </c>
      <c r="O2034">
        <v>0</v>
      </c>
      <c r="P2034" t="s">
        <v>52</v>
      </c>
      <c r="Q2034" t="s">
        <v>53</v>
      </c>
      <c r="R2034" t="s">
        <v>54</v>
      </c>
      <c r="S2034">
        <v>0</v>
      </c>
      <c r="T2034" t="s">
        <v>52</v>
      </c>
      <c r="U2034">
        <v>0</v>
      </c>
      <c r="V2034" t="s">
        <v>52</v>
      </c>
      <c r="W2034">
        <v>96</v>
      </c>
      <c r="X2034" s="1">
        <v>29691</v>
      </c>
      <c r="Y2034">
        <v>0</v>
      </c>
      <c r="Z2034" t="s">
        <v>52</v>
      </c>
      <c r="AA2034">
        <v>96</v>
      </c>
      <c r="AB2034" t="s">
        <v>61</v>
      </c>
      <c r="AC2034">
        <v>35</v>
      </c>
      <c r="AD2034" s="1">
        <v>29472</v>
      </c>
      <c r="AE2034" t="s">
        <v>62</v>
      </c>
      <c r="AF2034">
        <v>90</v>
      </c>
      <c r="AG2034" s="1">
        <v>29472</v>
      </c>
      <c r="AH2034" t="s">
        <v>283</v>
      </c>
      <c r="AI2034">
        <v>0</v>
      </c>
      <c r="AJ2034" t="s">
        <v>52</v>
      </c>
      <c r="AK2034" t="s">
        <v>64</v>
      </c>
      <c r="AL2034">
        <v>0</v>
      </c>
      <c r="AM2034" t="s">
        <v>52</v>
      </c>
      <c r="AN2034" s="1">
        <v>29495</v>
      </c>
      <c r="AO2034" s="1">
        <v>29817</v>
      </c>
      <c r="AP2034" t="s">
        <v>293</v>
      </c>
      <c r="AQ2034">
        <v>8.16</v>
      </c>
      <c r="AR2034">
        <v>6.11</v>
      </c>
      <c r="AS2034">
        <v>38</v>
      </c>
    </row>
    <row r="2035" spans="1:45" hidden="1" x14ac:dyDescent="0.25">
      <c r="A2035">
        <v>1981</v>
      </c>
      <c r="B2035">
        <v>8</v>
      </c>
      <c r="C2035">
        <v>2</v>
      </c>
      <c r="D2035" t="s">
        <v>249</v>
      </c>
      <c r="E2035" t="s">
        <v>121</v>
      </c>
      <c r="F2035" t="s">
        <v>286</v>
      </c>
      <c r="G2035" t="s">
        <v>48</v>
      </c>
      <c r="H2035">
        <v>1</v>
      </c>
      <c r="I2035" t="s">
        <v>303</v>
      </c>
      <c r="J2035" t="s">
        <v>49</v>
      </c>
      <c r="K2035" t="s">
        <v>51</v>
      </c>
      <c r="L2035">
        <v>0</v>
      </c>
      <c r="M2035" t="s">
        <v>52</v>
      </c>
      <c r="N2035" t="s">
        <v>51</v>
      </c>
      <c r="O2035">
        <v>0</v>
      </c>
      <c r="P2035" t="s">
        <v>52</v>
      </c>
      <c r="Q2035" t="s">
        <v>72</v>
      </c>
      <c r="R2035" t="s">
        <v>54</v>
      </c>
      <c r="S2035">
        <v>0</v>
      </c>
      <c r="T2035" t="s">
        <v>52</v>
      </c>
      <c r="U2035">
        <v>0</v>
      </c>
      <c r="V2035" t="s">
        <v>52</v>
      </c>
      <c r="W2035">
        <v>144</v>
      </c>
      <c r="X2035" s="1">
        <v>29691</v>
      </c>
      <c r="Y2035">
        <v>0</v>
      </c>
      <c r="Z2035" t="s">
        <v>52</v>
      </c>
      <c r="AA2035">
        <v>144</v>
      </c>
      <c r="AB2035" t="s">
        <v>61</v>
      </c>
      <c r="AC2035">
        <v>35</v>
      </c>
      <c r="AD2035" s="1">
        <v>29472</v>
      </c>
      <c r="AE2035" t="s">
        <v>62</v>
      </c>
      <c r="AF2035">
        <v>90</v>
      </c>
      <c r="AG2035" s="1">
        <v>29472</v>
      </c>
      <c r="AH2035" t="s">
        <v>283</v>
      </c>
      <c r="AI2035">
        <v>0</v>
      </c>
      <c r="AJ2035" t="s">
        <v>52</v>
      </c>
      <c r="AK2035" t="s">
        <v>64</v>
      </c>
      <c r="AL2035">
        <v>0</v>
      </c>
      <c r="AM2035" t="s">
        <v>52</v>
      </c>
      <c r="AN2035" s="1">
        <v>29495</v>
      </c>
      <c r="AO2035" s="1">
        <v>29817</v>
      </c>
      <c r="AP2035" t="s">
        <v>293</v>
      </c>
      <c r="AQ2035">
        <v>8.5500000000000007</v>
      </c>
      <c r="AR2035">
        <v>6.52</v>
      </c>
      <c r="AS2035">
        <v>38</v>
      </c>
    </row>
    <row r="2036" spans="1:45" hidden="1" x14ac:dyDescent="0.25">
      <c r="A2036">
        <v>1981</v>
      </c>
      <c r="B2036">
        <v>9</v>
      </c>
      <c r="C2036">
        <v>2</v>
      </c>
      <c r="D2036" t="s">
        <v>250</v>
      </c>
      <c r="E2036" t="s">
        <v>121</v>
      </c>
      <c r="F2036" t="s">
        <v>287</v>
      </c>
      <c r="G2036" t="s">
        <v>48</v>
      </c>
      <c r="H2036">
        <v>1</v>
      </c>
      <c r="I2036" t="s">
        <v>303</v>
      </c>
      <c r="J2036" t="s">
        <v>49</v>
      </c>
      <c r="K2036" t="s">
        <v>51</v>
      </c>
      <c r="L2036">
        <v>0</v>
      </c>
      <c r="M2036" t="s">
        <v>52</v>
      </c>
      <c r="N2036" t="s">
        <v>51</v>
      </c>
      <c r="O2036">
        <v>0</v>
      </c>
      <c r="P2036" t="s">
        <v>52</v>
      </c>
      <c r="Q2036" t="s">
        <v>75</v>
      </c>
      <c r="R2036" t="s">
        <v>54</v>
      </c>
      <c r="S2036">
        <v>0</v>
      </c>
      <c r="T2036" t="s">
        <v>52</v>
      </c>
      <c r="U2036">
        <v>0</v>
      </c>
      <c r="V2036" t="s">
        <v>52</v>
      </c>
      <c r="W2036">
        <v>192</v>
      </c>
      <c r="X2036" s="1">
        <v>29691</v>
      </c>
      <c r="Y2036">
        <v>0</v>
      </c>
      <c r="Z2036" t="s">
        <v>52</v>
      </c>
      <c r="AA2036">
        <v>192</v>
      </c>
      <c r="AB2036" t="s">
        <v>61</v>
      </c>
      <c r="AC2036">
        <v>35</v>
      </c>
      <c r="AD2036" s="1">
        <v>29472</v>
      </c>
      <c r="AE2036" t="s">
        <v>62</v>
      </c>
      <c r="AF2036">
        <v>90</v>
      </c>
      <c r="AG2036" s="1">
        <v>29472</v>
      </c>
      <c r="AH2036" t="s">
        <v>283</v>
      </c>
      <c r="AI2036">
        <v>0</v>
      </c>
      <c r="AJ2036" t="s">
        <v>52</v>
      </c>
      <c r="AK2036" t="s">
        <v>64</v>
      </c>
      <c r="AL2036">
        <v>0</v>
      </c>
      <c r="AM2036" t="s">
        <v>52</v>
      </c>
      <c r="AN2036" s="1">
        <v>29495</v>
      </c>
      <c r="AO2036" s="1">
        <v>29817</v>
      </c>
      <c r="AP2036" t="s">
        <v>293</v>
      </c>
      <c r="AQ2036">
        <v>8.3699999999999992</v>
      </c>
      <c r="AR2036">
        <v>6.97</v>
      </c>
      <c r="AS2036">
        <v>38</v>
      </c>
    </row>
    <row r="2037" spans="1:45" hidden="1" x14ac:dyDescent="0.25">
      <c r="A2037">
        <v>1981</v>
      </c>
      <c r="B2037">
        <v>10</v>
      </c>
      <c r="C2037">
        <v>2</v>
      </c>
      <c r="D2037" t="s">
        <v>251</v>
      </c>
      <c r="E2037" t="s">
        <v>121</v>
      </c>
      <c r="F2037" t="s">
        <v>53</v>
      </c>
      <c r="G2037" t="s">
        <v>48</v>
      </c>
      <c r="H2037">
        <v>1</v>
      </c>
      <c r="I2037" t="s">
        <v>303</v>
      </c>
      <c r="J2037" t="s">
        <v>49</v>
      </c>
      <c r="K2037" t="s">
        <v>51</v>
      </c>
      <c r="L2037">
        <v>0</v>
      </c>
      <c r="M2037" t="s">
        <v>52</v>
      </c>
      <c r="N2037" t="s">
        <v>51</v>
      </c>
      <c r="O2037">
        <v>0</v>
      </c>
      <c r="P2037" t="s">
        <v>52</v>
      </c>
      <c r="Q2037" t="s">
        <v>53</v>
      </c>
      <c r="R2037" t="s">
        <v>54</v>
      </c>
      <c r="S2037">
        <v>0</v>
      </c>
      <c r="T2037" t="s">
        <v>52</v>
      </c>
      <c r="U2037">
        <v>0</v>
      </c>
      <c r="V2037" t="s">
        <v>52</v>
      </c>
      <c r="W2037">
        <v>96</v>
      </c>
      <c r="X2037" s="1">
        <v>29691</v>
      </c>
      <c r="Y2037">
        <v>0</v>
      </c>
      <c r="Z2037" t="s">
        <v>52</v>
      </c>
      <c r="AA2037">
        <v>96</v>
      </c>
      <c r="AB2037" t="s">
        <v>51</v>
      </c>
      <c r="AC2037">
        <v>0</v>
      </c>
      <c r="AD2037" t="s">
        <v>52</v>
      </c>
      <c r="AE2037" t="s">
        <v>51</v>
      </c>
      <c r="AF2037">
        <v>0</v>
      </c>
      <c r="AG2037" t="s">
        <v>52</v>
      </c>
      <c r="AH2037" t="s">
        <v>51</v>
      </c>
      <c r="AI2037">
        <v>0</v>
      </c>
      <c r="AJ2037" t="s">
        <v>52</v>
      </c>
      <c r="AK2037" t="s">
        <v>51</v>
      </c>
      <c r="AL2037">
        <v>0</v>
      </c>
      <c r="AM2037" t="s">
        <v>52</v>
      </c>
      <c r="AN2037" s="1">
        <v>29495</v>
      </c>
      <c r="AO2037" s="1">
        <v>29817</v>
      </c>
      <c r="AP2037" t="s">
        <v>293</v>
      </c>
      <c r="AQ2037">
        <v>5.39</v>
      </c>
      <c r="AR2037">
        <v>2.44</v>
      </c>
      <c r="AS2037" t="s">
        <v>52</v>
      </c>
    </row>
    <row r="2038" spans="1:45" hidden="1" x14ac:dyDescent="0.25">
      <c r="A2038">
        <v>1981</v>
      </c>
      <c r="B2038">
        <v>11</v>
      </c>
      <c r="C2038">
        <v>2</v>
      </c>
      <c r="D2038" t="s">
        <v>252</v>
      </c>
      <c r="E2038" t="s">
        <v>121</v>
      </c>
      <c r="F2038" t="s">
        <v>78</v>
      </c>
      <c r="G2038" t="s">
        <v>48</v>
      </c>
      <c r="H2038">
        <v>1</v>
      </c>
      <c r="I2038" t="s">
        <v>303</v>
      </c>
      <c r="J2038" t="s">
        <v>49</v>
      </c>
      <c r="K2038" t="s">
        <v>51</v>
      </c>
      <c r="L2038">
        <v>0</v>
      </c>
      <c r="M2038" t="s">
        <v>52</v>
      </c>
      <c r="N2038" t="s">
        <v>51</v>
      </c>
      <c r="O2038">
        <v>0</v>
      </c>
      <c r="P2038" t="s">
        <v>52</v>
      </c>
      <c r="Q2038" t="s">
        <v>53</v>
      </c>
      <c r="R2038" t="s">
        <v>54</v>
      </c>
      <c r="S2038">
        <v>0</v>
      </c>
      <c r="T2038" t="s">
        <v>52</v>
      </c>
      <c r="U2038">
        <v>0</v>
      </c>
      <c r="V2038" t="s">
        <v>52</v>
      </c>
      <c r="W2038">
        <v>96</v>
      </c>
      <c r="X2038" s="1">
        <v>29691</v>
      </c>
      <c r="Y2038">
        <v>0</v>
      </c>
      <c r="Z2038" t="s">
        <v>52</v>
      </c>
      <c r="AA2038">
        <v>96</v>
      </c>
      <c r="AB2038" t="s">
        <v>61</v>
      </c>
      <c r="AC2038">
        <v>35</v>
      </c>
      <c r="AD2038" s="1">
        <v>29472</v>
      </c>
      <c r="AE2038" t="s">
        <v>51</v>
      </c>
      <c r="AF2038">
        <v>0</v>
      </c>
      <c r="AG2038" t="s">
        <v>52</v>
      </c>
      <c r="AH2038" t="s">
        <v>51</v>
      </c>
      <c r="AI2038">
        <v>0</v>
      </c>
      <c r="AJ2038" t="s">
        <v>52</v>
      </c>
      <c r="AK2038" t="s">
        <v>51</v>
      </c>
      <c r="AL2038">
        <v>0</v>
      </c>
      <c r="AM2038" t="s">
        <v>52</v>
      </c>
      <c r="AN2038" s="1">
        <v>29495</v>
      </c>
      <c r="AO2038" s="1">
        <v>29817</v>
      </c>
      <c r="AP2038" t="s">
        <v>293</v>
      </c>
      <c r="AQ2038">
        <v>6.34</v>
      </c>
      <c r="AR2038">
        <v>3.84</v>
      </c>
      <c r="AS2038" t="s">
        <v>52</v>
      </c>
    </row>
    <row r="2039" spans="1:45" hidden="1" x14ac:dyDescent="0.25">
      <c r="A2039">
        <v>1981</v>
      </c>
      <c r="B2039">
        <v>12</v>
      </c>
      <c r="C2039">
        <v>2</v>
      </c>
      <c r="D2039" t="s">
        <v>253</v>
      </c>
      <c r="E2039" t="s">
        <v>121</v>
      </c>
      <c r="F2039" t="s">
        <v>80</v>
      </c>
      <c r="G2039" t="s">
        <v>48</v>
      </c>
      <c r="H2039">
        <v>1</v>
      </c>
      <c r="I2039" t="s">
        <v>303</v>
      </c>
      <c r="J2039" t="s">
        <v>49</v>
      </c>
      <c r="K2039" t="s">
        <v>51</v>
      </c>
      <c r="L2039">
        <v>0</v>
      </c>
      <c r="M2039" t="s">
        <v>52</v>
      </c>
      <c r="N2039" t="s">
        <v>51</v>
      </c>
      <c r="O2039">
        <v>0</v>
      </c>
      <c r="P2039" t="s">
        <v>52</v>
      </c>
      <c r="Q2039" t="s">
        <v>53</v>
      </c>
      <c r="R2039" t="s">
        <v>54</v>
      </c>
      <c r="S2039">
        <v>0</v>
      </c>
      <c r="T2039" t="s">
        <v>52</v>
      </c>
      <c r="U2039">
        <v>0</v>
      </c>
      <c r="V2039" t="s">
        <v>52</v>
      </c>
      <c r="W2039">
        <v>96</v>
      </c>
      <c r="X2039" s="1">
        <v>29691</v>
      </c>
      <c r="Y2039">
        <v>0</v>
      </c>
      <c r="Z2039" t="s">
        <v>52</v>
      </c>
      <c r="AA2039">
        <v>96</v>
      </c>
      <c r="AB2039" t="s">
        <v>61</v>
      </c>
      <c r="AC2039">
        <v>35</v>
      </c>
      <c r="AD2039" s="1">
        <v>29472</v>
      </c>
      <c r="AE2039" t="s">
        <v>51</v>
      </c>
      <c r="AF2039">
        <v>0</v>
      </c>
      <c r="AG2039" t="s">
        <v>52</v>
      </c>
      <c r="AH2039" t="s">
        <v>81</v>
      </c>
      <c r="AI2039">
        <v>55</v>
      </c>
      <c r="AJ2039" s="1">
        <v>29472</v>
      </c>
      <c r="AK2039" t="s">
        <v>51</v>
      </c>
      <c r="AL2039">
        <v>0</v>
      </c>
      <c r="AM2039" t="s">
        <v>52</v>
      </c>
      <c r="AN2039" s="1">
        <v>29495</v>
      </c>
      <c r="AO2039" s="1">
        <v>29817</v>
      </c>
      <c r="AP2039" t="s">
        <v>293</v>
      </c>
      <c r="AQ2039">
        <v>6.18</v>
      </c>
      <c r="AR2039">
        <v>3.92</v>
      </c>
      <c r="AS2039" t="s">
        <v>52</v>
      </c>
    </row>
    <row r="2040" spans="1:45" hidden="1" x14ac:dyDescent="0.25">
      <c r="A2040">
        <v>1981</v>
      </c>
      <c r="B2040">
        <v>13</v>
      </c>
      <c r="C2040">
        <v>2</v>
      </c>
      <c r="D2040" t="s">
        <v>254</v>
      </c>
      <c r="E2040" t="s">
        <v>121</v>
      </c>
      <c r="F2040" t="s">
        <v>83</v>
      </c>
      <c r="G2040" t="s">
        <v>48</v>
      </c>
      <c r="H2040">
        <v>1</v>
      </c>
      <c r="I2040" t="s">
        <v>303</v>
      </c>
      <c r="J2040" t="s">
        <v>49</v>
      </c>
      <c r="K2040" t="s">
        <v>51</v>
      </c>
      <c r="L2040">
        <v>0</v>
      </c>
      <c r="M2040" t="s">
        <v>52</v>
      </c>
      <c r="N2040" t="s">
        <v>51</v>
      </c>
      <c r="O2040">
        <v>0</v>
      </c>
      <c r="P2040" t="s">
        <v>52</v>
      </c>
      <c r="Q2040" t="s">
        <v>53</v>
      </c>
      <c r="R2040" t="s">
        <v>54</v>
      </c>
      <c r="S2040">
        <v>0</v>
      </c>
      <c r="T2040" t="s">
        <v>52</v>
      </c>
      <c r="U2040">
        <v>0</v>
      </c>
      <c r="V2040" t="s">
        <v>52</v>
      </c>
      <c r="W2040">
        <v>96</v>
      </c>
      <c r="X2040" s="1">
        <v>29691</v>
      </c>
      <c r="Y2040">
        <v>0</v>
      </c>
      <c r="Z2040" t="s">
        <v>52</v>
      </c>
      <c r="AA2040">
        <v>96</v>
      </c>
      <c r="AB2040" t="s">
        <v>61</v>
      </c>
      <c r="AC2040">
        <v>35</v>
      </c>
      <c r="AD2040" s="1">
        <v>29472</v>
      </c>
      <c r="AE2040" t="s">
        <v>62</v>
      </c>
      <c r="AF2040">
        <v>90</v>
      </c>
      <c r="AG2040" s="1">
        <v>29472</v>
      </c>
      <c r="AH2040" t="s">
        <v>51</v>
      </c>
      <c r="AI2040">
        <v>0</v>
      </c>
      <c r="AJ2040" t="s">
        <v>52</v>
      </c>
      <c r="AK2040" t="s">
        <v>51</v>
      </c>
      <c r="AL2040">
        <v>0</v>
      </c>
      <c r="AM2040" t="s">
        <v>52</v>
      </c>
      <c r="AN2040" s="1">
        <v>29495</v>
      </c>
      <c r="AO2040" s="1">
        <v>29817</v>
      </c>
      <c r="AP2040" t="s">
        <v>293</v>
      </c>
      <c r="AQ2040">
        <v>7.76</v>
      </c>
      <c r="AR2040">
        <v>6.15</v>
      </c>
      <c r="AS2040" t="s">
        <v>52</v>
      </c>
    </row>
    <row r="2041" spans="1:45" hidden="1" x14ac:dyDescent="0.25">
      <c r="A2041">
        <v>1981</v>
      </c>
      <c r="B2041">
        <v>14</v>
      </c>
      <c r="C2041">
        <v>2</v>
      </c>
      <c r="D2041" t="s">
        <v>255</v>
      </c>
      <c r="E2041" t="s">
        <v>121</v>
      </c>
      <c r="F2041" t="s">
        <v>85</v>
      </c>
      <c r="G2041" t="s">
        <v>48</v>
      </c>
      <c r="H2041">
        <v>1</v>
      </c>
      <c r="I2041" t="s">
        <v>303</v>
      </c>
      <c r="J2041" t="s">
        <v>49</v>
      </c>
      <c r="K2041" t="s">
        <v>51</v>
      </c>
      <c r="L2041">
        <v>0</v>
      </c>
      <c r="M2041" t="s">
        <v>52</v>
      </c>
      <c r="N2041" t="s">
        <v>51</v>
      </c>
      <c r="O2041">
        <v>0</v>
      </c>
      <c r="P2041" t="s">
        <v>52</v>
      </c>
      <c r="Q2041" t="s">
        <v>53</v>
      </c>
      <c r="R2041" t="s">
        <v>54</v>
      </c>
      <c r="S2041">
        <v>0</v>
      </c>
      <c r="T2041" t="s">
        <v>52</v>
      </c>
      <c r="U2041">
        <v>0</v>
      </c>
      <c r="V2041" t="s">
        <v>52</v>
      </c>
      <c r="W2041">
        <v>96</v>
      </c>
      <c r="X2041" s="1">
        <v>29691</v>
      </c>
      <c r="Y2041">
        <v>0</v>
      </c>
      <c r="Z2041" t="s">
        <v>52</v>
      </c>
      <c r="AA2041">
        <v>96</v>
      </c>
      <c r="AB2041" t="s">
        <v>61</v>
      </c>
      <c r="AC2041">
        <v>35</v>
      </c>
      <c r="AD2041" s="1">
        <v>29472</v>
      </c>
      <c r="AE2041" t="s">
        <v>62</v>
      </c>
      <c r="AF2041">
        <v>90</v>
      </c>
      <c r="AG2041" s="1">
        <v>29472</v>
      </c>
      <c r="AH2041" t="s">
        <v>51</v>
      </c>
      <c r="AI2041">
        <v>0</v>
      </c>
      <c r="AJ2041" t="s">
        <v>52</v>
      </c>
      <c r="AK2041" t="s">
        <v>86</v>
      </c>
      <c r="AL2041">
        <v>30</v>
      </c>
      <c r="AM2041" s="1">
        <v>29472</v>
      </c>
      <c r="AN2041" s="1">
        <v>29495</v>
      </c>
      <c r="AO2041" s="1">
        <v>29817</v>
      </c>
      <c r="AP2041" t="s">
        <v>293</v>
      </c>
      <c r="AQ2041">
        <v>7.58</v>
      </c>
      <c r="AR2041">
        <v>5.1100000000000003</v>
      </c>
      <c r="AS2041" t="s">
        <v>52</v>
      </c>
    </row>
    <row r="2042" spans="1:45" hidden="1" x14ac:dyDescent="0.25">
      <c r="A2042">
        <v>1981</v>
      </c>
      <c r="B2042">
        <v>15</v>
      </c>
      <c r="C2042">
        <v>2</v>
      </c>
      <c r="D2042" t="s">
        <v>256</v>
      </c>
      <c r="E2042" t="s">
        <v>121</v>
      </c>
      <c r="F2042" t="s">
        <v>286</v>
      </c>
      <c r="G2042" t="s">
        <v>48</v>
      </c>
      <c r="H2042">
        <v>1</v>
      </c>
      <c r="I2042" t="s">
        <v>303</v>
      </c>
      <c r="J2042" t="s">
        <v>49</v>
      </c>
      <c r="K2042" t="s">
        <v>51</v>
      </c>
      <c r="L2042">
        <v>0</v>
      </c>
      <c r="M2042" t="s">
        <v>52</v>
      </c>
      <c r="N2042" t="s">
        <v>51</v>
      </c>
      <c r="O2042">
        <v>0</v>
      </c>
      <c r="P2042" t="s">
        <v>52</v>
      </c>
      <c r="Q2042" t="s">
        <v>72</v>
      </c>
      <c r="R2042" t="s">
        <v>54</v>
      </c>
      <c r="S2042">
        <v>0</v>
      </c>
      <c r="T2042" t="s">
        <v>52</v>
      </c>
      <c r="U2042">
        <v>0</v>
      </c>
      <c r="V2042" t="s">
        <v>52</v>
      </c>
      <c r="W2042">
        <v>144</v>
      </c>
      <c r="X2042" s="1">
        <v>29691</v>
      </c>
      <c r="Y2042">
        <v>0</v>
      </c>
      <c r="Z2042" t="s">
        <v>52</v>
      </c>
      <c r="AA2042">
        <v>144</v>
      </c>
      <c r="AB2042" t="s">
        <v>61</v>
      </c>
      <c r="AC2042">
        <v>35</v>
      </c>
      <c r="AD2042" s="1">
        <v>29472</v>
      </c>
      <c r="AE2042" t="s">
        <v>62</v>
      </c>
      <c r="AF2042">
        <v>90</v>
      </c>
      <c r="AG2042" s="1">
        <v>29472</v>
      </c>
      <c r="AH2042" t="s">
        <v>283</v>
      </c>
      <c r="AI2042">
        <v>0</v>
      </c>
      <c r="AJ2042" t="s">
        <v>52</v>
      </c>
      <c r="AK2042" t="s">
        <v>64</v>
      </c>
      <c r="AL2042">
        <v>0</v>
      </c>
      <c r="AM2042" t="s">
        <v>52</v>
      </c>
      <c r="AN2042" s="1">
        <v>29495</v>
      </c>
      <c r="AO2042" s="1">
        <v>29817</v>
      </c>
      <c r="AP2042" t="s">
        <v>293</v>
      </c>
      <c r="AQ2042">
        <v>8.09</v>
      </c>
      <c r="AR2042">
        <v>6.02</v>
      </c>
      <c r="AS2042">
        <v>38</v>
      </c>
    </row>
    <row r="2043" spans="1:45" hidden="1" x14ac:dyDescent="0.25">
      <c r="A2043">
        <v>1981</v>
      </c>
      <c r="B2043">
        <v>16</v>
      </c>
      <c r="C2043">
        <v>2</v>
      </c>
      <c r="D2043" t="s">
        <v>257</v>
      </c>
      <c r="E2043" t="s">
        <v>121</v>
      </c>
      <c r="F2043" t="s">
        <v>285</v>
      </c>
      <c r="G2043" t="s">
        <v>48</v>
      </c>
      <c r="H2043">
        <v>1</v>
      </c>
      <c r="I2043" t="s">
        <v>303</v>
      </c>
      <c r="J2043" t="s">
        <v>49</v>
      </c>
      <c r="K2043" t="s">
        <v>51</v>
      </c>
      <c r="L2043">
        <v>0</v>
      </c>
      <c r="M2043" t="s">
        <v>52</v>
      </c>
      <c r="N2043" t="s">
        <v>51</v>
      </c>
      <c r="O2043">
        <v>0</v>
      </c>
      <c r="P2043" t="s">
        <v>52</v>
      </c>
      <c r="Q2043" t="s">
        <v>53</v>
      </c>
      <c r="R2043" t="s">
        <v>54</v>
      </c>
      <c r="S2043">
        <v>0</v>
      </c>
      <c r="T2043" t="s">
        <v>52</v>
      </c>
      <c r="U2043">
        <v>0</v>
      </c>
      <c r="V2043" t="s">
        <v>52</v>
      </c>
      <c r="W2043">
        <v>96</v>
      </c>
      <c r="X2043" s="1">
        <v>29691</v>
      </c>
      <c r="Y2043">
        <v>0</v>
      </c>
      <c r="Z2043" t="s">
        <v>52</v>
      </c>
      <c r="AA2043">
        <v>96</v>
      </c>
      <c r="AB2043" t="s">
        <v>61</v>
      </c>
      <c r="AC2043">
        <v>35</v>
      </c>
      <c r="AD2043" s="1">
        <v>29472</v>
      </c>
      <c r="AE2043" t="s">
        <v>62</v>
      </c>
      <c r="AF2043">
        <v>90</v>
      </c>
      <c r="AG2043" s="1">
        <v>29472</v>
      </c>
      <c r="AH2043" t="s">
        <v>283</v>
      </c>
      <c r="AI2043">
        <v>0</v>
      </c>
      <c r="AJ2043" t="s">
        <v>52</v>
      </c>
      <c r="AK2043" t="s">
        <v>64</v>
      </c>
      <c r="AL2043">
        <v>0</v>
      </c>
      <c r="AM2043" t="s">
        <v>52</v>
      </c>
      <c r="AN2043" s="1">
        <v>29495</v>
      </c>
      <c r="AO2043" s="1">
        <v>29817</v>
      </c>
      <c r="AP2043" t="s">
        <v>293</v>
      </c>
      <c r="AQ2043">
        <v>7.49</v>
      </c>
      <c r="AR2043">
        <v>5.4</v>
      </c>
      <c r="AS2043">
        <v>38</v>
      </c>
    </row>
    <row r="2044" spans="1:45" hidden="1" x14ac:dyDescent="0.25">
      <c r="A2044">
        <v>1981</v>
      </c>
      <c r="B2044">
        <v>17</v>
      </c>
      <c r="C2044">
        <v>2</v>
      </c>
      <c r="D2044" t="s">
        <v>258</v>
      </c>
      <c r="E2044" t="s">
        <v>121</v>
      </c>
      <c r="F2044" t="s">
        <v>301</v>
      </c>
      <c r="G2044" t="s">
        <v>48</v>
      </c>
      <c r="H2044">
        <v>1</v>
      </c>
      <c r="I2044" t="s">
        <v>303</v>
      </c>
      <c r="J2044" t="s">
        <v>49</v>
      </c>
      <c r="K2044" t="s">
        <v>51</v>
      </c>
      <c r="L2044">
        <v>0</v>
      </c>
      <c r="M2044" t="s">
        <v>52</v>
      </c>
      <c r="N2044" t="s">
        <v>51</v>
      </c>
      <c r="O2044">
        <v>0</v>
      </c>
      <c r="P2044" t="s">
        <v>52</v>
      </c>
      <c r="Q2044" t="s">
        <v>302</v>
      </c>
      <c r="R2044" t="s">
        <v>54</v>
      </c>
      <c r="S2044">
        <v>0</v>
      </c>
      <c r="T2044" t="s">
        <v>52</v>
      </c>
      <c r="U2044">
        <v>0</v>
      </c>
      <c r="V2044" t="s">
        <v>52</v>
      </c>
      <c r="W2044">
        <v>144</v>
      </c>
      <c r="X2044" s="1">
        <v>29691</v>
      </c>
      <c r="Y2044">
        <v>0</v>
      </c>
      <c r="Z2044" t="s">
        <v>52</v>
      </c>
      <c r="AA2044">
        <v>144</v>
      </c>
      <c r="AB2044" t="s">
        <v>91</v>
      </c>
      <c r="AC2044">
        <v>17.5</v>
      </c>
      <c r="AD2044" s="1">
        <v>29472</v>
      </c>
      <c r="AE2044" t="s">
        <v>92</v>
      </c>
      <c r="AF2044">
        <v>45</v>
      </c>
      <c r="AG2044" s="1">
        <v>29472</v>
      </c>
      <c r="AH2044" t="s">
        <v>289</v>
      </c>
      <c r="AI2044">
        <v>0</v>
      </c>
      <c r="AJ2044" t="s">
        <v>52</v>
      </c>
      <c r="AK2044" t="s">
        <v>94</v>
      </c>
      <c r="AL2044">
        <v>0</v>
      </c>
      <c r="AM2044" t="s">
        <v>52</v>
      </c>
      <c r="AN2044" s="1">
        <v>29495</v>
      </c>
      <c r="AO2044" s="1">
        <v>29817</v>
      </c>
      <c r="AP2044" t="s">
        <v>293</v>
      </c>
      <c r="AQ2044">
        <v>7.86</v>
      </c>
      <c r="AR2044">
        <v>5.55</v>
      </c>
      <c r="AS2044">
        <v>6</v>
      </c>
    </row>
    <row r="2045" spans="1:45" hidden="1" x14ac:dyDescent="0.25">
      <c r="A2045">
        <v>1981</v>
      </c>
      <c r="B2045">
        <v>18</v>
      </c>
      <c r="C2045">
        <v>2</v>
      </c>
      <c r="D2045" t="s">
        <v>259</v>
      </c>
      <c r="E2045" t="s">
        <v>121</v>
      </c>
      <c r="F2045" t="s">
        <v>298</v>
      </c>
      <c r="G2045" t="s">
        <v>48</v>
      </c>
      <c r="H2045">
        <v>1</v>
      </c>
      <c r="I2045" t="s">
        <v>303</v>
      </c>
      <c r="J2045" t="s">
        <v>49</v>
      </c>
      <c r="K2045" t="s">
        <v>51</v>
      </c>
      <c r="L2045">
        <v>0</v>
      </c>
      <c r="M2045" t="s">
        <v>52</v>
      </c>
      <c r="N2045" t="s">
        <v>51</v>
      </c>
      <c r="O2045">
        <v>0</v>
      </c>
      <c r="P2045" t="s">
        <v>52</v>
      </c>
      <c r="Q2045" t="s">
        <v>299</v>
      </c>
      <c r="R2045" t="s">
        <v>300</v>
      </c>
      <c r="S2045">
        <v>48</v>
      </c>
      <c r="T2045" s="1">
        <v>29495</v>
      </c>
      <c r="U2045">
        <v>0</v>
      </c>
      <c r="V2045" t="s">
        <v>52</v>
      </c>
      <c r="W2045">
        <v>144</v>
      </c>
      <c r="X2045" s="1">
        <v>29691</v>
      </c>
      <c r="Y2045">
        <v>0</v>
      </c>
      <c r="Z2045" t="s">
        <v>52</v>
      </c>
      <c r="AA2045">
        <v>192</v>
      </c>
      <c r="AB2045" t="s">
        <v>91</v>
      </c>
      <c r="AC2045">
        <v>17.5</v>
      </c>
      <c r="AD2045" s="1">
        <v>29472</v>
      </c>
      <c r="AE2045" t="s">
        <v>92</v>
      </c>
      <c r="AF2045">
        <v>45</v>
      </c>
      <c r="AG2045" s="1">
        <v>29472</v>
      </c>
      <c r="AH2045" t="s">
        <v>289</v>
      </c>
      <c r="AI2045">
        <v>0</v>
      </c>
      <c r="AJ2045" t="s">
        <v>52</v>
      </c>
      <c r="AK2045" t="s">
        <v>94</v>
      </c>
      <c r="AL2045">
        <v>0</v>
      </c>
      <c r="AM2045" t="s">
        <v>52</v>
      </c>
      <c r="AN2045" s="1">
        <v>29495</v>
      </c>
      <c r="AO2045" s="1">
        <v>29817</v>
      </c>
      <c r="AP2045" t="s">
        <v>293</v>
      </c>
      <c r="AQ2045">
        <v>8.2899999999999991</v>
      </c>
      <c r="AR2045">
        <v>6</v>
      </c>
      <c r="AS2045">
        <v>6</v>
      </c>
    </row>
    <row r="2046" spans="1:45" hidden="1" x14ac:dyDescent="0.25">
      <c r="A2046">
        <v>1981</v>
      </c>
      <c r="B2046">
        <v>19</v>
      </c>
      <c r="C2046">
        <v>2</v>
      </c>
      <c r="D2046" t="s">
        <v>260</v>
      </c>
      <c r="E2046" t="s">
        <v>121</v>
      </c>
      <c r="F2046" t="s">
        <v>97</v>
      </c>
      <c r="G2046" t="s">
        <v>48</v>
      </c>
      <c r="H2046">
        <v>1</v>
      </c>
      <c r="I2046" t="s">
        <v>303</v>
      </c>
      <c r="J2046" t="s">
        <v>49</v>
      </c>
      <c r="K2046" t="s">
        <v>51</v>
      </c>
      <c r="L2046">
        <v>0</v>
      </c>
      <c r="M2046" t="s">
        <v>52</v>
      </c>
      <c r="N2046" t="s">
        <v>97</v>
      </c>
      <c r="O2046">
        <v>96</v>
      </c>
      <c r="P2046" s="1">
        <v>29472</v>
      </c>
      <c r="Q2046" t="s">
        <v>51</v>
      </c>
      <c r="R2046" t="s">
        <v>52</v>
      </c>
      <c r="S2046">
        <v>0</v>
      </c>
      <c r="T2046" t="s">
        <v>52</v>
      </c>
      <c r="U2046">
        <v>0</v>
      </c>
      <c r="V2046" t="s">
        <v>52</v>
      </c>
      <c r="W2046">
        <v>0</v>
      </c>
      <c r="X2046" t="s">
        <v>52</v>
      </c>
      <c r="Y2046">
        <v>0</v>
      </c>
      <c r="Z2046" t="s">
        <v>52</v>
      </c>
      <c r="AA2046">
        <v>0</v>
      </c>
      <c r="AB2046" t="s">
        <v>51</v>
      </c>
      <c r="AC2046">
        <v>0</v>
      </c>
      <c r="AD2046" t="s">
        <v>52</v>
      </c>
      <c r="AE2046" t="s">
        <v>51</v>
      </c>
      <c r="AF2046">
        <v>0</v>
      </c>
      <c r="AG2046" t="s">
        <v>52</v>
      </c>
      <c r="AH2046" t="s">
        <v>51</v>
      </c>
      <c r="AI2046">
        <v>0</v>
      </c>
      <c r="AJ2046" t="s">
        <v>52</v>
      </c>
      <c r="AK2046" t="s">
        <v>51</v>
      </c>
      <c r="AL2046">
        <v>0</v>
      </c>
      <c r="AM2046" t="s">
        <v>52</v>
      </c>
      <c r="AN2046" s="1">
        <v>29495</v>
      </c>
      <c r="AO2046" s="1">
        <v>29817</v>
      </c>
      <c r="AP2046" t="s">
        <v>293</v>
      </c>
      <c r="AQ2046">
        <v>6.67</v>
      </c>
      <c r="AR2046">
        <v>4.07</v>
      </c>
      <c r="AS2046" t="s">
        <v>52</v>
      </c>
    </row>
    <row r="2047" spans="1:45" hidden="1" x14ac:dyDescent="0.25">
      <c r="A2047">
        <v>1981</v>
      </c>
      <c r="B2047">
        <v>1</v>
      </c>
      <c r="C2047">
        <v>3</v>
      </c>
      <c r="D2047" t="s">
        <v>120</v>
      </c>
      <c r="E2047" t="s">
        <v>121</v>
      </c>
      <c r="F2047" t="s">
        <v>122</v>
      </c>
      <c r="G2047" t="s">
        <v>48</v>
      </c>
      <c r="H2047">
        <v>2</v>
      </c>
      <c r="I2047" t="s">
        <v>48</v>
      </c>
      <c r="J2047" t="s">
        <v>49</v>
      </c>
      <c r="K2047" t="s">
        <v>50</v>
      </c>
      <c r="L2047">
        <v>35</v>
      </c>
      <c r="M2047" s="1">
        <v>29474</v>
      </c>
      <c r="N2047" t="s">
        <v>51</v>
      </c>
      <c r="O2047">
        <v>0</v>
      </c>
      <c r="P2047" t="s">
        <v>52</v>
      </c>
      <c r="Q2047" t="s">
        <v>53</v>
      </c>
      <c r="R2047" t="s">
        <v>54</v>
      </c>
      <c r="S2047">
        <v>0</v>
      </c>
      <c r="T2047" t="s">
        <v>52</v>
      </c>
      <c r="U2047">
        <v>0</v>
      </c>
      <c r="V2047" t="s">
        <v>52</v>
      </c>
      <c r="W2047">
        <v>96</v>
      </c>
      <c r="X2047" s="1">
        <v>29691</v>
      </c>
      <c r="Y2047">
        <v>0</v>
      </c>
      <c r="Z2047" t="s">
        <v>52</v>
      </c>
      <c r="AA2047">
        <v>96</v>
      </c>
      <c r="AB2047" t="s">
        <v>61</v>
      </c>
      <c r="AC2047">
        <v>35</v>
      </c>
      <c r="AD2047" s="1">
        <v>29472</v>
      </c>
      <c r="AE2047" t="s">
        <v>62</v>
      </c>
      <c r="AF2047">
        <v>90</v>
      </c>
      <c r="AG2047" s="1">
        <v>29472</v>
      </c>
      <c r="AH2047" t="s">
        <v>51</v>
      </c>
      <c r="AI2047">
        <v>0</v>
      </c>
      <c r="AJ2047" t="s">
        <v>52</v>
      </c>
      <c r="AK2047" t="s">
        <v>51</v>
      </c>
      <c r="AL2047">
        <v>0</v>
      </c>
      <c r="AM2047" t="s">
        <v>52</v>
      </c>
      <c r="AN2047" s="1">
        <v>29495</v>
      </c>
      <c r="AO2047" s="1">
        <v>29817</v>
      </c>
      <c r="AP2047" t="s">
        <v>293</v>
      </c>
      <c r="AQ2047">
        <v>8.5299999999999994</v>
      </c>
      <c r="AR2047" t="s">
        <v>52</v>
      </c>
      <c r="AS2047" t="s">
        <v>52</v>
      </c>
    </row>
    <row r="2048" spans="1:45" hidden="1" x14ac:dyDescent="0.25">
      <c r="A2048">
        <v>1981</v>
      </c>
      <c r="B2048">
        <v>21</v>
      </c>
      <c r="C2048">
        <v>3</v>
      </c>
      <c r="D2048" t="s">
        <v>124</v>
      </c>
      <c r="E2048" t="s">
        <v>121</v>
      </c>
      <c r="F2048" t="s">
        <v>47</v>
      </c>
      <c r="G2048" t="s">
        <v>48</v>
      </c>
      <c r="H2048">
        <v>2</v>
      </c>
      <c r="I2048" t="s">
        <v>48</v>
      </c>
      <c r="J2048" t="s">
        <v>49</v>
      </c>
      <c r="K2048" t="s">
        <v>50</v>
      </c>
      <c r="L2048">
        <v>35</v>
      </c>
      <c r="M2048" s="1">
        <v>29474</v>
      </c>
      <c r="N2048" t="s">
        <v>51</v>
      </c>
      <c r="O2048">
        <v>0</v>
      </c>
      <c r="P2048" t="s">
        <v>52</v>
      </c>
      <c r="Q2048" t="s">
        <v>53</v>
      </c>
      <c r="R2048" t="s">
        <v>54</v>
      </c>
      <c r="S2048">
        <v>0</v>
      </c>
      <c r="T2048" t="s">
        <v>52</v>
      </c>
      <c r="U2048">
        <v>0</v>
      </c>
      <c r="V2048" t="s">
        <v>52</v>
      </c>
      <c r="W2048">
        <v>96</v>
      </c>
      <c r="X2048" s="1">
        <v>29691</v>
      </c>
      <c r="Y2048">
        <v>0</v>
      </c>
      <c r="Z2048" t="s">
        <v>52</v>
      </c>
      <c r="AA2048">
        <v>96</v>
      </c>
      <c r="AB2048" t="s">
        <v>51</v>
      </c>
      <c r="AC2048">
        <v>0</v>
      </c>
      <c r="AD2048" t="s">
        <v>52</v>
      </c>
      <c r="AE2048" t="s">
        <v>51</v>
      </c>
      <c r="AF2048">
        <v>0</v>
      </c>
      <c r="AG2048" t="s">
        <v>52</v>
      </c>
      <c r="AH2048" t="s">
        <v>51</v>
      </c>
      <c r="AI2048">
        <v>0</v>
      </c>
      <c r="AJ2048" t="s">
        <v>52</v>
      </c>
      <c r="AK2048" t="s">
        <v>51</v>
      </c>
      <c r="AL2048">
        <v>0</v>
      </c>
      <c r="AM2048" t="s">
        <v>52</v>
      </c>
      <c r="AN2048" s="1">
        <v>29495</v>
      </c>
      <c r="AO2048" s="1">
        <v>29817</v>
      </c>
      <c r="AP2048" t="s">
        <v>293</v>
      </c>
      <c r="AQ2048">
        <v>8.64</v>
      </c>
      <c r="AR2048" t="s">
        <v>52</v>
      </c>
      <c r="AS2048">
        <v>45</v>
      </c>
    </row>
    <row r="2049" spans="1:45" hidden="1" x14ac:dyDescent="0.25">
      <c r="A2049">
        <v>1981</v>
      </c>
      <c r="B2049">
        <v>22</v>
      </c>
      <c r="C2049">
        <v>3</v>
      </c>
      <c r="D2049" t="s">
        <v>125</v>
      </c>
      <c r="E2049" t="s">
        <v>121</v>
      </c>
      <c r="F2049" t="s">
        <v>50</v>
      </c>
      <c r="G2049" t="s">
        <v>48</v>
      </c>
      <c r="H2049">
        <v>2</v>
      </c>
      <c r="I2049" t="s">
        <v>48</v>
      </c>
      <c r="J2049" t="s">
        <v>49</v>
      </c>
      <c r="K2049" t="s">
        <v>50</v>
      </c>
      <c r="L2049">
        <v>35</v>
      </c>
      <c r="M2049" s="1">
        <v>29474</v>
      </c>
      <c r="N2049" t="s">
        <v>51</v>
      </c>
      <c r="O2049">
        <v>0</v>
      </c>
      <c r="P2049" t="s">
        <v>52</v>
      </c>
      <c r="Q2049" t="s">
        <v>51</v>
      </c>
      <c r="R2049" t="s">
        <v>52</v>
      </c>
      <c r="S2049">
        <v>0</v>
      </c>
      <c r="T2049" t="s">
        <v>52</v>
      </c>
      <c r="U2049">
        <v>0</v>
      </c>
      <c r="V2049" t="s">
        <v>52</v>
      </c>
      <c r="W2049">
        <v>0</v>
      </c>
      <c r="X2049" t="s">
        <v>52</v>
      </c>
      <c r="Y2049">
        <v>0</v>
      </c>
      <c r="Z2049" t="s">
        <v>52</v>
      </c>
      <c r="AA2049">
        <v>0</v>
      </c>
      <c r="AB2049" t="s">
        <v>51</v>
      </c>
      <c r="AC2049">
        <v>0</v>
      </c>
      <c r="AD2049" t="s">
        <v>52</v>
      </c>
      <c r="AE2049" t="s">
        <v>51</v>
      </c>
      <c r="AF2049">
        <v>0</v>
      </c>
      <c r="AG2049" t="s">
        <v>52</v>
      </c>
      <c r="AH2049" t="s">
        <v>51</v>
      </c>
      <c r="AI2049">
        <v>0</v>
      </c>
      <c r="AJ2049" t="s">
        <v>52</v>
      </c>
      <c r="AK2049" t="s">
        <v>51</v>
      </c>
      <c r="AL2049">
        <v>0</v>
      </c>
      <c r="AM2049" t="s">
        <v>52</v>
      </c>
      <c r="AN2049" s="1">
        <v>29495</v>
      </c>
      <c r="AO2049" s="1">
        <v>29817</v>
      </c>
      <c r="AP2049" t="s">
        <v>293</v>
      </c>
      <c r="AQ2049">
        <v>6.56</v>
      </c>
      <c r="AR2049" t="s">
        <v>52</v>
      </c>
      <c r="AS2049">
        <v>46</v>
      </c>
    </row>
    <row r="2050" spans="1:45" hidden="1" x14ac:dyDescent="0.25">
      <c r="A2050">
        <v>1981</v>
      </c>
      <c r="B2050">
        <v>3</v>
      </c>
      <c r="C2050">
        <v>3</v>
      </c>
      <c r="D2050" t="s">
        <v>126</v>
      </c>
      <c r="E2050" t="s">
        <v>121</v>
      </c>
      <c r="F2050" t="s">
        <v>58</v>
      </c>
      <c r="G2050" t="s">
        <v>48</v>
      </c>
      <c r="H2050">
        <v>2</v>
      </c>
      <c r="I2050" t="s">
        <v>48</v>
      </c>
      <c r="J2050" t="s">
        <v>49</v>
      </c>
      <c r="K2050" t="s">
        <v>51</v>
      </c>
      <c r="L2050">
        <v>0</v>
      </c>
      <c r="M2050" t="s">
        <v>52</v>
      </c>
      <c r="N2050" t="s">
        <v>51</v>
      </c>
      <c r="O2050">
        <v>0</v>
      </c>
      <c r="P2050" t="s">
        <v>52</v>
      </c>
      <c r="Q2050" t="s">
        <v>51</v>
      </c>
      <c r="R2050" t="s">
        <v>52</v>
      </c>
      <c r="S2050">
        <v>0</v>
      </c>
      <c r="T2050" t="s">
        <v>52</v>
      </c>
      <c r="U2050">
        <v>0</v>
      </c>
      <c r="V2050" t="s">
        <v>52</v>
      </c>
      <c r="W2050">
        <v>0</v>
      </c>
      <c r="X2050" t="s">
        <v>52</v>
      </c>
      <c r="Y2050">
        <v>0</v>
      </c>
      <c r="Z2050" t="s">
        <v>52</v>
      </c>
      <c r="AA2050">
        <v>0</v>
      </c>
      <c r="AB2050" t="s">
        <v>51</v>
      </c>
      <c r="AC2050">
        <v>0</v>
      </c>
      <c r="AD2050" t="s">
        <v>52</v>
      </c>
      <c r="AE2050" t="s">
        <v>51</v>
      </c>
      <c r="AF2050">
        <v>0</v>
      </c>
      <c r="AG2050" t="s">
        <v>52</v>
      </c>
      <c r="AH2050" t="s">
        <v>51</v>
      </c>
      <c r="AI2050">
        <v>0</v>
      </c>
      <c r="AJ2050" t="s">
        <v>52</v>
      </c>
      <c r="AK2050" t="s">
        <v>51</v>
      </c>
      <c r="AL2050">
        <v>0</v>
      </c>
      <c r="AM2050" t="s">
        <v>52</v>
      </c>
      <c r="AN2050" s="1">
        <v>29495</v>
      </c>
      <c r="AO2050" s="1">
        <v>29817</v>
      </c>
      <c r="AP2050" t="s">
        <v>293</v>
      </c>
      <c r="AQ2050">
        <v>1.29</v>
      </c>
      <c r="AR2050" t="s">
        <v>52</v>
      </c>
      <c r="AS2050" t="s">
        <v>52</v>
      </c>
    </row>
    <row r="2051" spans="1:45" hidden="1" x14ac:dyDescent="0.25">
      <c r="A2051">
        <v>1981</v>
      </c>
      <c r="B2051">
        <v>5</v>
      </c>
      <c r="C2051">
        <v>3</v>
      </c>
      <c r="D2051" t="s">
        <v>127</v>
      </c>
      <c r="E2051" t="s">
        <v>121</v>
      </c>
      <c r="F2051" t="s">
        <v>282</v>
      </c>
      <c r="G2051" t="s">
        <v>48</v>
      </c>
      <c r="H2051">
        <v>2</v>
      </c>
      <c r="I2051" t="s">
        <v>48</v>
      </c>
      <c r="J2051" t="s">
        <v>49</v>
      </c>
      <c r="K2051" t="s">
        <v>51</v>
      </c>
      <c r="L2051">
        <v>0</v>
      </c>
      <c r="M2051" t="s">
        <v>52</v>
      </c>
      <c r="N2051" t="s">
        <v>51</v>
      </c>
      <c r="O2051">
        <v>0</v>
      </c>
      <c r="P2051" t="s">
        <v>52</v>
      </c>
      <c r="Q2051" t="s">
        <v>51</v>
      </c>
      <c r="R2051" t="s">
        <v>52</v>
      </c>
      <c r="S2051">
        <v>0</v>
      </c>
      <c r="T2051" t="s">
        <v>52</v>
      </c>
      <c r="U2051">
        <v>0</v>
      </c>
      <c r="V2051" t="s">
        <v>52</v>
      </c>
      <c r="W2051">
        <v>0</v>
      </c>
      <c r="X2051" t="s">
        <v>52</v>
      </c>
      <c r="Y2051">
        <v>0</v>
      </c>
      <c r="Z2051" t="s">
        <v>52</v>
      </c>
      <c r="AA2051">
        <v>0</v>
      </c>
      <c r="AB2051" t="s">
        <v>61</v>
      </c>
      <c r="AC2051">
        <v>35</v>
      </c>
      <c r="AD2051" s="1">
        <v>29472</v>
      </c>
      <c r="AE2051" t="s">
        <v>62</v>
      </c>
      <c r="AF2051">
        <v>90</v>
      </c>
      <c r="AG2051" s="1">
        <v>29472</v>
      </c>
      <c r="AH2051" t="s">
        <v>283</v>
      </c>
      <c r="AI2051">
        <v>0</v>
      </c>
      <c r="AJ2051" t="s">
        <v>52</v>
      </c>
      <c r="AK2051" t="s">
        <v>64</v>
      </c>
      <c r="AL2051">
        <v>0</v>
      </c>
      <c r="AM2051" t="s">
        <v>52</v>
      </c>
      <c r="AN2051" s="1">
        <v>29495</v>
      </c>
      <c r="AO2051" s="1">
        <v>29817</v>
      </c>
      <c r="AP2051" t="s">
        <v>293</v>
      </c>
      <c r="AQ2051">
        <v>1.33</v>
      </c>
      <c r="AR2051" t="s">
        <v>52</v>
      </c>
      <c r="AS2051">
        <v>38</v>
      </c>
    </row>
    <row r="2052" spans="1:45" hidden="1" x14ac:dyDescent="0.25">
      <c r="A2052">
        <v>1981</v>
      </c>
      <c r="B2052">
        <v>6</v>
      </c>
      <c r="C2052">
        <v>3</v>
      </c>
      <c r="D2052" t="s">
        <v>128</v>
      </c>
      <c r="E2052" t="s">
        <v>121</v>
      </c>
      <c r="F2052" t="s">
        <v>284</v>
      </c>
      <c r="G2052" t="s">
        <v>48</v>
      </c>
      <c r="H2052">
        <v>2</v>
      </c>
      <c r="I2052" t="s">
        <v>48</v>
      </c>
      <c r="J2052" t="s">
        <v>49</v>
      </c>
      <c r="K2052" t="s">
        <v>51</v>
      </c>
      <c r="L2052">
        <v>0</v>
      </c>
      <c r="M2052" t="s">
        <v>52</v>
      </c>
      <c r="N2052" t="s">
        <v>51</v>
      </c>
      <c r="O2052">
        <v>0</v>
      </c>
      <c r="P2052" t="s">
        <v>52</v>
      </c>
      <c r="Q2052" t="s">
        <v>67</v>
      </c>
      <c r="R2052" t="s">
        <v>54</v>
      </c>
      <c r="S2052">
        <v>0</v>
      </c>
      <c r="T2052" t="s">
        <v>52</v>
      </c>
      <c r="U2052">
        <v>0</v>
      </c>
      <c r="V2052" t="s">
        <v>52</v>
      </c>
      <c r="W2052">
        <v>48</v>
      </c>
      <c r="X2052" s="1">
        <v>29691</v>
      </c>
      <c r="Y2052">
        <v>0</v>
      </c>
      <c r="Z2052" t="s">
        <v>52</v>
      </c>
      <c r="AA2052">
        <v>48</v>
      </c>
      <c r="AB2052" t="s">
        <v>61</v>
      </c>
      <c r="AC2052">
        <v>35</v>
      </c>
      <c r="AD2052" s="1">
        <v>29472</v>
      </c>
      <c r="AE2052" t="s">
        <v>62</v>
      </c>
      <c r="AF2052">
        <v>90</v>
      </c>
      <c r="AG2052" s="1">
        <v>29472</v>
      </c>
      <c r="AH2052" t="s">
        <v>283</v>
      </c>
      <c r="AI2052">
        <v>0</v>
      </c>
      <c r="AJ2052" t="s">
        <v>52</v>
      </c>
      <c r="AK2052" t="s">
        <v>64</v>
      </c>
      <c r="AL2052">
        <v>0</v>
      </c>
      <c r="AM2052" t="s">
        <v>52</v>
      </c>
      <c r="AN2052" s="1">
        <v>29495</v>
      </c>
      <c r="AO2052" s="1">
        <v>29817</v>
      </c>
      <c r="AP2052" t="s">
        <v>293</v>
      </c>
      <c r="AQ2052">
        <v>4.47</v>
      </c>
      <c r="AR2052" t="s">
        <v>52</v>
      </c>
      <c r="AS2052">
        <v>38</v>
      </c>
    </row>
    <row r="2053" spans="1:45" hidden="1" x14ac:dyDescent="0.25">
      <c r="A2053">
        <v>1981</v>
      </c>
      <c r="B2053">
        <v>7</v>
      </c>
      <c r="C2053">
        <v>3</v>
      </c>
      <c r="D2053" t="s">
        <v>129</v>
      </c>
      <c r="E2053" t="s">
        <v>121</v>
      </c>
      <c r="F2053" t="s">
        <v>285</v>
      </c>
      <c r="G2053" t="s">
        <v>48</v>
      </c>
      <c r="H2053">
        <v>2</v>
      </c>
      <c r="I2053" t="s">
        <v>48</v>
      </c>
      <c r="J2053" t="s">
        <v>49</v>
      </c>
      <c r="K2053" t="s">
        <v>51</v>
      </c>
      <c r="L2053">
        <v>0</v>
      </c>
      <c r="M2053" t="s">
        <v>52</v>
      </c>
      <c r="N2053" t="s">
        <v>51</v>
      </c>
      <c r="O2053">
        <v>0</v>
      </c>
      <c r="P2053" t="s">
        <v>52</v>
      </c>
      <c r="Q2053" t="s">
        <v>53</v>
      </c>
      <c r="R2053" t="s">
        <v>54</v>
      </c>
      <c r="S2053">
        <v>0</v>
      </c>
      <c r="T2053" t="s">
        <v>52</v>
      </c>
      <c r="U2053">
        <v>0</v>
      </c>
      <c r="V2053" t="s">
        <v>52</v>
      </c>
      <c r="W2053">
        <v>96</v>
      </c>
      <c r="X2053" s="1">
        <v>29691</v>
      </c>
      <c r="Y2053">
        <v>0</v>
      </c>
      <c r="Z2053" t="s">
        <v>52</v>
      </c>
      <c r="AA2053">
        <v>96</v>
      </c>
      <c r="AB2053" t="s">
        <v>61</v>
      </c>
      <c r="AC2053">
        <v>35</v>
      </c>
      <c r="AD2053" s="1">
        <v>29472</v>
      </c>
      <c r="AE2053" t="s">
        <v>62</v>
      </c>
      <c r="AF2053">
        <v>90</v>
      </c>
      <c r="AG2053" s="1">
        <v>29472</v>
      </c>
      <c r="AH2053" t="s">
        <v>283</v>
      </c>
      <c r="AI2053">
        <v>0</v>
      </c>
      <c r="AJ2053" t="s">
        <v>52</v>
      </c>
      <c r="AK2053" t="s">
        <v>64</v>
      </c>
      <c r="AL2053">
        <v>0</v>
      </c>
      <c r="AM2053" t="s">
        <v>52</v>
      </c>
      <c r="AN2053" s="1">
        <v>29495</v>
      </c>
      <c r="AO2053" s="1">
        <v>29817</v>
      </c>
      <c r="AP2053" t="s">
        <v>293</v>
      </c>
      <c r="AQ2053">
        <v>6.36</v>
      </c>
      <c r="AR2053" t="s">
        <v>52</v>
      </c>
      <c r="AS2053">
        <v>38</v>
      </c>
    </row>
    <row r="2054" spans="1:45" hidden="1" x14ac:dyDescent="0.25">
      <c r="A2054">
        <v>1981</v>
      </c>
      <c r="B2054">
        <v>8</v>
      </c>
      <c r="C2054">
        <v>3</v>
      </c>
      <c r="D2054" t="s">
        <v>130</v>
      </c>
      <c r="E2054" t="s">
        <v>121</v>
      </c>
      <c r="F2054" t="s">
        <v>286</v>
      </c>
      <c r="G2054" t="s">
        <v>48</v>
      </c>
      <c r="H2054">
        <v>2</v>
      </c>
      <c r="I2054" t="s">
        <v>48</v>
      </c>
      <c r="J2054" t="s">
        <v>49</v>
      </c>
      <c r="K2054" t="s">
        <v>51</v>
      </c>
      <c r="L2054">
        <v>0</v>
      </c>
      <c r="M2054" t="s">
        <v>52</v>
      </c>
      <c r="N2054" t="s">
        <v>51</v>
      </c>
      <c r="O2054">
        <v>0</v>
      </c>
      <c r="P2054" t="s">
        <v>52</v>
      </c>
      <c r="Q2054" t="s">
        <v>72</v>
      </c>
      <c r="R2054" t="s">
        <v>54</v>
      </c>
      <c r="S2054">
        <v>0</v>
      </c>
      <c r="T2054" t="s">
        <v>52</v>
      </c>
      <c r="U2054">
        <v>0</v>
      </c>
      <c r="V2054" t="s">
        <v>52</v>
      </c>
      <c r="W2054">
        <v>144</v>
      </c>
      <c r="X2054" s="1">
        <v>29691</v>
      </c>
      <c r="Y2054">
        <v>0</v>
      </c>
      <c r="Z2054" t="s">
        <v>52</v>
      </c>
      <c r="AA2054">
        <v>144</v>
      </c>
      <c r="AB2054" t="s">
        <v>61</v>
      </c>
      <c r="AC2054">
        <v>35</v>
      </c>
      <c r="AD2054" s="1">
        <v>29472</v>
      </c>
      <c r="AE2054" t="s">
        <v>62</v>
      </c>
      <c r="AF2054">
        <v>90</v>
      </c>
      <c r="AG2054" s="1">
        <v>29472</v>
      </c>
      <c r="AH2054" t="s">
        <v>283</v>
      </c>
      <c r="AI2054">
        <v>0</v>
      </c>
      <c r="AJ2054" t="s">
        <v>52</v>
      </c>
      <c r="AK2054" t="s">
        <v>64</v>
      </c>
      <c r="AL2054">
        <v>0</v>
      </c>
      <c r="AM2054" t="s">
        <v>52</v>
      </c>
      <c r="AN2054" s="1">
        <v>29495</v>
      </c>
      <c r="AO2054" s="1">
        <v>29817</v>
      </c>
      <c r="AP2054" t="s">
        <v>293</v>
      </c>
      <c r="AQ2054">
        <v>7.45</v>
      </c>
      <c r="AR2054" t="s">
        <v>52</v>
      </c>
      <c r="AS2054">
        <v>38</v>
      </c>
    </row>
    <row r="2055" spans="1:45" hidden="1" x14ac:dyDescent="0.25">
      <c r="A2055">
        <v>1981</v>
      </c>
      <c r="B2055">
        <v>9</v>
      </c>
      <c r="C2055">
        <v>3</v>
      </c>
      <c r="D2055" t="s">
        <v>131</v>
      </c>
      <c r="E2055" t="s">
        <v>121</v>
      </c>
      <c r="F2055" t="s">
        <v>287</v>
      </c>
      <c r="G2055" t="s">
        <v>48</v>
      </c>
      <c r="H2055">
        <v>2</v>
      </c>
      <c r="I2055" t="s">
        <v>48</v>
      </c>
      <c r="J2055" t="s">
        <v>49</v>
      </c>
      <c r="K2055" t="s">
        <v>51</v>
      </c>
      <c r="L2055">
        <v>0</v>
      </c>
      <c r="M2055" t="s">
        <v>52</v>
      </c>
      <c r="N2055" t="s">
        <v>51</v>
      </c>
      <c r="O2055">
        <v>0</v>
      </c>
      <c r="P2055" t="s">
        <v>52</v>
      </c>
      <c r="Q2055" t="s">
        <v>75</v>
      </c>
      <c r="R2055" t="s">
        <v>54</v>
      </c>
      <c r="S2055">
        <v>0</v>
      </c>
      <c r="T2055" t="s">
        <v>52</v>
      </c>
      <c r="U2055">
        <v>0</v>
      </c>
      <c r="V2055" t="s">
        <v>52</v>
      </c>
      <c r="W2055">
        <v>192</v>
      </c>
      <c r="X2055" s="1">
        <v>29691</v>
      </c>
      <c r="Y2055">
        <v>0</v>
      </c>
      <c r="Z2055" t="s">
        <v>52</v>
      </c>
      <c r="AA2055">
        <v>192</v>
      </c>
      <c r="AB2055" t="s">
        <v>61</v>
      </c>
      <c r="AC2055">
        <v>35</v>
      </c>
      <c r="AD2055" s="1">
        <v>29472</v>
      </c>
      <c r="AE2055" t="s">
        <v>62</v>
      </c>
      <c r="AF2055">
        <v>90</v>
      </c>
      <c r="AG2055" s="1">
        <v>29472</v>
      </c>
      <c r="AH2055" t="s">
        <v>283</v>
      </c>
      <c r="AI2055">
        <v>0</v>
      </c>
      <c r="AJ2055" t="s">
        <v>52</v>
      </c>
      <c r="AK2055" t="s">
        <v>64</v>
      </c>
      <c r="AL2055">
        <v>0</v>
      </c>
      <c r="AM2055" t="s">
        <v>52</v>
      </c>
      <c r="AN2055" s="1">
        <v>29495</v>
      </c>
      <c r="AO2055" s="1">
        <v>29817</v>
      </c>
      <c r="AP2055" t="s">
        <v>293</v>
      </c>
      <c r="AQ2055">
        <v>7.78</v>
      </c>
      <c r="AR2055" t="s">
        <v>52</v>
      </c>
      <c r="AS2055">
        <v>38</v>
      </c>
    </row>
    <row r="2056" spans="1:45" hidden="1" x14ac:dyDescent="0.25">
      <c r="A2056">
        <v>1981</v>
      </c>
      <c r="B2056">
        <v>10</v>
      </c>
      <c r="C2056">
        <v>3</v>
      </c>
      <c r="D2056" t="s">
        <v>132</v>
      </c>
      <c r="E2056" t="s">
        <v>121</v>
      </c>
      <c r="F2056" t="s">
        <v>53</v>
      </c>
      <c r="G2056" t="s">
        <v>48</v>
      </c>
      <c r="H2056">
        <v>2</v>
      </c>
      <c r="I2056" t="s">
        <v>48</v>
      </c>
      <c r="J2056" t="s">
        <v>49</v>
      </c>
      <c r="K2056" t="s">
        <v>51</v>
      </c>
      <c r="L2056">
        <v>0</v>
      </c>
      <c r="M2056" t="s">
        <v>52</v>
      </c>
      <c r="N2056" t="s">
        <v>51</v>
      </c>
      <c r="O2056">
        <v>0</v>
      </c>
      <c r="P2056" t="s">
        <v>52</v>
      </c>
      <c r="Q2056" t="s">
        <v>53</v>
      </c>
      <c r="R2056" t="s">
        <v>54</v>
      </c>
      <c r="S2056">
        <v>0</v>
      </c>
      <c r="T2056" t="s">
        <v>52</v>
      </c>
      <c r="U2056">
        <v>0</v>
      </c>
      <c r="V2056" t="s">
        <v>52</v>
      </c>
      <c r="W2056">
        <v>96</v>
      </c>
      <c r="X2056" s="1">
        <v>29691</v>
      </c>
      <c r="Y2056">
        <v>0</v>
      </c>
      <c r="Z2056" t="s">
        <v>52</v>
      </c>
      <c r="AA2056">
        <v>96</v>
      </c>
      <c r="AB2056" t="s">
        <v>51</v>
      </c>
      <c r="AC2056">
        <v>0</v>
      </c>
      <c r="AD2056" t="s">
        <v>52</v>
      </c>
      <c r="AE2056" t="s">
        <v>51</v>
      </c>
      <c r="AF2056">
        <v>0</v>
      </c>
      <c r="AG2056" t="s">
        <v>52</v>
      </c>
      <c r="AH2056" t="s">
        <v>51</v>
      </c>
      <c r="AI2056">
        <v>0</v>
      </c>
      <c r="AJ2056" t="s">
        <v>52</v>
      </c>
      <c r="AK2056" t="s">
        <v>51</v>
      </c>
      <c r="AL2056">
        <v>0</v>
      </c>
      <c r="AM2056" t="s">
        <v>52</v>
      </c>
      <c r="AN2056" s="1">
        <v>29495</v>
      </c>
      <c r="AO2056" s="1">
        <v>29817</v>
      </c>
      <c r="AP2056" t="s">
        <v>293</v>
      </c>
      <c r="AQ2056">
        <v>5.01</v>
      </c>
      <c r="AR2056" t="s">
        <v>52</v>
      </c>
      <c r="AS2056" t="s">
        <v>52</v>
      </c>
    </row>
    <row r="2057" spans="1:45" hidden="1" x14ac:dyDescent="0.25">
      <c r="A2057">
        <v>1981</v>
      </c>
      <c r="B2057">
        <v>11</v>
      </c>
      <c r="C2057">
        <v>3</v>
      </c>
      <c r="D2057" t="s">
        <v>133</v>
      </c>
      <c r="E2057" t="s">
        <v>121</v>
      </c>
      <c r="F2057" t="s">
        <v>78</v>
      </c>
      <c r="G2057" t="s">
        <v>48</v>
      </c>
      <c r="H2057">
        <v>2</v>
      </c>
      <c r="I2057" t="s">
        <v>48</v>
      </c>
      <c r="J2057" t="s">
        <v>49</v>
      </c>
      <c r="K2057" t="s">
        <v>51</v>
      </c>
      <c r="L2057">
        <v>0</v>
      </c>
      <c r="M2057" t="s">
        <v>52</v>
      </c>
      <c r="N2057" t="s">
        <v>51</v>
      </c>
      <c r="O2057">
        <v>0</v>
      </c>
      <c r="P2057" t="s">
        <v>52</v>
      </c>
      <c r="Q2057" t="s">
        <v>53</v>
      </c>
      <c r="R2057" t="s">
        <v>54</v>
      </c>
      <c r="S2057">
        <v>0</v>
      </c>
      <c r="T2057" t="s">
        <v>52</v>
      </c>
      <c r="U2057">
        <v>0</v>
      </c>
      <c r="V2057" t="s">
        <v>52</v>
      </c>
      <c r="W2057">
        <v>96</v>
      </c>
      <c r="X2057" s="1">
        <v>29691</v>
      </c>
      <c r="Y2057">
        <v>0</v>
      </c>
      <c r="Z2057" t="s">
        <v>52</v>
      </c>
      <c r="AA2057">
        <v>96</v>
      </c>
      <c r="AB2057" t="s">
        <v>61</v>
      </c>
      <c r="AC2057">
        <v>35</v>
      </c>
      <c r="AD2057" s="1">
        <v>29472</v>
      </c>
      <c r="AE2057" t="s">
        <v>51</v>
      </c>
      <c r="AF2057">
        <v>0</v>
      </c>
      <c r="AG2057" t="s">
        <v>52</v>
      </c>
      <c r="AH2057" t="s">
        <v>51</v>
      </c>
      <c r="AI2057">
        <v>0</v>
      </c>
      <c r="AJ2057" t="s">
        <v>52</v>
      </c>
      <c r="AK2057" t="s">
        <v>51</v>
      </c>
      <c r="AL2057">
        <v>0</v>
      </c>
      <c r="AM2057" t="s">
        <v>52</v>
      </c>
      <c r="AN2057" s="1">
        <v>29495</v>
      </c>
      <c r="AO2057" s="1">
        <v>29817</v>
      </c>
      <c r="AP2057" t="s">
        <v>293</v>
      </c>
      <c r="AQ2057">
        <v>5.77</v>
      </c>
      <c r="AR2057" t="s">
        <v>52</v>
      </c>
      <c r="AS2057" t="s">
        <v>52</v>
      </c>
    </row>
    <row r="2058" spans="1:45" hidden="1" x14ac:dyDescent="0.25">
      <c r="A2058">
        <v>1981</v>
      </c>
      <c r="B2058">
        <v>12</v>
      </c>
      <c r="C2058">
        <v>3</v>
      </c>
      <c r="D2058" t="s">
        <v>134</v>
      </c>
      <c r="E2058" t="s">
        <v>121</v>
      </c>
      <c r="F2058" t="s">
        <v>80</v>
      </c>
      <c r="G2058" t="s">
        <v>48</v>
      </c>
      <c r="H2058">
        <v>2</v>
      </c>
      <c r="I2058" t="s">
        <v>48</v>
      </c>
      <c r="J2058" t="s">
        <v>49</v>
      </c>
      <c r="K2058" t="s">
        <v>51</v>
      </c>
      <c r="L2058">
        <v>0</v>
      </c>
      <c r="M2058" t="s">
        <v>52</v>
      </c>
      <c r="N2058" t="s">
        <v>51</v>
      </c>
      <c r="O2058">
        <v>0</v>
      </c>
      <c r="P2058" t="s">
        <v>52</v>
      </c>
      <c r="Q2058" t="s">
        <v>53</v>
      </c>
      <c r="R2058" t="s">
        <v>54</v>
      </c>
      <c r="S2058">
        <v>0</v>
      </c>
      <c r="T2058" t="s">
        <v>52</v>
      </c>
      <c r="U2058">
        <v>0</v>
      </c>
      <c r="V2058" t="s">
        <v>52</v>
      </c>
      <c r="W2058">
        <v>96</v>
      </c>
      <c r="X2058" s="1">
        <v>29691</v>
      </c>
      <c r="Y2058">
        <v>0</v>
      </c>
      <c r="Z2058" t="s">
        <v>52</v>
      </c>
      <c r="AA2058">
        <v>96</v>
      </c>
      <c r="AB2058" t="s">
        <v>61</v>
      </c>
      <c r="AC2058">
        <v>35</v>
      </c>
      <c r="AD2058" s="1">
        <v>29472</v>
      </c>
      <c r="AE2058" t="s">
        <v>51</v>
      </c>
      <c r="AF2058">
        <v>0</v>
      </c>
      <c r="AG2058" t="s">
        <v>52</v>
      </c>
      <c r="AH2058" t="s">
        <v>81</v>
      </c>
      <c r="AI2058">
        <v>55</v>
      </c>
      <c r="AJ2058" s="1">
        <v>29472</v>
      </c>
      <c r="AK2058" t="s">
        <v>51</v>
      </c>
      <c r="AL2058">
        <v>0</v>
      </c>
      <c r="AM2058" t="s">
        <v>52</v>
      </c>
      <c r="AN2058" s="1">
        <v>29495</v>
      </c>
      <c r="AO2058" s="1">
        <v>29817</v>
      </c>
      <c r="AP2058" t="s">
        <v>293</v>
      </c>
      <c r="AQ2058">
        <v>5.8</v>
      </c>
      <c r="AR2058" t="s">
        <v>52</v>
      </c>
      <c r="AS2058" t="s">
        <v>52</v>
      </c>
    </row>
    <row r="2059" spans="1:45" hidden="1" x14ac:dyDescent="0.25">
      <c r="A2059">
        <v>1981</v>
      </c>
      <c r="B2059">
        <v>13</v>
      </c>
      <c r="C2059">
        <v>3</v>
      </c>
      <c r="D2059" t="s">
        <v>135</v>
      </c>
      <c r="E2059" t="s">
        <v>121</v>
      </c>
      <c r="F2059" t="s">
        <v>83</v>
      </c>
      <c r="G2059" t="s">
        <v>48</v>
      </c>
      <c r="H2059">
        <v>2</v>
      </c>
      <c r="I2059" t="s">
        <v>48</v>
      </c>
      <c r="J2059" t="s">
        <v>49</v>
      </c>
      <c r="K2059" t="s">
        <v>51</v>
      </c>
      <c r="L2059">
        <v>0</v>
      </c>
      <c r="M2059" t="s">
        <v>52</v>
      </c>
      <c r="N2059" t="s">
        <v>51</v>
      </c>
      <c r="O2059">
        <v>0</v>
      </c>
      <c r="P2059" t="s">
        <v>52</v>
      </c>
      <c r="Q2059" t="s">
        <v>53</v>
      </c>
      <c r="R2059" t="s">
        <v>54</v>
      </c>
      <c r="S2059">
        <v>0</v>
      </c>
      <c r="T2059" t="s">
        <v>52</v>
      </c>
      <c r="U2059">
        <v>0</v>
      </c>
      <c r="V2059" t="s">
        <v>52</v>
      </c>
      <c r="W2059">
        <v>96</v>
      </c>
      <c r="X2059" s="1">
        <v>29691</v>
      </c>
      <c r="Y2059">
        <v>0</v>
      </c>
      <c r="Z2059" t="s">
        <v>52</v>
      </c>
      <c r="AA2059">
        <v>96</v>
      </c>
      <c r="AB2059" t="s">
        <v>61</v>
      </c>
      <c r="AC2059">
        <v>35</v>
      </c>
      <c r="AD2059" s="1">
        <v>29472</v>
      </c>
      <c r="AE2059" t="s">
        <v>62</v>
      </c>
      <c r="AF2059">
        <v>90</v>
      </c>
      <c r="AG2059" s="1">
        <v>29472</v>
      </c>
      <c r="AH2059" t="s">
        <v>51</v>
      </c>
      <c r="AI2059">
        <v>0</v>
      </c>
      <c r="AJ2059" t="s">
        <v>52</v>
      </c>
      <c r="AK2059" t="s">
        <v>51</v>
      </c>
      <c r="AL2059">
        <v>0</v>
      </c>
      <c r="AM2059" t="s">
        <v>52</v>
      </c>
      <c r="AN2059" s="1">
        <v>29495</v>
      </c>
      <c r="AO2059" s="1">
        <v>29817</v>
      </c>
      <c r="AP2059" t="s">
        <v>293</v>
      </c>
      <c r="AQ2059">
        <v>6.39</v>
      </c>
      <c r="AR2059" t="s">
        <v>52</v>
      </c>
      <c r="AS2059" t="s">
        <v>52</v>
      </c>
    </row>
    <row r="2060" spans="1:45" hidden="1" x14ac:dyDescent="0.25">
      <c r="A2060">
        <v>1981</v>
      </c>
      <c r="B2060">
        <v>14</v>
      </c>
      <c r="C2060">
        <v>3</v>
      </c>
      <c r="D2060" t="s">
        <v>136</v>
      </c>
      <c r="E2060" t="s">
        <v>121</v>
      </c>
      <c r="F2060" t="s">
        <v>85</v>
      </c>
      <c r="G2060" t="s">
        <v>48</v>
      </c>
      <c r="H2060">
        <v>2</v>
      </c>
      <c r="I2060" t="s">
        <v>48</v>
      </c>
      <c r="J2060" t="s">
        <v>49</v>
      </c>
      <c r="K2060" t="s">
        <v>51</v>
      </c>
      <c r="L2060">
        <v>0</v>
      </c>
      <c r="M2060" t="s">
        <v>52</v>
      </c>
      <c r="N2060" t="s">
        <v>51</v>
      </c>
      <c r="O2060">
        <v>0</v>
      </c>
      <c r="P2060" t="s">
        <v>52</v>
      </c>
      <c r="Q2060" t="s">
        <v>53</v>
      </c>
      <c r="R2060" t="s">
        <v>54</v>
      </c>
      <c r="S2060">
        <v>0</v>
      </c>
      <c r="T2060" t="s">
        <v>52</v>
      </c>
      <c r="U2060">
        <v>0</v>
      </c>
      <c r="V2060" t="s">
        <v>52</v>
      </c>
      <c r="W2060">
        <v>96</v>
      </c>
      <c r="X2060" s="1">
        <v>29691</v>
      </c>
      <c r="Y2060">
        <v>0</v>
      </c>
      <c r="Z2060" t="s">
        <v>52</v>
      </c>
      <c r="AA2060">
        <v>96</v>
      </c>
      <c r="AB2060" t="s">
        <v>61</v>
      </c>
      <c r="AC2060">
        <v>35</v>
      </c>
      <c r="AD2060" s="1">
        <v>29472</v>
      </c>
      <c r="AE2060" t="s">
        <v>62</v>
      </c>
      <c r="AF2060">
        <v>90</v>
      </c>
      <c r="AG2060" s="1">
        <v>29472</v>
      </c>
      <c r="AH2060" t="s">
        <v>51</v>
      </c>
      <c r="AI2060">
        <v>0</v>
      </c>
      <c r="AJ2060" t="s">
        <v>52</v>
      </c>
      <c r="AK2060" t="s">
        <v>86</v>
      </c>
      <c r="AL2060">
        <v>30</v>
      </c>
      <c r="AM2060" s="1">
        <v>29472</v>
      </c>
      <c r="AN2060" s="1">
        <v>29495</v>
      </c>
      <c r="AO2060" s="1">
        <v>29817</v>
      </c>
      <c r="AP2060" t="s">
        <v>293</v>
      </c>
      <c r="AQ2060">
        <v>6</v>
      </c>
      <c r="AR2060" t="s">
        <v>52</v>
      </c>
      <c r="AS2060" t="s">
        <v>52</v>
      </c>
    </row>
    <row r="2061" spans="1:45" hidden="1" x14ac:dyDescent="0.25">
      <c r="A2061">
        <v>1981</v>
      </c>
      <c r="B2061">
        <v>15</v>
      </c>
      <c r="C2061">
        <v>3</v>
      </c>
      <c r="D2061" t="s">
        <v>137</v>
      </c>
      <c r="E2061" t="s">
        <v>121</v>
      </c>
      <c r="F2061" t="s">
        <v>286</v>
      </c>
      <c r="G2061" t="s">
        <v>48</v>
      </c>
      <c r="H2061">
        <v>2</v>
      </c>
      <c r="I2061" t="s">
        <v>48</v>
      </c>
      <c r="J2061" t="s">
        <v>49</v>
      </c>
      <c r="K2061" t="s">
        <v>51</v>
      </c>
      <c r="L2061">
        <v>0</v>
      </c>
      <c r="M2061" t="s">
        <v>52</v>
      </c>
      <c r="N2061" t="s">
        <v>51</v>
      </c>
      <c r="O2061">
        <v>0</v>
      </c>
      <c r="P2061" t="s">
        <v>52</v>
      </c>
      <c r="Q2061" t="s">
        <v>72</v>
      </c>
      <c r="R2061" t="s">
        <v>54</v>
      </c>
      <c r="S2061">
        <v>0</v>
      </c>
      <c r="T2061" t="s">
        <v>52</v>
      </c>
      <c r="U2061">
        <v>0</v>
      </c>
      <c r="V2061" t="s">
        <v>52</v>
      </c>
      <c r="W2061">
        <v>144</v>
      </c>
      <c r="X2061" s="1">
        <v>29691</v>
      </c>
      <c r="Y2061">
        <v>0</v>
      </c>
      <c r="Z2061" t="s">
        <v>52</v>
      </c>
      <c r="AA2061">
        <v>144</v>
      </c>
      <c r="AB2061" t="s">
        <v>61</v>
      </c>
      <c r="AC2061">
        <v>35</v>
      </c>
      <c r="AD2061" s="1">
        <v>29472</v>
      </c>
      <c r="AE2061" t="s">
        <v>62</v>
      </c>
      <c r="AF2061">
        <v>90</v>
      </c>
      <c r="AG2061" s="1">
        <v>29472</v>
      </c>
      <c r="AH2061" t="s">
        <v>283</v>
      </c>
      <c r="AI2061">
        <v>0</v>
      </c>
      <c r="AJ2061" t="s">
        <v>52</v>
      </c>
      <c r="AK2061" t="s">
        <v>64</v>
      </c>
      <c r="AL2061">
        <v>0</v>
      </c>
      <c r="AM2061" t="s">
        <v>52</v>
      </c>
      <c r="AN2061" s="1">
        <v>29495</v>
      </c>
      <c r="AO2061" s="1">
        <v>29817</v>
      </c>
      <c r="AP2061" t="s">
        <v>293</v>
      </c>
      <c r="AQ2061">
        <v>7.17</v>
      </c>
      <c r="AR2061" t="s">
        <v>52</v>
      </c>
      <c r="AS2061">
        <v>38</v>
      </c>
    </row>
    <row r="2062" spans="1:45" hidden="1" x14ac:dyDescent="0.25">
      <c r="A2062">
        <v>1981</v>
      </c>
      <c r="B2062">
        <v>16</v>
      </c>
      <c r="C2062">
        <v>3</v>
      </c>
      <c r="D2062" t="s">
        <v>138</v>
      </c>
      <c r="E2062" t="s">
        <v>121</v>
      </c>
      <c r="F2062" t="s">
        <v>285</v>
      </c>
      <c r="G2062" t="s">
        <v>48</v>
      </c>
      <c r="H2062">
        <v>2</v>
      </c>
      <c r="I2062" t="s">
        <v>48</v>
      </c>
      <c r="J2062" t="s">
        <v>49</v>
      </c>
      <c r="K2062" t="s">
        <v>51</v>
      </c>
      <c r="L2062">
        <v>0</v>
      </c>
      <c r="M2062" t="s">
        <v>52</v>
      </c>
      <c r="N2062" t="s">
        <v>51</v>
      </c>
      <c r="O2062">
        <v>0</v>
      </c>
      <c r="P2062" t="s">
        <v>52</v>
      </c>
      <c r="Q2062" t="s">
        <v>53</v>
      </c>
      <c r="R2062" t="s">
        <v>54</v>
      </c>
      <c r="S2062">
        <v>0</v>
      </c>
      <c r="T2062" t="s">
        <v>52</v>
      </c>
      <c r="U2062">
        <v>0</v>
      </c>
      <c r="V2062" t="s">
        <v>52</v>
      </c>
      <c r="W2062">
        <v>96</v>
      </c>
      <c r="X2062" s="1">
        <v>29691</v>
      </c>
      <c r="Y2062">
        <v>0</v>
      </c>
      <c r="Z2062" t="s">
        <v>52</v>
      </c>
      <c r="AA2062">
        <v>96</v>
      </c>
      <c r="AB2062" t="s">
        <v>61</v>
      </c>
      <c r="AC2062">
        <v>35</v>
      </c>
      <c r="AD2062" s="1">
        <v>29472</v>
      </c>
      <c r="AE2062" t="s">
        <v>62</v>
      </c>
      <c r="AF2062">
        <v>90</v>
      </c>
      <c r="AG2062" s="1">
        <v>29472</v>
      </c>
      <c r="AH2062" t="s">
        <v>283</v>
      </c>
      <c r="AI2062">
        <v>0</v>
      </c>
      <c r="AJ2062" t="s">
        <v>52</v>
      </c>
      <c r="AK2062" t="s">
        <v>64</v>
      </c>
      <c r="AL2062">
        <v>0</v>
      </c>
      <c r="AM2062" t="s">
        <v>52</v>
      </c>
      <c r="AN2062" s="1">
        <v>29495</v>
      </c>
      <c r="AO2062" s="1">
        <v>29817</v>
      </c>
      <c r="AP2062" t="s">
        <v>293</v>
      </c>
      <c r="AQ2062">
        <v>6.16</v>
      </c>
      <c r="AR2062" t="s">
        <v>52</v>
      </c>
      <c r="AS2062">
        <v>38</v>
      </c>
    </row>
    <row r="2063" spans="1:45" hidden="1" x14ac:dyDescent="0.25">
      <c r="A2063">
        <v>1981</v>
      </c>
      <c r="B2063">
        <v>17</v>
      </c>
      <c r="C2063">
        <v>3</v>
      </c>
      <c r="D2063" t="s">
        <v>139</v>
      </c>
      <c r="E2063" t="s">
        <v>121</v>
      </c>
      <c r="F2063" t="s">
        <v>301</v>
      </c>
      <c r="G2063" t="s">
        <v>48</v>
      </c>
      <c r="H2063">
        <v>2</v>
      </c>
      <c r="I2063" t="s">
        <v>48</v>
      </c>
      <c r="J2063" t="s">
        <v>49</v>
      </c>
      <c r="K2063" t="s">
        <v>51</v>
      </c>
      <c r="L2063">
        <v>0</v>
      </c>
      <c r="M2063" t="s">
        <v>52</v>
      </c>
      <c r="N2063" t="s">
        <v>51</v>
      </c>
      <c r="O2063">
        <v>0</v>
      </c>
      <c r="P2063" t="s">
        <v>52</v>
      </c>
      <c r="Q2063" t="s">
        <v>302</v>
      </c>
      <c r="R2063" t="s">
        <v>54</v>
      </c>
      <c r="S2063">
        <v>0</v>
      </c>
      <c r="T2063" t="s">
        <v>52</v>
      </c>
      <c r="U2063">
        <v>0</v>
      </c>
      <c r="V2063" t="s">
        <v>52</v>
      </c>
      <c r="W2063">
        <v>144</v>
      </c>
      <c r="X2063" s="1">
        <v>29691</v>
      </c>
      <c r="Y2063">
        <v>0</v>
      </c>
      <c r="Z2063" t="s">
        <v>52</v>
      </c>
      <c r="AA2063">
        <v>144</v>
      </c>
      <c r="AB2063" t="s">
        <v>91</v>
      </c>
      <c r="AC2063">
        <v>17.5</v>
      </c>
      <c r="AD2063" s="1">
        <v>29472</v>
      </c>
      <c r="AE2063" t="s">
        <v>92</v>
      </c>
      <c r="AF2063">
        <v>45</v>
      </c>
      <c r="AG2063" s="1">
        <v>29472</v>
      </c>
      <c r="AH2063" t="s">
        <v>289</v>
      </c>
      <c r="AI2063">
        <v>0</v>
      </c>
      <c r="AJ2063" t="s">
        <v>52</v>
      </c>
      <c r="AK2063" t="s">
        <v>94</v>
      </c>
      <c r="AL2063">
        <v>0</v>
      </c>
      <c r="AM2063" t="s">
        <v>52</v>
      </c>
      <c r="AN2063" s="1">
        <v>29495</v>
      </c>
      <c r="AO2063" s="1">
        <v>29817</v>
      </c>
      <c r="AP2063" t="s">
        <v>293</v>
      </c>
      <c r="AQ2063">
        <v>6.84</v>
      </c>
      <c r="AR2063" t="s">
        <v>52</v>
      </c>
      <c r="AS2063">
        <v>6</v>
      </c>
    </row>
    <row r="2064" spans="1:45" hidden="1" x14ac:dyDescent="0.25">
      <c r="A2064">
        <v>1981</v>
      </c>
      <c r="B2064">
        <v>18</v>
      </c>
      <c r="C2064">
        <v>3</v>
      </c>
      <c r="D2064" t="s">
        <v>140</v>
      </c>
      <c r="E2064" t="s">
        <v>121</v>
      </c>
      <c r="F2064" t="s">
        <v>298</v>
      </c>
      <c r="G2064" t="s">
        <v>48</v>
      </c>
      <c r="H2064">
        <v>2</v>
      </c>
      <c r="I2064" t="s">
        <v>48</v>
      </c>
      <c r="J2064" t="s">
        <v>49</v>
      </c>
      <c r="K2064" t="s">
        <v>51</v>
      </c>
      <c r="L2064">
        <v>0</v>
      </c>
      <c r="M2064" t="s">
        <v>52</v>
      </c>
      <c r="N2064" t="s">
        <v>51</v>
      </c>
      <c r="O2064">
        <v>0</v>
      </c>
      <c r="P2064" t="s">
        <v>52</v>
      </c>
      <c r="Q2064" t="s">
        <v>299</v>
      </c>
      <c r="R2064" t="s">
        <v>300</v>
      </c>
      <c r="S2064">
        <v>48</v>
      </c>
      <c r="T2064" s="1">
        <v>29495</v>
      </c>
      <c r="U2064">
        <v>0</v>
      </c>
      <c r="V2064" t="s">
        <v>52</v>
      </c>
      <c r="W2064">
        <v>144</v>
      </c>
      <c r="X2064" s="1">
        <v>29691</v>
      </c>
      <c r="Y2064">
        <v>0</v>
      </c>
      <c r="Z2064" t="s">
        <v>52</v>
      </c>
      <c r="AA2064">
        <v>192</v>
      </c>
      <c r="AB2064" t="s">
        <v>91</v>
      </c>
      <c r="AC2064">
        <v>17.5</v>
      </c>
      <c r="AD2064" s="1">
        <v>29472</v>
      </c>
      <c r="AE2064" t="s">
        <v>92</v>
      </c>
      <c r="AF2064">
        <v>45</v>
      </c>
      <c r="AG2064" s="1">
        <v>29472</v>
      </c>
      <c r="AH2064" t="s">
        <v>289</v>
      </c>
      <c r="AI2064">
        <v>0</v>
      </c>
      <c r="AJ2064" t="s">
        <v>52</v>
      </c>
      <c r="AK2064" t="s">
        <v>94</v>
      </c>
      <c r="AL2064">
        <v>0</v>
      </c>
      <c r="AM2064" t="s">
        <v>52</v>
      </c>
      <c r="AN2064" s="1">
        <v>29495</v>
      </c>
      <c r="AO2064" s="1">
        <v>29817</v>
      </c>
      <c r="AP2064" t="s">
        <v>293</v>
      </c>
      <c r="AQ2064">
        <v>6.72</v>
      </c>
      <c r="AR2064" t="s">
        <v>52</v>
      </c>
      <c r="AS2064">
        <v>6</v>
      </c>
    </row>
    <row r="2065" spans="1:45" hidden="1" x14ac:dyDescent="0.25">
      <c r="A2065">
        <v>1981</v>
      </c>
      <c r="B2065">
        <v>19</v>
      </c>
      <c r="C2065">
        <v>3</v>
      </c>
      <c r="D2065" t="s">
        <v>141</v>
      </c>
      <c r="E2065" t="s">
        <v>121</v>
      </c>
      <c r="F2065" t="s">
        <v>97</v>
      </c>
      <c r="G2065" t="s">
        <v>48</v>
      </c>
      <c r="H2065">
        <v>2</v>
      </c>
      <c r="I2065" t="s">
        <v>48</v>
      </c>
      <c r="J2065" t="s">
        <v>49</v>
      </c>
      <c r="K2065" t="s">
        <v>51</v>
      </c>
      <c r="L2065">
        <v>0</v>
      </c>
      <c r="M2065" t="s">
        <v>52</v>
      </c>
      <c r="N2065" t="s">
        <v>97</v>
      </c>
      <c r="O2065">
        <v>96</v>
      </c>
      <c r="P2065" s="1">
        <v>29472</v>
      </c>
      <c r="Q2065" t="s">
        <v>51</v>
      </c>
      <c r="R2065" t="s">
        <v>52</v>
      </c>
      <c r="S2065">
        <v>0</v>
      </c>
      <c r="T2065" t="s">
        <v>52</v>
      </c>
      <c r="U2065">
        <v>0</v>
      </c>
      <c r="V2065" t="s">
        <v>52</v>
      </c>
      <c r="W2065">
        <v>0</v>
      </c>
      <c r="X2065" t="s">
        <v>52</v>
      </c>
      <c r="Y2065">
        <v>0</v>
      </c>
      <c r="Z2065" t="s">
        <v>52</v>
      </c>
      <c r="AA2065">
        <v>0</v>
      </c>
      <c r="AB2065" t="s">
        <v>51</v>
      </c>
      <c r="AC2065">
        <v>0</v>
      </c>
      <c r="AD2065" t="s">
        <v>52</v>
      </c>
      <c r="AE2065" t="s">
        <v>51</v>
      </c>
      <c r="AF2065">
        <v>0</v>
      </c>
      <c r="AG2065" t="s">
        <v>52</v>
      </c>
      <c r="AH2065" t="s">
        <v>51</v>
      </c>
      <c r="AI2065">
        <v>0</v>
      </c>
      <c r="AJ2065" t="s">
        <v>52</v>
      </c>
      <c r="AK2065" t="s">
        <v>51</v>
      </c>
      <c r="AL2065">
        <v>0</v>
      </c>
      <c r="AM2065" t="s">
        <v>52</v>
      </c>
      <c r="AN2065" s="1">
        <v>29495</v>
      </c>
      <c r="AO2065" s="1">
        <v>29817</v>
      </c>
      <c r="AP2065" t="s">
        <v>293</v>
      </c>
      <c r="AQ2065">
        <v>3.76</v>
      </c>
      <c r="AR2065" t="s">
        <v>52</v>
      </c>
      <c r="AS2065" t="s">
        <v>52</v>
      </c>
    </row>
    <row r="2066" spans="1:45" hidden="1" x14ac:dyDescent="0.25">
      <c r="A2066">
        <v>1981</v>
      </c>
      <c r="B2066">
        <v>1</v>
      </c>
      <c r="C2066">
        <v>4</v>
      </c>
      <c r="D2066" t="s">
        <v>142</v>
      </c>
      <c r="E2066" t="s">
        <v>143</v>
      </c>
      <c r="F2066" t="s">
        <v>122</v>
      </c>
      <c r="G2066" t="s">
        <v>123</v>
      </c>
      <c r="H2066" t="s">
        <v>52</v>
      </c>
      <c r="I2066" t="s">
        <v>48</v>
      </c>
      <c r="J2066" t="s">
        <v>49</v>
      </c>
      <c r="K2066" t="s">
        <v>50</v>
      </c>
      <c r="L2066">
        <v>35</v>
      </c>
      <c r="M2066" s="1">
        <v>29474</v>
      </c>
      <c r="N2066" t="s">
        <v>51</v>
      </c>
      <c r="O2066">
        <v>0</v>
      </c>
      <c r="P2066" t="s">
        <v>52</v>
      </c>
      <c r="Q2066" t="s">
        <v>51</v>
      </c>
      <c r="R2066" t="s">
        <v>52</v>
      </c>
      <c r="S2066">
        <v>0</v>
      </c>
      <c r="T2066" t="s">
        <v>52</v>
      </c>
      <c r="U2066">
        <v>0</v>
      </c>
      <c r="V2066" t="s">
        <v>52</v>
      </c>
      <c r="W2066">
        <v>0</v>
      </c>
      <c r="X2066" t="s">
        <v>52</v>
      </c>
      <c r="Y2066">
        <v>0</v>
      </c>
      <c r="Z2066" t="s">
        <v>52</v>
      </c>
      <c r="AA2066">
        <v>0</v>
      </c>
      <c r="AB2066" t="s">
        <v>61</v>
      </c>
      <c r="AC2066">
        <v>35</v>
      </c>
      <c r="AD2066" s="1">
        <v>29472</v>
      </c>
      <c r="AE2066" t="s">
        <v>62</v>
      </c>
      <c r="AF2066">
        <v>90</v>
      </c>
      <c r="AG2066" s="1">
        <v>29472</v>
      </c>
      <c r="AH2066" t="s">
        <v>51</v>
      </c>
      <c r="AI2066">
        <v>0</v>
      </c>
      <c r="AJ2066" t="s">
        <v>52</v>
      </c>
      <c r="AK2066" t="s">
        <v>51</v>
      </c>
      <c r="AL2066">
        <v>0</v>
      </c>
      <c r="AM2066" t="s">
        <v>52</v>
      </c>
      <c r="AN2066" t="s">
        <v>52</v>
      </c>
      <c r="AO2066" t="s">
        <v>52</v>
      </c>
      <c r="AP2066" t="s">
        <v>123</v>
      </c>
      <c r="AQ2066" t="s">
        <v>52</v>
      </c>
      <c r="AR2066" t="s">
        <v>52</v>
      </c>
      <c r="AS2066">
        <v>1</v>
      </c>
    </row>
    <row r="2067" spans="1:45" hidden="1" x14ac:dyDescent="0.25">
      <c r="A2067">
        <v>1981</v>
      </c>
      <c r="B2067">
        <v>21</v>
      </c>
      <c r="C2067">
        <v>4</v>
      </c>
      <c r="D2067" t="s">
        <v>144</v>
      </c>
      <c r="E2067" t="s">
        <v>143</v>
      </c>
      <c r="F2067" t="s">
        <v>47</v>
      </c>
      <c r="G2067" t="s">
        <v>123</v>
      </c>
      <c r="H2067" t="s">
        <v>52</v>
      </c>
      <c r="I2067" t="s">
        <v>48</v>
      </c>
      <c r="J2067" t="s">
        <v>49</v>
      </c>
      <c r="K2067" t="s">
        <v>50</v>
      </c>
      <c r="L2067">
        <v>35</v>
      </c>
      <c r="M2067" s="1">
        <v>29474</v>
      </c>
      <c r="N2067" t="s">
        <v>51</v>
      </c>
      <c r="O2067">
        <v>0</v>
      </c>
      <c r="P2067" t="s">
        <v>52</v>
      </c>
      <c r="Q2067" t="s">
        <v>51</v>
      </c>
      <c r="R2067" t="s">
        <v>52</v>
      </c>
      <c r="S2067">
        <v>0</v>
      </c>
      <c r="T2067" t="s">
        <v>52</v>
      </c>
      <c r="U2067">
        <v>0</v>
      </c>
      <c r="V2067" t="s">
        <v>52</v>
      </c>
      <c r="W2067">
        <v>0</v>
      </c>
      <c r="X2067" t="s">
        <v>52</v>
      </c>
      <c r="Y2067">
        <v>0</v>
      </c>
      <c r="Z2067" t="s">
        <v>52</v>
      </c>
      <c r="AA2067">
        <v>0</v>
      </c>
      <c r="AB2067" t="s">
        <v>51</v>
      </c>
      <c r="AC2067">
        <v>0</v>
      </c>
      <c r="AD2067" t="s">
        <v>52</v>
      </c>
      <c r="AE2067" t="s">
        <v>51</v>
      </c>
      <c r="AF2067">
        <v>0</v>
      </c>
      <c r="AG2067" t="s">
        <v>52</v>
      </c>
      <c r="AH2067" t="s">
        <v>51</v>
      </c>
      <c r="AI2067">
        <v>0</v>
      </c>
      <c r="AJ2067" t="s">
        <v>52</v>
      </c>
      <c r="AK2067" t="s">
        <v>51</v>
      </c>
      <c r="AL2067">
        <v>0</v>
      </c>
      <c r="AM2067" t="s">
        <v>52</v>
      </c>
      <c r="AN2067" t="s">
        <v>52</v>
      </c>
      <c r="AO2067" t="s">
        <v>52</v>
      </c>
      <c r="AP2067" t="s">
        <v>123</v>
      </c>
      <c r="AQ2067" t="s">
        <v>52</v>
      </c>
      <c r="AR2067" t="s">
        <v>52</v>
      </c>
      <c r="AS2067" t="s">
        <v>184</v>
      </c>
    </row>
    <row r="2068" spans="1:45" hidden="1" x14ac:dyDescent="0.25">
      <c r="A2068">
        <v>1981</v>
      </c>
      <c r="B2068">
        <v>22</v>
      </c>
      <c r="C2068">
        <v>4</v>
      </c>
      <c r="D2068" t="s">
        <v>145</v>
      </c>
      <c r="E2068" t="s">
        <v>143</v>
      </c>
      <c r="F2068" t="s">
        <v>50</v>
      </c>
      <c r="G2068" t="s">
        <v>123</v>
      </c>
      <c r="H2068" t="s">
        <v>52</v>
      </c>
      <c r="I2068" t="s">
        <v>48</v>
      </c>
      <c r="J2068" t="s">
        <v>49</v>
      </c>
      <c r="K2068" t="s">
        <v>50</v>
      </c>
      <c r="L2068">
        <v>35</v>
      </c>
      <c r="M2068" s="1">
        <v>29474</v>
      </c>
      <c r="N2068" t="s">
        <v>51</v>
      </c>
      <c r="O2068">
        <v>0</v>
      </c>
      <c r="P2068" t="s">
        <v>52</v>
      </c>
      <c r="Q2068" t="s">
        <v>51</v>
      </c>
      <c r="R2068" t="s">
        <v>52</v>
      </c>
      <c r="S2068">
        <v>0</v>
      </c>
      <c r="T2068" t="s">
        <v>52</v>
      </c>
      <c r="U2068">
        <v>0</v>
      </c>
      <c r="V2068" t="s">
        <v>52</v>
      </c>
      <c r="W2068">
        <v>0</v>
      </c>
      <c r="X2068" t="s">
        <v>52</v>
      </c>
      <c r="Y2068">
        <v>0</v>
      </c>
      <c r="Z2068" t="s">
        <v>52</v>
      </c>
      <c r="AA2068">
        <v>0</v>
      </c>
      <c r="AB2068" t="s">
        <v>51</v>
      </c>
      <c r="AC2068">
        <v>0</v>
      </c>
      <c r="AD2068" t="s">
        <v>52</v>
      </c>
      <c r="AE2068" t="s">
        <v>51</v>
      </c>
      <c r="AF2068">
        <v>0</v>
      </c>
      <c r="AG2068" t="s">
        <v>52</v>
      </c>
      <c r="AH2068" t="s">
        <v>51</v>
      </c>
      <c r="AI2068">
        <v>0</v>
      </c>
      <c r="AJ2068" t="s">
        <v>52</v>
      </c>
      <c r="AK2068" t="s">
        <v>51</v>
      </c>
      <c r="AL2068">
        <v>0</v>
      </c>
      <c r="AM2068" t="s">
        <v>52</v>
      </c>
      <c r="AN2068" t="s">
        <v>52</v>
      </c>
      <c r="AO2068" t="s">
        <v>52</v>
      </c>
      <c r="AP2068" t="s">
        <v>123</v>
      </c>
      <c r="AQ2068" t="s">
        <v>52</v>
      </c>
      <c r="AR2068" t="s">
        <v>52</v>
      </c>
      <c r="AS2068" t="s">
        <v>186</v>
      </c>
    </row>
    <row r="2069" spans="1:45" hidden="1" x14ac:dyDescent="0.25">
      <c r="A2069">
        <v>1981</v>
      </c>
      <c r="B2069">
        <v>3</v>
      </c>
      <c r="C2069">
        <v>4</v>
      </c>
      <c r="D2069" t="s">
        <v>146</v>
      </c>
      <c r="E2069" t="s">
        <v>143</v>
      </c>
      <c r="F2069" t="s">
        <v>58</v>
      </c>
      <c r="G2069" t="s">
        <v>123</v>
      </c>
      <c r="H2069" t="s">
        <v>52</v>
      </c>
      <c r="I2069" t="s">
        <v>48</v>
      </c>
      <c r="J2069" t="s">
        <v>49</v>
      </c>
      <c r="K2069" t="s">
        <v>51</v>
      </c>
      <c r="L2069">
        <v>0</v>
      </c>
      <c r="M2069" t="s">
        <v>52</v>
      </c>
      <c r="N2069" t="s">
        <v>51</v>
      </c>
      <c r="O2069">
        <v>0</v>
      </c>
      <c r="P2069" t="s">
        <v>52</v>
      </c>
      <c r="Q2069" t="s">
        <v>51</v>
      </c>
      <c r="R2069" t="s">
        <v>52</v>
      </c>
      <c r="S2069">
        <v>0</v>
      </c>
      <c r="T2069" t="s">
        <v>52</v>
      </c>
      <c r="U2069">
        <v>0</v>
      </c>
      <c r="V2069" t="s">
        <v>52</v>
      </c>
      <c r="W2069">
        <v>0</v>
      </c>
      <c r="X2069" t="s">
        <v>52</v>
      </c>
      <c r="Y2069">
        <v>0</v>
      </c>
      <c r="Z2069" t="s">
        <v>52</v>
      </c>
      <c r="AA2069">
        <v>0</v>
      </c>
      <c r="AB2069" t="s">
        <v>51</v>
      </c>
      <c r="AC2069">
        <v>0</v>
      </c>
      <c r="AD2069" t="s">
        <v>52</v>
      </c>
      <c r="AE2069" t="s">
        <v>51</v>
      </c>
      <c r="AF2069">
        <v>0</v>
      </c>
      <c r="AG2069" t="s">
        <v>52</v>
      </c>
      <c r="AH2069" t="s">
        <v>51</v>
      </c>
      <c r="AI2069">
        <v>0</v>
      </c>
      <c r="AJ2069" t="s">
        <v>52</v>
      </c>
      <c r="AK2069" t="s">
        <v>51</v>
      </c>
      <c r="AL2069">
        <v>0</v>
      </c>
      <c r="AM2069" t="s">
        <v>52</v>
      </c>
      <c r="AN2069" t="s">
        <v>52</v>
      </c>
      <c r="AO2069" t="s">
        <v>52</v>
      </c>
      <c r="AP2069" t="s">
        <v>123</v>
      </c>
      <c r="AQ2069" t="s">
        <v>52</v>
      </c>
      <c r="AR2069" t="s">
        <v>52</v>
      </c>
      <c r="AS2069">
        <v>1</v>
      </c>
    </row>
    <row r="2070" spans="1:45" hidden="1" x14ac:dyDescent="0.25">
      <c r="A2070">
        <v>1981</v>
      </c>
      <c r="B2070">
        <v>5</v>
      </c>
      <c r="C2070">
        <v>4</v>
      </c>
      <c r="D2070" t="s">
        <v>147</v>
      </c>
      <c r="E2070" t="s">
        <v>143</v>
      </c>
      <c r="F2070" t="s">
        <v>282</v>
      </c>
      <c r="G2070" t="s">
        <v>123</v>
      </c>
      <c r="H2070" t="s">
        <v>52</v>
      </c>
      <c r="I2070" t="s">
        <v>48</v>
      </c>
      <c r="J2070" t="s">
        <v>49</v>
      </c>
      <c r="K2070" t="s">
        <v>51</v>
      </c>
      <c r="L2070">
        <v>0</v>
      </c>
      <c r="M2070" t="s">
        <v>52</v>
      </c>
      <c r="N2070" t="s">
        <v>51</v>
      </c>
      <c r="O2070">
        <v>0</v>
      </c>
      <c r="P2070" t="s">
        <v>52</v>
      </c>
      <c r="Q2070" t="s">
        <v>51</v>
      </c>
      <c r="R2070" t="s">
        <v>52</v>
      </c>
      <c r="S2070">
        <v>0</v>
      </c>
      <c r="T2070" t="s">
        <v>52</v>
      </c>
      <c r="U2070">
        <v>0</v>
      </c>
      <c r="V2070" t="s">
        <v>52</v>
      </c>
      <c r="W2070">
        <v>0</v>
      </c>
      <c r="X2070" t="s">
        <v>52</v>
      </c>
      <c r="Y2070">
        <v>0</v>
      </c>
      <c r="Z2070" t="s">
        <v>52</v>
      </c>
      <c r="AA2070">
        <v>0</v>
      </c>
      <c r="AB2070" t="s">
        <v>61</v>
      </c>
      <c r="AC2070">
        <v>35</v>
      </c>
      <c r="AD2070" s="1">
        <v>29472</v>
      </c>
      <c r="AE2070" t="s">
        <v>62</v>
      </c>
      <c r="AF2070">
        <v>90</v>
      </c>
      <c r="AG2070" s="1">
        <v>29472</v>
      </c>
      <c r="AH2070" t="s">
        <v>283</v>
      </c>
      <c r="AI2070">
        <v>0</v>
      </c>
      <c r="AJ2070" t="s">
        <v>52</v>
      </c>
      <c r="AK2070" t="s">
        <v>64</v>
      </c>
      <c r="AL2070">
        <v>0</v>
      </c>
      <c r="AM2070" t="s">
        <v>52</v>
      </c>
      <c r="AN2070" t="s">
        <v>52</v>
      </c>
      <c r="AO2070" t="s">
        <v>52</v>
      </c>
      <c r="AP2070" t="s">
        <v>123</v>
      </c>
      <c r="AQ2070" t="s">
        <v>52</v>
      </c>
      <c r="AR2070" t="s">
        <v>52</v>
      </c>
      <c r="AS2070" t="s">
        <v>291</v>
      </c>
    </row>
    <row r="2071" spans="1:45" hidden="1" x14ac:dyDescent="0.25">
      <c r="A2071">
        <v>1981</v>
      </c>
      <c r="B2071">
        <v>6</v>
      </c>
      <c r="C2071">
        <v>4</v>
      </c>
      <c r="D2071" t="s">
        <v>148</v>
      </c>
      <c r="E2071" t="s">
        <v>143</v>
      </c>
      <c r="F2071" t="s">
        <v>284</v>
      </c>
      <c r="G2071" t="s">
        <v>123</v>
      </c>
      <c r="H2071" t="s">
        <v>52</v>
      </c>
      <c r="I2071" t="s">
        <v>48</v>
      </c>
      <c r="J2071" t="s">
        <v>49</v>
      </c>
      <c r="K2071" t="s">
        <v>51</v>
      </c>
      <c r="L2071">
        <v>0</v>
      </c>
      <c r="M2071" t="s">
        <v>52</v>
      </c>
      <c r="N2071" t="s">
        <v>51</v>
      </c>
      <c r="O2071">
        <v>0</v>
      </c>
      <c r="P2071" t="s">
        <v>52</v>
      </c>
      <c r="Q2071" t="s">
        <v>51</v>
      </c>
      <c r="R2071" t="s">
        <v>52</v>
      </c>
      <c r="S2071">
        <v>0</v>
      </c>
      <c r="T2071" t="s">
        <v>52</v>
      </c>
      <c r="U2071">
        <v>0</v>
      </c>
      <c r="V2071" t="s">
        <v>52</v>
      </c>
      <c r="W2071">
        <v>0</v>
      </c>
      <c r="X2071" t="s">
        <v>52</v>
      </c>
      <c r="Y2071">
        <v>0</v>
      </c>
      <c r="Z2071" t="s">
        <v>52</v>
      </c>
      <c r="AA2071">
        <v>0</v>
      </c>
      <c r="AB2071" t="s">
        <v>61</v>
      </c>
      <c r="AC2071">
        <v>35</v>
      </c>
      <c r="AD2071" s="1">
        <v>29472</v>
      </c>
      <c r="AE2071" t="s">
        <v>62</v>
      </c>
      <c r="AF2071">
        <v>90</v>
      </c>
      <c r="AG2071" s="1">
        <v>29472</v>
      </c>
      <c r="AH2071" t="s">
        <v>283</v>
      </c>
      <c r="AI2071">
        <v>0</v>
      </c>
      <c r="AJ2071" t="s">
        <v>52</v>
      </c>
      <c r="AK2071" t="s">
        <v>64</v>
      </c>
      <c r="AL2071">
        <v>0</v>
      </c>
      <c r="AM2071" t="s">
        <v>52</v>
      </c>
      <c r="AN2071" t="s">
        <v>52</v>
      </c>
      <c r="AO2071" t="s">
        <v>52</v>
      </c>
      <c r="AP2071" t="s">
        <v>123</v>
      </c>
      <c r="AQ2071" t="s">
        <v>52</v>
      </c>
      <c r="AR2071" t="s">
        <v>52</v>
      </c>
      <c r="AS2071" t="s">
        <v>291</v>
      </c>
    </row>
    <row r="2072" spans="1:45" hidden="1" x14ac:dyDescent="0.25">
      <c r="A2072">
        <v>1981</v>
      </c>
      <c r="B2072">
        <v>7</v>
      </c>
      <c r="C2072">
        <v>4</v>
      </c>
      <c r="D2072" t="s">
        <v>149</v>
      </c>
      <c r="E2072" t="s">
        <v>143</v>
      </c>
      <c r="F2072" t="s">
        <v>285</v>
      </c>
      <c r="G2072" t="s">
        <v>123</v>
      </c>
      <c r="H2072" t="s">
        <v>52</v>
      </c>
      <c r="I2072" t="s">
        <v>48</v>
      </c>
      <c r="J2072" t="s">
        <v>49</v>
      </c>
      <c r="K2072" t="s">
        <v>51</v>
      </c>
      <c r="L2072">
        <v>0</v>
      </c>
      <c r="M2072" t="s">
        <v>52</v>
      </c>
      <c r="N2072" t="s">
        <v>51</v>
      </c>
      <c r="O2072">
        <v>0</v>
      </c>
      <c r="P2072" t="s">
        <v>52</v>
      </c>
      <c r="Q2072" t="s">
        <v>51</v>
      </c>
      <c r="R2072" t="s">
        <v>52</v>
      </c>
      <c r="S2072">
        <v>0</v>
      </c>
      <c r="T2072" t="s">
        <v>52</v>
      </c>
      <c r="U2072">
        <v>0</v>
      </c>
      <c r="V2072" t="s">
        <v>52</v>
      </c>
      <c r="W2072">
        <v>0</v>
      </c>
      <c r="X2072" t="s">
        <v>52</v>
      </c>
      <c r="Y2072">
        <v>0</v>
      </c>
      <c r="Z2072" t="s">
        <v>52</v>
      </c>
      <c r="AA2072">
        <v>0</v>
      </c>
      <c r="AB2072" t="s">
        <v>61</v>
      </c>
      <c r="AC2072">
        <v>35</v>
      </c>
      <c r="AD2072" s="1">
        <v>29472</v>
      </c>
      <c r="AE2072" t="s">
        <v>62</v>
      </c>
      <c r="AF2072">
        <v>90</v>
      </c>
      <c r="AG2072" s="1">
        <v>29472</v>
      </c>
      <c r="AH2072" t="s">
        <v>283</v>
      </c>
      <c r="AI2072">
        <v>0</v>
      </c>
      <c r="AJ2072" t="s">
        <v>52</v>
      </c>
      <c r="AK2072" t="s">
        <v>64</v>
      </c>
      <c r="AL2072">
        <v>0</v>
      </c>
      <c r="AM2072" t="s">
        <v>52</v>
      </c>
      <c r="AN2072" t="s">
        <v>52</v>
      </c>
      <c r="AO2072" t="s">
        <v>52</v>
      </c>
      <c r="AP2072" t="s">
        <v>123</v>
      </c>
      <c r="AQ2072" t="s">
        <v>52</v>
      </c>
      <c r="AR2072" t="s">
        <v>52</v>
      </c>
      <c r="AS2072" t="s">
        <v>291</v>
      </c>
    </row>
    <row r="2073" spans="1:45" hidden="1" x14ac:dyDescent="0.25">
      <c r="A2073">
        <v>1981</v>
      </c>
      <c r="B2073">
        <v>8</v>
      </c>
      <c r="C2073">
        <v>4</v>
      </c>
      <c r="D2073" t="s">
        <v>150</v>
      </c>
      <c r="E2073" t="s">
        <v>143</v>
      </c>
      <c r="F2073" t="s">
        <v>286</v>
      </c>
      <c r="G2073" t="s">
        <v>123</v>
      </c>
      <c r="H2073" t="s">
        <v>52</v>
      </c>
      <c r="I2073" t="s">
        <v>48</v>
      </c>
      <c r="J2073" t="s">
        <v>49</v>
      </c>
      <c r="K2073" t="s">
        <v>51</v>
      </c>
      <c r="L2073">
        <v>0</v>
      </c>
      <c r="M2073" t="s">
        <v>52</v>
      </c>
      <c r="N2073" t="s">
        <v>51</v>
      </c>
      <c r="O2073">
        <v>0</v>
      </c>
      <c r="P2073" t="s">
        <v>52</v>
      </c>
      <c r="Q2073" t="s">
        <v>51</v>
      </c>
      <c r="R2073" t="s">
        <v>52</v>
      </c>
      <c r="S2073">
        <v>0</v>
      </c>
      <c r="T2073" t="s">
        <v>52</v>
      </c>
      <c r="U2073">
        <v>0</v>
      </c>
      <c r="V2073" t="s">
        <v>52</v>
      </c>
      <c r="W2073">
        <v>0</v>
      </c>
      <c r="X2073" t="s">
        <v>52</v>
      </c>
      <c r="Y2073">
        <v>0</v>
      </c>
      <c r="Z2073" t="s">
        <v>52</v>
      </c>
      <c r="AA2073">
        <v>0</v>
      </c>
      <c r="AB2073" t="s">
        <v>61</v>
      </c>
      <c r="AC2073">
        <v>35</v>
      </c>
      <c r="AD2073" s="1">
        <v>29472</v>
      </c>
      <c r="AE2073" t="s">
        <v>62</v>
      </c>
      <c r="AF2073">
        <v>90</v>
      </c>
      <c r="AG2073" s="1">
        <v>29472</v>
      </c>
      <c r="AH2073" t="s">
        <v>283</v>
      </c>
      <c r="AI2073">
        <v>0</v>
      </c>
      <c r="AJ2073" t="s">
        <v>52</v>
      </c>
      <c r="AK2073" t="s">
        <v>64</v>
      </c>
      <c r="AL2073">
        <v>0</v>
      </c>
      <c r="AM2073" t="s">
        <v>52</v>
      </c>
      <c r="AN2073" t="s">
        <v>52</v>
      </c>
      <c r="AO2073" t="s">
        <v>52</v>
      </c>
      <c r="AP2073" t="s">
        <v>123</v>
      </c>
      <c r="AQ2073" t="s">
        <v>52</v>
      </c>
      <c r="AR2073" t="s">
        <v>52</v>
      </c>
      <c r="AS2073" t="s">
        <v>291</v>
      </c>
    </row>
    <row r="2074" spans="1:45" hidden="1" x14ac:dyDescent="0.25">
      <c r="A2074">
        <v>1981</v>
      </c>
      <c r="B2074">
        <v>9</v>
      </c>
      <c r="C2074">
        <v>4</v>
      </c>
      <c r="D2074" t="s">
        <v>151</v>
      </c>
      <c r="E2074" t="s">
        <v>143</v>
      </c>
      <c r="F2074" t="s">
        <v>287</v>
      </c>
      <c r="G2074" t="s">
        <v>123</v>
      </c>
      <c r="H2074" t="s">
        <v>52</v>
      </c>
      <c r="I2074" t="s">
        <v>48</v>
      </c>
      <c r="J2074" t="s">
        <v>49</v>
      </c>
      <c r="K2074" t="s">
        <v>51</v>
      </c>
      <c r="L2074">
        <v>0</v>
      </c>
      <c r="M2074" t="s">
        <v>52</v>
      </c>
      <c r="N2074" t="s">
        <v>51</v>
      </c>
      <c r="O2074">
        <v>0</v>
      </c>
      <c r="P2074" t="s">
        <v>52</v>
      </c>
      <c r="Q2074" t="s">
        <v>51</v>
      </c>
      <c r="R2074" t="s">
        <v>52</v>
      </c>
      <c r="S2074">
        <v>0</v>
      </c>
      <c r="T2074" t="s">
        <v>52</v>
      </c>
      <c r="U2074">
        <v>0</v>
      </c>
      <c r="V2074" t="s">
        <v>52</v>
      </c>
      <c r="W2074">
        <v>0</v>
      </c>
      <c r="X2074" t="s">
        <v>52</v>
      </c>
      <c r="Y2074">
        <v>0</v>
      </c>
      <c r="Z2074" t="s">
        <v>52</v>
      </c>
      <c r="AA2074">
        <v>0</v>
      </c>
      <c r="AB2074" t="s">
        <v>61</v>
      </c>
      <c r="AC2074">
        <v>35</v>
      </c>
      <c r="AD2074" s="1">
        <v>29472</v>
      </c>
      <c r="AE2074" t="s">
        <v>62</v>
      </c>
      <c r="AF2074">
        <v>90</v>
      </c>
      <c r="AG2074" s="1">
        <v>29472</v>
      </c>
      <c r="AH2074" t="s">
        <v>283</v>
      </c>
      <c r="AI2074">
        <v>0</v>
      </c>
      <c r="AJ2074" t="s">
        <v>52</v>
      </c>
      <c r="AK2074" t="s">
        <v>64</v>
      </c>
      <c r="AL2074">
        <v>0</v>
      </c>
      <c r="AM2074" t="s">
        <v>52</v>
      </c>
      <c r="AN2074" t="s">
        <v>52</v>
      </c>
      <c r="AO2074" t="s">
        <v>52</v>
      </c>
      <c r="AP2074" t="s">
        <v>123</v>
      </c>
      <c r="AQ2074" t="s">
        <v>52</v>
      </c>
      <c r="AR2074" t="s">
        <v>52</v>
      </c>
      <c r="AS2074" t="s">
        <v>291</v>
      </c>
    </row>
    <row r="2075" spans="1:45" hidden="1" x14ac:dyDescent="0.25">
      <c r="A2075">
        <v>1981</v>
      </c>
      <c r="B2075">
        <v>10</v>
      </c>
      <c r="C2075">
        <v>4</v>
      </c>
      <c r="D2075" t="s">
        <v>152</v>
      </c>
      <c r="E2075" t="s">
        <v>143</v>
      </c>
      <c r="F2075" t="s">
        <v>53</v>
      </c>
      <c r="G2075" t="s">
        <v>123</v>
      </c>
      <c r="H2075" t="s">
        <v>52</v>
      </c>
      <c r="I2075" t="s">
        <v>48</v>
      </c>
      <c r="J2075" t="s">
        <v>49</v>
      </c>
      <c r="K2075" t="s">
        <v>51</v>
      </c>
      <c r="L2075">
        <v>0</v>
      </c>
      <c r="M2075" t="s">
        <v>52</v>
      </c>
      <c r="N2075" t="s">
        <v>51</v>
      </c>
      <c r="O2075">
        <v>0</v>
      </c>
      <c r="P2075" t="s">
        <v>52</v>
      </c>
      <c r="Q2075" t="s">
        <v>51</v>
      </c>
      <c r="R2075" t="s">
        <v>52</v>
      </c>
      <c r="S2075">
        <v>0</v>
      </c>
      <c r="T2075" t="s">
        <v>52</v>
      </c>
      <c r="U2075">
        <v>0</v>
      </c>
      <c r="V2075" t="s">
        <v>52</v>
      </c>
      <c r="W2075">
        <v>0</v>
      </c>
      <c r="X2075" t="s">
        <v>52</v>
      </c>
      <c r="Y2075">
        <v>0</v>
      </c>
      <c r="Z2075" t="s">
        <v>52</v>
      </c>
      <c r="AA2075">
        <v>0</v>
      </c>
      <c r="AB2075" t="s">
        <v>51</v>
      </c>
      <c r="AC2075">
        <v>0</v>
      </c>
      <c r="AD2075" t="s">
        <v>52</v>
      </c>
      <c r="AE2075" t="s">
        <v>51</v>
      </c>
      <c r="AF2075">
        <v>0</v>
      </c>
      <c r="AG2075" t="s">
        <v>52</v>
      </c>
      <c r="AH2075" t="s">
        <v>51</v>
      </c>
      <c r="AI2075">
        <v>0</v>
      </c>
      <c r="AJ2075" t="s">
        <v>52</v>
      </c>
      <c r="AK2075" t="s">
        <v>51</v>
      </c>
      <c r="AL2075">
        <v>0</v>
      </c>
      <c r="AM2075" t="s">
        <v>52</v>
      </c>
      <c r="AN2075" t="s">
        <v>52</v>
      </c>
      <c r="AO2075" t="s">
        <v>52</v>
      </c>
      <c r="AP2075" t="s">
        <v>123</v>
      </c>
      <c r="AQ2075" t="s">
        <v>52</v>
      </c>
      <c r="AR2075" t="s">
        <v>52</v>
      </c>
      <c r="AS2075">
        <v>1</v>
      </c>
    </row>
    <row r="2076" spans="1:45" hidden="1" x14ac:dyDescent="0.25">
      <c r="A2076">
        <v>1981</v>
      </c>
      <c r="B2076">
        <v>11</v>
      </c>
      <c r="C2076">
        <v>4</v>
      </c>
      <c r="D2076" t="s">
        <v>153</v>
      </c>
      <c r="E2076" t="s">
        <v>143</v>
      </c>
      <c r="F2076" t="s">
        <v>78</v>
      </c>
      <c r="G2076" t="s">
        <v>123</v>
      </c>
      <c r="H2076" t="s">
        <v>52</v>
      </c>
      <c r="I2076" t="s">
        <v>48</v>
      </c>
      <c r="J2076" t="s">
        <v>49</v>
      </c>
      <c r="K2076" t="s">
        <v>51</v>
      </c>
      <c r="L2076">
        <v>0</v>
      </c>
      <c r="M2076" t="s">
        <v>52</v>
      </c>
      <c r="N2076" t="s">
        <v>51</v>
      </c>
      <c r="O2076">
        <v>0</v>
      </c>
      <c r="P2076" t="s">
        <v>52</v>
      </c>
      <c r="Q2076" t="s">
        <v>51</v>
      </c>
      <c r="R2076" t="s">
        <v>52</v>
      </c>
      <c r="S2076">
        <v>0</v>
      </c>
      <c r="T2076" t="s">
        <v>52</v>
      </c>
      <c r="U2076">
        <v>0</v>
      </c>
      <c r="V2076" t="s">
        <v>52</v>
      </c>
      <c r="W2076">
        <v>0</v>
      </c>
      <c r="X2076" t="s">
        <v>52</v>
      </c>
      <c r="Y2076">
        <v>0</v>
      </c>
      <c r="Z2076" t="s">
        <v>52</v>
      </c>
      <c r="AA2076">
        <v>0</v>
      </c>
      <c r="AB2076" t="s">
        <v>61</v>
      </c>
      <c r="AC2076">
        <v>35</v>
      </c>
      <c r="AD2076" s="1">
        <v>29472</v>
      </c>
      <c r="AE2076" t="s">
        <v>51</v>
      </c>
      <c r="AF2076">
        <v>0</v>
      </c>
      <c r="AG2076" t="s">
        <v>52</v>
      </c>
      <c r="AH2076" t="s">
        <v>51</v>
      </c>
      <c r="AI2076">
        <v>0</v>
      </c>
      <c r="AJ2076" t="s">
        <v>52</v>
      </c>
      <c r="AK2076" t="s">
        <v>51</v>
      </c>
      <c r="AL2076">
        <v>0</v>
      </c>
      <c r="AM2076" t="s">
        <v>52</v>
      </c>
      <c r="AN2076" t="s">
        <v>52</v>
      </c>
      <c r="AO2076" t="s">
        <v>52</v>
      </c>
      <c r="AP2076" t="s">
        <v>123</v>
      </c>
      <c r="AQ2076" t="s">
        <v>52</v>
      </c>
      <c r="AR2076" t="s">
        <v>52</v>
      </c>
      <c r="AS2076">
        <v>1</v>
      </c>
    </row>
    <row r="2077" spans="1:45" hidden="1" x14ac:dyDescent="0.25">
      <c r="A2077">
        <v>1981</v>
      </c>
      <c r="B2077">
        <v>12</v>
      </c>
      <c r="C2077">
        <v>4</v>
      </c>
      <c r="D2077" t="s">
        <v>154</v>
      </c>
      <c r="E2077" t="s">
        <v>143</v>
      </c>
      <c r="F2077" t="s">
        <v>80</v>
      </c>
      <c r="G2077" t="s">
        <v>123</v>
      </c>
      <c r="H2077" t="s">
        <v>52</v>
      </c>
      <c r="I2077" t="s">
        <v>48</v>
      </c>
      <c r="J2077" t="s">
        <v>49</v>
      </c>
      <c r="K2077" t="s">
        <v>51</v>
      </c>
      <c r="L2077">
        <v>0</v>
      </c>
      <c r="M2077" t="s">
        <v>52</v>
      </c>
      <c r="N2077" t="s">
        <v>51</v>
      </c>
      <c r="O2077">
        <v>0</v>
      </c>
      <c r="P2077" t="s">
        <v>52</v>
      </c>
      <c r="Q2077" t="s">
        <v>51</v>
      </c>
      <c r="R2077" t="s">
        <v>52</v>
      </c>
      <c r="S2077">
        <v>0</v>
      </c>
      <c r="T2077" t="s">
        <v>52</v>
      </c>
      <c r="U2077">
        <v>0</v>
      </c>
      <c r="V2077" t="s">
        <v>52</v>
      </c>
      <c r="W2077">
        <v>0</v>
      </c>
      <c r="X2077" t="s">
        <v>52</v>
      </c>
      <c r="Y2077">
        <v>0</v>
      </c>
      <c r="Z2077" t="s">
        <v>52</v>
      </c>
      <c r="AA2077">
        <v>0</v>
      </c>
      <c r="AB2077" t="s">
        <v>61</v>
      </c>
      <c r="AC2077">
        <v>35</v>
      </c>
      <c r="AD2077" s="1">
        <v>29472</v>
      </c>
      <c r="AE2077" t="s">
        <v>51</v>
      </c>
      <c r="AF2077">
        <v>0</v>
      </c>
      <c r="AG2077" t="s">
        <v>52</v>
      </c>
      <c r="AH2077" t="s">
        <v>81</v>
      </c>
      <c r="AI2077">
        <v>55</v>
      </c>
      <c r="AJ2077" s="1">
        <v>29472</v>
      </c>
      <c r="AK2077" t="s">
        <v>51</v>
      </c>
      <c r="AL2077">
        <v>0</v>
      </c>
      <c r="AM2077" t="s">
        <v>52</v>
      </c>
      <c r="AN2077" t="s">
        <v>52</v>
      </c>
      <c r="AO2077" t="s">
        <v>52</v>
      </c>
      <c r="AP2077" t="s">
        <v>123</v>
      </c>
      <c r="AQ2077" t="s">
        <v>52</v>
      </c>
      <c r="AR2077" t="s">
        <v>52</v>
      </c>
      <c r="AS2077">
        <v>1</v>
      </c>
    </row>
    <row r="2078" spans="1:45" hidden="1" x14ac:dyDescent="0.25">
      <c r="A2078">
        <v>1981</v>
      </c>
      <c r="B2078">
        <v>13</v>
      </c>
      <c r="C2078">
        <v>4</v>
      </c>
      <c r="D2078" t="s">
        <v>155</v>
      </c>
      <c r="E2078" t="s">
        <v>143</v>
      </c>
      <c r="F2078" t="s">
        <v>83</v>
      </c>
      <c r="G2078" t="s">
        <v>123</v>
      </c>
      <c r="H2078" t="s">
        <v>52</v>
      </c>
      <c r="I2078" t="s">
        <v>48</v>
      </c>
      <c r="J2078" t="s">
        <v>49</v>
      </c>
      <c r="K2078" t="s">
        <v>51</v>
      </c>
      <c r="L2078">
        <v>0</v>
      </c>
      <c r="M2078" t="s">
        <v>52</v>
      </c>
      <c r="N2078" t="s">
        <v>51</v>
      </c>
      <c r="O2078">
        <v>0</v>
      </c>
      <c r="P2078" t="s">
        <v>52</v>
      </c>
      <c r="Q2078" t="s">
        <v>51</v>
      </c>
      <c r="R2078" t="s">
        <v>52</v>
      </c>
      <c r="S2078">
        <v>0</v>
      </c>
      <c r="T2078" t="s">
        <v>52</v>
      </c>
      <c r="U2078">
        <v>0</v>
      </c>
      <c r="V2078" t="s">
        <v>52</v>
      </c>
      <c r="W2078">
        <v>0</v>
      </c>
      <c r="X2078" t="s">
        <v>52</v>
      </c>
      <c r="Y2078">
        <v>0</v>
      </c>
      <c r="Z2078" t="s">
        <v>52</v>
      </c>
      <c r="AA2078">
        <v>0</v>
      </c>
      <c r="AB2078" t="s">
        <v>61</v>
      </c>
      <c r="AC2078">
        <v>35</v>
      </c>
      <c r="AD2078" s="1">
        <v>29472</v>
      </c>
      <c r="AE2078" t="s">
        <v>62</v>
      </c>
      <c r="AF2078">
        <v>90</v>
      </c>
      <c r="AG2078" s="1">
        <v>29472</v>
      </c>
      <c r="AH2078" t="s">
        <v>51</v>
      </c>
      <c r="AI2078">
        <v>0</v>
      </c>
      <c r="AJ2078" t="s">
        <v>52</v>
      </c>
      <c r="AK2078" t="s">
        <v>51</v>
      </c>
      <c r="AL2078">
        <v>0</v>
      </c>
      <c r="AM2078" t="s">
        <v>52</v>
      </c>
      <c r="AN2078" t="s">
        <v>52</v>
      </c>
      <c r="AO2078" t="s">
        <v>52</v>
      </c>
      <c r="AP2078" t="s">
        <v>123</v>
      </c>
      <c r="AQ2078" t="s">
        <v>52</v>
      </c>
      <c r="AR2078" t="s">
        <v>52</v>
      </c>
      <c r="AS2078">
        <v>1</v>
      </c>
    </row>
    <row r="2079" spans="1:45" hidden="1" x14ac:dyDescent="0.25">
      <c r="A2079">
        <v>1981</v>
      </c>
      <c r="B2079">
        <v>14</v>
      </c>
      <c r="C2079">
        <v>4</v>
      </c>
      <c r="D2079" t="s">
        <v>156</v>
      </c>
      <c r="E2079" t="s">
        <v>143</v>
      </c>
      <c r="F2079" t="s">
        <v>85</v>
      </c>
      <c r="G2079" t="s">
        <v>123</v>
      </c>
      <c r="H2079" t="s">
        <v>52</v>
      </c>
      <c r="I2079" t="s">
        <v>48</v>
      </c>
      <c r="J2079" t="s">
        <v>49</v>
      </c>
      <c r="K2079" t="s">
        <v>51</v>
      </c>
      <c r="L2079">
        <v>0</v>
      </c>
      <c r="M2079" t="s">
        <v>52</v>
      </c>
      <c r="N2079" t="s">
        <v>51</v>
      </c>
      <c r="O2079">
        <v>0</v>
      </c>
      <c r="P2079" t="s">
        <v>52</v>
      </c>
      <c r="Q2079" t="s">
        <v>51</v>
      </c>
      <c r="R2079" t="s">
        <v>52</v>
      </c>
      <c r="S2079">
        <v>0</v>
      </c>
      <c r="T2079" t="s">
        <v>52</v>
      </c>
      <c r="U2079">
        <v>0</v>
      </c>
      <c r="V2079" t="s">
        <v>52</v>
      </c>
      <c r="W2079">
        <v>0</v>
      </c>
      <c r="X2079" t="s">
        <v>52</v>
      </c>
      <c r="Y2079">
        <v>0</v>
      </c>
      <c r="Z2079" t="s">
        <v>52</v>
      </c>
      <c r="AA2079">
        <v>0</v>
      </c>
      <c r="AB2079" t="s">
        <v>61</v>
      </c>
      <c r="AC2079">
        <v>35</v>
      </c>
      <c r="AD2079" s="1">
        <v>29472</v>
      </c>
      <c r="AE2079" t="s">
        <v>62</v>
      </c>
      <c r="AF2079">
        <v>90</v>
      </c>
      <c r="AG2079" s="1">
        <v>29472</v>
      </c>
      <c r="AH2079" t="s">
        <v>51</v>
      </c>
      <c r="AI2079">
        <v>0</v>
      </c>
      <c r="AJ2079" t="s">
        <v>52</v>
      </c>
      <c r="AK2079" t="s">
        <v>86</v>
      </c>
      <c r="AL2079">
        <v>30</v>
      </c>
      <c r="AM2079" s="1">
        <v>29472</v>
      </c>
      <c r="AN2079" t="s">
        <v>52</v>
      </c>
      <c r="AO2079" t="s">
        <v>52</v>
      </c>
      <c r="AP2079" t="s">
        <v>123</v>
      </c>
      <c r="AQ2079" t="s">
        <v>52</v>
      </c>
      <c r="AR2079" t="s">
        <v>52</v>
      </c>
      <c r="AS2079">
        <v>1</v>
      </c>
    </row>
    <row r="2080" spans="1:45" hidden="1" x14ac:dyDescent="0.25">
      <c r="A2080">
        <v>1981</v>
      </c>
      <c r="B2080">
        <v>15</v>
      </c>
      <c r="C2080">
        <v>4</v>
      </c>
      <c r="D2080" t="s">
        <v>157</v>
      </c>
      <c r="E2080" t="s">
        <v>143</v>
      </c>
      <c r="F2080" t="s">
        <v>286</v>
      </c>
      <c r="G2080" t="s">
        <v>123</v>
      </c>
      <c r="H2080" t="s">
        <v>52</v>
      </c>
      <c r="I2080" t="s">
        <v>48</v>
      </c>
      <c r="J2080" t="s">
        <v>49</v>
      </c>
      <c r="K2080" t="s">
        <v>51</v>
      </c>
      <c r="L2080">
        <v>0</v>
      </c>
      <c r="M2080" t="s">
        <v>52</v>
      </c>
      <c r="N2080" t="s">
        <v>51</v>
      </c>
      <c r="O2080">
        <v>0</v>
      </c>
      <c r="P2080" t="s">
        <v>52</v>
      </c>
      <c r="Q2080" t="s">
        <v>51</v>
      </c>
      <c r="R2080" t="s">
        <v>52</v>
      </c>
      <c r="S2080">
        <v>0</v>
      </c>
      <c r="T2080" t="s">
        <v>52</v>
      </c>
      <c r="U2080">
        <v>0</v>
      </c>
      <c r="V2080" t="s">
        <v>52</v>
      </c>
      <c r="W2080">
        <v>0</v>
      </c>
      <c r="X2080" t="s">
        <v>52</v>
      </c>
      <c r="Y2080">
        <v>0</v>
      </c>
      <c r="Z2080" t="s">
        <v>52</v>
      </c>
      <c r="AA2080">
        <v>0</v>
      </c>
      <c r="AB2080" t="s">
        <v>61</v>
      </c>
      <c r="AC2080">
        <v>35</v>
      </c>
      <c r="AD2080" s="1">
        <v>29472</v>
      </c>
      <c r="AE2080" t="s">
        <v>62</v>
      </c>
      <c r="AF2080">
        <v>90</v>
      </c>
      <c r="AG2080" s="1">
        <v>29472</v>
      </c>
      <c r="AH2080" t="s">
        <v>283</v>
      </c>
      <c r="AI2080">
        <v>0</v>
      </c>
      <c r="AJ2080" t="s">
        <v>52</v>
      </c>
      <c r="AK2080" t="s">
        <v>64</v>
      </c>
      <c r="AL2080">
        <v>0</v>
      </c>
      <c r="AM2080" t="s">
        <v>52</v>
      </c>
      <c r="AN2080" t="s">
        <v>52</v>
      </c>
      <c r="AO2080" t="s">
        <v>52</v>
      </c>
      <c r="AP2080" t="s">
        <v>123</v>
      </c>
      <c r="AQ2080" t="s">
        <v>52</v>
      </c>
      <c r="AR2080" t="s">
        <v>52</v>
      </c>
      <c r="AS2080" t="s">
        <v>291</v>
      </c>
    </row>
    <row r="2081" spans="1:45" hidden="1" x14ac:dyDescent="0.25">
      <c r="A2081">
        <v>1981</v>
      </c>
      <c r="B2081">
        <v>16</v>
      </c>
      <c r="C2081">
        <v>4</v>
      </c>
      <c r="D2081" t="s">
        <v>158</v>
      </c>
      <c r="E2081" t="s">
        <v>143</v>
      </c>
      <c r="F2081" t="s">
        <v>285</v>
      </c>
      <c r="G2081" t="s">
        <v>123</v>
      </c>
      <c r="H2081" t="s">
        <v>52</v>
      </c>
      <c r="I2081" t="s">
        <v>48</v>
      </c>
      <c r="J2081" t="s">
        <v>49</v>
      </c>
      <c r="K2081" t="s">
        <v>51</v>
      </c>
      <c r="L2081">
        <v>0</v>
      </c>
      <c r="M2081" t="s">
        <v>52</v>
      </c>
      <c r="N2081" t="s">
        <v>51</v>
      </c>
      <c r="O2081">
        <v>0</v>
      </c>
      <c r="P2081" t="s">
        <v>52</v>
      </c>
      <c r="Q2081" t="s">
        <v>51</v>
      </c>
      <c r="R2081" t="s">
        <v>52</v>
      </c>
      <c r="S2081">
        <v>0</v>
      </c>
      <c r="T2081" t="s">
        <v>52</v>
      </c>
      <c r="U2081">
        <v>0</v>
      </c>
      <c r="V2081" t="s">
        <v>52</v>
      </c>
      <c r="W2081">
        <v>0</v>
      </c>
      <c r="X2081" t="s">
        <v>52</v>
      </c>
      <c r="Y2081">
        <v>0</v>
      </c>
      <c r="Z2081" t="s">
        <v>52</v>
      </c>
      <c r="AA2081">
        <v>0</v>
      </c>
      <c r="AB2081" t="s">
        <v>61</v>
      </c>
      <c r="AC2081">
        <v>35</v>
      </c>
      <c r="AD2081" s="1">
        <v>29472</v>
      </c>
      <c r="AE2081" t="s">
        <v>62</v>
      </c>
      <c r="AF2081">
        <v>90</v>
      </c>
      <c r="AG2081" s="1">
        <v>29472</v>
      </c>
      <c r="AH2081" t="s">
        <v>283</v>
      </c>
      <c r="AI2081">
        <v>0</v>
      </c>
      <c r="AJ2081" t="s">
        <v>52</v>
      </c>
      <c r="AK2081" t="s">
        <v>64</v>
      </c>
      <c r="AL2081">
        <v>0</v>
      </c>
      <c r="AM2081" t="s">
        <v>52</v>
      </c>
      <c r="AN2081" t="s">
        <v>52</v>
      </c>
      <c r="AO2081" t="s">
        <v>52</v>
      </c>
      <c r="AP2081" t="s">
        <v>123</v>
      </c>
      <c r="AQ2081" t="s">
        <v>52</v>
      </c>
      <c r="AR2081" t="s">
        <v>52</v>
      </c>
      <c r="AS2081" t="s">
        <v>291</v>
      </c>
    </row>
    <row r="2082" spans="1:45" hidden="1" x14ac:dyDescent="0.25">
      <c r="A2082">
        <v>1981</v>
      </c>
      <c r="B2082">
        <v>17</v>
      </c>
      <c r="C2082">
        <v>4</v>
      </c>
      <c r="D2082" t="s">
        <v>159</v>
      </c>
      <c r="E2082" t="s">
        <v>143</v>
      </c>
      <c r="F2082" t="s">
        <v>301</v>
      </c>
      <c r="G2082" t="s">
        <v>123</v>
      </c>
      <c r="H2082" t="s">
        <v>52</v>
      </c>
      <c r="I2082" t="s">
        <v>48</v>
      </c>
      <c r="J2082" t="s">
        <v>49</v>
      </c>
      <c r="K2082" t="s">
        <v>51</v>
      </c>
      <c r="L2082">
        <v>0</v>
      </c>
      <c r="M2082" t="s">
        <v>52</v>
      </c>
      <c r="N2082" t="s">
        <v>51</v>
      </c>
      <c r="O2082">
        <v>0</v>
      </c>
      <c r="P2082" t="s">
        <v>52</v>
      </c>
      <c r="Q2082" t="s">
        <v>51</v>
      </c>
      <c r="R2082" t="s">
        <v>52</v>
      </c>
      <c r="S2082">
        <v>0</v>
      </c>
      <c r="T2082" t="s">
        <v>52</v>
      </c>
      <c r="U2082">
        <v>0</v>
      </c>
      <c r="V2082" t="s">
        <v>52</v>
      </c>
      <c r="W2082">
        <v>0</v>
      </c>
      <c r="X2082" t="s">
        <v>52</v>
      </c>
      <c r="Y2082">
        <v>0</v>
      </c>
      <c r="Z2082" t="s">
        <v>52</v>
      </c>
      <c r="AA2082">
        <v>0</v>
      </c>
      <c r="AB2082" t="s">
        <v>91</v>
      </c>
      <c r="AC2082">
        <v>17.5</v>
      </c>
      <c r="AD2082" s="1">
        <v>29472</v>
      </c>
      <c r="AE2082" t="s">
        <v>92</v>
      </c>
      <c r="AF2082">
        <v>45</v>
      </c>
      <c r="AG2082" s="1">
        <v>29472</v>
      </c>
      <c r="AH2082" t="s">
        <v>289</v>
      </c>
      <c r="AI2082">
        <v>0</v>
      </c>
      <c r="AJ2082" t="s">
        <v>52</v>
      </c>
      <c r="AK2082" t="s">
        <v>94</v>
      </c>
      <c r="AL2082">
        <v>0</v>
      </c>
      <c r="AM2082" t="s">
        <v>52</v>
      </c>
      <c r="AN2082" t="s">
        <v>52</v>
      </c>
      <c r="AO2082" t="s">
        <v>52</v>
      </c>
      <c r="AP2082" t="s">
        <v>123</v>
      </c>
      <c r="AQ2082" t="s">
        <v>52</v>
      </c>
      <c r="AR2082" t="s">
        <v>52</v>
      </c>
      <c r="AS2082" t="s">
        <v>308</v>
      </c>
    </row>
    <row r="2083" spans="1:45" hidden="1" x14ac:dyDescent="0.25">
      <c r="A2083">
        <v>1981</v>
      </c>
      <c r="B2083">
        <v>18</v>
      </c>
      <c r="C2083">
        <v>4</v>
      </c>
      <c r="D2083" t="s">
        <v>160</v>
      </c>
      <c r="E2083" t="s">
        <v>143</v>
      </c>
      <c r="F2083" t="s">
        <v>298</v>
      </c>
      <c r="G2083" t="s">
        <v>123</v>
      </c>
      <c r="H2083" t="s">
        <v>52</v>
      </c>
      <c r="I2083" t="s">
        <v>48</v>
      </c>
      <c r="J2083" t="s">
        <v>49</v>
      </c>
      <c r="K2083" t="s">
        <v>51</v>
      </c>
      <c r="L2083">
        <v>0</v>
      </c>
      <c r="M2083" t="s">
        <v>52</v>
      </c>
      <c r="N2083" t="s">
        <v>51</v>
      </c>
      <c r="O2083">
        <v>0</v>
      </c>
      <c r="P2083" t="s">
        <v>52</v>
      </c>
      <c r="Q2083" t="s">
        <v>51</v>
      </c>
      <c r="R2083" t="s">
        <v>52</v>
      </c>
      <c r="S2083">
        <v>0</v>
      </c>
      <c r="T2083" t="s">
        <v>52</v>
      </c>
      <c r="U2083">
        <v>0</v>
      </c>
      <c r="V2083" t="s">
        <v>52</v>
      </c>
      <c r="W2083">
        <v>0</v>
      </c>
      <c r="X2083" t="s">
        <v>52</v>
      </c>
      <c r="Y2083">
        <v>0</v>
      </c>
      <c r="Z2083" t="s">
        <v>52</v>
      </c>
      <c r="AA2083">
        <v>0</v>
      </c>
      <c r="AB2083" t="s">
        <v>91</v>
      </c>
      <c r="AC2083">
        <v>17.5</v>
      </c>
      <c r="AD2083" s="1">
        <v>29472</v>
      </c>
      <c r="AE2083" t="s">
        <v>92</v>
      </c>
      <c r="AF2083">
        <v>45</v>
      </c>
      <c r="AG2083" s="1">
        <v>29472</v>
      </c>
      <c r="AH2083" t="s">
        <v>289</v>
      </c>
      <c r="AI2083">
        <v>0</v>
      </c>
      <c r="AJ2083" t="s">
        <v>52</v>
      </c>
      <c r="AK2083" t="s">
        <v>94</v>
      </c>
      <c r="AL2083">
        <v>0</v>
      </c>
      <c r="AM2083" t="s">
        <v>52</v>
      </c>
      <c r="AN2083" t="s">
        <v>52</v>
      </c>
      <c r="AO2083" t="s">
        <v>52</v>
      </c>
      <c r="AP2083" t="s">
        <v>123</v>
      </c>
      <c r="AQ2083" t="s">
        <v>52</v>
      </c>
      <c r="AR2083" t="s">
        <v>52</v>
      </c>
      <c r="AS2083" t="s">
        <v>308</v>
      </c>
    </row>
    <row r="2084" spans="1:45" hidden="1" x14ac:dyDescent="0.25">
      <c r="A2084">
        <v>1981</v>
      </c>
      <c r="B2084">
        <v>19</v>
      </c>
      <c r="C2084">
        <v>4</v>
      </c>
      <c r="D2084" t="s">
        <v>161</v>
      </c>
      <c r="E2084" t="s">
        <v>143</v>
      </c>
      <c r="F2084" t="s">
        <v>97</v>
      </c>
      <c r="G2084" t="s">
        <v>123</v>
      </c>
      <c r="H2084" t="s">
        <v>52</v>
      </c>
      <c r="I2084" t="s">
        <v>48</v>
      </c>
      <c r="J2084" t="s">
        <v>49</v>
      </c>
      <c r="K2084" t="s">
        <v>51</v>
      </c>
      <c r="L2084">
        <v>0</v>
      </c>
      <c r="M2084" t="s">
        <v>52</v>
      </c>
      <c r="N2084" t="s">
        <v>97</v>
      </c>
      <c r="O2084">
        <v>96</v>
      </c>
      <c r="P2084" s="1">
        <v>29472</v>
      </c>
      <c r="Q2084" t="s">
        <v>51</v>
      </c>
      <c r="R2084" t="s">
        <v>52</v>
      </c>
      <c r="S2084">
        <v>0</v>
      </c>
      <c r="T2084" t="s">
        <v>52</v>
      </c>
      <c r="U2084">
        <v>0</v>
      </c>
      <c r="V2084" t="s">
        <v>52</v>
      </c>
      <c r="W2084">
        <v>0</v>
      </c>
      <c r="X2084" t="s">
        <v>52</v>
      </c>
      <c r="Y2084">
        <v>0</v>
      </c>
      <c r="Z2084" t="s">
        <v>52</v>
      </c>
      <c r="AA2084">
        <v>0</v>
      </c>
      <c r="AB2084" t="s">
        <v>51</v>
      </c>
      <c r="AC2084">
        <v>0</v>
      </c>
      <c r="AD2084" t="s">
        <v>52</v>
      </c>
      <c r="AE2084" t="s">
        <v>51</v>
      </c>
      <c r="AF2084">
        <v>0</v>
      </c>
      <c r="AG2084" t="s">
        <v>52</v>
      </c>
      <c r="AH2084" t="s">
        <v>51</v>
      </c>
      <c r="AI2084">
        <v>0</v>
      </c>
      <c r="AJ2084" t="s">
        <v>52</v>
      </c>
      <c r="AK2084" t="s">
        <v>51</v>
      </c>
      <c r="AL2084">
        <v>0</v>
      </c>
      <c r="AM2084" t="s">
        <v>52</v>
      </c>
      <c r="AN2084" t="s">
        <v>52</v>
      </c>
      <c r="AO2084" t="s">
        <v>52</v>
      </c>
      <c r="AP2084" t="s">
        <v>123</v>
      </c>
      <c r="AQ2084" t="s">
        <v>52</v>
      </c>
      <c r="AR2084" t="s">
        <v>52</v>
      </c>
      <c r="AS2084">
        <v>1</v>
      </c>
    </row>
    <row r="2085" spans="1:45" hidden="1" x14ac:dyDescent="0.25">
      <c r="A2085">
        <v>1981</v>
      </c>
      <c r="B2085">
        <v>1</v>
      </c>
      <c r="C2085">
        <v>5</v>
      </c>
      <c r="D2085" t="s">
        <v>162</v>
      </c>
      <c r="E2085" t="s">
        <v>143</v>
      </c>
      <c r="F2085" t="s">
        <v>122</v>
      </c>
      <c r="G2085" t="s">
        <v>48</v>
      </c>
      <c r="H2085">
        <v>3</v>
      </c>
      <c r="I2085" t="s">
        <v>48</v>
      </c>
      <c r="J2085" t="s">
        <v>49</v>
      </c>
      <c r="K2085" t="s">
        <v>50</v>
      </c>
      <c r="L2085">
        <v>35</v>
      </c>
      <c r="M2085" s="1">
        <v>29474</v>
      </c>
      <c r="N2085" t="s">
        <v>51</v>
      </c>
      <c r="O2085">
        <v>0</v>
      </c>
      <c r="P2085" t="s">
        <v>52</v>
      </c>
      <c r="Q2085" t="s">
        <v>53</v>
      </c>
      <c r="R2085" t="s">
        <v>54</v>
      </c>
      <c r="S2085">
        <v>0</v>
      </c>
      <c r="T2085" t="s">
        <v>52</v>
      </c>
      <c r="U2085">
        <v>0</v>
      </c>
      <c r="V2085" t="s">
        <v>52</v>
      </c>
      <c r="W2085">
        <v>96</v>
      </c>
      <c r="X2085" s="1">
        <v>29691</v>
      </c>
      <c r="Y2085">
        <v>0</v>
      </c>
      <c r="Z2085" t="s">
        <v>52</v>
      </c>
      <c r="AA2085">
        <v>96</v>
      </c>
      <c r="AB2085" t="s">
        <v>61</v>
      </c>
      <c r="AC2085">
        <v>35</v>
      </c>
      <c r="AD2085" s="1">
        <v>29472</v>
      </c>
      <c r="AE2085" t="s">
        <v>62</v>
      </c>
      <c r="AF2085">
        <v>90</v>
      </c>
      <c r="AG2085" s="1">
        <v>29472</v>
      </c>
      <c r="AH2085" t="s">
        <v>51</v>
      </c>
      <c r="AI2085">
        <v>0</v>
      </c>
      <c r="AJ2085" t="s">
        <v>52</v>
      </c>
      <c r="AK2085" t="s">
        <v>51</v>
      </c>
      <c r="AL2085">
        <v>0</v>
      </c>
      <c r="AM2085" t="s">
        <v>52</v>
      </c>
      <c r="AN2085" s="1">
        <v>29495</v>
      </c>
      <c r="AO2085" s="1">
        <v>29817</v>
      </c>
      <c r="AP2085" t="s">
        <v>293</v>
      </c>
      <c r="AQ2085">
        <v>8.6199999999999992</v>
      </c>
      <c r="AR2085" t="s">
        <v>52</v>
      </c>
      <c r="AS2085" t="s">
        <v>52</v>
      </c>
    </row>
    <row r="2086" spans="1:45" hidden="1" x14ac:dyDescent="0.25">
      <c r="A2086">
        <v>1981</v>
      </c>
      <c r="B2086">
        <v>21</v>
      </c>
      <c r="C2086">
        <v>5</v>
      </c>
      <c r="D2086" t="s">
        <v>163</v>
      </c>
      <c r="E2086" t="s">
        <v>143</v>
      </c>
      <c r="F2086" t="s">
        <v>47</v>
      </c>
      <c r="G2086" t="s">
        <v>48</v>
      </c>
      <c r="H2086">
        <v>3</v>
      </c>
      <c r="I2086" t="s">
        <v>48</v>
      </c>
      <c r="J2086" t="s">
        <v>49</v>
      </c>
      <c r="K2086" t="s">
        <v>50</v>
      </c>
      <c r="L2086">
        <v>35</v>
      </c>
      <c r="M2086" s="1">
        <v>29474</v>
      </c>
      <c r="N2086" t="s">
        <v>51</v>
      </c>
      <c r="O2086">
        <v>0</v>
      </c>
      <c r="P2086" t="s">
        <v>52</v>
      </c>
      <c r="Q2086" t="s">
        <v>53</v>
      </c>
      <c r="R2086" t="s">
        <v>54</v>
      </c>
      <c r="S2086">
        <v>0</v>
      </c>
      <c r="T2086" t="s">
        <v>52</v>
      </c>
      <c r="U2086">
        <v>0</v>
      </c>
      <c r="V2086" t="s">
        <v>52</v>
      </c>
      <c r="W2086">
        <v>96</v>
      </c>
      <c r="X2086" s="1">
        <v>29691</v>
      </c>
      <c r="Y2086">
        <v>0</v>
      </c>
      <c r="Z2086" t="s">
        <v>52</v>
      </c>
      <c r="AA2086">
        <v>96</v>
      </c>
      <c r="AB2086" t="s">
        <v>51</v>
      </c>
      <c r="AC2086">
        <v>0</v>
      </c>
      <c r="AD2086" t="s">
        <v>52</v>
      </c>
      <c r="AE2086" t="s">
        <v>51</v>
      </c>
      <c r="AF2086">
        <v>0</v>
      </c>
      <c r="AG2086" t="s">
        <v>52</v>
      </c>
      <c r="AH2086" t="s">
        <v>51</v>
      </c>
      <c r="AI2086">
        <v>0</v>
      </c>
      <c r="AJ2086" t="s">
        <v>52</v>
      </c>
      <c r="AK2086" t="s">
        <v>51</v>
      </c>
      <c r="AL2086">
        <v>0</v>
      </c>
      <c r="AM2086" t="s">
        <v>52</v>
      </c>
      <c r="AN2086" s="1">
        <v>29495</v>
      </c>
      <c r="AO2086" s="1">
        <v>29817</v>
      </c>
      <c r="AP2086" t="s">
        <v>293</v>
      </c>
      <c r="AQ2086">
        <v>10.130000000000001</v>
      </c>
      <c r="AR2086" t="s">
        <v>52</v>
      </c>
      <c r="AS2086">
        <v>45</v>
      </c>
    </row>
    <row r="2087" spans="1:45" hidden="1" x14ac:dyDescent="0.25">
      <c r="A2087">
        <v>1981</v>
      </c>
      <c r="B2087">
        <v>22</v>
      </c>
      <c r="C2087">
        <v>5</v>
      </c>
      <c r="D2087" t="s">
        <v>164</v>
      </c>
      <c r="E2087" t="s">
        <v>143</v>
      </c>
      <c r="F2087" t="s">
        <v>50</v>
      </c>
      <c r="G2087" t="s">
        <v>48</v>
      </c>
      <c r="H2087">
        <v>3</v>
      </c>
      <c r="I2087" t="s">
        <v>48</v>
      </c>
      <c r="J2087" t="s">
        <v>49</v>
      </c>
      <c r="K2087" t="s">
        <v>50</v>
      </c>
      <c r="L2087">
        <v>35</v>
      </c>
      <c r="M2087" s="1">
        <v>29474</v>
      </c>
      <c r="N2087" t="s">
        <v>51</v>
      </c>
      <c r="O2087">
        <v>0</v>
      </c>
      <c r="P2087" t="s">
        <v>52</v>
      </c>
      <c r="Q2087" t="s">
        <v>51</v>
      </c>
      <c r="R2087" t="s">
        <v>52</v>
      </c>
      <c r="S2087">
        <v>0</v>
      </c>
      <c r="T2087" t="s">
        <v>52</v>
      </c>
      <c r="U2087">
        <v>0</v>
      </c>
      <c r="V2087" t="s">
        <v>52</v>
      </c>
      <c r="W2087">
        <v>0</v>
      </c>
      <c r="X2087" t="s">
        <v>52</v>
      </c>
      <c r="Y2087">
        <v>0</v>
      </c>
      <c r="Z2087" t="s">
        <v>52</v>
      </c>
      <c r="AA2087">
        <v>0</v>
      </c>
      <c r="AB2087" t="s">
        <v>51</v>
      </c>
      <c r="AC2087">
        <v>0</v>
      </c>
      <c r="AD2087" t="s">
        <v>52</v>
      </c>
      <c r="AE2087" t="s">
        <v>51</v>
      </c>
      <c r="AF2087">
        <v>0</v>
      </c>
      <c r="AG2087" t="s">
        <v>52</v>
      </c>
      <c r="AH2087" t="s">
        <v>51</v>
      </c>
      <c r="AI2087">
        <v>0</v>
      </c>
      <c r="AJ2087" t="s">
        <v>52</v>
      </c>
      <c r="AK2087" t="s">
        <v>51</v>
      </c>
      <c r="AL2087">
        <v>0</v>
      </c>
      <c r="AM2087" t="s">
        <v>52</v>
      </c>
      <c r="AN2087" s="1">
        <v>29495</v>
      </c>
      <c r="AO2087" s="1">
        <v>29817</v>
      </c>
      <c r="AP2087" t="s">
        <v>293</v>
      </c>
      <c r="AQ2087">
        <v>7.68</v>
      </c>
      <c r="AR2087" t="s">
        <v>52</v>
      </c>
      <c r="AS2087">
        <v>46</v>
      </c>
    </row>
    <row r="2088" spans="1:45" hidden="1" x14ac:dyDescent="0.25">
      <c r="A2088">
        <v>1981</v>
      </c>
      <c r="B2088">
        <v>3</v>
      </c>
      <c r="C2088">
        <v>5</v>
      </c>
      <c r="D2088" t="s">
        <v>165</v>
      </c>
      <c r="E2088" t="s">
        <v>143</v>
      </c>
      <c r="F2088" t="s">
        <v>58</v>
      </c>
      <c r="G2088" t="s">
        <v>48</v>
      </c>
      <c r="H2088">
        <v>3</v>
      </c>
      <c r="I2088" t="s">
        <v>48</v>
      </c>
      <c r="J2088" t="s">
        <v>49</v>
      </c>
      <c r="K2088" t="s">
        <v>51</v>
      </c>
      <c r="L2088">
        <v>0</v>
      </c>
      <c r="M2088" t="s">
        <v>52</v>
      </c>
      <c r="N2088" t="s">
        <v>51</v>
      </c>
      <c r="O2088">
        <v>0</v>
      </c>
      <c r="P2088" t="s">
        <v>52</v>
      </c>
      <c r="Q2088" t="s">
        <v>51</v>
      </c>
      <c r="R2088" t="s">
        <v>52</v>
      </c>
      <c r="S2088">
        <v>0</v>
      </c>
      <c r="T2088" t="s">
        <v>52</v>
      </c>
      <c r="U2088">
        <v>0</v>
      </c>
      <c r="V2088" t="s">
        <v>52</v>
      </c>
      <c r="W2088">
        <v>0</v>
      </c>
      <c r="X2088" t="s">
        <v>52</v>
      </c>
      <c r="Y2088">
        <v>0</v>
      </c>
      <c r="Z2088" t="s">
        <v>52</v>
      </c>
      <c r="AA2088">
        <v>0</v>
      </c>
      <c r="AB2088" t="s">
        <v>51</v>
      </c>
      <c r="AC2088">
        <v>0</v>
      </c>
      <c r="AD2088" t="s">
        <v>52</v>
      </c>
      <c r="AE2088" t="s">
        <v>51</v>
      </c>
      <c r="AF2088">
        <v>0</v>
      </c>
      <c r="AG2088" t="s">
        <v>52</v>
      </c>
      <c r="AH2088" t="s">
        <v>51</v>
      </c>
      <c r="AI2088">
        <v>0</v>
      </c>
      <c r="AJ2088" t="s">
        <v>52</v>
      </c>
      <c r="AK2088" t="s">
        <v>51</v>
      </c>
      <c r="AL2088">
        <v>0</v>
      </c>
      <c r="AM2088" t="s">
        <v>52</v>
      </c>
      <c r="AN2088" s="1">
        <v>29495</v>
      </c>
      <c r="AO2088" s="1">
        <v>29817</v>
      </c>
      <c r="AP2088" t="s">
        <v>293</v>
      </c>
      <c r="AQ2088">
        <v>1.27</v>
      </c>
      <c r="AR2088" t="s">
        <v>52</v>
      </c>
      <c r="AS2088" t="s">
        <v>52</v>
      </c>
    </row>
    <row r="2089" spans="1:45" hidden="1" x14ac:dyDescent="0.25">
      <c r="A2089">
        <v>1981</v>
      </c>
      <c r="B2089">
        <v>5</v>
      </c>
      <c r="C2089">
        <v>5</v>
      </c>
      <c r="D2089" t="s">
        <v>166</v>
      </c>
      <c r="E2089" t="s">
        <v>143</v>
      </c>
      <c r="F2089" t="s">
        <v>282</v>
      </c>
      <c r="G2089" t="s">
        <v>48</v>
      </c>
      <c r="H2089">
        <v>3</v>
      </c>
      <c r="I2089" t="s">
        <v>48</v>
      </c>
      <c r="J2089" t="s">
        <v>49</v>
      </c>
      <c r="K2089" t="s">
        <v>51</v>
      </c>
      <c r="L2089">
        <v>0</v>
      </c>
      <c r="M2089" t="s">
        <v>52</v>
      </c>
      <c r="N2089" t="s">
        <v>51</v>
      </c>
      <c r="O2089">
        <v>0</v>
      </c>
      <c r="P2089" t="s">
        <v>52</v>
      </c>
      <c r="Q2089" t="s">
        <v>51</v>
      </c>
      <c r="R2089" t="s">
        <v>52</v>
      </c>
      <c r="S2089">
        <v>0</v>
      </c>
      <c r="T2089" t="s">
        <v>52</v>
      </c>
      <c r="U2089">
        <v>0</v>
      </c>
      <c r="V2089" t="s">
        <v>52</v>
      </c>
      <c r="W2089">
        <v>0</v>
      </c>
      <c r="X2089" t="s">
        <v>52</v>
      </c>
      <c r="Y2089">
        <v>0</v>
      </c>
      <c r="Z2089" t="s">
        <v>52</v>
      </c>
      <c r="AA2089">
        <v>0</v>
      </c>
      <c r="AB2089" t="s">
        <v>61</v>
      </c>
      <c r="AC2089">
        <v>35</v>
      </c>
      <c r="AD2089" s="1">
        <v>29472</v>
      </c>
      <c r="AE2089" t="s">
        <v>62</v>
      </c>
      <c r="AF2089">
        <v>90</v>
      </c>
      <c r="AG2089" s="1">
        <v>29472</v>
      </c>
      <c r="AH2089" t="s">
        <v>283</v>
      </c>
      <c r="AI2089">
        <v>0</v>
      </c>
      <c r="AJ2089" t="s">
        <v>52</v>
      </c>
      <c r="AK2089" t="s">
        <v>64</v>
      </c>
      <c r="AL2089">
        <v>0</v>
      </c>
      <c r="AM2089" t="s">
        <v>52</v>
      </c>
      <c r="AN2089" s="1">
        <v>29495</v>
      </c>
      <c r="AO2089" s="1">
        <v>29817</v>
      </c>
      <c r="AP2089" t="s">
        <v>293</v>
      </c>
      <c r="AQ2089">
        <v>1.0900000000000001</v>
      </c>
      <c r="AR2089" t="s">
        <v>52</v>
      </c>
      <c r="AS2089">
        <v>38</v>
      </c>
    </row>
    <row r="2090" spans="1:45" hidden="1" x14ac:dyDescent="0.25">
      <c r="A2090">
        <v>1981</v>
      </c>
      <c r="B2090">
        <v>6</v>
      </c>
      <c r="C2090">
        <v>5</v>
      </c>
      <c r="D2090" t="s">
        <v>167</v>
      </c>
      <c r="E2090" t="s">
        <v>143</v>
      </c>
      <c r="F2090" t="s">
        <v>284</v>
      </c>
      <c r="G2090" t="s">
        <v>48</v>
      </c>
      <c r="H2090">
        <v>3</v>
      </c>
      <c r="I2090" t="s">
        <v>48</v>
      </c>
      <c r="J2090" t="s">
        <v>49</v>
      </c>
      <c r="K2090" t="s">
        <v>51</v>
      </c>
      <c r="L2090">
        <v>0</v>
      </c>
      <c r="M2090" t="s">
        <v>52</v>
      </c>
      <c r="N2090" t="s">
        <v>51</v>
      </c>
      <c r="O2090">
        <v>0</v>
      </c>
      <c r="P2090" t="s">
        <v>52</v>
      </c>
      <c r="Q2090" t="s">
        <v>67</v>
      </c>
      <c r="R2090" t="s">
        <v>54</v>
      </c>
      <c r="S2090">
        <v>0</v>
      </c>
      <c r="T2090" t="s">
        <v>52</v>
      </c>
      <c r="U2090">
        <v>0</v>
      </c>
      <c r="V2090" t="s">
        <v>52</v>
      </c>
      <c r="W2090">
        <v>48</v>
      </c>
      <c r="X2090" s="1">
        <v>29691</v>
      </c>
      <c r="Y2090">
        <v>0</v>
      </c>
      <c r="Z2090" t="s">
        <v>52</v>
      </c>
      <c r="AA2090">
        <v>48</v>
      </c>
      <c r="AB2090" t="s">
        <v>61</v>
      </c>
      <c r="AC2090">
        <v>35</v>
      </c>
      <c r="AD2090" s="1">
        <v>29472</v>
      </c>
      <c r="AE2090" t="s">
        <v>62</v>
      </c>
      <c r="AF2090">
        <v>90</v>
      </c>
      <c r="AG2090" s="1">
        <v>29472</v>
      </c>
      <c r="AH2090" t="s">
        <v>283</v>
      </c>
      <c r="AI2090">
        <v>0</v>
      </c>
      <c r="AJ2090" t="s">
        <v>52</v>
      </c>
      <c r="AK2090" t="s">
        <v>64</v>
      </c>
      <c r="AL2090">
        <v>0</v>
      </c>
      <c r="AM2090" t="s">
        <v>52</v>
      </c>
      <c r="AN2090" s="1">
        <v>29495</v>
      </c>
      <c r="AO2090" s="1">
        <v>29817</v>
      </c>
      <c r="AP2090" t="s">
        <v>293</v>
      </c>
      <c r="AQ2090">
        <v>4.17</v>
      </c>
      <c r="AR2090" t="s">
        <v>52</v>
      </c>
      <c r="AS2090">
        <v>38</v>
      </c>
    </row>
    <row r="2091" spans="1:45" hidden="1" x14ac:dyDescent="0.25">
      <c r="A2091">
        <v>1981</v>
      </c>
      <c r="B2091">
        <v>7</v>
      </c>
      <c r="C2091">
        <v>5</v>
      </c>
      <c r="D2091" t="s">
        <v>168</v>
      </c>
      <c r="E2091" t="s">
        <v>143</v>
      </c>
      <c r="F2091" t="s">
        <v>285</v>
      </c>
      <c r="G2091" t="s">
        <v>48</v>
      </c>
      <c r="H2091">
        <v>3</v>
      </c>
      <c r="I2091" t="s">
        <v>48</v>
      </c>
      <c r="J2091" t="s">
        <v>49</v>
      </c>
      <c r="K2091" t="s">
        <v>51</v>
      </c>
      <c r="L2091">
        <v>0</v>
      </c>
      <c r="M2091" t="s">
        <v>52</v>
      </c>
      <c r="N2091" t="s">
        <v>51</v>
      </c>
      <c r="O2091">
        <v>0</v>
      </c>
      <c r="P2091" t="s">
        <v>52</v>
      </c>
      <c r="Q2091" t="s">
        <v>53</v>
      </c>
      <c r="R2091" t="s">
        <v>54</v>
      </c>
      <c r="S2091">
        <v>0</v>
      </c>
      <c r="T2091" t="s">
        <v>52</v>
      </c>
      <c r="U2091">
        <v>0</v>
      </c>
      <c r="V2091" t="s">
        <v>52</v>
      </c>
      <c r="W2091">
        <v>96</v>
      </c>
      <c r="X2091" s="1">
        <v>29691</v>
      </c>
      <c r="Y2091">
        <v>0</v>
      </c>
      <c r="Z2091" t="s">
        <v>52</v>
      </c>
      <c r="AA2091">
        <v>96</v>
      </c>
      <c r="AB2091" t="s">
        <v>61</v>
      </c>
      <c r="AC2091">
        <v>35</v>
      </c>
      <c r="AD2091" s="1">
        <v>29472</v>
      </c>
      <c r="AE2091" t="s">
        <v>62</v>
      </c>
      <c r="AF2091">
        <v>90</v>
      </c>
      <c r="AG2091" s="1">
        <v>29472</v>
      </c>
      <c r="AH2091" t="s">
        <v>283</v>
      </c>
      <c r="AI2091">
        <v>0</v>
      </c>
      <c r="AJ2091" t="s">
        <v>52</v>
      </c>
      <c r="AK2091" t="s">
        <v>64</v>
      </c>
      <c r="AL2091">
        <v>0</v>
      </c>
      <c r="AM2091" t="s">
        <v>52</v>
      </c>
      <c r="AN2091" s="1">
        <v>29495</v>
      </c>
      <c r="AO2091" s="1">
        <v>29817</v>
      </c>
      <c r="AP2091" t="s">
        <v>293</v>
      </c>
      <c r="AQ2091">
        <v>6.12</v>
      </c>
      <c r="AR2091" t="s">
        <v>52</v>
      </c>
      <c r="AS2091">
        <v>38</v>
      </c>
    </row>
    <row r="2092" spans="1:45" hidden="1" x14ac:dyDescent="0.25">
      <c r="A2092">
        <v>1981</v>
      </c>
      <c r="B2092">
        <v>8</v>
      </c>
      <c r="C2092">
        <v>5</v>
      </c>
      <c r="D2092" t="s">
        <v>169</v>
      </c>
      <c r="E2092" t="s">
        <v>143</v>
      </c>
      <c r="F2092" t="s">
        <v>286</v>
      </c>
      <c r="G2092" t="s">
        <v>48</v>
      </c>
      <c r="H2092">
        <v>3</v>
      </c>
      <c r="I2092" t="s">
        <v>48</v>
      </c>
      <c r="J2092" t="s">
        <v>49</v>
      </c>
      <c r="K2092" t="s">
        <v>51</v>
      </c>
      <c r="L2092">
        <v>0</v>
      </c>
      <c r="M2092" t="s">
        <v>52</v>
      </c>
      <c r="N2092" t="s">
        <v>51</v>
      </c>
      <c r="O2092">
        <v>0</v>
      </c>
      <c r="P2092" t="s">
        <v>52</v>
      </c>
      <c r="Q2092" t="s">
        <v>72</v>
      </c>
      <c r="R2092" t="s">
        <v>54</v>
      </c>
      <c r="S2092">
        <v>0</v>
      </c>
      <c r="T2092" t="s">
        <v>52</v>
      </c>
      <c r="U2092">
        <v>0</v>
      </c>
      <c r="V2092" t="s">
        <v>52</v>
      </c>
      <c r="W2092">
        <v>144</v>
      </c>
      <c r="X2092" s="1">
        <v>29691</v>
      </c>
      <c r="Y2092">
        <v>0</v>
      </c>
      <c r="Z2092" t="s">
        <v>52</v>
      </c>
      <c r="AA2092">
        <v>144</v>
      </c>
      <c r="AB2092" t="s">
        <v>61</v>
      </c>
      <c r="AC2092">
        <v>35</v>
      </c>
      <c r="AD2092" s="1">
        <v>29472</v>
      </c>
      <c r="AE2092" t="s">
        <v>62</v>
      </c>
      <c r="AF2092">
        <v>90</v>
      </c>
      <c r="AG2092" s="1">
        <v>29472</v>
      </c>
      <c r="AH2092" t="s">
        <v>283</v>
      </c>
      <c r="AI2092">
        <v>0</v>
      </c>
      <c r="AJ2092" t="s">
        <v>52</v>
      </c>
      <c r="AK2092" t="s">
        <v>64</v>
      </c>
      <c r="AL2092">
        <v>0</v>
      </c>
      <c r="AM2092" t="s">
        <v>52</v>
      </c>
      <c r="AN2092" s="1">
        <v>29495</v>
      </c>
      <c r="AO2092" s="1">
        <v>29817</v>
      </c>
      <c r="AP2092" t="s">
        <v>293</v>
      </c>
      <c r="AQ2092">
        <v>6.01</v>
      </c>
      <c r="AR2092" t="s">
        <v>52</v>
      </c>
      <c r="AS2092">
        <v>38</v>
      </c>
    </row>
    <row r="2093" spans="1:45" hidden="1" x14ac:dyDescent="0.25">
      <c r="A2093">
        <v>1981</v>
      </c>
      <c r="B2093">
        <v>9</v>
      </c>
      <c r="C2093">
        <v>5</v>
      </c>
      <c r="D2093" t="s">
        <v>170</v>
      </c>
      <c r="E2093" t="s">
        <v>143</v>
      </c>
      <c r="F2093" t="s">
        <v>287</v>
      </c>
      <c r="G2093" t="s">
        <v>48</v>
      </c>
      <c r="H2093">
        <v>3</v>
      </c>
      <c r="I2093" t="s">
        <v>48</v>
      </c>
      <c r="J2093" t="s">
        <v>49</v>
      </c>
      <c r="K2093" t="s">
        <v>51</v>
      </c>
      <c r="L2093">
        <v>0</v>
      </c>
      <c r="M2093" t="s">
        <v>52</v>
      </c>
      <c r="N2093" t="s">
        <v>51</v>
      </c>
      <c r="O2093">
        <v>0</v>
      </c>
      <c r="P2093" t="s">
        <v>52</v>
      </c>
      <c r="Q2093" t="s">
        <v>75</v>
      </c>
      <c r="R2093" t="s">
        <v>54</v>
      </c>
      <c r="S2093">
        <v>0</v>
      </c>
      <c r="T2093" t="s">
        <v>52</v>
      </c>
      <c r="U2093">
        <v>0</v>
      </c>
      <c r="V2093" t="s">
        <v>52</v>
      </c>
      <c r="W2093">
        <v>192</v>
      </c>
      <c r="X2093" s="1">
        <v>29691</v>
      </c>
      <c r="Y2093">
        <v>0</v>
      </c>
      <c r="Z2093" t="s">
        <v>52</v>
      </c>
      <c r="AA2093">
        <v>192</v>
      </c>
      <c r="AB2093" t="s">
        <v>61</v>
      </c>
      <c r="AC2093">
        <v>35</v>
      </c>
      <c r="AD2093" s="1">
        <v>29472</v>
      </c>
      <c r="AE2093" t="s">
        <v>62</v>
      </c>
      <c r="AF2093">
        <v>90</v>
      </c>
      <c r="AG2093" s="1">
        <v>29472</v>
      </c>
      <c r="AH2093" t="s">
        <v>283</v>
      </c>
      <c r="AI2093">
        <v>0</v>
      </c>
      <c r="AJ2093" t="s">
        <v>52</v>
      </c>
      <c r="AK2093" t="s">
        <v>64</v>
      </c>
      <c r="AL2093">
        <v>0</v>
      </c>
      <c r="AM2093" t="s">
        <v>52</v>
      </c>
      <c r="AN2093" s="1">
        <v>29495</v>
      </c>
      <c r="AO2093" s="1">
        <v>29817</v>
      </c>
      <c r="AP2093" t="s">
        <v>293</v>
      </c>
      <c r="AQ2093">
        <v>7.59</v>
      </c>
      <c r="AR2093" t="s">
        <v>52</v>
      </c>
      <c r="AS2093">
        <v>38</v>
      </c>
    </row>
    <row r="2094" spans="1:45" hidden="1" x14ac:dyDescent="0.25">
      <c r="A2094">
        <v>1981</v>
      </c>
      <c r="B2094">
        <v>10</v>
      </c>
      <c r="C2094">
        <v>5</v>
      </c>
      <c r="D2094" t="s">
        <v>171</v>
      </c>
      <c r="E2094" t="s">
        <v>143</v>
      </c>
      <c r="F2094" t="s">
        <v>53</v>
      </c>
      <c r="G2094" t="s">
        <v>48</v>
      </c>
      <c r="H2094">
        <v>3</v>
      </c>
      <c r="I2094" t="s">
        <v>48</v>
      </c>
      <c r="J2094" t="s">
        <v>49</v>
      </c>
      <c r="K2094" t="s">
        <v>51</v>
      </c>
      <c r="L2094">
        <v>0</v>
      </c>
      <c r="M2094" t="s">
        <v>52</v>
      </c>
      <c r="N2094" t="s">
        <v>51</v>
      </c>
      <c r="O2094">
        <v>0</v>
      </c>
      <c r="P2094" t="s">
        <v>52</v>
      </c>
      <c r="Q2094" t="s">
        <v>53</v>
      </c>
      <c r="R2094" t="s">
        <v>54</v>
      </c>
      <c r="S2094">
        <v>0</v>
      </c>
      <c r="T2094" t="s">
        <v>52</v>
      </c>
      <c r="U2094">
        <v>0</v>
      </c>
      <c r="V2094" t="s">
        <v>52</v>
      </c>
      <c r="W2094">
        <v>96</v>
      </c>
      <c r="X2094" s="1">
        <v>29691</v>
      </c>
      <c r="Y2094">
        <v>0</v>
      </c>
      <c r="Z2094" t="s">
        <v>52</v>
      </c>
      <c r="AA2094">
        <v>96</v>
      </c>
      <c r="AB2094" t="s">
        <v>51</v>
      </c>
      <c r="AC2094">
        <v>0</v>
      </c>
      <c r="AD2094" t="s">
        <v>52</v>
      </c>
      <c r="AE2094" t="s">
        <v>51</v>
      </c>
      <c r="AF2094">
        <v>0</v>
      </c>
      <c r="AG2094" t="s">
        <v>52</v>
      </c>
      <c r="AH2094" t="s">
        <v>51</v>
      </c>
      <c r="AI2094">
        <v>0</v>
      </c>
      <c r="AJ2094" t="s">
        <v>52</v>
      </c>
      <c r="AK2094" t="s">
        <v>51</v>
      </c>
      <c r="AL2094">
        <v>0</v>
      </c>
      <c r="AM2094" t="s">
        <v>52</v>
      </c>
      <c r="AN2094" s="1">
        <v>29495</v>
      </c>
      <c r="AO2094" s="1">
        <v>29817</v>
      </c>
      <c r="AP2094" t="s">
        <v>293</v>
      </c>
      <c r="AQ2094">
        <v>3.43</v>
      </c>
      <c r="AR2094" t="s">
        <v>52</v>
      </c>
      <c r="AS2094" t="s">
        <v>52</v>
      </c>
    </row>
    <row r="2095" spans="1:45" hidden="1" x14ac:dyDescent="0.25">
      <c r="A2095">
        <v>1981</v>
      </c>
      <c r="B2095">
        <v>11</v>
      </c>
      <c r="C2095">
        <v>5</v>
      </c>
      <c r="D2095" t="s">
        <v>172</v>
      </c>
      <c r="E2095" t="s">
        <v>143</v>
      </c>
      <c r="F2095" t="s">
        <v>78</v>
      </c>
      <c r="G2095" t="s">
        <v>48</v>
      </c>
      <c r="H2095">
        <v>3</v>
      </c>
      <c r="I2095" t="s">
        <v>48</v>
      </c>
      <c r="J2095" t="s">
        <v>49</v>
      </c>
      <c r="K2095" t="s">
        <v>51</v>
      </c>
      <c r="L2095">
        <v>0</v>
      </c>
      <c r="M2095" t="s">
        <v>52</v>
      </c>
      <c r="N2095" t="s">
        <v>51</v>
      </c>
      <c r="O2095">
        <v>0</v>
      </c>
      <c r="P2095" t="s">
        <v>52</v>
      </c>
      <c r="Q2095" t="s">
        <v>53</v>
      </c>
      <c r="R2095" t="s">
        <v>54</v>
      </c>
      <c r="S2095">
        <v>0</v>
      </c>
      <c r="T2095" t="s">
        <v>52</v>
      </c>
      <c r="U2095">
        <v>0</v>
      </c>
      <c r="V2095" t="s">
        <v>52</v>
      </c>
      <c r="W2095">
        <v>96</v>
      </c>
      <c r="X2095" s="1">
        <v>29691</v>
      </c>
      <c r="Y2095">
        <v>0</v>
      </c>
      <c r="Z2095" t="s">
        <v>52</v>
      </c>
      <c r="AA2095">
        <v>96</v>
      </c>
      <c r="AB2095" t="s">
        <v>61</v>
      </c>
      <c r="AC2095">
        <v>35</v>
      </c>
      <c r="AD2095" s="1">
        <v>29472</v>
      </c>
      <c r="AE2095" t="s">
        <v>51</v>
      </c>
      <c r="AF2095">
        <v>0</v>
      </c>
      <c r="AG2095" t="s">
        <v>52</v>
      </c>
      <c r="AH2095" t="s">
        <v>51</v>
      </c>
      <c r="AI2095">
        <v>0</v>
      </c>
      <c r="AJ2095" t="s">
        <v>52</v>
      </c>
      <c r="AK2095" t="s">
        <v>51</v>
      </c>
      <c r="AL2095">
        <v>0</v>
      </c>
      <c r="AM2095" t="s">
        <v>52</v>
      </c>
      <c r="AN2095" s="1">
        <v>29495</v>
      </c>
      <c r="AO2095" s="1">
        <v>29817</v>
      </c>
      <c r="AP2095" t="s">
        <v>293</v>
      </c>
      <c r="AQ2095">
        <v>5.19</v>
      </c>
      <c r="AR2095" t="s">
        <v>52</v>
      </c>
      <c r="AS2095" t="s">
        <v>52</v>
      </c>
    </row>
    <row r="2096" spans="1:45" hidden="1" x14ac:dyDescent="0.25">
      <c r="A2096">
        <v>1981</v>
      </c>
      <c r="B2096">
        <v>12</v>
      </c>
      <c r="C2096">
        <v>5</v>
      </c>
      <c r="D2096" t="s">
        <v>173</v>
      </c>
      <c r="E2096" t="s">
        <v>143</v>
      </c>
      <c r="F2096" t="s">
        <v>80</v>
      </c>
      <c r="G2096" t="s">
        <v>48</v>
      </c>
      <c r="H2096">
        <v>3</v>
      </c>
      <c r="I2096" t="s">
        <v>48</v>
      </c>
      <c r="J2096" t="s">
        <v>49</v>
      </c>
      <c r="K2096" t="s">
        <v>51</v>
      </c>
      <c r="L2096">
        <v>0</v>
      </c>
      <c r="M2096" t="s">
        <v>52</v>
      </c>
      <c r="N2096" t="s">
        <v>51</v>
      </c>
      <c r="O2096">
        <v>0</v>
      </c>
      <c r="P2096" t="s">
        <v>52</v>
      </c>
      <c r="Q2096" t="s">
        <v>53</v>
      </c>
      <c r="R2096" t="s">
        <v>54</v>
      </c>
      <c r="S2096">
        <v>0</v>
      </c>
      <c r="T2096" t="s">
        <v>52</v>
      </c>
      <c r="U2096">
        <v>0</v>
      </c>
      <c r="V2096" t="s">
        <v>52</v>
      </c>
      <c r="W2096">
        <v>96</v>
      </c>
      <c r="X2096" s="1">
        <v>29691</v>
      </c>
      <c r="Y2096">
        <v>0</v>
      </c>
      <c r="Z2096" t="s">
        <v>52</v>
      </c>
      <c r="AA2096">
        <v>96</v>
      </c>
      <c r="AB2096" t="s">
        <v>61</v>
      </c>
      <c r="AC2096">
        <v>35</v>
      </c>
      <c r="AD2096" s="1">
        <v>29472</v>
      </c>
      <c r="AE2096" t="s">
        <v>51</v>
      </c>
      <c r="AF2096">
        <v>0</v>
      </c>
      <c r="AG2096" t="s">
        <v>52</v>
      </c>
      <c r="AH2096" t="s">
        <v>81</v>
      </c>
      <c r="AI2096">
        <v>55</v>
      </c>
      <c r="AJ2096" s="1">
        <v>29472</v>
      </c>
      <c r="AK2096" t="s">
        <v>51</v>
      </c>
      <c r="AL2096">
        <v>0</v>
      </c>
      <c r="AM2096" t="s">
        <v>52</v>
      </c>
      <c r="AN2096" s="1">
        <v>29495</v>
      </c>
      <c r="AO2096" s="1">
        <v>29817</v>
      </c>
      <c r="AP2096" t="s">
        <v>293</v>
      </c>
      <c r="AQ2096">
        <v>5.58</v>
      </c>
      <c r="AR2096" t="s">
        <v>52</v>
      </c>
      <c r="AS2096" t="s">
        <v>52</v>
      </c>
    </row>
    <row r="2097" spans="1:45" hidden="1" x14ac:dyDescent="0.25">
      <c r="A2097">
        <v>1981</v>
      </c>
      <c r="B2097">
        <v>13</v>
      </c>
      <c r="C2097">
        <v>5</v>
      </c>
      <c r="D2097" t="s">
        <v>174</v>
      </c>
      <c r="E2097" t="s">
        <v>143</v>
      </c>
      <c r="F2097" t="s">
        <v>83</v>
      </c>
      <c r="G2097" t="s">
        <v>48</v>
      </c>
      <c r="H2097">
        <v>3</v>
      </c>
      <c r="I2097" t="s">
        <v>48</v>
      </c>
      <c r="J2097" t="s">
        <v>49</v>
      </c>
      <c r="K2097" t="s">
        <v>51</v>
      </c>
      <c r="L2097">
        <v>0</v>
      </c>
      <c r="M2097" t="s">
        <v>52</v>
      </c>
      <c r="N2097" t="s">
        <v>51</v>
      </c>
      <c r="O2097">
        <v>0</v>
      </c>
      <c r="P2097" t="s">
        <v>52</v>
      </c>
      <c r="Q2097" t="s">
        <v>53</v>
      </c>
      <c r="R2097" t="s">
        <v>54</v>
      </c>
      <c r="S2097">
        <v>0</v>
      </c>
      <c r="T2097" t="s">
        <v>52</v>
      </c>
      <c r="U2097">
        <v>0</v>
      </c>
      <c r="V2097" t="s">
        <v>52</v>
      </c>
      <c r="W2097">
        <v>96</v>
      </c>
      <c r="X2097" s="1">
        <v>29691</v>
      </c>
      <c r="Y2097">
        <v>0</v>
      </c>
      <c r="Z2097" t="s">
        <v>52</v>
      </c>
      <c r="AA2097">
        <v>96</v>
      </c>
      <c r="AB2097" t="s">
        <v>61</v>
      </c>
      <c r="AC2097">
        <v>35</v>
      </c>
      <c r="AD2097" s="1">
        <v>29472</v>
      </c>
      <c r="AE2097" t="s">
        <v>62</v>
      </c>
      <c r="AF2097">
        <v>90</v>
      </c>
      <c r="AG2097" s="1">
        <v>29472</v>
      </c>
      <c r="AH2097" t="s">
        <v>51</v>
      </c>
      <c r="AI2097">
        <v>0</v>
      </c>
      <c r="AJ2097" t="s">
        <v>52</v>
      </c>
      <c r="AK2097" t="s">
        <v>51</v>
      </c>
      <c r="AL2097">
        <v>0</v>
      </c>
      <c r="AM2097" t="s">
        <v>52</v>
      </c>
      <c r="AN2097" s="1">
        <v>29495</v>
      </c>
      <c r="AO2097" s="1">
        <v>29817</v>
      </c>
      <c r="AP2097" t="s">
        <v>293</v>
      </c>
      <c r="AQ2097">
        <v>6.06</v>
      </c>
      <c r="AR2097" t="s">
        <v>52</v>
      </c>
      <c r="AS2097" t="s">
        <v>52</v>
      </c>
    </row>
    <row r="2098" spans="1:45" hidden="1" x14ac:dyDescent="0.25">
      <c r="A2098">
        <v>1981</v>
      </c>
      <c r="B2098">
        <v>14</v>
      </c>
      <c r="C2098">
        <v>5</v>
      </c>
      <c r="D2098" t="s">
        <v>175</v>
      </c>
      <c r="E2098" t="s">
        <v>143</v>
      </c>
      <c r="F2098" t="s">
        <v>85</v>
      </c>
      <c r="G2098" t="s">
        <v>48</v>
      </c>
      <c r="H2098">
        <v>3</v>
      </c>
      <c r="I2098" t="s">
        <v>48</v>
      </c>
      <c r="J2098" t="s">
        <v>49</v>
      </c>
      <c r="K2098" t="s">
        <v>51</v>
      </c>
      <c r="L2098">
        <v>0</v>
      </c>
      <c r="M2098" t="s">
        <v>52</v>
      </c>
      <c r="N2098" t="s">
        <v>51</v>
      </c>
      <c r="O2098">
        <v>0</v>
      </c>
      <c r="P2098" t="s">
        <v>52</v>
      </c>
      <c r="Q2098" t="s">
        <v>53</v>
      </c>
      <c r="R2098" t="s">
        <v>54</v>
      </c>
      <c r="S2098">
        <v>0</v>
      </c>
      <c r="T2098" t="s">
        <v>52</v>
      </c>
      <c r="U2098">
        <v>0</v>
      </c>
      <c r="V2098" t="s">
        <v>52</v>
      </c>
      <c r="W2098">
        <v>96</v>
      </c>
      <c r="X2098" s="1">
        <v>29691</v>
      </c>
      <c r="Y2098">
        <v>0</v>
      </c>
      <c r="Z2098" t="s">
        <v>52</v>
      </c>
      <c r="AA2098">
        <v>96</v>
      </c>
      <c r="AB2098" t="s">
        <v>61</v>
      </c>
      <c r="AC2098">
        <v>35</v>
      </c>
      <c r="AD2098" s="1">
        <v>29472</v>
      </c>
      <c r="AE2098" t="s">
        <v>62</v>
      </c>
      <c r="AF2098">
        <v>90</v>
      </c>
      <c r="AG2098" s="1">
        <v>29472</v>
      </c>
      <c r="AH2098" t="s">
        <v>51</v>
      </c>
      <c r="AI2098">
        <v>0</v>
      </c>
      <c r="AJ2098" t="s">
        <v>52</v>
      </c>
      <c r="AK2098" t="s">
        <v>86</v>
      </c>
      <c r="AL2098">
        <v>30</v>
      </c>
      <c r="AM2098" s="1">
        <v>29472</v>
      </c>
      <c r="AN2098" s="1">
        <v>29495</v>
      </c>
      <c r="AO2098" s="1">
        <v>29817</v>
      </c>
      <c r="AP2098" t="s">
        <v>293</v>
      </c>
      <c r="AQ2098">
        <v>5.83</v>
      </c>
      <c r="AR2098" t="s">
        <v>52</v>
      </c>
      <c r="AS2098" t="s">
        <v>52</v>
      </c>
    </row>
    <row r="2099" spans="1:45" hidden="1" x14ac:dyDescent="0.25">
      <c r="A2099">
        <v>1981</v>
      </c>
      <c r="B2099">
        <v>15</v>
      </c>
      <c r="C2099">
        <v>5</v>
      </c>
      <c r="D2099" t="s">
        <v>176</v>
      </c>
      <c r="E2099" t="s">
        <v>143</v>
      </c>
      <c r="F2099" t="s">
        <v>286</v>
      </c>
      <c r="G2099" t="s">
        <v>48</v>
      </c>
      <c r="H2099">
        <v>3</v>
      </c>
      <c r="I2099" t="s">
        <v>48</v>
      </c>
      <c r="J2099" t="s">
        <v>49</v>
      </c>
      <c r="K2099" t="s">
        <v>51</v>
      </c>
      <c r="L2099">
        <v>0</v>
      </c>
      <c r="M2099" t="s">
        <v>52</v>
      </c>
      <c r="N2099" t="s">
        <v>51</v>
      </c>
      <c r="O2099">
        <v>0</v>
      </c>
      <c r="P2099" t="s">
        <v>52</v>
      </c>
      <c r="Q2099" t="s">
        <v>72</v>
      </c>
      <c r="R2099" t="s">
        <v>54</v>
      </c>
      <c r="S2099">
        <v>0</v>
      </c>
      <c r="T2099" t="s">
        <v>52</v>
      </c>
      <c r="U2099">
        <v>0</v>
      </c>
      <c r="V2099" t="s">
        <v>52</v>
      </c>
      <c r="W2099">
        <v>144</v>
      </c>
      <c r="X2099" s="1">
        <v>29691</v>
      </c>
      <c r="Y2099">
        <v>0</v>
      </c>
      <c r="Z2099" t="s">
        <v>52</v>
      </c>
      <c r="AA2099">
        <v>144</v>
      </c>
      <c r="AB2099" t="s">
        <v>61</v>
      </c>
      <c r="AC2099">
        <v>35</v>
      </c>
      <c r="AD2099" s="1">
        <v>29472</v>
      </c>
      <c r="AE2099" t="s">
        <v>62</v>
      </c>
      <c r="AF2099">
        <v>90</v>
      </c>
      <c r="AG2099" s="1">
        <v>29472</v>
      </c>
      <c r="AH2099" t="s">
        <v>283</v>
      </c>
      <c r="AI2099">
        <v>0</v>
      </c>
      <c r="AJ2099" t="s">
        <v>52</v>
      </c>
      <c r="AK2099" t="s">
        <v>64</v>
      </c>
      <c r="AL2099">
        <v>0</v>
      </c>
      <c r="AM2099" t="s">
        <v>52</v>
      </c>
      <c r="AN2099" s="1">
        <v>29495</v>
      </c>
      <c r="AO2099" s="1">
        <v>29817</v>
      </c>
      <c r="AP2099" t="s">
        <v>293</v>
      </c>
      <c r="AQ2099">
        <v>6.95</v>
      </c>
      <c r="AR2099" t="s">
        <v>52</v>
      </c>
      <c r="AS2099">
        <v>38</v>
      </c>
    </row>
    <row r="2100" spans="1:45" hidden="1" x14ac:dyDescent="0.25">
      <c r="A2100">
        <v>1981</v>
      </c>
      <c r="B2100">
        <v>16</v>
      </c>
      <c r="C2100">
        <v>5</v>
      </c>
      <c r="D2100" t="s">
        <v>177</v>
      </c>
      <c r="E2100" t="s">
        <v>143</v>
      </c>
      <c r="F2100" t="s">
        <v>285</v>
      </c>
      <c r="G2100" t="s">
        <v>48</v>
      </c>
      <c r="H2100">
        <v>3</v>
      </c>
      <c r="I2100" t="s">
        <v>48</v>
      </c>
      <c r="J2100" t="s">
        <v>49</v>
      </c>
      <c r="K2100" t="s">
        <v>51</v>
      </c>
      <c r="L2100">
        <v>0</v>
      </c>
      <c r="M2100" t="s">
        <v>52</v>
      </c>
      <c r="N2100" t="s">
        <v>51</v>
      </c>
      <c r="O2100">
        <v>0</v>
      </c>
      <c r="P2100" t="s">
        <v>52</v>
      </c>
      <c r="Q2100" t="s">
        <v>53</v>
      </c>
      <c r="R2100" t="s">
        <v>54</v>
      </c>
      <c r="S2100">
        <v>0</v>
      </c>
      <c r="T2100" t="s">
        <v>52</v>
      </c>
      <c r="U2100">
        <v>0</v>
      </c>
      <c r="V2100" t="s">
        <v>52</v>
      </c>
      <c r="W2100">
        <v>96</v>
      </c>
      <c r="X2100" s="1">
        <v>29691</v>
      </c>
      <c r="Y2100">
        <v>0</v>
      </c>
      <c r="Z2100" t="s">
        <v>52</v>
      </c>
      <c r="AA2100">
        <v>96</v>
      </c>
      <c r="AB2100" t="s">
        <v>61</v>
      </c>
      <c r="AC2100">
        <v>35</v>
      </c>
      <c r="AD2100" s="1">
        <v>29472</v>
      </c>
      <c r="AE2100" t="s">
        <v>62</v>
      </c>
      <c r="AF2100">
        <v>90</v>
      </c>
      <c r="AG2100" s="1">
        <v>29472</v>
      </c>
      <c r="AH2100" t="s">
        <v>283</v>
      </c>
      <c r="AI2100">
        <v>0</v>
      </c>
      <c r="AJ2100" t="s">
        <v>52</v>
      </c>
      <c r="AK2100" t="s">
        <v>64</v>
      </c>
      <c r="AL2100">
        <v>0</v>
      </c>
      <c r="AM2100" t="s">
        <v>52</v>
      </c>
      <c r="AN2100" s="1">
        <v>29495</v>
      </c>
      <c r="AO2100" s="1">
        <v>29817</v>
      </c>
      <c r="AP2100" t="s">
        <v>293</v>
      </c>
      <c r="AQ2100">
        <v>5.82</v>
      </c>
      <c r="AR2100" t="s">
        <v>52</v>
      </c>
      <c r="AS2100">
        <v>38</v>
      </c>
    </row>
    <row r="2101" spans="1:45" hidden="1" x14ac:dyDescent="0.25">
      <c r="A2101">
        <v>1981</v>
      </c>
      <c r="B2101">
        <v>17</v>
      </c>
      <c r="C2101">
        <v>5</v>
      </c>
      <c r="D2101" t="s">
        <v>178</v>
      </c>
      <c r="E2101" t="s">
        <v>143</v>
      </c>
      <c r="F2101" t="s">
        <v>301</v>
      </c>
      <c r="G2101" t="s">
        <v>48</v>
      </c>
      <c r="H2101">
        <v>3</v>
      </c>
      <c r="I2101" t="s">
        <v>48</v>
      </c>
      <c r="J2101" t="s">
        <v>49</v>
      </c>
      <c r="K2101" t="s">
        <v>51</v>
      </c>
      <c r="L2101">
        <v>0</v>
      </c>
      <c r="M2101" t="s">
        <v>52</v>
      </c>
      <c r="N2101" t="s">
        <v>51</v>
      </c>
      <c r="O2101">
        <v>0</v>
      </c>
      <c r="P2101" t="s">
        <v>52</v>
      </c>
      <c r="Q2101" t="s">
        <v>302</v>
      </c>
      <c r="R2101" t="s">
        <v>54</v>
      </c>
      <c r="S2101">
        <v>0</v>
      </c>
      <c r="T2101" t="s">
        <v>52</v>
      </c>
      <c r="U2101">
        <v>0</v>
      </c>
      <c r="V2101" t="s">
        <v>52</v>
      </c>
      <c r="W2101">
        <v>144</v>
      </c>
      <c r="X2101" s="1">
        <v>29691</v>
      </c>
      <c r="Y2101">
        <v>0</v>
      </c>
      <c r="Z2101" t="s">
        <v>52</v>
      </c>
      <c r="AA2101">
        <v>144</v>
      </c>
      <c r="AB2101" t="s">
        <v>91</v>
      </c>
      <c r="AC2101">
        <v>17.5</v>
      </c>
      <c r="AD2101" s="1">
        <v>29472</v>
      </c>
      <c r="AE2101" t="s">
        <v>92</v>
      </c>
      <c r="AF2101">
        <v>45</v>
      </c>
      <c r="AG2101" s="1">
        <v>29472</v>
      </c>
      <c r="AH2101" t="s">
        <v>289</v>
      </c>
      <c r="AI2101">
        <v>0</v>
      </c>
      <c r="AJ2101" t="s">
        <v>52</v>
      </c>
      <c r="AK2101" t="s">
        <v>94</v>
      </c>
      <c r="AL2101">
        <v>0</v>
      </c>
      <c r="AM2101" t="s">
        <v>52</v>
      </c>
      <c r="AN2101" s="1">
        <v>29495</v>
      </c>
      <c r="AO2101" s="1">
        <v>29817</v>
      </c>
      <c r="AP2101" t="s">
        <v>293</v>
      </c>
      <c r="AQ2101">
        <v>6.58</v>
      </c>
      <c r="AR2101" t="s">
        <v>52</v>
      </c>
      <c r="AS2101">
        <v>6</v>
      </c>
    </row>
    <row r="2102" spans="1:45" hidden="1" x14ac:dyDescent="0.25">
      <c r="A2102">
        <v>1981</v>
      </c>
      <c r="B2102">
        <v>18</v>
      </c>
      <c r="C2102">
        <v>5</v>
      </c>
      <c r="D2102" t="s">
        <v>179</v>
      </c>
      <c r="E2102" t="s">
        <v>143</v>
      </c>
      <c r="F2102" t="s">
        <v>298</v>
      </c>
      <c r="G2102" t="s">
        <v>48</v>
      </c>
      <c r="H2102">
        <v>3</v>
      </c>
      <c r="I2102" t="s">
        <v>48</v>
      </c>
      <c r="J2102" t="s">
        <v>49</v>
      </c>
      <c r="K2102" t="s">
        <v>51</v>
      </c>
      <c r="L2102">
        <v>0</v>
      </c>
      <c r="M2102" t="s">
        <v>52</v>
      </c>
      <c r="N2102" t="s">
        <v>51</v>
      </c>
      <c r="O2102">
        <v>0</v>
      </c>
      <c r="P2102" t="s">
        <v>52</v>
      </c>
      <c r="Q2102" t="s">
        <v>299</v>
      </c>
      <c r="R2102" t="s">
        <v>300</v>
      </c>
      <c r="S2102">
        <v>48</v>
      </c>
      <c r="T2102" s="1">
        <v>29495</v>
      </c>
      <c r="U2102">
        <v>0</v>
      </c>
      <c r="V2102" t="s">
        <v>52</v>
      </c>
      <c r="W2102">
        <v>144</v>
      </c>
      <c r="X2102" s="1">
        <v>29691</v>
      </c>
      <c r="Y2102">
        <v>0</v>
      </c>
      <c r="Z2102" t="s">
        <v>52</v>
      </c>
      <c r="AA2102">
        <v>192</v>
      </c>
      <c r="AB2102" t="s">
        <v>91</v>
      </c>
      <c r="AC2102">
        <v>17.5</v>
      </c>
      <c r="AD2102" s="1">
        <v>29472</v>
      </c>
      <c r="AE2102" t="s">
        <v>92</v>
      </c>
      <c r="AF2102">
        <v>45</v>
      </c>
      <c r="AG2102" s="1">
        <v>29472</v>
      </c>
      <c r="AH2102" t="s">
        <v>289</v>
      </c>
      <c r="AI2102">
        <v>0</v>
      </c>
      <c r="AJ2102" t="s">
        <v>52</v>
      </c>
      <c r="AK2102" t="s">
        <v>94</v>
      </c>
      <c r="AL2102">
        <v>0</v>
      </c>
      <c r="AM2102" t="s">
        <v>52</v>
      </c>
      <c r="AN2102" s="1">
        <v>29495</v>
      </c>
      <c r="AO2102" s="1">
        <v>29817</v>
      </c>
      <c r="AP2102" t="s">
        <v>293</v>
      </c>
      <c r="AQ2102">
        <v>7.27</v>
      </c>
      <c r="AR2102" t="s">
        <v>52</v>
      </c>
      <c r="AS2102">
        <v>6</v>
      </c>
    </row>
    <row r="2103" spans="1:45" hidden="1" x14ac:dyDescent="0.25">
      <c r="A2103">
        <v>1981</v>
      </c>
      <c r="B2103">
        <v>19</v>
      </c>
      <c r="C2103">
        <v>5</v>
      </c>
      <c r="D2103" t="s">
        <v>180</v>
      </c>
      <c r="E2103" t="s">
        <v>143</v>
      </c>
      <c r="F2103" t="s">
        <v>97</v>
      </c>
      <c r="G2103" t="s">
        <v>48</v>
      </c>
      <c r="H2103">
        <v>3</v>
      </c>
      <c r="I2103" t="s">
        <v>48</v>
      </c>
      <c r="J2103" t="s">
        <v>49</v>
      </c>
      <c r="K2103" t="s">
        <v>51</v>
      </c>
      <c r="L2103">
        <v>0</v>
      </c>
      <c r="M2103" t="s">
        <v>52</v>
      </c>
      <c r="N2103" t="s">
        <v>97</v>
      </c>
      <c r="O2103">
        <v>96</v>
      </c>
      <c r="P2103" s="1">
        <v>29472</v>
      </c>
      <c r="Q2103" t="s">
        <v>51</v>
      </c>
      <c r="R2103" t="s">
        <v>52</v>
      </c>
      <c r="S2103">
        <v>0</v>
      </c>
      <c r="T2103" t="s">
        <v>52</v>
      </c>
      <c r="U2103">
        <v>0</v>
      </c>
      <c r="V2103" t="s">
        <v>52</v>
      </c>
      <c r="W2103">
        <v>0</v>
      </c>
      <c r="X2103" t="s">
        <v>52</v>
      </c>
      <c r="Y2103">
        <v>0</v>
      </c>
      <c r="Z2103" t="s">
        <v>52</v>
      </c>
      <c r="AA2103">
        <v>0</v>
      </c>
      <c r="AB2103" t="s">
        <v>51</v>
      </c>
      <c r="AC2103">
        <v>0</v>
      </c>
      <c r="AD2103" t="s">
        <v>52</v>
      </c>
      <c r="AE2103" t="s">
        <v>51</v>
      </c>
      <c r="AF2103">
        <v>0</v>
      </c>
      <c r="AG2103" t="s">
        <v>52</v>
      </c>
      <c r="AH2103" t="s">
        <v>51</v>
      </c>
      <c r="AI2103">
        <v>0</v>
      </c>
      <c r="AJ2103" t="s">
        <v>52</v>
      </c>
      <c r="AK2103" t="s">
        <v>51</v>
      </c>
      <c r="AL2103">
        <v>0</v>
      </c>
      <c r="AM2103" t="s">
        <v>52</v>
      </c>
      <c r="AN2103" s="1">
        <v>29495</v>
      </c>
      <c r="AO2103" s="1">
        <v>29817</v>
      </c>
      <c r="AP2103" t="s">
        <v>293</v>
      </c>
      <c r="AQ2103">
        <v>4.0599999999999996</v>
      </c>
      <c r="AR2103" t="s">
        <v>52</v>
      </c>
      <c r="AS2103" t="s">
        <v>52</v>
      </c>
    </row>
    <row r="2104" spans="1:45" hidden="1" x14ac:dyDescent="0.25">
      <c r="A2104">
        <v>1981</v>
      </c>
      <c r="B2104">
        <v>1</v>
      </c>
      <c r="C2104">
        <v>6</v>
      </c>
      <c r="D2104" t="s">
        <v>181</v>
      </c>
      <c r="E2104" t="s">
        <v>182</v>
      </c>
      <c r="F2104" t="s">
        <v>122</v>
      </c>
      <c r="G2104" t="s">
        <v>48</v>
      </c>
      <c r="H2104">
        <v>4</v>
      </c>
      <c r="I2104" t="s">
        <v>48</v>
      </c>
      <c r="J2104" t="s">
        <v>49</v>
      </c>
      <c r="K2104" t="s">
        <v>50</v>
      </c>
      <c r="L2104">
        <v>35</v>
      </c>
      <c r="M2104" s="1">
        <v>29474</v>
      </c>
      <c r="N2104" t="s">
        <v>51</v>
      </c>
      <c r="O2104">
        <v>0</v>
      </c>
      <c r="P2104" t="s">
        <v>52</v>
      </c>
      <c r="Q2104" t="s">
        <v>53</v>
      </c>
      <c r="R2104" t="s">
        <v>54</v>
      </c>
      <c r="S2104">
        <v>0</v>
      </c>
      <c r="T2104" t="s">
        <v>52</v>
      </c>
      <c r="U2104">
        <v>0</v>
      </c>
      <c r="V2104" t="s">
        <v>52</v>
      </c>
      <c r="W2104">
        <v>96</v>
      </c>
      <c r="X2104" s="1">
        <v>29691</v>
      </c>
      <c r="Y2104">
        <v>0</v>
      </c>
      <c r="Z2104" t="s">
        <v>52</v>
      </c>
      <c r="AA2104">
        <v>96</v>
      </c>
      <c r="AB2104" t="s">
        <v>61</v>
      </c>
      <c r="AC2104">
        <v>35</v>
      </c>
      <c r="AD2104" s="1">
        <v>29472</v>
      </c>
      <c r="AE2104" t="s">
        <v>62</v>
      </c>
      <c r="AF2104">
        <v>90</v>
      </c>
      <c r="AG2104" s="1">
        <v>29472</v>
      </c>
      <c r="AH2104" t="s">
        <v>51</v>
      </c>
      <c r="AI2104">
        <v>0</v>
      </c>
      <c r="AJ2104" t="s">
        <v>52</v>
      </c>
      <c r="AK2104" t="s">
        <v>51</v>
      </c>
      <c r="AL2104">
        <v>0</v>
      </c>
      <c r="AM2104" t="s">
        <v>52</v>
      </c>
      <c r="AN2104" s="1">
        <v>29495</v>
      </c>
      <c r="AO2104" s="1">
        <v>29817</v>
      </c>
      <c r="AP2104" t="s">
        <v>293</v>
      </c>
      <c r="AQ2104">
        <v>8.4600000000000009</v>
      </c>
      <c r="AR2104" t="s">
        <v>52</v>
      </c>
      <c r="AS2104" t="s">
        <v>52</v>
      </c>
    </row>
    <row r="2105" spans="1:45" hidden="1" x14ac:dyDescent="0.25">
      <c r="A2105">
        <v>1981</v>
      </c>
      <c r="B2105">
        <v>21</v>
      </c>
      <c r="C2105">
        <v>6</v>
      </c>
      <c r="D2105" t="s">
        <v>183</v>
      </c>
      <c r="E2105" t="s">
        <v>182</v>
      </c>
      <c r="F2105" t="s">
        <v>47</v>
      </c>
      <c r="G2105" t="s">
        <v>48</v>
      </c>
      <c r="H2105">
        <v>4</v>
      </c>
      <c r="I2105" t="s">
        <v>48</v>
      </c>
      <c r="J2105" t="s">
        <v>49</v>
      </c>
      <c r="K2105" t="s">
        <v>50</v>
      </c>
      <c r="L2105">
        <v>35</v>
      </c>
      <c r="M2105" s="1">
        <v>29474</v>
      </c>
      <c r="N2105" t="s">
        <v>51</v>
      </c>
      <c r="O2105">
        <v>0</v>
      </c>
      <c r="P2105" t="s">
        <v>52</v>
      </c>
      <c r="Q2105" t="s">
        <v>53</v>
      </c>
      <c r="R2105" t="s">
        <v>54</v>
      </c>
      <c r="S2105">
        <v>0</v>
      </c>
      <c r="T2105" t="s">
        <v>52</v>
      </c>
      <c r="U2105">
        <v>0</v>
      </c>
      <c r="V2105" t="s">
        <v>52</v>
      </c>
      <c r="W2105">
        <v>96</v>
      </c>
      <c r="X2105" s="1">
        <v>29691</v>
      </c>
      <c r="Y2105">
        <v>0</v>
      </c>
      <c r="Z2105" t="s">
        <v>52</v>
      </c>
      <c r="AA2105">
        <v>96</v>
      </c>
      <c r="AB2105" t="s">
        <v>51</v>
      </c>
      <c r="AC2105">
        <v>0</v>
      </c>
      <c r="AD2105" t="s">
        <v>52</v>
      </c>
      <c r="AE2105" t="s">
        <v>51</v>
      </c>
      <c r="AF2105">
        <v>0</v>
      </c>
      <c r="AG2105" t="s">
        <v>52</v>
      </c>
      <c r="AH2105" t="s">
        <v>51</v>
      </c>
      <c r="AI2105">
        <v>0</v>
      </c>
      <c r="AJ2105" t="s">
        <v>52</v>
      </c>
      <c r="AK2105" t="s">
        <v>51</v>
      </c>
      <c r="AL2105">
        <v>0</v>
      </c>
      <c r="AM2105" t="s">
        <v>52</v>
      </c>
      <c r="AN2105" s="1">
        <v>29495</v>
      </c>
      <c r="AO2105" s="1">
        <v>29817</v>
      </c>
      <c r="AP2105" t="s">
        <v>293</v>
      </c>
      <c r="AQ2105">
        <v>8.7100000000000009</v>
      </c>
      <c r="AR2105" t="s">
        <v>52</v>
      </c>
      <c r="AS2105">
        <v>45</v>
      </c>
    </row>
    <row r="2106" spans="1:45" hidden="1" x14ac:dyDescent="0.25">
      <c r="A2106">
        <v>1981</v>
      </c>
      <c r="B2106">
        <v>22</v>
      </c>
      <c r="C2106">
        <v>6</v>
      </c>
      <c r="D2106" t="s">
        <v>185</v>
      </c>
      <c r="E2106" t="s">
        <v>182</v>
      </c>
      <c r="F2106" t="s">
        <v>50</v>
      </c>
      <c r="G2106" t="s">
        <v>48</v>
      </c>
      <c r="H2106">
        <v>4</v>
      </c>
      <c r="I2106" t="s">
        <v>48</v>
      </c>
      <c r="J2106" t="s">
        <v>49</v>
      </c>
      <c r="K2106" t="s">
        <v>50</v>
      </c>
      <c r="L2106">
        <v>35</v>
      </c>
      <c r="M2106" s="1">
        <v>29474</v>
      </c>
      <c r="N2106" t="s">
        <v>51</v>
      </c>
      <c r="O2106">
        <v>0</v>
      </c>
      <c r="P2106" t="s">
        <v>52</v>
      </c>
      <c r="Q2106" t="s">
        <v>51</v>
      </c>
      <c r="R2106" t="s">
        <v>52</v>
      </c>
      <c r="S2106">
        <v>0</v>
      </c>
      <c r="T2106" t="s">
        <v>52</v>
      </c>
      <c r="U2106">
        <v>0</v>
      </c>
      <c r="V2106" t="s">
        <v>52</v>
      </c>
      <c r="W2106">
        <v>0</v>
      </c>
      <c r="X2106" t="s">
        <v>52</v>
      </c>
      <c r="Y2106">
        <v>0</v>
      </c>
      <c r="Z2106" t="s">
        <v>52</v>
      </c>
      <c r="AA2106">
        <v>0</v>
      </c>
      <c r="AB2106" t="s">
        <v>51</v>
      </c>
      <c r="AC2106">
        <v>0</v>
      </c>
      <c r="AD2106" t="s">
        <v>52</v>
      </c>
      <c r="AE2106" t="s">
        <v>51</v>
      </c>
      <c r="AF2106">
        <v>0</v>
      </c>
      <c r="AG2106" t="s">
        <v>52</v>
      </c>
      <c r="AH2106" t="s">
        <v>51</v>
      </c>
      <c r="AI2106">
        <v>0</v>
      </c>
      <c r="AJ2106" t="s">
        <v>52</v>
      </c>
      <c r="AK2106" t="s">
        <v>51</v>
      </c>
      <c r="AL2106">
        <v>0</v>
      </c>
      <c r="AM2106" t="s">
        <v>52</v>
      </c>
      <c r="AN2106" s="1">
        <v>29495</v>
      </c>
      <c r="AO2106" s="1">
        <v>29817</v>
      </c>
      <c r="AP2106" t="s">
        <v>293</v>
      </c>
      <c r="AQ2106">
        <v>5.91</v>
      </c>
      <c r="AR2106" t="s">
        <v>52</v>
      </c>
      <c r="AS2106">
        <v>46</v>
      </c>
    </row>
    <row r="2107" spans="1:45" hidden="1" x14ac:dyDescent="0.25">
      <c r="A2107">
        <v>1981</v>
      </c>
      <c r="B2107">
        <v>3</v>
      </c>
      <c r="C2107">
        <v>6</v>
      </c>
      <c r="D2107" t="s">
        <v>187</v>
      </c>
      <c r="E2107" t="s">
        <v>182</v>
      </c>
      <c r="F2107" t="s">
        <v>58</v>
      </c>
      <c r="G2107" t="s">
        <v>48</v>
      </c>
      <c r="H2107">
        <v>4</v>
      </c>
      <c r="I2107" t="s">
        <v>48</v>
      </c>
      <c r="J2107" t="s">
        <v>49</v>
      </c>
      <c r="K2107" t="s">
        <v>51</v>
      </c>
      <c r="L2107">
        <v>0</v>
      </c>
      <c r="M2107" t="s">
        <v>52</v>
      </c>
      <c r="N2107" t="s">
        <v>51</v>
      </c>
      <c r="O2107">
        <v>0</v>
      </c>
      <c r="P2107" t="s">
        <v>52</v>
      </c>
      <c r="Q2107" t="s">
        <v>51</v>
      </c>
      <c r="R2107" t="s">
        <v>52</v>
      </c>
      <c r="S2107">
        <v>0</v>
      </c>
      <c r="T2107" t="s">
        <v>52</v>
      </c>
      <c r="U2107">
        <v>0</v>
      </c>
      <c r="V2107" t="s">
        <v>52</v>
      </c>
      <c r="W2107">
        <v>0</v>
      </c>
      <c r="X2107" t="s">
        <v>52</v>
      </c>
      <c r="Y2107">
        <v>0</v>
      </c>
      <c r="Z2107" t="s">
        <v>52</v>
      </c>
      <c r="AA2107">
        <v>0</v>
      </c>
      <c r="AB2107" t="s">
        <v>51</v>
      </c>
      <c r="AC2107">
        <v>0</v>
      </c>
      <c r="AD2107" t="s">
        <v>52</v>
      </c>
      <c r="AE2107" t="s">
        <v>51</v>
      </c>
      <c r="AF2107">
        <v>0</v>
      </c>
      <c r="AG2107" t="s">
        <v>52</v>
      </c>
      <c r="AH2107" t="s">
        <v>51</v>
      </c>
      <c r="AI2107">
        <v>0</v>
      </c>
      <c r="AJ2107" t="s">
        <v>52</v>
      </c>
      <c r="AK2107" t="s">
        <v>51</v>
      </c>
      <c r="AL2107">
        <v>0</v>
      </c>
      <c r="AM2107" t="s">
        <v>52</v>
      </c>
      <c r="AN2107" s="1">
        <v>29495</v>
      </c>
      <c r="AO2107" s="1">
        <v>29817</v>
      </c>
      <c r="AP2107" t="s">
        <v>293</v>
      </c>
      <c r="AQ2107">
        <v>1.1200000000000001</v>
      </c>
      <c r="AR2107" t="s">
        <v>52</v>
      </c>
      <c r="AS2107" t="s">
        <v>52</v>
      </c>
    </row>
    <row r="2108" spans="1:45" hidden="1" x14ac:dyDescent="0.25">
      <c r="A2108">
        <v>1981</v>
      </c>
      <c r="B2108">
        <v>5</v>
      </c>
      <c r="C2108">
        <v>6</v>
      </c>
      <c r="D2108" t="s">
        <v>188</v>
      </c>
      <c r="E2108" t="s">
        <v>182</v>
      </c>
      <c r="F2108" t="s">
        <v>282</v>
      </c>
      <c r="G2108" t="s">
        <v>48</v>
      </c>
      <c r="H2108">
        <v>4</v>
      </c>
      <c r="I2108" t="s">
        <v>48</v>
      </c>
      <c r="J2108" t="s">
        <v>49</v>
      </c>
      <c r="K2108" t="s">
        <v>51</v>
      </c>
      <c r="L2108">
        <v>0</v>
      </c>
      <c r="M2108" t="s">
        <v>52</v>
      </c>
      <c r="N2108" t="s">
        <v>51</v>
      </c>
      <c r="O2108">
        <v>0</v>
      </c>
      <c r="P2108" t="s">
        <v>52</v>
      </c>
      <c r="Q2108" t="s">
        <v>51</v>
      </c>
      <c r="R2108" t="s">
        <v>52</v>
      </c>
      <c r="S2108">
        <v>0</v>
      </c>
      <c r="T2108" t="s">
        <v>52</v>
      </c>
      <c r="U2108">
        <v>0</v>
      </c>
      <c r="V2108" t="s">
        <v>52</v>
      </c>
      <c r="W2108">
        <v>0</v>
      </c>
      <c r="X2108" t="s">
        <v>52</v>
      </c>
      <c r="Y2108">
        <v>0</v>
      </c>
      <c r="Z2108" t="s">
        <v>52</v>
      </c>
      <c r="AA2108">
        <v>0</v>
      </c>
      <c r="AB2108" t="s">
        <v>61</v>
      </c>
      <c r="AC2108">
        <v>35</v>
      </c>
      <c r="AD2108" s="1">
        <v>29472</v>
      </c>
      <c r="AE2108" t="s">
        <v>62</v>
      </c>
      <c r="AF2108">
        <v>90</v>
      </c>
      <c r="AG2108" s="1">
        <v>29472</v>
      </c>
      <c r="AH2108" t="s">
        <v>283</v>
      </c>
      <c r="AI2108">
        <v>0</v>
      </c>
      <c r="AJ2108" t="s">
        <v>52</v>
      </c>
      <c r="AK2108" t="s">
        <v>64</v>
      </c>
      <c r="AL2108">
        <v>0</v>
      </c>
      <c r="AM2108" t="s">
        <v>52</v>
      </c>
      <c r="AN2108" s="1">
        <v>29495</v>
      </c>
      <c r="AO2108" s="1">
        <v>29817</v>
      </c>
      <c r="AP2108" t="s">
        <v>293</v>
      </c>
      <c r="AQ2108">
        <v>1.2</v>
      </c>
      <c r="AR2108" t="s">
        <v>52</v>
      </c>
      <c r="AS2108">
        <v>38</v>
      </c>
    </row>
    <row r="2109" spans="1:45" hidden="1" x14ac:dyDescent="0.25">
      <c r="A2109">
        <v>1981</v>
      </c>
      <c r="B2109">
        <v>6</v>
      </c>
      <c r="C2109">
        <v>6</v>
      </c>
      <c r="D2109" t="s">
        <v>189</v>
      </c>
      <c r="E2109" t="s">
        <v>182</v>
      </c>
      <c r="F2109" t="s">
        <v>284</v>
      </c>
      <c r="G2109" t="s">
        <v>48</v>
      </c>
      <c r="H2109">
        <v>4</v>
      </c>
      <c r="I2109" t="s">
        <v>48</v>
      </c>
      <c r="J2109" t="s">
        <v>49</v>
      </c>
      <c r="K2109" t="s">
        <v>51</v>
      </c>
      <c r="L2109">
        <v>0</v>
      </c>
      <c r="M2109" t="s">
        <v>52</v>
      </c>
      <c r="N2109" t="s">
        <v>51</v>
      </c>
      <c r="O2109">
        <v>0</v>
      </c>
      <c r="P2109" t="s">
        <v>52</v>
      </c>
      <c r="Q2109" t="s">
        <v>67</v>
      </c>
      <c r="R2109" t="s">
        <v>54</v>
      </c>
      <c r="S2109">
        <v>0</v>
      </c>
      <c r="T2109" t="s">
        <v>52</v>
      </c>
      <c r="U2109">
        <v>0</v>
      </c>
      <c r="V2109" t="s">
        <v>52</v>
      </c>
      <c r="W2109">
        <v>48</v>
      </c>
      <c r="X2109" s="1">
        <v>29691</v>
      </c>
      <c r="Y2109">
        <v>0</v>
      </c>
      <c r="Z2109" t="s">
        <v>52</v>
      </c>
      <c r="AA2109">
        <v>48</v>
      </c>
      <c r="AB2109" t="s">
        <v>61</v>
      </c>
      <c r="AC2109">
        <v>35</v>
      </c>
      <c r="AD2109" s="1">
        <v>29472</v>
      </c>
      <c r="AE2109" t="s">
        <v>62</v>
      </c>
      <c r="AF2109">
        <v>90</v>
      </c>
      <c r="AG2109" s="1">
        <v>29472</v>
      </c>
      <c r="AH2109" t="s">
        <v>283</v>
      </c>
      <c r="AI2109">
        <v>0</v>
      </c>
      <c r="AJ2109" t="s">
        <v>52</v>
      </c>
      <c r="AK2109" t="s">
        <v>64</v>
      </c>
      <c r="AL2109">
        <v>0</v>
      </c>
      <c r="AM2109" t="s">
        <v>52</v>
      </c>
      <c r="AN2109" s="1">
        <v>29495</v>
      </c>
      <c r="AO2109" s="1">
        <v>29817</v>
      </c>
      <c r="AP2109" t="s">
        <v>293</v>
      </c>
      <c r="AQ2109">
        <v>3.33</v>
      </c>
      <c r="AR2109" t="s">
        <v>52</v>
      </c>
      <c r="AS2109">
        <v>38</v>
      </c>
    </row>
    <row r="2110" spans="1:45" hidden="1" x14ac:dyDescent="0.25">
      <c r="A2110">
        <v>1981</v>
      </c>
      <c r="B2110">
        <v>7</v>
      </c>
      <c r="C2110">
        <v>6</v>
      </c>
      <c r="D2110" t="s">
        <v>190</v>
      </c>
      <c r="E2110" t="s">
        <v>182</v>
      </c>
      <c r="F2110" t="s">
        <v>285</v>
      </c>
      <c r="G2110" t="s">
        <v>48</v>
      </c>
      <c r="H2110">
        <v>4</v>
      </c>
      <c r="I2110" t="s">
        <v>48</v>
      </c>
      <c r="J2110" t="s">
        <v>49</v>
      </c>
      <c r="K2110" t="s">
        <v>51</v>
      </c>
      <c r="L2110">
        <v>0</v>
      </c>
      <c r="M2110" t="s">
        <v>52</v>
      </c>
      <c r="N2110" t="s">
        <v>51</v>
      </c>
      <c r="O2110">
        <v>0</v>
      </c>
      <c r="P2110" t="s">
        <v>52</v>
      </c>
      <c r="Q2110" t="s">
        <v>53</v>
      </c>
      <c r="R2110" t="s">
        <v>54</v>
      </c>
      <c r="S2110">
        <v>0</v>
      </c>
      <c r="T2110" t="s">
        <v>52</v>
      </c>
      <c r="U2110">
        <v>0</v>
      </c>
      <c r="V2110" t="s">
        <v>52</v>
      </c>
      <c r="W2110">
        <v>96</v>
      </c>
      <c r="X2110" s="1">
        <v>29691</v>
      </c>
      <c r="Y2110">
        <v>0</v>
      </c>
      <c r="Z2110" t="s">
        <v>52</v>
      </c>
      <c r="AA2110">
        <v>96</v>
      </c>
      <c r="AB2110" t="s">
        <v>61</v>
      </c>
      <c r="AC2110">
        <v>35</v>
      </c>
      <c r="AD2110" s="1">
        <v>29472</v>
      </c>
      <c r="AE2110" t="s">
        <v>62</v>
      </c>
      <c r="AF2110">
        <v>90</v>
      </c>
      <c r="AG2110" s="1">
        <v>29472</v>
      </c>
      <c r="AH2110" t="s">
        <v>283</v>
      </c>
      <c r="AI2110">
        <v>0</v>
      </c>
      <c r="AJ2110" t="s">
        <v>52</v>
      </c>
      <c r="AK2110" t="s">
        <v>64</v>
      </c>
      <c r="AL2110">
        <v>0</v>
      </c>
      <c r="AM2110" t="s">
        <v>52</v>
      </c>
      <c r="AN2110" s="1">
        <v>29495</v>
      </c>
      <c r="AO2110" s="1">
        <v>29817</v>
      </c>
      <c r="AP2110" t="s">
        <v>293</v>
      </c>
      <c r="AQ2110">
        <v>4.91</v>
      </c>
      <c r="AR2110" t="s">
        <v>52</v>
      </c>
      <c r="AS2110">
        <v>38</v>
      </c>
    </row>
    <row r="2111" spans="1:45" hidden="1" x14ac:dyDescent="0.25">
      <c r="A2111">
        <v>1981</v>
      </c>
      <c r="B2111">
        <v>8</v>
      </c>
      <c r="C2111">
        <v>6</v>
      </c>
      <c r="D2111" t="s">
        <v>191</v>
      </c>
      <c r="E2111" t="s">
        <v>182</v>
      </c>
      <c r="F2111" t="s">
        <v>286</v>
      </c>
      <c r="G2111" t="s">
        <v>48</v>
      </c>
      <c r="H2111">
        <v>4</v>
      </c>
      <c r="I2111" t="s">
        <v>48</v>
      </c>
      <c r="J2111" t="s">
        <v>49</v>
      </c>
      <c r="K2111" t="s">
        <v>51</v>
      </c>
      <c r="L2111">
        <v>0</v>
      </c>
      <c r="M2111" t="s">
        <v>52</v>
      </c>
      <c r="N2111" t="s">
        <v>51</v>
      </c>
      <c r="O2111">
        <v>0</v>
      </c>
      <c r="P2111" t="s">
        <v>52</v>
      </c>
      <c r="Q2111" t="s">
        <v>72</v>
      </c>
      <c r="R2111" t="s">
        <v>54</v>
      </c>
      <c r="S2111">
        <v>0</v>
      </c>
      <c r="T2111" t="s">
        <v>52</v>
      </c>
      <c r="U2111">
        <v>0</v>
      </c>
      <c r="V2111" t="s">
        <v>52</v>
      </c>
      <c r="W2111">
        <v>144</v>
      </c>
      <c r="X2111" s="1">
        <v>29691</v>
      </c>
      <c r="Y2111">
        <v>0</v>
      </c>
      <c r="Z2111" t="s">
        <v>52</v>
      </c>
      <c r="AA2111">
        <v>144</v>
      </c>
      <c r="AB2111" t="s">
        <v>61</v>
      </c>
      <c r="AC2111">
        <v>35</v>
      </c>
      <c r="AD2111" s="1">
        <v>29472</v>
      </c>
      <c r="AE2111" t="s">
        <v>62</v>
      </c>
      <c r="AF2111">
        <v>90</v>
      </c>
      <c r="AG2111" s="1">
        <v>29472</v>
      </c>
      <c r="AH2111" t="s">
        <v>283</v>
      </c>
      <c r="AI2111">
        <v>0</v>
      </c>
      <c r="AJ2111" t="s">
        <v>52</v>
      </c>
      <c r="AK2111" t="s">
        <v>64</v>
      </c>
      <c r="AL2111">
        <v>0</v>
      </c>
      <c r="AM2111" t="s">
        <v>52</v>
      </c>
      <c r="AN2111" s="1">
        <v>29495</v>
      </c>
      <c r="AO2111" s="1">
        <v>29817</v>
      </c>
      <c r="AP2111" t="s">
        <v>293</v>
      </c>
      <c r="AQ2111">
        <v>6.24</v>
      </c>
      <c r="AR2111" t="s">
        <v>52</v>
      </c>
      <c r="AS2111">
        <v>38</v>
      </c>
    </row>
    <row r="2112" spans="1:45" hidden="1" x14ac:dyDescent="0.25">
      <c r="A2112">
        <v>1981</v>
      </c>
      <c r="B2112">
        <v>9</v>
      </c>
      <c r="C2112">
        <v>6</v>
      </c>
      <c r="D2112" t="s">
        <v>192</v>
      </c>
      <c r="E2112" t="s">
        <v>182</v>
      </c>
      <c r="F2112" t="s">
        <v>287</v>
      </c>
      <c r="G2112" t="s">
        <v>48</v>
      </c>
      <c r="H2112">
        <v>4</v>
      </c>
      <c r="I2112" t="s">
        <v>48</v>
      </c>
      <c r="J2112" t="s">
        <v>49</v>
      </c>
      <c r="K2112" t="s">
        <v>51</v>
      </c>
      <c r="L2112">
        <v>0</v>
      </c>
      <c r="M2112" t="s">
        <v>52</v>
      </c>
      <c r="N2112" t="s">
        <v>51</v>
      </c>
      <c r="O2112">
        <v>0</v>
      </c>
      <c r="P2112" t="s">
        <v>52</v>
      </c>
      <c r="Q2112" t="s">
        <v>75</v>
      </c>
      <c r="R2112" t="s">
        <v>54</v>
      </c>
      <c r="S2112">
        <v>0</v>
      </c>
      <c r="T2112" t="s">
        <v>52</v>
      </c>
      <c r="U2112">
        <v>0</v>
      </c>
      <c r="V2112" t="s">
        <v>52</v>
      </c>
      <c r="W2112">
        <v>192</v>
      </c>
      <c r="X2112" s="1">
        <v>29691</v>
      </c>
      <c r="Y2112">
        <v>0</v>
      </c>
      <c r="Z2112" t="s">
        <v>52</v>
      </c>
      <c r="AA2112">
        <v>192</v>
      </c>
      <c r="AB2112" t="s">
        <v>61</v>
      </c>
      <c r="AC2112">
        <v>35</v>
      </c>
      <c r="AD2112" s="1">
        <v>29472</v>
      </c>
      <c r="AE2112" t="s">
        <v>62</v>
      </c>
      <c r="AF2112">
        <v>90</v>
      </c>
      <c r="AG2112" s="1">
        <v>29472</v>
      </c>
      <c r="AH2112" t="s">
        <v>283</v>
      </c>
      <c r="AI2112">
        <v>0</v>
      </c>
      <c r="AJ2112" t="s">
        <v>52</v>
      </c>
      <c r="AK2112" t="s">
        <v>64</v>
      </c>
      <c r="AL2112">
        <v>0</v>
      </c>
      <c r="AM2112" t="s">
        <v>52</v>
      </c>
      <c r="AN2112" s="1">
        <v>29495</v>
      </c>
      <c r="AO2112" s="1">
        <v>29817</v>
      </c>
      <c r="AP2112" t="s">
        <v>293</v>
      </c>
      <c r="AQ2112">
        <v>7.35</v>
      </c>
      <c r="AR2112" t="s">
        <v>52</v>
      </c>
      <c r="AS2112">
        <v>38</v>
      </c>
    </row>
    <row r="2113" spans="1:45" hidden="1" x14ac:dyDescent="0.25">
      <c r="A2113">
        <v>1981</v>
      </c>
      <c r="B2113">
        <v>10</v>
      </c>
      <c r="C2113">
        <v>6</v>
      </c>
      <c r="D2113" t="s">
        <v>193</v>
      </c>
      <c r="E2113" t="s">
        <v>182</v>
      </c>
      <c r="F2113" t="s">
        <v>53</v>
      </c>
      <c r="G2113" t="s">
        <v>48</v>
      </c>
      <c r="H2113">
        <v>4</v>
      </c>
      <c r="I2113" t="s">
        <v>48</v>
      </c>
      <c r="J2113" t="s">
        <v>49</v>
      </c>
      <c r="K2113" t="s">
        <v>51</v>
      </c>
      <c r="L2113">
        <v>0</v>
      </c>
      <c r="M2113" t="s">
        <v>52</v>
      </c>
      <c r="N2113" t="s">
        <v>51</v>
      </c>
      <c r="O2113">
        <v>0</v>
      </c>
      <c r="P2113" t="s">
        <v>52</v>
      </c>
      <c r="Q2113" t="s">
        <v>53</v>
      </c>
      <c r="R2113" t="s">
        <v>54</v>
      </c>
      <c r="S2113">
        <v>0</v>
      </c>
      <c r="T2113" t="s">
        <v>52</v>
      </c>
      <c r="U2113">
        <v>0</v>
      </c>
      <c r="V2113" t="s">
        <v>52</v>
      </c>
      <c r="W2113">
        <v>96</v>
      </c>
      <c r="X2113" s="1">
        <v>29691</v>
      </c>
      <c r="Y2113">
        <v>0</v>
      </c>
      <c r="Z2113" t="s">
        <v>52</v>
      </c>
      <c r="AA2113">
        <v>96</v>
      </c>
      <c r="AB2113" t="s">
        <v>51</v>
      </c>
      <c r="AC2113">
        <v>0</v>
      </c>
      <c r="AD2113" t="s">
        <v>52</v>
      </c>
      <c r="AE2113" t="s">
        <v>51</v>
      </c>
      <c r="AF2113">
        <v>0</v>
      </c>
      <c r="AG2113" t="s">
        <v>52</v>
      </c>
      <c r="AH2113" t="s">
        <v>51</v>
      </c>
      <c r="AI2113">
        <v>0</v>
      </c>
      <c r="AJ2113" t="s">
        <v>52</v>
      </c>
      <c r="AK2113" t="s">
        <v>51</v>
      </c>
      <c r="AL2113">
        <v>0</v>
      </c>
      <c r="AM2113" t="s">
        <v>52</v>
      </c>
      <c r="AN2113" s="1">
        <v>29495</v>
      </c>
      <c r="AO2113" s="1">
        <v>29817</v>
      </c>
      <c r="AP2113" t="s">
        <v>293</v>
      </c>
      <c r="AQ2113">
        <v>3.81</v>
      </c>
      <c r="AR2113" t="s">
        <v>52</v>
      </c>
      <c r="AS2113" t="s">
        <v>52</v>
      </c>
    </row>
    <row r="2114" spans="1:45" hidden="1" x14ac:dyDescent="0.25">
      <c r="A2114">
        <v>1981</v>
      </c>
      <c r="B2114">
        <v>11</v>
      </c>
      <c r="C2114">
        <v>6</v>
      </c>
      <c r="D2114" t="s">
        <v>194</v>
      </c>
      <c r="E2114" t="s">
        <v>182</v>
      </c>
      <c r="F2114" t="s">
        <v>78</v>
      </c>
      <c r="G2114" t="s">
        <v>48</v>
      </c>
      <c r="H2114">
        <v>4</v>
      </c>
      <c r="I2114" t="s">
        <v>48</v>
      </c>
      <c r="J2114" t="s">
        <v>49</v>
      </c>
      <c r="K2114" t="s">
        <v>51</v>
      </c>
      <c r="L2114">
        <v>0</v>
      </c>
      <c r="M2114" t="s">
        <v>52</v>
      </c>
      <c r="N2114" t="s">
        <v>51</v>
      </c>
      <c r="O2114">
        <v>0</v>
      </c>
      <c r="P2114" t="s">
        <v>52</v>
      </c>
      <c r="Q2114" t="s">
        <v>53</v>
      </c>
      <c r="R2114" t="s">
        <v>54</v>
      </c>
      <c r="S2114">
        <v>0</v>
      </c>
      <c r="T2114" t="s">
        <v>52</v>
      </c>
      <c r="U2114">
        <v>0</v>
      </c>
      <c r="V2114" t="s">
        <v>52</v>
      </c>
      <c r="W2114">
        <v>96</v>
      </c>
      <c r="X2114" s="1">
        <v>29691</v>
      </c>
      <c r="Y2114">
        <v>0</v>
      </c>
      <c r="Z2114" t="s">
        <v>52</v>
      </c>
      <c r="AA2114">
        <v>96</v>
      </c>
      <c r="AB2114" t="s">
        <v>61</v>
      </c>
      <c r="AC2114">
        <v>35</v>
      </c>
      <c r="AD2114" s="1">
        <v>29472</v>
      </c>
      <c r="AE2114" t="s">
        <v>51</v>
      </c>
      <c r="AF2114">
        <v>0</v>
      </c>
      <c r="AG2114" t="s">
        <v>52</v>
      </c>
      <c r="AH2114" t="s">
        <v>51</v>
      </c>
      <c r="AI2114">
        <v>0</v>
      </c>
      <c r="AJ2114" t="s">
        <v>52</v>
      </c>
      <c r="AK2114" t="s">
        <v>51</v>
      </c>
      <c r="AL2114">
        <v>0</v>
      </c>
      <c r="AM2114" t="s">
        <v>52</v>
      </c>
      <c r="AN2114" s="1">
        <v>29495</v>
      </c>
      <c r="AO2114" s="1">
        <v>29817</v>
      </c>
      <c r="AP2114" t="s">
        <v>293</v>
      </c>
      <c r="AQ2114">
        <v>4.3</v>
      </c>
      <c r="AR2114" t="s">
        <v>52</v>
      </c>
      <c r="AS2114" t="s">
        <v>52</v>
      </c>
    </row>
    <row r="2115" spans="1:45" hidden="1" x14ac:dyDescent="0.25">
      <c r="A2115">
        <v>1981</v>
      </c>
      <c r="B2115">
        <v>12</v>
      </c>
      <c r="C2115">
        <v>6</v>
      </c>
      <c r="D2115" t="s">
        <v>195</v>
      </c>
      <c r="E2115" t="s">
        <v>182</v>
      </c>
      <c r="F2115" t="s">
        <v>80</v>
      </c>
      <c r="G2115" t="s">
        <v>48</v>
      </c>
      <c r="H2115">
        <v>4</v>
      </c>
      <c r="I2115" t="s">
        <v>48</v>
      </c>
      <c r="J2115" t="s">
        <v>49</v>
      </c>
      <c r="K2115" t="s">
        <v>51</v>
      </c>
      <c r="L2115">
        <v>0</v>
      </c>
      <c r="M2115" t="s">
        <v>52</v>
      </c>
      <c r="N2115" t="s">
        <v>51</v>
      </c>
      <c r="O2115">
        <v>0</v>
      </c>
      <c r="P2115" t="s">
        <v>52</v>
      </c>
      <c r="Q2115" t="s">
        <v>53</v>
      </c>
      <c r="R2115" t="s">
        <v>54</v>
      </c>
      <c r="S2115">
        <v>0</v>
      </c>
      <c r="T2115" t="s">
        <v>52</v>
      </c>
      <c r="U2115">
        <v>0</v>
      </c>
      <c r="V2115" t="s">
        <v>52</v>
      </c>
      <c r="W2115">
        <v>96</v>
      </c>
      <c r="X2115" s="1">
        <v>29691</v>
      </c>
      <c r="Y2115">
        <v>0</v>
      </c>
      <c r="Z2115" t="s">
        <v>52</v>
      </c>
      <c r="AA2115">
        <v>96</v>
      </c>
      <c r="AB2115" t="s">
        <v>61</v>
      </c>
      <c r="AC2115">
        <v>35</v>
      </c>
      <c r="AD2115" s="1">
        <v>29472</v>
      </c>
      <c r="AE2115" t="s">
        <v>51</v>
      </c>
      <c r="AF2115">
        <v>0</v>
      </c>
      <c r="AG2115" t="s">
        <v>52</v>
      </c>
      <c r="AH2115" t="s">
        <v>81</v>
      </c>
      <c r="AI2115">
        <v>55</v>
      </c>
      <c r="AJ2115" s="1">
        <v>29472</v>
      </c>
      <c r="AK2115" t="s">
        <v>51</v>
      </c>
      <c r="AL2115">
        <v>0</v>
      </c>
      <c r="AM2115" t="s">
        <v>52</v>
      </c>
      <c r="AN2115" s="1">
        <v>29495</v>
      </c>
      <c r="AO2115" s="1">
        <v>29817</v>
      </c>
      <c r="AP2115" t="s">
        <v>293</v>
      </c>
      <c r="AQ2115">
        <v>4.4000000000000004</v>
      </c>
      <c r="AR2115" t="s">
        <v>52</v>
      </c>
      <c r="AS2115" t="s">
        <v>52</v>
      </c>
    </row>
    <row r="2116" spans="1:45" hidden="1" x14ac:dyDescent="0.25">
      <c r="A2116">
        <v>1981</v>
      </c>
      <c r="B2116">
        <v>13</v>
      </c>
      <c r="C2116">
        <v>6</v>
      </c>
      <c r="D2116" t="s">
        <v>196</v>
      </c>
      <c r="E2116" t="s">
        <v>182</v>
      </c>
      <c r="F2116" t="s">
        <v>83</v>
      </c>
      <c r="G2116" t="s">
        <v>48</v>
      </c>
      <c r="H2116">
        <v>4</v>
      </c>
      <c r="I2116" t="s">
        <v>48</v>
      </c>
      <c r="J2116" t="s">
        <v>49</v>
      </c>
      <c r="K2116" t="s">
        <v>51</v>
      </c>
      <c r="L2116">
        <v>0</v>
      </c>
      <c r="M2116" t="s">
        <v>52</v>
      </c>
      <c r="N2116" t="s">
        <v>51</v>
      </c>
      <c r="O2116">
        <v>0</v>
      </c>
      <c r="P2116" t="s">
        <v>52</v>
      </c>
      <c r="Q2116" t="s">
        <v>53</v>
      </c>
      <c r="R2116" t="s">
        <v>54</v>
      </c>
      <c r="S2116">
        <v>0</v>
      </c>
      <c r="T2116" t="s">
        <v>52</v>
      </c>
      <c r="U2116">
        <v>0</v>
      </c>
      <c r="V2116" t="s">
        <v>52</v>
      </c>
      <c r="W2116">
        <v>96</v>
      </c>
      <c r="X2116" s="1">
        <v>29691</v>
      </c>
      <c r="Y2116">
        <v>0</v>
      </c>
      <c r="Z2116" t="s">
        <v>52</v>
      </c>
      <c r="AA2116">
        <v>96</v>
      </c>
      <c r="AB2116" t="s">
        <v>61</v>
      </c>
      <c r="AC2116">
        <v>35</v>
      </c>
      <c r="AD2116" s="1">
        <v>29472</v>
      </c>
      <c r="AE2116" t="s">
        <v>62</v>
      </c>
      <c r="AF2116">
        <v>90</v>
      </c>
      <c r="AG2116" s="1">
        <v>29472</v>
      </c>
      <c r="AH2116" t="s">
        <v>51</v>
      </c>
      <c r="AI2116">
        <v>0</v>
      </c>
      <c r="AJ2116" t="s">
        <v>52</v>
      </c>
      <c r="AK2116" t="s">
        <v>51</v>
      </c>
      <c r="AL2116">
        <v>0</v>
      </c>
      <c r="AM2116" t="s">
        <v>52</v>
      </c>
      <c r="AN2116" s="1">
        <v>29495</v>
      </c>
      <c r="AO2116" s="1">
        <v>29817</v>
      </c>
      <c r="AP2116" t="s">
        <v>293</v>
      </c>
      <c r="AQ2116">
        <v>5.08</v>
      </c>
      <c r="AR2116" t="s">
        <v>52</v>
      </c>
      <c r="AS2116" t="s">
        <v>52</v>
      </c>
    </row>
    <row r="2117" spans="1:45" hidden="1" x14ac:dyDescent="0.25">
      <c r="A2117">
        <v>1981</v>
      </c>
      <c r="B2117">
        <v>14</v>
      </c>
      <c r="C2117">
        <v>6</v>
      </c>
      <c r="D2117" t="s">
        <v>197</v>
      </c>
      <c r="E2117" t="s">
        <v>182</v>
      </c>
      <c r="F2117" t="s">
        <v>85</v>
      </c>
      <c r="G2117" t="s">
        <v>48</v>
      </c>
      <c r="H2117">
        <v>4</v>
      </c>
      <c r="I2117" t="s">
        <v>48</v>
      </c>
      <c r="J2117" t="s">
        <v>49</v>
      </c>
      <c r="K2117" t="s">
        <v>51</v>
      </c>
      <c r="L2117">
        <v>0</v>
      </c>
      <c r="M2117" t="s">
        <v>52</v>
      </c>
      <c r="N2117" t="s">
        <v>51</v>
      </c>
      <c r="O2117">
        <v>0</v>
      </c>
      <c r="P2117" t="s">
        <v>52</v>
      </c>
      <c r="Q2117" t="s">
        <v>53</v>
      </c>
      <c r="R2117" t="s">
        <v>54</v>
      </c>
      <c r="S2117">
        <v>0</v>
      </c>
      <c r="T2117" t="s">
        <v>52</v>
      </c>
      <c r="U2117">
        <v>0</v>
      </c>
      <c r="V2117" t="s">
        <v>52</v>
      </c>
      <c r="W2117">
        <v>96</v>
      </c>
      <c r="X2117" s="1">
        <v>29691</v>
      </c>
      <c r="Y2117">
        <v>0</v>
      </c>
      <c r="Z2117" t="s">
        <v>52</v>
      </c>
      <c r="AA2117">
        <v>96</v>
      </c>
      <c r="AB2117" t="s">
        <v>61</v>
      </c>
      <c r="AC2117">
        <v>35</v>
      </c>
      <c r="AD2117" s="1">
        <v>29472</v>
      </c>
      <c r="AE2117" t="s">
        <v>62</v>
      </c>
      <c r="AF2117">
        <v>90</v>
      </c>
      <c r="AG2117" s="1">
        <v>29472</v>
      </c>
      <c r="AH2117" t="s">
        <v>51</v>
      </c>
      <c r="AI2117">
        <v>0</v>
      </c>
      <c r="AJ2117" t="s">
        <v>52</v>
      </c>
      <c r="AK2117" t="s">
        <v>86</v>
      </c>
      <c r="AL2117">
        <v>30</v>
      </c>
      <c r="AM2117" s="1">
        <v>29472</v>
      </c>
      <c r="AN2117" s="1">
        <v>29495</v>
      </c>
      <c r="AO2117" s="1">
        <v>29817</v>
      </c>
      <c r="AP2117" t="s">
        <v>293</v>
      </c>
      <c r="AQ2117">
        <v>5.23</v>
      </c>
      <c r="AR2117" t="s">
        <v>52</v>
      </c>
      <c r="AS2117" t="s">
        <v>52</v>
      </c>
    </row>
    <row r="2118" spans="1:45" hidden="1" x14ac:dyDescent="0.25">
      <c r="A2118">
        <v>1981</v>
      </c>
      <c r="B2118">
        <v>15</v>
      </c>
      <c r="C2118">
        <v>6</v>
      </c>
      <c r="D2118" t="s">
        <v>198</v>
      </c>
      <c r="E2118" t="s">
        <v>182</v>
      </c>
      <c r="F2118" t="s">
        <v>286</v>
      </c>
      <c r="G2118" t="s">
        <v>48</v>
      </c>
      <c r="H2118">
        <v>4</v>
      </c>
      <c r="I2118" t="s">
        <v>48</v>
      </c>
      <c r="J2118" t="s">
        <v>49</v>
      </c>
      <c r="K2118" t="s">
        <v>51</v>
      </c>
      <c r="L2118">
        <v>0</v>
      </c>
      <c r="M2118" t="s">
        <v>52</v>
      </c>
      <c r="N2118" t="s">
        <v>51</v>
      </c>
      <c r="O2118">
        <v>0</v>
      </c>
      <c r="P2118" t="s">
        <v>52</v>
      </c>
      <c r="Q2118" t="s">
        <v>72</v>
      </c>
      <c r="R2118" t="s">
        <v>54</v>
      </c>
      <c r="S2118">
        <v>0</v>
      </c>
      <c r="T2118" t="s">
        <v>52</v>
      </c>
      <c r="U2118">
        <v>0</v>
      </c>
      <c r="V2118" t="s">
        <v>52</v>
      </c>
      <c r="W2118">
        <v>144</v>
      </c>
      <c r="X2118" s="1">
        <v>29691</v>
      </c>
      <c r="Y2118">
        <v>0</v>
      </c>
      <c r="Z2118" t="s">
        <v>52</v>
      </c>
      <c r="AA2118">
        <v>144</v>
      </c>
      <c r="AB2118" t="s">
        <v>61</v>
      </c>
      <c r="AC2118">
        <v>35</v>
      </c>
      <c r="AD2118" s="1">
        <v>29472</v>
      </c>
      <c r="AE2118" t="s">
        <v>62</v>
      </c>
      <c r="AF2118">
        <v>90</v>
      </c>
      <c r="AG2118" s="1">
        <v>29472</v>
      </c>
      <c r="AH2118" t="s">
        <v>283</v>
      </c>
      <c r="AI2118">
        <v>0</v>
      </c>
      <c r="AJ2118" t="s">
        <v>52</v>
      </c>
      <c r="AK2118" t="s">
        <v>64</v>
      </c>
      <c r="AL2118">
        <v>0</v>
      </c>
      <c r="AM2118" t="s">
        <v>52</v>
      </c>
      <c r="AN2118" s="1">
        <v>29495</v>
      </c>
      <c r="AO2118" s="1">
        <v>29817</v>
      </c>
      <c r="AP2118" t="s">
        <v>293</v>
      </c>
      <c r="AQ2118">
        <v>6.4</v>
      </c>
      <c r="AR2118" t="s">
        <v>52</v>
      </c>
      <c r="AS2118">
        <v>38</v>
      </c>
    </row>
    <row r="2119" spans="1:45" hidden="1" x14ac:dyDescent="0.25">
      <c r="A2119">
        <v>1981</v>
      </c>
      <c r="B2119">
        <v>16</v>
      </c>
      <c r="C2119">
        <v>6</v>
      </c>
      <c r="D2119" t="s">
        <v>199</v>
      </c>
      <c r="E2119" t="s">
        <v>182</v>
      </c>
      <c r="F2119" t="s">
        <v>285</v>
      </c>
      <c r="G2119" t="s">
        <v>48</v>
      </c>
      <c r="H2119">
        <v>4</v>
      </c>
      <c r="I2119" t="s">
        <v>48</v>
      </c>
      <c r="J2119" t="s">
        <v>49</v>
      </c>
      <c r="K2119" t="s">
        <v>51</v>
      </c>
      <c r="L2119">
        <v>0</v>
      </c>
      <c r="M2119" t="s">
        <v>52</v>
      </c>
      <c r="N2119" t="s">
        <v>51</v>
      </c>
      <c r="O2119">
        <v>0</v>
      </c>
      <c r="P2119" t="s">
        <v>52</v>
      </c>
      <c r="Q2119" t="s">
        <v>53</v>
      </c>
      <c r="R2119" t="s">
        <v>54</v>
      </c>
      <c r="S2119">
        <v>0</v>
      </c>
      <c r="T2119" t="s">
        <v>52</v>
      </c>
      <c r="U2119">
        <v>0</v>
      </c>
      <c r="V2119" t="s">
        <v>52</v>
      </c>
      <c r="W2119">
        <v>96</v>
      </c>
      <c r="X2119" s="1">
        <v>29691</v>
      </c>
      <c r="Y2119">
        <v>0</v>
      </c>
      <c r="Z2119" t="s">
        <v>52</v>
      </c>
      <c r="AA2119">
        <v>96</v>
      </c>
      <c r="AB2119" t="s">
        <v>61</v>
      </c>
      <c r="AC2119">
        <v>35</v>
      </c>
      <c r="AD2119" s="1">
        <v>29472</v>
      </c>
      <c r="AE2119" t="s">
        <v>62</v>
      </c>
      <c r="AF2119">
        <v>90</v>
      </c>
      <c r="AG2119" s="1">
        <v>29472</v>
      </c>
      <c r="AH2119" t="s">
        <v>283</v>
      </c>
      <c r="AI2119">
        <v>0</v>
      </c>
      <c r="AJ2119" t="s">
        <v>52</v>
      </c>
      <c r="AK2119" t="s">
        <v>64</v>
      </c>
      <c r="AL2119">
        <v>0</v>
      </c>
      <c r="AM2119" t="s">
        <v>52</v>
      </c>
      <c r="AN2119" s="1">
        <v>29495</v>
      </c>
      <c r="AO2119" s="1">
        <v>29817</v>
      </c>
      <c r="AP2119" t="s">
        <v>293</v>
      </c>
      <c r="AQ2119">
        <v>5.62</v>
      </c>
      <c r="AR2119" t="s">
        <v>52</v>
      </c>
      <c r="AS2119">
        <v>38</v>
      </c>
    </row>
    <row r="2120" spans="1:45" hidden="1" x14ac:dyDescent="0.25">
      <c r="A2120">
        <v>1981</v>
      </c>
      <c r="B2120">
        <v>17</v>
      </c>
      <c r="C2120">
        <v>6</v>
      </c>
      <c r="D2120" t="s">
        <v>200</v>
      </c>
      <c r="E2120" t="s">
        <v>182</v>
      </c>
      <c r="F2120" t="s">
        <v>301</v>
      </c>
      <c r="G2120" t="s">
        <v>48</v>
      </c>
      <c r="H2120">
        <v>4</v>
      </c>
      <c r="I2120" t="s">
        <v>48</v>
      </c>
      <c r="J2120" t="s">
        <v>49</v>
      </c>
      <c r="K2120" t="s">
        <v>51</v>
      </c>
      <c r="L2120">
        <v>0</v>
      </c>
      <c r="M2120" t="s">
        <v>52</v>
      </c>
      <c r="N2120" t="s">
        <v>51</v>
      </c>
      <c r="O2120">
        <v>0</v>
      </c>
      <c r="P2120" t="s">
        <v>52</v>
      </c>
      <c r="Q2120" t="s">
        <v>302</v>
      </c>
      <c r="R2120" t="s">
        <v>54</v>
      </c>
      <c r="S2120">
        <v>0</v>
      </c>
      <c r="T2120" t="s">
        <v>52</v>
      </c>
      <c r="U2120">
        <v>0</v>
      </c>
      <c r="V2120" t="s">
        <v>52</v>
      </c>
      <c r="W2120">
        <v>144</v>
      </c>
      <c r="X2120" s="1">
        <v>29691</v>
      </c>
      <c r="Y2120">
        <v>0</v>
      </c>
      <c r="Z2120" t="s">
        <v>52</v>
      </c>
      <c r="AA2120">
        <v>144</v>
      </c>
      <c r="AB2120" t="s">
        <v>91</v>
      </c>
      <c r="AC2120">
        <v>17.5</v>
      </c>
      <c r="AD2120" s="1">
        <v>29472</v>
      </c>
      <c r="AE2120" t="s">
        <v>92</v>
      </c>
      <c r="AF2120">
        <v>45</v>
      </c>
      <c r="AG2120" s="1">
        <v>29472</v>
      </c>
      <c r="AH2120" t="s">
        <v>289</v>
      </c>
      <c r="AI2120">
        <v>0</v>
      </c>
      <c r="AJ2120" t="s">
        <v>52</v>
      </c>
      <c r="AK2120" t="s">
        <v>94</v>
      </c>
      <c r="AL2120">
        <v>0</v>
      </c>
      <c r="AM2120" t="s">
        <v>52</v>
      </c>
      <c r="AN2120" s="1">
        <v>29495</v>
      </c>
      <c r="AO2120" s="1">
        <v>29817</v>
      </c>
      <c r="AP2120" t="s">
        <v>293</v>
      </c>
      <c r="AQ2120">
        <v>6.36</v>
      </c>
      <c r="AR2120" t="s">
        <v>52</v>
      </c>
      <c r="AS2120">
        <v>6</v>
      </c>
    </row>
    <row r="2121" spans="1:45" hidden="1" x14ac:dyDescent="0.25">
      <c r="A2121">
        <v>1981</v>
      </c>
      <c r="B2121">
        <v>18</v>
      </c>
      <c r="C2121">
        <v>6</v>
      </c>
      <c r="D2121" t="s">
        <v>201</v>
      </c>
      <c r="E2121" t="s">
        <v>182</v>
      </c>
      <c r="F2121" t="s">
        <v>298</v>
      </c>
      <c r="G2121" t="s">
        <v>48</v>
      </c>
      <c r="H2121">
        <v>4</v>
      </c>
      <c r="I2121" t="s">
        <v>48</v>
      </c>
      <c r="J2121" t="s">
        <v>49</v>
      </c>
      <c r="K2121" t="s">
        <v>51</v>
      </c>
      <c r="L2121">
        <v>0</v>
      </c>
      <c r="M2121" t="s">
        <v>52</v>
      </c>
      <c r="N2121" t="s">
        <v>51</v>
      </c>
      <c r="O2121">
        <v>0</v>
      </c>
      <c r="P2121" t="s">
        <v>52</v>
      </c>
      <c r="Q2121" t="s">
        <v>299</v>
      </c>
      <c r="R2121" t="s">
        <v>300</v>
      </c>
      <c r="S2121">
        <v>48</v>
      </c>
      <c r="T2121" s="1">
        <v>29495</v>
      </c>
      <c r="U2121">
        <v>0</v>
      </c>
      <c r="V2121" t="s">
        <v>52</v>
      </c>
      <c r="W2121">
        <v>144</v>
      </c>
      <c r="X2121" s="1">
        <v>29691</v>
      </c>
      <c r="Y2121">
        <v>0</v>
      </c>
      <c r="Z2121" t="s">
        <v>52</v>
      </c>
      <c r="AA2121">
        <v>192</v>
      </c>
      <c r="AB2121" t="s">
        <v>91</v>
      </c>
      <c r="AC2121">
        <v>17.5</v>
      </c>
      <c r="AD2121" s="1">
        <v>29472</v>
      </c>
      <c r="AE2121" t="s">
        <v>92</v>
      </c>
      <c r="AF2121">
        <v>45</v>
      </c>
      <c r="AG2121" s="1">
        <v>29472</v>
      </c>
      <c r="AH2121" t="s">
        <v>289</v>
      </c>
      <c r="AI2121">
        <v>0</v>
      </c>
      <c r="AJ2121" t="s">
        <v>52</v>
      </c>
      <c r="AK2121" t="s">
        <v>94</v>
      </c>
      <c r="AL2121">
        <v>0</v>
      </c>
      <c r="AM2121" t="s">
        <v>52</v>
      </c>
      <c r="AN2121" s="1">
        <v>29495</v>
      </c>
      <c r="AO2121" s="1">
        <v>29817</v>
      </c>
      <c r="AP2121" t="s">
        <v>293</v>
      </c>
      <c r="AQ2121">
        <v>6.98</v>
      </c>
      <c r="AR2121" t="s">
        <v>52</v>
      </c>
      <c r="AS2121">
        <v>6</v>
      </c>
    </row>
    <row r="2122" spans="1:45" hidden="1" x14ac:dyDescent="0.25">
      <c r="A2122">
        <v>1981</v>
      </c>
      <c r="B2122">
        <v>19</v>
      </c>
      <c r="C2122">
        <v>6</v>
      </c>
      <c r="D2122" t="s">
        <v>202</v>
      </c>
      <c r="E2122" t="s">
        <v>182</v>
      </c>
      <c r="F2122" t="s">
        <v>97</v>
      </c>
      <c r="G2122" t="s">
        <v>48</v>
      </c>
      <c r="H2122">
        <v>4</v>
      </c>
      <c r="I2122" t="s">
        <v>48</v>
      </c>
      <c r="J2122" t="s">
        <v>49</v>
      </c>
      <c r="K2122" t="s">
        <v>51</v>
      </c>
      <c r="L2122">
        <v>0</v>
      </c>
      <c r="M2122" t="s">
        <v>52</v>
      </c>
      <c r="N2122" t="s">
        <v>97</v>
      </c>
      <c r="O2122">
        <v>96</v>
      </c>
      <c r="P2122" s="1">
        <v>29472</v>
      </c>
      <c r="Q2122" t="s">
        <v>51</v>
      </c>
      <c r="R2122" t="s">
        <v>52</v>
      </c>
      <c r="S2122">
        <v>0</v>
      </c>
      <c r="T2122" t="s">
        <v>52</v>
      </c>
      <c r="U2122">
        <v>0</v>
      </c>
      <c r="V2122" t="s">
        <v>52</v>
      </c>
      <c r="W2122">
        <v>0</v>
      </c>
      <c r="X2122" t="s">
        <v>52</v>
      </c>
      <c r="Y2122">
        <v>0</v>
      </c>
      <c r="Z2122" t="s">
        <v>52</v>
      </c>
      <c r="AA2122">
        <v>0</v>
      </c>
      <c r="AB2122" t="s">
        <v>51</v>
      </c>
      <c r="AC2122">
        <v>0</v>
      </c>
      <c r="AD2122" t="s">
        <v>52</v>
      </c>
      <c r="AE2122" t="s">
        <v>51</v>
      </c>
      <c r="AF2122">
        <v>0</v>
      </c>
      <c r="AG2122" t="s">
        <v>52</v>
      </c>
      <c r="AH2122" t="s">
        <v>51</v>
      </c>
      <c r="AI2122">
        <v>0</v>
      </c>
      <c r="AJ2122" t="s">
        <v>52</v>
      </c>
      <c r="AK2122" t="s">
        <v>51</v>
      </c>
      <c r="AL2122">
        <v>0</v>
      </c>
      <c r="AM2122" t="s">
        <v>52</v>
      </c>
      <c r="AN2122" s="1">
        <v>29495</v>
      </c>
      <c r="AO2122" s="1">
        <v>29817</v>
      </c>
      <c r="AP2122" t="s">
        <v>293</v>
      </c>
      <c r="AQ2122">
        <v>3.09</v>
      </c>
      <c r="AR2122" t="s">
        <v>52</v>
      </c>
      <c r="AS2122" t="s">
        <v>52</v>
      </c>
    </row>
    <row r="2123" spans="1:45" hidden="1" x14ac:dyDescent="0.25">
      <c r="A2123">
        <v>1981</v>
      </c>
      <c r="B2123">
        <v>21</v>
      </c>
      <c r="C2123">
        <v>8</v>
      </c>
      <c r="D2123" t="s">
        <v>203</v>
      </c>
      <c r="E2123" t="s">
        <v>204</v>
      </c>
      <c r="F2123" t="s">
        <v>47</v>
      </c>
      <c r="G2123" t="s">
        <v>123</v>
      </c>
      <c r="H2123" t="s">
        <v>52</v>
      </c>
      <c r="I2123" t="s">
        <v>48</v>
      </c>
      <c r="J2123" t="s">
        <v>49</v>
      </c>
      <c r="K2123" t="s">
        <v>50</v>
      </c>
      <c r="L2123">
        <v>35</v>
      </c>
      <c r="M2123" s="1">
        <v>29474</v>
      </c>
      <c r="N2123" t="s">
        <v>51</v>
      </c>
      <c r="O2123">
        <v>0</v>
      </c>
      <c r="P2123" t="s">
        <v>52</v>
      </c>
      <c r="Q2123" t="s">
        <v>51</v>
      </c>
      <c r="R2123" t="s">
        <v>52</v>
      </c>
      <c r="S2123">
        <v>0</v>
      </c>
      <c r="T2123" t="s">
        <v>52</v>
      </c>
      <c r="U2123">
        <v>0</v>
      </c>
      <c r="V2123" t="s">
        <v>52</v>
      </c>
      <c r="W2123">
        <v>0</v>
      </c>
      <c r="X2123" t="s">
        <v>52</v>
      </c>
      <c r="Y2123">
        <v>0</v>
      </c>
      <c r="Z2123" t="s">
        <v>52</v>
      </c>
      <c r="AA2123">
        <v>0</v>
      </c>
      <c r="AB2123" t="s">
        <v>51</v>
      </c>
      <c r="AC2123">
        <v>0</v>
      </c>
      <c r="AD2123" t="s">
        <v>52</v>
      </c>
      <c r="AE2123" t="s">
        <v>51</v>
      </c>
      <c r="AF2123">
        <v>0</v>
      </c>
      <c r="AG2123" t="s">
        <v>52</v>
      </c>
      <c r="AH2123" t="s">
        <v>51</v>
      </c>
      <c r="AI2123">
        <v>0</v>
      </c>
      <c r="AJ2123" t="s">
        <v>52</v>
      </c>
      <c r="AK2123" t="s">
        <v>51</v>
      </c>
      <c r="AL2123">
        <v>0</v>
      </c>
      <c r="AM2123" t="s">
        <v>52</v>
      </c>
      <c r="AN2123" t="s">
        <v>52</v>
      </c>
      <c r="AO2123" t="s">
        <v>52</v>
      </c>
      <c r="AP2123" t="s">
        <v>123</v>
      </c>
      <c r="AQ2123" t="s">
        <v>52</v>
      </c>
      <c r="AR2123" t="s">
        <v>52</v>
      </c>
      <c r="AS2123" t="s">
        <v>280</v>
      </c>
    </row>
    <row r="2124" spans="1:45" hidden="1" x14ac:dyDescent="0.25">
      <c r="A2124">
        <v>1981</v>
      </c>
      <c r="B2124">
        <v>22</v>
      </c>
      <c r="C2124">
        <v>8</v>
      </c>
      <c r="D2124" t="s">
        <v>205</v>
      </c>
      <c r="E2124" t="s">
        <v>204</v>
      </c>
      <c r="F2124" t="s">
        <v>50</v>
      </c>
      <c r="G2124" t="s">
        <v>123</v>
      </c>
      <c r="H2124" t="s">
        <v>52</v>
      </c>
      <c r="I2124" t="s">
        <v>48</v>
      </c>
      <c r="J2124" t="s">
        <v>49</v>
      </c>
      <c r="K2124" t="s">
        <v>50</v>
      </c>
      <c r="L2124">
        <v>35</v>
      </c>
      <c r="M2124" s="1">
        <v>29474</v>
      </c>
      <c r="N2124" t="s">
        <v>51</v>
      </c>
      <c r="O2124">
        <v>0</v>
      </c>
      <c r="P2124" t="s">
        <v>52</v>
      </c>
      <c r="Q2124" t="s">
        <v>51</v>
      </c>
      <c r="R2124" t="s">
        <v>52</v>
      </c>
      <c r="S2124">
        <v>0</v>
      </c>
      <c r="T2124" t="s">
        <v>52</v>
      </c>
      <c r="U2124">
        <v>0</v>
      </c>
      <c r="V2124" t="s">
        <v>52</v>
      </c>
      <c r="W2124">
        <v>0</v>
      </c>
      <c r="X2124" t="s">
        <v>52</v>
      </c>
      <c r="Y2124">
        <v>0</v>
      </c>
      <c r="Z2124" t="s">
        <v>52</v>
      </c>
      <c r="AA2124">
        <v>0</v>
      </c>
      <c r="AB2124" t="s">
        <v>51</v>
      </c>
      <c r="AC2124">
        <v>0</v>
      </c>
      <c r="AD2124" t="s">
        <v>52</v>
      </c>
      <c r="AE2124" t="s">
        <v>51</v>
      </c>
      <c r="AF2124">
        <v>0</v>
      </c>
      <c r="AG2124" t="s">
        <v>52</v>
      </c>
      <c r="AH2124" t="s">
        <v>51</v>
      </c>
      <c r="AI2124">
        <v>0</v>
      </c>
      <c r="AJ2124" t="s">
        <v>52</v>
      </c>
      <c r="AK2124" t="s">
        <v>51</v>
      </c>
      <c r="AL2124">
        <v>0</v>
      </c>
      <c r="AM2124" t="s">
        <v>52</v>
      </c>
      <c r="AN2124" t="s">
        <v>52</v>
      </c>
      <c r="AO2124" t="s">
        <v>52</v>
      </c>
      <c r="AP2124" t="s">
        <v>123</v>
      </c>
      <c r="AQ2124" t="s">
        <v>52</v>
      </c>
      <c r="AR2124" t="s">
        <v>52</v>
      </c>
      <c r="AS2124" t="s">
        <v>281</v>
      </c>
    </row>
    <row r="2125" spans="1:45" hidden="1" x14ac:dyDescent="0.25">
      <c r="A2125">
        <v>1981</v>
      </c>
      <c r="B2125">
        <v>3</v>
      </c>
      <c r="C2125">
        <v>8</v>
      </c>
      <c r="D2125" t="s">
        <v>206</v>
      </c>
      <c r="E2125" t="s">
        <v>204</v>
      </c>
      <c r="F2125" t="s">
        <v>58</v>
      </c>
      <c r="G2125" t="s">
        <v>123</v>
      </c>
      <c r="H2125" t="s">
        <v>52</v>
      </c>
      <c r="I2125" t="s">
        <v>48</v>
      </c>
      <c r="J2125" t="s">
        <v>49</v>
      </c>
      <c r="K2125" t="s">
        <v>51</v>
      </c>
      <c r="L2125">
        <v>0</v>
      </c>
      <c r="M2125" t="s">
        <v>52</v>
      </c>
      <c r="N2125" t="s">
        <v>51</v>
      </c>
      <c r="O2125">
        <v>0</v>
      </c>
      <c r="P2125" t="s">
        <v>52</v>
      </c>
      <c r="Q2125" t="s">
        <v>51</v>
      </c>
      <c r="R2125" t="s">
        <v>52</v>
      </c>
      <c r="S2125">
        <v>0</v>
      </c>
      <c r="T2125" t="s">
        <v>52</v>
      </c>
      <c r="U2125">
        <v>0</v>
      </c>
      <c r="V2125" t="s">
        <v>52</v>
      </c>
      <c r="W2125">
        <v>0</v>
      </c>
      <c r="X2125" t="s">
        <v>52</v>
      </c>
      <c r="Y2125">
        <v>0</v>
      </c>
      <c r="Z2125" t="s">
        <v>52</v>
      </c>
      <c r="AA2125">
        <v>0</v>
      </c>
      <c r="AB2125" t="s">
        <v>51</v>
      </c>
      <c r="AC2125">
        <v>0</v>
      </c>
      <c r="AD2125" t="s">
        <v>52</v>
      </c>
      <c r="AE2125" t="s">
        <v>51</v>
      </c>
      <c r="AF2125">
        <v>0</v>
      </c>
      <c r="AG2125" t="s">
        <v>52</v>
      </c>
      <c r="AH2125" t="s">
        <v>51</v>
      </c>
      <c r="AI2125">
        <v>0</v>
      </c>
      <c r="AJ2125" t="s">
        <v>52</v>
      </c>
      <c r="AK2125" t="s">
        <v>51</v>
      </c>
      <c r="AL2125">
        <v>0</v>
      </c>
      <c r="AM2125" t="s">
        <v>52</v>
      </c>
      <c r="AN2125" t="s">
        <v>52</v>
      </c>
      <c r="AO2125" t="s">
        <v>52</v>
      </c>
      <c r="AP2125" t="s">
        <v>123</v>
      </c>
      <c r="AQ2125" t="s">
        <v>52</v>
      </c>
      <c r="AR2125" t="s">
        <v>52</v>
      </c>
      <c r="AS2125">
        <v>2</v>
      </c>
    </row>
    <row r="2126" spans="1:45" hidden="1" x14ac:dyDescent="0.25">
      <c r="A2126">
        <v>1981</v>
      </c>
      <c r="B2126">
        <v>5</v>
      </c>
      <c r="C2126">
        <v>8</v>
      </c>
      <c r="D2126" t="s">
        <v>207</v>
      </c>
      <c r="E2126" t="s">
        <v>204</v>
      </c>
      <c r="F2126" t="s">
        <v>282</v>
      </c>
      <c r="G2126" t="s">
        <v>123</v>
      </c>
      <c r="H2126" t="s">
        <v>52</v>
      </c>
      <c r="I2126" t="s">
        <v>48</v>
      </c>
      <c r="J2126" t="s">
        <v>49</v>
      </c>
      <c r="K2126" t="s">
        <v>51</v>
      </c>
      <c r="L2126">
        <v>0</v>
      </c>
      <c r="M2126" t="s">
        <v>52</v>
      </c>
      <c r="N2126" t="s">
        <v>51</v>
      </c>
      <c r="O2126">
        <v>0</v>
      </c>
      <c r="P2126" t="s">
        <v>52</v>
      </c>
      <c r="Q2126" t="s">
        <v>51</v>
      </c>
      <c r="R2126" t="s">
        <v>52</v>
      </c>
      <c r="S2126">
        <v>0</v>
      </c>
      <c r="T2126" t="s">
        <v>52</v>
      </c>
      <c r="U2126">
        <v>0</v>
      </c>
      <c r="V2126" t="s">
        <v>52</v>
      </c>
      <c r="W2126">
        <v>0</v>
      </c>
      <c r="X2126" t="s">
        <v>52</v>
      </c>
      <c r="Y2126">
        <v>0</v>
      </c>
      <c r="Z2126" t="s">
        <v>52</v>
      </c>
      <c r="AA2126">
        <v>0</v>
      </c>
      <c r="AB2126" t="s">
        <v>61</v>
      </c>
      <c r="AC2126">
        <v>35</v>
      </c>
      <c r="AD2126" s="1">
        <v>29472</v>
      </c>
      <c r="AE2126" t="s">
        <v>62</v>
      </c>
      <c r="AF2126">
        <v>90</v>
      </c>
      <c r="AG2126" s="1">
        <v>29472</v>
      </c>
      <c r="AH2126" t="s">
        <v>283</v>
      </c>
      <c r="AI2126">
        <v>0</v>
      </c>
      <c r="AJ2126" t="s">
        <v>52</v>
      </c>
      <c r="AK2126" t="s">
        <v>64</v>
      </c>
      <c r="AL2126">
        <v>0</v>
      </c>
      <c r="AM2126" t="s">
        <v>52</v>
      </c>
      <c r="AN2126" t="s">
        <v>52</v>
      </c>
      <c r="AO2126" t="s">
        <v>52</v>
      </c>
      <c r="AP2126" t="s">
        <v>123</v>
      </c>
      <c r="AQ2126" t="s">
        <v>52</v>
      </c>
      <c r="AR2126" t="s">
        <v>52</v>
      </c>
      <c r="AS2126" t="s">
        <v>309</v>
      </c>
    </row>
    <row r="2127" spans="1:45" hidden="1" x14ac:dyDescent="0.25">
      <c r="A2127">
        <v>1981</v>
      </c>
      <c r="B2127">
        <v>6</v>
      </c>
      <c r="C2127">
        <v>8</v>
      </c>
      <c r="D2127" t="s">
        <v>208</v>
      </c>
      <c r="E2127" t="s">
        <v>204</v>
      </c>
      <c r="F2127" t="s">
        <v>284</v>
      </c>
      <c r="G2127" t="s">
        <v>123</v>
      </c>
      <c r="H2127" t="s">
        <v>52</v>
      </c>
      <c r="I2127" t="s">
        <v>48</v>
      </c>
      <c r="J2127" t="s">
        <v>49</v>
      </c>
      <c r="K2127" t="s">
        <v>51</v>
      </c>
      <c r="L2127">
        <v>0</v>
      </c>
      <c r="M2127" t="s">
        <v>52</v>
      </c>
      <c r="N2127" t="s">
        <v>51</v>
      </c>
      <c r="O2127">
        <v>0</v>
      </c>
      <c r="P2127" t="s">
        <v>52</v>
      </c>
      <c r="Q2127" t="s">
        <v>51</v>
      </c>
      <c r="R2127" t="s">
        <v>52</v>
      </c>
      <c r="S2127">
        <v>0</v>
      </c>
      <c r="T2127" t="s">
        <v>52</v>
      </c>
      <c r="U2127">
        <v>0</v>
      </c>
      <c r="V2127" t="s">
        <v>52</v>
      </c>
      <c r="W2127">
        <v>0</v>
      </c>
      <c r="X2127" t="s">
        <v>52</v>
      </c>
      <c r="Y2127">
        <v>0</v>
      </c>
      <c r="Z2127" t="s">
        <v>52</v>
      </c>
      <c r="AA2127">
        <v>0</v>
      </c>
      <c r="AB2127" t="s">
        <v>61</v>
      </c>
      <c r="AC2127">
        <v>35</v>
      </c>
      <c r="AD2127" s="1">
        <v>29472</v>
      </c>
      <c r="AE2127" t="s">
        <v>62</v>
      </c>
      <c r="AF2127">
        <v>90</v>
      </c>
      <c r="AG2127" s="1">
        <v>29472</v>
      </c>
      <c r="AH2127" t="s">
        <v>283</v>
      </c>
      <c r="AI2127">
        <v>0</v>
      </c>
      <c r="AJ2127" t="s">
        <v>52</v>
      </c>
      <c r="AK2127" t="s">
        <v>64</v>
      </c>
      <c r="AL2127">
        <v>0</v>
      </c>
      <c r="AM2127" t="s">
        <v>52</v>
      </c>
      <c r="AN2127" t="s">
        <v>52</v>
      </c>
      <c r="AO2127" t="s">
        <v>52</v>
      </c>
      <c r="AP2127" t="s">
        <v>123</v>
      </c>
      <c r="AQ2127" t="s">
        <v>52</v>
      </c>
      <c r="AR2127" t="s">
        <v>52</v>
      </c>
      <c r="AS2127" t="s">
        <v>309</v>
      </c>
    </row>
    <row r="2128" spans="1:45" hidden="1" x14ac:dyDescent="0.25">
      <c r="A2128">
        <v>1981</v>
      </c>
      <c r="B2128">
        <v>7</v>
      </c>
      <c r="C2128">
        <v>8</v>
      </c>
      <c r="D2128" t="s">
        <v>209</v>
      </c>
      <c r="E2128" t="s">
        <v>204</v>
      </c>
      <c r="F2128" t="s">
        <v>285</v>
      </c>
      <c r="G2128" t="s">
        <v>123</v>
      </c>
      <c r="H2128" t="s">
        <v>52</v>
      </c>
      <c r="I2128" t="s">
        <v>48</v>
      </c>
      <c r="J2128" t="s">
        <v>49</v>
      </c>
      <c r="K2128" t="s">
        <v>51</v>
      </c>
      <c r="L2128">
        <v>0</v>
      </c>
      <c r="M2128" t="s">
        <v>52</v>
      </c>
      <c r="N2128" t="s">
        <v>51</v>
      </c>
      <c r="O2128">
        <v>0</v>
      </c>
      <c r="P2128" t="s">
        <v>52</v>
      </c>
      <c r="Q2128" t="s">
        <v>51</v>
      </c>
      <c r="R2128" t="s">
        <v>52</v>
      </c>
      <c r="S2128">
        <v>0</v>
      </c>
      <c r="T2128" t="s">
        <v>52</v>
      </c>
      <c r="U2128">
        <v>0</v>
      </c>
      <c r="V2128" t="s">
        <v>52</v>
      </c>
      <c r="W2128">
        <v>0</v>
      </c>
      <c r="X2128" t="s">
        <v>52</v>
      </c>
      <c r="Y2128">
        <v>0</v>
      </c>
      <c r="Z2128" t="s">
        <v>52</v>
      </c>
      <c r="AA2128">
        <v>0</v>
      </c>
      <c r="AB2128" t="s">
        <v>61</v>
      </c>
      <c r="AC2128">
        <v>35</v>
      </c>
      <c r="AD2128" s="1">
        <v>29472</v>
      </c>
      <c r="AE2128" t="s">
        <v>62</v>
      </c>
      <c r="AF2128">
        <v>90</v>
      </c>
      <c r="AG2128" s="1">
        <v>29472</v>
      </c>
      <c r="AH2128" t="s">
        <v>283</v>
      </c>
      <c r="AI2128">
        <v>0</v>
      </c>
      <c r="AJ2128" t="s">
        <v>52</v>
      </c>
      <c r="AK2128" t="s">
        <v>64</v>
      </c>
      <c r="AL2128">
        <v>0</v>
      </c>
      <c r="AM2128" t="s">
        <v>52</v>
      </c>
      <c r="AN2128" t="s">
        <v>52</v>
      </c>
      <c r="AO2128" t="s">
        <v>52</v>
      </c>
      <c r="AP2128" t="s">
        <v>123</v>
      </c>
      <c r="AQ2128" t="s">
        <v>52</v>
      </c>
      <c r="AR2128" t="s">
        <v>52</v>
      </c>
      <c r="AS2128" t="s">
        <v>309</v>
      </c>
    </row>
    <row r="2129" spans="1:45" hidden="1" x14ac:dyDescent="0.25">
      <c r="A2129">
        <v>1981</v>
      </c>
      <c r="B2129">
        <v>8</v>
      </c>
      <c r="C2129">
        <v>8</v>
      </c>
      <c r="D2129" t="s">
        <v>210</v>
      </c>
      <c r="E2129" t="s">
        <v>204</v>
      </c>
      <c r="F2129" t="s">
        <v>286</v>
      </c>
      <c r="G2129" t="s">
        <v>123</v>
      </c>
      <c r="H2129" t="s">
        <v>52</v>
      </c>
      <c r="I2129" t="s">
        <v>48</v>
      </c>
      <c r="J2129" t="s">
        <v>49</v>
      </c>
      <c r="K2129" t="s">
        <v>51</v>
      </c>
      <c r="L2129">
        <v>0</v>
      </c>
      <c r="M2129" t="s">
        <v>52</v>
      </c>
      <c r="N2129" t="s">
        <v>51</v>
      </c>
      <c r="O2129">
        <v>0</v>
      </c>
      <c r="P2129" t="s">
        <v>52</v>
      </c>
      <c r="Q2129" t="s">
        <v>51</v>
      </c>
      <c r="R2129" t="s">
        <v>52</v>
      </c>
      <c r="S2129">
        <v>0</v>
      </c>
      <c r="T2129" t="s">
        <v>52</v>
      </c>
      <c r="U2129">
        <v>0</v>
      </c>
      <c r="V2129" t="s">
        <v>52</v>
      </c>
      <c r="W2129">
        <v>0</v>
      </c>
      <c r="X2129" t="s">
        <v>52</v>
      </c>
      <c r="Y2129">
        <v>0</v>
      </c>
      <c r="Z2129" t="s">
        <v>52</v>
      </c>
      <c r="AA2129">
        <v>0</v>
      </c>
      <c r="AB2129" t="s">
        <v>61</v>
      </c>
      <c r="AC2129">
        <v>35</v>
      </c>
      <c r="AD2129" s="1">
        <v>29472</v>
      </c>
      <c r="AE2129" t="s">
        <v>62</v>
      </c>
      <c r="AF2129">
        <v>90</v>
      </c>
      <c r="AG2129" s="1">
        <v>29472</v>
      </c>
      <c r="AH2129" t="s">
        <v>283</v>
      </c>
      <c r="AI2129">
        <v>0</v>
      </c>
      <c r="AJ2129" t="s">
        <v>52</v>
      </c>
      <c r="AK2129" t="s">
        <v>64</v>
      </c>
      <c r="AL2129">
        <v>0</v>
      </c>
      <c r="AM2129" t="s">
        <v>52</v>
      </c>
      <c r="AN2129" t="s">
        <v>52</v>
      </c>
      <c r="AO2129" t="s">
        <v>52</v>
      </c>
      <c r="AP2129" t="s">
        <v>123</v>
      </c>
      <c r="AQ2129" t="s">
        <v>52</v>
      </c>
      <c r="AR2129" t="s">
        <v>52</v>
      </c>
      <c r="AS2129" t="s">
        <v>309</v>
      </c>
    </row>
    <row r="2130" spans="1:45" hidden="1" x14ac:dyDescent="0.25">
      <c r="A2130">
        <v>1981</v>
      </c>
      <c r="B2130">
        <v>9</v>
      </c>
      <c r="C2130">
        <v>8</v>
      </c>
      <c r="D2130" t="s">
        <v>211</v>
      </c>
      <c r="E2130" t="s">
        <v>204</v>
      </c>
      <c r="F2130" t="s">
        <v>287</v>
      </c>
      <c r="G2130" t="s">
        <v>123</v>
      </c>
      <c r="H2130" t="s">
        <v>52</v>
      </c>
      <c r="I2130" t="s">
        <v>48</v>
      </c>
      <c r="J2130" t="s">
        <v>49</v>
      </c>
      <c r="K2130" t="s">
        <v>51</v>
      </c>
      <c r="L2130">
        <v>0</v>
      </c>
      <c r="M2130" t="s">
        <v>52</v>
      </c>
      <c r="N2130" t="s">
        <v>51</v>
      </c>
      <c r="O2130">
        <v>0</v>
      </c>
      <c r="P2130" t="s">
        <v>52</v>
      </c>
      <c r="Q2130" t="s">
        <v>51</v>
      </c>
      <c r="R2130" t="s">
        <v>52</v>
      </c>
      <c r="S2130">
        <v>0</v>
      </c>
      <c r="T2130" t="s">
        <v>52</v>
      </c>
      <c r="U2130">
        <v>0</v>
      </c>
      <c r="V2130" t="s">
        <v>52</v>
      </c>
      <c r="W2130">
        <v>0</v>
      </c>
      <c r="X2130" t="s">
        <v>52</v>
      </c>
      <c r="Y2130">
        <v>0</v>
      </c>
      <c r="Z2130" t="s">
        <v>52</v>
      </c>
      <c r="AA2130">
        <v>0</v>
      </c>
      <c r="AB2130" t="s">
        <v>61</v>
      </c>
      <c r="AC2130">
        <v>35</v>
      </c>
      <c r="AD2130" s="1">
        <v>29472</v>
      </c>
      <c r="AE2130" t="s">
        <v>62</v>
      </c>
      <c r="AF2130">
        <v>90</v>
      </c>
      <c r="AG2130" s="1">
        <v>29472</v>
      </c>
      <c r="AH2130" t="s">
        <v>283</v>
      </c>
      <c r="AI2130">
        <v>0</v>
      </c>
      <c r="AJ2130" t="s">
        <v>52</v>
      </c>
      <c r="AK2130" t="s">
        <v>64</v>
      </c>
      <c r="AL2130">
        <v>0</v>
      </c>
      <c r="AM2130" t="s">
        <v>52</v>
      </c>
      <c r="AN2130" t="s">
        <v>52</v>
      </c>
      <c r="AO2130" t="s">
        <v>52</v>
      </c>
      <c r="AP2130" t="s">
        <v>123</v>
      </c>
      <c r="AQ2130" t="s">
        <v>52</v>
      </c>
      <c r="AR2130" t="s">
        <v>52</v>
      </c>
      <c r="AS2130" t="s">
        <v>309</v>
      </c>
    </row>
    <row r="2131" spans="1:45" hidden="1" x14ac:dyDescent="0.25">
      <c r="A2131">
        <v>1981</v>
      </c>
      <c r="B2131">
        <v>10</v>
      </c>
      <c r="C2131">
        <v>8</v>
      </c>
      <c r="D2131" t="s">
        <v>212</v>
      </c>
      <c r="E2131" t="s">
        <v>204</v>
      </c>
      <c r="F2131" t="s">
        <v>53</v>
      </c>
      <c r="G2131" t="s">
        <v>123</v>
      </c>
      <c r="H2131" t="s">
        <v>52</v>
      </c>
      <c r="I2131" t="s">
        <v>48</v>
      </c>
      <c r="J2131" t="s">
        <v>49</v>
      </c>
      <c r="K2131" t="s">
        <v>51</v>
      </c>
      <c r="L2131">
        <v>0</v>
      </c>
      <c r="M2131" t="s">
        <v>52</v>
      </c>
      <c r="N2131" t="s">
        <v>51</v>
      </c>
      <c r="O2131">
        <v>0</v>
      </c>
      <c r="P2131" t="s">
        <v>52</v>
      </c>
      <c r="Q2131" t="s">
        <v>51</v>
      </c>
      <c r="R2131" t="s">
        <v>52</v>
      </c>
      <c r="S2131">
        <v>0</v>
      </c>
      <c r="T2131" t="s">
        <v>52</v>
      </c>
      <c r="U2131">
        <v>0</v>
      </c>
      <c r="V2131" t="s">
        <v>52</v>
      </c>
      <c r="W2131">
        <v>0</v>
      </c>
      <c r="X2131" t="s">
        <v>52</v>
      </c>
      <c r="Y2131">
        <v>0</v>
      </c>
      <c r="Z2131" t="s">
        <v>52</v>
      </c>
      <c r="AA2131">
        <v>0</v>
      </c>
      <c r="AB2131" t="s">
        <v>51</v>
      </c>
      <c r="AC2131">
        <v>0</v>
      </c>
      <c r="AD2131" t="s">
        <v>52</v>
      </c>
      <c r="AE2131" t="s">
        <v>51</v>
      </c>
      <c r="AF2131">
        <v>0</v>
      </c>
      <c r="AG2131" t="s">
        <v>52</v>
      </c>
      <c r="AH2131" t="s">
        <v>51</v>
      </c>
      <c r="AI2131">
        <v>0</v>
      </c>
      <c r="AJ2131" t="s">
        <v>52</v>
      </c>
      <c r="AK2131" t="s">
        <v>51</v>
      </c>
      <c r="AL2131">
        <v>0</v>
      </c>
      <c r="AM2131" t="s">
        <v>52</v>
      </c>
      <c r="AN2131" t="s">
        <v>52</v>
      </c>
      <c r="AO2131" t="s">
        <v>52</v>
      </c>
      <c r="AP2131" t="s">
        <v>123</v>
      </c>
      <c r="AQ2131" t="s">
        <v>52</v>
      </c>
      <c r="AR2131" t="s">
        <v>52</v>
      </c>
      <c r="AS2131">
        <v>2</v>
      </c>
    </row>
    <row r="2132" spans="1:45" hidden="1" x14ac:dyDescent="0.25">
      <c r="A2132">
        <v>1981</v>
      </c>
      <c r="B2132">
        <v>11</v>
      </c>
      <c r="C2132">
        <v>8</v>
      </c>
      <c r="D2132" t="s">
        <v>213</v>
      </c>
      <c r="E2132" t="s">
        <v>204</v>
      </c>
      <c r="F2132" t="s">
        <v>78</v>
      </c>
      <c r="G2132" t="s">
        <v>123</v>
      </c>
      <c r="H2132" t="s">
        <v>52</v>
      </c>
      <c r="I2132" t="s">
        <v>48</v>
      </c>
      <c r="J2132" t="s">
        <v>49</v>
      </c>
      <c r="K2132" t="s">
        <v>51</v>
      </c>
      <c r="L2132">
        <v>0</v>
      </c>
      <c r="M2132" t="s">
        <v>52</v>
      </c>
      <c r="N2132" t="s">
        <v>51</v>
      </c>
      <c r="O2132">
        <v>0</v>
      </c>
      <c r="P2132" t="s">
        <v>52</v>
      </c>
      <c r="Q2132" t="s">
        <v>51</v>
      </c>
      <c r="R2132" t="s">
        <v>52</v>
      </c>
      <c r="S2132">
        <v>0</v>
      </c>
      <c r="T2132" t="s">
        <v>52</v>
      </c>
      <c r="U2132">
        <v>0</v>
      </c>
      <c r="V2132" t="s">
        <v>52</v>
      </c>
      <c r="W2132">
        <v>0</v>
      </c>
      <c r="X2132" t="s">
        <v>52</v>
      </c>
      <c r="Y2132">
        <v>0</v>
      </c>
      <c r="Z2132" t="s">
        <v>52</v>
      </c>
      <c r="AA2132">
        <v>0</v>
      </c>
      <c r="AB2132" t="s">
        <v>61</v>
      </c>
      <c r="AC2132">
        <v>35</v>
      </c>
      <c r="AD2132" s="1">
        <v>29472</v>
      </c>
      <c r="AE2132" t="s">
        <v>51</v>
      </c>
      <c r="AF2132">
        <v>0</v>
      </c>
      <c r="AG2132" t="s">
        <v>52</v>
      </c>
      <c r="AH2132" t="s">
        <v>51</v>
      </c>
      <c r="AI2132">
        <v>0</v>
      </c>
      <c r="AJ2132" t="s">
        <v>52</v>
      </c>
      <c r="AK2132" t="s">
        <v>51</v>
      </c>
      <c r="AL2132">
        <v>0</v>
      </c>
      <c r="AM2132" t="s">
        <v>52</v>
      </c>
      <c r="AN2132" t="s">
        <v>52</v>
      </c>
      <c r="AO2132" t="s">
        <v>52</v>
      </c>
      <c r="AP2132" t="s">
        <v>123</v>
      </c>
      <c r="AQ2132" t="s">
        <v>52</v>
      </c>
      <c r="AR2132" t="s">
        <v>52</v>
      </c>
      <c r="AS2132">
        <v>2</v>
      </c>
    </row>
    <row r="2133" spans="1:45" hidden="1" x14ac:dyDescent="0.25">
      <c r="A2133">
        <v>1981</v>
      </c>
      <c r="B2133">
        <v>12</v>
      </c>
      <c r="C2133">
        <v>8</v>
      </c>
      <c r="D2133" t="s">
        <v>214</v>
      </c>
      <c r="E2133" t="s">
        <v>204</v>
      </c>
      <c r="F2133" t="s">
        <v>80</v>
      </c>
      <c r="G2133" t="s">
        <v>123</v>
      </c>
      <c r="H2133" t="s">
        <v>52</v>
      </c>
      <c r="I2133" t="s">
        <v>48</v>
      </c>
      <c r="J2133" t="s">
        <v>49</v>
      </c>
      <c r="K2133" t="s">
        <v>51</v>
      </c>
      <c r="L2133">
        <v>0</v>
      </c>
      <c r="M2133" t="s">
        <v>52</v>
      </c>
      <c r="N2133" t="s">
        <v>51</v>
      </c>
      <c r="O2133">
        <v>0</v>
      </c>
      <c r="P2133" t="s">
        <v>52</v>
      </c>
      <c r="Q2133" t="s">
        <v>51</v>
      </c>
      <c r="R2133" t="s">
        <v>52</v>
      </c>
      <c r="S2133">
        <v>0</v>
      </c>
      <c r="T2133" t="s">
        <v>52</v>
      </c>
      <c r="U2133">
        <v>0</v>
      </c>
      <c r="V2133" t="s">
        <v>52</v>
      </c>
      <c r="W2133">
        <v>0</v>
      </c>
      <c r="X2133" t="s">
        <v>52</v>
      </c>
      <c r="Y2133">
        <v>0</v>
      </c>
      <c r="Z2133" t="s">
        <v>52</v>
      </c>
      <c r="AA2133">
        <v>0</v>
      </c>
      <c r="AB2133" t="s">
        <v>61</v>
      </c>
      <c r="AC2133">
        <v>35</v>
      </c>
      <c r="AD2133" s="1">
        <v>29472</v>
      </c>
      <c r="AE2133" t="s">
        <v>51</v>
      </c>
      <c r="AF2133">
        <v>0</v>
      </c>
      <c r="AG2133" t="s">
        <v>52</v>
      </c>
      <c r="AH2133" t="s">
        <v>81</v>
      </c>
      <c r="AI2133">
        <v>55</v>
      </c>
      <c r="AJ2133" s="1">
        <v>29472</v>
      </c>
      <c r="AK2133" t="s">
        <v>51</v>
      </c>
      <c r="AL2133">
        <v>0</v>
      </c>
      <c r="AM2133" t="s">
        <v>52</v>
      </c>
      <c r="AN2133" t="s">
        <v>52</v>
      </c>
      <c r="AO2133" t="s">
        <v>52</v>
      </c>
      <c r="AP2133" t="s">
        <v>123</v>
      </c>
      <c r="AQ2133" t="s">
        <v>52</v>
      </c>
      <c r="AR2133" t="s">
        <v>52</v>
      </c>
      <c r="AS2133">
        <v>2</v>
      </c>
    </row>
    <row r="2134" spans="1:45" hidden="1" x14ac:dyDescent="0.25">
      <c r="A2134">
        <v>1981</v>
      </c>
      <c r="B2134">
        <v>13</v>
      </c>
      <c r="C2134">
        <v>8</v>
      </c>
      <c r="D2134" t="s">
        <v>215</v>
      </c>
      <c r="E2134" t="s">
        <v>204</v>
      </c>
      <c r="F2134" t="s">
        <v>83</v>
      </c>
      <c r="G2134" t="s">
        <v>123</v>
      </c>
      <c r="H2134" t="s">
        <v>52</v>
      </c>
      <c r="I2134" t="s">
        <v>48</v>
      </c>
      <c r="J2134" t="s">
        <v>49</v>
      </c>
      <c r="K2134" t="s">
        <v>51</v>
      </c>
      <c r="L2134">
        <v>0</v>
      </c>
      <c r="M2134" t="s">
        <v>52</v>
      </c>
      <c r="N2134" t="s">
        <v>51</v>
      </c>
      <c r="O2134">
        <v>0</v>
      </c>
      <c r="P2134" t="s">
        <v>52</v>
      </c>
      <c r="Q2134" t="s">
        <v>51</v>
      </c>
      <c r="R2134" t="s">
        <v>52</v>
      </c>
      <c r="S2134">
        <v>0</v>
      </c>
      <c r="T2134" t="s">
        <v>52</v>
      </c>
      <c r="U2134">
        <v>0</v>
      </c>
      <c r="V2134" t="s">
        <v>52</v>
      </c>
      <c r="W2134">
        <v>0</v>
      </c>
      <c r="X2134" t="s">
        <v>52</v>
      </c>
      <c r="Y2134">
        <v>0</v>
      </c>
      <c r="Z2134" t="s">
        <v>52</v>
      </c>
      <c r="AA2134">
        <v>0</v>
      </c>
      <c r="AB2134" t="s">
        <v>61</v>
      </c>
      <c r="AC2134">
        <v>35</v>
      </c>
      <c r="AD2134" s="1">
        <v>29472</v>
      </c>
      <c r="AE2134" t="s">
        <v>62</v>
      </c>
      <c r="AF2134">
        <v>90</v>
      </c>
      <c r="AG2134" s="1">
        <v>29472</v>
      </c>
      <c r="AH2134" t="s">
        <v>51</v>
      </c>
      <c r="AI2134">
        <v>0</v>
      </c>
      <c r="AJ2134" t="s">
        <v>52</v>
      </c>
      <c r="AK2134" t="s">
        <v>51</v>
      </c>
      <c r="AL2134">
        <v>0</v>
      </c>
      <c r="AM2134" t="s">
        <v>52</v>
      </c>
      <c r="AN2134" t="s">
        <v>52</v>
      </c>
      <c r="AO2134" t="s">
        <v>52</v>
      </c>
      <c r="AP2134" t="s">
        <v>123</v>
      </c>
      <c r="AQ2134" t="s">
        <v>52</v>
      </c>
      <c r="AR2134" t="s">
        <v>52</v>
      </c>
      <c r="AS2134">
        <v>2</v>
      </c>
    </row>
    <row r="2135" spans="1:45" hidden="1" x14ac:dyDescent="0.25">
      <c r="A2135">
        <v>1981</v>
      </c>
      <c r="B2135">
        <v>14</v>
      </c>
      <c r="C2135">
        <v>8</v>
      </c>
      <c r="D2135" t="s">
        <v>216</v>
      </c>
      <c r="E2135" t="s">
        <v>204</v>
      </c>
      <c r="F2135" t="s">
        <v>85</v>
      </c>
      <c r="G2135" t="s">
        <v>123</v>
      </c>
      <c r="H2135" t="s">
        <v>52</v>
      </c>
      <c r="I2135" t="s">
        <v>48</v>
      </c>
      <c r="J2135" t="s">
        <v>49</v>
      </c>
      <c r="K2135" t="s">
        <v>51</v>
      </c>
      <c r="L2135">
        <v>0</v>
      </c>
      <c r="M2135" t="s">
        <v>52</v>
      </c>
      <c r="N2135" t="s">
        <v>51</v>
      </c>
      <c r="O2135">
        <v>0</v>
      </c>
      <c r="P2135" t="s">
        <v>52</v>
      </c>
      <c r="Q2135" t="s">
        <v>51</v>
      </c>
      <c r="R2135" t="s">
        <v>52</v>
      </c>
      <c r="S2135">
        <v>0</v>
      </c>
      <c r="T2135" t="s">
        <v>52</v>
      </c>
      <c r="U2135">
        <v>0</v>
      </c>
      <c r="V2135" t="s">
        <v>52</v>
      </c>
      <c r="W2135">
        <v>0</v>
      </c>
      <c r="X2135" t="s">
        <v>52</v>
      </c>
      <c r="Y2135">
        <v>0</v>
      </c>
      <c r="Z2135" t="s">
        <v>52</v>
      </c>
      <c r="AA2135">
        <v>0</v>
      </c>
      <c r="AB2135" t="s">
        <v>61</v>
      </c>
      <c r="AC2135">
        <v>35</v>
      </c>
      <c r="AD2135" s="1">
        <v>29472</v>
      </c>
      <c r="AE2135" t="s">
        <v>62</v>
      </c>
      <c r="AF2135">
        <v>90</v>
      </c>
      <c r="AG2135" s="1">
        <v>29472</v>
      </c>
      <c r="AH2135" t="s">
        <v>51</v>
      </c>
      <c r="AI2135">
        <v>0</v>
      </c>
      <c r="AJ2135" t="s">
        <v>52</v>
      </c>
      <c r="AK2135" t="s">
        <v>86</v>
      </c>
      <c r="AL2135">
        <v>30</v>
      </c>
      <c r="AM2135" s="1">
        <v>29472</v>
      </c>
      <c r="AN2135" t="s">
        <v>52</v>
      </c>
      <c r="AO2135" t="s">
        <v>52</v>
      </c>
      <c r="AP2135" t="s">
        <v>123</v>
      </c>
      <c r="AQ2135" t="s">
        <v>52</v>
      </c>
      <c r="AR2135" t="s">
        <v>52</v>
      </c>
      <c r="AS2135">
        <v>2</v>
      </c>
    </row>
    <row r="2136" spans="1:45" hidden="1" x14ac:dyDescent="0.25">
      <c r="A2136">
        <v>1981</v>
      </c>
      <c r="B2136">
        <v>15</v>
      </c>
      <c r="C2136">
        <v>8</v>
      </c>
      <c r="D2136" t="s">
        <v>217</v>
      </c>
      <c r="E2136" t="s">
        <v>204</v>
      </c>
      <c r="F2136" t="s">
        <v>286</v>
      </c>
      <c r="G2136" t="s">
        <v>123</v>
      </c>
      <c r="H2136" t="s">
        <v>52</v>
      </c>
      <c r="I2136" t="s">
        <v>48</v>
      </c>
      <c r="J2136" t="s">
        <v>49</v>
      </c>
      <c r="K2136" t="s">
        <v>51</v>
      </c>
      <c r="L2136">
        <v>0</v>
      </c>
      <c r="M2136" t="s">
        <v>52</v>
      </c>
      <c r="N2136" t="s">
        <v>51</v>
      </c>
      <c r="O2136">
        <v>0</v>
      </c>
      <c r="P2136" t="s">
        <v>52</v>
      </c>
      <c r="Q2136" t="s">
        <v>51</v>
      </c>
      <c r="R2136" t="s">
        <v>52</v>
      </c>
      <c r="S2136">
        <v>0</v>
      </c>
      <c r="T2136" t="s">
        <v>52</v>
      </c>
      <c r="U2136">
        <v>0</v>
      </c>
      <c r="V2136" t="s">
        <v>52</v>
      </c>
      <c r="W2136">
        <v>0</v>
      </c>
      <c r="X2136" t="s">
        <v>52</v>
      </c>
      <c r="Y2136">
        <v>0</v>
      </c>
      <c r="Z2136" t="s">
        <v>52</v>
      </c>
      <c r="AA2136">
        <v>0</v>
      </c>
      <c r="AB2136" t="s">
        <v>61</v>
      </c>
      <c r="AC2136">
        <v>35</v>
      </c>
      <c r="AD2136" s="1">
        <v>29472</v>
      </c>
      <c r="AE2136" t="s">
        <v>62</v>
      </c>
      <c r="AF2136">
        <v>90</v>
      </c>
      <c r="AG2136" s="1">
        <v>29472</v>
      </c>
      <c r="AH2136" t="s">
        <v>283</v>
      </c>
      <c r="AI2136">
        <v>0</v>
      </c>
      <c r="AJ2136" t="s">
        <v>52</v>
      </c>
      <c r="AK2136" t="s">
        <v>64</v>
      </c>
      <c r="AL2136">
        <v>0</v>
      </c>
      <c r="AM2136" t="s">
        <v>52</v>
      </c>
      <c r="AN2136" t="s">
        <v>52</v>
      </c>
      <c r="AO2136" t="s">
        <v>52</v>
      </c>
      <c r="AP2136" t="s">
        <v>123</v>
      </c>
      <c r="AQ2136" t="s">
        <v>52</v>
      </c>
      <c r="AR2136" t="s">
        <v>52</v>
      </c>
      <c r="AS2136" t="s">
        <v>309</v>
      </c>
    </row>
    <row r="2137" spans="1:45" hidden="1" x14ac:dyDescent="0.25">
      <c r="A2137">
        <v>1981</v>
      </c>
      <c r="B2137">
        <v>16</v>
      </c>
      <c r="C2137">
        <v>8</v>
      </c>
      <c r="D2137" t="s">
        <v>218</v>
      </c>
      <c r="E2137" t="s">
        <v>204</v>
      </c>
      <c r="F2137" t="s">
        <v>285</v>
      </c>
      <c r="G2137" t="s">
        <v>123</v>
      </c>
      <c r="H2137" t="s">
        <v>52</v>
      </c>
      <c r="I2137" t="s">
        <v>48</v>
      </c>
      <c r="J2137" t="s">
        <v>49</v>
      </c>
      <c r="K2137" t="s">
        <v>51</v>
      </c>
      <c r="L2137">
        <v>0</v>
      </c>
      <c r="M2137" t="s">
        <v>52</v>
      </c>
      <c r="N2137" t="s">
        <v>51</v>
      </c>
      <c r="O2137">
        <v>0</v>
      </c>
      <c r="P2137" t="s">
        <v>52</v>
      </c>
      <c r="Q2137" t="s">
        <v>51</v>
      </c>
      <c r="R2137" t="s">
        <v>52</v>
      </c>
      <c r="S2137">
        <v>0</v>
      </c>
      <c r="T2137" t="s">
        <v>52</v>
      </c>
      <c r="U2137">
        <v>0</v>
      </c>
      <c r="V2137" t="s">
        <v>52</v>
      </c>
      <c r="W2137">
        <v>0</v>
      </c>
      <c r="X2137" t="s">
        <v>52</v>
      </c>
      <c r="Y2137">
        <v>0</v>
      </c>
      <c r="Z2137" t="s">
        <v>52</v>
      </c>
      <c r="AA2137">
        <v>0</v>
      </c>
      <c r="AB2137" t="s">
        <v>61</v>
      </c>
      <c r="AC2137">
        <v>35</v>
      </c>
      <c r="AD2137" s="1">
        <v>29472</v>
      </c>
      <c r="AE2137" t="s">
        <v>62</v>
      </c>
      <c r="AF2137">
        <v>90</v>
      </c>
      <c r="AG2137" s="1">
        <v>29472</v>
      </c>
      <c r="AH2137" t="s">
        <v>283</v>
      </c>
      <c r="AI2137">
        <v>0</v>
      </c>
      <c r="AJ2137" t="s">
        <v>52</v>
      </c>
      <c r="AK2137" t="s">
        <v>64</v>
      </c>
      <c r="AL2137">
        <v>0</v>
      </c>
      <c r="AM2137" t="s">
        <v>52</v>
      </c>
      <c r="AN2137" t="s">
        <v>52</v>
      </c>
      <c r="AO2137" t="s">
        <v>52</v>
      </c>
      <c r="AP2137" t="s">
        <v>123</v>
      </c>
      <c r="AQ2137" t="s">
        <v>52</v>
      </c>
      <c r="AR2137" t="s">
        <v>52</v>
      </c>
      <c r="AS2137" t="s">
        <v>309</v>
      </c>
    </row>
    <row r="2138" spans="1:45" hidden="1" x14ac:dyDescent="0.25">
      <c r="A2138">
        <v>1981</v>
      </c>
      <c r="B2138">
        <v>17</v>
      </c>
      <c r="C2138">
        <v>8</v>
      </c>
      <c r="D2138" t="s">
        <v>219</v>
      </c>
      <c r="E2138" t="s">
        <v>204</v>
      </c>
      <c r="F2138" t="s">
        <v>301</v>
      </c>
      <c r="G2138" t="s">
        <v>123</v>
      </c>
      <c r="H2138" t="s">
        <v>52</v>
      </c>
      <c r="I2138" t="s">
        <v>48</v>
      </c>
      <c r="J2138" t="s">
        <v>49</v>
      </c>
      <c r="K2138" t="s">
        <v>51</v>
      </c>
      <c r="L2138">
        <v>0</v>
      </c>
      <c r="M2138" t="s">
        <v>52</v>
      </c>
      <c r="N2138" t="s">
        <v>51</v>
      </c>
      <c r="O2138">
        <v>0</v>
      </c>
      <c r="P2138" t="s">
        <v>52</v>
      </c>
      <c r="Q2138" t="s">
        <v>51</v>
      </c>
      <c r="R2138" t="s">
        <v>52</v>
      </c>
      <c r="S2138">
        <v>0</v>
      </c>
      <c r="T2138" t="s">
        <v>52</v>
      </c>
      <c r="U2138">
        <v>0</v>
      </c>
      <c r="V2138" t="s">
        <v>52</v>
      </c>
      <c r="W2138">
        <v>0</v>
      </c>
      <c r="X2138" t="s">
        <v>52</v>
      </c>
      <c r="Y2138">
        <v>0</v>
      </c>
      <c r="Z2138" t="s">
        <v>52</v>
      </c>
      <c r="AA2138">
        <v>0</v>
      </c>
      <c r="AB2138" t="s">
        <v>91</v>
      </c>
      <c r="AC2138">
        <v>17.5</v>
      </c>
      <c r="AD2138" s="1">
        <v>29472</v>
      </c>
      <c r="AE2138" t="s">
        <v>92</v>
      </c>
      <c r="AF2138">
        <v>45</v>
      </c>
      <c r="AG2138" s="1">
        <v>29472</v>
      </c>
      <c r="AH2138" t="s">
        <v>289</v>
      </c>
      <c r="AI2138">
        <v>0</v>
      </c>
      <c r="AJ2138" t="s">
        <v>52</v>
      </c>
      <c r="AK2138" t="s">
        <v>94</v>
      </c>
      <c r="AL2138">
        <v>0</v>
      </c>
      <c r="AM2138" t="s">
        <v>52</v>
      </c>
      <c r="AN2138" t="s">
        <v>52</v>
      </c>
      <c r="AO2138" t="s">
        <v>52</v>
      </c>
      <c r="AP2138" t="s">
        <v>123</v>
      </c>
      <c r="AQ2138" t="s">
        <v>52</v>
      </c>
      <c r="AR2138" t="s">
        <v>52</v>
      </c>
      <c r="AS2138" t="s">
        <v>310</v>
      </c>
    </row>
    <row r="2139" spans="1:45" hidden="1" x14ac:dyDescent="0.25">
      <c r="A2139">
        <v>1981</v>
      </c>
      <c r="B2139">
        <v>18</v>
      </c>
      <c r="C2139">
        <v>8</v>
      </c>
      <c r="D2139" t="s">
        <v>220</v>
      </c>
      <c r="E2139" t="s">
        <v>204</v>
      </c>
      <c r="F2139" t="s">
        <v>298</v>
      </c>
      <c r="G2139" t="s">
        <v>123</v>
      </c>
      <c r="H2139" t="s">
        <v>52</v>
      </c>
      <c r="I2139" t="s">
        <v>48</v>
      </c>
      <c r="J2139" t="s">
        <v>49</v>
      </c>
      <c r="K2139" t="s">
        <v>51</v>
      </c>
      <c r="L2139">
        <v>0</v>
      </c>
      <c r="M2139" t="s">
        <v>52</v>
      </c>
      <c r="N2139" t="s">
        <v>51</v>
      </c>
      <c r="O2139">
        <v>0</v>
      </c>
      <c r="P2139" t="s">
        <v>52</v>
      </c>
      <c r="Q2139" t="s">
        <v>51</v>
      </c>
      <c r="R2139" t="s">
        <v>52</v>
      </c>
      <c r="S2139">
        <v>0</v>
      </c>
      <c r="T2139" t="s">
        <v>52</v>
      </c>
      <c r="U2139">
        <v>0</v>
      </c>
      <c r="V2139" t="s">
        <v>52</v>
      </c>
      <c r="W2139">
        <v>0</v>
      </c>
      <c r="X2139" t="s">
        <v>52</v>
      </c>
      <c r="Y2139">
        <v>0</v>
      </c>
      <c r="Z2139" t="s">
        <v>52</v>
      </c>
      <c r="AA2139">
        <v>0</v>
      </c>
      <c r="AB2139" t="s">
        <v>91</v>
      </c>
      <c r="AC2139">
        <v>17.5</v>
      </c>
      <c r="AD2139" s="1">
        <v>29472</v>
      </c>
      <c r="AE2139" t="s">
        <v>92</v>
      </c>
      <c r="AF2139">
        <v>45</v>
      </c>
      <c r="AG2139" s="1">
        <v>29472</v>
      </c>
      <c r="AH2139" t="s">
        <v>289</v>
      </c>
      <c r="AI2139">
        <v>0</v>
      </c>
      <c r="AJ2139" t="s">
        <v>52</v>
      </c>
      <c r="AK2139" t="s">
        <v>94</v>
      </c>
      <c r="AL2139">
        <v>0</v>
      </c>
      <c r="AM2139" t="s">
        <v>52</v>
      </c>
      <c r="AN2139" t="s">
        <v>52</v>
      </c>
      <c r="AO2139" t="s">
        <v>52</v>
      </c>
      <c r="AP2139" t="s">
        <v>123</v>
      </c>
      <c r="AQ2139" t="s">
        <v>52</v>
      </c>
      <c r="AR2139" t="s">
        <v>52</v>
      </c>
      <c r="AS2139" t="s">
        <v>310</v>
      </c>
    </row>
    <row r="2140" spans="1:45" hidden="1" x14ac:dyDescent="0.25">
      <c r="A2140">
        <v>1981</v>
      </c>
      <c r="B2140">
        <v>19</v>
      </c>
      <c r="C2140">
        <v>8</v>
      </c>
      <c r="D2140" t="s">
        <v>221</v>
      </c>
      <c r="E2140" t="s">
        <v>204</v>
      </c>
      <c r="F2140" t="s">
        <v>97</v>
      </c>
      <c r="G2140" t="s">
        <v>123</v>
      </c>
      <c r="H2140" t="s">
        <v>52</v>
      </c>
      <c r="I2140" t="s">
        <v>48</v>
      </c>
      <c r="J2140" t="s">
        <v>49</v>
      </c>
      <c r="K2140" t="s">
        <v>51</v>
      </c>
      <c r="L2140">
        <v>0</v>
      </c>
      <c r="M2140" t="s">
        <v>52</v>
      </c>
      <c r="N2140" t="s">
        <v>97</v>
      </c>
      <c r="O2140">
        <v>96</v>
      </c>
      <c r="P2140" s="1">
        <v>29472</v>
      </c>
      <c r="Q2140" t="s">
        <v>51</v>
      </c>
      <c r="R2140" t="s">
        <v>52</v>
      </c>
      <c r="S2140">
        <v>0</v>
      </c>
      <c r="T2140" t="s">
        <v>52</v>
      </c>
      <c r="U2140">
        <v>0</v>
      </c>
      <c r="V2140" t="s">
        <v>52</v>
      </c>
      <c r="W2140">
        <v>0</v>
      </c>
      <c r="X2140" t="s">
        <v>52</v>
      </c>
      <c r="Y2140">
        <v>0</v>
      </c>
      <c r="Z2140" t="s">
        <v>52</v>
      </c>
      <c r="AA2140">
        <v>0</v>
      </c>
      <c r="AB2140" t="s">
        <v>51</v>
      </c>
      <c r="AC2140">
        <v>0</v>
      </c>
      <c r="AD2140" t="s">
        <v>52</v>
      </c>
      <c r="AE2140" t="s">
        <v>51</v>
      </c>
      <c r="AF2140">
        <v>0</v>
      </c>
      <c r="AG2140" t="s">
        <v>52</v>
      </c>
      <c r="AH2140" t="s">
        <v>51</v>
      </c>
      <c r="AI2140">
        <v>0</v>
      </c>
      <c r="AJ2140" t="s">
        <v>52</v>
      </c>
      <c r="AK2140" t="s">
        <v>51</v>
      </c>
      <c r="AL2140">
        <v>0</v>
      </c>
      <c r="AM2140" t="s">
        <v>52</v>
      </c>
      <c r="AN2140" t="s">
        <v>52</v>
      </c>
      <c r="AO2140" t="s">
        <v>52</v>
      </c>
      <c r="AP2140" t="s">
        <v>123</v>
      </c>
      <c r="AQ2140" t="s">
        <v>52</v>
      </c>
      <c r="AR2140" t="s">
        <v>52</v>
      </c>
      <c r="AS2140">
        <v>2</v>
      </c>
    </row>
    <row r="2141" spans="1:45" hidden="1" x14ac:dyDescent="0.25">
      <c r="A2141">
        <v>1981</v>
      </c>
      <c r="B2141">
        <v>21</v>
      </c>
      <c r="C2141">
        <v>9</v>
      </c>
      <c r="D2141" t="s">
        <v>222</v>
      </c>
      <c r="E2141" t="s">
        <v>223</v>
      </c>
      <c r="F2141" t="s">
        <v>47</v>
      </c>
      <c r="G2141" t="s">
        <v>48</v>
      </c>
      <c r="H2141">
        <v>23</v>
      </c>
      <c r="I2141" t="s">
        <v>48</v>
      </c>
      <c r="J2141" t="s">
        <v>49</v>
      </c>
      <c r="K2141" t="s">
        <v>50</v>
      </c>
      <c r="L2141">
        <v>35</v>
      </c>
      <c r="M2141" s="1">
        <v>29474</v>
      </c>
      <c r="N2141" t="s">
        <v>51</v>
      </c>
      <c r="O2141">
        <v>0</v>
      </c>
      <c r="P2141" t="s">
        <v>52</v>
      </c>
      <c r="Q2141" t="s">
        <v>53</v>
      </c>
      <c r="R2141" t="s">
        <v>54</v>
      </c>
      <c r="S2141">
        <v>0</v>
      </c>
      <c r="T2141" t="s">
        <v>52</v>
      </c>
      <c r="U2141">
        <v>0</v>
      </c>
      <c r="V2141" t="s">
        <v>52</v>
      </c>
      <c r="W2141">
        <v>96</v>
      </c>
      <c r="X2141" s="1">
        <v>29691</v>
      </c>
      <c r="Y2141">
        <v>0</v>
      </c>
      <c r="Z2141" t="s">
        <v>52</v>
      </c>
      <c r="AA2141">
        <v>96</v>
      </c>
      <c r="AB2141" t="s">
        <v>51</v>
      </c>
      <c r="AC2141">
        <v>0</v>
      </c>
      <c r="AD2141" t="s">
        <v>52</v>
      </c>
      <c r="AE2141" t="s">
        <v>51</v>
      </c>
      <c r="AF2141">
        <v>0</v>
      </c>
      <c r="AG2141" t="s">
        <v>52</v>
      </c>
      <c r="AH2141" t="s">
        <v>51</v>
      </c>
      <c r="AI2141">
        <v>0</v>
      </c>
      <c r="AJ2141" t="s">
        <v>52</v>
      </c>
      <c r="AK2141" t="s">
        <v>51</v>
      </c>
      <c r="AL2141">
        <v>0</v>
      </c>
      <c r="AM2141" t="s">
        <v>52</v>
      </c>
      <c r="AN2141" s="1">
        <v>29495</v>
      </c>
      <c r="AO2141" s="1">
        <v>29817</v>
      </c>
      <c r="AP2141" t="s">
        <v>293</v>
      </c>
      <c r="AQ2141">
        <v>8.94</v>
      </c>
      <c r="AR2141" t="s">
        <v>52</v>
      </c>
      <c r="AS2141">
        <v>45</v>
      </c>
    </row>
    <row r="2142" spans="1:45" hidden="1" x14ac:dyDescent="0.25">
      <c r="A2142">
        <v>1981</v>
      </c>
      <c r="B2142">
        <v>22</v>
      </c>
      <c r="C2142">
        <v>9</v>
      </c>
      <c r="D2142" t="s">
        <v>224</v>
      </c>
      <c r="E2142" t="s">
        <v>223</v>
      </c>
      <c r="F2142" t="s">
        <v>50</v>
      </c>
      <c r="G2142" t="s">
        <v>48</v>
      </c>
      <c r="H2142">
        <v>23</v>
      </c>
      <c r="I2142" t="s">
        <v>48</v>
      </c>
      <c r="J2142" t="s">
        <v>49</v>
      </c>
      <c r="K2142" t="s">
        <v>50</v>
      </c>
      <c r="L2142">
        <v>35</v>
      </c>
      <c r="M2142" s="1">
        <v>29474</v>
      </c>
      <c r="N2142" t="s">
        <v>51</v>
      </c>
      <c r="O2142">
        <v>0</v>
      </c>
      <c r="P2142" t="s">
        <v>52</v>
      </c>
      <c r="Q2142" t="s">
        <v>51</v>
      </c>
      <c r="R2142" t="s">
        <v>52</v>
      </c>
      <c r="S2142">
        <v>0</v>
      </c>
      <c r="T2142" t="s">
        <v>52</v>
      </c>
      <c r="U2142">
        <v>0</v>
      </c>
      <c r="V2142" t="s">
        <v>52</v>
      </c>
      <c r="W2142">
        <v>0</v>
      </c>
      <c r="X2142" t="s">
        <v>52</v>
      </c>
      <c r="Y2142">
        <v>0</v>
      </c>
      <c r="Z2142" t="s">
        <v>52</v>
      </c>
      <c r="AA2142">
        <v>0</v>
      </c>
      <c r="AB2142" t="s">
        <v>51</v>
      </c>
      <c r="AC2142">
        <v>0</v>
      </c>
      <c r="AD2142" t="s">
        <v>52</v>
      </c>
      <c r="AE2142" t="s">
        <v>51</v>
      </c>
      <c r="AF2142">
        <v>0</v>
      </c>
      <c r="AG2142" t="s">
        <v>52</v>
      </c>
      <c r="AH2142" t="s">
        <v>51</v>
      </c>
      <c r="AI2142">
        <v>0</v>
      </c>
      <c r="AJ2142" t="s">
        <v>52</v>
      </c>
      <c r="AK2142" t="s">
        <v>51</v>
      </c>
      <c r="AL2142">
        <v>0</v>
      </c>
      <c r="AM2142" t="s">
        <v>52</v>
      </c>
      <c r="AN2142" s="1">
        <v>29495</v>
      </c>
      <c r="AO2142" s="1">
        <v>29817</v>
      </c>
      <c r="AP2142" t="s">
        <v>293</v>
      </c>
      <c r="AQ2142">
        <v>7.99</v>
      </c>
      <c r="AR2142" t="s">
        <v>52</v>
      </c>
      <c r="AS2142">
        <v>46</v>
      </c>
    </row>
    <row r="2143" spans="1:45" hidden="1" x14ac:dyDescent="0.25">
      <c r="A2143">
        <v>1981</v>
      </c>
      <c r="B2143">
        <v>3</v>
      </c>
      <c r="C2143">
        <v>9</v>
      </c>
      <c r="D2143" t="s">
        <v>225</v>
      </c>
      <c r="E2143" t="s">
        <v>223</v>
      </c>
      <c r="F2143" t="s">
        <v>58</v>
      </c>
      <c r="G2143" t="s">
        <v>48</v>
      </c>
      <c r="H2143">
        <v>23</v>
      </c>
      <c r="I2143" t="s">
        <v>48</v>
      </c>
      <c r="J2143" t="s">
        <v>49</v>
      </c>
      <c r="K2143" t="s">
        <v>51</v>
      </c>
      <c r="L2143">
        <v>0</v>
      </c>
      <c r="M2143" t="s">
        <v>52</v>
      </c>
      <c r="N2143" t="s">
        <v>51</v>
      </c>
      <c r="O2143">
        <v>0</v>
      </c>
      <c r="P2143" t="s">
        <v>52</v>
      </c>
      <c r="Q2143" t="s">
        <v>51</v>
      </c>
      <c r="R2143" t="s">
        <v>52</v>
      </c>
      <c r="S2143">
        <v>0</v>
      </c>
      <c r="T2143" t="s">
        <v>52</v>
      </c>
      <c r="U2143">
        <v>0</v>
      </c>
      <c r="V2143" t="s">
        <v>52</v>
      </c>
      <c r="W2143">
        <v>0</v>
      </c>
      <c r="X2143" t="s">
        <v>52</v>
      </c>
      <c r="Y2143">
        <v>0</v>
      </c>
      <c r="Z2143" t="s">
        <v>52</v>
      </c>
      <c r="AA2143">
        <v>0</v>
      </c>
      <c r="AB2143" t="s">
        <v>51</v>
      </c>
      <c r="AC2143">
        <v>0</v>
      </c>
      <c r="AD2143" t="s">
        <v>52</v>
      </c>
      <c r="AE2143" t="s">
        <v>51</v>
      </c>
      <c r="AF2143">
        <v>0</v>
      </c>
      <c r="AG2143" t="s">
        <v>52</v>
      </c>
      <c r="AH2143" t="s">
        <v>51</v>
      </c>
      <c r="AI2143">
        <v>0</v>
      </c>
      <c r="AJ2143" t="s">
        <v>52</v>
      </c>
      <c r="AK2143" t="s">
        <v>51</v>
      </c>
      <c r="AL2143">
        <v>0</v>
      </c>
      <c r="AM2143" t="s">
        <v>52</v>
      </c>
      <c r="AN2143" s="1">
        <v>29495</v>
      </c>
      <c r="AO2143" s="1">
        <v>29817</v>
      </c>
      <c r="AP2143" t="s">
        <v>293</v>
      </c>
      <c r="AQ2143">
        <v>1.49</v>
      </c>
      <c r="AR2143" t="s">
        <v>52</v>
      </c>
      <c r="AS2143" t="s">
        <v>52</v>
      </c>
    </row>
    <row r="2144" spans="1:45" hidden="1" x14ac:dyDescent="0.25">
      <c r="A2144">
        <v>1981</v>
      </c>
      <c r="B2144">
        <v>5</v>
      </c>
      <c r="C2144">
        <v>9</v>
      </c>
      <c r="D2144" t="s">
        <v>226</v>
      </c>
      <c r="E2144" t="s">
        <v>223</v>
      </c>
      <c r="F2144" t="s">
        <v>282</v>
      </c>
      <c r="G2144" t="s">
        <v>48</v>
      </c>
      <c r="H2144">
        <v>23</v>
      </c>
      <c r="I2144" t="s">
        <v>48</v>
      </c>
      <c r="J2144" t="s">
        <v>49</v>
      </c>
      <c r="K2144" t="s">
        <v>51</v>
      </c>
      <c r="L2144">
        <v>0</v>
      </c>
      <c r="M2144" t="s">
        <v>52</v>
      </c>
      <c r="N2144" t="s">
        <v>51</v>
      </c>
      <c r="O2144">
        <v>0</v>
      </c>
      <c r="P2144" t="s">
        <v>52</v>
      </c>
      <c r="Q2144" t="s">
        <v>51</v>
      </c>
      <c r="R2144" t="s">
        <v>52</v>
      </c>
      <c r="S2144">
        <v>0</v>
      </c>
      <c r="T2144" t="s">
        <v>52</v>
      </c>
      <c r="U2144">
        <v>0</v>
      </c>
      <c r="V2144" t="s">
        <v>52</v>
      </c>
      <c r="W2144">
        <v>0</v>
      </c>
      <c r="X2144" t="s">
        <v>52</v>
      </c>
      <c r="Y2144">
        <v>0</v>
      </c>
      <c r="Z2144" t="s">
        <v>52</v>
      </c>
      <c r="AA2144">
        <v>0</v>
      </c>
      <c r="AB2144" t="s">
        <v>61</v>
      </c>
      <c r="AC2144">
        <v>35</v>
      </c>
      <c r="AD2144" s="1">
        <v>29472</v>
      </c>
      <c r="AE2144" t="s">
        <v>62</v>
      </c>
      <c r="AF2144">
        <v>90</v>
      </c>
      <c r="AG2144" s="1">
        <v>29472</v>
      </c>
      <c r="AH2144" t="s">
        <v>283</v>
      </c>
      <c r="AI2144">
        <v>0</v>
      </c>
      <c r="AJ2144" t="s">
        <v>52</v>
      </c>
      <c r="AK2144" t="s">
        <v>64</v>
      </c>
      <c r="AL2144">
        <v>0</v>
      </c>
      <c r="AM2144" t="s">
        <v>52</v>
      </c>
      <c r="AN2144" s="1">
        <v>29495</v>
      </c>
      <c r="AO2144" s="1">
        <v>29817</v>
      </c>
      <c r="AP2144" t="s">
        <v>293</v>
      </c>
      <c r="AQ2144">
        <v>1.74</v>
      </c>
      <c r="AR2144" t="s">
        <v>52</v>
      </c>
      <c r="AS2144">
        <v>38</v>
      </c>
    </row>
    <row r="2145" spans="1:45" hidden="1" x14ac:dyDescent="0.25">
      <c r="A2145">
        <v>1981</v>
      </c>
      <c r="B2145">
        <v>6</v>
      </c>
      <c r="C2145">
        <v>9</v>
      </c>
      <c r="D2145" t="s">
        <v>227</v>
      </c>
      <c r="E2145" t="s">
        <v>223</v>
      </c>
      <c r="F2145" t="s">
        <v>284</v>
      </c>
      <c r="G2145" t="s">
        <v>48</v>
      </c>
      <c r="H2145">
        <v>23</v>
      </c>
      <c r="I2145" t="s">
        <v>48</v>
      </c>
      <c r="J2145" t="s">
        <v>49</v>
      </c>
      <c r="K2145" t="s">
        <v>51</v>
      </c>
      <c r="L2145">
        <v>0</v>
      </c>
      <c r="M2145" t="s">
        <v>52</v>
      </c>
      <c r="N2145" t="s">
        <v>51</v>
      </c>
      <c r="O2145">
        <v>0</v>
      </c>
      <c r="P2145" t="s">
        <v>52</v>
      </c>
      <c r="Q2145" t="s">
        <v>67</v>
      </c>
      <c r="R2145" t="s">
        <v>54</v>
      </c>
      <c r="S2145">
        <v>0</v>
      </c>
      <c r="T2145" t="s">
        <v>52</v>
      </c>
      <c r="U2145">
        <v>0</v>
      </c>
      <c r="V2145" t="s">
        <v>52</v>
      </c>
      <c r="W2145">
        <v>48</v>
      </c>
      <c r="X2145" s="1">
        <v>29691</v>
      </c>
      <c r="Y2145">
        <v>0</v>
      </c>
      <c r="Z2145" t="s">
        <v>52</v>
      </c>
      <c r="AA2145">
        <v>48</v>
      </c>
      <c r="AB2145" t="s">
        <v>61</v>
      </c>
      <c r="AC2145">
        <v>35</v>
      </c>
      <c r="AD2145" s="1">
        <v>29472</v>
      </c>
      <c r="AE2145" t="s">
        <v>62</v>
      </c>
      <c r="AF2145">
        <v>90</v>
      </c>
      <c r="AG2145" s="1">
        <v>29472</v>
      </c>
      <c r="AH2145" t="s">
        <v>283</v>
      </c>
      <c r="AI2145">
        <v>0</v>
      </c>
      <c r="AJ2145" t="s">
        <v>52</v>
      </c>
      <c r="AK2145" t="s">
        <v>64</v>
      </c>
      <c r="AL2145">
        <v>0</v>
      </c>
      <c r="AM2145" t="s">
        <v>52</v>
      </c>
      <c r="AN2145" s="1">
        <v>29495</v>
      </c>
      <c r="AO2145" s="1">
        <v>29817</v>
      </c>
      <c r="AP2145" t="s">
        <v>293</v>
      </c>
      <c r="AQ2145">
        <v>4.6900000000000004</v>
      </c>
      <c r="AR2145" t="s">
        <v>52</v>
      </c>
      <c r="AS2145">
        <v>38</v>
      </c>
    </row>
    <row r="2146" spans="1:45" hidden="1" x14ac:dyDescent="0.25">
      <c r="A2146">
        <v>1981</v>
      </c>
      <c r="B2146">
        <v>7</v>
      </c>
      <c r="C2146">
        <v>9</v>
      </c>
      <c r="D2146" t="s">
        <v>228</v>
      </c>
      <c r="E2146" t="s">
        <v>223</v>
      </c>
      <c r="F2146" t="s">
        <v>285</v>
      </c>
      <c r="G2146" t="s">
        <v>48</v>
      </c>
      <c r="H2146">
        <v>23</v>
      </c>
      <c r="I2146" t="s">
        <v>48</v>
      </c>
      <c r="J2146" t="s">
        <v>49</v>
      </c>
      <c r="K2146" t="s">
        <v>51</v>
      </c>
      <c r="L2146">
        <v>0</v>
      </c>
      <c r="M2146" t="s">
        <v>52</v>
      </c>
      <c r="N2146" t="s">
        <v>51</v>
      </c>
      <c r="O2146">
        <v>0</v>
      </c>
      <c r="P2146" t="s">
        <v>52</v>
      </c>
      <c r="Q2146" t="s">
        <v>53</v>
      </c>
      <c r="R2146" t="s">
        <v>54</v>
      </c>
      <c r="S2146">
        <v>0</v>
      </c>
      <c r="T2146" t="s">
        <v>52</v>
      </c>
      <c r="U2146">
        <v>0</v>
      </c>
      <c r="V2146" t="s">
        <v>52</v>
      </c>
      <c r="W2146">
        <v>96</v>
      </c>
      <c r="X2146" s="1">
        <v>29691</v>
      </c>
      <c r="Y2146">
        <v>0</v>
      </c>
      <c r="Z2146" t="s">
        <v>52</v>
      </c>
      <c r="AA2146">
        <v>96</v>
      </c>
      <c r="AB2146" t="s">
        <v>61</v>
      </c>
      <c r="AC2146">
        <v>35</v>
      </c>
      <c r="AD2146" s="1">
        <v>29472</v>
      </c>
      <c r="AE2146" t="s">
        <v>62</v>
      </c>
      <c r="AF2146">
        <v>90</v>
      </c>
      <c r="AG2146" s="1">
        <v>29472</v>
      </c>
      <c r="AH2146" t="s">
        <v>283</v>
      </c>
      <c r="AI2146">
        <v>0</v>
      </c>
      <c r="AJ2146" t="s">
        <v>52</v>
      </c>
      <c r="AK2146" t="s">
        <v>64</v>
      </c>
      <c r="AL2146">
        <v>0</v>
      </c>
      <c r="AM2146" t="s">
        <v>52</v>
      </c>
      <c r="AN2146" s="1">
        <v>29495</v>
      </c>
      <c r="AO2146" s="1">
        <v>29817</v>
      </c>
      <c r="AP2146" t="s">
        <v>293</v>
      </c>
      <c r="AQ2146">
        <v>6.45</v>
      </c>
      <c r="AR2146" t="s">
        <v>52</v>
      </c>
      <c r="AS2146">
        <v>38</v>
      </c>
    </row>
    <row r="2147" spans="1:45" hidden="1" x14ac:dyDescent="0.25">
      <c r="A2147">
        <v>1981</v>
      </c>
      <c r="B2147">
        <v>8</v>
      </c>
      <c r="C2147">
        <v>9</v>
      </c>
      <c r="D2147" t="s">
        <v>229</v>
      </c>
      <c r="E2147" t="s">
        <v>223</v>
      </c>
      <c r="F2147" t="s">
        <v>286</v>
      </c>
      <c r="G2147" t="s">
        <v>48</v>
      </c>
      <c r="H2147">
        <v>23</v>
      </c>
      <c r="I2147" t="s">
        <v>48</v>
      </c>
      <c r="J2147" t="s">
        <v>49</v>
      </c>
      <c r="K2147" t="s">
        <v>51</v>
      </c>
      <c r="L2147">
        <v>0</v>
      </c>
      <c r="M2147" t="s">
        <v>52</v>
      </c>
      <c r="N2147" t="s">
        <v>51</v>
      </c>
      <c r="O2147">
        <v>0</v>
      </c>
      <c r="P2147" t="s">
        <v>52</v>
      </c>
      <c r="Q2147" t="s">
        <v>72</v>
      </c>
      <c r="R2147" t="s">
        <v>54</v>
      </c>
      <c r="S2147">
        <v>0</v>
      </c>
      <c r="T2147" t="s">
        <v>52</v>
      </c>
      <c r="U2147">
        <v>0</v>
      </c>
      <c r="V2147" t="s">
        <v>52</v>
      </c>
      <c r="W2147">
        <v>144</v>
      </c>
      <c r="X2147" s="1">
        <v>29691</v>
      </c>
      <c r="Y2147">
        <v>0</v>
      </c>
      <c r="Z2147" t="s">
        <v>52</v>
      </c>
      <c r="AA2147">
        <v>144</v>
      </c>
      <c r="AB2147" t="s">
        <v>61</v>
      </c>
      <c r="AC2147">
        <v>35</v>
      </c>
      <c r="AD2147" s="1">
        <v>29472</v>
      </c>
      <c r="AE2147" t="s">
        <v>62</v>
      </c>
      <c r="AF2147">
        <v>90</v>
      </c>
      <c r="AG2147" s="1">
        <v>29472</v>
      </c>
      <c r="AH2147" t="s">
        <v>283</v>
      </c>
      <c r="AI2147">
        <v>0</v>
      </c>
      <c r="AJ2147" t="s">
        <v>52</v>
      </c>
      <c r="AK2147" t="s">
        <v>64</v>
      </c>
      <c r="AL2147">
        <v>0</v>
      </c>
      <c r="AM2147" t="s">
        <v>52</v>
      </c>
      <c r="AN2147" s="1">
        <v>29495</v>
      </c>
      <c r="AO2147" s="1">
        <v>29817</v>
      </c>
      <c r="AP2147" t="s">
        <v>293</v>
      </c>
      <c r="AQ2147">
        <v>6.77</v>
      </c>
      <c r="AR2147" t="s">
        <v>52</v>
      </c>
      <c r="AS2147">
        <v>38</v>
      </c>
    </row>
    <row r="2148" spans="1:45" hidden="1" x14ac:dyDescent="0.25">
      <c r="A2148">
        <v>1981</v>
      </c>
      <c r="B2148">
        <v>9</v>
      </c>
      <c r="C2148">
        <v>9</v>
      </c>
      <c r="D2148" t="s">
        <v>230</v>
      </c>
      <c r="E2148" t="s">
        <v>223</v>
      </c>
      <c r="F2148" t="s">
        <v>287</v>
      </c>
      <c r="G2148" t="s">
        <v>48</v>
      </c>
      <c r="H2148">
        <v>23</v>
      </c>
      <c r="I2148" t="s">
        <v>48</v>
      </c>
      <c r="J2148" t="s">
        <v>49</v>
      </c>
      <c r="K2148" t="s">
        <v>51</v>
      </c>
      <c r="L2148">
        <v>0</v>
      </c>
      <c r="M2148" t="s">
        <v>52</v>
      </c>
      <c r="N2148" t="s">
        <v>51</v>
      </c>
      <c r="O2148">
        <v>0</v>
      </c>
      <c r="P2148" t="s">
        <v>52</v>
      </c>
      <c r="Q2148" t="s">
        <v>75</v>
      </c>
      <c r="R2148" t="s">
        <v>54</v>
      </c>
      <c r="S2148">
        <v>0</v>
      </c>
      <c r="T2148" t="s">
        <v>52</v>
      </c>
      <c r="U2148">
        <v>0</v>
      </c>
      <c r="V2148" t="s">
        <v>52</v>
      </c>
      <c r="W2148">
        <v>192</v>
      </c>
      <c r="X2148" s="1">
        <v>29691</v>
      </c>
      <c r="Y2148">
        <v>0</v>
      </c>
      <c r="Z2148" t="s">
        <v>52</v>
      </c>
      <c r="AA2148">
        <v>192</v>
      </c>
      <c r="AB2148" t="s">
        <v>61</v>
      </c>
      <c r="AC2148">
        <v>35</v>
      </c>
      <c r="AD2148" s="1">
        <v>29472</v>
      </c>
      <c r="AE2148" t="s">
        <v>62</v>
      </c>
      <c r="AF2148">
        <v>90</v>
      </c>
      <c r="AG2148" s="1">
        <v>29472</v>
      </c>
      <c r="AH2148" t="s">
        <v>283</v>
      </c>
      <c r="AI2148">
        <v>0</v>
      </c>
      <c r="AJ2148" t="s">
        <v>52</v>
      </c>
      <c r="AK2148" t="s">
        <v>64</v>
      </c>
      <c r="AL2148">
        <v>0</v>
      </c>
      <c r="AM2148" t="s">
        <v>52</v>
      </c>
      <c r="AN2148" s="1">
        <v>29495</v>
      </c>
      <c r="AO2148" s="1">
        <v>29817</v>
      </c>
      <c r="AP2148" t="s">
        <v>293</v>
      </c>
      <c r="AQ2148">
        <v>7.29</v>
      </c>
      <c r="AR2148" t="s">
        <v>52</v>
      </c>
      <c r="AS2148">
        <v>38</v>
      </c>
    </row>
    <row r="2149" spans="1:45" hidden="1" x14ac:dyDescent="0.25">
      <c r="A2149">
        <v>1981</v>
      </c>
      <c r="B2149">
        <v>10</v>
      </c>
      <c r="C2149">
        <v>9</v>
      </c>
      <c r="D2149" t="s">
        <v>231</v>
      </c>
      <c r="E2149" t="s">
        <v>223</v>
      </c>
      <c r="F2149" t="s">
        <v>53</v>
      </c>
      <c r="G2149" t="s">
        <v>48</v>
      </c>
      <c r="H2149">
        <v>23</v>
      </c>
      <c r="I2149" t="s">
        <v>48</v>
      </c>
      <c r="J2149" t="s">
        <v>49</v>
      </c>
      <c r="K2149" t="s">
        <v>51</v>
      </c>
      <c r="L2149">
        <v>0</v>
      </c>
      <c r="M2149" t="s">
        <v>52</v>
      </c>
      <c r="N2149" t="s">
        <v>51</v>
      </c>
      <c r="O2149">
        <v>0</v>
      </c>
      <c r="P2149" t="s">
        <v>52</v>
      </c>
      <c r="Q2149" t="s">
        <v>53</v>
      </c>
      <c r="R2149" t="s">
        <v>54</v>
      </c>
      <c r="S2149">
        <v>0</v>
      </c>
      <c r="T2149" t="s">
        <v>52</v>
      </c>
      <c r="U2149">
        <v>0</v>
      </c>
      <c r="V2149" t="s">
        <v>52</v>
      </c>
      <c r="W2149">
        <v>96</v>
      </c>
      <c r="X2149" s="1">
        <v>29691</v>
      </c>
      <c r="Y2149">
        <v>0</v>
      </c>
      <c r="Z2149" t="s">
        <v>52</v>
      </c>
      <c r="AA2149">
        <v>96</v>
      </c>
      <c r="AB2149" t="s">
        <v>51</v>
      </c>
      <c r="AC2149">
        <v>0</v>
      </c>
      <c r="AD2149" t="s">
        <v>52</v>
      </c>
      <c r="AE2149" t="s">
        <v>51</v>
      </c>
      <c r="AF2149">
        <v>0</v>
      </c>
      <c r="AG2149" t="s">
        <v>52</v>
      </c>
      <c r="AH2149" t="s">
        <v>51</v>
      </c>
      <c r="AI2149">
        <v>0</v>
      </c>
      <c r="AJ2149" t="s">
        <v>52</v>
      </c>
      <c r="AK2149" t="s">
        <v>51</v>
      </c>
      <c r="AL2149">
        <v>0</v>
      </c>
      <c r="AM2149" t="s">
        <v>52</v>
      </c>
      <c r="AN2149" s="1">
        <v>29495</v>
      </c>
      <c r="AO2149" s="1">
        <v>29817</v>
      </c>
      <c r="AP2149" t="s">
        <v>293</v>
      </c>
      <c r="AQ2149">
        <v>2.79</v>
      </c>
      <c r="AR2149" t="s">
        <v>52</v>
      </c>
      <c r="AS2149" t="s">
        <v>52</v>
      </c>
    </row>
    <row r="2150" spans="1:45" hidden="1" x14ac:dyDescent="0.25">
      <c r="A2150">
        <v>1981</v>
      </c>
      <c r="B2150">
        <v>11</v>
      </c>
      <c r="C2150">
        <v>9</v>
      </c>
      <c r="D2150" t="s">
        <v>232</v>
      </c>
      <c r="E2150" t="s">
        <v>223</v>
      </c>
      <c r="F2150" t="s">
        <v>78</v>
      </c>
      <c r="G2150" t="s">
        <v>48</v>
      </c>
      <c r="H2150">
        <v>23</v>
      </c>
      <c r="I2150" t="s">
        <v>48</v>
      </c>
      <c r="J2150" t="s">
        <v>49</v>
      </c>
      <c r="K2150" t="s">
        <v>51</v>
      </c>
      <c r="L2150">
        <v>0</v>
      </c>
      <c r="M2150" t="s">
        <v>52</v>
      </c>
      <c r="N2150" t="s">
        <v>51</v>
      </c>
      <c r="O2150">
        <v>0</v>
      </c>
      <c r="P2150" t="s">
        <v>52</v>
      </c>
      <c r="Q2150" t="s">
        <v>53</v>
      </c>
      <c r="R2150" t="s">
        <v>54</v>
      </c>
      <c r="S2150">
        <v>0</v>
      </c>
      <c r="T2150" t="s">
        <v>52</v>
      </c>
      <c r="U2150">
        <v>0</v>
      </c>
      <c r="V2150" t="s">
        <v>52</v>
      </c>
      <c r="W2150">
        <v>96</v>
      </c>
      <c r="X2150" s="1">
        <v>29691</v>
      </c>
      <c r="Y2150">
        <v>0</v>
      </c>
      <c r="Z2150" t="s">
        <v>52</v>
      </c>
      <c r="AA2150">
        <v>96</v>
      </c>
      <c r="AB2150" t="s">
        <v>61</v>
      </c>
      <c r="AC2150">
        <v>35</v>
      </c>
      <c r="AD2150" s="1">
        <v>29472</v>
      </c>
      <c r="AE2150" t="s">
        <v>51</v>
      </c>
      <c r="AF2150">
        <v>0</v>
      </c>
      <c r="AG2150" t="s">
        <v>52</v>
      </c>
      <c r="AH2150" t="s">
        <v>51</v>
      </c>
      <c r="AI2150">
        <v>0</v>
      </c>
      <c r="AJ2150" t="s">
        <v>52</v>
      </c>
      <c r="AK2150" t="s">
        <v>51</v>
      </c>
      <c r="AL2150">
        <v>0</v>
      </c>
      <c r="AM2150" t="s">
        <v>52</v>
      </c>
      <c r="AN2150" s="1">
        <v>29495</v>
      </c>
      <c r="AO2150" s="1">
        <v>29817</v>
      </c>
      <c r="AP2150" t="s">
        <v>293</v>
      </c>
      <c r="AQ2150">
        <v>3.14</v>
      </c>
      <c r="AR2150" t="s">
        <v>52</v>
      </c>
      <c r="AS2150" t="s">
        <v>52</v>
      </c>
    </row>
    <row r="2151" spans="1:45" hidden="1" x14ac:dyDescent="0.25">
      <c r="A2151">
        <v>1981</v>
      </c>
      <c r="B2151">
        <v>12</v>
      </c>
      <c r="C2151">
        <v>9</v>
      </c>
      <c r="D2151" t="s">
        <v>233</v>
      </c>
      <c r="E2151" t="s">
        <v>223</v>
      </c>
      <c r="F2151" t="s">
        <v>80</v>
      </c>
      <c r="G2151" t="s">
        <v>48</v>
      </c>
      <c r="H2151">
        <v>23</v>
      </c>
      <c r="I2151" t="s">
        <v>48</v>
      </c>
      <c r="J2151" t="s">
        <v>49</v>
      </c>
      <c r="K2151" t="s">
        <v>51</v>
      </c>
      <c r="L2151">
        <v>0</v>
      </c>
      <c r="M2151" t="s">
        <v>52</v>
      </c>
      <c r="N2151" t="s">
        <v>51</v>
      </c>
      <c r="O2151">
        <v>0</v>
      </c>
      <c r="P2151" t="s">
        <v>52</v>
      </c>
      <c r="Q2151" t="s">
        <v>53</v>
      </c>
      <c r="R2151" t="s">
        <v>54</v>
      </c>
      <c r="S2151">
        <v>0</v>
      </c>
      <c r="T2151" t="s">
        <v>52</v>
      </c>
      <c r="U2151">
        <v>0</v>
      </c>
      <c r="V2151" t="s">
        <v>52</v>
      </c>
      <c r="W2151">
        <v>96</v>
      </c>
      <c r="X2151" s="1">
        <v>29691</v>
      </c>
      <c r="Y2151">
        <v>0</v>
      </c>
      <c r="Z2151" t="s">
        <v>52</v>
      </c>
      <c r="AA2151">
        <v>96</v>
      </c>
      <c r="AB2151" t="s">
        <v>61</v>
      </c>
      <c r="AC2151">
        <v>35</v>
      </c>
      <c r="AD2151" s="1">
        <v>29472</v>
      </c>
      <c r="AE2151" t="s">
        <v>51</v>
      </c>
      <c r="AF2151">
        <v>0</v>
      </c>
      <c r="AG2151" t="s">
        <v>52</v>
      </c>
      <c r="AH2151" t="s">
        <v>81</v>
      </c>
      <c r="AI2151">
        <v>55</v>
      </c>
      <c r="AJ2151" s="1">
        <v>29472</v>
      </c>
      <c r="AK2151" t="s">
        <v>51</v>
      </c>
      <c r="AL2151">
        <v>0</v>
      </c>
      <c r="AM2151" t="s">
        <v>52</v>
      </c>
      <c r="AN2151" s="1">
        <v>29495</v>
      </c>
      <c r="AO2151" s="1">
        <v>29817</v>
      </c>
      <c r="AP2151" t="s">
        <v>293</v>
      </c>
      <c r="AQ2151">
        <v>3.98</v>
      </c>
      <c r="AR2151" t="s">
        <v>52</v>
      </c>
      <c r="AS2151" t="s">
        <v>52</v>
      </c>
    </row>
    <row r="2152" spans="1:45" hidden="1" x14ac:dyDescent="0.25">
      <c r="A2152">
        <v>1981</v>
      </c>
      <c r="B2152">
        <v>13</v>
      </c>
      <c r="C2152">
        <v>9</v>
      </c>
      <c r="D2152" t="s">
        <v>234</v>
      </c>
      <c r="E2152" t="s">
        <v>223</v>
      </c>
      <c r="F2152" t="s">
        <v>83</v>
      </c>
      <c r="G2152" t="s">
        <v>48</v>
      </c>
      <c r="H2152">
        <v>23</v>
      </c>
      <c r="I2152" t="s">
        <v>48</v>
      </c>
      <c r="J2152" t="s">
        <v>49</v>
      </c>
      <c r="K2152" t="s">
        <v>51</v>
      </c>
      <c r="L2152">
        <v>0</v>
      </c>
      <c r="M2152" t="s">
        <v>52</v>
      </c>
      <c r="N2152" t="s">
        <v>51</v>
      </c>
      <c r="O2152">
        <v>0</v>
      </c>
      <c r="P2152" t="s">
        <v>52</v>
      </c>
      <c r="Q2152" t="s">
        <v>53</v>
      </c>
      <c r="R2152" t="s">
        <v>54</v>
      </c>
      <c r="S2152">
        <v>0</v>
      </c>
      <c r="T2152" t="s">
        <v>52</v>
      </c>
      <c r="U2152">
        <v>0</v>
      </c>
      <c r="V2152" t="s">
        <v>52</v>
      </c>
      <c r="W2152">
        <v>96</v>
      </c>
      <c r="X2152" s="1">
        <v>29691</v>
      </c>
      <c r="Y2152">
        <v>0</v>
      </c>
      <c r="Z2152" t="s">
        <v>52</v>
      </c>
      <c r="AA2152">
        <v>96</v>
      </c>
      <c r="AB2152" t="s">
        <v>61</v>
      </c>
      <c r="AC2152">
        <v>35</v>
      </c>
      <c r="AD2152" s="1">
        <v>29472</v>
      </c>
      <c r="AE2152" t="s">
        <v>62</v>
      </c>
      <c r="AF2152">
        <v>90</v>
      </c>
      <c r="AG2152" s="1">
        <v>29472</v>
      </c>
      <c r="AH2152" t="s">
        <v>51</v>
      </c>
      <c r="AI2152">
        <v>0</v>
      </c>
      <c r="AJ2152" t="s">
        <v>52</v>
      </c>
      <c r="AK2152" t="s">
        <v>51</v>
      </c>
      <c r="AL2152">
        <v>0</v>
      </c>
      <c r="AM2152" t="s">
        <v>52</v>
      </c>
      <c r="AN2152" s="1">
        <v>29495</v>
      </c>
      <c r="AO2152" s="1">
        <v>29817</v>
      </c>
      <c r="AP2152" t="s">
        <v>293</v>
      </c>
      <c r="AQ2152">
        <v>6.88</v>
      </c>
      <c r="AR2152" t="s">
        <v>52</v>
      </c>
      <c r="AS2152" t="s">
        <v>52</v>
      </c>
    </row>
    <row r="2153" spans="1:45" hidden="1" x14ac:dyDescent="0.25">
      <c r="A2153">
        <v>1981</v>
      </c>
      <c r="B2153">
        <v>14</v>
      </c>
      <c r="C2153">
        <v>9</v>
      </c>
      <c r="D2153" t="s">
        <v>235</v>
      </c>
      <c r="E2153" t="s">
        <v>223</v>
      </c>
      <c r="F2153" t="s">
        <v>85</v>
      </c>
      <c r="G2153" t="s">
        <v>48</v>
      </c>
      <c r="H2153">
        <v>23</v>
      </c>
      <c r="I2153" t="s">
        <v>48</v>
      </c>
      <c r="J2153" t="s">
        <v>49</v>
      </c>
      <c r="K2153" t="s">
        <v>51</v>
      </c>
      <c r="L2153">
        <v>0</v>
      </c>
      <c r="M2153" t="s">
        <v>52</v>
      </c>
      <c r="N2153" t="s">
        <v>51</v>
      </c>
      <c r="O2153">
        <v>0</v>
      </c>
      <c r="P2153" t="s">
        <v>52</v>
      </c>
      <c r="Q2153" t="s">
        <v>53</v>
      </c>
      <c r="R2153" t="s">
        <v>54</v>
      </c>
      <c r="S2153">
        <v>0</v>
      </c>
      <c r="T2153" t="s">
        <v>52</v>
      </c>
      <c r="U2153">
        <v>0</v>
      </c>
      <c r="V2153" t="s">
        <v>52</v>
      </c>
      <c r="W2153">
        <v>96</v>
      </c>
      <c r="X2153" s="1">
        <v>29691</v>
      </c>
      <c r="Y2153">
        <v>0</v>
      </c>
      <c r="Z2153" t="s">
        <v>52</v>
      </c>
      <c r="AA2153">
        <v>96</v>
      </c>
      <c r="AB2153" t="s">
        <v>61</v>
      </c>
      <c r="AC2153">
        <v>35</v>
      </c>
      <c r="AD2153" s="1">
        <v>29472</v>
      </c>
      <c r="AE2153" t="s">
        <v>62</v>
      </c>
      <c r="AF2153">
        <v>90</v>
      </c>
      <c r="AG2153" s="1">
        <v>29472</v>
      </c>
      <c r="AH2153" t="s">
        <v>51</v>
      </c>
      <c r="AI2153">
        <v>0</v>
      </c>
      <c r="AJ2153" t="s">
        <v>52</v>
      </c>
      <c r="AK2153" t="s">
        <v>86</v>
      </c>
      <c r="AL2153">
        <v>30</v>
      </c>
      <c r="AM2153" s="1">
        <v>29472</v>
      </c>
      <c r="AN2153" s="1">
        <v>29495</v>
      </c>
      <c r="AO2153" s="1">
        <v>29817</v>
      </c>
      <c r="AP2153" t="s">
        <v>293</v>
      </c>
      <c r="AQ2153">
        <v>6.08</v>
      </c>
      <c r="AR2153" t="s">
        <v>52</v>
      </c>
      <c r="AS2153" t="s">
        <v>52</v>
      </c>
    </row>
    <row r="2154" spans="1:45" hidden="1" x14ac:dyDescent="0.25">
      <c r="A2154">
        <v>1981</v>
      </c>
      <c r="B2154">
        <v>15</v>
      </c>
      <c r="C2154">
        <v>9</v>
      </c>
      <c r="D2154" t="s">
        <v>236</v>
      </c>
      <c r="E2154" t="s">
        <v>223</v>
      </c>
      <c r="F2154" t="s">
        <v>286</v>
      </c>
      <c r="G2154" t="s">
        <v>48</v>
      </c>
      <c r="H2154">
        <v>23</v>
      </c>
      <c r="I2154" t="s">
        <v>48</v>
      </c>
      <c r="J2154" t="s">
        <v>49</v>
      </c>
      <c r="K2154" t="s">
        <v>51</v>
      </c>
      <c r="L2154">
        <v>0</v>
      </c>
      <c r="M2154" t="s">
        <v>52</v>
      </c>
      <c r="N2154" t="s">
        <v>51</v>
      </c>
      <c r="O2154">
        <v>0</v>
      </c>
      <c r="P2154" t="s">
        <v>52</v>
      </c>
      <c r="Q2154" t="s">
        <v>72</v>
      </c>
      <c r="R2154" t="s">
        <v>54</v>
      </c>
      <c r="S2154">
        <v>0</v>
      </c>
      <c r="T2154" t="s">
        <v>52</v>
      </c>
      <c r="U2154">
        <v>0</v>
      </c>
      <c r="V2154" t="s">
        <v>52</v>
      </c>
      <c r="W2154">
        <v>144</v>
      </c>
      <c r="X2154" s="1">
        <v>29691</v>
      </c>
      <c r="Y2154">
        <v>0</v>
      </c>
      <c r="Z2154" t="s">
        <v>52</v>
      </c>
      <c r="AA2154">
        <v>144</v>
      </c>
      <c r="AB2154" t="s">
        <v>61</v>
      </c>
      <c r="AC2154">
        <v>35</v>
      </c>
      <c r="AD2154" s="1">
        <v>29472</v>
      </c>
      <c r="AE2154" t="s">
        <v>62</v>
      </c>
      <c r="AF2154">
        <v>90</v>
      </c>
      <c r="AG2154" s="1">
        <v>29472</v>
      </c>
      <c r="AH2154" t="s">
        <v>283</v>
      </c>
      <c r="AI2154">
        <v>0</v>
      </c>
      <c r="AJ2154" t="s">
        <v>52</v>
      </c>
      <c r="AK2154" t="s">
        <v>64</v>
      </c>
      <c r="AL2154">
        <v>0</v>
      </c>
      <c r="AM2154" t="s">
        <v>52</v>
      </c>
      <c r="AN2154" s="1">
        <v>29495</v>
      </c>
      <c r="AO2154" s="1">
        <v>29817</v>
      </c>
      <c r="AP2154" t="s">
        <v>293</v>
      </c>
      <c r="AQ2154">
        <v>6.71</v>
      </c>
      <c r="AR2154" t="s">
        <v>52</v>
      </c>
      <c r="AS2154">
        <v>38</v>
      </c>
    </row>
    <row r="2155" spans="1:45" hidden="1" x14ac:dyDescent="0.25">
      <c r="A2155">
        <v>1981</v>
      </c>
      <c r="B2155">
        <v>16</v>
      </c>
      <c r="C2155">
        <v>9</v>
      </c>
      <c r="D2155" t="s">
        <v>237</v>
      </c>
      <c r="E2155" t="s">
        <v>223</v>
      </c>
      <c r="F2155" t="s">
        <v>285</v>
      </c>
      <c r="G2155" t="s">
        <v>48</v>
      </c>
      <c r="H2155">
        <v>23</v>
      </c>
      <c r="I2155" t="s">
        <v>48</v>
      </c>
      <c r="J2155" t="s">
        <v>49</v>
      </c>
      <c r="K2155" t="s">
        <v>51</v>
      </c>
      <c r="L2155">
        <v>0</v>
      </c>
      <c r="M2155" t="s">
        <v>52</v>
      </c>
      <c r="N2155" t="s">
        <v>51</v>
      </c>
      <c r="O2155">
        <v>0</v>
      </c>
      <c r="P2155" t="s">
        <v>52</v>
      </c>
      <c r="Q2155" t="s">
        <v>53</v>
      </c>
      <c r="R2155" t="s">
        <v>54</v>
      </c>
      <c r="S2155">
        <v>0</v>
      </c>
      <c r="T2155" t="s">
        <v>52</v>
      </c>
      <c r="U2155">
        <v>0</v>
      </c>
      <c r="V2155" t="s">
        <v>52</v>
      </c>
      <c r="W2155">
        <v>96</v>
      </c>
      <c r="X2155" s="1">
        <v>29691</v>
      </c>
      <c r="Y2155">
        <v>0</v>
      </c>
      <c r="Z2155" t="s">
        <v>52</v>
      </c>
      <c r="AA2155">
        <v>96</v>
      </c>
      <c r="AB2155" t="s">
        <v>61</v>
      </c>
      <c r="AC2155">
        <v>35</v>
      </c>
      <c r="AD2155" s="1">
        <v>29472</v>
      </c>
      <c r="AE2155" t="s">
        <v>62</v>
      </c>
      <c r="AF2155">
        <v>90</v>
      </c>
      <c r="AG2155" s="1">
        <v>29472</v>
      </c>
      <c r="AH2155" t="s">
        <v>283</v>
      </c>
      <c r="AI2155">
        <v>0</v>
      </c>
      <c r="AJ2155" t="s">
        <v>52</v>
      </c>
      <c r="AK2155" t="s">
        <v>64</v>
      </c>
      <c r="AL2155">
        <v>0</v>
      </c>
      <c r="AM2155" t="s">
        <v>52</v>
      </c>
      <c r="AN2155" s="1">
        <v>29495</v>
      </c>
      <c r="AO2155" s="1">
        <v>29817</v>
      </c>
      <c r="AP2155" t="s">
        <v>293</v>
      </c>
      <c r="AQ2155">
        <v>6.25</v>
      </c>
      <c r="AR2155" t="s">
        <v>52</v>
      </c>
      <c r="AS2155">
        <v>38</v>
      </c>
    </row>
    <row r="2156" spans="1:45" hidden="1" x14ac:dyDescent="0.25">
      <c r="A2156">
        <v>1981</v>
      </c>
      <c r="B2156">
        <v>17</v>
      </c>
      <c r="C2156">
        <v>9</v>
      </c>
      <c r="D2156" t="s">
        <v>238</v>
      </c>
      <c r="E2156" t="s">
        <v>223</v>
      </c>
      <c r="F2156" t="s">
        <v>301</v>
      </c>
      <c r="G2156" t="s">
        <v>48</v>
      </c>
      <c r="H2156">
        <v>23</v>
      </c>
      <c r="I2156" t="s">
        <v>48</v>
      </c>
      <c r="J2156" t="s">
        <v>49</v>
      </c>
      <c r="K2156" t="s">
        <v>51</v>
      </c>
      <c r="L2156">
        <v>0</v>
      </c>
      <c r="M2156" t="s">
        <v>52</v>
      </c>
      <c r="N2156" t="s">
        <v>51</v>
      </c>
      <c r="O2156">
        <v>0</v>
      </c>
      <c r="P2156" t="s">
        <v>52</v>
      </c>
      <c r="Q2156" t="s">
        <v>302</v>
      </c>
      <c r="R2156" t="s">
        <v>54</v>
      </c>
      <c r="S2156">
        <v>0</v>
      </c>
      <c r="T2156" t="s">
        <v>52</v>
      </c>
      <c r="U2156">
        <v>0</v>
      </c>
      <c r="V2156" t="s">
        <v>52</v>
      </c>
      <c r="W2156">
        <v>144</v>
      </c>
      <c r="X2156" s="1">
        <v>29691</v>
      </c>
      <c r="Y2156">
        <v>0</v>
      </c>
      <c r="Z2156" t="s">
        <v>52</v>
      </c>
      <c r="AA2156">
        <v>144</v>
      </c>
      <c r="AB2156" t="s">
        <v>91</v>
      </c>
      <c r="AC2156">
        <v>17.5</v>
      </c>
      <c r="AD2156" s="1">
        <v>29472</v>
      </c>
      <c r="AE2156" t="s">
        <v>92</v>
      </c>
      <c r="AF2156">
        <v>45</v>
      </c>
      <c r="AG2156" s="1">
        <v>29472</v>
      </c>
      <c r="AH2156" t="s">
        <v>289</v>
      </c>
      <c r="AI2156">
        <v>0</v>
      </c>
      <c r="AJ2156" t="s">
        <v>52</v>
      </c>
      <c r="AK2156" t="s">
        <v>94</v>
      </c>
      <c r="AL2156">
        <v>0</v>
      </c>
      <c r="AM2156" t="s">
        <v>52</v>
      </c>
      <c r="AN2156" s="1">
        <v>29495</v>
      </c>
      <c r="AO2156" s="1">
        <v>29817</v>
      </c>
      <c r="AP2156" t="s">
        <v>293</v>
      </c>
      <c r="AQ2156">
        <v>6.71</v>
      </c>
      <c r="AR2156" t="s">
        <v>52</v>
      </c>
      <c r="AS2156">
        <v>6</v>
      </c>
    </row>
    <row r="2157" spans="1:45" hidden="1" x14ac:dyDescent="0.25">
      <c r="A2157">
        <v>1981</v>
      </c>
      <c r="B2157">
        <v>18</v>
      </c>
      <c r="C2157">
        <v>9</v>
      </c>
      <c r="D2157" t="s">
        <v>239</v>
      </c>
      <c r="E2157" t="s">
        <v>223</v>
      </c>
      <c r="F2157" t="s">
        <v>298</v>
      </c>
      <c r="G2157" t="s">
        <v>48</v>
      </c>
      <c r="H2157">
        <v>23</v>
      </c>
      <c r="I2157" t="s">
        <v>48</v>
      </c>
      <c r="J2157" t="s">
        <v>49</v>
      </c>
      <c r="K2157" t="s">
        <v>51</v>
      </c>
      <c r="L2157">
        <v>0</v>
      </c>
      <c r="M2157" t="s">
        <v>52</v>
      </c>
      <c r="N2157" t="s">
        <v>51</v>
      </c>
      <c r="O2157">
        <v>0</v>
      </c>
      <c r="P2157" t="s">
        <v>52</v>
      </c>
      <c r="Q2157" t="s">
        <v>299</v>
      </c>
      <c r="R2157" t="s">
        <v>300</v>
      </c>
      <c r="S2157">
        <v>48</v>
      </c>
      <c r="T2157" s="1">
        <v>29495</v>
      </c>
      <c r="U2157">
        <v>0</v>
      </c>
      <c r="V2157" t="s">
        <v>52</v>
      </c>
      <c r="W2157">
        <v>144</v>
      </c>
      <c r="X2157" s="1">
        <v>29691</v>
      </c>
      <c r="Y2157">
        <v>0</v>
      </c>
      <c r="Z2157" t="s">
        <v>52</v>
      </c>
      <c r="AA2157">
        <v>192</v>
      </c>
      <c r="AB2157" t="s">
        <v>91</v>
      </c>
      <c r="AC2157">
        <v>17.5</v>
      </c>
      <c r="AD2157" s="1">
        <v>29472</v>
      </c>
      <c r="AE2157" t="s">
        <v>92</v>
      </c>
      <c r="AF2157">
        <v>45</v>
      </c>
      <c r="AG2157" s="1">
        <v>29472</v>
      </c>
      <c r="AH2157" t="s">
        <v>289</v>
      </c>
      <c r="AI2157">
        <v>0</v>
      </c>
      <c r="AJ2157" t="s">
        <v>52</v>
      </c>
      <c r="AK2157" t="s">
        <v>94</v>
      </c>
      <c r="AL2157">
        <v>0</v>
      </c>
      <c r="AM2157" t="s">
        <v>52</v>
      </c>
      <c r="AN2157" s="1">
        <v>29495</v>
      </c>
      <c r="AO2157" s="1">
        <v>29817</v>
      </c>
      <c r="AP2157" t="s">
        <v>293</v>
      </c>
      <c r="AQ2157">
        <v>6.74</v>
      </c>
      <c r="AR2157" t="s">
        <v>52</v>
      </c>
      <c r="AS2157">
        <v>6</v>
      </c>
    </row>
    <row r="2158" spans="1:45" hidden="1" x14ac:dyDescent="0.25">
      <c r="A2158">
        <v>1981</v>
      </c>
      <c r="B2158">
        <v>19</v>
      </c>
      <c r="C2158">
        <v>9</v>
      </c>
      <c r="D2158" t="s">
        <v>240</v>
      </c>
      <c r="E2158" t="s">
        <v>223</v>
      </c>
      <c r="F2158" t="s">
        <v>97</v>
      </c>
      <c r="G2158" t="s">
        <v>48</v>
      </c>
      <c r="H2158">
        <v>23</v>
      </c>
      <c r="I2158" t="s">
        <v>48</v>
      </c>
      <c r="J2158" t="s">
        <v>49</v>
      </c>
      <c r="K2158" t="s">
        <v>51</v>
      </c>
      <c r="L2158">
        <v>0</v>
      </c>
      <c r="M2158" t="s">
        <v>52</v>
      </c>
      <c r="N2158" t="s">
        <v>97</v>
      </c>
      <c r="O2158">
        <v>96</v>
      </c>
      <c r="P2158" s="1">
        <v>29472</v>
      </c>
      <c r="Q2158" t="s">
        <v>51</v>
      </c>
      <c r="R2158" t="s">
        <v>52</v>
      </c>
      <c r="S2158">
        <v>0</v>
      </c>
      <c r="T2158" t="s">
        <v>52</v>
      </c>
      <c r="U2158">
        <v>0</v>
      </c>
      <c r="V2158" t="s">
        <v>52</v>
      </c>
      <c r="W2158">
        <v>0</v>
      </c>
      <c r="X2158" t="s">
        <v>52</v>
      </c>
      <c r="Y2158">
        <v>0</v>
      </c>
      <c r="Z2158" t="s">
        <v>52</v>
      </c>
      <c r="AA2158">
        <v>0</v>
      </c>
      <c r="AB2158" t="s">
        <v>51</v>
      </c>
      <c r="AC2158">
        <v>0</v>
      </c>
      <c r="AD2158" t="s">
        <v>52</v>
      </c>
      <c r="AE2158" t="s">
        <v>51</v>
      </c>
      <c r="AF2158">
        <v>0</v>
      </c>
      <c r="AG2158" t="s">
        <v>52</v>
      </c>
      <c r="AH2158" t="s">
        <v>51</v>
      </c>
      <c r="AI2158">
        <v>0</v>
      </c>
      <c r="AJ2158" t="s">
        <v>52</v>
      </c>
      <c r="AK2158" t="s">
        <v>51</v>
      </c>
      <c r="AL2158">
        <v>0</v>
      </c>
      <c r="AM2158" t="s">
        <v>52</v>
      </c>
      <c r="AN2158" s="1">
        <v>29495</v>
      </c>
      <c r="AO2158" s="1">
        <v>29817</v>
      </c>
      <c r="AP2158" t="s">
        <v>293</v>
      </c>
      <c r="AQ2158">
        <v>4.84</v>
      </c>
      <c r="AR2158" t="s">
        <v>52</v>
      </c>
      <c r="AS2158" t="s">
        <v>52</v>
      </c>
    </row>
    <row r="2159" spans="1:45" hidden="1" x14ac:dyDescent="0.25">
      <c r="A2159">
        <v>1982</v>
      </c>
      <c r="B2159">
        <v>21</v>
      </c>
      <c r="C2159">
        <v>0</v>
      </c>
      <c r="D2159" t="s">
        <v>45</v>
      </c>
      <c r="E2159" t="s">
        <v>46</v>
      </c>
      <c r="F2159" t="s">
        <v>47</v>
      </c>
      <c r="G2159" t="s">
        <v>48</v>
      </c>
      <c r="H2159">
        <v>31</v>
      </c>
      <c r="I2159" t="s">
        <v>48</v>
      </c>
      <c r="J2159" t="s">
        <v>49</v>
      </c>
      <c r="K2159" t="s">
        <v>50</v>
      </c>
      <c r="L2159">
        <v>35</v>
      </c>
      <c r="M2159" s="1">
        <v>29854</v>
      </c>
      <c r="N2159" t="s">
        <v>51</v>
      </c>
      <c r="O2159">
        <v>0</v>
      </c>
      <c r="P2159" t="s">
        <v>52</v>
      </c>
      <c r="Q2159" t="s">
        <v>53</v>
      </c>
      <c r="R2159" t="s">
        <v>54</v>
      </c>
      <c r="S2159">
        <v>0</v>
      </c>
      <c r="T2159" t="s">
        <v>52</v>
      </c>
      <c r="U2159">
        <v>0</v>
      </c>
      <c r="V2159" t="s">
        <v>52</v>
      </c>
      <c r="W2159">
        <v>96</v>
      </c>
      <c r="X2159" s="1">
        <v>30056</v>
      </c>
      <c r="Y2159">
        <v>0</v>
      </c>
      <c r="Z2159" t="s">
        <v>52</v>
      </c>
      <c r="AA2159">
        <v>96</v>
      </c>
      <c r="AB2159" t="s">
        <v>51</v>
      </c>
      <c r="AC2159">
        <v>0</v>
      </c>
      <c r="AD2159" t="s">
        <v>52</v>
      </c>
      <c r="AE2159" t="s">
        <v>51</v>
      </c>
      <c r="AF2159">
        <v>0</v>
      </c>
      <c r="AG2159" t="s">
        <v>52</v>
      </c>
      <c r="AH2159" t="s">
        <v>51</v>
      </c>
      <c r="AI2159">
        <v>0</v>
      </c>
      <c r="AJ2159" t="s">
        <v>52</v>
      </c>
      <c r="AK2159" t="s">
        <v>51</v>
      </c>
      <c r="AL2159">
        <v>0</v>
      </c>
      <c r="AM2159" t="s">
        <v>52</v>
      </c>
      <c r="AN2159" s="1">
        <v>29875</v>
      </c>
      <c r="AO2159" s="1">
        <v>30183</v>
      </c>
      <c r="AP2159" t="s">
        <v>293</v>
      </c>
      <c r="AQ2159">
        <v>7.83</v>
      </c>
      <c r="AR2159" t="s">
        <v>52</v>
      </c>
      <c r="AS2159">
        <v>45</v>
      </c>
    </row>
    <row r="2160" spans="1:45" hidden="1" x14ac:dyDescent="0.25">
      <c r="A2160">
        <v>1982</v>
      </c>
      <c r="B2160">
        <v>22</v>
      </c>
      <c r="C2160">
        <v>0</v>
      </c>
      <c r="D2160" t="s">
        <v>56</v>
      </c>
      <c r="E2160" t="s">
        <v>46</v>
      </c>
      <c r="F2160" t="s">
        <v>50</v>
      </c>
      <c r="G2160" t="s">
        <v>48</v>
      </c>
      <c r="H2160">
        <v>31</v>
      </c>
      <c r="I2160" t="s">
        <v>48</v>
      </c>
      <c r="J2160" t="s">
        <v>49</v>
      </c>
      <c r="K2160" t="s">
        <v>50</v>
      </c>
      <c r="L2160">
        <v>35</v>
      </c>
      <c r="M2160" s="1">
        <v>29854</v>
      </c>
      <c r="N2160" t="s">
        <v>51</v>
      </c>
      <c r="O2160">
        <v>0</v>
      </c>
      <c r="P2160" t="s">
        <v>52</v>
      </c>
      <c r="Q2160" t="s">
        <v>51</v>
      </c>
      <c r="R2160" t="s">
        <v>52</v>
      </c>
      <c r="S2160">
        <v>0</v>
      </c>
      <c r="T2160" t="s">
        <v>52</v>
      </c>
      <c r="U2160">
        <v>0</v>
      </c>
      <c r="V2160" t="s">
        <v>52</v>
      </c>
      <c r="W2160">
        <v>0</v>
      </c>
      <c r="X2160" t="s">
        <v>52</v>
      </c>
      <c r="Y2160">
        <v>0</v>
      </c>
      <c r="Z2160" t="s">
        <v>52</v>
      </c>
      <c r="AA2160">
        <v>0</v>
      </c>
      <c r="AB2160" t="s">
        <v>51</v>
      </c>
      <c r="AC2160">
        <v>0</v>
      </c>
      <c r="AD2160" t="s">
        <v>52</v>
      </c>
      <c r="AE2160" t="s">
        <v>51</v>
      </c>
      <c r="AF2160">
        <v>0</v>
      </c>
      <c r="AG2160" t="s">
        <v>52</v>
      </c>
      <c r="AH2160" t="s">
        <v>51</v>
      </c>
      <c r="AI2160">
        <v>0</v>
      </c>
      <c r="AJ2160" t="s">
        <v>52</v>
      </c>
      <c r="AK2160" t="s">
        <v>51</v>
      </c>
      <c r="AL2160">
        <v>0</v>
      </c>
      <c r="AM2160" t="s">
        <v>52</v>
      </c>
      <c r="AN2160" s="1">
        <v>29875</v>
      </c>
      <c r="AO2160" s="1">
        <v>30183</v>
      </c>
      <c r="AP2160" t="s">
        <v>293</v>
      </c>
      <c r="AQ2160">
        <v>5.23</v>
      </c>
      <c r="AR2160" t="s">
        <v>52</v>
      </c>
      <c r="AS2160">
        <v>46</v>
      </c>
    </row>
    <row r="2161" spans="1:45" hidden="1" x14ac:dyDescent="0.25">
      <c r="A2161">
        <v>1982</v>
      </c>
      <c r="B2161">
        <v>3</v>
      </c>
      <c r="C2161">
        <v>0</v>
      </c>
      <c r="D2161" t="s">
        <v>57</v>
      </c>
      <c r="E2161" t="s">
        <v>46</v>
      </c>
      <c r="F2161" t="s">
        <v>58</v>
      </c>
      <c r="G2161" t="s">
        <v>48</v>
      </c>
      <c r="H2161">
        <v>31</v>
      </c>
      <c r="I2161" t="s">
        <v>48</v>
      </c>
      <c r="J2161" t="s">
        <v>49</v>
      </c>
      <c r="K2161" t="s">
        <v>51</v>
      </c>
      <c r="L2161">
        <v>0</v>
      </c>
      <c r="M2161" t="s">
        <v>52</v>
      </c>
      <c r="N2161" t="s">
        <v>51</v>
      </c>
      <c r="O2161">
        <v>0</v>
      </c>
      <c r="P2161" t="s">
        <v>52</v>
      </c>
      <c r="Q2161" t="s">
        <v>51</v>
      </c>
      <c r="R2161" t="s">
        <v>52</v>
      </c>
      <c r="S2161">
        <v>0</v>
      </c>
      <c r="T2161" t="s">
        <v>52</v>
      </c>
      <c r="U2161">
        <v>0</v>
      </c>
      <c r="V2161" t="s">
        <v>52</v>
      </c>
      <c r="W2161">
        <v>0</v>
      </c>
      <c r="X2161" t="s">
        <v>52</v>
      </c>
      <c r="Y2161">
        <v>0</v>
      </c>
      <c r="Z2161" t="s">
        <v>52</v>
      </c>
      <c r="AA2161">
        <v>0</v>
      </c>
      <c r="AB2161" t="s">
        <v>51</v>
      </c>
      <c r="AC2161">
        <v>0</v>
      </c>
      <c r="AD2161" t="s">
        <v>52</v>
      </c>
      <c r="AE2161" t="s">
        <v>51</v>
      </c>
      <c r="AF2161">
        <v>0</v>
      </c>
      <c r="AG2161" t="s">
        <v>52</v>
      </c>
      <c r="AH2161" t="s">
        <v>51</v>
      </c>
      <c r="AI2161">
        <v>0</v>
      </c>
      <c r="AJ2161" t="s">
        <v>52</v>
      </c>
      <c r="AK2161" t="s">
        <v>51</v>
      </c>
      <c r="AL2161">
        <v>0</v>
      </c>
      <c r="AM2161" t="s">
        <v>52</v>
      </c>
      <c r="AN2161" s="1">
        <v>29875</v>
      </c>
      <c r="AO2161" s="1">
        <v>30183</v>
      </c>
      <c r="AP2161" t="s">
        <v>293</v>
      </c>
      <c r="AQ2161">
        <v>1.26</v>
      </c>
      <c r="AR2161" t="s">
        <v>52</v>
      </c>
      <c r="AS2161" t="s">
        <v>52</v>
      </c>
    </row>
    <row r="2162" spans="1:45" hidden="1" x14ac:dyDescent="0.25">
      <c r="A2162">
        <v>1982</v>
      </c>
      <c r="B2162">
        <v>5</v>
      </c>
      <c r="C2162">
        <v>0</v>
      </c>
      <c r="D2162" t="s">
        <v>59</v>
      </c>
      <c r="E2162" t="s">
        <v>46</v>
      </c>
      <c r="F2162" t="s">
        <v>282</v>
      </c>
      <c r="G2162" t="s">
        <v>48</v>
      </c>
      <c r="H2162">
        <v>31</v>
      </c>
      <c r="I2162" t="s">
        <v>48</v>
      </c>
      <c r="J2162" t="s">
        <v>49</v>
      </c>
      <c r="K2162" t="s">
        <v>51</v>
      </c>
      <c r="L2162">
        <v>0</v>
      </c>
      <c r="M2162" t="s">
        <v>52</v>
      </c>
      <c r="N2162" t="s">
        <v>51</v>
      </c>
      <c r="O2162">
        <v>0</v>
      </c>
      <c r="P2162" t="s">
        <v>52</v>
      </c>
      <c r="Q2162" t="s">
        <v>51</v>
      </c>
      <c r="R2162" t="s">
        <v>52</v>
      </c>
      <c r="S2162">
        <v>0</v>
      </c>
      <c r="T2162" t="s">
        <v>52</v>
      </c>
      <c r="U2162">
        <v>0</v>
      </c>
      <c r="V2162" t="s">
        <v>52</v>
      </c>
      <c r="W2162">
        <v>0</v>
      </c>
      <c r="X2162" t="s">
        <v>52</v>
      </c>
      <c r="Y2162">
        <v>0</v>
      </c>
      <c r="Z2162" t="s">
        <v>52</v>
      </c>
      <c r="AA2162">
        <v>0</v>
      </c>
      <c r="AB2162" t="s">
        <v>61</v>
      </c>
      <c r="AC2162">
        <v>35</v>
      </c>
      <c r="AD2162" s="1">
        <v>29850</v>
      </c>
      <c r="AE2162" t="s">
        <v>62</v>
      </c>
      <c r="AF2162">
        <v>90</v>
      </c>
      <c r="AG2162" s="1">
        <v>29850</v>
      </c>
      <c r="AH2162" t="s">
        <v>283</v>
      </c>
      <c r="AI2162">
        <v>0</v>
      </c>
      <c r="AJ2162" t="s">
        <v>52</v>
      </c>
      <c r="AK2162" t="s">
        <v>64</v>
      </c>
      <c r="AL2162">
        <v>0</v>
      </c>
      <c r="AM2162" t="s">
        <v>52</v>
      </c>
      <c r="AN2162" s="1">
        <v>29875</v>
      </c>
      <c r="AO2162" s="1">
        <v>30183</v>
      </c>
      <c r="AP2162" t="s">
        <v>293</v>
      </c>
      <c r="AQ2162">
        <v>1.59</v>
      </c>
      <c r="AR2162" t="s">
        <v>52</v>
      </c>
      <c r="AS2162" t="s">
        <v>291</v>
      </c>
    </row>
    <row r="2163" spans="1:45" hidden="1" x14ac:dyDescent="0.25">
      <c r="A2163">
        <v>1982</v>
      </c>
      <c r="B2163">
        <v>6</v>
      </c>
      <c r="C2163">
        <v>0</v>
      </c>
      <c r="D2163" t="s">
        <v>65</v>
      </c>
      <c r="E2163" t="s">
        <v>46</v>
      </c>
      <c r="F2163" t="s">
        <v>284</v>
      </c>
      <c r="G2163" t="s">
        <v>48</v>
      </c>
      <c r="H2163">
        <v>31</v>
      </c>
      <c r="I2163" t="s">
        <v>48</v>
      </c>
      <c r="J2163" t="s">
        <v>49</v>
      </c>
      <c r="K2163" t="s">
        <v>51</v>
      </c>
      <c r="L2163">
        <v>0</v>
      </c>
      <c r="M2163" t="s">
        <v>52</v>
      </c>
      <c r="N2163" t="s">
        <v>51</v>
      </c>
      <c r="O2163">
        <v>0</v>
      </c>
      <c r="P2163" t="s">
        <v>52</v>
      </c>
      <c r="Q2163" t="s">
        <v>67</v>
      </c>
      <c r="R2163" t="s">
        <v>54</v>
      </c>
      <c r="S2163">
        <v>0</v>
      </c>
      <c r="T2163" t="s">
        <v>52</v>
      </c>
      <c r="U2163">
        <v>0</v>
      </c>
      <c r="V2163" t="s">
        <v>52</v>
      </c>
      <c r="W2163">
        <v>48</v>
      </c>
      <c r="X2163" s="1">
        <v>30056</v>
      </c>
      <c r="Y2163">
        <v>0</v>
      </c>
      <c r="Z2163" t="s">
        <v>52</v>
      </c>
      <c r="AA2163">
        <v>48</v>
      </c>
      <c r="AB2163" t="s">
        <v>61</v>
      </c>
      <c r="AC2163">
        <v>35</v>
      </c>
      <c r="AD2163" s="1">
        <v>29850</v>
      </c>
      <c r="AE2163" t="s">
        <v>62</v>
      </c>
      <c r="AF2163">
        <v>90</v>
      </c>
      <c r="AG2163" s="1">
        <v>29850</v>
      </c>
      <c r="AH2163" t="s">
        <v>283</v>
      </c>
      <c r="AI2163">
        <v>0</v>
      </c>
      <c r="AJ2163" t="s">
        <v>52</v>
      </c>
      <c r="AK2163" t="s">
        <v>64</v>
      </c>
      <c r="AL2163">
        <v>0</v>
      </c>
      <c r="AM2163" t="s">
        <v>52</v>
      </c>
      <c r="AN2163" s="1">
        <v>29875</v>
      </c>
      <c r="AO2163" s="1">
        <v>30183</v>
      </c>
      <c r="AP2163" t="s">
        <v>293</v>
      </c>
      <c r="AQ2163">
        <v>3.73</v>
      </c>
      <c r="AR2163" t="s">
        <v>52</v>
      </c>
      <c r="AS2163" t="s">
        <v>291</v>
      </c>
    </row>
    <row r="2164" spans="1:45" hidden="1" x14ac:dyDescent="0.25">
      <c r="A2164">
        <v>1982</v>
      </c>
      <c r="B2164">
        <v>7</v>
      </c>
      <c r="C2164">
        <v>0</v>
      </c>
      <c r="D2164" t="s">
        <v>68</v>
      </c>
      <c r="E2164" t="s">
        <v>46</v>
      </c>
      <c r="F2164" t="s">
        <v>285</v>
      </c>
      <c r="G2164" t="s">
        <v>48</v>
      </c>
      <c r="H2164">
        <v>31</v>
      </c>
      <c r="I2164" t="s">
        <v>48</v>
      </c>
      <c r="J2164" t="s">
        <v>49</v>
      </c>
      <c r="K2164" t="s">
        <v>51</v>
      </c>
      <c r="L2164">
        <v>0</v>
      </c>
      <c r="M2164" t="s">
        <v>52</v>
      </c>
      <c r="N2164" t="s">
        <v>51</v>
      </c>
      <c r="O2164">
        <v>0</v>
      </c>
      <c r="P2164" t="s">
        <v>52</v>
      </c>
      <c r="Q2164" t="s">
        <v>53</v>
      </c>
      <c r="R2164" t="s">
        <v>54</v>
      </c>
      <c r="S2164">
        <v>0</v>
      </c>
      <c r="T2164" t="s">
        <v>52</v>
      </c>
      <c r="U2164">
        <v>0</v>
      </c>
      <c r="V2164" t="s">
        <v>52</v>
      </c>
      <c r="W2164">
        <v>96</v>
      </c>
      <c r="X2164" s="1">
        <v>30056</v>
      </c>
      <c r="Y2164">
        <v>0</v>
      </c>
      <c r="Z2164" t="s">
        <v>52</v>
      </c>
      <c r="AA2164">
        <v>96</v>
      </c>
      <c r="AB2164" t="s">
        <v>61</v>
      </c>
      <c r="AC2164">
        <v>35</v>
      </c>
      <c r="AD2164" s="1">
        <v>29850</v>
      </c>
      <c r="AE2164" t="s">
        <v>62</v>
      </c>
      <c r="AF2164">
        <v>90</v>
      </c>
      <c r="AG2164" s="1">
        <v>29850</v>
      </c>
      <c r="AH2164" t="s">
        <v>283</v>
      </c>
      <c r="AI2164">
        <v>0</v>
      </c>
      <c r="AJ2164" t="s">
        <v>52</v>
      </c>
      <c r="AK2164" t="s">
        <v>64</v>
      </c>
      <c r="AL2164">
        <v>0</v>
      </c>
      <c r="AM2164" t="s">
        <v>52</v>
      </c>
      <c r="AN2164" s="1">
        <v>29875</v>
      </c>
      <c r="AO2164" s="1">
        <v>30183</v>
      </c>
      <c r="AP2164" t="s">
        <v>293</v>
      </c>
      <c r="AQ2164">
        <v>5.47</v>
      </c>
      <c r="AR2164" t="s">
        <v>52</v>
      </c>
      <c r="AS2164" t="s">
        <v>291</v>
      </c>
    </row>
    <row r="2165" spans="1:45" hidden="1" x14ac:dyDescent="0.25">
      <c r="A2165">
        <v>1982</v>
      </c>
      <c r="B2165">
        <v>8</v>
      </c>
      <c r="C2165">
        <v>0</v>
      </c>
      <c r="D2165" t="s">
        <v>70</v>
      </c>
      <c r="E2165" t="s">
        <v>46</v>
      </c>
      <c r="F2165" t="s">
        <v>286</v>
      </c>
      <c r="G2165" t="s">
        <v>48</v>
      </c>
      <c r="H2165">
        <v>31</v>
      </c>
      <c r="I2165" t="s">
        <v>48</v>
      </c>
      <c r="J2165" t="s">
        <v>49</v>
      </c>
      <c r="K2165" t="s">
        <v>51</v>
      </c>
      <c r="L2165">
        <v>0</v>
      </c>
      <c r="M2165" t="s">
        <v>52</v>
      </c>
      <c r="N2165" t="s">
        <v>51</v>
      </c>
      <c r="O2165">
        <v>0</v>
      </c>
      <c r="P2165" t="s">
        <v>52</v>
      </c>
      <c r="Q2165" t="s">
        <v>72</v>
      </c>
      <c r="R2165" t="s">
        <v>54</v>
      </c>
      <c r="S2165">
        <v>0</v>
      </c>
      <c r="T2165" t="s">
        <v>52</v>
      </c>
      <c r="U2165">
        <v>0</v>
      </c>
      <c r="V2165" t="s">
        <v>52</v>
      </c>
      <c r="W2165">
        <v>144</v>
      </c>
      <c r="X2165" s="1">
        <v>30056</v>
      </c>
      <c r="Y2165">
        <v>0</v>
      </c>
      <c r="Z2165" t="s">
        <v>52</v>
      </c>
      <c r="AA2165">
        <v>144</v>
      </c>
      <c r="AB2165" t="s">
        <v>61</v>
      </c>
      <c r="AC2165">
        <v>35</v>
      </c>
      <c r="AD2165" s="1">
        <v>29850</v>
      </c>
      <c r="AE2165" t="s">
        <v>62</v>
      </c>
      <c r="AF2165">
        <v>90</v>
      </c>
      <c r="AG2165" s="1">
        <v>29850</v>
      </c>
      <c r="AH2165" t="s">
        <v>283</v>
      </c>
      <c r="AI2165">
        <v>0</v>
      </c>
      <c r="AJ2165" t="s">
        <v>52</v>
      </c>
      <c r="AK2165" t="s">
        <v>64</v>
      </c>
      <c r="AL2165">
        <v>0</v>
      </c>
      <c r="AM2165" t="s">
        <v>52</v>
      </c>
      <c r="AN2165" s="1">
        <v>29875</v>
      </c>
      <c r="AO2165" s="1">
        <v>30183</v>
      </c>
      <c r="AP2165" t="s">
        <v>293</v>
      </c>
      <c r="AQ2165">
        <v>5.98</v>
      </c>
      <c r="AR2165" t="s">
        <v>52</v>
      </c>
      <c r="AS2165" t="s">
        <v>291</v>
      </c>
    </row>
    <row r="2166" spans="1:45" hidden="1" x14ac:dyDescent="0.25">
      <c r="A2166">
        <v>1982</v>
      </c>
      <c r="B2166">
        <v>9</v>
      </c>
      <c r="C2166">
        <v>0</v>
      </c>
      <c r="D2166" t="s">
        <v>73</v>
      </c>
      <c r="E2166" t="s">
        <v>46</v>
      </c>
      <c r="F2166" t="s">
        <v>287</v>
      </c>
      <c r="G2166" t="s">
        <v>48</v>
      </c>
      <c r="H2166">
        <v>31</v>
      </c>
      <c r="I2166" t="s">
        <v>48</v>
      </c>
      <c r="J2166" t="s">
        <v>49</v>
      </c>
      <c r="K2166" t="s">
        <v>51</v>
      </c>
      <c r="L2166">
        <v>0</v>
      </c>
      <c r="M2166" t="s">
        <v>52</v>
      </c>
      <c r="N2166" t="s">
        <v>51</v>
      </c>
      <c r="O2166">
        <v>0</v>
      </c>
      <c r="P2166" t="s">
        <v>52</v>
      </c>
      <c r="Q2166" t="s">
        <v>75</v>
      </c>
      <c r="R2166" t="s">
        <v>54</v>
      </c>
      <c r="S2166">
        <v>0</v>
      </c>
      <c r="T2166" t="s">
        <v>52</v>
      </c>
      <c r="U2166">
        <v>0</v>
      </c>
      <c r="V2166" t="s">
        <v>52</v>
      </c>
      <c r="W2166">
        <v>192</v>
      </c>
      <c r="X2166" s="1">
        <v>30056</v>
      </c>
      <c r="Y2166">
        <v>0</v>
      </c>
      <c r="Z2166" t="s">
        <v>52</v>
      </c>
      <c r="AA2166">
        <v>192</v>
      </c>
      <c r="AB2166" t="s">
        <v>61</v>
      </c>
      <c r="AC2166">
        <v>35</v>
      </c>
      <c r="AD2166" s="1">
        <v>29850</v>
      </c>
      <c r="AE2166" t="s">
        <v>62</v>
      </c>
      <c r="AF2166">
        <v>90</v>
      </c>
      <c r="AG2166" s="1">
        <v>29850</v>
      </c>
      <c r="AH2166" t="s">
        <v>283</v>
      </c>
      <c r="AI2166">
        <v>0</v>
      </c>
      <c r="AJ2166" t="s">
        <v>52</v>
      </c>
      <c r="AK2166" t="s">
        <v>64</v>
      </c>
      <c r="AL2166">
        <v>0</v>
      </c>
      <c r="AM2166" t="s">
        <v>52</v>
      </c>
      <c r="AN2166" s="1">
        <v>29875</v>
      </c>
      <c r="AO2166" s="1">
        <v>30183</v>
      </c>
      <c r="AP2166" t="s">
        <v>293</v>
      </c>
      <c r="AQ2166">
        <v>6.29</v>
      </c>
      <c r="AR2166" t="s">
        <v>52</v>
      </c>
      <c r="AS2166" t="s">
        <v>291</v>
      </c>
    </row>
    <row r="2167" spans="1:45" hidden="1" x14ac:dyDescent="0.25">
      <c r="A2167">
        <v>1982</v>
      </c>
      <c r="B2167">
        <v>10</v>
      </c>
      <c r="C2167">
        <v>0</v>
      </c>
      <c r="D2167" t="s">
        <v>76</v>
      </c>
      <c r="E2167" t="s">
        <v>46</v>
      </c>
      <c r="F2167" t="s">
        <v>53</v>
      </c>
      <c r="G2167" t="s">
        <v>48</v>
      </c>
      <c r="H2167">
        <v>31</v>
      </c>
      <c r="I2167" t="s">
        <v>48</v>
      </c>
      <c r="J2167" t="s">
        <v>49</v>
      </c>
      <c r="K2167" t="s">
        <v>51</v>
      </c>
      <c r="L2167">
        <v>0</v>
      </c>
      <c r="M2167" t="s">
        <v>52</v>
      </c>
      <c r="N2167" t="s">
        <v>51</v>
      </c>
      <c r="O2167">
        <v>0</v>
      </c>
      <c r="P2167" t="s">
        <v>52</v>
      </c>
      <c r="Q2167" t="s">
        <v>53</v>
      </c>
      <c r="R2167" t="s">
        <v>54</v>
      </c>
      <c r="S2167">
        <v>0</v>
      </c>
      <c r="T2167" t="s">
        <v>52</v>
      </c>
      <c r="U2167">
        <v>0</v>
      </c>
      <c r="V2167" t="s">
        <v>52</v>
      </c>
      <c r="W2167">
        <v>96</v>
      </c>
      <c r="X2167" s="1">
        <v>30056</v>
      </c>
      <c r="Y2167">
        <v>0</v>
      </c>
      <c r="Z2167" t="s">
        <v>52</v>
      </c>
      <c r="AA2167">
        <v>96</v>
      </c>
      <c r="AB2167" t="s">
        <v>51</v>
      </c>
      <c r="AC2167">
        <v>0</v>
      </c>
      <c r="AD2167" t="s">
        <v>52</v>
      </c>
      <c r="AE2167" t="s">
        <v>51</v>
      </c>
      <c r="AF2167">
        <v>0</v>
      </c>
      <c r="AG2167" t="s">
        <v>52</v>
      </c>
      <c r="AH2167" t="s">
        <v>51</v>
      </c>
      <c r="AI2167">
        <v>0</v>
      </c>
      <c r="AJ2167" t="s">
        <v>52</v>
      </c>
      <c r="AK2167" t="s">
        <v>51</v>
      </c>
      <c r="AL2167">
        <v>0</v>
      </c>
      <c r="AM2167" t="s">
        <v>52</v>
      </c>
      <c r="AN2167" s="1">
        <v>29875</v>
      </c>
      <c r="AO2167" s="1">
        <v>30183</v>
      </c>
      <c r="AP2167" t="s">
        <v>293</v>
      </c>
      <c r="AQ2167">
        <v>2.71</v>
      </c>
      <c r="AR2167" t="s">
        <v>52</v>
      </c>
      <c r="AS2167" t="s">
        <v>52</v>
      </c>
    </row>
    <row r="2168" spans="1:45" hidden="1" x14ac:dyDescent="0.25">
      <c r="A2168">
        <v>1982</v>
      </c>
      <c r="B2168">
        <v>11</v>
      </c>
      <c r="C2168">
        <v>0</v>
      </c>
      <c r="D2168" t="s">
        <v>77</v>
      </c>
      <c r="E2168" t="s">
        <v>46</v>
      </c>
      <c r="F2168" t="s">
        <v>78</v>
      </c>
      <c r="G2168" t="s">
        <v>48</v>
      </c>
      <c r="H2168">
        <v>31</v>
      </c>
      <c r="I2168" t="s">
        <v>48</v>
      </c>
      <c r="J2168" t="s">
        <v>49</v>
      </c>
      <c r="K2168" t="s">
        <v>51</v>
      </c>
      <c r="L2168">
        <v>0</v>
      </c>
      <c r="M2168" t="s">
        <v>52</v>
      </c>
      <c r="N2168" t="s">
        <v>51</v>
      </c>
      <c r="O2168">
        <v>0</v>
      </c>
      <c r="P2168" t="s">
        <v>52</v>
      </c>
      <c r="Q2168" t="s">
        <v>53</v>
      </c>
      <c r="R2168" t="s">
        <v>54</v>
      </c>
      <c r="S2168">
        <v>0</v>
      </c>
      <c r="T2168" t="s">
        <v>52</v>
      </c>
      <c r="U2168">
        <v>0</v>
      </c>
      <c r="V2168" t="s">
        <v>52</v>
      </c>
      <c r="W2168">
        <v>96</v>
      </c>
      <c r="X2168" s="1">
        <v>30056</v>
      </c>
      <c r="Y2168">
        <v>0</v>
      </c>
      <c r="Z2168" t="s">
        <v>52</v>
      </c>
      <c r="AA2168">
        <v>96</v>
      </c>
      <c r="AB2168" t="s">
        <v>61</v>
      </c>
      <c r="AC2168">
        <v>35</v>
      </c>
      <c r="AD2168" s="1">
        <v>29850</v>
      </c>
      <c r="AE2168" t="s">
        <v>51</v>
      </c>
      <c r="AF2168">
        <v>0</v>
      </c>
      <c r="AG2168" t="s">
        <v>52</v>
      </c>
      <c r="AH2168" t="s">
        <v>51</v>
      </c>
      <c r="AI2168">
        <v>0</v>
      </c>
      <c r="AJ2168" t="s">
        <v>52</v>
      </c>
      <c r="AK2168" t="s">
        <v>51</v>
      </c>
      <c r="AL2168">
        <v>0</v>
      </c>
      <c r="AM2168" t="s">
        <v>52</v>
      </c>
      <c r="AN2168" s="1">
        <v>29875</v>
      </c>
      <c r="AO2168" s="1">
        <v>30183</v>
      </c>
      <c r="AP2168" t="s">
        <v>293</v>
      </c>
      <c r="AQ2168">
        <v>3.8</v>
      </c>
      <c r="AR2168" t="s">
        <v>52</v>
      </c>
      <c r="AS2168" t="s">
        <v>52</v>
      </c>
    </row>
    <row r="2169" spans="1:45" hidden="1" x14ac:dyDescent="0.25">
      <c r="A2169">
        <v>1982</v>
      </c>
      <c r="B2169">
        <v>12</v>
      </c>
      <c r="C2169">
        <v>0</v>
      </c>
      <c r="D2169" t="s">
        <v>79</v>
      </c>
      <c r="E2169" t="s">
        <v>46</v>
      </c>
      <c r="F2169" t="s">
        <v>80</v>
      </c>
      <c r="G2169" t="s">
        <v>48</v>
      </c>
      <c r="H2169">
        <v>31</v>
      </c>
      <c r="I2169" t="s">
        <v>48</v>
      </c>
      <c r="J2169" t="s">
        <v>49</v>
      </c>
      <c r="K2169" t="s">
        <v>51</v>
      </c>
      <c r="L2169">
        <v>0</v>
      </c>
      <c r="M2169" t="s">
        <v>52</v>
      </c>
      <c r="N2169" t="s">
        <v>51</v>
      </c>
      <c r="O2169">
        <v>0</v>
      </c>
      <c r="P2169" t="s">
        <v>52</v>
      </c>
      <c r="Q2169" t="s">
        <v>53</v>
      </c>
      <c r="R2169" t="s">
        <v>54</v>
      </c>
      <c r="S2169">
        <v>0</v>
      </c>
      <c r="T2169" t="s">
        <v>52</v>
      </c>
      <c r="U2169">
        <v>0</v>
      </c>
      <c r="V2169" t="s">
        <v>52</v>
      </c>
      <c r="W2169">
        <v>96</v>
      </c>
      <c r="X2169" s="1">
        <v>30056</v>
      </c>
      <c r="Y2169">
        <v>0</v>
      </c>
      <c r="Z2169" t="s">
        <v>52</v>
      </c>
      <c r="AA2169">
        <v>96</v>
      </c>
      <c r="AB2169" t="s">
        <v>61</v>
      </c>
      <c r="AC2169">
        <v>35</v>
      </c>
      <c r="AD2169" s="1">
        <v>29850</v>
      </c>
      <c r="AE2169" t="s">
        <v>51</v>
      </c>
      <c r="AF2169">
        <v>0</v>
      </c>
      <c r="AG2169" t="s">
        <v>52</v>
      </c>
      <c r="AH2169" t="s">
        <v>81</v>
      </c>
      <c r="AI2169">
        <v>55</v>
      </c>
      <c r="AJ2169" s="1">
        <v>29850</v>
      </c>
      <c r="AK2169" t="s">
        <v>51</v>
      </c>
      <c r="AL2169">
        <v>0</v>
      </c>
      <c r="AM2169" t="s">
        <v>52</v>
      </c>
      <c r="AN2169" s="1">
        <v>29875</v>
      </c>
      <c r="AO2169" s="1">
        <v>30183</v>
      </c>
      <c r="AP2169" t="s">
        <v>293</v>
      </c>
      <c r="AQ2169">
        <v>5.0199999999999996</v>
      </c>
      <c r="AR2169" t="s">
        <v>52</v>
      </c>
      <c r="AS2169" t="s">
        <v>52</v>
      </c>
    </row>
    <row r="2170" spans="1:45" hidden="1" x14ac:dyDescent="0.25">
      <c r="A2170">
        <v>1982</v>
      </c>
      <c r="B2170">
        <v>13</v>
      </c>
      <c r="C2170">
        <v>0</v>
      </c>
      <c r="D2170" t="s">
        <v>82</v>
      </c>
      <c r="E2170" t="s">
        <v>46</v>
      </c>
      <c r="F2170" t="s">
        <v>83</v>
      </c>
      <c r="G2170" t="s">
        <v>48</v>
      </c>
      <c r="H2170">
        <v>31</v>
      </c>
      <c r="I2170" t="s">
        <v>48</v>
      </c>
      <c r="J2170" t="s">
        <v>49</v>
      </c>
      <c r="K2170" t="s">
        <v>51</v>
      </c>
      <c r="L2170">
        <v>0</v>
      </c>
      <c r="M2170" t="s">
        <v>52</v>
      </c>
      <c r="N2170" t="s">
        <v>51</v>
      </c>
      <c r="O2170">
        <v>0</v>
      </c>
      <c r="P2170" t="s">
        <v>52</v>
      </c>
      <c r="Q2170" t="s">
        <v>53</v>
      </c>
      <c r="R2170" t="s">
        <v>54</v>
      </c>
      <c r="S2170">
        <v>0</v>
      </c>
      <c r="T2170" t="s">
        <v>52</v>
      </c>
      <c r="U2170">
        <v>0</v>
      </c>
      <c r="V2170" t="s">
        <v>52</v>
      </c>
      <c r="W2170">
        <v>96</v>
      </c>
      <c r="X2170" s="1">
        <v>30056</v>
      </c>
      <c r="Y2170">
        <v>0</v>
      </c>
      <c r="Z2170" t="s">
        <v>52</v>
      </c>
      <c r="AA2170">
        <v>96</v>
      </c>
      <c r="AB2170" t="s">
        <v>61</v>
      </c>
      <c r="AC2170">
        <v>35</v>
      </c>
      <c r="AD2170" s="1">
        <v>29850</v>
      </c>
      <c r="AE2170" t="s">
        <v>62</v>
      </c>
      <c r="AF2170">
        <v>90</v>
      </c>
      <c r="AG2170" s="1">
        <v>29850</v>
      </c>
      <c r="AH2170" t="s">
        <v>51</v>
      </c>
      <c r="AI2170">
        <v>0</v>
      </c>
      <c r="AJ2170" t="s">
        <v>52</v>
      </c>
      <c r="AK2170" t="s">
        <v>51</v>
      </c>
      <c r="AL2170">
        <v>0</v>
      </c>
      <c r="AM2170" t="s">
        <v>52</v>
      </c>
      <c r="AN2170" s="1">
        <v>29875</v>
      </c>
      <c r="AO2170" s="1">
        <v>30183</v>
      </c>
      <c r="AP2170" t="s">
        <v>293</v>
      </c>
      <c r="AQ2170">
        <v>5.05</v>
      </c>
      <c r="AR2170" t="s">
        <v>52</v>
      </c>
      <c r="AS2170" t="s">
        <v>52</v>
      </c>
    </row>
    <row r="2171" spans="1:45" hidden="1" x14ac:dyDescent="0.25">
      <c r="A2171">
        <v>1982</v>
      </c>
      <c r="B2171">
        <v>14</v>
      </c>
      <c r="C2171">
        <v>0</v>
      </c>
      <c r="D2171" t="s">
        <v>84</v>
      </c>
      <c r="E2171" t="s">
        <v>46</v>
      </c>
      <c r="F2171" t="s">
        <v>85</v>
      </c>
      <c r="G2171" t="s">
        <v>48</v>
      </c>
      <c r="H2171">
        <v>31</v>
      </c>
      <c r="I2171" t="s">
        <v>48</v>
      </c>
      <c r="J2171" t="s">
        <v>49</v>
      </c>
      <c r="K2171" t="s">
        <v>51</v>
      </c>
      <c r="L2171">
        <v>0</v>
      </c>
      <c r="M2171" t="s">
        <v>52</v>
      </c>
      <c r="N2171" t="s">
        <v>51</v>
      </c>
      <c r="O2171">
        <v>0</v>
      </c>
      <c r="P2171" t="s">
        <v>52</v>
      </c>
      <c r="Q2171" t="s">
        <v>53</v>
      </c>
      <c r="R2171" t="s">
        <v>54</v>
      </c>
      <c r="S2171">
        <v>0</v>
      </c>
      <c r="T2171" t="s">
        <v>52</v>
      </c>
      <c r="U2171">
        <v>0</v>
      </c>
      <c r="V2171" t="s">
        <v>52</v>
      </c>
      <c r="W2171">
        <v>96</v>
      </c>
      <c r="X2171" s="1">
        <v>30056</v>
      </c>
      <c r="Y2171">
        <v>0</v>
      </c>
      <c r="Z2171" t="s">
        <v>52</v>
      </c>
      <c r="AA2171">
        <v>96</v>
      </c>
      <c r="AB2171" t="s">
        <v>61</v>
      </c>
      <c r="AC2171">
        <v>35</v>
      </c>
      <c r="AD2171" s="1">
        <v>29850</v>
      </c>
      <c r="AE2171" t="s">
        <v>62</v>
      </c>
      <c r="AF2171">
        <v>90</v>
      </c>
      <c r="AG2171" s="1">
        <v>29850</v>
      </c>
      <c r="AH2171" t="s">
        <v>51</v>
      </c>
      <c r="AI2171">
        <v>0</v>
      </c>
      <c r="AJ2171" t="s">
        <v>52</v>
      </c>
      <c r="AK2171" t="s">
        <v>86</v>
      </c>
      <c r="AL2171">
        <v>30</v>
      </c>
      <c r="AM2171" s="1">
        <v>29850</v>
      </c>
      <c r="AN2171" s="1">
        <v>29875</v>
      </c>
      <c r="AO2171" s="1">
        <v>30183</v>
      </c>
      <c r="AP2171" t="s">
        <v>293</v>
      </c>
      <c r="AQ2171">
        <v>5.27</v>
      </c>
      <c r="AR2171" t="s">
        <v>52</v>
      </c>
      <c r="AS2171" t="s">
        <v>52</v>
      </c>
    </row>
    <row r="2172" spans="1:45" hidden="1" x14ac:dyDescent="0.25">
      <c r="A2172">
        <v>1982</v>
      </c>
      <c r="B2172">
        <v>15</v>
      </c>
      <c r="C2172">
        <v>0</v>
      </c>
      <c r="D2172" t="s">
        <v>87</v>
      </c>
      <c r="E2172" t="s">
        <v>46</v>
      </c>
      <c r="F2172" t="s">
        <v>286</v>
      </c>
      <c r="G2172" t="s">
        <v>48</v>
      </c>
      <c r="H2172">
        <v>31</v>
      </c>
      <c r="I2172" t="s">
        <v>48</v>
      </c>
      <c r="J2172" t="s">
        <v>49</v>
      </c>
      <c r="K2172" t="s">
        <v>51</v>
      </c>
      <c r="L2172">
        <v>0</v>
      </c>
      <c r="M2172" t="s">
        <v>52</v>
      </c>
      <c r="N2172" t="s">
        <v>51</v>
      </c>
      <c r="O2172">
        <v>0</v>
      </c>
      <c r="P2172" t="s">
        <v>52</v>
      </c>
      <c r="Q2172" t="s">
        <v>72</v>
      </c>
      <c r="R2172" t="s">
        <v>54</v>
      </c>
      <c r="S2172">
        <v>0</v>
      </c>
      <c r="T2172" t="s">
        <v>52</v>
      </c>
      <c r="U2172">
        <v>0</v>
      </c>
      <c r="V2172" t="s">
        <v>52</v>
      </c>
      <c r="W2172">
        <v>144</v>
      </c>
      <c r="X2172" s="1">
        <v>30056</v>
      </c>
      <c r="Y2172">
        <v>0</v>
      </c>
      <c r="Z2172" t="s">
        <v>52</v>
      </c>
      <c r="AA2172">
        <v>144</v>
      </c>
      <c r="AB2172" t="s">
        <v>61</v>
      </c>
      <c r="AC2172">
        <v>35</v>
      </c>
      <c r="AD2172" s="1">
        <v>29850</v>
      </c>
      <c r="AE2172" t="s">
        <v>62</v>
      </c>
      <c r="AF2172">
        <v>90</v>
      </c>
      <c r="AG2172" s="1">
        <v>29850</v>
      </c>
      <c r="AH2172" t="s">
        <v>283</v>
      </c>
      <c r="AI2172">
        <v>0</v>
      </c>
      <c r="AJ2172" t="s">
        <v>52</v>
      </c>
      <c r="AK2172" t="s">
        <v>64</v>
      </c>
      <c r="AL2172">
        <v>0</v>
      </c>
      <c r="AM2172" t="s">
        <v>52</v>
      </c>
      <c r="AN2172" s="1">
        <v>29875</v>
      </c>
      <c r="AO2172" s="1">
        <v>30183</v>
      </c>
      <c r="AP2172" t="s">
        <v>293</v>
      </c>
      <c r="AQ2172">
        <v>6.17</v>
      </c>
      <c r="AR2172" t="s">
        <v>52</v>
      </c>
      <c r="AS2172" t="s">
        <v>291</v>
      </c>
    </row>
    <row r="2173" spans="1:45" hidden="1" x14ac:dyDescent="0.25">
      <c r="A2173">
        <v>1982</v>
      </c>
      <c r="B2173">
        <v>16</v>
      </c>
      <c r="C2173">
        <v>0</v>
      </c>
      <c r="D2173" t="s">
        <v>88</v>
      </c>
      <c r="E2173" t="s">
        <v>46</v>
      </c>
      <c r="F2173" t="s">
        <v>285</v>
      </c>
      <c r="G2173" t="s">
        <v>48</v>
      </c>
      <c r="H2173">
        <v>31</v>
      </c>
      <c r="I2173" t="s">
        <v>48</v>
      </c>
      <c r="J2173" t="s">
        <v>49</v>
      </c>
      <c r="K2173" t="s">
        <v>51</v>
      </c>
      <c r="L2173">
        <v>0</v>
      </c>
      <c r="M2173" t="s">
        <v>52</v>
      </c>
      <c r="N2173" t="s">
        <v>51</v>
      </c>
      <c r="O2173">
        <v>0</v>
      </c>
      <c r="P2173" t="s">
        <v>52</v>
      </c>
      <c r="Q2173" t="s">
        <v>53</v>
      </c>
      <c r="R2173" t="s">
        <v>54</v>
      </c>
      <c r="S2173">
        <v>0</v>
      </c>
      <c r="T2173" t="s">
        <v>52</v>
      </c>
      <c r="U2173">
        <v>0</v>
      </c>
      <c r="V2173" t="s">
        <v>52</v>
      </c>
      <c r="W2173">
        <v>96</v>
      </c>
      <c r="X2173" s="1">
        <v>30056</v>
      </c>
      <c r="Y2173">
        <v>0</v>
      </c>
      <c r="Z2173" t="s">
        <v>52</v>
      </c>
      <c r="AA2173">
        <v>96</v>
      </c>
      <c r="AB2173" t="s">
        <v>61</v>
      </c>
      <c r="AC2173">
        <v>35</v>
      </c>
      <c r="AD2173" s="1">
        <v>29850</v>
      </c>
      <c r="AE2173" t="s">
        <v>62</v>
      </c>
      <c r="AF2173">
        <v>90</v>
      </c>
      <c r="AG2173" s="1">
        <v>29850</v>
      </c>
      <c r="AH2173" t="s">
        <v>283</v>
      </c>
      <c r="AI2173">
        <v>0</v>
      </c>
      <c r="AJ2173" t="s">
        <v>52</v>
      </c>
      <c r="AK2173" t="s">
        <v>64</v>
      </c>
      <c r="AL2173">
        <v>0</v>
      </c>
      <c r="AM2173" t="s">
        <v>52</v>
      </c>
      <c r="AN2173" s="1">
        <v>29875</v>
      </c>
      <c r="AO2173" s="1">
        <v>30183</v>
      </c>
      <c r="AP2173" t="s">
        <v>293</v>
      </c>
      <c r="AQ2173">
        <v>5.15</v>
      </c>
      <c r="AR2173" t="s">
        <v>52</v>
      </c>
      <c r="AS2173" t="s">
        <v>291</v>
      </c>
    </row>
    <row r="2174" spans="1:45" hidden="1" x14ac:dyDescent="0.25">
      <c r="A2174">
        <v>1982</v>
      </c>
      <c r="B2174">
        <v>17</v>
      </c>
      <c r="C2174">
        <v>0</v>
      </c>
      <c r="D2174" t="s">
        <v>89</v>
      </c>
      <c r="E2174" t="s">
        <v>46</v>
      </c>
      <c r="F2174" t="s">
        <v>298</v>
      </c>
      <c r="G2174" t="s">
        <v>48</v>
      </c>
      <c r="H2174">
        <v>31</v>
      </c>
      <c r="I2174" t="s">
        <v>48</v>
      </c>
      <c r="J2174" t="s">
        <v>49</v>
      </c>
      <c r="K2174" t="s">
        <v>51</v>
      </c>
      <c r="L2174">
        <v>0</v>
      </c>
      <c r="M2174" t="s">
        <v>52</v>
      </c>
      <c r="N2174" t="s">
        <v>51</v>
      </c>
      <c r="O2174">
        <v>0</v>
      </c>
      <c r="P2174" t="s">
        <v>52</v>
      </c>
      <c r="Q2174" t="s">
        <v>299</v>
      </c>
      <c r="R2174" t="s">
        <v>300</v>
      </c>
      <c r="S2174">
        <v>48</v>
      </c>
      <c r="T2174" s="1">
        <v>29875</v>
      </c>
      <c r="U2174">
        <v>0</v>
      </c>
      <c r="V2174" t="s">
        <v>52</v>
      </c>
      <c r="W2174">
        <v>144</v>
      </c>
      <c r="X2174" s="1">
        <v>30056</v>
      </c>
      <c r="Y2174">
        <v>0</v>
      </c>
      <c r="Z2174" t="s">
        <v>52</v>
      </c>
      <c r="AA2174">
        <v>192</v>
      </c>
      <c r="AB2174" t="s">
        <v>91</v>
      </c>
      <c r="AC2174">
        <v>17.5</v>
      </c>
      <c r="AD2174" s="1">
        <v>29850</v>
      </c>
      <c r="AE2174" t="s">
        <v>92</v>
      </c>
      <c r="AF2174">
        <v>45</v>
      </c>
      <c r="AG2174" s="1">
        <v>29850</v>
      </c>
      <c r="AH2174" t="s">
        <v>289</v>
      </c>
      <c r="AI2174">
        <v>0</v>
      </c>
      <c r="AJ2174" t="s">
        <v>52</v>
      </c>
      <c r="AK2174" t="s">
        <v>94</v>
      </c>
      <c r="AL2174">
        <v>0</v>
      </c>
      <c r="AM2174" t="s">
        <v>52</v>
      </c>
      <c r="AN2174" s="1">
        <v>29875</v>
      </c>
      <c r="AO2174" s="1">
        <v>30183</v>
      </c>
      <c r="AP2174" t="s">
        <v>293</v>
      </c>
      <c r="AQ2174">
        <v>6.43</v>
      </c>
      <c r="AR2174" t="s">
        <v>52</v>
      </c>
      <c r="AS2174">
        <v>6</v>
      </c>
    </row>
    <row r="2175" spans="1:45" hidden="1" x14ac:dyDescent="0.25">
      <c r="A2175">
        <v>1982</v>
      </c>
      <c r="B2175">
        <v>18</v>
      </c>
      <c r="C2175">
        <v>0</v>
      </c>
      <c r="D2175" t="s">
        <v>95</v>
      </c>
      <c r="E2175" t="s">
        <v>46</v>
      </c>
      <c r="F2175" t="s">
        <v>301</v>
      </c>
      <c r="G2175" t="s">
        <v>48</v>
      </c>
      <c r="H2175">
        <v>31</v>
      </c>
      <c r="I2175" t="s">
        <v>48</v>
      </c>
      <c r="J2175" t="s">
        <v>49</v>
      </c>
      <c r="K2175" t="s">
        <v>51</v>
      </c>
      <c r="L2175">
        <v>0</v>
      </c>
      <c r="M2175" t="s">
        <v>52</v>
      </c>
      <c r="N2175" t="s">
        <v>51</v>
      </c>
      <c r="O2175">
        <v>0</v>
      </c>
      <c r="P2175" t="s">
        <v>52</v>
      </c>
      <c r="Q2175" t="s">
        <v>302</v>
      </c>
      <c r="R2175" t="s">
        <v>54</v>
      </c>
      <c r="S2175">
        <v>0</v>
      </c>
      <c r="T2175" t="s">
        <v>52</v>
      </c>
      <c r="U2175">
        <v>0</v>
      </c>
      <c r="V2175" t="s">
        <v>52</v>
      </c>
      <c r="W2175">
        <v>144</v>
      </c>
      <c r="X2175" s="1">
        <v>30056</v>
      </c>
      <c r="Y2175">
        <v>0</v>
      </c>
      <c r="Z2175" t="s">
        <v>52</v>
      </c>
      <c r="AA2175">
        <v>144</v>
      </c>
      <c r="AB2175" t="s">
        <v>91</v>
      </c>
      <c r="AC2175">
        <v>17.5</v>
      </c>
      <c r="AD2175" s="1">
        <v>29850</v>
      </c>
      <c r="AE2175" t="s">
        <v>92</v>
      </c>
      <c r="AF2175">
        <v>45</v>
      </c>
      <c r="AG2175" s="1">
        <v>29850</v>
      </c>
      <c r="AH2175" t="s">
        <v>289</v>
      </c>
      <c r="AI2175">
        <v>0</v>
      </c>
      <c r="AJ2175" t="s">
        <v>52</v>
      </c>
      <c r="AK2175" t="s">
        <v>94</v>
      </c>
      <c r="AL2175">
        <v>0</v>
      </c>
      <c r="AM2175" t="s">
        <v>52</v>
      </c>
      <c r="AN2175" s="1">
        <v>29875</v>
      </c>
      <c r="AO2175" s="1">
        <v>30183</v>
      </c>
      <c r="AP2175" t="s">
        <v>293</v>
      </c>
      <c r="AQ2175">
        <v>6.02</v>
      </c>
      <c r="AR2175" t="s">
        <v>52</v>
      </c>
      <c r="AS2175">
        <v>6</v>
      </c>
    </row>
    <row r="2176" spans="1:45" hidden="1" x14ac:dyDescent="0.25">
      <c r="A2176">
        <v>1982</v>
      </c>
      <c r="B2176">
        <v>19</v>
      </c>
      <c r="C2176">
        <v>0</v>
      </c>
      <c r="D2176" t="s">
        <v>96</v>
      </c>
      <c r="E2176" t="s">
        <v>46</v>
      </c>
      <c r="F2176" t="s">
        <v>97</v>
      </c>
      <c r="G2176" t="s">
        <v>48</v>
      </c>
      <c r="H2176">
        <v>31</v>
      </c>
      <c r="I2176" t="s">
        <v>48</v>
      </c>
      <c r="J2176" t="s">
        <v>49</v>
      </c>
      <c r="K2176" t="s">
        <v>51</v>
      </c>
      <c r="L2176">
        <v>0</v>
      </c>
      <c r="M2176" t="s">
        <v>52</v>
      </c>
      <c r="N2176" t="s">
        <v>97</v>
      </c>
      <c r="O2176">
        <v>96</v>
      </c>
      <c r="P2176" s="1">
        <v>29850</v>
      </c>
      <c r="Q2176" t="s">
        <v>51</v>
      </c>
      <c r="R2176" t="s">
        <v>52</v>
      </c>
      <c r="S2176">
        <v>0</v>
      </c>
      <c r="T2176" t="s">
        <v>52</v>
      </c>
      <c r="U2176">
        <v>0</v>
      </c>
      <c r="V2176" t="s">
        <v>52</v>
      </c>
      <c r="W2176">
        <v>0</v>
      </c>
      <c r="X2176" t="s">
        <v>52</v>
      </c>
      <c r="Y2176">
        <v>0</v>
      </c>
      <c r="Z2176" t="s">
        <v>52</v>
      </c>
      <c r="AA2176">
        <v>0</v>
      </c>
      <c r="AB2176" t="s">
        <v>51</v>
      </c>
      <c r="AC2176">
        <v>0</v>
      </c>
      <c r="AD2176" t="s">
        <v>52</v>
      </c>
      <c r="AE2176" t="s">
        <v>51</v>
      </c>
      <c r="AF2176">
        <v>0</v>
      </c>
      <c r="AG2176" t="s">
        <v>52</v>
      </c>
      <c r="AH2176" t="s">
        <v>51</v>
      </c>
      <c r="AI2176">
        <v>0</v>
      </c>
      <c r="AJ2176" t="s">
        <v>52</v>
      </c>
      <c r="AK2176" t="s">
        <v>51</v>
      </c>
      <c r="AL2176">
        <v>0</v>
      </c>
      <c r="AM2176" t="s">
        <v>52</v>
      </c>
      <c r="AN2176" s="1">
        <v>29875</v>
      </c>
      <c r="AO2176" s="1">
        <v>30183</v>
      </c>
      <c r="AP2176" t="s">
        <v>293</v>
      </c>
      <c r="AQ2176">
        <v>2.74</v>
      </c>
      <c r="AR2176" t="s">
        <v>52</v>
      </c>
      <c r="AS2176" t="s">
        <v>52</v>
      </c>
    </row>
    <row r="2177" spans="1:45" hidden="1" x14ac:dyDescent="0.25">
      <c r="A2177">
        <v>1982</v>
      </c>
      <c r="B2177">
        <v>20</v>
      </c>
      <c r="C2177">
        <v>0</v>
      </c>
      <c r="D2177" t="s">
        <v>98</v>
      </c>
      <c r="E2177" t="s">
        <v>46</v>
      </c>
      <c r="F2177" t="s">
        <v>290</v>
      </c>
      <c r="G2177" t="s">
        <v>48</v>
      </c>
      <c r="H2177">
        <v>31</v>
      </c>
      <c r="I2177" t="s">
        <v>48</v>
      </c>
      <c r="J2177" t="s">
        <v>49</v>
      </c>
      <c r="K2177" t="s">
        <v>51</v>
      </c>
      <c r="L2177">
        <v>0</v>
      </c>
      <c r="M2177" t="s">
        <v>52</v>
      </c>
      <c r="N2177" t="s">
        <v>51</v>
      </c>
      <c r="O2177">
        <v>0</v>
      </c>
      <c r="P2177" t="s">
        <v>52</v>
      </c>
      <c r="Q2177" t="s">
        <v>53</v>
      </c>
      <c r="R2177" t="s">
        <v>54</v>
      </c>
      <c r="S2177">
        <v>0</v>
      </c>
      <c r="T2177" t="s">
        <v>52</v>
      </c>
      <c r="U2177">
        <v>0</v>
      </c>
      <c r="V2177" t="s">
        <v>52</v>
      </c>
      <c r="W2177">
        <v>96</v>
      </c>
      <c r="X2177" s="1">
        <v>30056</v>
      </c>
      <c r="Y2177">
        <v>0</v>
      </c>
      <c r="Z2177" t="s">
        <v>52</v>
      </c>
      <c r="AA2177">
        <v>96</v>
      </c>
      <c r="AB2177" t="s">
        <v>51</v>
      </c>
      <c r="AC2177">
        <v>0</v>
      </c>
      <c r="AD2177" t="s">
        <v>52</v>
      </c>
      <c r="AE2177" t="s">
        <v>62</v>
      </c>
      <c r="AF2177">
        <v>90</v>
      </c>
      <c r="AG2177" s="1">
        <v>29850</v>
      </c>
      <c r="AH2177" t="s">
        <v>283</v>
      </c>
      <c r="AI2177">
        <v>0</v>
      </c>
      <c r="AJ2177" t="s">
        <v>52</v>
      </c>
      <c r="AK2177" t="s">
        <v>64</v>
      </c>
      <c r="AL2177">
        <v>0</v>
      </c>
      <c r="AM2177" t="s">
        <v>52</v>
      </c>
      <c r="AN2177" s="1">
        <v>29875</v>
      </c>
      <c r="AO2177" s="1">
        <v>30183</v>
      </c>
      <c r="AP2177" t="s">
        <v>293</v>
      </c>
      <c r="AQ2177">
        <v>3.07</v>
      </c>
      <c r="AR2177" t="s">
        <v>52</v>
      </c>
      <c r="AS2177" t="s">
        <v>291</v>
      </c>
    </row>
    <row r="2178" spans="1:45" hidden="1" x14ac:dyDescent="0.25">
      <c r="A2178">
        <v>1982</v>
      </c>
      <c r="B2178">
        <v>21</v>
      </c>
      <c r="C2178">
        <v>1</v>
      </c>
      <c r="D2178" t="s">
        <v>100</v>
      </c>
      <c r="E2178" t="s">
        <v>101</v>
      </c>
      <c r="F2178" t="s">
        <v>47</v>
      </c>
      <c r="G2178" t="s">
        <v>48</v>
      </c>
      <c r="H2178">
        <v>16</v>
      </c>
      <c r="I2178" t="s">
        <v>48</v>
      </c>
      <c r="J2178" t="s">
        <v>49</v>
      </c>
      <c r="K2178" t="s">
        <v>50</v>
      </c>
      <c r="L2178">
        <v>35</v>
      </c>
      <c r="M2178" s="1">
        <v>29854</v>
      </c>
      <c r="N2178" t="s">
        <v>51</v>
      </c>
      <c r="O2178">
        <v>0</v>
      </c>
      <c r="P2178" t="s">
        <v>52</v>
      </c>
      <c r="Q2178" t="s">
        <v>53</v>
      </c>
      <c r="R2178" t="s">
        <v>54</v>
      </c>
      <c r="S2178">
        <v>0</v>
      </c>
      <c r="T2178" t="s">
        <v>52</v>
      </c>
      <c r="U2178">
        <v>0</v>
      </c>
      <c r="V2178" t="s">
        <v>52</v>
      </c>
      <c r="W2178">
        <v>96</v>
      </c>
      <c r="X2178" s="1">
        <v>30056</v>
      </c>
      <c r="Y2178">
        <v>0</v>
      </c>
      <c r="Z2178" t="s">
        <v>52</v>
      </c>
      <c r="AA2178">
        <v>96</v>
      </c>
      <c r="AB2178" t="s">
        <v>51</v>
      </c>
      <c r="AC2178">
        <v>0</v>
      </c>
      <c r="AD2178" t="s">
        <v>52</v>
      </c>
      <c r="AE2178" t="s">
        <v>51</v>
      </c>
      <c r="AF2178">
        <v>0</v>
      </c>
      <c r="AG2178" t="s">
        <v>52</v>
      </c>
      <c r="AH2178" t="s">
        <v>51</v>
      </c>
      <c r="AI2178">
        <v>0</v>
      </c>
      <c r="AJ2178" t="s">
        <v>52</v>
      </c>
      <c r="AK2178" t="s">
        <v>51</v>
      </c>
      <c r="AL2178">
        <v>0</v>
      </c>
      <c r="AM2178" t="s">
        <v>52</v>
      </c>
      <c r="AN2178" s="1">
        <v>29875</v>
      </c>
      <c r="AO2178" s="1">
        <v>30183</v>
      </c>
      <c r="AP2178" t="s">
        <v>293</v>
      </c>
      <c r="AQ2178">
        <v>8.0399999999999991</v>
      </c>
      <c r="AR2178">
        <v>5.59</v>
      </c>
      <c r="AS2178">
        <v>45</v>
      </c>
    </row>
    <row r="2179" spans="1:45" hidden="1" x14ac:dyDescent="0.25">
      <c r="A2179">
        <v>1982</v>
      </c>
      <c r="B2179">
        <v>22</v>
      </c>
      <c r="C2179">
        <v>1</v>
      </c>
      <c r="D2179" t="s">
        <v>102</v>
      </c>
      <c r="E2179" t="s">
        <v>101</v>
      </c>
      <c r="F2179" t="s">
        <v>50</v>
      </c>
      <c r="G2179" t="s">
        <v>48</v>
      </c>
      <c r="H2179">
        <v>16</v>
      </c>
      <c r="I2179" t="s">
        <v>48</v>
      </c>
      <c r="J2179" t="s">
        <v>49</v>
      </c>
      <c r="K2179" t="s">
        <v>50</v>
      </c>
      <c r="L2179">
        <v>35</v>
      </c>
      <c r="M2179" s="1">
        <v>29854</v>
      </c>
      <c r="N2179" t="s">
        <v>51</v>
      </c>
      <c r="O2179">
        <v>0</v>
      </c>
      <c r="P2179" t="s">
        <v>52</v>
      </c>
      <c r="Q2179" t="s">
        <v>51</v>
      </c>
      <c r="R2179" t="s">
        <v>52</v>
      </c>
      <c r="S2179">
        <v>0</v>
      </c>
      <c r="T2179" t="s">
        <v>52</v>
      </c>
      <c r="U2179">
        <v>0</v>
      </c>
      <c r="V2179" t="s">
        <v>52</v>
      </c>
      <c r="W2179">
        <v>0</v>
      </c>
      <c r="X2179" t="s">
        <v>52</v>
      </c>
      <c r="Y2179">
        <v>0</v>
      </c>
      <c r="Z2179" t="s">
        <v>52</v>
      </c>
      <c r="AA2179">
        <v>0</v>
      </c>
      <c r="AB2179" t="s">
        <v>51</v>
      </c>
      <c r="AC2179">
        <v>0</v>
      </c>
      <c r="AD2179" t="s">
        <v>52</v>
      </c>
      <c r="AE2179" t="s">
        <v>51</v>
      </c>
      <c r="AF2179">
        <v>0</v>
      </c>
      <c r="AG2179" t="s">
        <v>52</v>
      </c>
      <c r="AH2179" t="s">
        <v>51</v>
      </c>
      <c r="AI2179">
        <v>0</v>
      </c>
      <c r="AJ2179" t="s">
        <v>52</v>
      </c>
      <c r="AK2179" t="s">
        <v>51</v>
      </c>
      <c r="AL2179">
        <v>0</v>
      </c>
      <c r="AM2179" t="s">
        <v>52</v>
      </c>
      <c r="AN2179" s="1">
        <v>29875</v>
      </c>
      <c r="AO2179" s="1">
        <v>30183</v>
      </c>
      <c r="AP2179" t="s">
        <v>293</v>
      </c>
      <c r="AQ2179">
        <v>5.59</v>
      </c>
      <c r="AR2179">
        <v>3.62</v>
      </c>
      <c r="AS2179">
        <v>46</v>
      </c>
    </row>
    <row r="2180" spans="1:45" hidden="1" x14ac:dyDescent="0.25">
      <c r="A2180">
        <v>1982</v>
      </c>
      <c r="B2180">
        <v>3</v>
      </c>
      <c r="C2180">
        <v>1</v>
      </c>
      <c r="D2180" t="s">
        <v>103</v>
      </c>
      <c r="E2180" t="s">
        <v>101</v>
      </c>
      <c r="F2180" t="s">
        <v>58</v>
      </c>
      <c r="G2180" t="s">
        <v>48</v>
      </c>
      <c r="H2180">
        <v>16</v>
      </c>
      <c r="I2180" t="s">
        <v>48</v>
      </c>
      <c r="J2180" t="s">
        <v>49</v>
      </c>
      <c r="K2180" t="s">
        <v>51</v>
      </c>
      <c r="L2180">
        <v>0</v>
      </c>
      <c r="M2180" t="s">
        <v>52</v>
      </c>
      <c r="N2180" t="s">
        <v>51</v>
      </c>
      <c r="O2180">
        <v>0</v>
      </c>
      <c r="P2180" t="s">
        <v>52</v>
      </c>
      <c r="Q2180" t="s">
        <v>51</v>
      </c>
      <c r="R2180" t="s">
        <v>52</v>
      </c>
      <c r="S2180">
        <v>0</v>
      </c>
      <c r="T2180" t="s">
        <v>52</v>
      </c>
      <c r="U2180">
        <v>0</v>
      </c>
      <c r="V2180" t="s">
        <v>52</v>
      </c>
      <c r="W2180">
        <v>0</v>
      </c>
      <c r="X2180" t="s">
        <v>52</v>
      </c>
      <c r="Y2180">
        <v>0</v>
      </c>
      <c r="Z2180" t="s">
        <v>52</v>
      </c>
      <c r="AA2180">
        <v>0</v>
      </c>
      <c r="AB2180" t="s">
        <v>51</v>
      </c>
      <c r="AC2180">
        <v>0</v>
      </c>
      <c r="AD2180" t="s">
        <v>52</v>
      </c>
      <c r="AE2180" t="s">
        <v>51</v>
      </c>
      <c r="AF2180">
        <v>0</v>
      </c>
      <c r="AG2180" t="s">
        <v>52</v>
      </c>
      <c r="AH2180" t="s">
        <v>51</v>
      </c>
      <c r="AI2180">
        <v>0</v>
      </c>
      <c r="AJ2180" t="s">
        <v>52</v>
      </c>
      <c r="AK2180" t="s">
        <v>51</v>
      </c>
      <c r="AL2180">
        <v>0</v>
      </c>
      <c r="AM2180" t="s">
        <v>52</v>
      </c>
      <c r="AN2180" s="1">
        <v>29875</v>
      </c>
      <c r="AO2180" s="1">
        <v>30183</v>
      </c>
      <c r="AP2180" t="s">
        <v>293</v>
      </c>
      <c r="AQ2180">
        <v>1.23</v>
      </c>
      <c r="AR2180">
        <v>0.59</v>
      </c>
      <c r="AS2180" t="s">
        <v>52</v>
      </c>
    </row>
    <row r="2181" spans="1:45" hidden="1" x14ac:dyDescent="0.25">
      <c r="A2181">
        <v>1982</v>
      </c>
      <c r="B2181">
        <v>5</v>
      </c>
      <c r="C2181">
        <v>1</v>
      </c>
      <c r="D2181" t="s">
        <v>104</v>
      </c>
      <c r="E2181" t="s">
        <v>101</v>
      </c>
      <c r="F2181" t="s">
        <v>282</v>
      </c>
      <c r="G2181" t="s">
        <v>48</v>
      </c>
      <c r="H2181">
        <v>16</v>
      </c>
      <c r="I2181" t="s">
        <v>48</v>
      </c>
      <c r="J2181" t="s">
        <v>49</v>
      </c>
      <c r="K2181" t="s">
        <v>51</v>
      </c>
      <c r="L2181">
        <v>0</v>
      </c>
      <c r="M2181" t="s">
        <v>52</v>
      </c>
      <c r="N2181" t="s">
        <v>51</v>
      </c>
      <c r="O2181">
        <v>0</v>
      </c>
      <c r="P2181" t="s">
        <v>52</v>
      </c>
      <c r="Q2181" t="s">
        <v>51</v>
      </c>
      <c r="R2181" t="s">
        <v>52</v>
      </c>
      <c r="S2181">
        <v>0</v>
      </c>
      <c r="T2181" t="s">
        <v>52</v>
      </c>
      <c r="U2181">
        <v>0</v>
      </c>
      <c r="V2181" t="s">
        <v>52</v>
      </c>
      <c r="W2181">
        <v>0</v>
      </c>
      <c r="X2181" t="s">
        <v>52</v>
      </c>
      <c r="Y2181">
        <v>0</v>
      </c>
      <c r="Z2181" t="s">
        <v>52</v>
      </c>
      <c r="AA2181">
        <v>0</v>
      </c>
      <c r="AB2181" t="s">
        <v>61</v>
      </c>
      <c r="AC2181">
        <v>35</v>
      </c>
      <c r="AD2181" s="1">
        <v>29850</v>
      </c>
      <c r="AE2181" t="s">
        <v>62</v>
      </c>
      <c r="AF2181">
        <v>90</v>
      </c>
      <c r="AG2181" s="1">
        <v>29850</v>
      </c>
      <c r="AH2181" t="s">
        <v>283</v>
      </c>
      <c r="AI2181">
        <v>0</v>
      </c>
      <c r="AJ2181" t="s">
        <v>52</v>
      </c>
      <c r="AK2181" t="s">
        <v>64</v>
      </c>
      <c r="AL2181">
        <v>0</v>
      </c>
      <c r="AM2181" t="s">
        <v>52</v>
      </c>
      <c r="AN2181" s="1">
        <v>29875</v>
      </c>
      <c r="AO2181" s="1">
        <v>30183</v>
      </c>
      <c r="AP2181" t="s">
        <v>293</v>
      </c>
      <c r="AQ2181">
        <v>1.1000000000000001</v>
      </c>
      <c r="AR2181">
        <v>0.75</v>
      </c>
      <c r="AS2181">
        <v>38</v>
      </c>
    </row>
    <row r="2182" spans="1:45" hidden="1" x14ac:dyDescent="0.25">
      <c r="A2182">
        <v>1982</v>
      </c>
      <c r="B2182">
        <v>6</v>
      </c>
      <c r="C2182">
        <v>1</v>
      </c>
      <c r="D2182" t="s">
        <v>105</v>
      </c>
      <c r="E2182" t="s">
        <v>101</v>
      </c>
      <c r="F2182" t="s">
        <v>284</v>
      </c>
      <c r="G2182" t="s">
        <v>48</v>
      </c>
      <c r="H2182">
        <v>16</v>
      </c>
      <c r="I2182" t="s">
        <v>48</v>
      </c>
      <c r="J2182" t="s">
        <v>49</v>
      </c>
      <c r="K2182" t="s">
        <v>51</v>
      </c>
      <c r="L2182">
        <v>0</v>
      </c>
      <c r="M2182" t="s">
        <v>52</v>
      </c>
      <c r="N2182" t="s">
        <v>51</v>
      </c>
      <c r="O2182">
        <v>0</v>
      </c>
      <c r="P2182" t="s">
        <v>52</v>
      </c>
      <c r="Q2182" t="s">
        <v>67</v>
      </c>
      <c r="R2182" t="s">
        <v>54</v>
      </c>
      <c r="S2182">
        <v>0</v>
      </c>
      <c r="T2182" t="s">
        <v>52</v>
      </c>
      <c r="U2182">
        <v>0</v>
      </c>
      <c r="V2182" t="s">
        <v>52</v>
      </c>
      <c r="W2182">
        <v>48</v>
      </c>
      <c r="X2182" s="1">
        <v>30056</v>
      </c>
      <c r="Y2182">
        <v>0</v>
      </c>
      <c r="Z2182" t="s">
        <v>52</v>
      </c>
      <c r="AA2182">
        <v>48</v>
      </c>
      <c r="AB2182" t="s">
        <v>61</v>
      </c>
      <c r="AC2182">
        <v>35</v>
      </c>
      <c r="AD2182" s="1">
        <v>29850</v>
      </c>
      <c r="AE2182" t="s">
        <v>62</v>
      </c>
      <c r="AF2182">
        <v>90</v>
      </c>
      <c r="AG2182" s="1">
        <v>29850</v>
      </c>
      <c r="AH2182" t="s">
        <v>283</v>
      </c>
      <c r="AI2182">
        <v>0</v>
      </c>
      <c r="AJ2182" t="s">
        <v>52</v>
      </c>
      <c r="AK2182" t="s">
        <v>64</v>
      </c>
      <c r="AL2182">
        <v>0</v>
      </c>
      <c r="AM2182" t="s">
        <v>52</v>
      </c>
      <c r="AN2182" s="1">
        <v>29875</v>
      </c>
      <c r="AO2182" s="1">
        <v>30183</v>
      </c>
      <c r="AP2182" t="s">
        <v>293</v>
      </c>
      <c r="AQ2182">
        <v>3.36</v>
      </c>
      <c r="AR2182">
        <v>2.35</v>
      </c>
      <c r="AS2182">
        <v>38</v>
      </c>
    </row>
    <row r="2183" spans="1:45" hidden="1" x14ac:dyDescent="0.25">
      <c r="A2183">
        <v>1982</v>
      </c>
      <c r="B2183">
        <v>7</v>
      </c>
      <c r="C2183">
        <v>1</v>
      </c>
      <c r="D2183" t="s">
        <v>106</v>
      </c>
      <c r="E2183" t="s">
        <v>101</v>
      </c>
      <c r="F2183" t="s">
        <v>285</v>
      </c>
      <c r="G2183" t="s">
        <v>48</v>
      </c>
      <c r="H2183">
        <v>16</v>
      </c>
      <c r="I2183" t="s">
        <v>48</v>
      </c>
      <c r="J2183" t="s">
        <v>49</v>
      </c>
      <c r="K2183" t="s">
        <v>51</v>
      </c>
      <c r="L2183">
        <v>0</v>
      </c>
      <c r="M2183" t="s">
        <v>52</v>
      </c>
      <c r="N2183" t="s">
        <v>51</v>
      </c>
      <c r="O2183">
        <v>0</v>
      </c>
      <c r="P2183" t="s">
        <v>52</v>
      </c>
      <c r="Q2183" t="s">
        <v>53</v>
      </c>
      <c r="R2183" t="s">
        <v>54</v>
      </c>
      <c r="S2183">
        <v>0</v>
      </c>
      <c r="T2183" t="s">
        <v>52</v>
      </c>
      <c r="U2183">
        <v>0</v>
      </c>
      <c r="V2183" t="s">
        <v>52</v>
      </c>
      <c r="W2183">
        <v>96</v>
      </c>
      <c r="X2183" s="1">
        <v>30056</v>
      </c>
      <c r="Y2183">
        <v>0</v>
      </c>
      <c r="Z2183" t="s">
        <v>52</v>
      </c>
      <c r="AA2183">
        <v>96</v>
      </c>
      <c r="AB2183" t="s">
        <v>61</v>
      </c>
      <c r="AC2183">
        <v>35</v>
      </c>
      <c r="AD2183" s="1">
        <v>29850</v>
      </c>
      <c r="AE2183" t="s">
        <v>62</v>
      </c>
      <c r="AF2183">
        <v>90</v>
      </c>
      <c r="AG2183" s="1">
        <v>29850</v>
      </c>
      <c r="AH2183" t="s">
        <v>283</v>
      </c>
      <c r="AI2183">
        <v>0</v>
      </c>
      <c r="AJ2183" t="s">
        <v>52</v>
      </c>
      <c r="AK2183" t="s">
        <v>64</v>
      </c>
      <c r="AL2183">
        <v>0</v>
      </c>
      <c r="AM2183" t="s">
        <v>52</v>
      </c>
      <c r="AN2183" s="1">
        <v>29875</v>
      </c>
      <c r="AO2183" s="1">
        <v>30183</v>
      </c>
      <c r="AP2183" t="s">
        <v>293</v>
      </c>
      <c r="AQ2183">
        <v>5.47</v>
      </c>
      <c r="AR2183">
        <v>3.14</v>
      </c>
      <c r="AS2183">
        <v>38</v>
      </c>
    </row>
    <row r="2184" spans="1:45" hidden="1" x14ac:dyDescent="0.25">
      <c r="A2184">
        <v>1982</v>
      </c>
      <c r="B2184">
        <v>8</v>
      </c>
      <c r="C2184">
        <v>1</v>
      </c>
      <c r="D2184" t="s">
        <v>107</v>
      </c>
      <c r="E2184" t="s">
        <v>101</v>
      </c>
      <c r="F2184" t="s">
        <v>286</v>
      </c>
      <c r="G2184" t="s">
        <v>48</v>
      </c>
      <c r="H2184">
        <v>16</v>
      </c>
      <c r="I2184" t="s">
        <v>48</v>
      </c>
      <c r="J2184" t="s">
        <v>49</v>
      </c>
      <c r="K2184" t="s">
        <v>51</v>
      </c>
      <c r="L2184">
        <v>0</v>
      </c>
      <c r="M2184" t="s">
        <v>52</v>
      </c>
      <c r="N2184" t="s">
        <v>51</v>
      </c>
      <c r="O2184">
        <v>0</v>
      </c>
      <c r="P2184" t="s">
        <v>52</v>
      </c>
      <c r="Q2184" t="s">
        <v>72</v>
      </c>
      <c r="R2184" t="s">
        <v>54</v>
      </c>
      <c r="S2184">
        <v>0</v>
      </c>
      <c r="T2184" t="s">
        <v>52</v>
      </c>
      <c r="U2184">
        <v>0</v>
      </c>
      <c r="V2184" t="s">
        <v>52</v>
      </c>
      <c r="W2184">
        <v>144</v>
      </c>
      <c r="X2184" s="1">
        <v>30056</v>
      </c>
      <c r="Y2184">
        <v>0</v>
      </c>
      <c r="Z2184" t="s">
        <v>52</v>
      </c>
      <c r="AA2184">
        <v>144</v>
      </c>
      <c r="AB2184" t="s">
        <v>61</v>
      </c>
      <c r="AC2184">
        <v>35</v>
      </c>
      <c r="AD2184" s="1">
        <v>29850</v>
      </c>
      <c r="AE2184" t="s">
        <v>62</v>
      </c>
      <c r="AF2184">
        <v>90</v>
      </c>
      <c r="AG2184" s="1">
        <v>29850</v>
      </c>
      <c r="AH2184" t="s">
        <v>283</v>
      </c>
      <c r="AI2184">
        <v>0</v>
      </c>
      <c r="AJ2184" t="s">
        <v>52</v>
      </c>
      <c r="AK2184" t="s">
        <v>64</v>
      </c>
      <c r="AL2184">
        <v>0</v>
      </c>
      <c r="AM2184" t="s">
        <v>52</v>
      </c>
      <c r="AN2184" s="1">
        <v>29875</v>
      </c>
      <c r="AO2184" s="1">
        <v>30183</v>
      </c>
      <c r="AP2184" t="s">
        <v>293</v>
      </c>
      <c r="AQ2184">
        <v>5.76</v>
      </c>
      <c r="AR2184">
        <v>3.5</v>
      </c>
      <c r="AS2184">
        <v>38</v>
      </c>
    </row>
    <row r="2185" spans="1:45" hidden="1" x14ac:dyDescent="0.25">
      <c r="A2185">
        <v>1982</v>
      </c>
      <c r="B2185">
        <v>9</v>
      </c>
      <c r="C2185">
        <v>1</v>
      </c>
      <c r="D2185" t="s">
        <v>108</v>
      </c>
      <c r="E2185" t="s">
        <v>101</v>
      </c>
      <c r="F2185" t="s">
        <v>287</v>
      </c>
      <c r="G2185" t="s">
        <v>48</v>
      </c>
      <c r="H2185">
        <v>16</v>
      </c>
      <c r="I2185" t="s">
        <v>48</v>
      </c>
      <c r="J2185" t="s">
        <v>49</v>
      </c>
      <c r="K2185" t="s">
        <v>51</v>
      </c>
      <c r="L2185">
        <v>0</v>
      </c>
      <c r="M2185" t="s">
        <v>52</v>
      </c>
      <c r="N2185" t="s">
        <v>51</v>
      </c>
      <c r="O2185">
        <v>0</v>
      </c>
      <c r="P2185" t="s">
        <v>52</v>
      </c>
      <c r="Q2185" t="s">
        <v>75</v>
      </c>
      <c r="R2185" t="s">
        <v>54</v>
      </c>
      <c r="S2185">
        <v>0</v>
      </c>
      <c r="T2185" t="s">
        <v>52</v>
      </c>
      <c r="U2185">
        <v>0</v>
      </c>
      <c r="V2185" t="s">
        <v>52</v>
      </c>
      <c r="W2185">
        <v>192</v>
      </c>
      <c r="X2185" s="1">
        <v>30056</v>
      </c>
      <c r="Y2185">
        <v>0</v>
      </c>
      <c r="Z2185" t="s">
        <v>52</v>
      </c>
      <c r="AA2185">
        <v>192</v>
      </c>
      <c r="AB2185" t="s">
        <v>61</v>
      </c>
      <c r="AC2185">
        <v>35</v>
      </c>
      <c r="AD2185" s="1">
        <v>29850</v>
      </c>
      <c r="AE2185" t="s">
        <v>62</v>
      </c>
      <c r="AF2185">
        <v>90</v>
      </c>
      <c r="AG2185" s="1">
        <v>29850</v>
      </c>
      <c r="AH2185" t="s">
        <v>283</v>
      </c>
      <c r="AI2185">
        <v>0</v>
      </c>
      <c r="AJ2185" t="s">
        <v>52</v>
      </c>
      <c r="AK2185" t="s">
        <v>64</v>
      </c>
      <c r="AL2185">
        <v>0</v>
      </c>
      <c r="AM2185" t="s">
        <v>52</v>
      </c>
      <c r="AN2185" s="1">
        <v>29875</v>
      </c>
      <c r="AO2185" s="1">
        <v>30183</v>
      </c>
      <c r="AP2185" t="s">
        <v>293</v>
      </c>
      <c r="AQ2185">
        <v>6.6</v>
      </c>
      <c r="AR2185">
        <v>3.97</v>
      </c>
      <c r="AS2185">
        <v>38</v>
      </c>
    </row>
    <row r="2186" spans="1:45" hidden="1" x14ac:dyDescent="0.25">
      <c r="A2186">
        <v>1982</v>
      </c>
      <c r="B2186">
        <v>10</v>
      </c>
      <c r="C2186">
        <v>1</v>
      </c>
      <c r="D2186" t="s">
        <v>109</v>
      </c>
      <c r="E2186" t="s">
        <v>101</v>
      </c>
      <c r="F2186" t="s">
        <v>53</v>
      </c>
      <c r="G2186" t="s">
        <v>48</v>
      </c>
      <c r="H2186">
        <v>16</v>
      </c>
      <c r="I2186" t="s">
        <v>48</v>
      </c>
      <c r="J2186" t="s">
        <v>49</v>
      </c>
      <c r="K2186" t="s">
        <v>51</v>
      </c>
      <c r="L2186">
        <v>0</v>
      </c>
      <c r="M2186" t="s">
        <v>52</v>
      </c>
      <c r="N2186" t="s">
        <v>51</v>
      </c>
      <c r="O2186">
        <v>0</v>
      </c>
      <c r="P2186" t="s">
        <v>52</v>
      </c>
      <c r="Q2186" t="s">
        <v>53</v>
      </c>
      <c r="R2186" t="s">
        <v>54</v>
      </c>
      <c r="S2186">
        <v>0</v>
      </c>
      <c r="T2186" t="s">
        <v>52</v>
      </c>
      <c r="U2186">
        <v>0</v>
      </c>
      <c r="V2186" t="s">
        <v>52</v>
      </c>
      <c r="W2186">
        <v>96</v>
      </c>
      <c r="X2186" s="1">
        <v>30056</v>
      </c>
      <c r="Y2186">
        <v>0</v>
      </c>
      <c r="Z2186" t="s">
        <v>52</v>
      </c>
      <c r="AA2186">
        <v>96</v>
      </c>
      <c r="AB2186" t="s">
        <v>51</v>
      </c>
      <c r="AC2186">
        <v>0</v>
      </c>
      <c r="AD2186" t="s">
        <v>52</v>
      </c>
      <c r="AE2186" t="s">
        <v>51</v>
      </c>
      <c r="AF2186">
        <v>0</v>
      </c>
      <c r="AG2186" t="s">
        <v>52</v>
      </c>
      <c r="AH2186" t="s">
        <v>51</v>
      </c>
      <c r="AI2186">
        <v>0</v>
      </c>
      <c r="AJ2186" t="s">
        <v>52</v>
      </c>
      <c r="AK2186" t="s">
        <v>51</v>
      </c>
      <c r="AL2186">
        <v>0</v>
      </c>
      <c r="AM2186" t="s">
        <v>52</v>
      </c>
      <c r="AN2186" s="1">
        <v>29875</v>
      </c>
      <c r="AO2186" s="1">
        <v>30183</v>
      </c>
      <c r="AP2186" t="s">
        <v>293</v>
      </c>
      <c r="AQ2186">
        <v>2.78</v>
      </c>
      <c r="AR2186">
        <v>2.0299999999999998</v>
      </c>
      <c r="AS2186" t="s">
        <v>52</v>
      </c>
    </row>
    <row r="2187" spans="1:45" hidden="1" x14ac:dyDescent="0.25">
      <c r="A2187">
        <v>1982</v>
      </c>
      <c r="B2187">
        <v>11</v>
      </c>
      <c r="C2187">
        <v>1</v>
      </c>
      <c r="D2187" t="s">
        <v>110</v>
      </c>
      <c r="E2187" t="s">
        <v>101</v>
      </c>
      <c r="F2187" t="s">
        <v>78</v>
      </c>
      <c r="G2187" t="s">
        <v>48</v>
      </c>
      <c r="H2187">
        <v>16</v>
      </c>
      <c r="I2187" t="s">
        <v>48</v>
      </c>
      <c r="J2187" t="s">
        <v>49</v>
      </c>
      <c r="K2187" t="s">
        <v>51</v>
      </c>
      <c r="L2187">
        <v>0</v>
      </c>
      <c r="M2187" t="s">
        <v>52</v>
      </c>
      <c r="N2187" t="s">
        <v>51</v>
      </c>
      <c r="O2187">
        <v>0</v>
      </c>
      <c r="P2187" t="s">
        <v>52</v>
      </c>
      <c r="Q2187" t="s">
        <v>53</v>
      </c>
      <c r="R2187" t="s">
        <v>54</v>
      </c>
      <c r="S2187">
        <v>0</v>
      </c>
      <c r="T2187" t="s">
        <v>52</v>
      </c>
      <c r="U2187">
        <v>0</v>
      </c>
      <c r="V2187" t="s">
        <v>52</v>
      </c>
      <c r="W2187">
        <v>96</v>
      </c>
      <c r="X2187" s="1">
        <v>30056</v>
      </c>
      <c r="Y2187">
        <v>0</v>
      </c>
      <c r="Z2187" t="s">
        <v>52</v>
      </c>
      <c r="AA2187">
        <v>96</v>
      </c>
      <c r="AB2187" t="s">
        <v>61</v>
      </c>
      <c r="AC2187">
        <v>35</v>
      </c>
      <c r="AD2187" s="1">
        <v>29850</v>
      </c>
      <c r="AE2187" t="s">
        <v>51</v>
      </c>
      <c r="AF2187">
        <v>0</v>
      </c>
      <c r="AG2187" t="s">
        <v>52</v>
      </c>
      <c r="AH2187" t="s">
        <v>51</v>
      </c>
      <c r="AI2187">
        <v>0</v>
      </c>
      <c r="AJ2187" t="s">
        <v>52</v>
      </c>
      <c r="AK2187" t="s">
        <v>51</v>
      </c>
      <c r="AL2187">
        <v>0</v>
      </c>
      <c r="AM2187" t="s">
        <v>52</v>
      </c>
      <c r="AN2187" s="1">
        <v>29875</v>
      </c>
      <c r="AO2187" s="1">
        <v>30183</v>
      </c>
      <c r="AP2187" t="s">
        <v>293</v>
      </c>
      <c r="AQ2187">
        <v>3.34</v>
      </c>
      <c r="AR2187">
        <v>2.02</v>
      </c>
      <c r="AS2187" t="s">
        <v>52</v>
      </c>
    </row>
    <row r="2188" spans="1:45" hidden="1" x14ac:dyDescent="0.25">
      <c r="A2188">
        <v>1982</v>
      </c>
      <c r="B2188">
        <v>12</v>
      </c>
      <c r="C2188">
        <v>1</v>
      </c>
      <c r="D2188" t="s">
        <v>111</v>
      </c>
      <c r="E2188" t="s">
        <v>101</v>
      </c>
      <c r="F2188" t="s">
        <v>80</v>
      </c>
      <c r="G2188" t="s">
        <v>48</v>
      </c>
      <c r="H2188">
        <v>16</v>
      </c>
      <c r="I2188" t="s">
        <v>48</v>
      </c>
      <c r="J2188" t="s">
        <v>49</v>
      </c>
      <c r="K2188" t="s">
        <v>51</v>
      </c>
      <c r="L2188">
        <v>0</v>
      </c>
      <c r="M2188" t="s">
        <v>52</v>
      </c>
      <c r="N2188" t="s">
        <v>51</v>
      </c>
      <c r="O2188">
        <v>0</v>
      </c>
      <c r="P2188" t="s">
        <v>52</v>
      </c>
      <c r="Q2188" t="s">
        <v>53</v>
      </c>
      <c r="R2188" t="s">
        <v>54</v>
      </c>
      <c r="S2188">
        <v>0</v>
      </c>
      <c r="T2188" t="s">
        <v>52</v>
      </c>
      <c r="U2188">
        <v>0</v>
      </c>
      <c r="V2188" t="s">
        <v>52</v>
      </c>
      <c r="W2188">
        <v>96</v>
      </c>
      <c r="X2188" s="1">
        <v>30056</v>
      </c>
      <c r="Y2188">
        <v>0</v>
      </c>
      <c r="Z2188" t="s">
        <v>52</v>
      </c>
      <c r="AA2188">
        <v>96</v>
      </c>
      <c r="AB2188" t="s">
        <v>61</v>
      </c>
      <c r="AC2188">
        <v>35</v>
      </c>
      <c r="AD2188" s="1">
        <v>29850</v>
      </c>
      <c r="AE2188" t="s">
        <v>51</v>
      </c>
      <c r="AF2188">
        <v>0</v>
      </c>
      <c r="AG2188" t="s">
        <v>52</v>
      </c>
      <c r="AH2188" t="s">
        <v>81</v>
      </c>
      <c r="AI2188">
        <v>55</v>
      </c>
      <c r="AJ2188" s="1">
        <v>29850</v>
      </c>
      <c r="AK2188" t="s">
        <v>51</v>
      </c>
      <c r="AL2188">
        <v>0</v>
      </c>
      <c r="AM2188" t="s">
        <v>52</v>
      </c>
      <c r="AN2188" s="1">
        <v>29875</v>
      </c>
      <c r="AO2188" s="1">
        <v>30183</v>
      </c>
      <c r="AP2188" t="s">
        <v>293</v>
      </c>
      <c r="AQ2188">
        <v>4.34</v>
      </c>
      <c r="AR2188">
        <v>2.25</v>
      </c>
      <c r="AS2188" t="s">
        <v>52</v>
      </c>
    </row>
    <row r="2189" spans="1:45" hidden="1" x14ac:dyDescent="0.25">
      <c r="A2189">
        <v>1982</v>
      </c>
      <c r="B2189">
        <v>13</v>
      </c>
      <c r="C2189">
        <v>1</v>
      </c>
      <c r="D2189" t="s">
        <v>112</v>
      </c>
      <c r="E2189" t="s">
        <v>101</v>
      </c>
      <c r="F2189" t="s">
        <v>83</v>
      </c>
      <c r="G2189" t="s">
        <v>48</v>
      </c>
      <c r="H2189">
        <v>16</v>
      </c>
      <c r="I2189" t="s">
        <v>48</v>
      </c>
      <c r="J2189" t="s">
        <v>49</v>
      </c>
      <c r="K2189" t="s">
        <v>51</v>
      </c>
      <c r="L2189">
        <v>0</v>
      </c>
      <c r="M2189" t="s">
        <v>52</v>
      </c>
      <c r="N2189" t="s">
        <v>51</v>
      </c>
      <c r="O2189">
        <v>0</v>
      </c>
      <c r="P2189" t="s">
        <v>52</v>
      </c>
      <c r="Q2189" t="s">
        <v>53</v>
      </c>
      <c r="R2189" t="s">
        <v>54</v>
      </c>
      <c r="S2189">
        <v>0</v>
      </c>
      <c r="T2189" t="s">
        <v>52</v>
      </c>
      <c r="U2189">
        <v>0</v>
      </c>
      <c r="V2189" t="s">
        <v>52</v>
      </c>
      <c r="W2189">
        <v>96</v>
      </c>
      <c r="X2189" s="1">
        <v>30056</v>
      </c>
      <c r="Y2189">
        <v>0</v>
      </c>
      <c r="Z2189" t="s">
        <v>52</v>
      </c>
      <c r="AA2189">
        <v>96</v>
      </c>
      <c r="AB2189" t="s">
        <v>61</v>
      </c>
      <c r="AC2189">
        <v>35</v>
      </c>
      <c r="AD2189" s="1">
        <v>29850</v>
      </c>
      <c r="AE2189" t="s">
        <v>62</v>
      </c>
      <c r="AF2189">
        <v>90</v>
      </c>
      <c r="AG2189" s="1">
        <v>29850</v>
      </c>
      <c r="AH2189" t="s">
        <v>51</v>
      </c>
      <c r="AI2189">
        <v>0</v>
      </c>
      <c r="AJ2189" t="s">
        <v>52</v>
      </c>
      <c r="AK2189" t="s">
        <v>51</v>
      </c>
      <c r="AL2189">
        <v>0</v>
      </c>
      <c r="AM2189" t="s">
        <v>52</v>
      </c>
      <c r="AN2189" s="1">
        <v>29875</v>
      </c>
      <c r="AO2189" s="1">
        <v>30183</v>
      </c>
      <c r="AP2189" t="s">
        <v>293</v>
      </c>
      <c r="AQ2189">
        <v>5.15</v>
      </c>
      <c r="AR2189">
        <v>3.03</v>
      </c>
      <c r="AS2189" t="s">
        <v>52</v>
      </c>
    </row>
    <row r="2190" spans="1:45" hidden="1" x14ac:dyDescent="0.25">
      <c r="A2190">
        <v>1982</v>
      </c>
      <c r="B2190">
        <v>14</v>
      </c>
      <c r="C2190">
        <v>1</v>
      </c>
      <c r="D2190" t="s">
        <v>113</v>
      </c>
      <c r="E2190" t="s">
        <v>101</v>
      </c>
      <c r="F2190" t="s">
        <v>85</v>
      </c>
      <c r="G2190" t="s">
        <v>48</v>
      </c>
      <c r="H2190">
        <v>16</v>
      </c>
      <c r="I2190" t="s">
        <v>48</v>
      </c>
      <c r="J2190" t="s">
        <v>49</v>
      </c>
      <c r="K2190" t="s">
        <v>51</v>
      </c>
      <c r="L2190">
        <v>0</v>
      </c>
      <c r="M2190" t="s">
        <v>52</v>
      </c>
      <c r="N2190" t="s">
        <v>51</v>
      </c>
      <c r="O2190">
        <v>0</v>
      </c>
      <c r="P2190" t="s">
        <v>52</v>
      </c>
      <c r="Q2190" t="s">
        <v>53</v>
      </c>
      <c r="R2190" t="s">
        <v>54</v>
      </c>
      <c r="S2190">
        <v>0</v>
      </c>
      <c r="T2190" t="s">
        <v>52</v>
      </c>
      <c r="U2190">
        <v>0</v>
      </c>
      <c r="V2190" t="s">
        <v>52</v>
      </c>
      <c r="W2190">
        <v>96</v>
      </c>
      <c r="X2190" s="1">
        <v>30056</v>
      </c>
      <c r="Y2190">
        <v>0</v>
      </c>
      <c r="Z2190" t="s">
        <v>52</v>
      </c>
      <c r="AA2190">
        <v>96</v>
      </c>
      <c r="AB2190" t="s">
        <v>61</v>
      </c>
      <c r="AC2190">
        <v>35</v>
      </c>
      <c r="AD2190" s="1">
        <v>29850</v>
      </c>
      <c r="AE2190" t="s">
        <v>62</v>
      </c>
      <c r="AF2190">
        <v>90</v>
      </c>
      <c r="AG2190" s="1">
        <v>29850</v>
      </c>
      <c r="AH2190" t="s">
        <v>51</v>
      </c>
      <c r="AI2190">
        <v>0</v>
      </c>
      <c r="AJ2190" t="s">
        <v>52</v>
      </c>
      <c r="AK2190" t="s">
        <v>86</v>
      </c>
      <c r="AL2190">
        <v>30</v>
      </c>
      <c r="AM2190" s="1">
        <v>29850</v>
      </c>
      <c r="AN2190" s="1">
        <v>29875</v>
      </c>
      <c r="AO2190" s="1">
        <v>30183</v>
      </c>
      <c r="AP2190" t="s">
        <v>293</v>
      </c>
      <c r="AQ2190">
        <v>5.31</v>
      </c>
      <c r="AR2190">
        <v>3.07</v>
      </c>
      <c r="AS2190" t="s">
        <v>52</v>
      </c>
    </row>
    <row r="2191" spans="1:45" hidden="1" x14ac:dyDescent="0.25">
      <c r="A2191">
        <v>1982</v>
      </c>
      <c r="B2191">
        <v>15</v>
      </c>
      <c r="C2191">
        <v>1</v>
      </c>
      <c r="D2191" t="s">
        <v>114</v>
      </c>
      <c r="E2191" t="s">
        <v>101</v>
      </c>
      <c r="F2191" t="s">
        <v>286</v>
      </c>
      <c r="G2191" t="s">
        <v>48</v>
      </c>
      <c r="H2191">
        <v>16</v>
      </c>
      <c r="I2191" t="s">
        <v>48</v>
      </c>
      <c r="J2191" t="s">
        <v>49</v>
      </c>
      <c r="K2191" t="s">
        <v>51</v>
      </c>
      <c r="L2191">
        <v>0</v>
      </c>
      <c r="M2191" t="s">
        <v>52</v>
      </c>
      <c r="N2191" t="s">
        <v>51</v>
      </c>
      <c r="O2191">
        <v>0</v>
      </c>
      <c r="P2191" t="s">
        <v>52</v>
      </c>
      <c r="Q2191" t="s">
        <v>72</v>
      </c>
      <c r="R2191" t="s">
        <v>54</v>
      </c>
      <c r="S2191">
        <v>0</v>
      </c>
      <c r="T2191" t="s">
        <v>52</v>
      </c>
      <c r="U2191">
        <v>0</v>
      </c>
      <c r="V2191" t="s">
        <v>52</v>
      </c>
      <c r="W2191">
        <v>144</v>
      </c>
      <c r="X2191" s="1">
        <v>30056</v>
      </c>
      <c r="Y2191">
        <v>0</v>
      </c>
      <c r="Z2191" t="s">
        <v>52</v>
      </c>
      <c r="AA2191">
        <v>144</v>
      </c>
      <c r="AB2191" t="s">
        <v>61</v>
      </c>
      <c r="AC2191">
        <v>35</v>
      </c>
      <c r="AD2191" s="1">
        <v>29850</v>
      </c>
      <c r="AE2191" t="s">
        <v>62</v>
      </c>
      <c r="AF2191">
        <v>90</v>
      </c>
      <c r="AG2191" s="1">
        <v>29850</v>
      </c>
      <c r="AH2191" t="s">
        <v>283</v>
      </c>
      <c r="AI2191">
        <v>0</v>
      </c>
      <c r="AJ2191" t="s">
        <v>52</v>
      </c>
      <c r="AK2191" t="s">
        <v>64</v>
      </c>
      <c r="AL2191">
        <v>0</v>
      </c>
      <c r="AM2191" t="s">
        <v>52</v>
      </c>
      <c r="AN2191" s="1">
        <v>29875</v>
      </c>
      <c r="AO2191" s="1">
        <v>30183</v>
      </c>
      <c r="AP2191" t="s">
        <v>293</v>
      </c>
      <c r="AQ2191">
        <v>6.22</v>
      </c>
      <c r="AR2191">
        <v>3.52</v>
      </c>
      <c r="AS2191">
        <v>38</v>
      </c>
    </row>
    <row r="2192" spans="1:45" hidden="1" x14ac:dyDescent="0.25">
      <c r="A2192">
        <v>1982</v>
      </c>
      <c r="B2192">
        <v>16</v>
      </c>
      <c r="C2192">
        <v>1</v>
      </c>
      <c r="D2192" t="s">
        <v>115</v>
      </c>
      <c r="E2192" t="s">
        <v>101</v>
      </c>
      <c r="F2192" t="s">
        <v>285</v>
      </c>
      <c r="G2192" t="s">
        <v>48</v>
      </c>
      <c r="H2192">
        <v>16</v>
      </c>
      <c r="I2192" t="s">
        <v>48</v>
      </c>
      <c r="J2192" t="s">
        <v>49</v>
      </c>
      <c r="K2192" t="s">
        <v>51</v>
      </c>
      <c r="L2192">
        <v>0</v>
      </c>
      <c r="M2192" t="s">
        <v>52</v>
      </c>
      <c r="N2192" t="s">
        <v>51</v>
      </c>
      <c r="O2192">
        <v>0</v>
      </c>
      <c r="P2192" t="s">
        <v>52</v>
      </c>
      <c r="Q2192" t="s">
        <v>53</v>
      </c>
      <c r="R2192" t="s">
        <v>54</v>
      </c>
      <c r="S2192">
        <v>0</v>
      </c>
      <c r="T2192" t="s">
        <v>52</v>
      </c>
      <c r="U2192">
        <v>0</v>
      </c>
      <c r="V2192" t="s">
        <v>52</v>
      </c>
      <c r="W2192">
        <v>96</v>
      </c>
      <c r="X2192" s="1">
        <v>30056</v>
      </c>
      <c r="Y2192">
        <v>0</v>
      </c>
      <c r="Z2192" t="s">
        <v>52</v>
      </c>
      <c r="AA2192">
        <v>96</v>
      </c>
      <c r="AB2192" t="s">
        <v>61</v>
      </c>
      <c r="AC2192">
        <v>35</v>
      </c>
      <c r="AD2192" s="1">
        <v>29850</v>
      </c>
      <c r="AE2192" t="s">
        <v>62</v>
      </c>
      <c r="AF2192">
        <v>90</v>
      </c>
      <c r="AG2192" s="1">
        <v>29850</v>
      </c>
      <c r="AH2192" t="s">
        <v>283</v>
      </c>
      <c r="AI2192">
        <v>0</v>
      </c>
      <c r="AJ2192" t="s">
        <v>52</v>
      </c>
      <c r="AK2192" t="s">
        <v>64</v>
      </c>
      <c r="AL2192">
        <v>0</v>
      </c>
      <c r="AM2192" t="s">
        <v>52</v>
      </c>
      <c r="AN2192" s="1">
        <v>29875</v>
      </c>
      <c r="AO2192" s="1">
        <v>30183</v>
      </c>
      <c r="AP2192" t="s">
        <v>293</v>
      </c>
      <c r="AQ2192">
        <v>5.34</v>
      </c>
      <c r="AR2192">
        <v>2.87</v>
      </c>
      <c r="AS2192">
        <v>38</v>
      </c>
    </row>
    <row r="2193" spans="1:45" hidden="1" x14ac:dyDescent="0.25">
      <c r="A2193">
        <v>1982</v>
      </c>
      <c r="B2193">
        <v>17</v>
      </c>
      <c r="C2193">
        <v>1</v>
      </c>
      <c r="D2193" t="s">
        <v>116</v>
      </c>
      <c r="E2193" t="s">
        <v>101</v>
      </c>
      <c r="F2193" t="s">
        <v>298</v>
      </c>
      <c r="G2193" t="s">
        <v>48</v>
      </c>
      <c r="H2193">
        <v>16</v>
      </c>
      <c r="I2193" t="s">
        <v>48</v>
      </c>
      <c r="J2193" t="s">
        <v>49</v>
      </c>
      <c r="K2193" t="s">
        <v>51</v>
      </c>
      <c r="L2193">
        <v>0</v>
      </c>
      <c r="M2193" t="s">
        <v>52</v>
      </c>
      <c r="N2193" t="s">
        <v>51</v>
      </c>
      <c r="O2193">
        <v>0</v>
      </c>
      <c r="P2193" t="s">
        <v>52</v>
      </c>
      <c r="Q2193" t="s">
        <v>299</v>
      </c>
      <c r="R2193" t="s">
        <v>300</v>
      </c>
      <c r="S2193">
        <v>48</v>
      </c>
      <c r="T2193" s="1">
        <v>29875</v>
      </c>
      <c r="U2193">
        <v>0</v>
      </c>
      <c r="V2193" t="s">
        <v>52</v>
      </c>
      <c r="W2193">
        <v>144</v>
      </c>
      <c r="X2193" s="1">
        <v>30056</v>
      </c>
      <c r="Y2193">
        <v>0</v>
      </c>
      <c r="Z2193" t="s">
        <v>52</v>
      </c>
      <c r="AA2193">
        <v>192</v>
      </c>
      <c r="AB2193" t="s">
        <v>91</v>
      </c>
      <c r="AC2193">
        <v>17.5</v>
      </c>
      <c r="AD2193" s="1">
        <v>29850</v>
      </c>
      <c r="AE2193" t="s">
        <v>92</v>
      </c>
      <c r="AF2193">
        <v>45</v>
      </c>
      <c r="AG2193" s="1">
        <v>29850</v>
      </c>
      <c r="AH2193" t="s">
        <v>289</v>
      </c>
      <c r="AI2193">
        <v>0</v>
      </c>
      <c r="AJ2193" t="s">
        <v>52</v>
      </c>
      <c r="AK2193" t="s">
        <v>94</v>
      </c>
      <c r="AL2193">
        <v>0</v>
      </c>
      <c r="AM2193" t="s">
        <v>52</v>
      </c>
      <c r="AN2193" s="1">
        <v>29875</v>
      </c>
      <c r="AO2193" s="1">
        <v>30183</v>
      </c>
      <c r="AP2193" t="s">
        <v>293</v>
      </c>
      <c r="AQ2193">
        <v>6.44</v>
      </c>
      <c r="AR2193">
        <v>3.72</v>
      </c>
      <c r="AS2193">
        <v>6</v>
      </c>
    </row>
    <row r="2194" spans="1:45" hidden="1" x14ac:dyDescent="0.25">
      <c r="A2194">
        <v>1982</v>
      </c>
      <c r="B2194">
        <v>18</v>
      </c>
      <c r="C2194">
        <v>1</v>
      </c>
      <c r="D2194" t="s">
        <v>117</v>
      </c>
      <c r="E2194" t="s">
        <v>101</v>
      </c>
      <c r="F2194" t="s">
        <v>301</v>
      </c>
      <c r="G2194" t="s">
        <v>48</v>
      </c>
      <c r="H2194">
        <v>16</v>
      </c>
      <c r="I2194" t="s">
        <v>48</v>
      </c>
      <c r="J2194" t="s">
        <v>49</v>
      </c>
      <c r="K2194" t="s">
        <v>51</v>
      </c>
      <c r="L2194">
        <v>0</v>
      </c>
      <c r="M2194" t="s">
        <v>52</v>
      </c>
      <c r="N2194" t="s">
        <v>51</v>
      </c>
      <c r="O2194">
        <v>0</v>
      </c>
      <c r="P2194" t="s">
        <v>52</v>
      </c>
      <c r="Q2194" t="s">
        <v>302</v>
      </c>
      <c r="R2194" t="s">
        <v>54</v>
      </c>
      <c r="S2194">
        <v>0</v>
      </c>
      <c r="T2194" t="s">
        <v>52</v>
      </c>
      <c r="U2194">
        <v>0</v>
      </c>
      <c r="V2194" t="s">
        <v>52</v>
      </c>
      <c r="W2194">
        <v>144</v>
      </c>
      <c r="X2194" s="1">
        <v>30056</v>
      </c>
      <c r="Y2194">
        <v>0</v>
      </c>
      <c r="Z2194" t="s">
        <v>52</v>
      </c>
      <c r="AA2194">
        <v>144</v>
      </c>
      <c r="AB2194" t="s">
        <v>91</v>
      </c>
      <c r="AC2194">
        <v>17.5</v>
      </c>
      <c r="AD2194" s="1">
        <v>29850</v>
      </c>
      <c r="AE2194" t="s">
        <v>92</v>
      </c>
      <c r="AF2194">
        <v>45</v>
      </c>
      <c r="AG2194" s="1">
        <v>29850</v>
      </c>
      <c r="AH2194" t="s">
        <v>289</v>
      </c>
      <c r="AI2194">
        <v>0</v>
      </c>
      <c r="AJ2194" t="s">
        <v>52</v>
      </c>
      <c r="AK2194" t="s">
        <v>94</v>
      </c>
      <c r="AL2194">
        <v>0</v>
      </c>
      <c r="AM2194" t="s">
        <v>52</v>
      </c>
      <c r="AN2194" s="1">
        <v>29875</v>
      </c>
      <c r="AO2194" s="1">
        <v>30183</v>
      </c>
      <c r="AP2194" t="s">
        <v>293</v>
      </c>
      <c r="AQ2194">
        <v>6.03</v>
      </c>
      <c r="AR2194">
        <v>2.83</v>
      </c>
      <c r="AS2194">
        <v>6</v>
      </c>
    </row>
    <row r="2195" spans="1:45" hidden="1" x14ac:dyDescent="0.25">
      <c r="A2195">
        <v>1982</v>
      </c>
      <c r="B2195">
        <v>19</v>
      </c>
      <c r="C2195">
        <v>1</v>
      </c>
      <c r="D2195" t="s">
        <v>118</v>
      </c>
      <c r="E2195" t="s">
        <v>101</v>
      </c>
      <c r="F2195" t="s">
        <v>97</v>
      </c>
      <c r="G2195" t="s">
        <v>48</v>
      </c>
      <c r="H2195">
        <v>16</v>
      </c>
      <c r="I2195" t="s">
        <v>48</v>
      </c>
      <c r="J2195" t="s">
        <v>49</v>
      </c>
      <c r="K2195" t="s">
        <v>51</v>
      </c>
      <c r="L2195">
        <v>0</v>
      </c>
      <c r="M2195" t="s">
        <v>52</v>
      </c>
      <c r="N2195" t="s">
        <v>97</v>
      </c>
      <c r="O2195">
        <v>96</v>
      </c>
      <c r="P2195" s="1">
        <v>29850</v>
      </c>
      <c r="Q2195" t="s">
        <v>51</v>
      </c>
      <c r="R2195" t="s">
        <v>52</v>
      </c>
      <c r="S2195">
        <v>0</v>
      </c>
      <c r="T2195" t="s">
        <v>52</v>
      </c>
      <c r="U2195">
        <v>0</v>
      </c>
      <c r="V2195" t="s">
        <v>52</v>
      </c>
      <c r="W2195">
        <v>0</v>
      </c>
      <c r="X2195" t="s">
        <v>52</v>
      </c>
      <c r="Y2195">
        <v>0</v>
      </c>
      <c r="Z2195" t="s">
        <v>52</v>
      </c>
      <c r="AA2195">
        <v>0</v>
      </c>
      <c r="AB2195" t="s">
        <v>51</v>
      </c>
      <c r="AC2195">
        <v>0</v>
      </c>
      <c r="AD2195" t="s">
        <v>52</v>
      </c>
      <c r="AE2195" t="s">
        <v>51</v>
      </c>
      <c r="AF2195">
        <v>0</v>
      </c>
      <c r="AG2195" t="s">
        <v>52</v>
      </c>
      <c r="AH2195" t="s">
        <v>51</v>
      </c>
      <c r="AI2195">
        <v>0</v>
      </c>
      <c r="AJ2195" t="s">
        <v>52</v>
      </c>
      <c r="AK2195" t="s">
        <v>51</v>
      </c>
      <c r="AL2195">
        <v>0</v>
      </c>
      <c r="AM2195" t="s">
        <v>52</v>
      </c>
      <c r="AN2195" s="1">
        <v>29875</v>
      </c>
      <c r="AO2195" s="1">
        <v>30183</v>
      </c>
      <c r="AP2195" t="s">
        <v>293</v>
      </c>
      <c r="AQ2195">
        <v>3.2</v>
      </c>
      <c r="AR2195">
        <v>2</v>
      </c>
      <c r="AS2195" t="s">
        <v>52</v>
      </c>
    </row>
    <row r="2196" spans="1:45" hidden="1" x14ac:dyDescent="0.25">
      <c r="A2196">
        <v>1982</v>
      </c>
      <c r="B2196">
        <v>20</v>
      </c>
      <c r="C2196">
        <v>1</v>
      </c>
      <c r="D2196" t="s">
        <v>119</v>
      </c>
      <c r="E2196" t="s">
        <v>101</v>
      </c>
      <c r="F2196" t="s">
        <v>290</v>
      </c>
      <c r="G2196" t="s">
        <v>48</v>
      </c>
      <c r="H2196">
        <v>16</v>
      </c>
      <c r="I2196" t="s">
        <v>48</v>
      </c>
      <c r="J2196" t="s">
        <v>49</v>
      </c>
      <c r="K2196" t="s">
        <v>51</v>
      </c>
      <c r="L2196">
        <v>0</v>
      </c>
      <c r="M2196" t="s">
        <v>52</v>
      </c>
      <c r="N2196" t="s">
        <v>51</v>
      </c>
      <c r="O2196">
        <v>0</v>
      </c>
      <c r="P2196" t="s">
        <v>52</v>
      </c>
      <c r="Q2196" t="s">
        <v>53</v>
      </c>
      <c r="R2196" t="s">
        <v>54</v>
      </c>
      <c r="S2196">
        <v>0</v>
      </c>
      <c r="T2196" t="s">
        <v>52</v>
      </c>
      <c r="U2196">
        <v>0</v>
      </c>
      <c r="V2196" t="s">
        <v>52</v>
      </c>
      <c r="W2196">
        <v>96</v>
      </c>
      <c r="X2196" s="1">
        <v>30056</v>
      </c>
      <c r="Y2196">
        <v>0</v>
      </c>
      <c r="Z2196" t="s">
        <v>52</v>
      </c>
      <c r="AA2196">
        <v>96</v>
      </c>
      <c r="AB2196" t="s">
        <v>51</v>
      </c>
      <c r="AC2196">
        <v>0</v>
      </c>
      <c r="AD2196" t="s">
        <v>52</v>
      </c>
      <c r="AE2196" t="s">
        <v>62</v>
      </c>
      <c r="AF2196">
        <v>90</v>
      </c>
      <c r="AG2196" s="1">
        <v>29850</v>
      </c>
      <c r="AH2196" t="s">
        <v>283</v>
      </c>
      <c r="AI2196">
        <v>0</v>
      </c>
      <c r="AJ2196" t="s">
        <v>52</v>
      </c>
      <c r="AK2196" t="s">
        <v>64</v>
      </c>
      <c r="AL2196">
        <v>0</v>
      </c>
      <c r="AM2196" t="s">
        <v>52</v>
      </c>
      <c r="AN2196" s="1">
        <v>29875</v>
      </c>
      <c r="AO2196" s="1">
        <v>30183</v>
      </c>
      <c r="AP2196" t="s">
        <v>293</v>
      </c>
      <c r="AQ2196">
        <v>2.8</v>
      </c>
      <c r="AR2196">
        <v>1.76</v>
      </c>
      <c r="AS2196">
        <v>38</v>
      </c>
    </row>
    <row r="2197" spans="1:45" hidden="1" x14ac:dyDescent="0.25">
      <c r="A2197">
        <v>1982</v>
      </c>
      <c r="B2197">
        <v>1</v>
      </c>
      <c r="C2197">
        <v>2</v>
      </c>
      <c r="D2197" t="s">
        <v>241</v>
      </c>
      <c r="E2197" t="s">
        <v>121</v>
      </c>
      <c r="F2197" t="s">
        <v>122</v>
      </c>
      <c r="G2197" t="s">
        <v>123</v>
      </c>
      <c r="H2197" t="s">
        <v>52</v>
      </c>
      <c r="I2197" t="s">
        <v>48</v>
      </c>
      <c r="J2197" t="s">
        <v>49</v>
      </c>
      <c r="K2197" t="s">
        <v>50</v>
      </c>
      <c r="L2197">
        <v>35</v>
      </c>
      <c r="M2197" s="1">
        <v>29854</v>
      </c>
      <c r="N2197" t="s">
        <v>51</v>
      </c>
      <c r="O2197">
        <v>0</v>
      </c>
      <c r="P2197" t="s">
        <v>52</v>
      </c>
      <c r="Q2197" t="s">
        <v>51</v>
      </c>
      <c r="R2197" t="s">
        <v>52</v>
      </c>
      <c r="S2197">
        <v>0</v>
      </c>
      <c r="T2197" t="s">
        <v>52</v>
      </c>
      <c r="U2197">
        <v>0</v>
      </c>
      <c r="V2197" t="s">
        <v>52</v>
      </c>
      <c r="W2197">
        <v>0</v>
      </c>
      <c r="X2197" t="s">
        <v>52</v>
      </c>
      <c r="Y2197">
        <v>0</v>
      </c>
      <c r="Z2197" t="s">
        <v>52</v>
      </c>
      <c r="AA2197">
        <v>0</v>
      </c>
      <c r="AB2197" t="s">
        <v>61</v>
      </c>
      <c r="AC2197">
        <v>35</v>
      </c>
      <c r="AD2197" s="1">
        <v>29850</v>
      </c>
      <c r="AE2197" t="s">
        <v>62</v>
      </c>
      <c r="AF2197">
        <v>90</v>
      </c>
      <c r="AG2197" s="1">
        <v>29850</v>
      </c>
      <c r="AH2197" t="s">
        <v>51</v>
      </c>
      <c r="AI2197">
        <v>0</v>
      </c>
      <c r="AJ2197" t="s">
        <v>52</v>
      </c>
      <c r="AK2197" t="s">
        <v>51</v>
      </c>
      <c r="AL2197">
        <v>0</v>
      </c>
      <c r="AM2197" t="s">
        <v>52</v>
      </c>
      <c r="AN2197" t="s">
        <v>52</v>
      </c>
      <c r="AO2197" t="s">
        <v>52</v>
      </c>
      <c r="AP2197" t="s">
        <v>123</v>
      </c>
      <c r="AQ2197" t="s">
        <v>52</v>
      </c>
      <c r="AR2197" t="s">
        <v>52</v>
      </c>
      <c r="AS2197">
        <v>1</v>
      </c>
    </row>
    <row r="2198" spans="1:45" hidden="1" x14ac:dyDescent="0.25">
      <c r="A2198">
        <v>1982</v>
      </c>
      <c r="B2198">
        <v>21</v>
      </c>
      <c r="C2198">
        <v>2</v>
      </c>
      <c r="D2198" t="s">
        <v>243</v>
      </c>
      <c r="E2198" t="s">
        <v>121</v>
      </c>
      <c r="F2198" t="s">
        <v>47</v>
      </c>
      <c r="G2198" t="s">
        <v>123</v>
      </c>
      <c r="H2198" t="s">
        <v>52</v>
      </c>
      <c r="I2198" t="s">
        <v>48</v>
      </c>
      <c r="J2198" t="s">
        <v>49</v>
      </c>
      <c r="K2198" t="s">
        <v>50</v>
      </c>
      <c r="L2198">
        <v>35</v>
      </c>
      <c r="M2198" s="1">
        <v>29854</v>
      </c>
      <c r="N2198" t="s">
        <v>51</v>
      </c>
      <c r="O2198">
        <v>0</v>
      </c>
      <c r="P2198" t="s">
        <v>52</v>
      </c>
      <c r="Q2198" t="s">
        <v>51</v>
      </c>
      <c r="R2198" t="s">
        <v>52</v>
      </c>
      <c r="S2198">
        <v>0</v>
      </c>
      <c r="T2198" t="s">
        <v>52</v>
      </c>
      <c r="U2198">
        <v>0</v>
      </c>
      <c r="V2198" t="s">
        <v>52</v>
      </c>
      <c r="W2198">
        <v>0</v>
      </c>
      <c r="X2198" t="s">
        <v>52</v>
      </c>
      <c r="Y2198">
        <v>0</v>
      </c>
      <c r="Z2198" t="s">
        <v>52</v>
      </c>
      <c r="AA2198">
        <v>0</v>
      </c>
      <c r="AB2198" t="s">
        <v>51</v>
      </c>
      <c r="AC2198">
        <v>0</v>
      </c>
      <c r="AD2198" t="s">
        <v>52</v>
      </c>
      <c r="AE2198" t="s">
        <v>51</v>
      </c>
      <c r="AF2198">
        <v>0</v>
      </c>
      <c r="AG2198" t="s">
        <v>52</v>
      </c>
      <c r="AH2198" t="s">
        <v>51</v>
      </c>
      <c r="AI2198">
        <v>0</v>
      </c>
      <c r="AJ2198" t="s">
        <v>52</v>
      </c>
      <c r="AK2198" t="s">
        <v>51</v>
      </c>
      <c r="AL2198">
        <v>0</v>
      </c>
      <c r="AM2198" t="s">
        <v>52</v>
      </c>
      <c r="AN2198" t="s">
        <v>52</v>
      </c>
      <c r="AO2198" t="s">
        <v>52</v>
      </c>
      <c r="AP2198" t="s">
        <v>123</v>
      </c>
      <c r="AQ2198" t="s">
        <v>52</v>
      </c>
      <c r="AR2198" t="s">
        <v>52</v>
      </c>
      <c r="AS2198" t="s">
        <v>184</v>
      </c>
    </row>
    <row r="2199" spans="1:45" hidden="1" x14ac:dyDescent="0.25">
      <c r="A2199">
        <v>1982</v>
      </c>
      <c r="B2199">
        <v>22</v>
      </c>
      <c r="C2199">
        <v>2</v>
      </c>
      <c r="D2199" t="s">
        <v>244</v>
      </c>
      <c r="E2199" t="s">
        <v>121</v>
      </c>
      <c r="F2199" t="s">
        <v>50</v>
      </c>
      <c r="G2199" t="s">
        <v>123</v>
      </c>
      <c r="H2199" t="s">
        <v>52</v>
      </c>
      <c r="I2199" t="s">
        <v>48</v>
      </c>
      <c r="J2199" t="s">
        <v>49</v>
      </c>
      <c r="K2199" t="s">
        <v>50</v>
      </c>
      <c r="L2199">
        <v>35</v>
      </c>
      <c r="M2199" s="1">
        <v>29854</v>
      </c>
      <c r="N2199" t="s">
        <v>51</v>
      </c>
      <c r="O2199">
        <v>0</v>
      </c>
      <c r="P2199" t="s">
        <v>52</v>
      </c>
      <c r="Q2199" t="s">
        <v>51</v>
      </c>
      <c r="R2199" t="s">
        <v>52</v>
      </c>
      <c r="S2199">
        <v>0</v>
      </c>
      <c r="T2199" t="s">
        <v>52</v>
      </c>
      <c r="U2199">
        <v>0</v>
      </c>
      <c r="V2199" t="s">
        <v>52</v>
      </c>
      <c r="W2199">
        <v>0</v>
      </c>
      <c r="X2199" t="s">
        <v>52</v>
      </c>
      <c r="Y2199">
        <v>0</v>
      </c>
      <c r="Z2199" t="s">
        <v>52</v>
      </c>
      <c r="AA2199">
        <v>0</v>
      </c>
      <c r="AB2199" t="s">
        <v>51</v>
      </c>
      <c r="AC2199">
        <v>0</v>
      </c>
      <c r="AD2199" t="s">
        <v>52</v>
      </c>
      <c r="AE2199" t="s">
        <v>51</v>
      </c>
      <c r="AF2199">
        <v>0</v>
      </c>
      <c r="AG2199" t="s">
        <v>52</v>
      </c>
      <c r="AH2199" t="s">
        <v>51</v>
      </c>
      <c r="AI2199">
        <v>0</v>
      </c>
      <c r="AJ2199" t="s">
        <v>52</v>
      </c>
      <c r="AK2199" t="s">
        <v>51</v>
      </c>
      <c r="AL2199">
        <v>0</v>
      </c>
      <c r="AM2199" t="s">
        <v>52</v>
      </c>
      <c r="AN2199" t="s">
        <v>52</v>
      </c>
      <c r="AO2199" t="s">
        <v>52</v>
      </c>
      <c r="AP2199" t="s">
        <v>123</v>
      </c>
      <c r="AQ2199" t="s">
        <v>52</v>
      </c>
      <c r="AR2199" t="s">
        <v>52</v>
      </c>
      <c r="AS2199" t="s">
        <v>186</v>
      </c>
    </row>
    <row r="2200" spans="1:45" hidden="1" x14ac:dyDescent="0.25">
      <c r="A2200">
        <v>1982</v>
      </c>
      <c r="B2200">
        <v>3</v>
      </c>
      <c r="C2200">
        <v>2</v>
      </c>
      <c r="D2200" t="s">
        <v>245</v>
      </c>
      <c r="E2200" t="s">
        <v>121</v>
      </c>
      <c r="F2200" t="s">
        <v>58</v>
      </c>
      <c r="G2200" t="s">
        <v>123</v>
      </c>
      <c r="H2200" t="s">
        <v>52</v>
      </c>
      <c r="I2200" t="s">
        <v>48</v>
      </c>
      <c r="J2200" t="s">
        <v>49</v>
      </c>
      <c r="K2200" t="s">
        <v>51</v>
      </c>
      <c r="L2200">
        <v>0</v>
      </c>
      <c r="M2200" t="s">
        <v>52</v>
      </c>
      <c r="N2200" t="s">
        <v>51</v>
      </c>
      <c r="O2200">
        <v>0</v>
      </c>
      <c r="P2200" t="s">
        <v>52</v>
      </c>
      <c r="Q2200" t="s">
        <v>51</v>
      </c>
      <c r="R2200" t="s">
        <v>52</v>
      </c>
      <c r="S2200">
        <v>0</v>
      </c>
      <c r="T2200" t="s">
        <v>52</v>
      </c>
      <c r="U2200">
        <v>0</v>
      </c>
      <c r="V2200" t="s">
        <v>52</v>
      </c>
      <c r="W2200">
        <v>0</v>
      </c>
      <c r="X2200" t="s">
        <v>52</v>
      </c>
      <c r="Y2200">
        <v>0</v>
      </c>
      <c r="Z2200" t="s">
        <v>52</v>
      </c>
      <c r="AA2200">
        <v>0</v>
      </c>
      <c r="AB2200" t="s">
        <v>51</v>
      </c>
      <c r="AC2200">
        <v>0</v>
      </c>
      <c r="AD2200" t="s">
        <v>52</v>
      </c>
      <c r="AE2200" t="s">
        <v>51</v>
      </c>
      <c r="AF2200">
        <v>0</v>
      </c>
      <c r="AG2200" t="s">
        <v>52</v>
      </c>
      <c r="AH2200" t="s">
        <v>51</v>
      </c>
      <c r="AI2200">
        <v>0</v>
      </c>
      <c r="AJ2200" t="s">
        <v>52</v>
      </c>
      <c r="AK2200" t="s">
        <v>51</v>
      </c>
      <c r="AL2200">
        <v>0</v>
      </c>
      <c r="AM2200" t="s">
        <v>52</v>
      </c>
      <c r="AN2200" t="s">
        <v>52</v>
      </c>
      <c r="AO2200" t="s">
        <v>52</v>
      </c>
      <c r="AP2200" t="s">
        <v>123</v>
      </c>
      <c r="AQ2200" t="s">
        <v>52</v>
      </c>
      <c r="AR2200" t="s">
        <v>52</v>
      </c>
      <c r="AS2200">
        <v>1</v>
      </c>
    </row>
    <row r="2201" spans="1:45" hidden="1" x14ac:dyDescent="0.25">
      <c r="A2201">
        <v>1982</v>
      </c>
      <c r="B2201">
        <v>5</v>
      </c>
      <c r="C2201">
        <v>2</v>
      </c>
      <c r="D2201" t="s">
        <v>246</v>
      </c>
      <c r="E2201" t="s">
        <v>121</v>
      </c>
      <c r="F2201" t="s">
        <v>282</v>
      </c>
      <c r="G2201" t="s">
        <v>123</v>
      </c>
      <c r="H2201" t="s">
        <v>52</v>
      </c>
      <c r="I2201" t="s">
        <v>48</v>
      </c>
      <c r="J2201" t="s">
        <v>49</v>
      </c>
      <c r="K2201" t="s">
        <v>51</v>
      </c>
      <c r="L2201">
        <v>0</v>
      </c>
      <c r="M2201" t="s">
        <v>52</v>
      </c>
      <c r="N2201" t="s">
        <v>51</v>
      </c>
      <c r="O2201">
        <v>0</v>
      </c>
      <c r="P2201" t="s">
        <v>52</v>
      </c>
      <c r="Q2201" t="s">
        <v>51</v>
      </c>
      <c r="R2201" t="s">
        <v>52</v>
      </c>
      <c r="S2201">
        <v>0</v>
      </c>
      <c r="T2201" t="s">
        <v>52</v>
      </c>
      <c r="U2201">
        <v>0</v>
      </c>
      <c r="V2201" t="s">
        <v>52</v>
      </c>
      <c r="W2201">
        <v>0</v>
      </c>
      <c r="X2201" t="s">
        <v>52</v>
      </c>
      <c r="Y2201">
        <v>0</v>
      </c>
      <c r="Z2201" t="s">
        <v>52</v>
      </c>
      <c r="AA2201">
        <v>0</v>
      </c>
      <c r="AB2201" t="s">
        <v>61</v>
      </c>
      <c r="AC2201">
        <v>35</v>
      </c>
      <c r="AD2201" s="1">
        <v>29850</v>
      </c>
      <c r="AE2201" t="s">
        <v>62</v>
      </c>
      <c r="AF2201">
        <v>90</v>
      </c>
      <c r="AG2201" s="1">
        <v>29850</v>
      </c>
      <c r="AH2201" t="s">
        <v>283</v>
      </c>
      <c r="AI2201">
        <v>0</v>
      </c>
      <c r="AJ2201" t="s">
        <v>52</v>
      </c>
      <c r="AK2201" t="s">
        <v>64</v>
      </c>
      <c r="AL2201">
        <v>0</v>
      </c>
      <c r="AM2201" t="s">
        <v>52</v>
      </c>
      <c r="AN2201" t="s">
        <v>52</v>
      </c>
      <c r="AO2201" t="s">
        <v>52</v>
      </c>
      <c r="AP2201" t="s">
        <v>123</v>
      </c>
      <c r="AQ2201" t="s">
        <v>52</v>
      </c>
      <c r="AR2201" t="s">
        <v>52</v>
      </c>
      <c r="AS2201" t="s">
        <v>291</v>
      </c>
    </row>
    <row r="2202" spans="1:45" hidden="1" x14ac:dyDescent="0.25">
      <c r="A2202">
        <v>1982</v>
      </c>
      <c r="B2202">
        <v>6</v>
      </c>
      <c r="C2202">
        <v>2</v>
      </c>
      <c r="D2202" t="s">
        <v>247</v>
      </c>
      <c r="E2202" t="s">
        <v>121</v>
      </c>
      <c r="F2202" t="s">
        <v>284</v>
      </c>
      <c r="G2202" t="s">
        <v>123</v>
      </c>
      <c r="H2202" t="s">
        <v>52</v>
      </c>
      <c r="I2202" t="s">
        <v>48</v>
      </c>
      <c r="J2202" t="s">
        <v>49</v>
      </c>
      <c r="K2202" t="s">
        <v>51</v>
      </c>
      <c r="L2202">
        <v>0</v>
      </c>
      <c r="M2202" t="s">
        <v>52</v>
      </c>
      <c r="N2202" t="s">
        <v>51</v>
      </c>
      <c r="O2202">
        <v>0</v>
      </c>
      <c r="P2202" t="s">
        <v>52</v>
      </c>
      <c r="Q2202" t="s">
        <v>51</v>
      </c>
      <c r="R2202" t="s">
        <v>52</v>
      </c>
      <c r="S2202">
        <v>0</v>
      </c>
      <c r="T2202" t="s">
        <v>52</v>
      </c>
      <c r="U2202">
        <v>0</v>
      </c>
      <c r="V2202" t="s">
        <v>52</v>
      </c>
      <c r="W2202">
        <v>0</v>
      </c>
      <c r="X2202" t="s">
        <v>52</v>
      </c>
      <c r="Y2202">
        <v>0</v>
      </c>
      <c r="Z2202" t="s">
        <v>52</v>
      </c>
      <c r="AA2202">
        <v>0</v>
      </c>
      <c r="AB2202" t="s">
        <v>61</v>
      </c>
      <c r="AC2202">
        <v>35</v>
      </c>
      <c r="AD2202" s="1">
        <v>29850</v>
      </c>
      <c r="AE2202" t="s">
        <v>62</v>
      </c>
      <c r="AF2202">
        <v>90</v>
      </c>
      <c r="AG2202" s="1">
        <v>29850</v>
      </c>
      <c r="AH2202" t="s">
        <v>283</v>
      </c>
      <c r="AI2202">
        <v>0</v>
      </c>
      <c r="AJ2202" t="s">
        <v>52</v>
      </c>
      <c r="AK2202" t="s">
        <v>64</v>
      </c>
      <c r="AL2202">
        <v>0</v>
      </c>
      <c r="AM2202" t="s">
        <v>52</v>
      </c>
      <c r="AN2202" t="s">
        <v>52</v>
      </c>
      <c r="AO2202" t="s">
        <v>52</v>
      </c>
      <c r="AP2202" t="s">
        <v>123</v>
      </c>
      <c r="AQ2202" t="s">
        <v>52</v>
      </c>
      <c r="AR2202" t="s">
        <v>52</v>
      </c>
      <c r="AS2202" t="s">
        <v>291</v>
      </c>
    </row>
    <row r="2203" spans="1:45" hidden="1" x14ac:dyDescent="0.25">
      <c r="A2203">
        <v>1982</v>
      </c>
      <c r="B2203">
        <v>7</v>
      </c>
      <c r="C2203">
        <v>2</v>
      </c>
      <c r="D2203" t="s">
        <v>248</v>
      </c>
      <c r="E2203" t="s">
        <v>121</v>
      </c>
      <c r="F2203" t="s">
        <v>285</v>
      </c>
      <c r="G2203" t="s">
        <v>123</v>
      </c>
      <c r="H2203" t="s">
        <v>52</v>
      </c>
      <c r="I2203" t="s">
        <v>48</v>
      </c>
      <c r="J2203" t="s">
        <v>49</v>
      </c>
      <c r="K2203" t="s">
        <v>51</v>
      </c>
      <c r="L2203">
        <v>0</v>
      </c>
      <c r="M2203" t="s">
        <v>52</v>
      </c>
      <c r="N2203" t="s">
        <v>51</v>
      </c>
      <c r="O2203">
        <v>0</v>
      </c>
      <c r="P2203" t="s">
        <v>52</v>
      </c>
      <c r="Q2203" t="s">
        <v>51</v>
      </c>
      <c r="R2203" t="s">
        <v>52</v>
      </c>
      <c r="S2203">
        <v>0</v>
      </c>
      <c r="T2203" t="s">
        <v>52</v>
      </c>
      <c r="U2203">
        <v>0</v>
      </c>
      <c r="V2203" t="s">
        <v>52</v>
      </c>
      <c r="W2203">
        <v>0</v>
      </c>
      <c r="X2203" t="s">
        <v>52</v>
      </c>
      <c r="Y2203">
        <v>0</v>
      </c>
      <c r="Z2203" t="s">
        <v>52</v>
      </c>
      <c r="AA2203">
        <v>0</v>
      </c>
      <c r="AB2203" t="s">
        <v>61</v>
      </c>
      <c r="AC2203">
        <v>35</v>
      </c>
      <c r="AD2203" s="1">
        <v>29850</v>
      </c>
      <c r="AE2203" t="s">
        <v>62</v>
      </c>
      <c r="AF2203">
        <v>90</v>
      </c>
      <c r="AG2203" s="1">
        <v>29850</v>
      </c>
      <c r="AH2203" t="s">
        <v>283</v>
      </c>
      <c r="AI2203">
        <v>0</v>
      </c>
      <c r="AJ2203" t="s">
        <v>52</v>
      </c>
      <c r="AK2203" t="s">
        <v>64</v>
      </c>
      <c r="AL2203">
        <v>0</v>
      </c>
      <c r="AM2203" t="s">
        <v>52</v>
      </c>
      <c r="AN2203" t="s">
        <v>52</v>
      </c>
      <c r="AO2203" t="s">
        <v>52</v>
      </c>
      <c r="AP2203" t="s">
        <v>123</v>
      </c>
      <c r="AQ2203" t="s">
        <v>52</v>
      </c>
      <c r="AR2203" t="s">
        <v>52</v>
      </c>
      <c r="AS2203" t="s">
        <v>291</v>
      </c>
    </row>
    <row r="2204" spans="1:45" hidden="1" x14ac:dyDescent="0.25">
      <c r="A2204">
        <v>1982</v>
      </c>
      <c r="B2204">
        <v>8</v>
      </c>
      <c r="C2204">
        <v>2</v>
      </c>
      <c r="D2204" t="s">
        <v>249</v>
      </c>
      <c r="E2204" t="s">
        <v>121</v>
      </c>
      <c r="F2204" t="s">
        <v>286</v>
      </c>
      <c r="G2204" t="s">
        <v>123</v>
      </c>
      <c r="H2204" t="s">
        <v>52</v>
      </c>
      <c r="I2204" t="s">
        <v>48</v>
      </c>
      <c r="J2204" t="s">
        <v>49</v>
      </c>
      <c r="K2204" t="s">
        <v>51</v>
      </c>
      <c r="L2204">
        <v>0</v>
      </c>
      <c r="M2204" t="s">
        <v>52</v>
      </c>
      <c r="N2204" t="s">
        <v>51</v>
      </c>
      <c r="O2204">
        <v>0</v>
      </c>
      <c r="P2204" t="s">
        <v>52</v>
      </c>
      <c r="Q2204" t="s">
        <v>51</v>
      </c>
      <c r="R2204" t="s">
        <v>52</v>
      </c>
      <c r="S2204">
        <v>0</v>
      </c>
      <c r="T2204" t="s">
        <v>52</v>
      </c>
      <c r="U2204">
        <v>0</v>
      </c>
      <c r="V2204" t="s">
        <v>52</v>
      </c>
      <c r="W2204">
        <v>0</v>
      </c>
      <c r="X2204" t="s">
        <v>52</v>
      </c>
      <c r="Y2204">
        <v>0</v>
      </c>
      <c r="Z2204" t="s">
        <v>52</v>
      </c>
      <c r="AA2204">
        <v>0</v>
      </c>
      <c r="AB2204" t="s">
        <v>61</v>
      </c>
      <c r="AC2204">
        <v>35</v>
      </c>
      <c r="AD2204" s="1">
        <v>29850</v>
      </c>
      <c r="AE2204" t="s">
        <v>62</v>
      </c>
      <c r="AF2204">
        <v>90</v>
      </c>
      <c r="AG2204" s="1">
        <v>29850</v>
      </c>
      <c r="AH2204" t="s">
        <v>283</v>
      </c>
      <c r="AI2204">
        <v>0</v>
      </c>
      <c r="AJ2204" t="s">
        <v>52</v>
      </c>
      <c r="AK2204" t="s">
        <v>64</v>
      </c>
      <c r="AL2204">
        <v>0</v>
      </c>
      <c r="AM2204" t="s">
        <v>52</v>
      </c>
      <c r="AN2204" t="s">
        <v>52</v>
      </c>
      <c r="AO2204" t="s">
        <v>52</v>
      </c>
      <c r="AP2204" t="s">
        <v>123</v>
      </c>
      <c r="AQ2204" t="s">
        <v>52</v>
      </c>
      <c r="AR2204" t="s">
        <v>52</v>
      </c>
      <c r="AS2204" t="s">
        <v>291</v>
      </c>
    </row>
    <row r="2205" spans="1:45" hidden="1" x14ac:dyDescent="0.25">
      <c r="A2205">
        <v>1982</v>
      </c>
      <c r="B2205">
        <v>9</v>
      </c>
      <c r="C2205">
        <v>2</v>
      </c>
      <c r="D2205" t="s">
        <v>250</v>
      </c>
      <c r="E2205" t="s">
        <v>121</v>
      </c>
      <c r="F2205" t="s">
        <v>287</v>
      </c>
      <c r="G2205" t="s">
        <v>123</v>
      </c>
      <c r="H2205" t="s">
        <v>52</v>
      </c>
      <c r="I2205" t="s">
        <v>48</v>
      </c>
      <c r="J2205" t="s">
        <v>49</v>
      </c>
      <c r="K2205" t="s">
        <v>51</v>
      </c>
      <c r="L2205">
        <v>0</v>
      </c>
      <c r="M2205" t="s">
        <v>52</v>
      </c>
      <c r="N2205" t="s">
        <v>51</v>
      </c>
      <c r="O2205">
        <v>0</v>
      </c>
      <c r="P2205" t="s">
        <v>52</v>
      </c>
      <c r="Q2205" t="s">
        <v>51</v>
      </c>
      <c r="R2205" t="s">
        <v>52</v>
      </c>
      <c r="S2205">
        <v>0</v>
      </c>
      <c r="T2205" t="s">
        <v>52</v>
      </c>
      <c r="U2205">
        <v>0</v>
      </c>
      <c r="V2205" t="s">
        <v>52</v>
      </c>
      <c r="W2205">
        <v>0</v>
      </c>
      <c r="X2205" t="s">
        <v>52</v>
      </c>
      <c r="Y2205">
        <v>0</v>
      </c>
      <c r="Z2205" t="s">
        <v>52</v>
      </c>
      <c r="AA2205">
        <v>0</v>
      </c>
      <c r="AB2205" t="s">
        <v>61</v>
      </c>
      <c r="AC2205">
        <v>35</v>
      </c>
      <c r="AD2205" s="1">
        <v>29850</v>
      </c>
      <c r="AE2205" t="s">
        <v>62</v>
      </c>
      <c r="AF2205">
        <v>90</v>
      </c>
      <c r="AG2205" s="1">
        <v>29850</v>
      </c>
      <c r="AH2205" t="s">
        <v>283</v>
      </c>
      <c r="AI2205">
        <v>0</v>
      </c>
      <c r="AJ2205" t="s">
        <v>52</v>
      </c>
      <c r="AK2205" t="s">
        <v>64</v>
      </c>
      <c r="AL2205">
        <v>0</v>
      </c>
      <c r="AM2205" t="s">
        <v>52</v>
      </c>
      <c r="AN2205" t="s">
        <v>52</v>
      </c>
      <c r="AO2205" t="s">
        <v>52</v>
      </c>
      <c r="AP2205" t="s">
        <v>123</v>
      </c>
      <c r="AQ2205" t="s">
        <v>52</v>
      </c>
      <c r="AR2205" t="s">
        <v>52</v>
      </c>
      <c r="AS2205" t="s">
        <v>291</v>
      </c>
    </row>
    <row r="2206" spans="1:45" hidden="1" x14ac:dyDescent="0.25">
      <c r="A2206">
        <v>1982</v>
      </c>
      <c r="B2206">
        <v>10</v>
      </c>
      <c r="C2206">
        <v>2</v>
      </c>
      <c r="D2206" t="s">
        <v>251</v>
      </c>
      <c r="E2206" t="s">
        <v>121</v>
      </c>
      <c r="F2206" t="s">
        <v>53</v>
      </c>
      <c r="G2206" t="s">
        <v>123</v>
      </c>
      <c r="H2206" t="s">
        <v>52</v>
      </c>
      <c r="I2206" t="s">
        <v>48</v>
      </c>
      <c r="J2206" t="s">
        <v>49</v>
      </c>
      <c r="K2206" t="s">
        <v>51</v>
      </c>
      <c r="L2206">
        <v>0</v>
      </c>
      <c r="M2206" t="s">
        <v>52</v>
      </c>
      <c r="N2206" t="s">
        <v>51</v>
      </c>
      <c r="O2206">
        <v>0</v>
      </c>
      <c r="P2206" t="s">
        <v>52</v>
      </c>
      <c r="Q2206" t="s">
        <v>51</v>
      </c>
      <c r="R2206" t="s">
        <v>52</v>
      </c>
      <c r="S2206">
        <v>0</v>
      </c>
      <c r="T2206" t="s">
        <v>52</v>
      </c>
      <c r="U2206">
        <v>0</v>
      </c>
      <c r="V2206" t="s">
        <v>52</v>
      </c>
      <c r="W2206">
        <v>0</v>
      </c>
      <c r="X2206" t="s">
        <v>52</v>
      </c>
      <c r="Y2206">
        <v>0</v>
      </c>
      <c r="Z2206" t="s">
        <v>52</v>
      </c>
      <c r="AA2206">
        <v>0</v>
      </c>
      <c r="AB2206" t="s">
        <v>51</v>
      </c>
      <c r="AC2206">
        <v>0</v>
      </c>
      <c r="AD2206" t="s">
        <v>52</v>
      </c>
      <c r="AE2206" t="s">
        <v>51</v>
      </c>
      <c r="AF2206">
        <v>0</v>
      </c>
      <c r="AG2206" t="s">
        <v>52</v>
      </c>
      <c r="AH2206" t="s">
        <v>51</v>
      </c>
      <c r="AI2206">
        <v>0</v>
      </c>
      <c r="AJ2206" t="s">
        <v>52</v>
      </c>
      <c r="AK2206" t="s">
        <v>51</v>
      </c>
      <c r="AL2206">
        <v>0</v>
      </c>
      <c r="AM2206" t="s">
        <v>52</v>
      </c>
      <c r="AN2206" t="s">
        <v>52</v>
      </c>
      <c r="AO2206" t="s">
        <v>52</v>
      </c>
      <c r="AP2206" t="s">
        <v>123</v>
      </c>
      <c r="AQ2206" t="s">
        <v>52</v>
      </c>
      <c r="AR2206" t="s">
        <v>52</v>
      </c>
      <c r="AS2206">
        <v>1</v>
      </c>
    </row>
    <row r="2207" spans="1:45" hidden="1" x14ac:dyDescent="0.25">
      <c r="A2207">
        <v>1982</v>
      </c>
      <c r="B2207">
        <v>11</v>
      </c>
      <c r="C2207">
        <v>2</v>
      </c>
      <c r="D2207" t="s">
        <v>252</v>
      </c>
      <c r="E2207" t="s">
        <v>121</v>
      </c>
      <c r="F2207" t="s">
        <v>78</v>
      </c>
      <c r="G2207" t="s">
        <v>123</v>
      </c>
      <c r="H2207" t="s">
        <v>52</v>
      </c>
      <c r="I2207" t="s">
        <v>48</v>
      </c>
      <c r="J2207" t="s">
        <v>49</v>
      </c>
      <c r="K2207" t="s">
        <v>51</v>
      </c>
      <c r="L2207">
        <v>0</v>
      </c>
      <c r="M2207" t="s">
        <v>52</v>
      </c>
      <c r="N2207" t="s">
        <v>51</v>
      </c>
      <c r="O2207">
        <v>0</v>
      </c>
      <c r="P2207" t="s">
        <v>52</v>
      </c>
      <c r="Q2207" t="s">
        <v>51</v>
      </c>
      <c r="R2207" t="s">
        <v>52</v>
      </c>
      <c r="S2207">
        <v>0</v>
      </c>
      <c r="T2207" t="s">
        <v>52</v>
      </c>
      <c r="U2207">
        <v>0</v>
      </c>
      <c r="V2207" t="s">
        <v>52</v>
      </c>
      <c r="W2207">
        <v>0</v>
      </c>
      <c r="X2207" t="s">
        <v>52</v>
      </c>
      <c r="Y2207">
        <v>0</v>
      </c>
      <c r="Z2207" t="s">
        <v>52</v>
      </c>
      <c r="AA2207">
        <v>0</v>
      </c>
      <c r="AB2207" t="s">
        <v>61</v>
      </c>
      <c r="AC2207">
        <v>35</v>
      </c>
      <c r="AD2207" s="1">
        <v>29850</v>
      </c>
      <c r="AE2207" t="s">
        <v>51</v>
      </c>
      <c r="AF2207">
        <v>0</v>
      </c>
      <c r="AG2207" t="s">
        <v>52</v>
      </c>
      <c r="AH2207" t="s">
        <v>51</v>
      </c>
      <c r="AI2207">
        <v>0</v>
      </c>
      <c r="AJ2207" t="s">
        <v>52</v>
      </c>
      <c r="AK2207" t="s">
        <v>51</v>
      </c>
      <c r="AL2207">
        <v>0</v>
      </c>
      <c r="AM2207" t="s">
        <v>52</v>
      </c>
      <c r="AN2207" t="s">
        <v>52</v>
      </c>
      <c r="AO2207" t="s">
        <v>52</v>
      </c>
      <c r="AP2207" t="s">
        <v>123</v>
      </c>
      <c r="AQ2207" t="s">
        <v>52</v>
      </c>
      <c r="AR2207" t="s">
        <v>52</v>
      </c>
      <c r="AS2207">
        <v>1</v>
      </c>
    </row>
    <row r="2208" spans="1:45" hidden="1" x14ac:dyDescent="0.25">
      <c r="A2208">
        <v>1982</v>
      </c>
      <c r="B2208">
        <v>12</v>
      </c>
      <c r="C2208">
        <v>2</v>
      </c>
      <c r="D2208" t="s">
        <v>253</v>
      </c>
      <c r="E2208" t="s">
        <v>121</v>
      </c>
      <c r="F2208" t="s">
        <v>80</v>
      </c>
      <c r="G2208" t="s">
        <v>123</v>
      </c>
      <c r="H2208" t="s">
        <v>52</v>
      </c>
      <c r="I2208" t="s">
        <v>48</v>
      </c>
      <c r="J2208" t="s">
        <v>49</v>
      </c>
      <c r="K2208" t="s">
        <v>51</v>
      </c>
      <c r="L2208">
        <v>0</v>
      </c>
      <c r="M2208" t="s">
        <v>52</v>
      </c>
      <c r="N2208" t="s">
        <v>51</v>
      </c>
      <c r="O2208">
        <v>0</v>
      </c>
      <c r="P2208" t="s">
        <v>52</v>
      </c>
      <c r="Q2208" t="s">
        <v>51</v>
      </c>
      <c r="R2208" t="s">
        <v>52</v>
      </c>
      <c r="S2208">
        <v>0</v>
      </c>
      <c r="T2208" t="s">
        <v>52</v>
      </c>
      <c r="U2208">
        <v>0</v>
      </c>
      <c r="V2208" t="s">
        <v>52</v>
      </c>
      <c r="W2208">
        <v>0</v>
      </c>
      <c r="X2208" t="s">
        <v>52</v>
      </c>
      <c r="Y2208">
        <v>0</v>
      </c>
      <c r="Z2208" t="s">
        <v>52</v>
      </c>
      <c r="AA2208">
        <v>0</v>
      </c>
      <c r="AB2208" t="s">
        <v>61</v>
      </c>
      <c r="AC2208">
        <v>35</v>
      </c>
      <c r="AD2208" s="1">
        <v>29850</v>
      </c>
      <c r="AE2208" t="s">
        <v>51</v>
      </c>
      <c r="AF2208">
        <v>0</v>
      </c>
      <c r="AG2208" t="s">
        <v>52</v>
      </c>
      <c r="AH2208" t="s">
        <v>81</v>
      </c>
      <c r="AI2208">
        <v>55</v>
      </c>
      <c r="AJ2208" s="1">
        <v>29850</v>
      </c>
      <c r="AK2208" t="s">
        <v>51</v>
      </c>
      <c r="AL2208">
        <v>0</v>
      </c>
      <c r="AM2208" t="s">
        <v>52</v>
      </c>
      <c r="AN2208" t="s">
        <v>52</v>
      </c>
      <c r="AO2208" t="s">
        <v>52</v>
      </c>
      <c r="AP2208" t="s">
        <v>123</v>
      </c>
      <c r="AQ2208" t="s">
        <v>52</v>
      </c>
      <c r="AR2208" t="s">
        <v>52</v>
      </c>
      <c r="AS2208">
        <v>1</v>
      </c>
    </row>
    <row r="2209" spans="1:45" hidden="1" x14ac:dyDescent="0.25">
      <c r="A2209">
        <v>1982</v>
      </c>
      <c r="B2209">
        <v>13</v>
      </c>
      <c r="C2209">
        <v>2</v>
      </c>
      <c r="D2209" t="s">
        <v>254</v>
      </c>
      <c r="E2209" t="s">
        <v>121</v>
      </c>
      <c r="F2209" t="s">
        <v>83</v>
      </c>
      <c r="G2209" t="s">
        <v>123</v>
      </c>
      <c r="H2209" t="s">
        <v>52</v>
      </c>
      <c r="I2209" t="s">
        <v>48</v>
      </c>
      <c r="J2209" t="s">
        <v>49</v>
      </c>
      <c r="K2209" t="s">
        <v>51</v>
      </c>
      <c r="L2209">
        <v>0</v>
      </c>
      <c r="M2209" t="s">
        <v>52</v>
      </c>
      <c r="N2209" t="s">
        <v>51</v>
      </c>
      <c r="O2209">
        <v>0</v>
      </c>
      <c r="P2209" t="s">
        <v>52</v>
      </c>
      <c r="Q2209" t="s">
        <v>51</v>
      </c>
      <c r="R2209" t="s">
        <v>52</v>
      </c>
      <c r="S2209">
        <v>0</v>
      </c>
      <c r="T2209" t="s">
        <v>52</v>
      </c>
      <c r="U2209">
        <v>0</v>
      </c>
      <c r="V2209" t="s">
        <v>52</v>
      </c>
      <c r="W2209">
        <v>0</v>
      </c>
      <c r="X2209" t="s">
        <v>52</v>
      </c>
      <c r="Y2209">
        <v>0</v>
      </c>
      <c r="Z2209" t="s">
        <v>52</v>
      </c>
      <c r="AA2209">
        <v>0</v>
      </c>
      <c r="AB2209" t="s">
        <v>61</v>
      </c>
      <c r="AC2209">
        <v>35</v>
      </c>
      <c r="AD2209" s="1">
        <v>29850</v>
      </c>
      <c r="AE2209" t="s">
        <v>62</v>
      </c>
      <c r="AF2209">
        <v>90</v>
      </c>
      <c r="AG2209" s="1">
        <v>29850</v>
      </c>
      <c r="AH2209" t="s">
        <v>51</v>
      </c>
      <c r="AI2209">
        <v>0</v>
      </c>
      <c r="AJ2209" t="s">
        <v>52</v>
      </c>
      <c r="AK2209" t="s">
        <v>51</v>
      </c>
      <c r="AL2209">
        <v>0</v>
      </c>
      <c r="AM2209" t="s">
        <v>52</v>
      </c>
      <c r="AN2209" t="s">
        <v>52</v>
      </c>
      <c r="AO2209" t="s">
        <v>52</v>
      </c>
      <c r="AP2209" t="s">
        <v>123</v>
      </c>
      <c r="AQ2209" t="s">
        <v>52</v>
      </c>
      <c r="AR2209" t="s">
        <v>52</v>
      </c>
      <c r="AS2209">
        <v>1</v>
      </c>
    </row>
    <row r="2210" spans="1:45" hidden="1" x14ac:dyDescent="0.25">
      <c r="A2210">
        <v>1982</v>
      </c>
      <c r="B2210">
        <v>14</v>
      </c>
      <c r="C2210">
        <v>2</v>
      </c>
      <c r="D2210" t="s">
        <v>255</v>
      </c>
      <c r="E2210" t="s">
        <v>121</v>
      </c>
      <c r="F2210" t="s">
        <v>85</v>
      </c>
      <c r="G2210" t="s">
        <v>123</v>
      </c>
      <c r="H2210" t="s">
        <v>52</v>
      </c>
      <c r="I2210" t="s">
        <v>48</v>
      </c>
      <c r="J2210" t="s">
        <v>49</v>
      </c>
      <c r="K2210" t="s">
        <v>51</v>
      </c>
      <c r="L2210">
        <v>0</v>
      </c>
      <c r="M2210" t="s">
        <v>52</v>
      </c>
      <c r="N2210" t="s">
        <v>51</v>
      </c>
      <c r="O2210">
        <v>0</v>
      </c>
      <c r="P2210" t="s">
        <v>52</v>
      </c>
      <c r="Q2210" t="s">
        <v>51</v>
      </c>
      <c r="R2210" t="s">
        <v>52</v>
      </c>
      <c r="S2210">
        <v>0</v>
      </c>
      <c r="T2210" t="s">
        <v>52</v>
      </c>
      <c r="U2210">
        <v>0</v>
      </c>
      <c r="V2210" t="s">
        <v>52</v>
      </c>
      <c r="W2210">
        <v>0</v>
      </c>
      <c r="X2210" t="s">
        <v>52</v>
      </c>
      <c r="Y2210">
        <v>0</v>
      </c>
      <c r="Z2210" t="s">
        <v>52</v>
      </c>
      <c r="AA2210">
        <v>0</v>
      </c>
      <c r="AB2210" t="s">
        <v>61</v>
      </c>
      <c r="AC2210">
        <v>35</v>
      </c>
      <c r="AD2210" s="1">
        <v>29850</v>
      </c>
      <c r="AE2210" t="s">
        <v>62</v>
      </c>
      <c r="AF2210">
        <v>90</v>
      </c>
      <c r="AG2210" s="1">
        <v>29850</v>
      </c>
      <c r="AH2210" t="s">
        <v>51</v>
      </c>
      <c r="AI2210">
        <v>0</v>
      </c>
      <c r="AJ2210" t="s">
        <v>52</v>
      </c>
      <c r="AK2210" t="s">
        <v>86</v>
      </c>
      <c r="AL2210">
        <v>30</v>
      </c>
      <c r="AM2210" s="1">
        <v>29850</v>
      </c>
      <c r="AN2210" t="s">
        <v>52</v>
      </c>
      <c r="AO2210" t="s">
        <v>52</v>
      </c>
      <c r="AP2210" t="s">
        <v>123</v>
      </c>
      <c r="AQ2210" t="s">
        <v>52</v>
      </c>
      <c r="AR2210" t="s">
        <v>52</v>
      </c>
      <c r="AS2210">
        <v>1</v>
      </c>
    </row>
    <row r="2211" spans="1:45" hidden="1" x14ac:dyDescent="0.25">
      <c r="A2211">
        <v>1982</v>
      </c>
      <c r="B2211">
        <v>15</v>
      </c>
      <c r="C2211">
        <v>2</v>
      </c>
      <c r="D2211" t="s">
        <v>256</v>
      </c>
      <c r="E2211" t="s">
        <v>121</v>
      </c>
      <c r="F2211" t="s">
        <v>286</v>
      </c>
      <c r="G2211" t="s">
        <v>123</v>
      </c>
      <c r="H2211" t="s">
        <v>52</v>
      </c>
      <c r="I2211" t="s">
        <v>48</v>
      </c>
      <c r="J2211" t="s">
        <v>49</v>
      </c>
      <c r="K2211" t="s">
        <v>51</v>
      </c>
      <c r="L2211">
        <v>0</v>
      </c>
      <c r="M2211" t="s">
        <v>52</v>
      </c>
      <c r="N2211" t="s">
        <v>51</v>
      </c>
      <c r="O2211">
        <v>0</v>
      </c>
      <c r="P2211" t="s">
        <v>52</v>
      </c>
      <c r="Q2211" t="s">
        <v>51</v>
      </c>
      <c r="R2211" t="s">
        <v>52</v>
      </c>
      <c r="S2211">
        <v>0</v>
      </c>
      <c r="T2211" t="s">
        <v>52</v>
      </c>
      <c r="U2211">
        <v>0</v>
      </c>
      <c r="V2211" t="s">
        <v>52</v>
      </c>
      <c r="W2211">
        <v>0</v>
      </c>
      <c r="X2211" t="s">
        <v>52</v>
      </c>
      <c r="Y2211">
        <v>0</v>
      </c>
      <c r="Z2211" t="s">
        <v>52</v>
      </c>
      <c r="AA2211">
        <v>0</v>
      </c>
      <c r="AB2211" t="s">
        <v>61</v>
      </c>
      <c r="AC2211">
        <v>35</v>
      </c>
      <c r="AD2211" s="1">
        <v>29850</v>
      </c>
      <c r="AE2211" t="s">
        <v>62</v>
      </c>
      <c r="AF2211">
        <v>90</v>
      </c>
      <c r="AG2211" s="1">
        <v>29850</v>
      </c>
      <c r="AH2211" t="s">
        <v>283</v>
      </c>
      <c r="AI2211">
        <v>0</v>
      </c>
      <c r="AJ2211" t="s">
        <v>52</v>
      </c>
      <c r="AK2211" t="s">
        <v>64</v>
      </c>
      <c r="AL2211">
        <v>0</v>
      </c>
      <c r="AM2211" t="s">
        <v>52</v>
      </c>
      <c r="AN2211" t="s">
        <v>52</v>
      </c>
      <c r="AO2211" t="s">
        <v>52</v>
      </c>
      <c r="AP2211" t="s">
        <v>123</v>
      </c>
      <c r="AQ2211" t="s">
        <v>52</v>
      </c>
      <c r="AR2211" t="s">
        <v>52</v>
      </c>
      <c r="AS2211" t="s">
        <v>291</v>
      </c>
    </row>
    <row r="2212" spans="1:45" hidden="1" x14ac:dyDescent="0.25">
      <c r="A2212">
        <v>1982</v>
      </c>
      <c r="B2212">
        <v>16</v>
      </c>
      <c r="C2212">
        <v>2</v>
      </c>
      <c r="D2212" t="s">
        <v>257</v>
      </c>
      <c r="E2212" t="s">
        <v>121</v>
      </c>
      <c r="F2212" t="s">
        <v>285</v>
      </c>
      <c r="G2212" t="s">
        <v>123</v>
      </c>
      <c r="H2212" t="s">
        <v>52</v>
      </c>
      <c r="I2212" t="s">
        <v>48</v>
      </c>
      <c r="J2212" t="s">
        <v>49</v>
      </c>
      <c r="K2212" t="s">
        <v>51</v>
      </c>
      <c r="L2212">
        <v>0</v>
      </c>
      <c r="M2212" t="s">
        <v>52</v>
      </c>
      <c r="N2212" t="s">
        <v>51</v>
      </c>
      <c r="O2212">
        <v>0</v>
      </c>
      <c r="P2212" t="s">
        <v>52</v>
      </c>
      <c r="Q2212" t="s">
        <v>51</v>
      </c>
      <c r="R2212" t="s">
        <v>52</v>
      </c>
      <c r="S2212">
        <v>0</v>
      </c>
      <c r="T2212" t="s">
        <v>52</v>
      </c>
      <c r="U2212">
        <v>0</v>
      </c>
      <c r="V2212" t="s">
        <v>52</v>
      </c>
      <c r="W2212">
        <v>0</v>
      </c>
      <c r="X2212" t="s">
        <v>52</v>
      </c>
      <c r="Y2212">
        <v>0</v>
      </c>
      <c r="Z2212" t="s">
        <v>52</v>
      </c>
      <c r="AA2212">
        <v>0</v>
      </c>
      <c r="AB2212" t="s">
        <v>61</v>
      </c>
      <c r="AC2212">
        <v>35</v>
      </c>
      <c r="AD2212" s="1">
        <v>29850</v>
      </c>
      <c r="AE2212" t="s">
        <v>62</v>
      </c>
      <c r="AF2212">
        <v>90</v>
      </c>
      <c r="AG2212" s="1">
        <v>29850</v>
      </c>
      <c r="AH2212" t="s">
        <v>283</v>
      </c>
      <c r="AI2212">
        <v>0</v>
      </c>
      <c r="AJ2212" t="s">
        <v>52</v>
      </c>
      <c r="AK2212" t="s">
        <v>64</v>
      </c>
      <c r="AL2212">
        <v>0</v>
      </c>
      <c r="AM2212" t="s">
        <v>52</v>
      </c>
      <c r="AN2212" t="s">
        <v>52</v>
      </c>
      <c r="AO2212" t="s">
        <v>52</v>
      </c>
      <c r="AP2212" t="s">
        <v>123</v>
      </c>
      <c r="AQ2212" t="s">
        <v>52</v>
      </c>
      <c r="AR2212" t="s">
        <v>52</v>
      </c>
      <c r="AS2212" t="s">
        <v>291</v>
      </c>
    </row>
    <row r="2213" spans="1:45" hidden="1" x14ac:dyDescent="0.25">
      <c r="A2213">
        <v>1982</v>
      </c>
      <c r="B2213">
        <v>17</v>
      </c>
      <c r="C2213">
        <v>2</v>
      </c>
      <c r="D2213" t="s">
        <v>258</v>
      </c>
      <c r="E2213" t="s">
        <v>121</v>
      </c>
      <c r="F2213" t="s">
        <v>298</v>
      </c>
      <c r="G2213" t="s">
        <v>123</v>
      </c>
      <c r="H2213" t="s">
        <v>52</v>
      </c>
      <c r="I2213" t="s">
        <v>48</v>
      </c>
      <c r="J2213" t="s">
        <v>49</v>
      </c>
      <c r="K2213" t="s">
        <v>51</v>
      </c>
      <c r="L2213">
        <v>0</v>
      </c>
      <c r="M2213" t="s">
        <v>52</v>
      </c>
      <c r="N2213" t="s">
        <v>51</v>
      </c>
      <c r="O2213">
        <v>0</v>
      </c>
      <c r="P2213" t="s">
        <v>52</v>
      </c>
      <c r="Q2213" t="s">
        <v>51</v>
      </c>
      <c r="R2213" t="s">
        <v>52</v>
      </c>
      <c r="S2213">
        <v>0</v>
      </c>
      <c r="T2213" t="s">
        <v>52</v>
      </c>
      <c r="U2213">
        <v>0</v>
      </c>
      <c r="V2213" t="s">
        <v>52</v>
      </c>
      <c r="W2213">
        <v>0</v>
      </c>
      <c r="X2213" t="s">
        <v>52</v>
      </c>
      <c r="Y2213">
        <v>0</v>
      </c>
      <c r="Z2213" t="s">
        <v>52</v>
      </c>
      <c r="AA2213">
        <v>0</v>
      </c>
      <c r="AB2213" t="s">
        <v>91</v>
      </c>
      <c r="AC2213">
        <v>17.5</v>
      </c>
      <c r="AD2213" s="1">
        <v>29850</v>
      </c>
      <c r="AE2213" t="s">
        <v>92</v>
      </c>
      <c r="AF2213">
        <v>45</v>
      </c>
      <c r="AG2213" s="1">
        <v>29850</v>
      </c>
      <c r="AH2213" t="s">
        <v>289</v>
      </c>
      <c r="AI2213">
        <v>0</v>
      </c>
      <c r="AJ2213" t="s">
        <v>52</v>
      </c>
      <c r="AK2213" t="s">
        <v>94</v>
      </c>
      <c r="AL2213">
        <v>0</v>
      </c>
      <c r="AM2213" t="s">
        <v>52</v>
      </c>
      <c r="AN2213" t="s">
        <v>52</v>
      </c>
      <c r="AO2213" t="s">
        <v>52</v>
      </c>
      <c r="AP2213" t="s">
        <v>123</v>
      </c>
      <c r="AQ2213" t="s">
        <v>52</v>
      </c>
      <c r="AR2213" t="s">
        <v>52</v>
      </c>
      <c r="AS2213" t="s">
        <v>308</v>
      </c>
    </row>
    <row r="2214" spans="1:45" hidden="1" x14ac:dyDescent="0.25">
      <c r="A2214">
        <v>1982</v>
      </c>
      <c r="B2214">
        <v>18</v>
      </c>
      <c r="C2214">
        <v>2</v>
      </c>
      <c r="D2214" t="s">
        <v>259</v>
      </c>
      <c r="E2214" t="s">
        <v>121</v>
      </c>
      <c r="F2214" t="s">
        <v>301</v>
      </c>
      <c r="G2214" t="s">
        <v>123</v>
      </c>
      <c r="H2214" t="s">
        <v>52</v>
      </c>
      <c r="I2214" t="s">
        <v>48</v>
      </c>
      <c r="J2214" t="s">
        <v>49</v>
      </c>
      <c r="K2214" t="s">
        <v>51</v>
      </c>
      <c r="L2214">
        <v>0</v>
      </c>
      <c r="M2214" t="s">
        <v>52</v>
      </c>
      <c r="N2214" t="s">
        <v>51</v>
      </c>
      <c r="O2214">
        <v>0</v>
      </c>
      <c r="P2214" t="s">
        <v>52</v>
      </c>
      <c r="Q2214" t="s">
        <v>51</v>
      </c>
      <c r="R2214" t="s">
        <v>52</v>
      </c>
      <c r="S2214">
        <v>0</v>
      </c>
      <c r="T2214" t="s">
        <v>52</v>
      </c>
      <c r="U2214">
        <v>0</v>
      </c>
      <c r="V2214" t="s">
        <v>52</v>
      </c>
      <c r="W2214">
        <v>0</v>
      </c>
      <c r="X2214" t="s">
        <v>52</v>
      </c>
      <c r="Y2214">
        <v>0</v>
      </c>
      <c r="Z2214" t="s">
        <v>52</v>
      </c>
      <c r="AA2214">
        <v>0</v>
      </c>
      <c r="AB2214" t="s">
        <v>91</v>
      </c>
      <c r="AC2214">
        <v>17.5</v>
      </c>
      <c r="AD2214" s="1">
        <v>29850</v>
      </c>
      <c r="AE2214" t="s">
        <v>92</v>
      </c>
      <c r="AF2214">
        <v>45</v>
      </c>
      <c r="AG2214" s="1">
        <v>29850</v>
      </c>
      <c r="AH2214" t="s">
        <v>289</v>
      </c>
      <c r="AI2214">
        <v>0</v>
      </c>
      <c r="AJ2214" t="s">
        <v>52</v>
      </c>
      <c r="AK2214" t="s">
        <v>94</v>
      </c>
      <c r="AL2214">
        <v>0</v>
      </c>
      <c r="AM2214" t="s">
        <v>52</v>
      </c>
      <c r="AN2214" t="s">
        <v>52</v>
      </c>
      <c r="AO2214" t="s">
        <v>52</v>
      </c>
      <c r="AP2214" t="s">
        <v>123</v>
      </c>
      <c r="AQ2214" t="s">
        <v>52</v>
      </c>
      <c r="AR2214" t="s">
        <v>52</v>
      </c>
      <c r="AS2214" t="s">
        <v>308</v>
      </c>
    </row>
    <row r="2215" spans="1:45" hidden="1" x14ac:dyDescent="0.25">
      <c r="A2215">
        <v>1982</v>
      </c>
      <c r="B2215">
        <v>19</v>
      </c>
      <c r="C2215">
        <v>2</v>
      </c>
      <c r="D2215" t="s">
        <v>260</v>
      </c>
      <c r="E2215" t="s">
        <v>121</v>
      </c>
      <c r="F2215" t="s">
        <v>97</v>
      </c>
      <c r="G2215" t="s">
        <v>123</v>
      </c>
      <c r="H2215" t="s">
        <v>52</v>
      </c>
      <c r="I2215" t="s">
        <v>48</v>
      </c>
      <c r="J2215" t="s">
        <v>49</v>
      </c>
      <c r="K2215" t="s">
        <v>51</v>
      </c>
      <c r="L2215">
        <v>0</v>
      </c>
      <c r="M2215" t="s">
        <v>52</v>
      </c>
      <c r="N2215" t="s">
        <v>97</v>
      </c>
      <c r="O2215">
        <v>96</v>
      </c>
      <c r="P2215" s="1">
        <v>29850</v>
      </c>
      <c r="Q2215" t="s">
        <v>51</v>
      </c>
      <c r="R2215" t="s">
        <v>52</v>
      </c>
      <c r="S2215">
        <v>0</v>
      </c>
      <c r="T2215" t="s">
        <v>52</v>
      </c>
      <c r="U2215">
        <v>0</v>
      </c>
      <c r="V2215" t="s">
        <v>52</v>
      </c>
      <c r="W2215">
        <v>0</v>
      </c>
      <c r="X2215" t="s">
        <v>52</v>
      </c>
      <c r="Y2215">
        <v>0</v>
      </c>
      <c r="Z2215" t="s">
        <v>52</v>
      </c>
      <c r="AA2215">
        <v>0</v>
      </c>
      <c r="AB2215" t="s">
        <v>51</v>
      </c>
      <c r="AC2215">
        <v>0</v>
      </c>
      <c r="AD2215" t="s">
        <v>52</v>
      </c>
      <c r="AE2215" t="s">
        <v>51</v>
      </c>
      <c r="AF2215">
        <v>0</v>
      </c>
      <c r="AG2215" t="s">
        <v>52</v>
      </c>
      <c r="AH2215" t="s">
        <v>51</v>
      </c>
      <c r="AI2215">
        <v>0</v>
      </c>
      <c r="AJ2215" t="s">
        <v>52</v>
      </c>
      <c r="AK2215" t="s">
        <v>51</v>
      </c>
      <c r="AL2215">
        <v>0</v>
      </c>
      <c r="AM2215" t="s">
        <v>52</v>
      </c>
      <c r="AN2215" t="s">
        <v>52</v>
      </c>
      <c r="AO2215" t="s">
        <v>52</v>
      </c>
      <c r="AP2215" t="s">
        <v>123</v>
      </c>
      <c r="AQ2215" t="s">
        <v>52</v>
      </c>
      <c r="AR2215" t="s">
        <v>52</v>
      </c>
      <c r="AS2215">
        <v>1</v>
      </c>
    </row>
    <row r="2216" spans="1:45" hidden="1" x14ac:dyDescent="0.25">
      <c r="A2216">
        <v>1982</v>
      </c>
      <c r="B2216">
        <v>1</v>
      </c>
      <c r="C2216">
        <v>3</v>
      </c>
      <c r="D2216" t="s">
        <v>120</v>
      </c>
      <c r="E2216" t="s">
        <v>121</v>
      </c>
      <c r="F2216" t="s">
        <v>122</v>
      </c>
      <c r="G2216" t="s">
        <v>48</v>
      </c>
      <c r="H2216">
        <v>3</v>
      </c>
      <c r="I2216" t="s">
        <v>48</v>
      </c>
      <c r="J2216" t="s">
        <v>49</v>
      </c>
      <c r="K2216" t="s">
        <v>50</v>
      </c>
      <c r="L2216">
        <v>35</v>
      </c>
      <c r="M2216" s="1">
        <v>29854</v>
      </c>
      <c r="N2216" t="s">
        <v>51</v>
      </c>
      <c r="O2216">
        <v>0</v>
      </c>
      <c r="P2216" t="s">
        <v>52</v>
      </c>
      <c r="Q2216" t="s">
        <v>53</v>
      </c>
      <c r="R2216" t="s">
        <v>54</v>
      </c>
      <c r="S2216">
        <v>0</v>
      </c>
      <c r="T2216" t="s">
        <v>52</v>
      </c>
      <c r="U2216">
        <v>0</v>
      </c>
      <c r="V2216" t="s">
        <v>52</v>
      </c>
      <c r="W2216">
        <v>96</v>
      </c>
      <c r="X2216" s="1">
        <v>30056</v>
      </c>
      <c r="Y2216">
        <v>0</v>
      </c>
      <c r="Z2216" t="s">
        <v>52</v>
      </c>
      <c r="AA2216">
        <v>96</v>
      </c>
      <c r="AB2216" t="s">
        <v>61</v>
      </c>
      <c r="AC2216">
        <v>35</v>
      </c>
      <c r="AD2216" s="1">
        <v>29850</v>
      </c>
      <c r="AE2216" t="s">
        <v>62</v>
      </c>
      <c r="AF2216">
        <v>90</v>
      </c>
      <c r="AG2216" s="1">
        <v>29850</v>
      </c>
      <c r="AH2216" t="s">
        <v>51</v>
      </c>
      <c r="AI2216">
        <v>0</v>
      </c>
      <c r="AJ2216" t="s">
        <v>52</v>
      </c>
      <c r="AK2216" t="s">
        <v>51</v>
      </c>
      <c r="AL2216">
        <v>0</v>
      </c>
      <c r="AM2216" t="s">
        <v>52</v>
      </c>
      <c r="AN2216" s="1">
        <v>29875</v>
      </c>
      <c r="AO2216" s="1">
        <v>30183</v>
      </c>
      <c r="AP2216" t="s">
        <v>293</v>
      </c>
      <c r="AQ2216">
        <v>7.09</v>
      </c>
      <c r="AR2216" t="s">
        <v>52</v>
      </c>
      <c r="AS2216" t="s">
        <v>52</v>
      </c>
    </row>
    <row r="2217" spans="1:45" hidden="1" x14ac:dyDescent="0.25">
      <c r="A2217">
        <v>1982</v>
      </c>
      <c r="B2217">
        <v>21</v>
      </c>
      <c r="C2217">
        <v>3</v>
      </c>
      <c r="D2217" t="s">
        <v>124</v>
      </c>
      <c r="E2217" t="s">
        <v>121</v>
      </c>
      <c r="F2217" t="s">
        <v>47</v>
      </c>
      <c r="G2217" t="s">
        <v>48</v>
      </c>
      <c r="H2217">
        <v>3</v>
      </c>
      <c r="I2217" t="s">
        <v>48</v>
      </c>
      <c r="J2217" t="s">
        <v>49</v>
      </c>
      <c r="K2217" t="s">
        <v>50</v>
      </c>
      <c r="L2217">
        <v>35</v>
      </c>
      <c r="M2217" s="1">
        <v>29854</v>
      </c>
      <c r="N2217" t="s">
        <v>51</v>
      </c>
      <c r="O2217">
        <v>0</v>
      </c>
      <c r="P2217" t="s">
        <v>52</v>
      </c>
      <c r="Q2217" t="s">
        <v>53</v>
      </c>
      <c r="R2217" t="s">
        <v>54</v>
      </c>
      <c r="S2217">
        <v>0</v>
      </c>
      <c r="T2217" t="s">
        <v>52</v>
      </c>
      <c r="U2217">
        <v>0</v>
      </c>
      <c r="V2217" t="s">
        <v>52</v>
      </c>
      <c r="W2217">
        <v>96</v>
      </c>
      <c r="X2217" s="1">
        <v>30056</v>
      </c>
      <c r="Y2217">
        <v>0</v>
      </c>
      <c r="Z2217" t="s">
        <v>52</v>
      </c>
      <c r="AA2217">
        <v>96</v>
      </c>
      <c r="AB2217" t="s">
        <v>51</v>
      </c>
      <c r="AC2217">
        <v>0</v>
      </c>
      <c r="AD2217" t="s">
        <v>52</v>
      </c>
      <c r="AE2217" t="s">
        <v>51</v>
      </c>
      <c r="AF2217">
        <v>0</v>
      </c>
      <c r="AG2217" t="s">
        <v>52</v>
      </c>
      <c r="AH2217" t="s">
        <v>51</v>
      </c>
      <c r="AI2217">
        <v>0</v>
      </c>
      <c r="AJ2217" t="s">
        <v>52</v>
      </c>
      <c r="AK2217" t="s">
        <v>51</v>
      </c>
      <c r="AL2217">
        <v>0</v>
      </c>
      <c r="AM2217" t="s">
        <v>52</v>
      </c>
      <c r="AN2217" s="1">
        <v>29875</v>
      </c>
      <c r="AO2217" s="1">
        <v>30183</v>
      </c>
      <c r="AP2217" t="s">
        <v>293</v>
      </c>
      <c r="AQ2217">
        <v>7.39</v>
      </c>
      <c r="AR2217" t="s">
        <v>52</v>
      </c>
      <c r="AS2217">
        <v>45</v>
      </c>
    </row>
    <row r="2218" spans="1:45" hidden="1" x14ac:dyDescent="0.25">
      <c r="A2218">
        <v>1982</v>
      </c>
      <c r="B2218">
        <v>22</v>
      </c>
      <c r="C2218">
        <v>3</v>
      </c>
      <c r="D2218" t="s">
        <v>125</v>
      </c>
      <c r="E2218" t="s">
        <v>121</v>
      </c>
      <c r="F2218" t="s">
        <v>50</v>
      </c>
      <c r="G2218" t="s">
        <v>48</v>
      </c>
      <c r="H2218">
        <v>3</v>
      </c>
      <c r="I2218" t="s">
        <v>48</v>
      </c>
      <c r="J2218" t="s">
        <v>49</v>
      </c>
      <c r="K2218" t="s">
        <v>50</v>
      </c>
      <c r="L2218">
        <v>35</v>
      </c>
      <c r="M2218" s="1">
        <v>29854</v>
      </c>
      <c r="N2218" t="s">
        <v>51</v>
      </c>
      <c r="O2218">
        <v>0</v>
      </c>
      <c r="P2218" t="s">
        <v>52</v>
      </c>
      <c r="Q2218" t="s">
        <v>51</v>
      </c>
      <c r="R2218" t="s">
        <v>52</v>
      </c>
      <c r="S2218">
        <v>0</v>
      </c>
      <c r="T2218" t="s">
        <v>52</v>
      </c>
      <c r="U2218">
        <v>0</v>
      </c>
      <c r="V2218" t="s">
        <v>52</v>
      </c>
      <c r="W2218">
        <v>0</v>
      </c>
      <c r="X2218" t="s">
        <v>52</v>
      </c>
      <c r="Y2218">
        <v>0</v>
      </c>
      <c r="Z2218" t="s">
        <v>52</v>
      </c>
      <c r="AA2218">
        <v>0</v>
      </c>
      <c r="AB2218" t="s">
        <v>51</v>
      </c>
      <c r="AC2218">
        <v>0</v>
      </c>
      <c r="AD2218" t="s">
        <v>52</v>
      </c>
      <c r="AE2218" t="s">
        <v>51</v>
      </c>
      <c r="AF2218">
        <v>0</v>
      </c>
      <c r="AG2218" t="s">
        <v>52</v>
      </c>
      <c r="AH2218" t="s">
        <v>51</v>
      </c>
      <c r="AI2218">
        <v>0</v>
      </c>
      <c r="AJ2218" t="s">
        <v>52</v>
      </c>
      <c r="AK2218" t="s">
        <v>51</v>
      </c>
      <c r="AL2218">
        <v>0</v>
      </c>
      <c r="AM2218" t="s">
        <v>52</v>
      </c>
      <c r="AN2218" s="1">
        <v>29875</v>
      </c>
      <c r="AO2218" s="1">
        <v>30183</v>
      </c>
      <c r="AP2218" t="s">
        <v>293</v>
      </c>
      <c r="AQ2218">
        <v>4.99</v>
      </c>
      <c r="AR2218" t="s">
        <v>52</v>
      </c>
      <c r="AS2218">
        <v>46</v>
      </c>
    </row>
    <row r="2219" spans="1:45" hidden="1" x14ac:dyDescent="0.25">
      <c r="A2219">
        <v>1982</v>
      </c>
      <c r="B2219">
        <v>3</v>
      </c>
      <c r="C2219">
        <v>3</v>
      </c>
      <c r="D2219" t="s">
        <v>126</v>
      </c>
      <c r="E2219" t="s">
        <v>121</v>
      </c>
      <c r="F2219" t="s">
        <v>58</v>
      </c>
      <c r="G2219" t="s">
        <v>48</v>
      </c>
      <c r="H2219">
        <v>3</v>
      </c>
      <c r="I2219" t="s">
        <v>48</v>
      </c>
      <c r="J2219" t="s">
        <v>49</v>
      </c>
      <c r="K2219" t="s">
        <v>51</v>
      </c>
      <c r="L2219">
        <v>0</v>
      </c>
      <c r="M2219" t="s">
        <v>52</v>
      </c>
      <c r="N2219" t="s">
        <v>51</v>
      </c>
      <c r="O2219">
        <v>0</v>
      </c>
      <c r="P2219" t="s">
        <v>52</v>
      </c>
      <c r="Q2219" t="s">
        <v>51</v>
      </c>
      <c r="R2219" t="s">
        <v>52</v>
      </c>
      <c r="S2219">
        <v>0</v>
      </c>
      <c r="T2219" t="s">
        <v>52</v>
      </c>
      <c r="U2219">
        <v>0</v>
      </c>
      <c r="V2219" t="s">
        <v>52</v>
      </c>
      <c r="W2219">
        <v>0</v>
      </c>
      <c r="X2219" t="s">
        <v>52</v>
      </c>
      <c r="Y2219">
        <v>0</v>
      </c>
      <c r="Z2219" t="s">
        <v>52</v>
      </c>
      <c r="AA2219">
        <v>0</v>
      </c>
      <c r="AB2219" t="s">
        <v>51</v>
      </c>
      <c r="AC2219">
        <v>0</v>
      </c>
      <c r="AD2219" t="s">
        <v>52</v>
      </c>
      <c r="AE2219" t="s">
        <v>51</v>
      </c>
      <c r="AF2219">
        <v>0</v>
      </c>
      <c r="AG2219" t="s">
        <v>52</v>
      </c>
      <c r="AH2219" t="s">
        <v>51</v>
      </c>
      <c r="AI2219">
        <v>0</v>
      </c>
      <c r="AJ2219" t="s">
        <v>52</v>
      </c>
      <c r="AK2219" t="s">
        <v>51</v>
      </c>
      <c r="AL2219">
        <v>0</v>
      </c>
      <c r="AM2219" t="s">
        <v>52</v>
      </c>
      <c r="AN2219" s="1">
        <v>29875</v>
      </c>
      <c r="AO2219" s="1">
        <v>30183</v>
      </c>
      <c r="AP2219" t="s">
        <v>293</v>
      </c>
      <c r="AQ2219">
        <v>1.03</v>
      </c>
      <c r="AR2219" t="s">
        <v>52</v>
      </c>
      <c r="AS2219" t="s">
        <v>52</v>
      </c>
    </row>
    <row r="2220" spans="1:45" hidden="1" x14ac:dyDescent="0.25">
      <c r="A2220">
        <v>1982</v>
      </c>
      <c r="B2220">
        <v>5</v>
      </c>
      <c r="C2220">
        <v>3</v>
      </c>
      <c r="D2220" t="s">
        <v>127</v>
      </c>
      <c r="E2220" t="s">
        <v>121</v>
      </c>
      <c r="F2220" t="s">
        <v>282</v>
      </c>
      <c r="G2220" t="s">
        <v>48</v>
      </c>
      <c r="H2220">
        <v>3</v>
      </c>
      <c r="I2220" t="s">
        <v>48</v>
      </c>
      <c r="J2220" t="s">
        <v>49</v>
      </c>
      <c r="K2220" t="s">
        <v>51</v>
      </c>
      <c r="L2220">
        <v>0</v>
      </c>
      <c r="M2220" t="s">
        <v>52</v>
      </c>
      <c r="N2220" t="s">
        <v>51</v>
      </c>
      <c r="O2220">
        <v>0</v>
      </c>
      <c r="P2220" t="s">
        <v>52</v>
      </c>
      <c r="Q2220" t="s">
        <v>51</v>
      </c>
      <c r="R2220" t="s">
        <v>52</v>
      </c>
      <c r="S2220">
        <v>0</v>
      </c>
      <c r="T2220" t="s">
        <v>52</v>
      </c>
      <c r="U2220">
        <v>0</v>
      </c>
      <c r="V2220" t="s">
        <v>52</v>
      </c>
      <c r="W2220">
        <v>0</v>
      </c>
      <c r="X2220" t="s">
        <v>52</v>
      </c>
      <c r="Y2220">
        <v>0</v>
      </c>
      <c r="Z2220" t="s">
        <v>52</v>
      </c>
      <c r="AA2220">
        <v>0</v>
      </c>
      <c r="AB2220" t="s">
        <v>61</v>
      </c>
      <c r="AC2220">
        <v>35</v>
      </c>
      <c r="AD2220" s="1">
        <v>29850</v>
      </c>
      <c r="AE2220" t="s">
        <v>62</v>
      </c>
      <c r="AF2220">
        <v>90</v>
      </c>
      <c r="AG2220" s="1">
        <v>29850</v>
      </c>
      <c r="AH2220" t="s">
        <v>283</v>
      </c>
      <c r="AI2220">
        <v>0</v>
      </c>
      <c r="AJ2220" t="s">
        <v>52</v>
      </c>
      <c r="AK2220" t="s">
        <v>64</v>
      </c>
      <c r="AL2220">
        <v>0</v>
      </c>
      <c r="AM2220" t="s">
        <v>52</v>
      </c>
      <c r="AN2220" s="1">
        <v>29875</v>
      </c>
      <c r="AO2220" s="1">
        <v>30183</v>
      </c>
      <c r="AP2220" t="s">
        <v>293</v>
      </c>
      <c r="AQ2220">
        <v>1.32</v>
      </c>
      <c r="AR2220" t="s">
        <v>52</v>
      </c>
      <c r="AS2220">
        <v>38</v>
      </c>
    </row>
    <row r="2221" spans="1:45" hidden="1" x14ac:dyDescent="0.25">
      <c r="A2221">
        <v>1982</v>
      </c>
      <c r="B2221">
        <v>6</v>
      </c>
      <c r="C2221">
        <v>3</v>
      </c>
      <c r="D2221" t="s">
        <v>128</v>
      </c>
      <c r="E2221" t="s">
        <v>121</v>
      </c>
      <c r="F2221" t="s">
        <v>284</v>
      </c>
      <c r="G2221" t="s">
        <v>48</v>
      </c>
      <c r="H2221">
        <v>3</v>
      </c>
      <c r="I2221" t="s">
        <v>48</v>
      </c>
      <c r="J2221" t="s">
        <v>49</v>
      </c>
      <c r="K2221" t="s">
        <v>51</v>
      </c>
      <c r="L2221">
        <v>0</v>
      </c>
      <c r="M2221" t="s">
        <v>52</v>
      </c>
      <c r="N2221" t="s">
        <v>51</v>
      </c>
      <c r="O2221">
        <v>0</v>
      </c>
      <c r="P2221" t="s">
        <v>52</v>
      </c>
      <c r="Q2221" t="s">
        <v>67</v>
      </c>
      <c r="R2221" t="s">
        <v>54</v>
      </c>
      <c r="S2221">
        <v>0</v>
      </c>
      <c r="T2221" t="s">
        <v>52</v>
      </c>
      <c r="U2221">
        <v>0</v>
      </c>
      <c r="V2221" t="s">
        <v>52</v>
      </c>
      <c r="W2221">
        <v>48</v>
      </c>
      <c r="X2221" s="1">
        <v>30056</v>
      </c>
      <c r="Y2221">
        <v>0</v>
      </c>
      <c r="Z2221" t="s">
        <v>52</v>
      </c>
      <c r="AA2221">
        <v>48</v>
      </c>
      <c r="AB2221" t="s">
        <v>61</v>
      </c>
      <c r="AC2221">
        <v>35</v>
      </c>
      <c r="AD2221" s="1">
        <v>29850</v>
      </c>
      <c r="AE2221" t="s">
        <v>62</v>
      </c>
      <c r="AF2221">
        <v>90</v>
      </c>
      <c r="AG2221" s="1">
        <v>29850</v>
      </c>
      <c r="AH2221" t="s">
        <v>283</v>
      </c>
      <c r="AI2221">
        <v>0</v>
      </c>
      <c r="AJ2221" t="s">
        <v>52</v>
      </c>
      <c r="AK2221" t="s">
        <v>64</v>
      </c>
      <c r="AL2221">
        <v>0</v>
      </c>
      <c r="AM2221" t="s">
        <v>52</v>
      </c>
      <c r="AN2221" s="1">
        <v>29875</v>
      </c>
      <c r="AO2221" s="1">
        <v>30183</v>
      </c>
      <c r="AP2221" t="s">
        <v>293</v>
      </c>
      <c r="AQ2221">
        <v>3.36</v>
      </c>
      <c r="AR2221" t="s">
        <v>52</v>
      </c>
      <c r="AS2221">
        <v>38</v>
      </c>
    </row>
    <row r="2222" spans="1:45" hidden="1" x14ac:dyDescent="0.25">
      <c r="A2222">
        <v>1982</v>
      </c>
      <c r="B2222">
        <v>7</v>
      </c>
      <c r="C2222">
        <v>3</v>
      </c>
      <c r="D2222" t="s">
        <v>129</v>
      </c>
      <c r="E2222" t="s">
        <v>121</v>
      </c>
      <c r="F2222" t="s">
        <v>285</v>
      </c>
      <c r="G2222" t="s">
        <v>48</v>
      </c>
      <c r="H2222">
        <v>3</v>
      </c>
      <c r="I2222" t="s">
        <v>48</v>
      </c>
      <c r="J2222" t="s">
        <v>49</v>
      </c>
      <c r="K2222" t="s">
        <v>51</v>
      </c>
      <c r="L2222">
        <v>0</v>
      </c>
      <c r="M2222" t="s">
        <v>52</v>
      </c>
      <c r="N2222" t="s">
        <v>51</v>
      </c>
      <c r="O2222">
        <v>0</v>
      </c>
      <c r="P2222" t="s">
        <v>52</v>
      </c>
      <c r="Q2222" t="s">
        <v>53</v>
      </c>
      <c r="R2222" t="s">
        <v>54</v>
      </c>
      <c r="S2222">
        <v>0</v>
      </c>
      <c r="T2222" t="s">
        <v>52</v>
      </c>
      <c r="U2222">
        <v>0</v>
      </c>
      <c r="V2222" t="s">
        <v>52</v>
      </c>
      <c r="W2222">
        <v>96</v>
      </c>
      <c r="X2222" s="1">
        <v>30056</v>
      </c>
      <c r="Y2222">
        <v>0</v>
      </c>
      <c r="Z2222" t="s">
        <v>52</v>
      </c>
      <c r="AA2222">
        <v>96</v>
      </c>
      <c r="AB2222" t="s">
        <v>61</v>
      </c>
      <c r="AC2222">
        <v>35</v>
      </c>
      <c r="AD2222" s="1">
        <v>29850</v>
      </c>
      <c r="AE2222" t="s">
        <v>62</v>
      </c>
      <c r="AF2222">
        <v>90</v>
      </c>
      <c r="AG2222" s="1">
        <v>29850</v>
      </c>
      <c r="AH2222" t="s">
        <v>283</v>
      </c>
      <c r="AI2222">
        <v>0</v>
      </c>
      <c r="AJ2222" t="s">
        <v>52</v>
      </c>
      <c r="AK2222" t="s">
        <v>64</v>
      </c>
      <c r="AL2222">
        <v>0</v>
      </c>
      <c r="AM2222" t="s">
        <v>52</v>
      </c>
      <c r="AN2222" s="1">
        <v>29875</v>
      </c>
      <c r="AO2222" s="1">
        <v>30183</v>
      </c>
      <c r="AP2222" t="s">
        <v>293</v>
      </c>
      <c r="AQ2222">
        <v>4.76</v>
      </c>
      <c r="AR2222" t="s">
        <v>52</v>
      </c>
      <c r="AS2222">
        <v>38</v>
      </c>
    </row>
    <row r="2223" spans="1:45" hidden="1" x14ac:dyDescent="0.25">
      <c r="A2223">
        <v>1982</v>
      </c>
      <c r="B2223">
        <v>8</v>
      </c>
      <c r="C2223">
        <v>3</v>
      </c>
      <c r="D2223" t="s">
        <v>130</v>
      </c>
      <c r="E2223" t="s">
        <v>121</v>
      </c>
      <c r="F2223" t="s">
        <v>286</v>
      </c>
      <c r="G2223" t="s">
        <v>48</v>
      </c>
      <c r="H2223">
        <v>3</v>
      </c>
      <c r="I2223" t="s">
        <v>48</v>
      </c>
      <c r="J2223" t="s">
        <v>49</v>
      </c>
      <c r="K2223" t="s">
        <v>51</v>
      </c>
      <c r="L2223">
        <v>0</v>
      </c>
      <c r="M2223" t="s">
        <v>52</v>
      </c>
      <c r="N2223" t="s">
        <v>51</v>
      </c>
      <c r="O2223">
        <v>0</v>
      </c>
      <c r="P2223" t="s">
        <v>52</v>
      </c>
      <c r="Q2223" t="s">
        <v>72</v>
      </c>
      <c r="R2223" t="s">
        <v>54</v>
      </c>
      <c r="S2223">
        <v>0</v>
      </c>
      <c r="T2223" t="s">
        <v>52</v>
      </c>
      <c r="U2223">
        <v>0</v>
      </c>
      <c r="V2223" t="s">
        <v>52</v>
      </c>
      <c r="W2223">
        <v>144</v>
      </c>
      <c r="X2223" s="1">
        <v>30056</v>
      </c>
      <c r="Y2223">
        <v>0</v>
      </c>
      <c r="Z2223" t="s">
        <v>52</v>
      </c>
      <c r="AA2223">
        <v>144</v>
      </c>
      <c r="AB2223" t="s">
        <v>61</v>
      </c>
      <c r="AC2223">
        <v>35</v>
      </c>
      <c r="AD2223" s="1">
        <v>29850</v>
      </c>
      <c r="AE2223" t="s">
        <v>62</v>
      </c>
      <c r="AF2223">
        <v>90</v>
      </c>
      <c r="AG2223" s="1">
        <v>29850</v>
      </c>
      <c r="AH2223" t="s">
        <v>283</v>
      </c>
      <c r="AI2223">
        <v>0</v>
      </c>
      <c r="AJ2223" t="s">
        <v>52</v>
      </c>
      <c r="AK2223" t="s">
        <v>64</v>
      </c>
      <c r="AL2223">
        <v>0</v>
      </c>
      <c r="AM2223" t="s">
        <v>52</v>
      </c>
      <c r="AN2223" s="1">
        <v>29875</v>
      </c>
      <c r="AO2223" s="1">
        <v>30183</v>
      </c>
      <c r="AP2223" t="s">
        <v>293</v>
      </c>
      <c r="AQ2223">
        <v>5.88</v>
      </c>
      <c r="AR2223" t="s">
        <v>52</v>
      </c>
      <c r="AS2223">
        <v>38</v>
      </c>
    </row>
    <row r="2224" spans="1:45" hidden="1" x14ac:dyDescent="0.25">
      <c r="A2224">
        <v>1982</v>
      </c>
      <c r="B2224">
        <v>9</v>
      </c>
      <c r="C2224">
        <v>3</v>
      </c>
      <c r="D2224" t="s">
        <v>131</v>
      </c>
      <c r="E2224" t="s">
        <v>121</v>
      </c>
      <c r="F2224" t="s">
        <v>287</v>
      </c>
      <c r="G2224" t="s">
        <v>48</v>
      </c>
      <c r="H2224">
        <v>3</v>
      </c>
      <c r="I2224" t="s">
        <v>48</v>
      </c>
      <c r="J2224" t="s">
        <v>49</v>
      </c>
      <c r="K2224" t="s">
        <v>51</v>
      </c>
      <c r="L2224">
        <v>0</v>
      </c>
      <c r="M2224" t="s">
        <v>52</v>
      </c>
      <c r="N2224" t="s">
        <v>51</v>
      </c>
      <c r="O2224">
        <v>0</v>
      </c>
      <c r="P2224" t="s">
        <v>52</v>
      </c>
      <c r="Q2224" t="s">
        <v>75</v>
      </c>
      <c r="R2224" t="s">
        <v>54</v>
      </c>
      <c r="S2224">
        <v>0</v>
      </c>
      <c r="T2224" t="s">
        <v>52</v>
      </c>
      <c r="U2224">
        <v>0</v>
      </c>
      <c r="V2224" t="s">
        <v>52</v>
      </c>
      <c r="W2224">
        <v>192</v>
      </c>
      <c r="X2224" s="1">
        <v>30056</v>
      </c>
      <c r="Y2224">
        <v>0</v>
      </c>
      <c r="Z2224" t="s">
        <v>52</v>
      </c>
      <c r="AA2224">
        <v>192</v>
      </c>
      <c r="AB2224" t="s">
        <v>61</v>
      </c>
      <c r="AC2224">
        <v>35</v>
      </c>
      <c r="AD2224" s="1">
        <v>29850</v>
      </c>
      <c r="AE2224" t="s">
        <v>62</v>
      </c>
      <c r="AF2224">
        <v>90</v>
      </c>
      <c r="AG2224" s="1">
        <v>29850</v>
      </c>
      <c r="AH2224" t="s">
        <v>283</v>
      </c>
      <c r="AI2224">
        <v>0</v>
      </c>
      <c r="AJ2224" t="s">
        <v>52</v>
      </c>
      <c r="AK2224" t="s">
        <v>64</v>
      </c>
      <c r="AL2224">
        <v>0</v>
      </c>
      <c r="AM2224" t="s">
        <v>52</v>
      </c>
      <c r="AN2224" s="1">
        <v>29875</v>
      </c>
      <c r="AO2224" s="1">
        <v>30183</v>
      </c>
      <c r="AP2224" t="s">
        <v>293</v>
      </c>
      <c r="AQ2224">
        <v>6.51</v>
      </c>
      <c r="AR2224" t="s">
        <v>52</v>
      </c>
      <c r="AS2224">
        <v>38</v>
      </c>
    </row>
    <row r="2225" spans="1:45" hidden="1" x14ac:dyDescent="0.25">
      <c r="A2225">
        <v>1982</v>
      </c>
      <c r="B2225">
        <v>10</v>
      </c>
      <c r="C2225">
        <v>3</v>
      </c>
      <c r="D2225" t="s">
        <v>132</v>
      </c>
      <c r="E2225" t="s">
        <v>121</v>
      </c>
      <c r="F2225" t="s">
        <v>53</v>
      </c>
      <c r="G2225" t="s">
        <v>48</v>
      </c>
      <c r="H2225">
        <v>3</v>
      </c>
      <c r="I2225" t="s">
        <v>48</v>
      </c>
      <c r="J2225" t="s">
        <v>49</v>
      </c>
      <c r="K2225" t="s">
        <v>51</v>
      </c>
      <c r="L2225">
        <v>0</v>
      </c>
      <c r="M2225" t="s">
        <v>52</v>
      </c>
      <c r="N2225" t="s">
        <v>51</v>
      </c>
      <c r="O2225">
        <v>0</v>
      </c>
      <c r="P2225" t="s">
        <v>52</v>
      </c>
      <c r="Q2225" t="s">
        <v>53</v>
      </c>
      <c r="R2225" t="s">
        <v>54</v>
      </c>
      <c r="S2225">
        <v>0</v>
      </c>
      <c r="T2225" t="s">
        <v>52</v>
      </c>
      <c r="U2225">
        <v>0</v>
      </c>
      <c r="V2225" t="s">
        <v>52</v>
      </c>
      <c r="W2225">
        <v>96</v>
      </c>
      <c r="X2225" s="1">
        <v>30056</v>
      </c>
      <c r="Y2225">
        <v>0</v>
      </c>
      <c r="Z2225" t="s">
        <v>52</v>
      </c>
      <c r="AA2225">
        <v>96</v>
      </c>
      <c r="AB2225" t="s">
        <v>51</v>
      </c>
      <c r="AC2225">
        <v>0</v>
      </c>
      <c r="AD2225" t="s">
        <v>52</v>
      </c>
      <c r="AE2225" t="s">
        <v>51</v>
      </c>
      <c r="AF2225">
        <v>0</v>
      </c>
      <c r="AG2225" t="s">
        <v>52</v>
      </c>
      <c r="AH2225" t="s">
        <v>51</v>
      </c>
      <c r="AI2225">
        <v>0</v>
      </c>
      <c r="AJ2225" t="s">
        <v>52</v>
      </c>
      <c r="AK2225" t="s">
        <v>51</v>
      </c>
      <c r="AL2225">
        <v>0</v>
      </c>
      <c r="AM2225" t="s">
        <v>52</v>
      </c>
      <c r="AN2225" s="1">
        <v>29875</v>
      </c>
      <c r="AO2225" s="1">
        <v>30183</v>
      </c>
      <c r="AP2225" t="s">
        <v>293</v>
      </c>
      <c r="AQ2225">
        <v>3.1</v>
      </c>
      <c r="AR2225" t="s">
        <v>52</v>
      </c>
      <c r="AS2225" t="s">
        <v>52</v>
      </c>
    </row>
    <row r="2226" spans="1:45" hidden="1" x14ac:dyDescent="0.25">
      <c r="A2226">
        <v>1982</v>
      </c>
      <c r="B2226">
        <v>11</v>
      </c>
      <c r="C2226">
        <v>3</v>
      </c>
      <c r="D2226" t="s">
        <v>133</v>
      </c>
      <c r="E2226" t="s">
        <v>121</v>
      </c>
      <c r="F2226" t="s">
        <v>78</v>
      </c>
      <c r="G2226" t="s">
        <v>48</v>
      </c>
      <c r="H2226">
        <v>3</v>
      </c>
      <c r="I2226" t="s">
        <v>48</v>
      </c>
      <c r="J2226" t="s">
        <v>49</v>
      </c>
      <c r="K2226" t="s">
        <v>51</v>
      </c>
      <c r="L2226">
        <v>0</v>
      </c>
      <c r="M2226" t="s">
        <v>52</v>
      </c>
      <c r="N2226" t="s">
        <v>51</v>
      </c>
      <c r="O2226">
        <v>0</v>
      </c>
      <c r="P2226" t="s">
        <v>52</v>
      </c>
      <c r="Q2226" t="s">
        <v>53</v>
      </c>
      <c r="R2226" t="s">
        <v>54</v>
      </c>
      <c r="S2226">
        <v>0</v>
      </c>
      <c r="T2226" t="s">
        <v>52</v>
      </c>
      <c r="U2226">
        <v>0</v>
      </c>
      <c r="V2226" t="s">
        <v>52</v>
      </c>
      <c r="W2226">
        <v>96</v>
      </c>
      <c r="X2226" s="1">
        <v>30056</v>
      </c>
      <c r="Y2226">
        <v>0</v>
      </c>
      <c r="Z2226" t="s">
        <v>52</v>
      </c>
      <c r="AA2226">
        <v>96</v>
      </c>
      <c r="AB2226" t="s">
        <v>61</v>
      </c>
      <c r="AC2226">
        <v>35</v>
      </c>
      <c r="AD2226" s="1">
        <v>29850</v>
      </c>
      <c r="AE2226" t="s">
        <v>51</v>
      </c>
      <c r="AF2226">
        <v>0</v>
      </c>
      <c r="AG2226" t="s">
        <v>52</v>
      </c>
      <c r="AH2226" t="s">
        <v>51</v>
      </c>
      <c r="AI2226">
        <v>0</v>
      </c>
      <c r="AJ2226" t="s">
        <v>52</v>
      </c>
      <c r="AK2226" t="s">
        <v>51</v>
      </c>
      <c r="AL2226">
        <v>0</v>
      </c>
      <c r="AM2226" t="s">
        <v>52</v>
      </c>
      <c r="AN2226" s="1">
        <v>29875</v>
      </c>
      <c r="AO2226" s="1">
        <v>30183</v>
      </c>
      <c r="AP2226" t="s">
        <v>293</v>
      </c>
      <c r="AQ2226">
        <v>3.49</v>
      </c>
      <c r="AR2226" t="s">
        <v>52</v>
      </c>
      <c r="AS2226" t="s">
        <v>52</v>
      </c>
    </row>
    <row r="2227" spans="1:45" hidden="1" x14ac:dyDescent="0.25">
      <c r="A2227">
        <v>1982</v>
      </c>
      <c r="B2227">
        <v>12</v>
      </c>
      <c r="C2227">
        <v>3</v>
      </c>
      <c r="D2227" t="s">
        <v>134</v>
      </c>
      <c r="E2227" t="s">
        <v>121</v>
      </c>
      <c r="F2227" t="s">
        <v>80</v>
      </c>
      <c r="G2227" t="s">
        <v>48</v>
      </c>
      <c r="H2227">
        <v>3</v>
      </c>
      <c r="I2227" t="s">
        <v>48</v>
      </c>
      <c r="J2227" t="s">
        <v>49</v>
      </c>
      <c r="K2227" t="s">
        <v>51</v>
      </c>
      <c r="L2227">
        <v>0</v>
      </c>
      <c r="M2227" t="s">
        <v>52</v>
      </c>
      <c r="N2227" t="s">
        <v>51</v>
      </c>
      <c r="O2227">
        <v>0</v>
      </c>
      <c r="P2227" t="s">
        <v>52</v>
      </c>
      <c r="Q2227" t="s">
        <v>53</v>
      </c>
      <c r="R2227" t="s">
        <v>54</v>
      </c>
      <c r="S2227">
        <v>0</v>
      </c>
      <c r="T2227" t="s">
        <v>52</v>
      </c>
      <c r="U2227">
        <v>0</v>
      </c>
      <c r="V2227" t="s">
        <v>52</v>
      </c>
      <c r="W2227">
        <v>96</v>
      </c>
      <c r="X2227" s="1">
        <v>30056</v>
      </c>
      <c r="Y2227">
        <v>0</v>
      </c>
      <c r="Z2227" t="s">
        <v>52</v>
      </c>
      <c r="AA2227">
        <v>96</v>
      </c>
      <c r="AB2227" t="s">
        <v>61</v>
      </c>
      <c r="AC2227">
        <v>35</v>
      </c>
      <c r="AD2227" s="1">
        <v>29850</v>
      </c>
      <c r="AE2227" t="s">
        <v>51</v>
      </c>
      <c r="AF2227">
        <v>0</v>
      </c>
      <c r="AG2227" t="s">
        <v>52</v>
      </c>
      <c r="AH2227" t="s">
        <v>81</v>
      </c>
      <c r="AI2227">
        <v>55</v>
      </c>
      <c r="AJ2227" s="1">
        <v>29850</v>
      </c>
      <c r="AK2227" t="s">
        <v>51</v>
      </c>
      <c r="AL2227">
        <v>0</v>
      </c>
      <c r="AM2227" t="s">
        <v>52</v>
      </c>
      <c r="AN2227" s="1">
        <v>29875</v>
      </c>
      <c r="AO2227" s="1">
        <v>30183</v>
      </c>
      <c r="AP2227" t="s">
        <v>293</v>
      </c>
      <c r="AQ2227">
        <v>4.1900000000000004</v>
      </c>
      <c r="AR2227" t="s">
        <v>52</v>
      </c>
      <c r="AS2227" t="s">
        <v>52</v>
      </c>
    </row>
    <row r="2228" spans="1:45" hidden="1" x14ac:dyDescent="0.25">
      <c r="A2228">
        <v>1982</v>
      </c>
      <c r="B2228">
        <v>13</v>
      </c>
      <c r="C2228">
        <v>3</v>
      </c>
      <c r="D2228" t="s">
        <v>135</v>
      </c>
      <c r="E2228" t="s">
        <v>121</v>
      </c>
      <c r="F2228" t="s">
        <v>83</v>
      </c>
      <c r="G2228" t="s">
        <v>48</v>
      </c>
      <c r="H2228">
        <v>3</v>
      </c>
      <c r="I2228" t="s">
        <v>48</v>
      </c>
      <c r="J2228" t="s">
        <v>49</v>
      </c>
      <c r="K2228" t="s">
        <v>51</v>
      </c>
      <c r="L2228">
        <v>0</v>
      </c>
      <c r="M2228" t="s">
        <v>52</v>
      </c>
      <c r="N2228" t="s">
        <v>51</v>
      </c>
      <c r="O2228">
        <v>0</v>
      </c>
      <c r="P2228" t="s">
        <v>52</v>
      </c>
      <c r="Q2228" t="s">
        <v>53</v>
      </c>
      <c r="R2228" t="s">
        <v>54</v>
      </c>
      <c r="S2228">
        <v>0</v>
      </c>
      <c r="T2228" t="s">
        <v>52</v>
      </c>
      <c r="U2228">
        <v>0</v>
      </c>
      <c r="V2228" t="s">
        <v>52</v>
      </c>
      <c r="W2228">
        <v>96</v>
      </c>
      <c r="X2228" s="1">
        <v>30056</v>
      </c>
      <c r="Y2228">
        <v>0</v>
      </c>
      <c r="Z2228" t="s">
        <v>52</v>
      </c>
      <c r="AA2228">
        <v>96</v>
      </c>
      <c r="AB2228" t="s">
        <v>61</v>
      </c>
      <c r="AC2228">
        <v>35</v>
      </c>
      <c r="AD2228" s="1">
        <v>29850</v>
      </c>
      <c r="AE2228" t="s">
        <v>62</v>
      </c>
      <c r="AF2228">
        <v>90</v>
      </c>
      <c r="AG2228" s="1">
        <v>29850</v>
      </c>
      <c r="AH2228" t="s">
        <v>51</v>
      </c>
      <c r="AI2228">
        <v>0</v>
      </c>
      <c r="AJ2228" t="s">
        <v>52</v>
      </c>
      <c r="AK2228" t="s">
        <v>51</v>
      </c>
      <c r="AL2228">
        <v>0</v>
      </c>
      <c r="AM2228" t="s">
        <v>52</v>
      </c>
      <c r="AN2228" s="1">
        <v>29875</v>
      </c>
      <c r="AO2228" s="1">
        <v>30183</v>
      </c>
      <c r="AP2228" t="s">
        <v>293</v>
      </c>
      <c r="AQ2228">
        <v>4.67</v>
      </c>
      <c r="AR2228" t="s">
        <v>52</v>
      </c>
      <c r="AS2228" t="s">
        <v>52</v>
      </c>
    </row>
    <row r="2229" spans="1:45" hidden="1" x14ac:dyDescent="0.25">
      <c r="A2229">
        <v>1982</v>
      </c>
      <c r="B2229">
        <v>14</v>
      </c>
      <c r="C2229">
        <v>3</v>
      </c>
      <c r="D2229" t="s">
        <v>136</v>
      </c>
      <c r="E2229" t="s">
        <v>121</v>
      </c>
      <c r="F2229" t="s">
        <v>85</v>
      </c>
      <c r="G2229" t="s">
        <v>48</v>
      </c>
      <c r="H2229">
        <v>3</v>
      </c>
      <c r="I2229" t="s">
        <v>48</v>
      </c>
      <c r="J2229" t="s">
        <v>49</v>
      </c>
      <c r="K2229" t="s">
        <v>51</v>
      </c>
      <c r="L2229">
        <v>0</v>
      </c>
      <c r="M2229" t="s">
        <v>52</v>
      </c>
      <c r="N2229" t="s">
        <v>51</v>
      </c>
      <c r="O2229">
        <v>0</v>
      </c>
      <c r="P2229" t="s">
        <v>52</v>
      </c>
      <c r="Q2229" t="s">
        <v>53</v>
      </c>
      <c r="R2229" t="s">
        <v>54</v>
      </c>
      <c r="S2229">
        <v>0</v>
      </c>
      <c r="T2229" t="s">
        <v>52</v>
      </c>
      <c r="U2229">
        <v>0</v>
      </c>
      <c r="V2229" t="s">
        <v>52</v>
      </c>
      <c r="W2229">
        <v>96</v>
      </c>
      <c r="X2229" s="1">
        <v>30056</v>
      </c>
      <c r="Y2229">
        <v>0</v>
      </c>
      <c r="Z2229" t="s">
        <v>52</v>
      </c>
      <c r="AA2229">
        <v>96</v>
      </c>
      <c r="AB2229" t="s">
        <v>61</v>
      </c>
      <c r="AC2229">
        <v>35</v>
      </c>
      <c r="AD2229" s="1">
        <v>29850</v>
      </c>
      <c r="AE2229" t="s">
        <v>62</v>
      </c>
      <c r="AF2229">
        <v>90</v>
      </c>
      <c r="AG2229" s="1">
        <v>29850</v>
      </c>
      <c r="AH2229" t="s">
        <v>51</v>
      </c>
      <c r="AI2229">
        <v>0</v>
      </c>
      <c r="AJ2229" t="s">
        <v>52</v>
      </c>
      <c r="AK2229" t="s">
        <v>86</v>
      </c>
      <c r="AL2229">
        <v>30</v>
      </c>
      <c r="AM2229" s="1">
        <v>29850</v>
      </c>
      <c r="AN2229" s="1">
        <v>29875</v>
      </c>
      <c r="AO2229" s="1">
        <v>30183</v>
      </c>
      <c r="AP2229" t="s">
        <v>293</v>
      </c>
      <c r="AQ2229">
        <v>4.1900000000000004</v>
      </c>
      <c r="AR2229" t="s">
        <v>52</v>
      </c>
      <c r="AS2229" t="s">
        <v>52</v>
      </c>
    </row>
    <row r="2230" spans="1:45" hidden="1" x14ac:dyDescent="0.25">
      <c r="A2230">
        <v>1982</v>
      </c>
      <c r="B2230">
        <v>15</v>
      </c>
      <c r="C2230">
        <v>3</v>
      </c>
      <c r="D2230" t="s">
        <v>137</v>
      </c>
      <c r="E2230" t="s">
        <v>121</v>
      </c>
      <c r="F2230" t="s">
        <v>286</v>
      </c>
      <c r="G2230" t="s">
        <v>48</v>
      </c>
      <c r="H2230">
        <v>3</v>
      </c>
      <c r="I2230" t="s">
        <v>48</v>
      </c>
      <c r="J2230" t="s">
        <v>49</v>
      </c>
      <c r="K2230" t="s">
        <v>51</v>
      </c>
      <c r="L2230">
        <v>0</v>
      </c>
      <c r="M2230" t="s">
        <v>52</v>
      </c>
      <c r="N2230" t="s">
        <v>51</v>
      </c>
      <c r="O2230">
        <v>0</v>
      </c>
      <c r="P2230" t="s">
        <v>52</v>
      </c>
      <c r="Q2230" t="s">
        <v>72</v>
      </c>
      <c r="R2230" t="s">
        <v>54</v>
      </c>
      <c r="S2230">
        <v>0</v>
      </c>
      <c r="T2230" t="s">
        <v>52</v>
      </c>
      <c r="U2230">
        <v>0</v>
      </c>
      <c r="V2230" t="s">
        <v>52</v>
      </c>
      <c r="W2230">
        <v>144</v>
      </c>
      <c r="X2230" s="1">
        <v>30056</v>
      </c>
      <c r="Y2230">
        <v>0</v>
      </c>
      <c r="Z2230" t="s">
        <v>52</v>
      </c>
      <c r="AA2230">
        <v>144</v>
      </c>
      <c r="AB2230" t="s">
        <v>61</v>
      </c>
      <c r="AC2230">
        <v>35</v>
      </c>
      <c r="AD2230" s="1">
        <v>29850</v>
      </c>
      <c r="AE2230" t="s">
        <v>62</v>
      </c>
      <c r="AF2230">
        <v>90</v>
      </c>
      <c r="AG2230" s="1">
        <v>29850</v>
      </c>
      <c r="AH2230" t="s">
        <v>283</v>
      </c>
      <c r="AI2230">
        <v>0</v>
      </c>
      <c r="AJ2230" t="s">
        <v>52</v>
      </c>
      <c r="AK2230" t="s">
        <v>64</v>
      </c>
      <c r="AL2230">
        <v>0</v>
      </c>
      <c r="AM2230" t="s">
        <v>52</v>
      </c>
      <c r="AN2230" s="1">
        <v>29875</v>
      </c>
      <c r="AO2230" s="1">
        <v>30183</v>
      </c>
      <c r="AP2230" t="s">
        <v>293</v>
      </c>
      <c r="AQ2230">
        <v>5.68</v>
      </c>
      <c r="AR2230" t="s">
        <v>52</v>
      </c>
      <c r="AS2230">
        <v>38</v>
      </c>
    </row>
    <row r="2231" spans="1:45" hidden="1" x14ac:dyDescent="0.25">
      <c r="A2231">
        <v>1982</v>
      </c>
      <c r="B2231">
        <v>16</v>
      </c>
      <c r="C2231">
        <v>3</v>
      </c>
      <c r="D2231" t="s">
        <v>138</v>
      </c>
      <c r="E2231" t="s">
        <v>121</v>
      </c>
      <c r="F2231" t="s">
        <v>285</v>
      </c>
      <c r="G2231" t="s">
        <v>48</v>
      </c>
      <c r="H2231">
        <v>3</v>
      </c>
      <c r="I2231" t="s">
        <v>48</v>
      </c>
      <c r="J2231" t="s">
        <v>49</v>
      </c>
      <c r="K2231" t="s">
        <v>51</v>
      </c>
      <c r="L2231">
        <v>0</v>
      </c>
      <c r="M2231" t="s">
        <v>52</v>
      </c>
      <c r="N2231" t="s">
        <v>51</v>
      </c>
      <c r="O2231">
        <v>0</v>
      </c>
      <c r="P2231" t="s">
        <v>52</v>
      </c>
      <c r="Q2231" t="s">
        <v>53</v>
      </c>
      <c r="R2231" t="s">
        <v>54</v>
      </c>
      <c r="S2231">
        <v>0</v>
      </c>
      <c r="T2231" t="s">
        <v>52</v>
      </c>
      <c r="U2231">
        <v>0</v>
      </c>
      <c r="V2231" t="s">
        <v>52</v>
      </c>
      <c r="W2231">
        <v>96</v>
      </c>
      <c r="X2231" s="1">
        <v>30056</v>
      </c>
      <c r="Y2231">
        <v>0</v>
      </c>
      <c r="Z2231" t="s">
        <v>52</v>
      </c>
      <c r="AA2231">
        <v>96</v>
      </c>
      <c r="AB2231" t="s">
        <v>61</v>
      </c>
      <c r="AC2231">
        <v>35</v>
      </c>
      <c r="AD2231" s="1">
        <v>29850</v>
      </c>
      <c r="AE2231" t="s">
        <v>62</v>
      </c>
      <c r="AF2231">
        <v>90</v>
      </c>
      <c r="AG2231" s="1">
        <v>29850</v>
      </c>
      <c r="AH2231" t="s">
        <v>283</v>
      </c>
      <c r="AI2231">
        <v>0</v>
      </c>
      <c r="AJ2231" t="s">
        <v>52</v>
      </c>
      <c r="AK2231" t="s">
        <v>64</v>
      </c>
      <c r="AL2231">
        <v>0</v>
      </c>
      <c r="AM2231" t="s">
        <v>52</v>
      </c>
      <c r="AN2231" s="1">
        <v>29875</v>
      </c>
      <c r="AO2231" s="1">
        <v>30183</v>
      </c>
      <c r="AP2231" t="s">
        <v>293</v>
      </c>
      <c r="AQ2231">
        <v>4.8099999999999996</v>
      </c>
      <c r="AR2231" t="s">
        <v>52</v>
      </c>
      <c r="AS2231">
        <v>38</v>
      </c>
    </row>
    <row r="2232" spans="1:45" hidden="1" x14ac:dyDescent="0.25">
      <c r="A2232">
        <v>1982</v>
      </c>
      <c r="B2232">
        <v>17</v>
      </c>
      <c r="C2232">
        <v>3</v>
      </c>
      <c r="D2232" t="s">
        <v>139</v>
      </c>
      <c r="E2232" t="s">
        <v>121</v>
      </c>
      <c r="F2232" t="s">
        <v>298</v>
      </c>
      <c r="G2232" t="s">
        <v>48</v>
      </c>
      <c r="H2232">
        <v>3</v>
      </c>
      <c r="I2232" t="s">
        <v>48</v>
      </c>
      <c r="J2232" t="s">
        <v>49</v>
      </c>
      <c r="K2232" t="s">
        <v>51</v>
      </c>
      <c r="L2232">
        <v>0</v>
      </c>
      <c r="M2232" t="s">
        <v>52</v>
      </c>
      <c r="N2232" t="s">
        <v>51</v>
      </c>
      <c r="O2232">
        <v>0</v>
      </c>
      <c r="P2232" t="s">
        <v>52</v>
      </c>
      <c r="Q2232" t="s">
        <v>299</v>
      </c>
      <c r="R2232" t="s">
        <v>300</v>
      </c>
      <c r="S2232">
        <v>48</v>
      </c>
      <c r="T2232" s="1">
        <v>29875</v>
      </c>
      <c r="U2232">
        <v>0</v>
      </c>
      <c r="V2232" t="s">
        <v>52</v>
      </c>
      <c r="W2232">
        <v>144</v>
      </c>
      <c r="X2232" s="1">
        <v>30056</v>
      </c>
      <c r="Y2232">
        <v>0</v>
      </c>
      <c r="Z2232" t="s">
        <v>52</v>
      </c>
      <c r="AA2232">
        <v>192</v>
      </c>
      <c r="AB2232" t="s">
        <v>91</v>
      </c>
      <c r="AC2232">
        <v>17.5</v>
      </c>
      <c r="AD2232" s="1">
        <v>29850</v>
      </c>
      <c r="AE2232" t="s">
        <v>92</v>
      </c>
      <c r="AF2232">
        <v>45</v>
      </c>
      <c r="AG2232" s="1">
        <v>29850</v>
      </c>
      <c r="AH2232" t="s">
        <v>289</v>
      </c>
      <c r="AI2232">
        <v>0</v>
      </c>
      <c r="AJ2232" t="s">
        <v>52</v>
      </c>
      <c r="AK2232" t="s">
        <v>94</v>
      </c>
      <c r="AL2232">
        <v>0</v>
      </c>
      <c r="AM2232" t="s">
        <v>52</v>
      </c>
      <c r="AN2232" s="1">
        <v>29875</v>
      </c>
      <c r="AO2232" s="1">
        <v>30183</v>
      </c>
      <c r="AP2232" t="s">
        <v>293</v>
      </c>
      <c r="AQ2232">
        <v>6.27</v>
      </c>
      <c r="AR2232" t="s">
        <v>52</v>
      </c>
      <c r="AS2232">
        <v>6</v>
      </c>
    </row>
    <row r="2233" spans="1:45" hidden="1" x14ac:dyDescent="0.25">
      <c r="A2233">
        <v>1982</v>
      </c>
      <c r="B2233">
        <v>18</v>
      </c>
      <c r="C2233">
        <v>3</v>
      </c>
      <c r="D2233" t="s">
        <v>140</v>
      </c>
      <c r="E2233" t="s">
        <v>121</v>
      </c>
      <c r="F2233" t="s">
        <v>301</v>
      </c>
      <c r="G2233" t="s">
        <v>48</v>
      </c>
      <c r="H2233">
        <v>3</v>
      </c>
      <c r="I2233" t="s">
        <v>48</v>
      </c>
      <c r="J2233" t="s">
        <v>49</v>
      </c>
      <c r="K2233" t="s">
        <v>51</v>
      </c>
      <c r="L2233">
        <v>0</v>
      </c>
      <c r="M2233" t="s">
        <v>52</v>
      </c>
      <c r="N2233" t="s">
        <v>51</v>
      </c>
      <c r="O2233">
        <v>0</v>
      </c>
      <c r="P2233" t="s">
        <v>52</v>
      </c>
      <c r="Q2233" t="s">
        <v>302</v>
      </c>
      <c r="R2233" t="s">
        <v>54</v>
      </c>
      <c r="S2233">
        <v>0</v>
      </c>
      <c r="T2233" t="s">
        <v>52</v>
      </c>
      <c r="U2233">
        <v>0</v>
      </c>
      <c r="V2233" t="s">
        <v>52</v>
      </c>
      <c r="W2233">
        <v>144</v>
      </c>
      <c r="X2233" s="1">
        <v>30056</v>
      </c>
      <c r="Y2233">
        <v>0</v>
      </c>
      <c r="Z2233" t="s">
        <v>52</v>
      </c>
      <c r="AA2233">
        <v>144</v>
      </c>
      <c r="AB2233" t="s">
        <v>91</v>
      </c>
      <c r="AC2233">
        <v>17.5</v>
      </c>
      <c r="AD2233" s="1">
        <v>29850</v>
      </c>
      <c r="AE2233" t="s">
        <v>92</v>
      </c>
      <c r="AF2233">
        <v>45</v>
      </c>
      <c r="AG2233" s="1">
        <v>29850</v>
      </c>
      <c r="AH2233" t="s">
        <v>289</v>
      </c>
      <c r="AI2233">
        <v>0</v>
      </c>
      <c r="AJ2233" t="s">
        <v>52</v>
      </c>
      <c r="AK2233" t="s">
        <v>94</v>
      </c>
      <c r="AL2233">
        <v>0</v>
      </c>
      <c r="AM2233" t="s">
        <v>52</v>
      </c>
      <c r="AN2233" s="1">
        <v>29875</v>
      </c>
      <c r="AO2233" s="1">
        <v>30183</v>
      </c>
      <c r="AP2233" t="s">
        <v>293</v>
      </c>
      <c r="AQ2233">
        <v>5.81</v>
      </c>
      <c r="AR2233" t="s">
        <v>52</v>
      </c>
      <c r="AS2233">
        <v>6</v>
      </c>
    </row>
    <row r="2234" spans="1:45" hidden="1" x14ac:dyDescent="0.25">
      <c r="A2234">
        <v>1982</v>
      </c>
      <c r="B2234">
        <v>19</v>
      </c>
      <c r="C2234">
        <v>3</v>
      </c>
      <c r="D2234" t="s">
        <v>141</v>
      </c>
      <c r="E2234" t="s">
        <v>121</v>
      </c>
      <c r="F2234" t="s">
        <v>97</v>
      </c>
      <c r="G2234" t="s">
        <v>48</v>
      </c>
      <c r="H2234">
        <v>3</v>
      </c>
      <c r="I2234" t="s">
        <v>48</v>
      </c>
      <c r="J2234" t="s">
        <v>49</v>
      </c>
      <c r="K2234" t="s">
        <v>51</v>
      </c>
      <c r="L2234">
        <v>0</v>
      </c>
      <c r="M2234" t="s">
        <v>52</v>
      </c>
      <c r="N2234" t="s">
        <v>97</v>
      </c>
      <c r="O2234">
        <v>96</v>
      </c>
      <c r="P2234" s="1">
        <v>29850</v>
      </c>
      <c r="Q2234" t="s">
        <v>51</v>
      </c>
      <c r="R2234" t="s">
        <v>52</v>
      </c>
      <c r="S2234">
        <v>0</v>
      </c>
      <c r="T2234" t="s">
        <v>52</v>
      </c>
      <c r="U2234">
        <v>0</v>
      </c>
      <c r="V2234" t="s">
        <v>52</v>
      </c>
      <c r="W2234">
        <v>0</v>
      </c>
      <c r="X2234" t="s">
        <v>52</v>
      </c>
      <c r="Y2234">
        <v>0</v>
      </c>
      <c r="Z2234" t="s">
        <v>52</v>
      </c>
      <c r="AA2234">
        <v>0</v>
      </c>
      <c r="AB2234" t="s">
        <v>51</v>
      </c>
      <c r="AC2234">
        <v>0</v>
      </c>
      <c r="AD2234" t="s">
        <v>52</v>
      </c>
      <c r="AE2234" t="s">
        <v>51</v>
      </c>
      <c r="AF2234">
        <v>0</v>
      </c>
      <c r="AG2234" t="s">
        <v>52</v>
      </c>
      <c r="AH2234" t="s">
        <v>51</v>
      </c>
      <c r="AI2234">
        <v>0</v>
      </c>
      <c r="AJ2234" t="s">
        <v>52</v>
      </c>
      <c r="AK2234" t="s">
        <v>51</v>
      </c>
      <c r="AL2234">
        <v>0</v>
      </c>
      <c r="AM2234" t="s">
        <v>52</v>
      </c>
      <c r="AN2234" s="1">
        <v>29875</v>
      </c>
      <c r="AO2234" s="1">
        <v>30183</v>
      </c>
      <c r="AP2234" t="s">
        <v>293</v>
      </c>
      <c r="AQ2234">
        <v>2.33</v>
      </c>
      <c r="AR2234" t="s">
        <v>52</v>
      </c>
      <c r="AS2234" t="s">
        <v>52</v>
      </c>
    </row>
    <row r="2235" spans="1:45" hidden="1" x14ac:dyDescent="0.25">
      <c r="A2235">
        <v>1982</v>
      </c>
      <c r="B2235">
        <v>1</v>
      </c>
      <c r="C2235">
        <v>5</v>
      </c>
      <c r="D2235" t="s">
        <v>162</v>
      </c>
      <c r="E2235" t="s">
        <v>143</v>
      </c>
      <c r="F2235" t="s">
        <v>122</v>
      </c>
      <c r="G2235" t="s">
        <v>48</v>
      </c>
      <c r="H2235">
        <v>4</v>
      </c>
      <c r="I2235" t="s">
        <v>48</v>
      </c>
      <c r="J2235" t="s">
        <v>49</v>
      </c>
      <c r="K2235" t="s">
        <v>50</v>
      </c>
      <c r="L2235">
        <v>35</v>
      </c>
      <c r="M2235" s="1">
        <v>29854</v>
      </c>
      <c r="N2235" t="s">
        <v>51</v>
      </c>
      <c r="O2235">
        <v>0</v>
      </c>
      <c r="P2235" t="s">
        <v>52</v>
      </c>
      <c r="Q2235" t="s">
        <v>53</v>
      </c>
      <c r="R2235" t="s">
        <v>54</v>
      </c>
      <c r="S2235">
        <v>0</v>
      </c>
      <c r="T2235" t="s">
        <v>52</v>
      </c>
      <c r="U2235">
        <v>0</v>
      </c>
      <c r="V2235" t="s">
        <v>52</v>
      </c>
      <c r="W2235">
        <v>96</v>
      </c>
      <c r="X2235" s="1">
        <v>30056</v>
      </c>
      <c r="Y2235">
        <v>0</v>
      </c>
      <c r="Z2235" t="s">
        <v>52</v>
      </c>
      <c r="AA2235">
        <v>96</v>
      </c>
      <c r="AB2235" t="s">
        <v>61</v>
      </c>
      <c r="AC2235">
        <v>35</v>
      </c>
      <c r="AD2235" s="1">
        <v>29850</v>
      </c>
      <c r="AE2235" t="s">
        <v>62</v>
      </c>
      <c r="AF2235">
        <v>90</v>
      </c>
      <c r="AG2235" s="1">
        <v>29850</v>
      </c>
      <c r="AH2235" t="s">
        <v>51</v>
      </c>
      <c r="AI2235">
        <v>0</v>
      </c>
      <c r="AJ2235" t="s">
        <v>52</v>
      </c>
      <c r="AK2235" t="s">
        <v>51</v>
      </c>
      <c r="AL2235">
        <v>0</v>
      </c>
      <c r="AM2235" t="s">
        <v>52</v>
      </c>
      <c r="AN2235" s="1">
        <v>29875</v>
      </c>
      <c r="AO2235" s="1">
        <v>30183</v>
      </c>
      <c r="AP2235" t="s">
        <v>293</v>
      </c>
      <c r="AQ2235">
        <v>7.14</v>
      </c>
      <c r="AR2235" t="s">
        <v>52</v>
      </c>
      <c r="AS2235" t="s">
        <v>52</v>
      </c>
    </row>
    <row r="2236" spans="1:45" hidden="1" x14ac:dyDescent="0.25">
      <c r="A2236">
        <v>1982</v>
      </c>
      <c r="B2236">
        <v>21</v>
      </c>
      <c r="C2236">
        <v>5</v>
      </c>
      <c r="D2236" t="s">
        <v>163</v>
      </c>
      <c r="E2236" t="s">
        <v>143</v>
      </c>
      <c r="F2236" t="s">
        <v>47</v>
      </c>
      <c r="G2236" t="s">
        <v>48</v>
      </c>
      <c r="H2236">
        <v>4</v>
      </c>
      <c r="I2236" t="s">
        <v>48</v>
      </c>
      <c r="J2236" t="s">
        <v>49</v>
      </c>
      <c r="K2236" t="s">
        <v>50</v>
      </c>
      <c r="L2236">
        <v>35</v>
      </c>
      <c r="M2236" s="1">
        <v>29854</v>
      </c>
      <c r="N2236" t="s">
        <v>51</v>
      </c>
      <c r="O2236">
        <v>0</v>
      </c>
      <c r="P2236" t="s">
        <v>52</v>
      </c>
      <c r="Q2236" t="s">
        <v>53</v>
      </c>
      <c r="R2236" t="s">
        <v>54</v>
      </c>
      <c r="S2236">
        <v>0</v>
      </c>
      <c r="T2236" t="s">
        <v>52</v>
      </c>
      <c r="U2236">
        <v>0</v>
      </c>
      <c r="V2236" t="s">
        <v>52</v>
      </c>
      <c r="W2236">
        <v>96</v>
      </c>
      <c r="X2236" s="1">
        <v>30056</v>
      </c>
      <c r="Y2236">
        <v>0</v>
      </c>
      <c r="Z2236" t="s">
        <v>52</v>
      </c>
      <c r="AA2236">
        <v>96</v>
      </c>
      <c r="AB2236" t="s">
        <v>51</v>
      </c>
      <c r="AC2236">
        <v>0</v>
      </c>
      <c r="AD2236" t="s">
        <v>52</v>
      </c>
      <c r="AE2236" t="s">
        <v>51</v>
      </c>
      <c r="AF2236">
        <v>0</v>
      </c>
      <c r="AG2236" t="s">
        <v>52</v>
      </c>
      <c r="AH2236" t="s">
        <v>51</v>
      </c>
      <c r="AI2236">
        <v>0</v>
      </c>
      <c r="AJ2236" t="s">
        <v>52</v>
      </c>
      <c r="AK2236" t="s">
        <v>51</v>
      </c>
      <c r="AL2236">
        <v>0</v>
      </c>
      <c r="AM2236" t="s">
        <v>52</v>
      </c>
      <c r="AN2236" s="1">
        <v>29875</v>
      </c>
      <c r="AO2236" s="1">
        <v>30183</v>
      </c>
      <c r="AP2236" t="s">
        <v>293</v>
      </c>
      <c r="AQ2236">
        <v>7.75</v>
      </c>
      <c r="AR2236" t="s">
        <v>52</v>
      </c>
      <c r="AS2236">
        <v>45</v>
      </c>
    </row>
    <row r="2237" spans="1:45" hidden="1" x14ac:dyDescent="0.25">
      <c r="A2237">
        <v>1982</v>
      </c>
      <c r="B2237">
        <v>22</v>
      </c>
      <c r="C2237">
        <v>5</v>
      </c>
      <c r="D2237" t="s">
        <v>164</v>
      </c>
      <c r="E2237" t="s">
        <v>143</v>
      </c>
      <c r="F2237" t="s">
        <v>50</v>
      </c>
      <c r="G2237" t="s">
        <v>48</v>
      </c>
      <c r="H2237">
        <v>4</v>
      </c>
      <c r="I2237" t="s">
        <v>48</v>
      </c>
      <c r="J2237" t="s">
        <v>49</v>
      </c>
      <c r="K2237" t="s">
        <v>50</v>
      </c>
      <c r="L2237">
        <v>35</v>
      </c>
      <c r="M2237" s="1">
        <v>29854</v>
      </c>
      <c r="N2237" t="s">
        <v>51</v>
      </c>
      <c r="O2237">
        <v>0</v>
      </c>
      <c r="P2237" t="s">
        <v>52</v>
      </c>
      <c r="Q2237" t="s">
        <v>51</v>
      </c>
      <c r="R2237" t="s">
        <v>52</v>
      </c>
      <c r="S2237">
        <v>0</v>
      </c>
      <c r="T2237" t="s">
        <v>52</v>
      </c>
      <c r="U2237">
        <v>0</v>
      </c>
      <c r="V2237" t="s">
        <v>52</v>
      </c>
      <c r="W2237">
        <v>0</v>
      </c>
      <c r="X2237" t="s">
        <v>52</v>
      </c>
      <c r="Y2237">
        <v>0</v>
      </c>
      <c r="Z2237" t="s">
        <v>52</v>
      </c>
      <c r="AA2237">
        <v>0</v>
      </c>
      <c r="AB2237" t="s">
        <v>51</v>
      </c>
      <c r="AC2237">
        <v>0</v>
      </c>
      <c r="AD2237" t="s">
        <v>52</v>
      </c>
      <c r="AE2237" t="s">
        <v>51</v>
      </c>
      <c r="AF2237">
        <v>0</v>
      </c>
      <c r="AG2237" t="s">
        <v>52</v>
      </c>
      <c r="AH2237" t="s">
        <v>51</v>
      </c>
      <c r="AI2237">
        <v>0</v>
      </c>
      <c r="AJ2237" t="s">
        <v>52</v>
      </c>
      <c r="AK2237" t="s">
        <v>51</v>
      </c>
      <c r="AL2237">
        <v>0</v>
      </c>
      <c r="AM2237" t="s">
        <v>52</v>
      </c>
      <c r="AN2237" s="1">
        <v>29875</v>
      </c>
      <c r="AO2237" s="1">
        <v>30183</v>
      </c>
      <c r="AP2237" t="s">
        <v>293</v>
      </c>
      <c r="AQ2237">
        <v>5.05</v>
      </c>
      <c r="AR2237" t="s">
        <v>52</v>
      </c>
      <c r="AS2237">
        <v>46</v>
      </c>
    </row>
    <row r="2238" spans="1:45" hidden="1" x14ac:dyDescent="0.25">
      <c r="A2238">
        <v>1982</v>
      </c>
      <c r="B2238">
        <v>3</v>
      </c>
      <c r="C2238">
        <v>5</v>
      </c>
      <c r="D2238" t="s">
        <v>165</v>
      </c>
      <c r="E2238" t="s">
        <v>143</v>
      </c>
      <c r="F2238" t="s">
        <v>58</v>
      </c>
      <c r="G2238" t="s">
        <v>48</v>
      </c>
      <c r="H2238">
        <v>4</v>
      </c>
      <c r="I2238" t="s">
        <v>48</v>
      </c>
      <c r="J2238" t="s">
        <v>49</v>
      </c>
      <c r="K2238" t="s">
        <v>51</v>
      </c>
      <c r="L2238">
        <v>0</v>
      </c>
      <c r="M2238" t="s">
        <v>52</v>
      </c>
      <c r="N2238" t="s">
        <v>51</v>
      </c>
      <c r="O2238">
        <v>0</v>
      </c>
      <c r="P2238" t="s">
        <v>52</v>
      </c>
      <c r="Q2238" t="s">
        <v>51</v>
      </c>
      <c r="R2238" t="s">
        <v>52</v>
      </c>
      <c r="S2238">
        <v>0</v>
      </c>
      <c r="T2238" t="s">
        <v>52</v>
      </c>
      <c r="U2238">
        <v>0</v>
      </c>
      <c r="V2238" t="s">
        <v>52</v>
      </c>
      <c r="W2238">
        <v>0</v>
      </c>
      <c r="X2238" t="s">
        <v>52</v>
      </c>
      <c r="Y2238">
        <v>0</v>
      </c>
      <c r="Z2238" t="s">
        <v>52</v>
      </c>
      <c r="AA2238">
        <v>0</v>
      </c>
      <c r="AB2238" t="s">
        <v>51</v>
      </c>
      <c r="AC2238">
        <v>0</v>
      </c>
      <c r="AD2238" t="s">
        <v>52</v>
      </c>
      <c r="AE2238" t="s">
        <v>51</v>
      </c>
      <c r="AF2238">
        <v>0</v>
      </c>
      <c r="AG2238" t="s">
        <v>52</v>
      </c>
      <c r="AH2238" t="s">
        <v>51</v>
      </c>
      <c r="AI2238">
        <v>0</v>
      </c>
      <c r="AJ2238" t="s">
        <v>52</v>
      </c>
      <c r="AK2238" t="s">
        <v>51</v>
      </c>
      <c r="AL2238">
        <v>0</v>
      </c>
      <c r="AM2238" t="s">
        <v>52</v>
      </c>
      <c r="AN2238" s="1">
        <v>29875</v>
      </c>
      <c r="AO2238" s="1">
        <v>30183</v>
      </c>
      <c r="AP2238" t="s">
        <v>293</v>
      </c>
      <c r="AQ2238">
        <v>1.04</v>
      </c>
      <c r="AR2238" t="s">
        <v>52</v>
      </c>
      <c r="AS2238" t="s">
        <v>52</v>
      </c>
    </row>
    <row r="2239" spans="1:45" hidden="1" x14ac:dyDescent="0.25">
      <c r="A2239">
        <v>1982</v>
      </c>
      <c r="B2239">
        <v>5</v>
      </c>
      <c r="C2239">
        <v>5</v>
      </c>
      <c r="D2239" t="s">
        <v>166</v>
      </c>
      <c r="E2239" t="s">
        <v>143</v>
      </c>
      <c r="F2239" t="s">
        <v>282</v>
      </c>
      <c r="G2239" t="s">
        <v>48</v>
      </c>
      <c r="H2239">
        <v>4</v>
      </c>
      <c r="I2239" t="s">
        <v>48</v>
      </c>
      <c r="J2239" t="s">
        <v>49</v>
      </c>
      <c r="K2239" t="s">
        <v>51</v>
      </c>
      <c r="L2239">
        <v>0</v>
      </c>
      <c r="M2239" t="s">
        <v>52</v>
      </c>
      <c r="N2239" t="s">
        <v>51</v>
      </c>
      <c r="O2239">
        <v>0</v>
      </c>
      <c r="P2239" t="s">
        <v>52</v>
      </c>
      <c r="Q2239" t="s">
        <v>51</v>
      </c>
      <c r="R2239" t="s">
        <v>52</v>
      </c>
      <c r="S2239">
        <v>0</v>
      </c>
      <c r="T2239" t="s">
        <v>52</v>
      </c>
      <c r="U2239">
        <v>0</v>
      </c>
      <c r="V2239" t="s">
        <v>52</v>
      </c>
      <c r="W2239">
        <v>0</v>
      </c>
      <c r="X2239" t="s">
        <v>52</v>
      </c>
      <c r="Y2239">
        <v>0</v>
      </c>
      <c r="Z2239" t="s">
        <v>52</v>
      </c>
      <c r="AA2239">
        <v>0</v>
      </c>
      <c r="AB2239" t="s">
        <v>61</v>
      </c>
      <c r="AC2239">
        <v>35</v>
      </c>
      <c r="AD2239" s="1">
        <v>29850</v>
      </c>
      <c r="AE2239" t="s">
        <v>62</v>
      </c>
      <c r="AF2239">
        <v>90</v>
      </c>
      <c r="AG2239" s="1">
        <v>29850</v>
      </c>
      <c r="AH2239" t="s">
        <v>283</v>
      </c>
      <c r="AI2239">
        <v>0</v>
      </c>
      <c r="AJ2239" t="s">
        <v>52</v>
      </c>
      <c r="AK2239" t="s">
        <v>64</v>
      </c>
      <c r="AL2239">
        <v>0</v>
      </c>
      <c r="AM2239" t="s">
        <v>52</v>
      </c>
      <c r="AN2239" s="1">
        <v>29875</v>
      </c>
      <c r="AO2239" s="1">
        <v>30183</v>
      </c>
      <c r="AP2239" t="s">
        <v>293</v>
      </c>
      <c r="AQ2239">
        <v>1.08</v>
      </c>
      <c r="AR2239" t="s">
        <v>52</v>
      </c>
      <c r="AS2239">
        <v>38</v>
      </c>
    </row>
    <row r="2240" spans="1:45" hidden="1" x14ac:dyDescent="0.25">
      <c r="A2240">
        <v>1982</v>
      </c>
      <c r="B2240">
        <v>6</v>
      </c>
      <c r="C2240">
        <v>5</v>
      </c>
      <c r="D2240" t="s">
        <v>167</v>
      </c>
      <c r="E2240" t="s">
        <v>143</v>
      </c>
      <c r="F2240" t="s">
        <v>284</v>
      </c>
      <c r="G2240" t="s">
        <v>48</v>
      </c>
      <c r="H2240">
        <v>4</v>
      </c>
      <c r="I2240" t="s">
        <v>48</v>
      </c>
      <c r="J2240" t="s">
        <v>49</v>
      </c>
      <c r="K2240" t="s">
        <v>51</v>
      </c>
      <c r="L2240">
        <v>0</v>
      </c>
      <c r="M2240" t="s">
        <v>52</v>
      </c>
      <c r="N2240" t="s">
        <v>51</v>
      </c>
      <c r="O2240">
        <v>0</v>
      </c>
      <c r="P2240" t="s">
        <v>52</v>
      </c>
      <c r="Q2240" t="s">
        <v>67</v>
      </c>
      <c r="R2240" t="s">
        <v>54</v>
      </c>
      <c r="S2240">
        <v>0</v>
      </c>
      <c r="T2240" t="s">
        <v>52</v>
      </c>
      <c r="U2240">
        <v>0</v>
      </c>
      <c r="V2240" t="s">
        <v>52</v>
      </c>
      <c r="W2240">
        <v>48</v>
      </c>
      <c r="X2240" s="1">
        <v>30056</v>
      </c>
      <c r="Y2240">
        <v>0</v>
      </c>
      <c r="Z2240" t="s">
        <v>52</v>
      </c>
      <c r="AA2240">
        <v>48</v>
      </c>
      <c r="AB2240" t="s">
        <v>61</v>
      </c>
      <c r="AC2240">
        <v>35</v>
      </c>
      <c r="AD2240" s="1">
        <v>29850</v>
      </c>
      <c r="AE2240" t="s">
        <v>62</v>
      </c>
      <c r="AF2240">
        <v>90</v>
      </c>
      <c r="AG2240" s="1">
        <v>29850</v>
      </c>
      <c r="AH2240" t="s">
        <v>283</v>
      </c>
      <c r="AI2240">
        <v>0</v>
      </c>
      <c r="AJ2240" t="s">
        <v>52</v>
      </c>
      <c r="AK2240" t="s">
        <v>64</v>
      </c>
      <c r="AL2240">
        <v>0</v>
      </c>
      <c r="AM2240" t="s">
        <v>52</v>
      </c>
      <c r="AN2240" s="1">
        <v>29875</v>
      </c>
      <c r="AO2240" s="1">
        <v>30183</v>
      </c>
      <c r="AP2240" t="s">
        <v>293</v>
      </c>
      <c r="AQ2240">
        <v>3.22</v>
      </c>
      <c r="AR2240" t="s">
        <v>52</v>
      </c>
      <c r="AS2240">
        <v>38</v>
      </c>
    </row>
    <row r="2241" spans="1:45" hidden="1" x14ac:dyDescent="0.25">
      <c r="A2241">
        <v>1982</v>
      </c>
      <c r="B2241">
        <v>7</v>
      </c>
      <c r="C2241">
        <v>5</v>
      </c>
      <c r="D2241" t="s">
        <v>168</v>
      </c>
      <c r="E2241" t="s">
        <v>143</v>
      </c>
      <c r="F2241" t="s">
        <v>285</v>
      </c>
      <c r="G2241" t="s">
        <v>48</v>
      </c>
      <c r="H2241">
        <v>4</v>
      </c>
      <c r="I2241" t="s">
        <v>48</v>
      </c>
      <c r="J2241" t="s">
        <v>49</v>
      </c>
      <c r="K2241" t="s">
        <v>51</v>
      </c>
      <c r="L2241">
        <v>0</v>
      </c>
      <c r="M2241" t="s">
        <v>52</v>
      </c>
      <c r="N2241" t="s">
        <v>51</v>
      </c>
      <c r="O2241">
        <v>0</v>
      </c>
      <c r="P2241" t="s">
        <v>52</v>
      </c>
      <c r="Q2241" t="s">
        <v>53</v>
      </c>
      <c r="R2241" t="s">
        <v>54</v>
      </c>
      <c r="S2241">
        <v>0</v>
      </c>
      <c r="T2241" t="s">
        <v>52</v>
      </c>
      <c r="U2241">
        <v>0</v>
      </c>
      <c r="V2241" t="s">
        <v>52</v>
      </c>
      <c r="W2241">
        <v>96</v>
      </c>
      <c r="X2241" s="1">
        <v>30056</v>
      </c>
      <c r="Y2241">
        <v>0</v>
      </c>
      <c r="Z2241" t="s">
        <v>52</v>
      </c>
      <c r="AA2241">
        <v>96</v>
      </c>
      <c r="AB2241" t="s">
        <v>61</v>
      </c>
      <c r="AC2241">
        <v>35</v>
      </c>
      <c r="AD2241" s="1">
        <v>29850</v>
      </c>
      <c r="AE2241" t="s">
        <v>62</v>
      </c>
      <c r="AF2241">
        <v>90</v>
      </c>
      <c r="AG2241" s="1">
        <v>29850</v>
      </c>
      <c r="AH2241" t="s">
        <v>283</v>
      </c>
      <c r="AI2241">
        <v>0</v>
      </c>
      <c r="AJ2241" t="s">
        <v>52</v>
      </c>
      <c r="AK2241" t="s">
        <v>64</v>
      </c>
      <c r="AL2241">
        <v>0</v>
      </c>
      <c r="AM2241" t="s">
        <v>52</v>
      </c>
      <c r="AN2241" s="1">
        <v>29875</v>
      </c>
      <c r="AO2241" s="1">
        <v>30183</v>
      </c>
      <c r="AP2241" t="s">
        <v>293</v>
      </c>
      <c r="AQ2241">
        <v>4.7</v>
      </c>
      <c r="AR2241" t="s">
        <v>52</v>
      </c>
      <c r="AS2241">
        <v>38</v>
      </c>
    </row>
    <row r="2242" spans="1:45" hidden="1" x14ac:dyDescent="0.25">
      <c r="A2242">
        <v>1982</v>
      </c>
      <c r="B2242">
        <v>8</v>
      </c>
      <c r="C2242">
        <v>5</v>
      </c>
      <c r="D2242" t="s">
        <v>169</v>
      </c>
      <c r="E2242" t="s">
        <v>143</v>
      </c>
      <c r="F2242" t="s">
        <v>286</v>
      </c>
      <c r="G2242" t="s">
        <v>48</v>
      </c>
      <c r="H2242">
        <v>4</v>
      </c>
      <c r="I2242" t="s">
        <v>48</v>
      </c>
      <c r="J2242" t="s">
        <v>49</v>
      </c>
      <c r="K2242" t="s">
        <v>51</v>
      </c>
      <c r="L2242">
        <v>0</v>
      </c>
      <c r="M2242" t="s">
        <v>52</v>
      </c>
      <c r="N2242" t="s">
        <v>51</v>
      </c>
      <c r="O2242">
        <v>0</v>
      </c>
      <c r="P2242" t="s">
        <v>52</v>
      </c>
      <c r="Q2242" t="s">
        <v>72</v>
      </c>
      <c r="R2242" t="s">
        <v>54</v>
      </c>
      <c r="S2242">
        <v>0</v>
      </c>
      <c r="T2242" t="s">
        <v>52</v>
      </c>
      <c r="U2242">
        <v>0</v>
      </c>
      <c r="V2242" t="s">
        <v>52</v>
      </c>
      <c r="W2242">
        <v>144</v>
      </c>
      <c r="X2242" s="1">
        <v>30056</v>
      </c>
      <c r="Y2242">
        <v>0</v>
      </c>
      <c r="Z2242" t="s">
        <v>52</v>
      </c>
      <c r="AA2242">
        <v>144</v>
      </c>
      <c r="AB2242" t="s">
        <v>61</v>
      </c>
      <c r="AC2242">
        <v>35</v>
      </c>
      <c r="AD2242" s="1">
        <v>29850</v>
      </c>
      <c r="AE2242" t="s">
        <v>62</v>
      </c>
      <c r="AF2242">
        <v>90</v>
      </c>
      <c r="AG2242" s="1">
        <v>29850</v>
      </c>
      <c r="AH2242" t="s">
        <v>283</v>
      </c>
      <c r="AI2242">
        <v>0</v>
      </c>
      <c r="AJ2242" t="s">
        <v>52</v>
      </c>
      <c r="AK2242" t="s">
        <v>64</v>
      </c>
      <c r="AL2242">
        <v>0</v>
      </c>
      <c r="AM2242" t="s">
        <v>52</v>
      </c>
      <c r="AN2242" s="1">
        <v>29875</v>
      </c>
      <c r="AO2242" s="1">
        <v>30183</v>
      </c>
      <c r="AP2242" t="s">
        <v>293</v>
      </c>
      <c r="AQ2242">
        <v>5.52</v>
      </c>
      <c r="AR2242" t="s">
        <v>52</v>
      </c>
      <c r="AS2242">
        <v>38</v>
      </c>
    </row>
    <row r="2243" spans="1:45" hidden="1" x14ac:dyDescent="0.25">
      <c r="A2243">
        <v>1982</v>
      </c>
      <c r="B2243">
        <v>9</v>
      </c>
      <c r="C2243">
        <v>5</v>
      </c>
      <c r="D2243" t="s">
        <v>170</v>
      </c>
      <c r="E2243" t="s">
        <v>143</v>
      </c>
      <c r="F2243" t="s">
        <v>287</v>
      </c>
      <c r="G2243" t="s">
        <v>48</v>
      </c>
      <c r="H2243">
        <v>4</v>
      </c>
      <c r="I2243" t="s">
        <v>48</v>
      </c>
      <c r="J2243" t="s">
        <v>49</v>
      </c>
      <c r="K2243" t="s">
        <v>51</v>
      </c>
      <c r="L2243">
        <v>0</v>
      </c>
      <c r="M2243" t="s">
        <v>52</v>
      </c>
      <c r="N2243" t="s">
        <v>51</v>
      </c>
      <c r="O2243">
        <v>0</v>
      </c>
      <c r="P2243" t="s">
        <v>52</v>
      </c>
      <c r="Q2243" t="s">
        <v>75</v>
      </c>
      <c r="R2243" t="s">
        <v>54</v>
      </c>
      <c r="S2243">
        <v>0</v>
      </c>
      <c r="T2243" t="s">
        <v>52</v>
      </c>
      <c r="U2243">
        <v>0</v>
      </c>
      <c r="V2243" t="s">
        <v>52</v>
      </c>
      <c r="W2243">
        <v>192</v>
      </c>
      <c r="X2243" s="1">
        <v>30056</v>
      </c>
      <c r="Y2243">
        <v>0</v>
      </c>
      <c r="Z2243" t="s">
        <v>52</v>
      </c>
      <c r="AA2243">
        <v>192</v>
      </c>
      <c r="AB2243" t="s">
        <v>61</v>
      </c>
      <c r="AC2243">
        <v>35</v>
      </c>
      <c r="AD2243" s="1">
        <v>29850</v>
      </c>
      <c r="AE2243" t="s">
        <v>62</v>
      </c>
      <c r="AF2243">
        <v>90</v>
      </c>
      <c r="AG2243" s="1">
        <v>29850</v>
      </c>
      <c r="AH2243" t="s">
        <v>283</v>
      </c>
      <c r="AI2243">
        <v>0</v>
      </c>
      <c r="AJ2243" t="s">
        <v>52</v>
      </c>
      <c r="AK2243" t="s">
        <v>64</v>
      </c>
      <c r="AL2243">
        <v>0</v>
      </c>
      <c r="AM2243" t="s">
        <v>52</v>
      </c>
      <c r="AN2243" s="1">
        <v>29875</v>
      </c>
      <c r="AO2243" s="1">
        <v>30183</v>
      </c>
      <c r="AP2243" t="s">
        <v>293</v>
      </c>
      <c r="AQ2243">
        <v>6.2</v>
      </c>
      <c r="AR2243" t="s">
        <v>52</v>
      </c>
      <c r="AS2243">
        <v>38</v>
      </c>
    </row>
    <row r="2244" spans="1:45" hidden="1" x14ac:dyDescent="0.25">
      <c r="A2244">
        <v>1982</v>
      </c>
      <c r="B2244">
        <v>10</v>
      </c>
      <c r="C2244">
        <v>5</v>
      </c>
      <c r="D2244" t="s">
        <v>171</v>
      </c>
      <c r="E2244" t="s">
        <v>143</v>
      </c>
      <c r="F2244" t="s">
        <v>53</v>
      </c>
      <c r="G2244" t="s">
        <v>48</v>
      </c>
      <c r="H2244">
        <v>4</v>
      </c>
      <c r="I2244" t="s">
        <v>48</v>
      </c>
      <c r="J2244" t="s">
        <v>49</v>
      </c>
      <c r="K2244" t="s">
        <v>51</v>
      </c>
      <c r="L2244">
        <v>0</v>
      </c>
      <c r="M2244" t="s">
        <v>52</v>
      </c>
      <c r="N2244" t="s">
        <v>51</v>
      </c>
      <c r="O2244">
        <v>0</v>
      </c>
      <c r="P2244" t="s">
        <v>52</v>
      </c>
      <c r="Q2244" t="s">
        <v>53</v>
      </c>
      <c r="R2244" t="s">
        <v>54</v>
      </c>
      <c r="S2244">
        <v>0</v>
      </c>
      <c r="T2244" t="s">
        <v>52</v>
      </c>
      <c r="U2244">
        <v>0</v>
      </c>
      <c r="V2244" t="s">
        <v>52</v>
      </c>
      <c r="W2244">
        <v>96</v>
      </c>
      <c r="X2244" s="1">
        <v>30056</v>
      </c>
      <c r="Y2244">
        <v>0</v>
      </c>
      <c r="Z2244" t="s">
        <v>52</v>
      </c>
      <c r="AA2244">
        <v>96</v>
      </c>
      <c r="AB2244" t="s">
        <v>51</v>
      </c>
      <c r="AC2244">
        <v>0</v>
      </c>
      <c r="AD2244" t="s">
        <v>52</v>
      </c>
      <c r="AE2244" t="s">
        <v>51</v>
      </c>
      <c r="AF2244">
        <v>0</v>
      </c>
      <c r="AG2244" t="s">
        <v>52</v>
      </c>
      <c r="AH2244" t="s">
        <v>51</v>
      </c>
      <c r="AI2244">
        <v>0</v>
      </c>
      <c r="AJ2244" t="s">
        <v>52</v>
      </c>
      <c r="AK2244" t="s">
        <v>51</v>
      </c>
      <c r="AL2244">
        <v>0</v>
      </c>
      <c r="AM2244" t="s">
        <v>52</v>
      </c>
      <c r="AN2244" s="1">
        <v>29875</v>
      </c>
      <c r="AO2244" s="1">
        <v>30183</v>
      </c>
      <c r="AP2244" t="s">
        <v>293</v>
      </c>
      <c r="AQ2244">
        <v>3.87</v>
      </c>
      <c r="AR2244" t="s">
        <v>52</v>
      </c>
      <c r="AS2244" t="s">
        <v>52</v>
      </c>
    </row>
    <row r="2245" spans="1:45" hidden="1" x14ac:dyDescent="0.25">
      <c r="A2245">
        <v>1982</v>
      </c>
      <c r="B2245">
        <v>11</v>
      </c>
      <c r="C2245">
        <v>5</v>
      </c>
      <c r="D2245" t="s">
        <v>172</v>
      </c>
      <c r="E2245" t="s">
        <v>143</v>
      </c>
      <c r="F2245" t="s">
        <v>78</v>
      </c>
      <c r="G2245" t="s">
        <v>48</v>
      </c>
      <c r="H2245">
        <v>4</v>
      </c>
      <c r="I2245" t="s">
        <v>48</v>
      </c>
      <c r="J2245" t="s">
        <v>49</v>
      </c>
      <c r="K2245" t="s">
        <v>51</v>
      </c>
      <c r="L2245">
        <v>0</v>
      </c>
      <c r="M2245" t="s">
        <v>52</v>
      </c>
      <c r="N2245" t="s">
        <v>51</v>
      </c>
      <c r="O2245">
        <v>0</v>
      </c>
      <c r="P2245" t="s">
        <v>52</v>
      </c>
      <c r="Q2245" t="s">
        <v>53</v>
      </c>
      <c r="R2245" t="s">
        <v>54</v>
      </c>
      <c r="S2245">
        <v>0</v>
      </c>
      <c r="T2245" t="s">
        <v>52</v>
      </c>
      <c r="U2245">
        <v>0</v>
      </c>
      <c r="V2245" t="s">
        <v>52</v>
      </c>
      <c r="W2245">
        <v>96</v>
      </c>
      <c r="X2245" s="1">
        <v>30056</v>
      </c>
      <c r="Y2245">
        <v>0</v>
      </c>
      <c r="Z2245" t="s">
        <v>52</v>
      </c>
      <c r="AA2245">
        <v>96</v>
      </c>
      <c r="AB2245" t="s">
        <v>61</v>
      </c>
      <c r="AC2245">
        <v>35</v>
      </c>
      <c r="AD2245" s="1">
        <v>29850</v>
      </c>
      <c r="AE2245" t="s">
        <v>51</v>
      </c>
      <c r="AF2245">
        <v>0</v>
      </c>
      <c r="AG2245" t="s">
        <v>52</v>
      </c>
      <c r="AH2245" t="s">
        <v>51</v>
      </c>
      <c r="AI2245">
        <v>0</v>
      </c>
      <c r="AJ2245" t="s">
        <v>52</v>
      </c>
      <c r="AK2245" t="s">
        <v>51</v>
      </c>
      <c r="AL2245">
        <v>0</v>
      </c>
      <c r="AM2245" t="s">
        <v>52</v>
      </c>
      <c r="AN2245" s="1">
        <v>29875</v>
      </c>
      <c r="AO2245" s="1">
        <v>30183</v>
      </c>
      <c r="AP2245" t="s">
        <v>293</v>
      </c>
      <c r="AQ2245">
        <v>3.75</v>
      </c>
      <c r="AR2245" t="s">
        <v>52</v>
      </c>
      <c r="AS2245" t="s">
        <v>52</v>
      </c>
    </row>
    <row r="2246" spans="1:45" hidden="1" x14ac:dyDescent="0.25">
      <c r="A2246">
        <v>1982</v>
      </c>
      <c r="B2246">
        <v>12</v>
      </c>
      <c r="C2246">
        <v>5</v>
      </c>
      <c r="D2246" t="s">
        <v>173</v>
      </c>
      <c r="E2246" t="s">
        <v>143</v>
      </c>
      <c r="F2246" t="s">
        <v>80</v>
      </c>
      <c r="G2246" t="s">
        <v>48</v>
      </c>
      <c r="H2246">
        <v>4</v>
      </c>
      <c r="I2246" t="s">
        <v>48</v>
      </c>
      <c r="J2246" t="s">
        <v>49</v>
      </c>
      <c r="K2246" t="s">
        <v>51</v>
      </c>
      <c r="L2246">
        <v>0</v>
      </c>
      <c r="M2246" t="s">
        <v>52</v>
      </c>
      <c r="N2246" t="s">
        <v>51</v>
      </c>
      <c r="O2246">
        <v>0</v>
      </c>
      <c r="P2246" t="s">
        <v>52</v>
      </c>
      <c r="Q2246" t="s">
        <v>53</v>
      </c>
      <c r="R2246" t="s">
        <v>54</v>
      </c>
      <c r="S2246">
        <v>0</v>
      </c>
      <c r="T2246" t="s">
        <v>52</v>
      </c>
      <c r="U2246">
        <v>0</v>
      </c>
      <c r="V2246" t="s">
        <v>52</v>
      </c>
      <c r="W2246">
        <v>96</v>
      </c>
      <c r="X2246" s="1">
        <v>30056</v>
      </c>
      <c r="Y2246">
        <v>0</v>
      </c>
      <c r="Z2246" t="s">
        <v>52</v>
      </c>
      <c r="AA2246">
        <v>96</v>
      </c>
      <c r="AB2246" t="s">
        <v>61</v>
      </c>
      <c r="AC2246">
        <v>35</v>
      </c>
      <c r="AD2246" s="1">
        <v>29850</v>
      </c>
      <c r="AE2246" t="s">
        <v>51</v>
      </c>
      <c r="AF2246">
        <v>0</v>
      </c>
      <c r="AG2246" t="s">
        <v>52</v>
      </c>
      <c r="AH2246" t="s">
        <v>81</v>
      </c>
      <c r="AI2246">
        <v>55</v>
      </c>
      <c r="AJ2246" s="1">
        <v>29850</v>
      </c>
      <c r="AK2246" t="s">
        <v>51</v>
      </c>
      <c r="AL2246">
        <v>0</v>
      </c>
      <c r="AM2246" t="s">
        <v>52</v>
      </c>
      <c r="AN2246" s="1">
        <v>29875</v>
      </c>
      <c r="AO2246" s="1">
        <v>30183</v>
      </c>
      <c r="AP2246" t="s">
        <v>293</v>
      </c>
      <c r="AQ2246">
        <v>4.28</v>
      </c>
      <c r="AR2246" t="s">
        <v>52</v>
      </c>
      <c r="AS2246" t="s">
        <v>52</v>
      </c>
    </row>
    <row r="2247" spans="1:45" hidden="1" x14ac:dyDescent="0.25">
      <c r="A2247">
        <v>1982</v>
      </c>
      <c r="B2247">
        <v>13</v>
      </c>
      <c r="C2247">
        <v>5</v>
      </c>
      <c r="D2247" t="s">
        <v>174</v>
      </c>
      <c r="E2247" t="s">
        <v>143</v>
      </c>
      <c r="F2247" t="s">
        <v>83</v>
      </c>
      <c r="G2247" t="s">
        <v>48</v>
      </c>
      <c r="H2247">
        <v>4</v>
      </c>
      <c r="I2247" t="s">
        <v>48</v>
      </c>
      <c r="J2247" t="s">
        <v>49</v>
      </c>
      <c r="K2247" t="s">
        <v>51</v>
      </c>
      <c r="L2247">
        <v>0</v>
      </c>
      <c r="M2247" t="s">
        <v>52</v>
      </c>
      <c r="N2247" t="s">
        <v>51</v>
      </c>
      <c r="O2247">
        <v>0</v>
      </c>
      <c r="P2247" t="s">
        <v>52</v>
      </c>
      <c r="Q2247" t="s">
        <v>53</v>
      </c>
      <c r="R2247" t="s">
        <v>54</v>
      </c>
      <c r="S2247">
        <v>0</v>
      </c>
      <c r="T2247" t="s">
        <v>52</v>
      </c>
      <c r="U2247">
        <v>0</v>
      </c>
      <c r="V2247" t="s">
        <v>52</v>
      </c>
      <c r="W2247">
        <v>96</v>
      </c>
      <c r="X2247" s="1">
        <v>30056</v>
      </c>
      <c r="Y2247">
        <v>0</v>
      </c>
      <c r="Z2247" t="s">
        <v>52</v>
      </c>
      <c r="AA2247">
        <v>96</v>
      </c>
      <c r="AB2247" t="s">
        <v>61</v>
      </c>
      <c r="AC2247">
        <v>35</v>
      </c>
      <c r="AD2247" s="1">
        <v>29850</v>
      </c>
      <c r="AE2247" t="s">
        <v>62</v>
      </c>
      <c r="AF2247">
        <v>90</v>
      </c>
      <c r="AG2247" s="1">
        <v>29850</v>
      </c>
      <c r="AH2247" t="s">
        <v>51</v>
      </c>
      <c r="AI2247">
        <v>0</v>
      </c>
      <c r="AJ2247" t="s">
        <v>52</v>
      </c>
      <c r="AK2247" t="s">
        <v>51</v>
      </c>
      <c r="AL2247">
        <v>0</v>
      </c>
      <c r="AM2247" t="s">
        <v>52</v>
      </c>
      <c r="AN2247" s="1">
        <v>29875</v>
      </c>
      <c r="AO2247" s="1">
        <v>30183</v>
      </c>
      <c r="AP2247" t="s">
        <v>293</v>
      </c>
      <c r="AQ2247">
        <v>4.76</v>
      </c>
      <c r="AR2247" t="s">
        <v>52</v>
      </c>
      <c r="AS2247" t="s">
        <v>52</v>
      </c>
    </row>
    <row r="2248" spans="1:45" hidden="1" x14ac:dyDescent="0.25">
      <c r="A2248">
        <v>1982</v>
      </c>
      <c r="B2248">
        <v>14</v>
      </c>
      <c r="C2248">
        <v>5</v>
      </c>
      <c r="D2248" t="s">
        <v>175</v>
      </c>
      <c r="E2248" t="s">
        <v>143</v>
      </c>
      <c r="F2248" t="s">
        <v>85</v>
      </c>
      <c r="G2248" t="s">
        <v>48</v>
      </c>
      <c r="H2248">
        <v>4</v>
      </c>
      <c r="I2248" t="s">
        <v>48</v>
      </c>
      <c r="J2248" t="s">
        <v>49</v>
      </c>
      <c r="K2248" t="s">
        <v>51</v>
      </c>
      <c r="L2248">
        <v>0</v>
      </c>
      <c r="M2248" t="s">
        <v>52</v>
      </c>
      <c r="N2248" t="s">
        <v>51</v>
      </c>
      <c r="O2248">
        <v>0</v>
      </c>
      <c r="P2248" t="s">
        <v>52</v>
      </c>
      <c r="Q2248" t="s">
        <v>53</v>
      </c>
      <c r="R2248" t="s">
        <v>54</v>
      </c>
      <c r="S2248">
        <v>0</v>
      </c>
      <c r="T2248" t="s">
        <v>52</v>
      </c>
      <c r="U2248">
        <v>0</v>
      </c>
      <c r="V2248" t="s">
        <v>52</v>
      </c>
      <c r="W2248">
        <v>96</v>
      </c>
      <c r="X2248" s="1">
        <v>30056</v>
      </c>
      <c r="Y2248">
        <v>0</v>
      </c>
      <c r="Z2248" t="s">
        <v>52</v>
      </c>
      <c r="AA2248">
        <v>96</v>
      </c>
      <c r="AB2248" t="s">
        <v>61</v>
      </c>
      <c r="AC2248">
        <v>35</v>
      </c>
      <c r="AD2248" s="1">
        <v>29850</v>
      </c>
      <c r="AE2248" t="s">
        <v>62</v>
      </c>
      <c r="AF2248">
        <v>90</v>
      </c>
      <c r="AG2248" s="1">
        <v>29850</v>
      </c>
      <c r="AH2248" t="s">
        <v>51</v>
      </c>
      <c r="AI2248">
        <v>0</v>
      </c>
      <c r="AJ2248" t="s">
        <v>52</v>
      </c>
      <c r="AK2248" t="s">
        <v>86</v>
      </c>
      <c r="AL2248">
        <v>30</v>
      </c>
      <c r="AM2248" s="1">
        <v>29850</v>
      </c>
      <c r="AN2248" s="1">
        <v>29875</v>
      </c>
      <c r="AO2248" s="1">
        <v>30183</v>
      </c>
      <c r="AP2248" t="s">
        <v>293</v>
      </c>
      <c r="AQ2248">
        <v>4.63</v>
      </c>
      <c r="AR2248" t="s">
        <v>52</v>
      </c>
      <c r="AS2248" t="s">
        <v>52</v>
      </c>
    </row>
    <row r="2249" spans="1:45" hidden="1" x14ac:dyDescent="0.25">
      <c r="A2249">
        <v>1982</v>
      </c>
      <c r="B2249">
        <v>15</v>
      </c>
      <c r="C2249">
        <v>5</v>
      </c>
      <c r="D2249" t="s">
        <v>176</v>
      </c>
      <c r="E2249" t="s">
        <v>143</v>
      </c>
      <c r="F2249" t="s">
        <v>286</v>
      </c>
      <c r="G2249" t="s">
        <v>48</v>
      </c>
      <c r="H2249">
        <v>4</v>
      </c>
      <c r="I2249" t="s">
        <v>48</v>
      </c>
      <c r="J2249" t="s">
        <v>49</v>
      </c>
      <c r="K2249" t="s">
        <v>51</v>
      </c>
      <c r="L2249">
        <v>0</v>
      </c>
      <c r="M2249" t="s">
        <v>52</v>
      </c>
      <c r="N2249" t="s">
        <v>51</v>
      </c>
      <c r="O2249">
        <v>0</v>
      </c>
      <c r="P2249" t="s">
        <v>52</v>
      </c>
      <c r="Q2249" t="s">
        <v>72</v>
      </c>
      <c r="R2249" t="s">
        <v>54</v>
      </c>
      <c r="S2249">
        <v>0</v>
      </c>
      <c r="T2249" t="s">
        <v>52</v>
      </c>
      <c r="U2249">
        <v>0</v>
      </c>
      <c r="V2249" t="s">
        <v>52</v>
      </c>
      <c r="W2249">
        <v>144</v>
      </c>
      <c r="X2249" s="1">
        <v>30056</v>
      </c>
      <c r="Y2249">
        <v>0</v>
      </c>
      <c r="Z2249" t="s">
        <v>52</v>
      </c>
      <c r="AA2249">
        <v>144</v>
      </c>
      <c r="AB2249" t="s">
        <v>61</v>
      </c>
      <c r="AC2249">
        <v>35</v>
      </c>
      <c r="AD2249" s="1">
        <v>29850</v>
      </c>
      <c r="AE2249" t="s">
        <v>62</v>
      </c>
      <c r="AF2249">
        <v>90</v>
      </c>
      <c r="AG2249" s="1">
        <v>29850</v>
      </c>
      <c r="AH2249" t="s">
        <v>283</v>
      </c>
      <c r="AI2249">
        <v>0</v>
      </c>
      <c r="AJ2249" t="s">
        <v>52</v>
      </c>
      <c r="AK2249" t="s">
        <v>64</v>
      </c>
      <c r="AL2249">
        <v>0</v>
      </c>
      <c r="AM2249" t="s">
        <v>52</v>
      </c>
      <c r="AN2249" s="1">
        <v>29875</v>
      </c>
      <c r="AO2249" s="1">
        <v>30183</v>
      </c>
      <c r="AP2249" t="s">
        <v>293</v>
      </c>
      <c r="AQ2249">
        <v>6.17</v>
      </c>
      <c r="AR2249" t="s">
        <v>52</v>
      </c>
      <c r="AS2249">
        <v>38</v>
      </c>
    </row>
    <row r="2250" spans="1:45" hidden="1" x14ac:dyDescent="0.25">
      <c r="A2250">
        <v>1982</v>
      </c>
      <c r="B2250">
        <v>16</v>
      </c>
      <c r="C2250">
        <v>5</v>
      </c>
      <c r="D2250" t="s">
        <v>177</v>
      </c>
      <c r="E2250" t="s">
        <v>143</v>
      </c>
      <c r="F2250" t="s">
        <v>285</v>
      </c>
      <c r="G2250" t="s">
        <v>48</v>
      </c>
      <c r="H2250">
        <v>4</v>
      </c>
      <c r="I2250" t="s">
        <v>48</v>
      </c>
      <c r="J2250" t="s">
        <v>49</v>
      </c>
      <c r="K2250" t="s">
        <v>51</v>
      </c>
      <c r="L2250">
        <v>0</v>
      </c>
      <c r="M2250" t="s">
        <v>52</v>
      </c>
      <c r="N2250" t="s">
        <v>51</v>
      </c>
      <c r="O2250">
        <v>0</v>
      </c>
      <c r="P2250" t="s">
        <v>52</v>
      </c>
      <c r="Q2250" t="s">
        <v>53</v>
      </c>
      <c r="R2250" t="s">
        <v>54</v>
      </c>
      <c r="S2250">
        <v>0</v>
      </c>
      <c r="T2250" t="s">
        <v>52</v>
      </c>
      <c r="U2250">
        <v>0</v>
      </c>
      <c r="V2250" t="s">
        <v>52</v>
      </c>
      <c r="W2250">
        <v>96</v>
      </c>
      <c r="X2250" s="1">
        <v>30056</v>
      </c>
      <c r="Y2250">
        <v>0</v>
      </c>
      <c r="Z2250" t="s">
        <v>52</v>
      </c>
      <c r="AA2250">
        <v>96</v>
      </c>
      <c r="AB2250" t="s">
        <v>61</v>
      </c>
      <c r="AC2250">
        <v>35</v>
      </c>
      <c r="AD2250" s="1">
        <v>29850</v>
      </c>
      <c r="AE2250" t="s">
        <v>62</v>
      </c>
      <c r="AF2250">
        <v>90</v>
      </c>
      <c r="AG2250" s="1">
        <v>29850</v>
      </c>
      <c r="AH2250" t="s">
        <v>283</v>
      </c>
      <c r="AI2250">
        <v>0</v>
      </c>
      <c r="AJ2250" t="s">
        <v>52</v>
      </c>
      <c r="AK2250" t="s">
        <v>64</v>
      </c>
      <c r="AL2250">
        <v>0</v>
      </c>
      <c r="AM2250" t="s">
        <v>52</v>
      </c>
      <c r="AN2250" s="1">
        <v>29875</v>
      </c>
      <c r="AO2250" s="1">
        <v>30183</v>
      </c>
      <c r="AP2250" t="s">
        <v>293</v>
      </c>
      <c r="AQ2250">
        <v>4.72</v>
      </c>
      <c r="AR2250" t="s">
        <v>52</v>
      </c>
      <c r="AS2250">
        <v>38</v>
      </c>
    </row>
    <row r="2251" spans="1:45" hidden="1" x14ac:dyDescent="0.25">
      <c r="A2251">
        <v>1982</v>
      </c>
      <c r="B2251">
        <v>17</v>
      </c>
      <c r="C2251">
        <v>5</v>
      </c>
      <c r="D2251" t="s">
        <v>178</v>
      </c>
      <c r="E2251" t="s">
        <v>143</v>
      </c>
      <c r="F2251" t="s">
        <v>298</v>
      </c>
      <c r="G2251" t="s">
        <v>48</v>
      </c>
      <c r="H2251">
        <v>4</v>
      </c>
      <c r="I2251" t="s">
        <v>48</v>
      </c>
      <c r="J2251" t="s">
        <v>49</v>
      </c>
      <c r="K2251" t="s">
        <v>51</v>
      </c>
      <c r="L2251">
        <v>0</v>
      </c>
      <c r="M2251" t="s">
        <v>52</v>
      </c>
      <c r="N2251" t="s">
        <v>51</v>
      </c>
      <c r="O2251">
        <v>0</v>
      </c>
      <c r="P2251" t="s">
        <v>52</v>
      </c>
      <c r="Q2251" t="s">
        <v>299</v>
      </c>
      <c r="R2251" t="s">
        <v>300</v>
      </c>
      <c r="S2251">
        <v>48</v>
      </c>
      <c r="T2251" s="1">
        <v>29875</v>
      </c>
      <c r="U2251">
        <v>0</v>
      </c>
      <c r="V2251" t="s">
        <v>52</v>
      </c>
      <c r="W2251">
        <v>144</v>
      </c>
      <c r="X2251" s="1">
        <v>30056</v>
      </c>
      <c r="Y2251">
        <v>0</v>
      </c>
      <c r="Z2251" t="s">
        <v>52</v>
      </c>
      <c r="AA2251">
        <v>192</v>
      </c>
      <c r="AB2251" t="s">
        <v>91</v>
      </c>
      <c r="AC2251">
        <v>17.5</v>
      </c>
      <c r="AD2251" s="1">
        <v>29850</v>
      </c>
      <c r="AE2251" t="s">
        <v>92</v>
      </c>
      <c r="AF2251">
        <v>45</v>
      </c>
      <c r="AG2251" s="1">
        <v>29850</v>
      </c>
      <c r="AH2251" t="s">
        <v>289</v>
      </c>
      <c r="AI2251">
        <v>0</v>
      </c>
      <c r="AJ2251" t="s">
        <v>52</v>
      </c>
      <c r="AK2251" t="s">
        <v>94</v>
      </c>
      <c r="AL2251">
        <v>0</v>
      </c>
      <c r="AM2251" t="s">
        <v>52</v>
      </c>
      <c r="AN2251" s="1">
        <v>29875</v>
      </c>
      <c r="AO2251" s="1">
        <v>30183</v>
      </c>
      <c r="AP2251" t="s">
        <v>293</v>
      </c>
      <c r="AQ2251">
        <v>6.38</v>
      </c>
      <c r="AR2251" t="s">
        <v>52</v>
      </c>
      <c r="AS2251">
        <v>6</v>
      </c>
    </row>
    <row r="2252" spans="1:45" hidden="1" x14ac:dyDescent="0.25">
      <c r="A2252">
        <v>1982</v>
      </c>
      <c r="B2252">
        <v>18</v>
      </c>
      <c r="C2252">
        <v>5</v>
      </c>
      <c r="D2252" t="s">
        <v>179</v>
      </c>
      <c r="E2252" t="s">
        <v>143</v>
      </c>
      <c r="F2252" t="s">
        <v>301</v>
      </c>
      <c r="G2252" t="s">
        <v>48</v>
      </c>
      <c r="H2252">
        <v>4</v>
      </c>
      <c r="I2252" t="s">
        <v>48</v>
      </c>
      <c r="J2252" t="s">
        <v>49</v>
      </c>
      <c r="K2252" t="s">
        <v>51</v>
      </c>
      <c r="L2252">
        <v>0</v>
      </c>
      <c r="M2252" t="s">
        <v>52</v>
      </c>
      <c r="N2252" t="s">
        <v>51</v>
      </c>
      <c r="O2252">
        <v>0</v>
      </c>
      <c r="P2252" t="s">
        <v>52</v>
      </c>
      <c r="Q2252" t="s">
        <v>302</v>
      </c>
      <c r="R2252" t="s">
        <v>54</v>
      </c>
      <c r="S2252">
        <v>0</v>
      </c>
      <c r="T2252" t="s">
        <v>52</v>
      </c>
      <c r="U2252">
        <v>0</v>
      </c>
      <c r="V2252" t="s">
        <v>52</v>
      </c>
      <c r="W2252">
        <v>144</v>
      </c>
      <c r="X2252" s="1">
        <v>30056</v>
      </c>
      <c r="Y2252">
        <v>0</v>
      </c>
      <c r="Z2252" t="s">
        <v>52</v>
      </c>
      <c r="AA2252">
        <v>144</v>
      </c>
      <c r="AB2252" t="s">
        <v>91</v>
      </c>
      <c r="AC2252">
        <v>17.5</v>
      </c>
      <c r="AD2252" s="1">
        <v>29850</v>
      </c>
      <c r="AE2252" t="s">
        <v>92</v>
      </c>
      <c r="AF2252">
        <v>45</v>
      </c>
      <c r="AG2252" s="1">
        <v>29850</v>
      </c>
      <c r="AH2252" t="s">
        <v>289</v>
      </c>
      <c r="AI2252">
        <v>0</v>
      </c>
      <c r="AJ2252" t="s">
        <v>52</v>
      </c>
      <c r="AK2252" t="s">
        <v>94</v>
      </c>
      <c r="AL2252">
        <v>0</v>
      </c>
      <c r="AM2252" t="s">
        <v>52</v>
      </c>
      <c r="AN2252" s="1">
        <v>29875</v>
      </c>
      <c r="AO2252" s="1">
        <v>30183</v>
      </c>
      <c r="AP2252" t="s">
        <v>293</v>
      </c>
      <c r="AQ2252">
        <v>6.73</v>
      </c>
      <c r="AR2252" t="s">
        <v>52</v>
      </c>
      <c r="AS2252">
        <v>6</v>
      </c>
    </row>
    <row r="2253" spans="1:45" hidden="1" x14ac:dyDescent="0.25">
      <c r="A2253">
        <v>1982</v>
      </c>
      <c r="B2253">
        <v>19</v>
      </c>
      <c r="C2253">
        <v>5</v>
      </c>
      <c r="D2253" t="s">
        <v>180</v>
      </c>
      <c r="E2253" t="s">
        <v>143</v>
      </c>
      <c r="F2253" t="s">
        <v>97</v>
      </c>
      <c r="G2253" t="s">
        <v>48</v>
      </c>
      <c r="H2253">
        <v>4</v>
      </c>
      <c r="I2253" t="s">
        <v>48</v>
      </c>
      <c r="J2253" t="s">
        <v>49</v>
      </c>
      <c r="K2253" t="s">
        <v>51</v>
      </c>
      <c r="L2253">
        <v>0</v>
      </c>
      <c r="M2253" t="s">
        <v>52</v>
      </c>
      <c r="N2253" t="s">
        <v>97</v>
      </c>
      <c r="O2253">
        <v>96</v>
      </c>
      <c r="P2253" s="1">
        <v>29850</v>
      </c>
      <c r="Q2253" t="s">
        <v>51</v>
      </c>
      <c r="R2253" t="s">
        <v>52</v>
      </c>
      <c r="S2253">
        <v>0</v>
      </c>
      <c r="T2253" t="s">
        <v>52</v>
      </c>
      <c r="U2253">
        <v>0</v>
      </c>
      <c r="V2253" t="s">
        <v>52</v>
      </c>
      <c r="W2253">
        <v>0</v>
      </c>
      <c r="X2253" t="s">
        <v>52</v>
      </c>
      <c r="Y2253">
        <v>0</v>
      </c>
      <c r="Z2253" t="s">
        <v>52</v>
      </c>
      <c r="AA2253">
        <v>0</v>
      </c>
      <c r="AB2253" t="s">
        <v>51</v>
      </c>
      <c r="AC2253">
        <v>0</v>
      </c>
      <c r="AD2253" t="s">
        <v>52</v>
      </c>
      <c r="AE2253" t="s">
        <v>51</v>
      </c>
      <c r="AF2253">
        <v>0</v>
      </c>
      <c r="AG2253" t="s">
        <v>52</v>
      </c>
      <c r="AH2253" t="s">
        <v>51</v>
      </c>
      <c r="AI2253">
        <v>0</v>
      </c>
      <c r="AJ2253" t="s">
        <v>52</v>
      </c>
      <c r="AK2253" t="s">
        <v>51</v>
      </c>
      <c r="AL2253">
        <v>0</v>
      </c>
      <c r="AM2253" t="s">
        <v>52</v>
      </c>
      <c r="AN2253" s="1">
        <v>29875</v>
      </c>
      <c r="AO2253" s="1">
        <v>30183</v>
      </c>
      <c r="AP2253" t="s">
        <v>293</v>
      </c>
      <c r="AQ2253">
        <v>2.88</v>
      </c>
      <c r="AR2253" t="s">
        <v>52</v>
      </c>
      <c r="AS2253" t="s">
        <v>52</v>
      </c>
    </row>
    <row r="2254" spans="1:45" hidden="1" x14ac:dyDescent="0.25">
      <c r="A2254">
        <v>1982</v>
      </c>
      <c r="B2254">
        <v>1</v>
      </c>
      <c r="C2254">
        <v>6</v>
      </c>
      <c r="D2254" t="s">
        <v>181</v>
      </c>
      <c r="E2254" t="s">
        <v>182</v>
      </c>
      <c r="F2254" t="s">
        <v>122</v>
      </c>
      <c r="G2254" t="s">
        <v>48</v>
      </c>
      <c r="H2254">
        <v>5</v>
      </c>
      <c r="I2254" t="s">
        <v>48</v>
      </c>
      <c r="J2254" t="s">
        <v>49</v>
      </c>
      <c r="K2254" t="s">
        <v>50</v>
      </c>
      <c r="L2254">
        <v>35</v>
      </c>
      <c r="M2254" s="1">
        <v>29854</v>
      </c>
      <c r="N2254" t="s">
        <v>51</v>
      </c>
      <c r="O2254">
        <v>0</v>
      </c>
      <c r="P2254" t="s">
        <v>52</v>
      </c>
      <c r="Q2254" t="s">
        <v>53</v>
      </c>
      <c r="R2254" t="s">
        <v>54</v>
      </c>
      <c r="S2254">
        <v>0</v>
      </c>
      <c r="T2254" t="s">
        <v>52</v>
      </c>
      <c r="U2254">
        <v>0</v>
      </c>
      <c r="V2254" t="s">
        <v>52</v>
      </c>
      <c r="W2254">
        <v>96</v>
      </c>
      <c r="X2254" s="1">
        <v>30056</v>
      </c>
      <c r="Y2254">
        <v>0</v>
      </c>
      <c r="Z2254" t="s">
        <v>52</v>
      </c>
      <c r="AA2254">
        <v>96</v>
      </c>
      <c r="AB2254" t="s">
        <v>61</v>
      </c>
      <c r="AC2254">
        <v>35</v>
      </c>
      <c r="AD2254" s="1">
        <v>29850</v>
      </c>
      <c r="AE2254" t="s">
        <v>62</v>
      </c>
      <c r="AF2254">
        <v>90</v>
      </c>
      <c r="AG2254" s="1">
        <v>29850</v>
      </c>
      <c r="AH2254" t="s">
        <v>51</v>
      </c>
      <c r="AI2254">
        <v>0</v>
      </c>
      <c r="AJ2254" t="s">
        <v>52</v>
      </c>
      <c r="AK2254" t="s">
        <v>51</v>
      </c>
      <c r="AL2254">
        <v>0</v>
      </c>
      <c r="AM2254" t="s">
        <v>52</v>
      </c>
      <c r="AN2254" s="1">
        <v>29875</v>
      </c>
      <c r="AO2254" s="1">
        <v>30183</v>
      </c>
      <c r="AP2254" t="s">
        <v>293</v>
      </c>
      <c r="AQ2254">
        <v>7.08</v>
      </c>
      <c r="AR2254" t="s">
        <v>52</v>
      </c>
      <c r="AS2254" t="s">
        <v>52</v>
      </c>
    </row>
    <row r="2255" spans="1:45" hidden="1" x14ac:dyDescent="0.25">
      <c r="A2255">
        <v>1982</v>
      </c>
      <c r="B2255">
        <v>21</v>
      </c>
      <c r="C2255">
        <v>6</v>
      </c>
      <c r="D2255" t="s">
        <v>183</v>
      </c>
      <c r="E2255" t="s">
        <v>182</v>
      </c>
      <c r="F2255" t="s">
        <v>47</v>
      </c>
      <c r="G2255" t="s">
        <v>48</v>
      </c>
      <c r="H2255">
        <v>5</v>
      </c>
      <c r="I2255" t="s">
        <v>48</v>
      </c>
      <c r="J2255" t="s">
        <v>49</v>
      </c>
      <c r="K2255" t="s">
        <v>50</v>
      </c>
      <c r="L2255">
        <v>35</v>
      </c>
      <c r="M2255" s="1">
        <v>29854</v>
      </c>
      <c r="N2255" t="s">
        <v>51</v>
      </c>
      <c r="O2255">
        <v>0</v>
      </c>
      <c r="P2255" t="s">
        <v>52</v>
      </c>
      <c r="Q2255" t="s">
        <v>53</v>
      </c>
      <c r="R2255" t="s">
        <v>54</v>
      </c>
      <c r="S2255">
        <v>0</v>
      </c>
      <c r="T2255" t="s">
        <v>52</v>
      </c>
      <c r="U2255">
        <v>0</v>
      </c>
      <c r="V2255" t="s">
        <v>52</v>
      </c>
      <c r="W2255">
        <v>96</v>
      </c>
      <c r="X2255" s="1">
        <v>30056</v>
      </c>
      <c r="Y2255">
        <v>0</v>
      </c>
      <c r="Z2255" t="s">
        <v>52</v>
      </c>
      <c r="AA2255">
        <v>96</v>
      </c>
      <c r="AB2255" t="s">
        <v>51</v>
      </c>
      <c r="AC2255">
        <v>0</v>
      </c>
      <c r="AD2255" t="s">
        <v>52</v>
      </c>
      <c r="AE2255" t="s">
        <v>51</v>
      </c>
      <c r="AF2255">
        <v>0</v>
      </c>
      <c r="AG2255" t="s">
        <v>52</v>
      </c>
      <c r="AH2255" t="s">
        <v>51</v>
      </c>
      <c r="AI2255">
        <v>0</v>
      </c>
      <c r="AJ2255" t="s">
        <v>52</v>
      </c>
      <c r="AK2255" t="s">
        <v>51</v>
      </c>
      <c r="AL2255">
        <v>0</v>
      </c>
      <c r="AM2255" t="s">
        <v>52</v>
      </c>
      <c r="AN2255" s="1">
        <v>29875</v>
      </c>
      <c r="AO2255" s="1">
        <v>30183</v>
      </c>
      <c r="AP2255" t="s">
        <v>293</v>
      </c>
      <c r="AQ2255">
        <v>7.48</v>
      </c>
      <c r="AR2255" t="s">
        <v>52</v>
      </c>
      <c r="AS2255">
        <v>45</v>
      </c>
    </row>
    <row r="2256" spans="1:45" hidden="1" x14ac:dyDescent="0.25">
      <c r="A2256">
        <v>1982</v>
      </c>
      <c r="B2256">
        <v>22</v>
      </c>
      <c r="C2256">
        <v>6</v>
      </c>
      <c r="D2256" t="s">
        <v>185</v>
      </c>
      <c r="E2256" t="s">
        <v>182</v>
      </c>
      <c r="F2256" t="s">
        <v>50</v>
      </c>
      <c r="G2256" t="s">
        <v>48</v>
      </c>
      <c r="H2256">
        <v>5</v>
      </c>
      <c r="I2256" t="s">
        <v>48</v>
      </c>
      <c r="J2256" t="s">
        <v>49</v>
      </c>
      <c r="K2256" t="s">
        <v>50</v>
      </c>
      <c r="L2256">
        <v>35</v>
      </c>
      <c r="M2256" s="1">
        <v>29854</v>
      </c>
      <c r="N2256" t="s">
        <v>51</v>
      </c>
      <c r="O2256">
        <v>0</v>
      </c>
      <c r="P2256" t="s">
        <v>52</v>
      </c>
      <c r="Q2256" t="s">
        <v>51</v>
      </c>
      <c r="R2256" t="s">
        <v>52</v>
      </c>
      <c r="S2256">
        <v>0</v>
      </c>
      <c r="T2256" t="s">
        <v>52</v>
      </c>
      <c r="U2256">
        <v>0</v>
      </c>
      <c r="V2256" t="s">
        <v>52</v>
      </c>
      <c r="W2256">
        <v>0</v>
      </c>
      <c r="X2256" t="s">
        <v>52</v>
      </c>
      <c r="Y2256">
        <v>0</v>
      </c>
      <c r="Z2256" t="s">
        <v>52</v>
      </c>
      <c r="AA2256">
        <v>0</v>
      </c>
      <c r="AB2256" t="s">
        <v>51</v>
      </c>
      <c r="AC2256">
        <v>0</v>
      </c>
      <c r="AD2256" t="s">
        <v>52</v>
      </c>
      <c r="AE2256" t="s">
        <v>51</v>
      </c>
      <c r="AF2256">
        <v>0</v>
      </c>
      <c r="AG2256" t="s">
        <v>52</v>
      </c>
      <c r="AH2256" t="s">
        <v>51</v>
      </c>
      <c r="AI2256">
        <v>0</v>
      </c>
      <c r="AJ2256" t="s">
        <v>52</v>
      </c>
      <c r="AK2256" t="s">
        <v>51</v>
      </c>
      <c r="AL2256">
        <v>0</v>
      </c>
      <c r="AM2256" t="s">
        <v>52</v>
      </c>
      <c r="AN2256" s="1">
        <v>29875</v>
      </c>
      <c r="AO2256" s="1">
        <v>30183</v>
      </c>
      <c r="AP2256" t="s">
        <v>293</v>
      </c>
      <c r="AQ2256">
        <v>5.2</v>
      </c>
      <c r="AR2256" t="s">
        <v>52</v>
      </c>
      <c r="AS2256">
        <v>46</v>
      </c>
    </row>
    <row r="2257" spans="1:45" hidden="1" x14ac:dyDescent="0.25">
      <c r="A2257">
        <v>1982</v>
      </c>
      <c r="B2257">
        <v>3</v>
      </c>
      <c r="C2257">
        <v>6</v>
      </c>
      <c r="D2257" t="s">
        <v>187</v>
      </c>
      <c r="E2257" t="s">
        <v>182</v>
      </c>
      <c r="F2257" t="s">
        <v>58</v>
      </c>
      <c r="G2257" t="s">
        <v>48</v>
      </c>
      <c r="H2257">
        <v>5</v>
      </c>
      <c r="I2257" t="s">
        <v>48</v>
      </c>
      <c r="J2257" t="s">
        <v>49</v>
      </c>
      <c r="K2257" t="s">
        <v>51</v>
      </c>
      <c r="L2257">
        <v>0</v>
      </c>
      <c r="M2257" t="s">
        <v>52</v>
      </c>
      <c r="N2257" t="s">
        <v>51</v>
      </c>
      <c r="O2257">
        <v>0</v>
      </c>
      <c r="P2257" t="s">
        <v>52</v>
      </c>
      <c r="Q2257" t="s">
        <v>51</v>
      </c>
      <c r="R2257" t="s">
        <v>52</v>
      </c>
      <c r="S2257">
        <v>0</v>
      </c>
      <c r="T2257" t="s">
        <v>52</v>
      </c>
      <c r="U2257">
        <v>0</v>
      </c>
      <c r="V2257" t="s">
        <v>52</v>
      </c>
      <c r="W2257">
        <v>0</v>
      </c>
      <c r="X2257" t="s">
        <v>52</v>
      </c>
      <c r="Y2257">
        <v>0</v>
      </c>
      <c r="Z2257" t="s">
        <v>52</v>
      </c>
      <c r="AA2257">
        <v>0</v>
      </c>
      <c r="AB2257" t="s">
        <v>51</v>
      </c>
      <c r="AC2257">
        <v>0</v>
      </c>
      <c r="AD2257" t="s">
        <v>52</v>
      </c>
      <c r="AE2257" t="s">
        <v>51</v>
      </c>
      <c r="AF2257">
        <v>0</v>
      </c>
      <c r="AG2257" t="s">
        <v>52</v>
      </c>
      <c r="AH2257" t="s">
        <v>51</v>
      </c>
      <c r="AI2257">
        <v>0</v>
      </c>
      <c r="AJ2257" t="s">
        <v>52</v>
      </c>
      <c r="AK2257" t="s">
        <v>51</v>
      </c>
      <c r="AL2257">
        <v>0</v>
      </c>
      <c r="AM2257" t="s">
        <v>52</v>
      </c>
      <c r="AN2257" s="1">
        <v>29875</v>
      </c>
      <c r="AO2257" s="1">
        <v>30183</v>
      </c>
      <c r="AP2257" t="s">
        <v>293</v>
      </c>
      <c r="AQ2257">
        <v>0.89</v>
      </c>
      <c r="AR2257" t="s">
        <v>52</v>
      </c>
      <c r="AS2257" t="s">
        <v>52</v>
      </c>
    </row>
    <row r="2258" spans="1:45" hidden="1" x14ac:dyDescent="0.25">
      <c r="A2258">
        <v>1982</v>
      </c>
      <c r="B2258">
        <v>5</v>
      </c>
      <c r="C2258">
        <v>6</v>
      </c>
      <c r="D2258" t="s">
        <v>188</v>
      </c>
      <c r="E2258" t="s">
        <v>182</v>
      </c>
      <c r="F2258" t="s">
        <v>282</v>
      </c>
      <c r="G2258" t="s">
        <v>48</v>
      </c>
      <c r="H2258">
        <v>5</v>
      </c>
      <c r="I2258" t="s">
        <v>48</v>
      </c>
      <c r="J2258" t="s">
        <v>49</v>
      </c>
      <c r="K2258" t="s">
        <v>51</v>
      </c>
      <c r="L2258">
        <v>0</v>
      </c>
      <c r="M2258" t="s">
        <v>52</v>
      </c>
      <c r="N2258" t="s">
        <v>51</v>
      </c>
      <c r="O2258">
        <v>0</v>
      </c>
      <c r="P2258" t="s">
        <v>52</v>
      </c>
      <c r="Q2258" t="s">
        <v>51</v>
      </c>
      <c r="R2258" t="s">
        <v>52</v>
      </c>
      <c r="S2258">
        <v>0</v>
      </c>
      <c r="T2258" t="s">
        <v>52</v>
      </c>
      <c r="U2258">
        <v>0</v>
      </c>
      <c r="V2258" t="s">
        <v>52</v>
      </c>
      <c r="W2258">
        <v>0</v>
      </c>
      <c r="X2258" t="s">
        <v>52</v>
      </c>
      <c r="Y2258">
        <v>0</v>
      </c>
      <c r="Z2258" t="s">
        <v>52</v>
      </c>
      <c r="AA2258">
        <v>0</v>
      </c>
      <c r="AB2258" t="s">
        <v>61</v>
      </c>
      <c r="AC2258">
        <v>35</v>
      </c>
      <c r="AD2258" s="1">
        <v>29850</v>
      </c>
      <c r="AE2258" t="s">
        <v>62</v>
      </c>
      <c r="AF2258">
        <v>90</v>
      </c>
      <c r="AG2258" s="1">
        <v>29850</v>
      </c>
      <c r="AH2258" t="s">
        <v>283</v>
      </c>
      <c r="AI2258">
        <v>0</v>
      </c>
      <c r="AJ2258" t="s">
        <v>52</v>
      </c>
      <c r="AK2258" t="s">
        <v>64</v>
      </c>
      <c r="AL2258">
        <v>0</v>
      </c>
      <c r="AM2258" t="s">
        <v>52</v>
      </c>
      <c r="AN2258" s="1">
        <v>29875</v>
      </c>
      <c r="AO2258" s="1">
        <v>30183</v>
      </c>
      <c r="AP2258" t="s">
        <v>293</v>
      </c>
      <c r="AQ2258">
        <v>1.03</v>
      </c>
      <c r="AR2258" t="s">
        <v>52</v>
      </c>
      <c r="AS2258">
        <v>38</v>
      </c>
    </row>
    <row r="2259" spans="1:45" hidden="1" x14ac:dyDescent="0.25">
      <c r="A2259">
        <v>1982</v>
      </c>
      <c r="B2259">
        <v>6</v>
      </c>
      <c r="C2259">
        <v>6</v>
      </c>
      <c r="D2259" t="s">
        <v>189</v>
      </c>
      <c r="E2259" t="s">
        <v>182</v>
      </c>
      <c r="F2259" t="s">
        <v>284</v>
      </c>
      <c r="G2259" t="s">
        <v>48</v>
      </c>
      <c r="H2259">
        <v>5</v>
      </c>
      <c r="I2259" t="s">
        <v>48</v>
      </c>
      <c r="J2259" t="s">
        <v>49</v>
      </c>
      <c r="K2259" t="s">
        <v>51</v>
      </c>
      <c r="L2259">
        <v>0</v>
      </c>
      <c r="M2259" t="s">
        <v>52</v>
      </c>
      <c r="N2259" t="s">
        <v>51</v>
      </c>
      <c r="O2259">
        <v>0</v>
      </c>
      <c r="P2259" t="s">
        <v>52</v>
      </c>
      <c r="Q2259" t="s">
        <v>67</v>
      </c>
      <c r="R2259" t="s">
        <v>54</v>
      </c>
      <c r="S2259">
        <v>0</v>
      </c>
      <c r="T2259" t="s">
        <v>52</v>
      </c>
      <c r="U2259">
        <v>0</v>
      </c>
      <c r="V2259" t="s">
        <v>52</v>
      </c>
      <c r="W2259">
        <v>48</v>
      </c>
      <c r="X2259" s="1">
        <v>30056</v>
      </c>
      <c r="Y2259">
        <v>0</v>
      </c>
      <c r="Z2259" t="s">
        <v>52</v>
      </c>
      <c r="AA2259">
        <v>48</v>
      </c>
      <c r="AB2259" t="s">
        <v>61</v>
      </c>
      <c r="AC2259">
        <v>35</v>
      </c>
      <c r="AD2259" s="1">
        <v>29850</v>
      </c>
      <c r="AE2259" t="s">
        <v>62</v>
      </c>
      <c r="AF2259">
        <v>90</v>
      </c>
      <c r="AG2259" s="1">
        <v>29850</v>
      </c>
      <c r="AH2259" t="s">
        <v>283</v>
      </c>
      <c r="AI2259">
        <v>0</v>
      </c>
      <c r="AJ2259" t="s">
        <v>52</v>
      </c>
      <c r="AK2259" t="s">
        <v>64</v>
      </c>
      <c r="AL2259">
        <v>0</v>
      </c>
      <c r="AM2259" t="s">
        <v>52</v>
      </c>
      <c r="AN2259" s="1">
        <v>29875</v>
      </c>
      <c r="AO2259" s="1">
        <v>30183</v>
      </c>
      <c r="AP2259" t="s">
        <v>293</v>
      </c>
      <c r="AQ2259">
        <v>3.29</v>
      </c>
      <c r="AR2259" t="s">
        <v>52</v>
      </c>
      <c r="AS2259">
        <v>38</v>
      </c>
    </row>
    <row r="2260" spans="1:45" hidden="1" x14ac:dyDescent="0.25">
      <c r="A2260">
        <v>1982</v>
      </c>
      <c r="B2260">
        <v>7</v>
      </c>
      <c r="C2260">
        <v>6</v>
      </c>
      <c r="D2260" t="s">
        <v>190</v>
      </c>
      <c r="E2260" t="s">
        <v>182</v>
      </c>
      <c r="F2260" t="s">
        <v>285</v>
      </c>
      <c r="G2260" t="s">
        <v>48</v>
      </c>
      <c r="H2260">
        <v>5</v>
      </c>
      <c r="I2260" t="s">
        <v>48</v>
      </c>
      <c r="J2260" t="s">
        <v>49</v>
      </c>
      <c r="K2260" t="s">
        <v>51</v>
      </c>
      <c r="L2260">
        <v>0</v>
      </c>
      <c r="M2260" t="s">
        <v>52</v>
      </c>
      <c r="N2260" t="s">
        <v>51</v>
      </c>
      <c r="O2260">
        <v>0</v>
      </c>
      <c r="P2260" t="s">
        <v>52</v>
      </c>
      <c r="Q2260" t="s">
        <v>53</v>
      </c>
      <c r="R2260" t="s">
        <v>54</v>
      </c>
      <c r="S2260">
        <v>0</v>
      </c>
      <c r="T2260" t="s">
        <v>52</v>
      </c>
      <c r="U2260">
        <v>0</v>
      </c>
      <c r="V2260" t="s">
        <v>52</v>
      </c>
      <c r="W2260">
        <v>96</v>
      </c>
      <c r="X2260" s="1">
        <v>30056</v>
      </c>
      <c r="Y2260">
        <v>0</v>
      </c>
      <c r="Z2260" t="s">
        <v>52</v>
      </c>
      <c r="AA2260">
        <v>96</v>
      </c>
      <c r="AB2260" t="s">
        <v>61</v>
      </c>
      <c r="AC2260">
        <v>35</v>
      </c>
      <c r="AD2260" s="1">
        <v>29850</v>
      </c>
      <c r="AE2260" t="s">
        <v>62</v>
      </c>
      <c r="AF2260">
        <v>90</v>
      </c>
      <c r="AG2260" s="1">
        <v>29850</v>
      </c>
      <c r="AH2260" t="s">
        <v>283</v>
      </c>
      <c r="AI2260">
        <v>0</v>
      </c>
      <c r="AJ2260" t="s">
        <v>52</v>
      </c>
      <c r="AK2260" t="s">
        <v>64</v>
      </c>
      <c r="AL2260">
        <v>0</v>
      </c>
      <c r="AM2260" t="s">
        <v>52</v>
      </c>
      <c r="AN2260" s="1">
        <v>29875</v>
      </c>
      <c r="AO2260" s="1">
        <v>30183</v>
      </c>
      <c r="AP2260" t="s">
        <v>293</v>
      </c>
      <c r="AQ2260">
        <v>5.17</v>
      </c>
      <c r="AR2260" t="s">
        <v>52</v>
      </c>
      <c r="AS2260">
        <v>38</v>
      </c>
    </row>
    <row r="2261" spans="1:45" hidden="1" x14ac:dyDescent="0.25">
      <c r="A2261">
        <v>1982</v>
      </c>
      <c r="B2261">
        <v>8</v>
      </c>
      <c r="C2261">
        <v>6</v>
      </c>
      <c r="D2261" t="s">
        <v>191</v>
      </c>
      <c r="E2261" t="s">
        <v>182</v>
      </c>
      <c r="F2261" t="s">
        <v>286</v>
      </c>
      <c r="G2261" t="s">
        <v>48</v>
      </c>
      <c r="H2261">
        <v>5</v>
      </c>
      <c r="I2261" t="s">
        <v>48</v>
      </c>
      <c r="J2261" t="s">
        <v>49</v>
      </c>
      <c r="K2261" t="s">
        <v>51</v>
      </c>
      <c r="L2261">
        <v>0</v>
      </c>
      <c r="M2261" t="s">
        <v>52</v>
      </c>
      <c r="N2261" t="s">
        <v>51</v>
      </c>
      <c r="O2261">
        <v>0</v>
      </c>
      <c r="P2261" t="s">
        <v>52</v>
      </c>
      <c r="Q2261" t="s">
        <v>72</v>
      </c>
      <c r="R2261" t="s">
        <v>54</v>
      </c>
      <c r="S2261">
        <v>0</v>
      </c>
      <c r="T2261" t="s">
        <v>52</v>
      </c>
      <c r="U2261">
        <v>0</v>
      </c>
      <c r="V2261" t="s">
        <v>52</v>
      </c>
      <c r="W2261">
        <v>144</v>
      </c>
      <c r="X2261" s="1">
        <v>30056</v>
      </c>
      <c r="Y2261">
        <v>0</v>
      </c>
      <c r="Z2261" t="s">
        <v>52</v>
      </c>
      <c r="AA2261">
        <v>144</v>
      </c>
      <c r="AB2261" t="s">
        <v>61</v>
      </c>
      <c r="AC2261">
        <v>35</v>
      </c>
      <c r="AD2261" s="1">
        <v>29850</v>
      </c>
      <c r="AE2261" t="s">
        <v>62</v>
      </c>
      <c r="AF2261">
        <v>90</v>
      </c>
      <c r="AG2261" s="1">
        <v>29850</v>
      </c>
      <c r="AH2261" t="s">
        <v>283</v>
      </c>
      <c r="AI2261">
        <v>0</v>
      </c>
      <c r="AJ2261" t="s">
        <v>52</v>
      </c>
      <c r="AK2261" t="s">
        <v>64</v>
      </c>
      <c r="AL2261">
        <v>0</v>
      </c>
      <c r="AM2261" t="s">
        <v>52</v>
      </c>
      <c r="AN2261" s="1">
        <v>29875</v>
      </c>
      <c r="AO2261" s="1">
        <v>30183</v>
      </c>
      <c r="AP2261" t="s">
        <v>293</v>
      </c>
      <c r="AQ2261">
        <v>5.71</v>
      </c>
      <c r="AR2261" t="s">
        <v>52</v>
      </c>
      <c r="AS2261">
        <v>38</v>
      </c>
    </row>
    <row r="2262" spans="1:45" hidden="1" x14ac:dyDescent="0.25">
      <c r="A2262">
        <v>1982</v>
      </c>
      <c r="B2262">
        <v>9</v>
      </c>
      <c r="C2262">
        <v>6</v>
      </c>
      <c r="D2262" t="s">
        <v>192</v>
      </c>
      <c r="E2262" t="s">
        <v>182</v>
      </c>
      <c r="F2262" t="s">
        <v>287</v>
      </c>
      <c r="G2262" t="s">
        <v>48</v>
      </c>
      <c r="H2262">
        <v>5</v>
      </c>
      <c r="I2262" t="s">
        <v>48</v>
      </c>
      <c r="J2262" t="s">
        <v>49</v>
      </c>
      <c r="K2262" t="s">
        <v>51</v>
      </c>
      <c r="L2262">
        <v>0</v>
      </c>
      <c r="M2262" t="s">
        <v>52</v>
      </c>
      <c r="N2262" t="s">
        <v>51</v>
      </c>
      <c r="O2262">
        <v>0</v>
      </c>
      <c r="P2262" t="s">
        <v>52</v>
      </c>
      <c r="Q2262" t="s">
        <v>75</v>
      </c>
      <c r="R2262" t="s">
        <v>54</v>
      </c>
      <c r="S2262">
        <v>0</v>
      </c>
      <c r="T2262" t="s">
        <v>52</v>
      </c>
      <c r="U2262">
        <v>0</v>
      </c>
      <c r="V2262" t="s">
        <v>52</v>
      </c>
      <c r="W2262">
        <v>192</v>
      </c>
      <c r="X2262" s="1">
        <v>30056</v>
      </c>
      <c r="Y2262">
        <v>0</v>
      </c>
      <c r="Z2262" t="s">
        <v>52</v>
      </c>
      <c r="AA2262">
        <v>192</v>
      </c>
      <c r="AB2262" t="s">
        <v>61</v>
      </c>
      <c r="AC2262">
        <v>35</v>
      </c>
      <c r="AD2262" s="1">
        <v>29850</v>
      </c>
      <c r="AE2262" t="s">
        <v>62</v>
      </c>
      <c r="AF2262">
        <v>90</v>
      </c>
      <c r="AG2262" s="1">
        <v>29850</v>
      </c>
      <c r="AH2262" t="s">
        <v>283</v>
      </c>
      <c r="AI2262">
        <v>0</v>
      </c>
      <c r="AJ2262" t="s">
        <v>52</v>
      </c>
      <c r="AK2262" t="s">
        <v>64</v>
      </c>
      <c r="AL2262">
        <v>0</v>
      </c>
      <c r="AM2262" t="s">
        <v>52</v>
      </c>
      <c r="AN2262" s="1">
        <v>29875</v>
      </c>
      <c r="AO2262" s="1">
        <v>30183</v>
      </c>
      <c r="AP2262" t="s">
        <v>293</v>
      </c>
      <c r="AQ2262">
        <v>5.8</v>
      </c>
      <c r="AR2262" t="s">
        <v>52</v>
      </c>
      <c r="AS2262">
        <v>38</v>
      </c>
    </row>
    <row r="2263" spans="1:45" hidden="1" x14ac:dyDescent="0.25">
      <c r="A2263">
        <v>1982</v>
      </c>
      <c r="B2263">
        <v>10</v>
      </c>
      <c r="C2263">
        <v>6</v>
      </c>
      <c r="D2263" t="s">
        <v>193</v>
      </c>
      <c r="E2263" t="s">
        <v>182</v>
      </c>
      <c r="F2263" t="s">
        <v>53</v>
      </c>
      <c r="G2263" t="s">
        <v>48</v>
      </c>
      <c r="H2263">
        <v>5</v>
      </c>
      <c r="I2263" t="s">
        <v>48</v>
      </c>
      <c r="J2263" t="s">
        <v>49</v>
      </c>
      <c r="K2263" t="s">
        <v>51</v>
      </c>
      <c r="L2263">
        <v>0</v>
      </c>
      <c r="M2263" t="s">
        <v>52</v>
      </c>
      <c r="N2263" t="s">
        <v>51</v>
      </c>
      <c r="O2263">
        <v>0</v>
      </c>
      <c r="P2263" t="s">
        <v>52</v>
      </c>
      <c r="Q2263" t="s">
        <v>53</v>
      </c>
      <c r="R2263" t="s">
        <v>54</v>
      </c>
      <c r="S2263">
        <v>0</v>
      </c>
      <c r="T2263" t="s">
        <v>52</v>
      </c>
      <c r="U2263">
        <v>0</v>
      </c>
      <c r="V2263" t="s">
        <v>52</v>
      </c>
      <c r="W2263">
        <v>96</v>
      </c>
      <c r="X2263" s="1">
        <v>30056</v>
      </c>
      <c r="Y2263">
        <v>0</v>
      </c>
      <c r="Z2263" t="s">
        <v>52</v>
      </c>
      <c r="AA2263">
        <v>96</v>
      </c>
      <c r="AB2263" t="s">
        <v>51</v>
      </c>
      <c r="AC2263">
        <v>0</v>
      </c>
      <c r="AD2263" t="s">
        <v>52</v>
      </c>
      <c r="AE2263" t="s">
        <v>51</v>
      </c>
      <c r="AF2263">
        <v>0</v>
      </c>
      <c r="AG2263" t="s">
        <v>52</v>
      </c>
      <c r="AH2263" t="s">
        <v>51</v>
      </c>
      <c r="AI2263">
        <v>0</v>
      </c>
      <c r="AJ2263" t="s">
        <v>52</v>
      </c>
      <c r="AK2263" t="s">
        <v>51</v>
      </c>
      <c r="AL2263">
        <v>0</v>
      </c>
      <c r="AM2263" t="s">
        <v>52</v>
      </c>
      <c r="AN2263" s="1">
        <v>29875</v>
      </c>
      <c r="AO2263" s="1">
        <v>30183</v>
      </c>
      <c r="AP2263" t="s">
        <v>293</v>
      </c>
      <c r="AQ2263">
        <v>3.7</v>
      </c>
      <c r="AR2263" t="s">
        <v>52</v>
      </c>
      <c r="AS2263" t="s">
        <v>52</v>
      </c>
    </row>
    <row r="2264" spans="1:45" hidden="1" x14ac:dyDescent="0.25">
      <c r="A2264">
        <v>1982</v>
      </c>
      <c r="B2264">
        <v>11</v>
      </c>
      <c r="C2264">
        <v>6</v>
      </c>
      <c r="D2264" t="s">
        <v>194</v>
      </c>
      <c r="E2264" t="s">
        <v>182</v>
      </c>
      <c r="F2264" t="s">
        <v>78</v>
      </c>
      <c r="G2264" t="s">
        <v>48</v>
      </c>
      <c r="H2264">
        <v>5</v>
      </c>
      <c r="I2264" t="s">
        <v>48</v>
      </c>
      <c r="J2264" t="s">
        <v>49</v>
      </c>
      <c r="K2264" t="s">
        <v>51</v>
      </c>
      <c r="L2264">
        <v>0</v>
      </c>
      <c r="M2264" t="s">
        <v>52</v>
      </c>
      <c r="N2264" t="s">
        <v>51</v>
      </c>
      <c r="O2264">
        <v>0</v>
      </c>
      <c r="P2264" t="s">
        <v>52</v>
      </c>
      <c r="Q2264" t="s">
        <v>53</v>
      </c>
      <c r="R2264" t="s">
        <v>54</v>
      </c>
      <c r="S2264">
        <v>0</v>
      </c>
      <c r="T2264" t="s">
        <v>52</v>
      </c>
      <c r="U2264">
        <v>0</v>
      </c>
      <c r="V2264" t="s">
        <v>52</v>
      </c>
      <c r="W2264">
        <v>96</v>
      </c>
      <c r="X2264" s="1">
        <v>30056</v>
      </c>
      <c r="Y2264">
        <v>0</v>
      </c>
      <c r="Z2264" t="s">
        <v>52</v>
      </c>
      <c r="AA2264">
        <v>96</v>
      </c>
      <c r="AB2264" t="s">
        <v>61</v>
      </c>
      <c r="AC2264">
        <v>35</v>
      </c>
      <c r="AD2264" s="1">
        <v>29850</v>
      </c>
      <c r="AE2264" t="s">
        <v>51</v>
      </c>
      <c r="AF2264">
        <v>0</v>
      </c>
      <c r="AG2264" t="s">
        <v>52</v>
      </c>
      <c r="AH2264" t="s">
        <v>51</v>
      </c>
      <c r="AI2264">
        <v>0</v>
      </c>
      <c r="AJ2264" t="s">
        <v>52</v>
      </c>
      <c r="AK2264" t="s">
        <v>51</v>
      </c>
      <c r="AL2264">
        <v>0</v>
      </c>
      <c r="AM2264" t="s">
        <v>52</v>
      </c>
      <c r="AN2264" s="1">
        <v>29875</v>
      </c>
      <c r="AO2264" s="1">
        <v>30183</v>
      </c>
      <c r="AP2264" t="s">
        <v>293</v>
      </c>
      <c r="AQ2264">
        <v>3.09</v>
      </c>
      <c r="AR2264" t="s">
        <v>52</v>
      </c>
      <c r="AS2264" t="s">
        <v>52</v>
      </c>
    </row>
    <row r="2265" spans="1:45" hidden="1" x14ac:dyDescent="0.25">
      <c r="A2265">
        <v>1982</v>
      </c>
      <c r="B2265">
        <v>12</v>
      </c>
      <c r="C2265">
        <v>6</v>
      </c>
      <c r="D2265" t="s">
        <v>195</v>
      </c>
      <c r="E2265" t="s">
        <v>182</v>
      </c>
      <c r="F2265" t="s">
        <v>80</v>
      </c>
      <c r="G2265" t="s">
        <v>48</v>
      </c>
      <c r="H2265">
        <v>5</v>
      </c>
      <c r="I2265" t="s">
        <v>48</v>
      </c>
      <c r="J2265" t="s">
        <v>49</v>
      </c>
      <c r="K2265" t="s">
        <v>51</v>
      </c>
      <c r="L2265">
        <v>0</v>
      </c>
      <c r="M2265" t="s">
        <v>52</v>
      </c>
      <c r="N2265" t="s">
        <v>51</v>
      </c>
      <c r="O2265">
        <v>0</v>
      </c>
      <c r="P2265" t="s">
        <v>52</v>
      </c>
      <c r="Q2265" t="s">
        <v>53</v>
      </c>
      <c r="R2265" t="s">
        <v>54</v>
      </c>
      <c r="S2265">
        <v>0</v>
      </c>
      <c r="T2265" t="s">
        <v>52</v>
      </c>
      <c r="U2265">
        <v>0</v>
      </c>
      <c r="V2265" t="s">
        <v>52</v>
      </c>
      <c r="W2265">
        <v>96</v>
      </c>
      <c r="X2265" s="1">
        <v>30056</v>
      </c>
      <c r="Y2265">
        <v>0</v>
      </c>
      <c r="Z2265" t="s">
        <v>52</v>
      </c>
      <c r="AA2265">
        <v>96</v>
      </c>
      <c r="AB2265" t="s">
        <v>61</v>
      </c>
      <c r="AC2265">
        <v>35</v>
      </c>
      <c r="AD2265" s="1">
        <v>29850</v>
      </c>
      <c r="AE2265" t="s">
        <v>51</v>
      </c>
      <c r="AF2265">
        <v>0</v>
      </c>
      <c r="AG2265" t="s">
        <v>52</v>
      </c>
      <c r="AH2265" t="s">
        <v>81</v>
      </c>
      <c r="AI2265">
        <v>55</v>
      </c>
      <c r="AJ2265" s="1">
        <v>29850</v>
      </c>
      <c r="AK2265" t="s">
        <v>51</v>
      </c>
      <c r="AL2265">
        <v>0</v>
      </c>
      <c r="AM2265" t="s">
        <v>52</v>
      </c>
      <c r="AN2265" s="1">
        <v>29875</v>
      </c>
      <c r="AO2265" s="1">
        <v>30183</v>
      </c>
      <c r="AP2265" t="s">
        <v>293</v>
      </c>
      <c r="AQ2265">
        <v>3.22</v>
      </c>
      <c r="AR2265" t="s">
        <v>52</v>
      </c>
      <c r="AS2265" t="s">
        <v>52</v>
      </c>
    </row>
    <row r="2266" spans="1:45" hidden="1" x14ac:dyDescent="0.25">
      <c r="A2266">
        <v>1982</v>
      </c>
      <c r="B2266">
        <v>13</v>
      </c>
      <c r="C2266">
        <v>6</v>
      </c>
      <c r="D2266" t="s">
        <v>196</v>
      </c>
      <c r="E2266" t="s">
        <v>182</v>
      </c>
      <c r="F2266" t="s">
        <v>83</v>
      </c>
      <c r="G2266" t="s">
        <v>48</v>
      </c>
      <c r="H2266">
        <v>5</v>
      </c>
      <c r="I2266" t="s">
        <v>48</v>
      </c>
      <c r="J2266" t="s">
        <v>49</v>
      </c>
      <c r="K2266" t="s">
        <v>51</v>
      </c>
      <c r="L2266">
        <v>0</v>
      </c>
      <c r="M2266" t="s">
        <v>52</v>
      </c>
      <c r="N2266" t="s">
        <v>51</v>
      </c>
      <c r="O2266">
        <v>0</v>
      </c>
      <c r="P2266" t="s">
        <v>52</v>
      </c>
      <c r="Q2266" t="s">
        <v>53</v>
      </c>
      <c r="R2266" t="s">
        <v>54</v>
      </c>
      <c r="S2266">
        <v>0</v>
      </c>
      <c r="T2266" t="s">
        <v>52</v>
      </c>
      <c r="U2266">
        <v>0</v>
      </c>
      <c r="V2266" t="s">
        <v>52</v>
      </c>
      <c r="W2266">
        <v>96</v>
      </c>
      <c r="X2266" s="1">
        <v>30056</v>
      </c>
      <c r="Y2266">
        <v>0</v>
      </c>
      <c r="Z2266" t="s">
        <v>52</v>
      </c>
      <c r="AA2266">
        <v>96</v>
      </c>
      <c r="AB2266" t="s">
        <v>61</v>
      </c>
      <c r="AC2266">
        <v>35</v>
      </c>
      <c r="AD2266" s="1">
        <v>29850</v>
      </c>
      <c r="AE2266" t="s">
        <v>62</v>
      </c>
      <c r="AF2266">
        <v>90</v>
      </c>
      <c r="AG2266" s="1">
        <v>29850</v>
      </c>
      <c r="AH2266" t="s">
        <v>51</v>
      </c>
      <c r="AI2266">
        <v>0</v>
      </c>
      <c r="AJ2266" t="s">
        <v>52</v>
      </c>
      <c r="AK2266" t="s">
        <v>51</v>
      </c>
      <c r="AL2266">
        <v>0</v>
      </c>
      <c r="AM2266" t="s">
        <v>52</v>
      </c>
      <c r="AN2266" s="1">
        <v>29875</v>
      </c>
      <c r="AO2266" s="1">
        <v>30183</v>
      </c>
      <c r="AP2266" t="s">
        <v>293</v>
      </c>
      <c r="AQ2266">
        <v>4.1100000000000003</v>
      </c>
      <c r="AR2266" t="s">
        <v>52</v>
      </c>
      <c r="AS2266" t="s">
        <v>52</v>
      </c>
    </row>
    <row r="2267" spans="1:45" hidden="1" x14ac:dyDescent="0.25">
      <c r="A2267">
        <v>1982</v>
      </c>
      <c r="B2267">
        <v>14</v>
      </c>
      <c r="C2267">
        <v>6</v>
      </c>
      <c r="D2267" t="s">
        <v>197</v>
      </c>
      <c r="E2267" t="s">
        <v>182</v>
      </c>
      <c r="F2267" t="s">
        <v>85</v>
      </c>
      <c r="G2267" t="s">
        <v>48</v>
      </c>
      <c r="H2267">
        <v>5</v>
      </c>
      <c r="I2267" t="s">
        <v>48</v>
      </c>
      <c r="J2267" t="s">
        <v>49</v>
      </c>
      <c r="K2267" t="s">
        <v>51</v>
      </c>
      <c r="L2267">
        <v>0</v>
      </c>
      <c r="M2267" t="s">
        <v>52</v>
      </c>
      <c r="N2267" t="s">
        <v>51</v>
      </c>
      <c r="O2267">
        <v>0</v>
      </c>
      <c r="P2267" t="s">
        <v>52</v>
      </c>
      <c r="Q2267" t="s">
        <v>53</v>
      </c>
      <c r="R2267" t="s">
        <v>54</v>
      </c>
      <c r="S2267">
        <v>0</v>
      </c>
      <c r="T2267" t="s">
        <v>52</v>
      </c>
      <c r="U2267">
        <v>0</v>
      </c>
      <c r="V2267" t="s">
        <v>52</v>
      </c>
      <c r="W2267">
        <v>96</v>
      </c>
      <c r="X2267" s="1">
        <v>30056</v>
      </c>
      <c r="Y2267">
        <v>0</v>
      </c>
      <c r="Z2267" t="s">
        <v>52</v>
      </c>
      <c r="AA2267">
        <v>96</v>
      </c>
      <c r="AB2267" t="s">
        <v>61</v>
      </c>
      <c r="AC2267">
        <v>35</v>
      </c>
      <c r="AD2267" s="1">
        <v>29850</v>
      </c>
      <c r="AE2267" t="s">
        <v>62</v>
      </c>
      <c r="AF2267">
        <v>90</v>
      </c>
      <c r="AG2267" s="1">
        <v>29850</v>
      </c>
      <c r="AH2267" t="s">
        <v>51</v>
      </c>
      <c r="AI2267">
        <v>0</v>
      </c>
      <c r="AJ2267" t="s">
        <v>52</v>
      </c>
      <c r="AK2267" t="s">
        <v>86</v>
      </c>
      <c r="AL2267">
        <v>30</v>
      </c>
      <c r="AM2267" s="1">
        <v>29850</v>
      </c>
      <c r="AN2267" s="1">
        <v>29875</v>
      </c>
      <c r="AO2267" s="1">
        <v>30183</v>
      </c>
      <c r="AP2267" t="s">
        <v>293</v>
      </c>
      <c r="AQ2267">
        <v>4.1100000000000003</v>
      </c>
      <c r="AR2267" t="s">
        <v>52</v>
      </c>
      <c r="AS2267" t="s">
        <v>52</v>
      </c>
    </row>
    <row r="2268" spans="1:45" hidden="1" x14ac:dyDescent="0.25">
      <c r="A2268">
        <v>1982</v>
      </c>
      <c r="B2268">
        <v>15</v>
      </c>
      <c r="C2268">
        <v>6</v>
      </c>
      <c r="D2268" t="s">
        <v>198</v>
      </c>
      <c r="E2268" t="s">
        <v>182</v>
      </c>
      <c r="F2268" t="s">
        <v>286</v>
      </c>
      <c r="G2268" t="s">
        <v>48</v>
      </c>
      <c r="H2268">
        <v>5</v>
      </c>
      <c r="I2268" t="s">
        <v>48</v>
      </c>
      <c r="J2268" t="s">
        <v>49</v>
      </c>
      <c r="K2268" t="s">
        <v>51</v>
      </c>
      <c r="L2268">
        <v>0</v>
      </c>
      <c r="M2268" t="s">
        <v>52</v>
      </c>
      <c r="N2268" t="s">
        <v>51</v>
      </c>
      <c r="O2268">
        <v>0</v>
      </c>
      <c r="P2268" t="s">
        <v>52</v>
      </c>
      <c r="Q2268" t="s">
        <v>72</v>
      </c>
      <c r="R2268" t="s">
        <v>54</v>
      </c>
      <c r="S2268">
        <v>0</v>
      </c>
      <c r="T2268" t="s">
        <v>52</v>
      </c>
      <c r="U2268">
        <v>0</v>
      </c>
      <c r="V2268" t="s">
        <v>52</v>
      </c>
      <c r="W2268">
        <v>144</v>
      </c>
      <c r="X2268" s="1">
        <v>30056</v>
      </c>
      <c r="Y2268">
        <v>0</v>
      </c>
      <c r="Z2268" t="s">
        <v>52</v>
      </c>
      <c r="AA2268">
        <v>144</v>
      </c>
      <c r="AB2268" t="s">
        <v>61</v>
      </c>
      <c r="AC2268">
        <v>35</v>
      </c>
      <c r="AD2268" s="1">
        <v>29850</v>
      </c>
      <c r="AE2268" t="s">
        <v>62</v>
      </c>
      <c r="AF2268">
        <v>90</v>
      </c>
      <c r="AG2268" s="1">
        <v>29850</v>
      </c>
      <c r="AH2268" t="s">
        <v>283</v>
      </c>
      <c r="AI2268">
        <v>0</v>
      </c>
      <c r="AJ2268" t="s">
        <v>52</v>
      </c>
      <c r="AK2268" t="s">
        <v>64</v>
      </c>
      <c r="AL2268">
        <v>0</v>
      </c>
      <c r="AM2268" t="s">
        <v>52</v>
      </c>
      <c r="AN2268" s="1">
        <v>29875</v>
      </c>
      <c r="AO2268" s="1">
        <v>30183</v>
      </c>
      <c r="AP2268" t="s">
        <v>293</v>
      </c>
      <c r="AQ2268">
        <v>5.71</v>
      </c>
      <c r="AR2268" t="s">
        <v>52</v>
      </c>
      <c r="AS2268">
        <v>38</v>
      </c>
    </row>
    <row r="2269" spans="1:45" hidden="1" x14ac:dyDescent="0.25">
      <c r="A2269">
        <v>1982</v>
      </c>
      <c r="B2269">
        <v>16</v>
      </c>
      <c r="C2269">
        <v>6</v>
      </c>
      <c r="D2269" t="s">
        <v>199</v>
      </c>
      <c r="E2269" t="s">
        <v>182</v>
      </c>
      <c r="F2269" t="s">
        <v>285</v>
      </c>
      <c r="G2269" t="s">
        <v>48</v>
      </c>
      <c r="H2269">
        <v>5</v>
      </c>
      <c r="I2269" t="s">
        <v>48</v>
      </c>
      <c r="J2269" t="s">
        <v>49</v>
      </c>
      <c r="K2269" t="s">
        <v>51</v>
      </c>
      <c r="L2269">
        <v>0</v>
      </c>
      <c r="M2269" t="s">
        <v>52</v>
      </c>
      <c r="N2269" t="s">
        <v>51</v>
      </c>
      <c r="O2269">
        <v>0</v>
      </c>
      <c r="P2269" t="s">
        <v>52</v>
      </c>
      <c r="Q2269" t="s">
        <v>53</v>
      </c>
      <c r="R2269" t="s">
        <v>54</v>
      </c>
      <c r="S2269">
        <v>0</v>
      </c>
      <c r="T2269" t="s">
        <v>52</v>
      </c>
      <c r="U2269">
        <v>0</v>
      </c>
      <c r="V2269" t="s">
        <v>52</v>
      </c>
      <c r="W2269">
        <v>96</v>
      </c>
      <c r="X2269" s="1">
        <v>30056</v>
      </c>
      <c r="Y2269">
        <v>0</v>
      </c>
      <c r="Z2269" t="s">
        <v>52</v>
      </c>
      <c r="AA2269">
        <v>96</v>
      </c>
      <c r="AB2269" t="s">
        <v>61</v>
      </c>
      <c r="AC2269">
        <v>35</v>
      </c>
      <c r="AD2269" s="1">
        <v>29850</v>
      </c>
      <c r="AE2269" t="s">
        <v>62</v>
      </c>
      <c r="AF2269">
        <v>90</v>
      </c>
      <c r="AG2269" s="1">
        <v>29850</v>
      </c>
      <c r="AH2269" t="s">
        <v>283</v>
      </c>
      <c r="AI2269">
        <v>0</v>
      </c>
      <c r="AJ2269" t="s">
        <v>52</v>
      </c>
      <c r="AK2269" t="s">
        <v>64</v>
      </c>
      <c r="AL2269">
        <v>0</v>
      </c>
      <c r="AM2269" t="s">
        <v>52</v>
      </c>
      <c r="AN2269" s="1">
        <v>29875</v>
      </c>
      <c r="AO2269" s="1">
        <v>30183</v>
      </c>
      <c r="AP2269" t="s">
        <v>293</v>
      </c>
      <c r="AQ2269">
        <v>4.24</v>
      </c>
      <c r="AR2269" t="s">
        <v>52</v>
      </c>
      <c r="AS2269">
        <v>38</v>
      </c>
    </row>
    <row r="2270" spans="1:45" hidden="1" x14ac:dyDescent="0.25">
      <c r="A2270">
        <v>1982</v>
      </c>
      <c r="B2270">
        <v>17</v>
      </c>
      <c r="C2270">
        <v>6</v>
      </c>
      <c r="D2270" t="s">
        <v>200</v>
      </c>
      <c r="E2270" t="s">
        <v>182</v>
      </c>
      <c r="F2270" t="s">
        <v>298</v>
      </c>
      <c r="G2270" t="s">
        <v>48</v>
      </c>
      <c r="H2270">
        <v>5</v>
      </c>
      <c r="I2270" t="s">
        <v>48</v>
      </c>
      <c r="J2270" t="s">
        <v>49</v>
      </c>
      <c r="K2270" t="s">
        <v>51</v>
      </c>
      <c r="L2270">
        <v>0</v>
      </c>
      <c r="M2270" t="s">
        <v>52</v>
      </c>
      <c r="N2270" t="s">
        <v>51</v>
      </c>
      <c r="O2270">
        <v>0</v>
      </c>
      <c r="P2270" t="s">
        <v>52</v>
      </c>
      <c r="Q2270" t="s">
        <v>299</v>
      </c>
      <c r="R2270" t="s">
        <v>300</v>
      </c>
      <c r="S2270">
        <v>48</v>
      </c>
      <c r="T2270" s="1">
        <v>29875</v>
      </c>
      <c r="U2270">
        <v>0</v>
      </c>
      <c r="V2270" t="s">
        <v>52</v>
      </c>
      <c r="W2270">
        <v>144</v>
      </c>
      <c r="X2270" s="1">
        <v>30056</v>
      </c>
      <c r="Y2270">
        <v>0</v>
      </c>
      <c r="Z2270" t="s">
        <v>52</v>
      </c>
      <c r="AA2270">
        <v>192</v>
      </c>
      <c r="AB2270" t="s">
        <v>91</v>
      </c>
      <c r="AC2270">
        <v>17.5</v>
      </c>
      <c r="AD2270" s="1">
        <v>29850</v>
      </c>
      <c r="AE2270" t="s">
        <v>92</v>
      </c>
      <c r="AF2270">
        <v>45</v>
      </c>
      <c r="AG2270" s="1">
        <v>29850</v>
      </c>
      <c r="AH2270" t="s">
        <v>289</v>
      </c>
      <c r="AI2270">
        <v>0</v>
      </c>
      <c r="AJ2270" t="s">
        <v>52</v>
      </c>
      <c r="AK2270" t="s">
        <v>94</v>
      </c>
      <c r="AL2270">
        <v>0</v>
      </c>
      <c r="AM2270" t="s">
        <v>52</v>
      </c>
      <c r="AN2270" s="1">
        <v>29875</v>
      </c>
      <c r="AO2270" s="1">
        <v>30183</v>
      </c>
      <c r="AP2270" t="s">
        <v>293</v>
      </c>
      <c r="AQ2270">
        <v>5.52</v>
      </c>
      <c r="AR2270" t="s">
        <v>52</v>
      </c>
      <c r="AS2270">
        <v>6</v>
      </c>
    </row>
    <row r="2271" spans="1:45" hidden="1" x14ac:dyDescent="0.25">
      <c r="A2271">
        <v>1982</v>
      </c>
      <c r="B2271">
        <v>18</v>
      </c>
      <c r="C2271">
        <v>6</v>
      </c>
      <c r="D2271" t="s">
        <v>201</v>
      </c>
      <c r="E2271" t="s">
        <v>182</v>
      </c>
      <c r="F2271" t="s">
        <v>301</v>
      </c>
      <c r="G2271" t="s">
        <v>48</v>
      </c>
      <c r="H2271">
        <v>5</v>
      </c>
      <c r="I2271" t="s">
        <v>48</v>
      </c>
      <c r="J2271" t="s">
        <v>49</v>
      </c>
      <c r="K2271" t="s">
        <v>51</v>
      </c>
      <c r="L2271">
        <v>0</v>
      </c>
      <c r="M2271" t="s">
        <v>52</v>
      </c>
      <c r="N2271" t="s">
        <v>51</v>
      </c>
      <c r="O2271">
        <v>0</v>
      </c>
      <c r="P2271" t="s">
        <v>52</v>
      </c>
      <c r="Q2271" t="s">
        <v>302</v>
      </c>
      <c r="R2271" t="s">
        <v>54</v>
      </c>
      <c r="S2271">
        <v>0</v>
      </c>
      <c r="T2271" t="s">
        <v>52</v>
      </c>
      <c r="U2271">
        <v>0</v>
      </c>
      <c r="V2271" t="s">
        <v>52</v>
      </c>
      <c r="W2271">
        <v>144</v>
      </c>
      <c r="X2271" s="1">
        <v>30056</v>
      </c>
      <c r="Y2271">
        <v>0</v>
      </c>
      <c r="Z2271" t="s">
        <v>52</v>
      </c>
      <c r="AA2271">
        <v>144</v>
      </c>
      <c r="AB2271" t="s">
        <v>91</v>
      </c>
      <c r="AC2271">
        <v>17.5</v>
      </c>
      <c r="AD2271" s="1">
        <v>29850</v>
      </c>
      <c r="AE2271" t="s">
        <v>92</v>
      </c>
      <c r="AF2271">
        <v>45</v>
      </c>
      <c r="AG2271" s="1">
        <v>29850</v>
      </c>
      <c r="AH2271" t="s">
        <v>289</v>
      </c>
      <c r="AI2271">
        <v>0</v>
      </c>
      <c r="AJ2271" t="s">
        <v>52</v>
      </c>
      <c r="AK2271" t="s">
        <v>94</v>
      </c>
      <c r="AL2271">
        <v>0</v>
      </c>
      <c r="AM2271" t="s">
        <v>52</v>
      </c>
      <c r="AN2271" s="1">
        <v>29875</v>
      </c>
      <c r="AO2271" s="1">
        <v>30183</v>
      </c>
      <c r="AP2271" t="s">
        <v>293</v>
      </c>
      <c r="AQ2271">
        <v>5.93</v>
      </c>
      <c r="AR2271" t="s">
        <v>52</v>
      </c>
      <c r="AS2271">
        <v>6</v>
      </c>
    </row>
    <row r="2272" spans="1:45" hidden="1" x14ac:dyDescent="0.25">
      <c r="A2272">
        <v>1982</v>
      </c>
      <c r="B2272">
        <v>19</v>
      </c>
      <c r="C2272">
        <v>6</v>
      </c>
      <c r="D2272" t="s">
        <v>202</v>
      </c>
      <c r="E2272" t="s">
        <v>182</v>
      </c>
      <c r="F2272" t="s">
        <v>97</v>
      </c>
      <c r="G2272" t="s">
        <v>48</v>
      </c>
      <c r="H2272">
        <v>5</v>
      </c>
      <c r="I2272" t="s">
        <v>48</v>
      </c>
      <c r="J2272" t="s">
        <v>49</v>
      </c>
      <c r="K2272" t="s">
        <v>51</v>
      </c>
      <c r="L2272">
        <v>0</v>
      </c>
      <c r="M2272" t="s">
        <v>52</v>
      </c>
      <c r="N2272" t="s">
        <v>97</v>
      </c>
      <c r="O2272">
        <v>96</v>
      </c>
      <c r="P2272" s="1">
        <v>29850</v>
      </c>
      <c r="Q2272" t="s">
        <v>51</v>
      </c>
      <c r="R2272" t="s">
        <v>52</v>
      </c>
      <c r="S2272">
        <v>0</v>
      </c>
      <c r="T2272" t="s">
        <v>52</v>
      </c>
      <c r="U2272">
        <v>0</v>
      </c>
      <c r="V2272" t="s">
        <v>52</v>
      </c>
      <c r="W2272">
        <v>0</v>
      </c>
      <c r="X2272" t="s">
        <v>52</v>
      </c>
      <c r="Y2272">
        <v>0</v>
      </c>
      <c r="Z2272" t="s">
        <v>52</v>
      </c>
      <c r="AA2272">
        <v>0</v>
      </c>
      <c r="AB2272" t="s">
        <v>51</v>
      </c>
      <c r="AC2272">
        <v>0</v>
      </c>
      <c r="AD2272" t="s">
        <v>52</v>
      </c>
      <c r="AE2272" t="s">
        <v>51</v>
      </c>
      <c r="AF2272">
        <v>0</v>
      </c>
      <c r="AG2272" t="s">
        <v>52</v>
      </c>
      <c r="AH2272" t="s">
        <v>51</v>
      </c>
      <c r="AI2272">
        <v>0</v>
      </c>
      <c r="AJ2272" t="s">
        <v>52</v>
      </c>
      <c r="AK2272" t="s">
        <v>51</v>
      </c>
      <c r="AL2272">
        <v>0</v>
      </c>
      <c r="AM2272" t="s">
        <v>52</v>
      </c>
      <c r="AN2272" s="1">
        <v>29875</v>
      </c>
      <c r="AO2272" s="1">
        <v>30183</v>
      </c>
      <c r="AP2272" t="s">
        <v>293</v>
      </c>
      <c r="AQ2272">
        <v>2.1</v>
      </c>
      <c r="AR2272" t="s">
        <v>52</v>
      </c>
      <c r="AS2272" t="s">
        <v>52</v>
      </c>
    </row>
    <row r="2273" spans="1:45" hidden="1" x14ac:dyDescent="0.25">
      <c r="A2273">
        <v>1982</v>
      </c>
      <c r="B2273">
        <v>1</v>
      </c>
      <c r="C2273">
        <v>7</v>
      </c>
      <c r="D2273" t="s">
        <v>261</v>
      </c>
      <c r="E2273" t="s">
        <v>182</v>
      </c>
      <c r="F2273" t="s">
        <v>122</v>
      </c>
      <c r="G2273" t="s">
        <v>48</v>
      </c>
      <c r="H2273">
        <v>1</v>
      </c>
      <c r="I2273" t="s">
        <v>303</v>
      </c>
      <c r="J2273" t="s">
        <v>49</v>
      </c>
      <c r="K2273" t="s">
        <v>50</v>
      </c>
      <c r="L2273">
        <v>35</v>
      </c>
      <c r="M2273" s="1">
        <v>29854</v>
      </c>
      <c r="N2273" t="s">
        <v>51</v>
      </c>
      <c r="O2273">
        <v>0</v>
      </c>
      <c r="P2273" t="s">
        <v>52</v>
      </c>
      <c r="Q2273" t="s">
        <v>53</v>
      </c>
      <c r="R2273" t="s">
        <v>54</v>
      </c>
      <c r="S2273">
        <v>0</v>
      </c>
      <c r="T2273" t="s">
        <v>52</v>
      </c>
      <c r="U2273">
        <v>0</v>
      </c>
      <c r="V2273" t="s">
        <v>52</v>
      </c>
      <c r="W2273">
        <v>96</v>
      </c>
      <c r="X2273" s="1">
        <v>30056</v>
      </c>
      <c r="Y2273">
        <v>0</v>
      </c>
      <c r="Z2273" t="s">
        <v>52</v>
      </c>
      <c r="AA2273">
        <v>96</v>
      </c>
      <c r="AB2273" t="s">
        <v>61</v>
      </c>
      <c r="AC2273">
        <v>35</v>
      </c>
      <c r="AD2273" s="1">
        <v>29850</v>
      </c>
      <c r="AE2273" t="s">
        <v>62</v>
      </c>
      <c r="AF2273">
        <v>90</v>
      </c>
      <c r="AG2273" s="1">
        <v>29850</v>
      </c>
      <c r="AH2273" t="s">
        <v>51</v>
      </c>
      <c r="AI2273">
        <v>0</v>
      </c>
      <c r="AJ2273" t="s">
        <v>52</v>
      </c>
      <c r="AK2273" t="s">
        <v>51</v>
      </c>
      <c r="AL2273">
        <v>0</v>
      </c>
      <c r="AM2273" t="s">
        <v>52</v>
      </c>
      <c r="AN2273" s="1">
        <v>29875</v>
      </c>
      <c r="AO2273" s="1">
        <v>30183</v>
      </c>
      <c r="AP2273" t="s">
        <v>293</v>
      </c>
      <c r="AQ2273">
        <v>8.5500000000000007</v>
      </c>
      <c r="AR2273">
        <v>5.88</v>
      </c>
      <c r="AS2273" t="s">
        <v>52</v>
      </c>
    </row>
    <row r="2274" spans="1:45" hidden="1" x14ac:dyDescent="0.25">
      <c r="A2274">
        <v>1982</v>
      </c>
      <c r="B2274">
        <v>21</v>
      </c>
      <c r="C2274">
        <v>7</v>
      </c>
      <c r="D2274" t="s">
        <v>262</v>
      </c>
      <c r="E2274" t="s">
        <v>182</v>
      </c>
      <c r="F2274" t="s">
        <v>47</v>
      </c>
      <c r="G2274" t="s">
        <v>48</v>
      </c>
      <c r="H2274">
        <v>1</v>
      </c>
      <c r="I2274" t="s">
        <v>303</v>
      </c>
      <c r="J2274" t="s">
        <v>49</v>
      </c>
      <c r="K2274" t="s">
        <v>50</v>
      </c>
      <c r="L2274">
        <v>35</v>
      </c>
      <c r="M2274" s="1">
        <v>29854</v>
      </c>
      <c r="N2274" t="s">
        <v>51</v>
      </c>
      <c r="O2274">
        <v>0</v>
      </c>
      <c r="P2274" t="s">
        <v>52</v>
      </c>
      <c r="Q2274" t="s">
        <v>53</v>
      </c>
      <c r="R2274" t="s">
        <v>54</v>
      </c>
      <c r="S2274">
        <v>0</v>
      </c>
      <c r="T2274" t="s">
        <v>52</v>
      </c>
      <c r="U2274">
        <v>0</v>
      </c>
      <c r="V2274" t="s">
        <v>52</v>
      </c>
      <c r="W2274">
        <v>96</v>
      </c>
      <c r="X2274" s="1">
        <v>30056</v>
      </c>
      <c r="Y2274">
        <v>0</v>
      </c>
      <c r="Z2274" t="s">
        <v>52</v>
      </c>
      <c r="AA2274">
        <v>96</v>
      </c>
      <c r="AB2274" t="s">
        <v>51</v>
      </c>
      <c r="AC2274">
        <v>0</v>
      </c>
      <c r="AD2274" t="s">
        <v>52</v>
      </c>
      <c r="AE2274" t="s">
        <v>51</v>
      </c>
      <c r="AF2274">
        <v>0</v>
      </c>
      <c r="AG2274" t="s">
        <v>52</v>
      </c>
      <c r="AH2274" t="s">
        <v>51</v>
      </c>
      <c r="AI2274">
        <v>0</v>
      </c>
      <c r="AJ2274" t="s">
        <v>52</v>
      </c>
      <c r="AK2274" t="s">
        <v>51</v>
      </c>
      <c r="AL2274">
        <v>0</v>
      </c>
      <c r="AM2274" t="s">
        <v>52</v>
      </c>
      <c r="AN2274" s="1">
        <v>29875</v>
      </c>
      <c r="AO2274" s="1">
        <v>30183</v>
      </c>
      <c r="AP2274" t="s">
        <v>293</v>
      </c>
      <c r="AQ2274">
        <v>8.69</v>
      </c>
      <c r="AR2274">
        <v>5.75</v>
      </c>
      <c r="AS2274">
        <v>45</v>
      </c>
    </row>
    <row r="2275" spans="1:45" hidden="1" x14ac:dyDescent="0.25">
      <c r="A2275">
        <v>1982</v>
      </c>
      <c r="B2275">
        <v>22</v>
      </c>
      <c r="C2275">
        <v>7</v>
      </c>
      <c r="D2275" t="s">
        <v>263</v>
      </c>
      <c r="E2275" t="s">
        <v>182</v>
      </c>
      <c r="F2275" t="s">
        <v>50</v>
      </c>
      <c r="G2275" t="s">
        <v>48</v>
      </c>
      <c r="H2275">
        <v>1</v>
      </c>
      <c r="I2275" t="s">
        <v>303</v>
      </c>
      <c r="J2275" t="s">
        <v>49</v>
      </c>
      <c r="K2275" t="s">
        <v>50</v>
      </c>
      <c r="L2275">
        <v>35</v>
      </c>
      <c r="M2275" s="1">
        <v>29854</v>
      </c>
      <c r="N2275" t="s">
        <v>51</v>
      </c>
      <c r="O2275">
        <v>0</v>
      </c>
      <c r="P2275" t="s">
        <v>52</v>
      </c>
      <c r="Q2275" t="s">
        <v>51</v>
      </c>
      <c r="R2275" t="s">
        <v>52</v>
      </c>
      <c r="S2275">
        <v>0</v>
      </c>
      <c r="T2275" t="s">
        <v>52</v>
      </c>
      <c r="U2275">
        <v>0</v>
      </c>
      <c r="V2275" t="s">
        <v>52</v>
      </c>
      <c r="W2275">
        <v>0</v>
      </c>
      <c r="X2275" t="s">
        <v>52</v>
      </c>
      <c r="Y2275">
        <v>0</v>
      </c>
      <c r="Z2275" t="s">
        <v>52</v>
      </c>
      <c r="AA2275">
        <v>0</v>
      </c>
      <c r="AB2275" t="s">
        <v>51</v>
      </c>
      <c r="AC2275">
        <v>0</v>
      </c>
      <c r="AD2275" t="s">
        <v>52</v>
      </c>
      <c r="AE2275" t="s">
        <v>51</v>
      </c>
      <c r="AF2275">
        <v>0</v>
      </c>
      <c r="AG2275" t="s">
        <v>52</v>
      </c>
      <c r="AH2275" t="s">
        <v>51</v>
      </c>
      <c r="AI2275">
        <v>0</v>
      </c>
      <c r="AJ2275" t="s">
        <v>52</v>
      </c>
      <c r="AK2275" t="s">
        <v>51</v>
      </c>
      <c r="AL2275">
        <v>0</v>
      </c>
      <c r="AM2275" t="s">
        <v>52</v>
      </c>
      <c r="AN2275" s="1">
        <v>29875</v>
      </c>
      <c r="AO2275" s="1">
        <v>30183</v>
      </c>
      <c r="AP2275" t="s">
        <v>293</v>
      </c>
      <c r="AQ2275">
        <v>7.18</v>
      </c>
      <c r="AR2275">
        <v>4.17</v>
      </c>
      <c r="AS2275">
        <v>46</v>
      </c>
    </row>
    <row r="2276" spans="1:45" hidden="1" x14ac:dyDescent="0.25">
      <c r="A2276">
        <v>1982</v>
      </c>
      <c r="B2276">
        <v>3</v>
      </c>
      <c r="C2276">
        <v>7</v>
      </c>
      <c r="D2276" t="s">
        <v>264</v>
      </c>
      <c r="E2276" t="s">
        <v>182</v>
      </c>
      <c r="F2276" t="s">
        <v>58</v>
      </c>
      <c r="G2276" t="s">
        <v>48</v>
      </c>
      <c r="H2276">
        <v>1</v>
      </c>
      <c r="I2276" t="s">
        <v>303</v>
      </c>
      <c r="J2276" t="s">
        <v>49</v>
      </c>
      <c r="K2276" t="s">
        <v>51</v>
      </c>
      <c r="L2276">
        <v>0</v>
      </c>
      <c r="M2276" t="s">
        <v>52</v>
      </c>
      <c r="N2276" t="s">
        <v>51</v>
      </c>
      <c r="O2276">
        <v>0</v>
      </c>
      <c r="P2276" t="s">
        <v>52</v>
      </c>
      <c r="Q2276" t="s">
        <v>51</v>
      </c>
      <c r="R2276" t="s">
        <v>52</v>
      </c>
      <c r="S2276">
        <v>0</v>
      </c>
      <c r="T2276" t="s">
        <v>52</v>
      </c>
      <c r="U2276">
        <v>0</v>
      </c>
      <c r="V2276" t="s">
        <v>52</v>
      </c>
      <c r="W2276">
        <v>0</v>
      </c>
      <c r="X2276" t="s">
        <v>52</v>
      </c>
      <c r="Y2276">
        <v>0</v>
      </c>
      <c r="Z2276" t="s">
        <v>52</v>
      </c>
      <c r="AA2276">
        <v>0</v>
      </c>
      <c r="AB2276" t="s">
        <v>51</v>
      </c>
      <c r="AC2276">
        <v>0</v>
      </c>
      <c r="AD2276" t="s">
        <v>52</v>
      </c>
      <c r="AE2276" t="s">
        <v>51</v>
      </c>
      <c r="AF2276">
        <v>0</v>
      </c>
      <c r="AG2276" t="s">
        <v>52</v>
      </c>
      <c r="AH2276" t="s">
        <v>51</v>
      </c>
      <c r="AI2276">
        <v>0</v>
      </c>
      <c r="AJ2276" t="s">
        <v>52</v>
      </c>
      <c r="AK2276" t="s">
        <v>51</v>
      </c>
      <c r="AL2276">
        <v>0</v>
      </c>
      <c r="AM2276" t="s">
        <v>52</v>
      </c>
      <c r="AN2276" s="1">
        <v>29875</v>
      </c>
      <c r="AO2276" s="1">
        <v>30183</v>
      </c>
      <c r="AP2276" t="s">
        <v>293</v>
      </c>
      <c r="AQ2276">
        <v>3.49</v>
      </c>
      <c r="AR2276">
        <v>1.44</v>
      </c>
      <c r="AS2276" t="s">
        <v>52</v>
      </c>
    </row>
    <row r="2277" spans="1:45" hidden="1" x14ac:dyDescent="0.25">
      <c r="A2277">
        <v>1982</v>
      </c>
      <c r="B2277">
        <v>5</v>
      </c>
      <c r="C2277">
        <v>7</v>
      </c>
      <c r="D2277" t="s">
        <v>265</v>
      </c>
      <c r="E2277" t="s">
        <v>182</v>
      </c>
      <c r="F2277" t="s">
        <v>282</v>
      </c>
      <c r="G2277" t="s">
        <v>48</v>
      </c>
      <c r="H2277">
        <v>1</v>
      </c>
      <c r="I2277" t="s">
        <v>303</v>
      </c>
      <c r="J2277" t="s">
        <v>49</v>
      </c>
      <c r="K2277" t="s">
        <v>51</v>
      </c>
      <c r="L2277">
        <v>0</v>
      </c>
      <c r="M2277" t="s">
        <v>52</v>
      </c>
      <c r="N2277" t="s">
        <v>51</v>
      </c>
      <c r="O2277">
        <v>0</v>
      </c>
      <c r="P2277" t="s">
        <v>52</v>
      </c>
      <c r="Q2277" t="s">
        <v>51</v>
      </c>
      <c r="R2277" t="s">
        <v>52</v>
      </c>
      <c r="S2277">
        <v>0</v>
      </c>
      <c r="T2277" t="s">
        <v>52</v>
      </c>
      <c r="U2277">
        <v>0</v>
      </c>
      <c r="V2277" t="s">
        <v>52</v>
      </c>
      <c r="W2277">
        <v>0</v>
      </c>
      <c r="X2277" t="s">
        <v>52</v>
      </c>
      <c r="Y2277">
        <v>0</v>
      </c>
      <c r="Z2277" t="s">
        <v>52</v>
      </c>
      <c r="AA2277">
        <v>0</v>
      </c>
      <c r="AB2277" t="s">
        <v>61</v>
      </c>
      <c r="AC2277">
        <v>35</v>
      </c>
      <c r="AD2277" s="1">
        <v>29850</v>
      </c>
      <c r="AE2277" t="s">
        <v>62</v>
      </c>
      <c r="AF2277">
        <v>90</v>
      </c>
      <c r="AG2277" s="1">
        <v>29850</v>
      </c>
      <c r="AH2277" t="s">
        <v>283</v>
      </c>
      <c r="AI2277">
        <v>0</v>
      </c>
      <c r="AJ2277" t="s">
        <v>52</v>
      </c>
      <c r="AK2277" t="s">
        <v>64</v>
      </c>
      <c r="AL2277">
        <v>0</v>
      </c>
      <c r="AM2277" t="s">
        <v>52</v>
      </c>
      <c r="AN2277" s="1">
        <v>29875</v>
      </c>
      <c r="AO2277" s="1">
        <v>30183</v>
      </c>
      <c r="AP2277" t="s">
        <v>293</v>
      </c>
      <c r="AQ2277">
        <v>4.1100000000000003</v>
      </c>
      <c r="AR2277">
        <v>1.97</v>
      </c>
      <c r="AS2277">
        <v>38</v>
      </c>
    </row>
    <row r="2278" spans="1:45" hidden="1" x14ac:dyDescent="0.25">
      <c r="A2278">
        <v>1982</v>
      </c>
      <c r="B2278">
        <v>6</v>
      </c>
      <c r="C2278">
        <v>7</v>
      </c>
      <c r="D2278" t="s">
        <v>266</v>
      </c>
      <c r="E2278" t="s">
        <v>182</v>
      </c>
      <c r="F2278" t="s">
        <v>284</v>
      </c>
      <c r="G2278" t="s">
        <v>48</v>
      </c>
      <c r="H2278">
        <v>1</v>
      </c>
      <c r="I2278" t="s">
        <v>303</v>
      </c>
      <c r="J2278" t="s">
        <v>49</v>
      </c>
      <c r="K2278" t="s">
        <v>51</v>
      </c>
      <c r="L2278">
        <v>0</v>
      </c>
      <c r="M2278" t="s">
        <v>52</v>
      </c>
      <c r="N2278" t="s">
        <v>51</v>
      </c>
      <c r="O2278">
        <v>0</v>
      </c>
      <c r="P2278" t="s">
        <v>52</v>
      </c>
      <c r="Q2278" t="s">
        <v>67</v>
      </c>
      <c r="R2278" t="s">
        <v>54</v>
      </c>
      <c r="S2278">
        <v>0</v>
      </c>
      <c r="T2278" t="s">
        <v>52</v>
      </c>
      <c r="U2278">
        <v>0</v>
      </c>
      <c r="V2278" t="s">
        <v>52</v>
      </c>
      <c r="W2278">
        <v>48</v>
      </c>
      <c r="X2278" s="1">
        <v>30056</v>
      </c>
      <c r="Y2278">
        <v>0</v>
      </c>
      <c r="Z2278" t="s">
        <v>52</v>
      </c>
      <c r="AA2278">
        <v>48</v>
      </c>
      <c r="AB2278" t="s">
        <v>61</v>
      </c>
      <c r="AC2278">
        <v>35</v>
      </c>
      <c r="AD2278" s="1">
        <v>29850</v>
      </c>
      <c r="AE2278" t="s">
        <v>62</v>
      </c>
      <c r="AF2278">
        <v>90</v>
      </c>
      <c r="AG2278" s="1">
        <v>29850</v>
      </c>
      <c r="AH2278" t="s">
        <v>283</v>
      </c>
      <c r="AI2278">
        <v>0</v>
      </c>
      <c r="AJ2278" t="s">
        <v>52</v>
      </c>
      <c r="AK2278" t="s">
        <v>64</v>
      </c>
      <c r="AL2278">
        <v>0</v>
      </c>
      <c r="AM2278" t="s">
        <v>52</v>
      </c>
      <c r="AN2278" s="1">
        <v>29875</v>
      </c>
      <c r="AO2278" s="1">
        <v>30183</v>
      </c>
      <c r="AP2278" t="s">
        <v>293</v>
      </c>
      <c r="AQ2278">
        <v>6.03</v>
      </c>
      <c r="AR2278">
        <v>3.26</v>
      </c>
      <c r="AS2278">
        <v>38</v>
      </c>
    </row>
    <row r="2279" spans="1:45" hidden="1" x14ac:dyDescent="0.25">
      <c r="A2279">
        <v>1982</v>
      </c>
      <c r="B2279">
        <v>7</v>
      </c>
      <c r="C2279">
        <v>7</v>
      </c>
      <c r="D2279" t="s">
        <v>267</v>
      </c>
      <c r="E2279" t="s">
        <v>182</v>
      </c>
      <c r="F2279" t="s">
        <v>285</v>
      </c>
      <c r="G2279" t="s">
        <v>48</v>
      </c>
      <c r="H2279">
        <v>1</v>
      </c>
      <c r="I2279" t="s">
        <v>303</v>
      </c>
      <c r="J2279" t="s">
        <v>49</v>
      </c>
      <c r="K2279" t="s">
        <v>51</v>
      </c>
      <c r="L2279">
        <v>0</v>
      </c>
      <c r="M2279" t="s">
        <v>52</v>
      </c>
      <c r="N2279" t="s">
        <v>51</v>
      </c>
      <c r="O2279">
        <v>0</v>
      </c>
      <c r="P2279" t="s">
        <v>52</v>
      </c>
      <c r="Q2279" t="s">
        <v>53</v>
      </c>
      <c r="R2279" t="s">
        <v>54</v>
      </c>
      <c r="S2279">
        <v>0</v>
      </c>
      <c r="T2279" t="s">
        <v>52</v>
      </c>
      <c r="U2279">
        <v>0</v>
      </c>
      <c r="V2279" t="s">
        <v>52</v>
      </c>
      <c r="W2279">
        <v>96</v>
      </c>
      <c r="X2279" s="1">
        <v>30056</v>
      </c>
      <c r="Y2279">
        <v>0</v>
      </c>
      <c r="Z2279" t="s">
        <v>52</v>
      </c>
      <c r="AA2279">
        <v>96</v>
      </c>
      <c r="AB2279" t="s">
        <v>61</v>
      </c>
      <c r="AC2279">
        <v>35</v>
      </c>
      <c r="AD2279" s="1">
        <v>29850</v>
      </c>
      <c r="AE2279" t="s">
        <v>62</v>
      </c>
      <c r="AF2279">
        <v>90</v>
      </c>
      <c r="AG2279" s="1">
        <v>29850</v>
      </c>
      <c r="AH2279" t="s">
        <v>283</v>
      </c>
      <c r="AI2279">
        <v>0</v>
      </c>
      <c r="AJ2279" t="s">
        <v>52</v>
      </c>
      <c r="AK2279" t="s">
        <v>64</v>
      </c>
      <c r="AL2279">
        <v>0</v>
      </c>
      <c r="AM2279" t="s">
        <v>52</v>
      </c>
      <c r="AN2279" s="1">
        <v>29875</v>
      </c>
      <c r="AO2279" s="1">
        <v>30183</v>
      </c>
      <c r="AP2279" t="s">
        <v>293</v>
      </c>
      <c r="AQ2279">
        <v>7.32</v>
      </c>
      <c r="AR2279">
        <v>4.13</v>
      </c>
      <c r="AS2279">
        <v>38</v>
      </c>
    </row>
    <row r="2280" spans="1:45" hidden="1" x14ac:dyDescent="0.25">
      <c r="A2280">
        <v>1982</v>
      </c>
      <c r="B2280">
        <v>8</v>
      </c>
      <c r="C2280">
        <v>7</v>
      </c>
      <c r="D2280" t="s">
        <v>268</v>
      </c>
      <c r="E2280" t="s">
        <v>182</v>
      </c>
      <c r="F2280" t="s">
        <v>286</v>
      </c>
      <c r="G2280" t="s">
        <v>48</v>
      </c>
      <c r="H2280">
        <v>1</v>
      </c>
      <c r="I2280" t="s">
        <v>303</v>
      </c>
      <c r="J2280" t="s">
        <v>49</v>
      </c>
      <c r="K2280" t="s">
        <v>51</v>
      </c>
      <c r="L2280">
        <v>0</v>
      </c>
      <c r="M2280" t="s">
        <v>52</v>
      </c>
      <c r="N2280" t="s">
        <v>51</v>
      </c>
      <c r="O2280">
        <v>0</v>
      </c>
      <c r="P2280" t="s">
        <v>52</v>
      </c>
      <c r="Q2280" t="s">
        <v>72</v>
      </c>
      <c r="R2280" t="s">
        <v>54</v>
      </c>
      <c r="S2280">
        <v>0</v>
      </c>
      <c r="T2280" t="s">
        <v>52</v>
      </c>
      <c r="U2280">
        <v>0</v>
      </c>
      <c r="V2280" t="s">
        <v>52</v>
      </c>
      <c r="W2280">
        <v>144</v>
      </c>
      <c r="X2280" s="1">
        <v>30056</v>
      </c>
      <c r="Y2280">
        <v>0</v>
      </c>
      <c r="Z2280" t="s">
        <v>52</v>
      </c>
      <c r="AA2280">
        <v>144</v>
      </c>
      <c r="AB2280" t="s">
        <v>61</v>
      </c>
      <c r="AC2280">
        <v>35</v>
      </c>
      <c r="AD2280" s="1">
        <v>29850</v>
      </c>
      <c r="AE2280" t="s">
        <v>62</v>
      </c>
      <c r="AF2280">
        <v>90</v>
      </c>
      <c r="AG2280" s="1">
        <v>29850</v>
      </c>
      <c r="AH2280" t="s">
        <v>283</v>
      </c>
      <c r="AI2280">
        <v>0</v>
      </c>
      <c r="AJ2280" t="s">
        <v>52</v>
      </c>
      <c r="AK2280" t="s">
        <v>64</v>
      </c>
      <c r="AL2280">
        <v>0</v>
      </c>
      <c r="AM2280" t="s">
        <v>52</v>
      </c>
      <c r="AN2280" s="1">
        <v>29875</v>
      </c>
      <c r="AO2280" s="1">
        <v>30183</v>
      </c>
      <c r="AP2280" t="s">
        <v>293</v>
      </c>
      <c r="AQ2280">
        <v>7.86</v>
      </c>
      <c r="AR2280">
        <v>4.22</v>
      </c>
      <c r="AS2280">
        <v>38</v>
      </c>
    </row>
    <row r="2281" spans="1:45" hidden="1" x14ac:dyDescent="0.25">
      <c r="A2281">
        <v>1982</v>
      </c>
      <c r="B2281">
        <v>9</v>
      </c>
      <c r="C2281">
        <v>7</v>
      </c>
      <c r="D2281" t="s">
        <v>269</v>
      </c>
      <c r="E2281" t="s">
        <v>182</v>
      </c>
      <c r="F2281" t="s">
        <v>287</v>
      </c>
      <c r="G2281" t="s">
        <v>48</v>
      </c>
      <c r="H2281">
        <v>1</v>
      </c>
      <c r="I2281" t="s">
        <v>303</v>
      </c>
      <c r="J2281" t="s">
        <v>49</v>
      </c>
      <c r="K2281" t="s">
        <v>51</v>
      </c>
      <c r="L2281">
        <v>0</v>
      </c>
      <c r="M2281" t="s">
        <v>52</v>
      </c>
      <c r="N2281" t="s">
        <v>51</v>
      </c>
      <c r="O2281">
        <v>0</v>
      </c>
      <c r="P2281" t="s">
        <v>52</v>
      </c>
      <c r="Q2281" t="s">
        <v>75</v>
      </c>
      <c r="R2281" t="s">
        <v>54</v>
      </c>
      <c r="S2281">
        <v>0</v>
      </c>
      <c r="T2281" t="s">
        <v>52</v>
      </c>
      <c r="U2281">
        <v>0</v>
      </c>
      <c r="V2281" t="s">
        <v>52</v>
      </c>
      <c r="W2281">
        <v>192</v>
      </c>
      <c r="X2281" s="1">
        <v>30056</v>
      </c>
      <c r="Y2281">
        <v>0</v>
      </c>
      <c r="Z2281" t="s">
        <v>52</v>
      </c>
      <c r="AA2281">
        <v>192</v>
      </c>
      <c r="AB2281" t="s">
        <v>61</v>
      </c>
      <c r="AC2281">
        <v>35</v>
      </c>
      <c r="AD2281" s="1">
        <v>29850</v>
      </c>
      <c r="AE2281" t="s">
        <v>62</v>
      </c>
      <c r="AF2281">
        <v>90</v>
      </c>
      <c r="AG2281" s="1">
        <v>29850</v>
      </c>
      <c r="AH2281" t="s">
        <v>283</v>
      </c>
      <c r="AI2281">
        <v>0</v>
      </c>
      <c r="AJ2281" t="s">
        <v>52</v>
      </c>
      <c r="AK2281" t="s">
        <v>64</v>
      </c>
      <c r="AL2281">
        <v>0</v>
      </c>
      <c r="AM2281" t="s">
        <v>52</v>
      </c>
      <c r="AN2281" s="1">
        <v>29875</v>
      </c>
      <c r="AO2281" s="1">
        <v>30183</v>
      </c>
      <c r="AP2281" t="s">
        <v>293</v>
      </c>
      <c r="AQ2281">
        <v>7.88</v>
      </c>
      <c r="AR2281">
        <v>4.3099999999999996</v>
      </c>
      <c r="AS2281">
        <v>38</v>
      </c>
    </row>
    <row r="2282" spans="1:45" hidden="1" x14ac:dyDescent="0.25">
      <c r="A2282">
        <v>1982</v>
      </c>
      <c r="B2282">
        <v>10</v>
      </c>
      <c r="C2282">
        <v>7</v>
      </c>
      <c r="D2282" t="s">
        <v>270</v>
      </c>
      <c r="E2282" t="s">
        <v>182</v>
      </c>
      <c r="F2282" t="s">
        <v>53</v>
      </c>
      <c r="G2282" t="s">
        <v>48</v>
      </c>
      <c r="H2282">
        <v>1</v>
      </c>
      <c r="I2282" t="s">
        <v>303</v>
      </c>
      <c r="J2282" t="s">
        <v>49</v>
      </c>
      <c r="K2282" t="s">
        <v>51</v>
      </c>
      <c r="L2282">
        <v>0</v>
      </c>
      <c r="M2282" t="s">
        <v>52</v>
      </c>
      <c r="N2282" t="s">
        <v>51</v>
      </c>
      <c r="O2282">
        <v>0</v>
      </c>
      <c r="P2282" t="s">
        <v>52</v>
      </c>
      <c r="Q2282" t="s">
        <v>53</v>
      </c>
      <c r="R2282" t="s">
        <v>54</v>
      </c>
      <c r="S2282">
        <v>0</v>
      </c>
      <c r="T2282" t="s">
        <v>52</v>
      </c>
      <c r="U2282">
        <v>0</v>
      </c>
      <c r="V2282" t="s">
        <v>52</v>
      </c>
      <c r="W2282">
        <v>96</v>
      </c>
      <c r="X2282" s="1">
        <v>30056</v>
      </c>
      <c r="Y2282">
        <v>0</v>
      </c>
      <c r="Z2282" t="s">
        <v>52</v>
      </c>
      <c r="AA2282">
        <v>96</v>
      </c>
      <c r="AB2282" t="s">
        <v>51</v>
      </c>
      <c r="AC2282">
        <v>0</v>
      </c>
      <c r="AD2282" t="s">
        <v>52</v>
      </c>
      <c r="AE2282" t="s">
        <v>51</v>
      </c>
      <c r="AF2282">
        <v>0</v>
      </c>
      <c r="AG2282" t="s">
        <v>52</v>
      </c>
      <c r="AH2282" t="s">
        <v>51</v>
      </c>
      <c r="AI2282">
        <v>0</v>
      </c>
      <c r="AJ2282" t="s">
        <v>52</v>
      </c>
      <c r="AK2282" t="s">
        <v>51</v>
      </c>
      <c r="AL2282">
        <v>0</v>
      </c>
      <c r="AM2282" t="s">
        <v>52</v>
      </c>
      <c r="AN2282" s="1">
        <v>29875</v>
      </c>
      <c r="AO2282" s="1">
        <v>30183</v>
      </c>
      <c r="AP2282" t="s">
        <v>293</v>
      </c>
      <c r="AQ2282">
        <v>4.66</v>
      </c>
      <c r="AR2282">
        <v>1.66</v>
      </c>
      <c r="AS2282" t="s">
        <v>52</v>
      </c>
    </row>
    <row r="2283" spans="1:45" hidden="1" x14ac:dyDescent="0.25">
      <c r="A2283">
        <v>1982</v>
      </c>
      <c r="B2283">
        <v>11</v>
      </c>
      <c r="C2283">
        <v>7</v>
      </c>
      <c r="D2283" t="s">
        <v>271</v>
      </c>
      <c r="E2283" t="s">
        <v>182</v>
      </c>
      <c r="F2283" t="s">
        <v>78</v>
      </c>
      <c r="G2283" t="s">
        <v>48</v>
      </c>
      <c r="H2283">
        <v>1</v>
      </c>
      <c r="I2283" t="s">
        <v>303</v>
      </c>
      <c r="J2283" t="s">
        <v>49</v>
      </c>
      <c r="K2283" t="s">
        <v>51</v>
      </c>
      <c r="L2283">
        <v>0</v>
      </c>
      <c r="M2283" t="s">
        <v>52</v>
      </c>
      <c r="N2283" t="s">
        <v>51</v>
      </c>
      <c r="O2283">
        <v>0</v>
      </c>
      <c r="P2283" t="s">
        <v>52</v>
      </c>
      <c r="Q2283" t="s">
        <v>53</v>
      </c>
      <c r="R2283" t="s">
        <v>54</v>
      </c>
      <c r="S2283">
        <v>0</v>
      </c>
      <c r="T2283" t="s">
        <v>52</v>
      </c>
      <c r="U2283">
        <v>0</v>
      </c>
      <c r="V2283" t="s">
        <v>52</v>
      </c>
      <c r="W2283">
        <v>96</v>
      </c>
      <c r="X2283" s="1">
        <v>30056</v>
      </c>
      <c r="Y2283">
        <v>0</v>
      </c>
      <c r="Z2283" t="s">
        <v>52</v>
      </c>
      <c r="AA2283">
        <v>96</v>
      </c>
      <c r="AB2283" t="s">
        <v>61</v>
      </c>
      <c r="AC2283">
        <v>35</v>
      </c>
      <c r="AD2283" s="1">
        <v>29850</v>
      </c>
      <c r="AE2283" t="s">
        <v>51</v>
      </c>
      <c r="AF2283">
        <v>0</v>
      </c>
      <c r="AG2283" t="s">
        <v>52</v>
      </c>
      <c r="AH2283" t="s">
        <v>51</v>
      </c>
      <c r="AI2283">
        <v>0</v>
      </c>
      <c r="AJ2283" t="s">
        <v>52</v>
      </c>
      <c r="AK2283" t="s">
        <v>51</v>
      </c>
      <c r="AL2283">
        <v>0</v>
      </c>
      <c r="AM2283" t="s">
        <v>52</v>
      </c>
      <c r="AN2283" s="1">
        <v>29875</v>
      </c>
      <c r="AO2283" s="1">
        <v>30183</v>
      </c>
      <c r="AP2283" t="s">
        <v>293</v>
      </c>
      <c r="AQ2283">
        <v>5.55</v>
      </c>
      <c r="AR2283">
        <v>2.5299999999999998</v>
      </c>
      <c r="AS2283" t="s">
        <v>52</v>
      </c>
    </row>
    <row r="2284" spans="1:45" hidden="1" x14ac:dyDescent="0.25">
      <c r="A2284">
        <v>1982</v>
      </c>
      <c r="B2284">
        <v>12</v>
      </c>
      <c r="C2284">
        <v>7</v>
      </c>
      <c r="D2284" t="s">
        <v>272</v>
      </c>
      <c r="E2284" t="s">
        <v>182</v>
      </c>
      <c r="F2284" t="s">
        <v>80</v>
      </c>
      <c r="G2284" t="s">
        <v>48</v>
      </c>
      <c r="H2284">
        <v>1</v>
      </c>
      <c r="I2284" t="s">
        <v>303</v>
      </c>
      <c r="J2284" t="s">
        <v>49</v>
      </c>
      <c r="K2284" t="s">
        <v>51</v>
      </c>
      <c r="L2284">
        <v>0</v>
      </c>
      <c r="M2284" t="s">
        <v>52</v>
      </c>
      <c r="N2284" t="s">
        <v>51</v>
      </c>
      <c r="O2284">
        <v>0</v>
      </c>
      <c r="P2284" t="s">
        <v>52</v>
      </c>
      <c r="Q2284" t="s">
        <v>53</v>
      </c>
      <c r="R2284" t="s">
        <v>54</v>
      </c>
      <c r="S2284">
        <v>0</v>
      </c>
      <c r="T2284" t="s">
        <v>52</v>
      </c>
      <c r="U2284">
        <v>0</v>
      </c>
      <c r="V2284" t="s">
        <v>52</v>
      </c>
      <c r="W2284">
        <v>96</v>
      </c>
      <c r="X2284" s="1">
        <v>30056</v>
      </c>
      <c r="Y2284">
        <v>0</v>
      </c>
      <c r="Z2284" t="s">
        <v>52</v>
      </c>
      <c r="AA2284">
        <v>96</v>
      </c>
      <c r="AB2284" t="s">
        <v>61</v>
      </c>
      <c r="AC2284">
        <v>35</v>
      </c>
      <c r="AD2284" s="1">
        <v>29850</v>
      </c>
      <c r="AE2284" t="s">
        <v>51</v>
      </c>
      <c r="AF2284">
        <v>0</v>
      </c>
      <c r="AG2284" t="s">
        <v>52</v>
      </c>
      <c r="AH2284" t="s">
        <v>81</v>
      </c>
      <c r="AI2284">
        <v>55</v>
      </c>
      <c r="AJ2284" s="1">
        <v>29850</v>
      </c>
      <c r="AK2284" t="s">
        <v>51</v>
      </c>
      <c r="AL2284">
        <v>0</v>
      </c>
      <c r="AM2284" t="s">
        <v>52</v>
      </c>
      <c r="AN2284" s="1">
        <v>29875</v>
      </c>
      <c r="AO2284" s="1">
        <v>30183</v>
      </c>
      <c r="AP2284" t="s">
        <v>293</v>
      </c>
      <c r="AQ2284">
        <v>6.51</v>
      </c>
      <c r="AR2284">
        <v>3.18</v>
      </c>
      <c r="AS2284" t="s">
        <v>52</v>
      </c>
    </row>
    <row r="2285" spans="1:45" hidden="1" x14ac:dyDescent="0.25">
      <c r="A2285">
        <v>1982</v>
      </c>
      <c r="B2285">
        <v>13</v>
      </c>
      <c r="C2285">
        <v>7</v>
      </c>
      <c r="D2285" t="s">
        <v>273</v>
      </c>
      <c r="E2285" t="s">
        <v>182</v>
      </c>
      <c r="F2285" t="s">
        <v>83</v>
      </c>
      <c r="G2285" t="s">
        <v>48</v>
      </c>
      <c r="H2285">
        <v>1</v>
      </c>
      <c r="I2285" t="s">
        <v>303</v>
      </c>
      <c r="J2285" t="s">
        <v>49</v>
      </c>
      <c r="K2285" t="s">
        <v>51</v>
      </c>
      <c r="L2285">
        <v>0</v>
      </c>
      <c r="M2285" t="s">
        <v>52</v>
      </c>
      <c r="N2285" t="s">
        <v>51</v>
      </c>
      <c r="O2285">
        <v>0</v>
      </c>
      <c r="P2285" t="s">
        <v>52</v>
      </c>
      <c r="Q2285" t="s">
        <v>53</v>
      </c>
      <c r="R2285" t="s">
        <v>54</v>
      </c>
      <c r="S2285">
        <v>0</v>
      </c>
      <c r="T2285" t="s">
        <v>52</v>
      </c>
      <c r="U2285">
        <v>0</v>
      </c>
      <c r="V2285" t="s">
        <v>52</v>
      </c>
      <c r="W2285">
        <v>96</v>
      </c>
      <c r="X2285" s="1">
        <v>30056</v>
      </c>
      <c r="Y2285">
        <v>0</v>
      </c>
      <c r="Z2285" t="s">
        <v>52</v>
      </c>
      <c r="AA2285">
        <v>96</v>
      </c>
      <c r="AB2285" t="s">
        <v>61</v>
      </c>
      <c r="AC2285">
        <v>35</v>
      </c>
      <c r="AD2285" s="1">
        <v>29850</v>
      </c>
      <c r="AE2285" t="s">
        <v>62</v>
      </c>
      <c r="AF2285">
        <v>90</v>
      </c>
      <c r="AG2285" s="1">
        <v>29850</v>
      </c>
      <c r="AH2285" t="s">
        <v>51</v>
      </c>
      <c r="AI2285">
        <v>0</v>
      </c>
      <c r="AJ2285" t="s">
        <v>52</v>
      </c>
      <c r="AK2285" t="s">
        <v>51</v>
      </c>
      <c r="AL2285">
        <v>0</v>
      </c>
      <c r="AM2285" t="s">
        <v>52</v>
      </c>
      <c r="AN2285" s="1">
        <v>29875</v>
      </c>
      <c r="AO2285" s="1">
        <v>30183</v>
      </c>
      <c r="AP2285" t="s">
        <v>293</v>
      </c>
      <c r="AQ2285">
        <v>6.86</v>
      </c>
      <c r="AR2285">
        <v>3.57</v>
      </c>
      <c r="AS2285" t="s">
        <v>52</v>
      </c>
    </row>
    <row r="2286" spans="1:45" hidden="1" x14ac:dyDescent="0.25">
      <c r="A2286">
        <v>1982</v>
      </c>
      <c r="B2286">
        <v>14</v>
      </c>
      <c r="C2286">
        <v>7</v>
      </c>
      <c r="D2286" t="s">
        <v>274</v>
      </c>
      <c r="E2286" t="s">
        <v>182</v>
      </c>
      <c r="F2286" t="s">
        <v>85</v>
      </c>
      <c r="G2286" t="s">
        <v>48</v>
      </c>
      <c r="H2286">
        <v>1</v>
      </c>
      <c r="I2286" t="s">
        <v>303</v>
      </c>
      <c r="J2286" t="s">
        <v>49</v>
      </c>
      <c r="K2286" t="s">
        <v>51</v>
      </c>
      <c r="L2286">
        <v>0</v>
      </c>
      <c r="M2286" t="s">
        <v>52</v>
      </c>
      <c r="N2286" t="s">
        <v>51</v>
      </c>
      <c r="O2286">
        <v>0</v>
      </c>
      <c r="P2286" t="s">
        <v>52</v>
      </c>
      <c r="Q2286" t="s">
        <v>53</v>
      </c>
      <c r="R2286" t="s">
        <v>54</v>
      </c>
      <c r="S2286">
        <v>0</v>
      </c>
      <c r="T2286" t="s">
        <v>52</v>
      </c>
      <c r="U2286">
        <v>0</v>
      </c>
      <c r="V2286" t="s">
        <v>52</v>
      </c>
      <c r="W2286">
        <v>96</v>
      </c>
      <c r="X2286" s="1">
        <v>30056</v>
      </c>
      <c r="Y2286">
        <v>0</v>
      </c>
      <c r="Z2286" t="s">
        <v>52</v>
      </c>
      <c r="AA2286">
        <v>96</v>
      </c>
      <c r="AB2286" t="s">
        <v>61</v>
      </c>
      <c r="AC2286">
        <v>35</v>
      </c>
      <c r="AD2286" s="1">
        <v>29850</v>
      </c>
      <c r="AE2286" t="s">
        <v>62</v>
      </c>
      <c r="AF2286">
        <v>90</v>
      </c>
      <c r="AG2286" s="1">
        <v>29850</v>
      </c>
      <c r="AH2286" t="s">
        <v>51</v>
      </c>
      <c r="AI2286">
        <v>0</v>
      </c>
      <c r="AJ2286" t="s">
        <v>52</v>
      </c>
      <c r="AK2286" t="s">
        <v>86</v>
      </c>
      <c r="AL2286">
        <v>30</v>
      </c>
      <c r="AM2286" s="1">
        <v>29850</v>
      </c>
      <c r="AN2286" s="1">
        <v>29875</v>
      </c>
      <c r="AO2286" s="1">
        <v>30183</v>
      </c>
      <c r="AP2286" t="s">
        <v>293</v>
      </c>
      <c r="AQ2286">
        <v>7.35</v>
      </c>
      <c r="AR2286">
        <v>3.35</v>
      </c>
      <c r="AS2286" t="s">
        <v>52</v>
      </c>
    </row>
    <row r="2287" spans="1:45" hidden="1" x14ac:dyDescent="0.25">
      <c r="A2287">
        <v>1982</v>
      </c>
      <c r="B2287">
        <v>15</v>
      </c>
      <c r="C2287">
        <v>7</v>
      </c>
      <c r="D2287" t="s">
        <v>275</v>
      </c>
      <c r="E2287" t="s">
        <v>182</v>
      </c>
      <c r="F2287" t="s">
        <v>286</v>
      </c>
      <c r="G2287" t="s">
        <v>48</v>
      </c>
      <c r="H2287">
        <v>1</v>
      </c>
      <c r="I2287" t="s">
        <v>303</v>
      </c>
      <c r="J2287" t="s">
        <v>49</v>
      </c>
      <c r="K2287" t="s">
        <v>51</v>
      </c>
      <c r="L2287">
        <v>0</v>
      </c>
      <c r="M2287" t="s">
        <v>52</v>
      </c>
      <c r="N2287" t="s">
        <v>51</v>
      </c>
      <c r="O2287">
        <v>0</v>
      </c>
      <c r="P2287" t="s">
        <v>52</v>
      </c>
      <c r="Q2287" t="s">
        <v>72</v>
      </c>
      <c r="R2287" t="s">
        <v>54</v>
      </c>
      <c r="S2287">
        <v>0</v>
      </c>
      <c r="T2287" t="s">
        <v>52</v>
      </c>
      <c r="U2287">
        <v>0</v>
      </c>
      <c r="V2287" t="s">
        <v>52</v>
      </c>
      <c r="W2287">
        <v>144</v>
      </c>
      <c r="X2287" s="1">
        <v>30056</v>
      </c>
      <c r="Y2287">
        <v>0</v>
      </c>
      <c r="Z2287" t="s">
        <v>52</v>
      </c>
      <c r="AA2287">
        <v>144</v>
      </c>
      <c r="AB2287" t="s">
        <v>61</v>
      </c>
      <c r="AC2287">
        <v>35</v>
      </c>
      <c r="AD2287" s="1">
        <v>29850</v>
      </c>
      <c r="AE2287" t="s">
        <v>62</v>
      </c>
      <c r="AF2287">
        <v>90</v>
      </c>
      <c r="AG2287" s="1">
        <v>29850</v>
      </c>
      <c r="AH2287" t="s">
        <v>283</v>
      </c>
      <c r="AI2287">
        <v>0</v>
      </c>
      <c r="AJ2287" t="s">
        <v>52</v>
      </c>
      <c r="AK2287" t="s">
        <v>64</v>
      </c>
      <c r="AL2287">
        <v>0</v>
      </c>
      <c r="AM2287" t="s">
        <v>52</v>
      </c>
      <c r="AN2287" s="1">
        <v>29875</v>
      </c>
      <c r="AO2287" s="1">
        <v>30183</v>
      </c>
      <c r="AP2287" t="s">
        <v>293</v>
      </c>
      <c r="AQ2287">
        <v>7.46</v>
      </c>
      <c r="AR2287">
        <v>3.89</v>
      </c>
      <c r="AS2287">
        <v>38</v>
      </c>
    </row>
    <row r="2288" spans="1:45" hidden="1" x14ac:dyDescent="0.25">
      <c r="A2288">
        <v>1982</v>
      </c>
      <c r="B2288">
        <v>16</v>
      </c>
      <c r="C2288">
        <v>7</v>
      </c>
      <c r="D2288" t="s">
        <v>276</v>
      </c>
      <c r="E2288" t="s">
        <v>182</v>
      </c>
      <c r="F2288" t="s">
        <v>285</v>
      </c>
      <c r="G2288" t="s">
        <v>48</v>
      </c>
      <c r="H2288">
        <v>1</v>
      </c>
      <c r="I2288" t="s">
        <v>303</v>
      </c>
      <c r="J2288" t="s">
        <v>49</v>
      </c>
      <c r="K2288" t="s">
        <v>51</v>
      </c>
      <c r="L2288">
        <v>0</v>
      </c>
      <c r="M2288" t="s">
        <v>52</v>
      </c>
      <c r="N2288" t="s">
        <v>51</v>
      </c>
      <c r="O2288">
        <v>0</v>
      </c>
      <c r="P2288" t="s">
        <v>52</v>
      </c>
      <c r="Q2288" t="s">
        <v>53</v>
      </c>
      <c r="R2288" t="s">
        <v>54</v>
      </c>
      <c r="S2288">
        <v>0</v>
      </c>
      <c r="T2288" t="s">
        <v>52</v>
      </c>
      <c r="U2288">
        <v>0</v>
      </c>
      <c r="V2288" t="s">
        <v>52</v>
      </c>
      <c r="W2288">
        <v>96</v>
      </c>
      <c r="X2288" s="1">
        <v>30056</v>
      </c>
      <c r="Y2288">
        <v>0</v>
      </c>
      <c r="Z2288" t="s">
        <v>52</v>
      </c>
      <c r="AA2288">
        <v>96</v>
      </c>
      <c r="AB2288" t="s">
        <v>61</v>
      </c>
      <c r="AC2288">
        <v>35</v>
      </c>
      <c r="AD2288" s="1">
        <v>29850</v>
      </c>
      <c r="AE2288" t="s">
        <v>62</v>
      </c>
      <c r="AF2288">
        <v>90</v>
      </c>
      <c r="AG2288" s="1">
        <v>29850</v>
      </c>
      <c r="AH2288" t="s">
        <v>283</v>
      </c>
      <c r="AI2288">
        <v>0</v>
      </c>
      <c r="AJ2288" t="s">
        <v>52</v>
      </c>
      <c r="AK2288" t="s">
        <v>64</v>
      </c>
      <c r="AL2288">
        <v>0</v>
      </c>
      <c r="AM2288" t="s">
        <v>52</v>
      </c>
      <c r="AN2288" s="1">
        <v>29875</v>
      </c>
      <c r="AO2288" s="1">
        <v>30183</v>
      </c>
      <c r="AP2288" t="s">
        <v>293</v>
      </c>
      <c r="AQ2288">
        <v>6.98</v>
      </c>
      <c r="AR2288">
        <v>4.09</v>
      </c>
      <c r="AS2288">
        <v>38</v>
      </c>
    </row>
    <row r="2289" spans="1:45" hidden="1" x14ac:dyDescent="0.25">
      <c r="A2289">
        <v>1982</v>
      </c>
      <c r="B2289">
        <v>17</v>
      </c>
      <c r="C2289">
        <v>7</v>
      </c>
      <c r="D2289" t="s">
        <v>277</v>
      </c>
      <c r="E2289" t="s">
        <v>182</v>
      </c>
      <c r="F2289" t="s">
        <v>298</v>
      </c>
      <c r="G2289" t="s">
        <v>48</v>
      </c>
      <c r="H2289">
        <v>1</v>
      </c>
      <c r="I2289" t="s">
        <v>303</v>
      </c>
      <c r="J2289" t="s">
        <v>49</v>
      </c>
      <c r="K2289" t="s">
        <v>51</v>
      </c>
      <c r="L2289">
        <v>0</v>
      </c>
      <c r="M2289" t="s">
        <v>52</v>
      </c>
      <c r="N2289" t="s">
        <v>51</v>
      </c>
      <c r="O2289">
        <v>0</v>
      </c>
      <c r="P2289" t="s">
        <v>52</v>
      </c>
      <c r="Q2289" t="s">
        <v>299</v>
      </c>
      <c r="R2289" t="s">
        <v>300</v>
      </c>
      <c r="S2289">
        <v>48</v>
      </c>
      <c r="T2289" s="1">
        <v>29875</v>
      </c>
      <c r="U2289">
        <v>0</v>
      </c>
      <c r="V2289" t="s">
        <v>52</v>
      </c>
      <c r="W2289">
        <v>144</v>
      </c>
      <c r="X2289" s="1">
        <v>30056</v>
      </c>
      <c r="Y2289">
        <v>0</v>
      </c>
      <c r="Z2289" t="s">
        <v>52</v>
      </c>
      <c r="AA2289">
        <v>192</v>
      </c>
      <c r="AB2289" t="s">
        <v>91</v>
      </c>
      <c r="AC2289">
        <v>17.5</v>
      </c>
      <c r="AD2289" s="1">
        <v>29850</v>
      </c>
      <c r="AE2289" t="s">
        <v>92</v>
      </c>
      <c r="AF2289">
        <v>45</v>
      </c>
      <c r="AG2289" s="1">
        <v>29850</v>
      </c>
      <c r="AH2289" t="s">
        <v>289</v>
      </c>
      <c r="AI2289">
        <v>0</v>
      </c>
      <c r="AJ2289" t="s">
        <v>52</v>
      </c>
      <c r="AK2289" t="s">
        <v>94</v>
      </c>
      <c r="AL2289">
        <v>0</v>
      </c>
      <c r="AM2289" t="s">
        <v>52</v>
      </c>
      <c r="AN2289" s="1">
        <v>29875</v>
      </c>
      <c r="AO2289" s="1">
        <v>30183</v>
      </c>
      <c r="AP2289" t="s">
        <v>293</v>
      </c>
      <c r="AQ2289">
        <v>7.31</v>
      </c>
      <c r="AR2289">
        <v>3.93</v>
      </c>
      <c r="AS2289">
        <v>6</v>
      </c>
    </row>
    <row r="2290" spans="1:45" hidden="1" x14ac:dyDescent="0.25">
      <c r="A2290">
        <v>1982</v>
      </c>
      <c r="B2290">
        <v>18</v>
      </c>
      <c r="C2290">
        <v>7</v>
      </c>
      <c r="D2290" t="s">
        <v>278</v>
      </c>
      <c r="E2290" t="s">
        <v>182</v>
      </c>
      <c r="F2290" t="s">
        <v>301</v>
      </c>
      <c r="G2290" t="s">
        <v>48</v>
      </c>
      <c r="H2290">
        <v>1</v>
      </c>
      <c r="I2290" t="s">
        <v>303</v>
      </c>
      <c r="J2290" t="s">
        <v>49</v>
      </c>
      <c r="K2290" t="s">
        <v>51</v>
      </c>
      <c r="L2290">
        <v>0</v>
      </c>
      <c r="M2290" t="s">
        <v>52</v>
      </c>
      <c r="N2290" t="s">
        <v>51</v>
      </c>
      <c r="O2290">
        <v>0</v>
      </c>
      <c r="P2290" t="s">
        <v>52</v>
      </c>
      <c r="Q2290" t="s">
        <v>302</v>
      </c>
      <c r="R2290" t="s">
        <v>54</v>
      </c>
      <c r="S2290">
        <v>0</v>
      </c>
      <c r="T2290" t="s">
        <v>52</v>
      </c>
      <c r="U2290">
        <v>0</v>
      </c>
      <c r="V2290" t="s">
        <v>52</v>
      </c>
      <c r="W2290">
        <v>144</v>
      </c>
      <c r="X2290" s="1">
        <v>30056</v>
      </c>
      <c r="Y2290">
        <v>0</v>
      </c>
      <c r="Z2290" t="s">
        <v>52</v>
      </c>
      <c r="AA2290">
        <v>144</v>
      </c>
      <c r="AB2290" t="s">
        <v>91</v>
      </c>
      <c r="AC2290">
        <v>17.5</v>
      </c>
      <c r="AD2290" s="1">
        <v>29850</v>
      </c>
      <c r="AE2290" t="s">
        <v>92</v>
      </c>
      <c r="AF2290">
        <v>45</v>
      </c>
      <c r="AG2290" s="1">
        <v>29850</v>
      </c>
      <c r="AH2290" t="s">
        <v>289</v>
      </c>
      <c r="AI2290">
        <v>0</v>
      </c>
      <c r="AJ2290" t="s">
        <v>52</v>
      </c>
      <c r="AK2290" t="s">
        <v>94</v>
      </c>
      <c r="AL2290">
        <v>0</v>
      </c>
      <c r="AM2290" t="s">
        <v>52</v>
      </c>
      <c r="AN2290" s="1">
        <v>29875</v>
      </c>
      <c r="AO2290" s="1">
        <v>30183</v>
      </c>
      <c r="AP2290" t="s">
        <v>293</v>
      </c>
      <c r="AQ2290">
        <v>7.23</v>
      </c>
      <c r="AR2290">
        <v>4.41</v>
      </c>
      <c r="AS2290">
        <v>6</v>
      </c>
    </row>
    <row r="2291" spans="1:45" hidden="1" x14ac:dyDescent="0.25">
      <c r="A2291">
        <v>1982</v>
      </c>
      <c r="B2291">
        <v>19</v>
      </c>
      <c r="C2291">
        <v>7</v>
      </c>
      <c r="D2291" t="s">
        <v>279</v>
      </c>
      <c r="E2291" t="s">
        <v>182</v>
      </c>
      <c r="F2291" t="s">
        <v>97</v>
      </c>
      <c r="G2291" t="s">
        <v>48</v>
      </c>
      <c r="H2291">
        <v>1</v>
      </c>
      <c r="I2291" t="s">
        <v>303</v>
      </c>
      <c r="J2291" t="s">
        <v>49</v>
      </c>
      <c r="K2291" t="s">
        <v>51</v>
      </c>
      <c r="L2291">
        <v>0</v>
      </c>
      <c r="M2291" t="s">
        <v>52</v>
      </c>
      <c r="N2291" t="s">
        <v>97</v>
      </c>
      <c r="O2291">
        <v>96</v>
      </c>
      <c r="P2291" s="1">
        <v>29850</v>
      </c>
      <c r="Q2291" t="s">
        <v>51</v>
      </c>
      <c r="R2291" t="s">
        <v>52</v>
      </c>
      <c r="S2291">
        <v>0</v>
      </c>
      <c r="T2291" t="s">
        <v>52</v>
      </c>
      <c r="U2291">
        <v>0</v>
      </c>
      <c r="V2291" t="s">
        <v>52</v>
      </c>
      <c r="W2291">
        <v>0</v>
      </c>
      <c r="X2291" t="s">
        <v>52</v>
      </c>
      <c r="Y2291">
        <v>0</v>
      </c>
      <c r="Z2291" t="s">
        <v>52</v>
      </c>
      <c r="AA2291">
        <v>0</v>
      </c>
      <c r="AB2291" t="s">
        <v>51</v>
      </c>
      <c r="AC2291">
        <v>0</v>
      </c>
      <c r="AD2291" t="s">
        <v>52</v>
      </c>
      <c r="AE2291" t="s">
        <v>51</v>
      </c>
      <c r="AF2291">
        <v>0</v>
      </c>
      <c r="AG2291" t="s">
        <v>52</v>
      </c>
      <c r="AH2291" t="s">
        <v>51</v>
      </c>
      <c r="AI2291">
        <v>0</v>
      </c>
      <c r="AJ2291" t="s">
        <v>52</v>
      </c>
      <c r="AK2291" t="s">
        <v>51</v>
      </c>
      <c r="AL2291">
        <v>0</v>
      </c>
      <c r="AM2291" t="s">
        <v>52</v>
      </c>
      <c r="AN2291" s="1">
        <v>29875</v>
      </c>
      <c r="AO2291" s="1">
        <v>30183</v>
      </c>
      <c r="AP2291" t="s">
        <v>293</v>
      </c>
      <c r="AQ2291">
        <v>5.33</v>
      </c>
      <c r="AR2291">
        <v>2.63</v>
      </c>
      <c r="AS2291" t="s">
        <v>52</v>
      </c>
    </row>
    <row r="2292" spans="1:45" hidden="1" x14ac:dyDescent="0.25">
      <c r="A2292">
        <v>1982</v>
      </c>
      <c r="B2292">
        <v>21</v>
      </c>
      <c r="C2292">
        <v>8</v>
      </c>
      <c r="D2292" t="s">
        <v>203</v>
      </c>
      <c r="E2292" t="s">
        <v>204</v>
      </c>
      <c r="F2292" t="s">
        <v>47</v>
      </c>
      <c r="G2292" t="s">
        <v>48</v>
      </c>
      <c r="H2292">
        <v>1</v>
      </c>
      <c r="I2292" t="s">
        <v>123</v>
      </c>
      <c r="J2292" t="s">
        <v>49</v>
      </c>
      <c r="K2292" t="s">
        <v>50</v>
      </c>
      <c r="L2292">
        <v>35</v>
      </c>
      <c r="M2292" s="1">
        <v>29854</v>
      </c>
      <c r="N2292" t="s">
        <v>51</v>
      </c>
      <c r="O2292">
        <v>0</v>
      </c>
      <c r="P2292" t="s">
        <v>52</v>
      </c>
      <c r="Q2292" t="s">
        <v>53</v>
      </c>
      <c r="R2292" t="s">
        <v>54</v>
      </c>
      <c r="S2292">
        <v>0</v>
      </c>
      <c r="T2292" t="s">
        <v>52</v>
      </c>
      <c r="U2292">
        <v>0</v>
      </c>
      <c r="V2292" t="s">
        <v>52</v>
      </c>
      <c r="W2292">
        <v>96</v>
      </c>
      <c r="X2292" s="1">
        <v>30056</v>
      </c>
      <c r="Y2292">
        <v>0</v>
      </c>
      <c r="Z2292" t="s">
        <v>52</v>
      </c>
      <c r="AA2292">
        <v>96</v>
      </c>
      <c r="AB2292" t="s">
        <v>51</v>
      </c>
      <c r="AC2292">
        <v>0</v>
      </c>
      <c r="AD2292" t="s">
        <v>52</v>
      </c>
      <c r="AE2292" t="s">
        <v>51</v>
      </c>
      <c r="AF2292">
        <v>0</v>
      </c>
      <c r="AG2292" t="s">
        <v>52</v>
      </c>
      <c r="AH2292" t="s">
        <v>51</v>
      </c>
      <c r="AI2292">
        <v>0</v>
      </c>
      <c r="AJ2292" t="s">
        <v>52</v>
      </c>
      <c r="AK2292" t="s">
        <v>51</v>
      </c>
      <c r="AL2292">
        <v>0</v>
      </c>
      <c r="AM2292" t="s">
        <v>52</v>
      </c>
      <c r="AN2292" s="1">
        <v>29875</v>
      </c>
      <c r="AO2292" s="1">
        <v>30183</v>
      </c>
      <c r="AP2292" t="s">
        <v>293</v>
      </c>
      <c r="AQ2292">
        <v>5.49</v>
      </c>
      <c r="AR2292" t="s">
        <v>52</v>
      </c>
      <c r="AS2292">
        <v>45</v>
      </c>
    </row>
    <row r="2293" spans="1:45" hidden="1" x14ac:dyDescent="0.25">
      <c r="A2293">
        <v>1982</v>
      </c>
      <c r="B2293">
        <v>22</v>
      </c>
      <c r="C2293">
        <v>8</v>
      </c>
      <c r="D2293" t="s">
        <v>205</v>
      </c>
      <c r="E2293" t="s">
        <v>204</v>
      </c>
      <c r="F2293" t="s">
        <v>50</v>
      </c>
      <c r="G2293" t="s">
        <v>48</v>
      </c>
      <c r="H2293">
        <v>1</v>
      </c>
      <c r="I2293" t="s">
        <v>123</v>
      </c>
      <c r="J2293" t="s">
        <v>49</v>
      </c>
      <c r="K2293" t="s">
        <v>50</v>
      </c>
      <c r="L2293">
        <v>35</v>
      </c>
      <c r="M2293" s="1">
        <v>29854</v>
      </c>
      <c r="N2293" t="s">
        <v>51</v>
      </c>
      <c r="O2293">
        <v>0</v>
      </c>
      <c r="P2293" t="s">
        <v>52</v>
      </c>
      <c r="Q2293" t="s">
        <v>51</v>
      </c>
      <c r="R2293" t="s">
        <v>52</v>
      </c>
      <c r="S2293">
        <v>0</v>
      </c>
      <c r="T2293" t="s">
        <v>52</v>
      </c>
      <c r="U2293">
        <v>0</v>
      </c>
      <c r="V2293" t="s">
        <v>52</v>
      </c>
      <c r="W2293">
        <v>0</v>
      </c>
      <c r="X2293" t="s">
        <v>52</v>
      </c>
      <c r="Y2293">
        <v>0</v>
      </c>
      <c r="Z2293" t="s">
        <v>52</v>
      </c>
      <c r="AA2293">
        <v>0</v>
      </c>
      <c r="AB2293" t="s">
        <v>51</v>
      </c>
      <c r="AC2293">
        <v>0</v>
      </c>
      <c r="AD2293" t="s">
        <v>52</v>
      </c>
      <c r="AE2293" t="s">
        <v>51</v>
      </c>
      <c r="AF2293">
        <v>0</v>
      </c>
      <c r="AG2293" t="s">
        <v>52</v>
      </c>
      <c r="AH2293" t="s">
        <v>51</v>
      </c>
      <c r="AI2293">
        <v>0</v>
      </c>
      <c r="AJ2293" t="s">
        <v>52</v>
      </c>
      <c r="AK2293" t="s">
        <v>51</v>
      </c>
      <c r="AL2293">
        <v>0</v>
      </c>
      <c r="AM2293" t="s">
        <v>52</v>
      </c>
      <c r="AN2293" s="1">
        <v>29875</v>
      </c>
      <c r="AO2293" s="1">
        <v>30183</v>
      </c>
      <c r="AP2293" t="s">
        <v>293</v>
      </c>
      <c r="AQ2293">
        <v>6.59</v>
      </c>
      <c r="AR2293" t="s">
        <v>52</v>
      </c>
      <c r="AS2293">
        <v>46</v>
      </c>
    </row>
    <row r="2294" spans="1:45" hidden="1" x14ac:dyDescent="0.25">
      <c r="A2294">
        <v>1982</v>
      </c>
      <c r="B2294">
        <v>3</v>
      </c>
      <c r="C2294">
        <v>8</v>
      </c>
      <c r="D2294" t="s">
        <v>206</v>
      </c>
      <c r="E2294" t="s">
        <v>204</v>
      </c>
      <c r="F2294" t="s">
        <v>58</v>
      </c>
      <c r="G2294" t="s">
        <v>48</v>
      </c>
      <c r="H2294">
        <v>1</v>
      </c>
      <c r="I2294" t="s">
        <v>123</v>
      </c>
      <c r="J2294" t="s">
        <v>49</v>
      </c>
      <c r="K2294" t="s">
        <v>51</v>
      </c>
      <c r="L2294">
        <v>0</v>
      </c>
      <c r="M2294" t="s">
        <v>52</v>
      </c>
      <c r="N2294" t="s">
        <v>51</v>
      </c>
      <c r="O2294">
        <v>0</v>
      </c>
      <c r="P2294" t="s">
        <v>52</v>
      </c>
      <c r="Q2294" t="s">
        <v>51</v>
      </c>
      <c r="R2294" t="s">
        <v>52</v>
      </c>
      <c r="S2294">
        <v>0</v>
      </c>
      <c r="T2294" t="s">
        <v>52</v>
      </c>
      <c r="U2294">
        <v>0</v>
      </c>
      <c r="V2294" t="s">
        <v>52</v>
      </c>
      <c r="W2294">
        <v>0</v>
      </c>
      <c r="X2294" t="s">
        <v>52</v>
      </c>
      <c r="Y2294">
        <v>0</v>
      </c>
      <c r="Z2294" t="s">
        <v>52</v>
      </c>
      <c r="AA2294">
        <v>0</v>
      </c>
      <c r="AB2294" t="s">
        <v>51</v>
      </c>
      <c r="AC2294">
        <v>0</v>
      </c>
      <c r="AD2294" t="s">
        <v>52</v>
      </c>
      <c r="AE2294" t="s">
        <v>51</v>
      </c>
      <c r="AF2294">
        <v>0</v>
      </c>
      <c r="AG2294" t="s">
        <v>52</v>
      </c>
      <c r="AH2294" t="s">
        <v>51</v>
      </c>
      <c r="AI2294">
        <v>0</v>
      </c>
      <c r="AJ2294" t="s">
        <v>52</v>
      </c>
      <c r="AK2294" t="s">
        <v>51</v>
      </c>
      <c r="AL2294">
        <v>0</v>
      </c>
      <c r="AM2294" t="s">
        <v>52</v>
      </c>
      <c r="AN2294" s="1">
        <v>29875</v>
      </c>
      <c r="AO2294" s="1">
        <v>30183</v>
      </c>
      <c r="AP2294" t="s">
        <v>293</v>
      </c>
      <c r="AQ2294">
        <v>2.0299999999999998</v>
      </c>
      <c r="AR2294" t="s">
        <v>52</v>
      </c>
      <c r="AS2294" t="s">
        <v>52</v>
      </c>
    </row>
    <row r="2295" spans="1:45" hidden="1" x14ac:dyDescent="0.25">
      <c r="A2295">
        <v>1982</v>
      </c>
      <c r="B2295">
        <v>5</v>
      </c>
      <c r="C2295">
        <v>8</v>
      </c>
      <c r="D2295" t="s">
        <v>207</v>
      </c>
      <c r="E2295" t="s">
        <v>204</v>
      </c>
      <c r="F2295" t="s">
        <v>282</v>
      </c>
      <c r="G2295" t="s">
        <v>48</v>
      </c>
      <c r="H2295">
        <v>1</v>
      </c>
      <c r="I2295" t="s">
        <v>123</v>
      </c>
      <c r="J2295" t="s">
        <v>49</v>
      </c>
      <c r="K2295" t="s">
        <v>51</v>
      </c>
      <c r="L2295">
        <v>0</v>
      </c>
      <c r="M2295" t="s">
        <v>52</v>
      </c>
      <c r="N2295" t="s">
        <v>51</v>
      </c>
      <c r="O2295">
        <v>0</v>
      </c>
      <c r="P2295" t="s">
        <v>52</v>
      </c>
      <c r="Q2295" t="s">
        <v>51</v>
      </c>
      <c r="R2295" t="s">
        <v>52</v>
      </c>
      <c r="S2295">
        <v>0</v>
      </c>
      <c r="T2295" t="s">
        <v>52</v>
      </c>
      <c r="U2295">
        <v>0</v>
      </c>
      <c r="V2295" t="s">
        <v>52</v>
      </c>
      <c r="W2295">
        <v>0</v>
      </c>
      <c r="X2295" t="s">
        <v>52</v>
      </c>
      <c r="Y2295">
        <v>0</v>
      </c>
      <c r="Z2295" t="s">
        <v>52</v>
      </c>
      <c r="AA2295">
        <v>0</v>
      </c>
      <c r="AB2295" t="s">
        <v>61</v>
      </c>
      <c r="AC2295">
        <v>35</v>
      </c>
      <c r="AD2295" s="1">
        <v>29850</v>
      </c>
      <c r="AE2295" t="s">
        <v>62</v>
      </c>
      <c r="AF2295">
        <v>90</v>
      </c>
      <c r="AG2295" s="1">
        <v>29850</v>
      </c>
      <c r="AH2295" t="s">
        <v>283</v>
      </c>
      <c r="AI2295">
        <v>0</v>
      </c>
      <c r="AJ2295" t="s">
        <v>52</v>
      </c>
      <c r="AK2295" t="s">
        <v>64</v>
      </c>
      <c r="AL2295">
        <v>0</v>
      </c>
      <c r="AM2295" t="s">
        <v>52</v>
      </c>
      <c r="AN2295" s="1">
        <v>29875</v>
      </c>
      <c r="AO2295" s="1">
        <v>30183</v>
      </c>
      <c r="AP2295" t="s">
        <v>293</v>
      </c>
      <c r="AQ2295">
        <v>4.5999999999999996</v>
      </c>
      <c r="AR2295" t="s">
        <v>52</v>
      </c>
      <c r="AS2295">
        <v>38</v>
      </c>
    </row>
    <row r="2296" spans="1:45" hidden="1" x14ac:dyDescent="0.25">
      <c r="A2296">
        <v>1982</v>
      </c>
      <c r="B2296">
        <v>6</v>
      </c>
      <c r="C2296">
        <v>8</v>
      </c>
      <c r="D2296" t="s">
        <v>208</v>
      </c>
      <c r="E2296" t="s">
        <v>204</v>
      </c>
      <c r="F2296" t="s">
        <v>284</v>
      </c>
      <c r="G2296" t="s">
        <v>48</v>
      </c>
      <c r="H2296">
        <v>1</v>
      </c>
      <c r="I2296" t="s">
        <v>123</v>
      </c>
      <c r="J2296" t="s">
        <v>49</v>
      </c>
      <c r="K2296" t="s">
        <v>51</v>
      </c>
      <c r="L2296">
        <v>0</v>
      </c>
      <c r="M2296" t="s">
        <v>52</v>
      </c>
      <c r="N2296" t="s">
        <v>51</v>
      </c>
      <c r="O2296">
        <v>0</v>
      </c>
      <c r="P2296" t="s">
        <v>52</v>
      </c>
      <c r="Q2296" t="s">
        <v>67</v>
      </c>
      <c r="R2296" t="s">
        <v>54</v>
      </c>
      <c r="S2296">
        <v>0</v>
      </c>
      <c r="T2296" t="s">
        <v>52</v>
      </c>
      <c r="U2296">
        <v>0</v>
      </c>
      <c r="V2296" t="s">
        <v>52</v>
      </c>
      <c r="W2296">
        <v>48</v>
      </c>
      <c r="X2296" s="1">
        <v>30056</v>
      </c>
      <c r="Y2296">
        <v>0</v>
      </c>
      <c r="Z2296" t="s">
        <v>52</v>
      </c>
      <c r="AA2296">
        <v>48</v>
      </c>
      <c r="AB2296" t="s">
        <v>61</v>
      </c>
      <c r="AC2296">
        <v>35</v>
      </c>
      <c r="AD2296" s="1">
        <v>29850</v>
      </c>
      <c r="AE2296" t="s">
        <v>62</v>
      </c>
      <c r="AF2296">
        <v>90</v>
      </c>
      <c r="AG2296" s="1">
        <v>29850</v>
      </c>
      <c r="AH2296" t="s">
        <v>283</v>
      </c>
      <c r="AI2296">
        <v>0</v>
      </c>
      <c r="AJ2296" t="s">
        <v>52</v>
      </c>
      <c r="AK2296" t="s">
        <v>64</v>
      </c>
      <c r="AL2296">
        <v>0</v>
      </c>
      <c r="AM2296" t="s">
        <v>52</v>
      </c>
      <c r="AN2296" s="1">
        <v>29875</v>
      </c>
      <c r="AO2296" s="1">
        <v>30183</v>
      </c>
      <c r="AP2296" t="s">
        <v>293</v>
      </c>
      <c r="AQ2296">
        <v>4.72</v>
      </c>
      <c r="AR2296" t="s">
        <v>52</v>
      </c>
      <c r="AS2296">
        <v>38</v>
      </c>
    </row>
    <row r="2297" spans="1:45" hidden="1" x14ac:dyDescent="0.25">
      <c r="A2297">
        <v>1982</v>
      </c>
      <c r="B2297">
        <v>7</v>
      </c>
      <c r="C2297">
        <v>8</v>
      </c>
      <c r="D2297" t="s">
        <v>209</v>
      </c>
      <c r="E2297" t="s">
        <v>204</v>
      </c>
      <c r="F2297" t="s">
        <v>285</v>
      </c>
      <c r="G2297" t="s">
        <v>48</v>
      </c>
      <c r="H2297">
        <v>1</v>
      </c>
      <c r="I2297" t="s">
        <v>123</v>
      </c>
      <c r="J2297" t="s">
        <v>49</v>
      </c>
      <c r="K2297" t="s">
        <v>51</v>
      </c>
      <c r="L2297">
        <v>0</v>
      </c>
      <c r="M2297" t="s">
        <v>52</v>
      </c>
      <c r="N2297" t="s">
        <v>51</v>
      </c>
      <c r="O2297">
        <v>0</v>
      </c>
      <c r="P2297" t="s">
        <v>52</v>
      </c>
      <c r="Q2297" t="s">
        <v>53</v>
      </c>
      <c r="R2297" t="s">
        <v>54</v>
      </c>
      <c r="S2297">
        <v>0</v>
      </c>
      <c r="T2297" t="s">
        <v>52</v>
      </c>
      <c r="U2297">
        <v>0</v>
      </c>
      <c r="V2297" t="s">
        <v>52</v>
      </c>
      <c r="W2297">
        <v>96</v>
      </c>
      <c r="X2297" s="1">
        <v>30056</v>
      </c>
      <c r="Y2297">
        <v>0</v>
      </c>
      <c r="Z2297" t="s">
        <v>52</v>
      </c>
      <c r="AA2297">
        <v>96</v>
      </c>
      <c r="AB2297" t="s">
        <v>61</v>
      </c>
      <c r="AC2297">
        <v>35</v>
      </c>
      <c r="AD2297" s="1">
        <v>29850</v>
      </c>
      <c r="AE2297" t="s">
        <v>62</v>
      </c>
      <c r="AF2297">
        <v>90</v>
      </c>
      <c r="AG2297" s="1">
        <v>29850</v>
      </c>
      <c r="AH2297" t="s">
        <v>283</v>
      </c>
      <c r="AI2297">
        <v>0</v>
      </c>
      <c r="AJ2297" t="s">
        <v>52</v>
      </c>
      <c r="AK2297" t="s">
        <v>64</v>
      </c>
      <c r="AL2297">
        <v>0</v>
      </c>
      <c r="AM2297" t="s">
        <v>52</v>
      </c>
      <c r="AN2297" s="1">
        <v>29875</v>
      </c>
      <c r="AO2297" s="1">
        <v>30183</v>
      </c>
      <c r="AP2297" t="s">
        <v>293</v>
      </c>
      <c r="AQ2297">
        <v>4.9800000000000004</v>
      </c>
      <c r="AR2297" t="s">
        <v>52</v>
      </c>
      <c r="AS2297">
        <v>38</v>
      </c>
    </row>
    <row r="2298" spans="1:45" hidden="1" x14ac:dyDescent="0.25">
      <c r="A2298">
        <v>1982</v>
      </c>
      <c r="B2298">
        <v>8</v>
      </c>
      <c r="C2298">
        <v>8</v>
      </c>
      <c r="D2298" t="s">
        <v>210</v>
      </c>
      <c r="E2298" t="s">
        <v>204</v>
      </c>
      <c r="F2298" t="s">
        <v>286</v>
      </c>
      <c r="G2298" t="s">
        <v>48</v>
      </c>
      <c r="H2298">
        <v>1</v>
      </c>
      <c r="I2298" t="s">
        <v>123</v>
      </c>
      <c r="J2298" t="s">
        <v>49</v>
      </c>
      <c r="K2298" t="s">
        <v>51</v>
      </c>
      <c r="L2298">
        <v>0</v>
      </c>
      <c r="M2298" t="s">
        <v>52</v>
      </c>
      <c r="N2298" t="s">
        <v>51</v>
      </c>
      <c r="O2298">
        <v>0</v>
      </c>
      <c r="P2298" t="s">
        <v>52</v>
      </c>
      <c r="Q2298" t="s">
        <v>72</v>
      </c>
      <c r="R2298" t="s">
        <v>54</v>
      </c>
      <c r="S2298">
        <v>0</v>
      </c>
      <c r="T2298" t="s">
        <v>52</v>
      </c>
      <c r="U2298">
        <v>0</v>
      </c>
      <c r="V2298" t="s">
        <v>52</v>
      </c>
      <c r="W2298">
        <v>144</v>
      </c>
      <c r="X2298" s="1">
        <v>30056</v>
      </c>
      <c r="Y2298">
        <v>0</v>
      </c>
      <c r="Z2298" t="s">
        <v>52</v>
      </c>
      <c r="AA2298">
        <v>144</v>
      </c>
      <c r="AB2298" t="s">
        <v>61</v>
      </c>
      <c r="AC2298">
        <v>35</v>
      </c>
      <c r="AD2298" s="1">
        <v>29850</v>
      </c>
      <c r="AE2298" t="s">
        <v>62</v>
      </c>
      <c r="AF2298">
        <v>90</v>
      </c>
      <c r="AG2298" s="1">
        <v>29850</v>
      </c>
      <c r="AH2298" t="s">
        <v>283</v>
      </c>
      <c r="AI2298">
        <v>0</v>
      </c>
      <c r="AJ2298" t="s">
        <v>52</v>
      </c>
      <c r="AK2298" t="s">
        <v>64</v>
      </c>
      <c r="AL2298">
        <v>0</v>
      </c>
      <c r="AM2298" t="s">
        <v>52</v>
      </c>
      <c r="AN2298" s="1">
        <v>29875</v>
      </c>
      <c r="AO2298" s="1">
        <v>30183</v>
      </c>
      <c r="AP2298" t="s">
        <v>293</v>
      </c>
      <c r="AQ2298">
        <v>4.54</v>
      </c>
      <c r="AR2298" t="s">
        <v>52</v>
      </c>
      <c r="AS2298">
        <v>38</v>
      </c>
    </row>
    <row r="2299" spans="1:45" hidden="1" x14ac:dyDescent="0.25">
      <c r="A2299">
        <v>1982</v>
      </c>
      <c r="B2299">
        <v>9</v>
      </c>
      <c r="C2299">
        <v>8</v>
      </c>
      <c r="D2299" t="s">
        <v>211</v>
      </c>
      <c r="E2299" t="s">
        <v>204</v>
      </c>
      <c r="F2299" t="s">
        <v>287</v>
      </c>
      <c r="G2299" t="s">
        <v>48</v>
      </c>
      <c r="H2299">
        <v>1</v>
      </c>
      <c r="I2299" t="s">
        <v>123</v>
      </c>
      <c r="J2299" t="s">
        <v>49</v>
      </c>
      <c r="K2299" t="s">
        <v>51</v>
      </c>
      <c r="L2299">
        <v>0</v>
      </c>
      <c r="M2299" t="s">
        <v>52</v>
      </c>
      <c r="N2299" t="s">
        <v>51</v>
      </c>
      <c r="O2299">
        <v>0</v>
      </c>
      <c r="P2299" t="s">
        <v>52</v>
      </c>
      <c r="Q2299" t="s">
        <v>75</v>
      </c>
      <c r="R2299" t="s">
        <v>54</v>
      </c>
      <c r="S2299">
        <v>0</v>
      </c>
      <c r="T2299" t="s">
        <v>52</v>
      </c>
      <c r="U2299">
        <v>0</v>
      </c>
      <c r="V2299" t="s">
        <v>52</v>
      </c>
      <c r="W2299">
        <v>192</v>
      </c>
      <c r="X2299" s="1">
        <v>30056</v>
      </c>
      <c r="Y2299">
        <v>0</v>
      </c>
      <c r="Z2299" t="s">
        <v>52</v>
      </c>
      <c r="AA2299">
        <v>192</v>
      </c>
      <c r="AB2299" t="s">
        <v>61</v>
      </c>
      <c r="AC2299">
        <v>35</v>
      </c>
      <c r="AD2299" s="1">
        <v>29850</v>
      </c>
      <c r="AE2299" t="s">
        <v>62</v>
      </c>
      <c r="AF2299">
        <v>90</v>
      </c>
      <c r="AG2299" s="1">
        <v>29850</v>
      </c>
      <c r="AH2299" t="s">
        <v>283</v>
      </c>
      <c r="AI2299">
        <v>0</v>
      </c>
      <c r="AJ2299" t="s">
        <v>52</v>
      </c>
      <c r="AK2299" t="s">
        <v>64</v>
      </c>
      <c r="AL2299">
        <v>0</v>
      </c>
      <c r="AM2299" t="s">
        <v>52</v>
      </c>
      <c r="AN2299" s="1">
        <v>29875</v>
      </c>
      <c r="AO2299" s="1">
        <v>30183</v>
      </c>
      <c r="AP2299" t="s">
        <v>293</v>
      </c>
      <c r="AQ2299">
        <v>5.48</v>
      </c>
      <c r="AR2299" t="s">
        <v>52</v>
      </c>
      <c r="AS2299">
        <v>38</v>
      </c>
    </row>
    <row r="2300" spans="1:45" hidden="1" x14ac:dyDescent="0.25">
      <c r="A2300">
        <v>1982</v>
      </c>
      <c r="B2300">
        <v>10</v>
      </c>
      <c r="C2300">
        <v>8</v>
      </c>
      <c r="D2300" t="s">
        <v>212</v>
      </c>
      <c r="E2300" t="s">
        <v>204</v>
      </c>
      <c r="F2300" t="s">
        <v>53</v>
      </c>
      <c r="G2300" t="s">
        <v>48</v>
      </c>
      <c r="H2300">
        <v>1</v>
      </c>
      <c r="I2300" t="s">
        <v>123</v>
      </c>
      <c r="J2300" t="s">
        <v>49</v>
      </c>
      <c r="K2300" t="s">
        <v>51</v>
      </c>
      <c r="L2300">
        <v>0</v>
      </c>
      <c r="M2300" t="s">
        <v>52</v>
      </c>
      <c r="N2300" t="s">
        <v>51</v>
      </c>
      <c r="O2300">
        <v>0</v>
      </c>
      <c r="P2300" t="s">
        <v>52</v>
      </c>
      <c r="Q2300" t="s">
        <v>53</v>
      </c>
      <c r="R2300" t="s">
        <v>54</v>
      </c>
      <c r="S2300">
        <v>0</v>
      </c>
      <c r="T2300" t="s">
        <v>52</v>
      </c>
      <c r="U2300">
        <v>0</v>
      </c>
      <c r="V2300" t="s">
        <v>52</v>
      </c>
      <c r="W2300">
        <v>96</v>
      </c>
      <c r="X2300" s="1">
        <v>30056</v>
      </c>
      <c r="Y2300">
        <v>0</v>
      </c>
      <c r="Z2300" t="s">
        <v>52</v>
      </c>
      <c r="AA2300">
        <v>96</v>
      </c>
      <c r="AB2300" t="s">
        <v>51</v>
      </c>
      <c r="AC2300">
        <v>0</v>
      </c>
      <c r="AD2300" t="s">
        <v>52</v>
      </c>
      <c r="AE2300" t="s">
        <v>51</v>
      </c>
      <c r="AF2300">
        <v>0</v>
      </c>
      <c r="AG2300" t="s">
        <v>52</v>
      </c>
      <c r="AH2300" t="s">
        <v>51</v>
      </c>
      <c r="AI2300">
        <v>0</v>
      </c>
      <c r="AJ2300" t="s">
        <v>52</v>
      </c>
      <c r="AK2300" t="s">
        <v>51</v>
      </c>
      <c r="AL2300">
        <v>0</v>
      </c>
      <c r="AM2300" t="s">
        <v>52</v>
      </c>
      <c r="AN2300" s="1">
        <v>29875</v>
      </c>
      <c r="AO2300" s="1">
        <v>30183</v>
      </c>
      <c r="AP2300" t="s">
        <v>293</v>
      </c>
      <c r="AQ2300">
        <v>2.19</v>
      </c>
      <c r="AR2300" t="s">
        <v>52</v>
      </c>
      <c r="AS2300" t="s">
        <v>52</v>
      </c>
    </row>
    <row r="2301" spans="1:45" hidden="1" x14ac:dyDescent="0.25">
      <c r="A2301">
        <v>1982</v>
      </c>
      <c r="B2301">
        <v>11</v>
      </c>
      <c r="C2301">
        <v>8</v>
      </c>
      <c r="D2301" t="s">
        <v>213</v>
      </c>
      <c r="E2301" t="s">
        <v>204</v>
      </c>
      <c r="F2301" t="s">
        <v>78</v>
      </c>
      <c r="G2301" t="s">
        <v>48</v>
      </c>
      <c r="H2301">
        <v>1</v>
      </c>
      <c r="I2301" t="s">
        <v>123</v>
      </c>
      <c r="J2301" t="s">
        <v>49</v>
      </c>
      <c r="K2301" t="s">
        <v>51</v>
      </c>
      <c r="L2301">
        <v>0</v>
      </c>
      <c r="M2301" t="s">
        <v>52</v>
      </c>
      <c r="N2301" t="s">
        <v>51</v>
      </c>
      <c r="O2301">
        <v>0</v>
      </c>
      <c r="P2301" t="s">
        <v>52</v>
      </c>
      <c r="Q2301" t="s">
        <v>53</v>
      </c>
      <c r="R2301" t="s">
        <v>54</v>
      </c>
      <c r="S2301">
        <v>0</v>
      </c>
      <c r="T2301" t="s">
        <v>52</v>
      </c>
      <c r="U2301">
        <v>0</v>
      </c>
      <c r="V2301" t="s">
        <v>52</v>
      </c>
      <c r="W2301">
        <v>96</v>
      </c>
      <c r="X2301" s="1">
        <v>30056</v>
      </c>
      <c r="Y2301">
        <v>0</v>
      </c>
      <c r="Z2301" t="s">
        <v>52</v>
      </c>
      <c r="AA2301">
        <v>96</v>
      </c>
      <c r="AB2301" t="s">
        <v>61</v>
      </c>
      <c r="AC2301">
        <v>35</v>
      </c>
      <c r="AD2301" s="1">
        <v>29850</v>
      </c>
      <c r="AE2301" t="s">
        <v>51</v>
      </c>
      <c r="AF2301">
        <v>0</v>
      </c>
      <c r="AG2301" t="s">
        <v>52</v>
      </c>
      <c r="AH2301" t="s">
        <v>51</v>
      </c>
      <c r="AI2301">
        <v>0</v>
      </c>
      <c r="AJ2301" t="s">
        <v>52</v>
      </c>
      <c r="AK2301" t="s">
        <v>51</v>
      </c>
      <c r="AL2301">
        <v>0</v>
      </c>
      <c r="AM2301" t="s">
        <v>52</v>
      </c>
      <c r="AN2301" s="1">
        <v>29875</v>
      </c>
      <c r="AO2301" s="1">
        <v>30183</v>
      </c>
      <c r="AP2301" t="s">
        <v>293</v>
      </c>
      <c r="AQ2301">
        <v>2.25</v>
      </c>
      <c r="AR2301" t="s">
        <v>52</v>
      </c>
      <c r="AS2301" t="s">
        <v>52</v>
      </c>
    </row>
    <row r="2302" spans="1:45" hidden="1" x14ac:dyDescent="0.25">
      <c r="A2302">
        <v>1982</v>
      </c>
      <c r="B2302">
        <v>12</v>
      </c>
      <c r="C2302">
        <v>8</v>
      </c>
      <c r="D2302" t="s">
        <v>214</v>
      </c>
      <c r="E2302" t="s">
        <v>204</v>
      </c>
      <c r="F2302" t="s">
        <v>80</v>
      </c>
      <c r="G2302" t="s">
        <v>48</v>
      </c>
      <c r="H2302">
        <v>1</v>
      </c>
      <c r="I2302" t="s">
        <v>123</v>
      </c>
      <c r="J2302" t="s">
        <v>49</v>
      </c>
      <c r="K2302" t="s">
        <v>51</v>
      </c>
      <c r="L2302">
        <v>0</v>
      </c>
      <c r="M2302" t="s">
        <v>52</v>
      </c>
      <c r="N2302" t="s">
        <v>51</v>
      </c>
      <c r="O2302">
        <v>0</v>
      </c>
      <c r="P2302" t="s">
        <v>52</v>
      </c>
      <c r="Q2302" t="s">
        <v>53</v>
      </c>
      <c r="R2302" t="s">
        <v>54</v>
      </c>
      <c r="S2302">
        <v>0</v>
      </c>
      <c r="T2302" t="s">
        <v>52</v>
      </c>
      <c r="U2302">
        <v>0</v>
      </c>
      <c r="V2302" t="s">
        <v>52</v>
      </c>
      <c r="W2302">
        <v>96</v>
      </c>
      <c r="X2302" s="1">
        <v>30056</v>
      </c>
      <c r="Y2302">
        <v>0</v>
      </c>
      <c r="Z2302" t="s">
        <v>52</v>
      </c>
      <c r="AA2302">
        <v>96</v>
      </c>
      <c r="AB2302" t="s">
        <v>61</v>
      </c>
      <c r="AC2302">
        <v>35</v>
      </c>
      <c r="AD2302" s="1">
        <v>29850</v>
      </c>
      <c r="AE2302" t="s">
        <v>51</v>
      </c>
      <c r="AF2302">
        <v>0</v>
      </c>
      <c r="AG2302" t="s">
        <v>52</v>
      </c>
      <c r="AH2302" t="s">
        <v>81</v>
      </c>
      <c r="AI2302">
        <v>55</v>
      </c>
      <c r="AJ2302" s="1">
        <v>29850</v>
      </c>
      <c r="AK2302" t="s">
        <v>51</v>
      </c>
      <c r="AL2302">
        <v>0</v>
      </c>
      <c r="AM2302" t="s">
        <v>52</v>
      </c>
      <c r="AN2302" s="1">
        <v>29875</v>
      </c>
      <c r="AO2302" s="1">
        <v>30183</v>
      </c>
      <c r="AP2302" t="s">
        <v>293</v>
      </c>
      <c r="AQ2302">
        <v>2.79</v>
      </c>
      <c r="AR2302" t="s">
        <v>52</v>
      </c>
      <c r="AS2302" t="s">
        <v>52</v>
      </c>
    </row>
    <row r="2303" spans="1:45" hidden="1" x14ac:dyDescent="0.25">
      <c r="A2303">
        <v>1982</v>
      </c>
      <c r="B2303">
        <v>13</v>
      </c>
      <c r="C2303">
        <v>8</v>
      </c>
      <c r="D2303" t="s">
        <v>215</v>
      </c>
      <c r="E2303" t="s">
        <v>204</v>
      </c>
      <c r="F2303" t="s">
        <v>83</v>
      </c>
      <c r="G2303" t="s">
        <v>48</v>
      </c>
      <c r="H2303">
        <v>1</v>
      </c>
      <c r="I2303" t="s">
        <v>123</v>
      </c>
      <c r="J2303" t="s">
        <v>49</v>
      </c>
      <c r="K2303" t="s">
        <v>51</v>
      </c>
      <c r="L2303">
        <v>0</v>
      </c>
      <c r="M2303" t="s">
        <v>52</v>
      </c>
      <c r="N2303" t="s">
        <v>51</v>
      </c>
      <c r="O2303">
        <v>0</v>
      </c>
      <c r="P2303" t="s">
        <v>52</v>
      </c>
      <c r="Q2303" t="s">
        <v>53</v>
      </c>
      <c r="R2303" t="s">
        <v>54</v>
      </c>
      <c r="S2303">
        <v>0</v>
      </c>
      <c r="T2303" t="s">
        <v>52</v>
      </c>
      <c r="U2303">
        <v>0</v>
      </c>
      <c r="V2303" t="s">
        <v>52</v>
      </c>
      <c r="W2303">
        <v>96</v>
      </c>
      <c r="X2303" s="1">
        <v>30056</v>
      </c>
      <c r="Y2303">
        <v>0</v>
      </c>
      <c r="Z2303" t="s">
        <v>52</v>
      </c>
      <c r="AA2303">
        <v>96</v>
      </c>
      <c r="AB2303" t="s">
        <v>61</v>
      </c>
      <c r="AC2303">
        <v>35</v>
      </c>
      <c r="AD2303" s="1">
        <v>29850</v>
      </c>
      <c r="AE2303" t="s">
        <v>62</v>
      </c>
      <c r="AF2303">
        <v>90</v>
      </c>
      <c r="AG2303" s="1">
        <v>29850</v>
      </c>
      <c r="AH2303" t="s">
        <v>51</v>
      </c>
      <c r="AI2303">
        <v>0</v>
      </c>
      <c r="AJ2303" t="s">
        <v>52</v>
      </c>
      <c r="AK2303" t="s">
        <v>51</v>
      </c>
      <c r="AL2303">
        <v>0</v>
      </c>
      <c r="AM2303" t="s">
        <v>52</v>
      </c>
      <c r="AN2303" s="1">
        <v>29875</v>
      </c>
      <c r="AO2303" s="1">
        <v>30183</v>
      </c>
      <c r="AP2303" t="s">
        <v>293</v>
      </c>
      <c r="AQ2303">
        <v>4.49</v>
      </c>
      <c r="AR2303" t="s">
        <v>52</v>
      </c>
      <c r="AS2303" t="s">
        <v>52</v>
      </c>
    </row>
    <row r="2304" spans="1:45" hidden="1" x14ac:dyDescent="0.25">
      <c r="A2304">
        <v>1982</v>
      </c>
      <c r="B2304">
        <v>14</v>
      </c>
      <c r="C2304">
        <v>8</v>
      </c>
      <c r="D2304" t="s">
        <v>216</v>
      </c>
      <c r="E2304" t="s">
        <v>204</v>
      </c>
      <c r="F2304" t="s">
        <v>85</v>
      </c>
      <c r="G2304" t="s">
        <v>48</v>
      </c>
      <c r="H2304">
        <v>1</v>
      </c>
      <c r="I2304" t="s">
        <v>123</v>
      </c>
      <c r="J2304" t="s">
        <v>49</v>
      </c>
      <c r="K2304" t="s">
        <v>51</v>
      </c>
      <c r="L2304">
        <v>0</v>
      </c>
      <c r="M2304" t="s">
        <v>52</v>
      </c>
      <c r="N2304" t="s">
        <v>51</v>
      </c>
      <c r="O2304">
        <v>0</v>
      </c>
      <c r="P2304" t="s">
        <v>52</v>
      </c>
      <c r="Q2304" t="s">
        <v>53</v>
      </c>
      <c r="R2304" t="s">
        <v>54</v>
      </c>
      <c r="S2304">
        <v>0</v>
      </c>
      <c r="T2304" t="s">
        <v>52</v>
      </c>
      <c r="U2304">
        <v>0</v>
      </c>
      <c r="V2304" t="s">
        <v>52</v>
      </c>
      <c r="W2304">
        <v>96</v>
      </c>
      <c r="X2304" s="1">
        <v>30056</v>
      </c>
      <c r="Y2304">
        <v>0</v>
      </c>
      <c r="Z2304" t="s">
        <v>52</v>
      </c>
      <c r="AA2304">
        <v>96</v>
      </c>
      <c r="AB2304" t="s">
        <v>61</v>
      </c>
      <c r="AC2304">
        <v>35</v>
      </c>
      <c r="AD2304" s="1">
        <v>29850</v>
      </c>
      <c r="AE2304" t="s">
        <v>62</v>
      </c>
      <c r="AF2304">
        <v>90</v>
      </c>
      <c r="AG2304" s="1">
        <v>29850</v>
      </c>
      <c r="AH2304" t="s">
        <v>51</v>
      </c>
      <c r="AI2304">
        <v>0</v>
      </c>
      <c r="AJ2304" t="s">
        <v>52</v>
      </c>
      <c r="AK2304" t="s">
        <v>86</v>
      </c>
      <c r="AL2304">
        <v>30</v>
      </c>
      <c r="AM2304" s="1">
        <v>29850</v>
      </c>
      <c r="AN2304" s="1">
        <v>29875</v>
      </c>
      <c r="AO2304" s="1">
        <v>30183</v>
      </c>
      <c r="AP2304" t="s">
        <v>293</v>
      </c>
      <c r="AQ2304">
        <v>4.8899999999999997</v>
      </c>
      <c r="AR2304" t="s">
        <v>52</v>
      </c>
      <c r="AS2304" t="s">
        <v>52</v>
      </c>
    </row>
    <row r="2305" spans="1:45" hidden="1" x14ac:dyDescent="0.25">
      <c r="A2305">
        <v>1982</v>
      </c>
      <c r="B2305">
        <v>15</v>
      </c>
      <c r="C2305">
        <v>8</v>
      </c>
      <c r="D2305" t="s">
        <v>217</v>
      </c>
      <c r="E2305" t="s">
        <v>204</v>
      </c>
      <c r="F2305" t="s">
        <v>286</v>
      </c>
      <c r="G2305" t="s">
        <v>48</v>
      </c>
      <c r="H2305">
        <v>1</v>
      </c>
      <c r="I2305" t="s">
        <v>123</v>
      </c>
      <c r="J2305" t="s">
        <v>49</v>
      </c>
      <c r="K2305" t="s">
        <v>51</v>
      </c>
      <c r="L2305">
        <v>0</v>
      </c>
      <c r="M2305" t="s">
        <v>52</v>
      </c>
      <c r="N2305" t="s">
        <v>51</v>
      </c>
      <c r="O2305">
        <v>0</v>
      </c>
      <c r="P2305" t="s">
        <v>52</v>
      </c>
      <c r="Q2305" t="s">
        <v>72</v>
      </c>
      <c r="R2305" t="s">
        <v>54</v>
      </c>
      <c r="S2305">
        <v>0</v>
      </c>
      <c r="T2305" t="s">
        <v>52</v>
      </c>
      <c r="U2305">
        <v>0</v>
      </c>
      <c r="V2305" t="s">
        <v>52</v>
      </c>
      <c r="W2305">
        <v>144</v>
      </c>
      <c r="X2305" s="1">
        <v>30056</v>
      </c>
      <c r="Y2305">
        <v>0</v>
      </c>
      <c r="Z2305" t="s">
        <v>52</v>
      </c>
      <c r="AA2305">
        <v>144</v>
      </c>
      <c r="AB2305" t="s">
        <v>61</v>
      </c>
      <c r="AC2305">
        <v>35</v>
      </c>
      <c r="AD2305" s="1">
        <v>29850</v>
      </c>
      <c r="AE2305" t="s">
        <v>62</v>
      </c>
      <c r="AF2305">
        <v>90</v>
      </c>
      <c r="AG2305" s="1">
        <v>29850</v>
      </c>
      <c r="AH2305" t="s">
        <v>283</v>
      </c>
      <c r="AI2305">
        <v>0</v>
      </c>
      <c r="AJ2305" t="s">
        <v>52</v>
      </c>
      <c r="AK2305" t="s">
        <v>64</v>
      </c>
      <c r="AL2305">
        <v>0</v>
      </c>
      <c r="AM2305" t="s">
        <v>52</v>
      </c>
      <c r="AN2305" s="1">
        <v>29875</v>
      </c>
      <c r="AO2305" s="1">
        <v>30183</v>
      </c>
      <c r="AP2305" t="s">
        <v>293</v>
      </c>
      <c r="AQ2305">
        <v>5.1100000000000003</v>
      </c>
      <c r="AR2305" t="s">
        <v>52</v>
      </c>
      <c r="AS2305">
        <v>38</v>
      </c>
    </row>
    <row r="2306" spans="1:45" hidden="1" x14ac:dyDescent="0.25">
      <c r="A2306">
        <v>1982</v>
      </c>
      <c r="B2306">
        <v>16</v>
      </c>
      <c r="C2306">
        <v>8</v>
      </c>
      <c r="D2306" t="s">
        <v>218</v>
      </c>
      <c r="E2306" t="s">
        <v>204</v>
      </c>
      <c r="F2306" t="s">
        <v>285</v>
      </c>
      <c r="G2306" t="s">
        <v>48</v>
      </c>
      <c r="H2306">
        <v>1</v>
      </c>
      <c r="I2306" t="s">
        <v>123</v>
      </c>
      <c r="J2306" t="s">
        <v>49</v>
      </c>
      <c r="K2306" t="s">
        <v>51</v>
      </c>
      <c r="L2306">
        <v>0</v>
      </c>
      <c r="M2306" t="s">
        <v>52</v>
      </c>
      <c r="N2306" t="s">
        <v>51</v>
      </c>
      <c r="O2306">
        <v>0</v>
      </c>
      <c r="P2306" t="s">
        <v>52</v>
      </c>
      <c r="Q2306" t="s">
        <v>53</v>
      </c>
      <c r="R2306" t="s">
        <v>54</v>
      </c>
      <c r="S2306">
        <v>0</v>
      </c>
      <c r="T2306" t="s">
        <v>52</v>
      </c>
      <c r="U2306">
        <v>0</v>
      </c>
      <c r="V2306" t="s">
        <v>52</v>
      </c>
      <c r="W2306">
        <v>96</v>
      </c>
      <c r="X2306" s="1">
        <v>30056</v>
      </c>
      <c r="Y2306">
        <v>0</v>
      </c>
      <c r="Z2306" t="s">
        <v>52</v>
      </c>
      <c r="AA2306">
        <v>96</v>
      </c>
      <c r="AB2306" t="s">
        <v>61</v>
      </c>
      <c r="AC2306">
        <v>35</v>
      </c>
      <c r="AD2306" s="1">
        <v>29850</v>
      </c>
      <c r="AE2306" t="s">
        <v>62</v>
      </c>
      <c r="AF2306">
        <v>90</v>
      </c>
      <c r="AG2306" s="1">
        <v>29850</v>
      </c>
      <c r="AH2306" t="s">
        <v>283</v>
      </c>
      <c r="AI2306">
        <v>0</v>
      </c>
      <c r="AJ2306" t="s">
        <v>52</v>
      </c>
      <c r="AK2306" t="s">
        <v>64</v>
      </c>
      <c r="AL2306">
        <v>0</v>
      </c>
      <c r="AM2306" t="s">
        <v>52</v>
      </c>
      <c r="AN2306" s="1">
        <v>29875</v>
      </c>
      <c r="AO2306" s="1">
        <v>30183</v>
      </c>
      <c r="AP2306" t="s">
        <v>293</v>
      </c>
      <c r="AQ2306">
        <v>4.1900000000000004</v>
      </c>
      <c r="AR2306" t="s">
        <v>52</v>
      </c>
      <c r="AS2306">
        <v>38</v>
      </c>
    </row>
    <row r="2307" spans="1:45" hidden="1" x14ac:dyDescent="0.25">
      <c r="A2307">
        <v>1982</v>
      </c>
      <c r="B2307">
        <v>17</v>
      </c>
      <c r="C2307">
        <v>8</v>
      </c>
      <c r="D2307" t="s">
        <v>219</v>
      </c>
      <c r="E2307" t="s">
        <v>204</v>
      </c>
      <c r="F2307" t="s">
        <v>298</v>
      </c>
      <c r="G2307" t="s">
        <v>48</v>
      </c>
      <c r="H2307">
        <v>1</v>
      </c>
      <c r="I2307" t="s">
        <v>123</v>
      </c>
      <c r="J2307" t="s">
        <v>49</v>
      </c>
      <c r="K2307" t="s">
        <v>51</v>
      </c>
      <c r="L2307">
        <v>0</v>
      </c>
      <c r="M2307" t="s">
        <v>52</v>
      </c>
      <c r="N2307" t="s">
        <v>51</v>
      </c>
      <c r="O2307">
        <v>0</v>
      </c>
      <c r="P2307" t="s">
        <v>52</v>
      </c>
      <c r="Q2307" t="s">
        <v>299</v>
      </c>
      <c r="R2307" t="s">
        <v>300</v>
      </c>
      <c r="S2307">
        <v>48</v>
      </c>
      <c r="T2307" s="1">
        <v>29875</v>
      </c>
      <c r="U2307">
        <v>0</v>
      </c>
      <c r="V2307" t="s">
        <v>52</v>
      </c>
      <c r="W2307">
        <v>144</v>
      </c>
      <c r="X2307" s="1">
        <v>30056</v>
      </c>
      <c r="Y2307">
        <v>0</v>
      </c>
      <c r="Z2307" t="s">
        <v>52</v>
      </c>
      <c r="AA2307">
        <v>192</v>
      </c>
      <c r="AB2307" t="s">
        <v>91</v>
      </c>
      <c r="AC2307">
        <v>17.5</v>
      </c>
      <c r="AD2307" s="1">
        <v>29850</v>
      </c>
      <c r="AE2307" t="s">
        <v>92</v>
      </c>
      <c r="AF2307">
        <v>45</v>
      </c>
      <c r="AG2307" s="1">
        <v>29850</v>
      </c>
      <c r="AH2307" t="s">
        <v>289</v>
      </c>
      <c r="AI2307">
        <v>0</v>
      </c>
      <c r="AJ2307" t="s">
        <v>52</v>
      </c>
      <c r="AK2307" t="s">
        <v>94</v>
      </c>
      <c r="AL2307">
        <v>0</v>
      </c>
      <c r="AM2307" t="s">
        <v>52</v>
      </c>
      <c r="AN2307" s="1">
        <v>29875</v>
      </c>
      <c r="AO2307" s="1">
        <v>30183</v>
      </c>
      <c r="AP2307" t="s">
        <v>293</v>
      </c>
      <c r="AQ2307">
        <v>4.8</v>
      </c>
      <c r="AR2307" t="s">
        <v>52</v>
      </c>
      <c r="AS2307">
        <v>6</v>
      </c>
    </row>
    <row r="2308" spans="1:45" hidden="1" x14ac:dyDescent="0.25">
      <c r="A2308">
        <v>1982</v>
      </c>
      <c r="B2308">
        <v>18</v>
      </c>
      <c r="C2308">
        <v>8</v>
      </c>
      <c r="D2308" t="s">
        <v>220</v>
      </c>
      <c r="E2308" t="s">
        <v>204</v>
      </c>
      <c r="F2308" t="s">
        <v>301</v>
      </c>
      <c r="G2308" t="s">
        <v>48</v>
      </c>
      <c r="H2308">
        <v>1</v>
      </c>
      <c r="I2308" t="s">
        <v>123</v>
      </c>
      <c r="J2308" t="s">
        <v>49</v>
      </c>
      <c r="K2308" t="s">
        <v>51</v>
      </c>
      <c r="L2308">
        <v>0</v>
      </c>
      <c r="M2308" t="s">
        <v>52</v>
      </c>
      <c r="N2308" t="s">
        <v>51</v>
      </c>
      <c r="O2308">
        <v>0</v>
      </c>
      <c r="P2308" t="s">
        <v>52</v>
      </c>
      <c r="Q2308" t="s">
        <v>302</v>
      </c>
      <c r="R2308" t="s">
        <v>54</v>
      </c>
      <c r="S2308">
        <v>0</v>
      </c>
      <c r="T2308" t="s">
        <v>52</v>
      </c>
      <c r="U2308">
        <v>0</v>
      </c>
      <c r="V2308" t="s">
        <v>52</v>
      </c>
      <c r="W2308">
        <v>144</v>
      </c>
      <c r="X2308" s="1">
        <v>30056</v>
      </c>
      <c r="Y2308">
        <v>0</v>
      </c>
      <c r="Z2308" t="s">
        <v>52</v>
      </c>
      <c r="AA2308">
        <v>144</v>
      </c>
      <c r="AB2308" t="s">
        <v>91</v>
      </c>
      <c r="AC2308">
        <v>17.5</v>
      </c>
      <c r="AD2308" s="1">
        <v>29850</v>
      </c>
      <c r="AE2308" t="s">
        <v>92</v>
      </c>
      <c r="AF2308">
        <v>45</v>
      </c>
      <c r="AG2308" s="1">
        <v>29850</v>
      </c>
      <c r="AH2308" t="s">
        <v>289</v>
      </c>
      <c r="AI2308">
        <v>0</v>
      </c>
      <c r="AJ2308" t="s">
        <v>52</v>
      </c>
      <c r="AK2308" t="s">
        <v>94</v>
      </c>
      <c r="AL2308">
        <v>0</v>
      </c>
      <c r="AM2308" t="s">
        <v>52</v>
      </c>
      <c r="AN2308" s="1">
        <v>29875</v>
      </c>
      <c r="AO2308" s="1">
        <v>30183</v>
      </c>
      <c r="AP2308" t="s">
        <v>293</v>
      </c>
      <c r="AQ2308">
        <v>4.53</v>
      </c>
      <c r="AR2308" t="s">
        <v>52</v>
      </c>
      <c r="AS2308">
        <v>6</v>
      </c>
    </row>
    <row r="2309" spans="1:45" hidden="1" x14ac:dyDescent="0.25">
      <c r="A2309">
        <v>1982</v>
      </c>
      <c r="B2309">
        <v>19</v>
      </c>
      <c r="C2309">
        <v>8</v>
      </c>
      <c r="D2309" t="s">
        <v>221</v>
      </c>
      <c r="E2309" t="s">
        <v>204</v>
      </c>
      <c r="F2309" t="s">
        <v>97</v>
      </c>
      <c r="G2309" t="s">
        <v>48</v>
      </c>
      <c r="H2309">
        <v>1</v>
      </c>
      <c r="I2309" t="s">
        <v>123</v>
      </c>
      <c r="J2309" t="s">
        <v>49</v>
      </c>
      <c r="K2309" t="s">
        <v>51</v>
      </c>
      <c r="L2309">
        <v>0</v>
      </c>
      <c r="M2309" t="s">
        <v>52</v>
      </c>
      <c r="N2309" t="s">
        <v>97</v>
      </c>
      <c r="O2309">
        <v>96</v>
      </c>
      <c r="P2309" s="1">
        <v>29850</v>
      </c>
      <c r="Q2309" t="s">
        <v>51</v>
      </c>
      <c r="R2309" t="s">
        <v>52</v>
      </c>
      <c r="S2309">
        <v>0</v>
      </c>
      <c r="T2309" t="s">
        <v>52</v>
      </c>
      <c r="U2309">
        <v>0</v>
      </c>
      <c r="V2309" t="s">
        <v>52</v>
      </c>
      <c r="W2309">
        <v>0</v>
      </c>
      <c r="X2309" t="s">
        <v>52</v>
      </c>
      <c r="Y2309">
        <v>0</v>
      </c>
      <c r="Z2309" t="s">
        <v>52</v>
      </c>
      <c r="AA2309">
        <v>0</v>
      </c>
      <c r="AB2309" t="s">
        <v>51</v>
      </c>
      <c r="AC2309">
        <v>0</v>
      </c>
      <c r="AD2309" t="s">
        <v>52</v>
      </c>
      <c r="AE2309" t="s">
        <v>51</v>
      </c>
      <c r="AF2309">
        <v>0</v>
      </c>
      <c r="AG2309" t="s">
        <v>52</v>
      </c>
      <c r="AH2309" t="s">
        <v>51</v>
      </c>
      <c r="AI2309">
        <v>0</v>
      </c>
      <c r="AJ2309" t="s">
        <v>52</v>
      </c>
      <c r="AK2309" t="s">
        <v>51</v>
      </c>
      <c r="AL2309">
        <v>0</v>
      </c>
      <c r="AM2309" t="s">
        <v>52</v>
      </c>
      <c r="AN2309" s="1">
        <v>29875</v>
      </c>
      <c r="AO2309" s="1">
        <v>30183</v>
      </c>
      <c r="AP2309" t="s">
        <v>293</v>
      </c>
      <c r="AQ2309">
        <v>4.87</v>
      </c>
      <c r="AR2309" t="s">
        <v>52</v>
      </c>
      <c r="AS2309" t="s">
        <v>52</v>
      </c>
    </row>
    <row r="2310" spans="1:45" hidden="1" x14ac:dyDescent="0.25">
      <c r="A2310">
        <v>1982</v>
      </c>
      <c r="B2310">
        <v>21</v>
      </c>
      <c r="C2310">
        <v>9</v>
      </c>
      <c r="D2310" t="s">
        <v>222</v>
      </c>
      <c r="E2310" t="s">
        <v>223</v>
      </c>
      <c r="F2310" t="s">
        <v>47</v>
      </c>
      <c r="G2310" t="s">
        <v>48</v>
      </c>
      <c r="H2310">
        <v>24</v>
      </c>
      <c r="I2310" t="s">
        <v>48</v>
      </c>
      <c r="J2310" t="s">
        <v>49</v>
      </c>
      <c r="K2310" t="s">
        <v>50</v>
      </c>
      <c r="L2310">
        <v>35</v>
      </c>
      <c r="M2310" s="1">
        <v>29854</v>
      </c>
      <c r="N2310" t="s">
        <v>51</v>
      </c>
      <c r="O2310">
        <v>0</v>
      </c>
      <c r="P2310" t="s">
        <v>52</v>
      </c>
      <c r="Q2310" t="s">
        <v>53</v>
      </c>
      <c r="R2310" t="s">
        <v>54</v>
      </c>
      <c r="S2310">
        <v>0</v>
      </c>
      <c r="T2310" t="s">
        <v>52</v>
      </c>
      <c r="U2310">
        <v>0</v>
      </c>
      <c r="V2310" t="s">
        <v>52</v>
      </c>
      <c r="W2310">
        <v>96</v>
      </c>
      <c r="X2310" s="1">
        <v>30056</v>
      </c>
      <c r="Y2310">
        <v>0</v>
      </c>
      <c r="Z2310" t="s">
        <v>52</v>
      </c>
      <c r="AA2310">
        <v>96</v>
      </c>
      <c r="AB2310" t="s">
        <v>51</v>
      </c>
      <c r="AC2310">
        <v>0</v>
      </c>
      <c r="AD2310" t="s">
        <v>52</v>
      </c>
      <c r="AE2310" t="s">
        <v>51</v>
      </c>
      <c r="AF2310">
        <v>0</v>
      </c>
      <c r="AG2310" t="s">
        <v>52</v>
      </c>
      <c r="AH2310" t="s">
        <v>51</v>
      </c>
      <c r="AI2310">
        <v>0</v>
      </c>
      <c r="AJ2310" t="s">
        <v>52</v>
      </c>
      <c r="AK2310" t="s">
        <v>51</v>
      </c>
      <c r="AL2310">
        <v>0</v>
      </c>
      <c r="AM2310" t="s">
        <v>52</v>
      </c>
      <c r="AN2310" s="1">
        <v>29875</v>
      </c>
      <c r="AO2310" s="1">
        <v>30183</v>
      </c>
      <c r="AP2310" t="s">
        <v>293</v>
      </c>
      <c r="AQ2310">
        <v>8.1999999999999993</v>
      </c>
      <c r="AR2310" t="s">
        <v>52</v>
      </c>
      <c r="AS2310">
        <v>45</v>
      </c>
    </row>
    <row r="2311" spans="1:45" hidden="1" x14ac:dyDescent="0.25">
      <c r="A2311">
        <v>1982</v>
      </c>
      <c r="B2311">
        <v>22</v>
      </c>
      <c r="C2311">
        <v>9</v>
      </c>
      <c r="D2311" t="s">
        <v>224</v>
      </c>
      <c r="E2311" t="s">
        <v>223</v>
      </c>
      <c r="F2311" t="s">
        <v>50</v>
      </c>
      <c r="G2311" t="s">
        <v>48</v>
      </c>
      <c r="H2311">
        <v>24</v>
      </c>
      <c r="I2311" t="s">
        <v>48</v>
      </c>
      <c r="J2311" t="s">
        <v>49</v>
      </c>
      <c r="K2311" t="s">
        <v>50</v>
      </c>
      <c r="L2311">
        <v>35</v>
      </c>
      <c r="M2311" s="1">
        <v>29854</v>
      </c>
      <c r="N2311" t="s">
        <v>51</v>
      </c>
      <c r="O2311">
        <v>0</v>
      </c>
      <c r="P2311" t="s">
        <v>52</v>
      </c>
      <c r="Q2311" t="s">
        <v>51</v>
      </c>
      <c r="R2311" t="s">
        <v>52</v>
      </c>
      <c r="S2311">
        <v>0</v>
      </c>
      <c r="T2311" t="s">
        <v>52</v>
      </c>
      <c r="U2311">
        <v>0</v>
      </c>
      <c r="V2311" t="s">
        <v>52</v>
      </c>
      <c r="W2311">
        <v>0</v>
      </c>
      <c r="X2311" t="s">
        <v>52</v>
      </c>
      <c r="Y2311">
        <v>0</v>
      </c>
      <c r="Z2311" t="s">
        <v>52</v>
      </c>
      <c r="AA2311">
        <v>0</v>
      </c>
      <c r="AB2311" t="s">
        <v>51</v>
      </c>
      <c r="AC2311">
        <v>0</v>
      </c>
      <c r="AD2311" t="s">
        <v>52</v>
      </c>
      <c r="AE2311" t="s">
        <v>51</v>
      </c>
      <c r="AF2311">
        <v>0</v>
      </c>
      <c r="AG2311" t="s">
        <v>52</v>
      </c>
      <c r="AH2311" t="s">
        <v>51</v>
      </c>
      <c r="AI2311">
        <v>0</v>
      </c>
      <c r="AJ2311" t="s">
        <v>52</v>
      </c>
      <c r="AK2311" t="s">
        <v>51</v>
      </c>
      <c r="AL2311">
        <v>0</v>
      </c>
      <c r="AM2311" t="s">
        <v>52</v>
      </c>
      <c r="AN2311" s="1">
        <v>29875</v>
      </c>
      <c r="AO2311" s="1">
        <v>30183</v>
      </c>
      <c r="AP2311" t="s">
        <v>293</v>
      </c>
      <c r="AQ2311">
        <v>6.37</v>
      </c>
      <c r="AR2311" t="s">
        <v>52</v>
      </c>
      <c r="AS2311">
        <v>46</v>
      </c>
    </row>
    <row r="2312" spans="1:45" hidden="1" x14ac:dyDescent="0.25">
      <c r="A2312">
        <v>1982</v>
      </c>
      <c r="B2312">
        <v>3</v>
      </c>
      <c r="C2312">
        <v>9</v>
      </c>
      <c r="D2312" t="s">
        <v>225</v>
      </c>
      <c r="E2312" t="s">
        <v>223</v>
      </c>
      <c r="F2312" t="s">
        <v>58</v>
      </c>
      <c r="G2312" t="s">
        <v>48</v>
      </c>
      <c r="H2312">
        <v>24</v>
      </c>
      <c r="I2312" t="s">
        <v>48</v>
      </c>
      <c r="J2312" t="s">
        <v>49</v>
      </c>
      <c r="K2312" t="s">
        <v>51</v>
      </c>
      <c r="L2312">
        <v>0</v>
      </c>
      <c r="M2312" t="s">
        <v>52</v>
      </c>
      <c r="N2312" t="s">
        <v>51</v>
      </c>
      <c r="O2312">
        <v>0</v>
      </c>
      <c r="P2312" t="s">
        <v>52</v>
      </c>
      <c r="Q2312" t="s">
        <v>51</v>
      </c>
      <c r="R2312" t="s">
        <v>52</v>
      </c>
      <c r="S2312">
        <v>0</v>
      </c>
      <c r="T2312" t="s">
        <v>52</v>
      </c>
      <c r="U2312">
        <v>0</v>
      </c>
      <c r="V2312" t="s">
        <v>52</v>
      </c>
      <c r="W2312">
        <v>0</v>
      </c>
      <c r="X2312" t="s">
        <v>52</v>
      </c>
      <c r="Y2312">
        <v>0</v>
      </c>
      <c r="Z2312" t="s">
        <v>52</v>
      </c>
      <c r="AA2312">
        <v>0</v>
      </c>
      <c r="AB2312" t="s">
        <v>51</v>
      </c>
      <c r="AC2312">
        <v>0</v>
      </c>
      <c r="AD2312" t="s">
        <v>52</v>
      </c>
      <c r="AE2312" t="s">
        <v>51</v>
      </c>
      <c r="AF2312">
        <v>0</v>
      </c>
      <c r="AG2312" t="s">
        <v>52</v>
      </c>
      <c r="AH2312" t="s">
        <v>51</v>
      </c>
      <c r="AI2312">
        <v>0</v>
      </c>
      <c r="AJ2312" t="s">
        <v>52</v>
      </c>
      <c r="AK2312" t="s">
        <v>51</v>
      </c>
      <c r="AL2312">
        <v>0</v>
      </c>
      <c r="AM2312" t="s">
        <v>52</v>
      </c>
      <c r="AN2312" s="1">
        <v>29875</v>
      </c>
      <c r="AO2312" s="1">
        <v>30183</v>
      </c>
      <c r="AP2312" t="s">
        <v>293</v>
      </c>
      <c r="AQ2312">
        <v>1.28</v>
      </c>
      <c r="AR2312" t="s">
        <v>52</v>
      </c>
      <c r="AS2312" t="s">
        <v>52</v>
      </c>
    </row>
    <row r="2313" spans="1:45" hidden="1" x14ac:dyDescent="0.25">
      <c r="A2313">
        <v>1982</v>
      </c>
      <c r="B2313">
        <v>5</v>
      </c>
      <c r="C2313">
        <v>9</v>
      </c>
      <c r="D2313" t="s">
        <v>226</v>
      </c>
      <c r="E2313" t="s">
        <v>223</v>
      </c>
      <c r="F2313" t="s">
        <v>282</v>
      </c>
      <c r="G2313" t="s">
        <v>48</v>
      </c>
      <c r="H2313">
        <v>24</v>
      </c>
      <c r="I2313" t="s">
        <v>48</v>
      </c>
      <c r="J2313" t="s">
        <v>49</v>
      </c>
      <c r="K2313" t="s">
        <v>51</v>
      </c>
      <c r="L2313">
        <v>0</v>
      </c>
      <c r="M2313" t="s">
        <v>52</v>
      </c>
      <c r="N2313" t="s">
        <v>51</v>
      </c>
      <c r="O2313">
        <v>0</v>
      </c>
      <c r="P2313" t="s">
        <v>52</v>
      </c>
      <c r="Q2313" t="s">
        <v>51</v>
      </c>
      <c r="R2313" t="s">
        <v>52</v>
      </c>
      <c r="S2313">
        <v>0</v>
      </c>
      <c r="T2313" t="s">
        <v>52</v>
      </c>
      <c r="U2313">
        <v>0</v>
      </c>
      <c r="V2313" t="s">
        <v>52</v>
      </c>
      <c r="W2313">
        <v>0</v>
      </c>
      <c r="X2313" t="s">
        <v>52</v>
      </c>
      <c r="Y2313">
        <v>0</v>
      </c>
      <c r="Z2313" t="s">
        <v>52</v>
      </c>
      <c r="AA2313">
        <v>0</v>
      </c>
      <c r="AB2313" t="s">
        <v>61</v>
      </c>
      <c r="AC2313">
        <v>35</v>
      </c>
      <c r="AD2313" s="1">
        <v>29850</v>
      </c>
      <c r="AE2313" t="s">
        <v>62</v>
      </c>
      <c r="AF2313">
        <v>90</v>
      </c>
      <c r="AG2313" s="1">
        <v>29850</v>
      </c>
      <c r="AH2313" t="s">
        <v>283</v>
      </c>
      <c r="AI2313">
        <v>0</v>
      </c>
      <c r="AJ2313" t="s">
        <v>52</v>
      </c>
      <c r="AK2313" t="s">
        <v>64</v>
      </c>
      <c r="AL2313">
        <v>0</v>
      </c>
      <c r="AM2313" t="s">
        <v>52</v>
      </c>
      <c r="AN2313" s="1">
        <v>29875</v>
      </c>
      <c r="AO2313" s="1">
        <v>30183</v>
      </c>
      <c r="AP2313" t="s">
        <v>293</v>
      </c>
      <c r="AQ2313">
        <v>1.4</v>
      </c>
      <c r="AR2313" t="s">
        <v>52</v>
      </c>
      <c r="AS2313">
        <v>38</v>
      </c>
    </row>
    <row r="2314" spans="1:45" hidden="1" x14ac:dyDescent="0.25">
      <c r="A2314">
        <v>1982</v>
      </c>
      <c r="B2314">
        <v>6</v>
      </c>
      <c r="C2314">
        <v>9</v>
      </c>
      <c r="D2314" t="s">
        <v>227</v>
      </c>
      <c r="E2314" t="s">
        <v>223</v>
      </c>
      <c r="F2314" t="s">
        <v>284</v>
      </c>
      <c r="G2314" t="s">
        <v>48</v>
      </c>
      <c r="H2314">
        <v>24</v>
      </c>
      <c r="I2314" t="s">
        <v>48</v>
      </c>
      <c r="J2314" t="s">
        <v>49</v>
      </c>
      <c r="K2314" t="s">
        <v>51</v>
      </c>
      <c r="L2314">
        <v>0</v>
      </c>
      <c r="M2314" t="s">
        <v>52</v>
      </c>
      <c r="N2314" t="s">
        <v>51</v>
      </c>
      <c r="O2314">
        <v>0</v>
      </c>
      <c r="P2314" t="s">
        <v>52</v>
      </c>
      <c r="Q2314" t="s">
        <v>67</v>
      </c>
      <c r="R2314" t="s">
        <v>54</v>
      </c>
      <c r="S2314">
        <v>0</v>
      </c>
      <c r="T2314" t="s">
        <v>52</v>
      </c>
      <c r="U2314">
        <v>0</v>
      </c>
      <c r="V2314" t="s">
        <v>52</v>
      </c>
      <c r="W2314">
        <v>48</v>
      </c>
      <c r="X2314" s="1">
        <v>30056</v>
      </c>
      <c r="Y2314">
        <v>0</v>
      </c>
      <c r="Z2314" t="s">
        <v>52</v>
      </c>
      <c r="AA2314">
        <v>48</v>
      </c>
      <c r="AB2314" t="s">
        <v>61</v>
      </c>
      <c r="AC2314">
        <v>35</v>
      </c>
      <c r="AD2314" s="1">
        <v>29850</v>
      </c>
      <c r="AE2314" t="s">
        <v>62</v>
      </c>
      <c r="AF2314">
        <v>90</v>
      </c>
      <c r="AG2314" s="1">
        <v>29850</v>
      </c>
      <c r="AH2314" t="s">
        <v>283</v>
      </c>
      <c r="AI2314">
        <v>0</v>
      </c>
      <c r="AJ2314" t="s">
        <v>52</v>
      </c>
      <c r="AK2314" t="s">
        <v>64</v>
      </c>
      <c r="AL2314">
        <v>0</v>
      </c>
      <c r="AM2314" t="s">
        <v>52</v>
      </c>
      <c r="AN2314" s="1">
        <v>29875</v>
      </c>
      <c r="AO2314" s="1">
        <v>30183</v>
      </c>
      <c r="AP2314" t="s">
        <v>293</v>
      </c>
      <c r="AQ2314">
        <v>3.83</v>
      </c>
      <c r="AR2314" t="s">
        <v>52</v>
      </c>
      <c r="AS2314">
        <v>38</v>
      </c>
    </row>
    <row r="2315" spans="1:45" hidden="1" x14ac:dyDescent="0.25">
      <c r="A2315">
        <v>1982</v>
      </c>
      <c r="B2315">
        <v>7</v>
      </c>
      <c r="C2315">
        <v>9</v>
      </c>
      <c r="D2315" t="s">
        <v>228</v>
      </c>
      <c r="E2315" t="s">
        <v>223</v>
      </c>
      <c r="F2315" t="s">
        <v>285</v>
      </c>
      <c r="G2315" t="s">
        <v>48</v>
      </c>
      <c r="H2315">
        <v>24</v>
      </c>
      <c r="I2315" t="s">
        <v>48</v>
      </c>
      <c r="J2315" t="s">
        <v>49</v>
      </c>
      <c r="K2315" t="s">
        <v>51</v>
      </c>
      <c r="L2315">
        <v>0</v>
      </c>
      <c r="M2315" t="s">
        <v>52</v>
      </c>
      <c r="N2315" t="s">
        <v>51</v>
      </c>
      <c r="O2315">
        <v>0</v>
      </c>
      <c r="P2315" t="s">
        <v>52</v>
      </c>
      <c r="Q2315" t="s">
        <v>53</v>
      </c>
      <c r="R2315" t="s">
        <v>54</v>
      </c>
      <c r="S2315">
        <v>0</v>
      </c>
      <c r="T2315" t="s">
        <v>52</v>
      </c>
      <c r="U2315">
        <v>0</v>
      </c>
      <c r="V2315" t="s">
        <v>52</v>
      </c>
      <c r="W2315">
        <v>96</v>
      </c>
      <c r="X2315" s="1">
        <v>30056</v>
      </c>
      <c r="Y2315">
        <v>0</v>
      </c>
      <c r="Z2315" t="s">
        <v>52</v>
      </c>
      <c r="AA2315">
        <v>96</v>
      </c>
      <c r="AB2315" t="s">
        <v>61</v>
      </c>
      <c r="AC2315">
        <v>35</v>
      </c>
      <c r="AD2315" s="1">
        <v>29850</v>
      </c>
      <c r="AE2315" t="s">
        <v>62</v>
      </c>
      <c r="AF2315">
        <v>90</v>
      </c>
      <c r="AG2315" s="1">
        <v>29850</v>
      </c>
      <c r="AH2315" t="s">
        <v>283</v>
      </c>
      <c r="AI2315">
        <v>0</v>
      </c>
      <c r="AJ2315" t="s">
        <v>52</v>
      </c>
      <c r="AK2315" t="s">
        <v>64</v>
      </c>
      <c r="AL2315">
        <v>0</v>
      </c>
      <c r="AM2315" t="s">
        <v>52</v>
      </c>
      <c r="AN2315" s="1">
        <v>29875</v>
      </c>
      <c r="AO2315" s="1">
        <v>30183</v>
      </c>
      <c r="AP2315" t="s">
        <v>293</v>
      </c>
      <c r="AQ2315">
        <v>5.84</v>
      </c>
      <c r="AR2315" t="s">
        <v>52</v>
      </c>
      <c r="AS2315">
        <v>38</v>
      </c>
    </row>
    <row r="2316" spans="1:45" hidden="1" x14ac:dyDescent="0.25">
      <c r="A2316">
        <v>1982</v>
      </c>
      <c r="B2316">
        <v>8</v>
      </c>
      <c r="C2316">
        <v>9</v>
      </c>
      <c r="D2316" t="s">
        <v>229</v>
      </c>
      <c r="E2316" t="s">
        <v>223</v>
      </c>
      <c r="F2316" t="s">
        <v>286</v>
      </c>
      <c r="G2316" t="s">
        <v>48</v>
      </c>
      <c r="H2316">
        <v>24</v>
      </c>
      <c r="I2316" t="s">
        <v>48</v>
      </c>
      <c r="J2316" t="s">
        <v>49</v>
      </c>
      <c r="K2316" t="s">
        <v>51</v>
      </c>
      <c r="L2316">
        <v>0</v>
      </c>
      <c r="M2316" t="s">
        <v>52</v>
      </c>
      <c r="N2316" t="s">
        <v>51</v>
      </c>
      <c r="O2316">
        <v>0</v>
      </c>
      <c r="P2316" t="s">
        <v>52</v>
      </c>
      <c r="Q2316" t="s">
        <v>72</v>
      </c>
      <c r="R2316" t="s">
        <v>54</v>
      </c>
      <c r="S2316">
        <v>0</v>
      </c>
      <c r="T2316" t="s">
        <v>52</v>
      </c>
      <c r="U2316">
        <v>0</v>
      </c>
      <c r="V2316" t="s">
        <v>52</v>
      </c>
      <c r="W2316">
        <v>144</v>
      </c>
      <c r="X2316" s="1">
        <v>30056</v>
      </c>
      <c r="Y2316">
        <v>0</v>
      </c>
      <c r="Z2316" t="s">
        <v>52</v>
      </c>
      <c r="AA2316">
        <v>144</v>
      </c>
      <c r="AB2316" t="s">
        <v>61</v>
      </c>
      <c r="AC2316">
        <v>35</v>
      </c>
      <c r="AD2316" s="1">
        <v>29850</v>
      </c>
      <c r="AE2316" t="s">
        <v>62</v>
      </c>
      <c r="AF2316">
        <v>90</v>
      </c>
      <c r="AG2316" s="1">
        <v>29850</v>
      </c>
      <c r="AH2316" t="s">
        <v>283</v>
      </c>
      <c r="AI2316">
        <v>0</v>
      </c>
      <c r="AJ2316" t="s">
        <v>52</v>
      </c>
      <c r="AK2316" t="s">
        <v>64</v>
      </c>
      <c r="AL2316">
        <v>0</v>
      </c>
      <c r="AM2316" t="s">
        <v>52</v>
      </c>
      <c r="AN2316" s="1">
        <v>29875</v>
      </c>
      <c r="AO2316" s="1">
        <v>30183</v>
      </c>
      <c r="AP2316" t="s">
        <v>293</v>
      </c>
      <c r="AQ2316">
        <v>6.38</v>
      </c>
      <c r="AR2316" t="s">
        <v>52</v>
      </c>
      <c r="AS2316">
        <v>38</v>
      </c>
    </row>
    <row r="2317" spans="1:45" hidden="1" x14ac:dyDescent="0.25">
      <c r="A2317">
        <v>1982</v>
      </c>
      <c r="B2317">
        <v>9</v>
      </c>
      <c r="C2317">
        <v>9</v>
      </c>
      <c r="D2317" t="s">
        <v>230</v>
      </c>
      <c r="E2317" t="s">
        <v>223</v>
      </c>
      <c r="F2317" t="s">
        <v>287</v>
      </c>
      <c r="G2317" t="s">
        <v>48</v>
      </c>
      <c r="H2317">
        <v>24</v>
      </c>
      <c r="I2317" t="s">
        <v>48</v>
      </c>
      <c r="J2317" t="s">
        <v>49</v>
      </c>
      <c r="K2317" t="s">
        <v>51</v>
      </c>
      <c r="L2317">
        <v>0</v>
      </c>
      <c r="M2317" t="s">
        <v>52</v>
      </c>
      <c r="N2317" t="s">
        <v>51</v>
      </c>
      <c r="O2317">
        <v>0</v>
      </c>
      <c r="P2317" t="s">
        <v>52</v>
      </c>
      <c r="Q2317" t="s">
        <v>75</v>
      </c>
      <c r="R2317" t="s">
        <v>54</v>
      </c>
      <c r="S2317">
        <v>0</v>
      </c>
      <c r="T2317" t="s">
        <v>52</v>
      </c>
      <c r="U2317">
        <v>0</v>
      </c>
      <c r="V2317" t="s">
        <v>52</v>
      </c>
      <c r="W2317">
        <v>192</v>
      </c>
      <c r="X2317" s="1">
        <v>30056</v>
      </c>
      <c r="Y2317">
        <v>0</v>
      </c>
      <c r="Z2317" t="s">
        <v>52</v>
      </c>
      <c r="AA2317">
        <v>192</v>
      </c>
      <c r="AB2317" t="s">
        <v>61</v>
      </c>
      <c r="AC2317">
        <v>35</v>
      </c>
      <c r="AD2317" s="1">
        <v>29850</v>
      </c>
      <c r="AE2317" t="s">
        <v>62</v>
      </c>
      <c r="AF2317">
        <v>90</v>
      </c>
      <c r="AG2317" s="1">
        <v>29850</v>
      </c>
      <c r="AH2317" t="s">
        <v>283</v>
      </c>
      <c r="AI2317">
        <v>0</v>
      </c>
      <c r="AJ2317" t="s">
        <v>52</v>
      </c>
      <c r="AK2317" t="s">
        <v>64</v>
      </c>
      <c r="AL2317">
        <v>0</v>
      </c>
      <c r="AM2317" t="s">
        <v>52</v>
      </c>
      <c r="AN2317" s="1">
        <v>29875</v>
      </c>
      <c r="AO2317" s="1">
        <v>30183</v>
      </c>
      <c r="AP2317" t="s">
        <v>293</v>
      </c>
      <c r="AQ2317">
        <v>6.73</v>
      </c>
      <c r="AR2317" t="s">
        <v>52</v>
      </c>
      <c r="AS2317">
        <v>38</v>
      </c>
    </row>
    <row r="2318" spans="1:45" hidden="1" x14ac:dyDescent="0.25">
      <c r="A2318">
        <v>1982</v>
      </c>
      <c r="B2318">
        <v>10</v>
      </c>
      <c r="C2318">
        <v>9</v>
      </c>
      <c r="D2318" t="s">
        <v>231</v>
      </c>
      <c r="E2318" t="s">
        <v>223</v>
      </c>
      <c r="F2318" t="s">
        <v>53</v>
      </c>
      <c r="G2318" t="s">
        <v>48</v>
      </c>
      <c r="H2318">
        <v>24</v>
      </c>
      <c r="I2318" t="s">
        <v>48</v>
      </c>
      <c r="J2318" t="s">
        <v>49</v>
      </c>
      <c r="K2318" t="s">
        <v>51</v>
      </c>
      <c r="L2318">
        <v>0</v>
      </c>
      <c r="M2318" t="s">
        <v>52</v>
      </c>
      <c r="N2318" t="s">
        <v>51</v>
      </c>
      <c r="O2318">
        <v>0</v>
      </c>
      <c r="P2318" t="s">
        <v>52</v>
      </c>
      <c r="Q2318" t="s">
        <v>53</v>
      </c>
      <c r="R2318" t="s">
        <v>54</v>
      </c>
      <c r="S2318">
        <v>0</v>
      </c>
      <c r="T2318" t="s">
        <v>52</v>
      </c>
      <c r="U2318">
        <v>0</v>
      </c>
      <c r="V2318" t="s">
        <v>52</v>
      </c>
      <c r="W2318">
        <v>96</v>
      </c>
      <c r="X2318" s="1">
        <v>30056</v>
      </c>
      <c r="Y2318">
        <v>0</v>
      </c>
      <c r="Z2318" t="s">
        <v>52</v>
      </c>
      <c r="AA2318">
        <v>96</v>
      </c>
      <c r="AB2318" t="s">
        <v>51</v>
      </c>
      <c r="AC2318">
        <v>0</v>
      </c>
      <c r="AD2318" t="s">
        <v>52</v>
      </c>
      <c r="AE2318" t="s">
        <v>51</v>
      </c>
      <c r="AF2318">
        <v>0</v>
      </c>
      <c r="AG2318" t="s">
        <v>52</v>
      </c>
      <c r="AH2318" t="s">
        <v>51</v>
      </c>
      <c r="AI2318">
        <v>0</v>
      </c>
      <c r="AJ2318" t="s">
        <v>52</v>
      </c>
      <c r="AK2318" t="s">
        <v>51</v>
      </c>
      <c r="AL2318">
        <v>0</v>
      </c>
      <c r="AM2318" t="s">
        <v>52</v>
      </c>
      <c r="AN2318" s="1">
        <v>29875</v>
      </c>
      <c r="AO2318" s="1">
        <v>30183</v>
      </c>
      <c r="AP2318" t="s">
        <v>293</v>
      </c>
      <c r="AQ2318">
        <v>2.52</v>
      </c>
      <c r="AR2318" t="s">
        <v>52</v>
      </c>
      <c r="AS2318" t="s">
        <v>52</v>
      </c>
    </row>
    <row r="2319" spans="1:45" hidden="1" x14ac:dyDescent="0.25">
      <c r="A2319">
        <v>1982</v>
      </c>
      <c r="B2319">
        <v>11</v>
      </c>
      <c r="C2319">
        <v>9</v>
      </c>
      <c r="D2319" t="s">
        <v>232</v>
      </c>
      <c r="E2319" t="s">
        <v>223</v>
      </c>
      <c r="F2319" t="s">
        <v>78</v>
      </c>
      <c r="G2319" t="s">
        <v>48</v>
      </c>
      <c r="H2319">
        <v>24</v>
      </c>
      <c r="I2319" t="s">
        <v>48</v>
      </c>
      <c r="J2319" t="s">
        <v>49</v>
      </c>
      <c r="K2319" t="s">
        <v>51</v>
      </c>
      <c r="L2319">
        <v>0</v>
      </c>
      <c r="M2319" t="s">
        <v>52</v>
      </c>
      <c r="N2319" t="s">
        <v>51</v>
      </c>
      <c r="O2319">
        <v>0</v>
      </c>
      <c r="P2319" t="s">
        <v>52</v>
      </c>
      <c r="Q2319" t="s">
        <v>53</v>
      </c>
      <c r="R2319" t="s">
        <v>54</v>
      </c>
      <c r="S2319">
        <v>0</v>
      </c>
      <c r="T2319" t="s">
        <v>52</v>
      </c>
      <c r="U2319">
        <v>0</v>
      </c>
      <c r="V2319" t="s">
        <v>52</v>
      </c>
      <c r="W2319">
        <v>96</v>
      </c>
      <c r="X2319" s="1">
        <v>30056</v>
      </c>
      <c r="Y2319">
        <v>0</v>
      </c>
      <c r="Z2319" t="s">
        <v>52</v>
      </c>
      <c r="AA2319">
        <v>96</v>
      </c>
      <c r="AB2319" t="s">
        <v>61</v>
      </c>
      <c r="AC2319">
        <v>35</v>
      </c>
      <c r="AD2319" s="1">
        <v>29850</v>
      </c>
      <c r="AE2319" t="s">
        <v>51</v>
      </c>
      <c r="AF2319">
        <v>0</v>
      </c>
      <c r="AG2319" t="s">
        <v>52</v>
      </c>
      <c r="AH2319" t="s">
        <v>51</v>
      </c>
      <c r="AI2319">
        <v>0</v>
      </c>
      <c r="AJ2319" t="s">
        <v>52</v>
      </c>
      <c r="AK2319" t="s">
        <v>51</v>
      </c>
      <c r="AL2319">
        <v>0</v>
      </c>
      <c r="AM2319" t="s">
        <v>52</v>
      </c>
      <c r="AN2319" s="1">
        <v>29875</v>
      </c>
      <c r="AO2319" s="1">
        <v>30183</v>
      </c>
      <c r="AP2319" t="s">
        <v>293</v>
      </c>
      <c r="AQ2319">
        <v>1.96</v>
      </c>
      <c r="AR2319" t="s">
        <v>52</v>
      </c>
      <c r="AS2319" t="s">
        <v>52</v>
      </c>
    </row>
    <row r="2320" spans="1:45" hidden="1" x14ac:dyDescent="0.25">
      <c r="A2320">
        <v>1982</v>
      </c>
      <c r="B2320">
        <v>12</v>
      </c>
      <c r="C2320">
        <v>9</v>
      </c>
      <c r="D2320" t="s">
        <v>233</v>
      </c>
      <c r="E2320" t="s">
        <v>223</v>
      </c>
      <c r="F2320" t="s">
        <v>80</v>
      </c>
      <c r="G2320" t="s">
        <v>48</v>
      </c>
      <c r="H2320">
        <v>24</v>
      </c>
      <c r="I2320" t="s">
        <v>48</v>
      </c>
      <c r="J2320" t="s">
        <v>49</v>
      </c>
      <c r="K2320" t="s">
        <v>51</v>
      </c>
      <c r="L2320">
        <v>0</v>
      </c>
      <c r="M2320" t="s">
        <v>52</v>
      </c>
      <c r="N2320" t="s">
        <v>51</v>
      </c>
      <c r="O2320">
        <v>0</v>
      </c>
      <c r="P2320" t="s">
        <v>52</v>
      </c>
      <c r="Q2320" t="s">
        <v>53</v>
      </c>
      <c r="R2320" t="s">
        <v>54</v>
      </c>
      <c r="S2320">
        <v>0</v>
      </c>
      <c r="T2320" t="s">
        <v>52</v>
      </c>
      <c r="U2320">
        <v>0</v>
      </c>
      <c r="V2320" t="s">
        <v>52</v>
      </c>
      <c r="W2320">
        <v>96</v>
      </c>
      <c r="X2320" s="1">
        <v>30056</v>
      </c>
      <c r="Y2320">
        <v>0</v>
      </c>
      <c r="Z2320" t="s">
        <v>52</v>
      </c>
      <c r="AA2320">
        <v>96</v>
      </c>
      <c r="AB2320" t="s">
        <v>61</v>
      </c>
      <c r="AC2320">
        <v>35</v>
      </c>
      <c r="AD2320" s="1">
        <v>29850</v>
      </c>
      <c r="AE2320" t="s">
        <v>51</v>
      </c>
      <c r="AF2320">
        <v>0</v>
      </c>
      <c r="AG2320" t="s">
        <v>52</v>
      </c>
      <c r="AH2320" t="s">
        <v>81</v>
      </c>
      <c r="AI2320">
        <v>55</v>
      </c>
      <c r="AJ2320" s="1">
        <v>29850</v>
      </c>
      <c r="AK2320" t="s">
        <v>51</v>
      </c>
      <c r="AL2320">
        <v>0</v>
      </c>
      <c r="AM2320" t="s">
        <v>52</v>
      </c>
      <c r="AN2320" s="1">
        <v>29875</v>
      </c>
      <c r="AO2320" s="1">
        <v>30183</v>
      </c>
      <c r="AP2320" t="s">
        <v>293</v>
      </c>
      <c r="AQ2320">
        <v>3.46</v>
      </c>
      <c r="AR2320" t="s">
        <v>52</v>
      </c>
      <c r="AS2320" t="s">
        <v>52</v>
      </c>
    </row>
    <row r="2321" spans="1:45" hidden="1" x14ac:dyDescent="0.25">
      <c r="A2321">
        <v>1982</v>
      </c>
      <c r="B2321">
        <v>13</v>
      </c>
      <c r="C2321">
        <v>9</v>
      </c>
      <c r="D2321" t="s">
        <v>234</v>
      </c>
      <c r="E2321" t="s">
        <v>223</v>
      </c>
      <c r="F2321" t="s">
        <v>83</v>
      </c>
      <c r="G2321" t="s">
        <v>48</v>
      </c>
      <c r="H2321">
        <v>24</v>
      </c>
      <c r="I2321" t="s">
        <v>48</v>
      </c>
      <c r="J2321" t="s">
        <v>49</v>
      </c>
      <c r="K2321" t="s">
        <v>51</v>
      </c>
      <c r="L2321">
        <v>0</v>
      </c>
      <c r="M2321" t="s">
        <v>52</v>
      </c>
      <c r="N2321" t="s">
        <v>51</v>
      </c>
      <c r="O2321">
        <v>0</v>
      </c>
      <c r="P2321" t="s">
        <v>52</v>
      </c>
      <c r="Q2321" t="s">
        <v>53</v>
      </c>
      <c r="R2321" t="s">
        <v>54</v>
      </c>
      <c r="S2321">
        <v>0</v>
      </c>
      <c r="T2321" t="s">
        <v>52</v>
      </c>
      <c r="U2321">
        <v>0</v>
      </c>
      <c r="V2321" t="s">
        <v>52</v>
      </c>
      <c r="W2321">
        <v>96</v>
      </c>
      <c r="X2321" s="1">
        <v>30056</v>
      </c>
      <c r="Y2321">
        <v>0</v>
      </c>
      <c r="Z2321" t="s">
        <v>52</v>
      </c>
      <c r="AA2321">
        <v>96</v>
      </c>
      <c r="AB2321" t="s">
        <v>61</v>
      </c>
      <c r="AC2321">
        <v>35</v>
      </c>
      <c r="AD2321" s="1">
        <v>29850</v>
      </c>
      <c r="AE2321" t="s">
        <v>62</v>
      </c>
      <c r="AF2321">
        <v>90</v>
      </c>
      <c r="AG2321" s="1">
        <v>29850</v>
      </c>
      <c r="AH2321" t="s">
        <v>51</v>
      </c>
      <c r="AI2321">
        <v>0</v>
      </c>
      <c r="AJ2321" t="s">
        <v>52</v>
      </c>
      <c r="AK2321" t="s">
        <v>51</v>
      </c>
      <c r="AL2321">
        <v>0</v>
      </c>
      <c r="AM2321" t="s">
        <v>52</v>
      </c>
      <c r="AN2321" s="1">
        <v>29875</v>
      </c>
      <c r="AO2321" s="1">
        <v>30183</v>
      </c>
      <c r="AP2321" t="s">
        <v>293</v>
      </c>
      <c r="AQ2321">
        <v>5.17</v>
      </c>
      <c r="AR2321" t="s">
        <v>52</v>
      </c>
      <c r="AS2321" t="s">
        <v>52</v>
      </c>
    </row>
    <row r="2322" spans="1:45" hidden="1" x14ac:dyDescent="0.25">
      <c r="A2322">
        <v>1982</v>
      </c>
      <c r="B2322">
        <v>14</v>
      </c>
      <c r="C2322">
        <v>9</v>
      </c>
      <c r="D2322" t="s">
        <v>235</v>
      </c>
      <c r="E2322" t="s">
        <v>223</v>
      </c>
      <c r="F2322" t="s">
        <v>85</v>
      </c>
      <c r="G2322" t="s">
        <v>48</v>
      </c>
      <c r="H2322">
        <v>24</v>
      </c>
      <c r="I2322" t="s">
        <v>48</v>
      </c>
      <c r="J2322" t="s">
        <v>49</v>
      </c>
      <c r="K2322" t="s">
        <v>51</v>
      </c>
      <c r="L2322">
        <v>0</v>
      </c>
      <c r="M2322" t="s">
        <v>52</v>
      </c>
      <c r="N2322" t="s">
        <v>51</v>
      </c>
      <c r="O2322">
        <v>0</v>
      </c>
      <c r="P2322" t="s">
        <v>52</v>
      </c>
      <c r="Q2322" t="s">
        <v>53</v>
      </c>
      <c r="R2322" t="s">
        <v>54</v>
      </c>
      <c r="S2322">
        <v>0</v>
      </c>
      <c r="T2322" t="s">
        <v>52</v>
      </c>
      <c r="U2322">
        <v>0</v>
      </c>
      <c r="V2322" t="s">
        <v>52</v>
      </c>
      <c r="W2322">
        <v>96</v>
      </c>
      <c r="X2322" s="1">
        <v>30056</v>
      </c>
      <c r="Y2322">
        <v>0</v>
      </c>
      <c r="Z2322" t="s">
        <v>52</v>
      </c>
      <c r="AA2322">
        <v>96</v>
      </c>
      <c r="AB2322" t="s">
        <v>61</v>
      </c>
      <c r="AC2322">
        <v>35</v>
      </c>
      <c r="AD2322" s="1">
        <v>29850</v>
      </c>
      <c r="AE2322" t="s">
        <v>62</v>
      </c>
      <c r="AF2322">
        <v>90</v>
      </c>
      <c r="AG2322" s="1">
        <v>29850</v>
      </c>
      <c r="AH2322" t="s">
        <v>51</v>
      </c>
      <c r="AI2322">
        <v>0</v>
      </c>
      <c r="AJ2322" t="s">
        <v>52</v>
      </c>
      <c r="AK2322" t="s">
        <v>86</v>
      </c>
      <c r="AL2322">
        <v>30</v>
      </c>
      <c r="AM2322" s="1">
        <v>29850</v>
      </c>
      <c r="AN2322" s="1">
        <v>29875</v>
      </c>
      <c r="AO2322" s="1">
        <v>30183</v>
      </c>
      <c r="AP2322" t="s">
        <v>293</v>
      </c>
      <c r="AQ2322">
        <v>5.81</v>
      </c>
      <c r="AR2322" t="s">
        <v>52</v>
      </c>
      <c r="AS2322" t="s">
        <v>52</v>
      </c>
    </row>
    <row r="2323" spans="1:45" hidden="1" x14ac:dyDescent="0.25">
      <c r="A2323">
        <v>1982</v>
      </c>
      <c r="B2323">
        <v>15</v>
      </c>
      <c r="C2323">
        <v>9</v>
      </c>
      <c r="D2323" t="s">
        <v>236</v>
      </c>
      <c r="E2323" t="s">
        <v>223</v>
      </c>
      <c r="F2323" t="s">
        <v>286</v>
      </c>
      <c r="G2323" t="s">
        <v>48</v>
      </c>
      <c r="H2323">
        <v>24</v>
      </c>
      <c r="I2323" t="s">
        <v>48</v>
      </c>
      <c r="J2323" t="s">
        <v>49</v>
      </c>
      <c r="K2323" t="s">
        <v>51</v>
      </c>
      <c r="L2323">
        <v>0</v>
      </c>
      <c r="M2323" t="s">
        <v>52</v>
      </c>
      <c r="N2323" t="s">
        <v>51</v>
      </c>
      <c r="O2323">
        <v>0</v>
      </c>
      <c r="P2323" t="s">
        <v>52</v>
      </c>
      <c r="Q2323" t="s">
        <v>72</v>
      </c>
      <c r="R2323" t="s">
        <v>54</v>
      </c>
      <c r="S2323">
        <v>0</v>
      </c>
      <c r="T2323" t="s">
        <v>52</v>
      </c>
      <c r="U2323">
        <v>0</v>
      </c>
      <c r="V2323" t="s">
        <v>52</v>
      </c>
      <c r="W2323">
        <v>144</v>
      </c>
      <c r="X2323" s="1">
        <v>30056</v>
      </c>
      <c r="Y2323">
        <v>0</v>
      </c>
      <c r="Z2323" t="s">
        <v>52</v>
      </c>
      <c r="AA2323">
        <v>144</v>
      </c>
      <c r="AB2323" t="s">
        <v>61</v>
      </c>
      <c r="AC2323">
        <v>35</v>
      </c>
      <c r="AD2323" s="1">
        <v>29850</v>
      </c>
      <c r="AE2323" t="s">
        <v>62</v>
      </c>
      <c r="AF2323">
        <v>90</v>
      </c>
      <c r="AG2323" s="1">
        <v>29850</v>
      </c>
      <c r="AH2323" t="s">
        <v>283</v>
      </c>
      <c r="AI2323">
        <v>0</v>
      </c>
      <c r="AJ2323" t="s">
        <v>52</v>
      </c>
      <c r="AK2323" t="s">
        <v>64</v>
      </c>
      <c r="AL2323">
        <v>0</v>
      </c>
      <c r="AM2323" t="s">
        <v>52</v>
      </c>
      <c r="AN2323" s="1">
        <v>29875</v>
      </c>
      <c r="AO2323" s="1">
        <v>30183</v>
      </c>
      <c r="AP2323" t="s">
        <v>293</v>
      </c>
      <c r="AQ2323">
        <v>6.61</v>
      </c>
      <c r="AR2323" t="s">
        <v>52</v>
      </c>
      <c r="AS2323">
        <v>38</v>
      </c>
    </row>
    <row r="2324" spans="1:45" hidden="1" x14ac:dyDescent="0.25">
      <c r="A2324">
        <v>1982</v>
      </c>
      <c r="B2324">
        <v>16</v>
      </c>
      <c r="C2324">
        <v>9</v>
      </c>
      <c r="D2324" t="s">
        <v>237</v>
      </c>
      <c r="E2324" t="s">
        <v>223</v>
      </c>
      <c r="F2324" t="s">
        <v>285</v>
      </c>
      <c r="G2324" t="s">
        <v>48</v>
      </c>
      <c r="H2324">
        <v>24</v>
      </c>
      <c r="I2324" t="s">
        <v>48</v>
      </c>
      <c r="J2324" t="s">
        <v>49</v>
      </c>
      <c r="K2324" t="s">
        <v>51</v>
      </c>
      <c r="L2324">
        <v>0</v>
      </c>
      <c r="M2324" t="s">
        <v>52</v>
      </c>
      <c r="N2324" t="s">
        <v>51</v>
      </c>
      <c r="O2324">
        <v>0</v>
      </c>
      <c r="P2324" t="s">
        <v>52</v>
      </c>
      <c r="Q2324" t="s">
        <v>53</v>
      </c>
      <c r="R2324" t="s">
        <v>54</v>
      </c>
      <c r="S2324">
        <v>0</v>
      </c>
      <c r="T2324" t="s">
        <v>52</v>
      </c>
      <c r="U2324">
        <v>0</v>
      </c>
      <c r="V2324" t="s">
        <v>52</v>
      </c>
      <c r="W2324">
        <v>96</v>
      </c>
      <c r="X2324" s="1">
        <v>30056</v>
      </c>
      <c r="Y2324">
        <v>0</v>
      </c>
      <c r="Z2324" t="s">
        <v>52</v>
      </c>
      <c r="AA2324">
        <v>96</v>
      </c>
      <c r="AB2324" t="s">
        <v>61</v>
      </c>
      <c r="AC2324">
        <v>35</v>
      </c>
      <c r="AD2324" s="1">
        <v>29850</v>
      </c>
      <c r="AE2324" t="s">
        <v>62</v>
      </c>
      <c r="AF2324">
        <v>90</v>
      </c>
      <c r="AG2324" s="1">
        <v>29850</v>
      </c>
      <c r="AH2324" t="s">
        <v>283</v>
      </c>
      <c r="AI2324">
        <v>0</v>
      </c>
      <c r="AJ2324" t="s">
        <v>52</v>
      </c>
      <c r="AK2324" t="s">
        <v>64</v>
      </c>
      <c r="AL2324">
        <v>0</v>
      </c>
      <c r="AM2324" t="s">
        <v>52</v>
      </c>
      <c r="AN2324" s="1">
        <v>29875</v>
      </c>
      <c r="AO2324" s="1">
        <v>30183</v>
      </c>
      <c r="AP2324" t="s">
        <v>293</v>
      </c>
      <c r="AQ2324">
        <v>5.48</v>
      </c>
      <c r="AR2324" t="s">
        <v>52</v>
      </c>
      <c r="AS2324">
        <v>38</v>
      </c>
    </row>
    <row r="2325" spans="1:45" hidden="1" x14ac:dyDescent="0.25">
      <c r="A2325">
        <v>1982</v>
      </c>
      <c r="B2325">
        <v>17</v>
      </c>
      <c r="C2325">
        <v>9</v>
      </c>
      <c r="D2325" t="s">
        <v>238</v>
      </c>
      <c r="E2325" t="s">
        <v>223</v>
      </c>
      <c r="F2325" t="s">
        <v>298</v>
      </c>
      <c r="G2325" t="s">
        <v>48</v>
      </c>
      <c r="H2325">
        <v>24</v>
      </c>
      <c r="I2325" t="s">
        <v>48</v>
      </c>
      <c r="J2325" t="s">
        <v>49</v>
      </c>
      <c r="K2325" t="s">
        <v>51</v>
      </c>
      <c r="L2325">
        <v>0</v>
      </c>
      <c r="M2325" t="s">
        <v>52</v>
      </c>
      <c r="N2325" t="s">
        <v>51</v>
      </c>
      <c r="O2325">
        <v>0</v>
      </c>
      <c r="P2325" t="s">
        <v>52</v>
      </c>
      <c r="Q2325" t="s">
        <v>299</v>
      </c>
      <c r="R2325" t="s">
        <v>300</v>
      </c>
      <c r="S2325">
        <v>48</v>
      </c>
      <c r="T2325" s="1">
        <v>29875</v>
      </c>
      <c r="U2325">
        <v>0</v>
      </c>
      <c r="V2325" t="s">
        <v>52</v>
      </c>
      <c r="W2325">
        <v>144</v>
      </c>
      <c r="X2325" s="1">
        <v>30056</v>
      </c>
      <c r="Y2325">
        <v>0</v>
      </c>
      <c r="Z2325" t="s">
        <v>52</v>
      </c>
      <c r="AA2325">
        <v>192</v>
      </c>
      <c r="AB2325" t="s">
        <v>91</v>
      </c>
      <c r="AC2325">
        <v>17.5</v>
      </c>
      <c r="AD2325" s="1">
        <v>29850</v>
      </c>
      <c r="AE2325" t="s">
        <v>92</v>
      </c>
      <c r="AF2325">
        <v>45</v>
      </c>
      <c r="AG2325" s="1">
        <v>29850</v>
      </c>
      <c r="AH2325" t="s">
        <v>289</v>
      </c>
      <c r="AI2325">
        <v>0</v>
      </c>
      <c r="AJ2325" t="s">
        <v>52</v>
      </c>
      <c r="AK2325" t="s">
        <v>94</v>
      </c>
      <c r="AL2325">
        <v>0</v>
      </c>
      <c r="AM2325" t="s">
        <v>52</v>
      </c>
      <c r="AN2325" s="1">
        <v>29875</v>
      </c>
      <c r="AO2325" s="1">
        <v>30183</v>
      </c>
      <c r="AP2325" t="s">
        <v>293</v>
      </c>
      <c r="AQ2325">
        <v>6.02</v>
      </c>
      <c r="AR2325" t="s">
        <v>52</v>
      </c>
      <c r="AS2325">
        <v>6</v>
      </c>
    </row>
    <row r="2326" spans="1:45" hidden="1" x14ac:dyDescent="0.25">
      <c r="A2326">
        <v>1982</v>
      </c>
      <c r="B2326">
        <v>18</v>
      </c>
      <c r="C2326">
        <v>9</v>
      </c>
      <c r="D2326" t="s">
        <v>239</v>
      </c>
      <c r="E2326" t="s">
        <v>223</v>
      </c>
      <c r="F2326" t="s">
        <v>301</v>
      </c>
      <c r="G2326" t="s">
        <v>48</v>
      </c>
      <c r="H2326">
        <v>24</v>
      </c>
      <c r="I2326" t="s">
        <v>48</v>
      </c>
      <c r="J2326" t="s">
        <v>49</v>
      </c>
      <c r="K2326" t="s">
        <v>51</v>
      </c>
      <c r="L2326">
        <v>0</v>
      </c>
      <c r="M2326" t="s">
        <v>52</v>
      </c>
      <c r="N2326" t="s">
        <v>51</v>
      </c>
      <c r="O2326">
        <v>0</v>
      </c>
      <c r="P2326" t="s">
        <v>52</v>
      </c>
      <c r="Q2326" t="s">
        <v>302</v>
      </c>
      <c r="R2326" t="s">
        <v>54</v>
      </c>
      <c r="S2326">
        <v>0</v>
      </c>
      <c r="T2326" t="s">
        <v>52</v>
      </c>
      <c r="U2326">
        <v>0</v>
      </c>
      <c r="V2326" t="s">
        <v>52</v>
      </c>
      <c r="W2326">
        <v>144</v>
      </c>
      <c r="X2326" s="1">
        <v>30056</v>
      </c>
      <c r="Y2326">
        <v>0</v>
      </c>
      <c r="Z2326" t="s">
        <v>52</v>
      </c>
      <c r="AA2326">
        <v>144</v>
      </c>
      <c r="AB2326" t="s">
        <v>91</v>
      </c>
      <c r="AC2326">
        <v>17.5</v>
      </c>
      <c r="AD2326" s="1">
        <v>29850</v>
      </c>
      <c r="AE2326" t="s">
        <v>92</v>
      </c>
      <c r="AF2326">
        <v>45</v>
      </c>
      <c r="AG2326" s="1">
        <v>29850</v>
      </c>
      <c r="AH2326" t="s">
        <v>289</v>
      </c>
      <c r="AI2326">
        <v>0</v>
      </c>
      <c r="AJ2326" t="s">
        <v>52</v>
      </c>
      <c r="AK2326" t="s">
        <v>94</v>
      </c>
      <c r="AL2326">
        <v>0</v>
      </c>
      <c r="AM2326" t="s">
        <v>52</v>
      </c>
      <c r="AN2326" s="1">
        <v>29875</v>
      </c>
      <c r="AO2326" s="1">
        <v>30183</v>
      </c>
      <c r="AP2326" t="s">
        <v>293</v>
      </c>
      <c r="AQ2326">
        <v>6.26</v>
      </c>
      <c r="AR2326" t="s">
        <v>52</v>
      </c>
      <c r="AS2326">
        <v>6</v>
      </c>
    </row>
    <row r="2327" spans="1:45" hidden="1" x14ac:dyDescent="0.25">
      <c r="A2327">
        <v>1982</v>
      </c>
      <c r="B2327">
        <v>19</v>
      </c>
      <c r="C2327">
        <v>9</v>
      </c>
      <c r="D2327" t="s">
        <v>240</v>
      </c>
      <c r="E2327" t="s">
        <v>223</v>
      </c>
      <c r="F2327" t="s">
        <v>97</v>
      </c>
      <c r="G2327" t="s">
        <v>48</v>
      </c>
      <c r="H2327">
        <v>24</v>
      </c>
      <c r="I2327" t="s">
        <v>48</v>
      </c>
      <c r="J2327" t="s">
        <v>49</v>
      </c>
      <c r="K2327" t="s">
        <v>51</v>
      </c>
      <c r="L2327">
        <v>0</v>
      </c>
      <c r="M2327" t="s">
        <v>52</v>
      </c>
      <c r="N2327" t="s">
        <v>97</v>
      </c>
      <c r="O2327">
        <v>96</v>
      </c>
      <c r="P2327" s="1">
        <v>29850</v>
      </c>
      <c r="Q2327" t="s">
        <v>51</v>
      </c>
      <c r="R2327" t="s">
        <v>52</v>
      </c>
      <c r="S2327">
        <v>0</v>
      </c>
      <c r="T2327" t="s">
        <v>52</v>
      </c>
      <c r="U2327">
        <v>0</v>
      </c>
      <c r="V2327" t="s">
        <v>52</v>
      </c>
      <c r="W2327">
        <v>0</v>
      </c>
      <c r="X2327" t="s">
        <v>52</v>
      </c>
      <c r="Y2327">
        <v>0</v>
      </c>
      <c r="Z2327" t="s">
        <v>52</v>
      </c>
      <c r="AA2327">
        <v>0</v>
      </c>
      <c r="AB2327" t="s">
        <v>51</v>
      </c>
      <c r="AC2327">
        <v>0</v>
      </c>
      <c r="AD2327" t="s">
        <v>52</v>
      </c>
      <c r="AE2327" t="s">
        <v>51</v>
      </c>
      <c r="AF2327">
        <v>0</v>
      </c>
      <c r="AG2327" t="s">
        <v>52</v>
      </c>
      <c r="AH2327" t="s">
        <v>51</v>
      </c>
      <c r="AI2327">
        <v>0</v>
      </c>
      <c r="AJ2327" t="s">
        <v>52</v>
      </c>
      <c r="AK2327" t="s">
        <v>51</v>
      </c>
      <c r="AL2327">
        <v>0</v>
      </c>
      <c r="AM2327" t="s">
        <v>52</v>
      </c>
      <c r="AN2327" s="1">
        <v>29875</v>
      </c>
      <c r="AO2327" s="1">
        <v>30183</v>
      </c>
      <c r="AP2327" t="s">
        <v>293</v>
      </c>
      <c r="AQ2327">
        <v>3.14</v>
      </c>
      <c r="AR2327" t="s">
        <v>52</v>
      </c>
      <c r="AS2327" t="s">
        <v>52</v>
      </c>
    </row>
    <row r="2328" spans="1:45" hidden="1" x14ac:dyDescent="0.25">
      <c r="A2328">
        <v>1983</v>
      </c>
      <c r="B2328">
        <v>21</v>
      </c>
      <c r="C2328">
        <v>0</v>
      </c>
      <c r="D2328" t="s">
        <v>45</v>
      </c>
      <c r="E2328" t="s">
        <v>46</v>
      </c>
      <c r="F2328" t="s">
        <v>47</v>
      </c>
      <c r="G2328" t="s">
        <v>48</v>
      </c>
      <c r="H2328">
        <v>32</v>
      </c>
      <c r="I2328" t="s">
        <v>48</v>
      </c>
      <c r="J2328" t="s">
        <v>49</v>
      </c>
      <c r="K2328" t="s">
        <v>50</v>
      </c>
      <c r="L2328">
        <v>35</v>
      </c>
      <c r="M2328" s="1">
        <v>30214</v>
      </c>
      <c r="N2328" t="s">
        <v>51</v>
      </c>
      <c r="O2328">
        <v>0</v>
      </c>
      <c r="P2328" t="s">
        <v>52</v>
      </c>
      <c r="Q2328" t="s">
        <v>53</v>
      </c>
      <c r="R2328" t="s">
        <v>54</v>
      </c>
      <c r="S2328">
        <v>0</v>
      </c>
      <c r="T2328" t="s">
        <v>52</v>
      </c>
      <c r="U2328">
        <v>0</v>
      </c>
      <c r="V2328" t="s">
        <v>52</v>
      </c>
      <c r="W2328">
        <v>96</v>
      </c>
      <c r="X2328" s="1">
        <v>30421</v>
      </c>
      <c r="Y2328">
        <v>0</v>
      </c>
      <c r="Z2328" t="s">
        <v>52</v>
      </c>
      <c r="AA2328">
        <v>96</v>
      </c>
      <c r="AB2328" t="s">
        <v>51</v>
      </c>
      <c r="AC2328">
        <v>0</v>
      </c>
      <c r="AD2328" t="s">
        <v>52</v>
      </c>
      <c r="AE2328" t="s">
        <v>51</v>
      </c>
      <c r="AF2328">
        <v>0</v>
      </c>
      <c r="AG2328" t="s">
        <v>52</v>
      </c>
      <c r="AH2328" t="s">
        <v>51</v>
      </c>
      <c r="AI2328">
        <v>0</v>
      </c>
      <c r="AJ2328" t="s">
        <v>52</v>
      </c>
      <c r="AK2328" t="s">
        <v>51</v>
      </c>
      <c r="AL2328">
        <v>0</v>
      </c>
      <c r="AM2328" t="s">
        <v>52</v>
      </c>
      <c r="AN2328" s="1">
        <v>30259</v>
      </c>
      <c r="AO2328" s="1">
        <v>30538</v>
      </c>
      <c r="AP2328" t="s">
        <v>293</v>
      </c>
      <c r="AQ2328">
        <v>6.9</v>
      </c>
      <c r="AR2328" t="s">
        <v>52</v>
      </c>
      <c r="AS2328">
        <v>45</v>
      </c>
    </row>
    <row r="2329" spans="1:45" hidden="1" x14ac:dyDescent="0.25">
      <c r="A2329">
        <v>1983</v>
      </c>
      <c r="B2329">
        <v>22</v>
      </c>
      <c r="C2329">
        <v>0</v>
      </c>
      <c r="D2329" t="s">
        <v>56</v>
      </c>
      <c r="E2329" t="s">
        <v>46</v>
      </c>
      <c r="F2329" t="s">
        <v>50</v>
      </c>
      <c r="G2329" t="s">
        <v>48</v>
      </c>
      <c r="H2329">
        <v>32</v>
      </c>
      <c r="I2329" t="s">
        <v>48</v>
      </c>
      <c r="J2329" t="s">
        <v>49</v>
      </c>
      <c r="K2329" t="s">
        <v>50</v>
      </c>
      <c r="L2329">
        <v>35</v>
      </c>
      <c r="M2329" s="1">
        <v>30214</v>
      </c>
      <c r="N2329" t="s">
        <v>51</v>
      </c>
      <c r="O2329">
        <v>0</v>
      </c>
      <c r="P2329" t="s">
        <v>52</v>
      </c>
      <c r="Q2329" t="s">
        <v>51</v>
      </c>
      <c r="R2329" t="s">
        <v>52</v>
      </c>
      <c r="S2329">
        <v>0</v>
      </c>
      <c r="T2329" t="s">
        <v>52</v>
      </c>
      <c r="U2329">
        <v>0</v>
      </c>
      <c r="V2329" t="s">
        <v>52</v>
      </c>
      <c r="W2329">
        <v>0</v>
      </c>
      <c r="X2329" t="s">
        <v>52</v>
      </c>
      <c r="Y2329">
        <v>0</v>
      </c>
      <c r="Z2329" t="s">
        <v>52</v>
      </c>
      <c r="AA2329">
        <v>0</v>
      </c>
      <c r="AB2329" t="s">
        <v>51</v>
      </c>
      <c r="AC2329">
        <v>0</v>
      </c>
      <c r="AD2329" t="s">
        <v>52</v>
      </c>
      <c r="AE2329" t="s">
        <v>51</v>
      </c>
      <c r="AF2329">
        <v>0</v>
      </c>
      <c r="AG2329" t="s">
        <v>52</v>
      </c>
      <c r="AH2329" t="s">
        <v>51</v>
      </c>
      <c r="AI2329">
        <v>0</v>
      </c>
      <c r="AJ2329" t="s">
        <v>52</v>
      </c>
      <c r="AK2329" t="s">
        <v>51</v>
      </c>
      <c r="AL2329">
        <v>0</v>
      </c>
      <c r="AM2329" t="s">
        <v>52</v>
      </c>
      <c r="AN2329" s="1">
        <v>30259</v>
      </c>
      <c r="AO2329" s="1">
        <v>30538</v>
      </c>
      <c r="AP2329" t="s">
        <v>293</v>
      </c>
      <c r="AQ2329">
        <v>5.22</v>
      </c>
      <c r="AR2329" t="s">
        <v>52</v>
      </c>
      <c r="AS2329">
        <v>46</v>
      </c>
    </row>
    <row r="2330" spans="1:45" hidden="1" x14ac:dyDescent="0.25">
      <c r="A2330">
        <v>1983</v>
      </c>
      <c r="B2330">
        <v>3</v>
      </c>
      <c r="C2330">
        <v>0</v>
      </c>
      <c r="D2330" t="s">
        <v>57</v>
      </c>
      <c r="E2330" t="s">
        <v>46</v>
      </c>
      <c r="F2330" t="s">
        <v>58</v>
      </c>
      <c r="G2330" t="s">
        <v>48</v>
      </c>
      <c r="H2330">
        <v>32</v>
      </c>
      <c r="I2330" t="s">
        <v>48</v>
      </c>
      <c r="J2330" t="s">
        <v>49</v>
      </c>
      <c r="K2330" t="s">
        <v>51</v>
      </c>
      <c r="L2330">
        <v>0</v>
      </c>
      <c r="M2330" t="s">
        <v>52</v>
      </c>
      <c r="N2330" t="s">
        <v>51</v>
      </c>
      <c r="O2330">
        <v>0</v>
      </c>
      <c r="P2330" t="s">
        <v>52</v>
      </c>
      <c r="Q2330" t="s">
        <v>51</v>
      </c>
      <c r="R2330" t="s">
        <v>52</v>
      </c>
      <c r="S2330">
        <v>0</v>
      </c>
      <c r="T2330" t="s">
        <v>52</v>
      </c>
      <c r="U2330">
        <v>0</v>
      </c>
      <c r="V2330" t="s">
        <v>52</v>
      </c>
      <c r="W2330">
        <v>0</v>
      </c>
      <c r="X2330" t="s">
        <v>52</v>
      </c>
      <c r="Y2330">
        <v>0</v>
      </c>
      <c r="Z2330" t="s">
        <v>52</v>
      </c>
      <c r="AA2330">
        <v>0</v>
      </c>
      <c r="AB2330" t="s">
        <v>51</v>
      </c>
      <c r="AC2330">
        <v>0</v>
      </c>
      <c r="AD2330" t="s">
        <v>52</v>
      </c>
      <c r="AE2330" t="s">
        <v>51</v>
      </c>
      <c r="AF2330">
        <v>0</v>
      </c>
      <c r="AG2330" t="s">
        <v>52</v>
      </c>
      <c r="AH2330" t="s">
        <v>51</v>
      </c>
      <c r="AI2330">
        <v>0</v>
      </c>
      <c r="AJ2330" t="s">
        <v>52</v>
      </c>
      <c r="AK2330" t="s">
        <v>51</v>
      </c>
      <c r="AL2330">
        <v>0</v>
      </c>
      <c r="AM2330" t="s">
        <v>52</v>
      </c>
      <c r="AN2330" s="1">
        <v>30259</v>
      </c>
      <c r="AO2330" s="1">
        <v>30538</v>
      </c>
      <c r="AP2330" t="s">
        <v>293</v>
      </c>
      <c r="AQ2330">
        <v>2.2400000000000002</v>
      </c>
      <c r="AR2330" t="s">
        <v>52</v>
      </c>
      <c r="AS2330" t="s">
        <v>52</v>
      </c>
    </row>
    <row r="2331" spans="1:45" hidden="1" x14ac:dyDescent="0.25">
      <c r="A2331">
        <v>1983</v>
      </c>
      <c r="B2331">
        <v>5</v>
      </c>
      <c r="C2331">
        <v>0</v>
      </c>
      <c r="D2331" t="s">
        <v>59</v>
      </c>
      <c r="E2331" t="s">
        <v>46</v>
      </c>
      <c r="F2331" t="s">
        <v>282</v>
      </c>
      <c r="G2331" t="s">
        <v>48</v>
      </c>
      <c r="H2331">
        <v>32</v>
      </c>
      <c r="I2331" t="s">
        <v>48</v>
      </c>
      <c r="J2331" t="s">
        <v>49</v>
      </c>
      <c r="K2331" t="s">
        <v>51</v>
      </c>
      <c r="L2331">
        <v>0</v>
      </c>
      <c r="M2331" t="s">
        <v>52</v>
      </c>
      <c r="N2331" t="s">
        <v>51</v>
      </c>
      <c r="O2331">
        <v>0</v>
      </c>
      <c r="P2331" t="s">
        <v>52</v>
      </c>
      <c r="Q2331" t="s">
        <v>51</v>
      </c>
      <c r="R2331" t="s">
        <v>52</v>
      </c>
      <c r="S2331">
        <v>0</v>
      </c>
      <c r="T2331" t="s">
        <v>52</v>
      </c>
      <c r="U2331">
        <v>0</v>
      </c>
      <c r="V2331" t="s">
        <v>52</v>
      </c>
      <c r="W2331">
        <v>0</v>
      </c>
      <c r="X2331" t="s">
        <v>52</v>
      </c>
      <c r="Y2331">
        <v>0</v>
      </c>
      <c r="Z2331" t="s">
        <v>52</v>
      </c>
      <c r="AA2331">
        <v>0</v>
      </c>
      <c r="AB2331" t="s">
        <v>61</v>
      </c>
      <c r="AC2331">
        <v>35</v>
      </c>
      <c r="AD2331" s="1">
        <v>30210</v>
      </c>
      <c r="AE2331" t="s">
        <v>62</v>
      </c>
      <c r="AF2331">
        <v>90</v>
      </c>
      <c r="AG2331" s="1">
        <v>30210</v>
      </c>
      <c r="AH2331" t="s">
        <v>283</v>
      </c>
      <c r="AI2331">
        <v>0</v>
      </c>
      <c r="AJ2331" t="s">
        <v>52</v>
      </c>
      <c r="AK2331" t="s">
        <v>64</v>
      </c>
      <c r="AL2331">
        <v>35</v>
      </c>
      <c r="AM2331" s="1">
        <v>30210</v>
      </c>
      <c r="AN2331" s="1">
        <v>30259</v>
      </c>
      <c r="AO2331" s="1">
        <v>30538</v>
      </c>
      <c r="AP2331" t="s">
        <v>293</v>
      </c>
      <c r="AQ2331">
        <v>2.09</v>
      </c>
      <c r="AR2331" t="s">
        <v>52</v>
      </c>
      <c r="AS2331">
        <v>38</v>
      </c>
    </row>
    <row r="2332" spans="1:45" hidden="1" x14ac:dyDescent="0.25">
      <c r="A2332">
        <v>1983</v>
      </c>
      <c r="B2332">
        <v>6</v>
      </c>
      <c r="C2332">
        <v>0</v>
      </c>
      <c r="D2332" t="s">
        <v>65</v>
      </c>
      <c r="E2332" t="s">
        <v>46</v>
      </c>
      <c r="F2332" t="s">
        <v>284</v>
      </c>
      <c r="G2332" t="s">
        <v>48</v>
      </c>
      <c r="H2332">
        <v>32</v>
      </c>
      <c r="I2332" t="s">
        <v>48</v>
      </c>
      <c r="J2332" t="s">
        <v>49</v>
      </c>
      <c r="K2332" t="s">
        <v>51</v>
      </c>
      <c r="L2332">
        <v>0</v>
      </c>
      <c r="M2332" t="s">
        <v>52</v>
      </c>
      <c r="N2332" t="s">
        <v>51</v>
      </c>
      <c r="O2332">
        <v>0</v>
      </c>
      <c r="P2332" t="s">
        <v>52</v>
      </c>
      <c r="Q2332" t="s">
        <v>67</v>
      </c>
      <c r="R2332" t="s">
        <v>54</v>
      </c>
      <c r="S2332">
        <v>0</v>
      </c>
      <c r="T2332" t="s">
        <v>52</v>
      </c>
      <c r="U2332">
        <v>0</v>
      </c>
      <c r="V2332" t="s">
        <v>52</v>
      </c>
      <c r="W2332">
        <v>48</v>
      </c>
      <c r="X2332" s="1">
        <v>30421</v>
      </c>
      <c r="Y2332">
        <v>0</v>
      </c>
      <c r="Z2332" t="s">
        <v>52</v>
      </c>
      <c r="AA2332">
        <v>48</v>
      </c>
      <c r="AB2332" t="s">
        <v>61</v>
      </c>
      <c r="AC2332">
        <v>35</v>
      </c>
      <c r="AD2332" s="1">
        <v>30210</v>
      </c>
      <c r="AE2332" t="s">
        <v>62</v>
      </c>
      <c r="AF2332">
        <v>90</v>
      </c>
      <c r="AG2332" s="1">
        <v>30210</v>
      </c>
      <c r="AH2332" t="s">
        <v>283</v>
      </c>
      <c r="AI2332">
        <v>0</v>
      </c>
      <c r="AJ2332" t="s">
        <v>52</v>
      </c>
      <c r="AK2332" t="s">
        <v>64</v>
      </c>
      <c r="AL2332">
        <v>35</v>
      </c>
      <c r="AM2332" s="1">
        <v>30210</v>
      </c>
      <c r="AN2332" s="1">
        <v>30259</v>
      </c>
      <c r="AO2332" s="1">
        <v>30538</v>
      </c>
      <c r="AP2332" t="s">
        <v>293</v>
      </c>
      <c r="AQ2332">
        <v>4.05</v>
      </c>
      <c r="AR2332" t="s">
        <v>52</v>
      </c>
      <c r="AS2332">
        <v>38</v>
      </c>
    </row>
    <row r="2333" spans="1:45" hidden="1" x14ac:dyDescent="0.25">
      <c r="A2333">
        <v>1983</v>
      </c>
      <c r="B2333">
        <v>7</v>
      </c>
      <c r="C2333">
        <v>0</v>
      </c>
      <c r="D2333" t="s">
        <v>68</v>
      </c>
      <c r="E2333" t="s">
        <v>46</v>
      </c>
      <c r="F2333" t="s">
        <v>285</v>
      </c>
      <c r="G2333" t="s">
        <v>48</v>
      </c>
      <c r="H2333">
        <v>32</v>
      </c>
      <c r="I2333" t="s">
        <v>48</v>
      </c>
      <c r="J2333" t="s">
        <v>49</v>
      </c>
      <c r="K2333" t="s">
        <v>51</v>
      </c>
      <c r="L2333">
        <v>0</v>
      </c>
      <c r="M2333" t="s">
        <v>52</v>
      </c>
      <c r="N2333" t="s">
        <v>51</v>
      </c>
      <c r="O2333">
        <v>0</v>
      </c>
      <c r="P2333" t="s">
        <v>52</v>
      </c>
      <c r="Q2333" t="s">
        <v>53</v>
      </c>
      <c r="R2333" t="s">
        <v>54</v>
      </c>
      <c r="S2333">
        <v>0</v>
      </c>
      <c r="T2333" t="s">
        <v>52</v>
      </c>
      <c r="U2333">
        <v>0</v>
      </c>
      <c r="V2333" t="s">
        <v>52</v>
      </c>
      <c r="W2333">
        <v>96</v>
      </c>
      <c r="X2333" s="1">
        <v>30421</v>
      </c>
      <c r="Y2333">
        <v>0</v>
      </c>
      <c r="Z2333" t="s">
        <v>52</v>
      </c>
      <c r="AA2333">
        <v>96</v>
      </c>
      <c r="AB2333" t="s">
        <v>61</v>
      </c>
      <c r="AC2333">
        <v>35</v>
      </c>
      <c r="AD2333" s="1">
        <v>30210</v>
      </c>
      <c r="AE2333" t="s">
        <v>62</v>
      </c>
      <c r="AF2333">
        <v>90</v>
      </c>
      <c r="AG2333" s="1">
        <v>30210</v>
      </c>
      <c r="AH2333" t="s">
        <v>283</v>
      </c>
      <c r="AI2333">
        <v>0</v>
      </c>
      <c r="AJ2333" t="s">
        <v>52</v>
      </c>
      <c r="AK2333" t="s">
        <v>64</v>
      </c>
      <c r="AL2333">
        <v>35</v>
      </c>
      <c r="AM2333" s="1">
        <v>30210</v>
      </c>
      <c r="AN2333" s="1">
        <v>30259</v>
      </c>
      <c r="AO2333" s="1">
        <v>30538</v>
      </c>
      <c r="AP2333" t="s">
        <v>293</v>
      </c>
      <c r="AQ2333">
        <v>5.74</v>
      </c>
      <c r="AR2333" t="s">
        <v>52</v>
      </c>
      <c r="AS2333">
        <v>38</v>
      </c>
    </row>
    <row r="2334" spans="1:45" hidden="1" x14ac:dyDescent="0.25">
      <c r="A2334">
        <v>1983</v>
      </c>
      <c r="B2334">
        <v>8</v>
      </c>
      <c r="C2334">
        <v>0</v>
      </c>
      <c r="D2334" t="s">
        <v>70</v>
      </c>
      <c r="E2334" t="s">
        <v>46</v>
      </c>
      <c r="F2334" t="s">
        <v>286</v>
      </c>
      <c r="G2334" t="s">
        <v>48</v>
      </c>
      <c r="H2334">
        <v>32</v>
      </c>
      <c r="I2334" t="s">
        <v>48</v>
      </c>
      <c r="J2334" t="s">
        <v>49</v>
      </c>
      <c r="K2334" t="s">
        <v>51</v>
      </c>
      <c r="L2334">
        <v>0</v>
      </c>
      <c r="M2334" t="s">
        <v>52</v>
      </c>
      <c r="N2334" t="s">
        <v>51</v>
      </c>
      <c r="O2334">
        <v>0</v>
      </c>
      <c r="P2334" t="s">
        <v>52</v>
      </c>
      <c r="Q2334" t="s">
        <v>72</v>
      </c>
      <c r="R2334" t="s">
        <v>54</v>
      </c>
      <c r="S2334">
        <v>0</v>
      </c>
      <c r="T2334" t="s">
        <v>52</v>
      </c>
      <c r="U2334">
        <v>0</v>
      </c>
      <c r="V2334" t="s">
        <v>52</v>
      </c>
      <c r="W2334">
        <v>144</v>
      </c>
      <c r="X2334" s="1">
        <v>30421</v>
      </c>
      <c r="Y2334">
        <v>0</v>
      </c>
      <c r="Z2334" t="s">
        <v>52</v>
      </c>
      <c r="AA2334">
        <v>144</v>
      </c>
      <c r="AB2334" t="s">
        <v>61</v>
      </c>
      <c r="AC2334">
        <v>35</v>
      </c>
      <c r="AD2334" s="1">
        <v>30210</v>
      </c>
      <c r="AE2334" t="s">
        <v>62</v>
      </c>
      <c r="AF2334">
        <v>90</v>
      </c>
      <c r="AG2334" s="1">
        <v>30210</v>
      </c>
      <c r="AH2334" t="s">
        <v>283</v>
      </c>
      <c r="AI2334">
        <v>0</v>
      </c>
      <c r="AJ2334" t="s">
        <v>52</v>
      </c>
      <c r="AK2334" t="s">
        <v>64</v>
      </c>
      <c r="AL2334">
        <v>35</v>
      </c>
      <c r="AM2334" s="1">
        <v>30210</v>
      </c>
      <c r="AN2334" s="1">
        <v>30259</v>
      </c>
      <c r="AO2334" s="1">
        <v>30538</v>
      </c>
      <c r="AP2334" t="s">
        <v>293</v>
      </c>
      <c r="AQ2334">
        <v>6.01</v>
      </c>
      <c r="AR2334" t="s">
        <v>52</v>
      </c>
      <c r="AS2334">
        <v>38</v>
      </c>
    </row>
    <row r="2335" spans="1:45" hidden="1" x14ac:dyDescent="0.25">
      <c r="A2335">
        <v>1983</v>
      </c>
      <c r="B2335">
        <v>9</v>
      </c>
      <c r="C2335">
        <v>0</v>
      </c>
      <c r="D2335" t="s">
        <v>73</v>
      </c>
      <c r="E2335" t="s">
        <v>46</v>
      </c>
      <c r="F2335" t="s">
        <v>287</v>
      </c>
      <c r="G2335" t="s">
        <v>48</v>
      </c>
      <c r="H2335">
        <v>32</v>
      </c>
      <c r="I2335" t="s">
        <v>48</v>
      </c>
      <c r="J2335" t="s">
        <v>49</v>
      </c>
      <c r="K2335" t="s">
        <v>51</v>
      </c>
      <c r="L2335">
        <v>0</v>
      </c>
      <c r="M2335" t="s">
        <v>52</v>
      </c>
      <c r="N2335" t="s">
        <v>51</v>
      </c>
      <c r="O2335">
        <v>0</v>
      </c>
      <c r="P2335" t="s">
        <v>52</v>
      </c>
      <c r="Q2335" t="s">
        <v>75</v>
      </c>
      <c r="R2335" t="s">
        <v>54</v>
      </c>
      <c r="S2335">
        <v>0</v>
      </c>
      <c r="T2335" t="s">
        <v>52</v>
      </c>
      <c r="U2335">
        <v>0</v>
      </c>
      <c r="V2335" t="s">
        <v>52</v>
      </c>
      <c r="W2335">
        <v>192</v>
      </c>
      <c r="X2335" s="1">
        <v>30421</v>
      </c>
      <c r="Y2335">
        <v>0</v>
      </c>
      <c r="Z2335" t="s">
        <v>52</v>
      </c>
      <c r="AA2335">
        <v>192</v>
      </c>
      <c r="AB2335" t="s">
        <v>61</v>
      </c>
      <c r="AC2335">
        <v>35</v>
      </c>
      <c r="AD2335" s="1">
        <v>30210</v>
      </c>
      <c r="AE2335" t="s">
        <v>62</v>
      </c>
      <c r="AF2335">
        <v>90</v>
      </c>
      <c r="AG2335" s="1">
        <v>30210</v>
      </c>
      <c r="AH2335" t="s">
        <v>283</v>
      </c>
      <c r="AI2335">
        <v>0</v>
      </c>
      <c r="AJ2335" t="s">
        <v>52</v>
      </c>
      <c r="AK2335" t="s">
        <v>64</v>
      </c>
      <c r="AL2335">
        <v>35</v>
      </c>
      <c r="AM2335" s="1">
        <v>30210</v>
      </c>
      <c r="AN2335" s="1">
        <v>30259</v>
      </c>
      <c r="AO2335" s="1">
        <v>30538</v>
      </c>
      <c r="AP2335" t="s">
        <v>293</v>
      </c>
      <c r="AQ2335">
        <v>6.17</v>
      </c>
      <c r="AR2335" t="s">
        <v>52</v>
      </c>
      <c r="AS2335">
        <v>38</v>
      </c>
    </row>
    <row r="2336" spans="1:45" hidden="1" x14ac:dyDescent="0.25">
      <c r="A2336">
        <v>1983</v>
      </c>
      <c r="B2336">
        <v>10</v>
      </c>
      <c r="C2336">
        <v>0</v>
      </c>
      <c r="D2336" t="s">
        <v>76</v>
      </c>
      <c r="E2336" t="s">
        <v>46</v>
      </c>
      <c r="F2336" t="s">
        <v>53</v>
      </c>
      <c r="G2336" t="s">
        <v>48</v>
      </c>
      <c r="H2336">
        <v>32</v>
      </c>
      <c r="I2336" t="s">
        <v>48</v>
      </c>
      <c r="J2336" t="s">
        <v>49</v>
      </c>
      <c r="K2336" t="s">
        <v>51</v>
      </c>
      <c r="L2336">
        <v>0</v>
      </c>
      <c r="M2336" t="s">
        <v>52</v>
      </c>
      <c r="N2336" t="s">
        <v>51</v>
      </c>
      <c r="O2336">
        <v>0</v>
      </c>
      <c r="P2336" t="s">
        <v>52</v>
      </c>
      <c r="Q2336" t="s">
        <v>53</v>
      </c>
      <c r="R2336" t="s">
        <v>54</v>
      </c>
      <c r="S2336">
        <v>0</v>
      </c>
      <c r="T2336" t="s">
        <v>52</v>
      </c>
      <c r="U2336">
        <v>0</v>
      </c>
      <c r="V2336" t="s">
        <v>52</v>
      </c>
      <c r="W2336">
        <v>96</v>
      </c>
      <c r="X2336" s="1">
        <v>30421</v>
      </c>
      <c r="Y2336">
        <v>0</v>
      </c>
      <c r="Z2336" t="s">
        <v>52</v>
      </c>
      <c r="AA2336">
        <v>96</v>
      </c>
      <c r="AB2336" t="s">
        <v>51</v>
      </c>
      <c r="AC2336">
        <v>0</v>
      </c>
      <c r="AD2336" t="s">
        <v>52</v>
      </c>
      <c r="AE2336" t="s">
        <v>51</v>
      </c>
      <c r="AF2336">
        <v>0</v>
      </c>
      <c r="AG2336" t="s">
        <v>52</v>
      </c>
      <c r="AH2336" t="s">
        <v>51</v>
      </c>
      <c r="AI2336">
        <v>0</v>
      </c>
      <c r="AJ2336" t="s">
        <v>52</v>
      </c>
      <c r="AK2336" t="s">
        <v>51</v>
      </c>
      <c r="AL2336">
        <v>0</v>
      </c>
      <c r="AM2336" t="s">
        <v>52</v>
      </c>
      <c r="AN2336" s="1">
        <v>30259</v>
      </c>
      <c r="AO2336" s="1">
        <v>30538</v>
      </c>
      <c r="AP2336" t="s">
        <v>293</v>
      </c>
      <c r="AQ2336">
        <v>3.41</v>
      </c>
      <c r="AR2336" t="s">
        <v>52</v>
      </c>
      <c r="AS2336" t="s">
        <v>52</v>
      </c>
    </row>
    <row r="2337" spans="1:45" hidden="1" x14ac:dyDescent="0.25">
      <c r="A2337">
        <v>1983</v>
      </c>
      <c r="B2337">
        <v>11</v>
      </c>
      <c r="C2337">
        <v>0</v>
      </c>
      <c r="D2337" t="s">
        <v>77</v>
      </c>
      <c r="E2337" t="s">
        <v>46</v>
      </c>
      <c r="F2337" t="s">
        <v>78</v>
      </c>
      <c r="G2337" t="s">
        <v>48</v>
      </c>
      <c r="H2337">
        <v>32</v>
      </c>
      <c r="I2337" t="s">
        <v>48</v>
      </c>
      <c r="J2337" t="s">
        <v>49</v>
      </c>
      <c r="K2337" t="s">
        <v>51</v>
      </c>
      <c r="L2337">
        <v>0</v>
      </c>
      <c r="M2337" t="s">
        <v>52</v>
      </c>
      <c r="N2337" t="s">
        <v>51</v>
      </c>
      <c r="O2337">
        <v>0</v>
      </c>
      <c r="P2337" t="s">
        <v>52</v>
      </c>
      <c r="Q2337" t="s">
        <v>53</v>
      </c>
      <c r="R2337" t="s">
        <v>54</v>
      </c>
      <c r="S2337">
        <v>0</v>
      </c>
      <c r="T2337" t="s">
        <v>52</v>
      </c>
      <c r="U2337">
        <v>0</v>
      </c>
      <c r="V2337" t="s">
        <v>52</v>
      </c>
      <c r="W2337">
        <v>96</v>
      </c>
      <c r="X2337" s="1">
        <v>30421</v>
      </c>
      <c r="Y2337">
        <v>0</v>
      </c>
      <c r="Z2337" t="s">
        <v>52</v>
      </c>
      <c r="AA2337">
        <v>96</v>
      </c>
      <c r="AB2337" t="s">
        <v>61</v>
      </c>
      <c r="AC2337">
        <v>35</v>
      </c>
      <c r="AD2337" s="1">
        <v>30210</v>
      </c>
      <c r="AE2337" t="s">
        <v>51</v>
      </c>
      <c r="AF2337">
        <v>0</v>
      </c>
      <c r="AG2337" t="s">
        <v>52</v>
      </c>
      <c r="AH2337" t="s">
        <v>51</v>
      </c>
      <c r="AI2337">
        <v>0</v>
      </c>
      <c r="AJ2337" t="s">
        <v>52</v>
      </c>
      <c r="AK2337" t="s">
        <v>51</v>
      </c>
      <c r="AL2337">
        <v>0</v>
      </c>
      <c r="AM2337" t="s">
        <v>52</v>
      </c>
      <c r="AN2337" s="1">
        <v>30259</v>
      </c>
      <c r="AO2337" s="1">
        <v>30538</v>
      </c>
      <c r="AP2337" t="s">
        <v>293</v>
      </c>
      <c r="AQ2337">
        <v>3.96</v>
      </c>
      <c r="AR2337" t="s">
        <v>52</v>
      </c>
      <c r="AS2337" t="s">
        <v>52</v>
      </c>
    </row>
    <row r="2338" spans="1:45" hidden="1" x14ac:dyDescent="0.25">
      <c r="A2338">
        <v>1983</v>
      </c>
      <c r="B2338">
        <v>12</v>
      </c>
      <c r="C2338">
        <v>0</v>
      </c>
      <c r="D2338" t="s">
        <v>79</v>
      </c>
      <c r="E2338" t="s">
        <v>46</v>
      </c>
      <c r="F2338" t="s">
        <v>80</v>
      </c>
      <c r="G2338" t="s">
        <v>48</v>
      </c>
      <c r="H2338">
        <v>32</v>
      </c>
      <c r="I2338" t="s">
        <v>48</v>
      </c>
      <c r="J2338" t="s">
        <v>49</v>
      </c>
      <c r="K2338" t="s">
        <v>51</v>
      </c>
      <c r="L2338">
        <v>0</v>
      </c>
      <c r="M2338" t="s">
        <v>52</v>
      </c>
      <c r="N2338" t="s">
        <v>51</v>
      </c>
      <c r="O2338">
        <v>0</v>
      </c>
      <c r="P2338" t="s">
        <v>52</v>
      </c>
      <c r="Q2338" t="s">
        <v>53</v>
      </c>
      <c r="R2338" t="s">
        <v>54</v>
      </c>
      <c r="S2338">
        <v>0</v>
      </c>
      <c r="T2338" t="s">
        <v>52</v>
      </c>
      <c r="U2338">
        <v>0</v>
      </c>
      <c r="V2338" t="s">
        <v>52</v>
      </c>
      <c r="W2338">
        <v>96</v>
      </c>
      <c r="X2338" s="1">
        <v>30421</v>
      </c>
      <c r="Y2338">
        <v>0</v>
      </c>
      <c r="Z2338" t="s">
        <v>52</v>
      </c>
      <c r="AA2338">
        <v>96</v>
      </c>
      <c r="AB2338" t="s">
        <v>61</v>
      </c>
      <c r="AC2338">
        <v>35</v>
      </c>
      <c r="AD2338" s="1">
        <v>30210</v>
      </c>
      <c r="AE2338" t="s">
        <v>51</v>
      </c>
      <c r="AF2338">
        <v>0</v>
      </c>
      <c r="AG2338" t="s">
        <v>52</v>
      </c>
      <c r="AH2338" t="s">
        <v>81</v>
      </c>
      <c r="AI2338">
        <v>55</v>
      </c>
      <c r="AJ2338" s="1">
        <v>30210</v>
      </c>
      <c r="AK2338" t="s">
        <v>51</v>
      </c>
      <c r="AL2338">
        <v>0</v>
      </c>
      <c r="AM2338" t="s">
        <v>52</v>
      </c>
      <c r="AN2338" s="1">
        <v>30259</v>
      </c>
      <c r="AO2338" s="1">
        <v>30538</v>
      </c>
      <c r="AP2338" t="s">
        <v>293</v>
      </c>
      <c r="AQ2338">
        <v>4.74</v>
      </c>
      <c r="AR2338" t="s">
        <v>52</v>
      </c>
      <c r="AS2338" t="s">
        <v>52</v>
      </c>
    </row>
    <row r="2339" spans="1:45" hidden="1" x14ac:dyDescent="0.25">
      <c r="A2339">
        <v>1983</v>
      </c>
      <c r="B2339">
        <v>13</v>
      </c>
      <c r="C2339">
        <v>0</v>
      </c>
      <c r="D2339" t="s">
        <v>82</v>
      </c>
      <c r="E2339" t="s">
        <v>46</v>
      </c>
      <c r="F2339" t="s">
        <v>83</v>
      </c>
      <c r="G2339" t="s">
        <v>48</v>
      </c>
      <c r="H2339">
        <v>32</v>
      </c>
      <c r="I2339" t="s">
        <v>48</v>
      </c>
      <c r="J2339" t="s">
        <v>49</v>
      </c>
      <c r="K2339" t="s">
        <v>51</v>
      </c>
      <c r="L2339">
        <v>0</v>
      </c>
      <c r="M2339" t="s">
        <v>52</v>
      </c>
      <c r="N2339" t="s">
        <v>51</v>
      </c>
      <c r="O2339">
        <v>0</v>
      </c>
      <c r="P2339" t="s">
        <v>52</v>
      </c>
      <c r="Q2339" t="s">
        <v>53</v>
      </c>
      <c r="R2339" t="s">
        <v>54</v>
      </c>
      <c r="S2339">
        <v>0</v>
      </c>
      <c r="T2339" t="s">
        <v>52</v>
      </c>
      <c r="U2339">
        <v>0</v>
      </c>
      <c r="V2339" t="s">
        <v>52</v>
      </c>
      <c r="W2339">
        <v>96</v>
      </c>
      <c r="X2339" s="1">
        <v>30421</v>
      </c>
      <c r="Y2339">
        <v>0</v>
      </c>
      <c r="Z2339" t="s">
        <v>52</v>
      </c>
      <c r="AA2339">
        <v>96</v>
      </c>
      <c r="AB2339" t="s">
        <v>61</v>
      </c>
      <c r="AC2339">
        <v>35</v>
      </c>
      <c r="AD2339" s="1">
        <v>30210</v>
      </c>
      <c r="AE2339" t="s">
        <v>62</v>
      </c>
      <c r="AF2339">
        <v>90</v>
      </c>
      <c r="AG2339" s="1">
        <v>30210</v>
      </c>
      <c r="AH2339" t="s">
        <v>51</v>
      </c>
      <c r="AI2339">
        <v>0</v>
      </c>
      <c r="AJ2339" t="s">
        <v>52</v>
      </c>
      <c r="AK2339" t="s">
        <v>51</v>
      </c>
      <c r="AL2339">
        <v>0</v>
      </c>
      <c r="AM2339" t="s">
        <v>52</v>
      </c>
      <c r="AN2339" s="1">
        <v>30259</v>
      </c>
      <c r="AO2339" s="1">
        <v>30538</v>
      </c>
      <c r="AP2339" t="s">
        <v>293</v>
      </c>
      <c r="AQ2339">
        <v>5.1100000000000003</v>
      </c>
      <c r="AR2339" t="s">
        <v>52</v>
      </c>
      <c r="AS2339" t="s">
        <v>52</v>
      </c>
    </row>
    <row r="2340" spans="1:45" hidden="1" x14ac:dyDescent="0.25">
      <c r="A2340">
        <v>1983</v>
      </c>
      <c r="B2340">
        <v>14</v>
      </c>
      <c r="C2340">
        <v>0</v>
      </c>
      <c r="D2340" t="s">
        <v>84</v>
      </c>
      <c r="E2340" t="s">
        <v>46</v>
      </c>
      <c r="F2340" t="s">
        <v>85</v>
      </c>
      <c r="G2340" t="s">
        <v>48</v>
      </c>
      <c r="H2340">
        <v>32</v>
      </c>
      <c r="I2340" t="s">
        <v>48</v>
      </c>
      <c r="J2340" t="s">
        <v>49</v>
      </c>
      <c r="K2340" t="s">
        <v>51</v>
      </c>
      <c r="L2340">
        <v>0</v>
      </c>
      <c r="M2340" t="s">
        <v>52</v>
      </c>
      <c r="N2340" t="s">
        <v>51</v>
      </c>
      <c r="O2340">
        <v>0</v>
      </c>
      <c r="P2340" t="s">
        <v>52</v>
      </c>
      <c r="Q2340" t="s">
        <v>53</v>
      </c>
      <c r="R2340" t="s">
        <v>54</v>
      </c>
      <c r="S2340">
        <v>0</v>
      </c>
      <c r="T2340" t="s">
        <v>52</v>
      </c>
      <c r="U2340">
        <v>0</v>
      </c>
      <c r="V2340" t="s">
        <v>52</v>
      </c>
      <c r="W2340">
        <v>96</v>
      </c>
      <c r="X2340" s="1">
        <v>30421</v>
      </c>
      <c r="Y2340">
        <v>0</v>
      </c>
      <c r="Z2340" t="s">
        <v>52</v>
      </c>
      <c r="AA2340">
        <v>96</v>
      </c>
      <c r="AB2340" t="s">
        <v>61</v>
      </c>
      <c r="AC2340">
        <v>35</v>
      </c>
      <c r="AD2340" s="1">
        <v>30210</v>
      </c>
      <c r="AE2340" t="s">
        <v>62</v>
      </c>
      <c r="AF2340">
        <v>90</v>
      </c>
      <c r="AG2340" s="1">
        <v>30210</v>
      </c>
      <c r="AH2340" t="s">
        <v>51</v>
      </c>
      <c r="AI2340">
        <v>0</v>
      </c>
      <c r="AJ2340" t="s">
        <v>52</v>
      </c>
      <c r="AK2340" t="s">
        <v>86</v>
      </c>
      <c r="AL2340">
        <v>30</v>
      </c>
      <c r="AM2340" s="1">
        <v>30210</v>
      </c>
      <c r="AN2340" s="1">
        <v>30259</v>
      </c>
      <c r="AO2340" s="1">
        <v>30538</v>
      </c>
      <c r="AP2340" t="s">
        <v>293</v>
      </c>
      <c r="AQ2340">
        <v>5.6</v>
      </c>
      <c r="AR2340" t="s">
        <v>52</v>
      </c>
      <c r="AS2340" t="s">
        <v>52</v>
      </c>
    </row>
    <row r="2341" spans="1:45" hidden="1" x14ac:dyDescent="0.25">
      <c r="A2341">
        <v>1983</v>
      </c>
      <c r="B2341">
        <v>15</v>
      </c>
      <c r="C2341">
        <v>0</v>
      </c>
      <c r="D2341" t="s">
        <v>87</v>
      </c>
      <c r="E2341" t="s">
        <v>46</v>
      </c>
      <c r="F2341" t="s">
        <v>286</v>
      </c>
      <c r="G2341" t="s">
        <v>48</v>
      </c>
      <c r="H2341">
        <v>32</v>
      </c>
      <c r="I2341" t="s">
        <v>48</v>
      </c>
      <c r="J2341" t="s">
        <v>49</v>
      </c>
      <c r="K2341" t="s">
        <v>51</v>
      </c>
      <c r="L2341">
        <v>0</v>
      </c>
      <c r="M2341" t="s">
        <v>52</v>
      </c>
      <c r="N2341" t="s">
        <v>51</v>
      </c>
      <c r="O2341">
        <v>0</v>
      </c>
      <c r="P2341" t="s">
        <v>52</v>
      </c>
      <c r="Q2341" t="s">
        <v>72</v>
      </c>
      <c r="R2341" t="s">
        <v>54</v>
      </c>
      <c r="S2341">
        <v>0</v>
      </c>
      <c r="T2341" t="s">
        <v>52</v>
      </c>
      <c r="U2341">
        <v>0</v>
      </c>
      <c r="V2341" t="s">
        <v>52</v>
      </c>
      <c r="W2341">
        <v>144</v>
      </c>
      <c r="X2341" s="1">
        <v>30421</v>
      </c>
      <c r="Y2341">
        <v>0</v>
      </c>
      <c r="Z2341" t="s">
        <v>52</v>
      </c>
      <c r="AA2341">
        <v>144</v>
      </c>
      <c r="AB2341" t="s">
        <v>61</v>
      </c>
      <c r="AC2341">
        <v>35</v>
      </c>
      <c r="AD2341" s="1">
        <v>30210</v>
      </c>
      <c r="AE2341" t="s">
        <v>62</v>
      </c>
      <c r="AF2341">
        <v>90</v>
      </c>
      <c r="AG2341" s="1">
        <v>30210</v>
      </c>
      <c r="AH2341" t="s">
        <v>283</v>
      </c>
      <c r="AI2341">
        <v>0</v>
      </c>
      <c r="AJ2341" t="s">
        <v>52</v>
      </c>
      <c r="AK2341" t="s">
        <v>64</v>
      </c>
      <c r="AL2341">
        <v>35</v>
      </c>
      <c r="AM2341" s="1">
        <v>30210</v>
      </c>
      <c r="AN2341" s="1">
        <v>30259</v>
      </c>
      <c r="AO2341" s="1">
        <v>30538</v>
      </c>
      <c r="AP2341" t="s">
        <v>293</v>
      </c>
      <c r="AQ2341">
        <v>6.2</v>
      </c>
      <c r="AR2341" t="s">
        <v>52</v>
      </c>
      <c r="AS2341">
        <v>38</v>
      </c>
    </row>
    <row r="2342" spans="1:45" hidden="1" x14ac:dyDescent="0.25">
      <c r="A2342">
        <v>1983</v>
      </c>
      <c r="B2342">
        <v>16</v>
      </c>
      <c r="C2342">
        <v>0</v>
      </c>
      <c r="D2342" t="s">
        <v>88</v>
      </c>
      <c r="E2342" t="s">
        <v>46</v>
      </c>
      <c r="F2342" t="s">
        <v>285</v>
      </c>
      <c r="G2342" t="s">
        <v>48</v>
      </c>
      <c r="H2342">
        <v>32</v>
      </c>
      <c r="I2342" t="s">
        <v>48</v>
      </c>
      <c r="J2342" t="s">
        <v>49</v>
      </c>
      <c r="K2342" t="s">
        <v>51</v>
      </c>
      <c r="L2342">
        <v>0</v>
      </c>
      <c r="M2342" t="s">
        <v>52</v>
      </c>
      <c r="N2342" t="s">
        <v>51</v>
      </c>
      <c r="O2342">
        <v>0</v>
      </c>
      <c r="P2342" t="s">
        <v>52</v>
      </c>
      <c r="Q2342" t="s">
        <v>53</v>
      </c>
      <c r="R2342" t="s">
        <v>54</v>
      </c>
      <c r="S2342">
        <v>0</v>
      </c>
      <c r="T2342" t="s">
        <v>52</v>
      </c>
      <c r="U2342">
        <v>0</v>
      </c>
      <c r="V2342" t="s">
        <v>52</v>
      </c>
      <c r="W2342">
        <v>96</v>
      </c>
      <c r="X2342" s="1">
        <v>30421</v>
      </c>
      <c r="Y2342">
        <v>0</v>
      </c>
      <c r="Z2342" t="s">
        <v>52</v>
      </c>
      <c r="AA2342">
        <v>96</v>
      </c>
      <c r="AB2342" t="s">
        <v>61</v>
      </c>
      <c r="AC2342">
        <v>35</v>
      </c>
      <c r="AD2342" s="1">
        <v>30210</v>
      </c>
      <c r="AE2342" t="s">
        <v>62</v>
      </c>
      <c r="AF2342">
        <v>90</v>
      </c>
      <c r="AG2342" s="1">
        <v>30210</v>
      </c>
      <c r="AH2342" t="s">
        <v>283</v>
      </c>
      <c r="AI2342">
        <v>0</v>
      </c>
      <c r="AJ2342" t="s">
        <v>52</v>
      </c>
      <c r="AK2342" t="s">
        <v>64</v>
      </c>
      <c r="AL2342">
        <v>35</v>
      </c>
      <c r="AM2342" s="1">
        <v>30210</v>
      </c>
      <c r="AN2342" s="1">
        <v>30259</v>
      </c>
      <c r="AO2342" s="1">
        <v>30538</v>
      </c>
      <c r="AP2342" t="s">
        <v>293</v>
      </c>
      <c r="AQ2342">
        <v>5.42</v>
      </c>
      <c r="AR2342" t="s">
        <v>52</v>
      </c>
      <c r="AS2342">
        <v>38</v>
      </c>
    </row>
    <row r="2343" spans="1:45" hidden="1" x14ac:dyDescent="0.25">
      <c r="A2343">
        <v>1983</v>
      </c>
      <c r="B2343">
        <v>17</v>
      </c>
      <c r="C2343">
        <v>0</v>
      </c>
      <c r="D2343" t="s">
        <v>89</v>
      </c>
      <c r="E2343" t="s">
        <v>46</v>
      </c>
      <c r="F2343" t="s">
        <v>301</v>
      </c>
      <c r="G2343" t="s">
        <v>48</v>
      </c>
      <c r="H2343">
        <v>32</v>
      </c>
      <c r="I2343" t="s">
        <v>48</v>
      </c>
      <c r="J2343" t="s">
        <v>49</v>
      </c>
      <c r="K2343" t="s">
        <v>51</v>
      </c>
      <c r="L2343">
        <v>0</v>
      </c>
      <c r="M2343" t="s">
        <v>52</v>
      </c>
      <c r="N2343" t="s">
        <v>51</v>
      </c>
      <c r="O2343">
        <v>0</v>
      </c>
      <c r="P2343" t="s">
        <v>52</v>
      </c>
      <c r="Q2343" t="s">
        <v>302</v>
      </c>
      <c r="R2343" t="s">
        <v>54</v>
      </c>
      <c r="S2343">
        <v>0</v>
      </c>
      <c r="T2343" t="s">
        <v>52</v>
      </c>
      <c r="U2343">
        <v>0</v>
      </c>
      <c r="V2343" t="s">
        <v>52</v>
      </c>
      <c r="W2343">
        <v>144</v>
      </c>
      <c r="X2343" s="1">
        <v>30421</v>
      </c>
      <c r="Y2343">
        <v>0</v>
      </c>
      <c r="Z2343" t="s">
        <v>52</v>
      </c>
      <c r="AA2343">
        <v>144</v>
      </c>
      <c r="AB2343" t="s">
        <v>91</v>
      </c>
      <c r="AC2343">
        <v>17.5</v>
      </c>
      <c r="AD2343" s="1">
        <v>30210</v>
      </c>
      <c r="AE2343" t="s">
        <v>92</v>
      </c>
      <c r="AF2343">
        <v>45</v>
      </c>
      <c r="AG2343" s="1">
        <v>30210</v>
      </c>
      <c r="AH2343" t="s">
        <v>289</v>
      </c>
      <c r="AI2343">
        <v>0</v>
      </c>
      <c r="AJ2343" t="s">
        <v>52</v>
      </c>
      <c r="AK2343" t="s">
        <v>94</v>
      </c>
      <c r="AL2343">
        <v>17.5</v>
      </c>
      <c r="AM2343" s="1">
        <v>30210</v>
      </c>
      <c r="AN2343" s="1">
        <v>30259</v>
      </c>
      <c r="AO2343" s="1">
        <v>30538</v>
      </c>
      <c r="AP2343" t="s">
        <v>293</v>
      </c>
      <c r="AQ2343">
        <v>5.78</v>
      </c>
      <c r="AR2343" t="s">
        <v>52</v>
      </c>
      <c r="AS2343">
        <v>6</v>
      </c>
    </row>
    <row r="2344" spans="1:45" hidden="1" x14ac:dyDescent="0.25">
      <c r="A2344">
        <v>1983</v>
      </c>
      <c r="B2344">
        <v>18</v>
      </c>
      <c r="C2344">
        <v>0</v>
      </c>
      <c r="D2344" t="s">
        <v>95</v>
      </c>
      <c r="E2344" t="s">
        <v>46</v>
      </c>
      <c r="F2344" t="s">
        <v>298</v>
      </c>
      <c r="G2344" t="s">
        <v>48</v>
      </c>
      <c r="H2344">
        <v>32</v>
      </c>
      <c r="I2344" t="s">
        <v>48</v>
      </c>
      <c r="J2344" t="s">
        <v>49</v>
      </c>
      <c r="K2344" t="s">
        <v>51</v>
      </c>
      <c r="L2344">
        <v>0</v>
      </c>
      <c r="M2344" t="s">
        <v>52</v>
      </c>
      <c r="N2344" t="s">
        <v>51</v>
      </c>
      <c r="O2344">
        <v>0</v>
      </c>
      <c r="P2344" t="s">
        <v>52</v>
      </c>
      <c r="Q2344" t="s">
        <v>299</v>
      </c>
      <c r="R2344" t="s">
        <v>300</v>
      </c>
      <c r="S2344">
        <v>48</v>
      </c>
      <c r="T2344" s="1">
        <v>30210</v>
      </c>
      <c r="U2344">
        <v>0</v>
      </c>
      <c r="V2344" t="s">
        <v>52</v>
      </c>
      <c r="W2344">
        <v>144</v>
      </c>
      <c r="X2344" s="1">
        <v>30421</v>
      </c>
      <c r="Y2344">
        <v>0</v>
      </c>
      <c r="Z2344" t="s">
        <v>52</v>
      </c>
      <c r="AA2344">
        <v>192</v>
      </c>
      <c r="AB2344" t="s">
        <v>91</v>
      </c>
      <c r="AC2344">
        <v>17.5</v>
      </c>
      <c r="AD2344" s="1">
        <v>30210</v>
      </c>
      <c r="AE2344" t="s">
        <v>92</v>
      </c>
      <c r="AF2344">
        <v>45</v>
      </c>
      <c r="AG2344" s="1">
        <v>30210</v>
      </c>
      <c r="AH2344" t="s">
        <v>289</v>
      </c>
      <c r="AI2344">
        <v>0</v>
      </c>
      <c r="AJ2344" t="s">
        <v>52</v>
      </c>
      <c r="AK2344" t="s">
        <v>94</v>
      </c>
      <c r="AL2344">
        <v>17.5</v>
      </c>
      <c r="AM2344" s="1">
        <v>30210</v>
      </c>
      <c r="AN2344" s="1">
        <v>30259</v>
      </c>
      <c r="AO2344" s="1">
        <v>30538</v>
      </c>
      <c r="AP2344" t="s">
        <v>293</v>
      </c>
      <c r="AQ2344">
        <v>6.24</v>
      </c>
      <c r="AR2344" t="s">
        <v>52</v>
      </c>
      <c r="AS2344">
        <v>6</v>
      </c>
    </row>
    <row r="2345" spans="1:45" hidden="1" x14ac:dyDescent="0.25">
      <c r="A2345">
        <v>1983</v>
      </c>
      <c r="B2345">
        <v>19</v>
      </c>
      <c r="C2345">
        <v>0</v>
      </c>
      <c r="D2345" t="s">
        <v>96</v>
      </c>
      <c r="E2345" t="s">
        <v>46</v>
      </c>
      <c r="F2345" t="s">
        <v>97</v>
      </c>
      <c r="G2345" t="s">
        <v>48</v>
      </c>
      <c r="H2345">
        <v>32</v>
      </c>
      <c r="I2345" t="s">
        <v>48</v>
      </c>
      <c r="J2345" t="s">
        <v>49</v>
      </c>
      <c r="K2345" t="s">
        <v>51</v>
      </c>
      <c r="L2345">
        <v>0</v>
      </c>
      <c r="M2345" t="s">
        <v>52</v>
      </c>
      <c r="N2345" t="s">
        <v>97</v>
      </c>
      <c r="O2345">
        <v>96</v>
      </c>
      <c r="P2345" s="1">
        <v>30210</v>
      </c>
      <c r="Q2345" t="s">
        <v>51</v>
      </c>
      <c r="R2345" t="s">
        <v>52</v>
      </c>
      <c r="S2345">
        <v>0</v>
      </c>
      <c r="T2345" t="s">
        <v>52</v>
      </c>
      <c r="U2345">
        <v>0</v>
      </c>
      <c r="V2345" t="s">
        <v>52</v>
      </c>
      <c r="W2345">
        <v>0</v>
      </c>
      <c r="X2345" t="s">
        <v>52</v>
      </c>
      <c r="Y2345">
        <v>0</v>
      </c>
      <c r="Z2345" t="s">
        <v>52</v>
      </c>
      <c r="AA2345">
        <v>0</v>
      </c>
      <c r="AB2345" t="s">
        <v>51</v>
      </c>
      <c r="AC2345">
        <v>0</v>
      </c>
      <c r="AD2345" t="s">
        <v>52</v>
      </c>
      <c r="AE2345" t="s">
        <v>51</v>
      </c>
      <c r="AF2345">
        <v>0</v>
      </c>
      <c r="AG2345" t="s">
        <v>52</v>
      </c>
      <c r="AH2345" t="s">
        <v>51</v>
      </c>
      <c r="AI2345">
        <v>0</v>
      </c>
      <c r="AJ2345" t="s">
        <v>52</v>
      </c>
      <c r="AK2345" t="s">
        <v>51</v>
      </c>
      <c r="AL2345">
        <v>0</v>
      </c>
      <c r="AM2345" t="s">
        <v>52</v>
      </c>
      <c r="AN2345" s="1">
        <v>30259</v>
      </c>
      <c r="AO2345" s="1">
        <v>30538</v>
      </c>
      <c r="AP2345" t="s">
        <v>293</v>
      </c>
      <c r="AQ2345">
        <v>2.96</v>
      </c>
      <c r="AR2345" t="s">
        <v>52</v>
      </c>
      <c r="AS2345" t="s">
        <v>52</v>
      </c>
    </row>
    <row r="2346" spans="1:45" hidden="1" x14ac:dyDescent="0.25">
      <c r="A2346">
        <v>1983</v>
      </c>
      <c r="B2346">
        <v>20</v>
      </c>
      <c r="C2346">
        <v>0</v>
      </c>
      <c r="D2346" t="s">
        <v>98</v>
      </c>
      <c r="E2346" t="s">
        <v>46</v>
      </c>
      <c r="F2346" t="s">
        <v>290</v>
      </c>
      <c r="G2346" t="s">
        <v>48</v>
      </c>
      <c r="H2346">
        <v>32</v>
      </c>
      <c r="I2346" t="s">
        <v>48</v>
      </c>
      <c r="J2346" t="s">
        <v>49</v>
      </c>
      <c r="K2346" t="s">
        <v>51</v>
      </c>
      <c r="L2346">
        <v>0</v>
      </c>
      <c r="M2346" t="s">
        <v>52</v>
      </c>
      <c r="N2346" t="s">
        <v>51</v>
      </c>
      <c r="O2346">
        <v>0</v>
      </c>
      <c r="P2346" t="s">
        <v>52</v>
      </c>
      <c r="Q2346" t="s">
        <v>53</v>
      </c>
      <c r="R2346" t="s">
        <v>54</v>
      </c>
      <c r="S2346">
        <v>0</v>
      </c>
      <c r="T2346" t="s">
        <v>52</v>
      </c>
      <c r="U2346">
        <v>0</v>
      </c>
      <c r="V2346" t="s">
        <v>52</v>
      </c>
      <c r="W2346">
        <v>96</v>
      </c>
      <c r="X2346" s="1">
        <v>30421</v>
      </c>
      <c r="Y2346">
        <v>0</v>
      </c>
      <c r="Z2346" t="s">
        <v>52</v>
      </c>
      <c r="AA2346">
        <v>96</v>
      </c>
      <c r="AB2346" t="s">
        <v>51</v>
      </c>
      <c r="AC2346">
        <v>0</v>
      </c>
      <c r="AD2346" t="s">
        <v>52</v>
      </c>
      <c r="AE2346" t="s">
        <v>62</v>
      </c>
      <c r="AF2346">
        <v>90</v>
      </c>
      <c r="AG2346" s="1">
        <v>30210</v>
      </c>
      <c r="AH2346" t="s">
        <v>283</v>
      </c>
      <c r="AI2346">
        <v>0</v>
      </c>
      <c r="AJ2346" t="s">
        <v>52</v>
      </c>
      <c r="AK2346" t="s">
        <v>64</v>
      </c>
      <c r="AL2346">
        <v>35</v>
      </c>
      <c r="AM2346" s="1">
        <v>30210</v>
      </c>
      <c r="AN2346" s="1">
        <v>30259</v>
      </c>
      <c r="AO2346" s="1">
        <v>30538</v>
      </c>
      <c r="AP2346" t="s">
        <v>293</v>
      </c>
      <c r="AQ2346">
        <v>3.21</v>
      </c>
      <c r="AR2346" t="s">
        <v>52</v>
      </c>
      <c r="AS2346">
        <v>38</v>
      </c>
    </row>
    <row r="2347" spans="1:45" hidden="1" x14ac:dyDescent="0.25">
      <c r="A2347">
        <v>1983</v>
      </c>
      <c r="B2347">
        <v>21</v>
      </c>
      <c r="C2347">
        <v>1</v>
      </c>
      <c r="D2347" t="s">
        <v>100</v>
      </c>
      <c r="E2347" t="s">
        <v>101</v>
      </c>
      <c r="F2347" t="s">
        <v>47</v>
      </c>
      <c r="G2347" t="s">
        <v>48</v>
      </c>
      <c r="H2347">
        <v>17</v>
      </c>
      <c r="I2347" t="s">
        <v>48</v>
      </c>
      <c r="J2347" t="s">
        <v>49</v>
      </c>
      <c r="K2347" t="s">
        <v>50</v>
      </c>
      <c r="L2347">
        <v>35</v>
      </c>
      <c r="M2347" s="1">
        <v>30214</v>
      </c>
      <c r="N2347" t="s">
        <v>51</v>
      </c>
      <c r="O2347">
        <v>0</v>
      </c>
      <c r="P2347" t="s">
        <v>52</v>
      </c>
      <c r="Q2347" t="s">
        <v>53</v>
      </c>
      <c r="R2347" t="s">
        <v>54</v>
      </c>
      <c r="S2347">
        <v>0</v>
      </c>
      <c r="T2347" t="s">
        <v>52</v>
      </c>
      <c r="U2347">
        <v>0</v>
      </c>
      <c r="V2347" t="s">
        <v>52</v>
      </c>
      <c r="W2347">
        <v>96</v>
      </c>
      <c r="X2347" s="1">
        <v>30421</v>
      </c>
      <c r="Y2347">
        <v>0</v>
      </c>
      <c r="Z2347" t="s">
        <v>52</v>
      </c>
      <c r="AA2347">
        <v>96</v>
      </c>
      <c r="AB2347" t="s">
        <v>51</v>
      </c>
      <c r="AC2347">
        <v>0</v>
      </c>
      <c r="AD2347" t="s">
        <v>52</v>
      </c>
      <c r="AE2347" t="s">
        <v>51</v>
      </c>
      <c r="AF2347">
        <v>0</v>
      </c>
      <c r="AG2347" t="s">
        <v>52</v>
      </c>
      <c r="AH2347" t="s">
        <v>51</v>
      </c>
      <c r="AI2347">
        <v>0</v>
      </c>
      <c r="AJ2347" t="s">
        <v>52</v>
      </c>
      <c r="AK2347" t="s">
        <v>51</v>
      </c>
      <c r="AL2347">
        <v>0</v>
      </c>
      <c r="AM2347" t="s">
        <v>52</v>
      </c>
      <c r="AN2347" s="1">
        <v>30259</v>
      </c>
      <c r="AO2347" s="1">
        <v>30538</v>
      </c>
      <c r="AP2347" t="s">
        <v>293</v>
      </c>
      <c r="AQ2347">
        <v>7.33</v>
      </c>
      <c r="AR2347">
        <v>7.45</v>
      </c>
      <c r="AS2347">
        <v>45</v>
      </c>
    </row>
    <row r="2348" spans="1:45" hidden="1" x14ac:dyDescent="0.25">
      <c r="A2348">
        <v>1983</v>
      </c>
      <c r="B2348">
        <v>22</v>
      </c>
      <c r="C2348">
        <v>1</v>
      </c>
      <c r="D2348" t="s">
        <v>102</v>
      </c>
      <c r="E2348" t="s">
        <v>101</v>
      </c>
      <c r="F2348" t="s">
        <v>50</v>
      </c>
      <c r="G2348" t="s">
        <v>48</v>
      </c>
      <c r="H2348">
        <v>17</v>
      </c>
      <c r="I2348" t="s">
        <v>48</v>
      </c>
      <c r="J2348" t="s">
        <v>49</v>
      </c>
      <c r="K2348" t="s">
        <v>50</v>
      </c>
      <c r="L2348">
        <v>35</v>
      </c>
      <c r="M2348" s="1">
        <v>30214</v>
      </c>
      <c r="N2348" t="s">
        <v>51</v>
      </c>
      <c r="O2348">
        <v>0</v>
      </c>
      <c r="P2348" t="s">
        <v>52</v>
      </c>
      <c r="Q2348" t="s">
        <v>51</v>
      </c>
      <c r="R2348" t="s">
        <v>52</v>
      </c>
      <c r="S2348">
        <v>0</v>
      </c>
      <c r="T2348" t="s">
        <v>52</v>
      </c>
      <c r="U2348">
        <v>0</v>
      </c>
      <c r="V2348" t="s">
        <v>52</v>
      </c>
      <c r="W2348">
        <v>0</v>
      </c>
      <c r="X2348" t="s">
        <v>52</v>
      </c>
      <c r="Y2348">
        <v>0</v>
      </c>
      <c r="Z2348" t="s">
        <v>52</v>
      </c>
      <c r="AA2348">
        <v>0</v>
      </c>
      <c r="AB2348" t="s">
        <v>51</v>
      </c>
      <c r="AC2348">
        <v>0</v>
      </c>
      <c r="AD2348" t="s">
        <v>52</v>
      </c>
      <c r="AE2348" t="s">
        <v>51</v>
      </c>
      <c r="AF2348">
        <v>0</v>
      </c>
      <c r="AG2348" t="s">
        <v>52</v>
      </c>
      <c r="AH2348" t="s">
        <v>51</v>
      </c>
      <c r="AI2348">
        <v>0</v>
      </c>
      <c r="AJ2348" t="s">
        <v>52</v>
      </c>
      <c r="AK2348" t="s">
        <v>51</v>
      </c>
      <c r="AL2348">
        <v>0</v>
      </c>
      <c r="AM2348" t="s">
        <v>52</v>
      </c>
      <c r="AN2348" s="1">
        <v>30259</v>
      </c>
      <c r="AO2348" s="1">
        <v>30538</v>
      </c>
      <c r="AP2348" t="s">
        <v>293</v>
      </c>
      <c r="AQ2348">
        <v>5.24</v>
      </c>
      <c r="AR2348">
        <v>3.99</v>
      </c>
      <c r="AS2348">
        <v>46</v>
      </c>
    </row>
    <row r="2349" spans="1:45" hidden="1" x14ac:dyDescent="0.25">
      <c r="A2349">
        <v>1983</v>
      </c>
      <c r="B2349">
        <v>3</v>
      </c>
      <c r="C2349">
        <v>1</v>
      </c>
      <c r="D2349" t="s">
        <v>103</v>
      </c>
      <c r="E2349" t="s">
        <v>101</v>
      </c>
      <c r="F2349" t="s">
        <v>58</v>
      </c>
      <c r="G2349" t="s">
        <v>48</v>
      </c>
      <c r="H2349">
        <v>17</v>
      </c>
      <c r="I2349" t="s">
        <v>48</v>
      </c>
      <c r="J2349" t="s">
        <v>49</v>
      </c>
      <c r="K2349" t="s">
        <v>51</v>
      </c>
      <c r="L2349">
        <v>0</v>
      </c>
      <c r="M2349" t="s">
        <v>52</v>
      </c>
      <c r="N2349" t="s">
        <v>51</v>
      </c>
      <c r="O2349">
        <v>0</v>
      </c>
      <c r="P2349" t="s">
        <v>52</v>
      </c>
      <c r="Q2349" t="s">
        <v>51</v>
      </c>
      <c r="R2349" t="s">
        <v>52</v>
      </c>
      <c r="S2349">
        <v>0</v>
      </c>
      <c r="T2349" t="s">
        <v>52</v>
      </c>
      <c r="U2349">
        <v>0</v>
      </c>
      <c r="V2349" t="s">
        <v>52</v>
      </c>
      <c r="W2349">
        <v>0</v>
      </c>
      <c r="X2349" t="s">
        <v>52</v>
      </c>
      <c r="Y2349">
        <v>0</v>
      </c>
      <c r="Z2349" t="s">
        <v>52</v>
      </c>
      <c r="AA2349">
        <v>0</v>
      </c>
      <c r="AB2349" t="s">
        <v>51</v>
      </c>
      <c r="AC2349">
        <v>0</v>
      </c>
      <c r="AD2349" t="s">
        <v>52</v>
      </c>
      <c r="AE2349" t="s">
        <v>51</v>
      </c>
      <c r="AF2349">
        <v>0</v>
      </c>
      <c r="AG2349" t="s">
        <v>52</v>
      </c>
      <c r="AH2349" t="s">
        <v>51</v>
      </c>
      <c r="AI2349">
        <v>0</v>
      </c>
      <c r="AJ2349" t="s">
        <v>52</v>
      </c>
      <c r="AK2349" t="s">
        <v>51</v>
      </c>
      <c r="AL2349">
        <v>0</v>
      </c>
      <c r="AM2349" t="s">
        <v>52</v>
      </c>
      <c r="AN2349" s="1">
        <v>30259</v>
      </c>
      <c r="AO2349" s="1">
        <v>30538</v>
      </c>
      <c r="AP2349" t="s">
        <v>293</v>
      </c>
      <c r="AQ2349">
        <v>1.69</v>
      </c>
      <c r="AR2349">
        <v>0.82</v>
      </c>
      <c r="AS2349" t="s">
        <v>52</v>
      </c>
    </row>
    <row r="2350" spans="1:45" hidden="1" x14ac:dyDescent="0.25">
      <c r="A2350">
        <v>1983</v>
      </c>
      <c r="B2350">
        <v>5</v>
      </c>
      <c r="C2350">
        <v>1</v>
      </c>
      <c r="D2350" t="s">
        <v>104</v>
      </c>
      <c r="E2350" t="s">
        <v>101</v>
      </c>
      <c r="F2350" t="s">
        <v>282</v>
      </c>
      <c r="G2350" t="s">
        <v>48</v>
      </c>
      <c r="H2350">
        <v>17</v>
      </c>
      <c r="I2350" t="s">
        <v>48</v>
      </c>
      <c r="J2350" t="s">
        <v>49</v>
      </c>
      <c r="K2350" t="s">
        <v>51</v>
      </c>
      <c r="L2350">
        <v>0</v>
      </c>
      <c r="M2350" t="s">
        <v>52</v>
      </c>
      <c r="N2350" t="s">
        <v>51</v>
      </c>
      <c r="O2350">
        <v>0</v>
      </c>
      <c r="P2350" t="s">
        <v>52</v>
      </c>
      <c r="Q2350" t="s">
        <v>51</v>
      </c>
      <c r="R2350" t="s">
        <v>52</v>
      </c>
      <c r="S2350">
        <v>0</v>
      </c>
      <c r="T2350" t="s">
        <v>52</v>
      </c>
      <c r="U2350">
        <v>0</v>
      </c>
      <c r="V2350" t="s">
        <v>52</v>
      </c>
      <c r="W2350">
        <v>0</v>
      </c>
      <c r="X2350" t="s">
        <v>52</v>
      </c>
      <c r="Y2350">
        <v>0</v>
      </c>
      <c r="Z2350" t="s">
        <v>52</v>
      </c>
      <c r="AA2350">
        <v>0</v>
      </c>
      <c r="AB2350" t="s">
        <v>61</v>
      </c>
      <c r="AC2350">
        <v>35</v>
      </c>
      <c r="AD2350" s="1">
        <v>30210</v>
      </c>
      <c r="AE2350" t="s">
        <v>62</v>
      </c>
      <c r="AF2350">
        <v>90</v>
      </c>
      <c r="AG2350" s="1">
        <v>30210</v>
      </c>
      <c r="AH2350" t="s">
        <v>283</v>
      </c>
      <c r="AI2350">
        <v>0</v>
      </c>
      <c r="AJ2350" t="s">
        <v>52</v>
      </c>
      <c r="AK2350" t="s">
        <v>64</v>
      </c>
      <c r="AL2350">
        <v>35</v>
      </c>
      <c r="AM2350" s="1">
        <v>30210</v>
      </c>
      <c r="AN2350" s="1">
        <v>30259</v>
      </c>
      <c r="AO2350" s="1">
        <v>30538</v>
      </c>
      <c r="AP2350" t="s">
        <v>293</v>
      </c>
      <c r="AQ2350">
        <v>1.5</v>
      </c>
      <c r="AR2350">
        <v>0.93</v>
      </c>
      <c r="AS2350">
        <v>38</v>
      </c>
    </row>
    <row r="2351" spans="1:45" hidden="1" x14ac:dyDescent="0.25">
      <c r="A2351">
        <v>1983</v>
      </c>
      <c r="B2351">
        <v>6</v>
      </c>
      <c r="C2351">
        <v>1</v>
      </c>
      <c r="D2351" t="s">
        <v>105</v>
      </c>
      <c r="E2351" t="s">
        <v>101</v>
      </c>
      <c r="F2351" t="s">
        <v>284</v>
      </c>
      <c r="G2351" t="s">
        <v>48</v>
      </c>
      <c r="H2351">
        <v>17</v>
      </c>
      <c r="I2351" t="s">
        <v>48</v>
      </c>
      <c r="J2351" t="s">
        <v>49</v>
      </c>
      <c r="K2351" t="s">
        <v>51</v>
      </c>
      <c r="L2351">
        <v>0</v>
      </c>
      <c r="M2351" t="s">
        <v>52</v>
      </c>
      <c r="N2351" t="s">
        <v>51</v>
      </c>
      <c r="O2351">
        <v>0</v>
      </c>
      <c r="P2351" t="s">
        <v>52</v>
      </c>
      <c r="Q2351" t="s">
        <v>67</v>
      </c>
      <c r="R2351" t="s">
        <v>54</v>
      </c>
      <c r="S2351">
        <v>0</v>
      </c>
      <c r="T2351" t="s">
        <v>52</v>
      </c>
      <c r="U2351">
        <v>0</v>
      </c>
      <c r="V2351" t="s">
        <v>52</v>
      </c>
      <c r="W2351">
        <v>48</v>
      </c>
      <c r="X2351" s="1">
        <v>30421</v>
      </c>
      <c r="Y2351">
        <v>0</v>
      </c>
      <c r="Z2351" t="s">
        <v>52</v>
      </c>
      <c r="AA2351">
        <v>48</v>
      </c>
      <c r="AB2351" t="s">
        <v>61</v>
      </c>
      <c r="AC2351">
        <v>35</v>
      </c>
      <c r="AD2351" s="1">
        <v>30210</v>
      </c>
      <c r="AE2351" t="s">
        <v>62</v>
      </c>
      <c r="AF2351">
        <v>90</v>
      </c>
      <c r="AG2351" s="1">
        <v>30210</v>
      </c>
      <c r="AH2351" t="s">
        <v>283</v>
      </c>
      <c r="AI2351">
        <v>0</v>
      </c>
      <c r="AJ2351" t="s">
        <v>52</v>
      </c>
      <c r="AK2351" t="s">
        <v>64</v>
      </c>
      <c r="AL2351">
        <v>35</v>
      </c>
      <c r="AM2351" s="1">
        <v>30210</v>
      </c>
      <c r="AN2351" s="1">
        <v>30259</v>
      </c>
      <c r="AO2351" s="1">
        <v>30538</v>
      </c>
      <c r="AP2351" t="s">
        <v>293</v>
      </c>
      <c r="AQ2351">
        <v>3.52</v>
      </c>
      <c r="AR2351">
        <v>3.01</v>
      </c>
      <c r="AS2351">
        <v>38</v>
      </c>
    </row>
    <row r="2352" spans="1:45" hidden="1" x14ac:dyDescent="0.25">
      <c r="A2352">
        <v>1983</v>
      </c>
      <c r="B2352">
        <v>7</v>
      </c>
      <c r="C2352">
        <v>1</v>
      </c>
      <c r="D2352" t="s">
        <v>106</v>
      </c>
      <c r="E2352" t="s">
        <v>101</v>
      </c>
      <c r="F2352" t="s">
        <v>285</v>
      </c>
      <c r="G2352" t="s">
        <v>48</v>
      </c>
      <c r="H2352">
        <v>17</v>
      </c>
      <c r="I2352" t="s">
        <v>48</v>
      </c>
      <c r="J2352" t="s">
        <v>49</v>
      </c>
      <c r="K2352" t="s">
        <v>51</v>
      </c>
      <c r="L2352">
        <v>0</v>
      </c>
      <c r="M2352" t="s">
        <v>52</v>
      </c>
      <c r="N2352" t="s">
        <v>51</v>
      </c>
      <c r="O2352">
        <v>0</v>
      </c>
      <c r="P2352" t="s">
        <v>52</v>
      </c>
      <c r="Q2352" t="s">
        <v>53</v>
      </c>
      <c r="R2352" t="s">
        <v>54</v>
      </c>
      <c r="S2352">
        <v>0</v>
      </c>
      <c r="T2352" t="s">
        <v>52</v>
      </c>
      <c r="U2352">
        <v>0</v>
      </c>
      <c r="V2352" t="s">
        <v>52</v>
      </c>
      <c r="W2352">
        <v>96</v>
      </c>
      <c r="X2352" s="1">
        <v>30421</v>
      </c>
      <c r="Y2352">
        <v>0</v>
      </c>
      <c r="Z2352" t="s">
        <v>52</v>
      </c>
      <c r="AA2352">
        <v>96</v>
      </c>
      <c r="AB2352" t="s">
        <v>61</v>
      </c>
      <c r="AC2352">
        <v>35</v>
      </c>
      <c r="AD2352" s="1">
        <v>30210</v>
      </c>
      <c r="AE2352" t="s">
        <v>62</v>
      </c>
      <c r="AF2352">
        <v>90</v>
      </c>
      <c r="AG2352" s="1">
        <v>30210</v>
      </c>
      <c r="AH2352" t="s">
        <v>283</v>
      </c>
      <c r="AI2352">
        <v>0</v>
      </c>
      <c r="AJ2352" t="s">
        <v>52</v>
      </c>
      <c r="AK2352" t="s">
        <v>64</v>
      </c>
      <c r="AL2352">
        <v>35</v>
      </c>
      <c r="AM2352" s="1">
        <v>30210</v>
      </c>
      <c r="AN2352" s="1">
        <v>30259</v>
      </c>
      <c r="AO2352" s="1">
        <v>30538</v>
      </c>
      <c r="AP2352" t="s">
        <v>293</v>
      </c>
      <c r="AQ2352">
        <v>5.36</v>
      </c>
      <c r="AR2352">
        <v>4.8600000000000003</v>
      </c>
      <c r="AS2352">
        <v>38</v>
      </c>
    </row>
    <row r="2353" spans="1:45" hidden="1" x14ac:dyDescent="0.25">
      <c r="A2353">
        <v>1983</v>
      </c>
      <c r="B2353">
        <v>8</v>
      </c>
      <c r="C2353">
        <v>1</v>
      </c>
      <c r="D2353" t="s">
        <v>107</v>
      </c>
      <c r="E2353" t="s">
        <v>101</v>
      </c>
      <c r="F2353" t="s">
        <v>286</v>
      </c>
      <c r="G2353" t="s">
        <v>48</v>
      </c>
      <c r="H2353">
        <v>17</v>
      </c>
      <c r="I2353" t="s">
        <v>48</v>
      </c>
      <c r="J2353" t="s">
        <v>49</v>
      </c>
      <c r="K2353" t="s">
        <v>51</v>
      </c>
      <c r="L2353">
        <v>0</v>
      </c>
      <c r="M2353" t="s">
        <v>52</v>
      </c>
      <c r="N2353" t="s">
        <v>51</v>
      </c>
      <c r="O2353">
        <v>0</v>
      </c>
      <c r="P2353" t="s">
        <v>52</v>
      </c>
      <c r="Q2353" t="s">
        <v>72</v>
      </c>
      <c r="R2353" t="s">
        <v>54</v>
      </c>
      <c r="S2353">
        <v>0</v>
      </c>
      <c r="T2353" t="s">
        <v>52</v>
      </c>
      <c r="U2353">
        <v>0</v>
      </c>
      <c r="V2353" t="s">
        <v>52</v>
      </c>
      <c r="W2353">
        <v>144</v>
      </c>
      <c r="X2353" s="1">
        <v>30421</v>
      </c>
      <c r="Y2353">
        <v>0</v>
      </c>
      <c r="Z2353" t="s">
        <v>52</v>
      </c>
      <c r="AA2353">
        <v>144</v>
      </c>
      <c r="AB2353" t="s">
        <v>61</v>
      </c>
      <c r="AC2353">
        <v>35</v>
      </c>
      <c r="AD2353" s="1">
        <v>30210</v>
      </c>
      <c r="AE2353" t="s">
        <v>62</v>
      </c>
      <c r="AF2353">
        <v>90</v>
      </c>
      <c r="AG2353" s="1">
        <v>30210</v>
      </c>
      <c r="AH2353" t="s">
        <v>283</v>
      </c>
      <c r="AI2353">
        <v>0</v>
      </c>
      <c r="AJ2353" t="s">
        <v>52</v>
      </c>
      <c r="AK2353" t="s">
        <v>64</v>
      </c>
      <c r="AL2353">
        <v>35</v>
      </c>
      <c r="AM2353" s="1">
        <v>30210</v>
      </c>
      <c r="AN2353" s="1">
        <v>30259</v>
      </c>
      <c r="AO2353" s="1">
        <v>30538</v>
      </c>
      <c r="AP2353" t="s">
        <v>293</v>
      </c>
      <c r="AQ2353">
        <v>5.78</v>
      </c>
      <c r="AR2353">
        <v>4.97</v>
      </c>
      <c r="AS2353">
        <v>38</v>
      </c>
    </row>
    <row r="2354" spans="1:45" hidden="1" x14ac:dyDescent="0.25">
      <c r="A2354">
        <v>1983</v>
      </c>
      <c r="B2354">
        <v>9</v>
      </c>
      <c r="C2354">
        <v>1</v>
      </c>
      <c r="D2354" t="s">
        <v>108</v>
      </c>
      <c r="E2354" t="s">
        <v>101</v>
      </c>
      <c r="F2354" t="s">
        <v>287</v>
      </c>
      <c r="G2354" t="s">
        <v>48</v>
      </c>
      <c r="H2354">
        <v>17</v>
      </c>
      <c r="I2354" t="s">
        <v>48</v>
      </c>
      <c r="J2354" t="s">
        <v>49</v>
      </c>
      <c r="K2354" t="s">
        <v>51</v>
      </c>
      <c r="L2354">
        <v>0</v>
      </c>
      <c r="M2354" t="s">
        <v>52</v>
      </c>
      <c r="N2354" t="s">
        <v>51</v>
      </c>
      <c r="O2354">
        <v>0</v>
      </c>
      <c r="P2354" t="s">
        <v>52</v>
      </c>
      <c r="Q2354" t="s">
        <v>75</v>
      </c>
      <c r="R2354" t="s">
        <v>54</v>
      </c>
      <c r="S2354">
        <v>0</v>
      </c>
      <c r="T2354" t="s">
        <v>52</v>
      </c>
      <c r="U2354">
        <v>0</v>
      </c>
      <c r="V2354" t="s">
        <v>52</v>
      </c>
      <c r="W2354">
        <v>192</v>
      </c>
      <c r="X2354" s="1">
        <v>30421</v>
      </c>
      <c r="Y2354">
        <v>0</v>
      </c>
      <c r="Z2354" t="s">
        <v>52</v>
      </c>
      <c r="AA2354">
        <v>192</v>
      </c>
      <c r="AB2354" t="s">
        <v>61</v>
      </c>
      <c r="AC2354">
        <v>35</v>
      </c>
      <c r="AD2354" s="1">
        <v>30210</v>
      </c>
      <c r="AE2354" t="s">
        <v>62</v>
      </c>
      <c r="AF2354">
        <v>90</v>
      </c>
      <c r="AG2354" s="1">
        <v>30210</v>
      </c>
      <c r="AH2354" t="s">
        <v>283</v>
      </c>
      <c r="AI2354">
        <v>0</v>
      </c>
      <c r="AJ2354" t="s">
        <v>52</v>
      </c>
      <c r="AK2354" t="s">
        <v>64</v>
      </c>
      <c r="AL2354">
        <v>35</v>
      </c>
      <c r="AM2354" s="1">
        <v>30210</v>
      </c>
      <c r="AN2354" s="1">
        <v>30259</v>
      </c>
      <c r="AO2354" s="1">
        <v>30538</v>
      </c>
      <c r="AP2354" t="s">
        <v>293</v>
      </c>
      <c r="AQ2354">
        <v>6.37</v>
      </c>
      <c r="AR2354">
        <v>5.42</v>
      </c>
      <c r="AS2354">
        <v>38</v>
      </c>
    </row>
    <row r="2355" spans="1:45" hidden="1" x14ac:dyDescent="0.25">
      <c r="A2355">
        <v>1983</v>
      </c>
      <c r="B2355">
        <v>10</v>
      </c>
      <c r="C2355">
        <v>1</v>
      </c>
      <c r="D2355" t="s">
        <v>109</v>
      </c>
      <c r="E2355" t="s">
        <v>101</v>
      </c>
      <c r="F2355" t="s">
        <v>53</v>
      </c>
      <c r="G2355" t="s">
        <v>48</v>
      </c>
      <c r="H2355">
        <v>17</v>
      </c>
      <c r="I2355" t="s">
        <v>48</v>
      </c>
      <c r="J2355" t="s">
        <v>49</v>
      </c>
      <c r="K2355" t="s">
        <v>51</v>
      </c>
      <c r="L2355">
        <v>0</v>
      </c>
      <c r="M2355" t="s">
        <v>52</v>
      </c>
      <c r="N2355" t="s">
        <v>51</v>
      </c>
      <c r="O2355">
        <v>0</v>
      </c>
      <c r="P2355" t="s">
        <v>52</v>
      </c>
      <c r="Q2355" t="s">
        <v>53</v>
      </c>
      <c r="R2355" t="s">
        <v>54</v>
      </c>
      <c r="S2355">
        <v>0</v>
      </c>
      <c r="T2355" t="s">
        <v>52</v>
      </c>
      <c r="U2355">
        <v>0</v>
      </c>
      <c r="V2355" t="s">
        <v>52</v>
      </c>
      <c r="W2355">
        <v>96</v>
      </c>
      <c r="X2355" s="1">
        <v>30421</v>
      </c>
      <c r="Y2355">
        <v>0</v>
      </c>
      <c r="Z2355" t="s">
        <v>52</v>
      </c>
      <c r="AA2355">
        <v>96</v>
      </c>
      <c r="AB2355" t="s">
        <v>51</v>
      </c>
      <c r="AC2355">
        <v>0</v>
      </c>
      <c r="AD2355" t="s">
        <v>52</v>
      </c>
      <c r="AE2355" t="s">
        <v>51</v>
      </c>
      <c r="AF2355">
        <v>0</v>
      </c>
      <c r="AG2355" t="s">
        <v>52</v>
      </c>
      <c r="AH2355" t="s">
        <v>51</v>
      </c>
      <c r="AI2355">
        <v>0</v>
      </c>
      <c r="AJ2355" t="s">
        <v>52</v>
      </c>
      <c r="AK2355" t="s">
        <v>51</v>
      </c>
      <c r="AL2355">
        <v>0</v>
      </c>
      <c r="AM2355" t="s">
        <v>52</v>
      </c>
      <c r="AN2355" s="1">
        <v>30259</v>
      </c>
      <c r="AO2355" s="1">
        <v>30538</v>
      </c>
      <c r="AP2355" t="s">
        <v>293</v>
      </c>
      <c r="AQ2355">
        <v>3.03</v>
      </c>
      <c r="AR2355">
        <v>2.2999999999999998</v>
      </c>
      <c r="AS2355" t="s">
        <v>52</v>
      </c>
    </row>
    <row r="2356" spans="1:45" hidden="1" x14ac:dyDescent="0.25">
      <c r="A2356">
        <v>1983</v>
      </c>
      <c r="B2356">
        <v>11</v>
      </c>
      <c r="C2356">
        <v>1</v>
      </c>
      <c r="D2356" t="s">
        <v>110</v>
      </c>
      <c r="E2356" t="s">
        <v>101</v>
      </c>
      <c r="F2356" t="s">
        <v>78</v>
      </c>
      <c r="G2356" t="s">
        <v>48</v>
      </c>
      <c r="H2356">
        <v>17</v>
      </c>
      <c r="I2356" t="s">
        <v>48</v>
      </c>
      <c r="J2356" t="s">
        <v>49</v>
      </c>
      <c r="K2356" t="s">
        <v>51</v>
      </c>
      <c r="L2356">
        <v>0</v>
      </c>
      <c r="M2356" t="s">
        <v>52</v>
      </c>
      <c r="N2356" t="s">
        <v>51</v>
      </c>
      <c r="O2356">
        <v>0</v>
      </c>
      <c r="P2356" t="s">
        <v>52</v>
      </c>
      <c r="Q2356" t="s">
        <v>53</v>
      </c>
      <c r="R2356" t="s">
        <v>54</v>
      </c>
      <c r="S2356">
        <v>0</v>
      </c>
      <c r="T2356" t="s">
        <v>52</v>
      </c>
      <c r="U2356">
        <v>0</v>
      </c>
      <c r="V2356" t="s">
        <v>52</v>
      </c>
      <c r="W2356">
        <v>96</v>
      </c>
      <c r="X2356" s="1">
        <v>30421</v>
      </c>
      <c r="Y2356">
        <v>0</v>
      </c>
      <c r="Z2356" t="s">
        <v>52</v>
      </c>
      <c r="AA2356">
        <v>96</v>
      </c>
      <c r="AB2356" t="s">
        <v>61</v>
      </c>
      <c r="AC2356">
        <v>35</v>
      </c>
      <c r="AD2356" s="1">
        <v>30210</v>
      </c>
      <c r="AE2356" t="s">
        <v>51</v>
      </c>
      <c r="AF2356">
        <v>0</v>
      </c>
      <c r="AG2356" t="s">
        <v>52</v>
      </c>
      <c r="AH2356" t="s">
        <v>51</v>
      </c>
      <c r="AI2356">
        <v>0</v>
      </c>
      <c r="AJ2356" t="s">
        <v>52</v>
      </c>
      <c r="AK2356" t="s">
        <v>51</v>
      </c>
      <c r="AL2356">
        <v>0</v>
      </c>
      <c r="AM2356" t="s">
        <v>52</v>
      </c>
      <c r="AN2356" s="1">
        <v>30259</v>
      </c>
      <c r="AO2356" s="1">
        <v>30538</v>
      </c>
      <c r="AP2356" t="s">
        <v>293</v>
      </c>
      <c r="AQ2356">
        <v>3.82</v>
      </c>
      <c r="AR2356">
        <v>2.0699999999999998</v>
      </c>
      <c r="AS2356" t="s">
        <v>52</v>
      </c>
    </row>
    <row r="2357" spans="1:45" hidden="1" x14ac:dyDescent="0.25">
      <c r="A2357">
        <v>1983</v>
      </c>
      <c r="B2357">
        <v>12</v>
      </c>
      <c r="C2357">
        <v>1</v>
      </c>
      <c r="D2357" t="s">
        <v>111</v>
      </c>
      <c r="E2357" t="s">
        <v>101</v>
      </c>
      <c r="F2357" t="s">
        <v>80</v>
      </c>
      <c r="G2357" t="s">
        <v>48</v>
      </c>
      <c r="H2357">
        <v>17</v>
      </c>
      <c r="I2357" t="s">
        <v>48</v>
      </c>
      <c r="J2357" t="s">
        <v>49</v>
      </c>
      <c r="K2357" t="s">
        <v>51</v>
      </c>
      <c r="L2357">
        <v>0</v>
      </c>
      <c r="M2357" t="s">
        <v>52</v>
      </c>
      <c r="N2357" t="s">
        <v>51</v>
      </c>
      <c r="O2357">
        <v>0</v>
      </c>
      <c r="P2357" t="s">
        <v>52</v>
      </c>
      <c r="Q2357" t="s">
        <v>53</v>
      </c>
      <c r="R2357" t="s">
        <v>54</v>
      </c>
      <c r="S2357">
        <v>0</v>
      </c>
      <c r="T2357" t="s">
        <v>52</v>
      </c>
      <c r="U2357">
        <v>0</v>
      </c>
      <c r="V2357" t="s">
        <v>52</v>
      </c>
      <c r="W2357">
        <v>96</v>
      </c>
      <c r="X2357" s="1">
        <v>30421</v>
      </c>
      <c r="Y2357">
        <v>0</v>
      </c>
      <c r="Z2357" t="s">
        <v>52</v>
      </c>
      <c r="AA2357">
        <v>96</v>
      </c>
      <c r="AB2357" t="s">
        <v>61</v>
      </c>
      <c r="AC2357">
        <v>35</v>
      </c>
      <c r="AD2357" s="1">
        <v>30210</v>
      </c>
      <c r="AE2357" t="s">
        <v>51</v>
      </c>
      <c r="AF2357">
        <v>0</v>
      </c>
      <c r="AG2357" t="s">
        <v>52</v>
      </c>
      <c r="AH2357" t="s">
        <v>81</v>
      </c>
      <c r="AI2357">
        <v>55</v>
      </c>
      <c r="AJ2357" s="1">
        <v>30210</v>
      </c>
      <c r="AK2357" t="s">
        <v>51</v>
      </c>
      <c r="AL2357">
        <v>0</v>
      </c>
      <c r="AM2357" t="s">
        <v>52</v>
      </c>
      <c r="AN2357" s="1">
        <v>30259</v>
      </c>
      <c r="AO2357" s="1">
        <v>30538</v>
      </c>
      <c r="AP2357" t="s">
        <v>293</v>
      </c>
      <c r="AQ2357">
        <v>4.67</v>
      </c>
      <c r="AR2357">
        <v>2.69</v>
      </c>
      <c r="AS2357" t="s">
        <v>52</v>
      </c>
    </row>
    <row r="2358" spans="1:45" hidden="1" x14ac:dyDescent="0.25">
      <c r="A2358">
        <v>1983</v>
      </c>
      <c r="B2358">
        <v>13</v>
      </c>
      <c r="C2358">
        <v>1</v>
      </c>
      <c r="D2358" t="s">
        <v>112</v>
      </c>
      <c r="E2358" t="s">
        <v>101</v>
      </c>
      <c r="F2358" t="s">
        <v>83</v>
      </c>
      <c r="G2358" t="s">
        <v>48</v>
      </c>
      <c r="H2358">
        <v>17</v>
      </c>
      <c r="I2358" t="s">
        <v>48</v>
      </c>
      <c r="J2358" t="s">
        <v>49</v>
      </c>
      <c r="K2358" t="s">
        <v>51</v>
      </c>
      <c r="L2358">
        <v>0</v>
      </c>
      <c r="M2358" t="s">
        <v>52</v>
      </c>
      <c r="N2358" t="s">
        <v>51</v>
      </c>
      <c r="O2358">
        <v>0</v>
      </c>
      <c r="P2358" t="s">
        <v>52</v>
      </c>
      <c r="Q2358" t="s">
        <v>53</v>
      </c>
      <c r="R2358" t="s">
        <v>54</v>
      </c>
      <c r="S2358">
        <v>0</v>
      </c>
      <c r="T2358" t="s">
        <v>52</v>
      </c>
      <c r="U2358">
        <v>0</v>
      </c>
      <c r="V2358" t="s">
        <v>52</v>
      </c>
      <c r="W2358">
        <v>96</v>
      </c>
      <c r="X2358" s="1">
        <v>30421</v>
      </c>
      <c r="Y2358">
        <v>0</v>
      </c>
      <c r="Z2358" t="s">
        <v>52</v>
      </c>
      <c r="AA2358">
        <v>96</v>
      </c>
      <c r="AB2358" t="s">
        <v>61</v>
      </c>
      <c r="AC2358">
        <v>35</v>
      </c>
      <c r="AD2358" s="1">
        <v>30210</v>
      </c>
      <c r="AE2358" t="s">
        <v>62</v>
      </c>
      <c r="AF2358">
        <v>90</v>
      </c>
      <c r="AG2358" s="1">
        <v>30210</v>
      </c>
      <c r="AH2358" t="s">
        <v>51</v>
      </c>
      <c r="AI2358">
        <v>0</v>
      </c>
      <c r="AJ2358" t="s">
        <v>52</v>
      </c>
      <c r="AK2358" t="s">
        <v>51</v>
      </c>
      <c r="AL2358">
        <v>0</v>
      </c>
      <c r="AM2358" t="s">
        <v>52</v>
      </c>
      <c r="AN2358" s="1">
        <v>30259</v>
      </c>
      <c r="AO2358" s="1">
        <v>30538</v>
      </c>
      <c r="AP2358" t="s">
        <v>293</v>
      </c>
      <c r="AQ2358">
        <v>5.4</v>
      </c>
      <c r="AR2358">
        <v>4.4000000000000004</v>
      </c>
      <c r="AS2358" t="s">
        <v>52</v>
      </c>
    </row>
    <row r="2359" spans="1:45" hidden="1" x14ac:dyDescent="0.25">
      <c r="A2359">
        <v>1983</v>
      </c>
      <c r="B2359">
        <v>14</v>
      </c>
      <c r="C2359">
        <v>1</v>
      </c>
      <c r="D2359" t="s">
        <v>113</v>
      </c>
      <c r="E2359" t="s">
        <v>101</v>
      </c>
      <c r="F2359" t="s">
        <v>85</v>
      </c>
      <c r="G2359" t="s">
        <v>48</v>
      </c>
      <c r="H2359">
        <v>17</v>
      </c>
      <c r="I2359" t="s">
        <v>48</v>
      </c>
      <c r="J2359" t="s">
        <v>49</v>
      </c>
      <c r="K2359" t="s">
        <v>51</v>
      </c>
      <c r="L2359">
        <v>0</v>
      </c>
      <c r="M2359" t="s">
        <v>52</v>
      </c>
      <c r="N2359" t="s">
        <v>51</v>
      </c>
      <c r="O2359">
        <v>0</v>
      </c>
      <c r="P2359" t="s">
        <v>52</v>
      </c>
      <c r="Q2359" t="s">
        <v>53</v>
      </c>
      <c r="R2359" t="s">
        <v>54</v>
      </c>
      <c r="S2359">
        <v>0</v>
      </c>
      <c r="T2359" t="s">
        <v>52</v>
      </c>
      <c r="U2359">
        <v>0</v>
      </c>
      <c r="V2359" t="s">
        <v>52</v>
      </c>
      <c r="W2359">
        <v>96</v>
      </c>
      <c r="X2359" s="1">
        <v>30421</v>
      </c>
      <c r="Y2359">
        <v>0</v>
      </c>
      <c r="Z2359" t="s">
        <v>52</v>
      </c>
      <c r="AA2359">
        <v>96</v>
      </c>
      <c r="AB2359" t="s">
        <v>61</v>
      </c>
      <c r="AC2359">
        <v>35</v>
      </c>
      <c r="AD2359" s="1">
        <v>30210</v>
      </c>
      <c r="AE2359" t="s">
        <v>62</v>
      </c>
      <c r="AF2359">
        <v>90</v>
      </c>
      <c r="AG2359" s="1">
        <v>30210</v>
      </c>
      <c r="AH2359" t="s">
        <v>51</v>
      </c>
      <c r="AI2359">
        <v>0</v>
      </c>
      <c r="AJ2359" t="s">
        <v>52</v>
      </c>
      <c r="AK2359" t="s">
        <v>86</v>
      </c>
      <c r="AL2359">
        <v>30</v>
      </c>
      <c r="AM2359" s="1">
        <v>30210</v>
      </c>
      <c r="AN2359" s="1">
        <v>30259</v>
      </c>
      <c r="AO2359" s="1">
        <v>30538</v>
      </c>
      <c r="AP2359" t="s">
        <v>293</v>
      </c>
      <c r="AQ2359">
        <v>5.76</v>
      </c>
      <c r="AR2359">
        <v>4.4800000000000004</v>
      </c>
      <c r="AS2359" t="s">
        <v>52</v>
      </c>
    </row>
    <row r="2360" spans="1:45" hidden="1" x14ac:dyDescent="0.25">
      <c r="A2360">
        <v>1983</v>
      </c>
      <c r="B2360">
        <v>15</v>
      </c>
      <c r="C2360">
        <v>1</v>
      </c>
      <c r="D2360" t="s">
        <v>114</v>
      </c>
      <c r="E2360" t="s">
        <v>101</v>
      </c>
      <c r="F2360" t="s">
        <v>286</v>
      </c>
      <c r="G2360" t="s">
        <v>48</v>
      </c>
      <c r="H2360">
        <v>17</v>
      </c>
      <c r="I2360" t="s">
        <v>48</v>
      </c>
      <c r="J2360" t="s">
        <v>49</v>
      </c>
      <c r="K2360" t="s">
        <v>51</v>
      </c>
      <c r="L2360">
        <v>0</v>
      </c>
      <c r="M2360" t="s">
        <v>52</v>
      </c>
      <c r="N2360" t="s">
        <v>51</v>
      </c>
      <c r="O2360">
        <v>0</v>
      </c>
      <c r="P2360" t="s">
        <v>52</v>
      </c>
      <c r="Q2360" t="s">
        <v>72</v>
      </c>
      <c r="R2360" t="s">
        <v>54</v>
      </c>
      <c r="S2360">
        <v>0</v>
      </c>
      <c r="T2360" t="s">
        <v>52</v>
      </c>
      <c r="U2360">
        <v>0</v>
      </c>
      <c r="V2360" t="s">
        <v>52</v>
      </c>
      <c r="W2360">
        <v>144</v>
      </c>
      <c r="X2360" s="1">
        <v>30421</v>
      </c>
      <c r="Y2360">
        <v>0</v>
      </c>
      <c r="Z2360" t="s">
        <v>52</v>
      </c>
      <c r="AA2360">
        <v>144</v>
      </c>
      <c r="AB2360" t="s">
        <v>61</v>
      </c>
      <c r="AC2360">
        <v>35</v>
      </c>
      <c r="AD2360" s="1">
        <v>30210</v>
      </c>
      <c r="AE2360" t="s">
        <v>62</v>
      </c>
      <c r="AF2360">
        <v>90</v>
      </c>
      <c r="AG2360" s="1">
        <v>30210</v>
      </c>
      <c r="AH2360" t="s">
        <v>283</v>
      </c>
      <c r="AI2360">
        <v>0</v>
      </c>
      <c r="AJ2360" t="s">
        <v>52</v>
      </c>
      <c r="AK2360" t="s">
        <v>64</v>
      </c>
      <c r="AL2360">
        <v>35</v>
      </c>
      <c r="AM2360" s="1">
        <v>30210</v>
      </c>
      <c r="AN2360" s="1">
        <v>30259</v>
      </c>
      <c r="AO2360" s="1">
        <v>30538</v>
      </c>
      <c r="AP2360" t="s">
        <v>293</v>
      </c>
      <c r="AQ2360">
        <v>6.17</v>
      </c>
      <c r="AR2360">
        <v>4.7699999999999996</v>
      </c>
      <c r="AS2360">
        <v>38</v>
      </c>
    </row>
    <row r="2361" spans="1:45" hidden="1" x14ac:dyDescent="0.25">
      <c r="A2361">
        <v>1983</v>
      </c>
      <c r="B2361">
        <v>16</v>
      </c>
      <c r="C2361">
        <v>1</v>
      </c>
      <c r="D2361" t="s">
        <v>115</v>
      </c>
      <c r="E2361" t="s">
        <v>101</v>
      </c>
      <c r="F2361" t="s">
        <v>285</v>
      </c>
      <c r="G2361" t="s">
        <v>48</v>
      </c>
      <c r="H2361">
        <v>17</v>
      </c>
      <c r="I2361" t="s">
        <v>48</v>
      </c>
      <c r="J2361" t="s">
        <v>49</v>
      </c>
      <c r="K2361" t="s">
        <v>51</v>
      </c>
      <c r="L2361">
        <v>0</v>
      </c>
      <c r="M2361" t="s">
        <v>52</v>
      </c>
      <c r="N2361" t="s">
        <v>51</v>
      </c>
      <c r="O2361">
        <v>0</v>
      </c>
      <c r="P2361" t="s">
        <v>52</v>
      </c>
      <c r="Q2361" t="s">
        <v>53</v>
      </c>
      <c r="R2361" t="s">
        <v>54</v>
      </c>
      <c r="S2361">
        <v>0</v>
      </c>
      <c r="T2361" t="s">
        <v>52</v>
      </c>
      <c r="U2361">
        <v>0</v>
      </c>
      <c r="V2361" t="s">
        <v>52</v>
      </c>
      <c r="W2361">
        <v>96</v>
      </c>
      <c r="X2361" s="1">
        <v>30421</v>
      </c>
      <c r="Y2361">
        <v>0</v>
      </c>
      <c r="Z2361" t="s">
        <v>52</v>
      </c>
      <c r="AA2361">
        <v>96</v>
      </c>
      <c r="AB2361" t="s">
        <v>61</v>
      </c>
      <c r="AC2361">
        <v>35</v>
      </c>
      <c r="AD2361" s="1">
        <v>30210</v>
      </c>
      <c r="AE2361" t="s">
        <v>62</v>
      </c>
      <c r="AF2361">
        <v>90</v>
      </c>
      <c r="AG2361" s="1">
        <v>30210</v>
      </c>
      <c r="AH2361" t="s">
        <v>283</v>
      </c>
      <c r="AI2361">
        <v>0</v>
      </c>
      <c r="AJ2361" t="s">
        <v>52</v>
      </c>
      <c r="AK2361" t="s">
        <v>64</v>
      </c>
      <c r="AL2361">
        <v>35</v>
      </c>
      <c r="AM2361" s="1">
        <v>30210</v>
      </c>
      <c r="AN2361" s="1">
        <v>30259</v>
      </c>
      <c r="AO2361" s="1">
        <v>30538</v>
      </c>
      <c r="AP2361" t="s">
        <v>293</v>
      </c>
      <c r="AQ2361">
        <v>5.34</v>
      </c>
      <c r="AR2361">
        <v>4.17</v>
      </c>
      <c r="AS2361">
        <v>38</v>
      </c>
    </row>
    <row r="2362" spans="1:45" hidden="1" x14ac:dyDescent="0.25">
      <c r="A2362">
        <v>1983</v>
      </c>
      <c r="B2362">
        <v>17</v>
      </c>
      <c r="C2362">
        <v>1</v>
      </c>
      <c r="D2362" t="s">
        <v>116</v>
      </c>
      <c r="E2362" t="s">
        <v>101</v>
      </c>
      <c r="F2362" t="s">
        <v>301</v>
      </c>
      <c r="G2362" t="s">
        <v>48</v>
      </c>
      <c r="H2362">
        <v>17</v>
      </c>
      <c r="I2362" t="s">
        <v>48</v>
      </c>
      <c r="J2362" t="s">
        <v>49</v>
      </c>
      <c r="K2362" t="s">
        <v>51</v>
      </c>
      <c r="L2362">
        <v>0</v>
      </c>
      <c r="M2362" t="s">
        <v>52</v>
      </c>
      <c r="N2362" t="s">
        <v>51</v>
      </c>
      <c r="O2362">
        <v>0</v>
      </c>
      <c r="P2362" t="s">
        <v>52</v>
      </c>
      <c r="Q2362" t="s">
        <v>302</v>
      </c>
      <c r="R2362" t="s">
        <v>54</v>
      </c>
      <c r="S2362">
        <v>0</v>
      </c>
      <c r="T2362" t="s">
        <v>52</v>
      </c>
      <c r="U2362">
        <v>0</v>
      </c>
      <c r="V2362" t="s">
        <v>52</v>
      </c>
      <c r="W2362">
        <v>144</v>
      </c>
      <c r="X2362" s="1">
        <v>30421</v>
      </c>
      <c r="Y2362">
        <v>0</v>
      </c>
      <c r="Z2362" t="s">
        <v>52</v>
      </c>
      <c r="AA2362">
        <v>144</v>
      </c>
      <c r="AB2362" t="s">
        <v>91</v>
      </c>
      <c r="AC2362">
        <v>17.5</v>
      </c>
      <c r="AD2362" s="1">
        <v>30210</v>
      </c>
      <c r="AE2362" t="s">
        <v>92</v>
      </c>
      <c r="AF2362">
        <v>45</v>
      </c>
      <c r="AG2362" s="1">
        <v>30210</v>
      </c>
      <c r="AH2362" t="s">
        <v>289</v>
      </c>
      <c r="AI2362">
        <v>0</v>
      </c>
      <c r="AJ2362" t="s">
        <v>52</v>
      </c>
      <c r="AK2362" t="s">
        <v>94</v>
      </c>
      <c r="AL2362">
        <v>17.5</v>
      </c>
      <c r="AM2362" s="1">
        <v>30210</v>
      </c>
      <c r="AN2362" s="1">
        <v>30259</v>
      </c>
      <c r="AO2362" s="1">
        <v>30538</v>
      </c>
      <c r="AP2362" t="s">
        <v>293</v>
      </c>
      <c r="AQ2362">
        <v>5.9</v>
      </c>
      <c r="AR2362">
        <v>4.32</v>
      </c>
      <c r="AS2362">
        <v>6</v>
      </c>
    </row>
    <row r="2363" spans="1:45" hidden="1" x14ac:dyDescent="0.25">
      <c r="A2363">
        <v>1983</v>
      </c>
      <c r="B2363">
        <v>18</v>
      </c>
      <c r="C2363">
        <v>1</v>
      </c>
      <c r="D2363" t="s">
        <v>117</v>
      </c>
      <c r="E2363" t="s">
        <v>101</v>
      </c>
      <c r="F2363" t="s">
        <v>298</v>
      </c>
      <c r="G2363" t="s">
        <v>48</v>
      </c>
      <c r="H2363">
        <v>17</v>
      </c>
      <c r="I2363" t="s">
        <v>48</v>
      </c>
      <c r="J2363" t="s">
        <v>49</v>
      </c>
      <c r="K2363" t="s">
        <v>51</v>
      </c>
      <c r="L2363">
        <v>0</v>
      </c>
      <c r="M2363" t="s">
        <v>52</v>
      </c>
      <c r="N2363" t="s">
        <v>51</v>
      </c>
      <c r="O2363">
        <v>0</v>
      </c>
      <c r="P2363" t="s">
        <v>52</v>
      </c>
      <c r="Q2363" t="s">
        <v>299</v>
      </c>
      <c r="R2363" t="s">
        <v>300</v>
      </c>
      <c r="S2363">
        <v>48</v>
      </c>
      <c r="T2363" s="1">
        <v>30210</v>
      </c>
      <c r="U2363">
        <v>0</v>
      </c>
      <c r="V2363" t="s">
        <v>52</v>
      </c>
      <c r="W2363">
        <v>144</v>
      </c>
      <c r="X2363" s="1">
        <v>30421</v>
      </c>
      <c r="Y2363">
        <v>0</v>
      </c>
      <c r="Z2363" t="s">
        <v>52</v>
      </c>
      <c r="AA2363">
        <v>192</v>
      </c>
      <c r="AB2363" t="s">
        <v>91</v>
      </c>
      <c r="AC2363">
        <v>17.5</v>
      </c>
      <c r="AD2363" s="1">
        <v>30210</v>
      </c>
      <c r="AE2363" t="s">
        <v>92</v>
      </c>
      <c r="AF2363">
        <v>45</v>
      </c>
      <c r="AG2363" s="1">
        <v>30210</v>
      </c>
      <c r="AH2363" t="s">
        <v>289</v>
      </c>
      <c r="AI2363">
        <v>0</v>
      </c>
      <c r="AJ2363" t="s">
        <v>52</v>
      </c>
      <c r="AK2363" t="s">
        <v>94</v>
      </c>
      <c r="AL2363">
        <v>17.5</v>
      </c>
      <c r="AM2363" s="1">
        <v>30210</v>
      </c>
      <c r="AN2363" s="1">
        <v>30259</v>
      </c>
      <c r="AO2363" s="1">
        <v>30538</v>
      </c>
      <c r="AP2363" t="s">
        <v>293</v>
      </c>
      <c r="AQ2363">
        <v>6.26</v>
      </c>
      <c r="AR2363">
        <v>4.9800000000000004</v>
      </c>
      <c r="AS2363">
        <v>6</v>
      </c>
    </row>
    <row r="2364" spans="1:45" hidden="1" x14ac:dyDescent="0.25">
      <c r="A2364">
        <v>1983</v>
      </c>
      <c r="B2364">
        <v>19</v>
      </c>
      <c r="C2364">
        <v>1</v>
      </c>
      <c r="D2364" t="s">
        <v>118</v>
      </c>
      <c r="E2364" t="s">
        <v>101</v>
      </c>
      <c r="F2364" t="s">
        <v>97</v>
      </c>
      <c r="G2364" t="s">
        <v>48</v>
      </c>
      <c r="H2364">
        <v>17</v>
      </c>
      <c r="I2364" t="s">
        <v>48</v>
      </c>
      <c r="J2364" t="s">
        <v>49</v>
      </c>
      <c r="K2364" t="s">
        <v>51</v>
      </c>
      <c r="L2364">
        <v>0</v>
      </c>
      <c r="M2364" t="s">
        <v>52</v>
      </c>
      <c r="N2364" t="s">
        <v>97</v>
      </c>
      <c r="O2364">
        <v>96</v>
      </c>
      <c r="P2364" s="1">
        <v>30210</v>
      </c>
      <c r="Q2364" t="s">
        <v>51</v>
      </c>
      <c r="R2364" t="s">
        <v>52</v>
      </c>
      <c r="S2364">
        <v>0</v>
      </c>
      <c r="T2364" t="s">
        <v>52</v>
      </c>
      <c r="U2364">
        <v>0</v>
      </c>
      <c r="V2364" t="s">
        <v>52</v>
      </c>
      <c r="W2364">
        <v>0</v>
      </c>
      <c r="X2364" t="s">
        <v>52</v>
      </c>
      <c r="Y2364">
        <v>0</v>
      </c>
      <c r="Z2364" t="s">
        <v>52</v>
      </c>
      <c r="AA2364">
        <v>0</v>
      </c>
      <c r="AB2364" t="s">
        <v>51</v>
      </c>
      <c r="AC2364">
        <v>0</v>
      </c>
      <c r="AD2364" t="s">
        <v>52</v>
      </c>
      <c r="AE2364" t="s">
        <v>51</v>
      </c>
      <c r="AF2364">
        <v>0</v>
      </c>
      <c r="AG2364" t="s">
        <v>52</v>
      </c>
      <c r="AH2364" t="s">
        <v>51</v>
      </c>
      <c r="AI2364">
        <v>0</v>
      </c>
      <c r="AJ2364" t="s">
        <v>52</v>
      </c>
      <c r="AK2364" t="s">
        <v>51</v>
      </c>
      <c r="AL2364">
        <v>0</v>
      </c>
      <c r="AM2364" t="s">
        <v>52</v>
      </c>
      <c r="AN2364" s="1">
        <v>30259</v>
      </c>
      <c r="AO2364" s="1">
        <v>30538</v>
      </c>
      <c r="AP2364" t="s">
        <v>293</v>
      </c>
      <c r="AQ2364">
        <v>3.56</v>
      </c>
      <c r="AR2364">
        <v>2</v>
      </c>
      <c r="AS2364" t="s">
        <v>52</v>
      </c>
    </row>
    <row r="2365" spans="1:45" hidden="1" x14ac:dyDescent="0.25">
      <c r="A2365">
        <v>1983</v>
      </c>
      <c r="B2365">
        <v>20</v>
      </c>
      <c r="C2365">
        <v>1</v>
      </c>
      <c r="D2365" t="s">
        <v>119</v>
      </c>
      <c r="E2365" t="s">
        <v>101</v>
      </c>
      <c r="F2365" t="s">
        <v>290</v>
      </c>
      <c r="G2365" t="s">
        <v>48</v>
      </c>
      <c r="H2365">
        <v>17</v>
      </c>
      <c r="I2365" t="s">
        <v>48</v>
      </c>
      <c r="J2365" t="s">
        <v>49</v>
      </c>
      <c r="K2365" t="s">
        <v>51</v>
      </c>
      <c r="L2365">
        <v>0</v>
      </c>
      <c r="M2365" t="s">
        <v>52</v>
      </c>
      <c r="N2365" t="s">
        <v>51</v>
      </c>
      <c r="O2365">
        <v>0</v>
      </c>
      <c r="P2365" t="s">
        <v>52</v>
      </c>
      <c r="Q2365" t="s">
        <v>53</v>
      </c>
      <c r="R2365" t="s">
        <v>54</v>
      </c>
      <c r="S2365">
        <v>0</v>
      </c>
      <c r="T2365" t="s">
        <v>52</v>
      </c>
      <c r="U2365">
        <v>0</v>
      </c>
      <c r="V2365" t="s">
        <v>52</v>
      </c>
      <c r="W2365">
        <v>96</v>
      </c>
      <c r="X2365" s="1">
        <v>30421</v>
      </c>
      <c r="Y2365">
        <v>0</v>
      </c>
      <c r="Z2365" t="s">
        <v>52</v>
      </c>
      <c r="AA2365">
        <v>96</v>
      </c>
      <c r="AB2365" t="s">
        <v>51</v>
      </c>
      <c r="AC2365">
        <v>0</v>
      </c>
      <c r="AD2365" t="s">
        <v>52</v>
      </c>
      <c r="AE2365" t="s">
        <v>62</v>
      </c>
      <c r="AF2365">
        <v>90</v>
      </c>
      <c r="AG2365" s="1">
        <v>30210</v>
      </c>
      <c r="AH2365" t="s">
        <v>283</v>
      </c>
      <c r="AI2365">
        <v>0</v>
      </c>
      <c r="AJ2365" t="s">
        <v>52</v>
      </c>
      <c r="AK2365" t="s">
        <v>64</v>
      </c>
      <c r="AL2365">
        <v>35</v>
      </c>
      <c r="AM2365" s="1">
        <v>30210</v>
      </c>
      <c r="AN2365" s="1">
        <v>30259</v>
      </c>
      <c r="AO2365" s="1">
        <v>30538</v>
      </c>
      <c r="AP2365" t="s">
        <v>293</v>
      </c>
      <c r="AQ2365">
        <v>2.8</v>
      </c>
      <c r="AR2365">
        <v>1.65</v>
      </c>
      <c r="AS2365">
        <v>38</v>
      </c>
    </row>
    <row r="2366" spans="1:45" hidden="1" x14ac:dyDescent="0.25">
      <c r="A2366">
        <v>1983</v>
      </c>
      <c r="B2366">
        <v>1</v>
      </c>
      <c r="C2366">
        <v>3</v>
      </c>
      <c r="D2366" t="s">
        <v>120</v>
      </c>
      <c r="E2366" t="s">
        <v>121</v>
      </c>
      <c r="F2366" t="s">
        <v>122</v>
      </c>
      <c r="G2366" t="s">
        <v>48</v>
      </c>
      <c r="H2366">
        <v>4</v>
      </c>
      <c r="I2366" t="s">
        <v>48</v>
      </c>
      <c r="J2366" t="s">
        <v>49</v>
      </c>
      <c r="K2366" t="s">
        <v>50</v>
      </c>
      <c r="L2366">
        <v>35</v>
      </c>
      <c r="M2366" s="1">
        <v>30214</v>
      </c>
      <c r="N2366" t="s">
        <v>51</v>
      </c>
      <c r="O2366">
        <v>0</v>
      </c>
      <c r="P2366" t="s">
        <v>52</v>
      </c>
      <c r="Q2366" t="s">
        <v>53</v>
      </c>
      <c r="R2366" t="s">
        <v>54</v>
      </c>
      <c r="S2366">
        <v>0</v>
      </c>
      <c r="T2366" t="s">
        <v>52</v>
      </c>
      <c r="U2366">
        <v>0</v>
      </c>
      <c r="V2366" t="s">
        <v>52</v>
      </c>
      <c r="W2366">
        <v>96</v>
      </c>
      <c r="X2366" s="1">
        <v>30421</v>
      </c>
      <c r="Y2366">
        <v>0</v>
      </c>
      <c r="Z2366" t="s">
        <v>52</v>
      </c>
      <c r="AA2366">
        <v>96</v>
      </c>
      <c r="AB2366" t="s">
        <v>61</v>
      </c>
      <c r="AC2366">
        <v>35</v>
      </c>
      <c r="AD2366" s="1">
        <v>30210</v>
      </c>
      <c r="AE2366" t="s">
        <v>62</v>
      </c>
      <c r="AF2366">
        <v>90</v>
      </c>
      <c r="AG2366" s="1">
        <v>30210</v>
      </c>
      <c r="AH2366" t="s">
        <v>51</v>
      </c>
      <c r="AI2366">
        <v>0</v>
      </c>
      <c r="AJ2366" t="s">
        <v>52</v>
      </c>
      <c r="AK2366" t="s">
        <v>51</v>
      </c>
      <c r="AL2366">
        <v>0</v>
      </c>
      <c r="AM2366" t="s">
        <v>52</v>
      </c>
      <c r="AN2366" s="1">
        <v>30259</v>
      </c>
      <c r="AO2366" s="1">
        <v>30538</v>
      </c>
      <c r="AP2366" t="s">
        <v>293</v>
      </c>
      <c r="AQ2366">
        <v>7.05</v>
      </c>
      <c r="AR2366" t="s">
        <v>52</v>
      </c>
      <c r="AS2366" t="s">
        <v>52</v>
      </c>
    </row>
    <row r="2367" spans="1:45" hidden="1" x14ac:dyDescent="0.25">
      <c r="A2367">
        <v>1983</v>
      </c>
      <c r="B2367">
        <v>21</v>
      </c>
      <c r="C2367">
        <v>3</v>
      </c>
      <c r="D2367" t="s">
        <v>124</v>
      </c>
      <c r="E2367" t="s">
        <v>121</v>
      </c>
      <c r="F2367" t="s">
        <v>47</v>
      </c>
      <c r="G2367" t="s">
        <v>48</v>
      </c>
      <c r="H2367">
        <v>4</v>
      </c>
      <c r="I2367" t="s">
        <v>48</v>
      </c>
      <c r="J2367" t="s">
        <v>49</v>
      </c>
      <c r="K2367" t="s">
        <v>50</v>
      </c>
      <c r="L2367">
        <v>35</v>
      </c>
      <c r="M2367" s="1">
        <v>30214</v>
      </c>
      <c r="N2367" t="s">
        <v>51</v>
      </c>
      <c r="O2367">
        <v>0</v>
      </c>
      <c r="P2367" t="s">
        <v>52</v>
      </c>
      <c r="Q2367" t="s">
        <v>53</v>
      </c>
      <c r="R2367" t="s">
        <v>54</v>
      </c>
      <c r="S2367">
        <v>0</v>
      </c>
      <c r="T2367" t="s">
        <v>52</v>
      </c>
      <c r="U2367">
        <v>0</v>
      </c>
      <c r="V2367" t="s">
        <v>52</v>
      </c>
      <c r="W2367">
        <v>96</v>
      </c>
      <c r="X2367" s="1">
        <v>30421</v>
      </c>
      <c r="Y2367">
        <v>0</v>
      </c>
      <c r="Z2367" t="s">
        <v>52</v>
      </c>
      <c r="AA2367">
        <v>96</v>
      </c>
      <c r="AB2367" t="s">
        <v>51</v>
      </c>
      <c r="AC2367">
        <v>0</v>
      </c>
      <c r="AD2367" t="s">
        <v>52</v>
      </c>
      <c r="AE2367" t="s">
        <v>51</v>
      </c>
      <c r="AF2367">
        <v>0</v>
      </c>
      <c r="AG2367" t="s">
        <v>52</v>
      </c>
      <c r="AH2367" t="s">
        <v>51</v>
      </c>
      <c r="AI2367">
        <v>0</v>
      </c>
      <c r="AJ2367" t="s">
        <v>52</v>
      </c>
      <c r="AK2367" t="s">
        <v>51</v>
      </c>
      <c r="AL2367">
        <v>0</v>
      </c>
      <c r="AM2367" t="s">
        <v>52</v>
      </c>
      <c r="AN2367" s="1">
        <v>30259</v>
      </c>
      <c r="AO2367" s="1">
        <v>30538</v>
      </c>
      <c r="AP2367" t="s">
        <v>293</v>
      </c>
      <c r="AQ2367">
        <v>7.67</v>
      </c>
      <c r="AR2367" t="s">
        <v>52</v>
      </c>
      <c r="AS2367">
        <v>45</v>
      </c>
    </row>
    <row r="2368" spans="1:45" hidden="1" x14ac:dyDescent="0.25">
      <c r="A2368">
        <v>1983</v>
      </c>
      <c r="B2368">
        <v>22</v>
      </c>
      <c r="C2368">
        <v>3</v>
      </c>
      <c r="D2368" t="s">
        <v>125</v>
      </c>
      <c r="E2368" t="s">
        <v>121</v>
      </c>
      <c r="F2368" t="s">
        <v>50</v>
      </c>
      <c r="G2368" t="s">
        <v>48</v>
      </c>
      <c r="H2368">
        <v>4</v>
      </c>
      <c r="I2368" t="s">
        <v>48</v>
      </c>
      <c r="J2368" t="s">
        <v>49</v>
      </c>
      <c r="K2368" t="s">
        <v>50</v>
      </c>
      <c r="L2368">
        <v>35</v>
      </c>
      <c r="M2368" s="1">
        <v>30214</v>
      </c>
      <c r="N2368" t="s">
        <v>51</v>
      </c>
      <c r="O2368">
        <v>0</v>
      </c>
      <c r="P2368" t="s">
        <v>52</v>
      </c>
      <c r="Q2368" t="s">
        <v>51</v>
      </c>
      <c r="R2368" t="s">
        <v>52</v>
      </c>
      <c r="S2368">
        <v>0</v>
      </c>
      <c r="T2368" t="s">
        <v>52</v>
      </c>
      <c r="U2368">
        <v>0</v>
      </c>
      <c r="V2368" t="s">
        <v>52</v>
      </c>
      <c r="W2368">
        <v>0</v>
      </c>
      <c r="X2368" t="s">
        <v>52</v>
      </c>
      <c r="Y2368">
        <v>0</v>
      </c>
      <c r="Z2368" t="s">
        <v>52</v>
      </c>
      <c r="AA2368">
        <v>0</v>
      </c>
      <c r="AB2368" t="s">
        <v>51</v>
      </c>
      <c r="AC2368">
        <v>0</v>
      </c>
      <c r="AD2368" t="s">
        <v>52</v>
      </c>
      <c r="AE2368" t="s">
        <v>51</v>
      </c>
      <c r="AF2368">
        <v>0</v>
      </c>
      <c r="AG2368" t="s">
        <v>52</v>
      </c>
      <c r="AH2368" t="s">
        <v>51</v>
      </c>
      <c r="AI2368">
        <v>0</v>
      </c>
      <c r="AJ2368" t="s">
        <v>52</v>
      </c>
      <c r="AK2368" t="s">
        <v>51</v>
      </c>
      <c r="AL2368">
        <v>0</v>
      </c>
      <c r="AM2368" t="s">
        <v>52</v>
      </c>
      <c r="AN2368" s="1">
        <v>30259</v>
      </c>
      <c r="AO2368" s="1">
        <v>30538</v>
      </c>
      <c r="AP2368" t="s">
        <v>293</v>
      </c>
      <c r="AQ2368">
        <v>5.24</v>
      </c>
      <c r="AR2368" t="s">
        <v>52</v>
      </c>
      <c r="AS2368">
        <v>46</v>
      </c>
    </row>
    <row r="2369" spans="1:45" hidden="1" x14ac:dyDescent="0.25">
      <c r="A2369">
        <v>1983</v>
      </c>
      <c r="B2369">
        <v>3</v>
      </c>
      <c r="C2369">
        <v>3</v>
      </c>
      <c r="D2369" t="s">
        <v>126</v>
      </c>
      <c r="E2369" t="s">
        <v>121</v>
      </c>
      <c r="F2369" t="s">
        <v>58</v>
      </c>
      <c r="G2369" t="s">
        <v>48</v>
      </c>
      <c r="H2369">
        <v>4</v>
      </c>
      <c r="I2369" t="s">
        <v>48</v>
      </c>
      <c r="J2369" t="s">
        <v>49</v>
      </c>
      <c r="K2369" t="s">
        <v>51</v>
      </c>
      <c r="L2369">
        <v>0</v>
      </c>
      <c r="M2369" t="s">
        <v>52</v>
      </c>
      <c r="N2369" t="s">
        <v>51</v>
      </c>
      <c r="O2369">
        <v>0</v>
      </c>
      <c r="P2369" t="s">
        <v>52</v>
      </c>
      <c r="Q2369" t="s">
        <v>51</v>
      </c>
      <c r="R2369" t="s">
        <v>52</v>
      </c>
      <c r="S2369">
        <v>0</v>
      </c>
      <c r="T2369" t="s">
        <v>52</v>
      </c>
      <c r="U2369">
        <v>0</v>
      </c>
      <c r="V2369" t="s">
        <v>52</v>
      </c>
      <c r="W2369">
        <v>0</v>
      </c>
      <c r="X2369" t="s">
        <v>52</v>
      </c>
      <c r="Y2369">
        <v>0</v>
      </c>
      <c r="Z2369" t="s">
        <v>52</v>
      </c>
      <c r="AA2369">
        <v>0</v>
      </c>
      <c r="AB2369" t="s">
        <v>51</v>
      </c>
      <c r="AC2369">
        <v>0</v>
      </c>
      <c r="AD2369" t="s">
        <v>52</v>
      </c>
      <c r="AE2369" t="s">
        <v>51</v>
      </c>
      <c r="AF2369">
        <v>0</v>
      </c>
      <c r="AG2369" t="s">
        <v>52</v>
      </c>
      <c r="AH2369" t="s">
        <v>51</v>
      </c>
      <c r="AI2369">
        <v>0</v>
      </c>
      <c r="AJ2369" t="s">
        <v>52</v>
      </c>
      <c r="AK2369" t="s">
        <v>51</v>
      </c>
      <c r="AL2369">
        <v>0</v>
      </c>
      <c r="AM2369" t="s">
        <v>52</v>
      </c>
      <c r="AN2369" s="1">
        <v>30259</v>
      </c>
      <c r="AO2369" s="1">
        <v>30538</v>
      </c>
      <c r="AP2369" t="s">
        <v>293</v>
      </c>
      <c r="AQ2369">
        <v>1.59</v>
      </c>
      <c r="AR2369" t="s">
        <v>52</v>
      </c>
      <c r="AS2369" t="s">
        <v>52</v>
      </c>
    </row>
    <row r="2370" spans="1:45" hidden="1" x14ac:dyDescent="0.25">
      <c r="A2370">
        <v>1983</v>
      </c>
      <c r="B2370">
        <v>5</v>
      </c>
      <c r="C2370">
        <v>3</v>
      </c>
      <c r="D2370" t="s">
        <v>127</v>
      </c>
      <c r="E2370" t="s">
        <v>121</v>
      </c>
      <c r="F2370" t="s">
        <v>282</v>
      </c>
      <c r="G2370" t="s">
        <v>48</v>
      </c>
      <c r="H2370">
        <v>4</v>
      </c>
      <c r="I2370" t="s">
        <v>48</v>
      </c>
      <c r="J2370" t="s">
        <v>49</v>
      </c>
      <c r="K2370" t="s">
        <v>51</v>
      </c>
      <c r="L2370">
        <v>0</v>
      </c>
      <c r="M2370" t="s">
        <v>52</v>
      </c>
      <c r="N2370" t="s">
        <v>51</v>
      </c>
      <c r="O2370">
        <v>0</v>
      </c>
      <c r="P2370" t="s">
        <v>52</v>
      </c>
      <c r="Q2370" t="s">
        <v>51</v>
      </c>
      <c r="R2370" t="s">
        <v>52</v>
      </c>
      <c r="S2370">
        <v>0</v>
      </c>
      <c r="T2370" t="s">
        <v>52</v>
      </c>
      <c r="U2370">
        <v>0</v>
      </c>
      <c r="V2370" t="s">
        <v>52</v>
      </c>
      <c r="W2370">
        <v>0</v>
      </c>
      <c r="X2370" t="s">
        <v>52</v>
      </c>
      <c r="Y2370">
        <v>0</v>
      </c>
      <c r="Z2370" t="s">
        <v>52</v>
      </c>
      <c r="AA2370">
        <v>0</v>
      </c>
      <c r="AB2370" t="s">
        <v>61</v>
      </c>
      <c r="AC2370">
        <v>35</v>
      </c>
      <c r="AD2370" s="1">
        <v>30210</v>
      </c>
      <c r="AE2370" t="s">
        <v>62</v>
      </c>
      <c r="AF2370">
        <v>90</v>
      </c>
      <c r="AG2370" s="1">
        <v>30210</v>
      </c>
      <c r="AH2370" t="s">
        <v>283</v>
      </c>
      <c r="AI2370">
        <v>0</v>
      </c>
      <c r="AJ2370" t="s">
        <v>52</v>
      </c>
      <c r="AK2370" t="s">
        <v>64</v>
      </c>
      <c r="AL2370">
        <v>35</v>
      </c>
      <c r="AM2370" s="1">
        <v>30210</v>
      </c>
      <c r="AN2370" s="1">
        <v>30259</v>
      </c>
      <c r="AO2370" s="1">
        <v>30538</v>
      </c>
      <c r="AP2370" t="s">
        <v>293</v>
      </c>
      <c r="AQ2370">
        <v>2.0699999999999998</v>
      </c>
      <c r="AR2370" t="s">
        <v>52</v>
      </c>
      <c r="AS2370">
        <v>38</v>
      </c>
    </row>
    <row r="2371" spans="1:45" hidden="1" x14ac:dyDescent="0.25">
      <c r="A2371">
        <v>1983</v>
      </c>
      <c r="B2371">
        <v>6</v>
      </c>
      <c r="C2371">
        <v>3</v>
      </c>
      <c r="D2371" t="s">
        <v>128</v>
      </c>
      <c r="E2371" t="s">
        <v>121</v>
      </c>
      <c r="F2371" t="s">
        <v>284</v>
      </c>
      <c r="G2371" t="s">
        <v>48</v>
      </c>
      <c r="H2371">
        <v>4</v>
      </c>
      <c r="I2371" t="s">
        <v>48</v>
      </c>
      <c r="J2371" t="s">
        <v>49</v>
      </c>
      <c r="K2371" t="s">
        <v>51</v>
      </c>
      <c r="L2371">
        <v>0</v>
      </c>
      <c r="M2371" t="s">
        <v>52</v>
      </c>
      <c r="N2371" t="s">
        <v>51</v>
      </c>
      <c r="O2371">
        <v>0</v>
      </c>
      <c r="P2371" t="s">
        <v>52</v>
      </c>
      <c r="Q2371" t="s">
        <v>67</v>
      </c>
      <c r="R2371" t="s">
        <v>54</v>
      </c>
      <c r="S2371">
        <v>0</v>
      </c>
      <c r="T2371" t="s">
        <v>52</v>
      </c>
      <c r="U2371">
        <v>0</v>
      </c>
      <c r="V2371" t="s">
        <v>52</v>
      </c>
      <c r="W2371">
        <v>48</v>
      </c>
      <c r="X2371" s="1">
        <v>30421</v>
      </c>
      <c r="Y2371">
        <v>0</v>
      </c>
      <c r="Z2371" t="s">
        <v>52</v>
      </c>
      <c r="AA2371">
        <v>48</v>
      </c>
      <c r="AB2371" t="s">
        <v>61</v>
      </c>
      <c r="AC2371">
        <v>35</v>
      </c>
      <c r="AD2371" s="1">
        <v>30210</v>
      </c>
      <c r="AE2371" t="s">
        <v>62</v>
      </c>
      <c r="AF2371">
        <v>90</v>
      </c>
      <c r="AG2371" s="1">
        <v>30210</v>
      </c>
      <c r="AH2371" t="s">
        <v>283</v>
      </c>
      <c r="AI2371">
        <v>0</v>
      </c>
      <c r="AJ2371" t="s">
        <v>52</v>
      </c>
      <c r="AK2371" t="s">
        <v>64</v>
      </c>
      <c r="AL2371">
        <v>35</v>
      </c>
      <c r="AM2371" s="1">
        <v>30210</v>
      </c>
      <c r="AN2371" s="1">
        <v>30259</v>
      </c>
      <c r="AO2371" s="1">
        <v>30538</v>
      </c>
      <c r="AP2371" t="s">
        <v>293</v>
      </c>
      <c r="AQ2371">
        <v>4.58</v>
      </c>
      <c r="AR2371" t="s">
        <v>52</v>
      </c>
      <c r="AS2371">
        <v>38</v>
      </c>
    </row>
    <row r="2372" spans="1:45" hidden="1" x14ac:dyDescent="0.25">
      <c r="A2372">
        <v>1983</v>
      </c>
      <c r="B2372">
        <v>7</v>
      </c>
      <c r="C2372">
        <v>3</v>
      </c>
      <c r="D2372" t="s">
        <v>129</v>
      </c>
      <c r="E2372" t="s">
        <v>121</v>
      </c>
      <c r="F2372" t="s">
        <v>285</v>
      </c>
      <c r="G2372" t="s">
        <v>48</v>
      </c>
      <c r="H2372">
        <v>4</v>
      </c>
      <c r="I2372" t="s">
        <v>48</v>
      </c>
      <c r="J2372" t="s">
        <v>49</v>
      </c>
      <c r="K2372" t="s">
        <v>51</v>
      </c>
      <c r="L2372">
        <v>0</v>
      </c>
      <c r="M2372" t="s">
        <v>52</v>
      </c>
      <c r="N2372" t="s">
        <v>51</v>
      </c>
      <c r="O2372">
        <v>0</v>
      </c>
      <c r="P2372" t="s">
        <v>52</v>
      </c>
      <c r="Q2372" t="s">
        <v>53</v>
      </c>
      <c r="R2372" t="s">
        <v>54</v>
      </c>
      <c r="S2372">
        <v>0</v>
      </c>
      <c r="T2372" t="s">
        <v>52</v>
      </c>
      <c r="U2372">
        <v>0</v>
      </c>
      <c r="V2372" t="s">
        <v>52</v>
      </c>
      <c r="W2372">
        <v>96</v>
      </c>
      <c r="X2372" s="1">
        <v>30421</v>
      </c>
      <c r="Y2372">
        <v>0</v>
      </c>
      <c r="Z2372" t="s">
        <v>52</v>
      </c>
      <c r="AA2372">
        <v>96</v>
      </c>
      <c r="AB2372" t="s">
        <v>61</v>
      </c>
      <c r="AC2372">
        <v>35</v>
      </c>
      <c r="AD2372" s="1">
        <v>30210</v>
      </c>
      <c r="AE2372" t="s">
        <v>62</v>
      </c>
      <c r="AF2372">
        <v>90</v>
      </c>
      <c r="AG2372" s="1">
        <v>30210</v>
      </c>
      <c r="AH2372" t="s">
        <v>283</v>
      </c>
      <c r="AI2372">
        <v>0</v>
      </c>
      <c r="AJ2372" t="s">
        <v>52</v>
      </c>
      <c r="AK2372" t="s">
        <v>64</v>
      </c>
      <c r="AL2372">
        <v>35</v>
      </c>
      <c r="AM2372" s="1">
        <v>30210</v>
      </c>
      <c r="AN2372" s="1">
        <v>30259</v>
      </c>
      <c r="AO2372" s="1">
        <v>30538</v>
      </c>
      <c r="AP2372" t="s">
        <v>293</v>
      </c>
      <c r="AQ2372">
        <v>6.25</v>
      </c>
      <c r="AR2372" t="s">
        <v>52</v>
      </c>
      <c r="AS2372">
        <v>38</v>
      </c>
    </row>
    <row r="2373" spans="1:45" hidden="1" x14ac:dyDescent="0.25">
      <c r="A2373">
        <v>1983</v>
      </c>
      <c r="B2373">
        <v>8</v>
      </c>
      <c r="C2373">
        <v>3</v>
      </c>
      <c r="D2373" t="s">
        <v>130</v>
      </c>
      <c r="E2373" t="s">
        <v>121</v>
      </c>
      <c r="F2373" t="s">
        <v>286</v>
      </c>
      <c r="G2373" t="s">
        <v>48</v>
      </c>
      <c r="H2373">
        <v>4</v>
      </c>
      <c r="I2373" t="s">
        <v>48</v>
      </c>
      <c r="J2373" t="s">
        <v>49</v>
      </c>
      <c r="K2373" t="s">
        <v>51</v>
      </c>
      <c r="L2373">
        <v>0</v>
      </c>
      <c r="M2373" t="s">
        <v>52</v>
      </c>
      <c r="N2373" t="s">
        <v>51</v>
      </c>
      <c r="O2373">
        <v>0</v>
      </c>
      <c r="P2373" t="s">
        <v>52</v>
      </c>
      <c r="Q2373" t="s">
        <v>72</v>
      </c>
      <c r="R2373" t="s">
        <v>54</v>
      </c>
      <c r="S2373">
        <v>0</v>
      </c>
      <c r="T2373" t="s">
        <v>52</v>
      </c>
      <c r="U2373">
        <v>0</v>
      </c>
      <c r="V2373" t="s">
        <v>52</v>
      </c>
      <c r="W2373">
        <v>144</v>
      </c>
      <c r="X2373" s="1">
        <v>30421</v>
      </c>
      <c r="Y2373">
        <v>0</v>
      </c>
      <c r="Z2373" t="s">
        <v>52</v>
      </c>
      <c r="AA2373">
        <v>144</v>
      </c>
      <c r="AB2373" t="s">
        <v>61</v>
      </c>
      <c r="AC2373">
        <v>35</v>
      </c>
      <c r="AD2373" s="1">
        <v>30210</v>
      </c>
      <c r="AE2373" t="s">
        <v>62</v>
      </c>
      <c r="AF2373">
        <v>90</v>
      </c>
      <c r="AG2373" s="1">
        <v>30210</v>
      </c>
      <c r="AH2373" t="s">
        <v>283</v>
      </c>
      <c r="AI2373">
        <v>0</v>
      </c>
      <c r="AJ2373" t="s">
        <v>52</v>
      </c>
      <c r="AK2373" t="s">
        <v>64</v>
      </c>
      <c r="AL2373">
        <v>35</v>
      </c>
      <c r="AM2373" s="1">
        <v>30210</v>
      </c>
      <c r="AN2373" s="1">
        <v>30259</v>
      </c>
      <c r="AO2373" s="1">
        <v>30538</v>
      </c>
      <c r="AP2373" t="s">
        <v>293</v>
      </c>
      <c r="AQ2373">
        <v>6.97</v>
      </c>
      <c r="AR2373" t="s">
        <v>52</v>
      </c>
      <c r="AS2373">
        <v>38</v>
      </c>
    </row>
    <row r="2374" spans="1:45" hidden="1" x14ac:dyDescent="0.25">
      <c r="A2374">
        <v>1983</v>
      </c>
      <c r="B2374">
        <v>9</v>
      </c>
      <c r="C2374">
        <v>3</v>
      </c>
      <c r="D2374" t="s">
        <v>131</v>
      </c>
      <c r="E2374" t="s">
        <v>121</v>
      </c>
      <c r="F2374" t="s">
        <v>287</v>
      </c>
      <c r="G2374" t="s">
        <v>48</v>
      </c>
      <c r="H2374">
        <v>4</v>
      </c>
      <c r="I2374" t="s">
        <v>48</v>
      </c>
      <c r="J2374" t="s">
        <v>49</v>
      </c>
      <c r="K2374" t="s">
        <v>51</v>
      </c>
      <c r="L2374">
        <v>0</v>
      </c>
      <c r="M2374" t="s">
        <v>52</v>
      </c>
      <c r="N2374" t="s">
        <v>51</v>
      </c>
      <c r="O2374">
        <v>0</v>
      </c>
      <c r="P2374" t="s">
        <v>52</v>
      </c>
      <c r="Q2374" t="s">
        <v>75</v>
      </c>
      <c r="R2374" t="s">
        <v>54</v>
      </c>
      <c r="S2374">
        <v>0</v>
      </c>
      <c r="T2374" t="s">
        <v>52</v>
      </c>
      <c r="U2374">
        <v>0</v>
      </c>
      <c r="V2374" t="s">
        <v>52</v>
      </c>
      <c r="W2374">
        <v>192</v>
      </c>
      <c r="X2374" s="1">
        <v>30421</v>
      </c>
      <c r="Y2374">
        <v>0</v>
      </c>
      <c r="Z2374" t="s">
        <v>52</v>
      </c>
      <c r="AA2374">
        <v>192</v>
      </c>
      <c r="AB2374" t="s">
        <v>61</v>
      </c>
      <c r="AC2374">
        <v>35</v>
      </c>
      <c r="AD2374" s="1">
        <v>30210</v>
      </c>
      <c r="AE2374" t="s">
        <v>62</v>
      </c>
      <c r="AF2374">
        <v>90</v>
      </c>
      <c r="AG2374" s="1">
        <v>30210</v>
      </c>
      <c r="AH2374" t="s">
        <v>283</v>
      </c>
      <c r="AI2374">
        <v>0</v>
      </c>
      <c r="AJ2374" t="s">
        <v>52</v>
      </c>
      <c r="AK2374" t="s">
        <v>64</v>
      </c>
      <c r="AL2374">
        <v>35</v>
      </c>
      <c r="AM2374" s="1">
        <v>30210</v>
      </c>
      <c r="AN2374" s="1">
        <v>30259</v>
      </c>
      <c r="AO2374" s="1">
        <v>30538</v>
      </c>
      <c r="AP2374" t="s">
        <v>293</v>
      </c>
      <c r="AQ2374">
        <v>6.99</v>
      </c>
      <c r="AR2374" t="s">
        <v>52</v>
      </c>
      <c r="AS2374">
        <v>38</v>
      </c>
    </row>
    <row r="2375" spans="1:45" hidden="1" x14ac:dyDescent="0.25">
      <c r="A2375">
        <v>1983</v>
      </c>
      <c r="B2375">
        <v>10</v>
      </c>
      <c r="C2375">
        <v>3</v>
      </c>
      <c r="D2375" t="s">
        <v>132</v>
      </c>
      <c r="E2375" t="s">
        <v>121</v>
      </c>
      <c r="F2375" t="s">
        <v>53</v>
      </c>
      <c r="G2375" t="s">
        <v>48</v>
      </c>
      <c r="H2375">
        <v>4</v>
      </c>
      <c r="I2375" t="s">
        <v>48</v>
      </c>
      <c r="J2375" t="s">
        <v>49</v>
      </c>
      <c r="K2375" t="s">
        <v>51</v>
      </c>
      <c r="L2375">
        <v>0</v>
      </c>
      <c r="M2375" t="s">
        <v>52</v>
      </c>
      <c r="N2375" t="s">
        <v>51</v>
      </c>
      <c r="O2375">
        <v>0</v>
      </c>
      <c r="P2375" t="s">
        <v>52</v>
      </c>
      <c r="Q2375" t="s">
        <v>53</v>
      </c>
      <c r="R2375" t="s">
        <v>54</v>
      </c>
      <c r="S2375">
        <v>0</v>
      </c>
      <c r="T2375" t="s">
        <v>52</v>
      </c>
      <c r="U2375">
        <v>0</v>
      </c>
      <c r="V2375" t="s">
        <v>52</v>
      </c>
      <c r="W2375">
        <v>96</v>
      </c>
      <c r="X2375" s="1">
        <v>30421</v>
      </c>
      <c r="Y2375">
        <v>0</v>
      </c>
      <c r="Z2375" t="s">
        <v>52</v>
      </c>
      <c r="AA2375">
        <v>96</v>
      </c>
      <c r="AB2375" t="s">
        <v>51</v>
      </c>
      <c r="AC2375">
        <v>0</v>
      </c>
      <c r="AD2375" t="s">
        <v>52</v>
      </c>
      <c r="AE2375" t="s">
        <v>51</v>
      </c>
      <c r="AF2375">
        <v>0</v>
      </c>
      <c r="AG2375" t="s">
        <v>52</v>
      </c>
      <c r="AH2375" t="s">
        <v>51</v>
      </c>
      <c r="AI2375">
        <v>0</v>
      </c>
      <c r="AJ2375" t="s">
        <v>52</v>
      </c>
      <c r="AK2375" t="s">
        <v>51</v>
      </c>
      <c r="AL2375">
        <v>0</v>
      </c>
      <c r="AM2375" t="s">
        <v>52</v>
      </c>
      <c r="AN2375" s="1">
        <v>30259</v>
      </c>
      <c r="AO2375" s="1">
        <v>30538</v>
      </c>
      <c r="AP2375" t="s">
        <v>293</v>
      </c>
      <c r="AQ2375">
        <v>3.92</v>
      </c>
      <c r="AR2375" t="s">
        <v>52</v>
      </c>
      <c r="AS2375" t="s">
        <v>52</v>
      </c>
    </row>
    <row r="2376" spans="1:45" hidden="1" x14ac:dyDescent="0.25">
      <c r="A2376">
        <v>1983</v>
      </c>
      <c r="B2376">
        <v>11</v>
      </c>
      <c r="C2376">
        <v>3</v>
      </c>
      <c r="D2376" t="s">
        <v>133</v>
      </c>
      <c r="E2376" t="s">
        <v>121</v>
      </c>
      <c r="F2376" t="s">
        <v>78</v>
      </c>
      <c r="G2376" t="s">
        <v>48</v>
      </c>
      <c r="H2376">
        <v>4</v>
      </c>
      <c r="I2376" t="s">
        <v>48</v>
      </c>
      <c r="J2376" t="s">
        <v>49</v>
      </c>
      <c r="K2376" t="s">
        <v>51</v>
      </c>
      <c r="L2376">
        <v>0</v>
      </c>
      <c r="M2376" t="s">
        <v>52</v>
      </c>
      <c r="N2376" t="s">
        <v>51</v>
      </c>
      <c r="O2376">
        <v>0</v>
      </c>
      <c r="P2376" t="s">
        <v>52</v>
      </c>
      <c r="Q2376" t="s">
        <v>53</v>
      </c>
      <c r="R2376" t="s">
        <v>54</v>
      </c>
      <c r="S2376">
        <v>0</v>
      </c>
      <c r="T2376" t="s">
        <v>52</v>
      </c>
      <c r="U2376">
        <v>0</v>
      </c>
      <c r="V2376" t="s">
        <v>52</v>
      </c>
      <c r="W2376">
        <v>96</v>
      </c>
      <c r="X2376" s="1">
        <v>30421</v>
      </c>
      <c r="Y2376">
        <v>0</v>
      </c>
      <c r="Z2376" t="s">
        <v>52</v>
      </c>
      <c r="AA2376">
        <v>96</v>
      </c>
      <c r="AB2376" t="s">
        <v>61</v>
      </c>
      <c r="AC2376">
        <v>35</v>
      </c>
      <c r="AD2376" s="1">
        <v>30210</v>
      </c>
      <c r="AE2376" t="s">
        <v>51</v>
      </c>
      <c r="AF2376">
        <v>0</v>
      </c>
      <c r="AG2376" t="s">
        <v>52</v>
      </c>
      <c r="AH2376" t="s">
        <v>51</v>
      </c>
      <c r="AI2376">
        <v>0</v>
      </c>
      <c r="AJ2376" t="s">
        <v>52</v>
      </c>
      <c r="AK2376" t="s">
        <v>51</v>
      </c>
      <c r="AL2376">
        <v>0</v>
      </c>
      <c r="AM2376" t="s">
        <v>52</v>
      </c>
      <c r="AN2376" s="1">
        <v>30259</v>
      </c>
      <c r="AO2376" s="1">
        <v>30538</v>
      </c>
      <c r="AP2376" t="s">
        <v>293</v>
      </c>
      <c r="AQ2376">
        <v>4.38</v>
      </c>
      <c r="AR2376" t="s">
        <v>52</v>
      </c>
      <c r="AS2376" t="s">
        <v>52</v>
      </c>
    </row>
    <row r="2377" spans="1:45" hidden="1" x14ac:dyDescent="0.25">
      <c r="A2377">
        <v>1983</v>
      </c>
      <c r="B2377">
        <v>12</v>
      </c>
      <c r="C2377">
        <v>3</v>
      </c>
      <c r="D2377" t="s">
        <v>134</v>
      </c>
      <c r="E2377" t="s">
        <v>121</v>
      </c>
      <c r="F2377" t="s">
        <v>80</v>
      </c>
      <c r="G2377" t="s">
        <v>48</v>
      </c>
      <c r="H2377">
        <v>4</v>
      </c>
      <c r="I2377" t="s">
        <v>48</v>
      </c>
      <c r="J2377" t="s">
        <v>49</v>
      </c>
      <c r="K2377" t="s">
        <v>51</v>
      </c>
      <c r="L2377">
        <v>0</v>
      </c>
      <c r="M2377" t="s">
        <v>52</v>
      </c>
      <c r="N2377" t="s">
        <v>51</v>
      </c>
      <c r="O2377">
        <v>0</v>
      </c>
      <c r="P2377" t="s">
        <v>52</v>
      </c>
      <c r="Q2377" t="s">
        <v>53</v>
      </c>
      <c r="R2377" t="s">
        <v>54</v>
      </c>
      <c r="S2377">
        <v>0</v>
      </c>
      <c r="T2377" t="s">
        <v>52</v>
      </c>
      <c r="U2377">
        <v>0</v>
      </c>
      <c r="V2377" t="s">
        <v>52</v>
      </c>
      <c r="W2377">
        <v>96</v>
      </c>
      <c r="X2377" s="1">
        <v>30421</v>
      </c>
      <c r="Y2377">
        <v>0</v>
      </c>
      <c r="Z2377" t="s">
        <v>52</v>
      </c>
      <c r="AA2377">
        <v>96</v>
      </c>
      <c r="AB2377" t="s">
        <v>61</v>
      </c>
      <c r="AC2377">
        <v>35</v>
      </c>
      <c r="AD2377" s="1">
        <v>30210</v>
      </c>
      <c r="AE2377" t="s">
        <v>51</v>
      </c>
      <c r="AF2377">
        <v>0</v>
      </c>
      <c r="AG2377" t="s">
        <v>52</v>
      </c>
      <c r="AH2377" t="s">
        <v>81</v>
      </c>
      <c r="AI2377">
        <v>55</v>
      </c>
      <c r="AJ2377" s="1">
        <v>30210</v>
      </c>
      <c r="AK2377" t="s">
        <v>51</v>
      </c>
      <c r="AL2377">
        <v>0</v>
      </c>
      <c r="AM2377" t="s">
        <v>52</v>
      </c>
      <c r="AN2377" s="1">
        <v>30259</v>
      </c>
      <c r="AO2377" s="1">
        <v>30538</v>
      </c>
      <c r="AP2377" t="s">
        <v>293</v>
      </c>
      <c r="AQ2377">
        <v>4.76</v>
      </c>
      <c r="AR2377" t="s">
        <v>52</v>
      </c>
      <c r="AS2377" t="s">
        <v>52</v>
      </c>
    </row>
    <row r="2378" spans="1:45" hidden="1" x14ac:dyDescent="0.25">
      <c r="A2378">
        <v>1983</v>
      </c>
      <c r="B2378">
        <v>13</v>
      </c>
      <c r="C2378">
        <v>3</v>
      </c>
      <c r="D2378" t="s">
        <v>135</v>
      </c>
      <c r="E2378" t="s">
        <v>121</v>
      </c>
      <c r="F2378" t="s">
        <v>83</v>
      </c>
      <c r="G2378" t="s">
        <v>48</v>
      </c>
      <c r="H2378">
        <v>4</v>
      </c>
      <c r="I2378" t="s">
        <v>48</v>
      </c>
      <c r="J2378" t="s">
        <v>49</v>
      </c>
      <c r="K2378" t="s">
        <v>51</v>
      </c>
      <c r="L2378">
        <v>0</v>
      </c>
      <c r="M2378" t="s">
        <v>52</v>
      </c>
      <c r="N2378" t="s">
        <v>51</v>
      </c>
      <c r="O2378">
        <v>0</v>
      </c>
      <c r="P2378" t="s">
        <v>52</v>
      </c>
      <c r="Q2378" t="s">
        <v>53</v>
      </c>
      <c r="R2378" t="s">
        <v>54</v>
      </c>
      <c r="S2378">
        <v>0</v>
      </c>
      <c r="T2378" t="s">
        <v>52</v>
      </c>
      <c r="U2378">
        <v>0</v>
      </c>
      <c r="V2378" t="s">
        <v>52</v>
      </c>
      <c r="W2378">
        <v>96</v>
      </c>
      <c r="X2378" s="1">
        <v>30421</v>
      </c>
      <c r="Y2378">
        <v>0</v>
      </c>
      <c r="Z2378" t="s">
        <v>52</v>
      </c>
      <c r="AA2378">
        <v>96</v>
      </c>
      <c r="AB2378" t="s">
        <v>61</v>
      </c>
      <c r="AC2378">
        <v>35</v>
      </c>
      <c r="AD2378" s="1">
        <v>30210</v>
      </c>
      <c r="AE2378" t="s">
        <v>62</v>
      </c>
      <c r="AF2378">
        <v>90</v>
      </c>
      <c r="AG2378" s="1">
        <v>30210</v>
      </c>
      <c r="AH2378" t="s">
        <v>51</v>
      </c>
      <c r="AI2378">
        <v>0</v>
      </c>
      <c r="AJ2378" t="s">
        <v>52</v>
      </c>
      <c r="AK2378" t="s">
        <v>51</v>
      </c>
      <c r="AL2378">
        <v>0</v>
      </c>
      <c r="AM2378" t="s">
        <v>52</v>
      </c>
      <c r="AN2378" s="1">
        <v>30259</v>
      </c>
      <c r="AO2378" s="1">
        <v>30538</v>
      </c>
      <c r="AP2378" t="s">
        <v>293</v>
      </c>
      <c r="AQ2378">
        <v>5.13</v>
      </c>
      <c r="AR2378" t="s">
        <v>52</v>
      </c>
      <c r="AS2378" t="s">
        <v>52</v>
      </c>
    </row>
    <row r="2379" spans="1:45" hidden="1" x14ac:dyDescent="0.25">
      <c r="A2379">
        <v>1983</v>
      </c>
      <c r="B2379">
        <v>14</v>
      </c>
      <c r="C2379">
        <v>3</v>
      </c>
      <c r="D2379" t="s">
        <v>136</v>
      </c>
      <c r="E2379" t="s">
        <v>121</v>
      </c>
      <c r="F2379" t="s">
        <v>85</v>
      </c>
      <c r="G2379" t="s">
        <v>48</v>
      </c>
      <c r="H2379">
        <v>4</v>
      </c>
      <c r="I2379" t="s">
        <v>48</v>
      </c>
      <c r="J2379" t="s">
        <v>49</v>
      </c>
      <c r="K2379" t="s">
        <v>51</v>
      </c>
      <c r="L2379">
        <v>0</v>
      </c>
      <c r="M2379" t="s">
        <v>52</v>
      </c>
      <c r="N2379" t="s">
        <v>51</v>
      </c>
      <c r="O2379">
        <v>0</v>
      </c>
      <c r="P2379" t="s">
        <v>52</v>
      </c>
      <c r="Q2379" t="s">
        <v>53</v>
      </c>
      <c r="R2379" t="s">
        <v>54</v>
      </c>
      <c r="S2379">
        <v>0</v>
      </c>
      <c r="T2379" t="s">
        <v>52</v>
      </c>
      <c r="U2379">
        <v>0</v>
      </c>
      <c r="V2379" t="s">
        <v>52</v>
      </c>
      <c r="W2379">
        <v>96</v>
      </c>
      <c r="X2379" s="1">
        <v>30421</v>
      </c>
      <c r="Y2379">
        <v>0</v>
      </c>
      <c r="Z2379" t="s">
        <v>52</v>
      </c>
      <c r="AA2379">
        <v>96</v>
      </c>
      <c r="AB2379" t="s">
        <v>61</v>
      </c>
      <c r="AC2379">
        <v>35</v>
      </c>
      <c r="AD2379" s="1">
        <v>30210</v>
      </c>
      <c r="AE2379" t="s">
        <v>62</v>
      </c>
      <c r="AF2379">
        <v>90</v>
      </c>
      <c r="AG2379" s="1">
        <v>30210</v>
      </c>
      <c r="AH2379" t="s">
        <v>51</v>
      </c>
      <c r="AI2379">
        <v>0</v>
      </c>
      <c r="AJ2379" t="s">
        <v>52</v>
      </c>
      <c r="AK2379" t="s">
        <v>86</v>
      </c>
      <c r="AL2379">
        <v>30</v>
      </c>
      <c r="AM2379" s="1">
        <v>30210</v>
      </c>
      <c r="AN2379" s="1">
        <v>30259</v>
      </c>
      <c r="AO2379" s="1">
        <v>30538</v>
      </c>
      <c r="AP2379" t="s">
        <v>293</v>
      </c>
      <c r="AQ2379">
        <v>5.77</v>
      </c>
      <c r="AR2379" t="s">
        <v>52</v>
      </c>
      <c r="AS2379" t="s">
        <v>52</v>
      </c>
    </row>
    <row r="2380" spans="1:45" hidden="1" x14ac:dyDescent="0.25">
      <c r="A2380">
        <v>1983</v>
      </c>
      <c r="B2380">
        <v>15</v>
      </c>
      <c r="C2380">
        <v>3</v>
      </c>
      <c r="D2380" t="s">
        <v>137</v>
      </c>
      <c r="E2380" t="s">
        <v>121</v>
      </c>
      <c r="F2380" t="s">
        <v>286</v>
      </c>
      <c r="G2380" t="s">
        <v>48</v>
      </c>
      <c r="H2380">
        <v>4</v>
      </c>
      <c r="I2380" t="s">
        <v>48</v>
      </c>
      <c r="J2380" t="s">
        <v>49</v>
      </c>
      <c r="K2380" t="s">
        <v>51</v>
      </c>
      <c r="L2380">
        <v>0</v>
      </c>
      <c r="M2380" t="s">
        <v>52</v>
      </c>
      <c r="N2380" t="s">
        <v>51</v>
      </c>
      <c r="O2380">
        <v>0</v>
      </c>
      <c r="P2380" t="s">
        <v>52</v>
      </c>
      <c r="Q2380" t="s">
        <v>72</v>
      </c>
      <c r="R2380" t="s">
        <v>54</v>
      </c>
      <c r="S2380">
        <v>0</v>
      </c>
      <c r="T2380" t="s">
        <v>52</v>
      </c>
      <c r="U2380">
        <v>0</v>
      </c>
      <c r="V2380" t="s">
        <v>52</v>
      </c>
      <c r="W2380">
        <v>144</v>
      </c>
      <c r="X2380" s="1">
        <v>30421</v>
      </c>
      <c r="Y2380">
        <v>0</v>
      </c>
      <c r="Z2380" t="s">
        <v>52</v>
      </c>
      <c r="AA2380">
        <v>144</v>
      </c>
      <c r="AB2380" t="s">
        <v>61</v>
      </c>
      <c r="AC2380">
        <v>35</v>
      </c>
      <c r="AD2380" s="1">
        <v>30210</v>
      </c>
      <c r="AE2380" t="s">
        <v>62</v>
      </c>
      <c r="AF2380">
        <v>90</v>
      </c>
      <c r="AG2380" s="1">
        <v>30210</v>
      </c>
      <c r="AH2380" t="s">
        <v>283</v>
      </c>
      <c r="AI2380">
        <v>0</v>
      </c>
      <c r="AJ2380" t="s">
        <v>52</v>
      </c>
      <c r="AK2380" t="s">
        <v>64</v>
      </c>
      <c r="AL2380">
        <v>35</v>
      </c>
      <c r="AM2380" s="1">
        <v>30210</v>
      </c>
      <c r="AN2380" s="1">
        <v>30259</v>
      </c>
      <c r="AO2380" s="1">
        <v>30538</v>
      </c>
      <c r="AP2380" t="s">
        <v>293</v>
      </c>
      <c r="AQ2380">
        <v>6.2</v>
      </c>
      <c r="AR2380" t="s">
        <v>52</v>
      </c>
      <c r="AS2380">
        <v>38</v>
      </c>
    </row>
    <row r="2381" spans="1:45" hidden="1" x14ac:dyDescent="0.25">
      <c r="A2381">
        <v>1983</v>
      </c>
      <c r="B2381">
        <v>16</v>
      </c>
      <c r="C2381">
        <v>3</v>
      </c>
      <c r="D2381" t="s">
        <v>138</v>
      </c>
      <c r="E2381" t="s">
        <v>121</v>
      </c>
      <c r="F2381" t="s">
        <v>285</v>
      </c>
      <c r="G2381" t="s">
        <v>48</v>
      </c>
      <c r="H2381">
        <v>4</v>
      </c>
      <c r="I2381" t="s">
        <v>48</v>
      </c>
      <c r="J2381" t="s">
        <v>49</v>
      </c>
      <c r="K2381" t="s">
        <v>51</v>
      </c>
      <c r="L2381">
        <v>0</v>
      </c>
      <c r="M2381" t="s">
        <v>52</v>
      </c>
      <c r="N2381" t="s">
        <v>51</v>
      </c>
      <c r="O2381">
        <v>0</v>
      </c>
      <c r="P2381" t="s">
        <v>52</v>
      </c>
      <c r="Q2381" t="s">
        <v>53</v>
      </c>
      <c r="R2381" t="s">
        <v>54</v>
      </c>
      <c r="S2381">
        <v>0</v>
      </c>
      <c r="T2381" t="s">
        <v>52</v>
      </c>
      <c r="U2381">
        <v>0</v>
      </c>
      <c r="V2381" t="s">
        <v>52</v>
      </c>
      <c r="W2381">
        <v>96</v>
      </c>
      <c r="X2381" s="1">
        <v>30421</v>
      </c>
      <c r="Y2381">
        <v>0</v>
      </c>
      <c r="Z2381" t="s">
        <v>52</v>
      </c>
      <c r="AA2381">
        <v>96</v>
      </c>
      <c r="AB2381" t="s">
        <v>61</v>
      </c>
      <c r="AC2381">
        <v>35</v>
      </c>
      <c r="AD2381" s="1">
        <v>30210</v>
      </c>
      <c r="AE2381" t="s">
        <v>62</v>
      </c>
      <c r="AF2381">
        <v>90</v>
      </c>
      <c r="AG2381" s="1">
        <v>30210</v>
      </c>
      <c r="AH2381" t="s">
        <v>283</v>
      </c>
      <c r="AI2381">
        <v>0</v>
      </c>
      <c r="AJ2381" t="s">
        <v>52</v>
      </c>
      <c r="AK2381" t="s">
        <v>64</v>
      </c>
      <c r="AL2381">
        <v>35</v>
      </c>
      <c r="AM2381" s="1">
        <v>30210</v>
      </c>
      <c r="AN2381" s="1">
        <v>30259</v>
      </c>
      <c r="AO2381" s="1">
        <v>30538</v>
      </c>
      <c r="AP2381" t="s">
        <v>293</v>
      </c>
      <c r="AQ2381">
        <v>5.58</v>
      </c>
      <c r="AR2381" t="s">
        <v>52</v>
      </c>
      <c r="AS2381">
        <v>38</v>
      </c>
    </row>
    <row r="2382" spans="1:45" hidden="1" x14ac:dyDescent="0.25">
      <c r="A2382">
        <v>1983</v>
      </c>
      <c r="B2382">
        <v>17</v>
      </c>
      <c r="C2382">
        <v>3</v>
      </c>
      <c r="D2382" t="s">
        <v>139</v>
      </c>
      <c r="E2382" t="s">
        <v>121</v>
      </c>
      <c r="F2382" t="s">
        <v>301</v>
      </c>
      <c r="G2382" t="s">
        <v>48</v>
      </c>
      <c r="H2382">
        <v>4</v>
      </c>
      <c r="I2382" t="s">
        <v>48</v>
      </c>
      <c r="J2382" t="s">
        <v>49</v>
      </c>
      <c r="K2382" t="s">
        <v>51</v>
      </c>
      <c r="L2382">
        <v>0</v>
      </c>
      <c r="M2382" t="s">
        <v>52</v>
      </c>
      <c r="N2382" t="s">
        <v>51</v>
      </c>
      <c r="O2382">
        <v>0</v>
      </c>
      <c r="P2382" t="s">
        <v>52</v>
      </c>
      <c r="Q2382" t="s">
        <v>302</v>
      </c>
      <c r="R2382" t="s">
        <v>54</v>
      </c>
      <c r="S2382">
        <v>0</v>
      </c>
      <c r="T2382" t="s">
        <v>52</v>
      </c>
      <c r="U2382">
        <v>0</v>
      </c>
      <c r="V2382" t="s">
        <v>52</v>
      </c>
      <c r="W2382">
        <v>144</v>
      </c>
      <c r="X2382" s="1">
        <v>30421</v>
      </c>
      <c r="Y2382">
        <v>0</v>
      </c>
      <c r="Z2382" t="s">
        <v>52</v>
      </c>
      <c r="AA2382">
        <v>144</v>
      </c>
      <c r="AB2382" t="s">
        <v>91</v>
      </c>
      <c r="AC2382">
        <v>17.5</v>
      </c>
      <c r="AD2382" s="1">
        <v>30210</v>
      </c>
      <c r="AE2382" t="s">
        <v>92</v>
      </c>
      <c r="AF2382">
        <v>45</v>
      </c>
      <c r="AG2382" s="1">
        <v>30210</v>
      </c>
      <c r="AH2382" t="s">
        <v>289</v>
      </c>
      <c r="AI2382">
        <v>0</v>
      </c>
      <c r="AJ2382" t="s">
        <v>52</v>
      </c>
      <c r="AK2382" t="s">
        <v>94</v>
      </c>
      <c r="AL2382">
        <v>17.5</v>
      </c>
      <c r="AM2382" s="1">
        <v>30210</v>
      </c>
      <c r="AN2382" s="1">
        <v>30259</v>
      </c>
      <c r="AO2382" s="1">
        <v>30538</v>
      </c>
      <c r="AP2382" t="s">
        <v>293</v>
      </c>
      <c r="AQ2382">
        <v>6.23</v>
      </c>
      <c r="AR2382" t="s">
        <v>52</v>
      </c>
      <c r="AS2382">
        <v>6</v>
      </c>
    </row>
    <row r="2383" spans="1:45" hidden="1" x14ac:dyDescent="0.25">
      <c r="A2383">
        <v>1983</v>
      </c>
      <c r="B2383">
        <v>18</v>
      </c>
      <c r="C2383">
        <v>3</v>
      </c>
      <c r="D2383" t="s">
        <v>140</v>
      </c>
      <c r="E2383" t="s">
        <v>121</v>
      </c>
      <c r="F2383" t="s">
        <v>298</v>
      </c>
      <c r="G2383" t="s">
        <v>48</v>
      </c>
      <c r="H2383">
        <v>4</v>
      </c>
      <c r="I2383" t="s">
        <v>48</v>
      </c>
      <c r="J2383" t="s">
        <v>49</v>
      </c>
      <c r="K2383" t="s">
        <v>51</v>
      </c>
      <c r="L2383">
        <v>0</v>
      </c>
      <c r="M2383" t="s">
        <v>52</v>
      </c>
      <c r="N2383" t="s">
        <v>51</v>
      </c>
      <c r="O2383">
        <v>0</v>
      </c>
      <c r="P2383" t="s">
        <v>52</v>
      </c>
      <c r="Q2383" t="s">
        <v>299</v>
      </c>
      <c r="R2383" t="s">
        <v>300</v>
      </c>
      <c r="S2383">
        <v>48</v>
      </c>
      <c r="T2383" s="1">
        <v>30210</v>
      </c>
      <c r="U2383">
        <v>0</v>
      </c>
      <c r="V2383" t="s">
        <v>52</v>
      </c>
      <c r="W2383">
        <v>144</v>
      </c>
      <c r="X2383" s="1">
        <v>30421</v>
      </c>
      <c r="Y2383">
        <v>0</v>
      </c>
      <c r="Z2383" t="s">
        <v>52</v>
      </c>
      <c r="AA2383">
        <v>192</v>
      </c>
      <c r="AB2383" t="s">
        <v>91</v>
      </c>
      <c r="AC2383">
        <v>17.5</v>
      </c>
      <c r="AD2383" s="1">
        <v>30210</v>
      </c>
      <c r="AE2383" t="s">
        <v>92</v>
      </c>
      <c r="AF2383">
        <v>45</v>
      </c>
      <c r="AG2383" s="1">
        <v>30210</v>
      </c>
      <c r="AH2383" t="s">
        <v>289</v>
      </c>
      <c r="AI2383">
        <v>0</v>
      </c>
      <c r="AJ2383" t="s">
        <v>52</v>
      </c>
      <c r="AK2383" t="s">
        <v>94</v>
      </c>
      <c r="AL2383">
        <v>17.5</v>
      </c>
      <c r="AM2383" s="1">
        <v>30210</v>
      </c>
      <c r="AN2383" s="1">
        <v>30259</v>
      </c>
      <c r="AO2383" s="1">
        <v>30538</v>
      </c>
      <c r="AP2383" t="s">
        <v>293</v>
      </c>
      <c r="AQ2383">
        <v>6.43</v>
      </c>
      <c r="AR2383" t="s">
        <v>52</v>
      </c>
      <c r="AS2383">
        <v>6</v>
      </c>
    </row>
    <row r="2384" spans="1:45" hidden="1" x14ac:dyDescent="0.25">
      <c r="A2384">
        <v>1983</v>
      </c>
      <c r="B2384">
        <v>19</v>
      </c>
      <c r="C2384">
        <v>3</v>
      </c>
      <c r="D2384" t="s">
        <v>141</v>
      </c>
      <c r="E2384" t="s">
        <v>121</v>
      </c>
      <c r="F2384" t="s">
        <v>97</v>
      </c>
      <c r="G2384" t="s">
        <v>48</v>
      </c>
      <c r="H2384">
        <v>4</v>
      </c>
      <c r="I2384" t="s">
        <v>48</v>
      </c>
      <c r="J2384" t="s">
        <v>49</v>
      </c>
      <c r="K2384" t="s">
        <v>51</v>
      </c>
      <c r="L2384">
        <v>0</v>
      </c>
      <c r="M2384" t="s">
        <v>52</v>
      </c>
      <c r="N2384" t="s">
        <v>97</v>
      </c>
      <c r="O2384">
        <v>96</v>
      </c>
      <c r="P2384" s="1">
        <v>30210</v>
      </c>
      <c r="Q2384" t="s">
        <v>51</v>
      </c>
      <c r="R2384" t="s">
        <v>52</v>
      </c>
      <c r="S2384">
        <v>0</v>
      </c>
      <c r="T2384" t="s">
        <v>52</v>
      </c>
      <c r="U2384">
        <v>0</v>
      </c>
      <c r="V2384" t="s">
        <v>52</v>
      </c>
      <c r="W2384">
        <v>0</v>
      </c>
      <c r="X2384" t="s">
        <v>52</v>
      </c>
      <c r="Y2384">
        <v>0</v>
      </c>
      <c r="Z2384" t="s">
        <v>52</v>
      </c>
      <c r="AA2384">
        <v>0</v>
      </c>
      <c r="AB2384" t="s">
        <v>51</v>
      </c>
      <c r="AC2384">
        <v>0</v>
      </c>
      <c r="AD2384" t="s">
        <v>52</v>
      </c>
      <c r="AE2384" t="s">
        <v>51</v>
      </c>
      <c r="AF2384">
        <v>0</v>
      </c>
      <c r="AG2384" t="s">
        <v>52</v>
      </c>
      <c r="AH2384" t="s">
        <v>51</v>
      </c>
      <c r="AI2384">
        <v>0</v>
      </c>
      <c r="AJ2384" t="s">
        <v>52</v>
      </c>
      <c r="AK2384" t="s">
        <v>51</v>
      </c>
      <c r="AL2384">
        <v>0</v>
      </c>
      <c r="AM2384" t="s">
        <v>52</v>
      </c>
      <c r="AN2384" s="1">
        <v>30259</v>
      </c>
      <c r="AO2384" s="1">
        <v>30538</v>
      </c>
      <c r="AP2384" t="s">
        <v>293</v>
      </c>
      <c r="AQ2384">
        <v>3.1</v>
      </c>
      <c r="AR2384" t="s">
        <v>52</v>
      </c>
      <c r="AS2384" t="s">
        <v>52</v>
      </c>
    </row>
    <row r="2385" spans="1:45" hidden="1" x14ac:dyDescent="0.25">
      <c r="A2385">
        <v>1983</v>
      </c>
      <c r="B2385">
        <v>1</v>
      </c>
      <c r="C2385">
        <v>4</v>
      </c>
      <c r="D2385" t="s">
        <v>142</v>
      </c>
      <c r="E2385" t="s">
        <v>143</v>
      </c>
      <c r="F2385" t="s">
        <v>122</v>
      </c>
      <c r="G2385" t="s">
        <v>48</v>
      </c>
      <c r="H2385">
        <v>1</v>
      </c>
      <c r="I2385" t="s">
        <v>303</v>
      </c>
      <c r="J2385" t="s">
        <v>49</v>
      </c>
      <c r="K2385" t="s">
        <v>50</v>
      </c>
      <c r="L2385">
        <v>35</v>
      </c>
      <c r="M2385" s="1">
        <v>30214</v>
      </c>
      <c r="N2385" t="s">
        <v>51</v>
      </c>
      <c r="O2385">
        <v>0</v>
      </c>
      <c r="P2385" t="s">
        <v>52</v>
      </c>
      <c r="Q2385" t="s">
        <v>53</v>
      </c>
      <c r="R2385" t="s">
        <v>54</v>
      </c>
      <c r="S2385">
        <v>0</v>
      </c>
      <c r="T2385" t="s">
        <v>52</v>
      </c>
      <c r="U2385">
        <v>0</v>
      </c>
      <c r="V2385" t="s">
        <v>52</v>
      </c>
      <c r="W2385">
        <v>96</v>
      </c>
      <c r="X2385" s="1">
        <v>30421</v>
      </c>
      <c r="Y2385">
        <v>0</v>
      </c>
      <c r="Z2385" t="s">
        <v>52</v>
      </c>
      <c r="AA2385">
        <v>96</v>
      </c>
      <c r="AB2385" t="s">
        <v>61</v>
      </c>
      <c r="AC2385">
        <v>35</v>
      </c>
      <c r="AD2385" s="1">
        <v>30210</v>
      </c>
      <c r="AE2385" t="s">
        <v>62</v>
      </c>
      <c r="AF2385">
        <v>90</v>
      </c>
      <c r="AG2385" s="1">
        <v>30210</v>
      </c>
      <c r="AH2385" t="s">
        <v>51</v>
      </c>
      <c r="AI2385">
        <v>0</v>
      </c>
      <c r="AJ2385" t="s">
        <v>52</v>
      </c>
      <c r="AK2385" t="s">
        <v>51</v>
      </c>
      <c r="AL2385">
        <v>0</v>
      </c>
      <c r="AM2385" t="s">
        <v>52</v>
      </c>
      <c r="AN2385" s="1">
        <v>30259</v>
      </c>
      <c r="AO2385" s="1">
        <v>30538</v>
      </c>
      <c r="AP2385" t="s">
        <v>293</v>
      </c>
      <c r="AQ2385">
        <v>7.69</v>
      </c>
      <c r="AR2385">
        <v>6.78</v>
      </c>
      <c r="AS2385" t="s">
        <v>52</v>
      </c>
    </row>
    <row r="2386" spans="1:45" hidden="1" x14ac:dyDescent="0.25">
      <c r="A2386">
        <v>1983</v>
      </c>
      <c r="B2386">
        <v>21</v>
      </c>
      <c r="C2386">
        <v>4</v>
      </c>
      <c r="D2386" t="s">
        <v>144</v>
      </c>
      <c r="E2386" t="s">
        <v>143</v>
      </c>
      <c r="F2386" t="s">
        <v>47</v>
      </c>
      <c r="G2386" t="s">
        <v>48</v>
      </c>
      <c r="H2386">
        <v>1</v>
      </c>
      <c r="I2386" t="s">
        <v>303</v>
      </c>
      <c r="J2386" t="s">
        <v>49</v>
      </c>
      <c r="K2386" t="s">
        <v>50</v>
      </c>
      <c r="L2386">
        <v>35</v>
      </c>
      <c r="M2386" s="1">
        <v>30214</v>
      </c>
      <c r="N2386" t="s">
        <v>51</v>
      </c>
      <c r="O2386">
        <v>0</v>
      </c>
      <c r="P2386" t="s">
        <v>52</v>
      </c>
      <c r="Q2386" t="s">
        <v>53</v>
      </c>
      <c r="R2386" t="s">
        <v>54</v>
      </c>
      <c r="S2386">
        <v>0</v>
      </c>
      <c r="T2386" t="s">
        <v>52</v>
      </c>
      <c r="U2386">
        <v>0</v>
      </c>
      <c r="V2386" t="s">
        <v>52</v>
      </c>
      <c r="W2386">
        <v>96</v>
      </c>
      <c r="X2386" s="1">
        <v>30421</v>
      </c>
      <c r="Y2386">
        <v>0</v>
      </c>
      <c r="Z2386" t="s">
        <v>52</v>
      </c>
      <c r="AA2386">
        <v>96</v>
      </c>
      <c r="AB2386" t="s">
        <v>51</v>
      </c>
      <c r="AC2386">
        <v>0</v>
      </c>
      <c r="AD2386" t="s">
        <v>52</v>
      </c>
      <c r="AE2386" t="s">
        <v>51</v>
      </c>
      <c r="AF2386">
        <v>0</v>
      </c>
      <c r="AG2386" t="s">
        <v>52</v>
      </c>
      <c r="AH2386" t="s">
        <v>51</v>
      </c>
      <c r="AI2386">
        <v>0</v>
      </c>
      <c r="AJ2386" t="s">
        <v>52</v>
      </c>
      <c r="AK2386" t="s">
        <v>51</v>
      </c>
      <c r="AL2386">
        <v>0</v>
      </c>
      <c r="AM2386" t="s">
        <v>52</v>
      </c>
      <c r="AN2386" s="1">
        <v>30259</v>
      </c>
      <c r="AO2386" s="1">
        <v>30538</v>
      </c>
      <c r="AP2386" t="s">
        <v>293</v>
      </c>
      <c r="AQ2386">
        <v>7.91</v>
      </c>
      <c r="AR2386">
        <v>7.58</v>
      </c>
      <c r="AS2386">
        <v>45</v>
      </c>
    </row>
    <row r="2387" spans="1:45" hidden="1" x14ac:dyDescent="0.25">
      <c r="A2387">
        <v>1983</v>
      </c>
      <c r="B2387">
        <v>22</v>
      </c>
      <c r="C2387">
        <v>4</v>
      </c>
      <c r="D2387" t="s">
        <v>145</v>
      </c>
      <c r="E2387" t="s">
        <v>143</v>
      </c>
      <c r="F2387" t="s">
        <v>50</v>
      </c>
      <c r="G2387" t="s">
        <v>48</v>
      </c>
      <c r="H2387">
        <v>1</v>
      </c>
      <c r="I2387" t="s">
        <v>303</v>
      </c>
      <c r="J2387" t="s">
        <v>49</v>
      </c>
      <c r="K2387" t="s">
        <v>50</v>
      </c>
      <c r="L2387">
        <v>35</v>
      </c>
      <c r="M2387" s="1">
        <v>30214</v>
      </c>
      <c r="N2387" t="s">
        <v>51</v>
      </c>
      <c r="O2387">
        <v>0</v>
      </c>
      <c r="P2387" t="s">
        <v>52</v>
      </c>
      <c r="Q2387" t="s">
        <v>51</v>
      </c>
      <c r="R2387" t="s">
        <v>52</v>
      </c>
      <c r="S2387">
        <v>0</v>
      </c>
      <c r="T2387" t="s">
        <v>52</v>
      </c>
      <c r="U2387">
        <v>0</v>
      </c>
      <c r="V2387" t="s">
        <v>52</v>
      </c>
      <c r="W2387">
        <v>0</v>
      </c>
      <c r="X2387" t="s">
        <v>52</v>
      </c>
      <c r="Y2387">
        <v>0</v>
      </c>
      <c r="Z2387" t="s">
        <v>52</v>
      </c>
      <c r="AA2387">
        <v>0</v>
      </c>
      <c r="AB2387" t="s">
        <v>51</v>
      </c>
      <c r="AC2387">
        <v>0</v>
      </c>
      <c r="AD2387" t="s">
        <v>52</v>
      </c>
      <c r="AE2387" t="s">
        <v>51</v>
      </c>
      <c r="AF2387">
        <v>0</v>
      </c>
      <c r="AG2387" t="s">
        <v>52</v>
      </c>
      <c r="AH2387" t="s">
        <v>51</v>
      </c>
      <c r="AI2387">
        <v>0</v>
      </c>
      <c r="AJ2387" t="s">
        <v>52</v>
      </c>
      <c r="AK2387" t="s">
        <v>51</v>
      </c>
      <c r="AL2387">
        <v>0</v>
      </c>
      <c r="AM2387" t="s">
        <v>52</v>
      </c>
      <c r="AN2387" s="1">
        <v>30259</v>
      </c>
      <c r="AO2387" s="1">
        <v>30538</v>
      </c>
      <c r="AP2387" t="s">
        <v>293</v>
      </c>
      <c r="AQ2387">
        <v>5.41</v>
      </c>
      <c r="AR2387">
        <v>3.63</v>
      </c>
      <c r="AS2387">
        <v>46</v>
      </c>
    </row>
    <row r="2388" spans="1:45" hidden="1" x14ac:dyDescent="0.25">
      <c r="A2388">
        <v>1983</v>
      </c>
      <c r="B2388">
        <v>3</v>
      </c>
      <c r="C2388">
        <v>4</v>
      </c>
      <c r="D2388" t="s">
        <v>146</v>
      </c>
      <c r="E2388" t="s">
        <v>143</v>
      </c>
      <c r="F2388" t="s">
        <v>58</v>
      </c>
      <c r="G2388" t="s">
        <v>48</v>
      </c>
      <c r="H2388">
        <v>1</v>
      </c>
      <c r="I2388" t="s">
        <v>303</v>
      </c>
      <c r="J2388" t="s">
        <v>49</v>
      </c>
      <c r="K2388" t="s">
        <v>51</v>
      </c>
      <c r="L2388">
        <v>0</v>
      </c>
      <c r="M2388" t="s">
        <v>52</v>
      </c>
      <c r="N2388" t="s">
        <v>51</v>
      </c>
      <c r="O2388">
        <v>0</v>
      </c>
      <c r="P2388" t="s">
        <v>52</v>
      </c>
      <c r="Q2388" t="s">
        <v>51</v>
      </c>
      <c r="R2388" t="s">
        <v>52</v>
      </c>
      <c r="S2388">
        <v>0</v>
      </c>
      <c r="T2388" t="s">
        <v>52</v>
      </c>
      <c r="U2388">
        <v>0</v>
      </c>
      <c r="V2388" t="s">
        <v>52</v>
      </c>
      <c r="W2388">
        <v>0</v>
      </c>
      <c r="X2388" t="s">
        <v>52</v>
      </c>
      <c r="Y2388">
        <v>0</v>
      </c>
      <c r="Z2388" t="s">
        <v>52</v>
      </c>
      <c r="AA2388">
        <v>0</v>
      </c>
      <c r="AB2388" t="s">
        <v>51</v>
      </c>
      <c r="AC2388">
        <v>0</v>
      </c>
      <c r="AD2388" t="s">
        <v>52</v>
      </c>
      <c r="AE2388" t="s">
        <v>51</v>
      </c>
      <c r="AF2388">
        <v>0</v>
      </c>
      <c r="AG2388" t="s">
        <v>52</v>
      </c>
      <c r="AH2388" t="s">
        <v>51</v>
      </c>
      <c r="AI2388">
        <v>0</v>
      </c>
      <c r="AJ2388" t="s">
        <v>52</v>
      </c>
      <c r="AK2388" t="s">
        <v>51</v>
      </c>
      <c r="AL2388">
        <v>0</v>
      </c>
      <c r="AM2388" t="s">
        <v>52</v>
      </c>
      <c r="AN2388" s="1">
        <v>30259</v>
      </c>
      <c r="AO2388" s="1">
        <v>30538</v>
      </c>
      <c r="AP2388" t="s">
        <v>293</v>
      </c>
      <c r="AQ2388">
        <v>1.96</v>
      </c>
      <c r="AR2388">
        <v>1.08</v>
      </c>
      <c r="AS2388" t="s">
        <v>52</v>
      </c>
    </row>
    <row r="2389" spans="1:45" hidden="1" x14ac:dyDescent="0.25">
      <c r="A2389">
        <v>1983</v>
      </c>
      <c r="B2389">
        <v>5</v>
      </c>
      <c r="C2389">
        <v>4</v>
      </c>
      <c r="D2389" t="s">
        <v>147</v>
      </c>
      <c r="E2389" t="s">
        <v>143</v>
      </c>
      <c r="F2389" t="s">
        <v>282</v>
      </c>
      <c r="G2389" t="s">
        <v>48</v>
      </c>
      <c r="H2389">
        <v>1</v>
      </c>
      <c r="I2389" t="s">
        <v>303</v>
      </c>
      <c r="J2389" t="s">
        <v>49</v>
      </c>
      <c r="K2389" t="s">
        <v>51</v>
      </c>
      <c r="L2389">
        <v>0</v>
      </c>
      <c r="M2389" t="s">
        <v>52</v>
      </c>
      <c r="N2389" t="s">
        <v>51</v>
      </c>
      <c r="O2389">
        <v>0</v>
      </c>
      <c r="P2389" t="s">
        <v>52</v>
      </c>
      <c r="Q2389" t="s">
        <v>51</v>
      </c>
      <c r="R2389" t="s">
        <v>52</v>
      </c>
      <c r="S2389">
        <v>0</v>
      </c>
      <c r="T2389" t="s">
        <v>52</v>
      </c>
      <c r="U2389">
        <v>0</v>
      </c>
      <c r="V2389" t="s">
        <v>52</v>
      </c>
      <c r="W2389">
        <v>0</v>
      </c>
      <c r="X2389" t="s">
        <v>52</v>
      </c>
      <c r="Y2389">
        <v>0</v>
      </c>
      <c r="Z2389" t="s">
        <v>52</v>
      </c>
      <c r="AA2389">
        <v>0</v>
      </c>
      <c r="AB2389" t="s">
        <v>61</v>
      </c>
      <c r="AC2389">
        <v>35</v>
      </c>
      <c r="AD2389" s="1">
        <v>30210</v>
      </c>
      <c r="AE2389" t="s">
        <v>62</v>
      </c>
      <c r="AF2389">
        <v>90</v>
      </c>
      <c r="AG2389" s="1">
        <v>30210</v>
      </c>
      <c r="AH2389" t="s">
        <v>283</v>
      </c>
      <c r="AI2389">
        <v>0</v>
      </c>
      <c r="AJ2389" t="s">
        <v>52</v>
      </c>
      <c r="AK2389" t="s">
        <v>64</v>
      </c>
      <c r="AL2389">
        <v>35</v>
      </c>
      <c r="AM2389" s="1">
        <v>30210</v>
      </c>
      <c r="AN2389" s="1">
        <v>30259</v>
      </c>
      <c r="AO2389" s="1">
        <v>30538</v>
      </c>
      <c r="AP2389" t="s">
        <v>293</v>
      </c>
      <c r="AQ2389">
        <v>2.0099999999999998</v>
      </c>
      <c r="AR2389">
        <v>1.23</v>
      </c>
      <c r="AS2389">
        <v>38</v>
      </c>
    </row>
    <row r="2390" spans="1:45" hidden="1" x14ac:dyDescent="0.25">
      <c r="A2390">
        <v>1983</v>
      </c>
      <c r="B2390">
        <v>6</v>
      </c>
      <c r="C2390">
        <v>4</v>
      </c>
      <c r="D2390" t="s">
        <v>148</v>
      </c>
      <c r="E2390" t="s">
        <v>143</v>
      </c>
      <c r="F2390" t="s">
        <v>284</v>
      </c>
      <c r="G2390" t="s">
        <v>48</v>
      </c>
      <c r="H2390">
        <v>1</v>
      </c>
      <c r="I2390" t="s">
        <v>303</v>
      </c>
      <c r="J2390" t="s">
        <v>49</v>
      </c>
      <c r="K2390" t="s">
        <v>51</v>
      </c>
      <c r="L2390">
        <v>0</v>
      </c>
      <c r="M2390" t="s">
        <v>52</v>
      </c>
      <c r="N2390" t="s">
        <v>51</v>
      </c>
      <c r="O2390">
        <v>0</v>
      </c>
      <c r="P2390" t="s">
        <v>52</v>
      </c>
      <c r="Q2390" t="s">
        <v>67</v>
      </c>
      <c r="R2390" t="s">
        <v>54</v>
      </c>
      <c r="S2390">
        <v>0</v>
      </c>
      <c r="T2390" t="s">
        <v>52</v>
      </c>
      <c r="U2390">
        <v>0</v>
      </c>
      <c r="V2390" t="s">
        <v>52</v>
      </c>
      <c r="W2390">
        <v>48</v>
      </c>
      <c r="X2390" s="1">
        <v>30421</v>
      </c>
      <c r="Y2390">
        <v>0</v>
      </c>
      <c r="Z2390" t="s">
        <v>52</v>
      </c>
      <c r="AA2390">
        <v>48</v>
      </c>
      <c r="AB2390" t="s">
        <v>61</v>
      </c>
      <c r="AC2390">
        <v>35</v>
      </c>
      <c r="AD2390" s="1">
        <v>30210</v>
      </c>
      <c r="AE2390" t="s">
        <v>62</v>
      </c>
      <c r="AF2390">
        <v>90</v>
      </c>
      <c r="AG2390" s="1">
        <v>30210</v>
      </c>
      <c r="AH2390" t="s">
        <v>283</v>
      </c>
      <c r="AI2390">
        <v>0</v>
      </c>
      <c r="AJ2390" t="s">
        <v>52</v>
      </c>
      <c r="AK2390" t="s">
        <v>64</v>
      </c>
      <c r="AL2390">
        <v>35</v>
      </c>
      <c r="AM2390" s="1">
        <v>30210</v>
      </c>
      <c r="AN2390" s="1">
        <v>30259</v>
      </c>
      <c r="AO2390" s="1">
        <v>30538</v>
      </c>
      <c r="AP2390" t="s">
        <v>293</v>
      </c>
      <c r="AQ2390">
        <v>5.04</v>
      </c>
      <c r="AR2390">
        <v>3.37</v>
      </c>
      <c r="AS2390">
        <v>38</v>
      </c>
    </row>
    <row r="2391" spans="1:45" hidden="1" x14ac:dyDescent="0.25">
      <c r="A2391">
        <v>1983</v>
      </c>
      <c r="B2391">
        <v>7</v>
      </c>
      <c r="C2391">
        <v>4</v>
      </c>
      <c r="D2391" t="s">
        <v>149</v>
      </c>
      <c r="E2391" t="s">
        <v>143</v>
      </c>
      <c r="F2391" t="s">
        <v>285</v>
      </c>
      <c r="G2391" t="s">
        <v>48</v>
      </c>
      <c r="H2391">
        <v>1</v>
      </c>
      <c r="I2391" t="s">
        <v>303</v>
      </c>
      <c r="J2391" t="s">
        <v>49</v>
      </c>
      <c r="K2391" t="s">
        <v>51</v>
      </c>
      <c r="L2391">
        <v>0</v>
      </c>
      <c r="M2391" t="s">
        <v>52</v>
      </c>
      <c r="N2391" t="s">
        <v>51</v>
      </c>
      <c r="O2391">
        <v>0</v>
      </c>
      <c r="P2391" t="s">
        <v>52</v>
      </c>
      <c r="Q2391" t="s">
        <v>53</v>
      </c>
      <c r="R2391" t="s">
        <v>54</v>
      </c>
      <c r="S2391">
        <v>0</v>
      </c>
      <c r="T2391" t="s">
        <v>52</v>
      </c>
      <c r="U2391">
        <v>0</v>
      </c>
      <c r="V2391" t="s">
        <v>52</v>
      </c>
      <c r="W2391">
        <v>96</v>
      </c>
      <c r="X2391" s="1">
        <v>30421</v>
      </c>
      <c r="Y2391">
        <v>0</v>
      </c>
      <c r="Z2391" t="s">
        <v>52</v>
      </c>
      <c r="AA2391">
        <v>96</v>
      </c>
      <c r="AB2391" t="s">
        <v>61</v>
      </c>
      <c r="AC2391">
        <v>35</v>
      </c>
      <c r="AD2391" s="1">
        <v>30210</v>
      </c>
      <c r="AE2391" t="s">
        <v>62</v>
      </c>
      <c r="AF2391">
        <v>90</v>
      </c>
      <c r="AG2391" s="1">
        <v>30210</v>
      </c>
      <c r="AH2391" t="s">
        <v>283</v>
      </c>
      <c r="AI2391">
        <v>0</v>
      </c>
      <c r="AJ2391" t="s">
        <v>52</v>
      </c>
      <c r="AK2391" t="s">
        <v>64</v>
      </c>
      <c r="AL2391">
        <v>35</v>
      </c>
      <c r="AM2391" s="1">
        <v>30210</v>
      </c>
      <c r="AN2391" s="1">
        <v>30259</v>
      </c>
      <c r="AO2391" s="1">
        <v>30538</v>
      </c>
      <c r="AP2391" t="s">
        <v>293</v>
      </c>
      <c r="AQ2391">
        <v>6.91</v>
      </c>
      <c r="AR2391">
        <v>5.92</v>
      </c>
      <c r="AS2391">
        <v>38</v>
      </c>
    </row>
    <row r="2392" spans="1:45" hidden="1" x14ac:dyDescent="0.25">
      <c r="A2392">
        <v>1983</v>
      </c>
      <c r="B2392">
        <v>8</v>
      </c>
      <c r="C2392">
        <v>4</v>
      </c>
      <c r="D2392" t="s">
        <v>150</v>
      </c>
      <c r="E2392" t="s">
        <v>143</v>
      </c>
      <c r="F2392" t="s">
        <v>286</v>
      </c>
      <c r="G2392" t="s">
        <v>48</v>
      </c>
      <c r="H2392">
        <v>1</v>
      </c>
      <c r="I2392" t="s">
        <v>303</v>
      </c>
      <c r="J2392" t="s">
        <v>49</v>
      </c>
      <c r="K2392" t="s">
        <v>51</v>
      </c>
      <c r="L2392">
        <v>0</v>
      </c>
      <c r="M2392" t="s">
        <v>52</v>
      </c>
      <c r="N2392" t="s">
        <v>51</v>
      </c>
      <c r="O2392">
        <v>0</v>
      </c>
      <c r="P2392" t="s">
        <v>52</v>
      </c>
      <c r="Q2392" t="s">
        <v>72</v>
      </c>
      <c r="R2392" t="s">
        <v>54</v>
      </c>
      <c r="S2392">
        <v>0</v>
      </c>
      <c r="T2392" t="s">
        <v>52</v>
      </c>
      <c r="U2392">
        <v>0</v>
      </c>
      <c r="V2392" t="s">
        <v>52</v>
      </c>
      <c r="W2392">
        <v>144</v>
      </c>
      <c r="X2392" s="1">
        <v>30421</v>
      </c>
      <c r="Y2392">
        <v>0</v>
      </c>
      <c r="Z2392" t="s">
        <v>52</v>
      </c>
      <c r="AA2392">
        <v>144</v>
      </c>
      <c r="AB2392" t="s">
        <v>61</v>
      </c>
      <c r="AC2392">
        <v>35</v>
      </c>
      <c r="AD2392" s="1">
        <v>30210</v>
      </c>
      <c r="AE2392" t="s">
        <v>62</v>
      </c>
      <c r="AF2392">
        <v>90</v>
      </c>
      <c r="AG2392" s="1">
        <v>30210</v>
      </c>
      <c r="AH2392" t="s">
        <v>283</v>
      </c>
      <c r="AI2392">
        <v>0</v>
      </c>
      <c r="AJ2392" t="s">
        <v>52</v>
      </c>
      <c r="AK2392" t="s">
        <v>64</v>
      </c>
      <c r="AL2392">
        <v>35</v>
      </c>
      <c r="AM2392" s="1">
        <v>30210</v>
      </c>
      <c r="AN2392" s="1">
        <v>30259</v>
      </c>
      <c r="AO2392" s="1">
        <v>30538</v>
      </c>
      <c r="AP2392" t="s">
        <v>293</v>
      </c>
      <c r="AQ2392">
        <v>7.37</v>
      </c>
      <c r="AR2392">
        <v>6.21</v>
      </c>
      <c r="AS2392">
        <v>38</v>
      </c>
    </row>
    <row r="2393" spans="1:45" hidden="1" x14ac:dyDescent="0.25">
      <c r="A2393">
        <v>1983</v>
      </c>
      <c r="B2393">
        <v>9</v>
      </c>
      <c r="C2393">
        <v>4</v>
      </c>
      <c r="D2393" t="s">
        <v>151</v>
      </c>
      <c r="E2393" t="s">
        <v>143</v>
      </c>
      <c r="F2393" t="s">
        <v>287</v>
      </c>
      <c r="G2393" t="s">
        <v>48</v>
      </c>
      <c r="H2393">
        <v>1</v>
      </c>
      <c r="I2393" t="s">
        <v>303</v>
      </c>
      <c r="J2393" t="s">
        <v>49</v>
      </c>
      <c r="K2393" t="s">
        <v>51</v>
      </c>
      <c r="L2393">
        <v>0</v>
      </c>
      <c r="M2393" t="s">
        <v>52</v>
      </c>
      <c r="N2393" t="s">
        <v>51</v>
      </c>
      <c r="O2393">
        <v>0</v>
      </c>
      <c r="P2393" t="s">
        <v>52</v>
      </c>
      <c r="Q2393" t="s">
        <v>75</v>
      </c>
      <c r="R2393" t="s">
        <v>54</v>
      </c>
      <c r="S2393">
        <v>0</v>
      </c>
      <c r="T2393" t="s">
        <v>52</v>
      </c>
      <c r="U2393">
        <v>0</v>
      </c>
      <c r="V2393" t="s">
        <v>52</v>
      </c>
      <c r="W2393">
        <v>192</v>
      </c>
      <c r="X2393" s="1">
        <v>30421</v>
      </c>
      <c r="Y2393">
        <v>0</v>
      </c>
      <c r="Z2393" t="s">
        <v>52</v>
      </c>
      <c r="AA2393">
        <v>192</v>
      </c>
      <c r="AB2393" t="s">
        <v>61</v>
      </c>
      <c r="AC2393">
        <v>35</v>
      </c>
      <c r="AD2393" s="1">
        <v>30210</v>
      </c>
      <c r="AE2393" t="s">
        <v>62</v>
      </c>
      <c r="AF2393">
        <v>90</v>
      </c>
      <c r="AG2393" s="1">
        <v>30210</v>
      </c>
      <c r="AH2393" t="s">
        <v>283</v>
      </c>
      <c r="AI2393">
        <v>0</v>
      </c>
      <c r="AJ2393" t="s">
        <v>52</v>
      </c>
      <c r="AK2393" t="s">
        <v>64</v>
      </c>
      <c r="AL2393">
        <v>35</v>
      </c>
      <c r="AM2393" s="1">
        <v>30210</v>
      </c>
      <c r="AN2393" s="1">
        <v>30259</v>
      </c>
      <c r="AO2393" s="1">
        <v>30538</v>
      </c>
      <c r="AP2393" t="s">
        <v>293</v>
      </c>
      <c r="AQ2393">
        <v>7.56</v>
      </c>
      <c r="AR2393">
        <v>6.15</v>
      </c>
      <c r="AS2393">
        <v>38</v>
      </c>
    </row>
    <row r="2394" spans="1:45" hidden="1" x14ac:dyDescent="0.25">
      <c r="A2394">
        <v>1983</v>
      </c>
      <c r="B2394">
        <v>10</v>
      </c>
      <c r="C2394">
        <v>4</v>
      </c>
      <c r="D2394" t="s">
        <v>152</v>
      </c>
      <c r="E2394" t="s">
        <v>143</v>
      </c>
      <c r="F2394" t="s">
        <v>53</v>
      </c>
      <c r="G2394" t="s">
        <v>48</v>
      </c>
      <c r="H2394">
        <v>1</v>
      </c>
      <c r="I2394" t="s">
        <v>303</v>
      </c>
      <c r="J2394" t="s">
        <v>49</v>
      </c>
      <c r="K2394" t="s">
        <v>51</v>
      </c>
      <c r="L2394">
        <v>0</v>
      </c>
      <c r="M2394" t="s">
        <v>52</v>
      </c>
      <c r="N2394" t="s">
        <v>51</v>
      </c>
      <c r="O2394">
        <v>0</v>
      </c>
      <c r="P2394" t="s">
        <v>52</v>
      </c>
      <c r="Q2394" t="s">
        <v>53</v>
      </c>
      <c r="R2394" t="s">
        <v>54</v>
      </c>
      <c r="S2394">
        <v>0</v>
      </c>
      <c r="T2394" t="s">
        <v>52</v>
      </c>
      <c r="U2394">
        <v>0</v>
      </c>
      <c r="V2394" t="s">
        <v>52</v>
      </c>
      <c r="W2394">
        <v>96</v>
      </c>
      <c r="X2394" s="1">
        <v>30421</v>
      </c>
      <c r="Y2394">
        <v>0</v>
      </c>
      <c r="Z2394" t="s">
        <v>52</v>
      </c>
      <c r="AA2394">
        <v>96</v>
      </c>
      <c r="AB2394" t="s">
        <v>51</v>
      </c>
      <c r="AC2394">
        <v>0</v>
      </c>
      <c r="AD2394" t="s">
        <v>52</v>
      </c>
      <c r="AE2394" t="s">
        <v>51</v>
      </c>
      <c r="AF2394">
        <v>0</v>
      </c>
      <c r="AG2394" t="s">
        <v>52</v>
      </c>
      <c r="AH2394" t="s">
        <v>51</v>
      </c>
      <c r="AI2394">
        <v>0</v>
      </c>
      <c r="AJ2394" t="s">
        <v>52</v>
      </c>
      <c r="AK2394" t="s">
        <v>51</v>
      </c>
      <c r="AL2394">
        <v>0</v>
      </c>
      <c r="AM2394" t="s">
        <v>52</v>
      </c>
      <c r="AN2394" s="1">
        <v>30259</v>
      </c>
      <c r="AO2394" s="1">
        <v>30538</v>
      </c>
      <c r="AP2394" t="s">
        <v>293</v>
      </c>
      <c r="AQ2394">
        <v>5.2</v>
      </c>
      <c r="AR2394">
        <v>2.58</v>
      </c>
      <c r="AS2394" t="s">
        <v>52</v>
      </c>
    </row>
    <row r="2395" spans="1:45" hidden="1" x14ac:dyDescent="0.25">
      <c r="A2395">
        <v>1983</v>
      </c>
      <c r="B2395">
        <v>11</v>
      </c>
      <c r="C2395">
        <v>4</v>
      </c>
      <c r="D2395" t="s">
        <v>153</v>
      </c>
      <c r="E2395" t="s">
        <v>143</v>
      </c>
      <c r="F2395" t="s">
        <v>78</v>
      </c>
      <c r="G2395" t="s">
        <v>48</v>
      </c>
      <c r="H2395">
        <v>1</v>
      </c>
      <c r="I2395" t="s">
        <v>303</v>
      </c>
      <c r="J2395" t="s">
        <v>49</v>
      </c>
      <c r="K2395" t="s">
        <v>51</v>
      </c>
      <c r="L2395">
        <v>0</v>
      </c>
      <c r="M2395" t="s">
        <v>52</v>
      </c>
      <c r="N2395" t="s">
        <v>51</v>
      </c>
      <c r="O2395">
        <v>0</v>
      </c>
      <c r="P2395" t="s">
        <v>52</v>
      </c>
      <c r="Q2395" t="s">
        <v>53</v>
      </c>
      <c r="R2395" t="s">
        <v>54</v>
      </c>
      <c r="S2395">
        <v>0</v>
      </c>
      <c r="T2395" t="s">
        <v>52</v>
      </c>
      <c r="U2395">
        <v>0</v>
      </c>
      <c r="V2395" t="s">
        <v>52</v>
      </c>
      <c r="W2395">
        <v>96</v>
      </c>
      <c r="X2395" s="1">
        <v>30421</v>
      </c>
      <c r="Y2395">
        <v>0</v>
      </c>
      <c r="Z2395" t="s">
        <v>52</v>
      </c>
      <c r="AA2395">
        <v>96</v>
      </c>
      <c r="AB2395" t="s">
        <v>61</v>
      </c>
      <c r="AC2395">
        <v>35</v>
      </c>
      <c r="AD2395" s="1">
        <v>30210</v>
      </c>
      <c r="AE2395" t="s">
        <v>51</v>
      </c>
      <c r="AF2395">
        <v>0</v>
      </c>
      <c r="AG2395" t="s">
        <v>52</v>
      </c>
      <c r="AH2395" t="s">
        <v>51</v>
      </c>
      <c r="AI2395">
        <v>0</v>
      </c>
      <c r="AJ2395" t="s">
        <v>52</v>
      </c>
      <c r="AK2395" t="s">
        <v>51</v>
      </c>
      <c r="AL2395">
        <v>0</v>
      </c>
      <c r="AM2395" t="s">
        <v>52</v>
      </c>
      <c r="AN2395" s="1">
        <v>30259</v>
      </c>
      <c r="AO2395" s="1">
        <v>30538</v>
      </c>
      <c r="AP2395" t="s">
        <v>293</v>
      </c>
      <c r="AQ2395">
        <v>5.73</v>
      </c>
      <c r="AR2395">
        <v>3.58</v>
      </c>
      <c r="AS2395" t="s">
        <v>52</v>
      </c>
    </row>
    <row r="2396" spans="1:45" hidden="1" x14ac:dyDescent="0.25">
      <c r="A2396">
        <v>1983</v>
      </c>
      <c r="B2396">
        <v>12</v>
      </c>
      <c r="C2396">
        <v>4</v>
      </c>
      <c r="D2396" t="s">
        <v>154</v>
      </c>
      <c r="E2396" t="s">
        <v>143</v>
      </c>
      <c r="F2396" t="s">
        <v>80</v>
      </c>
      <c r="G2396" t="s">
        <v>48</v>
      </c>
      <c r="H2396">
        <v>1</v>
      </c>
      <c r="I2396" t="s">
        <v>303</v>
      </c>
      <c r="J2396" t="s">
        <v>49</v>
      </c>
      <c r="K2396" t="s">
        <v>51</v>
      </c>
      <c r="L2396">
        <v>0</v>
      </c>
      <c r="M2396" t="s">
        <v>52</v>
      </c>
      <c r="N2396" t="s">
        <v>51</v>
      </c>
      <c r="O2396">
        <v>0</v>
      </c>
      <c r="P2396" t="s">
        <v>52</v>
      </c>
      <c r="Q2396" t="s">
        <v>53</v>
      </c>
      <c r="R2396" t="s">
        <v>54</v>
      </c>
      <c r="S2396">
        <v>0</v>
      </c>
      <c r="T2396" t="s">
        <v>52</v>
      </c>
      <c r="U2396">
        <v>0</v>
      </c>
      <c r="V2396" t="s">
        <v>52</v>
      </c>
      <c r="W2396">
        <v>96</v>
      </c>
      <c r="X2396" s="1">
        <v>30421</v>
      </c>
      <c r="Y2396">
        <v>0</v>
      </c>
      <c r="Z2396" t="s">
        <v>52</v>
      </c>
      <c r="AA2396">
        <v>96</v>
      </c>
      <c r="AB2396" t="s">
        <v>61</v>
      </c>
      <c r="AC2396">
        <v>35</v>
      </c>
      <c r="AD2396" s="1">
        <v>30210</v>
      </c>
      <c r="AE2396" t="s">
        <v>51</v>
      </c>
      <c r="AF2396">
        <v>0</v>
      </c>
      <c r="AG2396" t="s">
        <v>52</v>
      </c>
      <c r="AH2396" t="s">
        <v>81</v>
      </c>
      <c r="AI2396">
        <v>55</v>
      </c>
      <c r="AJ2396" s="1">
        <v>30210</v>
      </c>
      <c r="AK2396" t="s">
        <v>51</v>
      </c>
      <c r="AL2396">
        <v>0</v>
      </c>
      <c r="AM2396" t="s">
        <v>52</v>
      </c>
      <c r="AN2396" s="1">
        <v>30259</v>
      </c>
      <c r="AO2396" s="1">
        <v>30538</v>
      </c>
      <c r="AP2396" t="s">
        <v>293</v>
      </c>
      <c r="AQ2396">
        <v>5.67</v>
      </c>
      <c r="AR2396">
        <v>3.82</v>
      </c>
      <c r="AS2396" t="s">
        <v>52</v>
      </c>
    </row>
    <row r="2397" spans="1:45" hidden="1" x14ac:dyDescent="0.25">
      <c r="A2397">
        <v>1983</v>
      </c>
      <c r="B2397">
        <v>13</v>
      </c>
      <c r="C2397">
        <v>4</v>
      </c>
      <c r="D2397" t="s">
        <v>155</v>
      </c>
      <c r="E2397" t="s">
        <v>143</v>
      </c>
      <c r="F2397" t="s">
        <v>83</v>
      </c>
      <c r="G2397" t="s">
        <v>48</v>
      </c>
      <c r="H2397">
        <v>1</v>
      </c>
      <c r="I2397" t="s">
        <v>303</v>
      </c>
      <c r="J2397" t="s">
        <v>49</v>
      </c>
      <c r="K2397" t="s">
        <v>51</v>
      </c>
      <c r="L2397">
        <v>0</v>
      </c>
      <c r="M2397" t="s">
        <v>52</v>
      </c>
      <c r="N2397" t="s">
        <v>51</v>
      </c>
      <c r="O2397">
        <v>0</v>
      </c>
      <c r="P2397" t="s">
        <v>52</v>
      </c>
      <c r="Q2397" t="s">
        <v>53</v>
      </c>
      <c r="R2397" t="s">
        <v>54</v>
      </c>
      <c r="S2397">
        <v>0</v>
      </c>
      <c r="T2397" t="s">
        <v>52</v>
      </c>
      <c r="U2397">
        <v>0</v>
      </c>
      <c r="V2397" t="s">
        <v>52</v>
      </c>
      <c r="W2397">
        <v>96</v>
      </c>
      <c r="X2397" s="1">
        <v>30421</v>
      </c>
      <c r="Y2397">
        <v>0</v>
      </c>
      <c r="Z2397" t="s">
        <v>52</v>
      </c>
      <c r="AA2397">
        <v>96</v>
      </c>
      <c r="AB2397" t="s">
        <v>61</v>
      </c>
      <c r="AC2397">
        <v>35</v>
      </c>
      <c r="AD2397" s="1">
        <v>30210</v>
      </c>
      <c r="AE2397" t="s">
        <v>62</v>
      </c>
      <c r="AF2397">
        <v>90</v>
      </c>
      <c r="AG2397" s="1">
        <v>30210</v>
      </c>
      <c r="AH2397" t="s">
        <v>51</v>
      </c>
      <c r="AI2397">
        <v>0</v>
      </c>
      <c r="AJ2397" t="s">
        <v>52</v>
      </c>
      <c r="AK2397" t="s">
        <v>51</v>
      </c>
      <c r="AL2397">
        <v>0</v>
      </c>
      <c r="AM2397" t="s">
        <v>52</v>
      </c>
      <c r="AN2397" s="1">
        <v>30259</v>
      </c>
      <c r="AO2397" s="1">
        <v>30538</v>
      </c>
      <c r="AP2397" t="s">
        <v>293</v>
      </c>
      <c r="AQ2397">
        <v>6.06</v>
      </c>
      <c r="AR2397">
        <v>4.76</v>
      </c>
      <c r="AS2397" t="s">
        <v>52</v>
      </c>
    </row>
    <row r="2398" spans="1:45" hidden="1" x14ac:dyDescent="0.25">
      <c r="A2398">
        <v>1983</v>
      </c>
      <c r="B2398">
        <v>14</v>
      </c>
      <c r="C2398">
        <v>4</v>
      </c>
      <c r="D2398" t="s">
        <v>156</v>
      </c>
      <c r="E2398" t="s">
        <v>143</v>
      </c>
      <c r="F2398" t="s">
        <v>85</v>
      </c>
      <c r="G2398" t="s">
        <v>48</v>
      </c>
      <c r="H2398">
        <v>1</v>
      </c>
      <c r="I2398" t="s">
        <v>303</v>
      </c>
      <c r="J2398" t="s">
        <v>49</v>
      </c>
      <c r="K2398" t="s">
        <v>51</v>
      </c>
      <c r="L2398">
        <v>0</v>
      </c>
      <c r="M2398" t="s">
        <v>52</v>
      </c>
      <c r="N2398" t="s">
        <v>51</v>
      </c>
      <c r="O2398">
        <v>0</v>
      </c>
      <c r="P2398" t="s">
        <v>52</v>
      </c>
      <c r="Q2398" t="s">
        <v>53</v>
      </c>
      <c r="R2398" t="s">
        <v>54</v>
      </c>
      <c r="S2398">
        <v>0</v>
      </c>
      <c r="T2398" t="s">
        <v>52</v>
      </c>
      <c r="U2398">
        <v>0</v>
      </c>
      <c r="V2398" t="s">
        <v>52</v>
      </c>
      <c r="W2398">
        <v>96</v>
      </c>
      <c r="X2398" s="1">
        <v>30421</v>
      </c>
      <c r="Y2398">
        <v>0</v>
      </c>
      <c r="Z2398" t="s">
        <v>52</v>
      </c>
      <c r="AA2398">
        <v>96</v>
      </c>
      <c r="AB2398" t="s">
        <v>61</v>
      </c>
      <c r="AC2398">
        <v>35</v>
      </c>
      <c r="AD2398" s="1">
        <v>30210</v>
      </c>
      <c r="AE2398" t="s">
        <v>62</v>
      </c>
      <c r="AF2398">
        <v>90</v>
      </c>
      <c r="AG2398" s="1">
        <v>30210</v>
      </c>
      <c r="AH2398" t="s">
        <v>51</v>
      </c>
      <c r="AI2398">
        <v>0</v>
      </c>
      <c r="AJ2398" t="s">
        <v>52</v>
      </c>
      <c r="AK2398" t="s">
        <v>86</v>
      </c>
      <c r="AL2398">
        <v>30</v>
      </c>
      <c r="AM2398" s="1">
        <v>30210</v>
      </c>
      <c r="AN2398" s="1">
        <v>30259</v>
      </c>
      <c r="AO2398" s="1">
        <v>30538</v>
      </c>
      <c r="AP2398" t="s">
        <v>293</v>
      </c>
      <c r="AQ2398">
        <v>6.65</v>
      </c>
      <c r="AR2398">
        <v>5.05</v>
      </c>
      <c r="AS2398" t="s">
        <v>52</v>
      </c>
    </row>
    <row r="2399" spans="1:45" hidden="1" x14ac:dyDescent="0.25">
      <c r="A2399">
        <v>1983</v>
      </c>
      <c r="B2399">
        <v>15</v>
      </c>
      <c r="C2399">
        <v>4</v>
      </c>
      <c r="D2399" t="s">
        <v>157</v>
      </c>
      <c r="E2399" t="s">
        <v>143</v>
      </c>
      <c r="F2399" t="s">
        <v>286</v>
      </c>
      <c r="G2399" t="s">
        <v>48</v>
      </c>
      <c r="H2399">
        <v>1</v>
      </c>
      <c r="I2399" t="s">
        <v>303</v>
      </c>
      <c r="J2399" t="s">
        <v>49</v>
      </c>
      <c r="K2399" t="s">
        <v>51</v>
      </c>
      <c r="L2399">
        <v>0</v>
      </c>
      <c r="M2399" t="s">
        <v>52</v>
      </c>
      <c r="N2399" t="s">
        <v>51</v>
      </c>
      <c r="O2399">
        <v>0</v>
      </c>
      <c r="P2399" t="s">
        <v>52</v>
      </c>
      <c r="Q2399" t="s">
        <v>72</v>
      </c>
      <c r="R2399" t="s">
        <v>54</v>
      </c>
      <c r="S2399">
        <v>0</v>
      </c>
      <c r="T2399" t="s">
        <v>52</v>
      </c>
      <c r="U2399">
        <v>0</v>
      </c>
      <c r="V2399" t="s">
        <v>52</v>
      </c>
      <c r="W2399">
        <v>144</v>
      </c>
      <c r="X2399" s="1">
        <v>30421</v>
      </c>
      <c r="Y2399">
        <v>0</v>
      </c>
      <c r="Z2399" t="s">
        <v>52</v>
      </c>
      <c r="AA2399">
        <v>144</v>
      </c>
      <c r="AB2399" t="s">
        <v>61</v>
      </c>
      <c r="AC2399">
        <v>35</v>
      </c>
      <c r="AD2399" s="1">
        <v>30210</v>
      </c>
      <c r="AE2399" t="s">
        <v>62</v>
      </c>
      <c r="AF2399">
        <v>90</v>
      </c>
      <c r="AG2399" s="1">
        <v>30210</v>
      </c>
      <c r="AH2399" t="s">
        <v>283</v>
      </c>
      <c r="AI2399">
        <v>0</v>
      </c>
      <c r="AJ2399" t="s">
        <v>52</v>
      </c>
      <c r="AK2399" t="s">
        <v>64</v>
      </c>
      <c r="AL2399">
        <v>35</v>
      </c>
      <c r="AM2399" s="1">
        <v>30210</v>
      </c>
      <c r="AN2399" s="1">
        <v>30259</v>
      </c>
      <c r="AO2399" s="1">
        <v>30538</v>
      </c>
      <c r="AP2399" t="s">
        <v>293</v>
      </c>
      <c r="AQ2399">
        <v>6.93</v>
      </c>
      <c r="AR2399">
        <v>5.55</v>
      </c>
      <c r="AS2399">
        <v>38</v>
      </c>
    </row>
    <row r="2400" spans="1:45" hidden="1" x14ac:dyDescent="0.25">
      <c r="A2400">
        <v>1983</v>
      </c>
      <c r="B2400">
        <v>16</v>
      </c>
      <c r="C2400">
        <v>4</v>
      </c>
      <c r="D2400" t="s">
        <v>158</v>
      </c>
      <c r="E2400" t="s">
        <v>143</v>
      </c>
      <c r="F2400" t="s">
        <v>285</v>
      </c>
      <c r="G2400" t="s">
        <v>48</v>
      </c>
      <c r="H2400">
        <v>1</v>
      </c>
      <c r="I2400" t="s">
        <v>303</v>
      </c>
      <c r="J2400" t="s">
        <v>49</v>
      </c>
      <c r="K2400" t="s">
        <v>51</v>
      </c>
      <c r="L2400">
        <v>0</v>
      </c>
      <c r="M2400" t="s">
        <v>52</v>
      </c>
      <c r="N2400" t="s">
        <v>51</v>
      </c>
      <c r="O2400">
        <v>0</v>
      </c>
      <c r="P2400" t="s">
        <v>52</v>
      </c>
      <c r="Q2400" t="s">
        <v>53</v>
      </c>
      <c r="R2400" t="s">
        <v>54</v>
      </c>
      <c r="S2400">
        <v>0</v>
      </c>
      <c r="T2400" t="s">
        <v>52</v>
      </c>
      <c r="U2400">
        <v>0</v>
      </c>
      <c r="V2400" t="s">
        <v>52</v>
      </c>
      <c r="W2400">
        <v>96</v>
      </c>
      <c r="X2400" s="1">
        <v>30421</v>
      </c>
      <c r="Y2400">
        <v>0</v>
      </c>
      <c r="Z2400" t="s">
        <v>52</v>
      </c>
      <c r="AA2400">
        <v>96</v>
      </c>
      <c r="AB2400" t="s">
        <v>61</v>
      </c>
      <c r="AC2400">
        <v>35</v>
      </c>
      <c r="AD2400" s="1">
        <v>30210</v>
      </c>
      <c r="AE2400" t="s">
        <v>62</v>
      </c>
      <c r="AF2400">
        <v>90</v>
      </c>
      <c r="AG2400" s="1">
        <v>30210</v>
      </c>
      <c r="AH2400" t="s">
        <v>283</v>
      </c>
      <c r="AI2400">
        <v>0</v>
      </c>
      <c r="AJ2400" t="s">
        <v>52</v>
      </c>
      <c r="AK2400" t="s">
        <v>64</v>
      </c>
      <c r="AL2400">
        <v>35</v>
      </c>
      <c r="AM2400" s="1">
        <v>30210</v>
      </c>
      <c r="AN2400" s="1">
        <v>30259</v>
      </c>
      <c r="AO2400" s="1">
        <v>30538</v>
      </c>
      <c r="AP2400" t="s">
        <v>293</v>
      </c>
      <c r="AQ2400">
        <v>6.35</v>
      </c>
      <c r="AR2400">
        <v>4.8099999999999996</v>
      </c>
      <c r="AS2400">
        <v>38</v>
      </c>
    </row>
    <row r="2401" spans="1:45" hidden="1" x14ac:dyDescent="0.25">
      <c r="A2401">
        <v>1983</v>
      </c>
      <c r="B2401">
        <v>17</v>
      </c>
      <c r="C2401">
        <v>4</v>
      </c>
      <c r="D2401" t="s">
        <v>159</v>
      </c>
      <c r="E2401" t="s">
        <v>143</v>
      </c>
      <c r="F2401" t="s">
        <v>301</v>
      </c>
      <c r="G2401" t="s">
        <v>48</v>
      </c>
      <c r="H2401">
        <v>1</v>
      </c>
      <c r="I2401" t="s">
        <v>303</v>
      </c>
      <c r="J2401" t="s">
        <v>49</v>
      </c>
      <c r="K2401" t="s">
        <v>51</v>
      </c>
      <c r="L2401">
        <v>0</v>
      </c>
      <c r="M2401" t="s">
        <v>52</v>
      </c>
      <c r="N2401" t="s">
        <v>51</v>
      </c>
      <c r="O2401">
        <v>0</v>
      </c>
      <c r="P2401" t="s">
        <v>52</v>
      </c>
      <c r="Q2401" t="s">
        <v>302</v>
      </c>
      <c r="R2401" t="s">
        <v>54</v>
      </c>
      <c r="S2401">
        <v>0</v>
      </c>
      <c r="T2401" t="s">
        <v>52</v>
      </c>
      <c r="U2401">
        <v>0</v>
      </c>
      <c r="V2401" t="s">
        <v>52</v>
      </c>
      <c r="W2401">
        <v>144</v>
      </c>
      <c r="X2401" s="1">
        <v>30421</v>
      </c>
      <c r="Y2401">
        <v>0</v>
      </c>
      <c r="Z2401" t="s">
        <v>52</v>
      </c>
      <c r="AA2401">
        <v>144</v>
      </c>
      <c r="AB2401" t="s">
        <v>91</v>
      </c>
      <c r="AC2401">
        <v>17.5</v>
      </c>
      <c r="AD2401" s="1">
        <v>30210</v>
      </c>
      <c r="AE2401" t="s">
        <v>92</v>
      </c>
      <c r="AF2401">
        <v>45</v>
      </c>
      <c r="AG2401" s="1">
        <v>30210</v>
      </c>
      <c r="AH2401" t="s">
        <v>289</v>
      </c>
      <c r="AI2401">
        <v>0</v>
      </c>
      <c r="AJ2401" t="s">
        <v>52</v>
      </c>
      <c r="AK2401" t="s">
        <v>94</v>
      </c>
      <c r="AL2401">
        <v>17.5</v>
      </c>
      <c r="AM2401" s="1">
        <v>30210</v>
      </c>
      <c r="AN2401" s="1">
        <v>30259</v>
      </c>
      <c r="AO2401" s="1">
        <v>30538</v>
      </c>
      <c r="AP2401" t="s">
        <v>293</v>
      </c>
      <c r="AQ2401">
        <v>7.07</v>
      </c>
      <c r="AR2401">
        <v>5.92</v>
      </c>
      <c r="AS2401">
        <v>6</v>
      </c>
    </row>
    <row r="2402" spans="1:45" hidden="1" x14ac:dyDescent="0.25">
      <c r="A2402">
        <v>1983</v>
      </c>
      <c r="B2402">
        <v>18</v>
      </c>
      <c r="C2402">
        <v>4</v>
      </c>
      <c r="D2402" t="s">
        <v>160</v>
      </c>
      <c r="E2402" t="s">
        <v>143</v>
      </c>
      <c r="F2402" t="s">
        <v>298</v>
      </c>
      <c r="G2402" t="s">
        <v>48</v>
      </c>
      <c r="H2402">
        <v>1</v>
      </c>
      <c r="I2402" t="s">
        <v>303</v>
      </c>
      <c r="J2402" t="s">
        <v>49</v>
      </c>
      <c r="K2402" t="s">
        <v>51</v>
      </c>
      <c r="L2402">
        <v>0</v>
      </c>
      <c r="M2402" t="s">
        <v>52</v>
      </c>
      <c r="N2402" t="s">
        <v>51</v>
      </c>
      <c r="O2402">
        <v>0</v>
      </c>
      <c r="P2402" t="s">
        <v>52</v>
      </c>
      <c r="Q2402" t="s">
        <v>299</v>
      </c>
      <c r="R2402" t="s">
        <v>300</v>
      </c>
      <c r="S2402">
        <v>48</v>
      </c>
      <c r="T2402" s="1">
        <v>30210</v>
      </c>
      <c r="U2402">
        <v>0</v>
      </c>
      <c r="V2402" t="s">
        <v>52</v>
      </c>
      <c r="W2402">
        <v>144</v>
      </c>
      <c r="X2402" s="1">
        <v>30421</v>
      </c>
      <c r="Y2402">
        <v>0</v>
      </c>
      <c r="Z2402" t="s">
        <v>52</v>
      </c>
      <c r="AA2402">
        <v>192</v>
      </c>
      <c r="AB2402" t="s">
        <v>91</v>
      </c>
      <c r="AC2402">
        <v>17.5</v>
      </c>
      <c r="AD2402" s="1">
        <v>30210</v>
      </c>
      <c r="AE2402" t="s">
        <v>92</v>
      </c>
      <c r="AF2402">
        <v>45</v>
      </c>
      <c r="AG2402" s="1">
        <v>30210</v>
      </c>
      <c r="AH2402" t="s">
        <v>289</v>
      </c>
      <c r="AI2402">
        <v>0</v>
      </c>
      <c r="AJ2402" t="s">
        <v>52</v>
      </c>
      <c r="AK2402" t="s">
        <v>94</v>
      </c>
      <c r="AL2402">
        <v>17.5</v>
      </c>
      <c r="AM2402" s="1">
        <v>30210</v>
      </c>
      <c r="AN2402" s="1">
        <v>30259</v>
      </c>
      <c r="AO2402" s="1">
        <v>30538</v>
      </c>
      <c r="AP2402" t="s">
        <v>293</v>
      </c>
      <c r="AQ2402">
        <v>7.1</v>
      </c>
      <c r="AR2402">
        <v>6.06</v>
      </c>
      <c r="AS2402">
        <v>6</v>
      </c>
    </row>
    <row r="2403" spans="1:45" hidden="1" x14ac:dyDescent="0.25">
      <c r="A2403">
        <v>1983</v>
      </c>
      <c r="B2403">
        <v>19</v>
      </c>
      <c r="C2403">
        <v>4</v>
      </c>
      <c r="D2403" t="s">
        <v>161</v>
      </c>
      <c r="E2403" t="s">
        <v>143</v>
      </c>
      <c r="F2403" t="s">
        <v>97</v>
      </c>
      <c r="G2403" t="s">
        <v>48</v>
      </c>
      <c r="H2403">
        <v>1</v>
      </c>
      <c r="I2403" t="s">
        <v>303</v>
      </c>
      <c r="J2403" t="s">
        <v>49</v>
      </c>
      <c r="K2403" t="s">
        <v>51</v>
      </c>
      <c r="L2403">
        <v>0</v>
      </c>
      <c r="M2403" t="s">
        <v>52</v>
      </c>
      <c r="N2403" t="s">
        <v>97</v>
      </c>
      <c r="O2403">
        <v>96</v>
      </c>
      <c r="P2403" s="1">
        <v>30210</v>
      </c>
      <c r="Q2403" t="s">
        <v>51</v>
      </c>
      <c r="R2403" t="s">
        <v>52</v>
      </c>
      <c r="S2403">
        <v>0</v>
      </c>
      <c r="T2403" t="s">
        <v>52</v>
      </c>
      <c r="U2403">
        <v>0</v>
      </c>
      <c r="V2403" t="s">
        <v>52</v>
      </c>
      <c r="W2403">
        <v>0</v>
      </c>
      <c r="X2403" t="s">
        <v>52</v>
      </c>
      <c r="Y2403">
        <v>0</v>
      </c>
      <c r="Z2403" t="s">
        <v>52</v>
      </c>
      <c r="AA2403">
        <v>0</v>
      </c>
      <c r="AB2403" t="s">
        <v>51</v>
      </c>
      <c r="AC2403">
        <v>0</v>
      </c>
      <c r="AD2403" t="s">
        <v>52</v>
      </c>
      <c r="AE2403" t="s">
        <v>51</v>
      </c>
      <c r="AF2403">
        <v>0</v>
      </c>
      <c r="AG2403" t="s">
        <v>52</v>
      </c>
      <c r="AH2403" t="s">
        <v>51</v>
      </c>
      <c r="AI2403">
        <v>0</v>
      </c>
      <c r="AJ2403" t="s">
        <v>52</v>
      </c>
      <c r="AK2403" t="s">
        <v>51</v>
      </c>
      <c r="AL2403">
        <v>0</v>
      </c>
      <c r="AM2403" t="s">
        <v>52</v>
      </c>
      <c r="AN2403" s="1">
        <v>30259</v>
      </c>
      <c r="AO2403" s="1">
        <v>30538</v>
      </c>
      <c r="AP2403" t="s">
        <v>293</v>
      </c>
      <c r="AQ2403">
        <v>4.41</v>
      </c>
      <c r="AR2403">
        <v>2.15</v>
      </c>
      <c r="AS2403" t="s">
        <v>52</v>
      </c>
    </row>
    <row r="2404" spans="1:45" hidden="1" x14ac:dyDescent="0.25">
      <c r="A2404">
        <v>1983</v>
      </c>
      <c r="B2404">
        <v>1</v>
      </c>
      <c r="C2404">
        <v>5</v>
      </c>
      <c r="D2404" t="s">
        <v>162</v>
      </c>
      <c r="E2404" t="s">
        <v>143</v>
      </c>
      <c r="F2404" t="s">
        <v>122</v>
      </c>
      <c r="G2404" t="s">
        <v>48</v>
      </c>
      <c r="H2404">
        <v>5</v>
      </c>
      <c r="I2404" t="s">
        <v>48</v>
      </c>
      <c r="J2404" t="s">
        <v>49</v>
      </c>
      <c r="K2404" t="s">
        <v>50</v>
      </c>
      <c r="L2404">
        <v>35</v>
      </c>
      <c r="M2404" s="1">
        <v>30214</v>
      </c>
      <c r="N2404" t="s">
        <v>51</v>
      </c>
      <c r="O2404">
        <v>0</v>
      </c>
      <c r="P2404" t="s">
        <v>52</v>
      </c>
      <c r="Q2404" t="s">
        <v>53</v>
      </c>
      <c r="R2404" t="s">
        <v>54</v>
      </c>
      <c r="S2404">
        <v>0</v>
      </c>
      <c r="T2404" t="s">
        <v>52</v>
      </c>
      <c r="U2404">
        <v>0</v>
      </c>
      <c r="V2404" t="s">
        <v>52</v>
      </c>
      <c r="W2404">
        <v>96</v>
      </c>
      <c r="X2404" s="1">
        <v>30421</v>
      </c>
      <c r="Y2404">
        <v>0</v>
      </c>
      <c r="Z2404" t="s">
        <v>52</v>
      </c>
      <c r="AA2404">
        <v>96</v>
      </c>
      <c r="AB2404" t="s">
        <v>61</v>
      </c>
      <c r="AC2404">
        <v>35</v>
      </c>
      <c r="AD2404" s="1">
        <v>30210</v>
      </c>
      <c r="AE2404" t="s">
        <v>62</v>
      </c>
      <c r="AF2404">
        <v>90</v>
      </c>
      <c r="AG2404" s="1">
        <v>30210</v>
      </c>
      <c r="AH2404" t="s">
        <v>51</v>
      </c>
      <c r="AI2404">
        <v>0</v>
      </c>
      <c r="AJ2404" t="s">
        <v>52</v>
      </c>
      <c r="AK2404" t="s">
        <v>51</v>
      </c>
      <c r="AL2404">
        <v>0</v>
      </c>
      <c r="AM2404" t="s">
        <v>52</v>
      </c>
      <c r="AN2404" s="1">
        <v>30259</v>
      </c>
      <c r="AO2404" s="1">
        <v>30538</v>
      </c>
      <c r="AP2404" t="s">
        <v>293</v>
      </c>
      <c r="AQ2404">
        <v>7.39</v>
      </c>
      <c r="AR2404" t="s">
        <v>52</v>
      </c>
      <c r="AS2404" t="s">
        <v>52</v>
      </c>
    </row>
    <row r="2405" spans="1:45" hidden="1" x14ac:dyDescent="0.25">
      <c r="A2405">
        <v>1983</v>
      </c>
      <c r="B2405">
        <v>21</v>
      </c>
      <c r="C2405">
        <v>5</v>
      </c>
      <c r="D2405" t="s">
        <v>163</v>
      </c>
      <c r="E2405" t="s">
        <v>143</v>
      </c>
      <c r="F2405" t="s">
        <v>47</v>
      </c>
      <c r="G2405" t="s">
        <v>48</v>
      </c>
      <c r="H2405">
        <v>5</v>
      </c>
      <c r="I2405" t="s">
        <v>48</v>
      </c>
      <c r="J2405" t="s">
        <v>49</v>
      </c>
      <c r="K2405" t="s">
        <v>50</v>
      </c>
      <c r="L2405">
        <v>35</v>
      </c>
      <c r="M2405" s="1">
        <v>30214</v>
      </c>
      <c r="N2405" t="s">
        <v>51</v>
      </c>
      <c r="O2405">
        <v>0</v>
      </c>
      <c r="P2405" t="s">
        <v>52</v>
      </c>
      <c r="Q2405" t="s">
        <v>53</v>
      </c>
      <c r="R2405" t="s">
        <v>54</v>
      </c>
      <c r="S2405">
        <v>0</v>
      </c>
      <c r="T2405" t="s">
        <v>52</v>
      </c>
      <c r="U2405">
        <v>0</v>
      </c>
      <c r="V2405" t="s">
        <v>52</v>
      </c>
      <c r="W2405">
        <v>96</v>
      </c>
      <c r="X2405" s="1">
        <v>30421</v>
      </c>
      <c r="Y2405">
        <v>0</v>
      </c>
      <c r="Z2405" t="s">
        <v>52</v>
      </c>
      <c r="AA2405">
        <v>96</v>
      </c>
      <c r="AB2405" t="s">
        <v>51</v>
      </c>
      <c r="AC2405">
        <v>0</v>
      </c>
      <c r="AD2405" t="s">
        <v>52</v>
      </c>
      <c r="AE2405" t="s">
        <v>51</v>
      </c>
      <c r="AF2405">
        <v>0</v>
      </c>
      <c r="AG2405" t="s">
        <v>52</v>
      </c>
      <c r="AH2405" t="s">
        <v>51</v>
      </c>
      <c r="AI2405">
        <v>0</v>
      </c>
      <c r="AJ2405" t="s">
        <v>52</v>
      </c>
      <c r="AK2405" t="s">
        <v>51</v>
      </c>
      <c r="AL2405">
        <v>0</v>
      </c>
      <c r="AM2405" t="s">
        <v>52</v>
      </c>
      <c r="AN2405" s="1">
        <v>30259</v>
      </c>
      <c r="AO2405" s="1">
        <v>30538</v>
      </c>
      <c r="AP2405" t="s">
        <v>293</v>
      </c>
      <c r="AQ2405">
        <v>7.62</v>
      </c>
      <c r="AR2405" t="s">
        <v>52</v>
      </c>
      <c r="AS2405">
        <v>45</v>
      </c>
    </row>
    <row r="2406" spans="1:45" hidden="1" x14ac:dyDescent="0.25">
      <c r="A2406">
        <v>1983</v>
      </c>
      <c r="B2406">
        <v>22</v>
      </c>
      <c r="C2406">
        <v>5</v>
      </c>
      <c r="D2406" t="s">
        <v>164</v>
      </c>
      <c r="E2406" t="s">
        <v>143</v>
      </c>
      <c r="F2406" t="s">
        <v>50</v>
      </c>
      <c r="G2406" t="s">
        <v>48</v>
      </c>
      <c r="H2406">
        <v>5</v>
      </c>
      <c r="I2406" t="s">
        <v>48</v>
      </c>
      <c r="J2406" t="s">
        <v>49</v>
      </c>
      <c r="K2406" t="s">
        <v>50</v>
      </c>
      <c r="L2406">
        <v>35</v>
      </c>
      <c r="M2406" s="1">
        <v>30214</v>
      </c>
      <c r="N2406" t="s">
        <v>51</v>
      </c>
      <c r="O2406">
        <v>0</v>
      </c>
      <c r="P2406" t="s">
        <v>52</v>
      </c>
      <c r="Q2406" t="s">
        <v>51</v>
      </c>
      <c r="R2406" t="s">
        <v>52</v>
      </c>
      <c r="S2406">
        <v>0</v>
      </c>
      <c r="T2406" t="s">
        <v>52</v>
      </c>
      <c r="U2406">
        <v>0</v>
      </c>
      <c r="V2406" t="s">
        <v>52</v>
      </c>
      <c r="W2406">
        <v>0</v>
      </c>
      <c r="X2406" t="s">
        <v>52</v>
      </c>
      <c r="Y2406">
        <v>0</v>
      </c>
      <c r="Z2406" t="s">
        <v>52</v>
      </c>
      <c r="AA2406">
        <v>0</v>
      </c>
      <c r="AB2406" t="s">
        <v>51</v>
      </c>
      <c r="AC2406">
        <v>0</v>
      </c>
      <c r="AD2406" t="s">
        <v>52</v>
      </c>
      <c r="AE2406" t="s">
        <v>51</v>
      </c>
      <c r="AF2406">
        <v>0</v>
      </c>
      <c r="AG2406" t="s">
        <v>52</v>
      </c>
      <c r="AH2406" t="s">
        <v>51</v>
      </c>
      <c r="AI2406">
        <v>0</v>
      </c>
      <c r="AJ2406" t="s">
        <v>52</v>
      </c>
      <c r="AK2406" t="s">
        <v>51</v>
      </c>
      <c r="AL2406">
        <v>0</v>
      </c>
      <c r="AM2406" t="s">
        <v>52</v>
      </c>
      <c r="AN2406" s="1">
        <v>30259</v>
      </c>
      <c r="AO2406" s="1">
        <v>30538</v>
      </c>
      <c r="AP2406" t="s">
        <v>293</v>
      </c>
      <c r="AQ2406">
        <v>4.9000000000000004</v>
      </c>
      <c r="AR2406" t="s">
        <v>52</v>
      </c>
      <c r="AS2406">
        <v>46</v>
      </c>
    </row>
    <row r="2407" spans="1:45" hidden="1" x14ac:dyDescent="0.25">
      <c r="A2407">
        <v>1983</v>
      </c>
      <c r="B2407">
        <v>3</v>
      </c>
      <c r="C2407">
        <v>5</v>
      </c>
      <c r="D2407" t="s">
        <v>165</v>
      </c>
      <c r="E2407" t="s">
        <v>143</v>
      </c>
      <c r="F2407" t="s">
        <v>58</v>
      </c>
      <c r="G2407" t="s">
        <v>48</v>
      </c>
      <c r="H2407">
        <v>5</v>
      </c>
      <c r="I2407" t="s">
        <v>48</v>
      </c>
      <c r="J2407" t="s">
        <v>49</v>
      </c>
      <c r="K2407" t="s">
        <v>51</v>
      </c>
      <c r="L2407">
        <v>0</v>
      </c>
      <c r="M2407" t="s">
        <v>52</v>
      </c>
      <c r="N2407" t="s">
        <v>51</v>
      </c>
      <c r="O2407">
        <v>0</v>
      </c>
      <c r="P2407" t="s">
        <v>52</v>
      </c>
      <c r="Q2407" t="s">
        <v>51</v>
      </c>
      <c r="R2407" t="s">
        <v>52</v>
      </c>
      <c r="S2407">
        <v>0</v>
      </c>
      <c r="T2407" t="s">
        <v>52</v>
      </c>
      <c r="U2407">
        <v>0</v>
      </c>
      <c r="V2407" t="s">
        <v>52</v>
      </c>
      <c r="W2407">
        <v>0</v>
      </c>
      <c r="X2407" t="s">
        <v>52</v>
      </c>
      <c r="Y2407">
        <v>0</v>
      </c>
      <c r="Z2407" t="s">
        <v>52</v>
      </c>
      <c r="AA2407">
        <v>0</v>
      </c>
      <c r="AB2407" t="s">
        <v>51</v>
      </c>
      <c r="AC2407">
        <v>0</v>
      </c>
      <c r="AD2407" t="s">
        <v>52</v>
      </c>
      <c r="AE2407" t="s">
        <v>51</v>
      </c>
      <c r="AF2407">
        <v>0</v>
      </c>
      <c r="AG2407" t="s">
        <v>52</v>
      </c>
      <c r="AH2407" t="s">
        <v>51</v>
      </c>
      <c r="AI2407">
        <v>0</v>
      </c>
      <c r="AJ2407" t="s">
        <v>52</v>
      </c>
      <c r="AK2407" t="s">
        <v>51</v>
      </c>
      <c r="AL2407">
        <v>0</v>
      </c>
      <c r="AM2407" t="s">
        <v>52</v>
      </c>
      <c r="AN2407" s="1">
        <v>30259</v>
      </c>
      <c r="AO2407" s="1">
        <v>30538</v>
      </c>
      <c r="AP2407" t="s">
        <v>293</v>
      </c>
      <c r="AQ2407">
        <v>1.44</v>
      </c>
      <c r="AR2407" t="s">
        <v>52</v>
      </c>
      <c r="AS2407" t="s">
        <v>52</v>
      </c>
    </row>
    <row r="2408" spans="1:45" hidden="1" x14ac:dyDescent="0.25">
      <c r="A2408">
        <v>1983</v>
      </c>
      <c r="B2408">
        <v>5</v>
      </c>
      <c r="C2408">
        <v>5</v>
      </c>
      <c r="D2408" t="s">
        <v>166</v>
      </c>
      <c r="E2408" t="s">
        <v>143</v>
      </c>
      <c r="F2408" t="s">
        <v>282</v>
      </c>
      <c r="G2408" t="s">
        <v>48</v>
      </c>
      <c r="H2408">
        <v>5</v>
      </c>
      <c r="I2408" t="s">
        <v>48</v>
      </c>
      <c r="J2408" t="s">
        <v>49</v>
      </c>
      <c r="K2408" t="s">
        <v>51</v>
      </c>
      <c r="L2408">
        <v>0</v>
      </c>
      <c r="M2408" t="s">
        <v>52</v>
      </c>
      <c r="N2408" t="s">
        <v>51</v>
      </c>
      <c r="O2408">
        <v>0</v>
      </c>
      <c r="P2408" t="s">
        <v>52</v>
      </c>
      <c r="Q2408" t="s">
        <v>51</v>
      </c>
      <c r="R2408" t="s">
        <v>52</v>
      </c>
      <c r="S2408">
        <v>0</v>
      </c>
      <c r="T2408" t="s">
        <v>52</v>
      </c>
      <c r="U2408">
        <v>0</v>
      </c>
      <c r="V2408" t="s">
        <v>52</v>
      </c>
      <c r="W2408">
        <v>0</v>
      </c>
      <c r="X2408" t="s">
        <v>52</v>
      </c>
      <c r="Y2408">
        <v>0</v>
      </c>
      <c r="Z2408" t="s">
        <v>52</v>
      </c>
      <c r="AA2408">
        <v>0</v>
      </c>
      <c r="AB2408" t="s">
        <v>61</v>
      </c>
      <c r="AC2408">
        <v>35</v>
      </c>
      <c r="AD2408" s="1">
        <v>30210</v>
      </c>
      <c r="AE2408" t="s">
        <v>62</v>
      </c>
      <c r="AF2408">
        <v>90</v>
      </c>
      <c r="AG2408" s="1">
        <v>30210</v>
      </c>
      <c r="AH2408" t="s">
        <v>283</v>
      </c>
      <c r="AI2408">
        <v>0</v>
      </c>
      <c r="AJ2408" t="s">
        <v>52</v>
      </c>
      <c r="AK2408" t="s">
        <v>64</v>
      </c>
      <c r="AL2408">
        <v>35</v>
      </c>
      <c r="AM2408" s="1">
        <v>30210</v>
      </c>
      <c r="AN2408" s="1">
        <v>30259</v>
      </c>
      <c r="AO2408" s="1">
        <v>30538</v>
      </c>
      <c r="AP2408" t="s">
        <v>293</v>
      </c>
      <c r="AQ2408">
        <v>1.56</v>
      </c>
      <c r="AR2408" t="s">
        <v>52</v>
      </c>
      <c r="AS2408">
        <v>38</v>
      </c>
    </row>
    <row r="2409" spans="1:45" hidden="1" x14ac:dyDescent="0.25">
      <c r="A2409">
        <v>1983</v>
      </c>
      <c r="B2409">
        <v>6</v>
      </c>
      <c r="C2409">
        <v>5</v>
      </c>
      <c r="D2409" t="s">
        <v>167</v>
      </c>
      <c r="E2409" t="s">
        <v>143</v>
      </c>
      <c r="F2409" t="s">
        <v>284</v>
      </c>
      <c r="G2409" t="s">
        <v>48</v>
      </c>
      <c r="H2409">
        <v>5</v>
      </c>
      <c r="I2409" t="s">
        <v>48</v>
      </c>
      <c r="J2409" t="s">
        <v>49</v>
      </c>
      <c r="K2409" t="s">
        <v>51</v>
      </c>
      <c r="L2409">
        <v>0</v>
      </c>
      <c r="M2409" t="s">
        <v>52</v>
      </c>
      <c r="N2409" t="s">
        <v>51</v>
      </c>
      <c r="O2409">
        <v>0</v>
      </c>
      <c r="P2409" t="s">
        <v>52</v>
      </c>
      <c r="Q2409" t="s">
        <v>67</v>
      </c>
      <c r="R2409" t="s">
        <v>54</v>
      </c>
      <c r="S2409">
        <v>0</v>
      </c>
      <c r="T2409" t="s">
        <v>52</v>
      </c>
      <c r="U2409">
        <v>0</v>
      </c>
      <c r="V2409" t="s">
        <v>52</v>
      </c>
      <c r="W2409">
        <v>48</v>
      </c>
      <c r="X2409" s="1">
        <v>30421</v>
      </c>
      <c r="Y2409">
        <v>0</v>
      </c>
      <c r="Z2409" t="s">
        <v>52</v>
      </c>
      <c r="AA2409">
        <v>48</v>
      </c>
      <c r="AB2409" t="s">
        <v>61</v>
      </c>
      <c r="AC2409">
        <v>35</v>
      </c>
      <c r="AD2409" s="1">
        <v>30210</v>
      </c>
      <c r="AE2409" t="s">
        <v>62</v>
      </c>
      <c r="AF2409">
        <v>90</v>
      </c>
      <c r="AG2409" s="1">
        <v>30210</v>
      </c>
      <c r="AH2409" t="s">
        <v>283</v>
      </c>
      <c r="AI2409">
        <v>0</v>
      </c>
      <c r="AJ2409" t="s">
        <v>52</v>
      </c>
      <c r="AK2409" t="s">
        <v>64</v>
      </c>
      <c r="AL2409">
        <v>35</v>
      </c>
      <c r="AM2409" s="1">
        <v>30210</v>
      </c>
      <c r="AN2409" s="1">
        <v>30259</v>
      </c>
      <c r="AO2409" s="1">
        <v>30538</v>
      </c>
      <c r="AP2409" t="s">
        <v>293</v>
      </c>
      <c r="AQ2409">
        <v>4.0599999999999996</v>
      </c>
      <c r="AR2409" t="s">
        <v>52</v>
      </c>
      <c r="AS2409">
        <v>38</v>
      </c>
    </row>
    <row r="2410" spans="1:45" hidden="1" x14ac:dyDescent="0.25">
      <c r="A2410">
        <v>1983</v>
      </c>
      <c r="B2410">
        <v>7</v>
      </c>
      <c r="C2410">
        <v>5</v>
      </c>
      <c r="D2410" t="s">
        <v>168</v>
      </c>
      <c r="E2410" t="s">
        <v>143</v>
      </c>
      <c r="F2410" t="s">
        <v>285</v>
      </c>
      <c r="G2410" t="s">
        <v>48</v>
      </c>
      <c r="H2410">
        <v>5</v>
      </c>
      <c r="I2410" t="s">
        <v>48</v>
      </c>
      <c r="J2410" t="s">
        <v>49</v>
      </c>
      <c r="K2410" t="s">
        <v>51</v>
      </c>
      <c r="L2410">
        <v>0</v>
      </c>
      <c r="M2410" t="s">
        <v>52</v>
      </c>
      <c r="N2410" t="s">
        <v>51</v>
      </c>
      <c r="O2410">
        <v>0</v>
      </c>
      <c r="P2410" t="s">
        <v>52</v>
      </c>
      <c r="Q2410" t="s">
        <v>53</v>
      </c>
      <c r="R2410" t="s">
        <v>54</v>
      </c>
      <c r="S2410">
        <v>0</v>
      </c>
      <c r="T2410" t="s">
        <v>52</v>
      </c>
      <c r="U2410">
        <v>0</v>
      </c>
      <c r="V2410" t="s">
        <v>52</v>
      </c>
      <c r="W2410">
        <v>96</v>
      </c>
      <c r="X2410" s="1">
        <v>30421</v>
      </c>
      <c r="Y2410">
        <v>0</v>
      </c>
      <c r="Z2410" t="s">
        <v>52</v>
      </c>
      <c r="AA2410">
        <v>96</v>
      </c>
      <c r="AB2410" t="s">
        <v>61</v>
      </c>
      <c r="AC2410">
        <v>35</v>
      </c>
      <c r="AD2410" s="1">
        <v>30210</v>
      </c>
      <c r="AE2410" t="s">
        <v>62</v>
      </c>
      <c r="AF2410">
        <v>90</v>
      </c>
      <c r="AG2410" s="1">
        <v>30210</v>
      </c>
      <c r="AH2410" t="s">
        <v>283</v>
      </c>
      <c r="AI2410">
        <v>0</v>
      </c>
      <c r="AJ2410" t="s">
        <v>52</v>
      </c>
      <c r="AK2410" t="s">
        <v>64</v>
      </c>
      <c r="AL2410">
        <v>35</v>
      </c>
      <c r="AM2410" s="1">
        <v>30210</v>
      </c>
      <c r="AN2410" s="1">
        <v>30259</v>
      </c>
      <c r="AO2410" s="1">
        <v>30538</v>
      </c>
      <c r="AP2410" t="s">
        <v>293</v>
      </c>
      <c r="AQ2410">
        <v>6.32</v>
      </c>
      <c r="AR2410" t="s">
        <v>52</v>
      </c>
      <c r="AS2410">
        <v>38</v>
      </c>
    </row>
    <row r="2411" spans="1:45" hidden="1" x14ac:dyDescent="0.25">
      <c r="A2411">
        <v>1983</v>
      </c>
      <c r="B2411">
        <v>8</v>
      </c>
      <c r="C2411">
        <v>5</v>
      </c>
      <c r="D2411" t="s">
        <v>169</v>
      </c>
      <c r="E2411" t="s">
        <v>143</v>
      </c>
      <c r="F2411" t="s">
        <v>286</v>
      </c>
      <c r="G2411" t="s">
        <v>48</v>
      </c>
      <c r="H2411">
        <v>5</v>
      </c>
      <c r="I2411" t="s">
        <v>48</v>
      </c>
      <c r="J2411" t="s">
        <v>49</v>
      </c>
      <c r="K2411" t="s">
        <v>51</v>
      </c>
      <c r="L2411">
        <v>0</v>
      </c>
      <c r="M2411" t="s">
        <v>52</v>
      </c>
      <c r="N2411" t="s">
        <v>51</v>
      </c>
      <c r="O2411">
        <v>0</v>
      </c>
      <c r="P2411" t="s">
        <v>52</v>
      </c>
      <c r="Q2411" t="s">
        <v>72</v>
      </c>
      <c r="R2411" t="s">
        <v>54</v>
      </c>
      <c r="S2411">
        <v>0</v>
      </c>
      <c r="T2411" t="s">
        <v>52</v>
      </c>
      <c r="U2411">
        <v>0</v>
      </c>
      <c r="V2411" t="s">
        <v>52</v>
      </c>
      <c r="W2411">
        <v>144</v>
      </c>
      <c r="X2411" s="1">
        <v>30421</v>
      </c>
      <c r="Y2411">
        <v>0</v>
      </c>
      <c r="Z2411" t="s">
        <v>52</v>
      </c>
      <c r="AA2411">
        <v>144</v>
      </c>
      <c r="AB2411" t="s">
        <v>61</v>
      </c>
      <c r="AC2411">
        <v>35</v>
      </c>
      <c r="AD2411" s="1">
        <v>30210</v>
      </c>
      <c r="AE2411" t="s">
        <v>62</v>
      </c>
      <c r="AF2411">
        <v>90</v>
      </c>
      <c r="AG2411" s="1">
        <v>30210</v>
      </c>
      <c r="AH2411" t="s">
        <v>283</v>
      </c>
      <c r="AI2411">
        <v>0</v>
      </c>
      <c r="AJ2411" t="s">
        <v>52</v>
      </c>
      <c r="AK2411" t="s">
        <v>64</v>
      </c>
      <c r="AL2411">
        <v>35</v>
      </c>
      <c r="AM2411" s="1">
        <v>30210</v>
      </c>
      <c r="AN2411" s="1">
        <v>30259</v>
      </c>
      <c r="AO2411" s="1">
        <v>30538</v>
      </c>
      <c r="AP2411" t="s">
        <v>293</v>
      </c>
      <c r="AQ2411">
        <v>6.37</v>
      </c>
      <c r="AR2411" t="s">
        <v>52</v>
      </c>
      <c r="AS2411">
        <v>38</v>
      </c>
    </row>
    <row r="2412" spans="1:45" hidden="1" x14ac:dyDescent="0.25">
      <c r="A2412">
        <v>1983</v>
      </c>
      <c r="B2412">
        <v>9</v>
      </c>
      <c r="C2412">
        <v>5</v>
      </c>
      <c r="D2412" t="s">
        <v>170</v>
      </c>
      <c r="E2412" t="s">
        <v>143</v>
      </c>
      <c r="F2412" t="s">
        <v>287</v>
      </c>
      <c r="G2412" t="s">
        <v>48</v>
      </c>
      <c r="H2412">
        <v>5</v>
      </c>
      <c r="I2412" t="s">
        <v>48</v>
      </c>
      <c r="J2412" t="s">
        <v>49</v>
      </c>
      <c r="K2412" t="s">
        <v>51</v>
      </c>
      <c r="L2412">
        <v>0</v>
      </c>
      <c r="M2412" t="s">
        <v>52</v>
      </c>
      <c r="N2412" t="s">
        <v>51</v>
      </c>
      <c r="O2412">
        <v>0</v>
      </c>
      <c r="P2412" t="s">
        <v>52</v>
      </c>
      <c r="Q2412" t="s">
        <v>75</v>
      </c>
      <c r="R2412" t="s">
        <v>54</v>
      </c>
      <c r="S2412">
        <v>0</v>
      </c>
      <c r="T2412" t="s">
        <v>52</v>
      </c>
      <c r="U2412">
        <v>0</v>
      </c>
      <c r="V2412" t="s">
        <v>52</v>
      </c>
      <c r="W2412">
        <v>192</v>
      </c>
      <c r="X2412" s="1">
        <v>30421</v>
      </c>
      <c r="Y2412">
        <v>0</v>
      </c>
      <c r="Z2412" t="s">
        <v>52</v>
      </c>
      <c r="AA2412">
        <v>192</v>
      </c>
      <c r="AB2412" t="s">
        <v>61</v>
      </c>
      <c r="AC2412">
        <v>35</v>
      </c>
      <c r="AD2412" s="1">
        <v>30210</v>
      </c>
      <c r="AE2412" t="s">
        <v>62</v>
      </c>
      <c r="AF2412">
        <v>90</v>
      </c>
      <c r="AG2412" s="1">
        <v>30210</v>
      </c>
      <c r="AH2412" t="s">
        <v>283</v>
      </c>
      <c r="AI2412">
        <v>0</v>
      </c>
      <c r="AJ2412" t="s">
        <v>52</v>
      </c>
      <c r="AK2412" t="s">
        <v>64</v>
      </c>
      <c r="AL2412">
        <v>35</v>
      </c>
      <c r="AM2412" s="1">
        <v>30210</v>
      </c>
      <c r="AN2412" s="1">
        <v>30259</v>
      </c>
      <c r="AO2412" s="1">
        <v>30538</v>
      </c>
      <c r="AP2412" t="s">
        <v>293</v>
      </c>
      <c r="AQ2412">
        <v>6.59</v>
      </c>
      <c r="AR2412" t="s">
        <v>52</v>
      </c>
      <c r="AS2412">
        <v>38</v>
      </c>
    </row>
    <row r="2413" spans="1:45" hidden="1" x14ac:dyDescent="0.25">
      <c r="A2413">
        <v>1983</v>
      </c>
      <c r="B2413">
        <v>10</v>
      </c>
      <c r="C2413">
        <v>5</v>
      </c>
      <c r="D2413" t="s">
        <v>171</v>
      </c>
      <c r="E2413" t="s">
        <v>143</v>
      </c>
      <c r="F2413" t="s">
        <v>53</v>
      </c>
      <c r="G2413" t="s">
        <v>48</v>
      </c>
      <c r="H2413">
        <v>5</v>
      </c>
      <c r="I2413" t="s">
        <v>48</v>
      </c>
      <c r="J2413" t="s">
        <v>49</v>
      </c>
      <c r="K2413" t="s">
        <v>51</v>
      </c>
      <c r="L2413">
        <v>0</v>
      </c>
      <c r="M2413" t="s">
        <v>52</v>
      </c>
      <c r="N2413" t="s">
        <v>51</v>
      </c>
      <c r="O2413">
        <v>0</v>
      </c>
      <c r="P2413" t="s">
        <v>52</v>
      </c>
      <c r="Q2413" t="s">
        <v>53</v>
      </c>
      <c r="R2413" t="s">
        <v>54</v>
      </c>
      <c r="S2413">
        <v>0</v>
      </c>
      <c r="T2413" t="s">
        <v>52</v>
      </c>
      <c r="U2413">
        <v>0</v>
      </c>
      <c r="V2413" t="s">
        <v>52</v>
      </c>
      <c r="W2413">
        <v>96</v>
      </c>
      <c r="X2413" s="1">
        <v>30421</v>
      </c>
      <c r="Y2413">
        <v>0</v>
      </c>
      <c r="Z2413" t="s">
        <v>52</v>
      </c>
      <c r="AA2413">
        <v>96</v>
      </c>
      <c r="AB2413" t="s">
        <v>51</v>
      </c>
      <c r="AC2413">
        <v>0</v>
      </c>
      <c r="AD2413" t="s">
        <v>52</v>
      </c>
      <c r="AE2413" t="s">
        <v>51</v>
      </c>
      <c r="AF2413">
        <v>0</v>
      </c>
      <c r="AG2413" t="s">
        <v>52</v>
      </c>
      <c r="AH2413" t="s">
        <v>51</v>
      </c>
      <c r="AI2413">
        <v>0</v>
      </c>
      <c r="AJ2413" t="s">
        <v>52</v>
      </c>
      <c r="AK2413" t="s">
        <v>51</v>
      </c>
      <c r="AL2413">
        <v>0</v>
      </c>
      <c r="AM2413" t="s">
        <v>52</v>
      </c>
      <c r="AN2413" s="1">
        <v>30259</v>
      </c>
      <c r="AO2413" s="1">
        <v>30538</v>
      </c>
      <c r="AP2413" t="s">
        <v>293</v>
      </c>
      <c r="AQ2413">
        <v>4.7300000000000004</v>
      </c>
      <c r="AR2413" t="s">
        <v>52</v>
      </c>
      <c r="AS2413" t="s">
        <v>52</v>
      </c>
    </row>
    <row r="2414" spans="1:45" hidden="1" x14ac:dyDescent="0.25">
      <c r="A2414">
        <v>1983</v>
      </c>
      <c r="B2414">
        <v>11</v>
      </c>
      <c r="C2414">
        <v>5</v>
      </c>
      <c r="D2414" t="s">
        <v>172</v>
      </c>
      <c r="E2414" t="s">
        <v>143</v>
      </c>
      <c r="F2414" t="s">
        <v>78</v>
      </c>
      <c r="G2414" t="s">
        <v>48</v>
      </c>
      <c r="H2414">
        <v>5</v>
      </c>
      <c r="I2414" t="s">
        <v>48</v>
      </c>
      <c r="J2414" t="s">
        <v>49</v>
      </c>
      <c r="K2414" t="s">
        <v>51</v>
      </c>
      <c r="L2414">
        <v>0</v>
      </c>
      <c r="M2414" t="s">
        <v>52</v>
      </c>
      <c r="N2414" t="s">
        <v>51</v>
      </c>
      <c r="O2414">
        <v>0</v>
      </c>
      <c r="P2414" t="s">
        <v>52</v>
      </c>
      <c r="Q2414" t="s">
        <v>53</v>
      </c>
      <c r="R2414" t="s">
        <v>54</v>
      </c>
      <c r="S2414">
        <v>0</v>
      </c>
      <c r="T2414" t="s">
        <v>52</v>
      </c>
      <c r="U2414">
        <v>0</v>
      </c>
      <c r="V2414" t="s">
        <v>52</v>
      </c>
      <c r="W2414">
        <v>96</v>
      </c>
      <c r="X2414" s="1">
        <v>30421</v>
      </c>
      <c r="Y2414">
        <v>0</v>
      </c>
      <c r="Z2414" t="s">
        <v>52</v>
      </c>
      <c r="AA2414">
        <v>96</v>
      </c>
      <c r="AB2414" t="s">
        <v>61</v>
      </c>
      <c r="AC2414">
        <v>35</v>
      </c>
      <c r="AD2414" s="1">
        <v>30210</v>
      </c>
      <c r="AE2414" t="s">
        <v>51</v>
      </c>
      <c r="AF2414">
        <v>0</v>
      </c>
      <c r="AG2414" t="s">
        <v>52</v>
      </c>
      <c r="AH2414" t="s">
        <v>51</v>
      </c>
      <c r="AI2414">
        <v>0</v>
      </c>
      <c r="AJ2414" t="s">
        <v>52</v>
      </c>
      <c r="AK2414" t="s">
        <v>51</v>
      </c>
      <c r="AL2414">
        <v>0</v>
      </c>
      <c r="AM2414" t="s">
        <v>52</v>
      </c>
      <c r="AN2414" s="1">
        <v>30259</v>
      </c>
      <c r="AO2414" s="1">
        <v>30538</v>
      </c>
      <c r="AP2414" t="s">
        <v>293</v>
      </c>
      <c r="AQ2414">
        <v>4.34</v>
      </c>
      <c r="AR2414" t="s">
        <v>52</v>
      </c>
      <c r="AS2414" t="s">
        <v>52</v>
      </c>
    </row>
    <row r="2415" spans="1:45" hidden="1" x14ac:dyDescent="0.25">
      <c r="A2415">
        <v>1983</v>
      </c>
      <c r="B2415">
        <v>12</v>
      </c>
      <c r="C2415">
        <v>5</v>
      </c>
      <c r="D2415" t="s">
        <v>173</v>
      </c>
      <c r="E2415" t="s">
        <v>143</v>
      </c>
      <c r="F2415" t="s">
        <v>80</v>
      </c>
      <c r="G2415" t="s">
        <v>48</v>
      </c>
      <c r="H2415">
        <v>5</v>
      </c>
      <c r="I2415" t="s">
        <v>48</v>
      </c>
      <c r="J2415" t="s">
        <v>49</v>
      </c>
      <c r="K2415" t="s">
        <v>51</v>
      </c>
      <c r="L2415">
        <v>0</v>
      </c>
      <c r="M2415" t="s">
        <v>52</v>
      </c>
      <c r="N2415" t="s">
        <v>51</v>
      </c>
      <c r="O2415">
        <v>0</v>
      </c>
      <c r="P2415" t="s">
        <v>52</v>
      </c>
      <c r="Q2415" t="s">
        <v>53</v>
      </c>
      <c r="R2415" t="s">
        <v>54</v>
      </c>
      <c r="S2415">
        <v>0</v>
      </c>
      <c r="T2415" t="s">
        <v>52</v>
      </c>
      <c r="U2415">
        <v>0</v>
      </c>
      <c r="V2415" t="s">
        <v>52</v>
      </c>
      <c r="W2415">
        <v>96</v>
      </c>
      <c r="X2415" s="1">
        <v>30421</v>
      </c>
      <c r="Y2415">
        <v>0</v>
      </c>
      <c r="Z2415" t="s">
        <v>52</v>
      </c>
      <c r="AA2415">
        <v>96</v>
      </c>
      <c r="AB2415" t="s">
        <v>61</v>
      </c>
      <c r="AC2415">
        <v>35</v>
      </c>
      <c r="AD2415" s="1">
        <v>30210</v>
      </c>
      <c r="AE2415" t="s">
        <v>51</v>
      </c>
      <c r="AF2415">
        <v>0</v>
      </c>
      <c r="AG2415" t="s">
        <v>52</v>
      </c>
      <c r="AH2415" t="s">
        <v>81</v>
      </c>
      <c r="AI2415">
        <v>55</v>
      </c>
      <c r="AJ2415" s="1">
        <v>30210</v>
      </c>
      <c r="AK2415" t="s">
        <v>51</v>
      </c>
      <c r="AL2415">
        <v>0</v>
      </c>
      <c r="AM2415" t="s">
        <v>52</v>
      </c>
      <c r="AN2415" s="1">
        <v>30259</v>
      </c>
      <c r="AO2415" s="1">
        <v>30538</v>
      </c>
      <c r="AP2415" t="s">
        <v>293</v>
      </c>
      <c r="AQ2415">
        <v>4.66</v>
      </c>
      <c r="AR2415" t="s">
        <v>52</v>
      </c>
      <c r="AS2415" t="s">
        <v>52</v>
      </c>
    </row>
    <row r="2416" spans="1:45" hidden="1" x14ac:dyDescent="0.25">
      <c r="A2416">
        <v>1983</v>
      </c>
      <c r="B2416">
        <v>13</v>
      </c>
      <c r="C2416">
        <v>5</v>
      </c>
      <c r="D2416" t="s">
        <v>174</v>
      </c>
      <c r="E2416" t="s">
        <v>143</v>
      </c>
      <c r="F2416" t="s">
        <v>83</v>
      </c>
      <c r="G2416" t="s">
        <v>48</v>
      </c>
      <c r="H2416">
        <v>5</v>
      </c>
      <c r="I2416" t="s">
        <v>48</v>
      </c>
      <c r="J2416" t="s">
        <v>49</v>
      </c>
      <c r="K2416" t="s">
        <v>51</v>
      </c>
      <c r="L2416">
        <v>0</v>
      </c>
      <c r="M2416" t="s">
        <v>52</v>
      </c>
      <c r="N2416" t="s">
        <v>51</v>
      </c>
      <c r="O2416">
        <v>0</v>
      </c>
      <c r="P2416" t="s">
        <v>52</v>
      </c>
      <c r="Q2416" t="s">
        <v>53</v>
      </c>
      <c r="R2416" t="s">
        <v>54</v>
      </c>
      <c r="S2416">
        <v>0</v>
      </c>
      <c r="T2416" t="s">
        <v>52</v>
      </c>
      <c r="U2416">
        <v>0</v>
      </c>
      <c r="V2416" t="s">
        <v>52</v>
      </c>
      <c r="W2416">
        <v>96</v>
      </c>
      <c r="X2416" s="1">
        <v>30421</v>
      </c>
      <c r="Y2416">
        <v>0</v>
      </c>
      <c r="Z2416" t="s">
        <v>52</v>
      </c>
      <c r="AA2416">
        <v>96</v>
      </c>
      <c r="AB2416" t="s">
        <v>61</v>
      </c>
      <c r="AC2416">
        <v>35</v>
      </c>
      <c r="AD2416" s="1">
        <v>30210</v>
      </c>
      <c r="AE2416" t="s">
        <v>62</v>
      </c>
      <c r="AF2416">
        <v>90</v>
      </c>
      <c r="AG2416" s="1">
        <v>30210</v>
      </c>
      <c r="AH2416" t="s">
        <v>51</v>
      </c>
      <c r="AI2416">
        <v>0</v>
      </c>
      <c r="AJ2416" t="s">
        <v>52</v>
      </c>
      <c r="AK2416" t="s">
        <v>51</v>
      </c>
      <c r="AL2416">
        <v>0</v>
      </c>
      <c r="AM2416" t="s">
        <v>52</v>
      </c>
      <c r="AN2416" s="1">
        <v>30259</v>
      </c>
      <c r="AO2416" s="1">
        <v>30538</v>
      </c>
      <c r="AP2416" t="s">
        <v>293</v>
      </c>
      <c r="AQ2416">
        <v>5.04</v>
      </c>
      <c r="AR2416" t="s">
        <v>52</v>
      </c>
      <c r="AS2416" t="s">
        <v>52</v>
      </c>
    </row>
    <row r="2417" spans="1:45" hidden="1" x14ac:dyDescent="0.25">
      <c r="A2417">
        <v>1983</v>
      </c>
      <c r="B2417">
        <v>14</v>
      </c>
      <c r="C2417">
        <v>5</v>
      </c>
      <c r="D2417" t="s">
        <v>175</v>
      </c>
      <c r="E2417" t="s">
        <v>143</v>
      </c>
      <c r="F2417" t="s">
        <v>85</v>
      </c>
      <c r="G2417" t="s">
        <v>48</v>
      </c>
      <c r="H2417">
        <v>5</v>
      </c>
      <c r="I2417" t="s">
        <v>48</v>
      </c>
      <c r="J2417" t="s">
        <v>49</v>
      </c>
      <c r="K2417" t="s">
        <v>51</v>
      </c>
      <c r="L2417">
        <v>0</v>
      </c>
      <c r="M2417" t="s">
        <v>52</v>
      </c>
      <c r="N2417" t="s">
        <v>51</v>
      </c>
      <c r="O2417">
        <v>0</v>
      </c>
      <c r="P2417" t="s">
        <v>52</v>
      </c>
      <c r="Q2417" t="s">
        <v>53</v>
      </c>
      <c r="R2417" t="s">
        <v>54</v>
      </c>
      <c r="S2417">
        <v>0</v>
      </c>
      <c r="T2417" t="s">
        <v>52</v>
      </c>
      <c r="U2417">
        <v>0</v>
      </c>
      <c r="V2417" t="s">
        <v>52</v>
      </c>
      <c r="W2417">
        <v>96</v>
      </c>
      <c r="X2417" s="1">
        <v>30421</v>
      </c>
      <c r="Y2417">
        <v>0</v>
      </c>
      <c r="Z2417" t="s">
        <v>52</v>
      </c>
      <c r="AA2417">
        <v>96</v>
      </c>
      <c r="AB2417" t="s">
        <v>61</v>
      </c>
      <c r="AC2417">
        <v>35</v>
      </c>
      <c r="AD2417" s="1">
        <v>30210</v>
      </c>
      <c r="AE2417" t="s">
        <v>62</v>
      </c>
      <c r="AF2417">
        <v>90</v>
      </c>
      <c r="AG2417" s="1">
        <v>30210</v>
      </c>
      <c r="AH2417" t="s">
        <v>51</v>
      </c>
      <c r="AI2417">
        <v>0</v>
      </c>
      <c r="AJ2417" t="s">
        <v>52</v>
      </c>
      <c r="AK2417" t="s">
        <v>86</v>
      </c>
      <c r="AL2417">
        <v>30</v>
      </c>
      <c r="AM2417" s="1">
        <v>30210</v>
      </c>
      <c r="AN2417" s="1">
        <v>30259</v>
      </c>
      <c r="AO2417" s="1">
        <v>30538</v>
      </c>
      <c r="AP2417" t="s">
        <v>293</v>
      </c>
      <c r="AQ2417">
        <v>5.27</v>
      </c>
      <c r="AR2417" t="s">
        <v>52</v>
      </c>
      <c r="AS2417" t="s">
        <v>52</v>
      </c>
    </row>
    <row r="2418" spans="1:45" hidden="1" x14ac:dyDescent="0.25">
      <c r="A2418">
        <v>1983</v>
      </c>
      <c r="B2418">
        <v>15</v>
      </c>
      <c r="C2418">
        <v>5</v>
      </c>
      <c r="D2418" t="s">
        <v>176</v>
      </c>
      <c r="E2418" t="s">
        <v>143</v>
      </c>
      <c r="F2418" t="s">
        <v>286</v>
      </c>
      <c r="G2418" t="s">
        <v>48</v>
      </c>
      <c r="H2418">
        <v>5</v>
      </c>
      <c r="I2418" t="s">
        <v>48</v>
      </c>
      <c r="J2418" t="s">
        <v>49</v>
      </c>
      <c r="K2418" t="s">
        <v>51</v>
      </c>
      <c r="L2418">
        <v>0</v>
      </c>
      <c r="M2418" t="s">
        <v>52</v>
      </c>
      <c r="N2418" t="s">
        <v>51</v>
      </c>
      <c r="O2418">
        <v>0</v>
      </c>
      <c r="P2418" t="s">
        <v>52</v>
      </c>
      <c r="Q2418" t="s">
        <v>72</v>
      </c>
      <c r="R2418" t="s">
        <v>54</v>
      </c>
      <c r="S2418">
        <v>0</v>
      </c>
      <c r="T2418" t="s">
        <v>52</v>
      </c>
      <c r="U2418">
        <v>0</v>
      </c>
      <c r="V2418" t="s">
        <v>52</v>
      </c>
      <c r="W2418">
        <v>144</v>
      </c>
      <c r="X2418" s="1">
        <v>30421</v>
      </c>
      <c r="Y2418">
        <v>0</v>
      </c>
      <c r="Z2418" t="s">
        <v>52</v>
      </c>
      <c r="AA2418">
        <v>144</v>
      </c>
      <c r="AB2418" t="s">
        <v>61</v>
      </c>
      <c r="AC2418">
        <v>35</v>
      </c>
      <c r="AD2418" s="1">
        <v>30210</v>
      </c>
      <c r="AE2418" t="s">
        <v>62</v>
      </c>
      <c r="AF2418">
        <v>90</v>
      </c>
      <c r="AG2418" s="1">
        <v>30210</v>
      </c>
      <c r="AH2418" t="s">
        <v>283</v>
      </c>
      <c r="AI2418">
        <v>0</v>
      </c>
      <c r="AJ2418" t="s">
        <v>52</v>
      </c>
      <c r="AK2418" t="s">
        <v>64</v>
      </c>
      <c r="AL2418">
        <v>35</v>
      </c>
      <c r="AM2418" s="1">
        <v>30210</v>
      </c>
      <c r="AN2418" s="1">
        <v>30259</v>
      </c>
      <c r="AO2418" s="1">
        <v>30538</v>
      </c>
      <c r="AP2418" t="s">
        <v>293</v>
      </c>
      <c r="AQ2418">
        <v>6.11</v>
      </c>
      <c r="AR2418" t="s">
        <v>52</v>
      </c>
      <c r="AS2418">
        <v>38</v>
      </c>
    </row>
    <row r="2419" spans="1:45" hidden="1" x14ac:dyDescent="0.25">
      <c r="A2419">
        <v>1983</v>
      </c>
      <c r="B2419">
        <v>16</v>
      </c>
      <c r="C2419">
        <v>5</v>
      </c>
      <c r="D2419" t="s">
        <v>177</v>
      </c>
      <c r="E2419" t="s">
        <v>143</v>
      </c>
      <c r="F2419" t="s">
        <v>285</v>
      </c>
      <c r="G2419" t="s">
        <v>48</v>
      </c>
      <c r="H2419">
        <v>5</v>
      </c>
      <c r="I2419" t="s">
        <v>48</v>
      </c>
      <c r="J2419" t="s">
        <v>49</v>
      </c>
      <c r="K2419" t="s">
        <v>51</v>
      </c>
      <c r="L2419">
        <v>0</v>
      </c>
      <c r="M2419" t="s">
        <v>52</v>
      </c>
      <c r="N2419" t="s">
        <v>51</v>
      </c>
      <c r="O2419">
        <v>0</v>
      </c>
      <c r="P2419" t="s">
        <v>52</v>
      </c>
      <c r="Q2419" t="s">
        <v>53</v>
      </c>
      <c r="R2419" t="s">
        <v>54</v>
      </c>
      <c r="S2419">
        <v>0</v>
      </c>
      <c r="T2419" t="s">
        <v>52</v>
      </c>
      <c r="U2419">
        <v>0</v>
      </c>
      <c r="V2419" t="s">
        <v>52</v>
      </c>
      <c r="W2419">
        <v>96</v>
      </c>
      <c r="X2419" s="1">
        <v>30421</v>
      </c>
      <c r="Y2419">
        <v>0</v>
      </c>
      <c r="Z2419" t="s">
        <v>52</v>
      </c>
      <c r="AA2419">
        <v>96</v>
      </c>
      <c r="AB2419" t="s">
        <v>61</v>
      </c>
      <c r="AC2419">
        <v>35</v>
      </c>
      <c r="AD2419" s="1">
        <v>30210</v>
      </c>
      <c r="AE2419" t="s">
        <v>62</v>
      </c>
      <c r="AF2419">
        <v>90</v>
      </c>
      <c r="AG2419" s="1">
        <v>30210</v>
      </c>
      <c r="AH2419" t="s">
        <v>283</v>
      </c>
      <c r="AI2419">
        <v>0</v>
      </c>
      <c r="AJ2419" t="s">
        <v>52</v>
      </c>
      <c r="AK2419" t="s">
        <v>64</v>
      </c>
      <c r="AL2419">
        <v>35</v>
      </c>
      <c r="AM2419" s="1">
        <v>30210</v>
      </c>
      <c r="AN2419" s="1">
        <v>30259</v>
      </c>
      <c r="AO2419" s="1">
        <v>30538</v>
      </c>
      <c r="AP2419" t="s">
        <v>293</v>
      </c>
      <c r="AQ2419">
        <v>4.96</v>
      </c>
      <c r="AR2419" t="s">
        <v>52</v>
      </c>
      <c r="AS2419">
        <v>38</v>
      </c>
    </row>
    <row r="2420" spans="1:45" hidden="1" x14ac:dyDescent="0.25">
      <c r="A2420">
        <v>1983</v>
      </c>
      <c r="B2420">
        <v>17</v>
      </c>
      <c r="C2420">
        <v>5</v>
      </c>
      <c r="D2420" t="s">
        <v>178</v>
      </c>
      <c r="E2420" t="s">
        <v>143</v>
      </c>
      <c r="F2420" t="s">
        <v>301</v>
      </c>
      <c r="G2420" t="s">
        <v>48</v>
      </c>
      <c r="H2420">
        <v>5</v>
      </c>
      <c r="I2420" t="s">
        <v>48</v>
      </c>
      <c r="J2420" t="s">
        <v>49</v>
      </c>
      <c r="K2420" t="s">
        <v>51</v>
      </c>
      <c r="L2420">
        <v>0</v>
      </c>
      <c r="M2420" t="s">
        <v>52</v>
      </c>
      <c r="N2420" t="s">
        <v>51</v>
      </c>
      <c r="O2420">
        <v>0</v>
      </c>
      <c r="P2420" t="s">
        <v>52</v>
      </c>
      <c r="Q2420" t="s">
        <v>302</v>
      </c>
      <c r="R2420" t="s">
        <v>54</v>
      </c>
      <c r="S2420">
        <v>0</v>
      </c>
      <c r="T2420" t="s">
        <v>52</v>
      </c>
      <c r="U2420">
        <v>0</v>
      </c>
      <c r="V2420" t="s">
        <v>52</v>
      </c>
      <c r="W2420">
        <v>144</v>
      </c>
      <c r="X2420" s="1">
        <v>30421</v>
      </c>
      <c r="Y2420">
        <v>0</v>
      </c>
      <c r="Z2420" t="s">
        <v>52</v>
      </c>
      <c r="AA2420">
        <v>144</v>
      </c>
      <c r="AB2420" t="s">
        <v>91</v>
      </c>
      <c r="AC2420">
        <v>17.5</v>
      </c>
      <c r="AD2420" s="1">
        <v>30210</v>
      </c>
      <c r="AE2420" t="s">
        <v>92</v>
      </c>
      <c r="AF2420">
        <v>45</v>
      </c>
      <c r="AG2420" s="1">
        <v>30210</v>
      </c>
      <c r="AH2420" t="s">
        <v>289</v>
      </c>
      <c r="AI2420">
        <v>0</v>
      </c>
      <c r="AJ2420" t="s">
        <v>52</v>
      </c>
      <c r="AK2420" t="s">
        <v>94</v>
      </c>
      <c r="AL2420">
        <v>17.5</v>
      </c>
      <c r="AM2420" s="1">
        <v>30210</v>
      </c>
      <c r="AN2420" s="1">
        <v>30259</v>
      </c>
      <c r="AO2420" s="1">
        <v>30538</v>
      </c>
      <c r="AP2420" t="s">
        <v>293</v>
      </c>
      <c r="AQ2420">
        <v>6.04</v>
      </c>
      <c r="AR2420" t="s">
        <v>52</v>
      </c>
      <c r="AS2420">
        <v>6</v>
      </c>
    </row>
    <row r="2421" spans="1:45" hidden="1" x14ac:dyDescent="0.25">
      <c r="A2421">
        <v>1983</v>
      </c>
      <c r="B2421">
        <v>18</v>
      </c>
      <c r="C2421">
        <v>5</v>
      </c>
      <c r="D2421" t="s">
        <v>179</v>
      </c>
      <c r="E2421" t="s">
        <v>143</v>
      </c>
      <c r="F2421" t="s">
        <v>298</v>
      </c>
      <c r="G2421" t="s">
        <v>48</v>
      </c>
      <c r="H2421">
        <v>5</v>
      </c>
      <c r="I2421" t="s">
        <v>48</v>
      </c>
      <c r="J2421" t="s">
        <v>49</v>
      </c>
      <c r="K2421" t="s">
        <v>51</v>
      </c>
      <c r="L2421">
        <v>0</v>
      </c>
      <c r="M2421" t="s">
        <v>52</v>
      </c>
      <c r="N2421" t="s">
        <v>51</v>
      </c>
      <c r="O2421">
        <v>0</v>
      </c>
      <c r="P2421" t="s">
        <v>52</v>
      </c>
      <c r="Q2421" t="s">
        <v>299</v>
      </c>
      <c r="R2421" t="s">
        <v>300</v>
      </c>
      <c r="S2421">
        <v>48</v>
      </c>
      <c r="T2421" s="1">
        <v>30210</v>
      </c>
      <c r="U2421">
        <v>0</v>
      </c>
      <c r="V2421" t="s">
        <v>52</v>
      </c>
      <c r="W2421">
        <v>144</v>
      </c>
      <c r="X2421" s="1">
        <v>30421</v>
      </c>
      <c r="Y2421">
        <v>0</v>
      </c>
      <c r="Z2421" t="s">
        <v>52</v>
      </c>
      <c r="AA2421">
        <v>192</v>
      </c>
      <c r="AB2421" t="s">
        <v>91</v>
      </c>
      <c r="AC2421">
        <v>17.5</v>
      </c>
      <c r="AD2421" s="1">
        <v>30210</v>
      </c>
      <c r="AE2421" t="s">
        <v>92</v>
      </c>
      <c r="AF2421">
        <v>45</v>
      </c>
      <c r="AG2421" s="1">
        <v>30210</v>
      </c>
      <c r="AH2421" t="s">
        <v>289</v>
      </c>
      <c r="AI2421">
        <v>0</v>
      </c>
      <c r="AJ2421" t="s">
        <v>52</v>
      </c>
      <c r="AK2421" t="s">
        <v>94</v>
      </c>
      <c r="AL2421">
        <v>17.5</v>
      </c>
      <c r="AM2421" s="1">
        <v>30210</v>
      </c>
      <c r="AN2421" s="1">
        <v>30259</v>
      </c>
      <c r="AO2421" s="1">
        <v>30538</v>
      </c>
      <c r="AP2421" t="s">
        <v>293</v>
      </c>
      <c r="AQ2421">
        <v>6.18</v>
      </c>
      <c r="AR2421" t="s">
        <v>52</v>
      </c>
      <c r="AS2421">
        <v>6</v>
      </c>
    </row>
    <row r="2422" spans="1:45" hidden="1" x14ac:dyDescent="0.25">
      <c r="A2422">
        <v>1983</v>
      </c>
      <c r="B2422">
        <v>19</v>
      </c>
      <c r="C2422">
        <v>5</v>
      </c>
      <c r="D2422" t="s">
        <v>180</v>
      </c>
      <c r="E2422" t="s">
        <v>143</v>
      </c>
      <c r="F2422" t="s">
        <v>97</v>
      </c>
      <c r="G2422" t="s">
        <v>48</v>
      </c>
      <c r="H2422">
        <v>5</v>
      </c>
      <c r="I2422" t="s">
        <v>48</v>
      </c>
      <c r="J2422" t="s">
        <v>49</v>
      </c>
      <c r="K2422" t="s">
        <v>51</v>
      </c>
      <c r="L2422">
        <v>0</v>
      </c>
      <c r="M2422" t="s">
        <v>52</v>
      </c>
      <c r="N2422" t="s">
        <v>97</v>
      </c>
      <c r="O2422">
        <v>96</v>
      </c>
      <c r="P2422" s="1">
        <v>30210</v>
      </c>
      <c r="Q2422" t="s">
        <v>51</v>
      </c>
      <c r="R2422" t="s">
        <v>52</v>
      </c>
      <c r="S2422">
        <v>0</v>
      </c>
      <c r="T2422" t="s">
        <v>52</v>
      </c>
      <c r="U2422">
        <v>0</v>
      </c>
      <c r="V2422" t="s">
        <v>52</v>
      </c>
      <c r="W2422">
        <v>0</v>
      </c>
      <c r="X2422" t="s">
        <v>52</v>
      </c>
      <c r="Y2422">
        <v>0</v>
      </c>
      <c r="Z2422" t="s">
        <v>52</v>
      </c>
      <c r="AA2422">
        <v>0</v>
      </c>
      <c r="AB2422" t="s">
        <v>51</v>
      </c>
      <c r="AC2422">
        <v>0</v>
      </c>
      <c r="AD2422" t="s">
        <v>52</v>
      </c>
      <c r="AE2422" t="s">
        <v>51</v>
      </c>
      <c r="AF2422">
        <v>0</v>
      </c>
      <c r="AG2422" t="s">
        <v>52</v>
      </c>
      <c r="AH2422" t="s">
        <v>51</v>
      </c>
      <c r="AI2422">
        <v>0</v>
      </c>
      <c r="AJ2422" t="s">
        <v>52</v>
      </c>
      <c r="AK2422" t="s">
        <v>51</v>
      </c>
      <c r="AL2422">
        <v>0</v>
      </c>
      <c r="AM2422" t="s">
        <v>52</v>
      </c>
      <c r="AN2422" s="1">
        <v>30259</v>
      </c>
      <c r="AO2422" s="1">
        <v>30538</v>
      </c>
      <c r="AP2422" t="s">
        <v>293</v>
      </c>
      <c r="AQ2422">
        <v>3.27</v>
      </c>
      <c r="AR2422" t="s">
        <v>52</v>
      </c>
      <c r="AS2422" t="s">
        <v>52</v>
      </c>
    </row>
    <row r="2423" spans="1:45" hidden="1" x14ac:dyDescent="0.25">
      <c r="A2423">
        <v>1983</v>
      </c>
      <c r="B2423">
        <v>1</v>
      </c>
      <c r="C2423">
        <v>6</v>
      </c>
      <c r="D2423" t="s">
        <v>181</v>
      </c>
      <c r="E2423" t="s">
        <v>182</v>
      </c>
      <c r="F2423" t="s">
        <v>122</v>
      </c>
      <c r="G2423" t="s">
        <v>48</v>
      </c>
      <c r="H2423">
        <v>6</v>
      </c>
      <c r="I2423" t="s">
        <v>48</v>
      </c>
      <c r="J2423" t="s">
        <v>49</v>
      </c>
      <c r="K2423" t="s">
        <v>50</v>
      </c>
      <c r="L2423">
        <v>35</v>
      </c>
      <c r="M2423" s="1">
        <v>30214</v>
      </c>
      <c r="N2423" t="s">
        <v>51</v>
      </c>
      <c r="O2423">
        <v>0</v>
      </c>
      <c r="P2423" t="s">
        <v>52</v>
      </c>
      <c r="Q2423" t="s">
        <v>53</v>
      </c>
      <c r="R2423" t="s">
        <v>54</v>
      </c>
      <c r="S2423">
        <v>0</v>
      </c>
      <c r="T2423" t="s">
        <v>52</v>
      </c>
      <c r="U2423">
        <v>0</v>
      </c>
      <c r="V2423" t="s">
        <v>52</v>
      </c>
      <c r="W2423">
        <v>96</v>
      </c>
      <c r="X2423" s="1">
        <v>30421</v>
      </c>
      <c r="Y2423">
        <v>0</v>
      </c>
      <c r="Z2423" t="s">
        <v>52</v>
      </c>
      <c r="AA2423">
        <v>96</v>
      </c>
      <c r="AB2423" t="s">
        <v>61</v>
      </c>
      <c r="AC2423">
        <v>35</v>
      </c>
      <c r="AD2423" s="1">
        <v>30210</v>
      </c>
      <c r="AE2423" t="s">
        <v>62</v>
      </c>
      <c r="AF2423">
        <v>90</v>
      </c>
      <c r="AG2423" s="1">
        <v>30210</v>
      </c>
      <c r="AH2423" t="s">
        <v>51</v>
      </c>
      <c r="AI2423">
        <v>0</v>
      </c>
      <c r="AJ2423" t="s">
        <v>52</v>
      </c>
      <c r="AK2423" t="s">
        <v>51</v>
      </c>
      <c r="AL2423">
        <v>0</v>
      </c>
      <c r="AM2423" t="s">
        <v>52</v>
      </c>
      <c r="AN2423" s="1">
        <v>30259</v>
      </c>
      <c r="AO2423" s="1">
        <v>30538</v>
      </c>
      <c r="AP2423" t="s">
        <v>293</v>
      </c>
      <c r="AQ2423">
        <v>7.58</v>
      </c>
      <c r="AR2423" t="s">
        <v>52</v>
      </c>
      <c r="AS2423" t="s">
        <v>52</v>
      </c>
    </row>
    <row r="2424" spans="1:45" hidden="1" x14ac:dyDescent="0.25">
      <c r="A2424">
        <v>1983</v>
      </c>
      <c r="B2424">
        <v>21</v>
      </c>
      <c r="C2424">
        <v>6</v>
      </c>
      <c r="D2424" t="s">
        <v>183</v>
      </c>
      <c r="E2424" t="s">
        <v>182</v>
      </c>
      <c r="F2424" t="s">
        <v>47</v>
      </c>
      <c r="G2424" t="s">
        <v>48</v>
      </c>
      <c r="H2424">
        <v>6</v>
      </c>
      <c r="I2424" t="s">
        <v>48</v>
      </c>
      <c r="J2424" t="s">
        <v>49</v>
      </c>
      <c r="K2424" t="s">
        <v>50</v>
      </c>
      <c r="L2424">
        <v>35</v>
      </c>
      <c r="M2424" s="1">
        <v>30214</v>
      </c>
      <c r="N2424" t="s">
        <v>51</v>
      </c>
      <c r="O2424">
        <v>0</v>
      </c>
      <c r="P2424" t="s">
        <v>52</v>
      </c>
      <c r="Q2424" t="s">
        <v>53</v>
      </c>
      <c r="R2424" t="s">
        <v>54</v>
      </c>
      <c r="S2424">
        <v>0</v>
      </c>
      <c r="T2424" t="s">
        <v>52</v>
      </c>
      <c r="U2424">
        <v>0</v>
      </c>
      <c r="V2424" t="s">
        <v>52</v>
      </c>
      <c r="W2424">
        <v>96</v>
      </c>
      <c r="X2424" s="1">
        <v>30421</v>
      </c>
      <c r="Y2424">
        <v>0</v>
      </c>
      <c r="Z2424" t="s">
        <v>52</v>
      </c>
      <c r="AA2424">
        <v>96</v>
      </c>
      <c r="AB2424" t="s">
        <v>51</v>
      </c>
      <c r="AC2424">
        <v>0</v>
      </c>
      <c r="AD2424" t="s">
        <v>52</v>
      </c>
      <c r="AE2424" t="s">
        <v>51</v>
      </c>
      <c r="AF2424">
        <v>0</v>
      </c>
      <c r="AG2424" t="s">
        <v>52</v>
      </c>
      <c r="AH2424" t="s">
        <v>51</v>
      </c>
      <c r="AI2424">
        <v>0</v>
      </c>
      <c r="AJ2424" t="s">
        <v>52</v>
      </c>
      <c r="AK2424" t="s">
        <v>51</v>
      </c>
      <c r="AL2424">
        <v>0</v>
      </c>
      <c r="AM2424" t="s">
        <v>52</v>
      </c>
      <c r="AN2424" s="1">
        <v>30259</v>
      </c>
      <c r="AO2424" s="1">
        <v>30538</v>
      </c>
      <c r="AP2424" t="s">
        <v>293</v>
      </c>
      <c r="AQ2424">
        <v>7.41</v>
      </c>
      <c r="AR2424" t="s">
        <v>52</v>
      </c>
      <c r="AS2424">
        <v>45</v>
      </c>
    </row>
    <row r="2425" spans="1:45" hidden="1" x14ac:dyDescent="0.25">
      <c r="A2425">
        <v>1983</v>
      </c>
      <c r="B2425">
        <v>22</v>
      </c>
      <c r="C2425">
        <v>6</v>
      </c>
      <c r="D2425" t="s">
        <v>185</v>
      </c>
      <c r="E2425" t="s">
        <v>182</v>
      </c>
      <c r="F2425" t="s">
        <v>50</v>
      </c>
      <c r="G2425" t="s">
        <v>48</v>
      </c>
      <c r="H2425">
        <v>6</v>
      </c>
      <c r="I2425" t="s">
        <v>48</v>
      </c>
      <c r="J2425" t="s">
        <v>49</v>
      </c>
      <c r="K2425" t="s">
        <v>50</v>
      </c>
      <c r="L2425">
        <v>35</v>
      </c>
      <c r="M2425" s="1">
        <v>30214</v>
      </c>
      <c r="N2425" t="s">
        <v>51</v>
      </c>
      <c r="O2425">
        <v>0</v>
      </c>
      <c r="P2425" t="s">
        <v>52</v>
      </c>
      <c r="Q2425" t="s">
        <v>51</v>
      </c>
      <c r="R2425" t="s">
        <v>52</v>
      </c>
      <c r="S2425">
        <v>0</v>
      </c>
      <c r="T2425" t="s">
        <v>52</v>
      </c>
      <c r="U2425">
        <v>0</v>
      </c>
      <c r="V2425" t="s">
        <v>52</v>
      </c>
      <c r="W2425">
        <v>0</v>
      </c>
      <c r="X2425" t="s">
        <v>52</v>
      </c>
      <c r="Y2425">
        <v>0</v>
      </c>
      <c r="Z2425" t="s">
        <v>52</v>
      </c>
      <c r="AA2425">
        <v>0</v>
      </c>
      <c r="AB2425" t="s">
        <v>51</v>
      </c>
      <c r="AC2425">
        <v>0</v>
      </c>
      <c r="AD2425" t="s">
        <v>52</v>
      </c>
      <c r="AE2425" t="s">
        <v>51</v>
      </c>
      <c r="AF2425">
        <v>0</v>
      </c>
      <c r="AG2425" t="s">
        <v>52</v>
      </c>
      <c r="AH2425" t="s">
        <v>51</v>
      </c>
      <c r="AI2425">
        <v>0</v>
      </c>
      <c r="AJ2425" t="s">
        <v>52</v>
      </c>
      <c r="AK2425" t="s">
        <v>51</v>
      </c>
      <c r="AL2425">
        <v>0</v>
      </c>
      <c r="AM2425" t="s">
        <v>52</v>
      </c>
      <c r="AN2425" s="1">
        <v>30259</v>
      </c>
      <c r="AO2425" s="1">
        <v>30538</v>
      </c>
      <c r="AP2425" t="s">
        <v>293</v>
      </c>
      <c r="AQ2425">
        <v>4.43</v>
      </c>
      <c r="AR2425" t="s">
        <v>52</v>
      </c>
      <c r="AS2425">
        <v>46</v>
      </c>
    </row>
    <row r="2426" spans="1:45" hidden="1" x14ac:dyDescent="0.25">
      <c r="A2426">
        <v>1983</v>
      </c>
      <c r="B2426">
        <v>3</v>
      </c>
      <c r="C2426">
        <v>6</v>
      </c>
      <c r="D2426" t="s">
        <v>187</v>
      </c>
      <c r="E2426" t="s">
        <v>182</v>
      </c>
      <c r="F2426" t="s">
        <v>58</v>
      </c>
      <c r="G2426" t="s">
        <v>48</v>
      </c>
      <c r="H2426">
        <v>6</v>
      </c>
      <c r="I2426" t="s">
        <v>48</v>
      </c>
      <c r="J2426" t="s">
        <v>49</v>
      </c>
      <c r="K2426" t="s">
        <v>51</v>
      </c>
      <c r="L2426">
        <v>0</v>
      </c>
      <c r="M2426" t="s">
        <v>52</v>
      </c>
      <c r="N2426" t="s">
        <v>51</v>
      </c>
      <c r="O2426">
        <v>0</v>
      </c>
      <c r="P2426" t="s">
        <v>52</v>
      </c>
      <c r="Q2426" t="s">
        <v>51</v>
      </c>
      <c r="R2426" t="s">
        <v>52</v>
      </c>
      <c r="S2426">
        <v>0</v>
      </c>
      <c r="T2426" t="s">
        <v>52</v>
      </c>
      <c r="U2426">
        <v>0</v>
      </c>
      <c r="V2426" t="s">
        <v>52</v>
      </c>
      <c r="W2426">
        <v>0</v>
      </c>
      <c r="X2426" t="s">
        <v>52</v>
      </c>
      <c r="Y2426">
        <v>0</v>
      </c>
      <c r="Z2426" t="s">
        <v>52</v>
      </c>
      <c r="AA2426">
        <v>0</v>
      </c>
      <c r="AB2426" t="s">
        <v>51</v>
      </c>
      <c r="AC2426">
        <v>0</v>
      </c>
      <c r="AD2426" t="s">
        <v>52</v>
      </c>
      <c r="AE2426" t="s">
        <v>51</v>
      </c>
      <c r="AF2426">
        <v>0</v>
      </c>
      <c r="AG2426" t="s">
        <v>52</v>
      </c>
      <c r="AH2426" t="s">
        <v>51</v>
      </c>
      <c r="AI2426">
        <v>0</v>
      </c>
      <c r="AJ2426" t="s">
        <v>52</v>
      </c>
      <c r="AK2426" t="s">
        <v>51</v>
      </c>
      <c r="AL2426">
        <v>0</v>
      </c>
      <c r="AM2426" t="s">
        <v>52</v>
      </c>
      <c r="AN2426" s="1">
        <v>30259</v>
      </c>
      <c r="AO2426" s="1">
        <v>30538</v>
      </c>
      <c r="AP2426" t="s">
        <v>293</v>
      </c>
      <c r="AQ2426">
        <v>1.36</v>
      </c>
      <c r="AR2426" t="s">
        <v>52</v>
      </c>
      <c r="AS2426" t="s">
        <v>52</v>
      </c>
    </row>
    <row r="2427" spans="1:45" hidden="1" x14ac:dyDescent="0.25">
      <c r="A2427">
        <v>1983</v>
      </c>
      <c r="B2427">
        <v>5</v>
      </c>
      <c r="C2427">
        <v>6</v>
      </c>
      <c r="D2427" t="s">
        <v>188</v>
      </c>
      <c r="E2427" t="s">
        <v>182</v>
      </c>
      <c r="F2427" t="s">
        <v>282</v>
      </c>
      <c r="G2427" t="s">
        <v>48</v>
      </c>
      <c r="H2427">
        <v>6</v>
      </c>
      <c r="I2427" t="s">
        <v>48</v>
      </c>
      <c r="J2427" t="s">
        <v>49</v>
      </c>
      <c r="K2427" t="s">
        <v>51</v>
      </c>
      <c r="L2427">
        <v>0</v>
      </c>
      <c r="M2427" t="s">
        <v>52</v>
      </c>
      <c r="N2427" t="s">
        <v>51</v>
      </c>
      <c r="O2427">
        <v>0</v>
      </c>
      <c r="P2427" t="s">
        <v>52</v>
      </c>
      <c r="Q2427" t="s">
        <v>51</v>
      </c>
      <c r="R2427" t="s">
        <v>52</v>
      </c>
      <c r="S2427">
        <v>0</v>
      </c>
      <c r="T2427" t="s">
        <v>52</v>
      </c>
      <c r="U2427">
        <v>0</v>
      </c>
      <c r="V2427" t="s">
        <v>52</v>
      </c>
      <c r="W2427">
        <v>0</v>
      </c>
      <c r="X2427" t="s">
        <v>52</v>
      </c>
      <c r="Y2427">
        <v>0</v>
      </c>
      <c r="Z2427" t="s">
        <v>52</v>
      </c>
      <c r="AA2427">
        <v>0</v>
      </c>
      <c r="AB2427" t="s">
        <v>61</v>
      </c>
      <c r="AC2427">
        <v>35</v>
      </c>
      <c r="AD2427" s="1">
        <v>30210</v>
      </c>
      <c r="AE2427" t="s">
        <v>62</v>
      </c>
      <c r="AF2427">
        <v>90</v>
      </c>
      <c r="AG2427" s="1">
        <v>30210</v>
      </c>
      <c r="AH2427" t="s">
        <v>283</v>
      </c>
      <c r="AI2427">
        <v>0</v>
      </c>
      <c r="AJ2427" t="s">
        <v>52</v>
      </c>
      <c r="AK2427" t="s">
        <v>64</v>
      </c>
      <c r="AL2427">
        <v>35</v>
      </c>
      <c r="AM2427" s="1">
        <v>30210</v>
      </c>
      <c r="AN2427" s="1">
        <v>30259</v>
      </c>
      <c r="AO2427" s="1">
        <v>30538</v>
      </c>
      <c r="AP2427" t="s">
        <v>293</v>
      </c>
      <c r="AQ2427">
        <v>1.5</v>
      </c>
      <c r="AR2427" t="s">
        <v>52</v>
      </c>
      <c r="AS2427">
        <v>38</v>
      </c>
    </row>
    <row r="2428" spans="1:45" hidden="1" x14ac:dyDescent="0.25">
      <c r="A2428">
        <v>1983</v>
      </c>
      <c r="B2428">
        <v>6</v>
      </c>
      <c r="C2428">
        <v>6</v>
      </c>
      <c r="D2428" t="s">
        <v>189</v>
      </c>
      <c r="E2428" t="s">
        <v>182</v>
      </c>
      <c r="F2428" t="s">
        <v>284</v>
      </c>
      <c r="G2428" t="s">
        <v>48</v>
      </c>
      <c r="H2428">
        <v>6</v>
      </c>
      <c r="I2428" t="s">
        <v>48</v>
      </c>
      <c r="J2428" t="s">
        <v>49</v>
      </c>
      <c r="K2428" t="s">
        <v>51</v>
      </c>
      <c r="L2428">
        <v>0</v>
      </c>
      <c r="M2428" t="s">
        <v>52</v>
      </c>
      <c r="N2428" t="s">
        <v>51</v>
      </c>
      <c r="O2428">
        <v>0</v>
      </c>
      <c r="P2428" t="s">
        <v>52</v>
      </c>
      <c r="Q2428" t="s">
        <v>67</v>
      </c>
      <c r="R2428" t="s">
        <v>54</v>
      </c>
      <c r="S2428">
        <v>0</v>
      </c>
      <c r="T2428" t="s">
        <v>52</v>
      </c>
      <c r="U2428">
        <v>0</v>
      </c>
      <c r="V2428" t="s">
        <v>52</v>
      </c>
      <c r="W2428">
        <v>48</v>
      </c>
      <c r="X2428" s="1">
        <v>30421</v>
      </c>
      <c r="Y2428">
        <v>0</v>
      </c>
      <c r="Z2428" t="s">
        <v>52</v>
      </c>
      <c r="AA2428">
        <v>48</v>
      </c>
      <c r="AB2428" t="s">
        <v>61</v>
      </c>
      <c r="AC2428">
        <v>35</v>
      </c>
      <c r="AD2428" s="1">
        <v>30210</v>
      </c>
      <c r="AE2428" t="s">
        <v>62</v>
      </c>
      <c r="AF2428">
        <v>90</v>
      </c>
      <c r="AG2428" s="1">
        <v>30210</v>
      </c>
      <c r="AH2428" t="s">
        <v>283</v>
      </c>
      <c r="AI2428">
        <v>0</v>
      </c>
      <c r="AJ2428" t="s">
        <v>52</v>
      </c>
      <c r="AK2428" t="s">
        <v>64</v>
      </c>
      <c r="AL2428">
        <v>35</v>
      </c>
      <c r="AM2428" s="1">
        <v>30210</v>
      </c>
      <c r="AN2428" s="1">
        <v>30259</v>
      </c>
      <c r="AO2428" s="1">
        <v>30538</v>
      </c>
      <c r="AP2428" t="s">
        <v>293</v>
      </c>
      <c r="AQ2428">
        <v>3.38</v>
      </c>
      <c r="AR2428" t="s">
        <v>52</v>
      </c>
      <c r="AS2428">
        <v>38</v>
      </c>
    </row>
    <row r="2429" spans="1:45" hidden="1" x14ac:dyDescent="0.25">
      <c r="A2429">
        <v>1983</v>
      </c>
      <c r="B2429">
        <v>7</v>
      </c>
      <c r="C2429">
        <v>6</v>
      </c>
      <c r="D2429" t="s">
        <v>190</v>
      </c>
      <c r="E2429" t="s">
        <v>182</v>
      </c>
      <c r="F2429" t="s">
        <v>285</v>
      </c>
      <c r="G2429" t="s">
        <v>48</v>
      </c>
      <c r="H2429">
        <v>6</v>
      </c>
      <c r="I2429" t="s">
        <v>48</v>
      </c>
      <c r="J2429" t="s">
        <v>49</v>
      </c>
      <c r="K2429" t="s">
        <v>51</v>
      </c>
      <c r="L2429">
        <v>0</v>
      </c>
      <c r="M2429" t="s">
        <v>52</v>
      </c>
      <c r="N2429" t="s">
        <v>51</v>
      </c>
      <c r="O2429">
        <v>0</v>
      </c>
      <c r="P2429" t="s">
        <v>52</v>
      </c>
      <c r="Q2429" t="s">
        <v>53</v>
      </c>
      <c r="R2429" t="s">
        <v>54</v>
      </c>
      <c r="S2429">
        <v>0</v>
      </c>
      <c r="T2429" t="s">
        <v>52</v>
      </c>
      <c r="U2429">
        <v>0</v>
      </c>
      <c r="V2429" t="s">
        <v>52</v>
      </c>
      <c r="W2429">
        <v>96</v>
      </c>
      <c r="X2429" s="1">
        <v>30421</v>
      </c>
      <c r="Y2429">
        <v>0</v>
      </c>
      <c r="Z2429" t="s">
        <v>52</v>
      </c>
      <c r="AA2429">
        <v>96</v>
      </c>
      <c r="AB2429" t="s">
        <v>61</v>
      </c>
      <c r="AC2429">
        <v>35</v>
      </c>
      <c r="AD2429" s="1">
        <v>30210</v>
      </c>
      <c r="AE2429" t="s">
        <v>62</v>
      </c>
      <c r="AF2429">
        <v>90</v>
      </c>
      <c r="AG2429" s="1">
        <v>30210</v>
      </c>
      <c r="AH2429" t="s">
        <v>283</v>
      </c>
      <c r="AI2429">
        <v>0</v>
      </c>
      <c r="AJ2429" t="s">
        <v>52</v>
      </c>
      <c r="AK2429" t="s">
        <v>64</v>
      </c>
      <c r="AL2429">
        <v>35</v>
      </c>
      <c r="AM2429" s="1">
        <v>30210</v>
      </c>
      <c r="AN2429" s="1">
        <v>30259</v>
      </c>
      <c r="AO2429" s="1">
        <v>30538</v>
      </c>
      <c r="AP2429" t="s">
        <v>293</v>
      </c>
      <c r="AQ2429">
        <v>5.84</v>
      </c>
      <c r="AR2429" t="s">
        <v>52</v>
      </c>
      <c r="AS2429">
        <v>38</v>
      </c>
    </row>
    <row r="2430" spans="1:45" hidden="1" x14ac:dyDescent="0.25">
      <c r="A2430">
        <v>1983</v>
      </c>
      <c r="B2430">
        <v>8</v>
      </c>
      <c r="C2430">
        <v>6</v>
      </c>
      <c r="D2430" t="s">
        <v>191</v>
      </c>
      <c r="E2430" t="s">
        <v>182</v>
      </c>
      <c r="F2430" t="s">
        <v>286</v>
      </c>
      <c r="G2430" t="s">
        <v>48</v>
      </c>
      <c r="H2430">
        <v>6</v>
      </c>
      <c r="I2430" t="s">
        <v>48</v>
      </c>
      <c r="J2430" t="s">
        <v>49</v>
      </c>
      <c r="K2430" t="s">
        <v>51</v>
      </c>
      <c r="L2430">
        <v>0</v>
      </c>
      <c r="M2430" t="s">
        <v>52</v>
      </c>
      <c r="N2430" t="s">
        <v>51</v>
      </c>
      <c r="O2430">
        <v>0</v>
      </c>
      <c r="P2430" t="s">
        <v>52</v>
      </c>
      <c r="Q2430" t="s">
        <v>72</v>
      </c>
      <c r="R2430" t="s">
        <v>54</v>
      </c>
      <c r="S2430">
        <v>0</v>
      </c>
      <c r="T2430" t="s">
        <v>52</v>
      </c>
      <c r="U2430">
        <v>0</v>
      </c>
      <c r="V2430" t="s">
        <v>52</v>
      </c>
      <c r="W2430">
        <v>144</v>
      </c>
      <c r="X2430" s="1">
        <v>30421</v>
      </c>
      <c r="Y2430">
        <v>0</v>
      </c>
      <c r="Z2430" t="s">
        <v>52</v>
      </c>
      <c r="AA2430">
        <v>144</v>
      </c>
      <c r="AB2430" t="s">
        <v>61</v>
      </c>
      <c r="AC2430">
        <v>35</v>
      </c>
      <c r="AD2430" s="1">
        <v>30210</v>
      </c>
      <c r="AE2430" t="s">
        <v>62</v>
      </c>
      <c r="AF2430">
        <v>90</v>
      </c>
      <c r="AG2430" s="1">
        <v>30210</v>
      </c>
      <c r="AH2430" t="s">
        <v>283</v>
      </c>
      <c r="AI2430">
        <v>0</v>
      </c>
      <c r="AJ2430" t="s">
        <v>52</v>
      </c>
      <c r="AK2430" t="s">
        <v>64</v>
      </c>
      <c r="AL2430">
        <v>35</v>
      </c>
      <c r="AM2430" s="1">
        <v>30210</v>
      </c>
      <c r="AN2430" s="1">
        <v>30259</v>
      </c>
      <c r="AO2430" s="1">
        <v>30538</v>
      </c>
      <c r="AP2430" t="s">
        <v>293</v>
      </c>
      <c r="AQ2430">
        <v>6.32</v>
      </c>
      <c r="AR2430" t="s">
        <v>52</v>
      </c>
      <c r="AS2430">
        <v>38</v>
      </c>
    </row>
    <row r="2431" spans="1:45" hidden="1" x14ac:dyDescent="0.25">
      <c r="A2431">
        <v>1983</v>
      </c>
      <c r="B2431">
        <v>9</v>
      </c>
      <c r="C2431">
        <v>6</v>
      </c>
      <c r="D2431" t="s">
        <v>192</v>
      </c>
      <c r="E2431" t="s">
        <v>182</v>
      </c>
      <c r="F2431" t="s">
        <v>287</v>
      </c>
      <c r="G2431" t="s">
        <v>48</v>
      </c>
      <c r="H2431">
        <v>6</v>
      </c>
      <c r="I2431" t="s">
        <v>48</v>
      </c>
      <c r="J2431" t="s">
        <v>49</v>
      </c>
      <c r="K2431" t="s">
        <v>51</v>
      </c>
      <c r="L2431">
        <v>0</v>
      </c>
      <c r="M2431" t="s">
        <v>52</v>
      </c>
      <c r="N2431" t="s">
        <v>51</v>
      </c>
      <c r="O2431">
        <v>0</v>
      </c>
      <c r="P2431" t="s">
        <v>52</v>
      </c>
      <c r="Q2431" t="s">
        <v>75</v>
      </c>
      <c r="R2431" t="s">
        <v>54</v>
      </c>
      <c r="S2431">
        <v>0</v>
      </c>
      <c r="T2431" t="s">
        <v>52</v>
      </c>
      <c r="U2431">
        <v>0</v>
      </c>
      <c r="V2431" t="s">
        <v>52</v>
      </c>
      <c r="W2431">
        <v>192</v>
      </c>
      <c r="X2431" s="1">
        <v>30421</v>
      </c>
      <c r="Y2431">
        <v>0</v>
      </c>
      <c r="Z2431" t="s">
        <v>52</v>
      </c>
      <c r="AA2431">
        <v>192</v>
      </c>
      <c r="AB2431" t="s">
        <v>61</v>
      </c>
      <c r="AC2431">
        <v>35</v>
      </c>
      <c r="AD2431" s="1">
        <v>30210</v>
      </c>
      <c r="AE2431" t="s">
        <v>62</v>
      </c>
      <c r="AF2431">
        <v>90</v>
      </c>
      <c r="AG2431" s="1">
        <v>30210</v>
      </c>
      <c r="AH2431" t="s">
        <v>283</v>
      </c>
      <c r="AI2431">
        <v>0</v>
      </c>
      <c r="AJ2431" t="s">
        <v>52</v>
      </c>
      <c r="AK2431" t="s">
        <v>64</v>
      </c>
      <c r="AL2431">
        <v>35</v>
      </c>
      <c r="AM2431" s="1">
        <v>30210</v>
      </c>
      <c r="AN2431" s="1">
        <v>30259</v>
      </c>
      <c r="AO2431" s="1">
        <v>30538</v>
      </c>
      <c r="AP2431" t="s">
        <v>293</v>
      </c>
      <c r="AQ2431">
        <v>6.55</v>
      </c>
      <c r="AR2431" t="s">
        <v>52</v>
      </c>
      <c r="AS2431">
        <v>38</v>
      </c>
    </row>
    <row r="2432" spans="1:45" hidden="1" x14ac:dyDescent="0.25">
      <c r="A2432">
        <v>1983</v>
      </c>
      <c r="B2432">
        <v>10</v>
      </c>
      <c r="C2432">
        <v>6</v>
      </c>
      <c r="D2432" t="s">
        <v>193</v>
      </c>
      <c r="E2432" t="s">
        <v>182</v>
      </c>
      <c r="F2432" t="s">
        <v>53</v>
      </c>
      <c r="G2432" t="s">
        <v>48</v>
      </c>
      <c r="H2432">
        <v>6</v>
      </c>
      <c r="I2432" t="s">
        <v>48</v>
      </c>
      <c r="J2432" t="s">
        <v>49</v>
      </c>
      <c r="K2432" t="s">
        <v>51</v>
      </c>
      <c r="L2432">
        <v>0</v>
      </c>
      <c r="M2432" t="s">
        <v>52</v>
      </c>
      <c r="N2432" t="s">
        <v>51</v>
      </c>
      <c r="O2432">
        <v>0</v>
      </c>
      <c r="P2432" t="s">
        <v>52</v>
      </c>
      <c r="Q2432" t="s">
        <v>53</v>
      </c>
      <c r="R2432" t="s">
        <v>54</v>
      </c>
      <c r="S2432">
        <v>0</v>
      </c>
      <c r="T2432" t="s">
        <v>52</v>
      </c>
      <c r="U2432">
        <v>0</v>
      </c>
      <c r="V2432" t="s">
        <v>52</v>
      </c>
      <c r="W2432">
        <v>96</v>
      </c>
      <c r="X2432" s="1">
        <v>30421</v>
      </c>
      <c r="Y2432">
        <v>0</v>
      </c>
      <c r="Z2432" t="s">
        <v>52</v>
      </c>
      <c r="AA2432">
        <v>96</v>
      </c>
      <c r="AB2432" t="s">
        <v>51</v>
      </c>
      <c r="AC2432">
        <v>0</v>
      </c>
      <c r="AD2432" t="s">
        <v>52</v>
      </c>
      <c r="AE2432" t="s">
        <v>51</v>
      </c>
      <c r="AF2432">
        <v>0</v>
      </c>
      <c r="AG2432" t="s">
        <v>52</v>
      </c>
      <c r="AH2432" t="s">
        <v>51</v>
      </c>
      <c r="AI2432">
        <v>0</v>
      </c>
      <c r="AJ2432" t="s">
        <v>52</v>
      </c>
      <c r="AK2432" t="s">
        <v>51</v>
      </c>
      <c r="AL2432">
        <v>0</v>
      </c>
      <c r="AM2432" t="s">
        <v>52</v>
      </c>
      <c r="AN2432" s="1">
        <v>30259</v>
      </c>
      <c r="AO2432" s="1">
        <v>30538</v>
      </c>
      <c r="AP2432" t="s">
        <v>293</v>
      </c>
      <c r="AQ2432">
        <v>4.17</v>
      </c>
      <c r="AR2432" t="s">
        <v>52</v>
      </c>
      <c r="AS2432" t="s">
        <v>52</v>
      </c>
    </row>
    <row r="2433" spans="1:45" hidden="1" x14ac:dyDescent="0.25">
      <c r="A2433">
        <v>1983</v>
      </c>
      <c r="B2433">
        <v>11</v>
      </c>
      <c r="C2433">
        <v>6</v>
      </c>
      <c r="D2433" t="s">
        <v>194</v>
      </c>
      <c r="E2433" t="s">
        <v>182</v>
      </c>
      <c r="F2433" t="s">
        <v>78</v>
      </c>
      <c r="G2433" t="s">
        <v>48</v>
      </c>
      <c r="H2433">
        <v>6</v>
      </c>
      <c r="I2433" t="s">
        <v>48</v>
      </c>
      <c r="J2433" t="s">
        <v>49</v>
      </c>
      <c r="K2433" t="s">
        <v>51</v>
      </c>
      <c r="L2433">
        <v>0</v>
      </c>
      <c r="M2433" t="s">
        <v>52</v>
      </c>
      <c r="N2433" t="s">
        <v>51</v>
      </c>
      <c r="O2433">
        <v>0</v>
      </c>
      <c r="P2433" t="s">
        <v>52</v>
      </c>
      <c r="Q2433" t="s">
        <v>53</v>
      </c>
      <c r="R2433" t="s">
        <v>54</v>
      </c>
      <c r="S2433">
        <v>0</v>
      </c>
      <c r="T2433" t="s">
        <v>52</v>
      </c>
      <c r="U2433">
        <v>0</v>
      </c>
      <c r="V2433" t="s">
        <v>52</v>
      </c>
      <c r="W2433">
        <v>96</v>
      </c>
      <c r="X2433" s="1">
        <v>30421</v>
      </c>
      <c r="Y2433">
        <v>0</v>
      </c>
      <c r="Z2433" t="s">
        <v>52</v>
      </c>
      <c r="AA2433">
        <v>96</v>
      </c>
      <c r="AB2433" t="s">
        <v>61</v>
      </c>
      <c r="AC2433">
        <v>35</v>
      </c>
      <c r="AD2433" s="1">
        <v>30210</v>
      </c>
      <c r="AE2433" t="s">
        <v>51</v>
      </c>
      <c r="AF2433">
        <v>0</v>
      </c>
      <c r="AG2433" t="s">
        <v>52</v>
      </c>
      <c r="AH2433" t="s">
        <v>51</v>
      </c>
      <c r="AI2433">
        <v>0</v>
      </c>
      <c r="AJ2433" t="s">
        <v>52</v>
      </c>
      <c r="AK2433" t="s">
        <v>51</v>
      </c>
      <c r="AL2433">
        <v>0</v>
      </c>
      <c r="AM2433" t="s">
        <v>52</v>
      </c>
      <c r="AN2433" s="1">
        <v>30259</v>
      </c>
      <c r="AO2433" s="1">
        <v>30538</v>
      </c>
      <c r="AP2433" t="s">
        <v>293</v>
      </c>
      <c r="AQ2433">
        <v>4.54</v>
      </c>
      <c r="AR2433" t="s">
        <v>52</v>
      </c>
      <c r="AS2433" t="s">
        <v>52</v>
      </c>
    </row>
    <row r="2434" spans="1:45" hidden="1" x14ac:dyDescent="0.25">
      <c r="A2434">
        <v>1983</v>
      </c>
      <c r="B2434">
        <v>12</v>
      </c>
      <c r="C2434">
        <v>6</v>
      </c>
      <c r="D2434" t="s">
        <v>195</v>
      </c>
      <c r="E2434" t="s">
        <v>182</v>
      </c>
      <c r="F2434" t="s">
        <v>80</v>
      </c>
      <c r="G2434" t="s">
        <v>48</v>
      </c>
      <c r="H2434">
        <v>6</v>
      </c>
      <c r="I2434" t="s">
        <v>48</v>
      </c>
      <c r="J2434" t="s">
        <v>49</v>
      </c>
      <c r="K2434" t="s">
        <v>51</v>
      </c>
      <c r="L2434">
        <v>0</v>
      </c>
      <c r="M2434" t="s">
        <v>52</v>
      </c>
      <c r="N2434" t="s">
        <v>51</v>
      </c>
      <c r="O2434">
        <v>0</v>
      </c>
      <c r="P2434" t="s">
        <v>52</v>
      </c>
      <c r="Q2434" t="s">
        <v>53</v>
      </c>
      <c r="R2434" t="s">
        <v>54</v>
      </c>
      <c r="S2434">
        <v>0</v>
      </c>
      <c r="T2434" t="s">
        <v>52</v>
      </c>
      <c r="U2434">
        <v>0</v>
      </c>
      <c r="V2434" t="s">
        <v>52</v>
      </c>
      <c r="W2434">
        <v>96</v>
      </c>
      <c r="X2434" s="1">
        <v>30421</v>
      </c>
      <c r="Y2434">
        <v>0</v>
      </c>
      <c r="Z2434" t="s">
        <v>52</v>
      </c>
      <c r="AA2434">
        <v>96</v>
      </c>
      <c r="AB2434" t="s">
        <v>61</v>
      </c>
      <c r="AC2434">
        <v>35</v>
      </c>
      <c r="AD2434" s="1">
        <v>30210</v>
      </c>
      <c r="AE2434" t="s">
        <v>51</v>
      </c>
      <c r="AF2434">
        <v>0</v>
      </c>
      <c r="AG2434" t="s">
        <v>52</v>
      </c>
      <c r="AH2434" t="s">
        <v>81</v>
      </c>
      <c r="AI2434">
        <v>55</v>
      </c>
      <c r="AJ2434" s="1">
        <v>30210</v>
      </c>
      <c r="AK2434" t="s">
        <v>51</v>
      </c>
      <c r="AL2434">
        <v>0</v>
      </c>
      <c r="AM2434" t="s">
        <v>52</v>
      </c>
      <c r="AN2434" s="1">
        <v>30259</v>
      </c>
      <c r="AO2434" s="1">
        <v>30538</v>
      </c>
      <c r="AP2434" t="s">
        <v>293</v>
      </c>
      <c r="AQ2434">
        <v>4.51</v>
      </c>
      <c r="AR2434" t="s">
        <v>52</v>
      </c>
      <c r="AS2434" t="s">
        <v>52</v>
      </c>
    </row>
    <row r="2435" spans="1:45" hidden="1" x14ac:dyDescent="0.25">
      <c r="A2435">
        <v>1983</v>
      </c>
      <c r="B2435">
        <v>13</v>
      </c>
      <c r="C2435">
        <v>6</v>
      </c>
      <c r="D2435" t="s">
        <v>196</v>
      </c>
      <c r="E2435" t="s">
        <v>182</v>
      </c>
      <c r="F2435" t="s">
        <v>83</v>
      </c>
      <c r="G2435" t="s">
        <v>48</v>
      </c>
      <c r="H2435">
        <v>6</v>
      </c>
      <c r="I2435" t="s">
        <v>48</v>
      </c>
      <c r="J2435" t="s">
        <v>49</v>
      </c>
      <c r="K2435" t="s">
        <v>51</v>
      </c>
      <c r="L2435">
        <v>0</v>
      </c>
      <c r="M2435" t="s">
        <v>52</v>
      </c>
      <c r="N2435" t="s">
        <v>51</v>
      </c>
      <c r="O2435">
        <v>0</v>
      </c>
      <c r="P2435" t="s">
        <v>52</v>
      </c>
      <c r="Q2435" t="s">
        <v>53</v>
      </c>
      <c r="R2435" t="s">
        <v>54</v>
      </c>
      <c r="S2435">
        <v>0</v>
      </c>
      <c r="T2435" t="s">
        <v>52</v>
      </c>
      <c r="U2435">
        <v>0</v>
      </c>
      <c r="V2435" t="s">
        <v>52</v>
      </c>
      <c r="W2435">
        <v>96</v>
      </c>
      <c r="X2435" s="1">
        <v>30421</v>
      </c>
      <c r="Y2435">
        <v>0</v>
      </c>
      <c r="Z2435" t="s">
        <v>52</v>
      </c>
      <c r="AA2435">
        <v>96</v>
      </c>
      <c r="AB2435" t="s">
        <v>61</v>
      </c>
      <c r="AC2435">
        <v>35</v>
      </c>
      <c r="AD2435" s="1">
        <v>30210</v>
      </c>
      <c r="AE2435" t="s">
        <v>62</v>
      </c>
      <c r="AF2435">
        <v>90</v>
      </c>
      <c r="AG2435" s="1">
        <v>30210</v>
      </c>
      <c r="AH2435" t="s">
        <v>51</v>
      </c>
      <c r="AI2435">
        <v>0</v>
      </c>
      <c r="AJ2435" t="s">
        <v>52</v>
      </c>
      <c r="AK2435" t="s">
        <v>51</v>
      </c>
      <c r="AL2435">
        <v>0</v>
      </c>
      <c r="AM2435" t="s">
        <v>52</v>
      </c>
      <c r="AN2435" s="1">
        <v>30259</v>
      </c>
      <c r="AO2435" s="1">
        <v>30538</v>
      </c>
      <c r="AP2435" t="s">
        <v>293</v>
      </c>
      <c r="AQ2435">
        <v>4.84</v>
      </c>
      <c r="AR2435" t="s">
        <v>52</v>
      </c>
      <c r="AS2435" t="s">
        <v>52</v>
      </c>
    </row>
    <row r="2436" spans="1:45" hidden="1" x14ac:dyDescent="0.25">
      <c r="A2436">
        <v>1983</v>
      </c>
      <c r="B2436">
        <v>14</v>
      </c>
      <c r="C2436">
        <v>6</v>
      </c>
      <c r="D2436" t="s">
        <v>197</v>
      </c>
      <c r="E2436" t="s">
        <v>182</v>
      </c>
      <c r="F2436" t="s">
        <v>85</v>
      </c>
      <c r="G2436" t="s">
        <v>48</v>
      </c>
      <c r="H2436">
        <v>6</v>
      </c>
      <c r="I2436" t="s">
        <v>48</v>
      </c>
      <c r="J2436" t="s">
        <v>49</v>
      </c>
      <c r="K2436" t="s">
        <v>51</v>
      </c>
      <c r="L2436">
        <v>0</v>
      </c>
      <c r="M2436" t="s">
        <v>52</v>
      </c>
      <c r="N2436" t="s">
        <v>51</v>
      </c>
      <c r="O2436">
        <v>0</v>
      </c>
      <c r="P2436" t="s">
        <v>52</v>
      </c>
      <c r="Q2436" t="s">
        <v>53</v>
      </c>
      <c r="R2436" t="s">
        <v>54</v>
      </c>
      <c r="S2436">
        <v>0</v>
      </c>
      <c r="T2436" t="s">
        <v>52</v>
      </c>
      <c r="U2436">
        <v>0</v>
      </c>
      <c r="V2436" t="s">
        <v>52</v>
      </c>
      <c r="W2436">
        <v>96</v>
      </c>
      <c r="X2436" s="1">
        <v>30421</v>
      </c>
      <c r="Y2436">
        <v>0</v>
      </c>
      <c r="Z2436" t="s">
        <v>52</v>
      </c>
      <c r="AA2436">
        <v>96</v>
      </c>
      <c r="AB2436" t="s">
        <v>61</v>
      </c>
      <c r="AC2436">
        <v>35</v>
      </c>
      <c r="AD2436" s="1">
        <v>30210</v>
      </c>
      <c r="AE2436" t="s">
        <v>62</v>
      </c>
      <c r="AF2436">
        <v>90</v>
      </c>
      <c r="AG2436" s="1">
        <v>30210</v>
      </c>
      <c r="AH2436" t="s">
        <v>51</v>
      </c>
      <c r="AI2436">
        <v>0</v>
      </c>
      <c r="AJ2436" t="s">
        <v>52</v>
      </c>
      <c r="AK2436" t="s">
        <v>86</v>
      </c>
      <c r="AL2436">
        <v>30</v>
      </c>
      <c r="AM2436" s="1">
        <v>30210</v>
      </c>
      <c r="AN2436" s="1">
        <v>30259</v>
      </c>
      <c r="AO2436" s="1">
        <v>30538</v>
      </c>
      <c r="AP2436" t="s">
        <v>293</v>
      </c>
      <c r="AQ2436">
        <v>4.87</v>
      </c>
      <c r="AR2436" t="s">
        <v>52</v>
      </c>
      <c r="AS2436" t="s">
        <v>52</v>
      </c>
    </row>
    <row r="2437" spans="1:45" hidden="1" x14ac:dyDescent="0.25">
      <c r="A2437">
        <v>1983</v>
      </c>
      <c r="B2437">
        <v>15</v>
      </c>
      <c r="C2437">
        <v>6</v>
      </c>
      <c r="D2437" t="s">
        <v>198</v>
      </c>
      <c r="E2437" t="s">
        <v>182</v>
      </c>
      <c r="F2437" t="s">
        <v>286</v>
      </c>
      <c r="G2437" t="s">
        <v>48</v>
      </c>
      <c r="H2437">
        <v>6</v>
      </c>
      <c r="I2437" t="s">
        <v>48</v>
      </c>
      <c r="J2437" t="s">
        <v>49</v>
      </c>
      <c r="K2437" t="s">
        <v>51</v>
      </c>
      <c r="L2437">
        <v>0</v>
      </c>
      <c r="M2437" t="s">
        <v>52</v>
      </c>
      <c r="N2437" t="s">
        <v>51</v>
      </c>
      <c r="O2437">
        <v>0</v>
      </c>
      <c r="P2437" t="s">
        <v>52</v>
      </c>
      <c r="Q2437" t="s">
        <v>72</v>
      </c>
      <c r="R2437" t="s">
        <v>54</v>
      </c>
      <c r="S2437">
        <v>0</v>
      </c>
      <c r="T2437" t="s">
        <v>52</v>
      </c>
      <c r="U2437">
        <v>0</v>
      </c>
      <c r="V2437" t="s">
        <v>52</v>
      </c>
      <c r="W2437">
        <v>144</v>
      </c>
      <c r="X2437" s="1">
        <v>30421</v>
      </c>
      <c r="Y2437">
        <v>0</v>
      </c>
      <c r="Z2437" t="s">
        <v>52</v>
      </c>
      <c r="AA2437">
        <v>144</v>
      </c>
      <c r="AB2437" t="s">
        <v>61</v>
      </c>
      <c r="AC2437">
        <v>35</v>
      </c>
      <c r="AD2437" s="1">
        <v>30210</v>
      </c>
      <c r="AE2437" t="s">
        <v>62</v>
      </c>
      <c r="AF2437">
        <v>90</v>
      </c>
      <c r="AG2437" s="1">
        <v>30210</v>
      </c>
      <c r="AH2437" t="s">
        <v>283</v>
      </c>
      <c r="AI2437">
        <v>0</v>
      </c>
      <c r="AJ2437" t="s">
        <v>52</v>
      </c>
      <c r="AK2437" t="s">
        <v>64</v>
      </c>
      <c r="AL2437">
        <v>35</v>
      </c>
      <c r="AM2437" s="1">
        <v>30210</v>
      </c>
      <c r="AN2437" s="1">
        <v>30259</v>
      </c>
      <c r="AO2437" s="1">
        <v>30538</v>
      </c>
      <c r="AP2437" t="s">
        <v>293</v>
      </c>
      <c r="AQ2437">
        <v>6.29</v>
      </c>
      <c r="AR2437" t="s">
        <v>52</v>
      </c>
      <c r="AS2437">
        <v>38</v>
      </c>
    </row>
    <row r="2438" spans="1:45" hidden="1" x14ac:dyDescent="0.25">
      <c r="A2438">
        <v>1983</v>
      </c>
      <c r="B2438">
        <v>16</v>
      </c>
      <c r="C2438">
        <v>6</v>
      </c>
      <c r="D2438" t="s">
        <v>199</v>
      </c>
      <c r="E2438" t="s">
        <v>182</v>
      </c>
      <c r="F2438" t="s">
        <v>285</v>
      </c>
      <c r="G2438" t="s">
        <v>48</v>
      </c>
      <c r="H2438">
        <v>6</v>
      </c>
      <c r="I2438" t="s">
        <v>48</v>
      </c>
      <c r="J2438" t="s">
        <v>49</v>
      </c>
      <c r="K2438" t="s">
        <v>51</v>
      </c>
      <c r="L2438">
        <v>0</v>
      </c>
      <c r="M2438" t="s">
        <v>52</v>
      </c>
      <c r="N2438" t="s">
        <v>51</v>
      </c>
      <c r="O2438">
        <v>0</v>
      </c>
      <c r="P2438" t="s">
        <v>52</v>
      </c>
      <c r="Q2438" t="s">
        <v>53</v>
      </c>
      <c r="R2438" t="s">
        <v>54</v>
      </c>
      <c r="S2438">
        <v>0</v>
      </c>
      <c r="T2438" t="s">
        <v>52</v>
      </c>
      <c r="U2438">
        <v>0</v>
      </c>
      <c r="V2438" t="s">
        <v>52</v>
      </c>
      <c r="W2438">
        <v>96</v>
      </c>
      <c r="X2438" s="1">
        <v>30421</v>
      </c>
      <c r="Y2438">
        <v>0</v>
      </c>
      <c r="Z2438" t="s">
        <v>52</v>
      </c>
      <c r="AA2438">
        <v>96</v>
      </c>
      <c r="AB2438" t="s">
        <v>61</v>
      </c>
      <c r="AC2438">
        <v>35</v>
      </c>
      <c r="AD2438" s="1">
        <v>30210</v>
      </c>
      <c r="AE2438" t="s">
        <v>62</v>
      </c>
      <c r="AF2438">
        <v>90</v>
      </c>
      <c r="AG2438" s="1">
        <v>30210</v>
      </c>
      <c r="AH2438" t="s">
        <v>283</v>
      </c>
      <c r="AI2438">
        <v>0</v>
      </c>
      <c r="AJ2438" t="s">
        <v>52</v>
      </c>
      <c r="AK2438" t="s">
        <v>64</v>
      </c>
      <c r="AL2438">
        <v>35</v>
      </c>
      <c r="AM2438" s="1">
        <v>30210</v>
      </c>
      <c r="AN2438" s="1">
        <v>30259</v>
      </c>
      <c r="AO2438" s="1">
        <v>30538</v>
      </c>
      <c r="AP2438" t="s">
        <v>293</v>
      </c>
      <c r="AQ2438">
        <v>4.99</v>
      </c>
      <c r="AR2438" t="s">
        <v>52</v>
      </c>
      <c r="AS2438">
        <v>38</v>
      </c>
    </row>
    <row r="2439" spans="1:45" hidden="1" x14ac:dyDescent="0.25">
      <c r="A2439">
        <v>1983</v>
      </c>
      <c r="B2439">
        <v>17</v>
      </c>
      <c r="C2439">
        <v>6</v>
      </c>
      <c r="D2439" t="s">
        <v>200</v>
      </c>
      <c r="E2439" t="s">
        <v>182</v>
      </c>
      <c r="F2439" t="s">
        <v>301</v>
      </c>
      <c r="G2439" t="s">
        <v>48</v>
      </c>
      <c r="H2439">
        <v>6</v>
      </c>
      <c r="I2439" t="s">
        <v>48</v>
      </c>
      <c r="J2439" t="s">
        <v>49</v>
      </c>
      <c r="K2439" t="s">
        <v>51</v>
      </c>
      <c r="L2439">
        <v>0</v>
      </c>
      <c r="M2439" t="s">
        <v>52</v>
      </c>
      <c r="N2439" t="s">
        <v>51</v>
      </c>
      <c r="O2439">
        <v>0</v>
      </c>
      <c r="P2439" t="s">
        <v>52</v>
      </c>
      <c r="Q2439" t="s">
        <v>302</v>
      </c>
      <c r="R2439" t="s">
        <v>54</v>
      </c>
      <c r="S2439">
        <v>0</v>
      </c>
      <c r="T2439" t="s">
        <v>52</v>
      </c>
      <c r="U2439">
        <v>0</v>
      </c>
      <c r="V2439" t="s">
        <v>52</v>
      </c>
      <c r="W2439">
        <v>144</v>
      </c>
      <c r="X2439" s="1">
        <v>30421</v>
      </c>
      <c r="Y2439">
        <v>0</v>
      </c>
      <c r="Z2439" t="s">
        <v>52</v>
      </c>
      <c r="AA2439">
        <v>144</v>
      </c>
      <c r="AB2439" t="s">
        <v>91</v>
      </c>
      <c r="AC2439">
        <v>17.5</v>
      </c>
      <c r="AD2439" s="1">
        <v>30210</v>
      </c>
      <c r="AE2439" t="s">
        <v>92</v>
      </c>
      <c r="AF2439">
        <v>45</v>
      </c>
      <c r="AG2439" s="1">
        <v>30210</v>
      </c>
      <c r="AH2439" t="s">
        <v>289</v>
      </c>
      <c r="AI2439">
        <v>0</v>
      </c>
      <c r="AJ2439" t="s">
        <v>52</v>
      </c>
      <c r="AK2439" t="s">
        <v>94</v>
      </c>
      <c r="AL2439">
        <v>17.5</v>
      </c>
      <c r="AM2439" s="1">
        <v>30210</v>
      </c>
      <c r="AN2439" s="1">
        <v>30259</v>
      </c>
      <c r="AO2439" s="1">
        <v>30538</v>
      </c>
      <c r="AP2439" t="s">
        <v>293</v>
      </c>
      <c r="AQ2439">
        <v>6.11</v>
      </c>
      <c r="AR2439" t="s">
        <v>52</v>
      </c>
      <c r="AS2439">
        <v>6</v>
      </c>
    </row>
    <row r="2440" spans="1:45" hidden="1" x14ac:dyDescent="0.25">
      <c r="A2440">
        <v>1983</v>
      </c>
      <c r="B2440">
        <v>18</v>
      </c>
      <c r="C2440">
        <v>6</v>
      </c>
      <c r="D2440" t="s">
        <v>201</v>
      </c>
      <c r="E2440" t="s">
        <v>182</v>
      </c>
      <c r="F2440" t="s">
        <v>298</v>
      </c>
      <c r="G2440" t="s">
        <v>48</v>
      </c>
      <c r="H2440">
        <v>6</v>
      </c>
      <c r="I2440" t="s">
        <v>48</v>
      </c>
      <c r="J2440" t="s">
        <v>49</v>
      </c>
      <c r="K2440" t="s">
        <v>51</v>
      </c>
      <c r="L2440">
        <v>0</v>
      </c>
      <c r="M2440" t="s">
        <v>52</v>
      </c>
      <c r="N2440" t="s">
        <v>51</v>
      </c>
      <c r="O2440">
        <v>0</v>
      </c>
      <c r="P2440" t="s">
        <v>52</v>
      </c>
      <c r="Q2440" t="s">
        <v>299</v>
      </c>
      <c r="R2440" t="s">
        <v>300</v>
      </c>
      <c r="S2440">
        <v>48</v>
      </c>
      <c r="T2440" s="1">
        <v>30210</v>
      </c>
      <c r="U2440">
        <v>0</v>
      </c>
      <c r="V2440" t="s">
        <v>52</v>
      </c>
      <c r="W2440">
        <v>144</v>
      </c>
      <c r="X2440" s="1">
        <v>30421</v>
      </c>
      <c r="Y2440">
        <v>0</v>
      </c>
      <c r="Z2440" t="s">
        <v>52</v>
      </c>
      <c r="AA2440">
        <v>192</v>
      </c>
      <c r="AB2440" t="s">
        <v>91</v>
      </c>
      <c r="AC2440">
        <v>17.5</v>
      </c>
      <c r="AD2440" s="1">
        <v>30210</v>
      </c>
      <c r="AE2440" t="s">
        <v>92</v>
      </c>
      <c r="AF2440">
        <v>45</v>
      </c>
      <c r="AG2440" s="1">
        <v>30210</v>
      </c>
      <c r="AH2440" t="s">
        <v>289</v>
      </c>
      <c r="AI2440">
        <v>0</v>
      </c>
      <c r="AJ2440" t="s">
        <v>52</v>
      </c>
      <c r="AK2440" t="s">
        <v>94</v>
      </c>
      <c r="AL2440">
        <v>17.5</v>
      </c>
      <c r="AM2440" s="1">
        <v>30210</v>
      </c>
      <c r="AN2440" s="1">
        <v>30259</v>
      </c>
      <c r="AO2440" s="1">
        <v>30538</v>
      </c>
      <c r="AP2440" t="s">
        <v>293</v>
      </c>
      <c r="AQ2440">
        <v>6.2</v>
      </c>
      <c r="AR2440" t="s">
        <v>52</v>
      </c>
      <c r="AS2440">
        <v>6</v>
      </c>
    </row>
    <row r="2441" spans="1:45" hidden="1" x14ac:dyDescent="0.25">
      <c r="A2441">
        <v>1983</v>
      </c>
      <c r="B2441">
        <v>19</v>
      </c>
      <c r="C2441">
        <v>6</v>
      </c>
      <c r="D2441" t="s">
        <v>202</v>
      </c>
      <c r="E2441" t="s">
        <v>182</v>
      </c>
      <c r="F2441" t="s">
        <v>97</v>
      </c>
      <c r="G2441" t="s">
        <v>48</v>
      </c>
      <c r="H2441">
        <v>6</v>
      </c>
      <c r="I2441" t="s">
        <v>48</v>
      </c>
      <c r="J2441" t="s">
        <v>49</v>
      </c>
      <c r="K2441" t="s">
        <v>51</v>
      </c>
      <c r="L2441">
        <v>0</v>
      </c>
      <c r="M2441" t="s">
        <v>52</v>
      </c>
      <c r="N2441" t="s">
        <v>97</v>
      </c>
      <c r="O2441">
        <v>96</v>
      </c>
      <c r="P2441" s="1">
        <v>30210</v>
      </c>
      <c r="Q2441" t="s">
        <v>51</v>
      </c>
      <c r="R2441" t="s">
        <v>52</v>
      </c>
      <c r="S2441">
        <v>0</v>
      </c>
      <c r="T2441" t="s">
        <v>52</v>
      </c>
      <c r="U2441">
        <v>0</v>
      </c>
      <c r="V2441" t="s">
        <v>52</v>
      </c>
      <c r="W2441">
        <v>0</v>
      </c>
      <c r="X2441" t="s">
        <v>52</v>
      </c>
      <c r="Y2441">
        <v>0</v>
      </c>
      <c r="Z2441" t="s">
        <v>52</v>
      </c>
      <c r="AA2441">
        <v>0</v>
      </c>
      <c r="AB2441" t="s">
        <v>51</v>
      </c>
      <c r="AC2441">
        <v>0</v>
      </c>
      <c r="AD2441" t="s">
        <v>52</v>
      </c>
      <c r="AE2441" t="s">
        <v>51</v>
      </c>
      <c r="AF2441">
        <v>0</v>
      </c>
      <c r="AG2441" t="s">
        <v>52</v>
      </c>
      <c r="AH2441" t="s">
        <v>51</v>
      </c>
      <c r="AI2441">
        <v>0</v>
      </c>
      <c r="AJ2441" t="s">
        <v>52</v>
      </c>
      <c r="AK2441" t="s">
        <v>51</v>
      </c>
      <c r="AL2441">
        <v>0</v>
      </c>
      <c r="AM2441" t="s">
        <v>52</v>
      </c>
      <c r="AN2441" s="1">
        <v>30259</v>
      </c>
      <c r="AO2441" s="1">
        <v>30538</v>
      </c>
      <c r="AP2441" t="s">
        <v>293</v>
      </c>
      <c r="AQ2441">
        <v>2.38</v>
      </c>
      <c r="AR2441" t="s">
        <v>52</v>
      </c>
      <c r="AS2441" t="s">
        <v>52</v>
      </c>
    </row>
    <row r="2442" spans="1:45" hidden="1" x14ac:dyDescent="0.25">
      <c r="A2442">
        <v>1983</v>
      </c>
      <c r="B2442">
        <v>1</v>
      </c>
      <c r="C2442">
        <v>7</v>
      </c>
      <c r="D2442" t="s">
        <v>261</v>
      </c>
      <c r="E2442" t="s">
        <v>182</v>
      </c>
      <c r="F2442" t="s">
        <v>122</v>
      </c>
      <c r="G2442" t="s">
        <v>123</v>
      </c>
      <c r="H2442" t="s">
        <v>52</v>
      </c>
      <c r="I2442" t="s">
        <v>48</v>
      </c>
      <c r="J2442" t="s">
        <v>49</v>
      </c>
      <c r="K2442" t="s">
        <v>50</v>
      </c>
      <c r="L2442">
        <v>35</v>
      </c>
      <c r="M2442" s="1">
        <v>30214</v>
      </c>
      <c r="N2442" t="s">
        <v>51</v>
      </c>
      <c r="O2442">
        <v>0</v>
      </c>
      <c r="P2442" t="s">
        <v>52</v>
      </c>
      <c r="Q2442" t="s">
        <v>51</v>
      </c>
      <c r="R2442" t="s">
        <v>52</v>
      </c>
      <c r="S2442">
        <v>0</v>
      </c>
      <c r="T2442" t="s">
        <v>52</v>
      </c>
      <c r="U2442">
        <v>0</v>
      </c>
      <c r="V2442" t="s">
        <v>52</v>
      </c>
      <c r="W2442">
        <v>0</v>
      </c>
      <c r="X2442" t="s">
        <v>52</v>
      </c>
      <c r="Y2442">
        <v>0</v>
      </c>
      <c r="Z2442" t="s">
        <v>52</v>
      </c>
      <c r="AA2442">
        <v>0</v>
      </c>
      <c r="AB2442" t="s">
        <v>61</v>
      </c>
      <c r="AC2442">
        <v>35</v>
      </c>
      <c r="AD2442" s="1">
        <v>30210</v>
      </c>
      <c r="AE2442" t="s">
        <v>62</v>
      </c>
      <c r="AF2442">
        <v>90</v>
      </c>
      <c r="AG2442" s="1">
        <v>30210</v>
      </c>
      <c r="AH2442" t="s">
        <v>51</v>
      </c>
      <c r="AI2442">
        <v>0</v>
      </c>
      <c r="AJ2442" t="s">
        <v>52</v>
      </c>
      <c r="AK2442" t="s">
        <v>51</v>
      </c>
      <c r="AL2442">
        <v>0</v>
      </c>
      <c r="AM2442" t="s">
        <v>52</v>
      </c>
      <c r="AN2442" t="s">
        <v>52</v>
      </c>
      <c r="AO2442" t="s">
        <v>52</v>
      </c>
      <c r="AP2442" t="s">
        <v>123</v>
      </c>
      <c r="AQ2442" t="s">
        <v>52</v>
      </c>
      <c r="AR2442" t="s">
        <v>52</v>
      </c>
      <c r="AS2442">
        <v>1</v>
      </c>
    </row>
    <row r="2443" spans="1:45" hidden="1" x14ac:dyDescent="0.25">
      <c r="A2443">
        <v>1983</v>
      </c>
      <c r="B2443">
        <v>21</v>
      </c>
      <c r="C2443">
        <v>7</v>
      </c>
      <c r="D2443" t="s">
        <v>262</v>
      </c>
      <c r="E2443" t="s">
        <v>182</v>
      </c>
      <c r="F2443" t="s">
        <v>47</v>
      </c>
      <c r="G2443" t="s">
        <v>123</v>
      </c>
      <c r="H2443" t="s">
        <v>52</v>
      </c>
      <c r="I2443" t="s">
        <v>48</v>
      </c>
      <c r="J2443" t="s">
        <v>49</v>
      </c>
      <c r="K2443" t="s">
        <v>50</v>
      </c>
      <c r="L2443">
        <v>35</v>
      </c>
      <c r="M2443" s="1">
        <v>30214</v>
      </c>
      <c r="N2443" t="s">
        <v>51</v>
      </c>
      <c r="O2443">
        <v>0</v>
      </c>
      <c r="P2443" t="s">
        <v>52</v>
      </c>
      <c r="Q2443" t="s">
        <v>51</v>
      </c>
      <c r="R2443" t="s">
        <v>52</v>
      </c>
      <c r="S2443">
        <v>0</v>
      </c>
      <c r="T2443" t="s">
        <v>52</v>
      </c>
      <c r="U2443">
        <v>0</v>
      </c>
      <c r="V2443" t="s">
        <v>52</v>
      </c>
      <c r="W2443">
        <v>0</v>
      </c>
      <c r="X2443" t="s">
        <v>52</v>
      </c>
      <c r="Y2443">
        <v>0</v>
      </c>
      <c r="Z2443" t="s">
        <v>52</v>
      </c>
      <c r="AA2443">
        <v>0</v>
      </c>
      <c r="AB2443" t="s">
        <v>51</v>
      </c>
      <c r="AC2443">
        <v>0</v>
      </c>
      <c r="AD2443" t="s">
        <v>52</v>
      </c>
      <c r="AE2443" t="s">
        <v>51</v>
      </c>
      <c r="AF2443">
        <v>0</v>
      </c>
      <c r="AG2443" t="s">
        <v>52</v>
      </c>
      <c r="AH2443" t="s">
        <v>51</v>
      </c>
      <c r="AI2443">
        <v>0</v>
      </c>
      <c r="AJ2443" t="s">
        <v>52</v>
      </c>
      <c r="AK2443" t="s">
        <v>51</v>
      </c>
      <c r="AL2443">
        <v>0</v>
      </c>
      <c r="AM2443" t="s">
        <v>52</v>
      </c>
      <c r="AN2443" t="s">
        <v>52</v>
      </c>
      <c r="AO2443" t="s">
        <v>52</v>
      </c>
      <c r="AP2443" t="s">
        <v>123</v>
      </c>
      <c r="AQ2443" t="s">
        <v>52</v>
      </c>
      <c r="AR2443" t="s">
        <v>52</v>
      </c>
      <c r="AS2443" t="s">
        <v>184</v>
      </c>
    </row>
    <row r="2444" spans="1:45" hidden="1" x14ac:dyDescent="0.25">
      <c r="A2444">
        <v>1983</v>
      </c>
      <c r="B2444">
        <v>22</v>
      </c>
      <c r="C2444">
        <v>7</v>
      </c>
      <c r="D2444" t="s">
        <v>263</v>
      </c>
      <c r="E2444" t="s">
        <v>182</v>
      </c>
      <c r="F2444" t="s">
        <v>50</v>
      </c>
      <c r="G2444" t="s">
        <v>123</v>
      </c>
      <c r="H2444" t="s">
        <v>52</v>
      </c>
      <c r="I2444" t="s">
        <v>48</v>
      </c>
      <c r="J2444" t="s">
        <v>49</v>
      </c>
      <c r="K2444" t="s">
        <v>50</v>
      </c>
      <c r="L2444">
        <v>35</v>
      </c>
      <c r="M2444" s="1">
        <v>30214</v>
      </c>
      <c r="N2444" t="s">
        <v>51</v>
      </c>
      <c r="O2444">
        <v>0</v>
      </c>
      <c r="P2444" t="s">
        <v>52</v>
      </c>
      <c r="Q2444" t="s">
        <v>51</v>
      </c>
      <c r="R2444" t="s">
        <v>52</v>
      </c>
      <c r="S2444">
        <v>0</v>
      </c>
      <c r="T2444" t="s">
        <v>52</v>
      </c>
      <c r="U2444">
        <v>0</v>
      </c>
      <c r="V2444" t="s">
        <v>52</v>
      </c>
      <c r="W2444">
        <v>0</v>
      </c>
      <c r="X2444" t="s">
        <v>52</v>
      </c>
      <c r="Y2444">
        <v>0</v>
      </c>
      <c r="Z2444" t="s">
        <v>52</v>
      </c>
      <c r="AA2444">
        <v>0</v>
      </c>
      <c r="AB2444" t="s">
        <v>51</v>
      </c>
      <c r="AC2444">
        <v>0</v>
      </c>
      <c r="AD2444" t="s">
        <v>52</v>
      </c>
      <c r="AE2444" t="s">
        <v>51</v>
      </c>
      <c r="AF2444">
        <v>0</v>
      </c>
      <c r="AG2444" t="s">
        <v>52</v>
      </c>
      <c r="AH2444" t="s">
        <v>51</v>
      </c>
      <c r="AI2444">
        <v>0</v>
      </c>
      <c r="AJ2444" t="s">
        <v>52</v>
      </c>
      <c r="AK2444" t="s">
        <v>51</v>
      </c>
      <c r="AL2444">
        <v>0</v>
      </c>
      <c r="AM2444" t="s">
        <v>52</v>
      </c>
      <c r="AN2444" t="s">
        <v>52</v>
      </c>
      <c r="AO2444" t="s">
        <v>52</v>
      </c>
      <c r="AP2444" t="s">
        <v>123</v>
      </c>
      <c r="AQ2444" t="s">
        <v>52</v>
      </c>
      <c r="AR2444" t="s">
        <v>52</v>
      </c>
      <c r="AS2444" t="s">
        <v>186</v>
      </c>
    </row>
    <row r="2445" spans="1:45" hidden="1" x14ac:dyDescent="0.25">
      <c r="A2445">
        <v>1983</v>
      </c>
      <c r="B2445">
        <v>3</v>
      </c>
      <c r="C2445">
        <v>7</v>
      </c>
      <c r="D2445" t="s">
        <v>264</v>
      </c>
      <c r="E2445" t="s">
        <v>182</v>
      </c>
      <c r="F2445" t="s">
        <v>58</v>
      </c>
      <c r="G2445" t="s">
        <v>123</v>
      </c>
      <c r="H2445" t="s">
        <v>52</v>
      </c>
      <c r="I2445" t="s">
        <v>48</v>
      </c>
      <c r="J2445" t="s">
        <v>49</v>
      </c>
      <c r="K2445" t="s">
        <v>51</v>
      </c>
      <c r="L2445">
        <v>0</v>
      </c>
      <c r="M2445" t="s">
        <v>52</v>
      </c>
      <c r="N2445" t="s">
        <v>51</v>
      </c>
      <c r="O2445">
        <v>0</v>
      </c>
      <c r="P2445" t="s">
        <v>52</v>
      </c>
      <c r="Q2445" t="s">
        <v>51</v>
      </c>
      <c r="R2445" t="s">
        <v>52</v>
      </c>
      <c r="S2445">
        <v>0</v>
      </c>
      <c r="T2445" t="s">
        <v>52</v>
      </c>
      <c r="U2445">
        <v>0</v>
      </c>
      <c r="V2445" t="s">
        <v>52</v>
      </c>
      <c r="W2445">
        <v>0</v>
      </c>
      <c r="X2445" t="s">
        <v>52</v>
      </c>
      <c r="Y2445">
        <v>0</v>
      </c>
      <c r="Z2445" t="s">
        <v>52</v>
      </c>
      <c r="AA2445">
        <v>0</v>
      </c>
      <c r="AB2445" t="s">
        <v>51</v>
      </c>
      <c r="AC2445">
        <v>0</v>
      </c>
      <c r="AD2445" t="s">
        <v>52</v>
      </c>
      <c r="AE2445" t="s">
        <v>51</v>
      </c>
      <c r="AF2445">
        <v>0</v>
      </c>
      <c r="AG2445" t="s">
        <v>52</v>
      </c>
      <c r="AH2445" t="s">
        <v>51</v>
      </c>
      <c r="AI2445">
        <v>0</v>
      </c>
      <c r="AJ2445" t="s">
        <v>52</v>
      </c>
      <c r="AK2445" t="s">
        <v>51</v>
      </c>
      <c r="AL2445">
        <v>0</v>
      </c>
      <c r="AM2445" t="s">
        <v>52</v>
      </c>
      <c r="AN2445" t="s">
        <v>52</v>
      </c>
      <c r="AO2445" t="s">
        <v>52</v>
      </c>
      <c r="AP2445" t="s">
        <v>123</v>
      </c>
      <c r="AQ2445" t="s">
        <v>52</v>
      </c>
      <c r="AR2445" t="s">
        <v>52</v>
      </c>
      <c r="AS2445">
        <v>1</v>
      </c>
    </row>
    <row r="2446" spans="1:45" hidden="1" x14ac:dyDescent="0.25">
      <c r="A2446">
        <v>1983</v>
      </c>
      <c r="B2446">
        <v>5</v>
      </c>
      <c r="C2446">
        <v>7</v>
      </c>
      <c r="D2446" t="s">
        <v>265</v>
      </c>
      <c r="E2446" t="s">
        <v>182</v>
      </c>
      <c r="F2446" t="s">
        <v>282</v>
      </c>
      <c r="G2446" t="s">
        <v>123</v>
      </c>
      <c r="H2446" t="s">
        <v>52</v>
      </c>
      <c r="I2446" t="s">
        <v>48</v>
      </c>
      <c r="J2446" t="s">
        <v>49</v>
      </c>
      <c r="K2446" t="s">
        <v>51</v>
      </c>
      <c r="L2446">
        <v>0</v>
      </c>
      <c r="M2446" t="s">
        <v>52</v>
      </c>
      <c r="N2446" t="s">
        <v>51</v>
      </c>
      <c r="O2446">
        <v>0</v>
      </c>
      <c r="P2446" t="s">
        <v>52</v>
      </c>
      <c r="Q2446" t="s">
        <v>51</v>
      </c>
      <c r="R2446" t="s">
        <v>52</v>
      </c>
      <c r="S2446">
        <v>0</v>
      </c>
      <c r="T2446" t="s">
        <v>52</v>
      </c>
      <c r="U2446">
        <v>0</v>
      </c>
      <c r="V2446" t="s">
        <v>52</v>
      </c>
      <c r="W2446">
        <v>0</v>
      </c>
      <c r="X2446" t="s">
        <v>52</v>
      </c>
      <c r="Y2446">
        <v>0</v>
      </c>
      <c r="Z2446" t="s">
        <v>52</v>
      </c>
      <c r="AA2446">
        <v>0</v>
      </c>
      <c r="AB2446" t="s">
        <v>61</v>
      </c>
      <c r="AC2446">
        <v>35</v>
      </c>
      <c r="AD2446" s="1">
        <v>30210</v>
      </c>
      <c r="AE2446" t="s">
        <v>62</v>
      </c>
      <c r="AF2446">
        <v>90</v>
      </c>
      <c r="AG2446" s="1">
        <v>30210</v>
      </c>
      <c r="AH2446" t="s">
        <v>283</v>
      </c>
      <c r="AI2446">
        <v>0</v>
      </c>
      <c r="AJ2446" t="s">
        <v>52</v>
      </c>
      <c r="AK2446" t="s">
        <v>64</v>
      </c>
      <c r="AL2446">
        <v>35</v>
      </c>
      <c r="AM2446" s="1">
        <v>30210</v>
      </c>
      <c r="AN2446" t="s">
        <v>52</v>
      </c>
      <c r="AO2446" t="s">
        <v>52</v>
      </c>
      <c r="AP2446" t="s">
        <v>123</v>
      </c>
      <c r="AQ2446" t="s">
        <v>52</v>
      </c>
      <c r="AR2446" t="s">
        <v>52</v>
      </c>
      <c r="AS2446" t="s">
        <v>291</v>
      </c>
    </row>
    <row r="2447" spans="1:45" hidden="1" x14ac:dyDescent="0.25">
      <c r="A2447">
        <v>1983</v>
      </c>
      <c r="B2447">
        <v>6</v>
      </c>
      <c r="C2447">
        <v>7</v>
      </c>
      <c r="D2447" t="s">
        <v>266</v>
      </c>
      <c r="E2447" t="s">
        <v>182</v>
      </c>
      <c r="F2447" t="s">
        <v>284</v>
      </c>
      <c r="G2447" t="s">
        <v>123</v>
      </c>
      <c r="H2447" t="s">
        <v>52</v>
      </c>
      <c r="I2447" t="s">
        <v>48</v>
      </c>
      <c r="J2447" t="s">
        <v>49</v>
      </c>
      <c r="K2447" t="s">
        <v>51</v>
      </c>
      <c r="L2447">
        <v>0</v>
      </c>
      <c r="M2447" t="s">
        <v>52</v>
      </c>
      <c r="N2447" t="s">
        <v>51</v>
      </c>
      <c r="O2447">
        <v>0</v>
      </c>
      <c r="P2447" t="s">
        <v>52</v>
      </c>
      <c r="Q2447" t="s">
        <v>51</v>
      </c>
      <c r="R2447" t="s">
        <v>52</v>
      </c>
      <c r="S2447">
        <v>0</v>
      </c>
      <c r="T2447" t="s">
        <v>52</v>
      </c>
      <c r="U2447">
        <v>0</v>
      </c>
      <c r="V2447" t="s">
        <v>52</v>
      </c>
      <c r="W2447">
        <v>0</v>
      </c>
      <c r="X2447" t="s">
        <v>52</v>
      </c>
      <c r="Y2447">
        <v>0</v>
      </c>
      <c r="Z2447" t="s">
        <v>52</v>
      </c>
      <c r="AA2447">
        <v>0</v>
      </c>
      <c r="AB2447" t="s">
        <v>61</v>
      </c>
      <c r="AC2447">
        <v>35</v>
      </c>
      <c r="AD2447" s="1">
        <v>30210</v>
      </c>
      <c r="AE2447" t="s">
        <v>62</v>
      </c>
      <c r="AF2447">
        <v>90</v>
      </c>
      <c r="AG2447" s="1">
        <v>30210</v>
      </c>
      <c r="AH2447" t="s">
        <v>283</v>
      </c>
      <c r="AI2447">
        <v>0</v>
      </c>
      <c r="AJ2447" t="s">
        <v>52</v>
      </c>
      <c r="AK2447" t="s">
        <v>64</v>
      </c>
      <c r="AL2447">
        <v>35</v>
      </c>
      <c r="AM2447" s="1">
        <v>30210</v>
      </c>
      <c r="AN2447" t="s">
        <v>52</v>
      </c>
      <c r="AO2447" t="s">
        <v>52</v>
      </c>
      <c r="AP2447" t="s">
        <v>123</v>
      </c>
      <c r="AQ2447" t="s">
        <v>52</v>
      </c>
      <c r="AR2447" t="s">
        <v>52</v>
      </c>
      <c r="AS2447" t="s">
        <v>291</v>
      </c>
    </row>
    <row r="2448" spans="1:45" hidden="1" x14ac:dyDescent="0.25">
      <c r="A2448">
        <v>1983</v>
      </c>
      <c r="B2448">
        <v>7</v>
      </c>
      <c r="C2448">
        <v>7</v>
      </c>
      <c r="D2448" t="s">
        <v>267</v>
      </c>
      <c r="E2448" t="s">
        <v>182</v>
      </c>
      <c r="F2448" t="s">
        <v>285</v>
      </c>
      <c r="G2448" t="s">
        <v>123</v>
      </c>
      <c r="H2448" t="s">
        <v>52</v>
      </c>
      <c r="I2448" t="s">
        <v>48</v>
      </c>
      <c r="J2448" t="s">
        <v>49</v>
      </c>
      <c r="K2448" t="s">
        <v>51</v>
      </c>
      <c r="L2448">
        <v>0</v>
      </c>
      <c r="M2448" t="s">
        <v>52</v>
      </c>
      <c r="N2448" t="s">
        <v>51</v>
      </c>
      <c r="O2448">
        <v>0</v>
      </c>
      <c r="P2448" t="s">
        <v>52</v>
      </c>
      <c r="Q2448" t="s">
        <v>51</v>
      </c>
      <c r="R2448" t="s">
        <v>52</v>
      </c>
      <c r="S2448">
        <v>0</v>
      </c>
      <c r="T2448" t="s">
        <v>52</v>
      </c>
      <c r="U2448">
        <v>0</v>
      </c>
      <c r="V2448" t="s">
        <v>52</v>
      </c>
      <c r="W2448">
        <v>0</v>
      </c>
      <c r="X2448" t="s">
        <v>52</v>
      </c>
      <c r="Y2448">
        <v>0</v>
      </c>
      <c r="Z2448" t="s">
        <v>52</v>
      </c>
      <c r="AA2448">
        <v>0</v>
      </c>
      <c r="AB2448" t="s">
        <v>61</v>
      </c>
      <c r="AC2448">
        <v>35</v>
      </c>
      <c r="AD2448" s="1">
        <v>30210</v>
      </c>
      <c r="AE2448" t="s">
        <v>62</v>
      </c>
      <c r="AF2448">
        <v>90</v>
      </c>
      <c r="AG2448" s="1">
        <v>30210</v>
      </c>
      <c r="AH2448" t="s">
        <v>283</v>
      </c>
      <c r="AI2448">
        <v>0</v>
      </c>
      <c r="AJ2448" t="s">
        <v>52</v>
      </c>
      <c r="AK2448" t="s">
        <v>64</v>
      </c>
      <c r="AL2448">
        <v>35</v>
      </c>
      <c r="AM2448" s="1">
        <v>30210</v>
      </c>
      <c r="AN2448" t="s">
        <v>52</v>
      </c>
      <c r="AO2448" t="s">
        <v>52</v>
      </c>
      <c r="AP2448" t="s">
        <v>123</v>
      </c>
      <c r="AQ2448" t="s">
        <v>52</v>
      </c>
      <c r="AR2448" t="s">
        <v>52</v>
      </c>
      <c r="AS2448" t="s">
        <v>291</v>
      </c>
    </row>
    <row r="2449" spans="1:45" hidden="1" x14ac:dyDescent="0.25">
      <c r="A2449">
        <v>1983</v>
      </c>
      <c r="B2449">
        <v>8</v>
      </c>
      <c r="C2449">
        <v>7</v>
      </c>
      <c r="D2449" t="s">
        <v>268</v>
      </c>
      <c r="E2449" t="s">
        <v>182</v>
      </c>
      <c r="F2449" t="s">
        <v>286</v>
      </c>
      <c r="G2449" t="s">
        <v>123</v>
      </c>
      <c r="H2449" t="s">
        <v>52</v>
      </c>
      <c r="I2449" t="s">
        <v>48</v>
      </c>
      <c r="J2449" t="s">
        <v>49</v>
      </c>
      <c r="K2449" t="s">
        <v>51</v>
      </c>
      <c r="L2449">
        <v>0</v>
      </c>
      <c r="M2449" t="s">
        <v>52</v>
      </c>
      <c r="N2449" t="s">
        <v>51</v>
      </c>
      <c r="O2449">
        <v>0</v>
      </c>
      <c r="P2449" t="s">
        <v>52</v>
      </c>
      <c r="Q2449" t="s">
        <v>51</v>
      </c>
      <c r="R2449" t="s">
        <v>52</v>
      </c>
      <c r="S2449">
        <v>0</v>
      </c>
      <c r="T2449" t="s">
        <v>52</v>
      </c>
      <c r="U2449">
        <v>0</v>
      </c>
      <c r="V2449" t="s">
        <v>52</v>
      </c>
      <c r="W2449">
        <v>0</v>
      </c>
      <c r="X2449" t="s">
        <v>52</v>
      </c>
      <c r="Y2449">
        <v>0</v>
      </c>
      <c r="Z2449" t="s">
        <v>52</v>
      </c>
      <c r="AA2449">
        <v>0</v>
      </c>
      <c r="AB2449" t="s">
        <v>61</v>
      </c>
      <c r="AC2449">
        <v>35</v>
      </c>
      <c r="AD2449" s="1">
        <v>30210</v>
      </c>
      <c r="AE2449" t="s">
        <v>62</v>
      </c>
      <c r="AF2449">
        <v>90</v>
      </c>
      <c r="AG2449" s="1">
        <v>30210</v>
      </c>
      <c r="AH2449" t="s">
        <v>283</v>
      </c>
      <c r="AI2449">
        <v>0</v>
      </c>
      <c r="AJ2449" t="s">
        <v>52</v>
      </c>
      <c r="AK2449" t="s">
        <v>64</v>
      </c>
      <c r="AL2449">
        <v>35</v>
      </c>
      <c r="AM2449" s="1">
        <v>30210</v>
      </c>
      <c r="AN2449" t="s">
        <v>52</v>
      </c>
      <c r="AO2449" t="s">
        <v>52</v>
      </c>
      <c r="AP2449" t="s">
        <v>123</v>
      </c>
      <c r="AQ2449" t="s">
        <v>52</v>
      </c>
      <c r="AR2449" t="s">
        <v>52</v>
      </c>
      <c r="AS2449" t="s">
        <v>291</v>
      </c>
    </row>
    <row r="2450" spans="1:45" hidden="1" x14ac:dyDescent="0.25">
      <c r="A2450">
        <v>1983</v>
      </c>
      <c r="B2450">
        <v>9</v>
      </c>
      <c r="C2450">
        <v>7</v>
      </c>
      <c r="D2450" t="s">
        <v>269</v>
      </c>
      <c r="E2450" t="s">
        <v>182</v>
      </c>
      <c r="F2450" t="s">
        <v>287</v>
      </c>
      <c r="G2450" t="s">
        <v>123</v>
      </c>
      <c r="H2450" t="s">
        <v>52</v>
      </c>
      <c r="I2450" t="s">
        <v>48</v>
      </c>
      <c r="J2450" t="s">
        <v>49</v>
      </c>
      <c r="K2450" t="s">
        <v>51</v>
      </c>
      <c r="L2450">
        <v>0</v>
      </c>
      <c r="M2450" t="s">
        <v>52</v>
      </c>
      <c r="N2450" t="s">
        <v>51</v>
      </c>
      <c r="O2450">
        <v>0</v>
      </c>
      <c r="P2450" t="s">
        <v>52</v>
      </c>
      <c r="Q2450" t="s">
        <v>51</v>
      </c>
      <c r="R2450" t="s">
        <v>52</v>
      </c>
      <c r="S2450">
        <v>0</v>
      </c>
      <c r="T2450" t="s">
        <v>52</v>
      </c>
      <c r="U2450">
        <v>0</v>
      </c>
      <c r="V2450" t="s">
        <v>52</v>
      </c>
      <c r="W2450">
        <v>0</v>
      </c>
      <c r="X2450" t="s">
        <v>52</v>
      </c>
      <c r="Y2450">
        <v>0</v>
      </c>
      <c r="Z2450" t="s">
        <v>52</v>
      </c>
      <c r="AA2450">
        <v>0</v>
      </c>
      <c r="AB2450" t="s">
        <v>61</v>
      </c>
      <c r="AC2450">
        <v>35</v>
      </c>
      <c r="AD2450" s="1">
        <v>30210</v>
      </c>
      <c r="AE2450" t="s">
        <v>62</v>
      </c>
      <c r="AF2450">
        <v>90</v>
      </c>
      <c r="AG2450" s="1">
        <v>30210</v>
      </c>
      <c r="AH2450" t="s">
        <v>283</v>
      </c>
      <c r="AI2450">
        <v>0</v>
      </c>
      <c r="AJ2450" t="s">
        <v>52</v>
      </c>
      <c r="AK2450" t="s">
        <v>64</v>
      </c>
      <c r="AL2450">
        <v>35</v>
      </c>
      <c r="AM2450" s="1">
        <v>30210</v>
      </c>
      <c r="AN2450" t="s">
        <v>52</v>
      </c>
      <c r="AO2450" t="s">
        <v>52</v>
      </c>
      <c r="AP2450" t="s">
        <v>123</v>
      </c>
      <c r="AQ2450" t="s">
        <v>52</v>
      </c>
      <c r="AR2450" t="s">
        <v>52</v>
      </c>
      <c r="AS2450" t="s">
        <v>291</v>
      </c>
    </row>
    <row r="2451" spans="1:45" hidden="1" x14ac:dyDescent="0.25">
      <c r="A2451">
        <v>1983</v>
      </c>
      <c r="B2451">
        <v>10</v>
      </c>
      <c r="C2451">
        <v>7</v>
      </c>
      <c r="D2451" t="s">
        <v>270</v>
      </c>
      <c r="E2451" t="s">
        <v>182</v>
      </c>
      <c r="F2451" t="s">
        <v>53</v>
      </c>
      <c r="G2451" t="s">
        <v>123</v>
      </c>
      <c r="H2451" t="s">
        <v>52</v>
      </c>
      <c r="I2451" t="s">
        <v>48</v>
      </c>
      <c r="J2451" t="s">
        <v>49</v>
      </c>
      <c r="K2451" t="s">
        <v>51</v>
      </c>
      <c r="L2451">
        <v>0</v>
      </c>
      <c r="M2451" t="s">
        <v>52</v>
      </c>
      <c r="N2451" t="s">
        <v>51</v>
      </c>
      <c r="O2451">
        <v>0</v>
      </c>
      <c r="P2451" t="s">
        <v>52</v>
      </c>
      <c r="Q2451" t="s">
        <v>51</v>
      </c>
      <c r="R2451" t="s">
        <v>52</v>
      </c>
      <c r="S2451">
        <v>0</v>
      </c>
      <c r="T2451" t="s">
        <v>52</v>
      </c>
      <c r="U2451">
        <v>0</v>
      </c>
      <c r="V2451" t="s">
        <v>52</v>
      </c>
      <c r="W2451">
        <v>0</v>
      </c>
      <c r="X2451" t="s">
        <v>52</v>
      </c>
      <c r="Y2451">
        <v>0</v>
      </c>
      <c r="Z2451" t="s">
        <v>52</v>
      </c>
      <c r="AA2451">
        <v>0</v>
      </c>
      <c r="AB2451" t="s">
        <v>51</v>
      </c>
      <c r="AC2451">
        <v>0</v>
      </c>
      <c r="AD2451" t="s">
        <v>52</v>
      </c>
      <c r="AE2451" t="s">
        <v>51</v>
      </c>
      <c r="AF2451">
        <v>0</v>
      </c>
      <c r="AG2451" t="s">
        <v>52</v>
      </c>
      <c r="AH2451" t="s">
        <v>51</v>
      </c>
      <c r="AI2451">
        <v>0</v>
      </c>
      <c r="AJ2451" t="s">
        <v>52</v>
      </c>
      <c r="AK2451" t="s">
        <v>51</v>
      </c>
      <c r="AL2451">
        <v>0</v>
      </c>
      <c r="AM2451" t="s">
        <v>52</v>
      </c>
      <c r="AN2451" t="s">
        <v>52</v>
      </c>
      <c r="AO2451" t="s">
        <v>52</v>
      </c>
      <c r="AP2451" t="s">
        <v>123</v>
      </c>
      <c r="AQ2451" t="s">
        <v>52</v>
      </c>
      <c r="AR2451" t="s">
        <v>52</v>
      </c>
      <c r="AS2451">
        <v>1</v>
      </c>
    </row>
    <row r="2452" spans="1:45" hidden="1" x14ac:dyDescent="0.25">
      <c r="A2452">
        <v>1983</v>
      </c>
      <c r="B2452">
        <v>11</v>
      </c>
      <c r="C2452">
        <v>7</v>
      </c>
      <c r="D2452" t="s">
        <v>271</v>
      </c>
      <c r="E2452" t="s">
        <v>182</v>
      </c>
      <c r="F2452" t="s">
        <v>78</v>
      </c>
      <c r="G2452" t="s">
        <v>123</v>
      </c>
      <c r="H2452" t="s">
        <v>52</v>
      </c>
      <c r="I2452" t="s">
        <v>48</v>
      </c>
      <c r="J2452" t="s">
        <v>49</v>
      </c>
      <c r="K2452" t="s">
        <v>51</v>
      </c>
      <c r="L2452">
        <v>0</v>
      </c>
      <c r="M2452" t="s">
        <v>52</v>
      </c>
      <c r="N2452" t="s">
        <v>51</v>
      </c>
      <c r="O2452">
        <v>0</v>
      </c>
      <c r="P2452" t="s">
        <v>52</v>
      </c>
      <c r="Q2452" t="s">
        <v>51</v>
      </c>
      <c r="R2452" t="s">
        <v>52</v>
      </c>
      <c r="S2452">
        <v>0</v>
      </c>
      <c r="T2452" t="s">
        <v>52</v>
      </c>
      <c r="U2452">
        <v>0</v>
      </c>
      <c r="V2452" t="s">
        <v>52</v>
      </c>
      <c r="W2452">
        <v>0</v>
      </c>
      <c r="X2452" t="s">
        <v>52</v>
      </c>
      <c r="Y2452">
        <v>0</v>
      </c>
      <c r="Z2452" t="s">
        <v>52</v>
      </c>
      <c r="AA2452">
        <v>0</v>
      </c>
      <c r="AB2452" t="s">
        <v>61</v>
      </c>
      <c r="AC2452">
        <v>35</v>
      </c>
      <c r="AD2452" s="1">
        <v>30210</v>
      </c>
      <c r="AE2452" t="s">
        <v>51</v>
      </c>
      <c r="AF2452">
        <v>0</v>
      </c>
      <c r="AG2452" t="s">
        <v>52</v>
      </c>
      <c r="AH2452" t="s">
        <v>51</v>
      </c>
      <c r="AI2452">
        <v>0</v>
      </c>
      <c r="AJ2452" t="s">
        <v>52</v>
      </c>
      <c r="AK2452" t="s">
        <v>51</v>
      </c>
      <c r="AL2452">
        <v>0</v>
      </c>
      <c r="AM2452" t="s">
        <v>52</v>
      </c>
      <c r="AN2452" t="s">
        <v>52</v>
      </c>
      <c r="AO2452" t="s">
        <v>52</v>
      </c>
      <c r="AP2452" t="s">
        <v>123</v>
      </c>
      <c r="AQ2452" t="s">
        <v>52</v>
      </c>
      <c r="AR2452" t="s">
        <v>52</v>
      </c>
      <c r="AS2452">
        <v>1</v>
      </c>
    </row>
    <row r="2453" spans="1:45" hidden="1" x14ac:dyDescent="0.25">
      <c r="A2453">
        <v>1983</v>
      </c>
      <c r="B2453">
        <v>12</v>
      </c>
      <c r="C2453">
        <v>7</v>
      </c>
      <c r="D2453" t="s">
        <v>272</v>
      </c>
      <c r="E2453" t="s">
        <v>182</v>
      </c>
      <c r="F2453" t="s">
        <v>80</v>
      </c>
      <c r="G2453" t="s">
        <v>123</v>
      </c>
      <c r="H2453" t="s">
        <v>52</v>
      </c>
      <c r="I2453" t="s">
        <v>48</v>
      </c>
      <c r="J2453" t="s">
        <v>49</v>
      </c>
      <c r="K2453" t="s">
        <v>51</v>
      </c>
      <c r="L2453">
        <v>0</v>
      </c>
      <c r="M2453" t="s">
        <v>52</v>
      </c>
      <c r="N2453" t="s">
        <v>51</v>
      </c>
      <c r="O2453">
        <v>0</v>
      </c>
      <c r="P2453" t="s">
        <v>52</v>
      </c>
      <c r="Q2453" t="s">
        <v>51</v>
      </c>
      <c r="R2453" t="s">
        <v>52</v>
      </c>
      <c r="S2453">
        <v>0</v>
      </c>
      <c r="T2453" t="s">
        <v>52</v>
      </c>
      <c r="U2453">
        <v>0</v>
      </c>
      <c r="V2453" t="s">
        <v>52</v>
      </c>
      <c r="W2453">
        <v>0</v>
      </c>
      <c r="X2453" t="s">
        <v>52</v>
      </c>
      <c r="Y2453">
        <v>0</v>
      </c>
      <c r="Z2453" t="s">
        <v>52</v>
      </c>
      <c r="AA2453">
        <v>0</v>
      </c>
      <c r="AB2453" t="s">
        <v>61</v>
      </c>
      <c r="AC2453">
        <v>35</v>
      </c>
      <c r="AD2453" s="1">
        <v>30210</v>
      </c>
      <c r="AE2453" t="s">
        <v>51</v>
      </c>
      <c r="AF2453">
        <v>0</v>
      </c>
      <c r="AG2453" t="s">
        <v>52</v>
      </c>
      <c r="AH2453" t="s">
        <v>81</v>
      </c>
      <c r="AI2453">
        <v>55</v>
      </c>
      <c r="AJ2453" s="1">
        <v>30210</v>
      </c>
      <c r="AK2453" t="s">
        <v>51</v>
      </c>
      <c r="AL2453">
        <v>0</v>
      </c>
      <c r="AM2453" t="s">
        <v>52</v>
      </c>
      <c r="AN2453" t="s">
        <v>52</v>
      </c>
      <c r="AO2453" t="s">
        <v>52</v>
      </c>
      <c r="AP2453" t="s">
        <v>123</v>
      </c>
      <c r="AQ2453" t="s">
        <v>52</v>
      </c>
      <c r="AR2453" t="s">
        <v>52</v>
      </c>
      <c r="AS2453">
        <v>1</v>
      </c>
    </row>
    <row r="2454" spans="1:45" hidden="1" x14ac:dyDescent="0.25">
      <c r="A2454">
        <v>1983</v>
      </c>
      <c r="B2454">
        <v>13</v>
      </c>
      <c r="C2454">
        <v>7</v>
      </c>
      <c r="D2454" t="s">
        <v>273</v>
      </c>
      <c r="E2454" t="s">
        <v>182</v>
      </c>
      <c r="F2454" t="s">
        <v>83</v>
      </c>
      <c r="G2454" t="s">
        <v>123</v>
      </c>
      <c r="H2454" t="s">
        <v>52</v>
      </c>
      <c r="I2454" t="s">
        <v>48</v>
      </c>
      <c r="J2454" t="s">
        <v>49</v>
      </c>
      <c r="K2454" t="s">
        <v>51</v>
      </c>
      <c r="L2454">
        <v>0</v>
      </c>
      <c r="M2454" t="s">
        <v>52</v>
      </c>
      <c r="N2454" t="s">
        <v>51</v>
      </c>
      <c r="O2454">
        <v>0</v>
      </c>
      <c r="P2454" t="s">
        <v>52</v>
      </c>
      <c r="Q2454" t="s">
        <v>51</v>
      </c>
      <c r="R2454" t="s">
        <v>52</v>
      </c>
      <c r="S2454">
        <v>0</v>
      </c>
      <c r="T2454" t="s">
        <v>52</v>
      </c>
      <c r="U2454">
        <v>0</v>
      </c>
      <c r="V2454" t="s">
        <v>52</v>
      </c>
      <c r="W2454">
        <v>0</v>
      </c>
      <c r="X2454" t="s">
        <v>52</v>
      </c>
      <c r="Y2454">
        <v>0</v>
      </c>
      <c r="Z2454" t="s">
        <v>52</v>
      </c>
      <c r="AA2454">
        <v>0</v>
      </c>
      <c r="AB2454" t="s">
        <v>61</v>
      </c>
      <c r="AC2454">
        <v>35</v>
      </c>
      <c r="AD2454" s="1">
        <v>30210</v>
      </c>
      <c r="AE2454" t="s">
        <v>62</v>
      </c>
      <c r="AF2454">
        <v>90</v>
      </c>
      <c r="AG2454" s="1">
        <v>30210</v>
      </c>
      <c r="AH2454" t="s">
        <v>51</v>
      </c>
      <c r="AI2454">
        <v>0</v>
      </c>
      <c r="AJ2454" t="s">
        <v>52</v>
      </c>
      <c r="AK2454" t="s">
        <v>51</v>
      </c>
      <c r="AL2454">
        <v>0</v>
      </c>
      <c r="AM2454" t="s">
        <v>52</v>
      </c>
      <c r="AN2454" t="s">
        <v>52</v>
      </c>
      <c r="AO2454" t="s">
        <v>52</v>
      </c>
      <c r="AP2454" t="s">
        <v>123</v>
      </c>
      <c r="AQ2454" t="s">
        <v>52</v>
      </c>
      <c r="AR2454" t="s">
        <v>52</v>
      </c>
      <c r="AS2454">
        <v>1</v>
      </c>
    </row>
    <row r="2455" spans="1:45" hidden="1" x14ac:dyDescent="0.25">
      <c r="A2455">
        <v>1983</v>
      </c>
      <c r="B2455">
        <v>14</v>
      </c>
      <c r="C2455">
        <v>7</v>
      </c>
      <c r="D2455" t="s">
        <v>274</v>
      </c>
      <c r="E2455" t="s">
        <v>182</v>
      </c>
      <c r="F2455" t="s">
        <v>85</v>
      </c>
      <c r="G2455" t="s">
        <v>123</v>
      </c>
      <c r="H2455" t="s">
        <v>52</v>
      </c>
      <c r="I2455" t="s">
        <v>48</v>
      </c>
      <c r="J2455" t="s">
        <v>49</v>
      </c>
      <c r="K2455" t="s">
        <v>51</v>
      </c>
      <c r="L2455">
        <v>0</v>
      </c>
      <c r="M2455" t="s">
        <v>52</v>
      </c>
      <c r="N2455" t="s">
        <v>51</v>
      </c>
      <c r="O2455">
        <v>0</v>
      </c>
      <c r="P2455" t="s">
        <v>52</v>
      </c>
      <c r="Q2455" t="s">
        <v>51</v>
      </c>
      <c r="R2455" t="s">
        <v>52</v>
      </c>
      <c r="S2455">
        <v>0</v>
      </c>
      <c r="T2455" t="s">
        <v>52</v>
      </c>
      <c r="U2455">
        <v>0</v>
      </c>
      <c r="V2455" t="s">
        <v>52</v>
      </c>
      <c r="W2455">
        <v>0</v>
      </c>
      <c r="X2455" t="s">
        <v>52</v>
      </c>
      <c r="Y2455">
        <v>0</v>
      </c>
      <c r="Z2455" t="s">
        <v>52</v>
      </c>
      <c r="AA2455">
        <v>0</v>
      </c>
      <c r="AB2455" t="s">
        <v>61</v>
      </c>
      <c r="AC2455">
        <v>35</v>
      </c>
      <c r="AD2455" s="1">
        <v>30210</v>
      </c>
      <c r="AE2455" t="s">
        <v>62</v>
      </c>
      <c r="AF2455">
        <v>90</v>
      </c>
      <c r="AG2455" s="1">
        <v>30210</v>
      </c>
      <c r="AH2455" t="s">
        <v>51</v>
      </c>
      <c r="AI2455">
        <v>0</v>
      </c>
      <c r="AJ2455" t="s">
        <v>52</v>
      </c>
      <c r="AK2455" t="s">
        <v>86</v>
      </c>
      <c r="AL2455">
        <v>30</v>
      </c>
      <c r="AM2455" s="1">
        <v>30210</v>
      </c>
      <c r="AN2455" t="s">
        <v>52</v>
      </c>
      <c r="AO2455" t="s">
        <v>52</v>
      </c>
      <c r="AP2455" t="s">
        <v>123</v>
      </c>
      <c r="AQ2455" t="s">
        <v>52</v>
      </c>
      <c r="AR2455" t="s">
        <v>52</v>
      </c>
      <c r="AS2455">
        <v>1</v>
      </c>
    </row>
    <row r="2456" spans="1:45" hidden="1" x14ac:dyDescent="0.25">
      <c r="A2456">
        <v>1983</v>
      </c>
      <c r="B2456">
        <v>15</v>
      </c>
      <c r="C2456">
        <v>7</v>
      </c>
      <c r="D2456" t="s">
        <v>275</v>
      </c>
      <c r="E2456" t="s">
        <v>182</v>
      </c>
      <c r="F2456" t="s">
        <v>286</v>
      </c>
      <c r="G2456" t="s">
        <v>123</v>
      </c>
      <c r="H2456" t="s">
        <v>52</v>
      </c>
      <c r="I2456" t="s">
        <v>48</v>
      </c>
      <c r="J2456" t="s">
        <v>49</v>
      </c>
      <c r="K2456" t="s">
        <v>51</v>
      </c>
      <c r="L2456">
        <v>0</v>
      </c>
      <c r="M2456" t="s">
        <v>52</v>
      </c>
      <c r="N2456" t="s">
        <v>51</v>
      </c>
      <c r="O2456">
        <v>0</v>
      </c>
      <c r="P2456" t="s">
        <v>52</v>
      </c>
      <c r="Q2456" t="s">
        <v>51</v>
      </c>
      <c r="R2456" t="s">
        <v>52</v>
      </c>
      <c r="S2456">
        <v>0</v>
      </c>
      <c r="T2456" t="s">
        <v>52</v>
      </c>
      <c r="U2456">
        <v>0</v>
      </c>
      <c r="V2456" t="s">
        <v>52</v>
      </c>
      <c r="W2456">
        <v>0</v>
      </c>
      <c r="X2456" t="s">
        <v>52</v>
      </c>
      <c r="Y2456">
        <v>0</v>
      </c>
      <c r="Z2456" t="s">
        <v>52</v>
      </c>
      <c r="AA2456">
        <v>0</v>
      </c>
      <c r="AB2456" t="s">
        <v>61</v>
      </c>
      <c r="AC2456">
        <v>35</v>
      </c>
      <c r="AD2456" s="1">
        <v>30210</v>
      </c>
      <c r="AE2456" t="s">
        <v>62</v>
      </c>
      <c r="AF2456">
        <v>90</v>
      </c>
      <c r="AG2456" s="1">
        <v>30210</v>
      </c>
      <c r="AH2456" t="s">
        <v>283</v>
      </c>
      <c r="AI2456">
        <v>0</v>
      </c>
      <c r="AJ2456" t="s">
        <v>52</v>
      </c>
      <c r="AK2456" t="s">
        <v>64</v>
      </c>
      <c r="AL2456">
        <v>35</v>
      </c>
      <c r="AM2456" s="1">
        <v>30210</v>
      </c>
      <c r="AN2456" t="s">
        <v>52</v>
      </c>
      <c r="AO2456" t="s">
        <v>52</v>
      </c>
      <c r="AP2456" t="s">
        <v>123</v>
      </c>
      <c r="AQ2456" t="s">
        <v>52</v>
      </c>
      <c r="AR2456" t="s">
        <v>52</v>
      </c>
      <c r="AS2456" t="s">
        <v>291</v>
      </c>
    </row>
    <row r="2457" spans="1:45" hidden="1" x14ac:dyDescent="0.25">
      <c r="A2457">
        <v>1983</v>
      </c>
      <c r="B2457">
        <v>16</v>
      </c>
      <c r="C2457">
        <v>7</v>
      </c>
      <c r="D2457" t="s">
        <v>276</v>
      </c>
      <c r="E2457" t="s">
        <v>182</v>
      </c>
      <c r="F2457" t="s">
        <v>285</v>
      </c>
      <c r="G2457" t="s">
        <v>123</v>
      </c>
      <c r="H2457" t="s">
        <v>52</v>
      </c>
      <c r="I2457" t="s">
        <v>48</v>
      </c>
      <c r="J2457" t="s">
        <v>49</v>
      </c>
      <c r="K2457" t="s">
        <v>51</v>
      </c>
      <c r="L2457">
        <v>0</v>
      </c>
      <c r="M2457" t="s">
        <v>52</v>
      </c>
      <c r="N2457" t="s">
        <v>51</v>
      </c>
      <c r="O2457">
        <v>0</v>
      </c>
      <c r="P2457" t="s">
        <v>52</v>
      </c>
      <c r="Q2457" t="s">
        <v>51</v>
      </c>
      <c r="R2457" t="s">
        <v>52</v>
      </c>
      <c r="S2457">
        <v>0</v>
      </c>
      <c r="T2457" t="s">
        <v>52</v>
      </c>
      <c r="U2457">
        <v>0</v>
      </c>
      <c r="V2457" t="s">
        <v>52</v>
      </c>
      <c r="W2457">
        <v>0</v>
      </c>
      <c r="X2457" t="s">
        <v>52</v>
      </c>
      <c r="Y2457">
        <v>0</v>
      </c>
      <c r="Z2457" t="s">
        <v>52</v>
      </c>
      <c r="AA2457">
        <v>0</v>
      </c>
      <c r="AB2457" t="s">
        <v>61</v>
      </c>
      <c r="AC2457">
        <v>35</v>
      </c>
      <c r="AD2457" s="1">
        <v>30210</v>
      </c>
      <c r="AE2457" t="s">
        <v>62</v>
      </c>
      <c r="AF2457">
        <v>90</v>
      </c>
      <c r="AG2457" s="1">
        <v>30210</v>
      </c>
      <c r="AH2457" t="s">
        <v>283</v>
      </c>
      <c r="AI2457">
        <v>0</v>
      </c>
      <c r="AJ2457" t="s">
        <v>52</v>
      </c>
      <c r="AK2457" t="s">
        <v>64</v>
      </c>
      <c r="AL2457">
        <v>35</v>
      </c>
      <c r="AM2457" s="1">
        <v>30210</v>
      </c>
      <c r="AN2457" t="s">
        <v>52</v>
      </c>
      <c r="AO2457" t="s">
        <v>52</v>
      </c>
      <c r="AP2457" t="s">
        <v>123</v>
      </c>
      <c r="AQ2457" t="s">
        <v>52</v>
      </c>
      <c r="AR2457" t="s">
        <v>52</v>
      </c>
      <c r="AS2457" t="s">
        <v>291</v>
      </c>
    </row>
    <row r="2458" spans="1:45" hidden="1" x14ac:dyDescent="0.25">
      <c r="A2458">
        <v>1983</v>
      </c>
      <c r="B2458">
        <v>17</v>
      </c>
      <c r="C2458">
        <v>7</v>
      </c>
      <c r="D2458" t="s">
        <v>277</v>
      </c>
      <c r="E2458" t="s">
        <v>182</v>
      </c>
      <c r="F2458" t="s">
        <v>301</v>
      </c>
      <c r="G2458" t="s">
        <v>123</v>
      </c>
      <c r="H2458" t="s">
        <v>52</v>
      </c>
      <c r="I2458" t="s">
        <v>48</v>
      </c>
      <c r="J2458" t="s">
        <v>49</v>
      </c>
      <c r="K2458" t="s">
        <v>51</v>
      </c>
      <c r="L2458">
        <v>0</v>
      </c>
      <c r="M2458" t="s">
        <v>52</v>
      </c>
      <c r="N2458" t="s">
        <v>51</v>
      </c>
      <c r="O2458">
        <v>0</v>
      </c>
      <c r="P2458" t="s">
        <v>52</v>
      </c>
      <c r="Q2458" t="s">
        <v>51</v>
      </c>
      <c r="R2458" t="s">
        <v>52</v>
      </c>
      <c r="S2458">
        <v>0</v>
      </c>
      <c r="T2458" t="s">
        <v>52</v>
      </c>
      <c r="U2458">
        <v>0</v>
      </c>
      <c r="V2458" t="s">
        <v>52</v>
      </c>
      <c r="W2458">
        <v>0</v>
      </c>
      <c r="X2458" t="s">
        <v>52</v>
      </c>
      <c r="Y2458">
        <v>0</v>
      </c>
      <c r="Z2458" t="s">
        <v>52</v>
      </c>
      <c r="AA2458">
        <v>0</v>
      </c>
      <c r="AB2458" t="s">
        <v>91</v>
      </c>
      <c r="AC2458">
        <v>17.5</v>
      </c>
      <c r="AD2458" s="1">
        <v>30210</v>
      </c>
      <c r="AE2458" t="s">
        <v>92</v>
      </c>
      <c r="AF2458">
        <v>45</v>
      </c>
      <c r="AG2458" s="1">
        <v>30210</v>
      </c>
      <c r="AH2458" t="s">
        <v>289</v>
      </c>
      <c r="AI2458">
        <v>0</v>
      </c>
      <c r="AJ2458" t="s">
        <v>52</v>
      </c>
      <c r="AK2458" t="s">
        <v>94</v>
      </c>
      <c r="AL2458">
        <v>17.5</v>
      </c>
      <c r="AM2458" s="1">
        <v>30210</v>
      </c>
      <c r="AN2458" t="s">
        <v>52</v>
      </c>
      <c r="AO2458" t="s">
        <v>52</v>
      </c>
      <c r="AP2458" t="s">
        <v>123</v>
      </c>
      <c r="AQ2458" t="s">
        <v>52</v>
      </c>
      <c r="AR2458" t="s">
        <v>52</v>
      </c>
      <c r="AS2458" t="s">
        <v>308</v>
      </c>
    </row>
    <row r="2459" spans="1:45" hidden="1" x14ac:dyDescent="0.25">
      <c r="A2459">
        <v>1983</v>
      </c>
      <c r="B2459">
        <v>18</v>
      </c>
      <c r="C2459">
        <v>7</v>
      </c>
      <c r="D2459" t="s">
        <v>278</v>
      </c>
      <c r="E2459" t="s">
        <v>182</v>
      </c>
      <c r="F2459" t="s">
        <v>298</v>
      </c>
      <c r="G2459" t="s">
        <v>123</v>
      </c>
      <c r="H2459" t="s">
        <v>52</v>
      </c>
      <c r="I2459" t="s">
        <v>48</v>
      </c>
      <c r="J2459" t="s">
        <v>49</v>
      </c>
      <c r="K2459" t="s">
        <v>51</v>
      </c>
      <c r="L2459">
        <v>0</v>
      </c>
      <c r="M2459" t="s">
        <v>52</v>
      </c>
      <c r="N2459" t="s">
        <v>51</v>
      </c>
      <c r="O2459">
        <v>0</v>
      </c>
      <c r="P2459" t="s">
        <v>52</v>
      </c>
      <c r="Q2459" t="s">
        <v>51</v>
      </c>
      <c r="R2459" t="s">
        <v>52</v>
      </c>
      <c r="S2459">
        <v>0</v>
      </c>
      <c r="T2459" t="s">
        <v>52</v>
      </c>
      <c r="U2459">
        <v>0</v>
      </c>
      <c r="V2459" t="s">
        <v>52</v>
      </c>
      <c r="W2459">
        <v>0</v>
      </c>
      <c r="X2459" t="s">
        <v>52</v>
      </c>
      <c r="Y2459">
        <v>0</v>
      </c>
      <c r="Z2459" t="s">
        <v>52</v>
      </c>
      <c r="AA2459">
        <v>0</v>
      </c>
      <c r="AB2459" t="s">
        <v>91</v>
      </c>
      <c r="AC2459">
        <v>17.5</v>
      </c>
      <c r="AD2459" s="1">
        <v>30210</v>
      </c>
      <c r="AE2459" t="s">
        <v>92</v>
      </c>
      <c r="AF2459">
        <v>45</v>
      </c>
      <c r="AG2459" s="1">
        <v>30210</v>
      </c>
      <c r="AH2459" t="s">
        <v>289</v>
      </c>
      <c r="AI2459">
        <v>0</v>
      </c>
      <c r="AJ2459" t="s">
        <v>52</v>
      </c>
      <c r="AK2459" t="s">
        <v>94</v>
      </c>
      <c r="AL2459">
        <v>17.5</v>
      </c>
      <c r="AM2459" s="1">
        <v>30210</v>
      </c>
      <c r="AN2459" t="s">
        <v>52</v>
      </c>
      <c r="AO2459" t="s">
        <v>52</v>
      </c>
      <c r="AP2459" t="s">
        <v>123</v>
      </c>
      <c r="AQ2459" t="s">
        <v>52</v>
      </c>
      <c r="AR2459" t="s">
        <v>52</v>
      </c>
      <c r="AS2459" t="s">
        <v>308</v>
      </c>
    </row>
    <row r="2460" spans="1:45" hidden="1" x14ac:dyDescent="0.25">
      <c r="A2460">
        <v>1983</v>
      </c>
      <c r="B2460">
        <v>19</v>
      </c>
      <c r="C2460">
        <v>7</v>
      </c>
      <c r="D2460" t="s">
        <v>279</v>
      </c>
      <c r="E2460" t="s">
        <v>182</v>
      </c>
      <c r="F2460" t="s">
        <v>97</v>
      </c>
      <c r="G2460" t="s">
        <v>123</v>
      </c>
      <c r="H2460" t="s">
        <v>52</v>
      </c>
      <c r="I2460" t="s">
        <v>48</v>
      </c>
      <c r="J2460" t="s">
        <v>49</v>
      </c>
      <c r="K2460" t="s">
        <v>51</v>
      </c>
      <c r="L2460">
        <v>0</v>
      </c>
      <c r="M2460" t="s">
        <v>52</v>
      </c>
      <c r="N2460" t="s">
        <v>97</v>
      </c>
      <c r="O2460">
        <v>96</v>
      </c>
      <c r="P2460" s="1">
        <v>30210</v>
      </c>
      <c r="Q2460" t="s">
        <v>51</v>
      </c>
      <c r="R2460" t="s">
        <v>52</v>
      </c>
      <c r="S2460">
        <v>0</v>
      </c>
      <c r="T2460" t="s">
        <v>52</v>
      </c>
      <c r="U2460">
        <v>0</v>
      </c>
      <c r="V2460" t="s">
        <v>52</v>
      </c>
      <c r="W2460">
        <v>0</v>
      </c>
      <c r="X2460" t="s">
        <v>52</v>
      </c>
      <c r="Y2460">
        <v>0</v>
      </c>
      <c r="Z2460" t="s">
        <v>52</v>
      </c>
      <c r="AA2460">
        <v>0</v>
      </c>
      <c r="AB2460" t="s">
        <v>51</v>
      </c>
      <c r="AC2460">
        <v>0</v>
      </c>
      <c r="AD2460" t="s">
        <v>52</v>
      </c>
      <c r="AE2460" t="s">
        <v>51</v>
      </c>
      <c r="AF2460">
        <v>0</v>
      </c>
      <c r="AG2460" t="s">
        <v>52</v>
      </c>
      <c r="AH2460" t="s">
        <v>51</v>
      </c>
      <c r="AI2460">
        <v>0</v>
      </c>
      <c r="AJ2460" t="s">
        <v>52</v>
      </c>
      <c r="AK2460" t="s">
        <v>51</v>
      </c>
      <c r="AL2460">
        <v>0</v>
      </c>
      <c r="AM2460" t="s">
        <v>52</v>
      </c>
      <c r="AN2460" t="s">
        <v>52</v>
      </c>
      <c r="AO2460" t="s">
        <v>52</v>
      </c>
      <c r="AP2460" t="s">
        <v>123</v>
      </c>
      <c r="AQ2460" t="s">
        <v>52</v>
      </c>
      <c r="AR2460" t="s">
        <v>52</v>
      </c>
      <c r="AS2460">
        <v>1</v>
      </c>
    </row>
    <row r="2461" spans="1:45" hidden="1" x14ac:dyDescent="0.25">
      <c r="A2461">
        <v>1983</v>
      </c>
      <c r="B2461">
        <v>21</v>
      </c>
      <c r="C2461">
        <v>8</v>
      </c>
      <c r="D2461" t="s">
        <v>203</v>
      </c>
      <c r="E2461" t="s">
        <v>204</v>
      </c>
      <c r="F2461" t="s">
        <v>47</v>
      </c>
      <c r="G2461" t="s">
        <v>48</v>
      </c>
      <c r="H2461">
        <v>2</v>
      </c>
      <c r="I2461" t="s">
        <v>48</v>
      </c>
      <c r="J2461" t="s">
        <v>49</v>
      </c>
      <c r="K2461" t="s">
        <v>50</v>
      </c>
      <c r="L2461">
        <v>35</v>
      </c>
      <c r="M2461" s="1">
        <v>30214</v>
      </c>
      <c r="N2461" t="s">
        <v>51</v>
      </c>
      <c r="O2461">
        <v>0</v>
      </c>
      <c r="P2461" t="s">
        <v>52</v>
      </c>
      <c r="Q2461" t="s">
        <v>53</v>
      </c>
      <c r="R2461" t="s">
        <v>54</v>
      </c>
      <c r="S2461">
        <v>0</v>
      </c>
      <c r="T2461" t="s">
        <v>52</v>
      </c>
      <c r="U2461">
        <v>0</v>
      </c>
      <c r="V2461" t="s">
        <v>52</v>
      </c>
      <c r="W2461">
        <v>96</v>
      </c>
      <c r="X2461" s="1">
        <v>30421</v>
      </c>
      <c r="Y2461">
        <v>0</v>
      </c>
      <c r="Z2461" t="s">
        <v>52</v>
      </c>
      <c r="AA2461">
        <v>96</v>
      </c>
      <c r="AB2461" t="s">
        <v>51</v>
      </c>
      <c r="AC2461">
        <v>0</v>
      </c>
      <c r="AD2461" t="s">
        <v>52</v>
      </c>
      <c r="AE2461" t="s">
        <v>51</v>
      </c>
      <c r="AF2461">
        <v>0</v>
      </c>
      <c r="AG2461" t="s">
        <v>52</v>
      </c>
      <c r="AH2461" t="s">
        <v>51</v>
      </c>
      <c r="AI2461">
        <v>0</v>
      </c>
      <c r="AJ2461" t="s">
        <v>52</v>
      </c>
      <c r="AK2461" t="s">
        <v>51</v>
      </c>
      <c r="AL2461">
        <v>0</v>
      </c>
      <c r="AM2461" t="s">
        <v>52</v>
      </c>
      <c r="AN2461" s="1">
        <v>30259</v>
      </c>
      <c r="AO2461" s="1">
        <v>30538</v>
      </c>
      <c r="AP2461" t="s">
        <v>293</v>
      </c>
      <c r="AQ2461">
        <v>6.8</v>
      </c>
      <c r="AR2461" t="s">
        <v>52</v>
      </c>
      <c r="AS2461">
        <v>45</v>
      </c>
    </row>
    <row r="2462" spans="1:45" hidden="1" x14ac:dyDescent="0.25">
      <c r="A2462">
        <v>1983</v>
      </c>
      <c r="B2462">
        <v>22</v>
      </c>
      <c r="C2462">
        <v>8</v>
      </c>
      <c r="D2462" t="s">
        <v>205</v>
      </c>
      <c r="E2462" t="s">
        <v>204</v>
      </c>
      <c r="F2462" t="s">
        <v>50</v>
      </c>
      <c r="G2462" t="s">
        <v>48</v>
      </c>
      <c r="H2462">
        <v>2</v>
      </c>
      <c r="I2462" t="s">
        <v>48</v>
      </c>
      <c r="J2462" t="s">
        <v>49</v>
      </c>
      <c r="K2462" t="s">
        <v>50</v>
      </c>
      <c r="L2462">
        <v>35</v>
      </c>
      <c r="M2462" s="1">
        <v>30214</v>
      </c>
      <c r="N2462" t="s">
        <v>51</v>
      </c>
      <c r="O2462">
        <v>0</v>
      </c>
      <c r="P2462" t="s">
        <v>52</v>
      </c>
      <c r="Q2462" t="s">
        <v>51</v>
      </c>
      <c r="R2462" t="s">
        <v>52</v>
      </c>
      <c r="S2462">
        <v>0</v>
      </c>
      <c r="T2462" t="s">
        <v>52</v>
      </c>
      <c r="U2462">
        <v>0</v>
      </c>
      <c r="V2462" t="s">
        <v>52</v>
      </c>
      <c r="W2462">
        <v>0</v>
      </c>
      <c r="X2462" t="s">
        <v>52</v>
      </c>
      <c r="Y2462">
        <v>0</v>
      </c>
      <c r="Z2462" t="s">
        <v>52</v>
      </c>
      <c r="AA2462">
        <v>0</v>
      </c>
      <c r="AB2462" t="s">
        <v>51</v>
      </c>
      <c r="AC2462">
        <v>0</v>
      </c>
      <c r="AD2462" t="s">
        <v>52</v>
      </c>
      <c r="AE2462" t="s">
        <v>51</v>
      </c>
      <c r="AF2462">
        <v>0</v>
      </c>
      <c r="AG2462" t="s">
        <v>52</v>
      </c>
      <c r="AH2462" t="s">
        <v>51</v>
      </c>
      <c r="AI2462">
        <v>0</v>
      </c>
      <c r="AJ2462" t="s">
        <v>52</v>
      </c>
      <c r="AK2462" t="s">
        <v>51</v>
      </c>
      <c r="AL2462">
        <v>0</v>
      </c>
      <c r="AM2462" t="s">
        <v>52</v>
      </c>
      <c r="AN2462" s="1">
        <v>30259</v>
      </c>
      <c r="AO2462" s="1">
        <v>30538</v>
      </c>
      <c r="AP2462" t="s">
        <v>293</v>
      </c>
      <c r="AQ2462">
        <v>4.82</v>
      </c>
      <c r="AR2462" t="s">
        <v>52</v>
      </c>
      <c r="AS2462">
        <v>46</v>
      </c>
    </row>
    <row r="2463" spans="1:45" hidden="1" x14ac:dyDescent="0.25">
      <c r="A2463">
        <v>1983</v>
      </c>
      <c r="B2463">
        <v>3</v>
      </c>
      <c r="C2463">
        <v>8</v>
      </c>
      <c r="D2463" t="s">
        <v>206</v>
      </c>
      <c r="E2463" t="s">
        <v>204</v>
      </c>
      <c r="F2463" t="s">
        <v>58</v>
      </c>
      <c r="G2463" t="s">
        <v>48</v>
      </c>
      <c r="H2463">
        <v>2</v>
      </c>
      <c r="I2463" t="s">
        <v>48</v>
      </c>
      <c r="J2463" t="s">
        <v>49</v>
      </c>
      <c r="K2463" t="s">
        <v>51</v>
      </c>
      <c r="L2463">
        <v>0</v>
      </c>
      <c r="M2463" t="s">
        <v>52</v>
      </c>
      <c r="N2463" t="s">
        <v>51</v>
      </c>
      <c r="O2463">
        <v>0</v>
      </c>
      <c r="P2463" t="s">
        <v>52</v>
      </c>
      <c r="Q2463" t="s">
        <v>51</v>
      </c>
      <c r="R2463" t="s">
        <v>52</v>
      </c>
      <c r="S2463">
        <v>0</v>
      </c>
      <c r="T2463" t="s">
        <v>52</v>
      </c>
      <c r="U2463">
        <v>0</v>
      </c>
      <c r="V2463" t="s">
        <v>52</v>
      </c>
      <c r="W2463">
        <v>0</v>
      </c>
      <c r="X2463" t="s">
        <v>52</v>
      </c>
      <c r="Y2463">
        <v>0</v>
      </c>
      <c r="Z2463" t="s">
        <v>52</v>
      </c>
      <c r="AA2463">
        <v>0</v>
      </c>
      <c r="AB2463" t="s">
        <v>51</v>
      </c>
      <c r="AC2463">
        <v>0</v>
      </c>
      <c r="AD2463" t="s">
        <v>52</v>
      </c>
      <c r="AE2463" t="s">
        <v>51</v>
      </c>
      <c r="AF2463">
        <v>0</v>
      </c>
      <c r="AG2463" t="s">
        <v>52</v>
      </c>
      <c r="AH2463" t="s">
        <v>51</v>
      </c>
      <c r="AI2463">
        <v>0</v>
      </c>
      <c r="AJ2463" t="s">
        <v>52</v>
      </c>
      <c r="AK2463" t="s">
        <v>51</v>
      </c>
      <c r="AL2463">
        <v>0</v>
      </c>
      <c r="AM2463" t="s">
        <v>52</v>
      </c>
      <c r="AN2463" s="1">
        <v>30259</v>
      </c>
      <c r="AO2463" s="1">
        <v>30538</v>
      </c>
      <c r="AP2463" t="s">
        <v>293</v>
      </c>
      <c r="AQ2463">
        <v>2.23</v>
      </c>
      <c r="AR2463" t="s">
        <v>52</v>
      </c>
      <c r="AS2463" t="s">
        <v>52</v>
      </c>
    </row>
    <row r="2464" spans="1:45" hidden="1" x14ac:dyDescent="0.25">
      <c r="A2464">
        <v>1983</v>
      </c>
      <c r="B2464">
        <v>5</v>
      </c>
      <c r="C2464">
        <v>8</v>
      </c>
      <c r="D2464" t="s">
        <v>207</v>
      </c>
      <c r="E2464" t="s">
        <v>204</v>
      </c>
      <c r="F2464" t="s">
        <v>282</v>
      </c>
      <c r="G2464" t="s">
        <v>48</v>
      </c>
      <c r="H2464">
        <v>2</v>
      </c>
      <c r="I2464" t="s">
        <v>48</v>
      </c>
      <c r="J2464" t="s">
        <v>49</v>
      </c>
      <c r="K2464" t="s">
        <v>51</v>
      </c>
      <c r="L2464">
        <v>0</v>
      </c>
      <c r="M2464" t="s">
        <v>52</v>
      </c>
      <c r="N2464" t="s">
        <v>51</v>
      </c>
      <c r="O2464">
        <v>0</v>
      </c>
      <c r="P2464" t="s">
        <v>52</v>
      </c>
      <c r="Q2464" t="s">
        <v>51</v>
      </c>
      <c r="R2464" t="s">
        <v>52</v>
      </c>
      <c r="S2464">
        <v>0</v>
      </c>
      <c r="T2464" t="s">
        <v>52</v>
      </c>
      <c r="U2464">
        <v>0</v>
      </c>
      <c r="V2464" t="s">
        <v>52</v>
      </c>
      <c r="W2464">
        <v>0</v>
      </c>
      <c r="X2464" t="s">
        <v>52</v>
      </c>
      <c r="Y2464">
        <v>0</v>
      </c>
      <c r="Z2464" t="s">
        <v>52</v>
      </c>
      <c r="AA2464">
        <v>0</v>
      </c>
      <c r="AB2464" t="s">
        <v>61</v>
      </c>
      <c r="AC2464">
        <v>35</v>
      </c>
      <c r="AD2464" s="1">
        <v>30210</v>
      </c>
      <c r="AE2464" t="s">
        <v>62</v>
      </c>
      <c r="AF2464">
        <v>90</v>
      </c>
      <c r="AG2464" s="1">
        <v>30210</v>
      </c>
      <c r="AH2464" t="s">
        <v>283</v>
      </c>
      <c r="AI2464">
        <v>0</v>
      </c>
      <c r="AJ2464" t="s">
        <v>52</v>
      </c>
      <c r="AK2464" t="s">
        <v>64</v>
      </c>
      <c r="AL2464">
        <v>35</v>
      </c>
      <c r="AM2464" s="1">
        <v>30210</v>
      </c>
      <c r="AN2464" s="1">
        <v>30259</v>
      </c>
      <c r="AO2464" s="1">
        <v>30538</v>
      </c>
      <c r="AP2464" t="s">
        <v>293</v>
      </c>
      <c r="AQ2464">
        <v>1.7</v>
      </c>
      <c r="AR2464" t="s">
        <v>52</v>
      </c>
      <c r="AS2464">
        <v>38</v>
      </c>
    </row>
    <row r="2465" spans="1:45" hidden="1" x14ac:dyDescent="0.25">
      <c r="A2465">
        <v>1983</v>
      </c>
      <c r="B2465">
        <v>6</v>
      </c>
      <c r="C2465">
        <v>8</v>
      </c>
      <c r="D2465" t="s">
        <v>208</v>
      </c>
      <c r="E2465" t="s">
        <v>204</v>
      </c>
      <c r="F2465" t="s">
        <v>284</v>
      </c>
      <c r="G2465" t="s">
        <v>48</v>
      </c>
      <c r="H2465">
        <v>2</v>
      </c>
      <c r="I2465" t="s">
        <v>48</v>
      </c>
      <c r="J2465" t="s">
        <v>49</v>
      </c>
      <c r="K2465" t="s">
        <v>51</v>
      </c>
      <c r="L2465">
        <v>0</v>
      </c>
      <c r="M2465" t="s">
        <v>52</v>
      </c>
      <c r="N2465" t="s">
        <v>51</v>
      </c>
      <c r="O2465">
        <v>0</v>
      </c>
      <c r="P2465" t="s">
        <v>52</v>
      </c>
      <c r="Q2465" t="s">
        <v>67</v>
      </c>
      <c r="R2465" t="s">
        <v>54</v>
      </c>
      <c r="S2465">
        <v>0</v>
      </c>
      <c r="T2465" t="s">
        <v>52</v>
      </c>
      <c r="U2465">
        <v>0</v>
      </c>
      <c r="V2465" t="s">
        <v>52</v>
      </c>
      <c r="W2465">
        <v>48</v>
      </c>
      <c r="X2465" s="1">
        <v>30421</v>
      </c>
      <c r="Y2465">
        <v>0</v>
      </c>
      <c r="Z2465" t="s">
        <v>52</v>
      </c>
      <c r="AA2465">
        <v>48</v>
      </c>
      <c r="AB2465" t="s">
        <v>61</v>
      </c>
      <c r="AC2465">
        <v>35</v>
      </c>
      <c r="AD2465" s="1">
        <v>30210</v>
      </c>
      <c r="AE2465" t="s">
        <v>62</v>
      </c>
      <c r="AF2465">
        <v>90</v>
      </c>
      <c r="AG2465" s="1">
        <v>30210</v>
      </c>
      <c r="AH2465" t="s">
        <v>283</v>
      </c>
      <c r="AI2465">
        <v>0</v>
      </c>
      <c r="AJ2465" t="s">
        <v>52</v>
      </c>
      <c r="AK2465" t="s">
        <v>64</v>
      </c>
      <c r="AL2465">
        <v>35</v>
      </c>
      <c r="AM2465" s="1">
        <v>30210</v>
      </c>
      <c r="AN2465" s="1">
        <v>30259</v>
      </c>
      <c r="AO2465" s="1">
        <v>30538</v>
      </c>
      <c r="AP2465" t="s">
        <v>293</v>
      </c>
      <c r="AQ2465">
        <v>3.19</v>
      </c>
      <c r="AR2465" t="s">
        <v>52</v>
      </c>
      <c r="AS2465">
        <v>38</v>
      </c>
    </row>
    <row r="2466" spans="1:45" hidden="1" x14ac:dyDescent="0.25">
      <c r="A2466">
        <v>1983</v>
      </c>
      <c r="B2466">
        <v>7</v>
      </c>
      <c r="C2466">
        <v>8</v>
      </c>
      <c r="D2466" t="s">
        <v>209</v>
      </c>
      <c r="E2466" t="s">
        <v>204</v>
      </c>
      <c r="F2466" t="s">
        <v>285</v>
      </c>
      <c r="G2466" t="s">
        <v>48</v>
      </c>
      <c r="H2466">
        <v>2</v>
      </c>
      <c r="I2466" t="s">
        <v>48</v>
      </c>
      <c r="J2466" t="s">
        <v>49</v>
      </c>
      <c r="K2466" t="s">
        <v>51</v>
      </c>
      <c r="L2466">
        <v>0</v>
      </c>
      <c r="M2466" t="s">
        <v>52</v>
      </c>
      <c r="N2466" t="s">
        <v>51</v>
      </c>
      <c r="O2466">
        <v>0</v>
      </c>
      <c r="P2466" t="s">
        <v>52</v>
      </c>
      <c r="Q2466" t="s">
        <v>53</v>
      </c>
      <c r="R2466" t="s">
        <v>54</v>
      </c>
      <c r="S2466">
        <v>0</v>
      </c>
      <c r="T2466" t="s">
        <v>52</v>
      </c>
      <c r="U2466">
        <v>0</v>
      </c>
      <c r="V2466" t="s">
        <v>52</v>
      </c>
      <c r="W2466">
        <v>96</v>
      </c>
      <c r="X2466" s="1">
        <v>30421</v>
      </c>
      <c r="Y2466">
        <v>0</v>
      </c>
      <c r="Z2466" t="s">
        <v>52</v>
      </c>
      <c r="AA2466">
        <v>96</v>
      </c>
      <c r="AB2466" t="s">
        <v>61</v>
      </c>
      <c r="AC2466">
        <v>35</v>
      </c>
      <c r="AD2466" s="1">
        <v>30210</v>
      </c>
      <c r="AE2466" t="s">
        <v>62</v>
      </c>
      <c r="AF2466">
        <v>90</v>
      </c>
      <c r="AG2466" s="1">
        <v>30210</v>
      </c>
      <c r="AH2466" t="s">
        <v>283</v>
      </c>
      <c r="AI2466">
        <v>0</v>
      </c>
      <c r="AJ2466" t="s">
        <v>52</v>
      </c>
      <c r="AK2466" t="s">
        <v>64</v>
      </c>
      <c r="AL2466">
        <v>35</v>
      </c>
      <c r="AM2466" s="1">
        <v>30210</v>
      </c>
      <c r="AN2466" s="1">
        <v>30259</v>
      </c>
      <c r="AO2466" s="1">
        <v>30538</v>
      </c>
      <c r="AP2466" t="s">
        <v>293</v>
      </c>
      <c r="AQ2466">
        <v>4.87</v>
      </c>
      <c r="AR2466" t="s">
        <v>52</v>
      </c>
      <c r="AS2466">
        <v>38</v>
      </c>
    </row>
    <row r="2467" spans="1:45" hidden="1" x14ac:dyDescent="0.25">
      <c r="A2467">
        <v>1983</v>
      </c>
      <c r="B2467">
        <v>8</v>
      </c>
      <c r="C2467">
        <v>8</v>
      </c>
      <c r="D2467" t="s">
        <v>210</v>
      </c>
      <c r="E2467" t="s">
        <v>204</v>
      </c>
      <c r="F2467" t="s">
        <v>286</v>
      </c>
      <c r="G2467" t="s">
        <v>48</v>
      </c>
      <c r="H2467">
        <v>2</v>
      </c>
      <c r="I2467" t="s">
        <v>48</v>
      </c>
      <c r="J2467" t="s">
        <v>49</v>
      </c>
      <c r="K2467" t="s">
        <v>51</v>
      </c>
      <c r="L2467">
        <v>0</v>
      </c>
      <c r="M2467" t="s">
        <v>52</v>
      </c>
      <c r="N2467" t="s">
        <v>51</v>
      </c>
      <c r="O2467">
        <v>0</v>
      </c>
      <c r="P2467" t="s">
        <v>52</v>
      </c>
      <c r="Q2467" t="s">
        <v>72</v>
      </c>
      <c r="R2467" t="s">
        <v>54</v>
      </c>
      <c r="S2467">
        <v>0</v>
      </c>
      <c r="T2467" t="s">
        <v>52</v>
      </c>
      <c r="U2467">
        <v>0</v>
      </c>
      <c r="V2467" t="s">
        <v>52</v>
      </c>
      <c r="W2467">
        <v>144</v>
      </c>
      <c r="X2467" s="1">
        <v>30421</v>
      </c>
      <c r="Y2467">
        <v>0</v>
      </c>
      <c r="Z2467" t="s">
        <v>52</v>
      </c>
      <c r="AA2467">
        <v>144</v>
      </c>
      <c r="AB2467" t="s">
        <v>61</v>
      </c>
      <c r="AC2467">
        <v>35</v>
      </c>
      <c r="AD2467" s="1">
        <v>30210</v>
      </c>
      <c r="AE2467" t="s">
        <v>62</v>
      </c>
      <c r="AF2467">
        <v>90</v>
      </c>
      <c r="AG2467" s="1">
        <v>30210</v>
      </c>
      <c r="AH2467" t="s">
        <v>283</v>
      </c>
      <c r="AI2467">
        <v>0</v>
      </c>
      <c r="AJ2467" t="s">
        <v>52</v>
      </c>
      <c r="AK2467" t="s">
        <v>64</v>
      </c>
      <c r="AL2467">
        <v>35</v>
      </c>
      <c r="AM2467" s="1">
        <v>30210</v>
      </c>
      <c r="AN2467" s="1">
        <v>30259</v>
      </c>
      <c r="AO2467" s="1">
        <v>30538</v>
      </c>
      <c r="AP2467" t="s">
        <v>293</v>
      </c>
      <c r="AQ2467">
        <v>5.77</v>
      </c>
      <c r="AR2467" t="s">
        <v>52</v>
      </c>
      <c r="AS2467">
        <v>38</v>
      </c>
    </row>
    <row r="2468" spans="1:45" hidden="1" x14ac:dyDescent="0.25">
      <c r="A2468">
        <v>1983</v>
      </c>
      <c r="B2468">
        <v>9</v>
      </c>
      <c r="C2468">
        <v>8</v>
      </c>
      <c r="D2468" t="s">
        <v>211</v>
      </c>
      <c r="E2468" t="s">
        <v>204</v>
      </c>
      <c r="F2468" t="s">
        <v>287</v>
      </c>
      <c r="G2468" t="s">
        <v>48</v>
      </c>
      <c r="H2468">
        <v>2</v>
      </c>
      <c r="I2468" t="s">
        <v>48</v>
      </c>
      <c r="J2468" t="s">
        <v>49</v>
      </c>
      <c r="K2468" t="s">
        <v>51</v>
      </c>
      <c r="L2468">
        <v>0</v>
      </c>
      <c r="M2468" t="s">
        <v>52</v>
      </c>
      <c r="N2468" t="s">
        <v>51</v>
      </c>
      <c r="O2468">
        <v>0</v>
      </c>
      <c r="P2468" t="s">
        <v>52</v>
      </c>
      <c r="Q2468" t="s">
        <v>75</v>
      </c>
      <c r="R2468" t="s">
        <v>54</v>
      </c>
      <c r="S2468">
        <v>0</v>
      </c>
      <c r="T2468" t="s">
        <v>52</v>
      </c>
      <c r="U2468">
        <v>0</v>
      </c>
      <c r="V2468" t="s">
        <v>52</v>
      </c>
      <c r="W2468">
        <v>192</v>
      </c>
      <c r="X2468" s="1">
        <v>30421</v>
      </c>
      <c r="Y2468">
        <v>0</v>
      </c>
      <c r="Z2468" t="s">
        <v>52</v>
      </c>
      <c r="AA2468">
        <v>192</v>
      </c>
      <c r="AB2468" t="s">
        <v>61</v>
      </c>
      <c r="AC2468">
        <v>35</v>
      </c>
      <c r="AD2468" s="1">
        <v>30210</v>
      </c>
      <c r="AE2468" t="s">
        <v>62</v>
      </c>
      <c r="AF2468">
        <v>90</v>
      </c>
      <c r="AG2468" s="1">
        <v>30210</v>
      </c>
      <c r="AH2468" t="s">
        <v>283</v>
      </c>
      <c r="AI2468">
        <v>0</v>
      </c>
      <c r="AJ2468" t="s">
        <v>52</v>
      </c>
      <c r="AK2468" t="s">
        <v>64</v>
      </c>
      <c r="AL2468">
        <v>35</v>
      </c>
      <c r="AM2468" s="1">
        <v>30210</v>
      </c>
      <c r="AN2468" s="1">
        <v>30259</v>
      </c>
      <c r="AO2468" s="1">
        <v>30538</v>
      </c>
      <c r="AP2468" t="s">
        <v>293</v>
      </c>
      <c r="AQ2468">
        <v>6.17</v>
      </c>
      <c r="AR2468" t="s">
        <v>52</v>
      </c>
      <c r="AS2468">
        <v>38</v>
      </c>
    </row>
    <row r="2469" spans="1:45" hidden="1" x14ac:dyDescent="0.25">
      <c r="A2469">
        <v>1983</v>
      </c>
      <c r="B2469">
        <v>10</v>
      </c>
      <c r="C2469">
        <v>8</v>
      </c>
      <c r="D2469" t="s">
        <v>212</v>
      </c>
      <c r="E2469" t="s">
        <v>204</v>
      </c>
      <c r="F2469" t="s">
        <v>53</v>
      </c>
      <c r="G2469" t="s">
        <v>48</v>
      </c>
      <c r="H2469">
        <v>2</v>
      </c>
      <c r="I2469" t="s">
        <v>48</v>
      </c>
      <c r="J2469" t="s">
        <v>49</v>
      </c>
      <c r="K2469" t="s">
        <v>51</v>
      </c>
      <c r="L2469">
        <v>0</v>
      </c>
      <c r="M2469" t="s">
        <v>52</v>
      </c>
      <c r="N2469" t="s">
        <v>51</v>
      </c>
      <c r="O2469">
        <v>0</v>
      </c>
      <c r="P2469" t="s">
        <v>52</v>
      </c>
      <c r="Q2469" t="s">
        <v>53</v>
      </c>
      <c r="R2469" t="s">
        <v>54</v>
      </c>
      <c r="S2469">
        <v>0</v>
      </c>
      <c r="T2469" t="s">
        <v>52</v>
      </c>
      <c r="U2469">
        <v>0</v>
      </c>
      <c r="V2469" t="s">
        <v>52</v>
      </c>
      <c r="W2469">
        <v>96</v>
      </c>
      <c r="X2469" s="1">
        <v>30421</v>
      </c>
      <c r="Y2469">
        <v>0</v>
      </c>
      <c r="Z2469" t="s">
        <v>52</v>
      </c>
      <c r="AA2469">
        <v>96</v>
      </c>
      <c r="AB2469" t="s">
        <v>51</v>
      </c>
      <c r="AC2469">
        <v>0</v>
      </c>
      <c r="AD2469" t="s">
        <v>52</v>
      </c>
      <c r="AE2469" t="s">
        <v>51</v>
      </c>
      <c r="AF2469">
        <v>0</v>
      </c>
      <c r="AG2469" t="s">
        <v>52</v>
      </c>
      <c r="AH2469" t="s">
        <v>51</v>
      </c>
      <c r="AI2469">
        <v>0</v>
      </c>
      <c r="AJ2469" t="s">
        <v>52</v>
      </c>
      <c r="AK2469" t="s">
        <v>51</v>
      </c>
      <c r="AL2469">
        <v>0</v>
      </c>
      <c r="AM2469" t="s">
        <v>52</v>
      </c>
      <c r="AN2469" s="1">
        <v>30259</v>
      </c>
      <c r="AO2469" s="1">
        <v>30538</v>
      </c>
      <c r="AP2469" t="s">
        <v>293</v>
      </c>
      <c r="AQ2469">
        <v>4.4400000000000004</v>
      </c>
      <c r="AR2469" t="s">
        <v>52</v>
      </c>
      <c r="AS2469" t="s">
        <v>52</v>
      </c>
    </row>
    <row r="2470" spans="1:45" hidden="1" x14ac:dyDescent="0.25">
      <c r="A2470">
        <v>1983</v>
      </c>
      <c r="B2470">
        <v>11</v>
      </c>
      <c r="C2470">
        <v>8</v>
      </c>
      <c r="D2470" t="s">
        <v>213</v>
      </c>
      <c r="E2470" t="s">
        <v>204</v>
      </c>
      <c r="F2470" t="s">
        <v>78</v>
      </c>
      <c r="G2470" t="s">
        <v>48</v>
      </c>
      <c r="H2470">
        <v>2</v>
      </c>
      <c r="I2470" t="s">
        <v>48</v>
      </c>
      <c r="J2470" t="s">
        <v>49</v>
      </c>
      <c r="K2470" t="s">
        <v>51</v>
      </c>
      <c r="L2470">
        <v>0</v>
      </c>
      <c r="M2470" t="s">
        <v>52</v>
      </c>
      <c r="N2470" t="s">
        <v>51</v>
      </c>
      <c r="O2470">
        <v>0</v>
      </c>
      <c r="P2470" t="s">
        <v>52</v>
      </c>
      <c r="Q2470" t="s">
        <v>53</v>
      </c>
      <c r="R2470" t="s">
        <v>54</v>
      </c>
      <c r="S2470">
        <v>0</v>
      </c>
      <c r="T2470" t="s">
        <v>52</v>
      </c>
      <c r="U2470">
        <v>0</v>
      </c>
      <c r="V2470" t="s">
        <v>52</v>
      </c>
      <c r="W2470">
        <v>96</v>
      </c>
      <c r="X2470" s="1">
        <v>30421</v>
      </c>
      <c r="Y2470">
        <v>0</v>
      </c>
      <c r="Z2470" t="s">
        <v>52</v>
      </c>
      <c r="AA2470">
        <v>96</v>
      </c>
      <c r="AB2470" t="s">
        <v>61</v>
      </c>
      <c r="AC2470">
        <v>35</v>
      </c>
      <c r="AD2470" s="1">
        <v>30210</v>
      </c>
      <c r="AE2470" t="s">
        <v>51</v>
      </c>
      <c r="AF2470">
        <v>0</v>
      </c>
      <c r="AG2470" t="s">
        <v>52</v>
      </c>
      <c r="AH2470" t="s">
        <v>51</v>
      </c>
      <c r="AI2470">
        <v>0</v>
      </c>
      <c r="AJ2470" t="s">
        <v>52</v>
      </c>
      <c r="AK2470" t="s">
        <v>51</v>
      </c>
      <c r="AL2470">
        <v>0</v>
      </c>
      <c r="AM2470" t="s">
        <v>52</v>
      </c>
      <c r="AN2470" s="1">
        <v>30259</v>
      </c>
      <c r="AO2470" s="1">
        <v>30538</v>
      </c>
      <c r="AP2470" t="s">
        <v>293</v>
      </c>
      <c r="AQ2470">
        <v>4.1399999999999997</v>
      </c>
      <c r="AR2470" t="s">
        <v>52</v>
      </c>
      <c r="AS2470" t="s">
        <v>52</v>
      </c>
    </row>
    <row r="2471" spans="1:45" hidden="1" x14ac:dyDescent="0.25">
      <c r="A2471">
        <v>1983</v>
      </c>
      <c r="B2471">
        <v>12</v>
      </c>
      <c r="C2471">
        <v>8</v>
      </c>
      <c r="D2471" t="s">
        <v>214</v>
      </c>
      <c r="E2471" t="s">
        <v>204</v>
      </c>
      <c r="F2471" t="s">
        <v>80</v>
      </c>
      <c r="G2471" t="s">
        <v>48</v>
      </c>
      <c r="H2471">
        <v>2</v>
      </c>
      <c r="I2471" t="s">
        <v>48</v>
      </c>
      <c r="J2471" t="s">
        <v>49</v>
      </c>
      <c r="K2471" t="s">
        <v>51</v>
      </c>
      <c r="L2471">
        <v>0</v>
      </c>
      <c r="M2471" t="s">
        <v>52</v>
      </c>
      <c r="N2471" t="s">
        <v>51</v>
      </c>
      <c r="O2471">
        <v>0</v>
      </c>
      <c r="P2471" t="s">
        <v>52</v>
      </c>
      <c r="Q2471" t="s">
        <v>53</v>
      </c>
      <c r="R2471" t="s">
        <v>54</v>
      </c>
      <c r="S2471">
        <v>0</v>
      </c>
      <c r="T2471" t="s">
        <v>52</v>
      </c>
      <c r="U2471">
        <v>0</v>
      </c>
      <c r="V2471" t="s">
        <v>52</v>
      </c>
      <c r="W2471">
        <v>96</v>
      </c>
      <c r="X2471" s="1">
        <v>30421</v>
      </c>
      <c r="Y2471">
        <v>0</v>
      </c>
      <c r="Z2471" t="s">
        <v>52</v>
      </c>
      <c r="AA2471">
        <v>96</v>
      </c>
      <c r="AB2471" t="s">
        <v>61</v>
      </c>
      <c r="AC2471">
        <v>35</v>
      </c>
      <c r="AD2471" s="1">
        <v>30210</v>
      </c>
      <c r="AE2471" t="s">
        <v>51</v>
      </c>
      <c r="AF2471">
        <v>0</v>
      </c>
      <c r="AG2471" t="s">
        <v>52</v>
      </c>
      <c r="AH2471" t="s">
        <v>81</v>
      </c>
      <c r="AI2471">
        <v>55</v>
      </c>
      <c r="AJ2471" s="1">
        <v>30210</v>
      </c>
      <c r="AK2471" t="s">
        <v>51</v>
      </c>
      <c r="AL2471">
        <v>0</v>
      </c>
      <c r="AM2471" t="s">
        <v>52</v>
      </c>
      <c r="AN2471" s="1">
        <v>30259</v>
      </c>
      <c r="AO2471" s="1">
        <v>30538</v>
      </c>
      <c r="AP2471" t="s">
        <v>293</v>
      </c>
      <c r="AQ2471">
        <v>4.5</v>
      </c>
      <c r="AR2471" t="s">
        <v>52</v>
      </c>
      <c r="AS2471" t="s">
        <v>52</v>
      </c>
    </row>
    <row r="2472" spans="1:45" hidden="1" x14ac:dyDescent="0.25">
      <c r="A2472">
        <v>1983</v>
      </c>
      <c r="B2472">
        <v>13</v>
      </c>
      <c r="C2472">
        <v>8</v>
      </c>
      <c r="D2472" t="s">
        <v>215</v>
      </c>
      <c r="E2472" t="s">
        <v>204</v>
      </c>
      <c r="F2472" t="s">
        <v>83</v>
      </c>
      <c r="G2472" t="s">
        <v>48</v>
      </c>
      <c r="H2472">
        <v>2</v>
      </c>
      <c r="I2472" t="s">
        <v>48</v>
      </c>
      <c r="J2472" t="s">
        <v>49</v>
      </c>
      <c r="K2472" t="s">
        <v>51</v>
      </c>
      <c r="L2472">
        <v>0</v>
      </c>
      <c r="M2472" t="s">
        <v>52</v>
      </c>
      <c r="N2472" t="s">
        <v>51</v>
      </c>
      <c r="O2472">
        <v>0</v>
      </c>
      <c r="P2472" t="s">
        <v>52</v>
      </c>
      <c r="Q2472" t="s">
        <v>53</v>
      </c>
      <c r="R2472" t="s">
        <v>54</v>
      </c>
      <c r="S2472">
        <v>0</v>
      </c>
      <c r="T2472" t="s">
        <v>52</v>
      </c>
      <c r="U2472">
        <v>0</v>
      </c>
      <c r="V2472" t="s">
        <v>52</v>
      </c>
      <c r="W2472">
        <v>96</v>
      </c>
      <c r="X2472" s="1">
        <v>30421</v>
      </c>
      <c r="Y2472">
        <v>0</v>
      </c>
      <c r="Z2472" t="s">
        <v>52</v>
      </c>
      <c r="AA2472">
        <v>96</v>
      </c>
      <c r="AB2472" t="s">
        <v>61</v>
      </c>
      <c r="AC2472">
        <v>35</v>
      </c>
      <c r="AD2472" s="1">
        <v>30210</v>
      </c>
      <c r="AE2472" t="s">
        <v>62</v>
      </c>
      <c r="AF2472">
        <v>90</v>
      </c>
      <c r="AG2472" s="1">
        <v>30210</v>
      </c>
      <c r="AH2472" t="s">
        <v>51</v>
      </c>
      <c r="AI2472">
        <v>0</v>
      </c>
      <c r="AJ2472" t="s">
        <v>52</v>
      </c>
      <c r="AK2472" t="s">
        <v>51</v>
      </c>
      <c r="AL2472">
        <v>0</v>
      </c>
      <c r="AM2472" t="s">
        <v>52</v>
      </c>
      <c r="AN2472" s="1">
        <v>30259</v>
      </c>
      <c r="AO2472" s="1">
        <v>30538</v>
      </c>
      <c r="AP2472" t="s">
        <v>293</v>
      </c>
      <c r="AQ2472">
        <v>3.87</v>
      </c>
      <c r="AR2472" t="s">
        <v>52</v>
      </c>
      <c r="AS2472" t="s">
        <v>52</v>
      </c>
    </row>
    <row r="2473" spans="1:45" hidden="1" x14ac:dyDescent="0.25">
      <c r="A2473">
        <v>1983</v>
      </c>
      <c r="B2473">
        <v>14</v>
      </c>
      <c r="C2473">
        <v>8</v>
      </c>
      <c r="D2473" t="s">
        <v>216</v>
      </c>
      <c r="E2473" t="s">
        <v>204</v>
      </c>
      <c r="F2473" t="s">
        <v>85</v>
      </c>
      <c r="G2473" t="s">
        <v>48</v>
      </c>
      <c r="H2473">
        <v>2</v>
      </c>
      <c r="I2473" t="s">
        <v>48</v>
      </c>
      <c r="J2473" t="s">
        <v>49</v>
      </c>
      <c r="K2473" t="s">
        <v>51</v>
      </c>
      <c r="L2473">
        <v>0</v>
      </c>
      <c r="M2473" t="s">
        <v>52</v>
      </c>
      <c r="N2473" t="s">
        <v>51</v>
      </c>
      <c r="O2473">
        <v>0</v>
      </c>
      <c r="P2473" t="s">
        <v>52</v>
      </c>
      <c r="Q2473" t="s">
        <v>53</v>
      </c>
      <c r="R2473" t="s">
        <v>54</v>
      </c>
      <c r="S2473">
        <v>0</v>
      </c>
      <c r="T2473" t="s">
        <v>52</v>
      </c>
      <c r="U2473">
        <v>0</v>
      </c>
      <c r="V2473" t="s">
        <v>52</v>
      </c>
      <c r="W2473">
        <v>96</v>
      </c>
      <c r="X2473" s="1">
        <v>30421</v>
      </c>
      <c r="Y2473">
        <v>0</v>
      </c>
      <c r="Z2473" t="s">
        <v>52</v>
      </c>
      <c r="AA2473">
        <v>96</v>
      </c>
      <c r="AB2473" t="s">
        <v>61</v>
      </c>
      <c r="AC2473">
        <v>35</v>
      </c>
      <c r="AD2473" s="1">
        <v>30210</v>
      </c>
      <c r="AE2473" t="s">
        <v>62</v>
      </c>
      <c r="AF2473">
        <v>90</v>
      </c>
      <c r="AG2473" s="1">
        <v>30210</v>
      </c>
      <c r="AH2473" t="s">
        <v>51</v>
      </c>
      <c r="AI2473">
        <v>0</v>
      </c>
      <c r="AJ2473" t="s">
        <v>52</v>
      </c>
      <c r="AK2473" t="s">
        <v>86</v>
      </c>
      <c r="AL2473">
        <v>30</v>
      </c>
      <c r="AM2473" s="1">
        <v>30210</v>
      </c>
      <c r="AN2473" s="1">
        <v>30259</v>
      </c>
      <c r="AO2473" s="1">
        <v>30538</v>
      </c>
      <c r="AP2473" t="s">
        <v>293</v>
      </c>
      <c r="AQ2473">
        <v>4.66</v>
      </c>
      <c r="AR2473" t="s">
        <v>52</v>
      </c>
      <c r="AS2473" t="s">
        <v>52</v>
      </c>
    </row>
    <row r="2474" spans="1:45" hidden="1" x14ac:dyDescent="0.25">
      <c r="A2474">
        <v>1983</v>
      </c>
      <c r="B2474">
        <v>15</v>
      </c>
      <c r="C2474">
        <v>8</v>
      </c>
      <c r="D2474" t="s">
        <v>217</v>
      </c>
      <c r="E2474" t="s">
        <v>204</v>
      </c>
      <c r="F2474" t="s">
        <v>286</v>
      </c>
      <c r="G2474" t="s">
        <v>48</v>
      </c>
      <c r="H2474">
        <v>2</v>
      </c>
      <c r="I2474" t="s">
        <v>48</v>
      </c>
      <c r="J2474" t="s">
        <v>49</v>
      </c>
      <c r="K2474" t="s">
        <v>51</v>
      </c>
      <c r="L2474">
        <v>0</v>
      </c>
      <c r="M2474" t="s">
        <v>52</v>
      </c>
      <c r="N2474" t="s">
        <v>51</v>
      </c>
      <c r="O2474">
        <v>0</v>
      </c>
      <c r="P2474" t="s">
        <v>52</v>
      </c>
      <c r="Q2474" t="s">
        <v>72</v>
      </c>
      <c r="R2474" t="s">
        <v>54</v>
      </c>
      <c r="S2474">
        <v>0</v>
      </c>
      <c r="T2474" t="s">
        <v>52</v>
      </c>
      <c r="U2474">
        <v>0</v>
      </c>
      <c r="V2474" t="s">
        <v>52</v>
      </c>
      <c r="W2474">
        <v>144</v>
      </c>
      <c r="X2474" s="1">
        <v>30421</v>
      </c>
      <c r="Y2474">
        <v>0</v>
      </c>
      <c r="Z2474" t="s">
        <v>52</v>
      </c>
      <c r="AA2474">
        <v>144</v>
      </c>
      <c r="AB2474" t="s">
        <v>61</v>
      </c>
      <c r="AC2474">
        <v>35</v>
      </c>
      <c r="AD2474" s="1">
        <v>30210</v>
      </c>
      <c r="AE2474" t="s">
        <v>62</v>
      </c>
      <c r="AF2474">
        <v>90</v>
      </c>
      <c r="AG2474" s="1">
        <v>30210</v>
      </c>
      <c r="AH2474" t="s">
        <v>283</v>
      </c>
      <c r="AI2474">
        <v>0</v>
      </c>
      <c r="AJ2474" t="s">
        <v>52</v>
      </c>
      <c r="AK2474" t="s">
        <v>64</v>
      </c>
      <c r="AL2474">
        <v>35</v>
      </c>
      <c r="AM2474" s="1">
        <v>30210</v>
      </c>
      <c r="AN2474" s="1">
        <v>30259</v>
      </c>
      <c r="AO2474" s="1">
        <v>30538</v>
      </c>
      <c r="AP2474" t="s">
        <v>293</v>
      </c>
      <c r="AQ2474">
        <v>5.23</v>
      </c>
      <c r="AR2474" t="s">
        <v>52</v>
      </c>
      <c r="AS2474">
        <v>38</v>
      </c>
    </row>
    <row r="2475" spans="1:45" hidden="1" x14ac:dyDescent="0.25">
      <c r="A2475">
        <v>1983</v>
      </c>
      <c r="B2475">
        <v>16</v>
      </c>
      <c r="C2475">
        <v>8</v>
      </c>
      <c r="D2475" t="s">
        <v>218</v>
      </c>
      <c r="E2475" t="s">
        <v>204</v>
      </c>
      <c r="F2475" t="s">
        <v>285</v>
      </c>
      <c r="G2475" t="s">
        <v>48</v>
      </c>
      <c r="H2475">
        <v>2</v>
      </c>
      <c r="I2475" t="s">
        <v>48</v>
      </c>
      <c r="J2475" t="s">
        <v>49</v>
      </c>
      <c r="K2475" t="s">
        <v>51</v>
      </c>
      <c r="L2475">
        <v>0</v>
      </c>
      <c r="M2475" t="s">
        <v>52</v>
      </c>
      <c r="N2475" t="s">
        <v>51</v>
      </c>
      <c r="O2475">
        <v>0</v>
      </c>
      <c r="P2475" t="s">
        <v>52</v>
      </c>
      <c r="Q2475" t="s">
        <v>53</v>
      </c>
      <c r="R2475" t="s">
        <v>54</v>
      </c>
      <c r="S2475">
        <v>0</v>
      </c>
      <c r="T2475" t="s">
        <v>52</v>
      </c>
      <c r="U2475">
        <v>0</v>
      </c>
      <c r="V2475" t="s">
        <v>52</v>
      </c>
      <c r="W2475">
        <v>96</v>
      </c>
      <c r="X2475" s="1">
        <v>30421</v>
      </c>
      <c r="Y2475">
        <v>0</v>
      </c>
      <c r="Z2475" t="s">
        <v>52</v>
      </c>
      <c r="AA2475">
        <v>96</v>
      </c>
      <c r="AB2475" t="s">
        <v>61</v>
      </c>
      <c r="AC2475">
        <v>35</v>
      </c>
      <c r="AD2475" s="1">
        <v>30210</v>
      </c>
      <c r="AE2475" t="s">
        <v>62</v>
      </c>
      <c r="AF2475">
        <v>90</v>
      </c>
      <c r="AG2475" s="1">
        <v>30210</v>
      </c>
      <c r="AH2475" t="s">
        <v>283</v>
      </c>
      <c r="AI2475">
        <v>0</v>
      </c>
      <c r="AJ2475" t="s">
        <v>52</v>
      </c>
      <c r="AK2475" t="s">
        <v>64</v>
      </c>
      <c r="AL2475">
        <v>35</v>
      </c>
      <c r="AM2475" s="1">
        <v>30210</v>
      </c>
      <c r="AN2475" s="1">
        <v>30259</v>
      </c>
      <c r="AO2475" s="1">
        <v>30538</v>
      </c>
      <c r="AP2475" t="s">
        <v>293</v>
      </c>
      <c r="AQ2475">
        <v>5.14</v>
      </c>
      <c r="AR2475" t="s">
        <v>52</v>
      </c>
      <c r="AS2475">
        <v>38</v>
      </c>
    </row>
    <row r="2476" spans="1:45" hidden="1" x14ac:dyDescent="0.25">
      <c r="A2476">
        <v>1983</v>
      </c>
      <c r="B2476">
        <v>17</v>
      </c>
      <c r="C2476">
        <v>8</v>
      </c>
      <c r="D2476" t="s">
        <v>219</v>
      </c>
      <c r="E2476" t="s">
        <v>204</v>
      </c>
      <c r="F2476" t="s">
        <v>301</v>
      </c>
      <c r="G2476" t="s">
        <v>48</v>
      </c>
      <c r="H2476">
        <v>2</v>
      </c>
      <c r="I2476" t="s">
        <v>48</v>
      </c>
      <c r="J2476" t="s">
        <v>49</v>
      </c>
      <c r="K2476" t="s">
        <v>51</v>
      </c>
      <c r="L2476">
        <v>0</v>
      </c>
      <c r="M2476" t="s">
        <v>52</v>
      </c>
      <c r="N2476" t="s">
        <v>51</v>
      </c>
      <c r="O2476">
        <v>0</v>
      </c>
      <c r="P2476" t="s">
        <v>52</v>
      </c>
      <c r="Q2476" t="s">
        <v>302</v>
      </c>
      <c r="R2476" t="s">
        <v>54</v>
      </c>
      <c r="S2476">
        <v>0</v>
      </c>
      <c r="T2476" t="s">
        <v>52</v>
      </c>
      <c r="U2476">
        <v>0</v>
      </c>
      <c r="V2476" t="s">
        <v>52</v>
      </c>
      <c r="W2476">
        <v>144</v>
      </c>
      <c r="X2476" s="1">
        <v>30421</v>
      </c>
      <c r="Y2476">
        <v>0</v>
      </c>
      <c r="Z2476" t="s">
        <v>52</v>
      </c>
      <c r="AA2476">
        <v>144</v>
      </c>
      <c r="AB2476" t="s">
        <v>91</v>
      </c>
      <c r="AC2476">
        <v>17.5</v>
      </c>
      <c r="AD2476" s="1">
        <v>30210</v>
      </c>
      <c r="AE2476" t="s">
        <v>92</v>
      </c>
      <c r="AF2476">
        <v>45</v>
      </c>
      <c r="AG2476" s="1">
        <v>30210</v>
      </c>
      <c r="AH2476" t="s">
        <v>289</v>
      </c>
      <c r="AI2476">
        <v>0</v>
      </c>
      <c r="AJ2476" t="s">
        <v>52</v>
      </c>
      <c r="AK2476" t="s">
        <v>94</v>
      </c>
      <c r="AL2476">
        <v>17.5</v>
      </c>
      <c r="AM2476" s="1">
        <v>30210</v>
      </c>
      <c r="AN2476" s="1">
        <v>30259</v>
      </c>
      <c r="AO2476" s="1">
        <v>30538</v>
      </c>
      <c r="AP2476" t="s">
        <v>293</v>
      </c>
      <c r="AQ2476">
        <v>6.04</v>
      </c>
      <c r="AR2476" t="s">
        <v>52</v>
      </c>
      <c r="AS2476">
        <v>6</v>
      </c>
    </row>
    <row r="2477" spans="1:45" hidden="1" x14ac:dyDescent="0.25">
      <c r="A2477">
        <v>1983</v>
      </c>
      <c r="B2477">
        <v>18</v>
      </c>
      <c r="C2477">
        <v>8</v>
      </c>
      <c r="D2477" t="s">
        <v>220</v>
      </c>
      <c r="E2477" t="s">
        <v>204</v>
      </c>
      <c r="F2477" t="s">
        <v>298</v>
      </c>
      <c r="G2477" t="s">
        <v>48</v>
      </c>
      <c r="H2477">
        <v>2</v>
      </c>
      <c r="I2477" t="s">
        <v>48</v>
      </c>
      <c r="J2477" t="s">
        <v>49</v>
      </c>
      <c r="K2477" t="s">
        <v>51</v>
      </c>
      <c r="L2477">
        <v>0</v>
      </c>
      <c r="M2477" t="s">
        <v>52</v>
      </c>
      <c r="N2477" t="s">
        <v>51</v>
      </c>
      <c r="O2477">
        <v>0</v>
      </c>
      <c r="P2477" t="s">
        <v>52</v>
      </c>
      <c r="Q2477" t="s">
        <v>299</v>
      </c>
      <c r="R2477" t="s">
        <v>300</v>
      </c>
      <c r="S2477">
        <v>48</v>
      </c>
      <c r="T2477" s="1">
        <v>30210</v>
      </c>
      <c r="U2477">
        <v>0</v>
      </c>
      <c r="V2477" t="s">
        <v>52</v>
      </c>
      <c r="W2477">
        <v>144</v>
      </c>
      <c r="X2477" s="1">
        <v>30421</v>
      </c>
      <c r="Y2477">
        <v>0</v>
      </c>
      <c r="Z2477" t="s">
        <v>52</v>
      </c>
      <c r="AA2477">
        <v>192</v>
      </c>
      <c r="AB2477" t="s">
        <v>91</v>
      </c>
      <c r="AC2477">
        <v>17.5</v>
      </c>
      <c r="AD2477" s="1">
        <v>30210</v>
      </c>
      <c r="AE2477" t="s">
        <v>92</v>
      </c>
      <c r="AF2477">
        <v>45</v>
      </c>
      <c r="AG2477" s="1">
        <v>30210</v>
      </c>
      <c r="AH2477" t="s">
        <v>289</v>
      </c>
      <c r="AI2477">
        <v>0</v>
      </c>
      <c r="AJ2477" t="s">
        <v>52</v>
      </c>
      <c r="AK2477" t="s">
        <v>94</v>
      </c>
      <c r="AL2477">
        <v>17.5</v>
      </c>
      <c r="AM2477" s="1">
        <v>30210</v>
      </c>
      <c r="AN2477" s="1">
        <v>30259</v>
      </c>
      <c r="AO2477" s="1">
        <v>30538</v>
      </c>
      <c r="AP2477" t="s">
        <v>293</v>
      </c>
      <c r="AQ2477">
        <v>6.37</v>
      </c>
      <c r="AR2477" t="s">
        <v>52</v>
      </c>
      <c r="AS2477">
        <v>6</v>
      </c>
    </row>
    <row r="2478" spans="1:45" hidden="1" x14ac:dyDescent="0.25">
      <c r="A2478">
        <v>1983</v>
      </c>
      <c r="B2478">
        <v>19</v>
      </c>
      <c r="C2478">
        <v>8</v>
      </c>
      <c r="D2478" t="s">
        <v>221</v>
      </c>
      <c r="E2478" t="s">
        <v>204</v>
      </c>
      <c r="F2478" t="s">
        <v>97</v>
      </c>
      <c r="G2478" t="s">
        <v>48</v>
      </c>
      <c r="H2478">
        <v>2</v>
      </c>
      <c r="I2478" t="s">
        <v>48</v>
      </c>
      <c r="J2478" t="s">
        <v>49</v>
      </c>
      <c r="K2478" t="s">
        <v>51</v>
      </c>
      <c r="L2478">
        <v>0</v>
      </c>
      <c r="M2478" t="s">
        <v>52</v>
      </c>
      <c r="N2478" t="s">
        <v>97</v>
      </c>
      <c r="O2478">
        <v>96</v>
      </c>
      <c r="P2478" s="1">
        <v>30210</v>
      </c>
      <c r="Q2478" t="s">
        <v>51</v>
      </c>
      <c r="R2478" t="s">
        <v>52</v>
      </c>
      <c r="S2478">
        <v>0</v>
      </c>
      <c r="T2478" t="s">
        <v>52</v>
      </c>
      <c r="U2478">
        <v>0</v>
      </c>
      <c r="V2478" t="s">
        <v>52</v>
      </c>
      <c r="W2478">
        <v>0</v>
      </c>
      <c r="X2478" t="s">
        <v>52</v>
      </c>
      <c r="Y2478">
        <v>0</v>
      </c>
      <c r="Z2478" t="s">
        <v>52</v>
      </c>
      <c r="AA2478">
        <v>0</v>
      </c>
      <c r="AB2478" t="s">
        <v>51</v>
      </c>
      <c r="AC2478">
        <v>0</v>
      </c>
      <c r="AD2478" t="s">
        <v>52</v>
      </c>
      <c r="AE2478" t="s">
        <v>51</v>
      </c>
      <c r="AF2478">
        <v>0</v>
      </c>
      <c r="AG2478" t="s">
        <v>52</v>
      </c>
      <c r="AH2478" t="s">
        <v>51</v>
      </c>
      <c r="AI2478">
        <v>0</v>
      </c>
      <c r="AJ2478" t="s">
        <v>52</v>
      </c>
      <c r="AK2478" t="s">
        <v>51</v>
      </c>
      <c r="AL2478">
        <v>0</v>
      </c>
      <c r="AM2478" t="s">
        <v>52</v>
      </c>
      <c r="AN2478" s="1">
        <v>30259</v>
      </c>
      <c r="AO2478" s="1">
        <v>30538</v>
      </c>
      <c r="AP2478" t="s">
        <v>293</v>
      </c>
      <c r="AQ2478">
        <v>2.5499999999999998</v>
      </c>
      <c r="AR2478" t="s">
        <v>52</v>
      </c>
      <c r="AS2478" t="s">
        <v>52</v>
      </c>
    </row>
    <row r="2479" spans="1:45" hidden="1" x14ac:dyDescent="0.25">
      <c r="A2479">
        <v>1983</v>
      </c>
      <c r="B2479">
        <v>21</v>
      </c>
      <c r="C2479">
        <v>9</v>
      </c>
      <c r="D2479" t="s">
        <v>222</v>
      </c>
      <c r="E2479" t="s">
        <v>223</v>
      </c>
      <c r="F2479" t="s">
        <v>47</v>
      </c>
      <c r="G2479" t="s">
        <v>48</v>
      </c>
      <c r="H2479">
        <v>25</v>
      </c>
      <c r="I2479" t="s">
        <v>48</v>
      </c>
      <c r="J2479" t="s">
        <v>49</v>
      </c>
      <c r="K2479" t="s">
        <v>50</v>
      </c>
      <c r="L2479">
        <v>35</v>
      </c>
      <c r="M2479" s="1">
        <v>30214</v>
      </c>
      <c r="N2479" t="s">
        <v>51</v>
      </c>
      <c r="O2479">
        <v>0</v>
      </c>
      <c r="P2479" t="s">
        <v>52</v>
      </c>
      <c r="Q2479" t="s">
        <v>53</v>
      </c>
      <c r="R2479" t="s">
        <v>54</v>
      </c>
      <c r="S2479">
        <v>0</v>
      </c>
      <c r="T2479" t="s">
        <v>52</v>
      </c>
      <c r="U2479">
        <v>0</v>
      </c>
      <c r="V2479" t="s">
        <v>52</v>
      </c>
      <c r="W2479">
        <v>96</v>
      </c>
      <c r="X2479" s="1">
        <v>30421</v>
      </c>
      <c r="Y2479">
        <v>0</v>
      </c>
      <c r="Z2479" t="s">
        <v>52</v>
      </c>
      <c r="AA2479">
        <v>96</v>
      </c>
      <c r="AB2479" t="s">
        <v>51</v>
      </c>
      <c r="AC2479">
        <v>0</v>
      </c>
      <c r="AD2479" t="s">
        <v>52</v>
      </c>
      <c r="AE2479" t="s">
        <v>51</v>
      </c>
      <c r="AF2479">
        <v>0</v>
      </c>
      <c r="AG2479" t="s">
        <v>52</v>
      </c>
      <c r="AH2479" t="s">
        <v>51</v>
      </c>
      <c r="AI2479">
        <v>0</v>
      </c>
      <c r="AJ2479" t="s">
        <v>52</v>
      </c>
      <c r="AK2479" t="s">
        <v>51</v>
      </c>
      <c r="AL2479">
        <v>0</v>
      </c>
      <c r="AM2479" t="s">
        <v>52</v>
      </c>
      <c r="AN2479" s="1">
        <v>30259</v>
      </c>
      <c r="AO2479" s="1">
        <v>30538</v>
      </c>
      <c r="AP2479" t="s">
        <v>293</v>
      </c>
      <c r="AQ2479">
        <v>7.57</v>
      </c>
      <c r="AR2479" t="s">
        <v>52</v>
      </c>
      <c r="AS2479">
        <v>45</v>
      </c>
    </row>
    <row r="2480" spans="1:45" hidden="1" x14ac:dyDescent="0.25">
      <c r="A2480">
        <v>1983</v>
      </c>
      <c r="B2480">
        <v>22</v>
      </c>
      <c r="C2480">
        <v>9</v>
      </c>
      <c r="D2480" t="s">
        <v>224</v>
      </c>
      <c r="E2480" t="s">
        <v>223</v>
      </c>
      <c r="F2480" t="s">
        <v>50</v>
      </c>
      <c r="G2480" t="s">
        <v>48</v>
      </c>
      <c r="H2480">
        <v>25</v>
      </c>
      <c r="I2480" t="s">
        <v>48</v>
      </c>
      <c r="J2480" t="s">
        <v>49</v>
      </c>
      <c r="K2480" t="s">
        <v>50</v>
      </c>
      <c r="L2480">
        <v>35</v>
      </c>
      <c r="M2480" s="1">
        <v>30214</v>
      </c>
      <c r="N2480" t="s">
        <v>51</v>
      </c>
      <c r="O2480">
        <v>0</v>
      </c>
      <c r="P2480" t="s">
        <v>52</v>
      </c>
      <c r="Q2480" t="s">
        <v>51</v>
      </c>
      <c r="R2480" t="s">
        <v>52</v>
      </c>
      <c r="S2480">
        <v>0</v>
      </c>
      <c r="T2480" t="s">
        <v>52</v>
      </c>
      <c r="U2480">
        <v>0</v>
      </c>
      <c r="V2480" t="s">
        <v>52</v>
      </c>
      <c r="W2480">
        <v>0</v>
      </c>
      <c r="X2480" t="s">
        <v>52</v>
      </c>
      <c r="Y2480">
        <v>0</v>
      </c>
      <c r="Z2480" t="s">
        <v>52</v>
      </c>
      <c r="AA2480">
        <v>0</v>
      </c>
      <c r="AB2480" t="s">
        <v>51</v>
      </c>
      <c r="AC2480">
        <v>0</v>
      </c>
      <c r="AD2480" t="s">
        <v>52</v>
      </c>
      <c r="AE2480" t="s">
        <v>51</v>
      </c>
      <c r="AF2480">
        <v>0</v>
      </c>
      <c r="AG2480" t="s">
        <v>52</v>
      </c>
      <c r="AH2480" t="s">
        <v>51</v>
      </c>
      <c r="AI2480">
        <v>0</v>
      </c>
      <c r="AJ2480" t="s">
        <v>52</v>
      </c>
      <c r="AK2480" t="s">
        <v>51</v>
      </c>
      <c r="AL2480">
        <v>0</v>
      </c>
      <c r="AM2480" t="s">
        <v>52</v>
      </c>
      <c r="AN2480" s="1">
        <v>30259</v>
      </c>
      <c r="AO2480" s="1">
        <v>30538</v>
      </c>
      <c r="AP2480" t="s">
        <v>293</v>
      </c>
      <c r="AQ2480">
        <v>5.28</v>
      </c>
      <c r="AR2480" t="s">
        <v>52</v>
      </c>
      <c r="AS2480">
        <v>46</v>
      </c>
    </row>
    <row r="2481" spans="1:45" hidden="1" x14ac:dyDescent="0.25">
      <c r="A2481">
        <v>1983</v>
      </c>
      <c r="B2481">
        <v>3</v>
      </c>
      <c r="C2481">
        <v>9</v>
      </c>
      <c r="D2481" t="s">
        <v>225</v>
      </c>
      <c r="E2481" t="s">
        <v>223</v>
      </c>
      <c r="F2481" t="s">
        <v>58</v>
      </c>
      <c r="G2481" t="s">
        <v>48</v>
      </c>
      <c r="H2481">
        <v>25</v>
      </c>
      <c r="I2481" t="s">
        <v>48</v>
      </c>
      <c r="J2481" t="s">
        <v>49</v>
      </c>
      <c r="K2481" t="s">
        <v>51</v>
      </c>
      <c r="L2481">
        <v>0</v>
      </c>
      <c r="M2481" t="s">
        <v>52</v>
      </c>
      <c r="N2481" t="s">
        <v>51</v>
      </c>
      <c r="O2481">
        <v>0</v>
      </c>
      <c r="P2481" t="s">
        <v>52</v>
      </c>
      <c r="Q2481" t="s">
        <v>51</v>
      </c>
      <c r="R2481" t="s">
        <v>52</v>
      </c>
      <c r="S2481">
        <v>0</v>
      </c>
      <c r="T2481" t="s">
        <v>52</v>
      </c>
      <c r="U2481">
        <v>0</v>
      </c>
      <c r="V2481" t="s">
        <v>52</v>
      </c>
      <c r="W2481">
        <v>0</v>
      </c>
      <c r="X2481" t="s">
        <v>52</v>
      </c>
      <c r="Y2481">
        <v>0</v>
      </c>
      <c r="Z2481" t="s">
        <v>52</v>
      </c>
      <c r="AA2481">
        <v>0</v>
      </c>
      <c r="AB2481" t="s">
        <v>51</v>
      </c>
      <c r="AC2481">
        <v>0</v>
      </c>
      <c r="AD2481" t="s">
        <v>52</v>
      </c>
      <c r="AE2481" t="s">
        <v>51</v>
      </c>
      <c r="AF2481">
        <v>0</v>
      </c>
      <c r="AG2481" t="s">
        <v>52</v>
      </c>
      <c r="AH2481" t="s">
        <v>51</v>
      </c>
      <c r="AI2481">
        <v>0</v>
      </c>
      <c r="AJ2481" t="s">
        <v>52</v>
      </c>
      <c r="AK2481" t="s">
        <v>51</v>
      </c>
      <c r="AL2481">
        <v>0</v>
      </c>
      <c r="AM2481" t="s">
        <v>52</v>
      </c>
      <c r="AN2481" s="1">
        <v>30259</v>
      </c>
      <c r="AO2481" s="1">
        <v>30538</v>
      </c>
      <c r="AP2481" t="s">
        <v>293</v>
      </c>
      <c r="AQ2481">
        <v>1.82</v>
      </c>
      <c r="AR2481" t="s">
        <v>52</v>
      </c>
      <c r="AS2481" t="s">
        <v>52</v>
      </c>
    </row>
    <row r="2482" spans="1:45" hidden="1" x14ac:dyDescent="0.25">
      <c r="A2482">
        <v>1983</v>
      </c>
      <c r="B2482">
        <v>5</v>
      </c>
      <c r="C2482">
        <v>9</v>
      </c>
      <c r="D2482" t="s">
        <v>226</v>
      </c>
      <c r="E2482" t="s">
        <v>223</v>
      </c>
      <c r="F2482" t="s">
        <v>282</v>
      </c>
      <c r="G2482" t="s">
        <v>48</v>
      </c>
      <c r="H2482">
        <v>25</v>
      </c>
      <c r="I2482" t="s">
        <v>48</v>
      </c>
      <c r="J2482" t="s">
        <v>49</v>
      </c>
      <c r="K2482" t="s">
        <v>51</v>
      </c>
      <c r="L2482">
        <v>0</v>
      </c>
      <c r="M2482" t="s">
        <v>52</v>
      </c>
      <c r="N2482" t="s">
        <v>51</v>
      </c>
      <c r="O2482">
        <v>0</v>
      </c>
      <c r="P2482" t="s">
        <v>52</v>
      </c>
      <c r="Q2482" t="s">
        <v>51</v>
      </c>
      <c r="R2482" t="s">
        <v>52</v>
      </c>
      <c r="S2482">
        <v>0</v>
      </c>
      <c r="T2482" t="s">
        <v>52</v>
      </c>
      <c r="U2482">
        <v>0</v>
      </c>
      <c r="V2482" t="s">
        <v>52</v>
      </c>
      <c r="W2482">
        <v>0</v>
      </c>
      <c r="X2482" t="s">
        <v>52</v>
      </c>
      <c r="Y2482">
        <v>0</v>
      </c>
      <c r="Z2482" t="s">
        <v>52</v>
      </c>
      <c r="AA2482">
        <v>0</v>
      </c>
      <c r="AB2482" t="s">
        <v>61</v>
      </c>
      <c r="AC2482">
        <v>35</v>
      </c>
      <c r="AD2482" s="1">
        <v>30210</v>
      </c>
      <c r="AE2482" t="s">
        <v>62</v>
      </c>
      <c r="AF2482">
        <v>90</v>
      </c>
      <c r="AG2482" s="1">
        <v>30210</v>
      </c>
      <c r="AH2482" t="s">
        <v>283</v>
      </c>
      <c r="AI2482">
        <v>0</v>
      </c>
      <c r="AJ2482" t="s">
        <v>52</v>
      </c>
      <c r="AK2482" t="s">
        <v>64</v>
      </c>
      <c r="AL2482">
        <v>35</v>
      </c>
      <c r="AM2482" s="1">
        <v>30210</v>
      </c>
      <c r="AN2482" s="1">
        <v>30259</v>
      </c>
      <c r="AO2482" s="1">
        <v>30538</v>
      </c>
      <c r="AP2482" t="s">
        <v>293</v>
      </c>
      <c r="AQ2482">
        <v>1.58</v>
      </c>
      <c r="AR2482" t="s">
        <v>52</v>
      </c>
      <c r="AS2482">
        <v>38</v>
      </c>
    </row>
    <row r="2483" spans="1:45" hidden="1" x14ac:dyDescent="0.25">
      <c r="A2483">
        <v>1983</v>
      </c>
      <c r="B2483">
        <v>6</v>
      </c>
      <c r="C2483">
        <v>9</v>
      </c>
      <c r="D2483" t="s">
        <v>227</v>
      </c>
      <c r="E2483" t="s">
        <v>223</v>
      </c>
      <c r="F2483" t="s">
        <v>284</v>
      </c>
      <c r="G2483" t="s">
        <v>48</v>
      </c>
      <c r="H2483">
        <v>25</v>
      </c>
      <c r="I2483" t="s">
        <v>48</v>
      </c>
      <c r="J2483" t="s">
        <v>49</v>
      </c>
      <c r="K2483" t="s">
        <v>51</v>
      </c>
      <c r="L2483">
        <v>0</v>
      </c>
      <c r="M2483" t="s">
        <v>52</v>
      </c>
      <c r="N2483" t="s">
        <v>51</v>
      </c>
      <c r="O2483">
        <v>0</v>
      </c>
      <c r="P2483" t="s">
        <v>52</v>
      </c>
      <c r="Q2483" t="s">
        <v>67</v>
      </c>
      <c r="R2483" t="s">
        <v>54</v>
      </c>
      <c r="S2483">
        <v>0</v>
      </c>
      <c r="T2483" t="s">
        <v>52</v>
      </c>
      <c r="U2483">
        <v>0</v>
      </c>
      <c r="V2483" t="s">
        <v>52</v>
      </c>
      <c r="W2483">
        <v>48</v>
      </c>
      <c r="X2483" s="1">
        <v>30421</v>
      </c>
      <c r="Y2483">
        <v>0</v>
      </c>
      <c r="Z2483" t="s">
        <v>52</v>
      </c>
      <c r="AA2483">
        <v>48</v>
      </c>
      <c r="AB2483" t="s">
        <v>61</v>
      </c>
      <c r="AC2483">
        <v>35</v>
      </c>
      <c r="AD2483" s="1">
        <v>30210</v>
      </c>
      <c r="AE2483" t="s">
        <v>62</v>
      </c>
      <c r="AF2483">
        <v>90</v>
      </c>
      <c r="AG2483" s="1">
        <v>30210</v>
      </c>
      <c r="AH2483" t="s">
        <v>283</v>
      </c>
      <c r="AI2483">
        <v>0</v>
      </c>
      <c r="AJ2483" t="s">
        <v>52</v>
      </c>
      <c r="AK2483" t="s">
        <v>64</v>
      </c>
      <c r="AL2483">
        <v>35</v>
      </c>
      <c r="AM2483" s="1">
        <v>30210</v>
      </c>
      <c r="AN2483" s="1">
        <v>30259</v>
      </c>
      <c r="AO2483" s="1">
        <v>30538</v>
      </c>
      <c r="AP2483" t="s">
        <v>293</v>
      </c>
      <c r="AQ2483">
        <v>4.01</v>
      </c>
      <c r="AR2483" t="s">
        <v>52</v>
      </c>
      <c r="AS2483">
        <v>38</v>
      </c>
    </row>
    <row r="2484" spans="1:45" hidden="1" x14ac:dyDescent="0.25">
      <c r="A2484">
        <v>1983</v>
      </c>
      <c r="B2484">
        <v>7</v>
      </c>
      <c r="C2484">
        <v>9</v>
      </c>
      <c r="D2484" t="s">
        <v>228</v>
      </c>
      <c r="E2484" t="s">
        <v>223</v>
      </c>
      <c r="F2484" t="s">
        <v>285</v>
      </c>
      <c r="G2484" t="s">
        <v>48</v>
      </c>
      <c r="H2484">
        <v>25</v>
      </c>
      <c r="I2484" t="s">
        <v>48</v>
      </c>
      <c r="J2484" t="s">
        <v>49</v>
      </c>
      <c r="K2484" t="s">
        <v>51</v>
      </c>
      <c r="L2484">
        <v>0</v>
      </c>
      <c r="M2484" t="s">
        <v>52</v>
      </c>
      <c r="N2484" t="s">
        <v>51</v>
      </c>
      <c r="O2484">
        <v>0</v>
      </c>
      <c r="P2484" t="s">
        <v>52</v>
      </c>
      <c r="Q2484" t="s">
        <v>53</v>
      </c>
      <c r="R2484" t="s">
        <v>54</v>
      </c>
      <c r="S2484">
        <v>0</v>
      </c>
      <c r="T2484" t="s">
        <v>52</v>
      </c>
      <c r="U2484">
        <v>0</v>
      </c>
      <c r="V2484" t="s">
        <v>52</v>
      </c>
      <c r="W2484">
        <v>96</v>
      </c>
      <c r="X2484" s="1">
        <v>30421</v>
      </c>
      <c r="Y2484">
        <v>0</v>
      </c>
      <c r="Z2484" t="s">
        <v>52</v>
      </c>
      <c r="AA2484">
        <v>96</v>
      </c>
      <c r="AB2484" t="s">
        <v>61</v>
      </c>
      <c r="AC2484">
        <v>35</v>
      </c>
      <c r="AD2484" s="1">
        <v>30210</v>
      </c>
      <c r="AE2484" t="s">
        <v>62</v>
      </c>
      <c r="AF2484">
        <v>90</v>
      </c>
      <c r="AG2484" s="1">
        <v>30210</v>
      </c>
      <c r="AH2484" t="s">
        <v>283</v>
      </c>
      <c r="AI2484">
        <v>0</v>
      </c>
      <c r="AJ2484" t="s">
        <v>52</v>
      </c>
      <c r="AK2484" t="s">
        <v>64</v>
      </c>
      <c r="AL2484">
        <v>35</v>
      </c>
      <c r="AM2484" s="1">
        <v>30210</v>
      </c>
      <c r="AN2484" s="1">
        <v>30259</v>
      </c>
      <c r="AO2484" s="1">
        <v>30538</v>
      </c>
      <c r="AP2484" t="s">
        <v>293</v>
      </c>
      <c r="AQ2484">
        <v>5.3</v>
      </c>
      <c r="AR2484" t="s">
        <v>52</v>
      </c>
      <c r="AS2484">
        <v>38</v>
      </c>
    </row>
    <row r="2485" spans="1:45" hidden="1" x14ac:dyDescent="0.25">
      <c r="A2485">
        <v>1983</v>
      </c>
      <c r="B2485">
        <v>8</v>
      </c>
      <c r="C2485">
        <v>9</v>
      </c>
      <c r="D2485" t="s">
        <v>229</v>
      </c>
      <c r="E2485" t="s">
        <v>223</v>
      </c>
      <c r="F2485" t="s">
        <v>286</v>
      </c>
      <c r="G2485" t="s">
        <v>48</v>
      </c>
      <c r="H2485">
        <v>25</v>
      </c>
      <c r="I2485" t="s">
        <v>48</v>
      </c>
      <c r="J2485" t="s">
        <v>49</v>
      </c>
      <c r="K2485" t="s">
        <v>51</v>
      </c>
      <c r="L2485">
        <v>0</v>
      </c>
      <c r="M2485" t="s">
        <v>52</v>
      </c>
      <c r="N2485" t="s">
        <v>51</v>
      </c>
      <c r="O2485">
        <v>0</v>
      </c>
      <c r="P2485" t="s">
        <v>52</v>
      </c>
      <c r="Q2485" t="s">
        <v>72</v>
      </c>
      <c r="R2485" t="s">
        <v>54</v>
      </c>
      <c r="S2485">
        <v>0</v>
      </c>
      <c r="T2485" t="s">
        <v>52</v>
      </c>
      <c r="U2485">
        <v>0</v>
      </c>
      <c r="V2485" t="s">
        <v>52</v>
      </c>
      <c r="W2485">
        <v>144</v>
      </c>
      <c r="X2485" s="1">
        <v>30421</v>
      </c>
      <c r="Y2485">
        <v>0</v>
      </c>
      <c r="Z2485" t="s">
        <v>52</v>
      </c>
      <c r="AA2485">
        <v>144</v>
      </c>
      <c r="AB2485" t="s">
        <v>61</v>
      </c>
      <c r="AC2485">
        <v>35</v>
      </c>
      <c r="AD2485" s="1">
        <v>30210</v>
      </c>
      <c r="AE2485" t="s">
        <v>62</v>
      </c>
      <c r="AF2485">
        <v>90</v>
      </c>
      <c r="AG2485" s="1">
        <v>30210</v>
      </c>
      <c r="AH2485" t="s">
        <v>283</v>
      </c>
      <c r="AI2485">
        <v>0</v>
      </c>
      <c r="AJ2485" t="s">
        <v>52</v>
      </c>
      <c r="AK2485" t="s">
        <v>64</v>
      </c>
      <c r="AL2485">
        <v>35</v>
      </c>
      <c r="AM2485" s="1">
        <v>30210</v>
      </c>
      <c r="AN2485" s="1">
        <v>30259</v>
      </c>
      <c r="AO2485" s="1">
        <v>30538</v>
      </c>
      <c r="AP2485" t="s">
        <v>293</v>
      </c>
      <c r="AQ2485">
        <v>6.09</v>
      </c>
      <c r="AR2485" t="s">
        <v>52</v>
      </c>
      <c r="AS2485">
        <v>38</v>
      </c>
    </row>
    <row r="2486" spans="1:45" hidden="1" x14ac:dyDescent="0.25">
      <c r="A2486">
        <v>1983</v>
      </c>
      <c r="B2486">
        <v>9</v>
      </c>
      <c r="C2486">
        <v>9</v>
      </c>
      <c r="D2486" t="s">
        <v>230</v>
      </c>
      <c r="E2486" t="s">
        <v>223</v>
      </c>
      <c r="F2486" t="s">
        <v>287</v>
      </c>
      <c r="G2486" t="s">
        <v>48</v>
      </c>
      <c r="H2486">
        <v>25</v>
      </c>
      <c r="I2486" t="s">
        <v>48</v>
      </c>
      <c r="J2486" t="s">
        <v>49</v>
      </c>
      <c r="K2486" t="s">
        <v>51</v>
      </c>
      <c r="L2486">
        <v>0</v>
      </c>
      <c r="M2486" t="s">
        <v>52</v>
      </c>
      <c r="N2486" t="s">
        <v>51</v>
      </c>
      <c r="O2486">
        <v>0</v>
      </c>
      <c r="P2486" t="s">
        <v>52</v>
      </c>
      <c r="Q2486" t="s">
        <v>75</v>
      </c>
      <c r="R2486" t="s">
        <v>54</v>
      </c>
      <c r="S2486">
        <v>0</v>
      </c>
      <c r="T2486" t="s">
        <v>52</v>
      </c>
      <c r="U2486">
        <v>0</v>
      </c>
      <c r="V2486" t="s">
        <v>52</v>
      </c>
      <c r="W2486">
        <v>192</v>
      </c>
      <c r="X2486" s="1">
        <v>30421</v>
      </c>
      <c r="Y2486">
        <v>0</v>
      </c>
      <c r="Z2486" t="s">
        <v>52</v>
      </c>
      <c r="AA2486">
        <v>192</v>
      </c>
      <c r="AB2486" t="s">
        <v>61</v>
      </c>
      <c r="AC2486">
        <v>35</v>
      </c>
      <c r="AD2486" s="1">
        <v>30210</v>
      </c>
      <c r="AE2486" t="s">
        <v>62</v>
      </c>
      <c r="AF2486">
        <v>90</v>
      </c>
      <c r="AG2486" s="1">
        <v>30210</v>
      </c>
      <c r="AH2486" t="s">
        <v>283</v>
      </c>
      <c r="AI2486">
        <v>0</v>
      </c>
      <c r="AJ2486" t="s">
        <v>52</v>
      </c>
      <c r="AK2486" t="s">
        <v>64</v>
      </c>
      <c r="AL2486">
        <v>35</v>
      </c>
      <c r="AM2486" s="1">
        <v>30210</v>
      </c>
      <c r="AN2486" s="1">
        <v>30259</v>
      </c>
      <c r="AO2486" s="1">
        <v>30538</v>
      </c>
      <c r="AP2486" t="s">
        <v>293</v>
      </c>
      <c r="AQ2486">
        <v>6.26</v>
      </c>
      <c r="AR2486" t="s">
        <v>52</v>
      </c>
      <c r="AS2486">
        <v>38</v>
      </c>
    </row>
    <row r="2487" spans="1:45" hidden="1" x14ac:dyDescent="0.25">
      <c r="A2487">
        <v>1983</v>
      </c>
      <c r="B2487">
        <v>10</v>
      </c>
      <c r="C2487">
        <v>9</v>
      </c>
      <c r="D2487" t="s">
        <v>231</v>
      </c>
      <c r="E2487" t="s">
        <v>223</v>
      </c>
      <c r="F2487" t="s">
        <v>53</v>
      </c>
      <c r="G2487" t="s">
        <v>48</v>
      </c>
      <c r="H2487">
        <v>25</v>
      </c>
      <c r="I2487" t="s">
        <v>48</v>
      </c>
      <c r="J2487" t="s">
        <v>49</v>
      </c>
      <c r="K2487" t="s">
        <v>51</v>
      </c>
      <c r="L2487">
        <v>0</v>
      </c>
      <c r="M2487" t="s">
        <v>52</v>
      </c>
      <c r="N2487" t="s">
        <v>51</v>
      </c>
      <c r="O2487">
        <v>0</v>
      </c>
      <c r="P2487" t="s">
        <v>52</v>
      </c>
      <c r="Q2487" t="s">
        <v>53</v>
      </c>
      <c r="R2487" t="s">
        <v>54</v>
      </c>
      <c r="S2487">
        <v>0</v>
      </c>
      <c r="T2487" t="s">
        <v>52</v>
      </c>
      <c r="U2487">
        <v>0</v>
      </c>
      <c r="V2487" t="s">
        <v>52</v>
      </c>
      <c r="W2487">
        <v>96</v>
      </c>
      <c r="X2487" s="1">
        <v>30421</v>
      </c>
      <c r="Y2487">
        <v>0</v>
      </c>
      <c r="Z2487" t="s">
        <v>52</v>
      </c>
      <c r="AA2487">
        <v>96</v>
      </c>
      <c r="AB2487" t="s">
        <v>51</v>
      </c>
      <c r="AC2487">
        <v>0</v>
      </c>
      <c r="AD2487" t="s">
        <v>52</v>
      </c>
      <c r="AE2487" t="s">
        <v>51</v>
      </c>
      <c r="AF2487">
        <v>0</v>
      </c>
      <c r="AG2487" t="s">
        <v>52</v>
      </c>
      <c r="AH2487" t="s">
        <v>51</v>
      </c>
      <c r="AI2487">
        <v>0</v>
      </c>
      <c r="AJ2487" t="s">
        <v>52</v>
      </c>
      <c r="AK2487" t="s">
        <v>51</v>
      </c>
      <c r="AL2487">
        <v>0</v>
      </c>
      <c r="AM2487" t="s">
        <v>52</v>
      </c>
      <c r="AN2487" s="1">
        <v>30259</v>
      </c>
      <c r="AO2487" s="1">
        <v>30538</v>
      </c>
      <c r="AP2487" t="s">
        <v>293</v>
      </c>
      <c r="AQ2487">
        <v>3.32</v>
      </c>
      <c r="AR2487" t="s">
        <v>52</v>
      </c>
      <c r="AS2487" t="s">
        <v>52</v>
      </c>
    </row>
    <row r="2488" spans="1:45" hidden="1" x14ac:dyDescent="0.25">
      <c r="A2488">
        <v>1983</v>
      </c>
      <c r="B2488">
        <v>11</v>
      </c>
      <c r="C2488">
        <v>9</v>
      </c>
      <c r="D2488" t="s">
        <v>232</v>
      </c>
      <c r="E2488" t="s">
        <v>223</v>
      </c>
      <c r="F2488" t="s">
        <v>78</v>
      </c>
      <c r="G2488" t="s">
        <v>48</v>
      </c>
      <c r="H2488">
        <v>25</v>
      </c>
      <c r="I2488" t="s">
        <v>48</v>
      </c>
      <c r="J2488" t="s">
        <v>49</v>
      </c>
      <c r="K2488" t="s">
        <v>51</v>
      </c>
      <c r="L2488">
        <v>0</v>
      </c>
      <c r="M2488" t="s">
        <v>52</v>
      </c>
      <c r="N2488" t="s">
        <v>51</v>
      </c>
      <c r="O2488">
        <v>0</v>
      </c>
      <c r="P2488" t="s">
        <v>52</v>
      </c>
      <c r="Q2488" t="s">
        <v>53</v>
      </c>
      <c r="R2488" t="s">
        <v>54</v>
      </c>
      <c r="S2488">
        <v>0</v>
      </c>
      <c r="T2488" t="s">
        <v>52</v>
      </c>
      <c r="U2488">
        <v>0</v>
      </c>
      <c r="V2488" t="s">
        <v>52</v>
      </c>
      <c r="W2488">
        <v>96</v>
      </c>
      <c r="X2488" s="1">
        <v>30421</v>
      </c>
      <c r="Y2488">
        <v>0</v>
      </c>
      <c r="Z2488" t="s">
        <v>52</v>
      </c>
      <c r="AA2488">
        <v>96</v>
      </c>
      <c r="AB2488" t="s">
        <v>61</v>
      </c>
      <c r="AC2488">
        <v>35</v>
      </c>
      <c r="AD2488" s="1">
        <v>30210</v>
      </c>
      <c r="AE2488" t="s">
        <v>51</v>
      </c>
      <c r="AF2488">
        <v>0</v>
      </c>
      <c r="AG2488" t="s">
        <v>52</v>
      </c>
      <c r="AH2488" t="s">
        <v>51</v>
      </c>
      <c r="AI2488">
        <v>0</v>
      </c>
      <c r="AJ2488" t="s">
        <v>52</v>
      </c>
      <c r="AK2488" t="s">
        <v>51</v>
      </c>
      <c r="AL2488">
        <v>0</v>
      </c>
      <c r="AM2488" t="s">
        <v>52</v>
      </c>
      <c r="AN2488" s="1">
        <v>30259</v>
      </c>
      <c r="AO2488" s="1">
        <v>30538</v>
      </c>
      <c r="AP2488" t="s">
        <v>293</v>
      </c>
      <c r="AQ2488">
        <v>3.39</v>
      </c>
      <c r="AR2488" t="s">
        <v>52</v>
      </c>
      <c r="AS2488" t="s">
        <v>52</v>
      </c>
    </row>
    <row r="2489" spans="1:45" hidden="1" x14ac:dyDescent="0.25">
      <c r="A2489">
        <v>1983</v>
      </c>
      <c r="B2489">
        <v>12</v>
      </c>
      <c r="C2489">
        <v>9</v>
      </c>
      <c r="D2489" t="s">
        <v>233</v>
      </c>
      <c r="E2489" t="s">
        <v>223</v>
      </c>
      <c r="F2489" t="s">
        <v>80</v>
      </c>
      <c r="G2489" t="s">
        <v>48</v>
      </c>
      <c r="H2489">
        <v>25</v>
      </c>
      <c r="I2489" t="s">
        <v>48</v>
      </c>
      <c r="J2489" t="s">
        <v>49</v>
      </c>
      <c r="K2489" t="s">
        <v>51</v>
      </c>
      <c r="L2489">
        <v>0</v>
      </c>
      <c r="M2489" t="s">
        <v>52</v>
      </c>
      <c r="N2489" t="s">
        <v>51</v>
      </c>
      <c r="O2489">
        <v>0</v>
      </c>
      <c r="P2489" t="s">
        <v>52</v>
      </c>
      <c r="Q2489" t="s">
        <v>53</v>
      </c>
      <c r="R2489" t="s">
        <v>54</v>
      </c>
      <c r="S2489">
        <v>0</v>
      </c>
      <c r="T2489" t="s">
        <v>52</v>
      </c>
      <c r="U2489">
        <v>0</v>
      </c>
      <c r="V2489" t="s">
        <v>52</v>
      </c>
      <c r="W2489">
        <v>96</v>
      </c>
      <c r="X2489" s="1">
        <v>30421</v>
      </c>
      <c r="Y2489">
        <v>0</v>
      </c>
      <c r="Z2489" t="s">
        <v>52</v>
      </c>
      <c r="AA2489">
        <v>96</v>
      </c>
      <c r="AB2489" t="s">
        <v>61</v>
      </c>
      <c r="AC2489">
        <v>35</v>
      </c>
      <c r="AD2489" s="1">
        <v>30210</v>
      </c>
      <c r="AE2489" t="s">
        <v>51</v>
      </c>
      <c r="AF2489">
        <v>0</v>
      </c>
      <c r="AG2489" t="s">
        <v>52</v>
      </c>
      <c r="AH2489" t="s">
        <v>81</v>
      </c>
      <c r="AI2489">
        <v>55</v>
      </c>
      <c r="AJ2489" s="1">
        <v>30210</v>
      </c>
      <c r="AK2489" t="s">
        <v>51</v>
      </c>
      <c r="AL2489">
        <v>0</v>
      </c>
      <c r="AM2489" t="s">
        <v>52</v>
      </c>
      <c r="AN2489" s="1">
        <v>30259</v>
      </c>
      <c r="AO2489" s="1">
        <v>30538</v>
      </c>
      <c r="AP2489" t="s">
        <v>293</v>
      </c>
      <c r="AQ2489">
        <v>4.29</v>
      </c>
      <c r="AR2489" t="s">
        <v>52</v>
      </c>
      <c r="AS2489" t="s">
        <v>52</v>
      </c>
    </row>
    <row r="2490" spans="1:45" hidden="1" x14ac:dyDescent="0.25">
      <c r="A2490">
        <v>1983</v>
      </c>
      <c r="B2490">
        <v>13</v>
      </c>
      <c r="C2490">
        <v>9</v>
      </c>
      <c r="D2490" t="s">
        <v>234</v>
      </c>
      <c r="E2490" t="s">
        <v>223</v>
      </c>
      <c r="F2490" t="s">
        <v>83</v>
      </c>
      <c r="G2490" t="s">
        <v>48</v>
      </c>
      <c r="H2490">
        <v>25</v>
      </c>
      <c r="I2490" t="s">
        <v>48</v>
      </c>
      <c r="J2490" t="s">
        <v>49</v>
      </c>
      <c r="K2490" t="s">
        <v>51</v>
      </c>
      <c r="L2490">
        <v>0</v>
      </c>
      <c r="M2490" t="s">
        <v>52</v>
      </c>
      <c r="N2490" t="s">
        <v>51</v>
      </c>
      <c r="O2490">
        <v>0</v>
      </c>
      <c r="P2490" t="s">
        <v>52</v>
      </c>
      <c r="Q2490" t="s">
        <v>53</v>
      </c>
      <c r="R2490" t="s">
        <v>54</v>
      </c>
      <c r="S2490">
        <v>0</v>
      </c>
      <c r="T2490" t="s">
        <v>52</v>
      </c>
      <c r="U2490">
        <v>0</v>
      </c>
      <c r="V2490" t="s">
        <v>52</v>
      </c>
      <c r="W2490">
        <v>96</v>
      </c>
      <c r="X2490" s="1">
        <v>30421</v>
      </c>
      <c r="Y2490">
        <v>0</v>
      </c>
      <c r="Z2490" t="s">
        <v>52</v>
      </c>
      <c r="AA2490">
        <v>96</v>
      </c>
      <c r="AB2490" t="s">
        <v>61</v>
      </c>
      <c r="AC2490">
        <v>35</v>
      </c>
      <c r="AD2490" s="1">
        <v>30210</v>
      </c>
      <c r="AE2490" t="s">
        <v>62</v>
      </c>
      <c r="AF2490">
        <v>90</v>
      </c>
      <c r="AG2490" s="1">
        <v>30210</v>
      </c>
      <c r="AH2490" t="s">
        <v>51</v>
      </c>
      <c r="AI2490">
        <v>0</v>
      </c>
      <c r="AJ2490" t="s">
        <v>52</v>
      </c>
      <c r="AK2490" t="s">
        <v>51</v>
      </c>
      <c r="AL2490">
        <v>0</v>
      </c>
      <c r="AM2490" t="s">
        <v>52</v>
      </c>
      <c r="AN2490" s="1">
        <v>30259</v>
      </c>
      <c r="AO2490" s="1">
        <v>30538</v>
      </c>
      <c r="AP2490" t="s">
        <v>293</v>
      </c>
      <c r="AQ2490">
        <v>5.15</v>
      </c>
      <c r="AR2490" t="s">
        <v>52</v>
      </c>
      <c r="AS2490" t="s">
        <v>52</v>
      </c>
    </row>
    <row r="2491" spans="1:45" hidden="1" x14ac:dyDescent="0.25">
      <c r="A2491">
        <v>1983</v>
      </c>
      <c r="B2491">
        <v>14</v>
      </c>
      <c r="C2491">
        <v>9</v>
      </c>
      <c r="D2491" t="s">
        <v>235</v>
      </c>
      <c r="E2491" t="s">
        <v>223</v>
      </c>
      <c r="F2491" t="s">
        <v>85</v>
      </c>
      <c r="G2491" t="s">
        <v>48</v>
      </c>
      <c r="H2491">
        <v>25</v>
      </c>
      <c r="I2491" t="s">
        <v>48</v>
      </c>
      <c r="J2491" t="s">
        <v>49</v>
      </c>
      <c r="K2491" t="s">
        <v>51</v>
      </c>
      <c r="L2491">
        <v>0</v>
      </c>
      <c r="M2491" t="s">
        <v>52</v>
      </c>
      <c r="N2491" t="s">
        <v>51</v>
      </c>
      <c r="O2491">
        <v>0</v>
      </c>
      <c r="P2491" t="s">
        <v>52</v>
      </c>
      <c r="Q2491" t="s">
        <v>53</v>
      </c>
      <c r="R2491" t="s">
        <v>54</v>
      </c>
      <c r="S2491">
        <v>0</v>
      </c>
      <c r="T2491" t="s">
        <v>52</v>
      </c>
      <c r="U2491">
        <v>0</v>
      </c>
      <c r="V2491" t="s">
        <v>52</v>
      </c>
      <c r="W2491">
        <v>96</v>
      </c>
      <c r="X2491" s="1">
        <v>30421</v>
      </c>
      <c r="Y2491">
        <v>0</v>
      </c>
      <c r="Z2491" t="s">
        <v>52</v>
      </c>
      <c r="AA2491">
        <v>96</v>
      </c>
      <c r="AB2491" t="s">
        <v>61</v>
      </c>
      <c r="AC2491">
        <v>35</v>
      </c>
      <c r="AD2491" s="1">
        <v>30210</v>
      </c>
      <c r="AE2491" t="s">
        <v>62</v>
      </c>
      <c r="AF2491">
        <v>90</v>
      </c>
      <c r="AG2491" s="1">
        <v>30210</v>
      </c>
      <c r="AH2491" t="s">
        <v>51</v>
      </c>
      <c r="AI2491">
        <v>0</v>
      </c>
      <c r="AJ2491" t="s">
        <v>52</v>
      </c>
      <c r="AK2491" t="s">
        <v>86</v>
      </c>
      <c r="AL2491">
        <v>30</v>
      </c>
      <c r="AM2491" s="1">
        <v>30210</v>
      </c>
      <c r="AN2491" s="1">
        <v>30259</v>
      </c>
      <c r="AO2491" s="1">
        <v>30538</v>
      </c>
      <c r="AP2491" t="s">
        <v>293</v>
      </c>
      <c r="AQ2491">
        <v>5.83</v>
      </c>
      <c r="AR2491" t="s">
        <v>52</v>
      </c>
      <c r="AS2491" t="s">
        <v>52</v>
      </c>
    </row>
    <row r="2492" spans="1:45" hidden="1" x14ac:dyDescent="0.25">
      <c r="A2492">
        <v>1983</v>
      </c>
      <c r="B2492">
        <v>15</v>
      </c>
      <c r="C2492">
        <v>9</v>
      </c>
      <c r="D2492" t="s">
        <v>236</v>
      </c>
      <c r="E2492" t="s">
        <v>223</v>
      </c>
      <c r="F2492" t="s">
        <v>286</v>
      </c>
      <c r="G2492" t="s">
        <v>48</v>
      </c>
      <c r="H2492">
        <v>25</v>
      </c>
      <c r="I2492" t="s">
        <v>48</v>
      </c>
      <c r="J2492" t="s">
        <v>49</v>
      </c>
      <c r="K2492" t="s">
        <v>51</v>
      </c>
      <c r="L2492">
        <v>0</v>
      </c>
      <c r="M2492" t="s">
        <v>52</v>
      </c>
      <c r="N2492" t="s">
        <v>51</v>
      </c>
      <c r="O2492">
        <v>0</v>
      </c>
      <c r="P2492" t="s">
        <v>52</v>
      </c>
      <c r="Q2492" t="s">
        <v>72</v>
      </c>
      <c r="R2492" t="s">
        <v>54</v>
      </c>
      <c r="S2492">
        <v>0</v>
      </c>
      <c r="T2492" t="s">
        <v>52</v>
      </c>
      <c r="U2492">
        <v>0</v>
      </c>
      <c r="V2492" t="s">
        <v>52</v>
      </c>
      <c r="W2492">
        <v>144</v>
      </c>
      <c r="X2492" s="1">
        <v>30421</v>
      </c>
      <c r="Y2492">
        <v>0</v>
      </c>
      <c r="Z2492" t="s">
        <v>52</v>
      </c>
      <c r="AA2492">
        <v>144</v>
      </c>
      <c r="AB2492" t="s">
        <v>61</v>
      </c>
      <c r="AC2492">
        <v>35</v>
      </c>
      <c r="AD2492" s="1">
        <v>30210</v>
      </c>
      <c r="AE2492" t="s">
        <v>62</v>
      </c>
      <c r="AF2492">
        <v>90</v>
      </c>
      <c r="AG2492" s="1">
        <v>30210</v>
      </c>
      <c r="AH2492" t="s">
        <v>283</v>
      </c>
      <c r="AI2492">
        <v>0</v>
      </c>
      <c r="AJ2492" t="s">
        <v>52</v>
      </c>
      <c r="AK2492" t="s">
        <v>64</v>
      </c>
      <c r="AL2492">
        <v>35</v>
      </c>
      <c r="AM2492" s="1">
        <v>30210</v>
      </c>
      <c r="AN2492" s="1">
        <v>30259</v>
      </c>
      <c r="AO2492" s="1">
        <v>30538</v>
      </c>
      <c r="AP2492" t="s">
        <v>293</v>
      </c>
      <c r="AQ2492">
        <v>6.18</v>
      </c>
      <c r="AR2492" t="s">
        <v>52</v>
      </c>
      <c r="AS2492">
        <v>38</v>
      </c>
    </row>
    <row r="2493" spans="1:45" hidden="1" x14ac:dyDescent="0.25">
      <c r="A2493">
        <v>1983</v>
      </c>
      <c r="B2493">
        <v>16</v>
      </c>
      <c r="C2493">
        <v>9</v>
      </c>
      <c r="D2493" t="s">
        <v>237</v>
      </c>
      <c r="E2493" t="s">
        <v>223</v>
      </c>
      <c r="F2493" t="s">
        <v>285</v>
      </c>
      <c r="G2493" t="s">
        <v>48</v>
      </c>
      <c r="H2493">
        <v>25</v>
      </c>
      <c r="I2493" t="s">
        <v>48</v>
      </c>
      <c r="J2493" t="s">
        <v>49</v>
      </c>
      <c r="K2493" t="s">
        <v>51</v>
      </c>
      <c r="L2493">
        <v>0</v>
      </c>
      <c r="M2493" t="s">
        <v>52</v>
      </c>
      <c r="N2493" t="s">
        <v>51</v>
      </c>
      <c r="O2493">
        <v>0</v>
      </c>
      <c r="P2493" t="s">
        <v>52</v>
      </c>
      <c r="Q2493" t="s">
        <v>53</v>
      </c>
      <c r="R2493" t="s">
        <v>54</v>
      </c>
      <c r="S2493">
        <v>0</v>
      </c>
      <c r="T2493" t="s">
        <v>52</v>
      </c>
      <c r="U2493">
        <v>0</v>
      </c>
      <c r="V2493" t="s">
        <v>52</v>
      </c>
      <c r="W2493">
        <v>96</v>
      </c>
      <c r="X2493" s="1">
        <v>30421</v>
      </c>
      <c r="Y2493">
        <v>0</v>
      </c>
      <c r="Z2493" t="s">
        <v>52</v>
      </c>
      <c r="AA2493">
        <v>96</v>
      </c>
      <c r="AB2493" t="s">
        <v>61</v>
      </c>
      <c r="AC2493">
        <v>35</v>
      </c>
      <c r="AD2493" s="1">
        <v>30210</v>
      </c>
      <c r="AE2493" t="s">
        <v>62</v>
      </c>
      <c r="AF2493">
        <v>90</v>
      </c>
      <c r="AG2493" s="1">
        <v>30210</v>
      </c>
      <c r="AH2493" t="s">
        <v>283</v>
      </c>
      <c r="AI2493">
        <v>0</v>
      </c>
      <c r="AJ2493" t="s">
        <v>52</v>
      </c>
      <c r="AK2493" t="s">
        <v>64</v>
      </c>
      <c r="AL2493">
        <v>35</v>
      </c>
      <c r="AM2493" s="1">
        <v>30210</v>
      </c>
      <c r="AN2493" s="1">
        <v>30259</v>
      </c>
      <c r="AO2493" s="1">
        <v>30538</v>
      </c>
      <c r="AP2493" t="s">
        <v>293</v>
      </c>
      <c r="AQ2493">
        <v>5.7</v>
      </c>
      <c r="AR2493" t="s">
        <v>52</v>
      </c>
      <c r="AS2493">
        <v>38</v>
      </c>
    </row>
    <row r="2494" spans="1:45" hidden="1" x14ac:dyDescent="0.25">
      <c r="A2494">
        <v>1983</v>
      </c>
      <c r="B2494">
        <v>17</v>
      </c>
      <c r="C2494">
        <v>9</v>
      </c>
      <c r="D2494" t="s">
        <v>238</v>
      </c>
      <c r="E2494" t="s">
        <v>223</v>
      </c>
      <c r="F2494" t="s">
        <v>301</v>
      </c>
      <c r="G2494" t="s">
        <v>48</v>
      </c>
      <c r="H2494">
        <v>25</v>
      </c>
      <c r="I2494" t="s">
        <v>48</v>
      </c>
      <c r="J2494" t="s">
        <v>49</v>
      </c>
      <c r="K2494" t="s">
        <v>51</v>
      </c>
      <c r="L2494">
        <v>0</v>
      </c>
      <c r="M2494" t="s">
        <v>52</v>
      </c>
      <c r="N2494" t="s">
        <v>51</v>
      </c>
      <c r="O2494">
        <v>0</v>
      </c>
      <c r="P2494" t="s">
        <v>52</v>
      </c>
      <c r="Q2494" t="s">
        <v>302</v>
      </c>
      <c r="R2494" t="s">
        <v>54</v>
      </c>
      <c r="S2494">
        <v>0</v>
      </c>
      <c r="T2494" t="s">
        <v>52</v>
      </c>
      <c r="U2494">
        <v>0</v>
      </c>
      <c r="V2494" t="s">
        <v>52</v>
      </c>
      <c r="W2494">
        <v>144</v>
      </c>
      <c r="X2494" s="1">
        <v>30421</v>
      </c>
      <c r="Y2494">
        <v>0</v>
      </c>
      <c r="Z2494" t="s">
        <v>52</v>
      </c>
      <c r="AA2494">
        <v>144</v>
      </c>
      <c r="AB2494" t="s">
        <v>91</v>
      </c>
      <c r="AC2494">
        <v>17.5</v>
      </c>
      <c r="AD2494" s="1">
        <v>30210</v>
      </c>
      <c r="AE2494" t="s">
        <v>92</v>
      </c>
      <c r="AF2494">
        <v>45</v>
      </c>
      <c r="AG2494" s="1">
        <v>30210</v>
      </c>
      <c r="AH2494" t="s">
        <v>289</v>
      </c>
      <c r="AI2494">
        <v>0</v>
      </c>
      <c r="AJ2494" t="s">
        <v>52</v>
      </c>
      <c r="AK2494" t="s">
        <v>94</v>
      </c>
      <c r="AL2494">
        <v>17.5</v>
      </c>
      <c r="AM2494" s="1">
        <v>30210</v>
      </c>
      <c r="AN2494" s="1">
        <v>30259</v>
      </c>
      <c r="AO2494" s="1">
        <v>30538</v>
      </c>
      <c r="AP2494" t="s">
        <v>293</v>
      </c>
      <c r="AQ2494">
        <v>6.08</v>
      </c>
      <c r="AR2494" t="s">
        <v>52</v>
      </c>
      <c r="AS2494">
        <v>6</v>
      </c>
    </row>
    <row r="2495" spans="1:45" hidden="1" x14ac:dyDescent="0.25">
      <c r="A2495">
        <v>1983</v>
      </c>
      <c r="B2495">
        <v>18</v>
      </c>
      <c r="C2495">
        <v>9</v>
      </c>
      <c r="D2495" t="s">
        <v>239</v>
      </c>
      <c r="E2495" t="s">
        <v>223</v>
      </c>
      <c r="F2495" t="s">
        <v>298</v>
      </c>
      <c r="G2495" t="s">
        <v>48</v>
      </c>
      <c r="H2495">
        <v>25</v>
      </c>
      <c r="I2495" t="s">
        <v>48</v>
      </c>
      <c r="J2495" t="s">
        <v>49</v>
      </c>
      <c r="K2495" t="s">
        <v>51</v>
      </c>
      <c r="L2495">
        <v>0</v>
      </c>
      <c r="M2495" t="s">
        <v>52</v>
      </c>
      <c r="N2495" t="s">
        <v>51</v>
      </c>
      <c r="O2495">
        <v>0</v>
      </c>
      <c r="P2495" t="s">
        <v>52</v>
      </c>
      <c r="Q2495" t="s">
        <v>299</v>
      </c>
      <c r="R2495" t="s">
        <v>300</v>
      </c>
      <c r="S2495">
        <v>48</v>
      </c>
      <c r="T2495" s="1">
        <v>30210</v>
      </c>
      <c r="U2495">
        <v>0</v>
      </c>
      <c r="V2495" t="s">
        <v>52</v>
      </c>
      <c r="W2495">
        <v>144</v>
      </c>
      <c r="X2495" s="1">
        <v>30421</v>
      </c>
      <c r="Y2495">
        <v>0</v>
      </c>
      <c r="Z2495" t="s">
        <v>52</v>
      </c>
      <c r="AA2495">
        <v>192</v>
      </c>
      <c r="AB2495" t="s">
        <v>91</v>
      </c>
      <c r="AC2495">
        <v>17.5</v>
      </c>
      <c r="AD2495" s="1">
        <v>30210</v>
      </c>
      <c r="AE2495" t="s">
        <v>92</v>
      </c>
      <c r="AF2495">
        <v>45</v>
      </c>
      <c r="AG2495" s="1">
        <v>30210</v>
      </c>
      <c r="AH2495" t="s">
        <v>289</v>
      </c>
      <c r="AI2495">
        <v>0</v>
      </c>
      <c r="AJ2495" t="s">
        <v>52</v>
      </c>
      <c r="AK2495" t="s">
        <v>94</v>
      </c>
      <c r="AL2495">
        <v>17.5</v>
      </c>
      <c r="AM2495" s="1">
        <v>30210</v>
      </c>
      <c r="AN2495" s="1">
        <v>30259</v>
      </c>
      <c r="AO2495" s="1">
        <v>30538</v>
      </c>
      <c r="AP2495" t="s">
        <v>293</v>
      </c>
      <c r="AQ2495">
        <v>6.12</v>
      </c>
      <c r="AR2495" t="s">
        <v>52</v>
      </c>
      <c r="AS2495">
        <v>6</v>
      </c>
    </row>
    <row r="2496" spans="1:45" hidden="1" x14ac:dyDescent="0.25">
      <c r="A2496">
        <v>1983</v>
      </c>
      <c r="B2496">
        <v>19</v>
      </c>
      <c r="C2496">
        <v>9</v>
      </c>
      <c r="D2496" t="s">
        <v>240</v>
      </c>
      <c r="E2496" t="s">
        <v>223</v>
      </c>
      <c r="F2496" t="s">
        <v>97</v>
      </c>
      <c r="G2496" t="s">
        <v>48</v>
      </c>
      <c r="H2496">
        <v>25</v>
      </c>
      <c r="I2496" t="s">
        <v>48</v>
      </c>
      <c r="J2496" t="s">
        <v>49</v>
      </c>
      <c r="K2496" t="s">
        <v>51</v>
      </c>
      <c r="L2496">
        <v>0</v>
      </c>
      <c r="M2496" t="s">
        <v>52</v>
      </c>
      <c r="N2496" t="s">
        <v>97</v>
      </c>
      <c r="O2496">
        <v>96</v>
      </c>
      <c r="P2496" s="1">
        <v>30210</v>
      </c>
      <c r="Q2496" t="s">
        <v>51</v>
      </c>
      <c r="R2496" t="s">
        <v>52</v>
      </c>
      <c r="S2496">
        <v>0</v>
      </c>
      <c r="T2496" t="s">
        <v>52</v>
      </c>
      <c r="U2496">
        <v>0</v>
      </c>
      <c r="V2496" t="s">
        <v>52</v>
      </c>
      <c r="W2496">
        <v>0</v>
      </c>
      <c r="X2496" t="s">
        <v>52</v>
      </c>
      <c r="Y2496">
        <v>0</v>
      </c>
      <c r="Z2496" t="s">
        <v>52</v>
      </c>
      <c r="AA2496">
        <v>0</v>
      </c>
      <c r="AB2496" t="s">
        <v>51</v>
      </c>
      <c r="AC2496">
        <v>0</v>
      </c>
      <c r="AD2496" t="s">
        <v>52</v>
      </c>
      <c r="AE2496" t="s">
        <v>51</v>
      </c>
      <c r="AF2496">
        <v>0</v>
      </c>
      <c r="AG2496" t="s">
        <v>52</v>
      </c>
      <c r="AH2496" t="s">
        <v>51</v>
      </c>
      <c r="AI2496">
        <v>0</v>
      </c>
      <c r="AJ2496" t="s">
        <v>52</v>
      </c>
      <c r="AK2496" t="s">
        <v>51</v>
      </c>
      <c r="AL2496">
        <v>0</v>
      </c>
      <c r="AM2496" t="s">
        <v>52</v>
      </c>
      <c r="AN2496" s="1">
        <v>30259</v>
      </c>
      <c r="AO2496" s="1">
        <v>30538</v>
      </c>
      <c r="AP2496" t="s">
        <v>293</v>
      </c>
      <c r="AQ2496">
        <v>3.25</v>
      </c>
      <c r="AR2496" t="s">
        <v>52</v>
      </c>
      <c r="AS2496" t="s">
        <v>52</v>
      </c>
    </row>
    <row r="2497" spans="1:45" hidden="1" x14ac:dyDescent="0.25">
      <c r="A2497">
        <v>1984</v>
      </c>
      <c r="B2497">
        <v>21</v>
      </c>
      <c r="C2497">
        <v>0</v>
      </c>
      <c r="D2497" t="s">
        <v>45</v>
      </c>
      <c r="E2497" t="s">
        <v>46</v>
      </c>
      <c r="F2497" t="s">
        <v>47</v>
      </c>
      <c r="G2497" t="s">
        <v>48</v>
      </c>
      <c r="H2497">
        <v>33</v>
      </c>
      <c r="I2497" t="s">
        <v>48</v>
      </c>
      <c r="J2497" t="s">
        <v>49</v>
      </c>
      <c r="K2497" t="s">
        <v>50</v>
      </c>
      <c r="L2497">
        <v>35</v>
      </c>
      <c r="M2497" s="1">
        <v>30567</v>
      </c>
      <c r="N2497" t="s">
        <v>51</v>
      </c>
      <c r="O2497">
        <v>0</v>
      </c>
      <c r="P2497" t="s">
        <v>52</v>
      </c>
      <c r="Q2497" t="s">
        <v>53</v>
      </c>
      <c r="R2497" t="s">
        <v>54</v>
      </c>
      <c r="S2497">
        <v>0</v>
      </c>
      <c r="T2497" t="s">
        <v>52</v>
      </c>
      <c r="U2497">
        <v>0</v>
      </c>
      <c r="V2497" t="s">
        <v>52</v>
      </c>
      <c r="W2497">
        <v>96</v>
      </c>
      <c r="X2497" s="1">
        <v>30785</v>
      </c>
      <c r="Y2497">
        <v>0</v>
      </c>
      <c r="Z2497" t="s">
        <v>52</v>
      </c>
      <c r="AA2497">
        <v>96</v>
      </c>
      <c r="AB2497" t="s">
        <v>51</v>
      </c>
      <c r="AC2497">
        <v>0</v>
      </c>
      <c r="AD2497" t="s">
        <v>52</v>
      </c>
      <c r="AE2497" t="s">
        <v>51</v>
      </c>
      <c r="AF2497">
        <v>0</v>
      </c>
      <c r="AG2497" t="s">
        <v>52</v>
      </c>
      <c r="AH2497" t="s">
        <v>51</v>
      </c>
      <c r="AI2497">
        <v>0</v>
      </c>
      <c r="AJ2497" t="s">
        <v>52</v>
      </c>
      <c r="AK2497" t="s">
        <v>51</v>
      </c>
      <c r="AL2497">
        <v>0</v>
      </c>
      <c r="AM2497" t="s">
        <v>52</v>
      </c>
      <c r="AN2497" s="1">
        <v>30595</v>
      </c>
      <c r="AO2497" s="1">
        <v>30908</v>
      </c>
      <c r="AP2497" t="s">
        <v>293</v>
      </c>
      <c r="AQ2497">
        <v>8.9</v>
      </c>
      <c r="AR2497" t="s">
        <v>52</v>
      </c>
      <c r="AS2497">
        <v>45</v>
      </c>
    </row>
    <row r="2498" spans="1:45" hidden="1" x14ac:dyDescent="0.25">
      <c r="A2498">
        <v>1984</v>
      </c>
      <c r="B2498">
        <v>22</v>
      </c>
      <c r="C2498">
        <v>0</v>
      </c>
      <c r="D2498" t="s">
        <v>56</v>
      </c>
      <c r="E2498" t="s">
        <v>46</v>
      </c>
      <c r="F2498" t="s">
        <v>50</v>
      </c>
      <c r="G2498" t="s">
        <v>48</v>
      </c>
      <c r="H2498">
        <v>33</v>
      </c>
      <c r="I2498" t="s">
        <v>48</v>
      </c>
      <c r="J2498" t="s">
        <v>49</v>
      </c>
      <c r="K2498" t="s">
        <v>50</v>
      </c>
      <c r="L2498">
        <v>35</v>
      </c>
      <c r="M2498" s="1">
        <v>30567</v>
      </c>
      <c r="N2498" t="s">
        <v>51</v>
      </c>
      <c r="O2498">
        <v>0</v>
      </c>
      <c r="P2498" t="s">
        <v>52</v>
      </c>
      <c r="Q2498" t="s">
        <v>51</v>
      </c>
      <c r="R2498" t="s">
        <v>52</v>
      </c>
      <c r="S2498">
        <v>0</v>
      </c>
      <c r="T2498" t="s">
        <v>52</v>
      </c>
      <c r="U2498">
        <v>0</v>
      </c>
      <c r="V2498" t="s">
        <v>52</v>
      </c>
      <c r="W2498">
        <v>0</v>
      </c>
      <c r="X2498" t="s">
        <v>52</v>
      </c>
      <c r="Y2498">
        <v>0</v>
      </c>
      <c r="Z2498" t="s">
        <v>52</v>
      </c>
      <c r="AA2498">
        <v>0</v>
      </c>
      <c r="AB2498" t="s">
        <v>51</v>
      </c>
      <c r="AC2498">
        <v>0</v>
      </c>
      <c r="AD2498" t="s">
        <v>52</v>
      </c>
      <c r="AE2498" t="s">
        <v>51</v>
      </c>
      <c r="AF2498">
        <v>0</v>
      </c>
      <c r="AG2498" t="s">
        <v>52</v>
      </c>
      <c r="AH2498" t="s">
        <v>51</v>
      </c>
      <c r="AI2498">
        <v>0</v>
      </c>
      <c r="AJ2498" t="s">
        <v>52</v>
      </c>
      <c r="AK2498" t="s">
        <v>51</v>
      </c>
      <c r="AL2498">
        <v>0</v>
      </c>
      <c r="AM2498" t="s">
        <v>52</v>
      </c>
      <c r="AN2498" s="1">
        <v>30595</v>
      </c>
      <c r="AO2498" s="1">
        <v>30908</v>
      </c>
      <c r="AP2498" t="s">
        <v>293</v>
      </c>
      <c r="AQ2498">
        <v>7.13</v>
      </c>
      <c r="AR2498" t="s">
        <v>52</v>
      </c>
      <c r="AS2498">
        <v>46</v>
      </c>
    </row>
    <row r="2499" spans="1:45" hidden="1" x14ac:dyDescent="0.25">
      <c r="A2499">
        <v>1984</v>
      </c>
      <c r="B2499">
        <v>3</v>
      </c>
      <c r="C2499">
        <v>0</v>
      </c>
      <c r="D2499" t="s">
        <v>57</v>
      </c>
      <c r="E2499" t="s">
        <v>46</v>
      </c>
      <c r="F2499" t="s">
        <v>58</v>
      </c>
      <c r="G2499" t="s">
        <v>48</v>
      </c>
      <c r="H2499">
        <v>33</v>
      </c>
      <c r="I2499" t="s">
        <v>48</v>
      </c>
      <c r="J2499" t="s">
        <v>49</v>
      </c>
      <c r="K2499" t="s">
        <v>51</v>
      </c>
      <c r="L2499">
        <v>0</v>
      </c>
      <c r="M2499" t="s">
        <v>52</v>
      </c>
      <c r="N2499" t="s">
        <v>51</v>
      </c>
      <c r="O2499">
        <v>0</v>
      </c>
      <c r="P2499" t="s">
        <v>52</v>
      </c>
      <c r="Q2499" t="s">
        <v>51</v>
      </c>
      <c r="R2499" t="s">
        <v>52</v>
      </c>
      <c r="S2499">
        <v>0</v>
      </c>
      <c r="T2499" t="s">
        <v>52</v>
      </c>
      <c r="U2499">
        <v>0</v>
      </c>
      <c r="V2499" t="s">
        <v>52</v>
      </c>
      <c r="W2499">
        <v>0</v>
      </c>
      <c r="X2499" t="s">
        <v>52</v>
      </c>
      <c r="Y2499">
        <v>0</v>
      </c>
      <c r="Z2499" t="s">
        <v>52</v>
      </c>
      <c r="AA2499">
        <v>0</v>
      </c>
      <c r="AB2499" t="s">
        <v>51</v>
      </c>
      <c r="AC2499">
        <v>0</v>
      </c>
      <c r="AD2499" t="s">
        <v>52</v>
      </c>
      <c r="AE2499" t="s">
        <v>51</v>
      </c>
      <c r="AF2499">
        <v>0</v>
      </c>
      <c r="AG2499" t="s">
        <v>52</v>
      </c>
      <c r="AH2499" t="s">
        <v>51</v>
      </c>
      <c r="AI2499">
        <v>0</v>
      </c>
      <c r="AJ2499" t="s">
        <v>52</v>
      </c>
      <c r="AK2499" t="s">
        <v>51</v>
      </c>
      <c r="AL2499">
        <v>0</v>
      </c>
      <c r="AM2499" t="s">
        <v>52</v>
      </c>
      <c r="AN2499" s="1">
        <v>30595</v>
      </c>
      <c r="AO2499" s="1">
        <v>30908</v>
      </c>
      <c r="AP2499" t="s">
        <v>293</v>
      </c>
      <c r="AQ2499">
        <v>2.2599999999999998</v>
      </c>
      <c r="AR2499" t="s">
        <v>52</v>
      </c>
      <c r="AS2499" t="s">
        <v>52</v>
      </c>
    </row>
    <row r="2500" spans="1:45" hidden="1" x14ac:dyDescent="0.25">
      <c r="A2500">
        <v>1984</v>
      </c>
      <c r="B2500">
        <v>5</v>
      </c>
      <c r="C2500">
        <v>0</v>
      </c>
      <c r="D2500" t="s">
        <v>59</v>
      </c>
      <c r="E2500" t="s">
        <v>46</v>
      </c>
      <c r="F2500" t="s">
        <v>282</v>
      </c>
      <c r="G2500" t="s">
        <v>48</v>
      </c>
      <c r="H2500">
        <v>33</v>
      </c>
      <c r="I2500" t="s">
        <v>48</v>
      </c>
      <c r="J2500" t="s">
        <v>49</v>
      </c>
      <c r="K2500" t="s">
        <v>51</v>
      </c>
      <c r="L2500">
        <v>0</v>
      </c>
      <c r="M2500" t="s">
        <v>52</v>
      </c>
      <c r="N2500" t="s">
        <v>51</v>
      </c>
      <c r="O2500">
        <v>0</v>
      </c>
      <c r="P2500" t="s">
        <v>52</v>
      </c>
      <c r="Q2500" t="s">
        <v>51</v>
      </c>
      <c r="R2500" t="s">
        <v>52</v>
      </c>
      <c r="S2500">
        <v>0</v>
      </c>
      <c r="T2500" t="s">
        <v>52</v>
      </c>
      <c r="U2500">
        <v>0</v>
      </c>
      <c r="V2500" t="s">
        <v>52</v>
      </c>
      <c r="W2500">
        <v>0</v>
      </c>
      <c r="X2500" t="s">
        <v>52</v>
      </c>
      <c r="Y2500">
        <v>0</v>
      </c>
      <c r="Z2500" t="s">
        <v>52</v>
      </c>
      <c r="AA2500">
        <v>0</v>
      </c>
      <c r="AB2500" t="s">
        <v>61</v>
      </c>
      <c r="AC2500">
        <v>35</v>
      </c>
      <c r="AD2500" s="1">
        <v>30566</v>
      </c>
      <c r="AE2500" t="s">
        <v>62</v>
      </c>
      <c r="AF2500">
        <v>90</v>
      </c>
      <c r="AG2500" s="1">
        <v>30565</v>
      </c>
      <c r="AH2500" t="s">
        <v>283</v>
      </c>
      <c r="AI2500">
        <v>0</v>
      </c>
      <c r="AJ2500" t="s">
        <v>52</v>
      </c>
      <c r="AK2500" t="s">
        <v>64</v>
      </c>
      <c r="AL2500">
        <v>0</v>
      </c>
      <c r="AM2500" t="s">
        <v>52</v>
      </c>
      <c r="AN2500" s="1">
        <v>30595</v>
      </c>
      <c r="AO2500" s="1">
        <v>30908</v>
      </c>
      <c r="AP2500" t="s">
        <v>293</v>
      </c>
      <c r="AQ2500">
        <v>2.4</v>
      </c>
      <c r="AR2500" t="s">
        <v>52</v>
      </c>
      <c r="AS2500">
        <v>38</v>
      </c>
    </row>
    <row r="2501" spans="1:45" hidden="1" x14ac:dyDescent="0.25">
      <c r="A2501">
        <v>1984</v>
      </c>
      <c r="B2501">
        <v>6</v>
      </c>
      <c r="C2501">
        <v>0</v>
      </c>
      <c r="D2501" t="s">
        <v>65</v>
      </c>
      <c r="E2501" t="s">
        <v>46</v>
      </c>
      <c r="F2501" t="s">
        <v>284</v>
      </c>
      <c r="G2501" t="s">
        <v>48</v>
      </c>
      <c r="H2501">
        <v>33</v>
      </c>
      <c r="I2501" t="s">
        <v>48</v>
      </c>
      <c r="J2501" t="s">
        <v>49</v>
      </c>
      <c r="K2501" t="s">
        <v>51</v>
      </c>
      <c r="L2501">
        <v>0</v>
      </c>
      <c r="M2501" t="s">
        <v>52</v>
      </c>
      <c r="N2501" t="s">
        <v>51</v>
      </c>
      <c r="O2501">
        <v>0</v>
      </c>
      <c r="P2501" t="s">
        <v>52</v>
      </c>
      <c r="Q2501" t="s">
        <v>67</v>
      </c>
      <c r="R2501" t="s">
        <v>54</v>
      </c>
      <c r="S2501">
        <v>0</v>
      </c>
      <c r="T2501" t="s">
        <v>52</v>
      </c>
      <c r="U2501">
        <v>0</v>
      </c>
      <c r="V2501" t="s">
        <v>52</v>
      </c>
      <c r="W2501">
        <v>48</v>
      </c>
      <c r="X2501" s="1">
        <v>30785</v>
      </c>
      <c r="Y2501">
        <v>0</v>
      </c>
      <c r="Z2501" t="s">
        <v>52</v>
      </c>
      <c r="AA2501">
        <v>48</v>
      </c>
      <c r="AB2501" t="s">
        <v>61</v>
      </c>
      <c r="AC2501">
        <v>35</v>
      </c>
      <c r="AD2501" s="1">
        <v>30566</v>
      </c>
      <c r="AE2501" t="s">
        <v>62</v>
      </c>
      <c r="AF2501">
        <v>90</v>
      </c>
      <c r="AG2501" s="1">
        <v>30565</v>
      </c>
      <c r="AH2501" t="s">
        <v>283</v>
      </c>
      <c r="AI2501">
        <v>0</v>
      </c>
      <c r="AJ2501" t="s">
        <v>52</v>
      </c>
      <c r="AK2501" t="s">
        <v>64</v>
      </c>
      <c r="AL2501">
        <v>0</v>
      </c>
      <c r="AM2501" t="s">
        <v>52</v>
      </c>
      <c r="AN2501" s="1">
        <v>30595</v>
      </c>
      <c r="AO2501" s="1">
        <v>30908</v>
      </c>
      <c r="AP2501" t="s">
        <v>293</v>
      </c>
      <c r="AQ2501">
        <v>4.47</v>
      </c>
      <c r="AR2501" t="s">
        <v>52</v>
      </c>
      <c r="AS2501">
        <v>38</v>
      </c>
    </row>
    <row r="2502" spans="1:45" hidden="1" x14ac:dyDescent="0.25">
      <c r="A2502">
        <v>1984</v>
      </c>
      <c r="B2502">
        <v>7</v>
      </c>
      <c r="C2502">
        <v>0</v>
      </c>
      <c r="D2502" t="s">
        <v>68</v>
      </c>
      <c r="E2502" t="s">
        <v>46</v>
      </c>
      <c r="F2502" t="s">
        <v>285</v>
      </c>
      <c r="G2502" t="s">
        <v>48</v>
      </c>
      <c r="H2502">
        <v>33</v>
      </c>
      <c r="I2502" t="s">
        <v>48</v>
      </c>
      <c r="J2502" t="s">
        <v>49</v>
      </c>
      <c r="K2502" t="s">
        <v>51</v>
      </c>
      <c r="L2502">
        <v>0</v>
      </c>
      <c r="M2502" t="s">
        <v>52</v>
      </c>
      <c r="N2502" t="s">
        <v>51</v>
      </c>
      <c r="O2502">
        <v>0</v>
      </c>
      <c r="P2502" t="s">
        <v>52</v>
      </c>
      <c r="Q2502" t="s">
        <v>53</v>
      </c>
      <c r="R2502" t="s">
        <v>54</v>
      </c>
      <c r="S2502">
        <v>0</v>
      </c>
      <c r="T2502" t="s">
        <v>52</v>
      </c>
      <c r="U2502">
        <v>0</v>
      </c>
      <c r="V2502" t="s">
        <v>52</v>
      </c>
      <c r="W2502">
        <v>96</v>
      </c>
      <c r="X2502" s="1">
        <v>30785</v>
      </c>
      <c r="Y2502">
        <v>0</v>
      </c>
      <c r="Z2502" t="s">
        <v>52</v>
      </c>
      <c r="AA2502">
        <v>96</v>
      </c>
      <c r="AB2502" t="s">
        <v>61</v>
      </c>
      <c r="AC2502">
        <v>35</v>
      </c>
      <c r="AD2502" s="1">
        <v>30566</v>
      </c>
      <c r="AE2502" t="s">
        <v>62</v>
      </c>
      <c r="AF2502">
        <v>90</v>
      </c>
      <c r="AG2502" s="1">
        <v>30565</v>
      </c>
      <c r="AH2502" t="s">
        <v>283</v>
      </c>
      <c r="AI2502">
        <v>0</v>
      </c>
      <c r="AJ2502" t="s">
        <v>52</v>
      </c>
      <c r="AK2502" t="s">
        <v>64</v>
      </c>
      <c r="AL2502">
        <v>0</v>
      </c>
      <c r="AM2502" t="s">
        <v>52</v>
      </c>
      <c r="AN2502" s="1">
        <v>30595</v>
      </c>
      <c r="AO2502" s="1">
        <v>30908</v>
      </c>
      <c r="AP2502" t="s">
        <v>293</v>
      </c>
      <c r="AQ2502">
        <v>5.76</v>
      </c>
      <c r="AR2502" t="s">
        <v>52</v>
      </c>
      <c r="AS2502">
        <v>38</v>
      </c>
    </row>
    <row r="2503" spans="1:45" hidden="1" x14ac:dyDescent="0.25">
      <c r="A2503">
        <v>1984</v>
      </c>
      <c r="B2503">
        <v>8</v>
      </c>
      <c r="C2503">
        <v>0</v>
      </c>
      <c r="D2503" t="s">
        <v>70</v>
      </c>
      <c r="E2503" t="s">
        <v>46</v>
      </c>
      <c r="F2503" t="s">
        <v>286</v>
      </c>
      <c r="G2503" t="s">
        <v>48</v>
      </c>
      <c r="H2503">
        <v>33</v>
      </c>
      <c r="I2503" t="s">
        <v>48</v>
      </c>
      <c r="J2503" t="s">
        <v>49</v>
      </c>
      <c r="K2503" t="s">
        <v>51</v>
      </c>
      <c r="L2503">
        <v>0</v>
      </c>
      <c r="M2503" t="s">
        <v>52</v>
      </c>
      <c r="N2503" t="s">
        <v>51</v>
      </c>
      <c r="O2503">
        <v>0</v>
      </c>
      <c r="P2503" t="s">
        <v>52</v>
      </c>
      <c r="Q2503" t="s">
        <v>72</v>
      </c>
      <c r="R2503" t="s">
        <v>54</v>
      </c>
      <c r="S2503">
        <v>0</v>
      </c>
      <c r="T2503" t="s">
        <v>52</v>
      </c>
      <c r="U2503">
        <v>0</v>
      </c>
      <c r="V2503" t="s">
        <v>52</v>
      </c>
      <c r="W2503">
        <v>144</v>
      </c>
      <c r="X2503" s="1">
        <v>30785</v>
      </c>
      <c r="Y2503">
        <v>0</v>
      </c>
      <c r="Z2503" t="s">
        <v>52</v>
      </c>
      <c r="AA2503">
        <v>144</v>
      </c>
      <c r="AB2503" t="s">
        <v>61</v>
      </c>
      <c r="AC2503">
        <v>35</v>
      </c>
      <c r="AD2503" s="1">
        <v>30566</v>
      </c>
      <c r="AE2503" t="s">
        <v>62</v>
      </c>
      <c r="AF2503">
        <v>90</v>
      </c>
      <c r="AG2503" s="1">
        <v>30565</v>
      </c>
      <c r="AH2503" t="s">
        <v>283</v>
      </c>
      <c r="AI2503">
        <v>0</v>
      </c>
      <c r="AJ2503" t="s">
        <v>52</v>
      </c>
      <c r="AK2503" t="s">
        <v>64</v>
      </c>
      <c r="AL2503">
        <v>0</v>
      </c>
      <c r="AM2503" t="s">
        <v>52</v>
      </c>
      <c r="AN2503" s="1">
        <v>30595</v>
      </c>
      <c r="AO2503" s="1">
        <v>30908</v>
      </c>
      <c r="AP2503" t="s">
        <v>293</v>
      </c>
      <c r="AQ2503">
        <v>6.87</v>
      </c>
      <c r="AR2503" t="s">
        <v>52</v>
      </c>
      <c r="AS2503">
        <v>38</v>
      </c>
    </row>
    <row r="2504" spans="1:45" hidden="1" x14ac:dyDescent="0.25">
      <c r="A2504">
        <v>1984</v>
      </c>
      <c r="B2504">
        <v>9</v>
      </c>
      <c r="C2504">
        <v>0</v>
      </c>
      <c r="D2504" t="s">
        <v>73</v>
      </c>
      <c r="E2504" t="s">
        <v>46</v>
      </c>
      <c r="F2504" t="s">
        <v>287</v>
      </c>
      <c r="G2504" t="s">
        <v>48</v>
      </c>
      <c r="H2504">
        <v>33</v>
      </c>
      <c r="I2504" t="s">
        <v>48</v>
      </c>
      <c r="J2504" t="s">
        <v>49</v>
      </c>
      <c r="K2504" t="s">
        <v>51</v>
      </c>
      <c r="L2504">
        <v>0</v>
      </c>
      <c r="M2504" t="s">
        <v>52</v>
      </c>
      <c r="N2504" t="s">
        <v>51</v>
      </c>
      <c r="O2504">
        <v>0</v>
      </c>
      <c r="P2504" t="s">
        <v>52</v>
      </c>
      <c r="Q2504" t="s">
        <v>75</v>
      </c>
      <c r="R2504" t="s">
        <v>54</v>
      </c>
      <c r="S2504">
        <v>0</v>
      </c>
      <c r="T2504" t="s">
        <v>52</v>
      </c>
      <c r="U2504">
        <v>0</v>
      </c>
      <c r="V2504" t="s">
        <v>52</v>
      </c>
      <c r="W2504">
        <v>192</v>
      </c>
      <c r="X2504" s="1">
        <v>30785</v>
      </c>
      <c r="Y2504">
        <v>0</v>
      </c>
      <c r="Z2504" t="s">
        <v>52</v>
      </c>
      <c r="AA2504">
        <v>192</v>
      </c>
      <c r="AB2504" t="s">
        <v>61</v>
      </c>
      <c r="AC2504">
        <v>35</v>
      </c>
      <c r="AD2504" s="1">
        <v>30566</v>
      </c>
      <c r="AE2504" t="s">
        <v>62</v>
      </c>
      <c r="AF2504">
        <v>90</v>
      </c>
      <c r="AG2504" s="1">
        <v>30565</v>
      </c>
      <c r="AH2504" t="s">
        <v>283</v>
      </c>
      <c r="AI2504">
        <v>0</v>
      </c>
      <c r="AJ2504" t="s">
        <v>52</v>
      </c>
      <c r="AK2504" t="s">
        <v>64</v>
      </c>
      <c r="AL2504">
        <v>0</v>
      </c>
      <c r="AM2504" t="s">
        <v>52</v>
      </c>
      <c r="AN2504" s="1">
        <v>30595</v>
      </c>
      <c r="AO2504" s="1">
        <v>30908</v>
      </c>
      <c r="AP2504" t="s">
        <v>293</v>
      </c>
      <c r="AQ2504">
        <v>6.71</v>
      </c>
      <c r="AR2504" t="s">
        <v>52</v>
      </c>
      <c r="AS2504">
        <v>38</v>
      </c>
    </row>
    <row r="2505" spans="1:45" hidden="1" x14ac:dyDescent="0.25">
      <c r="A2505">
        <v>1984</v>
      </c>
      <c r="B2505">
        <v>10</v>
      </c>
      <c r="C2505">
        <v>0</v>
      </c>
      <c r="D2505" t="s">
        <v>76</v>
      </c>
      <c r="E2505" t="s">
        <v>46</v>
      </c>
      <c r="F2505" t="s">
        <v>53</v>
      </c>
      <c r="G2505" t="s">
        <v>48</v>
      </c>
      <c r="H2505">
        <v>33</v>
      </c>
      <c r="I2505" t="s">
        <v>48</v>
      </c>
      <c r="J2505" t="s">
        <v>49</v>
      </c>
      <c r="K2505" t="s">
        <v>51</v>
      </c>
      <c r="L2505">
        <v>0</v>
      </c>
      <c r="M2505" t="s">
        <v>52</v>
      </c>
      <c r="N2505" t="s">
        <v>51</v>
      </c>
      <c r="O2505">
        <v>0</v>
      </c>
      <c r="P2505" t="s">
        <v>52</v>
      </c>
      <c r="Q2505" t="s">
        <v>53</v>
      </c>
      <c r="R2505" t="s">
        <v>54</v>
      </c>
      <c r="S2505">
        <v>0</v>
      </c>
      <c r="T2505" t="s">
        <v>52</v>
      </c>
      <c r="U2505">
        <v>0</v>
      </c>
      <c r="V2505" t="s">
        <v>52</v>
      </c>
      <c r="W2505">
        <v>96</v>
      </c>
      <c r="X2505" s="1">
        <v>30785</v>
      </c>
      <c r="Y2505">
        <v>0</v>
      </c>
      <c r="Z2505" t="s">
        <v>52</v>
      </c>
      <c r="AA2505">
        <v>96</v>
      </c>
      <c r="AB2505" t="s">
        <v>51</v>
      </c>
      <c r="AC2505">
        <v>0</v>
      </c>
      <c r="AD2505" t="s">
        <v>52</v>
      </c>
      <c r="AE2505" t="s">
        <v>51</v>
      </c>
      <c r="AF2505">
        <v>0</v>
      </c>
      <c r="AG2505" t="s">
        <v>52</v>
      </c>
      <c r="AH2505" t="s">
        <v>51</v>
      </c>
      <c r="AI2505">
        <v>0</v>
      </c>
      <c r="AJ2505" t="s">
        <v>52</v>
      </c>
      <c r="AK2505" t="s">
        <v>51</v>
      </c>
      <c r="AL2505">
        <v>0</v>
      </c>
      <c r="AM2505" t="s">
        <v>52</v>
      </c>
      <c r="AN2505" s="1">
        <v>30595</v>
      </c>
      <c r="AO2505" s="1">
        <v>30908</v>
      </c>
      <c r="AP2505" t="s">
        <v>293</v>
      </c>
      <c r="AQ2505">
        <v>3.64</v>
      </c>
      <c r="AR2505" t="s">
        <v>52</v>
      </c>
      <c r="AS2505" t="s">
        <v>52</v>
      </c>
    </row>
    <row r="2506" spans="1:45" hidden="1" x14ac:dyDescent="0.25">
      <c r="A2506">
        <v>1984</v>
      </c>
      <c r="B2506">
        <v>11</v>
      </c>
      <c r="C2506">
        <v>0</v>
      </c>
      <c r="D2506" t="s">
        <v>77</v>
      </c>
      <c r="E2506" t="s">
        <v>46</v>
      </c>
      <c r="F2506" t="s">
        <v>78</v>
      </c>
      <c r="G2506" t="s">
        <v>48</v>
      </c>
      <c r="H2506">
        <v>33</v>
      </c>
      <c r="I2506" t="s">
        <v>48</v>
      </c>
      <c r="J2506" t="s">
        <v>49</v>
      </c>
      <c r="K2506" t="s">
        <v>51</v>
      </c>
      <c r="L2506">
        <v>0</v>
      </c>
      <c r="M2506" t="s">
        <v>52</v>
      </c>
      <c r="N2506" t="s">
        <v>51</v>
      </c>
      <c r="O2506">
        <v>0</v>
      </c>
      <c r="P2506" t="s">
        <v>52</v>
      </c>
      <c r="Q2506" t="s">
        <v>53</v>
      </c>
      <c r="R2506" t="s">
        <v>54</v>
      </c>
      <c r="S2506">
        <v>0</v>
      </c>
      <c r="T2506" t="s">
        <v>52</v>
      </c>
      <c r="U2506">
        <v>0</v>
      </c>
      <c r="V2506" t="s">
        <v>52</v>
      </c>
      <c r="W2506">
        <v>96</v>
      </c>
      <c r="X2506" s="1">
        <v>30785</v>
      </c>
      <c r="Y2506">
        <v>0</v>
      </c>
      <c r="Z2506" t="s">
        <v>52</v>
      </c>
      <c r="AA2506">
        <v>96</v>
      </c>
      <c r="AB2506" t="s">
        <v>61</v>
      </c>
      <c r="AC2506">
        <v>35</v>
      </c>
      <c r="AD2506" s="1">
        <v>30566</v>
      </c>
      <c r="AE2506" t="s">
        <v>51</v>
      </c>
      <c r="AF2506">
        <v>0</v>
      </c>
      <c r="AG2506" t="s">
        <v>52</v>
      </c>
      <c r="AH2506" t="s">
        <v>51</v>
      </c>
      <c r="AI2506">
        <v>0</v>
      </c>
      <c r="AJ2506" t="s">
        <v>52</v>
      </c>
      <c r="AK2506" t="s">
        <v>51</v>
      </c>
      <c r="AL2506">
        <v>0</v>
      </c>
      <c r="AM2506" t="s">
        <v>52</v>
      </c>
      <c r="AN2506" s="1">
        <v>30595</v>
      </c>
      <c r="AO2506" s="1">
        <v>30908</v>
      </c>
      <c r="AP2506" t="s">
        <v>293</v>
      </c>
      <c r="AQ2506">
        <v>4.0199999999999996</v>
      </c>
      <c r="AR2506" t="s">
        <v>52</v>
      </c>
      <c r="AS2506" t="s">
        <v>52</v>
      </c>
    </row>
    <row r="2507" spans="1:45" hidden="1" x14ac:dyDescent="0.25">
      <c r="A2507">
        <v>1984</v>
      </c>
      <c r="B2507">
        <v>12</v>
      </c>
      <c r="C2507">
        <v>0</v>
      </c>
      <c r="D2507" t="s">
        <v>79</v>
      </c>
      <c r="E2507" t="s">
        <v>46</v>
      </c>
      <c r="F2507" t="s">
        <v>80</v>
      </c>
      <c r="G2507" t="s">
        <v>48</v>
      </c>
      <c r="H2507">
        <v>33</v>
      </c>
      <c r="I2507" t="s">
        <v>48</v>
      </c>
      <c r="J2507" t="s">
        <v>49</v>
      </c>
      <c r="K2507" t="s">
        <v>51</v>
      </c>
      <c r="L2507">
        <v>0</v>
      </c>
      <c r="M2507" t="s">
        <v>52</v>
      </c>
      <c r="N2507" t="s">
        <v>51</v>
      </c>
      <c r="O2507">
        <v>0</v>
      </c>
      <c r="P2507" t="s">
        <v>52</v>
      </c>
      <c r="Q2507" t="s">
        <v>53</v>
      </c>
      <c r="R2507" t="s">
        <v>54</v>
      </c>
      <c r="S2507">
        <v>0</v>
      </c>
      <c r="T2507" t="s">
        <v>52</v>
      </c>
      <c r="U2507">
        <v>0</v>
      </c>
      <c r="V2507" t="s">
        <v>52</v>
      </c>
      <c r="W2507">
        <v>96</v>
      </c>
      <c r="X2507" s="1">
        <v>30785</v>
      </c>
      <c r="Y2507">
        <v>0</v>
      </c>
      <c r="Z2507" t="s">
        <v>52</v>
      </c>
      <c r="AA2507">
        <v>96</v>
      </c>
      <c r="AB2507" t="s">
        <v>61</v>
      </c>
      <c r="AC2507">
        <v>35</v>
      </c>
      <c r="AD2507" s="1">
        <v>30566</v>
      </c>
      <c r="AE2507" t="s">
        <v>51</v>
      </c>
      <c r="AF2507">
        <v>0</v>
      </c>
      <c r="AG2507" t="s">
        <v>52</v>
      </c>
      <c r="AH2507" t="s">
        <v>81</v>
      </c>
      <c r="AI2507">
        <v>55</v>
      </c>
      <c r="AJ2507" s="1">
        <v>30565</v>
      </c>
      <c r="AK2507" t="s">
        <v>51</v>
      </c>
      <c r="AL2507">
        <v>0</v>
      </c>
      <c r="AM2507" t="s">
        <v>52</v>
      </c>
      <c r="AN2507" s="1">
        <v>30595</v>
      </c>
      <c r="AO2507" s="1">
        <v>30908</v>
      </c>
      <c r="AP2507" t="s">
        <v>293</v>
      </c>
      <c r="AQ2507">
        <v>5.04</v>
      </c>
      <c r="AR2507" t="s">
        <v>52</v>
      </c>
      <c r="AS2507" t="s">
        <v>52</v>
      </c>
    </row>
    <row r="2508" spans="1:45" hidden="1" x14ac:dyDescent="0.25">
      <c r="A2508">
        <v>1984</v>
      </c>
      <c r="B2508">
        <v>13</v>
      </c>
      <c r="C2508">
        <v>0</v>
      </c>
      <c r="D2508" t="s">
        <v>82</v>
      </c>
      <c r="E2508" t="s">
        <v>46</v>
      </c>
      <c r="F2508" t="s">
        <v>83</v>
      </c>
      <c r="G2508" t="s">
        <v>48</v>
      </c>
      <c r="H2508">
        <v>33</v>
      </c>
      <c r="I2508" t="s">
        <v>48</v>
      </c>
      <c r="J2508" t="s">
        <v>49</v>
      </c>
      <c r="K2508" t="s">
        <v>51</v>
      </c>
      <c r="L2508">
        <v>0</v>
      </c>
      <c r="M2508" t="s">
        <v>52</v>
      </c>
      <c r="N2508" t="s">
        <v>51</v>
      </c>
      <c r="O2508">
        <v>0</v>
      </c>
      <c r="P2508" t="s">
        <v>52</v>
      </c>
      <c r="Q2508" t="s">
        <v>53</v>
      </c>
      <c r="R2508" t="s">
        <v>54</v>
      </c>
      <c r="S2508">
        <v>0</v>
      </c>
      <c r="T2508" t="s">
        <v>52</v>
      </c>
      <c r="U2508">
        <v>0</v>
      </c>
      <c r="V2508" t="s">
        <v>52</v>
      </c>
      <c r="W2508">
        <v>96</v>
      </c>
      <c r="X2508" s="1">
        <v>30785</v>
      </c>
      <c r="Y2508">
        <v>0</v>
      </c>
      <c r="Z2508" t="s">
        <v>52</v>
      </c>
      <c r="AA2508">
        <v>96</v>
      </c>
      <c r="AB2508" t="s">
        <v>61</v>
      </c>
      <c r="AC2508">
        <v>35</v>
      </c>
      <c r="AD2508" s="1">
        <v>30566</v>
      </c>
      <c r="AE2508" t="s">
        <v>62</v>
      </c>
      <c r="AF2508">
        <v>90</v>
      </c>
      <c r="AG2508" s="1">
        <v>30565</v>
      </c>
      <c r="AH2508" t="s">
        <v>51</v>
      </c>
      <c r="AI2508">
        <v>0</v>
      </c>
      <c r="AJ2508" t="s">
        <v>52</v>
      </c>
      <c r="AK2508" t="s">
        <v>51</v>
      </c>
      <c r="AL2508">
        <v>0</v>
      </c>
      <c r="AM2508" t="s">
        <v>52</v>
      </c>
      <c r="AN2508" s="1">
        <v>30595</v>
      </c>
      <c r="AO2508" s="1">
        <v>30908</v>
      </c>
      <c r="AP2508" t="s">
        <v>293</v>
      </c>
      <c r="AQ2508">
        <v>5.39</v>
      </c>
      <c r="AR2508" t="s">
        <v>52</v>
      </c>
      <c r="AS2508" t="s">
        <v>52</v>
      </c>
    </row>
    <row r="2509" spans="1:45" hidden="1" x14ac:dyDescent="0.25">
      <c r="A2509">
        <v>1984</v>
      </c>
      <c r="B2509">
        <v>14</v>
      </c>
      <c r="C2509">
        <v>0</v>
      </c>
      <c r="D2509" t="s">
        <v>84</v>
      </c>
      <c r="E2509" t="s">
        <v>46</v>
      </c>
      <c r="F2509" t="s">
        <v>85</v>
      </c>
      <c r="G2509" t="s">
        <v>48</v>
      </c>
      <c r="H2509">
        <v>33</v>
      </c>
      <c r="I2509" t="s">
        <v>48</v>
      </c>
      <c r="J2509" t="s">
        <v>49</v>
      </c>
      <c r="K2509" t="s">
        <v>51</v>
      </c>
      <c r="L2509">
        <v>0</v>
      </c>
      <c r="M2509" t="s">
        <v>52</v>
      </c>
      <c r="N2509" t="s">
        <v>51</v>
      </c>
      <c r="O2509">
        <v>0</v>
      </c>
      <c r="P2509" t="s">
        <v>52</v>
      </c>
      <c r="Q2509" t="s">
        <v>53</v>
      </c>
      <c r="R2509" t="s">
        <v>54</v>
      </c>
      <c r="S2509">
        <v>0</v>
      </c>
      <c r="T2509" t="s">
        <v>52</v>
      </c>
      <c r="U2509">
        <v>0</v>
      </c>
      <c r="V2509" t="s">
        <v>52</v>
      </c>
      <c r="W2509">
        <v>96</v>
      </c>
      <c r="X2509" s="1">
        <v>30785</v>
      </c>
      <c r="Y2509">
        <v>0</v>
      </c>
      <c r="Z2509" t="s">
        <v>52</v>
      </c>
      <c r="AA2509">
        <v>96</v>
      </c>
      <c r="AB2509" t="s">
        <v>61</v>
      </c>
      <c r="AC2509">
        <v>35</v>
      </c>
      <c r="AD2509" s="1">
        <v>30566</v>
      </c>
      <c r="AE2509" t="s">
        <v>62</v>
      </c>
      <c r="AF2509">
        <v>90</v>
      </c>
      <c r="AG2509" s="1">
        <v>30565</v>
      </c>
      <c r="AH2509" t="s">
        <v>51</v>
      </c>
      <c r="AI2509">
        <v>0</v>
      </c>
      <c r="AJ2509" t="s">
        <v>52</v>
      </c>
      <c r="AK2509" t="s">
        <v>86</v>
      </c>
      <c r="AL2509">
        <v>30</v>
      </c>
      <c r="AM2509" s="1">
        <v>30565</v>
      </c>
      <c r="AN2509" s="1">
        <v>30595</v>
      </c>
      <c r="AO2509" s="1">
        <v>30908</v>
      </c>
      <c r="AP2509" t="s">
        <v>293</v>
      </c>
      <c r="AQ2509">
        <v>5.6</v>
      </c>
      <c r="AR2509" t="s">
        <v>52</v>
      </c>
      <c r="AS2509" t="s">
        <v>52</v>
      </c>
    </row>
    <row r="2510" spans="1:45" hidden="1" x14ac:dyDescent="0.25">
      <c r="A2510">
        <v>1984</v>
      </c>
      <c r="B2510">
        <v>15</v>
      </c>
      <c r="C2510">
        <v>0</v>
      </c>
      <c r="D2510" t="s">
        <v>87</v>
      </c>
      <c r="E2510" t="s">
        <v>46</v>
      </c>
      <c r="F2510" t="s">
        <v>286</v>
      </c>
      <c r="G2510" t="s">
        <v>48</v>
      </c>
      <c r="H2510">
        <v>33</v>
      </c>
      <c r="I2510" t="s">
        <v>48</v>
      </c>
      <c r="J2510" t="s">
        <v>49</v>
      </c>
      <c r="K2510" t="s">
        <v>51</v>
      </c>
      <c r="L2510">
        <v>0</v>
      </c>
      <c r="M2510" t="s">
        <v>52</v>
      </c>
      <c r="N2510" t="s">
        <v>51</v>
      </c>
      <c r="O2510">
        <v>0</v>
      </c>
      <c r="P2510" t="s">
        <v>52</v>
      </c>
      <c r="Q2510" t="s">
        <v>72</v>
      </c>
      <c r="R2510" t="s">
        <v>54</v>
      </c>
      <c r="S2510">
        <v>0</v>
      </c>
      <c r="T2510" t="s">
        <v>52</v>
      </c>
      <c r="U2510">
        <v>0</v>
      </c>
      <c r="V2510" t="s">
        <v>52</v>
      </c>
      <c r="W2510">
        <v>144</v>
      </c>
      <c r="X2510" s="1">
        <v>30785</v>
      </c>
      <c r="Y2510">
        <v>0</v>
      </c>
      <c r="Z2510" t="s">
        <v>52</v>
      </c>
      <c r="AA2510">
        <v>144</v>
      </c>
      <c r="AB2510" t="s">
        <v>61</v>
      </c>
      <c r="AC2510">
        <v>35</v>
      </c>
      <c r="AD2510" s="1">
        <v>30566</v>
      </c>
      <c r="AE2510" t="s">
        <v>62</v>
      </c>
      <c r="AF2510">
        <v>90</v>
      </c>
      <c r="AG2510" s="1">
        <v>30565</v>
      </c>
      <c r="AH2510" t="s">
        <v>283</v>
      </c>
      <c r="AI2510">
        <v>0</v>
      </c>
      <c r="AJ2510" t="s">
        <v>52</v>
      </c>
      <c r="AK2510" t="s">
        <v>64</v>
      </c>
      <c r="AL2510">
        <v>0</v>
      </c>
      <c r="AM2510" t="s">
        <v>52</v>
      </c>
      <c r="AN2510" s="1">
        <v>30595</v>
      </c>
      <c r="AO2510" s="1">
        <v>30908</v>
      </c>
      <c r="AP2510" t="s">
        <v>293</v>
      </c>
      <c r="AQ2510">
        <v>6.44</v>
      </c>
      <c r="AR2510" t="s">
        <v>52</v>
      </c>
      <c r="AS2510">
        <v>38</v>
      </c>
    </row>
    <row r="2511" spans="1:45" hidden="1" x14ac:dyDescent="0.25">
      <c r="A2511">
        <v>1984</v>
      </c>
      <c r="B2511">
        <v>16</v>
      </c>
      <c r="C2511">
        <v>0</v>
      </c>
      <c r="D2511" t="s">
        <v>88</v>
      </c>
      <c r="E2511" t="s">
        <v>46</v>
      </c>
      <c r="F2511" t="s">
        <v>285</v>
      </c>
      <c r="G2511" t="s">
        <v>48</v>
      </c>
      <c r="H2511">
        <v>33</v>
      </c>
      <c r="I2511" t="s">
        <v>48</v>
      </c>
      <c r="J2511" t="s">
        <v>49</v>
      </c>
      <c r="K2511" t="s">
        <v>51</v>
      </c>
      <c r="L2511">
        <v>0</v>
      </c>
      <c r="M2511" t="s">
        <v>52</v>
      </c>
      <c r="N2511" t="s">
        <v>51</v>
      </c>
      <c r="O2511">
        <v>0</v>
      </c>
      <c r="P2511" t="s">
        <v>52</v>
      </c>
      <c r="Q2511" t="s">
        <v>53</v>
      </c>
      <c r="R2511" t="s">
        <v>54</v>
      </c>
      <c r="S2511">
        <v>0</v>
      </c>
      <c r="T2511" t="s">
        <v>52</v>
      </c>
      <c r="U2511">
        <v>0</v>
      </c>
      <c r="V2511" t="s">
        <v>52</v>
      </c>
      <c r="W2511">
        <v>96</v>
      </c>
      <c r="X2511" s="1">
        <v>30785</v>
      </c>
      <c r="Y2511">
        <v>0</v>
      </c>
      <c r="Z2511" t="s">
        <v>52</v>
      </c>
      <c r="AA2511">
        <v>96</v>
      </c>
      <c r="AB2511" t="s">
        <v>61</v>
      </c>
      <c r="AC2511">
        <v>35</v>
      </c>
      <c r="AD2511" s="1">
        <v>30566</v>
      </c>
      <c r="AE2511" t="s">
        <v>62</v>
      </c>
      <c r="AF2511">
        <v>90</v>
      </c>
      <c r="AG2511" s="1">
        <v>30565</v>
      </c>
      <c r="AH2511" t="s">
        <v>283</v>
      </c>
      <c r="AI2511">
        <v>0</v>
      </c>
      <c r="AJ2511" t="s">
        <v>52</v>
      </c>
      <c r="AK2511" t="s">
        <v>64</v>
      </c>
      <c r="AL2511">
        <v>0</v>
      </c>
      <c r="AM2511" t="s">
        <v>52</v>
      </c>
      <c r="AN2511" s="1">
        <v>30595</v>
      </c>
      <c r="AO2511" s="1">
        <v>30908</v>
      </c>
      <c r="AP2511" t="s">
        <v>293</v>
      </c>
      <c r="AQ2511">
        <v>5.68</v>
      </c>
      <c r="AR2511" t="s">
        <v>52</v>
      </c>
      <c r="AS2511">
        <v>38</v>
      </c>
    </row>
    <row r="2512" spans="1:45" hidden="1" x14ac:dyDescent="0.25">
      <c r="A2512">
        <v>1984</v>
      </c>
      <c r="B2512">
        <v>17</v>
      </c>
      <c r="C2512">
        <v>0</v>
      </c>
      <c r="D2512" t="s">
        <v>89</v>
      </c>
      <c r="E2512" t="s">
        <v>46</v>
      </c>
      <c r="F2512" t="s">
        <v>298</v>
      </c>
      <c r="G2512" t="s">
        <v>48</v>
      </c>
      <c r="H2512">
        <v>33</v>
      </c>
      <c r="I2512" t="s">
        <v>48</v>
      </c>
      <c r="J2512" t="s">
        <v>49</v>
      </c>
      <c r="K2512" t="s">
        <v>51</v>
      </c>
      <c r="L2512">
        <v>0</v>
      </c>
      <c r="M2512" t="s">
        <v>52</v>
      </c>
      <c r="N2512" t="s">
        <v>51</v>
      </c>
      <c r="O2512">
        <v>0</v>
      </c>
      <c r="P2512" t="s">
        <v>52</v>
      </c>
      <c r="Q2512" t="s">
        <v>299</v>
      </c>
      <c r="R2512" t="s">
        <v>300</v>
      </c>
      <c r="S2512">
        <v>48</v>
      </c>
      <c r="T2512" s="1">
        <v>30566</v>
      </c>
      <c r="U2512">
        <v>0</v>
      </c>
      <c r="V2512" t="s">
        <v>52</v>
      </c>
      <c r="W2512">
        <v>144</v>
      </c>
      <c r="X2512" s="1">
        <v>30785</v>
      </c>
      <c r="Y2512">
        <v>0</v>
      </c>
      <c r="Z2512" t="s">
        <v>52</v>
      </c>
      <c r="AA2512">
        <v>192</v>
      </c>
      <c r="AB2512" t="s">
        <v>91</v>
      </c>
      <c r="AC2512">
        <v>17.5</v>
      </c>
      <c r="AD2512" s="1">
        <v>30566</v>
      </c>
      <c r="AE2512" t="s">
        <v>92</v>
      </c>
      <c r="AF2512">
        <v>45</v>
      </c>
      <c r="AG2512" s="1">
        <v>30565</v>
      </c>
      <c r="AH2512" t="s">
        <v>289</v>
      </c>
      <c r="AI2512">
        <v>0</v>
      </c>
      <c r="AJ2512" t="s">
        <v>52</v>
      </c>
      <c r="AK2512" t="s">
        <v>94</v>
      </c>
      <c r="AL2512">
        <v>0</v>
      </c>
      <c r="AM2512" t="s">
        <v>52</v>
      </c>
      <c r="AN2512" s="1">
        <v>30595</v>
      </c>
      <c r="AO2512" s="1">
        <v>30908</v>
      </c>
      <c r="AP2512" t="s">
        <v>293</v>
      </c>
      <c r="AQ2512">
        <v>6.16</v>
      </c>
      <c r="AR2512" t="s">
        <v>52</v>
      </c>
      <c r="AS2512">
        <v>6</v>
      </c>
    </row>
    <row r="2513" spans="1:45" hidden="1" x14ac:dyDescent="0.25">
      <c r="A2513">
        <v>1984</v>
      </c>
      <c r="B2513">
        <v>18</v>
      </c>
      <c r="C2513">
        <v>0</v>
      </c>
      <c r="D2513" t="s">
        <v>95</v>
      </c>
      <c r="E2513" t="s">
        <v>46</v>
      </c>
      <c r="F2513" t="s">
        <v>301</v>
      </c>
      <c r="G2513" t="s">
        <v>48</v>
      </c>
      <c r="H2513">
        <v>33</v>
      </c>
      <c r="I2513" t="s">
        <v>48</v>
      </c>
      <c r="J2513" t="s">
        <v>49</v>
      </c>
      <c r="K2513" t="s">
        <v>51</v>
      </c>
      <c r="L2513">
        <v>0</v>
      </c>
      <c r="M2513" t="s">
        <v>52</v>
      </c>
      <c r="N2513" t="s">
        <v>51</v>
      </c>
      <c r="O2513">
        <v>0</v>
      </c>
      <c r="P2513" t="s">
        <v>52</v>
      </c>
      <c r="Q2513" t="s">
        <v>302</v>
      </c>
      <c r="R2513" t="s">
        <v>54</v>
      </c>
      <c r="S2513">
        <v>0</v>
      </c>
      <c r="T2513" t="s">
        <v>52</v>
      </c>
      <c r="U2513">
        <v>0</v>
      </c>
      <c r="V2513" t="s">
        <v>52</v>
      </c>
      <c r="W2513">
        <v>144</v>
      </c>
      <c r="X2513" s="1">
        <v>30785</v>
      </c>
      <c r="Y2513">
        <v>0</v>
      </c>
      <c r="Z2513" t="s">
        <v>52</v>
      </c>
      <c r="AA2513">
        <v>144</v>
      </c>
      <c r="AB2513" t="s">
        <v>91</v>
      </c>
      <c r="AC2513">
        <v>17.5</v>
      </c>
      <c r="AD2513" s="1">
        <v>30566</v>
      </c>
      <c r="AE2513" t="s">
        <v>92</v>
      </c>
      <c r="AF2513">
        <v>45</v>
      </c>
      <c r="AG2513" s="1">
        <v>30565</v>
      </c>
      <c r="AH2513" t="s">
        <v>289</v>
      </c>
      <c r="AI2513">
        <v>0</v>
      </c>
      <c r="AJ2513" t="s">
        <v>52</v>
      </c>
      <c r="AK2513" t="s">
        <v>94</v>
      </c>
      <c r="AL2513">
        <v>0</v>
      </c>
      <c r="AM2513" t="s">
        <v>52</v>
      </c>
      <c r="AN2513" s="1">
        <v>30595</v>
      </c>
      <c r="AO2513" s="1">
        <v>30908</v>
      </c>
      <c r="AP2513" t="s">
        <v>293</v>
      </c>
      <c r="AQ2513">
        <v>6.05</v>
      </c>
      <c r="AR2513" t="s">
        <v>52</v>
      </c>
      <c r="AS2513">
        <v>6</v>
      </c>
    </row>
    <row r="2514" spans="1:45" hidden="1" x14ac:dyDescent="0.25">
      <c r="A2514">
        <v>1984</v>
      </c>
      <c r="B2514">
        <v>19</v>
      </c>
      <c r="C2514">
        <v>0</v>
      </c>
      <c r="D2514" t="s">
        <v>96</v>
      </c>
      <c r="E2514" t="s">
        <v>46</v>
      </c>
      <c r="F2514" t="s">
        <v>97</v>
      </c>
      <c r="G2514" t="s">
        <v>48</v>
      </c>
      <c r="H2514">
        <v>33</v>
      </c>
      <c r="I2514" t="s">
        <v>48</v>
      </c>
      <c r="J2514" t="s">
        <v>49</v>
      </c>
      <c r="K2514" t="s">
        <v>51</v>
      </c>
      <c r="L2514">
        <v>0</v>
      </c>
      <c r="M2514" t="s">
        <v>52</v>
      </c>
      <c r="N2514" t="s">
        <v>97</v>
      </c>
      <c r="O2514">
        <v>96</v>
      </c>
      <c r="P2514" s="1">
        <v>30565</v>
      </c>
      <c r="Q2514" t="s">
        <v>51</v>
      </c>
      <c r="R2514" t="s">
        <v>52</v>
      </c>
      <c r="S2514">
        <v>0</v>
      </c>
      <c r="T2514" t="s">
        <v>52</v>
      </c>
      <c r="U2514">
        <v>0</v>
      </c>
      <c r="V2514" t="s">
        <v>52</v>
      </c>
      <c r="W2514">
        <v>0</v>
      </c>
      <c r="X2514" t="s">
        <v>52</v>
      </c>
      <c r="Y2514">
        <v>0</v>
      </c>
      <c r="Z2514" t="s">
        <v>52</v>
      </c>
      <c r="AA2514">
        <v>0</v>
      </c>
      <c r="AB2514" t="s">
        <v>51</v>
      </c>
      <c r="AC2514">
        <v>0</v>
      </c>
      <c r="AD2514" t="s">
        <v>52</v>
      </c>
      <c r="AE2514" t="s">
        <v>51</v>
      </c>
      <c r="AF2514">
        <v>0</v>
      </c>
      <c r="AG2514" t="s">
        <v>52</v>
      </c>
      <c r="AH2514" t="s">
        <v>51</v>
      </c>
      <c r="AI2514">
        <v>0</v>
      </c>
      <c r="AJ2514" t="s">
        <v>52</v>
      </c>
      <c r="AK2514" t="s">
        <v>51</v>
      </c>
      <c r="AL2514">
        <v>0</v>
      </c>
      <c r="AM2514" t="s">
        <v>52</v>
      </c>
      <c r="AN2514" s="1">
        <v>30595</v>
      </c>
      <c r="AO2514" s="1">
        <v>30908</v>
      </c>
      <c r="AP2514" t="s">
        <v>293</v>
      </c>
      <c r="AQ2514">
        <v>3.89</v>
      </c>
      <c r="AR2514" t="s">
        <v>52</v>
      </c>
      <c r="AS2514" t="s">
        <v>52</v>
      </c>
    </row>
    <row r="2515" spans="1:45" hidden="1" x14ac:dyDescent="0.25">
      <c r="A2515">
        <v>1984</v>
      </c>
      <c r="B2515">
        <v>20</v>
      </c>
      <c r="C2515">
        <v>0</v>
      </c>
      <c r="D2515" t="s">
        <v>98</v>
      </c>
      <c r="E2515" t="s">
        <v>46</v>
      </c>
      <c r="F2515" t="s">
        <v>290</v>
      </c>
      <c r="G2515" t="s">
        <v>48</v>
      </c>
      <c r="H2515">
        <v>33</v>
      </c>
      <c r="I2515" t="s">
        <v>48</v>
      </c>
      <c r="J2515" t="s">
        <v>49</v>
      </c>
      <c r="K2515" t="s">
        <v>51</v>
      </c>
      <c r="L2515">
        <v>0</v>
      </c>
      <c r="M2515" t="s">
        <v>52</v>
      </c>
      <c r="N2515" t="s">
        <v>51</v>
      </c>
      <c r="O2515">
        <v>0</v>
      </c>
      <c r="P2515" t="s">
        <v>52</v>
      </c>
      <c r="Q2515" t="s">
        <v>53</v>
      </c>
      <c r="R2515" t="s">
        <v>54</v>
      </c>
      <c r="S2515">
        <v>0</v>
      </c>
      <c r="T2515" t="s">
        <v>52</v>
      </c>
      <c r="U2515">
        <v>0</v>
      </c>
      <c r="V2515" t="s">
        <v>52</v>
      </c>
      <c r="W2515">
        <v>96</v>
      </c>
      <c r="X2515" s="1">
        <v>30785</v>
      </c>
      <c r="Y2515">
        <v>0</v>
      </c>
      <c r="Z2515" t="s">
        <v>52</v>
      </c>
      <c r="AA2515">
        <v>96</v>
      </c>
      <c r="AB2515" t="s">
        <v>51</v>
      </c>
      <c r="AC2515">
        <v>0</v>
      </c>
      <c r="AD2515" t="s">
        <v>52</v>
      </c>
      <c r="AE2515" t="s">
        <v>62</v>
      </c>
      <c r="AF2515">
        <v>90</v>
      </c>
      <c r="AG2515" s="1">
        <v>30565</v>
      </c>
      <c r="AH2515" t="s">
        <v>283</v>
      </c>
      <c r="AI2515">
        <v>0</v>
      </c>
      <c r="AJ2515" t="s">
        <v>52</v>
      </c>
      <c r="AK2515" t="s">
        <v>64</v>
      </c>
      <c r="AL2515">
        <v>0</v>
      </c>
      <c r="AM2515" t="s">
        <v>52</v>
      </c>
      <c r="AN2515" s="1">
        <v>30595</v>
      </c>
      <c r="AO2515" s="1">
        <v>30908</v>
      </c>
      <c r="AP2515" t="s">
        <v>293</v>
      </c>
      <c r="AQ2515">
        <v>3.91</v>
      </c>
      <c r="AR2515" t="s">
        <v>52</v>
      </c>
      <c r="AS2515">
        <v>38</v>
      </c>
    </row>
    <row r="2516" spans="1:45" hidden="1" x14ac:dyDescent="0.25">
      <c r="A2516">
        <v>1984</v>
      </c>
      <c r="B2516">
        <v>21</v>
      </c>
      <c r="C2516">
        <v>1</v>
      </c>
      <c r="D2516" t="s">
        <v>100</v>
      </c>
      <c r="E2516" t="s">
        <v>101</v>
      </c>
      <c r="F2516" t="s">
        <v>47</v>
      </c>
      <c r="G2516" t="s">
        <v>48</v>
      </c>
      <c r="H2516">
        <v>18</v>
      </c>
      <c r="I2516" t="s">
        <v>48</v>
      </c>
      <c r="J2516" t="s">
        <v>49</v>
      </c>
      <c r="K2516" t="s">
        <v>50</v>
      </c>
      <c r="L2516">
        <v>35</v>
      </c>
      <c r="M2516" s="1">
        <v>30567</v>
      </c>
      <c r="N2516" t="s">
        <v>51</v>
      </c>
      <c r="O2516">
        <v>0</v>
      </c>
      <c r="P2516" t="s">
        <v>52</v>
      </c>
      <c r="Q2516" t="s">
        <v>53</v>
      </c>
      <c r="R2516" t="s">
        <v>54</v>
      </c>
      <c r="S2516">
        <v>0</v>
      </c>
      <c r="T2516" t="s">
        <v>52</v>
      </c>
      <c r="U2516">
        <v>0</v>
      </c>
      <c r="V2516" t="s">
        <v>52</v>
      </c>
      <c r="W2516">
        <v>96</v>
      </c>
      <c r="X2516" s="1">
        <v>30785</v>
      </c>
      <c r="Y2516">
        <v>0</v>
      </c>
      <c r="Z2516" t="s">
        <v>52</v>
      </c>
      <c r="AA2516">
        <v>96</v>
      </c>
      <c r="AB2516" t="s">
        <v>51</v>
      </c>
      <c r="AC2516">
        <v>0</v>
      </c>
      <c r="AD2516" t="s">
        <v>52</v>
      </c>
      <c r="AE2516" t="s">
        <v>51</v>
      </c>
      <c r="AF2516">
        <v>0</v>
      </c>
      <c r="AG2516" t="s">
        <v>52</v>
      </c>
      <c r="AH2516" t="s">
        <v>51</v>
      </c>
      <c r="AI2516">
        <v>0</v>
      </c>
      <c r="AJ2516" t="s">
        <v>52</v>
      </c>
      <c r="AK2516" t="s">
        <v>51</v>
      </c>
      <c r="AL2516">
        <v>0</v>
      </c>
      <c r="AM2516" t="s">
        <v>52</v>
      </c>
      <c r="AN2516" s="1">
        <v>30595</v>
      </c>
      <c r="AO2516" s="1">
        <v>30908</v>
      </c>
      <c r="AP2516" t="s">
        <v>293</v>
      </c>
      <c r="AQ2516">
        <v>8.66</v>
      </c>
      <c r="AR2516">
        <v>7.65</v>
      </c>
      <c r="AS2516">
        <v>45</v>
      </c>
    </row>
    <row r="2517" spans="1:45" hidden="1" x14ac:dyDescent="0.25">
      <c r="A2517">
        <v>1984</v>
      </c>
      <c r="B2517">
        <v>22</v>
      </c>
      <c r="C2517">
        <v>1</v>
      </c>
      <c r="D2517" t="s">
        <v>102</v>
      </c>
      <c r="E2517" t="s">
        <v>101</v>
      </c>
      <c r="F2517" t="s">
        <v>50</v>
      </c>
      <c r="G2517" t="s">
        <v>48</v>
      </c>
      <c r="H2517">
        <v>18</v>
      </c>
      <c r="I2517" t="s">
        <v>48</v>
      </c>
      <c r="J2517" t="s">
        <v>49</v>
      </c>
      <c r="K2517" t="s">
        <v>50</v>
      </c>
      <c r="L2517">
        <v>35</v>
      </c>
      <c r="M2517" s="1">
        <v>30567</v>
      </c>
      <c r="N2517" t="s">
        <v>51</v>
      </c>
      <c r="O2517">
        <v>0</v>
      </c>
      <c r="P2517" t="s">
        <v>52</v>
      </c>
      <c r="Q2517" t="s">
        <v>51</v>
      </c>
      <c r="R2517" t="s">
        <v>52</v>
      </c>
      <c r="S2517">
        <v>0</v>
      </c>
      <c r="T2517" t="s">
        <v>52</v>
      </c>
      <c r="U2517">
        <v>0</v>
      </c>
      <c r="V2517" t="s">
        <v>52</v>
      </c>
      <c r="W2517">
        <v>0</v>
      </c>
      <c r="X2517" t="s">
        <v>52</v>
      </c>
      <c r="Y2517">
        <v>0</v>
      </c>
      <c r="Z2517" t="s">
        <v>52</v>
      </c>
      <c r="AA2517">
        <v>0</v>
      </c>
      <c r="AB2517" t="s">
        <v>51</v>
      </c>
      <c r="AC2517">
        <v>0</v>
      </c>
      <c r="AD2517" t="s">
        <v>52</v>
      </c>
      <c r="AE2517" t="s">
        <v>51</v>
      </c>
      <c r="AF2517">
        <v>0</v>
      </c>
      <c r="AG2517" t="s">
        <v>52</v>
      </c>
      <c r="AH2517" t="s">
        <v>51</v>
      </c>
      <c r="AI2517">
        <v>0</v>
      </c>
      <c r="AJ2517" t="s">
        <v>52</v>
      </c>
      <c r="AK2517" t="s">
        <v>51</v>
      </c>
      <c r="AL2517">
        <v>0</v>
      </c>
      <c r="AM2517" t="s">
        <v>52</v>
      </c>
      <c r="AN2517" s="1">
        <v>30595</v>
      </c>
      <c r="AO2517" s="1">
        <v>30908</v>
      </c>
      <c r="AP2517" t="s">
        <v>293</v>
      </c>
      <c r="AQ2517">
        <v>6.59</v>
      </c>
      <c r="AR2517">
        <v>5.22</v>
      </c>
      <c r="AS2517">
        <v>46</v>
      </c>
    </row>
    <row r="2518" spans="1:45" hidden="1" x14ac:dyDescent="0.25">
      <c r="A2518">
        <v>1984</v>
      </c>
      <c r="B2518">
        <v>3</v>
      </c>
      <c r="C2518">
        <v>1</v>
      </c>
      <c r="D2518" t="s">
        <v>103</v>
      </c>
      <c r="E2518" t="s">
        <v>101</v>
      </c>
      <c r="F2518" t="s">
        <v>58</v>
      </c>
      <c r="G2518" t="s">
        <v>48</v>
      </c>
      <c r="H2518">
        <v>18</v>
      </c>
      <c r="I2518" t="s">
        <v>48</v>
      </c>
      <c r="J2518" t="s">
        <v>49</v>
      </c>
      <c r="K2518" t="s">
        <v>51</v>
      </c>
      <c r="L2518">
        <v>0</v>
      </c>
      <c r="M2518" t="s">
        <v>52</v>
      </c>
      <c r="N2518" t="s">
        <v>51</v>
      </c>
      <c r="O2518">
        <v>0</v>
      </c>
      <c r="P2518" t="s">
        <v>52</v>
      </c>
      <c r="Q2518" t="s">
        <v>51</v>
      </c>
      <c r="R2518" t="s">
        <v>52</v>
      </c>
      <c r="S2518">
        <v>0</v>
      </c>
      <c r="T2518" t="s">
        <v>52</v>
      </c>
      <c r="U2518">
        <v>0</v>
      </c>
      <c r="V2518" t="s">
        <v>52</v>
      </c>
      <c r="W2518">
        <v>0</v>
      </c>
      <c r="X2518" t="s">
        <v>52</v>
      </c>
      <c r="Y2518">
        <v>0</v>
      </c>
      <c r="Z2518" t="s">
        <v>52</v>
      </c>
      <c r="AA2518">
        <v>0</v>
      </c>
      <c r="AB2518" t="s">
        <v>51</v>
      </c>
      <c r="AC2518">
        <v>0</v>
      </c>
      <c r="AD2518" t="s">
        <v>52</v>
      </c>
      <c r="AE2518" t="s">
        <v>51</v>
      </c>
      <c r="AF2518">
        <v>0</v>
      </c>
      <c r="AG2518" t="s">
        <v>52</v>
      </c>
      <c r="AH2518" t="s">
        <v>51</v>
      </c>
      <c r="AI2518">
        <v>0</v>
      </c>
      <c r="AJ2518" t="s">
        <v>52</v>
      </c>
      <c r="AK2518" t="s">
        <v>51</v>
      </c>
      <c r="AL2518">
        <v>0</v>
      </c>
      <c r="AM2518" t="s">
        <v>52</v>
      </c>
      <c r="AN2518" s="1">
        <v>30595</v>
      </c>
      <c r="AO2518" s="1">
        <v>30908</v>
      </c>
      <c r="AP2518" t="s">
        <v>293</v>
      </c>
      <c r="AQ2518">
        <v>2.11</v>
      </c>
      <c r="AR2518">
        <v>1.46</v>
      </c>
      <c r="AS2518" t="s">
        <v>52</v>
      </c>
    </row>
    <row r="2519" spans="1:45" hidden="1" x14ac:dyDescent="0.25">
      <c r="A2519">
        <v>1984</v>
      </c>
      <c r="B2519">
        <v>5</v>
      </c>
      <c r="C2519">
        <v>1</v>
      </c>
      <c r="D2519" t="s">
        <v>104</v>
      </c>
      <c r="E2519" t="s">
        <v>101</v>
      </c>
      <c r="F2519" t="s">
        <v>282</v>
      </c>
      <c r="G2519" t="s">
        <v>48</v>
      </c>
      <c r="H2519">
        <v>18</v>
      </c>
      <c r="I2519" t="s">
        <v>48</v>
      </c>
      <c r="J2519" t="s">
        <v>49</v>
      </c>
      <c r="K2519" t="s">
        <v>51</v>
      </c>
      <c r="L2519">
        <v>0</v>
      </c>
      <c r="M2519" t="s">
        <v>52</v>
      </c>
      <c r="N2519" t="s">
        <v>51</v>
      </c>
      <c r="O2519">
        <v>0</v>
      </c>
      <c r="P2519" t="s">
        <v>52</v>
      </c>
      <c r="Q2519" t="s">
        <v>51</v>
      </c>
      <c r="R2519" t="s">
        <v>52</v>
      </c>
      <c r="S2519">
        <v>0</v>
      </c>
      <c r="T2519" t="s">
        <v>52</v>
      </c>
      <c r="U2519">
        <v>0</v>
      </c>
      <c r="V2519" t="s">
        <v>52</v>
      </c>
      <c r="W2519">
        <v>0</v>
      </c>
      <c r="X2519" t="s">
        <v>52</v>
      </c>
      <c r="Y2519">
        <v>0</v>
      </c>
      <c r="Z2519" t="s">
        <v>52</v>
      </c>
      <c r="AA2519">
        <v>0</v>
      </c>
      <c r="AB2519" t="s">
        <v>61</v>
      </c>
      <c r="AC2519">
        <v>35</v>
      </c>
      <c r="AD2519" s="1">
        <v>30566</v>
      </c>
      <c r="AE2519" t="s">
        <v>62</v>
      </c>
      <c r="AF2519">
        <v>90</v>
      </c>
      <c r="AG2519" s="1">
        <v>30565</v>
      </c>
      <c r="AH2519" t="s">
        <v>283</v>
      </c>
      <c r="AI2519">
        <v>0</v>
      </c>
      <c r="AJ2519" t="s">
        <v>52</v>
      </c>
      <c r="AK2519" t="s">
        <v>64</v>
      </c>
      <c r="AL2519">
        <v>0</v>
      </c>
      <c r="AM2519" t="s">
        <v>52</v>
      </c>
      <c r="AN2519" s="1">
        <v>30595</v>
      </c>
      <c r="AO2519" s="1">
        <v>30908</v>
      </c>
      <c r="AP2519" t="s">
        <v>293</v>
      </c>
      <c r="AQ2519">
        <v>1.97</v>
      </c>
      <c r="AR2519">
        <v>1.52</v>
      </c>
      <c r="AS2519">
        <v>38</v>
      </c>
    </row>
    <row r="2520" spans="1:45" hidden="1" x14ac:dyDescent="0.25">
      <c r="A2520">
        <v>1984</v>
      </c>
      <c r="B2520">
        <v>6</v>
      </c>
      <c r="C2520">
        <v>1</v>
      </c>
      <c r="D2520" t="s">
        <v>105</v>
      </c>
      <c r="E2520" t="s">
        <v>101</v>
      </c>
      <c r="F2520" t="s">
        <v>284</v>
      </c>
      <c r="G2520" t="s">
        <v>48</v>
      </c>
      <c r="H2520">
        <v>18</v>
      </c>
      <c r="I2520" t="s">
        <v>48</v>
      </c>
      <c r="J2520" t="s">
        <v>49</v>
      </c>
      <c r="K2520" t="s">
        <v>51</v>
      </c>
      <c r="L2520">
        <v>0</v>
      </c>
      <c r="M2520" t="s">
        <v>52</v>
      </c>
      <c r="N2520" t="s">
        <v>51</v>
      </c>
      <c r="O2520">
        <v>0</v>
      </c>
      <c r="P2520" t="s">
        <v>52</v>
      </c>
      <c r="Q2520" t="s">
        <v>67</v>
      </c>
      <c r="R2520" t="s">
        <v>54</v>
      </c>
      <c r="S2520">
        <v>0</v>
      </c>
      <c r="T2520" t="s">
        <v>52</v>
      </c>
      <c r="U2520">
        <v>0</v>
      </c>
      <c r="V2520" t="s">
        <v>52</v>
      </c>
      <c r="W2520">
        <v>48</v>
      </c>
      <c r="X2520" s="1">
        <v>30785</v>
      </c>
      <c r="Y2520">
        <v>0</v>
      </c>
      <c r="Z2520" t="s">
        <v>52</v>
      </c>
      <c r="AA2520">
        <v>48</v>
      </c>
      <c r="AB2520" t="s">
        <v>61</v>
      </c>
      <c r="AC2520">
        <v>35</v>
      </c>
      <c r="AD2520" s="1">
        <v>30566</v>
      </c>
      <c r="AE2520" t="s">
        <v>62</v>
      </c>
      <c r="AF2520">
        <v>90</v>
      </c>
      <c r="AG2520" s="1">
        <v>30565</v>
      </c>
      <c r="AH2520" t="s">
        <v>283</v>
      </c>
      <c r="AI2520">
        <v>0</v>
      </c>
      <c r="AJ2520" t="s">
        <v>52</v>
      </c>
      <c r="AK2520" t="s">
        <v>64</v>
      </c>
      <c r="AL2520">
        <v>0</v>
      </c>
      <c r="AM2520" t="s">
        <v>52</v>
      </c>
      <c r="AN2520" s="1">
        <v>30595</v>
      </c>
      <c r="AO2520" s="1">
        <v>30908</v>
      </c>
      <c r="AP2520" t="s">
        <v>293</v>
      </c>
      <c r="AQ2520">
        <v>3.89</v>
      </c>
      <c r="AR2520">
        <v>2.4</v>
      </c>
      <c r="AS2520">
        <v>38</v>
      </c>
    </row>
    <row r="2521" spans="1:45" hidden="1" x14ac:dyDescent="0.25">
      <c r="A2521">
        <v>1984</v>
      </c>
      <c r="B2521">
        <v>7</v>
      </c>
      <c r="C2521">
        <v>1</v>
      </c>
      <c r="D2521" t="s">
        <v>106</v>
      </c>
      <c r="E2521" t="s">
        <v>101</v>
      </c>
      <c r="F2521" t="s">
        <v>285</v>
      </c>
      <c r="G2521" t="s">
        <v>48</v>
      </c>
      <c r="H2521">
        <v>18</v>
      </c>
      <c r="I2521" t="s">
        <v>48</v>
      </c>
      <c r="J2521" t="s">
        <v>49</v>
      </c>
      <c r="K2521" t="s">
        <v>51</v>
      </c>
      <c r="L2521">
        <v>0</v>
      </c>
      <c r="M2521" t="s">
        <v>52</v>
      </c>
      <c r="N2521" t="s">
        <v>51</v>
      </c>
      <c r="O2521">
        <v>0</v>
      </c>
      <c r="P2521" t="s">
        <v>52</v>
      </c>
      <c r="Q2521" t="s">
        <v>53</v>
      </c>
      <c r="R2521" t="s">
        <v>54</v>
      </c>
      <c r="S2521">
        <v>0</v>
      </c>
      <c r="T2521" t="s">
        <v>52</v>
      </c>
      <c r="U2521">
        <v>0</v>
      </c>
      <c r="V2521" t="s">
        <v>52</v>
      </c>
      <c r="W2521">
        <v>96</v>
      </c>
      <c r="X2521" s="1">
        <v>30785</v>
      </c>
      <c r="Y2521">
        <v>0</v>
      </c>
      <c r="Z2521" t="s">
        <v>52</v>
      </c>
      <c r="AA2521">
        <v>96</v>
      </c>
      <c r="AB2521" t="s">
        <v>61</v>
      </c>
      <c r="AC2521">
        <v>35</v>
      </c>
      <c r="AD2521" s="1">
        <v>30566</v>
      </c>
      <c r="AE2521" t="s">
        <v>62</v>
      </c>
      <c r="AF2521">
        <v>90</v>
      </c>
      <c r="AG2521" s="1">
        <v>30565</v>
      </c>
      <c r="AH2521" t="s">
        <v>283</v>
      </c>
      <c r="AI2521">
        <v>0</v>
      </c>
      <c r="AJ2521" t="s">
        <v>52</v>
      </c>
      <c r="AK2521" t="s">
        <v>64</v>
      </c>
      <c r="AL2521">
        <v>0</v>
      </c>
      <c r="AM2521" t="s">
        <v>52</v>
      </c>
      <c r="AN2521" s="1">
        <v>30595</v>
      </c>
      <c r="AO2521" s="1">
        <v>30908</v>
      </c>
      <c r="AP2521" t="s">
        <v>293</v>
      </c>
      <c r="AQ2521">
        <v>5.92</v>
      </c>
      <c r="AR2521">
        <v>3.1</v>
      </c>
      <c r="AS2521">
        <v>38</v>
      </c>
    </row>
    <row r="2522" spans="1:45" hidden="1" x14ac:dyDescent="0.25">
      <c r="A2522">
        <v>1984</v>
      </c>
      <c r="B2522">
        <v>8</v>
      </c>
      <c r="C2522">
        <v>1</v>
      </c>
      <c r="D2522" t="s">
        <v>107</v>
      </c>
      <c r="E2522" t="s">
        <v>101</v>
      </c>
      <c r="F2522" t="s">
        <v>286</v>
      </c>
      <c r="G2522" t="s">
        <v>48</v>
      </c>
      <c r="H2522">
        <v>18</v>
      </c>
      <c r="I2522" t="s">
        <v>48</v>
      </c>
      <c r="J2522" t="s">
        <v>49</v>
      </c>
      <c r="K2522" t="s">
        <v>51</v>
      </c>
      <c r="L2522">
        <v>0</v>
      </c>
      <c r="M2522" t="s">
        <v>52</v>
      </c>
      <c r="N2522" t="s">
        <v>51</v>
      </c>
      <c r="O2522">
        <v>0</v>
      </c>
      <c r="P2522" t="s">
        <v>52</v>
      </c>
      <c r="Q2522" t="s">
        <v>72</v>
      </c>
      <c r="R2522" t="s">
        <v>54</v>
      </c>
      <c r="S2522">
        <v>0</v>
      </c>
      <c r="T2522" t="s">
        <v>52</v>
      </c>
      <c r="U2522">
        <v>0</v>
      </c>
      <c r="V2522" t="s">
        <v>52</v>
      </c>
      <c r="W2522">
        <v>144</v>
      </c>
      <c r="X2522" s="1">
        <v>30785</v>
      </c>
      <c r="Y2522">
        <v>0</v>
      </c>
      <c r="Z2522" t="s">
        <v>52</v>
      </c>
      <c r="AA2522">
        <v>144</v>
      </c>
      <c r="AB2522" t="s">
        <v>61</v>
      </c>
      <c r="AC2522">
        <v>35</v>
      </c>
      <c r="AD2522" s="1">
        <v>30566</v>
      </c>
      <c r="AE2522" t="s">
        <v>62</v>
      </c>
      <c r="AF2522">
        <v>90</v>
      </c>
      <c r="AG2522" s="1">
        <v>30565</v>
      </c>
      <c r="AH2522" t="s">
        <v>283</v>
      </c>
      <c r="AI2522">
        <v>0</v>
      </c>
      <c r="AJ2522" t="s">
        <v>52</v>
      </c>
      <c r="AK2522" t="s">
        <v>64</v>
      </c>
      <c r="AL2522">
        <v>0</v>
      </c>
      <c r="AM2522" t="s">
        <v>52</v>
      </c>
      <c r="AN2522" s="1">
        <v>30595</v>
      </c>
      <c r="AO2522" s="1">
        <v>30908</v>
      </c>
      <c r="AP2522" t="s">
        <v>293</v>
      </c>
      <c r="AQ2522">
        <v>6.82</v>
      </c>
      <c r="AR2522">
        <v>3.54</v>
      </c>
      <c r="AS2522">
        <v>38</v>
      </c>
    </row>
    <row r="2523" spans="1:45" hidden="1" x14ac:dyDescent="0.25">
      <c r="A2523">
        <v>1984</v>
      </c>
      <c r="B2523">
        <v>9</v>
      </c>
      <c r="C2523">
        <v>1</v>
      </c>
      <c r="D2523" t="s">
        <v>108</v>
      </c>
      <c r="E2523" t="s">
        <v>101</v>
      </c>
      <c r="F2523" t="s">
        <v>287</v>
      </c>
      <c r="G2523" t="s">
        <v>48</v>
      </c>
      <c r="H2523">
        <v>18</v>
      </c>
      <c r="I2523" t="s">
        <v>48</v>
      </c>
      <c r="J2523" t="s">
        <v>49</v>
      </c>
      <c r="K2523" t="s">
        <v>51</v>
      </c>
      <c r="L2523">
        <v>0</v>
      </c>
      <c r="M2523" t="s">
        <v>52</v>
      </c>
      <c r="N2523" t="s">
        <v>51</v>
      </c>
      <c r="O2523">
        <v>0</v>
      </c>
      <c r="P2523" t="s">
        <v>52</v>
      </c>
      <c r="Q2523" t="s">
        <v>75</v>
      </c>
      <c r="R2523" t="s">
        <v>54</v>
      </c>
      <c r="S2523">
        <v>0</v>
      </c>
      <c r="T2523" t="s">
        <v>52</v>
      </c>
      <c r="U2523">
        <v>0</v>
      </c>
      <c r="V2523" t="s">
        <v>52</v>
      </c>
      <c r="W2523">
        <v>192</v>
      </c>
      <c r="X2523" s="1">
        <v>30785</v>
      </c>
      <c r="Y2523">
        <v>0</v>
      </c>
      <c r="Z2523" t="s">
        <v>52</v>
      </c>
      <c r="AA2523">
        <v>192</v>
      </c>
      <c r="AB2523" t="s">
        <v>61</v>
      </c>
      <c r="AC2523">
        <v>35</v>
      </c>
      <c r="AD2523" s="1">
        <v>30566</v>
      </c>
      <c r="AE2523" t="s">
        <v>62</v>
      </c>
      <c r="AF2523">
        <v>90</v>
      </c>
      <c r="AG2523" s="1">
        <v>30565</v>
      </c>
      <c r="AH2523" t="s">
        <v>283</v>
      </c>
      <c r="AI2523">
        <v>0</v>
      </c>
      <c r="AJ2523" t="s">
        <v>52</v>
      </c>
      <c r="AK2523" t="s">
        <v>64</v>
      </c>
      <c r="AL2523">
        <v>0</v>
      </c>
      <c r="AM2523" t="s">
        <v>52</v>
      </c>
      <c r="AN2523" s="1">
        <v>30595</v>
      </c>
      <c r="AO2523" s="1">
        <v>30908</v>
      </c>
      <c r="AP2523" t="s">
        <v>293</v>
      </c>
      <c r="AQ2523">
        <v>6.61</v>
      </c>
      <c r="AR2523">
        <v>3.84</v>
      </c>
      <c r="AS2523">
        <v>38</v>
      </c>
    </row>
    <row r="2524" spans="1:45" hidden="1" x14ac:dyDescent="0.25">
      <c r="A2524">
        <v>1984</v>
      </c>
      <c r="B2524">
        <v>10</v>
      </c>
      <c r="C2524">
        <v>1</v>
      </c>
      <c r="D2524" t="s">
        <v>109</v>
      </c>
      <c r="E2524" t="s">
        <v>101</v>
      </c>
      <c r="F2524" t="s">
        <v>53</v>
      </c>
      <c r="G2524" t="s">
        <v>48</v>
      </c>
      <c r="H2524">
        <v>18</v>
      </c>
      <c r="I2524" t="s">
        <v>48</v>
      </c>
      <c r="J2524" t="s">
        <v>49</v>
      </c>
      <c r="K2524" t="s">
        <v>51</v>
      </c>
      <c r="L2524">
        <v>0</v>
      </c>
      <c r="M2524" t="s">
        <v>52</v>
      </c>
      <c r="N2524" t="s">
        <v>51</v>
      </c>
      <c r="O2524">
        <v>0</v>
      </c>
      <c r="P2524" t="s">
        <v>52</v>
      </c>
      <c r="Q2524" t="s">
        <v>53</v>
      </c>
      <c r="R2524" t="s">
        <v>54</v>
      </c>
      <c r="S2524">
        <v>0</v>
      </c>
      <c r="T2524" t="s">
        <v>52</v>
      </c>
      <c r="U2524">
        <v>0</v>
      </c>
      <c r="V2524" t="s">
        <v>52</v>
      </c>
      <c r="W2524">
        <v>96</v>
      </c>
      <c r="X2524" s="1">
        <v>30785</v>
      </c>
      <c r="Y2524">
        <v>0</v>
      </c>
      <c r="Z2524" t="s">
        <v>52</v>
      </c>
      <c r="AA2524">
        <v>96</v>
      </c>
      <c r="AB2524" t="s">
        <v>51</v>
      </c>
      <c r="AC2524">
        <v>0</v>
      </c>
      <c r="AD2524" t="s">
        <v>52</v>
      </c>
      <c r="AE2524" t="s">
        <v>51</v>
      </c>
      <c r="AF2524">
        <v>0</v>
      </c>
      <c r="AG2524" t="s">
        <v>52</v>
      </c>
      <c r="AH2524" t="s">
        <v>51</v>
      </c>
      <c r="AI2524">
        <v>0</v>
      </c>
      <c r="AJ2524" t="s">
        <v>52</v>
      </c>
      <c r="AK2524" t="s">
        <v>51</v>
      </c>
      <c r="AL2524">
        <v>0</v>
      </c>
      <c r="AM2524" t="s">
        <v>52</v>
      </c>
      <c r="AN2524" s="1">
        <v>30595</v>
      </c>
      <c r="AO2524" s="1">
        <v>30908</v>
      </c>
      <c r="AP2524" t="s">
        <v>293</v>
      </c>
      <c r="AQ2524">
        <v>3.58</v>
      </c>
      <c r="AR2524">
        <v>2.3199999999999998</v>
      </c>
      <c r="AS2524" t="s">
        <v>52</v>
      </c>
    </row>
    <row r="2525" spans="1:45" hidden="1" x14ac:dyDescent="0.25">
      <c r="A2525">
        <v>1984</v>
      </c>
      <c r="B2525">
        <v>11</v>
      </c>
      <c r="C2525">
        <v>1</v>
      </c>
      <c r="D2525" t="s">
        <v>110</v>
      </c>
      <c r="E2525" t="s">
        <v>101</v>
      </c>
      <c r="F2525" t="s">
        <v>78</v>
      </c>
      <c r="G2525" t="s">
        <v>48</v>
      </c>
      <c r="H2525">
        <v>18</v>
      </c>
      <c r="I2525" t="s">
        <v>48</v>
      </c>
      <c r="J2525" t="s">
        <v>49</v>
      </c>
      <c r="K2525" t="s">
        <v>51</v>
      </c>
      <c r="L2525">
        <v>0</v>
      </c>
      <c r="M2525" t="s">
        <v>52</v>
      </c>
      <c r="N2525" t="s">
        <v>51</v>
      </c>
      <c r="O2525">
        <v>0</v>
      </c>
      <c r="P2525" t="s">
        <v>52</v>
      </c>
      <c r="Q2525" t="s">
        <v>53</v>
      </c>
      <c r="R2525" t="s">
        <v>54</v>
      </c>
      <c r="S2525">
        <v>0</v>
      </c>
      <c r="T2525" t="s">
        <v>52</v>
      </c>
      <c r="U2525">
        <v>0</v>
      </c>
      <c r="V2525" t="s">
        <v>52</v>
      </c>
      <c r="W2525">
        <v>96</v>
      </c>
      <c r="X2525" s="1">
        <v>30785</v>
      </c>
      <c r="Y2525">
        <v>0</v>
      </c>
      <c r="Z2525" t="s">
        <v>52</v>
      </c>
      <c r="AA2525">
        <v>96</v>
      </c>
      <c r="AB2525" t="s">
        <v>61</v>
      </c>
      <c r="AC2525">
        <v>35</v>
      </c>
      <c r="AD2525" s="1">
        <v>30566</v>
      </c>
      <c r="AE2525" t="s">
        <v>51</v>
      </c>
      <c r="AF2525">
        <v>0</v>
      </c>
      <c r="AG2525" t="s">
        <v>52</v>
      </c>
      <c r="AH2525" t="s">
        <v>51</v>
      </c>
      <c r="AI2525">
        <v>0</v>
      </c>
      <c r="AJ2525" t="s">
        <v>52</v>
      </c>
      <c r="AK2525" t="s">
        <v>51</v>
      </c>
      <c r="AL2525">
        <v>0</v>
      </c>
      <c r="AM2525" t="s">
        <v>52</v>
      </c>
      <c r="AN2525" s="1">
        <v>30595</v>
      </c>
      <c r="AO2525" s="1">
        <v>30908</v>
      </c>
      <c r="AP2525" t="s">
        <v>293</v>
      </c>
      <c r="AQ2525">
        <v>3.86</v>
      </c>
      <c r="AR2525">
        <v>1.86</v>
      </c>
      <c r="AS2525" t="s">
        <v>52</v>
      </c>
    </row>
    <row r="2526" spans="1:45" hidden="1" x14ac:dyDescent="0.25">
      <c r="A2526">
        <v>1984</v>
      </c>
      <c r="B2526">
        <v>12</v>
      </c>
      <c r="C2526">
        <v>1</v>
      </c>
      <c r="D2526" t="s">
        <v>111</v>
      </c>
      <c r="E2526" t="s">
        <v>101</v>
      </c>
      <c r="F2526" t="s">
        <v>80</v>
      </c>
      <c r="G2526" t="s">
        <v>48</v>
      </c>
      <c r="H2526">
        <v>18</v>
      </c>
      <c r="I2526" t="s">
        <v>48</v>
      </c>
      <c r="J2526" t="s">
        <v>49</v>
      </c>
      <c r="K2526" t="s">
        <v>51</v>
      </c>
      <c r="L2526">
        <v>0</v>
      </c>
      <c r="M2526" t="s">
        <v>52</v>
      </c>
      <c r="N2526" t="s">
        <v>51</v>
      </c>
      <c r="O2526">
        <v>0</v>
      </c>
      <c r="P2526" t="s">
        <v>52</v>
      </c>
      <c r="Q2526" t="s">
        <v>53</v>
      </c>
      <c r="R2526" t="s">
        <v>54</v>
      </c>
      <c r="S2526">
        <v>0</v>
      </c>
      <c r="T2526" t="s">
        <v>52</v>
      </c>
      <c r="U2526">
        <v>0</v>
      </c>
      <c r="V2526" t="s">
        <v>52</v>
      </c>
      <c r="W2526">
        <v>96</v>
      </c>
      <c r="X2526" s="1">
        <v>30785</v>
      </c>
      <c r="Y2526">
        <v>0</v>
      </c>
      <c r="Z2526" t="s">
        <v>52</v>
      </c>
      <c r="AA2526">
        <v>96</v>
      </c>
      <c r="AB2526" t="s">
        <v>61</v>
      </c>
      <c r="AC2526">
        <v>35</v>
      </c>
      <c r="AD2526" s="1">
        <v>30566</v>
      </c>
      <c r="AE2526" t="s">
        <v>51</v>
      </c>
      <c r="AF2526">
        <v>0</v>
      </c>
      <c r="AG2526" t="s">
        <v>52</v>
      </c>
      <c r="AH2526" t="s">
        <v>81</v>
      </c>
      <c r="AI2526">
        <v>55</v>
      </c>
      <c r="AJ2526" s="1">
        <v>30565</v>
      </c>
      <c r="AK2526" t="s">
        <v>51</v>
      </c>
      <c r="AL2526">
        <v>0</v>
      </c>
      <c r="AM2526" t="s">
        <v>52</v>
      </c>
      <c r="AN2526" s="1">
        <v>30595</v>
      </c>
      <c r="AO2526" s="1">
        <v>30908</v>
      </c>
      <c r="AP2526" t="s">
        <v>293</v>
      </c>
      <c r="AQ2526">
        <v>4.78</v>
      </c>
      <c r="AR2526">
        <v>1.8</v>
      </c>
      <c r="AS2526" t="s">
        <v>52</v>
      </c>
    </row>
    <row r="2527" spans="1:45" hidden="1" x14ac:dyDescent="0.25">
      <c r="A2527">
        <v>1984</v>
      </c>
      <c r="B2527">
        <v>13</v>
      </c>
      <c r="C2527">
        <v>1</v>
      </c>
      <c r="D2527" t="s">
        <v>112</v>
      </c>
      <c r="E2527" t="s">
        <v>101</v>
      </c>
      <c r="F2527" t="s">
        <v>83</v>
      </c>
      <c r="G2527" t="s">
        <v>48</v>
      </c>
      <c r="H2527">
        <v>18</v>
      </c>
      <c r="I2527" t="s">
        <v>48</v>
      </c>
      <c r="J2527" t="s">
        <v>49</v>
      </c>
      <c r="K2527" t="s">
        <v>51</v>
      </c>
      <c r="L2527">
        <v>0</v>
      </c>
      <c r="M2527" t="s">
        <v>52</v>
      </c>
      <c r="N2527" t="s">
        <v>51</v>
      </c>
      <c r="O2527">
        <v>0</v>
      </c>
      <c r="P2527" t="s">
        <v>52</v>
      </c>
      <c r="Q2527" t="s">
        <v>53</v>
      </c>
      <c r="R2527" t="s">
        <v>54</v>
      </c>
      <c r="S2527">
        <v>0</v>
      </c>
      <c r="T2527" t="s">
        <v>52</v>
      </c>
      <c r="U2527">
        <v>0</v>
      </c>
      <c r="V2527" t="s">
        <v>52</v>
      </c>
      <c r="W2527">
        <v>96</v>
      </c>
      <c r="X2527" s="1">
        <v>30785</v>
      </c>
      <c r="Y2527">
        <v>0</v>
      </c>
      <c r="Z2527" t="s">
        <v>52</v>
      </c>
      <c r="AA2527">
        <v>96</v>
      </c>
      <c r="AB2527" t="s">
        <v>61</v>
      </c>
      <c r="AC2527">
        <v>35</v>
      </c>
      <c r="AD2527" s="1">
        <v>30566</v>
      </c>
      <c r="AE2527" t="s">
        <v>62</v>
      </c>
      <c r="AF2527">
        <v>90</v>
      </c>
      <c r="AG2527" s="1">
        <v>30565</v>
      </c>
      <c r="AH2527" t="s">
        <v>51</v>
      </c>
      <c r="AI2527">
        <v>0</v>
      </c>
      <c r="AJ2527" t="s">
        <v>52</v>
      </c>
      <c r="AK2527" t="s">
        <v>51</v>
      </c>
      <c r="AL2527">
        <v>0</v>
      </c>
      <c r="AM2527" t="s">
        <v>52</v>
      </c>
      <c r="AN2527" s="1">
        <v>30595</v>
      </c>
      <c r="AO2527" s="1">
        <v>30908</v>
      </c>
      <c r="AP2527" t="s">
        <v>293</v>
      </c>
      <c r="AQ2527">
        <v>5.43</v>
      </c>
      <c r="AR2527">
        <v>2.6</v>
      </c>
      <c r="AS2527" t="s">
        <v>52</v>
      </c>
    </row>
    <row r="2528" spans="1:45" hidden="1" x14ac:dyDescent="0.25">
      <c r="A2528">
        <v>1984</v>
      </c>
      <c r="B2528">
        <v>14</v>
      </c>
      <c r="C2528">
        <v>1</v>
      </c>
      <c r="D2528" t="s">
        <v>113</v>
      </c>
      <c r="E2528" t="s">
        <v>101</v>
      </c>
      <c r="F2528" t="s">
        <v>85</v>
      </c>
      <c r="G2528" t="s">
        <v>48</v>
      </c>
      <c r="H2528">
        <v>18</v>
      </c>
      <c r="I2528" t="s">
        <v>48</v>
      </c>
      <c r="J2528" t="s">
        <v>49</v>
      </c>
      <c r="K2528" t="s">
        <v>51</v>
      </c>
      <c r="L2528">
        <v>0</v>
      </c>
      <c r="M2528" t="s">
        <v>52</v>
      </c>
      <c r="N2528" t="s">
        <v>51</v>
      </c>
      <c r="O2528">
        <v>0</v>
      </c>
      <c r="P2528" t="s">
        <v>52</v>
      </c>
      <c r="Q2528" t="s">
        <v>53</v>
      </c>
      <c r="R2528" t="s">
        <v>54</v>
      </c>
      <c r="S2528">
        <v>0</v>
      </c>
      <c r="T2528" t="s">
        <v>52</v>
      </c>
      <c r="U2528">
        <v>0</v>
      </c>
      <c r="V2528" t="s">
        <v>52</v>
      </c>
      <c r="W2528">
        <v>96</v>
      </c>
      <c r="X2528" s="1">
        <v>30785</v>
      </c>
      <c r="Y2528">
        <v>0</v>
      </c>
      <c r="Z2528" t="s">
        <v>52</v>
      </c>
      <c r="AA2528">
        <v>96</v>
      </c>
      <c r="AB2528" t="s">
        <v>61</v>
      </c>
      <c r="AC2528">
        <v>35</v>
      </c>
      <c r="AD2528" s="1">
        <v>30566</v>
      </c>
      <c r="AE2528" t="s">
        <v>62</v>
      </c>
      <c r="AF2528">
        <v>90</v>
      </c>
      <c r="AG2528" s="1">
        <v>30565</v>
      </c>
      <c r="AH2528" t="s">
        <v>51</v>
      </c>
      <c r="AI2528">
        <v>0</v>
      </c>
      <c r="AJ2528" t="s">
        <v>52</v>
      </c>
      <c r="AK2528" t="s">
        <v>86</v>
      </c>
      <c r="AL2528">
        <v>30</v>
      </c>
      <c r="AM2528" s="1">
        <v>30565</v>
      </c>
      <c r="AN2528" s="1">
        <v>30595</v>
      </c>
      <c r="AO2528" s="1">
        <v>30908</v>
      </c>
      <c r="AP2528" t="s">
        <v>293</v>
      </c>
      <c r="AQ2528">
        <v>5.56</v>
      </c>
      <c r="AR2528">
        <v>2.56</v>
      </c>
      <c r="AS2528" t="s">
        <v>52</v>
      </c>
    </row>
    <row r="2529" spans="1:45" hidden="1" x14ac:dyDescent="0.25">
      <c r="A2529">
        <v>1984</v>
      </c>
      <c r="B2529">
        <v>15</v>
      </c>
      <c r="C2529">
        <v>1</v>
      </c>
      <c r="D2529" t="s">
        <v>114</v>
      </c>
      <c r="E2529" t="s">
        <v>101</v>
      </c>
      <c r="F2529" t="s">
        <v>286</v>
      </c>
      <c r="G2529" t="s">
        <v>48</v>
      </c>
      <c r="H2529">
        <v>18</v>
      </c>
      <c r="I2529" t="s">
        <v>48</v>
      </c>
      <c r="J2529" t="s">
        <v>49</v>
      </c>
      <c r="K2529" t="s">
        <v>51</v>
      </c>
      <c r="L2529">
        <v>0</v>
      </c>
      <c r="M2529" t="s">
        <v>52</v>
      </c>
      <c r="N2529" t="s">
        <v>51</v>
      </c>
      <c r="O2529">
        <v>0</v>
      </c>
      <c r="P2529" t="s">
        <v>52</v>
      </c>
      <c r="Q2529" t="s">
        <v>72</v>
      </c>
      <c r="R2529" t="s">
        <v>54</v>
      </c>
      <c r="S2529">
        <v>0</v>
      </c>
      <c r="T2529" t="s">
        <v>52</v>
      </c>
      <c r="U2529">
        <v>0</v>
      </c>
      <c r="V2529" t="s">
        <v>52</v>
      </c>
      <c r="W2529">
        <v>144</v>
      </c>
      <c r="X2529" s="1">
        <v>30785</v>
      </c>
      <c r="Y2529">
        <v>0</v>
      </c>
      <c r="Z2529" t="s">
        <v>52</v>
      </c>
      <c r="AA2529">
        <v>144</v>
      </c>
      <c r="AB2529" t="s">
        <v>61</v>
      </c>
      <c r="AC2529">
        <v>35</v>
      </c>
      <c r="AD2529" s="1">
        <v>30566</v>
      </c>
      <c r="AE2529" t="s">
        <v>62</v>
      </c>
      <c r="AF2529">
        <v>90</v>
      </c>
      <c r="AG2529" s="1">
        <v>30565</v>
      </c>
      <c r="AH2529" t="s">
        <v>283</v>
      </c>
      <c r="AI2529">
        <v>0</v>
      </c>
      <c r="AJ2529" t="s">
        <v>52</v>
      </c>
      <c r="AK2529" t="s">
        <v>64</v>
      </c>
      <c r="AL2529">
        <v>0</v>
      </c>
      <c r="AM2529" t="s">
        <v>52</v>
      </c>
      <c r="AN2529" s="1">
        <v>30595</v>
      </c>
      <c r="AO2529" s="1">
        <v>30908</v>
      </c>
      <c r="AP2529" t="s">
        <v>293</v>
      </c>
      <c r="AQ2529">
        <v>6.23</v>
      </c>
      <c r="AR2529">
        <v>3.23</v>
      </c>
      <c r="AS2529">
        <v>38</v>
      </c>
    </row>
    <row r="2530" spans="1:45" hidden="1" x14ac:dyDescent="0.25">
      <c r="A2530">
        <v>1984</v>
      </c>
      <c r="B2530">
        <v>16</v>
      </c>
      <c r="C2530">
        <v>1</v>
      </c>
      <c r="D2530" t="s">
        <v>115</v>
      </c>
      <c r="E2530" t="s">
        <v>101</v>
      </c>
      <c r="F2530" t="s">
        <v>285</v>
      </c>
      <c r="G2530" t="s">
        <v>48</v>
      </c>
      <c r="H2530">
        <v>18</v>
      </c>
      <c r="I2530" t="s">
        <v>48</v>
      </c>
      <c r="J2530" t="s">
        <v>49</v>
      </c>
      <c r="K2530" t="s">
        <v>51</v>
      </c>
      <c r="L2530">
        <v>0</v>
      </c>
      <c r="M2530" t="s">
        <v>52</v>
      </c>
      <c r="N2530" t="s">
        <v>51</v>
      </c>
      <c r="O2530">
        <v>0</v>
      </c>
      <c r="P2530" t="s">
        <v>52</v>
      </c>
      <c r="Q2530" t="s">
        <v>53</v>
      </c>
      <c r="R2530" t="s">
        <v>54</v>
      </c>
      <c r="S2530">
        <v>0</v>
      </c>
      <c r="T2530" t="s">
        <v>52</v>
      </c>
      <c r="U2530">
        <v>0</v>
      </c>
      <c r="V2530" t="s">
        <v>52</v>
      </c>
      <c r="W2530">
        <v>96</v>
      </c>
      <c r="X2530" s="1">
        <v>30785</v>
      </c>
      <c r="Y2530">
        <v>0</v>
      </c>
      <c r="Z2530" t="s">
        <v>52</v>
      </c>
      <c r="AA2530">
        <v>96</v>
      </c>
      <c r="AB2530" t="s">
        <v>61</v>
      </c>
      <c r="AC2530">
        <v>35</v>
      </c>
      <c r="AD2530" s="1">
        <v>30566</v>
      </c>
      <c r="AE2530" t="s">
        <v>62</v>
      </c>
      <c r="AF2530">
        <v>90</v>
      </c>
      <c r="AG2530" s="1">
        <v>30565</v>
      </c>
      <c r="AH2530" t="s">
        <v>283</v>
      </c>
      <c r="AI2530">
        <v>0</v>
      </c>
      <c r="AJ2530" t="s">
        <v>52</v>
      </c>
      <c r="AK2530" t="s">
        <v>64</v>
      </c>
      <c r="AL2530">
        <v>0</v>
      </c>
      <c r="AM2530" t="s">
        <v>52</v>
      </c>
      <c r="AN2530" s="1">
        <v>30595</v>
      </c>
      <c r="AO2530" s="1">
        <v>30908</v>
      </c>
      <c r="AP2530" t="s">
        <v>293</v>
      </c>
      <c r="AQ2530">
        <v>5.44</v>
      </c>
      <c r="AR2530">
        <v>2.79</v>
      </c>
      <c r="AS2530">
        <v>38</v>
      </c>
    </row>
    <row r="2531" spans="1:45" hidden="1" x14ac:dyDescent="0.25">
      <c r="A2531">
        <v>1984</v>
      </c>
      <c r="B2531">
        <v>17</v>
      </c>
      <c r="C2531">
        <v>1</v>
      </c>
      <c r="D2531" t="s">
        <v>116</v>
      </c>
      <c r="E2531" t="s">
        <v>101</v>
      </c>
      <c r="F2531" t="s">
        <v>298</v>
      </c>
      <c r="G2531" t="s">
        <v>48</v>
      </c>
      <c r="H2531">
        <v>18</v>
      </c>
      <c r="I2531" t="s">
        <v>48</v>
      </c>
      <c r="J2531" t="s">
        <v>49</v>
      </c>
      <c r="K2531" t="s">
        <v>51</v>
      </c>
      <c r="L2531">
        <v>0</v>
      </c>
      <c r="M2531" t="s">
        <v>52</v>
      </c>
      <c r="N2531" t="s">
        <v>51</v>
      </c>
      <c r="O2531">
        <v>0</v>
      </c>
      <c r="P2531" t="s">
        <v>52</v>
      </c>
      <c r="Q2531" t="s">
        <v>299</v>
      </c>
      <c r="R2531" t="s">
        <v>300</v>
      </c>
      <c r="S2531">
        <v>48</v>
      </c>
      <c r="T2531" s="1">
        <v>30566</v>
      </c>
      <c r="U2531">
        <v>0</v>
      </c>
      <c r="V2531" t="s">
        <v>52</v>
      </c>
      <c r="W2531">
        <v>144</v>
      </c>
      <c r="X2531" s="1">
        <v>30785</v>
      </c>
      <c r="Y2531">
        <v>0</v>
      </c>
      <c r="Z2531" t="s">
        <v>52</v>
      </c>
      <c r="AA2531">
        <v>192</v>
      </c>
      <c r="AB2531" t="s">
        <v>91</v>
      </c>
      <c r="AC2531">
        <v>17.5</v>
      </c>
      <c r="AD2531" s="1">
        <v>30566</v>
      </c>
      <c r="AE2531" t="s">
        <v>92</v>
      </c>
      <c r="AF2531">
        <v>45</v>
      </c>
      <c r="AG2531" s="1">
        <v>30565</v>
      </c>
      <c r="AH2531" t="s">
        <v>289</v>
      </c>
      <c r="AI2531">
        <v>0</v>
      </c>
      <c r="AJ2531" t="s">
        <v>52</v>
      </c>
      <c r="AK2531" t="s">
        <v>94</v>
      </c>
      <c r="AL2531">
        <v>0</v>
      </c>
      <c r="AM2531" t="s">
        <v>52</v>
      </c>
      <c r="AN2531" s="1">
        <v>30595</v>
      </c>
      <c r="AO2531" s="1">
        <v>30908</v>
      </c>
      <c r="AP2531" t="s">
        <v>293</v>
      </c>
      <c r="AQ2531">
        <v>6.76</v>
      </c>
      <c r="AR2531">
        <v>4.05</v>
      </c>
      <c r="AS2531">
        <v>6</v>
      </c>
    </row>
    <row r="2532" spans="1:45" hidden="1" x14ac:dyDescent="0.25">
      <c r="A2532">
        <v>1984</v>
      </c>
      <c r="B2532">
        <v>18</v>
      </c>
      <c r="C2532">
        <v>1</v>
      </c>
      <c r="D2532" t="s">
        <v>117</v>
      </c>
      <c r="E2532" t="s">
        <v>101</v>
      </c>
      <c r="F2532" t="s">
        <v>301</v>
      </c>
      <c r="G2532" t="s">
        <v>48</v>
      </c>
      <c r="H2532">
        <v>18</v>
      </c>
      <c r="I2532" t="s">
        <v>48</v>
      </c>
      <c r="J2532" t="s">
        <v>49</v>
      </c>
      <c r="K2532" t="s">
        <v>51</v>
      </c>
      <c r="L2532">
        <v>0</v>
      </c>
      <c r="M2532" t="s">
        <v>52</v>
      </c>
      <c r="N2532" t="s">
        <v>51</v>
      </c>
      <c r="O2532">
        <v>0</v>
      </c>
      <c r="P2532" t="s">
        <v>52</v>
      </c>
      <c r="Q2532" t="s">
        <v>302</v>
      </c>
      <c r="R2532" t="s">
        <v>54</v>
      </c>
      <c r="S2532">
        <v>0</v>
      </c>
      <c r="T2532" t="s">
        <v>52</v>
      </c>
      <c r="U2532">
        <v>0</v>
      </c>
      <c r="V2532" t="s">
        <v>52</v>
      </c>
      <c r="W2532">
        <v>144</v>
      </c>
      <c r="X2532" s="1">
        <v>30785</v>
      </c>
      <c r="Y2532">
        <v>0</v>
      </c>
      <c r="Z2532" t="s">
        <v>52</v>
      </c>
      <c r="AA2532">
        <v>144</v>
      </c>
      <c r="AB2532" t="s">
        <v>91</v>
      </c>
      <c r="AC2532">
        <v>17.5</v>
      </c>
      <c r="AD2532" s="1">
        <v>30566</v>
      </c>
      <c r="AE2532" t="s">
        <v>92</v>
      </c>
      <c r="AF2532">
        <v>45</v>
      </c>
      <c r="AG2532" s="1">
        <v>30565</v>
      </c>
      <c r="AH2532" t="s">
        <v>289</v>
      </c>
      <c r="AI2532">
        <v>0</v>
      </c>
      <c r="AJ2532" t="s">
        <v>52</v>
      </c>
      <c r="AK2532" t="s">
        <v>94</v>
      </c>
      <c r="AL2532">
        <v>0</v>
      </c>
      <c r="AM2532" t="s">
        <v>52</v>
      </c>
      <c r="AN2532" s="1">
        <v>30595</v>
      </c>
      <c r="AO2532" s="1">
        <v>30908</v>
      </c>
      <c r="AP2532" t="s">
        <v>293</v>
      </c>
      <c r="AQ2532">
        <v>6.13</v>
      </c>
      <c r="AR2532">
        <v>3.09</v>
      </c>
      <c r="AS2532">
        <v>6</v>
      </c>
    </row>
    <row r="2533" spans="1:45" hidden="1" x14ac:dyDescent="0.25">
      <c r="A2533">
        <v>1984</v>
      </c>
      <c r="B2533">
        <v>19</v>
      </c>
      <c r="C2533">
        <v>1</v>
      </c>
      <c r="D2533" t="s">
        <v>118</v>
      </c>
      <c r="E2533" t="s">
        <v>101</v>
      </c>
      <c r="F2533" t="s">
        <v>97</v>
      </c>
      <c r="G2533" t="s">
        <v>48</v>
      </c>
      <c r="H2533">
        <v>18</v>
      </c>
      <c r="I2533" t="s">
        <v>48</v>
      </c>
      <c r="J2533" t="s">
        <v>49</v>
      </c>
      <c r="K2533" t="s">
        <v>51</v>
      </c>
      <c r="L2533">
        <v>0</v>
      </c>
      <c r="M2533" t="s">
        <v>52</v>
      </c>
      <c r="N2533" t="s">
        <v>97</v>
      </c>
      <c r="O2533">
        <v>96</v>
      </c>
      <c r="P2533" s="1">
        <v>30565</v>
      </c>
      <c r="Q2533" t="s">
        <v>51</v>
      </c>
      <c r="R2533" t="s">
        <v>52</v>
      </c>
      <c r="S2533">
        <v>0</v>
      </c>
      <c r="T2533" t="s">
        <v>52</v>
      </c>
      <c r="U2533">
        <v>0</v>
      </c>
      <c r="V2533" t="s">
        <v>52</v>
      </c>
      <c r="W2533">
        <v>0</v>
      </c>
      <c r="X2533" t="s">
        <v>52</v>
      </c>
      <c r="Y2533">
        <v>0</v>
      </c>
      <c r="Z2533" t="s">
        <v>52</v>
      </c>
      <c r="AA2533">
        <v>0</v>
      </c>
      <c r="AB2533" t="s">
        <v>51</v>
      </c>
      <c r="AC2533">
        <v>0</v>
      </c>
      <c r="AD2533" t="s">
        <v>52</v>
      </c>
      <c r="AE2533" t="s">
        <v>51</v>
      </c>
      <c r="AF2533">
        <v>0</v>
      </c>
      <c r="AG2533" t="s">
        <v>52</v>
      </c>
      <c r="AH2533" t="s">
        <v>51</v>
      </c>
      <c r="AI2533">
        <v>0</v>
      </c>
      <c r="AJ2533" t="s">
        <v>52</v>
      </c>
      <c r="AK2533" t="s">
        <v>51</v>
      </c>
      <c r="AL2533">
        <v>0</v>
      </c>
      <c r="AM2533" t="s">
        <v>52</v>
      </c>
      <c r="AN2533" s="1">
        <v>30595</v>
      </c>
      <c r="AO2533" s="1">
        <v>30908</v>
      </c>
      <c r="AP2533" t="s">
        <v>293</v>
      </c>
      <c r="AQ2533">
        <v>4</v>
      </c>
      <c r="AR2533">
        <v>3.34</v>
      </c>
      <c r="AS2533" t="s">
        <v>52</v>
      </c>
    </row>
    <row r="2534" spans="1:45" hidden="1" x14ac:dyDescent="0.25">
      <c r="A2534">
        <v>1984</v>
      </c>
      <c r="B2534">
        <v>20</v>
      </c>
      <c r="C2534">
        <v>1</v>
      </c>
      <c r="D2534" t="s">
        <v>119</v>
      </c>
      <c r="E2534" t="s">
        <v>101</v>
      </c>
      <c r="F2534" t="s">
        <v>290</v>
      </c>
      <c r="G2534" t="s">
        <v>48</v>
      </c>
      <c r="H2534">
        <v>18</v>
      </c>
      <c r="I2534" t="s">
        <v>48</v>
      </c>
      <c r="J2534" t="s">
        <v>49</v>
      </c>
      <c r="K2534" t="s">
        <v>51</v>
      </c>
      <c r="L2534">
        <v>0</v>
      </c>
      <c r="M2534" t="s">
        <v>52</v>
      </c>
      <c r="N2534" t="s">
        <v>51</v>
      </c>
      <c r="O2534">
        <v>0</v>
      </c>
      <c r="P2534" t="s">
        <v>52</v>
      </c>
      <c r="Q2534" t="s">
        <v>53</v>
      </c>
      <c r="R2534" t="s">
        <v>54</v>
      </c>
      <c r="S2534">
        <v>0</v>
      </c>
      <c r="T2534" t="s">
        <v>52</v>
      </c>
      <c r="U2534">
        <v>0</v>
      </c>
      <c r="V2534" t="s">
        <v>52</v>
      </c>
      <c r="W2534">
        <v>96</v>
      </c>
      <c r="X2534" s="1">
        <v>30785</v>
      </c>
      <c r="Y2534">
        <v>0</v>
      </c>
      <c r="Z2534" t="s">
        <v>52</v>
      </c>
      <c r="AA2534">
        <v>96</v>
      </c>
      <c r="AB2534" t="s">
        <v>51</v>
      </c>
      <c r="AC2534">
        <v>0</v>
      </c>
      <c r="AD2534" t="s">
        <v>52</v>
      </c>
      <c r="AE2534" t="s">
        <v>62</v>
      </c>
      <c r="AF2534">
        <v>90</v>
      </c>
      <c r="AG2534" s="1">
        <v>30565</v>
      </c>
      <c r="AH2534" t="s">
        <v>283</v>
      </c>
      <c r="AI2534">
        <v>0</v>
      </c>
      <c r="AJ2534" t="s">
        <v>52</v>
      </c>
      <c r="AK2534" t="s">
        <v>64</v>
      </c>
      <c r="AL2534">
        <v>0</v>
      </c>
      <c r="AM2534" t="s">
        <v>52</v>
      </c>
      <c r="AN2534" s="1">
        <v>30595</v>
      </c>
      <c r="AO2534" s="1">
        <v>30908</v>
      </c>
      <c r="AP2534" t="s">
        <v>293</v>
      </c>
      <c r="AQ2534">
        <v>4.03</v>
      </c>
      <c r="AR2534">
        <v>2.4500000000000002</v>
      </c>
      <c r="AS2534">
        <v>38</v>
      </c>
    </row>
    <row r="2535" spans="1:45" hidden="1" x14ac:dyDescent="0.25">
      <c r="A2535">
        <v>1984</v>
      </c>
      <c r="B2535">
        <v>1</v>
      </c>
      <c r="C2535">
        <v>2</v>
      </c>
      <c r="D2535" t="s">
        <v>241</v>
      </c>
      <c r="E2535" t="s">
        <v>121</v>
      </c>
      <c r="F2535" t="s">
        <v>122</v>
      </c>
      <c r="G2535" t="s">
        <v>48</v>
      </c>
      <c r="H2535">
        <v>1</v>
      </c>
      <c r="I2535" t="s">
        <v>303</v>
      </c>
      <c r="J2535" t="s">
        <v>49</v>
      </c>
      <c r="K2535" t="s">
        <v>50</v>
      </c>
      <c r="L2535">
        <v>35</v>
      </c>
      <c r="M2535" s="1">
        <v>30567</v>
      </c>
      <c r="N2535" t="s">
        <v>51</v>
      </c>
      <c r="O2535">
        <v>0</v>
      </c>
      <c r="P2535" t="s">
        <v>52</v>
      </c>
      <c r="Q2535" t="s">
        <v>53</v>
      </c>
      <c r="R2535" t="s">
        <v>54</v>
      </c>
      <c r="S2535">
        <v>0</v>
      </c>
      <c r="T2535" t="s">
        <v>52</v>
      </c>
      <c r="U2535">
        <v>0</v>
      </c>
      <c r="V2535" t="s">
        <v>52</v>
      </c>
      <c r="W2535">
        <v>96</v>
      </c>
      <c r="X2535" s="1">
        <v>30785</v>
      </c>
      <c r="Y2535">
        <v>0</v>
      </c>
      <c r="Z2535" t="s">
        <v>52</v>
      </c>
      <c r="AA2535">
        <v>96</v>
      </c>
      <c r="AB2535" t="s">
        <v>61</v>
      </c>
      <c r="AC2535">
        <v>35</v>
      </c>
      <c r="AD2535" s="1">
        <v>30566</v>
      </c>
      <c r="AE2535" t="s">
        <v>62</v>
      </c>
      <c r="AF2535">
        <v>90</v>
      </c>
      <c r="AG2535" s="1">
        <v>30565</v>
      </c>
      <c r="AH2535" t="s">
        <v>51</v>
      </c>
      <c r="AI2535">
        <v>0</v>
      </c>
      <c r="AJ2535" t="s">
        <v>52</v>
      </c>
      <c r="AK2535" t="s">
        <v>51</v>
      </c>
      <c r="AL2535">
        <v>0</v>
      </c>
      <c r="AM2535" t="s">
        <v>52</v>
      </c>
      <c r="AN2535" s="1">
        <v>30595</v>
      </c>
      <c r="AO2535" s="1">
        <v>30908</v>
      </c>
      <c r="AP2535" t="s">
        <v>293</v>
      </c>
      <c r="AQ2535">
        <v>8.92</v>
      </c>
      <c r="AR2535">
        <v>6.65</v>
      </c>
      <c r="AS2535" t="s">
        <v>52</v>
      </c>
    </row>
    <row r="2536" spans="1:45" hidden="1" x14ac:dyDescent="0.25">
      <c r="A2536">
        <v>1984</v>
      </c>
      <c r="B2536">
        <v>21</v>
      </c>
      <c r="C2536">
        <v>2</v>
      </c>
      <c r="D2536" t="s">
        <v>243</v>
      </c>
      <c r="E2536" t="s">
        <v>121</v>
      </c>
      <c r="F2536" t="s">
        <v>47</v>
      </c>
      <c r="G2536" t="s">
        <v>48</v>
      </c>
      <c r="H2536">
        <v>1</v>
      </c>
      <c r="I2536" t="s">
        <v>303</v>
      </c>
      <c r="J2536" t="s">
        <v>49</v>
      </c>
      <c r="K2536" t="s">
        <v>50</v>
      </c>
      <c r="L2536">
        <v>35</v>
      </c>
      <c r="M2536" s="1">
        <v>30567</v>
      </c>
      <c r="N2536" t="s">
        <v>51</v>
      </c>
      <c r="O2536">
        <v>0</v>
      </c>
      <c r="P2536" t="s">
        <v>52</v>
      </c>
      <c r="Q2536" t="s">
        <v>53</v>
      </c>
      <c r="R2536" t="s">
        <v>54</v>
      </c>
      <c r="S2536">
        <v>0</v>
      </c>
      <c r="T2536" t="s">
        <v>52</v>
      </c>
      <c r="U2536">
        <v>0</v>
      </c>
      <c r="V2536" t="s">
        <v>52</v>
      </c>
      <c r="W2536">
        <v>96</v>
      </c>
      <c r="X2536" s="1">
        <v>30785</v>
      </c>
      <c r="Y2536">
        <v>0</v>
      </c>
      <c r="Z2536" t="s">
        <v>52</v>
      </c>
      <c r="AA2536">
        <v>96</v>
      </c>
      <c r="AB2536" t="s">
        <v>51</v>
      </c>
      <c r="AC2536">
        <v>0</v>
      </c>
      <c r="AD2536" t="s">
        <v>52</v>
      </c>
      <c r="AE2536" t="s">
        <v>51</v>
      </c>
      <c r="AF2536">
        <v>0</v>
      </c>
      <c r="AG2536" t="s">
        <v>52</v>
      </c>
      <c r="AH2536" t="s">
        <v>51</v>
      </c>
      <c r="AI2536">
        <v>0</v>
      </c>
      <c r="AJ2536" t="s">
        <v>52</v>
      </c>
      <c r="AK2536" t="s">
        <v>51</v>
      </c>
      <c r="AL2536">
        <v>0</v>
      </c>
      <c r="AM2536" t="s">
        <v>52</v>
      </c>
      <c r="AN2536" s="1">
        <v>30595</v>
      </c>
      <c r="AO2536" s="1">
        <v>30908</v>
      </c>
      <c r="AP2536" t="s">
        <v>293</v>
      </c>
      <c r="AQ2536">
        <v>9.26</v>
      </c>
      <c r="AR2536">
        <v>7.43</v>
      </c>
      <c r="AS2536">
        <v>45</v>
      </c>
    </row>
    <row r="2537" spans="1:45" hidden="1" x14ac:dyDescent="0.25">
      <c r="A2537">
        <v>1984</v>
      </c>
      <c r="B2537">
        <v>22</v>
      </c>
      <c r="C2537">
        <v>2</v>
      </c>
      <c r="D2537" t="s">
        <v>244</v>
      </c>
      <c r="E2537" t="s">
        <v>121</v>
      </c>
      <c r="F2537" t="s">
        <v>50</v>
      </c>
      <c r="G2537" t="s">
        <v>48</v>
      </c>
      <c r="H2537">
        <v>1</v>
      </c>
      <c r="I2537" t="s">
        <v>303</v>
      </c>
      <c r="J2537" t="s">
        <v>49</v>
      </c>
      <c r="K2537" t="s">
        <v>50</v>
      </c>
      <c r="L2537">
        <v>35</v>
      </c>
      <c r="M2537" s="1">
        <v>30567</v>
      </c>
      <c r="N2537" t="s">
        <v>51</v>
      </c>
      <c r="O2537">
        <v>0</v>
      </c>
      <c r="P2537" t="s">
        <v>52</v>
      </c>
      <c r="Q2537" t="s">
        <v>51</v>
      </c>
      <c r="R2537" t="s">
        <v>52</v>
      </c>
      <c r="S2537">
        <v>0</v>
      </c>
      <c r="T2537" t="s">
        <v>52</v>
      </c>
      <c r="U2537">
        <v>0</v>
      </c>
      <c r="V2537" t="s">
        <v>52</v>
      </c>
      <c r="W2537">
        <v>0</v>
      </c>
      <c r="X2537" t="s">
        <v>52</v>
      </c>
      <c r="Y2537">
        <v>0</v>
      </c>
      <c r="Z2537" t="s">
        <v>52</v>
      </c>
      <c r="AA2537">
        <v>0</v>
      </c>
      <c r="AB2537" t="s">
        <v>51</v>
      </c>
      <c r="AC2537">
        <v>0</v>
      </c>
      <c r="AD2537" t="s">
        <v>52</v>
      </c>
      <c r="AE2537" t="s">
        <v>51</v>
      </c>
      <c r="AF2537">
        <v>0</v>
      </c>
      <c r="AG2537" t="s">
        <v>52</v>
      </c>
      <c r="AH2537" t="s">
        <v>51</v>
      </c>
      <c r="AI2537">
        <v>0</v>
      </c>
      <c r="AJ2537" t="s">
        <v>52</v>
      </c>
      <c r="AK2537" t="s">
        <v>51</v>
      </c>
      <c r="AL2537">
        <v>0</v>
      </c>
      <c r="AM2537" t="s">
        <v>52</v>
      </c>
      <c r="AN2537" s="1">
        <v>30595</v>
      </c>
      <c r="AO2537" s="1">
        <v>30908</v>
      </c>
      <c r="AP2537" t="s">
        <v>293</v>
      </c>
      <c r="AQ2537">
        <v>8.56</v>
      </c>
      <c r="AR2537">
        <v>6.59</v>
      </c>
      <c r="AS2537">
        <v>46</v>
      </c>
    </row>
    <row r="2538" spans="1:45" hidden="1" x14ac:dyDescent="0.25">
      <c r="A2538">
        <v>1984</v>
      </c>
      <c r="B2538">
        <v>3</v>
      </c>
      <c r="C2538">
        <v>2</v>
      </c>
      <c r="D2538" t="s">
        <v>245</v>
      </c>
      <c r="E2538" t="s">
        <v>121</v>
      </c>
      <c r="F2538" t="s">
        <v>58</v>
      </c>
      <c r="G2538" t="s">
        <v>48</v>
      </c>
      <c r="H2538">
        <v>1</v>
      </c>
      <c r="I2538" t="s">
        <v>303</v>
      </c>
      <c r="J2538" t="s">
        <v>49</v>
      </c>
      <c r="K2538" t="s">
        <v>51</v>
      </c>
      <c r="L2538">
        <v>0</v>
      </c>
      <c r="M2538" t="s">
        <v>52</v>
      </c>
      <c r="N2538" t="s">
        <v>51</v>
      </c>
      <c r="O2538">
        <v>0</v>
      </c>
      <c r="P2538" t="s">
        <v>52</v>
      </c>
      <c r="Q2538" t="s">
        <v>51</v>
      </c>
      <c r="R2538" t="s">
        <v>52</v>
      </c>
      <c r="S2538">
        <v>0</v>
      </c>
      <c r="T2538" t="s">
        <v>52</v>
      </c>
      <c r="U2538">
        <v>0</v>
      </c>
      <c r="V2538" t="s">
        <v>52</v>
      </c>
      <c r="W2538">
        <v>0</v>
      </c>
      <c r="X2538" t="s">
        <v>52</v>
      </c>
      <c r="Y2538">
        <v>0</v>
      </c>
      <c r="Z2538" t="s">
        <v>52</v>
      </c>
      <c r="AA2538">
        <v>0</v>
      </c>
      <c r="AB2538" t="s">
        <v>51</v>
      </c>
      <c r="AC2538">
        <v>0</v>
      </c>
      <c r="AD2538" t="s">
        <v>52</v>
      </c>
      <c r="AE2538" t="s">
        <v>51</v>
      </c>
      <c r="AF2538">
        <v>0</v>
      </c>
      <c r="AG2538" t="s">
        <v>52</v>
      </c>
      <c r="AH2538" t="s">
        <v>51</v>
      </c>
      <c r="AI2538">
        <v>0</v>
      </c>
      <c r="AJ2538" t="s">
        <v>52</v>
      </c>
      <c r="AK2538" t="s">
        <v>51</v>
      </c>
      <c r="AL2538">
        <v>0</v>
      </c>
      <c r="AM2538" t="s">
        <v>52</v>
      </c>
      <c r="AN2538" s="1">
        <v>30595</v>
      </c>
      <c r="AO2538" s="1">
        <v>30908</v>
      </c>
      <c r="AP2538" t="s">
        <v>293</v>
      </c>
      <c r="AQ2538">
        <v>3.55</v>
      </c>
      <c r="AR2538">
        <v>2.04</v>
      </c>
      <c r="AS2538" t="s">
        <v>52</v>
      </c>
    </row>
    <row r="2539" spans="1:45" hidden="1" x14ac:dyDescent="0.25">
      <c r="A2539">
        <v>1984</v>
      </c>
      <c r="B2539">
        <v>5</v>
      </c>
      <c r="C2539">
        <v>2</v>
      </c>
      <c r="D2539" t="s">
        <v>246</v>
      </c>
      <c r="E2539" t="s">
        <v>121</v>
      </c>
      <c r="F2539" t="s">
        <v>282</v>
      </c>
      <c r="G2539" t="s">
        <v>48</v>
      </c>
      <c r="H2539">
        <v>1</v>
      </c>
      <c r="I2539" t="s">
        <v>303</v>
      </c>
      <c r="J2539" t="s">
        <v>49</v>
      </c>
      <c r="K2539" t="s">
        <v>51</v>
      </c>
      <c r="L2539">
        <v>0</v>
      </c>
      <c r="M2539" t="s">
        <v>52</v>
      </c>
      <c r="N2539" t="s">
        <v>51</v>
      </c>
      <c r="O2539">
        <v>0</v>
      </c>
      <c r="P2539" t="s">
        <v>52</v>
      </c>
      <c r="Q2539" t="s">
        <v>51</v>
      </c>
      <c r="R2539" t="s">
        <v>52</v>
      </c>
      <c r="S2539">
        <v>0</v>
      </c>
      <c r="T2539" t="s">
        <v>52</v>
      </c>
      <c r="U2539">
        <v>0</v>
      </c>
      <c r="V2539" t="s">
        <v>52</v>
      </c>
      <c r="W2539">
        <v>0</v>
      </c>
      <c r="X2539" t="s">
        <v>52</v>
      </c>
      <c r="Y2539">
        <v>0</v>
      </c>
      <c r="Z2539" t="s">
        <v>52</v>
      </c>
      <c r="AA2539">
        <v>0</v>
      </c>
      <c r="AB2539" t="s">
        <v>61</v>
      </c>
      <c r="AC2539">
        <v>35</v>
      </c>
      <c r="AD2539" s="1">
        <v>30566</v>
      </c>
      <c r="AE2539" t="s">
        <v>62</v>
      </c>
      <c r="AF2539">
        <v>90</v>
      </c>
      <c r="AG2539" s="1">
        <v>30565</v>
      </c>
      <c r="AH2539" t="s">
        <v>283</v>
      </c>
      <c r="AI2539">
        <v>0</v>
      </c>
      <c r="AJ2539" t="s">
        <v>52</v>
      </c>
      <c r="AK2539" t="s">
        <v>64</v>
      </c>
      <c r="AL2539">
        <v>0</v>
      </c>
      <c r="AM2539" t="s">
        <v>52</v>
      </c>
      <c r="AN2539" s="1">
        <v>30595</v>
      </c>
      <c r="AO2539" s="1">
        <v>30908</v>
      </c>
      <c r="AP2539" t="s">
        <v>293</v>
      </c>
      <c r="AQ2539">
        <v>3.6</v>
      </c>
      <c r="AR2539">
        <v>2.2000000000000002</v>
      </c>
      <c r="AS2539">
        <v>38</v>
      </c>
    </row>
    <row r="2540" spans="1:45" hidden="1" x14ac:dyDescent="0.25">
      <c r="A2540">
        <v>1984</v>
      </c>
      <c r="B2540">
        <v>6</v>
      </c>
      <c r="C2540">
        <v>2</v>
      </c>
      <c r="D2540" t="s">
        <v>247</v>
      </c>
      <c r="E2540" t="s">
        <v>121</v>
      </c>
      <c r="F2540" t="s">
        <v>284</v>
      </c>
      <c r="G2540" t="s">
        <v>48</v>
      </c>
      <c r="H2540">
        <v>1</v>
      </c>
      <c r="I2540" t="s">
        <v>303</v>
      </c>
      <c r="J2540" t="s">
        <v>49</v>
      </c>
      <c r="K2540" t="s">
        <v>51</v>
      </c>
      <c r="L2540">
        <v>0</v>
      </c>
      <c r="M2540" t="s">
        <v>52</v>
      </c>
      <c r="N2540" t="s">
        <v>51</v>
      </c>
      <c r="O2540">
        <v>0</v>
      </c>
      <c r="P2540" t="s">
        <v>52</v>
      </c>
      <c r="Q2540" t="s">
        <v>67</v>
      </c>
      <c r="R2540" t="s">
        <v>54</v>
      </c>
      <c r="S2540">
        <v>0</v>
      </c>
      <c r="T2540" t="s">
        <v>52</v>
      </c>
      <c r="U2540">
        <v>0</v>
      </c>
      <c r="V2540" t="s">
        <v>52</v>
      </c>
      <c r="W2540">
        <v>48</v>
      </c>
      <c r="X2540" s="1">
        <v>30785</v>
      </c>
      <c r="Y2540">
        <v>0</v>
      </c>
      <c r="Z2540" t="s">
        <v>52</v>
      </c>
      <c r="AA2540">
        <v>48</v>
      </c>
      <c r="AB2540" t="s">
        <v>61</v>
      </c>
      <c r="AC2540">
        <v>35</v>
      </c>
      <c r="AD2540" s="1">
        <v>30566</v>
      </c>
      <c r="AE2540" t="s">
        <v>62</v>
      </c>
      <c r="AF2540">
        <v>90</v>
      </c>
      <c r="AG2540" s="1">
        <v>30565</v>
      </c>
      <c r="AH2540" t="s">
        <v>283</v>
      </c>
      <c r="AI2540">
        <v>0</v>
      </c>
      <c r="AJ2540" t="s">
        <v>52</v>
      </c>
      <c r="AK2540" t="s">
        <v>64</v>
      </c>
      <c r="AL2540">
        <v>0</v>
      </c>
      <c r="AM2540" t="s">
        <v>52</v>
      </c>
      <c r="AN2540" s="1">
        <v>30595</v>
      </c>
      <c r="AO2540" s="1">
        <v>30908</v>
      </c>
      <c r="AP2540" t="s">
        <v>293</v>
      </c>
      <c r="AQ2540">
        <v>5.67</v>
      </c>
      <c r="AR2540">
        <v>3.04</v>
      </c>
      <c r="AS2540">
        <v>38</v>
      </c>
    </row>
    <row r="2541" spans="1:45" hidden="1" x14ac:dyDescent="0.25">
      <c r="A2541">
        <v>1984</v>
      </c>
      <c r="B2541">
        <v>7</v>
      </c>
      <c r="C2541">
        <v>2</v>
      </c>
      <c r="D2541" t="s">
        <v>248</v>
      </c>
      <c r="E2541" t="s">
        <v>121</v>
      </c>
      <c r="F2541" t="s">
        <v>285</v>
      </c>
      <c r="G2541" t="s">
        <v>48</v>
      </c>
      <c r="H2541">
        <v>1</v>
      </c>
      <c r="I2541" t="s">
        <v>303</v>
      </c>
      <c r="J2541" t="s">
        <v>49</v>
      </c>
      <c r="K2541" t="s">
        <v>51</v>
      </c>
      <c r="L2541">
        <v>0</v>
      </c>
      <c r="M2541" t="s">
        <v>52</v>
      </c>
      <c r="N2541" t="s">
        <v>51</v>
      </c>
      <c r="O2541">
        <v>0</v>
      </c>
      <c r="P2541" t="s">
        <v>52</v>
      </c>
      <c r="Q2541" t="s">
        <v>53</v>
      </c>
      <c r="R2541" t="s">
        <v>54</v>
      </c>
      <c r="S2541">
        <v>0</v>
      </c>
      <c r="T2541" t="s">
        <v>52</v>
      </c>
      <c r="U2541">
        <v>0</v>
      </c>
      <c r="V2541" t="s">
        <v>52</v>
      </c>
      <c r="W2541">
        <v>96</v>
      </c>
      <c r="X2541" s="1">
        <v>30785</v>
      </c>
      <c r="Y2541">
        <v>0</v>
      </c>
      <c r="Z2541" t="s">
        <v>52</v>
      </c>
      <c r="AA2541">
        <v>96</v>
      </c>
      <c r="AB2541" t="s">
        <v>61</v>
      </c>
      <c r="AC2541">
        <v>35</v>
      </c>
      <c r="AD2541" s="1">
        <v>30566</v>
      </c>
      <c r="AE2541" t="s">
        <v>62</v>
      </c>
      <c r="AF2541">
        <v>90</v>
      </c>
      <c r="AG2541" s="1">
        <v>30565</v>
      </c>
      <c r="AH2541" t="s">
        <v>283</v>
      </c>
      <c r="AI2541">
        <v>0</v>
      </c>
      <c r="AJ2541" t="s">
        <v>52</v>
      </c>
      <c r="AK2541" t="s">
        <v>64</v>
      </c>
      <c r="AL2541">
        <v>0</v>
      </c>
      <c r="AM2541" t="s">
        <v>52</v>
      </c>
      <c r="AN2541" s="1">
        <v>30595</v>
      </c>
      <c r="AO2541" s="1">
        <v>30908</v>
      </c>
      <c r="AP2541" t="s">
        <v>293</v>
      </c>
      <c r="AQ2541">
        <v>7.24</v>
      </c>
      <c r="AR2541">
        <v>4.04</v>
      </c>
      <c r="AS2541">
        <v>38</v>
      </c>
    </row>
    <row r="2542" spans="1:45" hidden="1" x14ac:dyDescent="0.25">
      <c r="A2542">
        <v>1984</v>
      </c>
      <c r="B2542">
        <v>8</v>
      </c>
      <c r="C2542">
        <v>2</v>
      </c>
      <c r="D2542" t="s">
        <v>249</v>
      </c>
      <c r="E2542" t="s">
        <v>121</v>
      </c>
      <c r="F2542" t="s">
        <v>286</v>
      </c>
      <c r="G2542" t="s">
        <v>48</v>
      </c>
      <c r="H2542">
        <v>1</v>
      </c>
      <c r="I2542" t="s">
        <v>303</v>
      </c>
      <c r="J2542" t="s">
        <v>49</v>
      </c>
      <c r="K2542" t="s">
        <v>51</v>
      </c>
      <c r="L2542">
        <v>0</v>
      </c>
      <c r="M2542" t="s">
        <v>52</v>
      </c>
      <c r="N2542" t="s">
        <v>51</v>
      </c>
      <c r="O2542">
        <v>0</v>
      </c>
      <c r="P2542" t="s">
        <v>52</v>
      </c>
      <c r="Q2542" t="s">
        <v>72</v>
      </c>
      <c r="R2542" t="s">
        <v>54</v>
      </c>
      <c r="S2542">
        <v>0</v>
      </c>
      <c r="T2542" t="s">
        <v>52</v>
      </c>
      <c r="U2542">
        <v>0</v>
      </c>
      <c r="V2542" t="s">
        <v>52</v>
      </c>
      <c r="W2542">
        <v>144</v>
      </c>
      <c r="X2542" s="1">
        <v>30785</v>
      </c>
      <c r="Y2542">
        <v>0</v>
      </c>
      <c r="Z2542" t="s">
        <v>52</v>
      </c>
      <c r="AA2542">
        <v>144</v>
      </c>
      <c r="AB2542" t="s">
        <v>61</v>
      </c>
      <c r="AC2542">
        <v>35</v>
      </c>
      <c r="AD2542" s="1">
        <v>30566</v>
      </c>
      <c r="AE2542" t="s">
        <v>62</v>
      </c>
      <c r="AF2542">
        <v>90</v>
      </c>
      <c r="AG2542" s="1">
        <v>30565</v>
      </c>
      <c r="AH2542" t="s">
        <v>283</v>
      </c>
      <c r="AI2542">
        <v>0</v>
      </c>
      <c r="AJ2542" t="s">
        <v>52</v>
      </c>
      <c r="AK2542" t="s">
        <v>64</v>
      </c>
      <c r="AL2542">
        <v>0</v>
      </c>
      <c r="AM2542" t="s">
        <v>52</v>
      </c>
      <c r="AN2542" s="1">
        <v>30595</v>
      </c>
      <c r="AO2542" s="1">
        <v>30908</v>
      </c>
      <c r="AP2542" t="s">
        <v>293</v>
      </c>
      <c r="AQ2542">
        <v>7.9</v>
      </c>
      <c r="AR2542">
        <v>4.7</v>
      </c>
      <c r="AS2542">
        <v>38</v>
      </c>
    </row>
    <row r="2543" spans="1:45" hidden="1" x14ac:dyDescent="0.25">
      <c r="A2543">
        <v>1984</v>
      </c>
      <c r="B2543">
        <v>9</v>
      </c>
      <c r="C2543">
        <v>2</v>
      </c>
      <c r="D2543" t="s">
        <v>250</v>
      </c>
      <c r="E2543" t="s">
        <v>121</v>
      </c>
      <c r="F2543" t="s">
        <v>287</v>
      </c>
      <c r="G2543" t="s">
        <v>48</v>
      </c>
      <c r="H2543">
        <v>1</v>
      </c>
      <c r="I2543" t="s">
        <v>303</v>
      </c>
      <c r="J2543" t="s">
        <v>49</v>
      </c>
      <c r="K2543" t="s">
        <v>51</v>
      </c>
      <c r="L2543">
        <v>0</v>
      </c>
      <c r="M2543" t="s">
        <v>52</v>
      </c>
      <c r="N2543" t="s">
        <v>51</v>
      </c>
      <c r="O2543">
        <v>0</v>
      </c>
      <c r="P2543" t="s">
        <v>52</v>
      </c>
      <c r="Q2543" t="s">
        <v>75</v>
      </c>
      <c r="R2543" t="s">
        <v>54</v>
      </c>
      <c r="S2543">
        <v>0</v>
      </c>
      <c r="T2543" t="s">
        <v>52</v>
      </c>
      <c r="U2543">
        <v>0</v>
      </c>
      <c r="V2543" t="s">
        <v>52</v>
      </c>
      <c r="W2543">
        <v>192</v>
      </c>
      <c r="X2543" s="1">
        <v>30785</v>
      </c>
      <c r="Y2543">
        <v>0</v>
      </c>
      <c r="Z2543" t="s">
        <v>52</v>
      </c>
      <c r="AA2543">
        <v>192</v>
      </c>
      <c r="AB2543" t="s">
        <v>61</v>
      </c>
      <c r="AC2543">
        <v>35</v>
      </c>
      <c r="AD2543" s="1">
        <v>30566</v>
      </c>
      <c r="AE2543" t="s">
        <v>62</v>
      </c>
      <c r="AF2543">
        <v>90</v>
      </c>
      <c r="AG2543" s="1">
        <v>30565</v>
      </c>
      <c r="AH2543" t="s">
        <v>283</v>
      </c>
      <c r="AI2543">
        <v>0</v>
      </c>
      <c r="AJ2543" t="s">
        <v>52</v>
      </c>
      <c r="AK2543" t="s">
        <v>64</v>
      </c>
      <c r="AL2543">
        <v>0</v>
      </c>
      <c r="AM2543" t="s">
        <v>52</v>
      </c>
      <c r="AN2543" s="1">
        <v>30595</v>
      </c>
      <c r="AO2543" s="1">
        <v>30908</v>
      </c>
      <c r="AP2543" t="s">
        <v>293</v>
      </c>
      <c r="AQ2543">
        <v>8.33</v>
      </c>
      <c r="AR2543">
        <v>5.3</v>
      </c>
      <c r="AS2543">
        <v>38</v>
      </c>
    </row>
    <row r="2544" spans="1:45" hidden="1" x14ac:dyDescent="0.25">
      <c r="A2544">
        <v>1984</v>
      </c>
      <c r="B2544">
        <v>10</v>
      </c>
      <c r="C2544">
        <v>2</v>
      </c>
      <c r="D2544" t="s">
        <v>251</v>
      </c>
      <c r="E2544" t="s">
        <v>121</v>
      </c>
      <c r="F2544" t="s">
        <v>53</v>
      </c>
      <c r="G2544" t="s">
        <v>48</v>
      </c>
      <c r="H2544">
        <v>1</v>
      </c>
      <c r="I2544" t="s">
        <v>303</v>
      </c>
      <c r="J2544" t="s">
        <v>49</v>
      </c>
      <c r="K2544" t="s">
        <v>51</v>
      </c>
      <c r="L2544">
        <v>0</v>
      </c>
      <c r="M2544" t="s">
        <v>52</v>
      </c>
      <c r="N2544" t="s">
        <v>51</v>
      </c>
      <c r="O2544">
        <v>0</v>
      </c>
      <c r="P2544" t="s">
        <v>52</v>
      </c>
      <c r="Q2544" t="s">
        <v>53</v>
      </c>
      <c r="R2544" t="s">
        <v>54</v>
      </c>
      <c r="S2544">
        <v>0</v>
      </c>
      <c r="T2544" t="s">
        <v>52</v>
      </c>
      <c r="U2544">
        <v>0</v>
      </c>
      <c r="V2544" t="s">
        <v>52</v>
      </c>
      <c r="W2544">
        <v>96</v>
      </c>
      <c r="X2544" s="1">
        <v>30785</v>
      </c>
      <c r="Y2544">
        <v>0</v>
      </c>
      <c r="Z2544" t="s">
        <v>52</v>
      </c>
      <c r="AA2544">
        <v>96</v>
      </c>
      <c r="AB2544" t="s">
        <v>51</v>
      </c>
      <c r="AC2544">
        <v>0</v>
      </c>
      <c r="AD2544" t="s">
        <v>52</v>
      </c>
      <c r="AE2544" t="s">
        <v>51</v>
      </c>
      <c r="AF2544">
        <v>0</v>
      </c>
      <c r="AG2544" t="s">
        <v>52</v>
      </c>
      <c r="AH2544" t="s">
        <v>51</v>
      </c>
      <c r="AI2544">
        <v>0</v>
      </c>
      <c r="AJ2544" t="s">
        <v>52</v>
      </c>
      <c r="AK2544" t="s">
        <v>51</v>
      </c>
      <c r="AL2544">
        <v>0</v>
      </c>
      <c r="AM2544" t="s">
        <v>52</v>
      </c>
      <c r="AN2544" s="1">
        <v>30595</v>
      </c>
      <c r="AO2544" s="1">
        <v>30908</v>
      </c>
      <c r="AP2544" t="s">
        <v>293</v>
      </c>
      <c r="AQ2544">
        <v>5.46</v>
      </c>
      <c r="AR2544">
        <v>2.21</v>
      </c>
      <c r="AS2544" t="s">
        <v>52</v>
      </c>
    </row>
    <row r="2545" spans="1:45" hidden="1" x14ac:dyDescent="0.25">
      <c r="A2545">
        <v>1984</v>
      </c>
      <c r="B2545">
        <v>11</v>
      </c>
      <c r="C2545">
        <v>2</v>
      </c>
      <c r="D2545" t="s">
        <v>252</v>
      </c>
      <c r="E2545" t="s">
        <v>121</v>
      </c>
      <c r="F2545" t="s">
        <v>78</v>
      </c>
      <c r="G2545" t="s">
        <v>48</v>
      </c>
      <c r="H2545">
        <v>1</v>
      </c>
      <c r="I2545" t="s">
        <v>303</v>
      </c>
      <c r="J2545" t="s">
        <v>49</v>
      </c>
      <c r="K2545" t="s">
        <v>51</v>
      </c>
      <c r="L2545">
        <v>0</v>
      </c>
      <c r="M2545" t="s">
        <v>52</v>
      </c>
      <c r="N2545" t="s">
        <v>51</v>
      </c>
      <c r="O2545">
        <v>0</v>
      </c>
      <c r="P2545" t="s">
        <v>52</v>
      </c>
      <c r="Q2545" t="s">
        <v>53</v>
      </c>
      <c r="R2545" t="s">
        <v>54</v>
      </c>
      <c r="S2545">
        <v>0</v>
      </c>
      <c r="T2545" t="s">
        <v>52</v>
      </c>
      <c r="U2545">
        <v>0</v>
      </c>
      <c r="V2545" t="s">
        <v>52</v>
      </c>
      <c r="W2545">
        <v>96</v>
      </c>
      <c r="X2545" s="1">
        <v>30785</v>
      </c>
      <c r="Y2545">
        <v>0</v>
      </c>
      <c r="Z2545" t="s">
        <v>52</v>
      </c>
      <c r="AA2545">
        <v>96</v>
      </c>
      <c r="AB2545" t="s">
        <v>61</v>
      </c>
      <c r="AC2545">
        <v>35</v>
      </c>
      <c r="AD2545" s="1">
        <v>30566</v>
      </c>
      <c r="AE2545" t="s">
        <v>51</v>
      </c>
      <c r="AF2545">
        <v>0</v>
      </c>
      <c r="AG2545" t="s">
        <v>52</v>
      </c>
      <c r="AH2545" t="s">
        <v>51</v>
      </c>
      <c r="AI2545">
        <v>0</v>
      </c>
      <c r="AJ2545" t="s">
        <v>52</v>
      </c>
      <c r="AK2545" t="s">
        <v>51</v>
      </c>
      <c r="AL2545">
        <v>0</v>
      </c>
      <c r="AM2545" t="s">
        <v>52</v>
      </c>
      <c r="AN2545" s="1">
        <v>30595</v>
      </c>
      <c r="AO2545" s="1">
        <v>30908</v>
      </c>
      <c r="AP2545" t="s">
        <v>293</v>
      </c>
      <c r="AQ2545">
        <v>6.41</v>
      </c>
      <c r="AR2545">
        <v>2.91</v>
      </c>
      <c r="AS2545" t="s">
        <v>52</v>
      </c>
    </row>
    <row r="2546" spans="1:45" hidden="1" x14ac:dyDescent="0.25">
      <c r="A2546">
        <v>1984</v>
      </c>
      <c r="B2546">
        <v>12</v>
      </c>
      <c r="C2546">
        <v>2</v>
      </c>
      <c r="D2546" t="s">
        <v>253</v>
      </c>
      <c r="E2546" t="s">
        <v>121</v>
      </c>
      <c r="F2546" t="s">
        <v>80</v>
      </c>
      <c r="G2546" t="s">
        <v>48</v>
      </c>
      <c r="H2546">
        <v>1</v>
      </c>
      <c r="I2546" t="s">
        <v>303</v>
      </c>
      <c r="J2546" t="s">
        <v>49</v>
      </c>
      <c r="K2546" t="s">
        <v>51</v>
      </c>
      <c r="L2546">
        <v>0</v>
      </c>
      <c r="M2546" t="s">
        <v>52</v>
      </c>
      <c r="N2546" t="s">
        <v>51</v>
      </c>
      <c r="O2546">
        <v>0</v>
      </c>
      <c r="P2546" t="s">
        <v>52</v>
      </c>
      <c r="Q2546" t="s">
        <v>53</v>
      </c>
      <c r="R2546" t="s">
        <v>54</v>
      </c>
      <c r="S2546">
        <v>0</v>
      </c>
      <c r="T2546" t="s">
        <v>52</v>
      </c>
      <c r="U2546">
        <v>0</v>
      </c>
      <c r="V2546" t="s">
        <v>52</v>
      </c>
      <c r="W2546">
        <v>96</v>
      </c>
      <c r="X2546" s="1">
        <v>30785</v>
      </c>
      <c r="Y2546">
        <v>0</v>
      </c>
      <c r="Z2546" t="s">
        <v>52</v>
      </c>
      <c r="AA2546">
        <v>96</v>
      </c>
      <c r="AB2546" t="s">
        <v>61</v>
      </c>
      <c r="AC2546">
        <v>35</v>
      </c>
      <c r="AD2546" s="1">
        <v>30566</v>
      </c>
      <c r="AE2546" t="s">
        <v>51</v>
      </c>
      <c r="AF2546">
        <v>0</v>
      </c>
      <c r="AG2546" t="s">
        <v>52</v>
      </c>
      <c r="AH2546" t="s">
        <v>81</v>
      </c>
      <c r="AI2546">
        <v>55</v>
      </c>
      <c r="AJ2546" s="1">
        <v>30565</v>
      </c>
      <c r="AK2546" t="s">
        <v>51</v>
      </c>
      <c r="AL2546">
        <v>0</v>
      </c>
      <c r="AM2546" t="s">
        <v>52</v>
      </c>
      <c r="AN2546" s="1">
        <v>30595</v>
      </c>
      <c r="AO2546" s="1">
        <v>30908</v>
      </c>
      <c r="AP2546" t="s">
        <v>293</v>
      </c>
      <c r="AQ2546">
        <v>6.68</v>
      </c>
      <c r="AR2546">
        <v>3.19</v>
      </c>
      <c r="AS2546" t="s">
        <v>52</v>
      </c>
    </row>
    <row r="2547" spans="1:45" hidden="1" x14ac:dyDescent="0.25">
      <c r="A2547">
        <v>1984</v>
      </c>
      <c r="B2547">
        <v>13</v>
      </c>
      <c r="C2547">
        <v>2</v>
      </c>
      <c r="D2547" t="s">
        <v>254</v>
      </c>
      <c r="E2547" t="s">
        <v>121</v>
      </c>
      <c r="F2547" t="s">
        <v>83</v>
      </c>
      <c r="G2547" t="s">
        <v>48</v>
      </c>
      <c r="H2547">
        <v>1</v>
      </c>
      <c r="I2547" t="s">
        <v>303</v>
      </c>
      <c r="J2547" t="s">
        <v>49</v>
      </c>
      <c r="K2547" t="s">
        <v>51</v>
      </c>
      <c r="L2547">
        <v>0</v>
      </c>
      <c r="M2547" t="s">
        <v>52</v>
      </c>
      <c r="N2547" t="s">
        <v>51</v>
      </c>
      <c r="O2547">
        <v>0</v>
      </c>
      <c r="P2547" t="s">
        <v>52</v>
      </c>
      <c r="Q2547" t="s">
        <v>53</v>
      </c>
      <c r="R2547" t="s">
        <v>54</v>
      </c>
      <c r="S2547">
        <v>0</v>
      </c>
      <c r="T2547" t="s">
        <v>52</v>
      </c>
      <c r="U2547">
        <v>0</v>
      </c>
      <c r="V2547" t="s">
        <v>52</v>
      </c>
      <c r="W2547">
        <v>96</v>
      </c>
      <c r="X2547" s="1">
        <v>30785</v>
      </c>
      <c r="Y2547">
        <v>0</v>
      </c>
      <c r="Z2547" t="s">
        <v>52</v>
      </c>
      <c r="AA2547">
        <v>96</v>
      </c>
      <c r="AB2547" t="s">
        <v>61</v>
      </c>
      <c r="AC2547">
        <v>35</v>
      </c>
      <c r="AD2547" s="1">
        <v>30566</v>
      </c>
      <c r="AE2547" t="s">
        <v>62</v>
      </c>
      <c r="AF2547">
        <v>90</v>
      </c>
      <c r="AG2547" s="1">
        <v>30565</v>
      </c>
      <c r="AH2547" t="s">
        <v>51</v>
      </c>
      <c r="AI2547">
        <v>0</v>
      </c>
      <c r="AJ2547" t="s">
        <v>52</v>
      </c>
      <c r="AK2547" t="s">
        <v>51</v>
      </c>
      <c r="AL2547">
        <v>0</v>
      </c>
      <c r="AM2547" t="s">
        <v>52</v>
      </c>
      <c r="AN2547" s="1">
        <v>30595</v>
      </c>
      <c r="AO2547" s="1">
        <v>30908</v>
      </c>
      <c r="AP2547" t="s">
        <v>293</v>
      </c>
      <c r="AQ2547">
        <v>7.24</v>
      </c>
      <c r="AR2547">
        <v>3.92</v>
      </c>
      <c r="AS2547" t="s">
        <v>52</v>
      </c>
    </row>
    <row r="2548" spans="1:45" hidden="1" x14ac:dyDescent="0.25">
      <c r="A2548">
        <v>1984</v>
      </c>
      <c r="B2548">
        <v>14</v>
      </c>
      <c r="C2548">
        <v>2</v>
      </c>
      <c r="D2548" t="s">
        <v>255</v>
      </c>
      <c r="E2548" t="s">
        <v>121</v>
      </c>
      <c r="F2548" t="s">
        <v>85</v>
      </c>
      <c r="G2548" t="s">
        <v>48</v>
      </c>
      <c r="H2548">
        <v>1</v>
      </c>
      <c r="I2548" t="s">
        <v>303</v>
      </c>
      <c r="J2548" t="s">
        <v>49</v>
      </c>
      <c r="K2548" t="s">
        <v>51</v>
      </c>
      <c r="L2548">
        <v>0</v>
      </c>
      <c r="M2548" t="s">
        <v>52</v>
      </c>
      <c r="N2548" t="s">
        <v>51</v>
      </c>
      <c r="O2548">
        <v>0</v>
      </c>
      <c r="P2548" t="s">
        <v>52</v>
      </c>
      <c r="Q2548" t="s">
        <v>53</v>
      </c>
      <c r="R2548" t="s">
        <v>54</v>
      </c>
      <c r="S2548">
        <v>0</v>
      </c>
      <c r="T2548" t="s">
        <v>52</v>
      </c>
      <c r="U2548">
        <v>0</v>
      </c>
      <c r="V2548" t="s">
        <v>52</v>
      </c>
      <c r="W2548">
        <v>96</v>
      </c>
      <c r="X2548" s="1">
        <v>30785</v>
      </c>
      <c r="Y2548">
        <v>0</v>
      </c>
      <c r="Z2548" t="s">
        <v>52</v>
      </c>
      <c r="AA2548">
        <v>96</v>
      </c>
      <c r="AB2548" t="s">
        <v>61</v>
      </c>
      <c r="AC2548">
        <v>35</v>
      </c>
      <c r="AD2548" s="1">
        <v>30566</v>
      </c>
      <c r="AE2548" t="s">
        <v>62</v>
      </c>
      <c r="AF2548">
        <v>90</v>
      </c>
      <c r="AG2548" s="1">
        <v>30565</v>
      </c>
      <c r="AH2548" t="s">
        <v>51</v>
      </c>
      <c r="AI2548">
        <v>0</v>
      </c>
      <c r="AJ2548" t="s">
        <v>52</v>
      </c>
      <c r="AK2548" t="s">
        <v>86</v>
      </c>
      <c r="AL2548">
        <v>30</v>
      </c>
      <c r="AM2548" s="1">
        <v>30565</v>
      </c>
      <c r="AN2548" s="1">
        <v>30595</v>
      </c>
      <c r="AO2548" s="1">
        <v>30908</v>
      </c>
      <c r="AP2548" t="s">
        <v>293</v>
      </c>
      <c r="AQ2548">
        <v>7.22</v>
      </c>
      <c r="AR2548">
        <v>3.85</v>
      </c>
      <c r="AS2548" t="s">
        <v>52</v>
      </c>
    </row>
    <row r="2549" spans="1:45" hidden="1" x14ac:dyDescent="0.25">
      <c r="A2549">
        <v>1984</v>
      </c>
      <c r="B2549">
        <v>15</v>
      </c>
      <c r="C2549">
        <v>2</v>
      </c>
      <c r="D2549" t="s">
        <v>256</v>
      </c>
      <c r="E2549" t="s">
        <v>121</v>
      </c>
      <c r="F2549" t="s">
        <v>286</v>
      </c>
      <c r="G2549" t="s">
        <v>48</v>
      </c>
      <c r="H2549">
        <v>1</v>
      </c>
      <c r="I2549" t="s">
        <v>303</v>
      </c>
      <c r="J2549" t="s">
        <v>49</v>
      </c>
      <c r="K2549" t="s">
        <v>51</v>
      </c>
      <c r="L2549">
        <v>0</v>
      </c>
      <c r="M2549" t="s">
        <v>52</v>
      </c>
      <c r="N2549" t="s">
        <v>51</v>
      </c>
      <c r="O2549">
        <v>0</v>
      </c>
      <c r="P2549" t="s">
        <v>52</v>
      </c>
      <c r="Q2549" t="s">
        <v>72</v>
      </c>
      <c r="R2549" t="s">
        <v>54</v>
      </c>
      <c r="S2549">
        <v>0</v>
      </c>
      <c r="T2549" t="s">
        <v>52</v>
      </c>
      <c r="U2549">
        <v>0</v>
      </c>
      <c r="V2549" t="s">
        <v>52</v>
      </c>
      <c r="W2549">
        <v>144</v>
      </c>
      <c r="X2549" s="1">
        <v>30785</v>
      </c>
      <c r="Y2549">
        <v>0</v>
      </c>
      <c r="Z2549" t="s">
        <v>52</v>
      </c>
      <c r="AA2549">
        <v>144</v>
      </c>
      <c r="AB2549" t="s">
        <v>61</v>
      </c>
      <c r="AC2549">
        <v>35</v>
      </c>
      <c r="AD2549" s="1">
        <v>30566</v>
      </c>
      <c r="AE2549" t="s">
        <v>62</v>
      </c>
      <c r="AF2549">
        <v>90</v>
      </c>
      <c r="AG2549" s="1">
        <v>30565</v>
      </c>
      <c r="AH2549" t="s">
        <v>283</v>
      </c>
      <c r="AI2549">
        <v>0</v>
      </c>
      <c r="AJ2549" t="s">
        <v>52</v>
      </c>
      <c r="AK2549" t="s">
        <v>64</v>
      </c>
      <c r="AL2549">
        <v>0</v>
      </c>
      <c r="AM2549" t="s">
        <v>52</v>
      </c>
      <c r="AN2549" s="1">
        <v>30595</v>
      </c>
      <c r="AO2549" s="1">
        <v>30908</v>
      </c>
      <c r="AP2549" t="s">
        <v>293</v>
      </c>
      <c r="AQ2549">
        <v>7.79</v>
      </c>
      <c r="AR2549">
        <v>4.6900000000000004</v>
      </c>
      <c r="AS2549">
        <v>38</v>
      </c>
    </row>
    <row r="2550" spans="1:45" hidden="1" x14ac:dyDescent="0.25">
      <c r="A2550">
        <v>1984</v>
      </c>
      <c r="B2550">
        <v>16</v>
      </c>
      <c r="C2550">
        <v>2</v>
      </c>
      <c r="D2550" t="s">
        <v>257</v>
      </c>
      <c r="E2550" t="s">
        <v>121</v>
      </c>
      <c r="F2550" t="s">
        <v>285</v>
      </c>
      <c r="G2550" t="s">
        <v>48</v>
      </c>
      <c r="H2550">
        <v>1</v>
      </c>
      <c r="I2550" t="s">
        <v>303</v>
      </c>
      <c r="J2550" t="s">
        <v>49</v>
      </c>
      <c r="K2550" t="s">
        <v>51</v>
      </c>
      <c r="L2550">
        <v>0</v>
      </c>
      <c r="M2550" t="s">
        <v>52</v>
      </c>
      <c r="N2550" t="s">
        <v>51</v>
      </c>
      <c r="O2550">
        <v>0</v>
      </c>
      <c r="P2550" t="s">
        <v>52</v>
      </c>
      <c r="Q2550" t="s">
        <v>53</v>
      </c>
      <c r="R2550" t="s">
        <v>54</v>
      </c>
      <c r="S2550">
        <v>0</v>
      </c>
      <c r="T2550" t="s">
        <v>52</v>
      </c>
      <c r="U2550">
        <v>0</v>
      </c>
      <c r="V2550" t="s">
        <v>52</v>
      </c>
      <c r="W2550">
        <v>96</v>
      </c>
      <c r="X2550" s="1">
        <v>30785</v>
      </c>
      <c r="Y2550">
        <v>0</v>
      </c>
      <c r="Z2550" t="s">
        <v>52</v>
      </c>
      <c r="AA2550">
        <v>96</v>
      </c>
      <c r="AB2550" t="s">
        <v>61</v>
      </c>
      <c r="AC2550">
        <v>35</v>
      </c>
      <c r="AD2550" s="1">
        <v>30566</v>
      </c>
      <c r="AE2550" t="s">
        <v>62</v>
      </c>
      <c r="AF2550">
        <v>90</v>
      </c>
      <c r="AG2550" s="1">
        <v>30565</v>
      </c>
      <c r="AH2550" t="s">
        <v>283</v>
      </c>
      <c r="AI2550">
        <v>0</v>
      </c>
      <c r="AJ2550" t="s">
        <v>52</v>
      </c>
      <c r="AK2550" t="s">
        <v>64</v>
      </c>
      <c r="AL2550">
        <v>0</v>
      </c>
      <c r="AM2550" t="s">
        <v>52</v>
      </c>
      <c r="AN2550" s="1">
        <v>30595</v>
      </c>
      <c r="AO2550" s="1">
        <v>30908</v>
      </c>
      <c r="AP2550" t="s">
        <v>293</v>
      </c>
      <c r="AQ2550">
        <v>7.31</v>
      </c>
      <c r="AR2550">
        <v>3.9</v>
      </c>
      <c r="AS2550">
        <v>38</v>
      </c>
    </row>
    <row r="2551" spans="1:45" hidden="1" x14ac:dyDescent="0.25">
      <c r="A2551">
        <v>1984</v>
      </c>
      <c r="B2551">
        <v>17</v>
      </c>
      <c r="C2551">
        <v>2</v>
      </c>
      <c r="D2551" t="s">
        <v>258</v>
      </c>
      <c r="E2551" t="s">
        <v>121</v>
      </c>
      <c r="F2551" t="s">
        <v>298</v>
      </c>
      <c r="G2551" t="s">
        <v>48</v>
      </c>
      <c r="H2551">
        <v>1</v>
      </c>
      <c r="I2551" t="s">
        <v>303</v>
      </c>
      <c r="J2551" t="s">
        <v>49</v>
      </c>
      <c r="K2551" t="s">
        <v>51</v>
      </c>
      <c r="L2551">
        <v>0</v>
      </c>
      <c r="M2551" t="s">
        <v>52</v>
      </c>
      <c r="N2551" t="s">
        <v>51</v>
      </c>
      <c r="O2551">
        <v>0</v>
      </c>
      <c r="P2551" t="s">
        <v>52</v>
      </c>
      <c r="Q2551" t="s">
        <v>299</v>
      </c>
      <c r="R2551" t="s">
        <v>300</v>
      </c>
      <c r="S2551">
        <v>48</v>
      </c>
      <c r="T2551" s="1">
        <v>30566</v>
      </c>
      <c r="U2551">
        <v>0</v>
      </c>
      <c r="V2551" t="s">
        <v>52</v>
      </c>
      <c r="W2551">
        <v>144</v>
      </c>
      <c r="X2551" s="1">
        <v>30785</v>
      </c>
      <c r="Y2551">
        <v>0</v>
      </c>
      <c r="Z2551" t="s">
        <v>52</v>
      </c>
      <c r="AA2551">
        <v>192</v>
      </c>
      <c r="AB2551" t="s">
        <v>91</v>
      </c>
      <c r="AC2551">
        <v>17.5</v>
      </c>
      <c r="AD2551" s="1">
        <v>30566</v>
      </c>
      <c r="AE2551" t="s">
        <v>92</v>
      </c>
      <c r="AF2551">
        <v>45</v>
      </c>
      <c r="AG2551" s="1">
        <v>30565</v>
      </c>
      <c r="AH2551" t="s">
        <v>289</v>
      </c>
      <c r="AI2551">
        <v>0</v>
      </c>
      <c r="AJ2551" t="s">
        <v>52</v>
      </c>
      <c r="AK2551" t="s">
        <v>94</v>
      </c>
      <c r="AL2551">
        <v>0</v>
      </c>
      <c r="AM2551" t="s">
        <v>52</v>
      </c>
      <c r="AN2551" s="1">
        <v>30595</v>
      </c>
      <c r="AO2551" s="1">
        <v>30908</v>
      </c>
      <c r="AP2551" t="s">
        <v>293</v>
      </c>
      <c r="AQ2551">
        <v>8.01</v>
      </c>
      <c r="AR2551">
        <v>4.9800000000000004</v>
      </c>
      <c r="AS2551">
        <v>6</v>
      </c>
    </row>
    <row r="2552" spans="1:45" hidden="1" x14ac:dyDescent="0.25">
      <c r="A2552">
        <v>1984</v>
      </c>
      <c r="B2552">
        <v>18</v>
      </c>
      <c r="C2552">
        <v>2</v>
      </c>
      <c r="D2552" t="s">
        <v>259</v>
      </c>
      <c r="E2552" t="s">
        <v>121</v>
      </c>
      <c r="F2552" t="s">
        <v>301</v>
      </c>
      <c r="G2552" t="s">
        <v>48</v>
      </c>
      <c r="H2552">
        <v>1</v>
      </c>
      <c r="I2552" t="s">
        <v>303</v>
      </c>
      <c r="J2552" t="s">
        <v>49</v>
      </c>
      <c r="K2552" t="s">
        <v>51</v>
      </c>
      <c r="L2552">
        <v>0</v>
      </c>
      <c r="M2552" t="s">
        <v>52</v>
      </c>
      <c r="N2552" t="s">
        <v>51</v>
      </c>
      <c r="O2552">
        <v>0</v>
      </c>
      <c r="P2552" t="s">
        <v>52</v>
      </c>
      <c r="Q2552" t="s">
        <v>302</v>
      </c>
      <c r="R2552" t="s">
        <v>54</v>
      </c>
      <c r="S2552">
        <v>0</v>
      </c>
      <c r="T2552" t="s">
        <v>52</v>
      </c>
      <c r="U2552">
        <v>0</v>
      </c>
      <c r="V2552" t="s">
        <v>52</v>
      </c>
      <c r="W2552">
        <v>144</v>
      </c>
      <c r="X2552" s="1">
        <v>30785</v>
      </c>
      <c r="Y2552">
        <v>0</v>
      </c>
      <c r="Z2552" t="s">
        <v>52</v>
      </c>
      <c r="AA2552">
        <v>144</v>
      </c>
      <c r="AB2552" t="s">
        <v>91</v>
      </c>
      <c r="AC2552">
        <v>17.5</v>
      </c>
      <c r="AD2552" s="1">
        <v>30566</v>
      </c>
      <c r="AE2552" t="s">
        <v>92</v>
      </c>
      <c r="AF2552">
        <v>45</v>
      </c>
      <c r="AG2552" s="1">
        <v>30565</v>
      </c>
      <c r="AH2552" t="s">
        <v>289</v>
      </c>
      <c r="AI2552">
        <v>0</v>
      </c>
      <c r="AJ2552" t="s">
        <v>52</v>
      </c>
      <c r="AK2552" t="s">
        <v>94</v>
      </c>
      <c r="AL2552">
        <v>0</v>
      </c>
      <c r="AM2552" t="s">
        <v>52</v>
      </c>
      <c r="AN2552" s="1">
        <v>30595</v>
      </c>
      <c r="AO2552" s="1">
        <v>30908</v>
      </c>
      <c r="AP2552" t="s">
        <v>293</v>
      </c>
      <c r="AQ2552">
        <v>8.02</v>
      </c>
      <c r="AR2552">
        <v>4.1500000000000004</v>
      </c>
      <c r="AS2552">
        <v>6</v>
      </c>
    </row>
    <row r="2553" spans="1:45" hidden="1" x14ac:dyDescent="0.25">
      <c r="A2553">
        <v>1984</v>
      </c>
      <c r="B2553">
        <v>19</v>
      </c>
      <c r="C2553">
        <v>2</v>
      </c>
      <c r="D2553" t="s">
        <v>260</v>
      </c>
      <c r="E2553" t="s">
        <v>121</v>
      </c>
      <c r="F2553" t="s">
        <v>97</v>
      </c>
      <c r="G2553" t="s">
        <v>48</v>
      </c>
      <c r="H2553">
        <v>1</v>
      </c>
      <c r="I2553" t="s">
        <v>303</v>
      </c>
      <c r="J2553" t="s">
        <v>49</v>
      </c>
      <c r="K2553" t="s">
        <v>51</v>
      </c>
      <c r="L2553">
        <v>0</v>
      </c>
      <c r="M2553" t="s">
        <v>52</v>
      </c>
      <c r="N2553" t="s">
        <v>97</v>
      </c>
      <c r="O2553">
        <v>96</v>
      </c>
      <c r="P2553" s="1">
        <v>30565</v>
      </c>
      <c r="Q2553" t="s">
        <v>51</v>
      </c>
      <c r="R2553" t="s">
        <v>52</v>
      </c>
      <c r="S2553">
        <v>0</v>
      </c>
      <c r="T2553" t="s">
        <v>52</v>
      </c>
      <c r="U2553">
        <v>0</v>
      </c>
      <c r="V2553" t="s">
        <v>52</v>
      </c>
      <c r="W2553">
        <v>0</v>
      </c>
      <c r="X2553" t="s">
        <v>52</v>
      </c>
      <c r="Y2553">
        <v>0</v>
      </c>
      <c r="Z2553" t="s">
        <v>52</v>
      </c>
      <c r="AA2553">
        <v>0</v>
      </c>
      <c r="AB2553" t="s">
        <v>51</v>
      </c>
      <c r="AC2553">
        <v>0</v>
      </c>
      <c r="AD2553" t="s">
        <v>52</v>
      </c>
      <c r="AE2553" t="s">
        <v>51</v>
      </c>
      <c r="AF2553">
        <v>0</v>
      </c>
      <c r="AG2553" t="s">
        <v>52</v>
      </c>
      <c r="AH2553" t="s">
        <v>51</v>
      </c>
      <c r="AI2553">
        <v>0</v>
      </c>
      <c r="AJ2553" t="s">
        <v>52</v>
      </c>
      <c r="AK2553" t="s">
        <v>51</v>
      </c>
      <c r="AL2553">
        <v>0</v>
      </c>
      <c r="AM2553" t="s">
        <v>52</v>
      </c>
      <c r="AN2553" s="1">
        <v>30595</v>
      </c>
      <c r="AO2553" s="1">
        <v>30908</v>
      </c>
      <c r="AP2553" t="s">
        <v>293</v>
      </c>
      <c r="AQ2553">
        <v>5.52</v>
      </c>
      <c r="AR2553">
        <v>3.36</v>
      </c>
      <c r="AS2553" t="s">
        <v>52</v>
      </c>
    </row>
    <row r="2554" spans="1:45" hidden="1" x14ac:dyDescent="0.25">
      <c r="A2554">
        <v>1984</v>
      </c>
      <c r="B2554">
        <v>1</v>
      </c>
      <c r="C2554">
        <v>3</v>
      </c>
      <c r="D2554" t="s">
        <v>120</v>
      </c>
      <c r="E2554" t="s">
        <v>121</v>
      </c>
      <c r="F2554" t="s">
        <v>122</v>
      </c>
      <c r="G2554" t="s">
        <v>48</v>
      </c>
      <c r="H2554">
        <v>5</v>
      </c>
      <c r="I2554" t="s">
        <v>48</v>
      </c>
      <c r="J2554" t="s">
        <v>49</v>
      </c>
      <c r="K2554" t="s">
        <v>50</v>
      </c>
      <c r="L2554">
        <v>35</v>
      </c>
      <c r="M2554" s="1">
        <v>30567</v>
      </c>
      <c r="N2554" t="s">
        <v>51</v>
      </c>
      <c r="O2554">
        <v>0</v>
      </c>
      <c r="P2554" t="s">
        <v>52</v>
      </c>
      <c r="Q2554" t="s">
        <v>53</v>
      </c>
      <c r="R2554" t="s">
        <v>54</v>
      </c>
      <c r="S2554">
        <v>0</v>
      </c>
      <c r="T2554" t="s">
        <v>52</v>
      </c>
      <c r="U2554">
        <v>0</v>
      </c>
      <c r="V2554" t="s">
        <v>52</v>
      </c>
      <c r="W2554">
        <v>96</v>
      </c>
      <c r="X2554" s="1">
        <v>30785</v>
      </c>
      <c r="Y2554">
        <v>0</v>
      </c>
      <c r="Z2554" t="s">
        <v>52</v>
      </c>
      <c r="AA2554">
        <v>96</v>
      </c>
      <c r="AB2554" t="s">
        <v>61</v>
      </c>
      <c r="AC2554">
        <v>35</v>
      </c>
      <c r="AD2554" s="1">
        <v>30566</v>
      </c>
      <c r="AE2554" t="s">
        <v>62</v>
      </c>
      <c r="AF2554">
        <v>90</v>
      </c>
      <c r="AG2554" s="1">
        <v>30565</v>
      </c>
      <c r="AH2554" t="s">
        <v>51</v>
      </c>
      <c r="AI2554">
        <v>0</v>
      </c>
      <c r="AJ2554" t="s">
        <v>52</v>
      </c>
      <c r="AK2554" t="s">
        <v>51</v>
      </c>
      <c r="AL2554">
        <v>0</v>
      </c>
      <c r="AM2554" t="s">
        <v>52</v>
      </c>
      <c r="AN2554" s="1">
        <v>30595</v>
      </c>
      <c r="AO2554" s="1">
        <v>30908</v>
      </c>
      <c r="AP2554" t="s">
        <v>293</v>
      </c>
      <c r="AQ2554">
        <v>8.27</v>
      </c>
      <c r="AR2554" t="s">
        <v>52</v>
      </c>
      <c r="AS2554" t="s">
        <v>52</v>
      </c>
    </row>
    <row r="2555" spans="1:45" hidden="1" x14ac:dyDescent="0.25">
      <c r="A2555">
        <v>1984</v>
      </c>
      <c r="B2555">
        <v>21</v>
      </c>
      <c r="C2555">
        <v>3</v>
      </c>
      <c r="D2555" t="s">
        <v>124</v>
      </c>
      <c r="E2555" t="s">
        <v>121</v>
      </c>
      <c r="F2555" t="s">
        <v>47</v>
      </c>
      <c r="G2555" t="s">
        <v>48</v>
      </c>
      <c r="H2555">
        <v>5</v>
      </c>
      <c r="I2555" t="s">
        <v>48</v>
      </c>
      <c r="J2555" t="s">
        <v>49</v>
      </c>
      <c r="K2555" t="s">
        <v>50</v>
      </c>
      <c r="L2555">
        <v>35</v>
      </c>
      <c r="M2555" s="1">
        <v>30567</v>
      </c>
      <c r="N2555" t="s">
        <v>51</v>
      </c>
      <c r="O2555">
        <v>0</v>
      </c>
      <c r="P2555" t="s">
        <v>52</v>
      </c>
      <c r="Q2555" t="s">
        <v>53</v>
      </c>
      <c r="R2555" t="s">
        <v>54</v>
      </c>
      <c r="S2555">
        <v>0</v>
      </c>
      <c r="T2555" t="s">
        <v>52</v>
      </c>
      <c r="U2555">
        <v>0</v>
      </c>
      <c r="V2555" t="s">
        <v>52</v>
      </c>
      <c r="W2555">
        <v>96</v>
      </c>
      <c r="X2555" s="1">
        <v>30785</v>
      </c>
      <c r="Y2555">
        <v>0</v>
      </c>
      <c r="Z2555" t="s">
        <v>52</v>
      </c>
      <c r="AA2555">
        <v>96</v>
      </c>
      <c r="AB2555" t="s">
        <v>51</v>
      </c>
      <c r="AC2555">
        <v>0</v>
      </c>
      <c r="AD2555" t="s">
        <v>52</v>
      </c>
      <c r="AE2555" t="s">
        <v>51</v>
      </c>
      <c r="AF2555">
        <v>0</v>
      </c>
      <c r="AG2555" t="s">
        <v>52</v>
      </c>
      <c r="AH2555" t="s">
        <v>51</v>
      </c>
      <c r="AI2555">
        <v>0</v>
      </c>
      <c r="AJ2555" t="s">
        <v>52</v>
      </c>
      <c r="AK2555" t="s">
        <v>51</v>
      </c>
      <c r="AL2555">
        <v>0</v>
      </c>
      <c r="AM2555" t="s">
        <v>52</v>
      </c>
      <c r="AN2555" s="1">
        <v>30595</v>
      </c>
      <c r="AO2555" s="1">
        <v>30908</v>
      </c>
      <c r="AP2555" t="s">
        <v>293</v>
      </c>
      <c r="AQ2555">
        <v>8.32</v>
      </c>
      <c r="AR2555" t="s">
        <v>52</v>
      </c>
      <c r="AS2555">
        <v>45</v>
      </c>
    </row>
    <row r="2556" spans="1:45" hidden="1" x14ac:dyDescent="0.25">
      <c r="A2556">
        <v>1984</v>
      </c>
      <c r="B2556">
        <v>22</v>
      </c>
      <c r="C2556">
        <v>3</v>
      </c>
      <c r="D2556" t="s">
        <v>125</v>
      </c>
      <c r="E2556" t="s">
        <v>121</v>
      </c>
      <c r="F2556" t="s">
        <v>50</v>
      </c>
      <c r="G2556" t="s">
        <v>48</v>
      </c>
      <c r="H2556">
        <v>5</v>
      </c>
      <c r="I2556" t="s">
        <v>48</v>
      </c>
      <c r="J2556" t="s">
        <v>49</v>
      </c>
      <c r="K2556" t="s">
        <v>50</v>
      </c>
      <c r="L2556">
        <v>35</v>
      </c>
      <c r="M2556" s="1">
        <v>30567</v>
      </c>
      <c r="N2556" t="s">
        <v>51</v>
      </c>
      <c r="O2556">
        <v>0</v>
      </c>
      <c r="P2556" t="s">
        <v>52</v>
      </c>
      <c r="Q2556" t="s">
        <v>51</v>
      </c>
      <c r="R2556" t="s">
        <v>52</v>
      </c>
      <c r="S2556">
        <v>0</v>
      </c>
      <c r="T2556" t="s">
        <v>52</v>
      </c>
      <c r="U2556">
        <v>0</v>
      </c>
      <c r="V2556" t="s">
        <v>52</v>
      </c>
      <c r="W2556">
        <v>0</v>
      </c>
      <c r="X2556" t="s">
        <v>52</v>
      </c>
      <c r="Y2556">
        <v>0</v>
      </c>
      <c r="Z2556" t="s">
        <v>52</v>
      </c>
      <c r="AA2556">
        <v>0</v>
      </c>
      <c r="AB2556" t="s">
        <v>51</v>
      </c>
      <c r="AC2556">
        <v>0</v>
      </c>
      <c r="AD2556" t="s">
        <v>52</v>
      </c>
      <c r="AE2556" t="s">
        <v>51</v>
      </c>
      <c r="AF2556">
        <v>0</v>
      </c>
      <c r="AG2556" t="s">
        <v>52</v>
      </c>
      <c r="AH2556" t="s">
        <v>51</v>
      </c>
      <c r="AI2556">
        <v>0</v>
      </c>
      <c r="AJ2556" t="s">
        <v>52</v>
      </c>
      <c r="AK2556" t="s">
        <v>51</v>
      </c>
      <c r="AL2556">
        <v>0</v>
      </c>
      <c r="AM2556" t="s">
        <v>52</v>
      </c>
      <c r="AN2556" s="1">
        <v>30595</v>
      </c>
      <c r="AO2556" s="1">
        <v>30908</v>
      </c>
      <c r="AP2556" t="s">
        <v>293</v>
      </c>
      <c r="AQ2556">
        <v>6.62</v>
      </c>
      <c r="AR2556" t="s">
        <v>52</v>
      </c>
      <c r="AS2556">
        <v>46</v>
      </c>
    </row>
    <row r="2557" spans="1:45" hidden="1" x14ac:dyDescent="0.25">
      <c r="A2557">
        <v>1984</v>
      </c>
      <c r="B2557">
        <v>3</v>
      </c>
      <c r="C2557">
        <v>3</v>
      </c>
      <c r="D2557" t="s">
        <v>126</v>
      </c>
      <c r="E2557" t="s">
        <v>121</v>
      </c>
      <c r="F2557" t="s">
        <v>58</v>
      </c>
      <c r="G2557" t="s">
        <v>48</v>
      </c>
      <c r="H2557">
        <v>5</v>
      </c>
      <c r="I2557" t="s">
        <v>48</v>
      </c>
      <c r="J2557" t="s">
        <v>49</v>
      </c>
      <c r="K2557" t="s">
        <v>51</v>
      </c>
      <c r="L2557">
        <v>0</v>
      </c>
      <c r="M2557" t="s">
        <v>52</v>
      </c>
      <c r="N2557" t="s">
        <v>51</v>
      </c>
      <c r="O2557">
        <v>0</v>
      </c>
      <c r="P2557" t="s">
        <v>52</v>
      </c>
      <c r="Q2557" t="s">
        <v>51</v>
      </c>
      <c r="R2557" t="s">
        <v>52</v>
      </c>
      <c r="S2557">
        <v>0</v>
      </c>
      <c r="T2557" t="s">
        <v>52</v>
      </c>
      <c r="U2557">
        <v>0</v>
      </c>
      <c r="V2557" t="s">
        <v>52</v>
      </c>
      <c r="W2557">
        <v>0</v>
      </c>
      <c r="X2557" t="s">
        <v>52</v>
      </c>
      <c r="Y2557">
        <v>0</v>
      </c>
      <c r="Z2557" t="s">
        <v>52</v>
      </c>
      <c r="AA2557">
        <v>0</v>
      </c>
      <c r="AB2557" t="s">
        <v>51</v>
      </c>
      <c r="AC2557">
        <v>0</v>
      </c>
      <c r="AD2557" t="s">
        <v>52</v>
      </c>
      <c r="AE2557" t="s">
        <v>51</v>
      </c>
      <c r="AF2557">
        <v>0</v>
      </c>
      <c r="AG2557" t="s">
        <v>52</v>
      </c>
      <c r="AH2557" t="s">
        <v>51</v>
      </c>
      <c r="AI2557">
        <v>0</v>
      </c>
      <c r="AJ2557" t="s">
        <v>52</v>
      </c>
      <c r="AK2557" t="s">
        <v>51</v>
      </c>
      <c r="AL2557">
        <v>0</v>
      </c>
      <c r="AM2557" t="s">
        <v>52</v>
      </c>
      <c r="AN2557" s="1">
        <v>30595</v>
      </c>
      <c r="AO2557" s="1">
        <v>30908</v>
      </c>
      <c r="AP2557" t="s">
        <v>293</v>
      </c>
      <c r="AQ2557">
        <v>2.1</v>
      </c>
      <c r="AR2557" t="s">
        <v>52</v>
      </c>
      <c r="AS2557" t="s">
        <v>52</v>
      </c>
    </row>
    <row r="2558" spans="1:45" hidden="1" x14ac:dyDescent="0.25">
      <c r="A2558">
        <v>1984</v>
      </c>
      <c r="B2558">
        <v>5</v>
      </c>
      <c r="C2558">
        <v>3</v>
      </c>
      <c r="D2558" t="s">
        <v>127</v>
      </c>
      <c r="E2558" t="s">
        <v>121</v>
      </c>
      <c r="F2558" t="s">
        <v>282</v>
      </c>
      <c r="G2558" t="s">
        <v>48</v>
      </c>
      <c r="H2558">
        <v>5</v>
      </c>
      <c r="I2558" t="s">
        <v>48</v>
      </c>
      <c r="J2558" t="s">
        <v>49</v>
      </c>
      <c r="K2558" t="s">
        <v>51</v>
      </c>
      <c r="L2558">
        <v>0</v>
      </c>
      <c r="M2558" t="s">
        <v>52</v>
      </c>
      <c r="N2558" t="s">
        <v>51</v>
      </c>
      <c r="O2558">
        <v>0</v>
      </c>
      <c r="P2558" t="s">
        <v>52</v>
      </c>
      <c r="Q2558" t="s">
        <v>51</v>
      </c>
      <c r="R2558" t="s">
        <v>52</v>
      </c>
      <c r="S2558">
        <v>0</v>
      </c>
      <c r="T2558" t="s">
        <v>52</v>
      </c>
      <c r="U2558">
        <v>0</v>
      </c>
      <c r="V2558" t="s">
        <v>52</v>
      </c>
      <c r="W2558">
        <v>0</v>
      </c>
      <c r="X2558" t="s">
        <v>52</v>
      </c>
      <c r="Y2558">
        <v>0</v>
      </c>
      <c r="Z2558" t="s">
        <v>52</v>
      </c>
      <c r="AA2558">
        <v>0</v>
      </c>
      <c r="AB2558" t="s">
        <v>61</v>
      </c>
      <c r="AC2558">
        <v>35</v>
      </c>
      <c r="AD2558" s="1">
        <v>30566</v>
      </c>
      <c r="AE2558" t="s">
        <v>62</v>
      </c>
      <c r="AF2558">
        <v>90</v>
      </c>
      <c r="AG2558" s="1">
        <v>30565</v>
      </c>
      <c r="AH2558" t="s">
        <v>283</v>
      </c>
      <c r="AI2558">
        <v>0</v>
      </c>
      <c r="AJ2558" t="s">
        <v>52</v>
      </c>
      <c r="AK2558" t="s">
        <v>64</v>
      </c>
      <c r="AL2558">
        <v>0</v>
      </c>
      <c r="AM2558" t="s">
        <v>52</v>
      </c>
      <c r="AN2558" s="1">
        <v>30595</v>
      </c>
      <c r="AO2558" s="1">
        <v>30908</v>
      </c>
      <c r="AP2558" t="s">
        <v>293</v>
      </c>
      <c r="AQ2558">
        <v>1.9</v>
      </c>
      <c r="AR2558" t="s">
        <v>52</v>
      </c>
      <c r="AS2558">
        <v>38</v>
      </c>
    </row>
    <row r="2559" spans="1:45" hidden="1" x14ac:dyDescent="0.25">
      <c r="A2559">
        <v>1984</v>
      </c>
      <c r="B2559">
        <v>6</v>
      </c>
      <c r="C2559">
        <v>3</v>
      </c>
      <c r="D2559" t="s">
        <v>128</v>
      </c>
      <c r="E2559" t="s">
        <v>121</v>
      </c>
      <c r="F2559" t="s">
        <v>284</v>
      </c>
      <c r="G2559" t="s">
        <v>48</v>
      </c>
      <c r="H2559">
        <v>5</v>
      </c>
      <c r="I2559" t="s">
        <v>48</v>
      </c>
      <c r="J2559" t="s">
        <v>49</v>
      </c>
      <c r="K2559" t="s">
        <v>51</v>
      </c>
      <c r="L2559">
        <v>0</v>
      </c>
      <c r="M2559" t="s">
        <v>52</v>
      </c>
      <c r="N2559" t="s">
        <v>51</v>
      </c>
      <c r="O2559">
        <v>0</v>
      </c>
      <c r="P2559" t="s">
        <v>52</v>
      </c>
      <c r="Q2559" t="s">
        <v>67</v>
      </c>
      <c r="R2559" t="s">
        <v>54</v>
      </c>
      <c r="S2559">
        <v>0</v>
      </c>
      <c r="T2559" t="s">
        <v>52</v>
      </c>
      <c r="U2559">
        <v>0</v>
      </c>
      <c r="V2559" t="s">
        <v>52</v>
      </c>
      <c r="W2559">
        <v>48</v>
      </c>
      <c r="X2559" s="1">
        <v>30785</v>
      </c>
      <c r="Y2559">
        <v>0</v>
      </c>
      <c r="Z2559" t="s">
        <v>52</v>
      </c>
      <c r="AA2559">
        <v>48</v>
      </c>
      <c r="AB2559" t="s">
        <v>61</v>
      </c>
      <c r="AC2559">
        <v>35</v>
      </c>
      <c r="AD2559" s="1">
        <v>30566</v>
      </c>
      <c r="AE2559" t="s">
        <v>62</v>
      </c>
      <c r="AF2559">
        <v>90</v>
      </c>
      <c r="AG2559" s="1">
        <v>30565</v>
      </c>
      <c r="AH2559" t="s">
        <v>283</v>
      </c>
      <c r="AI2559">
        <v>0</v>
      </c>
      <c r="AJ2559" t="s">
        <v>52</v>
      </c>
      <c r="AK2559" t="s">
        <v>64</v>
      </c>
      <c r="AL2559">
        <v>0</v>
      </c>
      <c r="AM2559" t="s">
        <v>52</v>
      </c>
      <c r="AN2559" s="1">
        <v>30595</v>
      </c>
      <c r="AO2559" s="1">
        <v>30908</v>
      </c>
      <c r="AP2559" t="s">
        <v>293</v>
      </c>
      <c r="AQ2559">
        <v>3.41</v>
      </c>
      <c r="AR2559" t="s">
        <v>52</v>
      </c>
      <c r="AS2559">
        <v>38</v>
      </c>
    </row>
    <row r="2560" spans="1:45" hidden="1" x14ac:dyDescent="0.25">
      <c r="A2560">
        <v>1984</v>
      </c>
      <c r="B2560">
        <v>7</v>
      </c>
      <c r="C2560">
        <v>3</v>
      </c>
      <c r="D2560" t="s">
        <v>129</v>
      </c>
      <c r="E2560" t="s">
        <v>121</v>
      </c>
      <c r="F2560" t="s">
        <v>285</v>
      </c>
      <c r="G2560" t="s">
        <v>48</v>
      </c>
      <c r="H2560">
        <v>5</v>
      </c>
      <c r="I2560" t="s">
        <v>48</v>
      </c>
      <c r="J2560" t="s">
        <v>49</v>
      </c>
      <c r="K2560" t="s">
        <v>51</v>
      </c>
      <c r="L2560">
        <v>0</v>
      </c>
      <c r="M2560" t="s">
        <v>52</v>
      </c>
      <c r="N2560" t="s">
        <v>51</v>
      </c>
      <c r="O2560">
        <v>0</v>
      </c>
      <c r="P2560" t="s">
        <v>52</v>
      </c>
      <c r="Q2560" t="s">
        <v>53</v>
      </c>
      <c r="R2560" t="s">
        <v>54</v>
      </c>
      <c r="S2560">
        <v>0</v>
      </c>
      <c r="T2560" t="s">
        <v>52</v>
      </c>
      <c r="U2560">
        <v>0</v>
      </c>
      <c r="V2560" t="s">
        <v>52</v>
      </c>
      <c r="W2560">
        <v>96</v>
      </c>
      <c r="X2560" s="1">
        <v>30785</v>
      </c>
      <c r="Y2560">
        <v>0</v>
      </c>
      <c r="Z2560" t="s">
        <v>52</v>
      </c>
      <c r="AA2560">
        <v>96</v>
      </c>
      <c r="AB2560" t="s">
        <v>61</v>
      </c>
      <c r="AC2560">
        <v>35</v>
      </c>
      <c r="AD2560" s="1">
        <v>30566</v>
      </c>
      <c r="AE2560" t="s">
        <v>62</v>
      </c>
      <c r="AF2560">
        <v>90</v>
      </c>
      <c r="AG2560" s="1">
        <v>30565</v>
      </c>
      <c r="AH2560" t="s">
        <v>283</v>
      </c>
      <c r="AI2560">
        <v>0</v>
      </c>
      <c r="AJ2560" t="s">
        <v>52</v>
      </c>
      <c r="AK2560" t="s">
        <v>64</v>
      </c>
      <c r="AL2560">
        <v>0</v>
      </c>
      <c r="AM2560" t="s">
        <v>52</v>
      </c>
      <c r="AN2560" s="1">
        <v>30595</v>
      </c>
      <c r="AO2560" s="1">
        <v>30908</v>
      </c>
      <c r="AP2560" t="s">
        <v>293</v>
      </c>
      <c r="AQ2560">
        <v>5.5</v>
      </c>
      <c r="AR2560" t="s">
        <v>52</v>
      </c>
      <c r="AS2560">
        <v>38</v>
      </c>
    </row>
    <row r="2561" spans="1:45" hidden="1" x14ac:dyDescent="0.25">
      <c r="A2561">
        <v>1984</v>
      </c>
      <c r="B2561">
        <v>8</v>
      </c>
      <c r="C2561">
        <v>3</v>
      </c>
      <c r="D2561" t="s">
        <v>130</v>
      </c>
      <c r="E2561" t="s">
        <v>121</v>
      </c>
      <c r="F2561" t="s">
        <v>286</v>
      </c>
      <c r="G2561" t="s">
        <v>48</v>
      </c>
      <c r="H2561">
        <v>5</v>
      </c>
      <c r="I2561" t="s">
        <v>48</v>
      </c>
      <c r="J2561" t="s">
        <v>49</v>
      </c>
      <c r="K2561" t="s">
        <v>51</v>
      </c>
      <c r="L2561">
        <v>0</v>
      </c>
      <c r="M2561" t="s">
        <v>52</v>
      </c>
      <c r="N2561" t="s">
        <v>51</v>
      </c>
      <c r="O2561">
        <v>0</v>
      </c>
      <c r="P2561" t="s">
        <v>52</v>
      </c>
      <c r="Q2561" t="s">
        <v>72</v>
      </c>
      <c r="R2561" t="s">
        <v>54</v>
      </c>
      <c r="S2561">
        <v>0</v>
      </c>
      <c r="T2561" t="s">
        <v>52</v>
      </c>
      <c r="U2561">
        <v>0</v>
      </c>
      <c r="V2561" t="s">
        <v>52</v>
      </c>
      <c r="W2561">
        <v>144</v>
      </c>
      <c r="X2561" s="1">
        <v>30785</v>
      </c>
      <c r="Y2561">
        <v>0</v>
      </c>
      <c r="Z2561" t="s">
        <v>52</v>
      </c>
      <c r="AA2561">
        <v>144</v>
      </c>
      <c r="AB2561" t="s">
        <v>61</v>
      </c>
      <c r="AC2561">
        <v>35</v>
      </c>
      <c r="AD2561" s="1">
        <v>30566</v>
      </c>
      <c r="AE2561" t="s">
        <v>62</v>
      </c>
      <c r="AF2561">
        <v>90</v>
      </c>
      <c r="AG2561" s="1">
        <v>30565</v>
      </c>
      <c r="AH2561" t="s">
        <v>283</v>
      </c>
      <c r="AI2561">
        <v>0</v>
      </c>
      <c r="AJ2561" t="s">
        <v>52</v>
      </c>
      <c r="AK2561" t="s">
        <v>64</v>
      </c>
      <c r="AL2561">
        <v>0</v>
      </c>
      <c r="AM2561" t="s">
        <v>52</v>
      </c>
      <c r="AN2561" s="1">
        <v>30595</v>
      </c>
      <c r="AO2561" s="1">
        <v>30908</v>
      </c>
      <c r="AP2561" t="s">
        <v>293</v>
      </c>
      <c r="AQ2561">
        <v>6.19</v>
      </c>
      <c r="AR2561" t="s">
        <v>52</v>
      </c>
      <c r="AS2561">
        <v>38</v>
      </c>
    </row>
    <row r="2562" spans="1:45" hidden="1" x14ac:dyDescent="0.25">
      <c r="A2562">
        <v>1984</v>
      </c>
      <c r="B2562">
        <v>9</v>
      </c>
      <c r="C2562">
        <v>3</v>
      </c>
      <c r="D2562" t="s">
        <v>131</v>
      </c>
      <c r="E2562" t="s">
        <v>121</v>
      </c>
      <c r="F2562" t="s">
        <v>287</v>
      </c>
      <c r="G2562" t="s">
        <v>48</v>
      </c>
      <c r="H2562">
        <v>5</v>
      </c>
      <c r="I2562" t="s">
        <v>48</v>
      </c>
      <c r="J2562" t="s">
        <v>49</v>
      </c>
      <c r="K2562" t="s">
        <v>51</v>
      </c>
      <c r="L2562">
        <v>0</v>
      </c>
      <c r="M2562" t="s">
        <v>52</v>
      </c>
      <c r="N2562" t="s">
        <v>51</v>
      </c>
      <c r="O2562">
        <v>0</v>
      </c>
      <c r="P2562" t="s">
        <v>52</v>
      </c>
      <c r="Q2562" t="s">
        <v>75</v>
      </c>
      <c r="R2562" t="s">
        <v>54</v>
      </c>
      <c r="S2562">
        <v>0</v>
      </c>
      <c r="T2562" t="s">
        <v>52</v>
      </c>
      <c r="U2562">
        <v>0</v>
      </c>
      <c r="V2562" t="s">
        <v>52</v>
      </c>
      <c r="W2562">
        <v>192</v>
      </c>
      <c r="X2562" s="1">
        <v>30785</v>
      </c>
      <c r="Y2562">
        <v>0</v>
      </c>
      <c r="Z2562" t="s">
        <v>52</v>
      </c>
      <c r="AA2562">
        <v>192</v>
      </c>
      <c r="AB2562" t="s">
        <v>61</v>
      </c>
      <c r="AC2562">
        <v>35</v>
      </c>
      <c r="AD2562" s="1">
        <v>30566</v>
      </c>
      <c r="AE2562" t="s">
        <v>62</v>
      </c>
      <c r="AF2562">
        <v>90</v>
      </c>
      <c r="AG2562" s="1">
        <v>30565</v>
      </c>
      <c r="AH2562" t="s">
        <v>283</v>
      </c>
      <c r="AI2562">
        <v>0</v>
      </c>
      <c r="AJ2562" t="s">
        <v>52</v>
      </c>
      <c r="AK2562" t="s">
        <v>64</v>
      </c>
      <c r="AL2562">
        <v>0</v>
      </c>
      <c r="AM2562" t="s">
        <v>52</v>
      </c>
      <c r="AN2562" s="1">
        <v>30595</v>
      </c>
      <c r="AO2562" s="1">
        <v>30908</v>
      </c>
      <c r="AP2562" t="s">
        <v>293</v>
      </c>
      <c r="AQ2562">
        <v>6.75</v>
      </c>
      <c r="AR2562" t="s">
        <v>52</v>
      </c>
      <c r="AS2562">
        <v>38</v>
      </c>
    </row>
    <row r="2563" spans="1:45" hidden="1" x14ac:dyDescent="0.25">
      <c r="A2563">
        <v>1984</v>
      </c>
      <c r="B2563">
        <v>10</v>
      </c>
      <c r="C2563">
        <v>3</v>
      </c>
      <c r="D2563" t="s">
        <v>132</v>
      </c>
      <c r="E2563" t="s">
        <v>121</v>
      </c>
      <c r="F2563" t="s">
        <v>53</v>
      </c>
      <c r="G2563" t="s">
        <v>48</v>
      </c>
      <c r="H2563">
        <v>5</v>
      </c>
      <c r="I2563" t="s">
        <v>48</v>
      </c>
      <c r="J2563" t="s">
        <v>49</v>
      </c>
      <c r="K2563" t="s">
        <v>51</v>
      </c>
      <c r="L2563">
        <v>0</v>
      </c>
      <c r="M2563" t="s">
        <v>52</v>
      </c>
      <c r="N2563" t="s">
        <v>51</v>
      </c>
      <c r="O2563">
        <v>0</v>
      </c>
      <c r="P2563" t="s">
        <v>52</v>
      </c>
      <c r="Q2563" t="s">
        <v>53</v>
      </c>
      <c r="R2563" t="s">
        <v>54</v>
      </c>
      <c r="S2563">
        <v>0</v>
      </c>
      <c r="T2563" t="s">
        <v>52</v>
      </c>
      <c r="U2563">
        <v>0</v>
      </c>
      <c r="V2563" t="s">
        <v>52</v>
      </c>
      <c r="W2563">
        <v>96</v>
      </c>
      <c r="X2563" s="1">
        <v>30785</v>
      </c>
      <c r="Y2563">
        <v>0</v>
      </c>
      <c r="Z2563" t="s">
        <v>52</v>
      </c>
      <c r="AA2563">
        <v>96</v>
      </c>
      <c r="AB2563" t="s">
        <v>51</v>
      </c>
      <c r="AC2563">
        <v>0</v>
      </c>
      <c r="AD2563" t="s">
        <v>52</v>
      </c>
      <c r="AE2563" t="s">
        <v>51</v>
      </c>
      <c r="AF2563">
        <v>0</v>
      </c>
      <c r="AG2563" t="s">
        <v>52</v>
      </c>
      <c r="AH2563" t="s">
        <v>51</v>
      </c>
      <c r="AI2563">
        <v>0</v>
      </c>
      <c r="AJ2563" t="s">
        <v>52</v>
      </c>
      <c r="AK2563" t="s">
        <v>51</v>
      </c>
      <c r="AL2563">
        <v>0</v>
      </c>
      <c r="AM2563" t="s">
        <v>52</v>
      </c>
      <c r="AN2563" s="1">
        <v>30595</v>
      </c>
      <c r="AO2563" s="1">
        <v>30908</v>
      </c>
      <c r="AP2563" t="s">
        <v>293</v>
      </c>
      <c r="AQ2563">
        <v>4.26</v>
      </c>
      <c r="AR2563" t="s">
        <v>52</v>
      </c>
      <c r="AS2563" t="s">
        <v>52</v>
      </c>
    </row>
    <row r="2564" spans="1:45" hidden="1" x14ac:dyDescent="0.25">
      <c r="A2564">
        <v>1984</v>
      </c>
      <c r="B2564">
        <v>11</v>
      </c>
      <c r="C2564">
        <v>3</v>
      </c>
      <c r="D2564" t="s">
        <v>133</v>
      </c>
      <c r="E2564" t="s">
        <v>121</v>
      </c>
      <c r="F2564" t="s">
        <v>78</v>
      </c>
      <c r="G2564" t="s">
        <v>48</v>
      </c>
      <c r="H2564">
        <v>5</v>
      </c>
      <c r="I2564" t="s">
        <v>48</v>
      </c>
      <c r="J2564" t="s">
        <v>49</v>
      </c>
      <c r="K2564" t="s">
        <v>51</v>
      </c>
      <c r="L2564">
        <v>0</v>
      </c>
      <c r="M2564" t="s">
        <v>52</v>
      </c>
      <c r="N2564" t="s">
        <v>51</v>
      </c>
      <c r="O2564">
        <v>0</v>
      </c>
      <c r="P2564" t="s">
        <v>52</v>
      </c>
      <c r="Q2564" t="s">
        <v>53</v>
      </c>
      <c r="R2564" t="s">
        <v>54</v>
      </c>
      <c r="S2564">
        <v>0</v>
      </c>
      <c r="T2564" t="s">
        <v>52</v>
      </c>
      <c r="U2564">
        <v>0</v>
      </c>
      <c r="V2564" t="s">
        <v>52</v>
      </c>
      <c r="W2564">
        <v>96</v>
      </c>
      <c r="X2564" s="1">
        <v>30785</v>
      </c>
      <c r="Y2564">
        <v>0</v>
      </c>
      <c r="Z2564" t="s">
        <v>52</v>
      </c>
      <c r="AA2564">
        <v>96</v>
      </c>
      <c r="AB2564" t="s">
        <v>61</v>
      </c>
      <c r="AC2564">
        <v>35</v>
      </c>
      <c r="AD2564" s="1">
        <v>30566</v>
      </c>
      <c r="AE2564" t="s">
        <v>51</v>
      </c>
      <c r="AF2564">
        <v>0</v>
      </c>
      <c r="AG2564" t="s">
        <v>52</v>
      </c>
      <c r="AH2564" t="s">
        <v>51</v>
      </c>
      <c r="AI2564">
        <v>0</v>
      </c>
      <c r="AJ2564" t="s">
        <v>52</v>
      </c>
      <c r="AK2564" t="s">
        <v>51</v>
      </c>
      <c r="AL2564">
        <v>0</v>
      </c>
      <c r="AM2564" t="s">
        <v>52</v>
      </c>
      <c r="AN2564" s="1">
        <v>30595</v>
      </c>
      <c r="AO2564" s="1">
        <v>30908</v>
      </c>
      <c r="AP2564" t="s">
        <v>293</v>
      </c>
      <c r="AQ2564">
        <v>3.42</v>
      </c>
      <c r="AR2564" t="s">
        <v>52</v>
      </c>
      <c r="AS2564" t="s">
        <v>52</v>
      </c>
    </row>
    <row r="2565" spans="1:45" hidden="1" x14ac:dyDescent="0.25">
      <c r="A2565">
        <v>1984</v>
      </c>
      <c r="B2565">
        <v>12</v>
      </c>
      <c r="C2565">
        <v>3</v>
      </c>
      <c r="D2565" t="s">
        <v>134</v>
      </c>
      <c r="E2565" t="s">
        <v>121</v>
      </c>
      <c r="F2565" t="s">
        <v>80</v>
      </c>
      <c r="G2565" t="s">
        <v>48</v>
      </c>
      <c r="H2565">
        <v>5</v>
      </c>
      <c r="I2565" t="s">
        <v>48</v>
      </c>
      <c r="J2565" t="s">
        <v>49</v>
      </c>
      <c r="K2565" t="s">
        <v>51</v>
      </c>
      <c r="L2565">
        <v>0</v>
      </c>
      <c r="M2565" t="s">
        <v>52</v>
      </c>
      <c r="N2565" t="s">
        <v>51</v>
      </c>
      <c r="O2565">
        <v>0</v>
      </c>
      <c r="P2565" t="s">
        <v>52</v>
      </c>
      <c r="Q2565" t="s">
        <v>53</v>
      </c>
      <c r="R2565" t="s">
        <v>54</v>
      </c>
      <c r="S2565">
        <v>0</v>
      </c>
      <c r="T2565" t="s">
        <v>52</v>
      </c>
      <c r="U2565">
        <v>0</v>
      </c>
      <c r="V2565" t="s">
        <v>52</v>
      </c>
      <c r="W2565">
        <v>96</v>
      </c>
      <c r="X2565" s="1">
        <v>30785</v>
      </c>
      <c r="Y2565">
        <v>0</v>
      </c>
      <c r="Z2565" t="s">
        <v>52</v>
      </c>
      <c r="AA2565">
        <v>96</v>
      </c>
      <c r="AB2565" t="s">
        <v>61</v>
      </c>
      <c r="AC2565">
        <v>35</v>
      </c>
      <c r="AD2565" s="1">
        <v>30566</v>
      </c>
      <c r="AE2565" t="s">
        <v>51</v>
      </c>
      <c r="AF2565">
        <v>0</v>
      </c>
      <c r="AG2565" t="s">
        <v>52</v>
      </c>
      <c r="AH2565" t="s">
        <v>81</v>
      </c>
      <c r="AI2565">
        <v>55</v>
      </c>
      <c r="AJ2565" s="1">
        <v>30565</v>
      </c>
      <c r="AK2565" t="s">
        <v>51</v>
      </c>
      <c r="AL2565">
        <v>0</v>
      </c>
      <c r="AM2565" t="s">
        <v>52</v>
      </c>
      <c r="AN2565" s="1">
        <v>30595</v>
      </c>
      <c r="AO2565" s="1">
        <v>30908</v>
      </c>
      <c r="AP2565" t="s">
        <v>293</v>
      </c>
      <c r="AQ2565">
        <v>4.7300000000000004</v>
      </c>
      <c r="AR2565" t="s">
        <v>52</v>
      </c>
      <c r="AS2565" t="s">
        <v>52</v>
      </c>
    </row>
    <row r="2566" spans="1:45" hidden="1" x14ac:dyDescent="0.25">
      <c r="A2566">
        <v>1984</v>
      </c>
      <c r="B2566">
        <v>13</v>
      </c>
      <c r="C2566">
        <v>3</v>
      </c>
      <c r="D2566" t="s">
        <v>135</v>
      </c>
      <c r="E2566" t="s">
        <v>121</v>
      </c>
      <c r="F2566" t="s">
        <v>83</v>
      </c>
      <c r="G2566" t="s">
        <v>48</v>
      </c>
      <c r="H2566">
        <v>5</v>
      </c>
      <c r="I2566" t="s">
        <v>48</v>
      </c>
      <c r="J2566" t="s">
        <v>49</v>
      </c>
      <c r="K2566" t="s">
        <v>51</v>
      </c>
      <c r="L2566">
        <v>0</v>
      </c>
      <c r="M2566" t="s">
        <v>52</v>
      </c>
      <c r="N2566" t="s">
        <v>51</v>
      </c>
      <c r="O2566">
        <v>0</v>
      </c>
      <c r="P2566" t="s">
        <v>52</v>
      </c>
      <c r="Q2566" t="s">
        <v>53</v>
      </c>
      <c r="R2566" t="s">
        <v>54</v>
      </c>
      <c r="S2566">
        <v>0</v>
      </c>
      <c r="T2566" t="s">
        <v>52</v>
      </c>
      <c r="U2566">
        <v>0</v>
      </c>
      <c r="V2566" t="s">
        <v>52</v>
      </c>
      <c r="W2566">
        <v>96</v>
      </c>
      <c r="X2566" s="1">
        <v>30785</v>
      </c>
      <c r="Y2566">
        <v>0</v>
      </c>
      <c r="Z2566" t="s">
        <v>52</v>
      </c>
      <c r="AA2566">
        <v>96</v>
      </c>
      <c r="AB2566" t="s">
        <v>61</v>
      </c>
      <c r="AC2566">
        <v>35</v>
      </c>
      <c r="AD2566" s="1">
        <v>30566</v>
      </c>
      <c r="AE2566" t="s">
        <v>62</v>
      </c>
      <c r="AF2566">
        <v>90</v>
      </c>
      <c r="AG2566" s="1">
        <v>30565</v>
      </c>
      <c r="AH2566" t="s">
        <v>51</v>
      </c>
      <c r="AI2566">
        <v>0</v>
      </c>
      <c r="AJ2566" t="s">
        <v>52</v>
      </c>
      <c r="AK2566" t="s">
        <v>51</v>
      </c>
      <c r="AL2566">
        <v>0</v>
      </c>
      <c r="AM2566" t="s">
        <v>52</v>
      </c>
      <c r="AN2566" s="1">
        <v>30595</v>
      </c>
      <c r="AO2566" s="1">
        <v>30908</v>
      </c>
      <c r="AP2566" t="s">
        <v>293</v>
      </c>
      <c r="AQ2566">
        <v>5.09</v>
      </c>
      <c r="AR2566" t="s">
        <v>52</v>
      </c>
      <c r="AS2566" t="s">
        <v>52</v>
      </c>
    </row>
    <row r="2567" spans="1:45" hidden="1" x14ac:dyDescent="0.25">
      <c r="A2567">
        <v>1984</v>
      </c>
      <c r="B2567">
        <v>14</v>
      </c>
      <c r="C2567">
        <v>3</v>
      </c>
      <c r="D2567" t="s">
        <v>136</v>
      </c>
      <c r="E2567" t="s">
        <v>121</v>
      </c>
      <c r="F2567" t="s">
        <v>85</v>
      </c>
      <c r="G2567" t="s">
        <v>48</v>
      </c>
      <c r="H2567">
        <v>5</v>
      </c>
      <c r="I2567" t="s">
        <v>48</v>
      </c>
      <c r="J2567" t="s">
        <v>49</v>
      </c>
      <c r="K2567" t="s">
        <v>51</v>
      </c>
      <c r="L2567">
        <v>0</v>
      </c>
      <c r="M2567" t="s">
        <v>52</v>
      </c>
      <c r="N2567" t="s">
        <v>51</v>
      </c>
      <c r="O2567">
        <v>0</v>
      </c>
      <c r="P2567" t="s">
        <v>52</v>
      </c>
      <c r="Q2567" t="s">
        <v>53</v>
      </c>
      <c r="R2567" t="s">
        <v>54</v>
      </c>
      <c r="S2567">
        <v>0</v>
      </c>
      <c r="T2567" t="s">
        <v>52</v>
      </c>
      <c r="U2567">
        <v>0</v>
      </c>
      <c r="V2567" t="s">
        <v>52</v>
      </c>
      <c r="W2567">
        <v>96</v>
      </c>
      <c r="X2567" s="1">
        <v>30785</v>
      </c>
      <c r="Y2567">
        <v>0</v>
      </c>
      <c r="Z2567" t="s">
        <v>52</v>
      </c>
      <c r="AA2567">
        <v>96</v>
      </c>
      <c r="AB2567" t="s">
        <v>61</v>
      </c>
      <c r="AC2567">
        <v>35</v>
      </c>
      <c r="AD2567" s="1">
        <v>30566</v>
      </c>
      <c r="AE2567" t="s">
        <v>62</v>
      </c>
      <c r="AF2567">
        <v>90</v>
      </c>
      <c r="AG2567" s="1">
        <v>30565</v>
      </c>
      <c r="AH2567" t="s">
        <v>51</v>
      </c>
      <c r="AI2567">
        <v>0</v>
      </c>
      <c r="AJ2567" t="s">
        <v>52</v>
      </c>
      <c r="AK2567" t="s">
        <v>86</v>
      </c>
      <c r="AL2567">
        <v>30</v>
      </c>
      <c r="AM2567" s="1">
        <v>30565</v>
      </c>
      <c r="AN2567" s="1">
        <v>30595</v>
      </c>
      <c r="AO2567" s="1">
        <v>30908</v>
      </c>
      <c r="AP2567" t="s">
        <v>293</v>
      </c>
      <c r="AQ2567">
        <v>5.32</v>
      </c>
      <c r="AR2567" t="s">
        <v>52</v>
      </c>
      <c r="AS2567" t="s">
        <v>52</v>
      </c>
    </row>
    <row r="2568" spans="1:45" hidden="1" x14ac:dyDescent="0.25">
      <c r="A2568">
        <v>1984</v>
      </c>
      <c r="B2568">
        <v>15</v>
      </c>
      <c r="C2568">
        <v>3</v>
      </c>
      <c r="D2568" t="s">
        <v>137</v>
      </c>
      <c r="E2568" t="s">
        <v>121</v>
      </c>
      <c r="F2568" t="s">
        <v>286</v>
      </c>
      <c r="G2568" t="s">
        <v>48</v>
      </c>
      <c r="H2568">
        <v>5</v>
      </c>
      <c r="I2568" t="s">
        <v>48</v>
      </c>
      <c r="J2568" t="s">
        <v>49</v>
      </c>
      <c r="K2568" t="s">
        <v>51</v>
      </c>
      <c r="L2568">
        <v>0</v>
      </c>
      <c r="M2568" t="s">
        <v>52</v>
      </c>
      <c r="N2568" t="s">
        <v>51</v>
      </c>
      <c r="O2568">
        <v>0</v>
      </c>
      <c r="P2568" t="s">
        <v>52</v>
      </c>
      <c r="Q2568" t="s">
        <v>72</v>
      </c>
      <c r="R2568" t="s">
        <v>54</v>
      </c>
      <c r="S2568">
        <v>0</v>
      </c>
      <c r="T2568" t="s">
        <v>52</v>
      </c>
      <c r="U2568">
        <v>0</v>
      </c>
      <c r="V2568" t="s">
        <v>52</v>
      </c>
      <c r="W2568">
        <v>144</v>
      </c>
      <c r="X2568" s="1">
        <v>30785</v>
      </c>
      <c r="Y2568">
        <v>0</v>
      </c>
      <c r="Z2568" t="s">
        <v>52</v>
      </c>
      <c r="AA2568">
        <v>144</v>
      </c>
      <c r="AB2568" t="s">
        <v>61</v>
      </c>
      <c r="AC2568">
        <v>35</v>
      </c>
      <c r="AD2568" s="1">
        <v>30566</v>
      </c>
      <c r="AE2568" t="s">
        <v>62</v>
      </c>
      <c r="AF2568">
        <v>90</v>
      </c>
      <c r="AG2568" s="1">
        <v>30565</v>
      </c>
      <c r="AH2568" t="s">
        <v>283</v>
      </c>
      <c r="AI2568">
        <v>0</v>
      </c>
      <c r="AJ2568" t="s">
        <v>52</v>
      </c>
      <c r="AK2568" t="s">
        <v>64</v>
      </c>
      <c r="AL2568">
        <v>0</v>
      </c>
      <c r="AM2568" t="s">
        <v>52</v>
      </c>
      <c r="AN2568" s="1">
        <v>30595</v>
      </c>
      <c r="AO2568" s="1">
        <v>30908</v>
      </c>
      <c r="AP2568" t="s">
        <v>293</v>
      </c>
      <c r="AQ2568">
        <v>6.03</v>
      </c>
      <c r="AR2568" t="s">
        <v>52</v>
      </c>
      <c r="AS2568">
        <v>38</v>
      </c>
    </row>
    <row r="2569" spans="1:45" hidden="1" x14ac:dyDescent="0.25">
      <c r="A2569">
        <v>1984</v>
      </c>
      <c r="B2569">
        <v>16</v>
      </c>
      <c r="C2569">
        <v>3</v>
      </c>
      <c r="D2569" t="s">
        <v>138</v>
      </c>
      <c r="E2569" t="s">
        <v>121</v>
      </c>
      <c r="F2569" t="s">
        <v>285</v>
      </c>
      <c r="G2569" t="s">
        <v>48</v>
      </c>
      <c r="H2569">
        <v>5</v>
      </c>
      <c r="I2569" t="s">
        <v>48</v>
      </c>
      <c r="J2569" t="s">
        <v>49</v>
      </c>
      <c r="K2569" t="s">
        <v>51</v>
      </c>
      <c r="L2569">
        <v>0</v>
      </c>
      <c r="M2569" t="s">
        <v>52</v>
      </c>
      <c r="N2569" t="s">
        <v>51</v>
      </c>
      <c r="O2569">
        <v>0</v>
      </c>
      <c r="P2569" t="s">
        <v>52</v>
      </c>
      <c r="Q2569" t="s">
        <v>53</v>
      </c>
      <c r="R2569" t="s">
        <v>54</v>
      </c>
      <c r="S2569">
        <v>0</v>
      </c>
      <c r="T2569" t="s">
        <v>52</v>
      </c>
      <c r="U2569">
        <v>0</v>
      </c>
      <c r="V2569" t="s">
        <v>52</v>
      </c>
      <c r="W2569">
        <v>96</v>
      </c>
      <c r="X2569" s="1">
        <v>30785</v>
      </c>
      <c r="Y2569">
        <v>0</v>
      </c>
      <c r="Z2569" t="s">
        <v>52</v>
      </c>
      <c r="AA2569">
        <v>96</v>
      </c>
      <c r="AB2569" t="s">
        <v>61</v>
      </c>
      <c r="AC2569">
        <v>35</v>
      </c>
      <c r="AD2569" s="1">
        <v>30566</v>
      </c>
      <c r="AE2569" t="s">
        <v>62</v>
      </c>
      <c r="AF2569">
        <v>90</v>
      </c>
      <c r="AG2569" s="1">
        <v>30565</v>
      </c>
      <c r="AH2569" t="s">
        <v>283</v>
      </c>
      <c r="AI2569">
        <v>0</v>
      </c>
      <c r="AJ2569" t="s">
        <v>52</v>
      </c>
      <c r="AK2569" t="s">
        <v>64</v>
      </c>
      <c r="AL2569">
        <v>0</v>
      </c>
      <c r="AM2569" t="s">
        <v>52</v>
      </c>
      <c r="AN2569" s="1">
        <v>30595</v>
      </c>
      <c r="AO2569" s="1">
        <v>30908</v>
      </c>
      <c r="AP2569" t="s">
        <v>293</v>
      </c>
      <c r="AQ2569">
        <v>5.4</v>
      </c>
      <c r="AR2569" t="s">
        <v>52</v>
      </c>
      <c r="AS2569">
        <v>38</v>
      </c>
    </row>
    <row r="2570" spans="1:45" hidden="1" x14ac:dyDescent="0.25">
      <c r="A2570">
        <v>1984</v>
      </c>
      <c r="B2570">
        <v>17</v>
      </c>
      <c r="C2570">
        <v>3</v>
      </c>
      <c r="D2570" t="s">
        <v>139</v>
      </c>
      <c r="E2570" t="s">
        <v>121</v>
      </c>
      <c r="F2570" t="s">
        <v>298</v>
      </c>
      <c r="G2570" t="s">
        <v>48</v>
      </c>
      <c r="H2570">
        <v>5</v>
      </c>
      <c r="I2570" t="s">
        <v>48</v>
      </c>
      <c r="J2570" t="s">
        <v>49</v>
      </c>
      <c r="K2570" t="s">
        <v>51</v>
      </c>
      <c r="L2570">
        <v>0</v>
      </c>
      <c r="M2570" t="s">
        <v>52</v>
      </c>
      <c r="N2570" t="s">
        <v>51</v>
      </c>
      <c r="O2570">
        <v>0</v>
      </c>
      <c r="P2570" t="s">
        <v>52</v>
      </c>
      <c r="Q2570" t="s">
        <v>299</v>
      </c>
      <c r="R2570" t="s">
        <v>300</v>
      </c>
      <c r="S2570">
        <v>48</v>
      </c>
      <c r="T2570" s="1">
        <v>30566</v>
      </c>
      <c r="U2570">
        <v>0</v>
      </c>
      <c r="V2570" t="s">
        <v>52</v>
      </c>
      <c r="W2570">
        <v>144</v>
      </c>
      <c r="X2570" s="1">
        <v>30785</v>
      </c>
      <c r="Y2570">
        <v>0</v>
      </c>
      <c r="Z2570" t="s">
        <v>52</v>
      </c>
      <c r="AA2570">
        <v>192</v>
      </c>
      <c r="AB2570" t="s">
        <v>91</v>
      </c>
      <c r="AC2570">
        <v>17.5</v>
      </c>
      <c r="AD2570" s="1">
        <v>30566</v>
      </c>
      <c r="AE2570" t="s">
        <v>92</v>
      </c>
      <c r="AF2570">
        <v>45</v>
      </c>
      <c r="AG2570" s="1">
        <v>30565</v>
      </c>
      <c r="AH2570" t="s">
        <v>289</v>
      </c>
      <c r="AI2570">
        <v>0</v>
      </c>
      <c r="AJ2570" t="s">
        <v>52</v>
      </c>
      <c r="AK2570" t="s">
        <v>94</v>
      </c>
      <c r="AL2570">
        <v>0</v>
      </c>
      <c r="AM2570" t="s">
        <v>52</v>
      </c>
      <c r="AN2570" s="1">
        <v>30595</v>
      </c>
      <c r="AO2570" s="1">
        <v>30908</v>
      </c>
      <c r="AP2570" t="s">
        <v>293</v>
      </c>
      <c r="AQ2570">
        <v>6.31</v>
      </c>
      <c r="AR2570" t="s">
        <v>52</v>
      </c>
      <c r="AS2570">
        <v>6</v>
      </c>
    </row>
    <row r="2571" spans="1:45" hidden="1" x14ac:dyDescent="0.25">
      <c r="A2571">
        <v>1984</v>
      </c>
      <c r="B2571">
        <v>18</v>
      </c>
      <c r="C2571">
        <v>3</v>
      </c>
      <c r="D2571" t="s">
        <v>140</v>
      </c>
      <c r="E2571" t="s">
        <v>121</v>
      </c>
      <c r="F2571" t="s">
        <v>301</v>
      </c>
      <c r="G2571" t="s">
        <v>48</v>
      </c>
      <c r="H2571">
        <v>5</v>
      </c>
      <c r="I2571" t="s">
        <v>48</v>
      </c>
      <c r="J2571" t="s">
        <v>49</v>
      </c>
      <c r="K2571" t="s">
        <v>51</v>
      </c>
      <c r="L2571">
        <v>0</v>
      </c>
      <c r="M2571" t="s">
        <v>52</v>
      </c>
      <c r="N2571" t="s">
        <v>51</v>
      </c>
      <c r="O2571">
        <v>0</v>
      </c>
      <c r="P2571" t="s">
        <v>52</v>
      </c>
      <c r="Q2571" t="s">
        <v>302</v>
      </c>
      <c r="R2571" t="s">
        <v>54</v>
      </c>
      <c r="S2571">
        <v>0</v>
      </c>
      <c r="T2571" t="s">
        <v>52</v>
      </c>
      <c r="U2571">
        <v>0</v>
      </c>
      <c r="V2571" t="s">
        <v>52</v>
      </c>
      <c r="W2571">
        <v>144</v>
      </c>
      <c r="X2571" s="1">
        <v>30785</v>
      </c>
      <c r="Y2571">
        <v>0</v>
      </c>
      <c r="Z2571" t="s">
        <v>52</v>
      </c>
      <c r="AA2571">
        <v>144</v>
      </c>
      <c r="AB2571" t="s">
        <v>91</v>
      </c>
      <c r="AC2571">
        <v>17.5</v>
      </c>
      <c r="AD2571" s="1">
        <v>30566</v>
      </c>
      <c r="AE2571" t="s">
        <v>92</v>
      </c>
      <c r="AF2571">
        <v>45</v>
      </c>
      <c r="AG2571" s="1">
        <v>30565</v>
      </c>
      <c r="AH2571" t="s">
        <v>289</v>
      </c>
      <c r="AI2571">
        <v>0</v>
      </c>
      <c r="AJ2571" t="s">
        <v>52</v>
      </c>
      <c r="AK2571" t="s">
        <v>94</v>
      </c>
      <c r="AL2571">
        <v>0</v>
      </c>
      <c r="AM2571" t="s">
        <v>52</v>
      </c>
      <c r="AN2571" s="1">
        <v>30595</v>
      </c>
      <c r="AO2571" s="1">
        <v>30908</v>
      </c>
      <c r="AP2571" t="s">
        <v>293</v>
      </c>
      <c r="AQ2571">
        <v>5.68</v>
      </c>
      <c r="AR2571" t="s">
        <v>52</v>
      </c>
      <c r="AS2571">
        <v>6</v>
      </c>
    </row>
    <row r="2572" spans="1:45" hidden="1" x14ac:dyDescent="0.25">
      <c r="A2572">
        <v>1984</v>
      </c>
      <c r="B2572">
        <v>19</v>
      </c>
      <c r="C2572">
        <v>3</v>
      </c>
      <c r="D2572" t="s">
        <v>141</v>
      </c>
      <c r="E2572" t="s">
        <v>121</v>
      </c>
      <c r="F2572" t="s">
        <v>97</v>
      </c>
      <c r="G2572" t="s">
        <v>48</v>
      </c>
      <c r="H2572">
        <v>5</v>
      </c>
      <c r="I2572" t="s">
        <v>48</v>
      </c>
      <c r="J2572" t="s">
        <v>49</v>
      </c>
      <c r="K2572" t="s">
        <v>51</v>
      </c>
      <c r="L2572">
        <v>0</v>
      </c>
      <c r="M2572" t="s">
        <v>52</v>
      </c>
      <c r="N2572" t="s">
        <v>97</v>
      </c>
      <c r="O2572">
        <v>96</v>
      </c>
      <c r="P2572" s="1">
        <v>30565</v>
      </c>
      <c r="Q2572" t="s">
        <v>51</v>
      </c>
      <c r="R2572" t="s">
        <v>52</v>
      </c>
      <c r="S2572">
        <v>0</v>
      </c>
      <c r="T2572" t="s">
        <v>52</v>
      </c>
      <c r="U2572">
        <v>0</v>
      </c>
      <c r="V2572" t="s">
        <v>52</v>
      </c>
      <c r="W2572">
        <v>0</v>
      </c>
      <c r="X2572" t="s">
        <v>52</v>
      </c>
      <c r="Y2572">
        <v>0</v>
      </c>
      <c r="Z2572" t="s">
        <v>52</v>
      </c>
      <c r="AA2572">
        <v>0</v>
      </c>
      <c r="AB2572" t="s">
        <v>51</v>
      </c>
      <c r="AC2572">
        <v>0</v>
      </c>
      <c r="AD2572" t="s">
        <v>52</v>
      </c>
      <c r="AE2572" t="s">
        <v>51</v>
      </c>
      <c r="AF2572">
        <v>0</v>
      </c>
      <c r="AG2572" t="s">
        <v>52</v>
      </c>
      <c r="AH2572" t="s">
        <v>51</v>
      </c>
      <c r="AI2572">
        <v>0</v>
      </c>
      <c r="AJ2572" t="s">
        <v>52</v>
      </c>
      <c r="AK2572" t="s">
        <v>51</v>
      </c>
      <c r="AL2572">
        <v>0</v>
      </c>
      <c r="AM2572" t="s">
        <v>52</v>
      </c>
      <c r="AN2572" s="1">
        <v>30595</v>
      </c>
      <c r="AO2572" s="1">
        <v>30908</v>
      </c>
      <c r="AP2572" t="s">
        <v>293</v>
      </c>
      <c r="AQ2572">
        <v>3.45</v>
      </c>
      <c r="AR2572" t="s">
        <v>52</v>
      </c>
      <c r="AS2572" t="s">
        <v>52</v>
      </c>
    </row>
    <row r="2573" spans="1:45" hidden="1" x14ac:dyDescent="0.25">
      <c r="A2573">
        <v>1984</v>
      </c>
      <c r="B2573">
        <v>1</v>
      </c>
      <c r="C2573">
        <v>4</v>
      </c>
      <c r="D2573" t="s">
        <v>142</v>
      </c>
      <c r="E2573" t="s">
        <v>143</v>
      </c>
      <c r="F2573" t="s">
        <v>122</v>
      </c>
      <c r="G2573" t="s">
        <v>123</v>
      </c>
      <c r="H2573" t="s">
        <v>52</v>
      </c>
      <c r="I2573" t="s">
        <v>48</v>
      </c>
      <c r="J2573" t="s">
        <v>49</v>
      </c>
      <c r="K2573" t="s">
        <v>50</v>
      </c>
      <c r="L2573">
        <v>35</v>
      </c>
      <c r="M2573" s="1">
        <v>30567</v>
      </c>
      <c r="N2573" t="s">
        <v>51</v>
      </c>
      <c r="O2573">
        <v>0</v>
      </c>
      <c r="P2573" t="s">
        <v>52</v>
      </c>
      <c r="Q2573" t="s">
        <v>51</v>
      </c>
      <c r="R2573" t="s">
        <v>52</v>
      </c>
      <c r="S2573">
        <v>0</v>
      </c>
      <c r="T2573" t="s">
        <v>52</v>
      </c>
      <c r="U2573">
        <v>0</v>
      </c>
      <c r="V2573" t="s">
        <v>52</v>
      </c>
      <c r="W2573">
        <v>0</v>
      </c>
      <c r="X2573" t="s">
        <v>52</v>
      </c>
      <c r="Y2573">
        <v>0</v>
      </c>
      <c r="Z2573" t="s">
        <v>52</v>
      </c>
      <c r="AA2573">
        <v>0</v>
      </c>
      <c r="AB2573" t="s">
        <v>61</v>
      </c>
      <c r="AC2573">
        <v>35</v>
      </c>
      <c r="AD2573" s="1">
        <v>30566</v>
      </c>
      <c r="AE2573" t="s">
        <v>62</v>
      </c>
      <c r="AF2573">
        <v>90</v>
      </c>
      <c r="AG2573" s="1">
        <v>30565</v>
      </c>
      <c r="AH2573" t="s">
        <v>51</v>
      </c>
      <c r="AI2573">
        <v>0</v>
      </c>
      <c r="AJ2573" t="s">
        <v>52</v>
      </c>
      <c r="AK2573" t="s">
        <v>51</v>
      </c>
      <c r="AL2573">
        <v>0</v>
      </c>
      <c r="AM2573" t="s">
        <v>52</v>
      </c>
      <c r="AN2573" t="s">
        <v>52</v>
      </c>
      <c r="AO2573" t="s">
        <v>52</v>
      </c>
      <c r="AP2573" t="s">
        <v>123</v>
      </c>
      <c r="AQ2573" t="s">
        <v>52</v>
      </c>
      <c r="AR2573" t="s">
        <v>52</v>
      </c>
      <c r="AS2573">
        <v>1</v>
      </c>
    </row>
    <row r="2574" spans="1:45" hidden="1" x14ac:dyDescent="0.25">
      <c r="A2574">
        <v>1984</v>
      </c>
      <c r="B2574">
        <v>21</v>
      </c>
      <c r="C2574">
        <v>4</v>
      </c>
      <c r="D2574" t="s">
        <v>144</v>
      </c>
      <c r="E2574" t="s">
        <v>143</v>
      </c>
      <c r="F2574" t="s">
        <v>47</v>
      </c>
      <c r="G2574" t="s">
        <v>123</v>
      </c>
      <c r="H2574" t="s">
        <v>52</v>
      </c>
      <c r="I2574" t="s">
        <v>48</v>
      </c>
      <c r="J2574" t="s">
        <v>49</v>
      </c>
      <c r="K2574" t="s">
        <v>50</v>
      </c>
      <c r="L2574">
        <v>35</v>
      </c>
      <c r="M2574" s="1">
        <v>30567</v>
      </c>
      <c r="N2574" t="s">
        <v>51</v>
      </c>
      <c r="O2574">
        <v>0</v>
      </c>
      <c r="P2574" t="s">
        <v>52</v>
      </c>
      <c r="Q2574" t="s">
        <v>51</v>
      </c>
      <c r="R2574" t="s">
        <v>52</v>
      </c>
      <c r="S2574">
        <v>0</v>
      </c>
      <c r="T2574" t="s">
        <v>52</v>
      </c>
      <c r="U2574">
        <v>0</v>
      </c>
      <c r="V2574" t="s">
        <v>52</v>
      </c>
      <c r="W2574">
        <v>0</v>
      </c>
      <c r="X2574" t="s">
        <v>52</v>
      </c>
      <c r="Y2574">
        <v>0</v>
      </c>
      <c r="Z2574" t="s">
        <v>52</v>
      </c>
      <c r="AA2574">
        <v>0</v>
      </c>
      <c r="AB2574" t="s">
        <v>51</v>
      </c>
      <c r="AC2574">
        <v>0</v>
      </c>
      <c r="AD2574" t="s">
        <v>52</v>
      </c>
      <c r="AE2574" t="s">
        <v>51</v>
      </c>
      <c r="AF2574">
        <v>0</v>
      </c>
      <c r="AG2574" t="s">
        <v>52</v>
      </c>
      <c r="AH2574" t="s">
        <v>51</v>
      </c>
      <c r="AI2574">
        <v>0</v>
      </c>
      <c r="AJ2574" t="s">
        <v>52</v>
      </c>
      <c r="AK2574" t="s">
        <v>51</v>
      </c>
      <c r="AL2574">
        <v>0</v>
      </c>
      <c r="AM2574" t="s">
        <v>52</v>
      </c>
      <c r="AN2574" t="s">
        <v>52</v>
      </c>
      <c r="AO2574" t="s">
        <v>52</v>
      </c>
      <c r="AP2574" t="s">
        <v>123</v>
      </c>
      <c r="AQ2574" t="s">
        <v>52</v>
      </c>
      <c r="AR2574" t="s">
        <v>52</v>
      </c>
      <c r="AS2574" t="s">
        <v>184</v>
      </c>
    </row>
    <row r="2575" spans="1:45" hidden="1" x14ac:dyDescent="0.25">
      <c r="A2575">
        <v>1984</v>
      </c>
      <c r="B2575">
        <v>22</v>
      </c>
      <c r="C2575">
        <v>4</v>
      </c>
      <c r="D2575" t="s">
        <v>145</v>
      </c>
      <c r="E2575" t="s">
        <v>143</v>
      </c>
      <c r="F2575" t="s">
        <v>50</v>
      </c>
      <c r="G2575" t="s">
        <v>123</v>
      </c>
      <c r="H2575" t="s">
        <v>52</v>
      </c>
      <c r="I2575" t="s">
        <v>48</v>
      </c>
      <c r="J2575" t="s">
        <v>49</v>
      </c>
      <c r="K2575" t="s">
        <v>50</v>
      </c>
      <c r="L2575">
        <v>35</v>
      </c>
      <c r="M2575" s="1">
        <v>30567</v>
      </c>
      <c r="N2575" t="s">
        <v>51</v>
      </c>
      <c r="O2575">
        <v>0</v>
      </c>
      <c r="P2575" t="s">
        <v>52</v>
      </c>
      <c r="Q2575" t="s">
        <v>51</v>
      </c>
      <c r="R2575" t="s">
        <v>52</v>
      </c>
      <c r="S2575">
        <v>0</v>
      </c>
      <c r="T2575" t="s">
        <v>52</v>
      </c>
      <c r="U2575">
        <v>0</v>
      </c>
      <c r="V2575" t="s">
        <v>52</v>
      </c>
      <c r="W2575">
        <v>0</v>
      </c>
      <c r="X2575" t="s">
        <v>52</v>
      </c>
      <c r="Y2575">
        <v>0</v>
      </c>
      <c r="Z2575" t="s">
        <v>52</v>
      </c>
      <c r="AA2575">
        <v>0</v>
      </c>
      <c r="AB2575" t="s">
        <v>51</v>
      </c>
      <c r="AC2575">
        <v>0</v>
      </c>
      <c r="AD2575" t="s">
        <v>52</v>
      </c>
      <c r="AE2575" t="s">
        <v>51</v>
      </c>
      <c r="AF2575">
        <v>0</v>
      </c>
      <c r="AG2575" t="s">
        <v>52</v>
      </c>
      <c r="AH2575" t="s">
        <v>51</v>
      </c>
      <c r="AI2575">
        <v>0</v>
      </c>
      <c r="AJ2575" t="s">
        <v>52</v>
      </c>
      <c r="AK2575" t="s">
        <v>51</v>
      </c>
      <c r="AL2575">
        <v>0</v>
      </c>
      <c r="AM2575" t="s">
        <v>52</v>
      </c>
      <c r="AN2575" t="s">
        <v>52</v>
      </c>
      <c r="AO2575" t="s">
        <v>52</v>
      </c>
      <c r="AP2575" t="s">
        <v>123</v>
      </c>
      <c r="AQ2575" t="s">
        <v>52</v>
      </c>
      <c r="AR2575" t="s">
        <v>52</v>
      </c>
      <c r="AS2575" t="s">
        <v>186</v>
      </c>
    </row>
    <row r="2576" spans="1:45" hidden="1" x14ac:dyDescent="0.25">
      <c r="A2576">
        <v>1984</v>
      </c>
      <c r="B2576">
        <v>3</v>
      </c>
      <c r="C2576">
        <v>4</v>
      </c>
      <c r="D2576" t="s">
        <v>146</v>
      </c>
      <c r="E2576" t="s">
        <v>143</v>
      </c>
      <c r="F2576" t="s">
        <v>58</v>
      </c>
      <c r="G2576" t="s">
        <v>123</v>
      </c>
      <c r="H2576" t="s">
        <v>52</v>
      </c>
      <c r="I2576" t="s">
        <v>48</v>
      </c>
      <c r="J2576" t="s">
        <v>49</v>
      </c>
      <c r="K2576" t="s">
        <v>51</v>
      </c>
      <c r="L2576">
        <v>0</v>
      </c>
      <c r="M2576" t="s">
        <v>52</v>
      </c>
      <c r="N2576" t="s">
        <v>51</v>
      </c>
      <c r="O2576">
        <v>0</v>
      </c>
      <c r="P2576" t="s">
        <v>52</v>
      </c>
      <c r="Q2576" t="s">
        <v>51</v>
      </c>
      <c r="R2576" t="s">
        <v>52</v>
      </c>
      <c r="S2576">
        <v>0</v>
      </c>
      <c r="T2576" t="s">
        <v>52</v>
      </c>
      <c r="U2576">
        <v>0</v>
      </c>
      <c r="V2576" t="s">
        <v>52</v>
      </c>
      <c r="W2576">
        <v>0</v>
      </c>
      <c r="X2576" t="s">
        <v>52</v>
      </c>
      <c r="Y2576">
        <v>0</v>
      </c>
      <c r="Z2576" t="s">
        <v>52</v>
      </c>
      <c r="AA2576">
        <v>0</v>
      </c>
      <c r="AB2576" t="s">
        <v>51</v>
      </c>
      <c r="AC2576">
        <v>0</v>
      </c>
      <c r="AD2576" t="s">
        <v>52</v>
      </c>
      <c r="AE2576" t="s">
        <v>51</v>
      </c>
      <c r="AF2576">
        <v>0</v>
      </c>
      <c r="AG2576" t="s">
        <v>52</v>
      </c>
      <c r="AH2576" t="s">
        <v>51</v>
      </c>
      <c r="AI2576">
        <v>0</v>
      </c>
      <c r="AJ2576" t="s">
        <v>52</v>
      </c>
      <c r="AK2576" t="s">
        <v>51</v>
      </c>
      <c r="AL2576">
        <v>0</v>
      </c>
      <c r="AM2576" t="s">
        <v>52</v>
      </c>
      <c r="AN2576" t="s">
        <v>52</v>
      </c>
      <c r="AO2576" t="s">
        <v>52</v>
      </c>
      <c r="AP2576" t="s">
        <v>123</v>
      </c>
      <c r="AQ2576" t="s">
        <v>52</v>
      </c>
      <c r="AR2576" t="s">
        <v>52</v>
      </c>
      <c r="AS2576">
        <v>1</v>
      </c>
    </row>
    <row r="2577" spans="1:45" hidden="1" x14ac:dyDescent="0.25">
      <c r="A2577">
        <v>1984</v>
      </c>
      <c r="B2577">
        <v>5</v>
      </c>
      <c r="C2577">
        <v>4</v>
      </c>
      <c r="D2577" t="s">
        <v>147</v>
      </c>
      <c r="E2577" t="s">
        <v>143</v>
      </c>
      <c r="F2577" t="s">
        <v>282</v>
      </c>
      <c r="G2577" t="s">
        <v>123</v>
      </c>
      <c r="H2577" t="s">
        <v>52</v>
      </c>
      <c r="I2577" t="s">
        <v>48</v>
      </c>
      <c r="J2577" t="s">
        <v>49</v>
      </c>
      <c r="K2577" t="s">
        <v>51</v>
      </c>
      <c r="L2577">
        <v>0</v>
      </c>
      <c r="M2577" t="s">
        <v>52</v>
      </c>
      <c r="N2577" t="s">
        <v>51</v>
      </c>
      <c r="O2577">
        <v>0</v>
      </c>
      <c r="P2577" t="s">
        <v>52</v>
      </c>
      <c r="Q2577" t="s">
        <v>51</v>
      </c>
      <c r="R2577" t="s">
        <v>52</v>
      </c>
      <c r="S2577">
        <v>0</v>
      </c>
      <c r="T2577" t="s">
        <v>52</v>
      </c>
      <c r="U2577">
        <v>0</v>
      </c>
      <c r="V2577" t="s">
        <v>52</v>
      </c>
      <c r="W2577">
        <v>0</v>
      </c>
      <c r="X2577" t="s">
        <v>52</v>
      </c>
      <c r="Y2577">
        <v>0</v>
      </c>
      <c r="Z2577" t="s">
        <v>52</v>
      </c>
      <c r="AA2577">
        <v>0</v>
      </c>
      <c r="AB2577" t="s">
        <v>61</v>
      </c>
      <c r="AC2577">
        <v>35</v>
      </c>
      <c r="AD2577" s="1">
        <v>30566</v>
      </c>
      <c r="AE2577" t="s">
        <v>62</v>
      </c>
      <c r="AF2577">
        <v>90</v>
      </c>
      <c r="AG2577" s="1">
        <v>30565</v>
      </c>
      <c r="AH2577" t="s">
        <v>283</v>
      </c>
      <c r="AI2577">
        <v>0</v>
      </c>
      <c r="AJ2577" t="s">
        <v>52</v>
      </c>
      <c r="AK2577" t="s">
        <v>64</v>
      </c>
      <c r="AL2577">
        <v>0</v>
      </c>
      <c r="AM2577" t="s">
        <v>52</v>
      </c>
      <c r="AN2577" t="s">
        <v>52</v>
      </c>
      <c r="AO2577" t="s">
        <v>52</v>
      </c>
      <c r="AP2577" t="s">
        <v>123</v>
      </c>
      <c r="AQ2577" t="s">
        <v>52</v>
      </c>
      <c r="AR2577" t="s">
        <v>52</v>
      </c>
      <c r="AS2577" t="s">
        <v>291</v>
      </c>
    </row>
    <row r="2578" spans="1:45" hidden="1" x14ac:dyDescent="0.25">
      <c r="A2578">
        <v>1984</v>
      </c>
      <c r="B2578">
        <v>6</v>
      </c>
      <c r="C2578">
        <v>4</v>
      </c>
      <c r="D2578" t="s">
        <v>148</v>
      </c>
      <c r="E2578" t="s">
        <v>143</v>
      </c>
      <c r="F2578" t="s">
        <v>284</v>
      </c>
      <c r="G2578" t="s">
        <v>123</v>
      </c>
      <c r="H2578" t="s">
        <v>52</v>
      </c>
      <c r="I2578" t="s">
        <v>48</v>
      </c>
      <c r="J2578" t="s">
        <v>49</v>
      </c>
      <c r="K2578" t="s">
        <v>51</v>
      </c>
      <c r="L2578">
        <v>0</v>
      </c>
      <c r="M2578" t="s">
        <v>52</v>
      </c>
      <c r="N2578" t="s">
        <v>51</v>
      </c>
      <c r="O2578">
        <v>0</v>
      </c>
      <c r="P2578" t="s">
        <v>52</v>
      </c>
      <c r="Q2578" t="s">
        <v>51</v>
      </c>
      <c r="R2578" t="s">
        <v>52</v>
      </c>
      <c r="S2578">
        <v>0</v>
      </c>
      <c r="T2578" t="s">
        <v>52</v>
      </c>
      <c r="U2578">
        <v>0</v>
      </c>
      <c r="V2578" t="s">
        <v>52</v>
      </c>
      <c r="W2578">
        <v>0</v>
      </c>
      <c r="X2578" t="s">
        <v>52</v>
      </c>
      <c r="Y2578">
        <v>0</v>
      </c>
      <c r="Z2578" t="s">
        <v>52</v>
      </c>
      <c r="AA2578">
        <v>0</v>
      </c>
      <c r="AB2578" t="s">
        <v>61</v>
      </c>
      <c r="AC2578">
        <v>35</v>
      </c>
      <c r="AD2578" s="1">
        <v>30566</v>
      </c>
      <c r="AE2578" t="s">
        <v>62</v>
      </c>
      <c r="AF2578">
        <v>90</v>
      </c>
      <c r="AG2578" s="1">
        <v>30565</v>
      </c>
      <c r="AH2578" t="s">
        <v>283</v>
      </c>
      <c r="AI2578">
        <v>0</v>
      </c>
      <c r="AJ2578" t="s">
        <v>52</v>
      </c>
      <c r="AK2578" t="s">
        <v>64</v>
      </c>
      <c r="AL2578">
        <v>0</v>
      </c>
      <c r="AM2578" t="s">
        <v>52</v>
      </c>
      <c r="AN2578" t="s">
        <v>52</v>
      </c>
      <c r="AO2578" t="s">
        <v>52</v>
      </c>
      <c r="AP2578" t="s">
        <v>123</v>
      </c>
      <c r="AQ2578" t="s">
        <v>52</v>
      </c>
      <c r="AR2578" t="s">
        <v>52</v>
      </c>
      <c r="AS2578" t="s">
        <v>291</v>
      </c>
    </row>
    <row r="2579" spans="1:45" hidden="1" x14ac:dyDescent="0.25">
      <c r="A2579">
        <v>1984</v>
      </c>
      <c r="B2579">
        <v>7</v>
      </c>
      <c r="C2579">
        <v>4</v>
      </c>
      <c r="D2579" t="s">
        <v>149</v>
      </c>
      <c r="E2579" t="s">
        <v>143</v>
      </c>
      <c r="F2579" t="s">
        <v>285</v>
      </c>
      <c r="G2579" t="s">
        <v>123</v>
      </c>
      <c r="H2579" t="s">
        <v>52</v>
      </c>
      <c r="I2579" t="s">
        <v>48</v>
      </c>
      <c r="J2579" t="s">
        <v>49</v>
      </c>
      <c r="K2579" t="s">
        <v>51</v>
      </c>
      <c r="L2579">
        <v>0</v>
      </c>
      <c r="M2579" t="s">
        <v>52</v>
      </c>
      <c r="N2579" t="s">
        <v>51</v>
      </c>
      <c r="O2579">
        <v>0</v>
      </c>
      <c r="P2579" t="s">
        <v>52</v>
      </c>
      <c r="Q2579" t="s">
        <v>51</v>
      </c>
      <c r="R2579" t="s">
        <v>52</v>
      </c>
      <c r="S2579">
        <v>0</v>
      </c>
      <c r="T2579" t="s">
        <v>52</v>
      </c>
      <c r="U2579">
        <v>0</v>
      </c>
      <c r="V2579" t="s">
        <v>52</v>
      </c>
      <c r="W2579">
        <v>0</v>
      </c>
      <c r="X2579" t="s">
        <v>52</v>
      </c>
      <c r="Y2579">
        <v>0</v>
      </c>
      <c r="Z2579" t="s">
        <v>52</v>
      </c>
      <c r="AA2579">
        <v>0</v>
      </c>
      <c r="AB2579" t="s">
        <v>61</v>
      </c>
      <c r="AC2579">
        <v>35</v>
      </c>
      <c r="AD2579" s="1">
        <v>30566</v>
      </c>
      <c r="AE2579" t="s">
        <v>62</v>
      </c>
      <c r="AF2579">
        <v>90</v>
      </c>
      <c r="AG2579" s="1">
        <v>30565</v>
      </c>
      <c r="AH2579" t="s">
        <v>283</v>
      </c>
      <c r="AI2579">
        <v>0</v>
      </c>
      <c r="AJ2579" t="s">
        <v>52</v>
      </c>
      <c r="AK2579" t="s">
        <v>64</v>
      </c>
      <c r="AL2579">
        <v>0</v>
      </c>
      <c r="AM2579" t="s">
        <v>52</v>
      </c>
      <c r="AN2579" t="s">
        <v>52</v>
      </c>
      <c r="AO2579" t="s">
        <v>52</v>
      </c>
      <c r="AP2579" t="s">
        <v>123</v>
      </c>
      <c r="AQ2579" t="s">
        <v>52</v>
      </c>
      <c r="AR2579" t="s">
        <v>52</v>
      </c>
      <c r="AS2579" t="s">
        <v>291</v>
      </c>
    </row>
    <row r="2580" spans="1:45" hidden="1" x14ac:dyDescent="0.25">
      <c r="A2580">
        <v>1984</v>
      </c>
      <c r="B2580">
        <v>8</v>
      </c>
      <c r="C2580">
        <v>4</v>
      </c>
      <c r="D2580" t="s">
        <v>150</v>
      </c>
      <c r="E2580" t="s">
        <v>143</v>
      </c>
      <c r="F2580" t="s">
        <v>286</v>
      </c>
      <c r="G2580" t="s">
        <v>123</v>
      </c>
      <c r="H2580" t="s">
        <v>52</v>
      </c>
      <c r="I2580" t="s">
        <v>48</v>
      </c>
      <c r="J2580" t="s">
        <v>49</v>
      </c>
      <c r="K2580" t="s">
        <v>51</v>
      </c>
      <c r="L2580">
        <v>0</v>
      </c>
      <c r="M2580" t="s">
        <v>52</v>
      </c>
      <c r="N2580" t="s">
        <v>51</v>
      </c>
      <c r="O2580">
        <v>0</v>
      </c>
      <c r="P2580" t="s">
        <v>52</v>
      </c>
      <c r="Q2580" t="s">
        <v>51</v>
      </c>
      <c r="R2580" t="s">
        <v>52</v>
      </c>
      <c r="S2580">
        <v>0</v>
      </c>
      <c r="T2580" t="s">
        <v>52</v>
      </c>
      <c r="U2580">
        <v>0</v>
      </c>
      <c r="V2580" t="s">
        <v>52</v>
      </c>
      <c r="W2580">
        <v>0</v>
      </c>
      <c r="X2580" t="s">
        <v>52</v>
      </c>
      <c r="Y2580">
        <v>0</v>
      </c>
      <c r="Z2580" t="s">
        <v>52</v>
      </c>
      <c r="AA2580">
        <v>0</v>
      </c>
      <c r="AB2580" t="s">
        <v>61</v>
      </c>
      <c r="AC2580">
        <v>35</v>
      </c>
      <c r="AD2580" s="1">
        <v>30566</v>
      </c>
      <c r="AE2580" t="s">
        <v>62</v>
      </c>
      <c r="AF2580">
        <v>90</v>
      </c>
      <c r="AG2580" s="1">
        <v>30565</v>
      </c>
      <c r="AH2580" t="s">
        <v>283</v>
      </c>
      <c r="AI2580">
        <v>0</v>
      </c>
      <c r="AJ2580" t="s">
        <v>52</v>
      </c>
      <c r="AK2580" t="s">
        <v>64</v>
      </c>
      <c r="AL2580">
        <v>0</v>
      </c>
      <c r="AM2580" t="s">
        <v>52</v>
      </c>
      <c r="AN2580" t="s">
        <v>52</v>
      </c>
      <c r="AO2580" t="s">
        <v>52</v>
      </c>
      <c r="AP2580" t="s">
        <v>123</v>
      </c>
      <c r="AQ2580" t="s">
        <v>52</v>
      </c>
      <c r="AR2580" t="s">
        <v>52</v>
      </c>
      <c r="AS2580" t="s">
        <v>291</v>
      </c>
    </row>
    <row r="2581" spans="1:45" hidden="1" x14ac:dyDescent="0.25">
      <c r="A2581">
        <v>1984</v>
      </c>
      <c r="B2581">
        <v>9</v>
      </c>
      <c r="C2581">
        <v>4</v>
      </c>
      <c r="D2581" t="s">
        <v>151</v>
      </c>
      <c r="E2581" t="s">
        <v>143</v>
      </c>
      <c r="F2581" t="s">
        <v>287</v>
      </c>
      <c r="G2581" t="s">
        <v>123</v>
      </c>
      <c r="H2581" t="s">
        <v>52</v>
      </c>
      <c r="I2581" t="s">
        <v>48</v>
      </c>
      <c r="J2581" t="s">
        <v>49</v>
      </c>
      <c r="K2581" t="s">
        <v>51</v>
      </c>
      <c r="L2581">
        <v>0</v>
      </c>
      <c r="M2581" t="s">
        <v>52</v>
      </c>
      <c r="N2581" t="s">
        <v>51</v>
      </c>
      <c r="O2581">
        <v>0</v>
      </c>
      <c r="P2581" t="s">
        <v>52</v>
      </c>
      <c r="Q2581" t="s">
        <v>51</v>
      </c>
      <c r="R2581" t="s">
        <v>52</v>
      </c>
      <c r="S2581">
        <v>0</v>
      </c>
      <c r="T2581" t="s">
        <v>52</v>
      </c>
      <c r="U2581">
        <v>0</v>
      </c>
      <c r="V2581" t="s">
        <v>52</v>
      </c>
      <c r="W2581">
        <v>0</v>
      </c>
      <c r="X2581" t="s">
        <v>52</v>
      </c>
      <c r="Y2581">
        <v>0</v>
      </c>
      <c r="Z2581" t="s">
        <v>52</v>
      </c>
      <c r="AA2581">
        <v>0</v>
      </c>
      <c r="AB2581" t="s">
        <v>61</v>
      </c>
      <c r="AC2581">
        <v>35</v>
      </c>
      <c r="AD2581" s="1">
        <v>30566</v>
      </c>
      <c r="AE2581" t="s">
        <v>62</v>
      </c>
      <c r="AF2581">
        <v>90</v>
      </c>
      <c r="AG2581" s="1">
        <v>30565</v>
      </c>
      <c r="AH2581" t="s">
        <v>283</v>
      </c>
      <c r="AI2581">
        <v>0</v>
      </c>
      <c r="AJ2581" t="s">
        <v>52</v>
      </c>
      <c r="AK2581" t="s">
        <v>64</v>
      </c>
      <c r="AL2581">
        <v>0</v>
      </c>
      <c r="AM2581" t="s">
        <v>52</v>
      </c>
      <c r="AN2581" t="s">
        <v>52</v>
      </c>
      <c r="AO2581" t="s">
        <v>52</v>
      </c>
      <c r="AP2581" t="s">
        <v>123</v>
      </c>
      <c r="AQ2581" t="s">
        <v>52</v>
      </c>
      <c r="AR2581" t="s">
        <v>52</v>
      </c>
      <c r="AS2581" t="s">
        <v>291</v>
      </c>
    </row>
    <row r="2582" spans="1:45" hidden="1" x14ac:dyDescent="0.25">
      <c r="A2582">
        <v>1984</v>
      </c>
      <c r="B2582">
        <v>10</v>
      </c>
      <c r="C2582">
        <v>4</v>
      </c>
      <c r="D2582" t="s">
        <v>152</v>
      </c>
      <c r="E2582" t="s">
        <v>143</v>
      </c>
      <c r="F2582" t="s">
        <v>53</v>
      </c>
      <c r="G2582" t="s">
        <v>123</v>
      </c>
      <c r="H2582" t="s">
        <v>52</v>
      </c>
      <c r="I2582" t="s">
        <v>48</v>
      </c>
      <c r="J2582" t="s">
        <v>49</v>
      </c>
      <c r="K2582" t="s">
        <v>51</v>
      </c>
      <c r="L2582">
        <v>0</v>
      </c>
      <c r="M2582" t="s">
        <v>52</v>
      </c>
      <c r="N2582" t="s">
        <v>51</v>
      </c>
      <c r="O2582">
        <v>0</v>
      </c>
      <c r="P2582" t="s">
        <v>52</v>
      </c>
      <c r="Q2582" t="s">
        <v>51</v>
      </c>
      <c r="R2582" t="s">
        <v>52</v>
      </c>
      <c r="S2582">
        <v>0</v>
      </c>
      <c r="T2582" t="s">
        <v>52</v>
      </c>
      <c r="U2582">
        <v>0</v>
      </c>
      <c r="V2582" t="s">
        <v>52</v>
      </c>
      <c r="W2582">
        <v>0</v>
      </c>
      <c r="X2582" t="s">
        <v>52</v>
      </c>
      <c r="Y2582">
        <v>0</v>
      </c>
      <c r="Z2582" t="s">
        <v>52</v>
      </c>
      <c r="AA2582">
        <v>0</v>
      </c>
      <c r="AB2582" t="s">
        <v>51</v>
      </c>
      <c r="AC2582">
        <v>0</v>
      </c>
      <c r="AD2582" t="s">
        <v>52</v>
      </c>
      <c r="AE2582" t="s">
        <v>51</v>
      </c>
      <c r="AF2582">
        <v>0</v>
      </c>
      <c r="AG2582" t="s">
        <v>52</v>
      </c>
      <c r="AH2582" t="s">
        <v>51</v>
      </c>
      <c r="AI2582">
        <v>0</v>
      </c>
      <c r="AJ2582" t="s">
        <v>52</v>
      </c>
      <c r="AK2582" t="s">
        <v>51</v>
      </c>
      <c r="AL2582">
        <v>0</v>
      </c>
      <c r="AM2582" t="s">
        <v>52</v>
      </c>
      <c r="AN2582" t="s">
        <v>52</v>
      </c>
      <c r="AO2582" t="s">
        <v>52</v>
      </c>
      <c r="AP2582" t="s">
        <v>123</v>
      </c>
      <c r="AQ2582" t="s">
        <v>52</v>
      </c>
      <c r="AR2582" t="s">
        <v>52</v>
      </c>
      <c r="AS2582">
        <v>1</v>
      </c>
    </row>
    <row r="2583" spans="1:45" hidden="1" x14ac:dyDescent="0.25">
      <c r="A2583">
        <v>1984</v>
      </c>
      <c r="B2583">
        <v>11</v>
      </c>
      <c r="C2583">
        <v>4</v>
      </c>
      <c r="D2583" t="s">
        <v>153</v>
      </c>
      <c r="E2583" t="s">
        <v>143</v>
      </c>
      <c r="F2583" t="s">
        <v>78</v>
      </c>
      <c r="G2583" t="s">
        <v>123</v>
      </c>
      <c r="H2583" t="s">
        <v>52</v>
      </c>
      <c r="I2583" t="s">
        <v>48</v>
      </c>
      <c r="J2583" t="s">
        <v>49</v>
      </c>
      <c r="K2583" t="s">
        <v>51</v>
      </c>
      <c r="L2583">
        <v>0</v>
      </c>
      <c r="M2583" t="s">
        <v>52</v>
      </c>
      <c r="N2583" t="s">
        <v>51</v>
      </c>
      <c r="O2583">
        <v>0</v>
      </c>
      <c r="P2583" t="s">
        <v>52</v>
      </c>
      <c r="Q2583" t="s">
        <v>51</v>
      </c>
      <c r="R2583" t="s">
        <v>52</v>
      </c>
      <c r="S2583">
        <v>0</v>
      </c>
      <c r="T2583" t="s">
        <v>52</v>
      </c>
      <c r="U2583">
        <v>0</v>
      </c>
      <c r="V2583" t="s">
        <v>52</v>
      </c>
      <c r="W2583">
        <v>0</v>
      </c>
      <c r="X2583" t="s">
        <v>52</v>
      </c>
      <c r="Y2583">
        <v>0</v>
      </c>
      <c r="Z2583" t="s">
        <v>52</v>
      </c>
      <c r="AA2583">
        <v>0</v>
      </c>
      <c r="AB2583" t="s">
        <v>61</v>
      </c>
      <c r="AC2583">
        <v>35</v>
      </c>
      <c r="AD2583" s="1">
        <v>30566</v>
      </c>
      <c r="AE2583" t="s">
        <v>51</v>
      </c>
      <c r="AF2583">
        <v>0</v>
      </c>
      <c r="AG2583" t="s">
        <v>52</v>
      </c>
      <c r="AH2583" t="s">
        <v>51</v>
      </c>
      <c r="AI2583">
        <v>0</v>
      </c>
      <c r="AJ2583" t="s">
        <v>52</v>
      </c>
      <c r="AK2583" t="s">
        <v>51</v>
      </c>
      <c r="AL2583">
        <v>0</v>
      </c>
      <c r="AM2583" t="s">
        <v>52</v>
      </c>
      <c r="AN2583" t="s">
        <v>52</v>
      </c>
      <c r="AO2583" t="s">
        <v>52</v>
      </c>
      <c r="AP2583" t="s">
        <v>123</v>
      </c>
      <c r="AQ2583" t="s">
        <v>52</v>
      </c>
      <c r="AR2583" t="s">
        <v>52</v>
      </c>
      <c r="AS2583">
        <v>1</v>
      </c>
    </row>
    <row r="2584" spans="1:45" hidden="1" x14ac:dyDescent="0.25">
      <c r="A2584">
        <v>1984</v>
      </c>
      <c r="B2584">
        <v>12</v>
      </c>
      <c r="C2584">
        <v>4</v>
      </c>
      <c r="D2584" t="s">
        <v>154</v>
      </c>
      <c r="E2584" t="s">
        <v>143</v>
      </c>
      <c r="F2584" t="s">
        <v>80</v>
      </c>
      <c r="G2584" t="s">
        <v>123</v>
      </c>
      <c r="H2584" t="s">
        <v>52</v>
      </c>
      <c r="I2584" t="s">
        <v>48</v>
      </c>
      <c r="J2584" t="s">
        <v>49</v>
      </c>
      <c r="K2584" t="s">
        <v>51</v>
      </c>
      <c r="L2584">
        <v>0</v>
      </c>
      <c r="M2584" t="s">
        <v>52</v>
      </c>
      <c r="N2584" t="s">
        <v>51</v>
      </c>
      <c r="O2584">
        <v>0</v>
      </c>
      <c r="P2584" t="s">
        <v>52</v>
      </c>
      <c r="Q2584" t="s">
        <v>51</v>
      </c>
      <c r="R2584" t="s">
        <v>52</v>
      </c>
      <c r="S2584">
        <v>0</v>
      </c>
      <c r="T2584" t="s">
        <v>52</v>
      </c>
      <c r="U2584">
        <v>0</v>
      </c>
      <c r="V2584" t="s">
        <v>52</v>
      </c>
      <c r="W2584">
        <v>0</v>
      </c>
      <c r="X2584" t="s">
        <v>52</v>
      </c>
      <c r="Y2584">
        <v>0</v>
      </c>
      <c r="Z2584" t="s">
        <v>52</v>
      </c>
      <c r="AA2584">
        <v>0</v>
      </c>
      <c r="AB2584" t="s">
        <v>61</v>
      </c>
      <c r="AC2584">
        <v>35</v>
      </c>
      <c r="AD2584" s="1">
        <v>30566</v>
      </c>
      <c r="AE2584" t="s">
        <v>51</v>
      </c>
      <c r="AF2584">
        <v>0</v>
      </c>
      <c r="AG2584" t="s">
        <v>52</v>
      </c>
      <c r="AH2584" t="s">
        <v>81</v>
      </c>
      <c r="AI2584">
        <v>55</v>
      </c>
      <c r="AJ2584" s="1">
        <v>30565</v>
      </c>
      <c r="AK2584" t="s">
        <v>51</v>
      </c>
      <c r="AL2584">
        <v>0</v>
      </c>
      <c r="AM2584" t="s">
        <v>52</v>
      </c>
      <c r="AN2584" t="s">
        <v>52</v>
      </c>
      <c r="AO2584" t="s">
        <v>52</v>
      </c>
      <c r="AP2584" t="s">
        <v>123</v>
      </c>
      <c r="AQ2584" t="s">
        <v>52</v>
      </c>
      <c r="AR2584" t="s">
        <v>52</v>
      </c>
      <c r="AS2584">
        <v>1</v>
      </c>
    </row>
    <row r="2585" spans="1:45" hidden="1" x14ac:dyDescent="0.25">
      <c r="A2585">
        <v>1984</v>
      </c>
      <c r="B2585">
        <v>13</v>
      </c>
      <c r="C2585">
        <v>4</v>
      </c>
      <c r="D2585" t="s">
        <v>155</v>
      </c>
      <c r="E2585" t="s">
        <v>143</v>
      </c>
      <c r="F2585" t="s">
        <v>83</v>
      </c>
      <c r="G2585" t="s">
        <v>123</v>
      </c>
      <c r="H2585" t="s">
        <v>52</v>
      </c>
      <c r="I2585" t="s">
        <v>48</v>
      </c>
      <c r="J2585" t="s">
        <v>49</v>
      </c>
      <c r="K2585" t="s">
        <v>51</v>
      </c>
      <c r="L2585">
        <v>0</v>
      </c>
      <c r="M2585" t="s">
        <v>52</v>
      </c>
      <c r="N2585" t="s">
        <v>51</v>
      </c>
      <c r="O2585">
        <v>0</v>
      </c>
      <c r="P2585" t="s">
        <v>52</v>
      </c>
      <c r="Q2585" t="s">
        <v>51</v>
      </c>
      <c r="R2585" t="s">
        <v>52</v>
      </c>
      <c r="S2585">
        <v>0</v>
      </c>
      <c r="T2585" t="s">
        <v>52</v>
      </c>
      <c r="U2585">
        <v>0</v>
      </c>
      <c r="V2585" t="s">
        <v>52</v>
      </c>
      <c r="W2585">
        <v>0</v>
      </c>
      <c r="X2585" t="s">
        <v>52</v>
      </c>
      <c r="Y2585">
        <v>0</v>
      </c>
      <c r="Z2585" t="s">
        <v>52</v>
      </c>
      <c r="AA2585">
        <v>0</v>
      </c>
      <c r="AB2585" t="s">
        <v>61</v>
      </c>
      <c r="AC2585">
        <v>35</v>
      </c>
      <c r="AD2585" s="1">
        <v>30566</v>
      </c>
      <c r="AE2585" t="s">
        <v>62</v>
      </c>
      <c r="AF2585">
        <v>90</v>
      </c>
      <c r="AG2585" s="1">
        <v>30565</v>
      </c>
      <c r="AH2585" t="s">
        <v>51</v>
      </c>
      <c r="AI2585">
        <v>0</v>
      </c>
      <c r="AJ2585" t="s">
        <v>52</v>
      </c>
      <c r="AK2585" t="s">
        <v>51</v>
      </c>
      <c r="AL2585">
        <v>0</v>
      </c>
      <c r="AM2585" t="s">
        <v>52</v>
      </c>
      <c r="AN2585" t="s">
        <v>52</v>
      </c>
      <c r="AO2585" t="s">
        <v>52</v>
      </c>
      <c r="AP2585" t="s">
        <v>123</v>
      </c>
      <c r="AQ2585" t="s">
        <v>52</v>
      </c>
      <c r="AR2585" t="s">
        <v>52</v>
      </c>
      <c r="AS2585">
        <v>1</v>
      </c>
    </row>
    <row r="2586" spans="1:45" hidden="1" x14ac:dyDescent="0.25">
      <c r="A2586">
        <v>1984</v>
      </c>
      <c r="B2586">
        <v>14</v>
      </c>
      <c r="C2586">
        <v>4</v>
      </c>
      <c r="D2586" t="s">
        <v>156</v>
      </c>
      <c r="E2586" t="s">
        <v>143</v>
      </c>
      <c r="F2586" t="s">
        <v>85</v>
      </c>
      <c r="G2586" t="s">
        <v>123</v>
      </c>
      <c r="H2586" t="s">
        <v>52</v>
      </c>
      <c r="I2586" t="s">
        <v>48</v>
      </c>
      <c r="J2586" t="s">
        <v>49</v>
      </c>
      <c r="K2586" t="s">
        <v>51</v>
      </c>
      <c r="L2586">
        <v>0</v>
      </c>
      <c r="M2586" t="s">
        <v>52</v>
      </c>
      <c r="N2586" t="s">
        <v>51</v>
      </c>
      <c r="O2586">
        <v>0</v>
      </c>
      <c r="P2586" t="s">
        <v>52</v>
      </c>
      <c r="Q2586" t="s">
        <v>51</v>
      </c>
      <c r="R2586" t="s">
        <v>52</v>
      </c>
      <c r="S2586">
        <v>0</v>
      </c>
      <c r="T2586" t="s">
        <v>52</v>
      </c>
      <c r="U2586">
        <v>0</v>
      </c>
      <c r="V2586" t="s">
        <v>52</v>
      </c>
      <c r="W2586">
        <v>0</v>
      </c>
      <c r="X2586" t="s">
        <v>52</v>
      </c>
      <c r="Y2586">
        <v>0</v>
      </c>
      <c r="Z2586" t="s">
        <v>52</v>
      </c>
      <c r="AA2586">
        <v>0</v>
      </c>
      <c r="AB2586" t="s">
        <v>61</v>
      </c>
      <c r="AC2586">
        <v>35</v>
      </c>
      <c r="AD2586" s="1">
        <v>30566</v>
      </c>
      <c r="AE2586" t="s">
        <v>62</v>
      </c>
      <c r="AF2586">
        <v>90</v>
      </c>
      <c r="AG2586" s="1">
        <v>30565</v>
      </c>
      <c r="AH2586" t="s">
        <v>51</v>
      </c>
      <c r="AI2586">
        <v>0</v>
      </c>
      <c r="AJ2586" t="s">
        <v>52</v>
      </c>
      <c r="AK2586" t="s">
        <v>86</v>
      </c>
      <c r="AL2586">
        <v>30</v>
      </c>
      <c r="AM2586" s="1">
        <v>30565</v>
      </c>
      <c r="AN2586" t="s">
        <v>52</v>
      </c>
      <c r="AO2586" t="s">
        <v>52</v>
      </c>
      <c r="AP2586" t="s">
        <v>123</v>
      </c>
      <c r="AQ2586" t="s">
        <v>52</v>
      </c>
      <c r="AR2586" t="s">
        <v>52</v>
      </c>
      <c r="AS2586">
        <v>1</v>
      </c>
    </row>
    <row r="2587" spans="1:45" hidden="1" x14ac:dyDescent="0.25">
      <c r="A2587">
        <v>1984</v>
      </c>
      <c r="B2587">
        <v>15</v>
      </c>
      <c r="C2587">
        <v>4</v>
      </c>
      <c r="D2587" t="s">
        <v>157</v>
      </c>
      <c r="E2587" t="s">
        <v>143</v>
      </c>
      <c r="F2587" t="s">
        <v>286</v>
      </c>
      <c r="G2587" t="s">
        <v>123</v>
      </c>
      <c r="H2587" t="s">
        <v>52</v>
      </c>
      <c r="I2587" t="s">
        <v>48</v>
      </c>
      <c r="J2587" t="s">
        <v>49</v>
      </c>
      <c r="K2587" t="s">
        <v>51</v>
      </c>
      <c r="L2587">
        <v>0</v>
      </c>
      <c r="M2587" t="s">
        <v>52</v>
      </c>
      <c r="N2587" t="s">
        <v>51</v>
      </c>
      <c r="O2587">
        <v>0</v>
      </c>
      <c r="P2587" t="s">
        <v>52</v>
      </c>
      <c r="Q2587" t="s">
        <v>51</v>
      </c>
      <c r="R2587" t="s">
        <v>52</v>
      </c>
      <c r="S2587">
        <v>0</v>
      </c>
      <c r="T2587" t="s">
        <v>52</v>
      </c>
      <c r="U2587">
        <v>0</v>
      </c>
      <c r="V2587" t="s">
        <v>52</v>
      </c>
      <c r="W2587">
        <v>0</v>
      </c>
      <c r="X2587" t="s">
        <v>52</v>
      </c>
      <c r="Y2587">
        <v>0</v>
      </c>
      <c r="Z2587" t="s">
        <v>52</v>
      </c>
      <c r="AA2587">
        <v>0</v>
      </c>
      <c r="AB2587" t="s">
        <v>61</v>
      </c>
      <c r="AC2587">
        <v>35</v>
      </c>
      <c r="AD2587" s="1">
        <v>30566</v>
      </c>
      <c r="AE2587" t="s">
        <v>62</v>
      </c>
      <c r="AF2587">
        <v>90</v>
      </c>
      <c r="AG2587" s="1">
        <v>30565</v>
      </c>
      <c r="AH2587" t="s">
        <v>283</v>
      </c>
      <c r="AI2587">
        <v>0</v>
      </c>
      <c r="AJ2587" t="s">
        <v>52</v>
      </c>
      <c r="AK2587" t="s">
        <v>64</v>
      </c>
      <c r="AL2587">
        <v>0</v>
      </c>
      <c r="AM2587" t="s">
        <v>52</v>
      </c>
      <c r="AN2587" t="s">
        <v>52</v>
      </c>
      <c r="AO2587" t="s">
        <v>52</v>
      </c>
      <c r="AP2587" t="s">
        <v>123</v>
      </c>
      <c r="AQ2587" t="s">
        <v>52</v>
      </c>
      <c r="AR2587" t="s">
        <v>52</v>
      </c>
      <c r="AS2587" t="s">
        <v>291</v>
      </c>
    </row>
    <row r="2588" spans="1:45" hidden="1" x14ac:dyDescent="0.25">
      <c r="A2588">
        <v>1984</v>
      </c>
      <c r="B2588">
        <v>16</v>
      </c>
      <c r="C2588">
        <v>4</v>
      </c>
      <c r="D2588" t="s">
        <v>158</v>
      </c>
      <c r="E2588" t="s">
        <v>143</v>
      </c>
      <c r="F2588" t="s">
        <v>285</v>
      </c>
      <c r="G2588" t="s">
        <v>123</v>
      </c>
      <c r="H2588" t="s">
        <v>52</v>
      </c>
      <c r="I2588" t="s">
        <v>48</v>
      </c>
      <c r="J2588" t="s">
        <v>49</v>
      </c>
      <c r="K2588" t="s">
        <v>51</v>
      </c>
      <c r="L2588">
        <v>0</v>
      </c>
      <c r="M2588" t="s">
        <v>52</v>
      </c>
      <c r="N2588" t="s">
        <v>51</v>
      </c>
      <c r="O2588">
        <v>0</v>
      </c>
      <c r="P2588" t="s">
        <v>52</v>
      </c>
      <c r="Q2588" t="s">
        <v>51</v>
      </c>
      <c r="R2588" t="s">
        <v>52</v>
      </c>
      <c r="S2588">
        <v>0</v>
      </c>
      <c r="T2588" t="s">
        <v>52</v>
      </c>
      <c r="U2588">
        <v>0</v>
      </c>
      <c r="V2588" t="s">
        <v>52</v>
      </c>
      <c r="W2588">
        <v>0</v>
      </c>
      <c r="X2588" t="s">
        <v>52</v>
      </c>
      <c r="Y2588">
        <v>0</v>
      </c>
      <c r="Z2588" t="s">
        <v>52</v>
      </c>
      <c r="AA2588">
        <v>0</v>
      </c>
      <c r="AB2588" t="s">
        <v>61</v>
      </c>
      <c r="AC2588">
        <v>35</v>
      </c>
      <c r="AD2588" s="1">
        <v>30566</v>
      </c>
      <c r="AE2588" t="s">
        <v>62</v>
      </c>
      <c r="AF2588">
        <v>90</v>
      </c>
      <c r="AG2588" s="1">
        <v>30565</v>
      </c>
      <c r="AH2588" t="s">
        <v>283</v>
      </c>
      <c r="AI2588">
        <v>0</v>
      </c>
      <c r="AJ2588" t="s">
        <v>52</v>
      </c>
      <c r="AK2588" t="s">
        <v>64</v>
      </c>
      <c r="AL2588">
        <v>0</v>
      </c>
      <c r="AM2588" t="s">
        <v>52</v>
      </c>
      <c r="AN2588" t="s">
        <v>52</v>
      </c>
      <c r="AO2588" t="s">
        <v>52</v>
      </c>
      <c r="AP2588" t="s">
        <v>123</v>
      </c>
      <c r="AQ2588" t="s">
        <v>52</v>
      </c>
      <c r="AR2588" t="s">
        <v>52</v>
      </c>
      <c r="AS2588" t="s">
        <v>291</v>
      </c>
    </row>
    <row r="2589" spans="1:45" hidden="1" x14ac:dyDescent="0.25">
      <c r="A2589">
        <v>1984</v>
      </c>
      <c r="B2589">
        <v>17</v>
      </c>
      <c r="C2589">
        <v>4</v>
      </c>
      <c r="D2589" t="s">
        <v>159</v>
      </c>
      <c r="E2589" t="s">
        <v>143</v>
      </c>
      <c r="F2589" t="s">
        <v>298</v>
      </c>
      <c r="G2589" t="s">
        <v>123</v>
      </c>
      <c r="H2589" t="s">
        <v>52</v>
      </c>
      <c r="I2589" t="s">
        <v>48</v>
      </c>
      <c r="J2589" t="s">
        <v>49</v>
      </c>
      <c r="K2589" t="s">
        <v>51</v>
      </c>
      <c r="L2589">
        <v>0</v>
      </c>
      <c r="M2589" t="s">
        <v>52</v>
      </c>
      <c r="N2589" t="s">
        <v>51</v>
      </c>
      <c r="O2589">
        <v>0</v>
      </c>
      <c r="P2589" t="s">
        <v>52</v>
      </c>
      <c r="Q2589" t="s">
        <v>51</v>
      </c>
      <c r="R2589" t="s">
        <v>52</v>
      </c>
      <c r="S2589">
        <v>0</v>
      </c>
      <c r="T2589" t="s">
        <v>52</v>
      </c>
      <c r="U2589">
        <v>0</v>
      </c>
      <c r="V2589" t="s">
        <v>52</v>
      </c>
      <c r="W2589">
        <v>0</v>
      </c>
      <c r="X2589" t="s">
        <v>52</v>
      </c>
      <c r="Y2589">
        <v>0</v>
      </c>
      <c r="Z2589" t="s">
        <v>52</v>
      </c>
      <c r="AA2589">
        <v>0</v>
      </c>
      <c r="AB2589" t="s">
        <v>91</v>
      </c>
      <c r="AC2589">
        <v>17.5</v>
      </c>
      <c r="AD2589" s="1">
        <v>30566</v>
      </c>
      <c r="AE2589" t="s">
        <v>92</v>
      </c>
      <c r="AF2589">
        <v>45</v>
      </c>
      <c r="AG2589" s="1">
        <v>30565</v>
      </c>
      <c r="AH2589" t="s">
        <v>289</v>
      </c>
      <c r="AI2589">
        <v>0</v>
      </c>
      <c r="AJ2589" t="s">
        <v>52</v>
      </c>
      <c r="AK2589" t="s">
        <v>94</v>
      </c>
      <c r="AL2589">
        <v>0</v>
      </c>
      <c r="AM2589" t="s">
        <v>52</v>
      </c>
      <c r="AN2589" t="s">
        <v>52</v>
      </c>
      <c r="AO2589" t="s">
        <v>52</v>
      </c>
      <c r="AP2589" t="s">
        <v>123</v>
      </c>
      <c r="AQ2589" t="s">
        <v>52</v>
      </c>
      <c r="AR2589" t="s">
        <v>52</v>
      </c>
      <c r="AS2589" t="s">
        <v>308</v>
      </c>
    </row>
    <row r="2590" spans="1:45" hidden="1" x14ac:dyDescent="0.25">
      <c r="A2590">
        <v>1984</v>
      </c>
      <c r="B2590">
        <v>18</v>
      </c>
      <c r="C2590">
        <v>4</v>
      </c>
      <c r="D2590" t="s">
        <v>160</v>
      </c>
      <c r="E2590" t="s">
        <v>143</v>
      </c>
      <c r="F2590" t="s">
        <v>301</v>
      </c>
      <c r="G2590" t="s">
        <v>123</v>
      </c>
      <c r="H2590" t="s">
        <v>52</v>
      </c>
      <c r="I2590" t="s">
        <v>48</v>
      </c>
      <c r="J2590" t="s">
        <v>49</v>
      </c>
      <c r="K2590" t="s">
        <v>51</v>
      </c>
      <c r="L2590">
        <v>0</v>
      </c>
      <c r="M2590" t="s">
        <v>52</v>
      </c>
      <c r="N2590" t="s">
        <v>51</v>
      </c>
      <c r="O2590">
        <v>0</v>
      </c>
      <c r="P2590" t="s">
        <v>52</v>
      </c>
      <c r="Q2590" t="s">
        <v>51</v>
      </c>
      <c r="R2590" t="s">
        <v>52</v>
      </c>
      <c r="S2590">
        <v>0</v>
      </c>
      <c r="T2590" t="s">
        <v>52</v>
      </c>
      <c r="U2590">
        <v>0</v>
      </c>
      <c r="V2590" t="s">
        <v>52</v>
      </c>
      <c r="W2590">
        <v>0</v>
      </c>
      <c r="X2590" t="s">
        <v>52</v>
      </c>
      <c r="Y2590">
        <v>0</v>
      </c>
      <c r="Z2590" t="s">
        <v>52</v>
      </c>
      <c r="AA2590">
        <v>0</v>
      </c>
      <c r="AB2590" t="s">
        <v>91</v>
      </c>
      <c r="AC2590">
        <v>17.5</v>
      </c>
      <c r="AD2590" s="1">
        <v>30566</v>
      </c>
      <c r="AE2590" t="s">
        <v>92</v>
      </c>
      <c r="AF2590">
        <v>45</v>
      </c>
      <c r="AG2590" s="1">
        <v>30565</v>
      </c>
      <c r="AH2590" t="s">
        <v>289</v>
      </c>
      <c r="AI2590">
        <v>0</v>
      </c>
      <c r="AJ2590" t="s">
        <v>52</v>
      </c>
      <c r="AK2590" t="s">
        <v>94</v>
      </c>
      <c r="AL2590">
        <v>0</v>
      </c>
      <c r="AM2590" t="s">
        <v>52</v>
      </c>
      <c r="AN2590" t="s">
        <v>52</v>
      </c>
      <c r="AO2590" t="s">
        <v>52</v>
      </c>
      <c r="AP2590" t="s">
        <v>123</v>
      </c>
      <c r="AQ2590" t="s">
        <v>52</v>
      </c>
      <c r="AR2590" t="s">
        <v>52</v>
      </c>
      <c r="AS2590" t="s">
        <v>308</v>
      </c>
    </row>
    <row r="2591" spans="1:45" hidden="1" x14ac:dyDescent="0.25">
      <c r="A2591">
        <v>1984</v>
      </c>
      <c r="B2591">
        <v>19</v>
      </c>
      <c r="C2591">
        <v>4</v>
      </c>
      <c r="D2591" t="s">
        <v>161</v>
      </c>
      <c r="E2591" t="s">
        <v>143</v>
      </c>
      <c r="F2591" t="s">
        <v>97</v>
      </c>
      <c r="G2591" t="s">
        <v>123</v>
      </c>
      <c r="H2591" t="s">
        <v>52</v>
      </c>
      <c r="I2591" t="s">
        <v>48</v>
      </c>
      <c r="J2591" t="s">
        <v>49</v>
      </c>
      <c r="K2591" t="s">
        <v>51</v>
      </c>
      <c r="L2591">
        <v>0</v>
      </c>
      <c r="M2591" t="s">
        <v>52</v>
      </c>
      <c r="N2591" t="s">
        <v>97</v>
      </c>
      <c r="O2591">
        <v>96</v>
      </c>
      <c r="P2591" s="1">
        <v>30565</v>
      </c>
      <c r="Q2591" t="s">
        <v>51</v>
      </c>
      <c r="R2591" t="s">
        <v>52</v>
      </c>
      <c r="S2591">
        <v>0</v>
      </c>
      <c r="T2591" t="s">
        <v>52</v>
      </c>
      <c r="U2591">
        <v>0</v>
      </c>
      <c r="V2591" t="s">
        <v>52</v>
      </c>
      <c r="W2591">
        <v>0</v>
      </c>
      <c r="X2591" t="s">
        <v>52</v>
      </c>
      <c r="Y2591">
        <v>0</v>
      </c>
      <c r="Z2591" t="s">
        <v>52</v>
      </c>
      <c r="AA2591">
        <v>0</v>
      </c>
      <c r="AB2591" t="s">
        <v>51</v>
      </c>
      <c r="AC2591">
        <v>0</v>
      </c>
      <c r="AD2591" t="s">
        <v>52</v>
      </c>
      <c r="AE2591" t="s">
        <v>51</v>
      </c>
      <c r="AF2591">
        <v>0</v>
      </c>
      <c r="AG2591" t="s">
        <v>52</v>
      </c>
      <c r="AH2591" t="s">
        <v>51</v>
      </c>
      <c r="AI2591">
        <v>0</v>
      </c>
      <c r="AJ2591" t="s">
        <v>52</v>
      </c>
      <c r="AK2591" t="s">
        <v>51</v>
      </c>
      <c r="AL2591">
        <v>0</v>
      </c>
      <c r="AM2591" t="s">
        <v>52</v>
      </c>
      <c r="AN2591" t="s">
        <v>52</v>
      </c>
      <c r="AO2591" t="s">
        <v>52</v>
      </c>
      <c r="AP2591" t="s">
        <v>123</v>
      </c>
      <c r="AQ2591" t="s">
        <v>52</v>
      </c>
      <c r="AR2591" t="s">
        <v>52</v>
      </c>
      <c r="AS2591">
        <v>1</v>
      </c>
    </row>
    <row r="2592" spans="1:45" hidden="1" x14ac:dyDescent="0.25">
      <c r="A2592">
        <v>1984</v>
      </c>
      <c r="B2592">
        <v>1</v>
      </c>
      <c r="C2592">
        <v>5</v>
      </c>
      <c r="D2592" t="s">
        <v>162</v>
      </c>
      <c r="E2592" t="s">
        <v>143</v>
      </c>
      <c r="F2592" t="s">
        <v>122</v>
      </c>
      <c r="G2592" t="s">
        <v>48</v>
      </c>
      <c r="H2592">
        <v>6</v>
      </c>
      <c r="I2592" t="s">
        <v>48</v>
      </c>
      <c r="J2592" t="s">
        <v>49</v>
      </c>
      <c r="K2592" t="s">
        <v>50</v>
      </c>
      <c r="L2592">
        <v>35</v>
      </c>
      <c r="M2592" s="1">
        <v>30567</v>
      </c>
      <c r="N2592" t="s">
        <v>51</v>
      </c>
      <c r="O2592">
        <v>0</v>
      </c>
      <c r="P2592" t="s">
        <v>52</v>
      </c>
      <c r="Q2592" t="s">
        <v>53</v>
      </c>
      <c r="R2592" t="s">
        <v>54</v>
      </c>
      <c r="S2592">
        <v>0</v>
      </c>
      <c r="T2592" t="s">
        <v>52</v>
      </c>
      <c r="U2592">
        <v>0</v>
      </c>
      <c r="V2592" t="s">
        <v>52</v>
      </c>
      <c r="W2592">
        <v>96</v>
      </c>
      <c r="X2592" s="1">
        <v>30785</v>
      </c>
      <c r="Y2592">
        <v>0</v>
      </c>
      <c r="Z2592" t="s">
        <v>52</v>
      </c>
      <c r="AA2592">
        <v>96</v>
      </c>
      <c r="AB2592" t="s">
        <v>61</v>
      </c>
      <c r="AC2592">
        <v>35</v>
      </c>
      <c r="AD2592" s="1">
        <v>30566</v>
      </c>
      <c r="AE2592" t="s">
        <v>62</v>
      </c>
      <c r="AF2592">
        <v>90</v>
      </c>
      <c r="AG2592" s="1">
        <v>30565</v>
      </c>
      <c r="AH2592" t="s">
        <v>51</v>
      </c>
      <c r="AI2592">
        <v>0</v>
      </c>
      <c r="AJ2592" t="s">
        <v>52</v>
      </c>
      <c r="AK2592" t="s">
        <v>51</v>
      </c>
      <c r="AL2592">
        <v>0</v>
      </c>
      <c r="AM2592" t="s">
        <v>52</v>
      </c>
      <c r="AN2592" s="1">
        <v>30595</v>
      </c>
      <c r="AO2592" s="1">
        <v>30908</v>
      </c>
      <c r="AP2592" t="s">
        <v>293</v>
      </c>
      <c r="AQ2592">
        <v>8.0399999999999991</v>
      </c>
      <c r="AR2592" t="s">
        <v>52</v>
      </c>
      <c r="AS2592" t="s">
        <v>52</v>
      </c>
    </row>
    <row r="2593" spans="1:45" hidden="1" x14ac:dyDescent="0.25">
      <c r="A2593">
        <v>1984</v>
      </c>
      <c r="B2593">
        <v>21</v>
      </c>
      <c r="C2593">
        <v>5</v>
      </c>
      <c r="D2593" t="s">
        <v>163</v>
      </c>
      <c r="E2593" t="s">
        <v>143</v>
      </c>
      <c r="F2593" t="s">
        <v>47</v>
      </c>
      <c r="G2593" t="s">
        <v>48</v>
      </c>
      <c r="H2593">
        <v>6</v>
      </c>
      <c r="I2593" t="s">
        <v>48</v>
      </c>
      <c r="J2593" t="s">
        <v>49</v>
      </c>
      <c r="K2593" t="s">
        <v>50</v>
      </c>
      <c r="L2593">
        <v>35</v>
      </c>
      <c r="M2593" s="1">
        <v>30567</v>
      </c>
      <c r="N2593" t="s">
        <v>51</v>
      </c>
      <c r="O2593">
        <v>0</v>
      </c>
      <c r="P2593" t="s">
        <v>52</v>
      </c>
      <c r="Q2593" t="s">
        <v>53</v>
      </c>
      <c r="R2593" t="s">
        <v>54</v>
      </c>
      <c r="S2593">
        <v>0</v>
      </c>
      <c r="T2593" t="s">
        <v>52</v>
      </c>
      <c r="U2593">
        <v>0</v>
      </c>
      <c r="V2593" t="s">
        <v>52</v>
      </c>
      <c r="W2593">
        <v>96</v>
      </c>
      <c r="X2593" s="1">
        <v>30785</v>
      </c>
      <c r="Y2593">
        <v>0</v>
      </c>
      <c r="Z2593" t="s">
        <v>52</v>
      </c>
      <c r="AA2593">
        <v>96</v>
      </c>
      <c r="AB2593" t="s">
        <v>51</v>
      </c>
      <c r="AC2593">
        <v>0</v>
      </c>
      <c r="AD2593" t="s">
        <v>52</v>
      </c>
      <c r="AE2593" t="s">
        <v>51</v>
      </c>
      <c r="AF2593">
        <v>0</v>
      </c>
      <c r="AG2593" t="s">
        <v>52</v>
      </c>
      <c r="AH2593" t="s">
        <v>51</v>
      </c>
      <c r="AI2593">
        <v>0</v>
      </c>
      <c r="AJ2593" t="s">
        <v>52</v>
      </c>
      <c r="AK2593" t="s">
        <v>51</v>
      </c>
      <c r="AL2593">
        <v>0</v>
      </c>
      <c r="AM2593" t="s">
        <v>52</v>
      </c>
      <c r="AN2593" s="1">
        <v>30595</v>
      </c>
      <c r="AO2593" s="1">
        <v>30908</v>
      </c>
      <c r="AP2593" t="s">
        <v>293</v>
      </c>
      <c r="AQ2593">
        <v>9.41</v>
      </c>
      <c r="AR2593" t="s">
        <v>52</v>
      </c>
      <c r="AS2593">
        <v>45</v>
      </c>
    </row>
    <row r="2594" spans="1:45" hidden="1" x14ac:dyDescent="0.25">
      <c r="A2594">
        <v>1984</v>
      </c>
      <c r="B2594">
        <v>22</v>
      </c>
      <c r="C2594">
        <v>5</v>
      </c>
      <c r="D2594" t="s">
        <v>164</v>
      </c>
      <c r="E2594" t="s">
        <v>143</v>
      </c>
      <c r="F2594" t="s">
        <v>50</v>
      </c>
      <c r="G2594" t="s">
        <v>48</v>
      </c>
      <c r="H2594">
        <v>6</v>
      </c>
      <c r="I2594" t="s">
        <v>48</v>
      </c>
      <c r="J2594" t="s">
        <v>49</v>
      </c>
      <c r="K2594" t="s">
        <v>50</v>
      </c>
      <c r="L2594">
        <v>35</v>
      </c>
      <c r="M2594" s="1">
        <v>30567</v>
      </c>
      <c r="N2594" t="s">
        <v>51</v>
      </c>
      <c r="O2594">
        <v>0</v>
      </c>
      <c r="P2594" t="s">
        <v>52</v>
      </c>
      <c r="Q2594" t="s">
        <v>51</v>
      </c>
      <c r="R2594" t="s">
        <v>52</v>
      </c>
      <c r="S2594">
        <v>0</v>
      </c>
      <c r="T2594" t="s">
        <v>52</v>
      </c>
      <c r="U2594">
        <v>0</v>
      </c>
      <c r="V2594" t="s">
        <v>52</v>
      </c>
      <c r="W2594">
        <v>0</v>
      </c>
      <c r="X2594" t="s">
        <v>52</v>
      </c>
      <c r="Y2594">
        <v>0</v>
      </c>
      <c r="Z2594" t="s">
        <v>52</v>
      </c>
      <c r="AA2594">
        <v>0</v>
      </c>
      <c r="AB2594" t="s">
        <v>51</v>
      </c>
      <c r="AC2594">
        <v>0</v>
      </c>
      <c r="AD2594" t="s">
        <v>52</v>
      </c>
      <c r="AE2594" t="s">
        <v>51</v>
      </c>
      <c r="AF2594">
        <v>0</v>
      </c>
      <c r="AG2594" t="s">
        <v>52</v>
      </c>
      <c r="AH2594" t="s">
        <v>51</v>
      </c>
      <c r="AI2594">
        <v>0</v>
      </c>
      <c r="AJ2594" t="s">
        <v>52</v>
      </c>
      <c r="AK2594" t="s">
        <v>51</v>
      </c>
      <c r="AL2594">
        <v>0</v>
      </c>
      <c r="AM2594" t="s">
        <v>52</v>
      </c>
      <c r="AN2594" s="1">
        <v>30595</v>
      </c>
      <c r="AO2594" s="1">
        <v>30908</v>
      </c>
      <c r="AP2594" t="s">
        <v>293</v>
      </c>
      <c r="AQ2594">
        <v>7.11</v>
      </c>
      <c r="AR2594" t="s">
        <v>52</v>
      </c>
      <c r="AS2594">
        <v>46</v>
      </c>
    </row>
    <row r="2595" spans="1:45" hidden="1" x14ac:dyDescent="0.25">
      <c r="A2595">
        <v>1984</v>
      </c>
      <c r="B2595">
        <v>3</v>
      </c>
      <c r="C2595">
        <v>5</v>
      </c>
      <c r="D2595" t="s">
        <v>165</v>
      </c>
      <c r="E2595" t="s">
        <v>143</v>
      </c>
      <c r="F2595" t="s">
        <v>58</v>
      </c>
      <c r="G2595" t="s">
        <v>48</v>
      </c>
      <c r="H2595">
        <v>6</v>
      </c>
      <c r="I2595" t="s">
        <v>48</v>
      </c>
      <c r="J2595" t="s">
        <v>49</v>
      </c>
      <c r="K2595" t="s">
        <v>51</v>
      </c>
      <c r="L2595">
        <v>0</v>
      </c>
      <c r="M2595" t="s">
        <v>52</v>
      </c>
      <c r="N2595" t="s">
        <v>51</v>
      </c>
      <c r="O2595">
        <v>0</v>
      </c>
      <c r="P2595" t="s">
        <v>52</v>
      </c>
      <c r="Q2595" t="s">
        <v>51</v>
      </c>
      <c r="R2595" t="s">
        <v>52</v>
      </c>
      <c r="S2595">
        <v>0</v>
      </c>
      <c r="T2595" t="s">
        <v>52</v>
      </c>
      <c r="U2595">
        <v>0</v>
      </c>
      <c r="V2595" t="s">
        <v>52</v>
      </c>
      <c r="W2595">
        <v>0</v>
      </c>
      <c r="X2595" t="s">
        <v>52</v>
      </c>
      <c r="Y2595">
        <v>0</v>
      </c>
      <c r="Z2595" t="s">
        <v>52</v>
      </c>
      <c r="AA2595">
        <v>0</v>
      </c>
      <c r="AB2595" t="s">
        <v>51</v>
      </c>
      <c r="AC2595">
        <v>0</v>
      </c>
      <c r="AD2595" t="s">
        <v>52</v>
      </c>
      <c r="AE2595" t="s">
        <v>51</v>
      </c>
      <c r="AF2595">
        <v>0</v>
      </c>
      <c r="AG2595" t="s">
        <v>52</v>
      </c>
      <c r="AH2595" t="s">
        <v>51</v>
      </c>
      <c r="AI2595">
        <v>0</v>
      </c>
      <c r="AJ2595" t="s">
        <v>52</v>
      </c>
      <c r="AK2595" t="s">
        <v>51</v>
      </c>
      <c r="AL2595">
        <v>0</v>
      </c>
      <c r="AM2595" t="s">
        <v>52</v>
      </c>
      <c r="AN2595" s="1">
        <v>30595</v>
      </c>
      <c r="AO2595" s="1">
        <v>30908</v>
      </c>
      <c r="AP2595" t="s">
        <v>293</v>
      </c>
      <c r="AQ2595">
        <v>1.63</v>
      </c>
      <c r="AR2595" t="s">
        <v>52</v>
      </c>
      <c r="AS2595" t="s">
        <v>52</v>
      </c>
    </row>
    <row r="2596" spans="1:45" hidden="1" x14ac:dyDescent="0.25">
      <c r="A2596">
        <v>1984</v>
      </c>
      <c r="B2596">
        <v>5</v>
      </c>
      <c r="C2596">
        <v>5</v>
      </c>
      <c r="D2596" t="s">
        <v>166</v>
      </c>
      <c r="E2596" t="s">
        <v>143</v>
      </c>
      <c r="F2596" t="s">
        <v>282</v>
      </c>
      <c r="G2596" t="s">
        <v>48</v>
      </c>
      <c r="H2596">
        <v>6</v>
      </c>
      <c r="I2596" t="s">
        <v>48</v>
      </c>
      <c r="J2596" t="s">
        <v>49</v>
      </c>
      <c r="K2596" t="s">
        <v>51</v>
      </c>
      <c r="L2596">
        <v>0</v>
      </c>
      <c r="M2596" t="s">
        <v>52</v>
      </c>
      <c r="N2596" t="s">
        <v>51</v>
      </c>
      <c r="O2596">
        <v>0</v>
      </c>
      <c r="P2596" t="s">
        <v>52</v>
      </c>
      <c r="Q2596" t="s">
        <v>51</v>
      </c>
      <c r="R2596" t="s">
        <v>52</v>
      </c>
      <c r="S2596">
        <v>0</v>
      </c>
      <c r="T2596" t="s">
        <v>52</v>
      </c>
      <c r="U2596">
        <v>0</v>
      </c>
      <c r="V2596" t="s">
        <v>52</v>
      </c>
      <c r="W2596">
        <v>0</v>
      </c>
      <c r="X2596" t="s">
        <v>52</v>
      </c>
      <c r="Y2596">
        <v>0</v>
      </c>
      <c r="Z2596" t="s">
        <v>52</v>
      </c>
      <c r="AA2596">
        <v>0</v>
      </c>
      <c r="AB2596" t="s">
        <v>61</v>
      </c>
      <c r="AC2596">
        <v>35</v>
      </c>
      <c r="AD2596" s="1">
        <v>30566</v>
      </c>
      <c r="AE2596" t="s">
        <v>62</v>
      </c>
      <c r="AF2596">
        <v>90</v>
      </c>
      <c r="AG2596" s="1">
        <v>30565</v>
      </c>
      <c r="AH2596" t="s">
        <v>283</v>
      </c>
      <c r="AI2596">
        <v>0</v>
      </c>
      <c r="AJ2596" t="s">
        <v>52</v>
      </c>
      <c r="AK2596" t="s">
        <v>64</v>
      </c>
      <c r="AL2596">
        <v>0</v>
      </c>
      <c r="AM2596" t="s">
        <v>52</v>
      </c>
      <c r="AN2596" s="1">
        <v>30595</v>
      </c>
      <c r="AO2596" s="1">
        <v>30908</v>
      </c>
      <c r="AP2596" t="s">
        <v>293</v>
      </c>
      <c r="AQ2596">
        <v>1.91</v>
      </c>
      <c r="AR2596" t="s">
        <v>52</v>
      </c>
      <c r="AS2596">
        <v>38</v>
      </c>
    </row>
    <row r="2597" spans="1:45" hidden="1" x14ac:dyDescent="0.25">
      <c r="A2597">
        <v>1984</v>
      </c>
      <c r="B2597">
        <v>6</v>
      </c>
      <c r="C2597">
        <v>5</v>
      </c>
      <c r="D2597" t="s">
        <v>167</v>
      </c>
      <c r="E2597" t="s">
        <v>143</v>
      </c>
      <c r="F2597" t="s">
        <v>284</v>
      </c>
      <c r="G2597" t="s">
        <v>48</v>
      </c>
      <c r="H2597">
        <v>6</v>
      </c>
      <c r="I2597" t="s">
        <v>48</v>
      </c>
      <c r="J2597" t="s">
        <v>49</v>
      </c>
      <c r="K2597" t="s">
        <v>51</v>
      </c>
      <c r="L2597">
        <v>0</v>
      </c>
      <c r="M2597" t="s">
        <v>52</v>
      </c>
      <c r="N2597" t="s">
        <v>51</v>
      </c>
      <c r="O2597">
        <v>0</v>
      </c>
      <c r="P2597" t="s">
        <v>52</v>
      </c>
      <c r="Q2597" t="s">
        <v>67</v>
      </c>
      <c r="R2597" t="s">
        <v>54</v>
      </c>
      <c r="S2597">
        <v>0</v>
      </c>
      <c r="T2597" t="s">
        <v>52</v>
      </c>
      <c r="U2597">
        <v>0</v>
      </c>
      <c r="V2597" t="s">
        <v>52</v>
      </c>
      <c r="W2597">
        <v>48</v>
      </c>
      <c r="X2597" s="1">
        <v>30785</v>
      </c>
      <c r="Y2597">
        <v>0</v>
      </c>
      <c r="Z2597" t="s">
        <v>52</v>
      </c>
      <c r="AA2597">
        <v>48</v>
      </c>
      <c r="AB2597" t="s">
        <v>61</v>
      </c>
      <c r="AC2597">
        <v>35</v>
      </c>
      <c r="AD2597" s="1">
        <v>30566</v>
      </c>
      <c r="AE2597" t="s">
        <v>62</v>
      </c>
      <c r="AF2597">
        <v>90</v>
      </c>
      <c r="AG2597" s="1">
        <v>30565</v>
      </c>
      <c r="AH2597" t="s">
        <v>283</v>
      </c>
      <c r="AI2597">
        <v>0</v>
      </c>
      <c r="AJ2597" t="s">
        <v>52</v>
      </c>
      <c r="AK2597" t="s">
        <v>64</v>
      </c>
      <c r="AL2597">
        <v>0</v>
      </c>
      <c r="AM2597" t="s">
        <v>52</v>
      </c>
      <c r="AN2597" s="1">
        <v>30595</v>
      </c>
      <c r="AO2597" s="1">
        <v>30908</v>
      </c>
      <c r="AP2597" t="s">
        <v>293</v>
      </c>
      <c r="AQ2597">
        <v>3.67</v>
      </c>
      <c r="AR2597" t="s">
        <v>52</v>
      </c>
      <c r="AS2597">
        <v>38</v>
      </c>
    </row>
    <row r="2598" spans="1:45" hidden="1" x14ac:dyDescent="0.25">
      <c r="A2598">
        <v>1984</v>
      </c>
      <c r="B2598">
        <v>7</v>
      </c>
      <c r="C2598">
        <v>5</v>
      </c>
      <c r="D2598" t="s">
        <v>168</v>
      </c>
      <c r="E2598" t="s">
        <v>143</v>
      </c>
      <c r="F2598" t="s">
        <v>285</v>
      </c>
      <c r="G2598" t="s">
        <v>48</v>
      </c>
      <c r="H2598">
        <v>6</v>
      </c>
      <c r="I2598" t="s">
        <v>48</v>
      </c>
      <c r="J2598" t="s">
        <v>49</v>
      </c>
      <c r="K2598" t="s">
        <v>51</v>
      </c>
      <c r="L2598">
        <v>0</v>
      </c>
      <c r="M2598" t="s">
        <v>52</v>
      </c>
      <c r="N2598" t="s">
        <v>51</v>
      </c>
      <c r="O2598">
        <v>0</v>
      </c>
      <c r="P2598" t="s">
        <v>52</v>
      </c>
      <c r="Q2598" t="s">
        <v>53</v>
      </c>
      <c r="R2598" t="s">
        <v>54</v>
      </c>
      <c r="S2598">
        <v>0</v>
      </c>
      <c r="T2598" t="s">
        <v>52</v>
      </c>
      <c r="U2598">
        <v>0</v>
      </c>
      <c r="V2598" t="s">
        <v>52</v>
      </c>
      <c r="W2598">
        <v>96</v>
      </c>
      <c r="X2598" s="1">
        <v>30785</v>
      </c>
      <c r="Y2598">
        <v>0</v>
      </c>
      <c r="Z2598" t="s">
        <v>52</v>
      </c>
      <c r="AA2598">
        <v>96</v>
      </c>
      <c r="AB2598" t="s">
        <v>61</v>
      </c>
      <c r="AC2598">
        <v>35</v>
      </c>
      <c r="AD2598" s="1">
        <v>30566</v>
      </c>
      <c r="AE2598" t="s">
        <v>62</v>
      </c>
      <c r="AF2598">
        <v>90</v>
      </c>
      <c r="AG2598" s="1">
        <v>30565</v>
      </c>
      <c r="AH2598" t="s">
        <v>283</v>
      </c>
      <c r="AI2598">
        <v>0</v>
      </c>
      <c r="AJ2598" t="s">
        <v>52</v>
      </c>
      <c r="AK2598" t="s">
        <v>64</v>
      </c>
      <c r="AL2598">
        <v>0</v>
      </c>
      <c r="AM2598" t="s">
        <v>52</v>
      </c>
      <c r="AN2598" s="1">
        <v>30595</v>
      </c>
      <c r="AO2598" s="1">
        <v>30908</v>
      </c>
      <c r="AP2598" t="s">
        <v>293</v>
      </c>
      <c r="AQ2598">
        <v>5.19</v>
      </c>
      <c r="AR2598" t="s">
        <v>52</v>
      </c>
      <c r="AS2598">
        <v>38</v>
      </c>
    </row>
    <row r="2599" spans="1:45" hidden="1" x14ac:dyDescent="0.25">
      <c r="A2599">
        <v>1984</v>
      </c>
      <c r="B2599">
        <v>8</v>
      </c>
      <c r="C2599">
        <v>5</v>
      </c>
      <c r="D2599" t="s">
        <v>169</v>
      </c>
      <c r="E2599" t="s">
        <v>143</v>
      </c>
      <c r="F2599" t="s">
        <v>286</v>
      </c>
      <c r="G2599" t="s">
        <v>48</v>
      </c>
      <c r="H2599">
        <v>6</v>
      </c>
      <c r="I2599" t="s">
        <v>48</v>
      </c>
      <c r="J2599" t="s">
        <v>49</v>
      </c>
      <c r="K2599" t="s">
        <v>51</v>
      </c>
      <c r="L2599">
        <v>0</v>
      </c>
      <c r="M2599" t="s">
        <v>52</v>
      </c>
      <c r="N2599" t="s">
        <v>51</v>
      </c>
      <c r="O2599">
        <v>0</v>
      </c>
      <c r="P2599" t="s">
        <v>52</v>
      </c>
      <c r="Q2599" t="s">
        <v>72</v>
      </c>
      <c r="R2599" t="s">
        <v>54</v>
      </c>
      <c r="S2599">
        <v>0</v>
      </c>
      <c r="T2599" t="s">
        <v>52</v>
      </c>
      <c r="U2599">
        <v>0</v>
      </c>
      <c r="V2599" t="s">
        <v>52</v>
      </c>
      <c r="W2599">
        <v>144</v>
      </c>
      <c r="X2599" s="1">
        <v>30785</v>
      </c>
      <c r="Y2599">
        <v>0</v>
      </c>
      <c r="Z2599" t="s">
        <v>52</v>
      </c>
      <c r="AA2599">
        <v>144</v>
      </c>
      <c r="AB2599" t="s">
        <v>61</v>
      </c>
      <c r="AC2599">
        <v>35</v>
      </c>
      <c r="AD2599" s="1">
        <v>30566</v>
      </c>
      <c r="AE2599" t="s">
        <v>62</v>
      </c>
      <c r="AF2599">
        <v>90</v>
      </c>
      <c r="AG2599" s="1">
        <v>30565</v>
      </c>
      <c r="AH2599" t="s">
        <v>283</v>
      </c>
      <c r="AI2599">
        <v>0</v>
      </c>
      <c r="AJ2599" t="s">
        <v>52</v>
      </c>
      <c r="AK2599" t="s">
        <v>64</v>
      </c>
      <c r="AL2599">
        <v>0</v>
      </c>
      <c r="AM2599" t="s">
        <v>52</v>
      </c>
      <c r="AN2599" s="1">
        <v>30595</v>
      </c>
      <c r="AO2599" s="1">
        <v>30908</v>
      </c>
      <c r="AP2599" t="s">
        <v>293</v>
      </c>
      <c r="AQ2599">
        <v>6.28</v>
      </c>
      <c r="AR2599" t="s">
        <v>52</v>
      </c>
      <c r="AS2599">
        <v>38</v>
      </c>
    </row>
    <row r="2600" spans="1:45" hidden="1" x14ac:dyDescent="0.25">
      <c r="A2600">
        <v>1984</v>
      </c>
      <c r="B2600">
        <v>9</v>
      </c>
      <c r="C2600">
        <v>5</v>
      </c>
      <c r="D2600" t="s">
        <v>170</v>
      </c>
      <c r="E2600" t="s">
        <v>143</v>
      </c>
      <c r="F2600" t="s">
        <v>287</v>
      </c>
      <c r="G2600" t="s">
        <v>48</v>
      </c>
      <c r="H2600">
        <v>6</v>
      </c>
      <c r="I2600" t="s">
        <v>48</v>
      </c>
      <c r="J2600" t="s">
        <v>49</v>
      </c>
      <c r="K2600" t="s">
        <v>51</v>
      </c>
      <c r="L2600">
        <v>0</v>
      </c>
      <c r="M2600" t="s">
        <v>52</v>
      </c>
      <c r="N2600" t="s">
        <v>51</v>
      </c>
      <c r="O2600">
        <v>0</v>
      </c>
      <c r="P2600" t="s">
        <v>52</v>
      </c>
      <c r="Q2600" t="s">
        <v>75</v>
      </c>
      <c r="R2600" t="s">
        <v>54</v>
      </c>
      <c r="S2600">
        <v>0</v>
      </c>
      <c r="T2600" t="s">
        <v>52</v>
      </c>
      <c r="U2600">
        <v>0</v>
      </c>
      <c r="V2600" t="s">
        <v>52</v>
      </c>
      <c r="W2600">
        <v>192</v>
      </c>
      <c r="X2600" s="1">
        <v>30785</v>
      </c>
      <c r="Y2600">
        <v>0</v>
      </c>
      <c r="Z2600" t="s">
        <v>52</v>
      </c>
      <c r="AA2600">
        <v>192</v>
      </c>
      <c r="AB2600" t="s">
        <v>61</v>
      </c>
      <c r="AC2600">
        <v>35</v>
      </c>
      <c r="AD2600" s="1">
        <v>30566</v>
      </c>
      <c r="AE2600" t="s">
        <v>62</v>
      </c>
      <c r="AF2600">
        <v>90</v>
      </c>
      <c r="AG2600" s="1">
        <v>30565</v>
      </c>
      <c r="AH2600" t="s">
        <v>283</v>
      </c>
      <c r="AI2600">
        <v>0</v>
      </c>
      <c r="AJ2600" t="s">
        <v>52</v>
      </c>
      <c r="AK2600" t="s">
        <v>64</v>
      </c>
      <c r="AL2600">
        <v>0</v>
      </c>
      <c r="AM2600" t="s">
        <v>52</v>
      </c>
      <c r="AN2600" s="1">
        <v>30595</v>
      </c>
      <c r="AO2600" s="1">
        <v>30908</v>
      </c>
      <c r="AP2600" t="s">
        <v>293</v>
      </c>
      <c r="AQ2600">
        <v>6.69</v>
      </c>
      <c r="AR2600" t="s">
        <v>52</v>
      </c>
      <c r="AS2600">
        <v>38</v>
      </c>
    </row>
    <row r="2601" spans="1:45" hidden="1" x14ac:dyDescent="0.25">
      <c r="A2601">
        <v>1984</v>
      </c>
      <c r="B2601">
        <v>10</v>
      </c>
      <c r="C2601">
        <v>5</v>
      </c>
      <c r="D2601" t="s">
        <v>171</v>
      </c>
      <c r="E2601" t="s">
        <v>143</v>
      </c>
      <c r="F2601" t="s">
        <v>53</v>
      </c>
      <c r="G2601" t="s">
        <v>48</v>
      </c>
      <c r="H2601">
        <v>6</v>
      </c>
      <c r="I2601" t="s">
        <v>48</v>
      </c>
      <c r="J2601" t="s">
        <v>49</v>
      </c>
      <c r="K2601" t="s">
        <v>51</v>
      </c>
      <c r="L2601">
        <v>0</v>
      </c>
      <c r="M2601" t="s">
        <v>52</v>
      </c>
      <c r="N2601" t="s">
        <v>51</v>
      </c>
      <c r="O2601">
        <v>0</v>
      </c>
      <c r="P2601" t="s">
        <v>52</v>
      </c>
      <c r="Q2601" t="s">
        <v>53</v>
      </c>
      <c r="R2601" t="s">
        <v>54</v>
      </c>
      <c r="S2601">
        <v>0</v>
      </c>
      <c r="T2601" t="s">
        <v>52</v>
      </c>
      <c r="U2601">
        <v>0</v>
      </c>
      <c r="V2601" t="s">
        <v>52</v>
      </c>
      <c r="W2601">
        <v>96</v>
      </c>
      <c r="X2601" s="1">
        <v>30785</v>
      </c>
      <c r="Y2601">
        <v>0</v>
      </c>
      <c r="Z2601" t="s">
        <v>52</v>
      </c>
      <c r="AA2601">
        <v>96</v>
      </c>
      <c r="AB2601" t="s">
        <v>51</v>
      </c>
      <c r="AC2601">
        <v>0</v>
      </c>
      <c r="AD2601" t="s">
        <v>52</v>
      </c>
      <c r="AE2601" t="s">
        <v>51</v>
      </c>
      <c r="AF2601">
        <v>0</v>
      </c>
      <c r="AG2601" t="s">
        <v>52</v>
      </c>
      <c r="AH2601" t="s">
        <v>51</v>
      </c>
      <c r="AI2601">
        <v>0</v>
      </c>
      <c r="AJ2601" t="s">
        <v>52</v>
      </c>
      <c r="AK2601" t="s">
        <v>51</v>
      </c>
      <c r="AL2601">
        <v>0</v>
      </c>
      <c r="AM2601" t="s">
        <v>52</v>
      </c>
      <c r="AN2601" s="1">
        <v>30595</v>
      </c>
      <c r="AO2601" s="1">
        <v>30908</v>
      </c>
      <c r="AP2601" t="s">
        <v>293</v>
      </c>
      <c r="AQ2601">
        <v>5</v>
      </c>
      <c r="AR2601" t="s">
        <v>52</v>
      </c>
      <c r="AS2601" t="s">
        <v>52</v>
      </c>
    </row>
    <row r="2602" spans="1:45" hidden="1" x14ac:dyDescent="0.25">
      <c r="A2602">
        <v>1984</v>
      </c>
      <c r="B2602">
        <v>11</v>
      </c>
      <c r="C2602">
        <v>5</v>
      </c>
      <c r="D2602" t="s">
        <v>172</v>
      </c>
      <c r="E2602" t="s">
        <v>143</v>
      </c>
      <c r="F2602" t="s">
        <v>78</v>
      </c>
      <c r="G2602" t="s">
        <v>48</v>
      </c>
      <c r="H2602">
        <v>6</v>
      </c>
      <c r="I2602" t="s">
        <v>48</v>
      </c>
      <c r="J2602" t="s">
        <v>49</v>
      </c>
      <c r="K2602" t="s">
        <v>51</v>
      </c>
      <c r="L2602">
        <v>0</v>
      </c>
      <c r="M2602" t="s">
        <v>52</v>
      </c>
      <c r="N2602" t="s">
        <v>51</v>
      </c>
      <c r="O2602">
        <v>0</v>
      </c>
      <c r="P2602" t="s">
        <v>52</v>
      </c>
      <c r="Q2602" t="s">
        <v>53</v>
      </c>
      <c r="R2602" t="s">
        <v>54</v>
      </c>
      <c r="S2602">
        <v>0</v>
      </c>
      <c r="T2602" t="s">
        <v>52</v>
      </c>
      <c r="U2602">
        <v>0</v>
      </c>
      <c r="V2602" t="s">
        <v>52</v>
      </c>
      <c r="W2602">
        <v>96</v>
      </c>
      <c r="X2602" s="1">
        <v>30785</v>
      </c>
      <c r="Y2602">
        <v>0</v>
      </c>
      <c r="Z2602" t="s">
        <v>52</v>
      </c>
      <c r="AA2602">
        <v>96</v>
      </c>
      <c r="AB2602" t="s">
        <v>61</v>
      </c>
      <c r="AC2602">
        <v>35</v>
      </c>
      <c r="AD2602" s="1">
        <v>30566</v>
      </c>
      <c r="AE2602" t="s">
        <v>51</v>
      </c>
      <c r="AF2602">
        <v>0</v>
      </c>
      <c r="AG2602" t="s">
        <v>52</v>
      </c>
      <c r="AH2602" t="s">
        <v>51</v>
      </c>
      <c r="AI2602">
        <v>0</v>
      </c>
      <c r="AJ2602" t="s">
        <v>52</v>
      </c>
      <c r="AK2602" t="s">
        <v>51</v>
      </c>
      <c r="AL2602">
        <v>0</v>
      </c>
      <c r="AM2602" t="s">
        <v>52</v>
      </c>
      <c r="AN2602" s="1">
        <v>30595</v>
      </c>
      <c r="AO2602" s="1">
        <v>30908</v>
      </c>
      <c r="AP2602" t="s">
        <v>293</v>
      </c>
      <c r="AQ2602">
        <v>4.25</v>
      </c>
      <c r="AR2602" t="s">
        <v>52</v>
      </c>
      <c r="AS2602" t="s">
        <v>52</v>
      </c>
    </row>
    <row r="2603" spans="1:45" hidden="1" x14ac:dyDescent="0.25">
      <c r="A2603">
        <v>1984</v>
      </c>
      <c r="B2603">
        <v>12</v>
      </c>
      <c r="C2603">
        <v>5</v>
      </c>
      <c r="D2603" t="s">
        <v>173</v>
      </c>
      <c r="E2603" t="s">
        <v>143</v>
      </c>
      <c r="F2603" t="s">
        <v>80</v>
      </c>
      <c r="G2603" t="s">
        <v>48</v>
      </c>
      <c r="H2603">
        <v>6</v>
      </c>
      <c r="I2603" t="s">
        <v>48</v>
      </c>
      <c r="J2603" t="s">
        <v>49</v>
      </c>
      <c r="K2603" t="s">
        <v>51</v>
      </c>
      <c r="L2603">
        <v>0</v>
      </c>
      <c r="M2603" t="s">
        <v>52</v>
      </c>
      <c r="N2603" t="s">
        <v>51</v>
      </c>
      <c r="O2603">
        <v>0</v>
      </c>
      <c r="P2603" t="s">
        <v>52</v>
      </c>
      <c r="Q2603" t="s">
        <v>53</v>
      </c>
      <c r="R2603" t="s">
        <v>54</v>
      </c>
      <c r="S2603">
        <v>0</v>
      </c>
      <c r="T2603" t="s">
        <v>52</v>
      </c>
      <c r="U2603">
        <v>0</v>
      </c>
      <c r="V2603" t="s">
        <v>52</v>
      </c>
      <c r="W2603">
        <v>96</v>
      </c>
      <c r="X2603" s="1">
        <v>30785</v>
      </c>
      <c r="Y2603">
        <v>0</v>
      </c>
      <c r="Z2603" t="s">
        <v>52</v>
      </c>
      <c r="AA2603">
        <v>96</v>
      </c>
      <c r="AB2603" t="s">
        <v>61</v>
      </c>
      <c r="AC2603">
        <v>35</v>
      </c>
      <c r="AD2603" s="1">
        <v>30566</v>
      </c>
      <c r="AE2603" t="s">
        <v>51</v>
      </c>
      <c r="AF2603">
        <v>0</v>
      </c>
      <c r="AG2603" t="s">
        <v>52</v>
      </c>
      <c r="AH2603" t="s">
        <v>81</v>
      </c>
      <c r="AI2603">
        <v>55</v>
      </c>
      <c r="AJ2603" s="1">
        <v>30565</v>
      </c>
      <c r="AK2603" t="s">
        <v>51</v>
      </c>
      <c r="AL2603">
        <v>0</v>
      </c>
      <c r="AM2603" t="s">
        <v>52</v>
      </c>
      <c r="AN2603" s="1">
        <v>30595</v>
      </c>
      <c r="AO2603" s="1">
        <v>30908</v>
      </c>
      <c r="AP2603" t="s">
        <v>293</v>
      </c>
      <c r="AQ2603">
        <v>4.5599999999999996</v>
      </c>
      <c r="AR2603" t="s">
        <v>52</v>
      </c>
      <c r="AS2603" t="s">
        <v>52</v>
      </c>
    </row>
    <row r="2604" spans="1:45" hidden="1" x14ac:dyDescent="0.25">
      <c r="A2604">
        <v>1984</v>
      </c>
      <c r="B2604">
        <v>13</v>
      </c>
      <c r="C2604">
        <v>5</v>
      </c>
      <c r="D2604" t="s">
        <v>174</v>
      </c>
      <c r="E2604" t="s">
        <v>143</v>
      </c>
      <c r="F2604" t="s">
        <v>83</v>
      </c>
      <c r="G2604" t="s">
        <v>48</v>
      </c>
      <c r="H2604">
        <v>6</v>
      </c>
      <c r="I2604" t="s">
        <v>48</v>
      </c>
      <c r="J2604" t="s">
        <v>49</v>
      </c>
      <c r="K2604" t="s">
        <v>51</v>
      </c>
      <c r="L2604">
        <v>0</v>
      </c>
      <c r="M2604" t="s">
        <v>52</v>
      </c>
      <c r="N2604" t="s">
        <v>51</v>
      </c>
      <c r="O2604">
        <v>0</v>
      </c>
      <c r="P2604" t="s">
        <v>52</v>
      </c>
      <c r="Q2604" t="s">
        <v>53</v>
      </c>
      <c r="R2604" t="s">
        <v>54</v>
      </c>
      <c r="S2604">
        <v>0</v>
      </c>
      <c r="T2604" t="s">
        <v>52</v>
      </c>
      <c r="U2604">
        <v>0</v>
      </c>
      <c r="V2604" t="s">
        <v>52</v>
      </c>
      <c r="W2604">
        <v>96</v>
      </c>
      <c r="X2604" s="1">
        <v>30785</v>
      </c>
      <c r="Y2604">
        <v>0</v>
      </c>
      <c r="Z2604" t="s">
        <v>52</v>
      </c>
      <c r="AA2604">
        <v>96</v>
      </c>
      <c r="AB2604" t="s">
        <v>61</v>
      </c>
      <c r="AC2604">
        <v>35</v>
      </c>
      <c r="AD2604" s="1">
        <v>30566</v>
      </c>
      <c r="AE2604" t="s">
        <v>62</v>
      </c>
      <c r="AF2604">
        <v>90</v>
      </c>
      <c r="AG2604" s="1">
        <v>30565</v>
      </c>
      <c r="AH2604" t="s">
        <v>51</v>
      </c>
      <c r="AI2604">
        <v>0</v>
      </c>
      <c r="AJ2604" t="s">
        <v>52</v>
      </c>
      <c r="AK2604" t="s">
        <v>51</v>
      </c>
      <c r="AL2604">
        <v>0</v>
      </c>
      <c r="AM2604" t="s">
        <v>52</v>
      </c>
      <c r="AN2604" s="1">
        <v>30595</v>
      </c>
      <c r="AO2604" s="1">
        <v>30908</v>
      </c>
      <c r="AP2604" t="s">
        <v>293</v>
      </c>
      <c r="AQ2604">
        <v>5.1100000000000003</v>
      </c>
      <c r="AR2604" t="s">
        <v>52</v>
      </c>
      <c r="AS2604" t="s">
        <v>52</v>
      </c>
    </row>
    <row r="2605" spans="1:45" hidden="1" x14ac:dyDescent="0.25">
      <c r="A2605">
        <v>1984</v>
      </c>
      <c r="B2605">
        <v>14</v>
      </c>
      <c r="C2605">
        <v>5</v>
      </c>
      <c r="D2605" t="s">
        <v>175</v>
      </c>
      <c r="E2605" t="s">
        <v>143</v>
      </c>
      <c r="F2605" t="s">
        <v>85</v>
      </c>
      <c r="G2605" t="s">
        <v>48</v>
      </c>
      <c r="H2605">
        <v>6</v>
      </c>
      <c r="I2605" t="s">
        <v>48</v>
      </c>
      <c r="J2605" t="s">
        <v>49</v>
      </c>
      <c r="K2605" t="s">
        <v>51</v>
      </c>
      <c r="L2605">
        <v>0</v>
      </c>
      <c r="M2605" t="s">
        <v>52</v>
      </c>
      <c r="N2605" t="s">
        <v>51</v>
      </c>
      <c r="O2605">
        <v>0</v>
      </c>
      <c r="P2605" t="s">
        <v>52</v>
      </c>
      <c r="Q2605" t="s">
        <v>53</v>
      </c>
      <c r="R2605" t="s">
        <v>54</v>
      </c>
      <c r="S2605">
        <v>0</v>
      </c>
      <c r="T2605" t="s">
        <v>52</v>
      </c>
      <c r="U2605">
        <v>0</v>
      </c>
      <c r="V2605" t="s">
        <v>52</v>
      </c>
      <c r="W2605">
        <v>96</v>
      </c>
      <c r="X2605" s="1">
        <v>30785</v>
      </c>
      <c r="Y2605">
        <v>0</v>
      </c>
      <c r="Z2605" t="s">
        <v>52</v>
      </c>
      <c r="AA2605">
        <v>96</v>
      </c>
      <c r="AB2605" t="s">
        <v>61</v>
      </c>
      <c r="AC2605">
        <v>35</v>
      </c>
      <c r="AD2605" s="1">
        <v>30566</v>
      </c>
      <c r="AE2605" t="s">
        <v>62</v>
      </c>
      <c r="AF2605">
        <v>90</v>
      </c>
      <c r="AG2605" s="1">
        <v>30565</v>
      </c>
      <c r="AH2605" t="s">
        <v>51</v>
      </c>
      <c r="AI2605">
        <v>0</v>
      </c>
      <c r="AJ2605" t="s">
        <v>52</v>
      </c>
      <c r="AK2605" t="s">
        <v>86</v>
      </c>
      <c r="AL2605">
        <v>30</v>
      </c>
      <c r="AM2605" s="1">
        <v>30565</v>
      </c>
      <c r="AN2605" s="1">
        <v>30595</v>
      </c>
      <c r="AO2605" s="1">
        <v>30908</v>
      </c>
      <c r="AP2605" t="s">
        <v>293</v>
      </c>
      <c r="AQ2605">
        <v>5.1100000000000003</v>
      </c>
      <c r="AR2605" t="s">
        <v>52</v>
      </c>
      <c r="AS2605" t="s">
        <v>52</v>
      </c>
    </row>
    <row r="2606" spans="1:45" hidden="1" x14ac:dyDescent="0.25">
      <c r="A2606">
        <v>1984</v>
      </c>
      <c r="B2606">
        <v>15</v>
      </c>
      <c r="C2606">
        <v>5</v>
      </c>
      <c r="D2606" t="s">
        <v>176</v>
      </c>
      <c r="E2606" t="s">
        <v>143</v>
      </c>
      <c r="F2606" t="s">
        <v>286</v>
      </c>
      <c r="G2606" t="s">
        <v>48</v>
      </c>
      <c r="H2606">
        <v>6</v>
      </c>
      <c r="I2606" t="s">
        <v>48</v>
      </c>
      <c r="J2606" t="s">
        <v>49</v>
      </c>
      <c r="K2606" t="s">
        <v>51</v>
      </c>
      <c r="L2606">
        <v>0</v>
      </c>
      <c r="M2606" t="s">
        <v>52</v>
      </c>
      <c r="N2606" t="s">
        <v>51</v>
      </c>
      <c r="O2606">
        <v>0</v>
      </c>
      <c r="P2606" t="s">
        <v>52</v>
      </c>
      <c r="Q2606" t="s">
        <v>72</v>
      </c>
      <c r="R2606" t="s">
        <v>54</v>
      </c>
      <c r="S2606">
        <v>0</v>
      </c>
      <c r="T2606" t="s">
        <v>52</v>
      </c>
      <c r="U2606">
        <v>0</v>
      </c>
      <c r="V2606" t="s">
        <v>52</v>
      </c>
      <c r="W2606">
        <v>144</v>
      </c>
      <c r="X2606" s="1">
        <v>30785</v>
      </c>
      <c r="Y2606">
        <v>0</v>
      </c>
      <c r="Z2606" t="s">
        <v>52</v>
      </c>
      <c r="AA2606">
        <v>144</v>
      </c>
      <c r="AB2606" t="s">
        <v>61</v>
      </c>
      <c r="AC2606">
        <v>35</v>
      </c>
      <c r="AD2606" s="1">
        <v>30566</v>
      </c>
      <c r="AE2606" t="s">
        <v>62</v>
      </c>
      <c r="AF2606">
        <v>90</v>
      </c>
      <c r="AG2606" s="1">
        <v>30565</v>
      </c>
      <c r="AH2606" t="s">
        <v>283</v>
      </c>
      <c r="AI2606">
        <v>0</v>
      </c>
      <c r="AJ2606" t="s">
        <v>52</v>
      </c>
      <c r="AK2606" t="s">
        <v>64</v>
      </c>
      <c r="AL2606">
        <v>0</v>
      </c>
      <c r="AM2606" t="s">
        <v>52</v>
      </c>
      <c r="AN2606" s="1">
        <v>30595</v>
      </c>
      <c r="AO2606" s="1">
        <v>30908</v>
      </c>
      <c r="AP2606" t="s">
        <v>293</v>
      </c>
      <c r="AQ2606">
        <v>5.86</v>
      </c>
      <c r="AR2606" t="s">
        <v>52</v>
      </c>
      <c r="AS2606">
        <v>38</v>
      </c>
    </row>
    <row r="2607" spans="1:45" hidden="1" x14ac:dyDescent="0.25">
      <c r="A2607">
        <v>1984</v>
      </c>
      <c r="B2607">
        <v>16</v>
      </c>
      <c r="C2607">
        <v>5</v>
      </c>
      <c r="D2607" t="s">
        <v>177</v>
      </c>
      <c r="E2607" t="s">
        <v>143</v>
      </c>
      <c r="F2607" t="s">
        <v>285</v>
      </c>
      <c r="G2607" t="s">
        <v>48</v>
      </c>
      <c r="H2607">
        <v>6</v>
      </c>
      <c r="I2607" t="s">
        <v>48</v>
      </c>
      <c r="J2607" t="s">
        <v>49</v>
      </c>
      <c r="K2607" t="s">
        <v>51</v>
      </c>
      <c r="L2607">
        <v>0</v>
      </c>
      <c r="M2607" t="s">
        <v>52</v>
      </c>
      <c r="N2607" t="s">
        <v>51</v>
      </c>
      <c r="O2607">
        <v>0</v>
      </c>
      <c r="P2607" t="s">
        <v>52</v>
      </c>
      <c r="Q2607" t="s">
        <v>53</v>
      </c>
      <c r="R2607" t="s">
        <v>54</v>
      </c>
      <c r="S2607">
        <v>0</v>
      </c>
      <c r="T2607" t="s">
        <v>52</v>
      </c>
      <c r="U2607">
        <v>0</v>
      </c>
      <c r="V2607" t="s">
        <v>52</v>
      </c>
      <c r="W2607">
        <v>96</v>
      </c>
      <c r="X2607" s="1">
        <v>30785</v>
      </c>
      <c r="Y2607">
        <v>0</v>
      </c>
      <c r="Z2607" t="s">
        <v>52</v>
      </c>
      <c r="AA2607">
        <v>96</v>
      </c>
      <c r="AB2607" t="s">
        <v>61</v>
      </c>
      <c r="AC2607">
        <v>35</v>
      </c>
      <c r="AD2607" s="1">
        <v>30566</v>
      </c>
      <c r="AE2607" t="s">
        <v>62</v>
      </c>
      <c r="AF2607">
        <v>90</v>
      </c>
      <c r="AG2607" s="1">
        <v>30565</v>
      </c>
      <c r="AH2607" t="s">
        <v>283</v>
      </c>
      <c r="AI2607">
        <v>0</v>
      </c>
      <c r="AJ2607" t="s">
        <v>52</v>
      </c>
      <c r="AK2607" t="s">
        <v>64</v>
      </c>
      <c r="AL2607">
        <v>0</v>
      </c>
      <c r="AM2607" t="s">
        <v>52</v>
      </c>
      <c r="AN2607" s="1">
        <v>30595</v>
      </c>
      <c r="AO2607" s="1">
        <v>30908</v>
      </c>
      <c r="AP2607" t="s">
        <v>293</v>
      </c>
      <c r="AQ2607">
        <v>5.16</v>
      </c>
      <c r="AR2607" t="s">
        <v>52</v>
      </c>
      <c r="AS2607">
        <v>38</v>
      </c>
    </row>
    <row r="2608" spans="1:45" hidden="1" x14ac:dyDescent="0.25">
      <c r="A2608">
        <v>1984</v>
      </c>
      <c r="B2608">
        <v>17</v>
      </c>
      <c r="C2608">
        <v>5</v>
      </c>
      <c r="D2608" t="s">
        <v>178</v>
      </c>
      <c r="E2608" t="s">
        <v>143</v>
      </c>
      <c r="F2608" t="s">
        <v>298</v>
      </c>
      <c r="G2608" t="s">
        <v>48</v>
      </c>
      <c r="H2608">
        <v>6</v>
      </c>
      <c r="I2608" t="s">
        <v>48</v>
      </c>
      <c r="J2608" t="s">
        <v>49</v>
      </c>
      <c r="K2608" t="s">
        <v>51</v>
      </c>
      <c r="L2608">
        <v>0</v>
      </c>
      <c r="M2608" t="s">
        <v>52</v>
      </c>
      <c r="N2608" t="s">
        <v>51</v>
      </c>
      <c r="O2608">
        <v>0</v>
      </c>
      <c r="P2608" t="s">
        <v>52</v>
      </c>
      <c r="Q2608" t="s">
        <v>299</v>
      </c>
      <c r="R2608" t="s">
        <v>300</v>
      </c>
      <c r="S2608">
        <v>48</v>
      </c>
      <c r="T2608" s="1">
        <v>30566</v>
      </c>
      <c r="U2608">
        <v>0</v>
      </c>
      <c r="V2608" t="s">
        <v>52</v>
      </c>
      <c r="W2608">
        <v>144</v>
      </c>
      <c r="X2608" s="1">
        <v>30785</v>
      </c>
      <c r="Y2608">
        <v>0</v>
      </c>
      <c r="Z2608" t="s">
        <v>52</v>
      </c>
      <c r="AA2608">
        <v>192</v>
      </c>
      <c r="AB2608" t="s">
        <v>91</v>
      </c>
      <c r="AC2608">
        <v>17.5</v>
      </c>
      <c r="AD2608" s="1">
        <v>30566</v>
      </c>
      <c r="AE2608" t="s">
        <v>92</v>
      </c>
      <c r="AF2608">
        <v>45</v>
      </c>
      <c r="AG2608" s="1">
        <v>30565</v>
      </c>
      <c r="AH2608" t="s">
        <v>289</v>
      </c>
      <c r="AI2608">
        <v>0</v>
      </c>
      <c r="AJ2608" t="s">
        <v>52</v>
      </c>
      <c r="AK2608" t="s">
        <v>94</v>
      </c>
      <c r="AL2608">
        <v>0</v>
      </c>
      <c r="AM2608" t="s">
        <v>52</v>
      </c>
      <c r="AN2608" s="1">
        <v>30595</v>
      </c>
      <c r="AO2608" s="1">
        <v>30908</v>
      </c>
      <c r="AP2608" t="s">
        <v>293</v>
      </c>
      <c r="AQ2608">
        <v>6.56</v>
      </c>
      <c r="AR2608" t="s">
        <v>52</v>
      </c>
      <c r="AS2608">
        <v>6</v>
      </c>
    </row>
    <row r="2609" spans="1:45" hidden="1" x14ac:dyDescent="0.25">
      <c r="A2609">
        <v>1984</v>
      </c>
      <c r="B2609">
        <v>18</v>
      </c>
      <c r="C2609">
        <v>5</v>
      </c>
      <c r="D2609" t="s">
        <v>179</v>
      </c>
      <c r="E2609" t="s">
        <v>143</v>
      </c>
      <c r="F2609" t="s">
        <v>301</v>
      </c>
      <c r="G2609" t="s">
        <v>48</v>
      </c>
      <c r="H2609">
        <v>6</v>
      </c>
      <c r="I2609" t="s">
        <v>48</v>
      </c>
      <c r="J2609" t="s">
        <v>49</v>
      </c>
      <c r="K2609" t="s">
        <v>51</v>
      </c>
      <c r="L2609">
        <v>0</v>
      </c>
      <c r="M2609" t="s">
        <v>52</v>
      </c>
      <c r="N2609" t="s">
        <v>51</v>
      </c>
      <c r="O2609">
        <v>0</v>
      </c>
      <c r="P2609" t="s">
        <v>52</v>
      </c>
      <c r="Q2609" t="s">
        <v>302</v>
      </c>
      <c r="R2609" t="s">
        <v>54</v>
      </c>
      <c r="S2609">
        <v>0</v>
      </c>
      <c r="T2609" t="s">
        <v>52</v>
      </c>
      <c r="U2609">
        <v>0</v>
      </c>
      <c r="V2609" t="s">
        <v>52</v>
      </c>
      <c r="W2609">
        <v>144</v>
      </c>
      <c r="X2609" s="1">
        <v>30785</v>
      </c>
      <c r="Y2609">
        <v>0</v>
      </c>
      <c r="Z2609" t="s">
        <v>52</v>
      </c>
      <c r="AA2609">
        <v>144</v>
      </c>
      <c r="AB2609" t="s">
        <v>91</v>
      </c>
      <c r="AC2609">
        <v>17.5</v>
      </c>
      <c r="AD2609" s="1">
        <v>30566</v>
      </c>
      <c r="AE2609" t="s">
        <v>92</v>
      </c>
      <c r="AF2609">
        <v>45</v>
      </c>
      <c r="AG2609" s="1">
        <v>30565</v>
      </c>
      <c r="AH2609" t="s">
        <v>289</v>
      </c>
      <c r="AI2609">
        <v>0</v>
      </c>
      <c r="AJ2609" t="s">
        <v>52</v>
      </c>
      <c r="AK2609" t="s">
        <v>94</v>
      </c>
      <c r="AL2609">
        <v>0</v>
      </c>
      <c r="AM2609" t="s">
        <v>52</v>
      </c>
      <c r="AN2609" s="1">
        <v>30595</v>
      </c>
      <c r="AO2609" s="1">
        <v>30908</v>
      </c>
      <c r="AP2609" t="s">
        <v>293</v>
      </c>
      <c r="AQ2609">
        <v>6.1</v>
      </c>
      <c r="AR2609" t="s">
        <v>52</v>
      </c>
      <c r="AS2609">
        <v>6</v>
      </c>
    </row>
    <row r="2610" spans="1:45" hidden="1" x14ac:dyDescent="0.25">
      <c r="A2610">
        <v>1984</v>
      </c>
      <c r="B2610">
        <v>19</v>
      </c>
      <c r="C2610">
        <v>5</v>
      </c>
      <c r="D2610" t="s">
        <v>180</v>
      </c>
      <c r="E2610" t="s">
        <v>143</v>
      </c>
      <c r="F2610" t="s">
        <v>97</v>
      </c>
      <c r="G2610" t="s">
        <v>48</v>
      </c>
      <c r="H2610">
        <v>6</v>
      </c>
      <c r="I2610" t="s">
        <v>48</v>
      </c>
      <c r="J2610" t="s">
        <v>49</v>
      </c>
      <c r="K2610" t="s">
        <v>51</v>
      </c>
      <c r="L2610">
        <v>0</v>
      </c>
      <c r="M2610" t="s">
        <v>52</v>
      </c>
      <c r="N2610" t="s">
        <v>97</v>
      </c>
      <c r="O2610">
        <v>96</v>
      </c>
      <c r="P2610" s="1">
        <v>30565</v>
      </c>
      <c r="Q2610" t="s">
        <v>51</v>
      </c>
      <c r="R2610" t="s">
        <v>52</v>
      </c>
      <c r="S2610">
        <v>0</v>
      </c>
      <c r="T2610" t="s">
        <v>52</v>
      </c>
      <c r="U2610">
        <v>0</v>
      </c>
      <c r="V2610" t="s">
        <v>52</v>
      </c>
      <c r="W2610">
        <v>0</v>
      </c>
      <c r="X2610" t="s">
        <v>52</v>
      </c>
      <c r="Y2610">
        <v>0</v>
      </c>
      <c r="Z2610" t="s">
        <v>52</v>
      </c>
      <c r="AA2610">
        <v>0</v>
      </c>
      <c r="AB2610" t="s">
        <v>51</v>
      </c>
      <c r="AC2610">
        <v>0</v>
      </c>
      <c r="AD2610" t="s">
        <v>52</v>
      </c>
      <c r="AE2610" t="s">
        <v>51</v>
      </c>
      <c r="AF2610">
        <v>0</v>
      </c>
      <c r="AG2610" t="s">
        <v>52</v>
      </c>
      <c r="AH2610" t="s">
        <v>51</v>
      </c>
      <c r="AI2610">
        <v>0</v>
      </c>
      <c r="AJ2610" t="s">
        <v>52</v>
      </c>
      <c r="AK2610" t="s">
        <v>51</v>
      </c>
      <c r="AL2610">
        <v>0</v>
      </c>
      <c r="AM2610" t="s">
        <v>52</v>
      </c>
      <c r="AN2610" s="1">
        <v>30595</v>
      </c>
      <c r="AO2610" s="1">
        <v>30908</v>
      </c>
      <c r="AP2610" t="s">
        <v>293</v>
      </c>
      <c r="AQ2610">
        <v>4.04</v>
      </c>
      <c r="AR2610" t="s">
        <v>52</v>
      </c>
      <c r="AS2610" t="s">
        <v>52</v>
      </c>
    </row>
    <row r="2611" spans="1:45" hidden="1" x14ac:dyDescent="0.25">
      <c r="A2611">
        <v>1984</v>
      </c>
      <c r="B2611">
        <v>1</v>
      </c>
      <c r="C2611">
        <v>6</v>
      </c>
      <c r="D2611" t="s">
        <v>181</v>
      </c>
      <c r="E2611" t="s">
        <v>182</v>
      </c>
      <c r="F2611" t="s">
        <v>122</v>
      </c>
      <c r="G2611" t="s">
        <v>48</v>
      </c>
      <c r="H2611">
        <v>7</v>
      </c>
      <c r="I2611" t="s">
        <v>48</v>
      </c>
      <c r="J2611" t="s">
        <v>49</v>
      </c>
      <c r="K2611" t="s">
        <v>50</v>
      </c>
      <c r="L2611">
        <v>35</v>
      </c>
      <c r="M2611" s="1">
        <v>30567</v>
      </c>
      <c r="N2611" t="s">
        <v>51</v>
      </c>
      <c r="O2611">
        <v>0</v>
      </c>
      <c r="P2611" t="s">
        <v>52</v>
      </c>
      <c r="Q2611" t="s">
        <v>53</v>
      </c>
      <c r="R2611" t="s">
        <v>54</v>
      </c>
      <c r="S2611">
        <v>0</v>
      </c>
      <c r="T2611" t="s">
        <v>52</v>
      </c>
      <c r="U2611">
        <v>0</v>
      </c>
      <c r="V2611" t="s">
        <v>52</v>
      </c>
      <c r="W2611">
        <v>96</v>
      </c>
      <c r="X2611" s="1">
        <v>30785</v>
      </c>
      <c r="Y2611">
        <v>0</v>
      </c>
      <c r="Z2611" t="s">
        <v>52</v>
      </c>
      <c r="AA2611">
        <v>96</v>
      </c>
      <c r="AB2611" t="s">
        <v>61</v>
      </c>
      <c r="AC2611">
        <v>35</v>
      </c>
      <c r="AD2611" s="1">
        <v>30566</v>
      </c>
      <c r="AE2611" t="s">
        <v>62</v>
      </c>
      <c r="AF2611">
        <v>90</v>
      </c>
      <c r="AG2611" s="1">
        <v>30565</v>
      </c>
      <c r="AH2611" t="s">
        <v>51</v>
      </c>
      <c r="AI2611">
        <v>0</v>
      </c>
      <c r="AJ2611" t="s">
        <v>52</v>
      </c>
      <c r="AK2611" t="s">
        <v>51</v>
      </c>
      <c r="AL2611">
        <v>0</v>
      </c>
      <c r="AM2611" t="s">
        <v>52</v>
      </c>
      <c r="AN2611" s="1">
        <v>30595</v>
      </c>
      <c r="AO2611" s="1">
        <v>30908</v>
      </c>
      <c r="AP2611" t="s">
        <v>293</v>
      </c>
      <c r="AQ2611">
        <v>7.89</v>
      </c>
      <c r="AR2611" t="s">
        <v>52</v>
      </c>
      <c r="AS2611" t="s">
        <v>52</v>
      </c>
    </row>
    <row r="2612" spans="1:45" hidden="1" x14ac:dyDescent="0.25">
      <c r="A2612">
        <v>1984</v>
      </c>
      <c r="B2612">
        <v>21</v>
      </c>
      <c r="C2612">
        <v>6</v>
      </c>
      <c r="D2612" t="s">
        <v>183</v>
      </c>
      <c r="E2612" t="s">
        <v>182</v>
      </c>
      <c r="F2612" t="s">
        <v>47</v>
      </c>
      <c r="G2612" t="s">
        <v>48</v>
      </c>
      <c r="H2612">
        <v>7</v>
      </c>
      <c r="I2612" t="s">
        <v>48</v>
      </c>
      <c r="J2612" t="s">
        <v>49</v>
      </c>
      <c r="K2612" t="s">
        <v>50</v>
      </c>
      <c r="L2612">
        <v>35</v>
      </c>
      <c r="M2612" s="1">
        <v>30567</v>
      </c>
      <c r="N2612" t="s">
        <v>51</v>
      </c>
      <c r="O2612">
        <v>0</v>
      </c>
      <c r="P2612" t="s">
        <v>52</v>
      </c>
      <c r="Q2612" t="s">
        <v>53</v>
      </c>
      <c r="R2612" t="s">
        <v>54</v>
      </c>
      <c r="S2612">
        <v>0</v>
      </c>
      <c r="T2612" t="s">
        <v>52</v>
      </c>
      <c r="U2612">
        <v>0</v>
      </c>
      <c r="V2612" t="s">
        <v>52</v>
      </c>
      <c r="W2612">
        <v>96</v>
      </c>
      <c r="X2612" s="1">
        <v>30785</v>
      </c>
      <c r="Y2612">
        <v>0</v>
      </c>
      <c r="Z2612" t="s">
        <v>52</v>
      </c>
      <c r="AA2612">
        <v>96</v>
      </c>
      <c r="AB2612" t="s">
        <v>51</v>
      </c>
      <c r="AC2612">
        <v>0</v>
      </c>
      <c r="AD2612" t="s">
        <v>52</v>
      </c>
      <c r="AE2612" t="s">
        <v>51</v>
      </c>
      <c r="AF2612">
        <v>0</v>
      </c>
      <c r="AG2612" t="s">
        <v>52</v>
      </c>
      <c r="AH2612" t="s">
        <v>51</v>
      </c>
      <c r="AI2612">
        <v>0</v>
      </c>
      <c r="AJ2612" t="s">
        <v>52</v>
      </c>
      <c r="AK2612" t="s">
        <v>51</v>
      </c>
      <c r="AL2612">
        <v>0</v>
      </c>
      <c r="AM2612" t="s">
        <v>52</v>
      </c>
      <c r="AN2612" s="1">
        <v>30595</v>
      </c>
      <c r="AO2612" s="1">
        <v>30908</v>
      </c>
      <c r="AP2612" t="s">
        <v>293</v>
      </c>
      <c r="AQ2612">
        <v>8.31</v>
      </c>
      <c r="AR2612" t="s">
        <v>52</v>
      </c>
      <c r="AS2612">
        <v>45</v>
      </c>
    </row>
    <row r="2613" spans="1:45" hidden="1" x14ac:dyDescent="0.25">
      <c r="A2613">
        <v>1984</v>
      </c>
      <c r="B2613">
        <v>22</v>
      </c>
      <c r="C2613">
        <v>6</v>
      </c>
      <c r="D2613" t="s">
        <v>185</v>
      </c>
      <c r="E2613" t="s">
        <v>182</v>
      </c>
      <c r="F2613" t="s">
        <v>50</v>
      </c>
      <c r="G2613" t="s">
        <v>48</v>
      </c>
      <c r="H2613">
        <v>7</v>
      </c>
      <c r="I2613" t="s">
        <v>48</v>
      </c>
      <c r="J2613" t="s">
        <v>49</v>
      </c>
      <c r="K2613" t="s">
        <v>50</v>
      </c>
      <c r="L2613">
        <v>35</v>
      </c>
      <c r="M2613" s="1">
        <v>30567</v>
      </c>
      <c r="N2613" t="s">
        <v>51</v>
      </c>
      <c r="O2613">
        <v>0</v>
      </c>
      <c r="P2613" t="s">
        <v>52</v>
      </c>
      <c r="Q2613" t="s">
        <v>51</v>
      </c>
      <c r="R2613" t="s">
        <v>52</v>
      </c>
      <c r="S2613">
        <v>0</v>
      </c>
      <c r="T2613" t="s">
        <v>52</v>
      </c>
      <c r="U2613">
        <v>0</v>
      </c>
      <c r="V2613" t="s">
        <v>52</v>
      </c>
      <c r="W2613">
        <v>0</v>
      </c>
      <c r="X2613" t="s">
        <v>52</v>
      </c>
      <c r="Y2613">
        <v>0</v>
      </c>
      <c r="Z2613" t="s">
        <v>52</v>
      </c>
      <c r="AA2613">
        <v>0</v>
      </c>
      <c r="AB2613" t="s">
        <v>51</v>
      </c>
      <c r="AC2613">
        <v>0</v>
      </c>
      <c r="AD2613" t="s">
        <v>52</v>
      </c>
      <c r="AE2613" t="s">
        <v>51</v>
      </c>
      <c r="AF2613">
        <v>0</v>
      </c>
      <c r="AG2613" t="s">
        <v>52</v>
      </c>
      <c r="AH2613" t="s">
        <v>51</v>
      </c>
      <c r="AI2613">
        <v>0</v>
      </c>
      <c r="AJ2613" t="s">
        <v>52</v>
      </c>
      <c r="AK2613" t="s">
        <v>51</v>
      </c>
      <c r="AL2613">
        <v>0</v>
      </c>
      <c r="AM2613" t="s">
        <v>52</v>
      </c>
      <c r="AN2613" s="1">
        <v>30595</v>
      </c>
      <c r="AO2613" s="1">
        <v>30908</v>
      </c>
      <c r="AP2613" t="s">
        <v>293</v>
      </c>
      <c r="AQ2613">
        <v>6.3</v>
      </c>
      <c r="AR2613" t="s">
        <v>52</v>
      </c>
      <c r="AS2613">
        <v>46</v>
      </c>
    </row>
    <row r="2614" spans="1:45" hidden="1" x14ac:dyDescent="0.25">
      <c r="A2614">
        <v>1984</v>
      </c>
      <c r="B2614">
        <v>3</v>
      </c>
      <c r="C2614">
        <v>6</v>
      </c>
      <c r="D2614" t="s">
        <v>187</v>
      </c>
      <c r="E2614" t="s">
        <v>182</v>
      </c>
      <c r="F2614" t="s">
        <v>58</v>
      </c>
      <c r="G2614" t="s">
        <v>48</v>
      </c>
      <c r="H2614">
        <v>7</v>
      </c>
      <c r="I2614" t="s">
        <v>48</v>
      </c>
      <c r="J2614" t="s">
        <v>49</v>
      </c>
      <c r="K2614" t="s">
        <v>51</v>
      </c>
      <c r="L2614">
        <v>0</v>
      </c>
      <c r="M2614" t="s">
        <v>52</v>
      </c>
      <c r="N2614" t="s">
        <v>51</v>
      </c>
      <c r="O2614">
        <v>0</v>
      </c>
      <c r="P2614" t="s">
        <v>52</v>
      </c>
      <c r="Q2614" t="s">
        <v>51</v>
      </c>
      <c r="R2614" t="s">
        <v>52</v>
      </c>
      <c r="S2614">
        <v>0</v>
      </c>
      <c r="T2614" t="s">
        <v>52</v>
      </c>
      <c r="U2614">
        <v>0</v>
      </c>
      <c r="V2614" t="s">
        <v>52</v>
      </c>
      <c r="W2614">
        <v>0</v>
      </c>
      <c r="X2614" t="s">
        <v>52</v>
      </c>
      <c r="Y2614">
        <v>0</v>
      </c>
      <c r="Z2614" t="s">
        <v>52</v>
      </c>
      <c r="AA2614">
        <v>0</v>
      </c>
      <c r="AB2614" t="s">
        <v>51</v>
      </c>
      <c r="AC2614">
        <v>0</v>
      </c>
      <c r="AD2614" t="s">
        <v>52</v>
      </c>
      <c r="AE2614" t="s">
        <v>51</v>
      </c>
      <c r="AF2614">
        <v>0</v>
      </c>
      <c r="AG2614" t="s">
        <v>52</v>
      </c>
      <c r="AH2614" t="s">
        <v>51</v>
      </c>
      <c r="AI2614">
        <v>0</v>
      </c>
      <c r="AJ2614" t="s">
        <v>52</v>
      </c>
      <c r="AK2614" t="s">
        <v>51</v>
      </c>
      <c r="AL2614">
        <v>0</v>
      </c>
      <c r="AM2614" t="s">
        <v>52</v>
      </c>
      <c r="AN2614" s="1">
        <v>30595</v>
      </c>
      <c r="AO2614" s="1">
        <v>30908</v>
      </c>
      <c r="AP2614" t="s">
        <v>293</v>
      </c>
      <c r="AQ2614">
        <v>1.43</v>
      </c>
      <c r="AR2614" t="s">
        <v>52</v>
      </c>
      <c r="AS2614" t="s">
        <v>52</v>
      </c>
    </row>
    <row r="2615" spans="1:45" hidden="1" x14ac:dyDescent="0.25">
      <c r="A2615">
        <v>1984</v>
      </c>
      <c r="B2615">
        <v>5</v>
      </c>
      <c r="C2615">
        <v>6</v>
      </c>
      <c r="D2615" t="s">
        <v>188</v>
      </c>
      <c r="E2615" t="s">
        <v>182</v>
      </c>
      <c r="F2615" t="s">
        <v>282</v>
      </c>
      <c r="G2615" t="s">
        <v>48</v>
      </c>
      <c r="H2615">
        <v>7</v>
      </c>
      <c r="I2615" t="s">
        <v>48</v>
      </c>
      <c r="J2615" t="s">
        <v>49</v>
      </c>
      <c r="K2615" t="s">
        <v>51</v>
      </c>
      <c r="L2615">
        <v>0</v>
      </c>
      <c r="M2615" t="s">
        <v>52</v>
      </c>
      <c r="N2615" t="s">
        <v>51</v>
      </c>
      <c r="O2615">
        <v>0</v>
      </c>
      <c r="P2615" t="s">
        <v>52</v>
      </c>
      <c r="Q2615" t="s">
        <v>51</v>
      </c>
      <c r="R2615" t="s">
        <v>52</v>
      </c>
      <c r="S2615">
        <v>0</v>
      </c>
      <c r="T2615" t="s">
        <v>52</v>
      </c>
      <c r="U2615">
        <v>0</v>
      </c>
      <c r="V2615" t="s">
        <v>52</v>
      </c>
      <c r="W2615">
        <v>0</v>
      </c>
      <c r="X2615" t="s">
        <v>52</v>
      </c>
      <c r="Y2615">
        <v>0</v>
      </c>
      <c r="Z2615" t="s">
        <v>52</v>
      </c>
      <c r="AA2615">
        <v>0</v>
      </c>
      <c r="AB2615" t="s">
        <v>61</v>
      </c>
      <c r="AC2615">
        <v>35</v>
      </c>
      <c r="AD2615" s="1">
        <v>30566</v>
      </c>
      <c r="AE2615" t="s">
        <v>62</v>
      </c>
      <c r="AF2615">
        <v>90</v>
      </c>
      <c r="AG2615" s="1">
        <v>30565</v>
      </c>
      <c r="AH2615" t="s">
        <v>283</v>
      </c>
      <c r="AI2615">
        <v>0</v>
      </c>
      <c r="AJ2615" t="s">
        <v>52</v>
      </c>
      <c r="AK2615" t="s">
        <v>64</v>
      </c>
      <c r="AL2615">
        <v>0</v>
      </c>
      <c r="AM2615" t="s">
        <v>52</v>
      </c>
      <c r="AN2615" s="1">
        <v>30595</v>
      </c>
      <c r="AO2615" s="1">
        <v>30908</v>
      </c>
      <c r="AP2615" t="s">
        <v>293</v>
      </c>
      <c r="AQ2615">
        <v>1.78</v>
      </c>
      <c r="AR2615" t="s">
        <v>52</v>
      </c>
      <c r="AS2615">
        <v>38</v>
      </c>
    </row>
    <row r="2616" spans="1:45" hidden="1" x14ac:dyDescent="0.25">
      <c r="A2616">
        <v>1984</v>
      </c>
      <c r="B2616">
        <v>6</v>
      </c>
      <c r="C2616">
        <v>6</v>
      </c>
      <c r="D2616" t="s">
        <v>189</v>
      </c>
      <c r="E2616" t="s">
        <v>182</v>
      </c>
      <c r="F2616" t="s">
        <v>284</v>
      </c>
      <c r="G2616" t="s">
        <v>48</v>
      </c>
      <c r="H2616">
        <v>7</v>
      </c>
      <c r="I2616" t="s">
        <v>48</v>
      </c>
      <c r="J2616" t="s">
        <v>49</v>
      </c>
      <c r="K2616" t="s">
        <v>51</v>
      </c>
      <c r="L2616">
        <v>0</v>
      </c>
      <c r="M2616" t="s">
        <v>52</v>
      </c>
      <c r="N2616" t="s">
        <v>51</v>
      </c>
      <c r="O2616">
        <v>0</v>
      </c>
      <c r="P2616" t="s">
        <v>52</v>
      </c>
      <c r="Q2616" t="s">
        <v>67</v>
      </c>
      <c r="R2616" t="s">
        <v>54</v>
      </c>
      <c r="S2616">
        <v>0</v>
      </c>
      <c r="T2616" t="s">
        <v>52</v>
      </c>
      <c r="U2616">
        <v>0</v>
      </c>
      <c r="V2616" t="s">
        <v>52</v>
      </c>
      <c r="W2616">
        <v>48</v>
      </c>
      <c r="X2616" s="1">
        <v>30785</v>
      </c>
      <c r="Y2616">
        <v>0</v>
      </c>
      <c r="Z2616" t="s">
        <v>52</v>
      </c>
      <c r="AA2616">
        <v>48</v>
      </c>
      <c r="AB2616" t="s">
        <v>61</v>
      </c>
      <c r="AC2616">
        <v>35</v>
      </c>
      <c r="AD2616" s="1">
        <v>30566</v>
      </c>
      <c r="AE2616" t="s">
        <v>62</v>
      </c>
      <c r="AF2616">
        <v>90</v>
      </c>
      <c r="AG2616" s="1">
        <v>30565</v>
      </c>
      <c r="AH2616" t="s">
        <v>283</v>
      </c>
      <c r="AI2616">
        <v>0</v>
      </c>
      <c r="AJ2616" t="s">
        <v>52</v>
      </c>
      <c r="AK2616" t="s">
        <v>64</v>
      </c>
      <c r="AL2616">
        <v>0</v>
      </c>
      <c r="AM2616" t="s">
        <v>52</v>
      </c>
      <c r="AN2616" s="1">
        <v>30595</v>
      </c>
      <c r="AO2616" s="1">
        <v>30908</v>
      </c>
      <c r="AP2616" t="s">
        <v>293</v>
      </c>
      <c r="AQ2616">
        <v>3.46</v>
      </c>
      <c r="AR2616" t="s">
        <v>52</v>
      </c>
      <c r="AS2616">
        <v>38</v>
      </c>
    </row>
    <row r="2617" spans="1:45" hidden="1" x14ac:dyDescent="0.25">
      <c r="A2617">
        <v>1984</v>
      </c>
      <c r="B2617">
        <v>7</v>
      </c>
      <c r="C2617">
        <v>6</v>
      </c>
      <c r="D2617" t="s">
        <v>190</v>
      </c>
      <c r="E2617" t="s">
        <v>182</v>
      </c>
      <c r="F2617" t="s">
        <v>285</v>
      </c>
      <c r="G2617" t="s">
        <v>48</v>
      </c>
      <c r="H2617">
        <v>7</v>
      </c>
      <c r="I2617" t="s">
        <v>48</v>
      </c>
      <c r="J2617" t="s">
        <v>49</v>
      </c>
      <c r="K2617" t="s">
        <v>51</v>
      </c>
      <c r="L2617">
        <v>0</v>
      </c>
      <c r="M2617" t="s">
        <v>52</v>
      </c>
      <c r="N2617" t="s">
        <v>51</v>
      </c>
      <c r="O2617">
        <v>0</v>
      </c>
      <c r="P2617" t="s">
        <v>52</v>
      </c>
      <c r="Q2617" t="s">
        <v>53</v>
      </c>
      <c r="R2617" t="s">
        <v>54</v>
      </c>
      <c r="S2617">
        <v>0</v>
      </c>
      <c r="T2617" t="s">
        <v>52</v>
      </c>
      <c r="U2617">
        <v>0</v>
      </c>
      <c r="V2617" t="s">
        <v>52</v>
      </c>
      <c r="W2617">
        <v>96</v>
      </c>
      <c r="X2617" s="1">
        <v>30785</v>
      </c>
      <c r="Y2617">
        <v>0</v>
      </c>
      <c r="Z2617" t="s">
        <v>52</v>
      </c>
      <c r="AA2617">
        <v>96</v>
      </c>
      <c r="AB2617" t="s">
        <v>61</v>
      </c>
      <c r="AC2617">
        <v>35</v>
      </c>
      <c r="AD2617" s="1">
        <v>30566</v>
      </c>
      <c r="AE2617" t="s">
        <v>62</v>
      </c>
      <c r="AF2617">
        <v>90</v>
      </c>
      <c r="AG2617" s="1">
        <v>30565</v>
      </c>
      <c r="AH2617" t="s">
        <v>283</v>
      </c>
      <c r="AI2617">
        <v>0</v>
      </c>
      <c r="AJ2617" t="s">
        <v>52</v>
      </c>
      <c r="AK2617" t="s">
        <v>64</v>
      </c>
      <c r="AL2617">
        <v>0</v>
      </c>
      <c r="AM2617" t="s">
        <v>52</v>
      </c>
      <c r="AN2617" s="1">
        <v>30595</v>
      </c>
      <c r="AO2617" s="1">
        <v>30908</v>
      </c>
      <c r="AP2617" t="s">
        <v>293</v>
      </c>
      <c r="AQ2617">
        <v>5.38</v>
      </c>
      <c r="AR2617" t="s">
        <v>52</v>
      </c>
      <c r="AS2617">
        <v>38</v>
      </c>
    </row>
    <row r="2618" spans="1:45" hidden="1" x14ac:dyDescent="0.25">
      <c r="A2618">
        <v>1984</v>
      </c>
      <c r="B2618">
        <v>8</v>
      </c>
      <c r="C2618">
        <v>6</v>
      </c>
      <c r="D2618" t="s">
        <v>191</v>
      </c>
      <c r="E2618" t="s">
        <v>182</v>
      </c>
      <c r="F2618" t="s">
        <v>286</v>
      </c>
      <c r="G2618" t="s">
        <v>48</v>
      </c>
      <c r="H2618">
        <v>7</v>
      </c>
      <c r="I2618" t="s">
        <v>48</v>
      </c>
      <c r="J2618" t="s">
        <v>49</v>
      </c>
      <c r="K2618" t="s">
        <v>51</v>
      </c>
      <c r="L2618">
        <v>0</v>
      </c>
      <c r="M2618" t="s">
        <v>52</v>
      </c>
      <c r="N2618" t="s">
        <v>51</v>
      </c>
      <c r="O2618">
        <v>0</v>
      </c>
      <c r="P2618" t="s">
        <v>52</v>
      </c>
      <c r="Q2618" t="s">
        <v>72</v>
      </c>
      <c r="R2618" t="s">
        <v>54</v>
      </c>
      <c r="S2618">
        <v>0</v>
      </c>
      <c r="T2618" t="s">
        <v>52</v>
      </c>
      <c r="U2618">
        <v>0</v>
      </c>
      <c r="V2618" t="s">
        <v>52</v>
      </c>
      <c r="W2618">
        <v>144</v>
      </c>
      <c r="X2618" s="1">
        <v>30785</v>
      </c>
      <c r="Y2618">
        <v>0</v>
      </c>
      <c r="Z2618" t="s">
        <v>52</v>
      </c>
      <c r="AA2618">
        <v>144</v>
      </c>
      <c r="AB2618" t="s">
        <v>61</v>
      </c>
      <c r="AC2618">
        <v>35</v>
      </c>
      <c r="AD2618" s="1">
        <v>30566</v>
      </c>
      <c r="AE2618" t="s">
        <v>62</v>
      </c>
      <c r="AF2618">
        <v>90</v>
      </c>
      <c r="AG2618" s="1">
        <v>30565</v>
      </c>
      <c r="AH2618" t="s">
        <v>283</v>
      </c>
      <c r="AI2618">
        <v>0</v>
      </c>
      <c r="AJ2618" t="s">
        <v>52</v>
      </c>
      <c r="AK2618" t="s">
        <v>64</v>
      </c>
      <c r="AL2618">
        <v>0</v>
      </c>
      <c r="AM2618" t="s">
        <v>52</v>
      </c>
      <c r="AN2618" s="1">
        <v>30595</v>
      </c>
      <c r="AO2618" s="1">
        <v>30908</v>
      </c>
      <c r="AP2618" t="s">
        <v>293</v>
      </c>
      <c r="AQ2618">
        <v>6.27</v>
      </c>
      <c r="AR2618" t="s">
        <v>52</v>
      </c>
      <c r="AS2618">
        <v>38</v>
      </c>
    </row>
    <row r="2619" spans="1:45" hidden="1" x14ac:dyDescent="0.25">
      <c r="A2619">
        <v>1984</v>
      </c>
      <c r="B2619">
        <v>9</v>
      </c>
      <c r="C2619">
        <v>6</v>
      </c>
      <c r="D2619" t="s">
        <v>192</v>
      </c>
      <c r="E2619" t="s">
        <v>182</v>
      </c>
      <c r="F2619" t="s">
        <v>287</v>
      </c>
      <c r="G2619" t="s">
        <v>48</v>
      </c>
      <c r="H2619">
        <v>7</v>
      </c>
      <c r="I2619" t="s">
        <v>48</v>
      </c>
      <c r="J2619" t="s">
        <v>49</v>
      </c>
      <c r="K2619" t="s">
        <v>51</v>
      </c>
      <c r="L2619">
        <v>0</v>
      </c>
      <c r="M2619" t="s">
        <v>52</v>
      </c>
      <c r="N2619" t="s">
        <v>51</v>
      </c>
      <c r="O2619">
        <v>0</v>
      </c>
      <c r="P2619" t="s">
        <v>52</v>
      </c>
      <c r="Q2619" t="s">
        <v>75</v>
      </c>
      <c r="R2619" t="s">
        <v>54</v>
      </c>
      <c r="S2619">
        <v>0</v>
      </c>
      <c r="T2619" t="s">
        <v>52</v>
      </c>
      <c r="U2619">
        <v>0</v>
      </c>
      <c r="V2619" t="s">
        <v>52</v>
      </c>
      <c r="W2619">
        <v>192</v>
      </c>
      <c r="X2619" s="1">
        <v>30785</v>
      </c>
      <c r="Y2619">
        <v>0</v>
      </c>
      <c r="Z2619" t="s">
        <v>52</v>
      </c>
      <c r="AA2619">
        <v>192</v>
      </c>
      <c r="AB2619" t="s">
        <v>61</v>
      </c>
      <c r="AC2619">
        <v>35</v>
      </c>
      <c r="AD2619" s="1">
        <v>30566</v>
      </c>
      <c r="AE2619" t="s">
        <v>62</v>
      </c>
      <c r="AF2619">
        <v>90</v>
      </c>
      <c r="AG2619" s="1">
        <v>30565</v>
      </c>
      <c r="AH2619" t="s">
        <v>283</v>
      </c>
      <c r="AI2619">
        <v>0</v>
      </c>
      <c r="AJ2619" t="s">
        <v>52</v>
      </c>
      <c r="AK2619" t="s">
        <v>64</v>
      </c>
      <c r="AL2619">
        <v>0</v>
      </c>
      <c r="AM2619" t="s">
        <v>52</v>
      </c>
      <c r="AN2619" s="1">
        <v>30595</v>
      </c>
      <c r="AO2619" s="1">
        <v>30908</v>
      </c>
      <c r="AP2619" t="s">
        <v>293</v>
      </c>
      <c r="AQ2619">
        <v>6.39</v>
      </c>
      <c r="AR2619" t="s">
        <v>52</v>
      </c>
      <c r="AS2619">
        <v>38</v>
      </c>
    </row>
    <row r="2620" spans="1:45" hidden="1" x14ac:dyDescent="0.25">
      <c r="A2620">
        <v>1984</v>
      </c>
      <c r="B2620">
        <v>10</v>
      </c>
      <c r="C2620">
        <v>6</v>
      </c>
      <c r="D2620" t="s">
        <v>193</v>
      </c>
      <c r="E2620" t="s">
        <v>182</v>
      </c>
      <c r="F2620" t="s">
        <v>53</v>
      </c>
      <c r="G2620" t="s">
        <v>48</v>
      </c>
      <c r="H2620">
        <v>7</v>
      </c>
      <c r="I2620" t="s">
        <v>48</v>
      </c>
      <c r="J2620" t="s">
        <v>49</v>
      </c>
      <c r="K2620" t="s">
        <v>51</v>
      </c>
      <c r="L2620">
        <v>0</v>
      </c>
      <c r="M2620" t="s">
        <v>52</v>
      </c>
      <c r="N2620" t="s">
        <v>51</v>
      </c>
      <c r="O2620">
        <v>0</v>
      </c>
      <c r="P2620" t="s">
        <v>52</v>
      </c>
      <c r="Q2620" t="s">
        <v>53</v>
      </c>
      <c r="R2620" t="s">
        <v>54</v>
      </c>
      <c r="S2620">
        <v>0</v>
      </c>
      <c r="T2620" t="s">
        <v>52</v>
      </c>
      <c r="U2620">
        <v>0</v>
      </c>
      <c r="V2620" t="s">
        <v>52</v>
      </c>
      <c r="W2620">
        <v>96</v>
      </c>
      <c r="X2620" s="1">
        <v>30785</v>
      </c>
      <c r="Y2620">
        <v>0</v>
      </c>
      <c r="Z2620" t="s">
        <v>52</v>
      </c>
      <c r="AA2620">
        <v>96</v>
      </c>
      <c r="AB2620" t="s">
        <v>51</v>
      </c>
      <c r="AC2620">
        <v>0</v>
      </c>
      <c r="AD2620" t="s">
        <v>52</v>
      </c>
      <c r="AE2620" t="s">
        <v>51</v>
      </c>
      <c r="AF2620">
        <v>0</v>
      </c>
      <c r="AG2620" t="s">
        <v>52</v>
      </c>
      <c r="AH2620" t="s">
        <v>51</v>
      </c>
      <c r="AI2620">
        <v>0</v>
      </c>
      <c r="AJ2620" t="s">
        <v>52</v>
      </c>
      <c r="AK2620" t="s">
        <v>51</v>
      </c>
      <c r="AL2620">
        <v>0</v>
      </c>
      <c r="AM2620" t="s">
        <v>52</v>
      </c>
      <c r="AN2620" s="1">
        <v>30595</v>
      </c>
      <c r="AO2620" s="1">
        <v>30908</v>
      </c>
      <c r="AP2620" t="s">
        <v>293</v>
      </c>
      <c r="AQ2620">
        <v>4.1500000000000004</v>
      </c>
      <c r="AR2620" t="s">
        <v>52</v>
      </c>
      <c r="AS2620" t="s">
        <v>52</v>
      </c>
    </row>
    <row r="2621" spans="1:45" hidden="1" x14ac:dyDescent="0.25">
      <c r="A2621">
        <v>1984</v>
      </c>
      <c r="B2621">
        <v>11</v>
      </c>
      <c r="C2621">
        <v>6</v>
      </c>
      <c r="D2621" t="s">
        <v>194</v>
      </c>
      <c r="E2621" t="s">
        <v>182</v>
      </c>
      <c r="F2621" t="s">
        <v>78</v>
      </c>
      <c r="G2621" t="s">
        <v>48</v>
      </c>
      <c r="H2621">
        <v>7</v>
      </c>
      <c r="I2621" t="s">
        <v>48</v>
      </c>
      <c r="J2621" t="s">
        <v>49</v>
      </c>
      <c r="K2621" t="s">
        <v>51</v>
      </c>
      <c r="L2621">
        <v>0</v>
      </c>
      <c r="M2621" t="s">
        <v>52</v>
      </c>
      <c r="N2621" t="s">
        <v>51</v>
      </c>
      <c r="O2621">
        <v>0</v>
      </c>
      <c r="P2621" t="s">
        <v>52</v>
      </c>
      <c r="Q2621" t="s">
        <v>53</v>
      </c>
      <c r="R2621" t="s">
        <v>54</v>
      </c>
      <c r="S2621">
        <v>0</v>
      </c>
      <c r="T2621" t="s">
        <v>52</v>
      </c>
      <c r="U2621">
        <v>0</v>
      </c>
      <c r="V2621" t="s">
        <v>52</v>
      </c>
      <c r="W2621">
        <v>96</v>
      </c>
      <c r="X2621" s="1">
        <v>30785</v>
      </c>
      <c r="Y2621">
        <v>0</v>
      </c>
      <c r="Z2621" t="s">
        <v>52</v>
      </c>
      <c r="AA2621">
        <v>96</v>
      </c>
      <c r="AB2621" t="s">
        <v>61</v>
      </c>
      <c r="AC2621">
        <v>35</v>
      </c>
      <c r="AD2621" s="1">
        <v>30566</v>
      </c>
      <c r="AE2621" t="s">
        <v>51</v>
      </c>
      <c r="AF2621">
        <v>0</v>
      </c>
      <c r="AG2621" t="s">
        <v>52</v>
      </c>
      <c r="AH2621" t="s">
        <v>51</v>
      </c>
      <c r="AI2621">
        <v>0</v>
      </c>
      <c r="AJ2621" t="s">
        <v>52</v>
      </c>
      <c r="AK2621" t="s">
        <v>51</v>
      </c>
      <c r="AL2621">
        <v>0</v>
      </c>
      <c r="AM2621" t="s">
        <v>52</v>
      </c>
      <c r="AN2621" s="1">
        <v>30595</v>
      </c>
      <c r="AO2621" s="1">
        <v>30908</v>
      </c>
      <c r="AP2621" t="s">
        <v>293</v>
      </c>
      <c r="AQ2621">
        <v>4.13</v>
      </c>
      <c r="AR2621" t="s">
        <v>52</v>
      </c>
      <c r="AS2621" t="s">
        <v>52</v>
      </c>
    </row>
    <row r="2622" spans="1:45" hidden="1" x14ac:dyDescent="0.25">
      <c r="A2622">
        <v>1984</v>
      </c>
      <c r="B2622">
        <v>12</v>
      </c>
      <c r="C2622">
        <v>6</v>
      </c>
      <c r="D2622" t="s">
        <v>195</v>
      </c>
      <c r="E2622" t="s">
        <v>182</v>
      </c>
      <c r="F2622" t="s">
        <v>80</v>
      </c>
      <c r="G2622" t="s">
        <v>48</v>
      </c>
      <c r="H2622">
        <v>7</v>
      </c>
      <c r="I2622" t="s">
        <v>48</v>
      </c>
      <c r="J2622" t="s">
        <v>49</v>
      </c>
      <c r="K2622" t="s">
        <v>51</v>
      </c>
      <c r="L2622">
        <v>0</v>
      </c>
      <c r="M2622" t="s">
        <v>52</v>
      </c>
      <c r="N2622" t="s">
        <v>51</v>
      </c>
      <c r="O2622">
        <v>0</v>
      </c>
      <c r="P2622" t="s">
        <v>52</v>
      </c>
      <c r="Q2622" t="s">
        <v>53</v>
      </c>
      <c r="R2622" t="s">
        <v>54</v>
      </c>
      <c r="S2622">
        <v>0</v>
      </c>
      <c r="T2622" t="s">
        <v>52</v>
      </c>
      <c r="U2622">
        <v>0</v>
      </c>
      <c r="V2622" t="s">
        <v>52</v>
      </c>
      <c r="W2622">
        <v>96</v>
      </c>
      <c r="X2622" s="1">
        <v>30785</v>
      </c>
      <c r="Y2622">
        <v>0</v>
      </c>
      <c r="Z2622" t="s">
        <v>52</v>
      </c>
      <c r="AA2622">
        <v>96</v>
      </c>
      <c r="AB2622" t="s">
        <v>61</v>
      </c>
      <c r="AC2622">
        <v>35</v>
      </c>
      <c r="AD2622" s="1">
        <v>30566</v>
      </c>
      <c r="AE2622" t="s">
        <v>51</v>
      </c>
      <c r="AF2622">
        <v>0</v>
      </c>
      <c r="AG2622" t="s">
        <v>52</v>
      </c>
      <c r="AH2622" t="s">
        <v>81</v>
      </c>
      <c r="AI2622">
        <v>55</v>
      </c>
      <c r="AJ2622" s="1">
        <v>30565</v>
      </c>
      <c r="AK2622" t="s">
        <v>51</v>
      </c>
      <c r="AL2622">
        <v>0</v>
      </c>
      <c r="AM2622" t="s">
        <v>52</v>
      </c>
      <c r="AN2622" s="1">
        <v>30595</v>
      </c>
      <c r="AO2622" s="1">
        <v>30908</v>
      </c>
      <c r="AP2622" t="s">
        <v>293</v>
      </c>
      <c r="AQ2622">
        <v>5.03</v>
      </c>
      <c r="AR2622" t="s">
        <v>52</v>
      </c>
      <c r="AS2622" t="s">
        <v>52</v>
      </c>
    </row>
    <row r="2623" spans="1:45" hidden="1" x14ac:dyDescent="0.25">
      <c r="A2623">
        <v>1984</v>
      </c>
      <c r="B2623">
        <v>13</v>
      </c>
      <c r="C2623">
        <v>6</v>
      </c>
      <c r="D2623" t="s">
        <v>196</v>
      </c>
      <c r="E2623" t="s">
        <v>182</v>
      </c>
      <c r="F2623" t="s">
        <v>83</v>
      </c>
      <c r="G2623" t="s">
        <v>48</v>
      </c>
      <c r="H2623">
        <v>7</v>
      </c>
      <c r="I2623" t="s">
        <v>48</v>
      </c>
      <c r="J2623" t="s">
        <v>49</v>
      </c>
      <c r="K2623" t="s">
        <v>51</v>
      </c>
      <c r="L2623">
        <v>0</v>
      </c>
      <c r="M2623" t="s">
        <v>52</v>
      </c>
      <c r="N2623" t="s">
        <v>51</v>
      </c>
      <c r="O2623">
        <v>0</v>
      </c>
      <c r="P2623" t="s">
        <v>52</v>
      </c>
      <c r="Q2623" t="s">
        <v>53</v>
      </c>
      <c r="R2623" t="s">
        <v>54</v>
      </c>
      <c r="S2623">
        <v>0</v>
      </c>
      <c r="T2623" t="s">
        <v>52</v>
      </c>
      <c r="U2623">
        <v>0</v>
      </c>
      <c r="V2623" t="s">
        <v>52</v>
      </c>
      <c r="W2623">
        <v>96</v>
      </c>
      <c r="X2623" s="1">
        <v>30785</v>
      </c>
      <c r="Y2623">
        <v>0</v>
      </c>
      <c r="Z2623" t="s">
        <v>52</v>
      </c>
      <c r="AA2623">
        <v>96</v>
      </c>
      <c r="AB2623" t="s">
        <v>61</v>
      </c>
      <c r="AC2623">
        <v>35</v>
      </c>
      <c r="AD2623" s="1">
        <v>30566</v>
      </c>
      <c r="AE2623" t="s">
        <v>62</v>
      </c>
      <c r="AF2623">
        <v>90</v>
      </c>
      <c r="AG2623" s="1">
        <v>30565</v>
      </c>
      <c r="AH2623" t="s">
        <v>51</v>
      </c>
      <c r="AI2623">
        <v>0</v>
      </c>
      <c r="AJ2623" t="s">
        <v>52</v>
      </c>
      <c r="AK2623" t="s">
        <v>51</v>
      </c>
      <c r="AL2623">
        <v>0</v>
      </c>
      <c r="AM2623" t="s">
        <v>52</v>
      </c>
      <c r="AN2623" s="1">
        <v>30595</v>
      </c>
      <c r="AO2623" s="1">
        <v>30908</v>
      </c>
      <c r="AP2623" t="s">
        <v>293</v>
      </c>
      <c r="AQ2623">
        <v>5.21</v>
      </c>
      <c r="AR2623" t="s">
        <v>52</v>
      </c>
      <c r="AS2623" t="s">
        <v>52</v>
      </c>
    </row>
    <row r="2624" spans="1:45" hidden="1" x14ac:dyDescent="0.25">
      <c r="A2624">
        <v>1984</v>
      </c>
      <c r="B2624">
        <v>14</v>
      </c>
      <c r="C2624">
        <v>6</v>
      </c>
      <c r="D2624" t="s">
        <v>197</v>
      </c>
      <c r="E2624" t="s">
        <v>182</v>
      </c>
      <c r="F2624" t="s">
        <v>85</v>
      </c>
      <c r="G2624" t="s">
        <v>48</v>
      </c>
      <c r="H2624">
        <v>7</v>
      </c>
      <c r="I2624" t="s">
        <v>48</v>
      </c>
      <c r="J2624" t="s">
        <v>49</v>
      </c>
      <c r="K2624" t="s">
        <v>51</v>
      </c>
      <c r="L2624">
        <v>0</v>
      </c>
      <c r="M2624" t="s">
        <v>52</v>
      </c>
      <c r="N2624" t="s">
        <v>51</v>
      </c>
      <c r="O2624">
        <v>0</v>
      </c>
      <c r="P2624" t="s">
        <v>52</v>
      </c>
      <c r="Q2624" t="s">
        <v>53</v>
      </c>
      <c r="R2624" t="s">
        <v>54</v>
      </c>
      <c r="S2624">
        <v>0</v>
      </c>
      <c r="T2624" t="s">
        <v>52</v>
      </c>
      <c r="U2624">
        <v>0</v>
      </c>
      <c r="V2624" t="s">
        <v>52</v>
      </c>
      <c r="W2624">
        <v>96</v>
      </c>
      <c r="X2624" s="1">
        <v>30785</v>
      </c>
      <c r="Y2624">
        <v>0</v>
      </c>
      <c r="Z2624" t="s">
        <v>52</v>
      </c>
      <c r="AA2624">
        <v>96</v>
      </c>
      <c r="AB2624" t="s">
        <v>61</v>
      </c>
      <c r="AC2624">
        <v>35</v>
      </c>
      <c r="AD2624" s="1">
        <v>30566</v>
      </c>
      <c r="AE2624" t="s">
        <v>62</v>
      </c>
      <c r="AF2624">
        <v>90</v>
      </c>
      <c r="AG2624" s="1">
        <v>30565</v>
      </c>
      <c r="AH2624" t="s">
        <v>51</v>
      </c>
      <c r="AI2624">
        <v>0</v>
      </c>
      <c r="AJ2624" t="s">
        <v>52</v>
      </c>
      <c r="AK2624" t="s">
        <v>86</v>
      </c>
      <c r="AL2624">
        <v>30</v>
      </c>
      <c r="AM2624" s="1">
        <v>30565</v>
      </c>
      <c r="AN2624" s="1">
        <v>30595</v>
      </c>
      <c r="AO2624" s="1">
        <v>30908</v>
      </c>
      <c r="AP2624" t="s">
        <v>293</v>
      </c>
      <c r="AQ2624">
        <v>5.0999999999999996</v>
      </c>
      <c r="AR2624" t="s">
        <v>52</v>
      </c>
      <c r="AS2624" t="s">
        <v>52</v>
      </c>
    </row>
    <row r="2625" spans="1:45" hidden="1" x14ac:dyDescent="0.25">
      <c r="A2625">
        <v>1984</v>
      </c>
      <c r="B2625">
        <v>15</v>
      </c>
      <c r="C2625">
        <v>6</v>
      </c>
      <c r="D2625" t="s">
        <v>198</v>
      </c>
      <c r="E2625" t="s">
        <v>182</v>
      </c>
      <c r="F2625" t="s">
        <v>286</v>
      </c>
      <c r="G2625" t="s">
        <v>48</v>
      </c>
      <c r="H2625">
        <v>7</v>
      </c>
      <c r="I2625" t="s">
        <v>48</v>
      </c>
      <c r="J2625" t="s">
        <v>49</v>
      </c>
      <c r="K2625" t="s">
        <v>51</v>
      </c>
      <c r="L2625">
        <v>0</v>
      </c>
      <c r="M2625" t="s">
        <v>52</v>
      </c>
      <c r="N2625" t="s">
        <v>51</v>
      </c>
      <c r="O2625">
        <v>0</v>
      </c>
      <c r="P2625" t="s">
        <v>52</v>
      </c>
      <c r="Q2625" t="s">
        <v>72</v>
      </c>
      <c r="R2625" t="s">
        <v>54</v>
      </c>
      <c r="S2625">
        <v>0</v>
      </c>
      <c r="T2625" t="s">
        <v>52</v>
      </c>
      <c r="U2625">
        <v>0</v>
      </c>
      <c r="V2625" t="s">
        <v>52</v>
      </c>
      <c r="W2625">
        <v>144</v>
      </c>
      <c r="X2625" s="1">
        <v>30785</v>
      </c>
      <c r="Y2625">
        <v>0</v>
      </c>
      <c r="Z2625" t="s">
        <v>52</v>
      </c>
      <c r="AA2625">
        <v>144</v>
      </c>
      <c r="AB2625" t="s">
        <v>61</v>
      </c>
      <c r="AC2625">
        <v>35</v>
      </c>
      <c r="AD2625" s="1">
        <v>30566</v>
      </c>
      <c r="AE2625" t="s">
        <v>62</v>
      </c>
      <c r="AF2625">
        <v>90</v>
      </c>
      <c r="AG2625" s="1">
        <v>30565</v>
      </c>
      <c r="AH2625" t="s">
        <v>283</v>
      </c>
      <c r="AI2625">
        <v>0</v>
      </c>
      <c r="AJ2625" t="s">
        <v>52</v>
      </c>
      <c r="AK2625" t="s">
        <v>64</v>
      </c>
      <c r="AL2625">
        <v>0</v>
      </c>
      <c r="AM2625" t="s">
        <v>52</v>
      </c>
      <c r="AN2625" s="1">
        <v>30595</v>
      </c>
      <c r="AO2625" s="1">
        <v>30908</v>
      </c>
      <c r="AP2625" t="s">
        <v>293</v>
      </c>
      <c r="AQ2625">
        <v>6.21</v>
      </c>
      <c r="AR2625" t="s">
        <v>52</v>
      </c>
      <c r="AS2625">
        <v>38</v>
      </c>
    </row>
    <row r="2626" spans="1:45" hidden="1" x14ac:dyDescent="0.25">
      <c r="A2626">
        <v>1984</v>
      </c>
      <c r="B2626">
        <v>16</v>
      </c>
      <c r="C2626">
        <v>6</v>
      </c>
      <c r="D2626" t="s">
        <v>199</v>
      </c>
      <c r="E2626" t="s">
        <v>182</v>
      </c>
      <c r="F2626" t="s">
        <v>285</v>
      </c>
      <c r="G2626" t="s">
        <v>48</v>
      </c>
      <c r="H2626">
        <v>7</v>
      </c>
      <c r="I2626" t="s">
        <v>48</v>
      </c>
      <c r="J2626" t="s">
        <v>49</v>
      </c>
      <c r="K2626" t="s">
        <v>51</v>
      </c>
      <c r="L2626">
        <v>0</v>
      </c>
      <c r="M2626" t="s">
        <v>52</v>
      </c>
      <c r="N2626" t="s">
        <v>51</v>
      </c>
      <c r="O2626">
        <v>0</v>
      </c>
      <c r="P2626" t="s">
        <v>52</v>
      </c>
      <c r="Q2626" t="s">
        <v>53</v>
      </c>
      <c r="R2626" t="s">
        <v>54</v>
      </c>
      <c r="S2626">
        <v>0</v>
      </c>
      <c r="T2626" t="s">
        <v>52</v>
      </c>
      <c r="U2626">
        <v>0</v>
      </c>
      <c r="V2626" t="s">
        <v>52</v>
      </c>
      <c r="W2626">
        <v>96</v>
      </c>
      <c r="X2626" s="1">
        <v>30785</v>
      </c>
      <c r="Y2626">
        <v>0</v>
      </c>
      <c r="Z2626" t="s">
        <v>52</v>
      </c>
      <c r="AA2626">
        <v>96</v>
      </c>
      <c r="AB2626" t="s">
        <v>61</v>
      </c>
      <c r="AC2626">
        <v>35</v>
      </c>
      <c r="AD2626" s="1">
        <v>30566</v>
      </c>
      <c r="AE2626" t="s">
        <v>62</v>
      </c>
      <c r="AF2626">
        <v>90</v>
      </c>
      <c r="AG2626" s="1">
        <v>30565</v>
      </c>
      <c r="AH2626" t="s">
        <v>283</v>
      </c>
      <c r="AI2626">
        <v>0</v>
      </c>
      <c r="AJ2626" t="s">
        <v>52</v>
      </c>
      <c r="AK2626" t="s">
        <v>64</v>
      </c>
      <c r="AL2626">
        <v>0</v>
      </c>
      <c r="AM2626" t="s">
        <v>52</v>
      </c>
      <c r="AN2626" s="1">
        <v>30595</v>
      </c>
      <c r="AO2626" s="1">
        <v>30908</v>
      </c>
      <c r="AP2626" t="s">
        <v>293</v>
      </c>
      <c r="AQ2626">
        <v>5.18</v>
      </c>
      <c r="AR2626" t="s">
        <v>52</v>
      </c>
      <c r="AS2626">
        <v>38</v>
      </c>
    </row>
    <row r="2627" spans="1:45" hidden="1" x14ac:dyDescent="0.25">
      <c r="A2627">
        <v>1984</v>
      </c>
      <c r="B2627">
        <v>17</v>
      </c>
      <c r="C2627">
        <v>6</v>
      </c>
      <c r="D2627" t="s">
        <v>200</v>
      </c>
      <c r="E2627" t="s">
        <v>182</v>
      </c>
      <c r="F2627" t="s">
        <v>298</v>
      </c>
      <c r="G2627" t="s">
        <v>48</v>
      </c>
      <c r="H2627">
        <v>7</v>
      </c>
      <c r="I2627" t="s">
        <v>48</v>
      </c>
      <c r="J2627" t="s">
        <v>49</v>
      </c>
      <c r="K2627" t="s">
        <v>51</v>
      </c>
      <c r="L2627">
        <v>0</v>
      </c>
      <c r="M2627" t="s">
        <v>52</v>
      </c>
      <c r="N2627" t="s">
        <v>51</v>
      </c>
      <c r="O2627">
        <v>0</v>
      </c>
      <c r="P2627" t="s">
        <v>52</v>
      </c>
      <c r="Q2627" t="s">
        <v>299</v>
      </c>
      <c r="R2627" t="s">
        <v>300</v>
      </c>
      <c r="S2627">
        <v>48</v>
      </c>
      <c r="T2627" s="1">
        <v>30566</v>
      </c>
      <c r="U2627">
        <v>0</v>
      </c>
      <c r="V2627" t="s">
        <v>52</v>
      </c>
      <c r="W2627">
        <v>144</v>
      </c>
      <c r="X2627" s="1">
        <v>30785</v>
      </c>
      <c r="Y2627">
        <v>0</v>
      </c>
      <c r="Z2627" t="s">
        <v>52</v>
      </c>
      <c r="AA2627">
        <v>192</v>
      </c>
      <c r="AB2627" t="s">
        <v>91</v>
      </c>
      <c r="AC2627">
        <v>17.5</v>
      </c>
      <c r="AD2627" s="1">
        <v>30566</v>
      </c>
      <c r="AE2627" t="s">
        <v>92</v>
      </c>
      <c r="AF2627">
        <v>45</v>
      </c>
      <c r="AG2627" s="1">
        <v>30565</v>
      </c>
      <c r="AH2627" t="s">
        <v>289</v>
      </c>
      <c r="AI2627">
        <v>0</v>
      </c>
      <c r="AJ2627" t="s">
        <v>52</v>
      </c>
      <c r="AK2627" t="s">
        <v>94</v>
      </c>
      <c r="AL2627">
        <v>0</v>
      </c>
      <c r="AM2627" t="s">
        <v>52</v>
      </c>
      <c r="AN2627" s="1">
        <v>30595</v>
      </c>
      <c r="AO2627" s="1">
        <v>30908</v>
      </c>
      <c r="AP2627" t="s">
        <v>293</v>
      </c>
      <c r="AQ2627">
        <v>6.6</v>
      </c>
      <c r="AR2627" t="s">
        <v>52</v>
      </c>
      <c r="AS2627">
        <v>6</v>
      </c>
    </row>
    <row r="2628" spans="1:45" hidden="1" x14ac:dyDescent="0.25">
      <c r="A2628">
        <v>1984</v>
      </c>
      <c r="B2628">
        <v>18</v>
      </c>
      <c r="C2628">
        <v>6</v>
      </c>
      <c r="D2628" t="s">
        <v>201</v>
      </c>
      <c r="E2628" t="s">
        <v>182</v>
      </c>
      <c r="F2628" t="s">
        <v>301</v>
      </c>
      <c r="G2628" t="s">
        <v>48</v>
      </c>
      <c r="H2628">
        <v>7</v>
      </c>
      <c r="I2628" t="s">
        <v>48</v>
      </c>
      <c r="J2628" t="s">
        <v>49</v>
      </c>
      <c r="K2628" t="s">
        <v>51</v>
      </c>
      <c r="L2628">
        <v>0</v>
      </c>
      <c r="M2628" t="s">
        <v>52</v>
      </c>
      <c r="N2628" t="s">
        <v>51</v>
      </c>
      <c r="O2628">
        <v>0</v>
      </c>
      <c r="P2628" t="s">
        <v>52</v>
      </c>
      <c r="Q2628" t="s">
        <v>302</v>
      </c>
      <c r="R2628" t="s">
        <v>54</v>
      </c>
      <c r="S2628">
        <v>0</v>
      </c>
      <c r="T2628" t="s">
        <v>52</v>
      </c>
      <c r="U2628">
        <v>0</v>
      </c>
      <c r="V2628" t="s">
        <v>52</v>
      </c>
      <c r="W2628">
        <v>144</v>
      </c>
      <c r="X2628" s="1">
        <v>30785</v>
      </c>
      <c r="Y2628">
        <v>0</v>
      </c>
      <c r="Z2628" t="s">
        <v>52</v>
      </c>
      <c r="AA2628">
        <v>144</v>
      </c>
      <c r="AB2628" t="s">
        <v>91</v>
      </c>
      <c r="AC2628">
        <v>17.5</v>
      </c>
      <c r="AD2628" s="1">
        <v>30566</v>
      </c>
      <c r="AE2628" t="s">
        <v>92</v>
      </c>
      <c r="AF2628">
        <v>45</v>
      </c>
      <c r="AG2628" s="1">
        <v>30565</v>
      </c>
      <c r="AH2628" t="s">
        <v>289</v>
      </c>
      <c r="AI2628">
        <v>0</v>
      </c>
      <c r="AJ2628" t="s">
        <v>52</v>
      </c>
      <c r="AK2628" t="s">
        <v>94</v>
      </c>
      <c r="AL2628">
        <v>0</v>
      </c>
      <c r="AM2628" t="s">
        <v>52</v>
      </c>
      <c r="AN2628" s="1">
        <v>30595</v>
      </c>
      <c r="AO2628" s="1">
        <v>30908</v>
      </c>
      <c r="AP2628" t="s">
        <v>293</v>
      </c>
      <c r="AQ2628">
        <v>6.09</v>
      </c>
      <c r="AR2628" t="s">
        <v>52</v>
      </c>
      <c r="AS2628">
        <v>6</v>
      </c>
    </row>
    <row r="2629" spans="1:45" hidden="1" x14ac:dyDescent="0.25">
      <c r="A2629">
        <v>1984</v>
      </c>
      <c r="B2629">
        <v>19</v>
      </c>
      <c r="C2629">
        <v>6</v>
      </c>
      <c r="D2629" t="s">
        <v>202</v>
      </c>
      <c r="E2629" t="s">
        <v>182</v>
      </c>
      <c r="F2629" t="s">
        <v>97</v>
      </c>
      <c r="G2629" t="s">
        <v>48</v>
      </c>
      <c r="H2629">
        <v>7</v>
      </c>
      <c r="I2629" t="s">
        <v>48</v>
      </c>
      <c r="J2629" t="s">
        <v>49</v>
      </c>
      <c r="K2629" t="s">
        <v>51</v>
      </c>
      <c r="L2629">
        <v>0</v>
      </c>
      <c r="M2629" t="s">
        <v>52</v>
      </c>
      <c r="N2629" t="s">
        <v>97</v>
      </c>
      <c r="O2629">
        <v>96</v>
      </c>
      <c r="P2629" s="1">
        <v>30565</v>
      </c>
      <c r="Q2629" t="s">
        <v>51</v>
      </c>
      <c r="R2629" t="s">
        <v>52</v>
      </c>
      <c r="S2629">
        <v>0</v>
      </c>
      <c r="T2629" t="s">
        <v>52</v>
      </c>
      <c r="U2629">
        <v>0</v>
      </c>
      <c r="V2629" t="s">
        <v>52</v>
      </c>
      <c r="W2629">
        <v>0</v>
      </c>
      <c r="X2629" t="s">
        <v>52</v>
      </c>
      <c r="Y2629">
        <v>0</v>
      </c>
      <c r="Z2629" t="s">
        <v>52</v>
      </c>
      <c r="AA2629">
        <v>0</v>
      </c>
      <c r="AB2629" t="s">
        <v>51</v>
      </c>
      <c r="AC2629">
        <v>0</v>
      </c>
      <c r="AD2629" t="s">
        <v>52</v>
      </c>
      <c r="AE2629" t="s">
        <v>51</v>
      </c>
      <c r="AF2629">
        <v>0</v>
      </c>
      <c r="AG2629" t="s">
        <v>52</v>
      </c>
      <c r="AH2629" t="s">
        <v>51</v>
      </c>
      <c r="AI2629">
        <v>0</v>
      </c>
      <c r="AJ2629" t="s">
        <v>52</v>
      </c>
      <c r="AK2629" t="s">
        <v>51</v>
      </c>
      <c r="AL2629">
        <v>0</v>
      </c>
      <c r="AM2629" t="s">
        <v>52</v>
      </c>
      <c r="AN2629" s="1">
        <v>30595</v>
      </c>
      <c r="AO2629" s="1">
        <v>30908</v>
      </c>
      <c r="AP2629" t="s">
        <v>293</v>
      </c>
      <c r="AQ2629">
        <v>2.85</v>
      </c>
      <c r="AR2629" t="s">
        <v>52</v>
      </c>
      <c r="AS2629" t="s">
        <v>52</v>
      </c>
    </row>
    <row r="2630" spans="1:45" hidden="1" x14ac:dyDescent="0.25">
      <c r="A2630">
        <v>1984</v>
      </c>
      <c r="B2630">
        <v>21</v>
      </c>
      <c r="C2630">
        <v>8</v>
      </c>
      <c r="D2630" t="s">
        <v>203</v>
      </c>
      <c r="E2630" t="s">
        <v>204</v>
      </c>
      <c r="F2630" t="s">
        <v>47</v>
      </c>
      <c r="G2630" t="s">
        <v>48</v>
      </c>
      <c r="H2630">
        <v>3</v>
      </c>
      <c r="I2630" t="s">
        <v>48</v>
      </c>
      <c r="J2630" t="s">
        <v>49</v>
      </c>
      <c r="K2630" t="s">
        <v>50</v>
      </c>
      <c r="L2630">
        <v>35</v>
      </c>
      <c r="M2630" s="1">
        <v>30567</v>
      </c>
      <c r="N2630" t="s">
        <v>51</v>
      </c>
      <c r="O2630">
        <v>0</v>
      </c>
      <c r="P2630" t="s">
        <v>52</v>
      </c>
      <c r="Q2630" t="s">
        <v>53</v>
      </c>
      <c r="R2630" t="s">
        <v>54</v>
      </c>
      <c r="S2630">
        <v>0</v>
      </c>
      <c r="T2630" t="s">
        <v>52</v>
      </c>
      <c r="U2630">
        <v>0</v>
      </c>
      <c r="V2630" t="s">
        <v>52</v>
      </c>
      <c r="W2630">
        <v>96</v>
      </c>
      <c r="X2630" s="1">
        <v>30785</v>
      </c>
      <c r="Y2630">
        <v>0</v>
      </c>
      <c r="Z2630" t="s">
        <v>52</v>
      </c>
      <c r="AA2630">
        <v>96</v>
      </c>
      <c r="AB2630" t="s">
        <v>51</v>
      </c>
      <c r="AC2630">
        <v>0</v>
      </c>
      <c r="AD2630" t="s">
        <v>52</v>
      </c>
      <c r="AE2630" t="s">
        <v>51</v>
      </c>
      <c r="AF2630">
        <v>0</v>
      </c>
      <c r="AG2630" t="s">
        <v>52</v>
      </c>
      <c r="AH2630" t="s">
        <v>51</v>
      </c>
      <c r="AI2630">
        <v>0</v>
      </c>
      <c r="AJ2630" t="s">
        <v>52</v>
      </c>
      <c r="AK2630" t="s">
        <v>51</v>
      </c>
      <c r="AL2630">
        <v>0</v>
      </c>
      <c r="AM2630" t="s">
        <v>52</v>
      </c>
      <c r="AN2630" s="1">
        <v>30595</v>
      </c>
      <c r="AO2630" s="1">
        <v>30908</v>
      </c>
      <c r="AP2630" t="s">
        <v>293</v>
      </c>
      <c r="AQ2630">
        <v>4.08</v>
      </c>
      <c r="AR2630" t="s">
        <v>52</v>
      </c>
      <c r="AS2630">
        <v>45</v>
      </c>
    </row>
    <row r="2631" spans="1:45" hidden="1" x14ac:dyDescent="0.25">
      <c r="A2631">
        <v>1984</v>
      </c>
      <c r="B2631">
        <v>22</v>
      </c>
      <c r="C2631">
        <v>8</v>
      </c>
      <c r="D2631" t="s">
        <v>205</v>
      </c>
      <c r="E2631" t="s">
        <v>204</v>
      </c>
      <c r="F2631" t="s">
        <v>50</v>
      </c>
      <c r="G2631" t="s">
        <v>48</v>
      </c>
      <c r="H2631">
        <v>3</v>
      </c>
      <c r="I2631" t="s">
        <v>48</v>
      </c>
      <c r="J2631" t="s">
        <v>49</v>
      </c>
      <c r="K2631" t="s">
        <v>50</v>
      </c>
      <c r="L2631">
        <v>35</v>
      </c>
      <c r="M2631" s="1">
        <v>30567</v>
      </c>
      <c r="N2631" t="s">
        <v>51</v>
      </c>
      <c r="O2631">
        <v>0</v>
      </c>
      <c r="P2631" t="s">
        <v>52</v>
      </c>
      <c r="Q2631" t="s">
        <v>51</v>
      </c>
      <c r="R2631" t="s">
        <v>52</v>
      </c>
      <c r="S2631">
        <v>0</v>
      </c>
      <c r="T2631" t="s">
        <v>52</v>
      </c>
      <c r="U2631">
        <v>0</v>
      </c>
      <c r="V2631" t="s">
        <v>52</v>
      </c>
      <c r="W2631">
        <v>0</v>
      </c>
      <c r="X2631" t="s">
        <v>52</v>
      </c>
      <c r="Y2631">
        <v>0</v>
      </c>
      <c r="Z2631" t="s">
        <v>52</v>
      </c>
      <c r="AA2631">
        <v>0</v>
      </c>
      <c r="AB2631" t="s">
        <v>51</v>
      </c>
      <c r="AC2631">
        <v>0</v>
      </c>
      <c r="AD2631" t="s">
        <v>52</v>
      </c>
      <c r="AE2631" t="s">
        <v>51</v>
      </c>
      <c r="AF2631">
        <v>0</v>
      </c>
      <c r="AG2631" t="s">
        <v>52</v>
      </c>
      <c r="AH2631" t="s">
        <v>51</v>
      </c>
      <c r="AI2631">
        <v>0</v>
      </c>
      <c r="AJ2631" t="s">
        <v>52</v>
      </c>
      <c r="AK2631" t="s">
        <v>51</v>
      </c>
      <c r="AL2631">
        <v>0</v>
      </c>
      <c r="AM2631" t="s">
        <v>52</v>
      </c>
      <c r="AN2631" s="1">
        <v>30595</v>
      </c>
      <c r="AO2631" s="1">
        <v>30908</v>
      </c>
      <c r="AP2631" t="s">
        <v>293</v>
      </c>
      <c r="AQ2631">
        <v>5.03</v>
      </c>
      <c r="AR2631" t="s">
        <v>52</v>
      </c>
      <c r="AS2631">
        <v>46</v>
      </c>
    </row>
    <row r="2632" spans="1:45" hidden="1" x14ac:dyDescent="0.25">
      <c r="A2632">
        <v>1984</v>
      </c>
      <c r="B2632">
        <v>3</v>
      </c>
      <c r="C2632">
        <v>8</v>
      </c>
      <c r="D2632" t="s">
        <v>206</v>
      </c>
      <c r="E2632" t="s">
        <v>204</v>
      </c>
      <c r="F2632" t="s">
        <v>58</v>
      </c>
      <c r="G2632" t="s">
        <v>48</v>
      </c>
      <c r="H2632">
        <v>3</v>
      </c>
      <c r="I2632" t="s">
        <v>48</v>
      </c>
      <c r="J2632" t="s">
        <v>49</v>
      </c>
      <c r="K2632" t="s">
        <v>51</v>
      </c>
      <c r="L2632">
        <v>0</v>
      </c>
      <c r="M2632" t="s">
        <v>52</v>
      </c>
      <c r="N2632" t="s">
        <v>51</v>
      </c>
      <c r="O2632">
        <v>0</v>
      </c>
      <c r="P2632" t="s">
        <v>52</v>
      </c>
      <c r="Q2632" t="s">
        <v>51</v>
      </c>
      <c r="R2632" t="s">
        <v>52</v>
      </c>
      <c r="S2632">
        <v>0</v>
      </c>
      <c r="T2632" t="s">
        <v>52</v>
      </c>
      <c r="U2632">
        <v>0</v>
      </c>
      <c r="V2632" t="s">
        <v>52</v>
      </c>
      <c r="W2632">
        <v>0</v>
      </c>
      <c r="X2632" t="s">
        <v>52</v>
      </c>
      <c r="Y2632">
        <v>0</v>
      </c>
      <c r="Z2632" t="s">
        <v>52</v>
      </c>
      <c r="AA2632">
        <v>0</v>
      </c>
      <c r="AB2632" t="s">
        <v>51</v>
      </c>
      <c r="AC2632">
        <v>0</v>
      </c>
      <c r="AD2632" t="s">
        <v>52</v>
      </c>
      <c r="AE2632" t="s">
        <v>51</v>
      </c>
      <c r="AF2632">
        <v>0</v>
      </c>
      <c r="AG2632" t="s">
        <v>52</v>
      </c>
      <c r="AH2632" t="s">
        <v>51</v>
      </c>
      <c r="AI2632">
        <v>0</v>
      </c>
      <c r="AJ2632" t="s">
        <v>52</v>
      </c>
      <c r="AK2632" t="s">
        <v>51</v>
      </c>
      <c r="AL2632">
        <v>0</v>
      </c>
      <c r="AM2632" t="s">
        <v>52</v>
      </c>
      <c r="AN2632" s="1">
        <v>30595</v>
      </c>
      <c r="AO2632" s="1">
        <v>30908</v>
      </c>
      <c r="AP2632" t="s">
        <v>293</v>
      </c>
      <c r="AQ2632">
        <v>1.74</v>
      </c>
      <c r="AR2632" t="s">
        <v>52</v>
      </c>
      <c r="AS2632" t="s">
        <v>52</v>
      </c>
    </row>
    <row r="2633" spans="1:45" hidden="1" x14ac:dyDescent="0.25">
      <c r="A2633">
        <v>1984</v>
      </c>
      <c r="B2633">
        <v>5</v>
      </c>
      <c r="C2633">
        <v>8</v>
      </c>
      <c r="D2633" t="s">
        <v>207</v>
      </c>
      <c r="E2633" t="s">
        <v>204</v>
      </c>
      <c r="F2633" t="s">
        <v>282</v>
      </c>
      <c r="G2633" t="s">
        <v>48</v>
      </c>
      <c r="H2633">
        <v>3</v>
      </c>
      <c r="I2633" t="s">
        <v>48</v>
      </c>
      <c r="J2633" t="s">
        <v>49</v>
      </c>
      <c r="K2633" t="s">
        <v>51</v>
      </c>
      <c r="L2633">
        <v>0</v>
      </c>
      <c r="M2633" t="s">
        <v>52</v>
      </c>
      <c r="N2633" t="s">
        <v>51</v>
      </c>
      <c r="O2633">
        <v>0</v>
      </c>
      <c r="P2633" t="s">
        <v>52</v>
      </c>
      <c r="Q2633" t="s">
        <v>51</v>
      </c>
      <c r="R2633" t="s">
        <v>52</v>
      </c>
      <c r="S2633">
        <v>0</v>
      </c>
      <c r="T2633" t="s">
        <v>52</v>
      </c>
      <c r="U2633">
        <v>0</v>
      </c>
      <c r="V2633" t="s">
        <v>52</v>
      </c>
      <c r="W2633">
        <v>0</v>
      </c>
      <c r="X2633" t="s">
        <v>52</v>
      </c>
      <c r="Y2633">
        <v>0</v>
      </c>
      <c r="Z2633" t="s">
        <v>52</v>
      </c>
      <c r="AA2633">
        <v>0</v>
      </c>
      <c r="AB2633" t="s">
        <v>61</v>
      </c>
      <c r="AC2633">
        <v>35</v>
      </c>
      <c r="AD2633" s="1">
        <v>30566</v>
      </c>
      <c r="AE2633" t="s">
        <v>62</v>
      </c>
      <c r="AF2633">
        <v>90</v>
      </c>
      <c r="AG2633" s="1">
        <v>30565</v>
      </c>
      <c r="AH2633" t="s">
        <v>283</v>
      </c>
      <c r="AI2633">
        <v>0</v>
      </c>
      <c r="AJ2633" t="s">
        <v>52</v>
      </c>
      <c r="AK2633" t="s">
        <v>64</v>
      </c>
      <c r="AL2633">
        <v>0</v>
      </c>
      <c r="AM2633" t="s">
        <v>52</v>
      </c>
      <c r="AN2633" s="1">
        <v>30595</v>
      </c>
      <c r="AO2633" s="1">
        <v>30908</v>
      </c>
      <c r="AP2633" t="s">
        <v>293</v>
      </c>
      <c r="AQ2633">
        <v>2.35</v>
      </c>
      <c r="AR2633" t="s">
        <v>52</v>
      </c>
      <c r="AS2633">
        <v>38</v>
      </c>
    </row>
    <row r="2634" spans="1:45" hidden="1" x14ac:dyDescent="0.25">
      <c r="A2634">
        <v>1984</v>
      </c>
      <c r="B2634">
        <v>6</v>
      </c>
      <c r="C2634">
        <v>8</v>
      </c>
      <c r="D2634" t="s">
        <v>208</v>
      </c>
      <c r="E2634" t="s">
        <v>204</v>
      </c>
      <c r="F2634" t="s">
        <v>284</v>
      </c>
      <c r="G2634" t="s">
        <v>48</v>
      </c>
      <c r="H2634">
        <v>3</v>
      </c>
      <c r="I2634" t="s">
        <v>48</v>
      </c>
      <c r="J2634" t="s">
        <v>49</v>
      </c>
      <c r="K2634" t="s">
        <v>51</v>
      </c>
      <c r="L2634">
        <v>0</v>
      </c>
      <c r="M2634" t="s">
        <v>52</v>
      </c>
      <c r="N2634" t="s">
        <v>51</v>
      </c>
      <c r="O2634">
        <v>0</v>
      </c>
      <c r="P2634" t="s">
        <v>52</v>
      </c>
      <c r="Q2634" t="s">
        <v>67</v>
      </c>
      <c r="R2634" t="s">
        <v>54</v>
      </c>
      <c r="S2634">
        <v>0</v>
      </c>
      <c r="T2634" t="s">
        <v>52</v>
      </c>
      <c r="U2634">
        <v>0</v>
      </c>
      <c r="V2634" t="s">
        <v>52</v>
      </c>
      <c r="W2634">
        <v>48</v>
      </c>
      <c r="X2634" s="1">
        <v>30785</v>
      </c>
      <c r="Y2634">
        <v>0</v>
      </c>
      <c r="Z2634" t="s">
        <v>52</v>
      </c>
      <c r="AA2634">
        <v>48</v>
      </c>
      <c r="AB2634" t="s">
        <v>61</v>
      </c>
      <c r="AC2634">
        <v>35</v>
      </c>
      <c r="AD2634" s="1">
        <v>30566</v>
      </c>
      <c r="AE2634" t="s">
        <v>62</v>
      </c>
      <c r="AF2634">
        <v>90</v>
      </c>
      <c r="AG2634" s="1">
        <v>30565</v>
      </c>
      <c r="AH2634" t="s">
        <v>283</v>
      </c>
      <c r="AI2634">
        <v>0</v>
      </c>
      <c r="AJ2634" t="s">
        <v>52</v>
      </c>
      <c r="AK2634" t="s">
        <v>64</v>
      </c>
      <c r="AL2634">
        <v>0</v>
      </c>
      <c r="AM2634" t="s">
        <v>52</v>
      </c>
      <c r="AN2634" s="1">
        <v>30595</v>
      </c>
      <c r="AO2634" s="1">
        <v>30908</v>
      </c>
      <c r="AP2634" t="s">
        <v>293</v>
      </c>
      <c r="AQ2634">
        <v>2.52</v>
      </c>
      <c r="AR2634" t="s">
        <v>52</v>
      </c>
      <c r="AS2634">
        <v>38</v>
      </c>
    </row>
    <row r="2635" spans="1:45" hidden="1" x14ac:dyDescent="0.25">
      <c r="A2635">
        <v>1984</v>
      </c>
      <c r="B2635">
        <v>7</v>
      </c>
      <c r="C2635">
        <v>8</v>
      </c>
      <c r="D2635" t="s">
        <v>209</v>
      </c>
      <c r="E2635" t="s">
        <v>204</v>
      </c>
      <c r="F2635" t="s">
        <v>285</v>
      </c>
      <c r="G2635" t="s">
        <v>48</v>
      </c>
      <c r="H2635">
        <v>3</v>
      </c>
      <c r="I2635" t="s">
        <v>48</v>
      </c>
      <c r="J2635" t="s">
        <v>49</v>
      </c>
      <c r="K2635" t="s">
        <v>51</v>
      </c>
      <c r="L2635">
        <v>0</v>
      </c>
      <c r="M2635" t="s">
        <v>52</v>
      </c>
      <c r="N2635" t="s">
        <v>51</v>
      </c>
      <c r="O2635">
        <v>0</v>
      </c>
      <c r="P2635" t="s">
        <v>52</v>
      </c>
      <c r="Q2635" t="s">
        <v>53</v>
      </c>
      <c r="R2635" t="s">
        <v>54</v>
      </c>
      <c r="S2635">
        <v>0</v>
      </c>
      <c r="T2635" t="s">
        <v>52</v>
      </c>
      <c r="U2635">
        <v>0</v>
      </c>
      <c r="V2635" t="s">
        <v>52</v>
      </c>
      <c r="W2635">
        <v>96</v>
      </c>
      <c r="X2635" s="1">
        <v>30785</v>
      </c>
      <c r="Y2635">
        <v>0</v>
      </c>
      <c r="Z2635" t="s">
        <v>52</v>
      </c>
      <c r="AA2635">
        <v>96</v>
      </c>
      <c r="AB2635" t="s">
        <v>61</v>
      </c>
      <c r="AC2635">
        <v>35</v>
      </c>
      <c r="AD2635" s="1">
        <v>30566</v>
      </c>
      <c r="AE2635" t="s">
        <v>62</v>
      </c>
      <c r="AF2635">
        <v>90</v>
      </c>
      <c r="AG2635" s="1">
        <v>30565</v>
      </c>
      <c r="AH2635" t="s">
        <v>283</v>
      </c>
      <c r="AI2635">
        <v>0</v>
      </c>
      <c r="AJ2635" t="s">
        <v>52</v>
      </c>
      <c r="AK2635" t="s">
        <v>64</v>
      </c>
      <c r="AL2635">
        <v>0</v>
      </c>
      <c r="AM2635" t="s">
        <v>52</v>
      </c>
      <c r="AN2635" s="1">
        <v>30595</v>
      </c>
      <c r="AO2635" s="1">
        <v>30908</v>
      </c>
      <c r="AP2635" t="s">
        <v>293</v>
      </c>
      <c r="AQ2635">
        <v>2.2799999999999998</v>
      </c>
      <c r="AR2635" t="s">
        <v>52</v>
      </c>
      <c r="AS2635">
        <v>38</v>
      </c>
    </row>
    <row r="2636" spans="1:45" hidden="1" x14ac:dyDescent="0.25">
      <c r="A2636">
        <v>1984</v>
      </c>
      <c r="B2636">
        <v>8</v>
      </c>
      <c r="C2636">
        <v>8</v>
      </c>
      <c r="D2636" t="s">
        <v>210</v>
      </c>
      <c r="E2636" t="s">
        <v>204</v>
      </c>
      <c r="F2636" t="s">
        <v>286</v>
      </c>
      <c r="G2636" t="s">
        <v>48</v>
      </c>
      <c r="H2636">
        <v>3</v>
      </c>
      <c r="I2636" t="s">
        <v>48</v>
      </c>
      <c r="J2636" t="s">
        <v>49</v>
      </c>
      <c r="K2636" t="s">
        <v>51</v>
      </c>
      <c r="L2636">
        <v>0</v>
      </c>
      <c r="M2636" t="s">
        <v>52</v>
      </c>
      <c r="N2636" t="s">
        <v>51</v>
      </c>
      <c r="O2636">
        <v>0</v>
      </c>
      <c r="P2636" t="s">
        <v>52</v>
      </c>
      <c r="Q2636" t="s">
        <v>72</v>
      </c>
      <c r="R2636" t="s">
        <v>54</v>
      </c>
      <c r="S2636">
        <v>0</v>
      </c>
      <c r="T2636" t="s">
        <v>52</v>
      </c>
      <c r="U2636">
        <v>0</v>
      </c>
      <c r="V2636" t="s">
        <v>52</v>
      </c>
      <c r="W2636">
        <v>144</v>
      </c>
      <c r="X2636" s="1">
        <v>30785</v>
      </c>
      <c r="Y2636">
        <v>0</v>
      </c>
      <c r="Z2636" t="s">
        <v>52</v>
      </c>
      <c r="AA2636">
        <v>144</v>
      </c>
      <c r="AB2636" t="s">
        <v>61</v>
      </c>
      <c r="AC2636">
        <v>35</v>
      </c>
      <c r="AD2636" s="1">
        <v>30566</v>
      </c>
      <c r="AE2636" t="s">
        <v>62</v>
      </c>
      <c r="AF2636">
        <v>90</v>
      </c>
      <c r="AG2636" s="1">
        <v>30565</v>
      </c>
      <c r="AH2636" t="s">
        <v>283</v>
      </c>
      <c r="AI2636">
        <v>0</v>
      </c>
      <c r="AJ2636" t="s">
        <v>52</v>
      </c>
      <c r="AK2636" t="s">
        <v>64</v>
      </c>
      <c r="AL2636">
        <v>0</v>
      </c>
      <c r="AM2636" t="s">
        <v>52</v>
      </c>
      <c r="AN2636" s="1">
        <v>30595</v>
      </c>
      <c r="AO2636" s="1">
        <v>30908</v>
      </c>
      <c r="AP2636" t="s">
        <v>293</v>
      </c>
      <c r="AQ2636">
        <v>2.9</v>
      </c>
      <c r="AR2636" t="s">
        <v>52</v>
      </c>
      <c r="AS2636">
        <v>38</v>
      </c>
    </row>
    <row r="2637" spans="1:45" hidden="1" x14ac:dyDescent="0.25">
      <c r="A2637">
        <v>1984</v>
      </c>
      <c r="B2637">
        <v>9</v>
      </c>
      <c r="C2637">
        <v>8</v>
      </c>
      <c r="D2637" t="s">
        <v>211</v>
      </c>
      <c r="E2637" t="s">
        <v>204</v>
      </c>
      <c r="F2637" t="s">
        <v>287</v>
      </c>
      <c r="G2637" t="s">
        <v>48</v>
      </c>
      <c r="H2637">
        <v>3</v>
      </c>
      <c r="I2637" t="s">
        <v>48</v>
      </c>
      <c r="J2637" t="s">
        <v>49</v>
      </c>
      <c r="K2637" t="s">
        <v>51</v>
      </c>
      <c r="L2637">
        <v>0</v>
      </c>
      <c r="M2637" t="s">
        <v>52</v>
      </c>
      <c r="N2637" t="s">
        <v>51</v>
      </c>
      <c r="O2637">
        <v>0</v>
      </c>
      <c r="P2637" t="s">
        <v>52</v>
      </c>
      <c r="Q2637" t="s">
        <v>75</v>
      </c>
      <c r="R2637" t="s">
        <v>54</v>
      </c>
      <c r="S2637">
        <v>0</v>
      </c>
      <c r="T2637" t="s">
        <v>52</v>
      </c>
      <c r="U2637">
        <v>0</v>
      </c>
      <c r="V2637" t="s">
        <v>52</v>
      </c>
      <c r="W2637">
        <v>192</v>
      </c>
      <c r="X2637" s="1">
        <v>30785</v>
      </c>
      <c r="Y2637">
        <v>0</v>
      </c>
      <c r="Z2637" t="s">
        <v>52</v>
      </c>
      <c r="AA2637">
        <v>192</v>
      </c>
      <c r="AB2637" t="s">
        <v>61</v>
      </c>
      <c r="AC2637">
        <v>35</v>
      </c>
      <c r="AD2637" s="1">
        <v>30566</v>
      </c>
      <c r="AE2637" t="s">
        <v>62</v>
      </c>
      <c r="AF2637">
        <v>90</v>
      </c>
      <c r="AG2637" s="1">
        <v>30565</v>
      </c>
      <c r="AH2637" t="s">
        <v>283</v>
      </c>
      <c r="AI2637">
        <v>0</v>
      </c>
      <c r="AJ2637" t="s">
        <v>52</v>
      </c>
      <c r="AK2637" t="s">
        <v>64</v>
      </c>
      <c r="AL2637">
        <v>0</v>
      </c>
      <c r="AM2637" t="s">
        <v>52</v>
      </c>
      <c r="AN2637" s="1">
        <v>30595</v>
      </c>
      <c r="AO2637" s="1">
        <v>30908</v>
      </c>
      <c r="AP2637" t="s">
        <v>293</v>
      </c>
      <c r="AQ2637">
        <v>3.37</v>
      </c>
      <c r="AR2637" t="s">
        <v>52</v>
      </c>
      <c r="AS2637">
        <v>38</v>
      </c>
    </row>
    <row r="2638" spans="1:45" hidden="1" x14ac:dyDescent="0.25">
      <c r="A2638">
        <v>1984</v>
      </c>
      <c r="B2638">
        <v>10</v>
      </c>
      <c r="C2638">
        <v>8</v>
      </c>
      <c r="D2638" t="s">
        <v>212</v>
      </c>
      <c r="E2638" t="s">
        <v>204</v>
      </c>
      <c r="F2638" t="s">
        <v>53</v>
      </c>
      <c r="G2638" t="s">
        <v>48</v>
      </c>
      <c r="H2638">
        <v>3</v>
      </c>
      <c r="I2638" t="s">
        <v>48</v>
      </c>
      <c r="J2638" t="s">
        <v>49</v>
      </c>
      <c r="K2638" t="s">
        <v>51</v>
      </c>
      <c r="L2638">
        <v>0</v>
      </c>
      <c r="M2638" t="s">
        <v>52</v>
      </c>
      <c r="N2638" t="s">
        <v>51</v>
      </c>
      <c r="O2638">
        <v>0</v>
      </c>
      <c r="P2638" t="s">
        <v>52</v>
      </c>
      <c r="Q2638" t="s">
        <v>53</v>
      </c>
      <c r="R2638" t="s">
        <v>54</v>
      </c>
      <c r="S2638">
        <v>0</v>
      </c>
      <c r="T2638" t="s">
        <v>52</v>
      </c>
      <c r="U2638">
        <v>0</v>
      </c>
      <c r="V2638" t="s">
        <v>52</v>
      </c>
      <c r="W2638">
        <v>96</v>
      </c>
      <c r="X2638" s="1">
        <v>30785</v>
      </c>
      <c r="Y2638">
        <v>0</v>
      </c>
      <c r="Z2638" t="s">
        <v>52</v>
      </c>
      <c r="AA2638">
        <v>96</v>
      </c>
      <c r="AB2638" t="s">
        <v>51</v>
      </c>
      <c r="AC2638">
        <v>0</v>
      </c>
      <c r="AD2638" t="s">
        <v>52</v>
      </c>
      <c r="AE2638" t="s">
        <v>51</v>
      </c>
      <c r="AF2638">
        <v>0</v>
      </c>
      <c r="AG2638" t="s">
        <v>52</v>
      </c>
      <c r="AH2638" t="s">
        <v>51</v>
      </c>
      <c r="AI2638">
        <v>0</v>
      </c>
      <c r="AJ2638" t="s">
        <v>52</v>
      </c>
      <c r="AK2638" t="s">
        <v>51</v>
      </c>
      <c r="AL2638">
        <v>0</v>
      </c>
      <c r="AM2638" t="s">
        <v>52</v>
      </c>
      <c r="AN2638" s="1">
        <v>30595</v>
      </c>
      <c r="AO2638" s="1">
        <v>30908</v>
      </c>
      <c r="AP2638" t="s">
        <v>293</v>
      </c>
      <c r="AQ2638">
        <v>3.37</v>
      </c>
      <c r="AR2638" t="s">
        <v>52</v>
      </c>
      <c r="AS2638" t="s">
        <v>52</v>
      </c>
    </row>
    <row r="2639" spans="1:45" hidden="1" x14ac:dyDescent="0.25">
      <c r="A2639">
        <v>1984</v>
      </c>
      <c r="B2639">
        <v>11</v>
      </c>
      <c r="C2639">
        <v>8</v>
      </c>
      <c r="D2639" t="s">
        <v>213</v>
      </c>
      <c r="E2639" t="s">
        <v>204</v>
      </c>
      <c r="F2639" t="s">
        <v>78</v>
      </c>
      <c r="G2639" t="s">
        <v>48</v>
      </c>
      <c r="H2639">
        <v>3</v>
      </c>
      <c r="I2639" t="s">
        <v>48</v>
      </c>
      <c r="J2639" t="s">
        <v>49</v>
      </c>
      <c r="K2639" t="s">
        <v>51</v>
      </c>
      <c r="L2639">
        <v>0</v>
      </c>
      <c r="M2639" t="s">
        <v>52</v>
      </c>
      <c r="N2639" t="s">
        <v>51</v>
      </c>
      <c r="O2639">
        <v>0</v>
      </c>
      <c r="P2639" t="s">
        <v>52</v>
      </c>
      <c r="Q2639" t="s">
        <v>53</v>
      </c>
      <c r="R2639" t="s">
        <v>54</v>
      </c>
      <c r="S2639">
        <v>0</v>
      </c>
      <c r="T2639" t="s">
        <v>52</v>
      </c>
      <c r="U2639">
        <v>0</v>
      </c>
      <c r="V2639" t="s">
        <v>52</v>
      </c>
      <c r="W2639">
        <v>96</v>
      </c>
      <c r="X2639" s="1">
        <v>30785</v>
      </c>
      <c r="Y2639">
        <v>0</v>
      </c>
      <c r="Z2639" t="s">
        <v>52</v>
      </c>
      <c r="AA2639">
        <v>96</v>
      </c>
      <c r="AB2639" t="s">
        <v>61</v>
      </c>
      <c r="AC2639">
        <v>35</v>
      </c>
      <c r="AD2639" s="1">
        <v>30566</v>
      </c>
      <c r="AE2639" t="s">
        <v>51</v>
      </c>
      <c r="AF2639">
        <v>0</v>
      </c>
      <c r="AG2639" t="s">
        <v>52</v>
      </c>
      <c r="AH2639" t="s">
        <v>51</v>
      </c>
      <c r="AI2639">
        <v>0</v>
      </c>
      <c r="AJ2639" t="s">
        <v>52</v>
      </c>
      <c r="AK2639" t="s">
        <v>51</v>
      </c>
      <c r="AL2639">
        <v>0</v>
      </c>
      <c r="AM2639" t="s">
        <v>52</v>
      </c>
      <c r="AN2639" s="1">
        <v>30595</v>
      </c>
      <c r="AO2639" s="1">
        <v>30908</v>
      </c>
      <c r="AP2639" t="s">
        <v>293</v>
      </c>
      <c r="AQ2639">
        <v>2.14</v>
      </c>
      <c r="AR2639" t="s">
        <v>52</v>
      </c>
      <c r="AS2639" t="s">
        <v>52</v>
      </c>
    </row>
    <row r="2640" spans="1:45" hidden="1" x14ac:dyDescent="0.25">
      <c r="A2640">
        <v>1984</v>
      </c>
      <c r="B2640">
        <v>12</v>
      </c>
      <c r="C2640">
        <v>8</v>
      </c>
      <c r="D2640" t="s">
        <v>214</v>
      </c>
      <c r="E2640" t="s">
        <v>204</v>
      </c>
      <c r="F2640" t="s">
        <v>80</v>
      </c>
      <c r="G2640" t="s">
        <v>48</v>
      </c>
      <c r="H2640">
        <v>3</v>
      </c>
      <c r="I2640" t="s">
        <v>48</v>
      </c>
      <c r="J2640" t="s">
        <v>49</v>
      </c>
      <c r="K2640" t="s">
        <v>51</v>
      </c>
      <c r="L2640">
        <v>0</v>
      </c>
      <c r="M2640" t="s">
        <v>52</v>
      </c>
      <c r="N2640" t="s">
        <v>51</v>
      </c>
      <c r="O2640">
        <v>0</v>
      </c>
      <c r="P2640" t="s">
        <v>52</v>
      </c>
      <c r="Q2640" t="s">
        <v>53</v>
      </c>
      <c r="R2640" t="s">
        <v>54</v>
      </c>
      <c r="S2640">
        <v>0</v>
      </c>
      <c r="T2640" t="s">
        <v>52</v>
      </c>
      <c r="U2640">
        <v>0</v>
      </c>
      <c r="V2640" t="s">
        <v>52</v>
      </c>
      <c r="W2640">
        <v>96</v>
      </c>
      <c r="X2640" s="1">
        <v>30785</v>
      </c>
      <c r="Y2640">
        <v>0</v>
      </c>
      <c r="Z2640" t="s">
        <v>52</v>
      </c>
      <c r="AA2640">
        <v>96</v>
      </c>
      <c r="AB2640" t="s">
        <v>61</v>
      </c>
      <c r="AC2640">
        <v>35</v>
      </c>
      <c r="AD2640" s="1">
        <v>30566</v>
      </c>
      <c r="AE2640" t="s">
        <v>51</v>
      </c>
      <c r="AF2640">
        <v>0</v>
      </c>
      <c r="AG2640" t="s">
        <v>52</v>
      </c>
      <c r="AH2640" t="s">
        <v>81</v>
      </c>
      <c r="AI2640">
        <v>55</v>
      </c>
      <c r="AJ2640" s="1">
        <v>30565</v>
      </c>
      <c r="AK2640" t="s">
        <v>51</v>
      </c>
      <c r="AL2640">
        <v>0</v>
      </c>
      <c r="AM2640" t="s">
        <v>52</v>
      </c>
      <c r="AN2640" s="1">
        <v>30595</v>
      </c>
      <c r="AO2640" s="1">
        <v>30908</v>
      </c>
      <c r="AP2640" t="s">
        <v>293</v>
      </c>
      <c r="AQ2640">
        <v>2.94</v>
      </c>
      <c r="AR2640" t="s">
        <v>52</v>
      </c>
      <c r="AS2640" t="s">
        <v>52</v>
      </c>
    </row>
    <row r="2641" spans="1:45" hidden="1" x14ac:dyDescent="0.25">
      <c r="A2641">
        <v>1984</v>
      </c>
      <c r="B2641">
        <v>13</v>
      </c>
      <c r="C2641">
        <v>8</v>
      </c>
      <c r="D2641" t="s">
        <v>215</v>
      </c>
      <c r="E2641" t="s">
        <v>204</v>
      </c>
      <c r="F2641" t="s">
        <v>83</v>
      </c>
      <c r="G2641" t="s">
        <v>48</v>
      </c>
      <c r="H2641">
        <v>3</v>
      </c>
      <c r="I2641" t="s">
        <v>48</v>
      </c>
      <c r="J2641" t="s">
        <v>49</v>
      </c>
      <c r="K2641" t="s">
        <v>51</v>
      </c>
      <c r="L2641">
        <v>0</v>
      </c>
      <c r="M2641" t="s">
        <v>52</v>
      </c>
      <c r="N2641" t="s">
        <v>51</v>
      </c>
      <c r="O2641">
        <v>0</v>
      </c>
      <c r="P2641" t="s">
        <v>52</v>
      </c>
      <c r="Q2641" t="s">
        <v>53</v>
      </c>
      <c r="R2641" t="s">
        <v>54</v>
      </c>
      <c r="S2641">
        <v>0</v>
      </c>
      <c r="T2641" t="s">
        <v>52</v>
      </c>
      <c r="U2641">
        <v>0</v>
      </c>
      <c r="V2641" t="s">
        <v>52</v>
      </c>
      <c r="W2641">
        <v>96</v>
      </c>
      <c r="X2641" s="1">
        <v>30785</v>
      </c>
      <c r="Y2641">
        <v>0</v>
      </c>
      <c r="Z2641" t="s">
        <v>52</v>
      </c>
      <c r="AA2641">
        <v>96</v>
      </c>
      <c r="AB2641" t="s">
        <v>61</v>
      </c>
      <c r="AC2641">
        <v>35</v>
      </c>
      <c r="AD2641" s="1">
        <v>30566</v>
      </c>
      <c r="AE2641" t="s">
        <v>62</v>
      </c>
      <c r="AF2641">
        <v>90</v>
      </c>
      <c r="AG2641" s="1">
        <v>30565</v>
      </c>
      <c r="AH2641" t="s">
        <v>51</v>
      </c>
      <c r="AI2641">
        <v>0</v>
      </c>
      <c r="AJ2641" t="s">
        <v>52</v>
      </c>
      <c r="AK2641" t="s">
        <v>51</v>
      </c>
      <c r="AL2641">
        <v>0</v>
      </c>
      <c r="AM2641" t="s">
        <v>52</v>
      </c>
      <c r="AN2641" s="1">
        <v>30595</v>
      </c>
      <c r="AO2641" s="1">
        <v>30908</v>
      </c>
      <c r="AP2641" t="s">
        <v>293</v>
      </c>
      <c r="AQ2641">
        <v>2.23</v>
      </c>
      <c r="AR2641" t="s">
        <v>52</v>
      </c>
      <c r="AS2641" t="s">
        <v>52</v>
      </c>
    </row>
    <row r="2642" spans="1:45" hidden="1" x14ac:dyDescent="0.25">
      <c r="A2642">
        <v>1984</v>
      </c>
      <c r="B2642">
        <v>14</v>
      </c>
      <c r="C2642">
        <v>8</v>
      </c>
      <c r="D2642" t="s">
        <v>216</v>
      </c>
      <c r="E2642" t="s">
        <v>204</v>
      </c>
      <c r="F2642" t="s">
        <v>85</v>
      </c>
      <c r="G2642" t="s">
        <v>48</v>
      </c>
      <c r="H2642">
        <v>3</v>
      </c>
      <c r="I2642" t="s">
        <v>48</v>
      </c>
      <c r="J2642" t="s">
        <v>49</v>
      </c>
      <c r="K2642" t="s">
        <v>51</v>
      </c>
      <c r="L2642">
        <v>0</v>
      </c>
      <c r="M2642" t="s">
        <v>52</v>
      </c>
      <c r="N2642" t="s">
        <v>51</v>
      </c>
      <c r="O2642">
        <v>0</v>
      </c>
      <c r="P2642" t="s">
        <v>52</v>
      </c>
      <c r="Q2642" t="s">
        <v>53</v>
      </c>
      <c r="R2642" t="s">
        <v>54</v>
      </c>
      <c r="S2642">
        <v>0</v>
      </c>
      <c r="T2642" t="s">
        <v>52</v>
      </c>
      <c r="U2642">
        <v>0</v>
      </c>
      <c r="V2642" t="s">
        <v>52</v>
      </c>
      <c r="W2642">
        <v>96</v>
      </c>
      <c r="X2642" s="1">
        <v>30785</v>
      </c>
      <c r="Y2642">
        <v>0</v>
      </c>
      <c r="Z2642" t="s">
        <v>52</v>
      </c>
      <c r="AA2642">
        <v>96</v>
      </c>
      <c r="AB2642" t="s">
        <v>61</v>
      </c>
      <c r="AC2642">
        <v>35</v>
      </c>
      <c r="AD2642" s="1">
        <v>30566</v>
      </c>
      <c r="AE2642" t="s">
        <v>62</v>
      </c>
      <c r="AF2642">
        <v>90</v>
      </c>
      <c r="AG2642" s="1">
        <v>30565</v>
      </c>
      <c r="AH2642" t="s">
        <v>51</v>
      </c>
      <c r="AI2642">
        <v>0</v>
      </c>
      <c r="AJ2642" t="s">
        <v>52</v>
      </c>
      <c r="AK2642" t="s">
        <v>86</v>
      </c>
      <c r="AL2642">
        <v>30</v>
      </c>
      <c r="AM2642" s="1">
        <v>30565</v>
      </c>
      <c r="AN2642" s="1">
        <v>30595</v>
      </c>
      <c r="AO2642" s="1">
        <v>30908</v>
      </c>
      <c r="AP2642" t="s">
        <v>293</v>
      </c>
      <c r="AQ2642">
        <v>2.66</v>
      </c>
      <c r="AR2642" t="s">
        <v>52</v>
      </c>
      <c r="AS2642" t="s">
        <v>52</v>
      </c>
    </row>
    <row r="2643" spans="1:45" hidden="1" x14ac:dyDescent="0.25">
      <c r="A2643">
        <v>1984</v>
      </c>
      <c r="B2643">
        <v>15</v>
      </c>
      <c r="C2643">
        <v>8</v>
      </c>
      <c r="D2643" t="s">
        <v>217</v>
      </c>
      <c r="E2643" t="s">
        <v>204</v>
      </c>
      <c r="F2643" t="s">
        <v>286</v>
      </c>
      <c r="G2643" t="s">
        <v>48</v>
      </c>
      <c r="H2643">
        <v>3</v>
      </c>
      <c r="I2643" t="s">
        <v>48</v>
      </c>
      <c r="J2643" t="s">
        <v>49</v>
      </c>
      <c r="K2643" t="s">
        <v>51</v>
      </c>
      <c r="L2643">
        <v>0</v>
      </c>
      <c r="M2643" t="s">
        <v>52</v>
      </c>
      <c r="N2643" t="s">
        <v>51</v>
      </c>
      <c r="O2643">
        <v>0</v>
      </c>
      <c r="P2643" t="s">
        <v>52</v>
      </c>
      <c r="Q2643" t="s">
        <v>72</v>
      </c>
      <c r="R2643" t="s">
        <v>54</v>
      </c>
      <c r="S2643">
        <v>0</v>
      </c>
      <c r="T2643" t="s">
        <v>52</v>
      </c>
      <c r="U2643">
        <v>0</v>
      </c>
      <c r="V2643" t="s">
        <v>52</v>
      </c>
      <c r="W2643">
        <v>144</v>
      </c>
      <c r="X2643" s="1">
        <v>30785</v>
      </c>
      <c r="Y2643">
        <v>0</v>
      </c>
      <c r="Z2643" t="s">
        <v>52</v>
      </c>
      <c r="AA2643">
        <v>144</v>
      </c>
      <c r="AB2643" t="s">
        <v>61</v>
      </c>
      <c r="AC2643">
        <v>35</v>
      </c>
      <c r="AD2643" s="1">
        <v>30566</v>
      </c>
      <c r="AE2643" t="s">
        <v>62</v>
      </c>
      <c r="AF2643">
        <v>90</v>
      </c>
      <c r="AG2643" s="1">
        <v>30565</v>
      </c>
      <c r="AH2643" t="s">
        <v>283</v>
      </c>
      <c r="AI2643">
        <v>0</v>
      </c>
      <c r="AJ2643" t="s">
        <v>52</v>
      </c>
      <c r="AK2643" t="s">
        <v>64</v>
      </c>
      <c r="AL2643">
        <v>0</v>
      </c>
      <c r="AM2643" t="s">
        <v>52</v>
      </c>
      <c r="AN2643" s="1">
        <v>30595</v>
      </c>
      <c r="AO2643" s="1">
        <v>30908</v>
      </c>
      <c r="AP2643" t="s">
        <v>293</v>
      </c>
      <c r="AQ2643">
        <v>2.59</v>
      </c>
      <c r="AR2643" t="s">
        <v>52</v>
      </c>
      <c r="AS2643">
        <v>38</v>
      </c>
    </row>
    <row r="2644" spans="1:45" hidden="1" x14ac:dyDescent="0.25">
      <c r="A2644">
        <v>1984</v>
      </c>
      <c r="B2644">
        <v>16</v>
      </c>
      <c r="C2644">
        <v>8</v>
      </c>
      <c r="D2644" t="s">
        <v>218</v>
      </c>
      <c r="E2644" t="s">
        <v>204</v>
      </c>
      <c r="F2644" t="s">
        <v>285</v>
      </c>
      <c r="G2644" t="s">
        <v>48</v>
      </c>
      <c r="H2644">
        <v>3</v>
      </c>
      <c r="I2644" t="s">
        <v>48</v>
      </c>
      <c r="J2644" t="s">
        <v>49</v>
      </c>
      <c r="K2644" t="s">
        <v>51</v>
      </c>
      <c r="L2644">
        <v>0</v>
      </c>
      <c r="M2644" t="s">
        <v>52</v>
      </c>
      <c r="N2644" t="s">
        <v>51</v>
      </c>
      <c r="O2644">
        <v>0</v>
      </c>
      <c r="P2644" t="s">
        <v>52</v>
      </c>
      <c r="Q2644" t="s">
        <v>53</v>
      </c>
      <c r="R2644" t="s">
        <v>54</v>
      </c>
      <c r="S2644">
        <v>0</v>
      </c>
      <c r="T2644" t="s">
        <v>52</v>
      </c>
      <c r="U2644">
        <v>0</v>
      </c>
      <c r="V2644" t="s">
        <v>52</v>
      </c>
      <c r="W2644">
        <v>96</v>
      </c>
      <c r="X2644" s="1">
        <v>30785</v>
      </c>
      <c r="Y2644">
        <v>0</v>
      </c>
      <c r="Z2644" t="s">
        <v>52</v>
      </c>
      <c r="AA2644">
        <v>96</v>
      </c>
      <c r="AB2644" t="s">
        <v>61</v>
      </c>
      <c r="AC2644">
        <v>35</v>
      </c>
      <c r="AD2644" s="1">
        <v>30566</v>
      </c>
      <c r="AE2644" t="s">
        <v>62</v>
      </c>
      <c r="AF2644">
        <v>90</v>
      </c>
      <c r="AG2644" s="1">
        <v>30565</v>
      </c>
      <c r="AH2644" t="s">
        <v>283</v>
      </c>
      <c r="AI2644">
        <v>0</v>
      </c>
      <c r="AJ2644" t="s">
        <v>52</v>
      </c>
      <c r="AK2644" t="s">
        <v>64</v>
      </c>
      <c r="AL2644">
        <v>0</v>
      </c>
      <c r="AM2644" t="s">
        <v>52</v>
      </c>
      <c r="AN2644" s="1">
        <v>30595</v>
      </c>
      <c r="AO2644" s="1">
        <v>30908</v>
      </c>
      <c r="AP2644" t="s">
        <v>293</v>
      </c>
      <c r="AQ2644">
        <v>1.96</v>
      </c>
      <c r="AR2644" t="s">
        <v>52</v>
      </c>
      <c r="AS2644">
        <v>38</v>
      </c>
    </row>
    <row r="2645" spans="1:45" hidden="1" x14ac:dyDescent="0.25">
      <c r="A2645">
        <v>1984</v>
      </c>
      <c r="B2645">
        <v>17</v>
      </c>
      <c r="C2645">
        <v>8</v>
      </c>
      <c r="D2645" t="s">
        <v>219</v>
      </c>
      <c r="E2645" t="s">
        <v>204</v>
      </c>
      <c r="F2645" t="s">
        <v>298</v>
      </c>
      <c r="G2645" t="s">
        <v>48</v>
      </c>
      <c r="H2645">
        <v>3</v>
      </c>
      <c r="I2645" t="s">
        <v>48</v>
      </c>
      <c r="J2645" t="s">
        <v>49</v>
      </c>
      <c r="K2645" t="s">
        <v>51</v>
      </c>
      <c r="L2645">
        <v>0</v>
      </c>
      <c r="M2645" t="s">
        <v>52</v>
      </c>
      <c r="N2645" t="s">
        <v>51</v>
      </c>
      <c r="O2645">
        <v>0</v>
      </c>
      <c r="P2645" t="s">
        <v>52</v>
      </c>
      <c r="Q2645" t="s">
        <v>299</v>
      </c>
      <c r="R2645" t="s">
        <v>300</v>
      </c>
      <c r="S2645">
        <v>48</v>
      </c>
      <c r="T2645" s="1">
        <v>30566</v>
      </c>
      <c r="U2645">
        <v>0</v>
      </c>
      <c r="V2645" t="s">
        <v>52</v>
      </c>
      <c r="W2645">
        <v>144</v>
      </c>
      <c r="X2645" s="1">
        <v>30785</v>
      </c>
      <c r="Y2645">
        <v>0</v>
      </c>
      <c r="Z2645" t="s">
        <v>52</v>
      </c>
      <c r="AA2645">
        <v>192</v>
      </c>
      <c r="AB2645" t="s">
        <v>91</v>
      </c>
      <c r="AC2645">
        <v>17.5</v>
      </c>
      <c r="AD2645" s="1">
        <v>30566</v>
      </c>
      <c r="AE2645" t="s">
        <v>92</v>
      </c>
      <c r="AF2645">
        <v>45</v>
      </c>
      <c r="AG2645" s="1">
        <v>30565</v>
      </c>
      <c r="AH2645" t="s">
        <v>289</v>
      </c>
      <c r="AI2645">
        <v>0</v>
      </c>
      <c r="AJ2645" t="s">
        <v>52</v>
      </c>
      <c r="AK2645" t="s">
        <v>94</v>
      </c>
      <c r="AL2645">
        <v>0</v>
      </c>
      <c r="AM2645" t="s">
        <v>52</v>
      </c>
      <c r="AN2645" s="1">
        <v>30595</v>
      </c>
      <c r="AO2645" s="1">
        <v>30908</v>
      </c>
      <c r="AP2645" t="s">
        <v>293</v>
      </c>
      <c r="AQ2645">
        <v>3.3</v>
      </c>
      <c r="AR2645" t="s">
        <v>52</v>
      </c>
      <c r="AS2645">
        <v>6</v>
      </c>
    </row>
    <row r="2646" spans="1:45" hidden="1" x14ac:dyDescent="0.25">
      <c r="A2646">
        <v>1984</v>
      </c>
      <c r="B2646">
        <v>18</v>
      </c>
      <c r="C2646">
        <v>8</v>
      </c>
      <c r="D2646" t="s">
        <v>220</v>
      </c>
      <c r="E2646" t="s">
        <v>204</v>
      </c>
      <c r="F2646" t="s">
        <v>301</v>
      </c>
      <c r="G2646" t="s">
        <v>48</v>
      </c>
      <c r="H2646">
        <v>3</v>
      </c>
      <c r="I2646" t="s">
        <v>48</v>
      </c>
      <c r="J2646" t="s">
        <v>49</v>
      </c>
      <c r="K2646" t="s">
        <v>51</v>
      </c>
      <c r="L2646">
        <v>0</v>
      </c>
      <c r="M2646" t="s">
        <v>52</v>
      </c>
      <c r="N2646" t="s">
        <v>51</v>
      </c>
      <c r="O2646">
        <v>0</v>
      </c>
      <c r="P2646" t="s">
        <v>52</v>
      </c>
      <c r="Q2646" t="s">
        <v>302</v>
      </c>
      <c r="R2646" t="s">
        <v>54</v>
      </c>
      <c r="S2646">
        <v>0</v>
      </c>
      <c r="T2646" t="s">
        <v>52</v>
      </c>
      <c r="U2646">
        <v>0</v>
      </c>
      <c r="V2646" t="s">
        <v>52</v>
      </c>
      <c r="W2646">
        <v>144</v>
      </c>
      <c r="X2646" s="1">
        <v>30785</v>
      </c>
      <c r="Y2646">
        <v>0</v>
      </c>
      <c r="Z2646" t="s">
        <v>52</v>
      </c>
      <c r="AA2646">
        <v>144</v>
      </c>
      <c r="AB2646" t="s">
        <v>91</v>
      </c>
      <c r="AC2646">
        <v>17.5</v>
      </c>
      <c r="AD2646" s="1">
        <v>30566</v>
      </c>
      <c r="AE2646" t="s">
        <v>92</v>
      </c>
      <c r="AF2646">
        <v>45</v>
      </c>
      <c r="AG2646" s="1">
        <v>30565</v>
      </c>
      <c r="AH2646" t="s">
        <v>289</v>
      </c>
      <c r="AI2646">
        <v>0</v>
      </c>
      <c r="AJ2646" t="s">
        <v>52</v>
      </c>
      <c r="AK2646" t="s">
        <v>94</v>
      </c>
      <c r="AL2646">
        <v>0</v>
      </c>
      <c r="AM2646" t="s">
        <v>52</v>
      </c>
      <c r="AN2646" s="1">
        <v>30595</v>
      </c>
      <c r="AO2646" s="1">
        <v>30908</v>
      </c>
      <c r="AP2646" t="s">
        <v>293</v>
      </c>
      <c r="AQ2646">
        <v>2.95</v>
      </c>
      <c r="AR2646" t="s">
        <v>52</v>
      </c>
      <c r="AS2646">
        <v>6</v>
      </c>
    </row>
    <row r="2647" spans="1:45" hidden="1" x14ac:dyDescent="0.25">
      <c r="A2647">
        <v>1984</v>
      </c>
      <c r="B2647">
        <v>19</v>
      </c>
      <c r="C2647">
        <v>8</v>
      </c>
      <c r="D2647" t="s">
        <v>221</v>
      </c>
      <c r="E2647" t="s">
        <v>204</v>
      </c>
      <c r="F2647" t="s">
        <v>97</v>
      </c>
      <c r="G2647" t="s">
        <v>48</v>
      </c>
      <c r="H2647">
        <v>3</v>
      </c>
      <c r="I2647" t="s">
        <v>48</v>
      </c>
      <c r="J2647" t="s">
        <v>49</v>
      </c>
      <c r="K2647" t="s">
        <v>51</v>
      </c>
      <c r="L2647">
        <v>0</v>
      </c>
      <c r="M2647" t="s">
        <v>52</v>
      </c>
      <c r="N2647" t="s">
        <v>97</v>
      </c>
      <c r="O2647">
        <v>96</v>
      </c>
      <c r="P2647" s="1">
        <v>30565</v>
      </c>
      <c r="Q2647" t="s">
        <v>51</v>
      </c>
      <c r="R2647" t="s">
        <v>52</v>
      </c>
      <c r="S2647">
        <v>0</v>
      </c>
      <c r="T2647" t="s">
        <v>52</v>
      </c>
      <c r="U2647">
        <v>0</v>
      </c>
      <c r="V2647" t="s">
        <v>52</v>
      </c>
      <c r="W2647">
        <v>0</v>
      </c>
      <c r="X2647" t="s">
        <v>52</v>
      </c>
      <c r="Y2647">
        <v>0</v>
      </c>
      <c r="Z2647" t="s">
        <v>52</v>
      </c>
      <c r="AA2647">
        <v>0</v>
      </c>
      <c r="AB2647" t="s">
        <v>51</v>
      </c>
      <c r="AC2647">
        <v>0</v>
      </c>
      <c r="AD2647" t="s">
        <v>52</v>
      </c>
      <c r="AE2647" t="s">
        <v>51</v>
      </c>
      <c r="AF2647">
        <v>0</v>
      </c>
      <c r="AG2647" t="s">
        <v>52</v>
      </c>
      <c r="AH2647" t="s">
        <v>51</v>
      </c>
      <c r="AI2647">
        <v>0</v>
      </c>
      <c r="AJ2647" t="s">
        <v>52</v>
      </c>
      <c r="AK2647" t="s">
        <v>51</v>
      </c>
      <c r="AL2647">
        <v>0</v>
      </c>
      <c r="AM2647" t="s">
        <v>52</v>
      </c>
      <c r="AN2647" s="1">
        <v>30595</v>
      </c>
      <c r="AO2647" s="1">
        <v>30908</v>
      </c>
      <c r="AP2647" t="s">
        <v>293</v>
      </c>
      <c r="AQ2647">
        <v>3.14</v>
      </c>
      <c r="AR2647" t="s">
        <v>52</v>
      </c>
      <c r="AS2647" t="s">
        <v>52</v>
      </c>
    </row>
    <row r="2648" spans="1:45" hidden="1" x14ac:dyDescent="0.25">
      <c r="A2648">
        <v>1984</v>
      </c>
      <c r="B2648">
        <v>21</v>
      </c>
      <c r="C2648">
        <v>9</v>
      </c>
      <c r="D2648" t="s">
        <v>222</v>
      </c>
      <c r="E2648" t="s">
        <v>223</v>
      </c>
      <c r="F2648" t="s">
        <v>47</v>
      </c>
      <c r="G2648" t="s">
        <v>48</v>
      </c>
      <c r="H2648">
        <v>26</v>
      </c>
      <c r="I2648" t="s">
        <v>48</v>
      </c>
      <c r="J2648" t="s">
        <v>49</v>
      </c>
      <c r="K2648" t="s">
        <v>50</v>
      </c>
      <c r="L2648">
        <v>35</v>
      </c>
      <c r="M2648" s="1">
        <v>30567</v>
      </c>
      <c r="N2648" t="s">
        <v>51</v>
      </c>
      <c r="O2648">
        <v>0</v>
      </c>
      <c r="P2648" t="s">
        <v>52</v>
      </c>
      <c r="Q2648" t="s">
        <v>53</v>
      </c>
      <c r="R2648" t="s">
        <v>54</v>
      </c>
      <c r="S2648">
        <v>0</v>
      </c>
      <c r="T2648" t="s">
        <v>52</v>
      </c>
      <c r="U2648">
        <v>0</v>
      </c>
      <c r="V2648" t="s">
        <v>52</v>
      </c>
      <c r="W2648">
        <v>96</v>
      </c>
      <c r="X2648" s="1">
        <v>30785</v>
      </c>
      <c r="Y2648">
        <v>0</v>
      </c>
      <c r="Z2648" t="s">
        <v>52</v>
      </c>
      <c r="AA2648">
        <v>96</v>
      </c>
      <c r="AB2648" t="s">
        <v>51</v>
      </c>
      <c r="AC2648">
        <v>0</v>
      </c>
      <c r="AD2648" t="s">
        <v>52</v>
      </c>
      <c r="AE2648" t="s">
        <v>51</v>
      </c>
      <c r="AF2648">
        <v>0</v>
      </c>
      <c r="AG2648" t="s">
        <v>52</v>
      </c>
      <c r="AH2648" t="s">
        <v>51</v>
      </c>
      <c r="AI2648">
        <v>0</v>
      </c>
      <c r="AJ2648" t="s">
        <v>52</v>
      </c>
      <c r="AK2648" t="s">
        <v>51</v>
      </c>
      <c r="AL2648">
        <v>0</v>
      </c>
      <c r="AM2648" t="s">
        <v>52</v>
      </c>
      <c r="AN2648" s="1">
        <v>30595</v>
      </c>
      <c r="AO2648" s="1">
        <v>30908</v>
      </c>
      <c r="AP2648" t="s">
        <v>293</v>
      </c>
      <c r="AQ2648">
        <v>8.42</v>
      </c>
      <c r="AR2648" t="s">
        <v>52</v>
      </c>
      <c r="AS2648">
        <v>45</v>
      </c>
    </row>
    <row r="2649" spans="1:45" hidden="1" x14ac:dyDescent="0.25">
      <c r="A2649">
        <v>1984</v>
      </c>
      <c r="B2649">
        <v>22</v>
      </c>
      <c r="C2649">
        <v>9</v>
      </c>
      <c r="D2649" t="s">
        <v>224</v>
      </c>
      <c r="E2649" t="s">
        <v>223</v>
      </c>
      <c r="F2649" t="s">
        <v>50</v>
      </c>
      <c r="G2649" t="s">
        <v>48</v>
      </c>
      <c r="H2649">
        <v>26</v>
      </c>
      <c r="I2649" t="s">
        <v>48</v>
      </c>
      <c r="J2649" t="s">
        <v>49</v>
      </c>
      <c r="K2649" t="s">
        <v>50</v>
      </c>
      <c r="L2649">
        <v>35</v>
      </c>
      <c r="M2649" s="1">
        <v>30567</v>
      </c>
      <c r="N2649" t="s">
        <v>51</v>
      </c>
      <c r="O2649">
        <v>0</v>
      </c>
      <c r="P2649" t="s">
        <v>52</v>
      </c>
      <c r="Q2649" t="s">
        <v>51</v>
      </c>
      <c r="R2649" t="s">
        <v>52</v>
      </c>
      <c r="S2649">
        <v>0</v>
      </c>
      <c r="T2649" t="s">
        <v>52</v>
      </c>
      <c r="U2649">
        <v>0</v>
      </c>
      <c r="V2649" t="s">
        <v>52</v>
      </c>
      <c r="W2649">
        <v>0</v>
      </c>
      <c r="X2649" t="s">
        <v>52</v>
      </c>
      <c r="Y2649">
        <v>0</v>
      </c>
      <c r="Z2649" t="s">
        <v>52</v>
      </c>
      <c r="AA2649">
        <v>0</v>
      </c>
      <c r="AB2649" t="s">
        <v>51</v>
      </c>
      <c r="AC2649">
        <v>0</v>
      </c>
      <c r="AD2649" t="s">
        <v>52</v>
      </c>
      <c r="AE2649" t="s">
        <v>51</v>
      </c>
      <c r="AF2649">
        <v>0</v>
      </c>
      <c r="AG2649" t="s">
        <v>52</v>
      </c>
      <c r="AH2649" t="s">
        <v>51</v>
      </c>
      <c r="AI2649">
        <v>0</v>
      </c>
      <c r="AJ2649" t="s">
        <v>52</v>
      </c>
      <c r="AK2649" t="s">
        <v>51</v>
      </c>
      <c r="AL2649">
        <v>0</v>
      </c>
      <c r="AM2649" t="s">
        <v>52</v>
      </c>
      <c r="AN2649" s="1">
        <v>30595</v>
      </c>
      <c r="AO2649" s="1">
        <v>30908</v>
      </c>
      <c r="AP2649" t="s">
        <v>293</v>
      </c>
      <c r="AQ2649">
        <v>7.34</v>
      </c>
      <c r="AR2649" t="s">
        <v>52</v>
      </c>
      <c r="AS2649">
        <v>46</v>
      </c>
    </row>
    <row r="2650" spans="1:45" hidden="1" x14ac:dyDescent="0.25">
      <c r="A2650">
        <v>1984</v>
      </c>
      <c r="B2650">
        <v>3</v>
      </c>
      <c r="C2650">
        <v>9</v>
      </c>
      <c r="D2650" t="s">
        <v>225</v>
      </c>
      <c r="E2650" t="s">
        <v>223</v>
      </c>
      <c r="F2650" t="s">
        <v>58</v>
      </c>
      <c r="G2650" t="s">
        <v>48</v>
      </c>
      <c r="H2650">
        <v>26</v>
      </c>
      <c r="I2650" t="s">
        <v>48</v>
      </c>
      <c r="J2650" t="s">
        <v>49</v>
      </c>
      <c r="K2650" t="s">
        <v>51</v>
      </c>
      <c r="L2650">
        <v>0</v>
      </c>
      <c r="M2650" t="s">
        <v>52</v>
      </c>
      <c r="N2650" t="s">
        <v>51</v>
      </c>
      <c r="O2650">
        <v>0</v>
      </c>
      <c r="P2650" t="s">
        <v>52</v>
      </c>
      <c r="Q2650" t="s">
        <v>51</v>
      </c>
      <c r="R2650" t="s">
        <v>52</v>
      </c>
      <c r="S2650">
        <v>0</v>
      </c>
      <c r="T2650" t="s">
        <v>52</v>
      </c>
      <c r="U2650">
        <v>0</v>
      </c>
      <c r="V2650" t="s">
        <v>52</v>
      </c>
      <c r="W2650">
        <v>0</v>
      </c>
      <c r="X2650" t="s">
        <v>52</v>
      </c>
      <c r="Y2650">
        <v>0</v>
      </c>
      <c r="Z2650" t="s">
        <v>52</v>
      </c>
      <c r="AA2650">
        <v>0</v>
      </c>
      <c r="AB2650" t="s">
        <v>51</v>
      </c>
      <c r="AC2650">
        <v>0</v>
      </c>
      <c r="AD2650" t="s">
        <v>52</v>
      </c>
      <c r="AE2650" t="s">
        <v>51</v>
      </c>
      <c r="AF2650">
        <v>0</v>
      </c>
      <c r="AG2650" t="s">
        <v>52</v>
      </c>
      <c r="AH2650" t="s">
        <v>51</v>
      </c>
      <c r="AI2650">
        <v>0</v>
      </c>
      <c r="AJ2650" t="s">
        <v>52</v>
      </c>
      <c r="AK2650" t="s">
        <v>51</v>
      </c>
      <c r="AL2650">
        <v>0</v>
      </c>
      <c r="AM2650" t="s">
        <v>52</v>
      </c>
      <c r="AN2650" s="1">
        <v>30595</v>
      </c>
      <c r="AO2650" s="1">
        <v>30908</v>
      </c>
      <c r="AP2650" t="s">
        <v>293</v>
      </c>
      <c r="AQ2650">
        <v>1.95</v>
      </c>
      <c r="AR2650" t="s">
        <v>52</v>
      </c>
      <c r="AS2650" t="s">
        <v>52</v>
      </c>
    </row>
    <row r="2651" spans="1:45" hidden="1" x14ac:dyDescent="0.25">
      <c r="A2651">
        <v>1984</v>
      </c>
      <c r="B2651">
        <v>5</v>
      </c>
      <c r="C2651">
        <v>9</v>
      </c>
      <c r="D2651" t="s">
        <v>226</v>
      </c>
      <c r="E2651" t="s">
        <v>223</v>
      </c>
      <c r="F2651" t="s">
        <v>282</v>
      </c>
      <c r="G2651" t="s">
        <v>48</v>
      </c>
      <c r="H2651">
        <v>26</v>
      </c>
      <c r="I2651" t="s">
        <v>48</v>
      </c>
      <c r="J2651" t="s">
        <v>49</v>
      </c>
      <c r="K2651" t="s">
        <v>51</v>
      </c>
      <c r="L2651">
        <v>0</v>
      </c>
      <c r="M2651" t="s">
        <v>52</v>
      </c>
      <c r="N2651" t="s">
        <v>51</v>
      </c>
      <c r="O2651">
        <v>0</v>
      </c>
      <c r="P2651" t="s">
        <v>52</v>
      </c>
      <c r="Q2651" t="s">
        <v>51</v>
      </c>
      <c r="R2651" t="s">
        <v>52</v>
      </c>
      <c r="S2651">
        <v>0</v>
      </c>
      <c r="T2651" t="s">
        <v>52</v>
      </c>
      <c r="U2651">
        <v>0</v>
      </c>
      <c r="V2651" t="s">
        <v>52</v>
      </c>
      <c r="W2651">
        <v>0</v>
      </c>
      <c r="X2651" t="s">
        <v>52</v>
      </c>
      <c r="Y2651">
        <v>0</v>
      </c>
      <c r="Z2651" t="s">
        <v>52</v>
      </c>
      <c r="AA2651">
        <v>0</v>
      </c>
      <c r="AB2651" t="s">
        <v>61</v>
      </c>
      <c r="AC2651">
        <v>35</v>
      </c>
      <c r="AD2651" s="1">
        <v>30566</v>
      </c>
      <c r="AE2651" t="s">
        <v>62</v>
      </c>
      <c r="AF2651">
        <v>90</v>
      </c>
      <c r="AG2651" s="1">
        <v>30565</v>
      </c>
      <c r="AH2651" t="s">
        <v>283</v>
      </c>
      <c r="AI2651">
        <v>0</v>
      </c>
      <c r="AJ2651" t="s">
        <v>52</v>
      </c>
      <c r="AK2651" t="s">
        <v>64</v>
      </c>
      <c r="AL2651">
        <v>0</v>
      </c>
      <c r="AM2651" t="s">
        <v>52</v>
      </c>
      <c r="AN2651" s="1">
        <v>30595</v>
      </c>
      <c r="AO2651" s="1">
        <v>30908</v>
      </c>
      <c r="AP2651" t="s">
        <v>293</v>
      </c>
      <c r="AQ2651">
        <v>1.79</v>
      </c>
      <c r="AR2651" t="s">
        <v>52</v>
      </c>
      <c r="AS2651">
        <v>38</v>
      </c>
    </row>
    <row r="2652" spans="1:45" hidden="1" x14ac:dyDescent="0.25">
      <c r="A2652">
        <v>1984</v>
      </c>
      <c r="B2652">
        <v>6</v>
      </c>
      <c r="C2652">
        <v>9</v>
      </c>
      <c r="D2652" t="s">
        <v>227</v>
      </c>
      <c r="E2652" t="s">
        <v>223</v>
      </c>
      <c r="F2652" t="s">
        <v>284</v>
      </c>
      <c r="G2652" t="s">
        <v>48</v>
      </c>
      <c r="H2652">
        <v>26</v>
      </c>
      <c r="I2652" t="s">
        <v>48</v>
      </c>
      <c r="J2652" t="s">
        <v>49</v>
      </c>
      <c r="K2652" t="s">
        <v>51</v>
      </c>
      <c r="L2652">
        <v>0</v>
      </c>
      <c r="M2652" t="s">
        <v>52</v>
      </c>
      <c r="N2652" t="s">
        <v>51</v>
      </c>
      <c r="O2652">
        <v>0</v>
      </c>
      <c r="P2652" t="s">
        <v>52</v>
      </c>
      <c r="Q2652" t="s">
        <v>67</v>
      </c>
      <c r="R2652" t="s">
        <v>54</v>
      </c>
      <c r="S2652">
        <v>0</v>
      </c>
      <c r="T2652" t="s">
        <v>52</v>
      </c>
      <c r="U2652">
        <v>0</v>
      </c>
      <c r="V2652" t="s">
        <v>52</v>
      </c>
      <c r="W2652">
        <v>48</v>
      </c>
      <c r="X2652" s="1">
        <v>30785</v>
      </c>
      <c r="Y2652">
        <v>0</v>
      </c>
      <c r="Z2652" t="s">
        <v>52</v>
      </c>
      <c r="AA2652">
        <v>48</v>
      </c>
      <c r="AB2652" t="s">
        <v>61</v>
      </c>
      <c r="AC2652">
        <v>35</v>
      </c>
      <c r="AD2652" s="1">
        <v>30566</v>
      </c>
      <c r="AE2652" t="s">
        <v>62</v>
      </c>
      <c r="AF2652">
        <v>90</v>
      </c>
      <c r="AG2652" s="1">
        <v>30565</v>
      </c>
      <c r="AH2652" t="s">
        <v>283</v>
      </c>
      <c r="AI2652">
        <v>0</v>
      </c>
      <c r="AJ2652" t="s">
        <v>52</v>
      </c>
      <c r="AK2652" t="s">
        <v>64</v>
      </c>
      <c r="AL2652">
        <v>0</v>
      </c>
      <c r="AM2652" t="s">
        <v>52</v>
      </c>
      <c r="AN2652" s="1">
        <v>30595</v>
      </c>
      <c r="AO2652" s="1">
        <v>30908</v>
      </c>
      <c r="AP2652" t="s">
        <v>293</v>
      </c>
      <c r="AQ2652">
        <v>4.1399999999999997</v>
      </c>
      <c r="AR2652" t="s">
        <v>52</v>
      </c>
      <c r="AS2652">
        <v>38</v>
      </c>
    </row>
    <row r="2653" spans="1:45" hidden="1" x14ac:dyDescent="0.25">
      <c r="A2653">
        <v>1984</v>
      </c>
      <c r="B2653">
        <v>7</v>
      </c>
      <c r="C2653">
        <v>9</v>
      </c>
      <c r="D2653" t="s">
        <v>228</v>
      </c>
      <c r="E2653" t="s">
        <v>223</v>
      </c>
      <c r="F2653" t="s">
        <v>285</v>
      </c>
      <c r="G2653" t="s">
        <v>48</v>
      </c>
      <c r="H2653">
        <v>26</v>
      </c>
      <c r="I2653" t="s">
        <v>48</v>
      </c>
      <c r="J2653" t="s">
        <v>49</v>
      </c>
      <c r="K2653" t="s">
        <v>51</v>
      </c>
      <c r="L2653">
        <v>0</v>
      </c>
      <c r="M2653" t="s">
        <v>52</v>
      </c>
      <c r="N2653" t="s">
        <v>51</v>
      </c>
      <c r="O2653">
        <v>0</v>
      </c>
      <c r="P2653" t="s">
        <v>52</v>
      </c>
      <c r="Q2653" t="s">
        <v>53</v>
      </c>
      <c r="R2653" t="s">
        <v>54</v>
      </c>
      <c r="S2653">
        <v>0</v>
      </c>
      <c r="T2653" t="s">
        <v>52</v>
      </c>
      <c r="U2653">
        <v>0</v>
      </c>
      <c r="V2653" t="s">
        <v>52</v>
      </c>
      <c r="W2653">
        <v>96</v>
      </c>
      <c r="X2653" s="1">
        <v>30785</v>
      </c>
      <c r="Y2653">
        <v>0</v>
      </c>
      <c r="Z2653" t="s">
        <v>52</v>
      </c>
      <c r="AA2653">
        <v>96</v>
      </c>
      <c r="AB2653" t="s">
        <v>61</v>
      </c>
      <c r="AC2653">
        <v>35</v>
      </c>
      <c r="AD2653" s="1">
        <v>30566</v>
      </c>
      <c r="AE2653" t="s">
        <v>62</v>
      </c>
      <c r="AF2653">
        <v>90</v>
      </c>
      <c r="AG2653" s="1">
        <v>30565</v>
      </c>
      <c r="AH2653" t="s">
        <v>283</v>
      </c>
      <c r="AI2653">
        <v>0</v>
      </c>
      <c r="AJ2653" t="s">
        <v>52</v>
      </c>
      <c r="AK2653" t="s">
        <v>64</v>
      </c>
      <c r="AL2653">
        <v>0</v>
      </c>
      <c r="AM2653" t="s">
        <v>52</v>
      </c>
      <c r="AN2653" s="1">
        <v>30595</v>
      </c>
      <c r="AO2653" s="1">
        <v>30908</v>
      </c>
      <c r="AP2653" t="s">
        <v>293</v>
      </c>
      <c r="AQ2653">
        <v>5.62</v>
      </c>
      <c r="AR2653" t="s">
        <v>52</v>
      </c>
      <c r="AS2653">
        <v>38</v>
      </c>
    </row>
    <row r="2654" spans="1:45" hidden="1" x14ac:dyDescent="0.25">
      <c r="A2654">
        <v>1984</v>
      </c>
      <c r="B2654">
        <v>8</v>
      </c>
      <c r="C2654">
        <v>9</v>
      </c>
      <c r="D2654" t="s">
        <v>229</v>
      </c>
      <c r="E2654" t="s">
        <v>223</v>
      </c>
      <c r="F2654" t="s">
        <v>286</v>
      </c>
      <c r="G2654" t="s">
        <v>48</v>
      </c>
      <c r="H2654">
        <v>26</v>
      </c>
      <c r="I2654" t="s">
        <v>48</v>
      </c>
      <c r="J2654" t="s">
        <v>49</v>
      </c>
      <c r="K2654" t="s">
        <v>51</v>
      </c>
      <c r="L2654">
        <v>0</v>
      </c>
      <c r="M2654" t="s">
        <v>52</v>
      </c>
      <c r="N2654" t="s">
        <v>51</v>
      </c>
      <c r="O2654">
        <v>0</v>
      </c>
      <c r="P2654" t="s">
        <v>52</v>
      </c>
      <c r="Q2654" t="s">
        <v>72</v>
      </c>
      <c r="R2654" t="s">
        <v>54</v>
      </c>
      <c r="S2654">
        <v>0</v>
      </c>
      <c r="T2654" t="s">
        <v>52</v>
      </c>
      <c r="U2654">
        <v>0</v>
      </c>
      <c r="V2654" t="s">
        <v>52</v>
      </c>
      <c r="W2654">
        <v>144</v>
      </c>
      <c r="X2654" s="1">
        <v>30785</v>
      </c>
      <c r="Y2654">
        <v>0</v>
      </c>
      <c r="Z2654" t="s">
        <v>52</v>
      </c>
      <c r="AA2654">
        <v>144</v>
      </c>
      <c r="AB2654" t="s">
        <v>61</v>
      </c>
      <c r="AC2654">
        <v>35</v>
      </c>
      <c r="AD2654" s="1">
        <v>30566</v>
      </c>
      <c r="AE2654" t="s">
        <v>62</v>
      </c>
      <c r="AF2654">
        <v>90</v>
      </c>
      <c r="AG2654" s="1">
        <v>30565</v>
      </c>
      <c r="AH2654" t="s">
        <v>283</v>
      </c>
      <c r="AI2654">
        <v>0</v>
      </c>
      <c r="AJ2654" t="s">
        <v>52</v>
      </c>
      <c r="AK2654" t="s">
        <v>64</v>
      </c>
      <c r="AL2654">
        <v>0</v>
      </c>
      <c r="AM2654" t="s">
        <v>52</v>
      </c>
      <c r="AN2654" s="1">
        <v>30595</v>
      </c>
      <c r="AO2654" s="1">
        <v>30908</v>
      </c>
      <c r="AP2654" t="s">
        <v>293</v>
      </c>
      <c r="AQ2654">
        <v>6.58</v>
      </c>
      <c r="AR2654" t="s">
        <v>52</v>
      </c>
      <c r="AS2654">
        <v>38</v>
      </c>
    </row>
    <row r="2655" spans="1:45" hidden="1" x14ac:dyDescent="0.25">
      <c r="A2655">
        <v>1984</v>
      </c>
      <c r="B2655">
        <v>9</v>
      </c>
      <c r="C2655">
        <v>9</v>
      </c>
      <c r="D2655" t="s">
        <v>230</v>
      </c>
      <c r="E2655" t="s">
        <v>223</v>
      </c>
      <c r="F2655" t="s">
        <v>287</v>
      </c>
      <c r="G2655" t="s">
        <v>48</v>
      </c>
      <c r="H2655">
        <v>26</v>
      </c>
      <c r="I2655" t="s">
        <v>48</v>
      </c>
      <c r="J2655" t="s">
        <v>49</v>
      </c>
      <c r="K2655" t="s">
        <v>51</v>
      </c>
      <c r="L2655">
        <v>0</v>
      </c>
      <c r="M2655" t="s">
        <v>52</v>
      </c>
      <c r="N2655" t="s">
        <v>51</v>
      </c>
      <c r="O2655">
        <v>0</v>
      </c>
      <c r="P2655" t="s">
        <v>52</v>
      </c>
      <c r="Q2655" t="s">
        <v>75</v>
      </c>
      <c r="R2655" t="s">
        <v>54</v>
      </c>
      <c r="S2655">
        <v>0</v>
      </c>
      <c r="T2655" t="s">
        <v>52</v>
      </c>
      <c r="U2655">
        <v>0</v>
      </c>
      <c r="V2655" t="s">
        <v>52</v>
      </c>
      <c r="W2655">
        <v>192</v>
      </c>
      <c r="X2655" s="1">
        <v>30785</v>
      </c>
      <c r="Y2655">
        <v>0</v>
      </c>
      <c r="Z2655" t="s">
        <v>52</v>
      </c>
      <c r="AA2655">
        <v>192</v>
      </c>
      <c r="AB2655" t="s">
        <v>61</v>
      </c>
      <c r="AC2655">
        <v>35</v>
      </c>
      <c r="AD2655" s="1">
        <v>30566</v>
      </c>
      <c r="AE2655" t="s">
        <v>62</v>
      </c>
      <c r="AF2655">
        <v>90</v>
      </c>
      <c r="AG2655" s="1">
        <v>30565</v>
      </c>
      <c r="AH2655" t="s">
        <v>283</v>
      </c>
      <c r="AI2655">
        <v>0</v>
      </c>
      <c r="AJ2655" t="s">
        <v>52</v>
      </c>
      <c r="AK2655" t="s">
        <v>64</v>
      </c>
      <c r="AL2655">
        <v>0</v>
      </c>
      <c r="AM2655" t="s">
        <v>52</v>
      </c>
      <c r="AN2655" s="1">
        <v>30595</v>
      </c>
      <c r="AO2655" s="1">
        <v>30908</v>
      </c>
      <c r="AP2655" t="s">
        <v>293</v>
      </c>
      <c r="AQ2655">
        <v>6.82</v>
      </c>
      <c r="AR2655" t="s">
        <v>52</v>
      </c>
      <c r="AS2655">
        <v>38</v>
      </c>
    </row>
    <row r="2656" spans="1:45" hidden="1" x14ac:dyDescent="0.25">
      <c r="A2656">
        <v>1984</v>
      </c>
      <c r="B2656">
        <v>10</v>
      </c>
      <c r="C2656">
        <v>9</v>
      </c>
      <c r="D2656" t="s">
        <v>231</v>
      </c>
      <c r="E2656" t="s">
        <v>223</v>
      </c>
      <c r="F2656" t="s">
        <v>53</v>
      </c>
      <c r="G2656" t="s">
        <v>48</v>
      </c>
      <c r="H2656">
        <v>26</v>
      </c>
      <c r="I2656" t="s">
        <v>48</v>
      </c>
      <c r="J2656" t="s">
        <v>49</v>
      </c>
      <c r="K2656" t="s">
        <v>51</v>
      </c>
      <c r="L2656">
        <v>0</v>
      </c>
      <c r="M2656" t="s">
        <v>52</v>
      </c>
      <c r="N2656" t="s">
        <v>51</v>
      </c>
      <c r="O2656">
        <v>0</v>
      </c>
      <c r="P2656" t="s">
        <v>52</v>
      </c>
      <c r="Q2656" t="s">
        <v>53</v>
      </c>
      <c r="R2656" t="s">
        <v>54</v>
      </c>
      <c r="S2656">
        <v>0</v>
      </c>
      <c r="T2656" t="s">
        <v>52</v>
      </c>
      <c r="U2656">
        <v>0</v>
      </c>
      <c r="V2656" t="s">
        <v>52</v>
      </c>
      <c r="W2656">
        <v>96</v>
      </c>
      <c r="X2656" s="1">
        <v>30785</v>
      </c>
      <c r="Y2656">
        <v>0</v>
      </c>
      <c r="Z2656" t="s">
        <v>52</v>
      </c>
      <c r="AA2656">
        <v>96</v>
      </c>
      <c r="AB2656" t="s">
        <v>51</v>
      </c>
      <c r="AC2656">
        <v>0</v>
      </c>
      <c r="AD2656" t="s">
        <v>52</v>
      </c>
      <c r="AE2656" t="s">
        <v>51</v>
      </c>
      <c r="AF2656">
        <v>0</v>
      </c>
      <c r="AG2656" t="s">
        <v>52</v>
      </c>
      <c r="AH2656" t="s">
        <v>51</v>
      </c>
      <c r="AI2656">
        <v>0</v>
      </c>
      <c r="AJ2656" t="s">
        <v>52</v>
      </c>
      <c r="AK2656" t="s">
        <v>51</v>
      </c>
      <c r="AL2656">
        <v>0</v>
      </c>
      <c r="AM2656" t="s">
        <v>52</v>
      </c>
      <c r="AN2656" s="1">
        <v>30595</v>
      </c>
      <c r="AO2656" s="1">
        <v>30908</v>
      </c>
      <c r="AP2656" t="s">
        <v>293</v>
      </c>
      <c r="AQ2656">
        <v>2.95</v>
      </c>
      <c r="AR2656" t="s">
        <v>52</v>
      </c>
      <c r="AS2656" t="s">
        <v>52</v>
      </c>
    </row>
    <row r="2657" spans="1:45" hidden="1" x14ac:dyDescent="0.25">
      <c r="A2657">
        <v>1984</v>
      </c>
      <c r="B2657">
        <v>11</v>
      </c>
      <c r="C2657">
        <v>9</v>
      </c>
      <c r="D2657" t="s">
        <v>232</v>
      </c>
      <c r="E2657" t="s">
        <v>223</v>
      </c>
      <c r="F2657" t="s">
        <v>78</v>
      </c>
      <c r="G2657" t="s">
        <v>48</v>
      </c>
      <c r="H2657">
        <v>26</v>
      </c>
      <c r="I2657" t="s">
        <v>48</v>
      </c>
      <c r="J2657" t="s">
        <v>49</v>
      </c>
      <c r="K2657" t="s">
        <v>51</v>
      </c>
      <c r="L2657">
        <v>0</v>
      </c>
      <c r="M2657" t="s">
        <v>52</v>
      </c>
      <c r="N2657" t="s">
        <v>51</v>
      </c>
      <c r="O2657">
        <v>0</v>
      </c>
      <c r="P2657" t="s">
        <v>52</v>
      </c>
      <c r="Q2657" t="s">
        <v>53</v>
      </c>
      <c r="R2657" t="s">
        <v>54</v>
      </c>
      <c r="S2657">
        <v>0</v>
      </c>
      <c r="T2657" t="s">
        <v>52</v>
      </c>
      <c r="U2657">
        <v>0</v>
      </c>
      <c r="V2657" t="s">
        <v>52</v>
      </c>
      <c r="W2657">
        <v>96</v>
      </c>
      <c r="X2657" s="1">
        <v>30785</v>
      </c>
      <c r="Y2657">
        <v>0</v>
      </c>
      <c r="Z2657" t="s">
        <v>52</v>
      </c>
      <c r="AA2657">
        <v>96</v>
      </c>
      <c r="AB2657" t="s">
        <v>61</v>
      </c>
      <c r="AC2657">
        <v>35</v>
      </c>
      <c r="AD2657" s="1">
        <v>30566</v>
      </c>
      <c r="AE2657" t="s">
        <v>51</v>
      </c>
      <c r="AF2657">
        <v>0</v>
      </c>
      <c r="AG2657" t="s">
        <v>52</v>
      </c>
      <c r="AH2657" t="s">
        <v>51</v>
      </c>
      <c r="AI2657">
        <v>0</v>
      </c>
      <c r="AJ2657" t="s">
        <v>52</v>
      </c>
      <c r="AK2657" t="s">
        <v>51</v>
      </c>
      <c r="AL2657">
        <v>0</v>
      </c>
      <c r="AM2657" t="s">
        <v>52</v>
      </c>
      <c r="AN2657" s="1">
        <v>30595</v>
      </c>
      <c r="AO2657" s="1">
        <v>30908</v>
      </c>
      <c r="AP2657" t="s">
        <v>293</v>
      </c>
      <c r="AQ2657">
        <v>2.02</v>
      </c>
      <c r="AR2657" t="s">
        <v>52</v>
      </c>
      <c r="AS2657" t="s">
        <v>52</v>
      </c>
    </row>
    <row r="2658" spans="1:45" hidden="1" x14ac:dyDescent="0.25">
      <c r="A2658">
        <v>1984</v>
      </c>
      <c r="B2658">
        <v>12</v>
      </c>
      <c r="C2658">
        <v>9</v>
      </c>
      <c r="D2658" t="s">
        <v>233</v>
      </c>
      <c r="E2658" t="s">
        <v>223</v>
      </c>
      <c r="F2658" t="s">
        <v>80</v>
      </c>
      <c r="G2658" t="s">
        <v>48</v>
      </c>
      <c r="H2658">
        <v>26</v>
      </c>
      <c r="I2658" t="s">
        <v>48</v>
      </c>
      <c r="J2658" t="s">
        <v>49</v>
      </c>
      <c r="K2658" t="s">
        <v>51</v>
      </c>
      <c r="L2658">
        <v>0</v>
      </c>
      <c r="M2658" t="s">
        <v>52</v>
      </c>
      <c r="N2658" t="s">
        <v>51</v>
      </c>
      <c r="O2658">
        <v>0</v>
      </c>
      <c r="P2658" t="s">
        <v>52</v>
      </c>
      <c r="Q2658" t="s">
        <v>53</v>
      </c>
      <c r="R2658" t="s">
        <v>54</v>
      </c>
      <c r="S2658">
        <v>0</v>
      </c>
      <c r="T2658" t="s">
        <v>52</v>
      </c>
      <c r="U2658">
        <v>0</v>
      </c>
      <c r="V2658" t="s">
        <v>52</v>
      </c>
      <c r="W2658">
        <v>96</v>
      </c>
      <c r="X2658" s="1">
        <v>30785</v>
      </c>
      <c r="Y2658">
        <v>0</v>
      </c>
      <c r="Z2658" t="s">
        <v>52</v>
      </c>
      <c r="AA2658">
        <v>96</v>
      </c>
      <c r="AB2658" t="s">
        <v>61</v>
      </c>
      <c r="AC2658">
        <v>35</v>
      </c>
      <c r="AD2658" s="1">
        <v>30566</v>
      </c>
      <c r="AE2658" t="s">
        <v>51</v>
      </c>
      <c r="AF2658">
        <v>0</v>
      </c>
      <c r="AG2658" t="s">
        <v>52</v>
      </c>
      <c r="AH2658" t="s">
        <v>81</v>
      </c>
      <c r="AI2658">
        <v>55</v>
      </c>
      <c r="AJ2658" s="1">
        <v>30565</v>
      </c>
      <c r="AK2658" t="s">
        <v>51</v>
      </c>
      <c r="AL2658">
        <v>0</v>
      </c>
      <c r="AM2658" t="s">
        <v>52</v>
      </c>
      <c r="AN2658" s="1">
        <v>30595</v>
      </c>
      <c r="AO2658" s="1">
        <v>30908</v>
      </c>
      <c r="AP2658" t="s">
        <v>293</v>
      </c>
      <c r="AQ2658">
        <v>3.97</v>
      </c>
      <c r="AR2658" t="s">
        <v>52</v>
      </c>
      <c r="AS2658" t="s">
        <v>52</v>
      </c>
    </row>
    <row r="2659" spans="1:45" hidden="1" x14ac:dyDescent="0.25">
      <c r="A2659">
        <v>1984</v>
      </c>
      <c r="B2659">
        <v>13</v>
      </c>
      <c r="C2659">
        <v>9</v>
      </c>
      <c r="D2659" t="s">
        <v>234</v>
      </c>
      <c r="E2659" t="s">
        <v>223</v>
      </c>
      <c r="F2659" t="s">
        <v>83</v>
      </c>
      <c r="G2659" t="s">
        <v>48</v>
      </c>
      <c r="H2659">
        <v>26</v>
      </c>
      <c r="I2659" t="s">
        <v>48</v>
      </c>
      <c r="J2659" t="s">
        <v>49</v>
      </c>
      <c r="K2659" t="s">
        <v>51</v>
      </c>
      <c r="L2659">
        <v>0</v>
      </c>
      <c r="M2659" t="s">
        <v>52</v>
      </c>
      <c r="N2659" t="s">
        <v>51</v>
      </c>
      <c r="O2659">
        <v>0</v>
      </c>
      <c r="P2659" t="s">
        <v>52</v>
      </c>
      <c r="Q2659" t="s">
        <v>53</v>
      </c>
      <c r="R2659" t="s">
        <v>54</v>
      </c>
      <c r="S2659">
        <v>0</v>
      </c>
      <c r="T2659" t="s">
        <v>52</v>
      </c>
      <c r="U2659">
        <v>0</v>
      </c>
      <c r="V2659" t="s">
        <v>52</v>
      </c>
      <c r="W2659">
        <v>96</v>
      </c>
      <c r="X2659" s="1">
        <v>30785</v>
      </c>
      <c r="Y2659">
        <v>0</v>
      </c>
      <c r="Z2659" t="s">
        <v>52</v>
      </c>
      <c r="AA2659">
        <v>96</v>
      </c>
      <c r="AB2659" t="s">
        <v>61</v>
      </c>
      <c r="AC2659">
        <v>35</v>
      </c>
      <c r="AD2659" s="1">
        <v>30566</v>
      </c>
      <c r="AE2659" t="s">
        <v>62</v>
      </c>
      <c r="AF2659">
        <v>90</v>
      </c>
      <c r="AG2659" s="1">
        <v>30565</v>
      </c>
      <c r="AH2659" t="s">
        <v>51</v>
      </c>
      <c r="AI2659">
        <v>0</v>
      </c>
      <c r="AJ2659" t="s">
        <v>52</v>
      </c>
      <c r="AK2659" t="s">
        <v>51</v>
      </c>
      <c r="AL2659">
        <v>0</v>
      </c>
      <c r="AM2659" t="s">
        <v>52</v>
      </c>
      <c r="AN2659" s="1">
        <v>30595</v>
      </c>
      <c r="AO2659" s="1">
        <v>30908</v>
      </c>
      <c r="AP2659" t="s">
        <v>293</v>
      </c>
      <c r="AQ2659">
        <v>5.91</v>
      </c>
      <c r="AR2659" t="s">
        <v>52</v>
      </c>
      <c r="AS2659" t="s">
        <v>52</v>
      </c>
    </row>
    <row r="2660" spans="1:45" hidden="1" x14ac:dyDescent="0.25">
      <c r="A2660">
        <v>1984</v>
      </c>
      <c r="B2660">
        <v>14</v>
      </c>
      <c r="C2660">
        <v>9</v>
      </c>
      <c r="D2660" t="s">
        <v>235</v>
      </c>
      <c r="E2660" t="s">
        <v>223</v>
      </c>
      <c r="F2660" t="s">
        <v>85</v>
      </c>
      <c r="G2660" t="s">
        <v>48</v>
      </c>
      <c r="H2660">
        <v>26</v>
      </c>
      <c r="I2660" t="s">
        <v>48</v>
      </c>
      <c r="J2660" t="s">
        <v>49</v>
      </c>
      <c r="K2660" t="s">
        <v>51</v>
      </c>
      <c r="L2660">
        <v>0</v>
      </c>
      <c r="M2660" t="s">
        <v>52</v>
      </c>
      <c r="N2660" t="s">
        <v>51</v>
      </c>
      <c r="O2660">
        <v>0</v>
      </c>
      <c r="P2660" t="s">
        <v>52</v>
      </c>
      <c r="Q2660" t="s">
        <v>53</v>
      </c>
      <c r="R2660" t="s">
        <v>54</v>
      </c>
      <c r="S2660">
        <v>0</v>
      </c>
      <c r="T2660" t="s">
        <v>52</v>
      </c>
      <c r="U2660">
        <v>0</v>
      </c>
      <c r="V2660" t="s">
        <v>52</v>
      </c>
      <c r="W2660">
        <v>96</v>
      </c>
      <c r="X2660" s="1">
        <v>30785</v>
      </c>
      <c r="Y2660">
        <v>0</v>
      </c>
      <c r="Z2660" t="s">
        <v>52</v>
      </c>
      <c r="AA2660">
        <v>96</v>
      </c>
      <c r="AB2660" t="s">
        <v>61</v>
      </c>
      <c r="AC2660">
        <v>35</v>
      </c>
      <c r="AD2660" s="1">
        <v>30566</v>
      </c>
      <c r="AE2660" t="s">
        <v>62</v>
      </c>
      <c r="AF2660">
        <v>90</v>
      </c>
      <c r="AG2660" s="1">
        <v>30565</v>
      </c>
      <c r="AH2660" t="s">
        <v>51</v>
      </c>
      <c r="AI2660">
        <v>0</v>
      </c>
      <c r="AJ2660" t="s">
        <v>52</v>
      </c>
      <c r="AK2660" t="s">
        <v>86</v>
      </c>
      <c r="AL2660">
        <v>30</v>
      </c>
      <c r="AM2660" s="1">
        <v>30565</v>
      </c>
      <c r="AN2660" s="1">
        <v>30595</v>
      </c>
      <c r="AO2660" s="1">
        <v>30908</v>
      </c>
      <c r="AP2660" t="s">
        <v>293</v>
      </c>
      <c r="AQ2660">
        <v>5.5</v>
      </c>
      <c r="AR2660" t="s">
        <v>52</v>
      </c>
      <c r="AS2660" t="s">
        <v>52</v>
      </c>
    </row>
    <row r="2661" spans="1:45" hidden="1" x14ac:dyDescent="0.25">
      <c r="A2661">
        <v>1984</v>
      </c>
      <c r="B2661">
        <v>15</v>
      </c>
      <c r="C2661">
        <v>9</v>
      </c>
      <c r="D2661" t="s">
        <v>236</v>
      </c>
      <c r="E2661" t="s">
        <v>223</v>
      </c>
      <c r="F2661" t="s">
        <v>286</v>
      </c>
      <c r="G2661" t="s">
        <v>48</v>
      </c>
      <c r="H2661">
        <v>26</v>
      </c>
      <c r="I2661" t="s">
        <v>48</v>
      </c>
      <c r="J2661" t="s">
        <v>49</v>
      </c>
      <c r="K2661" t="s">
        <v>51</v>
      </c>
      <c r="L2661">
        <v>0</v>
      </c>
      <c r="M2661" t="s">
        <v>52</v>
      </c>
      <c r="N2661" t="s">
        <v>51</v>
      </c>
      <c r="O2661">
        <v>0</v>
      </c>
      <c r="P2661" t="s">
        <v>52</v>
      </c>
      <c r="Q2661" t="s">
        <v>72</v>
      </c>
      <c r="R2661" t="s">
        <v>54</v>
      </c>
      <c r="S2661">
        <v>0</v>
      </c>
      <c r="T2661" t="s">
        <v>52</v>
      </c>
      <c r="U2661">
        <v>0</v>
      </c>
      <c r="V2661" t="s">
        <v>52</v>
      </c>
      <c r="W2661">
        <v>144</v>
      </c>
      <c r="X2661" s="1">
        <v>30785</v>
      </c>
      <c r="Y2661">
        <v>0</v>
      </c>
      <c r="Z2661" t="s">
        <v>52</v>
      </c>
      <c r="AA2661">
        <v>144</v>
      </c>
      <c r="AB2661" t="s">
        <v>61</v>
      </c>
      <c r="AC2661">
        <v>35</v>
      </c>
      <c r="AD2661" s="1">
        <v>30566</v>
      </c>
      <c r="AE2661" t="s">
        <v>62</v>
      </c>
      <c r="AF2661">
        <v>90</v>
      </c>
      <c r="AG2661" s="1">
        <v>30565</v>
      </c>
      <c r="AH2661" t="s">
        <v>283</v>
      </c>
      <c r="AI2661">
        <v>0</v>
      </c>
      <c r="AJ2661" t="s">
        <v>52</v>
      </c>
      <c r="AK2661" t="s">
        <v>64</v>
      </c>
      <c r="AL2661">
        <v>0</v>
      </c>
      <c r="AM2661" t="s">
        <v>52</v>
      </c>
      <c r="AN2661" s="1">
        <v>30595</v>
      </c>
      <c r="AO2661" s="1">
        <v>30908</v>
      </c>
      <c r="AP2661" t="s">
        <v>293</v>
      </c>
      <c r="AQ2661">
        <v>6.1</v>
      </c>
      <c r="AR2661" t="s">
        <v>52</v>
      </c>
      <c r="AS2661">
        <v>38</v>
      </c>
    </row>
    <row r="2662" spans="1:45" hidden="1" x14ac:dyDescent="0.25">
      <c r="A2662">
        <v>1984</v>
      </c>
      <c r="B2662">
        <v>16</v>
      </c>
      <c r="C2662">
        <v>9</v>
      </c>
      <c r="D2662" t="s">
        <v>237</v>
      </c>
      <c r="E2662" t="s">
        <v>223</v>
      </c>
      <c r="F2662" t="s">
        <v>285</v>
      </c>
      <c r="G2662" t="s">
        <v>48</v>
      </c>
      <c r="H2662">
        <v>26</v>
      </c>
      <c r="I2662" t="s">
        <v>48</v>
      </c>
      <c r="J2662" t="s">
        <v>49</v>
      </c>
      <c r="K2662" t="s">
        <v>51</v>
      </c>
      <c r="L2662">
        <v>0</v>
      </c>
      <c r="M2662" t="s">
        <v>52</v>
      </c>
      <c r="N2662" t="s">
        <v>51</v>
      </c>
      <c r="O2662">
        <v>0</v>
      </c>
      <c r="P2662" t="s">
        <v>52</v>
      </c>
      <c r="Q2662" t="s">
        <v>53</v>
      </c>
      <c r="R2662" t="s">
        <v>54</v>
      </c>
      <c r="S2662">
        <v>0</v>
      </c>
      <c r="T2662" t="s">
        <v>52</v>
      </c>
      <c r="U2662">
        <v>0</v>
      </c>
      <c r="V2662" t="s">
        <v>52</v>
      </c>
      <c r="W2662">
        <v>96</v>
      </c>
      <c r="X2662" s="1">
        <v>30785</v>
      </c>
      <c r="Y2662">
        <v>0</v>
      </c>
      <c r="Z2662" t="s">
        <v>52</v>
      </c>
      <c r="AA2662">
        <v>96</v>
      </c>
      <c r="AB2662" t="s">
        <v>61</v>
      </c>
      <c r="AC2662">
        <v>35</v>
      </c>
      <c r="AD2662" s="1">
        <v>30566</v>
      </c>
      <c r="AE2662" t="s">
        <v>62</v>
      </c>
      <c r="AF2662">
        <v>90</v>
      </c>
      <c r="AG2662" s="1">
        <v>30565</v>
      </c>
      <c r="AH2662" t="s">
        <v>283</v>
      </c>
      <c r="AI2662">
        <v>0</v>
      </c>
      <c r="AJ2662" t="s">
        <v>52</v>
      </c>
      <c r="AK2662" t="s">
        <v>64</v>
      </c>
      <c r="AL2662">
        <v>0</v>
      </c>
      <c r="AM2662" t="s">
        <v>52</v>
      </c>
      <c r="AN2662" s="1">
        <v>30595</v>
      </c>
      <c r="AO2662" s="1">
        <v>30908</v>
      </c>
      <c r="AP2662" t="s">
        <v>293</v>
      </c>
      <c r="AQ2662">
        <v>5.58</v>
      </c>
      <c r="AR2662" t="s">
        <v>52</v>
      </c>
      <c r="AS2662">
        <v>38</v>
      </c>
    </row>
    <row r="2663" spans="1:45" hidden="1" x14ac:dyDescent="0.25">
      <c r="A2663">
        <v>1984</v>
      </c>
      <c r="B2663">
        <v>17</v>
      </c>
      <c r="C2663">
        <v>9</v>
      </c>
      <c r="D2663" t="s">
        <v>238</v>
      </c>
      <c r="E2663" t="s">
        <v>223</v>
      </c>
      <c r="F2663" t="s">
        <v>298</v>
      </c>
      <c r="G2663" t="s">
        <v>48</v>
      </c>
      <c r="H2663">
        <v>26</v>
      </c>
      <c r="I2663" t="s">
        <v>48</v>
      </c>
      <c r="J2663" t="s">
        <v>49</v>
      </c>
      <c r="K2663" t="s">
        <v>51</v>
      </c>
      <c r="L2663">
        <v>0</v>
      </c>
      <c r="M2663" t="s">
        <v>52</v>
      </c>
      <c r="N2663" t="s">
        <v>51</v>
      </c>
      <c r="O2663">
        <v>0</v>
      </c>
      <c r="P2663" t="s">
        <v>52</v>
      </c>
      <c r="Q2663" t="s">
        <v>299</v>
      </c>
      <c r="R2663" t="s">
        <v>300</v>
      </c>
      <c r="S2663">
        <v>48</v>
      </c>
      <c r="T2663" s="1">
        <v>30566</v>
      </c>
      <c r="U2663">
        <v>0</v>
      </c>
      <c r="V2663" t="s">
        <v>52</v>
      </c>
      <c r="W2663">
        <v>144</v>
      </c>
      <c r="X2663" s="1">
        <v>30785</v>
      </c>
      <c r="Y2663">
        <v>0</v>
      </c>
      <c r="Z2663" t="s">
        <v>52</v>
      </c>
      <c r="AA2663">
        <v>192</v>
      </c>
      <c r="AB2663" t="s">
        <v>91</v>
      </c>
      <c r="AC2663">
        <v>17.5</v>
      </c>
      <c r="AD2663" s="1">
        <v>30566</v>
      </c>
      <c r="AE2663" t="s">
        <v>92</v>
      </c>
      <c r="AF2663">
        <v>45</v>
      </c>
      <c r="AG2663" s="1">
        <v>30565</v>
      </c>
      <c r="AH2663" t="s">
        <v>289</v>
      </c>
      <c r="AI2663">
        <v>0</v>
      </c>
      <c r="AJ2663" t="s">
        <v>52</v>
      </c>
      <c r="AK2663" t="s">
        <v>94</v>
      </c>
      <c r="AL2663">
        <v>0</v>
      </c>
      <c r="AM2663" t="s">
        <v>52</v>
      </c>
      <c r="AN2663" s="1">
        <v>30595</v>
      </c>
      <c r="AO2663" s="1">
        <v>30908</v>
      </c>
      <c r="AP2663" t="s">
        <v>293</v>
      </c>
      <c r="AQ2663">
        <v>6.31</v>
      </c>
      <c r="AR2663" t="s">
        <v>52</v>
      </c>
      <c r="AS2663">
        <v>6</v>
      </c>
    </row>
    <row r="2664" spans="1:45" hidden="1" x14ac:dyDescent="0.25">
      <c r="A2664">
        <v>1984</v>
      </c>
      <c r="B2664">
        <v>18</v>
      </c>
      <c r="C2664">
        <v>9</v>
      </c>
      <c r="D2664" t="s">
        <v>239</v>
      </c>
      <c r="E2664" t="s">
        <v>223</v>
      </c>
      <c r="F2664" t="s">
        <v>301</v>
      </c>
      <c r="G2664" t="s">
        <v>48</v>
      </c>
      <c r="H2664">
        <v>26</v>
      </c>
      <c r="I2664" t="s">
        <v>48</v>
      </c>
      <c r="J2664" t="s">
        <v>49</v>
      </c>
      <c r="K2664" t="s">
        <v>51</v>
      </c>
      <c r="L2664">
        <v>0</v>
      </c>
      <c r="M2664" t="s">
        <v>52</v>
      </c>
      <c r="N2664" t="s">
        <v>51</v>
      </c>
      <c r="O2664">
        <v>0</v>
      </c>
      <c r="P2664" t="s">
        <v>52</v>
      </c>
      <c r="Q2664" t="s">
        <v>302</v>
      </c>
      <c r="R2664" t="s">
        <v>54</v>
      </c>
      <c r="S2664">
        <v>0</v>
      </c>
      <c r="T2664" t="s">
        <v>52</v>
      </c>
      <c r="U2664">
        <v>0</v>
      </c>
      <c r="V2664" t="s">
        <v>52</v>
      </c>
      <c r="W2664">
        <v>144</v>
      </c>
      <c r="X2664" s="1">
        <v>30785</v>
      </c>
      <c r="Y2664">
        <v>0</v>
      </c>
      <c r="Z2664" t="s">
        <v>52</v>
      </c>
      <c r="AA2664">
        <v>144</v>
      </c>
      <c r="AB2664" t="s">
        <v>91</v>
      </c>
      <c r="AC2664">
        <v>17.5</v>
      </c>
      <c r="AD2664" s="1">
        <v>30566</v>
      </c>
      <c r="AE2664" t="s">
        <v>92</v>
      </c>
      <c r="AF2664">
        <v>45</v>
      </c>
      <c r="AG2664" s="1">
        <v>30565</v>
      </c>
      <c r="AH2664" t="s">
        <v>289</v>
      </c>
      <c r="AI2664">
        <v>0</v>
      </c>
      <c r="AJ2664" t="s">
        <v>52</v>
      </c>
      <c r="AK2664" t="s">
        <v>94</v>
      </c>
      <c r="AL2664">
        <v>0</v>
      </c>
      <c r="AM2664" t="s">
        <v>52</v>
      </c>
      <c r="AN2664" s="1">
        <v>30595</v>
      </c>
      <c r="AO2664" s="1">
        <v>30908</v>
      </c>
      <c r="AP2664" t="s">
        <v>293</v>
      </c>
      <c r="AQ2664">
        <v>5.87</v>
      </c>
      <c r="AR2664" t="s">
        <v>52</v>
      </c>
      <c r="AS2664">
        <v>6</v>
      </c>
    </row>
    <row r="2665" spans="1:45" hidden="1" x14ac:dyDescent="0.25">
      <c r="A2665">
        <v>1984</v>
      </c>
      <c r="B2665">
        <v>19</v>
      </c>
      <c r="C2665">
        <v>9</v>
      </c>
      <c r="D2665" t="s">
        <v>240</v>
      </c>
      <c r="E2665" t="s">
        <v>223</v>
      </c>
      <c r="F2665" t="s">
        <v>97</v>
      </c>
      <c r="G2665" t="s">
        <v>48</v>
      </c>
      <c r="H2665">
        <v>26</v>
      </c>
      <c r="I2665" t="s">
        <v>48</v>
      </c>
      <c r="J2665" t="s">
        <v>49</v>
      </c>
      <c r="K2665" t="s">
        <v>51</v>
      </c>
      <c r="L2665">
        <v>0</v>
      </c>
      <c r="M2665" t="s">
        <v>52</v>
      </c>
      <c r="N2665" t="s">
        <v>97</v>
      </c>
      <c r="O2665">
        <v>96</v>
      </c>
      <c r="P2665" s="1">
        <v>30565</v>
      </c>
      <c r="Q2665" t="s">
        <v>51</v>
      </c>
      <c r="R2665" t="s">
        <v>52</v>
      </c>
      <c r="S2665">
        <v>0</v>
      </c>
      <c r="T2665" t="s">
        <v>52</v>
      </c>
      <c r="U2665">
        <v>0</v>
      </c>
      <c r="V2665" t="s">
        <v>52</v>
      </c>
      <c r="W2665">
        <v>0</v>
      </c>
      <c r="X2665" t="s">
        <v>52</v>
      </c>
      <c r="Y2665">
        <v>0</v>
      </c>
      <c r="Z2665" t="s">
        <v>52</v>
      </c>
      <c r="AA2665">
        <v>0</v>
      </c>
      <c r="AB2665" t="s">
        <v>51</v>
      </c>
      <c r="AC2665">
        <v>0</v>
      </c>
      <c r="AD2665" t="s">
        <v>52</v>
      </c>
      <c r="AE2665" t="s">
        <v>51</v>
      </c>
      <c r="AF2665">
        <v>0</v>
      </c>
      <c r="AG2665" t="s">
        <v>52</v>
      </c>
      <c r="AH2665" t="s">
        <v>51</v>
      </c>
      <c r="AI2665">
        <v>0</v>
      </c>
      <c r="AJ2665" t="s">
        <v>52</v>
      </c>
      <c r="AK2665" t="s">
        <v>51</v>
      </c>
      <c r="AL2665">
        <v>0</v>
      </c>
      <c r="AM2665" t="s">
        <v>52</v>
      </c>
      <c r="AN2665" s="1">
        <v>30595</v>
      </c>
      <c r="AO2665" s="1">
        <v>30908</v>
      </c>
      <c r="AP2665" t="s">
        <v>293</v>
      </c>
      <c r="AQ2665">
        <v>4.1500000000000004</v>
      </c>
      <c r="AR2665" t="s">
        <v>52</v>
      </c>
      <c r="AS2665" t="s">
        <v>52</v>
      </c>
    </row>
    <row r="2666" spans="1:45" hidden="1" x14ac:dyDescent="0.25">
      <c r="A2666">
        <v>1985</v>
      </c>
      <c r="B2666">
        <v>21</v>
      </c>
      <c r="C2666">
        <v>0</v>
      </c>
      <c r="D2666" t="s">
        <v>45</v>
      </c>
      <c r="E2666" t="s">
        <v>46</v>
      </c>
      <c r="F2666" t="s">
        <v>47</v>
      </c>
      <c r="G2666" t="s">
        <v>48</v>
      </c>
      <c r="H2666">
        <v>34</v>
      </c>
      <c r="I2666" t="s">
        <v>48</v>
      </c>
      <c r="J2666" t="s">
        <v>49</v>
      </c>
      <c r="K2666" t="s">
        <v>50</v>
      </c>
      <c r="L2666">
        <v>35</v>
      </c>
      <c r="M2666" s="1">
        <v>30956</v>
      </c>
      <c r="N2666" t="s">
        <v>51</v>
      </c>
      <c r="O2666">
        <v>0</v>
      </c>
      <c r="P2666" t="s">
        <v>52</v>
      </c>
      <c r="Q2666" t="s">
        <v>53</v>
      </c>
      <c r="R2666" t="s">
        <v>54</v>
      </c>
      <c r="S2666">
        <v>0</v>
      </c>
      <c r="T2666" t="s">
        <v>52</v>
      </c>
      <c r="U2666">
        <v>0</v>
      </c>
      <c r="V2666" t="s">
        <v>52</v>
      </c>
      <c r="W2666">
        <v>96</v>
      </c>
      <c r="X2666" s="1">
        <v>31155</v>
      </c>
      <c r="Y2666">
        <v>0</v>
      </c>
      <c r="Z2666" t="s">
        <v>52</v>
      </c>
      <c r="AA2666">
        <v>96</v>
      </c>
      <c r="AB2666" t="s">
        <v>51</v>
      </c>
      <c r="AC2666">
        <v>0</v>
      </c>
      <c r="AD2666" t="s">
        <v>52</v>
      </c>
      <c r="AE2666" t="s">
        <v>51</v>
      </c>
      <c r="AF2666">
        <v>0</v>
      </c>
      <c r="AG2666" t="s">
        <v>52</v>
      </c>
      <c r="AH2666" t="s">
        <v>51</v>
      </c>
      <c r="AI2666">
        <v>0</v>
      </c>
      <c r="AJ2666" t="s">
        <v>52</v>
      </c>
      <c r="AK2666" t="s">
        <v>51</v>
      </c>
      <c r="AL2666">
        <v>0</v>
      </c>
      <c r="AM2666" t="s">
        <v>52</v>
      </c>
      <c r="AN2666" s="1">
        <v>30986</v>
      </c>
      <c r="AO2666" s="1">
        <v>31296</v>
      </c>
      <c r="AP2666" t="s">
        <v>311</v>
      </c>
      <c r="AQ2666">
        <v>9.48</v>
      </c>
      <c r="AR2666" t="s">
        <v>52</v>
      </c>
      <c r="AS2666">
        <v>45</v>
      </c>
    </row>
    <row r="2667" spans="1:45" hidden="1" x14ac:dyDescent="0.25">
      <c r="A2667">
        <v>1985</v>
      </c>
      <c r="B2667">
        <v>22</v>
      </c>
      <c r="C2667">
        <v>0</v>
      </c>
      <c r="D2667" t="s">
        <v>56</v>
      </c>
      <c r="E2667" t="s">
        <v>46</v>
      </c>
      <c r="F2667" t="s">
        <v>50</v>
      </c>
      <c r="G2667" t="s">
        <v>48</v>
      </c>
      <c r="H2667">
        <v>34</v>
      </c>
      <c r="I2667" t="s">
        <v>48</v>
      </c>
      <c r="J2667" t="s">
        <v>49</v>
      </c>
      <c r="K2667" t="s">
        <v>50</v>
      </c>
      <c r="L2667">
        <v>35</v>
      </c>
      <c r="M2667" s="1">
        <v>30956</v>
      </c>
      <c r="N2667" t="s">
        <v>51</v>
      </c>
      <c r="O2667">
        <v>0</v>
      </c>
      <c r="P2667" t="s">
        <v>52</v>
      </c>
      <c r="Q2667" t="s">
        <v>51</v>
      </c>
      <c r="R2667" t="s">
        <v>52</v>
      </c>
      <c r="S2667">
        <v>0</v>
      </c>
      <c r="T2667" t="s">
        <v>52</v>
      </c>
      <c r="U2667">
        <v>0</v>
      </c>
      <c r="V2667" t="s">
        <v>52</v>
      </c>
      <c r="W2667">
        <v>0</v>
      </c>
      <c r="X2667" t="s">
        <v>52</v>
      </c>
      <c r="Y2667">
        <v>0</v>
      </c>
      <c r="Z2667" t="s">
        <v>52</v>
      </c>
      <c r="AA2667">
        <v>0</v>
      </c>
      <c r="AB2667" t="s">
        <v>51</v>
      </c>
      <c r="AC2667">
        <v>0</v>
      </c>
      <c r="AD2667" t="s">
        <v>52</v>
      </c>
      <c r="AE2667" t="s">
        <v>51</v>
      </c>
      <c r="AF2667">
        <v>0</v>
      </c>
      <c r="AG2667" t="s">
        <v>52</v>
      </c>
      <c r="AH2667" t="s">
        <v>51</v>
      </c>
      <c r="AI2667">
        <v>0</v>
      </c>
      <c r="AJ2667" t="s">
        <v>52</v>
      </c>
      <c r="AK2667" t="s">
        <v>51</v>
      </c>
      <c r="AL2667">
        <v>0</v>
      </c>
      <c r="AM2667" t="s">
        <v>52</v>
      </c>
      <c r="AN2667" s="1">
        <v>30986</v>
      </c>
      <c r="AO2667" s="1">
        <v>31296</v>
      </c>
      <c r="AP2667" t="s">
        <v>311</v>
      </c>
      <c r="AQ2667">
        <v>7.66</v>
      </c>
      <c r="AR2667" t="s">
        <v>52</v>
      </c>
      <c r="AS2667">
        <v>46</v>
      </c>
    </row>
    <row r="2668" spans="1:45" hidden="1" x14ac:dyDescent="0.25">
      <c r="A2668">
        <v>1985</v>
      </c>
      <c r="B2668">
        <v>3</v>
      </c>
      <c r="C2668">
        <v>0</v>
      </c>
      <c r="D2668" t="s">
        <v>57</v>
      </c>
      <c r="E2668" t="s">
        <v>46</v>
      </c>
      <c r="F2668" t="s">
        <v>58</v>
      </c>
      <c r="G2668" t="s">
        <v>48</v>
      </c>
      <c r="H2668">
        <v>34</v>
      </c>
      <c r="I2668" t="s">
        <v>48</v>
      </c>
      <c r="J2668" t="s">
        <v>49</v>
      </c>
      <c r="K2668" t="s">
        <v>51</v>
      </c>
      <c r="L2668">
        <v>0</v>
      </c>
      <c r="M2668" t="s">
        <v>52</v>
      </c>
      <c r="N2668" t="s">
        <v>51</v>
      </c>
      <c r="O2668">
        <v>0</v>
      </c>
      <c r="P2668" t="s">
        <v>52</v>
      </c>
      <c r="Q2668" t="s">
        <v>51</v>
      </c>
      <c r="R2668" t="s">
        <v>52</v>
      </c>
      <c r="S2668">
        <v>0</v>
      </c>
      <c r="T2668" t="s">
        <v>52</v>
      </c>
      <c r="U2668">
        <v>0</v>
      </c>
      <c r="V2668" t="s">
        <v>52</v>
      </c>
      <c r="W2668">
        <v>0</v>
      </c>
      <c r="X2668" t="s">
        <v>52</v>
      </c>
      <c r="Y2668">
        <v>0</v>
      </c>
      <c r="Z2668" t="s">
        <v>52</v>
      </c>
      <c r="AA2668">
        <v>0</v>
      </c>
      <c r="AB2668" t="s">
        <v>51</v>
      </c>
      <c r="AC2668">
        <v>0</v>
      </c>
      <c r="AD2668" t="s">
        <v>52</v>
      </c>
      <c r="AE2668" t="s">
        <v>51</v>
      </c>
      <c r="AF2668">
        <v>0</v>
      </c>
      <c r="AG2668" t="s">
        <v>52</v>
      </c>
      <c r="AH2668" t="s">
        <v>51</v>
      </c>
      <c r="AI2668">
        <v>0</v>
      </c>
      <c r="AJ2668" t="s">
        <v>52</v>
      </c>
      <c r="AK2668" t="s">
        <v>51</v>
      </c>
      <c r="AL2668">
        <v>0</v>
      </c>
      <c r="AM2668" t="s">
        <v>52</v>
      </c>
      <c r="AN2668" s="1">
        <v>30986</v>
      </c>
      <c r="AO2668" s="1">
        <v>31296</v>
      </c>
      <c r="AP2668" t="s">
        <v>311</v>
      </c>
      <c r="AQ2668">
        <v>2.41</v>
      </c>
      <c r="AR2668" t="s">
        <v>52</v>
      </c>
      <c r="AS2668" t="s">
        <v>52</v>
      </c>
    </row>
    <row r="2669" spans="1:45" hidden="1" x14ac:dyDescent="0.25">
      <c r="A2669">
        <v>1985</v>
      </c>
      <c r="B2669">
        <v>5</v>
      </c>
      <c r="C2669">
        <v>0</v>
      </c>
      <c r="D2669" t="s">
        <v>59</v>
      </c>
      <c r="E2669" t="s">
        <v>46</v>
      </c>
      <c r="F2669" t="s">
        <v>312</v>
      </c>
      <c r="G2669" t="s">
        <v>48</v>
      </c>
      <c r="H2669">
        <v>34</v>
      </c>
      <c r="I2669" t="s">
        <v>48</v>
      </c>
      <c r="J2669" t="s">
        <v>49</v>
      </c>
      <c r="K2669" t="s">
        <v>51</v>
      </c>
      <c r="L2669">
        <v>0</v>
      </c>
      <c r="M2669" t="s">
        <v>52</v>
      </c>
      <c r="N2669" t="s">
        <v>51</v>
      </c>
      <c r="O2669">
        <v>0</v>
      </c>
      <c r="P2669" t="s">
        <v>52</v>
      </c>
      <c r="Q2669" t="s">
        <v>51</v>
      </c>
      <c r="R2669" t="s">
        <v>52</v>
      </c>
      <c r="S2669">
        <v>0</v>
      </c>
      <c r="T2669" t="s">
        <v>52</v>
      </c>
      <c r="U2669">
        <v>0</v>
      </c>
      <c r="V2669" t="s">
        <v>52</v>
      </c>
      <c r="W2669">
        <v>0</v>
      </c>
      <c r="X2669" t="s">
        <v>52</v>
      </c>
      <c r="Y2669">
        <v>0</v>
      </c>
      <c r="Z2669" t="s">
        <v>52</v>
      </c>
      <c r="AA2669">
        <v>0</v>
      </c>
      <c r="AB2669" t="s">
        <v>61</v>
      </c>
      <c r="AC2669">
        <v>35</v>
      </c>
      <c r="AD2669" s="1">
        <v>30953</v>
      </c>
      <c r="AE2669" t="s">
        <v>62</v>
      </c>
      <c r="AF2669">
        <v>90</v>
      </c>
      <c r="AG2669" s="1">
        <v>30953</v>
      </c>
      <c r="AH2669" t="s">
        <v>51</v>
      </c>
      <c r="AI2669">
        <v>0</v>
      </c>
      <c r="AJ2669" t="s">
        <v>52</v>
      </c>
      <c r="AK2669" t="s">
        <v>64</v>
      </c>
      <c r="AL2669">
        <v>0</v>
      </c>
      <c r="AM2669" t="s">
        <v>52</v>
      </c>
      <c r="AN2669" s="1">
        <v>30986</v>
      </c>
      <c r="AO2669" s="1">
        <v>31296</v>
      </c>
      <c r="AP2669" t="s">
        <v>311</v>
      </c>
      <c r="AQ2669">
        <v>1.62</v>
      </c>
      <c r="AR2669" t="s">
        <v>52</v>
      </c>
      <c r="AS2669">
        <v>38</v>
      </c>
    </row>
    <row r="2670" spans="1:45" hidden="1" x14ac:dyDescent="0.25">
      <c r="A2670">
        <v>1985</v>
      </c>
      <c r="B2670">
        <v>6</v>
      </c>
      <c r="C2670">
        <v>0</v>
      </c>
      <c r="D2670" t="s">
        <v>65</v>
      </c>
      <c r="E2670" t="s">
        <v>46</v>
      </c>
      <c r="F2670" t="s">
        <v>313</v>
      </c>
      <c r="G2670" t="s">
        <v>48</v>
      </c>
      <c r="H2670">
        <v>34</v>
      </c>
      <c r="I2670" t="s">
        <v>48</v>
      </c>
      <c r="J2670" t="s">
        <v>49</v>
      </c>
      <c r="K2670" t="s">
        <v>51</v>
      </c>
      <c r="L2670">
        <v>0</v>
      </c>
      <c r="M2670" t="s">
        <v>52</v>
      </c>
      <c r="N2670" t="s">
        <v>51</v>
      </c>
      <c r="O2670">
        <v>0</v>
      </c>
      <c r="P2670" t="s">
        <v>52</v>
      </c>
      <c r="Q2670" t="s">
        <v>67</v>
      </c>
      <c r="R2670" t="s">
        <v>54</v>
      </c>
      <c r="S2670">
        <v>0</v>
      </c>
      <c r="T2670" t="s">
        <v>52</v>
      </c>
      <c r="U2670">
        <v>0</v>
      </c>
      <c r="V2670" t="s">
        <v>52</v>
      </c>
      <c r="W2670">
        <v>48</v>
      </c>
      <c r="X2670" s="1">
        <v>31155</v>
      </c>
      <c r="Y2670">
        <v>0</v>
      </c>
      <c r="Z2670" t="s">
        <v>52</v>
      </c>
      <c r="AA2670">
        <v>48</v>
      </c>
      <c r="AB2670" t="s">
        <v>61</v>
      </c>
      <c r="AC2670">
        <v>35</v>
      </c>
      <c r="AD2670" s="1">
        <v>30953</v>
      </c>
      <c r="AE2670" t="s">
        <v>62</v>
      </c>
      <c r="AF2670">
        <v>90</v>
      </c>
      <c r="AG2670" s="1">
        <v>30953</v>
      </c>
      <c r="AH2670" t="s">
        <v>51</v>
      </c>
      <c r="AI2670">
        <v>0</v>
      </c>
      <c r="AJ2670" t="s">
        <v>52</v>
      </c>
      <c r="AK2670" t="s">
        <v>64</v>
      </c>
      <c r="AL2670">
        <v>0</v>
      </c>
      <c r="AM2670" t="s">
        <v>52</v>
      </c>
      <c r="AN2670" s="1">
        <v>30986</v>
      </c>
      <c r="AO2670" s="1">
        <v>31296</v>
      </c>
      <c r="AP2670" t="s">
        <v>311</v>
      </c>
      <c r="AQ2670">
        <v>5.0199999999999996</v>
      </c>
      <c r="AR2670" t="s">
        <v>52</v>
      </c>
      <c r="AS2670">
        <v>38</v>
      </c>
    </row>
    <row r="2671" spans="1:45" hidden="1" x14ac:dyDescent="0.25">
      <c r="A2671">
        <v>1985</v>
      </c>
      <c r="B2671">
        <v>7</v>
      </c>
      <c r="C2671">
        <v>0</v>
      </c>
      <c r="D2671" t="s">
        <v>68</v>
      </c>
      <c r="E2671" t="s">
        <v>46</v>
      </c>
      <c r="F2671" t="s">
        <v>314</v>
      </c>
      <c r="G2671" t="s">
        <v>48</v>
      </c>
      <c r="H2671">
        <v>34</v>
      </c>
      <c r="I2671" t="s">
        <v>48</v>
      </c>
      <c r="J2671" t="s">
        <v>49</v>
      </c>
      <c r="K2671" t="s">
        <v>51</v>
      </c>
      <c r="L2671">
        <v>0</v>
      </c>
      <c r="M2671" t="s">
        <v>52</v>
      </c>
      <c r="N2671" t="s">
        <v>51</v>
      </c>
      <c r="O2671">
        <v>0</v>
      </c>
      <c r="P2671" t="s">
        <v>52</v>
      </c>
      <c r="Q2671" t="s">
        <v>53</v>
      </c>
      <c r="R2671" t="s">
        <v>54</v>
      </c>
      <c r="S2671">
        <v>0</v>
      </c>
      <c r="T2671" t="s">
        <v>52</v>
      </c>
      <c r="U2671">
        <v>0</v>
      </c>
      <c r="V2671" t="s">
        <v>52</v>
      </c>
      <c r="W2671">
        <v>96</v>
      </c>
      <c r="X2671" s="1">
        <v>31155</v>
      </c>
      <c r="Y2671">
        <v>0</v>
      </c>
      <c r="Z2671" t="s">
        <v>52</v>
      </c>
      <c r="AA2671">
        <v>96</v>
      </c>
      <c r="AB2671" t="s">
        <v>61</v>
      </c>
      <c r="AC2671">
        <v>35</v>
      </c>
      <c r="AD2671" s="1">
        <v>30953</v>
      </c>
      <c r="AE2671" t="s">
        <v>62</v>
      </c>
      <c r="AF2671">
        <v>90</v>
      </c>
      <c r="AG2671" s="1">
        <v>30953</v>
      </c>
      <c r="AH2671" t="s">
        <v>51</v>
      </c>
      <c r="AI2671">
        <v>0</v>
      </c>
      <c r="AJ2671" t="s">
        <v>52</v>
      </c>
      <c r="AK2671" t="s">
        <v>64</v>
      </c>
      <c r="AL2671">
        <v>0</v>
      </c>
      <c r="AM2671" t="s">
        <v>52</v>
      </c>
      <c r="AN2671" s="1">
        <v>30986</v>
      </c>
      <c r="AO2671" s="1">
        <v>31296</v>
      </c>
      <c r="AP2671" t="s">
        <v>311</v>
      </c>
      <c r="AQ2671">
        <v>7.52</v>
      </c>
      <c r="AR2671" t="s">
        <v>52</v>
      </c>
      <c r="AS2671">
        <v>38</v>
      </c>
    </row>
    <row r="2672" spans="1:45" hidden="1" x14ac:dyDescent="0.25">
      <c r="A2672">
        <v>1985</v>
      </c>
      <c r="B2672">
        <v>8</v>
      </c>
      <c r="C2672">
        <v>0</v>
      </c>
      <c r="D2672" t="s">
        <v>70</v>
      </c>
      <c r="E2672" t="s">
        <v>46</v>
      </c>
      <c r="F2672" t="s">
        <v>315</v>
      </c>
      <c r="G2672" t="s">
        <v>48</v>
      </c>
      <c r="H2672">
        <v>34</v>
      </c>
      <c r="I2672" t="s">
        <v>48</v>
      </c>
      <c r="J2672" t="s">
        <v>49</v>
      </c>
      <c r="K2672" t="s">
        <v>51</v>
      </c>
      <c r="L2672">
        <v>0</v>
      </c>
      <c r="M2672" t="s">
        <v>52</v>
      </c>
      <c r="N2672" t="s">
        <v>51</v>
      </c>
      <c r="O2672">
        <v>0</v>
      </c>
      <c r="P2672" t="s">
        <v>52</v>
      </c>
      <c r="Q2672" t="s">
        <v>72</v>
      </c>
      <c r="R2672" t="s">
        <v>54</v>
      </c>
      <c r="S2672">
        <v>0</v>
      </c>
      <c r="T2672" t="s">
        <v>52</v>
      </c>
      <c r="U2672">
        <v>0</v>
      </c>
      <c r="V2672" t="s">
        <v>52</v>
      </c>
      <c r="W2672">
        <v>144</v>
      </c>
      <c r="X2672" s="1">
        <v>31155</v>
      </c>
      <c r="Y2672">
        <v>0</v>
      </c>
      <c r="Z2672" t="s">
        <v>52</v>
      </c>
      <c r="AA2672">
        <v>144</v>
      </c>
      <c r="AB2672" t="s">
        <v>61</v>
      </c>
      <c r="AC2672">
        <v>35</v>
      </c>
      <c r="AD2672" s="1">
        <v>30953</v>
      </c>
      <c r="AE2672" t="s">
        <v>62</v>
      </c>
      <c r="AF2672">
        <v>90</v>
      </c>
      <c r="AG2672" s="1">
        <v>30953</v>
      </c>
      <c r="AH2672" t="s">
        <v>51</v>
      </c>
      <c r="AI2672">
        <v>0</v>
      </c>
      <c r="AJ2672" t="s">
        <v>52</v>
      </c>
      <c r="AK2672" t="s">
        <v>64</v>
      </c>
      <c r="AL2672">
        <v>0</v>
      </c>
      <c r="AM2672" t="s">
        <v>52</v>
      </c>
      <c r="AN2672" s="1">
        <v>30986</v>
      </c>
      <c r="AO2672" s="1">
        <v>31296</v>
      </c>
      <c r="AP2672" t="s">
        <v>311</v>
      </c>
      <c r="AQ2672">
        <v>7.79</v>
      </c>
      <c r="AR2672" t="s">
        <v>52</v>
      </c>
      <c r="AS2672">
        <v>38</v>
      </c>
    </row>
    <row r="2673" spans="1:45" hidden="1" x14ac:dyDescent="0.25">
      <c r="A2673">
        <v>1985</v>
      </c>
      <c r="B2673">
        <v>9</v>
      </c>
      <c r="C2673">
        <v>0</v>
      </c>
      <c r="D2673" t="s">
        <v>73</v>
      </c>
      <c r="E2673" t="s">
        <v>46</v>
      </c>
      <c r="F2673" t="s">
        <v>316</v>
      </c>
      <c r="G2673" t="s">
        <v>48</v>
      </c>
      <c r="H2673">
        <v>34</v>
      </c>
      <c r="I2673" t="s">
        <v>48</v>
      </c>
      <c r="J2673" t="s">
        <v>49</v>
      </c>
      <c r="K2673" t="s">
        <v>51</v>
      </c>
      <c r="L2673">
        <v>0</v>
      </c>
      <c r="M2673" t="s">
        <v>52</v>
      </c>
      <c r="N2673" t="s">
        <v>51</v>
      </c>
      <c r="O2673">
        <v>0</v>
      </c>
      <c r="P2673" t="s">
        <v>52</v>
      </c>
      <c r="Q2673" t="s">
        <v>75</v>
      </c>
      <c r="R2673" t="s">
        <v>54</v>
      </c>
      <c r="S2673">
        <v>0</v>
      </c>
      <c r="T2673" t="s">
        <v>52</v>
      </c>
      <c r="U2673">
        <v>0</v>
      </c>
      <c r="V2673" t="s">
        <v>52</v>
      </c>
      <c r="W2673">
        <v>192</v>
      </c>
      <c r="X2673" s="1">
        <v>31155</v>
      </c>
      <c r="Y2673">
        <v>0</v>
      </c>
      <c r="Z2673" t="s">
        <v>52</v>
      </c>
      <c r="AA2673">
        <v>192</v>
      </c>
      <c r="AB2673" t="s">
        <v>61</v>
      </c>
      <c r="AC2673">
        <v>35</v>
      </c>
      <c r="AD2673" s="1">
        <v>30953</v>
      </c>
      <c r="AE2673" t="s">
        <v>62</v>
      </c>
      <c r="AF2673">
        <v>90</v>
      </c>
      <c r="AG2673" s="1">
        <v>30953</v>
      </c>
      <c r="AH2673" t="s">
        <v>51</v>
      </c>
      <c r="AI2673">
        <v>0</v>
      </c>
      <c r="AJ2673" t="s">
        <v>52</v>
      </c>
      <c r="AK2673" t="s">
        <v>64</v>
      </c>
      <c r="AL2673">
        <v>0</v>
      </c>
      <c r="AM2673" t="s">
        <v>52</v>
      </c>
      <c r="AN2673" s="1">
        <v>30986</v>
      </c>
      <c r="AO2673" s="1">
        <v>31296</v>
      </c>
      <c r="AP2673" t="s">
        <v>311</v>
      </c>
      <c r="AQ2673">
        <v>7.09</v>
      </c>
      <c r="AR2673" t="s">
        <v>52</v>
      </c>
      <c r="AS2673">
        <v>38</v>
      </c>
    </row>
    <row r="2674" spans="1:45" hidden="1" x14ac:dyDescent="0.25">
      <c r="A2674">
        <v>1985</v>
      </c>
      <c r="B2674">
        <v>10</v>
      </c>
      <c r="C2674">
        <v>0</v>
      </c>
      <c r="D2674" t="s">
        <v>76</v>
      </c>
      <c r="E2674" t="s">
        <v>46</v>
      </c>
      <c r="F2674" t="s">
        <v>53</v>
      </c>
      <c r="G2674" t="s">
        <v>48</v>
      </c>
      <c r="H2674">
        <v>34</v>
      </c>
      <c r="I2674" t="s">
        <v>48</v>
      </c>
      <c r="J2674" t="s">
        <v>49</v>
      </c>
      <c r="K2674" t="s">
        <v>51</v>
      </c>
      <c r="L2674">
        <v>0</v>
      </c>
      <c r="M2674" t="s">
        <v>52</v>
      </c>
      <c r="N2674" t="s">
        <v>51</v>
      </c>
      <c r="O2674">
        <v>0</v>
      </c>
      <c r="P2674" t="s">
        <v>52</v>
      </c>
      <c r="Q2674" t="s">
        <v>53</v>
      </c>
      <c r="R2674" t="s">
        <v>54</v>
      </c>
      <c r="S2674">
        <v>0</v>
      </c>
      <c r="T2674" t="s">
        <v>52</v>
      </c>
      <c r="U2674">
        <v>0</v>
      </c>
      <c r="V2674" t="s">
        <v>52</v>
      </c>
      <c r="W2674">
        <v>96</v>
      </c>
      <c r="X2674" s="1">
        <v>31155</v>
      </c>
      <c r="Y2674">
        <v>0</v>
      </c>
      <c r="Z2674" t="s">
        <v>52</v>
      </c>
      <c r="AA2674">
        <v>96</v>
      </c>
      <c r="AB2674" t="s">
        <v>51</v>
      </c>
      <c r="AC2674">
        <v>0</v>
      </c>
      <c r="AD2674" t="s">
        <v>52</v>
      </c>
      <c r="AE2674" t="s">
        <v>51</v>
      </c>
      <c r="AF2674">
        <v>0</v>
      </c>
      <c r="AG2674" t="s">
        <v>52</v>
      </c>
      <c r="AH2674" t="s">
        <v>51</v>
      </c>
      <c r="AI2674">
        <v>0</v>
      </c>
      <c r="AJ2674" t="s">
        <v>52</v>
      </c>
      <c r="AK2674" t="s">
        <v>51</v>
      </c>
      <c r="AL2674">
        <v>0</v>
      </c>
      <c r="AM2674" t="s">
        <v>52</v>
      </c>
      <c r="AN2674" s="1">
        <v>30986</v>
      </c>
      <c r="AO2674" s="1">
        <v>31296</v>
      </c>
      <c r="AP2674" t="s">
        <v>311</v>
      </c>
      <c r="AQ2674">
        <v>4.0599999999999996</v>
      </c>
      <c r="AR2674" t="s">
        <v>52</v>
      </c>
      <c r="AS2674" t="s">
        <v>52</v>
      </c>
    </row>
    <row r="2675" spans="1:45" hidden="1" x14ac:dyDescent="0.25">
      <c r="A2675">
        <v>1985</v>
      </c>
      <c r="B2675">
        <v>11</v>
      </c>
      <c r="C2675">
        <v>0</v>
      </c>
      <c r="D2675" t="s">
        <v>77</v>
      </c>
      <c r="E2675" t="s">
        <v>46</v>
      </c>
      <c r="F2675" t="s">
        <v>78</v>
      </c>
      <c r="G2675" t="s">
        <v>48</v>
      </c>
      <c r="H2675">
        <v>34</v>
      </c>
      <c r="I2675" t="s">
        <v>48</v>
      </c>
      <c r="J2675" t="s">
        <v>49</v>
      </c>
      <c r="K2675" t="s">
        <v>51</v>
      </c>
      <c r="L2675">
        <v>0</v>
      </c>
      <c r="M2675" t="s">
        <v>52</v>
      </c>
      <c r="N2675" t="s">
        <v>51</v>
      </c>
      <c r="O2675">
        <v>0</v>
      </c>
      <c r="P2675" t="s">
        <v>52</v>
      </c>
      <c r="Q2675" t="s">
        <v>53</v>
      </c>
      <c r="R2675" t="s">
        <v>54</v>
      </c>
      <c r="S2675">
        <v>0</v>
      </c>
      <c r="T2675" t="s">
        <v>52</v>
      </c>
      <c r="U2675">
        <v>0</v>
      </c>
      <c r="V2675" t="s">
        <v>52</v>
      </c>
      <c r="W2675">
        <v>96</v>
      </c>
      <c r="X2675" s="1">
        <v>31155</v>
      </c>
      <c r="Y2675">
        <v>0</v>
      </c>
      <c r="Z2675" t="s">
        <v>52</v>
      </c>
      <c r="AA2675">
        <v>96</v>
      </c>
      <c r="AB2675" t="s">
        <v>61</v>
      </c>
      <c r="AC2675">
        <v>35</v>
      </c>
      <c r="AD2675" s="1">
        <v>30953</v>
      </c>
      <c r="AE2675" t="s">
        <v>51</v>
      </c>
      <c r="AF2675">
        <v>0</v>
      </c>
      <c r="AG2675" t="s">
        <v>52</v>
      </c>
      <c r="AH2675" t="s">
        <v>51</v>
      </c>
      <c r="AI2675">
        <v>0</v>
      </c>
      <c r="AJ2675" t="s">
        <v>52</v>
      </c>
      <c r="AK2675" t="s">
        <v>51</v>
      </c>
      <c r="AL2675">
        <v>0</v>
      </c>
      <c r="AM2675" t="s">
        <v>52</v>
      </c>
      <c r="AN2675" s="1">
        <v>30986</v>
      </c>
      <c r="AO2675" s="1">
        <v>31296</v>
      </c>
      <c r="AP2675" t="s">
        <v>311</v>
      </c>
      <c r="AQ2675">
        <v>5.62</v>
      </c>
      <c r="AR2675" t="s">
        <v>52</v>
      </c>
      <c r="AS2675" t="s">
        <v>52</v>
      </c>
    </row>
    <row r="2676" spans="1:45" hidden="1" x14ac:dyDescent="0.25">
      <c r="A2676">
        <v>1985</v>
      </c>
      <c r="B2676">
        <v>12</v>
      </c>
      <c r="C2676">
        <v>0</v>
      </c>
      <c r="D2676" t="s">
        <v>79</v>
      </c>
      <c r="E2676" t="s">
        <v>46</v>
      </c>
      <c r="F2676" t="s">
        <v>80</v>
      </c>
      <c r="G2676" t="s">
        <v>48</v>
      </c>
      <c r="H2676">
        <v>34</v>
      </c>
      <c r="I2676" t="s">
        <v>48</v>
      </c>
      <c r="J2676" t="s">
        <v>49</v>
      </c>
      <c r="K2676" t="s">
        <v>51</v>
      </c>
      <c r="L2676">
        <v>0</v>
      </c>
      <c r="M2676" t="s">
        <v>52</v>
      </c>
      <c r="N2676" t="s">
        <v>51</v>
      </c>
      <c r="O2676">
        <v>0</v>
      </c>
      <c r="P2676" t="s">
        <v>52</v>
      </c>
      <c r="Q2676" t="s">
        <v>53</v>
      </c>
      <c r="R2676" t="s">
        <v>54</v>
      </c>
      <c r="S2676">
        <v>0</v>
      </c>
      <c r="T2676" t="s">
        <v>52</v>
      </c>
      <c r="U2676">
        <v>0</v>
      </c>
      <c r="V2676" t="s">
        <v>52</v>
      </c>
      <c r="W2676">
        <v>96</v>
      </c>
      <c r="X2676" s="1">
        <v>31155</v>
      </c>
      <c r="Y2676">
        <v>0</v>
      </c>
      <c r="Z2676" t="s">
        <v>52</v>
      </c>
      <c r="AA2676">
        <v>96</v>
      </c>
      <c r="AB2676" t="s">
        <v>61</v>
      </c>
      <c r="AC2676">
        <v>35</v>
      </c>
      <c r="AD2676" s="1">
        <v>30953</v>
      </c>
      <c r="AE2676" t="s">
        <v>51</v>
      </c>
      <c r="AF2676">
        <v>0</v>
      </c>
      <c r="AG2676" t="s">
        <v>52</v>
      </c>
      <c r="AH2676" t="s">
        <v>81</v>
      </c>
      <c r="AI2676">
        <v>55</v>
      </c>
      <c r="AJ2676" s="1">
        <v>30943</v>
      </c>
      <c r="AK2676" t="s">
        <v>51</v>
      </c>
      <c r="AL2676">
        <v>0</v>
      </c>
      <c r="AM2676" t="s">
        <v>52</v>
      </c>
      <c r="AN2676" s="1">
        <v>30986</v>
      </c>
      <c r="AO2676" s="1">
        <v>31296</v>
      </c>
      <c r="AP2676" t="s">
        <v>311</v>
      </c>
      <c r="AQ2676">
        <v>6.06</v>
      </c>
      <c r="AR2676" t="s">
        <v>52</v>
      </c>
      <c r="AS2676" t="s">
        <v>52</v>
      </c>
    </row>
    <row r="2677" spans="1:45" hidden="1" x14ac:dyDescent="0.25">
      <c r="A2677">
        <v>1985</v>
      </c>
      <c r="B2677">
        <v>13</v>
      </c>
      <c r="C2677">
        <v>0</v>
      </c>
      <c r="D2677" t="s">
        <v>82</v>
      </c>
      <c r="E2677" t="s">
        <v>46</v>
      </c>
      <c r="F2677" t="s">
        <v>83</v>
      </c>
      <c r="G2677" t="s">
        <v>48</v>
      </c>
      <c r="H2677">
        <v>34</v>
      </c>
      <c r="I2677" t="s">
        <v>48</v>
      </c>
      <c r="J2677" t="s">
        <v>49</v>
      </c>
      <c r="K2677" t="s">
        <v>51</v>
      </c>
      <c r="L2677">
        <v>0</v>
      </c>
      <c r="M2677" t="s">
        <v>52</v>
      </c>
      <c r="N2677" t="s">
        <v>51</v>
      </c>
      <c r="O2677">
        <v>0</v>
      </c>
      <c r="P2677" t="s">
        <v>52</v>
      </c>
      <c r="Q2677" t="s">
        <v>53</v>
      </c>
      <c r="R2677" t="s">
        <v>54</v>
      </c>
      <c r="S2677">
        <v>0</v>
      </c>
      <c r="T2677" t="s">
        <v>52</v>
      </c>
      <c r="U2677">
        <v>0</v>
      </c>
      <c r="V2677" t="s">
        <v>52</v>
      </c>
      <c r="W2677">
        <v>96</v>
      </c>
      <c r="X2677" s="1">
        <v>31155</v>
      </c>
      <c r="Y2677">
        <v>0</v>
      </c>
      <c r="Z2677" t="s">
        <v>52</v>
      </c>
      <c r="AA2677">
        <v>96</v>
      </c>
      <c r="AB2677" t="s">
        <v>61</v>
      </c>
      <c r="AC2677">
        <v>35</v>
      </c>
      <c r="AD2677" s="1">
        <v>30953</v>
      </c>
      <c r="AE2677" t="s">
        <v>62</v>
      </c>
      <c r="AF2677">
        <v>90</v>
      </c>
      <c r="AG2677" s="1">
        <v>30953</v>
      </c>
      <c r="AH2677" t="s">
        <v>51</v>
      </c>
      <c r="AI2677">
        <v>0</v>
      </c>
      <c r="AJ2677" t="s">
        <v>52</v>
      </c>
      <c r="AK2677" t="s">
        <v>51</v>
      </c>
      <c r="AL2677">
        <v>0</v>
      </c>
      <c r="AM2677" t="s">
        <v>52</v>
      </c>
      <c r="AN2677" s="1">
        <v>30986</v>
      </c>
      <c r="AO2677" s="1">
        <v>31296</v>
      </c>
      <c r="AP2677" t="s">
        <v>311</v>
      </c>
      <c r="AQ2677">
        <v>6.38</v>
      </c>
      <c r="AR2677" t="s">
        <v>52</v>
      </c>
      <c r="AS2677" t="s">
        <v>52</v>
      </c>
    </row>
    <row r="2678" spans="1:45" hidden="1" x14ac:dyDescent="0.25">
      <c r="A2678">
        <v>1985</v>
      </c>
      <c r="B2678">
        <v>14</v>
      </c>
      <c r="C2678">
        <v>0</v>
      </c>
      <c r="D2678" t="s">
        <v>84</v>
      </c>
      <c r="E2678" t="s">
        <v>46</v>
      </c>
      <c r="F2678" t="s">
        <v>85</v>
      </c>
      <c r="G2678" t="s">
        <v>48</v>
      </c>
      <c r="H2678">
        <v>34</v>
      </c>
      <c r="I2678" t="s">
        <v>48</v>
      </c>
      <c r="J2678" t="s">
        <v>49</v>
      </c>
      <c r="K2678" t="s">
        <v>51</v>
      </c>
      <c r="L2678">
        <v>0</v>
      </c>
      <c r="M2678" t="s">
        <v>52</v>
      </c>
      <c r="N2678" t="s">
        <v>51</v>
      </c>
      <c r="O2678">
        <v>0</v>
      </c>
      <c r="P2678" t="s">
        <v>52</v>
      </c>
      <c r="Q2678" t="s">
        <v>53</v>
      </c>
      <c r="R2678" t="s">
        <v>54</v>
      </c>
      <c r="S2678">
        <v>0</v>
      </c>
      <c r="T2678" t="s">
        <v>52</v>
      </c>
      <c r="U2678">
        <v>0</v>
      </c>
      <c r="V2678" t="s">
        <v>52</v>
      </c>
      <c r="W2678">
        <v>96</v>
      </c>
      <c r="X2678" s="1">
        <v>31155</v>
      </c>
      <c r="Y2678">
        <v>0</v>
      </c>
      <c r="Z2678" t="s">
        <v>52</v>
      </c>
      <c r="AA2678">
        <v>96</v>
      </c>
      <c r="AB2678" t="s">
        <v>61</v>
      </c>
      <c r="AC2678">
        <v>35</v>
      </c>
      <c r="AD2678" s="1">
        <v>30953</v>
      </c>
      <c r="AE2678" t="s">
        <v>62</v>
      </c>
      <c r="AF2678">
        <v>90</v>
      </c>
      <c r="AG2678" s="1">
        <v>30953</v>
      </c>
      <c r="AH2678" t="s">
        <v>51</v>
      </c>
      <c r="AI2678">
        <v>0</v>
      </c>
      <c r="AJ2678" t="s">
        <v>52</v>
      </c>
      <c r="AK2678" t="s">
        <v>86</v>
      </c>
      <c r="AL2678">
        <v>30</v>
      </c>
      <c r="AM2678" s="1">
        <v>30943</v>
      </c>
      <c r="AN2678" s="1">
        <v>30986</v>
      </c>
      <c r="AO2678" s="1">
        <v>31296</v>
      </c>
      <c r="AP2678" t="s">
        <v>311</v>
      </c>
      <c r="AQ2678">
        <v>7.08</v>
      </c>
      <c r="AR2678" t="s">
        <v>52</v>
      </c>
      <c r="AS2678" t="s">
        <v>52</v>
      </c>
    </row>
    <row r="2679" spans="1:45" hidden="1" x14ac:dyDescent="0.25">
      <c r="A2679">
        <v>1985</v>
      </c>
      <c r="B2679">
        <v>15</v>
      </c>
      <c r="C2679">
        <v>0</v>
      </c>
      <c r="D2679" t="s">
        <v>87</v>
      </c>
      <c r="E2679" t="s">
        <v>46</v>
      </c>
      <c r="F2679" t="s">
        <v>317</v>
      </c>
      <c r="G2679" t="s">
        <v>48</v>
      </c>
      <c r="H2679">
        <v>34</v>
      </c>
      <c r="I2679" t="s">
        <v>48</v>
      </c>
      <c r="J2679" t="s">
        <v>49</v>
      </c>
      <c r="K2679" t="s">
        <v>51</v>
      </c>
      <c r="L2679">
        <v>0</v>
      </c>
      <c r="M2679" t="s">
        <v>52</v>
      </c>
      <c r="N2679" t="s">
        <v>51</v>
      </c>
      <c r="O2679">
        <v>0</v>
      </c>
      <c r="P2679" t="s">
        <v>52</v>
      </c>
      <c r="Q2679" t="s">
        <v>318</v>
      </c>
      <c r="R2679" t="s">
        <v>54</v>
      </c>
      <c r="S2679">
        <v>0</v>
      </c>
      <c r="T2679" t="s">
        <v>52</v>
      </c>
      <c r="U2679">
        <v>0</v>
      </c>
      <c r="V2679" t="s">
        <v>52</v>
      </c>
      <c r="W2679">
        <v>240</v>
      </c>
      <c r="X2679" s="1">
        <v>31155</v>
      </c>
      <c r="Y2679">
        <v>0</v>
      </c>
      <c r="Z2679" t="s">
        <v>52</v>
      </c>
      <c r="AA2679">
        <v>240</v>
      </c>
      <c r="AB2679" t="s">
        <v>61</v>
      </c>
      <c r="AC2679">
        <v>35</v>
      </c>
      <c r="AD2679" s="1">
        <v>30953</v>
      </c>
      <c r="AE2679" t="s">
        <v>62</v>
      </c>
      <c r="AF2679">
        <v>90</v>
      </c>
      <c r="AG2679" s="1">
        <v>30953</v>
      </c>
      <c r="AH2679" t="s">
        <v>51</v>
      </c>
      <c r="AI2679">
        <v>0</v>
      </c>
      <c r="AJ2679" t="s">
        <v>52</v>
      </c>
      <c r="AK2679" t="s">
        <v>64</v>
      </c>
      <c r="AL2679">
        <v>0</v>
      </c>
      <c r="AM2679" t="s">
        <v>52</v>
      </c>
      <c r="AN2679" s="1">
        <v>30986</v>
      </c>
      <c r="AO2679" s="1">
        <v>31296</v>
      </c>
      <c r="AP2679" t="s">
        <v>311</v>
      </c>
      <c r="AQ2679">
        <v>7.85</v>
      </c>
      <c r="AR2679" t="s">
        <v>52</v>
      </c>
      <c r="AS2679" t="s">
        <v>319</v>
      </c>
    </row>
    <row r="2680" spans="1:45" hidden="1" x14ac:dyDescent="0.25">
      <c r="A2680">
        <v>1985</v>
      </c>
      <c r="B2680">
        <v>16</v>
      </c>
      <c r="C2680">
        <v>0</v>
      </c>
      <c r="D2680" t="s">
        <v>88</v>
      </c>
      <c r="E2680" t="s">
        <v>46</v>
      </c>
      <c r="F2680" t="s">
        <v>320</v>
      </c>
      <c r="G2680" t="s">
        <v>48</v>
      </c>
      <c r="H2680">
        <v>34</v>
      </c>
      <c r="I2680" t="s">
        <v>48</v>
      </c>
      <c r="J2680" t="s">
        <v>49</v>
      </c>
      <c r="K2680" t="s">
        <v>51</v>
      </c>
      <c r="L2680">
        <v>0</v>
      </c>
      <c r="M2680" t="s">
        <v>52</v>
      </c>
      <c r="N2680" t="s">
        <v>51</v>
      </c>
      <c r="O2680">
        <v>0</v>
      </c>
      <c r="P2680" t="s">
        <v>52</v>
      </c>
      <c r="Q2680" t="s">
        <v>321</v>
      </c>
      <c r="R2680" t="s">
        <v>54</v>
      </c>
      <c r="S2680">
        <v>0</v>
      </c>
      <c r="T2680" t="s">
        <v>52</v>
      </c>
      <c r="U2680">
        <v>0</v>
      </c>
      <c r="V2680" t="s">
        <v>52</v>
      </c>
      <c r="W2680">
        <v>288</v>
      </c>
      <c r="X2680" s="1">
        <v>31155</v>
      </c>
      <c r="Y2680">
        <v>0</v>
      </c>
      <c r="Z2680" t="s">
        <v>52</v>
      </c>
      <c r="AA2680">
        <v>288</v>
      </c>
      <c r="AB2680" t="s">
        <v>61</v>
      </c>
      <c r="AC2680">
        <v>35</v>
      </c>
      <c r="AD2680" s="1">
        <v>30953</v>
      </c>
      <c r="AE2680" t="s">
        <v>62</v>
      </c>
      <c r="AF2680">
        <v>90</v>
      </c>
      <c r="AG2680" s="1">
        <v>30953</v>
      </c>
      <c r="AH2680" t="s">
        <v>51</v>
      </c>
      <c r="AI2680">
        <v>0</v>
      </c>
      <c r="AJ2680" t="s">
        <v>52</v>
      </c>
      <c r="AK2680" t="s">
        <v>64</v>
      </c>
      <c r="AL2680">
        <v>0</v>
      </c>
      <c r="AM2680" t="s">
        <v>52</v>
      </c>
      <c r="AN2680" s="1">
        <v>30986</v>
      </c>
      <c r="AO2680" s="1">
        <v>31296</v>
      </c>
      <c r="AP2680" t="s">
        <v>311</v>
      </c>
      <c r="AQ2680">
        <v>7.53</v>
      </c>
      <c r="AR2680" t="s">
        <v>52</v>
      </c>
      <c r="AS2680" t="s">
        <v>322</v>
      </c>
    </row>
    <row r="2681" spans="1:45" hidden="1" x14ac:dyDescent="0.25">
      <c r="A2681">
        <v>1985</v>
      </c>
      <c r="B2681">
        <v>17</v>
      </c>
      <c r="C2681">
        <v>0</v>
      </c>
      <c r="D2681" t="s">
        <v>89</v>
      </c>
      <c r="E2681" t="s">
        <v>46</v>
      </c>
      <c r="F2681" t="s">
        <v>323</v>
      </c>
      <c r="G2681" t="s">
        <v>48</v>
      </c>
      <c r="H2681">
        <v>34</v>
      </c>
      <c r="I2681" t="s">
        <v>48</v>
      </c>
      <c r="J2681" t="s">
        <v>49</v>
      </c>
      <c r="K2681" t="s">
        <v>51</v>
      </c>
      <c r="L2681">
        <v>0</v>
      </c>
      <c r="M2681" t="s">
        <v>52</v>
      </c>
      <c r="N2681" t="s">
        <v>51</v>
      </c>
      <c r="O2681">
        <v>0</v>
      </c>
      <c r="P2681" t="s">
        <v>52</v>
      </c>
      <c r="Q2681" t="s">
        <v>302</v>
      </c>
      <c r="R2681" t="s">
        <v>54</v>
      </c>
      <c r="S2681">
        <v>0</v>
      </c>
      <c r="T2681" t="s">
        <v>52</v>
      </c>
      <c r="U2681">
        <v>0</v>
      </c>
      <c r="V2681" t="s">
        <v>52</v>
      </c>
      <c r="W2681">
        <v>144</v>
      </c>
      <c r="X2681" s="1">
        <v>31155</v>
      </c>
      <c r="Y2681">
        <v>0</v>
      </c>
      <c r="Z2681" t="s">
        <v>52</v>
      </c>
      <c r="AA2681">
        <v>144</v>
      </c>
      <c r="AB2681" t="s">
        <v>91</v>
      </c>
      <c r="AC2681">
        <v>17.5</v>
      </c>
      <c r="AD2681" s="1">
        <v>30953</v>
      </c>
      <c r="AE2681" t="s">
        <v>92</v>
      </c>
      <c r="AF2681">
        <v>45</v>
      </c>
      <c r="AG2681" s="1">
        <v>30953</v>
      </c>
      <c r="AH2681" t="s">
        <v>51</v>
      </c>
      <c r="AI2681">
        <v>0</v>
      </c>
      <c r="AJ2681" t="s">
        <v>52</v>
      </c>
      <c r="AK2681" t="s">
        <v>94</v>
      </c>
      <c r="AL2681">
        <v>0</v>
      </c>
      <c r="AM2681" t="s">
        <v>52</v>
      </c>
      <c r="AN2681" s="1">
        <v>30986</v>
      </c>
      <c r="AO2681" s="1">
        <v>31296</v>
      </c>
      <c r="AP2681" t="s">
        <v>311</v>
      </c>
      <c r="AQ2681">
        <v>7.68</v>
      </c>
      <c r="AR2681" t="s">
        <v>52</v>
      </c>
      <c r="AS2681">
        <v>6</v>
      </c>
    </row>
    <row r="2682" spans="1:45" hidden="1" x14ac:dyDescent="0.25">
      <c r="A2682">
        <v>1985</v>
      </c>
      <c r="B2682">
        <v>18</v>
      </c>
      <c r="C2682">
        <v>0</v>
      </c>
      <c r="D2682" t="s">
        <v>95</v>
      </c>
      <c r="E2682" t="s">
        <v>46</v>
      </c>
      <c r="F2682" t="s">
        <v>324</v>
      </c>
      <c r="G2682" t="s">
        <v>48</v>
      </c>
      <c r="H2682">
        <v>34</v>
      </c>
      <c r="I2682" t="s">
        <v>48</v>
      </c>
      <c r="J2682" t="s">
        <v>49</v>
      </c>
      <c r="K2682" t="s">
        <v>51</v>
      </c>
      <c r="L2682">
        <v>0</v>
      </c>
      <c r="M2682" t="s">
        <v>52</v>
      </c>
      <c r="N2682" t="s">
        <v>51</v>
      </c>
      <c r="O2682">
        <v>0</v>
      </c>
      <c r="P2682" t="s">
        <v>52</v>
      </c>
      <c r="Q2682" t="s">
        <v>299</v>
      </c>
      <c r="R2682" t="s">
        <v>300</v>
      </c>
      <c r="S2682">
        <v>48</v>
      </c>
      <c r="T2682" s="1">
        <v>30953</v>
      </c>
      <c r="U2682">
        <v>0</v>
      </c>
      <c r="V2682" t="s">
        <v>52</v>
      </c>
      <c r="W2682">
        <v>144</v>
      </c>
      <c r="X2682" s="1">
        <v>31155</v>
      </c>
      <c r="Y2682">
        <v>0</v>
      </c>
      <c r="Z2682" t="s">
        <v>52</v>
      </c>
      <c r="AA2682">
        <v>192</v>
      </c>
      <c r="AB2682" t="s">
        <v>91</v>
      </c>
      <c r="AC2682">
        <v>17.5</v>
      </c>
      <c r="AD2682" s="1">
        <v>30953</v>
      </c>
      <c r="AE2682" t="s">
        <v>92</v>
      </c>
      <c r="AF2682">
        <v>45</v>
      </c>
      <c r="AG2682" s="1">
        <v>30953</v>
      </c>
      <c r="AH2682" t="s">
        <v>51</v>
      </c>
      <c r="AI2682">
        <v>0</v>
      </c>
      <c r="AJ2682" t="s">
        <v>52</v>
      </c>
      <c r="AK2682" t="s">
        <v>94</v>
      </c>
      <c r="AL2682">
        <v>0</v>
      </c>
      <c r="AM2682" t="s">
        <v>52</v>
      </c>
      <c r="AN2682" s="1">
        <v>30986</v>
      </c>
      <c r="AO2682" s="1">
        <v>31296</v>
      </c>
      <c r="AP2682" t="s">
        <v>311</v>
      </c>
      <c r="AQ2682">
        <v>7.54</v>
      </c>
      <c r="AR2682" t="s">
        <v>52</v>
      </c>
      <c r="AS2682">
        <v>6</v>
      </c>
    </row>
    <row r="2683" spans="1:45" hidden="1" x14ac:dyDescent="0.25">
      <c r="A2683">
        <v>1985</v>
      </c>
      <c r="B2683">
        <v>19</v>
      </c>
      <c r="C2683">
        <v>0</v>
      </c>
      <c r="D2683" t="s">
        <v>96</v>
      </c>
      <c r="E2683" t="s">
        <v>46</v>
      </c>
      <c r="F2683" t="s">
        <v>97</v>
      </c>
      <c r="G2683" t="s">
        <v>48</v>
      </c>
      <c r="H2683">
        <v>34</v>
      </c>
      <c r="I2683" t="s">
        <v>48</v>
      </c>
      <c r="J2683" t="s">
        <v>49</v>
      </c>
      <c r="K2683" t="s">
        <v>51</v>
      </c>
      <c r="L2683">
        <v>0</v>
      </c>
      <c r="M2683" t="s">
        <v>52</v>
      </c>
      <c r="N2683" t="s">
        <v>97</v>
      </c>
      <c r="O2683">
        <v>96</v>
      </c>
      <c r="P2683" s="1">
        <v>30943</v>
      </c>
      <c r="Q2683" t="s">
        <v>51</v>
      </c>
      <c r="R2683" t="s">
        <v>52</v>
      </c>
      <c r="S2683">
        <v>0</v>
      </c>
      <c r="T2683" t="s">
        <v>52</v>
      </c>
      <c r="U2683">
        <v>0</v>
      </c>
      <c r="V2683" t="s">
        <v>52</v>
      </c>
      <c r="W2683">
        <v>0</v>
      </c>
      <c r="X2683" t="s">
        <v>52</v>
      </c>
      <c r="Y2683">
        <v>0</v>
      </c>
      <c r="Z2683" t="s">
        <v>52</v>
      </c>
      <c r="AA2683">
        <v>0</v>
      </c>
      <c r="AB2683" t="s">
        <v>51</v>
      </c>
      <c r="AC2683">
        <v>0</v>
      </c>
      <c r="AD2683" t="s">
        <v>52</v>
      </c>
      <c r="AE2683" t="s">
        <v>51</v>
      </c>
      <c r="AF2683">
        <v>0</v>
      </c>
      <c r="AG2683" t="s">
        <v>52</v>
      </c>
      <c r="AH2683" t="s">
        <v>51</v>
      </c>
      <c r="AI2683">
        <v>0</v>
      </c>
      <c r="AJ2683" t="s">
        <v>52</v>
      </c>
      <c r="AK2683" t="s">
        <v>51</v>
      </c>
      <c r="AL2683">
        <v>0</v>
      </c>
      <c r="AM2683" t="s">
        <v>52</v>
      </c>
      <c r="AN2683" s="1">
        <v>30986</v>
      </c>
      <c r="AO2683" s="1">
        <v>31296</v>
      </c>
      <c r="AP2683" t="s">
        <v>311</v>
      </c>
      <c r="AQ2683">
        <v>2.74</v>
      </c>
      <c r="AR2683" t="s">
        <v>52</v>
      </c>
      <c r="AS2683" t="s">
        <v>52</v>
      </c>
    </row>
    <row r="2684" spans="1:45" hidden="1" x14ac:dyDescent="0.25">
      <c r="A2684">
        <v>1985</v>
      </c>
      <c r="B2684">
        <v>20</v>
      </c>
      <c r="C2684">
        <v>0</v>
      </c>
      <c r="D2684" t="s">
        <v>98</v>
      </c>
      <c r="E2684" t="s">
        <v>46</v>
      </c>
      <c r="F2684" t="s">
        <v>325</v>
      </c>
      <c r="G2684" t="s">
        <v>48</v>
      </c>
      <c r="H2684">
        <v>34</v>
      </c>
      <c r="I2684" t="s">
        <v>48</v>
      </c>
      <c r="J2684" t="s">
        <v>49</v>
      </c>
      <c r="K2684" t="s">
        <v>51</v>
      </c>
      <c r="L2684">
        <v>0</v>
      </c>
      <c r="M2684" t="s">
        <v>52</v>
      </c>
      <c r="N2684" t="s">
        <v>51</v>
      </c>
      <c r="O2684">
        <v>0</v>
      </c>
      <c r="P2684" t="s">
        <v>52</v>
      </c>
      <c r="Q2684" t="s">
        <v>53</v>
      </c>
      <c r="R2684" t="s">
        <v>54</v>
      </c>
      <c r="S2684">
        <v>0</v>
      </c>
      <c r="T2684" t="s">
        <v>52</v>
      </c>
      <c r="U2684">
        <v>0</v>
      </c>
      <c r="V2684" t="s">
        <v>52</v>
      </c>
      <c r="W2684">
        <v>96</v>
      </c>
      <c r="X2684" s="1">
        <v>31155</v>
      </c>
      <c r="Y2684">
        <v>0</v>
      </c>
      <c r="Z2684" t="s">
        <v>52</v>
      </c>
      <c r="AA2684">
        <v>96</v>
      </c>
      <c r="AB2684" t="s">
        <v>51</v>
      </c>
      <c r="AC2684">
        <v>0</v>
      </c>
      <c r="AD2684" t="s">
        <v>52</v>
      </c>
      <c r="AE2684" t="s">
        <v>62</v>
      </c>
      <c r="AF2684">
        <v>90</v>
      </c>
      <c r="AG2684" s="1">
        <v>30953</v>
      </c>
      <c r="AH2684" t="s">
        <v>51</v>
      </c>
      <c r="AI2684">
        <v>0</v>
      </c>
      <c r="AJ2684" t="s">
        <v>52</v>
      </c>
      <c r="AK2684" t="s">
        <v>64</v>
      </c>
      <c r="AL2684">
        <v>0</v>
      </c>
      <c r="AM2684" t="s">
        <v>52</v>
      </c>
      <c r="AN2684" s="1">
        <v>30986</v>
      </c>
      <c r="AO2684" s="1">
        <v>31296</v>
      </c>
      <c r="AP2684" t="s">
        <v>311</v>
      </c>
      <c r="AQ2684">
        <v>3.31</v>
      </c>
      <c r="AR2684" t="s">
        <v>52</v>
      </c>
      <c r="AS2684">
        <v>38</v>
      </c>
    </row>
    <row r="2685" spans="1:45" hidden="1" x14ac:dyDescent="0.25">
      <c r="A2685">
        <v>1985</v>
      </c>
      <c r="B2685">
        <v>21</v>
      </c>
      <c r="C2685">
        <v>1</v>
      </c>
      <c r="D2685" t="s">
        <v>100</v>
      </c>
      <c r="E2685" t="s">
        <v>101</v>
      </c>
      <c r="F2685" t="s">
        <v>47</v>
      </c>
      <c r="G2685" t="s">
        <v>48</v>
      </c>
      <c r="H2685">
        <v>19</v>
      </c>
      <c r="I2685" t="s">
        <v>48</v>
      </c>
      <c r="J2685" t="s">
        <v>49</v>
      </c>
      <c r="K2685" t="s">
        <v>50</v>
      </c>
      <c r="L2685">
        <v>35</v>
      </c>
      <c r="M2685" s="1">
        <v>30956</v>
      </c>
      <c r="N2685" t="s">
        <v>51</v>
      </c>
      <c r="O2685">
        <v>0</v>
      </c>
      <c r="P2685" t="s">
        <v>52</v>
      </c>
      <c r="Q2685" t="s">
        <v>53</v>
      </c>
      <c r="R2685" t="s">
        <v>54</v>
      </c>
      <c r="S2685">
        <v>0</v>
      </c>
      <c r="T2685" t="s">
        <v>52</v>
      </c>
      <c r="U2685">
        <v>0</v>
      </c>
      <c r="V2685" t="s">
        <v>52</v>
      </c>
      <c r="W2685">
        <v>96</v>
      </c>
      <c r="X2685" s="1">
        <v>31155</v>
      </c>
      <c r="Y2685">
        <v>0</v>
      </c>
      <c r="Z2685" t="s">
        <v>52</v>
      </c>
      <c r="AA2685">
        <v>96</v>
      </c>
      <c r="AB2685" t="s">
        <v>51</v>
      </c>
      <c r="AC2685">
        <v>0</v>
      </c>
      <c r="AD2685" t="s">
        <v>52</v>
      </c>
      <c r="AE2685" t="s">
        <v>51</v>
      </c>
      <c r="AF2685">
        <v>0</v>
      </c>
      <c r="AG2685" t="s">
        <v>52</v>
      </c>
      <c r="AH2685" t="s">
        <v>51</v>
      </c>
      <c r="AI2685">
        <v>0</v>
      </c>
      <c r="AJ2685" t="s">
        <v>52</v>
      </c>
      <c r="AK2685" t="s">
        <v>51</v>
      </c>
      <c r="AL2685">
        <v>0</v>
      </c>
      <c r="AM2685" t="s">
        <v>52</v>
      </c>
      <c r="AN2685" s="1">
        <v>30986</v>
      </c>
      <c r="AO2685" s="1">
        <v>31296</v>
      </c>
      <c r="AP2685" t="s">
        <v>311</v>
      </c>
      <c r="AQ2685">
        <v>8.64</v>
      </c>
      <c r="AR2685">
        <v>6.25</v>
      </c>
      <c r="AS2685">
        <v>45</v>
      </c>
    </row>
    <row r="2686" spans="1:45" hidden="1" x14ac:dyDescent="0.25">
      <c r="A2686">
        <v>1985</v>
      </c>
      <c r="B2686">
        <v>22</v>
      </c>
      <c r="C2686">
        <v>1</v>
      </c>
      <c r="D2686" t="s">
        <v>102</v>
      </c>
      <c r="E2686" t="s">
        <v>101</v>
      </c>
      <c r="F2686" t="s">
        <v>50</v>
      </c>
      <c r="G2686" t="s">
        <v>48</v>
      </c>
      <c r="H2686">
        <v>19</v>
      </c>
      <c r="I2686" t="s">
        <v>48</v>
      </c>
      <c r="J2686" t="s">
        <v>49</v>
      </c>
      <c r="K2686" t="s">
        <v>50</v>
      </c>
      <c r="L2686">
        <v>35</v>
      </c>
      <c r="M2686" s="1">
        <v>30956</v>
      </c>
      <c r="N2686" t="s">
        <v>51</v>
      </c>
      <c r="O2686">
        <v>0</v>
      </c>
      <c r="P2686" t="s">
        <v>52</v>
      </c>
      <c r="Q2686" t="s">
        <v>51</v>
      </c>
      <c r="R2686" t="s">
        <v>52</v>
      </c>
      <c r="S2686">
        <v>0</v>
      </c>
      <c r="T2686" t="s">
        <v>52</v>
      </c>
      <c r="U2686">
        <v>0</v>
      </c>
      <c r="V2686" t="s">
        <v>52</v>
      </c>
      <c r="W2686">
        <v>0</v>
      </c>
      <c r="X2686" t="s">
        <v>52</v>
      </c>
      <c r="Y2686">
        <v>0</v>
      </c>
      <c r="Z2686" t="s">
        <v>52</v>
      </c>
      <c r="AA2686">
        <v>0</v>
      </c>
      <c r="AB2686" t="s">
        <v>51</v>
      </c>
      <c r="AC2686">
        <v>0</v>
      </c>
      <c r="AD2686" t="s">
        <v>52</v>
      </c>
      <c r="AE2686" t="s">
        <v>51</v>
      </c>
      <c r="AF2686">
        <v>0</v>
      </c>
      <c r="AG2686" t="s">
        <v>52</v>
      </c>
      <c r="AH2686" t="s">
        <v>51</v>
      </c>
      <c r="AI2686">
        <v>0</v>
      </c>
      <c r="AJ2686" t="s">
        <v>52</v>
      </c>
      <c r="AK2686" t="s">
        <v>51</v>
      </c>
      <c r="AL2686">
        <v>0</v>
      </c>
      <c r="AM2686" t="s">
        <v>52</v>
      </c>
      <c r="AN2686" s="1">
        <v>30986</v>
      </c>
      <c r="AO2686" s="1">
        <v>31296</v>
      </c>
      <c r="AP2686" t="s">
        <v>311</v>
      </c>
      <c r="AQ2686">
        <v>7.58</v>
      </c>
      <c r="AR2686">
        <v>4.79</v>
      </c>
      <c r="AS2686">
        <v>46</v>
      </c>
    </row>
    <row r="2687" spans="1:45" hidden="1" x14ac:dyDescent="0.25">
      <c r="A2687">
        <v>1985</v>
      </c>
      <c r="B2687">
        <v>3</v>
      </c>
      <c r="C2687">
        <v>1</v>
      </c>
      <c r="D2687" t="s">
        <v>103</v>
      </c>
      <c r="E2687" t="s">
        <v>101</v>
      </c>
      <c r="F2687" t="s">
        <v>58</v>
      </c>
      <c r="G2687" t="s">
        <v>48</v>
      </c>
      <c r="H2687">
        <v>19</v>
      </c>
      <c r="I2687" t="s">
        <v>48</v>
      </c>
      <c r="J2687" t="s">
        <v>49</v>
      </c>
      <c r="K2687" t="s">
        <v>51</v>
      </c>
      <c r="L2687">
        <v>0</v>
      </c>
      <c r="M2687" t="s">
        <v>52</v>
      </c>
      <c r="N2687" t="s">
        <v>51</v>
      </c>
      <c r="O2687">
        <v>0</v>
      </c>
      <c r="P2687" t="s">
        <v>52</v>
      </c>
      <c r="Q2687" t="s">
        <v>51</v>
      </c>
      <c r="R2687" t="s">
        <v>52</v>
      </c>
      <c r="S2687">
        <v>0</v>
      </c>
      <c r="T2687" t="s">
        <v>52</v>
      </c>
      <c r="U2687">
        <v>0</v>
      </c>
      <c r="V2687" t="s">
        <v>52</v>
      </c>
      <c r="W2687">
        <v>0</v>
      </c>
      <c r="X2687" t="s">
        <v>52</v>
      </c>
      <c r="Y2687">
        <v>0</v>
      </c>
      <c r="Z2687" t="s">
        <v>52</v>
      </c>
      <c r="AA2687">
        <v>0</v>
      </c>
      <c r="AB2687" t="s">
        <v>51</v>
      </c>
      <c r="AC2687">
        <v>0</v>
      </c>
      <c r="AD2687" t="s">
        <v>52</v>
      </c>
      <c r="AE2687" t="s">
        <v>51</v>
      </c>
      <c r="AF2687">
        <v>0</v>
      </c>
      <c r="AG2687" t="s">
        <v>52</v>
      </c>
      <c r="AH2687" t="s">
        <v>51</v>
      </c>
      <c r="AI2687">
        <v>0</v>
      </c>
      <c r="AJ2687" t="s">
        <v>52</v>
      </c>
      <c r="AK2687" t="s">
        <v>51</v>
      </c>
      <c r="AL2687">
        <v>0</v>
      </c>
      <c r="AM2687" t="s">
        <v>52</v>
      </c>
      <c r="AN2687" s="1">
        <v>30986</v>
      </c>
      <c r="AO2687" s="1">
        <v>31296</v>
      </c>
      <c r="AP2687" t="s">
        <v>311</v>
      </c>
      <c r="AQ2687">
        <v>1.77</v>
      </c>
      <c r="AR2687">
        <v>0.84</v>
      </c>
      <c r="AS2687" t="s">
        <v>52</v>
      </c>
    </row>
    <row r="2688" spans="1:45" hidden="1" x14ac:dyDescent="0.25">
      <c r="A2688">
        <v>1985</v>
      </c>
      <c r="B2688">
        <v>5</v>
      </c>
      <c r="C2688">
        <v>1</v>
      </c>
      <c r="D2688" t="s">
        <v>104</v>
      </c>
      <c r="E2688" t="s">
        <v>101</v>
      </c>
      <c r="F2688" t="s">
        <v>312</v>
      </c>
      <c r="G2688" t="s">
        <v>48</v>
      </c>
      <c r="H2688">
        <v>19</v>
      </c>
      <c r="I2688" t="s">
        <v>48</v>
      </c>
      <c r="J2688" t="s">
        <v>49</v>
      </c>
      <c r="K2688" t="s">
        <v>51</v>
      </c>
      <c r="L2688">
        <v>0</v>
      </c>
      <c r="M2688" t="s">
        <v>52</v>
      </c>
      <c r="N2688" t="s">
        <v>51</v>
      </c>
      <c r="O2688">
        <v>0</v>
      </c>
      <c r="P2688" t="s">
        <v>52</v>
      </c>
      <c r="Q2688" t="s">
        <v>51</v>
      </c>
      <c r="R2688" t="s">
        <v>52</v>
      </c>
      <c r="S2688">
        <v>0</v>
      </c>
      <c r="T2688" t="s">
        <v>52</v>
      </c>
      <c r="U2688">
        <v>0</v>
      </c>
      <c r="V2688" t="s">
        <v>52</v>
      </c>
      <c r="W2688">
        <v>0</v>
      </c>
      <c r="X2688" t="s">
        <v>52</v>
      </c>
      <c r="Y2688">
        <v>0</v>
      </c>
      <c r="Z2688" t="s">
        <v>52</v>
      </c>
      <c r="AA2688">
        <v>0</v>
      </c>
      <c r="AB2688" t="s">
        <v>61</v>
      </c>
      <c r="AC2688">
        <v>35</v>
      </c>
      <c r="AD2688" s="1">
        <v>30953</v>
      </c>
      <c r="AE2688" t="s">
        <v>62</v>
      </c>
      <c r="AF2688">
        <v>90</v>
      </c>
      <c r="AG2688" s="1">
        <v>30953</v>
      </c>
      <c r="AH2688" t="s">
        <v>51</v>
      </c>
      <c r="AI2688">
        <v>0</v>
      </c>
      <c r="AJ2688" t="s">
        <v>52</v>
      </c>
      <c r="AK2688" t="s">
        <v>64</v>
      </c>
      <c r="AL2688">
        <v>0</v>
      </c>
      <c r="AM2688" t="s">
        <v>52</v>
      </c>
      <c r="AN2688" s="1">
        <v>30986</v>
      </c>
      <c r="AO2688" s="1">
        <v>31296</v>
      </c>
      <c r="AP2688" t="s">
        <v>311</v>
      </c>
      <c r="AQ2688">
        <v>1.54</v>
      </c>
      <c r="AR2688">
        <v>0.84</v>
      </c>
      <c r="AS2688">
        <v>38</v>
      </c>
    </row>
    <row r="2689" spans="1:45" hidden="1" x14ac:dyDescent="0.25">
      <c r="A2689">
        <v>1985</v>
      </c>
      <c r="B2689">
        <v>6</v>
      </c>
      <c r="C2689">
        <v>1</v>
      </c>
      <c r="D2689" t="s">
        <v>105</v>
      </c>
      <c r="E2689" t="s">
        <v>101</v>
      </c>
      <c r="F2689" t="s">
        <v>313</v>
      </c>
      <c r="G2689" t="s">
        <v>48</v>
      </c>
      <c r="H2689">
        <v>19</v>
      </c>
      <c r="I2689" t="s">
        <v>48</v>
      </c>
      <c r="J2689" t="s">
        <v>49</v>
      </c>
      <c r="K2689" t="s">
        <v>51</v>
      </c>
      <c r="L2689">
        <v>0</v>
      </c>
      <c r="M2689" t="s">
        <v>52</v>
      </c>
      <c r="N2689" t="s">
        <v>51</v>
      </c>
      <c r="O2689">
        <v>0</v>
      </c>
      <c r="P2689" t="s">
        <v>52</v>
      </c>
      <c r="Q2689" t="s">
        <v>67</v>
      </c>
      <c r="R2689" t="s">
        <v>54</v>
      </c>
      <c r="S2689">
        <v>0</v>
      </c>
      <c r="T2689" t="s">
        <v>52</v>
      </c>
      <c r="U2689">
        <v>0</v>
      </c>
      <c r="V2689" t="s">
        <v>52</v>
      </c>
      <c r="W2689">
        <v>48</v>
      </c>
      <c r="X2689" s="1">
        <v>31155</v>
      </c>
      <c r="Y2689">
        <v>0</v>
      </c>
      <c r="Z2689" t="s">
        <v>52</v>
      </c>
      <c r="AA2689">
        <v>48</v>
      </c>
      <c r="AB2689" t="s">
        <v>61</v>
      </c>
      <c r="AC2689">
        <v>35</v>
      </c>
      <c r="AD2689" s="1">
        <v>30953</v>
      </c>
      <c r="AE2689" t="s">
        <v>62</v>
      </c>
      <c r="AF2689">
        <v>90</v>
      </c>
      <c r="AG2689" s="1">
        <v>30953</v>
      </c>
      <c r="AH2689" t="s">
        <v>51</v>
      </c>
      <c r="AI2689">
        <v>0</v>
      </c>
      <c r="AJ2689" t="s">
        <v>52</v>
      </c>
      <c r="AK2689" t="s">
        <v>64</v>
      </c>
      <c r="AL2689">
        <v>0</v>
      </c>
      <c r="AM2689" t="s">
        <v>52</v>
      </c>
      <c r="AN2689" s="1">
        <v>30986</v>
      </c>
      <c r="AO2689" s="1">
        <v>31296</v>
      </c>
      <c r="AP2689" t="s">
        <v>311</v>
      </c>
      <c r="AQ2689">
        <v>4.57</v>
      </c>
      <c r="AR2689">
        <v>3.15</v>
      </c>
      <c r="AS2689">
        <v>38</v>
      </c>
    </row>
    <row r="2690" spans="1:45" hidden="1" x14ac:dyDescent="0.25">
      <c r="A2690">
        <v>1985</v>
      </c>
      <c r="B2690">
        <v>7</v>
      </c>
      <c r="C2690">
        <v>1</v>
      </c>
      <c r="D2690" t="s">
        <v>106</v>
      </c>
      <c r="E2690" t="s">
        <v>101</v>
      </c>
      <c r="F2690" t="s">
        <v>314</v>
      </c>
      <c r="G2690" t="s">
        <v>48</v>
      </c>
      <c r="H2690">
        <v>19</v>
      </c>
      <c r="I2690" t="s">
        <v>48</v>
      </c>
      <c r="J2690" t="s">
        <v>49</v>
      </c>
      <c r="K2690" t="s">
        <v>51</v>
      </c>
      <c r="L2690">
        <v>0</v>
      </c>
      <c r="M2690" t="s">
        <v>52</v>
      </c>
      <c r="N2690" t="s">
        <v>51</v>
      </c>
      <c r="O2690">
        <v>0</v>
      </c>
      <c r="P2690" t="s">
        <v>52</v>
      </c>
      <c r="Q2690" t="s">
        <v>53</v>
      </c>
      <c r="R2690" t="s">
        <v>54</v>
      </c>
      <c r="S2690">
        <v>0</v>
      </c>
      <c r="T2690" t="s">
        <v>52</v>
      </c>
      <c r="U2690">
        <v>0</v>
      </c>
      <c r="V2690" t="s">
        <v>52</v>
      </c>
      <c r="W2690">
        <v>96</v>
      </c>
      <c r="X2690" s="1">
        <v>31155</v>
      </c>
      <c r="Y2690">
        <v>0</v>
      </c>
      <c r="Z2690" t="s">
        <v>52</v>
      </c>
      <c r="AA2690">
        <v>96</v>
      </c>
      <c r="AB2690" t="s">
        <v>61</v>
      </c>
      <c r="AC2690">
        <v>35</v>
      </c>
      <c r="AD2690" s="1">
        <v>30953</v>
      </c>
      <c r="AE2690" t="s">
        <v>62</v>
      </c>
      <c r="AF2690">
        <v>90</v>
      </c>
      <c r="AG2690" s="1">
        <v>30953</v>
      </c>
      <c r="AH2690" t="s">
        <v>51</v>
      </c>
      <c r="AI2690">
        <v>0</v>
      </c>
      <c r="AJ2690" t="s">
        <v>52</v>
      </c>
      <c r="AK2690" t="s">
        <v>64</v>
      </c>
      <c r="AL2690">
        <v>0</v>
      </c>
      <c r="AM2690" t="s">
        <v>52</v>
      </c>
      <c r="AN2690" s="1">
        <v>30986</v>
      </c>
      <c r="AO2690" s="1">
        <v>31296</v>
      </c>
      <c r="AP2690" t="s">
        <v>311</v>
      </c>
      <c r="AQ2690">
        <v>7.54</v>
      </c>
      <c r="AR2690">
        <v>3.57</v>
      </c>
      <c r="AS2690">
        <v>38</v>
      </c>
    </row>
    <row r="2691" spans="1:45" hidden="1" x14ac:dyDescent="0.25">
      <c r="A2691">
        <v>1985</v>
      </c>
      <c r="B2691">
        <v>8</v>
      </c>
      <c r="C2691">
        <v>1</v>
      </c>
      <c r="D2691" t="s">
        <v>107</v>
      </c>
      <c r="E2691" t="s">
        <v>101</v>
      </c>
      <c r="F2691" t="s">
        <v>315</v>
      </c>
      <c r="G2691" t="s">
        <v>48</v>
      </c>
      <c r="H2691">
        <v>19</v>
      </c>
      <c r="I2691" t="s">
        <v>48</v>
      </c>
      <c r="J2691" t="s">
        <v>49</v>
      </c>
      <c r="K2691" t="s">
        <v>51</v>
      </c>
      <c r="L2691">
        <v>0</v>
      </c>
      <c r="M2691" t="s">
        <v>52</v>
      </c>
      <c r="N2691" t="s">
        <v>51</v>
      </c>
      <c r="O2691">
        <v>0</v>
      </c>
      <c r="P2691" t="s">
        <v>52</v>
      </c>
      <c r="Q2691" t="s">
        <v>72</v>
      </c>
      <c r="R2691" t="s">
        <v>54</v>
      </c>
      <c r="S2691">
        <v>0</v>
      </c>
      <c r="T2691" t="s">
        <v>52</v>
      </c>
      <c r="U2691">
        <v>0</v>
      </c>
      <c r="V2691" t="s">
        <v>52</v>
      </c>
      <c r="W2691">
        <v>144</v>
      </c>
      <c r="X2691" s="1">
        <v>31155</v>
      </c>
      <c r="Y2691">
        <v>0</v>
      </c>
      <c r="Z2691" t="s">
        <v>52</v>
      </c>
      <c r="AA2691">
        <v>144</v>
      </c>
      <c r="AB2691" t="s">
        <v>61</v>
      </c>
      <c r="AC2691">
        <v>35</v>
      </c>
      <c r="AD2691" s="1">
        <v>30953</v>
      </c>
      <c r="AE2691" t="s">
        <v>62</v>
      </c>
      <c r="AF2691">
        <v>90</v>
      </c>
      <c r="AG2691" s="1">
        <v>30953</v>
      </c>
      <c r="AH2691" t="s">
        <v>51</v>
      </c>
      <c r="AI2691">
        <v>0</v>
      </c>
      <c r="AJ2691" t="s">
        <v>52</v>
      </c>
      <c r="AK2691" t="s">
        <v>64</v>
      </c>
      <c r="AL2691">
        <v>0</v>
      </c>
      <c r="AM2691" t="s">
        <v>52</v>
      </c>
      <c r="AN2691" s="1">
        <v>30986</v>
      </c>
      <c r="AO2691" s="1">
        <v>31296</v>
      </c>
      <c r="AP2691" t="s">
        <v>311</v>
      </c>
      <c r="AQ2691">
        <v>8.1199999999999992</v>
      </c>
      <c r="AR2691">
        <v>4.2699999999999996</v>
      </c>
      <c r="AS2691">
        <v>38</v>
      </c>
    </row>
    <row r="2692" spans="1:45" hidden="1" x14ac:dyDescent="0.25">
      <c r="A2692">
        <v>1985</v>
      </c>
      <c r="B2692">
        <v>9</v>
      </c>
      <c r="C2692">
        <v>1</v>
      </c>
      <c r="D2692" t="s">
        <v>108</v>
      </c>
      <c r="E2692" t="s">
        <v>101</v>
      </c>
      <c r="F2692" t="s">
        <v>316</v>
      </c>
      <c r="G2692" t="s">
        <v>48</v>
      </c>
      <c r="H2692">
        <v>19</v>
      </c>
      <c r="I2692" t="s">
        <v>48</v>
      </c>
      <c r="J2692" t="s">
        <v>49</v>
      </c>
      <c r="K2692" t="s">
        <v>51</v>
      </c>
      <c r="L2692">
        <v>0</v>
      </c>
      <c r="M2692" t="s">
        <v>52</v>
      </c>
      <c r="N2692" t="s">
        <v>51</v>
      </c>
      <c r="O2692">
        <v>0</v>
      </c>
      <c r="P2692" t="s">
        <v>52</v>
      </c>
      <c r="Q2692" t="s">
        <v>75</v>
      </c>
      <c r="R2692" t="s">
        <v>54</v>
      </c>
      <c r="S2692">
        <v>0</v>
      </c>
      <c r="T2692" t="s">
        <v>52</v>
      </c>
      <c r="U2692">
        <v>0</v>
      </c>
      <c r="V2692" t="s">
        <v>52</v>
      </c>
      <c r="W2692">
        <v>192</v>
      </c>
      <c r="X2692" s="1">
        <v>31155</v>
      </c>
      <c r="Y2692">
        <v>0</v>
      </c>
      <c r="Z2692" t="s">
        <v>52</v>
      </c>
      <c r="AA2692">
        <v>192</v>
      </c>
      <c r="AB2692" t="s">
        <v>61</v>
      </c>
      <c r="AC2692">
        <v>35</v>
      </c>
      <c r="AD2692" s="1">
        <v>30953</v>
      </c>
      <c r="AE2692" t="s">
        <v>62</v>
      </c>
      <c r="AF2692">
        <v>90</v>
      </c>
      <c r="AG2692" s="1">
        <v>30953</v>
      </c>
      <c r="AH2692" t="s">
        <v>51</v>
      </c>
      <c r="AI2692">
        <v>0</v>
      </c>
      <c r="AJ2692" t="s">
        <v>52</v>
      </c>
      <c r="AK2692" t="s">
        <v>64</v>
      </c>
      <c r="AL2692">
        <v>0</v>
      </c>
      <c r="AM2692" t="s">
        <v>52</v>
      </c>
      <c r="AN2692" s="1">
        <v>30986</v>
      </c>
      <c r="AO2692" s="1">
        <v>31296</v>
      </c>
      <c r="AP2692" t="s">
        <v>311</v>
      </c>
      <c r="AQ2692">
        <v>8.2100000000000009</v>
      </c>
      <c r="AR2692">
        <v>4.78</v>
      </c>
      <c r="AS2692">
        <v>38</v>
      </c>
    </row>
    <row r="2693" spans="1:45" hidden="1" x14ac:dyDescent="0.25">
      <c r="A2693">
        <v>1985</v>
      </c>
      <c r="B2693">
        <v>10</v>
      </c>
      <c r="C2693">
        <v>1</v>
      </c>
      <c r="D2693" t="s">
        <v>109</v>
      </c>
      <c r="E2693" t="s">
        <v>101</v>
      </c>
      <c r="F2693" t="s">
        <v>53</v>
      </c>
      <c r="G2693" t="s">
        <v>48</v>
      </c>
      <c r="H2693">
        <v>19</v>
      </c>
      <c r="I2693" t="s">
        <v>48</v>
      </c>
      <c r="J2693" t="s">
        <v>49</v>
      </c>
      <c r="K2693" t="s">
        <v>51</v>
      </c>
      <c r="L2693">
        <v>0</v>
      </c>
      <c r="M2693" t="s">
        <v>52</v>
      </c>
      <c r="N2693" t="s">
        <v>51</v>
      </c>
      <c r="O2693">
        <v>0</v>
      </c>
      <c r="P2693" t="s">
        <v>52</v>
      </c>
      <c r="Q2693" t="s">
        <v>53</v>
      </c>
      <c r="R2693" t="s">
        <v>54</v>
      </c>
      <c r="S2693">
        <v>0</v>
      </c>
      <c r="T2693" t="s">
        <v>52</v>
      </c>
      <c r="U2693">
        <v>0</v>
      </c>
      <c r="V2693" t="s">
        <v>52</v>
      </c>
      <c r="W2693">
        <v>96</v>
      </c>
      <c r="X2693" s="1">
        <v>31155</v>
      </c>
      <c r="Y2693">
        <v>0</v>
      </c>
      <c r="Z2693" t="s">
        <v>52</v>
      </c>
      <c r="AA2693">
        <v>96</v>
      </c>
      <c r="AB2693" t="s">
        <v>51</v>
      </c>
      <c r="AC2693">
        <v>0</v>
      </c>
      <c r="AD2693" t="s">
        <v>52</v>
      </c>
      <c r="AE2693" t="s">
        <v>51</v>
      </c>
      <c r="AF2693">
        <v>0</v>
      </c>
      <c r="AG2693" t="s">
        <v>52</v>
      </c>
      <c r="AH2693" t="s">
        <v>51</v>
      </c>
      <c r="AI2693">
        <v>0</v>
      </c>
      <c r="AJ2693" t="s">
        <v>52</v>
      </c>
      <c r="AK2693" t="s">
        <v>51</v>
      </c>
      <c r="AL2693">
        <v>0</v>
      </c>
      <c r="AM2693" t="s">
        <v>52</v>
      </c>
      <c r="AN2693" s="1">
        <v>30986</v>
      </c>
      <c r="AO2693" s="1">
        <v>31296</v>
      </c>
      <c r="AP2693" t="s">
        <v>311</v>
      </c>
      <c r="AQ2693">
        <v>3.46</v>
      </c>
      <c r="AR2693">
        <v>2.98</v>
      </c>
      <c r="AS2693" t="s">
        <v>52</v>
      </c>
    </row>
    <row r="2694" spans="1:45" hidden="1" x14ac:dyDescent="0.25">
      <c r="A2694">
        <v>1985</v>
      </c>
      <c r="B2694">
        <v>11</v>
      </c>
      <c r="C2694">
        <v>1</v>
      </c>
      <c r="D2694" t="s">
        <v>110</v>
      </c>
      <c r="E2694" t="s">
        <v>101</v>
      </c>
      <c r="F2694" t="s">
        <v>78</v>
      </c>
      <c r="G2694" t="s">
        <v>48</v>
      </c>
      <c r="H2694">
        <v>19</v>
      </c>
      <c r="I2694" t="s">
        <v>48</v>
      </c>
      <c r="J2694" t="s">
        <v>49</v>
      </c>
      <c r="K2694" t="s">
        <v>51</v>
      </c>
      <c r="L2694">
        <v>0</v>
      </c>
      <c r="M2694" t="s">
        <v>52</v>
      </c>
      <c r="N2694" t="s">
        <v>51</v>
      </c>
      <c r="O2694">
        <v>0</v>
      </c>
      <c r="P2694" t="s">
        <v>52</v>
      </c>
      <c r="Q2694" t="s">
        <v>53</v>
      </c>
      <c r="R2694" t="s">
        <v>54</v>
      </c>
      <c r="S2694">
        <v>0</v>
      </c>
      <c r="T2694" t="s">
        <v>52</v>
      </c>
      <c r="U2694">
        <v>0</v>
      </c>
      <c r="V2694" t="s">
        <v>52</v>
      </c>
      <c r="W2694">
        <v>96</v>
      </c>
      <c r="X2694" s="1">
        <v>31155</v>
      </c>
      <c r="Y2694">
        <v>0</v>
      </c>
      <c r="Z2694" t="s">
        <v>52</v>
      </c>
      <c r="AA2694">
        <v>96</v>
      </c>
      <c r="AB2694" t="s">
        <v>61</v>
      </c>
      <c r="AC2694">
        <v>35</v>
      </c>
      <c r="AD2694" s="1">
        <v>30953</v>
      </c>
      <c r="AE2694" t="s">
        <v>51</v>
      </c>
      <c r="AF2694">
        <v>0</v>
      </c>
      <c r="AG2694" t="s">
        <v>52</v>
      </c>
      <c r="AH2694" t="s">
        <v>51</v>
      </c>
      <c r="AI2694">
        <v>0</v>
      </c>
      <c r="AJ2694" t="s">
        <v>52</v>
      </c>
      <c r="AK2694" t="s">
        <v>51</v>
      </c>
      <c r="AL2694">
        <v>0</v>
      </c>
      <c r="AM2694" t="s">
        <v>52</v>
      </c>
      <c r="AN2694" s="1">
        <v>30986</v>
      </c>
      <c r="AO2694" s="1">
        <v>31296</v>
      </c>
      <c r="AP2694" t="s">
        <v>311</v>
      </c>
      <c r="AQ2694">
        <v>5.76</v>
      </c>
      <c r="AR2694">
        <v>2.25</v>
      </c>
      <c r="AS2694" t="s">
        <v>52</v>
      </c>
    </row>
    <row r="2695" spans="1:45" hidden="1" x14ac:dyDescent="0.25">
      <c r="A2695">
        <v>1985</v>
      </c>
      <c r="B2695">
        <v>12</v>
      </c>
      <c r="C2695">
        <v>1</v>
      </c>
      <c r="D2695" t="s">
        <v>111</v>
      </c>
      <c r="E2695" t="s">
        <v>101</v>
      </c>
      <c r="F2695" t="s">
        <v>80</v>
      </c>
      <c r="G2695" t="s">
        <v>48</v>
      </c>
      <c r="H2695">
        <v>19</v>
      </c>
      <c r="I2695" t="s">
        <v>48</v>
      </c>
      <c r="J2695" t="s">
        <v>49</v>
      </c>
      <c r="K2695" t="s">
        <v>51</v>
      </c>
      <c r="L2695">
        <v>0</v>
      </c>
      <c r="M2695" t="s">
        <v>52</v>
      </c>
      <c r="N2695" t="s">
        <v>51</v>
      </c>
      <c r="O2695">
        <v>0</v>
      </c>
      <c r="P2695" t="s">
        <v>52</v>
      </c>
      <c r="Q2695" t="s">
        <v>53</v>
      </c>
      <c r="R2695" t="s">
        <v>54</v>
      </c>
      <c r="S2695">
        <v>0</v>
      </c>
      <c r="T2695" t="s">
        <v>52</v>
      </c>
      <c r="U2695">
        <v>0</v>
      </c>
      <c r="V2695" t="s">
        <v>52</v>
      </c>
      <c r="W2695">
        <v>96</v>
      </c>
      <c r="X2695" s="1">
        <v>31155</v>
      </c>
      <c r="Y2695">
        <v>0</v>
      </c>
      <c r="Z2695" t="s">
        <v>52</v>
      </c>
      <c r="AA2695">
        <v>96</v>
      </c>
      <c r="AB2695" t="s">
        <v>61</v>
      </c>
      <c r="AC2695">
        <v>35</v>
      </c>
      <c r="AD2695" s="1">
        <v>30953</v>
      </c>
      <c r="AE2695" t="s">
        <v>51</v>
      </c>
      <c r="AF2695">
        <v>0</v>
      </c>
      <c r="AG2695" t="s">
        <v>52</v>
      </c>
      <c r="AH2695" t="s">
        <v>81</v>
      </c>
      <c r="AI2695">
        <v>55</v>
      </c>
      <c r="AJ2695" s="1">
        <v>30943</v>
      </c>
      <c r="AK2695" t="s">
        <v>51</v>
      </c>
      <c r="AL2695">
        <v>0</v>
      </c>
      <c r="AM2695" t="s">
        <v>52</v>
      </c>
      <c r="AN2695" s="1">
        <v>30986</v>
      </c>
      <c r="AO2695" s="1">
        <v>31296</v>
      </c>
      <c r="AP2695" t="s">
        <v>311</v>
      </c>
      <c r="AQ2695">
        <v>5.65</v>
      </c>
      <c r="AR2695">
        <v>2.31</v>
      </c>
      <c r="AS2695" t="s">
        <v>52</v>
      </c>
    </row>
    <row r="2696" spans="1:45" hidden="1" x14ac:dyDescent="0.25">
      <c r="A2696">
        <v>1985</v>
      </c>
      <c r="B2696">
        <v>13</v>
      </c>
      <c r="C2696">
        <v>1</v>
      </c>
      <c r="D2696" t="s">
        <v>112</v>
      </c>
      <c r="E2696" t="s">
        <v>101</v>
      </c>
      <c r="F2696" t="s">
        <v>83</v>
      </c>
      <c r="G2696" t="s">
        <v>48</v>
      </c>
      <c r="H2696">
        <v>19</v>
      </c>
      <c r="I2696" t="s">
        <v>48</v>
      </c>
      <c r="J2696" t="s">
        <v>49</v>
      </c>
      <c r="K2696" t="s">
        <v>51</v>
      </c>
      <c r="L2696">
        <v>0</v>
      </c>
      <c r="M2696" t="s">
        <v>52</v>
      </c>
      <c r="N2696" t="s">
        <v>51</v>
      </c>
      <c r="O2696">
        <v>0</v>
      </c>
      <c r="P2696" t="s">
        <v>52</v>
      </c>
      <c r="Q2696" t="s">
        <v>53</v>
      </c>
      <c r="R2696" t="s">
        <v>54</v>
      </c>
      <c r="S2696">
        <v>0</v>
      </c>
      <c r="T2696" t="s">
        <v>52</v>
      </c>
      <c r="U2696">
        <v>0</v>
      </c>
      <c r="V2696" t="s">
        <v>52</v>
      </c>
      <c r="W2696">
        <v>96</v>
      </c>
      <c r="X2696" s="1">
        <v>31155</v>
      </c>
      <c r="Y2696">
        <v>0</v>
      </c>
      <c r="Z2696" t="s">
        <v>52</v>
      </c>
      <c r="AA2696">
        <v>96</v>
      </c>
      <c r="AB2696" t="s">
        <v>61</v>
      </c>
      <c r="AC2696">
        <v>35</v>
      </c>
      <c r="AD2696" s="1">
        <v>30953</v>
      </c>
      <c r="AE2696" t="s">
        <v>62</v>
      </c>
      <c r="AF2696">
        <v>90</v>
      </c>
      <c r="AG2696" s="1">
        <v>30953</v>
      </c>
      <c r="AH2696" t="s">
        <v>51</v>
      </c>
      <c r="AI2696">
        <v>0</v>
      </c>
      <c r="AJ2696" t="s">
        <v>52</v>
      </c>
      <c r="AK2696" t="s">
        <v>51</v>
      </c>
      <c r="AL2696">
        <v>0</v>
      </c>
      <c r="AM2696" t="s">
        <v>52</v>
      </c>
      <c r="AN2696" s="1">
        <v>30986</v>
      </c>
      <c r="AO2696" s="1">
        <v>31296</v>
      </c>
      <c r="AP2696" t="s">
        <v>311</v>
      </c>
      <c r="AQ2696">
        <v>6.81</v>
      </c>
      <c r="AR2696">
        <v>3.39</v>
      </c>
      <c r="AS2696" t="s">
        <v>52</v>
      </c>
    </row>
    <row r="2697" spans="1:45" hidden="1" x14ac:dyDescent="0.25">
      <c r="A2697">
        <v>1985</v>
      </c>
      <c r="B2697">
        <v>14</v>
      </c>
      <c r="C2697">
        <v>1</v>
      </c>
      <c r="D2697" t="s">
        <v>113</v>
      </c>
      <c r="E2697" t="s">
        <v>101</v>
      </c>
      <c r="F2697" t="s">
        <v>85</v>
      </c>
      <c r="G2697" t="s">
        <v>48</v>
      </c>
      <c r="H2697">
        <v>19</v>
      </c>
      <c r="I2697" t="s">
        <v>48</v>
      </c>
      <c r="J2697" t="s">
        <v>49</v>
      </c>
      <c r="K2697" t="s">
        <v>51</v>
      </c>
      <c r="L2697">
        <v>0</v>
      </c>
      <c r="M2697" t="s">
        <v>52</v>
      </c>
      <c r="N2697" t="s">
        <v>51</v>
      </c>
      <c r="O2697">
        <v>0</v>
      </c>
      <c r="P2697" t="s">
        <v>52</v>
      </c>
      <c r="Q2697" t="s">
        <v>53</v>
      </c>
      <c r="R2697" t="s">
        <v>54</v>
      </c>
      <c r="S2697">
        <v>0</v>
      </c>
      <c r="T2697" t="s">
        <v>52</v>
      </c>
      <c r="U2697">
        <v>0</v>
      </c>
      <c r="V2697" t="s">
        <v>52</v>
      </c>
      <c r="W2697">
        <v>96</v>
      </c>
      <c r="X2697" s="1">
        <v>31155</v>
      </c>
      <c r="Y2697">
        <v>0</v>
      </c>
      <c r="Z2697" t="s">
        <v>52</v>
      </c>
      <c r="AA2697">
        <v>96</v>
      </c>
      <c r="AB2697" t="s">
        <v>61</v>
      </c>
      <c r="AC2697">
        <v>35</v>
      </c>
      <c r="AD2697" s="1">
        <v>30953</v>
      </c>
      <c r="AE2697" t="s">
        <v>62</v>
      </c>
      <c r="AF2697">
        <v>90</v>
      </c>
      <c r="AG2697" s="1">
        <v>30953</v>
      </c>
      <c r="AH2697" t="s">
        <v>51</v>
      </c>
      <c r="AI2697">
        <v>0</v>
      </c>
      <c r="AJ2697" t="s">
        <v>52</v>
      </c>
      <c r="AK2697" t="s">
        <v>86</v>
      </c>
      <c r="AL2697">
        <v>30</v>
      </c>
      <c r="AM2697" s="1">
        <v>30943</v>
      </c>
      <c r="AN2697" s="1">
        <v>30986</v>
      </c>
      <c r="AO2697" s="1">
        <v>31296</v>
      </c>
      <c r="AP2697" t="s">
        <v>311</v>
      </c>
      <c r="AQ2697">
        <v>6.87</v>
      </c>
      <c r="AR2697">
        <v>3.42</v>
      </c>
      <c r="AS2697" t="s">
        <v>52</v>
      </c>
    </row>
    <row r="2698" spans="1:45" hidden="1" x14ac:dyDescent="0.25">
      <c r="A2698">
        <v>1985</v>
      </c>
      <c r="B2698">
        <v>15</v>
      </c>
      <c r="C2698">
        <v>1</v>
      </c>
      <c r="D2698" t="s">
        <v>114</v>
      </c>
      <c r="E2698" t="s">
        <v>101</v>
      </c>
      <c r="F2698" t="s">
        <v>317</v>
      </c>
      <c r="G2698" t="s">
        <v>48</v>
      </c>
      <c r="H2698">
        <v>19</v>
      </c>
      <c r="I2698" t="s">
        <v>48</v>
      </c>
      <c r="J2698" t="s">
        <v>49</v>
      </c>
      <c r="K2698" t="s">
        <v>51</v>
      </c>
      <c r="L2698">
        <v>0</v>
      </c>
      <c r="M2698" t="s">
        <v>52</v>
      </c>
      <c r="N2698" t="s">
        <v>51</v>
      </c>
      <c r="O2698">
        <v>0</v>
      </c>
      <c r="P2698" t="s">
        <v>52</v>
      </c>
      <c r="Q2698" t="s">
        <v>318</v>
      </c>
      <c r="R2698" t="s">
        <v>54</v>
      </c>
      <c r="S2698">
        <v>0</v>
      </c>
      <c r="T2698" t="s">
        <v>52</v>
      </c>
      <c r="U2698">
        <v>0</v>
      </c>
      <c r="V2698" t="s">
        <v>52</v>
      </c>
      <c r="W2698">
        <v>240</v>
      </c>
      <c r="X2698" s="1">
        <v>31155</v>
      </c>
      <c r="Y2698">
        <v>0</v>
      </c>
      <c r="Z2698" t="s">
        <v>52</v>
      </c>
      <c r="AA2698">
        <v>240</v>
      </c>
      <c r="AB2698" t="s">
        <v>61</v>
      </c>
      <c r="AC2698">
        <v>35</v>
      </c>
      <c r="AD2698" s="1">
        <v>30953</v>
      </c>
      <c r="AE2698" t="s">
        <v>62</v>
      </c>
      <c r="AF2698">
        <v>90</v>
      </c>
      <c r="AG2698" s="1">
        <v>30953</v>
      </c>
      <c r="AH2698" t="s">
        <v>51</v>
      </c>
      <c r="AI2698">
        <v>0</v>
      </c>
      <c r="AJ2698" t="s">
        <v>52</v>
      </c>
      <c r="AK2698" t="s">
        <v>64</v>
      </c>
      <c r="AL2698">
        <v>0</v>
      </c>
      <c r="AM2698" t="s">
        <v>52</v>
      </c>
      <c r="AN2698" s="1">
        <v>30986</v>
      </c>
      <c r="AO2698" s="1">
        <v>31296</v>
      </c>
      <c r="AP2698" t="s">
        <v>311</v>
      </c>
      <c r="AQ2698">
        <v>8.34</v>
      </c>
      <c r="AR2698">
        <v>5.41</v>
      </c>
      <c r="AS2698" t="s">
        <v>319</v>
      </c>
    </row>
    <row r="2699" spans="1:45" hidden="1" x14ac:dyDescent="0.25">
      <c r="A2699">
        <v>1985</v>
      </c>
      <c r="B2699">
        <v>16</v>
      </c>
      <c r="C2699">
        <v>1</v>
      </c>
      <c r="D2699" t="s">
        <v>115</v>
      </c>
      <c r="E2699" t="s">
        <v>101</v>
      </c>
      <c r="F2699" t="s">
        <v>320</v>
      </c>
      <c r="G2699" t="s">
        <v>48</v>
      </c>
      <c r="H2699">
        <v>19</v>
      </c>
      <c r="I2699" t="s">
        <v>48</v>
      </c>
      <c r="J2699" t="s">
        <v>49</v>
      </c>
      <c r="K2699" t="s">
        <v>51</v>
      </c>
      <c r="L2699">
        <v>0</v>
      </c>
      <c r="M2699" t="s">
        <v>52</v>
      </c>
      <c r="N2699" t="s">
        <v>51</v>
      </c>
      <c r="O2699">
        <v>0</v>
      </c>
      <c r="P2699" t="s">
        <v>52</v>
      </c>
      <c r="Q2699" t="s">
        <v>321</v>
      </c>
      <c r="R2699" t="s">
        <v>54</v>
      </c>
      <c r="S2699">
        <v>0</v>
      </c>
      <c r="T2699" t="s">
        <v>52</v>
      </c>
      <c r="U2699">
        <v>0</v>
      </c>
      <c r="V2699" t="s">
        <v>52</v>
      </c>
      <c r="W2699">
        <v>288</v>
      </c>
      <c r="X2699" s="1">
        <v>31155</v>
      </c>
      <c r="Y2699">
        <v>0</v>
      </c>
      <c r="Z2699" t="s">
        <v>52</v>
      </c>
      <c r="AA2699">
        <v>288</v>
      </c>
      <c r="AB2699" t="s">
        <v>61</v>
      </c>
      <c r="AC2699">
        <v>35</v>
      </c>
      <c r="AD2699" s="1">
        <v>30953</v>
      </c>
      <c r="AE2699" t="s">
        <v>62</v>
      </c>
      <c r="AF2699">
        <v>90</v>
      </c>
      <c r="AG2699" s="1">
        <v>30953</v>
      </c>
      <c r="AH2699" t="s">
        <v>51</v>
      </c>
      <c r="AI2699">
        <v>0</v>
      </c>
      <c r="AJ2699" t="s">
        <v>52</v>
      </c>
      <c r="AK2699" t="s">
        <v>64</v>
      </c>
      <c r="AL2699">
        <v>0</v>
      </c>
      <c r="AM2699" t="s">
        <v>52</v>
      </c>
      <c r="AN2699" s="1">
        <v>30986</v>
      </c>
      <c r="AO2699" s="1">
        <v>31296</v>
      </c>
      <c r="AP2699" t="s">
        <v>311</v>
      </c>
      <c r="AQ2699">
        <v>8.23</v>
      </c>
      <c r="AR2699">
        <v>5.59</v>
      </c>
      <c r="AS2699" t="s">
        <v>322</v>
      </c>
    </row>
    <row r="2700" spans="1:45" hidden="1" x14ac:dyDescent="0.25">
      <c r="A2700">
        <v>1985</v>
      </c>
      <c r="B2700">
        <v>17</v>
      </c>
      <c r="C2700">
        <v>1</v>
      </c>
      <c r="D2700" t="s">
        <v>116</v>
      </c>
      <c r="E2700" t="s">
        <v>101</v>
      </c>
      <c r="F2700" t="s">
        <v>323</v>
      </c>
      <c r="G2700" t="s">
        <v>48</v>
      </c>
      <c r="H2700">
        <v>19</v>
      </c>
      <c r="I2700" t="s">
        <v>48</v>
      </c>
      <c r="J2700" t="s">
        <v>49</v>
      </c>
      <c r="K2700" t="s">
        <v>51</v>
      </c>
      <c r="L2700">
        <v>0</v>
      </c>
      <c r="M2700" t="s">
        <v>52</v>
      </c>
      <c r="N2700" t="s">
        <v>51</v>
      </c>
      <c r="O2700">
        <v>0</v>
      </c>
      <c r="P2700" t="s">
        <v>52</v>
      </c>
      <c r="Q2700" t="s">
        <v>302</v>
      </c>
      <c r="R2700" t="s">
        <v>54</v>
      </c>
      <c r="S2700">
        <v>0</v>
      </c>
      <c r="T2700" t="s">
        <v>52</v>
      </c>
      <c r="U2700">
        <v>0</v>
      </c>
      <c r="V2700" t="s">
        <v>52</v>
      </c>
      <c r="W2700">
        <v>144</v>
      </c>
      <c r="X2700" s="1">
        <v>31155</v>
      </c>
      <c r="Y2700">
        <v>0</v>
      </c>
      <c r="Z2700" t="s">
        <v>52</v>
      </c>
      <c r="AA2700">
        <v>144</v>
      </c>
      <c r="AB2700" t="s">
        <v>91</v>
      </c>
      <c r="AC2700">
        <v>17.5</v>
      </c>
      <c r="AD2700" s="1">
        <v>30953</v>
      </c>
      <c r="AE2700" t="s">
        <v>92</v>
      </c>
      <c r="AF2700">
        <v>45</v>
      </c>
      <c r="AG2700" s="1">
        <v>30953</v>
      </c>
      <c r="AH2700" t="s">
        <v>51</v>
      </c>
      <c r="AI2700">
        <v>0</v>
      </c>
      <c r="AJ2700" t="s">
        <v>52</v>
      </c>
      <c r="AK2700" t="s">
        <v>94</v>
      </c>
      <c r="AL2700">
        <v>0</v>
      </c>
      <c r="AM2700" t="s">
        <v>52</v>
      </c>
      <c r="AN2700" s="1">
        <v>30986</v>
      </c>
      <c r="AO2700" s="1">
        <v>31296</v>
      </c>
      <c r="AP2700" t="s">
        <v>311</v>
      </c>
      <c r="AQ2700">
        <v>8.06</v>
      </c>
      <c r="AR2700">
        <v>4.45</v>
      </c>
      <c r="AS2700">
        <v>6</v>
      </c>
    </row>
    <row r="2701" spans="1:45" hidden="1" x14ac:dyDescent="0.25">
      <c r="A2701">
        <v>1985</v>
      </c>
      <c r="B2701">
        <v>18</v>
      </c>
      <c r="C2701">
        <v>1</v>
      </c>
      <c r="D2701" t="s">
        <v>117</v>
      </c>
      <c r="E2701" t="s">
        <v>101</v>
      </c>
      <c r="F2701" t="s">
        <v>324</v>
      </c>
      <c r="G2701" t="s">
        <v>48</v>
      </c>
      <c r="H2701">
        <v>19</v>
      </c>
      <c r="I2701" t="s">
        <v>48</v>
      </c>
      <c r="J2701" t="s">
        <v>49</v>
      </c>
      <c r="K2701" t="s">
        <v>51</v>
      </c>
      <c r="L2701">
        <v>0</v>
      </c>
      <c r="M2701" t="s">
        <v>52</v>
      </c>
      <c r="N2701" t="s">
        <v>51</v>
      </c>
      <c r="O2701">
        <v>0</v>
      </c>
      <c r="P2701" t="s">
        <v>52</v>
      </c>
      <c r="Q2701" t="s">
        <v>299</v>
      </c>
      <c r="R2701" t="s">
        <v>300</v>
      </c>
      <c r="S2701">
        <v>48</v>
      </c>
      <c r="T2701" s="1">
        <v>30953</v>
      </c>
      <c r="U2701">
        <v>0</v>
      </c>
      <c r="V2701" t="s">
        <v>52</v>
      </c>
      <c r="W2701">
        <v>144</v>
      </c>
      <c r="X2701" s="1">
        <v>31155</v>
      </c>
      <c r="Y2701">
        <v>0</v>
      </c>
      <c r="Z2701" t="s">
        <v>52</v>
      </c>
      <c r="AA2701">
        <v>192</v>
      </c>
      <c r="AB2701" t="s">
        <v>91</v>
      </c>
      <c r="AC2701">
        <v>17.5</v>
      </c>
      <c r="AD2701" s="1">
        <v>30953</v>
      </c>
      <c r="AE2701" t="s">
        <v>92</v>
      </c>
      <c r="AF2701">
        <v>45</v>
      </c>
      <c r="AG2701" s="1">
        <v>30953</v>
      </c>
      <c r="AH2701" t="s">
        <v>51</v>
      </c>
      <c r="AI2701">
        <v>0</v>
      </c>
      <c r="AJ2701" t="s">
        <v>52</v>
      </c>
      <c r="AK2701" t="s">
        <v>94</v>
      </c>
      <c r="AL2701">
        <v>0</v>
      </c>
      <c r="AM2701" t="s">
        <v>52</v>
      </c>
      <c r="AN2701" s="1">
        <v>30986</v>
      </c>
      <c r="AO2701" s="1">
        <v>31296</v>
      </c>
      <c r="AP2701" t="s">
        <v>311</v>
      </c>
      <c r="AQ2701">
        <v>8.1</v>
      </c>
      <c r="AR2701">
        <v>4.5999999999999996</v>
      </c>
      <c r="AS2701">
        <v>6</v>
      </c>
    </row>
    <row r="2702" spans="1:45" hidden="1" x14ac:dyDescent="0.25">
      <c r="A2702">
        <v>1985</v>
      </c>
      <c r="B2702">
        <v>19</v>
      </c>
      <c r="C2702">
        <v>1</v>
      </c>
      <c r="D2702" t="s">
        <v>118</v>
      </c>
      <c r="E2702" t="s">
        <v>101</v>
      </c>
      <c r="F2702" t="s">
        <v>97</v>
      </c>
      <c r="G2702" t="s">
        <v>48</v>
      </c>
      <c r="H2702">
        <v>19</v>
      </c>
      <c r="I2702" t="s">
        <v>48</v>
      </c>
      <c r="J2702" t="s">
        <v>49</v>
      </c>
      <c r="K2702" t="s">
        <v>51</v>
      </c>
      <c r="L2702">
        <v>0</v>
      </c>
      <c r="M2702" t="s">
        <v>52</v>
      </c>
      <c r="N2702" t="s">
        <v>97</v>
      </c>
      <c r="O2702">
        <v>96</v>
      </c>
      <c r="P2702" s="1">
        <v>30943</v>
      </c>
      <c r="Q2702" t="s">
        <v>51</v>
      </c>
      <c r="R2702" t="s">
        <v>52</v>
      </c>
      <c r="S2702">
        <v>0</v>
      </c>
      <c r="T2702" t="s">
        <v>52</v>
      </c>
      <c r="U2702">
        <v>0</v>
      </c>
      <c r="V2702" t="s">
        <v>52</v>
      </c>
      <c r="W2702">
        <v>0</v>
      </c>
      <c r="X2702" t="s">
        <v>52</v>
      </c>
      <c r="Y2702">
        <v>0</v>
      </c>
      <c r="Z2702" t="s">
        <v>52</v>
      </c>
      <c r="AA2702">
        <v>0</v>
      </c>
      <c r="AB2702" t="s">
        <v>51</v>
      </c>
      <c r="AC2702">
        <v>0</v>
      </c>
      <c r="AD2702" t="s">
        <v>52</v>
      </c>
      <c r="AE2702" t="s">
        <v>51</v>
      </c>
      <c r="AF2702">
        <v>0</v>
      </c>
      <c r="AG2702" t="s">
        <v>52</v>
      </c>
      <c r="AH2702" t="s">
        <v>51</v>
      </c>
      <c r="AI2702">
        <v>0</v>
      </c>
      <c r="AJ2702" t="s">
        <v>52</v>
      </c>
      <c r="AK2702" t="s">
        <v>51</v>
      </c>
      <c r="AL2702">
        <v>0</v>
      </c>
      <c r="AM2702" t="s">
        <v>52</v>
      </c>
      <c r="AN2702" s="1">
        <v>30986</v>
      </c>
      <c r="AO2702" s="1">
        <v>31296</v>
      </c>
      <c r="AP2702" t="s">
        <v>311</v>
      </c>
      <c r="AQ2702">
        <v>3.5</v>
      </c>
      <c r="AR2702">
        <v>2.1</v>
      </c>
      <c r="AS2702" t="s">
        <v>52</v>
      </c>
    </row>
    <row r="2703" spans="1:45" hidden="1" x14ac:dyDescent="0.25">
      <c r="A2703">
        <v>1985</v>
      </c>
      <c r="B2703">
        <v>20</v>
      </c>
      <c r="C2703">
        <v>1</v>
      </c>
      <c r="D2703" t="s">
        <v>119</v>
      </c>
      <c r="E2703" t="s">
        <v>101</v>
      </c>
      <c r="F2703" t="s">
        <v>325</v>
      </c>
      <c r="G2703" t="s">
        <v>48</v>
      </c>
      <c r="H2703">
        <v>19</v>
      </c>
      <c r="I2703" t="s">
        <v>48</v>
      </c>
      <c r="J2703" t="s">
        <v>49</v>
      </c>
      <c r="K2703" t="s">
        <v>51</v>
      </c>
      <c r="L2703">
        <v>0</v>
      </c>
      <c r="M2703" t="s">
        <v>52</v>
      </c>
      <c r="N2703" t="s">
        <v>51</v>
      </c>
      <c r="O2703">
        <v>0</v>
      </c>
      <c r="P2703" t="s">
        <v>52</v>
      </c>
      <c r="Q2703" t="s">
        <v>53</v>
      </c>
      <c r="R2703" t="s">
        <v>54</v>
      </c>
      <c r="S2703">
        <v>0</v>
      </c>
      <c r="T2703" t="s">
        <v>52</v>
      </c>
      <c r="U2703">
        <v>0</v>
      </c>
      <c r="V2703" t="s">
        <v>52</v>
      </c>
      <c r="W2703">
        <v>96</v>
      </c>
      <c r="X2703" s="1">
        <v>31155</v>
      </c>
      <c r="Y2703">
        <v>0</v>
      </c>
      <c r="Z2703" t="s">
        <v>52</v>
      </c>
      <c r="AA2703">
        <v>96</v>
      </c>
      <c r="AB2703" t="s">
        <v>51</v>
      </c>
      <c r="AC2703">
        <v>0</v>
      </c>
      <c r="AD2703" t="s">
        <v>52</v>
      </c>
      <c r="AE2703" t="s">
        <v>62</v>
      </c>
      <c r="AF2703">
        <v>90</v>
      </c>
      <c r="AG2703" s="1">
        <v>30953</v>
      </c>
      <c r="AH2703" t="s">
        <v>51</v>
      </c>
      <c r="AI2703">
        <v>0</v>
      </c>
      <c r="AJ2703" t="s">
        <v>52</v>
      </c>
      <c r="AK2703" t="s">
        <v>64</v>
      </c>
      <c r="AL2703">
        <v>0</v>
      </c>
      <c r="AM2703" t="s">
        <v>52</v>
      </c>
      <c r="AN2703" s="1">
        <v>30986</v>
      </c>
      <c r="AO2703" s="1">
        <v>31296</v>
      </c>
      <c r="AP2703" t="s">
        <v>311</v>
      </c>
      <c r="AQ2703">
        <v>3.05</v>
      </c>
      <c r="AR2703">
        <v>1.6</v>
      </c>
      <c r="AS2703">
        <v>38</v>
      </c>
    </row>
    <row r="2704" spans="1:45" hidden="1" x14ac:dyDescent="0.25">
      <c r="A2704">
        <v>1985</v>
      </c>
      <c r="B2704">
        <v>1</v>
      </c>
      <c r="C2704">
        <v>2</v>
      </c>
      <c r="D2704" t="s">
        <v>241</v>
      </c>
      <c r="E2704" t="s">
        <v>121</v>
      </c>
      <c r="F2704" t="s">
        <v>326</v>
      </c>
      <c r="G2704" t="s">
        <v>48</v>
      </c>
      <c r="H2704">
        <v>2</v>
      </c>
      <c r="I2704" t="s">
        <v>48</v>
      </c>
      <c r="J2704" t="s">
        <v>49</v>
      </c>
      <c r="K2704" t="s">
        <v>50</v>
      </c>
      <c r="L2704">
        <v>35</v>
      </c>
      <c r="M2704" s="1">
        <v>30956</v>
      </c>
      <c r="N2704" t="s">
        <v>51</v>
      </c>
      <c r="O2704">
        <v>0</v>
      </c>
      <c r="P2704" t="s">
        <v>52</v>
      </c>
      <c r="Q2704" t="s">
        <v>75</v>
      </c>
      <c r="R2704" t="s">
        <v>54</v>
      </c>
      <c r="S2704">
        <v>0</v>
      </c>
      <c r="T2704" t="s">
        <v>52</v>
      </c>
      <c r="U2704">
        <v>0</v>
      </c>
      <c r="V2704" t="s">
        <v>52</v>
      </c>
      <c r="W2704">
        <v>192</v>
      </c>
      <c r="X2704" s="1">
        <v>31155</v>
      </c>
      <c r="Y2704">
        <v>0</v>
      </c>
      <c r="Z2704" t="s">
        <v>52</v>
      </c>
      <c r="AA2704">
        <v>192</v>
      </c>
      <c r="AB2704" t="s">
        <v>61</v>
      </c>
      <c r="AC2704">
        <v>35</v>
      </c>
      <c r="AD2704" s="1">
        <v>30953</v>
      </c>
      <c r="AE2704" t="s">
        <v>62</v>
      </c>
      <c r="AF2704">
        <v>90</v>
      </c>
      <c r="AG2704" s="1">
        <v>30953</v>
      </c>
      <c r="AH2704" t="s">
        <v>51</v>
      </c>
      <c r="AI2704">
        <v>0</v>
      </c>
      <c r="AJ2704" t="s">
        <v>52</v>
      </c>
      <c r="AK2704" t="s">
        <v>51</v>
      </c>
      <c r="AL2704">
        <v>0</v>
      </c>
      <c r="AM2704" t="s">
        <v>52</v>
      </c>
      <c r="AN2704" s="1">
        <v>30986</v>
      </c>
      <c r="AO2704" s="1">
        <v>31296</v>
      </c>
      <c r="AP2704" t="s">
        <v>311</v>
      </c>
      <c r="AQ2704">
        <v>8.86</v>
      </c>
      <c r="AR2704" t="s">
        <v>52</v>
      </c>
      <c r="AS2704">
        <v>7</v>
      </c>
    </row>
    <row r="2705" spans="1:45" hidden="1" x14ac:dyDescent="0.25">
      <c r="A2705">
        <v>1985</v>
      </c>
      <c r="B2705">
        <v>21</v>
      </c>
      <c r="C2705">
        <v>2</v>
      </c>
      <c r="D2705" t="s">
        <v>243</v>
      </c>
      <c r="E2705" t="s">
        <v>121</v>
      </c>
      <c r="F2705" t="s">
        <v>47</v>
      </c>
      <c r="G2705" t="s">
        <v>48</v>
      </c>
      <c r="H2705">
        <v>2</v>
      </c>
      <c r="I2705" t="s">
        <v>48</v>
      </c>
      <c r="J2705" t="s">
        <v>49</v>
      </c>
      <c r="K2705" t="s">
        <v>50</v>
      </c>
      <c r="L2705">
        <v>35</v>
      </c>
      <c r="M2705" s="1">
        <v>30956</v>
      </c>
      <c r="N2705" t="s">
        <v>51</v>
      </c>
      <c r="O2705">
        <v>0</v>
      </c>
      <c r="P2705" t="s">
        <v>52</v>
      </c>
      <c r="Q2705" t="s">
        <v>53</v>
      </c>
      <c r="R2705" t="s">
        <v>54</v>
      </c>
      <c r="S2705">
        <v>0</v>
      </c>
      <c r="T2705" t="s">
        <v>52</v>
      </c>
      <c r="U2705">
        <v>0</v>
      </c>
      <c r="V2705" t="s">
        <v>52</v>
      </c>
      <c r="W2705">
        <v>96</v>
      </c>
      <c r="X2705" s="1">
        <v>31155</v>
      </c>
      <c r="Y2705">
        <v>0</v>
      </c>
      <c r="Z2705" t="s">
        <v>52</v>
      </c>
      <c r="AA2705">
        <v>96</v>
      </c>
      <c r="AB2705" t="s">
        <v>51</v>
      </c>
      <c r="AC2705">
        <v>0</v>
      </c>
      <c r="AD2705" t="s">
        <v>52</v>
      </c>
      <c r="AE2705" t="s">
        <v>51</v>
      </c>
      <c r="AF2705">
        <v>0</v>
      </c>
      <c r="AG2705" t="s">
        <v>52</v>
      </c>
      <c r="AH2705" t="s">
        <v>51</v>
      </c>
      <c r="AI2705">
        <v>0</v>
      </c>
      <c r="AJ2705" t="s">
        <v>52</v>
      </c>
      <c r="AK2705" t="s">
        <v>51</v>
      </c>
      <c r="AL2705">
        <v>0</v>
      </c>
      <c r="AM2705" t="s">
        <v>52</v>
      </c>
      <c r="AN2705" s="1">
        <v>30986</v>
      </c>
      <c r="AO2705" s="1">
        <v>31296</v>
      </c>
      <c r="AP2705" t="s">
        <v>311</v>
      </c>
      <c r="AQ2705">
        <v>9.91</v>
      </c>
      <c r="AR2705" t="s">
        <v>52</v>
      </c>
      <c r="AS2705">
        <v>45</v>
      </c>
    </row>
    <row r="2706" spans="1:45" hidden="1" x14ac:dyDescent="0.25">
      <c r="A2706">
        <v>1985</v>
      </c>
      <c r="B2706">
        <v>22</v>
      </c>
      <c r="C2706">
        <v>2</v>
      </c>
      <c r="D2706" t="s">
        <v>244</v>
      </c>
      <c r="E2706" t="s">
        <v>121</v>
      </c>
      <c r="F2706" t="s">
        <v>50</v>
      </c>
      <c r="G2706" t="s">
        <v>48</v>
      </c>
      <c r="H2706">
        <v>2</v>
      </c>
      <c r="I2706" t="s">
        <v>48</v>
      </c>
      <c r="J2706" t="s">
        <v>49</v>
      </c>
      <c r="K2706" t="s">
        <v>50</v>
      </c>
      <c r="L2706">
        <v>35</v>
      </c>
      <c r="M2706" s="1">
        <v>30956</v>
      </c>
      <c r="N2706" t="s">
        <v>51</v>
      </c>
      <c r="O2706">
        <v>0</v>
      </c>
      <c r="P2706" t="s">
        <v>52</v>
      </c>
      <c r="Q2706" t="s">
        <v>51</v>
      </c>
      <c r="R2706" t="s">
        <v>52</v>
      </c>
      <c r="S2706">
        <v>0</v>
      </c>
      <c r="T2706" t="s">
        <v>52</v>
      </c>
      <c r="U2706">
        <v>0</v>
      </c>
      <c r="V2706" t="s">
        <v>52</v>
      </c>
      <c r="W2706">
        <v>0</v>
      </c>
      <c r="X2706" t="s">
        <v>52</v>
      </c>
      <c r="Y2706">
        <v>0</v>
      </c>
      <c r="Z2706" t="s">
        <v>52</v>
      </c>
      <c r="AA2706">
        <v>0</v>
      </c>
      <c r="AB2706" t="s">
        <v>51</v>
      </c>
      <c r="AC2706">
        <v>0</v>
      </c>
      <c r="AD2706" t="s">
        <v>52</v>
      </c>
      <c r="AE2706" t="s">
        <v>51</v>
      </c>
      <c r="AF2706">
        <v>0</v>
      </c>
      <c r="AG2706" t="s">
        <v>52</v>
      </c>
      <c r="AH2706" t="s">
        <v>51</v>
      </c>
      <c r="AI2706">
        <v>0</v>
      </c>
      <c r="AJ2706" t="s">
        <v>52</v>
      </c>
      <c r="AK2706" t="s">
        <v>51</v>
      </c>
      <c r="AL2706">
        <v>0</v>
      </c>
      <c r="AM2706" t="s">
        <v>52</v>
      </c>
      <c r="AN2706" s="1">
        <v>30986</v>
      </c>
      <c r="AO2706" s="1">
        <v>31296</v>
      </c>
      <c r="AP2706" t="s">
        <v>311</v>
      </c>
      <c r="AQ2706">
        <v>7.42</v>
      </c>
      <c r="AR2706" t="s">
        <v>52</v>
      </c>
      <c r="AS2706">
        <v>46</v>
      </c>
    </row>
    <row r="2707" spans="1:45" hidden="1" x14ac:dyDescent="0.25">
      <c r="A2707">
        <v>1985</v>
      </c>
      <c r="B2707">
        <v>3</v>
      </c>
      <c r="C2707">
        <v>2</v>
      </c>
      <c r="D2707" t="s">
        <v>245</v>
      </c>
      <c r="E2707" t="s">
        <v>121</v>
      </c>
      <c r="F2707" t="s">
        <v>58</v>
      </c>
      <c r="G2707" t="s">
        <v>48</v>
      </c>
      <c r="H2707">
        <v>2</v>
      </c>
      <c r="I2707" t="s">
        <v>48</v>
      </c>
      <c r="J2707" t="s">
        <v>49</v>
      </c>
      <c r="K2707" t="s">
        <v>51</v>
      </c>
      <c r="L2707">
        <v>0</v>
      </c>
      <c r="M2707" t="s">
        <v>52</v>
      </c>
      <c r="N2707" t="s">
        <v>51</v>
      </c>
      <c r="O2707">
        <v>0</v>
      </c>
      <c r="P2707" t="s">
        <v>52</v>
      </c>
      <c r="Q2707" t="s">
        <v>51</v>
      </c>
      <c r="R2707" t="s">
        <v>52</v>
      </c>
      <c r="S2707">
        <v>0</v>
      </c>
      <c r="T2707" t="s">
        <v>52</v>
      </c>
      <c r="U2707">
        <v>0</v>
      </c>
      <c r="V2707" t="s">
        <v>52</v>
      </c>
      <c r="W2707">
        <v>0</v>
      </c>
      <c r="X2707" t="s">
        <v>52</v>
      </c>
      <c r="Y2707">
        <v>0</v>
      </c>
      <c r="Z2707" t="s">
        <v>52</v>
      </c>
      <c r="AA2707">
        <v>0</v>
      </c>
      <c r="AB2707" t="s">
        <v>51</v>
      </c>
      <c r="AC2707">
        <v>0</v>
      </c>
      <c r="AD2707" t="s">
        <v>52</v>
      </c>
      <c r="AE2707" t="s">
        <v>51</v>
      </c>
      <c r="AF2707">
        <v>0</v>
      </c>
      <c r="AG2707" t="s">
        <v>52</v>
      </c>
      <c r="AH2707" t="s">
        <v>51</v>
      </c>
      <c r="AI2707">
        <v>0</v>
      </c>
      <c r="AJ2707" t="s">
        <v>52</v>
      </c>
      <c r="AK2707" t="s">
        <v>51</v>
      </c>
      <c r="AL2707">
        <v>0</v>
      </c>
      <c r="AM2707" t="s">
        <v>52</v>
      </c>
      <c r="AN2707" s="1">
        <v>30986</v>
      </c>
      <c r="AO2707" s="1">
        <v>31296</v>
      </c>
      <c r="AP2707" t="s">
        <v>311</v>
      </c>
      <c r="AQ2707">
        <v>1.95</v>
      </c>
      <c r="AR2707" t="s">
        <v>52</v>
      </c>
      <c r="AS2707" t="s">
        <v>52</v>
      </c>
    </row>
    <row r="2708" spans="1:45" hidden="1" x14ac:dyDescent="0.25">
      <c r="A2708">
        <v>1985</v>
      </c>
      <c r="B2708">
        <v>5</v>
      </c>
      <c r="C2708">
        <v>2</v>
      </c>
      <c r="D2708" t="s">
        <v>246</v>
      </c>
      <c r="E2708" t="s">
        <v>121</v>
      </c>
      <c r="F2708" t="s">
        <v>312</v>
      </c>
      <c r="G2708" t="s">
        <v>48</v>
      </c>
      <c r="H2708">
        <v>2</v>
      </c>
      <c r="I2708" t="s">
        <v>48</v>
      </c>
      <c r="J2708" t="s">
        <v>49</v>
      </c>
      <c r="K2708" t="s">
        <v>51</v>
      </c>
      <c r="L2708">
        <v>0</v>
      </c>
      <c r="M2708" t="s">
        <v>52</v>
      </c>
      <c r="N2708" t="s">
        <v>51</v>
      </c>
      <c r="O2708">
        <v>0</v>
      </c>
      <c r="P2708" t="s">
        <v>52</v>
      </c>
      <c r="Q2708" t="s">
        <v>51</v>
      </c>
      <c r="R2708" t="s">
        <v>52</v>
      </c>
      <c r="S2708">
        <v>0</v>
      </c>
      <c r="T2708" t="s">
        <v>52</v>
      </c>
      <c r="U2708">
        <v>0</v>
      </c>
      <c r="V2708" t="s">
        <v>52</v>
      </c>
      <c r="W2708">
        <v>0</v>
      </c>
      <c r="X2708" t="s">
        <v>52</v>
      </c>
      <c r="Y2708">
        <v>0</v>
      </c>
      <c r="Z2708" t="s">
        <v>52</v>
      </c>
      <c r="AA2708">
        <v>0</v>
      </c>
      <c r="AB2708" t="s">
        <v>61</v>
      </c>
      <c r="AC2708">
        <v>35</v>
      </c>
      <c r="AD2708" s="1">
        <v>30953</v>
      </c>
      <c r="AE2708" t="s">
        <v>62</v>
      </c>
      <c r="AF2708">
        <v>90</v>
      </c>
      <c r="AG2708" s="1">
        <v>30953</v>
      </c>
      <c r="AH2708" t="s">
        <v>51</v>
      </c>
      <c r="AI2708">
        <v>0</v>
      </c>
      <c r="AJ2708" t="s">
        <v>52</v>
      </c>
      <c r="AK2708" t="s">
        <v>64</v>
      </c>
      <c r="AL2708">
        <v>0</v>
      </c>
      <c r="AM2708" t="s">
        <v>52</v>
      </c>
      <c r="AN2708" s="1">
        <v>30986</v>
      </c>
      <c r="AO2708" s="1">
        <v>31296</v>
      </c>
      <c r="AP2708" t="s">
        <v>311</v>
      </c>
      <c r="AQ2708">
        <v>2</v>
      </c>
      <c r="AR2708" t="s">
        <v>52</v>
      </c>
      <c r="AS2708">
        <v>38</v>
      </c>
    </row>
    <row r="2709" spans="1:45" hidden="1" x14ac:dyDescent="0.25">
      <c r="A2709">
        <v>1985</v>
      </c>
      <c r="B2709">
        <v>6</v>
      </c>
      <c r="C2709">
        <v>2</v>
      </c>
      <c r="D2709" t="s">
        <v>247</v>
      </c>
      <c r="E2709" t="s">
        <v>121</v>
      </c>
      <c r="F2709" t="s">
        <v>313</v>
      </c>
      <c r="G2709" t="s">
        <v>48</v>
      </c>
      <c r="H2709">
        <v>2</v>
      </c>
      <c r="I2709" t="s">
        <v>48</v>
      </c>
      <c r="J2709" t="s">
        <v>49</v>
      </c>
      <c r="K2709" t="s">
        <v>51</v>
      </c>
      <c r="L2709">
        <v>0</v>
      </c>
      <c r="M2709" t="s">
        <v>52</v>
      </c>
      <c r="N2709" t="s">
        <v>51</v>
      </c>
      <c r="O2709">
        <v>0</v>
      </c>
      <c r="P2709" t="s">
        <v>52</v>
      </c>
      <c r="Q2709" t="s">
        <v>67</v>
      </c>
      <c r="R2709" t="s">
        <v>54</v>
      </c>
      <c r="S2709">
        <v>0</v>
      </c>
      <c r="T2709" t="s">
        <v>52</v>
      </c>
      <c r="U2709">
        <v>0</v>
      </c>
      <c r="V2709" t="s">
        <v>52</v>
      </c>
      <c r="W2709">
        <v>48</v>
      </c>
      <c r="X2709" s="1">
        <v>31155</v>
      </c>
      <c r="Y2709">
        <v>0</v>
      </c>
      <c r="Z2709" t="s">
        <v>52</v>
      </c>
      <c r="AA2709">
        <v>48</v>
      </c>
      <c r="AB2709" t="s">
        <v>61</v>
      </c>
      <c r="AC2709">
        <v>35</v>
      </c>
      <c r="AD2709" s="1">
        <v>30953</v>
      </c>
      <c r="AE2709" t="s">
        <v>62</v>
      </c>
      <c r="AF2709">
        <v>90</v>
      </c>
      <c r="AG2709" s="1">
        <v>30953</v>
      </c>
      <c r="AH2709" t="s">
        <v>51</v>
      </c>
      <c r="AI2709">
        <v>0</v>
      </c>
      <c r="AJ2709" t="s">
        <v>52</v>
      </c>
      <c r="AK2709" t="s">
        <v>64</v>
      </c>
      <c r="AL2709">
        <v>0</v>
      </c>
      <c r="AM2709" t="s">
        <v>52</v>
      </c>
      <c r="AN2709" s="1">
        <v>30986</v>
      </c>
      <c r="AO2709" s="1">
        <v>31296</v>
      </c>
      <c r="AP2709" t="s">
        <v>311</v>
      </c>
      <c r="AQ2709">
        <v>4.93</v>
      </c>
      <c r="AR2709" t="s">
        <v>52</v>
      </c>
      <c r="AS2709">
        <v>38</v>
      </c>
    </row>
    <row r="2710" spans="1:45" hidden="1" x14ac:dyDescent="0.25">
      <c r="A2710">
        <v>1985</v>
      </c>
      <c r="B2710">
        <v>7</v>
      </c>
      <c r="C2710">
        <v>2</v>
      </c>
      <c r="D2710" t="s">
        <v>248</v>
      </c>
      <c r="E2710" t="s">
        <v>121</v>
      </c>
      <c r="F2710" t="s">
        <v>314</v>
      </c>
      <c r="G2710" t="s">
        <v>48</v>
      </c>
      <c r="H2710">
        <v>2</v>
      </c>
      <c r="I2710" t="s">
        <v>48</v>
      </c>
      <c r="J2710" t="s">
        <v>49</v>
      </c>
      <c r="K2710" t="s">
        <v>51</v>
      </c>
      <c r="L2710">
        <v>0</v>
      </c>
      <c r="M2710" t="s">
        <v>52</v>
      </c>
      <c r="N2710" t="s">
        <v>51</v>
      </c>
      <c r="O2710">
        <v>0</v>
      </c>
      <c r="P2710" t="s">
        <v>52</v>
      </c>
      <c r="Q2710" t="s">
        <v>53</v>
      </c>
      <c r="R2710" t="s">
        <v>54</v>
      </c>
      <c r="S2710">
        <v>0</v>
      </c>
      <c r="T2710" t="s">
        <v>52</v>
      </c>
      <c r="U2710">
        <v>0</v>
      </c>
      <c r="V2710" t="s">
        <v>52</v>
      </c>
      <c r="W2710">
        <v>96</v>
      </c>
      <c r="X2710" s="1">
        <v>31155</v>
      </c>
      <c r="Y2710">
        <v>0</v>
      </c>
      <c r="Z2710" t="s">
        <v>52</v>
      </c>
      <c r="AA2710">
        <v>96</v>
      </c>
      <c r="AB2710" t="s">
        <v>61</v>
      </c>
      <c r="AC2710">
        <v>35</v>
      </c>
      <c r="AD2710" s="1">
        <v>30953</v>
      </c>
      <c r="AE2710" t="s">
        <v>62</v>
      </c>
      <c r="AF2710">
        <v>90</v>
      </c>
      <c r="AG2710" s="1">
        <v>30953</v>
      </c>
      <c r="AH2710" t="s">
        <v>51</v>
      </c>
      <c r="AI2710">
        <v>0</v>
      </c>
      <c r="AJ2710" t="s">
        <v>52</v>
      </c>
      <c r="AK2710" t="s">
        <v>64</v>
      </c>
      <c r="AL2710">
        <v>0</v>
      </c>
      <c r="AM2710" t="s">
        <v>52</v>
      </c>
      <c r="AN2710" s="1">
        <v>30986</v>
      </c>
      <c r="AO2710" s="1">
        <v>31296</v>
      </c>
      <c r="AP2710" t="s">
        <v>311</v>
      </c>
      <c r="AQ2710">
        <v>6.97</v>
      </c>
      <c r="AR2710" t="s">
        <v>52</v>
      </c>
      <c r="AS2710">
        <v>38</v>
      </c>
    </row>
    <row r="2711" spans="1:45" hidden="1" x14ac:dyDescent="0.25">
      <c r="A2711">
        <v>1985</v>
      </c>
      <c r="B2711">
        <v>8</v>
      </c>
      <c r="C2711">
        <v>2</v>
      </c>
      <c r="D2711" t="s">
        <v>249</v>
      </c>
      <c r="E2711" t="s">
        <v>121</v>
      </c>
      <c r="F2711" t="s">
        <v>315</v>
      </c>
      <c r="G2711" t="s">
        <v>48</v>
      </c>
      <c r="H2711">
        <v>2</v>
      </c>
      <c r="I2711" t="s">
        <v>48</v>
      </c>
      <c r="J2711" t="s">
        <v>49</v>
      </c>
      <c r="K2711" t="s">
        <v>51</v>
      </c>
      <c r="L2711">
        <v>0</v>
      </c>
      <c r="M2711" t="s">
        <v>52</v>
      </c>
      <c r="N2711" t="s">
        <v>51</v>
      </c>
      <c r="O2711">
        <v>0</v>
      </c>
      <c r="P2711" t="s">
        <v>52</v>
      </c>
      <c r="Q2711" t="s">
        <v>72</v>
      </c>
      <c r="R2711" t="s">
        <v>54</v>
      </c>
      <c r="S2711">
        <v>0</v>
      </c>
      <c r="T2711" t="s">
        <v>52</v>
      </c>
      <c r="U2711">
        <v>0</v>
      </c>
      <c r="V2711" t="s">
        <v>52</v>
      </c>
      <c r="W2711">
        <v>144</v>
      </c>
      <c r="X2711" s="1">
        <v>31155</v>
      </c>
      <c r="Y2711">
        <v>0</v>
      </c>
      <c r="Z2711" t="s">
        <v>52</v>
      </c>
      <c r="AA2711">
        <v>144</v>
      </c>
      <c r="AB2711" t="s">
        <v>61</v>
      </c>
      <c r="AC2711">
        <v>35</v>
      </c>
      <c r="AD2711" s="1">
        <v>30953</v>
      </c>
      <c r="AE2711" t="s">
        <v>62</v>
      </c>
      <c r="AF2711">
        <v>90</v>
      </c>
      <c r="AG2711" s="1">
        <v>30953</v>
      </c>
      <c r="AH2711" t="s">
        <v>51</v>
      </c>
      <c r="AI2711">
        <v>0</v>
      </c>
      <c r="AJ2711" t="s">
        <v>52</v>
      </c>
      <c r="AK2711" t="s">
        <v>64</v>
      </c>
      <c r="AL2711">
        <v>0</v>
      </c>
      <c r="AM2711" t="s">
        <v>52</v>
      </c>
      <c r="AN2711" s="1">
        <v>30986</v>
      </c>
      <c r="AO2711" s="1">
        <v>31296</v>
      </c>
      <c r="AP2711" t="s">
        <v>311</v>
      </c>
      <c r="AQ2711">
        <v>8.58</v>
      </c>
      <c r="AR2711" t="s">
        <v>52</v>
      </c>
      <c r="AS2711">
        <v>38</v>
      </c>
    </row>
    <row r="2712" spans="1:45" hidden="1" x14ac:dyDescent="0.25">
      <c r="A2712">
        <v>1985</v>
      </c>
      <c r="B2712">
        <v>9</v>
      </c>
      <c r="C2712">
        <v>2</v>
      </c>
      <c r="D2712" t="s">
        <v>250</v>
      </c>
      <c r="E2712" t="s">
        <v>121</v>
      </c>
      <c r="F2712" t="s">
        <v>316</v>
      </c>
      <c r="G2712" t="s">
        <v>48</v>
      </c>
      <c r="H2712">
        <v>2</v>
      </c>
      <c r="I2712" t="s">
        <v>48</v>
      </c>
      <c r="J2712" t="s">
        <v>49</v>
      </c>
      <c r="K2712" t="s">
        <v>51</v>
      </c>
      <c r="L2712">
        <v>0</v>
      </c>
      <c r="M2712" t="s">
        <v>52</v>
      </c>
      <c r="N2712" t="s">
        <v>51</v>
      </c>
      <c r="O2712">
        <v>0</v>
      </c>
      <c r="P2712" t="s">
        <v>52</v>
      </c>
      <c r="Q2712" t="s">
        <v>75</v>
      </c>
      <c r="R2712" t="s">
        <v>54</v>
      </c>
      <c r="S2712">
        <v>0</v>
      </c>
      <c r="T2712" t="s">
        <v>52</v>
      </c>
      <c r="U2712">
        <v>0</v>
      </c>
      <c r="V2712" t="s">
        <v>52</v>
      </c>
      <c r="W2712">
        <v>192</v>
      </c>
      <c r="X2712" s="1">
        <v>31155</v>
      </c>
      <c r="Y2712">
        <v>0</v>
      </c>
      <c r="Z2712" t="s">
        <v>52</v>
      </c>
      <c r="AA2712">
        <v>192</v>
      </c>
      <c r="AB2712" t="s">
        <v>61</v>
      </c>
      <c r="AC2712">
        <v>35</v>
      </c>
      <c r="AD2712" s="1">
        <v>30953</v>
      </c>
      <c r="AE2712" t="s">
        <v>62</v>
      </c>
      <c r="AF2712">
        <v>90</v>
      </c>
      <c r="AG2712" s="1">
        <v>30953</v>
      </c>
      <c r="AH2712" t="s">
        <v>51</v>
      </c>
      <c r="AI2712">
        <v>0</v>
      </c>
      <c r="AJ2712" t="s">
        <v>52</v>
      </c>
      <c r="AK2712" t="s">
        <v>64</v>
      </c>
      <c r="AL2712">
        <v>0</v>
      </c>
      <c r="AM2712" t="s">
        <v>52</v>
      </c>
      <c r="AN2712" s="1">
        <v>30986</v>
      </c>
      <c r="AO2712" s="1">
        <v>31296</v>
      </c>
      <c r="AP2712" t="s">
        <v>311</v>
      </c>
      <c r="AQ2712">
        <v>8.41</v>
      </c>
      <c r="AR2712" t="s">
        <v>52</v>
      </c>
      <c r="AS2712">
        <v>38</v>
      </c>
    </row>
    <row r="2713" spans="1:45" hidden="1" x14ac:dyDescent="0.25">
      <c r="A2713">
        <v>1985</v>
      </c>
      <c r="B2713">
        <v>10</v>
      </c>
      <c r="C2713">
        <v>2</v>
      </c>
      <c r="D2713" t="s">
        <v>251</v>
      </c>
      <c r="E2713" t="s">
        <v>121</v>
      </c>
      <c r="F2713" t="s">
        <v>53</v>
      </c>
      <c r="G2713" t="s">
        <v>48</v>
      </c>
      <c r="H2713">
        <v>2</v>
      </c>
      <c r="I2713" t="s">
        <v>48</v>
      </c>
      <c r="J2713" t="s">
        <v>49</v>
      </c>
      <c r="K2713" t="s">
        <v>51</v>
      </c>
      <c r="L2713">
        <v>0</v>
      </c>
      <c r="M2713" t="s">
        <v>52</v>
      </c>
      <c r="N2713" t="s">
        <v>51</v>
      </c>
      <c r="O2713">
        <v>0</v>
      </c>
      <c r="P2713" t="s">
        <v>52</v>
      </c>
      <c r="Q2713" t="s">
        <v>53</v>
      </c>
      <c r="R2713" t="s">
        <v>54</v>
      </c>
      <c r="S2713">
        <v>0</v>
      </c>
      <c r="T2713" t="s">
        <v>52</v>
      </c>
      <c r="U2713">
        <v>0</v>
      </c>
      <c r="V2713" t="s">
        <v>52</v>
      </c>
      <c r="W2713">
        <v>96</v>
      </c>
      <c r="X2713" s="1">
        <v>31155</v>
      </c>
      <c r="Y2713">
        <v>0</v>
      </c>
      <c r="Z2713" t="s">
        <v>52</v>
      </c>
      <c r="AA2713">
        <v>96</v>
      </c>
      <c r="AB2713" t="s">
        <v>51</v>
      </c>
      <c r="AC2713">
        <v>0</v>
      </c>
      <c r="AD2713" t="s">
        <v>52</v>
      </c>
      <c r="AE2713" t="s">
        <v>51</v>
      </c>
      <c r="AF2713">
        <v>0</v>
      </c>
      <c r="AG2713" t="s">
        <v>52</v>
      </c>
      <c r="AH2713" t="s">
        <v>51</v>
      </c>
      <c r="AI2713">
        <v>0</v>
      </c>
      <c r="AJ2713" t="s">
        <v>52</v>
      </c>
      <c r="AK2713" t="s">
        <v>51</v>
      </c>
      <c r="AL2713">
        <v>0</v>
      </c>
      <c r="AM2713" t="s">
        <v>52</v>
      </c>
      <c r="AN2713" s="1">
        <v>30986</v>
      </c>
      <c r="AO2713" s="1">
        <v>31296</v>
      </c>
      <c r="AP2713" t="s">
        <v>311</v>
      </c>
      <c r="AQ2713">
        <v>6.09</v>
      </c>
      <c r="AR2713" t="s">
        <v>52</v>
      </c>
      <c r="AS2713" t="s">
        <v>52</v>
      </c>
    </row>
    <row r="2714" spans="1:45" hidden="1" x14ac:dyDescent="0.25">
      <c r="A2714">
        <v>1985</v>
      </c>
      <c r="B2714">
        <v>11</v>
      </c>
      <c r="C2714">
        <v>2</v>
      </c>
      <c r="D2714" t="s">
        <v>252</v>
      </c>
      <c r="E2714" t="s">
        <v>121</v>
      </c>
      <c r="F2714" t="s">
        <v>78</v>
      </c>
      <c r="G2714" t="s">
        <v>48</v>
      </c>
      <c r="H2714">
        <v>2</v>
      </c>
      <c r="I2714" t="s">
        <v>48</v>
      </c>
      <c r="J2714" t="s">
        <v>49</v>
      </c>
      <c r="K2714" t="s">
        <v>51</v>
      </c>
      <c r="L2714">
        <v>0</v>
      </c>
      <c r="M2714" t="s">
        <v>52</v>
      </c>
      <c r="N2714" t="s">
        <v>51</v>
      </c>
      <c r="O2714">
        <v>0</v>
      </c>
      <c r="P2714" t="s">
        <v>52</v>
      </c>
      <c r="Q2714" t="s">
        <v>53</v>
      </c>
      <c r="R2714" t="s">
        <v>54</v>
      </c>
      <c r="S2714">
        <v>0</v>
      </c>
      <c r="T2714" t="s">
        <v>52</v>
      </c>
      <c r="U2714">
        <v>0</v>
      </c>
      <c r="V2714" t="s">
        <v>52</v>
      </c>
      <c r="W2714">
        <v>96</v>
      </c>
      <c r="X2714" s="1">
        <v>31155</v>
      </c>
      <c r="Y2714">
        <v>0</v>
      </c>
      <c r="Z2714" t="s">
        <v>52</v>
      </c>
      <c r="AA2714">
        <v>96</v>
      </c>
      <c r="AB2714" t="s">
        <v>61</v>
      </c>
      <c r="AC2714">
        <v>35</v>
      </c>
      <c r="AD2714" s="1">
        <v>30953</v>
      </c>
      <c r="AE2714" t="s">
        <v>51</v>
      </c>
      <c r="AF2714">
        <v>0</v>
      </c>
      <c r="AG2714" t="s">
        <v>52</v>
      </c>
      <c r="AH2714" t="s">
        <v>51</v>
      </c>
      <c r="AI2714">
        <v>0</v>
      </c>
      <c r="AJ2714" t="s">
        <v>52</v>
      </c>
      <c r="AK2714" t="s">
        <v>51</v>
      </c>
      <c r="AL2714">
        <v>0</v>
      </c>
      <c r="AM2714" t="s">
        <v>52</v>
      </c>
      <c r="AN2714" s="1">
        <v>30986</v>
      </c>
      <c r="AO2714" s="1">
        <v>31296</v>
      </c>
      <c r="AP2714" t="s">
        <v>311</v>
      </c>
      <c r="AQ2714">
        <v>6.62</v>
      </c>
      <c r="AR2714" t="s">
        <v>52</v>
      </c>
      <c r="AS2714" t="s">
        <v>52</v>
      </c>
    </row>
    <row r="2715" spans="1:45" hidden="1" x14ac:dyDescent="0.25">
      <c r="A2715">
        <v>1985</v>
      </c>
      <c r="B2715">
        <v>12</v>
      </c>
      <c r="C2715">
        <v>2</v>
      </c>
      <c r="D2715" t="s">
        <v>253</v>
      </c>
      <c r="E2715" t="s">
        <v>121</v>
      </c>
      <c r="F2715" t="s">
        <v>80</v>
      </c>
      <c r="G2715" t="s">
        <v>48</v>
      </c>
      <c r="H2715">
        <v>2</v>
      </c>
      <c r="I2715" t="s">
        <v>48</v>
      </c>
      <c r="J2715" t="s">
        <v>49</v>
      </c>
      <c r="K2715" t="s">
        <v>51</v>
      </c>
      <c r="L2715">
        <v>0</v>
      </c>
      <c r="M2715" t="s">
        <v>52</v>
      </c>
      <c r="N2715" t="s">
        <v>51</v>
      </c>
      <c r="O2715">
        <v>0</v>
      </c>
      <c r="P2715" t="s">
        <v>52</v>
      </c>
      <c r="Q2715" t="s">
        <v>53</v>
      </c>
      <c r="R2715" t="s">
        <v>54</v>
      </c>
      <c r="S2715">
        <v>0</v>
      </c>
      <c r="T2715" t="s">
        <v>52</v>
      </c>
      <c r="U2715">
        <v>0</v>
      </c>
      <c r="V2715" t="s">
        <v>52</v>
      </c>
      <c r="W2715">
        <v>96</v>
      </c>
      <c r="X2715" s="1">
        <v>31155</v>
      </c>
      <c r="Y2715">
        <v>0</v>
      </c>
      <c r="Z2715" t="s">
        <v>52</v>
      </c>
      <c r="AA2715">
        <v>96</v>
      </c>
      <c r="AB2715" t="s">
        <v>61</v>
      </c>
      <c r="AC2715">
        <v>35</v>
      </c>
      <c r="AD2715" s="1">
        <v>30953</v>
      </c>
      <c r="AE2715" t="s">
        <v>51</v>
      </c>
      <c r="AF2715">
        <v>0</v>
      </c>
      <c r="AG2715" t="s">
        <v>52</v>
      </c>
      <c r="AH2715" t="s">
        <v>81</v>
      </c>
      <c r="AI2715">
        <v>55</v>
      </c>
      <c r="AJ2715" s="1">
        <v>30943</v>
      </c>
      <c r="AK2715" t="s">
        <v>51</v>
      </c>
      <c r="AL2715">
        <v>0</v>
      </c>
      <c r="AM2715" t="s">
        <v>52</v>
      </c>
      <c r="AN2715" s="1">
        <v>30986</v>
      </c>
      <c r="AO2715" s="1">
        <v>31296</v>
      </c>
      <c r="AP2715" t="s">
        <v>311</v>
      </c>
      <c r="AQ2715">
        <v>6.59</v>
      </c>
      <c r="AR2715" t="s">
        <v>52</v>
      </c>
      <c r="AS2715" t="s">
        <v>52</v>
      </c>
    </row>
    <row r="2716" spans="1:45" hidden="1" x14ac:dyDescent="0.25">
      <c r="A2716">
        <v>1985</v>
      </c>
      <c r="B2716">
        <v>13</v>
      </c>
      <c r="C2716">
        <v>2</v>
      </c>
      <c r="D2716" t="s">
        <v>254</v>
      </c>
      <c r="E2716" t="s">
        <v>121</v>
      </c>
      <c r="F2716" t="s">
        <v>83</v>
      </c>
      <c r="G2716" t="s">
        <v>48</v>
      </c>
      <c r="H2716">
        <v>2</v>
      </c>
      <c r="I2716" t="s">
        <v>48</v>
      </c>
      <c r="J2716" t="s">
        <v>49</v>
      </c>
      <c r="K2716" t="s">
        <v>51</v>
      </c>
      <c r="L2716">
        <v>0</v>
      </c>
      <c r="M2716" t="s">
        <v>52</v>
      </c>
      <c r="N2716" t="s">
        <v>51</v>
      </c>
      <c r="O2716">
        <v>0</v>
      </c>
      <c r="P2716" t="s">
        <v>52</v>
      </c>
      <c r="Q2716" t="s">
        <v>53</v>
      </c>
      <c r="R2716" t="s">
        <v>54</v>
      </c>
      <c r="S2716">
        <v>0</v>
      </c>
      <c r="T2716" t="s">
        <v>52</v>
      </c>
      <c r="U2716">
        <v>0</v>
      </c>
      <c r="V2716" t="s">
        <v>52</v>
      </c>
      <c r="W2716">
        <v>96</v>
      </c>
      <c r="X2716" s="1">
        <v>31155</v>
      </c>
      <c r="Y2716">
        <v>0</v>
      </c>
      <c r="Z2716" t="s">
        <v>52</v>
      </c>
      <c r="AA2716">
        <v>96</v>
      </c>
      <c r="AB2716" t="s">
        <v>61</v>
      </c>
      <c r="AC2716">
        <v>35</v>
      </c>
      <c r="AD2716" s="1">
        <v>30953</v>
      </c>
      <c r="AE2716" t="s">
        <v>62</v>
      </c>
      <c r="AF2716">
        <v>90</v>
      </c>
      <c r="AG2716" s="1">
        <v>30953</v>
      </c>
      <c r="AH2716" t="s">
        <v>51</v>
      </c>
      <c r="AI2716">
        <v>0</v>
      </c>
      <c r="AJ2716" t="s">
        <v>52</v>
      </c>
      <c r="AK2716" t="s">
        <v>51</v>
      </c>
      <c r="AL2716">
        <v>0</v>
      </c>
      <c r="AM2716" t="s">
        <v>52</v>
      </c>
      <c r="AN2716" s="1">
        <v>30986</v>
      </c>
      <c r="AO2716" s="1">
        <v>31296</v>
      </c>
      <c r="AP2716" t="s">
        <v>311</v>
      </c>
      <c r="AQ2716">
        <v>6.65</v>
      </c>
      <c r="AR2716" t="s">
        <v>52</v>
      </c>
      <c r="AS2716" t="s">
        <v>52</v>
      </c>
    </row>
    <row r="2717" spans="1:45" hidden="1" x14ac:dyDescent="0.25">
      <c r="A2717">
        <v>1985</v>
      </c>
      <c r="B2717">
        <v>14</v>
      </c>
      <c r="C2717">
        <v>2</v>
      </c>
      <c r="D2717" t="s">
        <v>255</v>
      </c>
      <c r="E2717" t="s">
        <v>121</v>
      </c>
      <c r="F2717" t="s">
        <v>85</v>
      </c>
      <c r="G2717" t="s">
        <v>48</v>
      </c>
      <c r="H2717">
        <v>2</v>
      </c>
      <c r="I2717" t="s">
        <v>48</v>
      </c>
      <c r="J2717" t="s">
        <v>49</v>
      </c>
      <c r="K2717" t="s">
        <v>51</v>
      </c>
      <c r="L2717">
        <v>0</v>
      </c>
      <c r="M2717" t="s">
        <v>52</v>
      </c>
      <c r="N2717" t="s">
        <v>51</v>
      </c>
      <c r="O2717">
        <v>0</v>
      </c>
      <c r="P2717" t="s">
        <v>52</v>
      </c>
      <c r="Q2717" t="s">
        <v>53</v>
      </c>
      <c r="R2717" t="s">
        <v>54</v>
      </c>
      <c r="S2717">
        <v>0</v>
      </c>
      <c r="T2717" t="s">
        <v>52</v>
      </c>
      <c r="U2717">
        <v>0</v>
      </c>
      <c r="V2717" t="s">
        <v>52</v>
      </c>
      <c r="W2717">
        <v>96</v>
      </c>
      <c r="X2717" s="1">
        <v>31155</v>
      </c>
      <c r="Y2717">
        <v>0</v>
      </c>
      <c r="Z2717" t="s">
        <v>52</v>
      </c>
      <c r="AA2717">
        <v>96</v>
      </c>
      <c r="AB2717" t="s">
        <v>61</v>
      </c>
      <c r="AC2717">
        <v>35</v>
      </c>
      <c r="AD2717" s="1">
        <v>30953</v>
      </c>
      <c r="AE2717" t="s">
        <v>62</v>
      </c>
      <c r="AF2717">
        <v>90</v>
      </c>
      <c r="AG2717" s="1">
        <v>30953</v>
      </c>
      <c r="AH2717" t="s">
        <v>51</v>
      </c>
      <c r="AI2717">
        <v>0</v>
      </c>
      <c r="AJ2717" t="s">
        <v>52</v>
      </c>
      <c r="AK2717" t="s">
        <v>86</v>
      </c>
      <c r="AL2717">
        <v>30</v>
      </c>
      <c r="AM2717" s="1">
        <v>30943</v>
      </c>
      <c r="AN2717" s="1">
        <v>30986</v>
      </c>
      <c r="AO2717" s="1">
        <v>31296</v>
      </c>
      <c r="AP2717" t="s">
        <v>311</v>
      </c>
      <c r="AQ2717">
        <v>6.87</v>
      </c>
      <c r="AR2717" t="s">
        <v>52</v>
      </c>
      <c r="AS2717" t="s">
        <v>52</v>
      </c>
    </row>
    <row r="2718" spans="1:45" hidden="1" x14ac:dyDescent="0.25">
      <c r="A2718">
        <v>1985</v>
      </c>
      <c r="B2718">
        <v>15</v>
      </c>
      <c r="C2718">
        <v>2</v>
      </c>
      <c r="D2718" t="s">
        <v>256</v>
      </c>
      <c r="E2718" t="s">
        <v>121</v>
      </c>
      <c r="F2718" t="s">
        <v>317</v>
      </c>
      <c r="G2718" t="s">
        <v>48</v>
      </c>
      <c r="H2718">
        <v>2</v>
      </c>
      <c r="I2718" t="s">
        <v>48</v>
      </c>
      <c r="J2718" t="s">
        <v>49</v>
      </c>
      <c r="K2718" t="s">
        <v>51</v>
      </c>
      <c r="L2718">
        <v>0</v>
      </c>
      <c r="M2718" t="s">
        <v>52</v>
      </c>
      <c r="N2718" t="s">
        <v>51</v>
      </c>
      <c r="O2718">
        <v>0</v>
      </c>
      <c r="P2718" t="s">
        <v>52</v>
      </c>
      <c r="Q2718" t="s">
        <v>318</v>
      </c>
      <c r="R2718" t="s">
        <v>54</v>
      </c>
      <c r="S2718">
        <v>0</v>
      </c>
      <c r="T2718" t="s">
        <v>52</v>
      </c>
      <c r="U2718">
        <v>0</v>
      </c>
      <c r="V2718" t="s">
        <v>52</v>
      </c>
      <c r="W2718">
        <v>240</v>
      </c>
      <c r="X2718" s="1">
        <v>31155</v>
      </c>
      <c r="Y2718">
        <v>0</v>
      </c>
      <c r="Z2718" t="s">
        <v>52</v>
      </c>
      <c r="AA2718">
        <v>240</v>
      </c>
      <c r="AB2718" t="s">
        <v>61</v>
      </c>
      <c r="AC2718">
        <v>35</v>
      </c>
      <c r="AD2718" s="1">
        <v>30953</v>
      </c>
      <c r="AE2718" t="s">
        <v>62</v>
      </c>
      <c r="AF2718">
        <v>90</v>
      </c>
      <c r="AG2718" s="1">
        <v>30953</v>
      </c>
      <c r="AH2718" t="s">
        <v>51</v>
      </c>
      <c r="AI2718">
        <v>0</v>
      </c>
      <c r="AJ2718" t="s">
        <v>52</v>
      </c>
      <c r="AK2718" t="s">
        <v>64</v>
      </c>
      <c r="AL2718">
        <v>0</v>
      </c>
      <c r="AM2718" t="s">
        <v>52</v>
      </c>
      <c r="AN2718" s="1">
        <v>30986</v>
      </c>
      <c r="AO2718" s="1">
        <v>31296</v>
      </c>
      <c r="AP2718" t="s">
        <v>311</v>
      </c>
      <c r="AQ2718">
        <v>8.8699999999999992</v>
      </c>
      <c r="AR2718" t="s">
        <v>52</v>
      </c>
      <c r="AS2718" t="s">
        <v>319</v>
      </c>
    </row>
    <row r="2719" spans="1:45" hidden="1" x14ac:dyDescent="0.25">
      <c r="A2719">
        <v>1985</v>
      </c>
      <c r="B2719">
        <v>16</v>
      </c>
      <c r="C2719">
        <v>2</v>
      </c>
      <c r="D2719" t="s">
        <v>257</v>
      </c>
      <c r="E2719" t="s">
        <v>121</v>
      </c>
      <c r="F2719" t="s">
        <v>320</v>
      </c>
      <c r="G2719" t="s">
        <v>48</v>
      </c>
      <c r="H2719">
        <v>2</v>
      </c>
      <c r="I2719" t="s">
        <v>48</v>
      </c>
      <c r="J2719" t="s">
        <v>49</v>
      </c>
      <c r="K2719" t="s">
        <v>51</v>
      </c>
      <c r="L2719">
        <v>0</v>
      </c>
      <c r="M2719" t="s">
        <v>52</v>
      </c>
      <c r="N2719" t="s">
        <v>51</v>
      </c>
      <c r="O2719">
        <v>0</v>
      </c>
      <c r="P2719" t="s">
        <v>52</v>
      </c>
      <c r="Q2719" t="s">
        <v>321</v>
      </c>
      <c r="R2719" t="s">
        <v>54</v>
      </c>
      <c r="S2719">
        <v>0</v>
      </c>
      <c r="T2719" t="s">
        <v>52</v>
      </c>
      <c r="U2719">
        <v>0</v>
      </c>
      <c r="V2719" t="s">
        <v>52</v>
      </c>
      <c r="W2719">
        <v>288</v>
      </c>
      <c r="X2719" s="1">
        <v>31155</v>
      </c>
      <c r="Y2719">
        <v>0</v>
      </c>
      <c r="Z2719" t="s">
        <v>52</v>
      </c>
      <c r="AA2719">
        <v>288</v>
      </c>
      <c r="AB2719" t="s">
        <v>61</v>
      </c>
      <c r="AC2719">
        <v>35</v>
      </c>
      <c r="AD2719" s="1">
        <v>30953</v>
      </c>
      <c r="AE2719" t="s">
        <v>62</v>
      </c>
      <c r="AF2719">
        <v>90</v>
      </c>
      <c r="AG2719" s="1">
        <v>30953</v>
      </c>
      <c r="AH2719" t="s">
        <v>51</v>
      </c>
      <c r="AI2719">
        <v>0</v>
      </c>
      <c r="AJ2719" t="s">
        <v>52</v>
      </c>
      <c r="AK2719" t="s">
        <v>64</v>
      </c>
      <c r="AL2719">
        <v>0</v>
      </c>
      <c r="AM2719" t="s">
        <v>52</v>
      </c>
      <c r="AN2719" s="1">
        <v>30986</v>
      </c>
      <c r="AO2719" s="1">
        <v>31296</v>
      </c>
      <c r="AP2719" t="s">
        <v>311</v>
      </c>
      <c r="AQ2719">
        <v>8.7200000000000006</v>
      </c>
      <c r="AR2719" t="s">
        <v>52</v>
      </c>
      <c r="AS2719" t="s">
        <v>322</v>
      </c>
    </row>
    <row r="2720" spans="1:45" hidden="1" x14ac:dyDescent="0.25">
      <c r="A2720">
        <v>1985</v>
      </c>
      <c r="B2720">
        <v>17</v>
      </c>
      <c r="C2720">
        <v>2</v>
      </c>
      <c r="D2720" t="s">
        <v>258</v>
      </c>
      <c r="E2720" t="s">
        <v>121</v>
      </c>
      <c r="F2720" t="s">
        <v>323</v>
      </c>
      <c r="G2720" t="s">
        <v>48</v>
      </c>
      <c r="H2720">
        <v>2</v>
      </c>
      <c r="I2720" t="s">
        <v>48</v>
      </c>
      <c r="J2720" t="s">
        <v>49</v>
      </c>
      <c r="K2720" t="s">
        <v>51</v>
      </c>
      <c r="L2720">
        <v>0</v>
      </c>
      <c r="M2720" t="s">
        <v>52</v>
      </c>
      <c r="N2720" t="s">
        <v>51</v>
      </c>
      <c r="O2720">
        <v>0</v>
      </c>
      <c r="P2720" t="s">
        <v>52</v>
      </c>
      <c r="Q2720" t="s">
        <v>302</v>
      </c>
      <c r="R2720" t="s">
        <v>54</v>
      </c>
      <c r="S2720">
        <v>0</v>
      </c>
      <c r="T2720" t="s">
        <v>52</v>
      </c>
      <c r="U2720">
        <v>0</v>
      </c>
      <c r="V2720" t="s">
        <v>52</v>
      </c>
      <c r="W2720">
        <v>144</v>
      </c>
      <c r="X2720" s="1">
        <v>31155</v>
      </c>
      <c r="Y2720">
        <v>0</v>
      </c>
      <c r="Z2720" t="s">
        <v>52</v>
      </c>
      <c r="AA2720">
        <v>144</v>
      </c>
      <c r="AB2720" t="s">
        <v>91</v>
      </c>
      <c r="AC2720">
        <v>17.5</v>
      </c>
      <c r="AD2720" s="1">
        <v>30953</v>
      </c>
      <c r="AE2720" t="s">
        <v>92</v>
      </c>
      <c r="AF2720">
        <v>45</v>
      </c>
      <c r="AG2720" s="1">
        <v>30953</v>
      </c>
      <c r="AH2720" t="s">
        <v>51</v>
      </c>
      <c r="AI2720">
        <v>0</v>
      </c>
      <c r="AJ2720" t="s">
        <v>52</v>
      </c>
      <c r="AK2720" t="s">
        <v>94</v>
      </c>
      <c r="AL2720">
        <v>0</v>
      </c>
      <c r="AM2720" t="s">
        <v>52</v>
      </c>
      <c r="AN2720" s="1">
        <v>30986</v>
      </c>
      <c r="AO2720" s="1">
        <v>31296</v>
      </c>
      <c r="AP2720" t="s">
        <v>311</v>
      </c>
      <c r="AQ2720">
        <v>8.1</v>
      </c>
      <c r="AR2720" t="s">
        <v>52</v>
      </c>
      <c r="AS2720">
        <v>6</v>
      </c>
    </row>
    <row r="2721" spans="1:45" hidden="1" x14ac:dyDescent="0.25">
      <c r="A2721">
        <v>1985</v>
      </c>
      <c r="B2721">
        <v>18</v>
      </c>
      <c r="C2721">
        <v>2</v>
      </c>
      <c r="D2721" t="s">
        <v>259</v>
      </c>
      <c r="E2721" t="s">
        <v>121</v>
      </c>
      <c r="F2721" t="s">
        <v>324</v>
      </c>
      <c r="G2721" t="s">
        <v>48</v>
      </c>
      <c r="H2721">
        <v>2</v>
      </c>
      <c r="I2721" t="s">
        <v>48</v>
      </c>
      <c r="J2721" t="s">
        <v>49</v>
      </c>
      <c r="K2721" t="s">
        <v>51</v>
      </c>
      <c r="L2721">
        <v>0</v>
      </c>
      <c r="M2721" t="s">
        <v>52</v>
      </c>
      <c r="N2721" t="s">
        <v>51</v>
      </c>
      <c r="O2721">
        <v>0</v>
      </c>
      <c r="P2721" t="s">
        <v>52</v>
      </c>
      <c r="Q2721" t="s">
        <v>299</v>
      </c>
      <c r="R2721" t="s">
        <v>300</v>
      </c>
      <c r="S2721">
        <v>48</v>
      </c>
      <c r="T2721" s="1">
        <v>30953</v>
      </c>
      <c r="U2721">
        <v>0</v>
      </c>
      <c r="V2721" t="s">
        <v>52</v>
      </c>
      <c r="W2721">
        <v>144</v>
      </c>
      <c r="X2721" s="1">
        <v>31155</v>
      </c>
      <c r="Y2721">
        <v>0</v>
      </c>
      <c r="Z2721" t="s">
        <v>52</v>
      </c>
      <c r="AA2721">
        <v>192</v>
      </c>
      <c r="AB2721" t="s">
        <v>91</v>
      </c>
      <c r="AC2721">
        <v>17.5</v>
      </c>
      <c r="AD2721" s="1">
        <v>30953</v>
      </c>
      <c r="AE2721" t="s">
        <v>92</v>
      </c>
      <c r="AF2721">
        <v>45</v>
      </c>
      <c r="AG2721" s="1">
        <v>30953</v>
      </c>
      <c r="AH2721" t="s">
        <v>51</v>
      </c>
      <c r="AI2721">
        <v>0</v>
      </c>
      <c r="AJ2721" t="s">
        <v>52</v>
      </c>
      <c r="AK2721" t="s">
        <v>94</v>
      </c>
      <c r="AL2721">
        <v>0</v>
      </c>
      <c r="AM2721" t="s">
        <v>52</v>
      </c>
      <c r="AN2721" s="1">
        <v>30986</v>
      </c>
      <c r="AO2721" s="1">
        <v>31296</v>
      </c>
      <c r="AP2721" t="s">
        <v>311</v>
      </c>
      <c r="AQ2721">
        <v>8.65</v>
      </c>
      <c r="AR2721" t="s">
        <v>52</v>
      </c>
      <c r="AS2721">
        <v>6</v>
      </c>
    </row>
    <row r="2722" spans="1:45" hidden="1" x14ac:dyDescent="0.25">
      <c r="A2722">
        <v>1985</v>
      </c>
      <c r="B2722">
        <v>19</v>
      </c>
      <c r="C2722">
        <v>2</v>
      </c>
      <c r="D2722" t="s">
        <v>260</v>
      </c>
      <c r="E2722" t="s">
        <v>121</v>
      </c>
      <c r="F2722" t="s">
        <v>97</v>
      </c>
      <c r="G2722" t="s">
        <v>48</v>
      </c>
      <c r="H2722">
        <v>2</v>
      </c>
      <c r="I2722" t="s">
        <v>48</v>
      </c>
      <c r="J2722" t="s">
        <v>49</v>
      </c>
      <c r="K2722" t="s">
        <v>51</v>
      </c>
      <c r="L2722">
        <v>0</v>
      </c>
      <c r="M2722" t="s">
        <v>52</v>
      </c>
      <c r="N2722" t="s">
        <v>97</v>
      </c>
      <c r="O2722">
        <v>96</v>
      </c>
      <c r="P2722" s="1">
        <v>30943</v>
      </c>
      <c r="Q2722" t="s">
        <v>51</v>
      </c>
      <c r="R2722" t="s">
        <v>52</v>
      </c>
      <c r="S2722">
        <v>0</v>
      </c>
      <c r="T2722" t="s">
        <v>52</v>
      </c>
      <c r="U2722">
        <v>0</v>
      </c>
      <c r="V2722" t="s">
        <v>52</v>
      </c>
      <c r="W2722">
        <v>0</v>
      </c>
      <c r="X2722" t="s">
        <v>52</v>
      </c>
      <c r="Y2722">
        <v>0</v>
      </c>
      <c r="Z2722" t="s">
        <v>52</v>
      </c>
      <c r="AA2722">
        <v>0</v>
      </c>
      <c r="AB2722" t="s">
        <v>51</v>
      </c>
      <c r="AC2722">
        <v>0</v>
      </c>
      <c r="AD2722" t="s">
        <v>52</v>
      </c>
      <c r="AE2722" t="s">
        <v>51</v>
      </c>
      <c r="AF2722">
        <v>0</v>
      </c>
      <c r="AG2722" t="s">
        <v>52</v>
      </c>
      <c r="AH2722" t="s">
        <v>51</v>
      </c>
      <c r="AI2722">
        <v>0</v>
      </c>
      <c r="AJ2722" t="s">
        <v>52</v>
      </c>
      <c r="AK2722" t="s">
        <v>51</v>
      </c>
      <c r="AL2722">
        <v>0</v>
      </c>
      <c r="AM2722" t="s">
        <v>52</v>
      </c>
      <c r="AN2722" s="1">
        <v>30986</v>
      </c>
      <c r="AO2722" s="1">
        <v>31296</v>
      </c>
      <c r="AP2722" t="s">
        <v>311</v>
      </c>
      <c r="AQ2722">
        <v>3.14</v>
      </c>
      <c r="AR2722" t="s">
        <v>52</v>
      </c>
      <c r="AS2722" t="s">
        <v>52</v>
      </c>
    </row>
    <row r="2723" spans="1:45" hidden="1" x14ac:dyDescent="0.25">
      <c r="A2723">
        <v>1985</v>
      </c>
      <c r="B2723">
        <v>1</v>
      </c>
      <c r="C2723">
        <v>3</v>
      </c>
      <c r="D2723" t="s">
        <v>120</v>
      </c>
      <c r="E2723" t="s">
        <v>121</v>
      </c>
      <c r="F2723" t="s">
        <v>326</v>
      </c>
      <c r="G2723" t="s">
        <v>48</v>
      </c>
      <c r="H2723">
        <v>6</v>
      </c>
      <c r="I2723" t="s">
        <v>48</v>
      </c>
      <c r="J2723" t="s">
        <v>49</v>
      </c>
      <c r="K2723" t="s">
        <v>50</v>
      </c>
      <c r="L2723">
        <v>35</v>
      </c>
      <c r="M2723" s="1">
        <v>30956</v>
      </c>
      <c r="N2723" t="s">
        <v>51</v>
      </c>
      <c r="O2723">
        <v>0</v>
      </c>
      <c r="P2723" t="s">
        <v>52</v>
      </c>
      <c r="Q2723" t="s">
        <v>75</v>
      </c>
      <c r="R2723" t="s">
        <v>54</v>
      </c>
      <c r="S2723">
        <v>0</v>
      </c>
      <c r="T2723" t="s">
        <v>52</v>
      </c>
      <c r="U2723">
        <v>0</v>
      </c>
      <c r="V2723" t="s">
        <v>52</v>
      </c>
      <c r="W2723">
        <v>192</v>
      </c>
      <c r="X2723" s="1">
        <v>31155</v>
      </c>
      <c r="Y2723">
        <v>0</v>
      </c>
      <c r="Z2723" t="s">
        <v>52</v>
      </c>
      <c r="AA2723">
        <v>192</v>
      </c>
      <c r="AB2723" t="s">
        <v>61</v>
      </c>
      <c r="AC2723">
        <v>35</v>
      </c>
      <c r="AD2723" s="1">
        <v>30953</v>
      </c>
      <c r="AE2723" t="s">
        <v>62</v>
      </c>
      <c r="AF2723">
        <v>90</v>
      </c>
      <c r="AG2723" s="1">
        <v>30953</v>
      </c>
      <c r="AH2723" t="s">
        <v>51</v>
      </c>
      <c r="AI2723">
        <v>0</v>
      </c>
      <c r="AJ2723" t="s">
        <v>52</v>
      </c>
      <c r="AK2723" t="s">
        <v>51</v>
      </c>
      <c r="AL2723">
        <v>0</v>
      </c>
      <c r="AM2723" t="s">
        <v>52</v>
      </c>
      <c r="AN2723" s="1">
        <v>30986</v>
      </c>
      <c r="AO2723" s="1">
        <v>31296</v>
      </c>
      <c r="AP2723" t="s">
        <v>311</v>
      </c>
      <c r="AQ2723">
        <v>8.2200000000000006</v>
      </c>
      <c r="AR2723" t="s">
        <v>52</v>
      </c>
      <c r="AS2723">
        <v>7</v>
      </c>
    </row>
    <row r="2724" spans="1:45" hidden="1" x14ac:dyDescent="0.25">
      <c r="A2724">
        <v>1985</v>
      </c>
      <c r="B2724">
        <v>21</v>
      </c>
      <c r="C2724">
        <v>3</v>
      </c>
      <c r="D2724" t="s">
        <v>124</v>
      </c>
      <c r="E2724" t="s">
        <v>121</v>
      </c>
      <c r="F2724" t="s">
        <v>47</v>
      </c>
      <c r="G2724" t="s">
        <v>48</v>
      </c>
      <c r="H2724">
        <v>6</v>
      </c>
      <c r="I2724" t="s">
        <v>48</v>
      </c>
      <c r="J2724" t="s">
        <v>49</v>
      </c>
      <c r="K2724" t="s">
        <v>50</v>
      </c>
      <c r="L2724">
        <v>35</v>
      </c>
      <c r="M2724" s="1">
        <v>30956</v>
      </c>
      <c r="N2724" t="s">
        <v>51</v>
      </c>
      <c r="O2724">
        <v>0</v>
      </c>
      <c r="P2724" t="s">
        <v>52</v>
      </c>
      <c r="Q2724" t="s">
        <v>53</v>
      </c>
      <c r="R2724" t="s">
        <v>54</v>
      </c>
      <c r="S2724">
        <v>0</v>
      </c>
      <c r="T2724" t="s">
        <v>52</v>
      </c>
      <c r="U2724">
        <v>0</v>
      </c>
      <c r="V2724" t="s">
        <v>52</v>
      </c>
      <c r="W2724">
        <v>96</v>
      </c>
      <c r="X2724" s="1">
        <v>31155</v>
      </c>
      <c r="Y2724">
        <v>0</v>
      </c>
      <c r="Z2724" t="s">
        <v>52</v>
      </c>
      <c r="AA2724">
        <v>96</v>
      </c>
      <c r="AB2724" t="s">
        <v>51</v>
      </c>
      <c r="AC2724">
        <v>0</v>
      </c>
      <c r="AD2724" t="s">
        <v>52</v>
      </c>
      <c r="AE2724" t="s">
        <v>51</v>
      </c>
      <c r="AF2724">
        <v>0</v>
      </c>
      <c r="AG2724" t="s">
        <v>52</v>
      </c>
      <c r="AH2724" t="s">
        <v>51</v>
      </c>
      <c r="AI2724">
        <v>0</v>
      </c>
      <c r="AJ2724" t="s">
        <v>52</v>
      </c>
      <c r="AK2724" t="s">
        <v>51</v>
      </c>
      <c r="AL2724">
        <v>0</v>
      </c>
      <c r="AM2724" t="s">
        <v>52</v>
      </c>
      <c r="AN2724" s="1">
        <v>30986</v>
      </c>
      <c r="AO2724" s="1">
        <v>31296</v>
      </c>
      <c r="AP2724" t="s">
        <v>311</v>
      </c>
      <c r="AQ2724">
        <v>9.1199999999999992</v>
      </c>
      <c r="AR2724" t="s">
        <v>52</v>
      </c>
      <c r="AS2724">
        <v>45</v>
      </c>
    </row>
    <row r="2725" spans="1:45" hidden="1" x14ac:dyDescent="0.25">
      <c r="A2725">
        <v>1985</v>
      </c>
      <c r="B2725">
        <v>22</v>
      </c>
      <c r="C2725">
        <v>3</v>
      </c>
      <c r="D2725" t="s">
        <v>125</v>
      </c>
      <c r="E2725" t="s">
        <v>121</v>
      </c>
      <c r="F2725" t="s">
        <v>50</v>
      </c>
      <c r="G2725" t="s">
        <v>48</v>
      </c>
      <c r="H2725">
        <v>6</v>
      </c>
      <c r="I2725" t="s">
        <v>48</v>
      </c>
      <c r="J2725" t="s">
        <v>49</v>
      </c>
      <c r="K2725" t="s">
        <v>50</v>
      </c>
      <c r="L2725">
        <v>35</v>
      </c>
      <c r="M2725" s="1">
        <v>30956</v>
      </c>
      <c r="N2725" t="s">
        <v>51</v>
      </c>
      <c r="O2725">
        <v>0</v>
      </c>
      <c r="P2725" t="s">
        <v>52</v>
      </c>
      <c r="Q2725" t="s">
        <v>51</v>
      </c>
      <c r="R2725" t="s">
        <v>52</v>
      </c>
      <c r="S2725">
        <v>0</v>
      </c>
      <c r="T2725" t="s">
        <v>52</v>
      </c>
      <c r="U2725">
        <v>0</v>
      </c>
      <c r="V2725" t="s">
        <v>52</v>
      </c>
      <c r="W2725">
        <v>0</v>
      </c>
      <c r="X2725" t="s">
        <v>52</v>
      </c>
      <c r="Y2725">
        <v>0</v>
      </c>
      <c r="Z2725" t="s">
        <v>52</v>
      </c>
      <c r="AA2725">
        <v>0</v>
      </c>
      <c r="AB2725" t="s">
        <v>51</v>
      </c>
      <c r="AC2725">
        <v>0</v>
      </c>
      <c r="AD2725" t="s">
        <v>52</v>
      </c>
      <c r="AE2725" t="s">
        <v>51</v>
      </c>
      <c r="AF2725">
        <v>0</v>
      </c>
      <c r="AG2725" t="s">
        <v>52</v>
      </c>
      <c r="AH2725" t="s">
        <v>51</v>
      </c>
      <c r="AI2725">
        <v>0</v>
      </c>
      <c r="AJ2725" t="s">
        <v>52</v>
      </c>
      <c r="AK2725" t="s">
        <v>51</v>
      </c>
      <c r="AL2725">
        <v>0</v>
      </c>
      <c r="AM2725" t="s">
        <v>52</v>
      </c>
      <c r="AN2725" s="1">
        <v>30986</v>
      </c>
      <c r="AO2725" s="1">
        <v>31296</v>
      </c>
      <c r="AP2725" t="s">
        <v>311</v>
      </c>
      <c r="AQ2725">
        <v>7.37</v>
      </c>
      <c r="AR2725" t="s">
        <v>52</v>
      </c>
      <c r="AS2725">
        <v>46</v>
      </c>
    </row>
    <row r="2726" spans="1:45" hidden="1" x14ac:dyDescent="0.25">
      <c r="A2726">
        <v>1985</v>
      </c>
      <c r="B2726">
        <v>3</v>
      </c>
      <c r="C2726">
        <v>3</v>
      </c>
      <c r="D2726" t="s">
        <v>126</v>
      </c>
      <c r="E2726" t="s">
        <v>121</v>
      </c>
      <c r="F2726" t="s">
        <v>58</v>
      </c>
      <c r="G2726" t="s">
        <v>48</v>
      </c>
      <c r="H2726">
        <v>6</v>
      </c>
      <c r="I2726" t="s">
        <v>48</v>
      </c>
      <c r="J2726" t="s">
        <v>49</v>
      </c>
      <c r="K2726" t="s">
        <v>51</v>
      </c>
      <c r="L2726">
        <v>0</v>
      </c>
      <c r="M2726" t="s">
        <v>52</v>
      </c>
      <c r="N2726" t="s">
        <v>51</v>
      </c>
      <c r="O2726">
        <v>0</v>
      </c>
      <c r="P2726" t="s">
        <v>52</v>
      </c>
      <c r="Q2726" t="s">
        <v>51</v>
      </c>
      <c r="R2726" t="s">
        <v>52</v>
      </c>
      <c r="S2726">
        <v>0</v>
      </c>
      <c r="T2726" t="s">
        <v>52</v>
      </c>
      <c r="U2726">
        <v>0</v>
      </c>
      <c r="V2726" t="s">
        <v>52</v>
      </c>
      <c r="W2726">
        <v>0</v>
      </c>
      <c r="X2726" t="s">
        <v>52</v>
      </c>
      <c r="Y2726">
        <v>0</v>
      </c>
      <c r="Z2726" t="s">
        <v>52</v>
      </c>
      <c r="AA2726">
        <v>0</v>
      </c>
      <c r="AB2726" t="s">
        <v>51</v>
      </c>
      <c r="AC2726">
        <v>0</v>
      </c>
      <c r="AD2726" t="s">
        <v>52</v>
      </c>
      <c r="AE2726" t="s">
        <v>51</v>
      </c>
      <c r="AF2726">
        <v>0</v>
      </c>
      <c r="AG2726" t="s">
        <v>52</v>
      </c>
      <c r="AH2726" t="s">
        <v>51</v>
      </c>
      <c r="AI2726">
        <v>0</v>
      </c>
      <c r="AJ2726" t="s">
        <v>52</v>
      </c>
      <c r="AK2726" t="s">
        <v>51</v>
      </c>
      <c r="AL2726">
        <v>0</v>
      </c>
      <c r="AM2726" t="s">
        <v>52</v>
      </c>
      <c r="AN2726" s="1">
        <v>30986</v>
      </c>
      <c r="AO2726" s="1">
        <v>31296</v>
      </c>
      <c r="AP2726" t="s">
        <v>311</v>
      </c>
      <c r="AQ2726">
        <v>1.8</v>
      </c>
      <c r="AR2726" t="s">
        <v>52</v>
      </c>
      <c r="AS2726" t="s">
        <v>52</v>
      </c>
    </row>
    <row r="2727" spans="1:45" hidden="1" x14ac:dyDescent="0.25">
      <c r="A2727">
        <v>1985</v>
      </c>
      <c r="B2727">
        <v>5</v>
      </c>
      <c r="C2727">
        <v>3</v>
      </c>
      <c r="D2727" t="s">
        <v>127</v>
      </c>
      <c r="E2727" t="s">
        <v>121</v>
      </c>
      <c r="F2727" t="s">
        <v>312</v>
      </c>
      <c r="G2727" t="s">
        <v>48</v>
      </c>
      <c r="H2727">
        <v>6</v>
      </c>
      <c r="I2727" t="s">
        <v>48</v>
      </c>
      <c r="J2727" t="s">
        <v>49</v>
      </c>
      <c r="K2727" t="s">
        <v>51</v>
      </c>
      <c r="L2727">
        <v>0</v>
      </c>
      <c r="M2727" t="s">
        <v>52</v>
      </c>
      <c r="N2727" t="s">
        <v>51</v>
      </c>
      <c r="O2727">
        <v>0</v>
      </c>
      <c r="P2727" t="s">
        <v>52</v>
      </c>
      <c r="Q2727" t="s">
        <v>51</v>
      </c>
      <c r="R2727" t="s">
        <v>52</v>
      </c>
      <c r="S2727">
        <v>0</v>
      </c>
      <c r="T2727" t="s">
        <v>52</v>
      </c>
      <c r="U2727">
        <v>0</v>
      </c>
      <c r="V2727" t="s">
        <v>52</v>
      </c>
      <c r="W2727">
        <v>0</v>
      </c>
      <c r="X2727" t="s">
        <v>52</v>
      </c>
      <c r="Y2727">
        <v>0</v>
      </c>
      <c r="Z2727" t="s">
        <v>52</v>
      </c>
      <c r="AA2727">
        <v>0</v>
      </c>
      <c r="AB2727" t="s">
        <v>61</v>
      </c>
      <c r="AC2727">
        <v>35</v>
      </c>
      <c r="AD2727" s="1">
        <v>30953</v>
      </c>
      <c r="AE2727" t="s">
        <v>62</v>
      </c>
      <c r="AF2727">
        <v>90</v>
      </c>
      <c r="AG2727" s="1">
        <v>30953</v>
      </c>
      <c r="AH2727" t="s">
        <v>51</v>
      </c>
      <c r="AI2727">
        <v>0</v>
      </c>
      <c r="AJ2727" t="s">
        <v>52</v>
      </c>
      <c r="AK2727" t="s">
        <v>64</v>
      </c>
      <c r="AL2727">
        <v>0</v>
      </c>
      <c r="AM2727" t="s">
        <v>52</v>
      </c>
      <c r="AN2727" s="1">
        <v>30986</v>
      </c>
      <c r="AO2727" s="1">
        <v>31296</v>
      </c>
      <c r="AP2727" t="s">
        <v>311</v>
      </c>
      <c r="AQ2727">
        <v>1.88</v>
      </c>
      <c r="AR2727" t="s">
        <v>52</v>
      </c>
      <c r="AS2727">
        <v>38</v>
      </c>
    </row>
    <row r="2728" spans="1:45" hidden="1" x14ac:dyDescent="0.25">
      <c r="A2728">
        <v>1985</v>
      </c>
      <c r="B2728">
        <v>6</v>
      </c>
      <c r="C2728">
        <v>3</v>
      </c>
      <c r="D2728" t="s">
        <v>128</v>
      </c>
      <c r="E2728" t="s">
        <v>121</v>
      </c>
      <c r="F2728" t="s">
        <v>313</v>
      </c>
      <c r="G2728" t="s">
        <v>48</v>
      </c>
      <c r="H2728">
        <v>6</v>
      </c>
      <c r="I2728" t="s">
        <v>48</v>
      </c>
      <c r="J2728" t="s">
        <v>49</v>
      </c>
      <c r="K2728" t="s">
        <v>51</v>
      </c>
      <c r="L2728">
        <v>0</v>
      </c>
      <c r="M2728" t="s">
        <v>52</v>
      </c>
      <c r="N2728" t="s">
        <v>51</v>
      </c>
      <c r="O2728">
        <v>0</v>
      </c>
      <c r="P2728" t="s">
        <v>52</v>
      </c>
      <c r="Q2728" t="s">
        <v>67</v>
      </c>
      <c r="R2728" t="s">
        <v>54</v>
      </c>
      <c r="S2728">
        <v>0</v>
      </c>
      <c r="T2728" t="s">
        <v>52</v>
      </c>
      <c r="U2728">
        <v>0</v>
      </c>
      <c r="V2728" t="s">
        <v>52</v>
      </c>
      <c r="W2728">
        <v>48</v>
      </c>
      <c r="X2728" s="1">
        <v>31155</v>
      </c>
      <c r="Y2728">
        <v>0</v>
      </c>
      <c r="Z2728" t="s">
        <v>52</v>
      </c>
      <c r="AA2728">
        <v>48</v>
      </c>
      <c r="AB2728" t="s">
        <v>61</v>
      </c>
      <c r="AC2728">
        <v>35</v>
      </c>
      <c r="AD2728" s="1">
        <v>30953</v>
      </c>
      <c r="AE2728" t="s">
        <v>62</v>
      </c>
      <c r="AF2728">
        <v>90</v>
      </c>
      <c r="AG2728" s="1">
        <v>30953</v>
      </c>
      <c r="AH2728" t="s">
        <v>51</v>
      </c>
      <c r="AI2728">
        <v>0</v>
      </c>
      <c r="AJ2728" t="s">
        <v>52</v>
      </c>
      <c r="AK2728" t="s">
        <v>64</v>
      </c>
      <c r="AL2728">
        <v>0</v>
      </c>
      <c r="AM2728" t="s">
        <v>52</v>
      </c>
      <c r="AN2728" s="1">
        <v>30986</v>
      </c>
      <c r="AO2728" s="1">
        <v>31296</v>
      </c>
      <c r="AP2728" t="s">
        <v>311</v>
      </c>
      <c r="AQ2728">
        <v>4.99</v>
      </c>
      <c r="AR2728" t="s">
        <v>52</v>
      </c>
      <c r="AS2728">
        <v>38</v>
      </c>
    </row>
    <row r="2729" spans="1:45" hidden="1" x14ac:dyDescent="0.25">
      <c r="A2729">
        <v>1985</v>
      </c>
      <c r="B2729">
        <v>7</v>
      </c>
      <c r="C2729">
        <v>3</v>
      </c>
      <c r="D2729" t="s">
        <v>129</v>
      </c>
      <c r="E2729" t="s">
        <v>121</v>
      </c>
      <c r="F2729" t="s">
        <v>314</v>
      </c>
      <c r="G2729" t="s">
        <v>48</v>
      </c>
      <c r="H2729">
        <v>6</v>
      </c>
      <c r="I2729" t="s">
        <v>48</v>
      </c>
      <c r="J2729" t="s">
        <v>49</v>
      </c>
      <c r="K2729" t="s">
        <v>51</v>
      </c>
      <c r="L2729">
        <v>0</v>
      </c>
      <c r="M2729" t="s">
        <v>52</v>
      </c>
      <c r="N2729" t="s">
        <v>51</v>
      </c>
      <c r="O2729">
        <v>0</v>
      </c>
      <c r="P2729" t="s">
        <v>52</v>
      </c>
      <c r="Q2729" t="s">
        <v>53</v>
      </c>
      <c r="R2729" t="s">
        <v>54</v>
      </c>
      <c r="S2729">
        <v>0</v>
      </c>
      <c r="T2729" t="s">
        <v>52</v>
      </c>
      <c r="U2729">
        <v>0</v>
      </c>
      <c r="V2729" t="s">
        <v>52</v>
      </c>
      <c r="W2729">
        <v>96</v>
      </c>
      <c r="X2729" s="1">
        <v>31155</v>
      </c>
      <c r="Y2729">
        <v>0</v>
      </c>
      <c r="Z2729" t="s">
        <v>52</v>
      </c>
      <c r="AA2729">
        <v>96</v>
      </c>
      <c r="AB2729" t="s">
        <v>61</v>
      </c>
      <c r="AC2729">
        <v>35</v>
      </c>
      <c r="AD2729" s="1">
        <v>30953</v>
      </c>
      <c r="AE2729" t="s">
        <v>62</v>
      </c>
      <c r="AF2729">
        <v>90</v>
      </c>
      <c r="AG2729" s="1">
        <v>30953</v>
      </c>
      <c r="AH2729" t="s">
        <v>51</v>
      </c>
      <c r="AI2729">
        <v>0</v>
      </c>
      <c r="AJ2729" t="s">
        <v>52</v>
      </c>
      <c r="AK2729" t="s">
        <v>64</v>
      </c>
      <c r="AL2729">
        <v>0</v>
      </c>
      <c r="AM2729" t="s">
        <v>52</v>
      </c>
      <c r="AN2729" s="1">
        <v>30986</v>
      </c>
      <c r="AO2729" s="1">
        <v>31296</v>
      </c>
      <c r="AP2729" t="s">
        <v>311</v>
      </c>
      <c r="AQ2729">
        <v>6.56</v>
      </c>
      <c r="AR2729" t="s">
        <v>52</v>
      </c>
      <c r="AS2729">
        <v>38</v>
      </c>
    </row>
    <row r="2730" spans="1:45" hidden="1" x14ac:dyDescent="0.25">
      <c r="A2730">
        <v>1985</v>
      </c>
      <c r="B2730">
        <v>8</v>
      </c>
      <c r="C2730">
        <v>3</v>
      </c>
      <c r="D2730" t="s">
        <v>130</v>
      </c>
      <c r="E2730" t="s">
        <v>121</v>
      </c>
      <c r="F2730" t="s">
        <v>315</v>
      </c>
      <c r="G2730" t="s">
        <v>48</v>
      </c>
      <c r="H2730">
        <v>6</v>
      </c>
      <c r="I2730" t="s">
        <v>48</v>
      </c>
      <c r="J2730" t="s">
        <v>49</v>
      </c>
      <c r="K2730" t="s">
        <v>51</v>
      </c>
      <c r="L2730">
        <v>0</v>
      </c>
      <c r="M2730" t="s">
        <v>52</v>
      </c>
      <c r="N2730" t="s">
        <v>51</v>
      </c>
      <c r="O2730">
        <v>0</v>
      </c>
      <c r="P2730" t="s">
        <v>52</v>
      </c>
      <c r="Q2730" t="s">
        <v>72</v>
      </c>
      <c r="R2730" t="s">
        <v>54</v>
      </c>
      <c r="S2730">
        <v>0</v>
      </c>
      <c r="T2730" t="s">
        <v>52</v>
      </c>
      <c r="U2730">
        <v>0</v>
      </c>
      <c r="V2730" t="s">
        <v>52</v>
      </c>
      <c r="W2730">
        <v>144</v>
      </c>
      <c r="X2730" s="1">
        <v>31155</v>
      </c>
      <c r="Y2730">
        <v>0</v>
      </c>
      <c r="Z2730" t="s">
        <v>52</v>
      </c>
      <c r="AA2730">
        <v>144</v>
      </c>
      <c r="AB2730" t="s">
        <v>61</v>
      </c>
      <c r="AC2730">
        <v>35</v>
      </c>
      <c r="AD2730" s="1">
        <v>30953</v>
      </c>
      <c r="AE2730" t="s">
        <v>62</v>
      </c>
      <c r="AF2730">
        <v>90</v>
      </c>
      <c r="AG2730" s="1">
        <v>30953</v>
      </c>
      <c r="AH2730" t="s">
        <v>51</v>
      </c>
      <c r="AI2730">
        <v>0</v>
      </c>
      <c r="AJ2730" t="s">
        <v>52</v>
      </c>
      <c r="AK2730" t="s">
        <v>64</v>
      </c>
      <c r="AL2730">
        <v>0</v>
      </c>
      <c r="AM2730" t="s">
        <v>52</v>
      </c>
      <c r="AN2730" s="1">
        <v>30986</v>
      </c>
      <c r="AO2730" s="1">
        <v>31296</v>
      </c>
      <c r="AP2730" t="s">
        <v>311</v>
      </c>
      <c r="AQ2730">
        <v>8.06</v>
      </c>
      <c r="AR2730" t="s">
        <v>52</v>
      </c>
      <c r="AS2730">
        <v>38</v>
      </c>
    </row>
    <row r="2731" spans="1:45" hidden="1" x14ac:dyDescent="0.25">
      <c r="A2731">
        <v>1985</v>
      </c>
      <c r="B2731">
        <v>9</v>
      </c>
      <c r="C2731">
        <v>3</v>
      </c>
      <c r="D2731" t="s">
        <v>131</v>
      </c>
      <c r="E2731" t="s">
        <v>121</v>
      </c>
      <c r="F2731" t="s">
        <v>316</v>
      </c>
      <c r="G2731" t="s">
        <v>48</v>
      </c>
      <c r="H2731">
        <v>6</v>
      </c>
      <c r="I2731" t="s">
        <v>48</v>
      </c>
      <c r="J2731" t="s">
        <v>49</v>
      </c>
      <c r="K2731" t="s">
        <v>51</v>
      </c>
      <c r="L2731">
        <v>0</v>
      </c>
      <c r="M2731" t="s">
        <v>52</v>
      </c>
      <c r="N2731" t="s">
        <v>51</v>
      </c>
      <c r="O2731">
        <v>0</v>
      </c>
      <c r="P2731" t="s">
        <v>52</v>
      </c>
      <c r="Q2731" t="s">
        <v>75</v>
      </c>
      <c r="R2731" t="s">
        <v>54</v>
      </c>
      <c r="S2731">
        <v>0</v>
      </c>
      <c r="T2731" t="s">
        <v>52</v>
      </c>
      <c r="U2731">
        <v>0</v>
      </c>
      <c r="V2731" t="s">
        <v>52</v>
      </c>
      <c r="W2731">
        <v>192</v>
      </c>
      <c r="X2731" s="1">
        <v>31155</v>
      </c>
      <c r="Y2731">
        <v>0</v>
      </c>
      <c r="Z2731" t="s">
        <v>52</v>
      </c>
      <c r="AA2731">
        <v>192</v>
      </c>
      <c r="AB2731" t="s">
        <v>61</v>
      </c>
      <c r="AC2731">
        <v>35</v>
      </c>
      <c r="AD2731" s="1">
        <v>30953</v>
      </c>
      <c r="AE2731" t="s">
        <v>62</v>
      </c>
      <c r="AF2731">
        <v>90</v>
      </c>
      <c r="AG2731" s="1">
        <v>30953</v>
      </c>
      <c r="AH2731" t="s">
        <v>51</v>
      </c>
      <c r="AI2731">
        <v>0</v>
      </c>
      <c r="AJ2731" t="s">
        <v>52</v>
      </c>
      <c r="AK2731" t="s">
        <v>64</v>
      </c>
      <c r="AL2731">
        <v>0</v>
      </c>
      <c r="AM2731" t="s">
        <v>52</v>
      </c>
      <c r="AN2731" s="1">
        <v>30986</v>
      </c>
      <c r="AO2731" s="1">
        <v>31296</v>
      </c>
      <c r="AP2731" t="s">
        <v>311</v>
      </c>
      <c r="AQ2731">
        <v>8.0299999999999994</v>
      </c>
      <c r="AR2731" t="s">
        <v>52</v>
      </c>
      <c r="AS2731">
        <v>38</v>
      </c>
    </row>
    <row r="2732" spans="1:45" hidden="1" x14ac:dyDescent="0.25">
      <c r="A2732">
        <v>1985</v>
      </c>
      <c r="B2732">
        <v>10</v>
      </c>
      <c r="C2732">
        <v>3</v>
      </c>
      <c r="D2732" t="s">
        <v>132</v>
      </c>
      <c r="E2732" t="s">
        <v>121</v>
      </c>
      <c r="F2732" t="s">
        <v>53</v>
      </c>
      <c r="G2732" t="s">
        <v>48</v>
      </c>
      <c r="H2732">
        <v>6</v>
      </c>
      <c r="I2732" t="s">
        <v>48</v>
      </c>
      <c r="J2732" t="s">
        <v>49</v>
      </c>
      <c r="K2732" t="s">
        <v>51</v>
      </c>
      <c r="L2732">
        <v>0</v>
      </c>
      <c r="M2732" t="s">
        <v>52</v>
      </c>
      <c r="N2732" t="s">
        <v>51</v>
      </c>
      <c r="O2732">
        <v>0</v>
      </c>
      <c r="P2732" t="s">
        <v>52</v>
      </c>
      <c r="Q2732" t="s">
        <v>53</v>
      </c>
      <c r="R2732" t="s">
        <v>54</v>
      </c>
      <c r="S2732">
        <v>0</v>
      </c>
      <c r="T2732" t="s">
        <v>52</v>
      </c>
      <c r="U2732">
        <v>0</v>
      </c>
      <c r="V2732" t="s">
        <v>52</v>
      </c>
      <c r="W2732">
        <v>96</v>
      </c>
      <c r="X2732" s="1">
        <v>31155</v>
      </c>
      <c r="Y2732">
        <v>0</v>
      </c>
      <c r="Z2732" t="s">
        <v>52</v>
      </c>
      <c r="AA2732">
        <v>96</v>
      </c>
      <c r="AB2732" t="s">
        <v>51</v>
      </c>
      <c r="AC2732">
        <v>0</v>
      </c>
      <c r="AD2732" t="s">
        <v>52</v>
      </c>
      <c r="AE2732" t="s">
        <v>51</v>
      </c>
      <c r="AF2732">
        <v>0</v>
      </c>
      <c r="AG2732" t="s">
        <v>52</v>
      </c>
      <c r="AH2732" t="s">
        <v>51</v>
      </c>
      <c r="AI2732">
        <v>0</v>
      </c>
      <c r="AJ2732" t="s">
        <v>52</v>
      </c>
      <c r="AK2732" t="s">
        <v>51</v>
      </c>
      <c r="AL2732">
        <v>0</v>
      </c>
      <c r="AM2732" t="s">
        <v>52</v>
      </c>
      <c r="AN2732" s="1">
        <v>30986</v>
      </c>
      <c r="AO2732" s="1">
        <v>31296</v>
      </c>
      <c r="AP2732" t="s">
        <v>311</v>
      </c>
      <c r="AQ2732">
        <v>4.4000000000000004</v>
      </c>
      <c r="AR2732" t="s">
        <v>52</v>
      </c>
      <c r="AS2732" t="s">
        <v>52</v>
      </c>
    </row>
    <row r="2733" spans="1:45" hidden="1" x14ac:dyDescent="0.25">
      <c r="A2733">
        <v>1985</v>
      </c>
      <c r="B2733">
        <v>11</v>
      </c>
      <c r="C2733">
        <v>3</v>
      </c>
      <c r="D2733" t="s">
        <v>133</v>
      </c>
      <c r="E2733" t="s">
        <v>121</v>
      </c>
      <c r="F2733" t="s">
        <v>78</v>
      </c>
      <c r="G2733" t="s">
        <v>48</v>
      </c>
      <c r="H2733">
        <v>6</v>
      </c>
      <c r="I2733" t="s">
        <v>48</v>
      </c>
      <c r="J2733" t="s">
        <v>49</v>
      </c>
      <c r="K2733" t="s">
        <v>51</v>
      </c>
      <c r="L2733">
        <v>0</v>
      </c>
      <c r="M2733" t="s">
        <v>52</v>
      </c>
      <c r="N2733" t="s">
        <v>51</v>
      </c>
      <c r="O2733">
        <v>0</v>
      </c>
      <c r="P2733" t="s">
        <v>52</v>
      </c>
      <c r="Q2733" t="s">
        <v>53</v>
      </c>
      <c r="R2733" t="s">
        <v>54</v>
      </c>
      <c r="S2733">
        <v>0</v>
      </c>
      <c r="T2733" t="s">
        <v>52</v>
      </c>
      <c r="U2733">
        <v>0</v>
      </c>
      <c r="V2733" t="s">
        <v>52</v>
      </c>
      <c r="W2733">
        <v>96</v>
      </c>
      <c r="X2733" s="1">
        <v>31155</v>
      </c>
      <c r="Y2733">
        <v>0</v>
      </c>
      <c r="Z2733" t="s">
        <v>52</v>
      </c>
      <c r="AA2733">
        <v>96</v>
      </c>
      <c r="AB2733" t="s">
        <v>61</v>
      </c>
      <c r="AC2733">
        <v>35</v>
      </c>
      <c r="AD2733" s="1">
        <v>30953</v>
      </c>
      <c r="AE2733" t="s">
        <v>51</v>
      </c>
      <c r="AF2733">
        <v>0</v>
      </c>
      <c r="AG2733" t="s">
        <v>52</v>
      </c>
      <c r="AH2733" t="s">
        <v>51</v>
      </c>
      <c r="AI2733">
        <v>0</v>
      </c>
      <c r="AJ2733" t="s">
        <v>52</v>
      </c>
      <c r="AK2733" t="s">
        <v>51</v>
      </c>
      <c r="AL2733">
        <v>0</v>
      </c>
      <c r="AM2733" t="s">
        <v>52</v>
      </c>
      <c r="AN2733" s="1">
        <v>30986</v>
      </c>
      <c r="AO2733" s="1">
        <v>31296</v>
      </c>
      <c r="AP2733" t="s">
        <v>311</v>
      </c>
      <c r="AQ2733">
        <v>4.33</v>
      </c>
      <c r="AR2733" t="s">
        <v>52</v>
      </c>
      <c r="AS2733" t="s">
        <v>52</v>
      </c>
    </row>
    <row r="2734" spans="1:45" hidden="1" x14ac:dyDescent="0.25">
      <c r="A2734">
        <v>1985</v>
      </c>
      <c r="B2734">
        <v>12</v>
      </c>
      <c r="C2734">
        <v>3</v>
      </c>
      <c r="D2734" t="s">
        <v>134</v>
      </c>
      <c r="E2734" t="s">
        <v>121</v>
      </c>
      <c r="F2734" t="s">
        <v>80</v>
      </c>
      <c r="G2734" t="s">
        <v>48</v>
      </c>
      <c r="H2734">
        <v>6</v>
      </c>
      <c r="I2734" t="s">
        <v>48</v>
      </c>
      <c r="J2734" t="s">
        <v>49</v>
      </c>
      <c r="K2734" t="s">
        <v>51</v>
      </c>
      <c r="L2734">
        <v>0</v>
      </c>
      <c r="M2734" t="s">
        <v>52</v>
      </c>
      <c r="N2734" t="s">
        <v>51</v>
      </c>
      <c r="O2734">
        <v>0</v>
      </c>
      <c r="P2734" t="s">
        <v>52</v>
      </c>
      <c r="Q2734" t="s">
        <v>53</v>
      </c>
      <c r="R2734" t="s">
        <v>54</v>
      </c>
      <c r="S2734">
        <v>0</v>
      </c>
      <c r="T2734" t="s">
        <v>52</v>
      </c>
      <c r="U2734">
        <v>0</v>
      </c>
      <c r="V2734" t="s">
        <v>52</v>
      </c>
      <c r="W2734">
        <v>96</v>
      </c>
      <c r="X2734" s="1">
        <v>31155</v>
      </c>
      <c r="Y2734">
        <v>0</v>
      </c>
      <c r="Z2734" t="s">
        <v>52</v>
      </c>
      <c r="AA2734">
        <v>96</v>
      </c>
      <c r="AB2734" t="s">
        <v>61</v>
      </c>
      <c r="AC2734">
        <v>35</v>
      </c>
      <c r="AD2734" s="1">
        <v>30953</v>
      </c>
      <c r="AE2734" t="s">
        <v>51</v>
      </c>
      <c r="AF2734">
        <v>0</v>
      </c>
      <c r="AG2734" t="s">
        <v>52</v>
      </c>
      <c r="AH2734" t="s">
        <v>81</v>
      </c>
      <c r="AI2734">
        <v>55</v>
      </c>
      <c r="AJ2734" s="1">
        <v>30943</v>
      </c>
      <c r="AK2734" t="s">
        <v>51</v>
      </c>
      <c r="AL2734">
        <v>0</v>
      </c>
      <c r="AM2734" t="s">
        <v>52</v>
      </c>
      <c r="AN2734" s="1">
        <v>30986</v>
      </c>
      <c r="AO2734" s="1">
        <v>31296</v>
      </c>
      <c r="AP2734" t="s">
        <v>311</v>
      </c>
      <c r="AQ2734">
        <v>5.6</v>
      </c>
      <c r="AR2734" t="s">
        <v>52</v>
      </c>
      <c r="AS2734" t="s">
        <v>52</v>
      </c>
    </row>
    <row r="2735" spans="1:45" hidden="1" x14ac:dyDescent="0.25">
      <c r="A2735">
        <v>1985</v>
      </c>
      <c r="B2735">
        <v>13</v>
      </c>
      <c r="C2735">
        <v>3</v>
      </c>
      <c r="D2735" t="s">
        <v>135</v>
      </c>
      <c r="E2735" t="s">
        <v>121</v>
      </c>
      <c r="F2735" t="s">
        <v>83</v>
      </c>
      <c r="G2735" t="s">
        <v>48</v>
      </c>
      <c r="H2735">
        <v>6</v>
      </c>
      <c r="I2735" t="s">
        <v>48</v>
      </c>
      <c r="J2735" t="s">
        <v>49</v>
      </c>
      <c r="K2735" t="s">
        <v>51</v>
      </c>
      <c r="L2735">
        <v>0</v>
      </c>
      <c r="M2735" t="s">
        <v>52</v>
      </c>
      <c r="N2735" t="s">
        <v>51</v>
      </c>
      <c r="O2735">
        <v>0</v>
      </c>
      <c r="P2735" t="s">
        <v>52</v>
      </c>
      <c r="Q2735" t="s">
        <v>53</v>
      </c>
      <c r="R2735" t="s">
        <v>54</v>
      </c>
      <c r="S2735">
        <v>0</v>
      </c>
      <c r="T2735" t="s">
        <v>52</v>
      </c>
      <c r="U2735">
        <v>0</v>
      </c>
      <c r="V2735" t="s">
        <v>52</v>
      </c>
      <c r="W2735">
        <v>96</v>
      </c>
      <c r="X2735" s="1">
        <v>31155</v>
      </c>
      <c r="Y2735">
        <v>0</v>
      </c>
      <c r="Z2735" t="s">
        <v>52</v>
      </c>
      <c r="AA2735">
        <v>96</v>
      </c>
      <c r="AB2735" t="s">
        <v>61</v>
      </c>
      <c r="AC2735">
        <v>35</v>
      </c>
      <c r="AD2735" s="1">
        <v>30953</v>
      </c>
      <c r="AE2735" t="s">
        <v>62</v>
      </c>
      <c r="AF2735">
        <v>90</v>
      </c>
      <c r="AG2735" s="1">
        <v>30953</v>
      </c>
      <c r="AH2735" t="s">
        <v>51</v>
      </c>
      <c r="AI2735">
        <v>0</v>
      </c>
      <c r="AJ2735" t="s">
        <v>52</v>
      </c>
      <c r="AK2735" t="s">
        <v>51</v>
      </c>
      <c r="AL2735">
        <v>0</v>
      </c>
      <c r="AM2735" t="s">
        <v>52</v>
      </c>
      <c r="AN2735" s="1">
        <v>30986</v>
      </c>
      <c r="AO2735" s="1">
        <v>31296</v>
      </c>
      <c r="AP2735" t="s">
        <v>311</v>
      </c>
      <c r="AQ2735">
        <v>6.29</v>
      </c>
      <c r="AR2735" t="s">
        <v>52</v>
      </c>
      <c r="AS2735" t="s">
        <v>52</v>
      </c>
    </row>
    <row r="2736" spans="1:45" hidden="1" x14ac:dyDescent="0.25">
      <c r="A2736">
        <v>1985</v>
      </c>
      <c r="B2736">
        <v>14</v>
      </c>
      <c r="C2736">
        <v>3</v>
      </c>
      <c r="D2736" t="s">
        <v>136</v>
      </c>
      <c r="E2736" t="s">
        <v>121</v>
      </c>
      <c r="F2736" t="s">
        <v>85</v>
      </c>
      <c r="G2736" t="s">
        <v>48</v>
      </c>
      <c r="H2736">
        <v>6</v>
      </c>
      <c r="I2736" t="s">
        <v>48</v>
      </c>
      <c r="J2736" t="s">
        <v>49</v>
      </c>
      <c r="K2736" t="s">
        <v>51</v>
      </c>
      <c r="L2736">
        <v>0</v>
      </c>
      <c r="M2736" t="s">
        <v>52</v>
      </c>
      <c r="N2736" t="s">
        <v>51</v>
      </c>
      <c r="O2736">
        <v>0</v>
      </c>
      <c r="P2736" t="s">
        <v>52</v>
      </c>
      <c r="Q2736" t="s">
        <v>53</v>
      </c>
      <c r="R2736" t="s">
        <v>54</v>
      </c>
      <c r="S2736">
        <v>0</v>
      </c>
      <c r="T2736" t="s">
        <v>52</v>
      </c>
      <c r="U2736">
        <v>0</v>
      </c>
      <c r="V2736" t="s">
        <v>52</v>
      </c>
      <c r="W2736">
        <v>96</v>
      </c>
      <c r="X2736" s="1">
        <v>31155</v>
      </c>
      <c r="Y2736">
        <v>0</v>
      </c>
      <c r="Z2736" t="s">
        <v>52</v>
      </c>
      <c r="AA2736">
        <v>96</v>
      </c>
      <c r="AB2736" t="s">
        <v>61</v>
      </c>
      <c r="AC2736">
        <v>35</v>
      </c>
      <c r="AD2736" s="1">
        <v>30953</v>
      </c>
      <c r="AE2736" t="s">
        <v>62</v>
      </c>
      <c r="AF2736">
        <v>90</v>
      </c>
      <c r="AG2736" s="1">
        <v>30953</v>
      </c>
      <c r="AH2736" t="s">
        <v>51</v>
      </c>
      <c r="AI2736">
        <v>0</v>
      </c>
      <c r="AJ2736" t="s">
        <v>52</v>
      </c>
      <c r="AK2736" t="s">
        <v>86</v>
      </c>
      <c r="AL2736">
        <v>30</v>
      </c>
      <c r="AM2736" s="1">
        <v>30943</v>
      </c>
      <c r="AN2736" s="1">
        <v>30986</v>
      </c>
      <c r="AO2736" s="1">
        <v>31296</v>
      </c>
      <c r="AP2736" t="s">
        <v>311</v>
      </c>
      <c r="AQ2736">
        <v>6.71</v>
      </c>
      <c r="AR2736" t="s">
        <v>52</v>
      </c>
      <c r="AS2736" t="s">
        <v>52</v>
      </c>
    </row>
    <row r="2737" spans="1:45" hidden="1" x14ac:dyDescent="0.25">
      <c r="A2737">
        <v>1985</v>
      </c>
      <c r="B2737">
        <v>15</v>
      </c>
      <c r="C2737">
        <v>3</v>
      </c>
      <c r="D2737" t="s">
        <v>137</v>
      </c>
      <c r="E2737" t="s">
        <v>121</v>
      </c>
      <c r="F2737" t="s">
        <v>317</v>
      </c>
      <c r="G2737" t="s">
        <v>48</v>
      </c>
      <c r="H2737">
        <v>6</v>
      </c>
      <c r="I2737" t="s">
        <v>48</v>
      </c>
      <c r="J2737" t="s">
        <v>49</v>
      </c>
      <c r="K2737" t="s">
        <v>51</v>
      </c>
      <c r="L2737">
        <v>0</v>
      </c>
      <c r="M2737" t="s">
        <v>52</v>
      </c>
      <c r="N2737" t="s">
        <v>51</v>
      </c>
      <c r="O2737">
        <v>0</v>
      </c>
      <c r="P2737" t="s">
        <v>52</v>
      </c>
      <c r="Q2737" t="s">
        <v>318</v>
      </c>
      <c r="R2737" t="s">
        <v>54</v>
      </c>
      <c r="S2737">
        <v>0</v>
      </c>
      <c r="T2737" t="s">
        <v>52</v>
      </c>
      <c r="U2737">
        <v>0</v>
      </c>
      <c r="V2737" t="s">
        <v>52</v>
      </c>
      <c r="W2737">
        <v>240</v>
      </c>
      <c r="X2737" s="1">
        <v>31155</v>
      </c>
      <c r="Y2737">
        <v>0</v>
      </c>
      <c r="Z2737" t="s">
        <v>52</v>
      </c>
      <c r="AA2737">
        <v>240</v>
      </c>
      <c r="AB2737" t="s">
        <v>61</v>
      </c>
      <c r="AC2737">
        <v>35</v>
      </c>
      <c r="AD2737" s="1">
        <v>30953</v>
      </c>
      <c r="AE2737" t="s">
        <v>62</v>
      </c>
      <c r="AF2737">
        <v>90</v>
      </c>
      <c r="AG2737" s="1">
        <v>30953</v>
      </c>
      <c r="AH2737" t="s">
        <v>51</v>
      </c>
      <c r="AI2737">
        <v>0</v>
      </c>
      <c r="AJ2737" t="s">
        <v>52</v>
      </c>
      <c r="AK2737" t="s">
        <v>64</v>
      </c>
      <c r="AL2737">
        <v>0</v>
      </c>
      <c r="AM2737" t="s">
        <v>52</v>
      </c>
      <c r="AN2737" s="1">
        <v>30986</v>
      </c>
      <c r="AO2737" s="1">
        <v>31296</v>
      </c>
      <c r="AP2737" t="s">
        <v>311</v>
      </c>
      <c r="AQ2737">
        <v>7.74</v>
      </c>
      <c r="AR2737" t="s">
        <v>52</v>
      </c>
      <c r="AS2737" t="s">
        <v>319</v>
      </c>
    </row>
    <row r="2738" spans="1:45" hidden="1" x14ac:dyDescent="0.25">
      <c r="A2738">
        <v>1985</v>
      </c>
      <c r="B2738">
        <v>16</v>
      </c>
      <c r="C2738">
        <v>3</v>
      </c>
      <c r="D2738" t="s">
        <v>138</v>
      </c>
      <c r="E2738" t="s">
        <v>121</v>
      </c>
      <c r="F2738" t="s">
        <v>320</v>
      </c>
      <c r="G2738" t="s">
        <v>48</v>
      </c>
      <c r="H2738">
        <v>6</v>
      </c>
      <c r="I2738" t="s">
        <v>48</v>
      </c>
      <c r="J2738" t="s">
        <v>49</v>
      </c>
      <c r="K2738" t="s">
        <v>51</v>
      </c>
      <c r="L2738">
        <v>0</v>
      </c>
      <c r="M2738" t="s">
        <v>52</v>
      </c>
      <c r="N2738" t="s">
        <v>51</v>
      </c>
      <c r="O2738">
        <v>0</v>
      </c>
      <c r="P2738" t="s">
        <v>52</v>
      </c>
      <c r="Q2738" t="s">
        <v>321</v>
      </c>
      <c r="R2738" t="s">
        <v>54</v>
      </c>
      <c r="S2738">
        <v>0</v>
      </c>
      <c r="T2738" t="s">
        <v>52</v>
      </c>
      <c r="U2738">
        <v>0</v>
      </c>
      <c r="V2738" t="s">
        <v>52</v>
      </c>
      <c r="W2738">
        <v>288</v>
      </c>
      <c r="X2738" s="1">
        <v>31155</v>
      </c>
      <c r="Y2738">
        <v>0</v>
      </c>
      <c r="Z2738" t="s">
        <v>52</v>
      </c>
      <c r="AA2738">
        <v>288</v>
      </c>
      <c r="AB2738" t="s">
        <v>61</v>
      </c>
      <c r="AC2738">
        <v>35</v>
      </c>
      <c r="AD2738" s="1">
        <v>30953</v>
      </c>
      <c r="AE2738" t="s">
        <v>62</v>
      </c>
      <c r="AF2738">
        <v>90</v>
      </c>
      <c r="AG2738" s="1">
        <v>30953</v>
      </c>
      <c r="AH2738" t="s">
        <v>51</v>
      </c>
      <c r="AI2738">
        <v>0</v>
      </c>
      <c r="AJ2738" t="s">
        <v>52</v>
      </c>
      <c r="AK2738" t="s">
        <v>64</v>
      </c>
      <c r="AL2738">
        <v>0</v>
      </c>
      <c r="AM2738" t="s">
        <v>52</v>
      </c>
      <c r="AN2738" s="1">
        <v>30986</v>
      </c>
      <c r="AO2738" s="1">
        <v>31296</v>
      </c>
      <c r="AP2738" t="s">
        <v>311</v>
      </c>
      <c r="AQ2738">
        <v>8.58</v>
      </c>
      <c r="AR2738" t="s">
        <v>52</v>
      </c>
      <c r="AS2738" t="s">
        <v>322</v>
      </c>
    </row>
    <row r="2739" spans="1:45" hidden="1" x14ac:dyDescent="0.25">
      <c r="A2739">
        <v>1985</v>
      </c>
      <c r="B2739">
        <v>17</v>
      </c>
      <c r="C2739">
        <v>3</v>
      </c>
      <c r="D2739" t="s">
        <v>139</v>
      </c>
      <c r="E2739" t="s">
        <v>121</v>
      </c>
      <c r="F2739" t="s">
        <v>323</v>
      </c>
      <c r="G2739" t="s">
        <v>48</v>
      </c>
      <c r="H2739">
        <v>6</v>
      </c>
      <c r="I2739" t="s">
        <v>48</v>
      </c>
      <c r="J2739" t="s">
        <v>49</v>
      </c>
      <c r="K2739" t="s">
        <v>51</v>
      </c>
      <c r="L2739">
        <v>0</v>
      </c>
      <c r="M2739" t="s">
        <v>52</v>
      </c>
      <c r="N2739" t="s">
        <v>51</v>
      </c>
      <c r="O2739">
        <v>0</v>
      </c>
      <c r="P2739" t="s">
        <v>52</v>
      </c>
      <c r="Q2739" t="s">
        <v>302</v>
      </c>
      <c r="R2739" t="s">
        <v>54</v>
      </c>
      <c r="S2739">
        <v>0</v>
      </c>
      <c r="T2739" t="s">
        <v>52</v>
      </c>
      <c r="U2739">
        <v>0</v>
      </c>
      <c r="V2739" t="s">
        <v>52</v>
      </c>
      <c r="W2739">
        <v>144</v>
      </c>
      <c r="X2739" s="1">
        <v>31155</v>
      </c>
      <c r="Y2739">
        <v>0</v>
      </c>
      <c r="Z2739" t="s">
        <v>52</v>
      </c>
      <c r="AA2739">
        <v>144</v>
      </c>
      <c r="AB2739" t="s">
        <v>91</v>
      </c>
      <c r="AC2739">
        <v>17.5</v>
      </c>
      <c r="AD2739" s="1">
        <v>30953</v>
      </c>
      <c r="AE2739" t="s">
        <v>92</v>
      </c>
      <c r="AF2739">
        <v>45</v>
      </c>
      <c r="AG2739" s="1">
        <v>30953</v>
      </c>
      <c r="AH2739" t="s">
        <v>51</v>
      </c>
      <c r="AI2739">
        <v>0</v>
      </c>
      <c r="AJ2739" t="s">
        <v>52</v>
      </c>
      <c r="AK2739" t="s">
        <v>94</v>
      </c>
      <c r="AL2739">
        <v>0</v>
      </c>
      <c r="AM2739" t="s">
        <v>52</v>
      </c>
      <c r="AN2739" s="1">
        <v>30986</v>
      </c>
      <c r="AO2739" s="1">
        <v>31296</v>
      </c>
      <c r="AP2739" t="s">
        <v>311</v>
      </c>
      <c r="AQ2739">
        <v>7.66</v>
      </c>
      <c r="AR2739" t="s">
        <v>52</v>
      </c>
      <c r="AS2739">
        <v>6</v>
      </c>
    </row>
    <row r="2740" spans="1:45" hidden="1" x14ac:dyDescent="0.25">
      <c r="A2740">
        <v>1985</v>
      </c>
      <c r="B2740">
        <v>18</v>
      </c>
      <c r="C2740">
        <v>3</v>
      </c>
      <c r="D2740" t="s">
        <v>140</v>
      </c>
      <c r="E2740" t="s">
        <v>121</v>
      </c>
      <c r="F2740" t="s">
        <v>324</v>
      </c>
      <c r="G2740" t="s">
        <v>48</v>
      </c>
      <c r="H2740">
        <v>6</v>
      </c>
      <c r="I2740" t="s">
        <v>48</v>
      </c>
      <c r="J2740" t="s">
        <v>49</v>
      </c>
      <c r="K2740" t="s">
        <v>51</v>
      </c>
      <c r="L2740">
        <v>0</v>
      </c>
      <c r="M2740" t="s">
        <v>52</v>
      </c>
      <c r="N2740" t="s">
        <v>51</v>
      </c>
      <c r="O2740">
        <v>0</v>
      </c>
      <c r="P2740" t="s">
        <v>52</v>
      </c>
      <c r="Q2740" t="s">
        <v>299</v>
      </c>
      <c r="R2740" t="s">
        <v>300</v>
      </c>
      <c r="S2740">
        <v>48</v>
      </c>
      <c r="T2740" s="1">
        <v>30953</v>
      </c>
      <c r="U2740">
        <v>0</v>
      </c>
      <c r="V2740" t="s">
        <v>52</v>
      </c>
      <c r="W2740">
        <v>144</v>
      </c>
      <c r="X2740" s="1">
        <v>31155</v>
      </c>
      <c r="Y2740">
        <v>0</v>
      </c>
      <c r="Z2740" t="s">
        <v>52</v>
      </c>
      <c r="AA2740">
        <v>192</v>
      </c>
      <c r="AB2740" t="s">
        <v>91</v>
      </c>
      <c r="AC2740">
        <v>17.5</v>
      </c>
      <c r="AD2740" s="1">
        <v>30953</v>
      </c>
      <c r="AE2740" t="s">
        <v>92</v>
      </c>
      <c r="AF2740">
        <v>45</v>
      </c>
      <c r="AG2740" s="1">
        <v>30953</v>
      </c>
      <c r="AH2740" t="s">
        <v>51</v>
      </c>
      <c r="AI2740">
        <v>0</v>
      </c>
      <c r="AJ2740" t="s">
        <v>52</v>
      </c>
      <c r="AK2740" t="s">
        <v>94</v>
      </c>
      <c r="AL2740">
        <v>0</v>
      </c>
      <c r="AM2740" t="s">
        <v>52</v>
      </c>
      <c r="AN2740" s="1">
        <v>30986</v>
      </c>
      <c r="AO2740" s="1">
        <v>31296</v>
      </c>
      <c r="AP2740" t="s">
        <v>311</v>
      </c>
      <c r="AQ2740">
        <v>7.95</v>
      </c>
      <c r="AR2740" t="s">
        <v>52</v>
      </c>
      <c r="AS2740">
        <v>6</v>
      </c>
    </row>
    <row r="2741" spans="1:45" hidden="1" x14ac:dyDescent="0.25">
      <c r="A2741">
        <v>1985</v>
      </c>
      <c r="B2741">
        <v>19</v>
      </c>
      <c r="C2741">
        <v>3</v>
      </c>
      <c r="D2741" t="s">
        <v>141</v>
      </c>
      <c r="E2741" t="s">
        <v>121</v>
      </c>
      <c r="F2741" t="s">
        <v>97</v>
      </c>
      <c r="G2741" t="s">
        <v>48</v>
      </c>
      <c r="H2741">
        <v>6</v>
      </c>
      <c r="I2741" t="s">
        <v>48</v>
      </c>
      <c r="J2741" t="s">
        <v>49</v>
      </c>
      <c r="K2741" t="s">
        <v>51</v>
      </c>
      <c r="L2741">
        <v>0</v>
      </c>
      <c r="M2741" t="s">
        <v>52</v>
      </c>
      <c r="N2741" t="s">
        <v>97</v>
      </c>
      <c r="O2741">
        <v>96</v>
      </c>
      <c r="P2741" s="1">
        <v>30943</v>
      </c>
      <c r="Q2741" t="s">
        <v>51</v>
      </c>
      <c r="R2741" t="s">
        <v>52</v>
      </c>
      <c r="S2741">
        <v>0</v>
      </c>
      <c r="T2741" t="s">
        <v>52</v>
      </c>
      <c r="U2741">
        <v>0</v>
      </c>
      <c r="V2741" t="s">
        <v>52</v>
      </c>
      <c r="W2741">
        <v>0</v>
      </c>
      <c r="X2741" t="s">
        <v>52</v>
      </c>
      <c r="Y2741">
        <v>0</v>
      </c>
      <c r="Z2741" t="s">
        <v>52</v>
      </c>
      <c r="AA2741">
        <v>0</v>
      </c>
      <c r="AB2741" t="s">
        <v>51</v>
      </c>
      <c r="AC2741">
        <v>0</v>
      </c>
      <c r="AD2741" t="s">
        <v>52</v>
      </c>
      <c r="AE2741" t="s">
        <v>51</v>
      </c>
      <c r="AF2741">
        <v>0</v>
      </c>
      <c r="AG2741" t="s">
        <v>52</v>
      </c>
      <c r="AH2741" t="s">
        <v>51</v>
      </c>
      <c r="AI2741">
        <v>0</v>
      </c>
      <c r="AJ2741" t="s">
        <v>52</v>
      </c>
      <c r="AK2741" t="s">
        <v>51</v>
      </c>
      <c r="AL2741">
        <v>0</v>
      </c>
      <c r="AM2741" t="s">
        <v>52</v>
      </c>
      <c r="AN2741" s="1">
        <v>30986</v>
      </c>
      <c r="AO2741" s="1">
        <v>31296</v>
      </c>
      <c r="AP2741" t="s">
        <v>311</v>
      </c>
      <c r="AQ2741">
        <v>3.32</v>
      </c>
      <c r="AR2741" t="s">
        <v>52</v>
      </c>
      <c r="AS2741" t="s">
        <v>52</v>
      </c>
    </row>
    <row r="2742" spans="1:45" hidden="1" x14ac:dyDescent="0.25">
      <c r="A2742">
        <v>1985</v>
      </c>
      <c r="B2742">
        <v>1</v>
      </c>
      <c r="C2742">
        <v>5</v>
      </c>
      <c r="D2742" t="s">
        <v>162</v>
      </c>
      <c r="E2742" t="s">
        <v>143</v>
      </c>
      <c r="F2742" t="s">
        <v>326</v>
      </c>
      <c r="G2742" t="s">
        <v>123</v>
      </c>
      <c r="H2742" t="s">
        <v>52</v>
      </c>
      <c r="I2742" t="s">
        <v>48</v>
      </c>
      <c r="J2742" t="s">
        <v>49</v>
      </c>
      <c r="K2742" t="s">
        <v>50</v>
      </c>
      <c r="L2742">
        <v>35</v>
      </c>
      <c r="M2742" s="1">
        <v>30956</v>
      </c>
      <c r="N2742" t="s">
        <v>51</v>
      </c>
      <c r="O2742">
        <v>0</v>
      </c>
      <c r="P2742" t="s">
        <v>52</v>
      </c>
      <c r="Q2742" t="s">
        <v>51</v>
      </c>
      <c r="R2742" t="s">
        <v>52</v>
      </c>
      <c r="S2742">
        <v>0</v>
      </c>
      <c r="T2742" t="s">
        <v>52</v>
      </c>
      <c r="U2742">
        <v>0</v>
      </c>
      <c r="V2742" t="s">
        <v>52</v>
      </c>
      <c r="W2742">
        <v>0</v>
      </c>
      <c r="X2742" t="s">
        <v>52</v>
      </c>
      <c r="Y2742">
        <v>0</v>
      </c>
      <c r="Z2742" t="s">
        <v>52</v>
      </c>
      <c r="AA2742">
        <v>0</v>
      </c>
      <c r="AB2742" t="s">
        <v>61</v>
      </c>
      <c r="AC2742">
        <v>35</v>
      </c>
      <c r="AD2742" s="1">
        <v>30953</v>
      </c>
      <c r="AE2742" t="s">
        <v>62</v>
      </c>
      <c r="AF2742">
        <v>90</v>
      </c>
      <c r="AG2742" s="1">
        <v>30953</v>
      </c>
      <c r="AH2742" t="s">
        <v>51</v>
      </c>
      <c r="AI2742">
        <v>0</v>
      </c>
      <c r="AJ2742" t="s">
        <v>52</v>
      </c>
      <c r="AK2742" t="s">
        <v>51</v>
      </c>
      <c r="AL2742">
        <v>0</v>
      </c>
      <c r="AM2742" t="s">
        <v>52</v>
      </c>
      <c r="AN2742" t="s">
        <v>52</v>
      </c>
      <c r="AO2742" t="s">
        <v>52</v>
      </c>
      <c r="AP2742" t="s">
        <v>123</v>
      </c>
      <c r="AQ2742" t="s">
        <v>52</v>
      </c>
      <c r="AR2742" t="s">
        <v>52</v>
      </c>
      <c r="AS2742" t="s">
        <v>327</v>
      </c>
    </row>
    <row r="2743" spans="1:45" hidden="1" x14ac:dyDescent="0.25">
      <c r="A2743">
        <v>1985</v>
      </c>
      <c r="B2743">
        <v>21</v>
      </c>
      <c r="C2743">
        <v>5</v>
      </c>
      <c r="D2743" t="s">
        <v>163</v>
      </c>
      <c r="E2743" t="s">
        <v>143</v>
      </c>
      <c r="F2743" t="s">
        <v>47</v>
      </c>
      <c r="G2743" t="s">
        <v>123</v>
      </c>
      <c r="H2743" t="s">
        <v>52</v>
      </c>
      <c r="I2743" t="s">
        <v>48</v>
      </c>
      <c r="J2743" t="s">
        <v>49</v>
      </c>
      <c r="K2743" t="s">
        <v>50</v>
      </c>
      <c r="L2743">
        <v>35</v>
      </c>
      <c r="M2743" s="1">
        <v>30956</v>
      </c>
      <c r="N2743" t="s">
        <v>51</v>
      </c>
      <c r="O2743">
        <v>0</v>
      </c>
      <c r="P2743" t="s">
        <v>52</v>
      </c>
      <c r="Q2743" t="s">
        <v>51</v>
      </c>
      <c r="R2743" t="s">
        <v>52</v>
      </c>
      <c r="S2743">
        <v>0</v>
      </c>
      <c r="T2743" t="s">
        <v>52</v>
      </c>
      <c r="U2743">
        <v>0</v>
      </c>
      <c r="V2743" t="s">
        <v>52</v>
      </c>
      <c r="W2743">
        <v>0</v>
      </c>
      <c r="X2743" t="s">
        <v>52</v>
      </c>
      <c r="Y2743">
        <v>0</v>
      </c>
      <c r="Z2743" t="s">
        <v>52</v>
      </c>
      <c r="AA2743">
        <v>0</v>
      </c>
      <c r="AB2743" t="s">
        <v>51</v>
      </c>
      <c r="AC2743">
        <v>0</v>
      </c>
      <c r="AD2743" t="s">
        <v>52</v>
      </c>
      <c r="AE2743" t="s">
        <v>51</v>
      </c>
      <c r="AF2743">
        <v>0</v>
      </c>
      <c r="AG2743" t="s">
        <v>52</v>
      </c>
      <c r="AH2743" t="s">
        <v>51</v>
      </c>
      <c r="AI2743">
        <v>0</v>
      </c>
      <c r="AJ2743" t="s">
        <v>52</v>
      </c>
      <c r="AK2743" t="s">
        <v>51</v>
      </c>
      <c r="AL2743">
        <v>0</v>
      </c>
      <c r="AM2743" t="s">
        <v>52</v>
      </c>
      <c r="AN2743" t="s">
        <v>52</v>
      </c>
      <c r="AO2743" t="s">
        <v>52</v>
      </c>
      <c r="AP2743" t="s">
        <v>123</v>
      </c>
      <c r="AQ2743" t="s">
        <v>52</v>
      </c>
      <c r="AR2743" t="s">
        <v>52</v>
      </c>
      <c r="AS2743" t="s">
        <v>184</v>
      </c>
    </row>
    <row r="2744" spans="1:45" hidden="1" x14ac:dyDescent="0.25">
      <c r="A2744">
        <v>1985</v>
      </c>
      <c r="B2744">
        <v>22</v>
      </c>
      <c r="C2744">
        <v>5</v>
      </c>
      <c r="D2744" t="s">
        <v>164</v>
      </c>
      <c r="E2744" t="s">
        <v>143</v>
      </c>
      <c r="F2744" t="s">
        <v>50</v>
      </c>
      <c r="G2744" t="s">
        <v>123</v>
      </c>
      <c r="H2744" t="s">
        <v>52</v>
      </c>
      <c r="I2744" t="s">
        <v>48</v>
      </c>
      <c r="J2744" t="s">
        <v>49</v>
      </c>
      <c r="K2744" t="s">
        <v>50</v>
      </c>
      <c r="L2744">
        <v>35</v>
      </c>
      <c r="M2744" s="1">
        <v>30956</v>
      </c>
      <c r="N2744" t="s">
        <v>51</v>
      </c>
      <c r="O2744">
        <v>0</v>
      </c>
      <c r="P2744" t="s">
        <v>52</v>
      </c>
      <c r="Q2744" t="s">
        <v>51</v>
      </c>
      <c r="R2744" t="s">
        <v>52</v>
      </c>
      <c r="S2744">
        <v>0</v>
      </c>
      <c r="T2744" t="s">
        <v>52</v>
      </c>
      <c r="U2744">
        <v>0</v>
      </c>
      <c r="V2744" t="s">
        <v>52</v>
      </c>
      <c r="W2744">
        <v>0</v>
      </c>
      <c r="X2744" t="s">
        <v>52</v>
      </c>
      <c r="Y2744">
        <v>0</v>
      </c>
      <c r="Z2744" t="s">
        <v>52</v>
      </c>
      <c r="AA2744">
        <v>0</v>
      </c>
      <c r="AB2744" t="s">
        <v>51</v>
      </c>
      <c r="AC2744">
        <v>0</v>
      </c>
      <c r="AD2744" t="s">
        <v>52</v>
      </c>
      <c r="AE2744" t="s">
        <v>51</v>
      </c>
      <c r="AF2744">
        <v>0</v>
      </c>
      <c r="AG2744" t="s">
        <v>52</v>
      </c>
      <c r="AH2744" t="s">
        <v>51</v>
      </c>
      <c r="AI2744">
        <v>0</v>
      </c>
      <c r="AJ2744" t="s">
        <v>52</v>
      </c>
      <c r="AK2744" t="s">
        <v>51</v>
      </c>
      <c r="AL2744">
        <v>0</v>
      </c>
      <c r="AM2744" t="s">
        <v>52</v>
      </c>
      <c r="AN2744" t="s">
        <v>52</v>
      </c>
      <c r="AO2744" t="s">
        <v>52</v>
      </c>
      <c r="AP2744" t="s">
        <v>123</v>
      </c>
      <c r="AQ2744" t="s">
        <v>52</v>
      </c>
      <c r="AR2744" t="s">
        <v>52</v>
      </c>
      <c r="AS2744" t="s">
        <v>186</v>
      </c>
    </row>
    <row r="2745" spans="1:45" hidden="1" x14ac:dyDescent="0.25">
      <c r="A2745">
        <v>1985</v>
      </c>
      <c r="B2745">
        <v>3</v>
      </c>
      <c r="C2745">
        <v>5</v>
      </c>
      <c r="D2745" t="s">
        <v>165</v>
      </c>
      <c r="E2745" t="s">
        <v>143</v>
      </c>
      <c r="F2745" t="s">
        <v>58</v>
      </c>
      <c r="G2745" t="s">
        <v>123</v>
      </c>
      <c r="H2745" t="s">
        <v>52</v>
      </c>
      <c r="I2745" t="s">
        <v>48</v>
      </c>
      <c r="J2745" t="s">
        <v>49</v>
      </c>
      <c r="K2745" t="s">
        <v>51</v>
      </c>
      <c r="L2745">
        <v>0</v>
      </c>
      <c r="M2745" t="s">
        <v>52</v>
      </c>
      <c r="N2745" t="s">
        <v>51</v>
      </c>
      <c r="O2745">
        <v>0</v>
      </c>
      <c r="P2745" t="s">
        <v>52</v>
      </c>
      <c r="Q2745" t="s">
        <v>51</v>
      </c>
      <c r="R2745" t="s">
        <v>52</v>
      </c>
      <c r="S2745">
        <v>0</v>
      </c>
      <c r="T2745" t="s">
        <v>52</v>
      </c>
      <c r="U2745">
        <v>0</v>
      </c>
      <c r="V2745" t="s">
        <v>52</v>
      </c>
      <c r="W2745">
        <v>0</v>
      </c>
      <c r="X2745" t="s">
        <v>52</v>
      </c>
      <c r="Y2745">
        <v>0</v>
      </c>
      <c r="Z2745" t="s">
        <v>52</v>
      </c>
      <c r="AA2745">
        <v>0</v>
      </c>
      <c r="AB2745" t="s">
        <v>51</v>
      </c>
      <c r="AC2745">
        <v>0</v>
      </c>
      <c r="AD2745" t="s">
        <v>52</v>
      </c>
      <c r="AE2745" t="s">
        <v>51</v>
      </c>
      <c r="AF2745">
        <v>0</v>
      </c>
      <c r="AG2745" t="s">
        <v>52</v>
      </c>
      <c r="AH2745" t="s">
        <v>51</v>
      </c>
      <c r="AI2745">
        <v>0</v>
      </c>
      <c r="AJ2745" t="s">
        <v>52</v>
      </c>
      <c r="AK2745" t="s">
        <v>51</v>
      </c>
      <c r="AL2745">
        <v>0</v>
      </c>
      <c r="AM2745" t="s">
        <v>52</v>
      </c>
      <c r="AN2745" t="s">
        <v>52</v>
      </c>
      <c r="AO2745" t="s">
        <v>52</v>
      </c>
      <c r="AP2745" t="s">
        <v>123</v>
      </c>
      <c r="AQ2745" t="s">
        <v>52</v>
      </c>
      <c r="AR2745" t="s">
        <v>52</v>
      </c>
      <c r="AS2745">
        <v>1</v>
      </c>
    </row>
    <row r="2746" spans="1:45" hidden="1" x14ac:dyDescent="0.25">
      <c r="A2746">
        <v>1985</v>
      </c>
      <c r="B2746">
        <v>5</v>
      </c>
      <c r="C2746">
        <v>5</v>
      </c>
      <c r="D2746" t="s">
        <v>166</v>
      </c>
      <c r="E2746" t="s">
        <v>143</v>
      </c>
      <c r="F2746" t="s">
        <v>312</v>
      </c>
      <c r="G2746" t="s">
        <v>123</v>
      </c>
      <c r="H2746" t="s">
        <v>52</v>
      </c>
      <c r="I2746" t="s">
        <v>48</v>
      </c>
      <c r="J2746" t="s">
        <v>49</v>
      </c>
      <c r="K2746" t="s">
        <v>51</v>
      </c>
      <c r="L2746">
        <v>0</v>
      </c>
      <c r="M2746" t="s">
        <v>52</v>
      </c>
      <c r="N2746" t="s">
        <v>51</v>
      </c>
      <c r="O2746">
        <v>0</v>
      </c>
      <c r="P2746" t="s">
        <v>52</v>
      </c>
      <c r="Q2746" t="s">
        <v>51</v>
      </c>
      <c r="R2746" t="s">
        <v>52</v>
      </c>
      <c r="S2746">
        <v>0</v>
      </c>
      <c r="T2746" t="s">
        <v>52</v>
      </c>
      <c r="U2746">
        <v>0</v>
      </c>
      <c r="V2746" t="s">
        <v>52</v>
      </c>
      <c r="W2746">
        <v>0</v>
      </c>
      <c r="X2746" t="s">
        <v>52</v>
      </c>
      <c r="Y2746">
        <v>0</v>
      </c>
      <c r="Z2746" t="s">
        <v>52</v>
      </c>
      <c r="AA2746">
        <v>0</v>
      </c>
      <c r="AB2746" t="s">
        <v>61</v>
      </c>
      <c r="AC2746">
        <v>35</v>
      </c>
      <c r="AD2746" s="1">
        <v>30953</v>
      </c>
      <c r="AE2746" t="s">
        <v>62</v>
      </c>
      <c r="AF2746">
        <v>90</v>
      </c>
      <c r="AG2746" s="1">
        <v>30953</v>
      </c>
      <c r="AH2746" t="s">
        <v>51</v>
      </c>
      <c r="AI2746">
        <v>0</v>
      </c>
      <c r="AJ2746" t="s">
        <v>52</v>
      </c>
      <c r="AK2746" t="s">
        <v>64</v>
      </c>
      <c r="AL2746">
        <v>0</v>
      </c>
      <c r="AM2746" t="s">
        <v>52</v>
      </c>
      <c r="AN2746" t="s">
        <v>52</v>
      </c>
      <c r="AO2746" t="s">
        <v>52</v>
      </c>
      <c r="AP2746" t="s">
        <v>123</v>
      </c>
      <c r="AQ2746" t="s">
        <v>52</v>
      </c>
      <c r="AR2746" t="s">
        <v>52</v>
      </c>
      <c r="AS2746" t="s">
        <v>291</v>
      </c>
    </row>
    <row r="2747" spans="1:45" hidden="1" x14ac:dyDescent="0.25">
      <c r="A2747">
        <v>1985</v>
      </c>
      <c r="B2747">
        <v>6</v>
      </c>
      <c r="C2747">
        <v>5</v>
      </c>
      <c r="D2747" t="s">
        <v>167</v>
      </c>
      <c r="E2747" t="s">
        <v>143</v>
      </c>
      <c r="F2747" t="s">
        <v>313</v>
      </c>
      <c r="G2747" t="s">
        <v>123</v>
      </c>
      <c r="H2747" t="s">
        <v>52</v>
      </c>
      <c r="I2747" t="s">
        <v>48</v>
      </c>
      <c r="J2747" t="s">
        <v>49</v>
      </c>
      <c r="K2747" t="s">
        <v>51</v>
      </c>
      <c r="L2747">
        <v>0</v>
      </c>
      <c r="M2747" t="s">
        <v>52</v>
      </c>
      <c r="N2747" t="s">
        <v>51</v>
      </c>
      <c r="O2747">
        <v>0</v>
      </c>
      <c r="P2747" t="s">
        <v>52</v>
      </c>
      <c r="Q2747" t="s">
        <v>51</v>
      </c>
      <c r="R2747" t="s">
        <v>52</v>
      </c>
      <c r="S2747">
        <v>0</v>
      </c>
      <c r="T2747" t="s">
        <v>52</v>
      </c>
      <c r="U2747">
        <v>0</v>
      </c>
      <c r="V2747" t="s">
        <v>52</v>
      </c>
      <c r="W2747">
        <v>0</v>
      </c>
      <c r="X2747" t="s">
        <v>52</v>
      </c>
      <c r="Y2747">
        <v>0</v>
      </c>
      <c r="Z2747" t="s">
        <v>52</v>
      </c>
      <c r="AA2747">
        <v>0</v>
      </c>
      <c r="AB2747" t="s">
        <v>61</v>
      </c>
      <c r="AC2747">
        <v>35</v>
      </c>
      <c r="AD2747" s="1">
        <v>30953</v>
      </c>
      <c r="AE2747" t="s">
        <v>62</v>
      </c>
      <c r="AF2747">
        <v>90</v>
      </c>
      <c r="AG2747" s="1">
        <v>30953</v>
      </c>
      <c r="AH2747" t="s">
        <v>51</v>
      </c>
      <c r="AI2747">
        <v>0</v>
      </c>
      <c r="AJ2747" t="s">
        <v>52</v>
      </c>
      <c r="AK2747" t="s">
        <v>64</v>
      </c>
      <c r="AL2747">
        <v>0</v>
      </c>
      <c r="AM2747" t="s">
        <v>52</v>
      </c>
      <c r="AN2747" t="s">
        <v>52</v>
      </c>
      <c r="AO2747" t="s">
        <v>52</v>
      </c>
      <c r="AP2747" t="s">
        <v>123</v>
      </c>
      <c r="AQ2747" t="s">
        <v>52</v>
      </c>
      <c r="AR2747" t="s">
        <v>52</v>
      </c>
      <c r="AS2747" t="s">
        <v>291</v>
      </c>
    </row>
    <row r="2748" spans="1:45" hidden="1" x14ac:dyDescent="0.25">
      <c r="A2748">
        <v>1985</v>
      </c>
      <c r="B2748">
        <v>7</v>
      </c>
      <c r="C2748">
        <v>5</v>
      </c>
      <c r="D2748" t="s">
        <v>168</v>
      </c>
      <c r="E2748" t="s">
        <v>143</v>
      </c>
      <c r="F2748" t="s">
        <v>314</v>
      </c>
      <c r="G2748" t="s">
        <v>123</v>
      </c>
      <c r="H2748" t="s">
        <v>52</v>
      </c>
      <c r="I2748" t="s">
        <v>48</v>
      </c>
      <c r="J2748" t="s">
        <v>49</v>
      </c>
      <c r="K2748" t="s">
        <v>51</v>
      </c>
      <c r="L2748">
        <v>0</v>
      </c>
      <c r="M2748" t="s">
        <v>52</v>
      </c>
      <c r="N2748" t="s">
        <v>51</v>
      </c>
      <c r="O2748">
        <v>0</v>
      </c>
      <c r="P2748" t="s">
        <v>52</v>
      </c>
      <c r="Q2748" t="s">
        <v>51</v>
      </c>
      <c r="R2748" t="s">
        <v>52</v>
      </c>
      <c r="S2748">
        <v>0</v>
      </c>
      <c r="T2748" t="s">
        <v>52</v>
      </c>
      <c r="U2748">
        <v>0</v>
      </c>
      <c r="V2748" t="s">
        <v>52</v>
      </c>
      <c r="W2748">
        <v>0</v>
      </c>
      <c r="X2748" t="s">
        <v>52</v>
      </c>
      <c r="Y2748">
        <v>0</v>
      </c>
      <c r="Z2748" t="s">
        <v>52</v>
      </c>
      <c r="AA2748">
        <v>0</v>
      </c>
      <c r="AB2748" t="s">
        <v>61</v>
      </c>
      <c r="AC2748">
        <v>35</v>
      </c>
      <c r="AD2748" s="1">
        <v>30953</v>
      </c>
      <c r="AE2748" t="s">
        <v>62</v>
      </c>
      <c r="AF2748">
        <v>90</v>
      </c>
      <c r="AG2748" s="1">
        <v>30953</v>
      </c>
      <c r="AH2748" t="s">
        <v>51</v>
      </c>
      <c r="AI2748">
        <v>0</v>
      </c>
      <c r="AJ2748" t="s">
        <v>52</v>
      </c>
      <c r="AK2748" t="s">
        <v>64</v>
      </c>
      <c r="AL2748">
        <v>0</v>
      </c>
      <c r="AM2748" t="s">
        <v>52</v>
      </c>
      <c r="AN2748" t="s">
        <v>52</v>
      </c>
      <c r="AO2748" t="s">
        <v>52</v>
      </c>
      <c r="AP2748" t="s">
        <v>123</v>
      </c>
      <c r="AQ2748" t="s">
        <v>52</v>
      </c>
      <c r="AR2748" t="s">
        <v>52</v>
      </c>
      <c r="AS2748" t="s">
        <v>291</v>
      </c>
    </row>
    <row r="2749" spans="1:45" hidden="1" x14ac:dyDescent="0.25">
      <c r="A2749">
        <v>1985</v>
      </c>
      <c r="B2749">
        <v>8</v>
      </c>
      <c r="C2749">
        <v>5</v>
      </c>
      <c r="D2749" t="s">
        <v>169</v>
      </c>
      <c r="E2749" t="s">
        <v>143</v>
      </c>
      <c r="F2749" t="s">
        <v>315</v>
      </c>
      <c r="G2749" t="s">
        <v>123</v>
      </c>
      <c r="H2749" t="s">
        <v>52</v>
      </c>
      <c r="I2749" t="s">
        <v>48</v>
      </c>
      <c r="J2749" t="s">
        <v>49</v>
      </c>
      <c r="K2749" t="s">
        <v>51</v>
      </c>
      <c r="L2749">
        <v>0</v>
      </c>
      <c r="M2749" t="s">
        <v>52</v>
      </c>
      <c r="N2749" t="s">
        <v>51</v>
      </c>
      <c r="O2749">
        <v>0</v>
      </c>
      <c r="P2749" t="s">
        <v>52</v>
      </c>
      <c r="Q2749" t="s">
        <v>51</v>
      </c>
      <c r="R2749" t="s">
        <v>52</v>
      </c>
      <c r="S2749">
        <v>0</v>
      </c>
      <c r="T2749" t="s">
        <v>52</v>
      </c>
      <c r="U2749">
        <v>0</v>
      </c>
      <c r="V2749" t="s">
        <v>52</v>
      </c>
      <c r="W2749">
        <v>0</v>
      </c>
      <c r="X2749" t="s">
        <v>52</v>
      </c>
      <c r="Y2749">
        <v>0</v>
      </c>
      <c r="Z2749" t="s">
        <v>52</v>
      </c>
      <c r="AA2749">
        <v>0</v>
      </c>
      <c r="AB2749" t="s">
        <v>61</v>
      </c>
      <c r="AC2749">
        <v>35</v>
      </c>
      <c r="AD2749" s="1">
        <v>30953</v>
      </c>
      <c r="AE2749" t="s">
        <v>62</v>
      </c>
      <c r="AF2749">
        <v>90</v>
      </c>
      <c r="AG2749" s="1">
        <v>30953</v>
      </c>
      <c r="AH2749" t="s">
        <v>51</v>
      </c>
      <c r="AI2749">
        <v>0</v>
      </c>
      <c r="AJ2749" t="s">
        <v>52</v>
      </c>
      <c r="AK2749" t="s">
        <v>64</v>
      </c>
      <c r="AL2749">
        <v>0</v>
      </c>
      <c r="AM2749" t="s">
        <v>52</v>
      </c>
      <c r="AN2749" t="s">
        <v>52</v>
      </c>
      <c r="AO2749" t="s">
        <v>52</v>
      </c>
      <c r="AP2749" t="s">
        <v>123</v>
      </c>
      <c r="AQ2749" t="s">
        <v>52</v>
      </c>
      <c r="AR2749" t="s">
        <v>52</v>
      </c>
      <c r="AS2749" t="s">
        <v>291</v>
      </c>
    </row>
    <row r="2750" spans="1:45" hidden="1" x14ac:dyDescent="0.25">
      <c r="A2750">
        <v>1985</v>
      </c>
      <c r="B2750">
        <v>9</v>
      </c>
      <c r="C2750">
        <v>5</v>
      </c>
      <c r="D2750" t="s">
        <v>170</v>
      </c>
      <c r="E2750" t="s">
        <v>143</v>
      </c>
      <c r="F2750" t="s">
        <v>316</v>
      </c>
      <c r="G2750" t="s">
        <v>123</v>
      </c>
      <c r="H2750" t="s">
        <v>52</v>
      </c>
      <c r="I2750" t="s">
        <v>48</v>
      </c>
      <c r="J2750" t="s">
        <v>49</v>
      </c>
      <c r="K2750" t="s">
        <v>51</v>
      </c>
      <c r="L2750">
        <v>0</v>
      </c>
      <c r="M2750" t="s">
        <v>52</v>
      </c>
      <c r="N2750" t="s">
        <v>51</v>
      </c>
      <c r="O2750">
        <v>0</v>
      </c>
      <c r="P2750" t="s">
        <v>52</v>
      </c>
      <c r="Q2750" t="s">
        <v>51</v>
      </c>
      <c r="R2750" t="s">
        <v>52</v>
      </c>
      <c r="S2750">
        <v>0</v>
      </c>
      <c r="T2750" t="s">
        <v>52</v>
      </c>
      <c r="U2750">
        <v>0</v>
      </c>
      <c r="V2750" t="s">
        <v>52</v>
      </c>
      <c r="W2750">
        <v>0</v>
      </c>
      <c r="X2750" t="s">
        <v>52</v>
      </c>
      <c r="Y2750">
        <v>0</v>
      </c>
      <c r="Z2750" t="s">
        <v>52</v>
      </c>
      <c r="AA2750">
        <v>0</v>
      </c>
      <c r="AB2750" t="s">
        <v>61</v>
      </c>
      <c r="AC2750">
        <v>35</v>
      </c>
      <c r="AD2750" s="1">
        <v>30953</v>
      </c>
      <c r="AE2750" t="s">
        <v>62</v>
      </c>
      <c r="AF2750">
        <v>90</v>
      </c>
      <c r="AG2750" s="1">
        <v>30953</v>
      </c>
      <c r="AH2750" t="s">
        <v>51</v>
      </c>
      <c r="AI2750">
        <v>0</v>
      </c>
      <c r="AJ2750" t="s">
        <v>52</v>
      </c>
      <c r="AK2750" t="s">
        <v>64</v>
      </c>
      <c r="AL2750">
        <v>0</v>
      </c>
      <c r="AM2750" t="s">
        <v>52</v>
      </c>
      <c r="AN2750" t="s">
        <v>52</v>
      </c>
      <c r="AO2750" t="s">
        <v>52</v>
      </c>
      <c r="AP2750" t="s">
        <v>123</v>
      </c>
      <c r="AQ2750" t="s">
        <v>52</v>
      </c>
      <c r="AR2750" t="s">
        <v>52</v>
      </c>
      <c r="AS2750" t="s">
        <v>291</v>
      </c>
    </row>
    <row r="2751" spans="1:45" hidden="1" x14ac:dyDescent="0.25">
      <c r="A2751">
        <v>1985</v>
      </c>
      <c r="B2751">
        <v>10</v>
      </c>
      <c r="C2751">
        <v>5</v>
      </c>
      <c r="D2751" t="s">
        <v>171</v>
      </c>
      <c r="E2751" t="s">
        <v>143</v>
      </c>
      <c r="F2751" t="s">
        <v>53</v>
      </c>
      <c r="G2751" t="s">
        <v>123</v>
      </c>
      <c r="H2751" t="s">
        <v>52</v>
      </c>
      <c r="I2751" t="s">
        <v>48</v>
      </c>
      <c r="J2751" t="s">
        <v>49</v>
      </c>
      <c r="K2751" t="s">
        <v>51</v>
      </c>
      <c r="L2751">
        <v>0</v>
      </c>
      <c r="M2751" t="s">
        <v>52</v>
      </c>
      <c r="N2751" t="s">
        <v>51</v>
      </c>
      <c r="O2751">
        <v>0</v>
      </c>
      <c r="P2751" t="s">
        <v>52</v>
      </c>
      <c r="Q2751" t="s">
        <v>51</v>
      </c>
      <c r="R2751" t="s">
        <v>52</v>
      </c>
      <c r="S2751">
        <v>0</v>
      </c>
      <c r="T2751" t="s">
        <v>52</v>
      </c>
      <c r="U2751">
        <v>0</v>
      </c>
      <c r="V2751" t="s">
        <v>52</v>
      </c>
      <c r="W2751">
        <v>0</v>
      </c>
      <c r="X2751" t="s">
        <v>52</v>
      </c>
      <c r="Y2751">
        <v>0</v>
      </c>
      <c r="Z2751" t="s">
        <v>52</v>
      </c>
      <c r="AA2751">
        <v>0</v>
      </c>
      <c r="AB2751" t="s">
        <v>51</v>
      </c>
      <c r="AC2751">
        <v>0</v>
      </c>
      <c r="AD2751" t="s">
        <v>52</v>
      </c>
      <c r="AE2751" t="s">
        <v>51</v>
      </c>
      <c r="AF2751">
        <v>0</v>
      </c>
      <c r="AG2751" t="s">
        <v>52</v>
      </c>
      <c r="AH2751" t="s">
        <v>51</v>
      </c>
      <c r="AI2751">
        <v>0</v>
      </c>
      <c r="AJ2751" t="s">
        <v>52</v>
      </c>
      <c r="AK2751" t="s">
        <v>51</v>
      </c>
      <c r="AL2751">
        <v>0</v>
      </c>
      <c r="AM2751" t="s">
        <v>52</v>
      </c>
      <c r="AN2751" t="s">
        <v>52</v>
      </c>
      <c r="AO2751" t="s">
        <v>52</v>
      </c>
      <c r="AP2751" t="s">
        <v>123</v>
      </c>
      <c r="AQ2751" t="s">
        <v>52</v>
      </c>
      <c r="AR2751" t="s">
        <v>52</v>
      </c>
      <c r="AS2751">
        <v>1</v>
      </c>
    </row>
    <row r="2752" spans="1:45" hidden="1" x14ac:dyDescent="0.25">
      <c r="A2752">
        <v>1985</v>
      </c>
      <c r="B2752">
        <v>11</v>
      </c>
      <c r="C2752">
        <v>5</v>
      </c>
      <c r="D2752" t="s">
        <v>172</v>
      </c>
      <c r="E2752" t="s">
        <v>143</v>
      </c>
      <c r="F2752" t="s">
        <v>78</v>
      </c>
      <c r="G2752" t="s">
        <v>123</v>
      </c>
      <c r="H2752" t="s">
        <v>52</v>
      </c>
      <c r="I2752" t="s">
        <v>48</v>
      </c>
      <c r="J2752" t="s">
        <v>49</v>
      </c>
      <c r="K2752" t="s">
        <v>51</v>
      </c>
      <c r="L2752">
        <v>0</v>
      </c>
      <c r="M2752" t="s">
        <v>52</v>
      </c>
      <c r="N2752" t="s">
        <v>51</v>
      </c>
      <c r="O2752">
        <v>0</v>
      </c>
      <c r="P2752" t="s">
        <v>52</v>
      </c>
      <c r="Q2752" t="s">
        <v>51</v>
      </c>
      <c r="R2752" t="s">
        <v>52</v>
      </c>
      <c r="S2752">
        <v>0</v>
      </c>
      <c r="T2752" t="s">
        <v>52</v>
      </c>
      <c r="U2752">
        <v>0</v>
      </c>
      <c r="V2752" t="s">
        <v>52</v>
      </c>
      <c r="W2752">
        <v>0</v>
      </c>
      <c r="X2752" t="s">
        <v>52</v>
      </c>
      <c r="Y2752">
        <v>0</v>
      </c>
      <c r="Z2752" t="s">
        <v>52</v>
      </c>
      <c r="AA2752">
        <v>0</v>
      </c>
      <c r="AB2752" t="s">
        <v>61</v>
      </c>
      <c r="AC2752">
        <v>35</v>
      </c>
      <c r="AD2752" s="1">
        <v>30953</v>
      </c>
      <c r="AE2752" t="s">
        <v>51</v>
      </c>
      <c r="AF2752">
        <v>0</v>
      </c>
      <c r="AG2752" t="s">
        <v>52</v>
      </c>
      <c r="AH2752" t="s">
        <v>51</v>
      </c>
      <c r="AI2752">
        <v>0</v>
      </c>
      <c r="AJ2752" t="s">
        <v>52</v>
      </c>
      <c r="AK2752" t="s">
        <v>51</v>
      </c>
      <c r="AL2752">
        <v>0</v>
      </c>
      <c r="AM2752" t="s">
        <v>52</v>
      </c>
      <c r="AN2752" t="s">
        <v>52</v>
      </c>
      <c r="AO2752" t="s">
        <v>52</v>
      </c>
      <c r="AP2752" t="s">
        <v>123</v>
      </c>
      <c r="AQ2752" t="s">
        <v>52</v>
      </c>
      <c r="AR2752" t="s">
        <v>52</v>
      </c>
      <c r="AS2752">
        <v>1</v>
      </c>
    </row>
    <row r="2753" spans="1:45" hidden="1" x14ac:dyDescent="0.25">
      <c r="A2753">
        <v>1985</v>
      </c>
      <c r="B2753">
        <v>12</v>
      </c>
      <c r="C2753">
        <v>5</v>
      </c>
      <c r="D2753" t="s">
        <v>173</v>
      </c>
      <c r="E2753" t="s">
        <v>143</v>
      </c>
      <c r="F2753" t="s">
        <v>80</v>
      </c>
      <c r="G2753" t="s">
        <v>123</v>
      </c>
      <c r="H2753" t="s">
        <v>52</v>
      </c>
      <c r="I2753" t="s">
        <v>48</v>
      </c>
      <c r="J2753" t="s">
        <v>49</v>
      </c>
      <c r="K2753" t="s">
        <v>51</v>
      </c>
      <c r="L2753">
        <v>0</v>
      </c>
      <c r="M2753" t="s">
        <v>52</v>
      </c>
      <c r="N2753" t="s">
        <v>51</v>
      </c>
      <c r="O2753">
        <v>0</v>
      </c>
      <c r="P2753" t="s">
        <v>52</v>
      </c>
      <c r="Q2753" t="s">
        <v>51</v>
      </c>
      <c r="R2753" t="s">
        <v>52</v>
      </c>
      <c r="S2753">
        <v>0</v>
      </c>
      <c r="T2753" t="s">
        <v>52</v>
      </c>
      <c r="U2753">
        <v>0</v>
      </c>
      <c r="V2753" t="s">
        <v>52</v>
      </c>
      <c r="W2753">
        <v>0</v>
      </c>
      <c r="X2753" t="s">
        <v>52</v>
      </c>
      <c r="Y2753">
        <v>0</v>
      </c>
      <c r="Z2753" t="s">
        <v>52</v>
      </c>
      <c r="AA2753">
        <v>0</v>
      </c>
      <c r="AB2753" t="s">
        <v>61</v>
      </c>
      <c r="AC2753">
        <v>35</v>
      </c>
      <c r="AD2753" s="1">
        <v>30953</v>
      </c>
      <c r="AE2753" t="s">
        <v>51</v>
      </c>
      <c r="AF2753">
        <v>0</v>
      </c>
      <c r="AG2753" t="s">
        <v>52</v>
      </c>
      <c r="AH2753" t="s">
        <v>81</v>
      </c>
      <c r="AI2753">
        <v>55</v>
      </c>
      <c r="AJ2753" s="1">
        <v>30943</v>
      </c>
      <c r="AK2753" t="s">
        <v>51</v>
      </c>
      <c r="AL2753">
        <v>0</v>
      </c>
      <c r="AM2753" t="s">
        <v>52</v>
      </c>
      <c r="AN2753" t="s">
        <v>52</v>
      </c>
      <c r="AO2753" t="s">
        <v>52</v>
      </c>
      <c r="AP2753" t="s">
        <v>123</v>
      </c>
      <c r="AQ2753" t="s">
        <v>52</v>
      </c>
      <c r="AR2753" t="s">
        <v>52</v>
      </c>
      <c r="AS2753">
        <v>1</v>
      </c>
    </row>
    <row r="2754" spans="1:45" hidden="1" x14ac:dyDescent="0.25">
      <c r="A2754">
        <v>1985</v>
      </c>
      <c r="B2754">
        <v>13</v>
      </c>
      <c r="C2754">
        <v>5</v>
      </c>
      <c r="D2754" t="s">
        <v>174</v>
      </c>
      <c r="E2754" t="s">
        <v>143</v>
      </c>
      <c r="F2754" t="s">
        <v>83</v>
      </c>
      <c r="G2754" t="s">
        <v>123</v>
      </c>
      <c r="H2754" t="s">
        <v>52</v>
      </c>
      <c r="I2754" t="s">
        <v>48</v>
      </c>
      <c r="J2754" t="s">
        <v>49</v>
      </c>
      <c r="K2754" t="s">
        <v>51</v>
      </c>
      <c r="L2754">
        <v>0</v>
      </c>
      <c r="M2754" t="s">
        <v>52</v>
      </c>
      <c r="N2754" t="s">
        <v>51</v>
      </c>
      <c r="O2754">
        <v>0</v>
      </c>
      <c r="P2754" t="s">
        <v>52</v>
      </c>
      <c r="Q2754" t="s">
        <v>51</v>
      </c>
      <c r="R2754" t="s">
        <v>52</v>
      </c>
      <c r="S2754">
        <v>0</v>
      </c>
      <c r="T2754" t="s">
        <v>52</v>
      </c>
      <c r="U2754">
        <v>0</v>
      </c>
      <c r="V2754" t="s">
        <v>52</v>
      </c>
      <c r="W2754">
        <v>0</v>
      </c>
      <c r="X2754" t="s">
        <v>52</v>
      </c>
      <c r="Y2754">
        <v>0</v>
      </c>
      <c r="Z2754" t="s">
        <v>52</v>
      </c>
      <c r="AA2754">
        <v>0</v>
      </c>
      <c r="AB2754" t="s">
        <v>61</v>
      </c>
      <c r="AC2754">
        <v>35</v>
      </c>
      <c r="AD2754" s="1">
        <v>30953</v>
      </c>
      <c r="AE2754" t="s">
        <v>62</v>
      </c>
      <c r="AF2754">
        <v>90</v>
      </c>
      <c r="AG2754" s="1">
        <v>30953</v>
      </c>
      <c r="AH2754" t="s">
        <v>51</v>
      </c>
      <c r="AI2754">
        <v>0</v>
      </c>
      <c r="AJ2754" t="s">
        <v>52</v>
      </c>
      <c r="AK2754" t="s">
        <v>51</v>
      </c>
      <c r="AL2754">
        <v>0</v>
      </c>
      <c r="AM2754" t="s">
        <v>52</v>
      </c>
      <c r="AN2754" t="s">
        <v>52</v>
      </c>
      <c r="AO2754" t="s">
        <v>52</v>
      </c>
      <c r="AP2754" t="s">
        <v>123</v>
      </c>
      <c r="AQ2754" t="s">
        <v>52</v>
      </c>
      <c r="AR2754" t="s">
        <v>52</v>
      </c>
      <c r="AS2754">
        <v>1</v>
      </c>
    </row>
    <row r="2755" spans="1:45" hidden="1" x14ac:dyDescent="0.25">
      <c r="A2755">
        <v>1985</v>
      </c>
      <c r="B2755">
        <v>14</v>
      </c>
      <c r="C2755">
        <v>5</v>
      </c>
      <c r="D2755" t="s">
        <v>175</v>
      </c>
      <c r="E2755" t="s">
        <v>143</v>
      </c>
      <c r="F2755" t="s">
        <v>85</v>
      </c>
      <c r="G2755" t="s">
        <v>123</v>
      </c>
      <c r="H2755" t="s">
        <v>52</v>
      </c>
      <c r="I2755" t="s">
        <v>48</v>
      </c>
      <c r="J2755" t="s">
        <v>49</v>
      </c>
      <c r="K2755" t="s">
        <v>51</v>
      </c>
      <c r="L2755">
        <v>0</v>
      </c>
      <c r="M2755" t="s">
        <v>52</v>
      </c>
      <c r="N2755" t="s">
        <v>51</v>
      </c>
      <c r="O2755">
        <v>0</v>
      </c>
      <c r="P2755" t="s">
        <v>52</v>
      </c>
      <c r="Q2755" t="s">
        <v>51</v>
      </c>
      <c r="R2755" t="s">
        <v>52</v>
      </c>
      <c r="S2755">
        <v>0</v>
      </c>
      <c r="T2755" t="s">
        <v>52</v>
      </c>
      <c r="U2755">
        <v>0</v>
      </c>
      <c r="V2755" t="s">
        <v>52</v>
      </c>
      <c r="W2755">
        <v>0</v>
      </c>
      <c r="X2755" t="s">
        <v>52</v>
      </c>
      <c r="Y2755">
        <v>0</v>
      </c>
      <c r="Z2755" t="s">
        <v>52</v>
      </c>
      <c r="AA2755">
        <v>0</v>
      </c>
      <c r="AB2755" t="s">
        <v>61</v>
      </c>
      <c r="AC2755">
        <v>35</v>
      </c>
      <c r="AD2755" s="1">
        <v>30953</v>
      </c>
      <c r="AE2755" t="s">
        <v>62</v>
      </c>
      <c r="AF2755">
        <v>90</v>
      </c>
      <c r="AG2755" s="1">
        <v>30953</v>
      </c>
      <c r="AH2755" t="s">
        <v>51</v>
      </c>
      <c r="AI2755">
        <v>0</v>
      </c>
      <c r="AJ2755" t="s">
        <v>52</v>
      </c>
      <c r="AK2755" t="s">
        <v>86</v>
      </c>
      <c r="AL2755">
        <v>30</v>
      </c>
      <c r="AM2755" s="1">
        <v>30943</v>
      </c>
      <c r="AN2755" t="s">
        <v>52</v>
      </c>
      <c r="AO2755" t="s">
        <v>52</v>
      </c>
      <c r="AP2755" t="s">
        <v>123</v>
      </c>
      <c r="AQ2755" t="s">
        <v>52</v>
      </c>
      <c r="AR2755" t="s">
        <v>52</v>
      </c>
      <c r="AS2755">
        <v>1</v>
      </c>
    </row>
    <row r="2756" spans="1:45" hidden="1" x14ac:dyDescent="0.25">
      <c r="A2756">
        <v>1985</v>
      </c>
      <c r="B2756">
        <v>15</v>
      </c>
      <c r="C2756">
        <v>5</v>
      </c>
      <c r="D2756" t="s">
        <v>176</v>
      </c>
      <c r="E2756" t="s">
        <v>143</v>
      </c>
      <c r="F2756" t="s">
        <v>317</v>
      </c>
      <c r="G2756" t="s">
        <v>123</v>
      </c>
      <c r="H2756" t="s">
        <v>52</v>
      </c>
      <c r="I2756" t="s">
        <v>48</v>
      </c>
      <c r="J2756" t="s">
        <v>49</v>
      </c>
      <c r="K2756" t="s">
        <v>51</v>
      </c>
      <c r="L2756">
        <v>0</v>
      </c>
      <c r="M2756" t="s">
        <v>52</v>
      </c>
      <c r="N2756" t="s">
        <v>51</v>
      </c>
      <c r="O2756">
        <v>0</v>
      </c>
      <c r="P2756" t="s">
        <v>52</v>
      </c>
      <c r="Q2756" t="s">
        <v>51</v>
      </c>
      <c r="R2756" t="s">
        <v>52</v>
      </c>
      <c r="S2756">
        <v>0</v>
      </c>
      <c r="T2756" t="s">
        <v>52</v>
      </c>
      <c r="U2756">
        <v>0</v>
      </c>
      <c r="V2756" t="s">
        <v>52</v>
      </c>
      <c r="W2756">
        <v>0</v>
      </c>
      <c r="X2756" t="s">
        <v>52</v>
      </c>
      <c r="Y2756">
        <v>0</v>
      </c>
      <c r="Z2756" t="s">
        <v>52</v>
      </c>
      <c r="AA2756">
        <v>0</v>
      </c>
      <c r="AB2756" t="s">
        <v>61</v>
      </c>
      <c r="AC2756">
        <v>35</v>
      </c>
      <c r="AD2756" s="1">
        <v>30953</v>
      </c>
      <c r="AE2756" t="s">
        <v>62</v>
      </c>
      <c r="AF2756">
        <v>90</v>
      </c>
      <c r="AG2756" s="1">
        <v>30953</v>
      </c>
      <c r="AH2756" t="s">
        <v>51</v>
      </c>
      <c r="AI2756">
        <v>0</v>
      </c>
      <c r="AJ2756" t="s">
        <v>52</v>
      </c>
      <c r="AK2756" t="s">
        <v>64</v>
      </c>
      <c r="AL2756">
        <v>0</v>
      </c>
      <c r="AM2756" t="s">
        <v>52</v>
      </c>
      <c r="AN2756" t="s">
        <v>52</v>
      </c>
      <c r="AO2756" t="s">
        <v>52</v>
      </c>
      <c r="AP2756" t="s">
        <v>123</v>
      </c>
      <c r="AQ2756" t="s">
        <v>52</v>
      </c>
      <c r="AR2756" t="s">
        <v>52</v>
      </c>
      <c r="AS2756" t="s">
        <v>328</v>
      </c>
    </row>
    <row r="2757" spans="1:45" hidden="1" x14ac:dyDescent="0.25">
      <c r="A2757">
        <v>1985</v>
      </c>
      <c r="B2757">
        <v>16</v>
      </c>
      <c r="C2757">
        <v>5</v>
      </c>
      <c r="D2757" t="s">
        <v>177</v>
      </c>
      <c r="E2757" t="s">
        <v>143</v>
      </c>
      <c r="F2757" t="s">
        <v>320</v>
      </c>
      <c r="G2757" t="s">
        <v>123</v>
      </c>
      <c r="H2757" t="s">
        <v>52</v>
      </c>
      <c r="I2757" t="s">
        <v>48</v>
      </c>
      <c r="J2757" t="s">
        <v>49</v>
      </c>
      <c r="K2757" t="s">
        <v>51</v>
      </c>
      <c r="L2757">
        <v>0</v>
      </c>
      <c r="M2757" t="s">
        <v>52</v>
      </c>
      <c r="N2757" t="s">
        <v>51</v>
      </c>
      <c r="O2757">
        <v>0</v>
      </c>
      <c r="P2757" t="s">
        <v>52</v>
      </c>
      <c r="Q2757" t="s">
        <v>51</v>
      </c>
      <c r="R2757" t="s">
        <v>52</v>
      </c>
      <c r="S2757">
        <v>0</v>
      </c>
      <c r="T2757" t="s">
        <v>52</v>
      </c>
      <c r="U2757">
        <v>0</v>
      </c>
      <c r="V2757" t="s">
        <v>52</v>
      </c>
      <c r="W2757">
        <v>0</v>
      </c>
      <c r="X2757" t="s">
        <v>52</v>
      </c>
      <c r="Y2757">
        <v>0</v>
      </c>
      <c r="Z2757" t="s">
        <v>52</v>
      </c>
      <c r="AA2757">
        <v>0</v>
      </c>
      <c r="AB2757" t="s">
        <v>61</v>
      </c>
      <c r="AC2757">
        <v>35</v>
      </c>
      <c r="AD2757" s="1">
        <v>30953</v>
      </c>
      <c r="AE2757" t="s">
        <v>62</v>
      </c>
      <c r="AF2757">
        <v>90</v>
      </c>
      <c r="AG2757" s="1">
        <v>30953</v>
      </c>
      <c r="AH2757" t="s">
        <v>51</v>
      </c>
      <c r="AI2757">
        <v>0</v>
      </c>
      <c r="AJ2757" t="s">
        <v>52</v>
      </c>
      <c r="AK2757" t="s">
        <v>64</v>
      </c>
      <c r="AL2757">
        <v>0</v>
      </c>
      <c r="AM2757" t="s">
        <v>52</v>
      </c>
      <c r="AN2757" t="s">
        <v>52</v>
      </c>
      <c r="AO2757" t="s">
        <v>52</v>
      </c>
      <c r="AP2757" t="s">
        <v>123</v>
      </c>
      <c r="AQ2757" t="s">
        <v>52</v>
      </c>
      <c r="AR2757" t="s">
        <v>52</v>
      </c>
      <c r="AS2757" t="s">
        <v>329</v>
      </c>
    </row>
    <row r="2758" spans="1:45" hidden="1" x14ac:dyDescent="0.25">
      <c r="A2758">
        <v>1985</v>
      </c>
      <c r="B2758">
        <v>17</v>
      </c>
      <c r="C2758">
        <v>5</v>
      </c>
      <c r="D2758" t="s">
        <v>178</v>
      </c>
      <c r="E2758" t="s">
        <v>143</v>
      </c>
      <c r="F2758" t="s">
        <v>323</v>
      </c>
      <c r="G2758" t="s">
        <v>123</v>
      </c>
      <c r="H2758" t="s">
        <v>52</v>
      </c>
      <c r="I2758" t="s">
        <v>48</v>
      </c>
      <c r="J2758" t="s">
        <v>49</v>
      </c>
      <c r="K2758" t="s">
        <v>51</v>
      </c>
      <c r="L2758">
        <v>0</v>
      </c>
      <c r="M2758" t="s">
        <v>52</v>
      </c>
      <c r="N2758" t="s">
        <v>51</v>
      </c>
      <c r="O2758">
        <v>0</v>
      </c>
      <c r="P2758" t="s">
        <v>52</v>
      </c>
      <c r="Q2758" t="s">
        <v>51</v>
      </c>
      <c r="R2758" t="s">
        <v>52</v>
      </c>
      <c r="S2758">
        <v>0</v>
      </c>
      <c r="T2758" t="s">
        <v>52</v>
      </c>
      <c r="U2758">
        <v>0</v>
      </c>
      <c r="V2758" t="s">
        <v>52</v>
      </c>
      <c r="W2758">
        <v>0</v>
      </c>
      <c r="X2758" t="s">
        <v>52</v>
      </c>
      <c r="Y2758">
        <v>0</v>
      </c>
      <c r="Z2758" t="s">
        <v>52</v>
      </c>
      <c r="AA2758">
        <v>0</v>
      </c>
      <c r="AB2758" t="s">
        <v>91</v>
      </c>
      <c r="AC2758">
        <v>17.5</v>
      </c>
      <c r="AD2758" s="1">
        <v>30953</v>
      </c>
      <c r="AE2758" t="s">
        <v>92</v>
      </c>
      <c r="AF2758">
        <v>45</v>
      </c>
      <c r="AG2758" s="1">
        <v>30953</v>
      </c>
      <c r="AH2758" t="s">
        <v>51</v>
      </c>
      <c r="AI2758">
        <v>0</v>
      </c>
      <c r="AJ2758" t="s">
        <v>52</v>
      </c>
      <c r="AK2758" t="s">
        <v>94</v>
      </c>
      <c r="AL2758">
        <v>0</v>
      </c>
      <c r="AM2758" t="s">
        <v>52</v>
      </c>
      <c r="AN2758" t="s">
        <v>52</v>
      </c>
      <c r="AO2758" t="s">
        <v>52</v>
      </c>
      <c r="AP2758" t="s">
        <v>123</v>
      </c>
      <c r="AQ2758" t="s">
        <v>52</v>
      </c>
      <c r="AR2758" t="s">
        <v>52</v>
      </c>
      <c r="AS2758" t="s">
        <v>308</v>
      </c>
    </row>
    <row r="2759" spans="1:45" hidden="1" x14ac:dyDescent="0.25">
      <c r="A2759">
        <v>1985</v>
      </c>
      <c r="B2759">
        <v>18</v>
      </c>
      <c r="C2759">
        <v>5</v>
      </c>
      <c r="D2759" t="s">
        <v>179</v>
      </c>
      <c r="E2759" t="s">
        <v>143</v>
      </c>
      <c r="F2759" t="s">
        <v>324</v>
      </c>
      <c r="G2759" t="s">
        <v>123</v>
      </c>
      <c r="H2759" t="s">
        <v>52</v>
      </c>
      <c r="I2759" t="s">
        <v>48</v>
      </c>
      <c r="J2759" t="s">
        <v>49</v>
      </c>
      <c r="K2759" t="s">
        <v>51</v>
      </c>
      <c r="L2759">
        <v>0</v>
      </c>
      <c r="M2759" t="s">
        <v>52</v>
      </c>
      <c r="N2759" t="s">
        <v>51</v>
      </c>
      <c r="O2759">
        <v>0</v>
      </c>
      <c r="P2759" t="s">
        <v>52</v>
      </c>
      <c r="Q2759" t="s">
        <v>51</v>
      </c>
      <c r="R2759" t="s">
        <v>52</v>
      </c>
      <c r="S2759">
        <v>0</v>
      </c>
      <c r="T2759" t="s">
        <v>52</v>
      </c>
      <c r="U2759">
        <v>0</v>
      </c>
      <c r="V2759" t="s">
        <v>52</v>
      </c>
      <c r="W2759">
        <v>0</v>
      </c>
      <c r="X2759" t="s">
        <v>52</v>
      </c>
      <c r="Y2759">
        <v>0</v>
      </c>
      <c r="Z2759" t="s">
        <v>52</v>
      </c>
      <c r="AA2759">
        <v>0</v>
      </c>
      <c r="AB2759" t="s">
        <v>91</v>
      </c>
      <c r="AC2759">
        <v>17.5</v>
      </c>
      <c r="AD2759" s="1">
        <v>30953</v>
      </c>
      <c r="AE2759" t="s">
        <v>92</v>
      </c>
      <c r="AF2759">
        <v>45</v>
      </c>
      <c r="AG2759" s="1">
        <v>30953</v>
      </c>
      <c r="AH2759" t="s">
        <v>51</v>
      </c>
      <c r="AI2759">
        <v>0</v>
      </c>
      <c r="AJ2759" t="s">
        <v>52</v>
      </c>
      <c r="AK2759" t="s">
        <v>94</v>
      </c>
      <c r="AL2759">
        <v>0</v>
      </c>
      <c r="AM2759" t="s">
        <v>52</v>
      </c>
      <c r="AN2759" t="s">
        <v>52</v>
      </c>
      <c r="AO2759" t="s">
        <v>52</v>
      </c>
      <c r="AP2759" t="s">
        <v>123</v>
      </c>
      <c r="AQ2759" t="s">
        <v>52</v>
      </c>
      <c r="AR2759" t="s">
        <v>52</v>
      </c>
      <c r="AS2759" t="s">
        <v>308</v>
      </c>
    </row>
    <row r="2760" spans="1:45" hidden="1" x14ac:dyDescent="0.25">
      <c r="A2760">
        <v>1985</v>
      </c>
      <c r="B2760">
        <v>19</v>
      </c>
      <c r="C2760">
        <v>5</v>
      </c>
      <c r="D2760" t="s">
        <v>180</v>
      </c>
      <c r="E2760" t="s">
        <v>143</v>
      </c>
      <c r="F2760" t="s">
        <v>97</v>
      </c>
      <c r="G2760" t="s">
        <v>123</v>
      </c>
      <c r="H2760" t="s">
        <v>52</v>
      </c>
      <c r="I2760" t="s">
        <v>48</v>
      </c>
      <c r="J2760" t="s">
        <v>49</v>
      </c>
      <c r="K2760" t="s">
        <v>51</v>
      </c>
      <c r="L2760">
        <v>0</v>
      </c>
      <c r="M2760" t="s">
        <v>52</v>
      </c>
      <c r="N2760" t="s">
        <v>97</v>
      </c>
      <c r="O2760">
        <v>96</v>
      </c>
      <c r="P2760" s="1">
        <v>30943</v>
      </c>
      <c r="Q2760" t="s">
        <v>51</v>
      </c>
      <c r="R2760" t="s">
        <v>52</v>
      </c>
      <c r="S2760">
        <v>0</v>
      </c>
      <c r="T2760" t="s">
        <v>52</v>
      </c>
      <c r="U2760">
        <v>0</v>
      </c>
      <c r="V2760" t="s">
        <v>52</v>
      </c>
      <c r="W2760">
        <v>0</v>
      </c>
      <c r="X2760" t="s">
        <v>52</v>
      </c>
      <c r="Y2760">
        <v>0</v>
      </c>
      <c r="Z2760" t="s">
        <v>52</v>
      </c>
      <c r="AA2760">
        <v>0</v>
      </c>
      <c r="AB2760" t="s">
        <v>51</v>
      </c>
      <c r="AC2760">
        <v>0</v>
      </c>
      <c r="AD2760" t="s">
        <v>52</v>
      </c>
      <c r="AE2760" t="s">
        <v>51</v>
      </c>
      <c r="AF2760">
        <v>0</v>
      </c>
      <c r="AG2760" t="s">
        <v>52</v>
      </c>
      <c r="AH2760" t="s">
        <v>51</v>
      </c>
      <c r="AI2760">
        <v>0</v>
      </c>
      <c r="AJ2760" t="s">
        <v>52</v>
      </c>
      <c r="AK2760" t="s">
        <v>51</v>
      </c>
      <c r="AL2760">
        <v>0</v>
      </c>
      <c r="AM2760" t="s">
        <v>52</v>
      </c>
      <c r="AN2760" t="s">
        <v>52</v>
      </c>
      <c r="AO2760" t="s">
        <v>52</v>
      </c>
      <c r="AP2760" t="s">
        <v>123</v>
      </c>
      <c r="AQ2760" t="s">
        <v>52</v>
      </c>
      <c r="AR2760" t="s">
        <v>52</v>
      </c>
      <c r="AS2760">
        <v>1</v>
      </c>
    </row>
    <row r="2761" spans="1:45" hidden="1" x14ac:dyDescent="0.25">
      <c r="A2761">
        <v>1985</v>
      </c>
      <c r="B2761">
        <v>1</v>
      </c>
      <c r="C2761">
        <v>6</v>
      </c>
      <c r="D2761" t="s">
        <v>181</v>
      </c>
      <c r="E2761" t="s">
        <v>182</v>
      </c>
      <c r="F2761" t="s">
        <v>326</v>
      </c>
      <c r="G2761" t="s">
        <v>48</v>
      </c>
      <c r="H2761">
        <v>8</v>
      </c>
      <c r="I2761" t="s">
        <v>48</v>
      </c>
      <c r="J2761" t="s">
        <v>49</v>
      </c>
      <c r="K2761" t="s">
        <v>50</v>
      </c>
      <c r="L2761">
        <v>35</v>
      </c>
      <c r="M2761" s="1">
        <v>30956</v>
      </c>
      <c r="N2761" t="s">
        <v>51</v>
      </c>
      <c r="O2761">
        <v>0</v>
      </c>
      <c r="P2761" t="s">
        <v>52</v>
      </c>
      <c r="Q2761" t="s">
        <v>75</v>
      </c>
      <c r="R2761" t="s">
        <v>54</v>
      </c>
      <c r="S2761">
        <v>0</v>
      </c>
      <c r="T2761" t="s">
        <v>52</v>
      </c>
      <c r="U2761">
        <v>0</v>
      </c>
      <c r="V2761" t="s">
        <v>52</v>
      </c>
      <c r="W2761">
        <v>192</v>
      </c>
      <c r="X2761" s="1">
        <v>31155</v>
      </c>
      <c r="Y2761">
        <v>0</v>
      </c>
      <c r="Z2761" t="s">
        <v>52</v>
      </c>
      <c r="AA2761">
        <v>192</v>
      </c>
      <c r="AB2761" t="s">
        <v>61</v>
      </c>
      <c r="AC2761">
        <v>35</v>
      </c>
      <c r="AD2761" s="1">
        <v>30953</v>
      </c>
      <c r="AE2761" t="s">
        <v>62</v>
      </c>
      <c r="AF2761">
        <v>90</v>
      </c>
      <c r="AG2761" s="1">
        <v>30953</v>
      </c>
      <c r="AH2761" t="s">
        <v>51</v>
      </c>
      <c r="AI2761">
        <v>0</v>
      </c>
      <c r="AJ2761" t="s">
        <v>52</v>
      </c>
      <c r="AK2761" t="s">
        <v>51</v>
      </c>
      <c r="AL2761">
        <v>0</v>
      </c>
      <c r="AM2761" t="s">
        <v>52</v>
      </c>
      <c r="AN2761" s="1">
        <v>30986</v>
      </c>
      <c r="AO2761" s="1">
        <v>31296</v>
      </c>
      <c r="AP2761" t="s">
        <v>311</v>
      </c>
      <c r="AQ2761">
        <v>7.2</v>
      </c>
      <c r="AR2761" t="s">
        <v>52</v>
      </c>
      <c r="AS2761">
        <v>7</v>
      </c>
    </row>
    <row r="2762" spans="1:45" hidden="1" x14ac:dyDescent="0.25">
      <c r="A2762">
        <v>1985</v>
      </c>
      <c r="B2762">
        <v>21</v>
      </c>
      <c r="C2762">
        <v>6</v>
      </c>
      <c r="D2762" t="s">
        <v>183</v>
      </c>
      <c r="E2762" t="s">
        <v>182</v>
      </c>
      <c r="F2762" t="s">
        <v>47</v>
      </c>
      <c r="G2762" t="s">
        <v>48</v>
      </c>
      <c r="H2762">
        <v>8</v>
      </c>
      <c r="I2762" t="s">
        <v>48</v>
      </c>
      <c r="J2762" t="s">
        <v>49</v>
      </c>
      <c r="K2762" t="s">
        <v>50</v>
      </c>
      <c r="L2762">
        <v>35</v>
      </c>
      <c r="M2762" s="1">
        <v>30956</v>
      </c>
      <c r="N2762" t="s">
        <v>51</v>
      </c>
      <c r="O2762">
        <v>0</v>
      </c>
      <c r="P2762" t="s">
        <v>52</v>
      </c>
      <c r="Q2762" t="s">
        <v>53</v>
      </c>
      <c r="R2762" t="s">
        <v>54</v>
      </c>
      <c r="S2762">
        <v>0</v>
      </c>
      <c r="T2762" t="s">
        <v>52</v>
      </c>
      <c r="U2762">
        <v>0</v>
      </c>
      <c r="V2762" t="s">
        <v>52</v>
      </c>
      <c r="W2762">
        <v>96</v>
      </c>
      <c r="X2762" s="1">
        <v>31155</v>
      </c>
      <c r="Y2762">
        <v>0</v>
      </c>
      <c r="Z2762" t="s">
        <v>52</v>
      </c>
      <c r="AA2762">
        <v>96</v>
      </c>
      <c r="AB2762" t="s">
        <v>51</v>
      </c>
      <c r="AC2762">
        <v>0</v>
      </c>
      <c r="AD2762" t="s">
        <v>52</v>
      </c>
      <c r="AE2762" t="s">
        <v>51</v>
      </c>
      <c r="AF2762">
        <v>0</v>
      </c>
      <c r="AG2762" t="s">
        <v>52</v>
      </c>
      <c r="AH2762" t="s">
        <v>51</v>
      </c>
      <c r="AI2762">
        <v>0</v>
      </c>
      <c r="AJ2762" t="s">
        <v>52</v>
      </c>
      <c r="AK2762" t="s">
        <v>51</v>
      </c>
      <c r="AL2762">
        <v>0</v>
      </c>
      <c r="AM2762" t="s">
        <v>52</v>
      </c>
      <c r="AN2762" s="1">
        <v>30986</v>
      </c>
      <c r="AO2762" s="1">
        <v>31296</v>
      </c>
      <c r="AP2762" t="s">
        <v>311</v>
      </c>
      <c r="AQ2762">
        <v>8.43</v>
      </c>
      <c r="AR2762" t="s">
        <v>52</v>
      </c>
      <c r="AS2762">
        <v>45</v>
      </c>
    </row>
    <row r="2763" spans="1:45" hidden="1" x14ac:dyDescent="0.25">
      <c r="A2763">
        <v>1985</v>
      </c>
      <c r="B2763">
        <v>22</v>
      </c>
      <c r="C2763">
        <v>6</v>
      </c>
      <c r="D2763" t="s">
        <v>185</v>
      </c>
      <c r="E2763" t="s">
        <v>182</v>
      </c>
      <c r="F2763" t="s">
        <v>50</v>
      </c>
      <c r="G2763" t="s">
        <v>48</v>
      </c>
      <c r="H2763">
        <v>8</v>
      </c>
      <c r="I2763" t="s">
        <v>48</v>
      </c>
      <c r="J2763" t="s">
        <v>49</v>
      </c>
      <c r="K2763" t="s">
        <v>50</v>
      </c>
      <c r="L2763">
        <v>35</v>
      </c>
      <c r="M2763" s="1">
        <v>30956</v>
      </c>
      <c r="N2763" t="s">
        <v>51</v>
      </c>
      <c r="O2763">
        <v>0</v>
      </c>
      <c r="P2763" t="s">
        <v>52</v>
      </c>
      <c r="Q2763" t="s">
        <v>51</v>
      </c>
      <c r="R2763" t="s">
        <v>52</v>
      </c>
      <c r="S2763">
        <v>0</v>
      </c>
      <c r="T2763" t="s">
        <v>52</v>
      </c>
      <c r="U2763">
        <v>0</v>
      </c>
      <c r="V2763" t="s">
        <v>52</v>
      </c>
      <c r="W2763">
        <v>0</v>
      </c>
      <c r="X2763" t="s">
        <v>52</v>
      </c>
      <c r="Y2763">
        <v>0</v>
      </c>
      <c r="Z2763" t="s">
        <v>52</v>
      </c>
      <c r="AA2763">
        <v>0</v>
      </c>
      <c r="AB2763" t="s">
        <v>51</v>
      </c>
      <c r="AC2763">
        <v>0</v>
      </c>
      <c r="AD2763" t="s">
        <v>52</v>
      </c>
      <c r="AE2763" t="s">
        <v>51</v>
      </c>
      <c r="AF2763">
        <v>0</v>
      </c>
      <c r="AG2763" t="s">
        <v>52</v>
      </c>
      <c r="AH2763" t="s">
        <v>51</v>
      </c>
      <c r="AI2763">
        <v>0</v>
      </c>
      <c r="AJ2763" t="s">
        <v>52</v>
      </c>
      <c r="AK2763" t="s">
        <v>51</v>
      </c>
      <c r="AL2763">
        <v>0</v>
      </c>
      <c r="AM2763" t="s">
        <v>52</v>
      </c>
      <c r="AN2763" s="1">
        <v>30986</v>
      </c>
      <c r="AO2763" s="1">
        <v>31296</v>
      </c>
      <c r="AP2763" t="s">
        <v>311</v>
      </c>
      <c r="AQ2763">
        <v>6.91</v>
      </c>
      <c r="AR2763" t="s">
        <v>52</v>
      </c>
      <c r="AS2763">
        <v>46</v>
      </c>
    </row>
    <row r="2764" spans="1:45" hidden="1" x14ac:dyDescent="0.25">
      <c r="A2764">
        <v>1985</v>
      </c>
      <c r="B2764">
        <v>3</v>
      </c>
      <c r="C2764">
        <v>6</v>
      </c>
      <c r="D2764" t="s">
        <v>187</v>
      </c>
      <c r="E2764" t="s">
        <v>182</v>
      </c>
      <c r="F2764" t="s">
        <v>58</v>
      </c>
      <c r="G2764" t="s">
        <v>48</v>
      </c>
      <c r="H2764">
        <v>8</v>
      </c>
      <c r="I2764" t="s">
        <v>48</v>
      </c>
      <c r="J2764" t="s">
        <v>49</v>
      </c>
      <c r="K2764" t="s">
        <v>51</v>
      </c>
      <c r="L2764">
        <v>0</v>
      </c>
      <c r="M2764" t="s">
        <v>52</v>
      </c>
      <c r="N2764" t="s">
        <v>51</v>
      </c>
      <c r="O2764">
        <v>0</v>
      </c>
      <c r="P2764" t="s">
        <v>52</v>
      </c>
      <c r="Q2764" t="s">
        <v>51</v>
      </c>
      <c r="R2764" t="s">
        <v>52</v>
      </c>
      <c r="S2764">
        <v>0</v>
      </c>
      <c r="T2764" t="s">
        <v>52</v>
      </c>
      <c r="U2764">
        <v>0</v>
      </c>
      <c r="V2764" t="s">
        <v>52</v>
      </c>
      <c r="W2764">
        <v>0</v>
      </c>
      <c r="X2764" t="s">
        <v>52</v>
      </c>
      <c r="Y2764">
        <v>0</v>
      </c>
      <c r="Z2764" t="s">
        <v>52</v>
      </c>
      <c r="AA2764">
        <v>0</v>
      </c>
      <c r="AB2764" t="s">
        <v>51</v>
      </c>
      <c r="AC2764">
        <v>0</v>
      </c>
      <c r="AD2764" t="s">
        <v>52</v>
      </c>
      <c r="AE2764" t="s">
        <v>51</v>
      </c>
      <c r="AF2764">
        <v>0</v>
      </c>
      <c r="AG2764" t="s">
        <v>52</v>
      </c>
      <c r="AH2764" t="s">
        <v>51</v>
      </c>
      <c r="AI2764">
        <v>0</v>
      </c>
      <c r="AJ2764" t="s">
        <v>52</v>
      </c>
      <c r="AK2764" t="s">
        <v>51</v>
      </c>
      <c r="AL2764">
        <v>0</v>
      </c>
      <c r="AM2764" t="s">
        <v>52</v>
      </c>
      <c r="AN2764" s="1">
        <v>30986</v>
      </c>
      <c r="AO2764" s="1">
        <v>31296</v>
      </c>
      <c r="AP2764" t="s">
        <v>311</v>
      </c>
      <c r="AQ2764">
        <v>1.47</v>
      </c>
      <c r="AR2764" t="s">
        <v>52</v>
      </c>
      <c r="AS2764" t="s">
        <v>52</v>
      </c>
    </row>
    <row r="2765" spans="1:45" hidden="1" x14ac:dyDescent="0.25">
      <c r="A2765">
        <v>1985</v>
      </c>
      <c r="B2765">
        <v>5</v>
      </c>
      <c r="C2765">
        <v>6</v>
      </c>
      <c r="D2765" t="s">
        <v>188</v>
      </c>
      <c r="E2765" t="s">
        <v>182</v>
      </c>
      <c r="F2765" t="s">
        <v>312</v>
      </c>
      <c r="G2765" t="s">
        <v>48</v>
      </c>
      <c r="H2765">
        <v>8</v>
      </c>
      <c r="I2765" t="s">
        <v>48</v>
      </c>
      <c r="J2765" t="s">
        <v>49</v>
      </c>
      <c r="K2765" t="s">
        <v>51</v>
      </c>
      <c r="L2765">
        <v>0</v>
      </c>
      <c r="M2765" t="s">
        <v>52</v>
      </c>
      <c r="N2765" t="s">
        <v>51</v>
      </c>
      <c r="O2765">
        <v>0</v>
      </c>
      <c r="P2765" t="s">
        <v>52</v>
      </c>
      <c r="Q2765" t="s">
        <v>51</v>
      </c>
      <c r="R2765" t="s">
        <v>52</v>
      </c>
      <c r="S2765">
        <v>0</v>
      </c>
      <c r="T2765" t="s">
        <v>52</v>
      </c>
      <c r="U2765">
        <v>0</v>
      </c>
      <c r="V2765" t="s">
        <v>52</v>
      </c>
      <c r="W2765">
        <v>0</v>
      </c>
      <c r="X2765" t="s">
        <v>52</v>
      </c>
      <c r="Y2765">
        <v>0</v>
      </c>
      <c r="Z2765" t="s">
        <v>52</v>
      </c>
      <c r="AA2765">
        <v>0</v>
      </c>
      <c r="AB2765" t="s">
        <v>61</v>
      </c>
      <c r="AC2765">
        <v>35</v>
      </c>
      <c r="AD2765" s="1">
        <v>30953</v>
      </c>
      <c r="AE2765" t="s">
        <v>62</v>
      </c>
      <c r="AF2765">
        <v>90</v>
      </c>
      <c r="AG2765" s="1">
        <v>30953</v>
      </c>
      <c r="AH2765" t="s">
        <v>51</v>
      </c>
      <c r="AI2765">
        <v>0</v>
      </c>
      <c r="AJ2765" t="s">
        <v>52</v>
      </c>
      <c r="AK2765" t="s">
        <v>64</v>
      </c>
      <c r="AL2765">
        <v>0</v>
      </c>
      <c r="AM2765" t="s">
        <v>52</v>
      </c>
      <c r="AN2765" s="1">
        <v>30986</v>
      </c>
      <c r="AO2765" s="1">
        <v>31296</v>
      </c>
      <c r="AP2765" t="s">
        <v>311</v>
      </c>
      <c r="AQ2765">
        <v>1.58</v>
      </c>
      <c r="AR2765" t="s">
        <v>52</v>
      </c>
      <c r="AS2765">
        <v>38</v>
      </c>
    </row>
    <row r="2766" spans="1:45" hidden="1" x14ac:dyDescent="0.25">
      <c r="A2766">
        <v>1985</v>
      </c>
      <c r="B2766">
        <v>6</v>
      </c>
      <c r="C2766">
        <v>6</v>
      </c>
      <c r="D2766" t="s">
        <v>189</v>
      </c>
      <c r="E2766" t="s">
        <v>182</v>
      </c>
      <c r="F2766" t="s">
        <v>313</v>
      </c>
      <c r="G2766" t="s">
        <v>48</v>
      </c>
      <c r="H2766">
        <v>8</v>
      </c>
      <c r="I2766" t="s">
        <v>48</v>
      </c>
      <c r="J2766" t="s">
        <v>49</v>
      </c>
      <c r="K2766" t="s">
        <v>51</v>
      </c>
      <c r="L2766">
        <v>0</v>
      </c>
      <c r="M2766" t="s">
        <v>52</v>
      </c>
      <c r="N2766" t="s">
        <v>51</v>
      </c>
      <c r="O2766">
        <v>0</v>
      </c>
      <c r="P2766" t="s">
        <v>52</v>
      </c>
      <c r="Q2766" t="s">
        <v>67</v>
      </c>
      <c r="R2766" t="s">
        <v>54</v>
      </c>
      <c r="S2766">
        <v>0</v>
      </c>
      <c r="T2766" t="s">
        <v>52</v>
      </c>
      <c r="U2766">
        <v>0</v>
      </c>
      <c r="V2766" t="s">
        <v>52</v>
      </c>
      <c r="W2766">
        <v>48</v>
      </c>
      <c r="X2766" s="1">
        <v>31155</v>
      </c>
      <c r="Y2766">
        <v>0</v>
      </c>
      <c r="Z2766" t="s">
        <v>52</v>
      </c>
      <c r="AA2766">
        <v>48</v>
      </c>
      <c r="AB2766" t="s">
        <v>61</v>
      </c>
      <c r="AC2766">
        <v>35</v>
      </c>
      <c r="AD2766" s="1">
        <v>30953</v>
      </c>
      <c r="AE2766" t="s">
        <v>62</v>
      </c>
      <c r="AF2766">
        <v>90</v>
      </c>
      <c r="AG2766" s="1">
        <v>30953</v>
      </c>
      <c r="AH2766" t="s">
        <v>51</v>
      </c>
      <c r="AI2766">
        <v>0</v>
      </c>
      <c r="AJ2766" t="s">
        <v>52</v>
      </c>
      <c r="AK2766" t="s">
        <v>64</v>
      </c>
      <c r="AL2766">
        <v>0</v>
      </c>
      <c r="AM2766" t="s">
        <v>52</v>
      </c>
      <c r="AN2766" s="1">
        <v>30986</v>
      </c>
      <c r="AO2766" s="1">
        <v>31296</v>
      </c>
      <c r="AP2766" t="s">
        <v>311</v>
      </c>
      <c r="AQ2766">
        <v>4.1399999999999997</v>
      </c>
      <c r="AR2766" t="s">
        <v>52</v>
      </c>
      <c r="AS2766">
        <v>38</v>
      </c>
    </row>
    <row r="2767" spans="1:45" hidden="1" x14ac:dyDescent="0.25">
      <c r="A2767">
        <v>1985</v>
      </c>
      <c r="B2767">
        <v>7</v>
      </c>
      <c r="C2767">
        <v>6</v>
      </c>
      <c r="D2767" t="s">
        <v>190</v>
      </c>
      <c r="E2767" t="s">
        <v>182</v>
      </c>
      <c r="F2767" t="s">
        <v>314</v>
      </c>
      <c r="G2767" t="s">
        <v>48</v>
      </c>
      <c r="H2767">
        <v>8</v>
      </c>
      <c r="I2767" t="s">
        <v>48</v>
      </c>
      <c r="J2767" t="s">
        <v>49</v>
      </c>
      <c r="K2767" t="s">
        <v>51</v>
      </c>
      <c r="L2767">
        <v>0</v>
      </c>
      <c r="M2767" t="s">
        <v>52</v>
      </c>
      <c r="N2767" t="s">
        <v>51</v>
      </c>
      <c r="O2767">
        <v>0</v>
      </c>
      <c r="P2767" t="s">
        <v>52</v>
      </c>
      <c r="Q2767" t="s">
        <v>53</v>
      </c>
      <c r="R2767" t="s">
        <v>54</v>
      </c>
      <c r="S2767">
        <v>0</v>
      </c>
      <c r="T2767" t="s">
        <v>52</v>
      </c>
      <c r="U2767">
        <v>0</v>
      </c>
      <c r="V2767" t="s">
        <v>52</v>
      </c>
      <c r="W2767">
        <v>96</v>
      </c>
      <c r="X2767" s="1">
        <v>31155</v>
      </c>
      <c r="Y2767">
        <v>0</v>
      </c>
      <c r="Z2767" t="s">
        <v>52</v>
      </c>
      <c r="AA2767">
        <v>96</v>
      </c>
      <c r="AB2767" t="s">
        <v>61</v>
      </c>
      <c r="AC2767">
        <v>35</v>
      </c>
      <c r="AD2767" s="1">
        <v>30953</v>
      </c>
      <c r="AE2767" t="s">
        <v>62</v>
      </c>
      <c r="AF2767">
        <v>90</v>
      </c>
      <c r="AG2767" s="1">
        <v>30953</v>
      </c>
      <c r="AH2767" t="s">
        <v>51</v>
      </c>
      <c r="AI2767">
        <v>0</v>
      </c>
      <c r="AJ2767" t="s">
        <v>52</v>
      </c>
      <c r="AK2767" t="s">
        <v>64</v>
      </c>
      <c r="AL2767">
        <v>0</v>
      </c>
      <c r="AM2767" t="s">
        <v>52</v>
      </c>
      <c r="AN2767" s="1">
        <v>30986</v>
      </c>
      <c r="AO2767" s="1">
        <v>31296</v>
      </c>
      <c r="AP2767" t="s">
        <v>311</v>
      </c>
      <c r="AQ2767">
        <v>6.24</v>
      </c>
      <c r="AR2767" t="s">
        <v>52</v>
      </c>
      <c r="AS2767">
        <v>38</v>
      </c>
    </row>
    <row r="2768" spans="1:45" hidden="1" x14ac:dyDescent="0.25">
      <c r="A2768">
        <v>1985</v>
      </c>
      <c r="B2768">
        <v>8</v>
      </c>
      <c r="C2768">
        <v>6</v>
      </c>
      <c r="D2768" t="s">
        <v>191</v>
      </c>
      <c r="E2768" t="s">
        <v>182</v>
      </c>
      <c r="F2768" t="s">
        <v>315</v>
      </c>
      <c r="G2768" t="s">
        <v>48</v>
      </c>
      <c r="H2768">
        <v>8</v>
      </c>
      <c r="I2768" t="s">
        <v>48</v>
      </c>
      <c r="J2768" t="s">
        <v>49</v>
      </c>
      <c r="K2768" t="s">
        <v>51</v>
      </c>
      <c r="L2768">
        <v>0</v>
      </c>
      <c r="M2768" t="s">
        <v>52</v>
      </c>
      <c r="N2768" t="s">
        <v>51</v>
      </c>
      <c r="O2768">
        <v>0</v>
      </c>
      <c r="P2768" t="s">
        <v>52</v>
      </c>
      <c r="Q2768" t="s">
        <v>72</v>
      </c>
      <c r="R2768" t="s">
        <v>54</v>
      </c>
      <c r="S2768">
        <v>0</v>
      </c>
      <c r="T2768" t="s">
        <v>52</v>
      </c>
      <c r="U2768">
        <v>0</v>
      </c>
      <c r="V2768" t="s">
        <v>52</v>
      </c>
      <c r="W2768">
        <v>144</v>
      </c>
      <c r="X2768" s="1">
        <v>31155</v>
      </c>
      <c r="Y2768">
        <v>0</v>
      </c>
      <c r="Z2768" t="s">
        <v>52</v>
      </c>
      <c r="AA2768">
        <v>144</v>
      </c>
      <c r="AB2768" t="s">
        <v>61</v>
      </c>
      <c r="AC2768">
        <v>35</v>
      </c>
      <c r="AD2768" s="1">
        <v>30953</v>
      </c>
      <c r="AE2768" t="s">
        <v>62</v>
      </c>
      <c r="AF2768">
        <v>90</v>
      </c>
      <c r="AG2768" s="1">
        <v>30953</v>
      </c>
      <c r="AH2768" t="s">
        <v>51</v>
      </c>
      <c r="AI2768">
        <v>0</v>
      </c>
      <c r="AJ2768" t="s">
        <v>52</v>
      </c>
      <c r="AK2768" t="s">
        <v>64</v>
      </c>
      <c r="AL2768">
        <v>0</v>
      </c>
      <c r="AM2768" t="s">
        <v>52</v>
      </c>
      <c r="AN2768" s="1">
        <v>30986</v>
      </c>
      <c r="AO2768" s="1">
        <v>31296</v>
      </c>
      <c r="AP2768" t="s">
        <v>311</v>
      </c>
      <c r="AQ2768">
        <v>6.4</v>
      </c>
      <c r="AR2768" t="s">
        <v>52</v>
      </c>
      <c r="AS2768">
        <v>38</v>
      </c>
    </row>
    <row r="2769" spans="1:45" hidden="1" x14ac:dyDescent="0.25">
      <c r="A2769">
        <v>1985</v>
      </c>
      <c r="B2769">
        <v>9</v>
      </c>
      <c r="C2769">
        <v>6</v>
      </c>
      <c r="D2769" t="s">
        <v>192</v>
      </c>
      <c r="E2769" t="s">
        <v>182</v>
      </c>
      <c r="F2769" t="s">
        <v>316</v>
      </c>
      <c r="G2769" t="s">
        <v>48</v>
      </c>
      <c r="H2769">
        <v>8</v>
      </c>
      <c r="I2769" t="s">
        <v>48</v>
      </c>
      <c r="J2769" t="s">
        <v>49</v>
      </c>
      <c r="K2769" t="s">
        <v>51</v>
      </c>
      <c r="L2769">
        <v>0</v>
      </c>
      <c r="M2769" t="s">
        <v>52</v>
      </c>
      <c r="N2769" t="s">
        <v>51</v>
      </c>
      <c r="O2769">
        <v>0</v>
      </c>
      <c r="P2769" t="s">
        <v>52</v>
      </c>
      <c r="Q2769" t="s">
        <v>75</v>
      </c>
      <c r="R2769" t="s">
        <v>54</v>
      </c>
      <c r="S2769">
        <v>0</v>
      </c>
      <c r="T2769" t="s">
        <v>52</v>
      </c>
      <c r="U2769">
        <v>0</v>
      </c>
      <c r="V2769" t="s">
        <v>52</v>
      </c>
      <c r="W2769">
        <v>192</v>
      </c>
      <c r="X2769" s="1">
        <v>31155</v>
      </c>
      <c r="Y2769">
        <v>0</v>
      </c>
      <c r="Z2769" t="s">
        <v>52</v>
      </c>
      <c r="AA2769">
        <v>192</v>
      </c>
      <c r="AB2769" t="s">
        <v>61</v>
      </c>
      <c r="AC2769">
        <v>35</v>
      </c>
      <c r="AD2769" s="1">
        <v>30953</v>
      </c>
      <c r="AE2769" t="s">
        <v>62</v>
      </c>
      <c r="AF2769">
        <v>90</v>
      </c>
      <c r="AG2769" s="1">
        <v>30953</v>
      </c>
      <c r="AH2769" t="s">
        <v>51</v>
      </c>
      <c r="AI2769">
        <v>0</v>
      </c>
      <c r="AJ2769" t="s">
        <v>52</v>
      </c>
      <c r="AK2769" t="s">
        <v>64</v>
      </c>
      <c r="AL2769">
        <v>0</v>
      </c>
      <c r="AM2769" t="s">
        <v>52</v>
      </c>
      <c r="AN2769" s="1">
        <v>30986</v>
      </c>
      <c r="AO2769" s="1">
        <v>31296</v>
      </c>
      <c r="AP2769" t="s">
        <v>311</v>
      </c>
      <c r="AQ2769">
        <v>6.56</v>
      </c>
      <c r="AR2769" t="s">
        <v>52</v>
      </c>
      <c r="AS2769">
        <v>38</v>
      </c>
    </row>
    <row r="2770" spans="1:45" hidden="1" x14ac:dyDescent="0.25">
      <c r="A2770">
        <v>1985</v>
      </c>
      <c r="B2770">
        <v>10</v>
      </c>
      <c r="C2770">
        <v>6</v>
      </c>
      <c r="D2770" t="s">
        <v>193</v>
      </c>
      <c r="E2770" t="s">
        <v>182</v>
      </c>
      <c r="F2770" t="s">
        <v>53</v>
      </c>
      <c r="G2770" t="s">
        <v>48</v>
      </c>
      <c r="H2770">
        <v>8</v>
      </c>
      <c r="I2770" t="s">
        <v>48</v>
      </c>
      <c r="J2770" t="s">
        <v>49</v>
      </c>
      <c r="K2770" t="s">
        <v>51</v>
      </c>
      <c r="L2770">
        <v>0</v>
      </c>
      <c r="M2770" t="s">
        <v>52</v>
      </c>
      <c r="N2770" t="s">
        <v>51</v>
      </c>
      <c r="O2770">
        <v>0</v>
      </c>
      <c r="P2770" t="s">
        <v>52</v>
      </c>
      <c r="Q2770" t="s">
        <v>53</v>
      </c>
      <c r="R2770" t="s">
        <v>54</v>
      </c>
      <c r="S2770">
        <v>0</v>
      </c>
      <c r="T2770" t="s">
        <v>52</v>
      </c>
      <c r="U2770">
        <v>0</v>
      </c>
      <c r="V2770" t="s">
        <v>52</v>
      </c>
      <c r="W2770">
        <v>96</v>
      </c>
      <c r="X2770" s="1">
        <v>31155</v>
      </c>
      <c r="Y2770">
        <v>0</v>
      </c>
      <c r="Z2770" t="s">
        <v>52</v>
      </c>
      <c r="AA2770">
        <v>96</v>
      </c>
      <c r="AB2770" t="s">
        <v>51</v>
      </c>
      <c r="AC2770">
        <v>0</v>
      </c>
      <c r="AD2770" t="s">
        <v>52</v>
      </c>
      <c r="AE2770" t="s">
        <v>51</v>
      </c>
      <c r="AF2770">
        <v>0</v>
      </c>
      <c r="AG2770" t="s">
        <v>52</v>
      </c>
      <c r="AH2770" t="s">
        <v>51</v>
      </c>
      <c r="AI2770">
        <v>0</v>
      </c>
      <c r="AJ2770" t="s">
        <v>52</v>
      </c>
      <c r="AK2770" t="s">
        <v>51</v>
      </c>
      <c r="AL2770">
        <v>0</v>
      </c>
      <c r="AM2770" t="s">
        <v>52</v>
      </c>
      <c r="AN2770" s="1">
        <v>30986</v>
      </c>
      <c r="AO2770" s="1">
        <v>31296</v>
      </c>
      <c r="AP2770" t="s">
        <v>311</v>
      </c>
      <c r="AQ2770">
        <v>4.1900000000000004</v>
      </c>
      <c r="AR2770" t="s">
        <v>52</v>
      </c>
      <c r="AS2770" t="s">
        <v>52</v>
      </c>
    </row>
    <row r="2771" spans="1:45" hidden="1" x14ac:dyDescent="0.25">
      <c r="A2771">
        <v>1985</v>
      </c>
      <c r="B2771">
        <v>11</v>
      </c>
      <c r="C2771">
        <v>6</v>
      </c>
      <c r="D2771" t="s">
        <v>194</v>
      </c>
      <c r="E2771" t="s">
        <v>182</v>
      </c>
      <c r="F2771" t="s">
        <v>78</v>
      </c>
      <c r="G2771" t="s">
        <v>48</v>
      </c>
      <c r="H2771">
        <v>8</v>
      </c>
      <c r="I2771" t="s">
        <v>48</v>
      </c>
      <c r="J2771" t="s">
        <v>49</v>
      </c>
      <c r="K2771" t="s">
        <v>51</v>
      </c>
      <c r="L2771">
        <v>0</v>
      </c>
      <c r="M2771" t="s">
        <v>52</v>
      </c>
      <c r="N2771" t="s">
        <v>51</v>
      </c>
      <c r="O2771">
        <v>0</v>
      </c>
      <c r="P2771" t="s">
        <v>52</v>
      </c>
      <c r="Q2771" t="s">
        <v>53</v>
      </c>
      <c r="R2771" t="s">
        <v>54</v>
      </c>
      <c r="S2771">
        <v>0</v>
      </c>
      <c r="T2771" t="s">
        <v>52</v>
      </c>
      <c r="U2771">
        <v>0</v>
      </c>
      <c r="V2771" t="s">
        <v>52</v>
      </c>
      <c r="W2771">
        <v>96</v>
      </c>
      <c r="X2771" s="1">
        <v>31155</v>
      </c>
      <c r="Y2771">
        <v>0</v>
      </c>
      <c r="Z2771" t="s">
        <v>52</v>
      </c>
      <c r="AA2771">
        <v>96</v>
      </c>
      <c r="AB2771" t="s">
        <v>61</v>
      </c>
      <c r="AC2771">
        <v>35</v>
      </c>
      <c r="AD2771" s="1">
        <v>30953</v>
      </c>
      <c r="AE2771" t="s">
        <v>51</v>
      </c>
      <c r="AF2771">
        <v>0</v>
      </c>
      <c r="AG2771" t="s">
        <v>52</v>
      </c>
      <c r="AH2771" t="s">
        <v>51</v>
      </c>
      <c r="AI2771">
        <v>0</v>
      </c>
      <c r="AJ2771" t="s">
        <v>52</v>
      </c>
      <c r="AK2771" t="s">
        <v>51</v>
      </c>
      <c r="AL2771">
        <v>0</v>
      </c>
      <c r="AM2771" t="s">
        <v>52</v>
      </c>
      <c r="AN2771" s="1">
        <v>30986</v>
      </c>
      <c r="AO2771" s="1">
        <v>31296</v>
      </c>
      <c r="AP2771" t="s">
        <v>311</v>
      </c>
      <c r="AQ2771">
        <v>3.84</v>
      </c>
      <c r="AR2771" t="s">
        <v>52</v>
      </c>
      <c r="AS2771" t="s">
        <v>52</v>
      </c>
    </row>
    <row r="2772" spans="1:45" hidden="1" x14ac:dyDescent="0.25">
      <c r="A2772">
        <v>1985</v>
      </c>
      <c r="B2772">
        <v>12</v>
      </c>
      <c r="C2772">
        <v>6</v>
      </c>
      <c r="D2772" t="s">
        <v>195</v>
      </c>
      <c r="E2772" t="s">
        <v>182</v>
      </c>
      <c r="F2772" t="s">
        <v>80</v>
      </c>
      <c r="G2772" t="s">
        <v>48</v>
      </c>
      <c r="H2772">
        <v>8</v>
      </c>
      <c r="I2772" t="s">
        <v>48</v>
      </c>
      <c r="J2772" t="s">
        <v>49</v>
      </c>
      <c r="K2772" t="s">
        <v>51</v>
      </c>
      <c r="L2772">
        <v>0</v>
      </c>
      <c r="M2772" t="s">
        <v>52</v>
      </c>
      <c r="N2772" t="s">
        <v>51</v>
      </c>
      <c r="O2772">
        <v>0</v>
      </c>
      <c r="P2772" t="s">
        <v>52</v>
      </c>
      <c r="Q2772" t="s">
        <v>53</v>
      </c>
      <c r="R2772" t="s">
        <v>54</v>
      </c>
      <c r="S2772">
        <v>0</v>
      </c>
      <c r="T2772" t="s">
        <v>52</v>
      </c>
      <c r="U2772">
        <v>0</v>
      </c>
      <c r="V2772" t="s">
        <v>52</v>
      </c>
      <c r="W2772">
        <v>96</v>
      </c>
      <c r="X2772" s="1">
        <v>31155</v>
      </c>
      <c r="Y2772">
        <v>0</v>
      </c>
      <c r="Z2772" t="s">
        <v>52</v>
      </c>
      <c r="AA2772">
        <v>96</v>
      </c>
      <c r="AB2772" t="s">
        <v>61</v>
      </c>
      <c r="AC2772">
        <v>35</v>
      </c>
      <c r="AD2772" s="1">
        <v>30953</v>
      </c>
      <c r="AE2772" t="s">
        <v>51</v>
      </c>
      <c r="AF2772">
        <v>0</v>
      </c>
      <c r="AG2772" t="s">
        <v>52</v>
      </c>
      <c r="AH2772" t="s">
        <v>81</v>
      </c>
      <c r="AI2772">
        <v>55</v>
      </c>
      <c r="AJ2772" s="1">
        <v>30943</v>
      </c>
      <c r="AK2772" t="s">
        <v>51</v>
      </c>
      <c r="AL2772">
        <v>0</v>
      </c>
      <c r="AM2772" t="s">
        <v>52</v>
      </c>
      <c r="AN2772" s="1">
        <v>30986</v>
      </c>
      <c r="AO2772" s="1">
        <v>31296</v>
      </c>
      <c r="AP2772" t="s">
        <v>311</v>
      </c>
      <c r="AQ2772">
        <v>4.9800000000000004</v>
      </c>
      <c r="AR2772" t="s">
        <v>52</v>
      </c>
      <c r="AS2772" t="s">
        <v>52</v>
      </c>
    </row>
    <row r="2773" spans="1:45" hidden="1" x14ac:dyDescent="0.25">
      <c r="A2773">
        <v>1985</v>
      </c>
      <c r="B2773">
        <v>13</v>
      </c>
      <c r="C2773">
        <v>6</v>
      </c>
      <c r="D2773" t="s">
        <v>196</v>
      </c>
      <c r="E2773" t="s">
        <v>182</v>
      </c>
      <c r="F2773" t="s">
        <v>83</v>
      </c>
      <c r="G2773" t="s">
        <v>48</v>
      </c>
      <c r="H2773">
        <v>8</v>
      </c>
      <c r="I2773" t="s">
        <v>48</v>
      </c>
      <c r="J2773" t="s">
        <v>49</v>
      </c>
      <c r="K2773" t="s">
        <v>51</v>
      </c>
      <c r="L2773">
        <v>0</v>
      </c>
      <c r="M2773" t="s">
        <v>52</v>
      </c>
      <c r="N2773" t="s">
        <v>51</v>
      </c>
      <c r="O2773">
        <v>0</v>
      </c>
      <c r="P2773" t="s">
        <v>52</v>
      </c>
      <c r="Q2773" t="s">
        <v>53</v>
      </c>
      <c r="R2773" t="s">
        <v>54</v>
      </c>
      <c r="S2773">
        <v>0</v>
      </c>
      <c r="T2773" t="s">
        <v>52</v>
      </c>
      <c r="U2773">
        <v>0</v>
      </c>
      <c r="V2773" t="s">
        <v>52</v>
      </c>
      <c r="W2773">
        <v>96</v>
      </c>
      <c r="X2773" s="1">
        <v>31155</v>
      </c>
      <c r="Y2773">
        <v>0</v>
      </c>
      <c r="Z2773" t="s">
        <v>52</v>
      </c>
      <c r="AA2773">
        <v>96</v>
      </c>
      <c r="AB2773" t="s">
        <v>61</v>
      </c>
      <c r="AC2773">
        <v>35</v>
      </c>
      <c r="AD2773" s="1">
        <v>30953</v>
      </c>
      <c r="AE2773" t="s">
        <v>62</v>
      </c>
      <c r="AF2773">
        <v>90</v>
      </c>
      <c r="AG2773" s="1">
        <v>30953</v>
      </c>
      <c r="AH2773" t="s">
        <v>51</v>
      </c>
      <c r="AI2773">
        <v>0</v>
      </c>
      <c r="AJ2773" t="s">
        <v>52</v>
      </c>
      <c r="AK2773" t="s">
        <v>51</v>
      </c>
      <c r="AL2773">
        <v>0</v>
      </c>
      <c r="AM2773" t="s">
        <v>52</v>
      </c>
      <c r="AN2773" s="1">
        <v>30986</v>
      </c>
      <c r="AO2773" s="1">
        <v>31296</v>
      </c>
      <c r="AP2773" t="s">
        <v>311</v>
      </c>
      <c r="AQ2773">
        <v>5.68</v>
      </c>
      <c r="AR2773" t="s">
        <v>52</v>
      </c>
      <c r="AS2773" t="s">
        <v>52</v>
      </c>
    </row>
    <row r="2774" spans="1:45" hidden="1" x14ac:dyDescent="0.25">
      <c r="A2774">
        <v>1985</v>
      </c>
      <c r="B2774">
        <v>14</v>
      </c>
      <c r="C2774">
        <v>6</v>
      </c>
      <c r="D2774" t="s">
        <v>197</v>
      </c>
      <c r="E2774" t="s">
        <v>182</v>
      </c>
      <c r="F2774" t="s">
        <v>85</v>
      </c>
      <c r="G2774" t="s">
        <v>48</v>
      </c>
      <c r="H2774">
        <v>8</v>
      </c>
      <c r="I2774" t="s">
        <v>48</v>
      </c>
      <c r="J2774" t="s">
        <v>49</v>
      </c>
      <c r="K2774" t="s">
        <v>51</v>
      </c>
      <c r="L2774">
        <v>0</v>
      </c>
      <c r="M2774" t="s">
        <v>52</v>
      </c>
      <c r="N2774" t="s">
        <v>51</v>
      </c>
      <c r="O2774">
        <v>0</v>
      </c>
      <c r="P2774" t="s">
        <v>52</v>
      </c>
      <c r="Q2774" t="s">
        <v>53</v>
      </c>
      <c r="R2774" t="s">
        <v>54</v>
      </c>
      <c r="S2774">
        <v>0</v>
      </c>
      <c r="T2774" t="s">
        <v>52</v>
      </c>
      <c r="U2774">
        <v>0</v>
      </c>
      <c r="V2774" t="s">
        <v>52</v>
      </c>
      <c r="W2774">
        <v>96</v>
      </c>
      <c r="X2774" s="1">
        <v>31155</v>
      </c>
      <c r="Y2774">
        <v>0</v>
      </c>
      <c r="Z2774" t="s">
        <v>52</v>
      </c>
      <c r="AA2774">
        <v>96</v>
      </c>
      <c r="AB2774" t="s">
        <v>61</v>
      </c>
      <c r="AC2774">
        <v>35</v>
      </c>
      <c r="AD2774" s="1">
        <v>30953</v>
      </c>
      <c r="AE2774" t="s">
        <v>62</v>
      </c>
      <c r="AF2774">
        <v>90</v>
      </c>
      <c r="AG2774" s="1">
        <v>30953</v>
      </c>
      <c r="AH2774" t="s">
        <v>51</v>
      </c>
      <c r="AI2774">
        <v>0</v>
      </c>
      <c r="AJ2774" t="s">
        <v>52</v>
      </c>
      <c r="AK2774" t="s">
        <v>86</v>
      </c>
      <c r="AL2774">
        <v>30</v>
      </c>
      <c r="AM2774" s="1">
        <v>30943</v>
      </c>
      <c r="AN2774" s="1">
        <v>30986</v>
      </c>
      <c r="AO2774" s="1">
        <v>31296</v>
      </c>
      <c r="AP2774" t="s">
        <v>311</v>
      </c>
      <c r="AQ2774">
        <v>6.18</v>
      </c>
      <c r="AR2774" t="s">
        <v>52</v>
      </c>
      <c r="AS2774" t="s">
        <v>52</v>
      </c>
    </row>
    <row r="2775" spans="1:45" hidden="1" x14ac:dyDescent="0.25">
      <c r="A2775">
        <v>1985</v>
      </c>
      <c r="B2775">
        <v>15</v>
      </c>
      <c r="C2775">
        <v>6</v>
      </c>
      <c r="D2775" t="s">
        <v>198</v>
      </c>
      <c r="E2775" t="s">
        <v>182</v>
      </c>
      <c r="F2775" t="s">
        <v>317</v>
      </c>
      <c r="G2775" t="s">
        <v>48</v>
      </c>
      <c r="H2775">
        <v>8</v>
      </c>
      <c r="I2775" t="s">
        <v>48</v>
      </c>
      <c r="J2775" t="s">
        <v>49</v>
      </c>
      <c r="K2775" t="s">
        <v>51</v>
      </c>
      <c r="L2775">
        <v>0</v>
      </c>
      <c r="M2775" t="s">
        <v>52</v>
      </c>
      <c r="N2775" t="s">
        <v>51</v>
      </c>
      <c r="O2775">
        <v>0</v>
      </c>
      <c r="P2775" t="s">
        <v>52</v>
      </c>
      <c r="Q2775" t="s">
        <v>318</v>
      </c>
      <c r="R2775" t="s">
        <v>54</v>
      </c>
      <c r="S2775">
        <v>0</v>
      </c>
      <c r="T2775" t="s">
        <v>52</v>
      </c>
      <c r="U2775">
        <v>0</v>
      </c>
      <c r="V2775" t="s">
        <v>52</v>
      </c>
      <c r="W2775">
        <v>240</v>
      </c>
      <c r="X2775" s="1">
        <v>31155</v>
      </c>
      <c r="Y2775">
        <v>0</v>
      </c>
      <c r="Z2775" t="s">
        <v>52</v>
      </c>
      <c r="AA2775">
        <v>240</v>
      </c>
      <c r="AB2775" t="s">
        <v>61</v>
      </c>
      <c r="AC2775">
        <v>35</v>
      </c>
      <c r="AD2775" s="1">
        <v>30953</v>
      </c>
      <c r="AE2775" t="s">
        <v>62</v>
      </c>
      <c r="AF2775">
        <v>90</v>
      </c>
      <c r="AG2775" s="1">
        <v>30953</v>
      </c>
      <c r="AH2775" t="s">
        <v>51</v>
      </c>
      <c r="AI2775">
        <v>0</v>
      </c>
      <c r="AJ2775" t="s">
        <v>52</v>
      </c>
      <c r="AK2775" t="s">
        <v>64</v>
      </c>
      <c r="AL2775">
        <v>0</v>
      </c>
      <c r="AM2775" t="s">
        <v>52</v>
      </c>
      <c r="AN2775" s="1">
        <v>30986</v>
      </c>
      <c r="AO2775" s="1">
        <v>31296</v>
      </c>
      <c r="AP2775" t="s">
        <v>311</v>
      </c>
      <c r="AQ2775">
        <v>6.48</v>
      </c>
      <c r="AR2775" t="s">
        <v>52</v>
      </c>
      <c r="AS2775" t="s">
        <v>319</v>
      </c>
    </row>
    <row r="2776" spans="1:45" hidden="1" x14ac:dyDescent="0.25">
      <c r="A2776">
        <v>1985</v>
      </c>
      <c r="B2776">
        <v>16</v>
      </c>
      <c r="C2776">
        <v>6</v>
      </c>
      <c r="D2776" t="s">
        <v>199</v>
      </c>
      <c r="E2776" t="s">
        <v>182</v>
      </c>
      <c r="F2776" t="s">
        <v>320</v>
      </c>
      <c r="G2776" t="s">
        <v>48</v>
      </c>
      <c r="H2776">
        <v>8</v>
      </c>
      <c r="I2776" t="s">
        <v>48</v>
      </c>
      <c r="J2776" t="s">
        <v>49</v>
      </c>
      <c r="K2776" t="s">
        <v>51</v>
      </c>
      <c r="L2776">
        <v>0</v>
      </c>
      <c r="M2776" t="s">
        <v>52</v>
      </c>
      <c r="N2776" t="s">
        <v>51</v>
      </c>
      <c r="O2776">
        <v>0</v>
      </c>
      <c r="P2776" t="s">
        <v>52</v>
      </c>
      <c r="Q2776" t="s">
        <v>321</v>
      </c>
      <c r="R2776" t="s">
        <v>54</v>
      </c>
      <c r="S2776">
        <v>0</v>
      </c>
      <c r="T2776" t="s">
        <v>52</v>
      </c>
      <c r="U2776">
        <v>0</v>
      </c>
      <c r="V2776" t="s">
        <v>52</v>
      </c>
      <c r="W2776">
        <v>288</v>
      </c>
      <c r="X2776" s="1">
        <v>31155</v>
      </c>
      <c r="Y2776">
        <v>0</v>
      </c>
      <c r="Z2776" t="s">
        <v>52</v>
      </c>
      <c r="AA2776">
        <v>288</v>
      </c>
      <c r="AB2776" t="s">
        <v>61</v>
      </c>
      <c r="AC2776">
        <v>35</v>
      </c>
      <c r="AD2776" s="1">
        <v>30953</v>
      </c>
      <c r="AE2776" t="s">
        <v>62</v>
      </c>
      <c r="AF2776">
        <v>90</v>
      </c>
      <c r="AG2776" s="1">
        <v>30953</v>
      </c>
      <c r="AH2776" t="s">
        <v>51</v>
      </c>
      <c r="AI2776">
        <v>0</v>
      </c>
      <c r="AJ2776" t="s">
        <v>52</v>
      </c>
      <c r="AK2776" t="s">
        <v>64</v>
      </c>
      <c r="AL2776">
        <v>0</v>
      </c>
      <c r="AM2776" t="s">
        <v>52</v>
      </c>
      <c r="AN2776" s="1">
        <v>30986</v>
      </c>
      <c r="AO2776" s="1">
        <v>31296</v>
      </c>
      <c r="AP2776" t="s">
        <v>311</v>
      </c>
      <c r="AQ2776">
        <v>6.64</v>
      </c>
      <c r="AR2776" t="s">
        <v>52</v>
      </c>
      <c r="AS2776" t="s">
        <v>322</v>
      </c>
    </row>
    <row r="2777" spans="1:45" hidden="1" x14ac:dyDescent="0.25">
      <c r="A2777">
        <v>1985</v>
      </c>
      <c r="B2777">
        <v>17</v>
      </c>
      <c r="C2777">
        <v>6</v>
      </c>
      <c r="D2777" t="s">
        <v>200</v>
      </c>
      <c r="E2777" t="s">
        <v>182</v>
      </c>
      <c r="F2777" t="s">
        <v>323</v>
      </c>
      <c r="G2777" t="s">
        <v>48</v>
      </c>
      <c r="H2777">
        <v>8</v>
      </c>
      <c r="I2777" t="s">
        <v>48</v>
      </c>
      <c r="J2777" t="s">
        <v>49</v>
      </c>
      <c r="K2777" t="s">
        <v>51</v>
      </c>
      <c r="L2777">
        <v>0</v>
      </c>
      <c r="M2777" t="s">
        <v>52</v>
      </c>
      <c r="N2777" t="s">
        <v>51</v>
      </c>
      <c r="O2777">
        <v>0</v>
      </c>
      <c r="P2777" t="s">
        <v>52</v>
      </c>
      <c r="Q2777" t="s">
        <v>302</v>
      </c>
      <c r="R2777" t="s">
        <v>54</v>
      </c>
      <c r="S2777">
        <v>0</v>
      </c>
      <c r="T2777" t="s">
        <v>52</v>
      </c>
      <c r="U2777">
        <v>0</v>
      </c>
      <c r="V2777" t="s">
        <v>52</v>
      </c>
      <c r="W2777">
        <v>144</v>
      </c>
      <c r="X2777" s="1">
        <v>31155</v>
      </c>
      <c r="Y2777">
        <v>0</v>
      </c>
      <c r="Z2777" t="s">
        <v>52</v>
      </c>
      <c r="AA2777">
        <v>144</v>
      </c>
      <c r="AB2777" t="s">
        <v>91</v>
      </c>
      <c r="AC2777">
        <v>17.5</v>
      </c>
      <c r="AD2777" s="1">
        <v>30953</v>
      </c>
      <c r="AE2777" t="s">
        <v>92</v>
      </c>
      <c r="AF2777">
        <v>45</v>
      </c>
      <c r="AG2777" s="1">
        <v>30953</v>
      </c>
      <c r="AH2777" t="s">
        <v>51</v>
      </c>
      <c r="AI2777">
        <v>0</v>
      </c>
      <c r="AJ2777" t="s">
        <v>52</v>
      </c>
      <c r="AK2777" t="s">
        <v>94</v>
      </c>
      <c r="AL2777">
        <v>0</v>
      </c>
      <c r="AM2777" t="s">
        <v>52</v>
      </c>
      <c r="AN2777" s="1">
        <v>30986</v>
      </c>
      <c r="AO2777" s="1">
        <v>31296</v>
      </c>
      <c r="AP2777" t="s">
        <v>311</v>
      </c>
      <c r="AQ2777">
        <v>7.26</v>
      </c>
      <c r="AR2777" t="s">
        <v>52</v>
      </c>
      <c r="AS2777">
        <v>6</v>
      </c>
    </row>
    <row r="2778" spans="1:45" hidden="1" x14ac:dyDescent="0.25">
      <c r="A2778">
        <v>1985</v>
      </c>
      <c r="B2778">
        <v>18</v>
      </c>
      <c r="C2778">
        <v>6</v>
      </c>
      <c r="D2778" t="s">
        <v>201</v>
      </c>
      <c r="E2778" t="s">
        <v>182</v>
      </c>
      <c r="F2778" t="s">
        <v>324</v>
      </c>
      <c r="G2778" t="s">
        <v>48</v>
      </c>
      <c r="H2778">
        <v>8</v>
      </c>
      <c r="I2778" t="s">
        <v>48</v>
      </c>
      <c r="J2778" t="s">
        <v>49</v>
      </c>
      <c r="K2778" t="s">
        <v>51</v>
      </c>
      <c r="L2778">
        <v>0</v>
      </c>
      <c r="M2778" t="s">
        <v>52</v>
      </c>
      <c r="N2778" t="s">
        <v>51</v>
      </c>
      <c r="O2778">
        <v>0</v>
      </c>
      <c r="P2778" t="s">
        <v>52</v>
      </c>
      <c r="Q2778" t="s">
        <v>299</v>
      </c>
      <c r="R2778" t="s">
        <v>300</v>
      </c>
      <c r="S2778">
        <v>48</v>
      </c>
      <c r="T2778" s="1">
        <v>30953</v>
      </c>
      <c r="U2778">
        <v>0</v>
      </c>
      <c r="V2778" t="s">
        <v>52</v>
      </c>
      <c r="W2778">
        <v>144</v>
      </c>
      <c r="X2778" s="1">
        <v>31155</v>
      </c>
      <c r="Y2778">
        <v>0</v>
      </c>
      <c r="Z2778" t="s">
        <v>52</v>
      </c>
      <c r="AA2778">
        <v>192</v>
      </c>
      <c r="AB2778" t="s">
        <v>91</v>
      </c>
      <c r="AC2778">
        <v>17.5</v>
      </c>
      <c r="AD2778" s="1">
        <v>30953</v>
      </c>
      <c r="AE2778" t="s">
        <v>92</v>
      </c>
      <c r="AF2778">
        <v>45</v>
      </c>
      <c r="AG2778" s="1">
        <v>30953</v>
      </c>
      <c r="AH2778" t="s">
        <v>51</v>
      </c>
      <c r="AI2778">
        <v>0</v>
      </c>
      <c r="AJ2778" t="s">
        <v>52</v>
      </c>
      <c r="AK2778" t="s">
        <v>94</v>
      </c>
      <c r="AL2778">
        <v>0</v>
      </c>
      <c r="AM2778" t="s">
        <v>52</v>
      </c>
      <c r="AN2778" s="1">
        <v>30986</v>
      </c>
      <c r="AO2778" s="1">
        <v>31296</v>
      </c>
      <c r="AP2778" t="s">
        <v>311</v>
      </c>
      <c r="AQ2778">
        <v>7.31</v>
      </c>
      <c r="AR2778" t="s">
        <v>52</v>
      </c>
      <c r="AS2778">
        <v>6</v>
      </c>
    </row>
    <row r="2779" spans="1:45" hidden="1" x14ac:dyDescent="0.25">
      <c r="A2779">
        <v>1985</v>
      </c>
      <c r="B2779">
        <v>19</v>
      </c>
      <c r="C2779">
        <v>6</v>
      </c>
      <c r="D2779" t="s">
        <v>202</v>
      </c>
      <c r="E2779" t="s">
        <v>182</v>
      </c>
      <c r="F2779" t="s">
        <v>97</v>
      </c>
      <c r="G2779" t="s">
        <v>48</v>
      </c>
      <c r="H2779">
        <v>8</v>
      </c>
      <c r="I2779" t="s">
        <v>48</v>
      </c>
      <c r="J2779" t="s">
        <v>49</v>
      </c>
      <c r="K2779" t="s">
        <v>51</v>
      </c>
      <c r="L2779">
        <v>0</v>
      </c>
      <c r="M2779" t="s">
        <v>52</v>
      </c>
      <c r="N2779" t="s">
        <v>97</v>
      </c>
      <c r="O2779">
        <v>96</v>
      </c>
      <c r="P2779" s="1">
        <v>30943</v>
      </c>
      <c r="Q2779" t="s">
        <v>51</v>
      </c>
      <c r="R2779" t="s">
        <v>52</v>
      </c>
      <c r="S2779">
        <v>0</v>
      </c>
      <c r="T2779" t="s">
        <v>52</v>
      </c>
      <c r="U2779">
        <v>0</v>
      </c>
      <c r="V2779" t="s">
        <v>52</v>
      </c>
      <c r="W2779">
        <v>0</v>
      </c>
      <c r="X2779" t="s">
        <v>52</v>
      </c>
      <c r="Y2779">
        <v>0</v>
      </c>
      <c r="Z2779" t="s">
        <v>52</v>
      </c>
      <c r="AA2779">
        <v>0</v>
      </c>
      <c r="AB2779" t="s">
        <v>51</v>
      </c>
      <c r="AC2779">
        <v>0</v>
      </c>
      <c r="AD2779" t="s">
        <v>52</v>
      </c>
      <c r="AE2779" t="s">
        <v>51</v>
      </c>
      <c r="AF2779">
        <v>0</v>
      </c>
      <c r="AG2779" t="s">
        <v>52</v>
      </c>
      <c r="AH2779" t="s">
        <v>51</v>
      </c>
      <c r="AI2779">
        <v>0</v>
      </c>
      <c r="AJ2779" t="s">
        <v>52</v>
      </c>
      <c r="AK2779" t="s">
        <v>51</v>
      </c>
      <c r="AL2779">
        <v>0</v>
      </c>
      <c r="AM2779" t="s">
        <v>52</v>
      </c>
      <c r="AN2779" s="1">
        <v>30986</v>
      </c>
      <c r="AO2779" s="1">
        <v>31296</v>
      </c>
      <c r="AP2779" t="s">
        <v>311</v>
      </c>
      <c r="AQ2779">
        <v>2.54</v>
      </c>
      <c r="AR2779" t="s">
        <v>52</v>
      </c>
      <c r="AS2779" t="s">
        <v>52</v>
      </c>
    </row>
    <row r="2780" spans="1:45" hidden="1" x14ac:dyDescent="0.25">
      <c r="A2780">
        <v>1985</v>
      </c>
      <c r="B2780">
        <v>1</v>
      </c>
      <c r="C2780">
        <v>7</v>
      </c>
      <c r="D2780" t="s">
        <v>261</v>
      </c>
      <c r="E2780" t="s">
        <v>182</v>
      </c>
      <c r="F2780" t="s">
        <v>326</v>
      </c>
      <c r="G2780" t="s">
        <v>48</v>
      </c>
      <c r="H2780">
        <v>1</v>
      </c>
      <c r="I2780" t="s">
        <v>303</v>
      </c>
      <c r="J2780" t="s">
        <v>49</v>
      </c>
      <c r="K2780" t="s">
        <v>50</v>
      </c>
      <c r="L2780">
        <v>35</v>
      </c>
      <c r="M2780" s="1">
        <v>30956</v>
      </c>
      <c r="N2780" t="s">
        <v>51</v>
      </c>
      <c r="O2780">
        <v>0</v>
      </c>
      <c r="P2780" t="s">
        <v>52</v>
      </c>
      <c r="Q2780" t="s">
        <v>75</v>
      </c>
      <c r="R2780" t="s">
        <v>54</v>
      </c>
      <c r="S2780">
        <v>0</v>
      </c>
      <c r="T2780" t="s">
        <v>52</v>
      </c>
      <c r="U2780">
        <v>0</v>
      </c>
      <c r="V2780" t="s">
        <v>52</v>
      </c>
      <c r="W2780">
        <v>192</v>
      </c>
      <c r="X2780" s="1">
        <v>31155</v>
      </c>
      <c r="Y2780">
        <v>0</v>
      </c>
      <c r="Z2780" t="s">
        <v>52</v>
      </c>
      <c r="AA2780">
        <v>192</v>
      </c>
      <c r="AB2780" t="s">
        <v>61</v>
      </c>
      <c r="AC2780">
        <v>35</v>
      </c>
      <c r="AD2780" s="1">
        <v>30953</v>
      </c>
      <c r="AE2780" t="s">
        <v>62</v>
      </c>
      <c r="AF2780">
        <v>90</v>
      </c>
      <c r="AG2780" s="1">
        <v>30953</v>
      </c>
      <c r="AH2780" t="s">
        <v>51</v>
      </c>
      <c r="AI2780">
        <v>0</v>
      </c>
      <c r="AJ2780" t="s">
        <v>52</v>
      </c>
      <c r="AK2780" t="s">
        <v>51</v>
      </c>
      <c r="AL2780">
        <v>0</v>
      </c>
      <c r="AM2780" t="s">
        <v>52</v>
      </c>
      <c r="AN2780" s="1">
        <v>30986</v>
      </c>
      <c r="AO2780" s="1">
        <v>31296</v>
      </c>
      <c r="AP2780" t="s">
        <v>311</v>
      </c>
      <c r="AQ2780">
        <v>9.2799999999999994</v>
      </c>
      <c r="AR2780">
        <v>6.91</v>
      </c>
      <c r="AS2780">
        <v>7</v>
      </c>
    </row>
    <row r="2781" spans="1:45" hidden="1" x14ac:dyDescent="0.25">
      <c r="A2781">
        <v>1985</v>
      </c>
      <c r="B2781">
        <v>21</v>
      </c>
      <c r="C2781">
        <v>7</v>
      </c>
      <c r="D2781" t="s">
        <v>262</v>
      </c>
      <c r="E2781" t="s">
        <v>182</v>
      </c>
      <c r="F2781" t="s">
        <v>47</v>
      </c>
      <c r="G2781" t="s">
        <v>48</v>
      </c>
      <c r="H2781">
        <v>1</v>
      </c>
      <c r="I2781" t="s">
        <v>303</v>
      </c>
      <c r="J2781" t="s">
        <v>49</v>
      </c>
      <c r="K2781" t="s">
        <v>50</v>
      </c>
      <c r="L2781">
        <v>35</v>
      </c>
      <c r="M2781" s="1">
        <v>30956</v>
      </c>
      <c r="N2781" t="s">
        <v>51</v>
      </c>
      <c r="O2781">
        <v>0</v>
      </c>
      <c r="P2781" t="s">
        <v>52</v>
      </c>
      <c r="Q2781" t="s">
        <v>53</v>
      </c>
      <c r="R2781" t="s">
        <v>54</v>
      </c>
      <c r="S2781">
        <v>0</v>
      </c>
      <c r="T2781" t="s">
        <v>52</v>
      </c>
      <c r="U2781">
        <v>0</v>
      </c>
      <c r="V2781" t="s">
        <v>52</v>
      </c>
      <c r="W2781">
        <v>96</v>
      </c>
      <c r="X2781" s="1">
        <v>31155</v>
      </c>
      <c r="Y2781">
        <v>0</v>
      </c>
      <c r="Z2781" t="s">
        <v>52</v>
      </c>
      <c r="AA2781">
        <v>96</v>
      </c>
      <c r="AB2781" t="s">
        <v>51</v>
      </c>
      <c r="AC2781">
        <v>0</v>
      </c>
      <c r="AD2781" t="s">
        <v>52</v>
      </c>
      <c r="AE2781" t="s">
        <v>51</v>
      </c>
      <c r="AF2781">
        <v>0</v>
      </c>
      <c r="AG2781" t="s">
        <v>52</v>
      </c>
      <c r="AH2781" t="s">
        <v>51</v>
      </c>
      <c r="AI2781">
        <v>0</v>
      </c>
      <c r="AJ2781" t="s">
        <v>52</v>
      </c>
      <c r="AK2781" t="s">
        <v>51</v>
      </c>
      <c r="AL2781">
        <v>0</v>
      </c>
      <c r="AM2781" t="s">
        <v>52</v>
      </c>
      <c r="AN2781" s="1">
        <v>30986</v>
      </c>
      <c r="AO2781" s="1">
        <v>31296</v>
      </c>
      <c r="AP2781" t="s">
        <v>311</v>
      </c>
      <c r="AQ2781">
        <v>9.83</v>
      </c>
      <c r="AR2781">
        <v>6.49</v>
      </c>
      <c r="AS2781">
        <v>45</v>
      </c>
    </row>
    <row r="2782" spans="1:45" hidden="1" x14ac:dyDescent="0.25">
      <c r="A2782">
        <v>1985</v>
      </c>
      <c r="B2782">
        <v>22</v>
      </c>
      <c r="C2782">
        <v>7</v>
      </c>
      <c r="D2782" t="s">
        <v>263</v>
      </c>
      <c r="E2782" t="s">
        <v>182</v>
      </c>
      <c r="F2782" t="s">
        <v>50</v>
      </c>
      <c r="G2782" t="s">
        <v>48</v>
      </c>
      <c r="H2782">
        <v>1</v>
      </c>
      <c r="I2782" t="s">
        <v>303</v>
      </c>
      <c r="J2782" t="s">
        <v>49</v>
      </c>
      <c r="K2782" t="s">
        <v>50</v>
      </c>
      <c r="L2782">
        <v>35</v>
      </c>
      <c r="M2782" s="1">
        <v>30956</v>
      </c>
      <c r="N2782" t="s">
        <v>51</v>
      </c>
      <c r="O2782">
        <v>0</v>
      </c>
      <c r="P2782" t="s">
        <v>52</v>
      </c>
      <c r="Q2782" t="s">
        <v>51</v>
      </c>
      <c r="R2782" t="s">
        <v>52</v>
      </c>
      <c r="S2782">
        <v>0</v>
      </c>
      <c r="T2782" t="s">
        <v>52</v>
      </c>
      <c r="U2782">
        <v>0</v>
      </c>
      <c r="V2782" t="s">
        <v>52</v>
      </c>
      <c r="W2782">
        <v>0</v>
      </c>
      <c r="X2782" t="s">
        <v>52</v>
      </c>
      <c r="Y2782">
        <v>0</v>
      </c>
      <c r="Z2782" t="s">
        <v>52</v>
      </c>
      <c r="AA2782">
        <v>0</v>
      </c>
      <c r="AB2782" t="s">
        <v>51</v>
      </c>
      <c r="AC2782">
        <v>0</v>
      </c>
      <c r="AD2782" t="s">
        <v>52</v>
      </c>
      <c r="AE2782" t="s">
        <v>51</v>
      </c>
      <c r="AF2782">
        <v>0</v>
      </c>
      <c r="AG2782" t="s">
        <v>52</v>
      </c>
      <c r="AH2782" t="s">
        <v>51</v>
      </c>
      <c r="AI2782">
        <v>0</v>
      </c>
      <c r="AJ2782" t="s">
        <v>52</v>
      </c>
      <c r="AK2782" t="s">
        <v>51</v>
      </c>
      <c r="AL2782">
        <v>0</v>
      </c>
      <c r="AM2782" t="s">
        <v>52</v>
      </c>
      <c r="AN2782" s="1">
        <v>30986</v>
      </c>
      <c r="AO2782" s="1">
        <v>31296</v>
      </c>
      <c r="AP2782" t="s">
        <v>311</v>
      </c>
      <c r="AQ2782">
        <v>8.27</v>
      </c>
      <c r="AR2782">
        <v>4.83</v>
      </c>
      <c r="AS2782">
        <v>46</v>
      </c>
    </row>
    <row r="2783" spans="1:45" hidden="1" x14ac:dyDescent="0.25">
      <c r="A2783">
        <v>1985</v>
      </c>
      <c r="B2783">
        <v>3</v>
      </c>
      <c r="C2783">
        <v>7</v>
      </c>
      <c r="D2783" t="s">
        <v>264</v>
      </c>
      <c r="E2783" t="s">
        <v>182</v>
      </c>
      <c r="F2783" t="s">
        <v>58</v>
      </c>
      <c r="G2783" t="s">
        <v>48</v>
      </c>
      <c r="H2783">
        <v>1</v>
      </c>
      <c r="I2783" t="s">
        <v>303</v>
      </c>
      <c r="J2783" t="s">
        <v>49</v>
      </c>
      <c r="K2783" t="s">
        <v>51</v>
      </c>
      <c r="L2783">
        <v>0</v>
      </c>
      <c r="M2783" t="s">
        <v>52</v>
      </c>
      <c r="N2783" t="s">
        <v>51</v>
      </c>
      <c r="O2783">
        <v>0</v>
      </c>
      <c r="P2783" t="s">
        <v>52</v>
      </c>
      <c r="Q2783" t="s">
        <v>51</v>
      </c>
      <c r="R2783" t="s">
        <v>52</v>
      </c>
      <c r="S2783">
        <v>0</v>
      </c>
      <c r="T2783" t="s">
        <v>52</v>
      </c>
      <c r="U2783">
        <v>0</v>
      </c>
      <c r="V2783" t="s">
        <v>52</v>
      </c>
      <c r="W2783">
        <v>0</v>
      </c>
      <c r="X2783" t="s">
        <v>52</v>
      </c>
      <c r="Y2783">
        <v>0</v>
      </c>
      <c r="Z2783" t="s">
        <v>52</v>
      </c>
      <c r="AA2783">
        <v>0</v>
      </c>
      <c r="AB2783" t="s">
        <v>51</v>
      </c>
      <c r="AC2783">
        <v>0</v>
      </c>
      <c r="AD2783" t="s">
        <v>52</v>
      </c>
      <c r="AE2783" t="s">
        <v>51</v>
      </c>
      <c r="AF2783">
        <v>0</v>
      </c>
      <c r="AG2783" t="s">
        <v>52</v>
      </c>
      <c r="AH2783" t="s">
        <v>51</v>
      </c>
      <c r="AI2783">
        <v>0</v>
      </c>
      <c r="AJ2783" t="s">
        <v>52</v>
      </c>
      <c r="AK2783" t="s">
        <v>51</v>
      </c>
      <c r="AL2783">
        <v>0</v>
      </c>
      <c r="AM2783" t="s">
        <v>52</v>
      </c>
      <c r="AN2783" s="1">
        <v>30986</v>
      </c>
      <c r="AO2783" s="1">
        <v>31296</v>
      </c>
      <c r="AP2783" t="s">
        <v>311</v>
      </c>
      <c r="AQ2783">
        <v>2.99</v>
      </c>
      <c r="AR2783">
        <v>1.24</v>
      </c>
      <c r="AS2783" t="s">
        <v>52</v>
      </c>
    </row>
    <row r="2784" spans="1:45" hidden="1" x14ac:dyDescent="0.25">
      <c r="A2784">
        <v>1985</v>
      </c>
      <c r="B2784">
        <v>5</v>
      </c>
      <c r="C2784">
        <v>7</v>
      </c>
      <c r="D2784" t="s">
        <v>265</v>
      </c>
      <c r="E2784" t="s">
        <v>182</v>
      </c>
      <c r="F2784" t="s">
        <v>312</v>
      </c>
      <c r="G2784" t="s">
        <v>48</v>
      </c>
      <c r="H2784">
        <v>1</v>
      </c>
      <c r="I2784" t="s">
        <v>303</v>
      </c>
      <c r="J2784" t="s">
        <v>49</v>
      </c>
      <c r="K2784" t="s">
        <v>51</v>
      </c>
      <c r="L2784">
        <v>0</v>
      </c>
      <c r="M2784" t="s">
        <v>52</v>
      </c>
      <c r="N2784" t="s">
        <v>51</v>
      </c>
      <c r="O2784">
        <v>0</v>
      </c>
      <c r="P2784" t="s">
        <v>52</v>
      </c>
      <c r="Q2784" t="s">
        <v>51</v>
      </c>
      <c r="R2784" t="s">
        <v>52</v>
      </c>
      <c r="S2784">
        <v>0</v>
      </c>
      <c r="T2784" t="s">
        <v>52</v>
      </c>
      <c r="U2784">
        <v>0</v>
      </c>
      <c r="V2784" t="s">
        <v>52</v>
      </c>
      <c r="W2784">
        <v>0</v>
      </c>
      <c r="X2784" t="s">
        <v>52</v>
      </c>
      <c r="Y2784">
        <v>0</v>
      </c>
      <c r="Z2784" t="s">
        <v>52</v>
      </c>
      <c r="AA2784">
        <v>0</v>
      </c>
      <c r="AB2784" t="s">
        <v>61</v>
      </c>
      <c r="AC2784">
        <v>35</v>
      </c>
      <c r="AD2784" s="1">
        <v>30953</v>
      </c>
      <c r="AE2784" t="s">
        <v>62</v>
      </c>
      <c r="AF2784">
        <v>90</v>
      </c>
      <c r="AG2784" s="1">
        <v>30953</v>
      </c>
      <c r="AH2784" t="s">
        <v>51</v>
      </c>
      <c r="AI2784">
        <v>0</v>
      </c>
      <c r="AJ2784" t="s">
        <v>52</v>
      </c>
      <c r="AK2784" t="s">
        <v>64</v>
      </c>
      <c r="AL2784">
        <v>0</v>
      </c>
      <c r="AM2784" t="s">
        <v>52</v>
      </c>
      <c r="AN2784" s="1">
        <v>30986</v>
      </c>
      <c r="AO2784" s="1">
        <v>31296</v>
      </c>
      <c r="AP2784" t="s">
        <v>311</v>
      </c>
      <c r="AQ2784">
        <v>3.57</v>
      </c>
      <c r="AR2784">
        <v>1.37</v>
      </c>
      <c r="AS2784">
        <v>38</v>
      </c>
    </row>
    <row r="2785" spans="1:45" hidden="1" x14ac:dyDescent="0.25">
      <c r="A2785">
        <v>1985</v>
      </c>
      <c r="B2785">
        <v>6</v>
      </c>
      <c r="C2785">
        <v>7</v>
      </c>
      <c r="D2785" t="s">
        <v>266</v>
      </c>
      <c r="E2785" t="s">
        <v>182</v>
      </c>
      <c r="F2785" t="s">
        <v>313</v>
      </c>
      <c r="G2785" t="s">
        <v>48</v>
      </c>
      <c r="H2785">
        <v>1</v>
      </c>
      <c r="I2785" t="s">
        <v>303</v>
      </c>
      <c r="J2785" t="s">
        <v>49</v>
      </c>
      <c r="K2785" t="s">
        <v>51</v>
      </c>
      <c r="L2785">
        <v>0</v>
      </c>
      <c r="M2785" t="s">
        <v>52</v>
      </c>
      <c r="N2785" t="s">
        <v>51</v>
      </c>
      <c r="O2785">
        <v>0</v>
      </c>
      <c r="P2785" t="s">
        <v>52</v>
      </c>
      <c r="Q2785" t="s">
        <v>67</v>
      </c>
      <c r="R2785" t="s">
        <v>54</v>
      </c>
      <c r="S2785">
        <v>0</v>
      </c>
      <c r="T2785" t="s">
        <v>52</v>
      </c>
      <c r="U2785">
        <v>0</v>
      </c>
      <c r="V2785" t="s">
        <v>52</v>
      </c>
      <c r="W2785">
        <v>48</v>
      </c>
      <c r="X2785" s="1">
        <v>31155</v>
      </c>
      <c r="Y2785">
        <v>0</v>
      </c>
      <c r="Z2785" t="s">
        <v>52</v>
      </c>
      <c r="AA2785">
        <v>48</v>
      </c>
      <c r="AB2785" t="s">
        <v>61</v>
      </c>
      <c r="AC2785">
        <v>35</v>
      </c>
      <c r="AD2785" s="1">
        <v>30953</v>
      </c>
      <c r="AE2785" t="s">
        <v>62</v>
      </c>
      <c r="AF2785">
        <v>90</v>
      </c>
      <c r="AG2785" s="1">
        <v>30953</v>
      </c>
      <c r="AH2785" t="s">
        <v>51</v>
      </c>
      <c r="AI2785">
        <v>0</v>
      </c>
      <c r="AJ2785" t="s">
        <v>52</v>
      </c>
      <c r="AK2785" t="s">
        <v>64</v>
      </c>
      <c r="AL2785">
        <v>0</v>
      </c>
      <c r="AM2785" t="s">
        <v>52</v>
      </c>
      <c r="AN2785" s="1">
        <v>30986</v>
      </c>
      <c r="AO2785" s="1">
        <v>31296</v>
      </c>
      <c r="AP2785" t="s">
        <v>311</v>
      </c>
      <c r="AQ2785">
        <v>5.82</v>
      </c>
      <c r="AR2785">
        <v>2.78</v>
      </c>
      <c r="AS2785">
        <v>38</v>
      </c>
    </row>
    <row r="2786" spans="1:45" hidden="1" x14ac:dyDescent="0.25">
      <c r="A2786">
        <v>1985</v>
      </c>
      <c r="B2786">
        <v>7</v>
      </c>
      <c r="C2786">
        <v>7</v>
      </c>
      <c r="D2786" t="s">
        <v>267</v>
      </c>
      <c r="E2786" t="s">
        <v>182</v>
      </c>
      <c r="F2786" t="s">
        <v>314</v>
      </c>
      <c r="G2786" t="s">
        <v>48</v>
      </c>
      <c r="H2786">
        <v>1</v>
      </c>
      <c r="I2786" t="s">
        <v>303</v>
      </c>
      <c r="J2786" t="s">
        <v>49</v>
      </c>
      <c r="K2786" t="s">
        <v>51</v>
      </c>
      <c r="L2786">
        <v>0</v>
      </c>
      <c r="M2786" t="s">
        <v>52</v>
      </c>
      <c r="N2786" t="s">
        <v>51</v>
      </c>
      <c r="O2786">
        <v>0</v>
      </c>
      <c r="P2786" t="s">
        <v>52</v>
      </c>
      <c r="Q2786" t="s">
        <v>53</v>
      </c>
      <c r="R2786" t="s">
        <v>54</v>
      </c>
      <c r="S2786">
        <v>0</v>
      </c>
      <c r="T2786" t="s">
        <v>52</v>
      </c>
      <c r="U2786">
        <v>0</v>
      </c>
      <c r="V2786" t="s">
        <v>52</v>
      </c>
      <c r="W2786">
        <v>96</v>
      </c>
      <c r="X2786" s="1">
        <v>31155</v>
      </c>
      <c r="Y2786">
        <v>0</v>
      </c>
      <c r="Z2786" t="s">
        <v>52</v>
      </c>
      <c r="AA2786">
        <v>96</v>
      </c>
      <c r="AB2786" t="s">
        <v>61</v>
      </c>
      <c r="AC2786">
        <v>35</v>
      </c>
      <c r="AD2786" s="1">
        <v>30953</v>
      </c>
      <c r="AE2786" t="s">
        <v>62</v>
      </c>
      <c r="AF2786">
        <v>90</v>
      </c>
      <c r="AG2786" s="1">
        <v>30953</v>
      </c>
      <c r="AH2786" t="s">
        <v>51</v>
      </c>
      <c r="AI2786">
        <v>0</v>
      </c>
      <c r="AJ2786" t="s">
        <v>52</v>
      </c>
      <c r="AK2786" t="s">
        <v>64</v>
      </c>
      <c r="AL2786">
        <v>0</v>
      </c>
      <c r="AM2786" t="s">
        <v>52</v>
      </c>
      <c r="AN2786" s="1">
        <v>30986</v>
      </c>
      <c r="AO2786" s="1">
        <v>31296</v>
      </c>
      <c r="AP2786" t="s">
        <v>311</v>
      </c>
      <c r="AQ2786">
        <v>7.3</v>
      </c>
      <c r="AR2786">
        <v>3.89</v>
      </c>
      <c r="AS2786">
        <v>38</v>
      </c>
    </row>
    <row r="2787" spans="1:45" hidden="1" x14ac:dyDescent="0.25">
      <c r="A2787">
        <v>1985</v>
      </c>
      <c r="B2787">
        <v>8</v>
      </c>
      <c r="C2787">
        <v>7</v>
      </c>
      <c r="D2787" t="s">
        <v>268</v>
      </c>
      <c r="E2787" t="s">
        <v>182</v>
      </c>
      <c r="F2787" t="s">
        <v>315</v>
      </c>
      <c r="G2787" t="s">
        <v>48</v>
      </c>
      <c r="H2787">
        <v>1</v>
      </c>
      <c r="I2787" t="s">
        <v>303</v>
      </c>
      <c r="J2787" t="s">
        <v>49</v>
      </c>
      <c r="K2787" t="s">
        <v>51</v>
      </c>
      <c r="L2787">
        <v>0</v>
      </c>
      <c r="M2787" t="s">
        <v>52</v>
      </c>
      <c r="N2787" t="s">
        <v>51</v>
      </c>
      <c r="O2787">
        <v>0</v>
      </c>
      <c r="P2787" t="s">
        <v>52</v>
      </c>
      <c r="Q2787" t="s">
        <v>72</v>
      </c>
      <c r="R2787" t="s">
        <v>54</v>
      </c>
      <c r="S2787">
        <v>0</v>
      </c>
      <c r="T2787" t="s">
        <v>52</v>
      </c>
      <c r="U2787">
        <v>0</v>
      </c>
      <c r="V2787" t="s">
        <v>52</v>
      </c>
      <c r="W2787">
        <v>144</v>
      </c>
      <c r="X2787" s="1">
        <v>31155</v>
      </c>
      <c r="Y2787">
        <v>0</v>
      </c>
      <c r="Z2787" t="s">
        <v>52</v>
      </c>
      <c r="AA2787">
        <v>144</v>
      </c>
      <c r="AB2787" t="s">
        <v>61</v>
      </c>
      <c r="AC2787">
        <v>35</v>
      </c>
      <c r="AD2787" s="1">
        <v>30953</v>
      </c>
      <c r="AE2787" t="s">
        <v>62</v>
      </c>
      <c r="AF2787">
        <v>90</v>
      </c>
      <c r="AG2787" s="1">
        <v>30953</v>
      </c>
      <c r="AH2787" t="s">
        <v>51</v>
      </c>
      <c r="AI2787">
        <v>0</v>
      </c>
      <c r="AJ2787" t="s">
        <v>52</v>
      </c>
      <c r="AK2787" t="s">
        <v>64</v>
      </c>
      <c r="AL2787">
        <v>0</v>
      </c>
      <c r="AM2787" t="s">
        <v>52</v>
      </c>
      <c r="AN2787" s="1">
        <v>30986</v>
      </c>
      <c r="AO2787" s="1">
        <v>31296</v>
      </c>
      <c r="AP2787" t="s">
        <v>311</v>
      </c>
      <c r="AQ2787">
        <v>7.69</v>
      </c>
      <c r="AR2787">
        <v>4.4400000000000004</v>
      </c>
      <c r="AS2787">
        <v>38</v>
      </c>
    </row>
    <row r="2788" spans="1:45" hidden="1" x14ac:dyDescent="0.25">
      <c r="A2788">
        <v>1985</v>
      </c>
      <c r="B2788">
        <v>9</v>
      </c>
      <c r="C2788">
        <v>7</v>
      </c>
      <c r="D2788" t="s">
        <v>269</v>
      </c>
      <c r="E2788" t="s">
        <v>182</v>
      </c>
      <c r="F2788" t="s">
        <v>316</v>
      </c>
      <c r="G2788" t="s">
        <v>48</v>
      </c>
      <c r="H2788">
        <v>1</v>
      </c>
      <c r="I2788" t="s">
        <v>303</v>
      </c>
      <c r="J2788" t="s">
        <v>49</v>
      </c>
      <c r="K2788" t="s">
        <v>51</v>
      </c>
      <c r="L2788">
        <v>0</v>
      </c>
      <c r="M2788" t="s">
        <v>52</v>
      </c>
      <c r="N2788" t="s">
        <v>51</v>
      </c>
      <c r="O2788">
        <v>0</v>
      </c>
      <c r="P2788" t="s">
        <v>52</v>
      </c>
      <c r="Q2788" t="s">
        <v>75</v>
      </c>
      <c r="R2788" t="s">
        <v>54</v>
      </c>
      <c r="S2788">
        <v>0</v>
      </c>
      <c r="T2788" t="s">
        <v>52</v>
      </c>
      <c r="U2788">
        <v>0</v>
      </c>
      <c r="V2788" t="s">
        <v>52</v>
      </c>
      <c r="W2788">
        <v>192</v>
      </c>
      <c r="X2788" s="1">
        <v>31155</v>
      </c>
      <c r="Y2788">
        <v>0</v>
      </c>
      <c r="Z2788" t="s">
        <v>52</v>
      </c>
      <c r="AA2788">
        <v>192</v>
      </c>
      <c r="AB2788" t="s">
        <v>61</v>
      </c>
      <c r="AC2788">
        <v>35</v>
      </c>
      <c r="AD2788" s="1">
        <v>30953</v>
      </c>
      <c r="AE2788" t="s">
        <v>62</v>
      </c>
      <c r="AF2788">
        <v>90</v>
      </c>
      <c r="AG2788" s="1">
        <v>30953</v>
      </c>
      <c r="AH2788" t="s">
        <v>51</v>
      </c>
      <c r="AI2788">
        <v>0</v>
      </c>
      <c r="AJ2788" t="s">
        <v>52</v>
      </c>
      <c r="AK2788" t="s">
        <v>64</v>
      </c>
      <c r="AL2788">
        <v>0</v>
      </c>
      <c r="AM2788" t="s">
        <v>52</v>
      </c>
      <c r="AN2788" s="1">
        <v>30986</v>
      </c>
      <c r="AO2788" s="1">
        <v>31296</v>
      </c>
      <c r="AP2788" t="s">
        <v>311</v>
      </c>
      <c r="AQ2788">
        <v>8.51</v>
      </c>
      <c r="AR2788">
        <v>5.46</v>
      </c>
      <c r="AS2788">
        <v>38</v>
      </c>
    </row>
    <row r="2789" spans="1:45" hidden="1" x14ac:dyDescent="0.25">
      <c r="A2789">
        <v>1985</v>
      </c>
      <c r="B2789">
        <v>10</v>
      </c>
      <c r="C2789">
        <v>7</v>
      </c>
      <c r="D2789" t="s">
        <v>270</v>
      </c>
      <c r="E2789" t="s">
        <v>182</v>
      </c>
      <c r="F2789" t="s">
        <v>53</v>
      </c>
      <c r="G2789" t="s">
        <v>48</v>
      </c>
      <c r="H2789">
        <v>1</v>
      </c>
      <c r="I2789" t="s">
        <v>303</v>
      </c>
      <c r="J2789" t="s">
        <v>49</v>
      </c>
      <c r="K2789" t="s">
        <v>51</v>
      </c>
      <c r="L2789">
        <v>0</v>
      </c>
      <c r="M2789" t="s">
        <v>52</v>
      </c>
      <c r="N2789" t="s">
        <v>51</v>
      </c>
      <c r="O2789">
        <v>0</v>
      </c>
      <c r="P2789" t="s">
        <v>52</v>
      </c>
      <c r="Q2789" t="s">
        <v>53</v>
      </c>
      <c r="R2789" t="s">
        <v>54</v>
      </c>
      <c r="S2789">
        <v>0</v>
      </c>
      <c r="T2789" t="s">
        <v>52</v>
      </c>
      <c r="U2789">
        <v>0</v>
      </c>
      <c r="V2789" t="s">
        <v>52</v>
      </c>
      <c r="W2789">
        <v>96</v>
      </c>
      <c r="X2789" s="1">
        <v>31155</v>
      </c>
      <c r="Y2789">
        <v>0</v>
      </c>
      <c r="Z2789" t="s">
        <v>52</v>
      </c>
      <c r="AA2789">
        <v>96</v>
      </c>
      <c r="AB2789" t="s">
        <v>51</v>
      </c>
      <c r="AC2789">
        <v>0</v>
      </c>
      <c r="AD2789" t="s">
        <v>52</v>
      </c>
      <c r="AE2789" t="s">
        <v>51</v>
      </c>
      <c r="AF2789">
        <v>0</v>
      </c>
      <c r="AG2789" t="s">
        <v>52</v>
      </c>
      <c r="AH2789" t="s">
        <v>51</v>
      </c>
      <c r="AI2789">
        <v>0</v>
      </c>
      <c r="AJ2789" t="s">
        <v>52</v>
      </c>
      <c r="AK2789" t="s">
        <v>51</v>
      </c>
      <c r="AL2789">
        <v>0</v>
      </c>
      <c r="AM2789" t="s">
        <v>52</v>
      </c>
      <c r="AN2789" s="1">
        <v>30986</v>
      </c>
      <c r="AO2789" s="1">
        <v>31296</v>
      </c>
      <c r="AP2789" t="s">
        <v>311</v>
      </c>
      <c r="AQ2789">
        <v>3.19</v>
      </c>
      <c r="AR2789">
        <v>0.99</v>
      </c>
      <c r="AS2789" t="s">
        <v>52</v>
      </c>
    </row>
    <row r="2790" spans="1:45" hidden="1" x14ac:dyDescent="0.25">
      <c r="A2790">
        <v>1985</v>
      </c>
      <c r="B2790">
        <v>11</v>
      </c>
      <c r="C2790">
        <v>7</v>
      </c>
      <c r="D2790" t="s">
        <v>271</v>
      </c>
      <c r="E2790" t="s">
        <v>182</v>
      </c>
      <c r="F2790" t="s">
        <v>78</v>
      </c>
      <c r="G2790" t="s">
        <v>48</v>
      </c>
      <c r="H2790">
        <v>1</v>
      </c>
      <c r="I2790" t="s">
        <v>303</v>
      </c>
      <c r="J2790" t="s">
        <v>49</v>
      </c>
      <c r="K2790" t="s">
        <v>51</v>
      </c>
      <c r="L2790">
        <v>0</v>
      </c>
      <c r="M2790" t="s">
        <v>52</v>
      </c>
      <c r="N2790" t="s">
        <v>51</v>
      </c>
      <c r="O2790">
        <v>0</v>
      </c>
      <c r="P2790" t="s">
        <v>52</v>
      </c>
      <c r="Q2790" t="s">
        <v>53</v>
      </c>
      <c r="R2790" t="s">
        <v>54</v>
      </c>
      <c r="S2790">
        <v>0</v>
      </c>
      <c r="T2790" t="s">
        <v>52</v>
      </c>
      <c r="U2790">
        <v>0</v>
      </c>
      <c r="V2790" t="s">
        <v>52</v>
      </c>
      <c r="W2790">
        <v>96</v>
      </c>
      <c r="X2790" s="1">
        <v>31155</v>
      </c>
      <c r="Y2790">
        <v>0</v>
      </c>
      <c r="Z2790" t="s">
        <v>52</v>
      </c>
      <c r="AA2790">
        <v>96</v>
      </c>
      <c r="AB2790" t="s">
        <v>61</v>
      </c>
      <c r="AC2790">
        <v>35</v>
      </c>
      <c r="AD2790" s="1">
        <v>30953</v>
      </c>
      <c r="AE2790" t="s">
        <v>51</v>
      </c>
      <c r="AF2790">
        <v>0</v>
      </c>
      <c r="AG2790" t="s">
        <v>52</v>
      </c>
      <c r="AH2790" t="s">
        <v>51</v>
      </c>
      <c r="AI2790">
        <v>0</v>
      </c>
      <c r="AJ2790" t="s">
        <v>52</v>
      </c>
      <c r="AK2790" t="s">
        <v>51</v>
      </c>
      <c r="AL2790">
        <v>0</v>
      </c>
      <c r="AM2790" t="s">
        <v>52</v>
      </c>
      <c r="AN2790" s="1">
        <v>30986</v>
      </c>
      <c r="AO2790" s="1">
        <v>31296</v>
      </c>
      <c r="AP2790" t="s">
        <v>311</v>
      </c>
      <c r="AQ2790">
        <v>4.3600000000000003</v>
      </c>
      <c r="AR2790">
        <v>1.88</v>
      </c>
      <c r="AS2790" t="s">
        <v>52</v>
      </c>
    </row>
    <row r="2791" spans="1:45" hidden="1" x14ac:dyDescent="0.25">
      <c r="A2791">
        <v>1985</v>
      </c>
      <c r="B2791">
        <v>12</v>
      </c>
      <c r="C2791">
        <v>7</v>
      </c>
      <c r="D2791" t="s">
        <v>272</v>
      </c>
      <c r="E2791" t="s">
        <v>182</v>
      </c>
      <c r="F2791" t="s">
        <v>80</v>
      </c>
      <c r="G2791" t="s">
        <v>48</v>
      </c>
      <c r="H2791">
        <v>1</v>
      </c>
      <c r="I2791" t="s">
        <v>303</v>
      </c>
      <c r="J2791" t="s">
        <v>49</v>
      </c>
      <c r="K2791" t="s">
        <v>51</v>
      </c>
      <c r="L2791">
        <v>0</v>
      </c>
      <c r="M2791" t="s">
        <v>52</v>
      </c>
      <c r="N2791" t="s">
        <v>51</v>
      </c>
      <c r="O2791">
        <v>0</v>
      </c>
      <c r="P2791" t="s">
        <v>52</v>
      </c>
      <c r="Q2791" t="s">
        <v>53</v>
      </c>
      <c r="R2791" t="s">
        <v>54</v>
      </c>
      <c r="S2791">
        <v>0</v>
      </c>
      <c r="T2791" t="s">
        <v>52</v>
      </c>
      <c r="U2791">
        <v>0</v>
      </c>
      <c r="V2791" t="s">
        <v>52</v>
      </c>
      <c r="W2791">
        <v>96</v>
      </c>
      <c r="X2791" s="1">
        <v>31155</v>
      </c>
      <c r="Y2791">
        <v>0</v>
      </c>
      <c r="Z2791" t="s">
        <v>52</v>
      </c>
      <c r="AA2791">
        <v>96</v>
      </c>
      <c r="AB2791" t="s">
        <v>61</v>
      </c>
      <c r="AC2791">
        <v>35</v>
      </c>
      <c r="AD2791" s="1">
        <v>30953</v>
      </c>
      <c r="AE2791" t="s">
        <v>51</v>
      </c>
      <c r="AF2791">
        <v>0</v>
      </c>
      <c r="AG2791" t="s">
        <v>52</v>
      </c>
      <c r="AH2791" t="s">
        <v>81</v>
      </c>
      <c r="AI2791">
        <v>55</v>
      </c>
      <c r="AJ2791" s="1">
        <v>30943</v>
      </c>
      <c r="AK2791" t="s">
        <v>51</v>
      </c>
      <c r="AL2791">
        <v>0</v>
      </c>
      <c r="AM2791" t="s">
        <v>52</v>
      </c>
      <c r="AN2791" s="1">
        <v>30986</v>
      </c>
      <c r="AO2791" s="1">
        <v>31296</v>
      </c>
      <c r="AP2791" t="s">
        <v>311</v>
      </c>
      <c r="AQ2791">
        <v>4.7699999999999996</v>
      </c>
      <c r="AR2791">
        <v>2.14</v>
      </c>
      <c r="AS2791" t="s">
        <v>52</v>
      </c>
    </row>
    <row r="2792" spans="1:45" hidden="1" x14ac:dyDescent="0.25">
      <c r="A2792">
        <v>1985</v>
      </c>
      <c r="B2792">
        <v>13</v>
      </c>
      <c r="C2792">
        <v>7</v>
      </c>
      <c r="D2792" t="s">
        <v>273</v>
      </c>
      <c r="E2792" t="s">
        <v>182</v>
      </c>
      <c r="F2792" t="s">
        <v>83</v>
      </c>
      <c r="G2792" t="s">
        <v>48</v>
      </c>
      <c r="H2792">
        <v>1</v>
      </c>
      <c r="I2792" t="s">
        <v>303</v>
      </c>
      <c r="J2792" t="s">
        <v>49</v>
      </c>
      <c r="K2792" t="s">
        <v>51</v>
      </c>
      <c r="L2792">
        <v>0</v>
      </c>
      <c r="M2792" t="s">
        <v>52</v>
      </c>
      <c r="N2792" t="s">
        <v>51</v>
      </c>
      <c r="O2792">
        <v>0</v>
      </c>
      <c r="P2792" t="s">
        <v>52</v>
      </c>
      <c r="Q2792" t="s">
        <v>53</v>
      </c>
      <c r="R2792" t="s">
        <v>54</v>
      </c>
      <c r="S2792">
        <v>0</v>
      </c>
      <c r="T2792" t="s">
        <v>52</v>
      </c>
      <c r="U2792">
        <v>0</v>
      </c>
      <c r="V2792" t="s">
        <v>52</v>
      </c>
      <c r="W2792">
        <v>96</v>
      </c>
      <c r="X2792" s="1">
        <v>31155</v>
      </c>
      <c r="Y2792">
        <v>0</v>
      </c>
      <c r="Z2792" t="s">
        <v>52</v>
      </c>
      <c r="AA2792">
        <v>96</v>
      </c>
      <c r="AB2792" t="s">
        <v>61</v>
      </c>
      <c r="AC2792">
        <v>35</v>
      </c>
      <c r="AD2792" s="1">
        <v>30953</v>
      </c>
      <c r="AE2792" t="s">
        <v>62</v>
      </c>
      <c r="AF2792">
        <v>90</v>
      </c>
      <c r="AG2792" s="1">
        <v>30953</v>
      </c>
      <c r="AH2792" t="s">
        <v>51</v>
      </c>
      <c r="AI2792">
        <v>0</v>
      </c>
      <c r="AJ2792" t="s">
        <v>52</v>
      </c>
      <c r="AK2792" t="s">
        <v>51</v>
      </c>
      <c r="AL2792">
        <v>0</v>
      </c>
      <c r="AM2792" t="s">
        <v>52</v>
      </c>
      <c r="AN2792" s="1">
        <v>30986</v>
      </c>
      <c r="AO2792" s="1">
        <v>31296</v>
      </c>
      <c r="AP2792" t="s">
        <v>311</v>
      </c>
      <c r="AQ2792">
        <v>6.51</v>
      </c>
      <c r="AR2792">
        <v>3.42</v>
      </c>
      <c r="AS2792" t="s">
        <v>52</v>
      </c>
    </row>
    <row r="2793" spans="1:45" hidden="1" x14ac:dyDescent="0.25">
      <c r="A2793">
        <v>1985</v>
      </c>
      <c r="B2793">
        <v>14</v>
      </c>
      <c r="C2793">
        <v>7</v>
      </c>
      <c r="D2793" t="s">
        <v>274</v>
      </c>
      <c r="E2793" t="s">
        <v>182</v>
      </c>
      <c r="F2793" t="s">
        <v>85</v>
      </c>
      <c r="G2793" t="s">
        <v>48</v>
      </c>
      <c r="H2793">
        <v>1</v>
      </c>
      <c r="I2793" t="s">
        <v>303</v>
      </c>
      <c r="J2793" t="s">
        <v>49</v>
      </c>
      <c r="K2793" t="s">
        <v>51</v>
      </c>
      <c r="L2793">
        <v>0</v>
      </c>
      <c r="M2793" t="s">
        <v>52</v>
      </c>
      <c r="N2793" t="s">
        <v>51</v>
      </c>
      <c r="O2793">
        <v>0</v>
      </c>
      <c r="P2793" t="s">
        <v>52</v>
      </c>
      <c r="Q2793" t="s">
        <v>53</v>
      </c>
      <c r="R2793" t="s">
        <v>54</v>
      </c>
      <c r="S2793">
        <v>0</v>
      </c>
      <c r="T2793" t="s">
        <v>52</v>
      </c>
      <c r="U2793">
        <v>0</v>
      </c>
      <c r="V2793" t="s">
        <v>52</v>
      </c>
      <c r="W2793">
        <v>96</v>
      </c>
      <c r="X2793" s="1">
        <v>31155</v>
      </c>
      <c r="Y2793">
        <v>0</v>
      </c>
      <c r="Z2793" t="s">
        <v>52</v>
      </c>
      <c r="AA2793">
        <v>96</v>
      </c>
      <c r="AB2793" t="s">
        <v>61</v>
      </c>
      <c r="AC2793">
        <v>35</v>
      </c>
      <c r="AD2793" s="1">
        <v>30953</v>
      </c>
      <c r="AE2793" t="s">
        <v>62</v>
      </c>
      <c r="AF2793">
        <v>90</v>
      </c>
      <c r="AG2793" s="1">
        <v>30953</v>
      </c>
      <c r="AH2793" t="s">
        <v>51</v>
      </c>
      <c r="AI2793">
        <v>0</v>
      </c>
      <c r="AJ2793" t="s">
        <v>52</v>
      </c>
      <c r="AK2793" t="s">
        <v>86</v>
      </c>
      <c r="AL2793">
        <v>30</v>
      </c>
      <c r="AM2793" s="1">
        <v>30943</v>
      </c>
      <c r="AN2793" s="1">
        <v>30986</v>
      </c>
      <c r="AO2793" s="1">
        <v>31296</v>
      </c>
      <c r="AP2793" t="s">
        <v>311</v>
      </c>
      <c r="AQ2793">
        <v>7.24</v>
      </c>
      <c r="AR2793">
        <v>4.01</v>
      </c>
      <c r="AS2793" t="s">
        <v>52</v>
      </c>
    </row>
    <row r="2794" spans="1:45" hidden="1" x14ac:dyDescent="0.25">
      <c r="A2794">
        <v>1985</v>
      </c>
      <c r="B2794">
        <v>15</v>
      </c>
      <c r="C2794">
        <v>7</v>
      </c>
      <c r="D2794" t="s">
        <v>275</v>
      </c>
      <c r="E2794" t="s">
        <v>182</v>
      </c>
      <c r="F2794" t="s">
        <v>317</v>
      </c>
      <c r="G2794" t="s">
        <v>48</v>
      </c>
      <c r="H2794">
        <v>1</v>
      </c>
      <c r="I2794" t="s">
        <v>303</v>
      </c>
      <c r="J2794" t="s">
        <v>49</v>
      </c>
      <c r="K2794" t="s">
        <v>51</v>
      </c>
      <c r="L2794">
        <v>0</v>
      </c>
      <c r="M2794" t="s">
        <v>52</v>
      </c>
      <c r="N2794" t="s">
        <v>51</v>
      </c>
      <c r="O2794">
        <v>0</v>
      </c>
      <c r="P2794" t="s">
        <v>52</v>
      </c>
      <c r="Q2794" t="s">
        <v>318</v>
      </c>
      <c r="R2794" t="s">
        <v>54</v>
      </c>
      <c r="S2794">
        <v>0</v>
      </c>
      <c r="T2794" t="s">
        <v>52</v>
      </c>
      <c r="U2794">
        <v>0</v>
      </c>
      <c r="V2794" t="s">
        <v>52</v>
      </c>
      <c r="W2794">
        <v>240</v>
      </c>
      <c r="X2794" s="1">
        <v>31155</v>
      </c>
      <c r="Y2794">
        <v>0</v>
      </c>
      <c r="Z2794" t="s">
        <v>52</v>
      </c>
      <c r="AA2794">
        <v>240</v>
      </c>
      <c r="AB2794" t="s">
        <v>61</v>
      </c>
      <c r="AC2794">
        <v>35</v>
      </c>
      <c r="AD2794" s="1">
        <v>30953</v>
      </c>
      <c r="AE2794" t="s">
        <v>62</v>
      </c>
      <c r="AF2794">
        <v>90</v>
      </c>
      <c r="AG2794" s="1">
        <v>30953</v>
      </c>
      <c r="AH2794" t="s">
        <v>51</v>
      </c>
      <c r="AI2794">
        <v>0</v>
      </c>
      <c r="AJ2794" t="s">
        <v>52</v>
      </c>
      <c r="AK2794" t="s">
        <v>64</v>
      </c>
      <c r="AL2794">
        <v>0</v>
      </c>
      <c r="AM2794" t="s">
        <v>52</v>
      </c>
      <c r="AN2794" s="1">
        <v>30986</v>
      </c>
      <c r="AO2794" s="1">
        <v>31296</v>
      </c>
      <c r="AP2794" t="s">
        <v>311</v>
      </c>
      <c r="AQ2794">
        <v>7.92</v>
      </c>
      <c r="AR2794">
        <v>5.61</v>
      </c>
      <c r="AS2794" t="s">
        <v>319</v>
      </c>
    </row>
    <row r="2795" spans="1:45" hidden="1" x14ac:dyDescent="0.25">
      <c r="A2795">
        <v>1985</v>
      </c>
      <c r="B2795">
        <v>16</v>
      </c>
      <c r="C2795">
        <v>7</v>
      </c>
      <c r="D2795" t="s">
        <v>276</v>
      </c>
      <c r="E2795" t="s">
        <v>182</v>
      </c>
      <c r="F2795" t="s">
        <v>320</v>
      </c>
      <c r="G2795" t="s">
        <v>48</v>
      </c>
      <c r="H2795">
        <v>1</v>
      </c>
      <c r="I2795" t="s">
        <v>303</v>
      </c>
      <c r="J2795" t="s">
        <v>49</v>
      </c>
      <c r="K2795" t="s">
        <v>51</v>
      </c>
      <c r="L2795">
        <v>0</v>
      </c>
      <c r="M2795" t="s">
        <v>52</v>
      </c>
      <c r="N2795" t="s">
        <v>51</v>
      </c>
      <c r="O2795">
        <v>0</v>
      </c>
      <c r="P2795" t="s">
        <v>52</v>
      </c>
      <c r="Q2795" t="s">
        <v>321</v>
      </c>
      <c r="R2795" t="s">
        <v>54</v>
      </c>
      <c r="S2795">
        <v>0</v>
      </c>
      <c r="T2795" t="s">
        <v>52</v>
      </c>
      <c r="U2795">
        <v>0</v>
      </c>
      <c r="V2795" t="s">
        <v>52</v>
      </c>
      <c r="W2795">
        <v>288</v>
      </c>
      <c r="X2795" s="1">
        <v>31155</v>
      </c>
      <c r="Y2795">
        <v>0</v>
      </c>
      <c r="Z2795" t="s">
        <v>52</v>
      </c>
      <c r="AA2795">
        <v>288</v>
      </c>
      <c r="AB2795" t="s">
        <v>61</v>
      </c>
      <c r="AC2795">
        <v>35</v>
      </c>
      <c r="AD2795" s="1">
        <v>30953</v>
      </c>
      <c r="AE2795" t="s">
        <v>62</v>
      </c>
      <c r="AF2795">
        <v>90</v>
      </c>
      <c r="AG2795" s="1">
        <v>30953</v>
      </c>
      <c r="AH2795" t="s">
        <v>51</v>
      </c>
      <c r="AI2795">
        <v>0</v>
      </c>
      <c r="AJ2795" t="s">
        <v>52</v>
      </c>
      <c r="AK2795" t="s">
        <v>64</v>
      </c>
      <c r="AL2795">
        <v>0</v>
      </c>
      <c r="AM2795" t="s">
        <v>52</v>
      </c>
      <c r="AN2795" s="1">
        <v>30986</v>
      </c>
      <c r="AO2795" s="1">
        <v>31296</v>
      </c>
      <c r="AP2795" t="s">
        <v>311</v>
      </c>
      <c r="AQ2795">
        <v>8.44</v>
      </c>
      <c r="AR2795">
        <v>6.56</v>
      </c>
      <c r="AS2795" t="s">
        <v>322</v>
      </c>
    </row>
    <row r="2796" spans="1:45" hidden="1" x14ac:dyDescent="0.25">
      <c r="A2796">
        <v>1985</v>
      </c>
      <c r="B2796">
        <v>17</v>
      </c>
      <c r="C2796">
        <v>7</v>
      </c>
      <c r="D2796" t="s">
        <v>277</v>
      </c>
      <c r="E2796" t="s">
        <v>182</v>
      </c>
      <c r="F2796" t="s">
        <v>323</v>
      </c>
      <c r="G2796" t="s">
        <v>48</v>
      </c>
      <c r="H2796">
        <v>1</v>
      </c>
      <c r="I2796" t="s">
        <v>303</v>
      </c>
      <c r="J2796" t="s">
        <v>49</v>
      </c>
      <c r="K2796" t="s">
        <v>51</v>
      </c>
      <c r="L2796">
        <v>0</v>
      </c>
      <c r="M2796" t="s">
        <v>52</v>
      </c>
      <c r="N2796" t="s">
        <v>51</v>
      </c>
      <c r="O2796">
        <v>0</v>
      </c>
      <c r="P2796" t="s">
        <v>52</v>
      </c>
      <c r="Q2796" t="s">
        <v>302</v>
      </c>
      <c r="R2796" t="s">
        <v>54</v>
      </c>
      <c r="S2796">
        <v>0</v>
      </c>
      <c r="T2796" t="s">
        <v>52</v>
      </c>
      <c r="U2796">
        <v>0</v>
      </c>
      <c r="V2796" t="s">
        <v>52</v>
      </c>
      <c r="W2796">
        <v>144</v>
      </c>
      <c r="X2796" s="1">
        <v>31155</v>
      </c>
      <c r="Y2796">
        <v>0</v>
      </c>
      <c r="Z2796" t="s">
        <v>52</v>
      </c>
      <c r="AA2796">
        <v>144</v>
      </c>
      <c r="AB2796" t="s">
        <v>91</v>
      </c>
      <c r="AC2796">
        <v>17.5</v>
      </c>
      <c r="AD2796" s="1">
        <v>30953</v>
      </c>
      <c r="AE2796" t="s">
        <v>92</v>
      </c>
      <c r="AF2796">
        <v>45</v>
      </c>
      <c r="AG2796" s="1">
        <v>30953</v>
      </c>
      <c r="AH2796" t="s">
        <v>51</v>
      </c>
      <c r="AI2796">
        <v>0</v>
      </c>
      <c r="AJ2796" t="s">
        <v>52</v>
      </c>
      <c r="AK2796" t="s">
        <v>94</v>
      </c>
      <c r="AL2796">
        <v>0</v>
      </c>
      <c r="AM2796" t="s">
        <v>52</v>
      </c>
      <c r="AN2796" s="1">
        <v>30986</v>
      </c>
      <c r="AO2796" s="1">
        <v>31296</v>
      </c>
      <c r="AP2796" t="s">
        <v>311</v>
      </c>
      <c r="AQ2796">
        <v>8.85</v>
      </c>
      <c r="AR2796">
        <v>5.39</v>
      </c>
      <c r="AS2796">
        <v>6</v>
      </c>
    </row>
    <row r="2797" spans="1:45" hidden="1" x14ac:dyDescent="0.25">
      <c r="A2797">
        <v>1985</v>
      </c>
      <c r="B2797">
        <v>18</v>
      </c>
      <c r="C2797">
        <v>7</v>
      </c>
      <c r="D2797" t="s">
        <v>278</v>
      </c>
      <c r="E2797" t="s">
        <v>182</v>
      </c>
      <c r="F2797" t="s">
        <v>324</v>
      </c>
      <c r="G2797" t="s">
        <v>48</v>
      </c>
      <c r="H2797">
        <v>1</v>
      </c>
      <c r="I2797" t="s">
        <v>303</v>
      </c>
      <c r="J2797" t="s">
        <v>49</v>
      </c>
      <c r="K2797" t="s">
        <v>51</v>
      </c>
      <c r="L2797">
        <v>0</v>
      </c>
      <c r="M2797" t="s">
        <v>52</v>
      </c>
      <c r="N2797" t="s">
        <v>51</v>
      </c>
      <c r="O2797">
        <v>0</v>
      </c>
      <c r="P2797" t="s">
        <v>52</v>
      </c>
      <c r="Q2797" t="s">
        <v>299</v>
      </c>
      <c r="R2797" t="s">
        <v>300</v>
      </c>
      <c r="S2797">
        <v>48</v>
      </c>
      <c r="T2797" s="1">
        <v>30953</v>
      </c>
      <c r="U2797">
        <v>0</v>
      </c>
      <c r="V2797" t="s">
        <v>52</v>
      </c>
      <c r="W2797">
        <v>144</v>
      </c>
      <c r="X2797" s="1">
        <v>31155</v>
      </c>
      <c r="Y2797">
        <v>0</v>
      </c>
      <c r="Z2797" t="s">
        <v>52</v>
      </c>
      <c r="AA2797">
        <v>192</v>
      </c>
      <c r="AB2797" t="s">
        <v>91</v>
      </c>
      <c r="AC2797">
        <v>17.5</v>
      </c>
      <c r="AD2797" s="1">
        <v>30953</v>
      </c>
      <c r="AE2797" t="s">
        <v>92</v>
      </c>
      <c r="AF2797">
        <v>45</v>
      </c>
      <c r="AG2797" s="1">
        <v>30953</v>
      </c>
      <c r="AH2797" t="s">
        <v>51</v>
      </c>
      <c r="AI2797">
        <v>0</v>
      </c>
      <c r="AJ2797" t="s">
        <v>52</v>
      </c>
      <c r="AK2797" t="s">
        <v>94</v>
      </c>
      <c r="AL2797">
        <v>0</v>
      </c>
      <c r="AM2797" t="s">
        <v>52</v>
      </c>
      <c r="AN2797" s="1">
        <v>30986</v>
      </c>
      <c r="AO2797" s="1">
        <v>31296</v>
      </c>
      <c r="AP2797" t="s">
        <v>311</v>
      </c>
      <c r="AQ2797">
        <v>9.4700000000000006</v>
      </c>
      <c r="AR2797">
        <v>6.39</v>
      </c>
      <c r="AS2797">
        <v>6</v>
      </c>
    </row>
    <row r="2798" spans="1:45" hidden="1" x14ac:dyDescent="0.25">
      <c r="A2798">
        <v>1985</v>
      </c>
      <c r="B2798">
        <v>19</v>
      </c>
      <c r="C2798">
        <v>7</v>
      </c>
      <c r="D2798" t="s">
        <v>279</v>
      </c>
      <c r="E2798" t="s">
        <v>182</v>
      </c>
      <c r="F2798" t="s">
        <v>97</v>
      </c>
      <c r="G2798" t="s">
        <v>48</v>
      </c>
      <c r="H2798">
        <v>1</v>
      </c>
      <c r="I2798" t="s">
        <v>303</v>
      </c>
      <c r="J2798" t="s">
        <v>49</v>
      </c>
      <c r="K2798" t="s">
        <v>51</v>
      </c>
      <c r="L2798">
        <v>0</v>
      </c>
      <c r="M2798" t="s">
        <v>52</v>
      </c>
      <c r="N2798" t="s">
        <v>97</v>
      </c>
      <c r="O2798">
        <v>96</v>
      </c>
      <c r="P2798" s="1">
        <v>30943</v>
      </c>
      <c r="Q2798" t="s">
        <v>51</v>
      </c>
      <c r="R2798" t="s">
        <v>52</v>
      </c>
      <c r="S2798">
        <v>0</v>
      </c>
      <c r="T2798" t="s">
        <v>52</v>
      </c>
      <c r="U2798">
        <v>0</v>
      </c>
      <c r="V2798" t="s">
        <v>52</v>
      </c>
      <c r="W2798">
        <v>0</v>
      </c>
      <c r="X2798" t="s">
        <v>52</v>
      </c>
      <c r="Y2798">
        <v>0</v>
      </c>
      <c r="Z2798" t="s">
        <v>52</v>
      </c>
      <c r="AA2798">
        <v>0</v>
      </c>
      <c r="AB2798" t="s">
        <v>51</v>
      </c>
      <c r="AC2798">
        <v>0</v>
      </c>
      <c r="AD2798" t="s">
        <v>52</v>
      </c>
      <c r="AE2798" t="s">
        <v>51</v>
      </c>
      <c r="AF2798">
        <v>0</v>
      </c>
      <c r="AG2798" t="s">
        <v>52</v>
      </c>
      <c r="AH2798" t="s">
        <v>51</v>
      </c>
      <c r="AI2798">
        <v>0</v>
      </c>
      <c r="AJ2798" t="s">
        <v>52</v>
      </c>
      <c r="AK2798" t="s">
        <v>51</v>
      </c>
      <c r="AL2798">
        <v>0</v>
      </c>
      <c r="AM2798" t="s">
        <v>52</v>
      </c>
      <c r="AN2798" s="1">
        <v>30986</v>
      </c>
      <c r="AO2798" s="1">
        <v>31296</v>
      </c>
      <c r="AP2798" t="s">
        <v>311</v>
      </c>
      <c r="AQ2798">
        <v>4.95</v>
      </c>
      <c r="AR2798">
        <v>2.06</v>
      </c>
      <c r="AS2798" t="s">
        <v>52</v>
      </c>
    </row>
    <row r="2799" spans="1:45" hidden="1" x14ac:dyDescent="0.25">
      <c r="A2799">
        <v>1985</v>
      </c>
      <c r="B2799">
        <v>21</v>
      </c>
      <c r="C2799">
        <v>8</v>
      </c>
      <c r="D2799" t="s">
        <v>203</v>
      </c>
      <c r="E2799" t="s">
        <v>204</v>
      </c>
      <c r="F2799" t="s">
        <v>47</v>
      </c>
      <c r="G2799" t="s">
        <v>48</v>
      </c>
      <c r="H2799">
        <v>4</v>
      </c>
      <c r="I2799" t="s">
        <v>48</v>
      </c>
      <c r="J2799" t="s">
        <v>49</v>
      </c>
      <c r="K2799" t="s">
        <v>50</v>
      </c>
      <c r="L2799">
        <v>35</v>
      </c>
      <c r="M2799" s="1">
        <v>30956</v>
      </c>
      <c r="N2799" t="s">
        <v>51</v>
      </c>
      <c r="O2799">
        <v>0</v>
      </c>
      <c r="P2799" t="s">
        <v>52</v>
      </c>
      <c r="Q2799" t="s">
        <v>53</v>
      </c>
      <c r="R2799" t="s">
        <v>54</v>
      </c>
      <c r="S2799">
        <v>0</v>
      </c>
      <c r="T2799" t="s">
        <v>52</v>
      </c>
      <c r="U2799">
        <v>0</v>
      </c>
      <c r="V2799" t="s">
        <v>52</v>
      </c>
      <c r="W2799">
        <v>96</v>
      </c>
      <c r="X2799" s="1">
        <v>31155</v>
      </c>
      <c r="Y2799">
        <v>0</v>
      </c>
      <c r="Z2799" t="s">
        <v>52</v>
      </c>
      <c r="AA2799">
        <v>96</v>
      </c>
      <c r="AB2799" t="s">
        <v>51</v>
      </c>
      <c r="AC2799">
        <v>0</v>
      </c>
      <c r="AD2799" t="s">
        <v>52</v>
      </c>
      <c r="AE2799" t="s">
        <v>51</v>
      </c>
      <c r="AF2799">
        <v>0</v>
      </c>
      <c r="AG2799" t="s">
        <v>52</v>
      </c>
      <c r="AH2799" t="s">
        <v>51</v>
      </c>
      <c r="AI2799">
        <v>0</v>
      </c>
      <c r="AJ2799" t="s">
        <v>52</v>
      </c>
      <c r="AK2799" t="s">
        <v>51</v>
      </c>
      <c r="AL2799">
        <v>0</v>
      </c>
      <c r="AM2799" t="s">
        <v>52</v>
      </c>
      <c r="AN2799" s="1">
        <v>30986</v>
      </c>
      <c r="AO2799" s="1">
        <v>31296</v>
      </c>
      <c r="AP2799" t="s">
        <v>311</v>
      </c>
      <c r="AQ2799">
        <v>8.8800000000000008</v>
      </c>
      <c r="AR2799" t="s">
        <v>52</v>
      </c>
      <c r="AS2799">
        <v>45</v>
      </c>
    </row>
    <row r="2800" spans="1:45" hidden="1" x14ac:dyDescent="0.25">
      <c r="A2800">
        <v>1985</v>
      </c>
      <c r="B2800">
        <v>22</v>
      </c>
      <c r="C2800">
        <v>8</v>
      </c>
      <c r="D2800" t="s">
        <v>205</v>
      </c>
      <c r="E2800" t="s">
        <v>204</v>
      </c>
      <c r="F2800" t="s">
        <v>50</v>
      </c>
      <c r="G2800" t="s">
        <v>48</v>
      </c>
      <c r="H2800">
        <v>4</v>
      </c>
      <c r="I2800" t="s">
        <v>48</v>
      </c>
      <c r="J2800" t="s">
        <v>49</v>
      </c>
      <c r="K2800" t="s">
        <v>50</v>
      </c>
      <c r="L2800">
        <v>35</v>
      </c>
      <c r="M2800" s="1">
        <v>30956</v>
      </c>
      <c r="N2800" t="s">
        <v>51</v>
      </c>
      <c r="O2800">
        <v>0</v>
      </c>
      <c r="P2800" t="s">
        <v>52</v>
      </c>
      <c r="Q2800" t="s">
        <v>51</v>
      </c>
      <c r="R2800" t="s">
        <v>52</v>
      </c>
      <c r="S2800">
        <v>0</v>
      </c>
      <c r="T2800" t="s">
        <v>52</v>
      </c>
      <c r="U2800">
        <v>0</v>
      </c>
      <c r="V2800" t="s">
        <v>52</v>
      </c>
      <c r="W2800">
        <v>0</v>
      </c>
      <c r="X2800" t="s">
        <v>52</v>
      </c>
      <c r="Y2800">
        <v>0</v>
      </c>
      <c r="Z2800" t="s">
        <v>52</v>
      </c>
      <c r="AA2800">
        <v>0</v>
      </c>
      <c r="AB2800" t="s">
        <v>51</v>
      </c>
      <c r="AC2800">
        <v>0</v>
      </c>
      <c r="AD2800" t="s">
        <v>52</v>
      </c>
      <c r="AE2800" t="s">
        <v>51</v>
      </c>
      <c r="AF2800">
        <v>0</v>
      </c>
      <c r="AG2800" t="s">
        <v>52</v>
      </c>
      <c r="AH2800" t="s">
        <v>51</v>
      </c>
      <c r="AI2800">
        <v>0</v>
      </c>
      <c r="AJ2800" t="s">
        <v>52</v>
      </c>
      <c r="AK2800" t="s">
        <v>51</v>
      </c>
      <c r="AL2800">
        <v>0</v>
      </c>
      <c r="AM2800" t="s">
        <v>52</v>
      </c>
      <c r="AN2800" s="1">
        <v>30986</v>
      </c>
      <c r="AO2800" s="1">
        <v>31296</v>
      </c>
      <c r="AP2800" t="s">
        <v>311</v>
      </c>
      <c r="AQ2800">
        <v>7.1</v>
      </c>
      <c r="AR2800" t="s">
        <v>52</v>
      </c>
      <c r="AS2800">
        <v>46</v>
      </c>
    </row>
    <row r="2801" spans="1:45" hidden="1" x14ac:dyDescent="0.25">
      <c r="A2801">
        <v>1985</v>
      </c>
      <c r="B2801">
        <v>3</v>
      </c>
      <c r="C2801">
        <v>8</v>
      </c>
      <c r="D2801" t="s">
        <v>206</v>
      </c>
      <c r="E2801" t="s">
        <v>204</v>
      </c>
      <c r="F2801" t="s">
        <v>58</v>
      </c>
      <c r="G2801" t="s">
        <v>48</v>
      </c>
      <c r="H2801">
        <v>4</v>
      </c>
      <c r="I2801" t="s">
        <v>48</v>
      </c>
      <c r="J2801" t="s">
        <v>49</v>
      </c>
      <c r="K2801" t="s">
        <v>51</v>
      </c>
      <c r="L2801">
        <v>0</v>
      </c>
      <c r="M2801" t="s">
        <v>52</v>
      </c>
      <c r="N2801" t="s">
        <v>51</v>
      </c>
      <c r="O2801">
        <v>0</v>
      </c>
      <c r="P2801" t="s">
        <v>52</v>
      </c>
      <c r="Q2801" t="s">
        <v>51</v>
      </c>
      <c r="R2801" t="s">
        <v>52</v>
      </c>
      <c r="S2801">
        <v>0</v>
      </c>
      <c r="T2801" t="s">
        <v>52</v>
      </c>
      <c r="U2801">
        <v>0</v>
      </c>
      <c r="V2801" t="s">
        <v>52</v>
      </c>
      <c r="W2801">
        <v>0</v>
      </c>
      <c r="X2801" t="s">
        <v>52</v>
      </c>
      <c r="Y2801">
        <v>0</v>
      </c>
      <c r="Z2801" t="s">
        <v>52</v>
      </c>
      <c r="AA2801">
        <v>0</v>
      </c>
      <c r="AB2801" t="s">
        <v>51</v>
      </c>
      <c r="AC2801">
        <v>0</v>
      </c>
      <c r="AD2801" t="s">
        <v>52</v>
      </c>
      <c r="AE2801" t="s">
        <v>51</v>
      </c>
      <c r="AF2801">
        <v>0</v>
      </c>
      <c r="AG2801" t="s">
        <v>52</v>
      </c>
      <c r="AH2801" t="s">
        <v>51</v>
      </c>
      <c r="AI2801">
        <v>0</v>
      </c>
      <c r="AJ2801" t="s">
        <v>52</v>
      </c>
      <c r="AK2801" t="s">
        <v>51</v>
      </c>
      <c r="AL2801">
        <v>0</v>
      </c>
      <c r="AM2801" t="s">
        <v>52</v>
      </c>
      <c r="AN2801" s="1">
        <v>30986</v>
      </c>
      <c r="AO2801" s="1">
        <v>31296</v>
      </c>
      <c r="AP2801" t="s">
        <v>311</v>
      </c>
      <c r="AQ2801">
        <v>1.93</v>
      </c>
      <c r="AR2801" t="s">
        <v>52</v>
      </c>
      <c r="AS2801" t="s">
        <v>52</v>
      </c>
    </row>
    <row r="2802" spans="1:45" hidden="1" x14ac:dyDescent="0.25">
      <c r="A2802">
        <v>1985</v>
      </c>
      <c r="B2802">
        <v>5</v>
      </c>
      <c r="C2802">
        <v>8</v>
      </c>
      <c r="D2802" t="s">
        <v>207</v>
      </c>
      <c r="E2802" t="s">
        <v>204</v>
      </c>
      <c r="F2802" t="s">
        <v>312</v>
      </c>
      <c r="G2802" t="s">
        <v>48</v>
      </c>
      <c r="H2802">
        <v>4</v>
      </c>
      <c r="I2802" t="s">
        <v>48</v>
      </c>
      <c r="J2802" t="s">
        <v>49</v>
      </c>
      <c r="K2802" t="s">
        <v>51</v>
      </c>
      <c r="L2802">
        <v>0</v>
      </c>
      <c r="M2802" t="s">
        <v>52</v>
      </c>
      <c r="N2802" t="s">
        <v>51</v>
      </c>
      <c r="O2802">
        <v>0</v>
      </c>
      <c r="P2802" t="s">
        <v>52</v>
      </c>
      <c r="Q2802" t="s">
        <v>51</v>
      </c>
      <c r="R2802" t="s">
        <v>52</v>
      </c>
      <c r="S2802">
        <v>0</v>
      </c>
      <c r="T2802" t="s">
        <v>52</v>
      </c>
      <c r="U2802">
        <v>0</v>
      </c>
      <c r="V2802" t="s">
        <v>52</v>
      </c>
      <c r="W2802">
        <v>0</v>
      </c>
      <c r="X2802" t="s">
        <v>52</v>
      </c>
      <c r="Y2802">
        <v>0</v>
      </c>
      <c r="Z2802" t="s">
        <v>52</v>
      </c>
      <c r="AA2802">
        <v>0</v>
      </c>
      <c r="AB2802" t="s">
        <v>61</v>
      </c>
      <c r="AC2802">
        <v>35</v>
      </c>
      <c r="AD2802" s="1">
        <v>30953</v>
      </c>
      <c r="AE2802" t="s">
        <v>62</v>
      </c>
      <c r="AF2802">
        <v>90</v>
      </c>
      <c r="AG2802" s="1">
        <v>30953</v>
      </c>
      <c r="AH2802" t="s">
        <v>51</v>
      </c>
      <c r="AI2802">
        <v>0</v>
      </c>
      <c r="AJ2802" t="s">
        <v>52</v>
      </c>
      <c r="AK2802" t="s">
        <v>64</v>
      </c>
      <c r="AL2802">
        <v>0</v>
      </c>
      <c r="AM2802" t="s">
        <v>52</v>
      </c>
      <c r="AN2802" s="1">
        <v>30986</v>
      </c>
      <c r="AO2802" s="1">
        <v>31296</v>
      </c>
      <c r="AP2802" t="s">
        <v>311</v>
      </c>
      <c r="AQ2802">
        <v>3.69</v>
      </c>
      <c r="AR2802" t="s">
        <v>52</v>
      </c>
      <c r="AS2802">
        <v>38</v>
      </c>
    </row>
    <row r="2803" spans="1:45" hidden="1" x14ac:dyDescent="0.25">
      <c r="A2803">
        <v>1985</v>
      </c>
      <c r="B2803">
        <v>6</v>
      </c>
      <c r="C2803">
        <v>8</v>
      </c>
      <c r="D2803" t="s">
        <v>208</v>
      </c>
      <c r="E2803" t="s">
        <v>204</v>
      </c>
      <c r="F2803" t="s">
        <v>313</v>
      </c>
      <c r="G2803" t="s">
        <v>48</v>
      </c>
      <c r="H2803">
        <v>4</v>
      </c>
      <c r="I2803" t="s">
        <v>48</v>
      </c>
      <c r="J2803" t="s">
        <v>49</v>
      </c>
      <c r="K2803" t="s">
        <v>51</v>
      </c>
      <c r="L2803">
        <v>0</v>
      </c>
      <c r="M2803" t="s">
        <v>52</v>
      </c>
      <c r="N2803" t="s">
        <v>51</v>
      </c>
      <c r="O2803">
        <v>0</v>
      </c>
      <c r="P2803" t="s">
        <v>52</v>
      </c>
      <c r="Q2803" t="s">
        <v>67</v>
      </c>
      <c r="R2803" t="s">
        <v>54</v>
      </c>
      <c r="S2803">
        <v>0</v>
      </c>
      <c r="T2803" t="s">
        <v>52</v>
      </c>
      <c r="U2803">
        <v>0</v>
      </c>
      <c r="V2803" t="s">
        <v>52</v>
      </c>
      <c r="W2803">
        <v>48</v>
      </c>
      <c r="X2803" s="1">
        <v>31155</v>
      </c>
      <c r="Y2803">
        <v>0</v>
      </c>
      <c r="Z2803" t="s">
        <v>52</v>
      </c>
      <c r="AA2803">
        <v>48</v>
      </c>
      <c r="AB2803" t="s">
        <v>61</v>
      </c>
      <c r="AC2803">
        <v>35</v>
      </c>
      <c r="AD2803" s="1">
        <v>30953</v>
      </c>
      <c r="AE2803" t="s">
        <v>62</v>
      </c>
      <c r="AF2803">
        <v>90</v>
      </c>
      <c r="AG2803" s="1">
        <v>30953</v>
      </c>
      <c r="AH2803" t="s">
        <v>51</v>
      </c>
      <c r="AI2803">
        <v>0</v>
      </c>
      <c r="AJ2803" t="s">
        <v>52</v>
      </c>
      <c r="AK2803" t="s">
        <v>64</v>
      </c>
      <c r="AL2803">
        <v>0</v>
      </c>
      <c r="AM2803" t="s">
        <v>52</v>
      </c>
      <c r="AN2803" s="1">
        <v>30986</v>
      </c>
      <c r="AO2803" s="1">
        <v>31296</v>
      </c>
      <c r="AP2803" t="s">
        <v>311</v>
      </c>
      <c r="AQ2803">
        <v>4.4400000000000004</v>
      </c>
      <c r="AR2803" t="s">
        <v>52</v>
      </c>
      <c r="AS2803">
        <v>38</v>
      </c>
    </row>
    <row r="2804" spans="1:45" hidden="1" x14ac:dyDescent="0.25">
      <c r="A2804">
        <v>1985</v>
      </c>
      <c r="B2804">
        <v>7</v>
      </c>
      <c r="C2804">
        <v>8</v>
      </c>
      <c r="D2804" t="s">
        <v>209</v>
      </c>
      <c r="E2804" t="s">
        <v>204</v>
      </c>
      <c r="F2804" t="s">
        <v>314</v>
      </c>
      <c r="G2804" t="s">
        <v>48</v>
      </c>
      <c r="H2804">
        <v>4</v>
      </c>
      <c r="I2804" t="s">
        <v>48</v>
      </c>
      <c r="J2804" t="s">
        <v>49</v>
      </c>
      <c r="K2804" t="s">
        <v>51</v>
      </c>
      <c r="L2804">
        <v>0</v>
      </c>
      <c r="M2804" t="s">
        <v>52</v>
      </c>
      <c r="N2804" t="s">
        <v>51</v>
      </c>
      <c r="O2804">
        <v>0</v>
      </c>
      <c r="P2804" t="s">
        <v>52</v>
      </c>
      <c r="Q2804" t="s">
        <v>53</v>
      </c>
      <c r="R2804" t="s">
        <v>54</v>
      </c>
      <c r="S2804">
        <v>0</v>
      </c>
      <c r="T2804" t="s">
        <v>52</v>
      </c>
      <c r="U2804">
        <v>0</v>
      </c>
      <c r="V2804" t="s">
        <v>52</v>
      </c>
      <c r="W2804">
        <v>96</v>
      </c>
      <c r="X2804" s="1">
        <v>31155</v>
      </c>
      <c r="Y2804">
        <v>0</v>
      </c>
      <c r="Z2804" t="s">
        <v>52</v>
      </c>
      <c r="AA2804">
        <v>96</v>
      </c>
      <c r="AB2804" t="s">
        <v>61</v>
      </c>
      <c r="AC2804">
        <v>35</v>
      </c>
      <c r="AD2804" s="1">
        <v>30953</v>
      </c>
      <c r="AE2804" t="s">
        <v>62</v>
      </c>
      <c r="AF2804">
        <v>90</v>
      </c>
      <c r="AG2804" s="1">
        <v>30953</v>
      </c>
      <c r="AH2804" t="s">
        <v>51</v>
      </c>
      <c r="AI2804">
        <v>0</v>
      </c>
      <c r="AJ2804" t="s">
        <v>52</v>
      </c>
      <c r="AK2804" t="s">
        <v>64</v>
      </c>
      <c r="AL2804">
        <v>0</v>
      </c>
      <c r="AM2804" t="s">
        <v>52</v>
      </c>
      <c r="AN2804" s="1">
        <v>30986</v>
      </c>
      <c r="AO2804" s="1">
        <v>31296</v>
      </c>
      <c r="AP2804" t="s">
        <v>311</v>
      </c>
      <c r="AQ2804">
        <v>5.6</v>
      </c>
      <c r="AR2804" t="s">
        <v>52</v>
      </c>
      <c r="AS2804">
        <v>38</v>
      </c>
    </row>
    <row r="2805" spans="1:45" hidden="1" x14ac:dyDescent="0.25">
      <c r="A2805">
        <v>1985</v>
      </c>
      <c r="B2805">
        <v>8</v>
      </c>
      <c r="C2805">
        <v>8</v>
      </c>
      <c r="D2805" t="s">
        <v>210</v>
      </c>
      <c r="E2805" t="s">
        <v>204</v>
      </c>
      <c r="F2805" t="s">
        <v>315</v>
      </c>
      <c r="G2805" t="s">
        <v>48</v>
      </c>
      <c r="H2805">
        <v>4</v>
      </c>
      <c r="I2805" t="s">
        <v>48</v>
      </c>
      <c r="J2805" t="s">
        <v>49</v>
      </c>
      <c r="K2805" t="s">
        <v>51</v>
      </c>
      <c r="L2805">
        <v>0</v>
      </c>
      <c r="M2805" t="s">
        <v>52</v>
      </c>
      <c r="N2805" t="s">
        <v>51</v>
      </c>
      <c r="O2805">
        <v>0</v>
      </c>
      <c r="P2805" t="s">
        <v>52</v>
      </c>
      <c r="Q2805" t="s">
        <v>72</v>
      </c>
      <c r="R2805" t="s">
        <v>54</v>
      </c>
      <c r="S2805">
        <v>0</v>
      </c>
      <c r="T2805" t="s">
        <v>52</v>
      </c>
      <c r="U2805">
        <v>0</v>
      </c>
      <c r="V2805" t="s">
        <v>52</v>
      </c>
      <c r="W2805">
        <v>144</v>
      </c>
      <c r="X2805" s="1">
        <v>31155</v>
      </c>
      <c r="Y2805">
        <v>0</v>
      </c>
      <c r="Z2805" t="s">
        <v>52</v>
      </c>
      <c r="AA2805">
        <v>144</v>
      </c>
      <c r="AB2805" t="s">
        <v>61</v>
      </c>
      <c r="AC2805">
        <v>35</v>
      </c>
      <c r="AD2805" s="1">
        <v>30953</v>
      </c>
      <c r="AE2805" t="s">
        <v>62</v>
      </c>
      <c r="AF2805">
        <v>90</v>
      </c>
      <c r="AG2805" s="1">
        <v>30953</v>
      </c>
      <c r="AH2805" t="s">
        <v>51</v>
      </c>
      <c r="AI2805">
        <v>0</v>
      </c>
      <c r="AJ2805" t="s">
        <v>52</v>
      </c>
      <c r="AK2805" t="s">
        <v>64</v>
      </c>
      <c r="AL2805">
        <v>0</v>
      </c>
      <c r="AM2805" t="s">
        <v>52</v>
      </c>
      <c r="AN2805" s="1">
        <v>30986</v>
      </c>
      <c r="AO2805" s="1">
        <v>31296</v>
      </c>
      <c r="AP2805" t="s">
        <v>311</v>
      </c>
      <c r="AQ2805">
        <v>6.53</v>
      </c>
      <c r="AR2805" t="s">
        <v>52</v>
      </c>
      <c r="AS2805">
        <v>38</v>
      </c>
    </row>
    <row r="2806" spans="1:45" hidden="1" x14ac:dyDescent="0.25">
      <c r="A2806">
        <v>1985</v>
      </c>
      <c r="B2806">
        <v>9</v>
      </c>
      <c r="C2806">
        <v>8</v>
      </c>
      <c r="D2806" t="s">
        <v>211</v>
      </c>
      <c r="E2806" t="s">
        <v>204</v>
      </c>
      <c r="F2806" t="s">
        <v>316</v>
      </c>
      <c r="G2806" t="s">
        <v>48</v>
      </c>
      <c r="H2806">
        <v>4</v>
      </c>
      <c r="I2806" t="s">
        <v>48</v>
      </c>
      <c r="J2806" t="s">
        <v>49</v>
      </c>
      <c r="K2806" t="s">
        <v>51</v>
      </c>
      <c r="L2806">
        <v>0</v>
      </c>
      <c r="M2806" t="s">
        <v>52</v>
      </c>
      <c r="N2806" t="s">
        <v>51</v>
      </c>
      <c r="O2806">
        <v>0</v>
      </c>
      <c r="P2806" t="s">
        <v>52</v>
      </c>
      <c r="Q2806" t="s">
        <v>75</v>
      </c>
      <c r="R2806" t="s">
        <v>54</v>
      </c>
      <c r="S2806">
        <v>0</v>
      </c>
      <c r="T2806" t="s">
        <v>52</v>
      </c>
      <c r="U2806">
        <v>0</v>
      </c>
      <c r="V2806" t="s">
        <v>52</v>
      </c>
      <c r="W2806">
        <v>192</v>
      </c>
      <c r="X2806" s="1">
        <v>31155</v>
      </c>
      <c r="Y2806">
        <v>0</v>
      </c>
      <c r="Z2806" t="s">
        <v>52</v>
      </c>
      <c r="AA2806">
        <v>192</v>
      </c>
      <c r="AB2806" t="s">
        <v>61</v>
      </c>
      <c r="AC2806">
        <v>35</v>
      </c>
      <c r="AD2806" s="1">
        <v>30953</v>
      </c>
      <c r="AE2806" t="s">
        <v>62</v>
      </c>
      <c r="AF2806">
        <v>90</v>
      </c>
      <c r="AG2806" s="1">
        <v>30953</v>
      </c>
      <c r="AH2806" t="s">
        <v>51</v>
      </c>
      <c r="AI2806">
        <v>0</v>
      </c>
      <c r="AJ2806" t="s">
        <v>52</v>
      </c>
      <c r="AK2806" t="s">
        <v>64</v>
      </c>
      <c r="AL2806">
        <v>0</v>
      </c>
      <c r="AM2806" t="s">
        <v>52</v>
      </c>
      <c r="AN2806" s="1">
        <v>30986</v>
      </c>
      <c r="AO2806" s="1">
        <v>31296</v>
      </c>
      <c r="AP2806" t="s">
        <v>311</v>
      </c>
      <c r="AQ2806">
        <v>7.46</v>
      </c>
      <c r="AR2806" t="s">
        <v>52</v>
      </c>
      <c r="AS2806">
        <v>38</v>
      </c>
    </row>
    <row r="2807" spans="1:45" hidden="1" x14ac:dyDescent="0.25">
      <c r="A2807">
        <v>1985</v>
      </c>
      <c r="B2807">
        <v>10</v>
      </c>
      <c r="C2807">
        <v>8</v>
      </c>
      <c r="D2807" t="s">
        <v>212</v>
      </c>
      <c r="E2807" t="s">
        <v>204</v>
      </c>
      <c r="F2807" t="s">
        <v>53</v>
      </c>
      <c r="G2807" t="s">
        <v>48</v>
      </c>
      <c r="H2807">
        <v>4</v>
      </c>
      <c r="I2807" t="s">
        <v>48</v>
      </c>
      <c r="J2807" t="s">
        <v>49</v>
      </c>
      <c r="K2807" t="s">
        <v>51</v>
      </c>
      <c r="L2807">
        <v>0</v>
      </c>
      <c r="M2807" t="s">
        <v>52</v>
      </c>
      <c r="N2807" t="s">
        <v>51</v>
      </c>
      <c r="O2807">
        <v>0</v>
      </c>
      <c r="P2807" t="s">
        <v>52</v>
      </c>
      <c r="Q2807" t="s">
        <v>53</v>
      </c>
      <c r="R2807" t="s">
        <v>54</v>
      </c>
      <c r="S2807">
        <v>0</v>
      </c>
      <c r="T2807" t="s">
        <v>52</v>
      </c>
      <c r="U2807">
        <v>0</v>
      </c>
      <c r="V2807" t="s">
        <v>52</v>
      </c>
      <c r="W2807">
        <v>96</v>
      </c>
      <c r="X2807" s="1">
        <v>31155</v>
      </c>
      <c r="Y2807">
        <v>0</v>
      </c>
      <c r="Z2807" t="s">
        <v>52</v>
      </c>
      <c r="AA2807">
        <v>96</v>
      </c>
      <c r="AB2807" t="s">
        <v>51</v>
      </c>
      <c r="AC2807">
        <v>0</v>
      </c>
      <c r="AD2807" t="s">
        <v>52</v>
      </c>
      <c r="AE2807" t="s">
        <v>51</v>
      </c>
      <c r="AF2807">
        <v>0</v>
      </c>
      <c r="AG2807" t="s">
        <v>52</v>
      </c>
      <c r="AH2807" t="s">
        <v>51</v>
      </c>
      <c r="AI2807">
        <v>0</v>
      </c>
      <c r="AJ2807" t="s">
        <v>52</v>
      </c>
      <c r="AK2807" t="s">
        <v>51</v>
      </c>
      <c r="AL2807">
        <v>0</v>
      </c>
      <c r="AM2807" t="s">
        <v>52</v>
      </c>
      <c r="AN2807" s="1">
        <v>30986</v>
      </c>
      <c r="AO2807" s="1">
        <v>31296</v>
      </c>
      <c r="AP2807" t="s">
        <v>311</v>
      </c>
      <c r="AQ2807">
        <v>4.7300000000000004</v>
      </c>
      <c r="AR2807" t="s">
        <v>52</v>
      </c>
      <c r="AS2807" t="s">
        <v>52</v>
      </c>
    </row>
    <row r="2808" spans="1:45" hidden="1" x14ac:dyDescent="0.25">
      <c r="A2808">
        <v>1985</v>
      </c>
      <c r="B2808">
        <v>11</v>
      </c>
      <c r="C2808">
        <v>8</v>
      </c>
      <c r="D2808" t="s">
        <v>213</v>
      </c>
      <c r="E2808" t="s">
        <v>204</v>
      </c>
      <c r="F2808" t="s">
        <v>78</v>
      </c>
      <c r="G2808" t="s">
        <v>48</v>
      </c>
      <c r="H2808">
        <v>4</v>
      </c>
      <c r="I2808" t="s">
        <v>48</v>
      </c>
      <c r="J2808" t="s">
        <v>49</v>
      </c>
      <c r="K2808" t="s">
        <v>51</v>
      </c>
      <c r="L2808">
        <v>0</v>
      </c>
      <c r="M2808" t="s">
        <v>52</v>
      </c>
      <c r="N2808" t="s">
        <v>51</v>
      </c>
      <c r="O2808">
        <v>0</v>
      </c>
      <c r="P2808" t="s">
        <v>52</v>
      </c>
      <c r="Q2808" t="s">
        <v>53</v>
      </c>
      <c r="R2808" t="s">
        <v>54</v>
      </c>
      <c r="S2808">
        <v>0</v>
      </c>
      <c r="T2808" t="s">
        <v>52</v>
      </c>
      <c r="U2808">
        <v>0</v>
      </c>
      <c r="V2808" t="s">
        <v>52</v>
      </c>
      <c r="W2808">
        <v>96</v>
      </c>
      <c r="X2808" s="1">
        <v>31155</v>
      </c>
      <c r="Y2808">
        <v>0</v>
      </c>
      <c r="Z2808" t="s">
        <v>52</v>
      </c>
      <c r="AA2808">
        <v>96</v>
      </c>
      <c r="AB2808" t="s">
        <v>61</v>
      </c>
      <c r="AC2808">
        <v>35</v>
      </c>
      <c r="AD2808" s="1">
        <v>30953</v>
      </c>
      <c r="AE2808" t="s">
        <v>51</v>
      </c>
      <c r="AF2808">
        <v>0</v>
      </c>
      <c r="AG2808" t="s">
        <v>52</v>
      </c>
      <c r="AH2808" t="s">
        <v>51</v>
      </c>
      <c r="AI2808">
        <v>0</v>
      </c>
      <c r="AJ2808" t="s">
        <v>52</v>
      </c>
      <c r="AK2808" t="s">
        <v>51</v>
      </c>
      <c r="AL2808">
        <v>0</v>
      </c>
      <c r="AM2808" t="s">
        <v>52</v>
      </c>
      <c r="AN2808" s="1">
        <v>30986</v>
      </c>
      <c r="AO2808" s="1">
        <v>31296</v>
      </c>
      <c r="AP2808" t="s">
        <v>311</v>
      </c>
      <c r="AQ2808">
        <v>3.73</v>
      </c>
      <c r="AR2808" t="s">
        <v>52</v>
      </c>
      <c r="AS2808" t="s">
        <v>52</v>
      </c>
    </row>
    <row r="2809" spans="1:45" hidden="1" x14ac:dyDescent="0.25">
      <c r="A2809">
        <v>1985</v>
      </c>
      <c r="B2809">
        <v>12</v>
      </c>
      <c r="C2809">
        <v>8</v>
      </c>
      <c r="D2809" t="s">
        <v>214</v>
      </c>
      <c r="E2809" t="s">
        <v>204</v>
      </c>
      <c r="F2809" t="s">
        <v>80</v>
      </c>
      <c r="G2809" t="s">
        <v>48</v>
      </c>
      <c r="H2809">
        <v>4</v>
      </c>
      <c r="I2809" t="s">
        <v>48</v>
      </c>
      <c r="J2809" t="s">
        <v>49</v>
      </c>
      <c r="K2809" t="s">
        <v>51</v>
      </c>
      <c r="L2809">
        <v>0</v>
      </c>
      <c r="M2809" t="s">
        <v>52</v>
      </c>
      <c r="N2809" t="s">
        <v>51</v>
      </c>
      <c r="O2809">
        <v>0</v>
      </c>
      <c r="P2809" t="s">
        <v>52</v>
      </c>
      <c r="Q2809" t="s">
        <v>53</v>
      </c>
      <c r="R2809" t="s">
        <v>54</v>
      </c>
      <c r="S2809">
        <v>0</v>
      </c>
      <c r="T2809" t="s">
        <v>52</v>
      </c>
      <c r="U2809">
        <v>0</v>
      </c>
      <c r="V2809" t="s">
        <v>52</v>
      </c>
      <c r="W2809">
        <v>96</v>
      </c>
      <c r="X2809" s="1">
        <v>31155</v>
      </c>
      <c r="Y2809">
        <v>0</v>
      </c>
      <c r="Z2809" t="s">
        <v>52</v>
      </c>
      <c r="AA2809">
        <v>96</v>
      </c>
      <c r="AB2809" t="s">
        <v>61</v>
      </c>
      <c r="AC2809">
        <v>35</v>
      </c>
      <c r="AD2809" s="1">
        <v>30953</v>
      </c>
      <c r="AE2809" t="s">
        <v>51</v>
      </c>
      <c r="AF2809">
        <v>0</v>
      </c>
      <c r="AG2809" t="s">
        <v>52</v>
      </c>
      <c r="AH2809" t="s">
        <v>81</v>
      </c>
      <c r="AI2809">
        <v>55</v>
      </c>
      <c r="AJ2809" s="1">
        <v>30943</v>
      </c>
      <c r="AK2809" t="s">
        <v>51</v>
      </c>
      <c r="AL2809">
        <v>0</v>
      </c>
      <c r="AM2809" t="s">
        <v>52</v>
      </c>
      <c r="AN2809" s="1">
        <v>30986</v>
      </c>
      <c r="AO2809" s="1">
        <v>31296</v>
      </c>
      <c r="AP2809" t="s">
        <v>311</v>
      </c>
      <c r="AQ2809">
        <v>4.55</v>
      </c>
      <c r="AR2809" t="s">
        <v>52</v>
      </c>
      <c r="AS2809" t="s">
        <v>52</v>
      </c>
    </row>
    <row r="2810" spans="1:45" hidden="1" x14ac:dyDescent="0.25">
      <c r="A2810">
        <v>1985</v>
      </c>
      <c r="B2810">
        <v>13</v>
      </c>
      <c r="C2810">
        <v>8</v>
      </c>
      <c r="D2810" t="s">
        <v>215</v>
      </c>
      <c r="E2810" t="s">
        <v>204</v>
      </c>
      <c r="F2810" t="s">
        <v>83</v>
      </c>
      <c r="G2810" t="s">
        <v>48</v>
      </c>
      <c r="H2810">
        <v>4</v>
      </c>
      <c r="I2810" t="s">
        <v>48</v>
      </c>
      <c r="J2810" t="s">
        <v>49</v>
      </c>
      <c r="K2810" t="s">
        <v>51</v>
      </c>
      <c r="L2810">
        <v>0</v>
      </c>
      <c r="M2810" t="s">
        <v>52</v>
      </c>
      <c r="N2810" t="s">
        <v>51</v>
      </c>
      <c r="O2810">
        <v>0</v>
      </c>
      <c r="P2810" t="s">
        <v>52</v>
      </c>
      <c r="Q2810" t="s">
        <v>53</v>
      </c>
      <c r="R2810" t="s">
        <v>54</v>
      </c>
      <c r="S2810">
        <v>0</v>
      </c>
      <c r="T2810" t="s">
        <v>52</v>
      </c>
      <c r="U2810">
        <v>0</v>
      </c>
      <c r="V2810" t="s">
        <v>52</v>
      </c>
      <c r="W2810">
        <v>96</v>
      </c>
      <c r="X2810" s="1">
        <v>31155</v>
      </c>
      <c r="Y2810">
        <v>0</v>
      </c>
      <c r="Z2810" t="s">
        <v>52</v>
      </c>
      <c r="AA2810">
        <v>96</v>
      </c>
      <c r="AB2810" t="s">
        <v>61</v>
      </c>
      <c r="AC2810">
        <v>35</v>
      </c>
      <c r="AD2810" s="1">
        <v>30953</v>
      </c>
      <c r="AE2810" t="s">
        <v>62</v>
      </c>
      <c r="AF2810">
        <v>90</v>
      </c>
      <c r="AG2810" s="1">
        <v>30953</v>
      </c>
      <c r="AH2810" t="s">
        <v>51</v>
      </c>
      <c r="AI2810">
        <v>0</v>
      </c>
      <c r="AJ2810" t="s">
        <v>52</v>
      </c>
      <c r="AK2810" t="s">
        <v>51</v>
      </c>
      <c r="AL2810">
        <v>0</v>
      </c>
      <c r="AM2810" t="s">
        <v>52</v>
      </c>
      <c r="AN2810" s="1">
        <v>30986</v>
      </c>
      <c r="AO2810" s="1">
        <v>31296</v>
      </c>
      <c r="AP2810" t="s">
        <v>311</v>
      </c>
      <c r="AQ2810">
        <v>5.0599999999999996</v>
      </c>
      <c r="AR2810" t="s">
        <v>52</v>
      </c>
      <c r="AS2810" t="s">
        <v>52</v>
      </c>
    </row>
    <row r="2811" spans="1:45" hidden="1" x14ac:dyDescent="0.25">
      <c r="A2811">
        <v>1985</v>
      </c>
      <c r="B2811">
        <v>14</v>
      </c>
      <c r="C2811">
        <v>8</v>
      </c>
      <c r="D2811" t="s">
        <v>216</v>
      </c>
      <c r="E2811" t="s">
        <v>204</v>
      </c>
      <c r="F2811" t="s">
        <v>85</v>
      </c>
      <c r="G2811" t="s">
        <v>48</v>
      </c>
      <c r="H2811">
        <v>4</v>
      </c>
      <c r="I2811" t="s">
        <v>48</v>
      </c>
      <c r="J2811" t="s">
        <v>49</v>
      </c>
      <c r="K2811" t="s">
        <v>51</v>
      </c>
      <c r="L2811">
        <v>0</v>
      </c>
      <c r="M2811" t="s">
        <v>52</v>
      </c>
      <c r="N2811" t="s">
        <v>51</v>
      </c>
      <c r="O2811">
        <v>0</v>
      </c>
      <c r="P2811" t="s">
        <v>52</v>
      </c>
      <c r="Q2811" t="s">
        <v>53</v>
      </c>
      <c r="R2811" t="s">
        <v>54</v>
      </c>
      <c r="S2811">
        <v>0</v>
      </c>
      <c r="T2811" t="s">
        <v>52</v>
      </c>
      <c r="U2811">
        <v>0</v>
      </c>
      <c r="V2811" t="s">
        <v>52</v>
      </c>
      <c r="W2811">
        <v>96</v>
      </c>
      <c r="X2811" s="1">
        <v>31155</v>
      </c>
      <c r="Y2811">
        <v>0</v>
      </c>
      <c r="Z2811" t="s">
        <v>52</v>
      </c>
      <c r="AA2811">
        <v>96</v>
      </c>
      <c r="AB2811" t="s">
        <v>61</v>
      </c>
      <c r="AC2811">
        <v>35</v>
      </c>
      <c r="AD2811" s="1">
        <v>30953</v>
      </c>
      <c r="AE2811" t="s">
        <v>62</v>
      </c>
      <c r="AF2811">
        <v>90</v>
      </c>
      <c r="AG2811" s="1">
        <v>30953</v>
      </c>
      <c r="AH2811" t="s">
        <v>51</v>
      </c>
      <c r="AI2811">
        <v>0</v>
      </c>
      <c r="AJ2811" t="s">
        <v>52</v>
      </c>
      <c r="AK2811" t="s">
        <v>86</v>
      </c>
      <c r="AL2811">
        <v>30</v>
      </c>
      <c r="AM2811" s="1">
        <v>30943</v>
      </c>
      <c r="AN2811" s="1">
        <v>30986</v>
      </c>
      <c r="AO2811" s="1">
        <v>31296</v>
      </c>
      <c r="AP2811" t="s">
        <v>311</v>
      </c>
      <c r="AQ2811">
        <v>5.33</v>
      </c>
      <c r="AR2811" t="s">
        <v>52</v>
      </c>
      <c r="AS2811" t="s">
        <v>52</v>
      </c>
    </row>
    <row r="2812" spans="1:45" hidden="1" x14ac:dyDescent="0.25">
      <c r="A2812">
        <v>1985</v>
      </c>
      <c r="B2812">
        <v>15</v>
      </c>
      <c r="C2812">
        <v>8</v>
      </c>
      <c r="D2812" t="s">
        <v>217</v>
      </c>
      <c r="E2812" t="s">
        <v>204</v>
      </c>
      <c r="F2812" t="s">
        <v>317</v>
      </c>
      <c r="G2812" t="s">
        <v>48</v>
      </c>
      <c r="H2812">
        <v>4</v>
      </c>
      <c r="I2812" t="s">
        <v>48</v>
      </c>
      <c r="J2812" t="s">
        <v>49</v>
      </c>
      <c r="K2812" t="s">
        <v>51</v>
      </c>
      <c r="L2812">
        <v>0</v>
      </c>
      <c r="M2812" t="s">
        <v>52</v>
      </c>
      <c r="N2812" t="s">
        <v>51</v>
      </c>
      <c r="O2812">
        <v>0</v>
      </c>
      <c r="P2812" t="s">
        <v>52</v>
      </c>
      <c r="Q2812" t="s">
        <v>318</v>
      </c>
      <c r="R2812" t="s">
        <v>54</v>
      </c>
      <c r="S2812">
        <v>0</v>
      </c>
      <c r="T2812" t="s">
        <v>52</v>
      </c>
      <c r="U2812">
        <v>0</v>
      </c>
      <c r="V2812" t="s">
        <v>52</v>
      </c>
      <c r="W2812">
        <v>240</v>
      </c>
      <c r="X2812" s="1">
        <v>31155</v>
      </c>
      <c r="Y2812">
        <v>0</v>
      </c>
      <c r="Z2812" t="s">
        <v>52</v>
      </c>
      <c r="AA2812">
        <v>240</v>
      </c>
      <c r="AB2812" t="s">
        <v>61</v>
      </c>
      <c r="AC2812">
        <v>35</v>
      </c>
      <c r="AD2812" s="1">
        <v>30953</v>
      </c>
      <c r="AE2812" t="s">
        <v>62</v>
      </c>
      <c r="AF2812">
        <v>90</v>
      </c>
      <c r="AG2812" s="1">
        <v>30953</v>
      </c>
      <c r="AH2812" t="s">
        <v>51</v>
      </c>
      <c r="AI2812">
        <v>0</v>
      </c>
      <c r="AJ2812" t="s">
        <v>52</v>
      </c>
      <c r="AK2812" t="s">
        <v>64</v>
      </c>
      <c r="AL2812">
        <v>0</v>
      </c>
      <c r="AM2812" t="s">
        <v>52</v>
      </c>
      <c r="AN2812" s="1">
        <v>30986</v>
      </c>
      <c r="AO2812" s="1">
        <v>31296</v>
      </c>
      <c r="AP2812" t="s">
        <v>311</v>
      </c>
      <c r="AQ2812">
        <v>6.46</v>
      </c>
      <c r="AR2812" t="s">
        <v>52</v>
      </c>
      <c r="AS2812" t="s">
        <v>319</v>
      </c>
    </row>
    <row r="2813" spans="1:45" hidden="1" x14ac:dyDescent="0.25">
      <c r="A2813">
        <v>1985</v>
      </c>
      <c r="B2813">
        <v>16</v>
      </c>
      <c r="C2813">
        <v>8</v>
      </c>
      <c r="D2813" t="s">
        <v>218</v>
      </c>
      <c r="E2813" t="s">
        <v>204</v>
      </c>
      <c r="F2813" t="s">
        <v>320</v>
      </c>
      <c r="G2813" t="s">
        <v>48</v>
      </c>
      <c r="H2813">
        <v>4</v>
      </c>
      <c r="I2813" t="s">
        <v>48</v>
      </c>
      <c r="J2813" t="s">
        <v>49</v>
      </c>
      <c r="K2813" t="s">
        <v>51</v>
      </c>
      <c r="L2813">
        <v>0</v>
      </c>
      <c r="M2813" t="s">
        <v>52</v>
      </c>
      <c r="N2813" t="s">
        <v>51</v>
      </c>
      <c r="O2813">
        <v>0</v>
      </c>
      <c r="P2813" t="s">
        <v>52</v>
      </c>
      <c r="Q2813" t="s">
        <v>321</v>
      </c>
      <c r="R2813" t="s">
        <v>54</v>
      </c>
      <c r="S2813">
        <v>0</v>
      </c>
      <c r="T2813" t="s">
        <v>52</v>
      </c>
      <c r="U2813">
        <v>0</v>
      </c>
      <c r="V2813" t="s">
        <v>52</v>
      </c>
      <c r="W2813">
        <v>288</v>
      </c>
      <c r="X2813" s="1">
        <v>31155</v>
      </c>
      <c r="Y2813">
        <v>0</v>
      </c>
      <c r="Z2813" t="s">
        <v>52</v>
      </c>
      <c r="AA2813">
        <v>288</v>
      </c>
      <c r="AB2813" t="s">
        <v>61</v>
      </c>
      <c r="AC2813">
        <v>35</v>
      </c>
      <c r="AD2813" s="1">
        <v>30953</v>
      </c>
      <c r="AE2813" t="s">
        <v>62</v>
      </c>
      <c r="AF2813">
        <v>90</v>
      </c>
      <c r="AG2813" s="1">
        <v>30953</v>
      </c>
      <c r="AH2813" t="s">
        <v>51</v>
      </c>
      <c r="AI2813">
        <v>0</v>
      </c>
      <c r="AJ2813" t="s">
        <v>52</v>
      </c>
      <c r="AK2813" t="s">
        <v>64</v>
      </c>
      <c r="AL2813">
        <v>0</v>
      </c>
      <c r="AM2813" t="s">
        <v>52</v>
      </c>
      <c r="AN2813" s="1">
        <v>30986</v>
      </c>
      <c r="AO2813" s="1">
        <v>31296</v>
      </c>
      <c r="AP2813" t="s">
        <v>311</v>
      </c>
      <c r="AQ2813">
        <v>7.15</v>
      </c>
      <c r="AR2813" t="s">
        <v>52</v>
      </c>
      <c r="AS2813" t="s">
        <v>322</v>
      </c>
    </row>
    <row r="2814" spans="1:45" hidden="1" x14ac:dyDescent="0.25">
      <c r="A2814">
        <v>1985</v>
      </c>
      <c r="B2814">
        <v>17</v>
      </c>
      <c r="C2814">
        <v>8</v>
      </c>
      <c r="D2814" t="s">
        <v>219</v>
      </c>
      <c r="E2814" t="s">
        <v>204</v>
      </c>
      <c r="F2814" t="s">
        <v>323</v>
      </c>
      <c r="G2814" t="s">
        <v>48</v>
      </c>
      <c r="H2814">
        <v>4</v>
      </c>
      <c r="I2814" t="s">
        <v>48</v>
      </c>
      <c r="J2814" t="s">
        <v>49</v>
      </c>
      <c r="K2814" t="s">
        <v>51</v>
      </c>
      <c r="L2814">
        <v>0</v>
      </c>
      <c r="M2814" t="s">
        <v>52</v>
      </c>
      <c r="N2814" t="s">
        <v>51</v>
      </c>
      <c r="O2814">
        <v>0</v>
      </c>
      <c r="P2814" t="s">
        <v>52</v>
      </c>
      <c r="Q2814" t="s">
        <v>302</v>
      </c>
      <c r="R2814" t="s">
        <v>54</v>
      </c>
      <c r="S2814">
        <v>0</v>
      </c>
      <c r="T2814" t="s">
        <v>52</v>
      </c>
      <c r="U2814">
        <v>0</v>
      </c>
      <c r="V2814" t="s">
        <v>52</v>
      </c>
      <c r="W2814">
        <v>144</v>
      </c>
      <c r="X2814" s="1">
        <v>31155</v>
      </c>
      <c r="Y2814">
        <v>0</v>
      </c>
      <c r="Z2814" t="s">
        <v>52</v>
      </c>
      <c r="AA2814">
        <v>144</v>
      </c>
      <c r="AB2814" t="s">
        <v>91</v>
      </c>
      <c r="AC2814">
        <v>17.5</v>
      </c>
      <c r="AD2814" s="1">
        <v>30953</v>
      </c>
      <c r="AE2814" t="s">
        <v>92</v>
      </c>
      <c r="AF2814">
        <v>45</v>
      </c>
      <c r="AG2814" s="1">
        <v>30953</v>
      </c>
      <c r="AH2814" t="s">
        <v>51</v>
      </c>
      <c r="AI2814">
        <v>0</v>
      </c>
      <c r="AJ2814" t="s">
        <v>52</v>
      </c>
      <c r="AK2814" t="s">
        <v>94</v>
      </c>
      <c r="AL2814">
        <v>0</v>
      </c>
      <c r="AM2814" t="s">
        <v>52</v>
      </c>
      <c r="AN2814" s="1">
        <v>30986</v>
      </c>
      <c r="AO2814" s="1">
        <v>31296</v>
      </c>
      <c r="AP2814" t="s">
        <v>311</v>
      </c>
      <c r="AQ2814">
        <v>6.49</v>
      </c>
      <c r="AR2814" t="s">
        <v>52</v>
      </c>
      <c r="AS2814">
        <v>6</v>
      </c>
    </row>
    <row r="2815" spans="1:45" hidden="1" x14ac:dyDescent="0.25">
      <c r="A2815">
        <v>1985</v>
      </c>
      <c r="B2815">
        <v>18</v>
      </c>
      <c r="C2815">
        <v>8</v>
      </c>
      <c r="D2815" t="s">
        <v>220</v>
      </c>
      <c r="E2815" t="s">
        <v>204</v>
      </c>
      <c r="F2815" t="s">
        <v>324</v>
      </c>
      <c r="G2815" t="s">
        <v>48</v>
      </c>
      <c r="H2815">
        <v>4</v>
      </c>
      <c r="I2815" t="s">
        <v>48</v>
      </c>
      <c r="J2815" t="s">
        <v>49</v>
      </c>
      <c r="K2815" t="s">
        <v>51</v>
      </c>
      <c r="L2815">
        <v>0</v>
      </c>
      <c r="M2815" t="s">
        <v>52</v>
      </c>
      <c r="N2815" t="s">
        <v>51</v>
      </c>
      <c r="O2815">
        <v>0</v>
      </c>
      <c r="P2815" t="s">
        <v>52</v>
      </c>
      <c r="Q2815" t="s">
        <v>299</v>
      </c>
      <c r="R2815" t="s">
        <v>300</v>
      </c>
      <c r="S2815">
        <v>48</v>
      </c>
      <c r="T2815" s="1">
        <v>30953</v>
      </c>
      <c r="U2815">
        <v>0</v>
      </c>
      <c r="V2815" t="s">
        <v>52</v>
      </c>
      <c r="W2815">
        <v>144</v>
      </c>
      <c r="X2815" s="1">
        <v>31155</v>
      </c>
      <c r="Y2815">
        <v>0</v>
      </c>
      <c r="Z2815" t="s">
        <v>52</v>
      </c>
      <c r="AA2815">
        <v>192</v>
      </c>
      <c r="AB2815" t="s">
        <v>91</v>
      </c>
      <c r="AC2815">
        <v>17.5</v>
      </c>
      <c r="AD2815" s="1">
        <v>30953</v>
      </c>
      <c r="AE2815" t="s">
        <v>92</v>
      </c>
      <c r="AF2815">
        <v>45</v>
      </c>
      <c r="AG2815" s="1">
        <v>30953</v>
      </c>
      <c r="AH2815" t="s">
        <v>51</v>
      </c>
      <c r="AI2815">
        <v>0</v>
      </c>
      <c r="AJ2815" t="s">
        <v>52</v>
      </c>
      <c r="AK2815" t="s">
        <v>94</v>
      </c>
      <c r="AL2815">
        <v>0</v>
      </c>
      <c r="AM2815" t="s">
        <v>52</v>
      </c>
      <c r="AN2815" s="1">
        <v>30986</v>
      </c>
      <c r="AO2815" s="1">
        <v>31296</v>
      </c>
      <c r="AP2815" t="s">
        <v>311</v>
      </c>
      <c r="AQ2815">
        <v>7.68</v>
      </c>
      <c r="AR2815" t="s">
        <v>52</v>
      </c>
      <c r="AS2815">
        <v>6</v>
      </c>
    </row>
    <row r="2816" spans="1:45" hidden="1" x14ac:dyDescent="0.25">
      <c r="A2816">
        <v>1985</v>
      </c>
      <c r="B2816">
        <v>19</v>
      </c>
      <c r="C2816">
        <v>8</v>
      </c>
      <c r="D2816" t="s">
        <v>221</v>
      </c>
      <c r="E2816" t="s">
        <v>204</v>
      </c>
      <c r="F2816" t="s">
        <v>97</v>
      </c>
      <c r="G2816" t="s">
        <v>48</v>
      </c>
      <c r="H2816">
        <v>4</v>
      </c>
      <c r="I2816" t="s">
        <v>48</v>
      </c>
      <c r="J2816" t="s">
        <v>49</v>
      </c>
      <c r="K2816" t="s">
        <v>51</v>
      </c>
      <c r="L2816">
        <v>0</v>
      </c>
      <c r="M2816" t="s">
        <v>52</v>
      </c>
      <c r="N2816" t="s">
        <v>97</v>
      </c>
      <c r="O2816">
        <v>96</v>
      </c>
      <c r="P2816" s="1">
        <v>30943</v>
      </c>
      <c r="Q2816" t="s">
        <v>51</v>
      </c>
      <c r="R2816" t="s">
        <v>52</v>
      </c>
      <c r="S2816">
        <v>0</v>
      </c>
      <c r="T2816" t="s">
        <v>52</v>
      </c>
      <c r="U2816">
        <v>0</v>
      </c>
      <c r="V2816" t="s">
        <v>52</v>
      </c>
      <c r="W2816">
        <v>0</v>
      </c>
      <c r="X2816" t="s">
        <v>52</v>
      </c>
      <c r="Y2816">
        <v>0</v>
      </c>
      <c r="Z2816" t="s">
        <v>52</v>
      </c>
      <c r="AA2816">
        <v>0</v>
      </c>
      <c r="AB2816" t="s">
        <v>51</v>
      </c>
      <c r="AC2816">
        <v>0</v>
      </c>
      <c r="AD2816" t="s">
        <v>52</v>
      </c>
      <c r="AE2816" t="s">
        <v>51</v>
      </c>
      <c r="AF2816">
        <v>0</v>
      </c>
      <c r="AG2816" t="s">
        <v>52</v>
      </c>
      <c r="AH2816" t="s">
        <v>51</v>
      </c>
      <c r="AI2816">
        <v>0</v>
      </c>
      <c r="AJ2816" t="s">
        <v>52</v>
      </c>
      <c r="AK2816" t="s">
        <v>51</v>
      </c>
      <c r="AL2816">
        <v>0</v>
      </c>
      <c r="AM2816" t="s">
        <v>52</v>
      </c>
      <c r="AN2816" s="1">
        <v>30986</v>
      </c>
      <c r="AO2816" s="1">
        <v>31296</v>
      </c>
      <c r="AP2816" t="s">
        <v>311</v>
      </c>
      <c r="AQ2816">
        <v>4.3899999999999997</v>
      </c>
      <c r="AR2816" t="s">
        <v>52</v>
      </c>
      <c r="AS2816" t="s">
        <v>52</v>
      </c>
    </row>
    <row r="2817" spans="1:45" hidden="1" x14ac:dyDescent="0.25">
      <c r="A2817">
        <v>1985</v>
      </c>
      <c r="B2817">
        <v>21</v>
      </c>
      <c r="C2817">
        <v>9</v>
      </c>
      <c r="D2817" t="s">
        <v>222</v>
      </c>
      <c r="E2817" t="s">
        <v>223</v>
      </c>
      <c r="F2817" t="s">
        <v>47</v>
      </c>
      <c r="G2817" t="s">
        <v>48</v>
      </c>
      <c r="H2817">
        <v>27</v>
      </c>
      <c r="I2817" t="s">
        <v>48</v>
      </c>
      <c r="J2817" t="s">
        <v>49</v>
      </c>
      <c r="K2817" t="s">
        <v>50</v>
      </c>
      <c r="L2817">
        <v>35</v>
      </c>
      <c r="M2817" s="1">
        <v>30956</v>
      </c>
      <c r="N2817" t="s">
        <v>51</v>
      </c>
      <c r="O2817">
        <v>0</v>
      </c>
      <c r="P2817" t="s">
        <v>52</v>
      </c>
      <c r="Q2817" t="s">
        <v>53</v>
      </c>
      <c r="R2817" t="s">
        <v>54</v>
      </c>
      <c r="S2817">
        <v>0</v>
      </c>
      <c r="T2817" t="s">
        <v>52</v>
      </c>
      <c r="U2817">
        <v>0</v>
      </c>
      <c r="V2817" t="s">
        <v>52</v>
      </c>
      <c r="W2817">
        <v>96</v>
      </c>
      <c r="X2817" s="1">
        <v>31155</v>
      </c>
      <c r="Y2817">
        <v>0</v>
      </c>
      <c r="Z2817" t="s">
        <v>52</v>
      </c>
      <c r="AA2817">
        <v>96</v>
      </c>
      <c r="AB2817" t="s">
        <v>51</v>
      </c>
      <c r="AC2817">
        <v>0</v>
      </c>
      <c r="AD2817" t="s">
        <v>52</v>
      </c>
      <c r="AE2817" t="s">
        <v>51</v>
      </c>
      <c r="AF2817">
        <v>0</v>
      </c>
      <c r="AG2817" t="s">
        <v>52</v>
      </c>
      <c r="AH2817" t="s">
        <v>51</v>
      </c>
      <c r="AI2817">
        <v>0</v>
      </c>
      <c r="AJ2817" t="s">
        <v>52</v>
      </c>
      <c r="AK2817" t="s">
        <v>51</v>
      </c>
      <c r="AL2817">
        <v>0</v>
      </c>
      <c r="AM2817" t="s">
        <v>52</v>
      </c>
      <c r="AN2817" s="1">
        <v>30986</v>
      </c>
      <c r="AO2817" s="1">
        <v>31296</v>
      </c>
      <c r="AP2817" t="s">
        <v>311</v>
      </c>
      <c r="AQ2817">
        <v>9.3699999999999992</v>
      </c>
      <c r="AR2817" t="s">
        <v>52</v>
      </c>
      <c r="AS2817">
        <v>45</v>
      </c>
    </row>
    <row r="2818" spans="1:45" hidden="1" x14ac:dyDescent="0.25">
      <c r="A2818">
        <v>1985</v>
      </c>
      <c r="B2818">
        <v>22</v>
      </c>
      <c r="C2818">
        <v>9</v>
      </c>
      <c r="D2818" t="s">
        <v>224</v>
      </c>
      <c r="E2818" t="s">
        <v>223</v>
      </c>
      <c r="F2818" t="s">
        <v>50</v>
      </c>
      <c r="G2818" t="s">
        <v>48</v>
      </c>
      <c r="H2818">
        <v>27</v>
      </c>
      <c r="I2818" t="s">
        <v>48</v>
      </c>
      <c r="J2818" t="s">
        <v>49</v>
      </c>
      <c r="K2818" t="s">
        <v>50</v>
      </c>
      <c r="L2818">
        <v>35</v>
      </c>
      <c r="M2818" s="1">
        <v>30956</v>
      </c>
      <c r="N2818" t="s">
        <v>51</v>
      </c>
      <c r="O2818">
        <v>0</v>
      </c>
      <c r="P2818" t="s">
        <v>52</v>
      </c>
      <c r="Q2818" t="s">
        <v>51</v>
      </c>
      <c r="R2818" t="s">
        <v>52</v>
      </c>
      <c r="S2818">
        <v>0</v>
      </c>
      <c r="T2818" t="s">
        <v>52</v>
      </c>
      <c r="U2818">
        <v>0</v>
      </c>
      <c r="V2818" t="s">
        <v>52</v>
      </c>
      <c r="W2818">
        <v>0</v>
      </c>
      <c r="X2818" t="s">
        <v>52</v>
      </c>
      <c r="Y2818">
        <v>0</v>
      </c>
      <c r="Z2818" t="s">
        <v>52</v>
      </c>
      <c r="AA2818">
        <v>0</v>
      </c>
      <c r="AB2818" t="s">
        <v>51</v>
      </c>
      <c r="AC2818">
        <v>0</v>
      </c>
      <c r="AD2818" t="s">
        <v>52</v>
      </c>
      <c r="AE2818" t="s">
        <v>51</v>
      </c>
      <c r="AF2818">
        <v>0</v>
      </c>
      <c r="AG2818" t="s">
        <v>52</v>
      </c>
      <c r="AH2818" t="s">
        <v>51</v>
      </c>
      <c r="AI2818">
        <v>0</v>
      </c>
      <c r="AJ2818" t="s">
        <v>52</v>
      </c>
      <c r="AK2818" t="s">
        <v>51</v>
      </c>
      <c r="AL2818">
        <v>0</v>
      </c>
      <c r="AM2818" t="s">
        <v>52</v>
      </c>
      <c r="AN2818" s="1">
        <v>30986</v>
      </c>
      <c r="AO2818" s="1">
        <v>31296</v>
      </c>
      <c r="AP2818" t="s">
        <v>311</v>
      </c>
      <c r="AQ2818">
        <v>7.98</v>
      </c>
      <c r="AR2818" t="s">
        <v>52</v>
      </c>
      <c r="AS2818">
        <v>46</v>
      </c>
    </row>
    <row r="2819" spans="1:45" hidden="1" x14ac:dyDescent="0.25">
      <c r="A2819">
        <v>1985</v>
      </c>
      <c r="B2819">
        <v>3</v>
      </c>
      <c r="C2819">
        <v>9</v>
      </c>
      <c r="D2819" t="s">
        <v>225</v>
      </c>
      <c r="E2819" t="s">
        <v>223</v>
      </c>
      <c r="F2819" t="s">
        <v>58</v>
      </c>
      <c r="G2819" t="s">
        <v>48</v>
      </c>
      <c r="H2819">
        <v>27</v>
      </c>
      <c r="I2819" t="s">
        <v>48</v>
      </c>
      <c r="J2819" t="s">
        <v>49</v>
      </c>
      <c r="K2819" t="s">
        <v>51</v>
      </c>
      <c r="L2819">
        <v>0</v>
      </c>
      <c r="M2819" t="s">
        <v>52</v>
      </c>
      <c r="N2819" t="s">
        <v>51</v>
      </c>
      <c r="O2819">
        <v>0</v>
      </c>
      <c r="P2819" t="s">
        <v>52</v>
      </c>
      <c r="Q2819" t="s">
        <v>51</v>
      </c>
      <c r="R2819" t="s">
        <v>52</v>
      </c>
      <c r="S2819">
        <v>0</v>
      </c>
      <c r="T2819" t="s">
        <v>52</v>
      </c>
      <c r="U2819">
        <v>0</v>
      </c>
      <c r="V2819" t="s">
        <v>52</v>
      </c>
      <c r="W2819">
        <v>0</v>
      </c>
      <c r="X2819" t="s">
        <v>52</v>
      </c>
      <c r="Y2819">
        <v>0</v>
      </c>
      <c r="Z2819" t="s">
        <v>52</v>
      </c>
      <c r="AA2819">
        <v>0</v>
      </c>
      <c r="AB2819" t="s">
        <v>51</v>
      </c>
      <c r="AC2819">
        <v>0</v>
      </c>
      <c r="AD2819" t="s">
        <v>52</v>
      </c>
      <c r="AE2819" t="s">
        <v>51</v>
      </c>
      <c r="AF2819">
        <v>0</v>
      </c>
      <c r="AG2819" t="s">
        <v>52</v>
      </c>
      <c r="AH2819" t="s">
        <v>51</v>
      </c>
      <c r="AI2819">
        <v>0</v>
      </c>
      <c r="AJ2819" t="s">
        <v>52</v>
      </c>
      <c r="AK2819" t="s">
        <v>51</v>
      </c>
      <c r="AL2819">
        <v>0</v>
      </c>
      <c r="AM2819" t="s">
        <v>52</v>
      </c>
      <c r="AN2819" s="1">
        <v>30986</v>
      </c>
      <c r="AO2819" s="1">
        <v>31296</v>
      </c>
      <c r="AP2819" t="s">
        <v>311</v>
      </c>
      <c r="AQ2819">
        <v>1.78</v>
      </c>
      <c r="AR2819" t="s">
        <v>52</v>
      </c>
      <c r="AS2819" t="s">
        <v>52</v>
      </c>
    </row>
    <row r="2820" spans="1:45" hidden="1" x14ac:dyDescent="0.25">
      <c r="A2820">
        <v>1985</v>
      </c>
      <c r="B2820">
        <v>5</v>
      </c>
      <c r="C2820">
        <v>9</v>
      </c>
      <c r="D2820" t="s">
        <v>226</v>
      </c>
      <c r="E2820" t="s">
        <v>223</v>
      </c>
      <c r="F2820" t="s">
        <v>312</v>
      </c>
      <c r="G2820" t="s">
        <v>48</v>
      </c>
      <c r="H2820">
        <v>27</v>
      </c>
      <c r="I2820" t="s">
        <v>48</v>
      </c>
      <c r="J2820" t="s">
        <v>49</v>
      </c>
      <c r="K2820" t="s">
        <v>51</v>
      </c>
      <c r="L2820">
        <v>0</v>
      </c>
      <c r="M2820" t="s">
        <v>52</v>
      </c>
      <c r="N2820" t="s">
        <v>51</v>
      </c>
      <c r="O2820">
        <v>0</v>
      </c>
      <c r="P2820" t="s">
        <v>52</v>
      </c>
      <c r="Q2820" t="s">
        <v>51</v>
      </c>
      <c r="R2820" t="s">
        <v>52</v>
      </c>
      <c r="S2820">
        <v>0</v>
      </c>
      <c r="T2820" t="s">
        <v>52</v>
      </c>
      <c r="U2820">
        <v>0</v>
      </c>
      <c r="V2820" t="s">
        <v>52</v>
      </c>
      <c r="W2820">
        <v>0</v>
      </c>
      <c r="X2820" t="s">
        <v>52</v>
      </c>
      <c r="Y2820">
        <v>0</v>
      </c>
      <c r="Z2820" t="s">
        <v>52</v>
      </c>
      <c r="AA2820">
        <v>0</v>
      </c>
      <c r="AB2820" t="s">
        <v>61</v>
      </c>
      <c r="AC2820">
        <v>35</v>
      </c>
      <c r="AD2820" s="1">
        <v>30953</v>
      </c>
      <c r="AE2820" t="s">
        <v>62</v>
      </c>
      <c r="AF2820">
        <v>90</v>
      </c>
      <c r="AG2820" s="1">
        <v>30953</v>
      </c>
      <c r="AH2820" t="s">
        <v>51</v>
      </c>
      <c r="AI2820">
        <v>0</v>
      </c>
      <c r="AJ2820" t="s">
        <v>52</v>
      </c>
      <c r="AK2820" t="s">
        <v>64</v>
      </c>
      <c r="AL2820">
        <v>0</v>
      </c>
      <c r="AM2820" t="s">
        <v>52</v>
      </c>
      <c r="AN2820" s="1">
        <v>30986</v>
      </c>
      <c r="AO2820" s="1">
        <v>31296</v>
      </c>
      <c r="AP2820" t="s">
        <v>311</v>
      </c>
      <c r="AQ2820">
        <v>1.67</v>
      </c>
      <c r="AR2820" t="s">
        <v>52</v>
      </c>
      <c r="AS2820">
        <v>38</v>
      </c>
    </row>
    <row r="2821" spans="1:45" hidden="1" x14ac:dyDescent="0.25">
      <c r="A2821">
        <v>1985</v>
      </c>
      <c r="B2821">
        <v>6</v>
      </c>
      <c r="C2821">
        <v>9</v>
      </c>
      <c r="D2821" t="s">
        <v>227</v>
      </c>
      <c r="E2821" t="s">
        <v>223</v>
      </c>
      <c r="F2821" t="s">
        <v>313</v>
      </c>
      <c r="G2821" t="s">
        <v>48</v>
      </c>
      <c r="H2821">
        <v>27</v>
      </c>
      <c r="I2821" t="s">
        <v>48</v>
      </c>
      <c r="J2821" t="s">
        <v>49</v>
      </c>
      <c r="K2821" t="s">
        <v>51</v>
      </c>
      <c r="L2821">
        <v>0</v>
      </c>
      <c r="M2821" t="s">
        <v>52</v>
      </c>
      <c r="N2821" t="s">
        <v>51</v>
      </c>
      <c r="O2821">
        <v>0</v>
      </c>
      <c r="P2821" t="s">
        <v>52</v>
      </c>
      <c r="Q2821" t="s">
        <v>67</v>
      </c>
      <c r="R2821" t="s">
        <v>54</v>
      </c>
      <c r="S2821">
        <v>0</v>
      </c>
      <c r="T2821" t="s">
        <v>52</v>
      </c>
      <c r="U2821">
        <v>0</v>
      </c>
      <c r="V2821" t="s">
        <v>52</v>
      </c>
      <c r="W2821">
        <v>48</v>
      </c>
      <c r="X2821" s="1">
        <v>31155</v>
      </c>
      <c r="Y2821">
        <v>0</v>
      </c>
      <c r="Z2821" t="s">
        <v>52</v>
      </c>
      <c r="AA2821">
        <v>48</v>
      </c>
      <c r="AB2821" t="s">
        <v>61</v>
      </c>
      <c r="AC2821">
        <v>35</v>
      </c>
      <c r="AD2821" s="1">
        <v>30953</v>
      </c>
      <c r="AE2821" t="s">
        <v>62</v>
      </c>
      <c r="AF2821">
        <v>90</v>
      </c>
      <c r="AG2821" s="1">
        <v>30953</v>
      </c>
      <c r="AH2821" t="s">
        <v>51</v>
      </c>
      <c r="AI2821">
        <v>0</v>
      </c>
      <c r="AJ2821" t="s">
        <v>52</v>
      </c>
      <c r="AK2821" t="s">
        <v>64</v>
      </c>
      <c r="AL2821">
        <v>0</v>
      </c>
      <c r="AM2821" t="s">
        <v>52</v>
      </c>
      <c r="AN2821" s="1">
        <v>30986</v>
      </c>
      <c r="AO2821" s="1">
        <v>31296</v>
      </c>
      <c r="AP2821" t="s">
        <v>311</v>
      </c>
      <c r="AQ2821">
        <v>4.97</v>
      </c>
      <c r="AR2821" t="s">
        <v>52</v>
      </c>
      <c r="AS2821">
        <v>38</v>
      </c>
    </row>
    <row r="2822" spans="1:45" hidden="1" x14ac:dyDescent="0.25">
      <c r="A2822">
        <v>1985</v>
      </c>
      <c r="B2822">
        <v>7</v>
      </c>
      <c r="C2822">
        <v>9</v>
      </c>
      <c r="D2822" t="s">
        <v>228</v>
      </c>
      <c r="E2822" t="s">
        <v>223</v>
      </c>
      <c r="F2822" t="s">
        <v>314</v>
      </c>
      <c r="G2822" t="s">
        <v>48</v>
      </c>
      <c r="H2822">
        <v>27</v>
      </c>
      <c r="I2822" t="s">
        <v>48</v>
      </c>
      <c r="J2822" t="s">
        <v>49</v>
      </c>
      <c r="K2822" t="s">
        <v>51</v>
      </c>
      <c r="L2822">
        <v>0</v>
      </c>
      <c r="M2822" t="s">
        <v>52</v>
      </c>
      <c r="N2822" t="s">
        <v>51</v>
      </c>
      <c r="O2822">
        <v>0</v>
      </c>
      <c r="P2822" t="s">
        <v>52</v>
      </c>
      <c r="Q2822" t="s">
        <v>53</v>
      </c>
      <c r="R2822" t="s">
        <v>54</v>
      </c>
      <c r="S2822">
        <v>0</v>
      </c>
      <c r="T2822" t="s">
        <v>52</v>
      </c>
      <c r="U2822">
        <v>0</v>
      </c>
      <c r="V2822" t="s">
        <v>52</v>
      </c>
      <c r="W2822">
        <v>96</v>
      </c>
      <c r="X2822" s="1">
        <v>31155</v>
      </c>
      <c r="Y2822">
        <v>0</v>
      </c>
      <c r="Z2822" t="s">
        <v>52</v>
      </c>
      <c r="AA2822">
        <v>96</v>
      </c>
      <c r="AB2822" t="s">
        <v>61</v>
      </c>
      <c r="AC2822">
        <v>35</v>
      </c>
      <c r="AD2822" s="1">
        <v>30953</v>
      </c>
      <c r="AE2822" t="s">
        <v>62</v>
      </c>
      <c r="AF2822">
        <v>90</v>
      </c>
      <c r="AG2822" s="1">
        <v>30953</v>
      </c>
      <c r="AH2822" t="s">
        <v>51</v>
      </c>
      <c r="AI2822">
        <v>0</v>
      </c>
      <c r="AJ2822" t="s">
        <v>52</v>
      </c>
      <c r="AK2822" t="s">
        <v>64</v>
      </c>
      <c r="AL2822">
        <v>0</v>
      </c>
      <c r="AM2822" t="s">
        <v>52</v>
      </c>
      <c r="AN2822" s="1">
        <v>30986</v>
      </c>
      <c r="AO2822" s="1">
        <v>31296</v>
      </c>
      <c r="AP2822" t="s">
        <v>311</v>
      </c>
      <c r="AQ2822">
        <v>6.92</v>
      </c>
      <c r="AR2822" t="s">
        <v>52</v>
      </c>
      <c r="AS2822">
        <v>38</v>
      </c>
    </row>
    <row r="2823" spans="1:45" hidden="1" x14ac:dyDescent="0.25">
      <c r="A2823">
        <v>1985</v>
      </c>
      <c r="B2823">
        <v>8</v>
      </c>
      <c r="C2823">
        <v>9</v>
      </c>
      <c r="D2823" t="s">
        <v>229</v>
      </c>
      <c r="E2823" t="s">
        <v>223</v>
      </c>
      <c r="F2823" t="s">
        <v>315</v>
      </c>
      <c r="G2823" t="s">
        <v>48</v>
      </c>
      <c r="H2823">
        <v>27</v>
      </c>
      <c r="I2823" t="s">
        <v>48</v>
      </c>
      <c r="J2823" t="s">
        <v>49</v>
      </c>
      <c r="K2823" t="s">
        <v>51</v>
      </c>
      <c r="L2823">
        <v>0</v>
      </c>
      <c r="M2823" t="s">
        <v>52</v>
      </c>
      <c r="N2823" t="s">
        <v>51</v>
      </c>
      <c r="O2823">
        <v>0</v>
      </c>
      <c r="P2823" t="s">
        <v>52</v>
      </c>
      <c r="Q2823" t="s">
        <v>72</v>
      </c>
      <c r="R2823" t="s">
        <v>54</v>
      </c>
      <c r="S2823">
        <v>0</v>
      </c>
      <c r="T2823" t="s">
        <v>52</v>
      </c>
      <c r="U2823">
        <v>0</v>
      </c>
      <c r="V2823" t="s">
        <v>52</v>
      </c>
      <c r="W2823">
        <v>144</v>
      </c>
      <c r="X2823" s="1">
        <v>31155</v>
      </c>
      <c r="Y2823">
        <v>0</v>
      </c>
      <c r="Z2823" t="s">
        <v>52</v>
      </c>
      <c r="AA2823">
        <v>144</v>
      </c>
      <c r="AB2823" t="s">
        <v>61</v>
      </c>
      <c r="AC2823">
        <v>35</v>
      </c>
      <c r="AD2823" s="1">
        <v>30953</v>
      </c>
      <c r="AE2823" t="s">
        <v>62</v>
      </c>
      <c r="AF2823">
        <v>90</v>
      </c>
      <c r="AG2823" s="1">
        <v>30953</v>
      </c>
      <c r="AH2823" t="s">
        <v>51</v>
      </c>
      <c r="AI2823">
        <v>0</v>
      </c>
      <c r="AJ2823" t="s">
        <v>52</v>
      </c>
      <c r="AK2823" t="s">
        <v>64</v>
      </c>
      <c r="AL2823">
        <v>0</v>
      </c>
      <c r="AM2823" t="s">
        <v>52</v>
      </c>
      <c r="AN2823" s="1">
        <v>30986</v>
      </c>
      <c r="AO2823" s="1">
        <v>31296</v>
      </c>
      <c r="AP2823" t="s">
        <v>311</v>
      </c>
      <c r="AQ2823">
        <v>8.19</v>
      </c>
      <c r="AR2823" t="s">
        <v>52</v>
      </c>
      <c r="AS2823">
        <v>38</v>
      </c>
    </row>
    <row r="2824" spans="1:45" hidden="1" x14ac:dyDescent="0.25">
      <c r="A2824">
        <v>1985</v>
      </c>
      <c r="B2824">
        <v>9</v>
      </c>
      <c r="C2824">
        <v>9</v>
      </c>
      <c r="D2824" t="s">
        <v>230</v>
      </c>
      <c r="E2824" t="s">
        <v>223</v>
      </c>
      <c r="F2824" t="s">
        <v>316</v>
      </c>
      <c r="G2824" t="s">
        <v>48</v>
      </c>
      <c r="H2824">
        <v>27</v>
      </c>
      <c r="I2824" t="s">
        <v>48</v>
      </c>
      <c r="J2824" t="s">
        <v>49</v>
      </c>
      <c r="K2824" t="s">
        <v>51</v>
      </c>
      <c r="L2824">
        <v>0</v>
      </c>
      <c r="M2824" t="s">
        <v>52</v>
      </c>
      <c r="N2824" t="s">
        <v>51</v>
      </c>
      <c r="O2824">
        <v>0</v>
      </c>
      <c r="P2824" t="s">
        <v>52</v>
      </c>
      <c r="Q2824" t="s">
        <v>75</v>
      </c>
      <c r="R2824" t="s">
        <v>54</v>
      </c>
      <c r="S2824">
        <v>0</v>
      </c>
      <c r="T2824" t="s">
        <v>52</v>
      </c>
      <c r="U2824">
        <v>0</v>
      </c>
      <c r="V2824" t="s">
        <v>52</v>
      </c>
      <c r="W2824">
        <v>192</v>
      </c>
      <c r="X2824" s="1">
        <v>31155</v>
      </c>
      <c r="Y2824">
        <v>0</v>
      </c>
      <c r="Z2824" t="s">
        <v>52</v>
      </c>
      <c r="AA2824">
        <v>192</v>
      </c>
      <c r="AB2824" t="s">
        <v>61</v>
      </c>
      <c r="AC2824">
        <v>35</v>
      </c>
      <c r="AD2824" s="1">
        <v>30953</v>
      </c>
      <c r="AE2824" t="s">
        <v>62</v>
      </c>
      <c r="AF2824">
        <v>90</v>
      </c>
      <c r="AG2824" s="1">
        <v>30953</v>
      </c>
      <c r="AH2824" t="s">
        <v>51</v>
      </c>
      <c r="AI2824">
        <v>0</v>
      </c>
      <c r="AJ2824" t="s">
        <v>52</v>
      </c>
      <c r="AK2824" t="s">
        <v>64</v>
      </c>
      <c r="AL2824">
        <v>0</v>
      </c>
      <c r="AM2824" t="s">
        <v>52</v>
      </c>
      <c r="AN2824" s="1">
        <v>30986</v>
      </c>
      <c r="AO2824" s="1">
        <v>31296</v>
      </c>
      <c r="AP2824" t="s">
        <v>311</v>
      </c>
      <c r="AQ2824">
        <v>7.89</v>
      </c>
      <c r="AR2824" t="s">
        <v>52</v>
      </c>
      <c r="AS2824">
        <v>38</v>
      </c>
    </row>
    <row r="2825" spans="1:45" hidden="1" x14ac:dyDescent="0.25">
      <c r="A2825">
        <v>1985</v>
      </c>
      <c r="B2825">
        <v>10</v>
      </c>
      <c r="C2825">
        <v>9</v>
      </c>
      <c r="D2825" t="s">
        <v>231</v>
      </c>
      <c r="E2825" t="s">
        <v>223</v>
      </c>
      <c r="F2825" t="s">
        <v>53</v>
      </c>
      <c r="G2825" t="s">
        <v>48</v>
      </c>
      <c r="H2825">
        <v>27</v>
      </c>
      <c r="I2825" t="s">
        <v>48</v>
      </c>
      <c r="J2825" t="s">
        <v>49</v>
      </c>
      <c r="K2825" t="s">
        <v>51</v>
      </c>
      <c r="L2825">
        <v>0</v>
      </c>
      <c r="M2825" t="s">
        <v>52</v>
      </c>
      <c r="N2825" t="s">
        <v>51</v>
      </c>
      <c r="O2825">
        <v>0</v>
      </c>
      <c r="P2825" t="s">
        <v>52</v>
      </c>
      <c r="Q2825" t="s">
        <v>53</v>
      </c>
      <c r="R2825" t="s">
        <v>54</v>
      </c>
      <c r="S2825">
        <v>0</v>
      </c>
      <c r="T2825" t="s">
        <v>52</v>
      </c>
      <c r="U2825">
        <v>0</v>
      </c>
      <c r="V2825" t="s">
        <v>52</v>
      </c>
      <c r="W2825">
        <v>96</v>
      </c>
      <c r="X2825" s="1">
        <v>31155</v>
      </c>
      <c r="Y2825">
        <v>0</v>
      </c>
      <c r="Z2825" t="s">
        <v>52</v>
      </c>
      <c r="AA2825">
        <v>96</v>
      </c>
      <c r="AB2825" t="s">
        <v>51</v>
      </c>
      <c r="AC2825">
        <v>0</v>
      </c>
      <c r="AD2825" t="s">
        <v>52</v>
      </c>
      <c r="AE2825" t="s">
        <v>51</v>
      </c>
      <c r="AF2825">
        <v>0</v>
      </c>
      <c r="AG2825" t="s">
        <v>52</v>
      </c>
      <c r="AH2825" t="s">
        <v>51</v>
      </c>
      <c r="AI2825">
        <v>0</v>
      </c>
      <c r="AJ2825" t="s">
        <v>52</v>
      </c>
      <c r="AK2825" t="s">
        <v>51</v>
      </c>
      <c r="AL2825">
        <v>0</v>
      </c>
      <c r="AM2825" t="s">
        <v>52</v>
      </c>
      <c r="AN2825" s="1">
        <v>30986</v>
      </c>
      <c r="AO2825" s="1">
        <v>31296</v>
      </c>
      <c r="AP2825" t="s">
        <v>311</v>
      </c>
      <c r="AQ2825">
        <v>3.58</v>
      </c>
      <c r="AR2825" t="s">
        <v>52</v>
      </c>
      <c r="AS2825" t="s">
        <v>52</v>
      </c>
    </row>
    <row r="2826" spans="1:45" hidden="1" x14ac:dyDescent="0.25">
      <c r="A2826">
        <v>1985</v>
      </c>
      <c r="B2826">
        <v>11</v>
      </c>
      <c r="C2826">
        <v>9</v>
      </c>
      <c r="D2826" t="s">
        <v>232</v>
      </c>
      <c r="E2826" t="s">
        <v>223</v>
      </c>
      <c r="F2826" t="s">
        <v>78</v>
      </c>
      <c r="G2826" t="s">
        <v>48</v>
      </c>
      <c r="H2826">
        <v>27</v>
      </c>
      <c r="I2826" t="s">
        <v>48</v>
      </c>
      <c r="J2826" t="s">
        <v>49</v>
      </c>
      <c r="K2826" t="s">
        <v>51</v>
      </c>
      <c r="L2826">
        <v>0</v>
      </c>
      <c r="M2826" t="s">
        <v>52</v>
      </c>
      <c r="N2826" t="s">
        <v>51</v>
      </c>
      <c r="O2826">
        <v>0</v>
      </c>
      <c r="P2826" t="s">
        <v>52</v>
      </c>
      <c r="Q2826" t="s">
        <v>53</v>
      </c>
      <c r="R2826" t="s">
        <v>54</v>
      </c>
      <c r="S2826">
        <v>0</v>
      </c>
      <c r="T2826" t="s">
        <v>52</v>
      </c>
      <c r="U2826">
        <v>0</v>
      </c>
      <c r="V2826" t="s">
        <v>52</v>
      </c>
      <c r="W2826">
        <v>96</v>
      </c>
      <c r="X2826" s="1">
        <v>31155</v>
      </c>
      <c r="Y2826">
        <v>0</v>
      </c>
      <c r="Z2826" t="s">
        <v>52</v>
      </c>
      <c r="AA2826">
        <v>96</v>
      </c>
      <c r="AB2826" t="s">
        <v>61</v>
      </c>
      <c r="AC2826">
        <v>35</v>
      </c>
      <c r="AD2826" s="1">
        <v>30953</v>
      </c>
      <c r="AE2826" t="s">
        <v>51</v>
      </c>
      <c r="AF2826">
        <v>0</v>
      </c>
      <c r="AG2826" t="s">
        <v>52</v>
      </c>
      <c r="AH2826" t="s">
        <v>51</v>
      </c>
      <c r="AI2826">
        <v>0</v>
      </c>
      <c r="AJ2826" t="s">
        <v>52</v>
      </c>
      <c r="AK2826" t="s">
        <v>51</v>
      </c>
      <c r="AL2826">
        <v>0</v>
      </c>
      <c r="AM2826" t="s">
        <v>52</v>
      </c>
      <c r="AN2826" s="1">
        <v>30986</v>
      </c>
      <c r="AO2826" s="1">
        <v>31296</v>
      </c>
      <c r="AP2826" t="s">
        <v>311</v>
      </c>
      <c r="AQ2826">
        <v>3.55</v>
      </c>
      <c r="AR2826" t="s">
        <v>52</v>
      </c>
      <c r="AS2826" t="s">
        <v>52</v>
      </c>
    </row>
    <row r="2827" spans="1:45" hidden="1" x14ac:dyDescent="0.25">
      <c r="A2827">
        <v>1985</v>
      </c>
      <c r="B2827">
        <v>12</v>
      </c>
      <c r="C2827">
        <v>9</v>
      </c>
      <c r="D2827" t="s">
        <v>233</v>
      </c>
      <c r="E2827" t="s">
        <v>223</v>
      </c>
      <c r="F2827" t="s">
        <v>80</v>
      </c>
      <c r="G2827" t="s">
        <v>48</v>
      </c>
      <c r="H2827">
        <v>27</v>
      </c>
      <c r="I2827" t="s">
        <v>48</v>
      </c>
      <c r="J2827" t="s">
        <v>49</v>
      </c>
      <c r="K2827" t="s">
        <v>51</v>
      </c>
      <c r="L2827">
        <v>0</v>
      </c>
      <c r="M2827" t="s">
        <v>52</v>
      </c>
      <c r="N2827" t="s">
        <v>51</v>
      </c>
      <c r="O2827">
        <v>0</v>
      </c>
      <c r="P2827" t="s">
        <v>52</v>
      </c>
      <c r="Q2827" t="s">
        <v>53</v>
      </c>
      <c r="R2827" t="s">
        <v>54</v>
      </c>
      <c r="S2827">
        <v>0</v>
      </c>
      <c r="T2827" t="s">
        <v>52</v>
      </c>
      <c r="U2827">
        <v>0</v>
      </c>
      <c r="V2827" t="s">
        <v>52</v>
      </c>
      <c r="W2827">
        <v>96</v>
      </c>
      <c r="X2827" s="1">
        <v>31155</v>
      </c>
      <c r="Y2827">
        <v>0</v>
      </c>
      <c r="Z2827" t="s">
        <v>52</v>
      </c>
      <c r="AA2827">
        <v>96</v>
      </c>
      <c r="AB2827" t="s">
        <v>61</v>
      </c>
      <c r="AC2827">
        <v>35</v>
      </c>
      <c r="AD2827" s="1">
        <v>30953</v>
      </c>
      <c r="AE2827" t="s">
        <v>51</v>
      </c>
      <c r="AF2827">
        <v>0</v>
      </c>
      <c r="AG2827" t="s">
        <v>52</v>
      </c>
      <c r="AH2827" t="s">
        <v>81</v>
      </c>
      <c r="AI2827">
        <v>55</v>
      </c>
      <c r="AJ2827" s="1">
        <v>30943</v>
      </c>
      <c r="AK2827" t="s">
        <v>51</v>
      </c>
      <c r="AL2827">
        <v>0</v>
      </c>
      <c r="AM2827" t="s">
        <v>52</v>
      </c>
      <c r="AN2827" s="1">
        <v>30986</v>
      </c>
      <c r="AO2827" s="1">
        <v>31296</v>
      </c>
      <c r="AP2827" t="s">
        <v>311</v>
      </c>
      <c r="AQ2827">
        <v>3.75</v>
      </c>
      <c r="AR2827" t="s">
        <v>52</v>
      </c>
      <c r="AS2827" t="s">
        <v>52</v>
      </c>
    </row>
    <row r="2828" spans="1:45" hidden="1" x14ac:dyDescent="0.25">
      <c r="A2828">
        <v>1985</v>
      </c>
      <c r="B2828">
        <v>13</v>
      </c>
      <c r="C2828">
        <v>9</v>
      </c>
      <c r="D2828" t="s">
        <v>234</v>
      </c>
      <c r="E2828" t="s">
        <v>223</v>
      </c>
      <c r="F2828" t="s">
        <v>83</v>
      </c>
      <c r="G2828" t="s">
        <v>48</v>
      </c>
      <c r="H2828">
        <v>27</v>
      </c>
      <c r="I2828" t="s">
        <v>48</v>
      </c>
      <c r="J2828" t="s">
        <v>49</v>
      </c>
      <c r="K2828" t="s">
        <v>51</v>
      </c>
      <c r="L2828">
        <v>0</v>
      </c>
      <c r="M2828" t="s">
        <v>52</v>
      </c>
      <c r="N2828" t="s">
        <v>51</v>
      </c>
      <c r="O2828">
        <v>0</v>
      </c>
      <c r="P2828" t="s">
        <v>52</v>
      </c>
      <c r="Q2828" t="s">
        <v>53</v>
      </c>
      <c r="R2828" t="s">
        <v>54</v>
      </c>
      <c r="S2828">
        <v>0</v>
      </c>
      <c r="T2828" t="s">
        <v>52</v>
      </c>
      <c r="U2828">
        <v>0</v>
      </c>
      <c r="V2828" t="s">
        <v>52</v>
      </c>
      <c r="W2828">
        <v>96</v>
      </c>
      <c r="X2828" s="1">
        <v>31155</v>
      </c>
      <c r="Y2828">
        <v>0</v>
      </c>
      <c r="Z2828" t="s">
        <v>52</v>
      </c>
      <c r="AA2828">
        <v>96</v>
      </c>
      <c r="AB2828" t="s">
        <v>61</v>
      </c>
      <c r="AC2828">
        <v>35</v>
      </c>
      <c r="AD2828" s="1">
        <v>30953</v>
      </c>
      <c r="AE2828" t="s">
        <v>62</v>
      </c>
      <c r="AF2828">
        <v>90</v>
      </c>
      <c r="AG2828" s="1">
        <v>30953</v>
      </c>
      <c r="AH2828" t="s">
        <v>51</v>
      </c>
      <c r="AI2828">
        <v>0</v>
      </c>
      <c r="AJ2828" t="s">
        <v>52</v>
      </c>
      <c r="AK2828" t="s">
        <v>51</v>
      </c>
      <c r="AL2828">
        <v>0</v>
      </c>
      <c r="AM2828" t="s">
        <v>52</v>
      </c>
      <c r="AN2828" s="1">
        <v>30986</v>
      </c>
      <c r="AO2828" s="1">
        <v>31296</v>
      </c>
      <c r="AP2828" t="s">
        <v>311</v>
      </c>
      <c r="AQ2828">
        <v>6.79</v>
      </c>
      <c r="AR2828" t="s">
        <v>52</v>
      </c>
      <c r="AS2828" t="s">
        <v>52</v>
      </c>
    </row>
    <row r="2829" spans="1:45" hidden="1" x14ac:dyDescent="0.25">
      <c r="A2829">
        <v>1985</v>
      </c>
      <c r="B2829">
        <v>14</v>
      </c>
      <c r="C2829">
        <v>9</v>
      </c>
      <c r="D2829" t="s">
        <v>235</v>
      </c>
      <c r="E2829" t="s">
        <v>223</v>
      </c>
      <c r="F2829" t="s">
        <v>85</v>
      </c>
      <c r="G2829" t="s">
        <v>48</v>
      </c>
      <c r="H2829">
        <v>27</v>
      </c>
      <c r="I2829" t="s">
        <v>48</v>
      </c>
      <c r="J2829" t="s">
        <v>49</v>
      </c>
      <c r="K2829" t="s">
        <v>51</v>
      </c>
      <c r="L2829">
        <v>0</v>
      </c>
      <c r="M2829" t="s">
        <v>52</v>
      </c>
      <c r="N2829" t="s">
        <v>51</v>
      </c>
      <c r="O2829">
        <v>0</v>
      </c>
      <c r="P2829" t="s">
        <v>52</v>
      </c>
      <c r="Q2829" t="s">
        <v>53</v>
      </c>
      <c r="R2829" t="s">
        <v>54</v>
      </c>
      <c r="S2829">
        <v>0</v>
      </c>
      <c r="T2829" t="s">
        <v>52</v>
      </c>
      <c r="U2829">
        <v>0</v>
      </c>
      <c r="V2829" t="s">
        <v>52</v>
      </c>
      <c r="W2829">
        <v>96</v>
      </c>
      <c r="X2829" s="1">
        <v>31155</v>
      </c>
      <c r="Y2829">
        <v>0</v>
      </c>
      <c r="Z2829" t="s">
        <v>52</v>
      </c>
      <c r="AA2829">
        <v>96</v>
      </c>
      <c r="AB2829" t="s">
        <v>61</v>
      </c>
      <c r="AC2829">
        <v>35</v>
      </c>
      <c r="AD2829" s="1">
        <v>30953</v>
      </c>
      <c r="AE2829" t="s">
        <v>62</v>
      </c>
      <c r="AF2829">
        <v>90</v>
      </c>
      <c r="AG2829" s="1">
        <v>30953</v>
      </c>
      <c r="AH2829" t="s">
        <v>51</v>
      </c>
      <c r="AI2829">
        <v>0</v>
      </c>
      <c r="AJ2829" t="s">
        <v>52</v>
      </c>
      <c r="AK2829" t="s">
        <v>86</v>
      </c>
      <c r="AL2829">
        <v>30</v>
      </c>
      <c r="AM2829" s="1">
        <v>30943</v>
      </c>
      <c r="AN2829" s="1">
        <v>30986</v>
      </c>
      <c r="AO2829" s="1">
        <v>31296</v>
      </c>
      <c r="AP2829" t="s">
        <v>311</v>
      </c>
      <c r="AQ2829">
        <v>6.9</v>
      </c>
      <c r="AR2829" t="s">
        <v>52</v>
      </c>
      <c r="AS2829" t="s">
        <v>52</v>
      </c>
    </row>
    <row r="2830" spans="1:45" hidden="1" x14ac:dyDescent="0.25">
      <c r="A2830">
        <v>1985</v>
      </c>
      <c r="B2830">
        <v>15</v>
      </c>
      <c r="C2830">
        <v>9</v>
      </c>
      <c r="D2830" t="s">
        <v>236</v>
      </c>
      <c r="E2830" t="s">
        <v>223</v>
      </c>
      <c r="F2830" t="s">
        <v>317</v>
      </c>
      <c r="G2830" t="s">
        <v>48</v>
      </c>
      <c r="H2830">
        <v>27</v>
      </c>
      <c r="I2830" t="s">
        <v>48</v>
      </c>
      <c r="J2830" t="s">
        <v>49</v>
      </c>
      <c r="K2830" t="s">
        <v>51</v>
      </c>
      <c r="L2830">
        <v>0</v>
      </c>
      <c r="M2830" t="s">
        <v>52</v>
      </c>
      <c r="N2830" t="s">
        <v>51</v>
      </c>
      <c r="O2830">
        <v>0</v>
      </c>
      <c r="P2830" t="s">
        <v>52</v>
      </c>
      <c r="Q2830" t="s">
        <v>318</v>
      </c>
      <c r="R2830" t="s">
        <v>54</v>
      </c>
      <c r="S2830">
        <v>0</v>
      </c>
      <c r="T2830" t="s">
        <v>52</v>
      </c>
      <c r="U2830">
        <v>0</v>
      </c>
      <c r="V2830" t="s">
        <v>52</v>
      </c>
      <c r="W2830">
        <v>240</v>
      </c>
      <c r="X2830" s="1">
        <v>31155</v>
      </c>
      <c r="Y2830">
        <v>0</v>
      </c>
      <c r="Z2830" t="s">
        <v>52</v>
      </c>
      <c r="AA2830">
        <v>240</v>
      </c>
      <c r="AB2830" t="s">
        <v>61</v>
      </c>
      <c r="AC2830">
        <v>35</v>
      </c>
      <c r="AD2830" s="1">
        <v>30953</v>
      </c>
      <c r="AE2830" t="s">
        <v>62</v>
      </c>
      <c r="AF2830">
        <v>90</v>
      </c>
      <c r="AG2830" s="1">
        <v>30953</v>
      </c>
      <c r="AH2830" t="s">
        <v>51</v>
      </c>
      <c r="AI2830">
        <v>0</v>
      </c>
      <c r="AJ2830" t="s">
        <v>52</v>
      </c>
      <c r="AK2830" t="s">
        <v>64</v>
      </c>
      <c r="AL2830">
        <v>0</v>
      </c>
      <c r="AM2830" t="s">
        <v>52</v>
      </c>
      <c r="AN2830" s="1">
        <v>30986</v>
      </c>
      <c r="AO2830" s="1">
        <v>31296</v>
      </c>
      <c r="AP2830" t="s">
        <v>311</v>
      </c>
      <c r="AQ2830">
        <v>7.42</v>
      </c>
      <c r="AR2830" t="s">
        <v>52</v>
      </c>
      <c r="AS2830" t="s">
        <v>319</v>
      </c>
    </row>
    <row r="2831" spans="1:45" hidden="1" x14ac:dyDescent="0.25">
      <c r="A2831">
        <v>1985</v>
      </c>
      <c r="B2831">
        <v>16</v>
      </c>
      <c r="C2831">
        <v>9</v>
      </c>
      <c r="D2831" t="s">
        <v>237</v>
      </c>
      <c r="E2831" t="s">
        <v>223</v>
      </c>
      <c r="F2831" t="s">
        <v>320</v>
      </c>
      <c r="G2831" t="s">
        <v>48</v>
      </c>
      <c r="H2831">
        <v>27</v>
      </c>
      <c r="I2831" t="s">
        <v>48</v>
      </c>
      <c r="J2831" t="s">
        <v>49</v>
      </c>
      <c r="K2831" t="s">
        <v>51</v>
      </c>
      <c r="L2831">
        <v>0</v>
      </c>
      <c r="M2831" t="s">
        <v>52</v>
      </c>
      <c r="N2831" t="s">
        <v>51</v>
      </c>
      <c r="O2831">
        <v>0</v>
      </c>
      <c r="P2831" t="s">
        <v>52</v>
      </c>
      <c r="Q2831" t="s">
        <v>321</v>
      </c>
      <c r="R2831" t="s">
        <v>54</v>
      </c>
      <c r="S2831">
        <v>0</v>
      </c>
      <c r="T2831" t="s">
        <v>52</v>
      </c>
      <c r="U2831">
        <v>0</v>
      </c>
      <c r="V2831" t="s">
        <v>52</v>
      </c>
      <c r="W2831">
        <v>288</v>
      </c>
      <c r="X2831" s="1">
        <v>31155</v>
      </c>
      <c r="Y2831">
        <v>0</v>
      </c>
      <c r="Z2831" t="s">
        <v>52</v>
      </c>
      <c r="AA2831">
        <v>288</v>
      </c>
      <c r="AB2831" t="s">
        <v>61</v>
      </c>
      <c r="AC2831">
        <v>35</v>
      </c>
      <c r="AD2831" s="1">
        <v>30953</v>
      </c>
      <c r="AE2831" t="s">
        <v>62</v>
      </c>
      <c r="AF2831">
        <v>90</v>
      </c>
      <c r="AG2831" s="1">
        <v>30953</v>
      </c>
      <c r="AH2831" t="s">
        <v>51</v>
      </c>
      <c r="AI2831">
        <v>0</v>
      </c>
      <c r="AJ2831" t="s">
        <v>52</v>
      </c>
      <c r="AK2831" t="s">
        <v>64</v>
      </c>
      <c r="AL2831">
        <v>0</v>
      </c>
      <c r="AM2831" t="s">
        <v>52</v>
      </c>
      <c r="AN2831" s="1">
        <v>30986</v>
      </c>
      <c r="AO2831" s="1">
        <v>31296</v>
      </c>
      <c r="AP2831" t="s">
        <v>311</v>
      </c>
      <c r="AQ2831">
        <v>7.45</v>
      </c>
      <c r="AR2831" t="s">
        <v>52</v>
      </c>
      <c r="AS2831" t="s">
        <v>322</v>
      </c>
    </row>
    <row r="2832" spans="1:45" hidden="1" x14ac:dyDescent="0.25">
      <c r="A2832">
        <v>1985</v>
      </c>
      <c r="B2832">
        <v>17</v>
      </c>
      <c r="C2832">
        <v>9</v>
      </c>
      <c r="D2832" t="s">
        <v>238</v>
      </c>
      <c r="E2832" t="s">
        <v>223</v>
      </c>
      <c r="F2832" t="s">
        <v>323</v>
      </c>
      <c r="G2832" t="s">
        <v>48</v>
      </c>
      <c r="H2832">
        <v>27</v>
      </c>
      <c r="I2832" t="s">
        <v>48</v>
      </c>
      <c r="J2832" t="s">
        <v>49</v>
      </c>
      <c r="K2832" t="s">
        <v>51</v>
      </c>
      <c r="L2832">
        <v>0</v>
      </c>
      <c r="M2832" t="s">
        <v>52</v>
      </c>
      <c r="N2832" t="s">
        <v>51</v>
      </c>
      <c r="O2832">
        <v>0</v>
      </c>
      <c r="P2832" t="s">
        <v>52</v>
      </c>
      <c r="Q2832" t="s">
        <v>302</v>
      </c>
      <c r="R2832" t="s">
        <v>54</v>
      </c>
      <c r="S2832">
        <v>0</v>
      </c>
      <c r="T2832" t="s">
        <v>52</v>
      </c>
      <c r="U2832">
        <v>0</v>
      </c>
      <c r="V2832" t="s">
        <v>52</v>
      </c>
      <c r="W2832">
        <v>144</v>
      </c>
      <c r="X2832" s="1">
        <v>31155</v>
      </c>
      <c r="Y2832">
        <v>0</v>
      </c>
      <c r="Z2832" t="s">
        <v>52</v>
      </c>
      <c r="AA2832">
        <v>144</v>
      </c>
      <c r="AB2832" t="s">
        <v>91</v>
      </c>
      <c r="AC2832">
        <v>17.5</v>
      </c>
      <c r="AD2832" s="1">
        <v>30953</v>
      </c>
      <c r="AE2832" t="s">
        <v>92</v>
      </c>
      <c r="AF2832">
        <v>45</v>
      </c>
      <c r="AG2832" s="1">
        <v>30953</v>
      </c>
      <c r="AH2832" t="s">
        <v>51</v>
      </c>
      <c r="AI2832">
        <v>0</v>
      </c>
      <c r="AJ2832" t="s">
        <v>52</v>
      </c>
      <c r="AK2832" t="s">
        <v>94</v>
      </c>
      <c r="AL2832">
        <v>0</v>
      </c>
      <c r="AM2832" t="s">
        <v>52</v>
      </c>
      <c r="AN2832" s="1">
        <v>30986</v>
      </c>
      <c r="AO2832" s="1">
        <v>31296</v>
      </c>
      <c r="AP2832" t="s">
        <v>311</v>
      </c>
      <c r="AQ2832">
        <v>7.4</v>
      </c>
      <c r="AR2832" t="s">
        <v>52</v>
      </c>
      <c r="AS2832">
        <v>6</v>
      </c>
    </row>
    <row r="2833" spans="1:45" hidden="1" x14ac:dyDescent="0.25">
      <c r="A2833">
        <v>1985</v>
      </c>
      <c r="B2833">
        <v>18</v>
      </c>
      <c r="C2833">
        <v>9</v>
      </c>
      <c r="D2833" t="s">
        <v>239</v>
      </c>
      <c r="E2833" t="s">
        <v>223</v>
      </c>
      <c r="F2833" t="s">
        <v>324</v>
      </c>
      <c r="G2833" t="s">
        <v>48</v>
      </c>
      <c r="H2833">
        <v>27</v>
      </c>
      <c r="I2833" t="s">
        <v>48</v>
      </c>
      <c r="J2833" t="s">
        <v>49</v>
      </c>
      <c r="K2833" t="s">
        <v>51</v>
      </c>
      <c r="L2833">
        <v>0</v>
      </c>
      <c r="M2833" t="s">
        <v>52</v>
      </c>
      <c r="N2833" t="s">
        <v>51</v>
      </c>
      <c r="O2833">
        <v>0</v>
      </c>
      <c r="P2833" t="s">
        <v>52</v>
      </c>
      <c r="Q2833" t="s">
        <v>299</v>
      </c>
      <c r="R2833" t="s">
        <v>300</v>
      </c>
      <c r="S2833">
        <v>48</v>
      </c>
      <c r="T2833" s="1">
        <v>30953</v>
      </c>
      <c r="U2833">
        <v>0</v>
      </c>
      <c r="V2833" t="s">
        <v>52</v>
      </c>
      <c r="W2833">
        <v>144</v>
      </c>
      <c r="X2833" s="1">
        <v>31155</v>
      </c>
      <c r="Y2833">
        <v>0</v>
      </c>
      <c r="Z2833" t="s">
        <v>52</v>
      </c>
      <c r="AA2833">
        <v>192</v>
      </c>
      <c r="AB2833" t="s">
        <v>91</v>
      </c>
      <c r="AC2833">
        <v>17.5</v>
      </c>
      <c r="AD2833" s="1">
        <v>30953</v>
      </c>
      <c r="AE2833" t="s">
        <v>92</v>
      </c>
      <c r="AF2833">
        <v>45</v>
      </c>
      <c r="AG2833" s="1">
        <v>30953</v>
      </c>
      <c r="AH2833" t="s">
        <v>51</v>
      </c>
      <c r="AI2833">
        <v>0</v>
      </c>
      <c r="AJ2833" t="s">
        <v>52</v>
      </c>
      <c r="AK2833" t="s">
        <v>94</v>
      </c>
      <c r="AL2833">
        <v>0</v>
      </c>
      <c r="AM2833" t="s">
        <v>52</v>
      </c>
      <c r="AN2833" s="1">
        <v>30986</v>
      </c>
      <c r="AO2833" s="1">
        <v>31296</v>
      </c>
      <c r="AP2833" t="s">
        <v>311</v>
      </c>
      <c r="AQ2833">
        <v>7.21</v>
      </c>
      <c r="AR2833" t="s">
        <v>52</v>
      </c>
      <c r="AS2833">
        <v>6</v>
      </c>
    </row>
    <row r="2834" spans="1:45" hidden="1" x14ac:dyDescent="0.25">
      <c r="A2834">
        <v>1985</v>
      </c>
      <c r="B2834">
        <v>19</v>
      </c>
      <c r="C2834">
        <v>9</v>
      </c>
      <c r="D2834" t="s">
        <v>240</v>
      </c>
      <c r="E2834" t="s">
        <v>223</v>
      </c>
      <c r="F2834" t="s">
        <v>97</v>
      </c>
      <c r="G2834" t="s">
        <v>48</v>
      </c>
      <c r="H2834">
        <v>27</v>
      </c>
      <c r="I2834" t="s">
        <v>48</v>
      </c>
      <c r="J2834" t="s">
        <v>49</v>
      </c>
      <c r="K2834" t="s">
        <v>51</v>
      </c>
      <c r="L2834">
        <v>0</v>
      </c>
      <c r="M2834" t="s">
        <v>52</v>
      </c>
      <c r="N2834" t="s">
        <v>97</v>
      </c>
      <c r="O2834">
        <v>96</v>
      </c>
      <c r="P2834" s="1">
        <v>30943</v>
      </c>
      <c r="Q2834" t="s">
        <v>51</v>
      </c>
      <c r="R2834" t="s">
        <v>52</v>
      </c>
      <c r="S2834">
        <v>0</v>
      </c>
      <c r="T2834" t="s">
        <v>52</v>
      </c>
      <c r="U2834">
        <v>0</v>
      </c>
      <c r="V2834" t="s">
        <v>52</v>
      </c>
      <c r="W2834">
        <v>0</v>
      </c>
      <c r="X2834" t="s">
        <v>52</v>
      </c>
      <c r="Y2834">
        <v>0</v>
      </c>
      <c r="Z2834" t="s">
        <v>52</v>
      </c>
      <c r="AA2834">
        <v>0</v>
      </c>
      <c r="AB2834" t="s">
        <v>51</v>
      </c>
      <c r="AC2834">
        <v>0</v>
      </c>
      <c r="AD2834" t="s">
        <v>52</v>
      </c>
      <c r="AE2834" t="s">
        <v>51</v>
      </c>
      <c r="AF2834">
        <v>0</v>
      </c>
      <c r="AG2834" t="s">
        <v>52</v>
      </c>
      <c r="AH2834" t="s">
        <v>51</v>
      </c>
      <c r="AI2834">
        <v>0</v>
      </c>
      <c r="AJ2834" t="s">
        <v>52</v>
      </c>
      <c r="AK2834" t="s">
        <v>51</v>
      </c>
      <c r="AL2834">
        <v>0</v>
      </c>
      <c r="AM2834" t="s">
        <v>52</v>
      </c>
      <c r="AN2834" s="1">
        <v>30986</v>
      </c>
      <c r="AO2834" s="1">
        <v>31296</v>
      </c>
      <c r="AP2834" t="s">
        <v>311</v>
      </c>
      <c r="AQ2834">
        <v>3.93</v>
      </c>
      <c r="AR2834" t="s">
        <v>52</v>
      </c>
      <c r="AS2834" t="s">
        <v>52</v>
      </c>
    </row>
    <row r="2835" spans="1:45" hidden="1" x14ac:dyDescent="0.25">
      <c r="A2835">
        <v>1986</v>
      </c>
      <c r="B2835">
        <v>21</v>
      </c>
      <c r="C2835">
        <v>0</v>
      </c>
      <c r="D2835" t="s">
        <v>45</v>
      </c>
      <c r="E2835" t="s">
        <v>46</v>
      </c>
      <c r="F2835" t="s">
        <v>47</v>
      </c>
      <c r="G2835" t="s">
        <v>48</v>
      </c>
      <c r="H2835">
        <v>35</v>
      </c>
      <c r="I2835" t="s">
        <v>48</v>
      </c>
      <c r="J2835" t="s">
        <v>330</v>
      </c>
      <c r="K2835" t="s">
        <v>50</v>
      </c>
      <c r="L2835">
        <v>35</v>
      </c>
      <c r="M2835" s="1">
        <v>31315</v>
      </c>
      <c r="N2835" t="s">
        <v>51</v>
      </c>
      <c r="O2835">
        <v>0</v>
      </c>
      <c r="P2835" t="s">
        <v>52</v>
      </c>
      <c r="Q2835" t="s">
        <v>53</v>
      </c>
      <c r="R2835" t="s">
        <v>54</v>
      </c>
      <c r="S2835">
        <v>0</v>
      </c>
      <c r="T2835" t="s">
        <v>52</v>
      </c>
      <c r="U2835">
        <v>0</v>
      </c>
      <c r="V2835" t="s">
        <v>52</v>
      </c>
      <c r="W2835">
        <v>96</v>
      </c>
      <c r="X2835" s="1">
        <v>31534</v>
      </c>
      <c r="Y2835">
        <v>0</v>
      </c>
      <c r="Z2835" t="s">
        <v>52</v>
      </c>
      <c r="AA2835">
        <v>96</v>
      </c>
      <c r="AB2835" t="s">
        <v>51</v>
      </c>
      <c r="AC2835">
        <v>0</v>
      </c>
      <c r="AD2835" t="s">
        <v>52</v>
      </c>
      <c r="AE2835" t="s">
        <v>51</v>
      </c>
      <c r="AF2835">
        <v>0</v>
      </c>
      <c r="AG2835" t="s">
        <v>52</v>
      </c>
      <c r="AH2835" t="s">
        <v>51</v>
      </c>
      <c r="AI2835">
        <v>0</v>
      </c>
      <c r="AJ2835" t="s">
        <v>52</v>
      </c>
      <c r="AK2835" t="s">
        <v>51</v>
      </c>
      <c r="AL2835">
        <v>0</v>
      </c>
      <c r="AM2835" t="s">
        <v>52</v>
      </c>
      <c r="AN2835" s="1">
        <v>31323</v>
      </c>
      <c r="AO2835" s="1">
        <v>31657</v>
      </c>
      <c r="AP2835" t="s">
        <v>311</v>
      </c>
      <c r="AQ2835">
        <v>5.7</v>
      </c>
      <c r="AR2835" t="s">
        <v>52</v>
      </c>
      <c r="AS2835">
        <v>45</v>
      </c>
    </row>
    <row r="2836" spans="1:45" hidden="1" x14ac:dyDescent="0.25">
      <c r="A2836">
        <v>1986</v>
      </c>
      <c r="B2836">
        <v>22</v>
      </c>
      <c r="C2836">
        <v>0</v>
      </c>
      <c r="D2836" t="s">
        <v>56</v>
      </c>
      <c r="E2836" t="s">
        <v>46</v>
      </c>
      <c r="F2836" t="s">
        <v>50</v>
      </c>
      <c r="G2836" t="s">
        <v>48</v>
      </c>
      <c r="H2836">
        <v>35</v>
      </c>
      <c r="I2836" t="s">
        <v>48</v>
      </c>
      <c r="J2836" t="s">
        <v>330</v>
      </c>
      <c r="K2836" t="s">
        <v>50</v>
      </c>
      <c r="L2836">
        <v>35</v>
      </c>
      <c r="M2836" s="1">
        <v>31315</v>
      </c>
      <c r="N2836" t="s">
        <v>51</v>
      </c>
      <c r="O2836">
        <v>0</v>
      </c>
      <c r="P2836" t="s">
        <v>52</v>
      </c>
      <c r="Q2836" t="s">
        <v>51</v>
      </c>
      <c r="R2836" t="s">
        <v>52</v>
      </c>
      <c r="S2836">
        <v>0</v>
      </c>
      <c r="T2836" t="s">
        <v>52</v>
      </c>
      <c r="U2836">
        <v>0</v>
      </c>
      <c r="V2836" t="s">
        <v>52</v>
      </c>
      <c r="W2836">
        <v>0</v>
      </c>
      <c r="X2836" t="s">
        <v>52</v>
      </c>
      <c r="Y2836">
        <v>0</v>
      </c>
      <c r="Z2836" t="s">
        <v>52</v>
      </c>
      <c r="AA2836">
        <v>0</v>
      </c>
      <c r="AB2836" t="s">
        <v>51</v>
      </c>
      <c r="AC2836">
        <v>0</v>
      </c>
      <c r="AD2836" t="s">
        <v>52</v>
      </c>
      <c r="AE2836" t="s">
        <v>51</v>
      </c>
      <c r="AF2836">
        <v>0</v>
      </c>
      <c r="AG2836" t="s">
        <v>52</v>
      </c>
      <c r="AH2836" t="s">
        <v>51</v>
      </c>
      <c r="AI2836">
        <v>0</v>
      </c>
      <c r="AJ2836" t="s">
        <v>52</v>
      </c>
      <c r="AK2836" t="s">
        <v>51</v>
      </c>
      <c r="AL2836">
        <v>0</v>
      </c>
      <c r="AM2836" t="s">
        <v>52</v>
      </c>
      <c r="AN2836" s="1">
        <v>31323</v>
      </c>
      <c r="AO2836" s="1">
        <v>31657</v>
      </c>
      <c r="AP2836" t="s">
        <v>311</v>
      </c>
      <c r="AQ2836">
        <v>4.9000000000000004</v>
      </c>
      <c r="AR2836" t="s">
        <v>52</v>
      </c>
      <c r="AS2836">
        <v>46</v>
      </c>
    </row>
    <row r="2837" spans="1:45" hidden="1" x14ac:dyDescent="0.25">
      <c r="A2837">
        <v>1986</v>
      </c>
      <c r="B2837">
        <v>3</v>
      </c>
      <c r="C2837">
        <v>0</v>
      </c>
      <c r="D2837" t="s">
        <v>57</v>
      </c>
      <c r="E2837" t="s">
        <v>46</v>
      </c>
      <c r="F2837" t="s">
        <v>58</v>
      </c>
      <c r="G2837" t="s">
        <v>48</v>
      </c>
      <c r="H2837">
        <v>35</v>
      </c>
      <c r="I2837" t="s">
        <v>48</v>
      </c>
      <c r="J2837" t="s">
        <v>330</v>
      </c>
      <c r="K2837" t="s">
        <v>51</v>
      </c>
      <c r="L2837">
        <v>0</v>
      </c>
      <c r="M2837" t="s">
        <v>52</v>
      </c>
      <c r="N2837" t="s">
        <v>51</v>
      </c>
      <c r="O2837">
        <v>0</v>
      </c>
      <c r="P2837" t="s">
        <v>52</v>
      </c>
      <c r="Q2837" t="s">
        <v>51</v>
      </c>
      <c r="R2837" t="s">
        <v>52</v>
      </c>
      <c r="S2837">
        <v>0</v>
      </c>
      <c r="T2837" t="s">
        <v>52</v>
      </c>
      <c r="U2837">
        <v>0</v>
      </c>
      <c r="V2837" t="s">
        <v>52</v>
      </c>
      <c r="W2837">
        <v>0</v>
      </c>
      <c r="X2837" t="s">
        <v>52</v>
      </c>
      <c r="Y2837">
        <v>0</v>
      </c>
      <c r="Z2837" t="s">
        <v>52</v>
      </c>
      <c r="AA2837">
        <v>0</v>
      </c>
      <c r="AB2837" t="s">
        <v>51</v>
      </c>
      <c r="AC2837">
        <v>0</v>
      </c>
      <c r="AD2837" t="s">
        <v>52</v>
      </c>
      <c r="AE2837" t="s">
        <v>51</v>
      </c>
      <c r="AF2837">
        <v>0</v>
      </c>
      <c r="AG2837" t="s">
        <v>52</v>
      </c>
      <c r="AH2837" t="s">
        <v>51</v>
      </c>
      <c r="AI2837">
        <v>0</v>
      </c>
      <c r="AJ2837" t="s">
        <v>52</v>
      </c>
      <c r="AK2837" t="s">
        <v>51</v>
      </c>
      <c r="AL2837">
        <v>0</v>
      </c>
      <c r="AM2837" t="s">
        <v>52</v>
      </c>
      <c r="AN2837" s="1">
        <v>31323</v>
      </c>
      <c r="AO2837" s="1">
        <v>31657</v>
      </c>
      <c r="AP2837" t="s">
        <v>311</v>
      </c>
      <c r="AQ2837">
        <v>1.44</v>
      </c>
      <c r="AR2837" t="s">
        <v>52</v>
      </c>
      <c r="AS2837" t="s">
        <v>52</v>
      </c>
    </row>
    <row r="2838" spans="1:45" hidden="1" x14ac:dyDescent="0.25">
      <c r="A2838">
        <v>1986</v>
      </c>
      <c r="B2838">
        <v>5</v>
      </c>
      <c r="C2838">
        <v>0</v>
      </c>
      <c r="D2838" t="s">
        <v>59</v>
      </c>
      <c r="E2838" t="s">
        <v>46</v>
      </c>
      <c r="F2838" t="s">
        <v>312</v>
      </c>
      <c r="G2838" t="s">
        <v>48</v>
      </c>
      <c r="H2838">
        <v>35</v>
      </c>
      <c r="I2838" t="s">
        <v>48</v>
      </c>
      <c r="J2838" t="s">
        <v>330</v>
      </c>
      <c r="K2838" t="s">
        <v>51</v>
      </c>
      <c r="L2838">
        <v>0</v>
      </c>
      <c r="M2838" t="s">
        <v>52</v>
      </c>
      <c r="N2838" t="s">
        <v>51</v>
      </c>
      <c r="O2838">
        <v>0</v>
      </c>
      <c r="P2838" t="s">
        <v>52</v>
      </c>
      <c r="Q2838" t="s">
        <v>51</v>
      </c>
      <c r="R2838" t="s">
        <v>52</v>
      </c>
      <c r="S2838">
        <v>0</v>
      </c>
      <c r="T2838" t="s">
        <v>52</v>
      </c>
      <c r="U2838">
        <v>0</v>
      </c>
      <c r="V2838" t="s">
        <v>52</v>
      </c>
      <c r="W2838">
        <v>0</v>
      </c>
      <c r="X2838" t="s">
        <v>52</v>
      </c>
      <c r="Y2838">
        <v>0</v>
      </c>
      <c r="Z2838" t="s">
        <v>52</v>
      </c>
      <c r="AA2838">
        <v>0</v>
      </c>
      <c r="AB2838" t="s">
        <v>61</v>
      </c>
      <c r="AC2838">
        <v>35</v>
      </c>
      <c r="AD2838" s="1">
        <v>31313</v>
      </c>
      <c r="AE2838" t="s">
        <v>62</v>
      </c>
      <c r="AF2838">
        <v>90</v>
      </c>
      <c r="AG2838" s="1">
        <v>31313</v>
      </c>
      <c r="AH2838" t="s">
        <v>51</v>
      </c>
      <c r="AI2838">
        <v>0</v>
      </c>
      <c r="AJ2838" t="s">
        <v>52</v>
      </c>
      <c r="AK2838" t="s">
        <v>64</v>
      </c>
      <c r="AL2838">
        <v>35</v>
      </c>
      <c r="AM2838" s="1">
        <v>31314</v>
      </c>
      <c r="AN2838" s="1">
        <v>31323</v>
      </c>
      <c r="AO2838" s="1">
        <v>31657</v>
      </c>
      <c r="AP2838" t="s">
        <v>311</v>
      </c>
      <c r="AQ2838">
        <v>1.78</v>
      </c>
      <c r="AR2838" t="s">
        <v>52</v>
      </c>
      <c r="AS2838">
        <v>38</v>
      </c>
    </row>
    <row r="2839" spans="1:45" hidden="1" x14ac:dyDescent="0.25">
      <c r="A2839">
        <v>1986</v>
      </c>
      <c r="B2839">
        <v>6</v>
      </c>
      <c r="C2839">
        <v>0</v>
      </c>
      <c r="D2839" t="s">
        <v>65</v>
      </c>
      <c r="E2839" t="s">
        <v>46</v>
      </c>
      <c r="F2839" t="s">
        <v>313</v>
      </c>
      <c r="G2839" t="s">
        <v>48</v>
      </c>
      <c r="H2839">
        <v>35</v>
      </c>
      <c r="I2839" t="s">
        <v>48</v>
      </c>
      <c r="J2839" t="s">
        <v>330</v>
      </c>
      <c r="K2839" t="s">
        <v>51</v>
      </c>
      <c r="L2839">
        <v>0</v>
      </c>
      <c r="M2839" t="s">
        <v>52</v>
      </c>
      <c r="N2839" t="s">
        <v>51</v>
      </c>
      <c r="O2839">
        <v>0</v>
      </c>
      <c r="P2839" t="s">
        <v>52</v>
      </c>
      <c r="Q2839" t="s">
        <v>67</v>
      </c>
      <c r="R2839" t="s">
        <v>54</v>
      </c>
      <c r="S2839">
        <v>0</v>
      </c>
      <c r="T2839" t="s">
        <v>52</v>
      </c>
      <c r="U2839">
        <v>0</v>
      </c>
      <c r="V2839" t="s">
        <v>52</v>
      </c>
      <c r="W2839">
        <v>48</v>
      </c>
      <c r="X2839" s="1">
        <v>31534</v>
      </c>
      <c r="Y2839">
        <v>0</v>
      </c>
      <c r="Z2839" t="s">
        <v>52</v>
      </c>
      <c r="AA2839">
        <v>48</v>
      </c>
      <c r="AB2839" t="s">
        <v>61</v>
      </c>
      <c r="AC2839">
        <v>35</v>
      </c>
      <c r="AD2839" s="1">
        <v>31313</v>
      </c>
      <c r="AE2839" t="s">
        <v>62</v>
      </c>
      <c r="AF2839">
        <v>90</v>
      </c>
      <c r="AG2839" s="1">
        <v>31313</v>
      </c>
      <c r="AH2839" t="s">
        <v>51</v>
      </c>
      <c r="AI2839">
        <v>0</v>
      </c>
      <c r="AJ2839" t="s">
        <v>52</v>
      </c>
      <c r="AK2839" t="s">
        <v>64</v>
      </c>
      <c r="AL2839">
        <v>35</v>
      </c>
      <c r="AM2839" s="1">
        <v>31314</v>
      </c>
      <c r="AN2839" s="1">
        <v>31323</v>
      </c>
      <c r="AO2839" s="1">
        <v>31657</v>
      </c>
      <c r="AP2839" t="s">
        <v>311</v>
      </c>
      <c r="AQ2839">
        <v>3.24</v>
      </c>
      <c r="AR2839" t="s">
        <v>52</v>
      </c>
      <c r="AS2839">
        <v>38</v>
      </c>
    </row>
    <row r="2840" spans="1:45" hidden="1" x14ac:dyDescent="0.25">
      <c r="A2840">
        <v>1986</v>
      </c>
      <c r="B2840">
        <v>7</v>
      </c>
      <c r="C2840">
        <v>0</v>
      </c>
      <c r="D2840" t="s">
        <v>68</v>
      </c>
      <c r="E2840" t="s">
        <v>46</v>
      </c>
      <c r="F2840" t="s">
        <v>314</v>
      </c>
      <c r="G2840" t="s">
        <v>48</v>
      </c>
      <c r="H2840">
        <v>35</v>
      </c>
      <c r="I2840" t="s">
        <v>48</v>
      </c>
      <c r="J2840" t="s">
        <v>330</v>
      </c>
      <c r="K2840" t="s">
        <v>51</v>
      </c>
      <c r="L2840">
        <v>0</v>
      </c>
      <c r="M2840" t="s">
        <v>52</v>
      </c>
      <c r="N2840" t="s">
        <v>51</v>
      </c>
      <c r="O2840">
        <v>0</v>
      </c>
      <c r="P2840" t="s">
        <v>52</v>
      </c>
      <c r="Q2840" t="s">
        <v>53</v>
      </c>
      <c r="R2840" t="s">
        <v>54</v>
      </c>
      <c r="S2840">
        <v>0</v>
      </c>
      <c r="T2840" t="s">
        <v>52</v>
      </c>
      <c r="U2840">
        <v>0</v>
      </c>
      <c r="V2840" t="s">
        <v>52</v>
      </c>
      <c r="W2840">
        <v>96</v>
      </c>
      <c r="X2840" s="1">
        <v>31534</v>
      </c>
      <c r="Y2840">
        <v>0</v>
      </c>
      <c r="Z2840" t="s">
        <v>52</v>
      </c>
      <c r="AA2840">
        <v>96</v>
      </c>
      <c r="AB2840" t="s">
        <v>61</v>
      </c>
      <c r="AC2840">
        <v>35</v>
      </c>
      <c r="AD2840" s="1">
        <v>31313</v>
      </c>
      <c r="AE2840" t="s">
        <v>62</v>
      </c>
      <c r="AF2840">
        <v>90</v>
      </c>
      <c r="AG2840" s="1">
        <v>31313</v>
      </c>
      <c r="AH2840" t="s">
        <v>51</v>
      </c>
      <c r="AI2840">
        <v>0</v>
      </c>
      <c r="AJ2840" t="s">
        <v>52</v>
      </c>
      <c r="AK2840" t="s">
        <v>64</v>
      </c>
      <c r="AL2840">
        <v>35</v>
      </c>
      <c r="AM2840" s="1">
        <v>31314</v>
      </c>
      <c r="AN2840" s="1">
        <v>31323</v>
      </c>
      <c r="AO2840" s="1">
        <v>31657</v>
      </c>
      <c r="AP2840" t="s">
        <v>311</v>
      </c>
      <c r="AQ2840">
        <v>4.5199999999999996</v>
      </c>
      <c r="AR2840" t="s">
        <v>52</v>
      </c>
      <c r="AS2840">
        <v>38</v>
      </c>
    </row>
    <row r="2841" spans="1:45" hidden="1" x14ac:dyDescent="0.25">
      <c r="A2841">
        <v>1986</v>
      </c>
      <c r="B2841">
        <v>8</v>
      </c>
      <c r="C2841">
        <v>0</v>
      </c>
      <c r="D2841" t="s">
        <v>70</v>
      </c>
      <c r="E2841" t="s">
        <v>46</v>
      </c>
      <c r="F2841" t="s">
        <v>315</v>
      </c>
      <c r="G2841" t="s">
        <v>48</v>
      </c>
      <c r="H2841">
        <v>35</v>
      </c>
      <c r="I2841" t="s">
        <v>48</v>
      </c>
      <c r="J2841" t="s">
        <v>330</v>
      </c>
      <c r="K2841" t="s">
        <v>51</v>
      </c>
      <c r="L2841">
        <v>0</v>
      </c>
      <c r="M2841" t="s">
        <v>52</v>
      </c>
      <c r="N2841" t="s">
        <v>51</v>
      </c>
      <c r="O2841">
        <v>0</v>
      </c>
      <c r="P2841" t="s">
        <v>52</v>
      </c>
      <c r="Q2841" t="s">
        <v>72</v>
      </c>
      <c r="R2841" t="s">
        <v>54</v>
      </c>
      <c r="S2841">
        <v>0</v>
      </c>
      <c r="T2841" t="s">
        <v>52</v>
      </c>
      <c r="U2841">
        <v>0</v>
      </c>
      <c r="V2841" t="s">
        <v>52</v>
      </c>
      <c r="W2841">
        <v>144</v>
      </c>
      <c r="X2841" s="1">
        <v>31534</v>
      </c>
      <c r="Y2841">
        <v>0</v>
      </c>
      <c r="Z2841" t="s">
        <v>52</v>
      </c>
      <c r="AA2841">
        <v>144</v>
      </c>
      <c r="AB2841" t="s">
        <v>61</v>
      </c>
      <c r="AC2841">
        <v>35</v>
      </c>
      <c r="AD2841" s="1">
        <v>31313</v>
      </c>
      <c r="AE2841" t="s">
        <v>62</v>
      </c>
      <c r="AF2841">
        <v>90</v>
      </c>
      <c r="AG2841" s="1">
        <v>31313</v>
      </c>
      <c r="AH2841" t="s">
        <v>51</v>
      </c>
      <c r="AI2841">
        <v>0</v>
      </c>
      <c r="AJ2841" t="s">
        <v>52</v>
      </c>
      <c r="AK2841" t="s">
        <v>64</v>
      </c>
      <c r="AL2841">
        <v>35</v>
      </c>
      <c r="AM2841" s="1">
        <v>31314</v>
      </c>
      <c r="AN2841" s="1">
        <v>31323</v>
      </c>
      <c r="AO2841" s="1">
        <v>31657</v>
      </c>
      <c r="AP2841" t="s">
        <v>311</v>
      </c>
      <c r="AQ2841">
        <v>5.05</v>
      </c>
      <c r="AR2841" t="s">
        <v>52</v>
      </c>
      <c r="AS2841">
        <v>38</v>
      </c>
    </row>
    <row r="2842" spans="1:45" hidden="1" x14ac:dyDescent="0.25">
      <c r="A2842">
        <v>1986</v>
      </c>
      <c r="B2842">
        <v>9</v>
      </c>
      <c r="C2842">
        <v>0</v>
      </c>
      <c r="D2842" t="s">
        <v>73</v>
      </c>
      <c r="E2842" t="s">
        <v>46</v>
      </c>
      <c r="F2842" t="s">
        <v>316</v>
      </c>
      <c r="G2842" t="s">
        <v>48</v>
      </c>
      <c r="H2842">
        <v>35</v>
      </c>
      <c r="I2842" t="s">
        <v>48</v>
      </c>
      <c r="J2842" t="s">
        <v>330</v>
      </c>
      <c r="K2842" t="s">
        <v>51</v>
      </c>
      <c r="L2842">
        <v>0</v>
      </c>
      <c r="M2842" t="s">
        <v>52</v>
      </c>
      <c r="N2842" t="s">
        <v>51</v>
      </c>
      <c r="O2842">
        <v>0</v>
      </c>
      <c r="P2842" t="s">
        <v>52</v>
      </c>
      <c r="Q2842" t="s">
        <v>75</v>
      </c>
      <c r="R2842" t="s">
        <v>54</v>
      </c>
      <c r="S2842">
        <v>0</v>
      </c>
      <c r="T2842" t="s">
        <v>52</v>
      </c>
      <c r="U2842">
        <v>0</v>
      </c>
      <c r="V2842" t="s">
        <v>52</v>
      </c>
      <c r="W2842">
        <v>192</v>
      </c>
      <c r="X2842" s="1">
        <v>31534</v>
      </c>
      <c r="Y2842">
        <v>0</v>
      </c>
      <c r="Z2842" t="s">
        <v>52</v>
      </c>
      <c r="AA2842">
        <v>192</v>
      </c>
      <c r="AB2842" t="s">
        <v>61</v>
      </c>
      <c r="AC2842">
        <v>35</v>
      </c>
      <c r="AD2842" s="1">
        <v>31313</v>
      </c>
      <c r="AE2842" t="s">
        <v>62</v>
      </c>
      <c r="AF2842">
        <v>90</v>
      </c>
      <c r="AG2842" s="1">
        <v>31313</v>
      </c>
      <c r="AH2842" t="s">
        <v>51</v>
      </c>
      <c r="AI2842">
        <v>0</v>
      </c>
      <c r="AJ2842" t="s">
        <v>52</v>
      </c>
      <c r="AK2842" t="s">
        <v>64</v>
      </c>
      <c r="AL2842">
        <v>35</v>
      </c>
      <c r="AM2842" s="1">
        <v>31314</v>
      </c>
      <c r="AN2842" s="1">
        <v>31323</v>
      </c>
      <c r="AO2842" s="1">
        <v>31657</v>
      </c>
      <c r="AP2842" t="s">
        <v>311</v>
      </c>
      <c r="AQ2842">
        <v>4.87</v>
      </c>
      <c r="AR2842" t="s">
        <v>52</v>
      </c>
      <c r="AS2842">
        <v>38</v>
      </c>
    </row>
    <row r="2843" spans="1:45" hidden="1" x14ac:dyDescent="0.25">
      <c r="A2843">
        <v>1986</v>
      </c>
      <c r="B2843">
        <v>10</v>
      </c>
      <c r="C2843">
        <v>0</v>
      </c>
      <c r="D2843" t="s">
        <v>76</v>
      </c>
      <c r="E2843" t="s">
        <v>46</v>
      </c>
      <c r="F2843" t="s">
        <v>53</v>
      </c>
      <c r="G2843" t="s">
        <v>48</v>
      </c>
      <c r="H2843">
        <v>35</v>
      </c>
      <c r="I2843" t="s">
        <v>48</v>
      </c>
      <c r="J2843" t="s">
        <v>330</v>
      </c>
      <c r="K2843" t="s">
        <v>51</v>
      </c>
      <c r="L2843">
        <v>0</v>
      </c>
      <c r="M2843" t="s">
        <v>52</v>
      </c>
      <c r="N2843" t="s">
        <v>51</v>
      </c>
      <c r="O2843">
        <v>0</v>
      </c>
      <c r="P2843" t="s">
        <v>52</v>
      </c>
      <c r="Q2843" t="s">
        <v>53</v>
      </c>
      <c r="R2843" t="s">
        <v>54</v>
      </c>
      <c r="S2843">
        <v>0</v>
      </c>
      <c r="T2843" t="s">
        <v>52</v>
      </c>
      <c r="U2843">
        <v>0</v>
      </c>
      <c r="V2843" t="s">
        <v>52</v>
      </c>
      <c r="W2843">
        <v>96</v>
      </c>
      <c r="X2843" s="1">
        <v>31534</v>
      </c>
      <c r="Y2843">
        <v>0</v>
      </c>
      <c r="Z2843" t="s">
        <v>52</v>
      </c>
      <c r="AA2843">
        <v>96</v>
      </c>
      <c r="AB2843" t="s">
        <v>51</v>
      </c>
      <c r="AC2843">
        <v>0</v>
      </c>
      <c r="AD2843" t="s">
        <v>52</v>
      </c>
      <c r="AE2843" t="s">
        <v>51</v>
      </c>
      <c r="AF2843">
        <v>0</v>
      </c>
      <c r="AG2843" t="s">
        <v>52</v>
      </c>
      <c r="AH2843" t="s">
        <v>51</v>
      </c>
      <c r="AI2843">
        <v>0</v>
      </c>
      <c r="AJ2843" t="s">
        <v>52</v>
      </c>
      <c r="AK2843" t="s">
        <v>51</v>
      </c>
      <c r="AL2843">
        <v>0</v>
      </c>
      <c r="AM2843" t="s">
        <v>52</v>
      </c>
      <c r="AN2843" s="1">
        <v>31323</v>
      </c>
      <c r="AO2843" s="1">
        <v>31657</v>
      </c>
      <c r="AP2843" t="s">
        <v>311</v>
      </c>
      <c r="AQ2843">
        <v>0.53</v>
      </c>
      <c r="AR2843" t="s">
        <v>52</v>
      </c>
      <c r="AS2843" t="s">
        <v>52</v>
      </c>
    </row>
    <row r="2844" spans="1:45" hidden="1" x14ac:dyDescent="0.25">
      <c r="A2844">
        <v>1986</v>
      </c>
      <c r="B2844">
        <v>11</v>
      </c>
      <c r="C2844">
        <v>0</v>
      </c>
      <c r="D2844" t="s">
        <v>77</v>
      </c>
      <c r="E2844" t="s">
        <v>46</v>
      </c>
      <c r="F2844" t="s">
        <v>78</v>
      </c>
      <c r="G2844" t="s">
        <v>48</v>
      </c>
      <c r="H2844">
        <v>35</v>
      </c>
      <c r="I2844" t="s">
        <v>48</v>
      </c>
      <c r="J2844" t="s">
        <v>330</v>
      </c>
      <c r="K2844" t="s">
        <v>51</v>
      </c>
      <c r="L2844">
        <v>0</v>
      </c>
      <c r="M2844" t="s">
        <v>52</v>
      </c>
      <c r="N2844" t="s">
        <v>51</v>
      </c>
      <c r="O2844">
        <v>0</v>
      </c>
      <c r="P2844" t="s">
        <v>52</v>
      </c>
      <c r="Q2844" t="s">
        <v>53</v>
      </c>
      <c r="R2844" t="s">
        <v>54</v>
      </c>
      <c r="S2844">
        <v>0</v>
      </c>
      <c r="T2844" t="s">
        <v>52</v>
      </c>
      <c r="U2844">
        <v>0</v>
      </c>
      <c r="V2844" t="s">
        <v>52</v>
      </c>
      <c r="W2844">
        <v>96</v>
      </c>
      <c r="X2844" s="1">
        <v>31534</v>
      </c>
      <c r="Y2844">
        <v>0</v>
      </c>
      <c r="Z2844" t="s">
        <v>52</v>
      </c>
      <c r="AA2844">
        <v>96</v>
      </c>
      <c r="AB2844" t="s">
        <v>61</v>
      </c>
      <c r="AC2844">
        <v>35</v>
      </c>
      <c r="AD2844" s="1">
        <v>31313</v>
      </c>
      <c r="AE2844" t="s">
        <v>51</v>
      </c>
      <c r="AF2844">
        <v>0</v>
      </c>
      <c r="AG2844" t="s">
        <v>52</v>
      </c>
      <c r="AH2844" t="s">
        <v>51</v>
      </c>
      <c r="AI2844">
        <v>0</v>
      </c>
      <c r="AJ2844" t="s">
        <v>52</v>
      </c>
      <c r="AK2844" t="s">
        <v>51</v>
      </c>
      <c r="AL2844">
        <v>0</v>
      </c>
      <c r="AM2844" t="s">
        <v>52</v>
      </c>
      <c r="AN2844" s="1">
        <v>31323</v>
      </c>
      <c r="AO2844" s="1">
        <v>31657</v>
      </c>
      <c r="AP2844" t="s">
        <v>311</v>
      </c>
      <c r="AQ2844">
        <v>3.53</v>
      </c>
      <c r="AR2844" t="s">
        <v>52</v>
      </c>
      <c r="AS2844" t="s">
        <v>52</v>
      </c>
    </row>
    <row r="2845" spans="1:45" hidden="1" x14ac:dyDescent="0.25">
      <c r="A2845">
        <v>1986</v>
      </c>
      <c r="B2845">
        <v>12</v>
      </c>
      <c r="C2845">
        <v>0</v>
      </c>
      <c r="D2845" t="s">
        <v>79</v>
      </c>
      <c r="E2845" t="s">
        <v>46</v>
      </c>
      <c r="F2845" t="s">
        <v>80</v>
      </c>
      <c r="G2845" t="s">
        <v>48</v>
      </c>
      <c r="H2845">
        <v>35</v>
      </c>
      <c r="I2845" t="s">
        <v>48</v>
      </c>
      <c r="J2845" t="s">
        <v>330</v>
      </c>
      <c r="K2845" t="s">
        <v>51</v>
      </c>
      <c r="L2845">
        <v>0</v>
      </c>
      <c r="M2845" t="s">
        <v>52</v>
      </c>
      <c r="N2845" t="s">
        <v>51</v>
      </c>
      <c r="O2845">
        <v>0</v>
      </c>
      <c r="P2845" t="s">
        <v>52</v>
      </c>
      <c r="Q2845" t="s">
        <v>53</v>
      </c>
      <c r="R2845" t="s">
        <v>54</v>
      </c>
      <c r="S2845">
        <v>0</v>
      </c>
      <c r="T2845" t="s">
        <v>52</v>
      </c>
      <c r="U2845">
        <v>0</v>
      </c>
      <c r="V2845" t="s">
        <v>52</v>
      </c>
      <c r="W2845">
        <v>96</v>
      </c>
      <c r="X2845" s="1">
        <v>31534</v>
      </c>
      <c r="Y2845">
        <v>0</v>
      </c>
      <c r="Z2845" t="s">
        <v>52</v>
      </c>
      <c r="AA2845">
        <v>96</v>
      </c>
      <c r="AB2845" t="s">
        <v>61</v>
      </c>
      <c r="AC2845">
        <v>35</v>
      </c>
      <c r="AD2845" s="1">
        <v>31313</v>
      </c>
      <c r="AE2845" t="s">
        <v>51</v>
      </c>
      <c r="AF2845">
        <v>0</v>
      </c>
      <c r="AG2845" t="s">
        <v>52</v>
      </c>
      <c r="AH2845" t="s">
        <v>81</v>
      </c>
      <c r="AI2845">
        <v>55</v>
      </c>
      <c r="AJ2845" s="1">
        <v>31313</v>
      </c>
      <c r="AK2845" t="s">
        <v>51</v>
      </c>
      <c r="AL2845">
        <v>0</v>
      </c>
      <c r="AM2845" t="s">
        <v>52</v>
      </c>
      <c r="AN2845" s="1">
        <v>31323</v>
      </c>
      <c r="AO2845" s="1">
        <v>31657</v>
      </c>
      <c r="AP2845" t="s">
        <v>311</v>
      </c>
      <c r="AQ2845">
        <v>4.55</v>
      </c>
      <c r="AR2845" t="s">
        <v>52</v>
      </c>
      <c r="AS2845" t="s">
        <v>52</v>
      </c>
    </row>
    <row r="2846" spans="1:45" hidden="1" x14ac:dyDescent="0.25">
      <c r="A2846">
        <v>1986</v>
      </c>
      <c r="B2846">
        <v>13</v>
      </c>
      <c r="C2846">
        <v>0</v>
      </c>
      <c r="D2846" t="s">
        <v>82</v>
      </c>
      <c r="E2846" t="s">
        <v>46</v>
      </c>
      <c r="F2846" t="s">
        <v>83</v>
      </c>
      <c r="G2846" t="s">
        <v>48</v>
      </c>
      <c r="H2846">
        <v>35</v>
      </c>
      <c r="I2846" t="s">
        <v>48</v>
      </c>
      <c r="J2846" t="s">
        <v>330</v>
      </c>
      <c r="K2846" t="s">
        <v>51</v>
      </c>
      <c r="L2846">
        <v>0</v>
      </c>
      <c r="M2846" t="s">
        <v>52</v>
      </c>
      <c r="N2846" t="s">
        <v>51</v>
      </c>
      <c r="O2846">
        <v>0</v>
      </c>
      <c r="P2846" t="s">
        <v>52</v>
      </c>
      <c r="Q2846" t="s">
        <v>53</v>
      </c>
      <c r="R2846" t="s">
        <v>54</v>
      </c>
      <c r="S2846">
        <v>0</v>
      </c>
      <c r="T2846" t="s">
        <v>52</v>
      </c>
      <c r="U2846">
        <v>0</v>
      </c>
      <c r="V2846" t="s">
        <v>52</v>
      </c>
      <c r="W2846">
        <v>96</v>
      </c>
      <c r="X2846" s="1">
        <v>31534</v>
      </c>
      <c r="Y2846">
        <v>0</v>
      </c>
      <c r="Z2846" t="s">
        <v>52</v>
      </c>
      <c r="AA2846">
        <v>96</v>
      </c>
      <c r="AB2846" t="s">
        <v>61</v>
      </c>
      <c r="AC2846">
        <v>35</v>
      </c>
      <c r="AD2846" s="1">
        <v>31313</v>
      </c>
      <c r="AE2846" t="s">
        <v>62</v>
      </c>
      <c r="AF2846">
        <v>90</v>
      </c>
      <c r="AG2846" s="1">
        <v>31313</v>
      </c>
      <c r="AH2846" t="s">
        <v>51</v>
      </c>
      <c r="AI2846">
        <v>0</v>
      </c>
      <c r="AJ2846" t="s">
        <v>52</v>
      </c>
      <c r="AK2846" t="s">
        <v>51</v>
      </c>
      <c r="AL2846">
        <v>0</v>
      </c>
      <c r="AM2846" t="s">
        <v>52</v>
      </c>
      <c r="AN2846" s="1">
        <v>31323</v>
      </c>
      <c r="AO2846" s="1">
        <v>31657</v>
      </c>
      <c r="AP2846" t="s">
        <v>311</v>
      </c>
      <c r="AQ2846">
        <v>4.3499999999999996</v>
      </c>
      <c r="AR2846" t="s">
        <v>52</v>
      </c>
      <c r="AS2846" t="s">
        <v>52</v>
      </c>
    </row>
    <row r="2847" spans="1:45" hidden="1" x14ac:dyDescent="0.25">
      <c r="A2847">
        <v>1986</v>
      </c>
      <c r="B2847">
        <v>14</v>
      </c>
      <c r="C2847">
        <v>0</v>
      </c>
      <c r="D2847" t="s">
        <v>84</v>
      </c>
      <c r="E2847" t="s">
        <v>46</v>
      </c>
      <c r="F2847" t="s">
        <v>85</v>
      </c>
      <c r="G2847" t="s">
        <v>48</v>
      </c>
      <c r="H2847">
        <v>35</v>
      </c>
      <c r="I2847" t="s">
        <v>48</v>
      </c>
      <c r="J2847" t="s">
        <v>330</v>
      </c>
      <c r="K2847" t="s">
        <v>51</v>
      </c>
      <c r="L2847">
        <v>0</v>
      </c>
      <c r="M2847" t="s">
        <v>52</v>
      </c>
      <c r="N2847" t="s">
        <v>51</v>
      </c>
      <c r="O2847">
        <v>0</v>
      </c>
      <c r="P2847" t="s">
        <v>52</v>
      </c>
      <c r="Q2847" t="s">
        <v>53</v>
      </c>
      <c r="R2847" t="s">
        <v>54</v>
      </c>
      <c r="S2847">
        <v>0</v>
      </c>
      <c r="T2847" t="s">
        <v>52</v>
      </c>
      <c r="U2847">
        <v>0</v>
      </c>
      <c r="V2847" t="s">
        <v>52</v>
      </c>
      <c r="W2847">
        <v>96</v>
      </c>
      <c r="X2847" s="1">
        <v>31534</v>
      </c>
      <c r="Y2847">
        <v>0</v>
      </c>
      <c r="Z2847" t="s">
        <v>52</v>
      </c>
      <c r="AA2847">
        <v>96</v>
      </c>
      <c r="AB2847" t="s">
        <v>61</v>
      </c>
      <c r="AC2847">
        <v>35</v>
      </c>
      <c r="AD2847" s="1">
        <v>31313</v>
      </c>
      <c r="AE2847" t="s">
        <v>62</v>
      </c>
      <c r="AF2847">
        <v>90</v>
      </c>
      <c r="AG2847" s="1">
        <v>31313</v>
      </c>
      <c r="AH2847" t="s">
        <v>51</v>
      </c>
      <c r="AI2847">
        <v>0</v>
      </c>
      <c r="AJ2847" t="s">
        <v>52</v>
      </c>
      <c r="AK2847" t="s">
        <v>86</v>
      </c>
      <c r="AL2847">
        <v>30</v>
      </c>
      <c r="AM2847" s="1">
        <v>31314</v>
      </c>
      <c r="AN2847" s="1">
        <v>31323</v>
      </c>
      <c r="AO2847" s="1">
        <v>31657</v>
      </c>
      <c r="AP2847" t="s">
        <v>311</v>
      </c>
      <c r="AQ2847">
        <v>4.68</v>
      </c>
      <c r="AR2847" t="s">
        <v>52</v>
      </c>
      <c r="AS2847" t="s">
        <v>52</v>
      </c>
    </row>
    <row r="2848" spans="1:45" hidden="1" x14ac:dyDescent="0.25">
      <c r="A2848">
        <v>1986</v>
      </c>
      <c r="B2848">
        <v>15</v>
      </c>
      <c r="C2848">
        <v>0</v>
      </c>
      <c r="D2848" t="s">
        <v>87</v>
      </c>
      <c r="E2848" t="s">
        <v>46</v>
      </c>
      <c r="F2848" t="s">
        <v>317</v>
      </c>
      <c r="G2848" t="s">
        <v>48</v>
      </c>
      <c r="H2848">
        <v>35</v>
      </c>
      <c r="I2848" t="s">
        <v>48</v>
      </c>
      <c r="J2848" t="s">
        <v>330</v>
      </c>
      <c r="K2848" t="s">
        <v>51</v>
      </c>
      <c r="L2848">
        <v>0</v>
      </c>
      <c r="M2848" t="s">
        <v>52</v>
      </c>
      <c r="N2848" t="s">
        <v>51</v>
      </c>
      <c r="O2848">
        <v>0</v>
      </c>
      <c r="P2848" t="s">
        <v>52</v>
      </c>
      <c r="Q2848" t="s">
        <v>318</v>
      </c>
      <c r="R2848" t="s">
        <v>54</v>
      </c>
      <c r="S2848">
        <v>0</v>
      </c>
      <c r="T2848" t="s">
        <v>52</v>
      </c>
      <c r="U2848">
        <v>0</v>
      </c>
      <c r="V2848" t="s">
        <v>52</v>
      </c>
      <c r="W2848">
        <v>240</v>
      </c>
      <c r="X2848" s="1">
        <v>31534</v>
      </c>
      <c r="Y2848">
        <v>0</v>
      </c>
      <c r="Z2848" t="s">
        <v>52</v>
      </c>
      <c r="AA2848">
        <v>240</v>
      </c>
      <c r="AB2848" t="s">
        <v>61</v>
      </c>
      <c r="AC2848">
        <v>35</v>
      </c>
      <c r="AD2848" s="1">
        <v>31313</v>
      </c>
      <c r="AE2848" t="s">
        <v>62</v>
      </c>
      <c r="AF2848">
        <v>90</v>
      </c>
      <c r="AG2848" s="1">
        <v>31313</v>
      </c>
      <c r="AH2848" t="s">
        <v>51</v>
      </c>
      <c r="AI2848">
        <v>0</v>
      </c>
      <c r="AJ2848" t="s">
        <v>52</v>
      </c>
      <c r="AK2848" t="s">
        <v>64</v>
      </c>
      <c r="AL2848">
        <v>35</v>
      </c>
      <c r="AM2848" s="1">
        <v>31314</v>
      </c>
      <c r="AN2848" s="1">
        <v>31323</v>
      </c>
      <c r="AO2848" s="1">
        <v>31657</v>
      </c>
      <c r="AP2848" t="s">
        <v>311</v>
      </c>
      <c r="AQ2848">
        <v>4.43</v>
      </c>
      <c r="AR2848" t="s">
        <v>52</v>
      </c>
      <c r="AS2848">
        <v>38</v>
      </c>
    </row>
    <row r="2849" spans="1:45" hidden="1" x14ac:dyDescent="0.25">
      <c r="A2849">
        <v>1986</v>
      </c>
      <c r="B2849">
        <v>16</v>
      </c>
      <c r="C2849">
        <v>0</v>
      </c>
      <c r="D2849" t="s">
        <v>88</v>
      </c>
      <c r="E2849" t="s">
        <v>46</v>
      </c>
      <c r="F2849" t="s">
        <v>320</v>
      </c>
      <c r="G2849" t="s">
        <v>48</v>
      </c>
      <c r="H2849">
        <v>35</v>
      </c>
      <c r="I2849" t="s">
        <v>48</v>
      </c>
      <c r="J2849" t="s">
        <v>330</v>
      </c>
      <c r="K2849" t="s">
        <v>51</v>
      </c>
      <c r="L2849">
        <v>0</v>
      </c>
      <c r="M2849" t="s">
        <v>52</v>
      </c>
      <c r="N2849" t="s">
        <v>51</v>
      </c>
      <c r="O2849">
        <v>0</v>
      </c>
      <c r="P2849" t="s">
        <v>52</v>
      </c>
      <c r="Q2849" t="s">
        <v>321</v>
      </c>
      <c r="R2849" t="s">
        <v>54</v>
      </c>
      <c r="S2849">
        <v>0</v>
      </c>
      <c r="T2849" t="s">
        <v>52</v>
      </c>
      <c r="U2849">
        <v>0</v>
      </c>
      <c r="V2849" t="s">
        <v>52</v>
      </c>
      <c r="W2849">
        <v>288</v>
      </c>
      <c r="X2849" s="1">
        <v>31534</v>
      </c>
      <c r="Y2849">
        <v>0</v>
      </c>
      <c r="Z2849" t="s">
        <v>52</v>
      </c>
      <c r="AA2849">
        <v>288</v>
      </c>
      <c r="AB2849" t="s">
        <v>61</v>
      </c>
      <c r="AC2849">
        <v>35</v>
      </c>
      <c r="AD2849" s="1">
        <v>31313</v>
      </c>
      <c r="AE2849" t="s">
        <v>62</v>
      </c>
      <c r="AF2849">
        <v>90</v>
      </c>
      <c r="AG2849" s="1">
        <v>31313</v>
      </c>
      <c r="AH2849" t="s">
        <v>51</v>
      </c>
      <c r="AI2849">
        <v>0</v>
      </c>
      <c r="AJ2849" t="s">
        <v>52</v>
      </c>
      <c r="AK2849" t="s">
        <v>64</v>
      </c>
      <c r="AL2849">
        <v>35</v>
      </c>
      <c r="AM2849" s="1">
        <v>31314</v>
      </c>
      <c r="AN2849" s="1">
        <v>31323</v>
      </c>
      <c r="AO2849" s="1">
        <v>31657</v>
      </c>
      <c r="AP2849" t="s">
        <v>311</v>
      </c>
      <c r="AQ2849">
        <v>4.55</v>
      </c>
      <c r="AR2849" t="s">
        <v>52</v>
      </c>
      <c r="AS2849">
        <v>38</v>
      </c>
    </row>
    <row r="2850" spans="1:45" hidden="1" x14ac:dyDescent="0.25">
      <c r="A2850">
        <v>1986</v>
      </c>
      <c r="B2850">
        <v>17</v>
      </c>
      <c r="C2850">
        <v>0</v>
      </c>
      <c r="D2850" t="s">
        <v>89</v>
      </c>
      <c r="E2850" t="s">
        <v>46</v>
      </c>
      <c r="F2850" t="s">
        <v>324</v>
      </c>
      <c r="G2850" t="s">
        <v>48</v>
      </c>
      <c r="H2850">
        <v>35</v>
      </c>
      <c r="I2850" t="s">
        <v>48</v>
      </c>
      <c r="J2850" t="s">
        <v>330</v>
      </c>
      <c r="K2850" t="s">
        <v>51</v>
      </c>
      <c r="L2850">
        <v>0</v>
      </c>
      <c r="M2850" t="s">
        <v>52</v>
      </c>
      <c r="N2850" t="s">
        <v>51</v>
      </c>
      <c r="O2850">
        <v>0</v>
      </c>
      <c r="P2850" t="s">
        <v>52</v>
      </c>
      <c r="Q2850" t="s">
        <v>299</v>
      </c>
      <c r="R2850" t="s">
        <v>300</v>
      </c>
      <c r="S2850">
        <v>48</v>
      </c>
      <c r="T2850" s="1">
        <v>31313</v>
      </c>
      <c r="U2850">
        <v>0</v>
      </c>
      <c r="V2850" t="s">
        <v>52</v>
      </c>
      <c r="W2850">
        <v>144</v>
      </c>
      <c r="X2850" s="1">
        <v>31534</v>
      </c>
      <c r="Y2850">
        <v>0</v>
      </c>
      <c r="Z2850" t="s">
        <v>52</v>
      </c>
      <c r="AA2850">
        <v>192</v>
      </c>
      <c r="AB2850" t="s">
        <v>91</v>
      </c>
      <c r="AC2850">
        <v>17.5</v>
      </c>
      <c r="AD2850" s="1">
        <v>31313</v>
      </c>
      <c r="AE2850" t="s">
        <v>92</v>
      </c>
      <c r="AF2850">
        <v>45</v>
      </c>
      <c r="AG2850" s="1">
        <v>31313</v>
      </c>
      <c r="AH2850" t="s">
        <v>51</v>
      </c>
      <c r="AI2850">
        <v>0</v>
      </c>
      <c r="AJ2850" t="s">
        <v>52</v>
      </c>
      <c r="AK2850" t="s">
        <v>94</v>
      </c>
      <c r="AL2850">
        <v>17.5</v>
      </c>
      <c r="AM2850" s="1">
        <v>31314</v>
      </c>
      <c r="AN2850" s="1">
        <v>31323</v>
      </c>
      <c r="AO2850" s="1">
        <v>31657</v>
      </c>
      <c r="AP2850" t="s">
        <v>311</v>
      </c>
      <c r="AQ2850">
        <v>4.7699999999999996</v>
      </c>
      <c r="AR2850" t="s">
        <v>52</v>
      </c>
      <c r="AS2850">
        <v>6</v>
      </c>
    </row>
    <row r="2851" spans="1:45" hidden="1" x14ac:dyDescent="0.25">
      <c r="A2851">
        <v>1986</v>
      </c>
      <c r="B2851">
        <v>18</v>
      </c>
      <c r="C2851">
        <v>0</v>
      </c>
      <c r="D2851" t="s">
        <v>95</v>
      </c>
      <c r="E2851" t="s">
        <v>46</v>
      </c>
      <c r="F2851" t="s">
        <v>323</v>
      </c>
      <c r="G2851" t="s">
        <v>48</v>
      </c>
      <c r="H2851">
        <v>35</v>
      </c>
      <c r="I2851" t="s">
        <v>48</v>
      </c>
      <c r="J2851" t="s">
        <v>330</v>
      </c>
      <c r="K2851" t="s">
        <v>51</v>
      </c>
      <c r="L2851">
        <v>0</v>
      </c>
      <c r="M2851" t="s">
        <v>52</v>
      </c>
      <c r="N2851" t="s">
        <v>51</v>
      </c>
      <c r="O2851">
        <v>0</v>
      </c>
      <c r="P2851" t="s">
        <v>52</v>
      </c>
      <c r="Q2851" t="s">
        <v>302</v>
      </c>
      <c r="R2851" t="s">
        <v>54</v>
      </c>
      <c r="S2851">
        <v>0</v>
      </c>
      <c r="T2851" t="s">
        <v>52</v>
      </c>
      <c r="U2851">
        <v>0</v>
      </c>
      <c r="V2851" t="s">
        <v>52</v>
      </c>
      <c r="W2851">
        <v>144</v>
      </c>
      <c r="X2851" s="1">
        <v>31534</v>
      </c>
      <c r="Y2851">
        <v>0</v>
      </c>
      <c r="Z2851" t="s">
        <v>52</v>
      </c>
      <c r="AA2851">
        <v>144</v>
      </c>
      <c r="AB2851" t="s">
        <v>91</v>
      </c>
      <c r="AC2851">
        <v>17.5</v>
      </c>
      <c r="AD2851" s="1">
        <v>31313</v>
      </c>
      <c r="AE2851" t="s">
        <v>92</v>
      </c>
      <c r="AF2851">
        <v>45</v>
      </c>
      <c r="AG2851" s="1">
        <v>31313</v>
      </c>
      <c r="AH2851" t="s">
        <v>51</v>
      </c>
      <c r="AI2851">
        <v>0</v>
      </c>
      <c r="AJ2851" t="s">
        <v>52</v>
      </c>
      <c r="AK2851" t="s">
        <v>94</v>
      </c>
      <c r="AL2851">
        <v>17.5</v>
      </c>
      <c r="AM2851" s="1">
        <v>31314</v>
      </c>
      <c r="AN2851" s="1">
        <v>31323</v>
      </c>
      <c r="AO2851" s="1">
        <v>31657</v>
      </c>
      <c r="AP2851" t="s">
        <v>311</v>
      </c>
      <c r="AQ2851">
        <v>4.0599999999999996</v>
      </c>
      <c r="AR2851" t="s">
        <v>52</v>
      </c>
      <c r="AS2851">
        <v>6</v>
      </c>
    </row>
    <row r="2852" spans="1:45" hidden="1" x14ac:dyDescent="0.25">
      <c r="A2852">
        <v>1986</v>
      </c>
      <c r="B2852">
        <v>19</v>
      </c>
      <c r="C2852">
        <v>0</v>
      </c>
      <c r="D2852" t="s">
        <v>96</v>
      </c>
      <c r="E2852" t="s">
        <v>46</v>
      </c>
      <c r="F2852" t="s">
        <v>97</v>
      </c>
      <c r="G2852" t="s">
        <v>48</v>
      </c>
      <c r="H2852">
        <v>35</v>
      </c>
      <c r="I2852" t="s">
        <v>48</v>
      </c>
      <c r="J2852" t="s">
        <v>330</v>
      </c>
      <c r="K2852" t="s">
        <v>51</v>
      </c>
      <c r="L2852">
        <v>0</v>
      </c>
      <c r="M2852" t="s">
        <v>52</v>
      </c>
      <c r="N2852" t="s">
        <v>97</v>
      </c>
      <c r="O2852">
        <v>96</v>
      </c>
      <c r="P2852" s="1">
        <v>31313</v>
      </c>
      <c r="Q2852" t="s">
        <v>51</v>
      </c>
      <c r="R2852" t="s">
        <v>52</v>
      </c>
      <c r="S2852">
        <v>0</v>
      </c>
      <c r="T2852" t="s">
        <v>52</v>
      </c>
      <c r="U2852">
        <v>0</v>
      </c>
      <c r="V2852" t="s">
        <v>52</v>
      </c>
      <c r="W2852">
        <v>0</v>
      </c>
      <c r="X2852" t="s">
        <v>52</v>
      </c>
      <c r="Y2852">
        <v>0</v>
      </c>
      <c r="Z2852" t="s">
        <v>52</v>
      </c>
      <c r="AA2852">
        <v>0</v>
      </c>
      <c r="AB2852" t="s">
        <v>51</v>
      </c>
      <c r="AC2852">
        <v>0</v>
      </c>
      <c r="AD2852" t="s">
        <v>52</v>
      </c>
      <c r="AE2852" t="s">
        <v>51</v>
      </c>
      <c r="AF2852">
        <v>0</v>
      </c>
      <c r="AG2852" t="s">
        <v>52</v>
      </c>
      <c r="AH2852" t="s">
        <v>51</v>
      </c>
      <c r="AI2852">
        <v>0</v>
      </c>
      <c r="AJ2852" t="s">
        <v>52</v>
      </c>
      <c r="AK2852" t="s">
        <v>51</v>
      </c>
      <c r="AL2852">
        <v>0</v>
      </c>
      <c r="AM2852" t="s">
        <v>52</v>
      </c>
      <c r="AN2852" s="1">
        <v>31323</v>
      </c>
      <c r="AO2852" s="1">
        <v>31657</v>
      </c>
      <c r="AP2852" t="s">
        <v>311</v>
      </c>
      <c r="AQ2852">
        <v>1.96</v>
      </c>
      <c r="AR2852" t="s">
        <v>52</v>
      </c>
      <c r="AS2852" t="s">
        <v>52</v>
      </c>
    </row>
    <row r="2853" spans="1:45" hidden="1" x14ac:dyDescent="0.25">
      <c r="A2853">
        <v>1986</v>
      </c>
      <c r="B2853">
        <v>20</v>
      </c>
      <c r="C2853">
        <v>0</v>
      </c>
      <c r="D2853" t="s">
        <v>98</v>
      </c>
      <c r="E2853" t="s">
        <v>46</v>
      </c>
      <c r="F2853" t="s">
        <v>325</v>
      </c>
      <c r="G2853" t="s">
        <v>48</v>
      </c>
      <c r="H2853">
        <v>35</v>
      </c>
      <c r="I2853" t="s">
        <v>48</v>
      </c>
      <c r="J2853" t="s">
        <v>330</v>
      </c>
      <c r="K2853" t="s">
        <v>51</v>
      </c>
      <c r="L2853">
        <v>0</v>
      </c>
      <c r="M2853" t="s">
        <v>52</v>
      </c>
      <c r="N2853" t="s">
        <v>51</v>
      </c>
      <c r="O2853">
        <v>0</v>
      </c>
      <c r="P2853" t="s">
        <v>52</v>
      </c>
      <c r="Q2853" t="s">
        <v>53</v>
      </c>
      <c r="R2853" t="s">
        <v>54</v>
      </c>
      <c r="S2853">
        <v>0</v>
      </c>
      <c r="T2853" t="s">
        <v>52</v>
      </c>
      <c r="U2853">
        <v>0</v>
      </c>
      <c r="V2853" t="s">
        <v>52</v>
      </c>
      <c r="W2853">
        <v>96</v>
      </c>
      <c r="X2853" s="1">
        <v>31534</v>
      </c>
      <c r="Y2853">
        <v>0</v>
      </c>
      <c r="Z2853" t="s">
        <v>52</v>
      </c>
      <c r="AA2853">
        <v>96</v>
      </c>
      <c r="AB2853" t="s">
        <v>51</v>
      </c>
      <c r="AC2853">
        <v>0</v>
      </c>
      <c r="AD2853" t="s">
        <v>52</v>
      </c>
      <c r="AE2853" t="s">
        <v>62</v>
      </c>
      <c r="AF2853">
        <v>90</v>
      </c>
      <c r="AG2853" s="1">
        <v>31313</v>
      </c>
      <c r="AH2853" t="s">
        <v>51</v>
      </c>
      <c r="AI2853">
        <v>0</v>
      </c>
      <c r="AJ2853" t="s">
        <v>52</v>
      </c>
      <c r="AK2853" t="s">
        <v>64</v>
      </c>
      <c r="AL2853">
        <v>35</v>
      </c>
      <c r="AM2853" s="1">
        <v>31314</v>
      </c>
      <c r="AN2853" s="1">
        <v>31323</v>
      </c>
      <c r="AO2853" s="1">
        <v>31657</v>
      </c>
      <c r="AP2853" t="s">
        <v>311</v>
      </c>
      <c r="AQ2853">
        <v>0.38</v>
      </c>
      <c r="AR2853" t="s">
        <v>52</v>
      </c>
      <c r="AS2853">
        <v>38</v>
      </c>
    </row>
    <row r="2854" spans="1:45" hidden="1" x14ac:dyDescent="0.25">
      <c r="A2854">
        <v>1986</v>
      </c>
      <c r="B2854">
        <v>21</v>
      </c>
      <c r="C2854">
        <v>1</v>
      </c>
      <c r="D2854" t="s">
        <v>100</v>
      </c>
      <c r="E2854" t="s">
        <v>101</v>
      </c>
      <c r="F2854" t="s">
        <v>47</v>
      </c>
      <c r="G2854" t="s">
        <v>48</v>
      </c>
      <c r="H2854">
        <v>20</v>
      </c>
      <c r="I2854" t="s">
        <v>48</v>
      </c>
      <c r="J2854" t="s">
        <v>49</v>
      </c>
      <c r="K2854" t="s">
        <v>50</v>
      </c>
      <c r="L2854">
        <v>35</v>
      </c>
      <c r="M2854" s="1">
        <v>31315</v>
      </c>
      <c r="N2854" t="s">
        <v>51</v>
      </c>
      <c r="O2854">
        <v>0</v>
      </c>
      <c r="P2854" t="s">
        <v>52</v>
      </c>
      <c r="Q2854" t="s">
        <v>53</v>
      </c>
      <c r="R2854" t="s">
        <v>54</v>
      </c>
      <c r="S2854">
        <v>0</v>
      </c>
      <c r="T2854" t="s">
        <v>52</v>
      </c>
      <c r="U2854">
        <v>0</v>
      </c>
      <c r="V2854" t="s">
        <v>52</v>
      </c>
      <c r="W2854">
        <v>96</v>
      </c>
      <c r="X2854" s="1">
        <v>31534</v>
      </c>
      <c r="Y2854">
        <v>0</v>
      </c>
      <c r="Z2854" t="s">
        <v>52</v>
      </c>
      <c r="AA2854">
        <v>96</v>
      </c>
      <c r="AB2854" t="s">
        <v>51</v>
      </c>
      <c r="AC2854">
        <v>0</v>
      </c>
      <c r="AD2854" t="s">
        <v>52</v>
      </c>
      <c r="AE2854" t="s">
        <v>51</v>
      </c>
      <c r="AF2854">
        <v>0</v>
      </c>
      <c r="AG2854" t="s">
        <v>52</v>
      </c>
      <c r="AH2854" t="s">
        <v>51</v>
      </c>
      <c r="AI2854">
        <v>0</v>
      </c>
      <c r="AJ2854" t="s">
        <v>52</v>
      </c>
      <c r="AK2854" t="s">
        <v>51</v>
      </c>
      <c r="AL2854">
        <v>0</v>
      </c>
      <c r="AM2854" t="s">
        <v>52</v>
      </c>
      <c r="AN2854" s="1">
        <v>31323</v>
      </c>
      <c r="AO2854" s="1">
        <v>31657</v>
      </c>
      <c r="AP2854" t="s">
        <v>311</v>
      </c>
      <c r="AQ2854">
        <v>6.15</v>
      </c>
      <c r="AR2854">
        <v>3.67</v>
      </c>
      <c r="AS2854">
        <v>45</v>
      </c>
    </row>
    <row r="2855" spans="1:45" hidden="1" x14ac:dyDescent="0.25">
      <c r="A2855">
        <v>1986</v>
      </c>
      <c r="B2855">
        <v>22</v>
      </c>
      <c r="C2855">
        <v>1</v>
      </c>
      <c r="D2855" t="s">
        <v>102</v>
      </c>
      <c r="E2855" t="s">
        <v>101</v>
      </c>
      <c r="F2855" t="s">
        <v>50</v>
      </c>
      <c r="G2855" t="s">
        <v>48</v>
      </c>
      <c r="H2855">
        <v>20</v>
      </c>
      <c r="I2855" t="s">
        <v>48</v>
      </c>
      <c r="J2855" t="s">
        <v>49</v>
      </c>
      <c r="K2855" t="s">
        <v>50</v>
      </c>
      <c r="L2855">
        <v>35</v>
      </c>
      <c r="M2855" s="1">
        <v>31315</v>
      </c>
      <c r="N2855" t="s">
        <v>51</v>
      </c>
      <c r="O2855">
        <v>0</v>
      </c>
      <c r="P2855" t="s">
        <v>52</v>
      </c>
      <c r="Q2855" t="s">
        <v>51</v>
      </c>
      <c r="R2855" t="s">
        <v>52</v>
      </c>
      <c r="S2855">
        <v>0</v>
      </c>
      <c r="T2855" t="s">
        <v>52</v>
      </c>
      <c r="U2855">
        <v>0</v>
      </c>
      <c r="V2855" t="s">
        <v>52</v>
      </c>
      <c r="W2855">
        <v>0</v>
      </c>
      <c r="X2855" t="s">
        <v>52</v>
      </c>
      <c r="Y2855">
        <v>0</v>
      </c>
      <c r="Z2855" t="s">
        <v>52</v>
      </c>
      <c r="AA2855">
        <v>0</v>
      </c>
      <c r="AB2855" t="s">
        <v>51</v>
      </c>
      <c r="AC2855">
        <v>0</v>
      </c>
      <c r="AD2855" t="s">
        <v>52</v>
      </c>
      <c r="AE2855" t="s">
        <v>51</v>
      </c>
      <c r="AF2855">
        <v>0</v>
      </c>
      <c r="AG2855" t="s">
        <v>52</v>
      </c>
      <c r="AH2855" t="s">
        <v>51</v>
      </c>
      <c r="AI2855">
        <v>0</v>
      </c>
      <c r="AJ2855" t="s">
        <v>52</v>
      </c>
      <c r="AK2855" t="s">
        <v>51</v>
      </c>
      <c r="AL2855">
        <v>0</v>
      </c>
      <c r="AM2855" t="s">
        <v>52</v>
      </c>
      <c r="AN2855" s="1">
        <v>31323</v>
      </c>
      <c r="AO2855" s="1">
        <v>31657</v>
      </c>
      <c r="AP2855" t="s">
        <v>311</v>
      </c>
      <c r="AQ2855">
        <v>4.68</v>
      </c>
      <c r="AR2855">
        <v>3.03</v>
      </c>
      <c r="AS2855">
        <v>46</v>
      </c>
    </row>
    <row r="2856" spans="1:45" hidden="1" x14ac:dyDescent="0.25">
      <c r="A2856">
        <v>1986</v>
      </c>
      <c r="B2856">
        <v>3</v>
      </c>
      <c r="C2856">
        <v>1</v>
      </c>
      <c r="D2856" t="s">
        <v>103</v>
      </c>
      <c r="E2856" t="s">
        <v>101</v>
      </c>
      <c r="F2856" t="s">
        <v>58</v>
      </c>
      <c r="G2856" t="s">
        <v>48</v>
      </c>
      <c r="H2856">
        <v>20</v>
      </c>
      <c r="I2856" t="s">
        <v>48</v>
      </c>
      <c r="J2856" t="s">
        <v>49</v>
      </c>
      <c r="K2856" t="s">
        <v>51</v>
      </c>
      <c r="L2856">
        <v>0</v>
      </c>
      <c r="M2856" t="s">
        <v>52</v>
      </c>
      <c r="N2856" t="s">
        <v>51</v>
      </c>
      <c r="O2856">
        <v>0</v>
      </c>
      <c r="P2856" t="s">
        <v>52</v>
      </c>
      <c r="Q2856" t="s">
        <v>51</v>
      </c>
      <c r="R2856" t="s">
        <v>52</v>
      </c>
      <c r="S2856">
        <v>0</v>
      </c>
      <c r="T2856" t="s">
        <v>52</v>
      </c>
      <c r="U2856">
        <v>0</v>
      </c>
      <c r="V2856" t="s">
        <v>52</v>
      </c>
      <c r="W2856">
        <v>0</v>
      </c>
      <c r="X2856" t="s">
        <v>52</v>
      </c>
      <c r="Y2856">
        <v>0</v>
      </c>
      <c r="Z2856" t="s">
        <v>52</v>
      </c>
      <c r="AA2856">
        <v>0</v>
      </c>
      <c r="AB2856" t="s">
        <v>51</v>
      </c>
      <c r="AC2856">
        <v>0</v>
      </c>
      <c r="AD2856" t="s">
        <v>52</v>
      </c>
      <c r="AE2856" t="s">
        <v>51</v>
      </c>
      <c r="AF2856">
        <v>0</v>
      </c>
      <c r="AG2856" t="s">
        <v>52</v>
      </c>
      <c r="AH2856" t="s">
        <v>51</v>
      </c>
      <c r="AI2856">
        <v>0</v>
      </c>
      <c r="AJ2856" t="s">
        <v>52</v>
      </c>
      <c r="AK2856" t="s">
        <v>51</v>
      </c>
      <c r="AL2856">
        <v>0</v>
      </c>
      <c r="AM2856" t="s">
        <v>52</v>
      </c>
      <c r="AN2856" s="1">
        <v>31323</v>
      </c>
      <c r="AO2856" s="1">
        <v>31657</v>
      </c>
      <c r="AP2856" t="s">
        <v>311</v>
      </c>
      <c r="AQ2856">
        <v>1.1200000000000001</v>
      </c>
      <c r="AR2856">
        <v>0.41</v>
      </c>
      <c r="AS2856" t="s">
        <v>52</v>
      </c>
    </row>
    <row r="2857" spans="1:45" hidden="1" x14ac:dyDescent="0.25">
      <c r="A2857">
        <v>1986</v>
      </c>
      <c r="B2857">
        <v>5</v>
      </c>
      <c r="C2857">
        <v>1</v>
      </c>
      <c r="D2857" t="s">
        <v>104</v>
      </c>
      <c r="E2857" t="s">
        <v>101</v>
      </c>
      <c r="F2857" t="s">
        <v>312</v>
      </c>
      <c r="G2857" t="s">
        <v>48</v>
      </c>
      <c r="H2857">
        <v>20</v>
      </c>
      <c r="I2857" t="s">
        <v>48</v>
      </c>
      <c r="J2857" t="s">
        <v>49</v>
      </c>
      <c r="K2857" t="s">
        <v>51</v>
      </c>
      <c r="L2857">
        <v>0</v>
      </c>
      <c r="M2857" t="s">
        <v>52</v>
      </c>
      <c r="N2857" t="s">
        <v>51</v>
      </c>
      <c r="O2857">
        <v>0</v>
      </c>
      <c r="P2857" t="s">
        <v>52</v>
      </c>
      <c r="Q2857" t="s">
        <v>51</v>
      </c>
      <c r="R2857" t="s">
        <v>52</v>
      </c>
      <c r="S2857">
        <v>0</v>
      </c>
      <c r="T2857" t="s">
        <v>52</v>
      </c>
      <c r="U2857">
        <v>0</v>
      </c>
      <c r="V2857" t="s">
        <v>52</v>
      </c>
      <c r="W2857">
        <v>0</v>
      </c>
      <c r="X2857" t="s">
        <v>52</v>
      </c>
      <c r="Y2857">
        <v>0</v>
      </c>
      <c r="Z2857" t="s">
        <v>52</v>
      </c>
      <c r="AA2857">
        <v>0</v>
      </c>
      <c r="AB2857" t="s">
        <v>61</v>
      </c>
      <c r="AC2857">
        <v>35</v>
      </c>
      <c r="AD2857" s="1">
        <v>31313</v>
      </c>
      <c r="AE2857" t="s">
        <v>62</v>
      </c>
      <c r="AF2857">
        <v>90</v>
      </c>
      <c r="AG2857" s="1">
        <v>31313</v>
      </c>
      <c r="AH2857" t="s">
        <v>51</v>
      </c>
      <c r="AI2857">
        <v>0</v>
      </c>
      <c r="AJ2857" t="s">
        <v>52</v>
      </c>
      <c r="AK2857" t="s">
        <v>64</v>
      </c>
      <c r="AL2857">
        <v>35</v>
      </c>
      <c r="AM2857" s="1">
        <v>31314</v>
      </c>
      <c r="AN2857" s="1">
        <v>31323</v>
      </c>
      <c r="AO2857" s="1">
        <v>31657</v>
      </c>
      <c r="AP2857" t="s">
        <v>311</v>
      </c>
      <c r="AQ2857">
        <v>1.45</v>
      </c>
      <c r="AR2857">
        <v>0.75</v>
      </c>
      <c r="AS2857">
        <v>38</v>
      </c>
    </row>
    <row r="2858" spans="1:45" hidden="1" x14ac:dyDescent="0.25">
      <c r="A2858">
        <v>1986</v>
      </c>
      <c r="B2858">
        <v>6</v>
      </c>
      <c r="C2858">
        <v>1</v>
      </c>
      <c r="D2858" t="s">
        <v>105</v>
      </c>
      <c r="E2858" t="s">
        <v>101</v>
      </c>
      <c r="F2858" t="s">
        <v>313</v>
      </c>
      <c r="G2858" t="s">
        <v>48</v>
      </c>
      <c r="H2858">
        <v>20</v>
      </c>
      <c r="I2858" t="s">
        <v>48</v>
      </c>
      <c r="J2858" t="s">
        <v>49</v>
      </c>
      <c r="K2858" t="s">
        <v>51</v>
      </c>
      <c r="L2858">
        <v>0</v>
      </c>
      <c r="M2858" t="s">
        <v>52</v>
      </c>
      <c r="N2858" t="s">
        <v>51</v>
      </c>
      <c r="O2858">
        <v>0</v>
      </c>
      <c r="P2858" t="s">
        <v>52</v>
      </c>
      <c r="Q2858" t="s">
        <v>67</v>
      </c>
      <c r="R2858" t="s">
        <v>54</v>
      </c>
      <c r="S2858">
        <v>0</v>
      </c>
      <c r="T2858" t="s">
        <v>52</v>
      </c>
      <c r="U2858">
        <v>0</v>
      </c>
      <c r="V2858" t="s">
        <v>52</v>
      </c>
      <c r="W2858">
        <v>48</v>
      </c>
      <c r="X2858" s="1">
        <v>31534</v>
      </c>
      <c r="Y2858">
        <v>0</v>
      </c>
      <c r="Z2858" t="s">
        <v>52</v>
      </c>
      <c r="AA2858">
        <v>48</v>
      </c>
      <c r="AB2858" t="s">
        <v>61</v>
      </c>
      <c r="AC2858">
        <v>35</v>
      </c>
      <c r="AD2858" s="1">
        <v>31313</v>
      </c>
      <c r="AE2858" t="s">
        <v>62</v>
      </c>
      <c r="AF2858">
        <v>90</v>
      </c>
      <c r="AG2858" s="1">
        <v>31313</v>
      </c>
      <c r="AH2858" t="s">
        <v>51</v>
      </c>
      <c r="AI2858">
        <v>0</v>
      </c>
      <c r="AJ2858" t="s">
        <v>52</v>
      </c>
      <c r="AK2858" t="s">
        <v>64</v>
      </c>
      <c r="AL2858">
        <v>35</v>
      </c>
      <c r="AM2858" s="1">
        <v>31314</v>
      </c>
      <c r="AN2858" s="1">
        <v>31323</v>
      </c>
      <c r="AO2858" s="1">
        <v>31657</v>
      </c>
      <c r="AP2858" t="s">
        <v>311</v>
      </c>
      <c r="AQ2858">
        <v>2.7</v>
      </c>
      <c r="AR2858">
        <v>1.78</v>
      </c>
      <c r="AS2858">
        <v>38</v>
      </c>
    </row>
    <row r="2859" spans="1:45" hidden="1" x14ac:dyDescent="0.25">
      <c r="A2859">
        <v>1986</v>
      </c>
      <c r="B2859">
        <v>7</v>
      </c>
      <c r="C2859">
        <v>1</v>
      </c>
      <c r="D2859" t="s">
        <v>106</v>
      </c>
      <c r="E2859" t="s">
        <v>101</v>
      </c>
      <c r="F2859" t="s">
        <v>314</v>
      </c>
      <c r="G2859" t="s">
        <v>48</v>
      </c>
      <c r="H2859">
        <v>20</v>
      </c>
      <c r="I2859" t="s">
        <v>48</v>
      </c>
      <c r="J2859" t="s">
        <v>49</v>
      </c>
      <c r="K2859" t="s">
        <v>51</v>
      </c>
      <c r="L2859">
        <v>0</v>
      </c>
      <c r="M2859" t="s">
        <v>52</v>
      </c>
      <c r="N2859" t="s">
        <v>51</v>
      </c>
      <c r="O2859">
        <v>0</v>
      </c>
      <c r="P2859" t="s">
        <v>52</v>
      </c>
      <c r="Q2859" t="s">
        <v>53</v>
      </c>
      <c r="R2859" t="s">
        <v>54</v>
      </c>
      <c r="S2859">
        <v>0</v>
      </c>
      <c r="T2859" t="s">
        <v>52</v>
      </c>
      <c r="U2859">
        <v>0</v>
      </c>
      <c r="V2859" t="s">
        <v>52</v>
      </c>
      <c r="W2859">
        <v>96</v>
      </c>
      <c r="X2859" s="1">
        <v>31534</v>
      </c>
      <c r="Y2859">
        <v>0</v>
      </c>
      <c r="Z2859" t="s">
        <v>52</v>
      </c>
      <c r="AA2859">
        <v>96</v>
      </c>
      <c r="AB2859" t="s">
        <v>61</v>
      </c>
      <c r="AC2859">
        <v>35</v>
      </c>
      <c r="AD2859" s="1">
        <v>31313</v>
      </c>
      <c r="AE2859" t="s">
        <v>62</v>
      </c>
      <c r="AF2859">
        <v>90</v>
      </c>
      <c r="AG2859" s="1">
        <v>31313</v>
      </c>
      <c r="AH2859" t="s">
        <v>51</v>
      </c>
      <c r="AI2859">
        <v>0</v>
      </c>
      <c r="AJ2859" t="s">
        <v>52</v>
      </c>
      <c r="AK2859" t="s">
        <v>64</v>
      </c>
      <c r="AL2859">
        <v>35</v>
      </c>
      <c r="AM2859" s="1">
        <v>31314</v>
      </c>
      <c r="AN2859" s="1">
        <v>31323</v>
      </c>
      <c r="AO2859" s="1">
        <v>31657</v>
      </c>
      <c r="AP2859" t="s">
        <v>311</v>
      </c>
      <c r="AQ2859">
        <v>4.74</v>
      </c>
      <c r="AR2859">
        <v>2.2000000000000002</v>
      </c>
      <c r="AS2859">
        <v>38</v>
      </c>
    </row>
    <row r="2860" spans="1:45" hidden="1" x14ac:dyDescent="0.25">
      <c r="A2860">
        <v>1986</v>
      </c>
      <c r="B2860">
        <v>8</v>
      </c>
      <c r="C2860">
        <v>1</v>
      </c>
      <c r="D2860" t="s">
        <v>107</v>
      </c>
      <c r="E2860" t="s">
        <v>101</v>
      </c>
      <c r="F2860" t="s">
        <v>315</v>
      </c>
      <c r="G2860" t="s">
        <v>48</v>
      </c>
      <c r="H2860">
        <v>20</v>
      </c>
      <c r="I2860" t="s">
        <v>48</v>
      </c>
      <c r="J2860" t="s">
        <v>49</v>
      </c>
      <c r="K2860" t="s">
        <v>51</v>
      </c>
      <c r="L2860">
        <v>0</v>
      </c>
      <c r="M2860" t="s">
        <v>52</v>
      </c>
      <c r="N2860" t="s">
        <v>51</v>
      </c>
      <c r="O2860">
        <v>0</v>
      </c>
      <c r="P2860" t="s">
        <v>52</v>
      </c>
      <c r="Q2860" t="s">
        <v>72</v>
      </c>
      <c r="R2860" t="s">
        <v>54</v>
      </c>
      <c r="S2860">
        <v>0</v>
      </c>
      <c r="T2860" t="s">
        <v>52</v>
      </c>
      <c r="U2860">
        <v>0</v>
      </c>
      <c r="V2860" t="s">
        <v>52</v>
      </c>
      <c r="W2860">
        <v>144</v>
      </c>
      <c r="X2860" s="1">
        <v>31534</v>
      </c>
      <c r="Y2860">
        <v>0</v>
      </c>
      <c r="Z2860" t="s">
        <v>52</v>
      </c>
      <c r="AA2860">
        <v>144</v>
      </c>
      <c r="AB2860" t="s">
        <v>61</v>
      </c>
      <c r="AC2860">
        <v>35</v>
      </c>
      <c r="AD2860" s="1">
        <v>31313</v>
      </c>
      <c r="AE2860" t="s">
        <v>62</v>
      </c>
      <c r="AF2860">
        <v>90</v>
      </c>
      <c r="AG2860" s="1">
        <v>31313</v>
      </c>
      <c r="AH2860" t="s">
        <v>51</v>
      </c>
      <c r="AI2860">
        <v>0</v>
      </c>
      <c r="AJ2860" t="s">
        <v>52</v>
      </c>
      <c r="AK2860" t="s">
        <v>64</v>
      </c>
      <c r="AL2860">
        <v>35</v>
      </c>
      <c r="AM2860" s="1">
        <v>31314</v>
      </c>
      <c r="AN2860" s="1">
        <v>31323</v>
      </c>
      <c r="AO2860" s="1">
        <v>31657</v>
      </c>
      <c r="AP2860" t="s">
        <v>311</v>
      </c>
      <c r="AQ2860">
        <v>5.2</v>
      </c>
      <c r="AR2860">
        <v>2.35</v>
      </c>
      <c r="AS2860">
        <v>38</v>
      </c>
    </row>
    <row r="2861" spans="1:45" hidden="1" x14ac:dyDescent="0.25">
      <c r="A2861">
        <v>1986</v>
      </c>
      <c r="B2861">
        <v>9</v>
      </c>
      <c r="C2861">
        <v>1</v>
      </c>
      <c r="D2861" t="s">
        <v>108</v>
      </c>
      <c r="E2861" t="s">
        <v>101</v>
      </c>
      <c r="F2861" t="s">
        <v>316</v>
      </c>
      <c r="G2861" t="s">
        <v>48</v>
      </c>
      <c r="H2861">
        <v>20</v>
      </c>
      <c r="I2861" t="s">
        <v>48</v>
      </c>
      <c r="J2861" t="s">
        <v>49</v>
      </c>
      <c r="K2861" t="s">
        <v>51</v>
      </c>
      <c r="L2861">
        <v>0</v>
      </c>
      <c r="M2861" t="s">
        <v>52</v>
      </c>
      <c r="N2861" t="s">
        <v>51</v>
      </c>
      <c r="O2861">
        <v>0</v>
      </c>
      <c r="P2861" t="s">
        <v>52</v>
      </c>
      <c r="Q2861" t="s">
        <v>75</v>
      </c>
      <c r="R2861" t="s">
        <v>54</v>
      </c>
      <c r="S2861">
        <v>0</v>
      </c>
      <c r="T2861" t="s">
        <v>52</v>
      </c>
      <c r="U2861">
        <v>0</v>
      </c>
      <c r="V2861" t="s">
        <v>52</v>
      </c>
      <c r="W2861">
        <v>192</v>
      </c>
      <c r="X2861" s="1">
        <v>31534</v>
      </c>
      <c r="Y2861">
        <v>0</v>
      </c>
      <c r="Z2861" t="s">
        <v>52</v>
      </c>
      <c r="AA2861">
        <v>192</v>
      </c>
      <c r="AB2861" t="s">
        <v>61</v>
      </c>
      <c r="AC2861">
        <v>35</v>
      </c>
      <c r="AD2861" s="1">
        <v>31313</v>
      </c>
      <c r="AE2861" t="s">
        <v>62</v>
      </c>
      <c r="AF2861">
        <v>90</v>
      </c>
      <c r="AG2861" s="1">
        <v>31313</v>
      </c>
      <c r="AH2861" t="s">
        <v>51</v>
      </c>
      <c r="AI2861">
        <v>0</v>
      </c>
      <c r="AJ2861" t="s">
        <v>52</v>
      </c>
      <c r="AK2861" t="s">
        <v>64</v>
      </c>
      <c r="AL2861">
        <v>35</v>
      </c>
      <c r="AM2861" s="1">
        <v>31314</v>
      </c>
      <c r="AN2861" s="1">
        <v>31323</v>
      </c>
      <c r="AO2861" s="1">
        <v>31657</v>
      </c>
      <c r="AP2861" t="s">
        <v>311</v>
      </c>
      <c r="AQ2861">
        <v>4.37</v>
      </c>
      <c r="AR2861">
        <v>2.09</v>
      </c>
      <c r="AS2861">
        <v>38</v>
      </c>
    </row>
    <row r="2862" spans="1:45" hidden="1" x14ac:dyDescent="0.25">
      <c r="A2862">
        <v>1986</v>
      </c>
      <c r="B2862">
        <v>10</v>
      </c>
      <c r="C2862">
        <v>1</v>
      </c>
      <c r="D2862" t="s">
        <v>109</v>
      </c>
      <c r="E2862" t="s">
        <v>101</v>
      </c>
      <c r="F2862" t="s">
        <v>53</v>
      </c>
      <c r="G2862" t="s">
        <v>48</v>
      </c>
      <c r="H2862">
        <v>20</v>
      </c>
      <c r="I2862" t="s">
        <v>48</v>
      </c>
      <c r="J2862" t="s">
        <v>49</v>
      </c>
      <c r="K2862" t="s">
        <v>51</v>
      </c>
      <c r="L2862">
        <v>0</v>
      </c>
      <c r="M2862" t="s">
        <v>52</v>
      </c>
      <c r="N2862" t="s">
        <v>51</v>
      </c>
      <c r="O2862">
        <v>0</v>
      </c>
      <c r="P2862" t="s">
        <v>52</v>
      </c>
      <c r="Q2862" t="s">
        <v>53</v>
      </c>
      <c r="R2862" t="s">
        <v>54</v>
      </c>
      <c r="S2862">
        <v>0</v>
      </c>
      <c r="T2862" t="s">
        <v>52</v>
      </c>
      <c r="U2862">
        <v>0</v>
      </c>
      <c r="V2862" t="s">
        <v>52</v>
      </c>
      <c r="W2862">
        <v>96</v>
      </c>
      <c r="X2862" s="1">
        <v>31534</v>
      </c>
      <c r="Y2862">
        <v>0</v>
      </c>
      <c r="Z2862" t="s">
        <v>52</v>
      </c>
      <c r="AA2862">
        <v>96</v>
      </c>
      <c r="AB2862" t="s">
        <v>51</v>
      </c>
      <c r="AC2862">
        <v>0</v>
      </c>
      <c r="AD2862" t="s">
        <v>52</v>
      </c>
      <c r="AE2862" t="s">
        <v>51</v>
      </c>
      <c r="AF2862">
        <v>0</v>
      </c>
      <c r="AG2862" t="s">
        <v>52</v>
      </c>
      <c r="AH2862" t="s">
        <v>51</v>
      </c>
      <c r="AI2862">
        <v>0</v>
      </c>
      <c r="AJ2862" t="s">
        <v>52</v>
      </c>
      <c r="AK2862" t="s">
        <v>51</v>
      </c>
      <c r="AL2862">
        <v>0</v>
      </c>
      <c r="AM2862" t="s">
        <v>52</v>
      </c>
      <c r="AN2862" s="1">
        <v>31323</v>
      </c>
      <c r="AO2862" s="1">
        <v>31657</v>
      </c>
      <c r="AP2862" t="s">
        <v>311</v>
      </c>
      <c r="AQ2862">
        <v>0.41</v>
      </c>
      <c r="AR2862">
        <v>0.27</v>
      </c>
      <c r="AS2862" t="s">
        <v>52</v>
      </c>
    </row>
    <row r="2863" spans="1:45" hidden="1" x14ac:dyDescent="0.25">
      <c r="A2863">
        <v>1986</v>
      </c>
      <c r="B2863">
        <v>11</v>
      </c>
      <c r="C2863">
        <v>1</v>
      </c>
      <c r="D2863" t="s">
        <v>110</v>
      </c>
      <c r="E2863" t="s">
        <v>101</v>
      </c>
      <c r="F2863" t="s">
        <v>78</v>
      </c>
      <c r="G2863" t="s">
        <v>48</v>
      </c>
      <c r="H2863">
        <v>20</v>
      </c>
      <c r="I2863" t="s">
        <v>48</v>
      </c>
      <c r="J2863" t="s">
        <v>49</v>
      </c>
      <c r="K2863" t="s">
        <v>51</v>
      </c>
      <c r="L2863">
        <v>0</v>
      </c>
      <c r="M2863" t="s">
        <v>52</v>
      </c>
      <c r="N2863" t="s">
        <v>51</v>
      </c>
      <c r="O2863">
        <v>0</v>
      </c>
      <c r="P2863" t="s">
        <v>52</v>
      </c>
      <c r="Q2863" t="s">
        <v>53</v>
      </c>
      <c r="R2863" t="s">
        <v>54</v>
      </c>
      <c r="S2863">
        <v>0</v>
      </c>
      <c r="T2863" t="s">
        <v>52</v>
      </c>
      <c r="U2863">
        <v>0</v>
      </c>
      <c r="V2863" t="s">
        <v>52</v>
      </c>
      <c r="W2863">
        <v>96</v>
      </c>
      <c r="X2863" s="1">
        <v>31534</v>
      </c>
      <c r="Y2863">
        <v>0</v>
      </c>
      <c r="Z2863" t="s">
        <v>52</v>
      </c>
      <c r="AA2863">
        <v>96</v>
      </c>
      <c r="AB2863" t="s">
        <v>61</v>
      </c>
      <c r="AC2863">
        <v>35</v>
      </c>
      <c r="AD2863" s="1">
        <v>31313</v>
      </c>
      <c r="AE2863" t="s">
        <v>51</v>
      </c>
      <c r="AF2863">
        <v>0</v>
      </c>
      <c r="AG2863" t="s">
        <v>52</v>
      </c>
      <c r="AH2863" t="s">
        <v>51</v>
      </c>
      <c r="AI2863">
        <v>0</v>
      </c>
      <c r="AJ2863" t="s">
        <v>52</v>
      </c>
      <c r="AK2863" t="s">
        <v>51</v>
      </c>
      <c r="AL2863">
        <v>0</v>
      </c>
      <c r="AM2863" t="s">
        <v>52</v>
      </c>
      <c r="AN2863" s="1">
        <v>31323</v>
      </c>
      <c r="AO2863" s="1">
        <v>31657</v>
      </c>
      <c r="AP2863" t="s">
        <v>311</v>
      </c>
      <c r="AQ2863">
        <v>4.09</v>
      </c>
      <c r="AR2863">
        <v>1.52</v>
      </c>
      <c r="AS2863" t="s">
        <v>52</v>
      </c>
    </row>
    <row r="2864" spans="1:45" hidden="1" x14ac:dyDescent="0.25">
      <c r="A2864">
        <v>1986</v>
      </c>
      <c r="B2864">
        <v>12</v>
      </c>
      <c r="C2864">
        <v>1</v>
      </c>
      <c r="D2864" t="s">
        <v>111</v>
      </c>
      <c r="E2864" t="s">
        <v>101</v>
      </c>
      <c r="F2864" t="s">
        <v>80</v>
      </c>
      <c r="G2864" t="s">
        <v>48</v>
      </c>
      <c r="H2864">
        <v>20</v>
      </c>
      <c r="I2864" t="s">
        <v>48</v>
      </c>
      <c r="J2864" t="s">
        <v>49</v>
      </c>
      <c r="K2864" t="s">
        <v>51</v>
      </c>
      <c r="L2864">
        <v>0</v>
      </c>
      <c r="M2864" t="s">
        <v>52</v>
      </c>
      <c r="N2864" t="s">
        <v>51</v>
      </c>
      <c r="O2864">
        <v>0</v>
      </c>
      <c r="P2864" t="s">
        <v>52</v>
      </c>
      <c r="Q2864" t="s">
        <v>53</v>
      </c>
      <c r="R2864" t="s">
        <v>54</v>
      </c>
      <c r="S2864">
        <v>0</v>
      </c>
      <c r="T2864" t="s">
        <v>52</v>
      </c>
      <c r="U2864">
        <v>0</v>
      </c>
      <c r="V2864" t="s">
        <v>52</v>
      </c>
      <c r="W2864">
        <v>96</v>
      </c>
      <c r="X2864" s="1">
        <v>31534</v>
      </c>
      <c r="Y2864">
        <v>0</v>
      </c>
      <c r="Z2864" t="s">
        <v>52</v>
      </c>
      <c r="AA2864">
        <v>96</v>
      </c>
      <c r="AB2864" t="s">
        <v>61</v>
      </c>
      <c r="AC2864">
        <v>35</v>
      </c>
      <c r="AD2864" s="1">
        <v>31313</v>
      </c>
      <c r="AE2864" t="s">
        <v>51</v>
      </c>
      <c r="AF2864">
        <v>0</v>
      </c>
      <c r="AG2864" t="s">
        <v>52</v>
      </c>
      <c r="AH2864" t="s">
        <v>81</v>
      </c>
      <c r="AI2864">
        <v>55</v>
      </c>
      <c r="AJ2864" s="1">
        <v>31313</v>
      </c>
      <c r="AK2864" t="s">
        <v>51</v>
      </c>
      <c r="AL2864">
        <v>0</v>
      </c>
      <c r="AM2864" t="s">
        <v>52</v>
      </c>
      <c r="AN2864" s="1">
        <v>31323</v>
      </c>
      <c r="AO2864" s="1">
        <v>31657</v>
      </c>
      <c r="AP2864" t="s">
        <v>311</v>
      </c>
      <c r="AQ2864">
        <v>4.2300000000000004</v>
      </c>
      <c r="AR2864">
        <v>1.79</v>
      </c>
      <c r="AS2864" t="s">
        <v>52</v>
      </c>
    </row>
    <row r="2865" spans="1:45" hidden="1" x14ac:dyDescent="0.25">
      <c r="A2865">
        <v>1986</v>
      </c>
      <c r="B2865">
        <v>13</v>
      </c>
      <c r="C2865">
        <v>1</v>
      </c>
      <c r="D2865" t="s">
        <v>112</v>
      </c>
      <c r="E2865" t="s">
        <v>101</v>
      </c>
      <c r="F2865" t="s">
        <v>83</v>
      </c>
      <c r="G2865" t="s">
        <v>48</v>
      </c>
      <c r="H2865">
        <v>20</v>
      </c>
      <c r="I2865" t="s">
        <v>48</v>
      </c>
      <c r="J2865" t="s">
        <v>49</v>
      </c>
      <c r="K2865" t="s">
        <v>51</v>
      </c>
      <c r="L2865">
        <v>0</v>
      </c>
      <c r="M2865" t="s">
        <v>52</v>
      </c>
      <c r="N2865" t="s">
        <v>51</v>
      </c>
      <c r="O2865">
        <v>0</v>
      </c>
      <c r="P2865" t="s">
        <v>52</v>
      </c>
      <c r="Q2865" t="s">
        <v>53</v>
      </c>
      <c r="R2865" t="s">
        <v>54</v>
      </c>
      <c r="S2865">
        <v>0</v>
      </c>
      <c r="T2865" t="s">
        <v>52</v>
      </c>
      <c r="U2865">
        <v>0</v>
      </c>
      <c r="V2865" t="s">
        <v>52</v>
      </c>
      <c r="W2865">
        <v>96</v>
      </c>
      <c r="X2865" s="1">
        <v>31534</v>
      </c>
      <c r="Y2865">
        <v>0</v>
      </c>
      <c r="Z2865" t="s">
        <v>52</v>
      </c>
      <c r="AA2865">
        <v>96</v>
      </c>
      <c r="AB2865" t="s">
        <v>61</v>
      </c>
      <c r="AC2865">
        <v>35</v>
      </c>
      <c r="AD2865" s="1">
        <v>31313</v>
      </c>
      <c r="AE2865" t="s">
        <v>62</v>
      </c>
      <c r="AF2865">
        <v>90</v>
      </c>
      <c r="AG2865" s="1">
        <v>31313</v>
      </c>
      <c r="AH2865" t="s">
        <v>51</v>
      </c>
      <c r="AI2865">
        <v>0</v>
      </c>
      <c r="AJ2865" t="s">
        <v>52</v>
      </c>
      <c r="AK2865" t="s">
        <v>51</v>
      </c>
      <c r="AL2865">
        <v>0</v>
      </c>
      <c r="AM2865" t="s">
        <v>52</v>
      </c>
      <c r="AN2865" s="1">
        <v>31323</v>
      </c>
      <c r="AO2865" s="1">
        <v>31657</v>
      </c>
      <c r="AP2865" t="s">
        <v>311</v>
      </c>
      <c r="AQ2865">
        <v>5.0999999999999996</v>
      </c>
      <c r="AR2865">
        <v>2.36</v>
      </c>
      <c r="AS2865" t="s">
        <v>52</v>
      </c>
    </row>
    <row r="2866" spans="1:45" hidden="1" x14ac:dyDescent="0.25">
      <c r="A2866">
        <v>1986</v>
      </c>
      <c r="B2866">
        <v>14</v>
      </c>
      <c r="C2866">
        <v>1</v>
      </c>
      <c r="D2866" t="s">
        <v>113</v>
      </c>
      <c r="E2866" t="s">
        <v>101</v>
      </c>
      <c r="F2866" t="s">
        <v>85</v>
      </c>
      <c r="G2866" t="s">
        <v>48</v>
      </c>
      <c r="H2866">
        <v>20</v>
      </c>
      <c r="I2866" t="s">
        <v>48</v>
      </c>
      <c r="J2866" t="s">
        <v>49</v>
      </c>
      <c r="K2866" t="s">
        <v>51</v>
      </c>
      <c r="L2866">
        <v>0</v>
      </c>
      <c r="M2866" t="s">
        <v>52</v>
      </c>
      <c r="N2866" t="s">
        <v>51</v>
      </c>
      <c r="O2866">
        <v>0</v>
      </c>
      <c r="P2866" t="s">
        <v>52</v>
      </c>
      <c r="Q2866" t="s">
        <v>53</v>
      </c>
      <c r="R2866" t="s">
        <v>54</v>
      </c>
      <c r="S2866">
        <v>0</v>
      </c>
      <c r="T2866" t="s">
        <v>52</v>
      </c>
      <c r="U2866">
        <v>0</v>
      </c>
      <c r="V2866" t="s">
        <v>52</v>
      </c>
      <c r="W2866">
        <v>96</v>
      </c>
      <c r="X2866" s="1">
        <v>31534</v>
      </c>
      <c r="Y2866">
        <v>0</v>
      </c>
      <c r="Z2866" t="s">
        <v>52</v>
      </c>
      <c r="AA2866">
        <v>96</v>
      </c>
      <c r="AB2866" t="s">
        <v>61</v>
      </c>
      <c r="AC2866">
        <v>35</v>
      </c>
      <c r="AD2866" s="1">
        <v>31313</v>
      </c>
      <c r="AE2866" t="s">
        <v>62</v>
      </c>
      <c r="AF2866">
        <v>90</v>
      </c>
      <c r="AG2866" s="1">
        <v>31313</v>
      </c>
      <c r="AH2866" t="s">
        <v>51</v>
      </c>
      <c r="AI2866">
        <v>0</v>
      </c>
      <c r="AJ2866" t="s">
        <v>52</v>
      </c>
      <c r="AK2866" t="s">
        <v>86</v>
      </c>
      <c r="AL2866">
        <v>30</v>
      </c>
      <c r="AM2866" s="1">
        <v>31314</v>
      </c>
      <c r="AN2866" s="1">
        <v>31323</v>
      </c>
      <c r="AO2866" s="1">
        <v>31657</v>
      </c>
      <c r="AP2866" t="s">
        <v>311</v>
      </c>
      <c r="AQ2866">
        <v>5.0199999999999996</v>
      </c>
      <c r="AR2866">
        <v>2.15</v>
      </c>
      <c r="AS2866" t="s">
        <v>52</v>
      </c>
    </row>
    <row r="2867" spans="1:45" hidden="1" x14ac:dyDescent="0.25">
      <c r="A2867">
        <v>1986</v>
      </c>
      <c r="B2867">
        <v>15</v>
      </c>
      <c r="C2867">
        <v>1</v>
      </c>
      <c r="D2867" t="s">
        <v>114</v>
      </c>
      <c r="E2867" t="s">
        <v>101</v>
      </c>
      <c r="F2867" t="s">
        <v>317</v>
      </c>
      <c r="G2867" t="s">
        <v>48</v>
      </c>
      <c r="H2867">
        <v>20</v>
      </c>
      <c r="I2867" t="s">
        <v>48</v>
      </c>
      <c r="J2867" t="s">
        <v>49</v>
      </c>
      <c r="K2867" t="s">
        <v>51</v>
      </c>
      <c r="L2867">
        <v>0</v>
      </c>
      <c r="M2867" t="s">
        <v>52</v>
      </c>
      <c r="N2867" t="s">
        <v>51</v>
      </c>
      <c r="O2867">
        <v>0</v>
      </c>
      <c r="P2867" t="s">
        <v>52</v>
      </c>
      <c r="Q2867" t="s">
        <v>318</v>
      </c>
      <c r="R2867" t="s">
        <v>54</v>
      </c>
      <c r="S2867">
        <v>0</v>
      </c>
      <c r="T2867" t="s">
        <v>52</v>
      </c>
      <c r="U2867">
        <v>0</v>
      </c>
      <c r="V2867" t="s">
        <v>52</v>
      </c>
      <c r="W2867">
        <v>240</v>
      </c>
      <c r="X2867" s="1">
        <v>31534</v>
      </c>
      <c r="Y2867">
        <v>0</v>
      </c>
      <c r="Z2867" t="s">
        <v>52</v>
      </c>
      <c r="AA2867">
        <v>240</v>
      </c>
      <c r="AB2867" t="s">
        <v>61</v>
      </c>
      <c r="AC2867">
        <v>35</v>
      </c>
      <c r="AD2867" s="1">
        <v>31313</v>
      </c>
      <c r="AE2867" t="s">
        <v>62</v>
      </c>
      <c r="AF2867">
        <v>90</v>
      </c>
      <c r="AG2867" s="1">
        <v>31313</v>
      </c>
      <c r="AH2867" t="s">
        <v>51</v>
      </c>
      <c r="AI2867">
        <v>0</v>
      </c>
      <c r="AJ2867" t="s">
        <v>52</v>
      </c>
      <c r="AK2867" t="s">
        <v>64</v>
      </c>
      <c r="AL2867">
        <v>35</v>
      </c>
      <c r="AM2867" s="1">
        <v>31314</v>
      </c>
      <c r="AN2867" s="1">
        <v>31323</v>
      </c>
      <c r="AO2867" s="1">
        <v>31657</v>
      </c>
      <c r="AP2867" t="s">
        <v>311</v>
      </c>
      <c r="AQ2867">
        <v>5.37</v>
      </c>
      <c r="AR2867">
        <v>2.56</v>
      </c>
      <c r="AS2867">
        <v>38</v>
      </c>
    </row>
    <row r="2868" spans="1:45" hidden="1" x14ac:dyDescent="0.25">
      <c r="A2868">
        <v>1986</v>
      </c>
      <c r="B2868">
        <v>16</v>
      </c>
      <c r="C2868">
        <v>1</v>
      </c>
      <c r="D2868" t="s">
        <v>115</v>
      </c>
      <c r="E2868" t="s">
        <v>101</v>
      </c>
      <c r="F2868" t="s">
        <v>320</v>
      </c>
      <c r="G2868" t="s">
        <v>48</v>
      </c>
      <c r="H2868">
        <v>20</v>
      </c>
      <c r="I2868" t="s">
        <v>48</v>
      </c>
      <c r="J2868" t="s">
        <v>49</v>
      </c>
      <c r="K2868" t="s">
        <v>51</v>
      </c>
      <c r="L2868">
        <v>0</v>
      </c>
      <c r="M2868" t="s">
        <v>52</v>
      </c>
      <c r="N2868" t="s">
        <v>51</v>
      </c>
      <c r="O2868">
        <v>0</v>
      </c>
      <c r="P2868" t="s">
        <v>52</v>
      </c>
      <c r="Q2868" t="s">
        <v>321</v>
      </c>
      <c r="R2868" t="s">
        <v>54</v>
      </c>
      <c r="S2868">
        <v>0</v>
      </c>
      <c r="T2868" t="s">
        <v>52</v>
      </c>
      <c r="U2868">
        <v>0</v>
      </c>
      <c r="V2868" t="s">
        <v>52</v>
      </c>
      <c r="W2868">
        <v>288</v>
      </c>
      <c r="X2868" s="1">
        <v>31534</v>
      </c>
      <c r="Y2868">
        <v>0</v>
      </c>
      <c r="Z2868" t="s">
        <v>52</v>
      </c>
      <c r="AA2868">
        <v>288</v>
      </c>
      <c r="AB2868" t="s">
        <v>61</v>
      </c>
      <c r="AC2868">
        <v>35</v>
      </c>
      <c r="AD2868" s="1">
        <v>31313</v>
      </c>
      <c r="AE2868" t="s">
        <v>62</v>
      </c>
      <c r="AF2868">
        <v>90</v>
      </c>
      <c r="AG2868" s="1">
        <v>31313</v>
      </c>
      <c r="AH2868" t="s">
        <v>51</v>
      </c>
      <c r="AI2868">
        <v>0</v>
      </c>
      <c r="AJ2868" t="s">
        <v>52</v>
      </c>
      <c r="AK2868" t="s">
        <v>64</v>
      </c>
      <c r="AL2868">
        <v>35</v>
      </c>
      <c r="AM2868" s="1">
        <v>31314</v>
      </c>
      <c r="AN2868" s="1">
        <v>31323</v>
      </c>
      <c r="AO2868" s="1">
        <v>31657</v>
      </c>
      <c r="AP2868" t="s">
        <v>311</v>
      </c>
      <c r="AQ2868">
        <v>4.8600000000000003</v>
      </c>
      <c r="AR2868">
        <v>2.2200000000000002</v>
      </c>
      <c r="AS2868">
        <v>38</v>
      </c>
    </row>
    <row r="2869" spans="1:45" hidden="1" x14ac:dyDescent="0.25">
      <c r="A2869">
        <v>1986</v>
      </c>
      <c r="B2869">
        <v>17</v>
      </c>
      <c r="C2869">
        <v>1</v>
      </c>
      <c r="D2869" t="s">
        <v>116</v>
      </c>
      <c r="E2869" t="s">
        <v>101</v>
      </c>
      <c r="F2869" t="s">
        <v>324</v>
      </c>
      <c r="G2869" t="s">
        <v>48</v>
      </c>
      <c r="H2869">
        <v>20</v>
      </c>
      <c r="I2869" t="s">
        <v>48</v>
      </c>
      <c r="J2869" t="s">
        <v>49</v>
      </c>
      <c r="K2869" t="s">
        <v>51</v>
      </c>
      <c r="L2869">
        <v>0</v>
      </c>
      <c r="M2869" t="s">
        <v>52</v>
      </c>
      <c r="N2869" t="s">
        <v>51</v>
      </c>
      <c r="O2869">
        <v>0</v>
      </c>
      <c r="P2869" t="s">
        <v>52</v>
      </c>
      <c r="Q2869" t="s">
        <v>299</v>
      </c>
      <c r="R2869" t="s">
        <v>300</v>
      </c>
      <c r="S2869">
        <v>48</v>
      </c>
      <c r="T2869" s="1">
        <v>31313</v>
      </c>
      <c r="U2869">
        <v>0</v>
      </c>
      <c r="V2869" t="s">
        <v>52</v>
      </c>
      <c r="W2869">
        <v>144</v>
      </c>
      <c r="X2869" s="1">
        <v>31534</v>
      </c>
      <c r="Y2869">
        <v>0</v>
      </c>
      <c r="Z2869" t="s">
        <v>52</v>
      </c>
      <c r="AA2869">
        <v>192</v>
      </c>
      <c r="AB2869" t="s">
        <v>91</v>
      </c>
      <c r="AC2869">
        <v>17.5</v>
      </c>
      <c r="AD2869" s="1">
        <v>31313</v>
      </c>
      <c r="AE2869" t="s">
        <v>92</v>
      </c>
      <c r="AF2869">
        <v>45</v>
      </c>
      <c r="AG2869" s="1">
        <v>31313</v>
      </c>
      <c r="AH2869" t="s">
        <v>51</v>
      </c>
      <c r="AI2869">
        <v>0</v>
      </c>
      <c r="AJ2869" t="s">
        <v>52</v>
      </c>
      <c r="AK2869" t="s">
        <v>94</v>
      </c>
      <c r="AL2869">
        <v>17.5</v>
      </c>
      <c r="AM2869" s="1">
        <v>31314</v>
      </c>
      <c r="AN2869" s="1">
        <v>31323</v>
      </c>
      <c r="AO2869" s="1">
        <v>31657</v>
      </c>
      <c r="AP2869" t="s">
        <v>311</v>
      </c>
      <c r="AQ2869">
        <v>5.09</v>
      </c>
      <c r="AR2869">
        <v>2.13</v>
      </c>
      <c r="AS2869">
        <v>6</v>
      </c>
    </row>
    <row r="2870" spans="1:45" hidden="1" x14ac:dyDescent="0.25">
      <c r="A2870">
        <v>1986</v>
      </c>
      <c r="B2870">
        <v>18</v>
      </c>
      <c r="C2870">
        <v>1</v>
      </c>
      <c r="D2870" t="s">
        <v>117</v>
      </c>
      <c r="E2870" t="s">
        <v>101</v>
      </c>
      <c r="F2870" t="s">
        <v>323</v>
      </c>
      <c r="G2870" t="s">
        <v>48</v>
      </c>
      <c r="H2870">
        <v>20</v>
      </c>
      <c r="I2870" t="s">
        <v>48</v>
      </c>
      <c r="J2870" t="s">
        <v>49</v>
      </c>
      <c r="K2870" t="s">
        <v>51</v>
      </c>
      <c r="L2870">
        <v>0</v>
      </c>
      <c r="M2870" t="s">
        <v>52</v>
      </c>
      <c r="N2870" t="s">
        <v>51</v>
      </c>
      <c r="O2870">
        <v>0</v>
      </c>
      <c r="P2870" t="s">
        <v>52</v>
      </c>
      <c r="Q2870" t="s">
        <v>302</v>
      </c>
      <c r="R2870" t="s">
        <v>54</v>
      </c>
      <c r="S2870">
        <v>0</v>
      </c>
      <c r="T2870" t="s">
        <v>52</v>
      </c>
      <c r="U2870">
        <v>0</v>
      </c>
      <c r="V2870" t="s">
        <v>52</v>
      </c>
      <c r="W2870">
        <v>144</v>
      </c>
      <c r="X2870" s="1">
        <v>31534</v>
      </c>
      <c r="Y2870">
        <v>0</v>
      </c>
      <c r="Z2870" t="s">
        <v>52</v>
      </c>
      <c r="AA2870">
        <v>144</v>
      </c>
      <c r="AB2870" t="s">
        <v>91</v>
      </c>
      <c r="AC2870">
        <v>17.5</v>
      </c>
      <c r="AD2870" s="1">
        <v>31313</v>
      </c>
      <c r="AE2870" t="s">
        <v>92</v>
      </c>
      <c r="AF2870">
        <v>45</v>
      </c>
      <c r="AG2870" s="1">
        <v>31313</v>
      </c>
      <c r="AH2870" t="s">
        <v>51</v>
      </c>
      <c r="AI2870">
        <v>0</v>
      </c>
      <c r="AJ2870" t="s">
        <v>52</v>
      </c>
      <c r="AK2870" t="s">
        <v>94</v>
      </c>
      <c r="AL2870">
        <v>17.5</v>
      </c>
      <c r="AM2870" s="1">
        <v>31314</v>
      </c>
      <c r="AN2870" s="1">
        <v>31323</v>
      </c>
      <c r="AO2870" s="1">
        <v>31657</v>
      </c>
      <c r="AP2870" t="s">
        <v>311</v>
      </c>
      <c r="AQ2870">
        <v>4.32</v>
      </c>
      <c r="AR2870">
        <v>1.71</v>
      </c>
      <c r="AS2870">
        <v>6</v>
      </c>
    </row>
    <row r="2871" spans="1:45" hidden="1" x14ac:dyDescent="0.25">
      <c r="A2871">
        <v>1986</v>
      </c>
      <c r="B2871">
        <v>19</v>
      </c>
      <c r="C2871">
        <v>1</v>
      </c>
      <c r="D2871" t="s">
        <v>118</v>
      </c>
      <c r="E2871" t="s">
        <v>101</v>
      </c>
      <c r="F2871" t="s">
        <v>97</v>
      </c>
      <c r="G2871" t="s">
        <v>48</v>
      </c>
      <c r="H2871">
        <v>20</v>
      </c>
      <c r="I2871" t="s">
        <v>48</v>
      </c>
      <c r="J2871" t="s">
        <v>49</v>
      </c>
      <c r="K2871" t="s">
        <v>51</v>
      </c>
      <c r="L2871">
        <v>0</v>
      </c>
      <c r="M2871" t="s">
        <v>52</v>
      </c>
      <c r="N2871" t="s">
        <v>97</v>
      </c>
      <c r="O2871">
        <v>96</v>
      </c>
      <c r="P2871" s="1">
        <v>31313</v>
      </c>
      <c r="Q2871" t="s">
        <v>51</v>
      </c>
      <c r="R2871" t="s">
        <v>52</v>
      </c>
      <c r="S2871">
        <v>0</v>
      </c>
      <c r="T2871" t="s">
        <v>52</v>
      </c>
      <c r="U2871">
        <v>0</v>
      </c>
      <c r="V2871" t="s">
        <v>52</v>
      </c>
      <c r="W2871">
        <v>0</v>
      </c>
      <c r="X2871" t="s">
        <v>52</v>
      </c>
      <c r="Y2871">
        <v>0</v>
      </c>
      <c r="Z2871" t="s">
        <v>52</v>
      </c>
      <c r="AA2871">
        <v>0</v>
      </c>
      <c r="AB2871" t="s">
        <v>51</v>
      </c>
      <c r="AC2871">
        <v>0</v>
      </c>
      <c r="AD2871" t="s">
        <v>52</v>
      </c>
      <c r="AE2871" t="s">
        <v>51</v>
      </c>
      <c r="AF2871">
        <v>0</v>
      </c>
      <c r="AG2871" t="s">
        <v>52</v>
      </c>
      <c r="AH2871" t="s">
        <v>51</v>
      </c>
      <c r="AI2871">
        <v>0</v>
      </c>
      <c r="AJ2871" t="s">
        <v>52</v>
      </c>
      <c r="AK2871" t="s">
        <v>51</v>
      </c>
      <c r="AL2871">
        <v>0</v>
      </c>
      <c r="AM2871" t="s">
        <v>52</v>
      </c>
      <c r="AN2871" s="1">
        <v>31323</v>
      </c>
      <c r="AO2871" s="1">
        <v>31657</v>
      </c>
      <c r="AP2871" t="s">
        <v>311</v>
      </c>
      <c r="AQ2871">
        <v>2.29</v>
      </c>
      <c r="AR2871">
        <v>1.36</v>
      </c>
      <c r="AS2871" t="s">
        <v>52</v>
      </c>
    </row>
    <row r="2872" spans="1:45" hidden="1" x14ac:dyDescent="0.25">
      <c r="A2872">
        <v>1986</v>
      </c>
      <c r="B2872">
        <v>20</v>
      </c>
      <c r="C2872">
        <v>1</v>
      </c>
      <c r="D2872" t="s">
        <v>119</v>
      </c>
      <c r="E2872" t="s">
        <v>101</v>
      </c>
      <c r="F2872" t="s">
        <v>325</v>
      </c>
      <c r="G2872" t="s">
        <v>48</v>
      </c>
      <c r="H2872">
        <v>20</v>
      </c>
      <c r="I2872" t="s">
        <v>48</v>
      </c>
      <c r="J2872" t="s">
        <v>49</v>
      </c>
      <c r="K2872" t="s">
        <v>51</v>
      </c>
      <c r="L2872">
        <v>0</v>
      </c>
      <c r="M2872" t="s">
        <v>52</v>
      </c>
      <c r="N2872" t="s">
        <v>51</v>
      </c>
      <c r="O2872">
        <v>0</v>
      </c>
      <c r="P2872" t="s">
        <v>52</v>
      </c>
      <c r="Q2872" t="s">
        <v>53</v>
      </c>
      <c r="R2872" t="s">
        <v>54</v>
      </c>
      <c r="S2872">
        <v>0</v>
      </c>
      <c r="T2872" t="s">
        <v>52</v>
      </c>
      <c r="U2872">
        <v>0</v>
      </c>
      <c r="V2872" t="s">
        <v>52</v>
      </c>
      <c r="W2872">
        <v>96</v>
      </c>
      <c r="X2872" s="1">
        <v>31534</v>
      </c>
      <c r="Y2872">
        <v>0</v>
      </c>
      <c r="Z2872" t="s">
        <v>52</v>
      </c>
      <c r="AA2872">
        <v>96</v>
      </c>
      <c r="AB2872" t="s">
        <v>51</v>
      </c>
      <c r="AC2872">
        <v>0</v>
      </c>
      <c r="AD2872" t="s">
        <v>52</v>
      </c>
      <c r="AE2872" t="s">
        <v>62</v>
      </c>
      <c r="AF2872">
        <v>90</v>
      </c>
      <c r="AG2872" s="1">
        <v>31313</v>
      </c>
      <c r="AH2872" t="s">
        <v>51</v>
      </c>
      <c r="AI2872">
        <v>0</v>
      </c>
      <c r="AJ2872" t="s">
        <v>52</v>
      </c>
      <c r="AK2872" t="s">
        <v>64</v>
      </c>
      <c r="AL2872">
        <v>35</v>
      </c>
      <c r="AM2872" s="1">
        <v>31314</v>
      </c>
      <c r="AN2872" s="1">
        <v>31323</v>
      </c>
      <c r="AO2872" s="1">
        <v>31657</v>
      </c>
      <c r="AP2872" t="s">
        <v>311</v>
      </c>
      <c r="AQ2872">
        <v>0.68</v>
      </c>
      <c r="AR2872">
        <v>0.13</v>
      </c>
      <c r="AS2872">
        <v>38</v>
      </c>
    </row>
    <row r="2873" spans="1:45" hidden="1" x14ac:dyDescent="0.25">
      <c r="A2873">
        <v>1986</v>
      </c>
      <c r="B2873">
        <v>1</v>
      </c>
      <c r="C2873">
        <v>2</v>
      </c>
      <c r="D2873" t="s">
        <v>241</v>
      </c>
      <c r="E2873" t="s">
        <v>121</v>
      </c>
      <c r="F2873" t="s">
        <v>326</v>
      </c>
      <c r="G2873" t="s">
        <v>48</v>
      </c>
      <c r="H2873">
        <v>3</v>
      </c>
      <c r="I2873" t="s">
        <v>48</v>
      </c>
      <c r="J2873" t="s">
        <v>49</v>
      </c>
      <c r="K2873" t="s">
        <v>50</v>
      </c>
      <c r="L2873">
        <v>35</v>
      </c>
      <c r="M2873" s="1">
        <v>31315</v>
      </c>
      <c r="N2873" t="s">
        <v>51</v>
      </c>
      <c r="O2873">
        <v>0</v>
      </c>
      <c r="P2873" t="s">
        <v>52</v>
      </c>
      <c r="Q2873" t="s">
        <v>75</v>
      </c>
      <c r="R2873" t="s">
        <v>54</v>
      </c>
      <c r="S2873">
        <v>0</v>
      </c>
      <c r="T2873" t="s">
        <v>52</v>
      </c>
      <c r="U2873">
        <v>0</v>
      </c>
      <c r="V2873" t="s">
        <v>52</v>
      </c>
      <c r="W2873">
        <v>192</v>
      </c>
      <c r="X2873" s="1">
        <v>31534</v>
      </c>
      <c r="Y2873">
        <v>0</v>
      </c>
      <c r="Z2873" t="s">
        <v>52</v>
      </c>
      <c r="AA2873">
        <v>192</v>
      </c>
      <c r="AB2873" t="s">
        <v>61</v>
      </c>
      <c r="AC2873">
        <v>35</v>
      </c>
      <c r="AD2873" s="1">
        <v>31313</v>
      </c>
      <c r="AE2873" t="s">
        <v>62</v>
      </c>
      <c r="AF2873">
        <v>90</v>
      </c>
      <c r="AG2873" s="1">
        <v>31313</v>
      </c>
      <c r="AH2873" t="s">
        <v>51</v>
      </c>
      <c r="AI2873">
        <v>0</v>
      </c>
      <c r="AJ2873" t="s">
        <v>52</v>
      </c>
      <c r="AK2873" t="s">
        <v>51</v>
      </c>
      <c r="AL2873">
        <v>0</v>
      </c>
      <c r="AM2873" t="s">
        <v>52</v>
      </c>
      <c r="AN2873" s="1">
        <v>31323</v>
      </c>
      <c r="AO2873" s="1">
        <v>31657</v>
      </c>
      <c r="AP2873" t="s">
        <v>311</v>
      </c>
      <c r="AQ2873">
        <v>6.86</v>
      </c>
      <c r="AR2873" t="s">
        <v>52</v>
      </c>
      <c r="AS2873" t="s">
        <v>52</v>
      </c>
    </row>
    <row r="2874" spans="1:45" hidden="1" x14ac:dyDescent="0.25">
      <c r="A2874">
        <v>1986</v>
      </c>
      <c r="B2874">
        <v>21</v>
      </c>
      <c r="C2874">
        <v>2</v>
      </c>
      <c r="D2874" t="s">
        <v>243</v>
      </c>
      <c r="E2874" t="s">
        <v>121</v>
      </c>
      <c r="F2874" t="s">
        <v>47</v>
      </c>
      <c r="G2874" t="s">
        <v>48</v>
      </c>
      <c r="H2874">
        <v>3</v>
      </c>
      <c r="I2874" t="s">
        <v>48</v>
      </c>
      <c r="J2874" t="s">
        <v>49</v>
      </c>
      <c r="K2874" t="s">
        <v>50</v>
      </c>
      <c r="L2874">
        <v>35</v>
      </c>
      <c r="M2874" s="1">
        <v>31315</v>
      </c>
      <c r="N2874" t="s">
        <v>51</v>
      </c>
      <c r="O2874">
        <v>0</v>
      </c>
      <c r="P2874" t="s">
        <v>52</v>
      </c>
      <c r="Q2874" t="s">
        <v>53</v>
      </c>
      <c r="R2874" t="s">
        <v>54</v>
      </c>
      <c r="S2874">
        <v>0</v>
      </c>
      <c r="T2874" t="s">
        <v>52</v>
      </c>
      <c r="U2874">
        <v>0</v>
      </c>
      <c r="V2874" t="s">
        <v>52</v>
      </c>
      <c r="W2874">
        <v>96</v>
      </c>
      <c r="X2874" s="1">
        <v>31534</v>
      </c>
      <c r="Y2874">
        <v>0</v>
      </c>
      <c r="Z2874" t="s">
        <v>52</v>
      </c>
      <c r="AA2874">
        <v>96</v>
      </c>
      <c r="AB2874" t="s">
        <v>51</v>
      </c>
      <c r="AC2874">
        <v>0</v>
      </c>
      <c r="AD2874" t="s">
        <v>52</v>
      </c>
      <c r="AE2874" t="s">
        <v>51</v>
      </c>
      <c r="AF2874">
        <v>0</v>
      </c>
      <c r="AG2874" t="s">
        <v>52</v>
      </c>
      <c r="AH2874" t="s">
        <v>51</v>
      </c>
      <c r="AI2874">
        <v>0</v>
      </c>
      <c r="AJ2874" t="s">
        <v>52</v>
      </c>
      <c r="AK2874" t="s">
        <v>51</v>
      </c>
      <c r="AL2874">
        <v>0</v>
      </c>
      <c r="AM2874" t="s">
        <v>52</v>
      </c>
      <c r="AN2874" s="1">
        <v>31323</v>
      </c>
      <c r="AO2874" s="1">
        <v>31657</v>
      </c>
      <c r="AP2874" t="s">
        <v>311</v>
      </c>
      <c r="AQ2874">
        <v>7.41</v>
      </c>
      <c r="AR2874" t="s">
        <v>52</v>
      </c>
      <c r="AS2874">
        <v>45</v>
      </c>
    </row>
    <row r="2875" spans="1:45" hidden="1" x14ac:dyDescent="0.25">
      <c r="A2875">
        <v>1986</v>
      </c>
      <c r="B2875">
        <v>22</v>
      </c>
      <c r="C2875">
        <v>2</v>
      </c>
      <c r="D2875" t="s">
        <v>244</v>
      </c>
      <c r="E2875" t="s">
        <v>121</v>
      </c>
      <c r="F2875" t="s">
        <v>50</v>
      </c>
      <c r="G2875" t="s">
        <v>48</v>
      </c>
      <c r="H2875">
        <v>3</v>
      </c>
      <c r="I2875" t="s">
        <v>48</v>
      </c>
      <c r="J2875" t="s">
        <v>49</v>
      </c>
      <c r="K2875" t="s">
        <v>50</v>
      </c>
      <c r="L2875">
        <v>35</v>
      </c>
      <c r="M2875" s="1">
        <v>31315</v>
      </c>
      <c r="N2875" t="s">
        <v>51</v>
      </c>
      <c r="O2875">
        <v>0</v>
      </c>
      <c r="P2875" t="s">
        <v>52</v>
      </c>
      <c r="Q2875" t="s">
        <v>51</v>
      </c>
      <c r="R2875" t="s">
        <v>52</v>
      </c>
      <c r="S2875">
        <v>0</v>
      </c>
      <c r="T2875" t="s">
        <v>52</v>
      </c>
      <c r="U2875">
        <v>0</v>
      </c>
      <c r="V2875" t="s">
        <v>52</v>
      </c>
      <c r="W2875">
        <v>0</v>
      </c>
      <c r="X2875" t="s">
        <v>52</v>
      </c>
      <c r="Y2875">
        <v>0</v>
      </c>
      <c r="Z2875" t="s">
        <v>52</v>
      </c>
      <c r="AA2875">
        <v>0</v>
      </c>
      <c r="AB2875" t="s">
        <v>51</v>
      </c>
      <c r="AC2875">
        <v>0</v>
      </c>
      <c r="AD2875" t="s">
        <v>52</v>
      </c>
      <c r="AE2875" t="s">
        <v>51</v>
      </c>
      <c r="AF2875">
        <v>0</v>
      </c>
      <c r="AG2875" t="s">
        <v>52</v>
      </c>
      <c r="AH2875" t="s">
        <v>51</v>
      </c>
      <c r="AI2875">
        <v>0</v>
      </c>
      <c r="AJ2875" t="s">
        <v>52</v>
      </c>
      <c r="AK2875" t="s">
        <v>51</v>
      </c>
      <c r="AL2875">
        <v>0</v>
      </c>
      <c r="AM2875" t="s">
        <v>52</v>
      </c>
      <c r="AN2875" s="1">
        <v>31323</v>
      </c>
      <c r="AO2875" s="1">
        <v>31657</v>
      </c>
      <c r="AP2875" t="s">
        <v>311</v>
      </c>
      <c r="AQ2875">
        <v>6.12</v>
      </c>
      <c r="AR2875" t="s">
        <v>52</v>
      </c>
      <c r="AS2875">
        <v>46</v>
      </c>
    </row>
    <row r="2876" spans="1:45" hidden="1" x14ac:dyDescent="0.25">
      <c r="A2876">
        <v>1986</v>
      </c>
      <c r="B2876">
        <v>3</v>
      </c>
      <c r="C2876">
        <v>2</v>
      </c>
      <c r="D2876" t="s">
        <v>245</v>
      </c>
      <c r="E2876" t="s">
        <v>121</v>
      </c>
      <c r="F2876" t="s">
        <v>58</v>
      </c>
      <c r="G2876" t="s">
        <v>48</v>
      </c>
      <c r="H2876">
        <v>3</v>
      </c>
      <c r="I2876" t="s">
        <v>48</v>
      </c>
      <c r="J2876" t="s">
        <v>49</v>
      </c>
      <c r="K2876" t="s">
        <v>51</v>
      </c>
      <c r="L2876">
        <v>0</v>
      </c>
      <c r="M2876" t="s">
        <v>52</v>
      </c>
      <c r="N2876" t="s">
        <v>51</v>
      </c>
      <c r="O2876">
        <v>0</v>
      </c>
      <c r="P2876" t="s">
        <v>52</v>
      </c>
      <c r="Q2876" t="s">
        <v>51</v>
      </c>
      <c r="R2876" t="s">
        <v>52</v>
      </c>
      <c r="S2876">
        <v>0</v>
      </c>
      <c r="T2876" t="s">
        <v>52</v>
      </c>
      <c r="U2876">
        <v>0</v>
      </c>
      <c r="V2876" t="s">
        <v>52</v>
      </c>
      <c r="W2876">
        <v>0</v>
      </c>
      <c r="X2876" t="s">
        <v>52</v>
      </c>
      <c r="Y2876">
        <v>0</v>
      </c>
      <c r="Z2876" t="s">
        <v>52</v>
      </c>
      <c r="AA2876">
        <v>0</v>
      </c>
      <c r="AB2876" t="s">
        <v>51</v>
      </c>
      <c r="AC2876">
        <v>0</v>
      </c>
      <c r="AD2876" t="s">
        <v>52</v>
      </c>
      <c r="AE2876" t="s">
        <v>51</v>
      </c>
      <c r="AF2876">
        <v>0</v>
      </c>
      <c r="AG2876" t="s">
        <v>52</v>
      </c>
      <c r="AH2876" t="s">
        <v>51</v>
      </c>
      <c r="AI2876">
        <v>0</v>
      </c>
      <c r="AJ2876" t="s">
        <v>52</v>
      </c>
      <c r="AK2876" t="s">
        <v>51</v>
      </c>
      <c r="AL2876">
        <v>0</v>
      </c>
      <c r="AM2876" t="s">
        <v>52</v>
      </c>
      <c r="AN2876" s="1">
        <v>31323</v>
      </c>
      <c r="AO2876" s="1">
        <v>31657</v>
      </c>
      <c r="AP2876" t="s">
        <v>311</v>
      </c>
      <c r="AQ2876">
        <v>1.83</v>
      </c>
      <c r="AR2876" t="s">
        <v>52</v>
      </c>
      <c r="AS2876" t="s">
        <v>52</v>
      </c>
    </row>
    <row r="2877" spans="1:45" hidden="1" x14ac:dyDescent="0.25">
      <c r="A2877">
        <v>1986</v>
      </c>
      <c r="B2877">
        <v>5</v>
      </c>
      <c r="C2877">
        <v>2</v>
      </c>
      <c r="D2877" t="s">
        <v>246</v>
      </c>
      <c r="E2877" t="s">
        <v>121</v>
      </c>
      <c r="F2877" t="s">
        <v>312</v>
      </c>
      <c r="G2877" t="s">
        <v>48</v>
      </c>
      <c r="H2877">
        <v>3</v>
      </c>
      <c r="I2877" t="s">
        <v>48</v>
      </c>
      <c r="J2877" t="s">
        <v>49</v>
      </c>
      <c r="K2877" t="s">
        <v>51</v>
      </c>
      <c r="L2877">
        <v>0</v>
      </c>
      <c r="M2877" t="s">
        <v>52</v>
      </c>
      <c r="N2877" t="s">
        <v>51</v>
      </c>
      <c r="O2877">
        <v>0</v>
      </c>
      <c r="P2877" t="s">
        <v>52</v>
      </c>
      <c r="Q2877" t="s">
        <v>51</v>
      </c>
      <c r="R2877" t="s">
        <v>52</v>
      </c>
      <c r="S2877">
        <v>0</v>
      </c>
      <c r="T2877" t="s">
        <v>52</v>
      </c>
      <c r="U2877">
        <v>0</v>
      </c>
      <c r="V2877" t="s">
        <v>52</v>
      </c>
      <c r="W2877">
        <v>0</v>
      </c>
      <c r="X2877" t="s">
        <v>52</v>
      </c>
      <c r="Y2877">
        <v>0</v>
      </c>
      <c r="Z2877" t="s">
        <v>52</v>
      </c>
      <c r="AA2877">
        <v>0</v>
      </c>
      <c r="AB2877" t="s">
        <v>61</v>
      </c>
      <c r="AC2877">
        <v>35</v>
      </c>
      <c r="AD2877" s="1">
        <v>31313</v>
      </c>
      <c r="AE2877" t="s">
        <v>62</v>
      </c>
      <c r="AF2877">
        <v>90</v>
      </c>
      <c r="AG2877" s="1">
        <v>31313</v>
      </c>
      <c r="AH2877" t="s">
        <v>51</v>
      </c>
      <c r="AI2877">
        <v>0</v>
      </c>
      <c r="AJ2877" t="s">
        <v>52</v>
      </c>
      <c r="AK2877" t="s">
        <v>64</v>
      </c>
      <c r="AL2877">
        <v>35</v>
      </c>
      <c r="AM2877" s="1">
        <v>31314</v>
      </c>
      <c r="AN2877" s="1">
        <v>31323</v>
      </c>
      <c r="AO2877" s="1">
        <v>31657</v>
      </c>
      <c r="AP2877" t="s">
        <v>311</v>
      </c>
      <c r="AQ2877">
        <v>2.1800000000000002</v>
      </c>
      <c r="AR2877" t="s">
        <v>52</v>
      </c>
      <c r="AS2877">
        <v>38</v>
      </c>
    </row>
    <row r="2878" spans="1:45" hidden="1" x14ac:dyDescent="0.25">
      <c r="A2878">
        <v>1986</v>
      </c>
      <c r="B2878">
        <v>6</v>
      </c>
      <c r="C2878">
        <v>2</v>
      </c>
      <c r="D2878" t="s">
        <v>247</v>
      </c>
      <c r="E2878" t="s">
        <v>121</v>
      </c>
      <c r="F2878" t="s">
        <v>313</v>
      </c>
      <c r="G2878" t="s">
        <v>48</v>
      </c>
      <c r="H2878">
        <v>3</v>
      </c>
      <c r="I2878" t="s">
        <v>48</v>
      </c>
      <c r="J2878" t="s">
        <v>49</v>
      </c>
      <c r="K2878" t="s">
        <v>51</v>
      </c>
      <c r="L2878">
        <v>0</v>
      </c>
      <c r="M2878" t="s">
        <v>52</v>
      </c>
      <c r="N2878" t="s">
        <v>51</v>
      </c>
      <c r="O2878">
        <v>0</v>
      </c>
      <c r="P2878" t="s">
        <v>52</v>
      </c>
      <c r="Q2878" t="s">
        <v>67</v>
      </c>
      <c r="R2878" t="s">
        <v>54</v>
      </c>
      <c r="S2878">
        <v>0</v>
      </c>
      <c r="T2878" t="s">
        <v>52</v>
      </c>
      <c r="U2878">
        <v>0</v>
      </c>
      <c r="V2878" t="s">
        <v>52</v>
      </c>
      <c r="W2878">
        <v>48</v>
      </c>
      <c r="X2878" s="1">
        <v>31534</v>
      </c>
      <c r="Y2878">
        <v>0</v>
      </c>
      <c r="Z2878" t="s">
        <v>52</v>
      </c>
      <c r="AA2878">
        <v>48</v>
      </c>
      <c r="AB2878" t="s">
        <v>61</v>
      </c>
      <c r="AC2878">
        <v>35</v>
      </c>
      <c r="AD2878" s="1">
        <v>31313</v>
      </c>
      <c r="AE2878" t="s">
        <v>62</v>
      </c>
      <c r="AF2878">
        <v>90</v>
      </c>
      <c r="AG2878" s="1">
        <v>31313</v>
      </c>
      <c r="AH2878" t="s">
        <v>51</v>
      </c>
      <c r="AI2878">
        <v>0</v>
      </c>
      <c r="AJ2878" t="s">
        <v>52</v>
      </c>
      <c r="AK2878" t="s">
        <v>64</v>
      </c>
      <c r="AL2878">
        <v>35</v>
      </c>
      <c r="AM2878" s="1">
        <v>31314</v>
      </c>
      <c r="AN2878" s="1">
        <v>31323</v>
      </c>
      <c r="AO2878" s="1">
        <v>31657</v>
      </c>
      <c r="AP2878" t="s">
        <v>311</v>
      </c>
      <c r="AQ2878">
        <v>3.97</v>
      </c>
      <c r="AR2878" t="s">
        <v>52</v>
      </c>
      <c r="AS2878">
        <v>38</v>
      </c>
    </row>
    <row r="2879" spans="1:45" hidden="1" x14ac:dyDescent="0.25">
      <c r="A2879">
        <v>1986</v>
      </c>
      <c r="B2879">
        <v>7</v>
      </c>
      <c r="C2879">
        <v>2</v>
      </c>
      <c r="D2879" t="s">
        <v>248</v>
      </c>
      <c r="E2879" t="s">
        <v>121</v>
      </c>
      <c r="F2879" t="s">
        <v>314</v>
      </c>
      <c r="G2879" t="s">
        <v>48</v>
      </c>
      <c r="H2879">
        <v>3</v>
      </c>
      <c r="I2879" t="s">
        <v>48</v>
      </c>
      <c r="J2879" t="s">
        <v>49</v>
      </c>
      <c r="K2879" t="s">
        <v>51</v>
      </c>
      <c r="L2879">
        <v>0</v>
      </c>
      <c r="M2879" t="s">
        <v>52</v>
      </c>
      <c r="N2879" t="s">
        <v>51</v>
      </c>
      <c r="O2879">
        <v>0</v>
      </c>
      <c r="P2879" t="s">
        <v>52</v>
      </c>
      <c r="Q2879" t="s">
        <v>53</v>
      </c>
      <c r="R2879" t="s">
        <v>54</v>
      </c>
      <c r="S2879">
        <v>0</v>
      </c>
      <c r="T2879" t="s">
        <v>52</v>
      </c>
      <c r="U2879">
        <v>0</v>
      </c>
      <c r="V2879" t="s">
        <v>52</v>
      </c>
      <c r="W2879">
        <v>96</v>
      </c>
      <c r="X2879" s="1">
        <v>31534</v>
      </c>
      <c r="Y2879">
        <v>0</v>
      </c>
      <c r="Z2879" t="s">
        <v>52</v>
      </c>
      <c r="AA2879">
        <v>96</v>
      </c>
      <c r="AB2879" t="s">
        <v>61</v>
      </c>
      <c r="AC2879">
        <v>35</v>
      </c>
      <c r="AD2879" s="1">
        <v>31313</v>
      </c>
      <c r="AE2879" t="s">
        <v>62</v>
      </c>
      <c r="AF2879">
        <v>90</v>
      </c>
      <c r="AG2879" s="1">
        <v>31313</v>
      </c>
      <c r="AH2879" t="s">
        <v>51</v>
      </c>
      <c r="AI2879">
        <v>0</v>
      </c>
      <c r="AJ2879" t="s">
        <v>52</v>
      </c>
      <c r="AK2879" t="s">
        <v>64</v>
      </c>
      <c r="AL2879">
        <v>35</v>
      </c>
      <c r="AM2879" s="1">
        <v>31314</v>
      </c>
      <c r="AN2879" s="1">
        <v>31323</v>
      </c>
      <c r="AO2879" s="1">
        <v>31657</v>
      </c>
      <c r="AP2879" t="s">
        <v>311</v>
      </c>
      <c r="AQ2879">
        <v>5.9</v>
      </c>
      <c r="AR2879" t="s">
        <v>52</v>
      </c>
      <c r="AS2879">
        <v>38</v>
      </c>
    </row>
    <row r="2880" spans="1:45" hidden="1" x14ac:dyDescent="0.25">
      <c r="A2880">
        <v>1986</v>
      </c>
      <c r="B2880">
        <v>8</v>
      </c>
      <c r="C2880">
        <v>2</v>
      </c>
      <c r="D2880" t="s">
        <v>249</v>
      </c>
      <c r="E2880" t="s">
        <v>121</v>
      </c>
      <c r="F2880" t="s">
        <v>315</v>
      </c>
      <c r="G2880" t="s">
        <v>48</v>
      </c>
      <c r="H2880">
        <v>3</v>
      </c>
      <c r="I2880" t="s">
        <v>48</v>
      </c>
      <c r="J2880" t="s">
        <v>49</v>
      </c>
      <c r="K2880" t="s">
        <v>51</v>
      </c>
      <c r="L2880">
        <v>0</v>
      </c>
      <c r="M2880" t="s">
        <v>52</v>
      </c>
      <c r="N2880" t="s">
        <v>51</v>
      </c>
      <c r="O2880">
        <v>0</v>
      </c>
      <c r="P2880" t="s">
        <v>52</v>
      </c>
      <c r="Q2880" t="s">
        <v>72</v>
      </c>
      <c r="R2880" t="s">
        <v>54</v>
      </c>
      <c r="S2880">
        <v>0</v>
      </c>
      <c r="T2880" t="s">
        <v>52</v>
      </c>
      <c r="U2880">
        <v>0</v>
      </c>
      <c r="V2880" t="s">
        <v>52</v>
      </c>
      <c r="W2880">
        <v>144</v>
      </c>
      <c r="X2880" s="1">
        <v>31534</v>
      </c>
      <c r="Y2880">
        <v>0</v>
      </c>
      <c r="Z2880" t="s">
        <v>52</v>
      </c>
      <c r="AA2880">
        <v>144</v>
      </c>
      <c r="AB2880" t="s">
        <v>61</v>
      </c>
      <c r="AC2880">
        <v>35</v>
      </c>
      <c r="AD2880" s="1">
        <v>31313</v>
      </c>
      <c r="AE2880" t="s">
        <v>62</v>
      </c>
      <c r="AF2880">
        <v>90</v>
      </c>
      <c r="AG2880" s="1">
        <v>31313</v>
      </c>
      <c r="AH2880" t="s">
        <v>51</v>
      </c>
      <c r="AI2880">
        <v>0</v>
      </c>
      <c r="AJ2880" t="s">
        <v>52</v>
      </c>
      <c r="AK2880" t="s">
        <v>64</v>
      </c>
      <c r="AL2880">
        <v>35</v>
      </c>
      <c r="AM2880" s="1">
        <v>31314</v>
      </c>
      <c r="AN2880" s="1">
        <v>31323</v>
      </c>
      <c r="AO2880" s="1">
        <v>31657</v>
      </c>
      <c r="AP2880" t="s">
        <v>311</v>
      </c>
      <c r="AQ2880">
        <v>6.85</v>
      </c>
      <c r="AR2880" t="s">
        <v>52</v>
      </c>
      <c r="AS2880">
        <v>38</v>
      </c>
    </row>
    <row r="2881" spans="1:45" hidden="1" x14ac:dyDescent="0.25">
      <c r="A2881">
        <v>1986</v>
      </c>
      <c r="B2881">
        <v>9</v>
      </c>
      <c r="C2881">
        <v>2</v>
      </c>
      <c r="D2881" t="s">
        <v>250</v>
      </c>
      <c r="E2881" t="s">
        <v>121</v>
      </c>
      <c r="F2881" t="s">
        <v>316</v>
      </c>
      <c r="G2881" t="s">
        <v>48</v>
      </c>
      <c r="H2881">
        <v>3</v>
      </c>
      <c r="I2881" t="s">
        <v>48</v>
      </c>
      <c r="J2881" t="s">
        <v>49</v>
      </c>
      <c r="K2881" t="s">
        <v>51</v>
      </c>
      <c r="L2881">
        <v>0</v>
      </c>
      <c r="M2881" t="s">
        <v>52</v>
      </c>
      <c r="N2881" t="s">
        <v>51</v>
      </c>
      <c r="O2881">
        <v>0</v>
      </c>
      <c r="P2881" t="s">
        <v>52</v>
      </c>
      <c r="Q2881" t="s">
        <v>75</v>
      </c>
      <c r="R2881" t="s">
        <v>54</v>
      </c>
      <c r="S2881">
        <v>0</v>
      </c>
      <c r="T2881" t="s">
        <v>52</v>
      </c>
      <c r="U2881">
        <v>0</v>
      </c>
      <c r="V2881" t="s">
        <v>52</v>
      </c>
      <c r="W2881">
        <v>192</v>
      </c>
      <c r="X2881" s="1">
        <v>31534</v>
      </c>
      <c r="Y2881">
        <v>0</v>
      </c>
      <c r="Z2881" t="s">
        <v>52</v>
      </c>
      <c r="AA2881">
        <v>192</v>
      </c>
      <c r="AB2881" t="s">
        <v>61</v>
      </c>
      <c r="AC2881">
        <v>35</v>
      </c>
      <c r="AD2881" s="1">
        <v>31313</v>
      </c>
      <c r="AE2881" t="s">
        <v>62</v>
      </c>
      <c r="AF2881">
        <v>90</v>
      </c>
      <c r="AG2881" s="1">
        <v>31313</v>
      </c>
      <c r="AH2881" t="s">
        <v>51</v>
      </c>
      <c r="AI2881">
        <v>0</v>
      </c>
      <c r="AJ2881" t="s">
        <v>52</v>
      </c>
      <c r="AK2881" t="s">
        <v>64</v>
      </c>
      <c r="AL2881">
        <v>35</v>
      </c>
      <c r="AM2881" s="1">
        <v>31314</v>
      </c>
      <c r="AN2881" s="1">
        <v>31323</v>
      </c>
      <c r="AO2881" s="1">
        <v>31657</v>
      </c>
      <c r="AP2881" t="s">
        <v>311</v>
      </c>
      <c r="AQ2881">
        <v>6.99</v>
      </c>
      <c r="AR2881" t="s">
        <v>52</v>
      </c>
      <c r="AS2881">
        <v>38</v>
      </c>
    </row>
    <row r="2882" spans="1:45" hidden="1" x14ac:dyDescent="0.25">
      <c r="A2882">
        <v>1986</v>
      </c>
      <c r="B2882">
        <v>10</v>
      </c>
      <c r="C2882">
        <v>2</v>
      </c>
      <c r="D2882" t="s">
        <v>251</v>
      </c>
      <c r="E2882" t="s">
        <v>121</v>
      </c>
      <c r="F2882" t="s">
        <v>53</v>
      </c>
      <c r="G2882" t="s">
        <v>48</v>
      </c>
      <c r="H2882">
        <v>3</v>
      </c>
      <c r="I2882" t="s">
        <v>48</v>
      </c>
      <c r="J2882" t="s">
        <v>49</v>
      </c>
      <c r="K2882" t="s">
        <v>51</v>
      </c>
      <c r="L2882">
        <v>0</v>
      </c>
      <c r="M2882" t="s">
        <v>52</v>
      </c>
      <c r="N2882" t="s">
        <v>51</v>
      </c>
      <c r="O2882">
        <v>0</v>
      </c>
      <c r="P2882" t="s">
        <v>52</v>
      </c>
      <c r="Q2882" t="s">
        <v>53</v>
      </c>
      <c r="R2882" t="s">
        <v>54</v>
      </c>
      <c r="S2882">
        <v>0</v>
      </c>
      <c r="T2882" t="s">
        <v>52</v>
      </c>
      <c r="U2882">
        <v>0</v>
      </c>
      <c r="V2882" t="s">
        <v>52</v>
      </c>
      <c r="W2882">
        <v>96</v>
      </c>
      <c r="X2882" s="1">
        <v>31534</v>
      </c>
      <c r="Y2882">
        <v>0</v>
      </c>
      <c r="Z2882" t="s">
        <v>52</v>
      </c>
      <c r="AA2882">
        <v>96</v>
      </c>
      <c r="AB2882" t="s">
        <v>51</v>
      </c>
      <c r="AC2882">
        <v>0</v>
      </c>
      <c r="AD2882" t="s">
        <v>52</v>
      </c>
      <c r="AE2882" t="s">
        <v>51</v>
      </c>
      <c r="AF2882">
        <v>0</v>
      </c>
      <c r="AG2882" t="s">
        <v>52</v>
      </c>
      <c r="AH2882" t="s">
        <v>51</v>
      </c>
      <c r="AI2882">
        <v>0</v>
      </c>
      <c r="AJ2882" t="s">
        <v>52</v>
      </c>
      <c r="AK2882" t="s">
        <v>51</v>
      </c>
      <c r="AL2882">
        <v>0</v>
      </c>
      <c r="AM2882" t="s">
        <v>52</v>
      </c>
      <c r="AN2882" s="1">
        <v>31323</v>
      </c>
      <c r="AO2882" s="1">
        <v>31657</v>
      </c>
      <c r="AP2882" t="s">
        <v>311</v>
      </c>
      <c r="AQ2882">
        <v>3.08</v>
      </c>
      <c r="AR2882" t="s">
        <v>52</v>
      </c>
      <c r="AS2882" t="s">
        <v>52</v>
      </c>
    </row>
    <row r="2883" spans="1:45" hidden="1" x14ac:dyDescent="0.25">
      <c r="A2883">
        <v>1986</v>
      </c>
      <c r="B2883">
        <v>11</v>
      </c>
      <c r="C2883">
        <v>2</v>
      </c>
      <c r="D2883" t="s">
        <v>252</v>
      </c>
      <c r="E2883" t="s">
        <v>121</v>
      </c>
      <c r="F2883" t="s">
        <v>78</v>
      </c>
      <c r="G2883" t="s">
        <v>48</v>
      </c>
      <c r="H2883">
        <v>3</v>
      </c>
      <c r="I2883" t="s">
        <v>48</v>
      </c>
      <c r="J2883" t="s">
        <v>49</v>
      </c>
      <c r="K2883" t="s">
        <v>51</v>
      </c>
      <c r="L2883">
        <v>0</v>
      </c>
      <c r="M2883" t="s">
        <v>52</v>
      </c>
      <c r="N2883" t="s">
        <v>51</v>
      </c>
      <c r="O2883">
        <v>0</v>
      </c>
      <c r="P2883" t="s">
        <v>52</v>
      </c>
      <c r="Q2883" t="s">
        <v>53</v>
      </c>
      <c r="R2883" t="s">
        <v>54</v>
      </c>
      <c r="S2883">
        <v>0</v>
      </c>
      <c r="T2883" t="s">
        <v>52</v>
      </c>
      <c r="U2883">
        <v>0</v>
      </c>
      <c r="V2883" t="s">
        <v>52</v>
      </c>
      <c r="W2883">
        <v>96</v>
      </c>
      <c r="X2883" s="1">
        <v>31534</v>
      </c>
      <c r="Y2883">
        <v>0</v>
      </c>
      <c r="Z2883" t="s">
        <v>52</v>
      </c>
      <c r="AA2883">
        <v>96</v>
      </c>
      <c r="AB2883" t="s">
        <v>61</v>
      </c>
      <c r="AC2883">
        <v>35</v>
      </c>
      <c r="AD2883" s="1">
        <v>31313</v>
      </c>
      <c r="AE2883" t="s">
        <v>51</v>
      </c>
      <c r="AF2883">
        <v>0</v>
      </c>
      <c r="AG2883" t="s">
        <v>52</v>
      </c>
      <c r="AH2883" t="s">
        <v>51</v>
      </c>
      <c r="AI2883">
        <v>0</v>
      </c>
      <c r="AJ2883" t="s">
        <v>52</v>
      </c>
      <c r="AK2883" t="s">
        <v>51</v>
      </c>
      <c r="AL2883">
        <v>0</v>
      </c>
      <c r="AM2883" t="s">
        <v>52</v>
      </c>
      <c r="AN2883" s="1">
        <v>31323</v>
      </c>
      <c r="AO2883" s="1">
        <v>31657</v>
      </c>
      <c r="AP2883" t="s">
        <v>311</v>
      </c>
      <c r="AQ2883">
        <v>5.39</v>
      </c>
      <c r="AR2883" t="s">
        <v>52</v>
      </c>
      <c r="AS2883" t="s">
        <v>52</v>
      </c>
    </row>
    <row r="2884" spans="1:45" hidden="1" x14ac:dyDescent="0.25">
      <c r="A2884">
        <v>1986</v>
      </c>
      <c r="B2884">
        <v>12</v>
      </c>
      <c r="C2884">
        <v>2</v>
      </c>
      <c r="D2884" t="s">
        <v>253</v>
      </c>
      <c r="E2884" t="s">
        <v>121</v>
      </c>
      <c r="F2884" t="s">
        <v>80</v>
      </c>
      <c r="G2884" t="s">
        <v>48</v>
      </c>
      <c r="H2884">
        <v>3</v>
      </c>
      <c r="I2884" t="s">
        <v>48</v>
      </c>
      <c r="J2884" t="s">
        <v>49</v>
      </c>
      <c r="K2884" t="s">
        <v>51</v>
      </c>
      <c r="L2884">
        <v>0</v>
      </c>
      <c r="M2884" t="s">
        <v>52</v>
      </c>
      <c r="N2884" t="s">
        <v>51</v>
      </c>
      <c r="O2884">
        <v>0</v>
      </c>
      <c r="P2884" t="s">
        <v>52</v>
      </c>
      <c r="Q2884" t="s">
        <v>53</v>
      </c>
      <c r="R2884" t="s">
        <v>54</v>
      </c>
      <c r="S2884">
        <v>0</v>
      </c>
      <c r="T2884" t="s">
        <v>52</v>
      </c>
      <c r="U2884">
        <v>0</v>
      </c>
      <c r="V2884" t="s">
        <v>52</v>
      </c>
      <c r="W2884">
        <v>96</v>
      </c>
      <c r="X2884" s="1">
        <v>31534</v>
      </c>
      <c r="Y2884">
        <v>0</v>
      </c>
      <c r="Z2884" t="s">
        <v>52</v>
      </c>
      <c r="AA2884">
        <v>96</v>
      </c>
      <c r="AB2884" t="s">
        <v>61</v>
      </c>
      <c r="AC2884">
        <v>35</v>
      </c>
      <c r="AD2884" s="1">
        <v>31313</v>
      </c>
      <c r="AE2884" t="s">
        <v>51</v>
      </c>
      <c r="AF2884">
        <v>0</v>
      </c>
      <c r="AG2884" t="s">
        <v>52</v>
      </c>
      <c r="AH2884" t="s">
        <v>81</v>
      </c>
      <c r="AI2884">
        <v>55</v>
      </c>
      <c r="AJ2884" s="1">
        <v>31313</v>
      </c>
      <c r="AK2884" t="s">
        <v>51</v>
      </c>
      <c r="AL2884">
        <v>0</v>
      </c>
      <c r="AM2884" t="s">
        <v>52</v>
      </c>
      <c r="AN2884" s="1">
        <v>31323</v>
      </c>
      <c r="AO2884" s="1">
        <v>31657</v>
      </c>
      <c r="AP2884" t="s">
        <v>311</v>
      </c>
      <c r="AQ2884">
        <v>5.63</v>
      </c>
      <c r="AR2884" t="s">
        <v>52</v>
      </c>
      <c r="AS2884" t="s">
        <v>52</v>
      </c>
    </row>
    <row r="2885" spans="1:45" hidden="1" x14ac:dyDescent="0.25">
      <c r="A2885">
        <v>1986</v>
      </c>
      <c r="B2885">
        <v>13</v>
      </c>
      <c r="C2885">
        <v>2</v>
      </c>
      <c r="D2885" t="s">
        <v>254</v>
      </c>
      <c r="E2885" t="s">
        <v>121</v>
      </c>
      <c r="F2885" t="s">
        <v>83</v>
      </c>
      <c r="G2885" t="s">
        <v>48</v>
      </c>
      <c r="H2885">
        <v>3</v>
      </c>
      <c r="I2885" t="s">
        <v>48</v>
      </c>
      <c r="J2885" t="s">
        <v>49</v>
      </c>
      <c r="K2885" t="s">
        <v>51</v>
      </c>
      <c r="L2885">
        <v>0</v>
      </c>
      <c r="M2885" t="s">
        <v>52</v>
      </c>
      <c r="N2885" t="s">
        <v>51</v>
      </c>
      <c r="O2885">
        <v>0</v>
      </c>
      <c r="P2885" t="s">
        <v>52</v>
      </c>
      <c r="Q2885" t="s">
        <v>53</v>
      </c>
      <c r="R2885" t="s">
        <v>54</v>
      </c>
      <c r="S2885">
        <v>0</v>
      </c>
      <c r="T2885" t="s">
        <v>52</v>
      </c>
      <c r="U2885">
        <v>0</v>
      </c>
      <c r="V2885" t="s">
        <v>52</v>
      </c>
      <c r="W2885">
        <v>96</v>
      </c>
      <c r="X2885" s="1">
        <v>31534</v>
      </c>
      <c r="Y2885">
        <v>0</v>
      </c>
      <c r="Z2885" t="s">
        <v>52</v>
      </c>
      <c r="AA2885">
        <v>96</v>
      </c>
      <c r="AB2885" t="s">
        <v>61</v>
      </c>
      <c r="AC2885">
        <v>35</v>
      </c>
      <c r="AD2885" s="1">
        <v>31313</v>
      </c>
      <c r="AE2885" t="s">
        <v>62</v>
      </c>
      <c r="AF2885">
        <v>90</v>
      </c>
      <c r="AG2885" s="1">
        <v>31313</v>
      </c>
      <c r="AH2885" t="s">
        <v>51</v>
      </c>
      <c r="AI2885">
        <v>0</v>
      </c>
      <c r="AJ2885" t="s">
        <v>52</v>
      </c>
      <c r="AK2885" t="s">
        <v>51</v>
      </c>
      <c r="AL2885">
        <v>0</v>
      </c>
      <c r="AM2885" t="s">
        <v>52</v>
      </c>
      <c r="AN2885" s="1">
        <v>31323</v>
      </c>
      <c r="AO2885" s="1">
        <v>31657</v>
      </c>
      <c r="AP2885" t="s">
        <v>311</v>
      </c>
      <c r="AQ2885">
        <v>5.47</v>
      </c>
      <c r="AR2885" t="s">
        <v>52</v>
      </c>
      <c r="AS2885" t="s">
        <v>52</v>
      </c>
    </row>
    <row r="2886" spans="1:45" hidden="1" x14ac:dyDescent="0.25">
      <c r="A2886">
        <v>1986</v>
      </c>
      <c r="B2886">
        <v>14</v>
      </c>
      <c r="C2886">
        <v>2</v>
      </c>
      <c r="D2886" t="s">
        <v>255</v>
      </c>
      <c r="E2886" t="s">
        <v>121</v>
      </c>
      <c r="F2886" t="s">
        <v>85</v>
      </c>
      <c r="G2886" t="s">
        <v>48</v>
      </c>
      <c r="H2886">
        <v>3</v>
      </c>
      <c r="I2886" t="s">
        <v>48</v>
      </c>
      <c r="J2886" t="s">
        <v>49</v>
      </c>
      <c r="K2886" t="s">
        <v>51</v>
      </c>
      <c r="L2886">
        <v>0</v>
      </c>
      <c r="M2886" t="s">
        <v>52</v>
      </c>
      <c r="N2886" t="s">
        <v>51</v>
      </c>
      <c r="O2886">
        <v>0</v>
      </c>
      <c r="P2886" t="s">
        <v>52</v>
      </c>
      <c r="Q2886" t="s">
        <v>53</v>
      </c>
      <c r="R2886" t="s">
        <v>54</v>
      </c>
      <c r="S2886">
        <v>0</v>
      </c>
      <c r="T2886" t="s">
        <v>52</v>
      </c>
      <c r="U2886">
        <v>0</v>
      </c>
      <c r="V2886" t="s">
        <v>52</v>
      </c>
      <c r="W2886">
        <v>96</v>
      </c>
      <c r="X2886" s="1">
        <v>31534</v>
      </c>
      <c r="Y2886">
        <v>0</v>
      </c>
      <c r="Z2886" t="s">
        <v>52</v>
      </c>
      <c r="AA2886">
        <v>96</v>
      </c>
      <c r="AB2886" t="s">
        <v>61</v>
      </c>
      <c r="AC2886">
        <v>35</v>
      </c>
      <c r="AD2886" s="1">
        <v>31313</v>
      </c>
      <c r="AE2886" t="s">
        <v>62</v>
      </c>
      <c r="AF2886">
        <v>90</v>
      </c>
      <c r="AG2886" s="1">
        <v>31313</v>
      </c>
      <c r="AH2886" t="s">
        <v>51</v>
      </c>
      <c r="AI2886">
        <v>0</v>
      </c>
      <c r="AJ2886" t="s">
        <v>52</v>
      </c>
      <c r="AK2886" t="s">
        <v>86</v>
      </c>
      <c r="AL2886">
        <v>30</v>
      </c>
      <c r="AM2886" s="1">
        <v>31314</v>
      </c>
      <c r="AN2886" s="1">
        <v>31323</v>
      </c>
      <c r="AO2886" s="1">
        <v>31657</v>
      </c>
      <c r="AP2886" t="s">
        <v>311</v>
      </c>
      <c r="AQ2886">
        <v>5.44</v>
      </c>
      <c r="AR2886" t="s">
        <v>52</v>
      </c>
      <c r="AS2886" t="s">
        <v>52</v>
      </c>
    </row>
    <row r="2887" spans="1:45" hidden="1" x14ac:dyDescent="0.25">
      <c r="A2887">
        <v>1986</v>
      </c>
      <c r="B2887">
        <v>15</v>
      </c>
      <c r="C2887">
        <v>2</v>
      </c>
      <c r="D2887" t="s">
        <v>256</v>
      </c>
      <c r="E2887" t="s">
        <v>121</v>
      </c>
      <c r="F2887" t="s">
        <v>317</v>
      </c>
      <c r="G2887" t="s">
        <v>48</v>
      </c>
      <c r="H2887">
        <v>3</v>
      </c>
      <c r="I2887" t="s">
        <v>48</v>
      </c>
      <c r="J2887" t="s">
        <v>49</v>
      </c>
      <c r="K2887" t="s">
        <v>51</v>
      </c>
      <c r="L2887">
        <v>0</v>
      </c>
      <c r="M2887" t="s">
        <v>52</v>
      </c>
      <c r="N2887" t="s">
        <v>51</v>
      </c>
      <c r="O2887">
        <v>0</v>
      </c>
      <c r="P2887" t="s">
        <v>52</v>
      </c>
      <c r="Q2887" t="s">
        <v>318</v>
      </c>
      <c r="R2887" t="s">
        <v>54</v>
      </c>
      <c r="S2887">
        <v>0</v>
      </c>
      <c r="T2887" t="s">
        <v>52</v>
      </c>
      <c r="U2887">
        <v>0</v>
      </c>
      <c r="V2887" t="s">
        <v>52</v>
      </c>
      <c r="W2887">
        <v>240</v>
      </c>
      <c r="X2887" s="1">
        <v>31534</v>
      </c>
      <c r="Y2887">
        <v>0</v>
      </c>
      <c r="Z2887" t="s">
        <v>52</v>
      </c>
      <c r="AA2887">
        <v>240</v>
      </c>
      <c r="AB2887" t="s">
        <v>61</v>
      </c>
      <c r="AC2887">
        <v>35</v>
      </c>
      <c r="AD2887" s="1">
        <v>31313</v>
      </c>
      <c r="AE2887" t="s">
        <v>62</v>
      </c>
      <c r="AF2887">
        <v>90</v>
      </c>
      <c r="AG2887" s="1">
        <v>31313</v>
      </c>
      <c r="AH2887" t="s">
        <v>51</v>
      </c>
      <c r="AI2887">
        <v>0</v>
      </c>
      <c r="AJ2887" t="s">
        <v>52</v>
      </c>
      <c r="AK2887" t="s">
        <v>64</v>
      </c>
      <c r="AL2887">
        <v>35</v>
      </c>
      <c r="AM2887" s="1">
        <v>31314</v>
      </c>
      <c r="AN2887" s="1">
        <v>31323</v>
      </c>
      <c r="AO2887" s="1">
        <v>31657</v>
      </c>
      <c r="AP2887" t="s">
        <v>311</v>
      </c>
      <c r="AQ2887">
        <v>6.14</v>
      </c>
      <c r="AR2887" t="s">
        <v>52</v>
      </c>
      <c r="AS2887">
        <v>38</v>
      </c>
    </row>
    <row r="2888" spans="1:45" hidden="1" x14ac:dyDescent="0.25">
      <c r="A2888">
        <v>1986</v>
      </c>
      <c r="B2888">
        <v>16</v>
      </c>
      <c r="C2888">
        <v>2</v>
      </c>
      <c r="D2888" t="s">
        <v>257</v>
      </c>
      <c r="E2888" t="s">
        <v>121</v>
      </c>
      <c r="F2888" t="s">
        <v>320</v>
      </c>
      <c r="G2888" t="s">
        <v>48</v>
      </c>
      <c r="H2888">
        <v>3</v>
      </c>
      <c r="I2888" t="s">
        <v>48</v>
      </c>
      <c r="J2888" t="s">
        <v>49</v>
      </c>
      <c r="K2888" t="s">
        <v>51</v>
      </c>
      <c r="L2888">
        <v>0</v>
      </c>
      <c r="M2888" t="s">
        <v>52</v>
      </c>
      <c r="N2888" t="s">
        <v>51</v>
      </c>
      <c r="O2888">
        <v>0</v>
      </c>
      <c r="P2888" t="s">
        <v>52</v>
      </c>
      <c r="Q2888" t="s">
        <v>321</v>
      </c>
      <c r="R2888" t="s">
        <v>54</v>
      </c>
      <c r="S2888">
        <v>0</v>
      </c>
      <c r="T2888" t="s">
        <v>52</v>
      </c>
      <c r="U2888">
        <v>0</v>
      </c>
      <c r="V2888" t="s">
        <v>52</v>
      </c>
      <c r="W2888">
        <v>288</v>
      </c>
      <c r="X2888" s="1">
        <v>31534</v>
      </c>
      <c r="Y2888">
        <v>0</v>
      </c>
      <c r="Z2888" t="s">
        <v>52</v>
      </c>
      <c r="AA2888">
        <v>288</v>
      </c>
      <c r="AB2888" t="s">
        <v>61</v>
      </c>
      <c r="AC2888">
        <v>35</v>
      </c>
      <c r="AD2888" s="1">
        <v>31313</v>
      </c>
      <c r="AE2888" t="s">
        <v>62</v>
      </c>
      <c r="AF2888">
        <v>90</v>
      </c>
      <c r="AG2888" s="1">
        <v>31313</v>
      </c>
      <c r="AH2888" t="s">
        <v>51</v>
      </c>
      <c r="AI2888">
        <v>0</v>
      </c>
      <c r="AJ2888" t="s">
        <v>52</v>
      </c>
      <c r="AK2888" t="s">
        <v>64</v>
      </c>
      <c r="AL2888">
        <v>35</v>
      </c>
      <c r="AM2888" s="1">
        <v>31314</v>
      </c>
      <c r="AN2888" s="1">
        <v>31323</v>
      </c>
      <c r="AO2888" s="1">
        <v>31657</v>
      </c>
      <c r="AP2888" t="s">
        <v>311</v>
      </c>
      <c r="AQ2888">
        <v>6.92</v>
      </c>
      <c r="AR2888" t="s">
        <v>52</v>
      </c>
      <c r="AS2888">
        <v>38</v>
      </c>
    </row>
    <row r="2889" spans="1:45" hidden="1" x14ac:dyDescent="0.25">
      <c r="A2889">
        <v>1986</v>
      </c>
      <c r="B2889">
        <v>17</v>
      </c>
      <c r="C2889">
        <v>2</v>
      </c>
      <c r="D2889" t="s">
        <v>258</v>
      </c>
      <c r="E2889" t="s">
        <v>121</v>
      </c>
      <c r="F2889" t="s">
        <v>324</v>
      </c>
      <c r="G2889" t="s">
        <v>48</v>
      </c>
      <c r="H2889">
        <v>3</v>
      </c>
      <c r="I2889" t="s">
        <v>48</v>
      </c>
      <c r="J2889" t="s">
        <v>49</v>
      </c>
      <c r="K2889" t="s">
        <v>51</v>
      </c>
      <c r="L2889">
        <v>0</v>
      </c>
      <c r="M2889" t="s">
        <v>52</v>
      </c>
      <c r="N2889" t="s">
        <v>51</v>
      </c>
      <c r="O2889">
        <v>0</v>
      </c>
      <c r="P2889" t="s">
        <v>52</v>
      </c>
      <c r="Q2889" t="s">
        <v>299</v>
      </c>
      <c r="R2889" t="s">
        <v>300</v>
      </c>
      <c r="S2889">
        <v>48</v>
      </c>
      <c r="T2889" s="1">
        <v>31313</v>
      </c>
      <c r="U2889">
        <v>0</v>
      </c>
      <c r="V2889" t="s">
        <v>52</v>
      </c>
      <c r="W2889">
        <v>144</v>
      </c>
      <c r="X2889" s="1">
        <v>31534</v>
      </c>
      <c r="Y2889">
        <v>0</v>
      </c>
      <c r="Z2889" t="s">
        <v>52</v>
      </c>
      <c r="AA2889">
        <v>192</v>
      </c>
      <c r="AB2889" t="s">
        <v>91</v>
      </c>
      <c r="AC2889">
        <v>17.5</v>
      </c>
      <c r="AD2889" s="1">
        <v>31313</v>
      </c>
      <c r="AE2889" t="s">
        <v>92</v>
      </c>
      <c r="AF2889">
        <v>45</v>
      </c>
      <c r="AG2889" s="1">
        <v>31313</v>
      </c>
      <c r="AH2889" t="s">
        <v>51</v>
      </c>
      <c r="AI2889">
        <v>0</v>
      </c>
      <c r="AJ2889" t="s">
        <v>52</v>
      </c>
      <c r="AK2889" t="s">
        <v>94</v>
      </c>
      <c r="AL2889">
        <v>17.5</v>
      </c>
      <c r="AM2889" s="1">
        <v>31314</v>
      </c>
      <c r="AN2889" s="1">
        <v>31323</v>
      </c>
      <c r="AO2889" s="1">
        <v>31657</v>
      </c>
      <c r="AP2889" t="s">
        <v>311</v>
      </c>
      <c r="AQ2889">
        <v>6.76</v>
      </c>
      <c r="AR2889" t="s">
        <v>52</v>
      </c>
      <c r="AS2889">
        <v>6</v>
      </c>
    </row>
    <row r="2890" spans="1:45" hidden="1" x14ac:dyDescent="0.25">
      <c r="A2890">
        <v>1986</v>
      </c>
      <c r="B2890">
        <v>18</v>
      </c>
      <c r="C2890">
        <v>2</v>
      </c>
      <c r="D2890" t="s">
        <v>259</v>
      </c>
      <c r="E2890" t="s">
        <v>121</v>
      </c>
      <c r="F2890" t="s">
        <v>323</v>
      </c>
      <c r="G2890" t="s">
        <v>48</v>
      </c>
      <c r="H2890">
        <v>3</v>
      </c>
      <c r="I2890" t="s">
        <v>48</v>
      </c>
      <c r="J2890" t="s">
        <v>49</v>
      </c>
      <c r="K2890" t="s">
        <v>51</v>
      </c>
      <c r="L2890">
        <v>0</v>
      </c>
      <c r="M2890" t="s">
        <v>52</v>
      </c>
      <c r="N2890" t="s">
        <v>51</v>
      </c>
      <c r="O2890">
        <v>0</v>
      </c>
      <c r="P2890" t="s">
        <v>52</v>
      </c>
      <c r="Q2890" t="s">
        <v>302</v>
      </c>
      <c r="R2890" t="s">
        <v>54</v>
      </c>
      <c r="S2890">
        <v>0</v>
      </c>
      <c r="T2890" t="s">
        <v>52</v>
      </c>
      <c r="U2890">
        <v>0</v>
      </c>
      <c r="V2890" t="s">
        <v>52</v>
      </c>
      <c r="W2890">
        <v>144</v>
      </c>
      <c r="X2890" s="1">
        <v>31534</v>
      </c>
      <c r="Y2890">
        <v>0</v>
      </c>
      <c r="Z2890" t="s">
        <v>52</v>
      </c>
      <c r="AA2890">
        <v>144</v>
      </c>
      <c r="AB2890" t="s">
        <v>91</v>
      </c>
      <c r="AC2890">
        <v>17.5</v>
      </c>
      <c r="AD2890" s="1">
        <v>31313</v>
      </c>
      <c r="AE2890" t="s">
        <v>92</v>
      </c>
      <c r="AF2890">
        <v>45</v>
      </c>
      <c r="AG2890" s="1">
        <v>31313</v>
      </c>
      <c r="AH2890" t="s">
        <v>51</v>
      </c>
      <c r="AI2890">
        <v>0</v>
      </c>
      <c r="AJ2890" t="s">
        <v>52</v>
      </c>
      <c r="AK2890" t="s">
        <v>94</v>
      </c>
      <c r="AL2890">
        <v>17.5</v>
      </c>
      <c r="AM2890" s="1">
        <v>31314</v>
      </c>
      <c r="AN2890" s="1">
        <v>31323</v>
      </c>
      <c r="AO2890" s="1">
        <v>31657</v>
      </c>
      <c r="AP2890" t="s">
        <v>311</v>
      </c>
      <c r="AQ2890">
        <v>6.31</v>
      </c>
      <c r="AR2890" t="s">
        <v>52</v>
      </c>
      <c r="AS2890">
        <v>6</v>
      </c>
    </row>
    <row r="2891" spans="1:45" hidden="1" x14ac:dyDescent="0.25">
      <c r="A2891">
        <v>1986</v>
      </c>
      <c r="B2891">
        <v>19</v>
      </c>
      <c r="C2891">
        <v>2</v>
      </c>
      <c r="D2891" t="s">
        <v>260</v>
      </c>
      <c r="E2891" t="s">
        <v>121</v>
      </c>
      <c r="F2891" t="s">
        <v>97</v>
      </c>
      <c r="G2891" t="s">
        <v>48</v>
      </c>
      <c r="H2891">
        <v>3</v>
      </c>
      <c r="I2891" t="s">
        <v>48</v>
      </c>
      <c r="J2891" t="s">
        <v>49</v>
      </c>
      <c r="K2891" t="s">
        <v>51</v>
      </c>
      <c r="L2891">
        <v>0</v>
      </c>
      <c r="M2891" t="s">
        <v>52</v>
      </c>
      <c r="N2891" t="s">
        <v>97</v>
      </c>
      <c r="O2891">
        <v>96</v>
      </c>
      <c r="P2891" s="1">
        <v>31313</v>
      </c>
      <c r="Q2891" t="s">
        <v>51</v>
      </c>
      <c r="R2891" t="s">
        <v>52</v>
      </c>
      <c r="S2891">
        <v>0</v>
      </c>
      <c r="T2891" t="s">
        <v>52</v>
      </c>
      <c r="U2891">
        <v>0</v>
      </c>
      <c r="V2891" t="s">
        <v>52</v>
      </c>
      <c r="W2891">
        <v>0</v>
      </c>
      <c r="X2891" t="s">
        <v>52</v>
      </c>
      <c r="Y2891">
        <v>0</v>
      </c>
      <c r="Z2891" t="s">
        <v>52</v>
      </c>
      <c r="AA2891">
        <v>0</v>
      </c>
      <c r="AB2891" t="s">
        <v>51</v>
      </c>
      <c r="AC2891">
        <v>0</v>
      </c>
      <c r="AD2891" t="s">
        <v>52</v>
      </c>
      <c r="AE2891" t="s">
        <v>51</v>
      </c>
      <c r="AF2891">
        <v>0</v>
      </c>
      <c r="AG2891" t="s">
        <v>52</v>
      </c>
      <c r="AH2891" t="s">
        <v>51</v>
      </c>
      <c r="AI2891">
        <v>0</v>
      </c>
      <c r="AJ2891" t="s">
        <v>52</v>
      </c>
      <c r="AK2891" t="s">
        <v>51</v>
      </c>
      <c r="AL2891">
        <v>0</v>
      </c>
      <c r="AM2891" t="s">
        <v>52</v>
      </c>
      <c r="AN2891" s="1">
        <v>31323</v>
      </c>
      <c r="AO2891" s="1">
        <v>31657</v>
      </c>
      <c r="AP2891" t="s">
        <v>311</v>
      </c>
      <c r="AQ2891">
        <v>3.46</v>
      </c>
      <c r="AR2891" t="s">
        <v>52</v>
      </c>
      <c r="AS2891" t="s">
        <v>52</v>
      </c>
    </row>
    <row r="2892" spans="1:45" hidden="1" x14ac:dyDescent="0.25">
      <c r="A2892">
        <v>1986</v>
      </c>
      <c r="B2892">
        <v>1</v>
      </c>
      <c r="C2892">
        <v>3</v>
      </c>
      <c r="D2892" t="s">
        <v>120</v>
      </c>
      <c r="E2892" t="s">
        <v>121</v>
      </c>
      <c r="F2892" t="s">
        <v>326</v>
      </c>
      <c r="G2892" t="s">
        <v>123</v>
      </c>
      <c r="H2892" t="s">
        <v>52</v>
      </c>
      <c r="I2892" t="s">
        <v>48</v>
      </c>
      <c r="J2892" t="s">
        <v>49</v>
      </c>
      <c r="K2892" t="s">
        <v>50</v>
      </c>
      <c r="L2892">
        <v>35</v>
      </c>
      <c r="M2892" s="1">
        <v>31315</v>
      </c>
      <c r="N2892" t="s">
        <v>51</v>
      </c>
      <c r="O2892">
        <v>0</v>
      </c>
      <c r="P2892" t="s">
        <v>52</v>
      </c>
      <c r="Q2892" t="s">
        <v>51</v>
      </c>
      <c r="R2892" t="s">
        <v>52</v>
      </c>
      <c r="S2892">
        <v>0</v>
      </c>
      <c r="T2892" t="s">
        <v>52</v>
      </c>
      <c r="U2892">
        <v>0</v>
      </c>
      <c r="V2892" t="s">
        <v>52</v>
      </c>
      <c r="W2892">
        <v>0</v>
      </c>
      <c r="X2892" t="s">
        <v>52</v>
      </c>
      <c r="Y2892">
        <v>0</v>
      </c>
      <c r="Z2892" t="s">
        <v>52</v>
      </c>
      <c r="AA2892">
        <v>0</v>
      </c>
      <c r="AB2892" t="s">
        <v>61</v>
      </c>
      <c r="AC2892">
        <v>35</v>
      </c>
      <c r="AD2892" s="1">
        <v>31313</v>
      </c>
      <c r="AE2892" t="s">
        <v>62</v>
      </c>
      <c r="AF2892">
        <v>90</v>
      </c>
      <c r="AG2892" s="1">
        <v>31313</v>
      </c>
      <c r="AH2892" t="s">
        <v>51</v>
      </c>
      <c r="AI2892">
        <v>0</v>
      </c>
      <c r="AJ2892" t="s">
        <v>52</v>
      </c>
      <c r="AK2892" t="s">
        <v>51</v>
      </c>
      <c r="AL2892">
        <v>0</v>
      </c>
      <c r="AM2892" t="s">
        <v>52</v>
      </c>
      <c r="AN2892" t="s">
        <v>52</v>
      </c>
      <c r="AO2892" t="s">
        <v>52</v>
      </c>
      <c r="AP2892" t="s">
        <v>123</v>
      </c>
      <c r="AQ2892" t="s">
        <v>52</v>
      </c>
      <c r="AR2892" t="s">
        <v>52</v>
      </c>
      <c r="AS2892">
        <v>1</v>
      </c>
    </row>
    <row r="2893" spans="1:45" hidden="1" x14ac:dyDescent="0.25">
      <c r="A2893">
        <v>1986</v>
      </c>
      <c r="B2893">
        <v>21</v>
      </c>
      <c r="C2893">
        <v>3</v>
      </c>
      <c r="D2893" t="s">
        <v>124</v>
      </c>
      <c r="E2893" t="s">
        <v>121</v>
      </c>
      <c r="F2893" t="s">
        <v>47</v>
      </c>
      <c r="G2893" t="s">
        <v>123</v>
      </c>
      <c r="H2893" t="s">
        <v>52</v>
      </c>
      <c r="I2893" t="s">
        <v>48</v>
      </c>
      <c r="J2893" t="s">
        <v>49</v>
      </c>
      <c r="K2893" t="s">
        <v>50</v>
      </c>
      <c r="L2893">
        <v>35</v>
      </c>
      <c r="M2893" s="1">
        <v>31315</v>
      </c>
      <c r="N2893" t="s">
        <v>51</v>
      </c>
      <c r="O2893">
        <v>0</v>
      </c>
      <c r="P2893" t="s">
        <v>52</v>
      </c>
      <c r="Q2893" t="s">
        <v>51</v>
      </c>
      <c r="R2893" t="s">
        <v>52</v>
      </c>
      <c r="S2893">
        <v>0</v>
      </c>
      <c r="T2893" t="s">
        <v>52</v>
      </c>
      <c r="U2893">
        <v>0</v>
      </c>
      <c r="V2893" t="s">
        <v>52</v>
      </c>
      <c r="W2893">
        <v>0</v>
      </c>
      <c r="X2893" t="s">
        <v>52</v>
      </c>
      <c r="Y2893">
        <v>0</v>
      </c>
      <c r="Z2893" t="s">
        <v>52</v>
      </c>
      <c r="AA2893">
        <v>0</v>
      </c>
      <c r="AB2893" t="s">
        <v>51</v>
      </c>
      <c r="AC2893">
        <v>0</v>
      </c>
      <c r="AD2893" t="s">
        <v>52</v>
      </c>
      <c r="AE2893" t="s">
        <v>51</v>
      </c>
      <c r="AF2893">
        <v>0</v>
      </c>
      <c r="AG2893" t="s">
        <v>52</v>
      </c>
      <c r="AH2893" t="s">
        <v>51</v>
      </c>
      <c r="AI2893">
        <v>0</v>
      </c>
      <c r="AJ2893" t="s">
        <v>52</v>
      </c>
      <c r="AK2893" t="s">
        <v>51</v>
      </c>
      <c r="AL2893">
        <v>0</v>
      </c>
      <c r="AM2893" t="s">
        <v>52</v>
      </c>
      <c r="AN2893" t="s">
        <v>52</v>
      </c>
      <c r="AO2893" t="s">
        <v>52</v>
      </c>
      <c r="AP2893" t="s">
        <v>123</v>
      </c>
      <c r="AQ2893" t="s">
        <v>52</v>
      </c>
      <c r="AR2893" t="s">
        <v>52</v>
      </c>
      <c r="AS2893" t="s">
        <v>184</v>
      </c>
    </row>
    <row r="2894" spans="1:45" hidden="1" x14ac:dyDescent="0.25">
      <c r="A2894">
        <v>1986</v>
      </c>
      <c r="B2894">
        <v>22</v>
      </c>
      <c r="C2894">
        <v>3</v>
      </c>
      <c r="D2894" t="s">
        <v>125</v>
      </c>
      <c r="E2894" t="s">
        <v>121</v>
      </c>
      <c r="F2894" t="s">
        <v>50</v>
      </c>
      <c r="G2894" t="s">
        <v>123</v>
      </c>
      <c r="H2894" t="s">
        <v>52</v>
      </c>
      <c r="I2894" t="s">
        <v>48</v>
      </c>
      <c r="J2894" t="s">
        <v>49</v>
      </c>
      <c r="K2894" t="s">
        <v>50</v>
      </c>
      <c r="L2894">
        <v>35</v>
      </c>
      <c r="M2894" s="1">
        <v>31315</v>
      </c>
      <c r="N2894" t="s">
        <v>51</v>
      </c>
      <c r="O2894">
        <v>0</v>
      </c>
      <c r="P2894" t="s">
        <v>52</v>
      </c>
      <c r="Q2894" t="s">
        <v>51</v>
      </c>
      <c r="R2894" t="s">
        <v>52</v>
      </c>
      <c r="S2894">
        <v>0</v>
      </c>
      <c r="T2894" t="s">
        <v>52</v>
      </c>
      <c r="U2894">
        <v>0</v>
      </c>
      <c r="V2894" t="s">
        <v>52</v>
      </c>
      <c r="W2894">
        <v>0</v>
      </c>
      <c r="X2894" t="s">
        <v>52</v>
      </c>
      <c r="Y2894">
        <v>0</v>
      </c>
      <c r="Z2894" t="s">
        <v>52</v>
      </c>
      <c r="AA2894">
        <v>0</v>
      </c>
      <c r="AB2894" t="s">
        <v>51</v>
      </c>
      <c r="AC2894">
        <v>0</v>
      </c>
      <c r="AD2894" t="s">
        <v>52</v>
      </c>
      <c r="AE2894" t="s">
        <v>51</v>
      </c>
      <c r="AF2894">
        <v>0</v>
      </c>
      <c r="AG2894" t="s">
        <v>52</v>
      </c>
      <c r="AH2894" t="s">
        <v>51</v>
      </c>
      <c r="AI2894">
        <v>0</v>
      </c>
      <c r="AJ2894" t="s">
        <v>52</v>
      </c>
      <c r="AK2894" t="s">
        <v>51</v>
      </c>
      <c r="AL2894">
        <v>0</v>
      </c>
      <c r="AM2894" t="s">
        <v>52</v>
      </c>
      <c r="AN2894" t="s">
        <v>52</v>
      </c>
      <c r="AO2894" t="s">
        <v>52</v>
      </c>
      <c r="AP2894" t="s">
        <v>123</v>
      </c>
      <c r="AQ2894" t="s">
        <v>52</v>
      </c>
      <c r="AR2894" t="s">
        <v>52</v>
      </c>
      <c r="AS2894" t="s">
        <v>186</v>
      </c>
    </row>
    <row r="2895" spans="1:45" hidden="1" x14ac:dyDescent="0.25">
      <c r="A2895">
        <v>1986</v>
      </c>
      <c r="B2895">
        <v>3</v>
      </c>
      <c r="C2895">
        <v>3</v>
      </c>
      <c r="D2895" t="s">
        <v>126</v>
      </c>
      <c r="E2895" t="s">
        <v>121</v>
      </c>
      <c r="F2895" t="s">
        <v>58</v>
      </c>
      <c r="G2895" t="s">
        <v>123</v>
      </c>
      <c r="H2895" t="s">
        <v>52</v>
      </c>
      <c r="I2895" t="s">
        <v>48</v>
      </c>
      <c r="J2895" t="s">
        <v>49</v>
      </c>
      <c r="K2895" t="s">
        <v>51</v>
      </c>
      <c r="L2895">
        <v>0</v>
      </c>
      <c r="M2895" t="s">
        <v>52</v>
      </c>
      <c r="N2895" t="s">
        <v>51</v>
      </c>
      <c r="O2895">
        <v>0</v>
      </c>
      <c r="P2895" t="s">
        <v>52</v>
      </c>
      <c r="Q2895" t="s">
        <v>51</v>
      </c>
      <c r="R2895" t="s">
        <v>52</v>
      </c>
      <c r="S2895">
        <v>0</v>
      </c>
      <c r="T2895" t="s">
        <v>52</v>
      </c>
      <c r="U2895">
        <v>0</v>
      </c>
      <c r="V2895" t="s">
        <v>52</v>
      </c>
      <c r="W2895">
        <v>0</v>
      </c>
      <c r="X2895" t="s">
        <v>52</v>
      </c>
      <c r="Y2895">
        <v>0</v>
      </c>
      <c r="Z2895" t="s">
        <v>52</v>
      </c>
      <c r="AA2895">
        <v>0</v>
      </c>
      <c r="AB2895" t="s">
        <v>51</v>
      </c>
      <c r="AC2895">
        <v>0</v>
      </c>
      <c r="AD2895" t="s">
        <v>52</v>
      </c>
      <c r="AE2895" t="s">
        <v>51</v>
      </c>
      <c r="AF2895">
        <v>0</v>
      </c>
      <c r="AG2895" t="s">
        <v>52</v>
      </c>
      <c r="AH2895" t="s">
        <v>51</v>
      </c>
      <c r="AI2895">
        <v>0</v>
      </c>
      <c r="AJ2895" t="s">
        <v>52</v>
      </c>
      <c r="AK2895" t="s">
        <v>51</v>
      </c>
      <c r="AL2895">
        <v>0</v>
      </c>
      <c r="AM2895" t="s">
        <v>52</v>
      </c>
      <c r="AN2895" t="s">
        <v>52</v>
      </c>
      <c r="AO2895" t="s">
        <v>52</v>
      </c>
      <c r="AP2895" t="s">
        <v>123</v>
      </c>
      <c r="AQ2895" t="s">
        <v>52</v>
      </c>
      <c r="AR2895" t="s">
        <v>52</v>
      </c>
      <c r="AS2895">
        <v>1</v>
      </c>
    </row>
    <row r="2896" spans="1:45" hidden="1" x14ac:dyDescent="0.25">
      <c r="A2896">
        <v>1986</v>
      </c>
      <c r="B2896">
        <v>5</v>
      </c>
      <c r="C2896">
        <v>3</v>
      </c>
      <c r="D2896" t="s">
        <v>127</v>
      </c>
      <c r="E2896" t="s">
        <v>121</v>
      </c>
      <c r="F2896" t="s">
        <v>312</v>
      </c>
      <c r="G2896" t="s">
        <v>123</v>
      </c>
      <c r="H2896" t="s">
        <v>52</v>
      </c>
      <c r="I2896" t="s">
        <v>48</v>
      </c>
      <c r="J2896" t="s">
        <v>49</v>
      </c>
      <c r="K2896" t="s">
        <v>51</v>
      </c>
      <c r="L2896">
        <v>0</v>
      </c>
      <c r="M2896" t="s">
        <v>52</v>
      </c>
      <c r="N2896" t="s">
        <v>51</v>
      </c>
      <c r="O2896">
        <v>0</v>
      </c>
      <c r="P2896" t="s">
        <v>52</v>
      </c>
      <c r="Q2896" t="s">
        <v>51</v>
      </c>
      <c r="R2896" t="s">
        <v>52</v>
      </c>
      <c r="S2896">
        <v>0</v>
      </c>
      <c r="T2896" t="s">
        <v>52</v>
      </c>
      <c r="U2896">
        <v>0</v>
      </c>
      <c r="V2896" t="s">
        <v>52</v>
      </c>
      <c r="W2896">
        <v>0</v>
      </c>
      <c r="X2896" t="s">
        <v>52</v>
      </c>
      <c r="Y2896">
        <v>0</v>
      </c>
      <c r="Z2896" t="s">
        <v>52</v>
      </c>
      <c r="AA2896">
        <v>0</v>
      </c>
      <c r="AB2896" t="s">
        <v>61</v>
      </c>
      <c r="AC2896">
        <v>35</v>
      </c>
      <c r="AD2896" s="1">
        <v>31313</v>
      </c>
      <c r="AE2896" t="s">
        <v>62</v>
      </c>
      <c r="AF2896">
        <v>90</v>
      </c>
      <c r="AG2896" s="1">
        <v>31313</v>
      </c>
      <c r="AH2896" t="s">
        <v>51</v>
      </c>
      <c r="AI2896">
        <v>0</v>
      </c>
      <c r="AJ2896" t="s">
        <v>52</v>
      </c>
      <c r="AK2896" t="s">
        <v>64</v>
      </c>
      <c r="AL2896">
        <v>35</v>
      </c>
      <c r="AM2896" s="1">
        <v>31314</v>
      </c>
      <c r="AN2896" t="s">
        <v>52</v>
      </c>
      <c r="AO2896" t="s">
        <v>52</v>
      </c>
      <c r="AP2896" t="s">
        <v>123</v>
      </c>
      <c r="AQ2896" t="s">
        <v>52</v>
      </c>
      <c r="AR2896" t="s">
        <v>52</v>
      </c>
      <c r="AS2896" t="s">
        <v>291</v>
      </c>
    </row>
    <row r="2897" spans="1:45" hidden="1" x14ac:dyDescent="0.25">
      <c r="A2897">
        <v>1986</v>
      </c>
      <c r="B2897">
        <v>6</v>
      </c>
      <c r="C2897">
        <v>3</v>
      </c>
      <c r="D2897" t="s">
        <v>128</v>
      </c>
      <c r="E2897" t="s">
        <v>121</v>
      </c>
      <c r="F2897" t="s">
        <v>313</v>
      </c>
      <c r="G2897" t="s">
        <v>123</v>
      </c>
      <c r="H2897" t="s">
        <v>52</v>
      </c>
      <c r="I2897" t="s">
        <v>48</v>
      </c>
      <c r="J2897" t="s">
        <v>49</v>
      </c>
      <c r="K2897" t="s">
        <v>51</v>
      </c>
      <c r="L2897">
        <v>0</v>
      </c>
      <c r="M2897" t="s">
        <v>52</v>
      </c>
      <c r="N2897" t="s">
        <v>51</v>
      </c>
      <c r="O2897">
        <v>0</v>
      </c>
      <c r="P2897" t="s">
        <v>52</v>
      </c>
      <c r="Q2897" t="s">
        <v>51</v>
      </c>
      <c r="R2897" t="s">
        <v>52</v>
      </c>
      <c r="S2897">
        <v>0</v>
      </c>
      <c r="T2897" t="s">
        <v>52</v>
      </c>
      <c r="U2897">
        <v>0</v>
      </c>
      <c r="V2897" t="s">
        <v>52</v>
      </c>
      <c r="W2897">
        <v>0</v>
      </c>
      <c r="X2897" t="s">
        <v>52</v>
      </c>
      <c r="Y2897">
        <v>0</v>
      </c>
      <c r="Z2897" t="s">
        <v>52</v>
      </c>
      <c r="AA2897">
        <v>0</v>
      </c>
      <c r="AB2897" t="s">
        <v>61</v>
      </c>
      <c r="AC2897">
        <v>35</v>
      </c>
      <c r="AD2897" s="1">
        <v>31313</v>
      </c>
      <c r="AE2897" t="s">
        <v>62</v>
      </c>
      <c r="AF2897">
        <v>90</v>
      </c>
      <c r="AG2897" s="1">
        <v>31313</v>
      </c>
      <c r="AH2897" t="s">
        <v>51</v>
      </c>
      <c r="AI2897">
        <v>0</v>
      </c>
      <c r="AJ2897" t="s">
        <v>52</v>
      </c>
      <c r="AK2897" t="s">
        <v>64</v>
      </c>
      <c r="AL2897">
        <v>35</v>
      </c>
      <c r="AM2897" s="1">
        <v>31314</v>
      </c>
      <c r="AN2897" t="s">
        <v>52</v>
      </c>
      <c r="AO2897" t="s">
        <v>52</v>
      </c>
      <c r="AP2897" t="s">
        <v>123</v>
      </c>
      <c r="AQ2897" t="s">
        <v>52</v>
      </c>
      <c r="AR2897" t="s">
        <v>52</v>
      </c>
      <c r="AS2897" t="s">
        <v>291</v>
      </c>
    </row>
    <row r="2898" spans="1:45" hidden="1" x14ac:dyDescent="0.25">
      <c r="A2898">
        <v>1986</v>
      </c>
      <c r="B2898">
        <v>7</v>
      </c>
      <c r="C2898">
        <v>3</v>
      </c>
      <c r="D2898" t="s">
        <v>129</v>
      </c>
      <c r="E2898" t="s">
        <v>121</v>
      </c>
      <c r="F2898" t="s">
        <v>314</v>
      </c>
      <c r="G2898" t="s">
        <v>123</v>
      </c>
      <c r="H2898" t="s">
        <v>52</v>
      </c>
      <c r="I2898" t="s">
        <v>48</v>
      </c>
      <c r="J2898" t="s">
        <v>49</v>
      </c>
      <c r="K2898" t="s">
        <v>51</v>
      </c>
      <c r="L2898">
        <v>0</v>
      </c>
      <c r="M2898" t="s">
        <v>52</v>
      </c>
      <c r="N2898" t="s">
        <v>51</v>
      </c>
      <c r="O2898">
        <v>0</v>
      </c>
      <c r="P2898" t="s">
        <v>52</v>
      </c>
      <c r="Q2898" t="s">
        <v>51</v>
      </c>
      <c r="R2898" t="s">
        <v>52</v>
      </c>
      <c r="S2898">
        <v>0</v>
      </c>
      <c r="T2898" t="s">
        <v>52</v>
      </c>
      <c r="U2898">
        <v>0</v>
      </c>
      <c r="V2898" t="s">
        <v>52</v>
      </c>
      <c r="W2898">
        <v>0</v>
      </c>
      <c r="X2898" t="s">
        <v>52</v>
      </c>
      <c r="Y2898">
        <v>0</v>
      </c>
      <c r="Z2898" t="s">
        <v>52</v>
      </c>
      <c r="AA2898">
        <v>0</v>
      </c>
      <c r="AB2898" t="s">
        <v>61</v>
      </c>
      <c r="AC2898">
        <v>35</v>
      </c>
      <c r="AD2898" s="1">
        <v>31313</v>
      </c>
      <c r="AE2898" t="s">
        <v>62</v>
      </c>
      <c r="AF2898">
        <v>90</v>
      </c>
      <c r="AG2898" s="1">
        <v>31313</v>
      </c>
      <c r="AH2898" t="s">
        <v>51</v>
      </c>
      <c r="AI2898">
        <v>0</v>
      </c>
      <c r="AJ2898" t="s">
        <v>52</v>
      </c>
      <c r="AK2898" t="s">
        <v>64</v>
      </c>
      <c r="AL2898">
        <v>35</v>
      </c>
      <c r="AM2898" s="1">
        <v>31314</v>
      </c>
      <c r="AN2898" t="s">
        <v>52</v>
      </c>
      <c r="AO2898" t="s">
        <v>52</v>
      </c>
      <c r="AP2898" t="s">
        <v>123</v>
      </c>
      <c r="AQ2898" t="s">
        <v>52</v>
      </c>
      <c r="AR2898" t="s">
        <v>52</v>
      </c>
      <c r="AS2898" t="s">
        <v>291</v>
      </c>
    </row>
    <row r="2899" spans="1:45" hidden="1" x14ac:dyDescent="0.25">
      <c r="A2899">
        <v>1986</v>
      </c>
      <c r="B2899">
        <v>8</v>
      </c>
      <c r="C2899">
        <v>3</v>
      </c>
      <c r="D2899" t="s">
        <v>130</v>
      </c>
      <c r="E2899" t="s">
        <v>121</v>
      </c>
      <c r="F2899" t="s">
        <v>315</v>
      </c>
      <c r="G2899" t="s">
        <v>123</v>
      </c>
      <c r="H2899" t="s">
        <v>52</v>
      </c>
      <c r="I2899" t="s">
        <v>48</v>
      </c>
      <c r="J2899" t="s">
        <v>49</v>
      </c>
      <c r="K2899" t="s">
        <v>51</v>
      </c>
      <c r="L2899">
        <v>0</v>
      </c>
      <c r="M2899" t="s">
        <v>52</v>
      </c>
      <c r="N2899" t="s">
        <v>51</v>
      </c>
      <c r="O2899">
        <v>0</v>
      </c>
      <c r="P2899" t="s">
        <v>52</v>
      </c>
      <c r="Q2899" t="s">
        <v>51</v>
      </c>
      <c r="R2899" t="s">
        <v>52</v>
      </c>
      <c r="S2899">
        <v>0</v>
      </c>
      <c r="T2899" t="s">
        <v>52</v>
      </c>
      <c r="U2899">
        <v>0</v>
      </c>
      <c r="V2899" t="s">
        <v>52</v>
      </c>
      <c r="W2899">
        <v>0</v>
      </c>
      <c r="X2899" t="s">
        <v>52</v>
      </c>
      <c r="Y2899">
        <v>0</v>
      </c>
      <c r="Z2899" t="s">
        <v>52</v>
      </c>
      <c r="AA2899">
        <v>0</v>
      </c>
      <c r="AB2899" t="s">
        <v>61</v>
      </c>
      <c r="AC2899">
        <v>35</v>
      </c>
      <c r="AD2899" s="1">
        <v>31313</v>
      </c>
      <c r="AE2899" t="s">
        <v>62</v>
      </c>
      <c r="AF2899">
        <v>90</v>
      </c>
      <c r="AG2899" s="1">
        <v>31313</v>
      </c>
      <c r="AH2899" t="s">
        <v>51</v>
      </c>
      <c r="AI2899">
        <v>0</v>
      </c>
      <c r="AJ2899" t="s">
        <v>52</v>
      </c>
      <c r="AK2899" t="s">
        <v>64</v>
      </c>
      <c r="AL2899">
        <v>35</v>
      </c>
      <c r="AM2899" s="1">
        <v>31314</v>
      </c>
      <c r="AN2899" t="s">
        <v>52</v>
      </c>
      <c r="AO2899" t="s">
        <v>52</v>
      </c>
      <c r="AP2899" t="s">
        <v>123</v>
      </c>
      <c r="AQ2899" t="s">
        <v>52</v>
      </c>
      <c r="AR2899" t="s">
        <v>52</v>
      </c>
      <c r="AS2899" t="s">
        <v>291</v>
      </c>
    </row>
    <row r="2900" spans="1:45" hidden="1" x14ac:dyDescent="0.25">
      <c r="A2900">
        <v>1986</v>
      </c>
      <c r="B2900">
        <v>9</v>
      </c>
      <c r="C2900">
        <v>3</v>
      </c>
      <c r="D2900" t="s">
        <v>131</v>
      </c>
      <c r="E2900" t="s">
        <v>121</v>
      </c>
      <c r="F2900" t="s">
        <v>316</v>
      </c>
      <c r="G2900" t="s">
        <v>123</v>
      </c>
      <c r="H2900" t="s">
        <v>52</v>
      </c>
      <c r="I2900" t="s">
        <v>48</v>
      </c>
      <c r="J2900" t="s">
        <v>49</v>
      </c>
      <c r="K2900" t="s">
        <v>51</v>
      </c>
      <c r="L2900">
        <v>0</v>
      </c>
      <c r="M2900" t="s">
        <v>52</v>
      </c>
      <c r="N2900" t="s">
        <v>51</v>
      </c>
      <c r="O2900">
        <v>0</v>
      </c>
      <c r="P2900" t="s">
        <v>52</v>
      </c>
      <c r="Q2900" t="s">
        <v>51</v>
      </c>
      <c r="R2900" t="s">
        <v>52</v>
      </c>
      <c r="S2900">
        <v>0</v>
      </c>
      <c r="T2900" t="s">
        <v>52</v>
      </c>
      <c r="U2900">
        <v>0</v>
      </c>
      <c r="V2900" t="s">
        <v>52</v>
      </c>
      <c r="W2900">
        <v>0</v>
      </c>
      <c r="X2900" t="s">
        <v>52</v>
      </c>
      <c r="Y2900">
        <v>0</v>
      </c>
      <c r="Z2900" t="s">
        <v>52</v>
      </c>
      <c r="AA2900">
        <v>0</v>
      </c>
      <c r="AB2900" t="s">
        <v>61</v>
      </c>
      <c r="AC2900">
        <v>35</v>
      </c>
      <c r="AD2900" s="1">
        <v>31313</v>
      </c>
      <c r="AE2900" t="s">
        <v>62</v>
      </c>
      <c r="AF2900">
        <v>90</v>
      </c>
      <c r="AG2900" s="1">
        <v>31313</v>
      </c>
      <c r="AH2900" t="s">
        <v>51</v>
      </c>
      <c r="AI2900">
        <v>0</v>
      </c>
      <c r="AJ2900" t="s">
        <v>52</v>
      </c>
      <c r="AK2900" t="s">
        <v>64</v>
      </c>
      <c r="AL2900">
        <v>35</v>
      </c>
      <c r="AM2900" s="1">
        <v>31314</v>
      </c>
      <c r="AN2900" t="s">
        <v>52</v>
      </c>
      <c r="AO2900" t="s">
        <v>52</v>
      </c>
      <c r="AP2900" t="s">
        <v>123</v>
      </c>
      <c r="AQ2900" t="s">
        <v>52</v>
      </c>
      <c r="AR2900" t="s">
        <v>52</v>
      </c>
      <c r="AS2900" t="s">
        <v>291</v>
      </c>
    </row>
    <row r="2901" spans="1:45" hidden="1" x14ac:dyDescent="0.25">
      <c r="A2901">
        <v>1986</v>
      </c>
      <c r="B2901">
        <v>10</v>
      </c>
      <c r="C2901">
        <v>3</v>
      </c>
      <c r="D2901" t="s">
        <v>132</v>
      </c>
      <c r="E2901" t="s">
        <v>121</v>
      </c>
      <c r="F2901" t="s">
        <v>53</v>
      </c>
      <c r="G2901" t="s">
        <v>123</v>
      </c>
      <c r="H2901" t="s">
        <v>52</v>
      </c>
      <c r="I2901" t="s">
        <v>48</v>
      </c>
      <c r="J2901" t="s">
        <v>49</v>
      </c>
      <c r="K2901" t="s">
        <v>51</v>
      </c>
      <c r="L2901">
        <v>0</v>
      </c>
      <c r="M2901" t="s">
        <v>52</v>
      </c>
      <c r="N2901" t="s">
        <v>51</v>
      </c>
      <c r="O2901">
        <v>0</v>
      </c>
      <c r="P2901" t="s">
        <v>52</v>
      </c>
      <c r="Q2901" t="s">
        <v>51</v>
      </c>
      <c r="R2901" t="s">
        <v>52</v>
      </c>
      <c r="S2901">
        <v>0</v>
      </c>
      <c r="T2901" t="s">
        <v>52</v>
      </c>
      <c r="U2901">
        <v>0</v>
      </c>
      <c r="V2901" t="s">
        <v>52</v>
      </c>
      <c r="W2901">
        <v>0</v>
      </c>
      <c r="X2901" t="s">
        <v>52</v>
      </c>
      <c r="Y2901">
        <v>0</v>
      </c>
      <c r="Z2901" t="s">
        <v>52</v>
      </c>
      <c r="AA2901">
        <v>0</v>
      </c>
      <c r="AB2901" t="s">
        <v>51</v>
      </c>
      <c r="AC2901">
        <v>0</v>
      </c>
      <c r="AD2901" t="s">
        <v>52</v>
      </c>
      <c r="AE2901" t="s">
        <v>51</v>
      </c>
      <c r="AF2901">
        <v>0</v>
      </c>
      <c r="AG2901" t="s">
        <v>52</v>
      </c>
      <c r="AH2901" t="s">
        <v>51</v>
      </c>
      <c r="AI2901">
        <v>0</v>
      </c>
      <c r="AJ2901" t="s">
        <v>52</v>
      </c>
      <c r="AK2901" t="s">
        <v>51</v>
      </c>
      <c r="AL2901">
        <v>0</v>
      </c>
      <c r="AM2901" t="s">
        <v>52</v>
      </c>
      <c r="AN2901" t="s">
        <v>52</v>
      </c>
      <c r="AO2901" t="s">
        <v>52</v>
      </c>
      <c r="AP2901" t="s">
        <v>123</v>
      </c>
      <c r="AQ2901" t="s">
        <v>52</v>
      </c>
      <c r="AR2901" t="s">
        <v>52</v>
      </c>
      <c r="AS2901">
        <v>1</v>
      </c>
    </row>
    <row r="2902" spans="1:45" hidden="1" x14ac:dyDescent="0.25">
      <c r="A2902">
        <v>1986</v>
      </c>
      <c r="B2902">
        <v>11</v>
      </c>
      <c r="C2902">
        <v>3</v>
      </c>
      <c r="D2902" t="s">
        <v>133</v>
      </c>
      <c r="E2902" t="s">
        <v>121</v>
      </c>
      <c r="F2902" t="s">
        <v>78</v>
      </c>
      <c r="G2902" t="s">
        <v>123</v>
      </c>
      <c r="H2902" t="s">
        <v>52</v>
      </c>
      <c r="I2902" t="s">
        <v>48</v>
      </c>
      <c r="J2902" t="s">
        <v>49</v>
      </c>
      <c r="K2902" t="s">
        <v>51</v>
      </c>
      <c r="L2902">
        <v>0</v>
      </c>
      <c r="M2902" t="s">
        <v>52</v>
      </c>
      <c r="N2902" t="s">
        <v>51</v>
      </c>
      <c r="O2902">
        <v>0</v>
      </c>
      <c r="P2902" t="s">
        <v>52</v>
      </c>
      <c r="Q2902" t="s">
        <v>51</v>
      </c>
      <c r="R2902" t="s">
        <v>52</v>
      </c>
      <c r="S2902">
        <v>0</v>
      </c>
      <c r="T2902" t="s">
        <v>52</v>
      </c>
      <c r="U2902">
        <v>0</v>
      </c>
      <c r="V2902" t="s">
        <v>52</v>
      </c>
      <c r="W2902">
        <v>0</v>
      </c>
      <c r="X2902" t="s">
        <v>52</v>
      </c>
      <c r="Y2902">
        <v>0</v>
      </c>
      <c r="Z2902" t="s">
        <v>52</v>
      </c>
      <c r="AA2902">
        <v>0</v>
      </c>
      <c r="AB2902" t="s">
        <v>61</v>
      </c>
      <c r="AC2902">
        <v>35</v>
      </c>
      <c r="AD2902" s="1">
        <v>31313</v>
      </c>
      <c r="AE2902" t="s">
        <v>51</v>
      </c>
      <c r="AF2902">
        <v>0</v>
      </c>
      <c r="AG2902" t="s">
        <v>52</v>
      </c>
      <c r="AH2902" t="s">
        <v>51</v>
      </c>
      <c r="AI2902">
        <v>0</v>
      </c>
      <c r="AJ2902" t="s">
        <v>52</v>
      </c>
      <c r="AK2902" t="s">
        <v>51</v>
      </c>
      <c r="AL2902">
        <v>0</v>
      </c>
      <c r="AM2902" t="s">
        <v>52</v>
      </c>
      <c r="AN2902" t="s">
        <v>52</v>
      </c>
      <c r="AO2902" t="s">
        <v>52</v>
      </c>
      <c r="AP2902" t="s">
        <v>123</v>
      </c>
      <c r="AQ2902" t="s">
        <v>52</v>
      </c>
      <c r="AR2902" t="s">
        <v>52</v>
      </c>
      <c r="AS2902">
        <v>1</v>
      </c>
    </row>
    <row r="2903" spans="1:45" hidden="1" x14ac:dyDescent="0.25">
      <c r="A2903">
        <v>1986</v>
      </c>
      <c r="B2903">
        <v>12</v>
      </c>
      <c r="C2903">
        <v>3</v>
      </c>
      <c r="D2903" t="s">
        <v>134</v>
      </c>
      <c r="E2903" t="s">
        <v>121</v>
      </c>
      <c r="F2903" t="s">
        <v>80</v>
      </c>
      <c r="G2903" t="s">
        <v>123</v>
      </c>
      <c r="H2903" t="s">
        <v>52</v>
      </c>
      <c r="I2903" t="s">
        <v>48</v>
      </c>
      <c r="J2903" t="s">
        <v>49</v>
      </c>
      <c r="K2903" t="s">
        <v>51</v>
      </c>
      <c r="L2903">
        <v>0</v>
      </c>
      <c r="M2903" t="s">
        <v>52</v>
      </c>
      <c r="N2903" t="s">
        <v>51</v>
      </c>
      <c r="O2903">
        <v>0</v>
      </c>
      <c r="P2903" t="s">
        <v>52</v>
      </c>
      <c r="Q2903" t="s">
        <v>51</v>
      </c>
      <c r="R2903" t="s">
        <v>52</v>
      </c>
      <c r="S2903">
        <v>0</v>
      </c>
      <c r="T2903" t="s">
        <v>52</v>
      </c>
      <c r="U2903">
        <v>0</v>
      </c>
      <c r="V2903" t="s">
        <v>52</v>
      </c>
      <c r="W2903">
        <v>0</v>
      </c>
      <c r="X2903" t="s">
        <v>52</v>
      </c>
      <c r="Y2903">
        <v>0</v>
      </c>
      <c r="Z2903" t="s">
        <v>52</v>
      </c>
      <c r="AA2903">
        <v>0</v>
      </c>
      <c r="AB2903" t="s">
        <v>61</v>
      </c>
      <c r="AC2903">
        <v>35</v>
      </c>
      <c r="AD2903" s="1">
        <v>31313</v>
      </c>
      <c r="AE2903" t="s">
        <v>51</v>
      </c>
      <c r="AF2903">
        <v>0</v>
      </c>
      <c r="AG2903" t="s">
        <v>52</v>
      </c>
      <c r="AH2903" t="s">
        <v>81</v>
      </c>
      <c r="AI2903">
        <v>55</v>
      </c>
      <c r="AJ2903" s="1">
        <v>31313</v>
      </c>
      <c r="AK2903" t="s">
        <v>51</v>
      </c>
      <c r="AL2903">
        <v>0</v>
      </c>
      <c r="AM2903" t="s">
        <v>52</v>
      </c>
      <c r="AN2903" t="s">
        <v>52</v>
      </c>
      <c r="AO2903" t="s">
        <v>52</v>
      </c>
      <c r="AP2903" t="s">
        <v>123</v>
      </c>
      <c r="AQ2903" t="s">
        <v>52</v>
      </c>
      <c r="AR2903" t="s">
        <v>52</v>
      </c>
      <c r="AS2903">
        <v>1</v>
      </c>
    </row>
    <row r="2904" spans="1:45" hidden="1" x14ac:dyDescent="0.25">
      <c r="A2904">
        <v>1986</v>
      </c>
      <c r="B2904">
        <v>13</v>
      </c>
      <c r="C2904">
        <v>3</v>
      </c>
      <c r="D2904" t="s">
        <v>135</v>
      </c>
      <c r="E2904" t="s">
        <v>121</v>
      </c>
      <c r="F2904" t="s">
        <v>83</v>
      </c>
      <c r="G2904" t="s">
        <v>123</v>
      </c>
      <c r="H2904" t="s">
        <v>52</v>
      </c>
      <c r="I2904" t="s">
        <v>48</v>
      </c>
      <c r="J2904" t="s">
        <v>49</v>
      </c>
      <c r="K2904" t="s">
        <v>51</v>
      </c>
      <c r="L2904">
        <v>0</v>
      </c>
      <c r="M2904" t="s">
        <v>52</v>
      </c>
      <c r="N2904" t="s">
        <v>51</v>
      </c>
      <c r="O2904">
        <v>0</v>
      </c>
      <c r="P2904" t="s">
        <v>52</v>
      </c>
      <c r="Q2904" t="s">
        <v>51</v>
      </c>
      <c r="R2904" t="s">
        <v>52</v>
      </c>
      <c r="S2904">
        <v>0</v>
      </c>
      <c r="T2904" t="s">
        <v>52</v>
      </c>
      <c r="U2904">
        <v>0</v>
      </c>
      <c r="V2904" t="s">
        <v>52</v>
      </c>
      <c r="W2904">
        <v>0</v>
      </c>
      <c r="X2904" t="s">
        <v>52</v>
      </c>
      <c r="Y2904">
        <v>0</v>
      </c>
      <c r="Z2904" t="s">
        <v>52</v>
      </c>
      <c r="AA2904">
        <v>0</v>
      </c>
      <c r="AB2904" t="s">
        <v>61</v>
      </c>
      <c r="AC2904">
        <v>35</v>
      </c>
      <c r="AD2904" s="1">
        <v>31313</v>
      </c>
      <c r="AE2904" t="s">
        <v>62</v>
      </c>
      <c r="AF2904">
        <v>90</v>
      </c>
      <c r="AG2904" s="1">
        <v>31313</v>
      </c>
      <c r="AH2904" t="s">
        <v>51</v>
      </c>
      <c r="AI2904">
        <v>0</v>
      </c>
      <c r="AJ2904" t="s">
        <v>52</v>
      </c>
      <c r="AK2904" t="s">
        <v>51</v>
      </c>
      <c r="AL2904">
        <v>0</v>
      </c>
      <c r="AM2904" t="s">
        <v>52</v>
      </c>
      <c r="AN2904" t="s">
        <v>52</v>
      </c>
      <c r="AO2904" t="s">
        <v>52</v>
      </c>
      <c r="AP2904" t="s">
        <v>123</v>
      </c>
      <c r="AQ2904" t="s">
        <v>52</v>
      </c>
      <c r="AR2904" t="s">
        <v>52</v>
      </c>
      <c r="AS2904">
        <v>1</v>
      </c>
    </row>
    <row r="2905" spans="1:45" hidden="1" x14ac:dyDescent="0.25">
      <c r="A2905">
        <v>1986</v>
      </c>
      <c r="B2905">
        <v>14</v>
      </c>
      <c r="C2905">
        <v>3</v>
      </c>
      <c r="D2905" t="s">
        <v>136</v>
      </c>
      <c r="E2905" t="s">
        <v>121</v>
      </c>
      <c r="F2905" t="s">
        <v>85</v>
      </c>
      <c r="G2905" t="s">
        <v>123</v>
      </c>
      <c r="H2905" t="s">
        <v>52</v>
      </c>
      <c r="I2905" t="s">
        <v>48</v>
      </c>
      <c r="J2905" t="s">
        <v>49</v>
      </c>
      <c r="K2905" t="s">
        <v>51</v>
      </c>
      <c r="L2905">
        <v>0</v>
      </c>
      <c r="M2905" t="s">
        <v>52</v>
      </c>
      <c r="N2905" t="s">
        <v>51</v>
      </c>
      <c r="O2905">
        <v>0</v>
      </c>
      <c r="P2905" t="s">
        <v>52</v>
      </c>
      <c r="Q2905" t="s">
        <v>51</v>
      </c>
      <c r="R2905" t="s">
        <v>52</v>
      </c>
      <c r="S2905">
        <v>0</v>
      </c>
      <c r="T2905" t="s">
        <v>52</v>
      </c>
      <c r="U2905">
        <v>0</v>
      </c>
      <c r="V2905" t="s">
        <v>52</v>
      </c>
      <c r="W2905">
        <v>0</v>
      </c>
      <c r="X2905" t="s">
        <v>52</v>
      </c>
      <c r="Y2905">
        <v>0</v>
      </c>
      <c r="Z2905" t="s">
        <v>52</v>
      </c>
      <c r="AA2905">
        <v>0</v>
      </c>
      <c r="AB2905" t="s">
        <v>61</v>
      </c>
      <c r="AC2905">
        <v>35</v>
      </c>
      <c r="AD2905" s="1">
        <v>31313</v>
      </c>
      <c r="AE2905" t="s">
        <v>62</v>
      </c>
      <c r="AF2905">
        <v>90</v>
      </c>
      <c r="AG2905" s="1">
        <v>31313</v>
      </c>
      <c r="AH2905" t="s">
        <v>51</v>
      </c>
      <c r="AI2905">
        <v>0</v>
      </c>
      <c r="AJ2905" t="s">
        <v>52</v>
      </c>
      <c r="AK2905" t="s">
        <v>86</v>
      </c>
      <c r="AL2905">
        <v>30</v>
      </c>
      <c r="AM2905" s="1">
        <v>31314</v>
      </c>
      <c r="AN2905" t="s">
        <v>52</v>
      </c>
      <c r="AO2905" t="s">
        <v>52</v>
      </c>
      <c r="AP2905" t="s">
        <v>123</v>
      </c>
      <c r="AQ2905" t="s">
        <v>52</v>
      </c>
      <c r="AR2905" t="s">
        <v>52</v>
      </c>
      <c r="AS2905">
        <v>1</v>
      </c>
    </row>
    <row r="2906" spans="1:45" hidden="1" x14ac:dyDescent="0.25">
      <c r="A2906">
        <v>1986</v>
      </c>
      <c r="B2906">
        <v>15</v>
      </c>
      <c r="C2906">
        <v>3</v>
      </c>
      <c r="D2906" t="s">
        <v>137</v>
      </c>
      <c r="E2906" t="s">
        <v>121</v>
      </c>
      <c r="F2906" t="s">
        <v>317</v>
      </c>
      <c r="G2906" t="s">
        <v>123</v>
      </c>
      <c r="H2906" t="s">
        <v>52</v>
      </c>
      <c r="I2906" t="s">
        <v>48</v>
      </c>
      <c r="J2906" t="s">
        <v>49</v>
      </c>
      <c r="K2906" t="s">
        <v>51</v>
      </c>
      <c r="L2906">
        <v>0</v>
      </c>
      <c r="M2906" t="s">
        <v>52</v>
      </c>
      <c r="N2906" t="s">
        <v>51</v>
      </c>
      <c r="O2906">
        <v>0</v>
      </c>
      <c r="P2906" t="s">
        <v>52</v>
      </c>
      <c r="Q2906" t="s">
        <v>51</v>
      </c>
      <c r="R2906" t="s">
        <v>52</v>
      </c>
      <c r="S2906">
        <v>0</v>
      </c>
      <c r="T2906" t="s">
        <v>52</v>
      </c>
      <c r="U2906">
        <v>0</v>
      </c>
      <c r="V2906" t="s">
        <v>52</v>
      </c>
      <c r="W2906">
        <v>0</v>
      </c>
      <c r="X2906" t="s">
        <v>52</v>
      </c>
      <c r="Y2906">
        <v>0</v>
      </c>
      <c r="Z2906" t="s">
        <v>52</v>
      </c>
      <c r="AA2906">
        <v>0</v>
      </c>
      <c r="AB2906" t="s">
        <v>61</v>
      </c>
      <c r="AC2906">
        <v>35</v>
      </c>
      <c r="AD2906" s="1">
        <v>31313</v>
      </c>
      <c r="AE2906" t="s">
        <v>62</v>
      </c>
      <c r="AF2906">
        <v>90</v>
      </c>
      <c r="AG2906" s="1">
        <v>31313</v>
      </c>
      <c r="AH2906" t="s">
        <v>51</v>
      </c>
      <c r="AI2906">
        <v>0</v>
      </c>
      <c r="AJ2906" t="s">
        <v>52</v>
      </c>
      <c r="AK2906" t="s">
        <v>64</v>
      </c>
      <c r="AL2906">
        <v>35</v>
      </c>
      <c r="AM2906" s="1">
        <v>31314</v>
      </c>
      <c r="AN2906" t="s">
        <v>52</v>
      </c>
      <c r="AO2906" t="s">
        <v>52</v>
      </c>
      <c r="AP2906" t="s">
        <v>123</v>
      </c>
      <c r="AQ2906" t="s">
        <v>52</v>
      </c>
      <c r="AR2906" t="s">
        <v>52</v>
      </c>
      <c r="AS2906" t="s">
        <v>291</v>
      </c>
    </row>
    <row r="2907" spans="1:45" hidden="1" x14ac:dyDescent="0.25">
      <c r="A2907">
        <v>1986</v>
      </c>
      <c r="B2907">
        <v>16</v>
      </c>
      <c r="C2907">
        <v>3</v>
      </c>
      <c r="D2907" t="s">
        <v>138</v>
      </c>
      <c r="E2907" t="s">
        <v>121</v>
      </c>
      <c r="F2907" t="s">
        <v>320</v>
      </c>
      <c r="G2907" t="s">
        <v>123</v>
      </c>
      <c r="H2907" t="s">
        <v>52</v>
      </c>
      <c r="I2907" t="s">
        <v>48</v>
      </c>
      <c r="J2907" t="s">
        <v>49</v>
      </c>
      <c r="K2907" t="s">
        <v>51</v>
      </c>
      <c r="L2907">
        <v>0</v>
      </c>
      <c r="M2907" t="s">
        <v>52</v>
      </c>
      <c r="N2907" t="s">
        <v>51</v>
      </c>
      <c r="O2907">
        <v>0</v>
      </c>
      <c r="P2907" t="s">
        <v>52</v>
      </c>
      <c r="Q2907" t="s">
        <v>51</v>
      </c>
      <c r="R2907" t="s">
        <v>52</v>
      </c>
      <c r="S2907">
        <v>0</v>
      </c>
      <c r="T2907" t="s">
        <v>52</v>
      </c>
      <c r="U2907">
        <v>0</v>
      </c>
      <c r="V2907" t="s">
        <v>52</v>
      </c>
      <c r="W2907">
        <v>0</v>
      </c>
      <c r="X2907" t="s">
        <v>52</v>
      </c>
      <c r="Y2907">
        <v>0</v>
      </c>
      <c r="Z2907" t="s">
        <v>52</v>
      </c>
      <c r="AA2907">
        <v>0</v>
      </c>
      <c r="AB2907" t="s">
        <v>61</v>
      </c>
      <c r="AC2907">
        <v>35</v>
      </c>
      <c r="AD2907" s="1">
        <v>31313</v>
      </c>
      <c r="AE2907" t="s">
        <v>62</v>
      </c>
      <c r="AF2907">
        <v>90</v>
      </c>
      <c r="AG2907" s="1">
        <v>31313</v>
      </c>
      <c r="AH2907" t="s">
        <v>51</v>
      </c>
      <c r="AI2907">
        <v>0</v>
      </c>
      <c r="AJ2907" t="s">
        <v>52</v>
      </c>
      <c r="AK2907" t="s">
        <v>64</v>
      </c>
      <c r="AL2907">
        <v>35</v>
      </c>
      <c r="AM2907" s="1">
        <v>31314</v>
      </c>
      <c r="AN2907" t="s">
        <v>52</v>
      </c>
      <c r="AO2907" t="s">
        <v>52</v>
      </c>
      <c r="AP2907" t="s">
        <v>123</v>
      </c>
      <c r="AQ2907" t="s">
        <v>52</v>
      </c>
      <c r="AR2907" t="s">
        <v>52</v>
      </c>
      <c r="AS2907" t="s">
        <v>291</v>
      </c>
    </row>
    <row r="2908" spans="1:45" hidden="1" x14ac:dyDescent="0.25">
      <c r="A2908">
        <v>1986</v>
      </c>
      <c r="B2908">
        <v>17</v>
      </c>
      <c r="C2908">
        <v>3</v>
      </c>
      <c r="D2908" t="s">
        <v>139</v>
      </c>
      <c r="E2908" t="s">
        <v>121</v>
      </c>
      <c r="F2908" t="s">
        <v>324</v>
      </c>
      <c r="G2908" t="s">
        <v>123</v>
      </c>
      <c r="H2908" t="s">
        <v>52</v>
      </c>
      <c r="I2908" t="s">
        <v>48</v>
      </c>
      <c r="J2908" t="s">
        <v>49</v>
      </c>
      <c r="K2908" t="s">
        <v>51</v>
      </c>
      <c r="L2908">
        <v>0</v>
      </c>
      <c r="M2908" t="s">
        <v>52</v>
      </c>
      <c r="N2908" t="s">
        <v>51</v>
      </c>
      <c r="O2908">
        <v>0</v>
      </c>
      <c r="P2908" t="s">
        <v>52</v>
      </c>
      <c r="Q2908" t="s">
        <v>51</v>
      </c>
      <c r="R2908" t="s">
        <v>52</v>
      </c>
      <c r="S2908">
        <v>0</v>
      </c>
      <c r="T2908" t="s">
        <v>52</v>
      </c>
      <c r="U2908">
        <v>0</v>
      </c>
      <c r="V2908" t="s">
        <v>52</v>
      </c>
      <c r="W2908">
        <v>0</v>
      </c>
      <c r="X2908" t="s">
        <v>52</v>
      </c>
      <c r="Y2908">
        <v>0</v>
      </c>
      <c r="Z2908" t="s">
        <v>52</v>
      </c>
      <c r="AA2908">
        <v>0</v>
      </c>
      <c r="AB2908" t="s">
        <v>91</v>
      </c>
      <c r="AC2908">
        <v>17.5</v>
      </c>
      <c r="AD2908" s="1">
        <v>31313</v>
      </c>
      <c r="AE2908" t="s">
        <v>92</v>
      </c>
      <c r="AF2908">
        <v>45</v>
      </c>
      <c r="AG2908" s="1">
        <v>31313</v>
      </c>
      <c r="AH2908" t="s">
        <v>51</v>
      </c>
      <c r="AI2908">
        <v>0</v>
      </c>
      <c r="AJ2908" t="s">
        <v>52</v>
      </c>
      <c r="AK2908" t="s">
        <v>94</v>
      </c>
      <c r="AL2908">
        <v>17.5</v>
      </c>
      <c r="AM2908" s="1">
        <v>31314</v>
      </c>
      <c r="AN2908" t="s">
        <v>52</v>
      </c>
      <c r="AO2908" t="s">
        <v>52</v>
      </c>
      <c r="AP2908" t="s">
        <v>123</v>
      </c>
      <c r="AQ2908" t="s">
        <v>52</v>
      </c>
      <c r="AR2908" t="s">
        <v>52</v>
      </c>
      <c r="AS2908" t="s">
        <v>308</v>
      </c>
    </row>
    <row r="2909" spans="1:45" hidden="1" x14ac:dyDescent="0.25">
      <c r="A2909">
        <v>1986</v>
      </c>
      <c r="B2909">
        <v>18</v>
      </c>
      <c r="C2909">
        <v>3</v>
      </c>
      <c r="D2909" t="s">
        <v>140</v>
      </c>
      <c r="E2909" t="s">
        <v>121</v>
      </c>
      <c r="F2909" t="s">
        <v>323</v>
      </c>
      <c r="G2909" t="s">
        <v>123</v>
      </c>
      <c r="H2909" t="s">
        <v>52</v>
      </c>
      <c r="I2909" t="s">
        <v>48</v>
      </c>
      <c r="J2909" t="s">
        <v>49</v>
      </c>
      <c r="K2909" t="s">
        <v>51</v>
      </c>
      <c r="L2909">
        <v>0</v>
      </c>
      <c r="M2909" t="s">
        <v>52</v>
      </c>
      <c r="N2909" t="s">
        <v>51</v>
      </c>
      <c r="O2909">
        <v>0</v>
      </c>
      <c r="P2909" t="s">
        <v>52</v>
      </c>
      <c r="Q2909" t="s">
        <v>51</v>
      </c>
      <c r="R2909" t="s">
        <v>52</v>
      </c>
      <c r="S2909">
        <v>0</v>
      </c>
      <c r="T2909" t="s">
        <v>52</v>
      </c>
      <c r="U2909">
        <v>0</v>
      </c>
      <c r="V2909" t="s">
        <v>52</v>
      </c>
      <c r="W2909">
        <v>0</v>
      </c>
      <c r="X2909" t="s">
        <v>52</v>
      </c>
      <c r="Y2909">
        <v>0</v>
      </c>
      <c r="Z2909" t="s">
        <v>52</v>
      </c>
      <c r="AA2909">
        <v>0</v>
      </c>
      <c r="AB2909" t="s">
        <v>91</v>
      </c>
      <c r="AC2909">
        <v>17.5</v>
      </c>
      <c r="AD2909" s="1">
        <v>31313</v>
      </c>
      <c r="AE2909" t="s">
        <v>92</v>
      </c>
      <c r="AF2909">
        <v>45</v>
      </c>
      <c r="AG2909" s="1">
        <v>31313</v>
      </c>
      <c r="AH2909" t="s">
        <v>51</v>
      </c>
      <c r="AI2909">
        <v>0</v>
      </c>
      <c r="AJ2909" t="s">
        <v>52</v>
      </c>
      <c r="AK2909" t="s">
        <v>94</v>
      </c>
      <c r="AL2909">
        <v>17.5</v>
      </c>
      <c r="AM2909" s="1">
        <v>31314</v>
      </c>
      <c r="AN2909" t="s">
        <v>52</v>
      </c>
      <c r="AO2909" t="s">
        <v>52</v>
      </c>
      <c r="AP2909" t="s">
        <v>123</v>
      </c>
      <c r="AQ2909" t="s">
        <v>52</v>
      </c>
      <c r="AR2909" t="s">
        <v>52</v>
      </c>
      <c r="AS2909" t="s">
        <v>308</v>
      </c>
    </row>
    <row r="2910" spans="1:45" hidden="1" x14ac:dyDescent="0.25">
      <c r="A2910">
        <v>1986</v>
      </c>
      <c r="B2910">
        <v>19</v>
      </c>
      <c r="C2910">
        <v>3</v>
      </c>
      <c r="D2910" t="s">
        <v>141</v>
      </c>
      <c r="E2910" t="s">
        <v>121</v>
      </c>
      <c r="F2910" t="s">
        <v>97</v>
      </c>
      <c r="G2910" t="s">
        <v>123</v>
      </c>
      <c r="H2910" t="s">
        <v>52</v>
      </c>
      <c r="I2910" t="s">
        <v>48</v>
      </c>
      <c r="J2910" t="s">
        <v>49</v>
      </c>
      <c r="K2910" t="s">
        <v>51</v>
      </c>
      <c r="L2910">
        <v>0</v>
      </c>
      <c r="M2910" t="s">
        <v>52</v>
      </c>
      <c r="N2910" t="s">
        <v>97</v>
      </c>
      <c r="O2910">
        <v>96</v>
      </c>
      <c r="P2910" s="1">
        <v>31313</v>
      </c>
      <c r="Q2910" t="s">
        <v>51</v>
      </c>
      <c r="R2910" t="s">
        <v>52</v>
      </c>
      <c r="S2910">
        <v>0</v>
      </c>
      <c r="T2910" t="s">
        <v>52</v>
      </c>
      <c r="U2910">
        <v>0</v>
      </c>
      <c r="V2910" t="s">
        <v>52</v>
      </c>
      <c r="W2910">
        <v>0</v>
      </c>
      <c r="X2910" t="s">
        <v>52</v>
      </c>
      <c r="Y2910">
        <v>0</v>
      </c>
      <c r="Z2910" t="s">
        <v>52</v>
      </c>
      <c r="AA2910">
        <v>0</v>
      </c>
      <c r="AB2910" t="s">
        <v>51</v>
      </c>
      <c r="AC2910">
        <v>0</v>
      </c>
      <c r="AD2910" t="s">
        <v>52</v>
      </c>
      <c r="AE2910" t="s">
        <v>51</v>
      </c>
      <c r="AF2910">
        <v>0</v>
      </c>
      <c r="AG2910" t="s">
        <v>52</v>
      </c>
      <c r="AH2910" t="s">
        <v>51</v>
      </c>
      <c r="AI2910">
        <v>0</v>
      </c>
      <c r="AJ2910" t="s">
        <v>52</v>
      </c>
      <c r="AK2910" t="s">
        <v>51</v>
      </c>
      <c r="AL2910">
        <v>0</v>
      </c>
      <c r="AM2910" t="s">
        <v>52</v>
      </c>
      <c r="AN2910" t="s">
        <v>52</v>
      </c>
      <c r="AO2910" t="s">
        <v>52</v>
      </c>
      <c r="AP2910" t="s">
        <v>123</v>
      </c>
      <c r="AQ2910" t="s">
        <v>52</v>
      </c>
      <c r="AR2910" t="s">
        <v>52</v>
      </c>
      <c r="AS2910">
        <v>1</v>
      </c>
    </row>
    <row r="2911" spans="1:45" hidden="1" x14ac:dyDescent="0.25">
      <c r="A2911">
        <v>1986</v>
      </c>
      <c r="B2911">
        <v>1</v>
      </c>
      <c r="C2911">
        <v>4</v>
      </c>
      <c r="D2911" t="s">
        <v>142</v>
      </c>
      <c r="E2911" t="s">
        <v>143</v>
      </c>
      <c r="F2911" t="s">
        <v>326</v>
      </c>
      <c r="G2911" t="s">
        <v>48</v>
      </c>
      <c r="H2911">
        <v>1</v>
      </c>
      <c r="I2911" t="s">
        <v>303</v>
      </c>
      <c r="J2911" t="s">
        <v>49</v>
      </c>
      <c r="K2911" t="s">
        <v>50</v>
      </c>
      <c r="L2911">
        <v>35</v>
      </c>
      <c r="M2911" s="1">
        <v>31315</v>
      </c>
      <c r="N2911" t="s">
        <v>51</v>
      </c>
      <c r="O2911">
        <v>0</v>
      </c>
      <c r="P2911" t="s">
        <v>52</v>
      </c>
      <c r="Q2911" t="s">
        <v>75</v>
      </c>
      <c r="R2911" t="s">
        <v>54</v>
      </c>
      <c r="S2911">
        <v>0</v>
      </c>
      <c r="T2911" t="s">
        <v>52</v>
      </c>
      <c r="U2911">
        <v>0</v>
      </c>
      <c r="V2911" t="s">
        <v>52</v>
      </c>
      <c r="W2911">
        <v>192</v>
      </c>
      <c r="X2911" s="1">
        <v>31534</v>
      </c>
      <c r="Y2911">
        <v>0</v>
      </c>
      <c r="Z2911" t="s">
        <v>52</v>
      </c>
      <c r="AA2911">
        <v>192</v>
      </c>
      <c r="AB2911" t="s">
        <v>61</v>
      </c>
      <c r="AC2911">
        <v>35</v>
      </c>
      <c r="AD2911" s="1">
        <v>31313</v>
      </c>
      <c r="AE2911" t="s">
        <v>62</v>
      </c>
      <c r="AF2911">
        <v>90</v>
      </c>
      <c r="AG2911" s="1">
        <v>31313</v>
      </c>
      <c r="AH2911" t="s">
        <v>51</v>
      </c>
      <c r="AI2911">
        <v>0</v>
      </c>
      <c r="AJ2911" t="s">
        <v>52</v>
      </c>
      <c r="AK2911" t="s">
        <v>51</v>
      </c>
      <c r="AL2911">
        <v>0</v>
      </c>
      <c r="AM2911" t="s">
        <v>52</v>
      </c>
      <c r="AN2911" s="1">
        <v>31323</v>
      </c>
      <c r="AO2911" s="1">
        <v>31657</v>
      </c>
      <c r="AP2911" t="s">
        <v>311</v>
      </c>
      <c r="AQ2911">
        <v>9.49</v>
      </c>
      <c r="AR2911">
        <v>5.6</v>
      </c>
      <c r="AS2911" t="s">
        <v>52</v>
      </c>
    </row>
    <row r="2912" spans="1:45" hidden="1" x14ac:dyDescent="0.25">
      <c r="A2912">
        <v>1986</v>
      </c>
      <c r="B2912">
        <v>21</v>
      </c>
      <c r="C2912">
        <v>4</v>
      </c>
      <c r="D2912" t="s">
        <v>144</v>
      </c>
      <c r="E2912" t="s">
        <v>143</v>
      </c>
      <c r="F2912" t="s">
        <v>47</v>
      </c>
      <c r="G2912" t="s">
        <v>48</v>
      </c>
      <c r="H2912">
        <v>1</v>
      </c>
      <c r="I2912" t="s">
        <v>303</v>
      </c>
      <c r="J2912" t="s">
        <v>49</v>
      </c>
      <c r="K2912" t="s">
        <v>50</v>
      </c>
      <c r="L2912">
        <v>35</v>
      </c>
      <c r="M2912" s="1">
        <v>31315</v>
      </c>
      <c r="N2912" t="s">
        <v>51</v>
      </c>
      <c r="O2912">
        <v>0</v>
      </c>
      <c r="P2912" t="s">
        <v>52</v>
      </c>
      <c r="Q2912" t="s">
        <v>53</v>
      </c>
      <c r="R2912" t="s">
        <v>54</v>
      </c>
      <c r="S2912">
        <v>0</v>
      </c>
      <c r="T2912" t="s">
        <v>52</v>
      </c>
      <c r="U2912">
        <v>0</v>
      </c>
      <c r="V2912" t="s">
        <v>52</v>
      </c>
      <c r="W2912">
        <v>96</v>
      </c>
      <c r="X2912" s="1">
        <v>31534</v>
      </c>
      <c r="Y2912">
        <v>0</v>
      </c>
      <c r="Z2912" t="s">
        <v>52</v>
      </c>
      <c r="AA2912">
        <v>96</v>
      </c>
      <c r="AB2912" t="s">
        <v>51</v>
      </c>
      <c r="AC2912">
        <v>0</v>
      </c>
      <c r="AD2912" t="s">
        <v>52</v>
      </c>
      <c r="AE2912" t="s">
        <v>51</v>
      </c>
      <c r="AF2912">
        <v>0</v>
      </c>
      <c r="AG2912" t="s">
        <v>52</v>
      </c>
      <c r="AH2912" t="s">
        <v>51</v>
      </c>
      <c r="AI2912">
        <v>0</v>
      </c>
      <c r="AJ2912" t="s">
        <v>52</v>
      </c>
      <c r="AK2912" t="s">
        <v>51</v>
      </c>
      <c r="AL2912">
        <v>0</v>
      </c>
      <c r="AM2912" t="s">
        <v>52</v>
      </c>
      <c r="AN2912" s="1">
        <v>31323</v>
      </c>
      <c r="AO2912" s="1">
        <v>31657</v>
      </c>
      <c r="AP2912" t="s">
        <v>311</v>
      </c>
      <c r="AQ2912">
        <v>9.92</v>
      </c>
      <c r="AR2912">
        <v>5.41</v>
      </c>
      <c r="AS2912">
        <v>45</v>
      </c>
    </row>
    <row r="2913" spans="1:45" hidden="1" x14ac:dyDescent="0.25">
      <c r="A2913">
        <v>1986</v>
      </c>
      <c r="B2913">
        <v>22</v>
      </c>
      <c r="C2913">
        <v>4</v>
      </c>
      <c r="D2913" t="s">
        <v>145</v>
      </c>
      <c r="E2913" t="s">
        <v>143</v>
      </c>
      <c r="F2913" t="s">
        <v>50</v>
      </c>
      <c r="G2913" t="s">
        <v>48</v>
      </c>
      <c r="H2913">
        <v>1</v>
      </c>
      <c r="I2913" t="s">
        <v>303</v>
      </c>
      <c r="J2913" t="s">
        <v>49</v>
      </c>
      <c r="K2913" t="s">
        <v>50</v>
      </c>
      <c r="L2913">
        <v>35</v>
      </c>
      <c r="M2913" s="1">
        <v>31315</v>
      </c>
      <c r="N2913" t="s">
        <v>51</v>
      </c>
      <c r="O2913">
        <v>0</v>
      </c>
      <c r="P2913" t="s">
        <v>52</v>
      </c>
      <c r="Q2913" t="s">
        <v>51</v>
      </c>
      <c r="R2913" t="s">
        <v>52</v>
      </c>
      <c r="S2913">
        <v>0</v>
      </c>
      <c r="T2913" t="s">
        <v>52</v>
      </c>
      <c r="U2913">
        <v>0</v>
      </c>
      <c r="V2913" t="s">
        <v>52</v>
      </c>
      <c r="W2913">
        <v>0</v>
      </c>
      <c r="X2913" t="s">
        <v>52</v>
      </c>
      <c r="Y2913">
        <v>0</v>
      </c>
      <c r="Z2913" t="s">
        <v>52</v>
      </c>
      <c r="AA2913">
        <v>0</v>
      </c>
      <c r="AB2913" t="s">
        <v>51</v>
      </c>
      <c r="AC2913">
        <v>0</v>
      </c>
      <c r="AD2913" t="s">
        <v>52</v>
      </c>
      <c r="AE2913" t="s">
        <v>51</v>
      </c>
      <c r="AF2913">
        <v>0</v>
      </c>
      <c r="AG2913" t="s">
        <v>52</v>
      </c>
      <c r="AH2913" t="s">
        <v>51</v>
      </c>
      <c r="AI2913">
        <v>0</v>
      </c>
      <c r="AJ2913" t="s">
        <v>52</v>
      </c>
      <c r="AK2913" t="s">
        <v>51</v>
      </c>
      <c r="AL2913">
        <v>0</v>
      </c>
      <c r="AM2913" t="s">
        <v>52</v>
      </c>
      <c r="AN2913" s="1">
        <v>31323</v>
      </c>
      <c r="AO2913" s="1">
        <v>31657</v>
      </c>
      <c r="AP2913" t="s">
        <v>311</v>
      </c>
      <c r="AQ2913">
        <v>8.4</v>
      </c>
      <c r="AR2913">
        <v>4.3499999999999996</v>
      </c>
      <c r="AS2913">
        <v>46</v>
      </c>
    </row>
    <row r="2914" spans="1:45" hidden="1" x14ac:dyDescent="0.25">
      <c r="A2914">
        <v>1986</v>
      </c>
      <c r="B2914">
        <v>3</v>
      </c>
      <c r="C2914">
        <v>4</v>
      </c>
      <c r="D2914" t="s">
        <v>146</v>
      </c>
      <c r="E2914" t="s">
        <v>143</v>
      </c>
      <c r="F2914" t="s">
        <v>58</v>
      </c>
      <c r="G2914" t="s">
        <v>48</v>
      </c>
      <c r="H2914">
        <v>1</v>
      </c>
      <c r="I2914" t="s">
        <v>303</v>
      </c>
      <c r="J2914" t="s">
        <v>49</v>
      </c>
      <c r="K2914" t="s">
        <v>51</v>
      </c>
      <c r="L2914">
        <v>0</v>
      </c>
      <c r="M2914" t="s">
        <v>52</v>
      </c>
      <c r="N2914" t="s">
        <v>51</v>
      </c>
      <c r="O2914">
        <v>0</v>
      </c>
      <c r="P2914" t="s">
        <v>52</v>
      </c>
      <c r="Q2914" t="s">
        <v>51</v>
      </c>
      <c r="R2914" t="s">
        <v>52</v>
      </c>
      <c r="S2914">
        <v>0</v>
      </c>
      <c r="T2914" t="s">
        <v>52</v>
      </c>
      <c r="U2914">
        <v>0</v>
      </c>
      <c r="V2914" t="s">
        <v>52</v>
      </c>
      <c r="W2914">
        <v>0</v>
      </c>
      <c r="X2914" t="s">
        <v>52</v>
      </c>
      <c r="Y2914">
        <v>0</v>
      </c>
      <c r="Z2914" t="s">
        <v>52</v>
      </c>
      <c r="AA2914">
        <v>0</v>
      </c>
      <c r="AB2914" t="s">
        <v>51</v>
      </c>
      <c r="AC2914">
        <v>0</v>
      </c>
      <c r="AD2914" t="s">
        <v>52</v>
      </c>
      <c r="AE2914" t="s">
        <v>51</v>
      </c>
      <c r="AF2914">
        <v>0</v>
      </c>
      <c r="AG2914" t="s">
        <v>52</v>
      </c>
      <c r="AH2914" t="s">
        <v>51</v>
      </c>
      <c r="AI2914">
        <v>0</v>
      </c>
      <c r="AJ2914" t="s">
        <v>52</v>
      </c>
      <c r="AK2914" t="s">
        <v>51</v>
      </c>
      <c r="AL2914">
        <v>0</v>
      </c>
      <c r="AM2914" t="s">
        <v>52</v>
      </c>
      <c r="AN2914" s="1">
        <v>31323</v>
      </c>
      <c r="AO2914" s="1">
        <v>31657</v>
      </c>
      <c r="AP2914" t="s">
        <v>311</v>
      </c>
      <c r="AQ2914">
        <v>1.98</v>
      </c>
      <c r="AR2914">
        <v>0.97</v>
      </c>
      <c r="AS2914" t="s">
        <v>52</v>
      </c>
    </row>
    <row r="2915" spans="1:45" hidden="1" x14ac:dyDescent="0.25">
      <c r="A2915">
        <v>1986</v>
      </c>
      <c r="B2915">
        <v>5</v>
      </c>
      <c r="C2915">
        <v>4</v>
      </c>
      <c r="D2915" t="s">
        <v>147</v>
      </c>
      <c r="E2915" t="s">
        <v>143</v>
      </c>
      <c r="F2915" t="s">
        <v>312</v>
      </c>
      <c r="G2915" t="s">
        <v>48</v>
      </c>
      <c r="H2915">
        <v>1</v>
      </c>
      <c r="I2915" t="s">
        <v>303</v>
      </c>
      <c r="J2915" t="s">
        <v>49</v>
      </c>
      <c r="K2915" t="s">
        <v>51</v>
      </c>
      <c r="L2915">
        <v>0</v>
      </c>
      <c r="M2915" t="s">
        <v>52</v>
      </c>
      <c r="N2915" t="s">
        <v>51</v>
      </c>
      <c r="O2915">
        <v>0</v>
      </c>
      <c r="P2915" t="s">
        <v>52</v>
      </c>
      <c r="Q2915" t="s">
        <v>51</v>
      </c>
      <c r="R2915" t="s">
        <v>52</v>
      </c>
      <c r="S2915">
        <v>0</v>
      </c>
      <c r="T2915" t="s">
        <v>52</v>
      </c>
      <c r="U2915">
        <v>0</v>
      </c>
      <c r="V2915" t="s">
        <v>52</v>
      </c>
      <c r="W2915">
        <v>0</v>
      </c>
      <c r="X2915" t="s">
        <v>52</v>
      </c>
      <c r="Y2915">
        <v>0</v>
      </c>
      <c r="Z2915" t="s">
        <v>52</v>
      </c>
      <c r="AA2915">
        <v>0</v>
      </c>
      <c r="AB2915" t="s">
        <v>61</v>
      </c>
      <c r="AC2915">
        <v>35</v>
      </c>
      <c r="AD2915" s="1">
        <v>31313</v>
      </c>
      <c r="AE2915" t="s">
        <v>62</v>
      </c>
      <c r="AF2915">
        <v>90</v>
      </c>
      <c r="AG2915" s="1">
        <v>31313</v>
      </c>
      <c r="AH2915" t="s">
        <v>51</v>
      </c>
      <c r="AI2915">
        <v>0</v>
      </c>
      <c r="AJ2915" t="s">
        <v>52</v>
      </c>
      <c r="AK2915" t="s">
        <v>64</v>
      </c>
      <c r="AL2915">
        <v>35</v>
      </c>
      <c r="AM2915" s="1">
        <v>31314</v>
      </c>
      <c r="AN2915" s="1">
        <v>31323</v>
      </c>
      <c r="AO2915" s="1">
        <v>31657</v>
      </c>
      <c r="AP2915" t="s">
        <v>311</v>
      </c>
      <c r="AQ2915">
        <v>2.44</v>
      </c>
      <c r="AR2915">
        <v>1.23</v>
      </c>
      <c r="AS2915">
        <v>38</v>
      </c>
    </row>
    <row r="2916" spans="1:45" hidden="1" x14ac:dyDescent="0.25">
      <c r="A2916">
        <v>1986</v>
      </c>
      <c r="B2916">
        <v>6</v>
      </c>
      <c r="C2916">
        <v>4</v>
      </c>
      <c r="D2916" t="s">
        <v>148</v>
      </c>
      <c r="E2916" t="s">
        <v>143</v>
      </c>
      <c r="F2916" t="s">
        <v>313</v>
      </c>
      <c r="G2916" t="s">
        <v>48</v>
      </c>
      <c r="H2916">
        <v>1</v>
      </c>
      <c r="I2916" t="s">
        <v>303</v>
      </c>
      <c r="J2916" t="s">
        <v>49</v>
      </c>
      <c r="K2916" t="s">
        <v>51</v>
      </c>
      <c r="L2916">
        <v>0</v>
      </c>
      <c r="M2916" t="s">
        <v>52</v>
      </c>
      <c r="N2916" t="s">
        <v>51</v>
      </c>
      <c r="O2916">
        <v>0</v>
      </c>
      <c r="P2916" t="s">
        <v>52</v>
      </c>
      <c r="Q2916" t="s">
        <v>67</v>
      </c>
      <c r="R2916" t="s">
        <v>54</v>
      </c>
      <c r="S2916">
        <v>0</v>
      </c>
      <c r="T2916" t="s">
        <v>52</v>
      </c>
      <c r="U2916">
        <v>0</v>
      </c>
      <c r="V2916" t="s">
        <v>52</v>
      </c>
      <c r="W2916">
        <v>48</v>
      </c>
      <c r="X2916" s="1">
        <v>31534</v>
      </c>
      <c r="Y2916">
        <v>0</v>
      </c>
      <c r="Z2916" t="s">
        <v>52</v>
      </c>
      <c r="AA2916">
        <v>48</v>
      </c>
      <c r="AB2916" t="s">
        <v>61</v>
      </c>
      <c r="AC2916">
        <v>35</v>
      </c>
      <c r="AD2916" s="1">
        <v>31313</v>
      </c>
      <c r="AE2916" t="s">
        <v>62</v>
      </c>
      <c r="AF2916">
        <v>90</v>
      </c>
      <c r="AG2916" s="1">
        <v>31313</v>
      </c>
      <c r="AH2916" t="s">
        <v>51</v>
      </c>
      <c r="AI2916">
        <v>0</v>
      </c>
      <c r="AJ2916" t="s">
        <v>52</v>
      </c>
      <c r="AK2916" t="s">
        <v>64</v>
      </c>
      <c r="AL2916">
        <v>35</v>
      </c>
      <c r="AM2916" s="1">
        <v>31314</v>
      </c>
      <c r="AN2916" s="1">
        <v>31323</v>
      </c>
      <c r="AO2916" s="1">
        <v>31657</v>
      </c>
      <c r="AP2916" t="s">
        <v>311</v>
      </c>
      <c r="AQ2916">
        <v>5.61</v>
      </c>
      <c r="AR2916">
        <v>2.88</v>
      </c>
      <c r="AS2916">
        <v>38</v>
      </c>
    </row>
    <row r="2917" spans="1:45" hidden="1" x14ac:dyDescent="0.25">
      <c r="A2917">
        <v>1986</v>
      </c>
      <c r="B2917">
        <v>7</v>
      </c>
      <c r="C2917">
        <v>4</v>
      </c>
      <c r="D2917" t="s">
        <v>149</v>
      </c>
      <c r="E2917" t="s">
        <v>143</v>
      </c>
      <c r="F2917" t="s">
        <v>314</v>
      </c>
      <c r="G2917" t="s">
        <v>48</v>
      </c>
      <c r="H2917">
        <v>1</v>
      </c>
      <c r="I2917" t="s">
        <v>303</v>
      </c>
      <c r="J2917" t="s">
        <v>49</v>
      </c>
      <c r="K2917" t="s">
        <v>51</v>
      </c>
      <c r="L2917">
        <v>0</v>
      </c>
      <c r="M2917" t="s">
        <v>52</v>
      </c>
      <c r="N2917" t="s">
        <v>51</v>
      </c>
      <c r="O2917">
        <v>0</v>
      </c>
      <c r="P2917" t="s">
        <v>52</v>
      </c>
      <c r="Q2917" t="s">
        <v>53</v>
      </c>
      <c r="R2917" t="s">
        <v>54</v>
      </c>
      <c r="S2917">
        <v>0</v>
      </c>
      <c r="T2917" t="s">
        <v>52</v>
      </c>
      <c r="U2917">
        <v>0</v>
      </c>
      <c r="V2917" t="s">
        <v>52</v>
      </c>
      <c r="W2917">
        <v>96</v>
      </c>
      <c r="X2917" s="1">
        <v>31534</v>
      </c>
      <c r="Y2917">
        <v>0</v>
      </c>
      <c r="Z2917" t="s">
        <v>52</v>
      </c>
      <c r="AA2917">
        <v>96</v>
      </c>
      <c r="AB2917" t="s">
        <v>61</v>
      </c>
      <c r="AC2917">
        <v>35</v>
      </c>
      <c r="AD2917" s="1">
        <v>31313</v>
      </c>
      <c r="AE2917" t="s">
        <v>62</v>
      </c>
      <c r="AF2917">
        <v>90</v>
      </c>
      <c r="AG2917" s="1">
        <v>31313</v>
      </c>
      <c r="AH2917" t="s">
        <v>51</v>
      </c>
      <c r="AI2917">
        <v>0</v>
      </c>
      <c r="AJ2917" t="s">
        <v>52</v>
      </c>
      <c r="AK2917" t="s">
        <v>64</v>
      </c>
      <c r="AL2917">
        <v>35</v>
      </c>
      <c r="AM2917" s="1">
        <v>31314</v>
      </c>
      <c r="AN2917" s="1">
        <v>31323</v>
      </c>
      <c r="AO2917" s="1">
        <v>31657</v>
      </c>
      <c r="AP2917" t="s">
        <v>311</v>
      </c>
      <c r="AQ2917">
        <v>7.98</v>
      </c>
      <c r="AR2917">
        <v>3.95</v>
      </c>
      <c r="AS2917">
        <v>38</v>
      </c>
    </row>
    <row r="2918" spans="1:45" hidden="1" x14ac:dyDescent="0.25">
      <c r="A2918">
        <v>1986</v>
      </c>
      <c r="B2918">
        <v>8</v>
      </c>
      <c r="C2918">
        <v>4</v>
      </c>
      <c r="D2918" t="s">
        <v>150</v>
      </c>
      <c r="E2918" t="s">
        <v>143</v>
      </c>
      <c r="F2918" t="s">
        <v>315</v>
      </c>
      <c r="G2918" t="s">
        <v>48</v>
      </c>
      <c r="H2918">
        <v>1</v>
      </c>
      <c r="I2918" t="s">
        <v>303</v>
      </c>
      <c r="J2918" t="s">
        <v>49</v>
      </c>
      <c r="K2918" t="s">
        <v>51</v>
      </c>
      <c r="L2918">
        <v>0</v>
      </c>
      <c r="M2918" t="s">
        <v>52</v>
      </c>
      <c r="N2918" t="s">
        <v>51</v>
      </c>
      <c r="O2918">
        <v>0</v>
      </c>
      <c r="P2918" t="s">
        <v>52</v>
      </c>
      <c r="Q2918" t="s">
        <v>72</v>
      </c>
      <c r="R2918" t="s">
        <v>54</v>
      </c>
      <c r="S2918">
        <v>0</v>
      </c>
      <c r="T2918" t="s">
        <v>52</v>
      </c>
      <c r="U2918">
        <v>0</v>
      </c>
      <c r="V2918" t="s">
        <v>52</v>
      </c>
      <c r="W2918">
        <v>144</v>
      </c>
      <c r="X2918" s="1">
        <v>31534</v>
      </c>
      <c r="Y2918">
        <v>0</v>
      </c>
      <c r="Z2918" t="s">
        <v>52</v>
      </c>
      <c r="AA2918">
        <v>144</v>
      </c>
      <c r="AB2918" t="s">
        <v>61</v>
      </c>
      <c r="AC2918">
        <v>35</v>
      </c>
      <c r="AD2918" s="1">
        <v>31313</v>
      </c>
      <c r="AE2918" t="s">
        <v>62</v>
      </c>
      <c r="AF2918">
        <v>90</v>
      </c>
      <c r="AG2918" s="1">
        <v>31313</v>
      </c>
      <c r="AH2918" t="s">
        <v>51</v>
      </c>
      <c r="AI2918">
        <v>0</v>
      </c>
      <c r="AJ2918" t="s">
        <v>52</v>
      </c>
      <c r="AK2918" t="s">
        <v>64</v>
      </c>
      <c r="AL2918">
        <v>35</v>
      </c>
      <c r="AM2918" s="1">
        <v>31314</v>
      </c>
      <c r="AN2918" s="1">
        <v>31323</v>
      </c>
      <c r="AO2918" s="1">
        <v>31657</v>
      </c>
      <c r="AP2918" t="s">
        <v>311</v>
      </c>
      <c r="AQ2918">
        <v>9.11</v>
      </c>
      <c r="AR2918">
        <v>4.38</v>
      </c>
      <c r="AS2918">
        <v>38</v>
      </c>
    </row>
    <row r="2919" spans="1:45" hidden="1" x14ac:dyDescent="0.25">
      <c r="A2919">
        <v>1986</v>
      </c>
      <c r="B2919">
        <v>9</v>
      </c>
      <c r="C2919">
        <v>4</v>
      </c>
      <c r="D2919" t="s">
        <v>151</v>
      </c>
      <c r="E2919" t="s">
        <v>143</v>
      </c>
      <c r="F2919" t="s">
        <v>316</v>
      </c>
      <c r="G2919" t="s">
        <v>48</v>
      </c>
      <c r="H2919">
        <v>1</v>
      </c>
      <c r="I2919" t="s">
        <v>303</v>
      </c>
      <c r="J2919" t="s">
        <v>49</v>
      </c>
      <c r="K2919" t="s">
        <v>51</v>
      </c>
      <c r="L2919">
        <v>0</v>
      </c>
      <c r="M2919" t="s">
        <v>52</v>
      </c>
      <c r="N2919" t="s">
        <v>51</v>
      </c>
      <c r="O2919">
        <v>0</v>
      </c>
      <c r="P2919" t="s">
        <v>52</v>
      </c>
      <c r="Q2919" t="s">
        <v>75</v>
      </c>
      <c r="R2919" t="s">
        <v>54</v>
      </c>
      <c r="S2919">
        <v>0</v>
      </c>
      <c r="T2919" t="s">
        <v>52</v>
      </c>
      <c r="U2919">
        <v>0</v>
      </c>
      <c r="V2919" t="s">
        <v>52</v>
      </c>
      <c r="W2919">
        <v>192</v>
      </c>
      <c r="X2919" s="1">
        <v>31534</v>
      </c>
      <c r="Y2919">
        <v>0</v>
      </c>
      <c r="Z2919" t="s">
        <v>52</v>
      </c>
      <c r="AA2919">
        <v>192</v>
      </c>
      <c r="AB2919" t="s">
        <v>61</v>
      </c>
      <c r="AC2919">
        <v>35</v>
      </c>
      <c r="AD2919" s="1">
        <v>31313</v>
      </c>
      <c r="AE2919" t="s">
        <v>62</v>
      </c>
      <c r="AF2919">
        <v>90</v>
      </c>
      <c r="AG2919" s="1">
        <v>31313</v>
      </c>
      <c r="AH2919" t="s">
        <v>51</v>
      </c>
      <c r="AI2919">
        <v>0</v>
      </c>
      <c r="AJ2919" t="s">
        <v>52</v>
      </c>
      <c r="AK2919" t="s">
        <v>64</v>
      </c>
      <c r="AL2919">
        <v>35</v>
      </c>
      <c r="AM2919" s="1">
        <v>31314</v>
      </c>
      <c r="AN2919" s="1">
        <v>31323</v>
      </c>
      <c r="AO2919" s="1">
        <v>31657</v>
      </c>
      <c r="AP2919" t="s">
        <v>311</v>
      </c>
      <c r="AQ2919">
        <v>8.94</v>
      </c>
      <c r="AR2919">
        <v>4.05</v>
      </c>
      <c r="AS2919">
        <v>38</v>
      </c>
    </row>
    <row r="2920" spans="1:45" hidden="1" x14ac:dyDescent="0.25">
      <c r="A2920">
        <v>1986</v>
      </c>
      <c r="B2920">
        <v>10</v>
      </c>
      <c r="C2920">
        <v>4</v>
      </c>
      <c r="D2920" t="s">
        <v>152</v>
      </c>
      <c r="E2920" t="s">
        <v>143</v>
      </c>
      <c r="F2920" t="s">
        <v>53</v>
      </c>
      <c r="G2920" t="s">
        <v>48</v>
      </c>
      <c r="H2920">
        <v>1</v>
      </c>
      <c r="I2920" t="s">
        <v>303</v>
      </c>
      <c r="J2920" t="s">
        <v>49</v>
      </c>
      <c r="K2920" t="s">
        <v>51</v>
      </c>
      <c r="L2920">
        <v>0</v>
      </c>
      <c r="M2920" t="s">
        <v>52</v>
      </c>
      <c r="N2920" t="s">
        <v>51</v>
      </c>
      <c r="O2920">
        <v>0</v>
      </c>
      <c r="P2920" t="s">
        <v>52</v>
      </c>
      <c r="Q2920" t="s">
        <v>53</v>
      </c>
      <c r="R2920" t="s">
        <v>54</v>
      </c>
      <c r="S2920">
        <v>0</v>
      </c>
      <c r="T2920" t="s">
        <v>52</v>
      </c>
      <c r="U2920">
        <v>0</v>
      </c>
      <c r="V2920" t="s">
        <v>52</v>
      </c>
      <c r="W2920">
        <v>96</v>
      </c>
      <c r="X2920" s="1">
        <v>31534</v>
      </c>
      <c r="Y2920">
        <v>0</v>
      </c>
      <c r="Z2920" t="s">
        <v>52</v>
      </c>
      <c r="AA2920">
        <v>96</v>
      </c>
      <c r="AB2920" t="s">
        <v>51</v>
      </c>
      <c r="AC2920">
        <v>0</v>
      </c>
      <c r="AD2920" t="s">
        <v>52</v>
      </c>
      <c r="AE2920" t="s">
        <v>51</v>
      </c>
      <c r="AF2920">
        <v>0</v>
      </c>
      <c r="AG2920" t="s">
        <v>52</v>
      </c>
      <c r="AH2920" t="s">
        <v>51</v>
      </c>
      <c r="AI2920">
        <v>0</v>
      </c>
      <c r="AJ2920" t="s">
        <v>52</v>
      </c>
      <c r="AK2920" t="s">
        <v>51</v>
      </c>
      <c r="AL2920">
        <v>0</v>
      </c>
      <c r="AM2920" t="s">
        <v>52</v>
      </c>
      <c r="AN2920" s="1">
        <v>31323</v>
      </c>
      <c r="AO2920" s="1">
        <v>31657</v>
      </c>
      <c r="AP2920" t="s">
        <v>311</v>
      </c>
      <c r="AQ2920">
        <v>0.26</v>
      </c>
      <c r="AR2920">
        <v>0.02</v>
      </c>
      <c r="AS2920" t="s">
        <v>52</v>
      </c>
    </row>
    <row r="2921" spans="1:45" hidden="1" x14ac:dyDescent="0.25">
      <c r="A2921">
        <v>1986</v>
      </c>
      <c r="B2921">
        <v>11</v>
      </c>
      <c r="C2921">
        <v>4</v>
      </c>
      <c r="D2921" t="s">
        <v>153</v>
      </c>
      <c r="E2921" t="s">
        <v>143</v>
      </c>
      <c r="F2921" t="s">
        <v>78</v>
      </c>
      <c r="G2921" t="s">
        <v>48</v>
      </c>
      <c r="H2921">
        <v>1</v>
      </c>
      <c r="I2921" t="s">
        <v>303</v>
      </c>
      <c r="J2921" t="s">
        <v>49</v>
      </c>
      <c r="K2921" t="s">
        <v>51</v>
      </c>
      <c r="L2921">
        <v>0</v>
      </c>
      <c r="M2921" t="s">
        <v>52</v>
      </c>
      <c r="N2921" t="s">
        <v>51</v>
      </c>
      <c r="O2921">
        <v>0</v>
      </c>
      <c r="P2921" t="s">
        <v>52</v>
      </c>
      <c r="Q2921" t="s">
        <v>53</v>
      </c>
      <c r="R2921" t="s">
        <v>54</v>
      </c>
      <c r="S2921">
        <v>0</v>
      </c>
      <c r="T2921" t="s">
        <v>52</v>
      </c>
      <c r="U2921">
        <v>0</v>
      </c>
      <c r="V2921" t="s">
        <v>52</v>
      </c>
      <c r="W2921">
        <v>96</v>
      </c>
      <c r="X2921" s="1">
        <v>31534</v>
      </c>
      <c r="Y2921">
        <v>0</v>
      </c>
      <c r="Z2921" t="s">
        <v>52</v>
      </c>
      <c r="AA2921">
        <v>96</v>
      </c>
      <c r="AB2921" t="s">
        <v>61</v>
      </c>
      <c r="AC2921">
        <v>35</v>
      </c>
      <c r="AD2921" s="1">
        <v>31313</v>
      </c>
      <c r="AE2921" t="s">
        <v>51</v>
      </c>
      <c r="AF2921">
        <v>0</v>
      </c>
      <c r="AG2921" t="s">
        <v>52</v>
      </c>
      <c r="AH2921" t="s">
        <v>51</v>
      </c>
      <c r="AI2921">
        <v>0</v>
      </c>
      <c r="AJ2921" t="s">
        <v>52</v>
      </c>
      <c r="AK2921" t="s">
        <v>51</v>
      </c>
      <c r="AL2921">
        <v>0</v>
      </c>
      <c r="AM2921" t="s">
        <v>52</v>
      </c>
      <c r="AN2921" s="1">
        <v>31323</v>
      </c>
      <c r="AO2921" s="1">
        <v>31657</v>
      </c>
      <c r="AP2921" t="s">
        <v>311</v>
      </c>
      <c r="AQ2921">
        <v>6.37</v>
      </c>
      <c r="AR2921">
        <v>2.42</v>
      </c>
      <c r="AS2921" t="s">
        <v>52</v>
      </c>
    </row>
    <row r="2922" spans="1:45" hidden="1" x14ac:dyDescent="0.25">
      <c r="A2922">
        <v>1986</v>
      </c>
      <c r="B2922">
        <v>12</v>
      </c>
      <c r="C2922">
        <v>4</v>
      </c>
      <c r="D2922" t="s">
        <v>154</v>
      </c>
      <c r="E2922" t="s">
        <v>143</v>
      </c>
      <c r="F2922" t="s">
        <v>80</v>
      </c>
      <c r="G2922" t="s">
        <v>48</v>
      </c>
      <c r="H2922">
        <v>1</v>
      </c>
      <c r="I2922" t="s">
        <v>303</v>
      </c>
      <c r="J2922" t="s">
        <v>49</v>
      </c>
      <c r="K2922" t="s">
        <v>51</v>
      </c>
      <c r="L2922">
        <v>0</v>
      </c>
      <c r="M2922" t="s">
        <v>52</v>
      </c>
      <c r="N2922" t="s">
        <v>51</v>
      </c>
      <c r="O2922">
        <v>0</v>
      </c>
      <c r="P2922" t="s">
        <v>52</v>
      </c>
      <c r="Q2922" t="s">
        <v>53</v>
      </c>
      <c r="R2922" t="s">
        <v>54</v>
      </c>
      <c r="S2922">
        <v>0</v>
      </c>
      <c r="T2922" t="s">
        <v>52</v>
      </c>
      <c r="U2922">
        <v>0</v>
      </c>
      <c r="V2922" t="s">
        <v>52</v>
      </c>
      <c r="W2922">
        <v>96</v>
      </c>
      <c r="X2922" s="1">
        <v>31534</v>
      </c>
      <c r="Y2922">
        <v>0</v>
      </c>
      <c r="Z2922" t="s">
        <v>52</v>
      </c>
      <c r="AA2922">
        <v>96</v>
      </c>
      <c r="AB2922" t="s">
        <v>61</v>
      </c>
      <c r="AC2922">
        <v>35</v>
      </c>
      <c r="AD2922" s="1">
        <v>31313</v>
      </c>
      <c r="AE2922" t="s">
        <v>51</v>
      </c>
      <c r="AF2922">
        <v>0</v>
      </c>
      <c r="AG2922" t="s">
        <v>52</v>
      </c>
      <c r="AH2922" t="s">
        <v>81</v>
      </c>
      <c r="AI2922">
        <v>55</v>
      </c>
      <c r="AJ2922" s="1">
        <v>31313</v>
      </c>
      <c r="AK2922" t="s">
        <v>51</v>
      </c>
      <c r="AL2922">
        <v>0</v>
      </c>
      <c r="AM2922" t="s">
        <v>52</v>
      </c>
      <c r="AN2922" s="1">
        <v>31323</v>
      </c>
      <c r="AO2922" s="1">
        <v>31657</v>
      </c>
      <c r="AP2922" t="s">
        <v>311</v>
      </c>
      <c r="AQ2922">
        <v>7.12</v>
      </c>
      <c r="AR2922">
        <v>3.06</v>
      </c>
      <c r="AS2922" t="s">
        <v>52</v>
      </c>
    </row>
    <row r="2923" spans="1:45" hidden="1" x14ac:dyDescent="0.25">
      <c r="A2923">
        <v>1986</v>
      </c>
      <c r="B2923">
        <v>13</v>
      </c>
      <c r="C2923">
        <v>4</v>
      </c>
      <c r="D2923" t="s">
        <v>155</v>
      </c>
      <c r="E2923" t="s">
        <v>143</v>
      </c>
      <c r="F2923" t="s">
        <v>83</v>
      </c>
      <c r="G2923" t="s">
        <v>48</v>
      </c>
      <c r="H2923">
        <v>1</v>
      </c>
      <c r="I2923" t="s">
        <v>303</v>
      </c>
      <c r="J2923" t="s">
        <v>49</v>
      </c>
      <c r="K2923" t="s">
        <v>51</v>
      </c>
      <c r="L2923">
        <v>0</v>
      </c>
      <c r="M2923" t="s">
        <v>52</v>
      </c>
      <c r="N2923" t="s">
        <v>51</v>
      </c>
      <c r="O2923">
        <v>0</v>
      </c>
      <c r="P2923" t="s">
        <v>52</v>
      </c>
      <c r="Q2923" t="s">
        <v>53</v>
      </c>
      <c r="R2923" t="s">
        <v>54</v>
      </c>
      <c r="S2923">
        <v>0</v>
      </c>
      <c r="T2923" t="s">
        <v>52</v>
      </c>
      <c r="U2923">
        <v>0</v>
      </c>
      <c r="V2923" t="s">
        <v>52</v>
      </c>
      <c r="W2923">
        <v>96</v>
      </c>
      <c r="X2923" s="1">
        <v>31534</v>
      </c>
      <c r="Y2923">
        <v>0</v>
      </c>
      <c r="Z2923" t="s">
        <v>52</v>
      </c>
      <c r="AA2923">
        <v>96</v>
      </c>
      <c r="AB2923" t="s">
        <v>61</v>
      </c>
      <c r="AC2923">
        <v>35</v>
      </c>
      <c r="AD2923" s="1">
        <v>31313</v>
      </c>
      <c r="AE2923" t="s">
        <v>62</v>
      </c>
      <c r="AF2923">
        <v>90</v>
      </c>
      <c r="AG2923" s="1">
        <v>31313</v>
      </c>
      <c r="AH2923" t="s">
        <v>51</v>
      </c>
      <c r="AI2923">
        <v>0</v>
      </c>
      <c r="AJ2923" t="s">
        <v>52</v>
      </c>
      <c r="AK2923" t="s">
        <v>51</v>
      </c>
      <c r="AL2923">
        <v>0</v>
      </c>
      <c r="AM2923" t="s">
        <v>52</v>
      </c>
      <c r="AN2923" s="1">
        <v>31323</v>
      </c>
      <c r="AO2923" s="1">
        <v>31657</v>
      </c>
      <c r="AP2923" t="s">
        <v>311</v>
      </c>
      <c r="AQ2923">
        <v>7.64</v>
      </c>
      <c r="AR2923">
        <v>3.49</v>
      </c>
      <c r="AS2923" t="s">
        <v>52</v>
      </c>
    </row>
    <row r="2924" spans="1:45" hidden="1" x14ac:dyDescent="0.25">
      <c r="A2924">
        <v>1986</v>
      </c>
      <c r="B2924">
        <v>14</v>
      </c>
      <c r="C2924">
        <v>4</v>
      </c>
      <c r="D2924" t="s">
        <v>156</v>
      </c>
      <c r="E2924" t="s">
        <v>143</v>
      </c>
      <c r="F2924" t="s">
        <v>85</v>
      </c>
      <c r="G2924" t="s">
        <v>48</v>
      </c>
      <c r="H2924">
        <v>1</v>
      </c>
      <c r="I2924" t="s">
        <v>303</v>
      </c>
      <c r="J2924" t="s">
        <v>49</v>
      </c>
      <c r="K2924" t="s">
        <v>51</v>
      </c>
      <c r="L2924">
        <v>0</v>
      </c>
      <c r="M2924" t="s">
        <v>52</v>
      </c>
      <c r="N2924" t="s">
        <v>51</v>
      </c>
      <c r="O2924">
        <v>0</v>
      </c>
      <c r="P2924" t="s">
        <v>52</v>
      </c>
      <c r="Q2924" t="s">
        <v>53</v>
      </c>
      <c r="R2924" t="s">
        <v>54</v>
      </c>
      <c r="S2924">
        <v>0</v>
      </c>
      <c r="T2924" t="s">
        <v>52</v>
      </c>
      <c r="U2924">
        <v>0</v>
      </c>
      <c r="V2924" t="s">
        <v>52</v>
      </c>
      <c r="W2924">
        <v>96</v>
      </c>
      <c r="X2924" s="1">
        <v>31534</v>
      </c>
      <c r="Y2924">
        <v>0</v>
      </c>
      <c r="Z2924" t="s">
        <v>52</v>
      </c>
      <c r="AA2924">
        <v>96</v>
      </c>
      <c r="AB2924" t="s">
        <v>61</v>
      </c>
      <c r="AC2924">
        <v>35</v>
      </c>
      <c r="AD2924" s="1">
        <v>31313</v>
      </c>
      <c r="AE2924" t="s">
        <v>62</v>
      </c>
      <c r="AF2924">
        <v>90</v>
      </c>
      <c r="AG2924" s="1">
        <v>31313</v>
      </c>
      <c r="AH2924" t="s">
        <v>51</v>
      </c>
      <c r="AI2924">
        <v>0</v>
      </c>
      <c r="AJ2924" t="s">
        <v>52</v>
      </c>
      <c r="AK2924" t="s">
        <v>86</v>
      </c>
      <c r="AL2924">
        <v>30</v>
      </c>
      <c r="AM2924" s="1">
        <v>31314</v>
      </c>
      <c r="AN2924" s="1">
        <v>31323</v>
      </c>
      <c r="AO2924" s="1">
        <v>31657</v>
      </c>
      <c r="AP2924" t="s">
        <v>311</v>
      </c>
      <c r="AQ2924">
        <v>7.74</v>
      </c>
      <c r="AR2924">
        <v>3.55</v>
      </c>
      <c r="AS2924" t="s">
        <v>52</v>
      </c>
    </row>
    <row r="2925" spans="1:45" hidden="1" x14ac:dyDescent="0.25">
      <c r="A2925">
        <v>1986</v>
      </c>
      <c r="B2925">
        <v>15</v>
      </c>
      <c r="C2925">
        <v>4</v>
      </c>
      <c r="D2925" t="s">
        <v>157</v>
      </c>
      <c r="E2925" t="s">
        <v>143</v>
      </c>
      <c r="F2925" t="s">
        <v>317</v>
      </c>
      <c r="G2925" t="s">
        <v>48</v>
      </c>
      <c r="H2925">
        <v>1</v>
      </c>
      <c r="I2925" t="s">
        <v>303</v>
      </c>
      <c r="J2925" t="s">
        <v>49</v>
      </c>
      <c r="K2925" t="s">
        <v>51</v>
      </c>
      <c r="L2925">
        <v>0</v>
      </c>
      <c r="M2925" t="s">
        <v>52</v>
      </c>
      <c r="N2925" t="s">
        <v>51</v>
      </c>
      <c r="O2925">
        <v>0</v>
      </c>
      <c r="P2925" t="s">
        <v>52</v>
      </c>
      <c r="Q2925" t="s">
        <v>318</v>
      </c>
      <c r="R2925" t="s">
        <v>54</v>
      </c>
      <c r="S2925">
        <v>0</v>
      </c>
      <c r="T2925" t="s">
        <v>52</v>
      </c>
      <c r="U2925">
        <v>0</v>
      </c>
      <c r="V2925" t="s">
        <v>52</v>
      </c>
      <c r="W2925">
        <v>240</v>
      </c>
      <c r="X2925" s="1">
        <v>31534</v>
      </c>
      <c r="Y2925">
        <v>0</v>
      </c>
      <c r="Z2925" t="s">
        <v>52</v>
      </c>
      <c r="AA2925">
        <v>240</v>
      </c>
      <c r="AB2925" t="s">
        <v>61</v>
      </c>
      <c r="AC2925">
        <v>35</v>
      </c>
      <c r="AD2925" s="1">
        <v>31313</v>
      </c>
      <c r="AE2925" t="s">
        <v>62</v>
      </c>
      <c r="AF2925">
        <v>90</v>
      </c>
      <c r="AG2925" s="1">
        <v>31313</v>
      </c>
      <c r="AH2925" t="s">
        <v>51</v>
      </c>
      <c r="AI2925">
        <v>0</v>
      </c>
      <c r="AJ2925" t="s">
        <v>52</v>
      </c>
      <c r="AK2925" t="s">
        <v>64</v>
      </c>
      <c r="AL2925">
        <v>35</v>
      </c>
      <c r="AM2925" s="1">
        <v>31314</v>
      </c>
      <c r="AN2925" s="1">
        <v>31323</v>
      </c>
      <c r="AO2925" s="1">
        <v>31657</v>
      </c>
      <c r="AP2925" t="s">
        <v>311</v>
      </c>
      <c r="AQ2925">
        <v>9.32</v>
      </c>
      <c r="AR2925">
        <v>4.5</v>
      </c>
      <c r="AS2925">
        <v>38</v>
      </c>
    </row>
    <row r="2926" spans="1:45" hidden="1" x14ac:dyDescent="0.25">
      <c r="A2926">
        <v>1986</v>
      </c>
      <c r="B2926">
        <v>16</v>
      </c>
      <c r="C2926">
        <v>4</v>
      </c>
      <c r="D2926" t="s">
        <v>158</v>
      </c>
      <c r="E2926" t="s">
        <v>143</v>
      </c>
      <c r="F2926" t="s">
        <v>320</v>
      </c>
      <c r="G2926" t="s">
        <v>48</v>
      </c>
      <c r="H2926">
        <v>1</v>
      </c>
      <c r="I2926" t="s">
        <v>303</v>
      </c>
      <c r="J2926" t="s">
        <v>49</v>
      </c>
      <c r="K2926" t="s">
        <v>51</v>
      </c>
      <c r="L2926">
        <v>0</v>
      </c>
      <c r="M2926" t="s">
        <v>52</v>
      </c>
      <c r="N2926" t="s">
        <v>51</v>
      </c>
      <c r="O2926">
        <v>0</v>
      </c>
      <c r="P2926" t="s">
        <v>52</v>
      </c>
      <c r="Q2926" t="s">
        <v>321</v>
      </c>
      <c r="R2926" t="s">
        <v>54</v>
      </c>
      <c r="S2926">
        <v>0</v>
      </c>
      <c r="T2926" t="s">
        <v>52</v>
      </c>
      <c r="U2926">
        <v>0</v>
      </c>
      <c r="V2926" t="s">
        <v>52</v>
      </c>
      <c r="W2926">
        <v>288</v>
      </c>
      <c r="X2926" s="1">
        <v>31534</v>
      </c>
      <c r="Y2926">
        <v>0</v>
      </c>
      <c r="Z2926" t="s">
        <v>52</v>
      </c>
      <c r="AA2926">
        <v>288</v>
      </c>
      <c r="AB2926" t="s">
        <v>61</v>
      </c>
      <c r="AC2926">
        <v>35</v>
      </c>
      <c r="AD2926" s="1">
        <v>31313</v>
      </c>
      <c r="AE2926" t="s">
        <v>62</v>
      </c>
      <c r="AF2926">
        <v>90</v>
      </c>
      <c r="AG2926" s="1">
        <v>31313</v>
      </c>
      <c r="AH2926" t="s">
        <v>51</v>
      </c>
      <c r="AI2926">
        <v>0</v>
      </c>
      <c r="AJ2926" t="s">
        <v>52</v>
      </c>
      <c r="AK2926" t="s">
        <v>64</v>
      </c>
      <c r="AL2926">
        <v>35</v>
      </c>
      <c r="AM2926" s="1">
        <v>31314</v>
      </c>
      <c r="AN2926" s="1">
        <v>31323</v>
      </c>
      <c r="AO2926" s="1">
        <v>31657</v>
      </c>
      <c r="AP2926" t="s">
        <v>311</v>
      </c>
      <c r="AQ2926">
        <v>9.24</v>
      </c>
      <c r="AR2926">
        <v>4.05</v>
      </c>
      <c r="AS2926">
        <v>38</v>
      </c>
    </row>
    <row r="2927" spans="1:45" hidden="1" x14ac:dyDescent="0.25">
      <c r="A2927">
        <v>1986</v>
      </c>
      <c r="B2927">
        <v>17</v>
      </c>
      <c r="C2927">
        <v>4</v>
      </c>
      <c r="D2927" t="s">
        <v>159</v>
      </c>
      <c r="E2927" t="s">
        <v>143</v>
      </c>
      <c r="F2927" t="s">
        <v>324</v>
      </c>
      <c r="G2927" t="s">
        <v>48</v>
      </c>
      <c r="H2927">
        <v>1</v>
      </c>
      <c r="I2927" t="s">
        <v>303</v>
      </c>
      <c r="J2927" t="s">
        <v>49</v>
      </c>
      <c r="K2927" t="s">
        <v>51</v>
      </c>
      <c r="L2927">
        <v>0</v>
      </c>
      <c r="M2927" t="s">
        <v>52</v>
      </c>
      <c r="N2927" t="s">
        <v>51</v>
      </c>
      <c r="O2927">
        <v>0</v>
      </c>
      <c r="P2927" t="s">
        <v>52</v>
      </c>
      <c r="Q2927" t="s">
        <v>299</v>
      </c>
      <c r="R2927" t="s">
        <v>300</v>
      </c>
      <c r="S2927">
        <v>48</v>
      </c>
      <c r="T2927" s="1">
        <v>31313</v>
      </c>
      <c r="U2927">
        <v>0</v>
      </c>
      <c r="V2927" t="s">
        <v>52</v>
      </c>
      <c r="W2927">
        <v>144</v>
      </c>
      <c r="X2927" s="1">
        <v>31534</v>
      </c>
      <c r="Y2927">
        <v>0</v>
      </c>
      <c r="Z2927" t="s">
        <v>52</v>
      </c>
      <c r="AA2927">
        <v>192</v>
      </c>
      <c r="AB2927" t="s">
        <v>91</v>
      </c>
      <c r="AC2927">
        <v>17.5</v>
      </c>
      <c r="AD2927" s="1">
        <v>31313</v>
      </c>
      <c r="AE2927" t="s">
        <v>92</v>
      </c>
      <c r="AF2927">
        <v>45</v>
      </c>
      <c r="AG2927" s="1">
        <v>31313</v>
      </c>
      <c r="AH2927" t="s">
        <v>51</v>
      </c>
      <c r="AI2927">
        <v>0</v>
      </c>
      <c r="AJ2927" t="s">
        <v>52</v>
      </c>
      <c r="AK2927" t="s">
        <v>94</v>
      </c>
      <c r="AL2927">
        <v>17.5</v>
      </c>
      <c r="AM2927" s="1">
        <v>31314</v>
      </c>
      <c r="AN2927" s="1">
        <v>31323</v>
      </c>
      <c r="AO2927" s="1">
        <v>31657</v>
      </c>
      <c r="AP2927" t="s">
        <v>311</v>
      </c>
      <c r="AQ2927">
        <v>9.08</v>
      </c>
      <c r="AR2927">
        <v>4.24</v>
      </c>
      <c r="AS2927">
        <v>6</v>
      </c>
    </row>
    <row r="2928" spans="1:45" hidden="1" x14ac:dyDescent="0.25">
      <c r="A2928">
        <v>1986</v>
      </c>
      <c r="B2928">
        <v>18</v>
      </c>
      <c r="C2928">
        <v>4</v>
      </c>
      <c r="D2928" t="s">
        <v>160</v>
      </c>
      <c r="E2928" t="s">
        <v>143</v>
      </c>
      <c r="F2928" t="s">
        <v>323</v>
      </c>
      <c r="G2928" t="s">
        <v>48</v>
      </c>
      <c r="H2928">
        <v>1</v>
      </c>
      <c r="I2928" t="s">
        <v>303</v>
      </c>
      <c r="J2928" t="s">
        <v>49</v>
      </c>
      <c r="K2928" t="s">
        <v>51</v>
      </c>
      <c r="L2928">
        <v>0</v>
      </c>
      <c r="M2928" t="s">
        <v>52</v>
      </c>
      <c r="N2928" t="s">
        <v>51</v>
      </c>
      <c r="O2928">
        <v>0</v>
      </c>
      <c r="P2928" t="s">
        <v>52</v>
      </c>
      <c r="Q2928" t="s">
        <v>302</v>
      </c>
      <c r="R2928" t="s">
        <v>54</v>
      </c>
      <c r="S2928">
        <v>0</v>
      </c>
      <c r="T2928" t="s">
        <v>52</v>
      </c>
      <c r="U2928">
        <v>0</v>
      </c>
      <c r="V2928" t="s">
        <v>52</v>
      </c>
      <c r="W2928">
        <v>144</v>
      </c>
      <c r="X2928" s="1">
        <v>31534</v>
      </c>
      <c r="Y2928">
        <v>0</v>
      </c>
      <c r="Z2928" t="s">
        <v>52</v>
      </c>
      <c r="AA2928">
        <v>144</v>
      </c>
      <c r="AB2928" t="s">
        <v>91</v>
      </c>
      <c r="AC2928">
        <v>17.5</v>
      </c>
      <c r="AD2928" s="1">
        <v>31313</v>
      </c>
      <c r="AE2928" t="s">
        <v>92</v>
      </c>
      <c r="AF2928">
        <v>45</v>
      </c>
      <c r="AG2928" s="1">
        <v>31313</v>
      </c>
      <c r="AH2928" t="s">
        <v>51</v>
      </c>
      <c r="AI2928">
        <v>0</v>
      </c>
      <c r="AJ2928" t="s">
        <v>52</v>
      </c>
      <c r="AK2928" t="s">
        <v>94</v>
      </c>
      <c r="AL2928">
        <v>17.5</v>
      </c>
      <c r="AM2928" s="1">
        <v>31314</v>
      </c>
      <c r="AN2928" s="1">
        <v>31323</v>
      </c>
      <c r="AO2928" s="1">
        <v>31657</v>
      </c>
      <c r="AP2928" t="s">
        <v>311</v>
      </c>
      <c r="AQ2928">
        <v>8.4499999999999993</v>
      </c>
      <c r="AR2928">
        <v>4.03</v>
      </c>
      <c r="AS2928">
        <v>6</v>
      </c>
    </row>
    <row r="2929" spans="1:45" hidden="1" x14ac:dyDescent="0.25">
      <c r="A2929">
        <v>1986</v>
      </c>
      <c r="B2929">
        <v>19</v>
      </c>
      <c r="C2929">
        <v>4</v>
      </c>
      <c r="D2929" t="s">
        <v>161</v>
      </c>
      <c r="E2929" t="s">
        <v>143</v>
      </c>
      <c r="F2929" t="s">
        <v>97</v>
      </c>
      <c r="G2929" t="s">
        <v>48</v>
      </c>
      <c r="H2929">
        <v>1</v>
      </c>
      <c r="I2929" t="s">
        <v>303</v>
      </c>
      <c r="J2929" t="s">
        <v>49</v>
      </c>
      <c r="K2929" t="s">
        <v>51</v>
      </c>
      <c r="L2929">
        <v>0</v>
      </c>
      <c r="M2929" t="s">
        <v>52</v>
      </c>
      <c r="N2929" t="s">
        <v>97</v>
      </c>
      <c r="O2929">
        <v>96</v>
      </c>
      <c r="P2929" s="1">
        <v>31313</v>
      </c>
      <c r="Q2929" t="s">
        <v>51</v>
      </c>
      <c r="R2929" t="s">
        <v>52</v>
      </c>
      <c r="S2929">
        <v>0</v>
      </c>
      <c r="T2929" t="s">
        <v>52</v>
      </c>
      <c r="U2929">
        <v>0</v>
      </c>
      <c r="V2929" t="s">
        <v>52</v>
      </c>
      <c r="W2929">
        <v>0</v>
      </c>
      <c r="X2929" t="s">
        <v>52</v>
      </c>
      <c r="Y2929">
        <v>0</v>
      </c>
      <c r="Z2929" t="s">
        <v>52</v>
      </c>
      <c r="AA2929">
        <v>0</v>
      </c>
      <c r="AB2929" t="s">
        <v>51</v>
      </c>
      <c r="AC2929">
        <v>0</v>
      </c>
      <c r="AD2929" t="s">
        <v>52</v>
      </c>
      <c r="AE2929" t="s">
        <v>51</v>
      </c>
      <c r="AF2929">
        <v>0</v>
      </c>
      <c r="AG2929" t="s">
        <v>52</v>
      </c>
      <c r="AH2929" t="s">
        <v>51</v>
      </c>
      <c r="AI2929">
        <v>0</v>
      </c>
      <c r="AJ2929" t="s">
        <v>52</v>
      </c>
      <c r="AK2929" t="s">
        <v>51</v>
      </c>
      <c r="AL2929">
        <v>0</v>
      </c>
      <c r="AM2929" t="s">
        <v>52</v>
      </c>
      <c r="AN2929" s="1">
        <v>31323</v>
      </c>
      <c r="AO2929" s="1">
        <v>31657</v>
      </c>
      <c r="AP2929" t="s">
        <v>311</v>
      </c>
      <c r="AQ2929">
        <v>6.47</v>
      </c>
      <c r="AR2929">
        <v>2.85</v>
      </c>
      <c r="AS2929" t="s">
        <v>52</v>
      </c>
    </row>
    <row r="2930" spans="1:45" hidden="1" x14ac:dyDescent="0.25">
      <c r="A2930">
        <v>1986</v>
      </c>
      <c r="B2930">
        <v>1</v>
      </c>
      <c r="C2930">
        <v>6</v>
      </c>
      <c r="D2930" t="s">
        <v>181</v>
      </c>
      <c r="E2930" t="s">
        <v>182</v>
      </c>
      <c r="F2930" t="s">
        <v>326</v>
      </c>
      <c r="G2930" t="s">
        <v>48</v>
      </c>
      <c r="H2930">
        <v>9</v>
      </c>
      <c r="I2930" t="s">
        <v>48</v>
      </c>
      <c r="J2930" t="s">
        <v>49</v>
      </c>
      <c r="K2930" t="s">
        <v>50</v>
      </c>
      <c r="L2930">
        <v>35</v>
      </c>
      <c r="M2930" s="1">
        <v>31315</v>
      </c>
      <c r="N2930" t="s">
        <v>51</v>
      </c>
      <c r="O2930">
        <v>0</v>
      </c>
      <c r="P2930" t="s">
        <v>52</v>
      </c>
      <c r="Q2930" t="s">
        <v>75</v>
      </c>
      <c r="R2930" t="s">
        <v>54</v>
      </c>
      <c r="S2930">
        <v>0</v>
      </c>
      <c r="T2930" t="s">
        <v>52</v>
      </c>
      <c r="U2930">
        <v>0</v>
      </c>
      <c r="V2930" t="s">
        <v>52</v>
      </c>
      <c r="W2930">
        <v>192</v>
      </c>
      <c r="X2930" s="1">
        <v>31534</v>
      </c>
      <c r="Y2930">
        <v>0</v>
      </c>
      <c r="Z2930" t="s">
        <v>52</v>
      </c>
      <c r="AA2930">
        <v>192</v>
      </c>
      <c r="AB2930" t="s">
        <v>61</v>
      </c>
      <c r="AC2930">
        <v>35</v>
      </c>
      <c r="AD2930" s="1">
        <v>31313</v>
      </c>
      <c r="AE2930" t="s">
        <v>62</v>
      </c>
      <c r="AF2930">
        <v>90</v>
      </c>
      <c r="AG2930" s="1">
        <v>31313</v>
      </c>
      <c r="AH2930" t="s">
        <v>51</v>
      </c>
      <c r="AI2930">
        <v>0</v>
      </c>
      <c r="AJ2930" t="s">
        <v>52</v>
      </c>
      <c r="AK2930" t="s">
        <v>51</v>
      </c>
      <c r="AL2930">
        <v>0</v>
      </c>
      <c r="AM2930" t="s">
        <v>52</v>
      </c>
      <c r="AN2930" s="1">
        <v>31323</v>
      </c>
      <c r="AO2930" s="1">
        <v>31657</v>
      </c>
      <c r="AP2930" t="s">
        <v>311</v>
      </c>
      <c r="AQ2930">
        <v>9.11</v>
      </c>
      <c r="AR2930" t="s">
        <v>52</v>
      </c>
      <c r="AS2930" t="s">
        <v>52</v>
      </c>
    </row>
    <row r="2931" spans="1:45" hidden="1" x14ac:dyDescent="0.25">
      <c r="A2931">
        <v>1986</v>
      </c>
      <c r="B2931">
        <v>21</v>
      </c>
      <c r="C2931">
        <v>6</v>
      </c>
      <c r="D2931" t="s">
        <v>183</v>
      </c>
      <c r="E2931" t="s">
        <v>182</v>
      </c>
      <c r="F2931" t="s">
        <v>47</v>
      </c>
      <c r="G2931" t="s">
        <v>48</v>
      </c>
      <c r="H2931">
        <v>9</v>
      </c>
      <c r="I2931" t="s">
        <v>48</v>
      </c>
      <c r="J2931" t="s">
        <v>49</v>
      </c>
      <c r="K2931" t="s">
        <v>50</v>
      </c>
      <c r="L2931">
        <v>35</v>
      </c>
      <c r="M2931" s="1">
        <v>31315</v>
      </c>
      <c r="N2931" t="s">
        <v>51</v>
      </c>
      <c r="O2931">
        <v>0</v>
      </c>
      <c r="P2931" t="s">
        <v>52</v>
      </c>
      <c r="Q2931" t="s">
        <v>53</v>
      </c>
      <c r="R2931" t="s">
        <v>54</v>
      </c>
      <c r="S2931">
        <v>0</v>
      </c>
      <c r="T2931" t="s">
        <v>52</v>
      </c>
      <c r="U2931">
        <v>0</v>
      </c>
      <c r="V2931" t="s">
        <v>52</v>
      </c>
      <c r="W2931">
        <v>96</v>
      </c>
      <c r="X2931" s="1">
        <v>31534</v>
      </c>
      <c r="Y2931">
        <v>0</v>
      </c>
      <c r="Z2931" t="s">
        <v>52</v>
      </c>
      <c r="AA2931">
        <v>96</v>
      </c>
      <c r="AB2931" t="s">
        <v>51</v>
      </c>
      <c r="AC2931">
        <v>0</v>
      </c>
      <c r="AD2931" t="s">
        <v>52</v>
      </c>
      <c r="AE2931" t="s">
        <v>51</v>
      </c>
      <c r="AF2931">
        <v>0</v>
      </c>
      <c r="AG2931" t="s">
        <v>52</v>
      </c>
      <c r="AH2931" t="s">
        <v>51</v>
      </c>
      <c r="AI2931">
        <v>0</v>
      </c>
      <c r="AJ2931" t="s">
        <v>52</v>
      </c>
      <c r="AK2931" t="s">
        <v>51</v>
      </c>
      <c r="AL2931">
        <v>0</v>
      </c>
      <c r="AM2931" t="s">
        <v>52</v>
      </c>
      <c r="AN2931" s="1">
        <v>31323</v>
      </c>
      <c r="AO2931" s="1">
        <v>31657</v>
      </c>
      <c r="AP2931" t="s">
        <v>311</v>
      </c>
      <c r="AQ2931">
        <v>8.5500000000000007</v>
      </c>
      <c r="AR2931" t="s">
        <v>52</v>
      </c>
      <c r="AS2931">
        <v>45</v>
      </c>
    </row>
    <row r="2932" spans="1:45" hidden="1" x14ac:dyDescent="0.25">
      <c r="A2932">
        <v>1986</v>
      </c>
      <c r="B2932">
        <v>22</v>
      </c>
      <c r="C2932">
        <v>6</v>
      </c>
      <c r="D2932" t="s">
        <v>185</v>
      </c>
      <c r="E2932" t="s">
        <v>182</v>
      </c>
      <c r="F2932" t="s">
        <v>50</v>
      </c>
      <c r="G2932" t="s">
        <v>48</v>
      </c>
      <c r="H2932">
        <v>9</v>
      </c>
      <c r="I2932" t="s">
        <v>48</v>
      </c>
      <c r="J2932" t="s">
        <v>49</v>
      </c>
      <c r="K2932" t="s">
        <v>50</v>
      </c>
      <c r="L2932">
        <v>35</v>
      </c>
      <c r="M2932" s="1">
        <v>31315</v>
      </c>
      <c r="N2932" t="s">
        <v>51</v>
      </c>
      <c r="O2932">
        <v>0</v>
      </c>
      <c r="P2932" t="s">
        <v>52</v>
      </c>
      <c r="Q2932" t="s">
        <v>51</v>
      </c>
      <c r="R2932" t="s">
        <v>52</v>
      </c>
      <c r="S2932">
        <v>0</v>
      </c>
      <c r="T2932" t="s">
        <v>52</v>
      </c>
      <c r="U2932">
        <v>0</v>
      </c>
      <c r="V2932" t="s">
        <v>52</v>
      </c>
      <c r="W2932">
        <v>0</v>
      </c>
      <c r="X2932" t="s">
        <v>52</v>
      </c>
      <c r="Y2932">
        <v>0</v>
      </c>
      <c r="Z2932" t="s">
        <v>52</v>
      </c>
      <c r="AA2932">
        <v>0</v>
      </c>
      <c r="AB2932" t="s">
        <v>51</v>
      </c>
      <c r="AC2932">
        <v>0</v>
      </c>
      <c r="AD2932" t="s">
        <v>52</v>
      </c>
      <c r="AE2932" t="s">
        <v>51</v>
      </c>
      <c r="AF2932">
        <v>0</v>
      </c>
      <c r="AG2932" t="s">
        <v>52</v>
      </c>
      <c r="AH2932" t="s">
        <v>51</v>
      </c>
      <c r="AI2932">
        <v>0</v>
      </c>
      <c r="AJ2932" t="s">
        <v>52</v>
      </c>
      <c r="AK2932" t="s">
        <v>51</v>
      </c>
      <c r="AL2932">
        <v>0</v>
      </c>
      <c r="AM2932" t="s">
        <v>52</v>
      </c>
      <c r="AN2932" s="1">
        <v>31323</v>
      </c>
      <c r="AO2932" s="1">
        <v>31657</v>
      </c>
      <c r="AP2932" t="s">
        <v>311</v>
      </c>
      <c r="AQ2932">
        <v>6.41</v>
      </c>
      <c r="AR2932" t="s">
        <v>52</v>
      </c>
      <c r="AS2932">
        <v>46</v>
      </c>
    </row>
    <row r="2933" spans="1:45" hidden="1" x14ac:dyDescent="0.25">
      <c r="A2933">
        <v>1986</v>
      </c>
      <c r="B2933">
        <v>3</v>
      </c>
      <c r="C2933">
        <v>6</v>
      </c>
      <c r="D2933" t="s">
        <v>187</v>
      </c>
      <c r="E2933" t="s">
        <v>182</v>
      </c>
      <c r="F2933" t="s">
        <v>58</v>
      </c>
      <c r="G2933" t="s">
        <v>48</v>
      </c>
      <c r="H2933">
        <v>9</v>
      </c>
      <c r="I2933" t="s">
        <v>48</v>
      </c>
      <c r="J2933" t="s">
        <v>49</v>
      </c>
      <c r="K2933" t="s">
        <v>51</v>
      </c>
      <c r="L2933">
        <v>0</v>
      </c>
      <c r="M2933" t="s">
        <v>52</v>
      </c>
      <c r="N2933" t="s">
        <v>51</v>
      </c>
      <c r="O2933">
        <v>0</v>
      </c>
      <c r="P2933" t="s">
        <v>52</v>
      </c>
      <c r="Q2933" t="s">
        <v>51</v>
      </c>
      <c r="R2933" t="s">
        <v>52</v>
      </c>
      <c r="S2933">
        <v>0</v>
      </c>
      <c r="T2933" t="s">
        <v>52</v>
      </c>
      <c r="U2933">
        <v>0</v>
      </c>
      <c r="V2933" t="s">
        <v>52</v>
      </c>
      <c r="W2933">
        <v>0</v>
      </c>
      <c r="X2933" t="s">
        <v>52</v>
      </c>
      <c r="Y2933">
        <v>0</v>
      </c>
      <c r="Z2933" t="s">
        <v>52</v>
      </c>
      <c r="AA2933">
        <v>0</v>
      </c>
      <c r="AB2933" t="s">
        <v>51</v>
      </c>
      <c r="AC2933">
        <v>0</v>
      </c>
      <c r="AD2933" t="s">
        <v>52</v>
      </c>
      <c r="AE2933" t="s">
        <v>51</v>
      </c>
      <c r="AF2933">
        <v>0</v>
      </c>
      <c r="AG2933" t="s">
        <v>52</v>
      </c>
      <c r="AH2933" t="s">
        <v>51</v>
      </c>
      <c r="AI2933">
        <v>0</v>
      </c>
      <c r="AJ2933" t="s">
        <v>52</v>
      </c>
      <c r="AK2933" t="s">
        <v>51</v>
      </c>
      <c r="AL2933">
        <v>0</v>
      </c>
      <c r="AM2933" t="s">
        <v>52</v>
      </c>
      <c r="AN2933" s="1">
        <v>31323</v>
      </c>
      <c r="AO2933" s="1">
        <v>31657</v>
      </c>
      <c r="AP2933" t="s">
        <v>311</v>
      </c>
      <c r="AQ2933">
        <v>1.4</v>
      </c>
      <c r="AR2933" t="s">
        <v>52</v>
      </c>
      <c r="AS2933" t="s">
        <v>52</v>
      </c>
    </row>
    <row r="2934" spans="1:45" hidden="1" x14ac:dyDescent="0.25">
      <c r="A2934">
        <v>1986</v>
      </c>
      <c r="B2934">
        <v>5</v>
      </c>
      <c r="C2934">
        <v>6</v>
      </c>
      <c r="D2934" t="s">
        <v>188</v>
      </c>
      <c r="E2934" t="s">
        <v>182</v>
      </c>
      <c r="F2934" t="s">
        <v>312</v>
      </c>
      <c r="G2934" t="s">
        <v>48</v>
      </c>
      <c r="H2934">
        <v>9</v>
      </c>
      <c r="I2934" t="s">
        <v>48</v>
      </c>
      <c r="J2934" t="s">
        <v>49</v>
      </c>
      <c r="K2934" t="s">
        <v>51</v>
      </c>
      <c r="L2934">
        <v>0</v>
      </c>
      <c r="M2934" t="s">
        <v>52</v>
      </c>
      <c r="N2934" t="s">
        <v>51</v>
      </c>
      <c r="O2934">
        <v>0</v>
      </c>
      <c r="P2934" t="s">
        <v>52</v>
      </c>
      <c r="Q2934" t="s">
        <v>51</v>
      </c>
      <c r="R2934" t="s">
        <v>52</v>
      </c>
      <c r="S2934">
        <v>0</v>
      </c>
      <c r="T2934" t="s">
        <v>52</v>
      </c>
      <c r="U2934">
        <v>0</v>
      </c>
      <c r="V2934" t="s">
        <v>52</v>
      </c>
      <c r="W2934">
        <v>0</v>
      </c>
      <c r="X2934" t="s">
        <v>52</v>
      </c>
      <c r="Y2934">
        <v>0</v>
      </c>
      <c r="Z2934" t="s">
        <v>52</v>
      </c>
      <c r="AA2934">
        <v>0</v>
      </c>
      <c r="AB2934" t="s">
        <v>61</v>
      </c>
      <c r="AC2934">
        <v>35</v>
      </c>
      <c r="AD2934" s="1">
        <v>31313</v>
      </c>
      <c r="AE2934" t="s">
        <v>62</v>
      </c>
      <c r="AF2934">
        <v>90</v>
      </c>
      <c r="AG2934" s="1">
        <v>31313</v>
      </c>
      <c r="AH2934" t="s">
        <v>51</v>
      </c>
      <c r="AI2934">
        <v>0</v>
      </c>
      <c r="AJ2934" t="s">
        <v>52</v>
      </c>
      <c r="AK2934" t="s">
        <v>64</v>
      </c>
      <c r="AL2934">
        <v>35</v>
      </c>
      <c r="AM2934" s="1">
        <v>31314</v>
      </c>
      <c r="AN2934" s="1">
        <v>31323</v>
      </c>
      <c r="AO2934" s="1">
        <v>31657</v>
      </c>
      <c r="AP2934" t="s">
        <v>311</v>
      </c>
      <c r="AQ2934">
        <v>1.97</v>
      </c>
      <c r="AR2934" t="s">
        <v>52</v>
      </c>
      <c r="AS2934">
        <v>38</v>
      </c>
    </row>
    <row r="2935" spans="1:45" hidden="1" x14ac:dyDescent="0.25">
      <c r="A2935">
        <v>1986</v>
      </c>
      <c r="B2935">
        <v>6</v>
      </c>
      <c r="C2935">
        <v>6</v>
      </c>
      <c r="D2935" t="s">
        <v>189</v>
      </c>
      <c r="E2935" t="s">
        <v>182</v>
      </c>
      <c r="F2935" t="s">
        <v>313</v>
      </c>
      <c r="G2935" t="s">
        <v>48</v>
      </c>
      <c r="H2935">
        <v>9</v>
      </c>
      <c r="I2935" t="s">
        <v>48</v>
      </c>
      <c r="J2935" t="s">
        <v>49</v>
      </c>
      <c r="K2935" t="s">
        <v>51</v>
      </c>
      <c r="L2935">
        <v>0</v>
      </c>
      <c r="M2935" t="s">
        <v>52</v>
      </c>
      <c r="N2935" t="s">
        <v>51</v>
      </c>
      <c r="O2935">
        <v>0</v>
      </c>
      <c r="P2935" t="s">
        <v>52</v>
      </c>
      <c r="Q2935" t="s">
        <v>67</v>
      </c>
      <c r="R2935" t="s">
        <v>54</v>
      </c>
      <c r="S2935">
        <v>0</v>
      </c>
      <c r="T2935" t="s">
        <v>52</v>
      </c>
      <c r="U2935">
        <v>0</v>
      </c>
      <c r="V2935" t="s">
        <v>52</v>
      </c>
      <c r="W2935">
        <v>48</v>
      </c>
      <c r="X2935" s="1">
        <v>31534</v>
      </c>
      <c r="Y2935">
        <v>0</v>
      </c>
      <c r="Z2935" t="s">
        <v>52</v>
      </c>
      <c r="AA2935">
        <v>48</v>
      </c>
      <c r="AB2935" t="s">
        <v>61</v>
      </c>
      <c r="AC2935">
        <v>35</v>
      </c>
      <c r="AD2935" s="1">
        <v>31313</v>
      </c>
      <c r="AE2935" t="s">
        <v>62</v>
      </c>
      <c r="AF2935">
        <v>90</v>
      </c>
      <c r="AG2935" s="1">
        <v>31313</v>
      </c>
      <c r="AH2935" t="s">
        <v>51</v>
      </c>
      <c r="AI2935">
        <v>0</v>
      </c>
      <c r="AJ2935" t="s">
        <v>52</v>
      </c>
      <c r="AK2935" t="s">
        <v>64</v>
      </c>
      <c r="AL2935">
        <v>35</v>
      </c>
      <c r="AM2935" s="1">
        <v>31314</v>
      </c>
      <c r="AN2935" s="1">
        <v>31323</v>
      </c>
      <c r="AO2935" s="1">
        <v>31657</v>
      </c>
      <c r="AP2935" t="s">
        <v>311</v>
      </c>
      <c r="AQ2935">
        <v>3.85</v>
      </c>
      <c r="AR2935" t="s">
        <v>52</v>
      </c>
      <c r="AS2935">
        <v>38</v>
      </c>
    </row>
    <row r="2936" spans="1:45" hidden="1" x14ac:dyDescent="0.25">
      <c r="A2936">
        <v>1986</v>
      </c>
      <c r="B2936">
        <v>7</v>
      </c>
      <c r="C2936">
        <v>6</v>
      </c>
      <c r="D2936" t="s">
        <v>190</v>
      </c>
      <c r="E2936" t="s">
        <v>182</v>
      </c>
      <c r="F2936" t="s">
        <v>314</v>
      </c>
      <c r="G2936" t="s">
        <v>48</v>
      </c>
      <c r="H2936">
        <v>9</v>
      </c>
      <c r="I2936" t="s">
        <v>48</v>
      </c>
      <c r="J2936" t="s">
        <v>49</v>
      </c>
      <c r="K2936" t="s">
        <v>51</v>
      </c>
      <c r="L2936">
        <v>0</v>
      </c>
      <c r="M2936" t="s">
        <v>52</v>
      </c>
      <c r="N2936" t="s">
        <v>51</v>
      </c>
      <c r="O2936">
        <v>0</v>
      </c>
      <c r="P2936" t="s">
        <v>52</v>
      </c>
      <c r="Q2936" t="s">
        <v>53</v>
      </c>
      <c r="R2936" t="s">
        <v>54</v>
      </c>
      <c r="S2936">
        <v>0</v>
      </c>
      <c r="T2936" t="s">
        <v>52</v>
      </c>
      <c r="U2936">
        <v>0</v>
      </c>
      <c r="V2936" t="s">
        <v>52</v>
      </c>
      <c r="W2936">
        <v>96</v>
      </c>
      <c r="X2936" s="1">
        <v>31534</v>
      </c>
      <c r="Y2936">
        <v>0</v>
      </c>
      <c r="Z2936" t="s">
        <v>52</v>
      </c>
      <c r="AA2936">
        <v>96</v>
      </c>
      <c r="AB2936" t="s">
        <v>61</v>
      </c>
      <c r="AC2936">
        <v>35</v>
      </c>
      <c r="AD2936" s="1">
        <v>31313</v>
      </c>
      <c r="AE2936" t="s">
        <v>62</v>
      </c>
      <c r="AF2936">
        <v>90</v>
      </c>
      <c r="AG2936" s="1">
        <v>31313</v>
      </c>
      <c r="AH2936" t="s">
        <v>51</v>
      </c>
      <c r="AI2936">
        <v>0</v>
      </c>
      <c r="AJ2936" t="s">
        <v>52</v>
      </c>
      <c r="AK2936" t="s">
        <v>64</v>
      </c>
      <c r="AL2936">
        <v>35</v>
      </c>
      <c r="AM2936" s="1">
        <v>31314</v>
      </c>
      <c r="AN2936" s="1">
        <v>31323</v>
      </c>
      <c r="AO2936" s="1">
        <v>31657</v>
      </c>
      <c r="AP2936" t="s">
        <v>311</v>
      </c>
      <c r="AQ2936">
        <v>5.24</v>
      </c>
      <c r="AR2936" t="s">
        <v>52</v>
      </c>
      <c r="AS2936">
        <v>38</v>
      </c>
    </row>
    <row r="2937" spans="1:45" hidden="1" x14ac:dyDescent="0.25">
      <c r="A2937">
        <v>1986</v>
      </c>
      <c r="B2937">
        <v>8</v>
      </c>
      <c r="C2937">
        <v>6</v>
      </c>
      <c r="D2937" t="s">
        <v>191</v>
      </c>
      <c r="E2937" t="s">
        <v>182</v>
      </c>
      <c r="F2937" t="s">
        <v>315</v>
      </c>
      <c r="G2937" t="s">
        <v>48</v>
      </c>
      <c r="H2937">
        <v>9</v>
      </c>
      <c r="I2937" t="s">
        <v>48</v>
      </c>
      <c r="J2937" t="s">
        <v>49</v>
      </c>
      <c r="K2937" t="s">
        <v>51</v>
      </c>
      <c r="L2937">
        <v>0</v>
      </c>
      <c r="M2937" t="s">
        <v>52</v>
      </c>
      <c r="N2937" t="s">
        <v>51</v>
      </c>
      <c r="O2937">
        <v>0</v>
      </c>
      <c r="P2937" t="s">
        <v>52</v>
      </c>
      <c r="Q2937" t="s">
        <v>72</v>
      </c>
      <c r="R2937" t="s">
        <v>54</v>
      </c>
      <c r="S2937">
        <v>0</v>
      </c>
      <c r="T2937" t="s">
        <v>52</v>
      </c>
      <c r="U2937">
        <v>0</v>
      </c>
      <c r="V2937" t="s">
        <v>52</v>
      </c>
      <c r="W2937">
        <v>144</v>
      </c>
      <c r="X2937" s="1">
        <v>31534</v>
      </c>
      <c r="Y2937">
        <v>0</v>
      </c>
      <c r="Z2937" t="s">
        <v>52</v>
      </c>
      <c r="AA2937">
        <v>144</v>
      </c>
      <c r="AB2937" t="s">
        <v>61</v>
      </c>
      <c r="AC2937">
        <v>35</v>
      </c>
      <c r="AD2937" s="1">
        <v>31313</v>
      </c>
      <c r="AE2937" t="s">
        <v>62</v>
      </c>
      <c r="AF2937">
        <v>90</v>
      </c>
      <c r="AG2937" s="1">
        <v>31313</v>
      </c>
      <c r="AH2937" t="s">
        <v>51</v>
      </c>
      <c r="AI2937">
        <v>0</v>
      </c>
      <c r="AJ2937" t="s">
        <v>52</v>
      </c>
      <c r="AK2937" t="s">
        <v>64</v>
      </c>
      <c r="AL2937">
        <v>35</v>
      </c>
      <c r="AM2937" s="1">
        <v>31314</v>
      </c>
      <c r="AN2937" s="1">
        <v>31323</v>
      </c>
      <c r="AO2937" s="1">
        <v>31657</v>
      </c>
      <c r="AP2937" t="s">
        <v>311</v>
      </c>
      <c r="AQ2937">
        <v>6.64</v>
      </c>
      <c r="AR2937" t="s">
        <v>52</v>
      </c>
      <c r="AS2937">
        <v>38</v>
      </c>
    </row>
    <row r="2938" spans="1:45" hidden="1" x14ac:dyDescent="0.25">
      <c r="A2938">
        <v>1986</v>
      </c>
      <c r="B2938">
        <v>9</v>
      </c>
      <c r="C2938">
        <v>6</v>
      </c>
      <c r="D2938" t="s">
        <v>192</v>
      </c>
      <c r="E2938" t="s">
        <v>182</v>
      </c>
      <c r="F2938" t="s">
        <v>316</v>
      </c>
      <c r="G2938" t="s">
        <v>48</v>
      </c>
      <c r="H2938">
        <v>9</v>
      </c>
      <c r="I2938" t="s">
        <v>48</v>
      </c>
      <c r="J2938" t="s">
        <v>49</v>
      </c>
      <c r="K2938" t="s">
        <v>51</v>
      </c>
      <c r="L2938">
        <v>0</v>
      </c>
      <c r="M2938" t="s">
        <v>52</v>
      </c>
      <c r="N2938" t="s">
        <v>51</v>
      </c>
      <c r="O2938">
        <v>0</v>
      </c>
      <c r="P2938" t="s">
        <v>52</v>
      </c>
      <c r="Q2938" t="s">
        <v>75</v>
      </c>
      <c r="R2938" t="s">
        <v>54</v>
      </c>
      <c r="S2938">
        <v>0</v>
      </c>
      <c r="T2938" t="s">
        <v>52</v>
      </c>
      <c r="U2938">
        <v>0</v>
      </c>
      <c r="V2938" t="s">
        <v>52</v>
      </c>
      <c r="W2938">
        <v>192</v>
      </c>
      <c r="X2938" s="1">
        <v>31534</v>
      </c>
      <c r="Y2938">
        <v>0</v>
      </c>
      <c r="Z2938" t="s">
        <v>52</v>
      </c>
      <c r="AA2938">
        <v>192</v>
      </c>
      <c r="AB2938" t="s">
        <v>61</v>
      </c>
      <c r="AC2938">
        <v>35</v>
      </c>
      <c r="AD2938" s="1">
        <v>31313</v>
      </c>
      <c r="AE2938" t="s">
        <v>62</v>
      </c>
      <c r="AF2938">
        <v>90</v>
      </c>
      <c r="AG2938" s="1">
        <v>31313</v>
      </c>
      <c r="AH2938" t="s">
        <v>51</v>
      </c>
      <c r="AI2938">
        <v>0</v>
      </c>
      <c r="AJ2938" t="s">
        <v>52</v>
      </c>
      <c r="AK2938" t="s">
        <v>64</v>
      </c>
      <c r="AL2938">
        <v>35</v>
      </c>
      <c r="AM2938" s="1">
        <v>31314</v>
      </c>
      <c r="AN2938" s="1">
        <v>31323</v>
      </c>
      <c r="AO2938" s="1">
        <v>31657</v>
      </c>
      <c r="AP2938" t="s">
        <v>311</v>
      </c>
      <c r="AQ2938">
        <v>6.55</v>
      </c>
      <c r="AR2938" t="s">
        <v>52</v>
      </c>
      <c r="AS2938">
        <v>38</v>
      </c>
    </row>
    <row r="2939" spans="1:45" hidden="1" x14ac:dyDescent="0.25">
      <c r="A2939">
        <v>1986</v>
      </c>
      <c r="B2939">
        <v>10</v>
      </c>
      <c r="C2939">
        <v>6</v>
      </c>
      <c r="D2939" t="s">
        <v>193</v>
      </c>
      <c r="E2939" t="s">
        <v>182</v>
      </c>
      <c r="F2939" t="s">
        <v>53</v>
      </c>
      <c r="G2939" t="s">
        <v>48</v>
      </c>
      <c r="H2939">
        <v>9</v>
      </c>
      <c r="I2939" t="s">
        <v>48</v>
      </c>
      <c r="J2939" t="s">
        <v>49</v>
      </c>
      <c r="K2939" t="s">
        <v>51</v>
      </c>
      <c r="L2939">
        <v>0</v>
      </c>
      <c r="M2939" t="s">
        <v>52</v>
      </c>
      <c r="N2939" t="s">
        <v>51</v>
      </c>
      <c r="O2939">
        <v>0</v>
      </c>
      <c r="P2939" t="s">
        <v>52</v>
      </c>
      <c r="Q2939" t="s">
        <v>53</v>
      </c>
      <c r="R2939" t="s">
        <v>54</v>
      </c>
      <c r="S2939">
        <v>0</v>
      </c>
      <c r="T2939" t="s">
        <v>52</v>
      </c>
      <c r="U2939">
        <v>0</v>
      </c>
      <c r="V2939" t="s">
        <v>52</v>
      </c>
      <c r="W2939">
        <v>96</v>
      </c>
      <c r="X2939" s="1">
        <v>31534</v>
      </c>
      <c r="Y2939">
        <v>0</v>
      </c>
      <c r="Z2939" t="s">
        <v>52</v>
      </c>
      <c r="AA2939">
        <v>96</v>
      </c>
      <c r="AB2939" t="s">
        <v>51</v>
      </c>
      <c r="AC2939">
        <v>0</v>
      </c>
      <c r="AD2939" t="s">
        <v>52</v>
      </c>
      <c r="AE2939" t="s">
        <v>51</v>
      </c>
      <c r="AF2939">
        <v>0</v>
      </c>
      <c r="AG2939" t="s">
        <v>52</v>
      </c>
      <c r="AH2939" t="s">
        <v>51</v>
      </c>
      <c r="AI2939">
        <v>0</v>
      </c>
      <c r="AJ2939" t="s">
        <v>52</v>
      </c>
      <c r="AK2939" t="s">
        <v>51</v>
      </c>
      <c r="AL2939">
        <v>0</v>
      </c>
      <c r="AM2939" t="s">
        <v>52</v>
      </c>
      <c r="AN2939" s="1">
        <v>31323</v>
      </c>
      <c r="AO2939" s="1">
        <v>31657</v>
      </c>
      <c r="AP2939" t="s">
        <v>311</v>
      </c>
      <c r="AQ2939">
        <v>2.0499999999999998</v>
      </c>
      <c r="AR2939" t="s">
        <v>52</v>
      </c>
      <c r="AS2939" t="s">
        <v>52</v>
      </c>
    </row>
    <row r="2940" spans="1:45" hidden="1" x14ac:dyDescent="0.25">
      <c r="A2940">
        <v>1986</v>
      </c>
      <c r="B2940">
        <v>11</v>
      </c>
      <c r="C2940">
        <v>6</v>
      </c>
      <c r="D2940" t="s">
        <v>194</v>
      </c>
      <c r="E2940" t="s">
        <v>182</v>
      </c>
      <c r="F2940" t="s">
        <v>78</v>
      </c>
      <c r="G2940" t="s">
        <v>48</v>
      </c>
      <c r="H2940">
        <v>9</v>
      </c>
      <c r="I2940" t="s">
        <v>48</v>
      </c>
      <c r="J2940" t="s">
        <v>49</v>
      </c>
      <c r="K2940" t="s">
        <v>51</v>
      </c>
      <c r="L2940">
        <v>0</v>
      </c>
      <c r="M2940" t="s">
        <v>52</v>
      </c>
      <c r="N2940" t="s">
        <v>51</v>
      </c>
      <c r="O2940">
        <v>0</v>
      </c>
      <c r="P2940" t="s">
        <v>52</v>
      </c>
      <c r="Q2940" t="s">
        <v>53</v>
      </c>
      <c r="R2940" t="s">
        <v>54</v>
      </c>
      <c r="S2940">
        <v>0</v>
      </c>
      <c r="T2940" t="s">
        <v>52</v>
      </c>
      <c r="U2940">
        <v>0</v>
      </c>
      <c r="V2940" t="s">
        <v>52</v>
      </c>
      <c r="W2940">
        <v>96</v>
      </c>
      <c r="X2940" s="1">
        <v>31534</v>
      </c>
      <c r="Y2940">
        <v>0</v>
      </c>
      <c r="Z2940" t="s">
        <v>52</v>
      </c>
      <c r="AA2940">
        <v>96</v>
      </c>
      <c r="AB2940" t="s">
        <v>61</v>
      </c>
      <c r="AC2940">
        <v>35</v>
      </c>
      <c r="AD2940" s="1">
        <v>31313</v>
      </c>
      <c r="AE2940" t="s">
        <v>51</v>
      </c>
      <c r="AF2940">
        <v>0</v>
      </c>
      <c r="AG2940" t="s">
        <v>52</v>
      </c>
      <c r="AH2940" t="s">
        <v>51</v>
      </c>
      <c r="AI2940">
        <v>0</v>
      </c>
      <c r="AJ2940" t="s">
        <v>52</v>
      </c>
      <c r="AK2940" t="s">
        <v>51</v>
      </c>
      <c r="AL2940">
        <v>0</v>
      </c>
      <c r="AM2940" t="s">
        <v>52</v>
      </c>
      <c r="AN2940" s="1">
        <v>31323</v>
      </c>
      <c r="AO2940" s="1">
        <v>31657</v>
      </c>
      <c r="AP2940" t="s">
        <v>311</v>
      </c>
      <c r="AQ2940">
        <v>4.74</v>
      </c>
      <c r="AR2940" t="s">
        <v>52</v>
      </c>
      <c r="AS2940" t="s">
        <v>52</v>
      </c>
    </row>
    <row r="2941" spans="1:45" hidden="1" x14ac:dyDescent="0.25">
      <c r="A2941">
        <v>1986</v>
      </c>
      <c r="B2941">
        <v>12</v>
      </c>
      <c r="C2941">
        <v>6</v>
      </c>
      <c r="D2941" t="s">
        <v>195</v>
      </c>
      <c r="E2941" t="s">
        <v>182</v>
      </c>
      <c r="F2941" t="s">
        <v>80</v>
      </c>
      <c r="G2941" t="s">
        <v>48</v>
      </c>
      <c r="H2941">
        <v>9</v>
      </c>
      <c r="I2941" t="s">
        <v>48</v>
      </c>
      <c r="J2941" t="s">
        <v>49</v>
      </c>
      <c r="K2941" t="s">
        <v>51</v>
      </c>
      <c r="L2941">
        <v>0</v>
      </c>
      <c r="M2941" t="s">
        <v>52</v>
      </c>
      <c r="N2941" t="s">
        <v>51</v>
      </c>
      <c r="O2941">
        <v>0</v>
      </c>
      <c r="P2941" t="s">
        <v>52</v>
      </c>
      <c r="Q2941" t="s">
        <v>53</v>
      </c>
      <c r="R2941" t="s">
        <v>54</v>
      </c>
      <c r="S2941">
        <v>0</v>
      </c>
      <c r="T2941" t="s">
        <v>52</v>
      </c>
      <c r="U2941">
        <v>0</v>
      </c>
      <c r="V2941" t="s">
        <v>52</v>
      </c>
      <c r="W2941">
        <v>96</v>
      </c>
      <c r="X2941" s="1">
        <v>31534</v>
      </c>
      <c r="Y2941">
        <v>0</v>
      </c>
      <c r="Z2941" t="s">
        <v>52</v>
      </c>
      <c r="AA2941">
        <v>96</v>
      </c>
      <c r="AB2941" t="s">
        <v>61</v>
      </c>
      <c r="AC2941">
        <v>35</v>
      </c>
      <c r="AD2941" s="1">
        <v>31313</v>
      </c>
      <c r="AE2941" t="s">
        <v>51</v>
      </c>
      <c r="AF2941">
        <v>0</v>
      </c>
      <c r="AG2941" t="s">
        <v>52</v>
      </c>
      <c r="AH2941" t="s">
        <v>81</v>
      </c>
      <c r="AI2941">
        <v>55</v>
      </c>
      <c r="AJ2941" s="1">
        <v>31313</v>
      </c>
      <c r="AK2941" t="s">
        <v>51</v>
      </c>
      <c r="AL2941">
        <v>0</v>
      </c>
      <c r="AM2941" t="s">
        <v>52</v>
      </c>
      <c r="AN2941" s="1">
        <v>31323</v>
      </c>
      <c r="AO2941" s="1">
        <v>31657</v>
      </c>
      <c r="AP2941" t="s">
        <v>311</v>
      </c>
      <c r="AQ2941">
        <v>5.34</v>
      </c>
      <c r="AR2941" t="s">
        <v>52</v>
      </c>
      <c r="AS2941" t="s">
        <v>52</v>
      </c>
    </row>
    <row r="2942" spans="1:45" hidden="1" x14ac:dyDescent="0.25">
      <c r="A2942">
        <v>1986</v>
      </c>
      <c r="B2942">
        <v>13</v>
      </c>
      <c r="C2942">
        <v>6</v>
      </c>
      <c r="D2942" t="s">
        <v>196</v>
      </c>
      <c r="E2942" t="s">
        <v>182</v>
      </c>
      <c r="F2942" t="s">
        <v>83</v>
      </c>
      <c r="G2942" t="s">
        <v>48</v>
      </c>
      <c r="H2942">
        <v>9</v>
      </c>
      <c r="I2942" t="s">
        <v>48</v>
      </c>
      <c r="J2942" t="s">
        <v>49</v>
      </c>
      <c r="K2942" t="s">
        <v>51</v>
      </c>
      <c r="L2942">
        <v>0</v>
      </c>
      <c r="M2942" t="s">
        <v>52</v>
      </c>
      <c r="N2942" t="s">
        <v>51</v>
      </c>
      <c r="O2942">
        <v>0</v>
      </c>
      <c r="P2942" t="s">
        <v>52</v>
      </c>
      <c r="Q2942" t="s">
        <v>53</v>
      </c>
      <c r="R2942" t="s">
        <v>54</v>
      </c>
      <c r="S2942">
        <v>0</v>
      </c>
      <c r="T2942" t="s">
        <v>52</v>
      </c>
      <c r="U2942">
        <v>0</v>
      </c>
      <c r="V2942" t="s">
        <v>52</v>
      </c>
      <c r="W2942">
        <v>96</v>
      </c>
      <c r="X2942" s="1">
        <v>31534</v>
      </c>
      <c r="Y2942">
        <v>0</v>
      </c>
      <c r="Z2942" t="s">
        <v>52</v>
      </c>
      <c r="AA2942">
        <v>96</v>
      </c>
      <c r="AB2942" t="s">
        <v>61</v>
      </c>
      <c r="AC2942">
        <v>35</v>
      </c>
      <c r="AD2942" s="1">
        <v>31313</v>
      </c>
      <c r="AE2942" t="s">
        <v>62</v>
      </c>
      <c r="AF2942">
        <v>90</v>
      </c>
      <c r="AG2942" s="1">
        <v>31313</v>
      </c>
      <c r="AH2942" t="s">
        <v>51</v>
      </c>
      <c r="AI2942">
        <v>0</v>
      </c>
      <c r="AJ2942" t="s">
        <v>52</v>
      </c>
      <c r="AK2942" t="s">
        <v>51</v>
      </c>
      <c r="AL2942">
        <v>0</v>
      </c>
      <c r="AM2942" t="s">
        <v>52</v>
      </c>
      <c r="AN2942" s="1">
        <v>31323</v>
      </c>
      <c r="AO2942" s="1">
        <v>31657</v>
      </c>
      <c r="AP2942" t="s">
        <v>311</v>
      </c>
      <c r="AQ2942">
        <v>5.12</v>
      </c>
      <c r="AR2942" t="s">
        <v>52</v>
      </c>
      <c r="AS2942" t="s">
        <v>52</v>
      </c>
    </row>
    <row r="2943" spans="1:45" hidden="1" x14ac:dyDescent="0.25">
      <c r="A2943">
        <v>1986</v>
      </c>
      <c r="B2943">
        <v>14</v>
      </c>
      <c r="C2943">
        <v>6</v>
      </c>
      <c r="D2943" t="s">
        <v>197</v>
      </c>
      <c r="E2943" t="s">
        <v>182</v>
      </c>
      <c r="F2943" t="s">
        <v>85</v>
      </c>
      <c r="G2943" t="s">
        <v>48</v>
      </c>
      <c r="H2943">
        <v>9</v>
      </c>
      <c r="I2943" t="s">
        <v>48</v>
      </c>
      <c r="J2943" t="s">
        <v>49</v>
      </c>
      <c r="K2943" t="s">
        <v>51</v>
      </c>
      <c r="L2943">
        <v>0</v>
      </c>
      <c r="M2943" t="s">
        <v>52</v>
      </c>
      <c r="N2943" t="s">
        <v>51</v>
      </c>
      <c r="O2943">
        <v>0</v>
      </c>
      <c r="P2943" t="s">
        <v>52</v>
      </c>
      <c r="Q2943" t="s">
        <v>53</v>
      </c>
      <c r="R2943" t="s">
        <v>54</v>
      </c>
      <c r="S2943">
        <v>0</v>
      </c>
      <c r="T2943" t="s">
        <v>52</v>
      </c>
      <c r="U2943">
        <v>0</v>
      </c>
      <c r="V2943" t="s">
        <v>52</v>
      </c>
      <c r="W2943">
        <v>96</v>
      </c>
      <c r="X2943" s="1">
        <v>31534</v>
      </c>
      <c r="Y2943">
        <v>0</v>
      </c>
      <c r="Z2943" t="s">
        <v>52</v>
      </c>
      <c r="AA2943">
        <v>96</v>
      </c>
      <c r="AB2943" t="s">
        <v>61</v>
      </c>
      <c r="AC2943">
        <v>35</v>
      </c>
      <c r="AD2943" s="1">
        <v>31313</v>
      </c>
      <c r="AE2943" t="s">
        <v>62</v>
      </c>
      <c r="AF2943">
        <v>90</v>
      </c>
      <c r="AG2943" s="1">
        <v>31313</v>
      </c>
      <c r="AH2943" t="s">
        <v>51</v>
      </c>
      <c r="AI2943">
        <v>0</v>
      </c>
      <c r="AJ2943" t="s">
        <v>52</v>
      </c>
      <c r="AK2943" t="s">
        <v>86</v>
      </c>
      <c r="AL2943">
        <v>30</v>
      </c>
      <c r="AM2943" s="1">
        <v>31314</v>
      </c>
      <c r="AN2943" s="1">
        <v>31323</v>
      </c>
      <c r="AO2943" s="1">
        <v>31657</v>
      </c>
      <c r="AP2943" t="s">
        <v>311</v>
      </c>
      <c r="AQ2943">
        <v>5.19</v>
      </c>
      <c r="AR2943" t="s">
        <v>52</v>
      </c>
      <c r="AS2943" t="s">
        <v>52</v>
      </c>
    </row>
    <row r="2944" spans="1:45" hidden="1" x14ac:dyDescent="0.25">
      <c r="A2944">
        <v>1986</v>
      </c>
      <c r="B2944">
        <v>15</v>
      </c>
      <c r="C2944">
        <v>6</v>
      </c>
      <c r="D2944" t="s">
        <v>198</v>
      </c>
      <c r="E2944" t="s">
        <v>182</v>
      </c>
      <c r="F2944" t="s">
        <v>317</v>
      </c>
      <c r="G2944" t="s">
        <v>48</v>
      </c>
      <c r="H2944">
        <v>9</v>
      </c>
      <c r="I2944" t="s">
        <v>48</v>
      </c>
      <c r="J2944" t="s">
        <v>49</v>
      </c>
      <c r="K2944" t="s">
        <v>51</v>
      </c>
      <c r="L2944">
        <v>0</v>
      </c>
      <c r="M2944" t="s">
        <v>52</v>
      </c>
      <c r="N2944" t="s">
        <v>51</v>
      </c>
      <c r="O2944">
        <v>0</v>
      </c>
      <c r="P2944" t="s">
        <v>52</v>
      </c>
      <c r="Q2944" t="s">
        <v>318</v>
      </c>
      <c r="R2944" t="s">
        <v>54</v>
      </c>
      <c r="S2944">
        <v>0</v>
      </c>
      <c r="T2944" t="s">
        <v>52</v>
      </c>
      <c r="U2944">
        <v>0</v>
      </c>
      <c r="V2944" t="s">
        <v>52</v>
      </c>
      <c r="W2944">
        <v>240</v>
      </c>
      <c r="X2944" s="1">
        <v>31534</v>
      </c>
      <c r="Y2944">
        <v>0</v>
      </c>
      <c r="Z2944" t="s">
        <v>52</v>
      </c>
      <c r="AA2944">
        <v>240</v>
      </c>
      <c r="AB2944" t="s">
        <v>61</v>
      </c>
      <c r="AC2944">
        <v>35</v>
      </c>
      <c r="AD2944" s="1">
        <v>31313</v>
      </c>
      <c r="AE2944" t="s">
        <v>62</v>
      </c>
      <c r="AF2944">
        <v>90</v>
      </c>
      <c r="AG2944" s="1">
        <v>31313</v>
      </c>
      <c r="AH2944" t="s">
        <v>51</v>
      </c>
      <c r="AI2944">
        <v>0</v>
      </c>
      <c r="AJ2944" t="s">
        <v>52</v>
      </c>
      <c r="AK2944" t="s">
        <v>64</v>
      </c>
      <c r="AL2944">
        <v>35</v>
      </c>
      <c r="AM2944" s="1">
        <v>31314</v>
      </c>
      <c r="AN2944" s="1">
        <v>31323</v>
      </c>
      <c r="AO2944" s="1">
        <v>31657</v>
      </c>
      <c r="AP2944" t="s">
        <v>311</v>
      </c>
      <c r="AQ2944">
        <v>6.67</v>
      </c>
      <c r="AR2944" t="s">
        <v>52</v>
      </c>
      <c r="AS2944">
        <v>38</v>
      </c>
    </row>
    <row r="2945" spans="1:45" hidden="1" x14ac:dyDescent="0.25">
      <c r="A2945">
        <v>1986</v>
      </c>
      <c r="B2945">
        <v>16</v>
      </c>
      <c r="C2945">
        <v>6</v>
      </c>
      <c r="D2945" t="s">
        <v>199</v>
      </c>
      <c r="E2945" t="s">
        <v>182</v>
      </c>
      <c r="F2945" t="s">
        <v>320</v>
      </c>
      <c r="G2945" t="s">
        <v>48</v>
      </c>
      <c r="H2945">
        <v>9</v>
      </c>
      <c r="I2945" t="s">
        <v>48</v>
      </c>
      <c r="J2945" t="s">
        <v>49</v>
      </c>
      <c r="K2945" t="s">
        <v>51</v>
      </c>
      <c r="L2945">
        <v>0</v>
      </c>
      <c r="M2945" t="s">
        <v>52</v>
      </c>
      <c r="N2945" t="s">
        <v>51</v>
      </c>
      <c r="O2945">
        <v>0</v>
      </c>
      <c r="P2945" t="s">
        <v>52</v>
      </c>
      <c r="Q2945" t="s">
        <v>321</v>
      </c>
      <c r="R2945" t="s">
        <v>54</v>
      </c>
      <c r="S2945">
        <v>0</v>
      </c>
      <c r="T2945" t="s">
        <v>52</v>
      </c>
      <c r="U2945">
        <v>0</v>
      </c>
      <c r="V2945" t="s">
        <v>52</v>
      </c>
      <c r="W2945">
        <v>288</v>
      </c>
      <c r="X2945" s="1">
        <v>31534</v>
      </c>
      <c r="Y2945">
        <v>0</v>
      </c>
      <c r="Z2945" t="s">
        <v>52</v>
      </c>
      <c r="AA2945">
        <v>288</v>
      </c>
      <c r="AB2945" t="s">
        <v>61</v>
      </c>
      <c r="AC2945">
        <v>35</v>
      </c>
      <c r="AD2945" s="1">
        <v>31313</v>
      </c>
      <c r="AE2945" t="s">
        <v>62</v>
      </c>
      <c r="AF2945">
        <v>90</v>
      </c>
      <c r="AG2945" s="1">
        <v>31313</v>
      </c>
      <c r="AH2945" t="s">
        <v>51</v>
      </c>
      <c r="AI2945">
        <v>0</v>
      </c>
      <c r="AJ2945" t="s">
        <v>52</v>
      </c>
      <c r="AK2945" t="s">
        <v>64</v>
      </c>
      <c r="AL2945">
        <v>35</v>
      </c>
      <c r="AM2945" s="1">
        <v>31314</v>
      </c>
      <c r="AN2945" s="1">
        <v>31323</v>
      </c>
      <c r="AO2945" s="1">
        <v>31657</v>
      </c>
      <c r="AP2945" t="s">
        <v>311</v>
      </c>
      <c r="AQ2945">
        <v>7.18</v>
      </c>
      <c r="AR2945" t="s">
        <v>52</v>
      </c>
      <c r="AS2945">
        <v>38</v>
      </c>
    </row>
    <row r="2946" spans="1:45" hidden="1" x14ac:dyDescent="0.25">
      <c r="A2946">
        <v>1986</v>
      </c>
      <c r="B2946">
        <v>17</v>
      </c>
      <c r="C2946">
        <v>6</v>
      </c>
      <c r="D2946" t="s">
        <v>200</v>
      </c>
      <c r="E2946" t="s">
        <v>182</v>
      </c>
      <c r="F2946" t="s">
        <v>324</v>
      </c>
      <c r="G2946" t="s">
        <v>48</v>
      </c>
      <c r="H2946">
        <v>9</v>
      </c>
      <c r="I2946" t="s">
        <v>48</v>
      </c>
      <c r="J2946" t="s">
        <v>49</v>
      </c>
      <c r="K2946" t="s">
        <v>51</v>
      </c>
      <c r="L2946">
        <v>0</v>
      </c>
      <c r="M2946" t="s">
        <v>52</v>
      </c>
      <c r="N2946" t="s">
        <v>51</v>
      </c>
      <c r="O2946">
        <v>0</v>
      </c>
      <c r="P2946" t="s">
        <v>52</v>
      </c>
      <c r="Q2946" t="s">
        <v>299</v>
      </c>
      <c r="R2946" t="s">
        <v>300</v>
      </c>
      <c r="S2946">
        <v>48</v>
      </c>
      <c r="T2946" s="1">
        <v>31313</v>
      </c>
      <c r="U2946">
        <v>0</v>
      </c>
      <c r="V2946" t="s">
        <v>52</v>
      </c>
      <c r="W2946">
        <v>144</v>
      </c>
      <c r="X2946" s="1">
        <v>31534</v>
      </c>
      <c r="Y2946">
        <v>0</v>
      </c>
      <c r="Z2946" t="s">
        <v>52</v>
      </c>
      <c r="AA2946">
        <v>192</v>
      </c>
      <c r="AB2946" t="s">
        <v>91</v>
      </c>
      <c r="AC2946">
        <v>17.5</v>
      </c>
      <c r="AD2946" s="1">
        <v>31313</v>
      </c>
      <c r="AE2946" t="s">
        <v>92</v>
      </c>
      <c r="AF2946">
        <v>45</v>
      </c>
      <c r="AG2946" s="1">
        <v>31313</v>
      </c>
      <c r="AH2946" t="s">
        <v>51</v>
      </c>
      <c r="AI2946">
        <v>0</v>
      </c>
      <c r="AJ2946" t="s">
        <v>52</v>
      </c>
      <c r="AK2946" t="s">
        <v>94</v>
      </c>
      <c r="AL2946">
        <v>17.5</v>
      </c>
      <c r="AM2946" s="1">
        <v>31314</v>
      </c>
      <c r="AN2946" s="1">
        <v>31323</v>
      </c>
      <c r="AO2946" s="1">
        <v>31657</v>
      </c>
      <c r="AP2946" t="s">
        <v>311</v>
      </c>
      <c r="AQ2946">
        <v>7.08</v>
      </c>
      <c r="AR2946" t="s">
        <v>52</v>
      </c>
      <c r="AS2946">
        <v>6</v>
      </c>
    </row>
    <row r="2947" spans="1:45" hidden="1" x14ac:dyDescent="0.25">
      <c r="A2947">
        <v>1986</v>
      </c>
      <c r="B2947">
        <v>18</v>
      </c>
      <c r="C2947">
        <v>6</v>
      </c>
      <c r="D2947" t="s">
        <v>201</v>
      </c>
      <c r="E2947" t="s">
        <v>182</v>
      </c>
      <c r="F2947" t="s">
        <v>323</v>
      </c>
      <c r="G2947" t="s">
        <v>48</v>
      </c>
      <c r="H2947">
        <v>9</v>
      </c>
      <c r="I2947" t="s">
        <v>48</v>
      </c>
      <c r="J2947" t="s">
        <v>49</v>
      </c>
      <c r="K2947" t="s">
        <v>51</v>
      </c>
      <c r="L2947">
        <v>0</v>
      </c>
      <c r="M2947" t="s">
        <v>52</v>
      </c>
      <c r="N2947" t="s">
        <v>51</v>
      </c>
      <c r="O2947">
        <v>0</v>
      </c>
      <c r="P2947" t="s">
        <v>52</v>
      </c>
      <c r="Q2947" t="s">
        <v>302</v>
      </c>
      <c r="R2947" t="s">
        <v>54</v>
      </c>
      <c r="S2947">
        <v>0</v>
      </c>
      <c r="T2947" t="s">
        <v>52</v>
      </c>
      <c r="U2947">
        <v>0</v>
      </c>
      <c r="V2947" t="s">
        <v>52</v>
      </c>
      <c r="W2947">
        <v>144</v>
      </c>
      <c r="X2947" s="1">
        <v>31534</v>
      </c>
      <c r="Y2947">
        <v>0</v>
      </c>
      <c r="Z2947" t="s">
        <v>52</v>
      </c>
      <c r="AA2947">
        <v>144</v>
      </c>
      <c r="AB2947" t="s">
        <v>91</v>
      </c>
      <c r="AC2947">
        <v>17.5</v>
      </c>
      <c r="AD2947" s="1">
        <v>31313</v>
      </c>
      <c r="AE2947" t="s">
        <v>92</v>
      </c>
      <c r="AF2947">
        <v>45</v>
      </c>
      <c r="AG2947" s="1">
        <v>31313</v>
      </c>
      <c r="AH2947" t="s">
        <v>51</v>
      </c>
      <c r="AI2947">
        <v>0</v>
      </c>
      <c r="AJ2947" t="s">
        <v>52</v>
      </c>
      <c r="AK2947" t="s">
        <v>94</v>
      </c>
      <c r="AL2947">
        <v>17.5</v>
      </c>
      <c r="AM2947" s="1">
        <v>31314</v>
      </c>
      <c r="AN2947" s="1">
        <v>31323</v>
      </c>
      <c r="AO2947" s="1">
        <v>31657</v>
      </c>
      <c r="AP2947" t="s">
        <v>311</v>
      </c>
      <c r="AQ2947">
        <v>6.55</v>
      </c>
      <c r="AR2947" t="s">
        <v>52</v>
      </c>
      <c r="AS2947">
        <v>6</v>
      </c>
    </row>
    <row r="2948" spans="1:45" hidden="1" x14ac:dyDescent="0.25">
      <c r="A2948">
        <v>1986</v>
      </c>
      <c r="B2948">
        <v>19</v>
      </c>
      <c r="C2948">
        <v>6</v>
      </c>
      <c r="D2948" t="s">
        <v>202</v>
      </c>
      <c r="E2948" t="s">
        <v>182</v>
      </c>
      <c r="F2948" t="s">
        <v>97</v>
      </c>
      <c r="G2948" t="s">
        <v>48</v>
      </c>
      <c r="H2948">
        <v>9</v>
      </c>
      <c r="I2948" t="s">
        <v>48</v>
      </c>
      <c r="J2948" t="s">
        <v>49</v>
      </c>
      <c r="K2948" t="s">
        <v>51</v>
      </c>
      <c r="L2948">
        <v>0</v>
      </c>
      <c r="M2948" t="s">
        <v>52</v>
      </c>
      <c r="N2948" t="s">
        <v>97</v>
      </c>
      <c r="O2948">
        <v>96</v>
      </c>
      <c r="P2948" s="1">
        <v>31313</v>
      </c>
      <c r="Q2948" t="s">
        <v>51</v>
      </c>
      <c r="R2948" t="s">
        <v>52</v>
      </c>
      <c r="S2948">
        <v>0</v>
      </c>
      <c r="T2948" t="s">
        <v>52</v>
      </c>
      <c r="U2948">
        <v>0</v>
      </c>
      <c r="V2948" t="s">
        <v>52</v>
      </c>
      <c r="W2948">
        <v>0</v>
      </c>
      <c r="X2948" t="s">
        <v>52</v>
      </c>
      <c r="Y2948">
        <v>0</v>
      </c>
      <c r="Z2948" t="s">
        <v>52</v>
      </c>
      <c r="AA2948">
        <v>0</v>
      </c>
      <c r="AB2948" t="s">
        <v>51</v>
      </c>
      <c r="AC2948">
        <v>0</v>
      </c>
      <c r="AD2948" t="s">
        <v>52</v>
      </c>
      <c r="AE2948" t="s">
        <v>51</v>
      </c>
      <c r="AF2948">
        <v>0</v>
      </c>
      <c r="AG2948" t="s">
        <v>52</v>
      </c>
      <c r="AH2948" t="s">
        <v>51</v>
      </c>
      <c r="AI2948">
        <v>0</v>
      </c>
      <c r="AJ2948" t="s">
        <v>52</v>
      </c>
      <c r="AK2948" t="s">
        <v>51</v>
      </c>
      <c r="AL2948">
        <v>0</v>
      </c>
      <c r="AM2948" t="s">
        <v>52</v>
      </c>
      <c r="AN2948" s="1">
        <v>31323</v>
      </c>
      <c r="AO2948" s="1">
        <v>31657</v>
      </c>
      <c r="AP2948" t="s">
        <v>311</v>
      </c>
      <c r="AQ2948">
        <v>2.61</v>
      </c>
      <c r="AR2948" t="s">
        <v>52</v>
      </c>
      <c r="AS2948" t="s">
        <v>52</v>
      </c>
    </row>
    <row r="2949" spans="1:45" hidden="1" x14ac:dyDescent="0.25">
      <c r="A2949">
        <v>1986</v>
      </c>
      <c r="B2949">
        <v>1</v>
      </c>
      <c r="C2949">
        <v>7</v>
      </c>
      <c r="D2949" t="s">
        <v>261</v>
      </c>
      <c r="E2949" t="s">
        <v>182</v>
      </c>
      <c r="F2949" t="s">
        <v>326</v>
      </c>
      <c r="G2949" t="s">
        <v>48</v>
      </c>
      <c r="H2949">
        <v>2</v>
      </c>
      <c r="I2949" t="s">
        <v>48</v>
      </c>
      <c r="J2949" t="s">
        <v>49</v>
      </c>
      <c r="K2949" t="s">
        <v>50</v>
      </c>
      <c r="L2949">
        <v>35</v>
      </c>
      <c r="M2949" s="1">
        <v>31315</v>
      </c>
      <c r="N2949" t="s">
        <v>51</v>
      </c>
      <c r="O2949">
        <v>0</v>
      </c>
      <c r="P2949" t="s">
        <v>52</v>
      </c>
      <c r="Q2949" t="s">
        <v>75</v>
      </c>
      <c r="R2949" t="s">
        <v>54</v>
      </c>
      <c r="S2949">
        <v>0</v>
      </c>
      <c r="T2949" t="s">
        <v>52</v>
      </c>
      <c r="U2949">
        <v>0</v>
      </c>
      <c r="V2949" t="s">
        <v>52</v>
      </c>
      <c r="W2949">
        <v>192</v>
      </c>
      <c r="X2949" s="1">
        <v>31534</v>
      </c>
      <c r="Y2949">
        <v>0</v>
      </c>
      <c r="Z2949" t="s">
        <v>52</v>
      </c>
      <c r="AA2949">
        <v>192</v>
      </c>
      <c r="AB2949" t="s">
        <v>61</v>
      </c>
      <c r="AC2949">
        <v>35</v>
      </c>
      <c r="AD2949" s="1">
        <v>31313</v>
      </c>
      <c r="AE2949" t="s">
        <v>62</v>
      </c>
      <c r="AF2949">
        <v>90</v>
      </c>
      <c r="AG2949" s="1">
        <v>31313</v>
      </c>
      <c r="AH2949" t="s">
        <v>51</v>
      </c>
      <c r="AI2949">
        <v>0</v>
      </c>
      <c r="AJ2949" t="s">
        <v>52</v>
      </c>
      <c r="AK2949" t="s">
        <v>51</v>
      </c>
      <c r="AL2949">
        <v>0</v>
      </c>
      <c r="AM2949" t="s">
        <v>52</v>
      </c>
      <c r="AN2949" s="1">
        <v>31323</v>
      </c>
      <c r="AO2949" s="1">
        <v>31657</v>
      </c>
      <c r="AP2949" t="s">
        <v>311</v>
      </c>
      <c r="AQ2949">
        <v>9.86</v>
      </c>
      <c r="AR2949" t="s">
        <v>52</v>
      </c>
      <c r="AS2949" t="s">
        <v>52</v>
      </c>
    </row>
    <row r="2950" spans="1:45" hidden="1" x14ac:dyDescent="0.25">
      <c r="A2950">
        <v>1986</v>
      </c>
      <c r="B2950">
        <v>21</v>
      </c>
      <c r="C2950">
        <v>7</v>
      </c>
      <c r="D2950" t="s">
        <v>262</v>
      </c>
      <c r="E2950" t="s">
        <v>182</v>
      </c>
      <c r="F2950" t="s">
        <v>47</v>
      </c>
      <c r="G2950" t="s">
        <v>48</v>
      </c>
      <c r="H2950">
        <v>2</v>
      </c>
      <c r="I2950" t="s">
        <v>48</v>
      </c>
      <c r="J2950" t="s">
        <v>49</v>
      </c>
      <c r="K2950" t="s">
        <v>50</v>
      </c>
      <c r="L2950">
        <v>35</v>
      </c>
      <c r="M2950" s="1">
        <v>31315</v>
      </c>
      <c r="N2950" t="s">
        <v>51</v>
      </c>
      <c r="O2950">
        <v>0</v>
      </c>
      <c r="P2950" t="s">
        <v>52</v>
      </c>
      <c r="Q2950" t="s">
        <v>53</v>
      </c>
      <c r="R2950" t="s">
        <v>54</v>
      </c>
      <c r="S2950">
        <v>0</v>
      </c>
      <c r="T2950" t="s">
        <v>52</v>
      </c>
      <c r="U2950">
        <v>0</v>
      </c>
      <c r="V2950" t="s">
        <v>52</v>
      </c>
      <c r="W2950">
        <v>96</v>
      </c>
      <c r="X2950" s="1">
        <v>31534</v>
      </c>
      <c r="Y2950">
        <v>0</v>
      </c>
      <c r="Z2950" t="s">
        <v>52</v>
      </c>
      <c r="AA2950">
        <v>96</v>
      </c>
      <c r="AB2950" t="s">
        <v>51</v>
      </c>
      <c r="AC2950">
        <v>0</v>
      </c>
      <c r="AD2950" t="s">
        <v>52</v>
      </c>
      <c r="AE2950" t="s">
        <v>51</v>
      </c>
      <c r="AF2950">
        <v>0</v>
      </c>
      <c r="AG2950" t="s">
        <v>52</v>
      </c>
      <c r="AH2950" t="s">
        <v>51</v>
      </c>
      <c r="AI2950">
        <v>0</v>
      </c>
      <c r="AJ2950" t="s">
        <v>52</v>
      </c>
      <c r="AK2950" t="s">
        <v>51</v>
      </c>
      <c r="AL2950">
        <v>0</v>
      </c>
      <c r="AM2950" t="s">
        <v>52</v>
      </c>
      <c r="AN2950" s="1">
        <v>31323</v>
      </c>
      <c r="AO2950" s="1">
        <v>31657</v>
      </c>
      <c r="AP2950" t="s">
        <v>311</v>
      </c>
      <c r="AQ2950">
        <v>8.2899999999999991</v>
      </c>
      <c r="AR2950" t="s">
        <v>52</v>
      </c>
      <c r="AS2950">
        <v>45</v>
      </c>
    </row>
    <row r="2951" spans="1:45" hidden="1" x14ac:dyDescent="0.25">
      <c r="A2951">
        <v>1986</v>
      </c>
      <c r="B2951">
        <v>22</v>
      </c>
      <c r="C2951">
        <v>7</v>
      </c>
      <c r="D2951" t="s">
        <v>263</v>
      </c>
      <c r="E2951" t="s">
        <v>182</v>
      </c>
      <c r="F2951" t="s">
        <v>50</v>
      </c>
      <c r="G2951" t="s">
        <v>48</v>
      </c>
      <c r="H2951">
        <v>2</v>
      </c>
      <c r="I2951" t="s">
        <v>48</v>
      </c>
      <c r="J2951" t="s">
        <v>49</v>
      </c>
      <c r="K2951" t="s">
        <v>50</v>
      </c>
      <c r="L2951">
        <v>35</v>
      </c>
      <c r="M2951" s="1">
        <v>31315</v>
      </c>
      <c r="N2951" t="s">
        <v>51</v>
      </c>
      <c r="O2951">
        <v>0</v>
      </c>
      <c r="P2951" t="s">
        <v>52</v>
      </c>
      <c r="Q2951" t="s">
        <v>51</v>
      </c>
      <c r="R2951" t="s">
        <v>52</v>
      </c>
      <c r="S2951">
        <v>0</v>
      </c>
      <c r="T2951" t="s">
        <v>52</v>
      </c>
      <c r="U2951">
        <v>0</v>
      </c>
      <c r="V2951" t="s">
        <v>52</v>
      </c>
      <c r="W2951">
        <v>0</v>
      </c>
      <c r="X2951" t="s">
        <v>52</v>
      </c>
      <c r="Y2951">
        <v>0</v>
      </c>
      <c r="Z2951" t="s">
        <v>52</v>
      </c>
      <c r="AA2951">
        <v>0</v>
      </c>
      <c r="AB2951" t="s">
        <v>51</v>
      </c>
      <c r="AC2951">
        <v>0</v>
      </c>
      <c r="AD2951" t="s">
        <v>52</v>
      </c>
      <c r="AE2951" t="s">
        <v>51</v>
      </c>
      <c r="AF2951">
        <v>0</v>
      </c>
      <c r="AG2951" t="s">
        <v>52</v>
      </c>
      <c r="AH2951" t="s">
        <v>51</v>
      </c>
      <c r="AI2951">
        <v>0</v>
      </c>
      <c r="AJ2951" t="s">
        <v>52</v>
      </c>
      <c r="AK2951" t="s">
        <v>51</v>
      </c>
      <c r="AL2951">
        <v>0</v>
      </c>
      <c r="AM2951" t="s">
        <v>52</v>
      </c>
      <c r="AN2951" s="1">
        <v>31323</v>
      </c>
      <c r="AO2951" s="1">
        <v>31657</v>
      </c>
      <c r="AP2951" t="s">
        <v>311</v>
      </c>
      <c r="AQ2951">
        <v>5.51</v>
      </c>
      <c r="AR2951" t="s">
        <v>52</v>
      </c>
      <c r="AS2951">
        <v>46</v>
      </c>
    </row>
    <row r="2952" spans="1:45" hidden="1" x14ac:dyDescent="0.25">
      <c r="A2952">
        <v>1986</v>
      </c>
      <c r="B2952">
        <v>3</v>
      </c>
      <c r="C2952">
        <v>7</v>
      </c>
      <c r="D2952" t="s">
        <v>264</v>
      </c>
      <c r="E2952" t="s">
        <v>182</v>
      </c>
      <c r="F2952" t="s">
        <v>58</v>
      </c>
      <c r="G2952" t="s">
        <v>48</v>
      </c>
      <c r="H2952">
        <v>2</v>
      </c>
      <c r="I2952" t="s">
        <v>48</v>
      </c>
      <c r="J2952" t="s">
        <v>49</v>
      </c>
      <c r="K2952" t="s">
        <v>51</v>
      </c>
      <c r="L2952">
        <v>0</v>
      </c>
      <c r="M2952" t="s">
        <v>52</v>
      </c>
      <c r="N2952" t="s">
        <v>51</v>
      </c>
      <c r="O2952">
        <v>0</v>
      </c>
      <c r="P2952" t="s">
        <v>52</v>
      </c>
      <c r="Q2952" t="s">
        <v>51</v>
      </c>
      <c r="R2952" t="s">
        <v>52</v>
      </c>
      <c r="S2952">
        <v>0</v>
      </c>
      <c r="T2952" t="s">
        <v>52</v>
      </c>
      <c r="U2952">
        <v>0</v>
      </c>
      <c r="V2952" t="s">
        <v>52</v>
      </c>
      <c r="W2952">
        <v>0</v>
      </c>
      <c r="X2952" t="s">
        <v>52</v>
      </c>
      <c r="Y2952">
        <v>0</v>
      </c>
      <c r="Z2952" t="s">
        <v>52</v>
      </c>
      <c r="AA2952">
        <v>0</v>
      </c>
      <c r="AB2952" t="s">
        <v>51</v>
      </c>
      <c r="AC2952">
        <v>0</v>
      </c>
      <c r="AD2952" t="s">
        <v>52</v>
      </c>
      <c r="AE2952" t="s">
        <v>51</v>
      </c>
      <c r="AF2952">
        <v>0</v>
      </c>
      <c r="AG2952" t="s">
        <v>52</v>
      </c>
      <c r="AH2952" t="s">
        <v>51</v>
      </c>
      <c r="AI2952">
        <v>0</v>
      </c>
      <c r="AJ2952" t="s">
        <v>52</v>
      </c>
      <c r="AK2952" t="s">
        <v>51</v>
      </c>
      <c r="AL2952">
        <v>0</v>
      </c>
      <c r="AM2952" t="s">
        <v>52</v>
      </c>
      <c r="AN2952" s="1">
        <v>31323</v>
      </c>
      <c r="AO2952" s="1">
        <v>31657</v>
      </c>
      <c r="AP2952" t="s">
        <v>311</v>
      </c>
      <c r="AQ2952">
        <v>1.44</v>
      </c>
      <c r="AR2952" t="s">
        <v>52</v>
      </c>
      <c r="AS2952" t="s">
        <v>52</v>
      </c>
    </row>
    <row r="2953" spans="1:45" hidden="1" x14ac:dyDescent="0.25">
      <c r="A2953">
        <v>1986</v>
      </c>
      <c r="B2953">
        <v>5</v>
      </c>
      <c r="C2953">
        <v>7</v>
      </c>
      <c r="D2953" t="s">
        <v>265</v>
      </c>
      <c r="E2953" t="s">
        <v>182</v>
      </c>
      <c r="F2953" t="s">
        <v>312</v>
      </c>
      <c r="G2953" t="s">
        <v>48</v>
      </c>
      <c r="H2953">
        <v>2</v>
      </c>
      <c r="I2953" t="s">
        <v>48</v>
      </c>
      <c r="J2953" t="s">
        <v>49</v>
      </c>
      <c r="K2953" t="s">
        <v>51</v>
      </c>
      <c r="L2953">
        <v>0</v>
      </c>
      <c r="M2953" t="s">
        <v>52</v>
      </c>
      <c r="N2953" t="s">
        <v>51</v>
      </c>
      <c r="O2953">
        <v>0</v>
      </c>
      <c r="P2953" t="s">
        <v>52</v>
      </c>
      <c r="Q2953" t="s">
        <v>51</v>
      </c>
      <c r="R2953" t="s">
        <v>52</v>
      </c>
      <c r="S2953">
        <v>0</v>
      </c>
      <c r="T2953" t="s">
        <v>52</v>
      </c>
      <c r="U2953">
        <v>0</v>
      </c>
      <c r="V2953" t="s">
        <v>52</v>
      </c>
      <c r="W2953">
        <v>0</v>
      </c>
      <c r="X2953" t="s">
        <v>52</v>
      </c>
      <c r="Y2953">
        <v>0</v>
      </c>
      <c r="Z2953" t="s">
        <v>52</v>
      </c>
      <c r="AA2953">
        <v>0</v>
      </c>
      <c r="AB2953" t="s">
        <v>61</v>
      </c>
      <c r="AC2953">
        <v>35</v>
      </c>
      <c r="AD2953" s="1">
        <v>31313</v>
      </c>
      <c r="AE2953" t="s">
        <v>62</v>
      </c>
      <c r="AF2953">
        <v>90</v>
      </c>
      <c r="AG2953" s="1">
        <v>31313</v>
      </c>
      <c r="AH2953" t="s">
        <v>51</v>
      </c>
      <c r="AI2953">
        <v>0</v>
      </c>
      <c r="AJ2953" t="s">
        <v>52</v>
      </c>
      <c r="AK2953" t="s">
        <v>64</v>
      </c>
      <c r="AL2953">
        <v>35</v>
      </c>
      <c r="AM2953" s="1">
        <v>31314</v>
      </c>
      <c r="AN2953" s="1">
        <v>31323</v>
      </c>
      <c r="AO2953" s="1">
        <v>31657</v>
      </c>
      <c r="AP2953" t="s">
        <v>311</v>
      </c>
      <c r="AQ2953">
        <v>1.94</v>
      </c>
      <c r="AR2953" t="s">
        <v>52</v>
      </c>
      <c r="AS2953">
        <v>38</v>
      </c>
    </row>
    <row r="2954" spans="1:45" hidden="1" x14ac:dyDescent="0.25">
      <c r="A2954">
        <v>1986</v>
      </c>
      <c r="B2954">
        <v>6</v>
      </c>
      <c r="C2954">
        <v>7</v>
      </c>
      <c r="D2954" t="s">
        <v>266</v>
      </c>
      <c r="E2954" t="s">
        <v>182</v>
      </c>
      <c r="F2954" t="s">
        <v>313</v>
      </c>
      <c r="G2954" t="s">
        <v>48</v>
      </c>
      <c r="H2954">
        <v>2</v>
      </c>
      <c r="I2954" t="s">
        <v>48</v>
      </c>
      <c r="J2954" t="s">
        <v>49</v>
      </c>
      <c r="K2954" t="s">
        <v>51</v>
      </c>
      <c r="L2954">
        <v>0</v>
      </c>
      <c r="M2954" t="s">
        <v>52</v>
      </c>
      <c r="N2954" t="s">
        <v>51</v>
      </c>
      <c r="O2954">
        <v>0</v>
      </c>
      <c r="P2954" t="s">
        <v>52</v>
      </c>
      <c r="Q2954" t="s">
        <v>67</v>
      </c>
      <c r="R2954" t="s">
        <v>54</v>
      </c>
      <c r="S2954">
        <v>0</v>
      </c>
      <c r="T2954" t="s">
        <v>52</v>
      </c>
      <c r="U2954">
        <v>0</v>
      </c>
      <c r="V2954" t="s">
        <v>52</v>
      </c>
      <c r="W2954">
        <v>48</v>
      </c>
      <c r="X2954" s="1">
        <v>31534</v>
      </c>
      <c r="Y2954">
        <v>0</v>
      </c>
      <c r="Z2954" t="s">
        <v>52</v>
      </c>
      <c r="AA2954">
        <v>48</v>
      </c>
      <c r="AB2954" t="s">
        <v>61</v>
      </c>
      <c r="AC2954">
        <v>35</v>
      </c>
      <c r="AD2954" s="1">
        <v>31313</v>
      </c>
      <c r="AE2954" t="s">
        <v>62</v>
      </c>
      <c r="AF2954">
        <v>90</v>
      </c>
      <c r="AG2954" s="1">
        <v>31313</v>
      </c>
      <c r="AH2954" t="s">
        <v>51</v>
      </c>
      <c r="AI2954">
        <v>0</v>
      </c>
      <c r="AJ2954" t="s">
        <v>52</v>
      </c>
      <c r="AK2954" t="s">
        <v>64</v>
      </c>
      <c r="AL2954">
        <v>35</v>
      </c>
      <c r="AM2954" s="1">
        <v>31314</v>
      </c>
      <c r="AN2954" s="1">
        <v>31323</v>
      </c>
      <c r="AO2954" s="1">
        <v>31657</v>
      </c>
      <c r="AP2954" t="s">
        <v>311</v>
      </c>
      <c r="AQ2954">
        <v>3.67</v>
      </c>
      <c r="AR2954" t="s">
        <v>52</v>
      </c>
      <c r="AS2954">
        <v>38</v>
      </c>
    </row>
    <row r="2955" spans="1:45" hidden="1" x14ac:dyDescent="0.25">
      <c r="A2955">
        <v>1986</v>
      </c>
      <c r="B2955">
        <v>7</v>
      </c>
      <c r="C2955">
        <v>7</v>
      </c>
      <c r="D2955" t="s">
        <v>267</v>
      </c>
      <c r="E2955" t="s">
        <v>182</v>
      </c>
      <c r="F2955" t="s">
        <v>314</v>
      </c>
      <c r="G2955" t="s">
        <v>48</v>
      </c>
      <c r="H2955">
        <v>2</v>
      </c>
      <c r="I2955" t="s">
        <v>48</v>
      </c>
      <c r="J2955" t="s">
        <v>49</v>
      </c>
      <c r="K2955" t="s">
        <v>51</v>
      </c>
      <c r="L2955">
        <v>0</v>
      </c>
      <c r="M2955" t="s">
        <v>52</v>
      </c>
      <c r="N2955" t="s">
        <v>51</v>
      </c>
      <c r="O2955">
        <v>0</v>
      </c>
      <c r="P2955" t="s">
        <v>52</v>
      </c>
      <c r="Q2955" t="s">
        <v>53</v>
      </c>
      <c r="R2955" t="s">
        <v>54</v>
      </c>
      <c r="S2955">
        <v>0</v>
      </c>
      <c r="T2955" t="s">
        <v>52</v>
      </c>
      <c r="U2955">
        <v>0</v>
      </c>
      <c r="V2955" t="s">
        <v>52</v>
      </c>
      <c r="W2955">
        <v>96</v>
      </c>
      <c r="X2955" s="1">
        <v>31534</v>
      </c>
      <c r="Y2955">
        <v>0</v>
      </c>
      <c r="Z2955" t="s">
        <v>52</v>
      </c>
      <c r="AA2955">
        <v>96</v>
      </c>
      <c r="AB2955" t="s">
        <v>61</v>
      </c>
      <c r="AC2955">
        <v>35</v>
      </c>
      <c r="AD2955" s="1">
        <v>31313</v>
      </c>
      <c r="AE2955" t="s">
        <v>62</v>
      </c>
      <c r="AF2955">
        <v>90</v>
      </c>
      <c r="AG2955" s="1">
        <v>31313</v>
      </c>
      <c r="AH2955" t="s">
        <v>51</v>
      </c>
      <c r="AI2955">
        <v>0</v>
      </c>
      <c r="AJ2955" t="s">
        <v>52</v>
      </c>
      <c r="AK2955" t="s">
        <v>64</v>
      </c>
      <c r="AL2955">
        <v>35</v>
      </c>
      <c r="AM2955" s="1">
        <v>31314</v>
      </c>
      <c r="AN2955" s="1">
        <v>31323</v>
      </c>
      <c r="AO2955" s="1">
        <v>31657</v>
      </c>
      <c r="AP2955" t="s">
        <v>311</v>
      </c>
      <c r="AQ2955">
        <v>5.64</v>
      </c>
      <c r="AR2955" t="s">
        <v>52</v>
      </c>
      <c r="AS2955">
        <v>38</v>
      </c>
    </row>
    <row r="2956" spans="1:45" hidden="1" x14ac:dyDescent="0.25">
      <c r="A2956">
        <v>1986</v>
      </c>
      <c r="B2956">
        <v>8</v>
      </c>
      <c r="C2956">
        <v>7</v>
      </c>
      <c r="D2956" t="s">
        <v>268</v>
      </c>
      <c r="E2956" t="s">
        <v>182</v>
      </c>
      <c r="F2956" t="s">
        <v>315</v>
      </c>
      <c r="G2956" t="s">
        <v>48</v>
      </c>
      <c r="H2956">
        <v>2</v>
      </c>
      <c r="I2956" t="s">
        <v>48</v>
      </c>
      <c r="J2956" t="s">
        <v>49</v>
      </c>
      <c r="K2956" t="s">
        <v>51</v>
      </c>
      <c r="L2956">
        <v>0</v>
      </c>
      <c r="M2956" t="s">
        <v>52</v>
      </c>
      <c r="N2956" t="s">
        <v>51</v>
      </c>
      <c r="O2956">
        <v>0</v>
      </c>
      <c r="P2956" t="s">
        <v>52</v>
      </c>
      <c r="Q2956" t="s">
        <v>72</v>
      </c>
      <c r="R2956" t="s">
        <v>54</v>
      </c>
      <c r="S2956">
        <v>0</v>
      </c>
      <c r="T2956" t="s">
        <v>52</v>
      </c>
      <c r="U2956">
        <v>0</v>
      </c>
      <c r="V2956" t="s">
        <v>52</v>
      </c>
      <c r="W2956">
        <v>144</v>
      </c>
      <c r="X2956" s="1">
        <v>31534</v>
      </c>
      <c r="Y2956">
        <v>0</v>
      </c>
      <c r="Z2956" t="s">
        <v>52</v>
      </c>
      <c r="AA2956">
        <v>144</v>
      </c>
      <c r="AB2956" t="s">
        <v>61</v>
      </c>
      <c r="AC2956">
        <v>35</v>
      </c>
      <c r="AD2956" s="1">
        <v>31313</v>
      </c>
      <c r="AE2956" t="s">
        <v>62</v>
      </c>
      <c r="AF2956">
        <v>90</v>
      </c>
      <c r="AG2956" s="1">
        <v>31313</v>
      </c>
      <c r="AH2956" t="s">
        <v>51</v>
      </c>
      <c r="AI2956">
        <v>0</v>
      </c>
      <c r="AJ2956" t="s">
        <v>52</v>
      </c>
      <c r="AK2956" t="s">
        <v>64</v>
      </c>
      <c r="AL2956">
        <v>35</v>
      </c>
      <c r="AM2956" s="1">
        <v>31314</v>
      </c>
      <c r="AN2956" s="1">
        <v>31323</v>
      </c>
      <c r="AO2956" s="1">
        <v>31657</v>
      </c>
      <c r="AP2956" t="s">
        <v>311</v>
      </c>
      <c r="AQ2956">
        <v>6.88</v>
      </c>
      <c r="AR2956" t="s">
        <v>52</v>
      </c>
      <c r="AS2956">
        <v>38</v>
      </c>
    </row>
    <row r="2957" spans="1:45" hidden="1" x14ac:dyDescent="0.25">
      <c r="A2957">
        <v>1986</v>
      </c>
      <c r="B2957">
        <v>9</v>
      </c>
      <c r="C2957">
        <v>7</v>
      </c>
      <c r="D2957" t="s">
        <v>269</v>
      </c>
      <c r="E2957" t="s">
        <v>182</v>
      </c>
      <c r="F2957" t="s">
        <v>316</v>
      </c>
      <c r="G2957" t="s">
        <v>48</v>
      </c>
      <c r="H2957">
        <v>2</v>
      </c>
      <c r="I2957" t="s">
        <v>48</v>
      </c>
      <c r="J2957" t="s">
        <v>49</v>
      </c>
      <c r="K2957" t="s">
        <v>51</v>
      </c>
      <c r="L2957">
        <v>0</v>
      </c>
      <c r="M2957" t="s">
        <v>52</v>
      </c>
      <c r="N2957" t="s">
        <v>51</v>
      </c>
      <c r="O2957">
        <v>0</v>
      </c>
      <c r="P2957" t="s">
        <v>52</v>
      </c>
      <c r="Q2957" t="s">
        <v>75</v>
      </c>
      <c r="R2957" t="s">
        <v>54</v>
      </c>
      <c r="S2957">
        <v>0</v>
      </c>
      <c r="T2957" t="s">
        <v>52</v>
      </c>
      <c r="U2957">
        <v>0</v>
      </c>
      <c r="V2957" t="s">
        <v>52</v>
      </c>
      <c r="W2957">
        <v>192</v>
      </c>
      <c r="X2957" s="1">
        <v>31534</v>
      </c>
      <c r="Y2957">
        <v>0</v>
      </c>
      <c r="Z2957" t="s">
        <v>52</v>
      </c>
      <c r="AA2957">
        <v>192</v>
      </c>
      <c r="AB2957" t="s">
        <v>61</v>
      </c>
      <c r="AC2957">
        <v>35</v>
      </c>
      <c r="AD2957" s="1">
        <v>31313</v>
      </c>
      <c r="AE2957" t="s">
        <v>62</v>
      </c>
      <c r="AF2957">
        <v>90</v>
      </c>
      <c r="AG2957" s="1">
        <v>31313</v>
      </c>
      <c r="AH2957" t="s">
        <v>51</v>
      </c>
      <c r="AI2957">
        <v>0</v>
      </c>
      <c r="AJ2957" t="s">
        <v>52</v>
      </c>
      <c r="AK2957" t="s">
        <v>64</v>
      </c>
      <c r="AL2957">
        <v>35</v>
      </c>
      <c r="AM2957" s="1">
        <v>31314</v>
      </c>
      <c r="AN2957" s="1">
        <v>31323</v>
      </c>
      <c r="AO2957" s="1">
        <v>31657</v>
      </c>
      <c r="AP2957" t="s">
        <v>311</v>
      </c>
      <c r="AQ2957">
        <v>7.93</v>
      </c>
      <c r="AR2957" t="s">
        <v>52</v>
      </c>
      <c r="AS2957">
        <v>38</v>
      </c>
    </row>
    <row r="2958" spans="1:45" hidden="1" x14ac:dyDescent="0.25">
      <c r="A2958">
        <v>1986</v>
      </c>
      <c r="B2958">
        <v>10</v>
      </c>
      <c r="C2958">
        <v>7</v>
      </c>
      <c r="D2958" t="s">
        <v>270</v>
      </c>
      <c r="E2958" t="s">
        <v>182</v>
      </c>
      <c r="F2958" t="s">
        <v>53</v>
      </c>
      <c r="G2958" t="s">
        <v>48</v>
      </c>
      <c r="H2958">
        <v>2</v>
      </c>
      <c r="I2958" t="s">
        <v>48</v>
      </c>
      <c r="J2958" t="s">
        <v>49</v>
      </c>
      <c r="K2958" t="s">
        <v>51</v>
      </c>
      <c r="L2958">
        <v>0</v>
      </c>
      <c r="M2958" t="s">
        <v>52</v>
      </c>
      <c r="N2958" t="s">
        <v>51</v>
      </c>
      <c r="O2958">
        <v>0</v>
      </c>
      <c r="P2958" t="s">
        <v>52</v>
      </c>
      <c r="Q2958" t="s">
        <v>53</v>
      </c>
      <c r="R2958" t="s">
        <v>54</v>
      </c>
      <c r="S2958">
        <v>0</v>
      </c>
      <c r="T2958" t="s">
        <v>52</v>
      </c>
      <c r="U2958">
        <v>0</v>
      </c>
      <c r="V2958" t="s">
        <v>52</v>
      </c>
      <c r="W2958">
        <v>96</v>
      </c>
      <c r="X2958" s="1">
        <v>31534</v>
      </c>
      <c r="Y2958">
        <v>0</v>
      </c>
      <c r="Z2958" t="s">
        <v>52</v>
      </c>
      <c r="AA2958">
        <v>96</v>
      </c>
      <c r="AB2958" t="s">
        <v>51</v>
      </c>
      <c r="AC2958">
        <v>0</v>
      </c>
      <c r="AD2958" t="s">
        <v>52</v>
      </c>
      <c r="AE2958" t="s">
        <v>51</v>
      </c>
      <c r="AF2958">
        <v>0</v>
      </c>
      <c r="AG2958" t="s">
        <v>52</v>
      </c>
      <c r="AH2958" t="s">
        <v>51</v>
      </c>
      <c r="AI2958">
        <v>0</v>
      </c>
      <c r="AJ2958" t="s">
        <v>52</v>
      </c>
      <c r="AK2958" t="s">
        <v>51</v>
      </c>
      <c r="AL2958">
        <v>0</v>
      </c>
      <c r="AM2958" t="s">
        <v>52</v>
      </c>
      <c r="AN2958" s="1">
        <v>31323</v>
      </c>
      <c r="AO2958" s="1">
        <v>31657</v>
      </c>
      <c r="AP2958" t="s">
        <v>311</v>
      </c>
      <c r="AQ2958">
        <v>3.69</v>
      </c>
      <c r="AR2958" t="s">
        <v>52</v>
      </c>
      <c r="AS2958" t="s">
        <v>52</v>
      </c>
    </row>
    <row r="2959" spans="1:45" hidden="1" x14ac:dyDescent="0.25">
      <c r="A2959">
        <v>1986</v>
      </c>
      <c r="B2959">
        <v>11</v>
      </c>
      <c r="C2959">
        <v>7</v>
      </c>
      <c r="D2959" t="s">
        <v>271</v>
      </c>
      <c r="E2959" t="s">
        <v>182</v>
      </c>
      <c r="F2959" t="s">
        <v>78</v>
      </c>
      <c r="G2959" t="s">
        <v>48</v>
      </c>
      <c r="H2959">
        <v>2</v>
      </c>
      <c r="I2959" t="s">
        <v>48</v>
      </c>
      <c r="J2959" t="s">
        <v>49</v>
      </c>
      <c r="K2959" t="s">
        <v>51</v>
      </c>
      <c r="L2959">
        <v>0</v>
      </c>
      <c r="M2959" t="s">
        <v>52</v>
      </c>
      <c r="N2959" t="s">
        <v>51</v>
      </c>
      <c r="O2959">
        <v>0</v>
      </c>
      <c r="P2959" t="s">
        <v>52</v>
      </c>
      <c r="Q2959" t="s">
        <v>53</v>
      </c>
      <c r="R2959" t="s">
        <v>54</v>
      </c>
      <c r="S2959">
        <v>0</v>
      </c>
      <c r="T2959" t="s">
        <v>52</v>
      </c>
      <c r="U2959">
        <v>0</v>
      </c>
      <c r="V2959" t="s">
        <v>52</v>
      </c>
      <c r="W2959">
        <v>96</v>
      </c>
      <c r="X2959" s="1">
        <v>31534</v>
      </c>
      <c r="Y2959">
        <v>0</v>
      </c>
      <c r="Z2959" t="s">
        <v>52</v>
      </c>
      <c r="AA2959">
        <v>96</v>
      </c>
      <c r="AB2959" t="s">
        <v>61</v>
      </c>
      <c r="AC2959">
        <v>35</v>
      </c>
      <c r="AD2959" s="1">
        <v>31313</v>
      </c>
      <c r="AE2959" t="s">
        <v>51</v>
      </c>
      <c r="AF2959">
        <v>0</v>
      </c>
      <c r="AG2959" t="s">
        <v>52</v>
      </c>
      <c r="AH2959" t="s">
        <v>51</v>
      </c>
      <c r="AI2959">
        <v>0</v>
      </c>
      <c r="AJ2959" t="s">
        <v>52</v>
      </c>
      <c r="AK2959" t="s">
        <v>51</v>
      </c>
      <c r="AL2959">
        <v>0</v>
      </c>
      <c r="AM2959" t="s">
        <v>52</v>
      </c>
      <c r="AN2959" s="1">
        <v>31323</v>
      </c>
      <c r="AO2959" s="1">
        <v>31657</v>
      </c>
      <c r="AP2959" t="s">
        <v>311</v>
      </c>
      <c r="AQ2959">
        <v>6.74</v>
      </c>
      <c r="AR2959" t="s">
        <v>52</v>
      </c>
      <c r="AS2959" t="s">
        <v>52</v>
      </c>
    </row>
    <row r="2960" spans="1:45" hidden="1" x14ac:dyDescent="0.25">
      <c r="A2960">
        <v>1986</v>
      </c>
      <c r="B2960">
        <v>12</v>
      </c>
      <c r="C2960">
        <v>7</v>
      </c>
      <c r="D2960" t="s">
        <v>272</v>
      </c>
      <c r="E2960" t="s">
        <v>182</v>
      </c>
      <c r="F2960" t="s">
        <v>80</v>
      </c>
      <c r="G2960" t="s">
        <v>48</v>
      </c>
      <c r="H2960">
        <v>2</v>
      </c>
      <c r="I2960" t="s">
        <v>48</v>
      </c>
      <c r="J2960" t="s">
        <v>49</v>
      </c>
      <c r="K2960" t="s">
        <v>51</v>
      </c>
      <c r="L2960">
        <v>0</v>
      </c>
      <c r="M2960" t="s">
        <v>52</v>
      </c>
      <c r="N2960" t="s">
        <v>51</v>
      </c>
      <c r="O2960">
        <v>0</v>
      </c>
      <c r="P2960" t="s">
        <v>52</v>
      </c>
      <c r="Q2960" t="s">
        <v>53</v>
      </c>
      <c r="R2960" t="s">
        <v>54</v>
      </c>
      <c r="S2960">
        <v>0</v>
      </c>
      <c r="T2960" t="s">
        <v>52</v>
      </c>
      <c r="U2960">
        <v>0</v>
      </c>
      <c r="V2960" t="s">
        <v>52</v>
      </c>
      <c r="W2960">
        <v>96</v>
      </c>
      <c r="X2960" s="1">
        <v>31534</v>
      </c>
      <c r="Y2960">
        <v>0</v>
      </c>
      <c r="Z2960" t="s">
        <v>52</v>
      </c>
      <c r="AA2960">
        <v>96</v>
      </c>
      <c r="AB2960" t="s">
        <v>61</v>
      </c>
      <c r="AC2960">
        <v>35</v>
      </c>
      <c r="AD2960" s="1">
        <v>31313</v>
      </c>
      <c r="AE2960" t="s">
        <v>51</v>
      </c>
      <c r="AF2960">
        <v>0</v>
      </c>
      <c r="AG2960" t="s">
        <v>52</v>
      </c>
      <c r="AH2960" t="s">
        <v>81</v>
      </c>
      <c r="AI2960">
        <v>55</v>
      </c>
      <c r="AJ2960" s="1">
        <v>31313</v>
      </c>
      <c r="AK2960" t="s">
        <v>51</v>
      </c>
      <c r="AL2960">
        <v>0</v>
      </c>
      <c r="AM2960" t="s">
        <v>52</v>
      </c>
      <c r="AN2960" s="1">
        <v>31323</v>
      </c>
      <c r="AO2960" s="1">
        <v>31657</v>
      </c>
      <c r="AP2960" t="s">
        <v>311</v>
      </c>
      <c r="AQ2960">
        <v>6.71</v>
      </c>
      <c r="AR2960" t="s">
        <v>52</v>
      </c>
      <c r="AS2960" t="s">
        <v>52</v>
      </c>
    </row>
    <row r="2961" spans="1:45" hidden="1" x14ac:dyDescent="0.25">
      <c r="A2961">
        <v>1986</v>
      </c>
      <c r="B2961">
        <v>13</v>
      </c>
      <c r="C2961">
        <v>7</v>
      </c>
      <c r="D2961" t="s">
        <v>273</v>
      </c>
      <c r="E2961" t="s">
        <v>182</v>
      </c>
      <c r="F2961" t="s">
        <v>83</v>
      </c>
      <c r="G2961" t="s">
        <v>48</v>
      </c>
      <c r="H2961">
        <v>2</v>
      </c>
      <c r="I2961" t="s">
        <v>48</v>
      </c>
      <c r="J2961" t="s">
        <v>49</v>
      </c>
      <c r="K2961" t="s">
        <v>51</v>
      </c>
      <c r="L2961">
        <v>0</v>
      </c>
      <c r="M2961" t="s">
        <v>52</v>
      </c>
      <c r="N2961" t="s">
        <v>51</v>
      </c>
      <c r="O2961">
        <v>0</v>
      </c>
      <c r="P2961" t="s">
        <v>52</v>
      </c>
      <c r="Q2961" t="s">
        <v>53</v>
      </c>
      <c r="R2961" t="s">
        <v>54</v>
      </c>
      <c r="S2961">
        <v>0</v>
      </c>
      <c r="T2961" t="s">
        <v>52</v>
      </c>
      <c r="U2961">
        <v>0</v>
      </c>
      <c r="V2961" t="s">
        <v>52</v>
      </c>
      <c r="W2961">
        <v>96</v>
      </c>
      <c r="X2961" s="1">
        <v>31534</v>
      </c>
      <c r="Y2961">
        <v>0</v>
      </c>
      <c r="Z2961" t="s">
        <v>52</v>
      </c>
      <c r="AA2961">
        <v>96</v>
      </c>
      <c r="AB2961" t="s">
        <v>61</v>
      </c>
      <c r="AC2961">
        <v>35</v>
      </c>
      <c r="AD2961" s="1">
        <v>31313</v>
      </c>
      <c r="AE2961" t="s">
        <v>62</v>
      </c>
      <c r="AF2961">
        <v>90</v>
      </c>
      <c r="AG2961" s="1">
        <v>31313</v>
      </c>
      <c r="AH2961" t="s">
        <v>51</v>
      </c>
      <c r="AI2961">
        <v>0</v>
      </c>
      <c r="AJ2961" t="s">
        <v>52</v>
      </c>
      <c r="AK2961" t="s">
        <v>51</v>
      </c>
      <c r="AL2961">
        <v>0</v>
      </c>
      <c r="AM2961" t="s">
        <v>52</v>
      </c>
      <c r="AN2961" s="1">
        <v>31323</v>
      </c>
      <c r="AO2961" s="1">
        <v>31657</v>
      </c>
      <c r="AP2961" t="s">
        <v>311</v>
      </c>
      <c r="AQ2961">
        <v>5.98</v>
      </c>
      <c r="AR2961" t="s">
        <v>52</v>
      </c>
      <c r="AS2961" t="s">
        <v>52</v>
      </c>
    </row>
    <row r="2962" spans="1:45" hidden="1" x14ac:dyDescent="0.25">
      <c r="A2962">
        <v>1986</v>
      </c>
      <c r="B2962">
        <v>14</v>
      </c>
      <c r="C2962">
        <v>7</v>
      </c>
      <c r="D2962" t="s">
        <v>274</v>
      </c>
      <c r="E2962" t="s">
        <v>182</v>
      </c>
      <c r="F2962" t="s">
        <v>85</v>
      </c>
      <c r="G2962" t="s">
        <v>48</v>
      </c>
      <c r="H2962">
        <v>2</v>
      </c>
      <c r="I2962" t="s">
        <v>48</v>
      </c>
      <c r="J2962" t="s">
        <v>49</v>
      </c>
      <c r="K2962" t="s">
        <v>51</v>
      </c>
      <c r="L2962">
        <v>0</v>
      </c>
      <c r="M2962" t="s">
        <v>52</v>
      </c>
      <c r="N2962" t="s">
        <v>51</v>
      </c>
      <c r="O2962">
        <v>0</v>
      </c>
      <c r="P2962" t="s">
        <v>52</v>
      </c>
      <c r="Q2962" t="s">
        <v>53</v>
      </c>
      <c r="R2962" t="s">
        <v>54</v>
      </c>
      <c r="S2962">
        <v>0</v>
      </c>
      <c r="T2962" t="s">
        <v>52</v>
      </c>
      <c r="U2962">
        <v>0</v>
      </c>
      <c r="V2962" t="s">
        <v>52</v>
      </c>
      <c r="W2962">
        <v>96</v>
      </c>
      <c r="X2962" s="1">
        <v>31534</v>
      </c>
      <c r="Y2962">
        <v>0</v>
      </c>
      <c r="Z2962" t="s">
        <v>52</v>
      </c>
      <c r="AA2962">
        <v>96</v>
      </c>
      <c r="AB2962" t="s">
        <v>61</v>
      </c>
      <c r="AC2962">
        <v>35</v>
      </c>
      <c r="AD2962" s="1">
        <v>31313</v>
      </c>
      <c r="AE2962" t="s">
        <v>62</v>
      </c>
      <c r="AF2962">
        <v>90</v>
      </c>
      <c r="AG2962" s="1">
        <v>31313</v>
      </c>
      <c r="AH2962" t="s">
        <v>51</v>
      </c>
      <c r="AI2962">
        <v>0</v>
      </c>
      <c r="AJ2962" t="s">
        <v>52</v>
      </c>
      <c r="AK2962" t="s">
        <v>86</v>
      </c>
      <c r="AL2962">
        <v>30</v>
      </c>
      <c r="AM2962" s="1">
        <v>31314</v>
      </c>
      <c r="AN2962" s="1">
        <v>31323</v>
      </c>
      <c r="AO2962" s="1">
        <v>31657</v>
      </c>
      <c r="AP2962" t="s">
        <v>311</v>
      </c>
      <c r="AQ2962">
        <v>5.67</v>
      </c>
      <c r="AR2962" t="s">
        <v>52</v>
      </c>
      <c r="AS2962" t="s">
        <v>52</v>
      </c>
    </row>
    <row r="2963" spans="1:45" hidden="1" x14ac:dyDescent="0.25">
      <c r="A2963">
        <v>1986</v>
      </c>
      <c r="B2963">
        <v>15</v>
      </c>
      <c r="C2963">
        <v>7</v>
      </c>
      <c r="D2963" t="s">
        <v>275</v>
      </c>
      <c r="E2963" t="s">
        <v>182</v>
      </c>
      <c r="F2963" t="s">
        <v>317</v>
      </c>
      <c r="G2963" t="s">
        <v>48</v>
      </c>
      <c r="H2963">
        <v>2</v>
      </c>
      <c r="I2963" t="s">
        <v>48</v>
      </c>
      <c r="J2963" t="s">
        <v>49</v>
      </c>
      <c r="K2963" t="s">
        <v>51</v>
      </c>
      <c r="L2963">
        <v>0</v>
      </c>
      <c r="M2963" t="s">
        <v>52</v>
      </c>
      <c r="N2963" t="s">
        <v>51</v>
      </c>
      <c r="O2963">
        <v>0</v>
      </c>
      <c r="P2963" t="s">
        <v>52</v>
      </c>
      <c r="Q2963" t="s">
        <v>318</v>
      </c>
      <c r="R2963" t="s">
        <v>54</v>
      </c>
      <c r="S2963">
        <v>0</v>
      </c>
      <c r="T2963" t="s">
        <v>52</v>
      </c>
      <c r="U2963">
        <v>0</v>
      </c>
      <c r="V2963" t="s">
        <v>52</v>
      </c>
      <c r="W2963">
        <v>240</v>
      </c>
      <c r="X2963" s="1">
        <v>31534</v>
      </c>
      <c r="Y2963">
        <v>0</v>
      </c>
      <c r="Z2963" t="s">
        <v>52</v>
      </c>
      <c r="AA2963">
        <v>240</v>
      </c>
      <c r="AB2963" t="s">
        <v>61</v>
      </c>
      <c r="AC2963">
        <v>35</v>
      </c>
      <c r="AD2963" s="1">
        <v>31313</v>
      </c>
      <c r="AE2963" t="s">
        <v>62</v>
      </c>
      <c r="AF2963">
        <v>90</v>
      </c>
      <c r="AG2963" s="1">
        <v>31313</v>
      </c>
      <c r="AH2963" t="s">
        <v>51</v>
      </c>
      <c r="AI2963">
        <v>0</v>
      </c>
      <c r="AJ2963" t="s">
        <v>52</v>
      </c>
      <c r="AK2963" t="s">
        <v>64</v>
      </c>
      <c r="AL2963">
        <v>35</v>
      </c>
      <c r="AM2963" s="1">
        <v>31314</v>
      </c>
      <c r="AN2963" s="1">
        <v>31323</v>
      </c>
      <c r="AO2963" s="1">
        <v>31657</v>
      </c>
      <c r="AP2963" t="s">
        <v>311</v>
      </c>
      <c r="AQ2963">
        <v>6.99</v>
      </c>
      <c r="AR2963" t="s">
        <v>52</v>
      </c>
      <c r="AS2963">
        <v>38</v>
      </c>
    </row>
    <row r="2964" spans="1:45" hidden="1" x14ac:dyDescent="0.25">
      <c r="A2964">
        <v>1986</v>
      </c>
      <c r="B2964">
        <v>16</v>
      </c>
      <c r="C2964">
        <v>7</v>
      </c>
      <c r="D2964" t="s">
        <v>276</v>
      </c>
      <c r="E2964" t="s">
        <v>182</v>
      </c>
      <c r="F2964" t="s">
        <v>320</v>
      </c>
      <c r="G2964" t="s">
        <v>48</v>
      </c>
      <c r="H2964">
        <v>2</v>
      </c>
      <c r="I2964" t="s">
        <v>48</v>
      </c>
      <c r="J2964" t="s">
        <v>49</v>
      </c>
      <c r="K2964" t="s">
        <v>51</v>
      </c>
      <c r="L2964">
        <v>0</v>
      </c>
      <c r="M2964" t="s">
        <v>52</v>
      </c>
      <c r="N2964" t="s">
        <v>51</v>
      </c>
      <c r="O2964">
        <v>0</v>
      </c>
      <c r="P2964" t="s">
        <v>52</v>
      </c>
      <c r="Q2964" t="s">
        <v>321</v>
      </c>
      <c r="R2964" t="s">
        <v>54</v>
      </c>
      <c r="S2964">
        <v>0</v>
      </c>
      <c r="T2964" t="s">
        <v>52</v>
      </c>
      <c r="U2964">
        <v>0</v>
      </c>
      <c r="V2964" t="s">
        <v>52</v>
      </c>
      <c r="W2964">
        <v>288</v>
      </c>
      <c r="X2964" s="1">
        <v>31534</v>
      </c>
      <c r="Y2964">
        <v>0</v>
      </c>
      <c r="Z2964" t="s">
        <v>52</v>
      </c>
      <c r="AA2964">
        <v>288</v>
      </c>
      <c r="AB2964" t="s">
        <v>61</v>
      </c>
      <c r="AC2964">
        <v>35</v>
      </c>
      <c r="AD2964" s="1">
        <v>31313</v>
      </c>
      <c r="AE2964" t="s">
        <v>62</v>
      </c>
      <c r="AF2964">
        <v>90</v>
      </c>
      <c r="AG2964" s="1">
        <v>31313</v>
      </c>
      <c r="AH2964" t="s">
        <v>51</v>
      </c>
      <c r="AI2964">
        <v>0</v>
      </c>
      <c r="AJ2964" t="s">
        <v>52</v>
      </c>
      <c r="AK2964" t="s">
        <v>64</v>
      </c>
      <c r="AL2964">
        <v>35</v>
      </c>
      <c r="AM2964" s="1">
        <v>31314</v>
      </c>
      <c r="AN2964" s="1">
        <v>31323</v>
      </c>
      <c r="AO2964" s="1">
        <v>31657</v>
      </c>
      <c r="AP2964" t="s">
        <v>311</v>
      </c>
      <c r="AQ2964">
        <v>7.87</v>
      </c>
      <c r="AR2964" t="s">
        <v>52</v>
      </c>
      <c r="AS2964">
        <v>38</v>
      </c>
    </row>
    <row r="2965" spans="1:45" hidden="1" x14ac:dyDescent="0.25">
      <c r="A2965">
        <v>1986</v>
      </c>
      <c r="B2965">
        <v>17</v>
      </c>
      <c r="C2965">
        <v>7</v>
      </c>
      <c r="D2965" t="s">
        <v>277</v>
      </c>
      <c r="E2965" t="s">
        <v>182</v>
      </c>
      <c r="F2965" t="s">
        <v>324</v>
      </c>
      <c r="G2965" t="s">
        <v>48</v>
      </c>
      <c r="H2965">
        <v>2</v>
      </c>
      <c r="I2965" t="s">
        <v>48</v>
      </c>
      <c r="J2965" t="s">
        <v>49</v>
      </c>
      <c r="K2965" t="s">
        <v>51</v>
      </c>
      <c r="L2965">
        <v>0</v>
      </c>
      <c r="M2965" t="s">
        <v>52</v>
      </c>
      <c r="N2965" t="s">
        <v>51</v>
      </c>
      <c r="O2965">
        <v>0</v>
      </c>
      <c r="P2965" t="s">
        <v>52</v>
      </c>
      <c r="Q2965" t="s">
        <v>299</v>
      </c>
      <c r="R2965" t="s">
        <v>300</v>
      </c>
      <c r="S2965">
        <v>48</v>
      </c>
      <c r="T2965" s="1">
        <v>31313</v>
      </c>
      <c r="U2965">
        <v>0</v>
      </c>
      <c r="V2965" t="s">
        <v>52</v>
      </c>
      <c r="W2965">
        <v>144</v>
      </c>
      <c r="X2965" s="1">
        <v>31534</v>
      </c>
      <c r="Y2965">
        <v>0</v>
      </c>
      <c r="Z2965" t="s">
        <v>52</v>
      </c>
      <c r="AA2965">
        <v>192</v>
      </c>
      <c r="AB2965" t="s">
        <v>91</v>
      </c>
      <c r="AC2965">
        <v>17.5</v>
      </c>
      <c r="AD2965" s="1">
        <v>31313</v>
      </c>
      <c r="AE2965" t="s">
        <v>92</v>
      </c>
      <c r="AF2965">
        <v>45</v>
      </c>
      <c r="AG2965" s="1">
        <v>31313</v>
      </c>
      <c r="AH2965" t="s">
        <v>51</v>
      </c>
      <c r="AI2965">
        <v>0</v>
      </c>
      <c r="AJ2965" t="s">
        <v>52</v>
      </c>
      <c r="AK2965" t="s">
        <v>94</v>
      </c>
      <c r="AL2965">
        <v>17.5</v>
      </c>
      <c r="AM2965" s="1">
        <v>31314</v>
      </c>
      <c r="AN2965" s="1">
        <v>31323</v>
      </c>
      <c r="AO2965" s="1">
        <v>31657</v>
      </c>
      <c r="AP2965" t="s">
        <v>311</v>
      </c>
      <c r="AQ2965">
        <v>7.46</v>
      </c>
      <c r="AR2965" t="s">
        <v>52</v>
      </c>
      <c r="AS2965">
        <v>6</v>
      </c>
    </row>
    <row r="2966" spans="1:45" hidden="1" x14ac:dyDescent="0.25">
      <c r="A2966">
        <v>1986</v>
      </c>
      <c r="B2966">
        <v>18</v>
      </c>
      <c r="C2966">
        <v>7</v>
      </c>
      <c r="D2966" t="s">
        <v>278</v>
      </c>
      <c r="E2966" t="s">
        <v>182</v>
      </c>
      <c r="F2966" t="s">
        <v>323</v>
      </c>
      <c r="G2966" t="s">
        <v>48</v>
      </c>
      <c r="H2966">
        <v>2</v>
      </c>
      <c r="I2966" t="s">
        <v>48</v>
      </c>
      <c r="J2966" t="s">
        <v>49</v>
      </c>
      <c r="K2966" t="s">
        <v>51</v>
      </c>
      <c r="L2966">
        <v>0</v>
      </c>
      <c r="M2966" t="s">
        <v>52</v>
      </c>
      <c r="N2966" t="s">
        <v>51</v>
      </c>
      <c r="O2966">
        <v>0</v>
      </c>
      <c r="P2966" t="s">
        <v>52</v>
      </c>
      <c r="Q2966" t="s">
        <v>302</v>
      </c>
      <c r="R2966" t="s">
        <v>54</v>
      </c>
      <c r="S2966">
        <v>0</v>
      </c>
      <c r="T2966" t="s">
        <v>52</v>
      </c>
      <c r="U2966">
        <v>0</v>
      </c>
      <c r="V2966" t="s">
        <v>52</v>
      </c>
      <c r="W2966">
        <v>144</v>
      </c>
      <c r="X2966" s="1">
        <v>31534</v>
      </c>
      <c r="Y2966">
        <v>0</v>
      </c>
      <c r="Z2966" t="s">
        <v>52</v>
      </c>
      <c r="AA2966">
        <v>144</v>
      </c>
      <c r="AB2966" t="s">
        <v>91</v>
      </c>
      <c r="AC2966">
        <v>17.5</v>
      </c>
      <c r="AD2966" s="1">
        <v>31313</v>
      </c>
      <c r="AE2966" t="s">
        <v>92</v>
      </c>
      <c r="AF2966">
        <v>45</v>
      </c>
      <c r="AG2966" s="1">
        <v>31313</v>
      </c>
      <c r="AH2966" t="s">
        <v>51</v>
      </c>
      <c r="AI2966">
        <v>0</v>
      </c>
      <c r="AJ2966" t="s">
        <v>52</v>
      </c>
      <c r="AK2966" t="s">
        <v>94</v>
      </c>
      <c r="AL2966">
        <v>17.5</v>
      </c>
      <c r="AM2966" s="1">
        <v>31314</v>
      </c>
      <c r="AN2966" s="1">
        <v>31323</v>
      </c>
      <c r="AO2966" s="1">
        <v>31657</v>
      </c>
      <c r="AP2966" t="s">
        <v>311</v>
      </c>
      <c r="AQ2966">
        <v>7.02</v>
      </c>
      <c r="AR2966" t="s">
        <v>52</v>
      </c>
      <c r="AS2966">
        <v>6</v>
      </c>
    </row>
    <row r="2967" spans="1:45" hidden="1" x14ac:dyDescent="0.25">
      <c r="A2967">
        <v>1986</v>
      </c>
      <c r="B2967">
        <v>19</v>
      </c>
      <c r="C2967">
        <v>7</v>
      </c>
      <c r="D2967" t="s">
        <v>279</v>
      </c>
      <c r="E2967" t="s">
        <v>182</v>
      </c>
      <c r="F2967" t="s">
        <v>97</v>
      </c>
      <c r="G2967" t="s">
        <v>48</v>
      </c>
      <c r="H2967">
        <v>2</v>
      </c>
      <c r="I2967" t="s">
        <v>48</v>
      </c>
      <c r="J2967" t="s">
        <v>49</v>
      </c>
      <c r="K2967" t="s">
        <v>51</v>
      </c>
      <c r="L2967">
        <v>0</v>
      </c>
      <c r="M2967" t="s">
        <v>52</v>
      </c>
      <c r="N2967" t="s">
        <v>97</v>
      </c>
      <c r="O2967">
        <v>96</v>
      </c>
      <c r="P2967" s="1">
        <v>31313</v>
      </c>
      <c r="Q2967" t="s">
        <v>51</v>
      </c>
      <c r="R2967" t="s">
        <v>52</v>
      </c>
      <c r="S2967">
        <v>0</v>
      </c>
      <c r="T2967" t="s">
        <v>52</v>
      </c>
      <c r="U2967">
        <v>0</v>
      </c>
      <c r="V2967" t="s">
        <v>52</v>
      </c>
      <c r="W2967">
        <v>0</v>
      </c>
      <c r="X2967" t="s">
        <v>52</v>
      </c>
      <c r="Y2967">
        <v>0</v>
      </c>
      <c r="Z2967" t="s">
        <v>52</v>
      </c>
      <c r="AA2967">
        <v>0</v>
      </c>
      <c r="AB2967" t="s">
        <v>51</v>
      </c>
      <c r="AC2967">
        <v>0</v>
      </c>
      <c r="AD2967" t="s">
        <v>52</v>
      </c>
      <c r="AE2967" t="s">
        <v>51</v>
      </c>
      <c r="AF2967">
        <v>0</v>
      </c>
      <c r="AG2967" t="s">
        <v>52</v>
      </c>
      <c r="AH2967" t="s">
        <v>51</v>
      </c>
      <c r="AI2967">
        <v>0</v>
      </c>
      <c r="AJ2967" t="s">
        <v>52</v>
      </c>
      <c r="AK2967" t="s">
        <v>51</v>
      </c>
      <c r="AL2967">
        <v>0</v>
      </c>
      <c r="AM2967" t="s">
        <v>52</v>
      </c>
      <c r="AN2967" s="1">
        <v>31323</v>
      </c>
      <c r="AO2967" s="1">
        <v>31657</v>
      </c>
      <c r="AP2967" t="s">
        <v>311</v>
      </c>
      <c r="AQ2967">
        <v>2.93</v>
      </c>
      <c r="AR2967" t="s">
        <v>52</v>
      </c>
      <c r="AS2967" t="s">
        <v>52</v>
      </c>
    </row>
    <row r="2968" spans="1:45" hidden="1" x14ac:dyDescent="0.25">
      <c r="A2968">
        <v>1986</v>
      </c>
      <c r="B2968">
        <v>21</v>
      </c>
      <c r="C2968">
        <v>8</v>
      </c>
      <c r="D2968" t="s">
        <v>203</v>
      </c>
      <c r="E2968" t="s">
        <v>204</v>
      </c>
      <c r="F2968" t="s">
        <v>47</v>
      </c>
      <c r="G2968" t="s">
        <v>48</v>
      </c>
      <c r="H2968">
        <v>5</v>
      </c>
      <c r="I2968" t="s">
        <v>48</v>
      </c>
      <c r="J2968" t="s">
        <v>49</v>
      </c>
      <c r="K2968" t="s">
        <v>50</v>
      </c>
      <c r="L2968">
        <v>35</v>
      </c>
      <c r="M2968" s="1">
        <v>31315</v>
      </c>
      <c r="N2968" t="s">
        <v>51</v>
      </c>
      <c r="O2968">
        <v>0</v>
      </c>
      <c r="P2968" t="s">
        <v>52</v>
      </c>
      <c r="Q2968" t="s">
        <v>53</v>
      </c>
      <c r="R2968" t="s">
        <v>54</v>
      </c>
      <c r="S2968">
        <v>0</v>
      </c>
      <c r="T2968" t="s">
        <v>52</v>
      </c>
      <c r="U2968">
        <v>0</v>
      </c>
      <c r="V2968" t="s">
        <v>52</v>
      </c>
      <c r="W2968">
        <v>96</v>
      </c>
      <c r="X2968" s="1">
        <v>31534</v>
      </c>
      <c r="Y2968">
        <v>0</v>
      </c>
      <c r="Z2968" t="s">
        <v>52</v>
      </c>
      <c r="AA2968">
        <v>96</v>
      </c>
      <c r="AB2968" t="s">
        <v>51</v>
      </c>
      <c r="AC2968">
        <v>0</v>
      </c>
      <c r="AD2968" t="s">
        <v>52</v>
      </c>
      <c r="AE2968" t="s">
        <v>51</v>
      </c>
      <c r="AF2968">
        <v>0</v>
      </c>
      <c r="AG2968" t="s">
        <v>52</v>
      </c>
      <c r="AH2968" t="s">
        <v>51</v>
      </c>
      <c r="AI2968">
        <v>0</v>
      </c>
      <c r="AJ2968" t="s">
        <v>52</v>
      </c>
      <c r="AK2968" t="s">
        <v>51</v>
      </c>
      <c r="AL2968">
        <v>0</v>
      </c>
      <c r="AM2968" t="s">
        <v>52</v>
      </c>
      <c r="AN2968" s="1">
        <v>31323</v>
      </c>
      <c r="AO2968" s="1">
        <v>31657</v>
      </c>
      <c r="AP2968" t="s">
        <v>311</v>
      </c>
      <c r="AQ2968">
        <v>3.53</v>
      </c>
      <c r="AR2968" t="s">
        <v>52</v>
      </c>
      <c r="AS2968">
        <v>45</v>
      </c>
    </row>
    <row r="2969" spans="1:45" hidden="1" x14ac:dyDescent="0.25">
      <c r="A2969">
        <v>1986</v>
      </c>
      <c r="B2969">
        <v>22</v>
      </c>
      <c r="C2969">
        <v>8</v>
      </c>
      <c r="D2969" t="s">
        <v>205</v>
      </c>
      <c r="E2969" t="s">
        <v>204</v>
      </c>
      <c r="F2969" t="s">
        <v>50</v>
      </c>
      <c r="G2969" t="s">
        <v>48</v>
      </c>
      <c r="H2969">
        <v>5</v>
      </c>
      <c r="I2969" t="s">
        <v>48</v>
      </c>
      <c r="J2969" t="s">
        <v>49</v>
      </c>
      <c r="K2969" t="s">
        <v>50</v>
      </c>
      <c r="L2969">
        <v>35</v>
      </c>
      <c r="M2969" s="1">
        <v>31315</v>
      </c>
      <c r="N2969" t="s">
        <v>51</v>
      </c>
      <c r="O2969">
        <v>0</v>
      </c>
      <c r="P2969" t="s">
        <v>52</v>
      </c>
      <c r="Q2969" t="s">
        <v>51</v>
      </c>
      <c r="R2969" t="s">
        <v>52</v>
      </c>
      <c r="S2969">
        <v>0</v>
      </c>
      <c r="T2969" t="s">
        <v>52</v>
      </c>
      <c r="U2969">
        <v>0</v>
      </c>
      <c r="V2969" t="s">
        <v>52</v>
      </c>
      <c r="W2969">
        <v>0</v>
      </c>
      <c r="X2969" t="s">
        <v>52</v>
      </c>
      <c r="Y2969">
        <v>0</v>
      </c>
      <c r="Z2969" t="s">
        <v>52</v>
      </c>
      <c r="AA2969">
        <v>0</v>
      </c>
      <c r="AB2969" t="s">
        <v>51</v>
      </c>
      <c r="AC2969">
        <v>0</v>
      </c>
      <c r="AD2969" t="s">
        <v>52</v>
      </c>
      <c r="AE2969" t="s">
        <v>51</v>
      </c>
      <c r="AF2969">
        <v>0</v>
      </c>
      <c r="AG2969" t="s">
        <v>52</v>
      </c>
      <c r="AH2969" t="s">
        <v>51</v>
      </c>
      <c r="AI2969">
        <v>0</v>
      </c>
      <c r="AJ2969" t="s">
        <v>52</v>
      </c>
      <c r="AK2969" t="s">
        <v>51</v>
      </c>
      <c r="AL2969">
        <v>0</v>
      </c>
      <c r="AM2969" t="s">
        <v>52</v>
      </c>
      <c r="AN2969" s="1">
        <v>31323</v>
      </c>
      <c r="AO2969" s="1">
        <v>31657</v>
      </c>
      <c r="AP2969" t="s">
        <v>311</v>
      </c>
      <c r="AQ2969">
        <v>3.44</v>
      </c>
      <c r="AR2969" t="s">
        <v>52</v>
      </c>
      <c r="AS2969">
        <v>46</v>
      </c>
    </row>
    <row r="2970" spans="1:45" hidden="1" x14ac:dyDescent="0.25">
      <c r="A2970">
        <v>1986</v>
      </c>
      <c r="B2970">
        <v>3</v>
      </c>
      <c r="C2970">
        <v>8</v>
      </c>
      <c r="D2970" t="s">
        <v>206</v>
      </c>
      <c r="E2970" t="s">
        <v>204</v>
      </c>
      <c r="F2970" t="s">
        <v>58</v>
      </c>
      <c r="G2970" t="s">
        <v>48</v>
      </c>
      <c r="H2970">
        <v>5</v>
      </c>
      <c r="I2970" t="s">
        <v>48</v>
      </c>
      <c r="J2970" t="s">
        <v>49</v>
      </c>
      <c r="K2970" t="s">
        <v>51</v>
      </c>
      <c r="L2970">
        <v>0</v>
      </c>
      <c r="M2970" t="s">
        <v>52</v>
      </c>
      <c r="N2970" t="s">
        <v>51</v>
      </c>
      <c r="O2970">
        <v>0</v>
      </c>
      <c r="P2970" t="s">
        <v>52</v>
      </c>
      <c r="Q2970" t="s">
        <v>51</v>
      </c>
      <c r="R2970" t="s">
        <v>52</v>
      </c>
      <c r="S2970">
        <v>0</v>
      </c>
      <c r="T2970" t="s">
        <v>52</v>
      </c>
      <c r="U2970">
        <v>0</v>
      </c>
      <c r="V2970" t="s">
        <v>52</v>
      </c>
      <c r="W2970">
        <v>0</v>
      </c>
      <c r="X2970" t="s">
        <v>52</v>
      </c>
      <c r="Y2970">
        <v>0</v>
      </c>
      <c r="Z2970" t="s">
        <v>52</v>
      </c>
      <c r="AA2970">
        <v>0</v>
      </c>
      <c r="AB2970" t="s">
        <v>51</v>
      </c>
      <c r="AC2970">
        <v>0</v>
      </c>
      <c r="AD2970" t="s">
        <v>52</v>
      </c>
      <c r="AE2970" t="s">
        <v>51</v>
      </c>
      <c r="AF2970">
        <v>0</v>
      </c>
      <c r="AG2970" t="s">
        <v>52</v>
      </c>
      <c r="AH2970" t="s">
        <v>51</v>
      </c>
      <c r="AI2970">
        <v>0</v>
      </c>
      <c r="AJ2970" t="s">
        <v>52</v>
      </c>
      <c r="AK2970" t="s">
        <v>51</v>
      </c>
      <c r="AL2970">
        <v>0</v>
      </c>
      <c r="AM2970" t="s">
        <v>52</v>
      </c>
      <c r="AN2970" s="1">
        <v>31323</v>
      </c>
      <c r="AO2970" s="1">
        <v>31657</v>
      </c>
      <c r="AP2970" t="s">
        <v>311</v>
      </c>
      <c r="AQ2970">
        <v>1.04</v>
      </c>
      <c r="AR2970" t="s">
        <v>52</v>
      </c>
      <c r="AS2970" t="s">
        <v>52</v>
      </c>
    </row>
    <row r="2971" spans="1:45" hidden="1" x14ac:dyDescent="0.25">
      <c r="A2971">
        <v>1986</v>
      </c>
      <c r="B2971">
        <v>5</v>
      </c>
      <c r="C2971">
        <v>8</v>
      </c>
      <c r="D2971" t="s">
        <v>207</v>
      </c>
      <c r="E2971" t="s">
        <v>204</v>
      </c>
      <c r="F2971" t="s">
        <v>312</v>
      </c>
      <c r="G2971" t="s">
        <v>48</v>
      </c>
      <c r="H2971">
        <v>5</v>
      </c>
      <c r="I2971" t="s">
        <v>48</v>
      </c>
      <c r="J2971" t="s">
        <v>49</v>
      </c>
      <c r="K2971" t="s">
        <v>51</v>
      </c>
      <c r="L2971">
        <v>0</v>
      </c>
      <c r="M2971" t="s">
        <v>52</v>
      </c>
      <c r="N2971" t="s">
        <v>51</v>
      </c>
      <c r="O2971">
        <v>0</v>
      </c>
      <c r="P2971" t="s">
        <v>52</v>
      </c>
      <c r="Q2971" t="s">
        <v>51</v>
      </c>
      <c r="R2971" t="s">
        <v>52</v>
      </c>
      <c r="S2971">
        <v>0</v>
      </c>
      <c r="T2971" t="s">
        <v>52</v>
      </c>
      <c r="U2971">
        <v>0</v>
      </c>
      <c r="V2971" t="s">
        <v>52</v>
      </c>
      <c r="W2971">
        <v>0</v>
      </c>
      <c r="X2971" t="s">
        <v>52</v>
      </c>
      <c r="Y2971">
        <v>0</v>
      </c>
      <c r="Z2971" t="s">
        <v>52</v>
      </c>
      <c r="AA2971">
        <v>0</v>
      </c>
      <c r="AB2971" t="s">
        <v>61</v>
      </c>
      <c r="AC2971">
        <v>35</v>
      </c>
      <c r="AD2971" s="1">
        <v>31313</v>
      </c>
      <c r="AE2971" t="s">
        <v>62</v>
      </c>
      <c r="AF2971">
        <v>90</v>
      </c>
      <c r="AG2971" s="1">
        <v>31313</v>
      </c>
      <c r="AH2971" t="s">
        <v>51</v>
      </c>
      <c r="AI2971">
        <v>0</v>
      </c>
      <c r="AJ2971" t="s">
        <v>52</v>
      </c>
      <c r="AK2971" t="s">
        <v>64</v>
      </c>
      <c r="AL2971">
        <v>35</v>
      </c>
      <c r="AM2971" s="1">
        <v>31314</v>
      </c>
      <c r="AN2971" s="1">
        <v>31323</v>
      </c>
      <c r="AO2971" s="1">
        <v>31657</v>
      </c>
      <c r="AP2971" t="s">
        <v>311</v>
      </c>
      <c r="AQ2971">
        <v>2.4900000000000002</v>
      </c>
      <c r="AR2971" t="s">
        <v>52</v>
      </c>
      <c r="AS2971">
        <v>38</v>
      </c>
    </row>
    <row r="2972" spans="1:45" hidden="1" x14ac:dyDescent="0.25">
      <c r="A2972">
        <v>1986</v>
      </c>
      <c r="B2972">
        <v>6</v>
      </c>
      <c r="C2972">
        <v>8</v>
      </c>
      <c r="D2972" t="s">
        <v>208</v>
      </c>
      <c r="E2972" t="s">
        <v>204</v>
      </c>
      <c r="F2972" t="s">
        <v>313</v>
      </c>
      <c r="G2972" t="s">
        <v>48</v>
      </c>
      <c r="H2972">
        <v>5</v>
      </c>
      <c r="I2972" t="s">
        <v>48</v>
      </c>
      <c r="J2972" t="s">
        <v>49</v>
      </c>
      <c r="K2972" t="s">
        <v>51</v>
      </c>
      <c r="L2972">
        <v>0</v>
      </c>
      <c r="M2972" t="s">
        <v>52</v>
      </c>
      <c r="N2972" t="s">
        <v>51</v>
      </c>
      <c r="O2972">
        <v>0</v>
      </c>
      <c r="P2972" t="s">
        <v>52</v>
      </c>
      <c r="Q2972" t="s">
        <v>67</v>
      </c>
      <c r="R2972" t="s">
        <v>54</v>
      </c>
      <c r="S2972">
        <v>0</v>
      </c>
      <c r="T2972" t="s">
        <v>52</v>
      </c>
      <c r="U2972">
        <v>0</v>
      </c>
      <c r="V2972" t="s">
        <v>52</v>
      </c>
      <c r="W2972">
        <v>48</v>
      </c>
      <c r="X2972" s="1">
        <v>31534</v>
      </c>
      <c r="Y2972">
        <v>0</v>
      </c>
      <c r="Z2972" t="s">
        <v>52</v>
      </c>
      <c r="AA2972">
        <v>48</v>
      </c>
      <c r="AB2972" t="s">
        <v>61</v>
      </c>
      <c r="AC2972">
        <v>35</v>
      </c>
      <c r="AD2972" s="1">
        <v>31313</v>
      </c>
      <c r="AE2972" t="s">
        <v>62</v>
      </c>
      <c r="AF2972">
        <v>90</v>
      </c>
      <c r="AG2972" s="1">
        <v>31313</v>
      </c>
      <c r="AH2972" t="s">
        <v>51</v>
      </c>
      <c r="AI2972">
        <v>0</v>
      </c>
      <c r="AJ2972" t="s">
        <v>52</v>
      </c>
      <c r="AK2972" t="s">
        <v>64</v>
      </c>
      <c r="AL2972">
        <v>35</v>
      </c>
      <c r="AM2972" s="1">
        <v>31314</v>
      </c>
      <c r="AN2972" s="1">
        <v>31323</v>
      </c>
      <c r="AO2972" s="1">
        <v>31657</v>
      </c>
      <c r="AP2972" t="s">
        <v>311</v>
      </c>
      <c r="AQ2972">
        <v>3.1</v>
      </c>
      <c r="AR2972" t="s">
        <v>52</v>
      </c>
      <c r="AS2972">
        <v>38</v>
      </c>
    </row>
    <row r="2973" spans="1:45" hidden="1" x14ac:dyDescent="0.25">
      <c r="A2973">
        <v>1986</v>
      </c>
      <c r="B2973">
        <v>7</v>
      </c>
      <c r="C2973">
        <v>8</v>
      </c>
      <c r="D2973" t="s">
        <v>209</v>
      </c>
      <c r="E2973" t="s">
        <v>204</v>
      </c>
      <c r="F2973" t="s">
        <v>314</v>
      </c>
      <c r="G2973" t="s">
        <v>48</v>
      </c>
      <c r="H2973">
        <v>5</v>
      </c>
      <c r="I2973" t="s">
        <v>48</v>
      </c>
      <c r="J2973" t="s">
        <v>49</v>
      </c>
      <c r="K2973" t="s">
        <v>51</v>
      </c>
      <c r="L2973">
        <v>0</v>
      </c>
      <c r="M2973" t="s">
        <v>52</v>
      </c>
      <c r="N2973" t="s">
        <v>51</v>
      </c>
      <c r="O2973">
        <v>0</v>
      </c>
      <c r="P2973" t="s">
        <v>52</v>
      </c>
      <c r="Q2973" t="s">
        <v>53</v>
      </c>
      <c r="R2973" t="s">
        <v>54</v>
      </c>
      <c r="S2973">
        <v>0</v>
      </c>
      <c r="T2973" t="s">
        <v>52</v>
      </c>
      <c r="U2973">
        <v>0</v>
      </c>
      <c r="V2973" t="s">
        <v>52</v>
      </c>
      <c r="W2973">
        <v>96</v>
      </c>
      <c r="X2973" s="1">
        <v>31534</v>
      </c>
      <c r="Y2973">
        <v>0</v>
      </c>
      <c r="Z2973" t="s">
        <v>52</v>
      </c>
      <c r="AA2973">
        <v>96</v>
      </c>
      <c r="AB2973" t="s">
        <v>61</v>
      </c>
      <c r="AC2973">
        <v>35</v>
      </c>
      <c r="AD2973" s="1">
        <v>31313</v>
      </c>
      <c r="AE2973" t="s">
        <v>62</v>
      </c>
      <c r="AF2973">
        <v>90</v>
      </c>
      <c r="AG2973" s="1">
        <v>31313</v>
      </c>
      <c r="AH2973" t="s">
        <v>51</v>
      </c>
      <c r="AI2973">
        <v>0</v>
      </c>
      <c r="AJ2973" t="s">
        <v>52</v>
      </c>
      <c r="AK2973" t="s">
        <v>64</v>
      </c>
      <c r="AL2973">
        <v>35</v>
      </c>
      <c r="AM2973" s="1">
        <v>31314</v>
      </c>
      <c r="AN2973" s="1">
        <v>31323</v>
      </c>
      <c r="AO2973" s="1">
        <v>31657</v>
      </c>
      <c r="AP2973" t="s">
        <v>311</v>
      </c>
      <c r="AQ2973">
        <v>3.21</v>
      </c>
      <c r="AR2973" t="s">
        <v>52</v>
      </c>
      <c r="AS2973">
        <v>38</v>
      </c>
    </row>
    <row r="2974" spans="1:45" hidden="1" x14ac:dyDescent="0.25">
      <c r="A2974">
        <v>1986</v>
      </c>
      <c r="B2974">
        <v>8</v>
      </c>
      <c r="C2974">
        <v>8</v>
      </c>
      <c r="D2974" t="s">
        <v>210</v>
      </c>
      <c r="E2974" t="s">
        <v>204</v>
      </c>
      <c r="F2974" t="s">
        <v>315</v>
      </c>
      <c r="G2974" t="s">
        <v>48</v>
      </c>
      <c r="H2974">
        <v>5</v>
      </c>
      <c r="I2974" t="s">
        <v>48</v>
      </c>
      <c r="J2974" t="s">
        <v>49</v>
      </c>
      <c r="K2974" t="s">
        <v>51</v>
      </c>
      <c r="L2974">
        <v>0</v>
      </c>
      <c r="M2974" t="s">
        <v>52</v>
      </c>
      <c r="N2974" t="s">
        <v>51</v>
      </c>
      <c r="O2974">
        <v>0</v>
      </c>
      <c r="P2974" t="s">
        <v>52</v>
      </c>
      <c r="Q2974" t="s">
        <v>72</v>
      </c>
      <c r="R2974" t="s">
        <v>54</v>
      </c>
      <c r="S2974">
        <v>0</v>
      </c>
      <c r="T2974" t="s">
        <v>52</v>
      </c>
      <c r="U2974">
        <v>0</v>
      </c>
      <c r="V2974" t="s">
        <v>52</v>
      </c>
      <c r="W2974">
        <v>144</v>
      </c>
      <c r="X2974" s="1">
        <v>31534</v>
      </c>
      <c r="Y2974">
        <v>0</v>
      </c>
      <c r="Z2974" t="s">
        <v>52</v>
      </c>
      <c r="AA2974">
        <v>144</v>
      </c>
      <c r="AB2974" t="s">
        <v>61</v>
      </c>
      <c r="AC2974">
        <v>35</v>
      </c>
      <c r="AD2974" s="1">
        <v>31313</v>
      </c>
      <c r="AE2974" t="s">
        <v>62</v>
      </c>
      <c r="AF2974">
        <v>90</v>
      </c>
      <c r="AG2974" s="1">
        <v>31313</v>
      </c>
      <c r="AH2974" t="s">
        <v>51</v>
      </c>
      <c r="AI2974">
        <v>0</v>
      </c>
      <c r="AJ2974" t="s">
        <v>52</v>
      </c>
      <c r="AK2974" t="s">
        <v>64</v>
      </c>
      <c r="AL2974">
        <v>35</v>
      </c>
      <c r="AM2974" s="1">
        <v>31314</v>
      </c>
      <c r="AN2974" s="1">
        <v>31323</v>
      </c>
      <c r="AO2974" s="1">
        <v>31657</v>
      </c>
      <c r="AP2974" t="s">
        <v>311</v>
      </c>
      <c r="AQ2974">
        <v>3.95</v>
      </c>
      <c r="AR2974" t="s">
        <v>52</v>
      </c>
      <c r="AS2974">
        <v>38</v>
      </c>
    </row>
    <row r="2975" spans="1:45" hidden="1" x14ac:dyDescent="0.25">
      <c r="A2975">
        <v>1986</v>
      </c>
      <c r="B2975">
        <v>9</v>
      </c>
      <c r="C2975">
        <v>8</v>
      </c>
      <c r="D2975" t="s">
        <v>211</v>
      </c>
      <c r="E2975" t="s">
        <v>204</v>
      </c>
      <c r="F2975" t="s">
        <v>316</v>
      </c>
      <c r="G2975" t="s">
        <v>48</v>
      </c>
      <c r="H2975">
        <v>5</v>
      </c>
      <c r="I2975" t="s">
        <v>48</v>
      </c>
      <c r="J2975" t="s">
        <v>49</v>
      </c>
      <c r="K2975" t="s">
        <v>51</v>
      </c>
      <c r="L2975">
        <v>0</v>
      </c>
      <c r="M2975" t="s">
        <v>52</v>
      </c>
      <c r="N2975" t="s">
        <v>51</v>
      </c>
      <c r="O2975">
        <v>0</v>
      </c>
      <c r="P2975" t="s">
        <v>52</v>
      </c>
      <c r="Q2975" t="s">
        <v>75</v>
      </c>
      <c r="R2975" t="s">
        <v>54</v>
      </c>
      <c r="S2975">
        <v>0</v>
      </c>
      <c r="T2975" t="s">
        <v>52</v>
      </c>
      <c r="U2975">
        <v>0</v>
      </c>
      <c r="V2975" t="s">
        <v>52</v>
      </c>
      <c r="W2975">
        <v>192</v>
      </c>
      <c r="X2975" s="1">
        <v>31534</v>
      </c>
      <c r="Y2975">
        <v>0</v>
      </c>
      <c r="Z2975" t="s">
        <v>52</v>
      </c>
      <c r="AA2975">
        <v>192</v>
      </c>
      <c r="AB2975" t="s">
        <v>61</v>
      </c>
      <c r="AC2975">
        <v>35</v>
      </c>
      <c r="AD2975" s="1">
        <v>31313</v>
      </c>
      <c r="AE2975" t="s">
        <v>62</v>
      </c>
      <c r="AF2975">
        <v>90</v>
      </c>
      <c r="AG2975" s="1">
        <v>31313</v>
      </c>
      <c r="AH2975" t="s">
        <v>51</v>
      </c>
      <c r="AI2975">
        <v>0</v>
      </c>
      <c r="AJ2975" t="s">
        <v>52</v>
      </c>
      <c r="AK2975" t="s">
        <v>64</v>
      </c>
      <c r="AL2975">
        <v>35</v>
      </c>
      <c r="AM2975" s="1">
        <v>31314</v>
      </c>
      <c r="AN2975" s="1">
        <v>31323</v>
      </c>
      <c r="AO2975" s="1">
        <v>31657</v>
      </c>
      <c r="AP2975" t="s">
        <v>311</v>
      </c>
      <c r="AQ2975">
        <v>4.1900000000000004</v>
      </c>
      <c r="AR2975" t="s">
        <v>52</v>
      </c>
      <c r="AS2975">
        <v>38</v>
      </c>
    </row>
    <row r="2976" spans="1:45" hidden="1" x14ac:dyDescent="0.25">
      <c r="A2976">
        <v>1986</v>
      </c>
      <c r="B2976">
        <v>10</v>
      </c>
      <c r="C2976">
        <v>8</v>
      </c>
      <c r="D2976" t="s">
        <v>212</v>
      </c>
      <c r="E2976" t="s">
        <v>204</v>
      </c>
      <c r="F2976" t="s">
        <v>53</v>
      </c>
      <c r="G2976" t="s">
        <v>48</v>
      </c>
      <c r="H2976">
        <v>5</v>
      </c>
      <c r="I2976" t="s">
        <v>48</v>
      </c>
      <c r="J2976" t="s">
        <v>49</v>
      </c>
      <c r="K2976" t="s">
        <v>51</v>
      </c>
      <c r="L2976">
        <v>0</v>
      </c>
      <c r="M2976" t="s">
        <v>52</v>
      </c>
      <c r="N2976" t="s">
        <v>51</v>
      </c>
      <c r="O2976">
        <v>0</v>
      </c>
      <c r="P2976" t="s">
        <v>52</v>
      </c>
      <c r="Q2976" t="s">
        <v>53</v>
      </c>
      <c r="R2976" t="s">
        <v>54</v>
      </c>
      <c r="S2976">
        <v>0</v>
      </c>
      <c r="T2976" t="s">
        <v>52</v>
      </c>
      <c r="U2976">
        <v>0</v>
      </c>
      <c r="V2976" t="s">
        <v>52</v>
      </c>
      <c r="W2976">
        <v>96</v>
      </c>
      <c r="X2976" s="1">
        <v>31534</v>
      </c>
      <c r="Y2976">
        <v>0</v>
      </c>
      <c r="Z2976" t="s">
        <v>52</v>
      </c>
      <c r="AA2976">
        <v>96</v>
      </c>
      <c r="AB2976" t="s">
        <v>51</v>
      </c>
      <c r="AC2976">
        <v>0</v>
      </c>
      <c r="AD2976" t="s">
        <v>52</v>
      </c>
      <c r="AE2976" t="s">
        <v>51</v>
      </c>
      <c r="AF2976">
        <v>0</v>
      </c>
      <c r="AG2976" t="s">
        <v>52</v>
      </c>
      <c r="AH2976" t="s">
        <v>51</v>
      </c>
      <c r="AI2976">
        <v>0</v>
      </c>
      <c r="AJ2976" t="s">
        <v>52</v>
      </c>
      <c r="AK2976" t="s">
        <v>51</v>
      </c>
      <c r="AL2976">
        <v>0</v>
      </c>
      <c r="AM2976" t="s">
        <v>52</v>
      </c>
      <c r="AN2976" s="1">
        <v>31323</v>
      </c>
      <c r="AO2976" s="1">
        <v>31657</v>
      </c>
      <c r="AP2976" t="s">
        <v>311</v>
      </c>
      <c r="AQ2976">
        <v>1.22</v>
      </c>
      <c r="AR2976" t="s">
        <v>52</v>
      </c>
      <c r="AS2976" t="s">
        <v>52</v>
      </c>
    </row>
    <row r="2977" spans="1:45" hidden="1" x14ac:dyDescent="0.25">
      <c r="A2977">
        <v>1986</v>
      </c>
      <c r="B2977">
        <v>11</v>
      </c>
      <c r="C2977">
        <v>8</v>
      </c>
      <c r="D2977" t="s">
        <v>213</v>
      </c>
      <c r="E2977" t="s">
        <v>204</v>
      </c>
      <c r="F2977" t="s">
        <v>78</v>
      </c>
      <c r="G2977" t="s">
        <v>48</v>
      </c>
      <c r="H2977">
        <v>5</v>
      </c>
      <c r="I2977" t="s">
        <v>48</v>
      </c>
      <c r="J2977" t="s">
        <v>49</v>
      </c>
      <c r="K2977" t="s">
        <v>51</v>
      </c>
      <c r="L2977">
        <v>0</v>
      </c>
      <c r="M2977" t="s">
        <v>52</v>
      </c>
      <c r="N2977" t="s">
        <v>51</v>
      </c>
      <c r="O2977">
        <v>0</v>
      </c>
      <c r="P2977" t="s">
        <v>52</v>
      </c>
      <c r="Q2977" t="s">
        <v>53</v>
      </c>
      <c r="R2977" t="s">
        <v>54</v>
      </c>
      <c r="S2977">
        <v>0</v>
      </c>
      <c r="T2977" t="s">
        <v>52</v>
      </c>
      <c r="U2977">
        <v>0</v>
      </c>
      <c r="V2977" t="s">
        <v>52</v>
      </c>
      <c r="W2977">
        <v>96</v>
      </c>
      <c r="X2977" s="1">
        <v>31534</v>
      </c>
      <c r="Y2977">
        <v>0</v>
      </c>
      <c r="Z2977" t="s">
        <v>52</v>
      </c>
      <c r="AA2977">
        <v>96</v>
      </c>
      <c r="AB2977" t="s">
        <v>61</v>
      </c>
      <c r="AC2977">
        <v>35</v>
      </c>
      <c r="AD2977" s="1">
        <v>31313</v>
      </c>
      <c r="AE2977" t="s">
        <v>51</v>
      </c>
      <c r="AF2977">
        <v>0</v>
      </c>
      <c r="AG2977" t="s">
        <v>52</v>
      </c>
      <c r="AH2977" t="s">
        <v>51</v>
      </c>
      <c r="AI2977">
        <v>0</v>
      </c>
      <c r="AJ2977" t="s">
        <v>52</v>
      </c>
      <c r="AK2977" t="s">
        <v>51</v>
      </c>
      <c r="AL2977">
        <v>0</v>
      </c>
      <c r="AM2977" t="s">
        <v>52</v>
      </c>
      <c r="AN2977" s="1">
        <v>31323</v>
      </c>
      <c r="AO2977" s="1">
        <v>31657</v>
      </c>
      <c r="AP2977" t="s">
        <v>311</v>
      </c>
      <c r="AQ2977">
        <v>2.73</v>
      </c>
      <c r="AR2977" t="s">
        <v>52</v>
      </c>
      <c r="AS2977" t="s">
        <v>52</v>
      </c>
    </row>
    <row r="2978" spans="1:45" hidden="1" x14ac:dyDescent="0.25">
      <c r="A2978">
        <v>1986</v>
      </c>
      <c r="B2978">
        <v>12</v>
      </c>
      <c r="C2978">
        <v>8</v>
      </c>
      <c r="D2978" t="s">
        <v>214</v>
      </c>
      <c r="E2978" t="s">
        <v>204</v>
      </c>
      <c r="F2978" t="s">
        <v>80</v>
      </c>
      <c r="G2978" t="s">
        <v>48</v>
      </c>
      <c r="H2978">
        <v>5</v>
      </c>
      <c r="I2978" t="s">
        <v>48</v>
      </c>
      <c r="J2978" t="s">
        <v>49</v>
      </c>
      <c r="K2978" t="s">
        <v>51</v>
      </c>
      <c r="L2978">
        <v>0</v>
      </c>
      <c r="M2978" t="s">
        <v>52</v>
      </c>
      <c r="N2978" t="s">
        <v>51</v>
      </c>
      <c r="O2978">
        <v>0</v>
      </c>
      <c r="P2978" t="s">
        <v>52</v>
      </c>
      <c r="Q2978" t="s">
        <v>53</v>
      </c>
      <c r="R2978" t="s">
        <v>54</v>
      </c>
      <c r="S2978">
        <v>0</v>
      </c>
      <c r="T2978" t="s">
        <v>52</v>
      </c>
      <c r="U2978">
        <v>0</v>
      </c>
      <c r="V2978" t="s">
        <v>52</v>
      </c>
      <c r="W2978">
        <v>96</v>
      </c>
      <c r="X2978" s="1">
        <v>31534</v>
      </c>
      <c r="Y2978">
        <v>0</v>
      </c>
      <c r="Z2978" t="s">
        <v>52</v>
      </c>
      <c r="AA2978">
        <v>96</v>
      </c>
      <c r="AB2978" t="s">
        <v>61</v>
      </c>
      <c r="AC2978">
        <v>35</v>
      </c>
      <c r="AD2978" s="1">
        <v>31313</v>
      </c>
      <c r="AE2978" t="s">
        <v>51</v>
      </c>
      <c r="AF2978">
        <v>0</v>
      </c>
      <c r="AG2978" t="s">
        <v>52</v>
      </c>
      <c r="AH2978" t="s">
        <v>81</v>
      </c>
      <c r="AI2978">
        <v>55</v>
      </c>
      <c r="AJ2978" s="1">
        <v>31313</v>
      </c>
      <c r="AK2978" t="s">
        <v>51</v>
      </c>
      <c r="AL2978">
        <v>0</v>
      </c>
      <c r="AM2978" t="s">
        <v>52</v>
      </c>
      <c r="AN2978" s="1">
        <v>31323</v>
      </c>
      <c r="AO2978" s="1">
        <v>31657</v>
      </c>
      <c r="AP2978" t="s">
        <v>311</v>
      </c>
      <c r="AQ2978">
        <v>2.9</v>
      </c>
      <c r="AR2978" t="s">
        <v>52</v>
      </c>
      <c r="AS2978" t="s">
        <v>52</v>
      </c>
    </row>
    <row r="2979" spans="1:45" hidden="1" x14ac:dyDescent="0.25">
      <c r="A2979">
        <v>1986</v>
      </c>
      <c r="B2979">
        <v>13</v>
      </c>
      <c r="C2979">
        <v>8</v>
      </c>
      <c r="D2979" t="s">
        <v>215</v>
      </c>
      <c r="E2979" t="s">
        <v>204</v>
      </c>
      <c r="F2979" t="s">
        <v>83</v>
      </c>
      <c r="G2979" t="s">
        <v>48</v>
      </c>
      <c r="H2979">
        <v>5</v>
      </c>
      <c r="I2979" t="s">
        <v>48</v>
      </c>
      <c r="J2979" t="s">
        <v>49</v>
      </c>
      <c r="K2979" t="s">
        <v>51</v>
      </c>
      <c r="L2979">
        <v>0</v>
      </c>
      <c r="M2979" t="s">
        <v>52</v>
      </c>
      <c r="N2979" t="s">
        <v>51</v>
      </c>
      <c r="O2979">
        <v>0</v>
      </c>
      <c r="P2979" t="s">
        <v>52</v>
      </c>
      <c r="Q2979" t="s">
        <v>53</v>
      </c>
      <c r="R2979" t="s">
        <v>54</v>
      </c>
      <c r="S2979">
        <v>0</v>
      </c>
      <c r="T2979" t="s">
        <v>52</v>
      </c>
      <c r="U2979">
        <v>0</v>
      </c>
      <c r="V2979" t="s">
        <v>52</v>
      </c>
      <c r="W2979">
        <v>96</v>
      </c>
      <c r="X2979" s="1">
        <v>31534</v>
      </c>
      <c r="Y2979">
        <v>0</v>
      </c>
      <c r="Z2979" t="s">
        <v>52</v>
      </c>
      <c r="AA2979">
        <v>96</v>
      </c>
      <c r="AB2979" t="s">
        <v>61</v>
      </c>
      <c r="AC2979">
        <v>35</v>
      </c>
      <c r="AD2979" s="1">
        <v>31313</v>
      </c>
      <c r="AE2979" t="s">
        <v>62</v>
      </c>
      <c r="AF2979">
        <v>90</v>
      </c>
      <c r="AG2979" s="1">
        <v>31313</v>
      </c>
      <c r="AH2979" t="s">
        <v>51</v>
      </c>
      <c r="AI2979">
        <v>0</v>
      </c>
      <c r="AJ2979" t="s">
        <v>52</v>
      </c>
      <c r="AK2979" t="s">
        <v>51</v>
      </c>
      <c r="AL2979">
        <v>0</v>
      </c>
      <c r="AM2979" t="s">
        <v>52</v>
      </c>
      <c r="AN2979" s="1">
        <v>31323</v>
      </c>
      <c r="AO2979" s="1">
        <v>31657</v>
      </c>
      <c r="AP2979" t="s">
        <v>311</v>
      </c>
      <c r="AQ2979">
        <v>2.91</v>
      </c>
      <c r="AR2979" t="s">
        <v>52</v>
      </c>
      <c r="AS2979" t="s">
        <v>52</v>
      </c>
    </row>
    <row r="2980" spans="1:45" hidden="1" x14ac:dyDescent="0.25">
      <c r="A2980">
        <v>1986</v>
      </c>
      <c r="B2980">
        <v>14</v>
      </c>
      <c r="C2980">
        <v>8</v>
      </c>
      <c r="D2980" t="s">
        <v>216</v>
      </c>
      <c r="E2980" t="s">
        <v>204</v>
      </c>
      <c r="F2980" t="s">
        <v>85</v>
      </c>
      <c r="G2980" t="s">
        <v>48</v>
      </c>
      <c r="H2980">
        <v>5</v>
      </c>
      <c r="I2980" t="s">
        <v>48</v>
      </c>
      <c r="J2980" t="s">
        <v>49</v>
      </c>
      <c r="K2980" t="s">
        <v>51</v>
      </c>
      <c r="L2980">
        <v>0</v>
      </c>
      <c r="M2980" t="s">
        <v>52</v>
      </c>
      <c r="N2980" t="s">
        <v>51</v>
      </c>
      <c r="O2980">
        <v>0</v>
      </c>
      <c r="P2980" t="s">
        <v>52</v>
      </c>
      <c r="Q2980" t="s">
        <v>53</v>
      </c>
      <c r="R2980" t="s">
        <v>54</v>
      </c>
      <c r="S2980">
        <v>0</v>
      </c>
      <c r="T2980" t="s">
        <v>52</v>
      </c>
      <c r="U2980">
        <v>0</v>
      </c>
      <c r="V2980" t="s">
        <v>52</v>
      </c>
      <c r="W2980">
        <v>96</v>
      </c>
      <c r="X2980" s="1">
        <v>31534</v>
      </c>
      <c r="Y2980">
        <v>0</v>
      </c>
      <c r="Z2980" t="s">
        <v>52</v>
      </c>
      <c r="AA2980">
        <v>96</v>
      </c>
      <c r="AB2980" t="s">
        <v>61</v>
      </c>
      <c r="AC2980">
        <v>35</v>
      </c>
      <c r="AD2980" s="1">
        <v>31313</v>
      </c>
      <c r="AE2980" t="s">
        <v>62</v>
      </c>
      <c r="AF2980">
        <v>90</v>
      </c>
      <c r="AG2980" s="1">
        <v>31313</v>
      </c>
      <c r="AH2980" t="s">
        <v>51</v>
      </c>
      <c r="AI2980">
        <v>0</v>
      </c>
      <c r="AJ2980" t="s">
        <v>52</v>
      </c>
      <c r="AK2980" t="s">
        <v>86</v>
      </c>
      <c r="AL2980">
        <v>30</v>
      </c>
      <c r="AM2980" s="1">
        <v>31314</v>
      </c>
      <c r="AN2980" s="1">
        <v>31323</v>
      </c>
      <c r="AO2980" s="1">
        <v>31657</v>
      </c>
      <c r="AP2980" t="s">
        <v>311</v>
      </c>
      <c r="AQ2980">
        <v>2.74</v>
      </c>
      <c r="AR2980" t="s">
        <v>52</v>
      </c>
      <c r="AS2980" t="s">
        <v>52</v>
      </c>
    </row>
    <row r="2981" spans="1:45" hidden="1" x14ac:dyDescent="0.25">
      <c r="A2981">
        <v>1986</v>
      </c>
      <c r="B2981">
        <v>15</v>
      </c>
      <c r="C2981">
        <v>8</v>
      </c>
      <c r="D2981" t="s">
        <v>217</v>
      </c>
      <c r="E2981" t="s">
        <v>204</v>
      </c>
      <c r="F2981" t="s">
        <v>317</v>
      </c>
      <c r="G2981" t="s">
        <v>48</v>
      </c>
      <c r="H2981">
        <v>5</v>
      </c>
      <c r="I2981" t="s">
        <v>48</v>
      </c>
      <c r="J2981" t="s">
        <v>49</v>
      </c>
      <c r="K2981" t="s">
        <v>51</v>
      </c>
      <c r="L2981">
        <v>0</v>
      </c>
      <c r="M2981" t="s">
        <v>52</v>
      </c>
      <c r="N2981" t="s">
        <v>51</v>
      </c>
      <c r="O2981">
        <v>0</v>
      </c>
      <c r="P2981" t="s">
        <v>52</v>
      </c>
      <c r="Q2981" t="s">
        <v>318</v>
      </c>
      <c r="R2981" t="s">
        <v>54</v>
      </c>
      <c r="S2981">
        <v>0</v>
      </c>
      <c r="T2981" t="s">
        <v>52</v>
      </c>
      <c r="U2981">
        <v>0</v>
      </c>
      <c r="V2981" t="s">
        <v>52</v>
      </c>
      <c r="W2981">
        <v>240</v>
      </c>
      <c r="X2981" s="1">
        <v>31534</v>
      </c>
      <c r="Y2981">
        <v>0</v>
      </c>
      <c r="Z2981" t="s">
        <v>52</v>
      </c>
      <c r="AA2981">
        <v>240</v>
      </c>
      <c r="AB2981" t="s">
        <v>61</v>
      </c>
      <c r="AC2981">
        <v>35</v>
      </c>
      <c r="AD2981" s="1">
        <v>31313</v>
      </c>
      <c r="AE2981" t="s">
        <v>62</v>
      </c>
      <c r="AF2981">
        <v>90</v>
      </c>
      <c r="AG2981" s="1">
        <v>31313</v>
      </c>
      <c r="AH2981" t="s">
        <v>51</v>
      </c>
      <c r="AI2981">
        <v>0</v>
      </c>
      <c r="AJ2981" t="s">
        <v>52</v>
      </c>
      <c r="AK2981" t="s">
        <v>64</v>
      </c>
      <c r="AL2981">
        <v>35</v>
      </c>
      <c r="AM2981" s="1">
        <v>31314</v>
      </c>
      <c r="AN2981" s="1">
        <v>31323</v>
      </c>
      <c r="AO2981" s="1">
        <v>31657</v>
      </c>
      <c r="AP2981" t="s">
        <v>311</v>
      </c>
      <c r="AQ2981">
        <v>3.07</v>
      </c>
      <c r="AR2981" t="s">
        <v>52</v>
      </c>
      <c r="AS2981">
        <v>38</v>
      </c>
    </row>
    <row r="2982" spans="1:45" hidden="1" x14ac:dyDescent="0.25">
      <c r="A2982">
        <v>1986</v>
      </c>
      <c r="B2982">
        <v>16</v>
      </c>
      <c r="C2982">
        <v>8</v>
      </c>
      <c r="D2982" t="s">
        <v>218</v>
      </c>
      <c r="E2982" t="s">
        <v>204</v>
      </c>
      <c r="F2982" t="s">
        <v>320</v>
      </c>
      <c r="G2982" t="s">
        <v>48</v>
      </c>
      <c r="H2982">
        <v>5</v>
      </c>
      <c r="I2982" t="s">
        <v>48</v>
      </c>
      <c r="J2982" t="s">
        <v>49</v>
      </c>
      <c r="K2982" t="s">
        <v>51</v>
      </c>
      <c r="L2982">
        <v>0</v>
      </c>
      <c r="M2982" t="s">
        <v>52</v>
      </c>
      <c r="N2982" t="s">
        <v>51</v>
      </c>
      <c r="O2982">
        <v>0</v>
      </c>
      <c r="P2982" t="s">
        <v>52</v>
      </c>
      <c r="Q2982" t="s">
        <v>321</v>
      </c>
      <c r="R2982" t="s">
        <v>54</v>
      </c>
      <c r="S2982">
        <v>0</v>
      </c>
      <c r="T2982" t="s">
        <v>52</v>
      </c>
      <c r="U2982">
        <v>0</v>
      </c>
      <c r="V2982" t="s">
        <v>52</v>
      </c>
      <c r="W2982">
        <v>288</v>
      </c>
      <c r="X2982" s="1">
        <v>31534</v>
      </c>
      <c r="Y2982">
        <v>0</v>
      </c>
      <c r="Z2982" t="s">
        <v>52</v>
      </c>
      <c r="AA2982">
        <v>288</v>
      </c>
      <c r="AB2982" t="s">
        <v>61</v>
      </c>
      <c r="AC2982">
        <v>35</v>
      </c>
      <c r="AD2982" s="1">
        <v>31313</v>
      </c>
      <c r="AE2982" t="s">
        <v>62</v>
      </c>
      <c r="AF2982">
        <v>90</v>
      </c>
      <c r="AG2982" s="1">
        <v>31313</v>
      </c>
      <c r="AH2982" t="s">
        <v>51</v>
      </c>
      <c r="AI2982">
        <v>0</v>
      </c>
      <c r="AJ2982" t="s">
        <v>52</v>
      </c>
      <c r="AK2982" t="s">
        <v>64</v>
      </c>
      <c r="AL2982">
        <v>35</v>
      </c>
      <c r="AM2982" s="1">
        <v>31314</v>
      </c>
      <c r="AN2982" s="1">
        <v>31323</v>
      </c>
      <c r="AO2982" s="1">
        <v>31657</v>
      </c>
      <c r="AP2982" t="s">
        <v>311</v>
      </c>
      <c r="AQ2982">
        <v>2.66</v>
      </c>
      <c r="AR2982" t="s">
        <v>52</v>
      </c>
      <c r="AS2982">
        <v>38</v>
      </c>
    </row>
    <row r="2983" spans="1:45" hidden="1" x14ac:dyDescent="0.25">
      <c r="A2983">
        <v>1986</v>
      </c>
      <c r="B2983">
        <v>17</v>
      </c>
      <c r="C2983">
        <v>8</v>
      </c>
      <c r="D2983" t="s">
        <v>219</v>
      </c>
      <c r="E2983" t="s">
        <v>204</v>
      </c>
      <c r="F2983" t="s">
        <v>324</v>
      </c>
      <c r="G2983" t="s">
        <v>48</v>
      </c>
      <c r="H2983">
        <v>5</v>
      </c>
      <c r="I2983" t="s">
        <v>48</v>
      </c>
      <c r="J2983" t="s">
        <v>49</v>
      </c>
      <c r="K2983" t="s">
        <v>51</v>
      </c>
      <c r="L2983">
        <v>0</v>
      </c>
      <c r="M2983" t="s">
        <v>52</v>
      </c>
      <c r="N2983" t="s">
        <v>51</v>
      </c>
      <c r="O2983">
        <v>0</v>
      </c>
      <c r="P2983" t="s">
        <v>52</v>
      </c>
      <c r="Q2983" t="s">
        <v>299</v>
      </c>
      <c r="R2983" t="s">
        <v>300</v>
      </c>
      <c r="S2983">
        <v>48</v>
      </c>
      <c r="T2983" s="1">
        <v>31313</v>
      </c>
      <c r="U2983">
        <v>0</v>
      </c>
      <c r="V2983" t="s">
        <v>52</v>
      </c>
      <c r="W2983">
        <v>144</v>
      </c>
      <c r="X2983" s="1">
        <v>31534</v>
      </c>
      <c r="Y2983">
        <v>0</v>
      </c>
      <c r="Z2983" t="s">
        <v>52</v>
      </c>
      <c r="AA2983">
        <v>192</v>
      </c>
      <c r="AB2983" t="s">
        <v>91</v>
      </c>
      <c r="AC2983">
        <v>17.5</v>
      </c>
      <c r="AD2983" s="1">
        <v>31313</v>
      </c>
      <c r="AE2983" t="s">
        <v>92</v>
      </c>
      <c r="AF2983">
        <v>45</v>
      </c>
      <c r="AG2983" s="1">
        <v>31313</v>
      </c>
      <c r="AH2983" t="s">
        <v>51</v>
      </c>
      <c r="AI2983">
        <v>0</v>
      </c>
      <c r="AJ2983" t="s">
        <v>52</v>
      </c>
      <c r="AK2983" t="s">
        <v>94</v>
      </c>
      <c r="AL2983">
        <v>17.5</v>
      </c>
      <c r="AM2983" s="1">
        <v>31314</v>
      </c>
      <c r="AN2983" s="1">
        <v>31323</v>
      </c>
      <c r="AO2983" s="1">
        <v>31657</v>
      </c>
      <c r="AP2983" t="s">
        <v>311</v>
      </c>
      <c r="AQ2983">
        <v>3</v>
      </c>
      <c r="AR2983" t="s">
        <v>52</v>
      </c>
      <c r="AS2983">
        <v>6</v>
      </c>
    </row>
    <row r="2984" spans="1:45" hidden="1" x14ac:dyDescent="0.25">
      <c r="A2984">
        <v>1986</v>
      </c>
      <c r="B2984">
        <v>18</v>
      </c>
      <c r="C2984">
        <v>8</v>
      </c>
      <c r="D2984" t="s">
        <v>220</v>
      </c>
      <c r="E2984" t="s">
        <v>204</v>
      </c>
      <c r="F2984" t="s">
        <v>323</v>
      </c>
      <c r="G2984" t="s">
        <v>48</v>
      </c>
      <c r="H2984">
        <v>5</v>
      </c>
      <c r="I2984" t="s">
        <v>48</v>
      </c>
      <c r="J2984" t="s">
        <v>49</v>
      </c>
      <c r="K2984" t="s">
        <v>51</v>
      </c>
      <c r="L2984">
        <v>0</v>
      </c>
      <c r="M2984" t="s">
        <v>52</v>
      </c>
      <c r="N2984" t="s">
        <v>51</v>
      </c>
      <c r="O2984">
        <v>0</v>
      </c>
      <c r="P2984" t="s">
        <v>52</v>
      </c>
      <c r="Q2984" t="s">
        <v>302</v>
      </c>
      <c r="R2984" t="s">
        <v>54</v>
      </c>
      <c r="S2984">
        <v>0</v>
      </c>
      <c r="T2984" t="s">
        <v>52</v>
      </c>
      <c r="U2984">
        <v>0</v>
      </c>
      <c r="V2984" t="s">
        <v>52</v>
      </c>
      <c r="W2984">
        <v>144</v>
      </c>
      <c r="X2984" s="1">
        <v>31534</v>
      </c>
      <c r="Y2984">
        <v>0</v>
      </c>
      <c r="Z2984" t="s">
        <v>52</v>
      </c>
      <c r="AA2984">
        <v>144</v>
      </c>
      <c r="AB2984" t="s">
        <v>91</v>
      </c>
      <c r="AC2984">
        <v>17.5</v>
      </c>
      <c r="AD2984" s="1">
        <v>31313</v>
      </c>
      <c r="AE2984" t="s">
        <v>92</v>
      </c>
      <c r="AF2984">
        <v>45</v>
      </c>
      <c r="AG2984" s="1">
        <v>31313</v>
      </c>
      <c r="AH2984" t="s">
        <v>51</v>
      </c>
      <c r="AI2984">
        <v>0</v>
      </c>
      <c r="AJ2984" t="s">
        <v>52</v>
      </c>
      <c r="AK2984" t="s">
        <v>94</v>
      </c>
      <c r="AL2984">
        <v>17.5</v>
      </c>
      <c r="AM2984" s="1">
        <v>31314</v>
      </c>
      <c r="AN2984" s="1">
        <v>31323</v>
      </c>
      <c r="AO2984" s="1">
        <v>31657</v>
      </c>
      <c r="AP2984" t="s">
        <v>311</v>
      </c>
      <c r="AQ2984">
        <v>2.5</v>
      </c>
      <c r="AR2984" t="s">
        <v>52</v>
      </c>
      <c r="AS2984">
        <v>6</v>
      </c>
    </row>
    <row r="2985" spans="1:45" hidden="1" x14ac:dyDescent="0.25">
      <c r="A2985">
        <v>1986</v>
      </c>
      <c r="B2985">
        <v>19</v>
      </c>
      <c r="C2985">
        <v>8</v>
      </c>
      <c r="D2985" t="s">
        <v>221</v>
      </c>
      <c r="E2985" t="s">
        <v>204</v>
      </c>
      <c r="F2985" t="s">
        <v>97</v>
      </c>
      <c r="G2985" t="s">
        <v>48</v>
      </c>
      <c r="H2985">
        <v>5</v>
      </c>
      <c r="I2985" t="s">
        <v>48</v>
      </c>
      <c r="J2985" t="s">
        <v>49</v>
      </c>
      <c r="K2985" t="s">
        <v>51</v>
      </c>
      <c r="L2985">
        <v>0</v>
      </c>
      <c r="M2985" t="s">
        <v>52</v>
      </c>
      <c r="N2985" t="s">
        <v>97</v>
      </c>
      <c r="O2985">
        <v>96</v>
      </c>
      <c r="P2985" s="1">
        <v>31313</v>
      </c>
      <c r="Q2985" t="s">
        <v>51</v>
      </c>
      <c r="R2985" t="s">
        <v>52</v>
      </c>
      <c r="S2985">
        <v>0</v>
      </c>
      <c r="T2985" t="s">
        <v>52</v>
      </c>
      <c r="U2985">
        <v>0</v>
      </c>
      <c r="V2985" t="s">
        <v>52</v>
      </c>
      <c r="W2985">
        <v>0</v>
      </c>
      <c r="X2985" t="s">
        <v>52</v>
      </c>
      <c r="Y2985">
        <v>0</v>
      </c>
      <c r="Z2985" t="s">
        <v>52</v>
      </c>
      <c r="AA2985">
        <v>0</v>
      </c>
      <c r="AB2985" t="s">
        <v>51</v>
      </c>
      <c r="AC2985">
        <v>0</v>
      </c>
      <c r="AD2985" t="s">
        <v>52</v>
      </c>
      <c r="AE2985" t="s">
        <v>51</v>
      </c>
      <c r="AF2985">
        <v>0</v>
      </c>
      <c r="AG2985" t="s">
        <v>52</v>
      </c>
      <c r="AH2985" t="s">
        <v>51</v>
      </c>
      <c r="AI2985">
        <v>0</v>
      </c>
      <c r="AJ2985" t="s">
        <v>52</v>
      </c>
      <c r="AK2985" t="s">
        <v>51</v>
      </c>
      <c r="AL2985">
        <v>0</v>
      </c>
      <c r="AM2985" t="s">
        <v>52</v>
      </c>
      <c r="AN2985" s="1">
        <v>31323</v>
      </c>
      <c r="AO2985" s="1">
        <v>31657</v>
      </c>
      <c r="AP2985" t="s">
        <v>311</v>
      </c>
      <c r="AQ2985">
        <v>2.15</v>
      </c>
      <c r="AR2985" t="s">
        <v>52</v>
      </c>
      <c r="AS2985" t="s">
        <v>52</v>
      </c>
    </row>
    <row r="2986" spans="1:45" hidden="1" x14ac:dyDescent="0.25">
      <c r="A2986">
        <v>1986</v>
      </c>
      <c r="B2986">
        <v>21</v>
      </c>
      <c r="C2986">
        <v>9</v>
      </c>
      <c r="D2986" t="s">
        <v>222</v>
      </c>
      <c r="E2986" t="s">
        <v>223</v>
      </c>
      <c r="F2986" t="s">
        <v>47</v>
      </c>
      <c r="G2986" t="s">
        <v>48</v>
      </c>
      <c r="H2986">
        <v>28</v>
      </c>
      <c r="I2986" t="s">
        <v>48</v>
      </c>
      <c r="J2986" t="s">
        <v>49</v>
      </c>
      <c r="K2986" t="s">
        <v>50</v>
      </c>
      <c r="L2986">
        <v>35</v>
      </c>
      <c r="M2986" s="1">
        <v>31315</v>
      </c>
      <c r="N2986" t="s">
        <v>51</v>
      </c>
      <c r="O2986">
        <v>0</v>
      </c>
      <c r="P2986" t="s">
        <v>52</v>
      </c>
      <c r="Q2986" t="s">
        <v>53</v>
      </c>
      <c r="R2986" t="s">
        <v>54</v>
      </c>
      <c r="S2986">
        <v>0</v>
      </c>
      <c r="T2986" t="s">
        <v>52</v>
      </c>
      <c r="U2986">
        <v>0</v>
      </c>
      <c r="V2986" t="s">
        <v>52</v>
      </c>
      <c r="W2986">
        <v>96</v>
      </c>
      <c r="X2986" s="1">
        <v>31534</v>
      </c>
      <c r="Y2986">
        <v>0</v>
      </c>
      <c r="Z2986" t="s">
        <v>52</v>
      </c>
      <c r="AA2986">
        <v>96</v>
      </c>
      <c r="AB2986" t="s">
        <v>51</v>
      </c>
      <c r="AC2986">
        <v>0</v>
      </c>
      <c r="AD2986" t="s">
        <v>52</v>
      </c>
      <c r="AE2986" t="s">
        <v>51</v>
      </c>
      <c r="AF2986">
        <v>0</v>
      </c>
      <c r="AG2986" t="s">
        <v>52</v>
      </c>
      <c r="AH2986" t="s">
        <v>51</v>
      </c>
      <c r="AI2986">
        <v>0</v>
      </c>
      <c r="AJ2986" t="s">
        <v>52</v>
      </c>
      <c r="AK2986" t="s">
        <v>51</v>
      </c>
      <c r="AL2986">
        <v>0</v>
      </c>
      <c r="AM2986" t="s">
        <v>52</v>
      </c>
      <c r="AN2986" s="1">
        <v>31323</v>
      </c>
      <c r="AO2986" s="1">
        <v>31657</v>
      </c>
      <c r="AP2986" t="s">
        <v>311</v>
      </c>
      <c r="AQ2986">
        <v>7.39</v>
      </c>
      <c r="AR2986" t="s">
        <v>52</v>
      </c>
      <c r="AS2986">
        <v>45</v>
      </c>
    </row>
    <row r="2987" spans="1:45" hidden="1" x14ac:dyDescent="0.25">
      <c r="A2987">
        <v>1986</v>
      </c>
      <c r="B2987">
        <v>22</v>
      </c>
      <c r="C2987">
        <v>9</v>
      </c>
      <c r="D2987" t="s">
        <v>224</v>
      </c>
      <c r="E2987" t="s">
        <v>223</v>
      </c>
      <c r="F2987" t="s">
        <v>50</v>
      </c>
      <c r="G2987" t="s">
        <v>48</v>
      </c>
      <c r="H2987">
        <v>28</v>
      </c>
      <c r="I2987" t="s">
        <v>48</v>
      </c>
      <c r="J2987" t="s">
        <v>49</v>
      </c>
      <c r="K2987" t="s">
        <v>50</v>
      </c>
      <c r="L2987">
        <v>35</v>
      </c>
      <c r="M2987" s="1">
        <v>31315</v>
      </c>
      <c r="N2987" t="s">
        <v>51</v>
      </c>
      <c r="O2987">
        <v>0</v>
      </c>
      <c r="P2987" t="s">
        <v>52</v>
      </c>
      <c r="Q2987" t="s">
        <v>51</v>
      </c>
      <c r="R2987" t="s">
        <v>52</v>
      </c>
      <c r="S2987">
        <v>0</v>
      </c>
      <c r="T2987" t="s">
        <v>52</v>
      </c>
      <c r="U2987">
        <v>0</v>
      </c>
      <c r="V2987" t="s">
        <v>52</v>
      </c>
      <c r="W2987">
        <v>0</v>
      </c>
      <c r="X2987" t="s">
        <v>52</v>
      </c>
      <c r="Y2987">
        <v>0</v>
      </c>
      <c r="Z2987" t="s">
        <v>52</v>
      </c>
      <c r="AA2987">
        <v>0</v>
      </c>
      <c r="AB2987" t="s">
        <v>51</v>
      </c>
      <c r="AC2987">
        <v>0</v>
      </c>
      <c r="AD2987" t="s">
        <v>52</v>
      </c>
      <c r="AE2987" t="s">
        <v>51</v>
      </c>
      <c r="AF2987">
        <v>0</v>
      </c>
      <c r="AG2987" t="s">
        <v>52</v>
      </c>
      <c r="AH2987" t="s">
        <v>51</v>
      </c>
      <c r="AI2987">
        <v>0</v>
      </c>
      <c r="AJ2987" t="s">
        <v>52</v>
      </c>
      <c r="AK2987" t="s">
        <v>51</v>
      </c>
      <c r="AL2987">
        <v>0</v>
      </c>
      <c r="AM2987" t="s">
        <v>52</v>
      </c>
      <c r="AN2987" s="1">
        <v>31323</v>
      </c>
      <c r="AO2987" s="1">
        <v>31657</v>
      </c>
      <c r="AP2987" t="s">
        <v>311</v>
      </c>
      <c r="AQ2987">
        <v>5.55</v>
      </c>
      <c r="AR2987" t="s">
        <v>52</v>
      </c>
      <c r="AS2987">
        <v>46</v>
      </c>
    </row>
    <row r="2988" spans="1:45" hidden="1" x14ac:dyDescent="0.25">
      <c r="A2988">
        <v>1986</v>
      </c>
      <c r="B2988">
        <v>3</v>
      </c>
      <c r="C2988">
        <v>9</v>
      </c>
      <c r="D2988" t="s">
        <v>225</v>
      </c>
      <c r="E2988" t="s">
        <v>223</v>
      </c>
      <c r="F2988" t="s">
        <v>58</v>
      </c>
      <c r="G2988" t="s">
        <v>48</v>
      </c>
      <c r="H2988">
        <v>28</v>
      </c>
      <c r="I2988" t="s">
        <v>48</v>
      </c>
      <c r="J2988" t="s">
        <v>49</v>
      </c>
      <c r="K2988" t="s">
        <v>51</v>
      </c>
      <c r="L2988">
        <v>0</v>
      </c>
      <c r="M2988" t="s">
        <v>52</v>
      </c>
      <c r="N2988" t="s">
        <v>51</v>
      </c>
      <c r="O2988">
        <v>0</v>
      </c>
      <c r="P2988" t="s">
        <v>52</v>
      </c>
      <c r="Q2988" t="s">
        <v>51</v>
      </c>
      <c r="R2988" t="s">
        <v>52</v>
      </c>
      <c r="S2988">
        <v>0</v>
      </c>
      <c r="T2988" t="s">
        <v>52</v>
      </c>
      <c r="U2988">
        <v>0</v>
      </c>
      <c r="V2988" t="s">
        <v>52</v>
      </c>
      <c r="W2988">
        <v>0</v>
      </c>
      <c r="X2988" t="s">
        <v>52</v>
      </c>
      <c r="Y2988">
        <v>0</v>
      </c>
      <c r="Z2988" t="s">
        <v>52</v>
      </c>
      <c r="AA2988">
        <v>0</v>
      </c>
      <c r="AB2988" t="s">
        <v>51</v>
      </c>
      <c r="AC2988">
        <v>0</v>
      </c>
      <c r="AD2988" t="s">
        <v>52</v>
      </c>
      <c r="AE2988" t="s">
        <v>51</v>
      </c>
      <c r="AF2988">
        <v>0</v>
      </c>
      <c r="AG2988" t="s">
        <v>52</v>
      </c>
      <c r="AH2988" t="s">
        <v>51</v>
      </c>
      <c r="AI2988">
        <v>0</v>
      </c>
      <c r="AJ2988" t="s">
        <v>52</v>
      </c>
      <c r="AK2988" t="s">
        <v>51</v>
      </c>
      <c r="AL2988">
        <v>0</v>
      </c>
      <c r="AM2988" t="s">
        <v>52</v>
      </c>
      <c r="AN2988" s="1">
        <v>31323</v>
      </c>
      <c r="AO2988" s="1">
        <v>31657</v>
      </c>
      <c r="AP2988" t="s">
        <v>311</v>
      </c>
      <c r="AQ2988">
        <v>1.5</v>
      </c>
      <c r="AR2988" t="s">
        <v>52</v>
      </c>
      <c r="AS2988" t="s">
        <v>52</v>
      </c>
    </row>
    <row r="2989" spans="1:45" hidden="1" x14ac:dyDescent="0.25">
      <c r="A2989">
        <v>1986</v>
      </c>
      <c r="B2989">
        <v>5</v>
      </c>
      <c r="C2989">
        <v>9</v>
      </c>
      <c r="D2989" t="s">
        <v>226</v>
      </c>
      <c r="E2989" t="s">
        <v>223</v>
      </c>
      <c r="F2989" t="s">
        <v>312</v>
      </c>
      <c r="G2989" t="s">
        <v>48</v>
      </c>
      <c r="H2989">
        <v>28</v>
      </c>
      <c r="I2989" t="s">
        <v>48</v>
      </c>
      <c r="J2989" t="s">
        <v>49</v>
      </c>
      <c r="K2989" t="s">
        <v>51</v>
      </c>
      <c r="L2989">
        <v>0</v>
      </c>
      <c r="M2989" t="s">
        <v>52</v>
      </c>
      <c r="N2989" t="s">
        <v>51</v>
      </c>
      <c r="O2989">
        <v>0</v>
      </c>
      <c r="P2989" t="s">
        <v>52</v>
      </c>
      <c r="Q2989" t="s">
        <v>51</v>
      </c>
      <c r="R2989" t="s">
        <v>52</v>
      </c>
      <c r="S2989">
        <v>0</v>
      </c>
      <c r="T2989" t="s">
        <v>52</v>
      </c>
      <c r="U2989">
        <v>0</v>
      </c>
      <c r="V2989" t="s">
        <v>52</v>
      </c>
      <c r="W2989">
        <v>0</v>
      </c>
      <c r="X2989" t="s">
        <v>52</v>
      </c>
      <c r="Y2989">
        <v>0</v>
      </c>
      <c r="Z2989" t="s">
        <v>52</v>
      </c>
      <c r="AA2989">
        <v>0</v>
      </c>
      <c r="AB2989" t="s">
        <v>61</v>
      </c>
      <c r="AC2989">
        <v>35</v>
      </c>
      <c r="AD2989" s="1">
        <v>31313</v>
      </c>
      <c r="AE2989" t="s">
        <v>62</v>
      </c>
      <c r="AF2989">
        <v>90</v>
      </c>
      <c r="AG2989" s="1">
        <v>31313</v>
      </c>
      <c r="AH2989" t="s">
        <v>51</v>
      </c>
      <c r="AI2989">
        <v>0</v>
      </c>
      <c r="AJ2989" t="s">
        <v>52</v>
      </c>
      <c r="AK2989" t="s">
        <v>64</v>
      </c>
      <c r="AL2989">
        <v>35</v>
      </c>
      <c r="AM2989" s="1">
        <v>31314</v>
      </c>
      <c r="AN2989" s="1">
        <v>31323</v>
      </c>
      <c r="AO2989" s="1">
        <v>31657</v>
      </c>
      <c r="AP2989" t="s">
        <v>311</v>
      </c>
      <c r="AQ2989">
        <v>1.89</v>
      </c>
      <c r="AR2989" t="s">
        <v>52</v>
      </c>
      <c r="AS2989">
        <v>38</v>
      </c>
    </row>
    <row r="2990" spans="1:45" hidden="1" x14ac:dyDescent="0.25">
      <c r="A2990">
        <v>1986</v>
      </c>
      <c r="B2990">
        <v>6</v>
      </c>
      <c r="C2990">
        <v>9</v>
      </c>
      <c r="D2990" t="s">
        <v>227</v>
      </c>
      <c r="E2990" t="s">
        <v>223</v>
      </c>
      <c r="F2990" t="s">
        <v>313</v>
      </c>
      <c r="G2990" t="s">
        <v>48</v>
      </c>
      <c r="H2990">
        <v>28</v>
      </c>
      <c r="I2990" t="s">
        <v>48</v>
      </c>
      <c r="J2990" t="s">
        <v>49</v>
      </c>
      <c r="K2990" t="s">
        <v>51</v>
      </c>
      <c r="L2990">
        <v>0</v>
      </c>
      <c r="M2990" t="s">
        <v>52</v>
      </c>
      <c r="N2990" t="s">
        <v>51</v>
      </c>
      <c r="O2990">
        <v>0</v>
      </c>
      <c r="P2990" t="s">
        <v>52</v>
      </c>
      <c r="Q2990" t="s">
        <v>67</v>
      </c>
      <c r="R2990" t="s">
        <v>54</v>
      </c>
      <c r="S2990">
        <v>0</v>
      </c>
      <c r="T2990" t="s">
        <v>52</v>
      </c>
      <c r="U2990">
        <v>0</v>
      </c>
      <c r="V2990" t="s">
        <v>52</v>
      </c>
      <c r="W2990">
        <v>48</v>
      </c>
      <c r="X2990" s="1">
        <v>31534</v>
      </c>
      <c r="Y2990">
        <v>0</v>
      </c>
      <c r="Z2990" t="s">
        <v>52</v>
      </c>
      <c r="AA2990">
        <v>48</v>
      </c>
      <c r="AB2990" t="s">
        <v>61</v>
      </c>
      <c r="AC2990">
        <v>35</v>
      </c>
      <c r="AD2990" s="1">
        <v>31313</v>
      </c>
      <c r="AE2990" t="s">
        <v>62</v>
      </c>
      <c r="AF2990">
        <v>90</v>
      </c>
      <c r="AG2990" s="1">
        <v>31313</v>
      </c>
      <c r="AH2990" t="s">
        <v>51</v>
      </c>
      <c r="AI2990">
        <v>0</v>
      </c>
      <c r="AJ2990" t="s">
        <v>52</v>
      </c>
      <c r="AK2990" t="s">
        <v>64</v>
      </c>
      <c r="AL2990">
        <v>35</v>
      </c>
      <c r="AM2990" s="1">
        <v>31314</v>
      </c>
      <c r="AN2990" s="1">
        <v>31323</v>
      </c>
      <c r="AO2990" s="1">
        <v>31657</v>
      </c>
      <c r="AP2990" t="s">
        <v>311</v>
      </c>
      <c r="AQ2990">
        <v>3.69</v>
      </c>
      <c r="AR2990" t="s">
        <v>52</v>
      </c>
      <c r="AS2990">
        <v>38</v>
      </c>
    </row>
    <row r="2991" spans="1:45" hidden="1" x14ac:dyDescent="0.25">
      <c r="A2991">
        <v>1986</v>
      </c>
      <c r="B2991">
        <v>7</v>
      </c>
      <c r="C2991">
        <v>9</v>
      </c>
      <c r="D2991" t="s">
        <v>228</v>
      </c>
      <c r="E2991" t="s">
        <v>223</v>
      </c>
      <c r="F2991" t="s">
        <v>314</v>
      </c>
      <c r="G2991" t="s">
        <v>48</v>
      </c>
      <c r="H2991">
        <v>28</v>
      </c>
      <c r="I2991" t="s">
        <v>48</v>
      </c>
      <c r="J2991" t="s">
        <v>49</v>
      </c>
      <c r="K2991" t="s">
        <v>51</v>
      </c>
      <c r="L2991">
        <v>0</v>
      </c>
      <c r="M2991" t="s">
        <v>52</v>
      </c>
      <c r="N2991" t="s">
        <v>51</v>
      </c>
      <c r="O2991">
        <v>0</v>
      </c>
      <c r="P2991" t="s">
        <v>52</v>
      </c>
      <c r="Q2991" t="s">
        <v>53</v>
      </c>
      <c r="R2991" t="s">
        <v>54</v>
      </c>
      <c r="S2991">
        <v>0</v>
      </c>
      <c r="T2991" t="s">
        <v>52</v>
      </c>
      <c r="U2991">
        <v>0</v>
      </c>
      <c r="V2991" t="s">
        <v>52</v>
      </c>
      <c r="W2991">
        <v>96</v>
      </c>
      <c r="X2991" s="1">
        <v>31534</v>
      </c>
      <c r="Y2991">
        <v>0</v>
      </c>
      <c r="Z2991" t="s">
        <v>52</v>
      </c>
      <c r="AA2991">
        <v>96</v>
      </c>
      <c r="AB2991" t="s">
        <v>61</v>
      </c>
      <c r="AC2991">
        <v>35</v>
      </c>
      <c r="AD2991" s="1">
        <v>31313</v>
      </c>
      <c r="AE2991" t="s">
        <v>62</v>
      </c>
      <c r="AF2991">
        <v>90</v>
      </c>
      <c r="AG2991" s="1">
        <v>31313</v>
      </c>
      <c r="AH2991" t="s">
        <v>51</v>
      </c>
      <c r="AI2991">
        <v>0</v>
      </c>
      <c r="AJ2991" t="s">
        <v>52</v>
      </c>
      <c r="AK2991" t="s">
        <v>64</v>
      </c>
      <c r="AL2991">
        <v>35</v>
      </c>
      <c r="AM2991" s="1">
        <v>31314</v>
      </c>
      <c r="AN2991" s="1">
        <v>31323</v>
      </c>
      <c r="AO2991" s="1">
        <v>31657</v>
      </c>
      <c r="AP2991" t="s">
        <v>311</v>
      </c>
      <c r="AQ2991">
        <v>5.05</v>
      </c>
      <c r="AR2991" t="s">
        <v>52</v>
      </c>
      <c r="AS2991">
        <v>38</v>
      </c>
    </row>
    <row r="2992" spans="1:45" hidden="1" x14ac:dyDescent="0.25">
      <c r="A2992">
        <v>1986</v>
      </c>
      <c r="B2992">
        <v>8</v>
      </c>
      <c r="C2992">
        <v>9</v>
      </c>
      <c r="D2992" t="s">
        <v>229</v>
      </c>
      <c r="E2992" t="s">
        <v>223</v>
      </c>
      <c r="F2992" t="s">
        <v>315</v>
      </c>
      <c r="G2992" t="s">
        <v>48</v>
      </c>
      <c r="H2992">
        <v>28</v>
      </c>
      <c r="I2992" t="s">
        <v>48</v>
      </c>
      <c r="J2992" t="s">
        <v>49</v>
      </c>
      <c r="K2992" t="s">
        <v>51</v>
      </c>
      <c r="L2992">
        <v>0</v>
      </c>
      <c r="M2992" t="s">
        <v>52</v>
      </c>
      <c r="N2992" t="s">
        <v>51</v>
      </c>
      <c r="O2992">
        <v>0</v>
      </c>
      <c r="P2992" t="s">
        <v>52</v>
      </c>
      <c r="Q2992" t="s">
        <v>72</v>
      </c>
      <c r="R2992" t="s">
        <v>54</v>
      </c>
      <c r="S2992">
        <v>0</v>
      </c>
      <c r="T2992" t="s">
        <v>52</v>
      </c>
      <c r="U2992">
        <v>0</v>
      </c>
      <c r="V2992" t="s">
        <v>52</v>
      </c>
      <c r="W2992">
        <v>144</v>
      </c>
      <c r="X2992" s="1">
        <v>31534</v>
      </c>
      <c r="Y2992">
        <v>0</v>
      </c>
      <c r="Z2992" t="s">
        <v>52</v>
      </c>
      <c r="AA2992">
        <v>144</v>
      </c>
      <c r="AB2992" t="s">
        <v>61</v>
      </c>
      <c r="AC2992">
        <v>35</v>
      </c>
      <c r="AD2992" s="1">
        <v>31313</v>
      </c>
      <c r="AE2992" t="s">
        <v>62</v>
      </c>
      <c r="AF2992">
        <v>90</v>
      </c>
      <c r="AG2992" s="1">
        <v>31313</v>
      </c>
      <c r="AH2992" t="s">
        <v>51</v>
      </c>
      <c r="AI2992">
        <v>0</v>
      </c>
      <c r="AJ2992" t="s">
        <v>52</v>
      </c>
      <c r="AK2992" t="s">
        <v>64</v>
      </c>
      <c r="AL2992">
        <v>35</v>
      </c>
      <c r="AM2992" s="1">
        <v>31314</v>
      </c>
      <c r="AN2992" s="1">
        <v>31323</v>
      </c>
      <c r="AO2992" s="1">
        <v>31657</v>
      </c>
      <c r="AP2992" t="s">
        <v>311</v>
      </c>
      <c r="AQ2992">
        <v>5.74</v>
      </c>
      <c r="AR2992" t="s">
        <v>52</v>
      </c>
      <c r="AS2992">
        <v>38</v>
      </c>
    </row>
    <row r="2993" spans="1:45" hidden="1" x14ac:dyDescent="0.25">
      <c r="A2993">
        <v>1986</v>
      </c>
      <c r="B2993">
        <v>9</v>
      </c>
      <c r="C2993">
        <v>9</v>
      </c>
      <c r="D2993" t="s">
        <v>230</v>
      </c>
      <c r="E2993" t="s">
        <v>223</v>
      </c>
      <c r="F2993" t="s">
        <v>316</v>
      </c>
      <c r="G2993" t="s">
        <v>48</v>
      </c>
      <c r="H2993">
        <v>28</v>
      </c>
      <c r="I2993" t="s">
        <v>48</v>
      </c>
      <c r="J2993" t="s">
        <v>49</v>
      </c>
      <c r="K2993" t="s">
        <v>51</v>
      </c>
      <c r="L2993">
        <v>0</v>
      </c>
      <c r="M2993" t="s">
        <v>52</v>
      </c>
      <c r="N2993" t="s">
        <v>51</v>
      </c>
      <c r="O2993">
        <v>0</v>
      </c>
      <c r="P2993" t="s">
        <v>52</v>
      </c>
      <c r="Q2993" t="s">
        <v>75</v>
      </c>
      <c r="R2993" t="s">
        <v>54</v>
      </c>
      <c r="S2993">
        <v>0</v>
      </c>
      <c r="T2993" t="s">
        <v>52</v>
      </c>
      <c r="U2993">
        <v>0</v>
      </c>
      <c r="V2993" t="s">
        <v>52</v>
      </c>
      <c r="W2993">
        <v>192</v>
      </c>
      <c r="X2993" s="1">
        <v>31534</v>
      </c>
      <c r="Y2993">
        <v>0</v>
      </c>
      <c r="Z2993" t="s">
        <v>52</v>
      </c>
      <c r="AA2993">
        <v>192</v>
      </c>
      <c r="AB2993" t="s">
        <v>61</v>
      </c>
      <c r="AC2993">
        <v>35</v>
      </c>
      <c r="AD2993" s="1">
        <v>31313</v>
      </c>
      <c r="AE2993" t="s">
        <v>62</v>
      </c>
      <c r="AF2993">
        <v>90</v>
      </c>
      <c r="AG2993" s="1">
        <v>31313</v>
      </c>
      <c r="AH2993" t="s">
        <v>51</v>
      </c>
      <c r="AI2993">
        <v>0</v>
      </c>
      <c r="AJ2993" t="s">
        <v>52</v>
      </c>
      <c r="AK2993" t="s">
        <v>64</v>
      </c>
      <c r="AL2993">
        <v>35</v>
      </c>
      <c r="AM2993" s="1">
        <v>31314</v>
      </c>
      <c r="AN2993" s="1">
        <v>31323</v>
      </c>
      <c r="AO2993" s="1">
        <v>31657</v>
      </c>
      <c r="AP2993" t="s">
        <v>311</v>
      </c>
      <c r="AQ2993">
        <v>5.78</v>
      </c>
      <c r="AR2993" t="s">
        <v>52</v>
      </c>
      <c r="AS2993">
        <v>38</v>
      </c>
    </row>
    <row r="2994" spans="1:45" hidden="1" x14ac:dyDescent="0.25">
      <c r="A2994">
        <v>1986</v>
      </c>
      <c r="B2994">
        <v>10</v>
      </c>
      <c r="C2994">
        <v>9</v>
      </c>
      <c r="D2994" t="s">
        <v>231</v>
      </c>
      <c r="E2994" t="s">
        <v>223</v>
      </c>
      <c r="F2994" t="s">
        <v>53</v>
      </c>
      <c r="G2994" t="s">
        <v>48</v>
      </c>
      <c r="H2994">
        <v>28</v>
      </c>
      <c r="I2994" t="s">
        <v>48</v>
      </c>
      <c r="J2994" t="s">
        <v>49</v>
      </c>
      <c r="K2994" t="s">
        <v>51</v>
      </c>
      <c r="L2994">
        <v>0</v>
      </c>
      <c r="M2994" t="s">
        <v>52</v>
      </c>
      <c r="N2994" t="s">
        <v>51</v>
      </c>
      <c r="O2994">
        <v>0</v>
      </c>
      <c r="P2994" t="s">
        <v>52</v>
      </c>
      <c r="Q2994" t="s">
        <v>53</v>
      </c>
      <c r="R2994" t="s">
        <v>54</v>
      </c>
      <c r="S2994">
        <v>0</v>
      </c>
      <c r="T2994" t="s">
        <v>52</v>
      </c>
      <c r="U2994">
        <v>0</v>
      </c>
      <c r="V2994" t="s">
        <v>52</v>
      </c>
      <c r="W2994">
        <v>96</v>
      </c>
      <c r="X2994" s="1">
        <v>31534</v>
      </c>
      <c r="Y2994">
        <v>0</v>
      </c>
      <c r="Z2994" t="s">
        <v>52</v>
      </c>
      <c r="AA2994">
        <v>96</v>
      </c>
      <c r="AB2994" t="s">
        <v>51</v>
      </c>
      <c r="AC2994">
        <v>0</v>
      </c>
      <c r="AD2994" t="s">
        <v>52</v>
      </c>
      <c r="AE2994" t="s">
        <v>51</v>
      </c>
      <c r="AF2994">
        <v>0</v>
      </c>
      <c r="AG2994" t="s">
        <v>52</v>
      </c>
      <c r="AH2994" t="s">
        <v>51</v>
      </c>
      <c r="AI2994">
        <v>0</v>
      </c>
      <c r="AJ2994" t="s">
        <v>52</v>
      </c>
      <c r="AK2994" t="s">
        <v>51</v>
      </c>
      <c r="AL2994">
        <v>0</v>
      </c>
      <c r="AM2994" t="s">
        <v>52</v>
      </c>
      <c r="AN2994" s="1">
        <v>31323</v>
      </c>
      <c r="AO2994" s="1">
        <v>31657</v>
      </c>
      <c r="AP2994" t="s">
        <v>311</v>
      </c>
      <c r="AQ2994">
        <v>0.73</v>
      </c>
      <c r="AR2994" t="s">
        <v>52</v>
      </c>
      <c r="AS2994" t="s">
        <v>52</v>
      </c>
    </row>
    <row r="2995" spans="1:45" hidden="1" x14ac:dyDescent="0.25">
      <c r="A2995">
        <v>1986</v>
      </c>
      <c r="B2995">
        <v>11</v>
      </c>
      <c r="C2995">
        <v>9</v>
      </c>
      <c r="D2995" t="s">
        <v>232</v>
      </c>
      <c r="E2995" t="s">
        <v>223</v>
      </c>
      <c r="F2995" t="s">
        <v>78</v>
      </c>
      <c r="G2995" t="s">
        <v>48</v>
      </c>
      <c r="H2995">
        <v>28</v>
      </c>
      <c r="I2995" t="s">
        <v>48</v>
      </c>
      <c r="J2995" t="s">
        <v>49</v>
      </c>
      <c r="K2995" t="s">
        <v>51</v>
      </c>
      <c r="L2995">
        <v>0</v>
      </c>
      <c r="M2995" t="s">
        <v>52</v>
      </c>
      <c r="N2995" t="s">
        <v>51</v>
      </c>
      <c r="O2995">
        <v>0</v>
      </c>
      <c r="P2995" t="s">
        <v>52</v>
      </c>
      <c r="Q2995" t="s">
        <v>53</v>
      </c>
      <c r="R2995" t="s">
        <v>54</v>
      </c>
      <c r="S2995">
        <v>0</v>
      </c>
      <c r="T2995" t="s">
        <v>52</v>
      </c>
      <c r="U2995">
        <v>0</v>
      </c>
      <c r="V2995" t="s">
        <v>52</v>
      </c>
      <c r="W2995">
        <v>96</v>
      </c>
      <c r="X2995" s="1">
        <v>31534</v>
      </c>
      <c r="Y2995">
        <v>0</v>
      </c>
      <c r="Z2995" t="s">
        <v>52</v>
      </c>
      <c r="AA2995">
        <v>96</v>
      </c>
      <c r="AB2995" t="s">
        <v>61</v>
      </c>
      <c r="AC2995">
        <v>35</v>
      </c>
      <c r="AD2995" s="1">
        <v>31313</v>
      </c>
      <c r="AE2995" t="s">
        <v>51</v>
      </c>
      <c r="AF2995">
        <v>0</v>
      </c>
      <c r="AG2995" t="s">
        <v>52</v>
      </c>
      <c r="AH2995" t="s">
        <v>51</v>
      </c>
      <c r="AI2995">
        <v>0</v>
      </c>
      <c r="AJ2995" t="s">
        <v>52</v>
      </c>
      <c r="AK2995" t="s">
        <v>51</v>
      </c>
      <c r="AL2995">
        <v>0</v>
      </c>
      <c r="AM2995" t="s">
        <v>52</v>
      </c>
      <c r="AN2995" s="1">
        <v>31323</v>
      </c>
      <c r="AO2995" s="1">
        <v>31657</v>
      </c>
      <c r="AP2995" t="s">
        <v>311</v>
      </c>
      <c r="AQ2995">
        <v>3.71</v>
      </c>
      <c r="AR2995" t="s">
        <v>52</v>
      </c>
      <c r="AS2995" t="s">
        <v>52</v>
      </c>
    </row>
    <row r="2996" spans="1:45" hidden="1" x14ac:dyDescent="0.25">
      <c r="A2996">
        <v>1986</v>
      </c>
      <c r="B2996">
        <v>12</v>
      </c>
      <c r="C2996">
        <v>9</v>
      </c>
      <c r="D2996" t="s">
        <v>233</v>
      </c>
      <c r="E2996" t="s">
        <v>223</v>
      </c>
      <c r="F2996" t="s">
        <v>80</v>
      </c>
      <c r="G2996" t="s">
        <v>48</v>
      </c>
      <c r="H2996">
        <v>28</v>
      </c>
      <c r="I2996" t="s">
        <v>48</v>
      </c>
      <c r="J2996" t="s">
        <v>49</v>
      </c>
      <c r="K2996" t="s">
        <v>51</v>
      </c>
      <c r="L2996">
        <v>0</v>
      </c>
      <c r="M2996" t="s">
        <v>52</v>
      </c>
      <c r="N2996" t="s">
        <v>51</v>
      </c>
      <c r="O2996">
        <v>0</v>
      </c>
      <c r="P2996" t="s">
        <v>52</v>
      </c>
      <c r="Q2996" t="s">
        <v>53</v>
      </c>
      <c r="R2996" t="s">
        <v>54</v>
      </c>
      <c r="S2996">
        <v>0</v>
      </c>
      <c r="T2996" t="s">
        <v>52</v>
      </c>
      <c r="U2996">
        <v>0</v>
      </c>
      <c r="V2996" t="s">
        <v>52</v>
      </c>
      <c r="W2996">
        <v>96</v>
      </c>
      <c r="X2996" s="1">
        <v>31534</v>
      </c>
      <c r="Y2996">
        <v>0</v>
      </c>
      <c r="Z2996" t="s">
        <v>52</v>
      </c>
      <c r="AA2996">
        <v>96</v>
      </c>
      <c r="AB2996" t="s">
        <v>61</v>
      </c>
      <c r="AC2996">
        <v>35</v>
      </c>
      <c r="AD2996" s="1">
        <v>31313</v>
      </c>
      <c r="AE2996" t="s">
        <v>51</v>
      </c>
      <c r="AF2996">
        <v>0</v>
      </c>
      <c r="AG2996" t="s">
        <v>52</v>
      </c>
      <c r="AH2996" t="s">
        <v>81</v>
      </c>
      <c r="AI2996">
        <v>55</v>
      </c>
      <c r="AJ2996" s="1">
        <v>31313</v>
      </c>
      <c r="AK2996" t="s">
        <v>51</v>
      </c>
      <c r="AL2996">
        <v>0</v>
      </c>
      <c r="AM2996" t="s">
        <v>52</v>
      </c>
      <c r="AN2996" s="1">
        <v>31323</v>
      </c>
      <c r="AO2996" s="1">
        <v>31657</v>
      </c>
      <c r="AP2996" t="s">
        <v>311</v>
      </c>
      <c r="AQ2996">
        <v>4.43</v>
      </c>
      <c r="AR2996" t="s">
        <v>52</v>
      </c>
      <c r="AS2996" t="s">
        <v>52</v>
      </c>
    </row>
    <row r="2997" spans="1:45" hidden="1" x14ac:dyDescent="0.25">
      <c r="A2997">
        <v>1986</v>
      </c>
      <c r="B2997">
        <v>13</v>
      </c>
      <c r="C2997">
        <v>9</v>
      </c>
      <c r="D2997" t="s">
        <v>234</v>
      </c>
      <c r="E2997" t="s">
        <v>223</v>
      </c>
      <c r="F2997" t="s">
        <v>83</v>
      </c>
      <c r="G2997" t="s">
        <v>48</v>
      </c>
      <c r="H2997">
        <v>28</v>
      </c>
      <c r="I2997" t="s">
        <v>48</v>
      </c>
      <c r="J2997" t="s">
        <v>49</v>
      </c>
      <c r="K2997" t="s">
        <v>51</v>
      </c>
      <c r="L2997">
        <v>0</v>
      </c>
      <c r="M2997" t="s">
        <v>52</v>
      </c>
      <c r="N2997" t="s">
        <v>51</v>
      </c>
      <c r="O2997">
        <v>0</v>
      </c>
      <c r="P2997" t="s">
        <v>52</v>
      </c>
      <c r="Q2997" t="s">
        <v>53</v>
      </c>
      <c r="R2997" t="s">
        <v>54</v>
      </c>
      <c r="S2997">
        <v>0</v>
      </c>
      <c r="T2997" t="s">
        <v>52</v>
      </c>
      <c r="U2997">
        <v>0</v>
      </c>
      <c r="V2997" t="s">
        <v>52</v>
      </c>
      <c r="W2997">
        <v>96</v>
      </c>
      <c r="X2997" s="1">
        <v>31534</v>
      </c>
      <c r="Y2997">
        <v>0</v>
      </c>
      <c r="Z2997" t="s">
        <v>52</v>
      </c>
      <c r="AA2997">
        <v>96</v>
      </c>
      <c r="AB2997" t="s">
        <v>61</v>
      </c>
      <c r="AC2997">
        <v>35</v>
      </c>
      <c r="AD2997" s="1">
        <v>31313</v>
      </c>
      <c r="AE2997" t="s">
        <v>62</v>
      </c>
      <c r="AF2997">
        <v>90</v>
      </c>
      <c r="AG2997" s="1">
        <v>31313</v>
      </c>
      <c r="AH2997" t="s">
        <v>51</v>
      </c>
      <c r="AI2997">
        <v>0</v>
      </c>
      <c r="AJ2997" t="s">
        <v>52</v>
      </c>
      <c r="AK2997" t="s">
        <v>51</v>
      </c>
      <c r="AL2997">
        <v>0</v>
      </c>
      <c r="AM2997" t="s">
        <v>52</v>
      </c>
      <c r="AN2997" s="1">
        <v>31323</v>
      </c>
      <c r="AO2997" s="1">
        <v>31657</v>
      </c>
      <c r="AP2997" t="s">
        <v>311</v>
      </c>
      <c r="AQ2997">
        <v>4.83</v>
      </c>
      <c r="AR2997" t="s">
        <v>52</v>
      </c>
      <c r="AS2997" t="s">
        <v>52</v>
      </c>
    </row>
    <row r="2998" spans="1:45" hidden="1" x14ac:dyDescent="0.25">
      <c r="A2998">
        <v>1986</v>
      </c>
      <c r="B2998">
        <v>14</v>
      </c>
      <c r="C2998">
        <v>9</v>
      </c>
      <c r="D2998" t="s">
        <v>235</v>
      </c>
      <c r="E2998" t="s">
        <v>223</v>
      </c>
      <c r="F2998" t="s">
        <v>85</v>
      </c>
      <c r="G2998" t="s">
        <v>48</v>
      </c>
      <c r="H2998">
        <v>28</v>
      </c>
      <c r="I2998" t="s">
        <v>48</v>
      </c>
      <c r="J2998" t="s">
        <v>49</v>
      </c>
      <c r="K2998" t="s">
        <v>51</v>
      </c>
      <c r="L2998">
        <v>0</v>
      </c>
      <c r="M2998" t="s">
        <v>52</v>
      </c>
      <c r="N2998" t="s">
        <v>51</v>
      </c>
      <c r="O2998">
        <v>0</v>
      </c>
      <c r="P2998" t="s">
        <v>52</v>
      </c>
      <c r="Q2998" t="s">
        <v>53</v>
      </c>
      <c r="R2998" t="s">
        <v>54</v>
      </c>
      <c r="S2998">
        <v>0</v>
      </c>
      <c r="T2998" t="s">
        <v>52</v>
      </c>
      <c r="U2998">
        <v>0</v>
      </c>
      <c r="V2998" t="s">
        <v>52</v>
      </c>
      <c r="W2998">
        <v>96</v>
      </c>
      <c r="X2998" s="1">
        <v>31534</v>
      </c>
      <c r="Y2998">
        <v>0</v>
      </c>
      <c r="Z2998" t="s">
        <v>52</v>
      </c>
      <c r="AA2998">
        <v>96</v>
      </c>
      <c r="AB2998" t="s">
        <v>61</v>
      </c>
      <c r="AC2998">
        <v>35</v>
      </c>
      <c r="AD2998" s="1">
        <v>31313</v>
      </c>
      <c r="AE2998" t="s">
        <v>62</v>
      </c>
      <c r="AF2998">
        <v>90</v>
      </c>
      <c r="AG2998" s="1">
        <v>31313</v>
      </c>
      <c r="AH2998" t="s">
        <v>51</v>
      </c>
      <c r="AI2998">
        <v>0</v>
      </c>
      <c r="AJ2998" t="s">
        <v>52</v>
      </c>
      <c r="AK2998" t="s">
        <v>86</v>
      </c>
      <c r="AL2998">
        <v>30</v>
      </c>
      <c r="AM2998" s="1">
        <v>31314</v>
      </c>
      <c r="AN2998" s="1">
        <v>31323</v>
      </c>
      <c r="AO2998" s="1">
        <v>31657</v>
      </c>
      <c r="AP2998" t="s">
        <v>311</v>
      </c>
      <c r="AQ2998">
        <v>5.19</v>
      </c>
      <c r="AR2998" t="s">
        <v>52</v>
      </c>
      <c r="AS2998" t="s">
        <v>52</v>
      </c>
    </row>
    <row r="2999" spans="1:45" hidden="1" x14ac:dyDescent="0.25">
      <c r="A2999">
        <v>1986</v>
      </c>
      <c r="B2999">
        <v>15</v>
      </c>
      <c r="C2999">
        <v>9</v>
      </c>
      <c r="D2999" t="s">
        <v>236</v>
      </c>
      <c r="E2999" t="s">
        <v>223</v>
      </c>
      <c r="F2999" t="s">
        <v>317</v>
      </c>
      <c r="G2999" t="s">
        <v>48</v>
      </c>
      <c r="H2999">
        <v>28</v>
      </c>
      <c r="I2999" t="s">
        <v>48</v>
      </c>
      <c r="J2999" t="s">
        <v>49</v>
      </c>
      <c r="K2999" t="s">
        <v>51</v>
      </c>
      <c r="L2999">
        <v>0</v>
      </c>
      <c r="M2999" t="s">
        <v>52</v>
      </c>
      <c r="N2999" t="s">
        <v>51</v>
      </c>
      <c r="O2999">
        <v>0</v>
      </c>
      <c r="P2999" t="s">
        <v>52</v>
      </c>
      <c r="Q2999" t="s">
        <v>318</v>
      </c>
      <c r="R2999" t="s">
        <v>54</v>
      </c>
      <c r="S2999">
        <v>0</v>
      </c>
      <c r="T2999" t="s">
        <v>52</v>
      </c>
      <c r="U2999">
        <v>0</v>
      </c>
      <c r="V2999" t="s">
        <v>52</v>
      </c>
      <c r="W2999">
        <v>240</v>
      </c>
      <c r="X2999" s="1">
        <v>31534</v>
      </c>
      <c r="Y2999">
        <v>0</v>
      </c>
      <c r="Z2999" t="s">
        <v>52</v>
      </c>
      <c r="AA2999">
        <v>240</v>
      </c>
      <c r="AB2999" t="s">
        <v>61</v>
      </c>
      <c r="AC2999">
        <v>35</v>
      </c>
      <c r="AD2999" s="1">
        <v>31313</v>
      </c>
      <c r="AE2999" t="s">
        <v>62</v>
      </c>
      <c r="AF2999">
        <v>90</v>
      </c>
      <c r="AG2999" s="1">
        <v>31313</v>
      </c>
      <c r="AH2999" t="s">
        <v>51</v>
      </c>
      <c r="AI2999">
        <v>0</v>
      </c>
      <c r="AJ2999" t="s">
        <v>52</v>
      </c>
      <c r="AK2999" t="s">
        <v>64</v>
      </c>
      <c r="AL2999">
        <v>35</v>
      </c>
      <c r="AM2999" s="1">
        <v>31314</v>
      </c>
      <c r="AN2999" s="1">
        <v>31323</v>
      </c>
      <c r="AO2999" s="1">
        <v>31657</v>
      </c>
      <c r="AP2999" t="s">
        <v>311</v>
      </c>
      <c r="AQ2999">
        <v>5.28</v>
      </c>
      <c r="AR2999" t="s">
        <v>52</v>
      </c>
      <c r="AS2999">
        <v>38</v>
      </c>
    </row>
    <row r="3000" spans="1:45" hidden="1" x14ac:dyDescent="0.25">
      <c r="A3000">
        <v>1986</v>
      </c>
      <c r="B3000">
        <v>16</v>
      </c>
      <c r="C3000">
        <v>9</v>
      </c>
      <c r="D3000" t="s">
        <v>237</v>
      </c>
      <c r="E3000" t="s">
        <v>223</v>
      </c>
      <c r="F3000" t="s">
        <v>320</v>
      </c>
      <c r="G3000" t="s">
        <v>48</v>
      </c>
      <c r="H3000">
        <v>28</v>
      </c>
      <c r="I3000" t="s">
        <v>48</v>
      </c>
      <c r="J3000" t="s">
        <v>49</v>
      </c>
      <c r="K3000" t="s">
        <v>51</v>
      </c>
      <c r="L3000">
        <v>0</v>
      </c>
      <c r="M3000" t="s">
        <v>52</v>
      </c>
      <c r="N3000" t="s">
        <v>51</v>
      </c>
      <c r="O3000">
        <v>0</v>
      </c>
      <c r="P3000" t="s">
        <v>52</v>
      </c>
      <c r="Q3000" t="s">
        <v>321</v>
      </c>
      <c r="R3000" t="s">
        <v>54</v>
      </c>
      <c r="S3000">
        <v>0</v>
      </c>
      <c r="T3000" t="s">
        <v>52</v>
      </c>
      <c r="U3000">
        <v>0</v>
      </c>
      <c r="V3000" t="s">
        <v>52</v>
      </c>
      <c r="W3000">
        <v>288</v>
      </c>
      <c r="X3000" s="1">
        <v>31534</v>
      </c>
      <c r="Y3000">
        <v>0</v>
      </c>
      <c r="Z3000" t="s">
        <v>52</v>
      </c>
      <c r="AA3000">
        <v>288</v>
      </c>
      <c r="AB3000" t="s">
        <v>61</v>
      </c>
      <c r="AC3000">
        <v>35</v>
      </c>
      <c r="AD3000" s="1">
        <v>31313</v>
      </c>
      <c r="AE3000" t="s">
        <v>62</v>
      </c>
      <c r="AF3000">
        <v>90</v>
      </c>
      <c r="AG3000" s="1">
        <v>31313</v>
      </c>
      <c r="AH3000" t="s">
        <v>51</v>
      </c>
      <c r="AI3000">
        <v>0</v>
      </c>
      <c r="AJ3000" t="s">
        <v>52</v>
      </c>
      <c r="AK3000" t="s">
        <v>64</v>
      </c>
      <c r="AL3000">
        <v>35</v>
      </c>
      <c r="AM3000" s="1">
        <v>31314</v>
      </c>
      <c r="AN3000" s="1">
        <v>31323</v>
      </c>
      <c r="AO3000" s="1">
        <v>31657</v>
      </c>
      <c r="AP3000" t="s">
        <v>311</v>
      </c>
      <c r="AQ3000">
        <v>5.89</v>
      </c>
      <c r="AR3000" t="s">
        <v>52</v>
      </c>
      <c r="AS3000">
        <v>38</v>
      </c>
    </row>
    <row r="3001" spans="1:45" hidden="1" x14ac:dyDescent="0.25">
      <c r="A3001">
        <v>1986</v>
      </c>
      <c r="B3001">
        <v>17</v>
      </c>
      <c r="C3001">
        <v>9</v>
      </c>
      <c r="D3001" t="s">
        <v>238</v>
      </c>
      <c r="E3001" t="s">
        <v>223</v>
      </c>
      <c r="F3001" t="s">
        <v>324</v>
      </c>
      <c r="G3001" t="s">
        <v>48</v>
      </c>
      <c r="H3001">
        <v>28</v>
      </c>
      <c r="I3001" t="s">
        <v>48</v>
      </c>
      <c r="J3001" t="s">
        <v>49</v>
      </c>
      <c r="K3001" t="s">
        <v>51</v>
      </c>
      <c r="L3001">
        <v>0</v>
      </c>
      <c r="M3001" t="s">
        <v>52</v>
      </c>
      <c r="N3001" t="s">
        <v>51</v>
      </c>
      <c r="O3001">
        <v>0</v>
      </c>
      <c r="P3001" t="s">
        <v>52</v>
      </c>
      <c r="Q3001" t="s">
        <v>299</v>
      </c>
      <c r="R3001" t="s">
        <v>300</v>
      </c>
      <c r="S3001">
        <v>48</v>
      </c>
      <c r="T3001" s="1">
        <v>31313</v>
      </c>
      <c r="U3001">
        <v>0</v>
      </c>
      <c r="V3001" t="s">
        <v>52</v>
      </c>
      <c r="W3001">
        <v>144</v>
      </c>
      <c r="X3001" s="1">
        <v>31534</v>
      </c>
      <c r="Y3001">
        <v>0</v>
      </c>
      <c r="Z3001" t="s">
        <v>52</v>
      </c>
      <c r="AA3001">
        <v>192</v>
      </c>
      <c r="AB3001" t="s">
        <v>91</v>
      </c>
      <c r="AC3001">
        <v>17.5</v>
      </c>
      <c r="AD3001" s="1">
        <v>31313</v>
      </c>
      <c r="AE3001" t="s">
        <v>92</v>
      </c>
      <c r="AF3001">
        <v>45</v>
      </c>
      <c r="AG3001" s="1">
        <v>31313</v>
      </c>
      <c r="AH3001" t="s">
        <v>51</v>
      </c>
      <c r="AI3001">
        <v>0</v>
      </c>
      <c r="AJ3001" t="s">
        <v>52</v>
      </c>
      <c r="AK3001" t="s">
        <v>94</v>
      </c>
      <c r="AL3001">
        <v>17.5</v>
      </c>
      <c r="AM3001" s="1">
        <v>31314</v>
      </c>
      <c r="AN3001" s="1">
        <v>31323</v>
      </c>
      <c r="AO3001" s="1">
        <v>31657</v>
      </c>
      <c r="AP3001" t="s">
        <v>311</v>
      </c>
      <c r="AQ3001">
        <v>5.91</v>
      </c>
      <c r="AR3001" t="s">
        <v>52</v>
      </c>
      <c r="AS3001">
        <v>6</v>
      </c>
    </row>
    <row r="3002" spans="1:45" hidden="1" x14ac:dyDescent="0.25">
      <c r="A3002">
        <v>1986</v>
      </c>
      <c r="B3002">
        <v>18</v>
      </c>
      <c r="C3002">
        <v>9</v>
      </c>
      <c r="D3002" t="s">
        <v>239</v>
      </c>
      <c r="E3002" t="s">
        <v>223</v>
      </c>
      <c r="F3002" t="s">
        <v>323</v>
      </c>
      <c r="G3002" t="s">
        <v>48</v>
      </c>
      <c r="H3002">
        <v>28</v>
      </c>
      <c r="I3002" t="s">
        <v>48</v>
      </c>
      <c r="J3002" t="s">
        <v>49</v>
      </c>
      <c r="K3002" t="s">
        <v>51</v>
      </c>
      <c r="L3002">
        <v>0</v>
      </c>
      <c r="M3002" t="s">
        <v>52</v>
      </c>
      <c r="N3002" t="s">
        <v>51</v>
      </c>
      <c r="O3002">
        <v>0</v>
      </c>
      <c r="P3002" t="s">
        <v>52</v>
      </c>
      <c r="Q3002" t="s">
        <v>302</v>
      </c>
      <c r="R3002" t="s">
        <v>54</v>
      </c>
      <c r="S3002">
        <v>0</v>
      </c>
      <c r="T3002" t="s">
        <v>52</v>
      </c>
      <c r="U3002">
        <v>0</v>
      </c>
      <c r="V3002" t="s">
        <v>52</v>
      </c>
      <c r="W3002">
        <v>144</v>
      </c>
      <c r="X3002" s="1">
        <v>31534</v>
      </c>
      <c r="Y3002">
        <v>0</v>
      </c>
      <c r="Z3002" t="s">
        <v>52</v>
      </c>
      <c r="AA3002">
        <v>144</v>
      </c>
      <c r="AB3002" t="s">
        <v>91</v>
      </c>
      <c r="AC3002">
        <v>17.5</v>
      </c>
      <c r="AD3002" s="1">
        <v>31313</v>
      </c>
      <c r="AE3002" t="s">
        <v>92</v>
      </c>
      <c r="AF3002">
        <v>45</v>
      </c>
      <c r="AG3002" s="1">
        <v>31313</v>
      </c>
      <c r="AH3002" t="s">
        <v>51</v>
      </c>
      <c r="AI3002">
        <v>0</v>
      </c>
      <c r="AJ3002" t="s">
        <v>52</v>
      </c>
      <c r="AK3002" t="s">
        <v>94</v>
      </c>
      <c r="AL3002">
        <v>17.5</v>
      </c>
      <c r="AM3002" s="1">
        <v>31314</v>
      </c>
      <c r="AN3002" s="1">
        <v>31323</v>
      </c>
      <c r="AO3002" s="1">
        <v>31657</v>
      </c>
      <c r="AP3002" t="s">
        <v>311</v>
      </c>
      <c r="AQ3002">
        <v>6.05</v>
      </c>
      <c r="AR3002" t="s">
        <v>52</v>
      </c>
      <c r="AS3002">
        <v>6</v>
      </c>
    </row>
    <row r="3003" spans="1:45" hidden="1" x14ac:dyDescent="0.25">
      <c r="A3003">
        <v>1986</v>
      </c>
      <c r="B3003">
        <v>19</v>
      </c>
      <c r="C3003">
        <v>9</v>
      </c>
      <c r="D3003" t="s">
        <v>240</v>
      </c>
      <c r="E3003" t="s">
        <v>223</v>
      </c>
      <c r="F3003" t="s">
        <v>97</v>
      </c>
      <c r="G3003" t="s">
        <v>48</v>
      </c>
      <c r="H3003">
        <v>28</v>
      </c>
      <c r="I3003" t="s">
        <v>48</v>
      </c>
      <c r="J3003" t="s">
        <v>49</v>
      </c>
      <c r="K3003" t="s">
        <v>51</v>
      </c>
      <c r="L3003">
        <v>0</v>
      </c>
      <c r="M3003" t="s">
        <v>52</v>
      </c>
      <c r="N3003" t="s">
        <v>97</v>
      </c>
      <c r="O3003">
        <v>96</v>
      </c>
      <c r="P3003" s="1">
        <v>31313</v>
      </c>
      <c r="Q3003" t="s">
        <v>51</v>
      </c>
      <c r="R3003" t="s">
        <v>52</v>
      </c>
      <c r="S3003">
        <v>0</v>
      </c>
      <c r="T3003" t="s">
        <v>52</v>
      </c>
      <c r="U3003">
        <v>0</v>
      </c>
      <c r="V3003" t="s">
        <v>52</v>
      </c>
      <c r="W3003">
        <v>0</v>
      </c>
      <c r="X3003" t="s">
        <v>52</v>
      </c>
      <c r="Y3003">
        <v>0</v>
      </c>
      <c r="Z3003" t="s">
        <v>52</v>
      </c>
      <c r="AA3003">
        <v>0</v>
      </c>
      <c r="AB3003" t="s">
        <v>51</v>
      </c>
      <c r="AC3003">
        <v>0</v>
      </c>
      <c r="AD3003" t="s">
        <v>52</v>
      </c>
      <c r="AE3003" t="s">
        <v>51</v>
      </c>
      <c r="AF3003">
        <v>0</v>
      </c>
      <c r="AG3003" t="s">
        <v>52</v>
      </c>
      <c r="AH3003" t="s">
        <v>51</v>
      </c>
      <c r="AI3003">
        <v>0</v>
      </c>
      <c r="AJ3003" t="s">
        <v>52</v>
      </c>
      <c r="AK3003" t="s">
        <v>51</v>
      </c>
      <c r="AL3003">
        <v>0</v>
      </c>
      <c r="AM3003" t="s">
        <v>52</v>
      </c>
      <c r="AN3003" s="1">
        <v>31323</v>
      </c>
      <c r="AO3003" s="1">
        <v>31657</v>
      </c>
      <c r="AP3003" t="s">
        <v>311</v>
      </c>
      <c r="AQ3003">
        <v>2.95</v>
      </c>
      <c r="AR3003" t="s">
        <v>52</v>
      </c>
      <c r="AS3003" t="s">
        <v>52</v>
      </c>
    </row>
    <row r="3004" spans="1:45" hidden="1" x14ac:dyDescent="0.25">
      <c r="A3004">
        <v>1987</v>
      </c>
      <c r="B3004">
        <v>21</v>
      </c>
      <c r="C3004">
        <v>0</v>
      </c>
      <c r="D3004" t="s">
        <v>45</v>
      </c>
      <c r="E3004" t="s">
        <v>46</v>
      </c>
      <c r="F3004" t="s">
        <v>47</v>
      </c>
      <c r="G3004" t="s">
        <v>48</v>
      </c>
      <c r="H3004">
        <v>36</v>
      </c>
      <c r="I3004" t="s">
        <v>48</v>
      </c>
      <c r="J3004" t="s">
        <v>330</v>
      </c>
      <c r="K3004" t="s">
        <v>50</v>
      </c>
      <c r="L3004">
        <v>35</v>
      </c>
      <c r="M3004" s="1">
        <v>31693</v>
      </c>
      <c r="N3004" t="s">
        <v>51</v>
      </c>
      <c r="O3004">
        <v>0</v>
      </c>
      <c r="P3004" t="s">
        <v>52</v>
      </c>
      <c r="Q3004" t="s">
        <v>53</v>
      </c>
      <c r="R3004" t="s">
        <v>54</v>
      </c>
      <c r="S3004">
        <v>0</v>
      </c>
      <c r="T3004" t="s">
        <v>52</v>
      </c>
      <c r="U3004">
        <v>0</v>
      </c>
      <c r="V3004" t="s">
        <v>52</v>
      </c>
      <c r="W3004">
        <v>96</v>
      </c>
      <c r="X3004" s="1">
        <v>31881</v>
      </c>
      <c r="Y3004">
        <v>0</v>
      </c>
      <c r="Z3004" t="s">
        <v>52</v>
      </c>
      <c r="AA3004">
        <v>96</v>
      </c>
      <c r="AB3004" t="s">
        <v>51</v>
      </c>
      <c r="AC3004">
        <v>0</v>
      </c>
      <c r="AD3004" t="s">
        <v>52</v>
      </c>
      <c r="AE3004" t="s">
        <v>51</v>
      </c>
      <c r="AF3004">
        <v>0</v>
      </c>
      <c r="AG3004" t="s">
        <v>52</v>
      </c>
      <c r="AH3004" t="s">
        <v>51</v>
      </c>
      <c r="AI3004">
        <v>0</v>
      </c>
      <c r="AJ3004" t="s">
        <v>52</v>
      </c>
      <c r="AK3004" t="s">
        <v>51</v>
      </c>
      <c r="AL3004">
        <v>0</v>
      </c>
      <c r="AM3004" t="s">
        <v>52</v>
      </c>
      <c r="AN3004" s="1">
        <v>31695</v>
      </c>
      <c r="AO3004" s="1">
        <v>32028</v>
      </c>
      <c r="AP3004" t="s">
        <v>311</v>
      </c>
      <c r="AQ3004">
        <v>7.42</v>
      </c>
      <c r="AR3004" t="s">
        <v>52</v>
      </c>
      <c r="AS3004">
        <v>45</v>
      </c>
    </row>
    <row r="3005" spans="1:45" hidden="1" x14ac:dyDescent="0.25">
      <c r="A3005">
        <v>1987</v>
      </c>
      <c r="B3005">
        <v>22</v>
      </c>
      <c r="C3005">
        <v>0</v>
      </c>
      <c r="D3005" t="s">
        <v>56</v>
      </c>
      <c r="E3005" t="s">
        <v>46</v>
      </c>
      <c r="F3005" t="s">
        <v>50</v>
      </c>
      <c r="G3005" t="s">
        <v>48</v>
      </c>
      <c r="H3005">
        <v>36</v>
      </c>
      <c r="I3005" t="s">
        <v>48</v>
      </c>
      <c r="J3005" t="s">
        <v>330</v>
      </c>
      <c r="K3005" t="s">
        <v>50</v>
      </c>
      <c r="L3005">
        <v>35</v>
      </c>
      <c r="M3005" s="1">
        <v>31693</v>
      </c>
      <c r="N3005" t="s">
        <v>51</v>
      </c>
      <c r="O3005">
        <v>0</v>
      </c>
      <c r="P3005" t="s">
        <v>52</v>
      </c>
      <c r="Q3005" t="s">
        <v>51</v>
      </c>
      <c r="R3005" t="s">
        <v>52</v>
      </c>
      <c r="S3005">
        <v>0</v>
      </c>
      <c r="T3005" t="s">
        <v>52</v>
      </c>
      <c r="U3005">
        <v>0</v>
      </c>
      <c r="V3005" t="s">
        <v>52</v>
      </c>
      <c r="W3005">
        <v>0</v>
      </c>
      <c r="X3005" t="s">
        <v>52</v>
      </c>
      <c r="Y3005">
        <v>0</v>
      </c>
      <c r="Z3005" t="s">
        <v>52</v>
      </c>
      <c r="AA3005">
        <v>0</v>
      </c>
      <c r="AB3005" t="s">
        <v>51</v>
      </c>
      <c r="AC3005">
        <v>0</v>
      </c>
      <c r="AD3005" t="s">
        <v>52</v>
      </c>
      <c r="AE3005" t="s">
        <v>51</v>
      </c>
      <c r="AF3005">
        <v>0</v>
      </c>
      <c r="AG3005" t="s">
        <v>52</v>
      </c>
      <c r="AH3005" t="s">
        <v>51</v>
      </c>
      <c r="AI3005">
        <v>0</v>
      </c>
      <c r="AJ3005" t="s">
        <v>52</v>
      </c>
      <c r="AK3005" t="s">
        <v>51</v>
      </c>
      <c r="AL3005">
        <v>0</v>
      </c>
      <c r="AM3005" t="s">
        <v>52</v>
      </c>
      <c r="AN3005" s="1">
        <v>31695</v>
      </c>
      <c r="AO3005" s="1">
        <v>32028</v>
      </c>
      <c r="AP3005" t="s">
        <v>311</v>
      </c>
      <c r="AQ3005">
        <v>6.57</v>
      </c>
      <c r="AR3005" t="s">
        <v>52</v>
      </c>
      <c r="AS3005">
        <v>46</v>
      </c>
    </row>
    <row r="3006" spans="1:45" hidden="1" x14ac:dyDescent="0.25">
      <c r="A3006">
        <v>1987</v>
      </c>
      <c r="B3006">
        <v>3</v>
      </c>
      <c r="C3006">
        <v>0</v>
      </c>
      <c r="D3006" t="s">
        <v>57</v>
      </c>
      <c r="E3006" t="s">
        <v>46</v>
      </c>
      <c r="F3006" t="s">
        <v>58</v>
      </c>
      <c r="G3006" t="s">
        <v>48</v>
      </c>
      <c r="H3006">
        <v>36</v>
      </c>
      <c r="I3006" t="s">
        <v>48</v>
      </c>
      <c r="J3006" t="s">
        <v>330</v>
      </c>
      <c r="K3006" t="s">
        <v>51</v>
      </c>
      <c r="L3006">
        <v>0</v>
      </c>
      <c r="M3006" t="s">
        <v>52</v>
      </c>
      <c r="N3006" t="s">
        <v>51</v>
      </c>
      <c r="O3006">
        <v>0</v>
      </c>
      <c r="P3006" t="s">
        <v>52</v>
      </c>
      <c r="Q3006" t="s">
        <v>51</v>
      </c>
      <c r="R3006" t="s">
        <v>52</v>
      </c>
      <c r="S3006">
        <v>0</v>
      </c>
      <c r="T3006" t="s">
        <v>52</v>
      </c>
      <c r="U3006">
        <v>0</v>
      </c>
      <c r="V3006" t="s">
        <v>52</v>
      </c>
      <c r="W3006">
        <v>0</v>
      </c>
      <c r="X3006" t="s">
        <v>52</v>
      </c>
      <c r="Y3006">
        <v>0</v>
      </c>
      <c r="Z3006" t="s">
        <v>52</v>
      </c>
      <c r="AA3006">
        <v>0</v>
      </c>
      <c r="AB3006" t="s">
        <v>51</v>
      </c>
      <c r="AC3006">
        <v>0</v>
      </c>
      <c r="AD3006" t="s">
        <v>52</v>
      </c>
      <c r="AE3006" t="s">
        <v>51</v>
      </c>
      <c r="AF3006">
        <v>0</v>
      </c>
      <c r="AG3006" t="s">
        <v>52</v>
      </c>
      <c r="AH3006" t="s">
        <v>51</v>
      </c>
      <c r="AI3006">
        <v>0</v>
      </c>
      <c r="AJ3006" t="s">
        <v>52</v>
      </c>
      <c r="AK3006" t="s">
        <v>51</v>
      </c>
      <c r="AL3006">
        <v>0</v>
      </c>
      <c r="AM3006" t="s">
        <v>52</v>
      </c>
      <c r="AN3006" s="1">
        <v>31695</v>
      </c>
      <c r="AO3006" s="1">
        <v>32028</v>
      </c>
      <c r="AP3006" t="s">
        <v>311</v>
      </c>
      <c r="AQ3006">
        <v>1.52</v>
      </c>
      <c r="AR3006" t="s">
        <v>52</v>
      </c>
      <c r="AS3006" t="s">
        <v>52</v>
      </c>
    </row>
    <row r="3007" spans="1:45" hidden="1" x14ac:dyDescent="0.25">
      <c r="A3007">
        <v>1987</v>
      </c>
      <c r="B3007">
        <v>5</v>
      </c>
      <c r="C3007">
        <v>0</v>
      </c>
      <c r="D3007" t="s">
        <v>59</v>
      </c>
      <c r="E3007" t="s">
        <v>46</v>
      </c>
      <c r="F3007" t="s">
        <v>312</v>
      </c>
      <c r="G3007" t="s">
        <v>48</v>
      </c>
      <c r="H3007">
        <v>36</v>
      </c>
      <c r="I3007" t="s">
        <v>48</v>
      </c>
      <c r="J3007" t="s">
        <v>330</v>
      </c>
      <c r="K3007" t="s">
        <v>51</v>
      </c>
      <c r="L3007">
        <v>0</v>
      </c>
      <c r="M3007" t="s">
        <v>52</v>
      </c>
      <c r="N3007" t="s">
        <v>51</v>
      </c>
      <c r="O3007">
        <v>0</v>
      </c>
      <c r="P3007" t="s">
        <v>52</v>
      </c>
      <c r="Q3007" t="s">
        <v>51</v>
      </c>
      <c r="R3007" t="s">
        <v>52</v>
      </c>
      <c r="S3007">
        <v>0</v>
      </c>
      <c r="T3007" t="s">
        <v>52</v>
      </c>
      <c r="U3007">
        <v>0</v>
      </c>
      <c r="V3007" t="s">
        <v>52</v>
      </c>
      <c r="W3007">
        <v>0</v>
      </c>
      <c r="X3007" t="s">
        <v>52</v>
      </c>
      <c r="Y3007">
        <v>0</v>
      </c>
      <c r="Z3007" t="s">
        <v>52</v>
      </c>
      <c r="AA3007">
        <v>0</v>
      </c>
      <c r="AB3007" t="s">
        <v>61</v>
      </c>
      <c r="AC3007">
        <v>35</v>
      </c>
      <c r="AD3007" s="1">
        <v>31691</v>
      </c>
      <c r="AE3007" t="s">
        <v>62</v>
      </c>
      <c r="AF3007">
        <v>90</v>
      </c>
      <c r="AG3007" s="1">
        <v>31677</v>
      </c>
      <c r="AH3007" t="s">
        <v>51</v>
      </c>
      <c r="AI3007">
        <v>0</v>
      </c>
      <c r="AJ3007" t="s">
        <v>52</v>
      </c>
      <c r="AK3007" t="s">
        <v>64</v>
      </c>
      <c r="AL3007">
        <v>0</v>
      </c>
      <c r="AM3007" t="s">
        <v>52</v>
      </c>
      <c r="AN3007" s="1">
        <v>31695</v>
      </c>
      <c r="AO3007" s="1">
        <v>32028</v>
      </c>
      <c r="AP3007" t="s">
        <v>311</v>
      </c>
      <c r="AQ3007">
        <v>1.28</v>
      </c>
      <c r="AR3007" t="s">
        <v>52</v>
      </c>
      <c r="AS3007">
        <v>38</v>
      </c>
    </row>
    <row r="3008" spans="1:45" hidden="1" x14ac:dyDescent="0.25">
      <c r="A3008">
        <v>1987</v>
      </c>
      <c r="B3008">
        <v>6</v>
      </c>
      <c r="C3008">
        <v>0</v>
      </c>
      <c r="D3008" t="s">
        <v>65</v>
      </c>
      <c r="E3008" t="s">
        <v>46</v>
      </c>
      <c r="F3008" t="s">
        <v>313</v>
      </c>
      <c r="G3008" t="s">
        <v>48</v>
      </c>
      <c r="H3008">
        <v>36</v>
      </c>
      <c r="I3008" t="s">
        <v>48</v>
      </c>
      <c r="J3008" t="s">
        <v>330</v>
      </c>
      <c r="K3008" t="s">
        <v>51</v>
      </c>
      <c r="L3008">
        <v>0</v>
      </c>
      <c r="M3008" t="s">
        <v>52</v>
      </c>
      <c r="N3008" t="s">
        <v>51</v>
      </c>
      <c r="O3008">
        <v>0</v>
      </c>
      <c r="P3008" t="s">
        <v>52</v>
      </c>
      <c r="Q3008" t="s">
        <v>67</v>
      </c>
      <c r="R3008" t="s">
        <v>54</v>
      </c>
      <c r="S3008">
        <v>0</v>
      </c>
      <c r="T3008" t="s">
        <v>52</v>
      </c>
      <c r="U3008">
        <v>0</v>
      </c>
      <c r="V3008" t="s">
        <v>52</v>
      </c>
      <c r="W3008">
        <v>48</v>
      </c>
      <c r="X3008" s="1">
        <v>31881</v>
      </c>
      <c r="Y3008">
        <v>0</v>
      </c>
      <c r="Z3008" t="s">
        <v>52</v>
      </c>
      <c r="AA3008">
        <v>48</v>
      </c>
      <c r="AB3008" t="s">
        <v>61</v>
      </c>
      <c r="AC3008">
        <v>35</v>
      </c>
      <c r="AD3008" s="1">
        <v>31691</v>
      </c>
      <c r="AE3008" t="s">
        <v>62</v>
      </c>
      <c r="AF3008">
        <v>90</v>
      </c>
      <c r="AG3008" s="1">
        <v>31677</v>
      </c>
      <c r="AH3008" t="s">
        <v>51</v>
      </c>
      <c r="AI3008">
        <v>0</v>
      </c>
      <c r="AJ3008" t="s">
        <v>52</v>
      </c>
      <c r="AK3008" t="s">
        <v>64</v>
      </c>
      <c r="AL3008">
        <v>0</v>
      </c>
      <c r="AM3008" t="s">
        <v>52</v>
      </c>
      <c r="AN3008" s="1">
        <v>31695</v>
      </c>
      <c r="AO3008" s="1">
        <v>32028</v>
      </c>
      <c r="AP3008" t="s">
        <v>311</v>
      </c>
      <c r="AQ3008">
        <v>3.28</v>
      </c>
      <c r="AR3008" t="s">
        <v>52</v>
      </c>
      <c r="AS3008">
        <v>38</v>
      </c>
    </row>
    <row r="3009" spans="1:45" hidden="1" x14ac:dyDescent="0.25">
      <c r="A3009">
        <v>1987</v>
      </c>
      <c r="B3009">
        <v>7</v>
      </c>
      <c r="C3009">
        <v>0</v>
      </c>
      <c r="D3009" t="s">
        <v>68</v>
      </c>
      <c r="E3009" t="s">
        <v>46</v>
      </c>
      <c r="F3009" t="s">
        <v>314</v>
      </c>
      <c r="G3009" t="s">
        <v>48</v>
      </c>
      <c r="H3009">
        <v>36</v>
      </c>
      <c r="I3009" t="s">
        <v>48</v>
      </c>
      <c r="J3009" t="s">
        <v>330</v>
      </c>
      <c r="K3009" t="s">
        <v>51</v>
      </c>
      <c r="L3009">
        <v>0</v>
      </c>
      <c r="M3009" t="s">
        <v>52</v>
      </c>
      <c r="N3009" t="s">
        <v>51</v>
      </c>
      <c r="O3009">
        <v>0</v>
      </c>
      <c r="P3009" t="s">
        <v>52</v>
      </c>
      <c r="Q3009" t="s">
        <v>53</v>
      </c>
      <c r="R3009" t="s">
        <v>54</v>
      </c>
      <c r="S3009">
        <v>0</v>
      </c>
      <c r="T3009" t="s">
        <v>52</v>
      </c>
      <c r="U3009">
        <v>0</v>
      </c>
      <c r="V3009" t="s">
        <v>52</v>
      </c>
      <c r="W3009">
        <v>96</v>
      </c>
      <c r="X3009" s="1">
        <v>31881</v>
      </c>
      <c r="Y3009">
        <v>0</v>
      </c>
      <c r="Z3009" t="s">
        <v>52</v>
      </c>
      <c r="AA3009">
        <v>96</v>
      </c>
      <c r="AB3009" t="s">
        <v>61</v>
      </c>
      <c r="AC3009">
        <v>35</v>
      </c>
      <c r="AD3009" s="1">
        <v>31691</v>
      </c>
      <c r="AE3009" t="s">
        <v>62</v>
      </c>
      <c r="AF3009">
        <v>90</v>
      </c>
      <c r="AG3009" s="1">
        <v>31677</v>
      </c>
      <c r="AH3009" t="s">
        <v>51</v>
      </c>
      <c r="AI3009">
        <v>0</v>
      </c>
      <c r="AJ3009" t="s">
        <v>52</v>
      </c>
      <c r="AK3009" t="s">
        <v>64</v>
      </c>
      <c r="AL3009">
        <v>0</v>
      </c>
      <c r="AM3009" t="s">
        <v>52</v>
      </c>
      <c r="AN3009" s="1">
        <v>31695</v>
      </c>
      <c r="AO3009" s="1">
        <v>32028</v>
      </c>
      <c r="AP3009" t="s">
        <v>311</v>
      </c>
      <c r="AQ3009">
        <v>4.62</v>
      </c>
      <c r="AR3009" t="s">
        <v>52</v>
      </c>
      <c r="AS3009">
        <v>38</v>
      </c>
    </row>
    <row r="3010" spans="1:45" hidden="1" x14ac:dyDescent="0.25">
      <c r="A3010">
        <v>1987</v>
      </c>
      <c r="B3010">
        <v>8</v>
      </c>
      <c r="C3010">
        <v>0</v>
      </c>
      <c r="D3010" t="s">
        <v>70</v>
      </c>
      <c r="E3010" t="s">
        <v>46</v>
      </c>
      <c r="F3010" t="s">
        <v>315</v>
      </c>
      <c r="G3010" t="s">
        <v>48</v>
      </c>
      <c r="H3010">
        <v>36</v>
      </c>
      <c r="I3010" t="s">
        <v>48</v>
      </c>
      <c r="J3010" t="s">
        <v>330</v>
      </c>
      <c r="K3010" t="s">
        <v>51</v>
      </c>
      <c r="L3010">
        <v>0</v>
      </c>
      <c r="M3010" t="s">
        <v>52</v>
      </c>
      <c r="N3010" t="s">
        <v>51</v>
      </c>
      <c r="O3010">
        <v>0</v>
      </c>
      <c r="P3010" t="s">
        <v>52</v>
      </c>
      <c r="Q3010" t="s">
        <v>72</v>
      </c>
      <c r="R3010" t="s">
        <v>54</v>
      </c>
      <c r="S3010">
        <v>0</v>
      </c>
      <c r="T3010" t="s">
        <v>52</v>
      </c>
      <c r="U3010">
        <v>0</v>
      </c>
      <c r="V3010" t="s">
        <v>52</v>
      </c>
      <c r="W3010">
        <v>144</v>
      </c>
      <c r="X3010" s="1">
        <v>31881</v>
      </c>
      <c r="Y3010">
        <v>0</v>
      </c>
      <c r="Z3010" t="s">
        <v>52</v>
      </c>
      <c r="AA3010">
        <v>144</v>
      </c>
      <c r="AB3010" t="s">
        <v>61</v>
      </c>
      <c r="AC3010">
        <v>35</v>
      </c>
      <c r="AD3010" s="1">
        <v>31691</v>
      </c>
      <c r="AE3010" t="s">
        <v>62</v>
      </c>
      <c r="AF3010">
        <v>90</v>
      </c>
      <c r="AG3010" s="1">
        <v>31677</v>
      </c>
      <c r="AH3010" t="s">
        <v>51</v>
      </c>
      <c r="AI3010">
        <v>0</v>
      </c>
      <c r="AJ3010" t="s">
        <v>52</v>
      </c>
      <c r="AK3010" t="s">
        <v>64</v>
      </c>
      <c r="AL3010">
        <v>0</v>
      </c>
      <c r="AM3010" t="s">
        <v>52</v>
      </c>
      <c r="AN3010" s="1">
        <v>31695</v>
      </c>
      <c r="AO3010" s="1">
        <v>32028</v>
      </c>
      <c r="AP3010" t="s">
        <v>311</v>
      </c>
      <c r="AQ3010">
        <v>5.7</v>
      </c>
      <c r="AR3010" t="s">
        <v>52</v>
      </c>
      <c r="AS3010">
        <v>38</v>
      </c>
    </row>
    <row r="3011" spans="1:45" hidden="1" x14ac:dyDescent="0.25">
      <c r="A3011">
        <v>1987</v>
      </c>
      <c r="B3011">
        <v>9</v>
      </c>
      <c r="C3011">
        <v>0</v>
      </c>
      <c r="D3011" t="s">
        <v>73</v>
      </c>
      <c r="E3011" t="s">
        <v>46</v>
      </c>
      <c r="F3011" t="s">
        <v>316</v>
      </c>
      <c r="G3011" t="s">
        <v>48</v>
      </c>
      <c r="H3011">
        <v>36</v>
      </c>
      <c r="I3011" t="s">
        <v>48</v>
      </c>
      <c r="J3011" t="s">
        <v>330</v>
      </c>
      <c r="K3011" t="s">
        <v>51</v>
      </c>
      <c r="L3011">
        <v>0</v>
      </c>
      <c r="M3011" t="s">
        <v>52</v>
      </c>
      <c r="N3011" t="s">
        <v>51</v>
      </c>
      <c r="O3011">
        <v>0</v>
      </c>
      <c r="P3011" t="s">
        <v>52</v>
      </c>
      <c r="Q3011" t="s">
        <v>75</v>
      </c>
      <c r="R3011" t="s">
        <v>54</v>
      </c>
      <c r="S3011">
        <v>0</v>
      </c>
      <c r="T3011" t="s">
        <v>52</v>
      </c>
      <c r="U3011">
        <v>0</v>
      </c>
      <c r="V3011" t="s">
        <v>52</v>
      </c>
      <c r="W3011">
        <v>192</v>
      </c>
      <c r="X3011" s="1">
        <v>31881</v>
      </c>
      <c r="Y3011">
        <v>0</v>
      </c>
      <c r="Z3011" t="s">
        <v>52</v>
      </c>
      <c r="AA3011">
        <v>192</v>
      </c>
      <c r="AB3011" t="s">
        <v>61</v>
      </c>
      <c r="AC3011">
        <v>35</v>
      </c>
      <c r="AD3011" s="1">
        <v>31691</v>
      </c>
      <c r="AE3011" t="s">
        <v>62</v>
      </c>
      <c r="AF3011">
        <v>90</v>
      </c>
      <c r="AG3011" s="1">
        <v>31677</v>
      </c>
      <c r="AH3011" t="s">
        <v>51</v>
      </c>
      <c r="AI3011">
        <v>0</v>
      </c>
      <c r="AJ3011" t="s">
        <v>52</v>
      </c>
      <c r="AK3011" t="s">
        <v>64</v>
      </c>
      <c r="AL3011">
        <v>0</v>
      </c>
      <c r="AM3011" t="s">
        <v>52</v>
      </c>
      <c r="AN3011" s="1">
        <v>31695</v>
      </c>
      <c r="AO3011" s="1">
        <v>32028</v>
      </c>
      <c r="AP3011" t="s">
        <v>311</v>
      </c>
      <c r="AQ3011">
        <v>6.01</v>
      </c>
      <c r="AR3011" t="s">
        <v>52</v>
      </c>
      <c r="AS3011">
        <v>38</v>
      </c>
    </row>
    <row r="3012" spans="1:45" hidden="1" x14ac:dyDescent="0.25">
      <c r="A3012">
        <v>1987</v>
      </c>
      <c r="B3012">
        <v>10</v>
      </c>
      <c r="C3012">
        <v>0</v>
      </c>
      <c r="D3012" t="s">
        <v>76</v>
      </c>
      <c r="E3012" t="s">
        <v>46</v>
      </c>
      <c r="F3012" t="s">
        <v>53</v>
      </c>
      <c r="G3012" t="s">
        <v>48</v>
      </c>
      <c r="H3012">
        <v>36</v>
      </c>
      <c r="I3012" t="s">
        <v>48</v>
      </c>
      <c r="J3012" t="s">
        <v>330</v>
      </c>
      <c r="K3012" t="s">
        <v>51</v>
      </c>
      <c r="L3012">
        <v>0</v>
      </c>
      <c r="M3012" t="s">
        <v>52</v>
      </c>
      <c r="N3012" t="s">
        <v>51</v>
      </c>
      <c r="O3012">
        <v>0</v>
      </c>
      <c r="P3012" t="s">
        <v>52</v>
      </c>
      <c r="Q3012" t="s">
        <v>53</v>
      </c>
      <c r="R3012" t="s">
        <v>54</v>
      </c>
      <c r="S3012">
        <v>0</v>
      </c>
      <c r="T3012" t="s">
        <v>52</v>
      </c>
      <c r="U3012">
        <v>0</v>
      </c>
      <c r="V3012" t="s">
        <v>52</v>
      </c>
      <c r="W3012">
        <v>96</v>
      </c>
      <c r="X3012" s="1">
        <v>31881</v>
      </c>
      <c r="Y3012">
        <v>0</v>
      </c>
      <c r="Z3012" t="s">
        <v>52</v>
      </c>
      <c r="AA3012">
        <v>96</v>
      </c>
      <c r="AB3012" t="s">
        <v>51</v>
      </c>
      <c r="AC3012">
        <v>0</v>
      </c>
      <c r="AD3012" t="s">
        <v>52</v>
      </c>
      <c r="AE3012" t="s">
        <v>51</v>
      </c>
      <c r="AF3012">
        <v>0</v>
      </c>
      <c r="AG3012" t="s">
        <v>52</v>
      </c>
      <c r="AH3012" t="s">
        <v>51</v>
      </c>
      <c r="AI3012">
        <v>0</v>
      </c>
      <c r="AJ3012" t="s">
        <v>52</v>
      </c>
      <c r="AK3012" t="s">
        <v>51</v>
      </c>
      <c r="AL3012">
        <v>0</v>
      </c>
      <c r="AM3012" t="s">
        <v>52</v>
      </c>
      <c r="AN3012" s="1">
        <v>31695</v>
      </c>
      <c r="AO3012" s="1">
        <v>32028</v>
      </c>
      <c r="AP3012" t="s">
        <v>311</v>
      </c>
      <c r="AQ3012">
        <v>2.9</v>
      </c>
      <c r="AR3012" t="s">
        <v>52</v>
      </c>
      <c r="AS3012" t="s">
        <v>52</v>
      </c>
    </row>
    <row r="3013" spans="1:45" hidden="1" x14ac:dyDescent="0.25">
      <c r="A3013">
        <v>1987</v>
      </c>
      <c r="B3013">
        <v>11</v>
      </c>
      <c r="C3013">
        <v>0</v>
      </c>
      <c r="D3013" t="s">
        <v>77</v>
      </c>
      <c r="E3013" t="s">
        <v>46</v>
      </c>
      <c r="F3013" t="s">
        <v>78</v>
      </c>
      <c r="G3013" t="s">
        <v>48</v>
      </c>
      <c r="H3013">
        <v>36</v>
      </c>
      <c r="I3013" t="s">
        <v>48</v>
      </c>
      <c r="J3013" t="s">
        <v>330</v>
      </c>
      <c r="K3013" t="s">
        <v>51</v>
      </c>
      <c r="L3013">
        <v>0</v>
      </c>
      <c r="M3013" t="s">
        <v>52</v>
      </c>
      <c r="N3013" t="s">
        <v>51</v>
      </c>
      <c r="O3013">
        <v>0</v>
      </c>
      <c r="P3013" t="s">
        <v>52</v>
      </c>
      <c r="Q3013" t="s">
        <v>53</v>
      </c>
      <c r="R3013" t="s">
        <v>54</v>
      </c>
      <c r="S3013">
        <v>0</v>
      </c>
      <c r="T3013" t="s">
        <v>52</v>
      </c>
      <c r="U3013">
        <v>0</v>
      </c>
      <c r="V3013" t="s">
        <v>52</v>
      </c>
      <c r="W3013">
        <v>96</v>
      </c>
      <c r="X3013" s="1">
        <v>31881</v>
      </c>
      <c r="Y3013">
        <v>0</v>
      </c>
      <c r="Z3013" t="s">
        <v>52</v>
      </c>
      <c r="AA3013">
        <v>96</v>
      </c>
      <c r="AB3013" t="s">
        <v>61</v>
      </c>
      <c r="AC3013">
        <v>35</v>
      </c>
      <c r="AD3013" s="1">
        <v>31691</v>
      </c>
      <c r="AE3013" t="s">
        <v>51</v>
      </c>
      <c r="AF3013">
        <v>0</v>
      </c>
      <c r="AG3013" t="s">
        <v>52</v>
      </c>
      <c r="AH3013" t="s">
        <v>51</v>
      </c>
      <c r="AI3013">
        <v>0</v>
      </c>
      <c r="AJ3013" t="s">
        <v>52</v>
      </c>
      <c r="AK3013" t="s">
        <v>51</v>
      </c>
      <c r="AL3013">
        <v>0</v>
      </c>
      <c r="AM3013" t="s">
        <v>52</v>
      </c>
      <c r="AN3013" s="1">
        <v>31695</v>
      </c>
      <c r="AO3013" s="1">
        <v>32028</v>
      </c>
      <c r="AP3013" t="s">
        <v>311</v>
      </c>
      <c r="AQ3013">
        <v>4.95</v>
      </c>
      <c r="AR3013" t="s">
        <v>52</v>
      </c>
      <c r="AS3013" t="s">
        <v>52</v>
      </c>
    </row>
    <row r="3014" spans="1:45" hidden="1" x14ac:dyDescent="0.25">
      <c r="A3014">
        <v>1987</v>
      </c>
      <c r="B3014">
        <v>12</v>
      </c>
      <c r="C3014">
        <v>0</v>
      </c>
      <c r="D3014" t="s">
        <v>79</v>
      </c>
      <c r="E3014" t="s">
        <v>46</v>
      </c>
      <c r="F3014" t="s">
        <v>80</v>
      </c>
      <c r="G3014" t="s">
        <v>48</v>
      </c>
      <c r="H3014">
        <v>36</v>
      </c>
      <c r="I3014" t="s">
        <v>48</v>
      </c>
      <c r="J3014" t="s">
        <v>330</v>
      </c>
      <c r="K3014" t="s">
        <v>51</v>
      </c>
      <c r="L3014">
        <v>0</v>
      </c>
      <c r="M3014" t="s">
        <v>52</v>
      </c>
      <c r="N3014" t="s">
        <v>51</v>
      </c>
      <c r="O3014">
        <v>0</v>
      </c>
      <c r="P3014" t="s">
        <v>52</v>
      </c>
      <c r="Q3014" t="s">
        <v>53</v>
      </c>
      <c r="R3014" t="s">
        <v>54</v>
      </c>
      <c r="S3014">
        <v>0</v>
      </c>
      <c r="T3014" t="s">
        <v>52</v>
      </c>
      <c r="U3014">
        <v>0</v>
      </c>
      <c r="V3014" t="s">
        <v>52</v>
      </c>
      <c r="W3014">
        <v>96</v>
      </c>
      <c r="X3014" s="1">
        <v>31881</v>
      </c>
      <c r="Y3014">
        <v>0</v>
      </c>
      <c r="Z3014" t="s">
        <v>52</v>
      </c>
      <c r="AA3014">
        <v>96</v>
      </c>
      <c r="AB3014" t="s">
        <v>61</v>
      </c>
      <c r="AC3014">
        <v>35</v>
      </c>
      <c r="AD3014" s="1">
        <v>31691</v>
      </c>
      <c r="AE3014" t="s">
        <v>51</v>
      </c>
      <c r="AF3014">
        <v>0</v>
      </c>
      <c r="AG3014" t="s">
        <v>52</v>
      </c>
      <c r="AH3014" t="s">
        <v>81</v>
      </c>
      <c r="AI3014">
        <v>55</v>
      </c>
      <c r="AJ3014" s="1">
        <v>31674</v>
      </c>
      <c r="AK3014" t="s">
        <v>51</v>
      </c>
      <c r="AL3014">
        <v>0</v>
      </c>
      <c r="AM3014" t="s">
        <v>52</v>
      </c>
      <c r="AN3014" s="1">
        <v>31695</v>
      </c>
      <c r="AO3014" s="1">
        <v>32028</v>
      </c>
      <c r="AP3014" t="s">
        <v>311</v>
      </c>
      <c r="AQ3014">
        <v>4.9800000000000004</v>
      </c>
      <c r="AR3014" t="s">
        <v>52</v>
      </c>
      <c r="AS3014" t="s">
        <v>52</v>
      </c>
    </row>
    <row r="3015" spans="1:45" hidden="1" x14ac:dyDescent="0.25">
      <c r="A3015">
        <v>1987</v>
      </c>
      <c r="B3015">
        <v>13</v>
      </c>
      <c r="C3015">
        <v>0</v>
      </c>
      <c r="D3015" t="s">
        <v>82</v>
      </c>
      <c r="E3015" t="s">
        <v>46</v>
      </c>
      <c r="F3015" t="s">
        <v>83</v>
      </c>
      <c r="G3015" t="s">
        <v>48</v>
      </c>
      <c r="H3015">
        <v>36</v>
      </c>
      <c r="I3015" t="s">
        <v>48</v>
      </c>
      <c r="J3015" t="s">
        <v>330</v>
      </c>
      <c r="K3015" t="s">
        <v>51</v>
      </c>
      <c r="L3015">
        <v>0</v>
      </c>
      <c r="M3015" t="s">
        <v>52</v>
      </c>
      <c r="N3015" t="s">
        <v>51</v>
      </c>
      <c r="O3015">
        <v>0</v>
      </c>
      <c r="P3015" t="s">
        <v>52</v>
      </c>
      <c r="Q3015" t="s">
        <v>53</v>
      </c>
      <c r="R3015" t="s">
        <v>54</v>
      </c>
      <c r="S3015">
        <v>0</v>
      </c>
      <c r="T3015" t="s">
        <v>52</v>
      </c>
      <c r="U3015">
        <v>0</v>
      </c>
      <c r="V3015" t="s">
        <v>52</v>
      </c>
      <c r="W3015">
        <v>96</v>
      </c>
      <c r="X3015" s="1">
        <v>31881</v>
      </c>
      <c r="Y3015">
        <v>0</v>
      </c>
      <c r="Z3015" t="s">
        <v>52</v>
      </c>
      <c r="AA3015">
        <v>96</v>
      </c>
      <c r="AB3015" t="s">
        <v>61</v>
      </c>
      <c r="AC3015">
        <v>35</v>
      </c>
      <c r="AD3015" s="1">
        <v>31691</v>
      </c>
      <c r="AE3015" t="s">
        <v>62</v>
      </c>
      <c r="AF3015">
        <v>90</v>
      </c>
      <c r="AG3015" s="1">
        <v>31677</v>
      </c>
      <c r="AH3015" t="s">
        <v>51</v>
      </c>
      <c r="AI3015">
        <v>0</v>
      </c>
      <c r="AJ3015" t="s">
        <v>52</v>
      </c>
      <c r="AK3015" t="s">
        <v>51</v>
      </c>
      <c r="AL3015">
        <v>0</v>
      </c>
      <c r="AM3015" t="s">
        <v>52</v>
      </c>
      <c r="AN3015" s="1">
        <v>31695</v>
      </c>
      <c r="AO3015" s="1">
        <v>32028</v>
      </c>
      <c r="AP3015" t="s">
        <v>311</v>
      </c>
      <c r="AQ3015">
        <v>4.54</v>
      </c>
      <c r="AR3015" t="s">
        <v>52</v>
      </c>
      <c r="AS3015" t="s">
        <v>52</v>
      </c>
    </row>
    <row r="3016" spans="1:45" hidden="1" x14ac:dyDescent="0.25">
      <c r="A3016">
        <v>1987</v>
      </c>
      <c r="B3016">
        <v>14</v>
      </c>
      <c r="C3016">
        <v>0</v>
      </c>
      <c r="D3016" t="s">
        <v>84</v>
      </c>
      <c r="E3016" t="s">
        <v>46</v>
      </c>
      <c r="F3016" t="s">
        <v>85</v>
      </c>
      <c r="G3016" t="s">
        <v>48</v>
      </c>
      <c r="H3016">
        <v>36</v>
      </c>
      <c r="I3016" t="s">
        <v>48</v>
      </c>
      <c r="J3016" t="s">
        <v>330</v>
      </c>
      <c r="K3016" t="s">
        <v>51</v>
      </c>
      <c r="L3016">
        <v>0</v>
      </c>
      <c r="M3016" t="s">
        <v>52</v>
      </c>
      <c r="N3016" t="s">
        <v>51</v>
      </c>
      <c r="O3016">
        <v>0</v>
      </c>
      <c r="P3016" t="s">
        <v>52</v>
      </c>
      <c r="Q3016" t="s">
        <v>53</v>
      </c>
      <c r="R3016" t="s">
        <v>54</v>
      </c>
      <c r="S3016">
        <v>0</v>
      </c>
      <c r="T3016" t="s">
        <v>52</v>
      </c>
      <c r="U3016">
        <v>0</v>
      </c>
      <c r="V3016" t="s">
        <v>52</v>
      </c>
      <c r="W3016">
        <v>96</v>
      </c>
      <c r="X3016" s="1">
        <v>31881</v>
      </c>
      <c r="Y3016">
        <v>0</v>
      </c>
      <c r="Z3016" t="s">
        <v>52</v>
      </c>
      <c r="AA3016">
        <v>96</v>
      </c>
      <c r="AB3016" t="s">
        <v>61</v>
      </c>
      <c r="AC3016">
        <v>35</v>
      </c>
      <c r="AD3016" s="1">
        <v>31691</v>
      </c>
      <c r="AE3016" t="s">
        <v>62</v>
      </c>
      <c r="AF3016">
        <v>90</v>
      </c>
      <c r="AG3016" s="1">
        <v>31677</v>
      </c>
      <c r="AH3016" t="s">
        <v>51</v>
      </c>
      <c r="AI3016">
        <v>0</v>
      </c>
      <c r="AJ3016" t="s">
        <v>52</v>
      </c>
      <c r="AK3016" t="s">
        <v>86</v>
      </c>
      <c r="AL3016">
        <v>30</v>
      </c>
      <c r="AM3016" s="1">
        <v>31674</v>
      </c>
      <c r="AN3016" s="1">
        <v>31695</v>
      </c>
      <c r="AO3016" s="1">
        <v>32028</v>
      </c>
      <c r="AP3016" t="s">
        <v>311</v>
      </c>
      <c r="AQ3016">
        <v>5.03</v>
      </c>
      <c r="AR3016" t="s">
        <v>52</v>
      </c>
      <c r="AS3016" t="s">
        <v>52</v>
      </c>
    </row>
    <row r="3017" spans="1:45" hidden="1" x14ac:dyDescent="0.25">
      <c r="A3017">
        <v>1987</v>
      </c>
      <c r="B3017">
        <v>15</v>
      </c>
      <c r="C3017">
        <v>0</v>
      </c>
      <c r="D3017" t="s">
        <v>87</v>
      </c>
      <c r="E3017" t="s">
        <v>46</v>
      </c>
      <c r="F3017" t="s">
        <v>317</v>
      </c>
      <c r="G3017" t="s">
        <v>48</v>
      </c>
      <c r="H3017">
        <v>36</v>
      </c>
      <c r="I3017" t="s">
        <v>48</v>
      </c>
      <c r="J3017" t="s">
        <v>330</v>
      </c>
      <c r="K3017" t="s">
        <v>51</v>
      </c>
      <c r="L3017">
        <v>0</v>
      </c>
      <c r="M3017" t="s">
        <v>52</v>
      </c>
      <c r="N3017" t="s">
        <v>51</v>
      </c>
      <c r="O3017">
        <v>0</v>
      </c>
      <c r="P3017" t="s">
        <v>52</v>
      </c>
      <c r="Q3017" t="s">
        <v>318</v>
      </c>
      <c r="R3017" t="s">
        <v>54</v>
      </c>
      <c r="S3017">
        <v>0</v>
      </c>
      <c r="T3017" t="s">
        <v>52</v>
      </c>
      <c r="U3017">
        <v>0</v>
      </c>
      <c r="V3017" t="s">
        <v>52</v>
      </c>
      <c r="W3017">
        <v>240</v>
      </c>
      <c r="X3017" s="1">
        <v>31881</v>
      </c>
      <c r="Y3017">
        <v>0</v>
      </c>
      <c r="Z3017" t="s">
        <v>52</v>
      </c>
      <c r="AA3017">
        <v>240</v>
      </c>
      <c r="AB3017" t="s">
        <v>61</v>
      </c>
      <c r="AC3017">
        <v>35</v>
      </c>
      <c r="AD3017" s="1">
        <v>31691</v>
      </c>
      <c r="AE3017" t="s">
        <v>62</v>
      </c>
      <c r="AF3017">
        <v>90</v>
      </c>
      <c r="AG3017" s="1">
        <v>31677</v>
      </c>
      <c r="AH3017" t="s">
        <v>51</v>
      </c>
      <c r="AI3017">
        <v>0</v>
      </c>
      <c r="AJ3017" t="s">
        <v>52</v>
      </c>
      <c r="AK3017" t="s">
        <v>64</v>
      </c>
      <c r="AL3017">
        <v>0</v>
      </c>
      <c r="AM3017" t="s">
        <v>52</v>
      </c>
      <c r="AN3017" s="1">
        <v>31695</v>
      </c>
      <c r="AO3017" s="1">
        <v>32028</v>
      </c>
      <c r="AP3017" t="s">
        <v>311</v>
      </c>
      <c r="AQ3017">
        <v>6.52</v>
      </c>
      <c r="AR3017" t="s">
        <v>52</v>
      </c>
      <c r="AS3017">
        <v>38</v>
      </c>
    </row>
    <row r="3018" spans="1:45" hidden="1" x14ac:dyDescent="0.25">
      <c r="A3018">
        <v>1987</v>
      </c>
      <c r="B3018">
        <v>16</v>
      </c>
      <c r="C3018">
        <v>0</v>
      </c>
      <c r="D3018" t="s">
        <v>88</v>
      </c>
      <c r="E3018" t="s">
        <v>46</v>
      </c>
      <c r="F3018" t="s">
        <v>320</v>
      </c>
      <c r="G3018" t="s">
        <v>48</v>
      </c>
      <c r="H3018">
        <v>36</v>
      </c>
      <c r="I3018" t="s">
        <v>48</v>
      </c>
      <c r="J3018" t="s">
        <v>330</v>
      </c>
      <c r="K3018" t="s">
        <v>51</v>
      </c>
      <c r="L3018">
        <v>0</v>
      </c>
      <c r="M3018" t="s">
        <v>52</v>
      </c>
      <c r="N3018" t="s">
        <v>51</v>
      </c>
      <c r="O3018">
        <v>0</v>
      </c>
      <c r="P3018" t="s">
        <v>52</v>
      </c>
      <c r="Q3018" t="s">
        <v>321</v>
      </c>
      <c r="R3018" t="s">
        <v>54</v>
      </c>
      <c r="S3018">
        <v>0</v>
      </c>
      <c r="T3018" t="s">
        <v>52</v>
      </c>
      <c r="U3018">
        <v>0</v>
      </c>
      <c r="V3018" t="s">
        <v>52</v>
      </c>
      <c r="W3018">
        <v>288</v>
      </c>
      <c r="X3018" s="1">
        <v>31881</v>
      </c>
      <c r="Y3018">
        <v>0</v>
      </c>
      <c r="Z3018" t="s">
        <v>52</v>
      </c>
      <c r="AA3018">
        <v>288</v>
      </c>
      <c r="AB3018" t="s">
        <v>61</v>
      </c>
      <c r="AC3018">
        <v>35</v>
      </c>
      <c r="AD3018" s="1">
        <v>31691</v>
      </c>
      <c r="AE3018" t="s">
        <v>62</v>
      </c>
      <c r="AF3018">
        <v>90</v>
      </c>
      <c r="AG3018" s="1">
        <v>31677</v>
      </c>
      <c r="AH3018" t="s">
        <v>51</v>
      </c>
      <c r="AI3018">
        <v>0</v>
      </c>
      <c r="AJ3018" t="s">
        <v>52</v>
      </c>
      <c r="AK3018" t="s">
        <v>64</v>
      </c>
      <c r="AL3018">
        <v>0</v>
      </c>
      <c r="AM3018" t="s">
        <v>52</v>
      </c>
      <c r="AN3018" s="1">
        <v>31695</v>
      </c>
      <c r="AO3018" s="1">
        <v>32028</v>
      </c>
      <c r="AP3018" t="s">
        <v>311</v>
      </c>
      <c r="AQ3018">
        <v>4.92</v>
      </c>
      <c r="AR3018" t="s">
        <v>52</v>
      </c>
      <c r="AS3018">
        <v>38</v>
      </c>
    </row>
    <row r="3019" spans="1:45" hidden="1" x14ac:dyDescent="0.25">
      <c r="A3019">
        <v>1987</v>
      </c>
      <c r="B3019">
        <v>17</v>
      </c>
      <c r="C3019">
        <v>0</v>
      </c>
      <c r="D3019" t="s">
        <v>89</v>
      </c>
      <c r="E3019" t="s">
        <v>46</v>
      </c>
      <c r="F3019" t="s">
        <v>323</v>
      </c>
      <c r="G3019" t="s">
        <v>48</v>
      </c>
      <c r="H3019">
        <v>36</v>
      </c>
      <c r="I3019" t="s">
        <v>48</v>
      </c>
      <c r="J3019" t="s">
        <v>330</v>
      </c>
      <c r="K3019" t="s">
        <v>51</v>
      </c>
      <c r="L3019">
        <v>0</v>
      </c>
      <c r="M3019" t="s">
        <v>52</v>
      </c>
      <c r="N3019" t="s">
        <v>51</v>
      </c>
      <c r="O3019">
        <v>0</v>
      </c>
      <c r="P3019" t="s">
        <v>52</v>
      </c>
      <c r="Q3019" t="s">
        <v>302</v>
      </c>
      <c r="R3019" t="s">
        <v>54</v>
      </c>
      <c r="S3019">
        <v>0</v>
      </c>
      <c r="T3019" t="s">
        <v>52</v>
      </c>
      <c r="U3019">
        <v>0</v>
      </c>
      <c r="V3019" t="s">
        <v>52</v>
      </c>
      <c r="W3019">
        <v>144</v>
      </c>
      <c r="X3019" s="1">
        <v>31881</v>
      </c>
      <c r="Y3019">
        <v>0</v>
      </c>
      <c r="Z3019" t="s">
        <v>52</v>
      </c>
      <c r="AA3019">
        <v>144</v>
      </c>
      <c r="AB3019" t="s">
        <v>91</v>
      </c>
      <c r="AC3019">
        <v>17.5</v>
      </c>
      <c r="AD3019" s="1">
        <v>31691</v>
      </c>
      <c r="AE3019" t="s">
        <v>92</v>
      </c>
      <c r="AF3019">
        <v>45</v>
      </c>
      <c r="AG3019" s="1">
        <v>31677</v>
      </c>
      <c r="AH3019" t="s">
        <v>51</v>
      </c>
      <c r="AI3019">
        <v>0</v>
      </c>
      <c r="AJ3019" t="s">
        <v>52</v>
      </c>
      <c r="AK3019" t="s">
        <v>94</v>
      </c>
      <c r="AL3019">
        <v>0</v>
      </c>
      <c r="AM3019" t="s">
        <v>52</v>
      </c>
      <c r="AN3019" s="1">
        <v>31695</v>
      </c>
      <c r="AO3019" s="1">
        <v>32028</v>
      </c>
      <c r="AP3019" t="s">
        <v>311</v>
      </c>
      <c r="AQ3019">
        <v>6.39</v>
      </c>
      <c r="AR3019" t="s">
        <v>52</v>
      </c>
      <c r="AS3019">
        <v>6</v>
      </c>
    </row>
    <row r="3020" spans="1:45" hidden="1" x14ac:dyDescent="0.25">
      <c r="A3020">
        <v>1987</v>
      </c>
      <c r="B3020">
        <v>18</v>
      </c>
      <c r="C3020">
        <v>0</v>
      </c>
      <c r="D3020" t="s">
        <v>95</v>
      </c>
      <c r="E3020" t="s">
        <v>46</v>
      </c>
      <c r="F3020" t="s">
        <v>324</v>
      </c>
      <c r="G3020" t="s">
        <v>48</v>
      </c>
      <c r="H3020">
        <v>36</v>
      </c>
      <c r="I3020" t="s">
        <v>48</v>
      </c>
      <c r="J3020" t="s">
        <v>330</v>
      </c>
      <c r="K3020" t="s">
        <v>51</v>
      </c>
      <c r="L3020">
        <v>0</v>
      </c>
      <c r="M3020" t="s">
        <v>52</v>
      </c>
      <c r="N3020" t="s">
        <v>51</v>
      </c>
      <c r="O3020">
        <v>0</v>
      </c>
      <c r="P3020" t="s">
        <v>52</v>
      </c>
      <c r="Q3020" t="s">
        <v>299</v>
      </c>
      <c r="R3020" t="s">
        <v>300</v>
      </c>
      <c r="S3020">
        <v>48</v>
      </c>
      <c r="T3020" s="1">
        <v>31691</v>
      </c>
      <c r="U3020">
        <v>0</v>
      </c>
      <c r="V3020" t="s">
        <v>52</v>
      </c>
      <c r="W3020">
        <v>144</v>
      </c>
      <c r="X3020" s="1">
        <v>31881</v>
      </c>
      <c r="Y3020">
        <v>0</v>
      </c>
      <c r="Z3020" t="s">
        <v>52</v>
      </c>
      <c r="AA3020">
        <v>192</v>
      </c>
      <c r="AB3020" t="s">
        <v>91</v>
      </c>
      <c r="AC3020">
        <v>17.5</v>
      </c>
      <c r="AD3020" s="1">
        <v>31691</v>
      </c>
      <c r="AE3020" t="s">
        <v>92</v>
      </c>
      <c r="AF3020">
        <v>45</v>
      </c>
      <c r="AG3020" s="1">
        <v>31677</v>
      </c>
      <c r="AH3020" t="s">
        <v>51</v>
      </c>
      <c r="AI3020">
        <v>0</v>
      </c>
      <c r="AJ3020" t="s">
        <v>52</v>
      </c>
      <c r="AK3020" t="s">
        <v>94</v>
      </c>
      <c r="AL3020">
        <v>0</v>
      </c>
      <c r="AM3020" t="s">
        <v>52</v>
      </c>
      <c r="AN3020" s="1">
        <v>31695</v>
      </c>
      <c r="AO3020" s="1">
        <v>32028</v>
      </c>
      <c r="AP3020" t="s">
        <v>311</v>
      </c>
      <c r="AQ3020">
        <v>7.2</v>
      </c>
      <c r="AR3020" t="s">
        <v>52</v>
      </c>
      <c r="AS3020" t="s">
        <v>331</v>
      </c>
    </row>
    <row r="3021" spans="1:45" hidden="1" x14ac:dyDescent="0.25">
      <c r="A3021">
        <v>1987</v>
      </c>
      <c r="B3021">
        <v>19</v>
      </c>
      <c r="C3021">
        <v>0</v>
      </c>
      <c r="D3021" t="s">
        <v>96</v>
      </c>
      <c r="E3021" t="s">
        <v>46</v>
      </c>
      <c r="F3021" t="s">
        <v>97</v>
      </c>
      <c r="G3021" t="s">
        <v>48</v>
      </c>
      <c r="H3021">
        <v>36</v>
      </c>
      <c r="I3021" t="s">
        <v>48</v>
      </c>
      <c r="J3021" t="s">
        <v>330</v>
      </c>
      <c r="K3021" t="s">
        <v>51</v>
      </c>
      <c r="L3021">
        <v>0</v>
      </c>
      <c r="M3021" t="s">
        <v>52</v>
      </c>
      <c r="N3021" t="s">
        <v>97</v>
      </c>
      <c r="O3021">
        <v>96</v>
      </c>
      <c r="P3021" s="1">
        <v>31674</v>
      </c>
      <c r="Q3021" t="s">
        <v>51</v>
      </c>
      <c r="R3021" t="s">
        <v>52</v>
      </c>
      <c r="S3021">
        <v>0</v>
      </c>
      <c r="T3021" t="s">
        <v>52</v>
      </c>
      <c r="U3021">
        <v>0</v>
      </c>
      <c r="V3021" t="s">
        <v>52</v>
      </c>
      <c r="W3021">
        <v>0</v>
      </c>
      <c r="X3021" t="s">
        <v>52</v>
      </c>
      <c r="Y3021">
        <v>0</v>
      </c>
      <c r="Z3021" t="s">
        <v>52</v>
      </c>
      <c r="AA3021">
        <v>0</v>
      </c>
      <c r="AB3021" t="s">
        <v>51</v>
      </c>
      <c r="AC3021">
        <v>0</v>
      </c>
      <c r="AD3021" t="s">
        <v>52</v>
      </c>
      <c r="AE3021" t="s">
        <v>51</v>
      </c>
      <c r="AF3021">
        <v>0</v>
      </c>
      <c r="AG3021" t="s">
        <v>52</v>
      </c>
      <c r="AH3021" t="s">
        <v>51</v>
      </c>
      <c r="AI3021">
        <v>0</v>
      </c>
      <c r="AJ3021" t="s">
        <v>52</v>
      </c>
      <c r="AK3021" t="s">
        <v>51</v>
      </c>
      <c r="AL3021">
        <v>0</v>
      </c>
      <c r="AM3021" t="s">
        <v>52</v>
      </c>
      <c r="AN3021" s="1">
        <v>31695</v>
      </c>
      <c r="AO3021" s="1">
        <v>32028</v>
      </c>
      <c r="AP3021" t="s">
        <v>311</v>
      </c>
      <c r="AQ3021">
        <v>2.61</v>
      </c>
      <c r="AR3021" t="s">
        <v>52</v>
      </c>
      <c r="AS3021" t="s">
        <v>52</v>
      </c>
    </row>
    <row r="3022" spans="1:45" hidden="1" x14ac:dyDescent="0.25">
      <c r="A3022">
        <v>1987</v>
      </c>
      <c r="B3022">
        <v>20</v>
      </c>
      <c r="C3022">
        <v>0</v>
      </c>
      <c r="D3022" t="s">
        <v>98</v>
      </c>
      <c r="E3022" t="s">
        <v>46</v>
      </c>
      <c r="F3022" t="s">
        <v>325</v>
      </c>
      <c r="G3022" t="s">
        <v>48</v>
      </c>
      <c r="H3022">
        <v>36</v>
      </c>
      <c r="I3022" t="s">
        <v>48</v>
      </c>
      <c r="J3022" t="s">
        <v>330</v>
      </c>
      <c r="K3022" t="s">
        <v>51</v>
      </c>
      <c r="L3022">
        <v>0</v>
      </c>
      <c r="M3022" t="s">
        <v>52</v>
      </c>
      <c r="N3022" t="s">
        <v>51</v>
      </c>
      <c r="O3022">
        <v>0</v>
      </c>
      <c r="P3022" t="s">
        <v>52</v>
      </c>
      <c r="Q3022" t="s">
        <v>53</v>
      </c>
      <c r="R3022" t="s">
        <v>54</v>
      </c>
      <c r="S3022">
        <v>0</v>
      </c>
      <c r="T3022" t="s">
        <v>52</v>
      </c>
      <c r="U3022">
        <v>0</v>
      </c>
      <c r="V3022" t="s">
        <v>52</v>
      </c>
      <c r="W3022">
        <v>96</v>
      </c>
      <c r="X3022" s="1">
        <v>31881</v>
      </c>
      <c r="Y3022">
        <v>0</v>
      </c>
      <c r="Z3022" t="s">
        <v>52</v>
      </c>
      <c r="AA3022">
        <v>96</v>
      </c>
      <c r="AB3022" t="s">
        <v>51</v>
      </c>
      <c r="AC3022">
        <v>0</v>
      </c>
      <c r="AD3022" t="s">
        <v>52</v>
      </c>
      <c r="AE3022" t="s">
        <v>62</v>
      </c>
      <c r="AF3022">
        <v>90</v>
      </c>
      <c r="AG3022" s="1">
        <v>31677</v>
      </c>
      <c r="AH3022" t="s">
        <v>51</v>
      </c>
      <c r="AI3022">
        <v>0</v>
      </c>
      <c r="AJ3022" t="s">
        <v>52</v>
      </c>
      <c r="AK3022" t="s">
        <v>64</v>
      </c>
      <c r="AL3022">
        <v>0</v>
      </c>
      <c r="AM3022" t="s">
        <v>52</v>
      </c>
      <c r="AN3022" s="1">
        <v>31695</v>
      </c>
      <c r="AO3022" s="1">
        <v>32028</v>
      </c>
      <c r="AP3022" t="s">
        <v>311</v>
      </c>
      <c r="AQ3022">
        <v>2.08</v>
      </c>
      <c r="AR3022" t="s">
        <v>52</v>
      </c>
      <c r="AS3022">
        <v>38</v>
      </c>
    </row>
    <row r="3023" spans="1:45" hidden="1" x14ac:dyDescent="0.25">
      <c r="A3023">
        <v>1987</v>
      </c>
      <c r="B3023">
        <v>21</v>
      </c>
      <c r="C3023">
        <v>1</v>
      </c>
      <c r="D3023" t="s">
        <v>100</v>
      </c>
      <c r="E3023" t="s">
        <v>101</v>
      </c>
      <c r="F3023" t="s">
        <v>47</v>
      </c>
      <c r="G3023" t="s">
        <v>48</v>
      </c>
      <c r="H3023">
        <v>21</v>
      </c>
      <c r="I3023" t="s">
        <v>48</v>
      </c>
      <c r="J3023" t="s">
        <v>49</v>
      </c>
      <c r="K3023" t="s">
        <v>50</v>
      </c>
      <c r="L3023">
        <v>35</v>
      </c>
      <c r="M3023" s="1">
        <v>31693</v>
      </c>
      <c r="N3023" t="s">
        <v>51</v>
      </c>
      <c r="O3023">
        <v>0</v>
      </c>
      <c r="P3023" t="s">
        <v>52</v>
      </c>
      <c r="Q3023" t="s">
        <v>53</v>
      </c>
      <c r="R3023" t="s">
        <v>54</v>
      </c>
      <c r="S3023">
        <v>0</v>
      </c>
      <c r="T3023" t="s">
        <v>52</v>
      </c>
      <c r="U3023">
        <v>0</v>
      </c>
      <c r="V3023" t="s">
        <v>52</v>
      </c>
      <c r="W3023">
        <v>96</v>
      </c>
      <c r="X3023" s="1">
        <v>31881</v>
      </c>
      <c r="Y3023">
        <v>0</v>
      </c>
      <c r="Z3023" t="s">
        <v>52</v>
      </c>
      <c r="AA3023">
        <v>96</v>
      </c>
      <c r="AB3023" t="s">
        <v>51</v>
      </c>
      <c r="AC3023">
        <v>0</v>
      </c>
      <c r="AD3023" t="s">
        <v>52</v>
      </c>
      <c r="AE3023" t="s">
        <v>51</v>
      </c>
      <c r="AF3023">
        <v>0</v>
      </c>
      <c r="AG3023" t="s">
        <v>52</v>
      </c>
      <c r="AH3023" t="s">
        <v>51</v>
      </c>
      <c r="AI3023">
        <v>0</v>
      </c>
      <c r="AJ3023" t="s">
        <v>52</v>
      </c>
      <c r="AK3023" t="s">
        <v>51</v>
      </c>
      <c r="AL3023">
        <v>0</v>
      </c>
      <c r="AM3023" t="s">
        <v>52</v>
      </c>
      <c r="AN3023" s="1">
        <v>31695</v>
      </c>
      <c r="AO3023" s="1">
        <v>32028</v>
      </c>
      <c r="AP3023" t="s">
        <v>311</v>
      </c>
      <c r="AQ3023">
        <v>8.5399999999999991</v>
      </c>
      <c r="AR3023">
        <v>6.21</v>
      </c>
      <c r="AS3023">
        <v>45</v>
      </c>
    </row>
    <row r="3024" spans="1:45" hidden="1" x14ac:dyDescent="0.25">
      <c r="A3024">
        <v>1987</v>
      </c>
      <c r="B3024">
        <v>22</v>
      </c>
      <c r="C3024">
        <v>1</v>
      </c>
      <c r="D3024" t="s">
        <v>102</v>
      </c>
      <c r="E3024" t="s">
        <v>101</v>
      </c>
      <c r="F3024" t="s">
        <v>50</v>
      </c>
      <c r="G3024" t="s">
        <v>48</v>
      </c>
      <c r="H3024">
        <v>21</v>
      </c>
      <c r="I3024" t="s">
        <v>48</v>
      </c>
      <c r="J3024" t="s">
        <v>49</v>
      </c>
      <c r="K3024" t="s">
        <v>50</v>
      </c>
      <c r="L3024">
        <v>35</v>
      </c>
      <c r="M3024" s="1">
        <v>31693</v>
      </c>
      <c r="N3024" t="s">
        <v>51</v>
      </c>
      <c r="O3024">
        <v>0</v>
      </c>
      <c r="P3024" t="s">
        <v>52</v>
      </c>
      <c r="Q3024" t="s">
        <v>51</v>
      </c>
      <c r="R3024" t="s">
        <v>52</v>
      </c>
      <c r="S3024">
        <v>0</v>
      </c>
      <c r="T3024" t="s">
        <v>52</v>
      </c>
      <c r="U3024">
        <v>0</v>
      </c>
      <c r="V3024" t="s">
        <v>52</v>
      </c>
      <c r="W3024">
        <v>0</v>
      </c>
      <c r="X3024" t="s">
        <v>52</v>
      </c>
      <c r="Y3024">
        <v>0</v>
      </c>
      <c r="Z3024" t="s">
        <v>52</v>
      </c>
      <c r="AA3024">
        <v>0</v>
      </c>
      <c r="AB3024" t="s">
        <v>51</v>
      </c>
      <c r="AC3024">
        <v>0</v>
      </c>
      <c r="AD3024" t="s">
        <v>52</v>
      </c>
      <c r="AE3024" t="s">
        <v>51</v>
      </c>
      <c r="AF3024">
        <v>0</v>
      </c>
      <c r="AG3024" t="s">
        <v>52</v>
      </c>
      <c r="AH3024" t="s">
        <v>51</v>
      </c>
      <c r="AI3024">
        <v>0</v>
      </c>
      <c r="AJ3024" t="s">
        <v>52</v>
      </c>
      <c r="AK3024" t="s">
        <v>51</v>
      </c>
      <c r="AL3024">
        <v>0</v>
      </c>
      <c r="AM3024" t="s">
        <v>52</v>
      </c>
      <c r="AN3024" s="1">
        <v>31695</v>
      </c>
      <c r="AO3024" s="1">
        <v>32028</v>
      </c>
      <c r="AP3024" t="s">
        <v>311</v>
      </c>
      <c r="AQ3024">
        <v>6.67</v>
      </c>
      <c r="AR3024">
        <v>4.96</v>
      </c>
      <c r="AS3024">
        <v>46</v>
      </c>
    </row>
    <row r="3025" spans="1:45" hidden="1" x14ac:dyDescent="0.25">
      <c r="A3025">
        <v>1987</v>
      </c>
      <c r="B3025">
        <v>3</v>
      </c>
      <c r="C3025">
        <v>1</v>
      </c>
      <c r="D3025" t="s">
        <v>103</v>
      </c>
      <c r="E3025" t="s">
        <v>101</v>
      </c>
      <c r="F3025" t="s">
        <v>58</v>
      </c>
      <c r="G3025" t="s">
        <v>48</v>
      </c>
      <c r="H3025">
        <v>21</v>
      </c>
      <c r="I3025" t="s">
        <v>48</v>
      </c>
      <c r="J3025" t="s">
        <v>49</v>
      </c>
      <c r="K3025" t="s">
        <v>51</v>
      </c>
      <c r="L3025">
        <v>0</v>
      </c>
      <c r="M3025" t="s">
        <v>52</v>
      </c>
      <c r="N3025" t="s">
        <v>51</v>
      </c>
      <c r="O3025">
        <v>0</v>
      </c>
      <c r="P3025" t="s">
        <v>52</v>
      </c>
      <c r="Q3025" t="s">
        <v>51</v>
      </c>
      <c r="R3025" t="s">
        <v>52</v>
      </c>
      <c r="S3025">
        <v>0</v>
      </c>
      <c r="T3025" t="s">
        <v>52</v>
      </c>
      <c r="U3025">
        <v>0</v>
      </c>
      <c r="V3025" t="s">
        <v>52</v>
      </c>
      <c r="W3025">
        <v>0</v>
      </c>
      <c r="X3025" t="s">
        <v>52</v>
      </c>
      <c r="Y3025">
        <v>0</v>
      </c>
      <c r="Z3025" t="s">
        <v>52</v>
      </c>
      <c r="AA3025">
        <v>0</v>
      </c>
      <c r="AB3025" t="s">
        <v>51</v>
      </c>
      <c r="AC3025">
        <v>0</v>
      </c>
      <c r="AD3025" t="s">
        <v>52</v>
      </c>
      <c r="AE3025" t="s">
        <v>51</v>
      </c>
      <c r="AF3025">
        <v>0</v>
      </c>
      <c r="AG3025" t="s">
        <v>52</v>
      </c>
      <c r="AH3025" t="s">
        <v>51</v>
      </c>
      <c r="AI3025">
        <v>0</v>
      </c>
      <c r="AJ3025" t="s">
        <v>52</v>
      </c>
      <c r="AK3025" t="s">
        <v>51</v>
      </c>
      <c r="AL3025">
        <v>0</v>
      </c>
      <c r="AM3025" t="s">
        <v>52</v>
      </c>
      <c r="AN3025" s="1">
        <v>31695</v>
      </c>
      <c r="AO3025" s="1">
        <v>32028</v>
      </c>
      <c r="AP3025" t="s">
        <v>311</v>
      </c>
      <c r="AQ3025">
        <v>1.47</v>
      </c>
      <c r="AR3025" t="s">
        <v>52</v>
      </c>
      <c r="AS3025">
        <v>33</v>
      </c>
    </row>
    <row r="3026" spans="1:45" hidden="1" x14ac:dyDescent="0.25">
      <c r="A3026">
        <v>1987</v>
      </c>
      <c r="B3026">
        <v>5</v>
      </c>
      <c r="C3026">
        <v>1</v>
      </c>
      <c r="D3026" t="s">
        <v>104</v>
      </c>
      <c r="E3026" t="s">
        <v>101</v>
      </c>
      <c r="F3026" t="s">
        <v>312</v>
      </c>
      <c r="G3026" t="s">
        <v>48</v>
      </c>
      <c r="H3026">
        <v>21</v>
      </c>
      <c r="I3026" t="s">
        <v>48</v>
      </c>
      <c r="J3026" t="s">
        <v>49</v>
      </c>
      <c r="K3026" t="s">
        <v>51</v>
      </c>
      <c r="L3026">
        <v>0</v>
      </c>
      <c r="M3026" t="s">
        <v>52</v>
      </c>
      <c r="N3026" t="s">
        <v>51</v>
      </c>
      <c r="O3026">
        <v>0</v>
      </c>
      <c r="P3026" t="s">
        <v>52</v>
      </c>
      <c r="Q3026" t="s">
        <v>51</v>
      </c>
      <c r="R3026" t="s">
        <v>52</v>
      </c>
      <c r="S3026">
        <v>0</v>
      </c>
      <c r="T3026" t="s">
        <v>52</v>
      </c>
      <c r="U3026">
        <v>0</v>
      </c>
      <c r="V3026" t="s">
        <v>52</v>
      </c>
      <c r="W3026">
        <v>0</v>
      </c>
      <c r="X3026" t="s">
        <v>52</v>
      </c>
      <c r="Y3026">
        <v>0</v>
      </c>
      <c r="Z3026" t="s">
        <v>52</v>
      </c>
      <c r="AA3026">
        <v>0</v>
      </c>
      <c r="AB3026" t="s">
        <v>61</v>
      </c>
      <c r="AC3026">
        <v>35</v>
      </c>
      <c r="AD3026" s="1">
        <v>31691</v>
      </c>
      <c r="AE3026" t="s">
        <v>62</v>
      </c>
      <c r="AF3026">
        <v>90</v>
      </c>
      <c r="AG3026" s="1">
        <v>31677</v>
      </c>
      <c r="AH3026" t="s">
        <v>51</v>
      </c>
      <c r="AI3026">
        <v>0</v>
      </c>
      <c r="AJ3026" t="s">
        <v>52</v>
      </c>
      <c r="AK3026" t="s">
        <v>64</v>
      </c>
      <c r="AL3026">
        <v>0</v>
      </c>
      <c r="AM3026" t="s">
        <v>52</v>
      </c>
      <c r="AN3026" s="1">
        <v>31695</v>
      </c>
      <c r="AO3026" s="1">
        <v>32028</v>
      </c>
      <c r="AP3026" t="s">
        <v>311</v>
      </c>
      <c r="AQ3026">
        <v>1.41</v>
      </c>
      <c r="AR3026">
        <v>0.97</v>
      </c>
      <c r="AS3026">
        <v>38</v>
      </c>
    </row>
    <row r="3027" spans="1:45" hidden="1" x14ac:dyDescent="0.25">
      <c r="A3027">
        <v>1987</v>
      </c>
      <c r="B3027">
        <v>6</v>
      </c>
      <c r="C3027">
        <v>1</v>
      </c>
      <c r="D3027" t="s">
        <v>105</v>
      </c>
      <c r="E3027" t="s">
        <v>101</v>
      </c>
      <c r="F3027" t="s">
        <v>313</v>
      </c>
      <c r="G3027" t="s">
        <v>48</v>
      </c>
      <c r="H3027">
        <v>21</v>
      </c>
      <c r="I3027" t="s">
        <v>48</v>
      </c>
      <c r="J3027" t="s">
        <v>49</v>
      </c>
      <c r="K3027" t="s">
        <v>51</v>
      </c>
      <c r="L3027">
        <v>0</v>
      </c>
      <c r="M3027" t="s">
        <v>52</v>
      </c>
      <c r="N3027" t="s">
        <v>51</v>
      </c>
      <c r="O3027">
        <v>0</v>
      </c>
      <c r="P3027" t="s">
        <v>52</v>
      </c>
      <c r="Q3027" t="s">
        <v>67</v>
      </c>
      <c r="R3027" t="s">
        <v>54</v>
      </c>
      <c r="S3027">
        <v>0</v>
      </c>
      <c r="T3027" t="s">
        <v>52</v>
      </c>
      <c r="U3027">
        <v>0</v>
      </c>
      <c r="V3027" t="s">
        <v>52</v>
      </c>
      <c r="W3027">
        <v>48</v>
      </c>
      <c r="X3027" s="1">
        <v>31881</v>
      </c>
      <c r="Y3027">
        <v>0</v>
      </c>
      <c r="Z3027" t="s">
        <v>52</v>
      </c>
      <c r="AA3027">
        <v>48</v>
      </c>
      <c r="AB3027" t="s">
        <v>61</v>
      </c>
      <c r="AC3027">
        <v>35</v>
      </c>
      <c r="AD3027" s="1">
        <v>31691</v>
      </c>
      <c r="AE3027" t="s">
        <v>62</v>
      </c>
      <c r="AF3027">
        <v>90</v>
      </c>
      <c r="AG3027" s="1">
        <v>31677</v>
      </c>
      <c r="AH3027" t="s">
        <v>51</v>
      </c>
      <c r="AI3027">
        <v>0</v>
      </c>
      <c r="AJ3027" t="s">
        <v>52</v>
      </c>
      <c r="AK3027" t="s">
        <v>64</v>
      </c>
      <c r="AL3027">
        <v>0</v>
      </c>
      <c r="AM3027" t="s">
        <v>52</v>
      </c>
      <c r="AN3027" s="1">
        <v>31695</v>
      </c>
      <c r="AO3027" s="1">
        <v>32028</v>
      </c>
      <c r="AP3027" t="s">
        <v>311</v>
      </c>
      <c r="AQ3027">
        <v>3.21</v>
      </c>
      <c r="AR3027">
        <v>2.5</v>
      </c>
      <c r="AS3027">
        <v>38</v>
      </c>
    </row>
    <row r="3028" spans="1:45" hidden="1" x14ac:dyDescent="0.25">
      <c r="A3028">
        <v>1987</v>
      </c>
      <c r="B3028">
        <v>7</v>
      </c>
      <c r="C3028">
        <v>1</v>
      </c>
      <c r="D3028" t="s">
        <v>106</v>
      </c>
      <c r="E3028" t="s">
        <v>101</v>
      </c>
      <c r="F3028" t="s">
        <v>314</v>
      </c>
      <c r="G3028" t="s">
        <v>48</v>
      </c>
      <c r="H3028">
        <v>21</v>
      </c>
      <c r="I3028" t="s">
        <v>48</v>
      </c>
      <c r="J3028" t="s">
        <v>49</v>
      </c>
      <c r="K3028" t="s">
        <v>51</v>
      </c>
      <c r="L3028">
        <v>0</v>
      </c>
      <c r="M3028" t="s">
        <v>52</v>
      </c>
      <c r="N3028" t="s">
        <v>51</v>
      </c>
      <c r="O3028">
        <v>0</v>
      </c>
      <c r="P3028" t="s">
        <v>52</v>
      </c>
      <c r="Q3028" t="s">
        <v>53</v>
      </c>
      <c r="R3028" t="s">
        <v>54</v>
      </c>
      <c r="S3028">
        <v>0</v>
      </c>
      <c r="T3028" t="s">
        <v>52</v>
      </c>
      <c r="U3028">
        <v>0</v>
      </c>
      <c r="V3028" t="s">
        <v>52</v>
      </c>
      <c r="W3028">
        <v>96</v>
      </c>
      <c r="X3028" s="1">
        <v>31881</v>
      </c>
      <c r="Y3028">
        <v>0</v>
      </c>
      <c r="Z3028" t="s">
        <v>52</v>
      </c>
      <c r="AA3028">
        <v>96</v>
      </c>
      <c r="AB3028" t="s">
        <v>61</v>
      </c>
      <c r="AC3028">
        <v>35</v>
      </c>
      <c r="AD3028" s="1">
        <v>31691</v>
      </c>
      <c r="AE3028" t="s">
        <v>62</v>
      </c>
      <c r="AF3028">
        <v>90</v>
      </c>
      <c r="AG3028" s="1">
        <v>31677</v>
      </c>
      <c r="AH3028" t="s">
        <v>51</v>
      </c>
      <c r="AI3028">
        <v>0</v>
      </c>
      <c r="AJ3028" t="s">
        <v>52</v>
      </c>
      <c r="AK3028" t="s">
        <v>64</v>
      </c>
      <c r="AL3028">
        <v>0</v>
      </c>
      <c r="AM3028" t="s">
        <v>52</v>
      </c>
      <c r="AN3028" s="1">
        <v>31695</v>
      </c>
      <c r="AO3028" s="1">
        <v>32028</v>
      </c>
      <c r="AP3028" t="s">
        <v>311</v>
      </c>
      <c r="AQ3028">
        <v>5.32</v>
      </c>
      <c r="AR3028">
        <v>2.8</v>
      </c>
      <c r="AS3028">
        <v>38</v>
      </c>
    </row>
    <row r="3029" spans="1:45" hidden="1" x14ac:dyDescent="0.25">
      <c r="A3029">
        <v>1987</v>
      </c>
      <c r="B3029">
        <v>8</v>
      </c>
      <c r="C3029">
        <v>1</v>
      </c>
      <c r="D3029" t="s">
        <v>107</v>
      </c>
      <c r="E3029" t="s">
        <v>101</v>
      </c>
      <c r="F3029" t="s">
        <v>315</v>
      </c>
      <c r="G3029" t="s">
        <v>48</v>
      </c>
      <c r="H3029">
        <v>21</v>
      </c>
      <c r="I3029" t="s">
        <v>48</v>
      </c>
      <c r="J3029" t="s">
        <v>49</v>
      </c>
      <c r="K3029" t="s">
        <v>51</v>
      </c>
      <c r="L3029">
        <v>0</v>
      </c>
      <c r="M3029" t="s">
        <v>52</v>
      </c>
      <c r="N3029" t="s">
        <v>51</v>
      </c>
      <c r="O3029">
        <v>0</v>
      </c>
      <c r="P3029" t="s">
        <v>52</v>
      </c>
      <c r="Q3029" t="s">
        <v>72</v>
      </c>
      <c r="R3029" t="s">
        <v>54</v>
      </c>
      <c r="S3029">
        <v>0</v>
      </c>
      <c r="T3029" t="s">
        <v>52</v>
      </c>
      <c r="U3029">
        <v>0</v>
      </c>
      <c r="V3029" t="s">
        <v>52</v>
      </c>
      <c r="W3029">
        <v>144</v>
      </c>
      <c r="X3029" s="1">
        <v>31881</v>
      </c>
      <c r="Y3029">
        <v>0</v>
      </c>
      <c r="Z3029" t="s">
        <v>52</v>
      </c>
      <c r="AA3029">
        <v>144</v>
      </c>
      <c r="AB3029" t="s">
        <v>61</v>
      </c>
      <c r="AC3029">
        <v>35</v>
      </c>
      <c r="AD3029" s="1">
        <v>31691</v>
      </c>
      <c r="AE3029" t="s">
        <v>62</v>
      </c>
      <c r="AF3029">
        <v>90</v>
      </c>
      <c r="AG3029" s="1">
        <v>31677</v>
      </c>
      <c r="AH3029" t="s">
        <v>51</v>
      </c>
      <c r="AI3029">
        <v>0</v>
      </c>
      <c r="AJ3029" t="s">
        <v>52</v>
      </c>
      <c r="AK3029" t="s">
        <v>64</v>
      </c>
      <c r="AL3029">
        <v>0</v>
      </c>
      <c r="AM3029" t="s">
        <v>52</v>
      </c>
      <c r="AN3029" s="1">
        <v>31695</v>
      </c>
      <c r="AO3029" s="1">
        <v>32028</v>
      </c>
      <c r="AP3029" t="s">
        <v>311</v>
      </c>
      <c r="AQ3029">
        <v>5.94</v>
      </c>
      <c r="AR3029" t="s">
        <v>52</v>
      </c>
      <c r="AS3029" t="s">
        <v>332</v>
      </c>
    </row>
    <row r="3030" spans="1:45" hidden="1" x14ac:dyDescent="0.25">
      <c r="A3030">
        <v>1987</v>
      </c>
      <c r="B3030">
        <v>9</v>
      </c>
      <c r="C3030">
        <v>1</v>
      </c>
      <c r="D3030" t="s">
        <v>108</v>
      </c>
      <c r="E3030" t="s">
        <v>101</v>
      </c>
      <c r="F3030" t="s">
        <v>316</v>
      </c>
      <c r="G3030" t="s">
        <v>48</v>
      </c>
      <c r="H3030">
        <v>21</v>
      </c>
      <c r="I3030" t="s">
        <v>48</v>
      </c>
      <c r="J3030" t="s">
        <v>49</v>
      </c>
      <c r="K3030" t="s">
        <v>51</v>
      </c>
      <c r="L3030">
        <v>0</v>
      </c>
      <c r="M3030" t="s">
        <v>52</v>
      </c>
      <c r="N3030" t="s">
        <v>51</v>
      </c>
      <c r="O3030">
        <v>0</v>
      </c>
      <c r="P3030" t="s">
        <v>52</v>
      </c>
      <c r="Q3030" t="s">
        <v>75</v>
      </c>
      <c r="R3030" t="s">
        <v>54</v>
      </c>
      <c r="S3030">
        <v>0</v>
      </c>
      <c r="T3030" t="s">
        <v>52</v>
      </c>
      <c r="U3030">
        <v>0</v>
      </c>
      <c r="V3030" t="s">
        <v>52</v>
      </c>
      <c r="W3030">
        <v>192</v>
      </c>
      <c r="X3030" s="1">
        <v>31881</v>
      </c>
      <c r="Y3030">
        <v>0</v>
      </c>
      <c r="Z3030" t="s">
        <v>52</v>
      </c>
      <c r="AA3030">
        <v>192</v>
      </c>
      <c r="AB3030" t="s">
        <v>61</v>
      </c>
      <c r="AC3030">
        <v>35</v>
      </c>
      <c r="AD3030" s="1">
        <v>31691</v>
      </c>
      <c r="AE3030" t="s">
        <v>62</v>
      </c>
      <c r="AF3030">
        <v>90</v>
      </c>
      <c r="AG3030" s="1">
        <v>31677</v>
      </c>
      <c r="AH3030" t="s">
        <v>51</v>
      </c>
      <c r="AI3030">
        <v>0</v>
      </c>
      <c r="AJ3030" t="s">
        <v>52</v>
      </c>
      <c r="AK3030" t="s">
        <v>64</v>
      </c>
      <c r="AL3030">
        <v>0</v>
      </c>
      <c r="AM3030" t="s">
        <v>52</v>
      </c>
      <c r="AN3030" s="1">
        <v>31695</v>
      </c>
      <c r="AO3030" s="1">
        <v>32028</v>
      </c>
      <c r="AP3030" t="s">
        <v>311</v>
      </c>
      <c r="AQ3030">
        <v>6.18</v>
      </c>
      <c r="AR3030">
        <v>4</v>
      </c>
      <c r="AS3030">
        <v>38</v>
      </c>
    </row>
    <row r="3031" spans="1:45" hidden="1" x14ac:dyDescent="0.25">
      <c r="A3031">
        <v>1987</v>
      </c>
      <c r="B3031">
        <v>10</v>
      </c>
      <c r="C3031">
        <v>1</v>
      </c>
      <c r="D3031" t="s">
        <v>109</v>
      </c>
      <c r="E3031" t="s">
        <v>101</v>
      </c>
      <c r="F3031" t="s">
        <v>53</v>
      </c>
      <c r="G3031" t="s">
        <v>48</v>
      </c>
      <c r="H3031">
        <v>21</v>
      </c>
      <c r="I3031" t="s">
        <v>48</v>
      </c>
      <c r="J3031" t="s">
        <v>49</v>
      </c>
      <c r="K3031" t="s">
        <v>51</v>
      </c>
      <c r="L3031">
        <v>0</v>
      </c>
      <c r="M3031" t="s">
        <v>52</v>
      </c>
      <c r="N3031" t="s">
        <v>51</v>
      </c>
      <c r="O3031">
        <v>0</v>
      </c>
      <c r="P3031" t="s">
        <v>52</v>
      </c>
      <c r="Q3031" t="s">
        <v>53</v>
      </c>
      <c r="R3031" t="s">
        <v>54</v>
      </c>
      <c r="S3031">
        <v>0</v>
      </c>
      <c r="T3031" t="s">
        <v>52</v>
      </c>
      <c r="U3031">
        <v>0</v>
      </c>
      <c r="V3031" t="s">
        <v>52</v>
      </c>
      <c r="W3031">
        <v>96</v>
      </c>
      <c r="X3031" s="1">
        <v>31881</v>
      </c>
      <c r="Y3031">
        <v>0</v>
      </c>
      <c r="Z3031" t="s">
        <v>52</v>
      </c>
      <c r="AA3031">
        <v>96</v>
      </c>
      <c r="AB3031" t="s">
        <v>51</v>
      </c>
      <c r="AC3031">
        <v>0</v>
      </c>
      <c r="AD3031" t="s">
        <v>52</v>
      </c>
      <c r="AE3031" t="s">
        <v>51</v>
      </c>
      <c r="AF3031">
        <v>0</v>
      </c>
      <c r="AG3031" t="s">
        <v>52</v>
      </c>
      <c r="AH3031" t="s">
        <v>51</v>
      </c>
      <c r="AI3031">
        <v>0</v>
      </c>
      <c r="AJ3031" t="s">
        <v>52</v>
      </c>
      <c r="AK3031" t="s">
        <v>51</v>
      </c>
      <c r="AL3031">
        <v>0</v>
      </c>
      <c r="AM3031" t="s">
        <v>52</v>
      </c>
      <c r="AN3031" s="1">
        <v>31695</v>
      </c>
      <c r="AO3031" s="1">
        <v>32028</v>
      </c>
      <c r="AP3031" t="s">
        <v>311</v>
      </c>
      <c r="AQ3031">
        <v>3.18</v>
      </c>
      <c r="AR3031">
        <v>3.33</v>
      </c>
      <c r="AS3031" t="s">
        <v>52</v>
      </c>
    </row>
    <row r="3032" spans="1:45" hidden="1" x14ac:dyDescent="0.25">
      <c r="A3032">
        <v>1987</v>
      </c>
      <c r="B3032">
        <v>11</v>
      </c>
      <c r="C3032">
        <v>1</v>
      </c>
      <c r="D3032" t="s">
        <v>110</v>
      </c>
      <c r="E3032" t="s">
        <v>101</v>
      </c>
      <c r="F3032" t="s">
        <v>78</v>
      </c>
      <c r="G3032" t="s">
        <v>48</v>
      </c>
      <c r="H3032">
        <v>21</v>
      </c>
      <c r="I3032" t="s">
        <v>48</v>
      </c>
      <c r="J3032" t="s">
        <v>49</v>
      </c>
      <c r="K3032" t="s">
        <v>51</v>
      </c>
      <c r="L3032">
        <v>0</v>
      </c>
      <c r="M3032" t="s">
        <v>52</v>
      </c>
      <c r="N3032" t="s">
        <v>51</v>
      </c>
      <c r="O3032">
        <v>0</v>
      </c>
      <c r="P3032" t="s">
        <v>52</v>
      </c>
      <c r="Q3032" t="s">
        <v>53</v>
      </c>
      <c r="R3032" t="s">
        <v>54</v>
      </c>
      <c r="S3032">
        <v>0</v>
      </c>
      <c r="T3032" t="s">
        <v>52</v>
      </c>
      <c r="U3032">
        <v>0</v>
      </c>
      <c r="V3032" t="s">
        <v>52</v>
      </c>
      <c r="W3032">
        <v>96</v>
      </c>
      <c r="X3032" s="1">
        <v>31881</v>
      </c>
      <c r="Y3032">
        <v>0</v>
      </c>
      <c r="Z3032" t="s">
        <v>52</v>
      </c>
      <c r="AA3032">
        <v>96</v>
      </c>
      <c r="AB3032" t="s">
        <v>61</v>
      </c>
      <c r="AC3032">
        <v>35</v>
      </c>
      <c r="AD3032" s="1">
        <v>31691</v>
      </c>
      <c r="AE3032" t="s">
        <v>51</v>
      </c>
      <c r="AF3032">
        <v>0</v>
      </c>
      <c r="AG3032" t="s">
        <v>52</v>
      </c>
      <c r="AH3032" t="s">
        <v>51</v>
      </c>
      <c r="AI3032">
        <v>0</v>
      </c>
      <c r="AJ3032" t="s">
        <v>52</v>
      </c>
      <c r="AK3032" t="s">
        <v>51</v>
      </c>
      <c r="AL3032">
        <v>0</v>
      </c>
      <c r="AM3032" t="s">
        <v>52</v>
      </c>
      <c r="AN3032" s="1">
        <v>31695</v>
      </c>
      <c r="AO3032" s="1">
        <v>32028</v>
      </c>
      <c r="AP3032" t="s">
        <v>311</v>
      </c>
      <c r="AQ3032">
        <v>4.6900000000000004</v>
      </c>
      <c r="AR3032">
        <v>1.93</v>
      </c>
      <c r="AS3032" t="s">
        <v>52</v>
      </c>
    </row>
    <row r="3033" spans="1:45" hidden="1" x14ac:dyDescent="0.25">
      <c r="A3033">
        <v>1987</v>
      </c>
      <c r="B3033">
        <v>12</v>
      </c>
      <c r="C3033">
        <v>1</v>
      </c>
      <c r="D3033" t="s">
        <v>111</v>
      </c>
      <c r="E3033" t="s">
        <v>101</v>
      </c>
      <c r="F3033" t="s">
        <v>80</v>
      </c>
      <c r="G3033" t="s">
        <v>48</v>
      </c>
      <c r="H3033">
        <v>21</v>
      </c>
      <c r="I3033" t="s">
        <v>48</v>
      </c>
      <c r="J3033" t="s">
        <v>49</v>
      </c>
      <c r="K3033" t="s">
        <v>51</v>
      </c>
      <c r="L3033">
        <v>0</v>
      </c>
      <c r="M3033" t="s">
        <v>52</v>
      </c>
      <c r="N3033" t="s">
        <v>51</v>
      </c>
      <c r="O3033">
        <v>0</v>
      </c>
      <c r="P3033" t="s">
        <v>52</v>
      </c>
      <c r="Q3033" t="s">
        <v>53</v>
      </c>
      <c r="R3033" t="s">
        <v>54</v>
      </c>
      <c r="S3033">
        <v>0</v>
      </c>
      <c r="T3033" t="s">
        <v>52</v>
      </c>
      <c r="U3033">
        <v>0</v>
      </c>
      <c r="V3033" t="s">
        <v>52</v>
      </c>
      <c r="W3033">
        <v>96</v>
      </c>
      <c r="X3033" s="1">
        <v>31881</v>
      </c>
      <c r="Y3033">
        <v>0</v>
      </c>
      <c r="Z3033" t="s">
        <v>52</v>
      </c>
      <c r="AA3033">
        <v>96</v>
      </c>
      <c r="AB3033" t="s">
        <v>61</v>
      </c>
      <c r="AC3033">
        <v>35</v>
      </c>
      <c r="AD3033" s="1">
        <v>31691</v>
      </c>
      <c r="AE3033" t="s">
        <v>51</v>
      </c>
      <c r="AF3033">
        <v>0</v>
      </c>
      <c r="AG3033" t="s">
        <v>52</v>
      </c>
      <c r="AH3033" t="s">
        <v>81</v>
      </c>
      <c r="AI3033">
        <v>55</v>
      </c>
      <c r="AJ3033" s="1">
        <v>31674</v>
      </c>
      <c r="AK3033" t="s">
        <v>51</v>
      </c>
      <c r="AL3033">
        <v>0</v>
      </c>
      <c r="AM3033" t="s">
        <v>52</v>
      </c>
      <c r="AN3033" s="1">
        <v>31695</v>
      </c>
      <c r="AO3033" s="1">
        <v>32028</v>
      </c>
      <c r="AP3033" t="s">
        <v>311</v>
      </c>
      <c r="AQ3033">
        <v>4.3899999999999997</v>
      </c>
      <c r="AR3033">
        <v>1.94</v>
      </c>
      <c r="AS3033" t="s">
        <v>52</v>
      </c>
    </row>
    <row r="3034" spans="1:45" hidden="1" x14ac:dyDescent="0.25">
      <c r="A3034">
        <v>1987</v>
      </c>
      <c r="B3034">
        <v>13</v>
      </c>
      <c r="C3034">
        <v>1</v>
      </c>
      <c r="D3034" t="s">
        <v>112</v>
      </c>
      <c r="E3034" t="s">
        <v>101</v>
      </c>
      <c r="F3034" t="s">
        <v>83</v>
      </c>
      <c r="G3034" t="s">
        <v>48</v>
      </c>
      <c r="H3034">
        <v>21</v>
      </c>
      <c r="I3034" t="s">
        <v>48</v>
      </c>
      <c r="J3034" t="s">
        <v>49</v>
      </c>
      <c r="K3034" t="s">
        <v>51</v>
      </c>
      <c r="L3034">
        <v>0</v>
      </c>
      <c r="M3034" t="s">
        <v>52</v>
      </c>
      <c r="N3034" t="s">
        <v>51</v>
      </c>
      <c r="O3034">
        <v>0</v>
      </c>
      <c r="P3034" t="s">
        <v>52</v>
      </c>
      <c r="Q3034" t="s">
        <v>53</v>
      </c>
      <c r="R3034" t="s">
        <v>54</v>
      </c>
      <c r="S3034">
        <v>0</v>
      </c>
      <c r="T3034" t="s">
        <v>52</v>
      </c>
      <c r="U3034">
        <v>0</v>
      </c>
      <c r="V3034" t="s">
        <v>52</v>
      </c>
      <c r="W3034">
        <v>96</v>
      </c>
      <c r="X3034" s="1">
        <v>31881</v>
      </c>
      <c r="Y3034">
        <v>0</v>
      </c>
      <c r="Z3034" t="s">
        <v>52</v>
      </c>
      <c r="AA3034">
        <v>96</v>
      </c>
      <c r="AB3034" t="s">
        <v>61</v>
      </c>
      <c r="AC3034">
        <v>35</v>
      </c>
      <c r="AD3034" s="1">
        <v>31691</v>
      </c>
      <c r="AE3034" t="s">
        <v>62</v>
      </c>
      <c r="AF3034">
        <v>90</v>
      </c>
      <c r="AG3034" s="1">
        <v>31677</v>
      </c>
      <c r="AH3034" t="s">
        <v>51</v>
      </c>
      <c r="AI3034">
        <v>0</v>
      </c>
      <c r="AJ3034" t="s">
        <v>52</v>
      </c>
      <c r="AK3034" t="s">
        <v>51</v>
      </c>
      <c r="AL3034">
        <v>0</v>
      </c>
      <c r="AM3034" t="s">
        <v>52</v>
      </c>
      <c r="AN3034" s="1">
        <v>31695</v>
      </c>
      <c r="AO3034" s="1">
        <v>32028</v>
      </c>
      <c r="AP3034" t="s">
        <v>311</v>
      </c>
      <c r="AQ3034">
        <v>5.24</v>
      </c>
      <c r="AR3034">
        <v>2.81</v>
      </c>
      <c r="AS3034" t="s">
        <v>52</v>
      </c>
    </row>
    <row r="3035" spans="1:45" hidden="1" x14ac:dyDescent="0.25">
      <c r="A3035">
        <v>1987</v>
      </c>
      <c r="B3035">
        <v>14</v>
      </c>
      <c r="C3035">
        <v>1</v>
      </c>
      <c r="D3035" t="s">
        <v>113</v>
      </c>
      <c r="E3035" t="s">
        <v>101</v>
      </c>
      <c r="F3035" t="s">
        <v>85</v>
      </c>
      <c r="G3035" t="s">
        <v>48</v>
      </c>
      <c r="H3035">
        <v>21</v>
      </c>
      <c r="I3035" t="s">
        <v>48</v>
      </c>
      <c r="J3035" t="s">
        <v>49</v>
      </c>
      <c r="K3035" t="s">
        <v>51</v>
      </c>
      <c r="L3035">
        <v>0</v>
      </c>
      <c r="M3035" t="s">
        <v>52</v>
      </c>
      <c r="N3035" t="s">
        <v>51</v>
      </c>
      <c r="O3035">
        <v>0</v>
      </c>
      <c r="P3035" t="s">
        <v>52</v>
      </c>
      <c r="Q3035" t="s">
        <v>53</v>
      </c>
      <c r="R3035" t="s">
        <v>54</v>
      </c>
      <c r="S3035">
        <v>0</v>
      </c>
      <c r="T3035" t="s">
        <v>52</v>
      </c>
      <c r="U3035">
        <v>0</v>
      </c>
      <c r="V3035" t="s">
        <v>52</v>
      </c>
      <c r="W3035">
        <v>96</v>
      </c>
      <c r="X3035" s="1">
        <v>31881</v>
      </c>
      <c r="Y3035">
        <v>0</v>
      </c>
      <c r="Z3035" t="s">
        <v>52</v>
      </c>
      <c r="AA3035">
        <v>96</v>
      </c>
      <c r="AB3035" t="s">
        <v>61</v>
      </c>
      <c r="AC3035">
        <v>35</v>
      </c>
      <c r="AD3035" s="1">
        <v>31691</v>
      </c>
      <c r="AE3035" t="s">
        <v>62</v>
      </c>
      <c r="AF3035">
        <v>90</v>
      </c>
      <c r="AG3035" s="1">
        <v>31677</v>
      </c>
      <c r="AH3035" t="s">
        <v>51</v>
      </c>
      <c r="AI3035">
        <v>0</v>
      </c>
      <c r="AJ3035" t="s">
        <v>52</v>
      </c>
      <c r="AK3035" t="s">
        <v>86</v>
      </c>
      <c r="AL3035">
        <v>30</v>
      </c>
      <c r="AM3035" s="1">
        <v>31674</v>
      </c>
      <c r="AN3035" s="1">
        <v>31695</v>
      </c>
      <c r="AO3035" s="1">
        <v>32028</v>
      </c>
      <c r="AP3035" t="s">
        <v>311</v>
      </c>
      <c r="AQ3035">
        <v>5.22</v>
      </c>
      <c r="AR3035">
        <v>2.71</v>
      </c>
      <c r="AS3035" t="s">
        <v>52</v>
      </c>
    </row>
    <row r="3036" spans="1:45" hidden="1" x14ac:dyDescent="0.25">
      <c r="A3036">
        <v>1987</v>
      </c>
      <c r="B3036">
        <v>15</v>
      </c>
      <c r="C3036">
        <v>1</v>
      </c>
      <c r="D3036" t="s">
        <v>114</v>
      </c>
      <c r="E3036" t="s">
        <v>101</v>
      </c>
      <c r="F3036" t="s">
        <v>317</v>
      </c>
      <c r="G3036" t="s">
        <v>48</v>
      </c>
      <c r="H3036">
        <v>21</v>
      </c>
      <c r="I3036" t="s">
        <v>48</v>
      </c>
      <c r="J3036" t="s">
        <v>49</v>
      </c>
      <c r="K3036" t="s">
        <v>51</v>
      </c>
      <c r="L3036">
        <v>0</v>
      </c>
      <c r="M3036" t="s">
        <v>52</v>
      </c>
      <c r="N3036" t="s">
        <v>51</v>
      </c>
      <c r="O3036">
        <v>0</v>
      </c>
      <c r="P3036" t="s">
        <v>52</v>
      </c>
      <c r="Q3036" t="s">
        <v>318</v>
      </c>
      <c r="R3036" t="s">
        <v>54</v>
      </c>
      <c r="S3036">
        <v>0</v>
      </c>
      <c r="T3036" t="s">
        <v>52</v>
      </c>
      <c r="U3036">
        <v>0</v>
      </c>
      <c r="V3036" t="s">
        <v>52</v>
      </c>
      <c r="W3036">
        <v>240</v>
      </c>
      <c r="X3036" s="1">
        <v>31881</v>
      </c>
      <c r="Y3036">
        <v>0</v>
      </c>
      <c r="Z3036" t="s">
        <v>52</v>
      </c>
      <c r="AA3036">
        <v>240</v>
      </c>
      <c r="AB3036" t="s">
        <v>61</v>
      </c>
      <c r="AC3036">
        <v>35</v>
      </c>
      <c r="AD3036" s="1">
        <v>31691</v>
      </c>
      <c r="AE3036" t="s">
        <v>62</v>
      </c>
      <c r="AF3036">
        <v>90</v>
      </c>
      <c r="AG3036" s="1">
        <v>31677</v>
      </c>
      <c r="AH3036" t="s">
        <v>51</v>
      </c>
      <c r="AI3036">
        <v>0</v>
      </c>
      <c r="AJ3036" t="s">
        <v>52</v>
      </c>
      <c r="AK3036" t="s">
        <v>64</v>
      </c>
      <c r="AL3036">
        <v>0</v>
      </c>
      <c r="AM3036" t="s">
        <v>52</v>
      </c>
      <c r="AN3036" s="1">
        <v>31695</v>
      </c>
      <c r="AO3036" s="1">
        <v>32028</v>
      </c>
      <c r="AP3036" t="s">
        <v>311</v>
      </c>
      <c r="AQ3036">
        <v>6.84</v>
      </c>
      <c r="AR3036">
        <v>3.76</v>
      </c>
      <c r="AS3036">
        <v>38</v>
      </c>
    </row>
    <row r="3037" spans="1:45" hidden="1" x14ac:dyDescent="0.25">
      <c r="A3037">
        <v>1987</v>
      </c>
      <c r="B3037">
        <v>16</v>
      </c>
      <c r="C3037">
        <v>1</v>
      </c>
      <c r="D3037" t="s">
        <v>115</v>
      </c>
      <c r="E3037" t="s">
        <v>101</v>
      </c>
      <c r="F3037" t="s">
        <v>320</v>
      </c>
      <c r="G3037" t="s">
        <v>48</v>
      </c>
      <c r="H3037">
        <v>21</v>
      </c>
      <c r="I3037" t="s">
        <v>48</v>
      </c>
      <c r="J3037" t="s">
        <v>49</v>
      </c>
      <c r="K3037" t="s">
        <v>51</v>
      </c>
      <c r="L3037">
        <v>0</v>
      </c>
      <c r="M3037" t="s">
        <v>52</v>
      </c>
      <c r="N3037" t="s">
        <v>51</v>
      </c>
      <c r="O3037">
        <v>0</v>
      </c>
      <c r="P3037" t="s">
        <v>52</v>
      </c>
      <c r="Q3037" t="s">
        <v>321</v>
      </c>
      <c r="R3037" t="s">
        <v>54</v>
      </c>
      <c r="S3037">
        <v>0</v>
      </c>
      <c r="T3037" t="s">
        <v>52</v>
      </c>
      <c r="U3037">
        <v>0</v>
      </c>
      <c r="V3037" t="s">
        <v>52</v>
      </c>
      <c r="W3037">
        <v>288</v>
      </c>
      <c r="X3037" s="1">
        <v>31881</v>
      </c>
      <c r="Y3037">
        <v>0</v>
      </c>
      <c r="Z3037" t="s">
        <v>52</v>
      </c>
      <c r="AA3037">
        <v>288</v>
      </c>
      <c r="AB3037" t="s">
        <v>61</v>
      </c>
      <c r="AC3037">
        <v>35</v>
      </c>
      <c r="AD3037" s="1">
        <v>31691</v>
      </c>
      <c r="AE3037" t="s">
        <v>62</v>
      </c>
      <c r="AF3037">
        <v>90</v>
      </c>
      <c r="AG3037" s="1">
        <v>31677</v>
      </c>
      <c r="AH3037" t="s">
        <v>51</v>
      </c>
      <c r="AI3037">
        <v>0</v>
      </c>
      <c r="AJ3037" t="s">
        <v>52</v>
      </c>
      <c r="AK3037" t="s">
        <v>64</v>
      </c>
      <c r="AL3037">
        <v>0</v>
      </c>
      <c r="AM3037" t="s">
        <v>52</v>
      </c>
      <c r="AN3037" s="1">
        <v>31695</v>
      </c>
      <c r="AO3037" s="1">
        <v>32028</v>
      </c>
      <c r="AP3037" t="s">
        <v>311</v>
      </c>
      <c r="AQ3037">
        <v>7.54</v>
      </c>
      <c r="AR3037">
        <v>4.59</v>
      </c>
      <c r="AS3037">
        <v>38</v>
      </c>
    </row>
    <row r="3038" spans="1:45" hidden="1" x14ac:dyDescent="0.25">
      <c r="A3038">
        <v>1987</v>
      </c>
      <c r="B3038">
        <v>17</v>
      </c>
      <c r="C3038">
        <v>1</v>
      </c>
      <c r="D3038" t="s">
        <v>116</v>
      </c>
      <c r="E3038" t="s">
        <v>101</v>
      </c>
      <c r="F3038" t="s">
        <v>323</v>
      </c>
      <c r="G3038" t="s">
        <v>48</v>
      </c>
      <c r="H3038">
        <v>21</v>
      </c>
      <c r="I3038" t="s">
        <v>48</v>
      </c>
      <c r="J3038" t="s">
        <v>49</v>
      </c>
      <c r="K3038" t="s">
        <v>51</v>
      </c>
      <c r="L3038">
        <v>0</v>
      </c>
      <c r="M3038" t="s">
        <v>52</v>
      </c>
      <c r="N3038" t="s">
        <v>51</v>
      </c>
      <c r="O3038">
        <v>0</v>
      </c>
      <c r="P3038" t="s">
        <v>52</v>
      </c>
      <c r="Q3038" t="s">
        <v>302</v>
      </c>
      <c r="R3038" t="s">
        <v>54</v>
      </c>
      <c r="S3038">
        <v>0</v>
      </c>
      <c r="T3038" t="s">
        <v>52</v>
      </c>
      <c r="U3038">
        <v>0</v>
      </c>
      <c r="V3038" t="s">
        <v>52</v>
      </c>
      <c r="W3038">
        <v>144</v>
      </c>
      <c r="X3038" s="1">
        <v>31881</v>
      </c>
      <c r="Y3038">
        <v>0</v>
      </c>
      <c r="Z3038" t="s">
        <v>52</v>
      </c>
      <c r="AA3038">
        <v>144</v>
      </c>
      <c r="AB3038" t="s">
        <v>91</v>
      </c>
      <c r="AC3038">
        <v>17.5</v>
      </c>
      <c r="AD3038" s="1">
        <v>31691</v>
      </c>
      <c r="AE3038" t="s">
        <v>92</v>
      </c>
      <c r="AF3038">
        <v>45</v>
      </c>
      <c r="AG3038" s="1">
        <v>31677</v>
      </c>
      <c r="AH3038" t="s">
        <v>51</v>
      </c>
      <c r="AI3038">
        <v>0</v>
      </c>
      <c r="AJ3038" t="s">
        <v>52</v>
      </c>
      <c r="AK3038" t="s">
        <v>94</v>
      </c>
      <c r="AL3038">
        <v>0</v>
      </c>
      <c r="AM3038" t="s">
        <v>52</v>
      </c>
      <c r="AN3038" s="1">
        <v>31695</v>
      </c>
      <c r="AO3038" s="1">
        <v>32028</v>
      </c>
      <c r="AP3038" t="s">
        <v>311</v>
      </c>
      <c r="AQ3038">
        <v>6.91</v>
      </c>
      <c r="AR3038">
        <v>3.57</v>
      </c>
      <c r="AS3038">
        <v>6</v>
      </c>
    </row>
    <row r="3039" spans="1:45" hidden="1" x14ac:dyDescent="0.25">
      <c r="A3039">
        <v>1987</v>
      </c>
      <c r="B3039">
        <v>18</v>
      </c>
      <c r="C3039">
        <v>1</v>
      </c>
      <c r="D3039" t="s">
        <v>117</v>
      </c>
      <c r="E3039" t="s">
        <v>101</v>
      </c>
      <c r="F3039" t="s">
        <v>324</v>
      </c>
      <c r="G3039" t="s">
        <v>48</v>
      </c>
      <c r="H3039">
        <v>21</v>
      </c>
      <c r="I3039" t="s">
        <v>48</v>
      </c>
      <c r="J3039" t="s">
        <v>49</v>
      </c>
      <c r="K3039" t="s">
        <v>51</v>
      </c>
      <c r="L3039">
        <v>0</v>
      </c>
      <c r="M3039" t="s">
        <v>52</v>
      </c>
      <c r="N3039" t="s">
        <v>51</v>
      </c>
      <c r="O3039">
        <v>0</v>
      </c>
      <c r="P3039" t="s">
        <v>52</v>
      </c>
      <c r="Q3039" t="s">
        <v>299</v>
      </c>
      <c r="R3039" t="s">
        <v>300</v>
      </c>
      <c r="S3039">
        <v>48</v>
      </c>
      <c r="T3039" s="1">
        <v>31691</v>
      </c>
      <c r="U3039">
        <v>0</v>
      </c>
      <c r="V3039" t="s">
        <v>52</v>
      </c>
      <c r="W3039">
        <v>144</v>
      </c>
      <c r="X3039" s="1">
        <v>31881</v>
      </c>
      <c r="Y3039">
        <v>0</v>
      </c>
      <c r="Z3039" t="s">
        <v>52</v>
      </c>
      <c r="AA3039">
        <v>192</v>
      </c>
      <c r="AB3039" t="s">
        <v>91</v>
      </c>
      <c r="AC3039">
        <v>17.5</v>
      </c>
      <c r="AD3039" s="1">
        <v>31691</v>
      </c>
      <c r="AE3039" t="s">
        <v>92</v>
      </c>
      <c r="AF3039">
        <v>45</v>
      </c>
      <c r="AG3039" s="1">
        <v>31677</v>
      </c>
      <c r="AH3039" t="s">
        <v>51</v>
      </c>
      <c r="AI3039">
        <v>0</v>
      </c>
      <c r="AJ3039" t="s">
        <v>52</v>
      </c>
      <c r="AK3039" t="s">
        <v>94</v>
      </c>
      <c r="AL3039">
        <v>0</v>
      </c>
      <c r="AM3039" t="s">
        <v>52</v>
      </c>
      <c r="AN3039" s="1">
        <v>31695</v>
      </c>
      <c r="AO3039" s="1">
        <v>32028</v>
      </c>
      <c r="AP3039" t="s">
        <v>311</v>
      </c>
      <c r="AQ3039">
        <v>7.1</v>
      </c>
      <c r="AR3039">
        <v>4.42</v>
      </c>
      <c r="AS3039" t="s">
        <v>331</v>
      </c>
    </row>
    <row r="3040" spans="1:45" hidden="1" x14ac:dyDescent="0.25">
      <c r="A3040">
        <v>1987</v>
      </c>
      <c r="B3040">
        <v>19</v>
      </c>
      <c r="C3040">
        <v>1</v>
      </c>
      <c r="D3040" t="s">
        <v>118</v>
      </c>
      <c r="E3040" t="s">
        <v>101</v>
      </c>
      <c r="F3040" t="s">
        <v>97</v>
      </c>
      <c r="G3040" t="s">
        <v>48</v>
      </c>
      <c r="H3040">
        <v>21</v>
      </c>
      <c r="I3040" t="s">
        <v>48</v>
      </c>
      <c r="J3040" t="s">
        <v>49</v>
      </c>
      <c r="K3040" t="s">
        <v>51</v>
      </c>
      <c r="L3040">
        <v>0</v>
      </c>
      <c r="M3040" t="s">
        <v>52</v>
      </c>
      <c r="N3040" t="s">
        <v>97</v>
      </c>
      <c r="O3040">
        <v>96</v>
      </c>
      <c r="P3040" s="1">
        <v>31674</v>
      </c>
      <c r="Q3040" t="s">
        <v>51</v>
      </c>
      <c r="R3040" t="s">
        <v>52</v>
      </c>
      <c r="S3040">
        <v>0</v>
      </c>
      <c r="T3040" t="s">
        <v>52</v>
      </c>
      <c r="U3040">
        <v>0</v>
      </c>
      <c r="V3040" t="s">
        <v>52</v>
      </c>
      <c r="W3040">
        <v>0</v>
      </c>
      <c r="X3040" t="s">
        <v>52</v>
      </c>
      <c r="Y3040">
        <v>0</v>
      </c>
      <c r="Z3040" t="s">
        <v>52</v>
      </c>
      <c r="AA3040">
        <v>0</v>
      </c>
      <c r="AB3040" t="s">
        <v>51</v>
      </c>
      <c r="AC3040">
        <v>0</v>
      </c>
      <c r="AD3040" t="s">
        <v>52</v>
      </c>
      <c r="AE3040" t="s">
        <v>51</v>
      </c>
      <c r="AF3040">
        <v>0</v>
      </c>
      <c r="AG3040" t="s">
        <v>52</v>
      </c>
      <c r="AH3040" t="s">
        <v>51</v>
      </c>
      <c r="AI3040">
        <v>0</v>
      </c>
      <c r="AJ3040" t="s">
        <v>52</v>
      </c>
      <c r="AK3040" t="s">
        <v>51</v>
      </c>
      <c r="AL3040">
        <v>0</v>
      </c>
      <c r="AM3040" t="s">
        <v>52</v>
      </c>
      <c r="AN3040" s="1">
        <v>31695</v>
      </c>
      <c r="AO3040" s="1">
        <v>32028</v>
      </c>
      <c r="AP3040" t="s">
        <v>311</v>
      </c>
      <c r="AQ3040">
        <v>3.68</v>
      </c>
      <c r="AR3040">
        <v>3.32</v>
      </c>
      <c r="AS3040" t="s">
        <v>52</v>
      </c>
    </row>
    <row r="3041" spans="1:45" hidden="1" x14ac:dyDescent="0.25">
      <c r="A3041">
        <v>1987</v>
      </c>
      <c r="B3041">
        <v>20</v>
      </c>
      <c r="C3041">
        <v>1</v>
      </c>
      <c r="D3041" t="s">
        <v>119</v>
      </c>
      <c r="E3041" t="s">
        <v>101</v>
      </c>
      <c r="F3041" t="s">
        <v>325</v>
      </c>
      <c r="G3041" t="s">
        <v>48</v>
      </c>
      <c r="H3041">
        <v>21</v>
      </c>
      <c r="I3041" t="s">
        <v>48</v>
      </c>
      <c r="J3041" t="s">
        <v>49</v>
      </c>
      <c r="K3041" t="s">
        <v>51</v>
      </c>
      <c r="L3041">
        <v>0</v>
      </c>
      <c r="M3041" t="s">
        <v>52</v>
      </c>
      <c r="N3041" t="s">
        <v>51</v>
      </c>
      <c r="O3041">
        <v>0</v>
      </c>
      <c r="P3041" t="s">
        <v>52</v>
      </c>
      <c r="Q3041" t="s">
        <v>53</v>
      </c>
      <c r="R3041" t="s">
        <v>54</v>
      </c>
      <c r="S3041">
        <v>0</v>
      </c>
      <c r="T3041" t="s">
        <v>52</v>
      </c>
      <c r="U3041">
        <v>0</v>
      </c>
      <c r="V3041" t="s">
        <v>52</v>
      </c>
      <c r="W3041">
        <v>96</v>
      </c>
      <c r="X3041" s="1">
        <v>31881</v>
      </c>
      <c r="Y3041">
        <v>0</v>
      </c>
      <c r="Z3041" t="s">
        <v>52</v>
      </c>
      <c r="AA3041">
        <v>96</v>
      </c>
      <c r="AB3041" t="s">
        <v>51</v>
      </c>
      <c r="AC3041">
        <v>0</v>
      </c>
      <c r="AD3041" t="s">
        <v>52</v>
      </c>
      <c r="AE3041" t="s">
        <v>62</v>
      </c>
      <c r="AF3041">
        <v>90</v>
      </c>
      <c r="AG3041" s="1">
        <v>31677</v>
      </c>
      <c r="AH3041" t="s">
        <v>51</v>
      </c>
      <c r="AI3041">
        <v>0</v>
      </c>
      <c r="AJ3041" t="s">
        <v>52</v>
      </c>
      <c r="AK3041" t="s">
        <v>64</v>
      </c>
      <c r="AL3041">
        <v>0</v>
      </c>
      <c r="AM3041" t="s">
        <v>52</v>
      </c>
      <c r="AN3041" s="1">
        <v>31695</v>
      </c>
      <c r="AO3041" s="1">
        <v>32028</v>
      </c>
      <c r="AP3041" t="s">
        <v>311</v>
      </c>
      <c r="AQ3041">
        <v>1.64</v>
      </c>
      <c r="AR3041">
        <v>1.33</v>
      </c>
      <c r="AS3041">
        <v>38</v>
      </c>
    </row>
    <row r="3042" spans="1:45" hidden="1" x14ac:dyDescent="0.25">
      <c r="A3042">
        <v>1987</v>
      </c>
      <c r="B3042">
        <v>1</v>
      </c>
      <c r="C3042">
        <v>2</v>
      </c>
      <c r="D3042" t="s">
        <v>241</v>
      </c>
      <c r="E3042" t="s">
        <v>121</v>
      </c>
      <c r="F3042" t="s">
        <v>326</v>
      </c>
      <c r="G3042" t="s">
        <v>123</v>
      </c>
      <c r="H3042" t="s">
        <v>52</v>
      </c>
      <c r="I3042" t="s">
        <v>48</v>
      </c>
      <c r="J3042" t="s">
        <v>49</v>
      </c>
      <c r="K3042" t="s">
        <v>50</v>
      </c>
      <c r="L3042">
        <v>35</v>
      </c>
      <c r="M3042" s="1">
        <v>31693</v>
      </c>
      <c r="N3042" t="s">
        <v>51</v>
      </c>
      <c r="O3042">
        <v>0</v>
      </c>
      <c r="P3042" t="s">
        <v>52</v>
      </c>
      <c r="Q3042" t="s">
        <v>51</v>
      </c>
      <c r="R3042" t="s">
        <v>52</v>
      </c>
      <c r="S3042">
        <v>0</v>
      </c>
      <c r="T3042" t="s">
        <v>52</v>
      </c>
      <c r="U3042">
        <v>0</v>
      </c>
      <c r="V3042" t="s">
        <v>52</v>
      </c>
      <c r="W3042">
        <v>0</v>
      </c>
      <c r="X3042" t="s">
        <v>52</v>
      </c>
      <c r="Y3042">
        <v>0</v>
      </c>
      <c r="Z3042" t="s">
        <v>52</v>
      </c>
      <c r="AA3042">
        <v>0</v>
      </c>
      <c r="AB3042" t="s">
        <v>61</v>
      </c>
      <c r="AC3042">
        <v>35</v>
      </c>
      <c r="AD3042" s="1">
        <v>31691</v>
      </c>
      <c r="AE3042" t="s">
        <v>62</v>
      </c>
      <c r="AF3042">
        <v>90</v>
      </c>
      <c r="AG3042" s="1">
        <v>31677</v>
      </c>
      <c r="AH3042" t="s">
        <v>51</v>
      </c>
      <c r="AI3042">
        <v>0</v>
      </c>
      <c r="AJ3042" t="s">
        <v>52</v>
      </c>
      <c r="AK3042" t="s">
        <v>51</v>
      </c>
      <c r="AL3042">
        <v>0</v>
      </c>
      <c r="AM3042" t="s">
        <v>52</v>
      </c>
      <c r="AN3042" t="s">
        <v>52</v>
      </c>
      <c r="AO3042" t="s">
        <v>52</v>
      </c>
      <c r="AP3042" t="s">
        <v>123</v>
      </c>
      <c r="AQ3042" t="s">
        <v>52</v>
      </c>
      <c r="AR3042" t="s">
        <v>52</v>
      </c>
      <c r="AS3042">
        <v>1</v>
      </c>
    </row>
    <row r="3043" spans="1:45" hidden="1" x14ac:dyDescent="0.25">
      <c r="A3043">
        <v>1987</v>
      </c>
      <c r="B3043">
        <v>21</v>
      </c>
      <c r="C3043">
        <v>2</v>
      </c>
      <c r="D3043" t="s">
        <v>243</v>
      </c>
      <c r="E3043" t="s">
        <v>121</v>
      </c>
      <c r="F3043" t="s">
        <v>47</v>
      </c>
      <c r="G3043" t="s">
        <v>123</v>
      </c>
      <c r="H3043" t="s">
        <v>52</v>
      </c>
      <c r="I3043" t="s">
        <v>48</v>
      </c>
      <c r="J3043" t="s">
        <v>49</v>
      </c>
      <c r="K3043" t="s">
        <v>50</v>
      </c>
      <c r="L3043">
        <v>35</v>
      </c>
      <c r="M3043" s="1">
        <v>31693</v>
      </c>
      <c r="N3043" t="s">
        <v>51</v>
      </c>
      <c r="O3043">
        <v>0</v>
      </c>
      <c r="P3043" t="s">
        <v>52</v>
      </c>
      <c r="Q3043" t="s">
        <v>51</v>
      </c>
      <c r="R3043" t="s">
        <v>52</v>
      </c>
      <c r="S3043">
        <v>0</v>
      </c>
      <c r="T3043" t="s">
        <v>52</v>
      </c>
      <c r="U3043">
        <v>0</v>
      </c>
      <c r="V3043" t="s">
        <v>52</v>
      </c>
      <c r="W3043">
        <v>0</v>
      </c>
      <c r="X3043" t="s">
        <v>52</v>
      </c>
      <c r="Y3043">
        <v>0</v>
      </c>
      <c r="Z3043" t="s">
        <v>52</v>
      </c>
      <c r="AA3043">
        <v>0</v>
      </c>
      <c r="AB3043" t="s">
        <v>51</v>
      </c>
      <c r="AC3043">
        <v>0</v>
      </c>
      <c r="AD3043" t="s">
        <v>52</v>
      </c>
      <c r="AE3043" t="s">
        <v>51</v>
      </c>
      <c r="AF3043">
        <v>0</v>
      </c>
      <c r="AG3043" t="s">
        <v>52</v>
      </c>
      <c r="AH3043" t="s">
        <v>51</v>
      </c>
      <c r="AI3043">
        <v>0</v>
      </c>
      <c r="AJ3043" t="s">
        <v>52</v>
      </c>
      <c r="AK3043" t="s">
        <v>51</v>
      </c>
      <c r="AL3043">
        <v>0</v>
      </c>
      <c r="AM3043" t="s">
        <v>52</v>
      </c>
      <c r="AN3043" t="s">
        <v>52</v>
      </c>
      <c r="AO3043" t="s">
        <v>52</v>
      </c>
      <c r="AP3043" t="s">
        <v>123</v>
      </c>
      <c r="AQ3043" t="s">
        <v>52</v>
      </c>
      <c r="AR3043" t="s">
        <v>52</v>
      </c>
      <c r="AS3043" t="s">
        <v>184</v>
      </c>
    </row>
    <row r="3044" spans="1:45" hidden="1" x14ac:dyDescent="0.25">
      <c r="A3044">
        <v>1987</v>
      </c>
      <c r="B3044">
        <v>22</v>
      </c>
      <c r="C3044">
        <v>2</v>
      </c>
      <c r="D3044" t="s">
        <v>244</v>
      </c>
      <c r="E3044" t="s">
        <v>121</v>
      </c>
      <c r="F3044" t="s">
        <v>50</v>
      </c>
      <c r="G3044" t="s">
        <v>123</v>
      </c>
      <c r="H3044" t="s">
        <v>52</v>
      </c>
      <c r="I3044" t="s">
        <v>48</v>
      </c>
      <c r="J3044" t="s">
        <v>49</v>
      </c>
      <c r="K3044" t="s">
        <v>50</v>
      </c>
      <c r="L3044">
        <v>35</v>
      </c>
      <c r="M3044" s="1">
        <v>31693</v>
      </c>
      <c r="N3044" t="s">
        <v>51</v>
      </c>
      <c r="O3044">
        <v>0</v>
      </c>
      <c r="P3044" t="s">
        <v>52</v>
      </c>
      <c r="Q3044" t="s">
        <v>51</v>
      </c>
      <c r="R3044" t="s">
        <v>52</v>
      </c>
      <c r="S3044">
        <v>0</v>
      </c>
      <c r="T3044" t="s">
        <v>52</v>
      </c>
      <c r="U3044">
        <v>0</v>
      </c>
      <c r="V3044" t="s">
        <v>52</v>
      </c>
      <c r="W3044">
        <v>0</v>
      </c>
      <c r="X3044" t="s">
        <v>52</v>
      </c>
      <c r="Y3044">
        <v>0</v>
      </c>
      <c r="Z3044" t="s">
        <v>52</v>
      </c>
      <c r="AA3044">
        <v>0</v>
      </c>
      <c r="AB3044" t="s">
        <v>51</v>
      </c>
      <c r="AC3044">
        <v>0</v>
      </c>
      <c r="AD3044" t="s">
        <v>52</v>
      </c>
      <c r="AE3044" t="s">
        <v>51</v>
      </c>
      <c r="AF3044">
        <v>0</v>
      </c>
      <c r="AG3044" t="s">
        <v>52</v>
      </c>
      <c r="AH3044" t="s">
        <v>51</v>
      </c>
      <c r="AI3044">
        <v>0</v>
      </c>
      <c r="AJ3044" t="s">
        <v>52</v>
      </c>
      <c r="AK3044" t="s">
        <v>51</v>
      </c>
      <c r="AL3044">
        <v>0</v>
      </c>
      <c r="AM3044" t="s">
        <v>52</v>
      </c>
      <c r="AN3044" t="s">
        <v>52</v>
      </c>
      <c r="AO3044" t="s">
        <v>52</v>
      </c>
      <c r="AP3044" t="s">
        <v>123</v>
      </c>
      <c r="AQ3044" t="s">
        <v>52</v>
      </c>
      <c r="AR3044" t="s">
        <v>52</v>
      </c>
      <c r="AS3044" t="s">
        <v>186</v>
      </c>
    </row>
    <row r="3045" spans="1:45" hidden="1" x14ac:dyDescent="0.25">
      <c r="A3045">
        <v>1987</v>
      </c>
      <c r="B3045">
        <v>3</v>
      </c>
      <c r="C3045">
        <v>2</v>
      </c>
      <c r="D3045" t="s">
        <v>245</v>
      </c>
      <c r="E3045" t="s">
        <v>121</v>
      </c>
      <c r="F3045" t="s">
        <v>58</v>
      </c>
      <c r="G3045" t="s">
        <v>123</v>
      </c>
      <c r="H3045" t="s">
        <v>52</v>
      </c>
      <c r="I3045" t="s">
        <v>48</v>
      </c>
      <c r="J3045" t="s">
        <v>49</v>
      </c>
      <c r="K3045" t="s">
        <v>51</v>
      </c>
      <c r="L3045">
        <v>0</v>
      </c>
      <c r="M3045" t="s">
        <v>52</v>
      </c>
      <c r="N3045" t="s">
        <v>51</v>
      </c>
      <c r="O3045">
        <v>0</v>
      </c>
      <c r="P3045" t="s">
        <v>52</v>
      </c>
      <c r="Q3045" t="s">
        <v>51</v>
      </c>
      <c r="R3045" t="s">
        <v>52</v>
      </c>
      <c r="S3045">
        <v>0</v>
      </c>
      <c r="T3045" t="s">
        <v>52</v>
      </c>
      <c r="U3045">
        <v>0</v>
      </c>
      <c r="V3045" t="s">
        <v>52</v>
      </c>
      <c r="W3045">
        <v>0</v>
      </c>
      <c r="X3045" t="s">
        <v>52</v>
      </c>
      <c r="Y3045">
        <v>0</v>
      </c>
      <c r="Z3045" t="s">
        <v>52</v>
      </c>
      <c r="AA3045">
        <v>0</v>
      </c>
      <c r="AB3045" t="s">
        <v>51</v>
      </c>
      <c r="AC3045">
        <v>0</v>
      </c>
      <c r="AD3045" t="s">
        <v>52</v>
      </c>
      <c r="AE3045" t="s">
        <v>51</v>
      </c>
      <c r="AF3045">
        <v>0</v>
      </c>
      <c r="AG3045" t="s">
        <v>52</v>
      </c>
      <c r="AH3045" t="s">
        <v>51</v>
      </c>
      <c r="AI3045">
        <v>0</v>
      </c>
      <c r="AJ3045" t="s">
        <v>52</v>
      </c>
      <c r="AK3045" t="s">
        <v>51</v>
      </c>
      <c r="AL3045">
        <v>0</v>
      </c>
      <c r="AM3045" t="s">
        <v>52</v>
      </c>
      <c r="AN3045" t="s">
        <v>52</v>
      </c>
      <c r="AO3045" t="s">
        <v>52</v>
      </c>
      <c r="AP3045" t="s">
        <v>123</v>
      </c>
      <c r="AQ3045" t="s">
        <v>52</v>
      </c>
      <c r="AR3045" t="s">
        <v>52</v>
      </c>
      <c r="AS3045">
        <v>1</v>
      </c>
    </row>
    <row r="3046" spans="1:45" hidden="1" x14ac:dyDescent="0.25">
      <c r="A3046">
        <v>1987</v>
      </c>
      <c r="B3046">
        <v>5</v>
      </c>
      <c r="C3046">
        <v>2</v>
      </c>
      <c r="D3046" t="s">
        <v>246</v>
      </c>
      <c r="E3046" t="s">
        <v>121</v>
      </c>
      <c r="F3046" t="s">
        <v>312</v>
      </c>
      <c r="G3046" t="s">
        <v>123</v>
      </c>
      <c r="H3046" t="s">
        <v>52</v>
      </c>
      <c r="I3046" t="s">
        <v>48</v>
      </c>
      <c r="J3046" t="s">
        <v>49</v>
      </c>
      <c r="K3046" t="s">
        <v>51</v>
      </c>
      <c r="L3046">
        <v>0</v>
      </c>
      <c r="M3046" t="s">
        <v>52</v>
      </c>
      <c r="N3046" t="s">
        <v>51</v>
      </c>
      <c r="O3046">
        <v>0</v>
      </c>
      <c r="P3046" t="s">
        <v>52</v>
      </c>
      <c r="Q3046" t="s">
        <v>51</v>
      </c>
      <c r="R3046" t="s">
        <v>52</v>
      </c>
      <c r="S3046">
        <v>0</v>
      </c>
      <c r="T3046" t="s">
        <v>52</v>
      </c>
      <c r="U3046">
        <v>0</v>
      </c>
      <c r="V3046" t="s">
        <v>52</v>
      </c>
      <c r="W3046">
        <v>0</v>
      </c>
      <c r="X3046" t="s">
        <v>52</v>
      </c>
      <c r="Y3046">
        <v>0</v>
      </c>
      <c r="Z3046" t="s">
        <v>52</v>
      </c>
      <c r="AA3046">
        <v>0</v>
      </c>
      <c r="AB3046" t="s">
        <v>61</v>
      </c>
      <c r="AC3046">
        <v>35</v>
      </c>
      <c r="AD3046" s="1">
        <v>31691</v>
      </c>
      <c r="AE3046" t="s">
        <v>62</v>
      </c>
      <c r="AF3046">
        <v>90</v>
      </c>
      <c r="AG3046" s="1">
        <v>31677</v>
      </c>
      <c r="AH3046" t="s">
        <v>51</v>
      </c>
      <c r="AI3046">
        <v>0</v>
      </c>
      <c r="AJ3046" t="s">
        <v>52</v>
      </c>
      <c r="AK3046" t="s">
        <v>64</v>
      </c>
      <c r="AL3046">
        <v>0</v>
      </c>
      <c r="AM3046" t="s">
        <v>52</v>
      </c>
      <c r="AN3046" t="s">
        <v>52</v>
      </c>
      <c r="AO3046" t="s">
        <v>52</v>
      </c>
      <c r="AP3046" t="s">
        <v>123</v>
      </c>
      <c r="AQ3046" t="s">
        <v>52</v>
      </c>
      <c r="AR3046" t="s">
        <v>52</v>
      </c>
      <c r="AS3046" t="s">
        <v>291</v>
      </c>
    </row>
    <row r="3047" spans="1:45" hidden="1" x14ac:dyDescent="0.25">
      <c r="A3047">
        <v>1987</v>
      </c>
      <c r="B3047">
        <v>6</v>
      </c>
      <c r="C3047">
        <v>2</v>
      </c>
      <c r="D3047" t="s">
        <v>247</v>
      </c>
      <c r="E3047" t="s">
        <v>121</v>
      </c>
      <c r="F3047" t="s">
        <v>313</v>
      </c>
      <c r="G3047" t="s">
        <v>123</v>
      </c>
      <c r="H3047" t="s">
        <v>52</v>
      </c>
      <c r="I3047" t="s">
        <v>48</v>
      </c>
      <c r="J3047" t="s">
        <v>49</v>
      </c>
      <c r="K3047" t="s">
        <v>51</v>
      </c>
      <c r="L3047">
        <v>0</v>
      </c>
      <c r="M3047" t="s">
        <v>52</v>
      </c>
      <c r="N3047" t="s">
        <v>51</v>
      </c>
      <c r="O3047">
        <v>0</v>
      </c>
      <c r="P3047" t="s">
        <v>52</v>
      </c>
      <c r="Q3047" t="s">
        <v>51</v>
      </c>
      <c r="R3047" t="s">
        <v>52</v>
      </c>
      <c r="S3047">
        <v>0</v>
      </c>
      <c r="T3047" t="s">
        <v>52</v>
      </c>
      <c r="U3047">
        <v>0</v>
      </c>
      <c r="V3047" t="s">
        <v>52</v>
      </c>
      <c r="W3047">
        <v>0</v>
      </c>
      <c r="X3047" t="s">
        <v>52</v>
      </c>
      <c r="Y3047">
        <v>0</v>
      </c>
      <c r="Z3047" t="s">
        <v>52</v>
      </c>
      <c r="AA3047">
        <v>0</v>
      </c>
      <c r="AB3047" t="s">
        <v>61</v>
      </c>
      <c r="AC3047">
        <v>35</v>
      </c>
      <c r="AD3047" s="1">
        <v>31691</v>
      </c>
      <c r="AE3047" t="s">
        <v>62</v>
      </c>
      <c r="AF3047">
        <v>90</v>
      </c>
      <c r="AG3047" s="1">
        <v>31677</v>
      </c>
      <c r="AH3047" t="s">
        <v>51</v>
      </c>
      <c r="AI3047">
        <v>0</v>
      </c>
      <c r="AJ3047" t="s">
        <v>52</v>
      </c>
      <c r="AK3047" t="s">
        <v>64</v>
      </c>
      <c r="AL3047">
        <v>0</v>
      </c>
      <c r="AM3047" t="s">
        <v>52</v>
      </c>
      <c r="AN3047" t="s">
        <v>52</v>
      </c>
      <c r="AO3047" t="s">
        <v>52</v>
      </c>
      <c r="AP3047" t="s">
        <v>123</v>
      </c>
      <c r="AQ3047" t="s">
        <v>52</v>
      </c>
      <c r="AR3047" t="s">
        <v>52</v>
      </c>
      <c r="AS3047" t="s">
        <v>291</v>
      </c>
    </row>
    <row r="3048" spans="1:45" hidden="1" x14ac:dyDescent="0.25">
      <c r="A3048">
        <v>1987</v>
      </c>
      <c r="B3048">
        <v>7</v>
      </c>
      <c r="C3048">
        <v>2</v>
      </c>
      <c r="D3048" t="s">
        <v>248</v>
      </c>
      <c r="E3048" t="s">
        <v>121</v>
      </c>
      <c r="F3048" t="s">
        <v>314</v>
      </c>
      <c r="G3048" t="s">
        <v>123</v>
      </c>
      <c r="H3048" t="s">
        <v>52</v>
      </c>
      <c r="I3048" t="s">
        <v>48</v>
      </c>
      <c r="J3048" t="s">
        <v>49</v>
      </c>
      <c r="K3048" t="s">
        <v>51</v>
      </c>
      <c r="L3048">
        <v>0</v>
      </c>
      <c r="M3048" t="s">
        <v>52</v>
      </c>
      <c r="N3048" t="s">
        <v>51</v>
      </c>
      <c r="O3048">
        <v>0</v>
      </c>
      <c r="P3048" t="s">
        <v>52</v>
      </c>
      <c r="Q3048" t="s">
        <v>51</v>
      </c>
      <c r="R3048" t="s">
        <v>52</v>
      </c>
      <c r="S3048">
        <v>0</v>
      </c>
      <c r="T3048" t="s">
        <v>52</v>
      </c>
      <c r="U3048">
        <v>0</v>
      </c>
      <c r="V3048" t="s">
        <v>52</v>
      </c>
      <c r="W3048">
        <v>0</v>
      </c>
      <c r="X3048" t="s">
        <v>52</v>
      </c>
      <c r="Y3048">
        <v>0</v>
      </c>
      <c r="Z3048" t="s">
        <v>52</v>
      </c>
      <c r="AA3048">
        <v>0</v>
      </c>
      <c r="AB3048" t="s">
        <v>61</v>
      </c>
      <c r="AC3048">
        <v>35</v>
      </c>
      <c r="AD3048" s="1">
        <v>31691</v>
      </c>
      <c r="AE3048" t="s">
        <v>62</v>
      </c>
      <c r="AF3048">
        <v>90</v>
      </c>
      <c r="AG3048" s="1">
        <v>31677</v>
      </c>
      <c r="AH3048" t="s">
        <v>51</v>
      </c>
      <c r="AI3048">
        <v>0</v>
      </c>
      <c r="AJ3048" t="s">
        <v>52</v>
      </c>
      <c r="AK3048" t="s">
        <v>64</v>
      </c>
      <c r="AL3048">
        <v>0</v>
      </c>
      <c r="AM3048" t="s">
        <v>52</v>
      </c>
      <c r="AN3048" t="s">
        <v>52</v>
      </c>
      <c r="AO3048" t="s">
        <v>52</v>
      </c>
      <c r="AP3048" t="s">
        <v>123</v>
      </c>
      <c r="AQ3048" t="s">
        <v>52</v>
      </c>
      <c r="AR3048" t="s">
        <v>52</v>
      </c>
      <c r="AS3048" t="s">
        <v>291</v>
      </c>
    </row>
    <row r="3049" spans="1:45" hidden="1" x14ac:dyDescent="0.25">
      <c r="A3049">
        <v>1987</v>
      </c>
      <c r="B3049">
        <v>8</v>
      </c>
      <c r="C3049">
        <v>2</v>
      </c>
      <c r="D3049" t="s">
        <v>249</v>
      </c>
      <c r="E3049" t="s">
        <v>121</v>
      </c>
      <c r="F3049" t="s">
        <v>315</v>
      </c>
      <c r="G3049" t="s">
        <v>123</v>
      </c>
      <c r="H3049" t="s">
        <v>52</v>
      </c>
      <c r="I3049" t="s">
        <v>48</v>
      </c>
      <c r="J3049" t="s">
        <v>49</v>
      </c>
      <c r="K3049" t="s">
        <v>51</v>
      </c>
      <c r="L3049">
        <v>0</v>
      </c>
      <c r="M3049" t="s">
        <v>52</v>
      </c>
      <c r="N3049" t="s">
        <v>51</v>
      </c>
      <c r="O3049">
        <v>0</v>
      </c>
      <c r="P3049" t="s">
        <v>52</v>
      </c>
      <c r="Q3049" t="s">
        <v>51</v>
      </c>
      <c r="R3049" t="s">
        <v>52</v>
      </c>
      <c r="S3049">
        <v>0</v>
      </c>
      <c r="T3049" t="s">
        <v>52</v>
      </c>
      <c r="U3049">
        <v>0</v>
      </c>
      <c r="V3049" t="s">
        <v>52</v>
      </c>
      <c r="W3049">
        <v>0</v>
      </c>
      <c r="X3049" t="s">
        <v>52</v>
      </c>
      <c r="Y3049">
        <v>0</v>
      </c>
      <c r="Z3049" t="s">
        <v>52</v>
      </c>
      <c r="AA3049">
        <v>0</v>
      </c>
      <c r="AB3049" t="s">
        <v>61</v>
      </c>
      <c r="AC3049">
        <v>35</v>
      </c>
      <c r="AD3049" s="1">
        <v>31691</v>
      </c>
      <c r="AE3049" t="s">
        <v>62</v>
      </c>
      <c r="AF3049">
        <v>90</v>
      </c>
      <c r="AG3049" s="1">
        <v>31677</v>
      </c>
      <c r="AH3049" t="s">
        <v>51</v>
      </c>
      <c r="AI3049">
        <v>0</v>
      </c>
      <c r="AJ3049" t="s">
        <v>52</v>
      </c>
      <c r="AK3049" t="s">
        <v>64</v>
      </c>
      <c r="AL3049">
        <v>0</v>
      </c>
      <c r="AM3049" t="s">
        <v>52</v>
      </c>
      <c r="AN3049" t="s">
        <v>52</v>
      </c>
      <c r="AO3049" t="s">
        <v>52</v>
      </c>
      <c r="AP3049" t="s">
        <v>123</v>
      </c>
      <c r="AQ3049" t="s">
        <v>52</v>
      </c>
      <c r="AR3049" t="s">
        <v>52</v>
      </c>
      <c r="AS3049" t="s">
        <v>291</v>
      </c>
    </row>
    <row r="3050" spans="1:45" hidden="1" x14ac:dyDescent="0.25">
      <c r="A3050">
        <v>1987</v>
      </c>
      <c r="B3050">
        <v>9</v>
      </c>
      <c r="C3050">
        <v>2</v>
      </c>
      <c r="D3050" t="s">
        <v>250</v>
      </c>
      <c r="E3050" t="s">
        <v>121</v>
      </c>
      <c r="F3050" t="s">
        <v>316</v>
      </c>
      <c r="G3050" t="s">
        <v>123</v>
      </c>
      <c r="H3050" t="s">
        <v>52</v>
      </c>
      <c r="I3050" t="s">
        <v>48</v>
      </c>
      <c r="J3050" t="s">
        <v>49</v>
      </c>
      <c r="K3050" t="s">
        <v>51</v>
      </c>
      <c r="L3050">
        <v>0</v>
      </c>
      <c r="M3050" t="s">
        <v>52</v>
      </c>
      <c r="N3050" t="s">
        <v>51</v>
      </c>
      <c r="O3050">
        <v>0</v>
      </c>
      <c r="P3050" t="s">
        <v>52</v>
      </c>
      <c r="Q3050" t="s">
        <v>51</v>
      </c>
      <c r="R3050" t="s">
        <v>52</v>
      </c>
      <c r="S3050">
        <v>0</v>
      </c>
      <c r="T3050" t="s">
        <v>52</v>
      </c>
      <c r="U3050">
        <v>0</v>
      </c>
      <c r="V3050" t="s">
        <v>52</v>
      </c>
      <c r="W3050">
        <v>0</v>
      </c>
      <c r="X3050" t="s">
        <v>52</v>
      </c>
      <c r="Y3050">
        <v>0</v>
      </c>
      <c r="Z3050" t="s">
        <v>52</v>
      </c>
      <c r="AA3050">
        <v>0</v>
      </c>
      <c r="AB3050" t="s">
        <v>61</v>
      </c>
      <c r="AC3050">
        <v>35</v>
      </c>
      <c r="AD3050" s="1">
        <v>31691</v>
      </c>
      <c r="AE3050" t="s">
        <v>62</v>
      </c>
      <c r="AF3050">
        <v>90</v>
      </c>
      <c r="AG3050" s="1">
        <v>31677</v>
      </c>
      <c r="AH3050" t="s">
        <v>51</v>
      </c>
      <c r="AI3050">
        <v>0</v>
      </c>
      <c r="AJ3050" t="s">
        <v>52</v>
      </c>
      <c r="AK3050" t="s">
        <v>64</v>
      </c>
      <c r="AL3050">
        <v>0</v>
      </c>
      <c r="AM3050" t="s">
        <v>52</v>
      </c>
      <c r="AN3050" t="s">
        <v>52</v>
      </c>
      <c r="AO3050" t="s">
        <v>52</v>
      </c>
      <c r="AP3050" t="s">
        <v>123</v>
      </c>
      <c r="AQ3050" t="s">
        <v>52</v>
      </c>
      <c r="AR3050" t="s">
        <v>52</v>
      </c>
      <c r="AS3050" t="s">
        <v>291</v>
      </c>
    </row>
    <row r="3051" spans="1:45" hidden="1" x14ac:dyDescent="0.25">
      <c r="A3051">
        <v>1987</v>
      </c>
      <c r="B3051">
        <v>10</v>
      </c>
      <c r="C3051">
        <v>2</v>
      </c>
      <c r="D3051" t="s">
        <v>251</v>
      </c>
      <c r="E3051" t="s">
        <v>121</v>
      </c>
      <c r="F3051" t="s">
        <v>53</v>
      </c>
      <c r="G3051" t="s">
        <v>123</v>
      </c>
      <c r="H3051" t="s">
        <v>52</v>
      </c>
      <c r="I3051" t="s">
        <v>48</v>
      </c>
      <c r="J3051" t="s">
        <v>49</v>
      </c>
      <c r="K3051" t="s">
        <v>51</v>
      </c>
      <c r="L3051">
        <v>0</v>
      </c>
      <c r="M3051" t="s">
        <v>52</v>
      </c>
      <c r="N3051" t="s">
        <v>51</v>
      </c>
      <c r="O3051">
        <v>0</v>
      </c>
      <c r="P3051" t="s">
        <v>52</v>
      </c>
      <c r="Q3051" t="s">
        <v>51</v>
      </c>
      <c r="R3051" t="s">
        <v>52</v>
      </c>
      <c r="S3051">
        <v>0</v>
      </c>
      <c r="T3051" t="s">
        <v>52</v>
      </c>
      <c r="U3051">
        <v>0</v>
      </c>
      <c r="V3051" t="s">
        <v>52</v>
      </c>
      <c r="W3051">
        <v>0</v>
      </c>
      <c r="X3051" t="s">
        <v>52</v>
      </c>
      <c r="Y3051">
        <v>0</v>
      </c>
      <c r="Z3051" t="s">
        <v>52</v>
      </c>
      <c r="AA3051">
        <v>0</v>
      </c>
      <c r="AB3051" t="s">
        <v>51</v>
      </c>
      <c r="AC3051">
        <v>0</v>
      </c>
      <c r="AD3051" t="s">
        <v>52</v>
      </c>
      <c r="AE3051" t="s">
        <v>51</v>
      </c>
      <c r="AF3051">
        <v>0</v>
      </c>
      <c r="AG3051" t="s">
        <v>52</v>
      </c>
      <c r="AH3051" t="s">
        <v>51</v>
      </c>
      <c r="AI3051">
        <v>0</v>
      </c>
      <c r="AJ3051" t="s">
        <v>52</v>
      </c>
      <c r="AK3051" t="s">
        <v>51</v>
      </c>
      <c r="AL3051">
        <v>0</v>
      </c>
      <c r="AM3051" t="s">
        <v>52</v>
      </c>
      <c r="AN3051" t="s">
        <v>52</v>
      </c>
      <c r="AO3051" t="s">
        <v>52</v>
      </c>
      <c r="AP3051" t="s">
        <v>123</v>
      </c>
      <c r="AQ3051" t="s">
        <v>52</v>
      </c>
      <c r="AR3051" t="s">
        <v>52</v>
      </c>
      <c r="AS3051">
        <v>1</v>
      </c>
    </row>
    <row r="3052" spans="1:45" hidden="1" x14ac:dyDescent="0.25">
      <c r="A3052">
        <v>1987</v>
      </c>
      <c r="B3052">
        <v>11</v>
      </c>
      <c r="C3052">
        <v>2</v>
      </c>
      <c r="D3052" t="s">
        <v>252</v>
      </c>
      <c r="E3052" t="s">
        <v>121</v>
      </c>
      <c r="F3052" t="s">
        <v>78</v>
      </c>
      <c r="G3052" t="s">
        <v>123</v>
      </c>
      <c r="H3052" t="s">
        <v>52</v>
      </c>
      <c r="I3052" t="s">
        <v>48</v>
      </c>
      <c r="J3052" t="s">
        <v>49</v>
      </c>
      <c r="K3052" t="s">
        <v>51</v>
      </c>
      <c r="L3052">
        <v>0</v>
      </c>
      <c r="M3052" t="s">
        <v>52</v>
      </c>
      <c r="N3052" t="s">
        <v>51</v>
      </c>
      <c r="O3052">
        <v>0</v>
      </c>
      <c r="P3052" t="s">
        <v>52</v>
      </c>
      <c r="Q3052" t="s">
        <v>51</v>
      </c>
      <c r="R3052" t="s">
        <v>52</v>
      </c>
      <c r="S3052">
        <v>0</v>
      </c>
      <c r="T3052" t="s">
        <v>52</v>
      </c>
      <c r="U3052">
        <v>0</v>
      </c>
      <c r="V3052" t="s">
        <v>52</v>
      </c>
      <c r="W3052">
        <v>0</v>
      </c>
      <c r="X3052" t="s">
        <v>52</v>
      </c>
      <c r="Y3052">
        <v>0</v>
      </c>
      <c r="Z3052" t="s">
        <v>52</v>
      </c>
      <c r="AA3052">
        <v>0</v>
      </c>
      <c r="AB3052" t="s">
        <v>61</v>
      </c>
      <c r="AC3052">
        <v>35</v>
      </c>
      <c r="AD3052" s="1">
        <v>31691</v>
      </c>
      <c r="AE3052" t="s">
        <v>51</v>
      </c>
      <c r="AF3052">
        <v>0</v>
      </c>
      <c r="AG3052" t="s">
        <v>52</v>
      </c>
      <c r="AH3052" t="s">
        <v>51</v>
      </c>
      <c r="AI3052">
        <v>0</v>
      </c>
      <c r="AJ3052" t="s">
        <v>52</v>
      </c>
      <c r="AK3052" t="s">
        <v>51</v>
      </c>
      <c r="AL3052">
        <v>0</v>
      </c>
      <c r="AM3052" t="s">
        <v>52</v>
      </c>
      <c r="AN3052" t="s">
        <v>52</v>
      </c>
      <c r="AO3052" t="s">
        <v>52</v>
      </c>
      <c r="AP3052" t="s">
        <v>123</v>
      </c>
      <c r="AQ3052" t="s">
        <v>52</v>
      </c>
      <c r="AR3052" t="s">
        <v>52</v>
      </c>
      <c r="AS3052">
        <v>1</v>
      </c>
    </row>
    <row r="3053" spans="1:45" hidden="1" x14ac:dyDescent="0.25">
      <c r="A3053">
        <v>1987</v>
      </c>
      <c r="B3053">
        <v>12</v>
      </c>
      <c r="C3053">
        <v>2</v>
      </c>
      <c r="D3053" t="s">
        <v>253</v>
      </c>
      <c r="E3053" t="s">
        <v>121</v>
      </c>
      <c r="F3053" t="s">
        <v>80</v>
      </c>
      <c r="G3053" t="s">
        <v>123</v>
      </c>
      <c r="H3053" t="s">
        <v>52</v>
      </c>
      <c r="I3053" t="s">
        <v>48</v>
      </c>
      <c r="J3053" t="s">
        <v>49</v>
      </c>
      <c r="K3053" t="s">
        <v>51</v>
      </c>
      <c r="L3053">
        <v>0</v>
      </c>
      <c r="M3053" t="s">
        <v>52</v>
      </c>
      <c r="N3053" t="s">
        <v>51</v>
      </c>
      <c r="O3053">
        <v>0</v>
      </c>
      <c r="P3053" t="s">
        <v>52</v>
      </c>
      <c r="Q3053" t="s">
        <v>51</v>
      </c>
      <c r="R3053" t="s">
        <v>52</v>
      </c>
      <c r="S3053">
        <v>0</v>
      </c>
      <c r="T3053" t="s">
        <v>52</v>
      </c>
      <c r="U3053">
        <v>0</v>
      </c>
      <c r="V3053" t="s">
        <v>52</v>
      </c>
      <c r="W3053">
        <v>0</v>
      </c>
      <c r="X3053" t="s">
        <v>52</v>
      </c>
      <c r="Y3053">
        <v>0</v>
      </c>
      <c r="Z3053" t="s">
        <v>52</v>
      </c>
      <c r="AA3053">
        <v>0</v>
      </c>
      <c r="AB3053" t="s">
        <v>61</v>
      </c>
      <c r="AC3053">
        <v>35</v>
      </c>
      <c r="AD3053" s="1">
        <v>31691</v>
      </c>
      <c r="AE3053" t="s">
        <v>51</v>
      </c>
      <c r="AF3053">
        <v>0</v>
      </c>
      <c r="AG3053" t="s">
        <v>52</v>
      </c>
      <c r="AH3053" t="s">
        <v>81</v>
      </c>
      <c r="AI3053">
        <v>55</v>
      </c>
      <c r="AJ3053" s="1">
        <v>31674</v>
      </c>
      <c r="AK3053" t="s">
        <v>51</v>
      </c>
      <c r="AL3053">
        <v>0</v>
      </c>
      <c r="AM3053" t="s">
        <v>52</v>
      </c>
      <c r="AN3053" t="s">
        <v>52</v>
      </c>
      <c r="AO3053" t="s">
        <v>52</v>
      </c>
      <c r="AP3053" t="s">
        <v>123</v>
      </c>
      <c r="AQ3053" t="s">
        <v>52</v>
      </c>
      <c r="AR3053" t="s">
        <v>52</v>
      </c>
      <c r="AS3053">
        <v>1</v>
      </c>
    </row>
    <row r="3054" spans="1:45" hidden="1" x14ac:dyDescent="0.25">
      <c r="A3054">
        <v>1987</v>
      </c>
      <c r="B3054">
        <v>13</v>
      </c>
      <c r="C3054">
        <v>2</v>
      </c>
      <c r="D3054" t="s">
        <v>254</v>
      </c>
      <c r="E3054" t="s">
        <v>121</v>
      </c>
      <c r="F3054" t="s">
        <v>83</v>
      </c>
      <c r="G3054" t="s">
        <v>123</v>
      </c>
      <c r="H3054" t="s">
        <v>52</v>
      </c>
      <c r="I3054" t="s">
        <v>48</v>
      </c>
      <c r="J3054" t="s">
        <v>49</v>
      </c>
      <c r="K3054" t="s">
        <v>51</v>
      </c>
      <c r="L3054">
        <v>0</v>
      </c>
      <c r="M3054" t="s">
        <v>52</v>
      </c>
      <c r="N3054" t="s">
        <v>51</v>
      </c>
      <c r="O3054">
        <v>0</v>
      </c>
      <c r="P3054" t="s">
        <v>52</v>
      </c>
      <c r="Q3054" t="s">
        <v>51</v>
      </c>
      <c r="R3054" t="s">
        <v>52</v>
      </c>
      <c r="S3054">
        <v>0</v>
      </c>
      <c r="T3054" t="s">
        <v>52</v>
      </c>
      <c r="U3054">
        <v>0</v>
      </c>
      <c r="V3054" t="s">
        <v>52</v>
      </c>
      <c r="W3054">
        <v>0</v>
      </c>
      <c r="X3054" t="s">
        <v>52</v>
      </c>
      <c r="Y3054">
        <v>0</v>
      </c>
      <c r="Z3054" t="s">
        <v>52</v>
      </c>
      <c r="AA3054">
        <v>0</v>
      </c>
      <c r="AB3054" t="s">
        <v>61</v>
      </c>
      <c r="AC3054">
        <v>35</v>
      </c>
      <c r="AD3054" s="1">
        <v>31691</v>
      </c>
      <c r="AE3054" t="s">
        <v>62</v>
      </c>
      <c r="AF3054">
        <v>90</v>
      </c>
      <c r="AG3054" s="1">
        <v>31677</v>
      </c>
      <c r="AH3054" t="s">
        <v>51</v>
      </c>
      <c r="AI3054">
        <v>0</v>
      </c>
      <c r="AJ3054" t="s">
        <v>52</v>
      </c>
      <c r="AK3054" t="s">
        <v>51</v>
      </c>
      <c r="AL3054">
        <v>0</v>
      </c>
      <c r="AM3054" t="s">
        <v>52</v>
      </c>
      <c r="AN3054" t="s">
        <v>52</v>
      </c>
      <c r="AO3054" t="s">
        <v>52</v>
      </c>
      <c r="AP3054" t="s">
        <v>123</v>
      </c>
      <c r="AQ3054" t="s">
        <v>52</v>
      </c>
      <c r="AR3054" t="s">
        <v>52</v>
      </c>
      <c r="AS3054">
        <v>1</v>
      </c>
    </row>
    <row r="3055" spans="1:45" hidden="1" x14ac:dyDescent="0.25">
      <c r="A3055">
        <v>1987</v>
      </c>
      <c r="B3055">
        <v>14</v>
      </c>
      <c r="C3055">
        <v>2</v>
      </c>
      <c r="D3055" t="s">
        <v>255</v>
      </c>
      <c r="E3055" t="s">
        <v>121</v>
      </c>
      <c r="F3055" t="s">
        <v>85</v>
      </c>
      <c r="G3055" t="s">
        <v>123</v>
      </c>
      <c r="H3055" t="s">
        <v>52</v>
      </c>
      <c r="I3055" t="s">
        <v>48</v>
      </c>
      <c r="J3055" t="s">
        <v>49</v>
      </c>
      <c r="K3055" t="s">
        <v>51</v>
      </c>
      <c r="L3055">
        <v>0</v>
      </c>
      <c r="M3055" t="s">
        <v>52</v>
      </c>
      <c r="N3055" t="s">
        <v>51</v>
      </c>
      <c r="O3055">
        <v>0</v>
      </c>
      <c r="P3055" t="s">
        <v>52</v>
      </c>
      <c r="Q3055" t="s">
        <v>51</v>
      </c>
      <c r="R3055" t="s">
        <v>52</v>
      </c>
      <c r="S3055">
        <v>0</v>
      </c>
      <c r="T3055" t="s">
        <v>52</v>
      </c>
      <c r="U3055">
        <v>0</v>
      </c>
      <c r="V3055" t="s">
        <v>52</v>
      </c>
      <c r="W3055">
        <v>0</v>
      </c>
      <c r="X3055" t="s">
        <v>52</v>
      </c>
      <c r="Y3055">
        <v>0</v>
      </c>
      <c r="Z3055" t="s">
        <v>52</v>
      </c>
      <c r="AA3055">
        <v>0</v>
      </c>
      <c r="AB3055" t="s">
        <v>61</v>
      </c>
      <c r="AC3055">
        <v>35</v>
      </c>
      <c r="AD3055" s="1">
        <v>31691</v>
      </c>
      <c r="AE3055" t="s">
        <v>62</v>
      </c>
      <c r="AF3055">
        <v>90</v>
      </c>
      <c r="AG3055" s="1">
        <v>31677</v>
      </c>
      <c r="AH3055" t="s">
        <v>51</v>
      </c>
      <c r="AI3055">
        <v>0</v>
      </c>
      <c r="AJ3055" t="s">
        <v>52</v>
      </c>
      <c r="AK3055" t="s">
        <v>86</v>
      </c>
      <c r="AL3055">
        <v>30</v>
      </c>
      <c r="AM3055" s="1">
        <v>31674</v>
      </c>
      <c r="AN3055" t="s">
        <v>52</v>
      </c>
      <c r="AO3055" t="s">
        <v>52</v>
      </c>
      <c r="AP3055" t="s">
        <v>123</v>
      </c>
      <c r="AQ3055" t="s">
        <v>52</v>
      </c>
      <c r="AR3055" t="s">
        <v>52</v>
      </c>
      <c r="AS3055">
        <v>1</v>
      </c>
    </row>
    <row r="3056" spans="1:45" hidden="1" x14ac:dyDescent="0.25">
      <c r="A3056">
        <v>1987</v>
      </c>
      <c r="B3056">
        <v>15</v>
      </c>
      <c r="C3056">
        <v>2</v>
      </c>
      <c r="D3056" t="s">
        <v>256</v>
      </c>
      <c r="E3056" t="s">
        <v>121</v>
      </c>
      <c r="F3056" t="s">
        <v>317</v>
      </c>
      <c r="G3056" t="s">
        <v>123</v>
      </c>
      <c r="H3056" t="s">
        <v>52</v>
      </c>
      <c r="I3056" t="s">
        <v>48</v>
      </c>
      <c r="J3056" t="s">
        <v>49</v>
      </c>
      <c r="K3056" t="s">
        <v>51</v>
      </c>
      <c r="L3056">
        <v>0</v>
      </c>
      <c r="M3056" t="s">
        <v>52</v>
      </c>
      <c r="N3056" t="s">
        <v>51</v>
      </c>
      <c r="O3056">
        <v>0</v>
      </c>
      <c r="P3056" t="s">
        <v>52</v>
      </c>
      <c r="Q3056" t="s">
        <v>51</v>
      </c>
      <c r="R3056" t="s">
        <v>52</v>
      </c>
      <c r="S3056">
        <v>0</v>
      </c>
      <c r="T3056" t="s">
        <v>52</v>
      </c>
      <c r="U3056">
        <v>0</v>
      </c>
      <c r="V3056" t="s">
        <v>52</v>
      </c>
      <c r="W3056">
        <v>0</v>
      </c>
      <c r="X3056" t="s">
        <v>52</v>
      </c>
      <c r="Y3056">
        <v>0</v>
      </c>
      <c r="Z3056" t="s">
        <v>52</v>
      </c>
      <c r="AA3056">
        <v>0</v>
      </c>
      <c r="AB3056" t="s">
        <v>61</v>
      </c>
      <c r="AC3056">
        <v>35</v>
      </c>
      <c r="AD3056" s="1">
        <v>31691</v>
      </c>
      <c r="AE3056" t="s">
        <v>62</v>
      </c>
      <c r="AF3056">
        <v>90</v>
      </c>
      <c r="AG3056" s="1">
        <v>31677</v>
      </c>
      <c r="AH3056" t="s">
        <v>51</v>
      </c>
      <c r="AI3056">
        <v>0</v>
      </c>
      <c r="AJ3056" t="s">
        <v>52</v>
      </c>
      <c r="AK3056" t="s">
        <v>64</v>
      </c>
      <c r="AL3056">
        <v>0</v>
      </c>
      <c r="AM3056" t="s">
        <v>52</v>
      </c>
      <c r="AN3056" t="s">
        <v>52</v>
      </c>
      <c r="AO3056" t="s">
        <v>52</v>
      </c>
      <c r="AP3056" t="s">
        <v>123</v>
      </c>
      <c r="AQ3056" t="s">
        <v>52</v>
      </c>
      <c r="AR3056" t="s">
        <v>52</v>
      </c>
      <c r="AS3056" t="s">
        <v>291</v>
      </c>
    </row>
    <row r="3057" spans="1:45" hidden="1" x14ac:dyDescent="0.25">
      <c r="A3057">
        <v>1987</v>
      </c>
      <c r="B3057">
        <v>16</v>
      </c>
      <c r="C3057">
        <v>2</v>
      </c>
      <c r="D3057" t="s">
        <v>257</v>
      </c>
      <c r="E3057" t="s">
        <v>121</v>
      </c>
      <c r="F3057" t="s">
        <v>320</v>
      </c>
      <c r="G3057" t="s">
        <v>123</v>
      </c>
      <c r="H3057" t="s">
        <v>52</v>
      </c>
      <c r="I3057" t="s">
        <v>48</v>
      </c>
      <c r="J3057" t="s">
        <v>49</v>
      </c>
      <c r="K3057" t="s">
        <v>51</v>
      </c>
      <c r="L3057">
        <v>0</v>
      </c>
      <c r="M3057" t="s">
        <v>52</v>
      </c>
      <c r="N3057" t="s">
        <v>51</v>
      </c>
      <c r="O3057">
        <v>0</v>
      </c>
      <c r="P3057" t="s">
        <v>52</v>
      </c>
      <c r="Q3057" t="s">
        <v>51</v>
      </c>
      <c r="R3057" t="s">
        <v>52</v>
      </c>
      <c r="S3057">
        <v>0</v>
      </c>
      <c r="T3057" t="s">
        <v>52</v>
      </c>
      <c r="U3057">
        <v>0</v>
      </c>
      <c r="V3057" t="s">
        <v>52</v>
      </c>
      <c r="W3057">
        <v>0</v>
      </c>
      <c r="X3057" t="s">
        <v>52</v>
      </c>
      <c r="Y3057">
        <v>0</v>
      </c>
      <c r="Z3057" t="s">
        <v>52</v>
      </c>
      <c r="AA3057">
        <v>0</v>
      </c>
      <c r="AB3057" t="s">
        <v>61</v>
      </c>
      <c r="AC3057">
        <v>35</v>
      </c>
      <c r="AD3057" s="1">
        <v>31691</v>
      </c>
      <c r="AE3057" t="s">
        <v>62</v>
      </c>
      <c r="AF3057">
        <v>90</v>
      </c>
      <c r="AG3057" s="1">
        <v>31677</v>
      </c>
      <c r="AH3057" t="s">
        <v>51</v>
      </c>
      <c r="AI3057">
        <v>0</v>
      </c>
      <c r="AJ3057" t="s">
        <v>52</v>
      </c>
      <c r="AK3057" t="s">
        <v>64</v>
      </c>
      <c r="AL3057">
        <v>0</v>
      </c>
      <c r="AM3057" t="s">
        <v>52</v>
      </c>
      <c r="AN3057" t="s">
        <v>52</v>
      </c>
      <c r="AO3057" t="s">
        <v>52</v>
      </c>
      <c r="AP3057" t="s">
        <v>123</v>
      </c>
      <c r="AQ3057" t="s">
        <v>52</v>
      </c>
      <c r="AR3057" t="s">
        <v>52</v>
      </c>
      <c r="AS3057" t="s">
        <v>291</v>
      </c>
    </row>
    <row r="3058" spans="1:45" hidden="1" x14ac:dyDescent="0.25">
      <c r="A3058">
        <v>1987</v>
      </c>
      <c r="B3058">
        <v>17</v>
      </c>
      <c r="C3058">
        <v>2</v>
      </c>
      <c r="D3058" t="s">
        <v>258</v>
      </c>
      <c r="E3058" t="s">
        <v>121</v>
      </c>
      <c r="F3058" t="s">
        <v>323</v>
      </c>
      <c r="G3058" t="s">
        <v>123</v>
      </c>
      <c r="H3058" t="s">
        <v>52</v>
      </c>
      <c r="I3058" t="s">
        <v>48</v>
      </c>
      <c r="J3058" t="s">
        <v>49</v>
      </c>
      <c r="K3058" t="s">
        <v>51</v>
      </c>
      <c r="L3058">
        <v>0</v>
      </c>
      <c r="M3058" t="s">
        <v>52</v>
      </c>
      <c r="N3058" t="s">
        <v>51</v>
      </c>
      <c r="O3058">
        <v>0</v>
      </c>
      <c r="P3058" t="s">
        <v>52</v>
      </c>
      <c r="Q3058" t="s">
        <v>51</v>
      </c>
      <c r="R3058" t="s">
        <v>52</v>
      </c>
      <c r="S3058">
        <v>0</v>
      </c>
      <c r="T3058" t="s">
        <v>52</v>
      </c>
      <c r="U3058">
        <v>0</v>
      </c>
      <c r="V3058" t="s">
        <v>52</v>
      </c>
      <c r="W3058">
        <v>0</v>
      </c>
      <c r="X3058" t="s">
        <v>52</v>
      </c>
      <c r="Y3058">
        <v>0</v>
      </c>
      <c r="Z3058" t="s">
        <v>52</v>
      </c>
      <c r="AA3058">
        <v>0</v>
      </c>
      <c r="AB3058" t="s">
        <v>91</v>
      </c>
      <c r="AC3058">
        <v>17.5</v>
      </c>
      <c r="AD3058" s="1">
        <v>31691</v>
      </c>
      <c r="AE3058" t="s">
        <v>92</v>
      </c>
      <c r="AF3058">
        <v>45</v>
      </c>
      <c r="AG3058" s="1">
        <v>31677</v>
      </c>
      <c r="AH3058" t="s">
        <v>51</v>
      </c>
      <c r="AI3058">
        <v>0</v>
      </c>
      <c r="AJ3058" t="s">
        <v>52</v>
      </c>
      <c r="AK3058" t="s">
        <v>94</v>
      </c>
      <c r="AL3058">
        <v>0</v>
      </c>
      <c r="AM3058" t="s">
        <v>52</v>
      </c>
      <c r="AN3058" t="s">
        <v>52</v>
      </c>
      <c r="AO3058" t="s">
        <v>52</v>
      </c>
      <c r="AP3058" t="s">
        <v>123</v>
      </c>
      <c r="AQ3058" t="s">
        <v>52</v>
      </c>
      <c r="AR3058" t="s">
        <v>52</v>
      </c>
      <c r="AS3058" t="s">
        <v>308</v>
      </c>
    </row>
    <row r="3059" spans="1:45" hidden="1" x14ac:dyDescent="0.25">
      <c r="A3059">
        <v>1987</v>
      </c>
      <c r="B3059">
        <v>18</v>
      </c>
      <c r="C3059">
        <v>2</v>
      </c>
      <c r="D3059" t="s">
        <v>259</v>
      </c>
      <c r="E3059" t="s">
        <v>121</v>
      </c>
      <c r="F3059" t="s">
        <v>324</v>
      </c>
      <c r="G3059" t="s">
        <v>123</v>
      </c>
      <c r="H3059" t="s">
        <v>52</v>
      </c>
      <c r="I3059" t="s">
        <v>48</v>
      </c>
      <c r="J3059" t="s">
        <v>49</v>
      </c>
      <c r="K3059" t="s">
        <v>51</v>
      </c>
      <c r="L3059">
        <v>0</v>
      </c>
      <c r="M3059" t="s">
        <v>52</v>
      </c>
      <c r="N3059" t="s">
        <v>51</v>
      </c>
      <c r="O3059">
        <v>0</v>
      </c>
      <c r="P3059" t="s">
        <v>52</v>
      </c>
      <c r="Q3059" t="s">
        <v>51</v>
      </c>
      <c r="R3059" t="s">
        <v>52</v>
      </c>
      <c r="S3059">
        <v>0</v>
      </c>
      <c r="T3059" t="s">
        <v>52</v>
      </c>
      <c r="U3059">
        <v>0</v>
      </c>
      <c r="V3059" t="s">
        <v>52</v>
      </c>
      <c r="W3059">
        <v>0</v>
      </c>
      <c r="X3059" t="s">
        <v>52</v>
      </c>
      <c r="Y3059">
        <v>0</v>
      </c>
      <c r="Z3059" t="s">
        <v>52</v>
      </c>
      <c r="AA3059">
        <v>0</v>
      </c>
      <c r="AB3059" t="s">
        <v>91</v>
      </c>
      <c r="AC3059">
        <v>17.5</v>
      </c>
      <c r="AD3059" s="1">
        <v>31691</v>
      </c>
      <c r="AE3059" t="s">
        <v>92</v>
      </c>
      <c r="AF3059">
        <v>45</v>
      </c>
      <c r="AG3059" s="1">
        <v>31677</v>
      </c>
      <c r="AH3059" t="s">
        <v>51</v>
      </c>
      <c r="AI3059">
        <v>0</v>
      </c>
      <c r="AJ3059" t="s">
        <v>52</v>
      </c>
      <c r="AK3059" t="s">
        <v>94</v>
      </c>
      <c r="AL3059">
        <v>0</v>
      </c>
      <c r="AM3059" t="s">
        <v>52</v>
      </c>
      <c r="AN3059" t="s">
        <v>52</v>
      </c>
      <c r="AO3059" t="s">
        <v>52</v>
      </c>
      <c r="AP3059" t="s">
        <v>123</v>
      </c>
      <c r="AQ3059" t="s">
        <v>52</v>
      </c>
      <c r="AR3059" t="s">
        <v>52</v>
      </c>
      <c r="AS3059" t="s">
        <v>308</v>
      </c>
    </row>
    <row r="3060" spans="1:45" hidden="1" x14ac:dyDescent="0.25">
      <c r="A3060">
        <v>1987</v>
      </c>
      <c r="B3060">
        <v>19</v>
      </c>
      <c r="C3060">
        <v>2</v>
      </c>
      <c r="D3060" t="s">
        <v>260</v>
      </c>
      <c r="E3060" t="s">
        <v>121</v>
      </c>
      <c r="F3060" t="s">
        <v>97</v>
      </c>
      <c r="G3060" t="s">
        <v>123</v>
      </c>
      <c r="H3060" t="s">
        <v>52</v>
      </c>
      <c r="I3060" t="s">
        <v>48</v>
      </c>
      <c r="J3060" t="s">
        <v>49</v>
      </c>
      <c r="K3060" t="s">
        <v>51</v>
      </c>
      <c r="L3060">
        <v>0</v>
      </c>
      <c r="M3060" t="s">
        <v>52</v>
      </c>
      <c r="N3060" t="s">
        <v>97</v>
      </c>
      <c r="O3060">
        <v>96</v>
      </c>
      <c r="P3060" s="1">
        <v>31674</v>
      </c>
      <c r="Q3060" t="s">
        <v>51</v>
      </c>
      <c r="R3060" t="s">
        <v>52</v>
      </c>
      <c r="S3060">
        <v>0</v>
      </c>
      <c r="T3060" t="s">
        <v>52</v>
      </c>
      <c r="U3060">
        <v>0</v>
      </c>
      <c r="V3060" t="s">
        <v>52</v>
      </c>
      <c r="W3060">
        <v>0</v>
      </c>
      <c r="X3060" t="s">
        <v>52</v>
      </c>
      <c r="Y3060">
        <v>0</v>
      </c>
      <c r="Z3060" t="s">
        <v>52</v>
      </c>
      <c r="AA3060">
        <v>0</v>
      </c>
      <c r="AB3060" t="s">
        <v>51</v>
      </c>
      <c r="AC3060">
        <v>0</v>
      </c>
      <c r="AD3060" t="s">
        <v>52</v>
      </c>
      <c r="AE3060" t="s">
        <v>51</v>
      </c>
      <c r="AF3060">
        <v>0</v>
      </c>
      <c r="AG3060" t="s">
        <v>52</v>
      </c>
      <c r="AH3060" t="s">
        <v>51</v>
      </c>
      <c r="AI3060">
        <v>0</v>
      </c>
      <c r="AJ3060" t="s">
        <v>52</v>
      </c>
      <c r="AK3060" t="s">
        <v>51</v>
      </c>
      <c r="AL3060">
        <v>0</v>
      </c>
      <c r="AM3060" t="s">
        <v>52</v>
      </c>
      <c r="AN3060" t="s">
        <v>52</v>
      </c>
      <c r="AO3060" t="s">
        <v>52</v>
      </c>
      <c r="AP3060" t="s">
        <v>123</v>
      </c>
      <c r="AQ3060" t="s">
        <v>52</v>
      </c>
      <c r="AR3060" t="s">
        <v>52</v>
      </c>
      <c r="AS3060">
        <v>1</v>
      </c>
    </row>
    <row r="3061" spans="1:45" hidden="1" x14ac:dyDescent="0.25">
      <c r="A3061">
        <v>1987</v>
      </c>
      <c r="B3061">
        <v>1</v>
      </c>
      <c r="C3061">
        <v>4</v>
      </c>
      <c r="D3061" t="s">
        <v>142</v>
      </c>
      <c r="E3061" t="s">
        <v>143</v>
      </c>
      <c r="F3061" t="s">
        <v>326</v>
      </c>
      <c r="G3061" t="s">
        <v>48</v>
      </c>
      <c r="H3061">
        <v>2</v>
      </c>
      <c r="I3061" t="s">
        <v>48</v>
      </c>
      <c r="J3061" t="s">
        <v>49</v>
      </c>
      <c r="K3061" t="s">
        <v>50</v>
      </c>
      <c r="L3061">
        <v>35</v>
      </c>
      <c r="M3061" s="1">
        <v>31693</v>
      </c>
      <c r="N3061" t="s">
        <v>51</v>
      </c>
      <c r="O3061">
        <v>0</v>
      </c>
      <c r="P3061" t="s">
        <v>52</v>
      </c>
      <c r="Q3061" t="s">
        <v>75</v>
      </c>
      <c r="R3061" t="s">
        <v>54</v>
      </c>
      <c r="S3061">
        <v>0</v>
      </c>
      <c r="T3061" t="s">
        <v>52</v>
      </c>
      <c r="U3061">
        <v>0</v>
      </c>
      <c r="V3061" t="s">
        <v>52</v>
      </c>
      <c r="W3061">
        <v>192</v>
      </c>
      <c r="X3061" s="1">
        <v>31881</v>
      </c>
      <c r="Y3061">
        <v>0</v>
      </c>
      <c r="Z3061" t="s">
        <v>52</v>
      </c>
      <c r="AA3061">
        <v>192</v>
      </c>
      <c r="AB3061" t="s">
        <v>61</v>
      </c>
      <c r="AC3061">
        <v>35</v>
      </c>
      <c r="AD3061" s="1">
        <v>31691</v>
      </c>
      <c r="AE3061" t="s">
        <v>62</v>
      </c>
      <c r="AF3061">
        <v>90</v>
      </c>
      <c r="AG3061" s="1">
        <v>31677</v>
      </c>
      <c r="AH3061" t="s">
        <v>51</v>
      </c>
      <c r="AI3061">
        <v>0</v>
      </c>
      <c r="AJ3061" t="s">
        <v>52</v>
      </c>
      <c r="AK3061" t="s">
        <v>51</v>
      </c>
      <c r="AL3061">
        <v>0</v>
      </c>
      <c r="AM3061" t="s">
        <v>52</v>
      </c>
      <c r="AN3061" s="1">
        <v>31695</v>
      </c>
      <c r="AO3061" s="1">
        <v>32028</v>
      </c>
      <c r="AP3061" t="s">
        <v>311</v>
      </c>
      <c r="AQ3061">
        <v>8.16</v>
      </c>
      <c r="AR3061" t="s">
        <v>52</v>
      </c>
      <c r="AS3061" t="s">
        <v>52</v>
      </c>
    </row>
    <row r="3062" spans="1:45" hidden="1" x14ac:dyDescent="0.25">
      <c r="A3062">
        <v>1987</v>
      </c>
      <c r="B3062">
        <v>21</v>
      </c>
      <c r="C3062">
        <v>4</v>
      </c>
      <c r="D3062" t="s">
        <v>144</v>
      </c>
      <c r="E3062" t="s">
        <v>143</v>
      </c>
      <c r="F3062" t="s">
        <v>47</v>
      </c>
      <c r="G3062" t="s">
        <v>48</v>
      </c>
      <c r="H3062">
        <v>2</v>
      </c>
      <c r="I3062" t="s">
        <v>48</v>
      </c>
      <c r="J3062" t="s">
        <v>49</v>
      </c>
      <c r="K3062" t="s">
        <v>50</v>
      </c>
      <c r="L3062">
        <v>35</v>
      </c>
      <c r="M3062" s="1">
        <v>31693</v>
      </c>
      <c r="N3062" t="s">
        <v>51</v>
      </c>
      <c r="O3062">
        <v>0</v>
      </c>
      <c r="P3062" t="s">
        <v>52</v>
      </c>
      <c r="Q3062" t="s">
        <v>53</v>
      </c>
      <c r="R3062" t="s">
        <v>54</v>
      </c>
      <c r="S3062">
        <v>0</v>
      </c>
      <c r="T3062" t="s">
        <v>52</v>
      </c>
      <c r="U3062">
        <v>0</v>
      </c>
      <c r="V3062" t="s">
        <v>52</v>
      </c>
      <c r="W3062">
        <v>96</v>
      </c>
      <c r="X3062" s="1">
        <v>31881</v>
      </c>
      <c r="Y3062">
        <v>0</v>
      </c>
      <c r="Z3062" t="s">
        <v>52</v>
      </c>
      <c r="AA3062">
        <v>96</v>
      </c>
      <c r="AB3062" t="s">
        <v>51</v>
      </c>
      <c r="AC3062">
        <v>0</v>
      </c>
      <c r="AD3062" t="s">
        <v>52</v>
      </c>
      <c r="AE3062" t="s">
        <v>51</v>
      </c>
      <c r="AF3062">
        <v>0</v>
      </c>
      <c r="AG3062" t="s">
        <v>52</v>
      </c>
      <c r="AH3062" t="s">
        <v>51</v>
      </c>
      <c r="AI3062">
        <v>0</v>
      </c>
      <c r="AJ3062" t="s">
        <v>52</v>
      </c>
      <c r="AK3062" t="s">
        <v>51</v>
      </c>
      <c r="AL3062">
        <v>0</v>
      </c>
      <c r="AM3062" t="s">
        <v>52</v>
      </c>
      <c r="AN3062" s="1">
        <v>31695</v>
      </c>
      <c r="AO3062" s="1">
        <v>32028</v>
      </c>
      <c r="AP3062" t="s">
        <v>311</v>
      </c>
      <c r="AQ3062">
        <v>9.32</v>
      </c>
      <c r="AR3062" t="s">
        <v>52</v>
      </c>
      <c r="AS3062">
        <v>45</v>
      </c>
    </row>
    <row r="3063" spans="1:45" hidden="1" x14ac:dyDescent="0.25">
      <c r="A3063">
        <v>1987</v>
      </c>
      <c r="B3063">
        <v>22</v>
      </c>
      <c r="C3063">
        <v>4</v>
      </c>
      <c r="D3063" t="s">
        <v>145</v>
      </c>
      <c r="E3063" t="s">
        <v>143</v>
      </c>
      <c r="F3063" t="s">
        <v>50</v>
      </c>
      <c r="G3063" t="s">
        <v>48</v>
      </c>
      <c r="H3063">
        <v>2</v>
      </c>
      <c r="I3063" t="s">
        <v>48</v>
      </c>
      <c r="J3063" t="s">
        <v>49</v>
      </c>
      <c r="K3063" t="s">
        <v>50</v>
      </c>
      <c r="L3063">
        <v>35</v>
      </c>
      <c r="M3063" s="1">
        <v>31693</v>
      </c>
      <c r="N3063" t="s">
        <v>51</v>
      </c>
      <c r="O3063">
        <v>0</v>
      </c>
      <c r="P3063" t="s">
        <v>52</v>
      </c>
      <c r="Q3063" t="s">
        <v>51</v>
      </c>
      <c r="R3063" t="s">
        <v>52</v>
      </c>
      <c r="S3063">
        <v>0</v>
      </c>
      <c r="T3063" t="s">
        <v>52</v>
      </c>
      <c r="U3063">
        <v>0</v>
      </c>
      <c r="V3063" t="s">
        <v>52</v>
      </c>
      <c r="W3063">
        <v>0</v>
      </c>
      <c r="X3063" t="s">
        <v>52</v>
      </c>
      <c r="Y3063">
        <v>0</v>
      </c>
      <c r="Z3063" t="s">
        <v>52</v>
      </c>
      <c r="AA3063">
        <v>0</v>
      </c>
      <c r="AB3063" t="s">
        <v>51</v>
      </c>
      <c r="AC3063">
        <v>0</v>
      </c>
      <c r="AD3063" t="s">
        <v>52</v>
      </c>
      <c r="AE3063" t="s">
        <v>51</v>
      </c>
      <c r="AF3063">
        <v>0</v>
      </c>
      <c r="AG3063" t="s">
        <v>52</v>
      </c>
      <c r="AH3063" t="s">
        <v>51</v>
      </c>
      <c r="AI3063">
        <v>0</v>
      </c>
      <c r="AJ3063" t="s">
        <v>52</v>
      </c>
      <c r="AK3063" t="s">
        <v>51</v>
      </c>
      <c r="AL3063">
        <v>0</v>
      </c>
      <c r="AM3063" t="s">
        <v>52</v>
      </c>
      <c r="AN3063" s="1">
        <v>31695</v>
      </c>
      <c r="AO3063" s="1">
        <v>32028</v>
      </c>
      <c r="AP3063" t="s">
        <v>311</v>
      </c>
      <c r="AQ3063">
        <v>6.44</v>
      </c>
      <c r="AR3063" t="s">
        <v>52</v>
      </c>
      <c r="AS3063">
        <v>46</v>
      </c>
    </row>
    <row r="3064" spans="1:45" hidden="1" x14ac:dyDescent="0.25">
      <c r="A3064">
        <v>1987</v>
      </c>
      <c r="B3064">
        <v>3</v>
      </c>
      <c r="C3064">
        <v>4</v>
      </c>
      <c r="D3064" t="s">
        <v>146</v>
      </c>
      <c r="E3064" t="s">
        <v>143</v>
      </c>
      <c r="F3064" t="s">
        <v>58</v>
      </c>
      <c r="G3064" t="s">
        <v>48</v>
      </c>
      <c r="H3064">
        <v>2</v>
      </c>
      <c r="I3064" t="s">
        <v>48</v>
      </c>
      <c r="J3064" t="s">
        <v>49</v>
      </c>
      <c r="K3064" t="s">
        <v>51</v>
      </c>
      <c r="L3064">
        <v>0</v>
      </c>
      <c r="M3064" t="s">
        <v>52</v>
      </c>
      <c r="N3064" t="s">
        <v>51</v>
      </c>
      <c r="O3064">
        <v>0</v>
      </c>
      <c r="P3064" t="s">
        <v>52</v>
      </c>
      <c r="Q3064" t="s">
        <v>51</v>
      </c>
      <c r="R3064" t="s">
        <v>52</v>
      </c>
      <c r="S3064">
        <v>0</v>
      </c>
      <c r="T3064" t="s">
        <v>52</v>
      </c>
      <c r="U3064">
        <v>0</v>
      </c>
      <c r="V3064" t="s">
        <v>52</v>
      </c>
      <c r="W3064">
        <v>0</v>
      </c>
      <c r="X3064" t="s">
        <v>52</v>
      </c>
      <c r="Y3064">
        <v>0</v>
      </c>
      <c r="Z3064" t="s">
        <v>52</v>
      </c>
      <c r="AA3064">
        <v>0</v>
      </c>
      <c r="AB3064" t="s">
        <v>51</v>
      </c>
      <c r="AC3064">
        <v>0</v>
      </c>
      <c r="AD3064" t="s">
        <v>52</v>
      </c>
      <c r="AE3064" t="s">
        <v>51</v>
      </c>
      <c r="AF3064">
        <v>0</v>
      </c>
      <c r="AG3064" t="s">
        <v>52</v>
      </c>
      <c r="AH3064" t="s">
        <v>51</v>
      </c>
      <c r="AI3064">
        <v>0</v>
      </c>
      <c r="AJ3064" t="s">
        <v>52</v>
      </c>
      <c r="AK3064" t="s">
        <v>51</v>
      </c>
      <c r="AL3064">
        <v>0</v>
      </c>
      <c r="AM3064" t="s">
        <v>52</v>
      </c>
      <c r="AN3064" s="1">
        <v>31695</v>
      </c>
      <c r="AO3064" s="1">
        <v>32028</v>
      </c>
      <c r="AP3064" t="s">
        <v>311</v>
      </c>
      <c r="AQ3064">
        <v>1.1499999999999999</v>
      </c>
      <c r="AR3064" t="s">
        <v>52</v>
      </c>
      <c r="AS3064" t="s">
        <v>52</v>
      </c>
    </row>
    <row r="3065" spans="1:45" hidden="1" x14ac:dyDescent="0.25">
      <c r="A3065">
        <v>1987</v>
      </c>
      <c r="B3065">
        <v>5</v>
      </c>
      <c r="C3065">
        <v>4</v>
      </c>
      <c r="D3065" t="s">
        <v>147</v>
      </c>
      <c r="E3065" t="s">
        <v>143</v>
      </c>
      <c r="F3065" t="s">
        <v>312</v>
      </c>
      <c r="G3065" t="s">
        <v>48</v>
      </c>
      <c r="H3065">
        <v>2</v>
      </c>
      <c r="I3065" t="s">
        <v>48</v>
      </c>
      <c r="J3065" t="s">
        <v>49</v>
      </c>
      <c r="K3065" t="s">
        <v>51</v>
      </c>
      <c r="L3065">
        <v>0</v>
      </c>
      <c r="M3065" t="s">
        <v>52</v>
      </c>
      <c r="N3065" t="s">
        <v>51</v>
      </c>
      <c r="O3065">
        <v>0</v>
      </c>
      <c r="P3065" t="s">
        <v>52</v>
      </c>
      <c r="Q3065" t="s">
        <v>51</v>
      </c>
      <c r="R3065" t="s">
        <v>52</v>
      </c>
      <c r="S3065">
        <v>0</v>
      </c>
      <c r="T3065" t="s">
        <v>52</v>
      </c>
      <c r="U3065">
        <v>0</v>
      </c>
      <c r="V3065" t="s">
        <v>52</v>
      </c>
      <c r="W3065">
        <v>0</v>
      </c>
      <c r="X3065" t="s">
        <v>52</v>
      </c>
      <c r="Y3065">
        <v>0</v>
      </c>
      <c r="Z3065" t="s">
        <v>52</v>
      </c>
      <c r="AA3065">
        <v>0</v>
      </c>
      <c r="AB3065" t="s">
        <v>61</v>
      </c>
      <c r="AC3065">
        <v>35</v>
      </c>
      <c r="AD3065" s="1">
        <v>31691</v>
      </c>
      <c r="AE3065" t="s">
        <v>62</v>
      </c>
      <c r="AF3065">
        <v>90</v>
      </c>
      <c r="AG3065" s="1">
        <v>31677</v>
      </c>
      <c r="AH3065" t="s">
        <v>51</v>
      </c>
      <c r="AI3065">
        <v>0</v>
      </c>
      <c r="AJ3065" t="s">
        <v>52</v>
      </c>
      <c r="AK3065" t="s">
        <v>64</v>
      </c>
      <c r="AL3065">
        <v>0</v>
      </c>
      <c r="AM3065" t="s">
        <v>52</v>
      </c>
      <c r="AN3065" s="1">
        <v>31695</v>
      </c>
      <c r="AO3065" s="1">
        <v>32028</v>
      </c>
      <c r="AP3065" t="s">
        <v>311</v>
      </c>
      <c r="AQ3065">
        <v>1.28</v>
      </c>
      <c r="AR3065" t="s">
        <v>52</v>
      </c>
      <c r="AS3065">
        <v>38</v>
      </c>
    </row>
    <row r="3066" spans="1:45" hidden="1" x14ac:dyDescent="0.25">
      <c r="A3066">
        <v>1987</v>
      </c>
      <c r="B3066">
        <v>6</v>
      </c>
      <c r="C3066">
        <v>4</v>
      </c>
      <c r="D3066" t="s">
        <v>148</v>
      </c>
      <c r="E3066" t="s">
        <v>143</v>
      </c>
      <c r="F3066" t="s">
        <v>313</v>
      </c>
      <c r="G3066" t="s">
        <v>48</v>
      </c>
      <c r="H3066">
        <v>2</v>
      </c>
      <c r="I3066" t="s">
        <v>48</v>
      </c>
      <c r="J3066" t="s">
        <v>49</v>
      </c>
      <c r="K3066" t="s">
        <v>51</v>
      </c>
      <c r="L3066">
        <v>0</v>
      </c>
      <c r="M3066" t="s">
        <v>52</v>
      </c>
      <c r="N3066" t="s">
        <v>51</v>
      </c>
      <c r="O3066">
        <v>0</v>
      </c>
      <c r="P3066" t="s">
        <v>52</v>
      </c>
      <c r="Q3066" t="s">
        <v>67</v>
      </c>
      <c r="R3066" t="s">
        <v>54</v>
      </c>
      <c r="S3066">
        <v>0</v>
      </c>
      <c r="T3066" t="s">
        <v>52</v>
      </c>
      <c r="U3066">
        <v>0</v>
      </c>
      <c r="V3066" t="s">
        <v>52</v>
      </c>
      <c r="W3066">
        <v>48</v>
      </c>
      <c r="X3066" s="1">
        <v>31881</v>
      </c>
      <c r="Y3066">
        <v>0</v>
      </c>
      <c r="Z3066" t="s">
        <v>52</v>
      </c>
      <c r="AA3066">
        <v>48</v>
      </c>
      <c r="AB3066" t="s">
        <v>61</v>
      </c>
      <c r="AC3066">
        <v>35</v>
      </c>
      <c r="AD3066" s="1">
        <v>31691</v>
      </c>
      <c r="AE3066" t="s">
        <v>62</v>
      </c>
      <c r="AF3066">
        <v>90</v>
      </c>
      <c r="AG3066" s="1">
        <v>31677</v>
      </c>
      <c r="AH3066" t="s">
        <v>51</v>
      </c>
      <c r="AI3066">
        <v>0</v>
      </c>
      <c r="AJ3066" t="s">
        <v>52</v>
      </c>
      <c r="AK3066" t="s">
        <v>64</v>
      </c>
      <c r="AL3066">
        <v>0</v>
      </c>
      <c r="AM3066" t="s">
        <v>52</v>
      </c>
      <c r="AN3066" s="1">
        <v>31695</v>
      </c>
      <c r="AO3066" s="1">
        <v>32028</v>
      </c>
      <c r="AP3066" t="s">
        <v>311</v>
      </c>
      <c r="AQ3066">
        <v>4.01</v>
      </c>
      <c r="AR3066" t="s">
        <v>52</v>
      </c>
      <c r="AS3066">
        <v>38</v>
      </c>
    </row>
    <row r="3067" spans="1:45" hidden="1" x14ac:dyDescent="0.25">
      <c r="A3067">
        <v>1987</v>
      </c>
      <c r="B3067">
        <v>7</v>
      </c>
      <c r="C3067">
        <v>4</v>
      </c>
      <c r="D3067" t="s">
        <v>149</v>
      </c>
      <c r="E3067" t="s">
        <v>143</v>
      </c>
      <c r="F3067" t="s">
        <v>314</v>
      </c>
      <c r="G3067" t="s">
        <v>48</v>
      </c>
      <c r="H3067">
        <v>2</v>
      </c>
      <c r="I3067" t="s">
        <v>48</v>
      </c>
      <c r="J3067" t="s">
        <v>49</v>
      </c>
      <c r="K3067" t="s">
        <v>51</v>
      </c>
      <c r="L3067">
        <v>0</v>
      </c>
      <c r="M3067" t="s">
        <v>52</v>
      </c>
      <c r="N3067" t="s">
        <v>51</v>
      </c>
      <c r="O3067">
        <v>0</v>
      </c>
      <c r="P3067" t="s">
        <v>52</v>
      </c>
      <c r="Q3067" t="s">
        <v>53</v>
      </c>
      <c r="R3067" t="s">
        <v>54</v>
      </c>
      <c r="S3067">
        <v>0</v>
      </c>
      <c r="T3067" t="s">
        <v>52</v>
      </c>
      <c r="U3067">
        <v>0</v>
      </c>
      <c r="V3067" t="s">
        <v>52</v>
      </c>
      <c r="W3067">
        <v>96</v>
      </c>
      <c r="X3067" s="1">
        <v>31881</v>
      </c>
      <c r="Y3067">
        <v>0</v>
      </c>
      <c r="Z3067" t="s">
        <v>52</v>
      </c>
      <c r="AA3067">
        <v>96</v>
      </c>
      <c r="AB3067" t="s">
        <v>61</v>
      </c>
      <c r="AC3067">
        <v>35</v>
      </c>
      <c r="AD3067" s="1">
        <v>31691</v>
      </c>
      <c r="AE3067" t="s">
        <v>62</v>
      </c>
      <c r="AF3067">
        <v>90</v>
      </c>
      <c r="AG3067" s="1">
        <v>31677</v>
      </c>
      <c r="AH3067" t="s">
        <v>51</v>
      </c>
      <c r="AI3067">
        <v>0</v>
      </c>
      <c r="AJ3067" t="s">
        <v>52</v>
      </c>
      <c r="AK3067" t="s">
        <v>64</v>
      </c>
      <c r="AL3067">
        <v>0</v>
      </c>
      <c r="AM3067" t="s">
        <v>52</v>
      </c>
      <c r="AN3067" s="1">
        <v>31695</v>
      </c>
      <c r="AO3067" s="1">
        <v>32028</v>
      </c>
      <c r="AP3067" t="s">
        <v>311</v>
      </c>
      <c r="AQ3067">
        <v>5.51</v>
      </c>
      <c r="AR3067" t="s">
        <v>52</v>
      </c>
      <c r="AS3067">
        <v>38</v>
      </c>
    </row>
    <row r="3068" spans="1:45" hidden="1" x14ac:dyDescent="0.25">
      <c r="A3068">
        <v>1987</v>
      </c>
      <c r="B3068">
        <v>8</v>
      </c>
      <c r="C3068">
        <v>4</v>
      </c>
      <c r="D3068" t="s">
        <v>150</v>
      </c>
      <c r="E3068" t="s">
        <v>143</v>
      </c>
      <c r="F3068" t="s">
        <v>315</v>
      </c>
      <c r="G3068" t="s">
        <v>48</v>
      </c>
      <c r="H3068">
        <v>2</v>
      </c>
      <c r="I3068" t="s">
        <v>48</v>
      </c>
      <c r="J3068" t="s">
        <v>49</v>
      </c>
      <c r="K3068" t="s">
        <v>51</v>
      </c>
      <c r="L3068">
        <v>0</v>
      </c>
      <c r="M3068" t="s">
        <v>52</v>
      </c>
      <c r="N3068" t="s">
        <v>51</v>
      </c>
      <c r="O3068">
        <v>0</v>
      </c>
      <c r="P3068" t="s">
        <v>52</v>
      </c>
      <c r="Q3068" t="s">
        <v>72</v>
      </c>
      <c r="R3068" t="s">
        <v>54</v>
      </c>
      <c r="S3068">
        <v>0</v>
      </c>
      <c r="T3068" t="s">
        <v>52</v>
      </c>
      <c r="U3068">
        <v>0</v>
      </c>
      <c r="V3068" t="s">
        <v>52</v>
      </c>
      <c r="W3068">
        <v>144</v>
      </c>
      <c r="X3068" s="1">
        <v>31881</v>
      </c>
      <c r="Y3068">
        <v>0</v>
      </c>
      <c r="Z3068" t="s">
        <v>52</v>
      </c>
      <c r="AA3068">
        <v>144</v>
      </c>
      <c r="AB3068" t="s">
        <v>61</v>
      </c>
      <c r="AC3068">
        <v>35</v>
      </c>
      <c r="AD3068" s="1">
        <v>31691</v>
      </c>
      <c r="AE3068" t="s">
        <v>62</v>
      </c>
      <c r="AF3068">
        <v>90</v>
      </c>
      <c r="AG3068" s="1">
        <v>31677</v>
      </c>
      <c r="AH3068" t="s">
        <v>51</v>
      </c>
      <c r="AI3068">
        <v>0</v>
      </c>
      <c r="AJ3068" t="s">
        <v>52</v>
      </c>
      <c r="AK3068" t="s">
        <v>64</v>
      </c>
      <c r="AL3068">
        <v>0</v>
      </c>
      <c r="AM3068" t="s">
        <v>52</v>
      </c>
      <c r="AN3068" s="1">
        <v>31695</v>
      </c>
      <c r="AO3068" s="1">
        <v>32028</v>
      </c>
      <c r="AP3068" t="s">
        <v>311</v>
      </c>
      <c r="AQ3068">
        <v>6.52</v>
      </c>
      <c r="AR3068" t="s">
        <v>52</v>
      </c>
      <c r="AS3068">
        <v>38</v>
      </c>
    </row>
    <row r="3069" spans="1:45" hidden="1" x14ac:dyDescent="0.25">
      <c r="A3069">
        <v>1987</v>
      </c>
      <c r="B3069">
        <v>9</v>
      </c>
      <c r="C3069">
        <v>4</v>
      </c>
      <c r="D3069" t="s">
        <v>151</v>
      </c>
      <c r="E3069" t="s">
        <v>143</v>
      </c>
      <c r="F3069" t="s">
        <v>316</v>
      </c>
      <c r="G3069" t="s">
        <v>48</v>
      </c>
      <c r="H3069">
        <v>2</v>
      </c>
      <c r="I3069" t="s">
        <v>48</v>
      </c>
      <c r="J3069" t="s">
        <v>49</v>
      </c>
      <c r="K3069" t="s">
        <v>51</v>
      </c>
      <c r="L3069">
        <v>0</v>
      </c>
      <c r="M3069" t="s">
        <v>52</v>
      </c>
      <c r="N3069" t="s">
        <v>51</v>
      </c>
      <c r="O3069">
        <v>0</v>
      </c>
      <c r="P3069" t="s">
        <v>52</v>
      </c>
      <c r="Q3069" t="s">
        <v>75</v>
      </c>
      <c r="R3069" t="s">
        <v>54</v>
      </c>
      <c r="S3069">
        <v>0</v>
      </c>
      <c r="T3069" t="s">
        <v>52</v>
      </c>
      <c r="U3069">
        <v>0</v>
      </c>
      <c r="V3069" t="s">
        <v>52</v>
      </c>
      <c r="W3069">
        <v>192</v>
      </c>
      <c r="X3069" s="1">
        <v>31881</v>
      </c>
      <c r="Y3069">
        <v>0</v>
      </c>
      <c r="Z3069" t="s">
        <v>52</v>
      </c>
      <c r="AA3069">
        <v>192</v>
      </c>
      <c r="AB3069" t="s">
        <v>61</v>
      </c>
      <c r="AC3069">
        <v>35</v>
      </c>
      <c r="AD3069" s="1">
        <v>31691</v>
      </c>
      <c r="AE3069" t="s">
        <v>62</v>
      </c>
      <c r="AF3069">
        <v>90</v>
      </c>
      <c r="AG3069" s="1">
        <v>31677</v>
      </c>
      <c r="AH3069" t="s">
        <v>51</v>
      </c>
      <c r="AI3069">
        <v>0</v>
      </c>
      <c r="AJ3069" t="s">
        <v>52</v>
      </c>
      <c r="AK3069" t="s">
        <v>64</v>
      </c>
      <c r="AL3069">
        <v>0</v>
      </c>
      <c r="AM3069" t="s">
        <v>52</v>
      </c>
      <c r="AN3069" s="1">
        <v>31695</v>
      </c>
      <c r="AO3069" s="1">
        <v>32028</v>
      </c>
      <c r="AP3069" t="s">
        <v>311</v>
      </c>
      <c r="AQ3069">
        <v>7.09</v>
      </c>
      <c r="AR3069" t="s">
        <v>52</v>
      </c>
      <c r="AS3069">
        <v>38</v>
      </c>
    </row>
    <row r="3070" spans="1:45" hidden="1" x14ac:dyDescent="0.25">
      <c r="A3070">
        <v>1987</v>
      </c>
      <c r="B3070">
        <v>10</v>
      </c>
      <c r="C3070">
        <v>4</v>
      </c>
      <c r="D3070" t="s">
        <v>152</v>
      </c>
      <c r="E3070" t="s">
        <v>143</v>
      </c>
      <c r="F3070" t="s">
        <v>53</v>
      </c>
      <c r="G3070" t="s">
        <v>48</v>
      </c>
      <c r="H3070">
        <v>2</v>
      </c>
      <c r="I3070" t="s">
        <v>48</v>
      </c>
      <c r="J3070" t="s">
        <v>49</v>
      </c>
      <c r="K3070" t="s">
        <v>51</v>
      </c>
      <c r="L3070">
        <v>0</v>
      </c>
      <c r="M3070" t="s">
        <v>52</v>
      </c>
      <c r="N3070" t="s">
        <v>51</v>
      </c>
      <c r="O3070">
        <v>0</v>
      </c>
      <c r="P3070" t="s">
        <v>52</v>
      </c>
      <c r="Q3070" t="s">
        <v>53</v>
      </c>
      <c r="R3070" t="s">
        <v>54</v>
      </c>
      <c r="S3070">
        <v>0</v>
      </c>
      <c r="T3070" t="s">
        <v>52</v>
      </c>
      <c r="U3070">
        <v>0</v>
      </c>
      <c r="V3070" t="s">
        <v>52</v>
      </c>
      <c r="W3070">
        <v>96</v>
      </c>
      <c r="X3070" s="1">
        <v>31881</v>
      </c>
      <c r="Y3070">
        <v>0</v>
      </c>
      <c r="Z3070" t="s">
        <v>52</v>
      </c>
      <c r="AA3070">
        <v>96</v>
      </c>
      <c r="AB3070" t="s">
        <v>51</v>
      </c>
      <c r="AC3070">
        <v>0</v>
      </c>
      <c r="AD3070" t="s">
        <v>52</v>
      </c>
      <c r="AE3070" t="s">
        <v>51</v>
      </c>
      <c r="AF3070">
        <v>0</v>
      </c>
      <c r="AG3070" t="s">
        <v>52</v>
      </c>
      <c r="AH3070" t="s">
        <v>51</v>
      </c>
      <c r="AI3070">
        <v>0</v>
      </c>
      <c r="AJ3070" t="s">
        <v>52</v>
      </c>
      <c r="AK3070" t="s">
        <v>51</v>
      </c>
      <c r="AL3070">
        <v>0</v>
      </c>
      <c r="AM3070" t="s">
        <v>52</v>
      </c>
      <c r="AN3070" s="1">
        <v>31695</v>
      </c>
      <c r="AO3070" s="1">
        <v>32028</v>
      </c>
      <c r="AP3070" t="s">
        <v>311</v>
      </c>
      <c r="AQ3070">
        <v>6.49</v>
      </c>
      <c r="AR3070" t="s">
        <v>52</v>
      </c>
      <c r="AS3070" t="s">
        <v>52</v>
      </c>
    </row>
    <row r="3071" spans="1:45" hidden="1" x14ac:dyDescent="0.25">
      <c r="A3071">
        <v>1987</v>
      </c>
      <c r="B3071">
        <v>11</v>
      </c>
      <c r="C3071">
        <v>4</v>
      </c>
      <c r="D3071" t="s">
        <v>153</v>
      </c>
      <c r="E3071" t="s">
        <v>143</v>
      </c>
      <c r="F3071" t="s">
        <v>78</v>
      </c>
      <c r="G3071" t="s">
        <v>48</v>
      </c>
      <c r="H3071">
        <v>2</v>
      </c>
      <c r="I3071" t="s">
        <v>48</v>
      </c>
      <c r="J3071" t="s">
        <v>49</v>
      </c>
      <c r="K3071" t="s">
        <v>51</v>
      </c>
      <c r="L3071">
        <v>0</v>
      </c>
      <c r="M3071" t="s">
        <v>52</v>
      </c>
      <c r="N3071" t="s">
        <v>51</v>
      </c>
      <c r="O3071">
        <v>0</v>
      </c>
      <c r="P3071" t="s">
        <v>52</v>
      </c>
      <c r="Q3071" t="s">
        <v>53</v>
      </c>
      <c r="R3071" t="s">
        <v>54</v>
      </c>
      <c r="S3071">
        <v>0</v>
      </c>
      <c r="T3071" t="s">
        <v>52</v>
      </c>
      <c r="U3071">
        <v>0</v>
      </c>
      <c r="V3071" t="s">
        <v>52</v>
      </c>
      <c r="W3071">
        <v>96</v>
      </c>
      <c r="X3071" s="1">
        <v>31881</v>
      </c>
      <c r="Y3071">
        <v>0</v>
      </c>
      <c r="Z3071" t="s">
        <v>52</v>
      </c>
      <c r="AA3071">
        <v>96</v>
      </c>
      <c r="AB3071" t="s">
        <v>61</v>
      </c>
      <c r="AC3071">
        <v>35</v>
      </c>
      <c r="AD3071" s="1">
        <v>31691</v>
      </c>
      <c r="AE3071" t="s">
        <v>51</v>
      </c>
      <c r="AF3071">
        <v>0</v>
      </c>
      <c r="AG3071" t="s">
        <v>52</v>
      </c>
      <c r="AH3071" t="s">
        <v>51</v>
      </c>
      <c r="AI3071">
        <v>0</v>
      </c>
      <c r="AJ3071" t="s">
        <v>52</v>
      </c>
      <c r="AK3071" t="s">
        <v>51</v>
      </c>
      <c r="AL3071">
        <v>0</v>
      </c>
      <c r="AM3071" t="s">
        <v>52</v>
      </c>
      <c r="AN3071" s="1">
        <v>31695</v>
      </c>
      <c r="AO3071" s="1">
        <v>32028</v>
      </c>
      <c r="AP3071" t="s">
        <v>311</v>
      </c>
      <c r="AQ3071">
        <v>5.64</v>
      </c>
      <c r="AR3071" t="s">
        <v>52</v>
      </c>
      <c r="AS3071" t="s">
        <v>52</v>
      </c>
    </row>
    <row r="3072" spans="1:45" hidden="1" x14ac:dyDescent="0.25">
      <c r="A3072">
        <v>1987</v>
      </c>
      <c r="B3072">
        <v>12</v>
      </c>
      <c r="C3072">
        <v>4</v>
      </c>
      <c r="D3072" t="s">
        <v>154</v>
      </c>
      <c r="E3072" t="s">
        <v>143</v>
      </c>
      <c r="F3072" t="s">
        <v>80</v>
      </c>
      <c r="G3072" t="s">
        <v>48</v>
      </c>
      <c r="H3072">
        <v>2</v>
      </c>
      <c r="I3072" t="s">
        <v>48</v>
      </c>
      <c r="J3072" t="s">
        <v>49</v>
      </c>
      <c r="K3072" t="s">
        <v>51</v>
      </c>
      <c r="L3072">
        <v>0</v>
      </c>
      <c r="M3072" t="s">
        <v>52</v>
      </c>
      <c r="N3072" t="s">
        <v>51</v>
      </c>
      <c r="O3072">
        <v>0</v>
      </c>
      <c r="P3072" t="s">
        <v>52</v>
      </c>
      <c r="Q3072" t="s">
        <v>53</v>
      </c>
      <c r="R3072" t="s">
        <v>54</v>
      </c>
      <c r="S3072">
        <v>0</v>
      </c>
      <c r="T3072" t="s">
        <v>52</v>
      </c>
      <c r="U3072">
        <v>0</v>
      </c>
      <c r="V3072" t="s">
        <v>52</v>
      </c>
      <c r="W3072">
        <v>96</v>
      </c>
      <c r="X3072" s="1">
        <v>31881</v>
      </c>
      <c r="Y3072">
        <v>0</v>
      </c>
      <c r="Z3072" t="s">
        <v>52</v>
      </c>
      <c r="AA3072">
        <v>96</v>
      </c>
      <c r="AB3072" t="s">
        <v>61</v>
      </c>
      <c r="AC3072">
        <v>35</v>
      </c>
      <c r="AD3072" s="1">
        <v>31691</v>
      </c>
      <c r="AE3072" t="s">
        <v>51</v>
      </c>
      <c r="AF3072">
        <v>0</v>
      </c>
      <c r="AG3072" t="s">
        <v>52</v>
      </c>
      <c r="AH3072" t="s">
        <v>81</v>
      </c>
      <c r="AI3072">
        <v>55</v>
      </c>
      <c r="AJ3072" s="1">
        <v>31674</v>
      </c>
      <c r="AK3072" t="s">
        <v>51</v>
      </c>
      <c r="AL3072">
        <v>0</v>
      </c>
      <c r="AM3072" t="s">
        <v>52</v>
      </c>
      <c r="AN3072" s="1">
        <v>31695</v>
      </c>
      <c r="AO3072" s="1">
        <v>32028</v>
      </c>
      <c r="AP3072" t="s">
        <v>311</v>
      </c>
      <c r="AQ3072">
        <v>5.58</v>
      </c>
      <c r="AR3072" t="s">
        <v>52</v>
      </c>
      <c r="AS3072" t="s">
        <v>52</v>
      </c>
    </row>
    <row r="3073" spans="1:45" hidden="1" x14ac:dyDescent="0.25">
      <c r="A3073">
        <v>1987</v>
      </c>
      <c r="B3073">
        <v>13</v>
      </c>
      <c r="C3073">
        <v>4</v>
      </c>
      <c r="D3073" t="s">
        <v>155</v>
      </c>
      <c r="E3073" t="s">
        <v>143</v>
      </c>
      <c r="F3073" t="s">
        <v>83</v>
      </c>
      <c r="G3073" t="s">
        <v>48</v>
      </c>
      <c r="H3073">
        <v>2</v>
      </c>
      <c r="I3073" t="s">
        <v>48</v>
      </c>
      <c r="J3073" t="s">
        <v>49</v>
      </c>
      <c r="K3073" t="s">
        <v>51</v>
      </c>
      <c r="L3073">
        <v>0</v>
      </c>
      <c r="M3073" t="s">
        <v>52</v>
      </c>
      <c r="N3073" t="s">
        <v>51</v>
      </c>
      <c r="O3073">
        <v>0</v>
      </c>
      <c r="P3073" t="s">
        <v>52</v>
      </c>
      <c r="Q3073" t="s">
        <v>53</v>
      </c>
      <c r="R3073" t="s">
        <v>54</v>
      </c>
      <c r="S3073">
        <v>0</v>
      </c>
      <c r="T3073" t="s">
        <v>52</v>
      </c>
      <c r="U3073">
        <v>0</v>
      </c>
      <c r="V3073" t="s">
        <v>52</v>
      </c>
      <c r="W3073">
        <v>96</v>
      </c>
      <c r="X3073" s="1">
        <v>31881</v>
      </c>
      <c r="Y3073">
        <v>0</v>
      </c>
      <c r="Z3073" t="s">
        <v>52</v>
      </c>
      <c r="AA3073">
        <v>96</v>
      </c>
      <c r="AB3073" t="s">
        <v>61</v>
      </c>
      <c r="AC3073">
        <v>35</v>
      </c>
      <c r="AD3073" s="1">
        <v>31691</v>
      </c>
      <c r="AE3073" t="s">
        <v>62</v>
      </c>
      <c r="AF3073">
        <v>90</v>
      </c>
      <c r="AG3073" s="1">
        <v>31677</v>
      </c>
      <c r="AH3073" t="s">
        <v>51</v>
      </c>
      <c r="AI3073">
        <v>0</v>
      </c>
      <c r="AJ3073" t="s">
        <v>52</v>
      </c>
      <c r="AK3073" t="s">
        <v>51</v>
      </c>
      <c r="AL3073">
        <v>0</v>
      </c>
      <c r="AM3073" t="s">
        <v>52</v>
      </c>
      <c r="AN3073" s="1">
        <v>31695</v>
      </c>
      <c r="AO3073" s="1">
        <v>32028</v>
      </c>
      <c r="AP3073" t="s">
        <v>311</v>
      </c>
      <c r="AQ3073">
        <v>5.39</v>
      </c>
      <c r="AR3073" t="s">
        <v>52</v>
      </c>
      <c r="AS3073" t="s">
        <v>52</v>
      </c>
    </row>
    <row r="3074" spans="1:45" hidden="1" x14ac:dyDescent="0.25">
      <c r="A3074">
        <v>1987</v>
      </c>
      <c r="B3074">
        <v>14</v>
      </c>
      <c r="C3074">
        <v>4</v>
      </c>
      <c r="D3074" t="s">
        <v>156</v>
      </c>
      <c r="E3074" t="s">
        <v>143</v>
      </c>
      <c r="F3074" t="s">
        <v>85</v>
      </c>
      <c r="G3074" t="s">
        <v>48</v>
      </c>
      <c r="H3074">
        <v>2</v>
      </c>
      <c r="I3074" t="s">
        <v>48</v>
      </c>
      <c r="J3074" t="s">
        <v>49</v>
      </c>
      <c r="K3074" t="s">
        <v>51</v>
      </c>
      <c r="L3074">
        <v>0</v>
      </c>
      <c r="M3074" t="s">
        <v>52</v>
      </c>
      <c r="N3074" t="s">
        <v>51</v>
      </c>
      <c r="O3074">
        <v>0</v>
      </c>
      <c r="P3074" t="s">
        <v>52</v>
      </c>
      <c r="Q3074" t="s">
        <v>53</v>
      </c>
      <c r="R3074" t="s">
        <v>54</v>
      </c>
      <c r="S3074">
        <v>0</v>
      </c>
      <c r="T3074" t="s">
        <v>52</v>
      </c>
      <c r="U3074">
        <v>0</v>
      </c>
      <c r="V3074" t="s">
        <v>52</v>
      </c>
      <c r="W3074">
        <v>96</v>
      </c>
      <c r="X3074" s="1">
        <v>31881</v>
      </c>
      <c r="Y3074">
        <v>0</v>
      </c>
      <c r="Z3074" t="s">
        <v>52</v>
      </c>
      <c r="AA3074">
        <v>96</v>
      </c>
      <c r="AB3074" t="s">
        <v>61</v>
      </c>
      <c r="AC3074">
        <v>35</v>
      </c>
      <c r="AD3074" s="1">
        <v>31691</v>
      </c>
      <c r="AE3074" t="s">
        <v>62</v>
      </c>
      <c r="AF3074">
        <v>90</v>
      </c>
      <c r="AG3074" s="1">
        <v>31677</v>
      </c>
      <c r="AH3074" t="s">
        <v>51</v>
      </c>
      <c r="AI3074">
        <v>0</v>
      </c>
      <c r="AJ3074" t="s">
        <v>52</v>
      </c>
      <c r="AK3074" t="s">
        <v>86</v>
      </c>
      <c r="AL3074">
        <v>30</v>
      </c>
      <c r="AM3074" s="1">
        <v>31674</v>
      </c>
      <c r="AN3074" s="1">
        <v>31695</v>
      </c>
      <c r="AO3074" s="1">
        <v>32028</v>
      </c>
      <c r="AP3074" t="s">
        <v>311</v>
      </c>
      <c r="AQ3074">
        <v>5.73</v>
      </c>
      <c r="AR3074" t="s">
        <v>52</v>
      </c>
      <c r="AS3074" t="s">
        <v>52</v>
      </c>
    </row>
    <row r="3075" spans="1:45" hidden="1" x14ac:dyDescent="0.25">
      <c r="A3075">
        <v>1987</v>
      </c>
      <c r="B3075">
        <v>15</v>
      </c>
      <c r="C3075">
        <v>4</v>
      </c>
      <c r="D3075" t="s">
        <v>157</v>
      </c>
      <c r="E3075" t="s">
        <v>143</v>
      </c>
      <c r="F3075" t="s">
        <v>317</v>
      </c>
      <c r="G3075" t="s">
        <v>48</v>
      </c>
      <c r="H3075">
        <v>2</v>
      </c>
      <c r="I3075" t="s">
        <v>48</v>
      </c>
      <c r="J3075" t="s">
        <v>49</v>
      </c>
      <c r="K3075" t="s">
        <v>51</v>
      </c>
      <c r="L3075">
        <v>0</v>
      </c>
      <c r="M3075" t="s">
        <v>52</v>
      </c>
      <c r="N3075" t="s">
        <v>51</v>
      </c>
      <c r="O3075">
        <v>0</v>
      </c>
      <c r="P3075" t="s">
        <v>52</v>
      </c>
      <c r="Q3075" t="s">
        <v>318</v>
      </c>
      <c r="R3075" t="s">
        <v>54</v>
      </c>
      <c r="S3075">
        <v>0</v>
      </c>
      <c r="T3075" t="s">
        <v>52</v>
      </c>
      <c r="U3075">
        <v>0</v>
      </c>
      <c r="V3075" t="s">
        <v>52</v>
      </c>
      <c r="W3075">
        <v>240</v>
      </c>
      <c r="X3075" s="1">
        <v>31881</v>
      </c>
      <c r="Y3075">
        <v>0</v>
      </c>
      <c r="Z3075" t="s">
        <v>52</v>
      </c>
      <c r="AA3075">
        <v>240</v>
      </c>
      <c r="AB3075" t="s">
        <v>61</v>
      </c>
      <c r="AC3075">
        <v>35</v>
      </c>
      <c r="AD3075" s="1">
        <v>31691</v>
      </c>
      <c r="AE3075" t="s">
        <v>62</v>
      </c>
      <c r="AF3075">
        <v>90</v>
      </c>
      <c r="AG3075" s="1">
        <v>31677</v>
      </c>
      <c r="AH3075" t="s">
        <v>51</v>
      </c>
      <c r="AI3075">
        <v>0</v>
      </c>
      <c r="AJ3075" t="s">
        <v>52</v>
      </c>
      <c r="AK3075" t="s">
        <v>64</v>
      </c>
      <c r="AL3075">
        <v>0</v>
      </c>
      <c r="AM3075" t="s">
        <v>52</v>
      </c>
      <c r="AN3075" s="1">
        <v>31695</v>
      </c>
      <c r="AO3075" s="1">
        <v>32028</v>
      </c>
      <c r="AP3075" t="s">
        <v>311</v>
      </c>
      <c r="AQ3075">
        <v>7.53</v>
      </c>
      <c r="AR3075" t="s">
        <v>52</v>
      </c>
      <c r="AS3075">
        <v>38</v>
      </c>
    </row>
    <row r="3076" spans="1:45" hidden="1" x14ac:dyDescent="0.25">
      <c r="A3076">
        <v>1987</v>
      </c>
      <c r="B3076">
        <v>16</v>
      </c>
      <c r="C3076">
        <v>4</v>
      </c>
      <c r="D3076" t="s">
        <v>158</v>
      </c>
      <c r="E3076" t="s">
        <v>143</v>
      </c>
      <c r="F3076" t="s">
        <v>320</v>
      </c>
      <c r="G3076" t="s">
        <v>48</v>
      </c>
      <c r="H3076">
        <v>2</v>
      </c>
      <c r="I3076" t="s">
        <v>48</v>
      </c>
      <c r="J3076" t="s">
        <v>49</v>
      </c>
      <c r="K3076" t="s">
        <v>51</v>
      </c>
      <c r="L3076">
        <v>0</v>
      </c>
      <c r="M3076" t="s">
        <v>52</v>
      </c>
      <c r="N3076" t="s">
        <v>51</v>
      </c>
      <c r="O3076">
        <v>0</v>
      </c>
      <c r="P3076" t="s">
        <v>52</v>
      </c>
      <c r="Q3076" t="s">
        <v>321</v>
      </c>
      <c r="R3076" t="s">
        <v>54</v>
      </c>
      <c r="S3076">
        <v>0</v>
      </c>
      <c r="T3076" t="s">
        <v>52</v>
      </c>
      <c r="U3076">
        <v>0</v>
      </c>
      <c r="V3076" t="s">
        <v>52</v>
      </c>
      <c r="W3076">
        <v>288</v>
      </c>
      <c r="X3076" s="1">
        <v>31881</v>
      </c>
      <c r="Y3076">
        <v>0</v>
      </c>
      <c r="Z3076" t="s">
        <v>52</v>
      </c>
      <c r="AA3076">
        <v>288</v>
      </c>
      <c r="AB3076" t="s">
        <v>61</v>
      </c>
      <c r="AC3076">
        <v>35</v>
      </c>
      <c r="AD3076" s="1">
        <v>31691</v>
      </c>
      <c r="AE3076" t="s">
        <v>62</v>
      </c>
      <c r="AF3076">
        <v>90</v>
      </c>
      <c r="AG3076" s="1">
        <v>31677</v>
      </c>
      <c r="AH3076" t="s">
        <v>51</v>
      </c>
      <c r="AI3076">
        <v>0</v>
      </c>
      <c r="AJ3076" t="s">
        <v>52</v>
      </c>
      <c r="AK3076" t="s">
        <v>64</v>
      </c>
      <c r="AL3076">
        <v>0</v>
      </c>
      <c r="AM3076" t="s">
        <v>52</v>
      </c>
      <c r="AN3076" s="1">
        <v>31695</v>
      </c>
      <c r="AO3076" s="1">
        <v>32028</v>
      </c>
      <c r="AP3076" t="s">
        <v>311</v>
      </c>
      <c r="AQ3076">
        <v>7.78</v>
      </c>
      <c r="AR3076" t="s">
        <v>52</v>
      </c>
      <c r="AS3076">
        <v>38</v>
      </c>
    </row>
    <row r="3077" spans="1:45" hidden="1" x14ac:dyDescent="0.25">
      <c r="A3077">
        <v>1987</v>
      </c>
      <c r="B3077">
        <v>17</v>
      </c>
      <c r="C3077">
        <v>4</v>
      </c>
      <c r="D3077" t="s">
        <v>159</v>
      </c>
      <c r="E3077" t="s">
        <v>143</v>
      </c>
      <c r="F3077" t="s">
        <v>323</v>
      </c>
      <c r="G3077" t="s">
        <v>48</v>
      </c>
      <c r="H3077">
        <v>2</v>
      </c>
      <c r="I3077" t="s">
        <v>48</v>
      </c>
      <c r="J3077" t="s">
        <v>49</v>
      </c>
      <c r="K3077" t="s">
        <v>51</v>
      </c>
      <c r="L3077">
        <v>0</v>
      </c>
      <c r="M3077" t="s">
        <v>52</v>
      </c>
      <c r="N3077" t="s">
        <v>51</v>
      </c>
      <c r="O3077">
        <v>0</v>
      </c>
      <c r="P3077" t="s">
        <v>52</v>
      </c>
      <c r="Q3077" t="s">
        <v>302</v>
      </c>
      <c r="R3077" t="s">
        <v>54</v>
      </c>
      <c r="S3077">
        <v>0</v>
      </c>
      <c r="T3077" t="s">
        <v>52</v>
      </c>
      <c r="U3077">
        <v>0</v>
      </c>
      <c r="V3077" t="s">
        <v>52</v>
      </c>
      <c r="W3077">
        <v>144</v>
      </c>
      <c r="X3077" s="1">
        <v>31881</v>
      </c>
      <c r="Y3077">
        <v>0</v>
      </c>
      <c r="Z3077" t="s">
        <v>52</v>
      </c>
      <c r="AA3077">
        <v>144</v>
      </c>
      <c r="AB3077" t="s">
        <v>91</v>
      </c>
      <c r="AC3077">
        <v>17.5</v>
      </c>
      <c r="AD3077" s="1">
        <v>31691</v>
      </c>
      <c r="AE3077" t="s">
        <v>92</v>
      </c>
      <c r="AF3077">
        <v>45</v>
      </c>
      <c r="AG3077" s="1">
        <v>31677</v>
      </c>
      <c r="AH3077" t="s">
        <v>51</v>
      </c>
      <c r="AI3077">
        <v>0</v>
      </c>
      <c r="AJ3077" t="s">
        <v>52</v>
      </c>
      <c r="AK3077" t="s">
        <v>94</v>
      </c>
      <c r="AL3077">
        <v>0</v>
      </c>
      <c r="AM3077" t="s">
        <v>52</v>
      </c>
      <c r="AN3077" s="1">
        <v>31695</v>
      </c>
      <c r="AO3077" s="1">
        <v>32028</v>
      </c>
      <c r="AP3077" t="s">
        <v>311</v>
      </c>
      <c r="AQ3077">
        <v>6.74</v>
      </c>
      <c r="AR3077" t="s">
        <v>52</v>
      </c>
      <c r="AS3077">
        <v>6</v>
      </c>
    </row>
    <row r="3078" spans="1:45" hidden="1" x14ac:dyDescent="0.25">
      <c r="A3078">
        <v>1987</v>
      </c>
      <c r="B3078">
        <v>18</v>
      </c>
      <c r="C3078">
        <v>4</v>
      </c>
      <c r="D3078" t="s">
        <v>160</v>
      </c>
      <c r="E3078" t="s">
        <v>143</v>
      </c>
      <c r="F3078" t="s">
        <v>324</v>
      </c>
      <c r="G3078" t="s">
        <v>48</v>
      </c>
      <c r="H3078">
        <v>2</v>
      </c>
      <c r="I3078" t="s">
        <v>48</v>
      </c>
      <c r="J3078" t="s">
        <v>49</v>
      </c>
      <c r="K3078" t="s">
        <v>51</v>
      </c>
      <c r="L3078">
        <v>0</v>
      </c>
      <c r="M3078" t="s">
        <v>52</v>
      </c>
      <c r="N3078" t="s">
        <v>51</v>
      </c>
      <c r="O3078">
        <v>0</v>
      </c>
      <c r="P3078" t="s">
        <v>52</v>
      </c>
      <c r="Q3078" t="s">
        <v>299</v>
      </c>
      <c r="R3078" t="s">
        <v>300</v>
      </c>
      <c r="S3078">
        <v>48</v>
      </c>
      <c r="T3078" s="1">
        <v>31691</v>
      </c>
      <c r="U3078">
        <v>0</v>
      </c>
      <c r="V3078" t="s">
        <v>52</v>
      </c>
      <c r="W3078">
        <v>144</v>
      </c>
      <c r="X3078" s="1">
        <v>31881</v>
      </c>
      <c r="Y3078">
        <v>0</v>
      </c>
      <c r="Z3078" t="s">
        <v>52</v>
      </c>
      <c r="AA3078">
        <v>192</v>
      </c>
      <c r="AB3078" t="s">
        <v>91</v>
      </c>
      <c r="AC3078">
        <v>17.5</v>
      </c>
      <c r="AD3078" s="1">
        <v>31691</v>
      </c>
      <c r="AE3078" t="s">
        <v>92</v>
      </c>
      <c r="AF3078">
        <v>45</v>
      </c>
      <c r="AG3078" s="1">
        <v>31677</v>
      </c>
      <c r="AH3078" t="s">
        <v>51</v>
      </c>
      <c r="AI3078">
        <v>0</v>
      </c>
      <c r="AJ3078" t="s">
        <v>52</v>
      </c>
      <c r="AK3078" t="s">
        <v>94</v>
      </c>
      <c r="AL3078">
        <v>0</v>
      </c>
      <c r="AM3078" t="s">
        <v>52</v>
      </c>
      <c r="AN3078" s="1">
        <v>31695</v>
      </c>
      <c r="AO3078" s="1">
        <v>32028</v>
      </c>
      <c r="AP3078" t="s">
        <v>311</v>
      </c>
      <c r="AQ3078">
        <v>8.06</v>
      </c>
      <c r="AR3078" t="s">
        <v>52</v>
      </c>
      <c r="AS3078" t="s">
        <v>331</v>
      </c>
    </row>
    <row r="3079" spans="1:45" hidden="1" x14ac:dyDescent="0.25">
      <c r="A3079">
        <v>1987</v>
      </c>
      <c r="B3079">
        <v>19</v>
      </c>
      <c r="C3079">
        <v>4</v>
      </c>
      <c r="D3079" t="s">
        <v>161</v>
      </c>
      <c r="E3079" t="s">
        <v>143</v>
      </c>
      <c r="F3079" t="s">
        <v>97</v>
      </c>
      <c r="G3079" t="s">
        <v>48</v>
      </c>
      <c r="H3079">
        <v>2</v>
      </c>
      <c r="I3079" t="s">
        <v>48</v>
      </c>
      <c r="J3079" t="s">
        <v>49</v>
      </c>
      <c r="K3079" t="s">
        <v>51</v>
      </c>
      <c r="L3079">
        <v>0</v>
      </c>
      <c r="M3079" t="s">
        <v>52</v>
      </c>
      <c r="N3079" t="s">
        <v>97</v>
      </c>
      <c r="O3079">
        <v>96</v>
      </c>
      <c r="P3079" s="1">
        <v>31674</v>
      </c>
      <c r="Q3079" t="s">
        <v>51</v>
      </c>
      <c r="R3079" t="s">
        <v>52</v>
      </c>
      <c r="S3079">
        <v>0</v>
      </c>
      <c r="T3079" t="s">
        <v>52</v>
      </c>
      <c r="U3079">
        <v>0</v>
      </c>
      <c r="V3079" t="s">
        <v>52</v>
      </c>
      <c r="W3079">
        <v>0</v>
      </c>
      <c r="X3079" t="s">
        <v>52</v>
      </c>
      <c r="Y3079">
        <v>0</v>
      </c>
      <c r="Z3079" t="s">
        <v>52</v>
      </c>
      <c r="AA3079">
        <v>0</v>
      </c>
      <c r="AB3079" t="s">
        <v>51</v>
      </c>
      <c r="AC3079">
        <v>0</v>
      </c>
      <c r="AD3079" t="s">
        <v>52</v>
      </c>
      <c r="AE3079" t="s">
        <v>51</v>
      </c>
      <c r="AF3079">
        <v>0</v>
      </c>
      <c r="AG3079" t="s">
        <v>52</v>
      </c>
      <c r="AH3079" t="s">
        <v>51</v>
      </c>
      <c r="AI3079">
        <v>0</v>
      </c>
      <c r="AJ3079" t="s">
        <v>52</v>
      </c>
      <c r="AK3079" t="s">
        <v>51</v>
      </c>
      <c r="AL3079">
        <v>0</v>
      </c>
      <c r="AM3079" t="s">
        <v>52</v>
      </c>
      <c r="AN3079" s="1">
        <v>31695</v>
      </c>
      <c r="AO3079" s="1">
        <v>32028</v>
      </c>
      <c r="AP3079" t="s">
        <v>311</v>
      </c>
      <c r="AQ3079">
        <v>4.33</v>
      </c>
      <c r="AR3079" t="s">
        <v>52</v>
      </c>
      <c r="AS3079" t="s">
        <v>52</v>
      </c>
    </row>
    <row r="3080" spans="1:45" hidden="1" x14ac:dyDescent="0.25">
      <c r="A3080">
        <v>1987</v>
      </c>
      <c r="B3080">
        <v>1</v>
      </c>
      <c r="C3080">
        <v>5</v>
      </c>
      <c r="D3080" t="s">
        <v>162</v>
      </c>
      <c r="E3080" t="s">
        <v>143</v>
      </c>
      <c r="F3080" t="s">
        <v>326</v>
      </c>
      <c r="G3080" t="s">
        <v>48</v>
      </c>
      <c r="H3080">
        <v>1</v>
      </c>
      <c r="I3080" t="s">
        <v>303</v>
      </c>
      <c r="J3080" t="s">
        <v>49</v>
      </c>
      <c r="K3080" t="s">
        <v>50</v>
      </c>
      <c r="L3080">
        <v>35</v>
      </c>
      <c r="M3080" s="1">
        <v>31693</v>
      </c>
      <c r="N3080" t="s">
        <v>51</v>
      </c>
      <c r="O3080">
        <v>0</v>
      </c>
      <c r="P3080" t="s">
        <v>52</v>
      </c>
      <c r="Q3080" t="s">
        <v>75</v>
      </c>
      <c r="R3080" t="s">
        <v>54</v>
      </c>
      <c r="S3080">
        <v>0</v>
      </c>
      <c r="T3080" t="s">
        <v>52</v>
      </c>
      <c r="U3080">
        <v>0</v>
      </c>
      <c r="V3080" t="s">
        <v>52</v>
      </c>
      <c r="W3080">
        <v>192</v>
      </c>
      <c r="X3080" s="1">
        <v>31881</v>
      </c>
      <c r="Y3080">
        <v>0</v>
      </c>
      <c r="Z3080" t="s">
        <v>52</v>
      </c>
      <c r="AA3080">
        <v>192</v>
      </c>
      <c r="AB3080" t="s">
        <v>61</v>
      </c>
      <c r="AC3080">
        <v>35</v>
      </c>
      <c r="AD3080" s="1">
        <v>31691</v>
      </c>
      <c r="AE3080" t="s">
        <v>62</v>
      </c>
      <c r="AF3080">
        <v>90</v>
      </c>
      <c r="AG3080" s="1">
        <v>31677</v>
      </c>
      <c r="AH3080" t="s">
        <v>51</v>
      </c>
      <c r="AI3080">
        <v>0</v>
      </c>
      <c r="AJ3080" t="s">
        <v>52</v>
      </c>
      <c r="AK3080" t="s">
        <v>51</v>
      </c>
      <c r="AL3080">
        <v>0</v>
      </c>
      <c r="AM3080" t="s">
        <v>52</v>
      </c>
      <c r="AN3080" s="1">
        <v>31695</v>
      </c>
      <c r="AO3080" s="1">
        <v>32028</v>
      </c>
      <c r="AP3080" t="s">
        <v>311</v>
      </c>
      <c r="AQ3080">
        <v>7.9</v>
      </c>
      <c r="AR3080">
        <v>6.52</v>
      </c>
      <c r="AS3080" t="s">
        <v>52</v>
      </c>
    </row>
    <row r="3081" spans="1:45" hidden="1" x14ac:dyDescent="0.25">
      <c r="A3081">
        <v>1987</v>
      </c>
      <c r="B3081">
        <v>21</v>
      </c>
      <c r="C3081">
        <v>5</v>
      </c>
      <c r="D3081" t="s">
        <v>163</v>
      </c>
      <c r="E3081" t="s">
        <v>143</v>
      </c>
      <c r="F3081" t="s">
        <v>47</v>
      </c>
      <c r="G3081" t="s">
        <v>48</v>
      </c>
      <c r="H3081">
        <v>1</v>
      </c>
      <c r="I3081" t="s">
        <v>303</v>
      </c>
      <c r="J3081" t="s">
        <v>49</v>
      </c>
      <c r="K3081" t="s">
        <v>50</v>
      </c>
      <c r="L3081">
        <v>35</v>
      </c>
      <c r="M3081" s="1">
        <v>31693</v>
      </c>
      <c r="N3081" t="s">
        <v>51</v>
      </c>
      <c r="O3081">
        <v>0</v>
      </c>
      <c r="P3081" t="s">
        <v>52</v>
      </c>
      <c r="Q3081" t="s">
        <v>53</v>
      </c>
      <c r="R3081" t="s">
        <v>54</v>
      </c>
      <c r="S3081">
        <v>0</v>
      </c>
      <c r="T3081" t="s">
        <v>52</v>
      </c>
      <c r="U3081">
        <v>0</v>
      </c>
      <c r="V3081" t="s">
        <v>52</v>
      </c>
      <c r="W3081">
        <v>96</v>
      </c>
      <c r="X3081" s="1">
        <v>31881</v>
      </c>
      <c r="Y3081">
        <v>0</v>
      </c>
      <c r="Z3081" t="s">
        <v>52</v>
      </c>
      <c r="AA3081">
        <v>96</v>
      </c>
      <c r="AB3081" t="s">
        <v>51</v>
      </c>
      <c r="AC3081">
        <v>0</v>
      </c>
      <c r="AD3081" t="s">
        <v>52</v>
      </c>
      <c r="AE3081" t="s">
        <v>51</v>
      </c>
      <c r="AF3081">
        <v>0</v>
      </c>
      <c r="AG3081" t="s">
        <v>52</v>
      </c>
      <c r="AH3081" t="s">
        <v>51</v>
      </c>
      <c r="AI3081">
        <v>0</v>
      </c>
      <c r="AJ3081" t="s">
        <v>52</v>
      </c>
      <c r="AK3081" t="s">
        <v>51</v>
      </c>
      <c r="AL3081">
        <v>0</v>
      </c>
      <c r="AM3081" t="s">
        <v>52</v>
      </c>
      <c r="AN3081" s="1">
        <v>31695</v>
      </c>
      <c r="AO3081" s="1">
        <v>32028</v>
      </c>
      <c r="AP3081" t="s">
        <v>311</v>
      </c>
      <c r="AQ3081">
        <v>8.92</v>
      </c>
      <c r="AR3081">
        <v>7.3</v>
      </c>
      <c r="AS3081">
        <v>45</v>
      </c>
    </row>
    <row r="3082" spans="1:45" hidden="1" x14ac:dyDescent="0.25">
      <c r="A3082">
        <v>1987</v>
      </c>
      <c r="B3082">
        <v>22</v>
      </c>
      <c r="C3082">
        <v>5</v>
      </c>
      <c r="D3082" t="s">
        <v>164</v>
      </c>
      <c r="E3082" t="s">
        <v>143</v>
      </c>
      <c r="F3082" t="s">
        <v>50</v>
      </c>
      <c r="G3082" t="s">
        <v>48</v>
      </c>
      <c r="H3082">
        <v>1</v>
      </c>
      <c r="I3082" t="s">
        <v>303</v>
      </c>
      <c r="J3082" t="s">
        <v>49</v>
      </c>
      <c r="K3082" t="s">
        <v>50</v>
      </c>
      <c r="L3082">
        <v>35</v>
      </c>
      <c r="M3082" s="1">
        <v>31693</v>
      </c>
      <c r="N3082" t="s">
        <v>51</v>
      </c>
      <c r="O3082">
        <v>0</v>
      </c>
      <c r="P3082" t="s">
        <v>52</v>
      </c>
      <c r="Q3082" t="s">
        <v>51</v>
      </c>
      <c r="R3082" t="s">
        <v>52</v>
      </c>
      <c r="S3082">
        <v>0</v>
      </c>
      <c r="T3082" t="s">
        <v>52</v>
      </c>
      <c r="U3082">
        <v>0</v>
      </c>
      <c r="V3082" t="s">
        <v>52</v>
      </c>
      <c r="W3082">
        <v>0</v>
      </c>
      <c r="X3082" t="s">
        <v>52</v>
      </c>
      <c r="Y3082">
        <v>0</v>
      </c>
      <c r="Z3082" t="s">
        <v>52</v>
      </c>
      <c r="AA3082">
        <v>0</v>
      </c>
      <c r="AB3082" t="s">
        <v>51</v>
      </c>
      <c r="AC3082">
        <v>0</v>
      </c>
      <c r="AD3082" t="s">
        <v>52</v>
      </c>
      <c r="AE3082" t="s">
        <v>51</v>
      </c>
      <c r="AF3082">
        <v>0</v>
      </c>
      <c r="AG3082" t="s">
        <v>52</v>
      </c>
      <c r="AH3082" t="s">
        <v>51</v>
      </c>
      <c r="AI3082">
        <v>0</v>
      </c>
      <c r="AJ3082" t="s">
        <v>52</v>
      </c>
      <c r="AK3082" t="s">
        <v>51</v>
      </c>
      <c r="AL3082">
        <v>0</v>
      </c>
      <c r="AM3082" t="s">
        <v>52</v>
      </c>
      <c r="AN3082" s="1">
        <v>31695</v>
      </c>
      <c r="AO3082" s="1">
        <v>32028</v>
      </c>
      <c r="AP3082" t="s">
        <v>311</v>
      </c>
      <c r="AQ3082">
        <v>9.4499999999999993</v>
      </c>
      <c r="AR3082">
        <v>5.57</v>
      </c>
      <c r="AS3082">
        <v>46</v>
      </c>
    </row>
    <row r="3083" spans="1:45" hidden="1" x14ac:dyDescent="0.25">
      <c r="A3083">
        <v>1987</v>
      </c>
      <c r="B3083">
        <v>3</v>
      </c>
      <c r="C3083">
        <v>5</v>
      </c>
      <c r="D3083" t="s">
        <v>165</v>
      </c>
      <c r="E3083" t="s">
        <v>143</v>
      </c>
      <c r="F3083" t="s">
        <v>58</v>
      </c>
      <c r="G3083" t="s">
        <v>48</v>
      </c>
      <c r="H3083">
        <v>1</v>
      </c>
      <c r="I3083" t="s">
        <v>303</v>
      </c>
      <c r="J3083" t="s">
        <v>49</v>
      </c>
      <c r="K3083" t="s">
        <v>51</v>
      </c>
      <c r="L3083">
        <v>0</v>
      </c>
      <c r="M3083" t="s">
        <v>52</v>
      </c>
      <c r="N3083" t="s">
        <v>51</v>
      </c>
      <c r="O3083">
        <v>0</v>
      </c>
      <c r="P3083" t="s">
        <v>52</v>
      </c>
      <c r="Q3083" t="s">
        <v>51</v>
      </c>
      <c r="R3083" t="s">
        <v>52</v>
      </c>
      <c r="S3083">
        <v>0</v>
      </c>
      <c r="T3083" t="s">
        <v>52</v>
      </c>
      <c r="U3083">
        <v>0</v>
      </c>
      <c r="V3083" t="s">
        <v>52</v>
      </c>
      <c r="W3083">
        <v>0</v>
      </c>
      <c r="X3083" t="s">
        <v>52</v>
      </c>
      <c r="Y3083">
        <v>0</v>
      </c>
      <c r="Z3083" t="s">
        <v>52</v>
      </c>
      <c r="AA3083">
        <v>0</v>
      </c>
      <c r="AB3083" t="s">
        <v>51</v>
      </c>
      <c r="AC3083">
        <v>0</v>
      </c>
      <c r="AD3083" t="s">
        <v>52</v>
      </c>
      <c r="AE3083" t="s">
        <v>51</v>
      </c>
      <c r="AF3083">
        <v>0</v>
      </c>
      <c r="AG3083" t="s">
        <v>52</v>
      </c>
      <c r="AH3083" t="s">
        <v>51</v>
      </c>
      <c r="AI3083">
        <v>0</v>
      </c>
      <c r="AJ3083" t="s">
        <v>52</v>
      </c>
      <c r="AK3083" t="s">
        <v>51</v>
      </c>
      <c r="AL3083">
        <v>0</v>
      </c>
      <c r="AM3083" t="s">
        <v>52</v>
      </c>
      <c r="AN3083" s="1">
        <v>31695</v>
      </c>
      <c r="AO3083" s="1">
        <v>32028</v>
      </c>
      <c r="AP3083" t="s">
        <v>311</v>
      </c>
      <c r="AQ3083">
        <v>1.86</v>
      </c>
      <c r="AR3083">
        <v>0.92</v>
      </c>
      <c r="AS3083" t="s">
        <v>52</v>
      </c>
    </row>
    <row r="3084" spans="1:45" hidden="1" x14ac:dyDescent="0.25">
      <c r="A3084">
        <v>1987</v>
      </c>
      <c r="B3084">
        <v>5</v>
      </c>
      <c r="C3084">
        <v>5</v>
      </c>
      <c r="D3084" t="s">
        <v>166</v>
      </c>
      <c r="E3084" t="s">
        <v>143</v>
      </c>
      <c r="F3084" t="s">
        <v>312</v>
      </c>
      <c r="G3084" t="s">
        <v>48</v>
      </c>
      <c r="H3084">
        <v>1</v>
      </c>
      <c r="I3084" t="s">
        <v>303</v>
      </c>
      <c r="J3084" t="s">
        <v>49</v>
      </c>
      <c r="K3084" t="s">
        <v>51</v>
      </c>
      <c r="L3084">
        <v>0</v>
      </c>
      <c r="M3084" t="s">
        <v>52</v>
      </c>
      <c r="N3084" t="s">
        <v>51</v>
      </c>
      <c r="O3084">
        <v>0</v>
      </c>
      <c r="P3084" t="s">
        <v>52</v>
      </c>
      <c r="Q3084" t="s">
        <v>51</v>
      </c>
      <c r="R3084" t="s">
        <v>52</v>
      </c>
      <c r="S3084">
        <v>0</v>
      </c>
      <c r="T3084" t="s">
        <v>52</v>
      </c>
      <c r="U3084">
        <v>0</v>
      </c>
      <c r="V3084" t="s">
        <v>52</v>
      </c>
      <c r="W3084">
        <v>0</v>
      </c>
      <c r="X3084" t="s">
        <v>52</v>
      </c>
      <c r="Y3084">
        <v>0</v>
      </c>
      <c r="Z3084" t="s">
        <v>52</v>
      </c>
      <c r="AA3084">
        <v>0</v>
      </c>
      <c r="AB3084" t="s">
        <v>61</v>
      </c>
      <c r="AC3084">
        <v>35</v>
      </c>
      <c r="AD3084" s="1">
        <v>31691</v>
      </c>
      <c r="AE3084" t="s">
        <v>62</v>
      </c>
      <c r="AF3084">
        <v>90</v>
      </c>
      <c r="AG3084" s="1">
        <v>31677</v>
      </c>
      <c r="AH3084" t="s">
        <v>51</v>
      </c>
      <c r="AI3084">
        <v>0</v>
      </c>
      <c r="AJ3084" t="s">
        <v>52</v>
      </c>
      <c r="AK3084" t="s">
        <v>64</v>
      </c>
      <c r="AL3084">
        <v>0</v>
      </c>
      <c r="AM3084" t="s">
        <v>52</v>
      </c>
      <c r="AN3084" s="1">
        <v>31695</v>
      </c>
      <c r="AO3084" s="1">
        <v>32028</v>
      </c>
      <c r="AP3084" t="s">
        <v>311</v>
      </c>
      <c r="AQ3084">
        <v>2.04</v>
      </c>
      <c r="AR3084">
        <v>0.91</v>
      </c>
      <c r="AS3084">
        <v>38</v>
      </c>
    </row>
    <row r="3085" spans="1:45" hidden="1" x14ac:dyDescent="0.25">
      <c r="A3085">
        <v>1987</v>
      </c>
      <c r="B3085">
        <v>6</v>
      </c>
      <c r="C3085">
        <v>5</v>
      </c>
      <c r="D3085" t="s">
        <v>167</v>
      </c>
      <c r="E3085" t="s">
        <v>143</v>
      </c>
      <c r="F3085" t="s">
        <v>313</v>
      </c>
      <c r="G3085" t="s">
        <v>48</v>
      </c>
      <c r="H3085">
        <v>1</v>
      </c>
      <c r="I3085" t="s">
        <v>303</v>
      </c>
      <c r="J3085" t="s">
        <v>49</v>
      </c>
      <c r="K3085" t="s">
        <v>51</v>
      </c>
      <c r="L3085">
        <v>0</v>
      </c>
      <c r="M3085" t="s">
        <v>52</v>
      </c>
      <c r="N3085" t="s">
        <v>51</v>
      </c>
      <c r="O3085">
        <v>0</v>
      </c>
      <c r="P3085" t="s">
        <v>52</v>
      </c>
      <c r="Q3085" t="s">
        <v>67</v>
      </c>
      <c r="R3085" t="s">
        <v>54</v>
      </c>
      <c r="S3085">
        <v>0</v>
      </c>
      <c r="T3085" t="s">
        <v>52</v>
      </c>
      <c r="U3085">
        <v>0</v>
      </c>
      <c r="V3085" t="s">
        <v>52</v>
      </c>
      <c r="W3085">
        <v>48</v>
      </c>
      <c r="X3085" s="1">
        <v>31881</v>
      </c>
      <c r="Y3085">
        <v>0</v>
      </c>
      <c r="Z3085" t="s">
        <v>52</v>
      </c>
      <c r="AA3085">
        <v>48</v>
      </c>
      <c r="AB3085" t="s">
        <v>61</v>
      </c>
      <c r="AC3085">
        <v>35</v>
      </c>
      <c r="AD3085" s="1">
        <v>31691</v>
      </c>
      <c r="AE3085" t="s">
        <v>62</v>
      </c>
      <c r="AF3085">
        <v>90</v>
      </c>
      <c r="AG3085" s="1">
        <v>31677</v>
      </c>
      <c r="AH3085" t="s">
        <v>51</v>
      </c>
      <c r="AI3085">
        <v>0</v>
      </c>
      <c r="AJ3085" t="s">
        <v>52</v>
      </c>
      <c r="AK3085" t="s">
        <v>64</v>
      </c>
      <c r="AL3085">
        <v>0</v>
      </c>
      <c r="AM3085" t="s">
        <v>52</v>
      </c>
      <c r="AN3085" s="1">
        <v>31695</v>
      </c>
      <c r="AO3085" s="1">
        <v>32028</v>
      </c>
      <c r="AP3085" t="s">
        <v>311</v>
      </c>
      <c r="AQ3085">
        <v>4.7699999999999996</v>
      </c>
      <c r="AR3085">
        <v>2.0699999999999998</v>
      </c>
      <c r="AS3085">
        <v>38</v>
      </c>
    </row>
    <row r="3086" spans="1:45" hidden="1" x14ac:dyDescent="0.25">
      <c r="A3086">
        <v>1987</v>
      </c>
      <c r="B3086">
        <v>7</v>
      </c>
      <c r="C3086">
        <v>5</v>
      </c>
      <c r="D3086" t="s">
        <v>168</v>
      </c>
      <c r="E3086" t="s">
        <v>143</v>
      </c>
      <c r="F3086" t="s">
        <v>314</v>
      </c>
      <c r="G3086" t="s">
        <v>48</v>
      </c>
      <c r="H3086">
        <v>1</v>
      </c>
      <c r="I3086" t="s">
        <v>303</v>
      </c>
      <c r="J3086" t="s">
        <v>49</v>
      </c>
      <c r="K3086" t="s">
        <v>51</v>
      </c>
      <c r="L3086">
        <v>0</v>
      </c>
      <c r="M3086" t="s">
        <v>52</v>
      </c>
      <c r="N3086" t="s">
        <v>51</v>
      </c>
      <c r="O3086">
        <v>0</v>
      </c>
      <c r="P3086" t="s">
        <v>52</v>
      </c>
      <c r="Q3086" t="s">
        <v>53</v>
      </c>
      <c r="R3086" t="s">
        <v>54</v>
      </c>
      <c r="S3086">
        <v>0</v>
      </c>
      <c r="T3086" t="s">
        <v>52</v>
      </c>
      <c r="U3086">
        <v>0</v>
      </c>
      <c r="V3086" t="s">
        <v>52</v>
      </c>
      <c r="W3086">
        <v>96</v>
      </c>
      <c r="X3086" s="1">
        <v>31881</v>
      </c>
      <c r="Y3086">
        <v>0</v>
      </c>
      <c r="Z3086" t="s">
        <v>52</v>
      </c>
      <c r="AA3086">
        <v>96</v>
      </c>
      <c r="AB3086" t="s">
        <v>61</v>
      </c>
      <c r="AC3086">
        <v>35</v>
      </c>
      <c r="AD3086" s="1">
        <v>31691</v>
      </c>
      <c r="AE3086" t="s">
        <v>62</v>
      </c>
      <c r="AF3086">
        <v>90</v>
      </c>
      <c r="AG3086" s="1">
        <v>31677</v>
      </c>
      <c r="AH3086" t="s">
        <v>51</v>
      </c>
      <c r="AI3086">
        <v>0</v>
      </c>
      <c r="AJ3086" t="s">
        <v>52</v>
      </c>
      <c r="AK3086" t="s">
        <v>64</v>
      </c>
      <c r="AL3086">
        <v>0</v>
      </c>
      <c r="AM3086" t="s">
        <v>52</v>
      </c>
      <c r="AN3086" s="1">
        <v>31695</v>
      </c>
      <c r="AO3086" s="1">
        <v>32028</v>
      </c>
      <c r="AP3086" t="s">
        <v>311</v>
      </c>
      <c r="AQ3086">
        <v>6.95</v>
      </c>
      <c r="AR3086">
        <v>3.02</v>
      </c>
      <c r="AS3086">
        <v>38</v>
      </c>
    </row>
    <row r="3087" spans="1:45" hidden="1" x14ac:dyDescent="0.25">
      <c r="A3087">
        <v>1987</v>
      </c>
      <c r="B3087">
        <v>8</v>
      </c>
      <c r="C3087">
        <v>5</v>
      </c>
      <c r="D3087" t="s">
        <v>169</v>
      </c>
      <c r="E3087" t="s">
        <v>143</v>
      </c>
      <c r="F3087" t="s">
        <v>315</v>
      </c>
      <c r="G3087" t="s">
        <v>48</v>
      </c>
      <c r="H3087">
        <v>1</v>
      </c>
      <c r="I3087" t="s">
        <v>303</v>
      </c>
      <c r="J3087" t="s">
        <v>49</v>
      </c>
      <c r="K3087" t="s">
        <v>51</v>
      </c>
      <c r="L3087">
        <v>0</v>
      </c>
      <c r="M3087" t="s">
        <v>52</v>
      </c>
      <c r="N3087" t="s">
        <v>51</v>
      </c>
      <c r="O3087">
        <v>0</v>
      </c>
      <c r="P3087" t="s">
        <v>52</v>
      </c>
      <c r="Q3087" t="s">
        <v>72</v>
      </c>
      <c r="R3087" t="s">
        <v>54</v>
      </c>
      <c r="S3087">
        <v>0</v>
      </c>
      <c r="T3087" t="s">
        <v>52</v>
      </c>
      <c r="U3087">
        <v>0</v>
      </c>
      <c r="V3087" t="s">
        <v>52</v>
      </c>
      <c r="W3087">
        <v>144</v>
      </c>
      <c r="X3087" s="1">
        <v>31881</v>
      </c>
      <c r="Y3087">
        <v>0</v>
      </c>
      <c r="Z3087" t="s">
        <v>52</v>
      </c>
      <c r="AA3087">
        <v>144</v>
      </c>
      <c r="AB3087" t="s">
        <v>61</v>
      </c>
      <c r="AC3087">
        <v>35</v>
      </c>
      <c r="AD3087" s="1">
        <v>31691</v>
      </c>
      <c r="AE3087" t="s">
        <v>62</v>
      </c>
      <c r="AF3087">
        <v>90</v>
      </c>
      <c r="AG3087" s="1">
        <v>31677</v>
      </c>
      <c r="AH3087" t="s">
        <v>51</v>
      </c>
      <c r="AI3087">
        <v>0</v>
      </c>
      <c r="AJ3087" t="s">
        <v>52</v>
      </c>
      <c r="AK3087" t="s">
        <v>64</v>
      </c>
      <c r="AL3087">
        <v>0</v>
      </c>
      <c r="AM3087" t="s">
        <v>52</v>
      </c>
      <c r="AN3087" s="1">
        <v>31695</v>
      </c>
      <c r="AO3087" s="1">
        <v>32028</v>
      </c>
      <c r="AP3087" t="s">
        <v>311</v>
      </c>
      <c r="AQ3087">
        <v>8.24</v>
      </c>
      <c r="AR3087">
        <v>3.68</v>
      </c>
      <c r="AS3087">
        <v>38</v>
      </c>
    </row>
    <row r="3088" spans="1:45" hidden="1" x14ac:dyDescent="0.25">
      <c r="A3088">
        <v>1987</v>
      </c>
      <c r="B3088">
        <v>9</v>
      </c>
      <c r="C3088">
        <v>5</v>
      </c>
      <c r="D3088" t="s">
        <v>170</v>
      </c>
      <c r="E3088" t="s">
        <v>143</v>
      </c>
      <c r="F3088" t="s">
        <v>316</v>
      </c>
      <c r="G3088" t="s">
        <v>48</v>
      </c>
      <c r="H3088">
        <v>1</v>
      </c>
      <c r="I3088" t="s">
        <v>303</v>
      </c>
      <c r="J3088" t="s">
        <v>49</v>
      </c>
      <c r="K3088" t="s">
        <v>51</v>
      </c>
      <c r="L3088">
        <v>0</v>
      </c>
      <c r="M3088" t="s">
        <v>52</v>
      </c>
      <c r="N3088" t="s">
        <v>51</v>
      </c>
      <c r="O3088">
        <v>0</v>
      </c>
      <c r="P3088" t="s">
        <v>52</v>
      </c>
      <c r="Q3088" t="s">
        <v>75</v>
      </c>
      <c r="R3088" t="s">
        <v>54</v>
      </c>
      <c r="S3088">
        <v>0</v>
      </c>
      <c r="T3088" t="s">
        <v>52</v>
      </c>
      <c r="U3088">
        <v>0</v>
      </c>
      <c r="V3088" t="s">
        <v>52</v>
      </c>
      <c r="W3088">
        <v>192</v>
      </c>
      <c r="X3088" s="1">
        <v>31881</v>
      </c>
      <c r="Y3088">
        <v>0</v>
      </c>
      <c r="Z3088" t="s">
        <v>52</v>
      </c>
      <c r="AA3088">
        <v>192</v>
      </c>
      <c r="AB3088" t="s">
        <v>61</v>
      </c>
      <c r="AC3088">
        <v>35</v>
      </c>
      <c r="AD3088" s="1">
        <v>31691</v>
      </c>
      <c r="AE3088" t="s">
        <v>62</v>
      </c>
      <c r="AF3088">
        <v>90</v>
      </c>
      <c r="AG3088" s="1">
        <v>31677</v>
      </c>
      <c r="AH3088" t="s">
        <v>51</v>
      </c>
      <c r="AI3088">
        <v>0</v>
      </c>
      <c r="AJ3088" t="s">
        <v>52</v>
      </c>
      <c r="AK3088" t="s">
        <v>64</v>
      </c>
      <c r="AL3088">
        <v>0</v>
      </c>
      <c r="AM3088" t="s">
        <v>52</v>
      </c>
      <c r="AN3088" s="1">
        <v>31695</v>
      </c>
      <c r="AO3088" s="1">
        <v>32028</v>
      </c>
      <c r="AP3088" t="s">
        <v>311</v>
      </c>
      <c r="AQ3088">
        <v>8.77</v>
      </c>
      <c r="AR3088">
        <v>4.4400000000000004</v>
      </c>
      <c r="AS3088">
        <v>38</v>
      </c>
    </row>
    <row r="3089" spans="1:45" hidden="1" x14ac:dyDescent="0.25">
      <c r="A3089">
        <v>1987</v>
      </c>
      <c r="B3089">
        <v>10</v>
      </c>
      <c r="C3089">
        <v>5</v>
      </c>
      <c r="D3089" t="s">
        <v>171</v>
      </c>
      <c r="E3089" t="s">
        <v>143</v>
      </c>
      <c r="F3089" t="s">
        <v>53</v>
      </c>
      <c r="G3089" t="s">
        <v>48</v>
      </c>
      <c r="H3089">
        <v>1</v>
      </c>
      <c r="I3089" t="s">
        <v>303</v>
      </c>
      <c r="J3089" t="s">
        <v>49</v>
      </c>
      <c r="K3089" t="s">
        <v>51</v>
      </c>
      <c r="L3089">
        <v>0</v>
      </c>
      <c r="M3089" t="s">
        <v>52</v>
      </c>
      <c r="N3089" t="s">
        <v>51</v>
      </c>
      <c r="O3089">
        <v>0</v>
      </c>
      <c r="P3089" t="s">
        <v>52</v>
      </c>
      <c r="Q3089" t="s">
        <v>53</v>
      </c>
      <c r="R3089" t="s">
        <v>54</v>
      </c>
      <c r="S3089">
        <v>0</v>
      </c>
      <c r="T3089" t="s">
        <v>52</v>
      </c>
      <c r="U3089">
        <v>0</v>
      </c>
      <c r="V3089" t="s">
        <v>52</v>
      </c>
      <c r="W3089">
        <v>96</v>
      </c>
      <c r="X3089" s="1">
        <v>31881</v>
      </c>
      <c r="Y3089">
        <v>0</v>
      </c>
      <c r="Z3089" t="s">
        <v>52</v>
      </c>
      <c r="AA3089">
        <v>96</v>
      </c>
      <c r="AB3089" t="s">
        <v>51</v>
      </c>
      <c r="AC3089">
        <v>0</v>
      </c>
      <c r="AD3089" t="s">
        <v>52</v>
      </c>
      <c r="AE3089" t="s">
        <v>51</v>
      </c>
      <c r="AF3089">
        <v>0</v>
      </c>
      <c r="AG3089" t="s">
        <v>52</v>
      </c>
      <c r="AH3089" t="s">
        <v>51</v>
      </c>
      <c r="AI3089">
        <v>0</v>
      </c>
      <c r="AJ3089" t="s">
        <v>52</v>
      </c>
      <c r="AK3089" t="s">
        <v>51</v>
      </c>
      <c r="AL3089">
        <v>0</v>
      </c>
      <c r="AM3089" t="s">
        <v>52</v>
      </c>
      <c r="AN3089" s="1">
        <v>31695</v>
      </c>
      <c r="AO3089" s="1">
        <v>32028</v>
      </c>
      <c r="AP3089" t="s">
        <v>311</v>
      </c>
      <c r="AQ3089">
        <v>6.46</v>
      </c>
      <c r="AR3089">
        <v>2.75</v>
      </c>
      <c r="AS3089" t="s">
        <v>52</v>
      </c>
    </row>
    <row r="3090" spans="1:45" hidden="1" x14ac:dyDescent="0.25">
      <c r="A3090">
        <v>1987</v>
      </c>
      <c r="B3090">
        <v>11</v>
      </c>
      <c r="C3090">
        <v>5</v>
      </c>
      <c r="D3090" t="s">
        <v>172</v>
      </c>
      <c r="E3090" t="s">
        <v>143</v>
      </c>
      <c r="F3090" t="s">
        <v>78</v>
      </c>
      <c r="G3090" t="s">
        <v>48</v>
      </c>
      <c r="H3090">
        <v>1</v>
      </c>
      <c r="I3090" t="s">
        <v>303</v>
      </c>
      <c r="J3090" t="s">
        <v>49</v>
      </c>
      <c r="K3090" t="s">
        <v>51</v>
      </c>
      <c r="L3090">
        <v>0</v>
      </c>
      <c r="M3090" t="s">
        <v>52</v>
      </c>
      <c r="N3090" t="s">
        <v>51</v>
      </c>
      <c r="O3090">
        <v>0</v>
      </c>
      <c r="P3090" t="s">
        <v>52</v>
      </c>
      <c r="Q3090" t="s">
        <v>53</v>
      </c>
      <c r="R3090" t="s">
        <v>54</v>
      </c>
      <c r="S3090">
        <v>0</v>
      </c>
      <c r="T3090" t="s">
        <v>52</v>
      </c>
      <c r="U3090">
        <v>0</v>
      </c>
      <c r="V3090" t="s">
        <v>52</v>
      </c>
      <c r="W3090">
        <v>96</v>
      </c>
      <c r="X3090" s="1">
        <v>31881</v>
      </c>
      <c r="Y3090">
        <v>0</v>
      </c>
      <c r="Z3090" t="s">
        <v>52</v>
      </c>
      <c r="AA3090">
        <v>96</v>
      </c>
      <c r="AB3090" t="s">
        <v>61</v>
      </c>
      <c r="AC3090">
        <v>35</v>
      </c>
      <c r="AD3090" s="1">
        <v>31691</v>
      </c>
      <c r="AE3090" t="s">
        <v>51</v>
      </c>
      <c r="AF3090">
        <v>0</v>
      </c>
      <c r="AG3090" t="s">
        <v>52</v>
      </c>
      <c r="AH3090" t="s">
        <v>51</v>
      </c>
      <c r="AI3090">
        <v>0</v>
      </c>
      <c r="AJ3090" t="s">
        <v>52</v>
      </c>
      <c r="AK3090" t="s">
        <v>51</v>
      </c>
      <c r="AL3090">
        <v>0</v>
      </c>
      <c r="AM3090" t="s">
        <v>52</v>
      </c>
      <c r="AN3090" s="1">
        <v>31695</v>
      </c>
      <c r="AO3090" s="1">
        <v>32028</v>
      </c>
      <c r="AP3090" t="s">
        <v>311</v>
      </c>
      <c r="AQ3090">
        <v>6.11</v>
      </c>
      <c r="AR3090">
        <v>2.67</v>
      </c>
      <c r="AS3090" t="s">
        <v>52</v>
      </c>
    </row>
    <row r="3091" spans="1:45" hidden="1" x14ac:dyDescent="0.25">
      <c r="A3091">
        <v>1987</v>
      </c>
      <c r="B3091">
        <v>12</v>
      </c>
      <c r="C3091">
        <v>5</v>
      </c>
      <c r="D3091" t="s">
        <v>173</v>
      </c>
      <c r="E3091" t="s">
        <v>143</v>
      </c>
      <c r="F3091" t="s">
        <v>80</v>
      </c>
      <c r="G3091" t="s">
        <v>48</v>
      </c>
      <c r="H3091">
        <v>1</v>
      </c>
      <c r="I3091" t="s">
        <v>303</v>
      </c>
      <c r="J3091" t="s">
        <v>49</v>
      </c>
      <c r="K3091" t="s">
        <v>51</v>
      </c>
      <c r="L3091">
        <v>0</v>
      </c>
      <c r="M3091" t="s">
        <v>52</v>
      </c>
      <c r="N3091" t="s">
        <v>51</v>
      </c>
      <c r="O3091">
        <v>0</v>
      </c>
      <c r="P3091" t="s">
        <v>52</v>
      </c>
      <c r="Q3091" t="s">
        <v>53</v>
      </c>
      <c r="R3091" t="s">
        <v>54</v>
      </c>
      <c r="S3091">
        <v>0</v>
      </c>
      <c r="T3091" t="s">
        <v>52</v>
      </c>
      <c r="U3091">
        <v>0</v>
      </c>
      <c r="V3091" t="s">
        <v>52</v>
      </c>
      <c r="W3091">
        <v>96</v>
      </c>
      <c r="X3091" s="1">
        <v>31881</v>
      </c>
      <c r="Y3091">
        <v>0</v>
      </c>
      <c r="Z3091" t="s">
        <v>52</v>
      </c>
      <c r="AA3091">
        <v>96</v>
      </c>
      <c r="AB3091" t="s">
        <v>61</v>
      </c>
      <c r="AC3091">
        <v>35</v>
      </c>
      <c r="AD3091" s="1">
        <v>31691</v>
      </c>
      <c r="AE3091" t="s">
        <v>51</v>
      </c>
      <c r="AF3091">
        <v>0</v>
      </c>
      <c r="AG3091" t="s">
        <v>52</v>
      </c>
      <c r="AH3091" t="s">
        <v>81</v>
      </c>
      <c r="AI3091">
        <v>55</v>
      </c>
      <c r="AJ3091" s="1">
        <v>31674</v>
      </c>
      <c r="AK3091" t="s">
        <v>51</v>
      </c>
      <c r="AL3091">
        <v>0</v>
      </c>
      <c r="AM3091" t="s">
        <v>52</v>
      </c>
      <c r="AN3091" s="1">
        <v>31695</v>
      </c>
      <c r="AO3091" s="1">
        <v>32028</v>
      </c>
      <c r="AP3091" t="s">
        <v>311</v>
      </c>
      <c r="AQ3091">
        <v>6.88</v>
      </c>
      <c r="AR3091">
        <v>3.15</v>
      </c>
      <c r="AS3091" t="s">
        <v>52</v>
      </c>
    </row>
    <row r="3092" spans="1:45" hidden="1" x14ac:dyDescent="0.25">
      <c r="A3092">
        <v>1987</v>
      </c>
      <c r="B3092">
        <v>13</v>
      </c>
      <c r="C3092">
        <v>5</v>
      </c>
      <c r="D3092" t="s">
        <v>174</v>
      </c>
      <c r="E3092" t="s">
        <v>143</v>
      </c>
      <c r="F3092" t="s">
        <v>83</v>
      </c>
      <c r="G3092" t="s">
        <v>48</v>
      </c>
      <c r="H3092">
        <v>1</v>
      </c>
      <c r="I3092" t="s">
        <v>303</v>
      </c>
      <c r="J3092" t="s">
        <v>49</v>
      </c>
      <c r="K3092" t="s">
        <v>51</v>
      </c>
      <c r="L3092">
        <v>0</v>
      </c>
      <c r="M3092" t="s">
        <v>52</v>
      </c>
      <c r="N3092" t="s">
        <v>51</v>
      </c>
      <c r="O3092">
        <v>0</v>
      </c>
      <c r="P3092" t="s">
        <v>52</v>
      </c>
      <c r="Q3092" t="s">
        <v>53</v>
      </c>
      <c r="R3092" t="s">
        <v>54</v>
      </c>
      <c r="S3092">
        <v>0</v>
      </c>
      <c r="T3092" t="s">
        <v>52</v>
      </c>
      <c r="U3092">
        <v>0</v>
      </c>
      <c r="V3092" t="s">
        <v>52</v>
      </c>
      <c r="W3092">
        <v>96</v>
      </c>
      <c r="X3092" s="1">
        <v>31881</v>
      </c>
      <c r="Y3092">
        <v>0</v>
      </c>
      <c r="Z3092" t="s">
        <v>52</v>
      </c>
      <c r="AA3092">
        <v>96</v>
      </c>
      <c r="AB3092" t="s">
        <v>61</v>
      </c>
      <c r="AC3092">
        <v>35</v>
      </c>
      <c r="AD3092" s="1">
        <v>31691</v>
      </c>
      <c r="AE3092" t="s">
        <v>62</v>
      </c>
      <c r="AF3092">
        <v>90</v>
      </c>
      <c r="AG3092" s="1">
        <v>31677</v>
      </c>
      <c r="AH3092" t="s">
        <v>51</v>
      </c>
      <c r="AI3092">
        <v>0</v>
      </c>
      <c r="AJ3092" t="s">
        <v>52</v>
      </c>
      <c r="AK3092" t="s">
        <v>51</v>
      </c>
      <c r="AL3092">
        <v>0</v>
      </c>
      <c r="AM3092" t="s">
        <v>52</v>
      </c>
      <c r="AN3092" s="1">
        <v>31695</v>
      </c>
      <c r="AO3092" s="1">
        <v>32028</v>
      </c>
      <c r="AP3092" t="s">
        <v>311</v>
      </c>
      <c r="AQ3092">
        <v>6.86</v>
      </c>
      <c r="AR3092">
        <v>3.21</v>
      </c>
      <c r="AS3092" t="s">
        <v>52</v>
      </c>
    </row>
    <row r="3093" spans="1:45" hidden="1" x14ac:dyDescent="0.25">
      <c r="A3093">
        <v>1987</v>
      </c>
      <c r="B3093">
        <v>14</v>
      </c>
      <c r="C3093">
        <v>5</v>
      </c>
      <c r="D3093" t="s">
        <v>175</v>
      </c>
      <c r="E3093" t="s">
        <v>143</v>
      </c>
      <c r="F3093" t="s">
        <v>85</v>
      </c>
      <c r="G3093" t="s">
        <v>48</v>
      </c>
      <c r="H3093">
        <v>1</v>
      </c>
      <c r="I3093" t="s">
        <v>303</v>
      </c>
      <c r="J3093" t="s">
        <v>49</v>
      </c>
      <c r="K3093" t="s">
        <v>51</v>
      </c>
      <c r="L3093">
        <v>0</v>
      </c>
      <c r="M3093" t="s">
        <v>52</v>
      </c>
      <c r="N3093" t="s">
        <v>51</v>
      </c>
      <c r="O3093">
        <v>0</v>
      </c>
      <c r="P3093" t="s">
        <v>52</v>
      </c>
      <c r="Q3093" t="s">
        <v>53</v>
      </c>
      <c r="R3093" t="s">
        <v>54</v>
      </c>
      <c r="S3093">
        <v>0</v>
      </c>
      <c r="T3093" t="s">
        <v>52</v>
      </c>
      <c r="U3093">
        <v>0</v>
      </c>
      <c r="V3093" t="s">
        <v>52</v>
      </c>
      <c r="W3093">
        <v>96</v>
      </c>
      <c r="X3093" s="1">
        <v>31881</v>
      </c>
      <c r="Y3093">
        <v>0</v>
      </c>
      <c r="Z3093" t="s">
        <v>52</v>
      </c>
      <c r="AA3093">
        <v>96</v>
      </c>
      <c r="AB3093" t="s">
        <v>61</v>
      </c>
      <c r="AC3093">
        <v>35</v>
      </c>
      <c r="AD3093" s="1">
        <v>31691</v>
      </c>
      <c r="AE3093" t="s">
        <v>62</v>
      </c>
      <c r="AF3093">
        <v>90</v>
      </c>
      <c r="AG3093" s="1">
        <v>31677</v>
      </c>
      <c r="AH3093" t="s">
        <v>51</v>
      </c>
      <c r="AI3093">
        <v>0</v>
      </c>
      <c r="AJ3093" t="s">
        <v>52</v>
      </c>
      <c r="AK3093" t="s">
        <v>86</v>
      </c>
      <c r="AL3093">
        <v>30</v>
      </c>
      <c r="AM3093" s="1">
        <v>31674</v>
      </c>
      <c r="AN3093" s="1">
        <v>31695</v>
      </c>
      <c r="AO3093" s="1">
        <v>32028</v>
      </c>
      <c r="AP3093" t="s">
        <v>311</v>
      </c>
      <c r="AQ3093">
        <v>6.82</v>
      </c>
      <c r="AR3093">
        <v>3.67</v>
      </c>
      <c r="AS3093" t="s">
        <v>52</v>
      </c>
    </row>
    <row r="3094" spans="1:45" hidden="1" x14ac:dyDescent="0.25">
      <c r="A3094">
        <v>1987</v>
      </c>
      <c r="B3094">
        <v>15</v>
      </c>
      <c r="C3094">
        <v>5</v>
      </c>
      <c r="D3094" t="s">
        <v>176</v>
      </c>
      <c r="E3094" t="s">
        <v>143</v>
      </c>
      <c r="F3094" t="s">
        <v>317</v>
      </c>
      <c r="G3094" t="s">
        <v>48</v>
      </c>
      <c r="H3094">
        <v>1</v>
      </c>
      <c r="I3094" t="s">
        <v>303</v>
      </c>
      <c r="J3094" t="s">
        <v>49</v>
      </c>
      <c r="K3094" t="s">
        <v>51</v>
      </c>
      <c r="L3094">
        <v>0</v>
      </c>
      <c r="M3094" t="s">
        <v>52</v>
      </c>
      <c r="N3094" t="s">
        <v>51</v>
      </c>
      <c r="O3094">
        <v>0</v>
      </c>
      <c r="P3094" t="s">
        <v>52</v>
      </c>
      <c r="Q3094" t="s">
        <v>318</v>
      </c>
      <c r="R3094" t="s">
        <v>54</v>
      </c>
      <c r="S3094">
        <v>0</v>
      </c>
      <c r="T3094" t="s">
        <v>52</v>
      </c>
      <c r="U3094">
        <v>0</v>
      </c>
      <c r="V3094" t="s">
        <v>52</v>
      </c>
      <c r="W3094">
        <v>240</v>
      </c>
      <c r="X3094" s="1">
        <v>31881</v>
      </c>
      <c r="Y3094">
        <v>0</v>
      </c>
      <c r="Z3094" t="s">
        <v>52</v>
      </c>
      <c r="AA3094">
        <v>240</v>
      </c>
      <c r="AB3094" t="s">
        <v>61</v>
      </c>
      <c r="AC3094">
        <v>35</v>
      </c>
      <c r="AD3094" s="1">
        <v>31691</v>
      </c>
      <c r="AE3094" t="s">
        <v>62</v>
      </c>
      <c r="AF3094">
        <v>90</v>
      </c>
      <c r="AG3094" s="1">
        <v>31677</v>
      </c>
      <c r="AH3094" t="s">
        <v>51</v>
      </c>
      <c r="AI3094">
        <v>0</v>
      </c>
      <c r="AJ3094" t="s">
        <v>52</v>
      </c>
      <c r="AK3094" t="s">
        <v>64</v>
      </c>
      <c r="AL3094">
        <v>0</v>
      </c>
      <c r="AM3094" t="s">
        <v>52</v>
      </c>
      <c r="AN3094" s="1">
        <v>31695</v>
      </c>
      <c r="AO3094" s="1">
        <v>32028</v>
      </c>
      <c r="AP3094" t="s">
        <v>311</v>
      </c>
      <c r="AQ3094">
        <v>9.06</v>
      </c>
      <c r="AR3094">
        <v>4.47</v>
      </c>
      <c r="AS3094">
        <v>38</v>
      </c>
    </row>
    <row r="3095" spans="1:45" hidden="1" x14ac:dyDescent="0.25">
      <c r="A3095">
        <v>1987</v>
      </c>
      <c r="B3095">
        <v>16</v>
      </c>
      <c r="C3095">
        <v>5</v>
      </c>
      <c r="D3095" t="s">
        <v>177</v>
      </c>
      <c r="E3095" t="s">
        <v>143</v>
      </c>
      <c r="F3095" t="s">
        <v>320</v>
      </c>
      <c r="G3095" t="s">
        <v>48</v>
      </c>
      <c r="H3095">
        <v>1</v>
      </c>
      <c r="I3095" t="s">
        <v>303</v>
      </c>
      <c r="J3095" t="s">
        <v>49</v>
      </c>
      <c r="K3095" t="s">
        <v>51</v>
      </c>
      <c r="L3095">
        <v>0</v>
      </c>
      <c r="M3095" t="s">
        <v>52</v>
      </c>
      <c r="N3095" t="s">
        <v>51</v>
      </c>
      <c r="O3095">
        <v>0</v>
      </c>
      <c r="P3095" t="s">
        <v>52</v>
      </c>
      <c r="Q3095" t="s">
        <v>321</v>
      </c>
      <c r="R3095" t="s">
        <v>54</v>
      </c>
      <c r="S3095">
        <v>0</v>
      </c>
      <c r="T3095" t="s">
        <v>52</v>
      </c>
      <c r="U3095">
        <v>0</v>
      </c>
      <c r="V3095" t="s">
        <v>52</v>
      </c>
      <c r="W3095">
        <v>288</v>
      </c>
      <c r="X3095" s="1">
        <v>31881</v>
      </c>
      <c r="Y3095">
        <v>0</v>
      </c>
      <c r="Z3095" t="s">
        <v>52</v>
      </c>
      <c r="AA3095">
        <v>288</v>
      </c>
      <c r="AB3095" t="s">
        <v>61</v>
      </c>
      <c r="AC3095">
        <v>35</v>
      </c>
      <c r="AD3095" s="1">
        <v>31691</v>
      </c>
      <c r="AE3095" t="s">
        <v>62</v>
      </c>
      <c r="AF3095">
        <v>90</v>
      </c>
      <c r="AG3095" s="1">
        <v>31677</v>
      </c>
      <c r="AH3095" t="s">
        <v>51</v>
      </c>
      <c r="AI3095">
        <v>0</v>
      </c>
      <c r="AJ3095" t="s">
        <v>52</v>
      </c>
      <c r="AK3095" t="s">
        <v>64</v>
      </c>
      <c r="AL3095">
        <v>0</v>
      </c>
      <c r="AM3095" t="s">
        <v>52</v>
      </c>
      <c r="AN3095" s="1">
        <v>31695</v>
      </c>
      <c r="AO3095" s="1">
        <v>32028</v>
      </c>
      <c r="AP3095" t="s">
        <v>311</v>
      </c>
      <c r="AQ3095">
        <v>9.32</v>
      </c>
      <c r="AR3095">
        <v>5.09</v>
      </c>
      <c r="AS3095">
        <v>38</v>
      </c>
    </row>
    <row r="3096" spans="1:45" hidden="1" x14ac:dyDescent="0.25">
      <c r="A3096">
        <v>1987</v>
      </c>
      <c r="B3096">
        <v>17</v>
      </c>
      <c r="C3096">
        <v>5</v>
      </c>
      <c r="D3096" t="s">
        <v>178</v>
      </c>
      <c r="E3096" t="s">
        <v>143</v>
      </c>
      <c r="F3096" t="s">
        <v>323</v>
      </c>
      <c r="G3096" t="s">
        <v>48</v>
      </c>
      <c r="H3096">
        <v>1</v>
      </c>
      <c r="I3096" t="s">
        <v>303</v>
      </c>
      <c r="J3096" t="s">
        <v>49</v>
      </c>
      <c r="K3096" t="s">
        <v>51</v>
      </c>
      <c r="L3096">
        <v>0</v>
      </c>
      <c r="M3096" t="s">
        <v>52</v>
      </c>
      <c r="N3096" t="s">
        <v>51</v>
      </c>
      <c r="O3096">
        <v>0</v>
      </c>
      <c r="P3096" t="s">
        <v>52</v>
      </c>
      <c r="Q3096" t="s">
        <v>302</v>
      </c>
      <c r="R3096" t="s">
        <v>54</v>
      </c>
      <c r="S3096">
        <v>0</v>
      </c>
      <c r="T3096" t="s">
        <v>52</v>
      </c>
      <c r="U3096">
        <v>0</v>
      </c>
      <c r="V3096" t="s">
        <v>52</v>
      </c>
      <c r="W3096">
        <v>144</v>
      </c>
      <c r="X3096" s="1">
        <v>31881</v>
      </c>
      <c r="Y3096">
        <v>0</v>
      </c>
      <c r="Z3096" t="s">
        <v>52</v>
      </c>
      <c r="AA3096">
        <v>144</v>
      </c>
      <c r="AB3096" t="s">
        <v>91</v>
      </c>
      <c r="AC3096">
        <v>17.5</v>
      </c>
      <c r="AD3096" s="1">
        <v>31691</v>
      </c>
      <c r="AE3096" t="s">
        <v>92</v>
      </c>
      <c r="AF3096">
        <v>45</v>
      </c>
      <c r="AG3096" s="1">
        <v>31677</v>
      </c>
      <c r="AH3096" t="s">
        <v>51</v>
      </c>
      <c r="AI3096">
        <v>0</v>
      </c>
      <c r="AJ3096" t="s">
        <v>52</v>
      </c>
      <c r="AK3096" t="s">
        <v>94</v>
      </c>
      <c r="AL3096">
        <v>0</v>
      </c>
      <c r="AM3096" t="s">
        <v>52</v>
      </c>
      <c r="AN3096" s="1">
        <v>31695</v>
      </c>
      <c r="AO3096" s="1">
        <v>32028</v>
      </c>
      <c r="AP3096" t="s">
        <v>311</v>
      </c>
      <c r="AQ3096">
        <v>8.16</v>
      </c>
      <c r="AR3096">
        <v>4.47</v>
      </c>
      <c r="AS3096">
        <v>6</v>
      </c>
    </row>
    <row r="3097" spans="1:45" hidden="1" x14ac:dyDescent="0.25">
      <c r="A3097">
        <v>1987</v>
      </c>
      <c r="B3097">
        <v>18</v>
      </c>
      <c r="C3097">
        <v>5</v>
      </c>
      <c r="D3097" t="s">
        <v>179</v>
      </c>
      <c r="E3097" t="s">
        <v>143</v>
      </c>
      <c r="F3097" t="s">
        <v>324</v>
      </c>
      <c r="G3097" t="s">
        <v>48</v>
      </c>
      <c r="H3097">
        <v>1</v>
      </c>
      <c r="I3097" t="s">
        <v>303</v>
      </c>
      <c r="J3097" t="s">
        <v>49</v>
      </c>
      <c r="K3097" t="s">
        <v>51</v>
      </c>
      <c r="L3097">
        <v>0</v>
      </c>
      <c r="M3097" t="s">
        <v>52</v>
      </c>
      <c r="N3097" t="s">
        <v>51</v>
      </c>
      <c r="O3097">
        <v>0</v>
      </c>
      <c r="P3097" t="s">
        <v>52</v>
      </c>
      <c r="Q3097" t="s">
        <v>299</v>
      </c>
      <c r="R3097" t="s">
        <v>300</v>
      </c>
      <c r="S3097">
        <v>48</v>
      </c>
      <c r="T3097" s="1">
        <v>31691</v>
      </c>
      <c r="U3097">
        <v>0</v>
      </c>
      <c r="V3097" t="s">
        <v>52</v>
      </c>
      <c r="W3097">
        <v>144</v>
      </c>
      <c r="X3097" s="1">
        <v>31881</v>
      </c>
      <c r="Y3097">
        <v>0</v>
      </c>
      <c r="Z3097" t="s">
        <v>52</v>
      </c>
      <c r="AA3097">
        <v>192</v>
      </c>
      <c r="AB3097" t="s">
        <v>91</v>
      </c>
      <c r="AC3097">
        <v>17.5</v>
      </c>
      <c r="AD3097" s="1">
        <v>31691</v>
      </c>
      <c r="AE3097" t="s">
        <v>92</v>
      </c>
      <c r="AF3097">
        <v>45</v>
      </c>
      <c r="AG3097" s="1">
        <v>31677</v>
      </c>
      <c r="AH3097" t="s">
        <v>51</v>
      </c>
      <c r="AI3097">
        <v>0</v>
      </c>
      <c r="AJ3097" t="s">
        <v>52</v>
      </c>
      <c r="AK3097" t="s">
        <v>94</v>
      </c>
      <c r="AL3097">
        <v>0</v>
      </c>
      <c r="AM3097" t="s">
        <v>52</v>
      </c>
      <c r="AN3097" s="1">
        <v>31695</v>
      </c>
      <c r="AO3097" s="1">
        <v>32028</v>
      </c>
      <c r="AP3097" t="s">
        <v>311</v>
      </c>
      <c r="AQ3097">
        <v>9.0299999999999994</v>
      </c>
      <c r="AR3097">
        <v>5.0599999999999996</v>
      </c>
      <c r="AS3097" t="s">
        <v>331</v>
      </c>
    </row>
    <row r="3098" spans="1:45" hidden="1" x14ac:dyDescent="0.25">
      <c r="A3098">
        <v>1987</v>
      </c>
      <c r="B3098">
        <v>19</v>
      </c>
      <c r="C3098">
        <v>5</v>
      </c>
      <c r="D3098" t="s">
        <v>180</v>
      </c>
      <c r="E3098" t="s">
        <v>143</v>
      </c>
      <c r="F3098" t="s">
        <v>97</v>
      </c>
      <c r="G3098" t="s">
        <v>48</v>
      </c>
      <c r="H3098">
        <v>1</v>
      </c>
      <c r="I3098" t="s">
        <v>303</v>
      </c>
      <c r="J3098" t="s">
        <v>49</v>
      </c>
      <c r="K3098" t="s">
        <v>51</v>
      </c>
      <c r="L3098">
        <v>0</v>
      </c>
      <c r="M3098" t="s">
        <v>52</v>
      </c>
      <c r="N3098" t="s">
        <v>97</v>
      </c>
      <c r="O3098">
        <v>96</v>
      </c>
      <c r="P3098" s="1">
        <v>31674</v>
      </c>
      <c r="Q3098" t="s">
        <v>51</v>
      </c>
      <c r="R3098" t="s">
        <v>52</v>
      </c>
      <c r="S3098">
        <v>0</v>
      </c>
      <c r="T3098" t="s">
        <v>52</v>
      </c>
      <c r="U3098">
        <v>0</v>
      </c>
      <c r="V3098" t="s">
        <v>52</v>
      </c>
      <c r="W3098">
        <v>0</v>
      </c>
      <c r="X3098" t="s">
        <v>52</v>
      </c>
      <c r="Y3098">
        <v>0</v>
      </c>
      <c r="Z3098" t="s">
        <v>52</v>
      </c>
      <c r="AA3098">
        <v>0</v>
      </c>
      <c r="AB3098" t="s">
        <v>51</v>
      </c>
      <c r="AC3098">
        <v>0</v>
      </c>
      <c r="AD3098" t="s">
        <v>52</v>
      </c>
      <c r="AE3098" t="s">
        <v>51</v>
      </c>
      <c r="AF3098">
        <v>0</v>
      </c>
      <c r="AG3098" t="s">
        <v>52</v>
      </c>
      <c r="AH3098" t="s">
        <v>51</v>
      </c>
      <c r="AI3098">
        <v>0</v>
      </c>
      <c r="AJ3098" t="s">
        <v>52</v>
      </c>
      <c r="AK3098" t="s">
        <v>51</v>
      </c>
      <c r="AL3098">
        <v>0</v>
      </c>
      <c r="AM3098" t="s">
        <v>52</v>
      </c>
      <c r="AN3098" s="1">
        <v>31695</v>
      </c>
      <c r="AO3098" s="1">
        <v>32028</v>
      </c>
      <c r="AP3098" t="s">
        <v>311</v>
      </c>
      <c r="AQ3098">
        <v>6.08</v>
      </c>
      <c r="AR3098">
        <v>2.63</v>
      </c>
      <c r="AS3098" t="s">
        <v>52</v>
      </c>
    </row>
    <row r="3099" spans="1:45" hidden="1" x14ac:dyDescent="0.25">
      <c r="A3099">
        <v>1987</v>
      </c>
      <c r="B3099">
        <v>1</v>
      </c>
      <c r="C3099">
        <v>6</v>
      </c>
      <c r="D3099" t="s">
        <v>181</v>
      </c>
      <c r="E3099" t="s">
        <v>182</v>
      </c>
      <c r="F3099" t="s">
        <v>326</v>
      </c>
      <c r="G3099" t="s">
        <v>48</v>
      </c>
      <c r="H3099">
        <v>10</v>
      </c>
      <c r="I3099" t="s">
        <v>48</v>
      </c>
      <c r="J3099" t="s">
        <v>49</v>
      </c>
      <c r="K3099" t="s">
        <v>50</v>
      </c>
      <c r="L3099">
        <v>35</v>
      </c>
      <c r="M3099" s="1">
        <v>31693</v>
      </c>
      <c r="N3099" t="s">
        <v>51</v>
      </c>
      <c r="O3099">
        <v>0</v>
      </c>
      <c r="P3099" t="s">
        <v>52</v>
      </c>
      <c r="Q3099" t="s">
        <v>75</v>
      </c>
      <c r="R3099" t="s">
        <v>54</v>
      </c>
      <c r="S3099">
        <v>0</v>
      </c>
      <c r="T3099" t="s">
        <v>52</v>
      </c>
      <c r="U3099">
        <v>0</v>
      </c>
      <c r="V3099" t="s">
        <v>52</v>
      </c>
      <c r="W3099">
        <v>192</v>
      </c>
      <c r="X3099" s="1">
        <v>31881</v>
      </c>
      <c r="Y3099">
        <v>0</v>
      </c>
      <c r="Z3099" t="s">
        <v>52</v>
      </c>
      <c r="AA3099">
        <v>192</v>
      </c>
      <c r="AB3099" t="s">
        <v>61</v>
      </c>
      <c r="AC3099">
        <v>35</v>
      </c>
      <c r="AD3099" s="1">
        <v>31691</v>
      </c>
      <c r="AE3099" t="s">
        <v>62</v>
      </c>
      <c r="AF3099">
        <v>90</v>
      </c>
      <c r="AG3099" s="1">
        <v>31677</v>
      </c>
      <c r="AH3099" t="s">
        <v>51</v>
      </c>
      <c r="AI3099">
        <v>0</v>
      </c>
      <c r="AJ3099" t="s">
        <v>52</v>
      </c>
      <c r="AK3099" t="s">
        <v>51</v>
      </c>
      <c r="AL3099">
        <v>0</v>
      </c>
      <c r="AM3099" t="s">
        <v>52</v>
      </c>
      <c r="AN3099" s="1">
        <v>31695</v>
      </c>
      <c r="AO3099" s="1">
        <v>32028</v>
      </c>
      <c r="AP3099" t="s">
        <v>311</v>
      </c>
      <c r="AQ3099">
        <v>5.69</v>
      </c>
      <c r="AR3099" t="s">
        <v>52</v>
      </c>
      <c r="AS3099" t="s">
        <v>52</v>
      </c>
    </row>
    <row r="3100" spans="1:45" hidden="1" x14ac:dyDescent="0.25">
      <c r="A3100">
        <v>1987</v>
      </c>
      <c r="B3100">
        <v>21</v>
      </c>
      <c r="C3100">
        <v>6</v>
      </c>
      <c r="D3100" t="s">
        <v>183</v>
      </c>
      <c r="E3100" t="s">
        <v>182</v>
      </c>
      <c r="F3100" t="s">
        <v>47</v>
      </c>
      <c r="G3100" t="s">
        <v>48</v>
      </c>
      <c r="H3100">
        <v>10</v>
      </c>
      <c r="I3100" t="s">
        <v>48</v>
      </c>
      <c r="J3100" t="s">
        <v>49</v>
      </c>
      <c r="K3100" t="s">
        <v>50</v>
      </c>
      <c r="L3100">
        <v>35</v>
      </c>
      <c r="M3100" s="1">
        <v>31693</v>
      </c>
      <c r="N3100" t="s">
        <v>51</v>
      </c>
      <c r="O3100">
        <v>0</v>
      </c>
      <c r="P3100" t="s">
        <v>52</v>
      </c>
      <c r="Q3100" t="s">
        <v>53</v>
      </c>
      <c r="R3100" t="s">
        <v>54</v>
      </c>
      <c r="S3100">
        <v>0</v>
      </c>
      <c r="T3100" t="s">
        <v>52</v>
      </c>
      <c r="U3100">
        <v>0</v>
      </c>
      <c r="V3100" t="s">
        <v>52</v>
      </c>
      <c r="W3100">
        <v>96</v>
      </c>
      <c r="X3100" s="1">
        <v>31881</v>
      </c>
      <c r="Y3100">
        <v>0</v>
      </c>
      <c r="Z3100" t="s">
        <v>52</v>
      </c>
      <c r="AA3100">
        <v>96</v>
      </c>
      <c r="AB3100" t="s">
        <v>51</v>
      </c>
      <c r="AC3100">
        <v>0</v>
      </c>
      <c r="AD3100" t="s">
        <v>52</v>
      </c>
      <c r="AE3100" t="s">
        <v>51</v>
      </c>
      <c r="AF3100">
        <v>0</v>
      </c>
      <c r="AG3100" t="s">
        <v>52</v>
      </c>
      <c r="AH3100" t="s">
        <v>51</v>
      </c>
      <c r="AI3100">
        <v>0</v>
      </c>
      <c r="AJ3100" t="s">
        <v>52</v>
      </c>
      <c r="AK3100" t="s">
        <v>51</v>
      </c>
      <c r="AL3100">
        <v>0</v>
      </c>
      <c r="AM3100" t="s">
        <v>52</v>
      </c>
      <c r="AN3100" s="1">
        <v>31695</v>
      </c>
      <c r="AO3100" s="1">
        <v>32028</v>
      </c>
      <c r="AP3100" t="s">
        <v>311</v>
      </c>
      <c r="AQ3100">
        <v>7.32</v>
      </c>
      <c r="AR3100" t="s">
        <v>52</v>
      </c>
      <c r="AS3100">
        <v>45</v>
      </c>
    </row>
    <row r="3101" spans="1:45" hidden="1" x14ac:dyDescent="0.25">
      <c r="A3101">
        <v>1987</v>
      </c>
      <c r="B3101">
        <v>22</v>
      </c>
      <c r="C3101">
        <v>6</v>
      </c>
      <c r="D3101" t="s">
        <v>185</v>
      </c>
      <c r="E3101" t="s">
        <v>182</v>
      </c>
      <c r="F3101" t="s">
        <v>50</v>
      </c>
      <c r="G3101" t="s">
        <v>48</v>
      </c>
      <c r="H3101">
        <v>10</v>
      </c>
      <c r="I3101" t="s">
        <v>48</v>
      </c>
      <c r="J3101" t="s">
        <v>49</v>
      </c>
      <c r="K3101" t="s">
        <v>50</v>
      </c>
      <c r="L3101">
        <v>35</v>
      </c>
      <c r="M3101" s="1">
        <v>31693</v>
      </c>
      <c r="N3101" t="s">
        <v>51</v>
      </c>
      <c r="O3101">
        <v>0</v>
      </c>
      <c r="P3101" t="s">
        <v>52</v>
      </c>
      <c r="Q3101" t="s">
        <v>51</v>
      </c>
      <c r="R3101" t="s">
        <v>52</v>
      </c>
      <c r="S3101">
        <v>0</v>
      </c>
      <c r="T3101" t="s">
        <v>52</v>
      </c>
      <c r="U3101">
        <v>0</v>
      </c>
      <c r="V3101" t="s">
        <v>52</v>
      </c>
      <c r="W3101">
        <v>0</v>
      </c>
      <c r="X3101" t="s">
        <v>52</v>
      </c>
      <c r="Y3101">
        <v>0</v>
      </c>
      <c r="Z3101" t="s">
        <v>52</v>
      </c>
      <c r="AA3101">
        <v>0</v>
      </c>
      <c r="AB3101" t="s">
        <v>51</v>
      </c>
      <c r="AC3101">
        <v>0</v>
      </c>
      <c r="AD3101" t="s">
        <v>52</v>
      </c>
      <c r="AE3101" t="s">
        <v>51</v>
      </c>
      <c r="AF3101">
        <v>0</v>
      </c>
      <c r="AG3101" t="s">
        <v>52</v>
      </c>
      <c r="AH3101" t="s">
        <v>51</v>
      </c>
      <c r="AI3101">
        <v>0</v>
      </c>
      <c r="AJ3101" t="s">
        <v>52</v>
      </c>
      <c r="AK3101" t="s">
        <v>51</v>
      </c>
      <c r="AL3101">
        <v>0</v>
      </c>
      <c r="AM3101" t="s">
        <v>52</v>
      </c>
      <c r="AN3101" s="1">
        <v>31695</v>
      </c>
      <c r="AO3101" s="1">
        <v>32028</v>
      </c>
      <c r="AP3101" t="s">
        <v>311</v>
      </c>
      <c r="AQ3101">
        <v>7.05</v>
      </c>
      <c r="AR3101" t="s">
        <v>52</v>
      </c>
      <c r="AS3101">
        <v>46</v>
      </c>
    </row>
    <row r="3102" spans="1:45" hidden="1" x14ac:dyDescent="0.25">
      <c r="A3102">
        <v>1987</v>
      </c>
      <c r="B3102">
        <v>3</v>
      </c>
      <c r="C3102">
        <v>6</v>
      </c>
      <c r="D3102" t="s">
        <v>187</v>
      </c>
      <c r="E3102" t="s">
        <v>182</v>
      </c>
      <c r="F3102" t="s">
        <v>58</v>
      </c>
      <c r="G3102" t="s">
        <v>48</v>
      </c>
      <c r="H3102">
        <v>10</v>
      </c>
      <c r="I3102" t="s">
        <v>48</v>
      </c>
      <c r="J3102" t="s">
        <v>49</v>
      </c>
      <c r="K3102" t="s">
        <v>51</v>
      </c>
      <c r="L3102">
        <v>0</v>
      </c>
      <c r="M3102" t="s">
        <v>52</v>
      </c>
      <c r="N3102" t="s">
        <v>51</v>
      </c>
      <c r="O3102">
        <v>0</v>
      </c>
      <c r="P3102" t="s">
        <v>52</v>
      </c>
      <c r="Q3102" t="s">
        <v>51</v>
      </c>
      <c r="R3102" t="s">
        <v>52</v>
      </c>
      <c r="S3102">
        <v>0</v>
      </c>
      <c r="T3102" t="s">
        <v>52</v>
      </c>
      <c r="U3102">
        <v>0</v>
      </c>
      <c r="V3102" t="s">
        <v>52</v>
      </c>
      <c r="W3102">
        <v>0</v>
      </c>
      <c r="X3102" t="s">
        <v>52</v>
      </c>
      <c r="Y3102">
        <v>0</v>
      </c>
      <c r="Z3102" t="s">
        <v>52</v>
      </c>
      <c r="AA3102">
        <v>0</v>
      </c>
      <c r="AB3102" t="s">
        <v>51</v>
      </c>
      <c r="AC3102">
        <v>0</v>
      </c>
      <c r="AD3102" t="s">
        <v>52</v>
      </c>
      <c r="AE3102" t="s">
        <v>51</v>
      </c>
      <c r="AF3102">
        <v>0</v>
      </c>
      <c r="AG3102" t="s">
        <v>52</v>
      </c>
      <c r="AH3102" t="s">
        <v>51</v>
      </c>
      <c r="AI3102">
        <v>0</v>
      </c>
      <c r="AJ3102" t="s">
        <v>52</v>
      </c>
      <c r="AK3102" t="s">
        <v>51</v>
      </c>
      <c r="AL3102">
        <v>0</v>
      </c>
      <c r="AM3102" t="s">
        <v>52</v>
      </c>
      <c r="AN3102" s="1">
        <v>31695</v>
      </c>
      <c r="AO3102" s="1">
        <v>32028</v>
      </c>
      <c r="AP3102" t="s">
        <v>311</v>
      </c>
      <c r="AQ3102">
        <v>1.33</v>
      </c>
      <c r="AR3102" t="s">
        <v>52</v>
      </c>
      <c r="AS3102" t="s">
        <v>52</v>
      </c>
    </row>
    <row r="3103" spans="1:45" hidden="1" x14ac:dyDescent="0.25">
      <c r="A3103">
        <v>1987</v>
      </c>
      <c r="B3103">
        <v>5</v>
      </c>
      <c r="C3103">
        <v>6</v>
      </c>
      <c r="D3103" t="s">
        <v>188</v>
      </c>
      <c r="E3103" t="s">
        <v>182</v>
      </c>
      <c r="F3103" t="s">
        <v>312</v>
      </c>
      <c r="G3103" t="s">
        <v>48</v>
      </c>
      <c r="H3103">
        <v>10</v>
      </c>
      <c r="I3103" t="s">
        <v>48</v>
      </c>
      <c r="J3103" t="s">
        <v>49</v>
      </c>
      <c r="K3103" t="s">
        <v>51</v>
      </c>
      <c r="L3103">
        <v>0</v>
      </c>
      <c r="M3103" t="s">
        <v>52</v>
      </c>
      <c r="N3103" t="s">
        <v>51</v>
      </c>
      <c r="O3103">
        <v>0</v>
      </c>
      <c r="P3103" t="s">
        <v>52</v>
      </c>
      <c r="Q3103" t="s">
        <v>51</v>
      </c>
      <c r="R3103" t="s">
        <v>52</v>
      </c>
      <c r="S3103">
        <v>0</v>
      </c>
      <c r="T3103" t="s">
        <v>52</v>
      </c>
      <c r="U3103">
        <v>0</v>
      </c>
      <c r="V3103" t="s">
        <v>52</v>
      </c>
      <c r="W3103">
        <v>0</v>
      </c>
      <c r="X3103" t="s">
        <v>52</v>
      </c>
      <c r="Y3103">
        <v>0</v>
      </c>
      <c r="Z3103" t="s">
        <v>52</v>
      </c>
      <c r="AA3103">
        <v>0</v>
      </c>
      <c r="AB3103" t="s">
        <v>61</v>
      </c>
      <c r="AC3103">
        <v>35</v>
      </c>
      <c r="AD3103" s="1">
        <v>31691</v>
      </c>
      <c r="AE3103" t="s">
        <v>62</v>
      </c>
      <c r="AF3103">
        <v>90</v>
      </c>
      <c r="AG3103" s="1">
        <v>31677</v>
      </c>
      <c r="AH3103" t="s">
        <v>51</v>
      </c>
      <c r="AI3103">
        <v>0</v>
      </c>
      <c r="AJ3103" t="s">
        <v>52</v>
      </c>
      <c r="AK3103" t="s">
        <v>64</v>
      </c>
      <c r="AL3103">
        <v>0</v>
      </c>
      <c r="AM3103" t="s">
        <v>52</v>
      </c>
      <c r="AN3103" s="1">
        <v>31695</v>
      </c>
      <c r="AO3103" s="1">
        <v>32028</v>
      </c>
      <c r="AP3103" t="s">
        <v>311</v>
      </c>
      <c r="AQ3103">
        <v>1.47</v>
      </c>
      <c r="AR3103" t="s">
        <v>52</v>
      </c>
      <c r="AS3103">
        <v>38</v>
      </c>
    </row>
    <row r="3104" spans="1:45" hidden="1" x14ac:dyDescent="0.25">
      <c r="A3104">
        <v>1987</v>
      </c>
      <c r="B3104">
        <v>6</v>
      </c>
      <c r="C3104">
        <v>6</v>
      </c>
      <c r="D3104" t="s">
        <v>189</v>
      </c>
      <c r="E3104" t="s">
        <v>182</v>
      </c>
      <c r="F3104" t="s">
        <v>313</v>
      </c>
      <c r="G3104" t="s">
        <v>48</v>
      </c>
      <c r="H3104">
        <v>10</v>
      </c>
      <c r="I3104" t="s">
        <v>48</v>
      </c>
      <c r="J3104" t="s">
        <v>49</v>
      </c>
      <c r="K3104" t="s">
        <v>51</v>
      </c>
      <c r="L3104">
        <v>0</v>
      </c>
      <c r="M3104" t="s">
        <v>52</v>
      </c>
      <c r="N3104" t="s">
        <v>51</v>
      </c>
      <c r="O3104">
        <v>0</v>
      </c>
      <c r="P3104" t="s">
        <v>52</v>
      </c>
      <c r="Q3104" t="s">
        <v>67</v>
      </c>
      <c r="R3104" t="s">
        <v>54</v>
      </c>
      <c r="S3104">
        <v>0</v>
      </c>
      <c r="T3104" t="s">
        <v>52</v>
      </c>
      <c r="U3104">
        <v>0</v>
      </c>
      <c r="V3104" t="s">
        <v>52</v>
      </c>
      <c r="W3104">
        <v>48</v>
      </c>
      <c r="X3104" s="1">
        <v>31881</v>
      </c>
      <c r="Y3104">
        <v>0</v>
      </c>
      <c r="Z3104" t="s">
        <v>52</v>
      </c>
      <c r="AA3104">
        <v>48</v>
      </c>
      <c r="AB3104" t="s">
        <v>61</v>
      </c>
      <c r="AC3104">
        <v>35</v>
      </c>
      <c r="AD3104" s="1">
        <v>31691</v>
      </c>
      <c r="AE3104" t="s">
        <v>62</v>
      </c>
      <c r="AF3104">
        <v>90</v>
      </c>
      <c r="AG3104" s="1">
        <v>31677</v>
      </c>
      <c r="AH3104" t="s">
        <v>51</v>
      </c>
      <c r="AI3104">
        <v>0</v>
      </c>
      <c r="AJ3104" t="s">
        <v>52</v>
      </c>
      <c r="AK3104" t="s">
        <v>64</v>
      </c>
      <c r="AL3104">
        <v>0</v>
      </c>
      <c r="AM3104" t="s">
        <v>52</v>
      </c>
      <c r="AN3104" s="1">
        <v>31695</v>
      </c>
      <c r="AO3104" s="1">
        <v>32028</v>
      </c>
      <c r="AP3104" t="s">
        <v>311</v>
      </c>
      <c r="AQ3104">
        <v>3.39</v>
      </c>
      <c r="AR3104" t="s">
        <v>52</v>
      </c>
      <c r="AS3104">
        <v>38</v>
      </c>
    </row>
    <row r="3105" spans="1:45" hidden="1" x14ac:dyDescent="0.25">
      <c r="A3105">
        <v>1987</v>
      </c>
      <c r="B3105">
        <v>7</v>
      </c>
      <c r="C3105">
        <v>6</v>
      </c>
      <c r="D3105" t="s">
        <v>190</v>
      </c>
      <c r="E3105" t="s">
        <v>182</v>
      </c>
      <c r="F3105" t="s">
        <v>314</v>
      </c>
      <c r="G3105" t="s">
        <v>48</v>
      </c>
      <c r="H3105">
        <v>10</v>
      </c>
      <c r="I3105" t="s">
        <v>48</v>
      </c>
      <c r="J3105" t="s">
        <v>49</v>
      </c>
      <c r="K3105" t="s">
        <v>51</v>
      </c>
      <c r="L3105">
        <v>0</v>
      </c>
      <c r="M3105" t="s">
        <v>52</v>
      </c>
      <c r="N3105" t="s">
        <v>51</v>
      </c>
      <c r="O3105">
        <v>0</v>
      </c>
      <c r="P3105" t="s">
        <v>52</v>
      </c>
      <c r="Q3105" t="s">
        <v>53</v>
      </c>
      <c r="R3105" t="s">
        <v>54</v>
      </c>
      <c r="S3105">
        <v>0</v>
      </c>
      <c r="T3105" t="s">
        <v>52</v>
      </c>
      <c r="U3105">
        <v>0</v>
      </c>
      <c r="V3105" t="s">
        <v>52</v>
      </c>
      <c r="W3105">
        <v>96</v>
      </c>
      <c r="X3105" s="1">
        <v>31881</v>
      </c>
      <c r="Y3105">
        <v>0</v>
      </c>
      <c r="Z3105" t="s">
        <v>52</v>
      </c>
      <c r="AA3105">
        <v>96</v>
      </c>
      <c r="AB3105" t="s">
        <v>61</v>
      </c>
      <c r="AC3105">
        <v>35</v>
      </c>
      <c r="AD3105" s="1">
        <v>31691</v>
      </c>
      <c r="AE3105" t="s">
        <v>62</v>
      </c>
      <c r="AF3105">
        <v>90</v>
      </c>
      <c r="AG3105" s="1">
        <v>31677</v>
      </c>
      <c r="AH3105" t="s">
        <v>51</v>
      </c>
      <c r="AI3105">
        <v>0</v>
      </c>
      <c r="AJ3105" t="s">
        <v>52</v>
      </c>
      <c r="AK3105" t="s">
        <v>64</v>
      </c>
      <c r="AL3105">
        <v>0</v>
      </c>
      <c r="AM3105" t="s">
        <v>52</v>
      </c>
      <c r="AN3105" s="1">
        <v>31695</v>
      </c>
      <c r="AO3105" s="1">
        <v>32028</v>
      </c>
      <c r="AP3105" t="s">
        <v>311</v>
      </c>
      <c r="AQ3105">
        <v>4.37</v>
      </c>
      <c r="AR3105" t="s">
        <v>52</v>
      </c>
      <c r="AS3105">
        <v>38</v>
      </c>
    </row>
    <row r="3106" spans="1:45" hidden="1" x14ac:dyDescent="0.25">
      <c r="A3106">
        <v>1987</v>
      </c>
      <c r="B3106">
        <v>8</v>
      </c>
      <c r="C3106">
        <v>6</v>
      </c>
      <c r="D3106" t="s">
        <v>191</v>
      </c>
      <c r="E3106" t="s">
        <v>182</v>
      </c>
      <c r="F3106" t="s">
        <v>315</v>
      </c>
      <c r="G3106" t="s">
        <v>48</v>
      </c>
      <c r="H3106">
        <v>10</v>
      </c>
      <c r="I3106" t="s">
        <v>48</v>
      </c>
      <c r="J3106" t="s">
        <v>49</v>
      </c>
      <c r="K3106" t="s">
        <v>51</v>
      </c>
      <c r="L3106">
        <v>0</v>
      </c>
      <c r="M3106" t="s">
        <v>52</v>
      </c>
      <c r="N3106" t="s">
        <v>51</v>
      </c>
      <c r="O3106">
        <v>0</v>
      </c>
      <c r="P3106" t="s">
        <v>52</v>
      </c>
      <c r="Q3106" t="s">
        <v>72</v>
      </c>
      <c r="R3106" t="s">
        <v>54</v>
      </c>
      <c r="S3106">
        <v>0</v>
      </c>
      <c r="T3106" t="s">
        <v>52</v>
      </c>
      <c r="U3106">
        <v>0</v>
      </c>
      <c r="V3106" t="s">
        <v>52</v>
      </c>
      <c r="W3106">
        <v>144</v>
      </c>
      <c r="X3106" s="1">
        <v>31881</v>
      </c>
      <c r="Y3106">
        <v>0</v>
      </c>
      <c r="Z3106" t="s">
        <v>52</v>
      </c>
      <c r="AA3106">
        <v>144</v>
      </c>
      <c r="AB3106" t="s">
        <v>61</v>
      </c>
      <c r="AC3106">
        <v>35</v>
      </c>
      <c r="AD3106" s="1">
        <v>31691</v>
      </c>
      <c r="AE3106" t="s">
        <v>62</v>
      </c>
      <c r="AF3106">
        <v>90</v>
      </c>
      <c r="AG3106" s="1">
        <v>31677</v>
      </c>
      <c r="AH3106" t="s">
        <v>51</v>
      </c>
      <c r="AI3106">
        <v>0</v>
      </c>
      <c r="AJ3106" t="s">
        <v>52</v>
      </c>
      <c r="AK3106" t="s">
        <v>64</v>
      </c>
      <c r="AL3106">
        <v>0</v>
      </c>
      <c r="AM3106" t="s">
        <v>52</v>
      </c>
      <c r="AN3106" s="1">
        <v>31695</v>
      </c>
      <c r="AO3106" s="1">
        <v>32028</v>
      </c>
      <c r="AP3106" t="s">
        <v>311</v>
      </c>
      <c r="AQ3106">
        <v>6.35</v>
      </c>
      <c r="AR3106" t="s">
        <v>52</v>
      </c>
      <c r="AS3106">
        <v>38</v>
      </c>
    </row>
    <row r="3107" spans="1:45" hidden="1" x14ac:dyDescent="0.25">
      <c r="A3107">
        <v>1987</v>
      </c>
      <c r="B3107">
        <v>9</v>
      </c>
      <c r="C3107">
        <v>6</v>
      </c>
      <c r="D3107" t="s">
        <v>192</v>
      </c>
      <c r="E3107" t="s">
        <v>182</v>
      </c>
      <c r="F3107" t="s">
        <v>316</v>
      </c>
      <c r="G3107" t="s">
        <v>48</v>
      </c>
      <c r="H3107">
        <v>10</v>
      </c>
      <c r="I3107" t="s">
        <v>48</v>
      </c>
      <c r="J3107" t="s">
        <v>49</v>
      </c>
      <c r="K3107" t="s">
        <v>51</v>
      </c>
      <c r="L3107">
        <v>0</v>
      </c>
      <c r="M3107" t="s">
        <v>52</v>
      </c>
      <c r="N3107" t="s">
        <v>51</v>
      </c>
      <c r="O3107">
        <v>0</v>
      </c>
      <c r="P3107" t="s">
        <v>52</v>
      </c>
      <c r="Q3107" t="s">
        <v>75</v>
      </c>
      <c r="R3107" t="s">
        <v>54</v>
      </c>
      <c r="S3107">
        <v>0</v>
      </c>
      <c r="T3107" t="s">
        <v>52</v>
      </c>
      <c r="U3107">
        <v>0</v>
      </c>
      <c r="V3107" t="s">
        <v>52</v>
      </c>
      <c r="W3107">
        <v>192</v>
      </c>
      <c r="X3107" s="1">
        <v>31881</v>
      </c>
      <c r="Y3107">
        <v>0</v>
      </c>
      <c r="Z3107" t="s">
        <v>52</v>
      </c>
      <c r="AA3107">
        <v>192</v>
      </c>
      <c r="AB3107" t="s">
        <v>61</v>
      </c>
      <c r="AC3107">
        <v>35</v>
      </c>
      <c r="AD3107" s="1">
        <v>31691</v>
      </c>
      <c r="AE3107" t="s">
        <v>62</v>
      </c>
      <c r="AF3107">
        <v>90</v>
      </c>
      <c r="AG3107" s="1">
        <v>31677</v>
      </c>
      <c r="AH3107" t="s">
        <v>51</v>
      </c>
      <c r="AI3107">
        <v>0</v>
      </c>
      <c r="AJ3107" t="s">
        <v>52</v>
      </c>
      <c r="AK3107" t="s">
        <v>64</v>
      </c>
      <c r="AL3107">
        <v>0</v>
      </c>
      <c r="AM3107" t="s">
        <v>52</v>
      </c>
      <c r="AN3107" s="1">
        <v>31695</v>
      </c>
      <c r="AO3107" s="1">
        <v>32028</v>
      </c>
      <c r="AP3107" t="s">
        <v>311</v>
      </c>
      <c r="AQ3107">
        <v>5.79</v>
      </c>
      <c r="AR3107" t="s">
        <v>52</v>
      </c>
      <c r="AS3107">
        <v>38</v>
      </c>
    </row>
    <row r="3108" spans="1:45" hidden="1" x14ac:dyDescent="0.25">
      <c r="A3108">
        <v>1987</v>
      </c>
      <c r="B3108">
        <v>10</v>
      </c>
      <c r="C3108">
        <v>6</v>
      </c>
      <c r="D3108" t="s">
        <v>193</v>
      </c>
      <c r="E3108" t="s">
        <v>182</v>
      </c>
      <c r="F3108" t="s">
        <v>53</v>
      </c>
      <c r="G3108" t="s">
        <v>48</v>
      </c>
      <c r="H3108">
        <v>10</v>
      </c>
      <c r="I3108" t="s">
        <v>48</v>
      </c>
      <c r="J3108" t="s">
        <v>49</v>
      </c>
      <c r="K3108" t="s">
        <v>51</v>
      </c>
      <c r="L3108">
        <v>0</v>
      </c>
      <c r="M3108" t="s">
        <v>52</v>
      </c>
      <c r="N3108" t="s">
        <v>51</v>
      </c>
      <c r="O3108">
        <v>0</v>
      </c>
      <c r="P3108" t="s">
        <v>52</v>
      </c>
      <c r="Q3108" t="s">
        <v>53</v>
      </c>
      <c r="R3108" t="s">
        <v>54</v>
      </c>
      <c r="S3108">
        <v>0</v>
      </c>
      <c r="T3108" t="s">
        <v>52</v>
      </c>
      <c r="U3108">
        <v>0</v>
      </c>
      <c r="V3108" t="s">
        <v>52</v>
      </c>
      <c r="W3108">
        <v>96</v>
      </c>
      <c r="X3108" s="1">
        <v>31881</v>
      </c>
      <c r="Y3108">
        <v>0</v>
      </c>
      <c r="Z3108" t="s">
        <v>52</v>
      </c>
      <c r="AA3108">
        <v>96</v>
      </c>
      <c r="AB3108" t="s">
        <v>51</v>
      </c>
      <c r="AC3108">
        <v>0</v>
      </c>
      <c r="AD3108" t="s">
        <v>52</v>
      </c>
      <c r="AE3108" t="s">
        <v>51</v>
      </c>
      <c r="AF3108">
        <v>0</v>
      </c>
      <c r="AG3108" t="s">
        <v>52</v>
      </c>
      <c r="AH3108" t="s">
        <v>51</v>
      </c>
      <c r="AI3108">
        <v>0</v>
      </c>
      <c r="AJ3108" t="s">
        <v>52</v>
      </c>
      <c r="AK3108" t="s">
        <v>51</v>
      </c>
      <c r="AL3108">
        <v>0</v>
      </c>
      <c r="AM3108" t="s">
        <v>52</v>
      </c>
      <c r="AN3108" s="1">
        <v>31695</v>
      </c>
      <c r="AO3108" s="1">
        <v>32028</v>
      </c>
      <c r="AP3108" t="s">
        <v>311</v>
      </c>
      <c r="AQ3108">
        <v>3.45</v>
      </c>
      <c r="AR3108" t="s">
        <v>52</v>
      </c>
      <c r="AS3108" t="s">
        <v>52</v>
      </c>
    </row>
    <row r="3109" spans="1:45" hidden="1" x14ac:dyDescent="0.25">
      <c r="A3109">
        <v>1987</v>
      </c>
      <c r="B3109">
        <v>11</v>
      </c>
      <c r="C3109">
        <v>6</v>
      </c>
      <c r="D3109" t="s">
        <v>194</v>
      </c>
      <c r="E3109" t="s">
        <v>182</v>
      </c>
      <c r="F3109" t="s">
        <v>78</v>
      </c>
      <c r="G3109" t="s">
        <v>48</v>
      </c>
      <c r="H3109">
        <v>10</v>
      </c>
      <c r="I3109" t="s">
        <v>48</v>
      </c>
      <c r="J3109" t="s">
        <v>49</v>
      </c>
      <c r="K3109" t="s">
        <v>51</v>
      </c>
      <c r="L3109">
        <v>0</v>
      </c>
      <c r="M3109" t="s">
        <v>52</v>
      </c>
      <c r="N3109" t="s">
        <v>51</v>
      </c>
      <c r="O3109">
        <v>0</v>
      </c>
      <c r="P3109" t="s">
        <v>52</v>
      </c>
      <c r="Q3109" t="s">
        <v>53</v>
      </c>
      <c r="R3109" t="s">
        <v>54</v>
      </c>
      <c r="S3109">
        <v>0</v>
      </c>
      <c r="T3109" t="s">
        <v>52</v>
      </c>
      <c r="U3109">
        <v>0</v>
      </c>
      <c r="V3109" t="s">
        <v>52</v>
      </c>
      <c r="W3109">
        <v>96</v>
      </c>
      <c r="X3109" s="1">
        <v>31881</v>
      </c>
      <c r="Y3109">
        <v>0</v>
      </c>
      <c r="Z3109" t="s">
        <v>52</v>
      </c>
      <c r="AA3109">
        <v>96</v>
      </c>
      <c r="AB3109" t="s">
        <v>61</v>
      </c>
      <c r="AC3109">
        <v>35</v>
      </c>
      <c r="AD3109" s="1">
        <v>31691</v>
      </c>
      <c r="AE3109" t="s">
        <v>51</v>
      </c>
      <c r="AF3109">
        <v>0</v>
      </c>
      <c r="AG3109" t="s">
        <v>52</v>
      </c>
      <c r="AH3109" t="s">
        <v>51</v>
      </c>
      <c r="AI3109">
        <v>0</v>
      </c>
      <c r="AJ3109" t="s">
        <v>52</v>
      </c>
      <c r="AK3109" t="s">
        <v>51</v>
      </c>
      <c r="AL3109">
        <v>0</v>
      </c>
      <c r="AM3109" t="s">
        <v>52</v>
      </c>
      <c r="AN3109" s="1">
        <v>31695</v>
      </c>
      <c r="AO3109" s="1">
        <v>32028</v>
      </c>
      <c r="AP3109" t="s">
        <v>311</v>
      </c>
      <c r="AQ3109">
        <v>4.18</v>
      </c>
      <c r="AR3109" t="s">
        <v>52</v>
      </c>
      <c r="AS3109" t="s">
        <v>52</v>
      </c>
    </row>
    <row r="3110" spans="1:45" hidden="1" x14ac:dyDescent="0.25">
      <c r="A3110">
        <v>1987</v>
      </c>
      <c r="B3110">
        <v>12</v>
      </c>
      <c r="C3110">
        <v>6</v>
      </c>
      <c r="D3110" t="s">
        <v>195</v>
      </c>
      <c r="E3110" t="s">
        <v>182</v>
      </c>
      <c r="F3110" t="s">
        <v>80</v>
      </c>
      <c r="G3110" t="s">
        <v>48</v>
      </c>
      <c r="H3110">
        <v>10</v>
      </c>
      <c r="I3110" t="s">
        <v>48</v>
      </c>
      <c r="J3110" t="s">
        <v>49</v>
      </c>
      <c r="K3110" t="s">
        <v>51</v>
      </c>
      <c r="L3110">
        <v>0</v>
      </c>
      <c r="M3110" t="s">
        <v>52</v>
      </c>
      <c r="N3110" t="s">
        <v>51</v>
      </c>
      <c r="O3110">
        <v>0</v>
      </c>
      <c r="P3110" t="s">
        <v>52</v>
      </c>
      <c r="Q3110" t="s">
        <v>53</v>
      </c>
      <c r="R3110" t="s">
        <v>54</v>
      </c>
      <c r="S3110">
        <v>0</v>
      </c>
      <c r="T3110" t="s">
        <v>52</v>
      </c>
      <c r="U3110">
        <v>0</v>
      </c>
      <c r="V3110" t="s">
        <v>52</v>
      </c>
      <c r="W3110">
        <v>96</v>
      </c>
      <c r="X3110" s="1">
        <v>31881</v>
      </c>
      <c r="Y3110">
        <v>0</v>
      </c>
      <c r="Z3110" t="s">
        <v>52</v>
      </c>
      <c r="AA3110">
        <v>96</v>
      </c>
      <c r="AB3110" t="s">
        <v>61</v>
      </c>
      <c r="AC3110">
        <v>35</v>
      </c>
      <c r="AD3110" s="1">
        <v>31691</v>
      </c>
      <c r="AE3110" t="s">
        <v>51</v>
      </c>
      <c r="AF3110">
        <v>0</v>
      </c>
      <c r="AG3110" t="s">
        <v>52</v>
      </c>
      <c r="AH3110" t="s">
        <v>81</v>
      </c>
      <c r="AI3110">
        <v>55</v>
      </c>
      <c r="AJ3110" s="1">
        <v>31674</v>
      </c>
      <c r="AK3110" t="s">
        <v>51</v>
      </c>
      <c r="AL3110">
        <v>0</v>
      </c>
      <c r="AM3110" t="s">
        <v>52</v>
      </c>
      <c r="AN3110" s="1">
        <v>31695</v>
      </c>
      <c r="AO3110" s="1">
        <v>32028</v>
      </c>
      <c r="AP3110" t="s">
        <v>311</v>
      </c>
      <c r="AQ3110">
        <v>4.8899999999999997</v>
      </c>
      <c r="AR3110" t="s">
        <v>52</v>
      </c>
      <c r="AS3110" t="s">
        <v>52</v>
      </c>
    </row>
    <row r="3111" spans="1:45" hidden="1" x14ac:dyDescent="0.25">
      <c r="A3111">
        <v>1987</v>
      </c>
      <c r="B3111">
        <v>13</v>
      </c>
      <c r="C3111">
        <v>6</v>
      </c>
      <c r="D3111" t="s">
        <v>196</v>
      </c>
      <c r="E3111" t="s">
        <v>182</v>
      </c>
      <c r="F3111" t="s">
        <v>83</v>
      </c>
      <c r="G3111" t="s">
        <v>48</v>
      </c>
      <c r="H3111">
        <v>10</v>
      </c>
      <c r="I3111" t="s">
        <v>48</v>
      </c>
      <c r="J3111" t="s">
        <v>49</v>
      </c>
      <c r="K3111" t="s">
        <v>51</v>
      </c>
      <c r="L3111">
        <v>0</v>
      </c>
      <c r="M3111" t="s">
        <v>52</v>
      </c>
      <c r="N3111" t="s">
        <v>51</v>
      </c>
      <c r="O3111">
        <v>0</v>
      </c>
      <c r="P3111" t="s">
        <v>52</v>
      </c>
      <c r="Q3111" t="s">
        <v>53</v>
      </c>
      <c r="R3111" t="s">
        <v>54</v>
      </c>
      <c r="S3111">
        <v>0</v>
      </c>
      <c r="T3111" t="s">
        <v>52</v>
      </c>
      <c r="U3111">
        <v>0</v>
      </c>
      <c r="V3111" t="s">
        <v>52</v>
      </c>
      <c r="W3111">
        <v>96</v>
      </c>
      <c r="X3111" s="1">
        <v>31881</v>
      </c>
      <c r="Y3111">
        <v>0</v>
      </c>
      <c r="Z3111" t="s">
        <v>52</v>
      </c>
      <c r="AA3111">
        <v>96</v>
      </c>
      <c r="AB3111" t="s">
        <v>61</v>
      </c>
      <c r="AC3111">
        <v>35</v>
      </c>
      <c r="AD3111" s="1">
        <v>31691</v>
      </c>
      <c r="AE3111" t="s">
        <v>62</v>
      </c>
      <c r="AF3111">
        <v>90</v>
      </c>
      <c r="AG3111" s="1">
        <v>31677</v>
      </c>
      <c r="AH3111" t="s">
        <v>51</v>
      </c>
      <c r="AI3111">
        <v>0</v>
      </c>
      <c r="AJ3111" t="s">
        <v>52</v>
      </c>
      <c r="AK3111" t="s">
        <v>51</v>
      </c>
      <c r="AL3111">
        <v>0</v>
      </c>
      <c r="AM3111" t="s">
        <v>52</v>
      </c>
      <c r="AN3111" s="1">
        <v>31695</v>
      </c>
      <c r="AO3111" s="1">
        <v>32028</v>
      </c>
      <c r="AP3111" t="s">
        <v>311</v>
      </c>
      <c r="AQ3111">
        <v>4.4000000000000004</v>
      </c>
      <c r="AR3111" t="s">
        <v>52</v>
      </c>
      <c r="AS3111" t="s">
        <v>52</v>
      </c>
    </row>
    <row r="3112" spans="1:45" hidden="1" x14ac:dyDescent="0.25">
      <c r="A3112">
        <v>1987</v>
      </c>
      <c r="B3112">
        <v>14</v>
      </c>
      <c r="C3112">
        <v>6</v>
      </c>
      <c r="D3112" t="s">
        <v>197</v>
      </c>
      <c r="E3112" t="s">
        <v>182</v>
      </c>
      <c r="F3112" t="s">
        <v>85</v>
      </c>
      <c r="G3112" t="s">
        <v>48</v>
      </c>
      <c r="H3112">
        <v>10</v>
      </c>
      <c r="I3112" t="s">
        <v>48</v>
      </c>
      <c r="J3112" t="s">
        <v>49</v>
      </c>
      <c r="K3112" t="s">
        <v>51</v>
      </c>
      <c r="L3112">
        <v>0</v>
      </c>
      <c r="M3112" t="s">
        <v>52</v>
      </c>
      <c r="N3112" t="s">
        <v>51</v>
      </c>
      <c r="O3112">
        <v>0</v>
      </c>
      <c r="P3112" t="s">
        <v>52</v>
      </c>
      <c r="Q3112" t="s">
        <v>53</v>
      </c>
      <c r="R3112" t="s">
        <v>54</v>
      </c>
      <c r="S3112">
        <v>0</v>
      </c>
      <c r="T3112" t="s">
        <v>52</v>
      </c>
      <c r="U3112">
        <v>0</v>
      </c>
      <c r="V3112" t="s">
        <v>52</v>
      </c>
      <c r="W3112">
        <v>96</v>
      </c>
      <c r="X3112" s="1">
        <v>31881</v>
      </c>
      <c r="Y3112">
        <v>0</v>
      </c>
      <c r="Z3112" t="s">
        <v>52</v>
      </c>
      <c r="AA3112">
        <v>96</v>
      </c>
      <c r="AB3112" t="s">
        <v>61</v>
      </c>
      <c r="AC3112">
        <v>35</v>
      </c>
      <c r="AD3112" s="1">
        <v>31691</v>
      </c>
      <c r="AE3112" t="s">
        <v>62</v>
      </c>
      <c r="AF3112">
        <v>90</v>
      </c>
      <c r="AG3112" s="1">
        <v>31677</v>
      </c>
      <c r="AH3112" t="s">
        <v>51</v>
      </c>
      <c r="AI3112">
        <v>0</v>
      </c>
      <c r="AJ3112" t="s">
        <v>52</v>
      </c>
      <c r="AK3112" t="s">
        <v>86</v>
      </c>
      <c r="AL3112">
        <v>30</v>
      </c>
      <c r="AM3112" s="1">
        <v>31674</v>
      </c>
      <c r="AN3112" s="1">
        <v>31695</v>
      </c>
      <c r="AO3112" s="1">
        <v>32028</v>
      </c>
      <c r="AP3112" t="s">
        <v>311</v>
      </c>
      <c r="AQ3112">
        <v>4.67</v>
      </c>
      <c r="AR3112" t="s">
        <v>52</v>
      </c>
      <c r="AS3112" t="s">
        <v>52</v>
      </c>
    </row>
    <row r="3113" spans="1:45" hidden="1" x14ac:dyDescent="0.25">
      <c r="A3113">
        <v>1987</v>
      </c>
      <c r="B3113">
        <v>15</v>
      </c>
      <c r="C3113">
        <v>6</v>
      </c>
      <c r="D3113" t="s">
        <v>198</v>
      </c>
      <c r="E3113" t="s">
        <v>182</v>
      </c>
      <c r="F3113" t="s">
        <v>317</v>
      </c>
      <c r="G3113" t="s">
        <v>48</v>
      </c>
      <c r="H3113">
        <v>10</v>
      </c>
      <c r="I3113" t="s">
        <v>48</v>
      </c>
      <c r="J3113" t="s">
        <v>49</v>
      </c>
      <c r="K3113" t="s">
        <v>51</v>
      </c>
      <c r="L3113">
        <v>0</v>
      </c>
      <c r="M3113" t="s">
        <v>52</v>
      </c>
      <c r="N3113" t="s">
        <v>51</v>
      </c>
      <c r="O3113">
        <v>0</v>
      </c>
      <c r="P3113" t="s">
        <v>52</v>
      </c>
      <c r="Q3113" t="s">
        <v>318</v>
      </c>
      <c r="R3113" t="s">
        <v>54</v>
      </c>
      <c r="S3113">
        <v>0</v>
      </c>
      <c r="T3113" t="s">
        <v>52</v>
      </c>
      <c r="U3113">
        <v>0</v>
      </c>
      <c r="V3113" t="s">
        <v>52</v>
      </c>
      <c r="W3113">
        <v>240</v>
      </c>
      <c r="X3113" s="1">
        <v>31881</v>
      </c>
      <c r="Y3113">
        <v>0</v>
      </c>
      <c r="Z3113" t="s">
        <v>52</v>
      </c>
      <c r="AA3113">
        <v>240</v>
      </c>
      <c r="AB3113" t="s">
        <v>61</v>
      </c>
      <c r="AC3113">
        <v>35</v>
      </c>
      <c r="AD3113" s="1">
        <v>31691</v>
      </c>
      <c r="AE3113" t="s">
        <v>62</v>
      </c>
      <c r="AF3113">
        <v>90</v>
      </c>
      <c r="AG3113" s="1">
        <v>31677</v>
      </c>
      <c r="AH3113" t="s">
        <v>51</v>
      </c>
      <c r="AI3113">
        <v>0</v>
      </c>
      <c r="AJ3113" t="s">
        <v>52</v>
      </c>
      <c r="AK3113" t="s">
        <v>64</v>
      </c>
      <c r="AL3113">
        <v>0</v>
      </c>
      <c r="AM3113" t="s">
        <v>52</v>
      </c>
      <c r="AN3113" s="1">
        <v>31695</v>
      </c>
      <c r="AO3113" s="1">
        <v>32028</v>
      </c>
      <c r="AP3113" t="s">
        <v>311</v>
      </c>
      <c r="AQ3113">
        <v>4.74</v>
      </c>
      <c r="AR3113" t="s">
        <v>52</v>
      </c>
      <c r="AS3113">
        <v>38</v>
      </c>
    </row>
    <row r="3114" spans="1:45" hidden="1" x14ac:dyDescent="0.25">
      <c r="A3114">
        <v>1987</v>
      </c>
      <c r="B3114">
        <v>16</v>
      </c>
      <c r="C3114">
        <v>6</v>
      </c>
      <c r="D3114" t="s">
        <v>199</v>
      </c>
      <c r="E3114" t="s">
        <v>182</v>
      </c>
      <c r="F3114" t="s">
        <v>320</v>
      </c>
      <c r="G3114" t="s">
        <v>48</v>
      </c>
      <c r="H3114">
        <v>10</v>
      </c>
      <c r="I3114" t="s">
        <v>48</v>
      </c>
      <c r="J3114" t="s">
        <v>49</v>
      </c>
      <c r="K3114" t="s">
        <v>51</v>
      </c>
      <c r="L3114">
        <v>0</v>
      </c>
      <c r="M3114" t="s">
        <v>52</v>
      </c>
      <c r="N3114" t="s">
        <v>51</v>
      </c>
      <c r="O3114">
        <v>0</v>
      </c>
      <c r="P3114" t="s">
        <v>52</v>
      </c>
      <c r="Q3114" t="s">
        <v>321</v>
      </c>
      <c r="R3114" t="s">
        <v>54</v>
      </c>
      <c r="S3114">
        <v>0</v>
      </c>
      <c r="T3114" t="s">
        <v>52</v>
      </c>
      <c r="U3114">
        <v>0</v>
      </c>
      <c r="V3114" t="s">
        <v>52</v>
      </c>
      <c r="W3114">
        <v>288</v>
      </c>
      <c r="X3114" s="1">
        <v>31881</v>
      </c>
      <c r="Y3114">
        <v>0</v>
      </c>
      <c r="Z3114" t="s">
        <v>52</v>
      </c>
      <c r="AA3114">
        <v>288</v>
      </c>
      <c r="AB3114" t="s">
        <v>61</v>
      </c>
      <c r="AC3114">
        <v>35</v>
      </c>
      <c r="AD3114" s="1">
        <v>31691</v>
      </c>
      <c r="AE3114" t="s">
        <v>62</v>
      </c>
      <c r="AF3114">
        <v>90</v>
      </c>
      <c r="AG3114" s="1">
        <v>31677</v>
      </c>
      <c r="AH3114" t="s">
        <v>51</v>
      </c>
      <c r="AI3114">
        <v>0</v>
      </c>
      <c r="AJ3114" t="s">
        <v>52</v>
      </c>
      <c r="AK3114" t="s">
        <v>64</v>
      </c>
      <c r="AL3114">
        <v>0</v>
      </c>
      <c r="AM3114" t="s">
        <v>52</v>
      </c>
      <c r="AN3114" s="1">
        <v>31695</v>
      </c>
      <c r="AO3114" s="1">
        <v>32028</v>
      </c>
      <c r="AP3114" t="s">
        <v>311</v>
      </c>
      <c r="AQ3114">
        <v>4.37</v>
      </c>
      <c r="AR3114" t="s">
        <v>52</v>
      </c>
      <c r="AS3114">
        <v>38</v>
      </c>
    </row>
    <row r="3115" spans="1:45" hidden="1" x14ac:dyDescent="0.25">
      <c r="A3115">
        <v>1987</v>
      </c>
      <c r="B3115">
        <v>17</v>
      </c>
      <c r="C3115">
        <v>6</v>
      </c>
      <c r="D3115" t="s">
        <v>200</v>
      </c>
      <c r="E3115" t="s">
        <v>182</v>
      </c>
      <c r="F3115" t="s">
        <v>323</v>
      </c>
      <c r="G3115" t="s">
        <v>48</v>
      </c>
      <c r="H3115">
        <v>10</v>
      </c>
      <c r="I3115" t="s">
        <v>48</v>
      </c>
      <c r="J3115" t="s">
        <v>49</v>
      </c>
      <c r="K3115" t="s">
        <v>51</v>
      </c>
      <c r="L3115">
        <v>0</v>
      </c>
      <c r="M3115" t="s">
        <v>52</v>
      </c>
      <c r="N3115" t="s">
        <v>51</v>
      </c>
      <c r="O3115">
        <v>0</v>
      </c>
      <c r="P3115" t="s">
        <v>52</v>
      </c>
      <c r="Q3115" t="s">
        <v>302</v>
      </c>
      <c r="R3115" t="s">
        <v>54</v>
      </c>
      <c r="S3115">
        <v>0</v>
      </c>
      <c r="T3115" t="s">
        <v>52</v>
      </c>
      <c r="U3115">
        <v>0</v>
      </c>
      <c r="V3115" t="s">
        <v>52</v>
      </c>
      <c r="W3115">
        <v>144</v>
      </c>
      <c r="X3115" s="1">
        <v>31881</v>
      </c>
      <c r="Y3115">
        <v>0</v>
      </c>
      <c r="Z3115" t="s">
        <v>52</v>
      </c>
      <c r="AA3115">
        <v>144</v>
      </c>
      <c r="AB3115" t="s">
        <v>91</v>
      </c>
      <c r="AC3115">
        <v>17.5</v>
      </c>
      <c r="AD3115" s="1">
        <v>31691</v>
      </c>
      <c r="AE3115" t="s">
        <v>92</v>
      </c>
      <c r="AF3115">
        <v>45</v>
      </c>
      <c r="AG3115" s="1">
        <v>31677</v>
      </c>
      <c r="AH3115" t="s">
        <v>51</v>
      </c>
      <c r="AI3115">
        <v>0</v>
      </c>
      <c r="AJ3115" t="s">
        <v>52</v>
      </c>
      <c r="AK3115" t="s">
        <v>94</v>
      </c>
      <c r="AL3115">
        <v>0</v>
      </c>
      <c r="AM3115" t="s">
        <v>52</v>
      </c>
      <c r="AN3115" s="1">
        <v>31695</v>
      </c>
      <c r="AO3115" s="1">
        <v>32028</v>
      </c>
      <c r="AP3115" t="s">
        <v>311</v>
      </c>
      <c r="AQ3115">
        <v>6.15</v>
      </c>
      <c r="AR3115" t="s">
        <v>52</v>
      </c>
      <c r="AS3115">
        <v>6</v>
      </c>
    </row>
    <row r="3116" spans="1:45" hidden="1" x14ac:dyDescent="0.25">
      <c r="A3116">
        <v>1987</v>
      </c>
      <c r="B3116">
        <v>18</v>
      </c>
      <c r="C3116">
        <v>6</v>
      </c>
      <c r="D3116" t="s">
        <v>201</v>
      </c>
      <c r="E3116" t="s">
        <v>182</v>
      </c>
      <c r="F3116" t="s">
        <v>324</v>
      </c>
      <c r="G3116" t="s">
        <v>48</v>
      </c>
      <c r="H3116">
        <v>10</v>
      </c>
      <c r="I3116" t="s">
        <v>48</v>
      </c>
      <c r="J3116" t="s">
        <v>49</v>
      </c>
      <c r="K3116" t="s">
        <v>51</v>
      </c>
      <c r="L3116">
        <v>0</v>
      </c>
      <c r="M3116" t="s">
        <v>52</v>
      </c>
      <c r="N3116" t="s">
        <v>51</v>
      </c>
      <c r="O3116">
        <v>0</v>
      </c>
      <c r="P3116" t="s">
        <v>52</v>
      </c>
      <c r="Q3116" t="s">
        <v>299</v>
      </c>
      <c r="R3116" t="s">
        <v>300</v>
      </c>
      <c r="S3116">
        <v>48</v>
      </c>
      <c r="T3116" s="1">
        <v>31691</v>
      </c>
      <c r="U3116">
        <v>0</v>
      </c>
      <c r="V3116" t="s">
        <v>52</v>
      </c>
      <c r="W3116">
        <v>144</v>
      </c>
      <c r="X3116" s="1">
        <v>31881</v>
      </c>
      <c r="Y3116">
        <v>0</v>
      </c>
      <c r="Z3116" t="s">
        <v>52</v>
      </c>
      <c r="AA3116">
        <v>192</v>
      </c>
      <c r="AB3116" t="s">
        <v>91</v>
      </c>
      <c r="AC3116">
        <v>17.5</v>
      </c>
      <c r="AD3116" s="1">
        <v>31691</v>
      </c>
      <c r="AE3116" t="s">
        <v>92</v>
      </c>
      <c r="AF3116">
        <v>45</v>
      </c>
      <c r="AG3116" s="1">
        <v>31677</v>
      </c>
      <c r="AH3116" t="s">
        <v>51</v>
      </c>
      <c r="AI3116">
        <v>0</v>
      </c>
      <c r="AJ3116" t="s">
        <v>52</v>
      </c>
      <c r="AK3116" t="s">
        <v>94</v>
      </c>
      <c r="AL3116">
        <v>0</v>
      </c>
      <c r="AM3116" t="s">
        <v>52</v>
      </c>
      <c r="AN3116" s="1">
        <v>31695</v>
      </c>
      <c r="AO3116" s="1">
        <v>32028</v>
      </c>
      <c r="AP3116" t="s">
        <v>311</v>
      </c>
      <c r="AQ3116">
        <v>6.26</v>
      </c>
      <c r="AR3116" t="s">
        <v>52</v>
      </c>
      <c r="AS3116" t="s">
        <v>331</v>
      </c>
    </row>
    <row r="3117" spans="1:45" hidden="1" x14ac:dyDescent="0.25">
      <c r="A3117">
        <v>1987</v>
      </c>
      <c r="B3117">
        <v>19</v>
      </c>
      <c r="C3117">
        <v>6</v>
      </c>
      <c r="D3117" t="s">
        <v>202</v>
      </c>
      <c r="E3117" t="s">
        <v>182</v>
      </c>
      <c r="F3117" t="s">
        <v>97</v>
      </c>
      <c r="G3117" t="s">
        <v>48</v>
      </c>
      <c r="H3117">
        <v>10</v>
      </c>
      <c r="I3117" t="s">
        <v>48</v>
      </c>
      <c r="J3117" t="s">
        <v>49</v>
      </c>
      <c r="K3117" t="s">
        <v>51</v>
      </c>
      <c r="L3117">
        <v>0</v>
      </c>
      <c r="M3117" t="s">
        <v>52</v>
      </c>
      <c r="N3117" t="s">
        <v>97</v>
      </c>
      <c r="O3117">
        <v>96</v>
      </c>
      <c r="P3117" s="1">
        <v>31674</v>
      </c>
      <c r="Q3117" t="s">
        <v>51</v>
      </c>
      <c r="R3117" t="s">
        <v>52</v>
      </c>
      <c r="S3117">
        <v>0</v>
      </c>
      <c r="T3117" t="s">
        <v>52</v>
      </c>
      <c r="U3117">
        <v>0</v>
      </c>
      <c r="V3117" t="s">
        <v>52</v>
      </c>
      <c r="W3117">
        <v>0</v>
      </c>
      <c r="X3117" t="s">
        <v>52</v>
      </c>
      <c r="Y3117">
        <v>0</v>
      </c>
      <c r="Z3117" t="s">
        <v>52</v>
      </c>
      <c r="AA3117">
        <v>0</v>
      </c>
      <c r="AB3117" t="s">
        <v>51</v>
      </c>
      <c r="AC3117">
        <v>0</v>
      </c>
      <c r="AD3117" t="s">
        <v>52</v>
      </c>
      <c r="AE3117" t="s">
        <v>51</v>
      </c>
      <c r="AF3117">
        <v>0</v>
      </c>
      <c r="AG3117" t="s">
        <v>52</v>
      </c>
      <c r="AH3117" t="s">
        <v>51</v>
      </c>
      <c r="AI3117">
        <v>0</v>
      </c>
      <c r="AJ3117" t="s">
        <v>52</v>
      </c>
      <c r="AK3117" t="s">
        <v>51</v>
      </c>
      <c r="AL3117">
        <v>0</v>
      </c>
      <c r="AM3117" t="s">
        <v>52</v>
      </c>
      <c r="AN3117" s="1">
        <v>31695</v>
      </c>
      <c r="AO3117" s="1">
        <v>32028</v>
      </c>
      <c r="AP3117" t="s">
        <v>311</v>
      </c>
      <c r="AQ3117">
        <v>2.06</v>
      </c>
      <c r="AR3117" t="s">
        <v>52</v>
      </c>
      <c r="AS3117" t="s">
        <v>52</v>
      </c>
    </row>
    <row r="3118" spans="1:45" hidden="1" x14ac:dyDescent="0.25">
      <c r="A3118">
        <v>1987</v>
      </c>
      <c r="B3118">
        <v>1</v>
      </c>
      <c r="C3118">
        <v>7</v>
      </c>
      <c r="D3118" t="s">
        <v>261</v>
      </c>
      <c r="E3118" t="s">
        <v>182</v>
      </c>
      <c r="F3118" t="s">
        <v>326</v>
      </c>
      <c r="G3118" t="s">
        <v>48</v>
      </c>
      <c r="H3118">
        <v>3</v>
      </c>
      <c r="I3118" t="s">
        <v>48</v>
      </c>
      <c r="J3118" t="s">
        <v>49</v>
      </c>
      <c r="K3118" t="s">
        <v>50</v>
      </c>
      <c r="L3118">
        <v>35</v>
      </c>
      <c r="M3118" s="1">
        <v>31693</v>
      </c>
      <c r="N3118" t="s">
        <v>51</v>
      </c>
      <c r="O3118">
        <v>0</v>
      </c>
      <c r="P3118" t="s">
        <v>52</v>
      </c>
      <c r="Q3118" t="s">
        <v>75</v>
      </c>
      <c r="R3118" t="s">
        <v>54</v>
      </c>
      <c r="S3118">
        <v>0</v>
      </c>
      <c r="T3118" t="s">
        <v>52</v>
      </c>
      <c r="U3118">
        <v>0</v>
      </c>
      <c r="V3118" t="s">
        <v>52</v>
      </c>
      <c r="W3118">
        <v>192</v>
      </c>
      <c r="X3118" s="1">
        <v>31881</v>
      </c>
      <c r="Y3118">
        <v>0</v>
      </c>
      <c r="Z3118" t="s">
        <v>52</v>
      </c>
      <c r="AA3118">
        <v>192</v>
      </c>
      <c r="AB3118" t="s">
        <v>61</v>
      </c>
      <c r="AC3118">
        <v>35</v>
      </c>
      <c r="AD3118" s="1">
        <v>31691</v>
      </c>
      <c r="AE3118" t="s">
        <v>62</v>
      </c>
      <c r="AF3118">
        <v>90</v>
      </c>
      <c r="AG3118" s="1">
        <v>31677</v>
      </c>
      <c r="AH3118" t="s">
        <v>51</v>
      </c>
      <c r="AI3118">
        <v>0</v>
      </c>
      <c r="AJ3118" t="s">
        <v>52</v>
      </c>
      <c r="AK3118" t="s">
        <v>51</v>
      </c>
      <c r="AL3118">
        <v>0</v>
      </c>
      <c r="AM3118" t="s">
        <v>52</v>
      </c>
      <c r="AN3118" s="1">
        <v>31695</v>
      </c>
      <c r="AO3118" s="1">
        <v>32028</v>
      </c>
      <c r="AP3118" t="s">
        <v>311</v>
      </c>
      <c r="AQ3118">
        <v>8.73</v>
      </c>
      <c r="AR3118" t="s">
        <v>52</v>
      </c>
      <c r="AS3118" t="s">
        <v>52</v>
      </c>
    </row>
    <row r="3119" spans="1:45" hidden="1" x14ac:dyDescent="0.25">
      <c r="A3119">
        <v>1987</v>
      </c>
      <c r="B3119">
        <v>21</v>
      </c>
      <c r="C3119">
        <v>7</v>
      </c>
      <c r="D3119" t="s">
        <v>262</v>
      </c>
      <c r="E3119" t="s">
        <v>182</v>
      </c>
      <c r="F3119" t="s">
        <v>47</v>
      </c>
      <c r="G3119" t="s">
        <v>48</v>
      </c>
      <c r="H3119">
        <v>3</v>
      </c>
      <c r="I3119" t="s">
        <v>48</v>
      </c>
      <c r="J3119" t="s">
        <v>49</v>
      </c>
      <c r="K3119" t="s">
        <v>50</v>
      </c>
      <c r="L3119">
        <v>35</v>
      </c>
      <c r="M3119" s="1">
        <v>31693</v>
      </c>
      <c r="N3119" t="s">
        <v>51</v>
      </c>
      <c r="O3119">
        <v>0</v>
      </c>
      <c r="P3119" t="s">
        <v>52</v>
      </c>
      <c r="Q3119" t="s">
        <v>53</v>
      </c>
      <c r="R3119" t="s">
        <v>54</v>
      </c>
      <c r="S3119">
        <v>0</v>
      </c>
      <c r="T3119" t="s">
        <v>52</v>
      </c>
      <c r="U3119">
        <v>0</v>
      </c>
      <c r="V3119" t="s">
        <v>52</v>
      </c>
      <c r="W3119">
        <v>96</v>
      </c>
      <c r="X3119" s="1">
        <v>31881</v>
      </c>
      <c r="Y3119">
        <v>0</v>
      </c>
      <c r="Z3119" t="s">
        <v>52</v>
      </c>
      <c r="AA3119">
        <v>96</v>
      </c>
      <c r="AB3119" t="s">
        <v>51</v>
      </c>
      <c r="AC3119">
        <v>0</v>
      </c>
      <c r="AD3119" t="s">
        <v>52</v>
      </c>
      <c r="AE3119" t="s">
        <v>51</v>
      </c>
      <c r="AF3119">
        <v>0</v>
      </c>
      <c r="AG3119" t="s">
        <v>52</v>
      </c>
      <c r="AH3119" t="s">
        <v>51</v>
      </c>
      <c r="AI3119">
        <v>0</v>
      </c>
      <c r="AJ3119" t="s">
        <v>52</v>
      </c>
      <c r="AK3119" t="s">
        <v>51</v>
      </c>
      <c r="AL3119">
        <v>0</v>
      </c>
      <c r="AM3119" t="s">
        <v>52</v>
      </c>
      <c r="AN3119" s="1">
        <v>31695</v>
      </c>
      <c r="AO3119" s="1">
        <v>32028</v>
      </c>
      <c r="AP3119" t="s">
        <v>311</v>
      </c>
      <c r="AQ3119">
        <v>8.44</v>
      </c>
      <c r="AR3119" t="s">
        <v>52</v>
      </c>
      <c r="AS3119">
        <v>45</v>
      </c>
    </row>
    <row r="3120" spans="1:45" hidden="1" x14ac:dyDescent="0.25">
      <c r="A3120">
        <v>1987</v>
      </c>
      <c r="B3120">
        <v>22</v>
      </c>
      <c r="C3120">
        <v>7</v>
      </c>
      <c r="D3120" t="s">
        <v>263</v>
      </c>
      <c r="E3120" t="s">
        <v>182</v>
      </c>
      <c r="F3120" t="s">
        <v>50</v>
      </c>
      <c r="G3120" t="s">
        <v>48</v>
      </c>
      <c r="H3120">
        <v>3</v>
      </c>
      <c r="I3120" t="s">
        <v>48</v>
      </c>
      <c r="J3120" t="s">
        <v>49</v>
      </c>
      <c r="K3120" t="s">
        <v>50</v>
      </c>
      <c r="L3120">
        <v>35</v>
      </c>
      <c r="M3120" s="1">
        <v>31693</v>
      </c>
      <c r="N3120" t="s">
        <v>51</v>
      </c>
      <c r="O3120">
        <v>0</v>
      </c>
      <c r="P3120" t="s">
        <v>52</v>
      </c>
      <c r="Q3120" t="s">
        <v>51</v>
      </c>
      <c r="R3120" t="s">
        <v>52</v>
      </c>
      <c r="S3120">
        <v>0</v>
      </c>
      <c r="T3120" t="s">
        <v>52</v>
      </c>
      <c r="U3120">
        <v>0</v>
      </c>
      <c r="V3120" t="s">
        <v>52</v>
      </c>
      <c r="W3120">
        <v>0</v>
      </c>
      <c r="X3120" t="s">
        <v>52</v>
      </c>
      <c r="Y3120">
        <v>0</v>
      </c>
      <c r="Z3120" t="s">
        <v>52</v>
      </c>
      <c r="AA3120">
        <v>0</v>
      </c>
      <c r="AB3120" t="s">
        <v>51</v>
      </c>
      <c r="AC3120">
        <v>0</v>
      </c>
      <c r="AD3120" t="s">
        <v>52</v>
      </c>
      <c r="AE3120" t="s">
        <v>51</v>
      </c>
      <c r="AF3120">
        <v>0</v>
      </c>
      <c r="AG3120" t="s">
        <v>52</v>
      </c>
      <c r="AH3120" t="s">
        <v>51</v>
      </c>
      <c r="AI3120">
        <v>0</v>
      </c>
      <c r="AJ3120" t="s">
        <v>52</v>
      </c>
      <c r="AK3120" t="s">
        <v>51</v>
      </c>
      <c r="AL3120">
        <v>0</v>
      </c>
      <c r="AM3120" t="s">
        <v>52</v>
      </c>
      <c r="AN3120" s="1">
        <v>31695</v>
      </c>
      <c r="AO3120" s="1">
        <v>32028</v>
      </c>
      <c r="AP3120" t="s">
        <v>311</v>
      </c>
      <c r="AQ3120">
        <v>6.21</v>
      </c>
      <c r="AR3120" t="s">
        <v>52</v>
      </c>
      <c r="AS3120">
        <v>46</v>
      </c>
    </row>
    <row r="3121" spans="1:45" hidden="1" x14ac:dyDescent="0.25">
      <c r="A3121">
        <v>1987</v>
      </c>
      <c r="B3121">
        <v>3</v>
      </c>
      <c r="C3121">
        <v>7</v>
      </c>
      <c r="D3121" t="s">
        <v>264</v>
      </c>
      <c r="E3121" t="s">
        <v>182</v>
      </c>
      <c r="F3121" t="s">
        <v>58</v>
      </c>
      <c r="G3121" t="s">
        <v>48</v>
      </c>
      <c r="H3121">
        <v>3</v>
      </c>
      <c r="I3121" t="s">
        <v>48</v>
      </c>
      <c r="J3121" t="s">
        <v>49</v>
      </c>
      <c r="K3121" t="s">
        <v>51</v>
      </c>
      <c r="L3121">
        <v>0</v>
      </c>
      <c r="M3121" t="s">
        <v>52</v>
      </c>
      <c r="N3121" t="s">
        <v>51</v>
      </c>
      <c r="O3121">
        <v>0</v>
      </c>
      <c r="P3121" t="s">
        <v>52</v>
      </c>
      <c r="Q3121" t="s">
        <v>51</v>
      </c>
      <c r="R3121" t="s">
        <v>52</v>
      </c>
      <c r="S3121">
        <v>0</v>
      </c>
      <c r="T3121" t="s">
        <v>52</v>
      </c>
      <c r="U3121">
        <v>0</v>
      </c>
      <c r="V3121" t="s">
        <v>52</v>
      </c>
      <c r="W3121">
        <v>0</v>
      </c>
      <c r="X3121" t="s">
        <v>52</v>
      </c>
      <c r="Y3121">
        <v>0</v>
      </c>
      <c r="Z3121" t="s">
        <v>52</v>
      </c>
      <c r="AA3121">
        <v>0</v>
      </c>
      <c r="AB3121" t="s">
        <v>51</v>
      </c>
      <c r="AC3121">
        <v>0</v>
      </c>
      <c r="AD3121" t="s">
        <v>52</v>
      </c>
      <c r="AE3121" t="s">
        <v>51</v>
      </c>
      <c r="AF3121">
        <v>0</v>
      </c>
      <c r="AG3121" t="s">
        <v>52</v>
      </c>
      <c r="AH3121" t="s">
        <v>51</v>
      </c>
      <c r="AI3121">
        <v>0</v>
      </c>
      <c r="AJ3121" t="s">
        <v>52</v>
      </c>
      <c r="AK3121" t="s">
        <v>51</v>
      </c>
      <c r="AL3121">
        <v>0</v>
      </c>
      <c r="AM3121" t="s">
        <v>52</v>
      </c>
      <c r="AN3121" s="1">
        <v>31695</v>
      </c>
      <c r="AO3121" s="1">
        <v>32028</v>
      </c>
      <c r="AP3121" t="s">
        <v>311</v>
      </c>
      <c r="AQ3121">
        <v>1.1000000000000001</v>
      </c>
      <c r="AR3121" t="s">
        <v>52</v>
      </c>
      <c r="AS3121" t="s">
        <v>52</v>
      </c>
    </row>
    <row r="3122" spans="1:45" hidden="1" x14ac:dyDescent="0.25">
      <c r="A3122">
        <v>1987</v>
      </c>
      <c r="B3122">
        <v>5</v>
      </c>
      <c r="C3122">
        <v>7</v>
      </c>
      <c r="D3122" t="s">
        <v>265</v>
      </c>
      <c r="E3122" t="s">
        <v>182</v>
      </c>
      <c r="F3122" t="s">
        <v>312</v>
      </c>
      <c r="G3122" t="s">
        <v>48</v>
      </c>
      <c r="H3122">
        <v>3</v>
      </c>
      <c r="I3122" t="s">
        <v>48</v>
      </c>
      <c r="J3122" t="s">
        <v>49</v>
      </c>
      <c r="K3122" t="s">
        <v>51</v>
      </c>
      <c r="L3122">
        <v>0</v>
      </c>
      <c r="M3122" t="s">
        <v>52</v>
      </c>
      <c r="N3122" t="s">
        <v>51</v>
      </c>
      <c r="O3122">
        <v>0</v>
      </c>
      <c r="P3122" t="s">
        <v>52</v>
      </c>
      <c r="Q3122" t="s">
        <v>51</v>
      </c>
      <c r="R3122" t="s">
        <v>52</v>
      </c>
      <c r="S3122">
        <v>0</v>
      </c>
      <c r="T3122" t="s">
        <v>52</v>
      </c>
      <c r="U3122">
        <v>0</v>
      </c>
      <c r="V3122" t="s">
        <v>52</v>
      </c>
      <c r="W3122">
        <v>0</v>
      </c>
      <c r="X3122" t="s">
        <v>52</v>
      </c>
      <c r="Y3122">
        <v>0</v>
      </c>
      <c r="Z3122" t="s">
        <v>52</v>
      </c>
      <c r="AA3122">
        <v>0</v>
      </c>
      <c r="AB3122" t="s">
        <v>61</v>
      </c>
      <c r="AC3122">
        <v>35</v>
      </c>
      <c r="AD3122" s="1">
        <v>31691</v>
      </c>
      <c r="AE3122" t="s">
        <v>62</v>
      </c>
      <c r="AF3122">
        <v>90</v>
      </c>
      <c r="AG3122" s="1">
        <v>31677</v>
      </c>
      <c r="AH3122" t="s">
        <v>51</v>
      </c>
      <c r="AI3122">
        <v>0</v>
      </c>
      <c r="AJ3122" t="s">
        <v>52</v>
      </c>
      <c r="AK3122" t="s">
        <v>64</v>
      </c>
      <c r="AL3122">
        <v>0</v>
      </c>
      <c r="AM3122" t="s">
        <v>52</v>
      </c>
      <c r="AN3122" s="1">
        <v>31695</v>
      </c>
      <c r="AO3122" s="1">
        <v>32028</v>
      </c>
      <c r="AP3122" t="s">
        <v>311</v>
      </c>
      <c r="AQ3122">
        <v>0.93</v>
      </c>
      <c r="AR3122" t="s">
        <v>52</v>
      </c>
      <c r="AS3122">
        <v>38</v>
      </c>
    </row>
    <row r="3123" spans="1:45" hidden="1" x14ac:dyDescent="0.25">
      <c r="A3123">
        <v>1987</v>
      </c>
      <c r="B3123">
        <v>6</v>
      </c>
      <c r="C3123">
        <v>7</v>
      </c>
      <c r="D3123" t="s">
        <v>266</v>
      </c>
      <c r="E3123" t="s">
        <v>182</v>
      </c>
      <c r="F3123" t="s">
        <v>313</v>
      </c>
      <c r="G3123" t="s">
        <v>48</v>
      </c>
      <c r="H3123">
        <v>3</v>
      </c>
      <c r="I3123" t="s">
        <v>48</v>
      </c>
      <c r="J3123" t="s">
        <v>49</v>
      </c>
      <c r="K3123" t="s">
        <v>51</v>
      </c>
      <c r="L3123">
        <v>0</v>
      </c>
      <c r="M3123" t="s">
        <v>52</v>
      </c>
      <c r="N3123" t="s">
        <v>51</v>
      </c>
      <c r="O3123">
        <v>0</v>
      </c>
      <c r="P3123" t="s">
        <v>52</v>
      </c>
      <c r="Q3123" t="s">
        <v>67</v>
      </c>
      <c r="R3123" t="s">
        <v>54</v>
      </c>
      <c r="S3123">
        <v>0</v>
      </c>
      <c r="T3123" t="s">
        <v>52</v>
      </c>
      <c r="U3123">
        <v>0</v>
      </c>
      <c r="V3123" t="s">
        <v>52</v>
      </c>
      <c r="W3123">
        <v>48</v>
      </c>
      <c r="X3123" s="1">
        <v>31881</v>
      </c>
      <c r="Y3123">
        <v>0</v>
      </c>
      <c r="Z3123" t="s">
        <v>52</v>
      </c>
      <c r="AA3123">
        <v>48</v>
      </c>
      <c r="AB3123" t="s">
        <v>61</v>
      </c>
      <c r="AC3123">
        <v>35</v>
      </c>
      <c r="AD3123" s="1">
        <v>31691</v>
      </c>
      <c r="AE3123" t="s">
        <v>62</v>
      </c>
      <c r="AF3123">
        <v>90</v>
      </c>
      <c r="AG3123" s="1">
        <v>31677</v>
      </c>
      <c r="AH3123" t="s">
        <v>51</v>
      </c>
      <c r="AI3123">
        <v>0</v>
      </c>
      <c r="AJ3123" t="s">
        <v>52</v>
      </c>
      <c r="AK3123" t="s">
        <v>64</v>
      </c>
      <c r="AL3123">
        <v>0</v>
      </c>
      <c r="AM3123" t="s">
        <v>52</v>
      </c>
      <c r="AN3123" s="1">
        <v>31695</v>
      </c>
      <c r="AO3123" s="1">
        <v>32028</v>
      </c>
      <c r="AP3123" t="s">
        <v>311</v>
      </c>
      <c r="AQ3123">
        <v>2.0099999999999998</v>
      </c>
      <c r="AR3123" t="s">
        <v>52</v>
      </c>
      <c r="AS3123">
        <v>38</v>
      </c>
    </row>
    <row r="3124" spans="1:45" hidden="1" x14ac:dyDescent="0.25">
      <c r="A3124">
        <v>1987</v>
      </c>
      <c r="B3124">
        <v>7</v>
      </c>
      <c r="C3124">
        <v>7</v>
      </c>
      <c r="D3124" t="s">
        <v>267</v>
      </c>
      <c r="E3124" t="s">
        <v>182</v>
      </c>
      <c r="F3124" t="s">
        <v>314</v>
      </c>
      <c r="G3124" t="s">
        <v>48</v>
      </c>
      <c r="H3124">
        <v>3</v>
      </c>
      <c r="I3124" t="s">
        <v>48</v>
      </c>
      <c r="J3124" t="s">
        <v>49</v>
      </c>
      <c r="K3124" t="s">
        <v>51</v>
      </c>
      <c r="L3124">
        <v>0</v>
      </c>
      <c r="M3124" t="s">
        <v>52</v>
      </c>
      <c r="N3124" t="s">
        <v>51</v>
      </c>
      <c r="O3124">
        <v>0</v>
      </c>
      <c r="P3124" t="s">
        <v>52</v>
      </c>
      <c r="Q3124" t="s">
        <v>53</v>
      </c>
      <c r="R3124" t="s">
        <v>54</v>
      </c>
      <c r="S3124">
        <v>0</v>
      </c>
      <c r="T3124" t="s">
        <v>52</v>
      </c>
      <c r="U3124">
        <v>0</v>
      </c>
      <c r="V3124" t="s">
        <v>52</v>
      </c>
      <c r="W3124">
        <v>96</v>
      </c>
      <c r="X3124" s="1">
        <v>31881</v>
      </c>
      <c r="Y3124">
        <v>0</v>
      </c>
      <c r="Z3124" t="s">
        <v>52</v>
      </c>
      <c r="AA3124">
        <v>96</v>
      </c>
      <c r="AB3124" t="s">
        <v>61</v>
      </c>
      <c r="AC3124">
        <v>35</v>
      </c>
      <c r="AD3124" s="1">
        <v>31691</v>
      </c>
      <c r="AE3124" t="s">
        <v>62</v>
      </c>
      <c r="AF3124">
        <v>90</v>
      </c>
      <c r="AG3124" s="1">
        <v>31677</v>
      </c>
      <c r="AH3124" t="s">
        <v>51</v>
      </c>
      <c r="AI3124">
        <v>0</v>
      </c>
      <c r="AJ3124" t="s">
        <v>52</v>
      </c>
      <c r="AK3124" t="s">
        <v>64</v>
      </c>
      <c r="AL3124">
        <v>0</v>
      </c>
      <c r="AM3124" t="s">
        <v>52</v>
      </c>
      <c r="AN3124" s="1">
        <v>31695</v>
      </c>
      <c r="AO3124" s="1">
        <v>32028</v>
      </c>
      <c r="AP3124" t="s">
        <v>311</v>
      </c>
      <c r="AQ3124">
        <v>3.99</v>
      </c>
      <c r="AR3124" t="s">
        <v>52</v>
      </c>
      <c r="AS3124">
        <v>38</v>
      </c>
    </row>
    <row r="3125" spans="1:45" hidden="1" x14ac:dyDescent="0.25">
      <c r="A3125">
        <v>1987</v>
      </c>
      <c r="B3125">
        <v>8</v>
      </c>
      <c r="C3125">
        <v>7</v>
      </c>
      <c r="D3125" t="s">
        <v>268</v>
      </c>
      <c r="E3125" t="s">
        <v>182</v>
      </c>
      <c r="F3125" t="s">
        <v>315</v>
      </c>
      <c r="G3125" t="s">
        <v>48</v>
      </c>
      <c r="H3125">
        <v>3</v>
      </c>
      <c r="I3125" t="s">
        <v>48</v>
      </c>
      <c r="J3125" t="s">
        <v>49</v>
      </c>
      <c r="K3125" t="s">
        <v>51</v>
      </c>
      <c r="L3125">
        <v>0</v>
      </c>
      <c r="M3125" t="s">
        <v>52</v>
      </c>
      <c r="N3125" t="s">
        <v>51</v>
      </c>
      <c r="O3125">
        <v>0</v>
      </c>
      <c r="P3125" t="s">
        <v>52</v>
      </c>
      <c r="Q3125" t="s">
        <v>72</v>
      </c>
      <c r="R3125" t="s">
        <v>54</v>
      </c>
      <c r="S3125">
        <v>0</v>
      </c>
      <c r="T3125" t="s">
        <v>52</v>
      </c>
      <c r="U3125">
        <v>0</v>
      </c>
      <c r="V3125" t="s">
        <v>52</v>
      </c>
      <c r="W3125">
        <v>144</v>
      </c>
      <c r="X3125" s="1">
        <v>31881</v>
      </c>
      <c r="Y3125">
        <v>0</v>
      </c>
      <c r="Z3125" t="s">
        <v>52</v>
      </c>
      <c r="AA3125">
        <v>144</v>
      </c>
      <c r="AB3125" t="s">
        <v>61</v>
      </c>
      <c r="AC3125">
        <v>35</v>
      </c>
      <c r="AD3125" s="1">
        <v>31691</v>
      </c>
      <c r="AE3125" t="s">
        <v>62</v>
      </c>
      <c r="AF3125">
        <v>90</v>
      </c>
      <c r="AG3125" s="1">
        <v>31677</v>
      </c>
      <c r="AH3125" t="s">
        <v>51</v>
      </c>
      <c r="AI3125">
        <v>0</v>
      </c>
      <c r="AJ3125" t="s">
        <v>52</v>
      </c>
      <c r="AK3125" t="s">
        <v>64</v>
      </c>
      <c r="AL3125">
        <v>0</v>
      </c>
      <c r="AM3125" t="s">
        <v>52</v>
      </c>
      <c r="AN3125" s="1">
        <v>31695</v>
      </c>
      <c r="AO3125" s="1">
        <v>32028</v>
      </c>
      <c r="AP3125" t="s">
        <v>311</v>
      </c>
      <c r="AQ3125">
        <v>5.5</v>
      </c>
      <c r="AR3125" t="s">
        <v>52</v>
      </c>
      <c r="AS3125">
        <v>38</v>
      </c>
    </row>
    <row r="3126" spans="1:45" hidden="1" x14ac:dyDescent="0.25">
      <c r="A3126">
        <v>1987</v>
      </c>
      <c r="B3126">
        <v>9</v>
      </c>
      <c r="C3126">
        <v>7</v>
      </c>
      <c r="D3126" t="s">
        <v>269</v>
      </c>
      <c r="E3126" t="s">
        <v>182</v>
      </c>
      <c r="F3126" t="s">
        <v>316</v>
      </c>
      <c r="G3126" t="s">
        <v>48</v>
      </c>
      <c r="H3126">
        <v>3</v>
      </c>
      <c r="I3126" t="s">
        <v>48</v>
      </c>
      <c r="J3126" t="s">
        <v>49</v>
      </c>
      <c r="K3126" t="s">
        <v>51</v>
      </c>
      <c r="L3126">
        <v>0</v>
      </c>
      <c r="M3126" t="s">
        <v>52</v>
      </c>
      <c r="N3126" t="s">
        <v>51</v>
      </c>
      <c r="O3126">
        <v>0</v>
      </c>
      <c r="P3126" t="s">
        <v>52</v>
      </c>
      <c r="Q3126" t="s">
        <v>75</v>
      </c>
      <c r="R3126" t="s">
        <v>54</v>
      </c>
      <c r="S3126">
        <v>0</v>
      </c>
      <c r="T3126" t="s">
        <v>52</v>
      </c>
      <c r="U3126">
        <v>0</v>
      </c>
      <c r="V3126" t="s">
        <v>52</v>
      </c>
      <c r="W3126">
        <v>192</v>
      </c>
      <c r="X3126" s="1">
        <v>31881</v>
      </c>
      <c r="Y3126">
        <v>0</v>
      </c>
      <c r="Z3126" t="s">
        <v>52</v>
      </c>
      <c r="AA3126">
        <v>192</v>
      </c>
      <c r="AB3126" t="s">
        <v>61</v>
      </c>
      <c r="AC3126">
        <v>35</v>
      </c>
      <c r="AD3126" s="1">
        <v>31691</v>
      </c>
      <c r="AE3126" t="s">
        <v>62</v>
      </c>
      <c r="AF3126">
        <v>90</v>
      </c>
      <c r="AG3126" s="1">
        <v>31677</v>
      </c>
      <c r="AH3126" t="s">
        <v>51</v>
      </c>
      <c r="AI3126">
        <v>0</v>
      </c>
      <c r="AJ3126" t="s">
        <v>52</v>
      </c>
      <c r="AK3126" t="s">
        <v>64</v>
      </c>
      <c r="AL3126">
        <v>0</v>
      </c>
      <c r="AM3126" t="s">
        <v>52</v>
      </c>
      <c r="AN3126" s="1">
        <v>31695</v>
      </c>
      <c r="AO3126" s="1">
        <v>32028</v>
      </c>
      <c r="AP3126" t="s">
        <v>311</v>
      </c>
      <c r="AQ3126">
        <v>6.53</v>
      </c>
      <c r="AR3126" t="s">
        <v>52</v>
      </c>
      <c r="AS3126">
        <v>38</v>
      </c>
    </row>
    <row r="3127" spans="1:45" hidden="1" x14ac:dyDescent="0.25">
      <c r="A3127">
        <v>1987</v>
      </c>
      <c r="B3127">
        <v>10</v>
      </c>
      <c r="C3127">
        <v>7</v>
      </c>
      <c r="D3127" t="s">
        <v>270</v>
      </c>
      <c r="E3127" t="s">
        <v>182</v>
      </c>
      <c r="F3127" t="s">
        <v>53</v>
      </c>
      <c r="G3127" t="s">
        <v>48</v>
      </c>
      <c r="H3127">
        <v>3</v>
      </c>
      <c r="I3127" t="s">
        <v>48</v>
      </c>
      <c r="J3127" t="s">
        <v>49</v>
      </c>
      <c r="K3127" t="s">
        <v>51</v>
      </c>
      <c r="L3127">
        <v>0</v>
      </c>
      <c r="M3127" t="s">
        <v>52</v>
      </c>
      <c r="N3127" t="s">
        <v>51</v>
      </c>
      <c r="O3127">
        <v>0</v>
      </c>
      <c r="P3127" t="s">
        <v>52</v>
      </c>
      <c r="Q3127" t="s">
        <v>53</v>
      </c>
      <c r="R3127" t="s">
        <v>54</v>
      </c>
      <c r="S3127">
        <v>0</v>
      </c>
      <c r="T3127" t="s">
        <v>52</v>
      </c>
      <c r="U3127">
        <v>0</v>
      </c>
      <c r="V3127" t="s">
        <v>52</v>
      </c>
      <c r="W3127">
        <v>96</v>
      </c>
      <c r="X3127" s="1">
        <v>31881</v>
      </c>
      <c r="Y3127">
        <v>0</v>
      </c>
      <c r="Z3127" t="s">
        <v>52</v>
      </c>
      <c r="AA3127">
        <v>96</v>
      </c>
      <c r="AB3127" t="s">
        <v>51</v>
      </c>
      <c r="AC3127">
        <v>0</v>
      </c>
      <c r="AD3127" t="s">
        <v>52</v>
      </c>
      <c r="AE3127" t="s">
        <v>51</v>
      </c>
      <c r="AF3127">
        <v>0</v>
      </c>
      <c r="AG3127" t="s">
        <v>52</v>
      </c>
      <c r="AH3127" t="s">
        <v>51</v>
      </c>
      <c r="AI3127">
        <v>0</v>
      </c>
      <c r="AJ3127" t="s">
        <v>52</v>
      </c>
      <c r="AK3127" t="s">
        <v>51</v>
      </c>
      <c r="AL3127">
        <v>0</v>
      </c>
      <c r="AM3127" t="s">
        <v>52</v>
      </c>
      <c r="AN3127" s="1">
        <v>31695</v>
      </c>
      <c r="AO3127" s="1">
        <v>32028</v>
      </c>
      <c r="AP3127" t="s">
        <v>311</v>
      </c>
      <c r="AQ3127">
        <v>3.77</v>
      </c>
      <c r="AR3127" t="s">
        <v>52</v>
      </c>
      <c r="AS3127" t="s">
        <v>52</v>
      </c>
    </row>
    <row r="3128" spans="1:45" hidden="1" x14ac:dyDescent="0.25">
      <c r="A3128">
        <v>1987</v>
      </c>
      <c r="B3128">
        <v>11</v>
      </c>
      <c r="C3128">
        <v>7</v>
      </c>
      <c r="D3128" t="s">
        <v>271</v>
      </c>
      <c r="E3128" t="s">
        <v>182</v>
      </c>
      <c r="F3128" t="s">
        <v>78</v>
      </c>
      <c r="G3128" t="s">
        <v>48</v>
      </c>
      <c r="H3128">
        <v>3</v>
      </c>
      <c r="I3128" t="s">
        <v>48</v>
      </c>
      <c r="J3128" t="s">
        <v>49</v>
      </c>
      <c r="K3128" t="s">
        <v>51</v>
      </c>
      <c r="L3128">
        <v>0</v>
      </c>
      <c r="M3128" t="s">
        <v>52</v>
      </c>
      <c r="N3128" t="s">
        <v>51</v>
      </c>
      <c r="O3128">
        <v>0</v>
      </c>
      <c r="P3128" t="s">
        <v>52</v>
      </c>
      <c r="Q3128" t="s">
        <v>53</v>
      </c>
      <c r="R3128" t="s">
        <v>54</v>
      </c>
      <c r="S3128">
        <v>0</v>
      </c>
      <c r="T3128" t="s">
        <v>52</v>
      </c>
      <c r="U3128">
        <v>0</v>
      </c>
      <c r="V3128" t="s">
        <v>52</v>
      </c>
      <c r="W3128">
        <v>96</v>
      </c>
      <c r="X3128" s="1">
        <v>31881</v>
      </c>
      <c r="Y3128">
        <v>0</v>
      </c>
      <c r="Z3128" t="s">
        <v>52</v>
      </c>
      <c r="AA3128">
        <v>96</v>
      </c>
      <c r="AB3128" t="s">
        <v>61</v>
      </c>
      <c r="AC3128">
        <v>35</v>
      </c>
      <c r="AD3128" s="1">
        <v>31691</v>
      </c>
      <c r="AE3128" t="s">
        <v>51</v>
      </c>
      <c r="AF3128">
        <v>0</v>
      </c>
      <c r="AG3128" t="s">
        <v>52</v>
      </c>
      <c r="AH3128" t="s">
        <v>51</v>
      </c>
      <c r="AI3128">
        <v>0</v>
      </c>
      <c r="AJ3128" t="s">
        <v>52</v>
      </c>
      <c r="AK3128" t="s">
        <v>51</v>
      </c>
      <c r="AL3128">
        <v>0</v>
      </c>
      <c r="AM3128" t="s">
        <v>52</v>
      </c>
      <c r="AN3128" s="1">
        <v>31695</v>
      </c>
      <c r="AO3128" s="1">
        <v>32028</v>
      </c>
      <c r="AP3128" t="s">
        <v>311</v>
      </c>
      <c r="AQ3128">
        <v>5.12</v>
      </c>
      <c r="AR3128" t="s">
        <v>52</v>
      </c>
      <c r="AS3128" t="s">
        <v>52</v>
      </c>
    </row>
    <row r="3129" spans="1:45" hidden="1" x14ac:dyDescent="0.25">
      <c r="A3129">
        <v>1987</v>
      </c>
      <c r="B3129">
        <v>12</v>
      </c>
      <c r="C3129">
        <v>7</v>
      </c>
      <c r="D3129" t="s">
        <v>272</v>
      </c>
      <c r="E3129" t="s">
        <v>182</v>
      </c>
      <c r="F3129" t="s">
        <v>80</v>
      </c>
      <c r="G3129" t="s">
        <v>48</v>
      </c>
      <c r="H3129">
        <v>3</v>
      </c>
      <c r="I3129" t="s">
        <v>48</v>
      </c>
      <c r="J3129" t="s">
        <v>49</v>
      </c>
      <c r="K3129" t="s">
        <v>51</v>
      </c>
      <c r="L3129">
        <v>0</v>
      </c>
      <c r="M3129" t="s">
        <v>52</v>
      </c>
      <c r="N3129" t="s">
        <v>51</v>
      </c>
      <c r="O3129">
        <v>0</v>
      </c>
      <c r="P3129" t="s">
        <v>52</v>
      </c>
      <c r="Q3129" t="s">
        <v>53</v>
      </c>
      <c r="R3129" t="s">
        <v>54</v>
      </c>
      <c r="S3129">
        <v>0</v>
      </c>
      <c r="T3129" t="s">
        <v>52</v>
      </c>
      <c r="U3129">
        <v>0</v>
      </c>
      <c r="V3129" t="s">
        <v>52</v>
      </c>
      <c r="W3129">
        <v>96</v>
      </c>
      <c r="X3129" s="1">
        <v>31881</v>
      </c>
      <c r="Y3129">
        <v>0</v>
      </c>
      <c r="Z3129" t="s">
        <v>52</v>
      </c>
      <c r="AA3129">
        <v>96</v>
      </c>
      <c r="AB3129" t="s">
        <v>61</v>
      </c>
      <c r="AC3129">
        <v>35</v>
      </c>
      <c r="AD3129" s="1">
        <v>31691</v>
      </c>
      <c r="AE3129" t="s">
        <v>51</v>
      </c>
      <c r="AF3129">
        <v>0</v>
      </c>
      <c r="AG3129" t="s">
        <v>52</v>
      </c>
      <c r="AH3129" t="s">
        <v>81</v>
      </c>
      <c r="AI3129">
        <v>55</v>
      </c>
      <c r="AJ3129" s="1">
        <v>31674</v>
      </c>
      <c r="AK3129" t="s">
        <v>51</v>
      </c>
      <c r="AL3129">
        <v>0</v>
      </c>
      <c r="AM3129" t="s">
        <v>52</v>
      </c>
      <c r="AN3129" s="1">
        <v>31695</v>
      </c>
      <c r="AO3129" s="1">
        <v>32028</v>
      </c>
      <c r="AP3129" t="s">
        <v>311</v>
      </c>
      <c r="AQ3129">
        <v>4.82</v>
      </c>
      <c r="AR3129" t="s">
        <v>52</v>
      </c>
      <c r="AS3129" t="s">
        <v>52</v>
      </c>
    </row>
    <row r="3130" spans="1:45" hidden="1" x14ac:dyDescent="0.25">
      <c r="A3130">
        <v>1987</v>
      </c>
      <c r="B3130">
        <v>13</v>
      </c>
      <c r="C3130">
        <v>7</v>
      </c>
      <c r="D3130" t="s">
        <v>273</v>
      </c>
      <c r="E3130" t="s">
        <v>182</v>
      </c>
      <c r="F3130" t="s">
        <v>83</v>
      </c>
      <c r="G3130" t="s">
        <v>48</v>
      </c>
      <c r="H3130">
        <v>3</v>
      </c>
      <c r="I3130" t="s">
        <v>48</v>
      </c>
      <c r="J3130" t="s">
        <v>49</v>
      </c>
      <c r="K3130" t="s">
        <v>51</v>
      </c>
      <c r="L3130">
        <v>0</v>
      </c>
      <c r="M3130" t="s">
        <v>52</v>
      </c>
      <c r="N3130" t="s">
        <v>51</v>
      </c>
      <c r="O3130">
        <v>0</v>
      </c>
      <c r="P3130" t="s">
        <v>52</v>
      </c>
      <c r="Q3130" t="s">
        <v>53</v>
      </c>
      <c r="R3130" t="s">
        <v>54</v>
      </c>
      <c r="S3130">
        <v>0</v>
      </c>
      <c r="T3130" t="s">
        <v>52</v>
      </c>
      <c r="U3130">
        <v>0</v>
      </c>
      <c r="V3130" t="s">
        <v>52</v>
      </c>
      <c r="W3130">
        <v>96</v>
      </c>
      <c r="X3130" s="1">
        <v>31881</v>
      </c>
      <c r="Y3130">
        <v>0</v>
      </c>
      <c r="Z3130" t="s">
        <v>52</v>
      </c>
      <c r="AA3130">
        <v>96</v>
      </c>
      <c r="AB3130" t="s">
        <v>61</v>
      </c>
      <c r="AC3130">
        <v>35</v>
      </c>
      <c r="AD3130" s="1">
        <v>31691</v>
      </c>
      <c r="AE3130" t="s">
        <v>62</v>
      </c>
      <c r="AF3130">
        <v>90</v>
      </c>
      <c r="AG3130" s="1">
        <v>31677</v>
      </c>
      <c r="AH3130" t="s">
        <v>51</v>
      </c>
      <c r="AI3130">
        <v>0</v>
      </c>
      <c r="AJ3130" t="s">
        <v>52</v>
      </c>
      <c r="AK3130" t="s">
        <v>51</v>
      </c>
      <c r="AL3130">
        <v>0</v>
      </c>
      <c r="AM3130" t="s">
        <v>52</v>
      </c>
      <c r="AN3130" s="1">
        <v>31695</v>
      </c>
      <c r="AO3130" s="1">
        <v>32028</v>
      </c>
      <c r="AP3130" t="s">
        <v>311</v>
      </c>
      <c r="AQ3130">
        <v>4.12</v>
      </c>
      <c r="AR3130" t="s">
        <v>52</v>
      </c>
      <c r="AS3130" t="s">
        <v>52</v>
      </c>
    </row>
    <row r="3131" spans="1:45" hidden="1" x14ac:dyDescent="0.25">
      <c r="A3131">
        <v>1987</v>
      </c>
      <c r="B3131">
        <v>14</v>
      </c>
      <c r="C3131">
        <v>7</v>
      </c>
      <c r="D3131" t="s">
        <v>274</v>
      </c>
      <c r="E3131" t="s">
        <v>182</v>
      </c>
      <c r="F3131" t="s">
        <v>85</v>
      </c>
      <c r="G3131" t="s">
        <v>48</v>
      </c>
      <c r="H3131">
        <v>3</v>
      </c>
      <c r="I3131" t="s">
        <v>48</v>
      </c>
      <c r="J3131" t="s">
        <v>49</v>
      </c>
      <c r="K3131" t="s">
        <v>51</v>
      </c>
      <c r="L3131">
        <v>0</v>
      </c>
      <c r="M3131" t="s">
        <v>52</v>
      </c>
      <c r="N3131" t="s">
        <v>51</v>
      </c>
      <c r="O3131">
        <v>0</v>
      </c>
      <c r="P3131" t="s">
        <v>52</v>
      </c>
      <c r="Q3131" t="s">
        <v>53</v>
      </c>
      <c r="R3131" t="s">
        <v>54</v>
      </c>
      <c r="S3131">
        <v>0</v>
      </c>
      <c r="T3131" t="s">
        <v>52</v>
      </c>
      <c r="U3131">
        <v>0</v>
      </c>
      <c r="V3131" t="s">
        <v>52</v>
      </c>
      <c r="W3131">
        <v>96</v>
      </c>
      <c r="X3131" s="1">
        <v>31881</v>
      </c>
      <c r="Y3131">
        <v>0</v>
      </c>
      <c r="Z3131" t="s">
        <v>52</v>
      </c>
      <c r="AA3131">
        <v>96</v>
      </c>
      <c r="AB3131" t="s">
        <v>61</v>
      </c>
      <c r="AC3131">
        <v>35</v>
      </c>
      <c r="AD3131" s="1">
        <v>31691</v>
      </c>
      <c r="AE3131" t="s">
        <v>62</v>
      </c>
      <c r="AF3131">
        <v>90</v>
      </c>
      <c r="AG3131" s="1">
        <v>31677</v>
      </c>
      <c r="AH3131" t="s">
        <v>51</v>
      </c>
      <c r="AI3131">
        <v>0</v>
      </c>
      <c r="AJ3131" t="s">
        <v>52</v>
      </c>
      <c r="AK3131" t="s">
        <v>86</v>
      </c>
      <c r="AL3131">
        <v>30</v>
      </c>
      <c r="AM3131" s="1">
        <v>31674</v>
      </c>
      <c r="AN3131" s="1">
        <v>31695</v>
      </c>
      <c r="AO3131" s="1">
        <v>32028</v>
      </c>
      <c r="AP3131" t="s">
        <v>311</v>
      </c>
      <c r="AQ3131">
        <v>3.83</v>
      </c>
      <c r="AR3131" t="s">
        <v>52</v>
      </c>
      <c r="AS3131" t="s">
        <v>52</v>
      </c>
    </row>
    <row r="3132" spans="1:45" hidden="1" x14ac:dyDescent="0.25">
      <c r="A3132">
        <v>1987</v>
      </c>
      <c r="B3132">
        <v>15</v>
      </c>
      <c r="C3132">
        <v>7</v>
      </c>
      <c r="D3132" t="s">
        <v>275</v>
      </c>
      <c r="E3132" t="s">
        <v>182</v>
      </c>
      <c r="F3132" t="s">
        <v>317</v>
      </c>
      <c r="G3132" t="s">
        <v>48</v>
      </c>
      <c r="H3132">
        <v>3</v>
      </c>
      <c r="I3132" t="s">
        <v>48</v>
      </c>
      <c r="J3132" t="s">
        <v>49</v>
      </c>
      <c r="K3132" t="s">
        <v>51</v>
      </c>
      <c r="L3132">
        <v>0</v>
      </c>
      <c r="M3132" t="s">
        <v>52</v>
      </c>
      <c r="N3132" t="s">
        <v>51</v>
      </c>
      <c r="O3132">
        <v>0</v>
      </c>
      <c r="P3132" t="s">
        <v>52</v>
      </c>
      <c r="Q3132" t="s">
        <v>318</v>
      </c>
      <c r="R3132" t="s">
        <v>54</v>
      </c>
      <c r="S3132">
        <v>0</v>
      </c>
      <c r="T3132" t="s">
        <v>52</v>
      </c>
      <c r="U3132">
        <v>0</v>
      </c>
      <c r="V3132" t="s">
        <v>52</v>
      </c>
      <c r="W3132">
        <v>240</v>
      </c>
      <c r="X3132" s="1">
        <v>31881</v>
      </c>
      <c r="Y3132">
        <v>0</v>
      </c>
      <c r="Z3132" t="s">
        <v>52</v>
      </c>
      <c r="AA3132">
        <v>240</v>
      </c>
      <c r="AB3132" t="s">
        <v>61</v>
      </c>
      <c r="AC3132">
        <v>35</v>
      </c>
      <c r="AD3132" s="1">
        <v>31691</v>
      </c>
      <c r="AE3132" t="s">
        <v>62</v>
      </c>
      <c r="AF3132">
        <v>90</v>
      </c>
      <c r="AG3132" s="1">
        <v>31677</v>
      </c>
      <c r="AH3132" t="s">
        <v>51</v>
      </c>
      <c r="AI3132">
        <v>0</v>
      </c>
      <c r="AJ3132" t="s">
        <v>52</v>
      </c>
      <c r="AK3132" t="s">
        <v>64</v>
      </c>
      <c r="AL3132">
        <v>0</v>
      </c>
      <c r="AM3132" t="s">
        <v>52</v>
      </c>
      <c r="AN3132" s="1">
        <v>31695</v>
      </c>
      <c r="AO3132" s="1">
        <v>32028</v>
      </c>
      <c r="AP3132" t="s">
        <v>311</v>
      </c>
      <c r="AQ3132">
        <v>4.93</v>
      </c>
      <c r="AR3132" t="s">
        <v>52</v>
      </c>
      <c r="AS3132">
        <v>38</v>
      </c>
    </row>
    <row r="3133" spans="1:45" hidden="1" x14ac:dyDescent="0.25">
      <c r="A3133">
        <v>1987</v>
      </c>
      <c r="B3133">
        <v>16</v>
      </c>
      <c r="C3133">
        <v>7</v>
      </c>
      <c r="D3133" t="s">
        <v>276</v>
      </c>
      <c r="E3133" t="s">
        <v>182</v>
      </c>
      <c r="F3133" t="s">
        <v>320</v>
      </c>
      <c r="G3133" t="s">
        <v>48</v>
      </c>
      <c r="H3133">
        <v>3</v>
      </c>
      <c r="I3133" t="s">
        <v>48</v>
      </c>
      <c r="J3133" t="s">
        <v>49</v>
      </c>
      <c r="K3133" t="s">
        <v>51</v>
      </c>
      <c r="L3133">
        <v>0</v>
      </c>
      <c r="M3133" t="s">
        <v>52</v>
      </c>
      <c r="N3133" t="s">
        <v>51</v>
      </c>
      <c r="O3133">
        <v>0</v>
      </c>
      <c r="P3133" t="s">
        <v>52</v>
      </c>
      <c r="Q3133" t="s">
        <v>321</v>
      </c>
      <c r="R3133" t="s">
        <v>54</v>
      </c>
      <c r="S3133">
        <v>0</v>
      </c>
      <c r="T3133" t="s">
        <v>52</v>
      </c>
      <c r="U3133">
        <v>0</v>
      </c>
      <c r="V3133" t="s">
        <v>52</v>
      </c>
      <c r="W3133">
        <v>288</v>
      </c>
      <c r="X3133" s="1">
        <v>31881</v>
      </c>
      <c r="Y3133">
        <v>0</v>
      </c>
      <c r="Z3133" t="s">
        <v>52</v>
      </c>
      <c r="AA3133">
        <v>288</v>
      </c>
      <c r="AB3133" t="s">
        <v>61</v>
      </c>
      <c r="AC3133">
        <v>35</v>
      </c>
      <c r="AD3133" s="1">
        <v>31691</v>
      </c>
      <c r="AE3133" t="s">
        <v>62</v>
      </c>
      <c r="AF3133">
        <v>90</v>
      </c>
      <c r="AG3133" s="1">
        <v>31677</v>
      </c>
      <c r="AH3133" t="s">
        <v>51</v>
      </c>
      <c r="AI3133">
        <v>0</v>
      </c>
      <c r="AJ3133" t="s">
        <v>52</v>
      </c>
      <c r="AK3133" t="s">
        <v>64</v>
      </c>
      <c r="AL3133">
        <v>0</v>
      </c>
      <c r="AM3133" t="s">
        <v>52</v>
      </c>
      <c r="AN3133" s="1">
        <v>31695</v>
      </c>
      <c r="AO3133" s="1">
        <v>32028</v>
      </c>
      <c r="AP3133" t="s">
        <v>311</v>
      </c>
      <c r="AQ3133">
        <v>6.02</v>
      </c>
      <c r="AR3133" t="s">
        <v>52</v>
      </c>
      <c r="AS3133">
        <v>38</v>
      </c>
    </row>
    <row r="3134" spans="1:45" hidden="1" x14ac:dyDescent="0.25">
      <c r="A3134">
        <v>1987</v>
      </c>
      <c r="B3134">
        <v>17</v>
      </c>
      <c r="C3134">
        <v>7</v>
      </c>
      <c r="D3134" t="s">
        <v>277</v>
      </c>
      <c r="E3134" t="s">
        <v>182</v>
      </c>
      <c r="F3134" t="s">
        <v>323</v>
      </c>
      <c r="G3134" t="s">
        <v>48</v>
      </c>
      <c r="H3134">
        <v>3</v>
      </c>
      <c r="I3134" t="s">
        <v>48</v>
      </c>
      <c r="J3134" t="s">
        <v>49</v>
      </c>
      <c r="K3134" t="s">
        <v>51</v>
      </c>
      <c r="L3134">
        <v>0</v>
      </c>
      <c r="M3134" t="s">
        <v>52</v>
      </c>
      <c r="N3134" t="s">
        <v>51</v>
      </c>
      <c r="O3134">
        <v>0</v>
      </c>
      <c r="P3134" t="s">
        <v>52</v>
      </c>
      <c r="Q3134" t="s">
        <v>302</v>
      </c>
      <c r="R3134" t="s">
        <v>54</v>
      </c>
      <c r="S3134">
        <v>0</v>
      </c>
      <c r="T3134" t="s">
        <v>52</v>
      </c>
      <c r="U3134">
        <v>0</v>
      </c>
      <c r="V3134" t="s">
        <v>52</v>
      </c>
      <c r="W3134">
        <v>144</v>
      </c>
      <c r="X3134" s="1">
        <v>31881</v>
      </c>
      <c r="Y3134">
        <v>0</v>
      </c>
      <c r="Z3134" t="s">
        <v>52</v>
      </c>
      <c r="AA3134">
        <v>144</v>
      </c>
      <c r="AB3134" t="s">
        <v>91</v>
      </c>
      <c r="AC3134">
        <v>17.5</v>
      </c>
      <c r="AD3134" s="1">
        <v>31691</v>
      </c>
      <c r="AE3134" t="s">
        <v>92</v>
      </c>
      <c r="AF3134">
        <v>45</v>
      </c>
      <c r="AG3134" s="1">
        <v>31677</v>
      </c>
      <c r="AH3134" t="s">
        <v>51</v>
      </c>
      <c r="AI3134">
        <v>0</v>
      </c>
      <c r="AJ3134" t="s">
        <v>52</v>
      </c>
      <c r="AK3134" t="s">
        <v>94</v>
      </c>
      <c r="AL3134">
        <v>0</v>
      </c>
      <c r="AM3134" t="s">
        <v>52</v>
      </c>
      <c r="AN3134" s="1">
        <v>31695</v>
      </c>
      <c r="AO3134" s="1">
        <v>32028</v>
      </c>
      <c r="AP3134" t="s">
        <v>311</v>
      </c>
      <c r="AQ3134">
        <v>4.96</v>
      </c>
      <c r="AR3134" t="s">
        <v>52</v>
      </c>
      <c r="AS3134">
        <v>6</v>
      </c>
    </row>
    <row r="3135" spans="1:45" hidden="1" x14ac:dyDescent="0.25">
      <c r="A3135">
        <v>1987</v>
      </c>
      <c r="B3135">
        <v>18</v>
      </c>
      <c r="C3135">
        <v>7</v>
      </c>
      <c r="D3135" t="s">
        <v>278</v>
      </c>
      <c r="E3135" t="s">
        <v>182</v>
      </c>
      <c r="F3135" t="s">
        <v>324</v>
      </c>
      <c r="G3135" t="s">
        <v>48</v>
      </c>
      <c r="H3135">
        <v>3</v>
      </c>
      <c r="I3135" t="s">
        <v>48</v>
      </c>
      <c r="J3135" t="s">
        <v>49</v>
      </c>
      <c r="K3135" t="s">
        <v>51</v>
      </c>
      <c r="L3135">
        <v>0</v>
      </c>
      <c r="M3135" t="s">
        <v>52</v>
      </c>
      <c r="N3135" t="s">
        <v>51</v>
      </c>
      <c r="O3135">
        <v>0</v>
      </c>
      <c r="P3135" t="s">
        <v>52</v>
      </c>
      <c r="Q3135" t="s">
        <v>299</v>
      </c>
      <c r="R3135" t="s">
        <v>300</v>
      </c>
      <c r="S3135">
        <v>48</v>
      </c>
      <c r="T3135" s="1">
        <v>31691</v>
      </c>
      <c r="U3135">
        <v>0</v>
      </c>
      <c r="V3135" t="s">
        <v>52</v>
      </c>
      <c r="W3135">
        <v>144</v>
      </c>
      <c r="X3135" s="1">
        <v>31881</v>
      </c>
      <c r="Y3135">
        <v>0</v>
      </c>
      <c r="Z3135" t="s">
        <v>52</v>
      </c>
      <c r="AA3135">
        <v>192</v>
      </c>
      <c r="AB3135" t="s">
        <v>91</v>
      </c>
      <c r="AC3135">
        <v>17.5</v>
      </c>
      <c r="AD3135" s="1">
        <v>31691</v>
      </c>
      <c r="AE3135" t="s">
        <v>92</v>
      </c>
      <c r="AF3135">
        <v>45</v>
      </c>
      <c r="AG3135" s="1">
        <v>31677</v>
      </c>
      <c r="AH3135" t="s">
        <v>51</v>
      </c>
      <c r="AI3135">
        <v>0</v>
      </c>
      <c r="AJ3135" t="s">
        <v>52</v>
      </c>
      <c r="AK3135" t="s">
        <v>94</v>
      </c>
      <c r="AL3135">
        <v>0</v>
      </c>
      <c r="AM3135" t="s">
        <v>52</v>
      </c>
      <c r="AN3135" s="1">
        <v>31695</v>
      </c>
      <c r="AO3135" s="1">
        <v>32028</v>
      </c>
      <c r="AP3135" t="s">
        <v>311</v>
      </c>
      <c r="AQ3135">
        <v>5.6</v>
      </c>
      <c r="AR3135" t="s">
        <v>52</v>
      </c>
      <c r="AS3135" t="s">
        <v>331</v>
      </c>
    </row>
    <row r="3136" spans="1:45" hidden="1" x14ac:dyDescent="0.25">
      <c r="A3136">
        <v>1987</v>
      </c>
      <c r="B3136">
        <v>19</v>
      </c>
      <c r="C3136">
        <v>7</v>
      </c>
      <c r="D3136" t="s">
        <v>279</v>
      </c>
      <c r="E3136" t="s">
        <v>182</v>
      </c>
      <c r="F3136" t="s">
        <v>97</v>
      </c>
      <c r="G3136" t="s">
        <v>48</v>
      </c>
      <c r="H3136">
        <v>3</v>
      </c>
      <c r="I3136" t="s">
        <v>48</v>
      </c>
      <c r="J3136" t="s">
        <v>49</v>
      </c>
      <c r="K3136" t="s">
        <v>51</v>
      </c>
      <c r="L3136">
        <v>0</v>
      </c>
      <c r="M3136" t="s">
        <v>52</v>
      </c>
      <c r="N3136" t="s">
        <v>97</v>
      </c>
      <c r="O3136">
        <v>96</v>
      </c>
      <c r="P3136" s="1">
        <v>31674</v>
      </c>
      <c r="Q3136" t="s">
        <v>51</v>
      </c>
      <c r="R3136" t="s">
        <v>52</v>
      </c>
      <c r="S3136">
        <v>0</v>
      </c>
      <c r="T3136" t="s">
        <v>52</v>
      </c>
      <c r="U3136">
        <v>0</v>
      </c>
      <c r="V3136" t="s">
        <v>52</v>
      </c>
      <c r="W3136">
        <v>0</v>
      </c>
      <c r="X3136" t="s">
        <v>52</v>
      </c>
      <c r="Y3136">
        <v>0</v>
      </c>
      <c r="Z3136" t="s">
        <v>52</v>
      </c>
      <c r="AA3136">
        <v>0</v>
      </c>
      <c r="AB3136" t="s">
        <v>51</v>
      </c>
      <c r="AC3136">
        <v>0</v>
      </c>
      <c r="AD3136" t="s">
        <v>52</v>
      </c>
      <c r="AE3136" t="s">
        <v>51</v>
      </c>
      <c r="AF3136">
        <v>0</v>
      </c>
      <c r="AG3136" t="s">
        <v>52</v>
      </c>
      <c r="AH3136" t="s">
        <v>51</v>
      </c>
      <c r="AI3136">
        <v>0</v>
      </c>
      <c r="AJ3136" t="s">
        <v>52</v>
      </c>
      <c r="AK3136" t="s">
        <v>51</v>
      </c>
      <c r="AL3136">
        <v>0</v>
      </c>
      <c r="AM3136" t="s">
        <v>52</v>
      </c>
      <c r="AN3136" s="1">
        <v>31695</v>
      </c>
      <c r="AO3136" s="1">
        <v>32028</v>
      </c>
      <c r="AP3136" t="s">
        <v>311</v>
      </c>
      <c r="AQ3136">
        <v>2.2999999999999998</v>
      </c>
      <c r="AR3136" t="s">
        <v>52</v>
      </c>
      <c r="AS3136" t="s">
        <v>52</v>
      </c>
    </row>
    <row r="3137" spans="1:45" hidden="1" x14ac:dyDescent="0.25">
      <c r="A3137">
        <v>1987</v>
      </c>
      <c r="B3137">
        <v>21</v>
      </c>
      <c r="C3137">
        <v>8</v>
      </c>
      <c r="D3137" t="s">
        <v>203</v>
      </c>
      <c r="E3137" t="s">
        <v>204</v>
      </c>
      <c r="F3137" t="s">
        <v>47</v>
      </c>
      <c r="G3137" t="s">
        <v>48</v>
      </c>
      <c r="H3137">
        <v>6</v>
      </c>
      <c r="I3137" t="s">
        <v>48</v>
      </c>
      <c r="J3137" t="s">
        <v>49</v>
      </c>
      <c r="K3137" t="s">
        <v>50</v>
      </c>
      <c r="L3137">
        <v>35</v>
      </c>
      <c r="M3137" s="1">
        <v>31693</v>
      </c>
      <c r="N3137" t="s">
        <v>51</v>
      </c>
      <c r="O3137">
        <v>0</v>
      </c>
      <c r="P3137" t="s">
        <v>52</v>
      </c>
      <c r="Q3137" t="s">
        <v>53</v>
      </c>
      <c r="R3137" t="s">
        <v>54</v>
      </c>
      <c r="S3137">
        <v>0</v>
      </c>
      <c r="T3137" t="s">
        <v>52</v>
      </c>
      <c r="U3137">
        <v>0</v>
      </c>
      <c r="V3137" t="s">
        <v>52</v>
      </c>
      <c r="W3137">
        <v>96</v>
      </c>
      <c r="X3137" s="1">
        <v>31881</v>
      </c>
      <c r="Y3137">
        <v>0</v>
      </c>
      <c r="Z3137" t="s">
        <v>52</v>
      </c>
      <c r="AA3137">
        <v>96</v>
      </c>
      <c r="AB3137" t="s">
        <v>51</v>
      </c>
      <c r="AC3137">
        <v>0</v>
      </c>
      <c r="AD3137" t="s">
        <v>52</v>
      </c>
      <c r="AE3137" t="s">
        <v>51</v>
      </c>
      <c r="AF3137">
        <v>0</v>
      </c>
      <c r="AG3137" t="s">
        <v>52</v>
      </c>
      <c r="AH3137" t="s">
        <v>51</v>
      </c>
      <c r="AI3137">
        <v>0</v>
      </c>
      <c r="AJ3137" t="s">
        <v>52</v>
      </c>
      <c r="AK3137" t="s">
        <v>51</v>
      </c>
      <c r="AL3137">
        <v>0</v>
      </c>
      <c r="AM3137" t="s">
        <v>52</v>
      </c>
      <c r="AN3137" s="1">
        <v>31695</v>
      </c>
      <c r="AO3137" s="1">
        <v>32028</v>
      </c>
      <c r="AP3137" t="s">
        <v>311</v>
      </c>
      <c r="AQ3137">
        <v>1.88</v>
      </c>
      <c r="AR3137" t="s">
        <v>52</v>
      </c>
      <c r="AS3137">
        <v>45</v>
      </c>
    </row>
    <row r="3138" spans="1:45" hidden="1" x14ac:dyDescent="0.25">
      <c r="A3138">
        <v>1987</v>
      </c>
      <c r="B3138">
        <v>22</v>
      </c>
      <c r="C3138">
        <v>8</v>
      </c>
      <c r="D3138" t="s">
        <v>205</v>
      </c>
      <c r="E3138" t="s">
        <v>204</v>
      </c>
      <c r="F3138" t="s">
        <v>50</v>
      </c>
      <c r="G3138" t="s">
        <v>48</v>
      </c>
      <c r="H3138">
        <v>6</v>
      </c>
      <c r="I3138" t="s">
        <v>48</v>
      </c>
      <c r="J3138" t="s">
        <v>49</v>
      </c>
      <c r="K3138" t="s">
        <v>50</v>
      </c>
      <c r="L3138">
        <v>35</v>
      </c>
      <c r="M3138" s="1">
        <v>31693</v>
      </c>
      <c r="N3138" t="s">
        <v>51</v>
      </c>
      <c r="O3138">
        <v>0</v>
      </c>
      <c r="P3138" t="s">
        <v>52</v>
      </c>
      <c r="Q3138" t="s">
        <v>51</v>
      </c>
      <c r="R3138" t="s">
        <v>52</v>
      </c>
      <c r="S3138">
        <v>0</v>
      </c>
      <c r="T3138" t="s">
        <v>52</v>
      </c>
      <c r="U3138">
        <v>0</v>
      </c>
      <c r="V3138" t="s">
        <v>52</v>
      </c>
      <c r="W3138">
        <v>0</v>
      </c>
      <c r="X3138" t="s">
        <v>52</v>
      </c>
      <c r="Y3138">
        <v>0</v>
      </c>
      <c r="Z3138" t="s">
        <v>52</v>
      </c>
      <c r="AA3138">
        <v>0</v>
      </c>
      <c r="AB3138" t="s">
        <v>51</v>
      </c>
      <c r="AC3138">
        <v>0</v>
      </c>
      <c r="AD3138" t="s">
        <v>52</v>
      </c>
      <c r="AE3138" t="s">
        <v>51</v>
      </c>
      <c r="AF3138">
        <v>0</v>
      </c>
      <c r="AG3138" t="s">
        <v>52</v>
      </c>
      <c r="AH3138" t="s">
        <v>51</v>
      </c>
      <c r="AI3138">
        <v>0</v>
      </c>
      <c r="AJ3138" t="s">
        <v>52</v>
      </c>
      <c r="AK3138" t="s">
        <v>51</v>
      </c>
      <c r="AL3138">
        <v>0</v>
      </c>
      <c r="AM3138" t="s">
        <v>52</v>
      </c>
      <c r="AN3138" s="1">
        <v>31695</v>
      </c>
      <c r="AO3138" s="1">
        <v>32028</v>
      </c>
      <c r="AP3138" t="s">
        <v>311</v>
      </c>
      <c r="AQ3138">
        <v>2.1</v>
      </c>
      <c r="AR3138" t="s">
        <v>52</v>
      </c>
      <c r="AS3138">
        <v>46</v>
      </c>
    </row>
    <row r="3139" spans="1:45" hidden="1" x14ac:dyDescent="0.25">
      <c r="A3139">
        <v>1987</v>
      </c>
      <c r="B3139">
        <v>3</v>
      </c>
      <c r="C3139">
        <v>8</v>
      </c>
      <c r="D3139" t="s">
        <v>206</v>
      </c>
      <c r="E3139" t="s">
        <v>204</v>
      </c>
      <c r="F3139" t="s">
        <v>58</v>
      </c>
      <c r="G3139" t="s">
        <v>48</v>
      </c>
      <c r="H3139">
        <v>6</v>
      </c>
      <c r="I3139" t="s">
        <v>48</v>
      </c>
      <c r="J3139" t="s">
        <v>49</v>
      </c>
      <c r="K3139" t="s">
        <v>51</v>
      </c>
      <c r="L3139">
        <v>0</v>
      </c>
      <c r="M3139" t="s">
        <v>52</v>
      </c>
      <c r="N3139" t="s">
        <v>51</v>
      </c>
      <c r="O3139">
        <v>0</v>
      </c>
      <c r="P3139" t="s">
        <v>52</v>
      </c>
      <c r="Q3139" t="s">
        <v>51</v>
      </c>
      <c r="R3139" t="s">
        <v>52</v>
      </c>
      <c r="S3139">
        <v>0</v>
      </c>
      <c r="T3139" t="s">
        <v>52</v>
      </c>
      <c r="U3139">
        <v>0</v>
      </c>
      <c r="V3139" t="s">
        <v>52</v>
      </c>
      <c r="W3139">
        <v>0</v>
      </c>
      <c r="X3139" t="s">
        <v>52</v>
      </c>
      <c r="Y3139">
        <v>0</v>
      </c>
      <c r="Z3139" t="s">
        <v>52</v>
      </c>
      <c r="AA3139">
        <v>0</v>
      </c>
      <c r="AB3139" t="s">
        <v>51</v>
      </c>
      <c r="AC3139">
        <v>0</v>
      </c>
      <c r="AD3139" t="s">
        <v>52</v>
      </c>
      <c r="AE3139" t="s">
        <v>51</v>
      </c>
      <c r="AF3139">
        <v>0</v>
      </c>
      <c r="AG3139" t="s">
        <v>52</v>
      </c>
      <c r="AH3139" t="s">
        <v>51</v>
      </c>
      <c r="AI3139">
        <v>0</v>
      </c>
      <c r="AJ3139" t="s">
        <v>52</v>
      </c>
      <c r="AK3139" t="s">
        <v>51</v>
      </c>
      <c r="AL3139">
        <v>0</v>
      </c>
      <c r="AM3139" t="s">
        <v>52</v>
      </c>
      <c r="AN3139" s="1">
        <v>31695</v>
      </c>
      <c r="AO3139" s="1">
        <v>32028</v>
      </c>
      <c r="AP3139" t="s">
        <v>311</v>
      </c>
      <c r="AQ3139">
        <v>2.29</v>
      </c>
      <c r="AR3139" t="s">
        <v>52</v>
      </c>
      <c r="AS3139" t="s">
        <v>52</v>
      </c>
    </row>
    <row r="3140" spans="1:45" hidden="1" x14ac:dyDescent="0.25">
      <c r="A3140">
        <v>1987</v>
      </c>
      <c r="B3140">
        <v>5</v>
      </c>
      <c r="C3140">
        <v>8</v>
      </c>
      <c r="D3140" t="s">
        <v>207</v>
      </c>
      <c r="E3140" t="s">
        <v>204</v>
      </c>
      <c r="F3140" t="s">
        <v>312</v>
      </c>
      <c r="G3140" t="s">
        <v>48</v>
      </c>
      <c r="H3140">
        <v>6</v>
      </c>
      <c r="I3140" t="s">
        <v>48</v>
      </c>
      <c r="J3140" t="s">
        <v>49</v>
      </c>
      <c r="K3140" t="s">
        <v>51</v>
      </c>
      <c r="L3140">
        <v>0</v>
      </c>
      <c r="M3140" t="s">
        <v>52</v>
      </c>
      <c r="N3140" t="s">
        <v>51</v>
      </c>
      <c r="O3140">
        <v>0</v>
      </c>
      <c r="P3140" t="s">
        <v>52</v>
      </c>
      <c r="Q3140" t="s">
        <v>51</v>
      </c>
      <c r="R3140" t="s">
        <v>52</v>
      </c>
      <c r="S3140">
        <v>0</v>
      </c>
      <c r="T3140" t="s">
        <v>52</v>
      </c>
      <c r="U3140">
        <v>0</v>
      </c>
      <c r="V3140" t="s">
        <v>52</v>
      </c>
      <c r="W3140">
        <v>0</v>
      </c>
      <c r="X3140" t="s">
        <v>52</v>
      </c>
      <c r="Y3140">
        <v>0</v>
      </c>
      <c r="Z3140" t="s">
        <v>52</v>
      </c>
      <c r="AA3140">
        <v>0</v>
      </c>
      <c r="AB3140" t="s">
        <v>61</v>
      </c>
      <c r="AC3140">
        <v>35</v>
      </c>
      <c r="AD3140" s="1">
        <v>31691</v>
      </c>
      <c r="AE3140" t="s">
        <v>62</v>
      </c>
      <c r="AF3140">
        <v>90</v>
      </c>
      <c r="AG3140" s="1">
        <v>31677</v>
      </c>
      <c r="AH3140" t="s">
        <v>51</v>
      </c>
      <c r="AI3140">
        <v>0</v>
      </c>
      <c r="AJ3140" t="s">
        <v>52</v>
      </c>
      <c r="AK3140" t="s">
        <v>64</v>
      </c>
      <c r="AL3140">
        <v>0</v>
      </c>
      <c r="AM3140" t="s">
        <v>52</v>
      </c>
      <c r="AN3140" s="1">
        <v>31695</v>
      </c>
      <c r="AO3140" s="1">
        <v>32028</v>
      </c>
      <c r="AP3140" t="s">
        <v>311</v>
      </c>
      <c r="AQ3140">
        <v>2.61</v>
      </c>
      <c r="AR3140" t="s">
        <v>52</v>
      </c>
      <c r="AS3140">
        <v>38</v>
      </c>
    </row>
    <row r="3141" spans="1:45" hidden="1" x14ac:dyDescent="0.25">
      <c r="A3141">
        <v>1987</v>
      </c>
      <c r="B3141">
        <v>6</v>
      </c>
      <c r="C3141">
        <v>8</v>
      </c>
      <c r="D3141" t="s">
        <v>208</v>
      </c>
      <c r="E3141" t="s">
        <v>204</v>
      </c>
      <c r="F3141" t="s">
        <v>313</v>
      </c>
      <c r="G3141" t="s">
        <v>48</v>
      </c>
      <c r="H3141">
        <v>6</v>
      </c>
      <c r="I3141" t="s">
        <v>48</v>
      </c>
      <c r="J3141" t="s">
        <v>49</v>
      </c>
      <c r="K3141" t="s">
        <v>51</v>
      </c>
      <c r="L3141">
        <v>0</v>
      </c>
      <c r="M3141" t="s">
        <v>52</v>
      </c>
      <c r="N3141" t="s">
        <v>51</v>
      </c>
      <c r="O3141">
        <v>0</v>
      </c>
      <c r="P3141" t="s">
        <v>52</v>
      </c>
      <c r="Q3141" t="s">
        <v>67</v>
      </c>
      <c r="R3141" t="s">
        <v>54</v>
      </c>
      <c r="S3141">
        <v>0</v>
      </c>
      <c r="T3141" t="s">
        <v>52</v>
      </c>
      <c r="U3141">
        <v>0</v>
      </c>
      <c r="V3141" t="s">
        <v>52</v>
      </c>
      <c r="W3141">
        <v>48</v>
      </c>
      <c r="X3141" s="1">
        <v>31881</v>
      </c>
      <c r="Y3141">
        <v>0</v>
      </c>
      <c r="Z3141" t="s">
        <v>52</v>
      </c>
      <c r="AA3141">
        <v>48</v>
      </c>
      <c r="AB3141" t="s">
        <v>61</v>
      </c>
      <c r="AC3141">
        <v>35</v>
      </c>
      <c r="AD3141" s="1">
        <v>31691</v>
      </c>
      <c r="AE3141" t="s">
        <v>62</v>
      </c>
      <c r="AF3141">
        <v>90</v>
      </c>
      <c r="AG3141" s="1">
        <v>31677</v>
      </c>
      <c r="AH3141" t="s">
        <v>51</v>
      </c>
      <c r="AI3141">
        <v>0</v>
      </c>
      <c r="AJ3141" t="s">
        <v>52</v>
      </c>
      <c r="AK3141" t="s">
        <v>64</v>
      </c>
      <c r="AL3141">
        <v>0</v>
      </c>
      <c r="AM3141" t="s">
        <v>52</v>
      </c>
      <c r="AN3141" s="1">
        <v>31695</v>
      </c>
      <c r="AO3141" s="1">
        <v>32028</v>
      </c>
      <c r="AP3141" t="s">
        <v>311</v>
      </c>
      <c r="AQ3141">
        <v>3.23</v>
      </c>
      <c r="AR3141" t="s">
        <v>52</v>
      </c>
      <c r="AS3141">
        <v>38</v>
      </c>
    </row>
    <row r="3142" spans="1:45" hidden="1" x14ac:dyDescent="0.25">
      <c r="A3142">
        <v>1987</v>
      </c>
      <c r="B3142">
        <v>7</v>
      </c>
      <c r="C3142">
        <v>8</v>
      </c>
      <c r="D3142" t="s">
        <v>209</v>
      </c>
      <c r="E3142" t="s">
        <v>204</v>
      </c>
      <c r="F3142" t="s">
        <v>314</v>
      </c>
      <c r="G3142" t="s">
        <v>48</v>
      </c>
      <c r="H3142">
        <v>6</v>
      </c>
      <c r="I3142" t="s">
        <v>48</v>
      </c>
      <c r="J3142" t="s">
        <v>49</v>
      </c>
      <c r="K3142" t="s">
        <v>51</v>
      </c>
      <c r="L3142">
        <v>0</v>
      </c>
      <c r="M3142" t="s">
        <v>52</v>
      </c>
      <c r="N3142" t="s">
        <v>51</v>
      </c>
      <c r="O3142">
        <v>0</v>
      </c>
      <c r="P3142" t="s">
        <v>52</v>
      </c>
      <c r="Q3142" t="s">
        <v>53</v>
      </c>
      <c r="R3142" t="s">
        <v>54</v>
      </c>
      <c r="S3142">
        <v>0</v>
      </c>
      <c r="T3142" t="s">
        <v>52</v>
      </c>
      <c r="U3142">
        <v>0</v>
      </c>
      <c r="V3142" t="s">
        <v>52</v>
      </c>
      <c r="W3142">
        <v>96</v>
      </c>
      <c r="X3142" s="1">
        <v>31881</v>
      </c>
      <c r="Y3142">
        <v>0</v>
      </c>
      <c r="Z3142" t="s">
        <v>52</v>
      </c>
      <c r="AA3142">
        <v>96</v>
      </c>
      <c r="AB3142" t="s">
        <v>61</v>
      </c>
      <c r="AC3142">
        <v>35</v>
      </c>
      <c r="AD3142" s="1">
        <v>31691</v>
      </c>
      <c r="AE3142" t="s">
        <v>62</v>
      </c>
      <c r="AF3142">
        <v>90</v>
      </c>
      <c r="AG3142" s="1">
        <v>31677</v>
      </c>
      <c r="AH3142" t="s">
        <v>51</v>
      </c>
      <c r="AI3142">
        <v>0</v>
      </c>
      <c r="AJ3142" t="s">
        <v>52</v>
      </c>
      <c r="AK3142" t="s">
        <v>64</v>
      </c>
      <c r="AL3142">
        <v>0</v>
      </c>
      <c r="AM3142" t="s">
        <v>52</v>
      </c>
      <c r="AN3142" s="1">
        <v>31695</v>
      </c>
      <c r="AO3142" s="1">
        <v>32028</v>
      </c>
      <c r="AP3142" t="s">
        <v>311</v>
      </c>
      <c r="AQ3142">
        <v>2.02</v>
      </c>
      <c r="AR3142" t="s">
        <v>52</v>
      </c>
      <c r="AS3142">
        <v>38</v>
      </c>
    </row>
    <row r="3143" spans="1:45" hidden="1" x14ac:dyDescent="0.25">
      <c r="A3143">
        <v>1987</v>
      </c>
      <c r="B3143">
        <v>8</v>
      </c>
      <c r="C3143">
        <v>8</v>
      </c>
      <c r="D3143" t="s">
        <v>210</v>
      </c>
      <c r="E3143" t="s">
        <v>204</v>
      </c>
      <c r="F3143" t="s">
        <v>315</v>
      </c>
      <c r="G3143" t="s">
        <v>48</v>
      </c>
      <c r="H3143">
        <v>6</v>
      </c>
      <c r="I3143" t="s">
        <v>48</v>
      </c>
      <c r="J3143" t="s">
        <v>49</v>
      </c>
      <c r="K3143" t="s">
        <v>51</v>
      </c>
      <c r="L3143">
        <v>0</v>
      </c>
      <c r="M3143" t="s">
        <v>52</v>
      </c>
      <c r="N3143" t="s">
        <v>51</v>
      </c>
      <c r="O3143">
        <v>0</v>
      </c>
      <c r="P3143" t="s">
        <v>52</v>
      </c>
      <c r="Q3143" t="s">
        <v>72</v>
      </c>
      <c r="R3143" t="s">
        <v>54</v>
      </c>
      <c r="S3143">
        <v>0</v>
      </c>
      <c r="T3143" t="s">
        <v>52</v>
      </c>
      <c r="U3143">
        <v>0</v>
      </c>
      <c r="V3143" t="s">
        <v>52</v>
      </c>
      <c r="W3143">
        <v>144</v>
      </c>
      <c r="X3143" s="1">
        <v>31881</v>
      </c>
      <c r="Y3143">
        <v>0</v>
      </c>
      <c r="Z3143" t="s">
        <v>52</v>
      </c>
      <c r="AA3143">
        <v>144</v>
      </c>
      <c r="AB3143" t="s">
        <v>61</v>
      </c>
      <c r="AC3143">
        <v>35</v>
      </c>
      <c r="AD3143" s="1">
        <v>31691</v>
      </c>
      <c r="AE3143" t="s">
        <v>62</v>
      </c>
      <c r="AF3143">
        <v>90</v>
      </c>
      <c r="AG3143" s="1">
        <v>31677</v>
      </c>
      <c r="AH3143" t="s">
        <v>51</v>
      </c>
      <c r="AI3143">
        <v>0</v>
      </c>
      <c r="AJ3143" t="s">
        <v>52</v>
      </c>
      <c r="AK3143" t="s">
        <v>64</v>
      </c>
      <c r="AL3143">
        <v>0</v>
      </c>
      <c r="AM3143" t="s">
        <v>52</v>
      </c>
      <c r="AN3143" s="1">
        <v>31695</v>
      </c>
      <c r="AO3143" s="1">
        <v>32028</v>
      </c>
      <c r="AP3143" t="s">
        <v>311</v>
      </c>
      <c r="AQ3143">
        <v>1.93</v>
      </c>
      <c r="AR3143" t="s">
        <v>52</v>
      </c>
      <c r="AS3143">
        <v>38</v>
      </c>
    </row>
    <row r="3144" spans="1:45" hidden="1" x14ac:dyDescent="0.25">
      <c r="A3144">
        <v>1987</v>
      </c>
      <c r="B3144">
        <v>9</v>
      </c>
      <c r="C3144">
        <v>8</v>
      </c>
      <c r="D3144" t="s">
        <v>211</v>
      </c>
      <c r="E3144" t="s">
        <v>204</v>
      </c>
      <c r="F3144" t="s">
        <v>316</v>
      </c>
      <c r="G3144" t="s">
        <v>48</v>
      </c>
      <c r="H3144">
        <v>6</v>
      </c>
      <c r="I3144" t="s">
        <v>48</v>
      </c>
      <c r="J3144" t="s">
        <v>49</v>
      </c>
      <c r="K3144" t="s">
        <v>51</v>
      </c>
      <c r="L3144">
        <v>0</v>
      </c>
      <c r="M3144" t="s">
        <v>52</v>
      </c>
      <c r="N3144" t="s">
        <v>51</v>
      </c>
      <c r="O3144">
        <v>0</v>
      </c>
      <c r="P3144" t="s">
        <v>52</v>
      </c>
      <c r="Q3144" t="s">
        <v>75</v>
      </c>
      <c r="R3144" t="s">
        <v>54</v>
      </c>
      <c r="S3144">
        <v>0</v>
      </c>
      <c r="T3144" t="s">
        <v>52</v>
      </c>
      <c r="U3144">
        <v>0</v>
      </c>
      <c r="V3144" t="s">
        <v>52</v>
      </c>
      <c r="W3144">
        <v>192</v>
      </c>
      <c r="X3144" s="1">
        <v>31881</v>
      </c>
      <c r="Y3144">
        <v>0</v>
      </c>
      <c r="Z3144" t="s">
        <v>52</v>
      </c>
      <c r="AA3144">
        <v>192</v>
      </c>
      <c r="AB3144" t="s">
        <v>61</v>
      </c>
      <c r="AC3144">
        <v>35</v>
      </c>
      <c r="AD3144" s="1">
        <v>31691</v>
      </c>
      <c r="AE3144" t="s">
        <v>62</v>
      </c>
      <c r="AF3144">
        <v>90</v>
      </c>
      <c r="AG3144" s="1">
        <v>31677</v>
      </c>
      <c r="AH3144" t="s">
        <v>51</v>
      </c>
      <c r="AI3144">
        <v>0</v>
      </c>
      <c r="AJ3144" t="s">
        <v>52</v>
      </c>
      <c r="AK3144" t="s">
        <v>64</v>
      </c>
      <c r="AL3144">
        <v>0</v>
      </c>
      <c r="AM3144" t="s">
        <v>52</v>
      </c>
      <c r="AN3144" s="1">
        <v>31695</v>
      </c>
      <c r="AO3144" s="1">
        <v>32028</v>
      </c>
      <c r="AP3144" t="s">
        <v>311</v>
      </c>
      <c r="AQ3144">
        <v>2.34</v>
      </c>
      <c r="AR3144" t="s">
        <v>52</v>
      </c>
      <c r="AS3144">
        <v>38</v>
      </c>
    </row>
    <row r="3145" spans="1:45" hidden="1" x14ac:dyDescent="0.25">
      <c r="A3145">
        <v>1987</v>
      </c>
      <c r="B3145">
        <v>10</v>
      </c>
      <c r="C3145">
        <v>8</v>
      </c>
      <c r="D3145" t="s">
        <v>212</v>
      </c>
      <c r="E3145" t="s">
        <v>204</v>
      </c>
      <c r="F3145" t="s">
        <v>53</v>
      </c>
      <c r="G3145" t="s">
        <v>48</v>
      </c>
      <c r="H3145">
        <v>6</v>
      </c>
      <c r="I3145" t="s">
        <v>48</v>
      </c>
      <c r="J3145" t="s">
        <v>49</v>
      </c>
      <c r="K3145" t="s">
        <v>51</v>
      </c>
      <c r="L3145">
        <v>0</v>
      </c>
      <c r="M3145" t="s">
        <v>52</v>
      </c>
      <c r="N3145" t="s">
        <v>51</v>
      </c>
      <c r="O3145">
        <v>0</v>
      </c>
      <c r="P3145" t="s">
        <v>52</v>
      </c>
      <c r="Q3145" t="s">
        <v>53</v>
      </c>
      <c r="R3145" t="s">
        <v>54</v>
      </c>
      <c r="S3145">
        <v>0</v>
      </c>
      <c r="T3145" t="s">
        <v>52</v>
      </c>
      <c r="U3145">
        <v>0</v>
      </c>
      <c r="V3145" t="s">
        <v>52</v>
      </c>
      <c r="W3145">
        <v>96</v>
      </c>
      <c r="X3145" s="1">
        <v>31881</v>
      </c>
      <c r="Y3145">
        <v>0</v>
      </c>
      <c r="Z3145" t="s">
        <v>52</v>
      </c>
      <c r="AA3145">
        <v>96</v>
      </c>
      <c r="AB3145" t="s">
        <v>51</v>
      </c>
      <c r="AC3145">
        <v>0</v>
      </c>
      <c r="AD3145" t="s">
        <v>52</v>
      </c>
      <c r="AE3145" t="s">
        <v>51</v>
      </c>
      <c r="AF3145">
        <v>0</v>
      </c>
      <c r="AG3145" t="s">
        <v>52</v>
      </c>
      <c r="AH3145" t="s">
        <v>51</v>
      </c>
      <c r="AI3145">
        <v>0</v>
      </c>
      <c r="AJ3145" t="s">
        <v>52</v>
      </c>
      <c r="AK3145" t="s">
        <v>51</v>
      </c>
      <c r="AL3145">
        <v>0</v>
      </c>
      <c r="AM3145" t="s">
        <v>52</v>
      </c>
      <c r="AN3145" s="1">
        <v>31695</v>
      </c>
      <c r="AO3145" s="1">
        <v>32028</v>
      </c>
      <c r="AP3145" t="s">
        <v>311</v>
      </c>
      <c r="AQ3145">
        <v>1.55</v>
      </c>
      <c r="AR3145" t="s">
        <v>52</v>
      </c>
      <c r="AS3145" t="s">
        <v>52</v>
      </c>
    </row>
    <row r="3146" spans="1:45" hidden="1" x14ac:dyDescent="0.25">
      <c r="A3146">
        <v>1987</v>
      </c>
      <c r="B3146">
        <v>11</v>
      </c>
      <c r="C3146">
        <v>8</v>
      </c>
      <c r="D3146" t="s">
        <v>213</v>
      </c>
      <c r="E3146" t="s">
        <v>204</v>
      </c>
      <c r="F3146" t="s">
        <v>78</v>
      </c>
      <c r="G3146" t="s">
        <v>48</v>
      </c>
      <c r="H3146">
        <v>6</v>
      </c>
      <c r="I3146" t="s">
        <v>48</v>
      </c>
      <c r="J3146" t="s">
        <v>49</v>
      </c>
      <c r="K3146" t="s">
        <v>51</v>
      </c>
      <c r="L3146">
        <v>0</v>
      </c>
      <c r="M3146" t="s">
        <v>52</v>
      </c>
      <c r="N3146" t="s">
        <v>51</v>
      </c>
      <c r="O3146">
        <v>0</v>
      </c>
      <c r="P3146" t="s">
        <v>52</v>
      </c>
      <c r="Q3146" t="s">
        <v>53</v>
      </c>
      <c r="R3146" t="s">
        <v>54</v>
      </c>
      <c r="S3146">
        <v>0</v>
      </c>
      <c r="T3146" t="s">
        <v>52</v>
      </c>
      <c r="U3146">
        <v>0</v>
      </c>
      <c r="V3146" t="s">
        <v>52</v>
      </c>
      <c r="W3146">
        <v>96</v>
      </c>
      <c r="X3146" s="1">
        <v>31881</v>
      </c>
      <c r="Y3146">
        <v>0</v>
      </c>
      <c r="Z3146" t="s">
        <v>52</v>
      </c>
      <c r="AA3146">
        <v>96</v>
      </c>
      <c r="AB3146" t="s">
        <v>61</v>
      </c>
      <c r="AC3146">
        <v>35</v>
      </c>
      <c r="AD3146" s="1">
        <v>31691</v>
      </c>
      <c r="AE3146" t="s">
        <v>51</v>
      </c>
      <c r="AF3146">
        <v>0</v>
      </c>
      <c r="AG3146" t="s">
        <v>52</v>
      </c>
      <c r="AH3146" t="s">
        <v>51</v>
      </c>
      <c r="AI3146">
        <v>0</v>
      </c>
      <c r="AJ3146" t="s">
        <v>52</v>
      </c>
      <c r="AK3146" t="s">
        <v>51</v>
      </c>
      <c r="AL3146">
        <v>0</v>
      </c>
      <c r="AM3146" t="s">
        <v>52</v>
      </c>
      <c r="AN3146" s="1">
        <v>31695</v>
      </c>
      <c r="AO3146" s="1">
        <v>32028</v>
      </c>
      <c r="AP3146" t="s">
        <v>311</v>
      </c>
      <c r="AQ3146">
        <v>1.97</v>
      </c>
      <c r="AR3146" t="s">
        <v>52</v>
      </c>
      <c r="AS3146" t="s">
        <v>52</v>
      </c>
    </row>
    <row r="3147" spans="1:45" hidden="1" x14ac:dyDescent="0.25">
      <c r="A3147">
        <v>1987</v>
      </c>
      <c r="B3147">
        <v>12</v>
      </c>
      <c r="C3147">
        <v>8</v>
      </c>
      <c r="D3147" t="s">
        <v>214</v>
      </c>
      <c r="E3147" t="s">
        <v>204</v>
      </c>
      <c r="F3147" t="s">
        <v>80</v>
      </c>
      <c r="G3147" t="s">
        <v>48</v>
      </c>
      <c r="H3147">
        <v>6</v>
      </c>
      <c r="I3147" t="s">
        <v>48</v>
      </c>
      <c r="J3147" t="s">
        <v>49</v>
      </c>
      <c r="K3147" t="s">
        <v>51</v>
      </c>
      <c r="L3147">
        <v>0</v>
      </c>
      <c r="M3147" t="s">
        <v>52</v>
      </c>
      <c r="N3147" t="s">
        <v>51</v>
      </c>
      <c r="O3147">
        <v>0</v>
      </c>
      <c r="P3147" t="s">
        <v>52</v>
      </c>
      <c r="Q3147" t="s">
        <v>53</v>
      </c>
      <c r="R3147" t="s">
        <v>54</v>
      </c>
      <c r="S3147">
        <v>0</v>
      </c>
      <c r="T3147" t="s">
        <v>52</v>
      </c>
      <c r="U3147">
        <v>0</v>
      </c>
      <c r="V3147" t="s">
        <v>52</v>
      </c>
      <c r="W3147">
        <v>96</v>
      </c>
      <c r="X3147" s="1">
        <v>31881</v>
      </c>
      <c r="Y3147">
        <v>0</v>
      </c>
      <c r="Z3147" t="s">
        <v>52</v>
      </c>
      <c r="AA3147">
        <v>96</v>
      </c>
      <c r="AB3147" t="s">
        <v>61</v>
      </c>
      <c r="AC3147">
        <v>35</v>
      </c>
      <c r="AD3147" s="1">
        <v>31691</v>
      </c>
      <c r="AE3147" t="s">
        <v>51</v>
      </c>
      <c r="AF3147">
        <v>0</v>
      </c>
      <c r="AG3147" t="s">
        <v>52</v>
      </c>
      <c r="AH3147" t="s">
        <v>81</v>
      </c>
      <c r="AI3147">
        <v>55</v>
      </c>
      <c r="AJ3147" s="1">
        <v>31674</v>
      </c>
      <c r="AK3147" t="s">
        <v>51</v>
      </c>
      <c r="AL3147">
        <v>0</v>
      </c>
      <c r="AM3147" t="s">
        <v>52</v>
      </c>
      <c r="AN3147" s="1">
        <v>31695</v>
      </c>
      <c r="AO3147" s="1">
        <v>32028</v>
      </c>
      <c r="AP3147" t="s">
        <v>311</v>
      </c>
      <c r="AQ3147">
        <v>2.23</v>
      </c>
      <c r="AR3147" t="s">
        <v>52</v>
      </c>
      <c r="AS3147" t="s">
        <v>52</v>
      </c>
    </row>
    <row r="3148" spans="1:45" hidden="1" x14ac:dyDescent="0.25">
      <c r="A3148">
        <v>1987</v>
      </c>
      <c r="B3148">
        <v>13</v>
      </c>
      <c r="C3148">
        <v>8</v>
      </c>
      <c r="D3148" t="s">
        <v>215</v>
      </c>
      <c r="E3148" t="s">
        <v>204</v>
      </c>
      <c r="F3148" t="s">
        <v>83</v>
      </c>
      <c r="G3148" t="s">
        <v>48</v>
      </c>
      <c r="H3148">
        <v>6</v>
      </c>
      <c r="I3148" t="s">
        <v>48</v>
      </c>
      <c r="J3148" t="s">
        <v>49</v>
      </c>
      <c r="K3148" t="s">
        <v>51</v>
      </c>
      <c r="L3148">
        <v>0</v>
      </c>
      <c r="M3148" t="s">
        <v>52</v>
      </c>
      <c r="N3148" t="s">
        <v>51</v>
      </c>
      <c r="O3148">
        <v>0</v>
      </c>
      <c r="P3148" t="s">
        <v>52</v>
      </c>
      <c r="Q3148" t="s">
        <v>53</v>
      </c>
      <c r="R3148" t="s">
        <v>54</v>
      </c>
      <c r="S3148">
        <v>0</v>
      </c>
      <c r="T3148" t="s">
        <v>52</v>
      </c>
      <c r="U3148">
        <v>0</v>
      </c>
      <c r="V3148" t="s">
        <v>52</v>
      </c>
      <c r="W3148">
        <v>96</v>
      </c>
      <c r="X3148" s="1">
        <v>31881</v>
      </c>
      <c r="Y3148">
        <v>0</v>
      </c>
      <c r="Z3148" t="s">
        <v>52</v>
      </c>
      <c r="AA3148">
        <v>96</v>
      </c>
      <c r="AB3148" t="s">
        <v>61</v>
      </c>
      <c r="AC3148">
        <v>35</v>
      </c>
      <c r="AD3148" s="1">
        <v>31691</v>
      </c>
      <c r="AE3148" t="s">
        <v>62</v>
      </c>
      <c r="AF3148">
        <v>90</v>
      </c>
      <c r="AG3148" s="1">
        <v>31677</v>
      </c>
      <c r="AH3148" t="s">
        <v>51</v>
      </c>
      <c r="AI3148">
        <v>0</v>
      </c>
      <c r="AJ3148" t="s">
        <v>52</v>
      </c>
      <c r="AK3148" t="s">
        <v>51</v>
      </c>
      <c r="AL3148">
        <v>0</v>
      </c>
      <c r="AM3148" t="s">
        <v>52</v>
      </c>
      <c r="AN3148" s="1">
        <v>31695</v>
      </c>
      <c r="AO3148" s="1">
        <v>32028</v>
      </c>
      <c r="AP3148" t="s">
        <v>311</v>
      </c>
      <c r="AQ3148">
        <v>1.65</v>
      </c>
      <c r="AR3148" t="s">
        <v>52</v>
      </c>
      <c r="AS3148" t="s">
        <v>52</v>
      </c>
    </row>
    <row r="3149" spans="1:45" hidden="1" x14ac:dyDescent="0.25">
      <c r="A3149">
        <v>1987</v>
      </c>
      <c r="B3149">
        <v>14</v>
      </c>
      <c r="C3149">
        <v>8</v>
      </c>
      <c r="D3149" t="s">
        <v>216</v>
      </c>
      <c r="E3149" t="s">
        <v>204</v>
      </c>
      <c r="F3149" t="s">
        <v>85</v>
      </c>
      <c r="G3149" t="s">
        <v>48</v>
      </c>
      <c r="H3149">
        <v>6</v>
      </c>
      <c r="I3149" t="s">
        <v>48</v>
      </c>
      <c r="J3149" t="s">
        <v>49</v>
      </c>
      <c r="K3149" t="s">
        <v>51</v>
      </c>
      <c r="L3149">
        <v>0</v>
      </c>
      <c r="M3149" t="s">
        <v>52</v>
      </c>
      <c r="N3149" t="s">
        <v>51</v>
      </c>
      <c r="O3149">
        <v>0</v>
      </c>
      <c r="P3149" t="s">
        <v>52</v>
      </c>
      <c r="Q3149" t="s">
        <v>53</v>
      </c>
      <c r="R3149" t="s">
        <v>54</v>
      </c>
      <c r="S3149">
        <v>0</v>
      </c>
      <c r="T3149" t="s">
        <v>52</v>
      </c>
      <c r="U3149">
        <v>0</v>
      </c>
      <c r="V3149" t="s">
        <v>52</v>
      </c>
      <c r="W3149">
        <v>96</v>
      </c>
      <c r="X3149" s="1">
        <v>31881</v>
      </c>
      <c r="Y3149">
        <v>0</v>
      </c>
      <c r="Z3149" t="s">
        <v>52</v>
      </c>
      <c r="AA3149">
        <v>96</v>
      </c>
      <c r="AB3149" t="s">
        <v>61</v>
      </c>
      <c r="AC3149">
        <v>35</v>
      </c>
      <c r="AD3149" s="1">
        <v>31691</v>
      </c>
      <c r="AE3149" t="s">
        <v>62</v>
      </c>
      <c r="AF3149">
        <v>90</v>
      </c>
      <c r="AG3149" s="1">
        <v>31677</v>
      </c>
      <c r="AH3149" t="s">
        <v>51</v>
      </c>
      <c r="AI3149">
        <v>0</v>
      </c>
      <c r="AJ3149" t="s">
        <v>52</v>
      </c>
      <c r="AK3149" t="s">
        <v>86</v>
      </c>
      <c r="AL3149">
        <v>30</v>
      </c>
      <c r="AM3149" s="1">
        <v>31674</v>
      </c>
      <c r="AN3149" s="1">
        <v>31695</v>
      </c>
      <c r="AO3149" s="1">
        <v>32028</v>
      </c>
      <c r="AP3149" t="s">
        <v>311</v>
      </c>
      <c r="AQ3149">
        <v>1.95</v>
      </c>
      <c r="AR3149" t="s">
        <v>52</v>
      </c>
      <c r="AS3149" t="s">
        <v>52</v>
      </c>
    </row>
    <row r="3150" spans="1:45" hidden="1" x14ac:dyDescent="0.25">
      <c r="A3150">
        <v>1987</v>
      </c>
      <c r="B3150">
        <v>15</v>
      </c>
      <c r="C3150">
        <v>8</v>
      </c>
      <c r="D3150" t="s">
        <v>217</v>
      </c>
      <c r="E3150" t="s">
        <v>204</v>
      </c>
      <c r="F3150" t="s">
        <v>317</v>
      </c>
      <c r="G3150" t="s">
        <v>48</v>
      </c>
      <c r="H3150">
        <v>6</v>
      </c>
      <c r="I3150" t="s">
        <v>48</v>
      </c>
      <c r="J3150" t="s">
        <v>49</v>
      </c>
      <c r="K3150" t="s">
        <v>51</v>
      </c>
      <c r="L3150">
        <v>0</v>
      </c>
      <c r="M3150" t="s">
        <v>52</v>
      </c>
      <c r="N3150" t="s">
        <v>51</v>
      </c>
      <c r="O3150">
        <v>0</v>
      </c>
      <c r="P3150" t="s">
        <v>52</v>
      </c>
      <c r="Q3150" t="s">
        <v>318</v>
      </c>
      <c r="R3150" t="s">
        <v>54</v>
      </c>
      <c r="S3150">
        <v>0</v>
      </c>
      <c r="T3150" t="s">
        <v>52</v>
      </c>
      <c r="U3150">
        <v>0</v>
      </c>
      <c r="V3150" t="s">
        <v>52</v>
      </c>
      <c r="W3150">
        <v>240</v>
      </c>
      <c r="X3150" s="1">
        <v>31881</v>
      </c>
      <c r="Y3150">
        <v>0</v>
      </c>
      <c r="Z3150" t="s">
        <v>52</v>
      </c>
      <c r="AA3150">
        <v>240</v>
      </c>
      <c r="AB3150" t="s">
        <v>61</v>
      </c>
      <c r="AC3150">
        <v>35</v>
      </c>
      <c r="AD3150" s="1">
        <v>31691</v>
      </c>
      <c r="AE3150" t="s">
        <v>62</v>
      </c>
      <c r="AF3150">
        <v>90</v>
      </c>
      <c r="AG3150" s="1">
        <v>31677</v>
      </c>
      <c r="AH3150" t="s">
        <v>51</v>
      </c>
      <c r="AI3150">
        <v>0</v>
      </c>
      <c r="AJ3150" t="s">
        <v>52</v>
      </c>
      <c r="AK3150" t="s">
        <v>64</v>
      </c>
      <c r="AL3150">
        <v>0</v>
      </c>
      <c r="AM3150" t="s">
        <v>52</v>
      </c>
      <c r="AN3150" s="1">
        <v>31695</v>
      </c>
      <c r="AO3150" s="1">
        <v>32028</v>
      </c>
      <c r="AP3150" t="s">
        <v>311</v>
      </c>
      <c r="AQ3150">
        <v>1.29</v>
      </c>
      <c r="AR3150" t="s">
        <v>52</v>
      </c>
      <c r="AS3150">
        <v>38</v>
      </c>
    </row>
    <row r="3151" spans="1:45" hidden="1" x14ac:dyDescent="0.25">
      <c r="A3151">
        <v>1987</v>
      </c>
      <c r="B3151">
        <v>16</v>
      </c>
      <c r="C3151">
        <v>8</v>
      </c>
      <c r="D3151" t="s">
        <v>218</v>
      </c>
      <c r="E3151" t="s">
        <v>204</v>
      </c>
      <c r="F3151" t="s">
        <v>320</v>
      </c>
      <c r="G3151" t="s">
        <v>48</v>
      </c>
      <c r="H3151">
        <v>6</v>
      </c>
      <c r="I3151" t="s">
        <v>48</v>
      </c>
      <c r="J3151" t="s">
        <v>49</v>
      </c>
      <c r="K3151" t="s">
        <v>51</v>
      </c>
      <c r="L3151">
        <v>0</v>
      </c>
      <c r="M3151" t="s">
        <v>52</v>
      </c>
      <c r="N3151" t="s">
        <v>51</v>
      </c>
      <c r="O3151">
        <v>0</v>
      </c>
      <c r="P3151" t="s">
        <v>52</v>
      </c>
      <c r="Q3151" t="s">
        <v>321</v>
      </c>
      <c r="R3151" t="s">
        <v>54</v>
      </c>
      <c r="S3151">
        <v>0</v>
      </c>
      <c r="T3151" t="s">
        <v>52</v>
      </c>
      <c r="U3151">
        <v>0</v>
      </c>
      <c r="V3151" t="s">
        <v>52</v>
      </c>
      <c r="W3151">
        <v>288</v>
      </c>
      <c r="X3151" s="1">
        <v>31881</v>
      </c>
      <c r="Y3151">
        <v>0</v>
      </c>
      <c r="Z3151" t="s">
        <v>52</v>
      </c>
      <c r="AA3151">
        <v>288</v>
      </c>
      <c r="AB3151" t="s">
        <v>61</v>
      </c>
      <c r="AC3151">
        <v>35</v>
      </c>
      <c r="AD3151" s="1">
        <v>31691</v>
      </c>
      <c r="AE3151" t="s">
        <v>62</v>
      </c>
      <c r="AF3151">
        <v>90</v>
      </c>
      <c r="AG3151" s="1">
        <v>31677</v>
      </c>
      <c r="AH3151" t="s">
        <v>51</v>
      </c>
      <c r="AI3151">
        <v>0</v>
      </c>
      <c r="AJ3151" t="s">
        <v>52</v>
      </c>
      <c r="AK3151" t="s">
        <v>64</v>
      </c>
      <c r="AL3151">
        <v>0</v>
      </c>
      <c r="AM3151" t="s">
        <v>52</v>
      </c>
      <c r="AN3151" s="1">
        <v>31695</v>
      </c>
      <c r="AO3151" s="1">
        <v>32028</v>
      </c>
      <c r="AP3151" t="s">
        <v>311</v>
      </c>
      <c r="AQ3151">
        <v>2.13</v>
      </c>
      <c r="AR3151" t="s">
        <v>52</v>
      </c>
      <c r="AS3151">
        <v>38</v>
      </c>
    </row>
    <row r="3152" spans="1:45" hidden="1" x14ac:dyDescent="0.25">
      <c r="A3152">
        <v>1987</v>
      </c>
      <c r="B3152">
        <v>17</v>
      </c>
      <c r="C3152">
        <v>8</v>
      </c>
      <c r="D3152" t="s">
        <v>219</v>
      </c>
      <c r="E3152" t="s">
        <v>204</v>
      </c>
      <c r="F3152" t="s">
        <v>323</v>
      </c>
      <c r="G3152" t="s">
        <v>48</v>
      </c>
      <c r="H3152">
        <v>6</v>
      </c>
      <c r="I3152" t="s">
        <v>48</v>
      </c>
      <c r="J3152" t="s">
        <v>49</v>
      </c>
      <c r="K3152" t="s">
        <v>51</v>
      </c>
      <c r="L3152">
        <v>0</v>
      </c>
      <c r="M3152" t="s">
        <v>52</v>
      </c>
      <c r="N3152" t="s">
        <v>51</v>
      </c>
      <c r="O3152">
        <v>0</v>
      </c>
      <c r="P3152" t="s">
        <v>52</v>
      </c>
      <c r="Q3152" t="s">
        <v>302</v>
      </c>
      <c r="R3152" t="s">
        <v>54</v>
      </c>
      <c r="S3152">
        <v>0</v>
      </c>
      <c r="T3152" t="s">
        <v>52</v>
      </c>
      <c r="U3152">
        <v>0</v>
      </c>
      <c r="V3152" t="s">
        <v>52</v>
      </c>
      <c r="W3152">
        <v>144</v>
      </c>
      <c r="X3152" s="1">
        <v>31881</v>
      </c>
      <c r="Y3152">
        <v>0</v>
      </c>
      <c r="Z3152" t="s">
        <v>52</v>
      </c>
      <c r="AA3152">
        <v>144</v>
      </c>
      <c r="AB3152" t="s">
        <v>91</v>
      </c>
      <c r="AC3152">
        <v>17.5</v>
      </c>
      <c r="AD3152" s="1">
        <v>31691</v>
      </c>
      <c r="AE3152" t="s">
        <v>92</v>
      </c>
      <c r="AF3152">
        <v>45</v>
      </c>
      <c r="AG3152" s="1">
        <v>31677</v>
      </c>
      <c r="AH3152" t="s">
        <v>51</v>
      </c>
      <c r="AI3152">
        <v>0</v>
      </c>
      <c r="AJ3152" t="s">
        <v>52</v>
      </c>
      <c r="AK3152" t="s">
        <v>94</v>
      </c>
      <c r="AL3152">
        <v>0</v>
      </c>
      <c r="AM3152" t="s">
        <v>52</v>
      </c>
      <c r="AN3152" s="1">
        <v>31695</v>
      </c>
      <c r="AO3152" s="1">
        <v>32028</v>
      </c>
      <c r="AP3152" t="s">
        <v>311</v>
      </c>
      <c r="AQ3152">
        <v>2.0299999999999998</v>
      </c>
      <c r="AR3152" t="s">
        <v>52</v>
      </c>
      <c r="AS3152">
        <v>6</v>
      </c>
    </row>
    <row r="3153" spans="1:45" hidden="1" x14ac:dyDescent="0.25">
      <c r="A3153">
        <v>1987</v>
      </c>
      <c r="B3153">
        <v>18</v>
      </c>
      <c r="C3153">
        <v>8</v>
      </c>
      <c r="D3153" t="s">
        <v>220</v>
      </c>
      <c r="E3153" t="s">
        <v>204</v>
      </c>
      <c r="F3153" t="s">
        <v>324</v>
      </c>
      <c r="G3153" t="s">
        <v>48</v>
      </c>
      <c r="H3153">
        <v>6</v>
      </c>
      <c r="I3153" t="s">
        <v>48</v>
      </c>
      <c r="J3153" t="s">
        <v>49</v>
      </c>
      <c r="K3153" t="s">
        <v>51</v>
      </c>
      <c r="L3153">
        <v>0</v>
      </c>
      <c r="M3153" t="s">
        <v>52</v>
      </c>
      <c r="N3153" t="s">
        <v>51</v>
      </c>
      <c r="O3153">
        <v>0</v>
      </c>
      <c r="P3153" t="s">
        <v>52</v>
      </c>
      <c r="Q3153" t="s">
        <v>299</v>
      </c>
      <c r="R3153" t="s">
        <v>300</v>
      </c>
      <c r="S3153">
        <v>48</v>
      </c>
      <c r="T3153" s="1">
        <v>31691</v>
      </c>
      <c r="U3153">
        <v>0</v>
      </c>
      <c r="V3153" t="s">
        <v>52</v>
      </c>
      <c r="W3153">
        <v>144</v>
      </c>
      <c r="X3153" s="1">
        <v>31881</v>
      </c>
      <c r="Y3153">
        <v>0</v>
      </c>
      <c r="Z3153" t="s">
        <v>52</v>
      </c>
      <c r="AA3153">
        <v>192</v>
      </c>
      <c r="AB3153" t="s">
        <v>91</v>
      </c>
      <c r="AC3153">
        <v>17.5</v>
      </c>
      <c r="AD3153" s="1">
        <v>31691</v>
      </c>
      <c r="AE3153" t="s">
        <v>92</v>
      </c>
      <c r="AF3153">
        <v>45</v>
      </c>
      <c r="AG3153" s="1">
        <v>31677</v>
      </c>
      <c r="AH3153" t="s">
        <v>51</v>
      </c>
      <c r="AI3153">
        <v>0</v>
      </c>
      <c r="AJ3153" t="s">
        <v>52</v>
      </c>
      <c r="AK3153" t="s">
        <v>94</v>
      </c>
      <c r="AL3153">
        <v>0</v>
      </c>
      <c r="AM3153" t="s">
        <v>52</v>
      </c>
      <c r="AN3153" s="1">
        <v>31695</v>
      </c>
      <c r="AO3153" s="1">
        <v>32028</v>
      </c>
      <c r="AP3153" t="s">
        <v>311</v>
      </c>
      <c r="AQ3153">
        <v>2.37</v>
      </c>
      <c r="AR3153" t="s">
        <v>52</v>
      </c>
      <c r="AS3153" t="s">
        <v>331</v>
      </c>
    </row>
    <row r="3154" spans="1:45" hidden="1" x14ac:dyDescent="0.25">
      <c r="A3154">
        <v>1987</v>
      </c>
      <c r="B3154">
        <v>19</v>
      </c>
      <c r="C3154">
        <v>8</v>
      </c>
      <c r="D3154" t="s">
        <v>221</v>
      </c>
      <c r="E3154" t="s">
        <v>204</v>
      </c>
      <c r="F3154" t="s">
        <v>97</v>
      </c>
      <c r="G3154" t="s">
        <v>48</v>
      </c>
      <c r="H3154">
        <v>6</v>
      </c>
      <c r="I3154" t="s">
        <v>48</v>
      </c>
      <c r="J3154" t="s">
        <v>49</v>
      </c>
      <c r="K3154" t="s">
        <v>51</v>
      </c>
      <c r="L3154">
        <v>0</v>
      </c>
      <c r="M3154" t="s">
        <v>52</v>
      </c>
      <c r="N3154" t="s">
        <v>97</v>
      </c>
      <c r="O3154">
        <v>96</v>
      </c>
      <c r="P3154" s="1">
        <v>31674</v>
      </c>
      <c r="Q3154" t="s">
        <v>51</v>
      </c>
      <c r="R3154" t="s">
        <v>52</v>
      </c>
      <c r="S3154">
        <v>0</v>
      </c>
      <c r="T3154" t="s">
        <v>52</v>
      </c>
      <c r="U3154">
        <v>0</v>
      </c>
      <c r="V3154" t="s">
        <v>52</v>
      </c>
      <c r="W3154">
        <v>0</v>
      </c>
      <c r="X3154" t="s">
        <v>52</v>
      </c>
      <c r="Y3154">
        <v>0</v>
      </c>
      <c r="Z3154" t="s">
        <v>52</v>
      </c>
      <c r="AA3154">
        <v>0</v>
      </c>
      <c r="AB3154" t="s">
        <v>51</v>
      </c>
      <c r="AC3154">
        <v>0</v>
      </c>
      <c r="AD3154" t="s">
        <v>52</v>
      </c>
      <c r="AE3154" t="s">
        <v>51</v>
      </c>
      <c r="AF3154">
        <v>0</v>
      </c>
      <c r="AG3154" t="s">
        <v>52</v>
      </c>
      <c r="AH3154" t="s">
        <v>51</v>
      </c>
      <c r="AI3154">
        <v>0</v>
      </c>
      <c r="AJ3154" t="s">
        <v>52</v>
      </c>
      <c r="AK3154" t="s">
        <v>51</v>
      </c>
      <c r="AL3154">
        <v>0</v>
      </c>
      <c r="AM3154" t="s">
        <v>52</v>
      </c>
      <c r="AN3154" s="1">
        <v>31695</v>
      </c>
      <c r="AO3154" s="1">
        <v>32028</v>
      </c>
      <c r="AP3154" t="s">
        <v>311</v>
      </c>
      <c r="AQ3154">
        <v>2.3199999999999998</v>
      </c>
      <c r="AR3154" t="s">
        <v>52</v>
      </c>
      <c r="AS3154" t="s">
        <v>52</v>
      </c>
    </row>
    <row r="3155" spans="1:45" hidden="1" x14ac:dyDescent="0.25">
      <c r="A3155">
        <v>1987</v>
      </c>
      <c r="B3155">
        <v>21</v>
      </c>
      <c r="C3155">
        <v>9</v>
      </c>
      <c r="D3155" t="s">
        <v>222</v>
      </c>
      <c r="E3155" t="s">
        <v>223</v>
      </c>
      <c r="F3155" t="s">
        <v>47</v>
      </c>
      <c r="G3155" t="s">
        <v>48</v>
      </c>
      <c r="H3155">
        <v>29</v>
      </c>
      <c r="I3155" t="s">
        <v>48</v>
      </c>
      <c r="J3155" t="s">
        <v>49</v>
      </c>
      <c r="K3155" t="s">
        <v>50</v>
      </c>
      <c r="L3155">
        <v>35</v>
      </c>
      <c r="M3155" s="1">
        <v>31693</v>
      </c>
      <c r="N3155" t="s">
        <v>51</v>
      </c>
      <c r="O3155">
        <v>0</v>
      </c>
      <c r="P3155" t="s">
        <v>52</v>
      </c>
      <c r="Q3155" t="s">
        <v>53</v>
      </c>
      <c r="R3155" t="s">
        <v>54</v>
      </c>
      <c r="S3155">
        <v>0</v>
      </c>
      <c r="T3155" t="s">
        <v>52</v>
      </c>
      <c r="U3155">
        <v>0</v>
      </c>
      <c r="V3155" t="s">
        <v>52</v>
      </c>
      <c r="W3155">
        <v>96</v>
      </c>
      <c r="X3155" s="1">
        <v>31881</v>
      </c>
      <c r="Y3155">
        <v>0</v>
      </c>
      <c r="Z3155" t="s">
        <v>52</v>
      </c>
      <c r="AA3155">
        <v>96</v>
      </c>
      <c r="AB3155" t="s">
        <v>51</v>
      </c>
      <c r="AC3155">
        <v>0</v>
      </c>
      <c r="AD3155" t="s">
        <v>52</v>
      </c>
      <c r="AE3155" t="s">
        <v>51</v>
      </c>
      <c r="AF3155">
        <v>0</v>
      </c>
      <c r="AG3155" t="s">
        <v>52</v>
      </c>
      <c r="AH3155" t="s">
        <v>51</v>
      </c>
      <c r="AI3155">
        <v>0</v>
      </c>
      <c r="AJ3155" t="s">
        <v>52</v>
      </c>
      <c r="AK3155" t="s">
        <v>51</v>
      </c>
      <c r="AL3155">
        <v>0</v>
      </c>
      <c r="AM3155" t="s">
        <v>52</v>
      </c>
      <c r="AN3155" s="1">
        <v>31695</v>
      </c>
      <c r="AO3155" s="1">
        <v>32028</v>
      </c>
      <c r="AP3155" t="s">
        <v>311</v>
      </c>
      <c r="AQ3155">
        <v>8.9700000000000006</v>
      </c>
      <c r="AR3155" t="s">
        <v>52</v>
      </c>
      <c r="AS3155">
        <v>45</v>
      </c>
    </row>
    <row r="3156" spans="1:45" hidden="1" x14ac:dyDescent="0.25">
      <c r="A3156">
        <v>1987</v>
      </c>
      <c r="B3156">
        <v>22</v>
      </c>
      <c r="C3156">
        <v>9</v>
      </c>
      <c r="D3156" t="s">
        <v>224</v>
      </c>
      <c r="E3156" t="s">
        <v>223</v>
      </c>
      <c r="F3156" t="s">
        <v>50</v>
      </c>
      <c r="G3156" t="s">
        <v>48</v>
      </c>
      <c r="H3156">
        <v>29</v>
      </c>
      <c r="I3156" t="s">
        <v>48</v>
      </c>
      <c r="J3156" t="s">
        <v>49</v>
      </c>
      <c r="K3156" t="s">
        <v>50</v>
      </c>
      <c r="L3156">
        <v>35</v>
      </c>
      <c r="M3156" s="1">
        <v>31693</v>
      </c>
      <c r="N3156" t="s">
        <v>51</v>
      </c>
      <c r="O3156">
        <v>0</v>
      </c>
      <c r="P3156" t="s">
        <v>52</v>
      </c>
      <c r="Q3156" t="s">
        <v>51</v>
      </c>
      <c r="R3156" t="s">
        <v>52</v>
      </c>
      <c r="S3156">
        <v>0</v>
      </c>
      <c r="T3156" t="s">
        <v>52</v>
      </c>
      <c r="U3156">
        <v>0</v>
      </c>
      <c r="V3156" t="s">
        <v>52</v>
      </c>
      <c r="W3156">
        <v>0</v>
      </c>
      <c r="X3156" t="s">
        <v>52</v>
      </c>
      <c r="Y3156">
        <v>0</v>
      </c>
      <c r="Z3156" t="s">
        <v>52</v>
      </c>
      <c r="AA3156">
        <v>0</v>
      </c>
      <c r="AB3156" t="s">
        <v>51</v>
      </c>
      <c r="AC3156">
        <v>0</v>
      </c>
      <c r="AD3156" t="s">
        <v>52</v>
      </c>
      <c r="AE3156" t="s">
        <v>51</v>
      </c>
      <c r="AF3156">
        <v>0</v>
      </c>
      <c r="AG3156" t="s">
        <v>52</v>
      </c>
      <c r="AH3156" t="s">
        <v>51</v>
      </c>
      <c r="AI3156">
        <v>0</v>
      </c>
      <c r="AJ3156" t="s">
        <v>52</v>
      </c>
      <c r="AK3156" t="s">
        <v>51</v>
      </c>
      <c r="AL3156">
        <v>0</v>
      </c>
      <c r="AM3156" t="s">
        <v>52</v>
      </c>
      <c r="AN3156" s="1">
        <v>31695</v>
      </c>
      <c r="AO3156" s="1">
        <v>32028</v>
      </c>
      <c r="AP3156" t="s">
        <v>311</v>
      </c>
      <c r="AQ3156">
        <v>7.7</v>
      </c>
      <c r="AR3156" t="s">
        <v>52</v>
      </c>
      <c r="AS3156">
        <v>46</v>
      </c>
    </row>
    <row r="3157" spans="1:45" hidden="1" x14ac:dyDescent="0.25">
      <c r="A3157">
        <v>1987</v>
      </c>
      <c r="B3157">
        <v>3</v>
      </c>
      <c r="C3157">
        <v>9</v>
      </c>
      <c r="D3157" t="s">
        <v>225</v>
      </c>
      <c r="E3157" t="s">
        <v>223</v>
      </c>
      <c r="F3157" t="s">
        <v>58</v>
      </c>
      <c r="G3157" t="s">
        <v>48</v>
      </c>
      <c r="H3157">
        <v>29</v>
      </c>
      <c r="I3157" t="s">
        <v>48</v>
      </c>
      <c r="J3157" t="s">
        <v>49</v>
      </c>
      <c r="K3157" t="s">
        <v>51</v>
      </c>
      <c r="L3157">
        <v>0</v>
      </c>
      <c r="M3157" t="s">
        <v>52</v>
      </c>
      <c r="N3157" t="s">
        <v>51</v>
      </c>
      <c r="O3157">
        <v>0</v>
      </c>
      <c r="P3157" t="s">
        <v>52</v>
      </c>
      <c r="Q3157" t="s">
        <v>51</v>
      </c>
      <c r="R3157" t="s">
        <v>52</v>
      </c>
      <c r="S3157">
        <v>0</v>
      </c>
      <c r="T3157" t="s">
        <v>52</v>
      </c>
      <c r="U3157">
        <v>0</v>
      </c>
      <c r="V3157" t="s">
        <v>52</v>
      </c>
      <c r="W3157">
        <v>0</v>
      </c>
      <c r="X3157" t="s">
        <v>52</v>
      </c>
      <c r="Y3157">
        <v>0</v>
      </c>
      <c r="Z3157" t="s">
        <v>52</v>
      </c>
      <c r="AA3157">
        <v>0</v>
      </c>
      <c r="AB3157" t="s">
        <v>51</v>
      </c>
      <c r="AC3157">
        <v>0</v>
      </c>
      <c r="AD3157" t="s">
        <v>52</v>
      </c>
      <c r="AE3157" t="s">
        <v>51</v>
      </c>
      <c r="AF3157">
        <v>0</v>
      </c>
      <c r="AG3157" t="s">
        <v>52</v>
      </c>
      <c r="AH3157" t="s">
        <v>51</v>
      </c>
      <c r="AI3157">
        <v>0</v>
      </c>
      <c r="AJ3157" t="s">
        <v>52</v>
      </c>
      <c r="AK3157" t="s">
        <v>51</v>
      </c>
      <c r="AL3157">
        <v>0</v>
      </c>
      <c r="AM3157" t="s">
        <v>52</v>
      </c>
      <c r="AN3157" s="1">
        <v>31695</v>
      </c>
      <c r="AO3157" s="1">
        <v>32028</v>
      </c>
      <c r="AP3157" t="s">
        <v>311</v>
      </c>
      <c r="AQ3157">
        <v>1.24</v>
      </c>
      <c r="AR3157" t="s">
        <v>52</v>
      </c>
      <c r="AS3157" t="s">
        <v>52</v>
      </c>
    </row>
    <row r="3158" spans="1:45" hidden="1" x14ac:dyDescent="0.25">
      <c r="A3158">
        <v>1987</v>
      </c>
      <c r="B3158">
        <v>5</v>
      </c>
      <c r="C3158">
        <v>9</v>
      </c>
      <c r="D3158" t="s">
        <v>226</v>
      </c>
      <c r="E3158" t="s">
        <v>223</v>
      </c>
      <c r="F3158" t="s">
        <v>312</v>
      </c>
      <c r="G3158" t="s">
        <v>48</v>
      </c>
      <c r="H3158">
        <v>29</v>
      </c>
      <c r="I3158" t="s">
        <v>48</v>
      </c>
      <c r="J3158" t="s">
        <v>49</v>
      </c>
      <c r="K3158" t="s">
        <v>51</v>
      </c>
      <c r="L3158">
        <v>0</v>
      </c>
      <c r="M3158" t="s">
        <v>52</v>
      </c>
      <c r="N3158" t="s">
        <v>51</v>
      </c>
      <c r="O3158">
        <v>0</v>
      </c>
      <c r="P3158" t="s">
        <v>52</v>
      </c>
      <c r="Q3158" t="s">
        <v>51</v>
      </c>
      <c r="R3158" t="s">
        <v>52</v>
      </c>
      <c r="S3158">
        <v>0</v>
      </c>
      <c r="T3158" t="s">
        <v>52</v>
      </c>
      <c r="U3158">
        <v>0</v>
      </c>
      <c r="V3158" t="s">
        <v>52</v>
      </c>
      <c r="W3158">
        <v>0</v>
      </c>
      <c r="X3158" t="s">
        <v>52</v>
      </c>
      <c r="Y3158">
        <v>0</v>
      </c>
      <c r="Z3158" t="s">
        <v>52</v>
      </c>
      <c r="AA3158">
        <v>0</v>
      </c>
      <c r="AB3158" t="s">
        <v>61</v>
      </c>
      <c r="AC3158">
        <v>35</v>
      </c>
      <c r="AD3158" s="1">
        <v>31691</v>
      </c>
      <c r="AE3158" t="s">
        <v>62</v>
      </c>
      <c r="AF3158">
        <v>90</v>
      </c>
      <c r="AG3158" s="1">
        <v>31677</v>
      </c>
      <c r="AH3158" t="s">
        <v>51</v>
      </c>
      <c r="AI3158">
        <v>0</v>
      </c>
      <c r="AJ3158" t="s">
        <v>52</v>
      </c>
      <c r="AK3158" t="s">
        <v>64</v>
      </c>
      <c r="AL3158">
        <v>0</v>
      </c>
      <c r="AM3158" t="s">
        <v>52</v>
      </c>
      <c r="AN3158" s="1">
        <v>31695</v>
      </c>
      <c r="AO3158" s="1">
        <v>32028</v>
      </c>
      <c r="AP3158" t="s">
        <v>311</v>
      </c>
      <c r="AQ3158">
        <v>1.31</v>
      </c>
      <c r="AR3158" t="s">
        <v>52</v>
      </c>
      <c r="AS3158">
        <v>38</v>
      </c>
    </row>
    <row r="3159" spans="1:45" hidden="1" x14ac:dyDescent="0.25">
      <c r="A3159">
        <v>1987</v>
      </c>
      <c r="B3159">
        <v>6</v>
      </c>
      <c r="C3159">
        <v>9</v>
      </c>
      <c r="D3159" t="s">
        <v>227</v>
      </c>
      <c r="E3159" t="s">
        <v>223</v>
      </c>
      <c r="F3159" t="s">
        <v>313</v>
      </c>
      <c r="G3159" t="s">
        <v>48</v>
      </c>
      <c r="H3159">
        <v>29</v>
      </c>
      <c r="I3159" t="s">
        <v>48</v>
      </c>
      <c r="J3159" t="s">
        <v>49</v>
      </c>
      <c r="K3159" t="s">
        <v>51</v>
      </c>
      <c r="L3159">
        <v>0</v>
      </c>
      <c r="M3159" t="s">
        <v>52</v>
      </c>
      <c r="N3159" t="s">
        <v>51</v>
      </c>
      <c r="O3159">
        <v>0</v>
      </c>
      <c r="P3159" t="s">
        <v>52</v>
      </c>
      <c r="Q3159" t="s">
        <v>67</v>
      </c>
      <c r="R3159" t="s">
        <v>54</v>
      </c>
      <c r="S3159">
        <v>0</v>
      </c>
      <c r="T3159" t="s">
        <v>52</v>
      </c>
      <c r="U3159">
        <v>0</v>
      </c>
      <c r="V3159" t="s">
        <v>52</v>
      </c>
      <c r="W3159">
        <v>48</v>
      </c>
      <c r="X3159" s="1">
        <v>31881</v>
      </c>
      <c r="Y3159">
        <v>0</v>
      </c>
      <c r="Z3159" t="s">
        <v>52</v>
      </c>
      <c r="AA3159">
        <v>48</v>
      </c>
      <c r="AB3159" t="s">
        <v>61</v>
      </c>
      <c r="AC3159">
        <v>35</v>
      </c>
      <c r="AD3159" s="1">
        <v>31691</v>
      </c>
      <c r="AE3159" t="s">
        <v>62</v>
      </c>
      <c r="AF3159">
        <v>90</v>
      </c>
      <c r="AG3159" s="1">
        <v>31677</v>
      </c>
      <c r="AH3159" t="s">
        <v>51</v>
      </c>
      <c r="AI3159">
        <v>0</v>
      </c>
      <c r="AJ3159" t="s">
        <v>52</v>
      </c>
      <c r="AK3159" t="s">
        <v>64</v>
      </c>
      <c r="AL3159">
        <v>0</v>
      </c>
      <c r="AM3159" t="s">
        <v>52</v>
      </c>
      <c r="AN3159" s="1">
        <v>31695</v>
      </c>
      <c r="AO3159" s="1">
        <v>32028</v>
      </c>
      <c r="AP3159" t="s">
        <v>311</v>
      </c>
      <c r="AQ3159">
        <v>3.55</v>
      </c>
      <c r="AR3159" t="s">
        <v>52</v>
      </c>
      <c r="AS3159">
        <v>38</v>
      </c>
    </row>
    <row r="3160" spans="1:45" hidden="1" x14ac:dyDescent="0.25">
      <c r="A3160">
        <v>1987</v>
      </c>
      <c r="B3160">
        <v>7</v>
      </c>
      <c r="C3160">
        <v>9</v>
      </c>
      <c r="D3160" t="s">
        <v>228</v>
      </c>
      <c r="E3160" t="s">
        <v>223</v>
      </c>
      <c r="F3160" t="s">
        <v>314</v>
      </c>
      <c r="G3160" t="s">
        <v>48</v>
      </c>
      <c r="H3160">
        <v>29</v>
      </c>
      <c r="I3160" t="s">
        <v>48</v>
      </c>
      <c r="J3160" t="s">
        <v>49</v>
      </c>
      <c r="K3160" t="s">
        <v>51</v>
      </c>
      <c r="L3160">
        <v>0</v>
      </c>
      <c r="M3160" t="s">
        <v>52</v>
      </c>
      <c r="N3160" t="s">
        <v>51</v>
      </c>
      <c r="O3160">
        <v>0</v>
      </c>
      <c r="P3160" t="s">
        <v>52</v>
      </c>
      <c r="Q3160" t="s">
        <v>53</v>
      </c>
      <c r="R3160" t="s">
        <v>54</v>
      </c>
      <c r="S3160">
        <v>0</v>
      </c>
      <c r="T3160" t="s">
        <v>52</v>
      </c>
      <c r="U3160">
        <v>0</v>
      </c>
      <c r="V3160" t="s">
        <v>52</v>
      </c>
      <c r="W3160">
        <v>96</v>
      </c>
      <c r="X3160" s="1">
        <v>31881</v>
      </c>
      <c r="Y3160">
        <v>0</v>
      </c>
      <c r="Z3160" t="s">
        <v>52</v>
      </c>
      <c r="AA3160">
        <v>96</v>
      </c>
      <c r="AB3160" t="s">
        <v>61</v>
      </c>
      <c r="AC3160">
        <v>35</v>
      </c>
      <c r="AD3160" s="1">
        <v>31691</v>
      </c>
      <c r="AE3160" t="s">
        <v>62</v>
      </c>
      <c r="AF3160">
        <v>90</v>
      </c>
      <c r="AG3160" s="1">
        <v>31677</v>
      </c>
      <c r="AH3160" t="s">
        <v>51</v>
      </c>
      <c r="AI3160">
        <v>0</v>
      </c>
      <c r="AJ3160" t="s">
        <v>52</v>
      </c>
      <c r="AK3160" t="s">
        <v>64</v>
      </c>
      <c r="AL3160">
        <v>0</v>
      </c>
      <c r="AM3160" t="s">
        <v>52</v>
      </c>
      <c r="AN3160" s="1">
        <v>31695</v>
      </c>
      <c r="AO3160" s="1">
        <v>32028</v>
      </c>
      <c r="AP3160" t="s">
        <v>311</v>
      </c>
      <c r="AQ3160">
        <v>4.8899999999999997</v>
      </c>
      <c r="AR3160" t="s">
        <v>52</v>
      </c>
      <c r="AS3160">
        <v>38</v>
      </c>
    </row>
    <row r="3161" spans="1:45" hidden="1" x14ac:dyDescent="0.25">
      <c r="A3161">
        <v>1987</v>
      </c>
      <c r="B3161">
        <v>8</v>
      </c>
      <c r="C3161">
        <v>9</v>
      </c>
      <c r="D3161" t="s">
        <v>229</v>
      </c>
      <c r="E3161" t="s">
        <v>223</v>
      </c>
      <c r="F3161" t="s">
        <v>315</v>
      </c>
      <c r="G3161" t="s">
        <v>48</v>
      </c>
      <c r="H3161">
        <v>29</v>
      </c>
      <c r="I3161" t="s">
        <v>48</v>
      </c>
      <c r="J3161" t="s">
        <v>49</v>
      </c>
      <c r="K3161" t="s">
        <v>51</v>
      </c>
      <c r="L3161">
        <v>0</v>
      </c>
      <c r="M3161" t="s">
        <v>52</v>
      </c>
      <c r="N3161" t="s">
        <v>51</v>
      </c>
      <c r="O3161">
        <v>0</v>
      </c>
      <c r="P3161" t="s">
        <v>52</v>
      </c>
      <c r="Q3161" t="s">
        <v>72</v>
      </c>
      <c r="R3161" t="s">
        <v>54</v>
      </c>
      <c r="S3161">
        <v>0</v>
      </c>
      <c r="T3161" t="s">
        <v>52</v>
      </c>
      <c r="U3161">
        <v>0</v>
      </c>
      <c r="V3161" t="s">
        <v>52</v>
      </c>
      <c r="W3161">
        <v>144</v>
      </c>
      <c r="X3161" s="1">
        <v>31881</v>
      </c>
      <c r="Y3161">
        <v>0</v>
      </c>
      <c r="Z3161" t="s">
        <v>52</v>
      </c>
      <c r="AA3161">
        <v>144</v>
      </c>
      <c r="AB3161" t="s">
        <v>61</v>
      </c>
      <c r="AC3161">
        <v>35</v>
      </c>
      <c r="AD3161" s="1">
        <v>31691</v>
      </c>
      <c r="AE3161" t="s">
        <v>62</v>
      </c>
      <c r="AF3161">
        <v>90</v>
      </c>
      <c r="AG3161" s="1">
        <v>31677</v>
      </c>
      <c r="AH3161" t="s">
        <v>51</v>
      </c>
      <c r="AI3161">
        <v>0</v>
      </c>
      <c r="AJ3161" t="s">
        <v>52</v>
      </c>
      <c r="AK3161" t="s">
        <v>64</v>
      </c>
      <c r="AL3161">
        <v>0</v>
      </c>
      <c r="AM3161" t="s">
        <v>52</v>
      </c>
      <c r="AN3161" s="1">
        <v>31695</v>
      </c>
      <c r="AO3161" s="1">
        <v>32028</v>
      </c>
      <c r="AP3161" t="s">
        <v>311</v>
      </c>
      <c r="AQ3161">
        <v>6.47</v>
      </c>
      <c r="AR3161" t="s">
        <v>52</v>
      </c>
      <c r="AS3161">
        <v>38</v>
      </c>
    </row>
    <row r="3162" spans="1:45" hidden="1" x14ac:dyDescent="0.25">
      <c r="A3162">
        <v>1987</v>
      </c>
      <c r="B3162">
        <v>9</v>
      </c>
      <c r="C3162">
        <v>9</v>
      </c>
      <c r="D3162" t="s">
        <v>230</v>
      </c>
      <c r="E3162" t="s">
        <v>223</v>
      </c>
      <c r="F3162" t="s">
        <v>316</v>
      </c>
      <c r="G3162" t="s">
        <v>48</v>
      </c>
      <c r="H3162">
        <v>29</v>
      </c>
      <c r="I3162" t="s">
        <v>48</v>
      </c>
      <c r="J3162" t="s">
        <v>49</v>
      </c>
      <c r="K3162" t="s">
        <v>51</v>
      </c>
      <c r="L3162">
        <v>0</v>
      </c>
      <c r="M3162" t="s">
        <v>52</v>
      </c>
      <c r="N3162" t="s">
        <v>51</v>
      </c>
      <c r="O3162">
        <v>0</v>
      </c>
      <c r="P3162" t="s">
        <v>52</v>
      </c>
      <c r="Q3162" t="s">
        <v>75</v>
      </c>
      <c r="R3162" t="s">
        <v>54</v>
      </c>
      <c r="S3162">
        <v>0</v>
      </c>
      <c r="T3162" t="s">
        <v>52</v>
      </c>
      <c r="U3162">
        <v>0</v>
      </c>
      <c r="V3162" t="s">
        <v>52</v>
      </c>
      <c r="W3162">
        <v>192</v>
      </c>
      <c r="X3162" s="1">
        <v>31881</v>
      </c>
      <c r="Y3162">
        <v>0</v>
      </c>
      <c r="Z3162" t="s">
        <v>52</v>
      </c>
      <c r="AA3162">
        <v>192</v>
      </c>
      <c r="AB3162" t="s">
        <v>61</v>
      </c>
      <c r="AC3162">
        <v>35</v>
      </c>
      <c r="AD3162" s="1">
        <v>31691</v>
      </c>
      <c r="AE3162" t="s">
        <v>62</v>
      </c>
      <c r="AF3162">
        <v>90</v>
      </c>
      <c r="AG3162" s="1">
        <v>31677</v>
      </c>
      <c r="AH3162" t="s">
        <v>51</v>
      </c>
      <c r="AI3162">
        <v>0</v>
      </c>
      <c r="AJ3162" t="s">
        <v>52</v>
      </c>
      <c r="AK3162" t="s">
        <v>64</v>
      </c>
      <c r="AL3162">
        <v>0</v>
      </c>
      <c r="AM3162" t="s">
        <v>52</v>
      </c>
      <c r="AN3162" s="1">
        <v>31695</v>
      </c>
      <c r="AO3162" s="1">
        <v>32028</v>
      </c>
      <c r="AP3162" t="s">
        <v>311</v>
      </c>
      <c r="AQ3162">
        <v>6.71</v>
      </c>
      <c r="AR3162" t="s">
        <v>52</v>
      </c>
      <c r="AS3162">
        <v>38</v>
      </c>
    </row>
    <row r="3163" spans="1:45" hidden="1" x14ac:dyDescent="0.25">
      <c r="A3163">
        <v>1987</v>
      </c>
      <c r="B3163">
        <v>10</v>
      </c>
      <c r="C3163">
        <v>9</v>
      </c>
      <c r="D3163" t="s">
        <v>231</v>
      </c>
      <c r="E3163" t="s">
        <v>223</v>
      </c>
      <c r="F3163" t="s">
        <v>53</v>
      </c>
      <c r="G3163" t="s">
        <v>48</v>
      </c>
      <c r="H3163">
        <v>29</v>
      </c>
      <c r="I3163" t="s">
        <v>48</v>
      </c>
      <c r="J3163" t="s">
        <v>49</v>
      </c>
      <c r="K3163" t="s">
        <v>51</v>
      </c>
      <c r="L3163">
        <v>0</v>
      </c>
      <c r="M3163" t="s">
        <v>52</v>
      </c>
      <c r="N3163" t="s">
        <v>51</v>
      </c>
      <c r="O3163">
        <v>0</v>
      </c>
      <c r="P3163" t="s">
        <v>52</v>
      </c>
      <c r="Q3163" t="s">
        <v>53</v>
      </c>
      <c r="R3163" t="s">
        <v>54</v>
      </c>
      <c r="S3163">
        <v>0</v>
      </c>
      <c r="T3163" t="s">
        <v>52</v>
      </c>
      <c r="U3163">
        <v>0</v>
      </c>
      <c r="V3163" t="s">
        <v>52</v>
      </c>
      <c r="W3163">
        <v>96</v>
      </c>
      <c r="X3163" s="1">
        <v>31881</v>
      </c>
      <c r="Y3163">
        <v>0</v>
      </c>
      <c r="Z3163" t="s">
        <v>52</v>
      </c>
      <c r="AA3163">
        <v>96</v>
      </c>
      <c r="AB3163" t="s">
        <v>51</v>
      </c>
      <c r="AC3163">
        <v>0</v>
      </c>
      <c r="AD3163" t="s">
        <v>52</v>
      </c>
      <c r="AE3163" t="s">
        <v>51</v>
      </c>
      <c r="AF3163">
        <v>0</v>
      </c>
      <c r="AG3163" t="s">
        <v>52</v>
      </c>
      <c r="AH3163" t="s">
        <v>51</v>
      </c>
      <c r="AI3163">
        <v>0</v>
      </c>
      <c r="AJ3163" t="s">
        <v>52</v>
      </c>
      <c r="AK3163" t="s">
        <v>51</v>
      </c>
      <c r="AL3163">
        <v>0</v>
      </c>
      <c r="AM3163" t="s">
        <v>52</v>
      </c>
      <c r="AN3163" s="1">
        <v>31695</v>
      </c>
      <c r="AO3163" s="1">
        <v>32028</v>
      </c>
      <c r="AP3163" t="s">
        <v>311</v>
      </c>
      <c r="AQ3163">
        <v>2.9</v>
      </c>
      <c r="AR3163" t="s">
        <v>52</v>
      </c>
      <c r="AS3163" t="s">
        <v>52</v>
      </c>
    </row>
    <row r="3164" spans="1:45" hidden="1" x14ac:dyDescent="0.25">
      <c r="A3164">
        <v>1987</v>
      </c>
      <c r="B3164">
        <v>11</v>
      </c>
      <c r="C3164">
        <v>9</v>
      </c>
      <c r="D3164" t="s">
        <v>232</v>
      </c>
      <c r="E3164" t="s">
        <v>223</v>
      </c>
      <c r="F3164" t="s">
        <v>78</v>
      </c>
      <c r="G3164" t="s">
        <v>48</v>
      </c>
      <c r="H3164">
        <v>29</v>
      </c>
      <c r="I3164" t="s">
        <v>48</v>
      </c>
      <c r="J3164" t="s">
        <v>49</v>
      </c>
      <c r="K3164" t="s">
        <v>51</v>
      </c>
      <c r="L3164">
        <v>0</v>
      </c>
      <c r="M3164" t="s">
        <v>52</v>
      </c>
      <c r="N3164" t="s">
        <v>51</v>
      </c>
      <c r="O3164">
        <v>0</v>
      </c>
      <c r="P3164" t="s">
        <v>52</v>
      </c>
      <c r="Q3164" t="s">
        <v>53</v>
      </c>
      <c r="R3164" t="s">
        <v>54</v>
      </c>
      <c r="S3164">
        <v>0</v>
      </c>
      <c r="T3164" t="s">
        <v>52</v>
      </c>
      <c r="U3164">
        <v>0</v>
      </c>
      <c r="V3164" t="s">
        <v>52</v>
      </c>
      <c r="W3164">
        <v>96</v>
      </c>
      <c r="X3164" s="1">
        <v>31881</v>
      </c>
      <c r="Y3164">
        <v>0</v>
      </c>
      <c r="Z3164" t="s">
        <v>52</v>
      </c>
      <c r="AA3164">
        <v>96</v>
      </c>
      <c r="AB3164" t="s">
        <v>61</v>
      </c>
      <c r="AC3164">
        <v>35</v>
      </c>
      <c r="AD3164" s="1">
        <v>31691</v>
      </c>
      <c r="AE3164" t="s">
        <v>51</v>
      </c>
      <c r="AF3164">
        <v>0</v>
      </c>
      <c r="AG3164" t="s">
        <v>52</v>
      </c>
      <c r="AH3164" t="s">
        <v>51</v>
      </c>
      <c r="AI3164">
        <v>0</v>
      </c>
      <c r="AJ3164" t="s">
        <v>52</v>
      </c>
      <c r="AK3164" t="s">
        <v>51</v>
      </c>
      <c r="AL3164">
        <v>0</v>
      </c>
      <c r="AM3164" t="s">
        <v>52</v>
      </c>
      <c r="AN3164" s="1">
        <v>31695</v>
      </c>
      <c r="AO3164" s="1">
        <v>32028</v>
      </c>
      <c r="AP3164" t="s">
        <v>311</v>
      </c>
      <c r="AQ3164">
        <v>3.89</v>
      </c>
      <c r="AR3164" t="s">
        <v>52</v>
      </c>
      <c r="AS3164" t="s">
        <v>52</v>
      </c>
    </row>
    <row r="3165" spans="1:45" hidden="1" x14ac:dyDescent="0.25">
      <c r="A3165">
        <v>1987</v>
      </c>
      <c r="B3165">
        <v>12</v>
      </c>
      <c r="C3165">
        <v>9</v>
      </c>
      <c r="D3165" t="s">
        <v>233</v>
      </c>
      <c r="E3165" t="s">
        <v>223</v>
      </c>
      <c r="F3165" t="s">
        <v>80</v>
      </c>
      <c r="G3165" t="s">
        <v>48</v>
      </c>
      <c r="H3165">
        <v>29</v>
      </c>
      <c r="I3165" t="s">
        <v>48</v>
      </c>
      <c r="J3165" t="s">
        <v>49</v>
      </c>
      <c r="K3165" t="s">
        <v>51</v>
      </c>
      <c r="L3165">
        <v>0</v>
      </c>
      <c r="M3165" t="s">
        <v>52</v>
      </c>
      <c r="N3165" t="s">
        <v>51</v>
      </c>
      <c r="O3165">
        <v>0</v>
      </c>
      <c r="P3165" t="s">
        <v>52</v>
      </c>
      <c r="Q3165" t="s">
        <v>53</v>
      </c>
      <c r="R3165" t="s">
        <v>54</v>
      </c>
      <c r="S3165">
        <v>0</v>
      </c>
      <c r="T3165" t="s">
        <v>52</v>
      </c>
      <c r="U3165">
        <v>0</v>
      </c>
      <c r="V3165" t="s">
        <v>52</v>
      </c>
      <c r="W3165">
        <v>96</v>
      </c>
      <c r="X3165" s="1">
        <v>31881</v>
      </c>
      <c r="Y3165">
        <v>0</v>
      </c>
      <c r="Z3165" t="s">
        <v>52</v>
      </c>
      <c r="AA3165">
        <v>96</v>
      </c>
      <c r="AB3165" t="s">
        <v>61</v>
      </c>
      <c r="AC3165">
        <v>35</v>
      </c>
      <c r="AD3165" s="1">
        <v>31691</v>
      </c>
      <c r="AE3165" t="s">
        <v>51</v>
      </c>
      <c r="AF3165">
        <v>0</v>
      </c>
      <c r="AG3165" t="s">
        <v>52</v>
      </c>
      <c r="AH3165" t="s">
        <v>81</v>
      </c>
      <c r="AI3165">
        <v>55</v>
      </c>
      <c r="AJ3165" s="1">
        <v>31674</v>
      </c>
      <c r="AK3165" t="s">
        <v>51</v>
      </c>
      <c r="AL3165">
        <v>0</v>
      </c>
      <c r="AM3165" t="s">
        <v>52</v>
      </c>
      <c r="AN3165" s="1">
        <v>31695</v>
      </c>
      <c r="AO3165" s="1">
        <v>32028</v>
      </c>
      <c r="AP3165" t="s">
        <v>311</v>
      </c>
      <c r="AQ3165">
        <v>4.88</v>
      </c>
      <c r="AR3165" t="s">
        <v>52</v>
      </c>
      <c r="AS3165" t="s">
        <v>52</v>
      </c>
    </row>
    <row r="3166" spans="1:45" hidden="1" x14ac:dyDescent="0.25">
      <c r="A3166">
        <v>1987</v>
      </c>
      <c r="B3166">
        <v>13</v>
      </c>
      <c r="C3166">
        <v>9</v>
      </c>
      <c r="D3166" t="s">
        <v>234</v>
      </c>
      <c r="E3166" t="s">
        <v>223</v>
      </c>
      <c r="F3166" t="s">
        <v>83</v>
      </c>
      <c r="G3166" t="s">
        <v>48</v>
      </c>
      <c r="H3166">
        <v>29</v>
      </c>
      <c r="I3166" t="s">
        <v>48</v>
      </c>
      <c r="J3166" t="s">
        <v>49</v>
      </c>
      <c r="K3166" t="s">
        <v>51</v>
      </c>
      <c r="L3166">
        <v>0</v>
      </c>
      <c r="M3166" t="s">
        <v>52</v>
      </c>
      <c r="N3166" t="s">
        <v>51</v>
      </c>
      <c r="O3166">
        <v>0</v>
      </c>
      <c r="P3166" t="s">
        <v>52</v>
      </c>
      <c r="Q3166" t="s">
        <v>53</v>
      </c>
      <c r="R3166" t="s">
        <v>54</v>
      </c>
      <c r="S3166">
        <v>0</v>
      </c>
      <c r="T3166" t="s">
        <v>52</v>
      </c>
      <c r="U3166">
        <v>0</v>
      </c>
      <c r="V3166" t="s">
        <v>52</v>
      </c>
      <c r="W3166">
        <v>96</v>
      </c>
      <c r="X3166" s="1">
        <v>31881</v>
      </c>
      <c r="Y3166">
        <v>0</v>
      </c>
      <c r="Z3166" t="s">
        <v>52</v>
      </c>
      <c r="AA3166">
        <v>96</v>
      </c>
      <c r="AB3166" t="s">
        <v>61</v>
      </c>
      <c r="AC3166">
        <v>35</v>
      </c>
      <c r="AD3166" s="1">
        <v>31691</v>
      </c>
      <c r="AE3166" t="s">
        <v>62</v>
      </c>
      <c r="AF3166">
        <v>90</v>
      </c>
      <c r="AG3166" s="1">
        <v>31677</v>
      </c>
      <c r="AH3166" t="s">
        <v>51</v>
      </c>
      <c r="AI3166">
        <v>0</v>
      </c>
      <c r="AJ3166" t="s">
        <v>52</v>
      </c>
      <c r="AK3166" t="s">
        <v>51</v>
      </c>
      <c r="AL3166">
        <v>0</v>
      </c>
      <c r="AM3166" t="s">
        <v>52</v>
      </c>
      <c r="AN3166" s="1">
        <v>31695</v>
      </c>
      <c r="AO3166" s="1">
        <v>32028</v>
      </c>
      <c r="AP3166" t="s">
        <v>311</v>
      </c>
      <c r="AQ3166">
        <v>5.54</v>
      </c>
      <c r="AR3166" t="s">
        <v>52</v>
      </c>
      <c r="AS3166" t="s">
        <v>52</v>
      </c>
    </row>
    <row r="3167" spans="1:45" hidden="1" x14ac:dyDescent="0.25">
      <c r="A3167">
        <v>1987</v>
      </c>
      <c r="B3167">
        <v>14</v>
      </c>
      <c r="C3167">
        <v>9</v>
      </c>
      <c r="D3167" t="s">
        <v>235</v>
      </c>
      <c r="E3167" t="s">
        <v>223</v>
      </c>
      <c r="F3167" t="s">
        <v>85</v>
      </c>
      <c r="G3167" t="s">
        <v>48</v>
      </c>
      <c r="H3167">
        <v>29</v>
      </c>
      <c r="I3167" t="s">
        <v>48</v>
      </c>
      <c r="J3167" t="s">
        <v>49</v>
      </c>
      <c r="K3167" t="s">
        <v>51</v>
      </c>
      <c r="L3167">
        <v>0</v>
      </c>
      <c r="M3167" t="s">
        <v>52</v>
      </c>
      <c r="N3167" t="s">
        <v>51</v>
      </c>
      <c r="O3167">
        <v>0</v>
      </c>
      <c r="P3167" t="s">
        <v>52</v>
      </c>
      <c r="Q3167" t="s">
        <v>53</v>
      </c>
      <c r="R3167" t="s">
        <v>54</v>
      </c>
      <c r="S3167">
        <v>0</v>
      </c>
      <c r="T3167" t="s">
        <v>52</v>
      </c>
      <c r="U3167">
        <v>0</v>
      </c>
      <c r="V3167" t="s">
        <v>52</v>
      </c>
      <c r="W3167">
        <v>96</v>
      </c>
      <c r="X3167" s="1">
        <v>31881</v>
      </c>
      <c r="Y3167">
        <v>0</v>
      </c>
      <c r="Z3167" t="s">
        <v>52</v>
      </c>
      <c r="AA3167">
        <v>96</v>
      </c>
      <c r="AB3167" t="s">
        <v>61</v>
      </c>
      <c r="AC3167">
        <v>35</v>
      </c>
      <c r="AD3167" s="1">
        <v>31691</v>
      </c>
      <c r="AE3167" t="s">
        <v>62</v>
      </c>
      <c r="AF3167">
        <v>90</v>
      </c>
      <c r="AG3167" s="1">
        <v>31677</v>
      </c>
      <c r="AH3167" t="s">
        <v>51</v>
      </c>
      <c r="AI3167">
        <v>0</v>
      </c>
      <c r="AJ3167" t="s">
        <v>52</v>
      </c>
      <c r="AK3167" t="s">
        <v>86</v>
      </c>
      <c r="AL3167">
        <v>30</v>
      </c>
      <c r="AM3167" s="1">
        <v>31674</v>
      </c>
      <c r="AN3167" s="1">
        <v>31695</v>
      </c>
      <c r="AO3167" s="1">
        <v>32028</v>
      </c>
      <c r="AP3167" t="s">
        <v>311</v>
      </c>
      <c r="AQ3167">
        <v>5.4</v>
      </c>
      <c r="AR3167" t="s">
        <v>52</v>
      </c>
      <c r="AS3167" t="s">
        <v>52</v>
      </c>
    </row>
    <row r="3168" spans="1:45" hidden="1" x14ac:dyDescent="0.25">
      <c r="A3168">
        <v>1987</v>
      </c>
      <c r="B3168">
        <v>15</v>
      </c>
      <c r="C3168">
        <v>9</v>
      </c>
      <c r="D3168" t="s">
        <v>236</v>
      </c>
      <c r="E3168" t="s">
        <v>223</v>
      </c>
      <c r="F3168" t="s">
        <v>317</v>
      </c>
      <c r="G3168" t="s">
        <v>48</v>
      </c>
      <c r="H3168">
        <v>29</v>
      </c>
      <c r="I3168" t="s">
        <v>48</v>
      </c>
      <c r="J3168" t="s">
        <v>49</v>
      </c>
      <c r="K3168" t="s">
        <v>51</v>
      </c>
      <c r="L3168">
        <v>0</v>
      </c>
      <c r="M3168" t="s">
        <v>52</v>
      </c>
      <c r="N3168" t="s">
        <v>51</v>
      </c>
      <c r="O3168">
        <v>0</v>
      </c>
      <c r="P3168" t="s">
        <v>52</v>
      </c>
      <c r="Q3168" t="s">
        <v>318</v>
      </c>
      <c r="R3168" t="s">
        <v>54</v>
      </c>
      <c r="S3168">
        <v>0</v>
      </c>
      <c r="T3168" t="s">
        <v>52</v>
      </c>
      <c r="U3168">
        <v>0</v>
      </c>
      <c r="V3168" t="s">
        <v>52</v>
      </c>
      <c r="W3168">
        <v>240</v>
      </c>
      <c r="X3168" s="1">
        <v>31881</v>
      </c>
      <c r="Y3168">
        <v>0</v>
      </c>
      <c r="Z3168" t="s">
        <v>52</v>
      </c>
      <c r="AA3168">
        <v>240</v>
      </c>
      <c r="AB3168" t="s">
        <v>61</v>
      </c>
      <c r="AC3168">
        <v>35</v>
      </c>
      <c r="AD3168" s="1">
        <v>31691</v>
      </c>
      <c r="AE3168" t="s">
        <v>62</v>
      </c>
      <c r="AF3168">
        <v>90</v>
      </c>
      <c r="AG3168" s="1">
        <v>31677</v>
      </c>
      <c r="AH3168" t="s">
        <v>51</v>
      </c>
      <c r="AI3168">
        <v>0</v>
      </c>
      <c r="AJ3168" t="s">
        <v>52</v>
      </c>
      <c r="AK3168" t="s">
        <v>64</v>
      </c>
      <c r="AL3168">
        <v>0</v>
      </c>
      <c r="AM3168" t="s">
        <v>52</v>
      </c>
      <c r="AN3168" s="1">
        <v>31695</v>
      </c>
      <c r="AO3168" s="1">
        <v>32028</v>
      </c>
      <c r="AP3168" t="s">
        <v>311</v>
      </c>
      <c r="AQ3168">
        <v>6.81</v>
      </c>
      <c r="AR3168" t="s">
        <v>52</v>
      </c>
      <c r="AS3168">
        <v>38</v>
      </c>
    </row>
    <row r="3169" spans="1:45" hidden="1" x14ac:dyDescent="0.25">
      <c r="A3169">
        <v>1987</v>
      </c>
      <c r="B3169">
        <v>16</v>
      </c>
      <c r="C3169">
        <v>9</v>
      </c>
      <c r="D3169" t="s">
        <v>237</v>
      </c>
      <c r="E3169" t="s">
        <v>223</v>
      </c>
      <c r="F3169" t="s">
        <v>320</v>
      </c>
      <c r="G3169" t="s">
        <v>48</v>
      </c>
      <c r="H3169">
        <v>29</v>
      </c>
      <c r="I3169" t="s">
        <v>48</v>
      </c>
      <c r="J3169" t="s">
        <v>49</v>
      </c>
      <c r="K3169" t="s">
        <v>51</v>
      </c>
      <c r="L3169">
        <v>0</v>
      </c>
      <c r="M3169" t="s">
        <v>52</v>
      </c>
      <c r="N3169" t="s">
        <v>51</v>
      </c>
      <c r="O3169">
        <v>0</v>
      </c>
      <c r="P3169" t="s">
        <v>52</v>
      </c>
      <c r="Q3169" t="s">
        <v>321</v>
      </c>
      <c r="R3169" t="s">
        <v>54</v>
      </c>
      <c r="S3169">
        <v>0</v>
      </c>
      <c r="T3169" t="s">
        <v>52</v>
      </c>
      <c r="U3169">
        <v>0</v>
      </c>
      <c r="V3169" t="s">
        <v>52</v>
      </c>
      <c r="W3169">
        <v>288</v>
      </c>
      <c r="X3169" s="1">
        <v>31881</v>
      </c>
      <c r="Y3169">
        <v>0</v>
      </c>
      <c r="Z3169" t="s">
        <v>52</v>
      </c>
      <c r="AA3169">
        <v>288</v>
      </c>
      <c r="AB3169" t="s">
        <v>61</v>
      </c>
      <c r="AC3169">
        <v>35</v>
      </c>
      <c r="AD3169" s="1">
        <v>31691</v>
      </c>
      <c r="AE3169" t="s">
        <v>62</v>
      </c>
      <c r="AF3169">
        <v>90</v>
      </c>
      <c r="AG3169" s="1">
        <v>31677</v>
      </c>
      <c r="AH3169" t="s">
        <v>51</v>
      </c>
      <c r="AI3169">
        <v>0</v>
      </c>
      <c r="AJ3169" t="s">
        <v>52</v>
      </c>
      <c r="AK3169" t="s">
        <v>64</v>
      </c>
      <c r="AL3169">
        <v>0</v>
      </c>
      <c r="AM3169" t="s">
        <v>52</v>
      </c>
      <c r="AN3169" s="1">
        <v>31695</v>
      </c>
      <c r="AO3169" s="1">
        <v>32028</v>
      </c>
      <c r="AP3169" t="s">
        <v>311</v>
      </c>
      <c r="AQ3169">
        <v>6.96</v>
      </c>
      <c r="AR3169" t="s">
        <v>52</v>
      </c>
      <c r="AS3169">
        <v>38</v>
      </c>
    </row>
    <row r="3170" spans="1:45" hidden="1" x14ac:dyDescent="0.25">
      <c r="A3170">
        <v>1987</v>
      </c>
      <c r="B3170">
        <v>17</v>
      </c>
      <c r="C3170">
        <v>9</v>
      </c>
      <c r="D3170" t="s">
        <v>238</v>
      </c>
      <c r="E3170" t="s">
        <v>223</v>
      </c>
      <c r="F3170" t="s">
        <v>323</v>
      </c>
      <c r="G3170" t="s">
        <v>48</v>
      </c>
      <c r="H3170">
        <v>29</v>
      </c>
      <c r="I3170" t="s">
        <v>48</v>
      </c>
      <c r="J3170" t="s">
        <v>49</v>
      </c>
      <c r="K3170" t="s">
        <v>51</v>
      </c>
      <c r="L3170">
        <v>0</v>
      </c>
      <c r="M3170" t="s">
        <v>52</v>
      </c>
      <c r="N3170" t="s">
        <v>51</v>
      </c>
      <c r="O3170">
        <v>0</v>
      </c>
      <c r="P3170" t="s">
        <v>52</v>
      </c>
      <c r="Q3170" t="s">
        <v>302</v>
      </c>
      <c r="R3170" t="s">
        <v>54</v>
      </c>
      <c r="S3170">
        <v>0</v>
      </c>
      <c r="T3170" t="s">
        <v>52</v>
      </c>
      <c r="U3170">
        <v>0</v>
      </c>
      <c r="V3170" t="s">
        <v>52</v>
      </c>
      <c r="W3170">
        <v>144</v>
      </c>
      <c r="X3170" s="1">
        <v>31881</v>
      </c>
      <c r="Y3170">
        <v>0</v>
      </c>
      <c r="Z3170" t="s">
        <v>52</v>
      </c>
      <c r="AA3170">
        <v>144</v>
      </c>
      <c r="AB3170" t="s">
        <v>91</v>
      </c>
      <c r="AC3170">
        <v>17.5</v>
      </c>
      <c r="AD3170" s="1">
        <v>31691</v>
      </c>
      <c r="AE3170" t="s">
        <v>92</v>
      </c>
      <c r="AF3170">
        <v>45</v>
      </c>
      <c r="AG3170" s="1">
        <v>31677</v>
      </c>
      <c r="AH3170" t="s">
        <v>51</v>
      </c>
      <c r="AI3170">
        <v>0</v>
      </c>
      <c r="AJ3170" t="s">
        <v>52</v>
      </c>
      <c r="AK3170" t="s">
        <v>94</v>
      </c>
      <c r="AL3170">
        <v>0</v>
      </c>
      <c r="AM3170" t="s">
        <v>52</v>
      </c>
      <c r="AN3170" s="1">
        <v>31695</v>
      </c>
      <c r="AO3170" s="1">
        <v>32028</v>
      </c>
      <c r="AP3170" t="s">
        <v>311</v>
      </c>
      <c r="AQ3170">
        <v>6.39</v>
      </c>
      <c r="AR3170" t="s">
        <v>52</v>
      </c>
      <c r="AS3170">
        <v>6</v>
      </c>
    </row>
    <row r="3171" spans="1:45" hidden="1" x14ac:dyDescent="0.25">
      <c r="A3171">
        <v>1987</v>
      </c>
      <c r="B3171">
        <v>18</v>
      </c>
      <c r="C3171">
        <v>9</v>
      </c>
      <c r="D3171" t="s">
        <v>239</v>
      </c>
      <c r="E3171" t="s">
        <v>223</v>
      </c>
      <c r="F3171" t="s">
        <v>324</v>
      </c>
      <c r="G3171" t="s">
        <v>48</v>
      </c>
      <c r="H3171">
        <v>29</v>
      </c>
      <c r="I3171" t="s">
        <v>48</v>
      </c>
      <c r="J3171" t="s">
        <v>49</v>
      </c>
      <c r="K3171" t="s">
        <v>51</v>
      </c>
      <c r="L3171">
        <v>0</v>
      </c>
      <c r="M3171" t="s">
        <v>52</v>
      </c>
      <c r="N3171" t="s">
        <v>51</v>
      </c>
      <c r="O3171">
        <v>0</v>
      </c>
      <c r="P3171" t="s">
        <v>52</v>
      </c>
      <c r="Q3171" t="s">
        <v>299</v>
      </c>
      <c r="R3171" t="s">
        <v>300</v>
      </c>
      <c r="S3171">
        <v>48</v>
      </c>
      <c r="T3171" s="1">
        <v>31691</v>
      </c>
      <c r="U3171">
        <v>0</v>
      </c>
      <c r="V3171" t="s">
        <v>52</v>
      </c>
      <c r="W3171">
        <v>144</v>
      </c>
      <c r="X3171" s="1">
        <v>31881</v>
      </c>
      <c r="Y3171">
        <v>0</v>
      </c>
      <c r="Z3171" t="s">
        <v>52</v>
      </c>
      <c r="AA3171">
        <v>192</v>
      </c>
      <c r="AB3171" t="s">
        <v>91</v>
      </c>
      <c r="AC3171">
        <v>17.5</v>
      </c>
      <c r="AD3171" s="1">
        <v>31691</v>
      </c>
      <c r="AE3171" t="s">
        <v>92</v>
      </c>
      <c r="AF3171">
        <v>45</v>
      </c>
      <c r="AG3171" s="1">
        <v>31677</v>
      </c>
      <c r="AH3171" t="s">
        <v>51</v>
      </c>
      <c r="AI3171">
        <v>0</v>
      </c>
      <c r="AJ3171" t="s">
        <v>52</v>
      </c>
      <c r="AK3171" t="s">
        <v>94</v>
      </c>
      <c r="AL3171">
        <v>0</v>
      </c>
      <c r="AM3171" t="s">
        <v>52</v>
      </c>
      <c r="AN3171" s="1">
        <v>31695</v>
      </c>
      <c r="AO3171" s="1">
        <v>32028</v>
      </c>
      <c r="AP3171" t="s">
        <v>311</v>
      </c>
      <c r="AQ3171">
        <v>6.37</v>
      </c>
      <c r="AR3171" t="s">
        <v>52</v>
      </c>
      <c r="AS3171" t="s">
        <v>331</v>
      </c>
    </row>
    <row r="3172" spans="1:45" hidden="1" x14ac:dyDescent="0.25">
      <c r="A3172">
        <v>1987</v>
      </c>
      <c r="B3172">
        <v>19</v>
      </c>
      <c r="C3172">
        <v>9</v>
      </c>
      <c r="D3172" t="s">
        <v>240</v>
      </c>
      <c r="E3172" t="s">
        <v>223</v>
      </c>
      <c r="F3172" t="s">
        <v>97</v>
      </c>
      <c r="G3172" t="s">
        <v>48</v>
      </c>
      <c r="H3172">
        <v>29</v>
      </c>
      <c r="I3172" t="s">
        <v>48</v>
      </c>
      <c r="J3172" t="s">
        <v>49</v>
      </c>
      <c r="K3172" t="s">
        <v>51</v>
      </c>
      <c r="L3172">
        <v>0</v>
      </c>
      <c r="M3172" t="s">
        <v>52</v>
      </c>
      <c r="N3172" t="s">
        <v>97</v>
      </c>
      <c r="O3172">
        <v>96</v>
      </c>
      <c r="P3172" s="1">
        <v>31674</v>
      </c>
      <c r="Q3172" t="s">
        <v>51</v>
      </c>
      <c r="R3172" t="s">
        <v>52</v>
      </c>
      <c r="S3172">
        <v>0</v>
      </c>
      <c r="T3172" t="s">
        <v>52</v>
      </c>
      <c r="U3172">
        <v>0</v>
      </c>
      <c r="V3172" t="s">
        <v>52</v>
      </c>
      <c r="W3172">
        <v>0</v>
      </c>
      <c r="X3172" t="s">
        <v>52</v>
      </c>
      <c r="Y3172">
        <v>0</v>
      </c>
      <c r="Z3172" t="s">
        <v>52</v>
      </c>
      <c r="AA3172">
        <v>0</v>
      </c>
      <c r="AB3172" t="s">
        <v>51</v>
      </c>
      <c r="AC3172">
        <v>0</v>
      </c>
      <c r="AD3172" t="s">
        <v>52</v>
      </c>
      <c r="AE3172" t="s">
        <v>51</v>
      </c>
      <c r="AF3172">
        <v>0</v>
      </c>
      <c r="AG3172" t="s">
        <v>52</v>
      </c>
      <c r="AH3172" t="s">
        <v>51</v>
      </c>
      <c r="AI3172">
        <v>0</v>
      </c>
      <c r="AJ3172" t="s">
        <v>52</v>
      </c>
      <c r="AK3172" t="s">
        <v>51</v>
      </c>
      <c r="AL3172">
        <v>0</v>
      </c>
      <c r="AM3172" t="s">
        <v>52</v>
      </c>
      <c r="AN3172" s="1">
        <v>31695</v>
      </c>
      <c r="AO3172" s="1">
        <v>32028</v>
      </c>
      <c r="AP3172" t="s">
        <v>311</v>
      </c>
      <c r="AQ3172">
        <v>2.4900000000000002</v>
      </c>
      <c r="AR3172" t="s">
        <v>52</v>
      </c>
      <c r="AS3172" t="s">
        <v>52</v>
      </c>
    </row>
    <row r="3173" spans="1:45" hidden="1" x14ac:dyDescent="0.25">
      <c r="A3173">
        <v>1988</v>
      </c>
      <c r="B3173">
        <v>21</v>
      </c>
      <c r="C3173">
        <v>0</v>
      </c>
      <c r="D3173" t="s">
        <v>45</v>
      </c>
      <c r="E3173" t="s">
        <v>46</v>
      </c>
      <c r="F3173" t="s">
        <v>47</v>
      </c>
      <c r="G3173" t="s">
        <v>48</v>
      </c>
      <c r="H3173">
        <v>37</v>
      </c>
      <c r="I3173" t="s">
        <v>48</v>
      </c>
      <c r="J3173" t="s">
        <v>330</v>
      </c>
      <c r="K3173" t="s">
        <v>50</v>
      </c>
      <c r="L3173">
        <v>35</v>
      </c>
      <c r="M3173" s="1">
        <v>32048</v>
      </c>
      <c r="N3173" t="s">
        <v>51</v>
      </c>
      <c r="O3173">
        <v>0</v>
      </c>
      <c r="P3173" t="s">
        <v>52</v>
      </c>
      <c r="Q3173" t="s">
        <v>53</v>
      </c>
      <c r="R3173" t="s">
        <v>54</v>
      </c>
      <c r="S3173">
        <v>0</v>
      </c>
      <c r="T3173" t="s">
        <v>52</v>
      </c>
      <c r="U3173">
        <v>0</v>
      </c>
      <c r="V3173" t="s">
        <v>52</v>
      </c>
      <c r="W3173">
        <v>96</v>
      </c>
      <c r="X3173" s="1">
        <v>32241</v>
      </c>
      <c r="Y3173">
        <v>0</v>
      </c>
      <c r="Z3173" t="s">
        <v>52</v>
      </c>
      <c r="AA3173">
        <v>96</v>
      </c>
      <c r="AB3173" t="s">
        <v>51</v>
      </c>
      <c r="AC3173">
        <v>0</v>
      </c>
      <c r="AD3173" t="s">
        <v>52</v>
      </c>
      <c r="AE3173" t="s">
        <v>51</v>
      </c>
      <c r="AF3173">
        <v>0</v>
      </c>
      <c r="AG3173" t="s">
        <v>52</v>
      </c>
      <c r="AH3173" t="s">
        <v>51</v>
      </c>
      <c r="AI3173">
        <v>0</v>
      </c>
      <c r="AJ3173" t="s">
        <v>52</v>
      </c>
      <c r="AK3173" t="s">
        <v>51</v>
      </c>
      <c r="AL3173">
        <v>0</v>
      </c>
      <c r="AM3173" t="s">
        <v>52</v>
      </c>
      <c r="AN3173" s="1">
        <v>32086</v>
      </c>
      <c r="AO3173" s="1">
        <v>32391</v>
      </c>
      <c r="AP3173" t="s">
        <v>311</v>
      </c>
      <c r="AQ3173">
        <v>6.84</v>
      </c>
      <c r="AR3173" t="s">
        <v>52</v>
      </c>
      <c r="AS3173">
        <v>45</v>
      </c>
    </row>
    <row r="3174" spans="1:45" hidden="1" x14ac:dyDescent="0.25">
      <c r="A3174">
        <v>1988</v>
      </c>
      <c r="B3174">
        <v>22</v>
      </c>
      <c r="C3174">
        <v>0</v>
      </c>
      <c r="D3174" t="s">
        <v>56</v>
      </c>
      <c r="E3174" t="s">
        <v>46</v>
      </c>
      <c r="F3174" t="s">
        <v>50</v>
      </c>
      <c r="G3174" t="s">
        <v>48</v>
      </c>
      <c r="H3174">
        <v>37</v>
      </c>
      <c r="I3174" t="s">
        <v>48</v>
      </c>
      <c r="J3174" t="s">
        <v>330</v>
      </c>
      <c r="K3174" t="s">
        <v>50</v>
      </c>
      <c r="L3174">
        <v>35</v>
      </c>
      <c r="M3174" s="1">
        <v>32048</v>
      </c>
      <c r="N3174" t="s">
        <v>51</v>
      </c>
      <c r="O3174">
        <v>0</v>
      </c>
      <c r="P3174" t="s">
        <v>52</v>
      </c>
      <c r="Q3174" t="s">
        <v>51</v>
      </c>
      <c r="R3174" t="s">
        <v>52</v>
      </c>
      <c r="S3174">
        <v>0</v>
      </c>
      <c r="T3174" t="s">
        <v>52</v>
      </c>
      <c r="U3174">
        <v>0</v>
      </c>
      <c r="V3174" t="s">
        <v>52</v>
      </c>
      <c r="W3174">
        <v>0</v>
      </c>
      <c r="X3174" t="s">
        <v>52</v>
      </c>
      <c r="Y3174">
        <v>0</v>
      </c>
      <c r="Z3174" t="s">
        <v>52</v>
      </c>
      <c r="AA3174">
        <v>0</v>
      </c>
      <c r="AB3174" t="s">
        <v>51</v>
      </c>
      <c r="AC3174">
        <v>0</v>
      </c>
      <c r="AD3174" t="s">
        <v>52</v>
      </c>
      <c r="AE3174" t="s">
        <v>51</v>
      </c>
      <c r="AF3174">
        <v>0</v>
      </c>
      <c r="AG3174" t="s">
        <v>52</v>
      </c>
      <c r="AH3174" t="s">
        <v>51</v>
      </c>
      <c r="AI3174">
        <v>0</v>
      </c>
      <c r="AJ3174" t="s">
        <v>52</v>
      </c>
      <c r="AK3174" t="s">
        <v>51</v>
      </c>
      <c r="AL3174">
        <v>0</v>
      </c>
      <c r="AM3174" t="s">
        <v>52</v>
      </c>
      <c r="AN3174" s="1">
        <v>32086</v>
      </c>
      <c r="AO3174" s="1">
        <v>32391</v>
      </c>
      <c r="AP3174" t="s">
        <v>311</v>
      </c>
      <c r="AQ3174">
        <v>3.61</v>
      </c>
      <c r="AR3174" t="s">
        <v>52</v>
      </c>
      <c r="AS3174">
        <v>46</v>
      </c>
    </row>
    <row r="3175" spans="1:45" hidden="1" x14ac:dyDescent="0.25">
      <c r="A3175">
        <v>1988</v>
      </c>
      <c r="B3175">
        <v>3</v>
      </c>
      <c r="C3175">
        <v>0</v>
      </c>
      <c r="D3175" t="s">
        <v>57</v>
      </c>
      <c r="E3175" t="s">
        <v>46</v>
      </c>
      <c r="F3175" t="s">
        <v>58</v>
      </c>
      <c r="G3175" t="s">
        <v>48</v>
      </c>
      <c r="H3175">
        <v>37</v>
      </c>
      <c r="I3175" t="s">
        <v>48</v>
      </c>
      <c r="J3175" t="s">
        <v>330</v>
      </c>
      <c r="K3175" t="s">
        <v>51</v>
      </c>
      <c r="L3175">
        <v>0</v>
      </c>
      <c r="M3175" t="s">
        <v>52</v>
      </c>
      <c r="N3175" t="s">
        <v>51</v>
      </c>
      <c r="O3175">
        <v>0</v>
      </c>
      <c r="P3175" t="s">
        <v>52</v>
      </c>
      <c r="Q3175" t="s">
        <v>51</v>
      </c>
      <c r="R3175" t="s">
        <v>52</v>
      </c>
      <c r="S3175">
        <v>0</v>
      </c>
      <c r="T3175" t="s">
        <v>52</v>
      </c>
      <c r="U3175">
        <v>0</v>
      </c>
      <c r="V3175" t="s">
        <v>52</v>
      </c>
      <c r="W3175">
        <v>0</v>
      </c>
      <c r="X3175" t="s">
        <v>52</v>
      </c>
      <c r="Y3175">
        <v>0</v>
      </c>
      <c r="Z3175" t="s">
        <v>52</v>
      </c>
      <c r="AA3175">
        <v>0</v>
      </c>
      <c r="AB3175" t="s">
        <v>51</v>
      </c>
      <c r="AC3175">
        <v>0</v>
      </c>
      <c r="AD3175" t="s">
        <v>52</v>
      </c>
      <c r="AE3175" t="s">
        <v>51</v>
      </c>
      <c r="AF3175">
        <v>0</v>
      </c>
      <c r="AG3175" t="s">
        <v>52</v>
      </c>
      <c r="AH3175" t="s">
        <v>51</v>
      </c>
      <c r="AI3175">
        <v>0</v>
      </c>
      <c r="AJ3175" t="s">
        <v>52</v>
      </c>
      <c r="AK3175" t="s">
        <v>51</v>
      </c>
      <c r="AL3175">
        <v>0</v>
      </c>
      <c r="AM3175" t="s">
        <v>52</v>
      </c>
      <c r="AN3175" s="1">
        <v>32086</v>
      </c>
      <c r="AO3175" s="1">
        <v>32391</v>
      </c>
      <c r="AP3175" t="s">
        <v>311</v>
      </c>
      <c r="AQ3175">
        <v>0.73</v>
      </c>
      <c r="AR3175" t="s">
        <v>52</v>
      </c>
      <c r="AS3175" t="s">
        <v>52</v>
      </c>
    </row>
    <row r="3176" spans="1:45" hidden="1" x14ac:dyDescent="0.25">
      <c r="A3176">
        <v>1988</v>
      </c>
      <c r="B3176">
        <v>5</v>
      </c>
      <c r="C3176">
        <v>0</v>
      </c>
      <c r="D3176" t="s">
        <v>59</v>
      </c>
      <c r="E3176" t="s">
        <v>46</v>
      </c>
      <c r="F3176" t="s">
        <v>312</v>
      </c>
      <c r="G3176" t="s">
        <v>48</v>
      </c>
      <c r="H3176">
        <v>37</v>
      </c>
      <c r="I3176" t="s">
        <v>48</v>
      </c>
      <c r="J3176" t="s">
        <v>330</v>
      </c>
      <c r="K3176" t="s">
        <v>51</v>
      </c>
      <c r="L3176">
        <v>0</v>
      </c>
      <c r="M3176" t="s">
        <v>52</v>
      </c>
      <c r="N3176" t="s">
        <v>51</v>
      </c>
      <c r="O3176">
        <v>0</v>
      </c>
      <c r="P3176" t="s">
        <v>52</v>
      </c>
      <c r="Q3176" t="s">
        <v>51</v>
      </c>
      <c r="R3176" t="s">
        <v>52</v>
      </c>
      <c r="S3176">
        <v>0</v>
      </c>
      <c r="T3176" t="s">
        <v>52</v>
      </c>
      <c r="U3176">
        <v>0</v>
      </c>
      <c r="V3176" t="s">
        <v>52</v>
      </c>
      <c r="W3176">
        <v>0</v>
      </c>
      <c r="X3176" t="s">
        <v>52</v>
      </c>
      <c r="Y3176">
        <v>0</v>
      </c>
      <c r="Z3176" t="s">
        <v>52</v>
      </c>
      <c r="AA3176">
        <v>0</v>
      </c>
      <c r="AB3176" t="s">
        <v>61</v>
      </c>
      <c r="AC3176">
        <v>35</v>
      </c>
      <c r="AD3176" s="1">
        <v>32048</v>
      </c>
      <c r="AE3176" t="s">
        <v>62</v>
      </c>
      <c r="AF3176">
        <v>90</v>
      </c>
      <c r="AG3176" s="1">
        <v>32048</v>
      </c>
      <c r="AH3176" t="s">
        <v>51</v>
      </c>
      <c r="AI3176">
        <v>0</v>
      </c>
      <c r="AJ3176" t="s">
        <v>52</v>
      </c>
      <c r="AK3176" t="s">
        <v>64</v>
      </c>
      <c r="AL3176">
        <v>0</v>
      </c>
      <c r="AM3176" t="s">
        <v>52</v>
      </c>
      <c r="AN3176" s="1">
        <v>32086</v>
      </c>
      <c r="AO3176" s="1">
        <v>32391</v>
      </c>
      <c r="AP3176" t="s">
        <v>311</v>
      </c>
      <c r="AQ3176">
        <v>0.46</v>
      </c>
      <c r="AR3176" t="s">
        <v>52</v>
      </c>
      <c r="AS3176">
        <v>38</v>
      </c>
    </row>
    <row r="3177" spans="1:45" hidden="1" x14ac:dyDescent="0.25">
      <c r="A3177">
        <v>1988</v>
      </c>
      <c r="B3177">
        <v>6</v>
      </c>
      <c r="C3177">
        <v>0</v>
      </c>
      <c r="D3177" t="s">
        <v>65</v>
      </c>
      <c r="E3177" t="s">
        <v>46</v>
      </c>
      <c r="F3177" t="s">
        <v>313</v>
      </c>
      <c r="G3177" t="s">
        <v>48</v>
      </c>
      <c r="H3177">
        <v>37</v>
      </c>
      <c r="I3177" t="s">
        <v>48</v>
      </c>
      <c r="J3177" t="s">
        <v>330</v>
      </c>
      <c r="K3177" t="s">
        <v>51</v>
      </c>
      <c r="L3177">
        <v>0</v>
      </c>
      <c r="M3177" t="s">
        <v>52</v>
      </c>
      <c r="N3177" t="s">
        <v>51</v>
      </c>
      <c r="O3177">
        <v>0</v>
      </c>
      <c r="P3177" t="s">
        <v>52</v>
      </c>
      <c r="Q3177" t="s">
        <v>67</v>
      </c>
      <c r="R3177" t="s">
        <v>54</v>
      </c>
      <c r="S3177">
        <v>0</v>
      </c>
      <c r="T3177" t="s">
        <v>52</v>
      </c>
      <c r="U3177">
        <v>0</v>
      </c>
      <c r="V3177" t="s">
        <v>52</v>
      </c>
      <c r="W3177">
        <v>48</v>
      </c>
      <c r="X3177" s="1">
        <v>32241</v>
      </c>
      <c r="Y3177">
        <v>0</v>
      </c>
      <c r="Z3177" t="s">
        <v>52</v>
      </c>
      <c r="AA3177">
        <v>48</v>
      </c>
      <c r="AB3177" t="s">
        <v>61</v>
      </c>
      <c r="AC3177">
        <v>35</v>
      </c>
      <c r="AD3177" s="1">
        <v>32048</v>
      </c>
      <c r="AE3177" t="s">
        <v>62</v>
      </c>
      <c r="AF3177">
        <v>90</v>
      </c>
      <c r="AG3177" s="1">
        <v>32048</v>
      </c>
      <c r="AH3177" t="s">
        <v>51</v>
      </c>
      <c r="AI3177">
        <v>0</v>
      </c>
      <c r="AJ3177" t="s">
        <v>52</v>
      </c>
      <c r="AK3177" t="s">
        <v>64</v>
      </c>
      <c r="AL3177">
        <v>0</v>
      </c>
      <c r="AM3177" t="s">
        <v>52</v>
      </c>
      <c r="AN3177" s="1">
        <v>32086</v>
      </c>
      <c r="AO3177" s="1">
        <v>32391</v>
      </c>
      <c r="AP3177" t="s">
        <v>311</v>
      </c>
      <c r="AQ3177">
        <v>4.4800000000000004</v>
      </c>
      <c r="AR3177" t="s">
        <v>52</v>
      </c>
      <c r="AS3177">
        <v>38</v>
      </c>
    </row>
    <row r="3178" spans="1:45" hidden="1" x14ac:dyDescent="0.25">
      <c r="A3178">
        <v>1988</v>
      </c>
      <c r="B3178">
        <v>7</v>
      </c>
      <c r="C3178">
        <v>0</v>
      </c>
      <c r="D3178" t="s">
        <v>68</v>
      </c>
      <c r="E3178" t="s">
        <v>46</v>
      </c>
      <c r="F3178" t="s">
        <v>314</v>
      </c>
      <c r="G3178" t="s">
        <v>48</v>
      </c>
      <c r="H3178">
        <v>37</v>
      </c>
      <c r="I3178" t="s">
        <v>48</v>
      </c>
      <c r="J3178" t="s">
        <v>330</v>
      </c>
      <c r="K3178" t="s">
        <v>51</v>
      </c>
      <c r="L3178">
        <v>0</v>
      </c>
      <c r="M3178" t="s">
        <v>52</v>
      </c>
      <c r="N3178" t="s">
        <v>51</v>
      </c>
      <c r="O3178">
        <v>0</v>
      </c>
      <c r="P3178" t="s">
        <v>52</v>
      </c>
      <c r="Q3178" t="s">
        <v>53</v>
      </c>
      <c r="R3178" t="s">
        <v>54</v>
      </c>
      <c r="S3178">
        <v>0</v>
      </c>
      <c r="T3178" t="s">
        <v>52</v>
      </c>
      <c r="U3178">
        <v>0</v>
      </c>
      <c r="V3178" t="s">
        <v>52</v>
      </c>
      <c r="W3178">
        <v>96</v>
      </c>
      <c r="X3178" s="1">
        <v>32241</v>
      </c>
      <c r="Y3178">
        <v>0</v>
      </c>
      <c r="Z3178" t="s">
        <v>52</v>
      </c>
      <c r="AA3178">
        <v>96</v>
      </c>
      <c r="AB3178" t="s">
        <v>61</v>
      </c>
      <c r="AC3178">
        <v>35</v>
      </c>
      <c r="AD3178" s="1">
        <v>32048</v>
      </c>
      <c r="AE3178" t="s">
        <v>62</v>
      </c>
      <c r="AF3178">
        <v>90</v>
      </c>
      <c r="AG3178" s="1">
        <v>32048</v>
      </c>
      <c r="AH3178" t="s">
        <v>51</v>
      </c>
      <c r="AI3178">
        <v>0</v>
      </c>
      <c r="AJ3178" t="s">
        <v>52</v>
      </c>
      <c r="AK3178" t="s">
        <v>64</v>
      </c>
      <c r="AL3178">
        <v>0</v>
      </c>
      <c r="AM3178" t="s">
        <v>52</v>
      </c>
      <c r="AN3178" s="1">
        <v>32086</v>
      </c>
      <c r="AO3178" s="1">
        <v>32391</v>
      </c>
      <c r="AP3178" t="s">
        <v>311</v>
      </c>
      <c r="AQ3178">
        <v>5.32</v>
      </c>
      <c r="AR3178" t="s">
        <v>52</v>
      </c>
      <c r="AS3178">
        <v>38</v>
      </c>
    </row>
    <row r="3179" spans="1:45" hidden="1" x14ac:dyDescent="0.25">
      <c r="A3179">
        <v>1988</v>
      </c>
      <c r="B3179">
        <v>8</v>
      </c>
      <c r="C3179">
        <v>0</v>
      </c>
      <c r="D3179" t="s">
        <v>70</v>
      </c>
      <c r="E3179" t="s">
        <v>46</v>
      </c>
      <c r="F3179" t="s">
        <v>315</v>
      </c>
      <c r="G3179" t="s">
        <v>48</v>
      </c>
      <c r="H3179">
        <v>37</v>
      </c>
      <c r="I3179" t="s">
        <v>48</v>
      </c>
      <c r="J3179" t="s">
        <v>330</v>
      </c>
      <c r="K3179" t="s">
        <v>51</v>
      </c>
      <c r="L3179">
        <v>0</v>
      </c>
      <c r="M3179" t="s">
        <v>52</v>
      </c>
      <c r="N3179" t="s">
        <v>51</v>
      </c>
      <c r="O3179">
        <v>0</v>
      </c>
      <c r="P3179" t="s">
        <v>52</v>
      </c>
      <c r="Q3179" t="s">
        <v>72</v>
      </c>
      <c r="R3179" t="s">
        <v>54</v>
      </c>
      <c r="S3179">
        <v>0</v>
      </c>
      <c r="T3179" t="s">
        <v>52</v>
      </c>
      <c r="U3179">
        <v>0</v>
      </c>
      <c r="V3179" t="s">
        <v>52</v>
      </c>
      <c r="W3179">
        <v>144</v>
      </c>
      <c r="X3179" s="1">
        <v>32241</v>
      </c>
      <c r="Y3179">
        <v>0</v>
      </c>
      <c r="Z3179" t="s">
        <v>52</v>
      </c>
      <c r="AA3179">
        <v>144</v>
      </c>
      <c r="AB3179" t="s">
        <v>61</v>
      </c>
      <c r="AC3179">
        <v>35</v>
      </c>
      <c r="AD3179" s="1">
        <v>32048</v>
      </c>
      <c r="AE3179" t="s">
        <v>62</v>
      </c>
      <c r="AF3179">
        <v>90</v>
      </c>
      <c r="AG3179" s="1">
        <v>32048</v>
      </c>
      <c r="AH3179" t="s">
        <v>51</v>
      </c>
      <c r="AI3179">
        <v>0</v>
      </c>
      <c r="AJ3179" t="s">
        <v>52</v>
      </c>
      <c r="AK3179" t="s">
        <v>64</v>
      </c>
      <c r="AL3179">
        <v>0</v>
      </c>
      <c r="AM3179" t="s">
        <v>52</v>
      </c>
      <c r="AN3179" s="1">
        <v>32086</v>
      </c>
      <c r="AO3179" s="1">
        <v>32391</v>
      </c>
      <c r="AP3179" t="s">
        <v>311</v>
      </c>
      <c r="AQ3179">
        <v>5.77</v>
      </c>
      <c r="AR3179" t="s">
        <v>52</v>
      </c>
      <c r="AS3179">
        <v>38</v>
      </c>
    </row>
    <row r="3180" spans="1:45" hidden="1" x14ac:dyDescent="0.25">
      <c r="A3180">
        <v>1988</v>
      </c>
      <c r="B3180">
        <v>9</v>
      </c>
      <c r="C3180">
        <v>0</v>
      </c>
      <c r="D3180" t="s">
        <v>73</v>
      </c>
      <c r="E3180" t="s">
        <v>46</v>
      </c>
      <c r="F3180" t="s">
        <v>316</v>
      </c>
      <c r="G3180" t="s">
        <v>48</v>
      </c>
      <c r="H3180">
        <v>37</v>
      </c>
      <c r="I3180" t="s">
        <v>48</v>
      </c>
      <c r="J3180" t="s">
        <v>330</v>
      </c>
      <c r="K3180" t="s">
        <v>51</v>
      </c>
      <c r="L3180">
        <v>0</v>
      </c>
      <c r="M3180" t="s">
        <v>52</v>
      </c>
      <c r="N3180" t="s">
        <v>51</v>
      </c>
      <c r="O3180">
        <v>0</v>
      </c>
      <c r="P3180" t="s">
        <v>52</v>
      </c>
      <c r="Q3180" t="s">
        <v>75</v>
      </c>
      <c r="R3180" t="s">
        <v>54</v>
      </c>
      <c r="S3180">
        <v>0</v>
      </c>
      <c r="T3180" t="s">
        <v>52</v>
      </c>
      <c r="U3180">
        <v>0</v>
      </c>
      <c r="V3180" t="s">
        <v>52</v>
      </c>
      <c r="W3180">
        <v>192</v>
      </c>
      <c r="X3180" s="1">
        <v>32241</v>
      </c>
      <c r="Y3180">
        <v>0</v>
      </c>
      <c r="Z3180" t="s">
        <v>52</v>
      </c>
      <c r="AA3180">
        <v>192</v>
      </c>
      <c r="AB3180" t="s">
        <v>61</v>
      </c>
      <c r="AC3180">
        <v>35</v>
      </c>
      <c r="AD3180" s="1">
        <v>32048</v>
      </c>
      <c r="AE3180" t="s">
        <v>62</v>
      </c>
      <c r="AF3180">
        <v>90</v>
      </c>
      <c r="AG3180" s="1">
        <v>32048</v>
      </c>
      <c r="AH3180" t="s">
        <v>51</v>
      </c>
      <c r="AI3180">
        <v>0</v>
      </c>
      <c r="AJ3180" t="s">
        <v>52</v>
      </c>
      <c r="AK3180" t="s">
        <v>64</v>
      </c>
      <c r="AL3180">
        <v>0</v>
      </c>
      <c r="AM3180" t="s">
        <v>52</v>
      </c>
      <c r="AN3180" s="1">
        <v>32086</v>
      </c>
      <c r="AO3180" s="1">
        <v>32391</v>
      </c>
      <c r="AP3180" t="s">
        <v>311</v>
      </c>
      <c r="AQ3180">
        <v>5.98</v>
      </c>
      <c r="AR3180" t="s">
        <v>52</v>
      </c>
      <c r="AS3180">
        <v>38</v>
      </c>
    </row>
    <row r="3181" spans="1:45" hidden="1" x14ac:dyDescent="0.25">
      <c r="A3181">
        <v>1988</v>
      </c>
      <c r="B3181">
        <v>10</v>
      </c>
      <c r="C3181">
        <v>0</v>
      </c>
      <c r="D3181" t="s">
        <v>76</v>
      </c>
      <c r="E3181" t="s">
        <v>46</v>
      </c>
      <c r="F3181" t="s">
        <v>53</v>
      </c>
      <c r="G3181" t="s">
        <v>48</v>
      </c>
      <c r="H3181">
        <v>37</v>
      </c>
      <c r="I3181" t="s">
        <v>48</v>
      </c>
      <c r="J3181" t="s">
        <v>330</v>
      </c>
      <c r="K3181" t="s">
        <v>51</v>
      </c>
      <c r="L3181">
        <v>0</v>
      </c>
      <c r="M3181" t="s">
        <v>52</v>
      </c>
      <c r="N3181" t="s">
        <v>51</v>
      </c>
      <c r="O3181">
        <v>0</v>
      </c>
      <c r="P3181" t="s">
        <v>52</v>
      </c>
      <c r="Q3181" t="s">
        <v>53</v>
      </c>
      <c r="R3181" t="s">
        <v>54</v>
      </c>
      <c r="S3181">
        <v>0</v>
      </c>
      <c r="T3181" t="s">
        <v>52</v>
      </c>
      <c r="U3181">
        <v>0</v>
      </c>
      <c r="V3181" t="s">
        <v>52</v>
      </c>
      <c r="W3181">
        <v>96</v>
      </c>
      <c r="X3181" s="1">
        <v>32241</v>
      </c>
      <c r="Y3181">
        <v>0</v>
      </c>
      <c r="Z3181" t="s">
        <v>52</v>
      </c>
      <c r="AA3181">
        <v>96</v>
      </c>
      <c r="AB3181" t="s">
        <v>51</v>
      </c>
      <c r="AC3181">
        <v>0</v>
      </c>
      <c r="AD3181" t="s">
        <v>52</v>
      </c>
      <c r="AE3181" t="s">
        <v>51</v>
      </c>
      <c r="AF3181">
        <v>0</v>
      </c>
      <c r="AG3181" t="s">
        <v>52</v>
      </c>
      <c r="AH3181" t="s">
        <v>51</v>
      </c>
      <c r="AI3181">
        <v>0</v>
      </c>
      <c r="AJ3181" t="s">
        <v>52</v>
      </c>
      <c r="AK3181" t="s">
        <v>51</v>
      </c>
      <c r="AL3181">
        <v>0</v>
      </c>
      <c r="AM3181" t="s">
        <v>52</v>
      </c>
      <c r="AN3181" s="1">
        <v>32086</v>
      </c>
      <c r="AO3181" s="1">
        <v>32391</v>
      </c>
      <c r="AP3181" t="s">
        <v>311</v>
      </c>
      <c r="AQ3181">
        <v>1.77</v>
      </c>
      <c r="AR3181" t="s">
        <v>52</v>
      </c>
      <c r="AS3181" t="s">
        <v>52</v>
      </c>
    </row>
    <row r="3182" spans="1:45" hidden="1" x14ac:dyDescent="0.25">
      <c r="A3182">
        <v>1988</v>
      </c>
      <c r="B3182">
        <v>11</v>
      </c>
      <c r="C3182">
        <v>0</v>
      </c>
      <c r="D3182" t="s">
        <v>77</v>
      </c>
      <c r="E3182" t="s">
        <v>46</v>
      </c>
      <c r="F3182" t="s">
        <v>78</v>
      </c>
      <c r="G3182" t="s">
        <v>48</v>
      </c>
      <c r="H3182">
        <v>37</v>
      </c>
      <c r="I3182" t="s">
        <v>48</v>
      </c>
      <c r="J3182" t="s">
        <v>330</v>
      </c>
      <c r="K3182" t="s">
        <v>51</v>
      </c>
      <c r="L3182">
        <v>0</v>
      </c>
      <c r="M3182" t="s">
        <v>52</v>
      </c>
      <c r="N3182" t="s">
        <v>51</v>
      </c>
      <c r="O3182">
        <v>0</v>
      </c>
      <c r="P3182" t="s">
        <v>52</v>
      </c>
      <c r="Q3182" t="s">
        <v>53</v>
      </c>
      <c r="R3182" t="s">
        <v>54</v>
      </c>
      <c r="S3182">
        <v>0</v>
      </c>
      <c r="T3182" t="s">
        <v>52</v>
      </c>
      <c r="U3182">
        <v>0</v>
      </c>
      <c r="V3182" t="s">
        <v>52</v>
      </c>
      <c r="W3182">
        <v>96</v>
      </c>
      <c r="X3182" s="1">
        <v>32241</v>
      </c>
      <c r="Y3182">
        <v>0</v>
      </c>
      <c r="Z3182" t="s">
        <v>52</v>
      </c>
      <c r="AA3182">
        <v>96</v>
      </c>
      <c r="AB3182" t="s">
        <v>61</v>
      </c>
      <c r="AC3182">
        <v>35</v>
      </c>
      <c r="AD3182" s="1">
        <v>32048</v>
      </c>
      <c r="AE3182" t="s">
        <v>51</v>
      </c>
      <c r="AF3182">
        <v>0</v>
      </c>
      <c r="AG3182" t="s">
        <v>52</v>
      </c>
      <c r="AH3182" t="s">
        <v>51</v>
      </c>
      <c r="AI3182">
        <v>0</v>
      </c>
      <c r="AJ3182" t="s">
        <v>52</v>
      </c>
      <c r="AK3182" t="s">
        <v>51</v>
      </c>
      <c r="AL3182">
        <v>0</v>
      </c>
      <c r="AM3182" t="s">
        <v>52</v>
      </c>
      <c r="AN3182" s="1">
        <v>32086</v>
      </c>
      <c r="AO3182" s="1">
        <v>32391</v>
      </c>
      <c r="AP3182" t="s">
        <v>311</v>
      </c>
      <c r="AQ3182">
        <v>1.57</v>
      </c>
      <c r="AR3182" t="s">
        <v>52</v>
      </c>
      <c r="AS3182" t="s">
        <v>52</v>
      </c>
    </row>
    <row r="3183" spans="1:45" hidden="1" x14ac:dyDescent="0.25">
      <c r="A3183">
        <v>1988</v>
      </c>
      <c r="B3183">
        <v>12</v>
      </c>
      <c r="C3183">
        <v>0</v>
      </c>
      <c r="D3183" t="s">
        <v>79</v>
      </c>
      <c r="E3183" t="s">
        <v>46</v>
      </c>
      <c r="F3183" t="s">
        <v>80</v>
      </c>
      <c r="G3183" t="s">
        <v>48</v>
      </c>
      <c r="H3183">
        <v>37</v>
      </c>
      <c r="I3183" t="s">
        <v>48</v>
      </c>
      <c r="J3183" t="s">
        <v>330</v>
      </c>
      <c r="K3183" t="s">
        <v>51</v>
      </c>
      <c r="L3183">
        <v>0</v>
      </c>
      <c r="M3183" t="s">
        <v>52</v>
      </c>
      <c r="N3183" t="s">
        <v>51</v>
      </c>
      <c r="O3183">
        <v>0</v>
      </c>
      <c r="P3183" t="s">
        <v>52</v>
      </c>
      <c r="Q3183" t="s">
        <v>53</v>
      </c>
      <c r="R3183" t="s">
        <v>54</v>
      </c>
      <c r="S3183">
        <v>0</v>
      </c>
      <c r="T3183" t="s">
        <v>52</v>
      </c>
      <c r="U3183">
        <v>0</v>
      </c>
      <c r="V3183" t="s">
        <v>52</v>
      </c>
      <c r="W3183">
        <v>96</v>
      </c>
      <c r="X3183" s="1">
        <v>32241</v>
      </c>
      <c r="Y3183">
        <v>0</v>
      </c>
      <c r="Z3183" t="s">
        <v>52</v>
      </c>
      <c r="AA3183">
        <v>96</v>
      </c>
      <c r="AB3183" t="s">
        <v>61</v>
      </c>
      <c r="AC3183">
        <v>35</v>
      </c>
      <c r="AD3183" s="1">
        <v>32048</v>
      </c>
      <c r="AE3183" t="s">
        <v>51</v>
      </c>
      <c r="AF3183">
        <v>0</v>
      </c>
      <c r="AG3183" t="s">
        <v>52</v>
      </c>
      <c r="AH3183" t="s">
        <v>81</v>
      </c>
      <c r="AI3183">
        <v>55</v>
      </c>
      <c r="AJ3183" s="1">
        <v>32048</v>
      </c>
      <c r="AK3183" t="s">
        <v>51</v>
      </c>
      <c r="AL3183">
        <v>0</v>
      </c>
      <c r="AM3183" t="s">
        <v>52</v>
      </c>
      <c r="AN3183" s="1">
        <v>32086</v>
      </c>
      <c r="AO3183" s="1">
        <v>32391</v>
      </c>
      <c r="AP3183" t="s">
        <v>311</v>
      </c>
      <c r="AQ3183">
        <v>3.65</v>
      </c>
      <c r="AR3183" t="s">
        <v>52</v>
      </c>
      <c r="AS3183" t="s">
        <v>52</v>
      </c>
    </row>
    <row r="3184" spans="1:45" hidden="1" x14ac:dyDescent="0.25">
      <c r="A3184">
        <v>1988</v>
      </c>
      <c r="B3184">
        <v>13</v>
      </c>
      <c r="C3184">
        <v>0</v>
      </c>
      <c r="D3184" t="s">
        <v>82</v>
      </c>
      <c r="E3184" t="s">
        <v>46</v>
      </c>
      <c r="F3184" t="s">
        <v>83</v>
      </c>
      <c r="G3184" t="s">
        <v>48</v>
      </c>
      <c r="H3184">
        <v>37</v>
      </c>
      <c r="I3184" t="s">
        <v>48</v>
      </c>
      <c r="J3184" t="s">
        <v>330</v>
      </c>
      <c r="K3184" t="s">
        <v>51</v>
      </c>
      <c r="L3184">
        <v>0</v>
      </c>
      <c r="M3184" t="s">
        <v>52</v>
      </c>
      <c r="N3184" t="s">
        <v>51</v>
      </c>
      <c r="O3184">
        <v>0</v>
      </c>
      <c r="P3184" t="s">
        <v>52</v>
      </c>
      <c r="Q3184" t="s">
        <v>53</v>
      </c>
      <c r="R3184" t="s">
        <v>54</v>
      </c>
      <c r="S3184">
        <v>0</v>
      </c>
      <c r="T3184" t="s">
        <v>52</v>
      </c>
      <c r="U3184">
        <v>0</v>
      </c>
      <c r="V3184" t="s">
        <v>52</v>
      </c>
      <c r="W3184">
        <v>96</v>
      </c>
      <c r="X3184" s="1">
        <v>32241</v>
      </c>
      <c r="Y3184">
        <v>0</v>
      </c>
      <c r="Z3184" t="s">
        <v>52</v>
      </c>
      <c r="AA3184">
        <v>96</v>
      </c>
      <c r="AB3184" t="s">
        <v>61</v>
      </c>
      <c r="AC3184">
        <v>35</v>
      </c>
      <c r="AD3184" s="1">
        <v>32048</v>
      </c>
      <c r="AE3184" t="s">
        <v>62</v>
      </c>
      <c r="AF3184">
        <v>90</v>
      </c>
      <c r="AG3184" s="1">
        <v>32048</v>
      </c>
      <c r="AH3184" t="s">
        <v>51</v>
      </c>
      <c r="AI3184">
        <v>0</v>
      </c>
      <c r="AJ3184" t="s">
        <v>52</v>
      </c>
      <c r="AK3184" t="s">
        <v>51</v>
      </c>
      <c r="AL3184">
        <v>0</v>
      </c>
      <c r="AM3184" t="s">
        <v>52</v>
      </c>
      <c r="AN3184" s="1">
        <v>32086</v>
      </c>
      <c r="AO3184" s="1">
        <v>32391</v>
      </c>
      <c r="AP3184" t="s">
        <v>311</v>
      </c>
      <c r="AQ3184">
        <v>5.03</v>
      </c>
      <c r="AR3184" t="s">
        <v>52</v>
      </c>
      <c r="AS3184" t="s">
        <v>52</v>
      </c>
    </row>
    <row r="3185" spans="1:45" hidden="1" x14ac:dyDescent="0.25">
      <c r="A3185">
        <v>1988</v>
      </c>
      <c r="B3185">
        <v>14</v>
      </c>
      <c r="C3185">
        <v>0</v>
      </c>
      <c r="D3185" t="s">
        <v>84</v>
      </c>
      <c r="E3185" t="s">
        <v>46</v>
      </c>
      <c r="F3185" t="s">
        <v>85</v>
      </c>
      <c r="G3185" t="s">
        <v>48</v>
      </c>
      <c r="H3185">
        <v>37</v>
      </c>
      <c r="I3185" t="s">
        <v>48</v>
      </c>
      <c r="J3185" t="s">
        <v>330</v>
      </c>
      <c r="K3185" t="s">
        <v>51</v>
      </c>
      <c r="L3185">
        <v>0</v>
      </c>
      <c r="M3185" t="s">
        <v>52</v>
      </c>
      <c r="N3185" t="s">
        <v>51</v>
      </c>
      <c r="O3185">
        <v>0</v>
      </c>
      <c r="P3185" t="s">
        <v>52</v>
      </c>
      <c r="Q3185" t="s">
        <v>53</v>
      </c>
      <c r="R3185" t="s">
        <v>54</v>
      </c>
      <c r="S3185">
        <v>0</v>
      </c>
      <c r="T3185" t="s">
        <v>52</v>
      </c>
      <c r="U3185">
        <v>0</v>
      </c>
      <c r="V3185" t="s">
        <v>52</v>
      </c>
      <c r="W3185">
        <v>96</v>
      </c>
      <c r="X3185" s="1">
        <v>32241</v>
      </c>
      <c r="Y3185">
        <v>0</v>
      </c>
      <c r="Z3185" t="s">
        <v>52</v>
      </c>
      <c r="AA3185">
        <v>96</v>
      </c>
      <c r="AB3185" t="s">
        <v>61</v>
      </c>
      <c r="AC3185">
        <v>35</v>
      </c>
      <c r="AD3185" s="1">
        <v>32048</v>
      </c>
      <c r="AE3185" t="s">
        <v>62</v>
      </c>
      <c r="AF3185">
        <v>90</v>
      </c>
      <c r="AG3185" s="1">
        <v>32048</v>
      </c>
      <c r="AH3185" t="s">
        <v>51</v>
      </c>
      <c r="AI3185">
        <v>0</v>
      </c>
      <c r="AJ3185" t="s">
        <v>52</v>
      </c>
      <c r="AK3185" t="s">
        <v>86</v>
      </c>
      <c r="AL3185">
        <v>30</v>
      </c>
      <c r="AM3185" s="1">
        <v>32048</v>
      </c>
      <c r="AN3185" s="1">
        <v>32086</v>
      </c>
      <c r="AO3185" s="1">
        <v>32391</v>
      </c>
      <c r="AP3185" t="s">
        <v>311</v>
      </c>
      <c r="AQ3185">
        <v>5.33</v>
      </c>
      <c r="AR3185" t="s">
        <v>52</v>
      </c>
      <c r="AS3185" t="s">
        <v>52</v>
      </c>
    </row>
    <row r="3186" spans="1:45" hidden="1" x14ac:dyDescent="0.25">
      <c r="A3186">
        <v>1988</v>
      </c>
      <c r="B3186">
        <v>15</v>
      </c>
      <c r="C3186">
        <v>0</v>
      </c>
      <c r="D3186" t="s">
        <v>87</v>
      </c>
      <c r="E3186" t="s">
        <v>46</v>
      </c>
      <c r="F3186" t="s">
        <v>317</v>
      </c>
      <c r="G3186" t="s">
        <v>48</v>
      </c>
      <c r="H3186">
        <v>37</v>
      </c>
      <c r="I3186" t="s">
        <v>48</v>
      </c>
      <c r="J3186" t="s">
        <v>330</v>
      </c>
      <c r="K3186" t="s">
        <v>51</v>
      </c>
      <c r="L3186">
        <v>0</v>
      </c>
      <c r="M3186" t="s">
        <v>52</v>
      </c>
      <c r="N3186" t="s">
        <v>51</v>
      </c>
      <c r="O3186">
        <v>0</v>
      </c>
      <c r="P3186" t="s">
        <v>52</v>
      </c>
      <c r="Q3186" t="s">
        <v>318</v>
      </c>
      <c r="R3186" t="s">
        <v>54</v>
      </c>
      <c r="S3186">
        <v>0</v>
      </c>
      <c r="T3186" t="s">
        <v>52</v>
      </c>
      <c r="U3186">
        <v>0</v>
      </c>
      <c r="V3186" t="s">
        <v>52</v>
      </c>
      <c r="W3186">
        <v>240</v>
      </c>
      <c r="X3186" s="1">
        <v>32241</v>
      </c>
      <c r="Y3186">
        <v>0</v>
      </c>
      <c r="Z3186" t="s">
        <v>52</v>
      </c>
      <c r="AA3186">
        <v>240</v>
      </c>
      <c r="AB3186" t="s">
        <v>61</v>
      </c>
      <c r="AC3186">
        <v>35</v>
      </c>
      <c r="AD3186" s="1">
        <v>32048</v>
      </c>
      <c r="AE3186" t="s">
        <v>62</v>
      </c>
      <c r="AF3186">
        <v>90</v>
      </c>
      <c r="AG3186" s="1">
        <v>32048</v>
      </c>
      <c r="AH3186" t="s">
        <v>51</v>
      </c>
      <c r="AI3186">
        <v>0</v>
      </c>
      <c r="AJ3186" t="s">
        <v>52</v>
      </c>
      <c r="AK3186" t="s">
        <v>64</v>
      </c>
      <c r="AL3186">
        <v>0</v>
      </c>
      <c r="AM3186" t="s">
        <v>52</v>
      </c>
      <c r="AN3186" s="1">
        <v>32086</v>
      </c>
      <c r="AO3186" s="1">
        <v>32391</v>
      </c>
      <c r="AP3186" t="s">
        <v>311</v>
      </c>
      <c r="AQ3186">
        <v>6.41</v>
      </c>
      <c r="AR3186" t="s">
        <v>52</v>
      </c>
      <c r="AS3186">
        <v>38</v>
      </c>
    </row>
    <row r="3187" spans="1:45" hidden="1" x14ac:dyDescent="0.25">
      <c r="A3187">
        <v>1988</v>
      </c>
      <c r="B3187">
        <v>16</v>
      </c>
      <c r="C3187">
        <v>0</v>
      </c>
      <c r="D3187" t="s">
        <v>88</v>
      </c>
      <c r="E3187" t="s">
        <v>46</v>
      </c>
      <c r="F3187" t="s">
        <v>320</v>
      </c>
      <c r="G3187" t="s">
        <v>48</v>
      </c>
      <c r="H3187">
        <v>37</v>
      </c>
      <c r="I3187" t="s">
        <v>48</v>
      </c>
      <c r="J3187" t="s">
        <v>330</v>
      </c>
      <c r="K3187" t="s">
        <v>51</v>
      </c>
      <c r="L3187">
        <v>0</v>
      </c>
      <c r="M3187" t="s">
        <v>52</v>
      </c>
      <c r="N3187" t="s">
        <v>51</v>
      </c>
      <c r="O3187">
        <v>0</v>
      </c>
      <c r="P3187" t="s">
        <v>52</v>
      </c>
      <c r="Q3187" t="s">
        <v>321</v>
      </c>
      <c r="R3187" t="s">
        <v>54</v>
      </c>
      <c r="S3187">
        <v>0</v>
      </c>
      <c r="T3187" t="s">
        <v>52</v>
      </c>
      <c r="U3187">
        <v>0</v>
      </c>
      <c r="V3187" t="s">
        <v>52</v>
      </c>
      <c r="W3187">
        <v>288</v>
      </c>
      <c r="X3187" s="1">
        <v>32241</v>
      </c>
      <c r="Y3187">
        <v>0</v>
      </c>
      <c r="Z3187" t="s">
        <v>52</v>
      </c>
      <c r="AA3187">
        <v>288</v>
      </c>
      <c r="AB3187" t="s">
        <v>61</v>
      </c>
      <c r="AC3187">
        <v>35</v>
      </c>
      <c r="AD3187" s="1">
        <v>32048</v>
      </c>
      <c r="AE3187" t="s">
        <v>62</v>
      </c>
      <c r="AF3187">
        <v>90</v>
      </c>
      <c r="AG3187" s="1">
        <v>32048</v>
      </c>
      <c r="AH3187" t="s">
        <v>51</v>
      </c>
      <c r="AI3187">
        <v>0</v>
      </c>
      <c r="AJ3187" t="s">
        <v>52</v>
      </c>
      <c r="AK3187" t="s">
        <v>64</v>
      </c>
      <c r="AL3187">
        <v>0</v>
      </c>
      <c r="AM3187" t="s">
        <v>52</v>
      </c>
      <c r="AN3187" s="1">
        <v>32086</v>
      </c>
      <c r="AO3187" s="1">
        <v>32391</v>
      </c>
      <c r="AP3187" t="s">
        <v>311</v>
      </c>
      <c r="AQ3187">
        <v>3.65</v>
      </c>
      <c r="AR3187" t="s">
        <v>52</v>
      </c>
      <c r="AS3187">
        <v>38</v>
      </c>
    </row>
    <row r="3188" spans="1:45" hidden="1" x14ac:dyDescent="0.25">
      <c r="A3188">
        <v>1988</v>
      </c>
      <c r="B3188">
        <v>17</v>
      </c>
      <c r="C3188">
        <v>0</v>
      </c>
      <c r="D3188" t="s">
        <v>89</v>
      </c>
      <c r="E3188" t="s">
        <v>46</v>
      </c>
      <c r="F3188" t="s">
        <v>324</v>
      </c>
      <c r="G3188" t="s">
        <v>48</v>
      </c>
      <c r="H3188">
        <v>37</v>
      </c>
      <c r="I3188" t="s">
        <v>48</v>
      </c>
      <c r="J3188" t="s">
        <v>330</v>
      </c>
      <c r="K3188" t="s">
        <v>51</v>
      </c>
      <c r="L3188">
        <v>0</v>
      </c>
      <c r="M3188" t="s">
        <v>52</v>
      </c>
      <c r="N3188" t="s">
        <v>51</v>
      </c>
      <c r="O3188">
        <v>0</v>
      </c>
      <c r="P3188" t="s">
        <v>52</v>
      </c>
      <c r="Q3188" t="s">
        <v>299</v>
      </c>
      <c r="R3188" t="s">
        <v>300</v>
      </c>
      <c r="S3188">
        <v>48</v>
      </c>
      <c r="T3188" s="1">
        <v>32048</v>
      </c>
      <c r="U3188">
        <v>0</v>
      </c>
      <c r="V3188" t="s">
        <v>52</v>
      </c>
      <c r="W3188">
        <v>144</v>
      </c>
      <c r="X3188" s="1">
        <v>32241</v>
      </c>
      <c r="Y3188">
        <v>0</v>
      </c>
      <c r="Z3188" t="s">
        <v>52</v>
      </c>
      <c r="AA3188">
        <v>192</v>
      </c>
      <c r="AB3188" t="s">
        <v>91</v>
      </c>
      <c r="AC3188">
        <v>17.5</v>
      </c>
      <c r="AD3188" s="1">
        <v>32048</v>
      </c>
      <c r="AE3188" t="s">
        <v>92</v>
      </c>
      <c r="AF3188">
        <v>45</v>
      </c>
      <c r="AG3188" s="1">
        <v>32048</v>
      </c>
      <c r="AH3188" t="s">
        <v>51</v>
      </c>
      <c r="AI3188">
        <v>0</v>
      </c>
      <c r="AJ3188" t="s">
        <v>52</v>
      </c>
      <c r="AK3188" t="s">
        <v>94</v>
      </c>
      <c r="AL3188">
        <v>0</v>
      </c>
      <c r="AM3188" t="s">
        <v>52</v>
      </c>
      <c r="AN3188" s="1">
        <v>32086</v>
      </c>
      <c r="AO3188" s="1">
        <v>32391</v>
      </c>
      <c r="AP3188" t="s">
        <v>311</v>
      </c>
      <c r="AQ3188">
        <v>6.58</v>
      </c>
      <c r="AR3188" t="s">
        <v>52</v>
      </c>
      <c r="AS3188">
        <v>6</v>
      </c>
    </row>
    <row r="3189" spans="1:45" hidden="1" x14ac:dyDescent="0.25">
      <c r="A3189">
        <v>1988</v>
      </c>
      <c r="B3189">
        <v>18</v>
      </c>
      <c r="C3189">
        <v>0</v>
      </c>
      <c r="D3189" t="s">
        <v>95</v>
      </c>
      <c r="E3189" t="s">
        <v>46</v>
      </c>
      <c r="F3189" t="s">
        <v>323</v>
      </c>
      <c r="G3189" t="s">
        <v>48</v>
      </c>
      <c r="H3189">
        <v>37</v>
      </c>
      <c r="I3189" t="s">
        <v>48</v>
      </c>
      <c r="J3189" t="s">
        <v>330</v>
      </c>
      <c r="K3189" t="s">
        <v>51</v>
      </c>
      <c r="L3189">
        <v>0</v>
      </c>
      <c r="M3189" t="s">
        <v>52</v>
      </c>
      <c r="N3189" t="s">
        <v>51</v>
      </c>
      <c r="O3189">
        <v>0</v>
      </c>
      <c r="P3189" t="s">
        <v>52</v>
      </c>
      <c r="Q3189" t="s">
        <v>302</v>
      </c>
      <c r="R3189" t="s">
        <v>54</v>
      </c>
      <c r="S3189">
        <v>0</v>
      </c>
      <c r="T3189" t="s">
        <v>52</v>
      </c>
      <c r="U3189">
        <v>0</v>
      </c>
      <c r="V3189" t="s">
        <v>52</v>
      </c>
      <c r="W3189">
        <v>144</v>
      </c>
      <c r="X3189" s="1">
        <v>32241</v>
      </c>
      <c r="Y3189">
        <v>0</v>
      </c>
      <c r="Z3189" t="s">
        <v>52</v>
      </c>
      <c r="AA3189">
        <v>144</v>
      </c>
      <c r="AB3189" t="s">
        <v>91</v>
      </c>
      <c r="AC3189">
        <v>17.5</v>
      </c>
      <c r="AD3189" s="1">
        <v>32048</v>
      </c>
      <c r="AE3189" t="s">
        <v>92</v>
      </c>
      <c r="AF3189">
        <v>45</v>
      </c>
      <c r="AG3189" s="1">
        <v>32048</v>
      </c>
      <c r="AH3189" t="s">
        <v>51</v>
      </c>
      <c r="AI3189">
        <v>0</v>
      </c>
      <c r="AJ3189" t="s">
        <v>52</v>
      </c>
      <c r="AK3189" t="s">
        <v>94</v>
      </c>
      <c r="AL3189">
        <v>0</v>
      </c>
      <c r="AM3189" t="s">
        <v>52</v>
      </c>
      <c r="AN3189" s="1">
        <v>32086</v>
      </c>
      <c r="AO3189" s="1">
        <v>32391</v>
      </c>
      <c r="AP3189" t="s">
        <v>311</v>
      </c>
      <c r="AQ3189">
        <v>6.5</v>
      </c>
      <c r="AR3189" t="s">
        <v>52</v>
      </c>
      <c r="AS3189">
        <v>6</v>
      </c>
    </row>
    <row r="3190" spans="1:45" hidden="1" x14ac:dyDescent="0.25">
      <c r="A3190">
        <v>1988</v>
      </c>
      <c r="B3190">
        <v>19</v>
      </c>
      <c r="C3190">
        <v>0</v>
      </c>
      <c r="D3190" t="s">
        <v>96</v>
      </c>
      <c r="E3190" t="s">
        <v>46</v>
      </c>
      <c r="F3190" t="s">
        <v>97</v>
      </c>
      <c r="G3190" t="s">
        <v>48</v>
      </c>
      <c r="H3190">
        <v>37</v>
      </c>
      <c r="I3190" t="s">
        <v>48</v>
      </c>
      <c r="J3190" t="s">
        <v>330</v>
      </c>
      <c r="K3190" t="s">
        <v>51</v>
      </c>
      <c r="L3190">
        <v>0</v>
      </c>
      <c r="M3190" t="s">
        <v>52</v>
      </c>
      <c r="N3190" t="s">
        <v>97</v>
      </c>
      <c r="O3190">
        <v>96</v>
      </c>
      <c r="P3190" s="1">
        <v>32048</v>
      </c>
      <c r="Q3190" t="s">
        <v>51</v>
      </c>
      <c r="R3190" t="s">
        <v>52</v>
      </c>
      <c r="S3190">
        <v>0</v>
      </c>
      <c r="T3190" t="s">
        <v>52</v>
      </c>
      <c r="U3190">
        <v>0</v>
      </c>
      <c r="V3190" t="s">
        <v>52</v>
      </c>
      <c r="W3190">
        <v>0</v>
      </c>
      <c r="X3190" t="s">
        <v>52</v>
      </c>
      <c r="Y3190">
        <v>0</v>
      </c>
      <c r="Z3190" t="s">
        <v>52</v>
      </c>
      <c r="AA3190">
        <v>0</v>
      </c>
      <c r="AB3190" t="s">
        <v>51</v>
      </c>
      <c r="AC3190">
        <v>0</v>
      </c>
      <c r="AD3190" t="s">
        <v>52</v>
      </c>
      <c r="AE3190" t="s">
        <v>51</v>
      </c>
      <c r="AF3190">
        <v>0</v>
      </c>
      <c r="AG3190" t="s">
        <v>52</v>
      </c>
      <c r="AH3190" t="s">
        <v>51</v>
      </c>
      <c r="AI3190">
        <v>0</v>
      </c>
      <c r="AJ3190" t="s">
        <v>52</v>
      </c>
      <c r="AK3190" t="s">
        <v>51</v>
      </c>
      <c r="AL3190">
        <v>0</v>
      </c>
      <c r="AM3190" t="s">
        <v>52</v>
      </c>
      <c r="AN3190" s="1">
        <v>32086</v>
      </c>
      <c r="AO3190" s="1">
        <v>32391</v>
      </c>
      <c r="AP3190" t="s">
        <v>311</v>
      </c>
      <c r="AQ3190">
        <v>1.74</v>
      </c>
      <c r="AR3190" t="s">
        <v>52</v>
      </c>
      <c r="AS3190" t="s">
        <v>52</v>
      </c>
    </row>
    <row r="3191" spans="1:45" hidden="1" x14ac:dyDescent="0.25">
      <c r="A3191">
        <v>1988</v>
      </c>
      <c r="B3191">
        <v>20</v>
      </c>
      <c r="C3191">
        <v>0</v>
      </c>
      <c r="D3191" t="s">
        <v>98</v>
      </c>
      <c r="E3191" t="s">
        <v>46</v>
      </c>
      <c r="F3191" t="s">
        <v>325</v>
      </c>
      <c r="G3191" t="s">
        <v>48</v>
      </c>
      <c r="H3191">
        <v>37</v>
      </c>
      <c r="I3191" t="s">
        <v>48</v>
      </c>
      <c r="J3191" t="s">
        <v>330</v>
      </c>
      <c r="K3191" t="s">
        <v>51</v>
      </c>
      <c r="L3191">
        <v>0</v>
      </c>
      <c r="M3191" t="s">
        <v>52</v>
      </c>
      <c r="N3191" t="s">
        <v>51</v>
      </c>
      <c r="O3191">
        <v>0</v>
      </c>
      <c r="P3191" t="s">
        <v>52</v>
      </c>
      <c r="Q3191" t="s">
        <v>53</v>
      </c>
      <c r="R3191" t="s">
        <v>54</v>
      </c>
      <c r="S3191">
        <v>0</v>
      </c>
      <c r="T3191" t="s">
        <v>52</v>
      </c>
      <c r="U3191">
        <v>0</v>
      </c>
      <c r="V3191" t="s">
        <v>52</v>
      </c>
      <c r="W3191">
        <v>96</v>
      </c>
      <c r="X3191" s="1">
        <v>32241</v>
      </c>
      <c r="Y3191">
        <v>0</v>
      </c>
      <c r="Z3191" t="s">
        <v>52</v>
      </c>
      <c r="AA3191">
        <v>96</v>
      </c>
      <c r="AB3191" t="s">
        <v>51</v>
      </c>
      <c r="AC3191">
        <v>0</v>
      </c>
      <c r="AD3191" t="s">
        <v>52</v>
      </c>
      <c r="AE3191" t="s">
        <v>62</v>
      </c>
      <c r="AF3191">
        <v>90</v>
      </c>
      <c r="AG3191" s="1">
        <v>32048</v>
      </c>
      <c r="AH3191" t="s">
        <v>51</v>
      </c>
      <c r="AI3191">
        <v>0</v>
      </c>
      <c r="AJ3191" t="s">
        <v>52</v>
      </c>
      <c r="AK3191" t="s">
        <v>64</v>
      </c>
      <c r="AL3191">
        <v>0</v>
      </c>
      <c r="AM3191" t="s">
        <v>52</v>
      </c>
      <c r="AN3191" s="1">
        <v>32086</v>
      </c>
      <c r="AO3191" s="1">
        <v>32391</v>
      </c>
      <c r="AP3191" t="s">
        <v>311</v>
      </c>
      <c r="AQ3191">
        <v>1.59</v>
      </c>
      <c r="AR3191" t="s">
        <v>52</v>
      </c>
      <c r="AS3191">
        <v>38</v>
      </c>
    </row>
    <row r="3192" spans="1:45" hidden="1" x14ac:dyDescent="0.25">
      <c r="A3192">
        <v>1988</v>
      </c>
      <c r="B3192">
        <v>21</v>
      </c>
      <c r="C3192">
        <v>1</v>
      </c>
      <c r="D3192" t="s">
        <v>100</v>
      </c>
      <c r="E3192" t="s">
        <v>101</v>
      </c>
      <c r="F3192" t="s">
        <v>47</v>
      </c>
      <c r="G3192" t="s">
        <v>48</v>
      </c>
      <c r="H3192">
        <v>22</v>
      </c>
      <c r="I3192" t="s">
        <v>48</v>
      </c>
      <c r="J3192" t="s">
        <v>49</v>
      </c>
      <c r="K3192" t="s">
        <v>50</v>
      </c>
      <c r="L3192">
        <v>35</v>
      </c>
      <c r="M3192" s="1">
        <v>32048</v>
      </c>
      <c r="N3192" t="s">
        <v>51</v>
      </c>
      <c r="O3192">
        <v>0</v>
      </c>
      <c r="P3192" t="s">
        <v>52</v>
      </c>
      <c r="Q3192" t="s">
        <v>53</v>
      </c>
      <c r="R3192" t="s">
        <v>54</v>
      </c>
      <c r="S3192">
        <v>0</v>
      </c>
      <c r="T3192" t="s">
        <v>52</v>
      </c>
      <c r="U3192">
        <v>0</v>
      </c>
      <c r="V3192" t="s">
        <v>52</v>
      </c>
      <c r="W3192">
        <v>96</v>
      </c>
      <c r="X3192" s="1">
        <v>32241</v>
      </c>
      <c r="Y3192">
        <v>0</v>
      </c>
      <c r="Z3192" t="s">
        <v>52</v>
      </c>
      <c r="AA3192">
        <v>96</v>
      </c>
      <c r="AB3192" t="s">
        <v>51</v>
      </c>
      <c r="AC3192">
        <v>0</v>
      </c>
      <c r="AD3192" t="s">
        <v>52</v>
      </c>
      <c r="AE3192" t="s">
        <v>51</v>
      </c>
      <c r="AF3192">
        <v>0</v>
      </c>
      <c r="AG3192" t="s">
        <v>52</v>
      </c>
      <c r="AH3192" t="s">
        <v>51</v>
      </c>
      <c r="AI3192">
        <v>0</v>
      </c>
      <c r="AJ3192" t="s">
        <v>52</v>
      </c>
      <c r="AK3192" t="s">
        <v>51</v>
      </c>
      <c r="AL3192">
        <v>0</v>
      </c>
      <c r="AM3192" t="s">
        <v>52</v>
      </c>
      <c r="AN3192" s="1">
        <v>32086</v>
      </c>
      <c r="AO3192" s="1">
        <v>32391</v>
      </c>
      <c r="AP3192" t="s">
        <v>311</v>
      </c>
      <c r="AQ3192">
        <v>8.01</v>
      </c>
      <c r="AR3192">
        <v>5.84</v>
      </c>
      <c r="AS3192">
        <v>45</v>
      </c>
    </row>
    <row r="3193" spans="1:45" hidden="1" x14ac:dyDescent="0.25">
      <c r="A3193">
        <v>1988</v>
      </c>
      <c r="B3193">
        <v>22</v>
      </c>
      <c r="C3193">
        <v>1</v>
      </c>
      <c r="D3193" t="s">
        <v>102</v>
      </c>
      <c r="E3193" t="s">
        <v>101</v>
      </c>
      <c r="F3193" t="s">
        <v>50</v>
      </c>
      <c r="G3193" t="s">
        <v>48</v>
      </c>
      <c r="H3193">
        <v>22</v>
      </c>
      <c r="I3193" t="s">
        <v>48</v>
      </c>
      <c r="J3193" t="s">
        <v>49</v>
      </c>
      <c r="K3193" t="s">
        <v>50</v>
      </c>
      <c r="L3193">
        <v>35</v>
      </c>
      <c r="M3193" s="1">
        <v>32048</v>
      </c>
      <c r="N3193" t="s">
        <v>51</v>
      </c>
      <c r="O3193">
        <v>0</v>
      </c>
      <c r="P3193" t="s">
        <v>52</v>
      </c>
      <c r="Q3193" t="s">
        <v>51</v>
      </c>
      <c r="R3193" t="s">
        <v>52</v>
      </c>
      <c r="S3193">
        <v>0</v>
      </c>
      <c r="T3193" t="s">
        <v>52</v>
      </c>
      <c r="U3193">
        <v>0</v>
      </c>
      <c r="V3193" t="s">
        <v>52</v>
      </c>
      <c r="W3193">
        <v>0</v>
      </c>
      <c r="X3193" t="s">
        <v>52</v>
      </c>
      <c r="Y3193">
        <v>0</v>
      </c>
      <c r="Z3193" t="s">
        <v>52</v>
      </c>
      <c r="AA3193">
        <v>0</v>
      </c>
      <c r="AB3193" t="s">
        <v>51</v>
      </c>
      <c r="AC3193">
        <v>0</v>
      </c>
      <c r="AD3193" t="s">
        <v>52</v>
      </c>
      <c r="AE3193" t="s">
        <v>51</v>
      </c>
      <c r="AF3193">
        <v>0</v>
      </c>
      <c r="AG3193" t="s">
        <v>52</v>
      </c>
      <c r="AH3193" t="s">
        <v>51</v>
      </c>
      <c r="AI3193">
        <v>0</v>
      </c>
      <c r="AJ3193" t="s">
        <v>52</v>
      </c>
      <c r="AK3193" t="s">
        <v>51</v>
      </c>
      <c r="AL3193">
        <v>0</v>
      </c>
      <c r="AM3193" t="s">
        <v>52</v>
      </c>
      <c r="AN3193" s="1">
        <v>32086</v>
      </c>
      <c r="AO3193" s="1">
        <v>32391</v>
      </c>
      <c r="AP3193" t="s">
        <v>311</v>
      </c>
      <c r="AQ3193">
        <v>4.0999999999999996</v>
      </c>
      <c r="AR3193">
        <v>3.56</v>
      </c>
      <c r="AS3193">
        <v>46</v>
      </c>
    </row>
    <row r="3194" spans="1:45" hidden="1" x14ac:dyDescent="0.25">
      <c r="A3194">
        <v>1988</v>
      </c>
      <c r="B3194">
        <v>3</v>
      </c>
      <c r="C3194">
        <v>1</v>
      </c>
      <c r="D3194" t="s">
        <v>103</v>
      </c>
      <c r="E3194" t="s">
        <v>101</v>
      </c>
      <c r="F3194" t="s">
        <v>58</v>
      </c>
      <c r="G3194" t="s">
        <v>48</v>
      </c>
      <c r="H3194">
        <v>22</v>
      </c>
      <c r="I3194" t="s">
        <v>48</v>
      </c>
      <c r="J3194" t="s">
        <v>49</v>
      </c>
      <c r="K3194" t="s">
        <v>51</v>
      </c>
      <c r="L3194">
        <v>0</v>
      </c>
      <c r="M3194" t="s">
        <v>52</v>
      </c>
      <c r="N3194" t="s">
        <v>51</v>
      </c>
      <c r="O3194">
        <v>0</v>
      </c>
      <c r="P3194" t="s">
        <v>52</v>
      </c>
      <c r="Q3194" t="s">
        <v>51</v>
      </c>
      <c r="R3194" t="s">
        <v>52</v>
      </c>
      <c r="S3194">
        <v>0</v>
      </c>
      <c r="T3194" t="s">
        <v>52</v>
      </c>
      <c r="U3194">
        <v>0</v>
      </c>
      <c r="V3194" t="s">
        <v>52</v>
      </c>
      <c r="W3194">
        <v>0</v>
      </c>
      <c r="X3194" t="s">
        <v>52</v>
      </c>
      <c r="Y3194">
        <v>0</v>
      </c>
      <c r="Z3194" t="s">
        <v>52</v>
      </c>
      <c r="AA3194">
        <v>0</v>
      </c>
      <c r="AB3194" t="s">
        <v>51</v>
      </c>
      <c r="AC3194">
        <v>0</v>
      </c>
      <c r="AD3194" t="s">
        <v>52</v>
      </c>
      <c r="AE3194" t="s">
        <v>51</v>
      </c>
      <c r="AF3194">
        <v>0</v>
      </c>
      <c r="AG3194" t="s">
        <v>52</v>
      </c>
      <c r="AH3194" t="s">
        <v>51</v>
      </c>
      <c r="AI3194">
        <v>0</v>
      </c>
      <c r="AJ3194" t="s">
        <v>52</v>
      </c>
      <c r="AK3194" t="s">
        <v>51</v>
      </c>
      <c r="AL3194">
        <v>0</v>
      </c>
      <c r="AM3194" t="s">
        <v>52</v>
      </c>
      <c r="AN3194" s="1">
        <v>32086</v>
      </c>
      <c r="AO3194" s="1">
        <v>32391</v>
      </c>
      <c r="AP3194" t="s">
        <v>311</v>
      </c>
      <c r="AQ3194">
        <v>0.68</v>
      </c>
      <c r="AR3194">
        <v>0.4</v>
      </c>
      <c r="AS3194" t="s">
        <v>52</v>
      </c>
    </row>
    <row r="3195" spans="1:45" hidden="1" x14ac:dyDescent="0.25">
      <c r="A3195">
        <v>1988</v>
      </c>
      <c r="B3195">
        <v>5</v>
      </c>
      <c r="C3195">
        <v>1</v>
      </c>
      <c r="D3195" t="s">
        <v>104</v>
      </c>
      <c r="E3195" t="s">
        <v>101</v>
      </c>
      <c r="F3195" t="s">
        <v>312</v>
      </c>
      <c r="G3195" t="s">
        <v>48</v>
      </c>
      <c r="H3195">
        <v>22</v>
      </c>
      <c r="I3195" t="s">
        <v>48</v>
      </c>
      <c r="J3195" t="s">
        <v>49</v>
      </c>
      <c r="K3195" t="s">
        <v>51</v>
      </c>
      <c r="L3195">
        <v>0</v>
      </c>
      <c r="M3195" t="s">
        <v>52</v>
      </c>
      <c r="N3195" t="s">
        <v>51</v>
      </c>
      <c r="O3195">
        <v>0</v>
      </c>
      <c r="P3195" t="s">
        <v>52</v>
      </c>
      <c r="Q3195" t="s">
        <v>51</v>
      </c>
      <c r="R3195" t="s">
        <v>52</v>
      </c>
      <c r="S3195">
        <v>0</v>
      </c>
      <c r="T3195" t="s">
        <v>52</v>
      </c>
      <c r="U3195">
        <v>0</v>
      </c>
      <c r="V3195" t="s">
        <v>52</v>
      </c>
      <c r="W3195">
        <v>0</v>
      </c>
      <c r="X3195" t="s">
        <v>52</v>
      </c>
      <c r="Y3195">
        <v>0</v>
      </c>
      <c r="Z3195" t="s">
        <v>52</v>
      </c>
      <c r="AA3195">
        <v>0</v>
      </c>
      <c r="AB3195" t="s">
        <v>61</v>
      </c>
      <c r="AC3195">
        <v>35</v>
      </c>
      <c r="AD3195" s="1">
        <v>32048</v>
      </c>
      <c r="AE3195" t="s">
        <v>62</v>
      </c>
      <c r="AF3195">
        <v>90</v>
      </c>
      <c r="AG3195" s="1">
        <v>32048</v>
      </c>
      <c r="AH3195" t="s">
        <v>51</v>
      </c>
      <c r="AI3195">
        <v>0</v>
      </c>
      <c r="AJ3195" t="s">
        <v>52</v>
      </c>
      <c r="AK3195" t="s">
        <v>64</v>
      </c>
      <c r="AL3195">
        <v>0</v>
      </c>
      <c r="AM3195" t="s">
        <v>52</v>
      </c>
      <c r="AN3195" s="1">
        <v>32086</v>
      </c>
      <c r="AO3195" s="1">
        <v>32391</v>
      </c>
      <c r="AP3195" t="s">
        <v>311</v>
      </c>
      <c r="AQ3195">
        <v>0.86</v>
      </c>
      <c r="AR3195">
        <v>0.48</v>
      </c>
      <c r="AS3195">
        <v>38</v>
      </c>
    </row>
    <row r="3196" spans="1:45" hidden="1" x14ac:dyDescent="0.25">
      <c r="A3196">
        <v>1988</v>
      </c>
      <c r="B3196">
        <v>6</v>
      </c>
      <c r="C3196">
        <v>1</v>
      </c>
      <c r="D3196" t="s">
        <v>105</v>
      </c>
      <c r="E3196" t="s">
        <v>101</v>
      </c>
      <c r="F3196" t="s">
        <v>313</v>
      </c>
      <c r="G3196" t="s">
        <v>48</v>
      </c>
      <c r="H3196">
        <v>22</v>
      </c>
      <c r="I3196" t="s">
        <v>48</v>
      </c>
      <c r="J3196" t="s">
        <v>49</v>
      </c>
      <c r="K3196" t="s">
        <v>51</v>
      </c>
      <c r="L3196">
        <v>0</v>
      </c>
      <c r="M3196" t="s">
        <v>52</v>
      </c>
      <c r="N3196" t="s">
        <v>51</v>
      </c>
      <c r="O3196">
        <v>0</v>
      </c>
      <c r="P3196" t="s">
        <v>52</v>
      </c>
      <c r="Q3196" t="s">
        <v>67</v>
      </c>
      <c r="R3196" t="s">
        <v>54</v>
      </c>
      <c r="S3196">
        <v>0</v>
      </c>
      <c r="T3196" t="s">
        <v>52</v>
      </c>
      <c r="U3196">
        <v>0</v>
      </c>
      <c r="V3196" t="s">
        <v>52</v>
      </c>
      <c r="W3196">
        <v>48</v>
      </c>
      <c r="X3196" s="1">
        <v>32241</v>
      </c>
      <c r="Y3196">
        <v>0</v>
      </c>
      <c r="Z3196" t="s">
        <v>52</v>
      </c>
      <c r="AA3196">
        <v>48</v>
      </c>
      <c r="AB3196" t="s">
        <v>61</v>
      </c>
      <c r="AC3196">
        <v>35</v>
      </c>
      <c r="AD3196" s="1">
        <v>32048</v>
      </c>
      <c r="AE3196" t="s">
        <v>62</v>
      </c>
      <c r="AF3196">
        <v>90</v>
      </c>
      <c r="AG3196" s="1">
        <v>32048</v>
      </c>
      <c r="AH3196" t="s">
        <v>51</v>
      </c>
      <c r="AI3196">
        <v>0</v>
      </c>
      <c r="AJ3196" t="s">
        <v>52</v>
      </c>
      <c r="AK3196" t="s">
        <v>64</v>
      </c>
      <c r="AL3196">
        <v>0</v>
      </c>
      <c r="AM3196" t="s">
        <v>52</v>
      </c>
      <c r="AN3196" s="1">
        <v>32086</v>
      </c>
      <c r="AO3196" s="1">
        <v>32391</v>
      </c>
      <c r="AP3196" t="s">
        <v>311</v>
      </c>
      <c r="AQ3196">
        <v>2.88</v>
      </c>
      <c r="AR3196">
        <v>2.73</v>
      </c>
      <c r="AS3196">
        <v>38</v>
      </c>
    </row>
    <row r="3197" spans="1:45" hidden="1" x14ac:dyDescent="0.25">
      <c r="A3197">
        <v>1988</v>
      </c>
      <c r="B3197">
        <v>7</v>
      </c>
      <c r="C3197">
        <v>1</v>
      </c>
      <c r="D3197" t="s">
        <v>106</v>
      </c>
      <c r="E3197" t="s">
        <v>101</v>
      </c>
      <c r="F3197" t="s">
        <v>314</v>
      </c>
      <c r="G3197" t="s">
        <v>48</v>
      </c>
      <c r="H3197">
        <v>22</v>
      </c>
      <c r="I3197" t="s">
        <v>48</v>
      </c>
      <c r="J3197" t="s">
        <v>49</v>
      </c>
      <c r="K3197" t="s">
        <v>51</v>
      </c>
      <c r="L3197">
        <v>0</v>
      </c>
      <c r="M3197" t="s">
        <v>52</v>
      </c>
      <c r="N3197" t="s">
        <v>51</v>
      </c>
      <c r="O3197">
        <v>0</v>
      </c>
      <c r="P3197" t="s">
        <v>52</v>
      </c>
      <c r="Q3197" t="s">
        <v>53</v>
      </c>
      <c r="R3197" t="s">
        <v>54</v>
      </c>
      <c r="S3197">
        <v>0</v>
      </c>
      <c r="T3197" t="s">
        <v>52</v>
      </c>
      <c r="U3197">
        <v>0</v>
      </c>
      <c r="V3197" t="s">
        <v>52</v>
      </c>
      <c r="W3197">
        <v>96</v>
      </c>
      <c r="X3197" s="1">
        <v>32241</v>
      </c>
      <c r="Y3197">
        <v>0</v>
      </c>
      <c r="Z3197" t="s">
        <v>52</v>
      </c>
      <c r="AA3197">
        <v>96</v>
      </c>
      <c r="AB3197" t="s">
        <v>61</v>
      </c>
      <c r="AC3197">
        <v>35</v>
      </c>
      <c r="AD3197" s="1">
        <v>32048</v>
      </c>
      <c r="AE3197" t="s">
        <v>62</v>
      </c>
      <c r="AF3197">
        <v>90</v>
      </c>
      <c r="AG3197" s="1">
        <v>32048</v>
      </c>
      <c r="AH3197" t="s">
        <v>51</v>
      </c>
      <c r="AI3197">
        <v>0</v>
      </c>
      <c r="AJ3197" t="s">
        <v>52</v>
      </c>
      <c r="AK3197" t="s">
        <v>64</v>
      </c>
      <c r="AL3197">
        <v>0</v>
      </c>
      <c r="AM3197" t="s">
        <v>52</v>
      </c>
      <c r="AN3197" s="1">
        <v>32086</v>
      </c>
      <c r="AO3197" s="1">
        <v>32391</v>
      </c>
      <c r="AP3197" t="s">
        <v>311</v>
      </c>
      <c r="AQ3197">
        <v>4.0999999999999996</v>
      </c>
      <c r="AR3197">
        <v>3.43</v>
      </c>
      <c r="AS3197">
        <v>38</v>
      </c>
    </row>
    <row r="3198" spans="1:45" hidden="1" x14ac:dyDescent="0.25">
      <c r="A3198">
        <v>1988</v>
      </c>
      <c r="B3198">
        <v>8</v>
      </c>
      <c r="C3198">
        <v>1</v>
      </c>
      <c r="D3198" t="s">
        <v>107</v>
      </c>
      <c r="E3198" t="s">
        <v>101</v>
      </c>
      <c r="F3198" t="s">
        <v>315</v>
      </c>
      <c r="G3198" t="s">
        <v>48</v>
      </c>
      <c r="H3198">
        <v>22</v>
      </c>
      <c r="I3198" t="s">
        <v>48</v>
      </c>
      <c r="J3198" t="s">
        <v>49</v>
      </c>
      <c r="K3198" t="s">
        <v>51</v>
      </c>
      <c r="L3198">
        <v>0</v>
      </c>
      <c r="M3198" t="s">
        <v>52</v>
      </c>
      <c r="N3198" t="s">
        <v>51</v>
      </c>
      <c r="O3198">
        <v>0</v>
      </c>
      <c r="P3198" t="s">
        <v>52</v>
      </c>
      <c r="Q3198" t="s">
        <v>72</v>
      </c>
      <c r="R3198" t="s">
        <v>54</v>
      </c>
      <c r="S3198">
        <v>0</v>
      </c>
      <c r="T3198" t="s">
        <v>52</v>
      </c>
      <c r="U3198">
        <v>0</v>
      </c>
      <c r="V3198" t="s">
        <v>52</v>
      </c>
      <c r="W3198">
        <v>144</v>
      </c>
      <c r="X3198" s="1">
        <v>32241</v>
      </c>
      <c r="Y3198">
        <v>0</v>
      </c>
      <c r="Z3198" t="s">
        <v>52</v>
      </c>
      <c r="AA3198">
        <v>144</v>
      </c>
      <c r="AB3198" t="s">
        <v>61</v>
      </c>
      <c r="AC3198">
        <v>35</v>
      </c>
      <c r="AD3198" s="1">
        <v>32048</v>
      </c>
      <c r="AE3198" t="s">
        <v>62</v>
      </c>
      <c r="AF3198">
        <v>90</v>
      </c>
      <c r="AG3198" s="1">
        <v>32048</v>
      </c>
      <c r="AH3198" t="s">
        <v>51</v>
      </c>
      <c r="AI3198">
        <v>0</v>
      </c>
      <c r="AJ3198" t="s">
        <v>52</v>
      </c>
      <c r="AK3198" t="s">
        <v>64</v>
      </c>
      <c r="AL3198">
        <v>0</v>
      </c>
      <c r="AM3198" t="s">
        <v>52</v>
      </c>
      <c r="AN3198" s="1">
        <v>32086</v>
      </c>
      <c r="AO3198" s="1">
        <v>32391</v>
      </c>
      <c r="AP3198" t="s">
        <v>311</v>
      </c>
      <c r="AQ3198">
        <v>5.6</v>
      </c>
      <c r="AR3198">
        <v>3.48</v>
      </c>
      <c r="AS3198">
        <v>38</v>
      </c>
    </row>
    <row r="3199" spans="1:45" hidden="1" x14ac:dyDescent="0.25">
      <c r="A3199">
        <v>1988</v>
      </c>
      <c r="B3199">
        <v>9</v>
      </c>
      <c r="C3199">
        <v>1</v>
      </c>
      <c r="D3199" t="s">
        <v>108</v>
      </c>
      <c r="E3199" t="s">
        <v>101</v>
      </c>
      <c r="F3199" t="s">
        <v>316</v>
      </c>
      <c r="G3199" t="s">
        <v>48</v>
      </c>
      <c r="H3199">
        <v>22</v>
      </c>
      <c r="I3199" t="s">
        <v>48</v>
      </c>
      <c r="J3199" t="s">
        <v>49</v>
      </c>
      <c r="K3199" t="s">
        <v>51</v>
      </c>
      <c r="L3199">
        <v>0</v>
      </c>
      <c r="M3199" t="s">
        <v>52</v>
      </c>
      <c r="N3199" t="s">
        <v>51</v>
      </c>
      <c r="O3199">
        <v>0</v>
      </c>
      <c r="P3199" t="s">
        <v>52</v>
      </c>
      <c r="Q3199" t="s">
        <v>75</v>
      </c>
      <c r="R3199" t="s">
        <v>54</v>
      </c>
      <c r="S3199">
        <v>0</v>
      </c>
      <c r="T3199" t="s">
        <v>52</v>
      </c>
      <c r="U3199">
        <v>0</v>
      </c>
      <c r="V3199" t="s">
        <v>52</v>
      </c>
      <c r="W3199">
        <v>192</v>
      </c>
      <c r="X3199" s="1">
        <v>32241</v>
      </c>
      <c r="Y3199">
        <v>0</v>
      </c>
      <c r="Z3199" t="s">
        <v>52</v>
      </c>
      <c r="AA3199">
        <v>192</v>
      </c>
      <c r="AB3199" t="s">
        <v>61</v>
      </c>
      <c r="AC3199">
        <v>35</v>
      </c>
      <c r="AD3199" s="1">
        <v>32048</v>
      </c>
      <c r="AE3199" t="s">
        <v>62</v>
      </c>
      <c r="AF3199">
        <v>90</v>
      </c>
      <c r="AG3199" s="1">
        <v>32048</v>
      </c>
      <c r="AH3199" t="s">
        <v>51</v>
      </c>
      <c r="AI3199">
        <v>0</v>
      </c>
      <c r="AJ3199" t="s">
        <v>52</v>
      </c>
      <c r="AK3199" t="s">
        <v>64</v>
      </c>
      <c r="AL3199">
        <v>0</v>
      </c>
      <c r="AM3199" t="s">
        <v>52</v>
      </c>
      <c r="AN3199" s="1">
        <v>32086</v>
      </c>
      <c r="AO3199" s="1">
        <v>32391</v>
      </c>
      <c r="AP3199" t="s">
        <v>311</v>
      </c>
      <c r="AQ3199">
        <v>6.53</v>
      </c>
      <c r="AR3199">
        <v>5.05</v>
      </c>
      <c r="AS3199">
        <v>38</v>
      </c>
    </row>
    <row r="3200" spans="1:45" hidden="1" x14ac:dyDescent="0.25">
      <c r="A3200">
        <v>1988</v>
      </c>
      <c r="B3200">
        <v>10</v>
      </c>
      <c r="C3200">
        <v>1</v>
      </c>
      <c r="D3200" t="s">
        <v>109</v>
      </c>
      <c r="E3200" t="s">
        <v>101</v>
      </c>
      <c r="F3200" t="s">
        <v>53</v>
      </c>
      <c r="G3200" t="s">
        <v>48</v>
      </c>
      <c r="H3200">
        <v>22</v>
      </c>
      <c r="I3200" t="s">
        <v>48</v>
      </c>
      <c r="J3200" t="s">
        <v>49</v>
      </c>
      <c r="K3200" t="s">
        <v>51</v>
      </c>
      <c r="L3200">
        <v>0</v>
      </c>
      <c r="M3200" t="s">
        <v>52</v>
      </c>
      <c r="N3200" t="s">
        <v>51</v>
      </c>
      <c r="O3200">
        <v>0</v>
      </c>
      <c r="P3200" t="s">
        <v>52</v>
      </c>
      <c r="Q3200" t="s">
        <v>53</v>
      </c>
      <c r="R3200" t="s">
        <v>54</v>
      </c>
      <c r="S3200">
        <v>0</v>
      </c>
      <c r="T3200" t="s">
        <v>52</v>
      </c>
      <c r="U3200">
        <v>0</v>
      </c>
      <c r="V3200" t="s">
        <v>52</v>
      </c>
      <c r="W3200">
        <v>96</v>
      </c>
      <c r="X3200" s="1">
        <v>32241</v>
      </c>
      <c r="Y3200">
        <v>0</v>
      </c>
      <c r="Z3200" t="s">
        <v>52</v>
      </c>
      <c r="AA3200">
        <v>96</v>
      </c>
      <c r="AB3200" t="s">
        <v>51</v>
      </c>
      <c r="AC3200">
        <v>0</v>
      </c>
      <c r="AD3200" t="s">
        <v>52</v>
      </c>
      <c r="AE3200" t="s">
        <v>51</v>
      </c>
      <c r="AF3200">
        <v>0</v>
      </c>
      <c r="AG3200" t="s">
        <v>52</v>
      </c>
      <c r="AH3200" t="s">
        <v>51</v>
      </c>
      <c r="AI3200">
        <v>0</v>
      </c>
      <c r="AJ3200" t="s">
        <v>52</v>
      </c>
      <c r="AK3200" t="s">
        <v>51</v>
      </c>
      <c r="AL3200">
        <v>0</v>
      </c>
      <c r="AM3200" t="s">
        <v>52</v>
      </c>
      <c r="AN3200" s="1">
        <v>32086</v>
      </c>
      <c r="AO3200" s="1">
        <v>32391</v>
      </c>
      <c r="AP3200" t="s">
        <v>311</v>
      </c>
      <c r="AQ3200">
        <v>2.46</v>
      </c>
      <c r="AR3200">
        <v>1.85</v>
      </c>
      <c r="AS3200" t="s">
        <v>52</v>
      </c>
    </row>
    <row r="3201" spans="1:45" hidden="1" x14ac:dyDescent="0.25">
      <c r="A3201">
        <v>1988</v>
      </c>
      <c r="B3201">
        <v>11</v>
      </c>
      <c r="C3201">
        <v>1</v>
      </c>
      <c r="D3201" t="s">
        <v>110</v>
      </c>
      <c r="E3201" t="s">
        <v>101</v>
      </c>
      <c r="F3201" t="s">
        <v>78</v>
      </c>
      <c r="G3201" t="s">
        <v>48</v>
      </c>
      <c r="H3201">
        <v>22</v>
      </c>
      <c r="I3201" t="s">
        <v>48</v>
      </c>
      <c r="J3201" t="s">
        <v>49</v>
      </c>
      <c r="K3201" t="s">
        <v>51</v>
      </c>
      <c r="L3201">
        <v>0</v>
      </c>
      <c r="M3201" t="s">
        <v>52</v>
      </c>
      <c r="N3201" t="s">
        <v>51</v>
      </c>
      <c r="O3201">
        <v>0</v>
      </c>
      <c r="P3201" t="s">
        <v>52</v>
      </c>
      <c r="Q3201" t="s">
        <v>53</v>
      </c>
      <c r="R3201" t="s">
        <v>54</v>
      </c>
      <c r="S3201">
        <v>0</v>
      </c>
      <c r="T3201" t="s">
        <v>52</v>
      </c>
      <c r="U3201">
        <v>0</v>
      </c>
      <c r="V3201" t="s">
        <v>52</v>
      </c>
      <c r="W3201">
        <v>96</v>
      </c>
      <c r="X3201" s="1">
        <v>32241</v>
      </c>
      <c r="Y3201">
        <v>0</v>
      </c>
      <c r="Z3201" t="s">
        <v>52</v>
      </c>
      <c r="AA3201">
        <v>96</v>
      </c>
      <c r="AB3201" t="s">
        <v>61</v>
      </c>
      <c r="AC3201">
        <v>35</v>
      </c>
      <c r="AD3201" s="1">
        <v>32048</v>
      </c>
      <c r="AE3201" t="s">
        <v>51</v>
      </c>
      <c r="AF3201">
        <v>0</v>
      </c>
      <c r="AG3201" t="s">
        <v>52</v>
      </c>
      <c r="AH3201" t="s">
        <v>51</v>
      </c>
      <c r="AI3201">
        <v>0</v>
      </c>
      <c r="AJ3201" t="s">
        <v>52</v>
      </c>
      <c r="AK3201" t="s">
        <v>51</v>
      </c>
      <c r="AL3201">
        <v>0</v>
      </c>
      <c r="AM3201" t="s">
        <v>52</v>
      </c>
      <c r="AN3201" s="1">
        <v>32086</v>
      </c>
      <c r="AO3201" s="1">
        <v>32391</v>
      </c>
      <c r="AP3201" t="s">
        <v>311</v>
      </c>
      <c r="AQ3201">
        <v>2.62</v>
      </c>
      <c r="AR3201">
        <v>2.13</v>
      </c>
      <c r="AS3201" t="s">
        <v>52</v>
      </c>
    </row>
    <row r="3202" spans="1:45" hidden="1" x14ac:dyDescent="0.25">
      <c r="A3202">
        <v>1988</v>
      </c>
      <c r="B3202">
        <v>12</v>
      </c>
      <c r="C3202">
        <v>1</v>
      </c>
      <c r="D3202" t="s">
        <v>111</v>
      </c>
      <c r="E3202" t="s">
        <v>101</v>
      </c>
      <c r="F3202" t="s">
        <v>80</v>
      </c>
      <c r="G3202" t="s">
        <v>48</v>
      </c>
      <c r="H3202">
        <v>22</v>
      </c>
      <c r="I3202" t="s">
        <v>48</v>
      </c>
      <c r="J3202" t="s">
        <v>49</v>
      </c>
      <c r="K3202" t="s">
        <v>51</v>
      </c>
      <c r="L3202">
        <v>0</v>
      </c>
      <c r="M3202" t="s">
        <v>52</v>
      </c>
      <c r="N3202" t="s">
        <v>51</v>
      </c>
      <c r="O3202">
        <v>0</v>
      </c>
      <c r="P3202" t="s">
        <v>52</v>
      </c>
      <c r="Q3202" t="s">
        <v>53</v>
      </c>
      <c r="R3202" t="s">
        <v>54</v>
      </c>
      <c r="S3202">
        <v>0</v>
      </c>
      <c r="T3202" t="s">
        <v>52</v>
      </c>
      <c r="U3202">
        <v>0</v>
      </c>
      <c r="V3202" t="s">
        <v>52</v>
      </c>
      <c r="W3202">
        <v>96</v>
      </c>
      <c r="X3202" s="1">
        <v>32241</v>
      </c>
      <c r="Y3202">
        <v>0</v>
      </c>
      <c r="Z3202" t="s">
        <v>52</v>
      </c>
      <c r="AA3202">
        <v>96</v>
      </c>
      <c r="AB3202" t="s">
        <v>61</v>
      </c>
      <c r="AC3202">
        <v>35</v>
      </c>
      <c r="AD3202" s="1">
        <v>32048</v>
      </c>
      <c r="AE3202" t="s">
        <v>51</v>
      </c>
      <c r="AF3202">
        <v>0</v>
      </c>
      <c r="AG3202" t="s">
        <v>52</v>
      </c>
      <c r="AH3202" t="s">
        <v>81</v>
      </c>
      <c r="AI3202">
        <v>55</v>
      </c>
      <c r="AJ3202" s="1">
        <v>32048</v>
      </c>
      <c r="AK3202" t="s">
        <v>51</v>
      </c>
      <c r="AL3202">
        <v>0</v>
      </c>
      <c r="AM3202" t="s">
        <v>52</v>
      </c>
      <c r="AN3202" s="1">
        <v>32086</v>
      </c>
      <c r="AO3202" s="1">
        <v>32391</v>
      </c>
      <c r="AP3202" t="s">
        <v>311</v>
      </c>
      <c r="AQ3202">
        <v>3.55</v>
      </c>
      <c r="AR3202">
        <v>1.68</v>
      </c>
      <c r="AS3202" t="s">
        <v>52</v>
      </c>
    </row>
    <row r="3203" spans="1:45" hidden="1" x14ac:dyDescent="0.25">
      <c r="A3203">
        <v>1988</v>
      </c>
      <c r="B3203">
        <v>13</v>
      </c>
      <c r="C3203">
        <v>1</v>
      </c>
      <c r="D3203" t="s">
        <v>112</v>
      </c>
      <c r="E3203" t="s">
        <v>101</v>
      </c>
      <c r="F3203" t="s">
        <v>83</v>
      </c>
      <c r="G3203" t="s">
        <v>48</v>
      </c>
      <c r="H3203">
        <v>22</v>
      </c>
      <c r="I3203" t="s">
        <v>48</v>
      </c>
      <c r="J3203" t="s">
        <v>49</v>
      </c>
      <c r="K3203" t="s">
        <v>51</v>
      </c>
      <c r="L3203">
        <v>0</v>
      </c>
      <c r="M3203" t="s">
        <v>52</v>
      </c>
      <c r="N3203" t="s">
        <v>51</v>
      </c>
      <c r="O3203">
        <v>0</v>
      </c>
      <c r="P3203" t="s">
        <v>52</v>
      </c>
      <c r="Q3203" t="s">
        <v>53</v>
      </c>
      <c r="R3203" t="s">
        <v>54</v>
      </c>
      <c r="S3203">
        <v>0</v>
      </c>
      <c r="T3203" t="s">
        <v>52</v>
      </c>
      <c r="U3203">
        <v>0</v>
      </c>
      <c r="V3203" t="s">
        <v>52</v>
      </c>
      <c r="W3203">
        <v>96</v>
      </c>
      <c r="X3203" s="1">
        <v>32241</v>
      </c>
      <c r="Y3203">
        <v>0</v>
      </c>
      <c r="Z3203" t="s">
        <v>52</v>
      </c>
      <c r="AA3203">
        <v>96</v>
      </c>
      <c r="AB3203" t="s">
        <v>61</v>
      </c>
      <c r="AC3203">
        <v>35</v>
      </c>
      <c r="AD3203" s="1">
        <v>32048</v>
      </c>
      <c r="AE3203" t="s">
        <v>62</v>
      </c>
      <c r="AF3203">
        <v>90</v>
      </c>
      <c r="AG3203" s="1">
        <v>32048</v>
      </c>
      <c r="AH3203" t="s">
        <v>51</v>
      </c>
      <c r="AI3203">
        <v>0</v>
      </c>
      <c r="AJ3203" t="s">
        <v>52</v>
      </c>
      <c r="AK3203" t="s">
        <v>51</v>
      </c>
      <c r="AL3203">
        <v>0</v>
      </c>
      <c r="AM3203" t="s">
        <v>52</v>
      </c>
      <c r="AN3203" s="1">
        <v>32086</v>
      </c>
      <c r="AO3203" s="1">
        <v>32391</v>
      </c>
      <c r="AP3203" t="s">
        <v>311</v>
      </c>
      <c r="AQ3203">
        <v>4.87</v>
      </c>
      <c r="AR3203">
        <v>3.09</v>
      </c>
      <c r="AS3203" t="s">
        <v>52</v>
      </c>
    </row>
    <row r="3204" spans="1:45" hidden="1" x14ac:dyDescent="0.25">
      <c r="A3204">
        <v>1988</v>
      </c>
      <c r="B3204">
        <v>14</v>
      </c>
      <c r="C3204">
        <v>1</v>
      </c>
      <c r="D3204" t="s">
        <v>113</v>
      </c>
      <c r="E3204" t="s">
        <v>101</v>
      </c>
      <c r="F3204" t="s">
        <v>85</v>
      </c>
      <c r="G3204" t="s">
        <v>48</v>
      </c>
      <c r="H3204">
        <v>22</v>
      </c>
      <c r="I3204" t="s">
        <v>48</v>
      </c>
      <c r="J3204" t="s">
        <v>49</v>
      </c>
      <c r="K3204" t="s">
        <v>51</v>
      </c>
      <c r="L3204">
        <v>0</v>
      </c>
      <c r="M3204" t="s">
        <v>52</v>
      </c>
      <c r="N3204" t="s">
        <v>51</v>
      </c>
      <c r="O3204">
        <v>0</v>
      </c>
      <c r="P3204" t="s">
        <v>52</v>
      </c>
      <c r="Q3204" t="s">
        <v>53</v>
      </c>
      <c r="R3204" t="s">
        <v>54</v>
      </c>
      <c r="S3204">
        <v>0</v>
      </c>
      <c r="T3204" t="s">
        <v>52</v>
      </c>
      <c r="U3204">
        <v>0</v>
      </c>
      <c r="V3204" t="s">
        <v>52</v>
      </c>
      <c r="W3204">
        <v>96</v>
      </c>
      <c r="X3204" s="1">
        <v>32241</v>
      </c>
      <c r="Y3204">
        <v>0</v>
      </c>
      <c r="Z3204" t="s">
        <v>52</v>
      </c>
      <c r="AA3204">
        <v>96</v>
      </c>
      <c r="AB3204" t="s">
        <v>61</v>
      </c>
      <c r="AC3204">
        <v>35</v>
      </c>
      <c r="AD3204" s="1">
        <v>32048</v>
      </c>
      <c r="AE3204" t="s">
        <v>62</v>
      </c>
      <c r="AF3204">
        <v>90</v>
      </c>
      <c r="AG3204" s="1">
        <v>32048</v>
      </c>
      <c r="AH3204" t="s">
        <v>51</v>
      </c>
      <c r="AI3204">
        <v>0</v>
      </c>
      <c r="AJ3204" t="s">
        <v>52</v>
      </c>
      <c r="AK3204" t="s">
        <v>86</v>
      </c>
      <c r="AL3204">
        <v>30</v>
      </c>
      <c r="AM3204" s="1">
        <v>32048</v>
      </c>
      <c r="AN3204" s="1">
        <v>32086</v>
      </c>
      <c r="AO3204" s="1">
        <v>32391</v>
      </c>
      <c r="AP3204" t="s">
        <v>311</v>
      </c>
      <c r="AQ3204">
        <v>5.9</v>
      </c>
      <c r="AR3204">
        <v>3.2</v>
      </c>
      <c r="AS3204" t="s">
        <v>52</v>
      </c>
    </row>
    <row r="3205" spans="1:45" hidden="1" x14ac:dyDescent="0.25">
      <c r="A3205">
        <v>1988</v>
      </c>
      <c r="B3205">
        <v>15</v>
      </c>
      <c r="C3205">
        <v>1</v>
      </c>
      <c r="D3205" t="s">
        <v>114</v>
      </c>
      <c r="E3205" t="s">
        <v>101</v>
      </c>
      <c r="F3205" t="s">
        <v>317</v>
      </c>
      <c r="G3205" t="s">
        <v>48</v>
      </c>
      <c r="H3205">
        <v>22</v>
      </c>
      <c r="I3205" t="s">
        <v>48</v>
      </c>
      <c r="J3205" t="s">
        <v>49</v>
      </c>
      <c r="K3205" t="s">
        <v>51</v>
      </c>
      <c r="L3205">
        <v>0</v>
      </c>
      <c r="M3205" t="s">
        <v>52</v>
      </c>
      <c r="N3205" t="s">
        <v>51</v>
      </c>
      <c r="O3205">
        <v>0</v>
      </c>
      <c r="P3205" t="s">
        <v>52</v>
      </c>
      <c r="Q3205" t="s">
        <v>318</v>
      </c>
      <c r="R3205" t="s">
        <v>54</v>
      </c>
      <c r="S3205">
        <v>0</v>
      </c>
      <c r="T3205" t="s">
        <v>52</v>
      </c>
      <c r="U3205">
        <v>0</v>
      </c>
      <c r="V3205" t="s">
        <v>52</v>
      </c>
      <c r="W3205">
        <v>240</v>
      </c>
      <c r="X3205" s="1">
        <v>32241</v>
      </c>
      <c r="Y3205">
        <v>0</v>
      </c>
      <c r="Z3205" t="s">
        <v>52</v>
      </c>
      <c r="AA3205">
        <v>240</v>
      </c>
      <c r="AB3205" t="s">
        <v>61</v>
      </c>
      <c r="AC3205">
        <v>35</v>
      </c>
      <c r="AD3205" s="1">
        <v>32048</v>
      </c>
      <c r="AE3205" t="s">
        <v>62</v>
      </c>
      <c r="AF3205">
        <v>90</v>
      </c>
      <c r="AG3205" s="1">
        <v>32048</v>
      </c>
      <c r="AH3205" t="s">
        <v>51</v>
      </c>
      <c r="AI3205">
        <v>0</v>
      </c>
      <c r="AJ3205" t="s">
        <v>52</v>
      </c>
      <c r="AK3205" t="s">
        <v>64</v>
      </c>
      <c r="AL3205">
        <v>0</v>
      </c>
      <c r="AM3205" t="s">
        <v>52</v>
      </c>
      <c r="AN3205" s="1">
        <v>32086</v>
      </c>
      <c r="AO3205" s="1">
        <v>32391</v>
      </c>
      <c r="AP3205" t="s">
        <v>311</v>
      </c>
      <c r="AQ3205">
        <v>6.6</v>
      </c>
      <c r="AR3205">
        <v>4.67</v>
      </c>
      <c r="AS3205">
        <v>38</v>
      </c>
    </row>
    <row r="3206" spans="1:45" hidden="1" x14ac:dyDescent="0.25">
      <c r="A3206">
        <v>1988</v>
      </c>
      <c r="B3206">
        <v>16</v>
      </c>
      <c r="C3206">
        <v>1</v>
      </c>
      <c r="D3206" t="s">
        <v>115</v>
      </c>
      <c r="E3206" t="s">
        <v>101</v>
      </c>
      <c r="F3206" t="s">
        <v>320</v>
      </c>
      <c r="G3206" t="s">
        <v>48</v>
      </c>
      <c r="H3206">
        <v>22</v>
      </c>
      <c r="I3206" t="s">
        <v>48</v>
      </c>
      <c r="J3206" t="s">
        <v>49</v>
      </c>
      <c r="K3206" t="s">
        <v>51</v>
      </c>
      <c r="L3206">
        <v>0</v>
      </c>
      <c r="M3206" t="s">
        <v>52</v>
      </c>
      <c r="N3206" t="s">
        <v>51</v>
      </c>
      <c r="O3206">
        <v>0</v>
      </c>
      <c r="P3206" t="s">
        <v>52</v>
      </c>
      <c r="Q3206" t="s">
        <v>321</v>
      </c>
      <c r="R3206" t="s">
        <v>54</v>
      </c>
      <c r="S3206">
        <v>0</v>
      </c>
      <c r="T3206" t="s">
        <v>52</v>
      </c>
      <c r="U3206">
        <v>0</v>
      </c>
      <c r="V3206" t="s">
        <v>52</v>
      </c>
      <c r="W3206">
        <v>288</v>
      </c>
      <c r="X3206" s="1">
        <v>32241</v>
      </c>
      <c r="Y3206">
        <v>0</v>
      </c>
      <c r="Z3206" t="s">
        <v>52</v>
      </c>
      <c r="AA3206">
        <v>288</v>
      </c>
      <c r="AB3206" t="s">
        <v>61</v>
      </c>
      <c r="AC3206">
        <v>35</v>
      </c>
      <c r="AD3206" s="1">
        <v>32048</v>
      </c>
      <c r="AE3206" t="s">
        <v>62</v>
      </c>
      <c r="AF3206">
        <v>90</v>
      </c>
      <c r="AG3206" s="1">
        <v>32048</v>
      </c>
      <c r="AH3206" t="s">
        <v>51</v>
      </c>
      <c r="AI3206">
        <v>0</v>
      </c>
      <c r="AJ3206" t="s">
        <v>52</v>
      </c>
      <c r="AK3206" t="s">
        <v>64</v>
      </c>
      <c r="AL3206">
        <v>0</v>
      </c>
      <c r="AM3206" t="s">
        <v>52</v>
      </c>
      <c r="AN3206" s="1">
        <v>32086</v>
      </c>
      <c r="AO3206" s="1">
        <v>32391</v>
      </c>
      <c r="AP3206" t="s">
        <v>311</v>
      </c>
      <c r="AQ3206">
        <v>6.71</v>
      </c>
      <c r="AR3206">
        <v>5.0599999999999996</v>
      </c>
      <c r="AS3206">
        <v>38</v>
      </c>
    </row>
    <row r="3207" spans="1:45" hidden="1" x14ac:dyDescent="0.25">
      <c r="A3207">
        <v>1988</v>
      </c>
      <c r="B3207">
        <v>17</v>
      </c>
      <c r="C3207">
        <v>1</v>
      </c>
      <c r="D3207" t="s">
        <v>116</v>
      </c>
      <c r="E3207" t="s">
        <v>101</v>
      </c>
      <c r="F3207" t="s">
        <v>324</v>
      </c>
      <c r="G3207" t="s">
        <v>48</v>
      </c>
      <c r="H3207">
        <v>22</v>
      </c>
      <c r="I3207" t="s">
        <v>48</v>
      </c>
      <c r="J3207" t="s">
        <v>49</v>
      </c>
      <c r="K3207" t="s">
        <v>51</v>
      </c>
      <c r="L3207">
        <v>0</v>
      </c>
      <c r="M3207" t="s">
        <v>52</v>
      </c>
      <c r="N3207" t="s">
        <v>51</v>
      </c>
      <c r="O3207">
        <v>0</v>
      </c>
      <c r="P3207" t="s">
        <v>52</v>
      </c>
      <c r="Q3207" t="s">
        <v>299</v>
      </c>
      <c r="R3207" t="s">
        <v>300</v>
      </c>
      <c r="S3207">
        <v>48</v>
      </c>
      <c r="T3207" s="1">
        <v>32048</v>
      </c>
      <c r="U3207">
        <v>0</v>
      </c>
      <c r="V3207" t="s">
        <v>52</v>
      </c>
      <c r="W3207">
        <v>144</v>
      </c>
      <c r="X3207" s="1">
        <v>32241</v>
      </c>
      <c r="Y3207">
        <v>0</v>
      </c>
      <c r="Z3207" t="s">
        <v>52</v>
      </c>
      <c r="AA3207">
        <v>192</v>
      </c>
      <c r="AB3207" t="s">
        <v>91</v>
      </c>
      <c r="AC3207">
        <v>17.5</v>
      </c>
      <c r="AD3207" s="1">
        <v>32048</v>
      </c>
      <c r="AE3207" t="s">
        <v>92</v>
      </c>
      <c r="AF3207">
        <v>45</v>
      </c>
      <c r="AG3207" s="1">
        <v>32048</v>
      </c>
      <c r="AH3207" t="s">
        <v>51</v>
      </c>
      <c r="AI3207">
        <v>0</v>
      </c>
      <c r="AJ3207" t="s">
        <v>52</v>
      </c>
      <c r="AK3207" t="s">
        <v>94</v>
      </c>
      <c r="AL3207">
        <v>0</v>
      </c>
      <c r="AM3207" t="s">
        <v>52</v>
      </c>
      <c r="AN3207" s="1">
        <v>32086</v>
      </c>
      <c r="AO3207" s="1">
        <v>32391</v>
      </c>
      <c r="AP3207" t="s">
        <v>311</v>
      </c>
      <c r="AQ3207">
        <v>7.03</v>
      </c>
      <c r="AR3207">
        <v>4.1100000000000003</v>
      </c>
      <c r="AS3207">
        <v>6</v>
      </c>
    </row>
    <row r="3208" spans="1:45" hidden="1" x14ac:dyDescent="0.25">
      <c r="A3208">
        <v>1988</v>
      </c>
      <c r="B3208">
        <v>18</v>
      </c>
      <c r="C3208">
        <v>1</v>
      </c>
      <c r="D3208" t="s">
        <v>117</v>
      </c>
      <c r="E3208" t="s">
        <v>101</v>
      </c>
      <c r="F3208" t="s">
        <v>323</v>
      </c>
      <c r="G3208" t="s">
        <v>48</v>
      </c>
      <c r="H3208">
        <v>22</v>
      </c>
      <c r="I3208" t="s">
        <v>48</v>
      </c>
      <c r="J3208" t="s">
        <v>49</v>
      </c>
      <c r="K3208" t="s">
        <v>51</v>
      </c>
      <c r="L3208">
        <v>0</v>
      </c>
      <c r="M3208" t="s">
        <v>52</v>
      </c>
      <c r="N3208" t="s">
        <v>51</v>
      </c>
      <c r="O3208">
        <v>0</v>
      </c>
      <c r="P3208" t="s">
        <v>52</v>
      </c>
      <c r="Q3208" t="s">
        <v>302</v>
      </c>
      <c r="R3208" t="s">
        <v>54</v>
      </c>
      <c r="S3208">
        <v>0</v>
      </c>
      <c r="T3208" t="s">
        <v>52</v>
      </c>
      <c r="U3208">
        <v>0</v>
      </c>
      <c r="V3208" t="s">
        <v>52</v>
      </c>
      <c r="W3208">
        <v>144</v>
      </c>
      <c r="X3208" s="1">
        <v>32241</v>
      </c>
      <c r="Y3208">
        <v>0</v>
      </c>
      <c r="Z3208" t="s">
        <v>52</v>
      </c>
      <c r="AA3208">
        <v>144</v>
      </c>
      <c r="AB3208" t="s">
        <v>91</v>
      </c>
      <c r="AC3208">
        <v>17.5</v>
      </c>
      <c r="AD3208" s="1">
        <v>32048</v>
      </c>
      <c r="AE3208" t="s">
        <v>92</v>
      </c>
      <c r="AF3208">
        <v>45</v>
      </c>
      <c r="AG3208" s="1">
        <v>32048</v>
      </c>
      <c r="AH3208" t="s">
        <v>51</v>
      </c>
      <c r="AI3208">
        <v>0</v>
      </c>
      <c r="AJ3208" t="s">
        <v>52</v>
      </c>
      <c r="AK3208" t="s">
        <v>94</v>
      </c>
      <c r="AL3208">
        <v>0</v>
      </c>
      <c r="AM3208" t="s">
        <v>52</v>
      </c>
      <c r="AN3208" s="1">
        <v>32086</v>
      </c>
      <c r="AO3208" s="1">
        <v>32391</v>
      </c>
      <c r="AP3208" t="s">
        <v>311</v>
      </c>
      <c r="AQ3208">
        <v>6.63</v>
      </c>
      <c r="AR3208">
        <v>4.1100000000000003</v>
      </c>
      <c r="AS3208">
        <v>6</v>
      </c>
    </row>
    <row r="3209" spans="1:45" hidden="1" x14ac:dyDescent="0.25">
      <c r="A3209">
        <v>1988</v>
      </c>
      <c r="B3209">
        <v>19</v>
      </c>
      <c r="C3209">
        <v>1</v>
      </c>
      <c r="D3209" t="s">
        <v>118</v>
      </c>
      <c r="E3209" t="s">
        <v>101</v>
      </c>
      <c r="F3209" t="s">
        <v>97</v>
      </c>
      <c r="G3209" t="s">
        <v>48</v>
      </c>
      <c r="H3209">
        <v>22</v>
      </c>
      <c r="I3209" t="s">
        <v>48</v>
      </c>
      <c r="J3209" t="s">
        <v>49</v>
      </c>
      <c r="K3209" t="s">
        <v>51</v>
      </c>
      <c r="L3209">
        <v>0</v>
      </c>
      <c r="M3209" t="s">
        <v>52</v>
      </c>
      <c r="N3209" t="s">
        <v>97</v>
      </c>
      <c r="O3209">
        <v>96</v>
      </c>
      <c r="P3209" s="1">
        <v>32048</v>
      </c>
      <c r="Q3209" t="s">
        <v>51</v>
      </c>
      <c r="R3209" t="s">
        <v>52</v>
      </c>
      <c r="S3209">
        <v>0</v>
      </c>
      <c r="T3209" t="s">
        <v>52</v>
      </c>
      <c r="U3209">
        <v>0</v>
      </c>
      <c r="V3209" t="s">
        <v>52</v>
      </c>
      <c r="W3209">
        <v>0</v>
      </c>
      <c r="X3209" t="s">
        <v>52</v>
      </c>
      <c r="Y3209">
        <v>0</v>
      </c>
      <c r="Z3209" t="s">
        <v>52</v>
      </c>
      <c r="AA3209">
        <v>0</v>
      </c>
      <c r="AB3209" t="s">
        <v>51</v>
      </c>
      <c r="AC3209">
        <v>0</v>
      </c>
      <c r="AD3209" t="s">
        <v>52</v>
      </c>
      <c r="AE3209" t="s">
        <v>51</v>
      </c>
      <c r="AF3209">
        <v>0</v>
      </c>
      <c r="AG3209" t="s">
        <v>52</v>
      </c>
      <c r="AH3209" t="s">
        <v>51</v>
      </c>
      <c r="AI3209">
        <v>0</v>
      </c>
      <c r="AJ3209" t="s">
        <v>52</v>
      </c>
      <c r="AK3209" t="s">
        <v>51</v>
      </c>
      <c r="AL3209">
        <v>0</v>
      </c>
      <c r="AM3209" t="s">
        <v>52</v>
      </c>
      <c r="AN3209" s="1">
        <v>32086</v>
      </c>
      <c r="AO3209" s="1">
        <v>32391</v>
      </c>
      <c r="AP3209" t="s">
        <v>311</v>
      </c>
      <c r="AQ3209">
        <v>2.1800000000000002</v>
      </c>
      <c r="AR3209">
        <v>2.2400000000000002</v>
      </c>
      <c r="AS3209" t="s">
        <v>52</v>
      </c>
    </row>
    <row r="3210" spans="1:45" hidden="1" x14ac:dyDescent="0.25">
      <c r="A3210">
        <v>1988</v>
      </c>
      <c r="B3210">
        <v>20</v>
      </c>
      <c r="C3210">
        <v>1</v>
      </c>
      <c r="D3210" t="s">
        <v>119</v>
      </c>
      <c r="E3210" t="s">
        <v>101</v>
      </c>
      <c r="F3210" t="s">
        <v>325</v>
      </c>
      <c r="G3210" t="s">
        <v>48</v>
      </c>
      <c r="H3210">
        <v>22</v>
      </c>
      <c r="I3210" t="s">
        <v>48</v>
      </c>
      <c r="J3210" t="s">
        <v>49</v>
      </c>
      <c r="K3210" t="s">
        <v>51</v>
      </c>
      <c r="L3210">
        <v>0</v>
      </c>
      <c r="M3210" t="s">
        <v>52</v>
      </c>
      <c r="N3210" t="s">
        <v>51</v>
      </c>
      <c r="O3210">
        <v>0</v>
      </c>
      <c r="P3210" t="s">
        <v>52</v>
      </c>
      <c r="Q3210" t="s">
        <v>53</v>
      </c>
      <c r="R3210" t="s">
        <v>54</v>
      </c>
      <c r="S3210">
        <v>0</v>
      </c>
      <c r="T3210" t="s">
        <v>52</v>
      </c>
      <c r="U3210">
        <v>0</v>
      </c>
      <c r="V3210" t="s">
        <v>52</v>
      </c>
      <c r="W3210">
        <v>96</v>
      </c>
      <c r="X3210" s="1">
        <v>32241</v>
      </c>
      <c r="Y3210">
        <v>0</v>
      </c>
      <c r="Z3210" t="s">
        <v>52</v>
      </c>
      <c r="AA3210">
        <v>96</v>
      </c>
      <c r="AB3210" t="s">
        <v>51</v>
      </c>
      <c r="AC3210">
        <v>0</v>
      </c>
      <c r="AD3210" t="s">
        <v>52</v>
      </c>
      <c r="AE3210" t="s">
        <v>62</v>
      </c>
      <c r="AF3210">
        <v>90</v>
      </c>
      <c r="AG3210" s="1">
        <v>32048</v>
      </c>
      <c r="AH3210" t="s">
        <v>51</v>
      </c>
      <c r="AI3210">
        <v>0</v>
      </c>
      <c r="AJ3210" t="s">
        <v>52</v>
      </c>
      <c r="AK3210" t="s">
        <v>64</v>
      </c>
      <c r="AL3210">
        <v>0</v>
      </c>
      <c r="AM3210" t="s">
        <v>52</v>
      </c>
      <c r="AN3210" s="1">
        <v>32086</v>
      </c>
      <c r="AO3210" s="1">
        <v>32391</v>
      </c>
      <c r="AP3210" t="s">
        <v>311</v>
      </c>
      <c r="AQ3210">
        <v>1.32</v>
      </c>
      <c r="AR3210">
        <v>1.0900000000000001</v>
      </c>
      <c r="AS3210">
        <v>38</v>
      </c>
    </row>
    <row r="3211" spans="1:45" hidden="1" x14ac:dyDescent="0.25">
      <c r="A3211">
        <v>1988</v>
      </c>
      <c r="B3211">
        <v>1</v>
      </c>
      <c r="C3211">
        <v>3</v>
      </c>
      <c r="D3211" t="s">
        <v>120</v>
      </c>
      <c r="E3211" t="s">
        <v>121</v>
      </c>
      <c r="F3211" t="s">
        <v>326</v>
      </c>
      <c r="G3211" t="s">
        <v>48</v>
      </c>
      <c r="H3211">
        <v>1</v>
      </c>
      <c r="I3211" t="s">
        <v>303</v>
      </c>
      <c r="J3211" t="s">
        <v>49</v>
      </c>
      <c r="K3211" t="s">
        <v>50</v>
      </c>
      <c r="L3211">
        <v>35</v>
      </c>
      <c r="M3211" s="1">
        <v>32048</v>
      </c>
      <c r="N3211" t="s">
        <v>51</v>
      </c>
      <c r="O3211">
        <v>0</v>
      </c>
      <c r="P3211" t="s">
        <v>52</v>
      </c>
      <c r="Q3211" t="s">
        <v>75</v>
      </c>
      <c r="R3211" t="s">
        <v>54</v>
      </c>
      <c r="S3211">
        <v>0</v>
      </c>
      <c r="T3211" t="s">
        <v>52</v>
      </c>
      <c r="U3211">
        <v>0</v>
      </c>
      <c r="V3211" t="s">
        <v>52</v>
      </c>
      <c r="W3211">
        <v>192</v>
      </c>
      <c r="X3211" s="1">
        <v>32241</v>
      </c>
      <c r="Y3211">
        <v>0</v>
      </c>
      <c r="Z3211" t="s">
        <v>52</v>
      </c>
      <c r="AA3211">
        <v>192</v>
      </c>
      <c r="AB3211" t="s">
        <v>61</v>
      </c>
      <c r="AC3211">
        <v>35</v>
      </c>
      <c r="AD3211" s="1">
        <v>32048</v>
      </c>
      <c r="AE3211" t="s">
        <v>62</v>
      </c>
      <c r="AF3211">
        <v>90</v>
      </c>
      <c r="AG3211" s="1">
        <v>32048</v>
      </c>
      <c r="AH3211" t="s">
        <v>51</v>
      </c>
      <c r="AI3211">
        <v>0</v>
      </c>
      <c r="AJ3211" t="s">
        <v>52</v>
      </c>
      <c r="AK3211" t="s">
        <v>51</v>
      </c>
      <c r="AL3211">
        <v>0</v>
      </c>
      <c r="AM3211" t="s">
        <v>52</v>
      </c>
      <c r="AN3211" s="1">
        <v>32086</v>
      </c>
      <c r="AO3211" s="1">
        <v>32391</v>
      </c>
      <c r="AP3211" t="s">
        <v>311</v>
      </c>
      <c r="AQ3211">
        <v>9.25</v>
      </c>
      <c r="AR3211">
        <v>7.88</v>
      </c>
      <c r="AS3211" t="s">
        <v>52</v>
      </c>
    </row>
    <row r="3212" spans="1:45" hidden="1" x14ac:dyDescent="0.25">
      <c r="A3212">
        <v>1988</v>
      </c>
      <c r="B3212">
        <v>21</v>
      </c>
      <c r="C3212">
        <v>3</v>
      </c>
      <c r="D3212" t="s">
        <v>124</v>
      </c>
      <c r="E3212" t="s">
        <v>121</v>
      </c>
      <c r="F3212" t="s">
        <v>47</v>
      </c>
      <c r="G3212" t="s">
        <v>48</v>
      </c>
      <c r="H3212">
        <v>1</v>
      </c>
      <c r="I3212" t="s">
        <v>303</v>
      </c>
      <c r="J3212" t="s">
        <v>49</v>
      </c>
      <c r="K3212" t="s">
        <v>50</v>
      </c>
      <c r="L3212">
        <v>35</v>
      </c>
      <c r="M3212" s="1">
        <v>32048</v>
      </c>
      <c r="N3212" t="s">
        <v>51</v>
      </c>
      <c r="O3212">
        <v>0</v>
      </c>
      <c r="P3212" t="s">
        <v>52</v>
      </c>
      <c r="Q3212" t="s">
        <v>53</v>
      </c>
      <c r="R3212" t="s">
        <v>54</v>
      </c>
      <c r="S3212">
        <v>0</v>
      </c>
      <c r="T3212" t="s">
        <v>52</v>
      </c>
      <c r="U3212">
        <v>0</v>
      </c>
      <c r="V3212" t="s">
        <v>52</v>
      </c>
      <c r="W3212">
        <v>96</v>
      </c>
      <c r="X3212" s="1">
        <v>32241</v>
      </c>
      <c r="Y3212">
        <v>0</v>
      </c>
      <c r="Z3212" t="s">
        <v>52</v>
      </c>
      <c r="AA3212">
        <v>96</v>
      </c>
      <c r="AB3212" t="s">
        <v>51</v>
      </c>
      <c r="AC3212">
        <v>0</v>
      </c>
      <c r="AD3212" t="s">
        <v>52</v>
      </c>
      <c r="AE3212" t="s">
        <v>51</v>
      </c>
      <c r="AF3212">
        <v>0</v>
      </c>
      <c r="AG3212" t="s">
        <v>52</v>
      </c>
      <c r="AH3212" t="s">
        <v>51</v>
      </c>
      <c r="AI3212">
        <v>0</v>
      </c>
      <c r="AJ3212" t="s">
        <v>52</v>
      </c>
      <c r="AK3212" t="s">
        <v>51</v>
      </c>
      <c r="AL3212">
        <v>0</v>
      </c>
      <c r="AM3212" t="s">
        <v>52</v>
      </c>
      <c r="AN3212" s="1">
        <v>32086</v>
      </c>
      <c r="AO3212" s="1">
        <v>32391</v>
      </c>
      <c r="AP3212" t="s">
        <v>311</v>
      </c>
      <c r="AQ3212">
        <v>9.52</v>
      </c>
      <c r="AR3212">
        <v>7.96</v>
      </c>
      <c r="AS3212">
        <v>45</v>
      </c>
    </row>
    <row r="3213" spans="1:45" hidden="1" x14ac:dyDescent="0.25">
      <c r="A3213">
        <v>1988</v>
      </c>
      <c r="B3213">
        <v>22</v>
      </c>
      <c r="C3213">
        <v>3</v>
      </c>
      <c r="D3213" t="s">
        <v>125</v>
      </c>
      <c r="E3213" t="s">
        <v>121</v>
      </c>
      <c r="F3213" t="s">
        <v>50</v>
      </c>
      <c r="G3213" t="s">
        <v>48</v>
      </c>
      <c r="H3213">
        <v>1</v>
      </c>
      <c r="I3213" t="s">
        <v>303</v>
      </c>
      <c r="J3213" t="s">
        <v>49</v>
      </c>
      <c r="K3213" t="s">
        <v>50</v>
      </c>
      <c r="L3213">
        <v>35</v>
      </c>
      <c r="M3213" s="1">
        <v>32048</v>
      </c>
      <c r="N3213" t="s">
        <v>51</v>
      </c>
      <c r="O3213">
        <v>0</v>
      </c>
      <c r="P3213" t="s">
        <v>52</v>
      </c>
      <c r="Q3213" t="s">
        <v>51</v>
      </c>
      <c r="R3213" t="s">
        <v>52</v>
      </c>
      <c r="S3213">
        <v>0</v>
      </c>
      <c r="T3213" t="s">
        <v>52</v>
      </c>
      <c r="U3213">
        <v>0</v>
      </c>
      <c r="V3213" t="s">
        <v>52</v>
      </c>
      <c r="W3213">
        <v>0</v>
      </c>
      <c r="X3213" t="s">
        <v>52</v>
      </c>
      <c r="Y3213">
        <v>0</v>
      </c>
      <c r="Z3213" t="s">
        <v>52</v>
      </c>
      <c r="AA3213">
        <v>0</v>
      </c>
      <c r="AB3213" t="s">
        <v>51</v>
      </c>
      <c r="AC3213">
        <v>0</v>
      </c>
      <c r="AD3213" t="s">
        <v>52</v>
      </c>
      <c r="AE3213" t="s">
        <v>51</v>
      </c>
      <c r="AF3213">
        <v>0</v>
      </c>
      <c r="AG3213" t="s">
        <v>52</v>
      </c>
      <c r="AH3213" t="s">
        <v>51</v>
      </c>
      <c r="AI3213">
        <v>0</v>
      </c>
      <c r="AJ3213" t="s">
        <v>52</v>
      </c>
      <c r="AK3213" t="s">
        <v>51</v>
      </c>
      <c r="AL3213">
        <v>0</v>
      </c>
      <c r="AM3213" t="s">
        <v>52</v>
      </c>
      <c r="AN3213" s="1">
        <v>32086</v>
      </c>
      <c r="AO3213" s="1">
        <v>32391</v>
      </c>
      <c r="AP3213" t="s">
        <v>311</v>
      </c>
      <c r="AQ3213">
        <v>6.49</v>
      </c>
      <c r="AR3213">
        <v>3.06</v>
      </c>
      <c r="AS3213">
        <v>46</v>
      </c>
    </row>
    <row r="3214" spans="1:45" hidden="1" x14ac:dyDescent="0.25">
      <c r="A3214">
        <v>1988</v>
      </c>
      <c r="B3214">
        <v>3</v>
      </c>
      <c r="C3214">
        <v>3</v>
      </c>
      <c r="D3214" t="s">
        <v>126</v>
      </c>
      <c r="E3214" t="s">
        <v>121</v>
      </c>
      <c r="F3214" t="s">
        <v>58</v>
      </c>
      <c r="G3214" t="s">
        <v>48</v>
      </c>
      <c r="H3214">
        <v>1</v>
      </c>
      <c r="I3214" t="s">
        <v>303</v>
      </c>
      <c r="J3214" t="s">
        <v>49</v>
      </c>
      <c r="K3214" t="s">
        <v>51</v>
      </c>
      <c r="L3214">
        <v>0</v>
      </c>
      <c r="M3214" t="s">
        <v>52</v>
      </c>
      <c r="N3214" t="s">
        <v>51</v>
      </c>
      <c r="O3214">
        <v>0</v>
      </c>
      <c r="P3214" t="s">
        <v>52</v>
      </c>
      <c r="Q3214" t="s">
        <v>51</v>
      </c>
      <c r="R3214" t="s">
        <v>52</v>
      </c>
      <c r="S3214">
        <v>0</v>
      </c>
      <c r="T3214" t="s">
        <v>52</v>
      </c>
      <c r="U3214">
        <v>0</v>
      </c>
      <c r="V3214" t="s">
        <v>52</v>
      </c>
      <c r="W3214">
        <v>0</v>
      </c>
      <c r="X3214" t="s">
        <v>52</v>
      </c>
      <c r="Y3214">
        <v>0</v>
      </c>
      <c r="Z3214" t="s">
        <v>52</v>
      </c>
      <c r="AA3214">
        <v>0</v>
      </c>
      <c r="AB3214" t="s">
        <v>51</v>
      </c>
      <c r="AC3214">
        <v>0</v>
      </c>
      <c r="AD3214" t="s">
        <v>52</v>
      </c>
      <c r="AE3214" t="s">
        <v>51</v>
      </c>
      <c r="AF3214">
        <v>0</v>
      </c>
      <c r="AG3214" t="s">
        <v>52</v>
      </c>
      <c r="AH3214" t="s">
        <v>51</v>
      </c>
      <c r="AI3214">
        <v>0</v>
      </c>
      <c r="AJ3214" t="s">
        <v>52</v>
      </c>
      <c r="AK3214" t="s">
        <v>51</v>
      </c>
      <c r="AL3214">
        <v>0</v>
      </c>
      <c r="AM3214" t="s">
        <v>52</v>
      </c>
      <c r="AN3214" s="1">
        <v>32086</v>
      </c>
      <c r="AO3214" s="1">
        <v>32391</v>
      </c>
      <c r="AP3214" t="s">
        <v>311</v>
      </c>
      <c r="AQ3214">
        <v>2.87</v>
      </c>
      <c r="AR3214">
        <v>0.95</v>
      </c>
      <c r="AS3214" t="s">
        <v>52</v>
      </c>
    </row>
    <row r="3215" spans="1:45" hidden="1" x14ac:dyDescent="0.25">
      <c r="A3215">
        <v>1988</v>
      </c>
      <c r="B3215">
        <v>5</v>
      </c>
      <c r="C3215">
        <v>3</v>
      </c>
      <c r="D3215" t="s">
        <v>127</v>
      </c>
      <c r="E3215" t="s">
        <v>121</v>
      </c>
      <c r="F3215" t="s">
        <v>312</v>
      </c>
      <c r="G3215" t="s">
        <v>48</v>
      </c>
      <c r="H3215">
        <v>1</v>
      </c>
      <c r="I3215" t="s">
        <v>303</v>
      </c>
      <c r="J3215" t="s">
        <v>49</v>
      </c>
      <c r="K3215" t="s">
        <v>51</v>
      </c>
      <c r="L3215">
        <v>0</v>
      </c>
      <c r="M3215" t="s">
        <v>52</v>
      </c>
      <c r="N3215" t="s">
        <v>51</v>
      </c>
      <c r="O3215">
        <v>0</v>
      </c>
      <c r="P3215" t="s">
        <v>52</v>
      </c>
      <c r="Q3215" t="s">
        <v>51</v>
      </c>
      <c r="R3215" t="s">
        <v>52</v>
      </c>
      <c r="S3215">
        <v>0</v>
      </c>
      <c r="T3215" t="s">
        <v>52</v>
      </c>
      <c r="U3215">
        <v>0</v>
      </c>
      <c r="V3215" t="s">
        <v>52</v>
      </c>
      <c r="W3215">
        <v>0</v>
      </c>
      <c r="X3215" t="s">
        <v>52</v>
      </c>
      <c r="Y3215">
        <v>0</v>
      </c>
      <c r="Z3215" t="s">
        <v>52</v>
      </c>
      <c r="AA3215">
        <v>0</v>
      </c>
      <c r="AB3215" t="s">
        <v>61</v>
      </c>
      <c r="AC3215">
        <v>35</v>
      </c>
      <c r="AD3215" s="1">
        <v>32048</v>
      </c>
      <c r="AE3215" t="s">
        <v>62</v>
      </c>
      <c r="AF3215">
        <v>90</v>
      </c>
      <c r="AG3215" s="1">
        <v>32048</v>
      </c>
      <c r="AH3215" t="s">
        <v>51</v>
      </c>
      <c r="AI3215">
        <v>0</v>
      </c>
      <c r="AJ3215" t="s">
        <v>52</v>
      </c>
      <c r="AK3215" t="s">
        <v>64</v>
      </c>
      <c r="AL3215">
        <v>0</v>
      </c>
      <c r="AM3215" t="s">
        <v>52</v>
      </c>
      <c r="AN3215" s="1">
        <v>32086</v>
      </c>
      <c r="AO3215" s="1">
        <v>32391</v>
      </c>
      <c r="AP3215" t="s">
        <v>311</v>
      </c>
      <c r="AQ3215">
        <v>2.9</v>
      </c>
      <c r="AR3215">
        <v>0.93</v>
      </c>
      <c r="AS3215">
        <v>38</v>
      </c>
    </row>
    <row r="3216" spans="1:45" hidden="1" x14ac:dyDescent="0.25">
      <c r="A3216">
        <v>1988</v>
      </c>
      <c r="B3216">
        <v>6</v>
      </c>
      <c r="C3216">
        <v>3</v>
      </c>
      <c r="D3216" t="s">
        <v>128</v>
      </c>
      <c r="E3216" t="s">
        <v>121</v>
      </c>
      <c r="F3216" t="s">
        <v>313</v>
      </c>
      <c r="G3216" t="s">
        <v>48</v>
      </c>
      <c r="H3216">
        <v>1</v>
      </c>
      <c r="I3216" t="s">
        <v>303</v>
      </c>
      <c r="J3216" t="s">
        <v>49</v>
      </c>
      <c r="K3216" t="s">
        <v>51</v>
      </c>
      <c r="L3216">
        <v>0</v>
      </c>
      <c r="M3216" t="s">
        <v>52</v>
      </c>
      <c r="N3216" t="s">
        <v>51</v>
      </c>
      <c r="O3216">
        <v>0</v>
      </c>
      <c r="P3216" t="s">
        <v>52</v>
      </c>
      <c r="Q3216" t="s">
        <v>67</v>
      </c>
      <c r="R3216" t="s">
        <v>54</v>
      </c>
      <c r="S3216">
        <v>0</v>
      </c>
      <c r="T3216" t="s">
        <v>52</v>
      </c>
      <c r="U3216">
        <v>0</v>
      </c>
      <c r="V3216" t="s">
        <v>52</v>
      </c>
      <c r="W3216">
        <v>48</v>
      </c>
      <c r="X3216" s="1">
        <v>32241</v>
      </c>
      <c r="Y3216">
        <v>0</v>
      </c>
      <c r="Z3216" t="s">
        <v>52</v>
      </c>
      <c r="AA3216">
        <v>48</v>
      </c>
      <c r="AB3216" t="s">
        <v>61</v>
      </c>
      <c r="AC3216">
        <v>35</v>
      </c>
      <c r="AD3216" s="1">
        <v>32048</v>
      </c>
      <c r="AE3216" t="s">
        <v>62</v>
      </c>
      <c r="AF3216">
        <v>90</v>
      </c>
      <c r="AG3216" s="1">
        <v>32048</v>
      </c>
      <c r="AH3216" t="s">
        <v>51</v>
      </c>
      <c r="AI3216">
        <v>0</v>
      </c>
      <c r="AJ3216" t="s">
        <v>52</v>
      </c>
      <c r="AK3216" t="s">
        <v>64</v>
      </c>
      <c r="AL3216">
        <v>0</v>
      </c>
      <c r="AM3216" t="s">
        <v>52</v>
      </c>
      <c r="AN3216" s="1">
        <v>32086</v>
      </c>
      <c r="AO3216" s="1">
        <v>32391</v>
      </c>
      <c r="AP3216" t="s">
        <v>311</v>
      </c>
      <c r="AQ3216">
        <v>5.58</v>
      </c>
      <c r="AR3216">
        <v>2.86</v>
      </c>
      <c r="AS3216">
        <v>38</v>
      </c>
    </row>
    <row r="3217" spans="1:45" hidden="1" x14ac:dyDescent="0.25">
      <c r="A3217">
        <v>1988</v>
      </c>
      <c r="B3217">
        <v>7</v>
      </c>
      <c r="C3217">
        <v>3</v>
      </c>
      <c r="D3217" t="s">
        <v>129</v>
      </c>
      <c r="E3217" t="s">
        <v>121</v>
      </c>
      <c r="F3217" t="s">
        <v>314</v>
      </c>
      <c r="G3217" t="s">
        <v>48</v>
      </c>
      <c r="H3217">
        <v>1</v>
      </c>
      <c r="I3217" t="s">
        <v>303</v>
      </c>
      <c r="J3217" t="s">
        <v>49</v>
      </c>
      <c r="K3217" t="s">
        <v>51</v>
      </c>
      <c r="L3217">
        <v>0</v>
      </c>
      <c r="M3217" t="s">
        <v>52</v>
      </c>
      <c r="N3217" t="s">
        <v>51</v>
      </c>
      <c r="O3217">
        <v>0</v>
      </c>
      <c r="P3217" t="s">
        <v>52</v>
      </c>
      <c r="Q3217" t="s">
        <v>53</v>
      </c>
      <c r="R3217" t="s">
        <v>54</v>
      </c>
      <c r="S3217">
        <v>0</v>
      </c>
      <c r="T3217" t="s">
        <v>52</v>
      </c>
      <c r="U3217">
        <v>0</v>
      </c>
      <c r="V3217" t="s">
        <v>52</v>
      </c>
      <c r="W3217">
        <v>96</v>
      </c>
      <c r="X3217" s="1">
        <v>32241</v>
      </c>
      <c r="Y3217">
        <v>0</v>
      </c>
      <c r="Z3217" t="s">
        <v>52</v>
      </c>
      <c r="AA3217">
        <v>96</v>
      </c>
      <c r="AB3217" t="s">
        <v>61</v>
      </c>
      <c r="AC3217">
        <v>35</v>
      </c>
      <c r="AD3217" s="1">
        <v>32048</v>
      </c>
      <c r="AE3217" t="s">
        <v>62</v>
      </c>
      <c r="AF3217">
        <v>90</v>
      </c>
      <c r="AG3217" s="1">
        <v>32048</v>
      </c>
      <c r="AH3217" t="s">
        <v>51</v>
      </c>
      <c r="AI3217">
        <v>0</v>
      </c>
      <c r="AJ3217" t="s">
        <v>52</v>
      </c>
      <c r="AK3217" t="s">
        <v>64</v>
      </c>
      <c r="AL3217">
        <v>0</v>
      </c>
      <c r="AM3217" t="s">
        <v>52</v>
      </c>
      <c r="AN3217" s="1">
        <v>32086</v>
      </c>
      <c r="AO3217" s="1">
        <v>32391</v>
      </c>
      <c r="AP3217" t="s">
        <v>311</v>
      </c>
      <c r="AQ3217">
        <v>7.95</v>
      </c>
      <c r="AR3217">
        <v>5.26</v>
      </c>
      <c r="AS3217">
        <v>38</v>
      </c>
    </row>
    <row r="3218" spans="1:45" hidden="1" x14ac:dyDescent="0.25">
      <c r="A3218">
        <v>1988</v>
      </c>
      <c r="B3218">
        <v>8</v>
      </c>
      <c r="C3218">
        <v>3</v>
      </c>
      <c r="D3218" t="s">
        <v>130</v>
      </c>
      <c r="E3218" t="s">
        <v>121</v>
      </c>
      <c r="F3218" t="s">
        <v>315</v>
      </c>
      <c r="G3218" t="s">
        <v>48</v>
      </c>
      <c r="H3218">
        <v>1</v>
      </c>
      <c r="I3218" t="s">
        <v>303</v>
      </c>
      <c r="J3218" t="s">
        <v>49</v>
      </c>
      <c r="K3218" t="s">
        <v>51</v>
      </c>
      <c r="L3218">
        <v>0</v>
      </c>
      <c r="M3218" t="s">
        <v>52</v>
      </c>
      <c r="N3218" t="s">
        <v>51</v>
      </c>
      <c r="O3218">
        <v>0</v>
      </c>
      <c r="P3218" t="s">
        <v>52</v>
      </c>
      <c r="Q3218" t="s">
        <v>72</v>
      </c>
      <c r="R3218" t="s">
        <v>54</v>
      </c>
      <c r="S3218">
        <v>0</v>
      </c>
      <c r="T3218" t="s">
        <v>52</v>
      </c>
      <c r="U3218">
        <v>0</v>
      </c>
      <c r="V3218" t="s">
        <v>52</v>
      </c>
      <c r="W3218">
        <v>144</v>
      </c>
      <c r="X3218" s="1">
        <v>32241</v>
      </c>
      <c r="Y3218">
        <v>0</v>
      </c>
      <c r="Z3218" t="s">
        <v>52</v>
      </c>
      <c r="AA3218">
        <v>144</v>
      </c>
      <c r="AB3218" t="s">
        <v>61</v>
      </c>
      <c r="AC3218">
        <v>35</v>
      </c>
      <c r="AD3218" s="1">
        <v>32048</v>
      </c>
      <c r="AE3218" t="s">
        <v>62</v>
      </c>
      <c r="AF3218">
        <v>90</v>
      </c>
      <c r="AG3218" s="1">
        <v>32048</v>
      </c>
      <c r="AH3218" t="s">
        <v>51</v>
      </c>
      <c r="AI3218">
        <v>0</v>
      </c>
      <c r="AJ3218" t="s">
        <v>52</v>
      </c>
      <c r="AK3218" t="s">
        <v>64</v>
      </c>
      <c r="AL3218">
        <v>0</v>
      </c>
      <c r="AM3218" t="s">
        <v>52</v>
      </c>
      <c r="AN3218" s="1">
        <v>32086</v>
      </c>
      <c r="AO3218" s="1">
        <v>32391</v>
      </c>
      <c r="AP3218" t="s">
        <v>311</v>
      </c>
      <c r="AQ3218">
        <v>8.49</v>
      </c>
      <c r="AR3218">
        <v>6.17</v>
      </c>
      <c r="AS3218">
        <v>38</v>
      </c>
    </row>
    <row r="3219" spans="1:45" hidden="1" x14ac:dyDescent="0.25">
      <c r="A3219">
        <v>1988</v>
      </c>
      <c r="B3219">
        <v>9</v>
      </c>
      <c r="C3219">
        <v>3</v>
      </c>
      <c r="D3219" t="s">
        <v>131</v>
      </c>
      <c r="E3219" t="s">
        <v>121</v>
      </c>
      <c r="F3219" t="s">
        <v>316</v>
      </c>
      <c r="G3219" t="s">
        <v>48</v>
      </c>
      <c r="H3219">
        <v>1</v>
      </c>
      <c r="I3219" t="s">
        <v>303</v>
      </c>
      <c r="J3219" t="s">
        <v>49</v>
      </c>
      <c r="K3219" t="s">
        <v>51</v>
      </c>
      <c r="L3219">
        <v>0</v>
      </c>
      <c r="M3219" t="s">
        <v>52</v>
      </c>
      <c r="N3219" t="s">
        <v>51</v>
      </c>
      <c r="O3219">
        <v>0</v>
      </c>
      <c r="P3219" t="s">
        <v>52</v>
      </c>
      <c r="Q3219" t="s">
        <v>75</v>
      </c>
      <c r="R3219" t="s">
        <v>54</v>
      </c>
      <c r="S3219">
        <v>0</v>
      </c>
      <c r="T3219" t="s">
        <v>52</v>
      </c>
      <c r="U3219">
        <v>0</v>
      </c>
      <c r="V3219" t="s">
        <v>52</v>
      </c>
      <c r="W3219">
        <v>192</v>
      </c>
      <c r="X3219" s="1">
        <v>32241</v>
      </c>
      <c r="Y3219">
        <v>0</v>
      </c>
      <c r="Z3219" t="s">
        <v>52</v>
      </c>
      <c r="AA3219">
        <v>192</v>
      </c>
      <c r="AB3219" t="s">
        <v>61</v>
      </c>
      <c r="AC3219">
        <v>35</v>
      </c>
      <c r="AD3219" s="1">
        <v>32048</v>
      </c>
      <c r="AE3219" t="s">
        <v>62</v>
      </c>
      <c r="AF3219">
        <v>90</v>
      </c>
      <c r="AG3219" s="1">
        <v>32048</v>
      </c>
      <c r="AH3219" t="s">
        <v>51</v>
      </c>
      <c r="AI3219">
        <v>0</v>
      </c>
      <c r="AJ3219" t="s">
        <v>52</v>
      </c>
      <c r="AK3219" t="s">
        <v>64</v>
      </c>
      <c r="AL3219">
        <v>0</v>
      </c>
      <c r="AM3219" t="s">
        <v>52</v>
      </c>
      <c r="AN3219" s="1">
        <v>32086</v>
      </c>
      <c r="AO3219" s="1">
        <v>32391</v>
      </c>
      <c r="AP3219" t="s">
        <v>311</v>
      </c>
      <c r="AQ3219">
        <v>8.4600000000000009</v>
      </c>
      <c r="AR3219">
        <v>6.55</v>
      </c>
      <c r="AS3219">
        <v>38</v>
      </c>
    </row>
    <row r="3220" spans="1:45" hidden="1" x14ac:dyDescent="0.25">
      <c r="A3220">
        <v>1988</v>
      </c>
      <c r="B3220">
        <v>10</v>
      </c>
      <c r="C3220">
        <v>3</v>
      </c>
      <c r="D3220" t="s">
        <v>132</v>
      </c>
      <c r="E3220" t="s">
        <v>121</v>
      </c>
      <c r="F3220" t="s">
        <v>53</v>
      </c>
      <c r="G3220" t="s">
        <v>48</v>
      </c>
      <c r="H3220">
        <v>1</v>
      </c>
      <c r="I3220" t="s">
        <v>303</v>
      </c>
      <c r="J3220" t="s">
        <v>49</v>
      </c>
      <c r="K3220" t="s">
        <v>51</v>
      </c>
      <c r="L3220">
        <v>0</v>
      </c>
      <c r="M3220" t="s">
        <v>52</v>
      </c>
      <c r="N3220" t="s">
        <v>51</v>
      </c>
      <c r="O3220">
        <v>0</v>
      </c>
      <c r="P3220" t="s">
        <v>52</v>
      </c>
      <c r="Q3220" t="s">
        <v>53</v>
      </c>
      <c r="R3220" t="s">
        <v>54</v>
      </c>
      <c r="S3220">
        <v>0</v>
      </c>
      <c r="T3220" t="s">
        <v>52</v>
      </c>
      <c r="U3220">
        <v>0</v>
      </c>
      <c r="V3220" t="s">
        <v>52</v>
      </c>
      <c r="W3220">
        <v>96</v>
      </c>
      <c r="X3220" s="1">
        <v>32241</v>
      </c>
      <c r="Y3220">
        <v>0</v>
      </c>
      <c r="Z3220" t="s">
        <v>52</v>
      </c>
      <c r="AA3220">
        <v>96</v>
      </c>
      <c r="AB3220" t="s">
        <v>51</v>
      </c>
      <c r="AC3220">
        <v>0</v>
      </c>
      <c r="AD3220" t="s">
        <v>52</v>
      </c>
      <c r="AE3220" t="s">
        <v>51</v>
      </c>
      <c r="AF3220">
        <v>0</v>
      </c>
      <c r="AG3220" t="s">
        <v>52</v>
      </c>
      <c r="AH3220" t="s">
        <v>51</v>
      </c>
      <c r="AI3220">
        <v>0</v>
      </c>
      <c r="AJ3220" t="s">
        <v>52</v>
      </c>
      <c r="AK3220" t="s">
        <v>51</v>
      </c>
      <c r="AL3220">
        <v>0</v>
      </c>
      <c r="AM3220" t="s">
        <v>52</v>
      </c>
      <c r="AN3220" s="1">
        <v>32086</v>
      </c>
      <c r="AO3220" s="1">
        <v>32391</v>
      </c>
      <c r="AP3220" t="s">
        <v>311</v>
      </c>
      <c r="AQ3220">
        <v>7.36</v>
      </c>
      <c r="AR3220">
        <v>3.31</v>
      </c>
      <c r="AS3220" t="s">
        <v>52</v>
      </c>
    </row>
    <row r="3221" spans="1:45" hidden="1" x14ac:dyDescent="0.25">
      <c r="A3221">
        <v>1988</v>
      </c>
      <c r="B3221">
        <v>11</v>
      </c>
      <c r="C3221">
        <v>3</v>
      </c>
      <c r="D3221" t="s">
        <v>133</v>
      </c>
      <c r="E3221" t="s">
        <v>121</v>
      </c>
      <c r="F3221" t="s">
        <v>78</v>
      </c>
      <c r="G3221" t="s">
        <v>48</v>
      </c>
      <c r="H3221">
        <v>1</v>
      </c>
      <c r="I3221" t="s">
        <v>303</v>
      </c>
      <c r="J3221" t="s">
        <v>49</v>
      </c>
      <c r="K3221" t="s">
        <v>51</v>
      </c>
      <c r="L3221">
        <v>0</v>
      </c>
      <c r="M3221" t="s">
        <v>52</v>
      </c>
      <c r="N3221" t="s">
        <v>51</v>
      </c>
      <c r="O3221">
        <v>0</v>
      </c>
      <c r="P3221" t="s">
        <v>52</v>
      </c>
      <c r="Q3221" t="s">
        <v>53</v>
      </c>
      <c r="R3221" t="s">
        <v>54</v>
      </c>
      <c r="S3221">
        <v>0</v>
      </c>
      <c r="T3221" t="s">
        <v>52</v>
      </c>
      <c r="U3221">
        <v>0</v>
      </c>
      <c r="V3221" t="s">
        <v>52</v>
      </c>
      <c r="W3221">
        <v>96</v>
      </c>
      <c r="X3221" s="1">
        <v>32241</v>
      </c>
      <c r="Y3221">
        <v>0</v>
      </c>
      <c r="Z3221" t="s">
        <v>52</v>
      </c>
      <c r="AA3221">
        <v>96</v>
      </c>
      <c r="AB3221" t="s">
        <v>61</v>
      </c>
      <c r="AC3221">
        <v>35</v>
      </c>
      <c r="AD3221" s="1">
        <v>32048</v>
      </c>
      <c r="AE3221" t="s">
        <v>51</v>
      </c>
      <c r="AF3221">
        <v>0</v>
      </c>
      <c r="AG3221" t="s">
        <v>52</v>
      </c>
      <c r="AH3221" t="s">
        <v>51</v>
      </c>
      <c r="AI3221">
        <v>0</v>
      </c>
      <c r="AJ3221" t="s">
        <v>52</v>
      </c>
      <c r="AK3221" t="s">
        <v>51</v>
      </c>
      <c r="AL3221">
        <v>0</v>
      </c>
      <c r="AM3221" t="s">
        <v>52</v>
      </c>
      <c r="AN3221" s="1">
        <v>32086</v>
      </c>
      <c r="AO3221" s="1">
        <v>32391</v>
      </c>
      <c r="AP3221" t="s">
        <v>311</v>
      </c>
      <c r="AQ3221">
        <v>6.27</v>
      </c>
      <c r="AR3221">
        <v>3.26</v>
      </c>
      <c r="AS3221" t="s">
        <v>52</v>
      </c>
    </row>
    <row r="3222" spans="1:45" hidden="1" x14ac:dyDescent="0.25">
      <c r="A3222">
        <v>1988</v>
      </c>
      <c r="B3222">
        <v>12</v>
      </c>
      <c r="C3222">
        <v>3</v>
      </c>
      <c r="D3222" t="s">
        <v>134</v>
      </c>
      <c r="E3222" t="s">
        <v>121</v>
      </c>
      <c r="F3222" t="s">
        <v>80</v>
      </c>
      <c r="G3222" t="s">
        <v>48</v>
      </c>
      <c r="H3222">
        <v>1</v>
      </c>
      <c r="I3222" t="s">
        <v>303</v>
      </c>
      <c r="J3222" t="s">
        <v>49</v>
      </c>
      <c r="K3222" t="s">
        <v>51</v>
      </c>
      <c r="L3222">
        <v>0</v>
      </c>
      <c r="M3222" t="s">
        <v>52</v>
      </c>
      <c r="N3222" t="s">
        <v>51</v>
      </c>
      <c r="O3222">
        <v>0</v>
      </c>
      <c r="P3222" t="s">
        <v>52</v>
      </c>
      <c r="Q3222" t="s">
        <v>53</v>
      </c>
      <c r="R3222" t="s">
        <v>54</v>
      </c>
      <c r="S3222">
        <v>0</v>
      </c>
      <c r="T3222" t="s">
        <v>52</v>
      </c>
      <c r="U3222">
        <v>0</v>
      </c>
      <c r="V3222" t="s">
        <v>52</v>
      </c>
      <c r="W3222">
        <v>96</v>
      </c>
      <c r="X3222" s="1">
        <v>32241</v>
      </c>
      <c r="Y3222">
        <v>0</v>
      </c>
      <c r="Z3222" t="s">
        <v>52</v>
      </c>
      <c r="AA3222">
        <v>96</v>
      </c>
      <c r="AB3222" t="s">
        <v>61</v>
      </c>
      <c r="AC3222">
        <v>35</v>
      </c>
      <c r="AD3222" s="1">
        <v>32048</v>
      </c>
      <c r="AE3222" t="s">
        <v>51</v>
      </c>
      <c r="AF3222">
        <v>0</v>
      </c>
      <c r="AG3222" t="s">
        <v>52</v>
      </c>
      <c r="AH3222" t="s">
        <v>81</v>
      </c>
      <c r="AI3222">
        <v>55</v>
      </c>
      <c r="AJ3222" s="1">
        <v>32048</v>
      </c>
      <c r="AK3222" t="s">
        <v>51</v>
      </c>
      <c r="AL3222">
        <v>0</v>
      </c>
      <c r="AM3222" t="s">
        <v>52</v>
      </c>
      <c r="AN3222" s="1">
        <v>32086</v>
      </c>
      <c r="AO3222" s="1">
        <v>32391</v>
      </c>
      <c r="AP3222" t="s">
        <v>311</v>
      </c>
      <c r="AQ3222">
        <v>6.83</v>
      </c>
      <c r="AR3222">
        <v>4</v>
      </c>
      <c r="AS3222" t="s">
        <v>52</v>
      </c>
    </row>
    <row r="3223" spans="1:45" hidden="1" x14ac:dyDescent="0.25">
      <c r="A3223">
        <v>1988</v>
      </c>
      <c r="B3223">
        <v>13</v>
      </c>
      <c r="C3223">
        <v>3</v>
      </c>
      <c r="D3223" t="s">
        <v>135</v>
      </c>
      <c r="E3223" t="s">
        <v>121</v>
      </c>
      <c r="F3223" t="s">
        <v>83</v>
      </c>
      <c r="G3223" t="s">
        <v>48</v>
      </c>
      <c r="H3223">
        <v>1</v>
      </c>
      <c r="I3223" t="s">
        <v>303</v>
      </c>
      <c r="J3223" t="s">
        <v>49</v>
      </c>
      <c r="K3223" t="s">
        <v>51</v>
      </c>
      <c r="L3223">
        <v>0</v>
      </c>
      <c r="M3223" t="s">
        <v>52</v>
      </c>
      <c r="N3223" t="s">
        <v>51</v>
      </c>
      <c r="O3223">
        <v>0</v>
      </c>
      <c r="P3223" t="s">
        <v>52</v>
      </c>
      <c r="Q3223" t="s">
        <v>53</v>
      </c>
      <c r="R3223" t="s">
        <v>54</v>
      </c>
      <c r="S3223">
        <v>0</v>
      </c>
      <c r="T3223" t="s">
        <v>52</v>
      </c>
      <c r="U3223">
        <v>0</v>
      </c>
      <c r="V3223" t="s">
        <v>52</v>
      </c>
      <c r="W3223">
        <v>96</v>
      </c>
      <c r="X3223" s="1">
        <v>32241</v>
      </c>
      <c r="Y3223">
        <v>0</v>
      </c>
      <c r="Z3223" t="s">
        <v>52</v>
      </c>
      <c r="AA3223">
        <v>96</v>
      </c>
      <c r="AB3223" t="s">
        <v>61</v>
      </c>
      <c r="AC3223">
        <v>35</v>
      </c>
      <c r="AD3223" s="1">
        <v>32048</v>
      </c>
      <c r="AE3223" t="s">
        <v>62</v>
      </c>
      <c r="AF3223">
        <v>90</v>
      </c>
      <c r="AG3223" s="1">
        <v>32048</v>
      </c>
      <c r="AH3223" t="s">
        <v>51</v>
      </c>
      <c r="AI3223">
        <v>0</v>
      </c>
      <c r="AJ3223" t="s">
        <v>52</v>
      </c>
      <c r="AK3223" t="s">
        <v>51</v>
      </c>
      <c r="AL3223">
        <v>0</v>
      </c>
      <c r="AM3223" t="s">
        <v>52</v>
      </c>
      <c r="AN3223" s="1">
        <v>32086</v>
      </c>
      <c r="AO3223" s="1">
        <v>32391</v>
      </c>
      <c r="AP3223" t="s">
        <v>311</v>
      </c>
      <c r="AQ3223">
        <v>7.3</v>
      </c>
      <c r="AR3223">
        <v>4.88</v>
      </c>
      <c r="AS3223" t="s">
        <v>52</v>
      </c>
    </row>
    <row r="3224" spans="1:45" hidden="1" x14ac:dyDescent="0.25">
      <c r="A3224">
        <v>1988</v>
      </c>
      <c r="B3224">
        <v>14</v>
      </c>
      <c r="C3224">
        <v>3</v>
      </c>
      <c r="D3224" t="s">
        <v>136</v>
      </c>
      <c r="E3224" t="s">
        <v>121</v>
      </c>
      <c r="F3224" t="s">
        <v>85</v>
      </c>
      <c r="G3224" t="s">
        <v>48</v>
      </c>
      <c r="H3224">
        <v>1</v>
      </c>
      <c r="I3224" t="s">
        <v>303</v>
      </c>
      <c r="J3224" t="s">
        <v>49</v>
      </c>
      <c r="K3224" t="s">
        <v>51</v>
      </c>
      <c r="L3224">
        <v>0</v>
      </c>
      <c r="M3224" t="s">
        <v>52</v>
      </c>
      <c r="N3224" t="s">
        <v>51</v>
      </c>
      <c r="O3224">
        <v>0</v>
      </c>
      <c r="P3224" t="s">
        <v>52</v>
      </c>
      <c r="Q3224" t="s">
        <v>53</v>
      </c>
      <c r="R3224" t="s">
        <v>54</v>
      </c>
      <c r="S3224">
        <v>0</v>
      </c>
      <c r="T3224" t="s">
        <v>52</v>
      </c>
      <c r="U3224">
        <v>0</v>
      </c>
      <c r="V3224" t="s">
        <v>52</v>
      </c>
      <c r="W3224">
        <v>96</v>
      </c>
      <c r="X3224" s="1">
        <v>32241</v>
      </c>
      <c r="Y3224">
        <v>0</v>
      </c>
      <c r="Z3224" t="s">
        <v>52</v>
      </c>
      <c r="AA3224">
        <v>96</v>
      </c>
      <c r="AB3224" t="s">
        <v>61</v>
      </c>
      <c r="AC3224">
        <v>35</v>
      </c>
      <c r="AD3224" s="1">
        <v>32048</v>
      </c>
      <c r="AE3224" t="s">
        <v>62</v>
      </c>
      <c r="AF3224">
        <v>90</v>
      </c>
      <c r="AG3224" s="1">
        <v>32048</v>
      </c>
      <c r="AH3224" t="s">
        <v>51</v>
      </c>
      <c r="AI3224">
        <v>0</v>
      </c>
      <c r="AJ3224" t="s">
        <v>52</v>
      </c>
      <c r="AK3224" t="s">
        <v>86</v>
      </c>
      <c r="AL3224">
        <v>30</v>
      </c>
      <c r="AM3224" s="1">
        <v>32048</v>
      </c>
      <c r="AN3224" s="1">
        <v>32086</v>
      </c>
      <c r="AO3224" s="1">
        <v>32391</v>
      </c>
      <c r="AP3224" t="s">
        <v>311</v>
      </c>
      <c r="AQ3224">
        <v>7.96</v>
      </c>
      <c r="AR3224">
        <v>4.84</v>
      </c>
      <c r="AS3224" t="s">
        <v>52</v>
      </c>
    </row>
    <row r="3225" spans="1:45" hidden="1" x14ac:dyDescent="0.25">
      <c r="A3225">
        <v>1988</v>
      </c>
      <c r="B3225">
        <v>15</v>
      </c>
      <c r="C3225">
        <v>3</v>
      </c>
      <c r="D3225" t="s">
        <v>137</v>
      </c>
      <c r="E3225" t="s">
        <v>121</v>
      </c>
      <c r="F3225" t="s">
        <v>317</v>
      </c>
      <c r="G3225" t="s">
        <v>48</v>
      </c>
      <c r="H3225">
        <v>1</v>
      </c>
      <c r="I3225" t="s">
        <v>303</v>
      </c>
      <c r="J3225" t="s">
        <v>49</v>
      </c>
      <c r="K3225" t="s">
        <v>51</v>
      </c>
      <c r="L3225">
        <v>0</v>
      </c>
      <c r="M3225" t="s">
        <v>52</v>
      </c>
      <c r="N3225" t="s">
        <v>51</v>
      </c>
      <c r="O3225">
        <v>0</v>
      </c>
      <c r="P3225" t="s">
        <v>52</v>
      </c>
      <c r="Q3225" t="s">
        <v>318</v>
      </c>
      <c r="R3225" t="s">
        <v>54</v>
      </c>
      <c r="S3225">
        <v>0</v>
      </c>
      <c r="T3225" t="s">
        <v>52</v>
      </c>
      <c r="U3225">
        <v>0</v>
      </c>
      <c r="V3225" t="s">
        <v>52</v>
      </c>
      <c r="W3225">
        <v>240</v>
      </c>
      <c r="X3225" s="1">
        <v>32241</v>
      </c>
      <c r="Y3225">
        <v>0</v>
      </c>
      <c r="Z3225" t="s">
        <v>52</v>
      </c>
      <c r="AA3225">
        <v>240</v>
      </c>
      <c r="AB3225" t="s">
        <v>61</v>
      </c>
      <c r="AC3225">
        <v>35</v>
      </c>
      <c r="AD3225" s="1">
        <v>32048</v>
      </c>
      <c r="AE3225" t="s">
        <v>62</v>
      </c>
      <c r="AF3225">
        <v>90</v>
      </c>
      <c r="AG3225" s="1">
        <v>32048</v>
      </c>
      <c r="AH3225" t="s">
        <v>51</v>
      </c>
      <c r="AI3225">
        <v>0</v>
      </c>
      <c r="AJ3225" t="s">
        <v>52</v>
      </c>
      <c r="AK3225" t="s">
        <v>64</v>
      </c>
      <c r="AL3225">
        <v>0</v>
      </c>
      <c r="AM3225" t="s">
        <v>52</v>
      </c>
      <c r="AN3225" s="1">
        <v>32086</v>
      </c>
      <c r="AO3225" s="1">
        <v>32391</v>
      </c>
      <c r="AP3225" t="s">
        <v>311</v>
      </c>
      <c r="AQ3225">
        <v>8.23</v>
      </c>
      <c r="AR3225">
        <v>6.44</v>
      </c>
      <c r="AS3225">
        <v>38</v>
      </c>
    </row>
    <row r="3226" spans="1:45" hidden="1" x14ac:dyDescent="0.25">
      <c r="A3226">
        <v>1988</v>
      </c>
      <c r="B3226">
        <v>16</v>
      </c>
      <c r="C3226">
        <v>3</v>
      </c>
      <c r="D3226" t="s">
        <v>138</v>
      </c>
      <c r="E3226" t="s">
        <v>121</v>
      </c>
      <c r="F3226" t="s">
        <v>320</v>
      </c>
      <c r="G3226" t="s">
        <v>48</v>
      </c>
      <c r="H3226">
        <v>1</v>
      </c>
      <c r="I3226" t="s">
        <v>303</v>
      </c>
      <c r="J3226" t="s">
        <v>49</v>
      </c>
      <c r="K3226" t="s">
        <v>51</v>
      </c>
      <c r="L3226">
        <v>0</v>
      </c>
      <c r="M3226" t="s">
        <v>52</v>
      </c>
      <c r="N3226" t="s">
        <v>51</v>
      </c>
      <c r="O3226">
        <v>0</v>
      </c>
      <c r="P3226" t="s">
        <v>52</v>
      </c>
      <c r="Q3226" t="s">
        <v>321</v>
      </c>
      <c r="R3226" t="s">
        <v>54</v>
      </c>
      <c r="S3226">
        <v>0</v>
      </c>
      <c r="T3226" t="s">
        <v>52</v>
      </c>
      <c r="U3226">
        <v>0</v>
      </c>
      <c r="V3226" t="s">
        <v>52</v>
      </c>
      <c r="W3226">
        <v>288</v>
      </c>
      <c r="X3226" s="1">
        <v>32241</v>
      </c>
      <c r="Y3226">
        <v>0</v>
      </c>
      <c r="Z3226" t="s">
        <v>52</v>
      </c>
      <c r="AA3226">
        <v>288</v>
      </c>
      <c r="AB3226" t="s">
        <v>61</v>
      </c>
      <c r="AC3226">
        <v>35</v>
      </c>
      <c r="AD3226" s="1">
        <v>32048</v>
      </c>
      <c r="AE3226" t="s">
        <v>62</v>
      </c>
      <c r="AF3226">
        <v>90</v>
      </c>
      <c r="AG3226" s="1">
        <v>32048</v>
      </c>
      <c r="AH3226" t="s">
        <v>51</v>
      </c>
      <c r="AI3226">
        <v>0</v>
      </c>
      <c r="AJ3226" t="s">
        <v>52</v>
      </c>
      <c r="AK3226" t="s">
        <v>64</v>
      </c>
      <c r="AL3226">
        <v>0</v>
      </c>
      <c r="AM3226" t="s">
        <v>52</v>
      </c>
      <c r="AN3226" s="1">
        <v>32086</v>
      </c>
      <c r="AO3226" s="1">
        <v>32391</v>
      </c>
      <c r="AP3226" t="s">
        <v>311</v>
      </c>
      <c r="AQ3226">
        <v>7.98</v>
      </c>
      <c r="AR3226">
        <v>6.88</v>
      </c>
      <c r="AS3226">
        <v>38</v>
      </c>
    </row>
    <row r="3227" spans="1:45" hidden="1" x14ac:dyDescent="0.25">
      <c r="A3227">
        <v>1988</v>
      </c>
      <c r="B3227">
        <v>17</v>
      </c>
      <c r="C3227">
        <v>3</v>
      </c>
      <c r="D3227" t="s">
        <v>139</v>
      </c>
      <c r="E3227" t="s">
        <v>121</v>
      </c>
      <c r="F3227" t="s">
        <v>324</v>
      </c>
      <c r="G3227" t="s">
        <v>48</v>
      </c>
      <c r="H3227">
        <v>1</v>
      </c>
      <c r="I3227" t="s">
        <v>303</v>
      </c>
      <c r="J3227" t="s">
        <v>49</v>
      </c>
      <c r="K3227" t="s">
        <v>51</v>
      </c>
      <c r="L3227">
        <v>0</v>
      </c>
      <c r="M3227" t="s">
        <v>52</v>
      </c>
      <c r="N3227" t="s">
        <v>51</v>
      </c>
      <c r="O3227">
        <v>0</v>
      </c>
      <c r="P3227" t="s">
        <v>52</v>
      </c>
      <c r="Q3227" t="s">
        <v>299</v>
      </c>
      <c r="R3227" t="s">
        <v>300</v>
      </c>
      <c r="S3227">
        <v>48</v>
      </c>
      <c r="T3227" s="1">
        <v>32048</v>
      </c>
      <c r="U3227">
        <v>0</v>
      </c>
      <c r="V3227" t="s">
        <v>52</v>
      </c>
      <c r="W3227">
        <v>144</v>
      </c>
      <c r="X3227" s="1">
        <v>32241</v>
      </c>
      <c r="Y3227">
        <v>0</v>
      </c>
      <c r="Z3227" t="s">
        <v>52</v>
      </c>
      <c r="AA3227">
        <v>192</v>
      </c>
      <c r="AB3227" t="s">
        <v>91</v>
      </c>
      <c r="AC3227">
        <v>17.5</v>
      </c>
      <c r="AD3227" s="1">
        <v>32048</v>
      </c>
      <c r="AE3227" t="s">
        <v>92</v>
      </c>
      <c r="AF3227">
        <v>45</v>
      </c>
      <c r="AG3227" s="1">
        <v>32048</v>
      </c>
      <c r="AH3227" t="s">
        <v>51</v>
      </c>
      <c r="AI3227">
        <v>0</v>
      </c>
      <c r="AJ3227" t="s">
        <v>52</v>
      </c>
      <c r="AK3227" t="s">
        <v>94</v>
      </c>
      <c r="AL3227">
        <v>0</v>
      </c>
      <c r="AM3227" t="s">
        <v>52</v>
      </c>
      <c r="AN3227" s="1">
        <v>32086</v>
      </c>
      <c r="AO3227" s="1">
        <v>32391</v>
      </c>
      <c r="AP3227" t="s">
        <v>311</v>
      </c>
      <c r="AQ3227">
        <v>8.94</v>
      </c>
      <c r="AR3227">
        <v>6.54</v>
      </c>
      <c r="AS3227">
        <v>6</v>
      </c>
    </row>
    <row r="3228" spans="1:45" hidden="1" x14ac:dyDescent="0.25">
      <c r="A3228">
        <v>1988</v>
      </c>
      <c r="B3228">
        <v>18</v>
      </c>
      <c r="C3228">
        <v>3</v>
      </c>
      <c r="D3228" t="s">
        <v>140</v>
      </c>
      <c r="E3228" t="s">
        <v>121</v>
      </c>
      <c r="F3228" t="s">
        <v>323</v>
      </c>
      <c r="G3228" t="s">
        <v>48</v>
      </c>
      <c r="H3228">
        <v>1</v>
      </c>
      <c r="I3228" t="s">
        <v>303</v>
      </c>
      <c r="J3228" t="s">
        <v>49</v>
      </c>
      <c r="K3228" t="s">
        <v>51</v>
      </c>
      <c r="L3228">
        <v>0</v>
      </c>
      <c r="M3228" t="s">
        <v>52</v>
      </c>
      <c r="N3228" t="s">
        <v>51</v>
      </c>
      <c r="O3228">
        <v>0</v>
      </c>
      <c r="P3228" t="s">
        <v>52</v>
      </c>
      <c r="Q3228" t="s">
        <v>302</v>
      </c>
      <c r="R3228" t="s">
        <v>54</v>
      </c>
      <c r="S3228">
        <v>0</v>
      </c>
      <c r="T3228" t="s">
        <v>52</v>
      </c>
      <c r="U3228">
        <v>0</v>
      </c>
      <c r="V3228" t="s">
        <v>52</v>
      </c>
      <c r="W3228">
        <v>144</v>
      </c>
      <c r="X3228" s="1">
        <v>32241</v>
      </c>
      <c r="Y3228">
        <v>0</v>
      </c>
      <c r="Z3228" t="s">
        <v>52</v>
      </c>
      <c r="AA3228">
        <v>144</v>
      </c>
      <c r="AB3228" t="s">
        <v>91</v>
      </c>
      <c r="AC3228">
        <v>17.5</v>
      </c>
      <c r="AD3228" s="1">
        <v>32048</v>
      </c>
      <c r="AE3228" t="s">
        <v>92</v>
      </c>
      <c r="AF3228">
        <v>45</v>
      </c>
      <c r="AG3228" s="1">
        <v>32048</v>
      </c>
      <c r="AH3228" t="s">
        <v>51</v>
      </c>
      <c r="AI3228">
        <v>0</v>
      </c>
      <c r="AJ3228" t="s">
        <v>52</v>
      </c>
      <c r="AK3228" t="s">
        <v>94</v>
      </c>
      <c r="AL3228">
        <v>0</v>
      </c>
      <c r="AM3228" t="s">
        <v>52</v>
      </c>
      <c r="AN3228" s="1">
        <v>32086</v>
      </c>
      <c r="AO3228" s="1">
        <v>32391</v>
      </c>
      <c r="AP3228" t="s">
        <v>311</v>
      </c>
      <c r="AQ3228">
        <v>8.86</v>
      </c>
      <c r="AR3228">
        <v>6.45</v>
      </c>
      <c r="AS3228">
        <v>6</v>
      </c>
    </row>
    <row r="3229" spans="1:45" hidden="1" x14ac:dyDescent="0.25">
      <c r="A3229">
        <v>1988</v>
      </c>
      <c r="B3229">
        <v>19</v>
      </c>
      <c r="C3229">
        <v>3</v>
      </c>
      <c r="D3229" t="s">
        <v>141</v>
      </c>
      <c r="E3229" t="s">
        <v>121</v>
      </c>
      <c r="F3229" t="s">
        <v>97</v>
      </c>
      <c r="G3229" t="s">
        <v>48</v>
      </c>
      <c r="H3229">
        <v>1</v>
      </c>
      <c r="I3229" t="s">
        <v>303</v>
      </c>
      <c r="J3229" t="s">
        <v>49</v>
      </c>
      <c r="K3229" t="s">
        <v>51</v>
      </c>
      <c r="L3229">
        <v>0</v>
      </c>
      <c r="M3229" t="s">
        <v>52</v>
      </c>
      <c r="N3229" t="s">
        <v>97</v>
      </c>
      <c r="O3229">
        <v>96</v>
      </c>
      <c r="P3229" s="1">
        <v>32048</v>
      </c>
      <c r="Q3229" t="s">
        <v>51</v>
      </c>
      <c r="R3229" t="s">
        <v>52</v>
      </c>
      <c r="S3229">
        <v>0</v>
      </c>
      <c r="T3229" t="s">
        <v>52</v>
      </c>
      <c r="U3229">
        <v>0</v>
      </c>
      <c r="V3229" t="s">
        <v>52</v>
      </c>
      <c r="W3229">
        <v>0</v>
      </c>
      <c r="X3229" t="s">
        <v>52</v>
      </c>
      <c r="Y3229">
        <v>0</v>
      </c>
      <c r="Z3229" t="s">
        <v>52</v>
      </c>
      <c r="AA3229">
        <v>0</v>
      </c>
      <c r="AB3229" t="s">
        <v>51</v>
      </c>
      <c r="AC3229">
        <v>0</v>
      </c>
      <c r="AD3229" t="s">
        <v>52</v>
      </c>
      <c r="AE3229" t="s">
        <v>51</v>
      </c>
      <c r="AF3229">
        <v>0</v>
      </c>
      <c r="AG3229" t="s">
        <v>52</v>
      </c>
      <c r="AH3229" t="s">
        <v>51</v>
      </c>
      <c r="AI3229">
        <v>0</v>
      </c>
      <c r="AJ3229" t="s">
        <v>52</v>
      </c>
      <c r="AK3229" t="s">
        <v>51</v>
      </c>
      <c r="AL3229">
        <v>0</v>
      </c>
      <c r="AM3229" t="s">
        <v>52</v>
      </c>
      <c r="AN3229" s="1">
        <v>32086</v>
      </c>
      <c r="AO3229" s="1">
        <v>32391</v>
      </c>
      <c r="AP3229" t="s">
        <v>311</v>
      </c>
      <c r="AQ3229">
        <v>5.21</v>
      </c>
      <c r="AR3229">
        <v>2.2000000000000002</v>
      </c>
      <c r="AS3229" t="s">
        <v>52</v>
      </c>
    </row>
    <row r="3230" spans="1:45" hidden="1" x14ac:dyDescent="0.25">
      <c r="A3230">
        <v>1988</v>
      </c>
      <c r="B3230">
        <v>1</v>
      </c>
      <c r="C3230">
        <v>4</v>
      </c>
      <c r="D3230" t="s">
        <v>142</v>
      </c>
      <c r="E3230" t="s">
        <v>143</v>
      </c>
      <c r="F3230" t="s">
        <v>326</v>
      </c>
      <c r="G3230" t="s">
        <v>48</v>
      </c>
      <c r="H3230">
        <v>3</v>
      </c>
      <c r="I3230" t="s">
        <v>48</v>
      </c>
      <c r="J3230" t="s">
        <v>49</v>
      </c>
      <c r="K3230" t="s">
        <v>50</v>
      </c>
      <c r="L3230">
        <v>35</v>
      </c>
      <c r="M3230" s="1">
        <v>32048</v>
      </c>
      <c r="N3230" t="s">
        <v>51</v>
      </c>
      <c r="O3230">
        <v>0</v>
      </c>
      <c r="P3230" t="s">
        <v>52</v>
      </c>
      <c r="Q3230" t="s">
        <v>75</v>
      </c>
      <c r="R3230" t="s">
        <v>54</v>
      </c>
      <c r="S3230">
        <v>0</v>
      </c>
      <c r="T3230" t="s">
        <v>52</v>
      </c>
      <c r="U3230">
        <v>0</v>
      </c>
      <c r="V3230" t="s">
        <v>52</v>
      </c>
      <c r="W3230">
        <v>192</v>
      </c>
      <c r="X3230" s="1">
        <v>32241</v>
      </c>
      <c r="Y3230">
        <v>0</v>
      </c>
      <c r="Z3230" t="s">
        <v>52</v>
      </c>
      <c r="AA3230">
        <v>192</v>
      </c>
      <c r="AB3230" t="s">
        <v>61</v>
      </c>
      <c r="AC3230">
        <v>35</v>
      </c>
      <c r="AD3230" s="1">
        <v>32048</v>
      </c>
      <c r="AE3230" t="s">
        <v>62</v>
      </c>
      <c r="AF3230">
        <v>90</v>
      </c>
      <c r="AG3230" s="1">
        <v>32048</v>
      </c>
      <c r="AH3230" t="s">
        <v>51</v>
      </c>
      <c r="AI3230">
        <v>0</v>
      </c>
      <c r="AJ3230" t="s">
        <v>52</v>
      </c>
      <c r="AK3230" t="s">
        <v>51</v>
      </c>
      <c r="AL3230">
        <v>0</v>
      </c>
      <c r="AM3230" t="s">
        <v>52</v>
      </c>
      <c r="AN3230" s="1">
        <v>32086</v>
      </c>
      <c r="AO3230" s="1">
        <v>32391</v>
      </c>
      <c r="AP3230" t="s">
        <v>311</v>
      </c>
      <c r="AQ3230">
        <v>7.59</v>
      </c>
      <c r="AR3230" t="s">
        <v>52</v>
      </c>
      <c r="AS3230" t="s">
        <v>52</v>
      </c>
    </row>
    <row r="3231" spans="1:45" hidden="1" x14ac:dyDescent="0.25">
      <c r="A3231">
        <v>1988</v>
      </c>
      <c r="B3231">
        <v>21</v>
      </c>
      <c r="C3231">
        <v>4</v>
      </c>
      <c r="D3231" t="s">
        <v>144</v>
      </c>
      <c r="E3231" t="s">
        <v>143</v>
      </c>
      <c r="F3231" t="s">
        <v>47</v>
      </c>
      <c r="G3231" t="s">
        <v>48</v>
      </c>
      <c r="H3231">
        <v>3</v>
      </c>
      <c r="I3231" t="s">
        <v>48</v>
      </c>
      <c r="J3231" t="s">
        <v>49</v>
      </c>
      <c r="K3231" t="s">
        <v>50</v>
      </c>
      <c r="L3231">
        <v>35</v>
      </c>
      <c r="M3231" s="1">
        <v>32048</v>
      </c>
      <c r="N3231" t="s">
        <v>51</v>
      </c>
      <c r="O3231">
        <v>0</v>
      </c>
      <c r="P3231" t="s">
        <v>52</v>
      </c>
      <c r="Q3231" t="s">
        <v>53</v>
      </c>
      <c r="R3231" t="s">
        <v>54</v>
      </c>
      <c r="S3231">
        <v>0</v>
      </c>
      <c r="T3231" t="s">
        <v>52</v>
      </c>
      <c r="U3231">
        <v>0</v>
      </c>
      <c r="V3231" t="s">
        <v>52</v>
      </c>
      <c r="W3231">
        <v>96</v>
      </c>
      <c r="X3231" s="1">
        <v>32241</v>
      </c>
      <c r="Y3231">
        <v>0</v>
      </c>
      <c r="Z3231" t="s">
        <v>52</v>
      </c>
      <c r="AA3231">
        <v>96</v>
      </c>
      <c r="AB3231" t="s">
        <v>51</v>
      </c>
      <c r="AC3231">
        <v>0</v>
      </c>
      <c r="AD3231" t="s">
        <v>52</v>
      </c>
      <c r="AE3231" t="s">
        <v>51</v>
      </c>
      <c r="AF3231">
        <v>0</v>
      </c>
      <c r="AG3231" t="s">
        <v>52</v>
      </c>
      <c r="AH3231" t="s">
        <v>51</v>
      </c>
      <c r="AI3231">
        <v>0</v>
      </c>
      <c r="AJ3231" t="s">
        <v>52</v>
      </c>
      <c r="AK3231" t="s">
        <v>51</v>
      </c>
      <c r="AL3231">
        <v>0</v>
      </c>
      <c r="AM3231" t="s">
        <v>52</v>
      </c>
      <c r="AN3231" s="1">
        <v>32086</v>
      </c>
      <c r="AO3231" s="1">
        <v>32391</v>
      </c>
      <c r="AP3231" t="s">
        <v>311</v>
      </c>
      <c r="AQ3231">
        <v>7.41</v>
      </c>
      <c r="AR3231" t="s">
        <v>52</v>
      </c>
      <c r="AS3231">
        <v>45</v>
      </c>
    </row>
    <row r="3232" spans="1:45" hidden="1" x14ac:dyDescent="0.25">
      <c r="A3232">
        <v>1988</v>
      </c>
      <c r="B3232">
        <v>22</v>
      </c>
      <c r="C3232">
        <v>4</v>
      </c>
      <c r="D3232" t="s">
        <v>145</v>
      </c>
      <c r="E3232" t="s">
        <v>143</v>
      </c>
      <c r="F3232" t="s">
        <v>50</v>
      </c>
      <c r="G3232" t="s">
        <v>48</v>
      </c>
      <c r="H3232">
        <v>3</v>
      </c>
      <c r="I3232" t="s">
        <v>48</v>
      </c>
      <c r="J3232" t="s">
        <v>49</v>
      </c>
      <c r="K3232" t="s">
        <v>50</v>
      </c>
      <c r="L3232">
        <v>35</v>
      </c>
      <c r="M3232" s="1">
        <v>32048</v>
      </c>
      <c r="N3232" t="s">
        <v>51</v>
      </c>
      <c r="O3232">
        <v>0</v>
      </c>
      <c r="P3232" t="s">
        <v>52</v>
      </c>
      <c r="Q3232" t="s">
        <v>51</v>
      </c>
      <c r="R3232" t="s">
        <v>52</v>
      </c>
      <c r="S3232">
        <v>0</v>
      </c>
      <c r="T3232" t="s">
        <v>52</v>
      </c>
      <c r="U3232">
        <v>0</v>
      </c>
      <c r="V3232" t="s">
        <v>52</v>
      </c>
      <c r="W3232">
        <v>0</v>
      </c>
      <c r="X3232" t="s">
        <v>52</v>
      </c>
      <c r="Y3232">
        <v>0</v>
      </c>
      <c r="Z3232" t="s">
        <v>52</v>
      </c>
      <c r="AA3232">
        <v>0</v>
      </c>
      <c r="AB3232" t="s">
        <v>51</v>
      </c>
      <c r="AC3232">
        <v>0</v>
      </c>
      <c r="AD3232" t="s">
        <v>52</v>
      </c>
      <c r="AE3232" t="s">
        <v>51</v>
      </c>
      <c r="AF3232">
        <v>0</v>
      </c>
      <c r="AG3232" t="s">
        <v>52</v>
      </c>
      <c r="AH3232" t="s">
        <v>51</v>
      </c>
      <c r="AI3232">
        <v>0</v>
      </c>
      <c r="AJ3232" t="s">
        <v>52</v>
      </c>
      <c r="AK3232" t="s">
        <v>51</v>
      </c>
      <c r="AL3232">
        <v>0</v>
      </c>
      <c r="AM3232" t="s">
        <v>52</v>
      </c>
      <c r="AN3232" s="1">
        <v>32086</v>
      </c>
      <c r="AO3232" s="1">
        <v>32391</v>
      </c>
      <c r="AP3232" t="s">
        <v>311</v>
      </c>
      <c r="AQ3232">
        <v>3.43</v>
      </c>
      <c r="AR3232" t="s">
        <v>52</v>
      </c>
      <c r="AS3232">
        <v>46</v>
      </c>
    </row>
    <row r="3233" spans="1:45" hidden="1" x14ac:dyDescent="0.25">
      <c r="A3233">
        <v>1988</v>
      </c>
      <c r="B3233">
        <v>3</v>
      </c>
      <c r="C3233">
        <v>4</v>
      </c>
      <c r="D3233" t="s">
        <v>146</v>
      </c>
      <c r="E3233" t="s">
        <v>143</v>
      </c>
      <c r="F3233" t="s">
        <v>58</v>
      </c>
      <c r="G3233" t="s">
        <v>48</v>
      </c>
      <c r="H3233">
        <v>3</v>
      </c>
      <c r="I3233" t="s">
        <v>48</v>
      </c>
      <c r="J3233" t="s">
        <v>49</v>
      </c>
      <c r="K3233" t="s">
        <v>51</v>
      </c>
      <c r="L3233">
        <v>0</v>
      </c>
      <c r="M3233" t="s">
        <v>52</v>
      </c>
      <c r="N3233" t="s">
        <v>51</v>
      </c>
      <c r="O3233">
        <v>0</v>
      </c>
      <c r="P3233" t="s">
        <v>52</v>
      </c>
      <c r="Q3233" t="s">
        <v>51</v>
      </c>
      <c r="R3233" t="s">
        <v>52</v>
      </c>
      <c r="S3233">
        <v>0</v>
      </c>
      <c r="T3233" t="s">
        <v>52</v>
      </c>
      <c r="U3233">
        <v>0</v>
      </c>
      <c r="V3233" t="s">
        <v>52</v>
      </c>
      <c r="W3233">
        <v>0</v>
      </c>
      <c r="X3233" t="s">
        <v>52</v>
      </c>
      <c r="Y3233">
        <v>0</v>
      </c>
      <c r="Z3233" t="s">
        <v>52</v>
      </c>
      <c r="AA3233">
        <v>0</v>
      </c>
      <c r="AB3233" t="s">
        <v>51</v>
      </c>
      <c r="AC3233">
        <v>0</v>
      </c>
      <c r="AD3233" t="s">
        <v>52</v>
      </c>
      <c r="AE3233" t="s">
        <v>51</v>
      </c>
      <c r="AF3233">
        <v>0</v>
      </c>
      <c r="AG3233" t="s">
        <v>52</v>
      </c>
      <c r="AH3233" t="s">
        <v>51</v>
      </c>
      <c r="AI3233">
        <v>0</v>
      </c>
      <c r="AJ3233" t="s">
        <v>52</v>
      </c>
      <c r="AK3233" t="s">
        <v>51</v>
      </c>
      <c r="AL3233">
        <v>0</v>
      </c>
      <c r="AM3233" t="s">
        <v>52</v>
      </c>
      <c r="AN3233" s="1">
        <v>32086</v>
      </c>
      <c r="AO3233" s="1">
        <v>32391</v>
      </c>
      <c r="AP3233" t="s">
        <v>311</v>
      </c>
      <c r="AQ3233">
        <v>0.87</v>
      </c>
      <c r="AR3233" t="s">
        <v>52</v>
      </c>
      <c r="AS3233" t="s">
        <v>52</v>
      </c>
    </row>
    <row r="3234" spans="1:45" hidden="1" x14ac:dyDescent="0.25">
      <c r="A3234">
        <v>1988</v>
      </c>
      <c r="B3234">
        <v>5</v>
      </c>
      <c r="C3234">
        <v>4</v>
      </c>
      <c r="D3234" t="s">
        <v>147</v>
      </c>
      <c r="E3234" t="s">
        <v>143</v>
      </c>
      <c r="F3234" t="s">
        <v>312</v>
      </c>
      <c r="G3234" t="s">
        <v>48</v>
      </c>
      <c r="H3234">
        <v>3</v>
      </c>
      <c r="I3234" t="s">
        <v>48</v>
      </c>
      <c r="J3234" t="s">
        <v>49</v>
      </c>
      <c r="K3234" t="s">
        <v>51</v>
      </c>
      <c r="L3234">
        <v>0</v>
      </c>
      <c r="M3234" t="s">
        <v>52</v>
      </c>
      <c r="N3234" t="s">
        <v>51</v>
      </c>
      <c r="O3234">
        <v>0</v>
      </c>
      <c r="P3234" t="s">
        <v>52</v>
      </c>
      <c r="Q3234" t="s">
        <v>51</v>
      </c>
      <c r="R3234" t="s">
        <v>52</v>
      </c>
      <c r="S3234">
        <v>0</v>
      </c>
      <c r="T3234" t="s">
        <v>52</v>
      </c>
      <c r="U3234">
        <v>0</v>
      </c>
      <c r="V3234" t="s">
        <v>52</v>
      </c>
      <c r="W3234">
        <v>0</v>
      </c>
      <c r="X3234" t="s">
        <v>52</v>
      </c>
      <c r="Y3234">
        <v>0</v>
      </c>
      <c r="Z3234" t="s">
        <v>52</v>
      </c>
      <c r="AA3234">
        <v>0</v>
      </c>
      <c r="AB3234" t="s">
        <v>61</v>
      </c>
      <c r="AC3234">
        <v>35</v>
      </c>
      <c r="AD3234" s="1">
        <v>32048</v>
      </c>
      <c r="AE3234" t="s">
        <v>62</v>
      </c>
      <c r="AF3234">
        <v>90</v>
      </c>
      <c r="AG3234" s="1">
        <v>32048</v>
      </c>
      <c r="AH3234" t="s">
        <v>51</v>
      </c>
      <c r="AI3234">
        <v>0</v>
      </c>
      <c r="AJ3234" t="s">
        <v>52</v>
      </c>
      <c r="AK3234" t="s">
        <v>64</v>
      </c>
      <c r="AL3234">
        <v>0</v>
      </c>
      <c r="AM3234" t="s">
        <v>52</v>
      </c>
      <c r="AN3234" s="1">
        <v>32086</v>
      </c>
      <c r="AO3234" s="1">
        <v>32391</v>
      </c>
      <c r="AP3234" t="s">
        <v>311</v>
      </c>
      <c r="AQ3234">
        <v>0.99</v>
      </c>
      <c r="AR3234" t="s">
        <v>52</v>
      </c>
      <c r="AS3234">
        <v>38</v>
      </c>
    </row>
    <row r="3235" spans="1:45" hidden="1" x14ac:dyDescent="0.25">
      <c r="A3235">
        <v>1988</v>
      </c>
      <c r="B3235">
        <v>6</v>
      </c>
      <c r="C3235">
        <v>4</v>
      </c>
      <c r="D3235" t="s">
        <v>148</v>
      </c>
      <c r="E3235" t="s">
        <v>143</v>
      </c>
      <c r="F3235" t="s">
        <v>313</v>
      </c>
      <c r="G3235" t="s">
        <v>48</v>
      </c>
      <c r="H3235">
        <v>3</v>
      </c>
      <c r="I3235" t="s">
        <v>48</v>
      </c>
      <c r="J3235" t="s">
        <v>49</v>
      </c>
      <c r="K3235" t="s">
        <v>51</v>
      </c>
      <c r="L3235">
        <v>0</v>
      </c>
      <c r="M3235" t="s">
        <v>52</v>
      </c>
      <c r="N3235" t="s">
        <v>51</v>
      </c>
      <c r="O3235">
        <v>0</v>
      </c>
      <c r="P3235" t="s">
        <v>52</v>
      </c>
      <c r="Q3235" t="s">
        <v>67</v>
      </c>
      <c r="R3235" t="s">
        <v>54</v>
      </c>
      <c r="S3235">
        <v>0</v>
      </c>
      <c r="T3235" t="s">
        <v>52</v>
      </c>
      <c r="U3235">
        <v>0</v>
      </c>
      <c r="V3235" t="s">
        <v>52</v>
      </c>
      <c r="W3235">
        <v>48</v>
      </c>
      <c r="X3235" s="1">
        <v>32241</v>
      </c>
      <c r="Y3235">
        <v>0</v>
      </c>
      <c r="Z3235" t="s">
        <v>52</v>
      </c>
      <c r="AA3235">
        <v>48</v>
      </c>
      <c r="AB3235" t="s">
        <v>61</v>
      </c>
      <c r="AC3235">
        <v>35</v>
      </c>
      <c r="AD3235" s="1">
        <v>32048</v>
      </c>
      <c r="AE3235" t="s">
        <v>62</v>
      </c>
      <c r="AF3235">
        <v>90</v>
      </c>
      <c r="AG3235" s="1">
        <v>32048</v>
      </c>
      <c r="AH3235" t="s">
        <v>51</v>
      </c>
      <c r="AI3235">
        <v>0</v>
      </c>
      <c r="AJ3235" t="s">
        <v>52</v>
      </c>
      <c r="AK3235" t="s">
        <v>64</v>
      </c>
      <c r="AL3235">
        <v>0</v>
      </c>
      <c r="AM3235" t="s">
        <v>52</v>
      </c>
      <c r="AN3235" s="1">
        <v>32086</v>
      </c>
      <c r="AO3235" s="1">
        <v>32391</v>
      </c>
      <c r="AP3235" t="s">
        <v>311</v>
      </c>
      <c r="AQ3235">
        <v>4.33</v>
      </c>
      <c r="AR3235" t="s">
        <v>52</v>
      </c>
      <c r="AS3235">
        <v>38</v>
      </c>
    </row>
    <row r="3236" spans="1:45" hidden="1" x14ac:dyDescent="0.25">
      <c r="A3236">
        <v>1988</v>
      </c>
      <c r="B3236">
        <v>7</v>
      </c>
      <c r="C3236">
        <v>4</v>
      </c>
      <c r="D3236" t="s">
        <v>149</v>
      </c>
      <c r="E3236" t="s">
        <v>143</v>
      </c>
      <c r="F3236" t="s">
        <v>314</v>
      </c>
      <c r="G3236" t="s">
        <v>48</v>
      </c>
      <c r="H3236">
        <v>3</v>
      </c>
      <c r="I3236" t="s">
        <v>48</v>
      </c>
      <c r="J3236" t="s">
        <v>49</v>
      </c>
      <c r="K3236" t="s">
        <v>51</v>
      </c>
      <c r="L3236">
        <v>0</v>
      </c>
      <c r="M3236" t="s">
        <v>52</v>
      </c>
      <c r="N3236" t="s">
        <v>51</v>
      </c>
      <c r="O3236">
        <v>0</v>
      </c>
      <c r="P3236" t="s">
        <v>52</v>
      </c>
      <c r="Q3236" t="s">
        <v>53</v>
      </c>
      <c r="R3236" t="s">
        <v>54</v>
      </c>
      <c r="S3236">
        <v>0</v>
      </c>
      <c r="T3236" t="s">
        <v>52</v>
      </c>
      <c r="U3236">
        <v>0</v>
      </c>
      <c r="V3236" t="s">
        <v>52</v>
      </c>
      <c r="W3236">
        <v>96</v>
      </c>
      <c r="X3236" s="1">
        <v>32241</v>
      </c>
      <c r="Y3236">
        <v>0</v>
      </c>
      <c r="Z3236" t="s">
        <v>52</v>
      </c>
      <c r="AA3236">
        <v>96</v>
      </c>
      <c r="AB3236" t="s">
        <v>61</v>
      </c>
      <c r="AC3236">
        <v>35</v>
      </c>
      <c r="AD3236" s="1">
        <v>32048</v>
      </c>
      <c r="AE3236" t="s">
        <v>62</v>
      </c>
      <c r="AF3236">
        <v>90</v>
      </c>
      <c r="AG3236" s="1">
        <v>32048</v>
      </c>
      <c r="AH3236" t="s">
        <v>51</v>
      </c>
      <c r="AI3236">
        <v>0</v>
      </c>
      <c r="AJ3236" t="s">
        <v>52</v>
      </c>
      <c r="AK3236" t="s">
        <v>64</v>
      </c>
      <c r="AL3236">
        <v>0</v>
      </c>
      <c r="AM3236" t="s">
        <v>52</v>
      </c>
      <c r="AN3236" s="1">
        <v>32086</v>
      </c>
      <c r="AO3236" s="1">
        <v>32391</v>
      </c>
      <c r="AP3236" t="s">
        <v>311</v>
      </c>
      <c r="AQ3236">
        <v>6.41</v>
      </c>
      <c r="AR3236" t="s">
        <v>52</v>
      </c>
      <c r="AS3236">
        <v>38</v>
      </c>
    </row>
    <row r="3237" spans="1:45" hidden="1" x14ac:dyDescent="0.25">
      <c r="A3237">
        <v>1988</v>
      </c>
      <c r="B3237">
        <v>8</v>
      </c>
      <c r="C3237">
        <v>4</v>
      </c>
      <c r="D3237" t="s">
        <v>150</v>
      </c>
      <c r="E3237" t="s">
        <v>143</v>
      </c>
      <c r="F3237" t="s">
        <v>315</v>
      </c>
      <c r="G3237" t="s">
        <v>48</v>
      </c>
      <c r="H3237">
        <v>3</v>
      </c>
      <c r="I3237" t="s">
        <v>48</v>
      </c>
      <c r="J3237" t="s">
        <v>49</v>
      </c>
      <c r="K3237" t="s">
        <v>51</v>
      </c>
      <c r="L3237">
        <v>0</v>
      </c>
      <c r="M3237" t="s">
        <v>52</v>
      </c>
      <c r="N3237" t="s">
        <v>51</v>
      </c>
      <c r="O3237">
        <v>0</v>
      </c>
      <c r="P3237" t="s">
        <v>52</v>
      </c>
      <c r="Q3237" t="s">
        <v>72</v>
      </c>
      <c r="R3237" t="s">
        <v>54</v>
      </c>
      <c r="S3237">
        <v>0</v>
      </c>
      <c r="T3237" t="s">
        <v>52</v>
      </c>
      <c r="U3237">
        <v>0</v>
      </c>
      <c r="V3237" t="s">
        <v>52</v>
      </c>
      <c r="W3237">
        <v>144</v>
      </c>
      <c r="X3237" s="1">
        <v>32241</v>
      </c>
      <c r="Y3237">
        <v>0</v>
      </c>
      <c r="Z3237" t="s">
        <v>52</v>
      </c>
      <c r="AA3237">
        <v>144</v>
      </c>
      <c r="AB3237" t="s">
        <v>61</v>
      </c>
      <c r="AC3237">
        <v>35</v>
      </c>
      <c r="AD3237" s="1">
        <v>32048</v>
      </c>
      <c r="AE3237" t="s">
        <v>62</v>
      </c>
      <c r="AF3237">
        <v>90</v>
      </c>
      <c r="AG3237" s="1">
        <v>32048</v>
      </c>
      <c r="AH3237" t="s">
        <v>51</v>
      </c>
      <c r="AI3237">
        <v>0</v>
      </c>
      <c r="AJ3237" t="s">
        <v>52</v>
      </c>
      <c r="AK3237" t="s">
        <v>64</v>
      </c>
      <c r="AL3237">
        <v>0</v>
      </c>
      <c r="AM3237" t="s">
        <v>52</v>
      </c>
      <c r="AN3237" s="1">
        <v>32086</v>
      </c>
      <c r="AO3237" s="1">
        <v>32391</v>
      </c>
      <c r="AP3237" t="s">
        <v>311</v>
      </c>
      <c r="AQ3237">
        <v>6.67</v>
      </c>
      <c r="AR3237" t="s">
        <v>52</v>
      </c>
      <c r="AS3237">
        <v>38</v>
      </c>
    </row>
    <row r="3238" spans="1:45" hidden="1" x14ac:dyDescent="0.25">
      <c r="A3238">
        <v>1988</v>
      </c>
      <c r="B3238">
        <v>9</v>
      </c>
      <c r="C3238">
        <v>4</v>
      </c>
      <c r="D3238" t="s">
        <v>151</v>
      </c>
      <c r="E3238" t="s">
        <v>143</v>
      </c>
      <c r="F3238" t="s">
        <v>316</v>
      </c>
      <c r="G3238" t="s">
        <v>48</v>
      </c>
      <c r="H3238">
        <v>3</v>
      </c>
      <c r="I3238" t="s">
        <v>48</v>
      </c>
      <c r="J3238" t="s">
        <v>49</v>
      </c>
      <c r="K3238" t="s">
        <v>51</v>
      </c>
      <c r="L3238">
        <v>0</v>
      </c>
      <c r="M3238" t="s">
        <v>52</v>
      </c>
      <c r="N3238" t="s">
        <v>51</v>
      </c>
      <c r="O3238">
        <v>0</v>
      </c>
      <c r="P3238" t="s">
        <v>52</v>
      </c>
      <c r="Q3238" t="s">
        <v>75</v>
      </c>
      <c r="R3238" t="s">
        <v>54</v>
      </c>
      <c r="S3238">
        <v>0</v>
      </c>
      <c r="T3238" t="s">
        <v>52</v>
      </c>
      <c r="U3238">
        <v>0</v>
      </c>
      <c r="V3238" t="s">
        <v>52</v>
      </c>
      <c r="W3238">
        <v>192</v>
      </c>
      <c r="X3238" s="1">
        <v>32241</v>
      </c>
      <c r="Y3238">
        <v>0</v>
      </c>
      <c r="Z3238" t="s">
        <v>52</v>
      </c>
      <c r="AA3238">
        <v>192</v>
      </c>
      <c r="AB3238" t="s">
        <v>61</v>
      </c>
      <c r="AC3238">
        <v>35</v>
      </c>
      <c r="AD3238" s="1">
        <v>32048</v>
      </c>
      <c r="AE3238" t="s">
        <v>62</v>
      </c>
      <c r="AF3238">
        <v>90</v>
      </c>
      <c r="AG3238" s="1">
        <v>32048</v>
      </c>
      <c r="AH3238" t="s">
        <v>51</v>
      </c>
      <c r="AI3238">
        <v>0</v>
      </c>
      <c r="AJ3238" t="s">
        <v>52</v>
      </c>
      <c r="AK3238" t="s">
        <v>64</v>
      </c>
      <c r="AL3238">
        <v>0</v>
      </c>
      <c r="AM3238" t="s">
        <v>52</v>
      </c>
      <c r="AN3238" s="1">
        <v>32086</v>
      </c>
      <c r="AO3238" s="1">
        <v>32391</v>
      </c>
      <c r="AP3238" t="s">
        <v>311</v>
      </c>
      <c r="AQ3238">
        <v>7.08</v>
      </c>
      <c r="AR3238" t="s">
        <v>52</v>
      </c>
      <c r="AS3238">
        <v>38</v>
      </c>
    </row>
    <row r="3239" spans="1:45" hidden="1" x14ac:dyDescent="0.25">
      <c r="A3239">
        <v>1988</v>
      </c>
      <c r="B3239">
        <v>10</v>
      </c>
      <c r="C3239">
        <v>4</v>
      </c>
      <c r="D3239" t="s">
        <v>152</v>
      </c>
      <c r="E3239" t="s">
        <v>143</v>
      </c>
      <c r="F3239" t="s">
        <v>53</v>
      </c>
      <c r="G3239" t="s">
        <v>48</v>
      </c>
      <c r="H3239">
        <v>3</v>
      </c>
      <c r="I3239" t="s">
        <v>48</v>
      </c>
      <c r="J3239" t="s">
        <v>49</v>
      </c>
      <c r="K3239" t="s">
        <v>51</v>
      </c>
      <c r="L3239">
        <v>0</v>
      </c>
      <c r="M3239" t="s">
        <v>52</v>
      </c>
      <c r="N3239" t="s">
        <v>51</v>
      </c>
      <c r="O3239">
        <v>0</v>
      </c>
      <c r="P3239" t="s">
        <v>52</v>
      </c>
      <c r="Q3239" t="s">
        <v>53</v>
      </c>
      <c r="R3239" t="s">
        <v>54</v>
      </c>
      <c r="S3239">
        <v>0</v>
      </c>
      <c r="T3239" t="s">
        <v>52</v>
      </c>
      <c r="U3239">
        <v>0</v>
      </c>
      <c r="V3239" t="s">
        <v>52</v>
      </c>
      <c r="W3239">
        <v>96</v>
      </c>
      <c r="X3239" s="1">
        <v>32241</v>
      </c>
      <c r="Y3239">
        <v>0</v>
      </c>
      <c r="Z3239" t="s">
        <v>52</v>
      </c>
      <c r="AA3239">
        <v>96</v>
      </c>
      <c r="AB3239" t="s">
        <v>51</v>
      </c>
      <c r="AC3239">
        <v>0</v>
      </c>
      <c r="AD3239" t="s">
        <v>52</v>
      </c>
      <c r="AE3239" t="s">
        <v>51</v>
      </c>
      <c r="AF3239">
        <v>0</v>
      </c>
      <c r="AG3239" t="s">
        <v>52</v>
      </c>
      <c r="AH3239" t="s">
        <v>51</v>
      </c>
      <c r="AI3239">
        <v>0</v>
      </c>
      <c r="AJ3239" t="s">
        <v>52</v>
      </c>
      <c r="AK3239" t="s">
        <v>51</v>
      </c>
      <c r="AL3239">
        <v>0</v>
      </c>
      <c r="AM3239" t="s">
        <v>52</v>
      </c>
      <c r="AN3239" s="1">
        <v>32086</v>
      </c>
      <c r="AO3239" s="1">
        <v>32391</v>
      </c>
      <c r="AP3239" t="s">
        <v>311</v>
      </c>
      <c r="AQ3239">
        <v>4.92</v>
      </c>
      <c r="AR3239" t="s">
        <v>52</v>
      </c>
      <c r="AS3239" t="s">
        <v>52</v>
      </c>
    </row>
    <row r="3240" spans="1:45" hidden="1" x14ac:dyDescent="0.25">
      <c r="A3240">
        <v>1988</v>
      </c>
      <c r="B3240">
        <v>11</v>
      </c>
      <c r="C3240">
        <v>4</v>
      </c>
      <c r="D3240" t="s">
        <v>153</v>
      </c>
      <c r="E3240" t="s">
        <v>143</v>
      </c>
      <c r="F3240" t="s">
        <v>78</v>
      </c>
      <c r="G3240" t="s">
        <v>48</v>
      </c>
      <c r="H3240">
        <v>3</v>
      </c>
      <c r="I3240" t="s">
        <v>48</v>
      </c>
      <c r="J3240" t="s">
        <v>49</v>
      </c>
      <c r="K3240" t="s">
        <v>51</v>
      </c>
      <c r="L3240">
        <v>0</v>
      </c>
      <c r="M3240" t="s">
        <v>52</v>
      </c>
      <c r="N3240" t="s">
        <v>51</v>
      </c>
      <c r="O3240">
        <v>0</v>
      </c>
      <c r="P3240" t="s">
        <v>52</v>
      </c>
      <c r="Q3240" t="s">
        <v>53</v>
      </c>
      <c r="R3240" t="s">
        <v>54</v>
      </c>
      <c r="S3240">
        <v>0</v>
      </c>
      <c r="T3240" t="s">
        <v>52</v>
      </c>
      <c r="U3240">
        <v>0</v>
      </c>
      <c r="V3240" t="s">
        <v>52</v>
      </c>
      <c r="W3240">
        <v>96</v>
      </c>
      <c r="X3240" s="1">
        <v>32241</v>
      </c>
      <c r="Y3240">
        <v>0</v>
      </c>
      <c r="Z3240" t="s">
        <v>52</v>
      </c>
      <c r="AA3240">
        <v>96</v>
      </c>
      <c r="AB3240" t="s">
        <v>61</v>
      </c>
      <c r="AC3240">
        <v>35</v>
      </c>
      <c r="AD3240" s="1">
        <v>32048</v>
      </c>
      <c r="AE3240" t="s">
        <v>51</v>
      </c>
      <c r="AF3240">
        <v>0</v>
      </c>
      <c r="AG3240" t="s">
        <v>52</v>
      </c>
      <c r="AH3240" t="s">
        <v>51</v>
      </c>
      <c r="AI3240">
        <v>0</v>
      </c>
      <c r="AJ3240" t="s">
        <v>52</v>
      </c>
      <c r="AK3240" t="s">
        <v>51</v>
      </c>
      <c r="AL3240">
        <v>0</v>
      </c>
      <c r="AM3240" t="s">
        <v>52</v>
      </c>
      <c r="AN3240" s="1">
        <v>32086</v>
      </c>
      <c r="AO3240" s="1">
        <v>32391</v>
      </c>
      <c r="AP3240" t="s">
        <v>311</v>
      </c>
      <c r="AQ3240">
        <v>5.05</v>
      </c>
      <c r="AR3240" t="s">
        <v>52</v>
      </c>
      <c r="AS3240" t="s">
        <v>52</v>
      </c>
    </row>
    <row r="3241" spans="1:45" hidden="1" x14ac:dyDescent="0.25">
      <c r="A3241">
        <v>1988</v>
      </c>
      <c r="B3241">
        <v>12</v>
      </c>
      <c r="C3241">
        <v>4</v>
      </c>
      <c r="D3241" t="s">
        <v>154</v>
      </c>
      <c r="E3241" t="s">
        <v>143</v>
      </c>
      <c r="F3241" t="s">
        <v>80</v>
      </c>
      <c r="G3241" t="s">
        <v>48</v>
      </c>
      <c r="H3241">
        <v>3</v>
      </c>
      <c r="I3241" t="s">
        <v>48</v>
      </c>
      <c r="J3241" t="s">
        <v>49</v>
      </c>
      <c r="K3241" t="s">
        <v>51</v>
      </c>
      <c r="L3241">
        <v>0</v>
      </c>
      <c r="M3241" t="s">
        <v>52</v>
      </c>
      <c r="N3241" t="s">
        <v>51</v>
      </c>
      <c r="O3241">
        <v>0</v>
      </c>
      <c r="P3241" t="s">
        <v>52</v>
      </c>
      <c r="Q3241" t="s">
        <v>53</v>
      </c>
      <c r="R3241" t="s">
        <v>54</v>
      </c>
      <c r="S3241">
        <v>0</v>
      </c>
      <c r="T3241" t="s">
        <v>52</v>
      </c>
      <c r="U3241">
        <v>0</v>
      </c>
      <c r="V3241" t="s">
        <v>52</v>
      </c>
      <c r="W3241">
        <v>96</v>
      </c>
      <c r="X3241" s="1">
        <v>32241</v>
      </c>
      <c r="Y3241">
        <v>0</v>
      </c>
      <c r="Z3241" t="s">
        <v>52</v>
      </c>
      <c r="AA3241">
        <v>96</v>
      </c>
      <c r="AB3241" t="s">
        <v>61</v>
      </c>
      <c r="AC3241">
        <v>35</v>
      </c>
      <c r="AD3241" s="1">
        <v>32048</v>
      </c>
      <c r="AE3241" t="s">
        <v>51</v>
      </c>
      <c r="AF3241">
        <v>0</v>
      </c>
      <c r="AG3241" t="s">
        <v>52</v>
      </c>
      <c r="AH3241" t="s">
        <v>81</v>
      </c>
      <c r="AI3241">
        <v>55</v>
      </c>
      <c r="AJ3241" s="1">
        <v>32048</v>
      </c>
      <c r="AK3241" t="s">
        <v>51</v>
      </c>
      <c r="AL3241">
        <v>0</v>
      </c>
      <c r="AM3241" t="s">
        <v>52</v>
      </c>
      <c r="AN3241" s="1">
        <v>32086</v>
      </c>
      <c r="AO3241" s="1">
        <v>32391</v>
      </c>
      <c r="AP3241" t="s">
        <v>311</v>
      </c>
      <c r="AQ3241">
        <v>4.7</v>
      </c>
      <c r="AR3241" t="s">
        <v>52</v>
      </c>
      <c r="AS3241" t="s">
        <v>52</v>
      </c>
    </row>
    <row r="3242" spans="1:45" hidden="1" x14ac:dyDescent="0.25">
      <c r="A3242">
        <v>1988</v>
      </c>
      <c r="B3242">
        <v>13</v>
      </c>
      <c r="C3242">
        <v>4</v>
      </c>
      <c r="D3242" t="s">
        <v>155</v>
      </c>
      <c r="E3242" t="s">
        <v>143</v>
      </c>
      <c r="F3242" t="s">
        <v>83</v>
      </c>
      <c r="G3242" t="s">
        <v>48</v>
      </c>
      <c r="H3242">
        <v>3</v>
      </c>
      <c r="I3242" t="s">
        <v>48</v>
      </c>
      <c r="J3242" t="s">
        <v>49</v>
      </c>
      <c r="K3242" t="s">
        <v>51</v>
      </c>
      <c r="L3242">
        <v>0</v>
      </c>
      <c r="M3242" t="s">
        <v>52</v>
      </c>
      <c r="N3242" t="s">
        <v>51</v>
      </c>
      <c r="O3242">
        <v>0</v>
      </c>
      <c r="P3242" t="s">
        <v>52</v>
      </c>
      <c r="Q3242" t="s">
        <v>53</v>
      </c>
      <c r="R3242" t="s">
        <v>54</v>
      </c>
      <c r="S3242">
        <v>0</v>
      </c>
      <c r="T3242" t="s">
        <v>52</v>
      </c>
      <c r="U3242">
        <v>0</v>
      </c>
      <c r="V3242" t="s">
        <v>52</v>
      </c>
      <c r="W3242">
        <v>96</v>
      </c>
      <c r="X3242" s="1">
        <v>32241</v>
      </c>
      <c r="Y3242">
        <v>0</v>
      </c>
      <c r="Z3242" t="s">
        <v>52</v>
      </c>
      <c r="AA3242">
        <v>96</v>
      </c>
      <c r="AB3242" t="s">
        <v>61</v>
      </c>
      <c r="AC3242">
        <v>35</v>
      </c>
      <c r="AD3242" s="1">
        <v>32048</v>
      </c>
      <c r="AE3242" t="s">
        <v>62</v>
      </c>
      <c r="AF3242">
        <v>90</v>
      </c>
      <c r="AG3242" s="1">
        <v>32048</v>
      </c>
      <c r="AH3242" t="s">
        <v>51</v>
      </c>
      <c r="AI3242">
        <v>0</v>
      </c>
      <c r="AJ3242" t="s">
        <v>52</v>
      </c>
      <c r="AK3242" t="s">
        <v>51</v>
      </c>
      <c r="AL3242">
        <v>0</v>
      </c>
      <c r="AM3242" t="s">
        <v>52</v>
      </c>
      <c r="AN3242" s="1">
        <v>32086</v>
      </c>
      <c r="AO3242" s="1">
        <v>32391</v>
      </c>
      <c r="AP3242" t="s">
        <v>311</v>
      </c>
      <c r="AQ3242">
        <v>5.07</v>
      </c>
      <c r="AR3242" t="s">
        <v>52</v>
      </c>
      <c r="AS3242" t="s">
        <v>52</v>
      </c>
    </row>
    <row r="3243" spans="1:45" hidden="1" x14ac:dyDescent="0.25">
      <c r="A3243">
        <v>1988</v>
      </c>
      <c r="B3243">
        <v>14</v>
      </c>
      <c r="C3243">
        <v>4</v>
      </c>
      <c r="D3243" t="s">
        <v>156</v>
      </c>
      <c r="E3243" t="s">
        <v>143</v>
      </c>
      <c r="F3243" t="s">
        <v>85</v>
      </c>
      <c r="G3243" t="s">
        <v>48</v>
      </c>
      <c r="H3243">
        <v>3</v>
      </c>
      <c r="I3243" t="s">
        <v>48</v>
      </c>
      <c r="J3243" t="s">
        <v>49</v>
      </c>
      <c r="K3243" t="s">
        <v>51</v>
      </c>
      <c r="L3243">
        <v>0</v>
      </c>
      <c r="M3243" t="s">
        <v>52</v>
      </c>
      <c r="N3243" t="s">
        <v>51</v>
      </c>
      <c r="O3243">
        <v>0</v>
      </c>
      <c r="P3243" t="s">
        <v>52</v>
      </c>
      <c r="Q3243" t="s">
        <v>53</v>
      </c>
      <c r="R3243" t="s">
        <v>54</v>
      </c>
      <c r="S3243">
        <v>0</v>
      </c>
      <c r="T3243" t="s">
        <v>52</v>
      </c>
      <c r="U3243">
        <v>0</v>
      </c>
      <c r="V3243" t="s">
        <v>52</v>
      </c>
      <c r="W3243">
        <v>96</v>
      </c>
      <c r="X3243" s="1">
        <v>32241</v>
      </c>
      <c r="Y3243">
        <v>0</v>
      </c>
      <c r="Z3243" t="s">
        <v>52</v>
      </c>
      <c r="AA3243">
        <v>96</v>
      </c>
      <c r="AB3243" t="s">
        <v>61</v>
      </c>
      <c r="AC3243">
        <v>35</v>
      </c>
      <c r="AD3243" s="1">
        <v>32048</v>
      </c>
      <c r="AE3243" t="s">
        <v>62</v>
      </c>
      <c r="AF3243">
        <v>90</v>
      </c>
      <c r="AG3243" s="1">
        <v>32048</v>
      </c>
      <c r="AH3243" t="s">
        <v>51</v>
      </c>
      <c r="AI3243">
        <v>0</v>
      </c>
      <c r="AJ3243" t="s">
        <v>52</v>
      </c>
      <c r="AK3243" t="s">
        <v>86</v>
      </c>
      <c r="AL3243">
        <v>30</v>
      </c>
      <c r="AM3243" s="1">
        <v>32048</v>
      </c>
      <c r="AN3243" s="1">
        <v>32086</v>
      </c>
      <c r="AO3243" s="1">
        <v>32391</v>
      </c>
      <c r="AP3243" t="s">
        <v>311</v>
      </c>
      <c r="AQ3243">
        <v>5.46</v>
      </c>
      <c r="AR3243" t="s">
        <v>52</v>
      </c>
      <c r="AS3243" t="s">
        <v>52</v>
      </c>
    </row>
    <row r="3244" spans="1:45" hidden="1" x14ac:dyDescent="0.25">
      <c r="A3244">
        <v>1988</v>
      </c>
      <c r="B3244">
        <v>15</v>
      </c>
      <c r="C3244">
        <v>4</v>
      </c>
      <c r="D3244" t="s">
        <v>157</v>
      </c>
      <c r="E3244" t="s">
        <v>143</v>
      </c>
      <c r="F3244" t="s">
        <v>317</v>
      </c>
      <c r="G3244" t="s">
        <v>48</v>
      </c>
      <c r="H3244">
        <v>3</v>
      </c>
      <c r="I3244" t="s">
        <v>48</v>
      </c>
      <c r="J3244" t="s">
        <v>49</v>
      </c>
      <c r="K3244" t="s">
        <v>51</v>
      </c>
      <c r="L3244">
        <v>0</v>
      </c>
      <c r="M3244" t="s">
        <v>52</v>
      </c>
      <c r="N3244" t="s">
        <v>51</v>
      </c>
      <c r="O3244">
        <v>0</v>
      </c>
      <c r="P3244" t="s">
        <v>52</v>
      </c>
      <c r="Q3244" t="s">
        <v>318</v>
      </c>
      <c r="R3244" t="s">
        <v>54</v>
      </c>
      <c r="S3244">
        <v>0</v>
      </c>
      <c r="T3244" t="s">
        <v>52</v>
      </c>
      <c r="U3244">
        <v>0</v>
      </c>
      <c r="V3244" t="s">
        <v>52</v>
      </c>
      <c r="W3244">
        <v>240</v>
      </c>
      <c r="X3244" s="1">
        <v>32241</v>
      </c>
      <c r="Y3244">
        <v>0</v>
      </c>
      <c r="Z3244" t="s">
        <v>52</v>
      </c>
      <c r="AA3244">
        <v>240</v>
      </c>
      <c r="AB3244" t="s">
        <v>61</v>
      </c>
      <c r="AC3244">
        <v>35</v>
      </c>
      <c r="AD3244" s="1">
        <v>32048</v>
      </c>
      <c r="AE3244" t="s">
        <v>62</v>
      </c>
      <c r="AF3244">
        <v>90</v>
      </c>
      <c r="AG3244" s="1">
        <v>32048</v>
      </c>
      <c r="AH3244" t="s">
        <v>51</v>
      </c>
      <c r="AI3244">
        <v>0</v>
      </c>
      <c r="AJ3244" t="s">
        <v>52</v>
      </c>
      <c r="AK3244" t="s">
        <v>64</v>
      </c>
      <c r="AL3244">
        <v>0</v>
      </c>
      <c r="AM3244" t="s">
        <v>52</v>
      </c>
      <c r="AN3244" s="1">
        <v>32086</v>
      </c>
      <c r="AO3244" s="1">
        <v>32391</v>
      </c>
      <c r="AP3244" t="s">
        <v>311</v>
      </c>
      <c r="AQ3244">
        <v>6.73</v>
      </c>
      <c r="AR3244" t="s">
        <v>52</v>
      </c>
      <c r="AS3244">
        <v>38</v>
      </c>
    </row>
    <row r="3245" spans="1:45" hidden="1" x14ac:dyDescent="0.25">
      <c r="A3245">
        <v>1988</v>
      </c>
      <c r="B3245">
        <v>16</v>
      </c>
      <c r="C3245">
        <v>4</v>
      </c>
      <c r="D3245" t="s">
        <v>158</v>
      </c>
      <c r="E3245" t="s">
        <v>143</v>
      </c>
      <c r="F3245" t="s">
        <v>320</v>
      </c>
      <c r="G3245" t="s">
        <v>48</v>
      </c>
      <c r="H3245">
        <v>3</v>
      </c>
      <c r="I3245" t="s">
        <v>48</v>
      </c>
      <c r="J3245" t="s">
        <v>49</v>
      </c>
      <c r="K3245" t="s">
        <v>51</v>
      </c>
      <c r="L3245">
        <v>0</v>
      </c>
      <c r="M3245" t="s">
        <v>52</v>
      </c>
      <c r="N3245" t="s">
        <v>51</v>
      </c>
      <c r="O3245">
        <v>0</v>
      </c>
      <c r="P3245" t="s">
        <v>52</v>
      </c>
      <c r="Q3245" t="s">
        <v>321</v>
      </c>
      <c r="R3245" t="s">
        <v>54</v>
      </c>
      <c r="S3245">
        <v>0</v>
      </c>
      <c r="T3245" t="s">
        <v>52</v>
      </c>
      <c r="U3245">
        <v>0</v>
      </c>
      <c r="V3245" t="s">
        <v>52</v>
      </c>
      <c r="W3245">
        <v>288</v>
      </c>
      <c r="X3245" s="1">
        <v>32241</v>
      </c>
      <c r="Y3245">
        <v>0</v>
      </c>
      <c r="Z3245" t="s">
        <v>52</v>
      </c>
      <c r="AA3245">
        <v>288</v>
      </c>
      <c r="AB3245" t="s">
        <v>61</v>
      </c>
      <c r="AC3245">
        <v>35</v>
      </c>
      <c r="AD3245" s="1">
        <v>32048</v>
      </c>
      <c r="AE3245" t="s">
        <v>62</v>
      </c>
      <c r="AF3245">
        <v>90</v>
      </c>
      <c r="AG3245" s="1">
        <v>32048</v>
      </c>
      <c r="AH3245" t="s">
        <v>51</v>
      </c>
      <c r="AI3245">
        <v>0</v>
      </c>
      <c r="AJ3245" t="s">
        <v>52</v>
      </c>
      <c r="AK3245" t="s">
        <v>64</v>
      </c>
      <c r="AL3245">
        <v>0</v>
      </c>
      <c r="AM3245" t="s">
        <v>52</v>
      </c>
      <c r="AN3245" s="1">
        <v>32086</v>
      </c>
      <c r="AO3245" s="1">
        <v>32391</v>
      </c>
      <c r="AP3245" t="s">
        <v>311</v>
      </c>
      <c r="AQ3245">
        <v>6.66</v>
      </c>
      <c r="AR3245" t="s">
        <v>52</v>
      </c>
      <c r="AS3245">
        <v>38</v>
      </c>
    </row>
    <row r="3246" spans="1:45" hidden="1" x14ac:dyDescent="0.25">
      <c r="A3246">
        <v>1988</v>
      </c>
      <c r="B3246">
        <v>17</v>
      </c>
      <c r="C3246">
        <v>4</v>
      </c>
      <c r="D3246" t="s">
        <v>159</v>
      </c>
      <c r="E3246" t="s">
        <v>143</v>
      </c>
      <c r="F3246" t="s">
        <v>324</v>
      </c>
      <c r="G3246" t="s">
        <v>48</v>
      </c>
      <c r="H3246">
        <v>3</v>
      </c>
      <c r="I3246" t="s">
        <v>48</v>
      </c>
      <c r="J3246" t="s">
        <v>49</v>
      </c>
      <c r="K3246" t="s">
        <v>51</v>
      </c>
      <c r="L3246">
        <v>0</v>
      </c>
      <c r="M3246" t="s">
        <v>52</v>
      </c>
      <c r="N3246" t="s">
        <v>51</v>
      </c>
      <c r="O3246">
        <v>0</v>
      </c>
      <c r="P3246" t="s">
        <v>52</v>
      </c>
      <c r="Q3246" t="s">
        <v>299</v>
      </c>
      <c r="R3246" t="s">
        <v>300</v>
      </c>
      <c r="S3246">
        <v>48</v>
      </c>
      <c r="T3246" s="1">
        <v>32048</v>
      </c>
      <c r="U3246">
        <v>0</v>
      </c>
      <c r="V3246" t="s">
        <v>52</v>
      </c>
      <c r="W3246">
        <v>144</v>
      </c>
      <c r="X3246" s="1">
        <v>32241</v>
      </c>
      <c r="Y3246">
        <v>0</v>
      </c>
      <c r="Z3246" t="s">
        <v>52</v>
      </c>
      <c r="AA3246">
        <v>192</v>
      </c>
      <c r="AB3246" t="s">
        <v>91</v>
      </c>
      <c r="AC3246">
        <v>17.5</v>
      </c>
      <c r="AD3246" s="1">
        <v>32048</v>
      </c>
      <c r="AE3246" t="s">
        <v>92</v>
      </c>
      <c r="AF3246">
        <v>45</v>
      </c>
      <c r="AG3246" s="1">
        <v>32048</v>
      </c>
      <c r="AH3246" t="s">
        <v>51</v>
      </c>
      <c r="AI3246">
        <v>0</v>
      </c>
      <c r="AJ3246" t="s">
        <v>52</v>
      </c>
      <c r="AK3246" t="s">
        <v>94</v>
      </c>
      <c r="AL3246">
        <v>0</v>
      </c>
      <c r="AM3246" t="s">
        <v>52</v>
      </c>
      <c r="AN3246" s="1">
        <v>32086</v>
      </c>
      <c r="AO3246" s="1">
        <v>32391</v>
      </c>
      <c r="AP3246" t="s">
        <v>311</v>
      </c>
      <c r="AQ3246">
        <v>6.92</v>
      </c>
      <c r="AR3246" t="s">
        <v>52</v>
      </c>
      <c r="AS3246">
        <v>6</v>
      </c>
    </row>
    <row r="3247" spans="1:45" hidden="1" x14ac:dyDescent="0.25">
      <c r="A3247">
        <v>1988</v>
      </c>
      <c r="B3247">
        <v>18</v>
      </c>
      <c r="C3247">
        <v>4</v>
      </c>
      <c r="D3247" t="s">
        <v>160</v>
      </c>
      <c r="E3247" t="s">
        <v>143</v>
      </c>
      <c r="F3247" t="s">
        <v>323</v>
      </c>
      <c r="G3247" t="s">
        <v>48</v>
      </c>
      <c r="H3247">
        <v>3</v>
      </c>
      <c r="I3247" t="s">
        <v>48</v>
      </c>
      <c r="J3247" t="s">
        <v>49</v>
      </c>
      <c r="K3247" t="s">
        <v>51</v>
      </c>
      <c r="L3247">
        <v>0</v>
      </c>
      <c r="M3247" t="s">
        <v>52</v>
      </c>
      <c r="N3247" t="s">
        <v>51</v>
      </c>
      <c r="O3247">
        <v>0</v>
      </c>
      <c r="P3247" t="s">
        <v>52</v>
      </c>
      <c r="Q3247" t="s">
        <v>302</v>
      </c>
      <c r="R3247" t="s">
        <v>54</v>
      </c>
      <c r="S3247">
        <v>0</v>
      </c>
      <c r="T3247" t="s">
        <v>52</v>
      </c>
      <c r="U3247">
        <v>0</v>
      </c>
      <c r="V3247" t="s">
        <v>52</v>
      </c>
      <c r="W3247">
        <v>144</v>
      </c>
      <c r="X3247" s="1">
        <v>32241</v>
      </c>
      <c r="Y3247">
        <v>0</v>
      </c>
      <c r="Z3247" t="s">
        <v>52</v>
      </c>
      <c r="AA3247">
        <v>144</v>
      </c>
      <c r="AB3247" t="s">
        <v>91</v>
      </c>
      <c r="AC3247">
        <v>17.5</v>
      </c>
      <c r="AD3247" s="1">
        <v>32048</v>
      </c>
      <c r="AE3247" t="s">
        <v>92</v>
      </c>
      <c r="AF3247">
        <v>45</v>
      </c>
      <c r="AG3247" s="1">
        <v>32048</v>
      </c>
      <c r="AH3247" t="s">
        <v>51</v>
      </c>
      <c r="AI3247">
        <v>0</v>
      </c>
      <c r="AJ3247" t="s">
        <v>52</v>
      </c>
      <c r="AK3247" t="s">
        <v>94</v>
      </c>
      <c r="AL3247">
        <v>0</v>
      </c>
      <c r="AM3247" t="s">
        <v>52</v>
      </c>
      <c r="AN3247" s="1">
        <v>32086</v>
      </c>
      <c r="AO3247" s="1">
        <v>32391</v>
      </c>
      <c r="AP3247" t="s">
        <v>311</v>
      </c>
      <c r="AQ3247">
        <v>6.72</v>
      </c>
      <c r="AR3247" t="s">
        <v>52</v>
      </c>
      <c r="AS3247">
        <v>6</v>
      </c>
    </row>
    <row r="3248" spans="1:45" hidden="1" x14ac:dyDescent="0.25">
      <c r="A3248">
        <v>1988</v>
      </c>
      <c r="B3248">
        <v>19</v>
      </c>
      <c r="C3248">
        <v>4</v>
      </c>
      <c r="D3248" t="s">
        <v>161</v>
      </c>
      <c r="E3248" t="s">
        <v>143</v>
      </c>
      <c r="F3248" t="s">
        <v>97</v>
      </c>
      <c r="G3248" t="s">
        <v>48</v>
      </c>
      <c r="H3248">
        <v>3</v>
      </c>
      <c r="I3248" t="s">
        <v>48</v>
      </c>
      <c r="J3248" t="s">
        <v>49</v>
      </c>
      <c r="K3248" t="s">
        <v>51</v>
      </c>
      <c r="L3248">
        <v>0</v>
      </c>
      <c r="M3248" t="s">
        <v>52</v>
      </c>
      <c r="N3248" t="s">
        <v>97</v>
      </c>
      <c r="O3248">
        <v>96</v>
      </c>
      <c r="P3248" s="1">
        <v>32048</v>
      </c>
      <c r="Q3248" t="s">
        <v>51</v>
      </c>
      <c r="R3248" t="s">
        <v>52</v>
      </c>
      <c r="S3248">
        <v>0</v>
      </c>
      <c r="T3248" t="s">
        <v>52</v>
      </c>
      <c r="U3248">
        <v>0</v>
      </c>
      <c r="V3248" t="s">
        <v>52</v>
      </c>
      <c r="W3248">
        <v>0</v>
      </c>
      <c r="X3248" t="s">
        <v>52</v>
      </c>
      <c r="Y3248">
        <v>0</v>
      </c>
      <c r="Z3248" t="s">
        <v>52</v>
      </c>
      <c r="AA3248">
        <v>0</v>
      </c>
      <c r="AB3248" t="s">
        <v>51</v>
      </c>
      <c r="AC3248">
        <v>0</v>
      </c>
      <c r="AD3248" t="s">
        <v>52</v>
      </c>
      <c r="AE3248" t="s">
        <v>51</v>
      </c>
      <c r="AF3248">
        <v>0</v>
      </c>
      <c r="AG3248" t="s">
        <v>52</v>
      </c>
      <c r="AH3248" t="s">
        <v>51</v>
      </c>
      <c r="AI3248">
        <v>0</v>
      </c>
      <c r="AJ3248" t="s">
        <v>52</v>
      </c>
      <c r="AK3248" t="s">
        <v>51</v>
      </c>
      <c r="AL3248">
        <v>0</v>
      </c>
      <c r="AM3248" t="s">
        <v>52</v>
      </c>
      <c r="AN3248" s="1">
        <v>32086</v>
      </c>
      <c r="AO3248" s="1">
        <v>32391</v>
      </c>
      <c r="AP3248" t="s">
        <v>311</v>
      </c>
      <c r="AQ3248">
        <v>2.93</v>
      </c>
      <c r="AR3248" t="s">
        <v>52</v>
      </c>
      <c r="AS3248" t="s">
        <v>52</v>
      </c>
    </row>
    <row r="3249" spans="1:45" hidden="1" x14ac:dyDescent="0.25">
      <c r="A3249">
        <v>1988</v>
      </c>
      <c r="B3249">
        <v>1</v>
      </c>
      <c r="C3249">
        <v>5</v>
      </c>
      <c r="D3249" t="s">
        <v>162</v>
      </c>
      <c r="E3249" t="s">
        <v>143</v>
      </c>
      <c r="F3249" t="s">
        <v>326</v>
      </c>
      <c r="G3249" t="s">
        <v>48</v>
      </c>
      <c r="H3249">
        <v>2</v>
      </c>
      <c r="I3249" t="s">
        <v>48</v>
      </c>
      <c r="J3249" t="s">
        <v>49</v>
      </c>
      <c r="K3249" t="s">
        <v>50</v>
      </c>
      <c r="L3249">
        <v>35</v>
      </c>
      <c r="M3249" s="1">
        <v>32048</v>
      </c>
      <c r="N3249" t="s">
        <v>51</v>
      </c>
      <c r="O3249">
        <v>0</v>
      </c>
      <c r="P3249" t="s">
        <v>52</v>
      </c>
      <c r="Q3249" t="s">
        <v>75</v>
      </c>
      <c r="R3249" t="s">
        <v>54</v>
      </c>
      <c r="S3249">
        <v>0</v>
      </c>
      <c r="T3249" t="s">
        <v>52</v>
      </c>
      <c r="U3249">
        <v>0</v>
      </c>
      <c r="V3249" t="s">
        <v>52</v>
      </c>
      <c r="W3249">
        <v>192</v>
      </c>
      <c r="X3249" s="1">
        <v>32241</v>
      </c>
      <c r="Y3249">
        <v>0</v>
      </c>
      <c r="Z3249" t="s">
        <v>52</v>
      </c>
      <c r="AA3249">
        <v>192</v>
      </c>
      <c r="AB3249" t="s">
        <v>61</v>
      </c>
      <c r="AC3249">
        <v>35</v>
      </c>
      <c r="AD3249" s="1">
        <v>32048</v>
      </c>
      <c r="AE3249" t="s">
        <v>62</v>
      </c>
      <c r="AF3249">
        <v>90</v>
      </c>
      <c r="AG3249" s="1">
        <v>32048</v>
      </c>
      <c r="AH3249" t="s">
        <v>51</v>
      </c>
      <c r="AI3249">
        <v>0</v>
      </c>
      <c r="AJ3249" t="s">
        <v>52</v>
      </c>
      <c r="AK3249" t="s">
        <v>51</v>
      </c>
      <c r="AL3249">
        <v>0</v>
      </c>
      <c r="AM3249" t="s">
        <v>52</v>
      </c>
      <c r="AN3249" s="1">
        <v>32086</v>
      </c>
      <c r="AO3249" s="1">
        <v>32391</v>
      </c>
      <c r="AP3249" t="s">
        <v>311</v>
      </c>
      <c r="AQ3249">
        <v>8.16</v>
      </c>
      <c r="AR3249" t="s">
        <v>52</v>
      </c>
      <c r="AS3249" t="s">
        <v>52</v>
      </c>
    </row>
    <row r="3250" spans="1:45" hidden="1" x14ac:dyDescent="0.25">
      <c r="A3250">
        <v>1988</v>
      </c>
      <c r="B3250">
        <v>21</v>
      </c>
      <c r="C3250">
        <v>5</v>
      </c>
      <c r="D3250" t="s">
        <v>163</v>
      </c>
      <c r="E3250" t="s">
        <v>143</v>
      </c>
      <c r="F3250" t="s">
        <v>47</v>
      </c>
      <c r="G3250" t="s">
        <v>48</v>
      </c>
      <c r="H3250">
        <v>2</v>
      </c>
      <c r="I3250" t="s">
        <v>48</v>
      </c>
      <c r="J3250" t="s">
        <v>49</v>
      </c>
      <c r="K3250" t="s">
        <v>50</v>
      </c>
      <c r="L3250">
        <v>35</v>
      </c>
      <c r="M3250" s="1">
        <v>32048</v>
      </c>
      <c r="N3250" t="s">
        <v>51</v>
      </c>
      <c r="O3250">
        <v>0</v>
      </c>
      <c r="P3250" t="s">
        <v>52</v>
      </c>
      <c r="Q3250" t="s">
        <v>53</v>
      </c>
      <c r="R3250" t="s">
        <v>54</v>
      </c>
      <c r="S3250">
        <v>0</v>
      </c>
      <c r="T3250" t="s">
        <v>52</v>
      </c>
      <c r="U3250">
        <v>0</v>
      </c>
      <c r="V3250" t="s">
        <v>52</v>
      </c>
      <c r="W3250">
        <v>96</v>
      </c>
      <c r="X3250" s="1">
        <v>32241</v>
      </c>
      <c r="Y3250">
        <v>0</v>
      </c>
      <c r="Z3250" t="s">
        <v>52</v>
      </c>
      <c r="AA3250">
        <v>96</v>
      </c>
      <c r="AB3250" t="s">
        <v>51</v>
      </c>
      <c r="AC3250">
        <v>0</v>
      </c>
      <c r="AD3250" t="s">
        <v>52</v>
      </c>
      <c r="AE3250" t="s">
        <v>51</v>
      </c>
      <c r="AF3250">
        <v>0</v>
      </c>
      <c r="AG3250" t="s">
        <v>52</v>
      </c>
      <c r="AH3250" t="s">
        <v>51</v>
      </c>
      <c r="AI3250">
        <v>0</v>
      </c>
      <c r="AJ3250" t="s">
        <v>52</v>
      </c>
      <c r="AK3250" t="s">
        <v>51</v>
      </c>
      <c r="AL3250">
        <v>0</v>
      </c>
      <c r="AM3250" t="s">
        <v>52</v>
      </c>
      <c r="AN3250" s="1">
        <v>32086</v>
      </c>
      <c r="AO3250" s="1">
        <v>32391</v>
      </c>
      <c r="AP3250" t="s">
        <v>311</v>
      </c>
      <c r="AQ3250">
        <v>7.9</v>
      </c>
      <c r="AR3250" t="s">
        <v>52</v>
      </c>
      <c r="AS3250">
        <v>45</v>
      </c>
    </row>
    <row r="3251" spans="1:45" hidden="1" x14ac:dyDescent="0.25">
      <c r="A3251">
        <v>1988</v>
      </c>
      <c r="B3251">
        <v>22</v>
      </c>
      <c r="C3251">
        <v>5</v>
      </c>
      <c r="D3251" t="s">
        <v>164</v>
      </c>
      <c r="E3251" t="s">
        <v>143</v>
      </c>
      <c r="F3251" t="s">
        <v>50</v>
      </c>
      <c r="G3251" t="s">
        <v>48</v>
      </c>
      <c r="H3251">
        <v>2</v>
      </c>
      <c r="I3251" t="s">
        <v>48</v>
      </c>
      <c r="J3251" t="s">
        <v>49</v>
      </c>
      <c r="K3251" t="s">
        <v>50</v>
      </c>
      <c r="L3251">
        <v>35</v>
      </c>
      <c r="M3251" s="1">
        <v>32048</v>
      </c>
      <c r="N3251" t="s">
        <v>51</v>
      </c>
      <c r="O3251">
        <v>0</v>
      </c>
      <c r="P3251" t="s">
        <v>52</v>
      </c>
      <c r="Q3251" t="s">
        <v>51</v>
      </c>
      <c r="R3251" t="s">
        <v>52</v>
      </c>
      <c r="S3251">
        <v>0</v>
      </c>
      <c r="T3251" t="s">
        <v>52</v>
      </c>
      <c r="U3251">
        <v>0</v>
      </c>
      <c r="V3251" t="s">
        <v>52</v>
      </c>
      <c r="W3251">
        <v>0</v>
      </c>
      <c r="X3251" t="s">
        <v>52</v>
      </c>
      <c r="Y3251">
        <v>0</v>
      </c>
      <c r="Z3251" t="s">
        <v>52</v>
      </c>
      <c r="AA3251">
        <v>0</v>
      </c>
      <c r="AB3251" t="s">
        <v>51</v>
      </c>
      <c r="AC3251">
        <v>0</v>
      </c>
      <c r="AD3251" t="s">
        <v>52</v>
      </c>
      <c r="AE3251" t="s">
        <v>51</v>
      </c>
      <c r="AF3251">
        <v>0</v>
      </c>
      <c r="AG3251" t="s">
        <v>52</v>
      </c>
      <c r="AH3251" t="s">
        <v>51</v>
      </c>
      <c r="AI3251">
        <v>0</v>
      </c>
      <c r="AJ3251" t="s">
        <v>52</v>
      </c>
      <c r="AK3251" t="s">
        <v>51</v>
      </c>
      <c r="AL3251">
        <v>0</v>
      </c>
      <c r="AM3251" t="s">
        <v>52</v>
      </c>
      <c r="AN3251" s="1">
        <v>32086</v>
      </c>
      <c r="AO3251" s="1">
        <v>32391</v>
      </c>
      <c r="AP3251" t="s">
        <v>311</v>
      </c>
      <c r="AQ3251">
        <v>3.91</v>
      </c>
      <c r="AR3251" t="s">
        <v>52</v>
      </c>
      <c r="AS3251">
        <v>46</v>
      </c>
    </row>
    <row r="3252" spans="1:45" hidden="1" x14ac:dyDescent="0.25">
      <c r="A3252">
        <v>1988</v>
      </c>
      <c r="B3252">
        <v>3</v>
      </c>
      <c r="C3252">
        <v>5</v>
      </c>
      <c r="D3252" t="s">
        <v>165</v>
      </c>
      <c r="E3252" t="s">
        <v>143</v>
      </c>
      <c r="F3252" t="s">
        <v>58</v>
      </c>
      <c r="G3252" t="s">
        <v>48</v>
      </c>
      <c r="H3252">
        <v>2</v>
      </c>
      <c r="I3252" t="s">
        <v>48</v>
      </c>
      <c r="J3252" t="s">
        <v>49</v>
      </c>
      <c r="K3252" t="s">
        <v>51</v>
      </c>
      <c r="L3252">
        <v>0</v>
      </c>
      <c r="M3252" t="s">
        <v>52</v>
      </c>
      <c r="N3252" t="s">
        <v>51</v>
      </c>
      <c r="O3252">
        <v>0</v>
      </c>
      <c r="P3252" t="s">
        <v>52</v>
      </c>
      <c r="Q3252" t="s">
        <v>51</v>
      </c>
      <c r="R3252" t="s">
        <v>52</v>
      </c>
      <c r="S3252">
        <v>0</v>
      </c>
      <c r="T3252" t="s">
        <v>52</v>
      </c>
      <c r="U3252">
        <v>0</v>
      </c>
      <c r="V3252" t="s">
        <v>52</v>
      </c>
      <c r="W3252">
        <v>0</v>
      </c>
      <c r="X3252" t="s">
        <v>52</v>
      </c>
      <c r="Y3252">
        <v>0</v>
      </c>
      <c r="Z3252" t="s">
        <v>52</v>
      </c>
      <c r="AA3252">
        <v>0</v>
      </c>
      <c r="AB3252" t="s">
        <v>51</v>
      </c>
      <c r="AC3252">
        <v>0</v>
      </c>
      <c r="AD3252" t="s">
        <v>52</v>
      </c>
      <c r="AE3252" t="s">
        <v>51</v>
      </c>
      <c r="AF3252">
        <v>0</v>
      </c>
      <c r="AG3252" t="s">
        <v>52</v>
      </c>
      <c r="AH3252" t="s">
        <v>51</v>
      </c>
      <c r="AI3252">
        <v>0</v>
      </c>
      <c r="AJ3252" t="s">
        <v>52</v>
      </c>
      <c r="AK3252" t="s">
        <v>51</v>
      </c>
      <c r="AL3252">
        <v>0</v>
      </c>
      <c r="AM3252" t="s">
        <v>52</v>
      </c>
      <c r="AN3252" s="1">
        <v>32086</v>
      </c>
      <c r="AO3252" s="1">
        <v>32391</v>
      </c>
      <c r="AP3252" t="s">
        <v>311</v>
      </c>
      <c r="AQ3252">
        <v>0.85</v>
      </c>
      <c r="AR3252" t="s">
        <v>52</v>
      </c>
      <c r="AS3252" t="s">
        <v>52</v>
      </c>
    </row>
    <row r="3253" spans="1:45" hidden="1" x14ac:dyDescent="0.25">
      <c r="A3253">
        <v>1988</v>
      </c>
      <c r="B3253">
        <v>5</v>
      </c>
      <c r="C3253">
        <v>5</v>
      </c>
      <c r="D3253" t="s">
        <v>166</v>
      </c>
      <c r="E3253" t="s">
        <v>143</v>
      </c>
      <c r="F3253" t="s">
        <v>312</v>
      </c>
      <c r="G3253" t="s">
        <v>48</v>
      </c>
      <c r="H3253">
        <v>2</v>
      </c>
      <c r="I3253" t="s">
        <v>48</v>
      </c>
      <c r="J3253" t="s">
        <v>49</v>
      </c>
      <c r="K3253" t="s">
        <v>51</v>
      </c>
      <c r="L3253">
        <v>0</v>
      </c>
      <c r="M3253" t="s">
        <v>52</v>
      </c>
      <c r="N3253" t="s">
        <v>51</v>
      </c>
      <c r="O3253">
        <v>0</v>
      </c>
      <c r="P3253" t="s">
        <v>52</v>
      </c>
      <c r="Q3253" t="s">
        <v>51</v>
      </c>
      <c r="R3253" t="s">
        <v>52</v>
      </c>
      <c r="S3253">
        <v>0</v>
      </c>
      <c r="T3253" t="s">
        <v>52</v>
      </c>
      <c r="U3253">
        <v>0</v>
      </c>
      <c r="V3253" t="s">
        <v>52</v>
      </c>
      <c r="W3253">
        <v>0</v>
      </c>
      <c r="X3253" t="s">
        <v>52</v>
      </c>
      <c r="Y3253">
        <v>0</v>
      </c>
      <c r="Z3253" t="s">
        <v>52</v>
      </c>
      <c r="AA3253">
        <v>0</v>
      </c>
      <c r="AB3253" t="s">
        <v>61</v>
      </c>
      <c r="AC3253">
        <v>35</v>
      </c>
      <c r="AD3253" s="1">
        <v>32048</v>
      </c>
      <c r="AE3253" t="s">
        <v>62</v>
      </c>
      <c r="AF3253">
        <v>90</v>
      </c>
      <c r="AG3253" s="1">
        <v>32048</v>
      </c>
      <c r="AH3253" t="s">
        <v>51</v>
      </c>
      <c r="AI3253">
        <v>0</v>
      </c>
      <c r="AJ3253" t="s">
        <v>52</v>
      </c>
      <c r="AK3253" t="s">
        <v>64</v>
      </c>
      <c r="AL3253">
        <v>0</v>
      </c>
      <c r="AM3253" t="s">
        <v>52</v>
      </c>
      <c r="AN3253" s="1">
        <v>32086</v>
      </c>
      <c r="AO3253" s="1">
        <v>32391</v>
      </c>
      <c r="AP3253" t="s">
        <v>311</v>
      </c>
      <c r="AQ3253">
        <v>0.92</v>
      </c>
      <c r="AR3253" t="s">
        <v>52</v>
      </c>
      <c r="AS3253">
        <v>38</v>
      </c>
    </row>
    <row r="3254" spans="1:45" hidden="1" x14ac:dyDescent="0.25">
      <c r="A3254">
        <v>1988</v>
      </c>
      <c r="B3254">
        <v>6</v>
      </c>
      <c r="C3254">
        <v>5</v>
      </c>
      <c r="D3254" t="s">
        <v>167</v>
      </c>
      <c r="E3254" t="s">
        <v>143</v>
      </c>
      <c r="F3254" t="s">
        <v>313</v>
      </c>
      <c r="G3254" t="s">
        <v>48</v>
      </c>
      <c r="H3254">
        <v>2</v>
      </c>
      <c r="I3254" t="s">
        <v>48</v>
      </c>
      <c r="J3254" t="s">
        <v>49</v>
      </c>
      <c r="K3254" t="s">
        <v>51</v>
      </c>
      <c r="L3254">
        <v>0</v>
      </c>
      <c r="M3254" t="s">
        <v>52</v>
      </c>
      <c r="N3254" t="s">
        <v>51</v>
      </c>
      <c r="O3254">
        <v>0</v>
      </c>
      <c r="P3254" t="s">
        <v>52</v>
      </c>
      <c r="Q3254" t="s">
        <v>67</v>
      </c>
      <c r="R3254" t="s">
        <v>54</v>
      </c>
      <c r="S3254">
        <v>0</v>
      </c>
      <c r="T3254" t="s">
        <v>52</v>
      </c>
      <c r="U3254">
        <v>0</v>
      </c>
      <c r="V3254" t="s">
        <v>52</v>
      </c>
      <c r="W3254">
        <v>48</v>
      </c>
      <c r="X3254" s="1">
        <v>32241</v>
      </c>
      <c r="Y3254">
        <v>0</v>
      </c>
      <c r="Z3254" t="s">
        <v>52</v>
      </c>
      <c r="AA3254">
        <v>48</v>
      </c>
      <c r="AB3254" t="s">
        <v>61</v>
      </c>
      <c r="AC3254">
        <v>35</v>
      </c>
      <c r="AD3254" s="1">
        <v>32048</v>
      </c>
      <c r="AE3254" t="s">
        <v>62</v>
      </c>
      <c r="AF3254">
        <v>90</v>
      </c>
      <c r="AG3254" s="1">
        <v>32048</v>
      </c>
      <c r="AH3254" t="s">
        <v>51</v>
      </c>
      <c r="AI3254">
        <v>0</v>
      </c>
      <c r="AJ3254" t="s">
        <v>52</v>
      </c>
      <c r="AK3254" t="s">
        <v>64</v>
      </c>
      <c r="AL3254">
        <v>0</v>
      </c>
      <c r="AM3254" t="s">
        <v>52</v>
      </c>
      <c r="AN3254" s="1">
        <v>32086</v>
      </c>
      <c r="AO3254" s="1">
        <v>32391</v>
      </c>
      <c r="AP3254" t="s">
        <v>311</v>
      </c>
      <c r="AQ3254">
        <v>3.42</v>
      </c>
      <c r="AR3254" t="s">
        <v>52</v>
      </c>
      <c r="AS3254">
        <v>38</v>
      </c>
    </row>
    <row r="3255" spans="1:45" hidden="1" x14ac:dyDescent="0.25">
      <c r="A3255">
        <v>1988</v>
      </c>
      <c r="B3255">
        <v>7</v>
      </c>
      <c r="C3255">
        <v>5</v>
      </c>
      <c r="D3255" t="s">
        <v>168</v>
      </c>
      <c r="E3255" t="s">
        <v>143</v>
      </c>
      <c r="F3255" t="s">
        <v>314</v>
      </c>
      <c r="G3255" t="s">
        <v>48</v>
      </c>
      <c r="H3255">
        <v>2</v>
      </c>
      <c r="I3255" t="s">
        <v>48</v>
      </c>
      <c r="J3255" t="s">
        <v>49</v>
      </c>
      <c r="K3255" t="s">
        <v>51</v>
      </c>
      <c r="L3255">
        <v>0</v>
      </c>
      <c r="M3255" t="s">
        <v>52</v>
      </c>
      <c r="N3255" t="s">
        <v>51</v>
      </c>
      <c r="O3255">
        <v>0</v>
      </c>
      <c r="P3255" t="s">
        <v>52</v>
      </c>
      <c r="Q3255" t="s">
        <v>53</v>
      </c>
      <c r="R3255" t="s">
        <v>54</v>
      </c>
      <c r="S3255">
        <v>0</v>
      </c>
      <c r="T3255" t="s">
        <v>52</v>
      </c>
      <c r="U3255">
        <v>0</v>
      </c>
      <c r="V3255" t="s">
        <v>52</v>
      </c>
      <c r="W3255">
        <v>96</v>
      </c>
      <c r="X3255" s="1">
        <v>32241</v>
      </c>
      <c r="Y3255">
        <v>0</v>
      </c>
      <c r="Z3255" t="s">
        <v>52</v>
      </c>
      <c r="AA3255">
        <v>96</v>
      </c>
      <c r="AB3255" t="s">
        <v>61</v>
      </c>
      <c r="AC3255">
        <v>35</v>
      </c>
      <c r="AD3255" s="1">
        <v>32048</v>
      </c>
      <c r="AE3255" t="s">
        <v>62</v>
      </c>
      <c r="AF3255">
        <v>90</v>
      </c>
      <c r="AG3255" s="1">
        <v>32048</v>
      </c>
      <c r="AH3255" t="s">
        <v>51</v>
      </c>
      <c r="AI3255">
        <v>0</v>
      </c>
      <c r="AJ3255" t="s">
        <v>52</v>
      </c>
      <c r="AK3255" t="s">
        <v>64</v>
      </c>
      <c r="AL3255">
        <v>0</v>
      </c>
      <c r="AM3255" t="s">
        <v>52</v>
      </c>
      <c r="AN3255" s="1">
        <v>32086</v>
      </c>
      <c r="AO3255" s="1">
        <v>32391</v>
      </c>
      <c r="AP3255" t="s">
        <v>311</v>
      </c>
      <c r="AQ3255">
        <v>6.02</v>
      </c>
      <c r="AR3255" t="s">
        <v>52</v>
      </c>
      <c r="AS3255">
        <v>38</v>
      </c>
    </row>
    <row r="3256" spans="1:45" hidden="1" x14ac:dyDescent="0.25">
      <c r="A3256">
        <v>1988</v>
      </c>
      <c r="B3256">
        <v>8</v>
      </c>
      <c r="C3256">
        <v>5</v>
      </c>
      <c r="D3256" t="s">
        <v>169</v>
      </c>
      <c r="E3256" t="s">
        <v>143</v>
      </c>
      <c r="F3256" t="s">
        <v>315</v>
      </c>
      <c r="G3256" t="s">
        <v>48</v>
      </c>
      <c r="H3256">
        <v>2</v>
      </c>
      <c r="I3256" t="s">
        <v>48</v>
      </c>
      <c r="J3256" t="s">
        <v>49</v>
      </c>
      <c r="K3256" t="s">
        <v>51</v>
      </c>
      <c r="L3256">
        <v>0</v>
      </c>
      <c r="M3256" t="s">
        <v>52</v>
      </c>
      <c r="N3256" t="s">
        <v>51</v>
      </c>
      <c r="O3256">
        <v>0</v>
      </c>
      <c r="P3256" t="s">
        <v>52</v>
      </c>
      <c r="Q3256" t="s">
        <v>72</v>
      </c>
      <c r="R3256" t="s">
        <v>54</v>
      </c>
      <c r="S3256">
        <v>0</v>
      </c>
      <c r="T3256" t="s">
        <v>52</v>
      </c>
      <c r="U3256">
        <v>0</v>
      </c>
      <c r="V3256" t="s">
        <v>52</v>
      </c>
      <c r="W3256">
        <v>144</v>
      </c>
      <c r="X3256" s="1">
        <v>32241</v>
      </c>
      <c r="Y3256">
        <v>0</v>
      </c>
      <c r="Z3256" t="s">
        <v>52</v>
      </c>
      <c r="AA3256">
        <v>144</v>
      </c>
      <c r="AB3256" t="s">
        <v>61</v>
      </c>
      <c r="AC3256">
        <v>35</v>
      </c>
      <c r="AD3256" s="1">
        <v>32048</v>
      </c>
      <c r="AE3256" t="s">
        <v>62</v>
      </c>
      <c r="AF3256">
        <v>90</v>
      </c>
      <c r="AG3256" s="1">
        <v>32048</v>
      </c>
      <c r="AH3256" t="s">
        <v>51</v>
      </c>
      <c r="AI3256">
        <v>0</v>
      </c>
      <c r="AJ3256" t="s">
        <v>52</v>
      </c>
      <c r="AK3256" t="s">
        <v>64</v>
      </c>
      <c r="AL3256">
        <v>0</v>
      </c>
      <c r="AM3256" t="s">
        <v>52</v>
      </c>
      <c r="AN3256" s="1">
        <v>32086</v>
      </c>
      <c r="AO3256" s="1">
        <v>32391</v>
      </c>
      <c r="AP3256" t="s">
        <v>311</v>
      </c>
      <c r="AQ3256">
        <v>5.29</v>
      </c>
      <c r="AR3256" t="s">
        <v>52</v>
      </c>
      <c r="AS3256">
        <v>38</v>
      </c>
    </row>
    <row r="3257" spans="1:45" hidden="1" x14ac:dyDescent="0.25">
      <c r="A3257">
        <v>1988</v>
      </c>
      <c r="B3257">
        <v>9</v>
      </c>
      <c r="C3257">
        <v>5</v>
      </c>
      <c r="D3257" t="s">
        <v>170</v>
      </c>
      <c r="E3257" t="s">
        <v>143</v>
      </c>
      <c r="F3257" t="s">
        <v>316</v>
      </c>
      <c r="G3257" t="s">
        <v>48</v>
      </c>
      <c r="H3257">
        <v>2</v>
      </c>
      <c r="I3257" t="s">
        <v>48</v>
      </c>
      <c r="J3257" t="s">
        <v>49</v>
      </c>
      <c r="K3257" t="s">
        <v>51</v>
      </c>
      <c r="L3257">
        <v>0</v>
      </c>
      <c r="M3257" t="s">
        <v>52</v>
      </c>
      <c r="N3257" t="s">
        <v>51</v>
      </c>
      <c r="O3257">
        <v>0</v>
      </c>
      <c r="P3257" t="s">
        <v>52</v>
      </c>
      <c r="Q3257" t="s">
        <v>75</v>
      </c>
      <c r="R3257" t="s">
        <v>54</v>
      </c>
      <c r="S3257">
        <v>0</v>
      </c>
      <c r="T3257" t="s">
        <v>52</v>
      </c>
      <c r="U3257">
        <v>0</v>
      </c>
      <c r="V3257" t="s">
        <v>52</v>
      </c>
      <c r="W3257">
        <v>192</v>
      </c>
      <c r="X3257" s="1">
        <v>32241</v>
      </c>
      <c r="Y3257">
        <v>0</v>
      </c>
      <c r="Z3257" t="s">
        <v>52</v>
      </c>
      <c r="AA3257">
        <v>192</v>
      </c>
      <c r="AB3257" t="s">
        <v>61</v>
      </c>
      <c r="AC3257">
        <v>35</v>
      </c>
      <c r="AD3257" s="1">
        <v>32048</v>
      </c>
      <c r="AE3257" t="s">
        <v>62</v>
      </c>
      <c r="AF3257">
        <v>90</v>
      </c>
      <c r="AG3257" s="1">
        <v>32048</v>
      </c>
      <c r="AH3257" t="s">
        <v>51</v>
      </c>
      <c r="AI3257">
        <v>0</v>
      </c>
      <c r="AJ3257" t="s">
        <v>52</v>
      </c>
      <c r="AK3257" t="s">
        <v>64</v>
      </c>
      <c r="AL3257">
        <v>0</v>
      </c>
      <c r="AM3257" t="s">
        <v>52</v>
      </c>
      <c r="AN3257" s="1">
        <v>32086</v>
      </c>
      <c r="AO3257" s="1">
        <v>32391</v>
      </c>
      <c r="AP3257" t="s">
        <v>311</v>
      </c>
      <c r="AQ3257">
        <v>6.29</v>
      </c>
      <c r="AR3257" t="s">
        <v>52</v>
      </c>
      <c r="AS3257">
        <v>38</v>
      </c>
    </row>
    <row r="3258" spans="1:45" hidden="1" x14ac:dyDescent="0.25">
      <c r="A3258">
        <v>1988</v>
      </c>
      <c r="B3258">
        <v>10</v>
      </c>
      <c r="C3258">
        <v>5</v>
      </c>
      <c r="D3258" t="s">
        <v>171</v>
      </c>
      <c r="E3258" t="s">
        <v>143</v>
      </c>
      <c r="F3258" t="s">
        <v>53</v>
      </c>
      <c r="G3258" t="s">
        <v>48</v>
      </c>
      <c r="H3258">
        <v>2</v>
      </c>
      <c r="I3258" t="s">
        <v>48</v>
      </c>
      <c r="J3258" t="s">
        <v>49</v>
      </c>
      <c r="K3258" t="s">
        <v>51</v>
      </c>
      <c r="L3258">
        <v>0</v>
      </c>
      <c r="M3258" t="s">
        <v>52</v>
      </c>
      <c r="N3258" t="s">
        <v>51</v>
      </c>
      <c r="O3258">
        <v>0</v>
      </c>
      <c r="P3258" t="s">
        <v>52</v>
      </c>
      <c r="Q3258" t="s">
        <v>53</v>
      </c>
      <c r="R3258" t="s">
        <v>54</v>
      </c>
      <c r="S3258">
        <v>0</v>
      </c>
      <c r="T3258" t="s">
        <v>52</v>
      </c>
      <c r="U3258">
        <v>0</v>
      </c>
      <c r="V3258" t="s">
        <v>52</v>
      </c>
      <c r="W3258">
        <v>96</v>
      </c>
      <c r="X3258" s="1">
        <v>32241</v>
      </c>
      <c r="Y3258">
        <v>0</v>
      </c>
      <c r="Z3258" t="s">
        <v>52</v>
      </c>
      <c r="AA3258">
        <v>96</v>
      </c>
      <c r="AB3258" t="s">
        <v>51</v>
      </c>
      <c r="AC3258">
        <v>0</v>
      </c>
      <c r="AD3258" t="s">
        <v>52</v>
      </c>
      <c r="AE3258" t="s">
        <v>51</v>
      </c>
      <c r="AF3258">
        <v>0</v>
      </c>
      <c r="AG3258" t="s">
        <v>52</v>
      </c>
      <c r="AH3258" t="s">
        <v>51</v>
      </c>
      <c r="AI3258">
        <v>0</v>
      </c>
      <c r="AJ3258" t="s">
        <v>52</v>
      </c>
      <c r="AK3258" t="s">
        <v>51</v>
      </c>
      <c r="AL3258">
        <v>0</v>
      </c>
      <c r="AM3258" t="s">
        <v>52</v>
      </c>
      <c r="AN3258" s="1">
        <v>32086</v>
      </c>
      <c r="AO3258" s="1">
        <v>32391</v>
      </c>
      <c r="AP3258" t="s">
        <v>311</v>
      </c>
      <c r="AQ3258">
        <v>3.56</v>
      </c>
      <c r="AR3258" t="s">
        <v>52</v>
      </c>
      <c r="AS3258" t="s">
        <v>52</v>
      </c>
    </row>
    <row r="3259" spans="1:45" hidden="1" x14ac:dyDescent="0.25">
      <c r="A3259">
        <v>1988</v>
      </c>
      <c r="B3259">
        <v>11</v>
      </c>
      <c r="C3259">
        <v>5</v>
      </c>
      <c r="D3259" t="s">
        <v>172</v>
      </c>
      <c r="E3259" t="s">
        <v>143</v>
      </c>
      <c r="F3259" t="s">
        <v>78</v>
      </c>
      <c r="G3259" t="s">
        <v>48</v>
      </c>
      <c r="H3259">
        <v>2</v>
      </c>
      <c r="I3259" t="s">
        <v>48</v>
      </c>
      <c r="J3259" t="s">
        <v>49</v>
      </c>
      <c r="K3259" t="s">
        <v>51</v>
      </c>
      <c r="L3259">
        <v>0</v>
      </c>
      <c r="M3259" t="s">
        <v>52</v>
      </c>
      <c r="N3259" t="s">
        <v>51</v>
      </c>
      <c r="O3259">
        <v>0</v>
      </c>
      <c r="P3259" t="s">
        <v>52</v>
      </c>
      <c r="Q3259" t="s">
        <v>53</v>
      </c>
      <c r="R3259" t="s">
        <v>54</v>
      </c>
      <c r="S3259">
        <v>0</v>
      </c>
      <c r="T3259" t="s">
        <v>52</v>
      </c>
      <c r="U3259">
        <v>0</v>
      </c>
      <c r="V3259" t="s">
        <v>52</v>
      </c>
      <c r="W3259">
        <v>96</v>
      </c>
      <c r="X3259" s="1">
        <v>32241</v>
      </c>
      <c r="Y3259">
        <v>0</v>
      </c>
      <c r="Z3259" t="s">
        <v>52</v>
      </c>
      <c r="AA3259">
        <v>96</v>
      </c>
      <c r="AB3259" t="s">
        <v>61</v>
      </c>
      <c r="AC3259">
        <v>35</v>
      </c>
      <c r="AD3259" s="1">
        <v>32048</v>
      </c>
      <c r="AE3259" t="s">
        <v>51</v>
      </c>
      <c r="AF3259">
        <v>0</v>
      </c>
      <c r="AG3259" t="s">
        <v>52</v>
      </c>
      <c r="AH3259" t="s">
        <v>51</v>
      </c>
      <c r="AI3259">
        <v>0</v>
      </c>
      <c r="AJ3259" t="s">
        <v>52</v>
      </c>
      <c r="AK3259" t="s">
        <v>51</v>
      </c>
      <c r="AL3259">
        <v>0</v>
      </c>
      <c r="AM3259" t="s">
        <v>52</v>
      </c>
      <c r="AN3259" s="1">
        <v>32086</v>
      </c>
      <c r="AO3259" s="1">
        <v>32391</v>
      </c>
      <c r="AP3259" t="s">
        <v>311</v>
      </c>
      <c r="AQ3259">
        <v>4.29</v>
      </c>
      <c r="AR3259" t="s">
        <v>52</v>
      </c>
      <c r="AS3259" t="s">
        <v>52</v>
      </c>
    </row>
    <row r="3260" spans="1:45" hidden="1" x14ac:dyDescent="0.25">
      <c r="A3260">
        <v>1988</v>
      </c>
      <c r="B3260">
        <v>12</v>
      </c>
      <c r="C3260">
        <v>5</v>
      </c>
      <c r="D3260" t="s">
        <v>173</v>
      </c>
      <c r="E3260" t="s">
        <v>143</v>
      </c>
      <c r="F3260" t="s">
        <v>80</v>
      </c>
      <c r="G3260" t="s">
        <v>48</v>
      </c>
      <c r="H3260">
        <v>2</v>
      </c>
      <c r="I3260" t="s">
        <v>48</v>
      </c>
      <c r="J3260" t="s">
        <v>49</v>
      </c>
      <c r="K3260" t="s">
        <v>51</v>
      </c>
      <c r="L3260">
        <v>0</v>
      </c>
      <c r="M3260" t="s">
        <v>52</v>
      </c>
      <c r="N3260" t="s">
        <v>51</v>
      </c>
      <c r="O3260">
        <v>0</v>
      </c>
      <c r="P3260" t="s">
        <v>52</v>
      </c>
      <c r="Q3260" t="s">
        <v>53</v>
      </c>
      <c r="R3260" t="s">
        <v>54</v>
      </c>
      <c r="S3260">
        <v>0</v>
      </c>
      <c r="T3260" t="s">
        <v>52</v>
      </c>
      <c r="U3260">
        <v>0</v>
      </c>
      <c r="V3260" t="s">
        <v>52</v>
      </c>
      <c r="W3260">
        <v>96</v>
      </c>
      <c r="X3260" s="1">
        <v>32241</v>
      </c>
      <c r="Y3260">
        <v>0</v>
      </c>
      <c r="Z3260" t="s">
        <v>52</v>
      </c>
      <c r="AA3260">
        <v>96</v>
      </c>
      <c r="AB3260" t="s">
        <v>61</v>
      </c>
      <c r="AC3260">
        <v>35</v>
      </c>
      <c r="AD3260" s="1">
        <v>32048</v>
      </c>
      <c r="AE3260" t="s">
        <v>51</v>
      </c>
      <c r="AF3260">
        <v>0</v>
      </c>
      <c r="AG3260" t="s">
        <v>52</v>
      </c>
      <c r="AH3260" t="s">
        <v>81</v>
      </c>
      <c r="AI3260">
        <v>55</v>
      </c>
      <c r="AJ3260" s="1">
        <v>32048</v>
      </c>
      <c r="AK3260" t="s">
        <v>51</v>
      </c>
      <c r="AL3260">
        <v>0</v>
      </c>
      <c r="AM3260" t="s">
        <v>52</v>
      </c>
      <c r="AN3260" s="1">
        <v>32086</v>
      </c>
      <c r="AO3260" s="1">
        <v>32391</v>
      </c>
      <c r="AP3260" t="s">
        <v>311</v>
      </c>
      <c r="AQ3260">
        <v>3.81</v>
      </c>
      <c r="AR3260" t="s">
        <v>52</v>
      </c>
      <c r="AS3260" t="s">
        <v>52</v>
      </c>
    </row>
    <row r="3261" spans="1:45" hidden="1" x14ac:dyDescent="0.25">
      <c r="A3261">
        <v>1988</v>
      </c>
      <c r="B3261">
        <v>13</v>
      </c>
      <c r="C3261">
        <v>5</v>
      </c>
      <c r="D3261" t="s">
        <v>174</v>
      </c>
      <c r="E3261" t="s">
        <v>143</v>
      </c>
      <c r="F3261" t="s">
        <v>83</v>
      </c>
      <c r="G3261" t="s">
        <v>48</v>
      </c>
      <c r="H3261">
        <v>2</v>
      </c>
      <c r="I3261" t="s">
        <v>48</v>
      </c>
      <c r="J3261" t="s">
        <v>49</v>
      </c>
      <c r="K3261" t="s">
        <v>51</v>
      </c>
      <c r="L3261">
        <v>0</v>
      </c>
      <c r="M3261" t="s">
        <v>52</v>
      </c>
      <c r="N3261" t="s">
        <v>51</v>
      </c>
      <c r="O3261">
        <v>0</v>
      </c>
      <c r="P3261" t="s">
        <v>52</v>
      </c>
      <c r="Q3261" t="s">
        <v>53</v>
      </c>
      <c r="R3261" t="s">
        <v>54</v>
      </c>
      <c r="S3261">
        <v>0</v>
      </c>
      <c r="T3261" t="s">
        <v>52</v>
      </c>
      <c r="U3261">
        <v>0</v>
      </c>
      <c r="V3261" t="s">
        <v>52</v>
      </c>
      <c r="W3261">
        <v>96</v>
      </c>
      <c r="X3261" s="1">
        <v>32241</v>
      </c>
      <c r="Y3261">
        <v>0</v>
      </c>
      <c r="Z3261" t="s">
        <v>52</v>
      </c>
      <c r="AA3261">
        <v>96</v>
      </c>
      <c r="AB3261" t="s">
        <v>61</v>
      </c>
      <c r="AC3261">
        <v>35</v>
      </c>
      <c r="AD3261" s="1">
        <v>32048</v>
      </c>
      <c r="AE3261" t="s">
        <v>62</v>
      </c>
      <c r="AF3261">
        <v>90</v>
      </c>
      <c r="AG3261" s="1">
        <v>32048</v>
      </c>
      <c r="AH3261" t="s">
        <v>51</v>
      </c>
      <c r="AI3261">
        <v>0</v>
      </c>
      <c r="AJ3261" t="s">
        <v>52</v>
      </c>
      <c r="AK3261" t="s">
        <v>51</v>
      </c>
      <c r="AL3261">
        <v>0</v>
      </c>
      <c r="AM3261" t="s">
        <v>52</v>
      </c>
      <c r="AN3261" s="1">
        <v>32086</v>
      </c>
      <c r="AO3261" s="1">
        <v>32391</v>
      </c>
      <c r="AP3261" t="s">
        <v>311</v>
      </c>
      <c r="AQ3261">
        <v>3.82</v>
      </c>
      <c r="AR3261" t="s">
        <v>52</v>
      </c>
      <c r="AS3261" t="s">
        <v>52</v>
      </c>
    </row>
    <row r="3262" spans="1:45" hidden="1" x14ac:dyDescent="0.25">
      <c r="A3262">
        <v>1988</v>
      </c>
      <c r="B3262">
        <v>14</v>
      </c>
      <c r="C3262">
        <v>5</v>
      </c>
      <c r="D3262" t="s">
        <v>175</v>
      </c>
      <c r="E3262" t="s">
        <v>143</v>
      </c>
      <c r="F3262" t="s">
        <v>85</v>
      </c>
      <c r="G3262" t="s">
        <v>48</v>
      </c>
      <c r="H3262">
        <v>2</v>
      </c>
      <c r="I3262" t="s">
        <v>48</v>
      </c>
      <c r="J3262" t="s">
        <v>49</v>
      </c>
      <c r="K3262" t="s">
        <v>51</v>
      </c>
      <c r="L3262">
        <v>0</v>
      </c>
      <c r="M3262" t="s">
        <v>52</v>
      </c>
      <c r="N3262" t="s">
        <v>51</v>
      </c>
      <c r="O3262">
        <v>0</v>
      </c>
      <c r="P3262" t="s">
        <v>52</v>
      </c>
      <c r="Q3262" t="s">
        <v>53</v>
      </c>
      <c r="R3262" t="s">
        <v>54</v>
      </c>
      <c r="S3262">
        <v>0</v>
      </c>
      <c r="T3262" t="s">
        <v>52</v>
      </c>
      <c r="U3262">
        <v>0</v>
      </c>
      <c r="V3262" t="s">
        <v>52</v>
      </c>
      <c r="W3262">
        <v>96</v>
      </c>
      <c r="X3262" s="1">
        <v>32241</v>
      </c>
      <c r="Y3262">
        <v>0</v>
      </c>
      <c r="Z3262" t="s">
        <v>52</v>
      </c>
      <c r="AA3262">
        <v>96</v>
      </c>
      <c r="AB3262" t="s">
        <v>61</v>
      </c>
      <c r="AC3262">
        <v>35</v>
      </c>
      <c r="AD3262" s="1">
        <v>32048</v>
      </c>
      <c r="AE3262" t="s">
        <v>62</v>
      </c>
      <c r="AF3262">
        <v>90</v>
      </c>
      <c r="AG3262" s="1">
        <v>32048</v>
      </c>
      <c r="AH3262" t="s">
        <v>51</v>
      </c>
      <c r="AI3262">
        <v>0</v>
      </c>
      <c r="AJ3262" t="s">
        <v>52</v>
      </c>
      <c r="AK3262" t="s">
        <v>86</v>
      </c>
      <c r="AL3262">
        <v>30</v>
      </c>
      <c r="AM3262" s="1">
        <v>32048</v>
      </c>
      <c r="AN3262" s="1">
        <v>32086</v>
      </c>
      <c r="AO3262" s="1">
        <v>32391</v>
      </c>
      <c r="AP3262" t="s">
        <v>311</v>
      </c>
      <c r="AQ3262">
        <v>5.26</v>
      </c>
      <c r="AR3262" t="s">
        <v>52</v>
      </c>
      <c r="AS3262" t="s">
        <v>52</v>
      </c>
    </row>
    <row r="3263" spans="1:45" hidden="1" x14ac:dyDescent="0.25">
      <c r="A3263">
        <v>1988</v>
      </c>
      <c r="B3263">
        <v>15</v>
      </c>
      <c r="C3263">
        <v>5</v>
      </c>
      <c r="D3263" t="s">
        <v>176</v>
      </c>
      <c r="E3263" t="s">
        <v>143</v>
      </c>
      <c r="F3263" t="s">
        <v>317</v>
      </c>
      <c r="G3263" t="s">
        <v>48</v>
      </c>
      <c r="H3263">
        <v>2</v>
      </c>
      <c r="I3263" t="s">
        <v>48</v>
      </c>
      <c r="J3263" t="s">
        <v>49</v>
      </c>
      <c r="K3263" t="s">
        <v>51</v>
      </c>
      <c r="L3263">
        <v>0</v>
      </c>
      <c r="M3263" t="s">
        <v>52</v>
      </c>
      <c r="N3263" t="s">
        <v>51</v>
      </c>
      <c r="O3263">
        <v>0</v>
      </c>
      <c r="P3263" t="s">
        <v>52</v>
      </c>
      <c r="Q3263" t="s">
        <v>318</v>
      </c>
      <c r="R3263" t="s">
        <v>54</v>
      </c>
      <c r="S3263">
        <v>0</v>
      </c>
      <c r="T3263" t="s">
        <v>52</v>
      </c>
      <c r="U3263">
        <v>0</v>
      </c>
      <c r="V3263" t="s">
        <v>52</v>
      </c>
      <c r="W3263">
        <v>240</v>
      </c>
      <c r="X3263" s="1">
        <v>32241</v>
      </c>
      <c r="Y3263">
        <v>0</v>
      </c>
      <c r="Z3263" t="s">
        <v>52</v>
      </c>
      <c r="AA3263">
        <v>240</v>
      </c>
      <c r="AB3263" t="s">
        <v>61</v>
      </c>
      <c r="AC3263">
        <v>35</v>
      </c>
      <c r="AD3263" s="1">
        <v>32048</v>
      </c>
      <c r="AE3263" t="s">
        <v>62</v>
      </c>
      <c r="AF3263">
        <v>90</v>
      </c>
      <c r="AG3263" s="1">
        <v>32048</v>
      </c>
      <c r="AH3263" t="s">
        <v>51</v>
      </c>
      <c r="AI3263">
        <v>0</v>
      </c>
      <c r="AJ3263" t="s">
        <v>52</v>
      </c>
      <c r="AK3263" t="s">
        <v>64</v>
      </c>
      <c r="AL3263">
        <v>0</v>
      </c>
      <c r="AM3263" t="s">
        <v>52</v>
      </c>
      <c r="AN3263" s="1">
        <v>32086</v>
      </c>
      <c r="AO3263" s="1">
        <v>32391</v>
      </c>
      <c r="AP3263" t="s">
        <v>311</v>
      </c>
      <c r="AQ3263">
        <v>7.13</v>
      </c>
      <c r="AR3263" t="s">
        <v>52</v>
      </c>
      <c r="AS3263">
        <v>38</v>
      </c>
    </row>
    <row r="3264" spans="1:45" hidden="1" x14ac:dyDescent="0.25">
      <c r="A3264">
        <v>1988</v>
      </c>
      <c r="B3264">
        <v>16</v>
      </c>
      <c r="C3264">
        <v>5</v>
      </c>
      <c r="D3264" t="s">
        <v>177</v>
      </c>
      <c r="E3264" t="s">
        <v>143</v>
      </c>
      <c r="F3264" t="s">
        <v>320</v>
      </c>
      <c r="G3264" t="s">
        <v>48</v>
      </c>
      <c r="H3264">
        <v>2</v>
      </c>
      <c r="I3264" t="s">
        <v>48</v>
      </c>
      <c r="J3264" t="s">
        <v>49</v>
      </c>
      <c r="K3264" t="s">
        <v>51</v>
      </c>
      <c r="L3264">
        <v>0</v>
      </c>
      <c r="M3264" t="s">
        <v>52</v>
      </c>
      <c r="N3264" t="s">
        <v>51</v>
      </c>
      <c r="O3264">
        <v>0</v>
      </c>
      <c r="P3264" t="s">
        <v>52</v>
      </c>
      <c r="Q3264" t="s">
        <v>321</v>
      </c>
      <c r="R3264" t="s">
        <v>54</v>
      </c>
      <c r="S3264">
        <v>0</v>
      </c>
      <c r="T3264" t="s">
        <v>52</v>
      </c>
      <c r="U3264">
        <v>0</v>
      </c>
      <c r="V3264" t="s">
        <v>52</v>
      </c>
      <c r="W3264">
        <v>288</v>
      </c>
      <c r="X3264" s="1">
        <v>32241</v>
      </c>
      <c r="Y3264">
        <v>0</v>
      </c>
      <c r="Z3264" t="s">
        <v>52</v>
      </c>
      <c r="AA3264">
        <v>288</v>
      </c>
      <c r="AB3264" t="s">
        <v>61</v>
      </c>
      <c r="AC3264">
        <v>35</v>
      </c>
      <c r="AD3264" s="1">
        <v>32048</v>
      </c>
      <c r="AE3264" t="s">
        <v>62</v>
      </c>
      <c r="AF3264">
        <v>90</v>
      </c>
      <c r="AG3264" s="1">
        <v>32048</v>
      </c>
      <c r="AH3264" t="s">
        <v>51</v>
      </c>
      <c r="AI3264">
        <v>0</v>
      </c>
      <c r="AJ3264" t="s">
        <v>52</v>
      </c>
      <c r="AK3264" t="s">
        <v>64</v>
      </c>
      <c r="AL3264">
        <v>0</v>
      </c>
      <c r="AM3264" t="s">
        <v>52</v>
      </c>
      <c r="AN3264" s="1">
        <v>32086</v>
      </c>
      <c r="AO3264" s="1">
        <v>32391</v>
      </c>
      <c r="AP3264" t="s">
        <v>311</v>
      </c>
      <c r="AQ3264">
        <v>7.1</v>
      </c>
      <c r="AR3264" t="s">
        <v>52</v>
      </c>
      <c r="AS3264">
        <v>38</v>
      </c>
    </row>
    <row r="3265" spans="1:45" hidden="1" x14ac:dyDescent="0.25">
      <c r="A3265">
        <v>1988</v>
      </c>
      <c r="B3265">
        <v>17</v>
      </c>
      <c r="C3265">
        <v>5</v>
      </c>
      <c r="D3265" t="s">
        <v>178</v>
      </c>
      <c r="E3265" t="s">
        <v>143</v>
      </c>
      <c r="F3265" t="s">
        <v>324</v>
      </c>
      <c r="G3265" t="s">
        <v>48</v>
      </c>
      <c r="H3265">
        <v>2</v>
      </c>
      <c r="I3265" t="s">
        <v>48</v>
      </c>
      <c r="J3265" t="s">
        <v>49</v>
      </c>
      <c r="K3265" t="s">
        <v>51</v>
      </c>
      <c r="L3265">
        <v>0</v>
      </c>
      <c r="M3265" t="s">
        <v>52</v>
      </c>
      <c r="N3265" t="s">
        <v>51</v>
      </c>
      <c r="O3265">
        <v>0</v>
      </c>
      <c r="P3265" t="s">
        <v>52</v>
      </c>
      <c r="Q3265" t="s">
        <v>299</v>
      </c>
      <c r="R3265" t="s">
        <v>300</v>
      </c>
      <c r="S3265">
        <v>48</v>
      </c>
      <c r="T3265" s="1">
        <v>32048</v>
      </c>
      <c r="U3265">
        <v>0</v>
      </c>
      <c r="V3265" t="s">
        <v>52</v>
      </c>
      <c r="W3265">
        <v>144</v>
      </c>
      <c r="X3265" s="1">
        <v>32241</v>
      </c>
      <c r="Y3265">
        <v>0</v>
      </c>
      <c r="Z3265" t="s">
        <v>52</v>
      </c>
      <c r="AA3265">
        <v>192</v>
      </c>
      <c r="AB3265" t="s">
        <v>91</v>
      </c>
      <c r="AC3265">
        <v>17.5</v>
      </c>
      <c r="AD3265" s="1">
        <v>32048</v>
      </c>
      <c r="AE3265" t="s">
        <v>92</v>
      </c>
      <c r="AF3265">
        <v>45</v>
      </c>
      <c r="AG3265" s="1">
        <v>32048</v>
      </c>
      <c r="AH3265" t="s">
        <v>51</v>
      </c>
      <c r="AI3265">
        <v>0</v>
      </c>
      <c r="AJ3265" t="s">
        <v>52</v>
      </c>
      <c r="AK3265" t="s">
        <v>94</v>
      </c>
      <c r="AL3265">
        <v>0</v>
      </c>
      <c r="AM3265" t="s">
        <v>52</v>
      </c>
      <c r="AN3265" s="1">
        <v>32086</v>
      </c>
      <c r="AO3265" s="1">
        <v>32391</v>
      </c>
      <c r="AP3265" t="s">
        <v>311</v>
      </c>
      <c r="AQ3265">
        <v>6.8</v>
      </c>
      <c r="AR3265" t="s">
        <v>52</v>
      </c>
      <c r="AS3265">
        <v>6</v>
      </c>
    </row>
    <row r="3266" spans="1:45" hidden="1" x14ac:dyDescent="0.25">
      <c r="A3266">
        <v>1988</v>
      </c>
      <c r="B3266">
        <v>18</v>
      </c>
      <c r="C3266">
        <v>5</v>
      </c>
      <c r="D3266" t="s">
        <v>179</v>
      </c>
      <c r="E3266" t="s">
        <v>143</v>
      </c>
      <c r="F3266" t="s">
        <v>323</v>
      </c>
      <c r="G3266" t="s">
        <v>48</v>
      </c>
      <c r="H3266">
        <v>2</v>
      </c>
      <c r="I3266" t="s">
        <v>48</v>
      </c>
      <c r="J3266" t="s">
        <v>49</v>
      </c>
      <c r="K3266" t="s">
        <v>51</v>
      </c>
      <c r="L3266">
        <v>0</v>
      </c>
      <c r="M3266" t="s">
        <v>52</v>
      </c>
      <c r="N3266" t="s">
        <v>51</v>
      </c>
      <c r="O3266">
        <v>0</v>
      </c>
      <c r="P3266" t="s">
        <v>52</v>
      </c>
      <c r="Q3266" t="s">
        <v>302</v>
      </c>
      <c r="R3266" t="s">
        <v>54</v>
      </c>
      <c r="S3266">
        <v>0</v>
      </c>
      <c r="T3266" t="s">
        <v>52</v>
      </c>
      <c r="U3266">
        <v>0</v>
      </c>
      <c r="V3266" t="s">
        <v>52</v>
      </c>
      <c r="W3266">
        <v>144</v>
      </c>
      <c r="X3266" s="1">
        <v>32241</v>
      </c>
      <c r="Y3266">
        <v>0</v>
      </c>
      <c r="Z3266" t="s">
        <v>52</v>
      </c>
      <c r="AA3266">
        <v>144</v>
      </c>
      <c r="AB3266" t="s">
        <v>91</v>
      </c>
      <c r="AC3266">
        <v>17.5</v>
      </c>
      <c r="AD3266" s="1">
        <v>32048</v>
      </c>
      <c r="AE3266" t="s">
        <v>92</v>
      </c>
      <c r="AF3266">
        <v>45</v>
      </c>
      <c r="AG3266" s="1">
        <v>32048</v>
      </c>
      <c r="AH3266" t="s">
        <v>51</v>
      </c>
      <c r="AI3266">
        <v>0</v>
      </c>
      <c r="AJ3266" t="s">
        <v>52</v>
      </c>
      <c r="AK3266" t="s">
        <v>94</v>
      </c>
      <c r="AL3266">
        <v>0</v>
      </c>
      <c r="AM3266" t="s">
        <v>52</v>
      </c>
      <c r="AN3266" s="1">
        <v>32086</v>
      </c>
      <c r="AO3266" s="1">
        <v>32391</v>
      </c>
      <c r="AP3266" t="s">
        <v>311</v>
      </c>
      <c r="AQ3266">
        <v>7.12</v>
      </c>
      <c r="AR3266" t="s">
        <v>52</v>
      </c>
      <c r="AS3266">
        <v>6</v>
      </c>
    </row>
    <row r="3267" spans="1:45" hidden="1" x14ac:dyDescent="0.25">
      <c r="A3267">
        <v>1988</v>
      </c>
      <c r="B3267">
        <v>19</v>
      </c>
      <c r="C3267">
        <v>5</v>
      </c>
      <c r="D3267" t="s">
        <v>180</v>
      </c>
      <c r="E3267" t="s">
        <v>143</v>
      </c>
      <c r="F3267" t="s">
        <v>97</v>
      </c>
      <c r="G3267" t="s">
        <v>48</v>
      </c>
      <c r="H3267">
        <v>2</v>
      </c>
      <c r="I3267" t="s">
        <v>48</v>
      </c>
      <c r="J3267" t="s">
        <v>49</v>
      </c>
      <c r="K3267" t="s">
        <v>51</v>
      </c>
      <c r="L3267">
        <v>0</v>
      </c>
      <c r="M3267" t="s">
        <v>52</v>
      </c>
      <c r="N3267" t="s">
        <v>97</v>
      </c>
      <c r="O3267">
        <v>96</v>
      </c>
      <c r="P3267" s="1">
        <v>32048</v>
      </c>
      <c r="Q3267" t="s">
        <v>51</v>
      </c>
      <c r="R3267" t="s">
        <v>52</v>
      </c>
      <c r="S3267">
        <v>0</v>
      </c>
      <c r="T3267" t="s">
        <v>52</v>
      </c>
      <c r="U3267">
        <v>0</v>
      </c>
      <c r="V3267" t="s">
        <v>52</v>
      </c>
      <c r="W3267">
        <v>0</v>
      </c>
      <c r="X3267" t="s">
        <v>52</v>
      </c>
      <c r="Y3267">
        <v>0</v>
      </c>
      <c r="Z3267" t="s">
        <v>52</v>
      </c>
      <c r="AA3267">
        <v>0</v>
      </c>
      <c r="AB3267" t="s">
        <v>51</v>
      </c>
      <c r="AC3267">
        <v>0</v>
      </c>
      <c r="AD3267" t="s">
        <v>52</v>
      </c>
      <c r="AE3267" t="s">
        <v>51</v>
      </c>
      <c r="AF3267">
        <v>0</v>
      </c>
      <c r="AG3267" t="s">
        <v>52</v>
      </c>
      <c r="AH3267" t="s">
        <v>51</v>
      </c>
      <c r="AI3267">
        <v>0</v>
      </c>
      <c r="AJ3267" t="s">
        <v>52</v>
      </c>
      <c r="AK3267" t="s">
        <v>51</v>
      </c>
      <c r="AL3267">
        <v>0</v>
      </c>
      <c r="AM3267" t="s">
        <v>52</v>
      </c>
      <c r="AN3267" s="1">
        <v>32086</v>
      </c>
      <c r="AO3267" s="1">
        <v>32391</v>
      </c>
      <c r="AP3267" t="s">
        <v>311</v>
      </c>
      <c r="AQ3267">
        <v>1.3</v>
      </c>
      <c r="AR3267" t="s">
        <v>52</v>
      </c>
      <c r="AS3267" t="s">
        <v>52</v>
      </c>
    </row>
    <row r="3268" spans="1:45" hidden="1" x14ac:dyDescent="0.25">
      <c r="A3268">
        <v>1988</v>
      </c>
      <c r="B3268">
        <v>1</v>
      </c>
      <c r="C3268">
        <v>6</v>
      </c>
      <c r="D3268" t="s">
        <v>181</v>
      </c>
      <c r="E3268" t="s">
        <v>182</v>
      </c>
      <c r="F3268" t="s">
        <v>326</v>
      </c>
      <c r="G3268" t="s">
        <v>48</v>
      </c>
      <c r="H3268">
        <v>11</v>
      </c>
      <c r="I3268" t="s">
        <v>48</v>
      </c>
      <c r="J3268" t="s">
        <v>49</v>
      </c>
      <c r="K3268" t="s">
        <v>50</v>
      </c>
      <c r="L3268">
        <v>35</v>
      </c>
      <c r="M3268" s="1">
        <v>32048</v>
      </c>
      <c r="N3268" t="s">
        <v>51</v>
      </c>
      <c r="O3268">
        <v>0</v>
      </c>
      <c r="P3268" t="s">
        <v>52</v>
      </c>
      <c r="Q3268" t="s">
        <v>75</v>
      </c>
      <c r="R3268" t="s">
        <v>54</v>
      </c>
      <c r="S3268">
        <v>0</v>
      </c>
      <c r="T3268" t="s">
        <v>52</v>
      </c>
      <c r="U3268">
        <v>0</v>
      </c>
      <c r="V3268" t="s">
        <v>52</v>
      </c>
      <c r="W3268">
        <v>192</v>
      </c>
      <c r="X3268" s="1">
        <v>32241</v>
      </c>
      <c r="Y3268">
        <v>0</v>
      </c>
      <c r="Z3268" t="s">
        <v>52</v>
      </c>
      <c r="AA3268">
        <v>192</v>
      </c>
      <c r="AB3268" t="s">
        <v>61</v>
      </c>
      <c r="AC3268">
        <v>35</v>
      </c>
      <c r="AD3268" s="1">
        <v>32048</v>
      </c>
      <c r="AE3268" t="s">
        <v>62</v>
      </c>
      <c r="AF3268">
        <v>90</v>
      </c>
      <c r="AG3268" s="1">
        <v>32048</v>
      </c>
      <c r="AH3268" t="s">
        <v>51</v>
      </c>
      <c r="AI3268">
        <v>0</v>
      </c>
      <c r="AJ3268" t="s">
        <v>52</v>
      </c>
      <c r="AK3268" t="s">
        <v>51</v>
      </c>
      <c r="AL3268">
        <v>0</v>
      </c>
      <c r="AM3268" t="s">
        <v>52</v>
      </c>
      <c r="AN3268" s="1">
        <v>32086</v>
      </c>
      <c r="AO3268" s="1">
        <v>32391</v>
      </c>
      <c r="AP3268" t="s">
        <v>311</v>
      </c>
      <c r="AQ3268">
        <v>6.52</v>
      </c>
      <c r="AR3268" t="s">
        <v>52</v>
      </c>
      <c r="AS3268" t="s">
        <v>52</v>
      </c>
    </row>
    <row r="3269" spans="1:45" hidden="1" x14ac:dyDescent="0.25">
      <c r="A3269">
        <v>1988</v>
      </c>
      <c r="B3269">
        <v>21</v>
      </c>
      <c r="C3269">
        <v>6</v>
      </c>
      <c r="D3269" t="s">
        <v>183</v>
      </c>
      <c r="E3269" t="s">
        <v>182</v>
      </c>
      <c r="F3269" t="s">
        <v>47</v>
      </c>
      <c r="G3269" t="s">
        <v>48</v>
      </c>
      <c r="H3269">
        <v>11</v>
      </c>
      <c r="I3269" t="s">
        <v>48</v>
      </c>
      <c r="J3269" t="s">
        <v>49</v>
      </c>
      <c r="K3269" t="s">
        <v>50</v>
      </c>
      <c r="L3269">
        <v>35</v>
      </c>
      <c r="M3269" s="1">
        <v>32048</v>
      </c>
      <c r="N3269" t="s">
        <v>51</v>
      </c>
      <c r="O3269">
        <v>0</v>
      </c>
      <c r="P3269" t="s">
        <v>52</v>
      </c>
      <c r="Q3269" t="s">
        <v>53</v>
      </c>
      <c r="R3269" t="s">
        <v>54</v>
      </c>
      <c r="S3269">
        <v>0</v>
      </c>
      <c r="T3269" t="s">
        <v>52</v>
      </c>
      <c r="U3269">
        <v>0</v>
      </c>
      <c r="V3269" t="s">
        <v>52</v>
      </c>
      <c r="W3269">
        <v>96</v>
      </c>
      <c r="X3269" s="1">
        <v>32241</v>
      </c>
      <c r="Y3269">
        <v>0</v>
      </c>
      <c r="Z3269" t="s">
        <v>52</v>
      </c>
      <c r="AA3269">
        <v>96</v>
      </c>
      <c r="AB3269" t="s">
        <v>51</v>
      </c>
      <c r="AC3269">
        <v>0</v>
      </c>
      <c r="AD3269" t="s">
        <v>52</v>
      </c>
      <c r="AE3269" t="s">
        <v>51</v>
      </c>
      <c r="AF3269">
        <v>0</v>
      </c>
      <c r="AG3269" t="s">
        <v>52</v>
      </c>
      <c r="AH3269" t="s">
        <v>51</v>
      </c>
      <c r="AI3269">
        <v>0</v>
      </c>
      <c r="AJ3269" t="s">
        <v>52</v>
      </c>
      <c r="AK3269" t="s">
        <v>51</v>
      </c>
      <c r="AL3269">
        <v>0</v>
      </c>
      <c r="AM3269" t="s">
        <v>52</v>
      </c>
      <c r="AN3269" s="1">
        <v>32086</v>
      </c>
      <c r="AO3269" s="1">
        <v>32391</v>
      </c>
      <c r="AP3269" t="s">
        <v>311</v>
      </c>
      <c r="AQ3269">
        <v>7.07</v>
      </c>
      <c r="AR3269" t="s">
        <v>52</v>
      </c>
      <c r="AS3269">
        <v>45</v>
      </c>
    </row>
    <row r="3270" spans="1:45" hidden="1" x14ac:dyDescent="0.25">
      <c r="A3270">
        <v>1988</v>
      </c>
      <c r="B3270">
        <v>22</v>
      </c>
      <c r="C3270">
        <v>6</v>
      </c>
      <c r="D3270" t="s">
        <v>185</v>
      </c>
      <c r="E3270" t="s">
        <v>182</v>
      </c>
      <c r="F3270" t="s">
        <v>50</v>
      </c>
      <c r="G3270" t="s">
        <v>48</v>
      </c>
      <c r="H3270">
        <v>11</v>
      </c>
      <c r="I3270" t="s">
        <v>48</v>
      </c>
      <c r="J3270" t="s">
        <v>49</v>
      </c>
      <c r="K3270" t="s">
        <v>50</v>
      </c>
      <c r="L3270">
        <v>35</v>
      </c>
      <c r="M3270" s="1">
        <v>32048</v>
      </c>
      <c r="N3270" t="s">
        <v>51</v>
      </c>
      <c r="O3270">
        <v>0</v>
      </c>
      <c r="P3270" t="s">
        <v>52</v>
      </c>
      <c r="Q3270" t="s">
        <v>51</v>
      </c>
      <c r="R3270" t="s">
        <v>52</v>
      </c>
      <c r="S3270">
        <v>0</v>
      </c>
      <c r="T3270" t="s">
        <v>52</v>
      </c>
      <c r="U3270">
        <v>0</v>
      </c>
      <c r="V3270" t="s">
        <v>52</v>
      </c>
      <c r="W3270">
        <v>0</v>
      </c>
      <c r="X3270" t="s">
        <v>52</v>
      </c>
      <c r="Y3270">
        <v>0</v>
      </c>
      <c r="Z3270" t="s">
        <v>52</v>
      </c>
      <c r="AA3270">
        <v>0</v>
      </c>
      <c r="AB3270" t="s">
        <v>51</v>
      </c>
      <c r="AC3270">
        <v>0</v>
      </c>
      <c r="AD3270" t="s">
        <v>52</v>
      </c>
      <c r="AE3270" t="s">
        <v>51</v>
      </c>
      <c r="AF3270">
        <v>0</v>
      </c>
      <c r="AG3270" t="s">
        <v>52</v>
      </c>
      <c r="AH3270" t="s">
        <v>51</v>
      </c>
      <c r="AI3270">
        <v>0</v>
      </c>
      <c r="AJ3270" t="s">
        <v>52</v>
      </c>
      <c r="AK3270" t="s">
        <v>51</v>
      </c>
      <c r="AL3270">
        <v>0</v>
      </c>
      <c r="AM3270" t="s">
        <v>52</v>
      </c>
      <c r="AN3270" s="1">
        <v>32086</v>
      </c>
      <c r="AO3270" s="1">
        <v>32391</v>
      </c>
      <c r="AP3270" t="s">
        <v>311</v>
      </c>
      <c r="AQ3270">
        <v>2.46</v>
      </c>
      <c r="AR3270" t="s">
        <v>52</v>
      </c>
      <c r="AS3270">
        <v>46</v>
      </c>
    </row>
    <row r="3271" spans="1:45" hidden="1" x14ac:dyDescent="0.25">
      <c r="A3271">
        <v>1988</v>
      </c>
      <c r="B3271">
        <v>3</v>
      </c>
      <c r="C3271">
        <v>6</v>
      </c>
      <c r="D3271" t="s">
        <v>187</v>
      </c>
      <c r="E3271" t="s">
        <v>182</v>
      </c>
      <c r="F3271" t="s">
        <v>58</v>
      </c>
      <c r="G3271" t="s">
        <v>48</v>
      </c>
      <c r="H3271">
        <v>11</v>
      </c>
      <c r="I3271" t="s">
        <v>48</v>
      </c>
      <c r="J3271" t="s">
        <v>49</v>
      </c>
      <c r="K3271" t="s">
        <v>51</v>
      </c>
      <c r="L3271">
        <v>0</v>
      </c>
      <c r="M3271" t="s">
        <v>52</v>
      </c>
      <c r="N3271" t="s">
        <v>51</v>
      </c>
      <c r="O3271">
        <v>0</v>
      </c>
      <c r="P3271" t="s">
        <v>52</v>
      </c>
      <c r="Q3271" t="s">
        <v>51</v>
      </c>
      <c r="R3271" t="s">
        <v>52</v>
      </c>
      <c r="S3271">
        <v>0</v>
      </c>
      <c r="T3271" t="s">
        <v>52</v>
      </c>
      <c r="U3271">
        <v>0</v>
      </c>
      <c r="V3271" t="s">
        <v>52</v>
      </c>
      <c r="W3271">
        <v>0</v>
      </c>
      <c r="X3271" t="s">
        <v>52</v>
      </c>
      <c r="Y3271">
        <v>0</v>
      </c>
      <c r="Z3271" t="s">
        <v>52</v>
      </c>
      <c r="AA3271">
        <v>0</v>
      </c>
      <c r="AB3271" t="s">
        <v>51</v>
      </c>
      <c r="AC3271">
        <v>0</v>
      </c>
      <c r="AD3271" t="s">
        <v>52</v>
      </c>
      <c r="AE3271" t="s">
        <v>51</v>
      </c>
      <c r="AF3271">
        <v>0</v>
      </c>
      <c r="AG3271" t="s">
        <v>52</v>
      </c>
      <c r="AH3271" t="s">
        <v>51</v>
      </c>
      <c r="AI3271">
        <v>0</v>
      </c>
      <c r="AJ3271" t="s">
        <v>52</v>
      </c>
      <c r="AK3271" t="s">
        <v>51</v>
      </c>
      <c r="AL3271">
        <v>0</v>
      </c>
      <c r="AM3271" t="s">
        <v>52</v>
      </c>
      <c r="AN3271" s="1">
        <v>32086</v>
      </c>
      <c r="AO3271" s="1">
        <v>32391</v>
      </c>
      <c r="AP3271" t="s">
        <v>311</v>
      </c>
      <c r="AQ3271">
        <v>0.73</v>
      </c>
      <c r="AR3271" t="s">
        <v>52</v>
      </c>
      <c r="AS3271" t="s">
        <v>52</v>
      </c>
    </row>
    <row r="3272" spans="1:45" hidden="1" x14ac:dyDescent="0.25">
      <c r="A3272">
        <v>1988</v>
      </c>
      <c r="B3272">
        <v>5</v>
      </c>
      <c r="C3272">
        <v>6</v>
      </c>
      <c r="D3272" t="s">
        <v>188</v>
      </c>
      <c r="E3272" t="s">
        <v>182</v>
      </c>
      <c r="F3272" t="s">
        <v>312</v>
      </c>
      <c r="G3272" t="s">
        <v>48</v>
      </c>
      <c r="H3272">
        <v>11</v>
      </c>
      <c r="I3272" t="s">
        <v>48</v>
      </c>
      <c r="J3272" t="s">
        <v>49</v>
      </c>
      <c r="K3272" t="s">
        <v>51</v>
      </c>
      <c r="L3272">
        <v>0</v>
      </c>
      <c r="M3272" t="s">
        <v>52</v>
      </c>
      <c r="N3272" t="s">
        <v>51</v>
      </c>
      <c r="O3272">
        <v>0</v>
      </c>
      <c r="P3272" t="s">
        <v>52</v>
      </c>
      <c r="Q3272" t="s">
        <v>51</v>
      </c>
      <c r="R3272" t="s">
        <v>52</v>
      </c>
      <c r="S3272">
        <v>0</v>
      </c>
      <c r="T3272" t="s">
        <v>52</v>
      </c>
      <c r="U3272">
        <v>0</v>
      </c>
      <c r="V3272" t="s">
        <v>52</v>
      </c>
      <c r="W3272">
        <v>0</v>
      </c>
      <c r="X3272" t="s">
        <v>52</v>
      </c>
      <c r="Y3272">
        <v>0</v>
      </c>
      <c r="Z3272" t="s">
        <v>52</v>
      </c>
      <c r="AA3272">
        <v>0</v>
      </c>
      <c r="AB3272" t="s">
        <v>61</v>
      </c>
      <c r="AC3272">
        <v>35</v>
      </c>
      <c r="AD3272" s="1">
        <v>32048</v>
      </c>
      <c r="AE3272" t="s">
        <v>62</v>
      </c>
      <c r="AF3272">
        <v>90</v>
      </c>
      <c r="AG3272" s="1">
        <v>32048</v>
      </c>
      <c r="AH3272" t="s">
        <v>51</v>
      </c>
      <c r="AI3272">
        <v>0</v>
      </c>
      <c r="AJ3272" t="s">
        <v>52</v>
      </c>
      <c r="AK3272" t="s">
        <v>64</v>
      </c>
      <c r="AL3272">
        <v>0</v>
      </c>
      <c r="AM3272" t="s">
        <v>52</v>
      </c>
      <c r="AN3272" s="1">
        <v>32086</v>
      </c>
      <c r="AO3272" s="1">
        <v>32391</v>
      </c>
      <c r="AP3272" t="s">
        <v>311</v>
      </c>
      <c r="AQ3272">
        <v>0.99</v>
      </c>
      <c r="AR3272" t="s">
        <v>52</v>
      </c>
      <c r="AS3272">
        <v>38</v>
      </c>
    </row>
    <row r="3273" spans="1:45" hidden="1" x14ac:dyDescent="0.25">
      <c r="A3273">
        <v>1988</v>
      </c>
      <c r="B3273">
        <v>6</v>
      </c>
      <c r="C3273">
        <v>6</v>
      </c>
      <c r="D3273" t="s">
        <v>189</v>
      </c>
      <c r="E3273" t="s">
        <v>182</v>
      </c>
      <c r="F3273" t="s">
        <v>313</v>
      </c>
      <c r="G3273" t="s">
        <v>48</v>
      </c>
      <c r="H3273">
        <v>11</v>
      </c>
      <c r="I3273" t="s">
        <v>48</v>
      </c>
      <c r="J3273" t="s">
        <v>49</v>
      </c>
      <c r="K3273" t="s">
        <v>51</v>
      </c>
      <c r="L3273">
        <v>0</v>
      </c>
      <c r="M3273" t="s">
        <v>52</v>
      </c>
      <c r="N3273" t="s">
        <v>51</v>
      </c>
      <c r="O3273">
        <v>0</v>
      </c>
      <c r="P3273" t="s">
        <v>52</v>
      </c>
      <c r="Q3273" t="s">
        <v>67</v>
      </c>
      <c r="R3273" t="s">
        <v>54</v>
      </c>
      <c r="S3273">
        <v>0</v>
      </c>
      <c r="T3273" t="s">
        <v>52</v>
      </c>
      <c r="U3273">
        <v>0</v>
      </c>
      <c r="V3273" t="s">
        <v>52</v>
      </c>
      <c r="W3273">
        <v>48</v>
      </c>
      <c r="X3273" s="1">
        <v>32241</v>
      </c>
      <c r="Y3273">
        <v>0</v>
      </c>
      <c r="Z3273" t="s">
        <v>52</v>
      </c>
      <c r="AA3273">
        <v>48</v>
      </c>
      <c r="AB3273" t="s">
        <v>61</v>
      </c>
      <c r="AC3273">
        <v>35</v>
      </c>
      <c r="AD3273" s="1">
        <v>32048</v>
      </c>
      <c r="AE3273" t="s">
        <v>62</v>
      </c>
      <c r="AF3273">
        <v>90</v>
      </c>
      <c r="AG3273" s="1">
        <v>32048</v>
      </c>
      <c r="AH3273" t="s">
        <v>51</v>
      </c>
      <c r="AI3273">
        <v>0</v>
      </c>
      <c r="AJ3273" t="s">
        <v>52</v>
      </c>
      <c r="AK3273" t="s">
        <v>64</v>
      </c>
      <c r="AL3273">
        <v>0</v>
      </c>
      <c r="AM3273" t="s">
        <v>52</v>
      </c>
      <c r="AN3273" s="1">
        <v>32086</v>
      </c>
      <c r="AO3273" s="1">
        <v>32391</v>
      </c>
      <c r="AP3273" t="s">
        <v>311</v>
      </c>
      <c r="AQ3273">
        <v>3.51</v>
      </c>
      <c r="AR3273" t="s">
        <v>52</v>
      </c>
      <c r="AS3273">
        <v>38</v>
      </c>
    </row>
    <row r="3274" spans="1:45" hidden="1" x14ac:dyDescent="0.25">
      <c r="A3274">
        <v>1988</v>
      </c>
      <c r="B3274">
        <v>7</v>
      </c>
      <c r="C3274">
        <v>6</v>
      </c>
      <c r="D3274" t="s">
        <v>190</v>
      </c>
      <c r="E3274" t="s">
        <v>182</v>
      </c>
      <c r="F3274" t="s">
        <v>314</v>
      </c>
      <c r="G3274" t="s">
        <v>48</v>
      </c>
      <c r="H3274">
        <v>11</v>
      </c>
      <c r="I3274" t="s">
        <v>48</v>
      </c>
      <c r="J3274" t="s">
        <v>49</v>
      </c>
      <c r="K3274" t="s">
        <v>51</v>
      </c>
      <c r="L3274">
        <v>0</v>
      </c>
      <c r="M3274" t="s">
        <v>52</v>
      </c>
      <c r="N3274" t="s">
        <v>51</v>
      </c>
      <c r="O3274">
        <v>0</v>
      </c>
      <c r="P3274" t="s">
        <v>52</v>
      </c>
      <c r="Q3274" t="s">
        <v>53</v>
      </c>
      <c r="R3274" t="s">
        <v>54</v>
      </c>
      <c r="S3274">
        <v>0</v>
      </c>
      <c r="T3274" t="s">
        <v>52</v>
      </c>
      <c r="U3274">
        <v>0</v>
      </c>
      <c r="V3274" t="s">
        <v>52</v>
      </c>
      <c r="W3274">
        <v>96</v>
      </c>
      <c r="X3274" s="1">
        <v>32241</v>
      </c>
      <c r="Y3274">
        <v>0</v>
      </c>
      <c r="Z3274" t="s">
        <v>52</v>
      </c>
      <c r="AA3274">
        <v>96</v>
      </c>
      <c r="AB3274" t="s">
        <v>61</v>
      </c>
      <c r="AC3274">
        <v>35</v>
      </c>
      <c r="AD3274" s="1">
        <v>32048</v>
      </c>
      <c r="AE3274" t="s">
        <v>62</v>
      </c>
      <c r="AF3274">
        <v>90</v>
      </c>
      <c r="AG3274" s="1">
        <v>32048</v>
      </c>
      <c r="AH3274" t="s">
        <v>51</v>
      </c>
      <c r="AI3274">
        <v>0</v>
      </c>
      <c r="AJ3274" t="s">
        <v>52</v>
      </c>
      <c r="AK3274" t="s">
        <v>64</v>
      </c>
      <c r="AL3274">
        <v>0</v>
      </c>
      <c r="AM3274" t="s">
        <v>52</v>
      </c>
      <c r="AN3274" s="1">
        <v>32086</v>
      </c>
      <c r="AO3274" s="1">
        <v>32391</v>
      </c>
      <c r="AP3274" t="s">
        <v>311</v>
      </c>
      <c r="AQ3274">
        <v>4.79</v>
      </c>
      <c r="AR3274" t="s">
        <v>52</v>
      </c>
      <c r="AS3274">
        <v>38</v>
      </c>
    </row>
    <row r="3275" spans="1:45" hidden="1" x14ac:dyDescent="0.25">
      <c r="A3275">
        <v>1988</v>
      </c>
      <c r="B3275">
        <v>8</v>
      </c>
      <c r="C3275">
        <v>6</v>
      </c>
      <c r="D3275" t="s">
        <v>191</v>
      </c>
      <c r="E3275" t="s">
        <v>182</v>
      </c>
      <c r="F3275" t="s">
        <v>315</v>
      </c>
      <c r="G3275" t="s">
        <v>48</v>
      </c>
      <c r="H3275">
        <v>11</v>
      </c>
      <c r="I3275" t="s">
        <v>48</v>
      </c>
      <c r="J3275" t="s">
        <v>49</v>
      </c>
      <c r="K3275" t="s">
        <v>51</v>
      </c>
      <c r="L3275">
        <v>0</v>
      </c>
      <c r="M3275" t="s">
        <v>52</v>
      </c>
      <c r="N3275" t="s">
        <v>51</v>
      </c>
      <c r="O3275">
        <v>0</v>
      </c>
      <c r="P3275" t="s">
        <v>52</v>
      </c>
      <c r="Q3275" t="s">
        <v>72</v>
      </c>
      <c r="R3275" t="s">
        <v>54</v>
      </c>
      <c r="S3275">
        <v>0</v>
      </c>
      <c r="T3275" t="s">
        <v>52</v>
      </c>
      <c r="U3275">
        <v>0</v>
      </c>
      <c r="V3275" t="s">
        <v>52</v>
      </c>
      <c r="W3275">
        <v>144</v>
      </c>
      <c r="X3275" s="1">
        <v>32241</v>
      </c>
      <c r="Y3275">
        <v>0</v>
      </c>
      <c r="Z3275" t="s">
        <v>52</v>
      </c>
      <c r="AA3275">
        <v>144</v>
      </c>
      <c r="AB3275" t="s">
        <v>61</v>
      </c>
      <c r="AC3275">
        <v>35</v>
      </c>
      <c r="AD3275" s="1">
        <v>32048</v>
      </c>
      <c r="AE3275" t="s">
        <v>62</v>
      </c>
      <c r="AF3275">
        <v>90</v>
      </c>
      <c r="AG3275" s="1">
        <v>32048</v>
      </c>
      <c r="AH3275" t="s">
        <v>51</v>
      </c>
      <c r="AI3275">
        <v>0</v>
      </c>
      <c r="AJ3275" t="s">
        <v>52</v>
      </c>
      <c r="AK3275" t="s">
        <v>64</v>
      </c>
      <c r="AL3275">
        <v>0</v>
      </c>
      <c r="AM3275" t="s">
        <v>52</v>
      </c>
      <c r="AN3275" s="1">
        <v>32086</v>
      </c>
      <c r="AO3275" s="1">
        <v>32391</v>
      </c>
      <c r="AP3275" t="s">
        <v>311</v>
      </c>
      <c r="AQ3275">
        <v>5.19</v>
      </c>
      <c r="AR3275" t="s">
        <v>52</v>
      </c>
      <c r="AS3275">
        <v>38</v>
      </c>
    </row>
    <row r="3276" spans="1:45" hidden="1" x14ac:dyDescent="0.25">
      <c r="A3276">
        <v>1988</v>
      </c>
      <c r="B3276">
        <v>9</v>
      </c>
      <c r="C3276">
        <v>6</v>
      </c>
      <c r="D3276" t="s">
        <v>192</v>
      </c>
      <c r="E3276" t="s">
        <v>182</v>
      </c>
      <c r="F3276" t="s">
        <v>316</v>
      </c>
      <c r="G3276" t="s">
        <v>48</v>
      </c>
      <c r="H3276">
        <v>11</v>
      </c>
      <c r="I3276" t="s">
        <v>48</v>
      </c>
      <c r="J3276" t="s">
        <v>49</v>
      </c>
      <c r="K3276" t="s">
        <v>51</v>
      </c>
      <c r="L3276">
        <v>0</v>
      </c>
      <c r="M3276" t="s">
        <v>52</v>
      </c>
      <c r="N3276" t="s">
        <v>51</v>
      </c>
      <c r="O3276">
        <v>0</v>
      </c>
      <c r="P3276" t="s">
        <v>52</v>
      </c>
      <c r="Q3276" t="s">
        <v>75</v>
      </c>
      <c r="R3276" t="s">
        <v>54</v>
      </c>
      <c r="S3276">
        <v>0</v>
      </c>
      <c r="T3276" t="s">
        <v>52</v>
      </c>
      <c r="U3276">
        <v>0</v>
      </c>
      <c r="V3276" t="s">
        <v>52</v>
      </c>
      <c r="W3276">
        <v>192</v>
      </c>
      <c r="X3276" s="1">
        <v>32241</v>
      </c>
      <c r="Y3276">
        <v>0</v>
      </c>
      <c r="Z3276" t="s">
        <v>52</v>
      </c>
      <c r="AA3276">
        <v>192</v>
      </c>
      <c r="AB3276" t="s">
        <v>61</v>
      </c>
      <c r="AC3276">
        <v>35</v>
      </c>
      <c r="AD3276" s="1">
        <v>32048</v>
      </c>
      <c r="AE3276" t="s">
        <v>62</v>
      </c>
      <c r="AF3276">
        <v>90</v>
      </c>
      <c r="AG3276" s="1">
        <v>32048</v>
      </c>
      <c r="AH3276" t="s">
        <v>51</v>
      </c>
      <c r="AI3276">
        <v>0</v>
      </c>
      <c r="AJ3276" t="s">
        <v>52</v>
      </c>
      <c r="AK3276" t="s">
        <v>64</v>
      </c>
      <c r="AL3276">
        <v>0</v>
      </c>
      <c r="AM3276" t="s">
        <v>52</v>
      </c>
      <c r="AN3276" s="1">
        <v>32086</v>
      </c>
      <c r="AO3276" s="1">
        <v>32391</v>
      </c>
      <c r="AP3276" t="s">
        <v>311</v>
      </c>
      <c r="AQ3276">
        <v>4.8600000000000003</v>
      </c>
      <c r="AR3276" t="s">
        <v>52</v>
      </c>
      <c r="AS3276">
        <v>38</v>
      </c>
    </row>
    <row r="3277" spans="1:45" hidden="1" x14ac:dyDescent="0.25">
      <c r="A3277">
        <v>1988</v>
      </c>
      <c r="B3277">
        <v>10</v>
      </c>
      <c r="C3277">
        <v>6</v>
      </c>
      <c r="D3277" t="s">
        <v>193</v>
      </c>
      <c r="E3277" t="s">
        <v>182</v>
      </c>
      <c r="F3277" t="s">
        <v>53</v>
      </c>
      <c r="G3277" t="s">
        <v>48</v>
      </c>
      <c r="H3277">
        <v>11</v>
      </c>
      <c r="I3277" t="s">
        <v>48</v>
      </c>
      <c r="J3277" t="s">
        <v>49</v>
      </c>
      <c r="K3277" t="s">
        <v>51</v>
      </c>
      <c r="L3277">
        <v>0</v>
      </c>
      <c r="M3277" t="s">
        <v>52</v>
      </c>
      <c r="N3277" t="s">
        <v>51</v>
      </c>
      <c r="O3277">
        <v>0</v>
      </c>
      <c r="P3277" t="s">
        <v>52</v>
      </c>
      <c r="Q3277" t="s">
        <v>53</v>
      </c>
      <c r="R3277" t="s">
        <v>54</v>
      </c>
      <c r="S3277">
        <v>0</v>
      </c>
      <c r="T3277" t="s">
        <v>52</v>
      </c>
      <c r="U3277">
        <v>0</v>
      </c>
      <c r="V3277" t="s">
        <v>52</v>
      </c>
      <c r="W3277">
        <v>96</v>
      </c>
      <c r="X3277" s="1">
        <v>32241</v>
      </c>
      <c r="Y3277">
        <v>0</v>
      </c>
      <c r="Z3277" t="s">
        <v>52</v>
      </c>
      <c r="AA3277">
        <v>96</v>
      </c>
      <c r="AB3277" t="s">
        <v>51</v>
      </c>
      <c r="AC3277">
        <v>0</v>
      </c>
      <c r="AD3277" t="s">
        <v>52</v>
      </c>
      <c r="AE3277" t="s">
        <v>51</v>
      </c>
      <c r="AF3277">
        <v>0</v>
      </c>
      <c r="AG3277" t="s">
        <v>52</v>
      </c>
      <c r="AH3277" t="s">
        <v>51</v>
      </c>
      <c r="AI3277">
        <v>0</v>
      </c>
      <c r="AJ3277" t="s">
        <v>52</v>
      </c>
      <c r="AK3277" t="s">
        <v>51</v>
      </c>
      <c r="AL3277">
        <v>0</v>
      </c>
      <c r="AM3277" t="s">
        <v>52</v>
      </c>
      <c r="AN3277" s="1">
        <v>32086</v>
      </c>
      <c r="AO3277" s="1">
        <v>32391</v>
      </c>
      <c r="AP3277" t="s">
        <v>311</v>
      </c>
      <c r="AQ3277">
        <v>2.78</v>
      </c>
      <c r="AR3277" t="s">
        <v>52</v>
      </c>
      <c r="AS3277" t="s">
        <v>52</v>
      </c>
    </row>
    <row r="3278" spans="1:45" hidden="1" x14ac:dyDescent="0.25">
      <c r="A3278">
        <v>1988</v>
      </c>
      <c r="B3278">
        <v>11</v>
      </c>
      <c r="C3278">
        <v>6</v>
      </c>
      <c r="D3278" t="s">
        <v>194</v>
      </c>
      <c r="E3278" t="s">
        <v>182</v>
      </c>
      <c r="F3278" t="s">
        <v>78</v>
      </c>
      <c r="G3278" t="s">
        <v>48</v>
      </c>
      <c r="H3278">
        <v>11</v>
      </c>
      <c r="I3278" t="s">
        <v>48</v>
      </c>
      <c r="J3278" t="s">
        <v>49</v>
      </c>
      <c r="K3278" t="s">
        <v>51</v>
      </c>
      <c r="L3278">
        <v>0</v>
      </c>
      <c r="M3278" t="s">
        <v>52</v>
      </c>
      <c r="N3278" t="s">
        <v>51</v>
      </c>
      <c r="O3278">
        <v>0</v>
      </c>
      <c r="P3278" t="s">
        <v>52</v>
      </c>
      <c r="Q3278" t="s">
        <v>53</v>
      </c>
      <c r="R3278" t="s">
        <v>54</v>
      </c>
      <c r="S3278">
        <v>0</v>
      </c>
      <c r="T3278" t="s">
        <v>52</v>
      </c>
      <c r="U3278">
        <v>0</v>
      </c>
      <c r="V3278" t="s">
        <v>52</v>
      </c>
      <c r="W3278">
        <v>96</v>
      </c>
      <c r="X3278" s="1">
        <v>32241</v>
      </c>
      <c r="Y3278">
        <v>0</v>
      </c>
      <c r="Z3278" t="s">
        <v>52</v>
      </c>
      <c r="AA3278">
        <v>96</v>
      </c>
      <c r="AB3278" t="s">
        <v>61</v>
      </c>
      <c r="AC3278">
        <v>35</v>
      </c>
      <c r="AD3278" s="1">
        <v>32048</v>
      </c>
      <c r="AE3278" t="s">
        <v>51</v>
      </c>
      <c r="AF3278">
        <v>0</v>
      </c>
      <c r="AG3278" t="s">
        <v>52</v>
      </c>
      <c r="AH3278" t="s">
        <v>51</v>
      </c>
      <c r="AI3278">
        <v>0</v>
      </c>
      <c r="AJ3278" t="s">
        <v>52</v>
      </c>
      <c r="AK3278" t="s">
        <v>51</v>
      </c>
      <c r="AL3278">
        <v>0</v>
      </c>
      <c r="AM3278" t="s">
        <v>52</v>
      </c>
      <c r="AN3278" s="1">
        <v>32086</v>
      </c>
      <c r="AO3278" s="1">
        <v>32391</v>
      </c>
      <c r="AP3278" t="s">
        <v>311</v>
      </c>
      <c r="AQ3278">
        <v>3.09</v>
      </c>
      <c r="AR3278" t="s">
        <v>52</v>
      </c>
      <c r="AS3278" t="s">
        <v>52</v>
      </c>
    </row>
    <row r="3279" spans="1:45" hidden="1" x14ac:dyDescent="0.25">
      <c r="A3279">
        <v>1988</v>
      </c>
      <c r="B3279">
        <v>12</v>
      </c>
      <c r="C3279">
        <v>6</v>
      </c>
      <c r="D3279" t="s">
        <v>195</v>
      </c>
      <c r="E3279" t="s">
        <v>182</v>
      </c>
      <c r="F3279" t="s">
        <v>80</v>
      </c>
      <c r="G3279" t="s">
        <v>48</v>
      </c>
      <c r="H3279">
        <v>11</v>
      </c>
      <c r="I3279" t="s">
        <v>48</v>
      </c>
      <c r="J3279" t="s">
        <v>49</v>
      </c>
      <c r="K3279" t="s">
        <v>51</v>
      </c>
      <c r="L3279">
        <v>0</v>
      </c>
      <c r="M3279" t="s">
        <v>52</v>
      </c>
      <c r="N3279" t="s">
        <v>51</v>
      </c>
      <c r="O3279">
        <v>0</v>
      </c>
      <c r="P3279" t="s">
        <v>52</v>
      </c>
      <c r="Q3279" t="s">
        <v>53</v>
      </c>
      <c r="R3279" t="s">
        <v>54</v>
      </c>
      <c r="S3279">
        <v>0</v>
      </c>
      <c r="T3279" t="s">
        <v>52</v>
      </c>
      <c r="U3279">
        <v>0</v>
      </c>
      <c r="V3279" t="s">
        <v>52</v>
      </c>
      <c r="W3279">
        <v>96</v>
      </c>
      <c r="X3279" s="1">
        <v>32241</v>
      </c>
      <c r="Y3279">
        <v>0</v>
      </c>
      <c r="Z3279" t="s">
        <v>52</v>
      </c>
      <c r="AA3279">
        <v>96</v>
      </c>
      <c r="AB3279" t="s">
        <v>61</v>
      </c>
      <c r="AC3279">
        <v>35</v>
      </c>
      <c r="AD3279" s="1">
        <v>32048</v>
      </c>
      <c r="AE3279" t="s">
        <v>51</v>
      </c>
      <c r="AF3279">
        <v>0</v>
      </c>
      <c r="AG3279" t="s">
        <v>52</v>
      </c>
      <c r="AH3279" t="s">
        <v>81</v>
      </c>
      <c r="AI3279">
        <v>55</v>
      </c>
      <c r="AJ3279" s="1">
        <v>32048</v>
      </c>
      <c r="AK3279" t="s">
        <v>51</v>
      </c>
      <c r="AL3279">
        <v>0</v>
      </c>
      <c r="AM3279" t="s">
        <v>52</v>
      </c>
      <c r="AN3279" s="1">
        <v>32086</v>
      </c>
      <c r="AO3279" s="1">
        <v>32391</v>
      </c>
      <c r="AP3279" t="s">
        <v>311</v>
      </c>
      <c r="AQ3279">
        <v>3.7</v>
      </c>
      <c r="AR3279" t="s">
        <v>52</v>
      </c>
      <c r="AS3279" t="s">
        <v>52</v>
      </c>
    </row>
    <row r="3280" spans="1:45" hidden="1" x14ac:dyDescent="0.25">
      <c r="A3280">
        <v>1988</v>
      </c>
      <c r="B3280">
        <v>13</v>
      </c>
      <c r="C3280">
        <v>6</v>
      </c>
      <c r="D3280" t="s">
        <v>196</v>
      </c>
      <c r="E3280" t="s">
        <v>182</v>
      </c>
      <c r="F3280" t="s">
        <v>83</v>
      </c>
      <c r="G3280" t="s">
        <v>48</v>
      </c>
      <c r="H3280">
        <v>11</v>
      </c>
      <c r="I3280" t="s">
        <v>48</v>
      </c>
      <c r="J3280" t="s">
        <v>49</v>
      </c>
      <c r="K3280" t="s">
        <v>51</v>
      </c>
      <c r="L3280">
        <v>0</v>
      </c>
      <c r="M3280" t="s">
        <v>52</v>
      </c>
      <c r="N3280" t="s">
        <v>51</v>
      </c>
      <c r="O3280">
        <v>0</v>
      </c>
      <c r="P3280" t="s">
        <v>52</v>
      </c>
      <c r="Q3280" t="s">
        <v>53</v>
      </c>
      <c r="R3280" t="s">
        <v>54</v>
      </c>
      <c r="S3280">
        <v>0</v>
      </c>
      <c r="T3280" t="s">
        <v>52</v>
      </c>
      <c r="U3280">
        <v>0</v>
      </c>
      <c r="V3280" t="s">
        <v>52</v>
      </c>
      <c r="W3280">
        <v>96</v>
      </c>
      <c r="X3280" s="1">
        <v>32241</v>
      </c>
      <c r="Y3280">
        <v>0</v>
      </c>
      <c r="Z3280" t="s">
        <v>52</v>
      </c>
      <c r="AA3280">
        <v>96</v>
      </c>
      <c r="AB3280" t="s">
        <v>61</v>
      </c>
      <c r="AC3280">
        <v>35</v>
      </c>
      <c r="AD3280" s="1">
        <v>32048</v>
      </c>
      <c r="AE3280" t="s">
        <v>62</v>
      </c>
      <c r="AF3280">
        <v>90</v>
      </c>
      <c r="AG3280" s="1">
        <v>32048</v>
      </c>
      <c r="AH3280" t="s">
        <v>51</v>
      </c>
      <c r="AI3280">
        <v>0</v>
      </c>
      <c r="AJ3280" t="s">
        <v>52</v>
      </c>
      <c r="AK3280" t="s">
        <v>51</v>
      </c>
      <c r="AL3280">
        <v>0</v>
      </c>
      <c r="AM3280" t="s">
        <v>52</v>
      </c>
      <c r="AN3280" s="1">
        <v>32086</v>
      </c>
      <c r="AO3280" s="1">
        <v>32391</v>
      </c>
      <c r="AP3280" t="s">
        <v>311</v>
      </c>
      <c r="AQ3280">
        <v>3.74</v>
      </c>
      <c r="AR3280" t="s">
        <v>52</v>
      </c>
      <c r="AS3280" t="s">
        <v>52</v>
      </c>
    </row>
    <row r="3281" spans="1:45" hidden="1" x14ac:dyDescent="0.25">
      <c r="A3281">
        <v>1988</v>
      </c>
      <c r="B3281">
        <v>14</v>
      </c>
      <c r="C3281">
        <v>6</v>
      </c>
      <c r="D3281" t="s">
        <v>197</v>
      </c>
      <c r="E3281" t="s">
        <v>182</v>
      </c>
      <c r="F3281" t="s">
        <v>85</v>
      </c>
      <c r="G3281" t="s">
        <v>48</v>
      </c>
      <c r="H3281">
        <v>11</v>
      </c>
      <c r="I3281" t="s">
        <v>48</v>
      </c>
      <c r="J3281" t="s">
        <v>49</v>
      </c>
      <c r="K3281" t="s">
        <v>51</v>
      </c>
      <c r="L3281">
        <v>0</v>
      </c>
      <c r="M3281" t="s">
        <v>52</v>
      </c>
      <c r="N3281" t="s">
        <v>51</v>
      </c>
      <c r="O3281">
        <v>0</v>
      </c>
      <c r="P3281" t="s">
        <v>52</v>
      </c>
      <c r="Q3281" t="s">
        <v>53</v>
      </c>
      <c r="R3281" t="s">
        <v>54</v>
      </c>
      <c r="S3281">
        <v>0</v>
      </c>
      <c r="T3281" t="s">
        <v>52</v>
      </c>
      <c r="U3281">
        <v>0</v>
      </c>
      <c r="V3281" t="s">
        <v>52</v>
      </c>
      <c r="W3281">
        <v>96</v>
      </c>
      <c r="X3281" s="1">
        <v>32241</v>
      </c>
      <c r="Y3281">
        <v>0</v>
      </c>
      <c r="Z3281" t="s">
        <v>52</v>
      </c>
      <c r="AA3281">
        <v>96</v>
      </c>
      <c r="AB3281" t="s">
        <v>61</v>
      </c>
      <c r="AC3281">
        <v>35</v>
      </c>
      <c r="AD3281" s="1">
        <v>32048</v>
      </c>
      <c r="AE3281" t="s">
        <v>62</v>
      </c>
      <c r="AF3281">
        <v>90</v>
      </c>
      <c r="AG3281" s="1">
        <v>32048</v>
      </c>
      <c r="AH3281" t="s">
        <v>51</v>
      </c>
      <c r="AI3281">
        <v>0</v>
      </c>
      <c r="AJ3281" t="s">
        <v>52</v>
      </c>
      <c r="AK3281" t="s">
        <v>86</v>
      </c>
      <c r="AL3281">
        <v>30</v>
      </c>
      <c r="AM3281" s="1">
        <v>32048</v>
      </c>
      <c r="AN3281" s="1">
        <v>32086</v>
      </c>
      <c r="AO3281" s="1">
        <v>32391</v>
      </c>
      <c r="AP3281" t="s">
        <v>311</v>
      </c>
      <c r="AQ3281">
        <v>4.97</v>
      </c>
      <c r="AR3281" t="s">
        <v>52</v>
      </c>
      <c r="AS3281" t="s">
        <v>52</v>
      </c>
    </row>
    <row r="3282" spans="1:45" hidden="1" x14ac:dyDescent="0.25">
      <c r="A3282">
        <v>1988</v>
      </c>
      <c r="B3282">
        <v>15</v>
      </c>
      <c r="C3282">
        <v>6</v>
      </c>
      <c r="D3282" t="s">
        <v>198</v>
      </c>
      <c r="E3282" t="s">
        <v>182</v>
      </c>
      <c r="F3282" t="s">
        <v>317</v>
      </c>
      <c r="G3282" t="s">
        <v>48</v>
      </c>
      <c r="H3282">
        <v>11</v>
      </c>
      <c r="I3282" t="s">
        <v>48</v>
      </c>
      <c r="J3282" t="s">
        <v>49</v>
      </c>
      <c r="K3282" t="s">
        <v>51</v>
      </c>
      <c r="L3282">
        <v>0</v>
      </c>
      <c r="M3282" t="s">
        <v>52</v>
      </c>
      <c r="N3282" t="s">
        <v>51</v>
      </c>
      <c r="O3282">
        <v>0</v>
      </c>
      <c r="P3282" t="s">
        <v>52</v>
      </c>
      <c r="Q3282" t="s">
        <v>318</v>
      </c>
      <c r="R3282" t="s">
        <v>54</v>
      </c>
      <c r="S3282">
        <v>0</v>
      </c>
      <c r="T3282" t="s">
        <v>52</v>
      </c>
      <c r="U3282">
        <v>0</v>
      </c>
      <c r="V3282" t="s">
        <v>52</v>
      </c>
      <c r="W3282">
        <v>240</v>
      </c>
      <c r="X3282" s="1">
        <v>32241</v>
      </c>
      <c r="Y3282">
        <v>0</v>
      </c>
      <c r="Z3282" t="s">
        <v>52</v>
      </c>
      <c r="AA3282">
        <v>240</v>
      </c>
      <c r="AB3282" t="s">
        <v>61</v>
      </c>
      <c r="AC3282">
        <v>35</v>
      </c>
      <c r="AD3282" s="1">
        <v>32048</v>
      </c>
      <c r="AE3282" t="s">
        <v>62</v>
      </c>
      <c r="AF3282">
        <v>90</v>
      </c>
      <c r="AG3282" s="1">
        <v>32048</v>
      </c>
      <c r="AH3282" t="s">
        <v>51</v>
      </c>
      <c r="AI3282">
        <v>0</v>
      </c>
      <c r="AJ3282" t="s">
        <v>52</v>
      </c>
      <c r="AK3282" t="s">
        <v>64</v>
      </c>
      <c r="AL3282">
        <v>0</v>
      </c>
      <c r="AM3282" t="s">
        <v>52</v>
      </c>
      <c r="AN3282" s="1">
        <v>32086</v>
      </c>
      <c r="AO3282" s="1">
        <v>32391</v>
      </c>
      <c r="AP3282" t="s">
        <v>311</v>
      </c>
      <c r="AQ3282">
        <v>4.29</v>
      </c>
      <c r="AR3282" t="s">
        <v>52</v>
      </c>
      <c r="AS3282">
        <v>38</v>
      </c>
    </row>
    <row r="3283" spans="1:45" hidden="1" x14ac:dyDescent="0.25">
      <c r="A3283">
        <v>1988</v>
      </c>
      <c r="B3283">
        <v>16</v>
      </c>
      <c r="C3283">
        <v>6</v>
      </c>
      <c r="D3283" t="s">
        <v>199</v>
      </c>
      <c r="E3283" t="s">
        <v>182</v>
      </c>
      <c r="F3283" t="s">
        <v>320</v>
      </c>
      <c r="G3283" t="s">
        <v>48</v>
      </c>
      <c r="H3283">
        <v>11</v>
      </c>
      <c r="I3283" t="s">
        <v>48</v>
      </c>
      <c r="J3283" t="s">
        <v>49</v>
      </c>
      <c r="K3283" t="s">
        <v>51</v>
      </c>
      <c r="L3283">
        <v>0</v>
      </c>
      <c r="M3283" t="s">
        <v>52</v>
      </c>
      <c r="N3283" t="s">
        <v>51</v>
      </c>
      <c r="O3283">
        <v>0</v>
      </c>
      <c r="P3283" t="s">
        <v>52</v>
      </c>
      <c r="Q3283" t="s">
        <v>321</v>
      </c>
      <c r="R3283" t="s">
        <v>54</v>
      </c>
      <c r="S3283">
        <v>0</v>
      </c>
      <c r="T3283" t="s">
        <v>52</v>
      </c>
      <c r="U3283">
        <v>0</v>
      </c>
      <c r="V3283" t="s">
        <v>52</v>
      </c>
      <c r="W3283">
        <v>288</v>
      </c>
      <c r="X3283" s="1">
        <v>32241</v>
      </c>
      <c r="Y3283">
        <v>0</v>
      </c>
      <c r="Z3283" t="s">
        <v>52</v>
      </c>
      <c r="AA3283">
        <v>288</v>
      </c>
      <c r="AB3283" t="s">
        <v>61</v>
      </c>
      <c r="AC3283">
        <v>35</v>
      </c>
      <c r="AD3283" s="1">
        <v>32048</v>
      </c>
      <c r="AE3283" t="s">
        <v>62</v>
      </c>
      <c r="AF3283">
        <v>90</v>
      </c>
      <c r="AG3283" s="1">
        <v>32048</v>
      </c>
      <c r="AH3283" t="s">
        <v>51</v>
      </c>
      <c r="AI3283">
        <v>0</v>
      </c>
      <c r="AJ3283" t="s">
        <v>52</v>
      </c>
      <c r="AK3283" t="s">
        <v>64</v>
      </c>
      <c r="AL3283">
        <v>0</v>
      </c>
      <c r="AM3283" t="s">
        <v>52</v>
      </c>
      <c r="AN3283" s="1">
        <v>32086</v>
      </c>
      <c r="AO3283" s="1">
        <v>32391</v>
      </c>
      <c r="AP3283" t="s">
        <v>311</v>
      </c>
      <c r="AQ3283">
        <v>5</v>
      </c>
      <c r="AR3283" t="s">
        <v>52</v>
      </c>
      <c r="AS3283">
        <v>38</v>
      </c>
    </row>
    <row r="3284" spans="1:45" hidden="1" x14ac:dyDescent="0.25">
      <c r="A3284">
        <v>1988</v>
      </c>
      <c r="B3284">
        <v>17</v>
      </c>
      <c r="C3284">
        <v>6</v>
      </c>
      <c r="D3284" t="s">
        <v>200</v>
      </c>
      <c r="E3284" t="s">
        <v>182</v>
      </c>
      <c r="F3284" t="s">
        <v>324</v>
      </c>
      <c r="G3284" t="s">
        <v>48</v>
      </c>
      <c r="H3284">
        <v>11</v>
      </c>
      <c r="I3284" t="s">
        <v>48</v>
      </c>
      <c r="J3284" t="s">
        <v>49</v>
      </c>
      <c r="K3284" t="s">
        <v>51</v>
      </c>
      <c r="L3284">
        <v>0</v>
      </c>
      <c r="M3284" t="s">
        <v>52</v>
      </c>
      <c r="N3284" t="s">
        <v>51</v>
      </c>
      <c r="O3284">
        <v>0</v>
      </c>
      <c r="P3284" t="s">
        <v>52</v>
      </c>
      <c r="Q3284" t="s">
        <v>299</v>
      </c>
      <c r="R3284" t="s">
        <v>300</v>
      </c>
      <c r="S3284">
        <v>48</v>
      </c>
      <c r="T3284" s="1">
        <v>32048</v>
      </c>
      <c r="U3284">
        <v>0</v>
      </c>
      <c r="V3284" t="s">
        <v>52</v>
      </c>
      <c r="W3284">
        <v>144</v>
      </c>
      <c r="X3284" s="1">
        <v>32241</v>
      </c>
      <c r="Y3284">
        <v>0</v>
      </c>
      <c r="Z3284" t="s">
        <v>52</v>
      </c>
      <c r="AA3284">
        <v>192</v>
      </c>
      <c r="AB3284" t="s">
        <v>91</v>
      </c>
      <c r="AC3284">
        <v>17.5</v>
      </c>
      <c r="AD3284" s="1">
        <v>32048</v>
      </c>
      <c r="AE3284" t="s">
        <v>92</v>
      </c>
      <c r="AF3284">
        <v>45</v>
      </c>
      <c r="AG3284" s="1">
        <v>32048</v>
      </c>
      <c r="AH3284" t="s">
        <v>51</v>
      </c>
      <c r="AI3284">
        <v>0</v>
      </c>
      <c r="AJ3284" t="s">
        <v>52</v>
      </c>
      <c r="AK3284" t="s">
        <v>94</v>
      </c>
      <c r="AL3284">
        <v>0</v>
      </c>
      <c r="AM3284" t="s">
        <v>52</v>
      </c>
      <c r="AN3284" s="1">
        <v>32086</v>
      </c>
      <c r="AO3284" s="1">
        <v>32391</v>
      </c>
      <c r="AP3284" t="s">
        <v>311</v>
      </c>
      <c r="AQ3284">
        <v>5.75</v>
      </c>
      <c r="AR3284" t="s">
        <v>52</v>
      </c>
      <c r="AS3284">
        <v>6</v>
      </c>
    </row>
    <row r="3285" spans="1:45" hidden="1" x14ac:dyDescent="0.25">
      <c r="A3285">
        <v>1988</v>
      </c>
      <c r="B3285">
        <v>18</v>
      </c>
      <c r="C3285">
        <v>6</v>
      </c>
      <c r="D3285" t="s">
        <v>201</v>
      </c>
      <c r="E3285" t="s">
        <v>182</v>
      </c>
      <c r="F3285" t="s">
        <v>323</v>
      </c>
      <c r="G3285" t="s">
        <v>48</v>
      </c>
      <c r="H3285">
        <v>11</v>
      </c>
      <c r="I3285" t="s">
        <v>48</v>
      </c>
      <c r="J3285" t="s">
        <v>49</v>
      </c>
      <c r="K3285" t="s">
        <v>51</v>
      </c>
      <c r="L3285">
        <v>0</v>
      </c>
      <c r="M3285" t="s">
        <v>52</v>
      </c>
      <c r="N3285" t="s">
        <v>51</v>
      </c>
      <c r="O3285">
        <v>0</v>
      </c>
      <c r="P3285" t="s">
        <v>52</v>
      </c>
      <c r="Q3285" t="s">
        <v>302</v>
      </c>
      <c r="R3285" t="s">
        <v>54</v>
      </c>
      <c r="S3285">
        <v>0</v>
      </c>
      <c r="T3285" t="s">
        <v>52</v>
      </c>
      <c r="U3285">
        <v>0</v>
      </c>
      <c r="V3285" t="s">
        <v>52</v>
      </c>
      <c r="W3285">
        <v>144</v>
      </c>
      <c r="X3285" s="1">
        <v>32241</v>
      </c>
      <c r="Y3285">
        <v>0</v>
      </c>
      <c r="Z3285" t="s">
        <v>52</v>
      </c>
      <c r="AA3285">
        <v>144</v>
      </c>
      <c r="AB3285" t="s">
        <v>91</v>
      </c>
      <c r="AC3285">
        <v>17.5</v>
      </c>
      <c r="AD3285" s="1">
        <v>32048</v>
      </c>
      <c r="AE3285" t="s">
        <v>92</v>
      </c>
      <c r="AF3285">
        <v>45</v>
      </c>
      <c r="AG3285" s="1">
        <v>32048</v>
      </c>
      <c r="AH3285" t="s">
        <v>51</v>
      </c>
      <c r="AI3285">
        <v>0</v>
      </c>
      <c r="AJ3285" t="s">
        <v>52</v>
      </c>
      <c r="AK3285" t="s">
        <v>94</v>
      </c>
      <c r="AL3285">
        <v>0</v>
      </c>
      <c r="AM3285" t="s">
        <v>52</v>
      </c>
      <c r="AN3285" s="1">
        <v>32086</v>
      </c>
      <c r="AO3285" s="1">
        <v>32391</v>
      </c>
      <c r="AP3285" t="s">
        <v>311</v>
      </c>
      <c r="AQ3285">
        <v>5.7</v>
      </c>
      <c r="AR3285" t="s">
        <v>52</v>
      </c>
      <c r="AS3285">
        <v>6</v>
      </c>
    </row>
    <row r="3286" spans="1:45" hidden="1" x14ac:dyDescent="0.25">
      <c r="A3286">
        <v>1988</v>
      </c>
      <c r="B3286">
        <v>19</v>
      </c>
      <c r="C3286">
        <v>6</v>
      </c>
      <c r="D3286" t="s">
        <v>202</v>
      </c>
      <c r="E3286" t="s">
        <v>182</v>
      </c>
      <c r="F3286" t="s">
        <v>97</v>
      </c>
      <c r="G3286" t="s">
        <v>48</v>
      </c>
      <c r="H3286">
        <v>11</v>
      </c>
      <c r="I3286" t="s">
        <v>48</v>
      </c>
      <c r="J3286" t="s">
        <v>49</v>
      </c>
      <c r="K3286" t="s">
        <v>51</v>
      </c>
      <c r="L3286">
        <v>0</v>
      </c>
      <c r="M3286" t="s">
        <v>52</v>
      </c>
      <c r="N3286" t="s">
        <v>97</v>
      </c>
      <c r="O3286">
        <v>96</v>
      </c>
      <c r="P3286" s="1">
        <v>32048</v>
      </c>
      <c r="Q3286" t="s">
        <v>51</v>
      </c>
      <c r="R3286" t="s">
        <v>52</v>
      </c>
      <c r="S3286">
        <v>0</v>
      </c>
      <c r="T3286" t="s">
        <v>52</v>
      </c>
      <c r="U3286">
        <v>0</v>
      </c>
      <c r="V3286" t="s">
        <v>52</v>
      </c>
      <c r="W3286">
        <v>0</v>
      </c>
      <c r="X3286" t="s">
        <v>52</v>
      </c>
      <c r="Y3286">
        <v>0</v>
      </c>
      <c r="Z3286" t="s">
        <v>52</v>
      </c>
      <c r="AA3286">
        <v>0</v>
      </c>
      <c r="AB3286" t="s">
        <v>51</v>
      </c>
      <c r="AC3286">
        <v>0</v>
      </c>
      <c r="AD3286" t="s">
        <v>52</v>
      </c>
      <c r="AE3286" t="s">
        <v>51</v>
      </c>
      <c r="AF3286">
        <v>0</v>
      </c>
      <c r="AG3286" t="s">
        <v>52</v>
      </c>
      <c r="AH3286" t="s">
        <v>51</v>
      </c>
      <c r="AI3286">
        <v>0</v>
      </c>
      <c r="AJ3286" t="s">
        <v>52</v>
      </c>
      <c r="AK3286" t="s">
        <v>51</v>
      </c>
      <c r="AL3286">
        <v>0</v>
      </c>
      <c r="AM3286" t="s">
        <v>52</v>
      </c>
      <c r="AN3286" s="1">
        <v>32086</v>
      </c>
      <c r="AO3286" s="1">
        <v>32391</v>
      </c>
      <c r="AP3286" t="s">
        <v>311</v>
      </c>
      <c r="AQ3286">
        <v>0.69</v>
      </c>
      <c r="AR3286" t="s">
        <v>52</v>
      </c>
      <c r="AS3286" t="s">
        <v>52</v>
      </c>
    </row>
    <row r="3287" spans="1:45" hidden="1" x14ac:dyDescent="0.25">
      <c r="A3287">
        <v>1988</v>
      </c>
      <c r="B3287">
        <v>1</v>
      </c>
      <c r="C3287">
        <v>7</v>
      </c>
      <c r="D3287" t="s">
        <v>261</v>
      </c>
      <c r="E3287" t="s">
        <v>182</v>
      </c>
      <c r="F3287" t="s">
        <v>326</v>
      </c>
      <c r="G3287" t="s">
        <v>123</v>
      </c>
      <c r="H3287" t="s">
        <v>52</v>
      </c>
      <c r="I3287" t="s">
        <v>48</v>
      </c>
      <c r="J3287" t="s">
        <v>49</v>
      </c>
      <c r="K3287" t="s">
        <v>50</v>
      </c>
      <c r="L3287">
        <v>35</v>
      </c>
      <c r="M3287" s="1">
        <v>32048</v>
      </c>
      <c r="N3287" t="s">
        <v>51</v>
      </c>
      <c r="O3287">
        <v>0</v>
      </c>
      <c r="P3287" t="s">
        <v>52</v>
      </c>
      <c r="Q3287" t="s">
        <v>51</v>
      </c>
      <c r="R3287" t="s">
        <v>52</v>
      </c>
      <c r="S3287">
        <v>0</v>
      </c>
      <c r="T3287" t="s">
        <v>52</v>
      </c>
      <c r="U3287">
        <v>0</v>
      </c>
      <c r="V3287" t="s">
        <v>52</v>
      </c>
      <c r="W3287">
        <v>0</v>
      </c>
      <c r="X3287" t="s">
        <v>52</v>
      </c>
      <c r="Y3287">
        <v>0</v>
      </c>
      <c r="Z3287" t="s">
        <v>52</v>
      </c>
      <c r="AA3287">
        <v>0</v>
      </c>
      <c r="AB3287" t="s">
        <v>61</v>
      </c>
      <c r="AC3287">
        <v>35</v>
      </c>
      <c r="AD3287" s="1">
        <v>32048</v>
      </c>
      <c r="AE3287" t="s">
        <v>62</v>
      </c>
      <c r="AF3287">
        <v>90</v>
      </c>
      <c r="AG3287" s="1">
        <v>32048</v>
      </c>
      <c r="AH3287" t="s">
        <v>51</v>
      </c>
      <c r="AI3287">
        <v>0</v>
      </c>
      <c r="AJ3287" t="s">
        <v>52</v>
      </c>
      <c r="AK3287" t="s">
        <v>51</v>
      </c>
      <c r="AL3287">
        <v>0</v>
      </c>
      <c r="AM3287" t="s">
        <v>52</v>
      </c>
      <c r="AN3287" t="s">
        <v>52</v>
      </c>
      <c r="AO3287" t="s">
        <v>52</v>
      </c>
      <c r="AP3287" t="s">
        <v>123</v>
      </c>
      <c r="AQ3287" t="s">
        <v>52</v>
      </c>
      <c r="AR3287" t="s">
        <v>52</v>
      </c>
      <c r="AS3287">
        <v>1</v>
      </c>
    </row>
    <row r="3288" spans="1:45" hidden="1" x14ac:dyDescent="0.25">
      <c r="A3288">
        <v>1988</v>
      </c>
      <c r="B3288">
        <v>21</v>
      </c>
      <c r="C3288">
        <v>7</v>
      </c>
      <c r="D3288" t="s">
        <v>262</v>
      </c>
      <c r="E3288" t="s">
        <v>182</v>
      </c>
      <c r="F3288" t="s">
        <v>47</v>
      </c>
      <c r="G3288" t="s">
        <v>123</v>
      </c>
      <c r="H3288" t="s">
        <v>52</v>
      </c>
      <c r="I3288" t="s">
        <v>48</v>
      </c>
      <c r="J3288" t="s">
        <v>49</v>
      </c>
      <c r="K3288" t="s">
        <v>50</v>
      </c>
      <c r="L3288">
        <v>35</v>
      </c>
      <c r="M3288" s="1">
        <v>32048</v>
      </c>
      <c r="N3288" t="s">
        <v>51</v>
      </c>
      <c r="O3288">
        <v>0</v>
      </c>
      <c r="P3288" t="s">
        <v>52</v>
      </c>
      <c r="Q3288" t="s">
        <v>51</v>
      </c>
      <c r="R3288" t="s">
        <v>52</v>
      </c>
      <c r="S3288">
        <v>0</v>
      </c>
      <c r="T3288" t="s">
        <v>52</v>
      </c>
      <c r="U3288">
        <v>0</v>
      </c>
      <c r="V3288" t="s">
        <v>52</v>
      </c>
      <c r="W3288">
        <v>0</v>
      </c>
      <c r="X3288" t="s">
        <v>52</v>
      </c>
      <c r="Y3288">
        <v>0</v>
      </c>
      <c r="Z3288" t="s">
        <v>52</v>
      </c>
      <c r="AA3288">
        <v>0</v>
      </c>
      <c r="AB3288" t="s">
        <v>51</v>
      </c>
      <c r="AC3288">
        <v>0</v>
      </c>
      <c r="AD3288" t="s">
        <v>52</v>
      </c>
      <c r="AE3288" t="s">
        <v>51</v>
      </c>
      <c r="AF3288">
        <v>0</v>
      </c>
      <c r="AG3288" t="s">
        <v>52</v>
      </c>
      <c r="AH3288" t="s">
        <v>51</v>
      </c>
      <c r="AI3288">
        <v>0</v>
      </c>
      <c r="AJ3288" t="s">
        <v>52</v>
      </c>
      <c r="AK3288" t="s">
        <v>51</v>
      </c>
      <c r="AL3288">
        <v>0</v>
      </c>
      <c r="AM3288" t="s">
        <v>52</v>
      </c>
      <c r="AN3288" t="s">
        <v>52</v>
      </c>
      <c r="AO3288" t="s">
        <v>52</v>
      </c>
      <c r="AP3288" t="s">
        <v>123</v>
      </c>
      <c r="AQ3288" t="s">
        <v>52</v>
      </c>
      <c r="AR3288" t="s">
        <v>52</v>
      </c>
      <c r="AS3288" t="s">
        <v>184</v>
      </c>
    </row>
    <row r="3289" spans="1:45" hidden="1" x14ac:dyDescent="0.25">
      <c r="A3289">
        <v>1988</v>
      </c>
      <c r="B3289">
        <v>22</v>
      </c>
      <c r="C3289">
        <v>7</v>
      </c>
      <c r="D3289" t="s">
        <v>263</v>
      </c>
      <c r="E3289" t="s">
        <v>182</v>
      </c>
      <c r="F3289" t="s">
        <v>50</v>
      </c>
      <c r="G3289" t="s">
        <v>123</v>
      </c>
      <c r="H3289" t="s">
        <v>52</v>
      </c>
      <c r="I3289" t="s">
        <v>48</v>
      </c>
      <c r="J3289" t="s">
        <v>49</v>
      </c>
      <c r="K3289" t="s">
        <v>50</v>
      </c>
      <c r="L3289">
        <v>35</v>
      </c>
      <c r="M3289" s="1">
        <v>32048</v>
      </c>
      <c r="N3289" t="s">
        <v>51</v>
      </c>
      <c r="O3289">
        <v>0</v>
      </c>
      <c r="P3289" t="s">
        <v>52</v>
      </c>
      <c r="Q3289" t="s">
        <v>51</v>
      </c>
      <c r="R3289" t="s">
        <v>52</v>
      </c>
      <c r="S3289">
        <v>0</v>
      </c>
      <c r="T3289" t="s">
        <v>52</v>
      </c>
      <c r="U3289">
        <v>0</v>
      </c>
      <c r="V3289" t="s">
        <v>52</v>
      </c>
      <c r="W3289">
        <v>0</v>
      </c>
      <c r="X3289" t="s">
        <v>52</v>
      </c>
      <c r="Y3289">
        <v>0</v>
      </c>
      <c r="Z3289" t="s">
        <v>52</v>
      </c>
      <c r="AA3289">
        <v>0</v>
      </c>
      <c r="AB3289" t="s">
        <v>51</v>
      </c>
      <c r="AC3289">
        <v>0</v>
      </c>
      <c r="AD3289" t="s">
        <v>52</v>
      </c>
      <c r="AE3289" t="s">
        <v>51</v>
      </c>
      <c r="AF3289">
        <v>0</v>
      </c>
      <c r="AG3289" t="s">
        <v>52</v>
      </c>
      <c r="AH3289" t="s">
        <v>51</v>
      </c>
      <c r="AI3289">
        <v>0</v>
      </c>
      <c r="AJ3289" t="s">
        <v>52</v>
      </c>
      <c r="AK3289" t="s">
        <v>51</v>
      </c>
      <c r="AL3289">
        <v>0</v>
      </c>
      <c r="AM3289" t="s">
        <v>52</v>
      </c>
      <c r="AN3289" t="s">
        <v>52</v>
      </c>
      <c r="AO3289" t="s">
        <v>52</v>
      </c>
      <c r="AP3289" t="s">
        <v>123</v>
      </c>
      <c r="AQ3289" t="s">
        <v>52</v>
      </c>
      <c r="AR3289" t="s">
        <v>52</v>
      </c>
      <c r="AS3289" t="s">
        <v>186</v>
      </c>
    </row>
    <row r="3290" spans="1:45" hidden="1" x14ac:dyDescent="0.25">
      <c r="A3290">
        <v>1988</v>
      </c>
      <c r="B3290">
        <v>3</v>
      </c>
      <c r="C3290">
        <v>7</v>
      </c>
      <c r="D3290" t="s">
        <v>264</v>
      </c>
      <c r="E3290" t="s">
        <v>182</v>
      </c>
      <c r="F3290" t="s">
        <v>58</v>
      </c>
      <c r="G3290" t="s">
        <v>123</v>
      </c>
      <c r="H3290" t="s">
        <v>52</v>
      </c>
      <c r="I3290" t="s">
        <v>48</v>
      </c>
      <c r="J3290" t="s">
        <v>49</v>
      </c>
      <c r="K3290" t="s">
        <v>51</v>
      </c>
      <c r="L3290">
        <v>0</v>
      </c>
      <c r="M3290" t="s">
        <v>52</v>
      </c>
      <c r="N3290" t="s">
        <v>51</v>
      </c>
      <c r="O3290">
        <v>0</v>
      </c>
      <c r="P3290" t="s">
        <v>52</v>
      </c>
      <c r="Q3290" t="s">
        <v>51</v>
      </c>
      <c r="R3290" t="s">
        <v>52</v>
      </c>
      <c r="S3290">
        <v>0</v>
      </c>
      <c r="T3290" t="s">
        <v>52</v>
      </c>
      <c r="U3290">
        <v>0</v>
      </c>
      <c r="V3290" t="s">
        <v>52</v>
      </c>
      <c r="W3290">
        <v>0</v>
      </c>
      <c r="X3290" t="s">
        <v>52</v>
      </c>
      <c r="Y3290">
        <v>0</v>
      </c>
      <c r="Z3290" t="s">
        <v>52</v>
      </c>
      <c r="AA3290">
        <v>0</v>
      </c>
      <c r="AB3290" t="s">
        <v>51</v>
      </c>
      <c r="AC3290">
        <v>0</v>
      </c>
      <c r="AD3290" t="s">
        <v>52</v>
      </c>
      <c r="AE3290" t="s">
        <v>51</v>
      </c>
      <c r="AF3290">
        <v>0</v>
      </c>
      <c r="AG3290" t="s">
        <v>52</v>
      </c>
      <c r="AH3290" t="s">
        <v>51</v>
      </c>
      <c r="AI3290">
        <v>0</v>
      </c>
      <c r="AJ3290" t="s">
        <v>52</v>
      </c>
      <c r="AK3290" t="s">
        <v>51</v>
      </c>
      <c r="AL3290">
        <v>0</v>
      </c>
      <c r="AM3290" t="s">
        <v>52</v>
      </c>
      <c r="AN3290" t="s">
        <v>52</v>
      </c>
      <c r="AO3290" t="s">
        <v>52</v>
      </c>
      <c r="AP3290" t="s">
        <v>123</v>
      </c>
      <c r="AQ3290" t="s">
        <v>52</v>
      </c>
      <c r="AR3290" t="s">
        <v>52</v>
      </c>
      <c r="AS3290">
        <v>1</v>
      </c>
    </row>
    <row r="3291" spans="1:45" hidden="1" x14ac:dyDescent="0.25">
      <c r="A3291">
        <v>1988</v>
      </c>
      <c r="B3291">
        <v>5</v>
      </c>
      <c r="C3291">
        <v>7</v>
      </c>
      <c r="D3291" t="s">
        <v>265</v>
      </c>
      <c r="E3291" t="s">
        <v>182</v>
      </c>
      <c r="F3291" t="s">
        <v>312</v>
      </c>
      <c r="G3291" t="s">
        <v>123</v>
      </c>
      <c r="H3291" t="s">
        <v>52</v>
      </c>
      <c r="I3291" t="s">
        <v>48</v>
      </c>
      <c r="J3291" t="s">
        <v>49</v>
      </c>
      <c r="K3291" t="s">
        <v>51</v>
      </c>
      <c r="L3291">
        <v>0</v>
      </c>
      <c r="M3291" t="s">
        <v>52</v>
      </c>
      <c r="N3291" t="s">
        <v>51</v>
      </c>
      <c r="O3291">
        <v>0</v>
      </c>
      <c r="P3291" t="s">
        <v>52</v>
      </c>
      <c r="Q3291" t="s">
        <v>51</v>
      </c>
      <c r="R3291" t="s">
        <v>52</v>
      </c>
      <c r="S3291">
        <v>0</v>
      </c>
      <c r="T3291" t="s">
        <v>52</v>
      </c>
      <c r="U3291">
        <v>0</v>
      </c>
      <c r="V3291" t="s">
        <v>52</v>
      </c>
      <c r="W3291">
        <v>0</v>
      </c>
      <c r="X3291" t="s">
        <v>52</v>
      </c>
      <c r="Y3291">
        <v>0</v>
      </c>
      <c r="Z3291" t="s">
        <v>52</v>
      </c>
      <c r="AA3291">
        <v>0</v>
      </c>
      <c r="AB3291" t="s">
        <v>61</v>
      </c>
      <c r="AC3291">
        <v>35</v>
      </c>
      <c r="AD3291" s="1">
        <v>32048</v>
      </c>
      <c r="AE3291" t="s">
        <v>62</v>
      </c>
      <c r="AF3291">
        <v>90</v>
      </c>
      <c r="AG3291" s="1">
        <v>32048</v>
      </c>
      <c r="AH3291" t="s">
        <v>51</v>
      </c>
      <c r="AI3291">
        <v>0</v>
      </c>
      <c r="AJ3291" t="s">
        <v>52</v>
      </c>
      <c r="AK3291" t="s">
        <v>64</v>
      </c>
      <c r="AL3291">
        <v>0</v>
      </c>
      <c r="AM3291" t="s">
        <v>52</v>
      </c>
      <c r="AN3291" t="s">
        <v>52</v>
      </c>
      <c r="AO3291" t="s">
        <v>52</v>
      </c>
      <c r="AP3291" t="s">
        <v>123</v>
      </c>
      <c r="AQ3291" t="s">
        <v>52</v>
      </c>
      <c r="AR3291" t="s">
        <v>52</v>
      </c>
      <c r="AS3291" t="s">
        <v>291</v>
      </c>
    </row>
    <row r="3292" spans="1:45" hidden="1" x14ac:dyDescent="0.25">
      <c r="A3292">
        <v>1988</v>
      </c>
      <c r="B3292">
        <v>6</v>
      </c>
      <c r="C3292">
        <v>7</v>
      </c>
      <c r="D3292" t="s">
        <v>266</v>
      </c>
      <c r="E3292" t="s">
        <v>182</v>
      </c>
      <c r="F3292" t="s">
        <v>313</v>
      </c>
      <c r="G3292" t="s">
        <v>123</v>
      </c>
      <c r="H3292" t="s">
        <v>52</v>
      </c>
      <c r="I3292" t="s">
        <v>48</v>
      </c>
      <c r="J3292" t="s">
        <v>49</v>
      </c>
      <c r="K3292" t="s">
        <v>51</v>
      </c>
      <c r="L3292">
        <v>0</v>
      </c>
      <c r="M3292" t="s">
        <v>52</v>
      </c>
      <c r="N3292" t="s">
        <v>51</v>
      </c>
      <c r="O3292">
        <v>0</v>
      </c>
      <c r="P3292" t="s">
        <v>52</v>
      </c>
      <c r="Q3292" t="s">
        <v>51</v>
      </c>
      <c r="R3292" t="s">
        <v>52</v>
      </c>
      <c r="S3292">
        <v>0</v>
      </c>
      <c r="T3292" t="s">
        <v>52</v>
      </c>
      <c r="U3292">
        <v>0</v>
      </c>
      <c r="V3292" t="s">
        <v>52</v>
      </c>
      <c r="W3292">
        <v>0</v>
      </c>
      <c r="X3292" t="s">
        <v>52</v>
      </c>
      <c r="Y3292">
        <v>0</v>
      </c>
      <c r="Z3292" t="s">
        <v>52</v>
      </c>
      <c r="AA3292">
        <v>0</v>
      </c>
      <c r="AB3292" t="s">
        <v>61</v>
      </c>
      <c r="AC3292">
        <v>35</v>
      </c>
      <c r="AD3292" s="1">
        <v>32048</v>
      </c>
      <c r="AE3292" t="s">
        <v>62</v>
      </c>
      <c r="AF3292">
        <v>90</v>
      </c>
      <c r="AG3292" s="1">
        <v>32048</v>
      </c>
      <c r="AH3292" t="s">
        <v>51</v>
      </c>
      <c r="AI3292">
        <v>0</v>
      </c>
      <c r="AJ3292" t="s">
        <v>52</v>
      </c>
      <c r="AK3292" t="s">
        <v>64</v>
      </c>
      <c r="AL3292">
        <v>0</v>
      </c>
      <c r="AM3292" t="s">
        <v>52</v>
      </c>
      <c r="AN3292" t="s">
        <v>52</v>
      </c>
      <c r="AO3292" t="s">
        <v>52</v>
      </c>
      <c r="AP3292" t="s">
        <v>123</v>
      </c>
      <c r="AQ3292" t="s">
        <v>52</v>
      </c>
      <c r="AR3292" t="s">
        <v>52</v>
      </c>
      <c r="AS3292" t="s">
        <v>291</v>
      </c>
    </row>
    <row r="3293" spans="1:45" hidden="1" x14ac:dyDescent="0.25">
      <c r="A3293">
        <v>1988</v>
      </c>
      <c r="B3293">
        <v>7</v>
      </c>
      <c r="C3293">
        <v>7</v>
      </c>
      <c r="D3293" t="s">
        <v>267</v>
      </c>
      <c r="E3293" t="s">
        <v>182</v>
      </c>
      <c r="F3293" t="s">
        <v>314</v>
      </c>
      <c r="G3293" t="s">
        <v>123</v>
      </c>
      <c r="H3293" t="s">
        <v>52</v>
      </c>
      <c r="I3293" t="s">
        <v>48</v>
      </c>
      <c r="J3293" t="s">
        <v>49</v>
      </c>
      <c r="K3293" t="s">
        <v>51</v>
      </c>
      <c r="L3293">
        <v>0</v>
      </c>
      <c r="M3293" t="s">
        <v>52</v>
      </c>
      <c r="N3293" t="s">
        <v>51</v>
      </c>
      <c r="O3293">
        <v>0</v>
      </c>
      <c r="P3293" t="s">
        <v>52</v>
      </c>
      <c r="Q3293" t="s">
        <v>51</v>
      </c>
      <c r="R3293" t="s">
        <v>52</v>
      </c>
      <c r="S3293">
        <v>0</v>
      </c>
      <c r="T3293" t="s">
        <v>52</v>
      </c>
      <c r="U3293">
        <v>0</v>
      </c>
      <c r="V3293" t="s">
        <v>52</v>
      </c>
      <c r="W3293">
        <v>0</v>
      </c>
      <c r="X3293" t="s">
        <v>52</v>
      </c>
      <c r="Y3293">
        <v>0</v>
      </c>
      <c r="Z3293" t="s">
        <v>52</v>
      </c>
      <c r="AA3293">
        <v>0</v>
      </c>
      <c r="AB3293" t="s">
        <v>61</v>
      </c>
      <c r="AC3293">
        <v>35</v>
      </c>
      <c r="AD3293" s="1">
        <v>32048</v>
      </c>
      <c r="AE3293" t="s">
        <v>62</v>
      </c>
      <c r="AF3293">
        <v>90</v>
      </c>
      <c r="AG3293" s="1">
        <v>32048</v>
      </c>
      <c r="AH3293" t="s">
        <v>51</v>
      </c>
      <c r="AI3293">
        <v>0</v>
      </c>
      <c r="AJ3293" t="s">
        <v>52</v>
      </c>
      <c r="AK3293" t="s">
        <v>64</v>
      </c>
      <c r="AL3293">
        <v>0</v>
      </c>
      <c r="AM3293" t="s">
        <v>52</v>
      </c>
      <c r="AN3293" t="s">
        <v>52</v>
      </c>
      <c r="AO3293" t="s">
        <v>52</v>
      </c>
      <c r="AP3293" t="s">
        <v>123</v>
      </c>
      <c r="AQ3293" t="s">
        <v>52</v>
      </c>
      <c r="AR3293" t="s">
        <v>52</v>
      </c>
      <c r="AS3293" t="s">
        <v>291</v>
      </c>
    </row>
    <row r="3294" spans="1:45" hidden="1" x14ac:dyDescent="0.25">
      <c r="A3294">
        <v>1988</v>
      </c>
      <c r="B3294">
        <v>8</v>
      </c>
      <c r="C3294">
        <v>7</v>
      </c>
      <c r="D3294" t="s">
        <v>268</v>
      </c>
      <c r="E3294" t="s">
        <v>182</v>
      </c>
      <c r="F3294" t="s">
        <v>315</v>
      </c>
      <c r="G3294" t="s">
        <v>123</v>
      </c>
      <c r="H3294" t="s">
        <v>52</v>
      </c>
      <c r="I3294" t="s">
        <v>48</v>
      </c>
      <c r="J3294" t="s">
        <v>49</v>
      </c>
      <c r="K3294" t="s">
        <v>51</v>
      </c>
      <c r="L3294">
        <v>0</v>
      </c>
      <c r="M3294" t="s">
        <v>52</v>
      </c>
      <c r="N3294" t="s">
        <v>51</v>
      </c>
      <c r="O3294">
        <v>0</v>
      </c>
      <c r="P3294" t="s">
        <v>52</v>
      </c>
      <c r="Q3294" t="s">
        <v>51</v>
      </c>
      <c r="R3294" t="s">
        <v>52</v>
      </c>
      <c r="S3294">
        <v>0</v>
      </c>
      <c r="T3294" t="s">
        <v>52</v>
      </c>
      <c r="U3294">
        <v>0</v>
      </c>
      <c r="V3294" t="s">
        <v>52</v>
      </c>
      <c r="W3294">
        <v>0</v>
      </c>
      <c r="X3294" t="s">
        <v>52</v>
      </c>
      <c r="Y3294">
        <v>0</v>
      </c>
      <c r="Z3294" t="s">
        <v>52</v>
      </c>
      <c r="AA3294">
        <v>0</v>
      </c>
      <c r="AB3294" t="s">
        <v>61</v>
      </c>
      <c r="AC3294">
        <v>35</v>
      </c>
      <c r="AD3294" s="1">
        <v>32048</v>
      </c>
      <c r="AE3294" t="s">
        <v>62</v>
      </c>
      <c r="AF3294">
        <v>90</v>
      </c>
      <c r="AG3294" s="1">
        <v>32048</v>
      </c>
      <c r="AH3294" t="s">
        <v>51</v>
      </c>
      <c r="AI3294">
        <v>0</v>
      </c>
      <c r="AJ3294" t="s">
        <v>52</v>
      </c>
      <c r="AK3294" t="s">
        <v>64</v>
      </c>
      <c r="AL3294">
        <v>0</v>
      </c>
      <c r="AM3294" t="s">
        <v>52</v>
      </c>
      <c r="AN3294" t="s">
        <v>52</v>
      </c>
      <c r="AO3294" t="s">
        <v>52</v>
      </c>
      <c r="AP3294" t="s">
        <v>123</v>
      </c>
      <c r="AQ3294" t="s">
        <v>52</v>
      </c>
      <c r="AR3294" t="s">
        <v>52</v>
      </c>
      <c r="AS3294" t="s">
        <v>291</v>
      </c>
    </row>
    <row r="3295" spans="1:45" hidden="1" x14ac:dyDescent="0.25">
      <c r="A3295">
        <v>1988</v>
      </c>
      <c r="B3295">
        <v>9</v>
      </c>
      <c r="C3295">
        <v>7</v>
      </c>
      <c r="D3295" t="s">
        <v>269</v>
      </c>
      <c r="E3295" t="s">
        <v>182</v>
      </c>
      <c r="F3295" t="s">
        <v>316</v>
      </c>
      <c r="G3295" t="s">
        <v>123</v>
      </c>
      <c r="H3295" t="s">
        <v>52</v>
      </c>
      <c r="I3295" t="s">
        <v>48</v>
      </c>
      <c r="J3295" t="s">
        <v>49</v>
      </c>
      <c r="K3295" t="s">
        <v>51</v>
      </c>
      <c r="L3295">
        <v>0</v>
      </c>
      <c r="M3295" t="s">
        <v>52</v>
      </c>
      <c r="N3295" t="s">
        <v>51</v>
      </c>
      <c r="O3295">
        <v>0</v>
      </c>
      <c r="P3295" t="s">
        <v>52</v>
      </c>
      <c r="Q3295" t="s">
        <v>51</v>
      </c>
      <c r="R3295" t="s">
        <v>52</v>
      </c>
      <c r="S3295">
        <v>0</v>
      </c>
      <c r="T3295" t="s">
        <v>52</v>
      </c>
      <c r="U3295">
        <v>0</v>
      </c>
      <c r="V3295" t="s">
        <v>52</v>
      </c>
      <c r="W3295">
        <v>0</v>
      </c>
      <c r="X3295" t="s">
        <v>52</v>
      </c>
      <c r="Y3295">
        <v>0</v>
      </c>
      <c r="Z3295" t="s">
        <v>52</v>
      </c>
      <c r="AA3295">
        <v>0</v>
      </c>
      <c r="AB3295" t="s">
        <v>61</v>
      </c>
      <c r="AC3295">
        <v>35</v>
      </c>
      <c r="AD3295" s="1">
        <v>32048</v>
      </c>
      <c r="AE3295" t="s">
        <v>62</v>
      </c>
      <c r="AF3295">
        <v>90</v>
      </c>
      <c r="AG3295" s="1">
        <v>32048</v>
      </c>
      <c r="AH3295" t="s">
        <v>51</v>
      </c>
      <c r="AI3295">
        <v>0</v>
      </c>
      <c r="AJ3295" t="s">
        <v>52</v>
      </c>
      <c r="AK3295" t="s">
        <v>64</v>
      </c>
      <c r="AL3295">
        <v>0</v>
      </c>
      <c r="AM3295" t="s">
        <v>52</v>
      </c>
      <c r="AN3295" t="s">
        <v>52</v>
      </c>
      <c r="AO3295" t="s">
        <v>52</v>
      </c>
      <c r="AP3295" t="s">
        <v>123</v>
      </c>
      <c r="AQ3295" t="s">
        <v>52</v>
      </c>
      <c r="AR3295" t="s">
        <v>52</v>
      </c>
      <c r="AS3295" t="s">
        <v>291</v>
      </c>
    </row>
    <row r="3296" spans="1:45" hidden="1" x14ac:dyDescent="0.25">
      <c r="A3296">
        <v>1988</v>
      </c>
      <c r="B3296">
        <v>10</v>
      </c>
      <c r="C3296">
        <v>7</v>
      </c>
      <c r="D3296" t="s">
        <v>270</v>
      </c>
      <c r="E3296" t="s">
        <v>182</v>
      </c>
      <c r="F3296" t="s">
        <v>53</v>
      </c>
      <c r="G3296" t="s">
        <v>123</v>
      </c>
      <c r="H3296" t="s">
        <v>52</v>
      </c>
      <c r="I3296" t="s">
        <v>48</v>
      </c>
      <c r="J3296" t="s">
        <v>49</v>
      </c>
      <c r="K3296" t="s">
        <v>51</v>
      </c>
      <c r="L3296">
        <v>0</v>
      </c>
      <c r="M3296" t="s">
        <v>52</v>
      </c>
      <c r="N3296" t="s">
        <v>51</v>
      </c>
      <c r="O3296">
        <v>0</v>
      </c>
      <c r="P3296" t="s">
        <v>52</v>
      </c>
      <c r="Q3296" t="s">
        <v>51</v>
      </c>
      <c r="R3296" t="s">
        <v>52</v>
      </c>
      <c r="S3296">
        <v>0</v>
      </c>
      <c r="T3296" t="s">
        <v>52</v>
      </c>
      <c r="U3296">
        <v>0</v>
      </c>
      <c r="V3296" t="s">
        <v>52</v>
      </c>
      <c r="W3296">
        <v>0</v>
      </c>
      <c r="X3296" t="s">
        <v>52</v>
      </c>
      <c r="Y3296">
        <v>0</v>
      </c>
      <c r="Z3296" t="s">
        <v>52</v>
      </c>
      <c r="AA3296">
        <v>0</v>
      </c>
      <c r="AB3296" t="s">
        <v>51</v>
      </c>
      <c r="AC3296">
        <v>0</v>
      </c>
      <c r="AD3296" t="s">
        <v>52</v>
      </c>
      <c r="AE3296" t="s">
        <v>51</v>
      </c>
      <c r="AF3296">
        <v>0</v>
      </c>
      <c r="AG3296" t="s">
        <v>52</v>
      </c>
      <c r="AH3296" t="s">
        <v>51</v>
      </c>
      <c r="AI3296">
        <v>0</v>
      </c>
      <c r="AJ3296" t="s">
        <v>52</v>
      </c>
      <c r="AK3296" t="s">
        <v>51</v>
      </c>
      <c r="AL3296">
        <v>0</v>
      </c>
      <c r="AM3296" t="s">
        <v>52</v>
      </c>
      <c r="AN3296" t="s">
        <v>52</v>
      </c>
      <c r="AO3296" t="s">
        <v>52</v>
      </c>
      <c r="AP3296" t="s">
        <v>123</v>
      </c>
      <c r="AQ3296" t="s">
        <v>52</v>
      </c>
      <c r="AR3296" t="s">
        <v>52</v>
      </c>
      <c r="AS3296">
        <v>1</v>
      </c>
    </row>
    <row r="3297" spans="1:45" hidden="1" x14ac:dyDescent="0.25">
      <c r="A3297">
        <v>1988</v>
      </c>
      <c r="B3297">
        <v>11</v>
      </c>
      <c r="C3297">
        <v>7</v>
      </c>
      <c r="D3297" t="s">
        <v>271</v>
      </c>
      <c r="E3297" t="s">
        <v>182</v>
      </c>
      <c r="F3297" t="s">
        <v>78</v>
      </c>
      <c r="G3297" t="s">
        <v>123</v>
      </c>
      <c r="H3297" t="s">
        <v>52</v>
      </c>
      <c r="I3297" t="s">
        <v>48</v>
      </c>
      <c r="J3297" t="s">
        <v>49</v>
      </c>
      <c r="K3297" t="s">
        <v>51</v>
      </c>
      <c r="L3297">
        <v>0</v>
      </c>
      <c r="M3297" t="s">
        <v>52</v>
      </c>
      <c r="N3297" t="s">
        <v>51</v>
      </c>
      <c r="O3297">
        <v>0</v>
      </c>
      <c r="P3297" t="s">
        <v>52</v>
      </c>
      <c r="Q3297" t="s">
        <v>51</v>
      </c>
      <c r="R3297" t="s">
        <v>52</v>
      </c>
      <c r="S3297">
        <v>0</v>
      </c>
      <c r="T3297" t="s">
        <v>52</v>
      </c>
      <c r="U3297">
        <v>0</v>
      </c>
      <c r="V3297" t="s">
        <v>52</v>
      </c>
      <c r="W3297">
        <v>0</v>
      </c>
      <c r="X3297" t="s">
        <v>52</v>
      </c>
      <c r="Y3297">
        <v>0</v>
      </c>
      <c r="Z3297" t="s">
        <v>52</v>
      </c>
      <c r="AA3297">
        <v>0</v>
      </c>
      <c r="AB3297" t="s">
        <v>61</v>
      </c>
      <c r="AC3297">
        <v>35</v>
      </c>
      <c r="AD3297" s="1">
        <v>32048</v>
      </c>
      <c r="AE3297" t="s">
        <v>51</v>
      </c>
      <c r="AF3297">
        <v>0</v>
      </c>
      <c r="AG3297" t="s">
        <v>52</v>
      </c>
      <c r="AH3297" t="s">
        <v>51</v>
      </c>
      <c r="AI3297">
        <v>0</v>
      </c>
      <c r="AJ3297" t="s">
        <v>52</v>
      </c>
      <c r="AK3297" t="s">
        <v>51</v>
      </c>
      <c r="AL3297">
        <v>0</v>
      </c>
      <c r="AM3297" t="s">
        <v>52</v>
      </c>
      <c r="AN3297" t="s">
        <v>52</v>
      </c>
      <c r="AO3297" t="s">
        <v>52</v>
      </c>
      <c r="AP3297" t="s">
        <v>123</v>
      </c>
      <c r="AQ3297" t="s">
        <v>52</v>
      </c>
      <c r="AR3297" t="s">
        <v>52</v>
      </c>
      <c r="AS3297">
        <v>1</v>
      </c>
    </row>
    <row r="3298" spans="1:45" hidden="1" x14ac:dyDescent="0.25">
      <c r="A3298">
        <v>1988</v>
      </c>
      <c r="B3298">
        <v>12</v>
      </c>
      <c r="C3298">
        <v>7</v>
      </c>
      <c r="D3298" t="s">
        <v>272</v>
      </c>
      <c r="E3298" t="s">
        <v>182</v>
      </c>
      <c r="F3298" t="s">
        <v>80</v>
      </c>
      <c r="G3298" t="s">
        <v>123</v>
      </c>
      <c r="H3298" t="s">
        <v>52</v>
      </c>
      <c r="I3298" t="s">
        <v>48</v>
      </c>
      <c r="J3298" t="s">
        <v>49</v>
      </c>
      <c r="K3298" t="s">
        <v>51</v>
      </c>
      <c r="L3298">
        <v>0</v>
      </c>
      <c r="M3298" t="s">
        <v>52</v>
      </c>
      <c r="N3298" t="s">
        <v>51</v>
      </c>
      <c r="O3298">
        <v>0</v>
      </c>
      <c r="P3298" t="s">
        <v>52</v>
      </c>
      <c r="Q3298" t="s">
        <v>51</v>
      </c>
      <c r="R3298" t="s">
        <v>52</v>
      </c>
      <c r="S3298">
        <v>0</v>
      </c>
      <c r="T3298" t="s">
        <v>52</v>
      </c>
      <c r="U3298">
        <v>0</v>
      </c>
      <c r="V3298" t="s">
        <v>52</v>
      </c>
      <c r="W3298">
        <v>0</v>
      </c>
      <c r="X3298" t="s">
        <v>52</v>
      </c>
      <c r="Y3298">
        <v>0</v>
      </c>
      <c r="Z3298" t="s">
        <v>52</v>
      </c>
      <c r="AA3298">
        <v>0</v>
      </c>
      <c r="AB3298" t="s">
        <v>61</v>
      </c>
      <c r="AC3298">
        <v>35</v>
      </c>
      <c r="AD3298" s="1">
        <v>32048</v>
      </c>
      <c r="AE3298" t="s">
        <v>51</v>
      </c>
      <c r="AF3298">
        <v>0</v>
      </c>
      <c r="AG3298" t="s">
        <v>52</v>
      </c>
      <c r="AH3298" t="s">
        <v>81</v>
      </c>
      <c r="AI3298">
        <v>55</v>
      </c>
      <c r="AJ3298" s="1">
        <v>32048</v>
      </c>
      <c r="AK3298" t="s">
        <v>51</v>
      </c>
      <c r="AL3298">
        <v>0</v>
      </c>
      <c r="AM3298" t="s">
        <v>52</v>
      </c>
      <c r="AN3298" t="s">
        <v>52</v>
      </c>
      <c r="AO3298" t="s">
        <v>52</v>
      </c>
      <c r="AP3298" t="s">
        <v>123</v>
      </c>
      <c r="AQ3298" t="s">
        <v>52</v>
      </c>
      <c r="AR3298" t="s">
        <v>52</v>
      </c>
      <c r="AS3298">
        <v>1</v>
      </c>
    </row>
    <row r="3299" spans="1:45" hidden="1" x14ac:dyDescent="0.25">
      <c r="A3299">
        <v>1988</v>
      </c>
      <c r="B3299">
        <v>13</v>
      </c>
      <c r="C3299">
        <v>7</v>
      </c>
      <c r="D3299" t="s">
        <v>273</v>
      </c>
      <c r="E3299" t="s">
        <v>182</v>
      </c>
      <c r="F3299" t="s">
        <v>83</v>
      </c>
      <c r="G3299" t="s">
        <v>123</v>
      </c>
      <c r="H3299" t="s">
        <v>52</v>
      </c>
      <c r="I3299" t="s">
        <v>48</v>
      </c>
      <c r="J3299" t="s">
        <v>49</v>
      </c>
      <c r="K3299" t="s">
        <v>51</v>
      </c>
      <c r="L3299">
        <v>0</v>
      </c>
      <c r="M3299" t="s">
        <v>52</v>
      </c>
      <c r="N3299" t="s">
        <v>51</v>
      </c>
      <c r="O3299">
        <v>0</v>
      </c>
      <c r="P3299" t="s">
        <v>52</v>
      </c>
      <c r="Q3299" t="s">
        <v>51</v>
      </c>
      <c r="R3299" t="s">
        <v>52</v>
      </c>
      <c r="S3299">
        <v>0</v>
      </c>
      <c r="T3299" t="s">
        <v>52</v>
      </c>
      <c r="U3299">
        <v>0</v>
      </c>
      <c r="V3299" t="s">
        <v>52</v>
      </c>
      <c r="W3299">
        <v>0</v>
      </c>
      <c r="X3299" t="s">
        <v>52</v>
      </c>
      <c r="Y3299">
        <v>0</v>
      </c>
      <c r="Z3299" t="s">
        <v>52</v>
      </c>
      <c r="AA3299">
        <v>0</v>
      </c>
      <c r="AB3299" t="s">
        <v>61</v>
      </c>
      <c r="AC3299">
        <v>35</v>
      </c>
      <c r="AD3299" s="1">
        <v>32048</v>
      </c>
      <c r="AE3299" t="s">
        <v>62</v>
      </c>
      <c r="AF3299">
        <v>90</v>
      </c>
      <c r="AG3299" s="1">
        <v>32048</v>
      </c>
      <c r="AH3299" t="s">
        <v>51</v>
      </c>
      <c r="AI3299">
        <v>0</v>
      </c>
      <c r="AJ3299" t="s">
        <v>52</v>
      </c>
      <c r="AK3299" t="s">
        <v>51</v>
      </c>
      <c r="AL3299">
        <v>0</v>
      </c>
      <c r="AM3299" t="s">
        <v>52</v>
      </c>
      <c r="AN3299" t="s">
        <v>52</v>
      </c>
      <c r="AO3299" t="s">
        <v>52</v>
      </c>
      <c r="AP3299" t="s">
        <v>123</v>
      </c>
      <c r="AQ3299" t="s">
        <v>52</v>
      </c>
      <c r="AR3299" t="s">
        <v>52</v>
      </c>
      <c r="AS3299">
        <v>1</v>
      </c>
    </row>
    <row r="3300" spans="1:45" hidden="1" x14ac:dyDescent="0.25">
      <c r="A3300">
        <v>1988</v>
      </c>
      <c r="B3300">
        <v>14</v>
      </c>
      <c r="C3300">
        <v>7</v>
      </c>
      <c r="D3300" t="s">
        <v>274</v>
      </c>
      <c r="E3300" t="s">
        <v>182</v>
      </c>
      <c r="F3300" t="s">
        <v>85</v>
      </c>
      <c r="G3300" t="s">
        <v>123</v>
      </c>
      <c r="H3300" t="s">
        <v>52</v>
      </c>
      <c r="I3300" t="s">
        <v>48</v>
      </c>
      <c r="J3300" t="s">
        <v>49</v>
      </c>
      <c r="K3300" t="s">
        <v>51</v>
      </c>
      <c r="L3300">
        <v>0</v>
      </c>
      <c r="M3300" t="s">
        <v>52</v>
      </c>
      <c r="N3300" t="s">
        <v>51</v>
      </c>
      <c r="O3300">
        <v>0</v>
      </c>
      <c r="P3300" t="s">
        <v>52</v>
      </c>
      <c r="Q3300" t="s">
        <v>51</v>
      </c>
      <c r="R3300" t="s">
        <v>52</v>
      </c>
      <c r="S3300">
        <v>0</v>
      </c>
      <c r="T3300" t="s">
        <v>52</v>
      </c>
      <c r="U3300">
        <v>0</v>
      </c>
      <c r="V3300" t="s">
        <v>52</v>
      </c>
      <c r="W3300">
        <v>0</v>
      </c>
      <c r="X3300" t="s">
        <v>52</v>
      </c>
      <c r="Y3300">
        <v>0</v>
      </c>
      <c r="Z3300" t="s">
        <v>52</v>
      </c>
      <c r="AA3300">
        <v>0</v>
      </c>
      <c r="AB3300" t="s">
        <v>61</v>
      </c>
      <c r="AC3300">
        <v>35</v>
      </c>
      <c r="AD3300" s="1">
        <v>32048</v>
      </c>
      <c r="AE3300" t="s">
        <v>62</v>
      </c>
      <c r="AF3300">
        <v>90</v>
      </c>
      <c r="AG3300" s="1">
        <v>32048</v>
      </c>
      <c r="AH3300" t="s">
        <v>51</v>
      </c>
      <c r="AI3300">
        <v>0</v>
      </c>
      <c r="AJ3300" t="s">
        <v>52</v>
      </c>
      <c r="AK3300" t="s">
        <v>86</v>
      </c>
      <c r="AL3300">
        <v>30</v>
      </c>
      <c r="AM3300" s="1">
        <v>32048</v>
      </c>
      <c r="AN3300" t="s">
        <v>52</v>
      </c>
      <c r="AO3300" t="s">
        <v>52</v>
      </c>
      <c r="AP3300" t="s">
        <v>123</v>
      </c>
      <c r="AQ3300" t="s">
        <v>52</v>
      </c>
      <c r="AR3300" t="s">
        <v>52</v>
      </c>
      <c r="AS3300">
        <v>1</v>
      </c>
    </row>
    <row r="3301" spans="1:45" hidden="1" x14ac:dyDescent="0.25">
      <c r="A3301">
        <v>1988</v>
      </c>
      <c r="B3301">
        <v>15</v>
      </c>
      <c r="C3301">
        <v>7</v>
      </c>
      <c r="D3301" t="s">
        <v>275</v>
      </c>
      <c r="E3301" t="s">
        <v>182</v>
      </c>
      <c r="F3301" t="s">
        <v>317</v>
      </c>
      <c r="G3301" t="s">
        <v>123</v>
      </c>
      <c r="H3301" t="s">
        <v>52</v>
      </c>
      <c r="I3301" t="s">
        <v>48</v>
      </c>
      <c r="J3301" t="s">
        <v>49</v>
      </c>
      <c r="K3301" t="s">
        <v>51</v>
      </c>
      <c r="L3301">
        <v>0</v>
      </c>
      <c r="M3301" t="s">
        <v>52</v>
      </c>
      <c r="N3301" t="s">
        <v>51</v>
      </c>
      <c r="O3301">
        <v>0</v>
      </c>
      <c r="P3301" t="s">
        <v>52</v>
      </c>
      <c r="Q3301" t="s">
        <v>51</v>
      </c>
      <c r="R3301" t="s">
        <v>52</v>
      </c>
      <c r="S3301">
        <v>0</v>
      </c>
      <c r="T3301" t="s">
        <v>52</v>
      </c>
      <c r="U3301">
        <v>0</v>
      </c>
      <c r="V3301" t="s">
        <v>52</v>
      </c>
      <c r="W3301">
        <v>0</v>
      </c>
      <c r="X3301" t="s">
        <v>52</v>
      </c>
      <c r="Y3301">
        <v>0</v>
      </c>
      <c r="Z3301" t="s">
        <v>52</v>
      </c>
      <c r="AA3301">
        <v>0</v>
      </c>
      <c r="AB3301" t="s">
        <v>61</v>
      </c>
      <c r="AC3301">
        <v>35</v>
      </c>
      <c r="AD3301" s="1">
        <v>32048</v>
      </c>
      <c r="AE3301" t="s">
        <v>62</v>
      </c>
      <c r="AF3301">
        <v>90</v>
      </c>
      <c r="AG3301" s="1">
        <v>32048</v>
      </c>
      <c r="AH3301" t="s">
        <v>51</v>
      </c>
      <c r="AI3301">
        <v>0</v>
      </c>
      <c r="AJ3301" t="s">
        <v>52</v>
      </c>
      <c r="AK3301" t="s">
        <v>64</v>
      </c>
      <c r="AL3301">
        <v>0</v>
      </c>
      <c r="AM3301" t="s">
        <v>52</v>
      </c>
      <c r="AN3301" t="s">
        <v>52</v>
      </c>
      <c r="AO3301" t="s">
        <v>52</v>
      </c>
      <c r="AP3301" t="s">
        <v>123</v>
      </c>
      <c r="AQ3301" t="s">
        <v>52</v>
      </c>
      <c r="AR3301" t="s">
        <v>52</v>
      </c>
      <c r="AS3301" t="s">
        <v>291</v>
      </c>
    </row>
    <row r="3302" spans="1:45" hidden="1" x14ac:dyDescent="0.25">
      <c r="A3302">
        <v>1988</v>
      </c>
      <c r="B3302">
        <v>16</v>
      </c>
      <c r="C3302">
        <v>7</v>
      </c>
      <c r="D3302" t="s">
        <v>276</v>
      </c>
      <c r="E3302" t="s">
        <v>182</v>
      </c>
      <c r="F3302" t="s">
        <v>320</v>
      </c>
      <c r="G3302" t="s">
        <v>123</v>
      </c>
      <c r="H3302" t="s">
        <v>52</v>
      </c>
      <c r="I3302" t="s">
        <v>48</v>
      </c>
      <c r="J3302" t="s">
        <v>49</v>
      </c>
      <c r="K3302" t="s">
        <v>51</v>
      </c>
      <c r="L3302">
        <v>0</v>
      </c>
      <c r="M3302" t="s">
        <v>52</v>
      </c>
      <c r="N3302" t="s">
        <v>51</v>
      </c>
      <c r="O3302">
        <v>0</v>
      </c>
      <c r="P3302" t="s">
        <v>52</v>
      </c>
      <c r="Q3302" t="s">
        <v>51</v>
      </c>
      <c r="R3302" t="s">
        <v>52</v>
      </c>
      <c r="S3302">
        <v>0</v>
      </c>
      <c r="T3302" t="s">
        <v>52</v>
      </c>
      <c r="U3302">
        <v>0</v>
      </c>
      <c r="V3302" t="s">
        <v>52</v>
      </c>
      <c r="W3302">
        <v>0</v>
      </c>
      <c r="X3302" t="s">
        <v>52</v>
      </c>
      <c r="Y3302">
        <v>0</v>
      </c>
      <c r="Z3302" t="s">
        <v>52</v>
      </c>
      <c r="AA3302">
        <v>0</v>
      </c>
      <c r="AB3302" t="s">
        <v>61</v>
      </c>
      <c r="AC3302">
        <v>35</v>
      </c>
      <c r="AD3302" s="1">
        <v>32048</v>
      </c>
      <c r="AE3302" t="s">
        <v>62</v>
      </c>
      <c r="AF3302">
        <v>90</v>
      </c>
      <c r="AG3302" s="1">
        <v>32048</v>
      </c>
      <c r="AH3302" t="s">
        <v>51</v>
      </c>
      <c r="AI3302">
        <v>0</v>
      </c>
      <c r="AJ3302" t="s">
        <v>52</v>
      </c>
      <c r="AK3302" t="s">
        <v>64</v>
      </c>
      <c r="AL3302">
        <v>0</v>
      </c>
      <c r="AM3302" t="s">
        <v>52</v>
      </c>
      <c r="AN3302" t="s">
        <v>52</v>
      </c>
      <c r="AO3302" t="s">
        <v>52</v>
      </c>
      <c r="AP3302" t="s">
        <v>123</v>
      </c>
      <c r="AQ3302" t="s">
        <v>52</v>
      </c>
      <c r="AR3302" t="s">
        <v>52</v>
      </c>
      <c r="AS3302" t="s">
        <v>291</v>
      </c>
    </row>
    <row r="3303" spans="1:45" hidden="1" x14ac:dyDescent="0.25">
      <c r="A3303">
        <v>1988</v>
      </c>
      <c r="B3303">
        <v>17</v>
      </c>
      <c r="C3303">
        <v>7</v>
      </c>
      <c r="D3303" t="s">
        <v>277</v>
      </c>
      <c r="E3303" t="s">
        <v>182</v>
      </c>
      <c r="F3303" t="s">
        <v>324</v>
      </c>
      <c r="G3303" t="s">
        <v>123</v>
      </c>
      <c r="H3303" t="s">
        <v>52</v>
      </c>
      <c r="I3303" t="s">
        <v>48</v>
      </c>
      <c r="J3303" t="s">
        <v>49</v>
      </c>
      <c r="K3303" t="s">
        <v>51</v>
      </c>
      <c r="L3303">
        <v>0</v>
      </c>
      <c r="M3303" t="s">
        <v>52</v>
      </c>
      <c r="N3303" t="s">
        <v>51</v>
      </c>
      <c r="O3303">
        <v>0</v>
      </c>
      <c r="P3303" t="s">
        <v>52</v>
      </c>
      <c r="Q3303" t="s">
        <v>51</v>
      </c>
      <c r="R3303" t="s">
        <v>52</v>
      </c>
      <c r="S3303">
        <v>0</v>
      </c>
      <c r="T3303" t="s">
        <v>52</v>
      </c>
      <c r="U3303">
        <v>0</v>
      </c>
      <c r="V3303" t="s">
        <v>52</v>
      </c>
      <c r="W3303">
        <v>0</v>
      </c>
      <c r="X3303" t="s">
        <v>52</v>
      </c>
      <c r="Y3303">
        <v>0</v>
      </c>
      <c r="Z3303" t="s">
        <v>52</v>
      </c>
      <c r="AA3303">
        <v>0</v>
      </c>
      <c r="AB3303" t="s">
        <v>91</v>
      </c>
      <c r="AC3303">
        <v>17.5</v>
      </c>
      <c r="AD3303" s="1">
        <v>32048</v>
      </c>
      <c r="AE3303" t="s">
        <v>92</v>
      </c>
      <c r="AF3303">
        <v>45</v>
      </c>
      <c r="AG3303" s="1">
        <v>32048</v>
      </c>
      <c r="AH3303" t="s">
        <v>51</v>
      </c>
      <c r="AI3303">
        <v>0</v>
      </c>
      <c r="AJ3303" t="s">
        <v>52</v>
      </c>
      <c r="AK3303" t="s">
        <v>94</v>
      </c>
      <c r="AL3303">
        <v>0</v>
      </c>
      <c r="AM3303" t="s">
        <v>52</v>
      </c>
      <c r="AN3303" t="s">
        <v>52</v>
      </c>
      <c r="AO3303" t="s">
        <v>52</v>
      </c>
      <c r="AP3303" t="s">
        <v>123</v>
      </c>
      <c r="AQ3303" t="s">
        <v>52</v>
      </c>
      <c r="AR3303" t="s">
        <v>52</v>
      </c>
      <c r="AS3303" t="s">
        <v>308</v>
      </c>
    </row>
    <row r="3304" spans="1:45" hidden="1" x14ac:dyDescent="0.25">
      <c r="A3304">
        <v>1988</v>
      </c>
      <c r="B3304">
        <v>18</v>
      </c>
      <c r="C3304">
        <v>7</v>
      </c>
      <c r="D3304" t="s">
        <v>278</v>
      </c>
      <c r="E3304" t="s">
        <v>182</v>
      </c>
      <c r="F3304" t="s">
        <v>323</v>
      </c>
      <c r="G3304" t="s">
        <v>123</v>
      </c>
      <c r="H3304" t="s">
        <v>52</v>
      </c>
      <c r="I3304" t="s">
        <v>48</v>
      </c>
      <c r="J3304" t="s">
        <v>49</v>
      </c>
      <c r="K3304" t="s">
        <v>51</v>
      </c>
      <c r="L3304">
        <v>0</v>
      </c>
      <c r="M3304" t="s">
        <v>52</v>
      </c>
      <c r="N3304" t="s">
        <v>51</v>
      </c>
      <c r="O3304">
        <v>0</v>
      </c>
      <c r="P3304" t="s">
        <v>52</v>
      </c>
      <c r="Q3304" t="s">
        <v>51</v>
      </c>
      <c r="R3304" t="s">
        <v>52</v>
      </c>
      <c r="S3304">
        <v>0</v>
      </c>
      <c r="T3304" t="s">
        <v>52</v>
      </c>
      <c r="U3304">
        <v>0</v>
      </c>
      <c r="V3304" t="s">
        <v>52</v>
      </c>
      <c r="W3304">
        <v>0</v>
      </c>
      <c r="X3304" t="s">
        <v>52</v>
      </c>
      <c r="Y3304">
        <v>0</v>
      </c>
      <c r="Z3304" t="s">
        <v>52</v>
      </c>
      <c r="AA3304">
        <v>0</v>
      </c>
      <c r="AB3304" t="s">
        <v>91</v>
      </c>
      <c r="AC3304">
        <v>17.5</v>
      </c>
      <c r="AD3304" s="1">
        <v>32048</v>
      </c>
      <c r="AE3304" t="s">
        <v>92</v>
      </c>
      <c r="AF3304">
        <v>45</v>
      </c>
      <c r="AG3304" s="1">
        <v>32048</v>
      </c>
      <c r="AH3304" t="s">
        <v>51</v>
      </c>
      <c r="AI3304">
        <v>0</v>
      </c>
      <c r="AJ3304" t="s">
        <v>52</v>
      </c>
      <c r="AK3304" t="s">
        <v>94</v>
      </c>
      <c r="AL3304">
        <v>0</v>
      </c>
      <c r="AM3304" t="s">
        <v>52</v>
      </c>
      <c r="AN3304" t="s">
        <v>52</v>
      </c>
      <c r="AO3304" t="s">
        <v>52</v>
      </c>
      <c r="AP3304" t="s">
        <v>123</v>
      </c>
      <c r="AQ3304" t="s">
        <v>52</v>
      </c>
      <c r="AR3304" t="s">
        <v>52</v>
      </c>
      <c r="AS3304" t="s">
        <v>308</v>
      </c>
    </row>
    <row r="3305" spans="1:45" hidden="1" x14ac:dyDescent="0.25">
      <c r="A3305">
        <v>1988</v>
      </c>
      <c r="B3305">
        <v>19</v>
      </c>
      <c r="C3305">
        <v>7</v>
      </c>
      <c r="D3305" t="s">
        <v>279</v>
      </c>
      <c r="E3305" t="s">
        <v>182</v>
      </c>
      <c r="F3305" t="s">
        <v>97</v>
      </c>
      <c r="G3305" t="s">
        <v>123</v>
      </c>
      <c r="H3305" t="s">
        <v>52</v>
      </c>
      <c r="I3305" t="s">
        <v>48</v>
      </c>
      <c r="J3305" t="s">
        <v>49</v>
      </c>
      <c r="K3305" t="s">
        <v>51</v>
      </c>
      <c r="L3305">
        <v>0</v>
      </c>
      <c r="M3305" t="s">
        <v>52</v>
      </c>
      <c r="N3305" t="s">
        <v>97</v>
      </c>
      <c r="O3305">
        <v>96</v>
      </c>
      <c r="P3305" s="1">
        <v>32048</v>
      </c>
      <c r="Q3305" t="s">
        <v>51</v>
      </c>
      <c r="R3305" t="s">
        <v>52</v>
      </c>
      <c r="S3305">
        <v>0</v>
      </c>
      <c r="T3305" t="s">
        <v>52</v>
      </c>
      <c r="U3305">
        <v>0</v>
      </c>
      <c r="V3305" t="s">
        <v>52</v>
      </c>
      <c r="W3305">
        <v>0</v>
      </c>
      <c r="X3305" t="s">
        <v>52</v>
      </c>
      <c r="Y3305">
        <v>0</v>
      </c>
      <c r="Z3305" t="s">
        <v>52</v>
      </c>
      <c r="AA3305">
        <v>0</v>
      </c>
      <c r="AB3305" t="s">
        <v>51</v>
      </c>
      <c r="AC3305">
        <v>0</v>
      </c>
      <c r="AD3305" t="s">
        <v>52</v>
      </c>
      <c r="AE3305" t="s">
        <v>51</v>
      </c>
      <c r="AF3305">
        <v>0</v>
      </c>
      <c r="AG3305" t="s">
        <v>52</v>
      </c>
      <c r="AH3305" t="s">
        <v>51</v>
      </c>
      <c r="AI3305">
        <v>0</v>
      </c>
      <c r="AJ3305" t="s">
        <v>52</v>
      </c>
      <c r="AK3305" t="s">
        <v>51</v>
      </c>
      <c r="AL3305">
        <v>0</v>
      </c>
      <c r="AM3305" t="s">
        <v>52</v>
      </c>
      <c r="AN3305" t="s">
        <v>52</v>
      </c>
      <c r="AO3305" t="s">
        <v>52</v>
      </c>
      <c r="AP3305" t="s">
        <v>123</v>
      </c>
      <c r="AQ3305" t="s">
        <v>52</v>
      </c>
      <c r="AR3305" t="s">
        <v>52</v>
      </c>
      <c r="AS3305">
        <v>1</v>
      </c>
    </row>
    <row r="3306" spans="1:45" hidden="1" x14ac:dyDescent="0.25">
      <c r="A3306">
        <v>1988</v>
      </c>
      <c r="B3306">
        <v>21</v>
      </c>
      <c r="C3306">
        <v>8</v>
      </c>
      <c r="D3306" t="s">
        <v>203</v>
      </c>
      <c r="E3306" t="s">
        <v>204</v>
      </c>
      <c r="F3306" t="s">
        <v>47</v>
      </c>
      <c r="G3306" t="s">
        <v>123</v>
      </c>
      <c r="H3306" t="s">
        <v>52</v>
      </c>
      <c r="I3306" t="s">
        <v>48</v>
      </c>
      <c r="J3306" t="s">
        <v>49</v>
      </c>
      <c r="K3306" t="s">
        <v>50</v>
      </c>
      <c r="L3306">
        <v>35</v>
      </c>
      <c r="M3306" s="1">
        <v>32048</v>
      </c>
      <c r="N3306" t="s">
        <v>51</v>
      </c>
      <c r="O3306">
        <v>0</v>
      </c>
      <c r="P3306" t="s">
        <v>52</v>
      </c>
      <c r="Q3306" t="s">
        <v>51</v>
      </c>
      <c r="R3306" t="s">
        <v>52</v>
      </c>
      <c r="S3306">
        <v>0</v>
      </c>
      <c r="T3306" t="s">
        <v>52</v>
      </c>
      <c r="U3306">
        <v>0</v>
      </c>
      <c r="V3306" t="s">
        <v>52</v>
      </c>
      <c r="W3306">
        <v>0</v>
      </c>
      <c r="X3306" t="s">
        <v>52</v>
      </c>
      <c r="Y3306">
        <v>0</v>
      </c>
      <c r="Z3306" t="s">
        <v>52</v>
      </c>
      <c r="AA3306">
        <v>0</v>
      </c>
      <c r="AB3306" t="s">
        <v>51</v>
      </c>
      <c r="AC3306">
        <v>0</v>
      </c>
      <c r="AD3306" t="s">
        <v>52</v>
      </c>
      <c r="AE3306" t="s">
        <v>51</v>
      </c>
      <c r="AF3306">
        <v>0</v>
      </c>
      <c r="AG3306" t="s">
        <v>52</v>
      </c>
      <c r="AH3306" t="s">
        <v>51</v>
      </c>
      <c r="AI3306">
        <v>0</v>
      </c>
      <c r="AJ3306" t="s">
        <v>52</v>
      </c>
      <c r="AK3306" t="s">
        <v>51</v>
      </c>
      <c r="AL3306">
        <v>0</v>
      </c>
      <c r="AM3306" t="s">
        <v>52</v>
      </c>
      <c r="AN3306" t="s">
        <v>52</v>
      </c>
      <c r="AO3306" t="s">
        <v>52</v>
      </c>
      <c r="AP3306" t="s">
        <v>123</v>
      </c>
      <c r="AQ3306" t="s">
        <v>52</v>
      </c>
      <c r="AR3306" t="s">
        <v>52</v>
      </c>
      <c r="AS3306" t="s">
        <v>280</v>
      </c>
    </row>
    <row r="3307" spans="1:45" hidden="1" x14ac:dyDescent="0.25">
      <c r="A3307">
        <v>1988</v>
      </c>
      <c r="B3307">
        <v>22</v>
      </c>
      <c r="C3307">
        <v>8</v>
      </c>
      <c r="D3307" t="s">
        <v>205</v>
      </c>
      <c r="E3307" t="s">
        <v>204</v>
      </c>
      <c r="F3307" t="s">
        <v>50</v>
      </c>
      <c r="G3307" t="s">
        <v>123</v>
      </c>
      <c r="H3307" t="s">
        <v>52</v>
      </c>
      <c r="I3307" t="s">
        <v>48</v>
      </c>
      <c r="J3307" t="s">
        <v>49</v>
      </c>
      <c r="K3307" t="s">
        <v>50</v>
      </c>
      <c r="L3307">
        <v>35</v>
      </c>
      <c r="M3307" s="1">
        <v>32048</v>
      </c>
      <c r="N3307" t="s">
        <v>51</v>
      </c>
      <c r="O3307">
        <v>0</v>
      </c>
      <c r="P3307" t="s">
        <v>52</v>
      </c>
      <c r="Q3307" t="s">
        <v>51</v>
      </c>
      <c r="R3307" t="s">
        <v>52</v>
      </c>
      <c r="S3307">
        <v>0</v>
      </c>
      <c r="T3307" t="s">
        <v>52</v>
      </c>
      <c r="U3307">
        <v>0</v>
      </c>
      <c r="V3307" t="s">
        <v>52</v>
      </c>
      <c r="W3307">
        <v>0</v>
      </c>
      <c r="X3307" t="s">
        <v>52</v>
      </c>
      <c r="Y3307">
        <v>0</v>
      </c>
      <c r="Z3307" t="s">
        <v>52</v>
      </c>
      <c r="AA3307">
        <v>0</v>
      </c>
      <c r="AB3307" t="s">
        <v>51</v>
      </c>
      <c r="AC3307">
        <v>0</v>
      </c>
      <c r="AD3307" t="s">
        <v>52</v>
      </c>
      <c r="AE3307" t="s">
        <v>51</v>
      </c>
      <c r="AF3307">
        <v>0</v>
      </c>
      <c r="AG3307" t="s">
        <v>52</v>
      </c>
      <c r="AH3307" t="s">
        <v>51</v>
      </c>
      <c r="AI3307">
        <v>0</v>
      </c>
      <c r="AJ3307" t="s">
        <v>52</v>
      </c>
      <c r="AK3307" t="s">
        <v>51</v>
      </c>
      <c r="AL3307">
        <v>0</v>
      </c>
      <c r="AM3307" t="s">
        <v>52</v>
      </c>
      <c r="AN3307" t="s">
        <v>52</v>
      </c>
      <c r="AO3307" t="s">
        <v>52</v>
      </c>
      <c r="AP3307" t="s">
        <v>123</v>
      </c>
      <c r="AQ3307" t="s">
        <v>52</v>
      </c>
      <c r="AR3307" t="s">
        <v>52</v>
      </c>
      <c r="AS3307" t="s">
        <v>281</v>
      </c>
    </row>
    <row r="3308" spans="1:45" hidden="1" x14ac:dyDescent="0.25">
      <c r="A3308">
        <v>1988</v>
      </c>
      <c r="B3308">
        <v>3</v>
      </c>
      <c r="C3308">
        <v>8</v>
      </c>
      <c r="D3308" t="s">
        <v>206</v>
      </c>
      <c r="E3308" t="s">
        <v>204</v>
      </c>
      <c r="F3308" t="s">
        <v>58</v>
      </c>
      <c r="G3308" t="s">
        <v>123</v>
      </c>
      <c r="H3308" t="s">
        <v>52</v>
      </c>
      <c r="I3308" t="s">
        <v>48</v>
      </c>
      <c r="J3308" t="s">
        <v>49</v>
      </c>
      <c r="K3308" t="s">
        <v>51</v>
      </c>
      <c r="L3308">
        <v>0</v>
      </c>
      <c r="M3308" t="s">
        <v>52</v>
      </c>
      <c r="N3308" t="s">
        <v>51</v>
      </c>
      <c r="O3308">
        <v>0</v>
      </c>
      <c r="P3308" t="s">
        <v>52</v>
      </c>
      <c r="Q3308" t="s">
        <v>51</v>
      </c>
      <c r="R3308" t="s">
        <v>52</v>
      </c>
      <c r="S3308">
        <v>0</v>
      </c>
      <c r="T3308" t="s">
        <v>52</v>
      </c>
      <c r="U3308">
        <v>0</v>
      </c>
      <c r="V3308" t="s">
        <v>52</v>
      </c>
      <c r="W3308">
        <v>0</v>
      </c>
      <c r="X3308" t="s">
        <v>52</v>
      </c>
      <c r="Y3308">
        <v>0</v>
      </c>
      <c r="Z3308" t="s">
        <v>52</v>
      </c>
      <c r="AA3308">
        <v>0</v>
      </c>
      <c r="AB3308" t="s">
        <v>51</v>
      </c>
      <c r="AC3308">
        <v>0</v>
      </c>
      <c r="AD3308" t="s">
        <v>52</v>
      </c>
      <c r="AE3308" t="s">
        <v>51</v>
      </c>
      <c r="AF3308">
        <v>0</v>
      </c>
      <c r="AG3308" t="s">
        <v>52</v>
      </c>
      <c r="AH3308" t="s">
        <v>51</v>
      </c>
      <c r="AI3308">
        <v>0</v>
      </c>
      <c r="AJ3308" t="s">
        <v>52</v>
      </c>
      <c r="AK3308" t="s">
        <v>51</v>
      </c>
      <c r="AL3308">
        <v>0</v>
      </c>
      <c r="AM3308" t="s">
        <v>52</v>
      </c>
      <c r="AN3308" t="s">
        <v>52</v>
      </c>
      <c r="AO3308" t="s">
        <v>52</v>
      </c>
      <c r="AP3308" t="s">
        <v>123</v>
      </c>
      <c r="AQ3308" t="s">
        <v>52</v>
      </c>
      <c r="AR3308" t="s">
        <v>52</v>
      </c>
      <c r="AS3308">
        <v>2</v>
      </c>
    </row>
    <row r="3309" spans="1:45" hidden="1" x14ac:dyDescent="0.25">
      <c r="A3309">
        <v>1988</v>
      </c>
      <c r="B3309">
        <v>5</v>
      </c>
      <c r="C3309">
        <v>8</v>
      </c>
      <c r="D3309" t="s">
        <v>207</v>
      </c>
      <c r="E3309" t="s">
        <v>204</v>
      </c>
      <c r="F3309" t="s">
        <v>312</v>
      </c>
      <c r="G3309" t="s">
        <v>123</v>
      </c>
      <c r="H3309" t="s">
        <v>52</v>
      </c>
      <c r="I3309" t="s">
        <v>48</v>
      </c>
      <c r="J3309" t="s">
        <v>49</v>
      </c>
      <c r="K3309" t="s">
        <v>51</v>
      </c>
      <c r="L3309">
        <v>0</v>
      </c>
      <c r="M3309" t="s">
        <v>52</v>
      </c>
      <c r="N3309" t="s">
        <v>51</v>
      </c>
      <c r="O3309">
        <v>0</v>
      </c>
      <c r="P3309" t="s">
        <v>52</v>
      </c>
      <c r="Q3309" t="s">
        <v>51</v>
      </c>
      <c r="R3309" t="s">
        <v>52</v>
      </c>
      <c r="S3309">
        <v>0</v>
      </c>
      <c r="T3309" t="s">
        <v>52</v>
      </c>
      <c r="U3309">
        <v>0</v>
      </c>
      <c r="V3309" t="s">
        <v>52</v>
      </c>
      <c r="W3309">
        <v>0</v>
      </c>
      <c r="X3309" t="s">
        <v>52</v>
      </c>
      <c r="Y3309">
        <v>0</v>
      </c>
      <c r="Z3309" t="s">
        <v>52</v>
      </c>
      <c r="AA3309">
        <v>0</v>
      </c>
      <c r="AB3309" t="s">
        <v>61</v>
      </c>
      <c r="AC3309">
        <v>35</v>
      </c>
      <c r="AD3309" s="1">
        <v>32048</v>
      </c>
      <c r="AE3309" t="s">
        <v>62</v>
      </c>
      <c r="AF3309">
        <v>90</v>
      </c>
      <c r="AG3309" s="1">
        <v>32048</v>
      </c>
      <c r="AH3309" t="s">
        <v>51</v>
      </c>
      <c r="AI3309">
        <v>0</v>
      </c>
      <c r="AJ3309" t="s">
        <v>52</v>
      </c>
      <c r="AK3309" t="s">
        <v>64</v>
      </c>
      <c r="AL3309">
        <v>0</v>
      </c>
      <c r="AM3309" t="s">
        <v>52</v>
      </c>
      <c r="AN3309" t="s">
        <v>52</v>
      </c>
      <c r="AO3309" t="s">
        <v>52</v>
      </c>
      <c r="AP3309" t="s">
        <v>123</v>
      </c>
      <c r="AQ3309" t="s">
        <v>52</v>
      </c>
      <c r="AR3309" t="s">
        <v>52</v>
      </c>
      <c r="AS3309" t="s">
        <v>309</v>
      </c>
    </row>
    <row r="3310" spans="1:45" hidden="1" x14ac:dyDescent="0.25">
      <c r="A3310">
        <v>1988</v>
      </c>
      <c r="B3310">
        <v>6</v>
      </c>
      <c r="C3310">
        <v>8</v>
      </c>
      <c r="D3310" t="s">
        <v>208</v>
      </c>
      <c r="E3310" t="s">
        <v>204</v>
      </c>
      <c r="F3310" t="s">
        <v>313</v>
      </c>
      <c r="G3310" t="s">
        <v>123</v>
      </c>
      <c r="H3310" t="s">
        <v>52</v>
      </c>
      <c r="I3310" t="s">
        <v>48</v>
      </c>
      <c r="J3310" t="s">
        <v>49</v>
      </c>
      <c r="K3310" t="s">
        <v>51</v>
      </c>
      <c r="L3310">
        <v>0</v>
      </c>
      <c r="M3310" t="s">
        <v>52</v>
      </c>
      <c r="N3310" t="s">
        <v>51</v>
      </c>
      <c r="O3310">
        <v>0</v>
      </c>
      <c r="P3310" t="s">
        <v>52</v>
      </c>
      <c r="Q3310" t="s">
        <v>51</v>
      </c>
      <c r="R3310" t="s">
        <v>52</v>
      </c>
      <c r="S3310">
        <v>0</v>
      </c>
      <c r="T3310" t="s">
        <v>52</v>
      </c>
      <c r="U3310">
        <v>0</v>
      </c>
      <c r="V3310" t="s">
        <v>52</v>
      </c>
      <c r="W3310">
        <v>0</v>
      </c>
      <c r="X3310" t="s">
        <v>52</v>
      </c>
      <c r="Y3310">
        <v>0</v>
      </c>
      <c r="Z3310" t="s">
        <v>52</v>
      </c>
      <c r="AA3310">
        <v>0</v>
      </c>
      <c r="AB3310" t="s">
        <v>61</v>
      </c>
      <c r="AC3310">
        <v>35</v>
      </c>
      <c r="AD3310" s="1">
        <v>32048</v>
      </c>
      <c r="AE3310" t="s">
        <v>62</v>
      </c>
      <c r="AF3310">
        <v>90</v>
      </c>
      <c r="AG3310" s="1">
        <v>32048</v>
      </c>
      <c r="AH3310" t="s">
        <v>51</v>
      </c>
      <c r="AI3310">
        <v>0</v>
      </c>
      <c r="AJ3310" t="s">
        <v>52</v>
      </c>
      <c r="AK3310" t="s">
        <v>64</v>
      </c>
      <c r="AL3310">
        <v>0</v>
      </c>
      <c r="AM3310" t="s">
        <v>52</v>
      </c>
      <c r="AN3310" t="s">
        <v>52</v>
      </c>
      <c r="AO3310" t="s">
        <v>52</v>
      </c>
      <c r="AP3310" t="s">
        <v>123</v>
      </c>
      <c r="AQ3310" t="s">
        <v>52</v>
      </c>
      <c r="AR3310" t="s">
        <v>52</v>
      </c>
      <c r="AS3310" t="s">
        <v>309</v>
      </c>
    </row>
    <row r="3311" spans="1:45" hidden="1" x14ac:dyDescent="0.25">
      <c r="A3311">
        <v>1988</v>
      </c>
      <c r="B3311">
        <v>7</v>
      </c>
      <c r="C3311">
        <v>8</v>
      </c>
      <c r="D3311" t="s">
        <v>209</v>
      </c>
      <c r="E3311" t="s">
        <v>204</v>
      </c>
      <c r="F3311" t="s">
        <v>314</v>
      </c>
      <c r="G3311" t="s">
        <v>123</v>
      </c>
      <c r="H3311" t="s">
        <v>52</v>
      </c>
      <c r="I3311" t="s">
        <v>48</v>
      </c>
      <c r="J3311" t="s">
        <v>49</v>
      </c>
      <c r="K3311" t="s">
        <v>51</v>
      </c>
      <c r="L3311">
        <v>0</v>
      </c>
      <c r="M3311" t="s">
        <v>52</v>
      </c>
      <c r="N3311" t="s">
        <v>51</v>
      </c>
      <c r="O3311">
        <v>0</v>
      </c>
      <c r="P3311" t="s">
        <v>52</v>
      </c>
      <c r="Q3311" t="s">
        <v>51</v>
      </c>
      <c r="R3311" t="s">
        <v>52</v>
      </c>
      <c r="S3311">
        <v>0</v>
      </c>
      <c r="T3311" t="s">
        <v>52</v>
      </c>
      <c r="U3311">
        <v>0</v>
      </c>
      <c r="V3311" t="s">
        <v>52</v>
      </c>
      <c r="W3311">
        <v>0</v>
      </c>
      <c r="X3311" t="s">
        <v>52</v>
      </c>
      <c r="Y3311">
        <v>0</v>
      </c>
      <c r="Z3311" t="s">
        <v>52</v>
      </c>
      <c r="AA3311">
        <v>0</v>
      </c>
      <c r="AB3311" t="s">
        <v>61</v>
      </c>
      <c r="AC3311">
        <v>35</v>
      </c>
      <c r="AD3311" s="1">
        <v>32048</v>
      </c>
      <c r="AE3311" t="s">
        <v>62</v>
      </c>
      <c r="AF3311">
        <v>90</v>
      </c>
      <c r="AG3311" s="1">
        <v>32048</v>
      </c>
      <c r="AH3311" t="s">
        <v>51</v>
      </c>
      <c r="AI3311">
        <v>0</v>
      </c>
      <c r="AJ3311" t="s">
        <v>52</v>
      </c>
      <c r="AK3311" t="s">
        <v>64</v>
      </c>
      <c r="AL3311">
        <v>0</v>
      </c>
      <c r="AM3311" t="s">
        <v>52</v>
      </c>
      <c r="AN3311" t="s">
        <v>52</v>
      </c>
      <c r="AO3311" t="s">
        <v>52</v>
      </c>
      <c r="AP3311" t="s">
        <v>123</v>
      </c>
      <c r="AQ3311" t="s">
        <v>52</v>
      </c>
      <c r="AR3311" t="s">
        <v>52</v>
      </c>
      <c r="AS3311" t="s">
        <v>309</v>
      </c>
    </row>
    <row r="3312" spans="1:45" hidden="1" x14ac:dyDescent="0.25">
      <c r="A3312">
        <v>1988</v>
      </c>
      <c r="B3312">
        <v>8</v>
      </c>
      <c r="C3312">
        <v>8</v>
      </c>
      <c r="D3312" t="s">
        <v>210</v>
      </c>
      <c r="E3312" t="s">
        <v>204</v>
      </c>
      <c r="F3312" t="s">
        <v>315</v>
      </c>
      <c r="G3312" t="s">
        <v>123</v>
      </c>
      <c r="H3312" t="s">
        <v>52</v>
      </c>
      <c r="I3312" t="s">
        <v>48</v>
      </c>
      <c r="J3312" t="s">
        <v>49</v>
      </c>
      <c r="K3312" t="s">
        <v>51</v>
      </c>
      <c r="L3312">
        <v>0</v>
      </c>
      <c r="M3312" t="s">
        <v>52</v>
      </c>
      <c r="N3312" t="s">
        <v>51</v>
      </c>
      <c r="O3312">
        <v>0</v>
      </c>
      <c r="P3312" t="s">
        <v>52</v>
      </c>
      <c r="Q3312" t="s">
        <v>51</v>
      </c>
      <c r="R3312" t="s">
        <v>52</v>
      </c>
      <c r="S3312">
        <v>0</v>
      </c>
      <c r="T3312" t="s">
        <v>52</v>
      </c>
      <c r="U3312">
        <v>0</v>
      </c>
      <c r="V3312" t="s">
        <v>52</v>
      </c>
      <c r="W3312">
        <v>0</v>
      </c>
      <c r="X3312" t="s">
        <v>52</v>
      </c>
      <c r="Y3312">
        <v>0</v>
      </c>
      <c r="Z3312" t="s">
        <v>52</v>
      </c>
      <c r="AA3312">
        <v>0</v>
      </c>
      <c r="AB3312" t="s">
        <v>61</v>
      </c>
      <c r="AC3312">
        <v>35</v>
      </c>
      <c r="AD3312" s="1">
        <v>32048</v>
      </c>
      <c r="AE3312" t="s">
        <v>62</v>
      </c>
      <c r="AF3312">
        <v>90</v>
      </c>
      <c r="AG3312" s="1">
        <v>32048</v>
      </c>
      <c r="AH3312" t="s">
        <v>51</v>
      </c>
      <c r="AI3312">
        <v>0</v>
      </c>
      <c r="AJ3312" t="s">
        <v>52</v>
      </c>
      <c r="AK3312" t="s">
        <v>64</v>
      </c>
      <c r="AL3312">
        <v>0</v>
      </c>
      <c r="AM3312" t="s">
        <v>52</v>
      </c>
      <c r="AN3312" t="s">
        <v>52</v>
      </c>
      <c r="AO3312" t="s">
        <v>52</v>
      </c>
      <c r="AP3312" t="s">
        <v>123</v>
      </c>
      <c r="AQ3312" t="s">
        <v>52</v>
      </c>
      <c r="AR3312" t="s">
        <v>52</v>
      </c>
      <c r="AS3312" t="s">
        <v>309</v>
      </c>
    </row>
    <row r="3313" spans="1:45" hidden="1" x14ac:dyDescent="0.25">
      <c r="A3313">
        <v>1988</v>
      </c>
      <c r="B3313">
        <v>9</v>
      </c>
      <c r="C3313">
        <v>8</v>
      </c>
      <c r="D3313" t="s">
        <v>211</v>
      </c>
      <c r="E3313" t="s">
        <v>204</v>
      </c>
      <c r="F3313" t="s">
        <v>316</v>
      </c>
      <c r="G3313" t="s">
        <v>123</v>
      </c>
      <c r="H3313" t="s">
        <v>52</v>
      </c>
      <c r="I3313" t="s">
        <v>48</v>
      </c>
      <c r="J3313" t="s">
        <v>49</v>
      </c>
      <c r="K3313" t="s">
        <v>51</v>
      </c>
      <c r="L3313">
        <v>0</v>
      </c>
      <c r="M3313" t="s">
        <v>52</v>
      </c>
      <c r="N3313" t="s">
        <v>51</v>
      </c>
      <c r="O3313">
        <v>0</v>
      </c>
      <c r="P3313" t="s">
        <v>52</v>
      </c>
      <c r="Q3313" t="s">
        <v>51</v>
      </c>
      <c r="R3313" t="s">
        <v>52</v>
      </c>
      <c r="S3313">
        <v>0</v>
      </c>
      <c r="T3313" t="s">
        <v>52</v>
      </c>
      <c r="U3313">
        <v>0</v>
      </c>
      <c r="V3313" t="s">
        <v>52</v>
      </c>
      <c r="W3313">
        <v>0</v>
      </c>
      <c r="X3313" t="s">
        <v>52</v>
      </c>
      <c r="Y3313">
        <v>0</v>
      </c>
      <c r="Z3313" t="s">
        <v>52</v>
      </c>
      <c r="AA3313">
        <v>0</v>
      </c>
      <c r="AB3313" t="s">
        <v>61</v>
      </c>
      <c r="AC3313">
        <v>35</v>
      </c>
      <c r="AD3313" s="1">
        <v>32048</v>
      </c>
      <c r="AE3313" t="s">
        <v>62</v>
      </c>
      <c r="AF3313">
        <v>90</v>
      </c>
      <c r="AG3313" s="1">
        <v>32048</v>
      </c>
      <c r="AH3313" t="s">
        <v>51</v>
      </c>
      <c r="AI3313">
        <v>0</v>
      </c>
      <c r="AJ3313" t="s">
        <v>52</v>
      </c>
      <c r="AK3313" t="s">
        <v>64</v>
      </c>
      <c r="AL3313">
        <v>0</v>
      </c>
      <c r="AM3313" t="s">
        <v>52</v>
      </c>
      <c r="AN3313" t="s">
        <v>52</v>
      </c>
      <c r="AO3313" t="s">
        <v>52</v>
      </c>
      <c r="AP3313" t="s">
        <v>123</v>
      </c>
      <c r="AQ3313" t="s">
        <v>52</v>
      </c>
      <c r="AR3313" t="s">
        <v>52</v>
      </c>
      <c r="AS3313" t="s">
        <v>309</v>
      </c>
    </row>
    <row r="3314" spans="1:45" hidden="1" x14ac:dyDescent="0.25">
      <c r="A3314">
        <v>1988</v>
      </c>
      <c r="B3314">
        <v>10</v>
      </c>
      <c r="C3314">
        <v>8</v>
      </c>
      <c r="D3314" t="s">
        <v>212</v>
      </c>
      <c r="E3314" t="s">
        <v>204</v>
      </c>
      <c r="F3314" t="s">
        <v>53</v>
      </c>
      <c r="G3314" t="s">
        <v>123</v>
      </c>
      <c r="H3314" t="s">
        <v>52</v>
      </c>
      <c r="I3314" t="s">
        <v>48</v>
      </c>
      <c r="J3314" t="s">
        <v>49</v>
      </c>
      <c r="K3314" t="s">
        <v>51</v>
      </c>
      <c r="L3314">
        <v>0</v>
      </c>
      <c r="M3314" t="s">
        <v>52</v>
      </c>
      <c r="N3314" t="s">
        <v>51</v>
      </c>
      <c r="O3314">
        <v>0</v>
      </c>
      <c r="P3314" t="s">
        <v>52</v>
      </c>
      <c r="Q3314" t="s">
        <v>51</v>
      </c>
      <c r="R3314" t="s">
        <v>52</v>
      </c>
      <c r="S3314">
        <v>0</v>
      </c>
      <c r="T3314" t="s">
        <v>52</v>
      </c>
      <c r="U3314">
        <v>0</v>
      </c>
      <c r="V3314" t="s">
        <v>52</v>
      </c>
      <c r="W3314">
        <v>0</v>
      </c>
      <c r="X3314" t="s">
        <v>52</v>
      </c>
      <c r="Y3314">
        <v>0</v>
      </c>
      <c r="Z3314" t="s">
        <v>52</v>
      </c>
      <c r="AA3314">
        <v>0</v>
      </c>
      <c r="AB3314" t="s">
        <v>51</v>
      </c>
      <c r="AC3314">
        <v>0</v>
      </c>
      <c r="AD3314" t="s">
        <v>52</v>
      </c>
      <c r="AE3314" t="s">
        <v>51</v>
      </c>
      <c r="AF3314">
        <v>0</v>
      </c>
      <c r="AG3314" t="s">
        <v>52</v>
      </c>
      <c r="AH3314" t="s">
        <v>51</v>
      </c>
      <c r="AI3314">
        <v>0</v>
      </c>
      <c r="AJ3314" t="s">
        <v>52</v>
      </c>
      <c r="AK3314" t="s">
        <v>51</v>
      </c>
      <c r="AL3314">
        <v>0</v>
      </c>
      <c r="AM3314" t="s">
        <v>52</v>
      </c>
      <c r="AN3314" t="s">
        <v>52</v>
      </c>
      <c r="AO3314" t="s">
        <v>52</v>
      </c>
      <c r="AP3314" t="s">
        <v>123</v>
      </c>
      <c r="AQ3314" t="s">
        <v>52</v>
      </c>
      <c r="AR3314" t="s">
        <v>52</v>
      </c>
      <c r="AS3314">
        <v>2</v>
      </c>
    </row>
    <row r="3315" spans="1:45" hidden="1" x14ac:dyDescent="0.25">
      <c r="A3315">
        <v>1988</v>
      </c>
      <c r="B3315">
        <v>11</v>
      </c>
      <c r="C3315">
        <v>8</v>
      </c>
      <c r="D3315" t="s">
        <v>213</v>
      </c>
      <c r="E3315" t="s">
        <v>204</v>
      </c>
      <c r="F3315" t="s">
        <v>78</v>
      </c>
      <c r="G3315" t="s">
        <v>123</v>
      </c>
      <c r="H3315" t="s">
        <v>52</v>
      </c>
      <c r="I3315" t="s">
        <v>48</v>
      </c>
      <c r="J3315" t="s">
        <v>49</v>
      </c>
      <c r="K3315" t="s">
        <v>51</v>
      </c>
      <c r="L3315">
        <v>0</v>
      </c>
      <c r="M3315" t="s">
        <v>52</v>
      </c>
      <c r="N3315" t="s">
        <v>51</v>
      </c>
      <c r="O3315">
        <v>0</v>
      </c>
      <c r="P3315" t="s">
        <v>52</v>
      </c>
      <c r="Q3315" t="s">
        <v>51</v>
      </c>
      <c r="R3315" t="s">
        <v>52</v>
      </c>
      <c r="S3315">
        <v>0</v>
      </c>
      <c r="T3315" t="s">
        <v>52</v>
      </c>
      <c r="U3315">
        <v>0</v>
      </c>
      <c r="V3315" t="s">
        <v>52</v>
      </c>
      <c r="W3315">
        <v>0</v>
      </c>
      <c r="X3315" t="s">
        <v>52</v>
      </c>
      <c r="Y3315">
        <v>0</v>
      </c>
      <c r="Z3315" t="s">
        <v>52</v>
      </c>
      <c r="AA3315">
        <v>0</v>
      </c>
      <c r="AB3315" t="s">
        <v>61</v>
      </c>
      <c r="AC3315">
        <v>35</v>
      </c>
      <c r="AD3315" s="1">
        <v>32048</v>
      </c>
      <c r="AE3315" t="s">
        <v>51</v>
      </c>
      <c r="AF3315">
        <v>0</v>
      </c>
      <c r="AG3315" t="s">
        <v>52</v>
      </c>
      <c r="AH3315" t="s">
        <v>51</v>
      </c>
      <c r="AI3315">
        <v>0</v>
      </c>
      <c r="AJ3315" t="s">
        <v>52</v>
      </c>
      <c r="AK3315" t="s">
        <v>51</v>
      </c>
      <c r="AL3315">
        <v>0</v>
      </c>
      <c r="AM3315" t="s">
        <v>52</v>
      </c>
      <c r="AN3315" t="s">
        <v>52</v>
      </c>
      <c r="AO3315" t="s">
        <v>52</v>
      </c>
      <c r="AP3315" t="s">
        <v>123</v>
      </c>
      <c r="AQ3315" t="s">
        <v>52</v>
      </c>
      <c r="AR3315" t="s">
        <v>52</v>
      </c>
      <c r="AS3315">
        <v>2</v>
      </c>
    </row>
    <row r="3316" spans="1:45" hidden="1" x14ac:dyDescent="0.25">
      <c r="A3316">
        <v>1988</v>
      </c>
      <c r="B3316">
        <v>12</v>
      </c>
      <c r="C3316">
        <v>8</v>
      </c>
      <c r="D3316" t="s">
        <v>214</v>
      </c>
      <c r="E3316" t="s">
        <v>204</v>
      </c>
      <c r="F3316" t="s">
        <v>80</v>
      </c>
      <c r="G3316" t="s">
        <v>123</v>
      </c>
      <c r="H3316" t="s">
        <v>52</v>
      </c>
      <c r="I3316" t="s">
        <v>48</v>
      </c>
      <c r="J3316" t="s">
        <v>49</v>
      </c>
      <c r="K3316" t="s">
        <v>51</v>
      </c>
      <c r="L3316">
        <v>0</v>
      </c>
      <c r="M3316" t="s">
        <v>52</v>
      </c>
      <c r="N3316" t="s">
        <v>51</v>
      </c>
      <c r="O3316">
        <v>0</v>
      </c>
      <c r="P3316" t="s">
        <v>52</v>
      </c>
      <c r="Q3316" t="s">
        <v>51</v>
      </c>
      <c r="R3316" t="s">
        <v>52</v>
      </c>
      <c r="S3316">
        <v>0</v>
      </c>
      <c r="T3316" t="s">
        <v>52</v>
      </c>
      <c r="U3316">
        <v>0</v>
      </c>
      <c r="V3316" t="s">
        <v>52</v>
      </c>
      <c r="W3316">
        <v>0</v>
      </c>
      <c r="X3316" t="s">
        <v>52</v>
      </c>
      <c r="Y3316">
        <v>0</v>
      </c>
      <c r="Z3316" t="s">
        <v>52</v>
      </c>
      <c r="AA3316">
        <v>0</v>
      </c>
      <c r="AB3316" t="s">
        <v>61</v>
      </c>
      <c r="AC3316">
        <v>35</v>
      </c>
      <c r="AD3316" s="1">
        <v>32048</v>
      </c>
      <c r="AE3316" t="s">
        <v>51</v>
      </c>
      <c r="AF3316">
        <v>0</v>
      </c>
      <c r="AG3316" t="s">
        <v>52</v>
      </c>
      <c r="AH3316" t="s">
        <v>81</v>
      </c>
      <c r="AI3316">
        <v>55</v>
      </c>
      <c r="AJ3316" s="1">
        <v>32048</v>
      </c>
      <c r="AK3316" t="s">
        <v>51</v>
      </c>
      <c r="AL3316">
        <v>0</v>
      </c>
      <c r="AM3316" t="s">
        <v>52</v>
      </c>
      <c r="AN3316" t="s">
        <v>52</v>
      </c>
      <c r="AO3316" t="s">
        <v>52</v>
      </c>
      <c r="AP3316" t="s">
        <v>123</v>
      </c>
      <c r="AQ3316" t="s">
        <v>52</v>
      </c>
      <c r="AR3316" t="s">
        <v>52</v>
      </c>
      <c r="AS3316">
        <v>2</v>
      </c>
    </row>
    <row r="3317" spans="1:45" hidden="1" x14ac:dyDescent="0.25">
      <c r="A3317">
        <v>1988</v>
      </c>
      <c r="B3317">
        <v>13</v>
      </c>
      <c r="C3317">
        <v>8</v>
      </c>
      <c r="D3317" t="s">
        <v>215</v>
      </c>
      <c r="E3317" t="s">
        <v>204</v>
      </c>
      <c r="F3317" t="s">
        <v>83</v>
      </c>
      <c r="G3317" t="s">
        <v>123</v>
      </c>
      <c r="H3317" t="s">
        <v>52</v>
      </c>
      <c r="I3317" t="s">
        <v>48</v>
      </c>
      <c r="J3317" t="s">
        <v>49</v>
      </c>
      <c r="K3317" t="s">
        <v>51</v>
      </c>
      <c r="L3317">
        <v>0</v>
      </c>
      <c r="M3317" t="s">
        <v>52</v>
      </c>
      <c r="N3317" t="s">
        <v>51</v>
      </c>
      <c r="O3317">
        <v>0</v>
      </c>
      <c r="P3317" t="s">
        <v>52</v>
      </c>
      <c r="Q3317" t="s">
        <v>51</v>
      </c>
      <c r="R3317" t="s">
        <v>52</v>
      </c>
      <c r="S3317">
        <v>0</v>
      </c>
      <c r="T3317" t="s">
        <v>52</v>
      </c>
      <c r="U3317">
        <v>0</v>
      </c>
      <c r="V3317" t="s">
        <v>52</v>
      </c>
      <c r="W3317">
        <v>0</v>
      </c>
      <c r="X3317" t="s">
        <v>52</v>
      </c>
      <c r="Y3317">
        <v>0</v>
      </c>
      <c r="Z3317" t="s">
        <v>52</v>
      </c>
      <c r="AA3317">
        <v>0</v>
      </c>
      <c r="AB3317" t="s">
        <v>61</v>
      </c>
      <c r="AC3317">
        <v>35</v>
      </c>
      <c r="AD3317" s="1">
        <v>32048</v>
      </c>
      <c r="AE3317" t="s">
        <v>62</v>
      </c>
      <c r="AF3317">
        <v>90</v>
      </c>
      <c r="AG3317" s="1">
        <v>32048</v>
      </c>
      <c r="AH3317" t="s">
        <v>51</v>
      </c>
      <c r="AI3317">
        <v>0</v>
      </c>
      <c r="AJ3317" t="s">
        <v>52</v>
      </c>
      <c r="AK3317" t="s">
        <v>51</v>
      </c>
      <c r="AL3317">
        <v>0</v>
      </c>
      <c r="AM3317" t="s">
        <v>52</v>
      </c>
      <c r="AN3317" t="s">
        <v>52</v>
      </c>
      <c r="AO3317" t="s">
        <v>52</v>
      </c>
      <c r="AP3317" t="s">
        <v>123</v>
      </c>
      <c r="AQ3317" t="s">
        <v>52</v>
      </c>
      <c r="AR3317" t="s">
        <v>52</v>
      </c>
      <c r="AS3317">
        <v>2</v>
      </c>
    </row>
    <row r="3318" spans="1:45" hidden="1" x14ac:dyDescent="0.25">
      <c r="A3318">
        <v>1988</v>
      </c>
      <c r="B3318">
        <v>14</v>
      </c>
      <c r="C3318">
        <v>8</v>
      </c>
      <c r="D3318" t="s">
        <v>216</v>
      </c>
      <c r="E3318" t="s">
        <v>204</v>
      </c>
      <c r="F3318" t="s">
        <v>85</v>
      </c>
      <c r="G3318" t="s">
        <v>123</v>
      </c>
      <c r="H3318" t="s">
        <v>52</v>
      </c>
      <c r="I3318" t="s">
        <v>48</v>
      </c>
      <c r="J3318" t="s">
        <v>49</v>
      </c>
      <c r="K3318" t="s">
        <v>51</v>
      </c>
      <c r="L3318">
        <v>0</v>
      </c>
      <c r="M3318" t="s">
        <v>52</v>
      </c>
      <c r="N3318" t="s">
        <v>51</v>
      </c>
      <c r="O3318">
        <v>0</v>
      </c>
      <c r="P3318" t="s">
        <v>52</v>
      </c>
      <c r="Q3318" t="s">
        <v>51</v>
      </c>
      <c r="R3318" t="s">
        <v>52</v>
      </c>
      <c r="S3318">
        <v>0</v>
      </c>
      <c r="T3318" t="s">
        <v>52</v>
      </c>
      <c r="U3318">
        <v>0</v>
      </c>
      <c r="V3318" t="s">
        <v>52</v>
      </c>
      <c r="W3318">
        <v>0</v>
      </c>
      <c r="X3318" t="s">
        <v>52</v>
      </c>
      <c r="Y3318">
        <v>0</v>
      </c>
      <c r="Z3318" t="s">
        <v>52</v>
      </c>
      <c r="AA3318">
        <v>0</v>
      </c>
      <c r="AB3318" t="s">
        <v>61</v>
      </c>
      <c r="AC3318">
        <v>35</v>
      </c>
      <c r="AD3318" s="1">
        <v>32048</v>
      </c>
      <c r="AE3318" t="s">
        <v>62</v>
      </c>
      <c r="AF3318">
        <v>90</v>
      </c>
      <c r="AG3318" s="1">
        <v>32048</v>
      </c>
      <c r="AH3318" t="s">
        <v>51</v>
      </c>
      <c r="AI3318">
        <v>0</v>
      </c>
      <c r="AJ3318" t="s">
        <v>52</v>
      </c>
      <c r="AK3318" t="s">
        <v>86</v>
      </c>
      <c r="AL3318">
        <v>30</v>
      </c>
      <c r="AM3318" s="1">
        <v>32048</v>
      </c>
      <c r="AN3318" t="s">
        <v>52</v>
      </c>
      <c r="AO3318" t="s">
        <v>52</v>
      </c>
      <c r="AP3318" t="s">
        <v>123</v>
      </c>
      <c r="AQ3318" t="s">
        <v>52</v>
      </c>
      <c r="AR3318" t="s">
        <v>52</v>
      </c>
      <c r="AS3318">
        <v>2</v>
      </c>
    </row>
    <row r="3319" spans="1:45" hidden="1" x14ac:dyDescent="0.25">
      <c r="A3319">
        <v>1988</v>
      </c>
      <c r="B3319">
        <v>15</v>
      </c>
      <c r="C3319">
        <v>8</v>
      </c>
      <c r="D3319" t="s">
        <v>217</v>
      </c>
      <c r="E3319" t="s">
        <v>204</v>
      </c>
      <c r="F3319" t="s">
        <v>317</v>
      </c>
      <c r="G3319" t="s">
        <v>123</v>
      </c>
      <c r="H3319" t="s">
        <v>52</v>
      </c>
      <c r="I3319" t="s">
        <v>48</v>
      </c>
      <c r="J3319" t="s">
        <v>49</v>
      </c>
      <c r="K3319" t="s">
        <v>51</v>
      </c>
      <c r="L3319">
        <v>0</v>
      </c>
      <c r="M3319" t="s">
        <v>52</v>
      </c>
      <c r="N3319" t="s">
        <v>51</v>
      </c>
      <c r="O3319">
        <v>0</v>
      </c>
      <c r="P3319" t="s">
        <v>52</v>
      </c>
      <c r="Q3319" t="s">
        <v>51</v>
      </c>
      <c r="R3319" t="s">
        <v>52</v>
      </c>
      <c r="S3319">
        <v>0</v>
      </c>
      <c r="T3319" t="s">
        <v>52</v>
      </c>
      <c r="U3319">
        <v>0</v>
      </c>
      <c r="V3319" t="s">
        <v>52</v>
      </c>
      <c r="W3319">
        <v>0</v>
      </c>
      <c r="X3319" t="s">
        <v>52</v>
      </c>
      <c r="Y3319">
        <v>0</v>
      </c>
      <c r="Z3319" t="s">
        <v>52</v>
      </c>
      <c r="AA3319">
        <v>0</v>
      </c>
      <c r="AB3319" t="s">
        <v>61</v>
      </c>
      <c r="AC3319">
        <v>35</v>
      </c>
      <c r="AD3319" s="1">
        <v>32048</v>
      </c>
      <c r="AE3319" t="s">
        <v>62</v>
      </c>
      <c r="AF3319">
        <v>90</v>
      </c>
      <c r="AG3319" s="1">
        <v>32048</v>
      </c>
      <c r="AH3319" t="s">
        <v>51</v>
      </c>
      <c r="AI3319">
        <v>0</v>
      </c>
      <c r="AJ3319" t="s">
        <v>52</v>
      </c>
      <c r="AK3319" t="s">
        <v>64</v>
      </c>
      <c r="AL3319">
        <v>0</v>
      </c>
      <c r="AM3319" t="s">
        <v>52</v>
      </c>
      <c r="AN3319" t="s">
        <v>52</v>
      </c>
      <c r="AO3319" t="s">
        <v>52</v>
      </c>
      <c r="AP3319" t="s">
        <v>123</v>
      </c>
      <c r="AQ3319" t="s">
        <v>52</v>
      </c>
      <c r="AR3319" t="s">
        <v>52</v>
      </c>
      <c r="AS3319" t="s">
        <v>309</v>
      </c>
    </row>
    <row r="3320" spans="1:45" hidden="1" x14ac:dyDescent="0.25">
      <c r="A3320">
        <v>1988</v>
      </c>
      <c r="B3320">
        <v>16</v>
      </c>
      <c r="C3320">
        <v>8</v>
      </c>
      <c r="D3320" t="s">
        <v>218</v>
      </c>
      <c r="E3320" t="s">
        <v>204</v>
      </c>
      <c r="F3320" t="s">
        <v>320</v>
      </c>
      <c r="G3320" t="s">
        <v>123</v>
      </c>
      <c r="H3320" t="s">
        <v>52</v>
      </c>
      <c r="I3320" t="s">
        <v>48</v>
      </c>
      <c r="J3320" t="s">
        <v>49</v>
      </c>
      <c r="K3320" t="s">
        <v>51</v>
      </c>
      <c r="L3320">
        <v>0</v>
      </c>
      <c r="M3320" t="s">
        <v>52</v>
      </c>
      <c r="N3320" t="s">
        <v>51</v>
      </c>
      <c r="O3320">
        <v>0</v>
      </c>
      <c r="P3320" t="s">
        <v>52</v>
      </c>
      <c r="Q3320" t="s">
        <v>51</v>
      </c>
      <c r="R3320" t="s">
        <v>52</v>
      </c>
      <c r="S3320">
        <v>0</v>
      </c>
      <c r="T3320" t="s">
        <v>52</v>
      </c>
      <c r="U3320">
        <v>0</v>
      </c>
      <c r="V3320" t="s">
        <v>52</v>
      </c>
      <c r="W3320">
        <v>0</v>
      </c>
      <c r="X3320" t="s">
        <v>52</v>
      </c>
      <c r="Y3320">
        <v>0</v>
      </c>
      <c r="Z3320" t="s">
        <v>52</v>
      </c>
      <c r="AA3320">
        <v>0</v>
      </c>
      <c r="AB3320" t="s">
        <v>61</v>
      </c>
      <c r="AC3320">
        <v>35</v>
      </c>
      <c r="AD3320" s="1">
        <v>32048</v>
      </c>
      <c r="AE3320" t="s">
        <v>62</v>
      </c>
      <c r="AF3320">
        <v>90</v>
      </c>
      <c r="AG3320" s="1">
        <v>32048</v>
      </c>
      <c r="AH3320" t="s">
        <v>51</v>
      </c>
      <c r="AI3320">
        <v>0</v>
      </c>
      <c r="AJ3320" t="s">
        <v>52</v>
      </c>
      <c r="AK3320" t="s">
        <v>64</v>
      </c>
      <c r="AL3320">
        <v>0</v>
      </c>
      <c r="AM3320" t="s">
        <v>52</v>
      </c>
      <c r="AN3320" t="s">
        <v>52</v>
      </c>
      <c r="AO3320" t="s">
        <v>52</v>
      </c>
      <c r="AP3320" t="s">
        <v>123</v>
      </c>
      <c r="AQ3320" t="s">
        <v>52</v>
      </c>
      <c r="AR3320" t="s">
        <v>52</v>
      </c>
      <c r="AS3320" t="s">
        <v>333</v>
      </c>
    </row>
    <row r="3321" spans="1:45" hidden="1" x14ac:dyDescent="0.25">
      <c r="A3321">
        <v>1988</v>
      </c>
      <c r="B3321">
        <v>17</v>
      </c>
      <c r="C3321">
        <v>8</v>
      </c>
      <c r="D3321" t="s">
        <v>219</v>
      </c>
      <c r="E3321" t="s">
        <v>204</v>
      </c>
      <c r="F3321" t="s">
        <v>324</v>
      </c>
      <c r="G3321" t="s">
        <v>123</v>
      </c>
      <c r="H3321" t="s">
        <v>52</v>
      </c>
      <c r="I3321" t="s">
        <v>48</v>
      </c>
      <c r="J3321" t="s">
        <v>49</v>
      </c>
      <c r="K3321" t="s">
        <v>51</v>
      </c>
      <c r="L3321">
        <v>0</v>
      </c>
      <c r="M3321" t="s">
        <v>52</v>
      </c>
      <c r="N3321" t="s">
        <v>51</v>
      </c>
      <c r="O3321">
        <v>0</v>
      </c>
      <c r="P3321" t="s">
        <v>52</v>
      </c>
      <c r="Q3321" t="s">
        <v>51</v>
      </c>
      <c r="R3321" t="s">
        <v>52</v>
      </c>
      <c r="S3321">
        <v>0</v>
      </c>
      <c r="T3321" t="s">
        <v>52</v>
      </c>
      <c r="U3321">
        <v>0</v>
      </c>
      <c r="V3321" t="s">
        <v>52</v>
      </c>
      <c r="W3321">
        <v>0</v>
      </c>
      <c r="X3321" t="s">
        <v>52</v>
      </c>
      <c r="Y3321">
        <v>0</v>
      </c>
      <c r="Z3321" t="s">
        <v>52</v>
      </c>
      <c r="AA3321">
        <v>0</v>
      </c>
      <c r="AB3321" t="s">
        <v>91</v>
      </c>
      <c r="AC3321">
        <v>17.5</v>
      </c>
      <c r="AD3321" s="1">
        <v>32048</v>
      </c>
      <c r="AE3321" t="s">
        <v>92</v>
      </c>
      <c r="AF3321">
        <v>45</v>
      </c>
      <c r="AG3321" s="1">
        <v>32048</v>
      </c>
      <c r="AH3321" t="s">
        <v>51</v>
      </c>
      <c r="AI3321">
        <v>0</v>
      </c>
      <c r="AJ3321" t="s">
        <v>52</v>
      </c>
      <c r="AK3321" t="s">
        <v>94</v>
      </c>
      <c r="AL3321">
        <v>0</v>
      </c>
      <c r="AM3321" t="s">
        <v>52</v>
      </c>
      <c r="AN3321" t="s">
        <v>52</v>
      </c>
      <c r="AO3321" t="s">
        <v>52</v>
      </c>
      <c r="AP3321" t="s">
        <v>123</v>
      </c>
      <c r="AQ3321" t="s">
        <v>52</v>
      </c>
      <c r="AR3321" t="s">
        <v>52</v>
      </c>
      <c r="AS3321" t="s">
        <v>310</v>
      </c>
    </row>
    <row r="3322" spans="1:45" hidden="1" x14ac:dyDescent="0.25">
      <c r="A3322">
        <v>1988</v>
      </c>
      <c r="B3322">
        <v>18</v>
      </c>
      <c r="C3322">
        <v>8</v>
      </c>
      <c r="D3322" t="s">
        <v>220</v>
      </c>
      <c r="E3322" t="s">
        <v>204</v>
      </c>
      <c r="F3322" t="s">
        <v>323</v>
      </c>
      <c r="G3322" t="s">
        <v>123</v>
      </c>
      <c r="H3322" t="s">
        <v>52</v>
      </c>
      <c r="I3322" t="s">
        <v>48</v>
      </c>
      <c r="J3322" t="s">
        <v>49</v>
      </c>
      <c r="K3322" t="s">
        <v>51</v>
      </c>
      <c r="L3322">
        <v>0</v>
      </c>
      <c r="M3322" t="s">
        <v>52</v>
      </c>
      <c r="N3322" t="s">
        <v>51</v>
      </c>
      <c r="O3322">
        <v>0</v>
      </c>
      <c r="P3322" t="s">
        <v>52</v>
      </c>
      <c r="Q3322" t="s">
        <v>51</v>
      </c>
      <c r="R3322" t="s">
        <v>52</v>
      </c>
      <c r="S3322">
        <v>0</v>
      </c>
      <c r="T3322" t="s">
        <v>52</v>
      </c>
      <c r="U3322">
        <v>0</v>
      </c>
      <c r="V3322" t="s">
        <v>52</v>
      </c>
      <c r="W3322">
        <v>0</v>
      </c>
      <c r="X3322" t="s">
        <v>52</v>
      </c>
      <c r="Y3322">
        <v>0</v>
      </c>
      <c r="Z3322" t="s">
        <v>52</v>
      </c>
      <c r="AA3322">
        <v>0</v>
      </c>
      <c r="AB3322" t="s">
        <v>91</v>
      </c>
      <c r="AC3322">
        <v>17.5</v>
      </c>
      <c r="AD3322" s="1">
        <v>32048</v>
      </c>
      <c r="AE3322" t="s">
        <v>92</v>
      </c>
      <c r="AF3322">
        <v>45</v>
      </c>
      <c r="AG3322" s="1">
        <v>32048</v>
      </c>
      <c r="AH3322" t="s">
        <v>51</v>
      </c>
      <c r="AI3322">
        <v>0</v>
      </c>
      <c r="AJ3322" t="s">
        <v>52</v>
      </c>
      <c r="AK3322" t="s">
        <v>94</v>
      </c>
      <c r="AL3322">
        <v>0</v>
      </c>
      <c r="AM3322" t="s">
        <v>52</v>
      </c>
      <c r="AN3322" t="s">
        <v>52</v>
      </c>
      <c r="AO3322" t="s">
        <v>52</v>
      </c>
      <c r="AP3322" t="s">
        <v>123</v>
      </c>
      <c r="AQ3322" t="s">
        <v>52</v>
      </c>
      <c r="AR3322" t="s">
        <v>52</v>
      </c>
      <c r="AS3322" t="s">
        <v>310</v>
      </c>
    </row>
    <row r="3323" spans="1:45" hidden="1" x14ac:dyDescent="0.25">
      <c r="A3323">
        <v>1988</v>
      </c>
      <c r="B3323">
        <v>19</v>
      </c>
      <c r="C3323">
        <v>8</v>
      </c>
      <c r="D3323" t="s">
        <v>221</v>
      </c>
      <c r="E3323" t="s">
        <v>204</v>
      </c>
      <c r="F3323" t="s">
        <v>97</v>
      </c>
      <c r="G3323" t="s">
        <v>123</v>
      </c>
      <c r="H3323" t="s">
        <v>52</v>
      </c>
      <c r="I3323" t="s">
        <v>48</v>
      </c>
      <c r="J3323" t="s">
        <v>49</v>
      </c>
      <c r="K3323" t="s">
        <v>51</v>
      </c>
      <c r="L3323">
        <v>0</v>
      </c>
      <c r="M3323" t="s">
        <v>52</v>
      </c>
      <c r="N3323" t="s">
        <v>97</v>
      </c>
      <c r="O3323">
        <v>96</v>
      </c>
      <c r="P3323" s="1">
        <v>32048</v>
      </c>
      <c r="Q3323" t="s">
        <v>51</v>
      </c>
      <c r="R3323" t="s">
        <v>52</v>
      </c>
      <c r="S3323">
        <v>0</v>
      </c>
      <c r="T3323" t="s">
        <v>52</v>
      </c>
      <c r="U3323">
        <v>0</v>
      </c>
      <c r="V3323" t="s">
        <v>52</v>
      </c>
      <c r="W3323">
        <v>0</v>
      </c>
      <c r="X3323" t="s">
        <v>52</v>
      </c>
      <c r="Y3323">
        <v>0</v>
      </c>
      <c r="Z3323" t="s">
        <v>52</v>
      </c>
      <c r="AA3323">
        <v>0</v>
      </c>
      <c r="AB3323" t="s">
        <v>51</v>
      </c>
      <c r="AC3323">
        <v>0</v>
      </c>
      <c r="AD3323" t="s">
        <v>52</v>
      </c>
      <c r="AE3323" t="s">
        <v>51</v>
      </c>
      <c r="AF3323">
        <v>0</v>
      </c>
      <c r="AG3323" t="s">
        <v>52</v>
      </c>
      <c r="AH3323" t="s">
        <v>51</v>
      </c>
      <c r="AI3323">
        <v>0</v>
      </c>
      <c r="AJ3323" t="s">
        <v>52</v>
      </c>
      <c r="AK3323" t="s">
        <v>51</v>
      </c>
      <c r="AL3323">
        <v>0</v>
      </c>
      <c r="AM3323" t="s">
        <v>52</v>
      </c>
      <c r="AN3323" t="s">
        <v>52</v>
      </c>
      <c r="AO3323" t="s">
        <v>52</v>
      </c>
      <c r="AP3323" t="s">
        <v>123</v>
      </c>
      <c r="AQ3323" t="s">
        <v>52</v>
      </c>
      <c r="AR3323" t="s">
        <v>52</v>
      </c>
      <c r="AS3323">
        <v>2</v>
      </c>
    </row>
    <row r="3324" spans="1:45" hidden="1" x14ac:dyDescent="0.25">
      <c r="A3324">
        <v>1988</v>
      </c>
      <c r="B3324">
        <v>21</v>
      </c>
      <c r="C3324">
        <v>9</v>
      </c>
      <c r="D3324" t="s">
        <v>222</v>
      </c>
      <c r="E3324" t="s">
        <v>223</v>
      </c>
      <c r="F3324" t="s">
        <v>47</v>
      </c>
      <c r="G3324" t="s">
        <v>48</v>
      </c>
      <c r="H3324">
        <v>30</v>
      </c>
      <c r="I3324" t="s">
        <v>48</v>
      </c>
      <c r="J3324" t="s">
        <v>49</v>
      </c>
      <c r="K3324" t="s">
        <v>50</v>
      </c>
      <c r="L3324">
        <v>35</v>
      </c>
      <c r="M3324" s="1">
        <v>32048</v>
      </c>
      <c r="N3324" t="s">
        <v>51</v>
      </c>
      <c r="O3324">
        <v>0</v>
      </c>
      <c r="P3324" t="s">
        <v>52</v>
      </c>
      <c r="Q3324" t="s">
        <v>53</v>
      </c>
      <c r="R3324" t="s">
        <v>54</v>
      </c>
      <c r="S3324">
        <v>0</v>
      </c>
      <c r="T3324" t="s">
        <v>52</v>
      </c>
      <c r="U3324">
        <v>0</v>
      </c>
      <c r="V3324" t="s">
        <v>52</v>
      </c>
      <c r="W3324">
        <v>96</v>
      </c>
      <c r="X3324" s="1">
        <v>32241</v>
      </c>
      <c r="Y3324">
        <v>0</v>
      </c>
      <c r="Z3324" t="s">
        <v>52</v>
      </c>
      <c r="AA3324">
        <v>96</v>
      </c>
      <c r="AB3324" t="s">
        <v>51</v>
      </c>
      <c r="AC3324">
        <v>0</v>
      </c>
      <c r="AD3324" t="s">
        <v>52</v>
      </c>
      <c r="AE3324" t="s">
        <v>51</v>
      </c>
      <c r="AF3324">
        <v>0</v>
      </c>
      <c r="AG3324" t="s">
        <v>52</v>
      </c>
      <c r="AH3324" t="s">
        <v>51</v>
      </c>
      <c r="AI3324">
        <v>0</v>
      </c>
      <c r="AJ3324" t="s">
        <v>52</v>
      </c>
      <c r="AK3324" t="s">
        <v>51</v>
      </c>
      <c r="AL3324">
        <v>0</v>
      </c>
      <c r="AM3324" t="s">
        <v>52</v>
      </c>
      <c r="AN3324" s="1">
        <v>32086</v>
      </c>
      <c r="AO3324" s="1">
        <v>32391</v>
      </c>
      <c r="AP3324" t="s">
        <v>311</v>
      </c>
      <c r="AQ3324">
        <v>7.51</v>
      </c>
      <c r="AR3324" t="s">
        <v>52</v>
      </c>
      <c r="AS3324">
        <v>45</v>
      </c>
    </row>
    <row r="3325" spans="1:45" hidden="1" x14ac:dyDescent="0.25">
      <c r="A3325">
        <v>1988</v>
      </c>
      <c r="B3325">
        <v>22</v>
      </c>
      <c r="C3325">
        <v>9</v>
      </c>
      <c r="D3325" t="s">
        <v>224</v>
      </c>
      <c r="E3325" t="s">
        <v>223</v>
      </c>
      <c r="F3325" t="s">
        <v>50</v>
      </c>
      <c r="G3325" t="s">
        <v>48</v>
      </c>
      <c r="H3325">
        <v>30</v>
      </c>
      <c r="I3325" t="s">
        <v>48</v>
      </c>
      <c r="J3325" t="s">
        <v>49</v>
      </c>
      <c r="K3325" t="s">
        <v>50</v>
      </c>
      <c r="L3325">
        <v>35</v>
      </c>
      <c r="M3325" s="1">
        <v>32048</v>
      </c>
      <c r="N3325" t="s">
        <v>51</v>
      </c>
      <c r="O3325">
        <v>0</v>
      </c>
      <c r="P3325" t="s">
        <v>52</v>
      </c>
      <c r="Q3325" t="s">
        <v>51</v>
      </c>
      <c r="R3325" t="s">
        <v>52</v>
      </c>
      <c r="S3325">
        <v>0</v>
      </c>
      <c r="T3325" t="s">
        <v>52</v>
      </c>
      <c r="U3325">
        <v>0</v>
      </c>
      <c r="V3325" t="s">
        <v>52</v>
      </c>
      <c r="W3325">
        <v>0</v>
      </c>
      <c r="X3325" t="s">
        <v>52</v>
      </c>
      <c r="Y3325">
        <v>0</v>
      </c>
      <c r="Z3325" t="s">
        <v>52</v>
      </c>
      <c r="AA3325">
        <v>0</v>
      </c>
      <c r="AB3325" t="s">
        <v>51</v>
      </c>
      <c r="AC3325">
        <v>0</v>
      </c>
      <c r="AD3325" t="s">
        <v>52</v>
      </c>
      <c r="AE3325" t="s">
        <v>51</v>
      </c>
      <c r="AF3325">
        <v>0</v>
      </c>
      <c r="AG3325" t="s">
        <v>52</v>
      </c>
      <c r="AH3325" t="s">
        <v>51</v>
      </c>
      <c r="AI3325">
        <v>0</v>
      </c>
      <c r="AJ3325" t="s">
        <v>52</v>
      </c>
      <c r="AK3325" t="s">
        <v>51</v>
      </c>
      <c r="AL3325">
        <v>0</v>
      </c>
      <c r="AM3325" t="s">
        <v>52</v>
      </c>
      <c r="AN3325" s="1">
        <v>32086</v>
      </c>
      <c r="AO3325" s="1">
        <v>32391</v>
      </c>
      <c r="AP3325" t="s">
        <v>311</v>
      </c>
      <c r="AQ3325">
        <v>5.19</v>
      </c>
      <c r="AR3325" t="s">
        <v>52</v>
      </c>
      <c r="AS3325">
        <v>46</v>
      </c>
    </row>
    <row r="3326" spans="1:45" hidden="1" x14ac:dyDescent="0.25">
      <c r="A3326">
        <v>1988</v>
      </c>
      <c r="B3326">
        <v>3</v>
      </c>
      <c r="C3326">
        <v>9</v>
      </c>
      <c r="D3326" t="s">
        <v>225</v>
      </c>
      <c r="E3326" t="s">
        <v>223</v>
      </c>
      <c r="F3326" t="s">
        <v>58</v>
      </c>
      <c r="G3326" t="s">
        <v>48</v>
      </c>
      <c r="H3326">
        <v>30</v>
      </c>
      <c r="I3326" t="s">
        <v>48</v>
      </c>
      <c r="J3326" t="s">
        <v>49</v>
      </c>
      <c r="K3326" t="s">
        <v>51</v>
      </c>
      <c r="L3326">
        <v>0</v>
      </c>
      <c r="M3326" t="s">
        <v>52</v>
      </c>
      <c r="N3326" t="s">
        <v>51</v>
      </c>
      <c r="O3326">
        <v>0</v>
      </c>
      <c r="P3326" t="s">
        <v>52</v>
      </c>
      <c r="Q3326" t="s">
        <v>51</v>
      </c>
      <c r="R3326" t="s">
        <v>52</v>
      </c>
      <c r="S3326">
        <v>0</v>
      </c>
      <c r="T3326" t="s">
        <v>52</v>
      </c>
      <c r="U3326">
        <v>0</v>
      </c>
      <c r="V3326" t="s">
        <v>52</v>
      </c>
      <c r="W3326">
        <v>0</v>
      </c>
      <c r="X3326" t="s">
        <v>52</v>
      </c>
      <c r="Y3326">
        <v>0</v>
      </c>
      <c r="Z3326" t="s">
        <v>52</v>
      </c>
      <c r="AA3326">
        <v>0</v>
      </c>
      <c r="AB3326" t="s">
        <v>51</v>
      </c>
      <c r="AC3326">
        <v>0</v>
      </c>
      <c r="AD3326" t="s">
        <v>52</v>
      </c>
      <c r="AE3326" t="s">
        <v>51</v>
      </c>
      <c r="AF3326">
        <v>0</v>
      </c>
      <c r="AG3326" t="s">
        <v>52</v>
      </c>
      <c r="AH3326" t="s">
        <v>51</v>
      </c>
      <c r="AI3326">
        <v>0</v>
      </c>
      <c r="AJ3326" t="s">
        <v>52</v>
      </c>
      <c r="AK3326" t="s">
        <v>51</v>
      </c>
      <c r="AL3326">
        <v>0</v>
      </c>
      <c r="AM3326" t="s">
        <v>52</v>
      </c>
      <c r="AN3326" s="1">
        <v>32086</v>
      </c>
      <c r="AO3326" s="1">
        <v>32391</v>
      </c>
      <c r="AP3326" t="s">
        <v>311</v>
      </c>
      <c r="AQ3326">
        <v>0.35</v>
      </c>
      <c r="AR3326" t="s">
        <v>52</v>
      </c>
      <c r="AS3326" t="s">
        <v>52</v>
      </c>
    </row>
    <row r="3327" spans="1:45" hidden="1" x14ac:dyDescent="0.25">
      <c r="A3327">
        <v>1988</v>
      </c>
      <c r="B3327">
        <v>5</v>
      </c>
      <c r="C3327">
        <v>9</v>
      </c>
      <c r="D3327" t="s">
        <v>226</v>
      </c>
      <c r="E3327" t="s">
        <v>223</v>
      </c>
      <c r="F3327" t="s">
        <v>312</v>
      </c>
      <c r="G3327" t="s">
        <v>48</v>
      </c>
      <c r="H3327">
        <v>30</v>
      </c>
      <c r="I3327" t="s">
        <v>48</v>
      </c>
      <c r="J3327" t="s">
        <v>49</v>
      </c>
      <c r="K3327" t="s">
        <v>51</v>
      </c>
      <c r="L3327">
        <v>0</v>
      </c>
      <c r="M3327" t="s">
        <v>52</v>
      </c>
      <c r="N3327" t="s">
        <v>51</v>
      </c>
      <c r="O3327">
        <v>0</v>
      </c>
      <c r="P3327" t="s">
        <v>52</v>
      </c>
      <c r="Q3327" t="s">
        <v>51</v>
      </c>
      <c r="R3327" t="s">
        <v>52</v>
      </c>
      <c r="S3327">
        <v>0</v>
      </c>
      <c r="T3327" t="s">
        <v>52</v>
      </c>
      <c r="U3327">
        <v>0</v>
      </c>
      <c r="V3327" t="s">
        <v>52</v>
      </c>
      <c r="W3327">
        <v>0</v>
      </c>
      <c r="X3327" t="s">
        <v>52</v>
      </c>
      <c r="Y3327">
        <v>0</v>
      </c>
      <c r="Z3327" t="s">
        <v>52</v>
      </c>
      <c r="AA3327">
        <v>0</v>
      </c>
      <c r="AB3327" t="s">
        <v>61</v>
      </c>
      <c r="AC3327">
        <v>35</v>
      </c>
      <c r="AD3327" s="1">
        <v>32048</v>
      </c>
      <c r="AE3327" t="s">
        <v>62</v>
      </c>
      <c r="AF3327">
        <v>90</v>
      </c>
      <c r="AG3327" s="1">
        <v>32048</v>
      </c>
      <c r="AH3327" t="s">
        <v>51</v>
      </c>
      <c r="AI3327">
        <v>0</v>
      </c>
      <c r="AJ3327" t="s">
        <v>52</v>
      </c>
      <c r="AK3327" t="s">
        <v>64</v>
      </c>
      <c r="AL3327">
        <v>0</v>
      </c>
      <c r="AM3327" t="s">
        <v>52</v>
      </c>
      <c r="AN3327" s="1">
        <v>32086</v>
      </c>
      <c r="AO3327" s="1">
        <v>32391</v>
      </c>
      <c r="AP3327" t="s">
        <v>311</v>
      </c>
      <c r="AQ3327">
        <v>0.28000000000000003</v>
      </c>
      <c r="AR3327" t="s">
        <v>52</v>
      </c>
      <c r="AS3327">
        <v>38</v>
      </c>
    </row>
    <row r="3328" spans="1:45" hidden="1" x14ac:dyDescent="0.25">
      <c r="A3328">
        <v>1988</v>
      </c>
      <c r="B3328">
        <v>6</v>
      </c>
      <c r="C3328">
        <v>9</v>
      </c>
      <c r="D3328" t="s">
        <v>227</v>
      </c>
      <c r="E3328" t="s">
        <v>223</v>
      </c>
      <c r="F3328" t="s">
        <v>313</v>
      </c>
      <c r="G3328" t="s">
        <v>48</v>
      </c>
      <c r="H3328">
        <v>30</v>
      </c>
      <c r="I3328" t="s">
        <v>48</v>
      </c>
      <c r="J3328" t="s">
        <v>49</v>
      </c>
      <c r="K3328" t="s">
        <v>51</v>
      </c>
      <c r="L3328">
        <v>0</v>
      </c>
      <c r="M3328" t="s">
        <v>52</v>
      </c>
      <c r="N3328" t="s">
        <v>51</v>
      </c>
      <c r="O3328">
        <v>0</v>
      </c>
      <c r="P3328" t="s">
        <v>52</v>
      </c>
      <c r="Q3328" t="s">
        <v>67</v>
      </c>
      <c r="R3328" t="s">
        <v>54</v>
      </c>
      <c r="S3328">
        <v>0</v>
      </c>
      <c r="T3328" t="s">
        <v>52</v>
      </c>
      <c r="U3328">
        <v>0</v>
      </c>
      <c r="V3328" t="s">
        <v>52</v>
      </c>
      <c r="W3328">
        <v>48</v>
      </c>
      <c r="X3328" s="1">
        <v>32241</v>
      </c>
      <c r="Y3328">
        <v>0</v>
      </c>
      <c r="Z3328" t="s">
        <v>52</v>
      </c>
      <c r="AA3328">
        <v>48</v>
      </c>
      <c r="AB3328" t="s">
        <v>61</v>
      </c>
      <c r="AC3328">
        <v>35</v>
      </c>
      <c r="AD3328" s="1">
        <v>32048</v>
      </c>
      <c r="AE3328" t="s">
        <v>62</v>
      </c>
      <c r="AF3328">
        <v>90</v>
      </c>
      <c r="AG3328" s="1">
        <v>32048</v>
      </c>
      <c r="AH3328" t="s">
        <v>51</v>
      </c>
      <c r="AI3328">
        <v>0</v>
      </c>
      <c r="AJ3328" t="s">
        <v>52</v>
      </c>
      <c r="AK3328" t="s">
        <v>64</v>
      </c>
      <c r="AL3328">
        <v>0</v>
      </c>
      <c r="AM3328" t="s">
        <v>52</v>
      </c>
      <c r="AN3328" s="1">
        <v>32086</v>
      </c>
      <c r="AO3328" s="1">
        <v>32391</v>
      </c>
      <c r="AP3328" t="s">
        <v>311</v>
      </c>
      <c r="AQ3328">
        <v>3.35</v>
      </c>
      <c r="AR3328" t="s">
        <v>52</v>
      </c>
      <c r="AS3328">
        <v>38</v>
      </c>
    </row>
    <row r="3329" spans="1:45" hidden="1" x14ac:dyDescent="0.25">
      <c r="A3329">
        <v>1988</v>
      </c>
      <c r="B3329">
        <v>7</v>
      </c>
      <c r="C3329">
        <v>9</v>
      </c>
      <c r="D3329" t="s">
        <v>228</v>
      </c>
      <c r="E3329" t="s">
        <v>223</v>
      </c>
      <c r="F3329" t="s">
        <v>314</v>
      </c>
      <c r="G3329" t="s">
        <v>48</v>
      </c>
      <c r="H3329">
        <v>30</v>
      </c>
      <c r="I3329" t="s">
        <v>48</v>
      </c>
      <c r="J3329" t="s">
        <v>49</v>
      </c>
      <c r="K3329" t="s">
        <v>51</v>
      </c>
      <c r="L3329">
        <v>0</v>
      </c>
      <c r="M3329" t="s">
        <v>52</v>
      </c>
      <c r="N3329" t="s">
        <v>51</v>
      </c>
      <c r="O3329">
        <v>0</v>
      </c>
      <c r="P3329" t="s">
        <v>52</v>
      </c>
      <c r="Q3329" t="s">
        <v>53</v>
      </c>
      <c r="R3329" t="s">
        <v>54</v>
      </c>
      <c r="S3329">
        <v>0</v>
      </c>
      <c r="T3329" t="s">
        <v>52</v>
      </c>
      <c r="U3329">
        <v>0</v>
      </c>
      <c r="V3329" t="s">
        <v>52</v>
      </c>
      <c r="W3329">
        <v>96</v>
      </c>
      <c r="X3329" s="1">
        <v>32241</v>
      </c>
      <c r="Y3329">
        <v>0</v>
      </c>
      <c r="Z3329" t="s">
        <v>52</v>
      </c>
      <c r="AA3329">
        <v>96</v>
      </c>
      <c r="AB3329" t="s">
        <v>61</v>
      </c>
      <c r="AC3329">
        <v>35</v>
      </c>
      <c r="AD3329" s="1">
        <v>32048</v>
      </c>
      <c r="AE3329" t="s">
        <v>62</v>
      </c>
      <c r="AF3329">
        <v>90</v>
      </c>
      <c r="AG3329" s="1">
        <v>32048</v>
      </c>
      <c r="AH3329" t="s">
        <v>51</v>
      </c>
      <c r="AI3329">
        <v>0</v>
      </c>
      <c r="AJ3329" t="s">
        <v>52</v>
      </c>
      <c r="AK3329" t="s">
        <v>64</v>
      </c>
      <c r="AL3329">
        <v>0</v>
      </c>
      <c r="AM3329" t="s">
        <v>52</v>
      </c>
      <c r="AN3329" s="1">
        <v>32086</v>
      </c>
      <c r="AO3329" s="1">
        <v>32391</v>
      </c>
      <c r="AP3329" t="s">
        <v>311</v>
      </c>
      <c r="AQ3329">
        <v>4.26</v>
      </c>
      <c r="AR3329" t="s">
        <v>52</v>
      </c>
      <c r="AS3329">
        <v>38</v>
      </c>
    </row>
    <row r="3330" spans="1:45" hidden="1" x14ac:dyDescent="0.25">
      <c r="A3330">
        <v>1988</v>
      </c>
      <c r="B3330">
        <v>8</v>
      </c>
      <c r="C3330">
        <v>9</v>
      </c>
      <c r="D3330" t="s">
        <v>229</v>
      </c>
      <c r="E3330" t="s">
        <v>223</v>
      </c>
      <c r="F3330" t="s">
        <v>315</v>
      </c>
      <c r="G3330" t="s">
        <v>48</v>
      </c>
      <c r="H3330">
        <v>30</v>
      </c>
      <c r="I3330" t="s">
        <v>48</v>
      </c>
      <c r="J3330" t="s">
        <v>49</v>
      </c>
      <c r="K3330" t="s">
        <v>51</v>
      </c>
      <c r="L3330">
        <v>0</v>
      </c>
      <c r="M3330" t="s">
        <v>52</v>
      </c>
      <c r="N3330" t="s">
        <v>51</v>
      </c>
      <c r="O3330">
        <v>0</v>
      </c>
      <c r="P3330" t="s">
        <v>52</v>
      </c>
      <c r="Q3330" t="s">
        <v>72</v>
      </c>
      <c r="R3330" t="s">
        <v>54</v>
      </c>
      <c r="S3330">
        <v>0</v>
      </c>
      <c r="T3330" t="s">
        <v>52</v>
      </c>
      <c r="U3330">
        <v>0</v>
      </c>
      <c r="V3330" t="s">
        <v>52</v>
      </c>
      <c r="W3330">
        <v>144</v>
      </c>
      <c r="X3330" s="1">
        <v>32241</v>
      </c>
      <c r="Y3330">
        <v>0</v>
      </c>
      <c r="Z3330" t="s">
        <v>52</v>
      </c>
      <c r="AA3330">
        <v>144</v>
      </c>
      <c r="AB3330" t="s">
        <v>61</v>
      </c>
      <c r="AC3330">
        <v>35</v>
      </c>
      <c r="AD3330" s="1">
        <v>32048</v>
      </c>
      <c r="AE3330" t="s">
        <v>62</v>
      </c>
      <c r="AF3330">
        <v>90</v>
      </c>
      <c r="AG3330" s="1">
        <v>32048</v>
      </c>
      <c r="AH3330" t="s">
        <v>51</v>
      </c>
      <c r="AI3330">
        <v>0</v>
      </c>
      <c r="AJ3330" t="s">
        <v>52</v>
      </c>
      <c r="AK3330" t="s">
        <v>64</v>
      </c>
      <c r="AL3330">
        <v>0</v>
      </c>
      <c r="AM3330" t="s">
        <v>52</v>
      </c>
      <c r="AN3330" s="1">
        <v>32086</v>
      </c>
      <c r="AO3330" s="1">
        <v>32391</v>
      </c>
      <c r="AP3330" t="s">
        <v>311</v>
      </c>
      <c r="AQ3330">
        <v>5.92</v>
      </c>
      <c r="AR3330" t="s">
        <v>52</v>
      </c>
      <c r="AS3330">
        <v>38</v>
      </c>
    </row>
    <row r="3331" spans="1:45" hidden="1" x14ac:dyDescent="0.25">
      <c r="A3331">
        <v>1988</v>
      </c>
      <c r="B3331">
        <v>9</v>
      </c>
      <c r="C3331">
        <v>9</v>
      </c>
      <c r="D3331" t="s">
        <v>230</v>
      </c>
      <c r="E3331" t="s">
        <v>223</v>
      </c>
      <c r="F3331" t="s">
        <v>316</v>
      </c>
      <c r="G3331" t="s">
        <v>48</v>
      </c>
      <c r="H3331">
        <v>30</v>
      </c>
      <c r="I3331" t="s">
        <v>48</v>
      </c>
      <c r="J3331" t="s">
        <v>49</v>
      </c>
      <c r="K3331" t="s">
        <v>51</v>
      </c>
      <c r="L3331">
        <v>0</v>
      </c>
      <c r="M3331" t="s">
        <v>52</v>
      </c>
      <c r="N3331" t="s">
        <v>51</v>
      </c>
      <c r="O3331">
        <v>0</v>
      </c>
      <c r="P3331" t="s">
        <v>52</v>
      </c>
      <c r="Q3331" t="s">
        <v>75</v>
      </c>
      <c r="R3331" t="s">
        <v>54</v>
      </c>
      <c r="S3331">
        <v>0</v>
      </c>
      <c r="T3331" t="s">
        <v>52</v>
      </c>
      <c r="U3331">
        <v>0</v>
      </c>
      <c r="V3331" t="s">
        <v>52</v>
      </c>
      <c r="W3331">
        <v>192</v>
      </c>
      <c r="X3331" s="1">
        <v>32241</v>
      </c>
      <c r="Y3331">
        <v>0</v>
      </c>
      <c r="Z3331" t="s">
        <v>52</v>
      </c>
      <c r="AA3331">
        <v>192</v>
      </c>
      <c r="AB3331" t="s">
        <v>61</v>
      </c>
      <c r="AC3331">
        <v>35</v>
      </c>
      <c r="AD3331" s="1">
        <v>32048</v>
      </c>
      <c r="AE3331" t="s">
        <v>62</v>
      </c>
      <c r="AF3331">
        <v>90</v>
      </c>
      <c r="AG3331" s="1">
        <v>32048</v>
      </c>
      <c r="AH3331" t="s">
        <v>51</v>
      </c>
      <c r="AI3331">
        <v>0</v>
      </c>
      <c r="AJ3331" t="s">
        <v>52</v>
      </c>
      <c r="AK3331" t="s">
        <v>64</v>
      </c>
      <c r="AL3331">
        <v>0</v>
      </c>
      <c r="AM3331" t="s">
        <v>52</v>
      </c>
      <c r="AN3331" s="1">
        <v>32086</v>
      </c>
      <c r="AO3331" s="1">
        <v>32391</v>
      </c>
      <c r="AP3331" t="s">
        <v>311</v>
      </c>
      <c r="AQ3331">
        <v>5.3</v>
      </c>
      <c r="AR3331" t="s">
        <v>52</v>
      </c>
      <c r="AS3331">
        <v>38</v>
      </c>
    </row>
    <row r="3332" spans="1:45" hidden="1" x14ac:dyDescent="0.25">
      <c r="A3332">
        <v>1988</v>
      </c>
      <c r="B3332">
        <v>10</v>
      </c>
      <c r="C3332">
        <v>9</v>
      </c>
      <c r="D3332" t="s">
        <v>231</v>
      </c>
      <c r="E3332" t="s">
        <v>223</v>
      </c>
      <c r="F3332" t="s">
        <v>53</v>
      </c>
      <c r="G3332" t="s">
        <v>48</v>
      </c>
      <c r="H3332">
        <v>30</v>
      </c>
      <c r="I3332" t="s">
        <v>48</v>
      </c>
      <c r="J3332" t="s">
        <v>49</v>
      </c>
      <c r="K3332" t="s">
        <v>51</v>
      </c>
      <c r="L3332">
        <v>0</v>
      </c>
      <c r="M3332" t="s">
        <v>52</v>
      </c>
      <c r="N3332" t="s">
        <v>51</v>
      </c>
      <c r="O3332">
        <v>0</v>
      </c>
      <c r="P3332" t="s">
        <v>52</v>
      </c>
      <c r="Q3332" t="s">
        <v>53</v>
      </c>
      <c r="R3332" t="s">
        <v>54</v>
      </c>
      <c r="S3332">
        <v>0</v>
      </c>
      <c r="T3332" t="s">
        <v>52</v>
      </c>
      <c r="U3332">
        <v>0</v>
      </c>
      <c r="V3332" t="s">
        <v>52</v>
      </c>
      <c r="W3332">
        <v>96</v>
      </c>
      <c r="X3332" s="1">
        <v>32241</v>
      </c>
      <c r="Y3332">
        <v>0</v>
      </c>
      <c r="Z3332" t="s">
        <v>52</v>
      </c>
      <c r="AA3332">
        <v>96</v>
      </c>
      <c r="AB3332" t="s">
        <v>51</v>
      </c>
      <c r="AC3332">
        <v>0</v>
      </c>
      <c r="AD3332" t="s">
        <v>52</v>
      </c>
      <c r="AE3332" t="s">
        <v>51</v>
      </c>
      <c r="AF3332">
        <v>0</v>
      </c>
      <c r="AG3332" t="s">
        <v>52</v>
      </c>
      <c r="AH3332" t="s">
        <v>51</v>
      </c>
      <c r="AI3332">
        <v>0</v>
      </c>
      <c r="AJ3332" t="s">
        <v>52</v>
      </c>
      <c r="AK3332" t="s">
        <v>51</v>
      </c>
      <c r="AL3332">
        <v>0</v>
      </c>
      <c r="AM3332" t="s">
        <v>52</v>
      </c>
      <c r="AN3332" s="1">
        <v>32086</v>
      </c>
      <c r="AO3332" s="1">
        <v>32391</v>
      </c>
      <c r="AP3332" t="s">
        <v>311</v>
      </c>
      <c r="AQ3332">
        <v>1.63</v>
      </c>
      <c r="AR3332" t="s">
        <v>52</v>
      </c>
      <c r="AS3332" t="s">
        <v>52</v>
      </c>
    </row>
    <row r="3333" spans="1:45" hidden="1" x14ac:dyDescent="0.25">
      <c r="A3333">
        <v>1988</v>
      </c>
      <c r="B3333">
        <v>11</v>
      </c>
      <c r="C3333">
        <v>9</v>
      </c>
      <c r="D3333" t="s">
        <v>232</v>
      </c>
      <c r="E3333" t="s">
        <v>223</v>
      </c>
      <c r="F3333" t="s">
        <v>78</v>
      </c>
      <c r="G3333" t="s">
        <v>48</v>
      </c>
      <c r="H3333">
        <v>30</v>
      </c>
      <c r="I3333" t="s">
        <v>48</v>
      </c>
      <c r="J3333" t="s">
        <v>49</v>
      </c>
      <c r="K3333" t="s">
        <v>51</v>
      </c>
      <c r="L3333">
        <v>0</v>
      </c>
      <c r="M3333" t="s">
        <v>52</v>
      </c>
      <c r="N3333" t="s">
        <v>51</v>
      </c>
      <c r="O3333">
        <v>0</v>
      </c>
      <c r="P3333" t="s">
        <v>52</v>
      </c>
      <c r="Q3333" t="s">
        <v>53</v>
      </c>
      <c r="R3333" t="s">
        <v>54</v>
      </c>
      <c r="S3333">
        <v>0</v>
      </c>
      <c r="T3333" t="s">
        <v>52</v>
      </c>
      <c r="U3333">
        <v>0</v>
      </c>
      <c r="V3333" t="s">
        <v>52</v>
      </c>
      <c r="W3333">
        <v>96</v>
      </c>
      <c r="X3333" s="1">
        <v>32241</v>
      </c>
      <c r="Y3333">
        <v>0</v>
      </c>
      <c r="Z3333" t="s">
        <v>52</v>
      </c>
      <c r="AA3333">
        <v>96</v>
      </c>
      <c r="AB3333" t="s">
        <v>61</v>
      </c>
      <c r="AC3333">
        <v>35</v>
      </c>
      <c r="AD3333" s="1">
        <v>32048</v>
      </c>
      <c r="AE3333" t="s">
        <v>51</v>
      </c>
      <c r="AF3333">
        <v>0</v>
      </c>
      <c r="AG3333" t="s">
        <v>52</v>
      </c>
      <c r="AH3333" t="s">
        <v>51</v>
      </c>
      <c r="AI3333">
        <v>0</v>
      </c>
      <c r="AJ3333" t="s">
        <v>52</v>
      </c>
      <c r="AK3333" t="s">
        <v>51</v>
      </c>
      <c r="AL3333">
        <v>0</v>
      </c>
      <c r="AM3333" t="s">
        <v>52</v>
      </c>
      <c r="AN3333" s="1">
        <v>32086</v>
      </c>
      <c r="AO3333" s="1">
        <v>32391</v>
      </c>
      <c r="AP3333" t="s">
        <v>311</v>
      </c>
      <c r="AQ3333">
        <v>1.29</v>
      </c>
      <c r="AR3333" t="s">
        <v>52</v>
      </c>
      <c r="AS3333" t="s">
        <v>52</v>
      </c>
    </row>
    <row r="3334" spans="1:45" hidden="1" x14ac:dyDescent="0.25">
      <c r="A3334">
        <v>1988</v>
      </c>
      <c r="B3334">
        <v>12</v>
      </c>
      <c r="C3334">
        <v>9</v>
      </c>
      <c r="D3334" t="s">
        <v>233</v>
      </c>
      <c r="E3334" t="s">
        <v>223</v>
      </c>
      <c r="F3334" t="s">
        <v>80</v>
      </c>
      <c r="G3334" t="s">
        <v>48</v>
      </c>
      <c r="H3334">
        <v>30</v>
      </c>
      <c r="I3334" t="s">
        <v>48</v>
      </c>
      <c r="J3334" t="s">
        <v>49</v>
      </c>
      <c r="K3334" t="s">
        <v>51</v>
      </c>
      <c r="L3334">
        <v>0</v>
      </c>
      <c r="M3334" t="s">
        <v>52</v>
      </c>
      <c r="N3334" t="s">
        <v>51</v>
      </c>
      <c r="O3334">
        <v>0</v>
      </c>
      <c r="P3334" t="s">
        <v>52</v>
      </c>
      <c r="Q3334" t="s">
        <v>53</v>
      </c>
      <c r="R3334" t="s">
        <v>54</v>
      </c>
      <c r="S3334">
        <v>0</v>
      </c>
      <c r="T3334" t="s">
        <v>52</v>
      </c>
      <c r="U3334">
        <v>0</v>
      </c>
      <c r="V3334" t="s">
        <v>52</v>
      </c>
      <c r="W3334">
        <v>96</v>
      </c>
      <c r="X3334" s="1">
        <v>32241</v>
      </c>
      <c r="Y3334">
        <v>0</v>
      </c>
      <c r="Z3334" t="s">
        <v>52</v>
      </c>
      <c r="AA3334">
        <v>96</v>
      </c>
      <c r="AB3334" t="s">
        <v>61</v>
      </c>
      <c r="AC3334">
        <v>35</v>
      </c>
      <c r="AD3334" s="1">
        <v>32048</v>
      </c>
      <c r="AE3334" t="s">
        <v>51</v>
      </c>
      <c r="AF3334">
        <v>0</v>
      </c>
      <c r="AG3334" t="s">
        <v>52</v>
      </c>
      <c r="AH3334" t="s">
        <v>81</v>
      </c>
      <c r="AI3334">
        <v>55</v>
      </c>
      <c r="AJ3334" s="1">
        <v>32048</v>
      </c>
      <c r="AK3334" t="s">
        <v>51</v>
      </c>
      <c r="AL3334">
        <v>0</v>
      </c>
      <c r="AM3334" t="s">
        <v>52</v>
      </c>
      <c r="AN3334" s="1">
        <v>32086</v>
      </c>
      <c r="AO3334" s="1">
        <v>32391</v>
      </c>
      <c r="AP3334" t="s">
        <v>311</v>
      </c>
      <c r="AQ3334">
        <v>1.36</v>
      </c>
      <c r="AR3334" t="s">
        <v>52</v>
      </c>
      <c r="AS3334" t="s">
        <v>52</v>
      </c>
    </row>
    <row r="3335" spans="1:45" hidden="1" x14ac:dyDescent="0.25">
      <c r="A3335">
        <v>1988</v>
      </c>
      <c r="B3335">
        <v>13</v>
      </c>
      <c r="C3335">
        <v>9</v>
      </c>
      <c r="D3335" t="s">
        <v>234</v>
      </c>
      <c r="E3335" t="s">
        <v>223</v>
      </c>
      <c r="F3335" t="s">
        <v>83</v>
      </c>
      <c r="G3335" t="s">
        <v>48</v>
      </c>
      <c r="H3335">
        <v>30</v>
      </c>
      <c r="I3335" t="s">
        <v>48</v>
      </c>
      <c r="J3335" t="s">
        <v>49</v>
      </c>
      <c r="K3335" t="s">
        <v>51</v>
      </c>
      <c r="L3335">
        <v>0</v>
      </c>
      <c r="M3335" t="s">
        <v>52</v>
      </c>
      <c r="N3335" t="s">
        <v>51</v>
      </c>
      <c r="O3335">
        <v>0</v>
      </c>
      <c r="P3335" t="s">
        <v>52</v>
      </c>
      <c r="Q3335" t="s">
        <v>53</v>
      </c>
      <c r="R3335" t="s">
        <v>54</v>
      </c>
      <c r="S3335">
        <v>0</v>
      </c>
      <c r="T3335" t="s">
        <v>52</v>
      </c>
      <c r="U3335">
        <v>0</v>
      </c>
      <c r="V3335" t="s">
        <v>52</v>
      </c>
      <c r="W3335">
        <v>96</v>
      </c>
      <c r="X3335" s="1">
        <v>32241</v>
      </c>
      <c r="Y3335">
        <v>0</v>
      </c>
      <c r="Z3335" t="s">
        <v>52</v>
      </c>
      <c r="AA3335">
        <v>96</v>
      </c>
      <c r="AB3335" t="s">
        <v>61</v>
      </c>
      <c r="AC3335">
        <v>35</v>
      </c>
      <c r="AD3335" s="1">
        <v>32048</v>
      </c>
      <c r="AE3335" t="s">
        <v>62</v>
      </c>
      <c r="AF3335">
        <v>90</v>
      </c>
      <c r="AG3335" s="1">
        <v>32048</v>
      </c>
      <c r="AH3335" t="s">
        <v>51</v>
      </c>
      <c r="AI3335">
        <v>0</v>
      </c>
      <c r="AJ3335" t="s">
        <v>52</v>
      </c>
      <c r="AK3335" t="s">
        <v>51</v>
      </c>
      <c r="AL3335">
        <v>0</v>
      </c>
      <c r="AM3335" t="s">
        <v>52</v>
      </c>
      <c r="AN3335" s="1">
        <v>32086</v>
      </c>
      <c r="AO3335" s="1">
        <v>32391</v>
      </c>
      <c r="AP3335" t="s">
        <v>311</v>
      </c>
      <c r="AQ3335">
        <v>4.76</v>
      </c>
      <c r="AR3335" t="s">
        <v>52</v>
      </c>
      <c r="AS3335" t="s">
        <v>52</v>
      </c>
    </row>
    <row r="3336" spans="1:45" hidden="1" x14ac:dyDescent="0.25">
      <c r="A3336">
        <v>1988</v>
      </c>
      <c r="B3336">
        <v>14</v>
      </c>
      <c r="C3336">
        <v>9</v>
      </c>
      <c r="D3336" t="s">
        <v>235</v>
      </c>
      <c r="E3336" t="s">
        <v>223</v>
      </c>
      <c r="F3336" t="s">
        <v>85</v>
      </c>
      <c r="G3336" t="s">
        <v>48</v>
      </c>
      <c r="H3336">
        <v>30</v>
      </c>
      <c r="I3336" t="s">
        <v>48</v>
      </c>
      <c r="J3336" t="s">
        <v>49</v>
      </c>
      <c r="K3336" t="s">
        <v>51</v>
      </c>
      <c r="L3336">
        <v>0</v>
      </c>
      <c r="M3336" t="s">
        <v>52</v>
      </c>
      <c r="N3336" t="s">
        <v>51</v>
      </c>
      <c r="O3336">
        <v>0</v>
      </c>
      <c r="P3336" t="s">
        <v>52</v>
      </c>
      <c r="Q3336" t="s">
        <v>53</v>
      </c>
      <c r="R3336" t="s">
        <v>54</v>
      </c>
      <c r="S3336">
        <v>0</v>
      </c>
      <c r="T3336" t="s">
        <v>52</v>
      </c>
      <c r="U3336">
        <v>0</v>
      </c>
      <c r="V3336" t="s">
        <v>52</v>
      </c>
      <c r="W3336">
        <v>96</v>
      </c>
      <c r="X3336" s="1">
        <v>32241</v>
      </c>
      <c r="Y3336">
        <v>0</v>
      </c>
      <c r="Z3336" t="s">
        <v>52</v>
      </c>
      <c r="AA3336">
        <v>96</v>
      </c>
      <c r="AB3336" t="s">
        <v>61</v>
      </c>
      <c r="AC3336">
        <v>35</v>
      </c>
      <c r="AD3336" s="1">
        <v>32048</v>
      </c>
      <c r="AE3336" t="s">
        <v>62</v>
      </c>
      <c r="AF3336">
        <v>90</v>
      </c>
      <c r="AG3336" s="1">
        <v>32048</v>
      </c>
      <c r="AH3336" t="s">
        <v>51</v>
      </c>
      <c r="AI3336">
        <v>0</v>
      </c>
      <c r="AJ3336" t="s">
        <v>52</v>
      </c>
      <c r="AK3336" t="s">
        <v>86</v>
      </c>
      <c r="AL3336">
        <v>30</v>
      </c>
      <c r="AM3336" s="1">
        <v>32048</v>
      </c>
      <c r="AN3336" s="1">
        <v>32086</v>
      </c>
      <c r="AO3336" s="1">
        <v>32391</v>
      </c>
      <c r="AP3336" t="s">
        <v>311</v>
      </c>
      <c r="AQ3336">
        <v>3.85</v>
      </c>
      <c r="AR3336" t="s">
        <v>52</v>
      </c>
      <c r="AS3336" t="s">
        <v>52</v>
      </c>
    </row>
    <row r="3337" spans="1:45" hidden="1" x14ac:dyDescent="0.25">
      <c r="A3337">
        <v>1988</v>
      </c>
      <c r="B3337">
        <v>15</v>
      </c>
      <c r="C3337">
        <v>9</v>
      </c>
      <c r="D3337" t="s">
        <v>236</v>
      </c>
      <c r="E3337" t="s">
        <v>223</v>
      </c>
      <c r="F3337" t="s">
        <v>317</v>
      </c>
      <c r="G3337" t="s">
        <v>48</v>
      </c>
      <c r="H3337">
        <v>30</v>
      </c>
      <c r="I3337" t="s">
        <v>48</v>
      </c>
      <c r="J3337" t="s">
        <v>49</v>
      </c>
      <c r="K3337" t="s">
        <v>51</v>
      </c>
      <c r="L3337">
        <v>0</v>
      </c>
      <c r="M3337" t="s">
        <v>52</v>
      </c>
      <c r="N3337" t="s">
        <v>51</v>
      </c>
      <c r="O3337">
        <v>0</v>
      </c>
      <c r="P3337" t="s">
        <v>52</v>
      </c>
      <c r="Q3337" t="s">
        <v>318</v>
      </c>
      <c r="R3337" t="s">
        <v>54</v>
      </c>
      <c r="S3337">
        <v>0</v>
      </c>
      <c r="T3337" t="s">
        <v>52</v>
      </c>
      <c r="U3337">
        <v>0</v>
      </c>
      <c r="V3337" t="s">
        <v>52</v>
      </c>
      <c r="W3337">
        <v>240</v>
      </c>
      <c r="X3337" s="1">
        <v>32241</v>
      </c>
      <c r="Y3337">
        <v>0</v>
      </c>
      <c r="Z3337" t="s">
        <v>52</v>
      </c>
      <c r="AA3337">
        <v>240</v>
      </c>
      <c r="AB3337" t="s">
        <v>61</v>
      </c>
      <c r="AC3337">
        <v>35</v>
      </c>
      <c r="AD3337" s="1">
        <v>32048</v>
      </c>
      <c r="AE3337" t="s">
        <v>62</v>
      </c>
      <c r="AF3337">
        <v>90</v>
      </c>
      <c r="AG3337" s="1">
        <v>32048</v>
      </c>
      <c r="AH3337" t="s">
        <v>51</v>
      </c>
      <c r="AI3337">
        <v>0</v>
      </c>
      <c r="AJ3337" t="s">
        <v>52</v>
      </c>
      <c r="AK3337" t="s">
        <v>64</v>
      </c>
      <c r="AL3337">
        <v>0</v>
      </c>
      <c r="AM3337" t="s">
        <v>52</v>
      </c>
      <c r="AN3337" s="1">
        <v>32086</v>
      </c>
      <c r="AO3337" s="1">
        <v>32391</v>
      </c>
      <c r="AP3337" t="s">
        <v>311</v>
      </c>
      <c r="AQ3337">
        <v>5.58</v>
      </c>
      <c r="AR3337" t="s">
        <v>52</v>
      </c>
      <c r="AS3337">
        <v>38</v>
      </c>
    </row>
    <row r="3338" spans="1:45" hidden="1" x14ac:dyDescent="0.25">
      <c r="A3338">
        <v>1988</v>
      </c>
      <c r="B3338">
        <v>16</v>
      </c>
      <c r="C3338">
        <v>9</v>
      </c>
      <c r="D3338" t="s">
        <v>237</v>
      </c>
      <c r="E3338" t="s">
        <v>223</v>
      </c>
      <c r="F3338" t="s">
        <v>320</v>
      </c>
      <c r="G3338" t="s">
        <v>48</v>
      </c>
      <c r="H3338">
        <v>30</v>
      </c>
      <c r="I3338" t="s">
        <v>48</v>
      </c>
      <c r="J3338" t="s">
        <v>49</v>
      </c>
      <c r="K3338" t="s">
        <v>51</v>
      </c>
      <c r="L3338">
        <v>0</v>
      </c>
      <c r="M3338" t="s">
        <v>52</v>
      </c>
      <c r="N3338" t="s">
        <v>51</v>
      </c>
      <c r="O3338">
        <v>0</v>
      </c>
      <c r="P3338" t="s">
        <v>52</v>
      </c>
      <c r="Q3338" t="s">
        <v>321</v>
      </c>
      <c r="R3338" t="s">
        <v>54</v>
      </c>
      <c r="S3338">
        <v>0</v>
      </c>
      <c r="T3338" t="s">
        <v>52</v>
      </c>
      <c r="U3338">
        <v>0</v>
      </c>
      <c r="V3338" t="s">
        <v>52</v>
      </c>
      <c r="W3338">
        <v>288</v>
      </c>
      <c r="X3338" s="1">
        <v>32241</v>
      </c>
      <c r="Y3338">
        <v>0</v>
      </c>
      <c r="Z3338" t="s">
        <v>52</v>
      </c>
      <c r="AA3338">
        <v>288</v>
      </c>
      <c r="AB3338" t="s">
        <v>61</v>
      </c>
      <c r="AC3338">
        <v>35</v>
      </c>
      <c r="AD3338" s="1">
        <v>32048</v>
      </c>
      <c r="AE3338" t="s">
        <v>62</v>
      </c>
      <c r="AF3338">
        <v>90</v>
      </c>
      <c r="AG3338" s="1">
        <v>32048</v>
      </c>
      <c r="AH3338" t="s">
        <v>51</v>
      </c>
      <c r="AI3338">
        <v>0</v>
      </c>
      <c r="AJ3338" t="s">
        <v>52</v>
      </c>
      <c r="AK3338" t="s">
        <v>64</v>
      </c>
      <c r="AL3338">
        <v>0</v>
      </c>
      <c r="AM3338" t="s">
        <v>52</v>
      </c>
      <c r="AN3338" s="1">
        <v>32086</v>
      </c>
      <c r="AO3338" s="1">
        <v>32391</v>
      </c>
      <c r="AP3338" t="s">
        <v>311</v>
      </c>
      <c r="AQ3338">
        <v>6.9</v>
      </c>
      <c r="AR3338" t="s">
        <v>52</v>
      </c>
      <c r="AS3338">
        <v>38</v>
      </c>
    </row>
    <row r="3339" spans="1:45" hidden="1" x14ac:dyDescent="0.25">
      <c r="A3339">
        <v>1988</v>
      </c>
      <c r="B3339">
        <v>17</v>
      </c>
      <c r="C3339">
        <v>9</v>
      </c>
      <c r="D3339" t="s">
        <v>238</v>
      </c>
      <c r="E3339" t="s">
        <v>223</v>
      </c>
      <c r="F3339" t="s">
        <v>324</v>
      </c>
      <c r="G3339" t="s">
        <v>48</v>
      </c>
      <c r="H3339">
        <v>30</v>
      </c>
      <c r="I3339" t="s">
        <v>48</v>
      </c>
      <c r="J3339" t="s">
        <v>49</v>
      </c>
      <c r="K3339" t="s">
        <v>51</v>
      </c>
      <c r="L3339">
        <v>0</v>
      </c>
      <c r="M3339" t="s">
        <v>52</v>
      </c>
      <c r="N3339" t="s">
        <v>51</v>
      </c>
      <c r="O3339">
        <v>0</v>
      </c>
      <c r="P3339" t="s">
        <v>52</v>
      </c>
      <c r="Q3339" t="s">
        <v>299</v>
      </c>
      <c r="R3339" t="s">
        <v>300</v>
      </c>
      <c r="S3339">
        <v>48</v>
      </c>
      <c r="T3339" s="1">
        <v>32048</v>
      </c>
      <c r="U3339">
        <v>0</v>
      </c>
      <c r="V3339" t="s">
        <v>52</v>
      </c>
      <c r="W3339">
        <v>144</v>
      </c>
      <c r="X3339" s="1">
        <v>32241</v>
      </c>
      <c r="Y3339">
        <v>0</v>
      </c>
      <c r="Z3339" t="s">
        <v>52</v>
      </c>
      <c r="AA3339">
        <v>192</v>
      </c>
      <c r="AB3339" t="s">
        <v>91</v>
      </c>
      <c r="AC3339">
        <v>17.5</v>
      </c>
      <c r="AD3339" s="1">
        <v>32048</v>
      </c>
      <c r="AE3339" t="s">
        <v>92</v>
      </c>
      <c r="AF3339">
        <v>45</v>
      </c>
      <c r="AG3339" s="1">
        <v>32048</v>
      </c>
      <c r="AH3339" t="s">
        <v>51</v>
      </c>
      <c r="AI3339">
        <v>0</v>
      </c>
      <c r="AJ3339" t="s">
        <v>52</v>
      </c>
      <c r="AK3339" t="s">
        <v>94</v>
      </c>
      <c r="AL3339">
        <v>0</v>
      </c>
      <c r="AM3339" t="s">
        <v>52</v>
      </c>
      <c r="AN3339" s="1">
        <v>32086</v>
      </c>
      <c r="AO3339" s="1">
        <v>32391</v>
      </c>
      <c r="AP3339" t="s">
        <v>311</v>
      </c>
      <c r="AQ3339">
        <v>6.66</v>
      </c>
      <c r="AR3339" t="s">
        <v>52</v>
      </c>
      <c r="AS3339">
        <v>6</v>
      </c>
    </row>
    <row r="3340" spans="1:45" hidden="1" x14ac:dyDescent="0.25">
      <c r="A3340">
        <v>1988</v>
      </c>
      <c r="B3340">
        <v>18</v>
      </c>
      <c r="C3340">
        <v>9</v>
      </c>
      <c r="D3340" t="s">
        <v>239</v>
      </c>
      <c r="E3340" t="s">
        <v>223</v>
      </c>
      <c r="F3340" t="s">
        <v>323</v>
      </c>
      <c r="G3340" t="s">
        <v>48</v>
      </c>
      <c r="H3340">
        <v>30</v>
      </c>
      <c r="I3340" t="s">
        <v>48</v>
      </c>
      <c r="J3340" t="s">
        <v>49</v>
      </c>
      <c r="K3340" t="s">
        <v>51</v>
      </c>
      <c r="L3340">
        <v>0</v>
      </c>
      <c r="M3340" t="s">
        <v>52</v>
      </c>
      <c r="N3340" t="s">
        <v>51</v>
      </c>
      <c r="O3340">
        <v>0</v>
      </c>
      <c r="P3340" t="s">
        <v>52</v>
      </c>
      <c r="Q3340" t="s">
        <v>302</v>
      </c>
      <c r="R3340" t="s">
        <v>54</v>
      </c>
      <c r="S3340">
        <v>0</v>
      </c>
      <c r="T3340" t="s">
        <v>52</v>
      </c>
      <c r="U3340">
        <v>0</v>
      </c>
      <c r="V3340" t="s">
        <v>52</v>
      </c>
      <c r="W3340">
        <v>144</v>
      </c>
      <c r="X3340" s="1">
        <v>32241</v>
      </c>
      <c r="Y3340">
        <v>0</v>
      </c>
      <c r="Z3340" t="s">
        <v>52</v>
      </c>
      <c r="AA3340">
        <v>144</v>
      </c>
      <c r="AB3340" t="s">
        <v>91</v>
      </c>
      <c r="AC3340">
        <v>17.5</v>
      </c>
      <c r="AD3340" s="1">
        <v>32048</v>
      </c>
      <c r="AE3340" t="s">
        <v>92</v>
      </c>
      <c r="AF3340">
        <v>45</v>
      </c>
      <c r="AG3340" s="1">
        <v>32048</v>
      </c>
      <c r="AH3340" t="s">
        <v>51</v>
      </c>
      <c r="AI3340">
        <v>0</v>
      </c>
      <c r="AJ3340" t="s">
        <v>52</v>
      </c>
      <c r="AK3340" t="s">
        <v>94</v>
      </c>
      <c r="AL3340">
        <v>0</v>
      </c>
      <c r="AM3340" t="s">
        <v>52</v>
      </c>
      <c r="AN3340" s="1">
        <v>32086</v>
      </c>
      <c r="AO3340" s="1">
        <v>32391</v>
      </c>
      <c r="AP3340" t="s">
        <v>311</v>
      </c>
      <c r="AQ3340">
        <v>6.08</v>
      </c>
      <c r="AR3340" t="s">
        <v>52</v>
      </c>
      <c r="AS3340">
        <v>6</v>
      </c>
    </row>
    <row r="3341" spans="1:45" hidden="1" x14ac:dyDescent="0.25">
      <c r="A3341">
        <v>1988</v>
      </c>
      <c r="B3341">
        <v>19</v>
      </c>
      <c r="C3341">
        <v>9</v>
      </c>
      <c r="D3341" t="s">
        <v>240</v>
      </c>
      <c r="E3341" t="s">
        <v>223</v>
      </c>
      <c r="F3341" t="s">
        <v>97</v>
      </c>
      <c r="G3341" t="s">
        <v>48</v>
      </c>
      <c r="H3341">
        <v>30</v>
      </c>
      <c r="I3341" t="s">
        <v>48</v>
      </c>
      <c r="J3341" t="s">
        <v>49</v>
      </c>
      <c r="K3341" t="s">
        <v>51</v>
      </c>
      <c r="L3341">
        <v>0</v>
      </c>
      <c r="M3341" t="s">
        <v>52</v>
      </c>
      <c r="N3341" t="s">
        <v>97</v>
      </c>
      <c r="O3341">
        <v>96</v>
      </c>
      <c r="P3341" s="1">
        <v>32048</v>
      </c>
      <c r="Q3341" t="s">
        <v>51</v>
      </c>
      <c r="R3341" t="s">
        <v>52</v>
      </c>
      <c r="S3341">
        <v>0</v>
      </c>
      <c r="T3341" t="s">
        <v>52</v>
      </c>
      <c r="U3341">
        <v>0</v>
      </c>
      <c r="V3341" t="s">
        <v>52</v>
      </c>
      <c r="W3341">
        <v>0</v>
      </c>
      <c r="X3341" t="s">
        <v>52</v>
      </c>
      <c r="Y3341">
        <v>0</v>
      </c>
      <c r="Z3341" t="s">
        <v>52</v>
      </c>
      <c r="AA3341">
        <v>0</v>
      </c>
      <c r="AB3341" t="s">
        <v>51</v>
      </c>
      <c r="AC3341">
        <v>0</v>
      </c>
      <c r="AD3341" t="s">
        <v>52</v>
      </c>
      <c r="AE3341" t="s">
        <v>51</v>
      </c>
      <c r="AF3341">
        <v>0</v>
      </c>
      <c r="AG3341" t="s">
        <v>52</v>
      </c>
      <c r="AH3341" t="s">
        <v>51</v>
      </c>
      <c r="AI3341">
        <v>0</v>
      </c>
      <c r="AJ3341" t="s">
        <v>52</v>
      </c>
      <c r="AK3341" t="s">
        <v>51</v>
      </c>
      <c r="AL3341">
        <v>0</v>
      </c>
      <c r="AM3341" t="s">
        <v>52</v>
      </c>
      <c r="AN3341" s="1">
        <v>32086</v>
      </c>
      <c r="AO3341" s="1">
        <v>32391</v>
      </c>
      <c r="AP3341" t="s">
        <v>311</v>
      </c>
      <c r="AQ3341">
        <v>0.55000000000000004</v>
      </c>
      <c r="AR3341" t="s">
        <v>52</v>
      </c>
      <c r="AS3341" t="s">
        <v>52</v>
      </c>
    </row>
    <row r="3342" spans="1:45" hidden="1" x14ac:dyDescent="0.25">
      <c r="A3342">
        <v>1989</v>
      </c>
      <c r="B3342">
        <v>21</v>
      </c>
      <c r="C3342">
        <v>0</v>
      </c>
      <c r="D3342" t="s">
        <v>45</v>
      </c>
      <c r="E3342" t="s">
        <v>46</v>
      </c>
      <c r="F3342" t="s">
        <v>47</v>
      </c>
      <c r="G3342" t="s">
        <v>48</v>
      </c>
      <c r="H3342">
        <v>38</v>
      </c>
      <c r="I3342" t="s">
        <v>48</v>
      </c>
      <c r="J3342" t="s">
        <v>330</v>
      </c>
      <c r="K3342" t="s">
        <v>50</v>
      </c>
      <c r="L3342">
        <v>35</v>
      </c>
      <c r="M3342" s="1">
        <v>32430</v>
      </c>
      <c r="N3342" t="s">
        <v>51</v>
      </c>
      <c r="O3342">
        <v>0</v>
      </c>
      <c r="P3342" t="s">
        <v>52</v>
      </c>
      <c r="Q3342" t="s">
        <v>53</v>
      </c>
      <c r="R3342" t="s">
        <v>54</v>
      </c>
      <c r="S3342">
        <v>0</v>
      </c>
      <c r="T3342" t="s">
        <v>52</v>
      </c>
      <c r="U3342">
        <v>0</v>
      </c>
      <c r="V3342" t="s">
        <v>52</v>
      </c>
      <c r="W3342">
        <v>96</v>
      </c>
      <c r="X3342" s="1">
        <v>32616</v>
      </c>
      <c r="Y3342">
        <v>0</v>
      </c>
      <c r="Z3342" t="s">
        <v>52</v>
      </c>
      <c r="AA3342">
        <v>96</v>
      </c>
      <c r="AB3342" t="s">
        <v>51</v>
      </c>
      <c r="AC3342">
        <v>0</v>
      </c>
      <c r="AD3342" t="s">
        <v>52</v>
      </c>
      <c r="AE3342" t="s">
        <v>51</v>
      </c>
      <c r="AF3342">
        <v>0</v>
      </c>
      <c r="AG3342" t="s">
        <v>52</v>
      </c>
      <c r="AH3342" t="s">
        <v>51</v>
      </c>
      <c r="AI3342">
        <v>0</v>
      </c>
      <c r="AJ3342" t="s">
        <v>52</v>
      </c>
      <c r="AK3342" t="s">
        <v>51</v>
      </c>
      <c r="AL3342">
        <v>0</v>
      </c>
      <c r="AM3342" t="s">
        <v>52</v>
      </c>
      <c r="AN3342" s="1">
        <v>32442</v>
      </c>
      <c r="AO3342" s="1">
        <v>32727</v>
      </c>
      <c r="AP3342" t="s">
        <v>311</v>
      </c>
      <c r="AQ3342">
        <v>5.63</v>
      </c>
      <c r="AR3342" t="s">
        <v>52</v>
      </c>
      <c r="AS3342">
        <v>45</v>
      </c>
    </row>
    <row r="3343" spans="1:45" hidden="1" x14ac:dyDescent="0.25">
      <c r="A3343">
        <v>1989</v>
      </c>
      <c r="B3343">
        <v>22</v>
      </c>
      <c r="C3343">
        <v>0</v>
      </c>
      <c r="D3343" t="s">
        <v>56</v>
      </c>
      <c r="E3343" t="s">
        <v>46</v>
      </c>
      <c r="F3343" t="s">
        <v>50</v>
      </c>
      <c r="G3343" t="s">
        <v>48</v>
      </c>
      <c r="H3343">
        <v>38</v>
      </c>
      <c r="I3343" t="s">
        <v>48</v>
      </c>
      <c r="J3343" t="s">
        <v>330</v>
      </c>
      <c r="K3343" t="s">
        <v>50</v>
      </c>
      <c r="L3343">
        <v>35</v>
      </c>
      <c r="M3343" s="1">
        <v>32430</v>
      </c>
      <c r="N3343" t="s">
        <v>51</v>
      </c>
      <c r="O3343">
        <v>0</v>
      </c>
      <c r="P3343" t="s">
        <v>52</v>
      </c>
      <c r="Q3343" t="s">
        <v>51</v>
      </c>
      <c r="R3343" t="s">
        <v>52</v>
      </c>
      <c r="S3343">
        <v>0</v>
      </c>
      <c r="T3343" t="s">
        <v>52</v>
      </c>
      <c r="U3343">
        <v>0</v>
      </c>
      <c r="V3343" t="s">
        <v>52</v>
      </c>
      <c r="W3343">
        <v>0</v>
      </c>
      <c r="X3343" t="s">
        <v>52</v>
      </c>
      <c r="Y3343">
        <v>0</v>
      </c>
      <c r="Z3343" t="s">
        <v>52</v>
      </c>
      <c r="AA3343">
        <v>0</v>
      </c>
      <c r="AB3343" t="s">
        <v>51</v>
      </c>
      <c r="AC3343">
        <v>0</v>
      </c>
      <c r="AD3343" t="s">
        <v>52</v>
      </c>
      <c r="AE3343" t="s">
        <v>51</v>
      </c>
      <c r="AF3343">
        <v>0</v>
      </c>
      <c r="AG3343" t="s">
        <v>52</v>
      </c>
      <c r="AH3343" t="s">
        <v>51</v>
      </c>
      <c r="AI3343">
        <v>0</v>
      </c>
      <c r="AJ3343" t="s">
        <v>52</v>
      </c>
      <c r="AK3343" t="s">
        <v>51</v>
      </c>
      <c r="AL3343">
        <v>0</v>
      </c>
      <c r="AM3343" t="s">
        <v>52</v>
      </c>
      <c r="AN3343" s="1">
        <v>32442</v>
      </c>
      <c r="AO3343" s="1">
        <v>32727</v>
      </c>
      <c r="AP3343" t="s">
        <v>311</v>
      </c>
      <c r="AQ3343">
        <v>4.7</v>
      </c>
      <c r="AR3343" t="s">
        <v>52</v>
      </c>
      <c r="AS3343">
        <v>46</v>
      </c>
    </row>
    <row r="3344" spans="1:45" hidden="1" x14ac:dyDescent="0.25">
      <c r="A3344">
        <v>1989</v>
      </c>
      <c r="B3344">
        <v>3</v>
      </c>
      <c r="C3344">
        <v>0</v>
      </c>
      <c r="D3344" t="s">
        <v>57</v>
      </c>
      <c r="E3344" t="s">
        <v>46</v>
      </c>
      <c r="F3344" t="s">
        <v>58</v>
      </c>
      <c r="G3344" t="s">
        <v>48</v>
      </c>
      <c r="H3344">
        <v>38</v>
      </c>
      <c r="I3344" t="s">
        <v>48</v>
      </c>
      <c r="J3344" t="s">
        <v>330</v>
      </c>
      <c r="K3344" t="s">
        <v>51</v>
      </c>
      <c r="L3344">
        <v>0</v>
      </c>
      <c r="M3344" t="s">
        <v>52</v>
      </c>
      <c r="N3344" t="s">
        <v>51</v>
      </c>
      <c r="O3344">
        <v>0</v>
      </c>
      <c r="P3344" t="s">
        <v>52</v>
      </c>
      <c r="Q3344" t="s">
        <v>51</v>
      </c>
      <c r="R3344" t="s">
        <v>52</v>
      </c>
      <c r="S3344">
        <v>0</v>
      </c>
      <c r="T3344" t="s">
        <v>52</v>
      </c>
      <c r="U3344">
        <v>0</v>
      </c>
      <c r="V3344" t="s">
        <v>52</v>
      </c>
      <c r="W3344">
        <v>0</v>
      </c>
      <c r="X3344" t="s">
        <v>52</v>
      </c>
      <c r="Y3344">
        <v>0</v>
      </c>
      <c r="Z3344" t="s">
        <v>52</v>
      </c>
      <c r="AA3344">
        <v>0</v>
      </c>
      <c r="AB3344" t="s">
        <v>51</v>
      </c>
      <c r="AC3344">
        <v>0</v>
      </c>
      <c r="AD3344" t="s">
        <v>52</v>
      </c>
      <c r="AE3344" t="s">
        <v>51</v>
      </c>
      <c r="AF3344">
        <v>0</v>
      </c>
      <c r="AG3344" t="s">
        <v>52</v>
      </c>
      <c r="AH3344" t="s">
        <v>51</v>
      </c>
      <c r="AI3344">
        <v>0</v>
      </c>
      <c r="AJ3344" t="s">
        <v>52</v>
      </c>
      <c r="AK3344" t="s">
        <v>51</v>
      </c>
      <c r="AL3344">
        <v>0</v>
      </c>
      <c r="AM3344" t="s">
        <v>52</v>
      </c>
      <c r="AN3344" s="1">
        <v>32442</v>
      </c>
      <c r="AO3344" s="1">
        <v>32727</v>
      </c>
      <c r="AP3344" t="s">
        <v>311</v>
      </c>
      <c r="AQ3344">
        <v>0.9</v>
      </c>
      <c r="AR3344" t="s">
        <v>52</v>
      </c>
      <c r="AS3344" t="s">
        <v>52</v>
      </c>
    </row>
    <row r="3345" spans="1:45" hidden="1" x14ac:dyDescent="0.25">
      <c r="A3345">
        <v>1989</v>
      </c>
      <c r="B3345">
        <v>5</v>
      </c>
      <c r="C3345">
        <v>0</v>
      </c>
      <c r="D3345" t="s">
        <v>59</v>
      </c>
      <c r="E3345" t="s">
        <v>46</v>
      </c>
      <c r="F3345" t="s">
        <v>312</v>
      </c>
      <c r="G3345" t="s">
        <v>48</v>
      </c>
      <c r="H3345">
        <v>38</v>
      </c>
      <c r="I3345" t="s">
        <v>48</v>
      </c>
      <c r="J3345" t="s">
        <v>330</v>
      </c>
      <c r="K3345" t="s">
        <v>51</v>
      </c>
      <c r="L3345">
        <v>0</v>
      </c>
      <c r="M3345" t="s">
        <v>52</v>
      </c>
      <c r="N3345" t="s">
        <v>51</v>
      </c>
      <c r="O3345">
        <v>0</v>
      </c>
      <c r="P3345" t="s">
        <v>52</v>
      </c>
      <c r="Q3345" t="s">
        <v>51</v>
      </c>
      <c r="R3345" t="s">
        <v>52</v>
      </c>
      <c r="S3345">
        <v>0</v>
      </c>
      <c r="T3345" t="s">
        <v>52</v>
      </c>
      <c r="U3345">
        <v>0</v>
      </c>
      <c r="V3345" t="s">
        <v>52</v>
      </c>
      <c r="W3345">
        <v>0</v>
      </c>
      <c r="X3345" t="s">
        <v>52</v>
      </c>
      <c r="Y3345">
        <v>0</v>
      </c>
      <c r="Z3345" t="s">
        <v>52</v>
      </c>
      <c r="AA3345">
        <v>0</v>
      </c>
      <c r="AB3345" t="s">
        <v>61</v>
      </c>
      <c r="AC3345">
        <v>35</v>
      </c>
      <c r="AD3345" s="1">
        <v>32423</v>
      </c>
      <c r="AE3345" t="s">
        <v>62</v>
      </c>
      <c r="AF3345">
        <v>90</v>
      </c>
      <c r="AG3345" s="1">
        <v>32421</v>
      </c>
      <c r="AH3345" t="s">
        <v>51</v>
      </c>
      <c r="AI3345">
        <v>0</v>
      </c>
      <c r="AJ3345" t="s">
        <v>52</v>
      </c>
      <c r="AK3345" t="s">
        <v>64</v>
      </c>
      <c r="AL3345">
        <v>35</v>
      </c>
      <c r="AM3345" s="1">
        <v>32421</v>
      </c>
      <c r="AN3345" s="1">
        <v>32442</v>
      </c>
      <c r="AO3345" s="1">
        <v>32727</v>
      </c>
      <c r="AP3345" t="s">
        <v>311</v>
      </c>
      <c r="AQ3345">
        <v>0.9</v>
      </c>
      <c r="AR3345" t="s">
        <v>52</v>
      </c>
      <c r="AS3345">
        <v>38</v>
      </c>
    </row>
    <row r="3346" spans="1:45" hidden="1" x14ac:dyDescent="0.25">
      <c r="A3346">
        <v>1989</v>
      </c>
      <c r="B3346">
        <v>6</v>
      </c>
      <c r="C3346">
        <v>0</v>
      </c>
      <c r="D3346" t="s">
        <v>65</v>
      </c>
      <c r="E3346" t="s">
        <v>46</v>
      </c>
      <c r="F3346" t="s">
        <v>313</v>
      </c>
      <c r="G3346" t="s">
        <v>48</v>
      </c>
      <c r="H3346">
        <v>38</v>
      </c>
      <c r="I3346" t="s">
        <v>48</v>
      </c>
      <c r="J3346" t="s">
        <v>330</v>
      </c>
      <c r="K3346" t="s">
        <v>51</v>
      </c>
      <c r="L3346">
        <v>0</v>
      </c>
      <c r="M3346" t="s">
        <v>52</v>
      </c>
      <c r="N3346" t="s">
        <v>51</v>
      </c>
      <c r="O3346">
        <v>0</v>
      </c>
      <c r="P3346" t="s">
        <v>52</v>
      </c>
      <c r="Q3346" t="s">
        <v>67</v>
      </c>
      <c r="R3346" t="s">
        <v>54</v>
      </c>
      <c r="S3346">
        <v>0</v>
      </c>
      <c r="T3346" t="s">
        <v>52</v>
      </c>
      <c r="U3346">
        <v>0</v>
      </c>
      <c r="V3346" t="s">
        <v>52</v>
      </c>
      <c r="W3346">
        <v>48</v>
      </c>
      <c r="X3346" s="1">
        <v>32616</v>
      </c>
      <c r="Y3346">
        <v>0</v>
      </c>
      <c r="Z3346" t="s">
        <v>52</v>
      </c>
      <c r="AA3346">
        <v>48</v>
      </c>
      <c r="AB3346" t="s">
        <v>61</v>
      </c>
      <c r="AC3346">
        <v>35</v>
      </c>
      <c r="AD3346" s="1">
        <v>32423</v>
      </c>
      <c r="AE3346" t="s">
        <v>62</v>
      </c>
      <c r="AF3346">
        <v>90</v>
      </c>
      <c r="AG3346" s="1">
        <v>32421</v>
      </c>
      <c r="AH3346" t="s">
        <v>51</v>
      </c>
      <c r="AI3346">
        <v>0</v>
      </c>
      <c r="AJ3346" t="s">
        <v>52</v>
      </c>
      <c r="AK3346" t="s">
        <v>64</v>
      </c>
      <c r="AL3346">
        <v>35</v>
      </c>
      <c r="AM3346" s="1">
        <v>32421</v>
      </c>
      <c r="AN3346" s="1">
        <v>32442</v>
      </c>
      <c r="AO3346" s="1">
        <v>32727</v>
      </c>
      <c r="AP3346" t="s">
        <v>311</v>
      </c>
      <c r="AQ3346">
        <v>3.11</v>
      </c>
      <c r="AR3346" t="s">
        <v>52</v>
      </c>
      <c r="AS3346">
        <v>38</v>
      </c>
    </row>
    <row r="3347" spans="1:45" hidden="1" x14ac:dyDescent="0.25">
      <c r="A3347">
        <v>1989</v>
      </c>
      <c r="B3347">
        <v>7</v>
      </c>
      <c r="C3347">
        <v>0</v>
      </c>
      <c r="D3347" t="s">
        <v>68</v>
      </c>
      <c r="E3347" t="s">
        <v>46</v>
      </c>
      <c r="F3347" t="s">
        <v>314</v>
      </c>
      <c r="G3347" t="s">
        <v>48</v>
      </c>
      <c r="H3347">
        <v>38</v>
      </c>
      <c r="I3347" t="s">
        <v>48</v>
      </c>
      <c r="J3347" t="s">
        <v>330</v>
      </c>
      <c r="K3347" t="s">
        <v>51</v>
      </c>
      <c r="L3347">
        <v>0</v>
      </c>
      <c r="M3347" t="s">
        <v>52</v>
      </c>
      <c r="N3347" t="s">
        <v>51</v>
      </c>
      <c r="O3347">
        <v>0</v>
      </c>
      <c r="P3347" t="s">
        <v>52</v>
      </c>
      <c r="Q3347" t="s">
        <v>53</v>
      </c>
      <c r="R3347" t="s">
        <v>54</v>
      </c>
      <c r="S3347">
        <v>0</v>
      </c>
      <c r="T3347" t="s">
        <v>52</v>
      </c>
      <c r="U3347">
        <v>0</v>
      </c>
      <c r="V3347" t="s">
        <v>52</v>
      </c>
      <c r="W3347">
        <v>96</v>
      </c>
      <c r="X3347" s="1">
        <v>32616</v>
      </c>
      <c r="Y3347">
        <v>0</v>
      </c>
      <c r="Z3347" t="s">
        <v>52</v>
      </c>
      <c r="AA3347">
        <v>96</v>
      </c>
      <c r="AB3347" t="s">
        <v>61</v>
      </c>
      <c r="AC3347">
        <v>35</v>
      </c>
      <c r="AD3347" s="1">
        <v>32423</v>
      </c>
      <c r="AE3347" t="s">
        <v>62</v>
      </c>
      <c r="AF3347">
        <v>90</v>
      </c>
      <c r="AG3347" s="1">
        <v>32421</v>
      </c>
      <c r="AH3347" t="s">
        <v>51</v>
      </c>
      <c r="AI3347">
        <v>0</v>
      </c>
      <c r="AJ3347" t="s">
        <v>52</v>
      </c>
      <c r="AK3347" t="s">
        <v>64</v>
      </c>
      <c r="AL3347">
        <v>35</v>
      </c>
      <c r="AM3347" s="1">
        <v>32421</v>
      </c>
      <c r="AN3347" s="1">
        <v>32442</v>
      </c>
      <c r="AO3347" s="1">
        <v>32727</v>
      </c>
      <c r="AP3347" t="s">
        <v>311</v>
      </c>
      <c r="AQ3347">
        <v>3.53</v>
      </c>
      <c r="AR3347" t="s">
        <v>52</v>
      </c>
      <c r="AS3347">
        <v>38</v>
      </c>
    </row>
    <row r="3348" spans="1:45" hidden="1" x14ac:dyDescent="0.25">
      <c r="A3348">
        <v>1989</v>
      </c>
      <c r="B3348">
        <v>8</v>
      </c>
      <c r="C3348">
        <v>0</v>
      </c>
      <c r="D3348" t="s">
        <v>70</v>
      </c>
      <c r="E3348" t="s">
        <v>46</v>
      </c>
      <c r="F3348" t="s">
        <v>315</v>
      </c>
      <c r="G3348" t="s">
        <v>48</v>
      </c>
      <c r="H3348">
        <v>38</v>
      </c>
      <c r="I3348" t="s">
        <v>48</v>
      </c>
      <c r="J3348" t="s">
        <v>330</v>
      </c>
      <c r="K3348" t="s">
        <v>51</v>
      </c>
      <c r="L3348">
        <v>0</v>
      </c>
      <c r="M3348" t="s">
        <v>52</v>
      </c>
      <c r="N3348" t="s">
        <v>51</v>
      </c>
      <c r="O3348">
        <v>0</v>
      </c>
      <c r="P3348" t="s">
        <v>52</v>
      </c>
      <c r="Q3348" t="s">
        <v>72</v>
      </c>
      <c r="R3348" t="s">
        <v>54</v>
      </c>
      <c r="S3348">
        <v>0</v>
      </c>
      <c r="T3348" t="s">
        <v>52</v>
      </c>
      <c r="U3348">
        <v>0</v>
      </c>
      <c r="V3348" t="s">
        <v>52</v>
      </c>
      <c r="W3348">
        <v>144</v>
      </c>
      <c r="X3348" s="1">
        <v>32616</v>
      </c>
      <c r="Y3348">
        <v>0</v>
      </c>
      <c r="Z3348" t="s">
        <v>52</v>
      </c>
      <c r="AA3348">
        <v>144</v>
      </c>
      <c r="AB3348" t="s">
        <v>61</v>
      </c>
      <c r="AC3348">
        <v>35</v>
      </c>
      <c r="AD3348" s="1">
        <v>32423</v>
      </c>
      <c r="AE3348" t="s">
        <v>62</v>
      </c>
      <c r="AF3348">
        <v>90</v>
      </c>
      <c r="AG3348" s="1">
        <v>32421</v>
      </c>
      <c r="AH3348" t="s">
        <v>51</v>
      </c>
      <c r="AI3348">
        <v>0</v>
      </c>
      <c r="AJ3348" t="s">
        <v>52</v>
      </c>
      <c r="AK3348" t="s">
        <v>64</v>
      </c>
      <c r="AL3348">
        <v>35</v>
      </c>
      <c r="AM3348" s="1">
        <v>32421</v>
      </c>
      <c r="AN3348" s="1">
        <v>32442</v>
      </c>
      <c r="AO3348" s="1">
        <v>32727</v>
      </c>
      <c r="AP3348" t="s">
        <v>311</v>
      </c>
      <c r="AQ3348">
        <v>4.16</v>
      </c>
      <c r="AR3348" t="s">
        <v>52</v>
      </c>
      <c r="AS3348">
        <v>38</v>
      </c>
    </row>
    <row r="3349" spans="1:45" hidden="1" x14ac:dyDescent="0.25">
      <c r="A3349">
        <v>1989</v>
      </c>
      <c r="B3349">
        <v>9</v>
      </c>
      <c r="C3349">
        <v>0</v>
      </c>
      <c r="D3349" t="s">
        <v>73</v>
      </c>
      <c r="E3349" t="s">
        <v>46</v>
      </c>
      <c r="F3349" t="s">
        <v>316</v>
      </c>
      <c r="G3349" t="s">
        <v>48</v>
      </c>
      <c r="H3349">
        <v>38</v>
      </c>
      <c r="I3349" t="s">
        <v>48</v>
      </c>
      <c r="J3349" t="s">
        <v>330</v>
      </c>
      <c r="K3349" t="s">
        <v>51</v>
      </c>
      <c r="L3349">
        <v>0</v>
      </c>
      <c r="M3349" t="s">
        <v>52</v>
      </c>
      <c r="N3349" t="s">
        <v>51</v>
      </c>
      <c r="O3349">
        <v>0</v>
      </c>
      <c r="P3349" t="s">
        <v>52</v>
      </c>
      <c r="Q3349" t="s">
        <v>75</v>
      </c>
      <c r="R3349" t="s">
        <v>54</v>
      </c>
      <c r="S3349">
        <v>0</v>
      </c>
      <c r="T3349" t="s">
        <v>52</v>
      </c>
      <c r="U3349">
        <v>0</v>
      </c>
      <c r="V3349" t="s">
        <v>52</v>
      </c>
      <c r="W3349">
        <v>192</v>
      </c>
      <c r="X3349" s="1">
        <v>32616</v>
      </c>
      <c r="Y3349">
        <v>0</v>
      </c>
      <c r="Z3349" t="s">
        <v>52</v>
      </c>
      <c r="AA3349">
        <v>192</v>
      </c>
      <c r="AB3349" t="s">
        <v>61</v>
      </c>
      <c r="AC3349">
        <v>35</v>
      </c>
      <c r="AD3349" s="1">
        <v>32423</v>
      </c>
      <c r="AE3349" t="s">
        <v>62</v>
      </c>
      <c r="AF3349">
        <v>90</v>
      </c>
      <c r="AG3349" s="1">
        <v>32421</v>
      </c>
      <c r="AH3349" t="s">
        <v>51</v>
      </c>
      <c r="AI3349">
        <v>0</v>
      </c>
      <c r="AJ3349" t="s">
        <v>52</v>
      </c>
      <c r="AK3349" t="s">
        <v>64</v>
      </c>
      <c r="AL3349">
        <v>35</v>
      </c>
      <c r="AM3349" s="1">
        <v>32421</v>
      </c>
      <c r="AN3349" s="1">
        <v>32442</v>
      </c>
      <c r="AO3349" s="1">
        <v>32727</v>
      </c>
      <c r="AP3349" t="s">
        <v>311</v>
      </c>
      <c r="AQ3349">
        <v>4.0199999999999996</v>
      </c>
      <c r="AR3349" t="s">
        <v>52</v>
      </c>
      <c r="AS3349">
        <v>38</v>
      </c>
    </row>
    <row r="3350" spans="1:45" hidden="1" x14ac:dyDescent="0.25">
      <c r="A3350">
        <v>1989</v>
      </c>
      <c r="B3350">
        <v>10</v>
      </c>
      <c r="C3350">
        <v>0</v>
      </c>
      <c r="D3350" t="s">
        <v>76</v>
      </c>
      <c r="E3350" t="s">
        <v>46</v>
      </c>
      <c r="F3350" t="s">
        <v>53</v>
      </c>
      <c r="G3350" t="s">
        <v>48</v>
      </c>
      <c r="H3350">
        <v>38</v>
      </c>
      <c r="I3350" t="s">
        <v>48</v>
      </c>
      <c r="J3350" t="s">
        <v>330</v>
      </c>
      <c r="K3350" t="s">
        <v>51</v>
      </c>
      <c r="L3350">
        <v>0</v>
      </c>
      <c r="M3350" t="s">
        <v>52</v>
      </c>
      <c r="N3350" t="s">
        <v>51</v>
      </c>
      <c r="O3350">
        <v>0</v>
      </c>
      <c r="P3350" t="s">
        <v>52</v>
      </c>
      <c r="Q3350" t="s">
        <v>53</v>
      </c>
      <c r="R3350" t="s">
        <v>54</v>
      </c>
      <c r="S3350">
        <v>0</v>
      </c>
      <c r="T3350" t="s">
        <v>52</v>
      </c>
      <c r="U3350">
        <v>0</v>
      </c>
      <c r="V3350" t="s">
        <v>52</v>
      </c>
      <c r="W3350">
        <v>96</v>
      </c>
      <c r="X3350" s="1">
        <v>32616</v>
      </c>
      <c r="Y3350">
        <v>0</v>
      </c>
      <c r="Z3350" t="s">
        <v>52</v>
      </c>
      <c r="AA3350">
        <v>96</v>
      </c>
      <c r="AB3350" t="s">
        <v>51</v>
      </c>
      <c r="AC3350">
        <v>0</v>
      </c>
      <c r="AD3350" t="s">
        <v>52</v>
      </c>
      <c r="AE3350" t="s">
        <v>51</v>
      </c>
      <c r="AF3350">
        <v>0</v>
      </c>
      <c r="AG3350" t="s">
        <v>52</v>
      </c>
      <c r="AH3350" t="s">
        <v>51</v>
      </c>
      <c r="AI3350">
        <v>0</v>
      </c>
      <c r="AJ3350" t="s">
        <v>52</v>
      </c>
      <c r="AK3350" t="s">
        <v>51</v>
      </c>
      <c r="AL3350">
        <v>0</v>
      </c>
      <c r="AM3350" t="s">
        <v>52</v>
      </c>
      <c r="AN3350" s="1">
        <v>32442</v>
      </c>
      <c r="AO3350" s="1">
        <v>32727</v>
      </c>
      <c r="AP3350" t="s">
        <v>311</v>
      </c>
      <c r="AQ3350">
        <v>1.62</v>
      </c>
      <c r="AR3350" t="s">
        <v>52</v>
      </c>
      <c r="AS3350" t="s">
        <v>52</v>
      </c>
    </row>
    <row r="3351" spans="1:45" hidden="1" x14ac:dyDescent="0.25">
      <c r="A3351">
        <v>1989</v>
      </c>
      <c r="B3351">
        <v>11</v>
      </c>
      <c r="C3351">
        <v>0</v>
      </c>
      <c r="D3351" t="s">
        <v>77</v>
      </c>
      <c r="E3351" t="s">
        <v>46</v>
      </c>
      <c r="F3351" t="s">
        <v>78</v>
      </c>
      <c r="G3351" t="s">
        <v>48</v>
      </c>
      <c r="H3351">
        <v>38</v>
      </c>
      <c r="I3351" t="s">
        <v>48</v>
      </c>
      <c r="J3351" t="s">
        <v>330</v>
      </c>
      <c r="K3351" t="s">
        <v>51</v>
      </c>
      <c r="L3351">
        <v>0</v>
      </c>
      <c r="M3351" t="s">
        <v>52</v>
      </c>
      <c r="N3351" t="s">
        <v>51</v>
      </c>
      <c r="O3351">
        <v>0</v>
      </c>
      <c r="P3351" t="s">
        <v>52</v>
      </c>
      <c r="Q3351" t="s">
        <v>53</v>
      </c>
      <c r="R3351" t="s">
        <v>54</v>
      </c>
      <c r="S3351">
        <v>0</v>
      </c>
      <c r="T3351" t="s">
        <v>52</v>
      </c>
      <c r="U3351">
        <v>0</v>
      </c>
      <c r="V3351" t="s">
        <v>52</v>
      </c>
      <c r="W3351">
        <v>96</v>
      </c>
      <c r="X3351" s="1">
        <v>32616</v>
      </c>
      <c r="Y3351">
        <v>0</v>
      </c>
      <c r="Z3351" t="s">
        <v>52</v>
      </c>
      <c r="AA3351">
        <v>96</v>
      </c>
      <c r="AB3351" t="s">
        <v>61</v>
      </c>
      <c r="AC3351">
        <v>35</v>
      </c>
      <c r="AD3351" s="1">
        <v>32423</v>
      </c>
      <c r="AE3351" t="s">
        <v>51</v>
      </c>
      <c r="AF3351">
        <v>0</v>
      </c>
      <c r="AG3351" t="s">
        <v>52</v>
      </c>
      <c r="AH3351" t="s">
        <v>51</v>
      </c>
      <c r="AI3351">
        <v>0</v>
      </c>
      <c r="AJ3351" t="s">
        <v>52</v>
      </c>
      <c r="AK3351" t="s">
        <v>51</v>
      </c>
      <c r="AL3351">
        <v>0</v>
      </c>
      <c r="AM3351" t="s">
        <v>52</v>
      </c>
      <c r="AN3351" s="1">
        <v>32442</v>
      </c>
      <c r="AO3351" s="1">
        <v>32727</v>
      </c>
      <c r="AP3351" t="s">
        <v>311</v>
      </c>
      <c r="AQ3351">
        <v>2.57</v>
      </c>
      <c r="AR3351" t="s">
        <v>52</v>
      </c>
      <c r="AS3351" t="s">
        <v>52</v>
      </c>
    </row>
    <row r="3352" spans="1:45" hidden="1" x14ac:dyDescent="0.25">
      <c r="A3352">
        <v>1989</v>
      </c>
      <c r="B3352">
        <v>12</v>
      </c>
      <c r="C3352">
        <v>0</v>
      </c>
      <c r="D3352" t="s">
        <v>79</v>
      </c>
      <c r="E3352" t="s">
        <v>46</v>
      </c>
      <c r="F3352" t="s">
        <v>80</v>
      </c>
      <c r="G3352" t="s">
        <v>48</v>
      </c>
      <c r="H3352">
        <v>38</v>
      </c>
      <c r="I3352" t="s">
        <v>48</v>
      </c>
      <c r="J3352" t="s">
        <v>330</v>
      </c>
      <c r="K3352" t="s">
        <v>51</v>
      </c>
      <c r="L3352">
        <v>0</v>
      </c>
      <c r="M3352" t="s">
        <v>52</v>
      </c>
      <c r="N3352" t="s">
        <v>51</v>
      </c>
      <c r="O3352">
        <v>0</v>
      </c>
      <c r="P3352" t="s">
        <v>52</v>
      </c>
      <c r="Q3352" t="s">
        <v>53</v>
      </c>
      <c r="R3352" t="s">
        <v>54</v>
      </c>
      <c r="S3352">
        <v>0</v>
      </c>
      <c r="T3352" t="s">
        <v>52</v>
      </c>
      <c r="U3352">
        <v>0</v>
      </c>
      <c r="V3352" t="s">
        <v>52</v>
      </c>
      <c r="W3352">
        <v>96</v>
      </c>
      <c r="X3352" s="1">
        <v>32616</v>
      </c>
      <c r="Y3352">
        <v>0</v>
      </c>
      <c r="Z3352" t="s">
        <v>52</v>
      </c>
      <c r="AA3352">
        <v>96</v>
      </c>
      <c r="AB3352" t="s">
        <v>61</v>
      </c>
      <c r="AC3352">
        <v>35</v>
      </c>
      <c r="AD3352" s="1">
        <v>32423</v>
      </c>
      <c r="AE3352" t="s">
        <v>51</v>
      </c>
      <c r="AF3352">
        <v>0</v>
      </c>
      <c r="AG3352" t="s">
        <v>52</v>
      </c>
      <c r="AH3352" t="s">
        <v>81</v>
      </c>
      <c r="AI3352">
        <v>55</v>
      </c>
      <c r="AJ3352" s="1">
        <v>32421</v>
      </c>
      <c r="AK3352" t="s">
        <v>51</v>
      </c>
      <c r="AL3352">
        <v>0</v>
      </c>
      <c r="AM3352" t="s">
        <v>52</v>
      </c>
      <c r="AN3352" s="1">
        <v>32442</v>
      </c>
      <c r="AO3352" s="1">
        <v>32727</v>
      </c>
      <c r="AP3352" t="s">
        <v>311</v>
      </c>
      <c r="AQ3352">
        <v>2.75</v>
      </c>
      <c r="AR3352" t="s">
        <v>52</v>
      </c>
      <c r="AS3352" t="s">
        <v>52</v>
      </c>
    </row>
    <row r="3353" spans="1:45" hidden="1" x14ac:dyDescent="0.25">
      <c r="A3353">
        <v>1989</v>
      </c>
      <c r="B3353">
        <v>13</v>
      </c>
      <c r="C3353">
        <v>0</v>
      </c>
      <c r="D3353" t="s">
        <v>82</v>
      </c>
      <c r="E3353" t="s">
        <v>46</v>
      </c>
      <c r="F3353" t="s">
        <v>83</v>
      </c>
      <c r="G3353" t="s">
        <v>48</v>
      </c>
      <c r="H3353">
        <v>38</v>
      </c>
      <c r="I3353" t="s">
        <v>48</v>
      </c>
      <c r="J3353" t="s">
        <v>330</v>
      </c>
      <c r="K3353" t="s">
        <v>51</v>
      </c>
      <c r="L3353">
        <v>0</v>
      </c>
      <c r="M3353" t="s">
        <v>52</v>
      </c>
      <c r="N3353" t="s">
        <v>51</v>
      </c>
      <c r="O3353">
        <v>0</v>
      </c>
      <c r="P3353" t="s">
        <v>52</v>
      </c>
      <c r="Q3353" t="s">
        <v>53</v>
      </c>
      <c r="R3353" t="s">
        <v>54</v>
      </c>
      <c r="S3353">
        <v>0</v>
      </c>
      <c r="T3353" t="s">
        <v>52</v>
      </c>
      <c r="U3353">
        <v>0</v>
      </c>
      <c r="V3353" t="s">
        <v>52</v>
      </c>
      <c r="W3353">
        <v>96</v>
      </c>
      <c r="X3353" s="1">
        <v>32616</v>
      </c>
      <c r="Y3353">
        <v>0</v>
      </c>
      <c r="Z3353" t="s">
        <v>52</v>
      </c>
      <c r="AA3353">
        <v>96</v>
      </c>
      <c r="AB3353" t="s">
        <v>61</v>
      </c>
      <c r="AC3353">
        <v>35</v>
      </c>
      <c r="AD3353" s="1">
        <v>32423</v>
      </c>
      <c r="AE3353" t="s">
        <v>62</v>
      </c>
      <c r="AF3353">
        <v>90</v>
      </c>
      <c r="AG3353" s="1">
        <v>32421</v>
      </c>
      <c r="AH3353" t="s">
        <v>51</v>
      </c>
      <c r="AI3353">
        <v>0</v>
      </c>
      <c r="AJ3353" t="s">
        <v>52</v>
      </c>
      <c r="AK3353" t="s">
        <v>51</v>
      </c>
      <c r="AL3353">
        <v>0</v>
      </c>
      <c r="AM3353" t="s">
        <v>52</v>
      </c>
      <c r="AN3353" s="1">
        <v>32442</v>
      </c>
      <c r="AO3353" s="1">
        <v>32727</v>
      </c>
      <c r="AP3353" t="s">
        <v>311</v>
      </c>
      <c r="AQ3353">
        <v>3.17</v>
      </c>
      <c r="AR3353" t="s">
        <v>52</v>
      </c>
      <c r="AS3353" t="s">
        <v>52</v>
      </c>
    </row>
    <row r="3354" spans="1:45" hidden="1" x14ac:dyDescent="0.25">
      <c r="A3354">
        <v>1989</v>
      </c>
      <c r="B3354">
        <v>14</v>
      </c>
      <c r="C3354">
        <v>0</v>
      </c>
      <c r="D3354" t="s">
        <v>84</v>
      </c>
      <c r="E3354" t="s">
        <v>46</v>
      </c>
      <c r="F3354" t="s">
        <v>85</v>
      </c>
      <c r="G3354" t="s">
        <v>48</v>
      </c>
      <c r="H3354">
        <v>38</v>
      </c>
      <c r="I3354" t="s">
        <v>48</v>
      </c>
      <c r="J3354" t="s">
        <v>330</v>
      </c>
      <c r="K3354" t="s">
        <v>51</v>
      </c>
      <c r="L3354">
        <v>0</v>
      </c>
      <c r="M3354" t="s">
        <v>52</v>
      </c>
      <c r="N3354" t="s">
        <v>51</v>
      </c>
      <c r="O3354">
        <v>0</v>
      </c>
      <c r="P3354" t="s">
        <v>52</v>
      </c>
      <c r="Q3354" t="s">
        <v>53</v>
      </c>
      <c r="R3354" t="s">
        <v>54</v>
      </c>
      <c r="S3354">
        <v>0</v>
      </c>
      <c r="T3354" t="s">
        <v>52</v>
      </c>
      <c r="U3354">
        <v>0</v>
      </c>
      <c r="V3354" t="s">
        <v>52</v>
      </c>
      <c r="W3354">
        <v>96</v>
      </c>
      <c r="X3354" s="1">
        <v>32616</v>
      </c>
      <c r="Y3354">
        <v>0</v>
      </c>
      <c r="Z3354" t="s">
        <v>52</v>
      </c>
      <c r="AA3354">
        <v>96</v>
      </c>
      <c r="AB3354" t="s">
        <v>61</v>
      </c>
      <c r="AC3354">
        <v>35</v>
      </c>
      <c r="AD3354" s="1">
        <v>32423</v>
      </c>
      <c r="AE3354" t="s">
        <v>62</v>
      </c>
      <c r="AF3354">
        <v>90</v>
      </c>
      <c r="AG3354" s="1">
        <v>32421</v>
      </c>
      <c r="AH3354" t="s">
        <v>51</v>
      </c>
      <c r="AI3354">
        <v>0</v>
      </c>
      <c r="AJ3354" t="s">
        <v>52</v>
      </c>
      <c r="AK3354" t="s">
        <v>86</v>
      </c>
      <c r="AL3354">
        <v>30</v>
      </c>
      <c r="AM3354" s="1">
        <v>32421</v>
      </c>
      <c r="AN3354" s="1">
        <v>32442</v>
      </c>
      <c r="AO3354" s="1">
        <v>32727</v>
      </c>
      <c r="AP3354" t="s">
        <v>311</v>
      </c>
      <c r="AQ3354">
        <v>3.49</v>
      </c>
      <c r="AR3354" t="s">
        <v>52</v>
      </c>
      <c r="AS3354" t="s">
        <v>52</v>
      </c>
    </row>
    <row r="3355" spans="1:45" hidden="1" x14ac:dyDescent="0.25">
      <c r="A3355">
        <v>1989</v>
      </c>
      <c r="B3355">
        <v>15</v>
      </c>
      <c r="C3355">
        <v>0</v>
      </c>
      <c r="D3355" t="s">
        <v>87</v>
      </c>
      <c r="E3355" t="s">
        <v>46</v>
      </c>
      <c r="F3355" t="s">
        <v>317</v>
      </c>
      <c r="G3355" t="s">
        <v>48</v>
      </c>
      <c r="H3355">
        <v>38</v>
      </c>
      <c r="I3355" t="s">
        <v>48</v>
      </c>
      <c r="J3355" t="s">
        <v>330</v>
      </c>
      <c r="K3355" t="s">
        <v>51</v>
      </c>
      <c r="L3355">
        <v>0</v>
      </c>
      <c r="M3355" t="s">
        <v>52</v>
      </c>
      <c r="N3355" t="s">
        <v>51</v>
      </c>
      <c r="O3355">
        <v>0</v>
      </c>
      <c r="P3355" t="s">
        <v>52</v>
      </c>
      <c r="Q3355" t="s">
        <v>318</v>
      </c>
      <c r="R3355" t="s">
        <v>54</v>
      </c>
      <c r="S3355">
        <v>0</v>
      </c>
      <c r="T3355" t="s">
        <v>52</v>
      </c>
      <c r="U3355">
        <v>0</v>
      </c>
      <c r="V3355" t="s">
        <v>52</v>
      </c>
      <c r="W3355">
        <v>240</v>
      </c>
      <c r="X3355" s="1">
        <v>32616</v>
      </c>
      <c r="Y3355">
        <v>0</v>
      </c>
      <c r="Z3355" t="s">
        <v>52</v>
      </c>
      <c r="AA3355">
        <v>240</v>
      </c>
      <c r="AB3355" t="s">
        <v>61</v>
      </c>
      <c r="AC3355">
        <v>35</v>
      </c>
      <c r="AD3355" s="1">
        <v>32423</v>
      </c>
      <c r="AE3355" t="s">
        <v>62</v>
      </c>
      <c r="AF3355">
        <v>90</v>
      </c>
      <c r="AG3355" s="1">
        <v>32421</v>
      </c>
      <c r="AH3355" t="s">
        <v>51</v>
      </c>
      <c r="AI3355">
        <v>0</v>
      </c>
      <c r="AJ3355" t="s">
        <v>52</v>
      </c>
      <c r="AK3355" t="s">
        <v>64</v>
      </c>
      <c r="AL3355">
        <v>35</v>
      </c>
      <c r="AM3355" s="1">
        <v>32421</v>
      </c>
      <c r="AN3355" s="1">
        <v>32442</v>
      </c>
      <c r="AO3355" s="1">
        <v>32727</v>
      </c>
      <c r="AP3355" t="s">
        <v>311</v>
      </c>
      <c r="AQ3355">
        <v>3.89</v>
      </c>
      <c r="AR3355" t="s">
        <v>52</v>
      </c>
      <c r="AS3355">
        <v>38</v>
      </c>
    </row>
    <row r="3356" spans="1:45" hidden="1" x14ac:dyDescent="0.25">
      <c r="A3356">
        <v>1989</v>
      </c>
      <c r="B3356">
        <v>16</v>
      </c>
      <c r="C3356">
        <v>0</v>
      </c>
      <c r="D3356" t="s">
        <v>88</v>
      </c>
      <c r="E3356" t="s">
        <v>46</v>
      </c>
      <c r="F3356" t="s">
        <v>320</v>
      </c>
      <c r="G3356" t="s">
        <v>48</v>
      </c>
      <c r="H3356">
        <v>38</v>
      </c>
      <c r="I3356" t="s">
        <v>48</v>
      </c>
      <c r="J3356" t="s">
        <v>330</v>
      </c>
      <c r="K3356" t="s">
        <v>51</v>
      </c>
      <c r="L3356">
        <v>0</v>
      </c>
      <c r="M3356" t="s">
        <v>52</v>
      </c>
      <c r="N3356" t="s">
        <v>51</v>
      </c>
      <c r="O3356">
        <v>0</v>
      </c>
      <c r="P3356" t="s">
        <v>52</v>
      </c>
      <c r="Q3356" t="s">
        <v>321</v>
      </c>
      <c r="R3356" t="s">
        <v>54</v>
      </c>
      <c r="S3356">
        <v>0</v>
      </c>
      <c r="T3356" t="s">
        <v>52</v>
      </c>
      <c r="U3356">
        <v>0</v>
      </c>
      <c r="V3356" t="s">
        <v>52</v>
      </c>
      <c r="W3356">
        <v>288</v>
      </c>
      <c r="X3356" s="1">
        <v>32616</v>
      </c>
      <c r="Y3356">
        <v>0</v>
      </c>
      <c r="Z3356" t="s">
        <v>52</v>
      </c>
      <c r="AA3356">
        <v>288</v>
      </c>
      <c r="AB3356" t="s">
        <v>61</v>
      </c>
      <c r="AC3356">
        <v>35</v>
      </c>
      <c r="AD3356" s="1">
        <v>32423</v>
      </c>
      <c r="AE3356" t="s">
        <v>62</v>
      </c>
      <c r="AF3356">
        <v>90</v>
      </c>
      <c r="AG3356" s="1">
        <v>32421</v>
      </c>
      <c r="AH3356" t="s">
        <v>51</v>
      </c>
      <c r="AI3356">
        <v>0</v>
      </c>
      <c r="AJ3356" t="s">
        <v>52</v>
      </c>
      <c r="AK3356" t="s">
        <v>64</v>
      </c>
      <c r="AL3356">
        <v>35</v>
      </c>
      <c r="AM3356" s="1">
        <v>32421</v>
      </c>
      <c r="AN3356" s="1">
        <v>32442</v>
      </c>
      <c r="AO3356" s="1">
        <v>32727</v>
      </c>
      <c r="AP3356" t="s">
        <v>311</v>
      </c>
      <c r="AQ3356">
        <v>1.98</v>
      </c>
      <c r="AR3356" t="s">
        <v>52</v>
      </c>
      <c r="AS3356">
        <v>38</v>
      </c>
    </row>
    <row r="3357" spans="1:45" hidden="1" x14ac:dyDescent="0.25">
      <c r="A3357">
        <v>1989</v>
      </c>
      <c r="B3357">
        <v>17</v>
      </c>
      <c r="C3357">
        <v>0</v>
      </c>
      <c r="D3357" t="s">
        <v>89</v>
      </c>
      <c r="E3357" t="s">
        <v>46</v>
      </c>
      <c r="F3357" t="s">
        <v>323</v>
      </c>
      <c r="G3357" t="s">
        <v>48</v>
      </c>
      <c r="H3357">
        <v>38</v>
      </c>
      <c r="I3357" t="s">
        <v>48</v>
      </c>
      <c r="J3357" t="s">
        <v>330</v>
      </c>
      <c r="K3357" t="s">
        <v>51</v>
      </c>
      <c r="L3357">
        <v>0</v>
      </c>
      <c r="M3357" t="s">
        <v>52</v>
      </c>
      <c r="N3357" t="s">
        <v>51</v>
      </c>
      <c r="O3357">
        <v>0</v>
      </c>
      <c r="P3357" t="s">
        <v>52</v>
      </c>
      <c r="Q3357" t="s">
        <v>302</v>
      </c>
      <c r="R3357" t="s">
        <v>54</v>
      </c>
      <c r="S3357">
        <v>0</v>
      </c>
      <c r="T3357" t="s">
        <v>52</v>
      </c>
      <c r="U3357">
        <v>0</v>
      </c>
      <c r="V3357" t="s">
        <v>52</v>
      </c>
      <c r="W3357">
        <v>144</v>
      </c>
      <c r="X3357" s="1">
        <v>32616</v>
      </c>
      <c r="Y3357">
        <v>0</v>
      </c>
      <c r="Z3357" t="s">
        <v>52</v>
      </c>
      <c r="AA3357">
        <v>144</v>
      </c>
      <c r="AB3357" t="s">
        <v>91</v>
      </c>
      <c r="AC3357">
        <v>17.5</v>
      </c>
      <c r="AD3357" s="1">
        <v>32412</v>
      </c>
      <c r="AE3357" t="s">
        <v>92</v>
      </c>
      <c r="AF3357">
        <v>45</v>
      </c>
      <c r="AG3357" s="1">
        <v>32421</v>
      </c>
      <c r="AH3357" t="s">
        <v>51</v>
      </c>
      <c r="AI3357">
        <v>0</v>
      </c>
      <c r="AJ3357" t="s">
        <v>52</v>
      </c>
      <c r="AK3357" t="s">
        <v>94</v>
      </c>
      <c r="AL3357">
        <v>17.5</v>
      </c>
      <c r="AM3357" s="1">
        <v>32421</v>
      </c>
      <c r="AN3357" s="1">
        <v>32442</v>
      </c>
      <c r="AO3357" s="1">
        <v>32727</v>
      </c>
      <c r="AP3357" t="s">
        <v>311</v>
      </c>
      <c r="AQ3357">
        <v>2.2599999999999998</v>
      </c>
      <c r="AR3357" t="s">
        <v>52</v>
      </c>
      <c r="AS3357">
        <v>6</v>
      </c>
    </row>
    <row r="3358" spans="1:45" hidden="1" x14ac:dyDescent="0.25">
      <c r="A3358">
        <v>1989</v>
      </c>
      <c r="B3358">
        <v>18</v>
      </c>
      <c r="C3358">
        <v>0</v>
      </c>
      <c r="D3358" t="s">
        <v>95</v>
      </c>
      <c r="E3358" t="s">
        <v>46</v>
      </c>
      <c r="F3358" t="s">
        <v>324</v>
      </c>
      <c r="G3358" t="s">
        <v>48</v>
      </c>
      <c r="H3358">
        <v>38</v>
      </c>
      <c r="I3358" t="s">
        <v>48</v>
      </c>
      <c r="J3358" t="s">
        <v>330</v>
      </c>
      <c r="K3358" t="s">
        <v>51</v>
      </c>
      <c r="L3358">
        <v>0</v>
      </c>
      <c r="M3358" t="s">
        <v>52</v>
      </c>
      <c r="N3358" t="s">
        <v>51</v>
      </c>
      <c r="O3358">
        <v>0</v>
      </c>
      <c r="P3358" t="s">
        <v>52</v>
      </c>
      <c r="Q3358" t="s">
        <v>299</v>
      </c>
      <c r="R3358" t="s">
        <v>300</v>
      </c>
      <c r="S3358">
        <v>48</v>
      </c>
      <c r="T3358" s="1">
        <v>32423</v>
      </c>
      <c r="U3358">
        <v>0</v>
      </c>
      <c r="V3358" t="s">
        <v>52</v>
      </c>
      <c r="W3358">
        <v>144</v>
      </c>
      <c r="X3358" s="1">
        <v>32616</v>
      </c>
      <c r="Y3358">
        <v>0</v>
      </c>
      <c r="Z3358" t="s">
        <v>52</v>
      </c>
      <c r="AA3358">
        <v>192</v>
      </c>
      <c r="AB3358" t="s">
        <v>91</v>
      </c>
      <c r="AC3358">
        <v>17.5</v>
      </c>
      <c r="AD3358" s="1">
        <v>32412</v>
      </c>
      <c r="AE3358" t="s">
        <v>92</v>
      </c>
      <c r="AF3358">
        <v>45</v>
      </c>
      <c r="AG3358" s="1">
        <v>32421</v>
      </c>
      <c r="AH3358" t="s">
        <v>51</v>
      </c>
      <c r="AI3358">
        <v>0</v>
      </c>
      <c r="AJ3358" t="s">
        <v>52</v>
      </c>
      <c r="AK3358" t="s">
        <v>94</v>
      </c>
      <c r="AL3358">
        <v>17.5</v>
      </c>
      <c r="AM3358" s="1">
        <v>32421</v>
      </c>
      <c r="AN3358" s="1">
        <v>32442</v>
      </c>
      <c r="AO3358" s="1">
        <v>32727</v>
      </c>
      <c r="AP3358" t="s">
        <v>311</v>
      </c>
      <c r="AQ3358">
        <v>2.94</v>
      </c>
      <c r="AR3358" t="s">
        <v>52</v>
      </c>
      <c r="AS3358">
        <v>6</v>
      </c>
    </row>
    <row r="3359" spans="1:45" hidden="1" x14ac:dyDescent="0.25">
      <c r="A3359">
        <v>1989</v>
      </c>
      <c r="B3359">
        <v>19</v>
      </c>
      <c r="C3359">
        <v>0</v>
      </c>
      <c r="D3359" t="s">
        <v>96</v>
      </c>
      <c r="E3359" t="s">
        <v>46</v>
      </c>
      <c r="F3359" t="s">
        <v>334</v>
      </c>
      <c r="G3359" t="s">
        <v>48</v>
      </c>
      <c r="H3359">
        <v>38</v>
      </c>
      <c r="I3359" t="s">
        <v>48</v>
      </c>
      <c r="J3359" t="s">
        <v>330</v>
      </c>
      <c r="K3359" t="s">
        <v>51</v>
      </c>
      <c r="L3359">
        <v>0</v>
      </c>
      <c r="M3359" t="s">
        <v>52</v>
      </c>
      <c r="N3359" t="s">
        <v>334</v>
      </c>
      <c r="O3359">
        <v>0</v>
      </c>
      <c r="P3359" t="s">
        <v>52</v>
      </c>
      <c r="Q3359" t="s">
        <v>51</v>
      </c>
      <c r="R3359" t="s">
        <v>52</v>
      </c>
      <c r="S3359">
        <v>0</v>
      </c>
      <c r="T3359" t="s">
        <v>52</v>
      </c>
      <c r="U3359">
        <v>0</v>
      </c>
      <c r="V3359" t="s">
        <v>52</v>
      </c>
      <c r="W3359">
        <v>0</v>
      </c>
      <c r="X3359" t="s">
        <v>52</v>
      </c>
      <c r="Y3359">
        <v>0</v>
      </c>
      <c r="Z3359" t="s">
        <v>52</v>
      </c>
      <c r="AA3359">
        <v>0</v>
      </c>
      <c r="AB3359" t="s">
        <v>51</v>
      </c>
      <c r="AC3359">
        <v>0</v>
      </c>
      <c r="AD3359" t="s">
        <v>52</v>
      </c>
      <c r="AE3359" t="s">
        <v>51</v>
      </c>
      <c r="AF3359">
        <v>0</v>
      </c>
      <c r="AG3359" t="s">
        <v>52</v>
      </c>
      <c r="AH3359" t="s">
        <v>51</v>
      </c>
      <c r="AI3359">
        <v>0</v>
      </c>
      <c r="AJ3359" t="s">
        <v>52</v>
      </c>
      <c r="AK3359" t="s">
        <v>51</v>
      </c>
      <c r="AL3359">
        <v>0</v>
      </c>
      <c r="AM3359" t="s">
        <v>52</v>
      </c>
      <c r="AN3359" s="1">
        <v>32442</v>
      </c>
      <c r="AO3359" s="1">
        <v>32727</v>
      </c>
      <c r="AP3359" t="s">
        <v>311</v>
      </c>
      <c r="AQ3359">
        <v>1.97</v>
      </c>
      <c r="AR3359" t="s">
        <v>52</v>
      </c>
      <c r="AS3359">
        <v>10</v>
      </c>
    </row>
    <row r="3360" spans="1:45" hidden="1" x14ac:dyDescent="0.25">
      <c r="A3360">
        <v>1989</v>
      </c>
      <c r="B3360">
        <v>20</v>
      </c>
      <c r="C3360">
        <v>0</v>
      </c>
      <c r="D3360" t="s">
        <v>98</v>
      </c>
      <c r="E3360" t="s">
        <v>46</v>
      </c>
      <c r="F3360" t="s">
        <v>325</v>
      </c>
      <c r="G3360" t="s">
        <v>48</v>
      </c>
      <c r="H3360">
        <v>38</v>
      </c>
      <c r="I3360" t="s">
        <v>48</v>
      </c>
      <c r="J3360" t="s">
        <v>330</v>
      </c>
      <c r="K3360" t="s">
        <v>51</v>
      </c>
      <c r="L3360">
        <v>0</v>
      </c>
      <c r="M3360" t="s">
        <v>52</v>
      </c>
      <c r="N3360" t="s">
        <v>51</v>
      </c>
      <c r="O3360">
        <v>0</v>
      </c>
      <c r="P3360" t="s">
        <v>52</v>
      </c>
      <c r="Q3360" t="s">
        <v>53</v>
      </c>
      <c r="R3360" t="s">
        <v>54</v>
      </c>
      <c r="S3360">
        <v>0</v>
      </c>
      <c r="T3360" t="s">
        <v>52</v>
      </c>
      <c r="U3360">
        <v>0</v>
      </c>
      <c r="V3360" t="s">
        <v>52</v>
      </c>
      <c r="W3360">
        <v>96</v>
      </c>
      <c r="X3360" s="1">
        <v>32616</v>
      </c>
      <c r="Y3360">
        <v>0</v>
      </c>
      <c r="Z3360" t="s">
        <v>52</v>
      </c>
      <c r="AA3360">
        <v>96</v>
      </c>
      <c r="AB3360" t="s">
        <v>51</v>
      </c>
      <c r="AC3360">
        <v>0</v>
      </c>
      <c r="AD3360" t="s">
        <v>52</v>
      </c>
      <c r="AE3360" t="s">
        <v>62</v>
      </c>
      <c r="AF3360">
        <v>90</v>
      </c>
      <c r="AG3360" s="1">
        <v>32421</v>
      </c>
      <c r="AH3360" t="s">
        <v>51</v>
      </c>
      <c r="AI3360">
        <v>0</v>
      </c>
      <c r="AJ3360" t="s">
        <v>52</v>
      </c>
      <c r="AK3360" t="s">
        <v>64</v>
      </c>
      <c r="AL3360">
        <v>35</v>
      </c>
      <c r="AM3360" s="1">
        <v>32421</v>
      </c>
      <c r="AN3360" s="1">
        <v>32442</v>
      </c>
      <c r="AO3360" s="1">
        <v>32727</v>
      </c>
      <c r="AP3360" t="s">
        <v>311</v>
      </c>
      <c r="AQ3360">
        <v>2.5299999999999998</v>
      </c>
      <c r="AR3360" t="s">
        <v>52</v>
      </c>
      <c r="AS3360">
        <v>38</v>
      </c>
    </row>
    <row r="3361" spans="1:45" hidden="1" x14ac:dyDescent="0.25">
      <c r="A3361">
        <v>1989</v>
      </c>
      <c r="B3361">
        <v>21</v>
      </c>
      <c r="C3361">
        <v>1</v>
      </c>
      <c r="D3361" t="s">
        <v>100</v>
      </c>
      <c r="E3361" t="s">
        <v>101</v>
      </c>
      <c r="F3361" t="s">
        <v>47</v>
      </c>
      <c r="G3361" t="s">
        <v>48</v>
      </c>
      <c r="H3361">
        <v>23</v>
      </c>
      <c r="I3361" t="s">
        <v>48</v>
      </c>
      <c r="J3361" t="s">
        <v>49</v>
      </c>
      <c r="K3361" t="s">
        <v>50</v>
      </c>
      <c r="L3361">
        <v>35</v>
      </c>
      <c r="M3361" s="1">
        <v>32430</v>
      </c>
      <c r="N3361" t="s">
        <v>51</v>
      </c>
      <c r="O3361">
        <v>0</v>
      </c>
      <c r="P3361" t="s">
        <v>52</v>
      </c>
      <c r="Q3361" t="s">
        <v>53</v>
      </c>
      <c r="R3361" t="s">
        <v>54</v>
      </c>
      <c r="S3361">
        <v>0</v>
      </c>
      <c r="T3361" t="s">
        <v>52</v>
      </c>
      <c r="U3361">
        <v>0</v>
      </c>
      <c r="V3361" t="s">
        <v>52</v>
      </c>
      <c r="W3361">
        <v>96</v>
      </c>
      <c r="X3361" s="1">
        <v>32616</v>
      </c>
      <c r="Y3361">
        <v>0</v>
      </c>
      <c r="Z3361" t="s">
        <v>52</v>
      </c>
      <c r="AA3361">
        <v>96</v>
      </c>
      <c r="AB3361" t="s">
        <v>51</v>
      </c>
      <c r="AC3361">
        <v>0</v>
      </c>
      <c r="AD3361" t="s">
        <v>52</v>
      </c>
      <c r="AE3361" t="s">
        <v>51</v>
      </c>
      <c r="AF3361">
        <v>0</v>
      </c>
      <c r="AG3361" t="s">
        <v>52</v>
      </c>
      <c r="AH3361" t="s">
        <v>51</v>
      </c>
      <c r="AI3361">
        <v>0</v>
      </c>
      <c r="AJ3361" t="s">
        <v>52</v>
      </c>
      <c r="AK3361" t="s">
        <v>51</v>
      </c>
      <c r="AL3361">
        <v>0</v>
      </c>
      <c r="AM3361" t="s">
        <v>52</v>
      </c>
      <c r="AN3361" s="1">
        <v>32442</v>
      </c>
      <c r="AO3361" s="1">
        <v>32727</v>
      </c>
      <c r="AP3361" t="s">
        <v>311</v>
      </c>
      <c r="AQ3361">
        <v>7.54</v>
      </c>
      <c r="AR3361">
        <v>2.9</v>
      </c>
      <c r="AS3361">
        <v>45</v>
      </c>
    </row>
    <row r="3362" spans="1:45" hidden="1" x14ac:dyDescent="0.25">
      <c r="A3362">
        <v>1989</v>
      </c>
      <c r="B3362">
        <v>22</v>
      </c>
      <c r="C3362">
        <v>1</v>
      </c>
      <c r="D3362" t="s">
        <v>102</v>
      </c>
      <c r="E3362" t="s">
        <v>101</v>
      </c>
      <c r="F3362" t="s">
        <v>50</v>
      </c>
      <c r="G3362" t="s">
        <v>48</v>
      </c>
      <c r="H3362">
        <v>23</v>
      </c>
      <c r="I3362" t="s">
        <v>48</v>
      </c>
      <c r="J3362" t="s">
        <v>49</v>
      </c>
      <c r="K3362" t="s">
        <v>50</v>
      </c>
      <c r="L3362">
        <v>35</v>
      </c>
      <c r="M3362" s="1">
        <v>32430</v>
      </c>
      <c r="N3362" t="s">
        <v>51</v>
      </c>
      <c r="O3362">
        <v>0</v>
      </c>
      <c r="P3362" t="s">
        <v>52</v>
      </c>
      <c r="Q3362" t="s">
        <v>51</v>
      </c>
      <c r="R3362" t="s">
        <v>52</v>
      </c>
      <c r="S3362">
        <v>0</v>
      </c>
      <c r="T3362" t="s">
        <v>52</v>
      </c>
      <c r="U3362">
        <v>0</v>
      </c>
      <c r="V3362" t="s">
        <v>52</v>
      </c>
      <c r="W3362">
        <v>0</v>
      </c>
      <c r="X3362" t="s">
        <v>52</v>
      </c>
      <c r="Y3362">
        <v>0</v>
      </c>
      <c r="Z3362" t="s">
        <v>52</v>
      </c>
      <c r="AA3362">
        <v>0</v>
      </c>
      <c r="AB3362" t="s">
        <v>51</v>
      </c>
      <c r="AC3362">
        <v>0</v>
      </c>
      <c r="AD3362" t="s">
        <v>52</v>
      </c>
      <c r="AE3362" t="s">
        <v>51</v>
      </c>
      <c r="AF3362">
        <v>0</v>
      </c>
      <c r="AG3362" t="s">
        <v>52</v>
      </c>
      <c r="AH3362" t="s">
        <v>51</v>
      </c>
      <c r="AI3362">
        <v>0</v>
      </c>
      <c r="AJ3362" t="s">
        <v>52</v>
      </c>
      <c r="AK3362" t="s">
        <v>51</v>
      </c>
      <c r="AL3362">
        <v>0</v>
      </c>
      <c r="AM3362" t="s">
        <v>52</v>
      </c>
      <c r="AN3362" s="1">
        <v>32442</v>
      </c>
      <c r="AO3362" s="1">
        <v>32727</v>
      </c>
      <c r="AP3362" t="s">
        <v>311</v>
      </c>
      <c r="AQ3362">
        <v>5.9</v>
      </c>
      <c r="AR3362">
        <v>2.31</v>
      </c>
      <c r="AS3362">
        <v>46</v>
      </c>
    </row>
    <row r="3363" spans="1:45" hidden="1" x14ac:dyDescent="0.25">
      <c r="A3363">
        <v>1989</v>
      </c>
      <c r="B3363">
        <v>3</v>
      </c>
      <c r="C3363">
        <v>1</v>
      </c>
      <c r="D3363" t="s">
        <v>103</v>
      </c>
      <c r="E3363" t="s">
        <v>101</v>
      </c>
      <c r="F3363" t="s">
        <v>58</v>
      </c>
      <c r="G3363" t="s">
        <v>48</v>
      </c>
      <c r="H3363">
        <v>23</v>
      </c>
      <c r="I3363" t="s">
        <v>48</v>
      </c>
      <c r="J3363" t="s">
        <v>49</v>
      </c>
      <c r="K3363" t="s">
        <v>51</v>
      </c>
      <c r="L3363">
        <v>0</v>
      </c>
      <c r="M3363" t="s">
        <v>52</v>
      </c>
      <c r="N3363" t="s">
        <v>51</v>
      </c>
      <c r="O3363">
        <v>0</v>
      </c>
      <c r="P3363" t="s">
        <v>52</v>
      </c>
      <c r="Q3363" t="s">
        <v>51</v>
      </c>
      <c r="R3363" t="s">
        <v>52</v>
      </c>
      <c r="S3363">
        <v>0</v>
      </c>
      <c r="T3363" t="s">
        <v>52</v>
      </c>
      <c r="U3363">
        <v>0</v>
      </c>
      <c r="V3363" t="s">
        <v>52</v>
      </c>
      <c r="W3363">
        <v>0</v>
      </c>
      <c r="X3363" t="s">
        <v>52</v>
      </c>
      <c r="Y3363">
        <v>0</v>
      </c>
      <c r="Z3363" t="s">
        <v>52</v>
      </c>
      <c r="AA3363">
        <v>0</v>
      </c>
      <c r="AB3363" t="s">
        <v>51</v>
      </c>
      <c r="AC3363">
        <v>0</v>
      </c>
      <c r="AD3363" t="s">
        <v>52</v>
      </c>
      <c r="AE3363" t="s">
        <v>51</v>
      </c>
      <c r="AF3363">
        <v>0</v>
      </c>
      <c r="AG3363" t="s">
        <v>52</v>
      </c>
      <c r="AH3363" t="s">
        <v>51</v>
      </c>
      <c r="AI3363">
        <v>0</v>
      </c>
      <c r="AJ3363" t="s">
        <v>52</v>
      </c>
      <c r="AK3363" t="s">
        <v>51</v>
      </c>
      <c r="AL3363">
        <v>0</v>
      </c>
      <c r="AM3363" t="s">
        <v>52</v>
      </c>
      <c r="AN3363" s="1">
        <v>32442</v>
      </c>
      <c r="AO3363" s="1">
        <v>32727</v>
      </c>
      <c r="AP3363" t="s">
        <v>311</v>
      </c>
      <c r="AQ3363">
        <v>0.9</v>
      </c>
      <c r="AR3363">
        <v>0.3</v>
      </c>
      <c r="AS3363" t="s">
        <v>52</v>
      </c>
    </row>
    <row r="3364" spans="1:45" hidden="1" x14ac:dyDescent="0.25">
      <c r="A3364">
        <v>1989</v>
      </c>
      <c r="B3364">
        <v>5</v>
      </c>
      <c r="C3364">
        <v>1</v>
      </c>
      <c r="D3364" t="s">
        <v>104</v>
      </c>
      <c r="E3364" t="s">
        <v>101</v>
      </c>
      <c r="F3364" t="s">
        <v>312</v>
      </c>
      <c r="G3364" t="s">
        <v>48</v>
      </c>
      <c r="H3364">
        <v>23</v>
      </c>
      <c r="I3364" t="s">
        <v>48</v>
      </c>
      <c r="J3364" t="s">
        <v>49</v>
      </c>
      <c r="K3364" t="s">
        <v>51</v>
      </c>
      <c r="L3364">
        <v>0</v>
      </c>
      <c r="M3364" t="s">
        <v>52</v>
      </c>
      <c r="N3364" t="s">
        <v>51</v>
      </c>
      <c r="O3364">
        <v>0</v>
      </c>
      <c r="P3364" t="s">
        <v>52</v>
      </c>
      <c r="Q3364" t="s">
        <v>51</v>
      </c>
      <c r="R3364" t="s">
        <v>52</v>
      </c>
      <c r="S3364">
        <v>0</v>
      </c>
      <c r="T3364" t="s">
        <v>52</v>
      </c>
      <c r="U3364">
        <v>0</v>
      </c>
      <c r="V3364" t="s">
        <v>52</v>
      </c>
      <c r="W3364">
        <v>0</v>
      </c>
      <c r="X3364" t="s">
        <v>52</v>
      </c>
      <c r="Y3364">
        <v>0</v>
      </c>
      <c r="Z3364" t="s">
        <v>52</v>
      </c>
      <c r="AA3364">
        <v>0</v>
      </c>
      <c r="AB3364" t="s">
        <v>61</v>
      </c>
      <c r="AC3364">
        <v>35</v>
      </c>
      <c r="AD3364" s="1">
        <v>32423</v>
      </c>
      <c r="AE3364" t="s">
        <v>62</v>
      </c>
      <c r="AF3364">
        <v>90</v>
      </c>
      <c r="AG3364" s="1">
        <v>32421</v>
      </c>
      <c r="AH3364" t="s">
        <v>51</v>
      </c>
      <c r="AI3364">
        <v>0</v>
      </c>
      <c r="AJ3364" t="s">
        <v>52</v>
      </c>
      <c r="AK3364" t="s">
        <v>64</v>
      </c>
      <c r="AL3364">
        <v>35</v>
      </c>
      <c r="AM3364" s="1">
        <v>32421</v>
      </c>
      <c r="AN3364" s="1">
        <v>32442</v>
      </c>
      <c r="AO3364" s="1">
        <v>32727</v>
      </c>
      <c r="AP3364" t="s">
        <v>311</v>
      </c>
      <c r="AQ3364">
        <v>1.1200000000000001</v>
      </c>
      <c r="AR3364">
        <v>0.3</v>
      </c>
      <c r="AS3364">
        <v>38</v>
      </c>
    </row>
    <row r="3365" spans="1:45" hidden="1" x14ac:dyDescent="0.25">
      <c r="A3365">
        <v>1989</v>
      </c>
      <c r="B3365">
        <v>6</v>
      </c>
      <c r="C3365">
        <v>1</v>
      </c>
      <c r="D3365" t="s">
        <v>105</v>
      </c>
      <c r="E3365" t="s">
        <v>101</v>
      </c>
      <c r="F3365" t="s">
        <v>313</v>
      </c>
      <c r="G3365" t="s">
        <v>48</v>
      </c>
      <c r="H3365">
        <v>23</v>
      </c>
      <c r="I3365" t="s">
        <v>48</v>
      </c>
      <c r="J3365" t="s">
        <v>49</v>
      </c>
      <c r="K3365" t="s">
        <v>51</v>
      </c>
      <c r="L3365">
        <v>0</v>
      </c>
      <c r="M3365" t="s">
        <v>52</v>
      </c>
      <c r="N3365" t="s">
        <v>51</v>
      </c>
      <c r="O3365">
        <v>0</v>
      </c>
      <c r="P3365" t="s">
        <v>52</v>
      </c>
      <c r="Q3365" t="s">
        <v>67</v>
      </c>
      <c r="R3365" t="s">
        <v>54</v>
      </c>
      <c r="S3365">
        <v>0</v>
      </c>
      <c r="T3365" t="s">
        <v>52</v>
      </c>
      <c r="U3365">
        <v>0</v>
      </c>
      <c r="V3365" t="s">
        <v>52</v>
      </c>
      <c r="W3365">
        <v>48</v>
      </c>
      <c r="X3365" s="1">
        <v>32616</v>
      </c>
      <c r="Y3365">
        <v>0</v>
      </c>
      <c r="Z3365" t="s">
        <v>52</v>
      </c>
      <c r="AA3365">
        <v>48</v>
      </c>
      <c r="AB3365" t="s">
        <v>61</v>
      </c>
      <c r="AC3365">
        <v>35</v>
      </c>
      <c r="AD3365" s="1">
        <v>32423</v>
      </c>
      <c r="AE3365" t="s">
        <v>62</v>
      </c>
      <c r="AF3365">
        <v>90</v>
      </c>
      <c r="AG3365" s="1">
        <v>32421</v>
      </c>
      <c r="AH3365" t="s">
        <v>51</v>
      </c>
      <c r="AI3365">
        <v>0</v>
      </c>
      <c r="AJ3365" t="s">
        <v>52</v>
      </c>
      <c r="AK3365" t="s">
        <v>64</v>
      </c>
      <c r="AL3365">
        <v>35</v>
      </c>
      <c r="AM3365" s="1">
        <v>32421</v>
      </c>
      <c r="AN3365" s="1">
        <v>32442</v>
      </c>
      <c r="AO3365" s="1">
        <v>32727</v>
      </c>
      <c r="AP3365" t="s">
        <v>311</v>
      </c>
      <c r="AQ3365">
        <v>2.34</v>
      </c>
      <c r="AR3365">
        <v>0.8</v>
      </c>
      <c r="AS3365">
        <v>38</v>
      </c>
    </row>
    <row r="3366" spans="1:45" hidden="1" x14ac:dyDescent="0.25">
      <c r="A3366">
        <v>1989</v>
      </c>
      <c r="B3366">
        <v>7</v>
      </c>
      <c r="C3366">
        <v>1</v>
      </c>
      <c r="D3366" t="s">
        <v>106</v>
      </c>
      <c r="E3366" t="s">
        <v>101</v>
      </c>
      <c r="F3366" t="s">
        <v>314</v>
      </c>
      <c r="G3366" t="s">
        <v>48</v>
      </c>
      <c r="H3366">
        <v>23</v>
      </c>
      <c r="I3366" t="s">
        <v>48</v>
      </c>
      <c r="J3366" t="s">
        <v>49</v>
      </c>
      <c r="K3366" t="s">
        <v>51</v>
      </c>
      <c r="L3366">
        <v>0</v>
      </c>
      <c r="M3366" t="s">
        <v>52</v>
      </c>
      <c r="N3366" t="s">
        <v>51</v>
      </c>
      <c r="O3366">
        <v>0</v>
      </c>
      <c r="P3366" t="s">
        <v>52</v>
      </c>
      <c r="Q3366" t="s">
        <v>53</v>
      </c>
      <c r="R3366" t="s">
        <v>54</v>
      </c>
      <c r="S3366">
        <v>0</v>
      </c>
      <c r="T3366" t="s">
        <v>52</v>
      </c>
      <c r="U3366">
        <v>0</v>
      </c>
      <c r="V3366" t="s">
        <v>52</v>
      </c>
      <c r="W3366">
        <v>96</v>
      </c>
      <c r="X3366" s="1">
        <v>32616</v>
      </c>
      <c r="Y3366">
        <v>0</v>
      </c>
      <c r="Z3366" t="s">
        <v>52</v>
      </c>
      <c r="AA3366">
        <v>96</v>
      </c>
      <c r="AB3366" t="s">
        <v>61</v>
      </c>
      <c r="AC3366">
        <v>35</v>
      </c>
      <c r="AD3366" s="1">
        <v>32423</v>
      </c>
      <c r="AE3366" t="s">
        <v>62</v>
      </c>
      <c r="AF3366">
        <v>90</v>
      </c>
      <c r="AG3366" s="1">
        <v>32421</v>
      </c>
      <c r="AH3366" t="s">
        <v>51</v>
      </c>
      <c r="AI3366">
        <v>0</v>
      </c>
      <c r="AJ3366" t="s">
        <v>52</v>
      </c>
      <c r="AK3366" t="s">
        <v>64</v>
      </c>
      <c r="AL3366">
        <v>35</v>
      </c>
      <c r="AM3366" s="1">
        <v>32421</v>
      </c>
      <c r="AN3366" s="1">
        <v>32442</v>
      </c>
      <c r="AO3366" s="1">
        <v>32727</v>
      </c>
      <c r="AP3366" t="s">
        <v>311</v>
      </c>
      <c r="AQ3366">
        <v>4.4000000000000004</v>
      </c>
      <c r="AR3366">
        <v>1</v>
      </c>
      <c r="AS3366">
        <v>38</v>
      </c>
    </row>
    <row r="3367" spans="1:45" hidden="1" x14ac:dyDescent="0.25">
      <c r="A3367">
        <v>1989</v>
      </c>
      <c r="B3367">
        <v>8</v>
      </c>
      <c r="C3367">
        <v>1</v>
      </c>
      <c r="D3367" t="s">
        <v>107</v>
      </c>
      <c r="E3367" t="s">
        <v>101</v>
      </c>
      <c r="F3367" t="s">
        <v>315</v>
      </c>
      <c r="G3367" t="s">
        <v>48</v>
      </c>
      <c r="H3367">
        <v>23</v>
      </c>
      <c r="I3367" t="s">
        <v>48</v>
      </c>
      <c r="J3367" t="s">
        <v>49</v>
      </c>
      <c r="K3367" t="s">
        <v>51</v>
      </c>
      <c r="L3367">
        <v>0</v>
      </c>
      <c r="M3367" t="s">
        <v>52</v>
      </c>
      <c r="N3367" t="s">
        <v>51</v>
      </c>
      <c r="O3367">
        <v>0</v>
      </c>
      <c r="P3367" t="s">
        <v>52</v>
      </c>
      <c r="Q3367" t="s">
        <v>72</v>
      </c>
      <c r="R3367" t="s">
        <v>54</v>
      </c>
      <c r="S3367">
        <v>0</v>
      </c>
      <c r="T3367" t="s">
        <v>52</v>
      </c>
      <c r="U3367">
        <v>0</v>
      </c>
      <c r="V3367" t="s">
        <v>52</v>
      </c>
      <c r="W3367">
        <v>144</v>
      </c>
      <c r="X3367" s="1">
        <v>32616</v>
      </c>
      <c r="Y3367">
        <v>0</v>
      </c>
      <c r="Z3367" t="s">
        <v>52</v>
      </c>
      <c r="AA3367">
        <v>144</v>
      </c>
      <c r="AB3367" t="s">
        <v>61</v>
      </c>
      <c r="AC3367">
        <v>35</v>
      </c>
      <c r="AD3367" s="1">
        <v>32423</v>
      </c>
      <c r="AE3367" t="s">
        <v>62</v>
      </c>
      <c r="AF3367">
        <v>90</v>
      </c>
      <c r="AG3367" s="1">
        <v>32421</v>
      </c>
      <c r="AH3367" t="s">
        <v>51</v>
      </c>
      <c r="AI3367">
        <v>0</v>
      </c>
      <c r="AJ3367" t="s">
        <v>52</v>
      </c>
      <c r="AK3367" t="s">
        <v>64</v>
      </c>
      <c r="AL3367">
        <v>35</v>
      </c>
      <c r="AM3367" s="1">
        <v>32421</v>
      </c>
      <c r="AN3367" s="1">
        <v>32442</v>
      </c>
      <c r="AO3367" s="1">
        <v>32727</v>
      </c>
      <c r="AP3367" t="s">
        <v>311</v>
      </c>
      <c r="AQ3367">
        <v>4.0599999999999996</v>
      </c>
      <c r="AR3367">
        <v>0.94</v>
      </c>
      <c r="AS3367">
        <v>38</v>
      </c>
    </row>
    <row r="3368" spans="1:45" hidden="1" x14ac:dyDescent="0.25">
      <c r="A3368">
        <v>1989</v>
      </c>
      <c r="B3368">
        <v>9</v>
      </c>
      <c r="C3368">
        <v>1</v>
      </c>
      <c r="D3368" t="s">
        <v>108</v>
      </c>
      <c r="E3368" t="s">
        <v>101</v>
      </c>
      <c r="F3368" t="s">
        <v>316</v>
      </c>
      <c r="G3368" t="s">
        <v>48</v>
      </c>
      <c r="H3368">
        <v>23</v>
      </c>
      <c r="I3368" t="s">
        <v>48</v>
      </c>
      <c r="J3368" t="s">
        <v>49</v>
      </c>
      <c r="K3368" t="s">
        <v>51</v>
      </c>
      <c r="L3368">
        <v>0</v>
      </c>
      <c r="M3368" t="s">
        <v>52</v>
      </c>
      <c r="N3368" t="s">
        <v>51</v>
      </c>
      <c r="O3368">
        <v>0</v>
      </c>
      <c r="P3368" t="s">
        <v>52</v>
      </c>
      <c r="Q3368" t="s">
        <v>75</v>
      </c>
      <c r="R3368" t="s">
        <v>54</v>
      </c>
      <c r="S3368">
        <v>0</v>
      </c>
      <c r="T3368" t="s">
        <v>52</v>
      </c>
      <c r="U3368">
        <v>0</v>
      </c>
      <c r="V3368" t="s">
        <v>52</v>
      </c>
      <c r="W3368">
        <v>192</v>
      </c>
      <c r="X3368" s="1">
        <v>32616</v>
      </c>
      <c r="Y3368">
        <v>0</v>
      </c>
      <c r="Z3368" t="s">
        <v>52</v>
      </c>
      <c r="AA3368">
        <v>192</v>
      </c>
      <c r="AB3368" t="s">
        <v>61</v>
      </c>
      <c r="AC3368">
        <v>35</v>
      </c>
      <c r="AD3368" s="1">
        <v>32423</v>
      </c>
      <c r="AE3368" t="s">
        <v>62</v>
      </c>
      <c r="AF3368">
        <v>90</v>
      </c>
      <c r="AG3368" s="1">
        <v>32421</v>
      </c>
      <c r="AH3368" t="s">
        <v>51</v>
      </c>
      <c r="AI3368">
        <v>0</v>
      </c>
      <c r="AJ3368" t="s">
        <v>52</v>
      </c>
      <c r="AK3368" t="s">
        <v>64</v>
      </c>
      <c r="AL3368">
        <v>35</v>
      </c>
      <c r="AM3368" s="1">
        <v>32421</v>
      </c>
      <c r="AN3368" s="1">
        <v>32442</v>
      </c>
      <c r="AO3368" s="1">
        <v>32727</v>
      </c>
      <c r="AP3368" t="s">
        <v>311</v>
      </c>
      <c r="AQ3368">
        <v>4.55</v>
      </c>
      <c r="AR3368">
        <v>1.46</v>
      </c>
      <c r="AS3368">
        <v>38</v>
      </c>
    </row>
    <row r="3369" spans="1:45" hidden="1" x14ac:dyDescent="0.25">
      <c r="A3369">
        <v>1989</v>
      </c>
      <c r="B3369">
        <v>10</v>
      </c>
      <c r="C3369">
        <v>1</v>
      </c>
      <c r="D3369" t="s">
        <v>109</v>
      </c>
      <c r="E3369" t="s">
        <v>101</v>
      </c>
      <c r="F3369" t="s">
        <v>53</v>
      </c>
      <c r="G3369" t="s">
        <v>48</v>
      </c>
      <c r="H3369">
        <v>23</v>
      </c>
      <c r="I3369" t="s">
        <v>48</v>
      </c>
      <c r="J3369" t="s">
        <v>49</v>
      </c>
      <c r="K3369" t="s">
        <v>51</v>
      </c>
      <c r="L3369">
        <v>0</v>
      </c>
      <c r="M3369" t="s">
        <v>52</v>
      </c>
      <c r="N3369" t="s">
        <v>51</v>
      </c>
      <c r="O3369">
        <v>0</v>
      </c>
      <c r="P3369" t="s">
        <v>52</v>
      </c>
      <c r="Q3369" t="s">
        <v>53</v>
      </c>
      <c r="R3369" t="s">
        <v>54</v>
      </c>
      <c r="S3369">
        <v>0</v>
      </c>
      <c r="T3369" t="s">
        <v>52</v>
      </c>
      <c r="U3369">
        <v>0</v>
      </c>
      <c r="V3369" t="s">
        <v>52</v>
      </c>
      <c r="W3369">
        <v>96</v>
      </c>
      <c r="X3369" s="1">
        <v>32616</v>
      </c>
      <c r="Y3369">
        <v>0</v>
      </c>
      <c r="Z3369" t="s">
        <v>52</v>
      </c>
      <c r="AA3369">
        <v>96</v>
      </c>
      <c r="AB3369" t="s">
        <v>51</v>
      </c>
      <c r="AC3369">
        <v>0</v>
      </c>
      <c r="AD3369" t="s">
        <v>52</v>
      </c>
      <c r="AE3369" t="s">
        <v>51</v>
      </c>
      <c r="AF3369">
        <v>0</v>
      </c>
      <c r="AG3369" t="s">
        <v>52</v>
      </c>
      <c r="AH3369" t="s">
        <v>51</v>
      </c>
      <c r="AI3369">
        <v>0</v>
      </c>
      <c r="AJ3369" t="s">
        <v>52</v>
      </c>
      <c r="AK3369" t="s">
        <v>51</v>
      </c>
      <c r="AL3369">
        <v>0</v>
      </c>
      <c r="AM3369" t="s">
        <v>52</v>
      </c>
      <c r="AN3369" s="1">
        <v>32442</v>
      </c>
      <c r="AO3369" s="1">
        <v>32727</v>
      </c>
      <c r="AP3369" t="s">
        <v>311</v>
      </c>
      <c r="AQ3369">
        <v>2.48</v>
      </c>
      <c r="AR3369">
        <v>1.1000000000000001</v>
      </c>
      <c r="AS3369" t="s">
        <v>52</v>
      </c>
    </row>
    <row r="3370" spans="1:45" hidden="1" x14ac:dyDescent="0.25">
      <c r="A3370">
        <v>1989</v>
      </c>
      <c r="B3370">
        <v>11</v>
      </c>
      <c r="C3370">
        <v>1</v>
      </c>
      <c r="D3370" t="s">
        <v>110</v>
      </c>
      <c r="E3370" t="s">
        <v>101</v>
      </c>
      <c r="F3370" t="s">
        <v>78</v>
      </c>
      <c r="G3370" t="s">
        <v>48</v>
      </c>
      <c r="H3370">
        <v>23</v>
      </c>
      <c r="I3370" t="s">
        <v>48</v>
      </c>
      <c r="J3370" t="s">
        <v>49</v>
      </c>
      <c r="K3370" t="s">
        <v>51</v>
      </c>
      <c r="L3370">
        <v>0</v>
      </c>
      <c r="M3370" t="s">
        <v>52</v>
      </c>
      <c r="N3370" t="s">
        <v>51</v>
      </c>
      <c r="O3370">
        <v>0</v>
      </c>
      <c r="P3370" t="s">
        <v>52</v>
      </c>
      <c r="Q3370" t="s">
        <v>53</v>
      </c>
      <c r="R3370" t="s">
        <v>54</v>
      </c>
      <c r="S3370">
        <v>0</v>
      </c>
      <c r="T3370" t="s">
        <v>52</v>
      </c>
      <c r="U3370">
        <v>0</v>
      </c>
      <c r="V3370" t="s">
        <v>52</v>
      </c>
      <c r="W3370">
        <v>96</v>
      </c>
      <c r="X3370" s="1">
        <v>32616</v>
      </c>
      <c r="Y3370">
        <v>0</v>
      </c>
      <c r="Z3370" t="s">
        <v>52</v>
      </c>
      <c r="AA3370">
        <v>96</v>
      </c>
      <c r="AB3370" t="s">
        <v>61</v>
      </c>
      <c r="AC3370">
        <v>35</v>
      </c>
      <c r="AD3370" s="1">
        <v>32423</v>
      </c>
      <c r="AE3370" t="s">
        <v>51</v>
      </c>
      <c r="AF3370">
        <v>0</v>
      </c>
      <c r="AG3370" t="s">
        <v>52</v>
      </c>
      <c r="AH3370" t="s">
        <v>51</v>
      </c>
      <c r="AI3370">
        <v>0</v>
      </c>
      <c r="AJ3370" t="s">
        <v>52</v>
      </c>
      <c r="AK3370" t="s">
        <v>51</v>
      </c>
      <c r="AL3370">
        <v>0</v>
      </c>
      <c r="AM3370" t="s">
        <v>52</v>
      </c>
      <c r="AN3370" s="1">
        <v>32442</v>
      </c>
      <c r="AO3370" s="1">
        <v>32727</v>
      </c>
      <c r="AP3370" t="s">
        <v>311</v>
      </c>
      <c r="AQ3370">
        <v>2.58</v>
      </c>
      <c r="AR3370">
        <v>0.92</v>
      </c>
      <c r="AS3370" t="s">
        <v>52</v>
      </c>
    </row>
    <row r="3371" spans="1:45" hidden="1" x14ac:dyDescent="0.25">
      <c r="A3371">
        <v>1989</v>
      </c>
      <c r="B3371">
        <v>12</v>
      </c>
      <c r="C3371">
        <v>1</v>
      </c>
      <c r="D3371" t="s">
        <v>111</v>
      </c>
      <c r="E3371" t="s">
        <v>101</v>
      </c>
      <c r="F3371" t="s">
        <v>80</v>
      </c>
      <c r="G3371" t="s">
        <v>48</v>
      </c>
      <c r="H3371">
        <v>23</v>
      </c>
      <c r="I3371" t="s">
        <v>48</v>
      </c>
      <c r="J3371" t="s">
        <v>49</v>
      </c>
      <c r="K3371" t="s">
        <v>51</v>
      </c>
      <c r="L3371">
        <v>0</v>
      </c>
      <c r="M3371" t="s">
        <v>52</v>
      </c>
      <c r="N3371" t="s">
        <v>51</v>
      </c>
      <c r="O3371">
        <v>0</v>
      </c>
      <c r="P3371" t="s">
        <v>52</v>
      </c>
      <c r="Q3371" t="s">
        <v>53</v>
      </c>
      <c r="R3371" t="s">
        <v>54</v>
      </c>
      <c r="S3371">
        <v>0</v>
      </c>
      <c r="T3371" t="s">
        <v>52</v>
      </c>
      <c r="U3371">
        <v>0</v>
      </c>
      <c r="V3371" t="s">
        <v>52</v>
      </c>
      <c r="W3371">
        <v>96</v>
      </c>
      <c r="X3371" s="1">
        <v>32616</v>
      </c>
      <c r="Y3371">
        <v>0</v>
      </c>
      <c r="Z3371" t="s">
        <v>52</v>
      </c>
      <c r="AA3371">
        <v>96</v>
      </c>
      <c r="AB3371" t="s">
        <v>61</v>
      </c>
      <c r="AC3371">
        <v>35</v>
      </c>
      <c r="AD3371" s="1">
        <v>32423</v>
      </c>
      <c r="AE3371" t="s">
        <v>51</v>
      </c>
      <c r="AF3371">
        <v>0</v>
      </c>
      <c r="AG3371" t="s">
        <v>52</v>
      </c>
      <c r="AH3371" t="s">
        <v>81</v>
      </c>
      <c r="AI3371">
        <v>55</v>
      </c>
      <c r="AJ3371" s="1">
        <v>32421</v>
      </c>
      <c r="AK3371" t="s">
        <v>51</v>
      </c>
      <c r="AL3371">
        <v>0</v>
      </c>
      <c r="AM3371" t="s">
        <v>52</v>
      </c>
      <c r="AN3371" s="1">
        <v>32442</v>
      </c>
      <c r="AO3371" s="1">
        <v>32727</v>
      </c>
      <c r="AP3371" t="s">
        <v>311</v>
      </c>
      <c r="AQ3371">
        <v>3.1</v>
      </c>
      <c r="AR3371">
        <v>0.84</v>
      </c>
      <c r="AS3371" t="s">
        <v>52</v>
      </c>
    </row>
    <row r="3372" spans="1:45" hidden="1" x14ac:dyDescent="0.25">
      <c r="A3372">
        <v>1989</v>
      </c>
      <c r="B3372">
        <v>13</v>
      </c>
      <c r="C3372">
        <v>1</v>
      </c>
      <c r="D3372" t="s">
        <v>112</v>
      </c>
      <c r="E3372" t="s">
        <v>101</v>
      </c>
      <c r="F3372" t="s">
        <v>83</v>
      </c>
      <c r="G3372" t="s">
        <v>48</v>
      </c>
      <c r="H3372">
        <v>23</v>
      </c>
      <c r="I3372" t="s">
        <v>48</v>
      </c>
      <c r="J3372" t="s">
        <v>49</v>
      </c>
      <c r="K3372" t="s">
        <v>51</v>
      </c>
      <c r="L3372">
        <v>0</v>
      </c>
      <c r="M3372" t="s">
        <v>52</v>
      </c>
      <c r="N3372" t="s">
        <v>51</v>
      </c>
      <c r="O3372">
        <v>0</v>
      </c>
      <c r="P3372" t="s">
        <v>52</v>
      </c>
      <c r="Q3372" t="s">
        <v>53</v>
      </c>
      <c r="R3372" t="s">
        <v>54</v>
      </c>
      <c r="S3372">
        <v>0</v>
      </c>
      <c r="T3372" t="s">
        <v>52</v>
      </c>
      <c r="U3372">
        <v>0</v>
      </c>
      <c r="V3372" t="s">
        <v>52</v>
      </c>
      <c r="W3372">
        <v>96</v>
      </c>
      <c r="X3372" s="1">
        <v>32616</v>
      </c>
      <c r="Y3372">
        <v>0</v>
      </c>
      <c r="Z3372" t="s">
        <v>52</v>
      </c>
      <c r="AA3372">
        <v>96</v>
      </c>
      <c r="AB3372" t="s">
        <v>61</v>
      </c>
      <c r="AC3372">
        <v>35</v>
      </c>
      <c r="AD3372" s="1">
        <v>32423</v>
      </c>
      <c r="AE3372" t="s">
        <v>62</v>
      </c>
      <c r="AF3372">
        <v>90</v>
      </c>
      <c r="AG3372" s="1">
        <v>32421</v>
      </c>
      <c r="AH3372" t="s">
        <v>51</v>
      </c>
      <c r="AI3372">
        <v>0</v>
      </c>
      <c r="AJ3372" t="s">
        <v>52</v>
      </c>
      <c r="AK3372" t="s">
        <v>51</v>
      </c>
      <c r="AL3372">
        <v>0</v>
      </c>
      <c r="AM3372" t="s">
        <v>52</v>
      </c>
      <c r="AN3372" s="1">
        <v>32442</v>
      </c>
      <c r="AO3372" s="1">
        <v>32727</v>
      </c>
      <c r="AP3372" t="s">
        <v>311</v>
      </c>
      <c r="AQ3372">
        <v>4.67</v>
      </c>
      <c r="AR3372">
        <v>0.93</v>
      </c>
      <c r="AS3372" t="s">
        <v>52</v>
      </c>
    </row>
    <row r="3373" spans="1:45" hidden="1" x14ac:dyDescent="0.25">
      <c r="A3373">
        <v>1989</v>
      </c>
      <c r="B3373">
        <v>14</v>
      </c>
      <c r="C3373">
        <v>1</v>
      </c>
      <c r="D3373" t="s">
        <v>113</v>
      </c>
      <c r="E3373" t="s">
        <v>101</v>
      </c>
      <c r="F3373" t="s">
        <v>85</v>
      </c>
      <c r="G3373" t="s">
        <v>48</v>
      </c>
      <c r="H3373">
        <v>23</v>
      </c>
      <c r="I3373" t="s">
        <v>48</v>
      </c>
      <c r="J3373" t="s">
        <v>49</v>
      </c>
      <c r="K3373" t="s">
        <v>51</v>
      </c>
      <c r="L3373">
        <v>0</v>
      </c>
      <c r="M3373" t="s">
        <v>52</v>
      </c>
      <c r="N3373" t="s">
        <v>51</v>
      </c>
      <c r="O3373">
        <v>0</v>
      </c>
      <c r="P3373" t="s">
        <v>52</v>
      </c>
      <c r="Q3373" t="s">
        <v>53</v>
      </c>
      <c r="R3373" t="s">
        <v>54</v>
      </c>
      <c r="S3373">
        <v>0</v>
      </c>
      <c r="T3373" t="s">
        <v>52</v>
      </c>
      <c r="U3373">
        <v>0</v>
      </c>
      <c r="V3373" t="s">
        <v>52</v>
      </c>
      <c r="W3373">
        <v>96</v>
      </c>
      <c r="X3373" s="1">
        <v>32616</v>
      </c>
      <c r="Y3373">
        <v>0</v>
      </c>
      <c r="Z3373" t="s">
        <v>52</v>
      </c>
      <c r="AA3373">
        <v>96</v>
      </c>
      <c r="AB3373" t="s">
        <v>61</v>
      </c>
      <c r="AC3373">
        <v>35</v>
      </c>
      <c r="AD3373" s="1">
        <v>32423</v>
      </c>
      <c r="AE3373" t="s">
        <v>62</v>
      </c>
      <c r="AF3373">
        <v>90</v>
      </c>
      <c r="AG3373" s="1">
        <v>32421</v>
      </c>
      <c r="AH3373" t="s">
        <v>51</v>
      </c>
      <c r="AI3373">
        <v>0</v>
      </c>
      <c r="AJ3373" t="s">
        <v>52</v>
      </c>
      <c r="AK3373" t="s">
        <v>86</v>
      </c>
      <c r="AL3373">
        <v>30</v>
      </c>
      <c r="AM3373" s="1">
        <v>32421</v>
      </c>
      <c r="AN3373" s="1">
        <v>32442</v>
      </c>
      <c r="AO3373" s="1">
        <v>32727</v>
      </c>
      <c r="AP3373" t="s">
        <v>311</v>
      </c>
      <c r="AQ3373">
        <v>4.6500000000000004</v>
      </c>
      <c r="AR3373">
        <v>1.02</v>
      </c>
      <c r="AS3373" t="s">
        <v>52</v>
      </c>
    </row>
    <row r="3374" spans="1:45" hidden="1" x14ac:dyDescent="0.25">
      <c r="A3374">
        <v>1989</v>
      </c>
      <c r="B3374">
        <v>15</v>
      </c>
      <c r="C3374">
        <v>1</v>
      </c>
      <c r="D3374" t="s">
        <v>114</v>
      </c>
      <c r="E3374" t="s">
        <v>101</v>
      </c>
      <c r="F3374" t="s">
        <v>317</v>
      </c>
      <c r="G3374" t="s">
        <v>48</v>
      </c>
      <c r="H3374">
        <v>23</v>
      </c>
      <c r="I3374" t="s">
        <v>48</v>
      </c>
      <c r="J3374" t="s">
        <v>49</v>
      </c>
      <c r="K3374" t="s">
        <v>51</v>
      </c>
      <c r="L3374">
        <v>0</v>
      </c>
      <c r="M3374" t="s">
        <v>52</v>
      </c>
      <c r="N3374" t="s">
        <v>51</v>
      </c>
      <c r="O3374">
        <v>0</v>
      </c>
      <c r="P3374" t="s">
        <v>52</v>
      </c>
      <c r="Q3374" t="s">
        <v>318</v>
      </c>
      <c r="R3374" t="s">
        <v>54</v>
      </c>
      <c r="S3374">
        <v>0</v>
      </c>
      <c r="T3374" t="s">
        <v>52</v>
      </c>
      <c r="U3374">
        <v>0</v>
      </c>
      <c r="V3374" t="s">
        <v>52</v>
      </c>
      <c r="W3374">
        <v>240</v>
      </c>
      <c r="X3374" s="1">
        <v>32616</v>
      </c>
      <c r="Y3374">
        <v>0</v>
      </c>
      <c r="Z3374" t="s">
        <v>52</v>
      </c>
      <c r="AA3374">
        <v>240</v>
      </c>
      <c r="AB3374" t="s">
        <v>61</v>
      </c>
      <c r="AC3374">
        <v>35</v>
      </c>
      <c r="AD3374" s="1">
        <v>32423</v>
      </c>
      <c r="AE3374" t="s">
        <v>62</v>
      </c>
      <c r="AF3374">
        <v>90</v>
      </c>
      <c r="AG3374" s="1">
        <v>32421</v>
      </c>
      <c r="AH3374" t="s">
        <v>51</v>
      </c>
      <c r="AI3374">
        <v>0</v>
      </c>
      <c r="AJ3374" t="s">
        <v>52</v>
      </c>
      <c r="AK3374" t="s">
        <v>64</v>
      </c>
      <c r="AL3374">
        <v>35</v>
      </c>
      <c r="AM3374" s="1">
        <v>32421</v>
      </c>
      <c r="AN3374" s="1">
        <v>32442</v>
      </c>
      <c r="AO3374" s="1">
        <v>32727</v>
      </c>
      <c r="AP3374" t="s">
        <v>311</v>
      </c>
      <c r="AQ3374">
        <v>5.85</v>
      </c>
      <c r="AR3374">
        <v>1.3</v>
      </c>
      <c r="AS3374">
        <v>38</v>
      </c>
    </row>
    <row r="3375" spans="1:45" hidden="1" x14ac:dyDescent="0.25">
      <c r="A3375">
        <v>1989</v>
      </c>
      <c r="B3375">
        <v>16</v>
      </c>
      <c r="C3375">
        <v>1</v>
      </c>
      <c r="D3375" t="s">
        <v>115</v>
      </c>
      <c r="E3375" t="s">
        <v>101</v>
      </c>
      <c r="F3375" t="s">
        <v>320</v>
      </c>
      <c r="G3375" t="s">
        <v>48</v>
      </c>
      <c r="H3375">
        <v>23</v>
      </c>
      <c r="I3375" t="s">
        <v>48</v>
      </c>
      <c r="J3375" t="s">
        <v>49</v>
      </c>
      <c r="K3375" t="s">
        <v>51</v>
      </c>
      <c r="L3375">
        <v>0</v>
      </c>
      <c r="M3375" t="s">
        <v>52</v>
      </c>
      <c r="N3375" t="s">
        <v>51</v>
      </c>
      <c r="O3375">
        <v>0</v>
      </c>
      <c r="P3375" t="s">
        <v>52</v>
      </c>
      <c r="Q3375" t="s">
        <v>321</v>
      </c>
      <c r="R3375" t="s">
        <v>54</v>
      </c>
      <c r="S3375">
        <v>0</v>
      </c>
      <c r="T3375" t="s">
        <v>52</v>
      </c>
      <c r="U3375">
        <v>0</v>
      </c>
      <c r="V3375" t="s">
        <v>52</v>
      </c>
      <c r="W3375">
        <v>288</v>
      </c>
      <c r="X3375" s="1">
        <v>32616</v>
      </c>
      <c r="Y3375">
        <v>0</v>
      </c>
      <c r="Z3375" t="s">
        <v>52</v>
      </c>
      <c r="AA3375">
        <v>288</v>
      </c>
      <c r="AB3375" t="s">
        <v>61</v>
      </c>
      <c r="AC3375">
        <v>35</v>
      </c>
      <c r="AD3375" s="1">
        <v>32423</v>
      </c>
      <c r="AE3375" t="s">
        <v>62</v>
      </c>
      <c r="AF3375">
        <v>90</v>
      </c>
      <c r="AG3375" s="1">
        <v>32421</v>
      </c>
      <c r="AH3375" t="s">
        <v>51</v>
      </c>
      <c r="AI3375">
        <v>0</v>
      </c>
      <c r="AJ3375" t="s">
        <v>52</v>
      </c>
      <c r="AK3375" t="s">
        <v>64</v>
      </c>
      <c r="AL3375">
        <v>35</v>
      </c>
      <c r="AM3375" s="1">
        <v>32421</v>
      </c>
      <c r="AN3375" s="1">
        <v>32442</v>
      </c>
      <c r="AO3375" s="1">
        <v>32727</v>
      </c>
      <c r="AP3375" t="s">
        <v>311</v>
      </c>
      <c r="AQ3375">
        <v>4.63</v>
      </c>
      <c r="AR3375">
        <v>1.1100000000000001</v>
      </c>
      <c r="AS3375">
        <v>38</v>
      </c>
    </row>
    <row r="3376" spans="1:45" hidden="1" x14ac:dyDescent="0.25">
      <c r="A3376">
        <v>1989</v>
      </c>
      <c r="B3376">
        <v>17</v>
      </c>
      <c r="C3376">
        <v>1</v>
      </c>
      <c r="D3376" t="s">
        <v>116</v>
      </c>
      <c r="E3376" t="s">
        <v>101</v>
      </c>
      <c r="F3376" t="s">
        <v>323</v>
      </c>
      <c r="G3376" t="s">
        <v>48</v>
      </c>
      <c r="H3376">
        <v>23</v>
      </c>
      <c r="I3376" t="s">
        <v>48</v>
      </c>
      <c r="J3376" t="s">
        <v>49</v>
      </c>
      <c r="K3376" t="s">
        <v>51</v>
      </c>
      <c r="L3376">
        <v>0</v>
      </c>
      <c r="M3376" t="s">
        <v>52</v>
      </c>
      <c r="N3376" t="s">
        <v>51</v>
      </c>
      <c r="O3376">
        <v>0</v>
      </c>
      <c r="P3376" t="s">
        <v>52</v>
      </c>
      <c r="Q3376" t="s">
        <v>302</v>
      </c>
      <c r="R3376" t="s">
        <v>54</v>
      </c>
      <c r="S3376">
        <v>0</v>
      </c>
      <c r="T3376" t="s">
        <v>52</v>
      </c>
      <c r="U3376">
        <v>0</v>
      </c>
      <c r="V3376" t="s">
        <v>52</v>
      </c>
      <c r="W3376">
        <v>144</v>
      </c>
      <c r="X3376" s="1">
        <v>32616</v>
      </c>
      <c r="Y3376">
        <v>0</v>
      </c>
      <c r="Z3376" t="s">
        <v>52</v>
      </c>
      <c r="AA3376">
        <v>144</v>
      </c>
      <c r="AB3376" t="s">
        <v>91</v>
      </c>
      <c r="AC3376">
        <v>17.5</v>
      </c>
      <c r="AD3376" s="1">
        <v>32412</v>
      </c>
      <c r="AE3376" t="s">
        <v>92</v>
      </c>
      <c r="AF3376">
        <v>45</v>
      </c>
      <c r="AG3376" s="1">
        <v>32421</v>
      </c>
      <c r="AH3376" t="s">
        <v>51</v>
      </c>
      <c r="AI3376">
        <v>0</v>
      </c>
      <c r="AJ3376" t="s">
        <v>52</v>
      </c>
      <c r="AK3376" t="s">
        <v>94</v>
      </c>
      <c r="AL3376">
        <v>17.5</v>
      </c>
      <c r="AM3376" s="1">
        <v>32421</v>
      </c>
      <c r="AN3376" s="1">
        <v>32442</v>
      </c>
      <c r="AO3376" s="1">
        <v>32727</v>
      </c>
      <c r="AP3376" t="s">
        <v>311</v>
      </c>
      <c r="AQ3376">
        <v>3.32</v>
      </c>
      <c r="AR3376">
        <v>0.55000000000000004</v>
      </c>
      <c r="AS3376">
        <v>6</v>
      </c>
    </row>
    <row r="3377" spans="1:45" hidden="1" x14ac:dyDescent="0.25">
      <c r="A3377">
        <v>1989</v>
      </c>
      <c r="B3377">
        <v>18</v>
      </c>
      <c r="C3377">
        <v>1</v>
      </c>
      <c r="D3377" t="s">
        <v>117</v>
      </c>
      <c r="E3377" t="s">
        <v>101</v>
      </c>
      <c r="F3377" t="s">
        <v>324</v>
      </c>
      <c r="G3377" t="s">
        <v>48</v>
      </c>
      <c r="H3377">
        <v>23</v>
      </c>
      <c r="I3377" t="s">
        <v>48</v>
      </c>
      <c r="J3377" t="s">
        <v>49</v>
      </c>
      <c r="K3377" t="s">
        <v>51</v>
      </c>
      <c r="L3377">
        <v>0</v>
      </c>
      <c r="M3377" t="s">
        <v>52</v>
      </c>
      <c r="N3377" t="s">
        <v>51</v>
      </c>
      <c r="O3377">
        <v>0</v>
      </c>
      <c r="P3377" t="s">
        <v>52</v>
      </c>
      <c r="Q3377" t="s">
        <v>299</v>
      </c>
      <c r="R3377" t="s">
        <v>300</v>
      </c>
      <c r="S3377">
        <v>48</v>
      </c>
      <c r="T3377" s="1">
        <v>32423</v>
      </c>
      <c r="U3377">
        <v>0</v>
      </c>
      <c r="V3377" t="s">
        <v>52</v>
      </c>
      <c r="W3377">
        <v>144</v>
      </c>
      <c r="X3377" s="1">
        <v>32616</v>
      </c>
      <c r="Y3377">
        <v>0</v>
      </c>
      <c r="Z3377" t="s">
        <v>52</v>
      </c>
      <c r="AA3377">
        <v>192</v>
      </c>
      <c r="AB3377" t="s">
        <v>91</v>
      </c>
      <c r="AC3377">
        <v>17.5</v>
      </c>
      <c r="AD3377" s="1">
        <v>32412</v>
      </c>
      <c r="AE3377" t="s">
        <v>92</v>
      </c>
      <c r="AF3377">
        <v>45</v>
      </c>
      <c r="AG3377" s="1">
        <v>32421</v>
      </c>
      <c r="AH3377" t="s">
        <v>51</v>
      </c>
      <c r="AI3377">
        <v>0</v>
      </c>
      <c r="AJ3377" t="s">
        <v>52</v>
      </c>
      <c r="AK3377" t="s">
        <v>94</v>
      </c>
      <c r="AL3377">
        <v>17.5</v>
      </c>
      <c r="AM3377" s="1">
        <v>32421</v>
      </c>
      <c r="AN3377" s="1">
        <v>32442</v>
      </c>
      <c r="AO3377" s="1">
        <v>32727</v>
      </c>
      <c r="AP3377" t="s">
        <v>311</v>
      </c>
      <c r="AQ3377">
        <v>3.69</v>
      </c>
      <c r="AR3377">
        <v>1.08</v>
      </c>
      <c r="AS3377">
        <v>6</v>
      </c>
    </row>
    <row r="3378" spans="1:45" hidden="1" x14ac:dyDescent="0.25">
      <c r="A3378">
        <v>1989</v>
      </c>
      <c r="B3378">
        <v>19</v>
      </c>
      <c r="C3378">
        <v>1</v>
      </c>
      <c r="D3378" t="s">
        <v>118</v>
      </c>
      <c r="E3378" t="s">
        <v>101</v>
      </c>
      <c r="F3378" t="s">
        <v>334</v>
      </c>
      <c r="G3378" t="s">
        <v>48</v>
      </c>
      <c r="H3378">
        <v>23</v>
      </c>
      <c r="I3378" t="s">
        <v>48</v>
      </c>
      <c r="J3378" t="s">
        <v>49</v>
      </c>
      <c r="K3378" t="s">
        <v>51</v>
      </c>
      <c r="L3378">
        <v>0</v>
      </c>
      <c r="M3378" t="s">
        <v>52</v>
      </c>
      <c r="N3378" t="s">
        <v>334</v>
      </c>
      <c r="O3378">
        <v>0</v>
      </c>
      <c r="P3378" t="s">
        <v>52</v>
      </c>
      <c r="Q3378" t="s">
        <v>51</v>
      </c>
      <c r="R3378" t="s">
        <v>52</v>
      </c>
      <c r="S3378">
        <v>0</v>
      </c>
      <c r="T3378" t="s">
        <v>52</v>
      </c>
      <c r="U3378">
        <v>0</v>
      </c>
      <c r="V3378" t="s">
        <v>52</v>
      </c>
      <c r="W3378">
        <v>0</v>
      </c>
      <c r="X3378" t="s">
        <v>52</v>
      </c>
      <c r="Y3378">
        <v>0</v>
      </c>
      <c r="Z3378" t="s">
        <v>52</v>
      </c>
      <c r="AA3378">
        <v>0</v>
      </c>
      <c r="AB3378" t="s">
        <v>51</v>
      </c>
      <c r="AC3378">
        <v>0</v>
      </c>
      <c r="AD3378" t="s">
        <v>52</v>
      </c>
      <c r="AE3378" t="s">
        <v>51</v>
      </c>
      <c r="AF3378">
        <v>0</v>
      </c>
      <c r="AG3378" t="s">
        <v>52</v>
      </c>
      <c r="AH3378" t="s">
        <v>51</v>
      </c>
      <c r="AI3378">
        <v>0</v>
      </c>
      <c r="AJ3378" t="s">
        <v>52</v>
      </c>
      <c r="AK3378" t="s">
        <v>51</v>
      </c>
      <c r="AL3378">
        <v>0</v>
      </c>
      <c r="AM3378" t="s">
        <v>52</v>
      </c>
      <c r="AN3378" s="1">
        <v>32442</v>
      </c>
      <c r="AO3378" s="1">
        <v>32727</v>
      </c>
      <c r="AP3378" t="s">
        <v>311</v>
      </c>
      <c r="AQ3378">
        <v>1.92</v>
      </c>
      <c r="AR3378">
        <v>0.71</v>
      </c>
      <c r="AS3378">
        <v>10</v>
      </c>
    </row>
    <row r="3379" spans="1:45" hidden="1" x14ac:dyDescent="0.25">
      <c r="A3379">
        <v>1989</v>
      </c>
      <c r="B3379">
        <v>20</v>
      </c>
      <c r="C3379">
        <v>1</v>
      </c>
      <c r="D3379" t="s">
        <v>119</v>
      </c>
      <c r="E3379" t="s">
        <v>101</v>
      </c>
      <c r="F3379" t="s">
        <v>325</v>
      </c>
      <c r="G3379" t="s">
        <v>48</v>
      </c>
      <c r="H3379">
        <v>23</v>
      </c>
      <c r="I3379" t="s">
        <v>48</v>
      </c>
      <c r="J3379" t="s">
        <v>49</v>
      </c>
      <c r="K3379" t="s">
        <v>51</v>
      </c>
      <c r="L3379">
        <v>0</v>
      </c>
      <c r="M3379" t="s">
        <v>52</v>
      </c>
      <c r="N3379" t="s">
        <v>51</v>
      </c>
      <c r="O3379">
        <v>0</v>
      </c>
      <c r="P3379" t="s">
        <v>52</v>
      </c>
      <c r="Q3379" t="s">
        <v>53</v>
      </c>
      <c r="R3379" t="s">
        <v>54</v>
      </c>
      <c r="S3379">
        <v>0</v>
      </c>
      <c r="T3379" t="s">
        <v>52</v>
      </c>
      <c r="U3379">
        <v>0</v>
      </c>
      <c r="V3379" t="s">
        <v>52</v>
      </c>
      <c r="W3379">
        <v>96</v>
      </c>
      <c r="X3379" s="1">
        <v>32616</v>
      </c>
      <c r="Y3379">
        <v>0</v>
      </c>
      <c r="Z3379" t="s">
        <v>52</v>
      </c>
      <c r="AA3379">
        <v>96</v>
      </c>
      <c r="AB3379" t="s">
        <v>51</v>
      </c>
      <c r="AC3379">
        <v>0</v>
      </c>
      <c r="AD3379" t="s">
        <v>52</v>
      </c>
      <c r="AE3379" t="s">
        <v>62</v>
      </c>
      <c r="AF3379">
        <v>90</v>
      </c>
      <c r="AG3379" s="1">
        <v>32421</v>
      </c>
      <c r="AH3379" t="s">
        <v>51</v>
      </c>
      <c r="AI3379">
        <v>0</v>
      </c>
      <c r="AJ3379" t="s">
        <v>52</v>
      </c>
      <c r="AK3379" t="s">
        <v>64</v>
      </c>
      <c r="AL3379">
        <v>35</v>
      </c>
      <c r="AM3379" s="1">
        <v>32421</v>
      </c>
      <c r="AN3379" s="1">
        <v>32442</v>
      </c>
      <c r="AO3379" s="1">
        <v>32727</v>
      </c>
      <c r="AP3379" t="s">
        <v>311</v>
      </c>
      <c r="AQ3379">
        <v>2.42</v>
      </c>
      <c r="AR3379">
        <v>0.74</v>
      </c>
      <c r="AS3379">
        <v>38</v>
      </c>
    </row>
    <row r="3380" spans="1:45" hidden="1" x14ac:dyDescent="0.25">
      <c r="A3380">
        <v>1989</v>
      </c>
      <c r="B3380">
        <v>1</v>
      </c>
      <c r="C3380">
        <v>2</v>
      </c>
      <c r="D3380" t="s">
        <v>241</v>
      </c>
      <c r="E3380" t="s">
        <v>121</v>
      </c>
      <c r="F3380" t="s">
        <v>326</v>
      </c>
      <c r="G3380" t="s">
        <v>48</v>
      </c>
      <c r="H3380">
        <v>1</v>
      </c>
      <c r="I3380" t="s">
        <v>303</v>
      </c>
      <c r="J3380" t="s">
        <v>49</v>
      </c>
      <c r="K3380" t="s">
        <v>50</v>
      </c>
      <c r="L3380">
        <v>35</v>
      </c>
      <c r="M3380" s="1">
        <v>32430</v>
      </c>
      <c r="N3380" t="s">
        <v>51</v>
      </c>
      <c r="O3380">
        <v>0</v>
      </c>
      <c r="P3380" t="s">
        <v>52</v>
      </c>
      <c r="Q3380" t="s">
        <v>75</v>
      </c>
      <c r="R3380" t="s">
        <v>54</v>
      </c>
      <c r="S3380">
        <v>0</v>
      </c>
      <c r="T3380" t="s">
        <v>52</v>
      </c>
      <c r="U3380">
        <v>0</v>
      </c>
      <c r="V3380" t="s">
        <v>52</v>
      </c>
      <c r="W3380">
        <v>192</v>
      </c>
      <c r="X3380" s="1">
        <v>32616</v>
      </c>
      <c r="Y3380">
        <v>0</v>
      </c>
      <c r="Z3380" t="s">
        <v>52</v>
      </c>
      <c r="AA3380">
        <v>192</v>
      </c>
      <c r="AB3380" t="s">
        <v>61</v>
      </c>
      <c r="AC3380">
        <v>35</v>
      </c>
      <c r="AD3380" s="1">
        <v>32423</v>
      </c>
      <c r="AE3380" t="s">
        <v>62</v>
      </c>
      <c r="AF3380">
        <v>90</v>
      </c>
      <c r="AG3380" s="1">
        <v>32421</v>
      </c>
      <c r="AH3380" t="s">
        <v>51</v>
      </c>
      <c r="AI3380">
        <v>0</v>
      </c>
      <c r="AJ3380" t="s">
        <v>52</v>
      </c>
      <c r="AK3380" t="s">
        <v>51</v>
      </c>
      <c r="AL3380">
        <v>0</v>
      </c>
      <c r="AM3380" t="s">
        <v>52</v>
      </c>
      <c r="AN3380" s="1">
        <v>32442</v>
      </c>
      <c r="AO3380" s="1">
        <v>32727</v>
      </c>
      <c r="AP3380" t="s">
        <v>311</v>
      </c>
      <c r="AQ3380">
        <v>8.66</v>
      </c>
      <c r="AR3380">
        <v>3.7</v>
      </c>
      <c r="AS3380" t="s">
        <v>52</v>
      </c>
    </row>
    <row r="3381" spans="1:45" hidden="1" x14ac:dyDescent="0.25">
      <c r="A3381">
        <v>1989</v>
      </c>
      <c r="B3381">
        <v>21</v>
      </c>
      <c r="C3381">
        <v>2</v>
      </c>
      <c r="D3381" t="s">
        <v>243</v>
      </c>
      <c r="E3381" t="s">
        <v>121</v>
      </c>
      <c r="F3381" t="s">
        <v>47</v>
      </c>
      <c r="G3381" t="s">
        <v>48</v>
      </c>
      <c r="H3381">
        <v>1</v>
      </c>
      <c r="I3381" t="s">
        <v>303</v>
      </c>
      <c r="J3381" t="s">
        <v>49</v>
      </c>
      <c r="K3381" t="s">
        <v>50</v>
      </c>
      <c r="L3381">
        <v>35</v>
      </c>
      <c r="M3381" s="1">
        <v>32430</v>
      </c>
      <c r="N3381" t="s">
        <v>51</v>
      </c>
      <c r="O3381">
        <v>0</v>
      </c>
      <c r="P3381" t="s">
        <v>52</v>
      </c>
      <c r="Q3381" t="s">
        <v>53</v>
      </c>
      <c r="R3381" t="s">
        <v>54</v>
      </c>
      <c r="S3381">
        <v>0</v>
      </c>
      <c r="T3381" t="s">
        <v>52</v>
      </c>
      <c r="U3381">
        <v>0</v>
      </c>
      <c r="V3381" t="s">
        <v>52</v>
      </c>
      <c r="W3381">
        <v>96</v>
      </c>
      <c r="X3381" s="1">
        <v>32616</v>
      </c>
      <c r="Y3381">
        <v>0</v>
      </c>
      <c r="Z3381" t="s">
        <v>52</v>
      </c>
      <c r="AA3381">
        <v>96</v>
      </c>
      <c r="AB3381" t="s">
        <v>51</v>
      </c>
      <c r="AC3381">
        <v>0</v>
      </c>
      <c r="AD3381" t="s">
        <v>52</v>
      </c>
      <c r="AE3381" t="s">
        <v>51</v>
      </c>
      <c r="AF3381">
        <v>0</v>
      </c>
      <c r="AG3381" t="s">
        <v>52</v>
      </c>
      <c r="AH3381" t="s">
        <v>51</v>
      </c>
      <c r="AI3381">
        <v>0</v>
      </c>
      <c r="AJ3381" t="s">
        <v>52</v>
      </c>
      <c r="AK3381" t="s">
        <v>51</v>
      </c>
      <c r="AL3381">
        <v>0</v>
      </c>
      <c r="AM3381" t="s">
        <v>52</v>
      </c>
      <c r="AN3381" s="1">
        <v>32442</v>
      </c>
      <c r="AO3381" s="1">
        <v>32727</v>
      </c>
      <c r="AP3381" t="s">
        <v>311</v>
      </c>
      <c r="AQ3381">
        <v>7.94</v>
      </c>
      <c r="AR3381">
        <v>2.84</v>
      </c>
      <c r="AS3381">
        <v>45</v>
      </c>
    </row>
    <row r="3382" spans="1:45" hidden="1" x14ac:dyDescent="0.25">
      <c r="A3382">
        <v>1989</v>
      </c>
      <c r="B3382">
        <v>22</v>
      </c>
      <c r="C3382">
        <v>2</v>
      </c>
      <c r="D3382" t="s">
        <v>244</v>
      </c>
      <c r="E3382" t="s">
        <v>121</v>
      </c>
      <c r="F3382" t="s">
        <v>50</v>
      </c>
      <c r="G3382" t="s">
        <v>48</v>
      </c>
      <c r="H3382">
        <v>1</v>
      </c>
      <c r="I3382" t="s">
        <v>303</v>
      </c>
      <c r="J3382" t="s">
        <v>49</v>
      </c>
      <c r="K3382" t="s">
        <v>50</v>
      </c>
      <c r="L3382">
        <v>35</v>
      </c>
      <c r="M3382" s="1">
        <v>32430</v>
      </c>
      <c r="N3382" t="s">
        <v>51</v>
      </c>
      <c r="O3382">
        <v>0</v>
      </c>
      <c r="P3382" t="s">
        <v>52</v>
      </c>
      <c r="Q3382" t="s">
        <v>51</v>
      </c>
      <c r="R3382" t="s">
        <v>52</v>
      </c>
      <c r="S3382">
        <v>0</v>
      </c>
      <c r="T3382" t="s">
        <v>52</v>
      </c>
      <c r="U3382">
        <v>0</v>
      </c>
      <c r="V3382" t="s">
        <v>52</v>
      </c>
      <c r="W3382">
        <v>0</v>
      </c>
      <c r="X3382" t="s">
        <v>52</v>
      </c>
      <c r="Y3382">
        <v>0</v>
      </c>
      <c r="Z3382" t="s">
        <v>52</v>
      </c>
      <c r="AA3382">
        <v>0</v>
      </c>
      <c r="AB3382" t="s">
        <v>51</v>
      </c>
      <c r="AC3382">
        <v>0</v>
      </c>
      <c r="AD3382" t="s">
        <v>52</v>
      </c>
      <c r="AE3382" t="s">
        <v>51</v>
      </c>
      <c r="AF3382">
        <v>0</v>
      </c>
      <c r="AG3382" t="s">
        <v>52</v>
      </c>
      <c r="AH3382" t="s">
        <v>51</v>
      </c>
      <c r="AI3382">
        <v>0</v>
      </c>
      <c r="AJ3382" t="s">
        <v>52</v>
      </c>
      <c r="AK3382" t="s">
        <v>51</v>
      </c>
      <c r="AL3382">
        <v>0</v>
      </c>
      <c r="AM3382" t="s">
        <v>52</v>
      </c>
      <c r="AN3382" s="1">
        <v>32442</v>
      </c>
      <c r="AO3382" s="1">
        <v>32727</v>
      </c>
      <c r="AP3382" t="s">
        <v>311</v>
      </c>
      <c r="AQ3382">
        <v>6.81</v>
      </c>
      <c r="AR3382">
        <v>1.75</v>
      </c>
      <c r="AS3382">
        <v>46</v>
      </c>
    </row>
    <row r="3383" spans="1:45" hidden="1" x14ac:dyDescent="0.25">
      <c r="A3383">
        <v>1989</v>
      </c>
      <c r="B3383">
        <v>3</v>
      </c>
      <c r="C3383">
        <v>2</v>
      </c>
      <c r="D3383" t="s">
        <v>245</v>
      </c>
      <c r="E3383" t="s">
        <v>121</v>
      </c>
      <c r="F3383" t="s">
        <v>58</v>
      </c>
      <c r="G3383" t="s">
        <v>48</v>
      </c>
      <c r="H3383">
        <v>1</v>
      </c>
      <c r="I3383" t="s">
        <v>303</v>
      </c>
      <c r="J3383" t="s">
        <v>49</v>
      </c>
      <c r="K3383" t="s">
        <v>51</v>
      </c>
      <c r="L3383">
        <v>0</v>
      </c>
      <c r="M3383" t="s">
        <v>52</v>
      </c>
      <c r="N3383" t="s">
        <v>51</v>
      </c>
      <c r="O3383">
        <v>0</v>
      </c>
      <c r="P3383" t="s">
        <v>52</v>
      </c>
      <c r="Q3383" t="s">
        <v>51</v>
      </c>
      <c r="R3383" t="s">
        <v>52</v>
      </c>
      <c r="S3383">
        <v>0</v>
      </c>
      <c r="T3383" t="s">
        <v>52</v>
      </c>
      <c r="U3383">
        <v>0</v>
      </c>
      <c r="V3383" t="s">
        <v>52</v>
      </c>
      <c r="W3383">
        <v>0</v>
      </c>
      <c r="X3383" t="s">
        <v>52</v>
      </c>
      <c r="Y3383">
        <v>0</v>
      </c>
      <c r="Z3383" t="s">
        <v>52</v>
      </c>
      <c r="AA3383">
        <v>0</v>
      </c>
      <c r="AB3383" t="s">
        <v>51</v>
      </c>
      <c r="AC3383">
        <v>0</v>
      </c>
      <c r="AD3383" t="s">
        <v>52</v>
      </c>
      <c r="AE3383" t="s">
        <v>51</v>
      </c>
      <c r="AF3383">
        <v>0</v>
      </c>
      <c r="AG3383" t="s">
        <v>52</v>
      </c>
      <c r="AH3383" t="s">
        <v>51</v>
      </c>
      <c r="AI3383">
        <v>0</v>
      </c>
      <c r="AJ3383" t="s">
        <v>52</v>
      </c>
      <c r="AK3383" t="s">
        <v>51</v>
      </c>
      <c r="AL3383">
        <v>0</v>
      </c>
      <c r="AM3383" t="s">
        <v>52</v>
      </c>
      <c r="AN3383" s="1">
        <v>32442</v>
      </c>
      <c r="AO3383" s="1">
        <v>32727</v>
      </c>
      <c r="AP3383" t="s">
        <v>311</v>
      </c>
      <c r="AQ3383">
        <v>3.04</v>
      </c>
      <c r="AR3383">
        <v>0.56999999999999995</v>
      </c>
      <c r="AS3383">
        <v>40</v>
      </c>
    </row>
    <row r="3384" spans="1:45" hidden="1" x14ac:dyDescent="0.25">
      <c r="A3384">
        <v>1989</v>
      </c>
      <c r="B3384">
        <v>5</v>
      </c>
      <c r="C3384">
        <v>2</v>
      </c>
      <c r="D3384" t="s">
        <v>246</v>
      </c>
      <c r="E3384" t="s">
        <v>121</v>
      </c>
      <c r="F3384" t="s">
        <v>312</v>
      </c>
      <c r="G3384" t="s">
        <v>48</v>
      </c>
      <c r="H3384">
        <v>1</v>
      </c>
      <c r="I3384" t="s">
        <v>303</v>
      </c>
      <c r="J3384" t="s">
        <v>49</v>
      </c>
      <c r="K3384" t="s">
        <v>51</v>
      </c>
      <c r="L3384">
        <v>0</v>
      </c>
      <c r="M3384" t="s">
        <v>52</v>
      </c>
      <c r="N3384" t="s">
        <v>51</v>
      </c>
      <c r="O3384">
        <v>0</v>
      </c>
      <c r="P3384" t="s">
        <v>52</v>
      </c>
      <c r="Q3384" t="s">
        <v>51</v>
      </c>
      <c r="R3384" t="s">
        <v>52</v>
      </c>
      <c r="S3384">
        <v>0</v>
      </c>
      <c r="T3384" t="s">
        <v>52</v>
      </c>
      <c r="U3384">
        <v>0</v>
      </c>
      <c r="V3384" t="s">
        <v>52</v>
      </c>
      <c r="W3384">
        <v>0</v>
      </c>
      <c r="X3384" t="s">
        <v>52</v>
      </c>
      <c r="Y3384">
        <v>0</v>
      </c>
      <c r="Z3384" t="s">
        <v>52</v>
      </c>
      <c r="AA3384">
        <v>0</v>
      </c>
      <c r="AB3384" t="s">
        <v>61</v>
      </c>
      <c r="AC3384">
        <v>35</v>
      </c>
      <c r="AD3384" s="1">
        <v>32423</v>
      </c>
      <c r="AE3384" t="s">
        <v>62</v>
      </c>
      <c r="AF3384">
        <v>90</v>
      </c>
      <c r="AG3384" s="1">
        <v>32421</v>
      </c>
      <c r="AH3384" t="s">
        <v>51</v>
      </c>
      <c r="AI3384">
        <v>0</v>
      </c>
      <c r="AJ3384" t="s">
        <v>52</v>
      </c>
      <c r="AK3384" t="s">
        <v>64</v>
      </c>
      <c r="AL3384">
        <v>35</v>
      </c>
      <c r="AM3384" s="1">
        <v>32421</v>
      </c>
      <c r="AN3384" s="1">
        <v>32442</v>
      </c>
      <c r="AO3384" s="1">
        <v>32727</v>
      </c>
      <c r="AP3384" t="s">
        <v>311</v>
      </c>
      <c r="AQ3384">
        <v>2.86</v>
      </c>
      <c r="AR3384">
        <v>0.47</v>
      </c>
      <c r="AS3384">
        <v>38</v>
      </c>
    </row>
    <row r="3385" spans="1:45" hidden="1" x14ac:dyDescent="0.25">
      <c r="A3385">
        <v>1989</v>
      </c>
      <c r="B3385">
        <v>6</v>
      </c>
      <c r="C3385">
        <v>2</v>
      </c>
      <c r="D3385" t="s">
        <v>247</v>
      </c>
      <c r="E3385" t="s">
        <v>121</v>
      </c>
      <c r="F3385" t="s">
        <v>313</v>
      </c>
      <c r="G3385" t="s">
        <v>48</v>
      </c>
      <c r="H3385">
        <v>1</v>
      </c>
      <c r="I3385" t="s">
        <v>303</v>
      </c>
      <c r="J3385" t="s">
        <v>49</v>
      </c>
      <c r="K3385" t="s">
        <v>51</v>
      </c>
      <c r="L3385">
        <v>0</v>
      </c>
      <c r="M3385" t="s">
        <v>52</v>
      </c>
      <c r="N3385" t="s">
        <v>51</v>
      </c>
      <c r="O3385">
        <v>0</v>
      </c>
      <c r="P3385" t="s">
        <v>52</v>
      </c>
      <c r="Q3385" t="s">
        <v>67</v>
      </c>
      <c r="R3385" t="s">
        <v>54</v>
      </c>
      <c r="S3385">
        <v>0</v>
      </c>
      <c r="T3385" t="s">
        <v>52</v>
      </c>
      <c r="U3385">
        <v>0</v>
      </c>
      <c r="V3385" t="s">
        <v>52</v>
      </c>
      <c r="W3385">
        <v>48</v>
      </c>
      <c r="X3385" s="1">
        <v>32616</v>
      </c>
      <c r="Y3385">
        <v>0</v>
      </c>
      <c r="Z3385" t="s">
        <v>52</v>
      </c>
      <c r="AA3385">
        <v>48</v>
      </c>
      <c r="AB3385" t="s">
        <v>61</v>
      </c>
      <c r="AC3385">
        <v>35</v>
      </c>
      <c r="AD3385" s="1">
        <v>32423</v>
      </c>
      <c r="AE3385" t="s">
        <v>62</v>
      </c>
      <c r="AF3385">
        <v>90</v>
      </c>
      <c r="AG3385" s="1">
        <v>32421</v>
      </c>
      <c r="AH3385" t="s">
        <v>51</v>
      </c>
      <c r="AI3385">
        <v>0</v>
      </c>
      <c r="AJ3385" t="s">
        <v>52</v>
      </c>
      <c r="AK3385" t="s">
        <v>64</v>
      </c>
      <c r="AL3385">
        <v>35</v>
      </c>
      <c r="AM3385" s="1">
        <v>32421</v>
      </c>
      <c r="AN3385" s="1">
        <v>32442</v>
      </c>
      <c r="AO3385" s="1">
        <v>32727</v>
      </c>
      <c r="AP3385" t="s">
        <v>311</v>
      </c>
      <c r="AQ3385">
        <v>5.46</v>
      </c>
      <c r="AR3385">
        <v>1.29</v>
      </c>
      <c r="AS3385">
        <v>38</v>
      </c>
    </row>
    <row r="3386" spans="1:45" hidden="1" x14ac:dyDescent="0.25">
      <c r="A3386">
        <v>1989</v>
      </c>
      <c r="B3386">
        <v>7</v>
      </c>
      <c r="C3386">
        <v>2</v>
      </c>
      <c r="D3386" t="s">
        <v>248</v>
      </c>
      <c r="E3386" t="s">
        <v>121</v>
      </c>
      <c r="F3386" t="s">
        <v>314</v>
      </c>
      <c r="G3386" t="s">
        <v>48</v>
      </c>
      <c r="H3386">
        <v>1</v>
      </c>
      <c r="I3386" t="s">
        <v>303</v>
      </c>
      <c r="J3386" t="s">
        <v>49</v>
      </c>
      <c r="K3386" t="s">
        <v>51</v>
      </c>
      <c r="L3386">
        <v>0</v>
      </c>
      <c r="M3386" t="s">
        <v>52</v>
      </c>
      <c r="N3386" t="s">
        <v>51</v>
      </c>
      <c r="O3386">
        <v>0</v>
      </c>
      <c r="P3386" t="s">
        <v>52</v>
      </c>
      <c r="Q3386" t="s">
        <v>53</v>
      </c>
      <c r="R3386" t="s">
        <v>54</v>
      </c>
      <c r="S3386">
        <v>0</v>
      </c>
      <c r="T3386" t="s">
        <v>52</v>
      </c>
      <c r="U3386">
        <v>0</v>
      </c>
      <c r="V3386" t="s">
        <v>52</v>
      </c>
      <c r="W3386">
        <v>96</v>
      </c>
      <c r="X3386" s="1">
        <v>32616</v>
      </c>
      <c r="Y3386">
        <v>0</v>
      </c>
      <c r="Z3386" t="s">
        <v>52</v>
      </c>
      <c r="AA3386">
        <v>96</v>
      </c>
      <c r="AB3386" t="s">
        <v>61</v>
      </c>
      <c r="AC3386">
        <v>35</v>
      </c>
      <c r="AD3386" s="1">
        <v>32423</v>
      </c>
      <c r="AE3386" t="s">
        <v>62</v>
      </c>
      <c r="AF3386">
        <v>90</v>
      </c>
      <c r="AG3386" s="1">
        <v>32421</v>
      </c>
      <c r="AH3386" t="s">
        <v>51</v>
      </c>
      <c r="AI3386">
        <v>0</v>
      </c>
      <c r="AJ3386" t="s">
        <v>52</v>
      </c>
      <c r="AK3386" t="s">
        <v>64</v>
      </c>
      <c r="AL3386">
        <v>35</v>
      </c>
      <c r="AM3386" s="1">
        <v>32421</v>
      </c>
      <c r="AN3386" s="1">
        <v>32442</v>
      </c>
      <c r="AO3386" s="1">
        <v>32727</v>
      </c>
      <c r="AP3386" t="s">
        <v>311</v>
      </c>
      <c r="AQ3386">
        <v>6.21</v>
      </c>
      <c r="AR3386">
        <v>1.41</v>
      </c>
      <c r="AS3386">
        <v>38</v>
      </c>
    </row>
    <row r="3387" spans="1:45" hidden="1" x14ac:dyDescent="0.25">
      <c r="A3387">
        <v>1989</v>
      </c>
      <c r="B3387">
        <v>8</v>
      </c>
      <c r="C3387">
        <v>2</v>
      </c>
      <c r="D3387" t="s">
        <v>249</v>
      </c>
      <c r="E3387" t="s">
        <v>121</v>
      </c>
      <c r="F3387" t="s">
        <v>315</v>
      </c>
      <c r="G3387" t="s">
        <v>48</v>
      </c>
      <c r="H3387">
        <v>1</v>
      </c>
      <c r="I3387" t="s">
        <v>303</v>
      </c>
      <c r="J3387" t="s">
        <v>49</v>
      </c>
      <c r="K3387" t="s">
        <v>51</v>
      </c>
      <c r="L3387">
        <v>0</v>
      </c>
      <c r="M3387" t="s">
        <v>52</v>
      </c>
      <c r="N3387" t="s">
        <v>51</v>
      </c>
      <c r="O3387">
        <v>0</v>
      </c>
      <c r="P3387" t="s">
        <v>52</v>
      </c>
      <c r="Q3387" t="s">
        <v>72</v>
      </c>
      <c r="R3387" t="s">
        <v>54</v>
      </c>
      <c r="S3387">
        <v>0</v>
      </c>
      <c r="T3387" t="s">
        <v>52</v>
      </c>
      <c r="U3387">
        <v>0</v>
      </c>
      <c r="V3387" t="s">
        <v>52</v>
      </c>
      <c r="W3387">
        <v>144</v>
      </c>
      <c r="X3387" s="1">
        <v>32616</v>
      </c>
      <c r="Y3387">
        <v>0</v>
      </c>
      <c r="Z3387" t="s">
        <v>52</v>
      </c>
      <c r="AA3387">
        <v>144</v>
      </c>
      <c r="AB3387" t="s">
        <v>61</v>
      </c>
      <c r="AC3387">
        <v>35</v>
      </c>
      <c r="AD3387" s="1">
        <v>32423</v>
      </c>
      <c r="AE3387" t="s">
        <v>62</v>
      </c>
      <c r="AF3387">
        <v>90</v>
      </c>
      <c r="AG3387" s="1">
        <v>32421</v>
      </c>
      <c r="AH3387" t="s">
        <v>51</v>
      </c>
      <c r="AI3387">
        <v>0</v>
      </c>
      <c r="AJ3387" t="s">
        <v>52</v>
      </c>
      <c r="AK3387" t="s">
        <v>64</v>
      </c>
      <c r="AL3387">
        <v>35</v>
      </c>
      <c r="AM3387" s="1">
        <v>32421</v>
      </c>
      <c r="AN3387" s="1">
        <v>32442</v>
      </c>
      <c r="AO3387" s="1">
        <v>32727</v>
      </c>
      <c r="AP3387" t="s">
        <v>311</v>
      </c>
      <c r="AQ3387">
        <v>7.45</v>
      </c>
      <c r="AR3387">
        <v>1.63</v>
      </c>
      <c r="AS3387">
        <v>38</v>
      </c>
    </row>
    <row r="3388" spans="1:45" hidden="1" x14ac:dyDescent="0.25">
      <c r="A3388">
        <v>1989</v>
      </c>
      <c r="B3388">
        <v>9</v>
      </c>
      <c r="C3388">
        <v>2</v>
      </c>
      <c r="D3388" t="s">
        <v>250</v>
      </c>
      <c r="E3388" t="s">
        <v>121</v>
      </c>
      <c r="F3388" t="s">
        <v>316</v>
      </c>
      <c r="G3388" t="s">
        <v>48</v>
      </c>
      <c r="H3388">
        <v>1</v>
      </c>
      <c r="I3388" t="s">
        <v>303</v>
      </c>
      <c r="J3388" t="s">
        <v>49</v>
      </c>
      <c r="K3388" t="s">
        <v>51</v>
      </c>
      <c r="L3388">
        <v>0</v>
      </c>
      <c r="M3388" t="s">
        <v>52</v>
      </c>
      <c r="N3388" t="s">
        <v>51</v>
      </c>
      <c r="O3388">
        <v>0</v>
      </c>
      <c r="P3388" t="s">
        <v>52</v>
      </c>
      <c r="Q3388" t="s">
        <v>75</v>
      </c>
      <c r="R3388" t="s">
        <v>54</v>
      </c>
      <c r="S3388">
        <v>0</v>
      </c>
      <c r="T3388" t="s">
        <v>52</v>
      </c>
      <c r="U3388">
        <v>0</v>
      </c>
      <c r="V3388" t="s">
        <v>52</v>
      </c>
      <c r="W3388">
        <v>192</v>
      </c>
      <c r="X3388" s="1">
        <v>32616</v>
      </c>
      <c r="Y3388">
        <v>0</v>
      </c>
      <c r="Z3388" t="s">
        <v>52</v>
      </c>
      <c r="AA3388">
        <v>192</v>
      </c>
      <c r="AB3388" t="s">
        <v>61</v>
      </c>
      <c r="AC3388">
        <v>35</v>
      </c>
      <c r="AD3388" s="1">
        <v>32423</v>
      </c>
      <c r="AE3388" t="s">
        <v>62</v>
      </c>
      <c r="AF3388">
        <v>90</v>
      </c>
      <c r="AG3388" s="1">
        <v>32421</v>
      </c>
      <c r="AH3388" t="s">
        <v>51</v>
      </c>
      <c r="AI3388">
        <v>0</v>
      </c>
      <c r="AJ3388" t="s">
        <v>52</v>
      </c>
      <c r="AK3388" t="s">
        <v>64</v>
      </c>
      <c r="AL3388">
        <v>35</v>
      </c>
      <c r="AM3388" s="1">
        <v>32421</v>
      </c>
      <c r="AN3388" s="1">
        <v>32442</v>
      </c>
      <c r="AO3388" s="1">
        <v>32727</v>
      </c>
      <c r="AP3388" t="s">
        <v>311</v>
      </c>
      <c r="AQ3388">
        <v>7.1</v>
      </c>
      <c r="AR3388">
        <v>0.93</v>
      </c>
      <c r="AS3388">
        <v>38</v>
      </c>
    </row>
    <row r="3389" spans="1:45" hidden="1" x14ac:dyDescent="0.25">
      <c r="A3389">
        <v>1989</v>
      </c>
      <c r="B3389">
        <v>10</v>
      </c>
      <c r="C3389">
        <v>2</v>
      </c>
      <c r="D3389" t="s">
        <v>251</v>
      </c>
      <c r="E3389" t="s">
        <v>121</v>
      </c>
      <c r="F3389" t="s">
        <v>53</v>
      </c>
      <c r="G3389" t="s">
        <v>48</v>
      </c>
      <c r="H3389">
        <v>1</v>
      </c>
      <c r="I3389" t="s">
        <v>303</v>
      </c>
      <c r="J3389" t="s">
        <v>49</v>
      </c>
      <c r="K3389" t="s">
        <v>51</v>
      </c>
      <c r="L3389">
        <v>0</v>
      </c>
      <c r="M3389" t="s">
        <v>52</v>
      </c>
      <c r="N3389" t="s">
        <v>51</v>
      </c>
      <c r="O3389">
        <v>0</v>
      </c>
      <c r="P3389" t="s">
        <v>52</v>
      </c>
      <c r="Q3389" t="s">
        <v>53</v>
      </c>
      <c r="R3389" t="s">
        <v>54</v>
      </c>
      <c r="S3389">
        <v>0</v>
      </c>
      <c r="T3389" t="s">
        <v>52</v>
      </c>
      <c r="U3389">
        <v>0</v>
      </c>
      <c r="V3389" t="s">
        <v>52</v>
      </c>
      <c r="W3389">
        <v>96</v>
      </c>
      <c r="X3389" s="1">
        <v>32616</v>
      </c>
      <c r="Y3389">
        <v>0</v>
      </c>
      <c r="Z3389" t="s">
        <v>52</v>
      </c>
      <c r="AA3389">
        <v>96</v>
      </c>
      <c r="AB3389" t="s">
        <v>51</v>
      </c>
      <c r="AC3389">
        <v>0</v>
      </c>
      <c r="AD3389" t="s">
        <v>52</v>
      </c>
      <c r="AE3389" t="s">
        <v>51</v>
      </c>
      <c r="AF3389">
        <v>0</v>
      </c>
      <c r="AG3389" t="s">
        <v>52</v>
      </c>
      <c r="AH3389" t="s">
        <v>51</v>
      </c>
      <c r="AI3389">
        <v>0</v>
      </c>
      <c r="AJ3389" t="s">
        <v>52</v>
      </c>
      <c r="AK3389" t="s">
        <v>51</v>
      </c>
      <c r="AL3389">
        <v>0</v>
      </c>
      <c r="AM3389" t="s">
        <v>52</v>
      </c>
      <c r="AN3389" s="1">
        <v>32442</v>
      </c>
      <c r="AO3389" s="1">
        <v>32727</v>
      </c>
      <c r="AP3389" t="s">
        <v>311</v>
      </c>
      <c r="AQ3389">
        <v>3.95</v>
      </c>
      <c r="AR3389">
        <v>0.56000000000000005</v>
      </c>
      <c r="AS3389" t="s">
        <v>52</v>
      </c>
    </row>
    <row r="3390" spans="1:45" hidden="1" x14ac:dyDescent="0.25">
      <c r="A3390">
        <v>1989</v>
      </c>
      <c r="B3390">
        <v>11</v>
      </c>
      <c r="C3390">
        <v>2</v>
      </c>
      <c r="D3390" t="s">
        <v>252</v>
      </c>
      <c r="E3390" t="s">
        <v>121</v>
      </c>
      <c r="F3390" t="s">
        <v>78</v>
      </c>
      <c r="G3390" t="s">
        <v>48</v>
      </c>
      <c r="H3390">
        <v>1</v>
      </c>
      <c r="I3390" t="s">
        <v>303</v>
      </c>
      <c r="J3390" t="s">
        <v>49</v>
      </c>
      <c r="K3390" t="s">
        <v>51</v>
      </c>
      <c r="L3390">
        <v>0</v>
      </c>
      <c r="M3390" t="s">
        <v>52</v>
      </c>
      <c r="N3390" t="s">
        <v>51</v>
      </c>
      <c r="O3390">
        <v>0</v>
      </c>
      <c r="P3390" t="s">
        <v>52</v>
      </c>
      <c r="Q3390" t="s">
        <v>53</v>
      </c>
      <c r="R3390" t="s">
        <v>54</v>
      </c>
      <c r="S3390">
        <v>0</v>
      </c>
      <c r="T3390" t="s">
        <v>52</v>
      </c>
      <c r="U3390">
        <v>0</v>
      </c>
      <c r="V3390" t="s">
        <v>52</v>
      </c>
      <c r="W3390">
        <v>96</v>
      </c>
      <c r="X3390" s="1">
        <v>32616</v>
      </c>
      <c r="Y3390">
        <v>0</v>
      </c>
      <c r="Z3390" t="s">
        <v>52</v>
      </c>
      <c r="AA3390">
        <v>96</v>
      </c>
      <c r="AB3390" t="s">
        <v>61</v>
      </c>
      <c r="AC3390">
        <v>35</v>
      </c>
      <c r="AD3390" s="1">
        <v>32423</v>
      </c>
      <c r="AE3390" t="s">
        <v>51</v>
      </c>
      <c r="AF3390">
        <v>0</v>
      </c>
      <c r="AG3390" t="s">
        <v>52</v>
      </c>
      <c r="AH3390" t="s">
        <v>51</v>
      </c>
      <c r="AI3390">
        <v>0</v>
      </c>
      <c r="AJ3390" t="s">
        <v>52</v>
      </c>
      <c r="AK3390" t="s">
        <v>51</v>
      </c>
      <c r="AL3390">
        <v>0</v>
      </c>
      <c r="AM3390" t="s">
        <v>52</v>
      </c>
      <c r="AN3390" s="1">
        <v>32442</v>
      </c>
      <c r="AO3390" s="1">
        <v>32727</v>
      </c>
      <c r="AP3390" t="s">
        <v>311</v>
      </c>
      <c r="AQ3390">
        <v>4.7699999999999996</v>
      </c>
      <c r="AR3390">
        <v>0.9</v>
      </c>
      <c r="AS3390" t="s">
        <v>52</v>
      </c>
    </row>
    <row r="3391" spans="1:45" hidden="1" x14ac:dyDescent="0.25">
      <c r="A3391">
        <v>1989</v>
      </c>
      <c r="B3391">
        <v>12</v>
      </c>
      <c r="C3391">
        <v>2</v>
      </c>
      <c r="D3391" t="s">
        <v>253</v>
      </c>
      <c r="E3391" t="s">
        <v>121</v>
      </c>
      <c r="F3391" t="s">
        <v>80</v>
      </c>
      <c r="G3391" t="s">
        <v>48</v>
      </c>
      <c r="H3391">
        <v>1</v>
      </c>
      <c r="I3391" t="s">
        <v>303</v>
      </c>
      <c r="J3391" t="s">
        <v>49</v>
      </c>
      <c r="K3391" t="s">
        <v>51</v>
      </c>
      <c r="L3391">
        <v>0</v>
      </c>
      <c r="M3391" t="s">
        <v>52</v>
      </c>
      <c r="N3391" t="s">
        <v>51</v>
      </c>
      <c r="O3391">
        <v>0</v>
      </c>
      <c r="P3391" t="s">
        <v>52</v>
      </c>
      <c r="Q3391" t="s">
        <v>53</v>
      </c>
      <c r="R3391" t="s">
        <v>54</v>
      </c>
      <c r="S3391">
        <v>0</v>
      </c>
      <c r="T3391" t="s">
        <v>52</v>
      </c>
      <c r="U3391">
        <v>0</v>
      </c>
      <c r="V3391" t="s">
        <v>52</v>
      </c>
      <c r="W3391">
        <v>96</v>
      </c>
      <c r="X3391" s="1">
        <v>32616</v>
      </c>
      <c r="Y3391">
        <v>0</v>
      </c>
      <c r="Z3391" t="s">
        <v>52</v>
      </c>
      <c r="AA3391">
        <v>96</v>
      </c>
      <c r="AB3391" t="s">
        <v>61</v>
      </c>
      <c r="AC3391">
        <v>35</v>
      </c>
      <c r="AD3391" s="1">
        <v>32423</v>
      </c>
      <c r="AE3391" t="s">
        <v>51</v>
      </c>
      <c r="AF3391">
        <v>0</v>
      </c>
      <c r="AG3391" t="s">
        <v>52</v>
      </c>
      <c r="AH3391" t="s">
        <v>81</v>
      </c>
      <c r="AI3391">
        <v>55</v>
      </c>
      <c r="AJ3391" s="1">
        <v>32421</v>
      </c>
      <c r="AK3391" t="s">
        <v>51</v>
      </c>
      <c r="AL3391">
        <v>0</v>
      </c>
      <c r="AM3391" t="s">
        <v>52</v>
      </c>
      <c r="AN3391" s="1">
        <v>32442</v>
      </c>
      <c r="AO3391" s="1">
        <v>32727</v>
      </c>
      <c r="AP3391" t="s">
        <v>311</v>
      </c>
      <c r="AQ3391">
        <v>5.04</v>
      </c>
      <c r="AR3391">
        <v>0.45</v>
      </c>
      <c r="AS3391" t="s">
        <v>52</v>
      </c>
    </row>
    <row r="3392" spans="1:45" hidden="1" x14ac:dyDescent="0.25">
      <c r="A3392">
        <v>1989</v>
      </c>
      <c r="B3392">
        <v>13</v>
      </c>
      <c r="C3392">
        <v>2</v>
      </c>
      <c r="D3392" t="s">
        <v>254</v>
      </c>
      <c r="E3392" t="s">
        <v>121</v>
      </c>
      <c r="F3392" t="s">
        <v>83</v>
      </c>
      <c r="G3392" t="s">
        <v>48</v>
      </c>
      <c r="H3392">
        <v>1</v>
      </c>
      <c r="I3392" t="s">
        <v>303</v>
      </c>
      <c r="J3392" t="s">
        <v>49</v>
      </c>
      <c r="K3392" t="s">
        <v>51</v>
      </c>
      <c r="L3392">
        <v>0</v>
      </c>
      <c r="M3392" t="s">
        <v>52</v>
      </c>
      <c r="N3392" t="s">
        <v>51</v>
      </c>
      <c r="O3392">
        <v>0</v>
      </c>
      <c r="P3392" t="s">
        <v>52</v>
      </c>
      <c r="Q3392" t="s">
        <v>53</v>
      </c>
      <c r="R3392" t="s">
        <v>54</v>
      </c>
      <c r="S3392">
        <v>0</v>
      </c>
      <c r="T3392" t="s">
        <v>52</v>
      </c>
      <c r="U3392">
        <v>0</v>
      </c>
      <c r="V3392" t="s">
        <v>52</v>
      </c>
      <c r="W3392">
        <v>96</v>
      </c>
      <c r="X3392" s="1">
        <v>32616</v>
      </c>
      <c r="Y3392">
        <v>0</v>
      </c>
      <c r="Z3392" t="s">
        <v>52</v>
      </c>
      <c r="AA3392">
        <v>96</v>
      </c>
      <c r="AB3392" t="s">
        <v>61</v>
      </c>
      <c r="AC3392">
        <v>35</v>
      </c>
      <c r="AD3392" s="1">
        <v>32423</v>
      </c>
      <c r="AE3392" t="s">
        <v>62</v>
      </c>
      <c r="AF3392">
        <v>90</v>
      </c>
      <c r="AG3392" s="1">
        <v>32421</v>
      </c>
      <c r="AH3392" t="s">
        <v>51</v>
      </c>
      <c r="AI3392">
        <v>0</v>
      </c>
      <c r="AJ3392" t="s">
        <v>52</v>
      </c>
      <c r="AK3392" t="s">
        <v>51</v>
      </c>
      <c r="AL3392">
        <v>0</v>
      </c>
      <c r="AM3392" t="s">
        <v>52</v>
      </c>
      <c r="AN3392" s="1">
        <v>32442</v>
      </c>
      <c r="AO3392" s="1">
        <v>32727</v>
      </c>
      <c r="AP3392" t="s">
        <v>311</v>
      </c>
      <c r="AQ3392">
        <v>5.59</v>
      </c>
      <c r="AR3392">
        <v>1.46</v>
      </c>
      <c r="AS3392" t="s">
        <v>52</v>
      </c>
    </row>
    <row r="3393" spans="1:45" hidden="1" x14ac:dyDescent="0.25">
      <c r="A3393">
        <v>1989</v>
      </c>
      <c r="B3393">
        <v>14</v>
      </c>
      <c r="C3393">
        <v>2</v>
      </c>
      <c r="D3393" t="s">
        <v>255</v>
      </c>
      <c r="E3393" t="s">
        <v>121</v>
      </c>
      <c r="F3393" t="s">
        <v>85</v>
      </c>
      <c r="G3393" t="s">
        <v>48</v>
      </c>
      <c r="H3393">
        <v>1</v>
      </c>
      <c r="I3393" t="s">
        <v>303</v>
      </c>
      <c r="J3393" t="s">
        <v>49</v>
      </c>
      <c r="K3393" t="s">
        <v>51</v>
      </c>
      <c r="L3393">
        <v>0</v>
      </c>
      <c r="M3393" t="s">
        <v>52</v>
      </c>
      <c r="N3393" t="s">
        <v>51</v>
      </c>
      <c r="O3393">
        <v>0</v>
      </c>
      <c r="P3393" t="s">
        <v>52</v>
      </c>
      <c r="Q3393" t="s">
        <v>53</v>
      </c>
      <c r="R3393" t="s">
        <v>54</v>
      </c>
      <c r="S3393">
        <v>0</v>
      </c>
      <c r="T3393" t="s">
        <v>52</v>
      </c>
      <c r="U3393">
        <v>0</v>
      </c>
      <c r="V3393" t="s">
        <v>52</v>
      </c>
      <c r="W3393">
        <v>96</v>
      </c>
      <c r="X3393" s="1">
        <v>32616</v>
      </c>
      <c r="Y3393">
        <v>0</v>
      </c>
      <c r="Z3393" t="s">
        <v>52</v>
      </c>
      <c r="AA3393">
        <v>96</v>
      </c>
      <c r="AB3393" t="s">
        <v>61</v>
      </c>
      <c r="AC3393">
        <v>35</v>
      </c>
      <c r="AD3393" s="1">
        <v>32423</v>
      </c>
      <c r="AE3393" t="s">
        <v>62</v>
      </c>
      <c r="AF3393">
        <v>90</v>
      </c>
      <c r="AG3393" s="1">
        <v>32421</v>
      </c>
      <c r="AH3393" t="s">
        <v>51</v>
      </c>
      <c r="AI3393">
        <v>0</v>
      </c>
      <c r="AJ3393" t="s">
        <v>52</v>
      </c>
      <c r="AK3393" t="s">
        <v>86</v>
      </c>
      <c r="AL3393">
        <v>30</v>
      </c>
      <c r="AM3393" s="1">
        <v>32421</v>
      </c>
      <c r="AN3393" s="1">
        <v>32442</v>
      </c>
      <c r="AO3393" s="1">
        <v>32727</v>
      </c>
      <c r="AP3393" t="s">
        <v>311</v>
      </c>
      <c r="AQ3393">
        <v>6.13</v>
      </c>
      <c r="AR3393">
        <v>1.23</v>
      </c>
      <c r="AS3393" t="s">
        <v>52</v>
      </c>
    </row>
    <row r="3394" spans="1:45" hidden="1" x14ac:dyDescent="0.25">
      <c r="A3394">
        <v>1989</v>
      </c>
      <c r="B3394">
        <v>15</v>
      </c>
      <c r="C3394">
        <v>2</v>
      </c>
      <c r="D3394" t="s">
        <v>256</v>
      </c>
      <c r="E3394" t="s">
        <v>121</v>
      </c>
      <c r="F3394" t="s">
        <v>317</v>
      </c>
      <c r="G3394" t="s">
        <v>48</v>
      </c>
      <c r="H3394">
        <v>1</v>
      </c>
      <c r="I3394" t="s">
        <v>303</v>
      </c>
      <c r="J3394" t="s">
        <v>49</v>
      </c>
      <c r="K3394" t="s">
        <v>51</v>
      </c>
      <c r="L3394">
        <v>0</v>
      </c>
      <c r="M3394" t="s">
        <v>52</v>
      </c>
      <c r="N3394" t="s">
        <v>51</v>
      </c>
      <c r="O3394">
        <v>0</v>
      </c>
      <c r="P3394" t="s">
        <v>52</v>
      </c>
      <c r="Q3394" t="s">
        <v>318</v>
      </c>
      <c r="R3394" t="s">
        <v>54</v>
      </c>
      <c r="S3394">
        <v>0</v>
      </c>
      <c r="T3394" t="s">
        <v>52</v>
      </c>
      <c r="U3394">
        <v>0</v>
      </c>
      <c r="V3394" t="s">
        <v>52</v>
      </c>
      <c r="W3394">
        <v>240</v>
      </c>
      <c r="X3394" s="1">
        <v>32616</v>
      </c>
      <c r="Y3394">
        <v>0</v>
      </c>
      <c r="Z3394" t="s">
        <v>52</v>
      </c>
      <c r="AA3394">
        <v>240</v>
      </c>
      <c r="AB3394" t="s">
        <v>61</v>
      </c>
      <c r="AC3394">
        <v>35</v>
      </c>
      <c r="AD3394" s="1">
        <v>32423</v>
      </c>
      <c r="AE3394" t="s">
        <v>62</v>
      </c>
      <c r="AF3394">
        <v>90</v>
      </c>
      <c r="AG3394" s="1">
        <v>32421</v>
      </c>
      <c r="AH3394" t="s">
        <v>51</v>
      </c>
      <c r="AI3394">
        <v>0</v>
      </c>
      <c r="AJ3394" t="s">
        <v>52</v>
      </c>
      <c r="AK3394" t="s">
        <v>64</v>
      </c>
      <c r="AL3394">
        <v>35</v>
      </c>
      <c r="AM3394" s="1">
        <v>32421</v>
      </c>
      <c r="AN3394" s="1">
        <v>32442</v>
      </c>
      <c r="AO3394" s="1">
        <v>32727</v>
      </c>
      <c r="AP3394" t="s">
        <v>311</v>
      </c>
      <c r="AQ3394">
        <v>6.36</v>
      </c>
      <c r="AR3394">
        <v>1.75</v>
      </c>
      <c r="AS3394">
        <v>38</v>
      </c>
    </row>
    <row r="3395" spans="1:45" hidden="1" x14ac:dyDescent="0.25">
      <c r="A3395">
        <v>1989</v>
      </c>
      <c r="B3395">
        <v>16</v>
      </c>
      <c r="C3395">
        <v>2</v>
      </c>
      <c r="D3395" t="s">
        <v>257</v>
      </c>
      <c r="E3395" t="s">
        <v>121</v>
      </c>
      <c r="F3395" t="s">
        <v>320</v>
      </c>
      <c r="G3395" t="s">
        <v>48</v>
      </c>
      <c r="H3395">
        <v>1</v>
      </c>
      <c r="I3395" t="s">
        <v>303</v>
      </c>
      <c r="J3395" t="s">
        <v>49</v>
      </c>
      <c r="K3395" t="s">
        <v>51</v>
      </c>
      <c r="L3395">
        <v>0</v>
      </c>
      <c r="M3395" t="s">
        <v>52</v>
      </c>
      <c r="N3395" t="s">
        <v>51</v>
      </c>
      <c r="O3395">
        <v>0</v>
      </c>
      <c r="P3395" t="s">
        <v>52</v>
      </c>
      <c r="Q3395" t="s">
        <v>321</v>
      </c>
      <c r="R3395" t="s">
        <v>54</v>
      </c>
      <c r="S3395">
        <v>0</v>
      </c>
      <c r="T3395" t="s">
        <v>52</v>
      </c>
      <c r="U3395">
        <v>0</v>
      </c>
      <c r="V3395" t="s">
        <v>52</v>
      </c>
      <c r="W3395">
        <v>288</v>
      </c>
      <c r="X3395" s="1">
        <v>32616</v>
      </c>
      <c r="Y3395">
        <v>0</v>
      </c>
      <c r="Z3395" t="s">
        <v>52</v>
      </c>
      <c r="AA3395">
        <v>288</v>
      </c>
      <c r="AB3395" t="s">
        <v>61</v>
      </c>
      <c r="AC3395">
        <v>35</v>
      </c>
      <c r="AD3395" s="1">
        <v>32423</v>
      </c>
      <c r="AE3395" t="s">
        <v>62</v>
      </c>
      <c r="AF3395">
        <v>90</v>
      </c>
      <c r="AG3395" s="1">
        <v>32421</v>
      </c>
      <c r="AH3395" t="s">
        <v>51</v>
      </c>
      <c r="AI3395">
        <v>0</v>
      </c>
      <c r="AJ3395" t="s">
        <v>52</v>
      </c>
      <c r="AK3395" t="s">
        <v>64</v>
      </c>
      <c r="AL3395">
        <v>35</v>
      </c>
      <c r="AM3395" s="1">
        <v>32421</v>
      </c>
      <c r="AN3395" s="1">
        <v>32442</v>
      </c>
      <c r="AO3395" s="1">
        <v>32727</v>
      </c>
      <c r="AP3395" t="s">
        <v>311</v>
      </c>
      <c r="AQ3395">
        <v>7.13</v>
      </c>
      <c r="AR3395">
        <v>1.64</v>
      </c>
      <c r="AS3395">
        <v>38</v>
      </c>
    </row>
    <row r="3396" spans="1:45" hidden="1" x14ac:dyDescent="0.25">
      <c r="A3396">
        <v>1989</v>
      </c>
      <c r="B3396">
        <v>17</v>
      </c>
      <c r="C3396">
        <v>2</v>
      </c>
      <c r="D3396" t="s">
        <v>258</v>
      </c>
      <c r="E3396" t="s">
        <v>121</v>
      </c>
      <c r="F3396" t="s">
        <v>323</v>
      </c>
      <c r="G3396" t="s">
        <v>48</v>
      </c>
      <c r="H3396">
        <v>1</v>
      </c>
      <c r="I3396" t="s">
        <v>303</v>
      </c>
      <c r="J3396" t="s">
        <v>49</v>
      </c>
      <c r="K3396" t="s">
        <v>51</v>
      </c>
      <c r="L3396">
        <v>0</v>
      </c>
      <c r="M3396" t="s">
        <v>52</v>
      </c>
      <c r="N3396" t="s">
        <v>51</v>
      </c>
      <c r="O3396">
        <v>0</v>
      </c>
      <c r="P3396" t="s">
        <v>52</v>
      </c>
      <c r="Q3396" t="s">
        <v>302</v>
      </c>
      <c r="R3396" t="s">
        <v>54</v>
      </c>
      <c r="S3396">
        <v>0</v>
      </c>
      <c r="T3396" t="s">
        <v>52</v>
      </c>
      <c r="U3396">
        <v>0</v>
      </c>
      <c r="V3396" t="s">
        <v>52</v>
      </c>
      <c r="W3396">
        <v>144</v>
      </c>
      <c r="X3396" s="1">
        <v>32616</v>
      </c>
      <c r="Y3396">
        <v>0</v>
      </c>
      <c r="Z3396" t="s">
        <v>52</v>
      </c>
      <c r="AA3396">
        <v>144</v>
      </c>
      <c r="AB3396" t="s">
        <v>91</v>
      </c>
      <c r="AC3396">
        <v>17.5</v>
      </c>
      <c r="AD3396" s="1">
        <v>32412</v>
      </c>
      <c r="AE3396" t="s">
        <v>92</v>
      </c>
      <c r="AF3396">
        <v>45</v>
      </c>
      <c r="AG3396" s="1">
        <v>32421</v>
      </c>
      <c r="AH3396" t="s">
        <v>51</v>
      </c>
      <c r="AI3396">
        <v>0</v>
      </c>
      <c r="AJ3396" t="s">
        <v>52</v>
      </c>
      <c r="AK3396" t="s">
        <v>94</v>
      </c>
      <c r="AL3396">
        <v>17.5</v>
      </c>
      <c r="AM3396" s="1">
        <v>32421</v>
      </c>
      <c r="AN3396" s="1">
        <v>32442</v>
      </c>
      <c r="AO3396" s="1">
        <v>32727</v>
      </c>
      <c r="AP3396" t="s">
        <v>311</v>
      </c>
      <c r="AQ3396">
        <v>6.83</v>
      </c>
      <c r="AR3396">
        <v>1.91</v>
      </c>
      <c r="AS3396">
        <v>6</v>
      </c>
    </row>
    <row r="3397" spans="1:45" hidden="1" x14ac:dyDescent="0.25">
      <c r="A3397">
        <v>1989</v>
      </c>
      <c r="B3397">
        <v>18</v>
      </c>
      <c r="C3397">
        <v>2</v>
      </c>
      <c r="D3397" t="s">
        <v>259</v>
      </c>
      <c r="E3397" t="s">
        <v>121</v>
      </c>
      <c r="F3397" t="s">
        <v>324</v>
      </c>
      <c r="G3397" t="s">
        <v>48</v>
      </c>
      <c r="H3397">
        <v>1</v>
      </c>
      <c r="I3397" t="s">
        <v>303</v>
      </c>
      <c r="J3397" t="s">
        <v>49</v>
      </c>
      <c r="K3397" t="s">
        <v>51</v>
      </c>
      <c r="L3397">
        <v>0</v>
      </c>
      <c r="M3397" t="s">
        <v>52</v>
      </c>
      <c r="N3397" t="s">
        <v>51</v>
      </c>
      <c r="O3397">
        <v>0</v>
      </c>
      <c r="P3397" t="s">
        <v>52</v>
      </c>
      <c r="Q3397" t="s">
        <v>299</v>
      </c>
      <c r="R3397" t="s">
        <v>300</v>
      </c>
      <c r="S3397">
        <v>48</v>
      </c>
      <c r="T3397" s="1">
        <v>32423</v>
      </c>
      <c r="U3397">
        <v>0</v>
      </c>
      <c r="V3397" t="s">
        <v>52</v>
      </c>
      <c r="W3397">
        <v>144</v>
      </c>
      <c r="X3397" s="1">
        <v>32616</v>
      </c>
      <c r="Y3397">
        <v>0</v>
      </c>
      <c r="Z3397" t="s">
        <v>52</v>
      </c>
      <c r="AA3397">
        <v>192</v>
      </c>
      <c r="AB3397" t="s">
        <v>91</v>
      </c>
      <c r="AC3397">
        <v>17.5</v>
      </c>
      <c r="AD3397" s="1">
        <v>32412</v>
      </c>
      <c r="AE3397" t="s">
        <v>92</v>
      </c>
      <c r="AF3397">
        <v>45</v>
      </c>
      <c r="AG3397" s="1">
        <v>32421</v>
      </c>
      <c r="AH3397" t="s">
        <v>51</v>
      </c>
      <c r="AI3397">
        <v>0</v>
      </c>
      <c r="AJ3397" t="s">
        <v>52</v>
      </c>
      <c r="AK3397" t="s">
        <v>94</v>
      </c>
      <c r="AL3397">
        <v>17.5</v>
      </c>
      <c r="AM3397" s="1">
        <v>32421</v>
      </c>
      <c r="AN3397" s="1">
        <v>32442</v>
      </c>
      <c r="AO3397" s="1">
        <v>32727</v>
      </c>
      <c r="AP3397" t="s">
        <v>311</v>
      </c>
      <c r="AQ3397">
        <v>7.19</v>
      </c>
      <c r="AR3397">
        <v>1.57</v>
      </c>
      <c r="AS3397">
        <v>6</v>
      </c>
    </row>
    <row r="3398" spans="1:45" hidden="1" x14ac:dyDescent="0.25">
      <c r="A3398">
        <v>1989</v>
      </c>
      <c r="B3398">
        <v>19</v>
      </c>
      <c r="C3398">
        <v>2</v>
      </c>
      <c r="D3398" t="s">
        <v>260</v>
      </c>
      <c r="E3398" t="s">
        <v>121</v>
      </c>
      <c r="F3398" t="s">
        <v>334</v>
      </c>
      <c r="G3398" t="s">
        <v>48</v>
      </c>
      <c r="H3398">
        <v>1</v>
      </c>
      <c r="I3398" t="s">
        <v>303</v>
      </c>
      <c r="J3398" t="s">
        <v>49</v>
      </c>
      <c r="K3398" t="s">
        <v>51</v>
      </c>
      <c r="L3398">
        <v>0</v>
      </c>
      <c r="M3398" t="s">
        <v>52</v>
      </c>
      <c r="N3398" t="s">
        <v>334</v>
      </c>
      <c r="O3398">
        <v>0</v>
      </c>
      <c r="P3398" t="s">
        <v>52</v>
      </c>
      <c r="Q3398" t="s">
        <v>51</v>
      </c>
      <c r="R3398" t="s">
        <v>52</v>
      </c>
      <c r="S3398">
        <v>0</v>
      </c>
      <c r="T3398" t="s">
        <v>52</v>
      </c>
      <c r="U3398">
        <v>0</v>
      </c>
      <c r="V3398" t="s">
        <v>52</v>
      </c>
      <c r="W3398">
        <v>0</v>
      </c>
      <c r="X3398" t="s">
        <v>52</v>
      </c>
      <c r="Y3398">
        <v>0</v>
      </c>
      <c r="Z3398" t="s">
        <v>52</v>
      </c>
      <c r="AA3398">
        <v>0</v>
      </c>
      <c r="AB3398" t="s">
        <v>51</v>
      </c>
      <c r="AC3398">
        <v>0</v>
      </c>
      <c r="AD3398" t="s">
        <v>52</v>
      </c>
      <c r="AE3398" t="s">
        <v>51</v>
      </c>
      <c r="AF3398">
        <v>0</v>
      </c>
      <c r="AG3398" t="s">
        <v>52</v>
      </c>
      <c r="AH3398" t="s">
        <v>51</v>
      </c>
      <c r="AI3398">
        <v>0</v>
      </c>
      <c r="AJ3398" t="s">
        <v>52</v>
      </c>
      <c r="AK3398" t="s">
        <v>51</v>
      </c>
      <c r="AL3398">
        <v>0</v>
      </c>
      <c r="AM3398" t="s">
        <v>52</v>
      </c>
      <c r="AN3398" s="1">
        <v>32442</v>
      </c>
      <c r="AO3398" s="1">
        <v>32727</v>
      </c>
      <c r="AP3398" t="s">
        <v>311</v>
      </c>
      <c r="AQ3398">
        <v>3.66</v>
      </c>
      <c r="AR3398">
        <v>0.56000000000000005</v>
      </c>
      <c r="AS3398">
        <v>10</v>
      </c>
    </row>
    <row r="3399" spans="1:45" hidden="1" x14ac:dyDescent="0.25">
      <c r="A3399">
        <v>1989</v>
      </c>
      <c r="B3399">
        <v>1</v>
      </c>
      <c r="C3399">
        <v>3</v>
      </c>
      <c r="D3399" t="s">
        <v>120</v>
      </c>
      <c r="E3399" t="s">
        <v>121</v>
      </c>
      <c r="F3399" t="s">
        <v>326</v>
      </c>
      <c r="G3399" t="s">
        <v>48</v>
      </c>
      <c r="H3399">
        <v>2</v>
      </c>
      <c r="I3399" t="s">
        <v>48</v>
      </c>
      <c r="J3399" t="s">
        <v>49</v>
      </c>
      <c r="K3399" t="s">
        <v>50</v>
      </c>
      <c r="L3399">
        <v>35</v>
      </c>
      <c r="M3399" s="1">
        <v>32430</v>
      </c>
      <c r="N3399" t="s">
        <v>51</v>
      </c>
      <c r="O3399">
        <v>0</v>
      </c>
      <c r="P3399" t="s">
        <v>52</v>
      </c>
      <c r="Q3399" t="s">
        <v>75</v>
      </c>
      <c r="R3399" t="s">
        <v>54</v>
      </c>
      <c r="S3399">
        <v>0</v>
      </c>
      <c r="T3399" t="s">
        <v>52</v>
      </c>
      <c r="U3399">
        <v>0</v>
      </c>
      <c r="V3399" t="s">
        <v>52</v>
      </c>
      <c r="W3399">
        <v>192</v>
      </c>
      <c r="X3399" s="1">
        <v>32616</v>
      </c>
      <c r="Y3399">
        <v>0</v>
      </c>
      <c r="Z3399" t="s">
        <v>52</v>
      </c>
      <c r="AA3399">
        <v>192</v>
      </c>
      <c r="AB3399" t="s">
        <v>61</v>
      </c>
      <c r="AC3399">
        <v>35</v>
      </c>
      <c r="AD3399" s="1">
        <v>32423</v>
      </c>
      <c r="AE3399" t="s">
        <v>62</v>
      </c>
      <c r="AF3399">
        <v>90</v>
      </c>
      <c r="AG3399" s="1">
        <v>32421</v>
      </c>
      <c r="AH3399" t="s">
        <v>51</v>
      </c>
      <c r="AI3399">
        <v>0</v>
      </c>
      <c r="AJ3399" t="s">
        <v>52</v>
      </c>
      <c r="AK3399" t="s">
        <v>51</v>
      </c>
      <c r="AL3399">
        <v>0</v>
      </c>
      <c r="AM3399" t="s">
        <v>52</v>
      </c>
      <c r="AN3399" s="1">
        <v>32442</v>
      </c>
      <c r="AO3399" s="1">
        <v>32727</v>
      </c>
      <c r="AP3399" t="s">
        <v>311</v>
      </c>
      <c r="AQ3399">
        <v>7.54</v>
      </c>
      <c r="AR3399" t="s">
        <v>52</v>
      </c>
      <c r="AS3399" t="s">
        <v>52</v>
      </c>
    </row>
    <row r="3400" spans="1:45" hidden="1" x14ac:dyDescent="0.25">
      <c r="A3400">
        <v>1989</v>
      </c>
      <c r="B3400">
        <v>21</v>
      </c>
      <c r="C3400">
        <v>3</v>
      </c>
      <c r="D3400" t="s">
        <v>124</v>
      </c>
      <c r="E3400" t="s">
        <v>121</v>
      </c>
      <c r="F3400" t="s">
        <v>47</v>
      </c>
      <c r="G3400" t="s">
        <v>48</v>
      </c>
      <c r="H3400">
        <v>2</v>
      </c>
      <c r="I3400" t="s">
        <v>48</v>
      </c>
      <c r="J3400" t="s">
        <v>49</v>
      </c>
      <c r="K3400" t="s">
        <v>50</v>
      </c>
      <c r="L3400">
        <v>35</v>
      </c>
      <c r="M3400" s="1">
        <v>32430</v>
      </c>
      <c r="N3400" t="s">
        <v>51</v>
      </c>
      <c r="O3400">
        <v>0</v>
      </c>
      <c r="P3400" t="s">
        <v>52</v>
      </c>
      <c r="Q3400" t="s">
        <v>53</v>
      </c>
      <c r="R3400" t="s">
        <v>54</v>
      </c>
      <c r="S3400">
        <v>0</v>
      </c>
      <c r="T3400" t="s">
        <v>52</v>
      </c>
      <c r="U3400">
        <v>0</v>
      </c>
      <c r="V3400" t="s">
        <v>52</v>
      </c>
      <c r="W3400">
        <v>96</v>
      </c>
      <c r="X3400" s="1">
        <v>32616</v>
      </c>
      <c r="Y3400">
        <v>0</v>
      </c>
      <c r="Z3400" t="s">
        <v>52</v>
      </c>
      <c r="AA3400">
        <v>96</v>
      </c>
      <c r="AB3400" t="s">
        <v>51</v>
      </c>
      <c r="AC3400">
        <v>0</v>
      </c>
      <c r="AD3400" t="s">
        <v>52</v>
      </c>
      <c r="AE3400" t="s">
        <v>51</v>
      </c>
      <c r="AF3400">
        <v>0</v>
      </c>
      <c r="AG3400" t="s">
        <v>52</v>
      </c>
      <c r="AH3400" t="s">
        <v>51</v>
      </c>
      <c r="AI3400">
        <v>0</v>
      </c>
      <c r="AJ3400" t="s">
        <v>52</v>
      </c>
      <c r="AK3400" t="s">
        <v>51</v>
      </c>
      <c r="AL3400">
        <v>0</v>
      </c>
      <c r="AM3400" t="s">
        <v>52</v>
      </c>
      <c r="AN3400" s="1">
        <v>32442</v>
      </c>
      <c r="AO3400" s="1">
        <v>32727</v>
      </c>
      <c r="AP3400" t="s">
        <v>311</v>
      </c>
      <c r="AQ3400">
        <v>7.24</v>
      </c>
      <c r="AR3400" t="s">
        <v>52</v>
      </c>
      <c r="AS3400">
        <v>45</v>
      </c>
    </row>
    <row r="3401" spans="1:45" hidden="1" x14ac:dyDescent="0.25">
      <c r="A3401">
        <v>1989</v>
      </c>
      <c r="B3401">
        <v>22</v>
      </c>
      <c r="C3401">
        <v>3</v>
      </c>
      <c r="D3401" t="s">
        <v>125</v>
      </c>
      <c r="E3401" t="s">
        <v>121</v>
      </c>
      <c r="F3401" t="s">
        <v>50</v>
      </c>
      <c r="G3401" t="s">
        <v>48</v>
      </c>
      <c r="H3401">
        <v>2</v>
      </c>
      <c r="I3401" t="s">
        <v>48</v>
      </c>
      <c r="J3401" t="s">
        <v>49</v>
      </c>
      <c r="K3401" t="s">
        <v>50</v>
      </c>
      <c r="L3401">
        <v>35</v>
      </c>
      <c r="M3401" s="1">
        <v>32430</v>
      </c>
      <c r="N3401" t="s">
        <v>51</v>
      </c>
      <c r="O3401">
        <v>0</v>
      </c>
      <c r="P3401" t="s">
        <v>52</v>
      </c>
      <c r="Q3401" t="s">
        <v>51</v>
      </c>
      <c r="R3401" t="s">
        <v>52</v>
      </c>
      <c r="S3401">
        <v>0</v>
      </c>
      <c r="T3401" t="s">
        <v>52</v>
      </c>
      <c r="U3401">
        <v>0</v>
      </c>
      <c r="V3401" t="s">
        <v>52</v>
      </c>
      <c r="W3401">
        <v>0</v>
      </c>
      <c r="X3401" t="s">
        <v>52</v>
      </c>
      <c r="Y3401">
        <v>0</v>
      </c>
      <c r="Z3401" t="s">
        <v>52</v>
      </c>
      <c r="AA3401">
        <v>0</v>
      </c>
      <c r="AB3401" t="s">
        <v>51</v>
      </c>
      <c r="AC3401">
        <v>0</v>
      </c>
      <c r="AD3401" t="s">
        <v>52</v>
      </c>
      <c r="AE3401" t="s">
        <v>51</v>
      </c>
      <c r="AF3401">
        <v>0</v>
      </c>
      <c r="AG3401" t="s">
        <v>52</v>
      </c>
      <c r="AH3401" t="s">
        <v>51</v>
      </c>
      <c r="AI3401">
        <v>0</v>
      </c>
      <c r="AJ3401" t="s">
        <v>52</v>
      </c>
      <c r="AK3401" t="s">
        <v>51</v>
      </c>
      <c r="AL3401">
        <v>0</v>
      </c>
      <c r="AM3401" t="s">
        <v>52</v>
      </c>
      <c r="AN3401" s="1">
        <v>32442</v>
      </c>
      <c r="AO3401" s="1">
        <v>32727</v>
      </c>
      <c r="AP3401" t="s">
        <v>311</v>
      </c>
      <c r="AQ3401">
        <v>4.96</v>
      </c>
      <c r="AR3401" t="s">
        <v>52</v>
      </c>
      <c r="AS3401">
        <v>46</v>
      </c>
    </row>
    <row r="3402" spans="1:45" hidden="1" x14ac:dyDescent="0.25">
      <c r="A3402">
        <v>1989</v>
      </c>
      <c r="B3402">
        <v>3</v>
      </c>
      <c r="C3402">
        <v>3</v>
      </c>
      <c r="D3402" t="s">
        <v>126</v>
      </c>
      <c r="E3402" t="s">
        <v>121</v>
      </c>
      <c r="F3402" t="s">
        <v>58</v>
      </c>
      <c r="G3402" t="s">
        <v>48</v>
      </c>
      <c r="H3402">
        <v>2</v>
      </c>
      <c r="I3402" t="s">
        <v>48</v>
      </c>
      <c r="J3402" t="s">
        <v>49</v>
      </c>
      <c r="K3402" t="s">
        <v>51</v>
      </c>
      <c r="L3402">
        <v>0</v>
      </c>
      <c r="M3402" t="s">
        <v>52</v>
      </c>
      <c r="N3402" t="s">
        <v>51</v>
      </c>
      <c r="O3402">
        <v>0</v>
      </c>
      <c r="P3402" t="s">
        <v>52</v>
      </c>
      <c r="Q3402" t="s">
        <v>51</v>
      </c>
      <c r="R3402" t="s">
        <v>52</v>
      </c>
      <c r="S3402">
        <v>0</v>
      </c>
      <c r="T3402" t="s">
        <v>52</v>
      </c>
      <c r="U3402">
        <v>0</v>
      </c>
      <c r="V3402" t="s">
        <v>52</v>
      </c>
      <c r="W3402">
        <v>0</v>
      </c>
      <c r="X3402" t="s">
        <v>52</v>
      </c>
      <c r="Y3402">
        <v>0</v>
      </c>
      <c r="Z3402" t="s">
        <v>52</v>
      </c>
      <c r="AA3402">
        <v>0</v>
      </c>
      <c r="AB3402" t="s">
        <v>51</v>
      </c>
      <c r="AC3402">
        <v>0</v>
      </c>
      <c r="AD3402" t="s">
        <v>52</v>
      </c>
      <c r="AE3402" t="s">
        <v>51</v>
      </c>
      <c r="AF3402">
        <v>0</v>
      </c>
      <c r="AG3402" t="s">
        <v>52</v>
      </c>
      <c r="AH3402" t="s">
        <v>51</v>
      </c>
      <c r="AI3402">
        <v>0</v>
      </c>
      <c r="AJ3402" t="s">
        <v>52</v>
      </c>
      <c r="AK3402" t="s">
        <v>51</v>
      </c>
      <c r="AL3402">
        <v>0</v>
      </c>
      <c r="AM3402" t="s">
        <v>52</v>
      </c>
      <c r="AN3402" s="1">
        <v>32442</v>
      </c>
      <c r="AO3402" s="1">
        <v>32727</v>
      </c>
      <c r="AP3402" t="s">
        <v>311</v>
      </c>
      <c r="AQ3402">
        <v>0.66</v>
      </c>
      <c r="AR3402" t="s">
        <v>52</v>
      </c>
      <c r="AS3402" t="s">
        <v>52</v>
      </c>
    </row>
    <row r="3403" spans="1:45" hidden="1" x14ac:dyDescent="0.25">
      <c r="A3403">
        <v>1989</v>
      </c>
      <c r="B3403">
        <v>5</v>
      </c>
      <c r="C3403">
        <v>3</v>
      </c>
      <c r="D3403" t="s">
        <v>127</v>
      </c>
      <c r="E3403" t="s">
        <v>121</v>
      </c>
      <c r="F3403" t="s">
        <v>312</v>
      </c>
      <c r="G3403" t="s">
        <v>48</v>
      </c>
      <c r="H3403">
        <v>2</v>
      </c>
      <c r="I3403" t="s">
        <v>48</v>
      </c>
      <c r="J3403" t="s">
        <v>49</v>
      </c>
      <c r="K3403" t="s">
        <v>51</v>
      </c>
      <c r="L3403">
        <v>0</v>
      </c>
      <c r="M3403" t="s">
        <v>52</v>
      </c>
      <c r="N3403" t="s">
        <v>51</v>
      </c>
      <c r="O3403">
        <v>0</v>
      </c>
      <c r="P3403" t="s">
        <v>52</v>
      </c>
      <c r="Q3403" t="s">
        <v>51</v>
      </c>
      <c r="R3403" t="s">
        <v>52</v>
      </c>
      <c r="S3403">
        <v>0</v>
      </c>
      <c r="T3403" t="s">
        <v>52</v>
      </c>
      <c r="U3403">
        <v>0</v>
      </c>
      <c r="V3403" t="s">
        <v>52</v>
      </c>
      <c r="W3403">
        <v>0</v>
      </c>
      <c r="X3403" t="s">
        <v>52</v>
      </c>
      <c r="Y3403">
        <v>0</v>
      </c>
      <c r="Z3403" t="s">
        <v>52</v>
      </c>
      <c r="AA3403">
        <v>0</v>
      </c>
      <c r="AB3403" t="s">
        <v>61</v>
      </c>
      <c r="AC3403">
        <v>35</v>
      </c>
      <c r="AD3403" s="1">
        <v>32423</v>
      </c>
      <c r="AE3403" t="s">
        <v>62</v>
      </c>
      <c r="AF3403">
        <v>90</v>
      </c>
      <c r="AG3403" s="1">
        <v>32421</v>
      </c>
      <c r="AH3403" t="s">
        <v>51</v>
      </c>
      <c r="AI3403">
        <v>0</v>
      </c>
      <c r="AJ3403" t="s">
        <v>52</v>
      </c>
      <c r="AK3403" t="s">
        <v>64</v>
      </c>
      <c r="AL3403">
        <v>35</v>
      </c>
      <c r="AM3403" s="1">
        <v>32421</v>
      </c>
      <c r="AN3403" s="1">
        <v>32442</v>
      </c>
      <c r="AO3403" s="1">
        <v>32727</v>
      </c>
      <c r="AP3403" t="s">
        <v>311</v>
      </c>
      <c r="AQ3403">
        <v>0.95</v>
      </c>
      <c r="AR3403" t="s">
        <v>52</v>
      </c>
      <c r="AS3403">
        <v>38</v>
      </c>
    </row>
    <row r="3404" spans="1:45" hidden="1" x14ac:dyDescent="0.25">
      <c r="A3404">
        <v>1989</v>
      </c>
      <c r="B3404">
        <v>6</v>
      </c>
      <c r="C3404">
        <v>3</v>
      </c>
      <c r="D3404" t="s">
        <v>128</v>
      </c>
      <c r="E3404" t="s">
        <v>121</v>
      </c>
      <c r="F3404" t="s">
        <v>313</v>
      </c>
      <c r="G3404" t="s">
        <v>48</v>
      </c>
      <c r="H3404">
        <v>2</v>
      </c>
      <c r="I3404" t="s">
        <v>48</v>
      </c>
      <c r="J3404" t="s">
        <v>49</v>
      </c>
      <c r="K3404" t="s">
        <v>51</v>
      </c>
      <c r="L3404">
        <v>0</v>
      </c>
      <c r="M3404" t="s">
        <v>52</v>
      </c>
      <c r="N3404" t="s">
        <v>51</v>
      </c>
      <c r="O3404">
        <v>0</v>
      </c>
      <c r="P3404" t="s">
        <v>52</v>
      </c>
      <c r="Q3404" t="s">
        <v>67</v>
      </c>
      <c r="R3404" t="s">
        <v>54</v>
      </c>
      <c r="S3404">
        <v>0</v>
      </c>
      <c r="T3404" t="s">
        <v>52</v>
      </c>
      <c r="U3404">
        <v>0</v>
      </c>
      <c r="V3404" t="s">
        <v>52</v>
      </c>
      <c r="W3404">
        <v>48</v>
      </c>
      <c r="X3404" s="1">
        <v>32616</v>
      </c>
      <c r="Y3404">
        <v>0</v>
      </c>
      <c r="Z3404" t="s">
        <v>52</v>
      </c>
      <c r="AA3404">
        <v>48</v>
      </c>
      <c r="AB3404" t="s">
        <v>61</v>
      </c>
      <c r="AC3404">
        <v>35</v>
      </c>
      <c r="AD3404" s="1">
        <v>32423</v>
      </c>
      <c r="AE3404" t="s">
        <v>62</v>
      </c>
      <c r="AF3404">
        <v>90</v>
      </c>
      <c r="AG3404" s="1">
        <v>32421</v>
      </c>
      <c r="AH3404" t="s">
        <v>51</v>
      </c>
      <c r="AI3404">
        <v>0</v>
      </c>
      <c r="AJ3404" t="s">
        <v>52</v>
      </c>
      <c r="AK3404" t="s">
        <v>64</v>
      </c>
      <c r="AL3404">
        <v>35</v>
      </c>
      <c r="AM3404" s="1">
        <v>32421</v>
      </c>
      <c r="AN3404" s="1">
        <v>32442</v>
      </c>
      <c r="AO3404" s="1">
        <v>32727</v>
      </c>
      <c r="AP3404" t="s">
        <v>311</v>
      </c>
      <c r="AQ3404">
        <v>3.16</v>
      </c>
      <c r="AR3404" t="s">
        <v>52</v>
      </c>
      <c r="AS3404">
        <v>38</v>
      </c>
    </row>
    <row r="3405" spans="1:45" hidden="1" x14ac:dyDescent="0.25">
      <c r="A3405">
        <v>1989</v>
      </c>
      <c r="B3405">
        <v>7</v>
      </c>
      <c r="C3405">
        <v>3</v>
      </c>
      <c r="D3405" t="s">
        <v>129</v>
      </c>
      <c r="E3405" t="s">
        <v>121</v>
      </c>
      <c r="F3405" t="s">
        <v>314</v>
      </c>
      <c r="G3405" t="s">
        <v>48</v>
      </c>
      <c r="H3405">
        <v>2</v>
      </c>
      <c r="I3405" t="s">
        <v>48</v>
      </c>
      <c r="J3405" t="s">
        <v>49</v>
      </c>
      <c r="K3405" t="s">
        <v>51</v>
      </c>
      <c r="L3405">
        <v>0</v>
      </c>
      <c r="M3405" t="s">
        <v>52</v>
      </c>
      <c r="N3405" t="s">
        <v>51</v>
      </c>
      <c r="O3405">
        <v>0</v>
      </c>
      <c r="P3405" t="s">
        <v>52</v>
      </c>
      <c r="Q3405" t="s">
        <v>53</v>
      </c>
      <c r="R3405" t="s">
        <v>54</v>
      </c>
      <c r="S3405">
        <v>0</v>
      </c>
      <c r="T3405" t="s">
        <v>52</v>
      </c>
      <c r="U3405">
        <v>0</v>
      </c>
      <c r="V3405" t="s">
        <v>52</v>
      </c>
      <c r="W3405">
        <v>96</v>
      </c>
      <c r="X3405" s="1">
        <v>32616</v>
      </c>
      <c r="Y3405">
        <v>0</v>
      </c>
      <c r="Z3405" t="s">
        <v>52</v>
      </c>
      <c r="AA3405">
        <v>96</v>
      </c>
      <c r="AB3405" t="s">
        <v>61</v>
      </c>
      <c r="AC3405">
        <v>35</v>
      </c>
      <c r="AD3405" s="1">
        <v>32423</v>
      </c>
      <c r="AE3405" t="s">
        <v>62</v>
      </c>
      <c r="AF3405">
        <v>90</v>
      </c>
      <c r="AG3405" s="1">
        <v>32421</v>
      </c>
      <c r="AH3405" t="s">
        <v>51</v>
      </c>
      <c r="AI3405">
        <v>0</v>
      </c>
      <c r="AJ3405" t="s">
        <v>52</v>
      </c>
      <c r="AK3405" t="s">
        <v>64</v>
      </c>
      <c r="AL3405">
        <v>35</v>
      </c>
      <c r="AM3405" s="1">
        <v>32421</v>
      </c>
      <c r="AN3405" s="1">
        <v>32442</v>
      </c>
      <c r="AO3405" s="1">
        <v>32727</v>
      </c>
      <c r="AP3405" t="s">
        <v>311</v>
      </c>
      <c r="AQ3405">
        <v>4.2699999999999996</v>
      </c>
      <c r="AR3405" t="s">
        <v>52</v>
      </c>
      <c r="AS3405">
        <v>38</v>
      </c>
    </row>
    <row r="3406" spans="1:45" hidden="1" x14ac:dyDescent="0.25">
      <c r="A3406">
        <v>1989</v>
      </c>
      <c r="B3406">
        <v>8</v>
      </c>
      <c r="C3406">
        <v>3</v>
      </c>
      <c r="D3406" t="s">
        <v>130</v>
      </c>
      <c r="E3406" t="s">
        <v>121</v>
      </c>
      <c r="F3406" t="s">
        <v>315</v>
      </c>
      <c r="G3406" t="s">
        <v>48</v>
      </c>
      <c r="H3406">
        <v>2</v>
      </c>
      <c r="I3406" t="s">
        <v>48</v>
      </c>
      <c r="J3406" t="s">
        <v>49</v>
      </c>
      <c r="K3406" t="s">
        <v>51</v>
      </c>
      <c r="L3406">
        <v>0</v>
      </c>
      <c r="M3406" t="s">
        <v>52</v>
      </c>
      <c r="N3406" t="s">
        <v>51</v>
      </c>
      <c r="O3406">
        <v>0</v>
      </c>
      <c r="P3406" t="s">
        <v>52</v>
      </c>
      <c r="Q3406" t="s">
        <v>72</v>
      </c>
      <c r="R3406" t="s">
        <v>54</v>
      </c>
      <c r="S3406">
        <v>0</v>
      </c>
      <c r="T3406" t="s">
        <v>52</v>
      </c>
      <c r="U3406">
        <v>0</v>
      </c>
      <c r="V3406" t="s">
        <v>52</v>
      </c>
      <c r="W3406">
        <v>144</v>
      </c>
      <c r="X3406" s="1">
        <v>32616</v>
      </c>
      <c r="Y3406">
        <v>0</v>
      </c>
      <c r="Z3406" t="s">
        <v>52</v>
      </c>
      <c r="AA3406">
        <v>144</v>
      </c>
      <c r="AB3406" t="s">
        <v>61</v>
      </c>
      <c r="AC3406">
        <v>35</v>
      </c>
      <c r="AD3406" s="1">
        <v>32423</v>
      </c>
      <c r="AE3406" t="s">
        <v>62</v>
      </c>
      <c r="AF3406">
        <v>90</v>
      </c>
      <c r="AG3406" s="1">
        <v>32421</v>
      </c>
      <c r="AH3406" t="s">
        <v>51</v>
      </c>
      <c r="AI3406">
        <v>0</v>
      </c>
      <c r="AJ3406" t="s">
        <v>52</v>
      </c>
      <c r="AK3406" t="s">
        <v>64</v>
      </c>
      <c r="AL3406">
        <v>35</v>
      </c>
      <c r="AM3406" s="1">
        <v>32421</v>
      </c>
      <c r="AN3406" s="1">
        <v>32442</v>
      </c>
      <c r="AO3406" s="1">
        <v>32727</v>
      </c>
      <c r="AP3406" t="s">
        <v>311</v>
      </c>
      <c r="AQ3406">
        <v>5.24</v>
      </c>
      <c r="AR3406" t="s">
        <v>52</v>
      </c>
      <c r="AS3406">
        <v>38</v>
      </c>
    </row>
    <row r="3407" spans="1:45" hidden="1" x14ac:dyDescent="0.25">
      <c r="A3407">
        <v>1989</v>
      </c>
      <c r="B3407">
        <v>9</v>
      </c>
      <c r="C3407">
        <v>3</v>
      </c>
      <c r="D3407" t="s">
        <v>131</v>
      </c>
      <c r="E3407" t="s">
        <v>121</v>
      </c>
      <c r="F3407" t="s">
        <v>316</v>
      </c>
      <c r="G3407" t="s">
        <v>48</v>
      </c>
      <c r="H3407">
        <v>2</v>
      </c>
      <c r="I3407" t="s">
        <v>48</v>
      </c>
      <c r="J3407" t="s">
        <v>49</v>
      </c>
      <c r="K3407" t="s">
        <v>51</v>
      </c>
      <c r="L3407">
        <v>0</v>
      </c>
      <c r="M3407" t="s">
        <v>52</v>
      </c>
      <c r="N3407" t="s">
        <v>51</v>
      </c>
      <c r="O3407">
        <v>0</v>
      </c>
      <c r="P3407" t="s">
        <v>52</v>
      </c>
      <c r="Q3407" t="s">
        <v>75</v>
      </c>
      <c r="R3407" t="s">
        <v>54</v>
      </c>
      <c r="S3407">
        <v>0</v>
      </c>
      <c r="T3407" t="s">
        <v>52</v>
      </c>
      <c r="U3407">
        <v>0</v>
      </c>
      <c r="V3407" t="s">
        <v>52</v>
      </c>
      <c r="W3407">
        <v>192</v>
      </c>
      <c r="X3407" s="1">
        <v>32616</v>
      </c>
      <c r="Y3407">
        <v>0</v>
      </c>
      <c r="Z3407" t="s">
        <v>52</v>
      </c>
      <c r="AA3407">
        <v>192</v>
      </c>
      <c r="AB3407" t="s">
        <v>61</v>
      </c>
      <c r="AC3407">
        <v>35</v>
      </c>
      <c r="AD3407" s="1">
        <v>32423</v>
      </c>
      <c r="AE3407" t="s">
        <v>62</v>
      </c>
      <c r="AF3407">
        <v>90</v>
      </c>
      <c r="AG3407" s="1">
        <v>32421</v>
      </c>
      <c r="AH3407" t="s">
        <v>51</v>
      </c>
      <c r="AI3407">
        <v>0</v>
      </c>
      <c r="AJ3407" t="s">
        <v>52</v>
      </c>
      <c r="AK3407" t="s">
        <v>64</v>
      </c>
      <c r="AL3407">
        <v>35</v>
      </c>
      <c r="AM3407" s="1">
        <v>32421</v>
      </c>
      <c r="AN3407" s="1">
        <v>32442</v>
      </c>
      <c r="AO3407" s="1">
        <v>32727</v>
      </c>
      <c r="AP3407" t="s">
        <v>311</v>
      </c>
      <c r="AQ3407">
        <v>5.41</v>
      </c>
      <c r="AR3407" t="s">
        <v>52</v>
      </c>
      <c r="AS3407">
        <v>38</v>
      </c>
    </row>
    <row r="3408" spans="1:45" hidden="1" x14ac:dyDescent="0.25">
      <c r="A3408">
        <v>1989</v>
      </c>
      <c r="B3408">
        <v>10</v>
      </c>
      <c r="C3408">
        <v>3</v>
      </c>
      <c r="D3408" t="s">
        <v>132</v>
      </c>
      <c r="E3408" t="s">
        <v>121</v>
      </c>
      <c r="F3408" t="s">
        <v>53</v>
      </c>
      <c r="G3408" t="s">
        <v>48</v>
      </c>
      <c r="H3408">
        <v>2</v>
      </c>
      <c r="I3408" t="s">
        <v>48</v>
      </c>
      <c r="J3408" t="s">
        <v>49</v>
      </c>
      <c r="K3408" t="s">
        <v>51</v>
      </c>
      <c r="L3408">
        <v>0</v>
      </c>
      <c r="M3408" t="s">
        <v>52</v>
      </c>
      <c r="N3408" t="s">
        <v>51</v>
      </c>
      <c r="O3408">
        <v>0</v>
      </c>
      <c r="P3408" t="s">
        <v>52</v>
      </c>
      <c r="Q3408" t="s">
        <v>53</v>
      </c>
      <c r="R3408" t="s">
        <v>54</v>
      </c>
      <c r="S3408">
        <v>0</v>
      </c>
      <c r="T3408" t="s">
        <v>52</v>
      </c>
      <c r="U3408">
        <v>0</v>
      </c>
      <c r="V3408" t="s">
        <v>52</v>
      </c>
      <c r="W3408">
        <v>96</v>
      </c>
      <c r="X3408" s="1">
        <v>32616</v>
      </c>
      <c r="Y3408">
        <v>0</v>
      </c>
      <c r="Z3408" t="s">
        <v>52</v>
      </c>
      <c r="AA3408">
        <v>96</v>
      </c>
      <c r="AB3408" t="s">
        <v>51</v>
      </c>
      <c r="AC3408">
        <v>0</v>
      </c>
      <c r="AD3408" t="s">
        <v>52</v>
      </c>
      <c r="AE3408" t="s">
        <v>51</v>
      </c>
      <c r="AF3408">
        <v>0</v>
      </c>
      <c r="AG3408" t="s">
        <v>52</v>
      </c>
      <c r="AH3408" t="s">
        <v>51</v>
      </c>
      <c r="AI3408">
        <v>0</v>
      </c>
      <c r="AJ3408" t="s">
        <v>52</v>
      </c>
      <c r="AK3408" t="s">
        <v>51</v>
      </c>
      <c r="AL3408">
        <v>0</v>
      </c>
      <c r="AM3408" t="s">
        <v>52</v>
      </c>
      <c r="AN3408" s="1">
        <v>32442</v>
      </c>
      <c r="AO3408" s="1">
        <v>32727</v>
      </c>
      <c r="AP3408" t="s">
        <v>311</v>
      </c>
      <c r="AQ3408">
        <v>1.63</v>
      </c>
      <c r="AR3408" t="s">
        <v>52</v>
      </c>
      <c r="AS3408" t="s">
        <v>52</v>
      </c>
    </row>
    <row r="3409" spans="1:45" hidden="1" x14ac:dyDescent="0.25">
      <c r="A3409">
        <v>1989</v>
      </c>
      <c r="B3409">
        <v>11</v>
      </c>
      <c r="C3409">
        <v>3</v>
      </c>
      <c r="D3409" t="s">
        <v>133</v>
      </c>
      <c r="E3409" t="s">
        <v>121</v>
      </c>
      <c r="F3409" t="s">
        <v>78</v>
      </c>
      <c r="G3409" t="s">
        <v>48</v>
      </c>
      <c r="H3409">
        <v>2</v>
      </c>
      <c r="I3409" t="s">
        <v>48</v>
      </c>
      <c r="J3409" t="s">
        <v>49</v>
      </c>
      <c r="K3409" t="s">
        <v>51</v>
      </c>
      <c r="L3409">
        <v>0</v>
      </c>
      <c r="M3409" t="s">
        <v>52</v>
      </c>
      <c r="N3409" t="s">
        <v>51</v>
      </c>
      <c r="O3409">
        <v>0</v>
      </c>
      <c r="P3409" t="s">
        <v>52</v>
      </c>
      <c r="Q3409" t="s">
        <v>53</v>
      </c>
      <c r="R3409" t="s">
        <v>54</v>
      </c>
      <c r="S3409">
        <v>0</v>
      </c>
      <c r="T3409" t="s">
        <v>52</v>
      </c>
      <c r="U3409">
        <v>0</v>
      </c>
      <c r="V3409" t="s">
        <v>52</v>
      </c>
      <c r="W3409">
        <v>96</v>
      </c>
      <c r="X3409" s="1">
        <v>32616</v>
      </c>
      <c r="Y3409">
        <v>0</v>
      </c>
      <c r="Z3409" t="s">
        <v>52</v>
      </c>
      <c r="AA3409">
        <v>96</v>
      </c>
      <c r="AB3409" t="s">
        <v>61</v>
      </c>
      <c r="AC3409">
        <v>35</v>
      </c>
      <c r="AD3409" s="1">
        <v>32423</v>
      </c>
      <c r="AE3409" t="s">
        <v>51</v>
      </c>
      <c r="AF3409">
        <v>0</v>
      </c>
      <c r="AG3409" t="s">
        <v>52</v>
      </c>
      <c r="AH3409" t="s">
        <v>51</v>
      </c>
      <c r="AI3409">
        <v>0</v>
      </c>
      <c r="AJ3409" t="s">
        <v>52</v>
      </c>
      <c r="AK3409" t="s">
        <v>51</v>
      </c>
      <c r="AL3409">
        <v>0</v>
      </c>
      <c r="AM3409" t="s">
        <v>52</v>
      </c>
      <c r="AN3409" s="1">
        <v>32442</v>
      </c>
      <c r="AO3409" s="1">
        <v>32727</v>
      </c>
      <c r="AP3409" t="s">
        <v>311</v>
      </c>
      <c r="AQ3409">
        <v>2.68</v>
      </c>
      <c r="AR3409" t="s">
        <v>52</v>
      </c>
      <c r="AS3409" t="s">
        <v>52</v>
      </c>
    </row>
    <row r="3410" spans="1:45" hidden="1" x14ac:dyDescent="0.25">
      <c r="A3410">
        <v>1989</v>
      </c>
      <c r="B3410">
        <v>12</v>
      </c>
      <c r="C3410">
        <v>3</v>
      </c>
      <c r="D3410" t="s">
        <v>134</v>
      </c>
      <c r="E3410" t="s">
        <v>121</v>
      </c>
      <c r="F3410" t="s">
        <v>80</v>
      </c>
      <c r="G3410" t="s">
        <v>48</v>
      </c>
      <c r="H3410">
        <v>2</v>
      </c>
      <c r="I3410" t="s">
        <v>48</v>
      </c>
      <c r="J3410" t="s">
        <v>49</v>
      </c>
      <c r="K3410" t="s">
        <v>51</v>
      </c>
      <c r="L3410">
        <v>0</v>
      </c>
      <c r="M3410" t="s">
        <v>52</v>
      </c>
      <c r="N3410" t="s">
        <v>51</v>
      </c>
      <c r="O3410">
        <v>0</v>
      </c>
      <c r="P3410" t="s">
        <v>52</v>
      </c>
      <c r="Q3410" t="s">
        <v>53</v>
      </c>
      <c r="R3410" t="s">
        <v>54</v>
      </c>
      <c r="S3410">
        <v>0</v>
      </c>
      <c r="T3410" t="s">
        <v>52</v>
      </c>
      <c r="U3410">
        <v>0</v>
      </c>
      <c r="V3410" t="s">
        <v>52</v>
      </c>
      <c r="W3410">
        <v>96</v>
      </c>
      <c r="X3410" s="1">
        <v>32616</v>
      </c>
      <c r="Y3410">
        <v>0</v>
      </c>
      <c r="Z3410" t="s">
        <v>52</v>
      </c>
      <c r="AA3410">
        <v>96</v>
      </c>
      <c r="AB3410" t="s">
        <v>61</v>
      </c>
      <c r="AC3410">
        <v>35</v>
      </c>
      <c r="AD3410" s="1">
        <v>32423</v>
      </c>
      <c r="AE3410" t="s">
        <v>51</v>
      </c>
      <c r="AF3410">
        <v>0</v>
      </c>
      <c r="AG3410" t="s">
        <v>52</v>
      </c>
      <c r="AH3410" t="s">
        <v>81</v>
      </c>
      <c r="AI3410">
        <v>55</v>
      </c>
      <c r="AJ3410" s="1">
        <v>32421</v>
      </c>
      <c r="AK3410" t="s">
        <v>51</v>
      </c>
      <c r="AL3410">
        <v>0</v>
      </c>
      <c r="AM3410" t="s">
        <v>52</v>
      </c>
      <c r="AN3410" s="1">
        <v>32442</v>
      </c>
      <c r="AO3410" s="1">
        <v>32727</v>
      </c>
      <c r="AP3410" t="s">
        <v>311</v>
      </c>
      <c r="AQ3410">
        <v>3.49</v>
      </c>
      <c r="AR3410" t="s">
        <v>52</v>
      </c>
      <c r="AS3410" t="s">
        <v>52</v>
      </c>
    </row>
    <row r="3411" spans="1:45" hidden="1" x14ac:dyDescent="0.25">
      <c r="A3411">
        <v>1989</v>
      </c>
      <c r="B3411">
        <v>13</v>
      </c>
      <c r="C3411">
        <v>3</v>
      </c>
      <c r="D3411" t="s">
        <v>135</v>
      </c>
      <c r="E3411" t="s">
        <v>121</v>
      </c>
      <c r="F3411" t="s">
        <v>83</v>
      </c>
      <c r="G3411" t="s">
        <v>48</v>
      </c>
      <c r="H3411">
        <v>2</v>
      </c>
      <c r="I3411" t="s">
        <v>48</v>
      </c>
      <c r="J3411" t="s">
        <v>49</v>
      </c>
      <c r="K3411" t="s">
        <v>51</v>
      </c>
      <c r="L3411">
        <v>0</v>
      </c>
      <c r="M3411" t="s">
        <v>52</v>
      </c>
      <c r="N3411" t="s">
        <v>51</v>
      </c>
      <c r="O3411">
        <v>0</v>
      </c>
      <c r="P3411" t="s">
        <v>52</v>
      </c>
      <c r="Q3411" t="s">
        <v>53</v>
      </c>
      <c r="R3411" t="s">
        <v>54</v>
      </c>
      <c r="S3411">
        <v>0</v>
      </c>
      <c r="T3411" t="s">
        <v>52</v>
      </c>
      <c r="U3411">
        <v>0</v>
      </c>
      <c r="V3411" t="s">
        <v>52</v>
      </c>
      <c r="W3411">
        <v>96</v>
      </c>
      <c r="X3411" s="1">
        <v>32616</v>
      </c>
      <c r="Y3411">
        <v>0</v>
      </c>
      <c r="Z3411" t="s">
        <v>52</v>
      </c>
      <c r="AA3411">
        <v>96</v>
      </c>
      <c r="AB3411" t="s">
        <v>61</v>
      </c>
      <c r="AC3411">
        <v>35</v>
      </c>
      <c r="AD3411" s="1">
        <v>32423</v>
      </c>
      <c r="AE3411" t="s">
        <v>62</v>
      </c>
      <c r="AF3411">
        <v>90</v>
      </c>
      <c r="AG3411" s="1">
        <v>32421</v>
      </c>
      <c r="AH3411" t="s">
        <v>51</v>
      </c>
      <c r="AI3411">
        <v>0</v>
      </c>
      <c r="AJ3411" t="s">
        <v>52</v>
      </c>
      <c r="AK3411" t="s">
        <v>51</v>
      </c>
      <c r="AL3411">
        <v>0</v>
      </c>
      <c r="AM3411" t="s">
        <v>52</v>
      </c>
      <c r="AN3411" s="1">
        <v>32442</v>
      </c>
      <c r="AO3411" s="1">
        <v>32727</v>
      </c>
      <c r="AP3411" t="s">
        <v>311</v>
      </c>
      <c r="AQ3411">
        <v>3.63</v>
      </c>
      <c r="AR3411" t="s">
        <v>52</v>
      </c>
      <c r="AS3411" t="s">
        <v>52</v>
      </c>
    </row>
    <row r="3412" spans="1:45" hidden="1" x14ac:dyDescent="0.25">
      <c r="A3412">
        <v>1989</v>
      </c>
      <c r="B3412">
        <v>14</v>
      </c>
      <c r="C3412">
        <v>3</v>
      </c>
      <c r="D3412" t="s">
        <v>136</v>
      </c>
      <c r="E3412" t="s">
        <v>121</v>
      </c>
      <c r="F3412" t="s">
        <v>85</v>
      </c>
      <c r="G3412" t="s">
        <v>48</v>
      </c>
      <c r="H3412">
        <v>2</v>
      </c>
      <c r="I3412" t="s">
        <v>48</v>
      </c>
      <c r="J3412" t="s">
        <v>49</v>
      </c>
      <c r="K3412" t="s">
        <v>51</v>
      </c>
      <c r="L3412">
        <v>0</v>
      </c>
      <c r="M3412" t="s">
        <v>52</v>
      </c>
      <c r="N3412" t="s">
        <v>51</v>
      </c>
      <c r="O3412">
        <v>0</v>
      </c>
      <c r="P3412" t="s">
        <v>52</v>
      </c>
      <c r="Q3412" t="s">
        <v>53</v>
      </c>
      <c r="R3412" t="s">
        <v>54</v>
      </c>
      <c r="S3412">
        <v>0</v>
      </c>
      <c r="T3412" t="s">
        <v>52</v>
      </c>
      <c r="U3412">
        <v>0</v>
      </c>
      <c r="V3412" t="s">
        <v>52</v>
      </c>
      <c r="W3412">
        <v>96</v>
      </c>
      <c r="X3412" s="1">
        <v>32616</v>
      </c>
      <c r="Y3412">
        <v>0</v>
      </c>
      <c r="Z3412" t="s">
        <v>52</v>
      </c>
      <c r="AA3412">
        <v>96</v>
      </c>
      <c r="AB3412" t="s">
        <v>61</v>
      </c>
      <c r="AC3412">
        <v>35</v>
      </c>
      <c r="AD3412" s="1">
        <v>32423</v>
      </c>
      <c r="AE3412" t="s">
        <v>62</v>
      </c>
      <c r="AF3412">
        <v>90</v>
      </c>
      <c r="AG3412" s="1">
        <v>32421</v>
      </c>
      <c r="AH3412" t="s">
        <v>51</v>
      </c>
      <c r="AI3412">
        <v>0</v>
      </c>
      <c r="AJ3412" t="s">
        <v>52</v>
      </c>
      <c r="AK3412" t="s">
        <v>86</v>
      </c>
      <c r="AL3412">
        <v>30</v>
      </c>
      <c r="AM3412" s="1">
        <v>32421</v>
      </c>
      <c r="AN3412" s="1">
        <v>32442</v>
      </c>
      <c r="AO3412" s="1">
        <v>32727</v>
      </c>
      <c r="AP3412" t="s">
        <v>311</v>
      </c>
      <c r="AQ3412">
        <v>4.1900000000000004</v>
      </c>
      <c r="AR3412" t="s">
        <v>52</v>
      </c>
      <c r="AS3412" t="s">
        <v>52</v>
      </c>
    </row>
    <row r="3413" spans="1:45" hidden="1" x14ac:dyDescent="0.25">
      <c r="A3413">
        <v>1989</v>
      </c>
      <c r="B3413">
        <v>15</v>
      </c>
      <c r="C3413">
        <v>3</v>
      </c>
      <c r="D3413" t="s">
        <v>137</v>
      </c>
      <c r="E3413" t="s">
        <v>121</v>
      </c>
      <c r="F3413" t="s">
        <v>317</v>
      </c>
      <c r="G3413" t="s">
        <v>48</v>
      </c>
      <c r="H3413">
        <v>2</v>
      </c>
      <c r="I3413" t="s">
        <v>48</v>
      </c>
      <c r="J3413" t="s">
        <v>49</v>
      </c>
      <c r="K3413" t="s">
        <v>51</v>
      </c>
      <c r="L3413">
        <v>0</v>
      </c>
      <c r="M3413" t="s">
        <v>52</v>
      </c>
      <c r="N3413" t="s">
        <v>51</v>
      </c>
      <c r="O3413">
        <v>0</v>
      </c>
      <c r="P3413" t="s">
        <v>52</v>
      </c>
      <c r="Q3413" t="s">
        <v>318</v>
      </c>
      <c r="R3413" t="s">
        <v>54</v>
      </c>
      <c r="S3413">
        <v>0</v>
      </c>
      <c r="T3413" t="s">
        <v>52</v>
      </c>
      <c r="U3413">
        <v>0</v>
      </c>
      <c r="V3413" t="s">
        <v>52</v>
      </c>
      <c r="W3413">
        <v>240</v>
      </c>
      <c r="X3413" s="1">
        <v>32616</v>
      </c>
      <c r="Y3413">
        <v>0</v>
      </c>
      <c r="Z3413" t="s">
        <v>52</v>
      </c>
      <c r="AA3413">
        <v>240</v>
      </c>
      <c r="AB3413" t="s">
        <v>61</v>
      </c>
      <c r="AC3413">
        <v>35</v>
      </c>
      <c r="AD3413" s="1">
        <v>32423</v>
      </c>
      <c r="AE3413" t="s">
        <v>62</v>
      </c>
      <c r="AF3413">
        <v>90</v>
      </c>
      <c r="AG3413" s="1">
        <v>32421</v>
      </c>
      <c r="AH3413" t="s">
        <v>51</v>
      </c>
      <c r="AI3413">
        <v>0</v>
      </c>
      <c r="AJ3413" t="s">
        <v>52</v>
      </c>
      <c r="AK3413" t="s">
        <v>64</v>
      </c>
      <c r="AL3413">
        <v>35</v>
      </c>
      <c r="AM3413" s="1">
        <v>32421</v>
      </c>
      <c r="AN3413" s="1">
        <v>32442</v>
      </c>
      <c r="AO3413" s="1">
        <v>32727</v>
      </c>
      <c r="AP3413" t="s">
        <v>311</v>
      </c>
      <c r="AQ3413">
        <v>5.97</v>
      </c>
      <c r="AR3413" t="s">
        <v>52</v>
      </c>
      <c r="AS3413">
        <v>38</v>
      </c>
    </row>
    <row r="3414" spans="1:45" hidden="1" x14ac:dyDescent="0.25">
      <c r="A3414">
        <v>1989</v>
      </c>
      <c r="B3414">
        <v>16</v>
      </c>
      <c r="C3414">
        <v>3</v>
      </c>
      <c r="D3414" t="s">
        <v>138</v>
      </c>
      <c r="E3414" t="s">
        <v>121</v>
      </c>
      <c r="F3414" t="s">
        <v>320</v>
      </c>
      <c r="G3414" t="s">
        <v>48</v>
      </c>
      <c r="H3414">
        <v>2</v>
      </c>
      <c r="I3414" t="s">
        <v>48</v>
      </c>
      <c r="J3414" t="s">
        <v>49</v>
      </c>
      <c r="K3414" t="s">
        <v>51</v>
      </c>
      <c r="L3414">
        <v>0</v>
      </c>
      <c r="M3414" t="s">
        <v>52</v>
      </c>
      <c r="N3414" t="s">
        <v>51</v>
      </c>
      <c r="O3414">
        <v>0</v>
      </c>
      <c r="P3414" t="s">
        <v>52</v>
      </c>
      <c r="Q3414" t="s">
        <v>321</v>
      </c>
      <c r="R3414" t="s">
        <v>54</v>
      </c>
      <c r="S3414">
        <v>0</v>
      </c>
      <c r="T3414" t="s">
        <v>52</v>
      </c>
      <c r="U3414">
        <v>0</v>
      </c>
      <c r="V3414" t="s">
        <v>52</v>
      </c>
      <c r="W3414">
        <v>288</v>
      </c>
      <c r="X3414" s="1">
        <v>32616</v>
      </c>
      <c r="Y3414">
        <v>0</v>
      </c>
      <c r="Z3414" t="s">
        <v>52</v>
      </c>
      <c r="AA3414">
        <v>288</v>
      </c>
      <c r="AB3414" t="s">
        <v>61</v>
      </c>
      <c r="AC3414">
        <v>35</v>
      </c>
      <c r="AD3414" s="1">
        <v>32423</v>
      </c>
      <c r="AE3414" t="s">
        <v>62</v>
      </c>
      <c r="AF3414">
        <v>90</v>
      </c>
      <c r="AG3414" s="1">
        <v>32421</v>
      </c>
      <c r="AH3414" t="s">
        <v>51</v>
      </c>
      <c r="AI3414">
        <v>0</v>
      </c>
      <c r="AJ3414" t="s">
        <v>52</v>
      </c>
      <c r="AK3414" t="s">
        <v>64</v>
      </c>
      <c r="AL3414">
        <v>35</v>
      </c>
      <c r="AM3414" s="1">
        <v>32421</v>
      </c>
      <c r="AN3414" s="1">
        <v>32442</v>
      </c>
      <c r="AO3414" s="1">
        <v>32727</v>
      </c>
      <c r="AP3414" t="s">
        <v>311</v>
      </c>
      <c r="AQ3414">
        <v>6.42</v>
      </c>
      <c r="AR3414" t="s">
        <v>52</v>
      </c>
      <c r="AS3414">
        <v>38</v>
      </c>
    </row>
    <row r="3415" spans="1:45" hidden="1" x14ac:dyDescent="0.25">
      <c r="A3415">
        <v>1989</v>
      </c>
      <c r="B3415">
        <v>17</v>
      </c>
      <c r="C3415">
        <v>3</v>
      </c>
      <c r="D3415" t="s">
        <v>139</v>
      </c>
      <c r="E3415" t="s">
        <v>121</v>
      </c>
      <c r="F3415" t="s">
        <v>323</v>
      </c>
      <c r="G3415" t="s">
        <v>48</v>
      </c>
      <c r="H3415">
        <v>2</v>
      </c>
      <c r="I3415" t="s">
        <v>48</v>
      </c>
      <c r="J3415" t="s">
        <v>49</v>
      </c>
      <c r="K3415" t="s">
        <v>51</v>
      </c>
      <c r="L3415">
        <v>0</v>
      </c>
      <c r="M3415" t="s">
        <v>52</v>
      </c>
      <c r="N3415" t="s">
        <v>51</v>
      </c>
      <c r="O3415">
        <v>0</v>
      </c>
      <c r="P3415" t="s">
        <v>52</v>
      </c>
      <c r="Q3415" t="s">
        <v>302</v>
      </c>
      <c r="R3415" t="s">
        <v>54</v>
      </c>
      <c r="S3415">
        <v>0</v>
      </c>
      <c r="T3415" t="s">
        <v>52</v>
      </c>
      <c r="U3415">
        <v>0</v>
      </c>
      <c r="V3415" t="s">
        <v>52</v>
      </c>
      <c r="W3415">
        <v>144</v>
      </c>
      <c r="X3415" s="1">
        <v>32616</v>
      </c>
      <c r="Y3415">
        <v>0</v>
      </c>
      <c r="Z3415" t="s">
        <v>52</v>
      </c>
      <c r="AA3415">
        <v>144</v>
      </c>
      <c r="AB3415" t="s">
        <v>91</v>
      </c>
      <c r="AC3415">
        <v>17.5</v>
      </c>
      <c r="AD3415" s="1">
        <v>32412</v>
      </c>
      <c r="AE3415" t="s">
        <v>92</v>
      </c>
      <c r="AF3415">
        <v>45</v>
      </c>
      <c r="AG3415" s="1">
        <v>32421</v>
      </c>
      <c r="AH3415" t="s">
        <v>51</v>
      </c>
      <c r="AI3415">
        <v>0</v>
      </c>
      <c r="AJ3415" t="s">
        <v>52</v>
      </c>
      <c r="AK3415" t="s">
        <v>94</v>
      </c>
      <c r="AL3415">
        <v>17.5</v>
      </c>
      <c r="AM3415" s="1">
        <v>32421</v>
      </c>
      <c r="AN3415" s="1">
        <v>32442</v>
      </c>
      <c r="AO3415" s="1">
        <v>32727</v>
      </c>
      <c r="AP3415" t="s">
        <v>311</v>
      </c>
      <c r="AQ3415">
        <v>4.49</v>
      </c>
      <c r="AR3415" t="s">
        <v>52</v>
      </c>
      <c r="AS3415">
        <v>6</v>
      </c>
    </row>
    <row r="3416" spans="1:45" hidden="1" x14ac:dyDescent="0.25">
      <c r="A3416">
        <v>1989</v>
      </c>
      <c r="B3416">
        <v>18</v>
      </c>
      <c r="C3416">
        <v>3</v>
      </c>
      <c r="D3416" t="s">
        <v>140</v>
      </c>
      <c r="E3416" t="s">
        <v>121</v>
      </c>
      <c r="F3416" t="s">
        <v>324</v>
      </c>
      <c r="G3416" t="s">
        <v>48</v>
      </c>
      <c r="H3416">
        <v>2</v>
      </c>
      <c r="I3416" t="s">
        <v>48</v>
      </c>
      <c r="J3416" t="s">
        <v>49</v>
      </c>
      <c r="K3416" t="s">
        <v>51</v>
      </c>
      <c r="L3416">
        <v>0</v>
      </c>
      <c r="M3416" t="s">
        <v>52</v>
      </c>
      <c r="N3416" t="s">
        <v>51</v>
      </c>
      <c r="O3416">
        <v>0</v>
      </c>
      <c r="P3416" t="s">
        <v>52</v>
      </c>
      <c r="Q3416" t="s">
        <v>299</v>
      </c>
      <c r="R3416" t="s">
        <v>300</v>
      </c>
      <c r="S3416">
        <v>48</v>
      </c>
      <c r="T3416" s="1">
        <v>32423</v>
      </c>
      <c r="U3416">
        <v>0</v>
      </c>
      <c r="V3416" t="s">
        <v>52</v>
      </c>
      <c r="W3416">
        <v>144</v>
      </c>
      <c r="X3416" s="1">
        <v>32616</v>
      </c>
      <c r="Y3416">
        <v>0</v>
      </c>
      <c r="Z3416" t="s">
        <v>52</v>
      </c>
      <c r="AA3416">
        <v>192</v>
      </c>
      <c r="AB3416" t="s">
        <v>91</v>
      </c>
      <c r="AC3416">
        <v>17.5</v>
      </c>
      <c r="AD3416" s="1">
        <v>32412</v>
      </c>
      <c r="AE3416" t="s">
        <v>92</v>
      </c>
      <c r="AF3416">
        <v>45</v>
      </c>
      <c r="AG3416" s="1">
        <v>32421</v>
      </c>
      <c r="AH3416" t="s">
        <v>51</v>
      </c>
      <c r="AI3416">
        <v>0</v>
      </c>
      <c r="AJ3416" t="s">
        <v>52</v>
      </c>
      <c r="AK3416" t="s">
        <v>94</v>
      </c>
      <c r="AL3416">
        <v>17.5</v>
      </c>
      <c r="AM3416" s="1">
        <v>32421</v>
      </c>
      <c r="AN3416" s="1">
        <v>32442</v>
      </c>
      <c r="AO3416" s="1">
        <v>32727</v>
      </c>
      <c r="AP3416" t="s">
        <v>311</v>
      </c>
      <c r="AQ3416">
        <v>5.56</v>
      </c>
      <c r="AR3416" t="s">
        <v>52</v>
      </c>
      <c r="AS3416">
        <v>6</v>
      </c>
    </row>
    <row r="3417" spans="1:45" hidden="1" x14ac:dyDescent="0.25">
      <c r="A3417">
        <v>1989</v>
      </c>
      <c r="B3417">
        <v>19</v>
      </c>
      <c r="C3417">
        <v>3</v>
      </c>
      <c r="D3417" t="s">
        <v>141</v>
      </c>
      <c r="E3417" t="s">
        <v>121</v>
      </c>
      <c r="F3417" t="s">
        <v>334</v>
      </c>
      <c r="G3417" t="s">
        <v>48</v>
      </c>
      <c r="H3417">
        <v>2</v>
      </c>
      <c r="I3417" t="s">
        <v>48</v>
      </c>
      <c r="J3417" t="s">
        <v>49</v>
      </c>
      <c r="K3417" t="s">
        <v>51</v>
      </c>
      <c r="L3417">
        <v>0</v>
      </c>
      <c r="M3417" t="s">
        <v>52</v>
      </c>
      <c r="N3417" t="s">
        <v>334</v>
      </c>
      <c r="O3417">
        <v>0</v>
      </c>
      <c r="P3417" t="s">
        <v>52</v>
      </c>
      <c r="Q3417" t="s">
        <v>51</v>
      </c>
      <c r="R3417" t="s">
        <v>52</v>
      </c>
      <c r="S3417">
        <v>0</v>
      </c>
      <c r="T3417" t="s">
        <v>52</v>
      </c>
      <c r="U3417">
        <v>0</v>
      </c>
      <c r="V3417" t="s">
        <v>52</v>
      </c>
      <c r="W3417">
        <v>0</v>
      </c>
      <c r="X3417" t="s">
        <v>52</v>
      </c>
      <c r="Y3417">
        <v>0</v>
      </c>
      <c r="Z3417" t="s">
        <v>52</v>
      </c>
      <c r="AA3417">
        <v>0</v>
      </c>
      <c r="AB3417" t="s">
        <v>51</v>
      </c>
      <c r="AC3417">
        <v>0</v>
      </c>
      <c r="AD3417" t="s">
        <v>52</v>
      </c>
      <c r="AE3417" t="s">
        <v>51</v>
      </c>
      <c r="AF3417">
        <v>0</v>
      </c>
      <c r="AG3417" t="s">
        <v>52</v>
      </c>
      <c r="AH3417" t="s">
        <v>51</v>
      </c>
      <c r="AI3417">
        <v>0</v>
      </c>
      <c r="AJ3417" t="s">
        <v>52</v>
      </c>
      <c r="AK3417" t="s">
        <v>51</v>
      </c>
      <c r="AL3417">
        <v>0</v>
      </c>
      <c r="AM3417" t="s">
        <v>52</v>
      </c>
      <c r="AN3417" s="1">
        <v>32442</v>
      </c>
      <c r="AO3417" s="1">
        <v>32727</v>
      </c>
      <c r="AP3417" t="s">
        <v>311</v>
      </c>
      <c r="AQ3417">
        <v>1.24</v>
      </c>
      <c r="AR3417" t="s">
        <v>52</v>
      </c>
      <c r="AS3417">
        <v>10</v>
      </c>
    </row>
    <row r="3418" spans="1:45" hidden="1" x14ac:dyDescent="0.25">
      <c r="A3418">
        <v>1989</v>
      </c>
      <c r="B3418">
        <v>1</v>
      </c>
      <c r="C3418">
        <v>4</v>
      </c>
      <c r="D3418" t="s">
        <v>142</v>
      </c>
      <c r="E3418" t="s">
        <v>143</v>
      </c>
      <c r="F3418" t="s">
        <v>326</v>
      </c>
      <c r="G3418" t="s">
        <v>123</v>
      </c>
      <c r="H3418" t="s">
        <v>52</v>
      </c>
      <c r="I3418" t="s">
        <v>48</v>
      </c>
      <c r="J3418" t="s">
        <v>49</v>
      </c>
      <c r="K3418" t="s">
        <v>50</v>
      </c>
      <c r="L3418">
        <v>35</v>
      </c>
      <c r="M3418" s="1">
        <v>32430</v>
      </c>
      <c r="N3418" t="s">
        <v>51</v>
      </c>
      <c r="O3418">
        <v>0</v>
      </c>
      <c r="P3418" t="s">
        <v>52</v>
      </c>
      <c r="Q3418" t="s">
        <v>51</v>
      </c>
      <c r="R3418" t="s">
        <v>52</v>
      </c>
      <c r="S3418">
        <v>0</v>
      </c>
      <c r="T3418" t="s">
        <v>52</v>
      </c>
      <c r="U3418">
        <v>0</v>
      </c>
      <c r="V3418" t="s">
        <v>52</v>
      </c>
      <c r="W3418">
        <v>0</v>
      </c>
      <c r="X3418" t="s">
        <v>52</v>
      </c>
      <c r="Y3418">
        <v>0</v>
      </c>
      <c r="Z3418" t="s">
        <v>52</v>
      </c>
      <c r="AA3418">
        <v>0</v>
      </c>
      <c r="AB3418" t="s">
        <v>61</v>
      </c>
      <c r="AC3418">
        <v>35</v>
      </c>
      <c r="AD3418" s="1">
        <v>32423</v>
      </c>
      <c r="AE3418" t="s">
        <v>62</v>
      </c>
      <c r="AF3418">
        <v>90</v>
      </c>
      <c r="AG3418" s="1">
        <v>32421</v>
      </c>
      <c r="AH3418" t="s">
        <v>51</v>
      </c>
      <c r="AI3418">
        <v>0</v>
      </c>
      <c r="AJ3418" t="s">
        <v>52</v>
      </c>
      <c r="AK3418" t="s">
        <v>51</v>
      </c>
      <c r="AL3418">
        <v>0</v>
      </c>
      <c r="AM3418" t="s">
        <v>52</v>
      </c>
      <c r="AN3418" t="s">
        <v>52</v>
      </c>
      <c r="AO3418" t="s">
        <v>52</v>
      </c>
      <c r="AP3418" t="s">
        <v>123</v>
      </c>
      <c r="AQ3418" t="s">
        <v>52</v>
      </c>
      <c r="AR3418" t="s">
        <v>52</v>
      </c>
      <c r="AS3418">
        <v>1</v>
      </c>
    </row>
    <row r="3419" spans="1:45" hidden="1" x14ac:dyDescent="0.25">
      <c r="A3419">
        <v>1989</v>
      </c>
      <c r="B3419">
        <v>21</v>
      </c>
      <c r="C3419">
        <v>4</v>
      </c>
      <c r="D3419" t="s">
        <v>144</v>
      </c>
      <c r="E3419" t="s">
        <v>143</v>
      </c>
      <c r="F3419" t="s">
        <v>47</v>
      </c>
      <c r="G3419" t="s">
        <v>123</v>
      </c>
      <c r="H3419" t="s">
        <v>52</v>
      </c>
      <c r="I3419" t="s">
        <v>48</v>
      </c>
      <c r="J3419" t="s">
        <v>49</v>
      </c>
      <c r="K3419" t="s">
        <v>50</v>
      </c>
      <c r="L3419">
        <v>35</v>
      </c>
      <c r="M3419" s="1">
        <v>32430</v>
      </c>
      <c r="N3419" t="s">
        <v>51</v>
      </c>
      <c r="O3419">
        <v>0</v>
      </c>
      <c r="P3419" t="s">
        <v>52</v>
      </c>
      <c r="Q3419" t="s">
        <v>51</v>
      </c>
      <c r="R3419" t="s">
        <v>52</v>
      </c>
      <c r="S3419">
        <v>0</v>
      </c>
      <c r="T3419" t="s">
        <v>52</v>
      </c>
      <c r="U3419">
        <v>0</v>
      </c>
      <c r="V3419" t="s">
        <v>52</v>
      </c>
      <c r="W3419">
        <v>0</v>
      </c>
      <c r="X3419" t="s">
        <v>52</v>
      </c>
      <c r="Y3419">
        <v>0</v>
      </c>
      <c r="Z3419" t="s">
        <v>52</v>
      </c>
      <c r="AA3419">
        <v>0</v>
      </c>
      <c r="AB3419" t="s">
        <v>51</v>
      </c>
      <c r="AC3419">
        <v>0</v>
      </c>
      <c r="AD3419" t="s">
        <v>52</v>
      </c>
      <c r="AE3419" t="s">
        <v>51</v>
      </c>
      <c r="AF3419">
        <v>0</v>
      </c>
      <c r="AG3419" t="s">
        <v>52</v>
      </c>
      <c r="AH3419" t="s">
        <v>51</v>
      </c>
      <c r="AI3419">
        <v>0</v>
      </c>
      <c r="AJ3419" t="s">
        <v>52</v>
      </c>
      <c r="AK3419" t="s">
        <v>51</v>
      </c>
      <c r="AL3419">
        <v>0</v>
      </c>
      <c r="AM3419" t="s">
        <v>52</v>
      </c>
      <c r="AN3419" t="s">
        <v>52</v>
      </c>
      <c r="AO3419" t="s">
        <v>52</v>
      </c>
      <c r="AP3419" t="s">
        <v>123</v>
      </c>
      <c r="AQ3419" t="s">
        <v>52</v>
      </c>
      <c r="AR3419" t="s">
        <v>52</v>
      </c>
      <c r="AS3419" t="s">
        <v>184</v>
      </c>
    </row>
    <row r="3420" spans="1:45" hidden="1" x14ac:dyDescent="0.25">
      <c r="A3420">
        <v>1989</v>
      </c>
      <c r="B3420">
        <v>22</v>
      </c>
      <c r="C3420">
        <v>4</v>
      </c>
      <c r="D3420" t="s">
        <v>145</v>
      </c>
      <c r="E3420" t="s">
        <v>143</v>
      </c>
      <c r="F3420" t="s">
        <v>50</v>
      </c>
      <c r="G3420" t="s">
        <v>123</v>
      </c>
      <c r="H3420" t="s">
        <v>52</v>
      </c>
      <c r="I3420" t="s">
        <v>48</v>
      </c>
      <c r="J3420" t="s">
        <v>49</v>
      </c>
      <c r="K3420" t="s">
        <v>50</v>
      </c>
      <c r="L3420">
        <v>35</v>
      </c>
      <c r="M3420" s="1">
        <v>32430</v>
      </c>
      <c r="N3420" t="s">
        <v>51</v>
      </c>
      <c r="O3420">
        <v>0</v>
      </c>
      <c r="P3420" t="s">
        <v>52</v>
      </c>
      <c r="Q3420" t="s">
        <v>51</v>
      </c>
      <c r="R3420" t="s">
        <v>52</v>
      </c>
      <c r="S3420">
        <v>0</v>
      </c>
      <c r="T3420" t="s">
        <v>52</v>
      </c>
      <c r="U3420">
        <v>0</v>
      </c>
      <c r="V3420" t="s">
        <v>52</v>
      </c>
      <c r="W3420">
        <v>0</v>
      </c>
      <c r="X3420" t="s">
        <v>52</v>
      </c>
      <c r="Y3420">
        <v>0</v>
      </c>
      <c r="Z3420" t="s">
        <v>52</v>
      </c>
      <c r="AA3420">
        <v>0</v>
      </c>
      <c r="AB3420" t="s">
        <v>51</v>
      </c>
      <c r="AC3420">
        <v>0</v>
      </c>
      <c r="AD3420" t="s">
        <v>52</v>
      </c>
      <c r="AE3420" t="s">
        <v>51</v>
      </c>
      <c r="AF3420">
        <v>0</v>
      </c>
      <c r="AG3420" t="s">
        <v>52</v>
      </c>
      <c r="AH3420" t="s">
        <v>51</v>
      </c>
      <c r="AI3420">
        <v>0</v>
      </c>
      <c r="AJ3420" t="s">
        <v>52</v>
      </c>
      <c r="AK3420" t="s">
        <v>51</v>
      </c>
      <c r="AL3420">
        <v>0</v>
      </c>
      <c r="AM3420" t="s">
        <v>52</v>
      </c>
      <c r="AN3420" t="s">
        <v>52</v>
      </c>
      <c r="AO3420" t="s">
        <v>52</v>
      </c>
      <c r="AP3420" t="s">
        <v>123</v>
      </c>
      <c r="AQ3420" t="s">
        <v>52</v>
      </c>
      <c r="AR3420" t="s">
        <v>52</v>
      </c>
      <c r="AS3420" t="s">
        <v>186</v>
      </c>
    </row>
    <row r="3421" spans="1:45" hidden="1" x14ac:dyDescent="0.25">
      <c r="A3421">
        <v>1989</v>
      </c>
      <c r="B3421">
        <v>3</v>
      </c>
      <c r="C3421">
        <v>4</v>
      </c>
      <c r="D3421" t="s">
        <v>146</v>
      </c>
      <c r="E3421" t="s">
        <v>143</v>
      </c>
      <c r="F3421" t="s">
        <v>58</v>
      </c>
      <c r="G3421" t="s">
        <v>123</v>
      </c>
      <c r="H3421" t="s">
        <v>52</v>
      </c>
      <c r="I3421" t="s">
        <v>48</v>
      </c>
      <c r="J3421" t="s">
        <v>49</v>
      </c>
      <c r="K3421" t="s">
        <v>51</v>
      </c>
      <c r="L3421">
        <v>0</v>
      </c>
      <c r="M3421" t="s">
        <v>52</v>
      </c>
      <c r="N3421" t="s">
        <v>51</v>
      </c>
      <c r="O3421">
        <v>0</v>
      </c>
      <c r="P3421" t="s">
        <v>52</v>
      </c>
      <c r="Q3421" t="s">
        <v>51</v>
      </c>
      <c r="R3421" t="s">
        <v>52</v>
      </c>
      <c r="S3421">
        <v>0</v>
      </c>
      <c r="T3421" t="s">
        <v>52</v>
      </c>
      <c r="U3421">
        <v>0</v>
      </c>
      <c r="V3421" t="s">
        <v>52</v>
      </c>
      <c r="W3421">
        <v>0</v>
      </c>
      <c r="X3421" t="s">
        <v>52</v>
      </c>
      <c r="Y3421">
        <v>0</v>
      </c>
      <c r="Z3421" t="s">
        <v>52</v>
      </c>
      <c r="AA3421">
        <v>0</v>
      </c>
      <c r="AB3421" t="s">
        <v>51</v>
      </c>
      <c r="AC3421">
        <v>0</v>
      </c>
      <c r="AD3421" t="s">
        <v>52</v>
      </c>
      <c r="AE3421" t="s">
        <v>51</v>
      </c>
      <c r="AF3421">
        <v>0</v>
      </c>
      <c r="AG3421" t="s">
        <v>52</v>
      </c>
      <c r="AH3421" t="s">
        <v>51</v>
      </c>
      <c r="AI3421">
        <v>0</v>
      </c>
      <c r="AJ3421" t="s">
        <v>52</v>
      </c>
      <c r="AK3421" t="s">
        <v>51</v>
      </c>
      <c r="AL3421">
        <v>0</v>
      </c>
      <c r="AM3421" t="s">
        <v>52</v>
      </c>
      <c r="AN3421" t="s">
        <v>52</v>
      </c>
      <c r="AO3421" t="s">
        <v>52</v>
      </c>
      <c r="AP3421" t="s">
        <v>123</v>
      </c>
      <c r="AQ3421" t="s">
        <v>52</v>
      </c>
      <c r="AR3421" t="s">
        <v>52</v>
      </c>
      <c r="AS3421">
        <v>1</v>
      </c>
    </row>
    <row r="3422" spans="1:45" hidden="1" x14ac:dyDescent="0.25">
      <c r="A3422">
        <v>1989</v>
      </c>
      <c r="B3422">
        <v>5</v>
      </c>
      <c r="C3422">
        <v>4</v>
      </c>
      <c r="D3422" t="s">
        <v>147</v>
      </c>
      <c r="E3422" t="s">
        <v>143</v>
      </c>
      <c r="F3422" t="s">
        <v>312</v>
      </c>
      <c r="G3422" t="s">
        <v>123</v>
      </c>
      <c r="H3422" t="s">
        <v>52</v>
      </c>
      <c r="I3422" t="s">
        <v>48</v>
      </c>
      <c r="J3422" t="s">
        <v>49</v>
      </c>
      <c r="K3422" t="s">
        <v>51</v>
      </c>
      <c r="L3422">
        <v>0</v>
      </c>
      <c r="M3422" t="s">
        <v>52</v>
      </c>
      <c r="N3422" t="s">
        <v>51</v>
      </c>
      <c r="O3422">
        <v>0</v>
      </c>
      <c r="P3422" t="s">
        <v>52</v>
      </c>
      <c r="Q3422" t="s">
        <v>51</v>
      </c>
      <c r="R3422" t="s">
        <v>52</v>
      </c>
      <c r="S3422">
        <v>0</v>
      </c>
      <c r="T3422" t="s">
        <v>52</v>
      </c>
      <c r="U3422">
        <v>0</v>
      </c>
      <c r="V3422" t="s">
        <v>52</v>
      </c>
      <c r="W3422">
        <v>0</v>
      </c>
      <c r="X3422" t="s">
        <v>52</v>
      </c>
      <c r="Y3422">
        <v>0</v>
      </c>
      <c r="Z3422" t="s">
        <v>52</v>
      </c>
      <c r="AA3422">
        <v>0</v>
      </c>
      <c r="AB3422" t="s">
        <v>61</v>
      </c>
      <c r="AC3422">
        <v>35</v>
      </c>
      <c r="AD3422" s="1">
        <v>32423</v>
      </c>
      <c r="AE3422" t="s">
        <v>62</v>
      </c>
      <c r="AF3422">
        <v>90</v>
      </c>
      <c r="AG3422" s="1">
        <v>32421</v>
      </c>
      <c r="AH3422" t="s">
        <v>51</v>
      </c>
      <c r="AI3422">
        <v>0</v>
      </c>
      <c r="AJ3422" t="s">
        <v>52</v>
      </c>
      <c r="AK3422" t="s">
        <v>64</v>
      </c>
      <c r="AL3422">
        <v>35</v>
      </c>
      <c r="AM3422" s="1">
        <v>32421</v>
      </c>
      <c r="AN3422" t="s">
        <v>52</v>
      </c>
      <c r="AO3422" t="s">
        <v>52</v>
      </c>
      <c r="AP3422" t="s">
        <v>123</v>
      </c>
      <c r="AQ3422" t="s">
        <v>52</v>
      </c>
      <c r="AR3422" t="s">
        <v>52</v>
      </c>
      <c r="AS3422" t="s">
        <v>291</v>
      </c>
    </row>
    <row r="3423" spans="1:45" hidden="1" x14ac:dyDescent="0.25">
      <c r="A3423">
        <v>1989</v>
      </c>
      <c r="B3423">
        <v>6</v>
      </c>
      <c r="C3423">
        <v>4</v>
      </c>
      <c r="D3423" t="s">
        <v>148</v>
      </c>
      <c r="E3423" t="s">
        <v>143</v>
      </c>
      <c r="F3423" t="s">
        <v>313</v>
      </c>
      <c r="G3423" t="s">
        <v>123</v>
      </c>
      <c r="H3423" t="s">
        <v>52</v>
      </c>
      <c r="I3423" t="s">
        <v>48</v>
      </c>
      <c r="J3423" t="s">
        <v>49</v>
      </c>
      <c r="K3423" t="s">
        <v>51</v>
      </c>
      <c r="L3423">
        <v>0</v>
      </c>
      <c r="M3423" t="s">
        <v>52</v>
      </c>
      <c r="N3423" t="s">
        <v>51</v>
      </c>
      <c r="O3423">
        <v>0</v>
      </c>
      <c r="P3423" t="s">
        <v>52</v>
      </c>
      <c r="Q3423" t="s">
        <v>51</v>
      </c>
      <c r="R3423" t="s">
        <v>52</v>
      </c>
      <c r="S3423">
        <v>0</v>
      </c>
      <c r="T3423" t="s">
        <v>52</v>
      </c>
      <c r="U3423">
        <v>0</v>
      </c>
      <c r="V3423" t="s">
        <v>52</v>
      </c>
      <c r="W3423">
        <v>0</v>
      </c>
      <c r="X3423" t="s">
        <v>52</v>
      </c>
      <c r="Y3423">
        <v>0</v>
      </c>
      <c r="Z3423" t="s">
        <v>52</v>
      </c>
      <c r="AA3423">
        <v>0</v>
      </c>
      <c r="AB3423" t="s">
        <v>61</v>
      </c>
      <c r="AC3423">
        <v>35</v>
      </c>
      <c r="AD3423" s="1">
        <v>32423</v>
      </c>
      <c r="AE3423" t="s">
        <v>62</v>
      </c>
      <c r="AF3423">
        <v>90</v>
      </c>
      <c r="AG3423" s="1">
        <v>32421</v>
      </c>
      <c r="AH3423" t="s">
        <v>51</v>
      </c>
      <c r="AI3423">
        <v>0</v>
      </c>
      <c r="AJ3423" t="s">
        <v>52</v>
      </c>
      <c r="AK3423" t="s">
        <v>64</v>
      </c>
      <c r="AL3423">
        <v>35</v>
      </c>
      <c r="AM3423" s="1">
        <v>32421</v>
      </c>
      <c r="AN3423" t="s">
        <v>52</v>
      </c>
      <c r="AO3423" t="s">
        <v>52</v>
      </c>
      <c r="AP3423" t="s">
        <v>123</v>
      </c>
      <c r="AQ3423" t="s">
        <v>52</v>
      </c>
      <c r="AR3423" t="s">
        <v>52</v>
      </c>
      <c r="AS3423" t="s">
        <v>291</v>
      </c>
    </row>
    <row r="3424" spans="1:45" hidden="1" x14ac:dyDescent="0.25">
      <c r="A3424">
        <v>1989</v>
      </c>
      <c r="B3424">
        <v>7</v>
      </c>
      <c r="C3424">
        <v>4</v>
      </c>
      <c r="D3424" t="s">
        <v>149</v>
      </c>
      <c r="E3424" t="s">
        <v>143</v>
      </c>
      <c r="F3424" t="s">
        <v>314</v>
      </c>
      <c r="G3424" t="s">
        <v>123</v>
      </c>
      <c r="H3424" t="s">
        <v>52</v>
      </c>
      <c r="I3424" t="s">
        <v>48</v>
      </c>
      <c r="J3424" t="s">
        <v>49</v>
      </c>
      <c r="K3424" t="s">
        <v>51</v>
      </c>
      <c r="L3424">
        <v>0</v>
      </c>
      <c r="M3424" t="s">
        <v>52</v>
      </c>
      <c r="N3424" t="s">
        <v>51</v>
      </c>
      <c r="O3424">
        <v>0</v>
      </c>
      <c r="P3424" t="s">
        <v>52</v>
      </c>
      <c r="Q3424" t="s">
        <v>51</v>
      </c>
      <c r="R3424" t="s">
        <v>52</v>
      </c>
      <c r="S3424">
        <v>0</v>
      </c>
      <c r="T3424" t="s">
        <v>52</v>
      </c>
      <c r="U3424">
        <v>0</v>
      </c>
      <c r="V3424" t="s">
        <v>52</v>
      </c>
      <c r="W3424">
        <v>0</v>
      </c>
      <c r="X3424" t="s">
        <v>52</v>
      </c>
      <c r="Y3424">
        <v>0</v>
      </c>
      <c r="Z3424" t="s">
        <v>52</v>
      </c>
      <c r="AA3424">
        <v>0</v>
      </c>
      <c r="AB3424" t="s">
        <v>61</v>
      </c>
      <c r="AC3424">
        <v>35</v>
      </c>
      <c r="AD3424" s="1">
        <v>32423</v>
      </c>
      <c r="AE3424" t="s">
        <v>62</v>
      </c>
      <c r="AF3424">
        <v>90</v>
      </c>
      <c r="AG3424" s="1">
        <v>32421</v>
      </c>
      <c r="AH3424" t="s">
        <v>51</v>
      </c>
      <c r="AI3424">
        <v>0</v>
      </c>
      <c r="AJ3424" t="s">
        <v>52</v>
      </c>
      <c r="AK3424" t="s">
        <v>64</v>
      </c>
      <c r="AL3424">
        <v>35</v>
      </c>
      <c r="AM3424" s="1">
        <v>32421</v>
      </c>
      <c r="AN3424" t="s">
        <v>52</v>
      </c>
      <c r="AO3424" t="s">
        <v>52</v>
      </c>
      <c r="AP3424" t="s">
        <v>123</v>
      </c>
      <c r="AQ3424" t="s">
        <v>52</v>
      </c>
      <c r="AR3424" t="s">
        <v>52</v>
      </c>
      <c r="AS3424" t="s">
        <v>291</v>
      </c>
    </row>
    <row r="3425" spans="1:45" hidden="1" x14ac:dyDescent="0.25">
      <c r="A3425">
        <v>1989</v>
      </c>
      <c r="B3425">
        <v>8</v>
      </c>
      <c r="C3425">
        <v>4</v>
      </c>
      <c r="D3425" t="s">
        <v>150</v>
      </c>
      <c r="E3425" t="s">
        <v>143</v>
      </c>
      <c r="F3425" t="s">
        <v>315</v>
      </c>
      <c r="G3425" t="s">
        <v>123</v>
      </c>
      <c r="H3425" t="s">
        <v>52</v>
      </c>
      <c r="I3425" t="s">
        <v>48</v>
      </c>
      <c r="J3425" t="s">
        <v>49</v>
      </c>
      <c r="K3425" t="s">
        <v>51</v>
      </c>
      <c r="L3425">
        <v>0</v>
      </c>
      <c r="M3425" t="s">
        <v>52</v>
      </c>
      <c r="N3425" t="s">
        <v>51</v>
      </c>
      <c r="O3425">
        <v>0</v>
      </c>
      <c r="P3425" t="s">
        <v>52</v>
      </c>
      <c r="Q3425" t="s">
        <v>51</v>
      </c>
      <c r="R3425" t="s">
        <v>52</v>
      </c>
      <c r="S3425">
        <v>0</v>
      </c>
      <c r="T3425" t="s">
        <v>52</v>
      </c>
      <c r="U3425">
        <v>0</v>
      </c>
      <c r="V3425" t="s">
        <v>52</v>
      </c>
      <c r="W3425">
        <v>0</v>
      </c>
      <c r="X3425" t="s">
        <v>52</v>
      </c>
      <c r="Y3425">
        <v>0</v>
      </c>
      <c r="Z3425" t="s">
        <v>52</v>
      </c>
      <c r="AA3425">
        <v>0</v>
      </c>
      <c r="AB3425" t="s">
        <v>61</v>
      </c>
      <c r="AC3425">
        <v>35</v>
      </c>
      <c r="AD3425" s="1">
        <v>32423</v>
      </c>
      <c r="AE3425" t="s">
        <v>62</v>
      </c>
      <c r="AF3425">
        <v>90</v>
      </c>
      <c r="AG3425" s="1">
        <v>32421</v>
      </c>
      <c r="AH3425" t="s">
        <v>51</v>
      </c>
      <c r="AI3425">
        <v>0</v>
      </c>
      <c r="AJ3425" t="s">
        <v>52</v>
      </c>
      <c r="AK3425" t="s">
        <v>64</v>
      </c>
      <c r="AL3425">
        <v>35</v>
      </c>
      <c r="AM3425" s="1">
        <v>32421</v>
      </c>
      <c r="AN3425" t="s">
        <v>52</v>
      </c>
      <c r="AO3425" t="s">
        <v>52</v>
      </c>
      <c r="AP3425" t="s">
        <v>123</v>
      </c>
      <c r="AQ3425" t="s">
        <v>52</v>
      </c>
      <c r="AR3425" t="s">
        <v>52</v>
      </c>
      <c r="AS3425" t="s">
        <v>291</v>
      </c>
    </row>
    <row r="3426" spans="1:45" hidden="1" x14ac:dyDescent="0.25">
      <c r="A3426">
        <v>1989</v>
      </c>
      <c r="B3426">
        <v>9</v>
      </c>
      <c r="C3426">
        <v>4</v>
      </c>
      <c r="D3426" t="s">
        <v>151</v>
      </c>
      <c r="E3426" t="s">
        <v>143</v>
      </c>
      <c r="F3426" t="s">
        <v>316</v>
      </c>
      <c r="G3426" t="s">
        <v>123</v>
      </c>
      <c r="H3426" t="s">
        <v>52</v>
      </c>
      <c r="I3426" t="s">
        <v>48</v>
      </c>
      <c r="J3426" t="s">
        <v>49</v>
      </c>
      <c r="K3426" t="s">
        <v>51</v>
      </c>
      <c r="L3426">
        <v>0</v>
      </c>
      <c r="M3426" t="s">
        <v>52</v>
      </c>
      <c r="N3426" t="s">
        <v>51</v>
      </c>
      <c r="O3426">
        <v>0</v>
      </c>
      <c r="P3426" t="s">
        <v>52</v>
      </c>
      <c r="Q3426" t="s">
        <v>51</v>
      </c>
      <c r="R3426" t="s">
        <v>52</v>
      </c>
      <c r="S3426">
        <v>0</v>
      </c>
      <c r="T3426" t="s">
        <v>52</v>
      </c>
      <c r="U3426">
        <v>0</v>
      </c>
      <c r="V3426" t="s">
        <v>52</v>
      </c>
      <c r="W3426">
        <v>0</v>
      </c>
      <c r="X3426" t="s">
        <v>52</v>
      </c>
      <c r="Y3426">
        <v>0</v>
      </c>
      <c r="Z3426" t="s">
        <v>52</v>
      </c>
      <c r="AA3426">
        <v>0</v>
      </c>
      <c r="AB3426" t="s">
        <v>61</v>
      </c>
      <c r="AC3426">
        <v>35</v>
      </c>
      <c r="AD3426" s="1">
        <v>32423</v>
      </c>
      <c r="AE3426" t="s">
        <v>62</v>
      </c>
      <c r="AF3426">
        <v>90</v>
      </c>
      <c r="AG3426" s="1">
        <v>32421</v>
      </c>
      <c r="AH3426" t="s">
        <v>51</v>
      </c>
      <c r="AI3426">
        <v>0</v>
      </c>
      <c r="AJ3426" t="s">
        <v>52</v>
      </c>
      <c r="AK3426" t="s">
        <v>64</v>
      </c>
      <c r="AL3426">
        <v>35</v>
      </c>
      <c r="AM3426" s="1">
        <v>32421</v>
      </c>
      <c r="AN3426" t="s">
        <v>52</v>
      </c>
      <c r="AO3426" t="s">
        <v>52</v>
      </c>
      <c r="AP3426" t="s">
        <v>123</v>
      </c>
      <c r="AQ3426" t="s">
        <v>52</v>
      </c>
      <c r="AR3426" t="s">
        <v>52</v>
      </c>
      <c r="AS3426" t="s">
        <v>291</v>
      </c>
    </row>
    <row r="3427" spans="1:45" hidden="1" x14ac:dyDescent="0.25">
      <c r="A3427">
        <v>1989</v>
      </c>
      <c r="B3427">
        <v>10</v>
      </c>
      <c r="C3427">
        <v>4</v>
      </c>
      <c r="D3427" t="s">
        <v>152</v>
      </c>
      <c r="E3427" t="s">
        <v>143</v>
      </c>
      <c r="F3427" t="s">
        <v>53</v>
      </c>
      <c r="G3427" t="s">
        <v>123</v>
      </c>
      <c r="H3427" t="s">
        <v>52</v>
      </c>
      <c r="I3427" t="s">
        <v>48</v>
      </c>
      <c r="J3427" t="s">
        <v>49</v>
      </c>
      <c r="K3427" t="s">
        <v>51</v>
      </c>
      <c r="L3427">
        <v>0</v>
      </c>
      <c r="M3427" t="s">
        <v>52</v>
      </c>
      <c r="N3427" t="s">
        <v>51</v>
      </c>
      <c r="O3427">
        <v>0</v>
      </c>
      <c r="P3427" t="s">
        <v>52</v>
      </c>
      <c r="Q3427" t="s">
        <v>51</v>
      </c>
      <c r="R3427" t="s">
        <v>52</v>
      </c>
      <c r="S3427">
        <v>0</v>
      </c>
      <c r="T3427" t="s">
        <v>52</v>
      </c>
      <c r="U3427">
        <v>0</v>
      </c>
      <c r="V3427" t="s">
        <v>52</v>
      </c>
      <c r="W3427">
        <v>0</v>
      </c>
      <c r="X3427" t="s">
        <v>52</v>
      </c>
      <c r="Y3427">
        <v>0</v>
      </c>
      <c r="Z3427" t="s">
        <v>52</v>
      </c>
      <c r="AA3427">
        <v>0</v>
      </c>
      <c r="AB3427" t="s">
        <v>51</v>
      </c>
      <c r="AC3427">
        <v>0</v>
      </c>
      <c r="AD3427" t="s">
        <v>52</v>
      </c>
      <c r="AE3427" t="s">
        <v>51</v>
      </c>
      <c r="AF3427">
        <v>0</v>
      </c>
      <c r="AG3427" t="s">
        <v>52</v>
      </c>
      <c r="AH3427" t="s">
        <v>51</v>
      </c>
      <c r="AI3427">
        <v>0</v>
      </c>
      <c r="AJ3427" t="s">
        <v>52</v>
      </c>
      <c r="AK3427" t="s">
        <v>51</v>
      </c>
      <c r="AL3427">
        <v>0</v>
      </c>
      <c r="AM3427" t="s">
        <v>52</v>
      </c>
      <c r="AN3427" t="s">
        <v>52</v>
      </c>
      <c r="AO3427" t="s">
        <v>52</v>
      </c>
      <c r="AP3427" t="s">
        <v>123</v>
      </c>
      <c r="AQ3427" t="s">
        <v>52</v>
      </c>
      <c r="AR3427" t="s">
        <v>52</v>
      </c>
      <c r="AS3427">
        <v>1</v>
      </c>
    </row>
    <row r="3428" spans="1:45" hidden="1" x14ac:dyDescent="0.25">
      <c r="A3428">
        <v>1989</v>
      </c>
      <c r="B3428">
        <v>11</v>
      </c>
      <c r="C3428">
        <v>4</v>
      </c>
      <c r="D3428" t="s">
        <v>153</v>
      </c>
      <c r="E3428" t="s">
        <v>143</v>
      </c>
      <c r="F3428" t="s">
        <v>78</v>
      </c>
      <c r="G3428" t="s">
        <v>123</v>
      </c>
      <c r="H3428" t="s">
        <v>52</v>
      </c>
      <c r="I3428" t="s">
        <v>48</v>
      </c>
      <c r="J3428" t="s">
        <v>49</v>
      </c>
      <c r="K3428" t="s">
        <v>51</v>
      </c>
      <c r="L3428">
        <v>0</v>
      </c>
      <c r="M3428" t="s">
        <v>52</v>
      </c>
      <c r="N3428" t="s">
        <v>51</v>
      </c>
      <c r="O3428">
        <v>0</v>
      </c>
      <c r="P3428" t="s">
        <v>52</v>
      </c>
      <c r="Q3428" t="s">
        <v>51</v>
      </c>
      <c r="R3428" t="s">
        <v>52</v>
      </c>
      <c r="S3428">
        <v>0</v>
      </c>
      <c r="T3428" t="s">
        <v>52</v>
      </c>
      <c r="U3428">
        <v>0</v>
      </c>
      <c r="V3428" t="s">
        <v>52</v>
      </c>
      <c r="W3428">
        <v>0</v>
      </c>
      <c r="X3428" t="s">
        <v>52</v>
      </c>
      <c r="Y3428">
        <v>0</v>
      </c>
      <c r="Z3428" t="s">
        <v>52</v>
      </c>
      <c r="AA3428">
        <v>0</v>
      </c>
      <c r="AB3428" t="s">
        <v>61</v>
      </c>
      <c r="AC3428">
        <v>35</v>
      </c>
      <c r="AD3428" s="1">
        <v>32423</v>
      </c>
      <c r="AE3428" t="s">
        <v>51</v>
      </c>
      <c r="AF3428">
        <v>0</v>
      </c>
      <c r="AG3428" t="s">
        <v>52</v>
      </c>
      <c r="AH3428" t="s">
        <v>51</v>
      </c>
      <c r="AI3428">
        <v>0</v>
      </c>
      <c r="AJ3428" t="s">
        <v>52</v>
      </c>
      <c r="AK3428" t="s">
        <v>51</v>
      </c>
      <c r="AL3428">
        <v>0</v>
      </c>
      <c r="AM3428" t="s">
        <v>52</v>
      </c>
      <c r="AN3428" t="s">
        <v>52</v>
      </c>
      <c r="AO3428" t="s">
        <v>52</v>
      </c>
      <c r="AP3428" t="s">
        <v>123</v>
      </c>
      <c r="AQ3428" t="s">
        <v>52</v>
      </c>
      <c r="AR3428" t="s">
        <v>52</v>
      </c>
      <c r="AS3428">
        <v>1</v>
      </c>
    </row>
    <row r="3429" spans="1:45" hidden="1" x14ac:dyDescent="0.25">
      <c r="A3429">
        <v>1989</v>
      </c>
      <c r="B3429">
        <v>12</v>
      </c>
      <c r="C3429">
        <v>4</v>
      </c>
      <c r="D3429" t="s">
        <v>154</v>
      </c>
      <c r="E3429" t="s">
        <v>143</v>
      </c>
      <c r="F3429" t="s">
        <v>80</v>
      </c>
      <c r="G3429" t="s">
        <v>123</v>
      </c>
      <c r="H3429" t="s">
        <v>52</v>
      </c>
      <c r="I3429" t="s">
        <v>48</v>
      </c>
      <c r="J3429" t="s">
        <v>49</v>
      </c>
      <c r="K3429" t="s">
        <v>51</v>
      </c>
      <c r="L3429">
        <v>0</v>
      </c>
      <c r="M3429" t="s">
        <v>52</v>
      </c>
      <c r="N3429" t="s">
        <v>51</v>
      </c>
      <c r="O3429">
        <v>0</v>
      </c>
      <c r="P3429" t="s">
        <v>52</v>
      </c>
      <c r="Q3429" t="s">
        <v>51</v>
      </c>
      <c r="R3429" t="s">
        <v>52</v>
      </c>
      <c r="S3429">
        <v>0</v>
      </c>
      <c r="T3429" t="s">
        <v>52</v>
      </c>
      <c r="U3429">
        <v>0</v>
      </c>
      <c r="V3429" t="s">
        <v>52</v>
      </c>
      <c r="W3429">
        <v>0</v>
      </c>
      <c r="X3429" t="s">
        <v>52</v>
      </c>
      <c r="Y3429">
        <v>0</v>
      </c>
      <c r="Z3429" t="s">
        <v>52</v>
      </c>
      <c r="AA3429">
        <v>0</v>
      </c>
      <c r="AB3429" t="s">
        <v>61</v>
      </c>
      <c r="AC3429">
        <v>35</v>
      </c>
      <c r="AD3429" s="1">
        <v>32423</v>
      </c>
      <c r="AE3429" t="s">
        <v>51</v>
      </c>
      <c r="AF3429">
        <v>0</v>
      </c>
      <c r="AG3429" t="s">
        <v>52</v>
      </c>
      <c r="AH3429" t="s">
        <v>81</v>
      </c>
      <c r="AI3429">
        <v>55</v>
      </c>
      <c r="AJ3429" s="1">
        <v>32421</v>
      </c>
      <c r="AK3429" t="s">
        <v>51</v>
      </c>
      <c r="AL3429">
        <v>0</v>
      </c>
      <c r="AM3429" t="s">
        <v>52</v>
      </c>
      <c r="AN3429" t="s">
        <v>52</v>
      </c>
      <c r="AO3429" t="s">
        <v>52</v>
      </c>
      <c r="AP3429" t="s">
        <v>123</v>
      </c>
      <c r="AQ3429" t="s">
        <v>52</v>
      </c>
      <c r="AR3429" t="s">
        <v>52</v>
      </c>
      <c r="AS3429">
        <v>1</v>
      </c>
    </row>
    <row r="3430" spans="1:45" hidden="1" x14ac:dyDescent="0.25">
      <c r="A3430">
        <v>1989</v>
      </c>
      <c r="B3430">
        <v>13</v>
      </c>
      <c r="C3430">
        <v>4</v>
      </c>
      <c r="D3430" t="s">
        <v>155</v>
      </c>
      <c r="E3430" t="s">
        <v>143</v>
      </c>
      <c r="F3430" t="s">
        <v>83</v>
      </c>
      <c r="G3430" t="s">
        <v>123</v>
      </c>
      <c r="H3430" t="s">
        <v>52</v>
      </c>
      <c r="I3430" t="s">
        <v>48</v>
      </c>
      <c r="J3430" t="s">
        <v>49</v>
      </c>
      <c r="K3430" t="s">
        <v>51</v>
      </c>
      <c r="L3430">
        <v>0</v>
      </c>
      <c r="M3430" t="s">
        <v>52</v>
      </c>
      <c r="N3430" t="s">
        <v>51</v>
      </c>
      <c r="O3430">
        <v>0</v>
      </c>
      <c r="P3430" t="s">
        <v>52</v>
      </c>
      <c r="Q3430" t="s">
        <v>51</v>
      </c>
      <c r="R3430" t="s">
        <v>52</v>
      </c>
      <c r="S3430">
        <v>0</v>
      </c>
      <c r="T3430" t="s">
        <v>52</v>
      </c>
      <c r="U3430">
        <v>0</v>
      </c>
      <c r="V3430" t="s">
        <v>52</v>
      </c>
      <c r="W3430">
        <v>0</v>
      </c>
      <c r="X3430" t="s">
        <v>52</v>
      </c>
      <c r="Y3430">
        <v>0</v>
      </c>
      <c r="Z3430" t="s">
        <v>52</v>
      </c>
      <c r="AA3430">
        <v>0</v>
      </c>
      <c r="AB3430" t="s">
        <v>61</v>
      </c>
      <c r="AC3430">
        <v>35</v>
      </c>
      <c r="AD3430" s="1">
        <v>32423</v>
      </c>
      <c r="AE3430" t="s">
        <v>62</v>
      </c>
      <c r="AF3430">
        <v>90</v>
      </c>
      <c r="AG3430" s="1">
        <v>32421</v>
      </c>
      <c r="AH3430" t="s">
        <v>51</v>
      </c>
      <c r="AI3430">
        <v>0</v>
      </c>
      <c r="AJ3430" t="s">
        <v>52</v>
      </c>
      <c r="AK3430" t="s">
        <v>51</v>
      </c>
      <c r="AL3430">
        <v>0</v>
      </c>
      <c r="AM3430" t="s">
        <v>52</v>
      </c>
      <c r="AN3430" t="s">
        <v>52</v>
      </c>
      <c r="AO3430" t="s">
        <v>52</v>
      </c>
      <c r="AP3430" t="s">
        <v>123</v>
      </c>
      <c r="AQ3430" t="s">
        <v>52</v>
      </c>
      <c r="AR3430" t="s">
        <v>52</v>
      </c>
      <c r="AS3430">
        <v>1</v>
      </c>
    </row>
    <row r="3431" spans="1:45" hidden="1" x14ac:dyDescent="0.25">
      <c r="A3431">
        <v>1989</v>
      </c>
      <c r="B3431">
        <v>14</v>
      </c>
      <c r="C3431">
        <v>4</v>
      </c>
      <c r="D3431" t="s">
        <v>156</v>
      </c>
      <c r="E3431" t="s">
        <v>143</v>
      </c>
      <c r="F3431" t="s">
        <v>85</v>
      </c>
      <c r="G3431" t="s">
        <v>123</v>
      </c>
      <c r="H3431" t="s">
        <v>52</v>
      </c>
      <c r="I3431" t="s">
        <v>48</v>
      </c>
      <c r="J3431" t="s">
        <v>49</v>
      </c>
      <c r="K3431" t="s">
        <v>51</v>
      </c>
      <c r="L3431">
        <v>0</v>
      </c>
      <c r="M3431" t="s">
        <v>52</v>
      </c>
      <c r="N3431" t="s">
        <v>51</v>
      </c>
      <c r="O3431">
        <v>0</v>
      </c>
      <c r="P3431" t="s">
        <v>52</v>
      </c>
      <c r="Q3431" t="s">
        <v>51</v>
      </c>
      <c r="R3431" t="s">
        <v>52</v>
      </c>
      <c r="S3431">
        <v>0</v>
      </c>
      <c r="T3431" t="s">
        <v>52</v>
      </c>
      <c r="U3431">
        <v>0</v>
      </c>
      <c r="V3431" t="s">
        <v>52</v>
      </c>
      <c r="W3431">
        <v>0</v>
      </c>
      <c r="X3431" t="s">
        <v>52</v>
      </c>
      <c r="Y3431">
        <v>0</v>
      </c>
      <c r="Z3431" t="s">
        <v>52</v>
      </c>
      <c r="AA3431">
        <v>0</v>
      </c>
      <c r="AB3431" t="s">
        <v>61</v>
      </c>
      <c r="AC3431">
        <v>35</v>
      </c>
      <c r="AD3431" s="1">
        <v>32423</v>
      </c>
      <c r="AE3431" t="s">
        <v>62</v>
      </c>
      <c r="AF3431">
        <v>90</v>
      </c>
      <c r="AG3431" s="1">
        <v>32421</v>
      </c>
      <c r="AH3431" t="s">
        <v>51</v>
      </c>
      <c r="AI3431">
        <v>0</v>
      </c>
      <c r="AJ3431" t="s">
        <v>52</v>
      </c>
      <c r="AK3431" t="s">
        <v>86</v>
      </c>
      <c r="AL3431">
        <v>30</v>
      </c>
      <c r="AM3431" s="1">
        <v>32421</v>
      </c>
      <c r="AN3431" t="s">
        <v>52</v>
      </c>
      <c r="AO3431" t="s">
        <v>52</v>
      </c>
      <c r="AP3431" t="s">
        <v>123</v>
      </c>
      <c r="AQ3431" t="s">
        <v>52</v>
      </c>
      <c r="AR3431" t="s">
        <v>52</v>
      </c>
      <c r="AS3431">
        <v>1</v>
      </c>
    </row>
    <row r="3432" spans="1:45" hidden="1" x14ac:dyDescent="0.25">
      <c r="A3432">
        <v>1989</v>
      </c>
      <c r="B3432">
        <v>15</v>
      </c>
      <c r="C3432">
        <v>4</v>
      </c>
      <c r="D3432" t="s">
        <v>157</v>
      </c>
      <c r="E3432" t="s">
        <v>143</v>
      </c>
      <c r="F3432" t="s">
        <v>317</v>
      </c>
      <c r="G3432" t="s">
        <v>123</v>
      </c>
      <c r="H3432" t="s">
        <v>52</v>
      </c>
      <c r="I3432" t="s">
        <v>48</v>
      </c>
      <c r="J3432" t="s">
        <v>49</v>
      </c>
      <c r="K3432" t="s">
        <v>51</v>
      </c>
      <c r="L3432">
        <v>0</v>
      </c>
      <c r="M3432" t="s">
        <v>52</v>
      </c>
      <c r="N3432" t="s">
        <v>51</v>
      </c>
      <c r="O3432">
        <v>0</v>
      </c>
      <c r="P3432" t="s">
        <v>52</v>
      </c>
      <c r="Q3432" t="s">
        <v>51</v>
      </c>
      <c r="R3432" t="s">
        <v>52</v>
      </c>
      <c r="S3432">
        <v>0</v>
      </c>
      <c r="T3432" t="s">
        <v>52</v>
      </c>
      <c r="U3432">
        <v>0</v>
      </c>
      <c r="V3432" t="s">
        <v>52</v>
      </c>
      <c r="W3432">
        <v>0</v>
      </c>
      <c r="X3432" t="s">
        <v>52</v>
      </c>
      <c r="Y3432">
        <v>0</v>
      </c>
      <c r="Z3432" t="s">
        <v>52</v>
      </c>
      <c r="AA3432">
        <v>0</v>
      </c>
      <c r="AB3432" t="s">
        <v>61</v>
      </c>
      <c r="AC3432">
        <v>35</v>
      </c>
      <c r="AD3432" s="1">
        <v>32423</v>
      </c>
      <c r="AE3432" t="s">
        <v>62</v>
      </c>
      <c r="AF3432">
        <v>90</v>
      </c>
      <c r="AG3432" s="1">
        <v>32421</v>
      </c>
      <c r="AH3432" t="s">
        <v>51</v>
      </c>
      <c r="AI3432">
        <v>0</v>
      </c>
      <c r="AJ3432" t="s">
        <v>52</v>
      </c>
      <c r="AK3432" t="s">
        <v>64</v>
      </c>
      <c r="AL3432">
        <v>35</v>
      </c>
      <c r="AM3432" s="1">
        <v>32421</v>
      </c>
      <c r="AN3432" t="s">
        <v>52</v>
      </c>
      <c r="AO3432" t="s">
        <v>52</v>
      </c>
      <c r="AP3432" t="s">
        <v>123</v>
      </c>
      <c r="AQ3432" t="s">
        <v>52</v>
      </c>
      <c r="AR3432" t="s">
        <v>52</v>
      </c>
      <c r="AS3432" t="s">
        <v>291</v>
      </c>
    </row>
    <row r="3433" spans="1:45" hidden="1" x14ac:dyDescent="0.25">
      <c r="A3433">
        <v>1989</v>
      </c>
      <c r="B3433">
        <v>16</v>
      </c>
      <c r="C3433">
        <v>4</v>
      </c>
      <c r="D3433" t="s">
        <v>158</v>
      </c>
      <c r="E3433" t="s">
        <v>143</v>
      </c>
      <c r="F3433" t="s">
        <v>320</v>
      </c>
      <c r="G3433" t="s">
        <v>123</v>
      </c>
      <c r="H3433" t="s">
        <v>52</v>
      </c>
      <c r="I3433" t="s">
        <v>48</v>
      </c>
      <c r="J3433" t="s">
        <v>49</v>
      </c>
      <c r="K3433" t="s">
        <v>51</v>
      </c>
      <c r="L3433">
        <v>0</v>
      </c>
      <c r="M3433" t="s">
        <v>52</v>
      </c>
      <c r="N3433" t="s">
        <v>51</v>
      </c>
      <c r="O3433">
        <v>0</v>
      </c>
      <c r="P3433" t="s">
        <v>52</v>
      </c>
      <c r="Q3433" t="s">
        <v>51</v>
      </c>
      <c r="R3433" t="s">
        <v>52</v>
      </c>
      <c r="S3433">
        <v>0</v>
      </c>
      <c r="T3433" t="s">
        <v>52</v>
      </c>
      <c r="U3433">
        <v>0</v>
      </c>
      <c r="V3433" t="s">
        <v>52</v>
      </c>
      <c r="W3433">
        <v>0</v>
      </c>
      <c r="X3433" t="s">
        <v>52</v>
      </c>
      <c r="Y3433">
        <v>0</v>
      </c>
      <c r="Z3433" t="s">
        <v>52</v>
      </c>
      <c r="AA3433">
        <v>0</v>
      </c>
      <c r="AB3433" t="s">
        <v>61</v>
      </c>
      <c r="AC3433">
        <v>35</v>
      </c>
      <c r="AD3433" s="1">
        <v>32423</v>
      </c>
      <c r="AE3433" t="s">
        <v>62</v>
      </c>
      <c r="AF3433">
        <v>90</v>
      </c>
      <c r="AG3433" s="1">
        <v>32421</v>
      </c>
      <c r="AH3433" t="s">
        <v>51</v>
      </c>
      <c r="AI3433">
        <v>0</v>
      </c>
      <c r="AJ3433" t="s">
        <v>52</v>
      </c>
      <c r="AK3433" t="s">
        <v>64</v>
      </c>
      <c r="AL3433">
        <v>35</v>
      </c>
      <c r="AM3433" s="1">
        <v>32421</v>
      </c>
      <c r="AN3433" t="s">
        <v>52</v>
      </c>
      <c r="AO3433" t="s">
        <v>52</v>
      </c>
      <c r="AP3433" t="s">
        <v>123</v>
      </c>
      <c r="AQ3433" t="s">
        <v>52</v>
      </c>
      <c r="AR3433" t="s">
        <v>52</v>
      </c>
      <c r="AS3433" t="s">
        <v>291</v>
      </c>
    </row>
    <row r="3434" spans="1:45" hidden="1" x14ac:dyDescent="0.25">
      <c r="A3434">
        <v>1989</v>
      </c>
      <c r="B3434">
        <v>17</v>
      </c>
      <c r="C3434">
        <v>4</v>
      </c>
      <c r="D3434" t="s">
        <v>159</v>
      </c>
      <c r="E3434" t="s">
        <v>143</v>
      </c>
      <c r="F3434" t="s">
        <v>323</v>
      </c>
      <c r="G3434" t="s">
        <v>123</v>
      </c>
      <c r="H3434" t="s">
        <v>52</v>
      </c>
      <c r="I3434" t="s">
        <v>48</v>
      </c>
      <c r="J3434" t="s">
        <v>49</v>
      </c>
      <c r="K3434" t="s">
        <v>51</v>
      </c>
      <c r="L3434">
        <v>0</v>
      </c>
      <c r="M3434" t="s">
        <v>52</v>
      </c>
      <c r="N3434" t="s">
        <v>51</v>
      </c>
      <c r="O3434">
        <v>0</v>
      </c>
      <c r="P3434" t="s">
        <v>52</v>
      </c>
      <c r="Q3434" t="s">
        <v>51</v>
      </c>
      <c r="R3434" t="s">
        <v>52</v>
      </c>
      <c r="S3434">
        <v>0</v>
      </c>
      <c r="T3434" t="s">
        <v>52</v>
      </c>
      <c r="U3434">
        <v>0</v>
      </c>
      <c r="V3434" t="s">
        <v>52</v>
      </c>
      <c r="W3434">
        <v>0</v>
      </c>
      <c r="X3434" t="s">
        <v>52</v>
      </c>
      <c r="Y3434">
        <v>0</v>
      </c>
      <c r="Z3434" t="s">
        <v>52</v>
      </c>
      <c r="AA3434">
        <v>0</v>
      </c>
      <c r="AB3434" t="s">
        <v>91</v>
      </c>
      <c r="AC3434">
        <v>17.5</v>
      </c>
      <c r="AD3434" s="1">
        <v>32412</v>
      </c>
      <c r="AE3434" t="s">
        <v>92</v>
      </c>
      <c r="AF3434">
        <v>45</v>
      </c>
      <c r="AG3434" s="1">
        <v>32421</v>
      </c>
      <c r="AH3434" t="s">
        <v>51</v>
      </c>
      <c r="AI3434">
        <v>0</v>
      </c>
      <c r="AJ3434" t="s">
        <v>52</v>
      </c>
      <c r="AK3434" t="s">
        <v>94</v>
      </c>
      <c r="AL3434">
        <v>17.5</v>
      </c>
      <c r="AM3434" s="1">
        <v>32421</v>
      </c>
      <c r="AN3434" t="s">
        <v>52</v>
      </c>
      <c r="AO3434" t="s">
        <v>52</v>
      </c>
      <c r="AP3434" t="s">
        <v>123</v>
      </c>
      <c r="AQ3434" t="s">
        <v>52</v>
      </c>
      <c r="AR3434" t="s">
        <v>52</v>
      </c>
      <c r="AS3434" t="s">
        <v>308</v>
      </c>
    </row>
    <row r="3435" spans="1:45" hidden="1" x14ac:dyDescent="0.25">
      <c r="A3435">
        <v>1989</v>
      </c>
      <c r="B3435">
        <v>18</v>
      </c>
      <c r="C3435">
        <v>4</v>
      </c>
      <c r="D3435" t="s">
        <v>160</v>
      </c>
      <c r="E3435" t="s">
        <v>143</v>
      </c>
      <c r="F3435" t="s">
        <v>324</v>
      </c>
      <c r="G3435" t="s">
        <v>123</v>
      </c>
      <c r="H3435" t="s">
        <v>52</v>
      </c>
      <c r="I3435" t="s">
        <v>48</v>
      </c>
      <c r="J3435" t="s">
        <v>49</v>
      </c>
      <c r="K3435" t="s">
        <v>51</v>
      </c>
      <c r="L3435">
        <v>0</v>
      </c>
      <c r="M3435" t="s">
        <v>52</v>
      </c>
      <c r="N3435" t="s">
        <v>51</v>
      </c>
      <c r="O3435">
        <v>0</v>
      </c>
      <c r="P3435" t="s">
        <v>52</v>
      </c>
      <c r="Q3435" t="s">
        <v>51</v>
      </c>
      <c r="R3435" t="s">
        <v>52</v>
      </c>
      <c r="S3435">
        <v>0</v>
      </c>
      <c r="T3435" t="s">
        <v>52</v>
      </c>
      <c r="U3435">
        <v>0</v>
      </c>
      <c r="V3435" t="s">
        <v>52</v>
      </c>
      <c r="W3435">
        <v>0</v>
      </c>
      <c r="X3435" t="s">
        <v>52</v>
      </c>
      <c r="Y3435">
        <v>0</v>
      </c>
      <c r="Z3435" t="s">
        <v>52</v>
      </c>
      <c r="AA3435">
        <v>0</v>
      </c>
      <c r="AB3435" t="s">
        <v>91</v>
      </c>
      <c r="AC3435">
        <v>17.5</v>
      </c>
      <c r="AD3435" s="1">
        <v>32412</v>
      </c>
      <c r="AE3435" t="s">
        <v>92</v>
      </c>
      <c r="AF3435">
        <v>45</v>
      </c>
      <c r="AG3435" s="1">
        <v>32421</v>
      </c>
      <c r="AH3435" t="s">
        <v>51</v>
      </c>
      <c r="AI3435">
        <v>0</v>
      </c>
      <c r="AJ3435" t="s">
        <v>52</v>
      </c>
      <c r="AK3435" t="s">
        <v>94</v>
      </c>
      <c r="AL3435">
        <v>17.5</v>
      </c>
      <c r="AM3435" s="1">
        <v>32421</v>
      </c>
      <c r="AN3435" t="s">
        <v>52</v>
      </c>
      <c r="AO3435" t="s">
        <v>52</v>
      </c>
      <c r="AP3435" t="s">
        <v>123</v>
      </c>
      <c r="AQ3435" t="s">
        <v>52</v>
      </c>
      <c r="AR3435" t="s">
        <v>52</v>
      </c>
      <c r="AS3435" t="s">
        <v>308</v>
      </c>
    </row>
    <row r="3436" spans="1:45" hidden="1" x14ac:dyDescent="0.25">
      <c r="A3436">
        <v>1989</v>
      </c>
      <c r="B3436">
        <v>19</v>
      </c>
      <c r="C3436">
        <v>4</v>
      </c>
      <c r="D3436" t="s">
        <v>161</v>
      </c>
      <c r="E3436" t="s">
        <v>143</v>
      </c>
      <c r="F3436" t="s">
        <v>334</v>
      </c>
      <c r="G3436" t="s">
        <v>123</v>
      </c>
      <c r="H3436" t="s">
        <v>52</v>
      </c>
      <c r="I3436" t="s">
        <v>48</v>
      </c>
      <c r="J3436" t="s">
        <v>49</v>
      </c>
      <c r="K3436" t="s">
        <v>51</v>
      </c>
      <c r="L3436">
        <v>0</v>
      </c>
      <c r="M3436" t="s">
        <v>52</v>
      </c>
      <c r="N3436" t="s">
        <v>334</v>
      </c>
      <c r="O3436">
        <v>0</v>
      </c>
      <c r="P3436" t="s">
        <v>52</v>
      </c>
      <c r="Q3436" t="s">
        <v>51</v>
      </c>
      <c r="R3436" t="s">
        <v>52</v>
      </c>
      <c r="S3436">
        <v>0</v>
      </c>
      <c r="T3436" t="s">
        <v>52</v>
      </c>
      <c r="U3436">
        <v>0</v>
      </c>
      <c r="V3436" t="s">
        <v>52</v>
      </c>
      <c r="W3436">
        <v>0</v>
      </c>
      <c r="X3436" t="s">
        <v>52</v>
      </c>
      <c r="Y3436">
        <v>0</v>
      </c>
      <c r="Z3436" t="s">
        <v>52</v>
      </c>
      <c r="AA3436">
        <v>0</v>
      </c>
      <c r="AB3436" t="s">
        <v>51</v>
      </c>
      <c r="AC3436">
        <v>0</v>
      </c>
      <c r="AD3436" t="s">
        <v>52</v>
      </c>
      <c r="AE3436" t="s">
        <v>51</v>
      </c>
      <c r="AF3436">
        <v>0</v>
      </c>
      <c r="AG3436" t="s">
        <v>52</v>
      </c>
      <c r="AH3436" t="s">
        <v>51</v>
      </c>
      <c r="AI3436">
        <v>0</v>
      </c>
      <c r="AJ3436" t="s">
        <v>52</v>
      </c>
      <c r="AK3436" t="s">
        <v>51</v>
      </c>
      <c r="AL3436">
        <v>0</v>
      </c>
      <c r="AM3436" t="s">
        <v>52</v>
      </c>
      <c r="AN3436" t="s">
        <v>52</v>
      </c>
      <c r="AO3436" t="s">
        <v>52</v>
      </c>
      <c r="AP3436" t="s">
        <v>123</v>
      </c>
      <c r="AQ3436" t="s">
        <v>52</v>
      </c>
      <c r="AR3436" t="s">
        <v>52</v>
      </c>
      <c r="AS3436" t="s">
        <v>335</v>
      </c>
    </row>
    <row r="3437" spans="1:45" hidden="1" x14ac:dyDescent="0.25">
      <c r="A3437">
        <v>1989</v>
      </c>
      <c r="B3437">
        <v>1</v>
      </c>
      <c r="C3437">
        <v>5</v>
      </c>
      <c r="D3437" t="s">
        <v>162</v>
      </c>
      <c r="E3437" t="s">
        <v>143</v>
      </c>
      <c r="F3437" t="s">
        <v>326</v>
      </c>
      <c r="G3437" t="s">
        <v>48</v>
      </c>
      <c r="H3437">
        <v>3</v>
      </c>
      <c r="I3437" t="s">
        <v>48</v>
      </c>
      <c r="J3437" t="s">
        <v>49</v>
      </c>
      <c r="K3437" t="s">
        <v>50</v>
      </c>
      <c r="L3437">
        <v>35</v>
      </c>
      <c r="M3437" s="1">
        <v>32430</v>
      </c>
      <c r="N3437" t="s">
        <v>51</v>
      </c>
      <c r="O3437">
        <v>0</v>
      </c>
      <c r="P3437" t="s">
        <v>52</v>
      </c>
      <c r="Q3437" t="s">
        <v>75</v>
      </c>
      <c r="R3437" t="s">
        <v>54</v>
      </c>
      <c r="S3437">
        <v>0</v>
      </c>
      <c r="T3437" t="s">
        <v>52</v>
      </c>
      <c r="U3437">
        <v>0</v>
      </c>
      <c r="V3437" t="s">
        <v>52</v>
      </c>
      <c r="W3437">
        <v>192</v>
      </c>
      <c r="X3437" s="1">
        <v>32616</v>
      </c>
      <c r="Y3437">
        <v>0</v>
      </c>
      <c r="Z3437" t="s">
        <v>52</v>
      </c>
      <c r="AA3437">
        <v>192</v>
      </c>
      <c r="AB3437" t="s">
        <v>61</v>
      </c>
      <c r="AC3437">
        <v>35</v>
      </c>
      <c r="AD3437" s="1">
        <v>32423</v>
      </c>
      <c r="AE3437" t="s">
        <v>62</v>
      </c>
      <c r="AF3437">
        <v>90</v>
      </c>
      <c r="AG3437" s="1">
        <v>32421</v>
      </c>
      <c r="AH3437" t="s">
        <v>51</v>
      </c>
      <c r="AI3437">
        <v>0</v>
      </c>
      <c r="AJ3437" t="s">
        <v>52</v>
      </c>
      <c r="AK3437" t="s">
        <v>51</v>
      </c>
      <c r="AL3437">
        <v>0</v>
      </c>
      <c r="AM3437" t="s">
        <v>52</v>
      </c>
      <c r="AN3437" s="1">
        <v>32442</v>
      </c>
      <c r="AO3437" s="1">
        <v>32727</v>
      </c>
      <c r="AP3437" t="s">
        <v>311</v>
      </c>
      <c r="AQ3437">
        <v>6.57</v>
      </c>
      <c r="AR3437" t="s">
        <v>52</v>
      </c>
      <c r="AS3437" t="s">
        <v>52</v>
      </c>
    </row>
    <row r="3438" spans="1:45" hidden="1" x14ac:dyDescent="0.25">
      <c r="A3438">
        <v>1989</v>
      </c>
      <c r="B3438">
        <v>21</v>
      </c>
      <c r="C3438">
        <v>5</v>
      </c>
      <c r="D3438" t="s">
        <v>163</v>
      </c>
      <c r="E3438" t="s">
        <v>143</v>
      </c>
      <c r="F3438" t="s">
        <v>47</v>
      </c>
      <c r="G3438" t="s">
        <v>48</v>
      </c>
      <c r="H3438">
        <v>3</v>
      </c>
      <c r="I3438" t="s">
        <v>48</v>
      </c>
      <c r="J3438" t="s">
        <v>49</v>
      </c>
      <c r="K3438" t="s">
        <v>50</v>
      </c>
      <c r="L3438">
        <v>35</v>
      </c>
      <c r="M3438" s="1">
        <v>32430</v>
      </c>
      <c r="N3438" t="s">
        <v>51</v>
      </c>
      <c r="O3438">
        <v>0</v>
      </c>
      <c r="P3438" t="s">
        <v>52</v>
      </c>
      <c r="Q3438" t="s">
        <v>53</v>
      </c>
      <c r="R3438" t="s">
        <v>54</v>
      </c>
      <c r="S3438">
        <v>0</v>
      </c>
      <c r="T3438" t="s">
        <v>52</v>
      </c>
      <c r="U3438">
        <v>0</v>
      </c>
      <c r="V3438" t="s">
        <v>52</v>
      </c>
      <c r="W3438">
        <v>96</v>
      </c>
      <c r="X3438" s="1">
        <v>32616</v>
      </c>
      <c r="Y3438">
        <v>0</v>
      </c>
      <c r="Z3438" t="s">
        <v>52</v>
      </c>
      <c r="AA3438">
        <v>96</v>
      </c>
      <c r="AB3438" t="s">
        <v>51</v>
      </c>
      <c r="AC3438">
        <v>0</v>
      </c>
      <c r="AD3438" t="s">
        <v>52</v>
      </c>
      <c r="AE3438" t="s">
        <v>51</v>
      </c>
      <c r="AF3438">
        <v>0</v>
      </c>
      <c r="AG3438" t="s">
        <v>52</v>
      </c>
      <c r="AH3438" t="s">
        <v>51</v>
      </c>
      <c r="AI3438">
        <v>0</v>
      </c>
      <c r="AJ3438" t="s">
        <v>52</v>
      </c>
      <c r="AK3438" t="s">
        <v>51</v>
      </c>
      <c r="AL3438">
        <v>0</v>
      </c>
      <c r="AM3438" t="s">
        <v>52</v>
      </c>
      <c r="AN3438" s="1">
        <v>32442</v>
      </c>
      <c r="AO3438" s="1">
        <v>32727</v>
      </c>
      <c r="AP3438" t="s">
        <v>311</v>
      </c>
      <c r="AQ3438">
        <v>7.23</v>
      </c>
      <c r="AR3438" t="s">
        <v>52</v>
      </c>
      <c r="AS3438">
        <v>45</v>
      </c>
    </row>
    <row r="3439" spans="1:45" hidden="1" x14ac:dyDescent="0.25">
      <c r="A3439">
        <v>1989</v>
      </c>
      <c r="B3439">
        <v>22</v>
      </c>
      <c r="C3439">
        <v>5</v>
      </c>
      <c r="D3439" t="s">
        <v>164</v>
      </c>
      <c r="E3439" t="s">
        <v>143</v>
      </c>
      <c r="F3439" t="s">
        <v>50</v>
      </c>
      <c r="G3439" t="s">
        <v>48</v>
      </c>
      <c r="H3439">
        <v>3</v>
      </c>
      <c r="I3439" t="s">
        <v>48</v>
      </c>
      <c r="J3439" t="s">
        <v>49</v>
      </c>
      <c r="K3439" t="s">
        <v>50</v>
      </c>
      <c r="L3439">
        <v>35</v>
      </c>
      <c r="M3439" s="1">
        <v>32430</v>
      </c>
      <c r="N3439" t="s">
        <v>51</v>
      </c>
      <c r="O3439">
        <v>0</v>
      </c>
      <c r="P3439" t="s">
        <v>52</v>
      </c>
      <c r="Q3439" t="s">
        <v>51</v>
      </c>
      <c r="R3439" t="s">
        <v>52</v>
      </c>
      <c r="S3439">
        <v>0</v>
      </c>
      <c r="T3439" t="s">
        <v>52</v>
      </c>
      <c r="U3439">
        <v>0</v>
      </c>
      <c r="V3439" t="s">
        <v>52</v>
      </c>
      <c r="W3439">
        <v>0</v>
      </c>
      <c r="X3439" t="s">
        <v>52</v>
      </c>
      <c r="Y3439">
        <v>0</v>
      </c>
      <c r="Z3439" t="s">
        <v>52</v>
      </c>
      <c r="AA3439">
        <v>0</v>
      </c>
      <c r="AB3439" t="s">
        <v>51</v>
      </c>
      <c r="AC3439">
        <v>0</v>
      </c>
      <c r="AD3439" t="s">
        <v>52</v>
      </c>
      <c r="AE3439" t="s">
        <v>51</v>
      </c>
      <c r="AF3439">
        <v>0</v>
      </c>
      <c r="AG3439" t="s">
        <v>52</v>
      </c>
      <c r="AH3439" t="s">
        <v>51</v>
      </c>
      <c r="AI3439">
        <v>0</v>
      </c>
      <c r="AJ3439" t="s">
        <v>52</v>
      </c>
      <c r="AK3439" t="s">
        <v>51</v>
      </c>
      <c r="AL3439">
        <v>0</v>
      </c>
      <c r="AM3439" t="s">
        <v>52</v>
      </c>
      <c r="AN3439" s="1">
        <v>32442</v>
      </c>
      <c r="AO3439" s="1">
        <v>32727</v>
      </c>
      <c r="AP3439" t="s">
        <v>311</v>
      </c>
      <c r="AQ3439">
        <v>5.0199999999999996</v>
      </c>
      <c r="AR3439" t="s">
        <v>52</v>
      </c>
      <c r="AS3439">
        <v>46</v>
      </c>
    </row>
    <row r="3440" spans="1:45" hidden="1" x14ac:dyDescent="0.25">
      <c r="A3440">
        <v>1989</v>
      </c>
      <c r="B3440">
        <v>3</v>
      </c>
      <c r="C3440">
        <v>5</v>
      </c>
      <c r="D3440" t="s">
        <v>165</v>
      </c>
      <c r="E3440" t="s">
        <v>143</v>
      </c>
      <c r="F3440" t="s">
        <v>58</v>
      </c>
      <c r="G3440" t="s">
        <v>48</v>
      </c>
      <c r="H3440">
        <v>3</v>
      </c>
      <c r="I3440" t="s">
        <v>48</v>
      </c>
      <c r="J3440" t="s">
        <v>49</v>
      </c>
      <c r="K3440" t="s">
        <v>51</v>
      </c>
      <c r="L3440">
        <v>0</v>
      </c>
      <c r="M3440" t="s">
        <v>52</v>
      </c>
      <c r="N3440" t="s">
        <v>51</v>
      </c>
      <c r="O3440">
        <v>0</v>
      </c>
      <c r="P3440" t="s">
        <v>52</v>
      </c>
      <c r="Q3440" t="s">
        <v>51</v>
      </c>
      <c r="R3440" t="s">
        <v>52</v>
      </c>
      <c r="S3440">
        <v>0</v>
      </c>
      <c r="T3440" t="s">
        <v>52</v>
      </c>
      <c r="U3440">
        <v>0</v>
      </c>
      <c r="V3440" t="s">
        <v>52</v>
      </c>
      <c r="W3440">
        <v>0</v>
      </c>
      <c r="X3440" t="s">
        <v>52</v>
      </c>
      <c r="Y3440">
        <v>0</v>
      </c>
      <c r="Z3440" t="s">
        <v>52</v>
      </c>
      <c r="AA3440">
        <v>0</v>
      </c>
      <c r="AB3440" t="s">
        <v>51</v>
      </c>
      <c r="AC3440">
        <v>0</v>
      </c>
      <c r="AD3440" t="s">
        <v>52</v>
      </c>
      <c r="AE3440" t="s">
        <v>51</v>
      </c>
      <c r="AF3440">
        <v>0</v>
      </c>
      <c r="AG3440" t="s">
        <v>52</v>
      </c>
      <c r="AH3440" t="s">
        <v>51</v>
      </c>
      <c r="AI3440">
        <v>0</v>
      </c>
      <c r="AJ3440" t="s">
        <v>52</v>
      </c>
      <c r="AK3440" t="s">
        <v>51</v>
      </c>
      <c r="AL3440">
        <v>0</v>
      </c>
      <c r="AM3440" t="s">
        <v>52</v>
      </c>
      <c r="AN3440" s="1">
        <v>32442</v>
      </c>
      <c r="AO3440" s="1">
        <v>32727</v>
      </c>
      <c r="AP3440" t="s">
        <v>311</v>
      </c>
      <c r="AQ3440">
        <v>0.83</v>
      </c>
      <c r="AR3440" t="s">
        <v>52</v>
      </c>
      <c r="AS3440" t="s">
        <v>52</v>
      </c>
    </row>
    <row r="3441" spans="1:45" hidden="1" x14ac:dyDescent="0.25">
      <c r="A3441">
        <v>1989</v>
      </c>
      <c r="B3441">
        <v>5</v>
      </c>
      <c r="C3441">
        <v>5</v>
      </c>
      <c r="D3441" t="s">
        <v>166</v>
      </c>
      <c r="E3441" t="s">
        <v>143</v>
      </c>
      <c r="F3441" t="s">
        <v>312</v>
      </c>
      <c r="G3441" t="s">
        <v>48</v>
      </c>
      <c r="H3441">
        <v>3</v>
      </c>
      <c r="I3441" t="s">
        <v>48</v>
      </c>
      <c r="J3441" t="s">
        <v>49</v>
      </c>
      <c r="K3441" t="s">
        <v>51</v>
      </c>
      <c r="L3441">
        <v>0</v>
      </c>
      <c r="M3441" t="s">
        <v>52</v>
      </c>
      <c r="N3441" t="s">
        <v>51</v>
      </c>
      <c r="O3441">
        <v>0</v>
      </c>
      <c r="P3441" t="s">
        <v>52</v>
      </c>
      <c r="Q3441" t="s">
        <v>51</v>
      </c>
      <c r="R3441" t="s">
        <v>52</v>
      </c>
      <c r="S3441">
        <v>0</v>
      </c>
      <c r="T3441" t="s">
        <v>52</v>
      </c>
      <c r="U3441">
        <v>0</v>
      </c>
      <c r="V3441" t="s">
        <v>52</v>
      </c>
      <c r="W3441">
        <v>0</v>
      </c>
      <c r="X3441" t="s">
        <v>52</v>
      </c>
      <c r="Y3441">
        <v>0</v>
      </c>
      <c r="Z3441" t="s">
        <v>52</v>
      </c>
      <c r="AA3441">
        <v>0</v>
      </c>
      <c r="AB3441" t="s">
        <v>61</v>
      </c>
      <c r="AC3441">
        <v>35</v>
      </c>
      <c r="AD3441" s="1">
        <v>32423</v>
      </c>
      <c r="AE3441" t="s">
        <v>62</v>
      </c>
      <c r="AF3441">
        <v>90</v>
      </c>
      <c r="AG3441" s="1">
        <v>32421</v>
      </c>
      <c r="AH3441" t="s">
        <v>51</v>
      </c>
      <c r="AI3441">
        <v>0</v>
      </c>
      <c r="AJ3441" t="s">
        <v>52</v>
      </c>
      <c r="AK3441" t="s">
        <v>64</v>
      </c>
      <c r="AL3441">
        <v>35</v>
      </c>
      <c r="AM3441" s="1">
        <v>32421</v>
      </c>
      <c r="AN3441" s="1">
        <v>32442</v>
      </c>
      <c r="AO3441" s="1">
        <v>32727</v>
      </c>
      <c r="AP3441" t="s">
        <v>311</v>
      </c>
      <c r="AQ3441">
        <v>0.99</v>
      </c>
      <c r="AR3441" t="s">
        <v>52</v>
      </c>
      <c r="AS3441">
        <v>38</v>
      </c>
    </row>
    <row r="3442" spans="1:45" hidden="1" x14ac:dyDescent="0.25">
      <c r="A3442">
        <v>1989</v>
      </c>
      <c r="B3442">
        <v>6</v>
      </c>
      <c r="C3442">
        <v>5</v>
      </c>
      <c r="D3442" t="s">
        <v>167</v>
      </c>
      <c r="E3442" t="s">
        <v>143</v>
      </c>
      <c r="F3442" t="s">
        <v>313</v>
      </c>
      <c r="G3442" t="s">
        <v>48</v>
      </c>
      <c r="H3442">
        <v>3</v>
      </c>
      <c r="I3442" t="s">
        <v>48</v>
      </c>
      <c r="J3442" t="s">
        <v>49</v>
      </c>
      <c r="K3442" t="s">
        <v>51</v>
      </c>
      <c r="L3442">
        <v>0</v>
      </c>
      <c r="M3442" t="s">
        <v>52</v>
      </c>
      <c r="N3442" t="s">
        <v>51</v>
      </c>
      <c r="O3442">
        <v>0</v>
      </c>
      <c r="P3442" t="s">
        <v>52</v>
      </c>
      <c r="Q3442" t="s">
        <v>67</v>
      </c>
      <c r="R3442" t="s">
        <v>54</v>
      </c>
      <c r="S3442">
        <v>0</v>
      </c>
      <c r="T3442" t="s">
        <v>52</v>
      </c>
      <c r="U3442">
        <v>0</v>
      </c>
      <c r="V3442" t="s">
        <v>52</v>
      </c>
      <c r="W3442">
        <v>48</v>
      </c>
      <c r="X3442" s="1">
        <v>32616</v>
      </c>
      <c r="Y3442">
        <v>0</v>
      </c>
      <c r="Z3442" t="s">
        <v>52</v>
      </c>
      <c r="AA3442">
        <v>48</v>
      </c>
      <c r="AB3442" t="s">
        <v>61</v>
      </c>
      <c r="AC3442">
        <v>35</v>
      </c>
      <c r="AD3442" s="1">
        <v>32423</v>
      </c>
      <c r="AE3442" t="s">
        <v>62</v>
      </c>
      <c r="AF3442">
        <v>90</v>
      </c>
      <c r="AG3442" s="1">
        <v>32421</v>
      </c>
      <c r="AH3442" t="s">
        <v>51</v>
      </c>
      <c r="AI3442">
        <v>0</v>
      </c>
      <c r="AJ3442" t="s">
        <v>52</v>
      </c>
      <c r="AK3442" t="s">
        <v>64</v>
      </c>
      <c r="AL3442">
        <v>35</v>
      </c>
      <c r="AM3442" s="1">
        <v>32421</v>
      </c>
      <c r="AN3442" s="1">
        <v>32442</v>
      </c>
      <c r="AO3442" s="1">
        <v>32727</v>
      </c>
      <c r="AP3442" t="s">
        <v>311</v>
      </c>
      <c r="AQ3442">
        <v>2.56</v>
      </c>
      <c r="AR3442" t="s">
        <v>52</v>
      </c>
      <c r="AS3442">
        <v>38</v>
      </c>
    </row>
    <row r="3443" spans="1:45" hidden="1" x14ac:dyDescent="0.25">
      <c r="A3443">
        <v>1989</v>
      </c>
      <c r="B3443">
        <v>7</v>
      </c>
      <c r="C3443">
        <v>5</v>
      </c>
      <c r="D3443" t="s">
        <v>168</v>
      </c>
      <c r="E3443" t="s">
        <v>143</v>
      </c>
      <c r="F3443" t="s">
        <v>314</v>
      </c>
      <c r="G3443" t="s">
        <v>48</v>
      </c>
      <c r="H3443">
        <v>3</v>
      </c>
      <c r="I3443" t="s">
        <v>48</v>
      </c>
      <c r="J3443" t="s">
        <v>49</v>
      </c>
      <c r="K3443" t="s">
        <v>51</v>
      </c>
      <c r="L3443">
        <v>0</v>
      </c>
      <c r="M3443" t="s">
        <v>52</v>
      </c>
      <c r="N3443" t="s">
        <v>51</v>
      </c>
      <c r="O3443">
        <v>0</v>
      </c>
      <c r="P3443" t="s">
        <v>52</v>
      </c>
      <c r="Q3443" t="s">
        <v>53</v>
      </c>
      <c r="R3443" t="s">
        <v>54</v>
      </c>
      <c r="S3443">
        <v>0</v>
      </c>
      <c r="T3443" t="s">
        <v>52</v>
      </c>
      <c r="U3443">
        <v>0</v>
      </c>
      <c r="V3443" t="s">
        <v>52</v>
      </c>
      <c r="W3443">
        <v>96</v>
      </c>
      <c r="X3443" s="1">
        <v>32616</v>
      </c>
      <c r="Y3443">
        <v>0</v>
      </c>
      <c r="Z3443" t="s">
        <v>52</v>
      </c>
      <c r="AA3443">
        <v>96</v>
      </c>
      <c r="AB3443" t="s">
        <v>61</v>
      </c>
      <c r="AC3443">
        <v>35</v>
      </c>
      <c r="AD3443" s="1">
        <v>32423</v>
      </c>
      <c r="AE3443" t="s">
        <v>62</v>
      </c>
      <c r="AF3443">
        <v>90</v>
      </c>
      <c r="AG3443" s="1">
        <v>32421</v>
      </c>
      <c r="AH3443" t="s">
        <v>51</v>
      </c>
      <c r="AI3443">
        <v>0</v>
      </c>
      <c r="AJ3443" t="s">
        <v>52</v>
      </c>
      <c r="AK3443" t="s">
        <v>64</v>
      </c>
      <c r="AL3443">
        <v>35</v>
      </c>
      <c r="AM3443" s="1">
        <v>32421</v>
      </c>
      <c r="AN3443" s="1">
        <v>32442</v>
      </c>
      <c r="AO3443" s="1">
        <v>32727</v>
      </c>
      <c r="AP3443" t="s">
        <v>311</v>
      </c>
      <c r="AQ3443">
        <v>3.73</v>
      </c>
      <c r="AR3443" t="s">
        <v>52</v>
      </c>
      <c r="AS3443">
        <v>38</v>
      </c>
    </row>
    <row r="3444" spans="1:45" hidden="1" x14ac:dyDescent="0.25">
      <c r="A3444">
        <v>1989</v>
      </c>
      <c r="B3444">
        <v>8</v>
      </c>
      <c r="C3444">
        <v>5</v>
      </c>
      <c r="D3444" t="s">
        <v>169</v>
      </c>
      <c r="E3444" t="s">
        <v>143</v>
      </c>
      <c r="F3444" t="s">
        <v>315</v>
      </c>
      <c r="G3444" t="s">
        <v>48</v>
      </c>
      <c r="H3444">
        <v>3</v>
      </c>
      <c r="I3444" t="s">
        <v>48</v>
      </c>
      <c r="J3444" t="s">
        <v>49</v>
      </c>
      <c r="K3444" t="s">
        <v>51</v>
      </c>
      <c r="L3444">
        <v>0</v>
      </c>
      <c r="M3444" t="s">
        <v>52</v>
      </c>
      <c r="N3444" t="s">
        <v>51</v>
      </c>
      <c r="O3444">
        <v>0</v>
      </c>
      <c r="P3444" t="s">
        <v>52</v>
      </c>
      <c r="Q3444" t="s">
        <v>72</v>
      </c>
      <c r="R3444" t="s">
        <v>54</v>
      </c>
      <c r="S3444">
        <v>0</v>
      </c>
      <c r="T3444" t="s">
        <v>52</v>
      </c>
      <c r="U3444">
        <v>0</v>
      </c>
      <c r="V3444" t="s">
        <v>52</v>
      </c>
      <c r="W3444">
        <v>144</v>
      </c>
      <c r="X3444" s="1">
        <v>32616</v>
      </c>
      <c r="Y3444">
        <v>0</v>
      </c>
      <c r="Z3444" t="s">
        <v>52</v>
      </c>
      <c r="AA3444">
        <v>144</v>
      </c>
      <c r="AB3444" t="s">
        <v>61</v>
      </c>
      <c r="AC3444">
        <v>35</v>
      </c>
      <c r="AD3444" s="1">
        <v>32423</v>
      </c>
      <c r="AE3444" t="s">
        <v>62</v>
      </c>
      <c r="AF3444">
        <v>90</v>
      </c>
      <c r="AG3444" s="1">
        <v>32421</v>
      </c>
      <c r="AH3444" t="s">
        <v>51</v>
      </c>
      <c r="AI3444">
        <v>0</v>
      </c>
      <c r="AJ3444" t="s">
        <v>52</v>
      </c>
      <c r="AK3444" t="s">
        <v>64</v>
      </c>
      <c r="AL3444">
        <v>35</v>
      </c>
      <c r="AM3444" s="1">
        <v>32421</v>
      </c>
      <c r="AN3444" s="1">
        <v>32442</v>
      </c>
      <c r="AO3444" s="1">
        <v>32727</v>
      </c>
      <c r="AP3444" t="s">
        <v>311</v>
      </c>
      <c r="AQ3444">
        <v>5.15</v>
      </c>
      <c r="AR3444" t="s">
        <v>52</v>
      </c>
      <c r="AS3444">
        <v>38</v>
      </c>
    </row>
    <row r="3445" spans="1:45" hidden="1" x14ac:dyDescent="0.25">
      <c r="A3445">
        <v>1989</v>
      </c>
      <c r="B3445">
        <v>9</v>
      </c>
      <c r="C3445">
        <v>5</v>
      </c>
      <c r="D3445" t="s">
        <v>170</v>
      </c>
      <c r="E3445" t="s">
        <v>143</v>
      </c>
      <c r="F3445" t="s">
        <v>316</v>
      </c>
      <c r="G3445" t="s">
        <v>48</v>
      </c>
      <c r="H3445">
        <v>3</v>
      </c>
      <c r="I3445" t="s">
        <v>48</v>
      </c>
      <c r="J3445" t="s">
        <v>49</v>
      </c>
      <c r="K3445" t="s">
        <v>51</v>
      </c>
      <c r="L3445">
        <v>0</v>
      </c>
      <c r="M3445" t="s">
        <v>52</v>
      </c>
      <c r="N3445" t="s">
        <v>51</v>
      </c>
      <c r="O3445">
        <v>0</v>
      </c>
      <c r="P3445" t="s">
        <v>52</v>
      </c>
      <c r="Q3445" t="s">
        <v>75</v>
      </c>
      <c r="R3445" t="s">
        <v>54</v>
      </c>
      <c r="S3445">
        <v>0</v>
      </c>
      <c r="T3445" t="s">
        <v>52</v>
      </c>
      <c r="U3445">
        <v>0</v>
      </c>
      <c r="V3445" t="s">
        <v>52</v>
      </c>
      <c r="W3445">
        <v>192</v>
      </c>
      <c r="X3445" s="1">
        <v>32616</v>
      </c>
      <c r="Y3445">
        <v>0</v>
      </c>
      <c r="Z3445" t="s">
        <v>52</v>
      </c>
      <c r="AA3445">
        <v>192</v>
      </c>
      <c r="AB3445" t="s">
        <v>61</v>
      </c>
      <c r="AC3445">
        <v>35</v>
      </c>
      <c r="AD3445" s="1">
        <v>32423</v>
      </c>
      <c r="AE3445" t="s">
        <v>62</v>
      </c>
      <c r="AF3445">
        <v>90</v>
      </c>
      <c r="AG3445" s="1">
        <v>32421</v>
      </c>
      <c r="AH3445" t="s">
        <v>51</v>
      </c>
      <c r="AI3445">
        <v>0</v>
      </c>
      <c r="AJ3445" t="s">
        <v>52</v>
      </c>
      <c r="AK3445" t="s">
        <v>64</v>
      </c>
      <c r="AL3445">
        <v>35</v>
      </c>
      <c r="AM3445" s="1">
        <v>32421</v>
      </c>
      <c r="AN3445" s="1">
        <v>32442</v>
      </c>
      <c r="AO3445" s="1">
        <v>32727</v>
      </c>
      <c r="AP3445" t="s">
        <v>311</v>
      </c>
      <c r="AQ3445">
        <v>4.47</v>
      </c>
      <c r="AR3445" t="s">
        <v>52</v>
      </c>
      <c r="AS3445">
        <v>38</v>
      </c>
    </row>
    <row r="3446" spans="1:45" hidden="1" x14ac:dyDescent="0.25">
      <c r="A3446">
        <v>1989</v>
      </c>
      <c r="B3446">
        <v>10</v>
      </c>
      <c r="C3446">
        <v>5</v>
      </c>
      <c r="D3446" t="s">
        <v>171</v>
      </c>
      <c r="E3446" t="s">
        <v>143</v>
      </c>
      <c r="F3446" t="s">
        <v>53</v>
      </c>
      <c r="G3446" t="s">
        <v>48</v>
      </c>
      <c r="H3446">
        <v>3</v>
      </c>
      <c r="I3446" t="s">
        <v>48</v>
      </c>
      <c r="J3446" t="s">
        <v>49</v>
      </c>
      <c r="K3446" t="s">
        <v>51</v>
      </c>
      <c r="L3446">
        <v>0</v>
      </c>
      <c r="M3446" t="s">
        <v>52</v>
      </c>
      <c r="N3446" t="s">
        <v>51</v>
      </c>
      <c r="O3446">
        <v>0</v>
      </c>
      <c r="P3446" t="s">
        <v>52</v>
      </c>
      <c r="Q3446" t="s">
        <v>53</v>
      </c>
      <c r="R3446" t="s">
        <v>54</v>
      </c>
      <c r="S3446">
        <v>0</v>
      </c>
      <c r="T3446" t="s">
        <v>52</v>
      </c>
      <c r="U3446">
        <v>0</v>
      </c>
      <c r="V3446" t="s">
        <v>52</v>
      </c>
      <c r="W3446">
        <v>96</v>
      </c>
      <c r="X3446" s="1">
        <v>32616</v>
      </c>
      <c r="Y3446">
        <v>0</v>
      </c>
      <c r="Z3446" t="s">
        <v>52</v>
      </c>
      <c r="AA3446">
        <v>96</v>
      </c>
      <c r="AB3446" t="s">
        <v>51</v>
      </c>
      <c r="AC3446">
        <v>0</v>
      </c>
      <c r="AD3446" t="s">
        <v>52</v>
      </c>
      <c r="AE3446" t="s">
        <v>51</v>
      </c>
      <c r="AF3446">
        <v>0</v>
      </c>
      <c r="AG3446" t="s">
        <v>52</v>
      </c>
      <c r="AH3446" t="s">
        <v>51</v>
      </c>
      <c r="AI3446">
        <v>0</v>
      </c>
      <c r="AJ3446" t="s">
        <v>52</v>
      </c>
      <c r="AK3446" t="s">
        <v>51</v>
      </c>
      <c r="AL3446">
        <v>0</v>
      </c>
      <c r="AM3446" t="s">
        <v>52</v>
      </c>
      <c r="AN3446" s="1">
        <v>32442</v>
      </c>
      <c r="AO3446" s="1">
        <v>32727</v>
      </c>
      <c r="AP3446" t="s">
        <v>311</v>
      </c>
      <c r="AQ3446">
        <v>3.16</v>
      </c>
      <c r="AR3446" t="s">
        <v>52</v>
      </c>
      <c r="AS3446" t="s">
        <v>52</v>
      </c>
    </row>
    <row r="3447" spans="1:45" hidden="1" x14ac:dyDescent="0.25">
      <c r="A3447">
        <v>1989</v>
      </c>
      <c r="B3447">
        <v>11</v>
      </c>
      <c r="C3447">
        <v>5</v>
      </c>
      <c r="D3447" t="s">
        <v>172</v>
      </c>
      <c r="E3447" t="s">
        <v>143</v>
      </c>
      <c r="F3447" t="s">
        <v>78</v>
      </c>
      <c r="G3447" t="s">
        <v>48</v>
      </c>
      <c r="H3447">
        <v>3</v>
      </c>
      <c r="I3447" t="s">
        <v>48</v>
      </c>
      <c r="J3447" t="s">
        <v>49</v>
      </c>
      <c r="K3447" t="s">
        <v>51</v>
      </c>
      <c r="L3447">
        <v>0</v>
      </c>
      <c r="M3447" t="s">
        <v>52</v>
      </c>
      <c r="N3447" t="s">
        <v>51</v>
      </c>
      <c r="O3447">
        <v>0</v>
      </c>
      <c r="P3447" t="s">
        <v>52</v>
      </c>
      <c r="Q3447" t="s">
        <v>53</v>
      </c>
      <c r="R3447" t="s">
        <v>54</v>
      </c>
      <c r="S3447">
        <v>0</v>
      </c>
      <c r="T3447" t="s">
        <v>52</v>
      </c>
      <c r="U3447">
        <v>0</v>
      </c>
      <c r="V3447" t="s">
        <v>52</v>
      </c>
      <c r="W3447">
        <v>96</v>
      </c>
      <c r="X3447" s="1">
        <v>32616</v>
      </c>
      <c r="Y3447">
        <v>0</v>
      </c>
      <c r="Z3447" t="s">
        <v>52</v>
      </c>
      <c r="AA3447">
        <v>96</v>
      </c>
      <c r="AB3447" t="s">
        <v>61</v>
      </c>
      <c r="AC3447">
        <v>35</v>
      </c>
      <c r="AD3447" s="1">
        <v>32423</v>
      </c>
      <c r="AE3447" t="s">
        <v>51</v>
      </c>
      <c r="AF3447">
        <v>0</v>
      </c>
      <c r="AG3447" t="s">
        <v>52</v>
      </c>
      <c r="AH3447" t="s">
        <v>51</v>
      </c>
      <c r="AI3447">
        <v>0</v>
      </c>
      <c r="AJ3447" t="s">
        <v>52</v>
      </c>
      <c r="AK3447" t="s">
        <v>51</v>
      </c>
      <c r="AL3447">
        <v>0</v>
      </c>
      <c r="AM3447" t="s">
        <v>52</v>
      </c>
      <c r="AN3447" s="1">
        <v>32442</v>
      </c>
      <c r="AO3447" s="1">
        <v>32727</v>
      </c>
      <c r="AP3447" t="s">
        <v>311</v>
      </c>
      <c r="AQ3447">
        <v>2.54</v>
      </c>
      <c r="AR3447" t="s">
        <v>52</v>
      </c>
      <c r="AS3447" t="s">
        <v>52</v>
      </c>
    </row>
    <row r="3448" spans="1:45" hidden="1" x14ac:dyDescent="0.25">
      <c r="A3448">
        <v>1989</v>
      </c>
      <c r="B3448">
        <v>12</v>
      </c>
      <c r="C3448">
        <v>5</v>
      </c>
      <c r="D3448" t="s">
        <v>173</v>
      </c>
      <c r="E3448" t="s">
        <v>143</v>
      </c>
      <c r="F3448" t="s">
        <v>80</v>
      </c>
      <c r="G3448" t="s">
        <v>48</v>
      </c>
      <c r="H3448">
        <v>3</v>
      </c>
      <c r="I3448" t="s">
        <v>48</v>
      </c>
      <c r="J3448" t="s">
        <v>49</v>
      </c>
      <c r="K3448" t="s">
        <v>51</v>
      </c>
      <c r="L3448">
        <v>0</v>
      </c>
      <c r="M3448" t="s">
        <v>52</v>
      </c>
      <c r="N3448" t="s">
        <v>51</v>
      </c>
      <c r="O3448">
        <v>0</v>
      </c>
      <c r="P3448" t="s">
        <v>52</v>
      </c>
      <c r="Q3448" t="s">
        <v>53</v>
      </c>
      <c r="R3448" t="s">
        <v>54</v>
      </c>
      <c r="S3448">
        <v>0</v>
      </c>
      <c r="T3448" t="s">
        <v>52</v>
      </c>
      <c r="U3448">
        <v>0</v>
      </c>
      <c r="V3448" t="s">
        <v>52</v>
      </c>
      <c r="W3448">
        <v>96</v>
      </c>
      <c r="X3448" s="1">
        <v>32616</v>
      </c>
      <c r="Y3448">
        <v>0</v>
      </c>
      <c r="Z3448" t="s">
        <v>52</v>
      </c>
      <c r="AA3448">
        <v>96</v>
      </c>
      <c r="AB3448" t="s">
        <v>61</v>
      </c>
      <c r="AC3448">
        <v>35</v>
      </c>
      <c r="AD3448" s="1">
        <v>32423</v>
      </c>
      <c r="AE3448" t="s">
        <v>51</v>
      </c>
      <c r="AF3448">
        <v>0</v>
      </c>
      <c r="AG3448" t="s">
        <v>52</v>
      </c>
      <c r="AH3448" t="s">
        <v>81</v>
      </c>
      <c r="AI3448">
        <v>55</v>
      </c>
      <c r="AJ3448" s="1">
        <v>32421</v>
      </c>
      <c r="AK3448" t="s">
        <v>51</v>
      </c>
      <c r="AL3448">
        <v>0</v>
      </c>
      <c r="AM3448" t="s">
        <v>52</v>
      </c>
      <c r="AN3448" s="1">
        <v>32442</v>
      </c>
      <c r="AO3448" s="1">
        <v>32727</v>
      </c>
      <c r="AP3448" t="s">
        <v>311</v>
      </c>
      <c r="AQ3448">
        <v>3.46</v>
      </c>
      <c r="AR3448" t="s">
        <v>52</v>
      </c>
      <c r="AS3448" t="s">
        <v>52</v>
      </c>
    </row>
    <row r="3449" spans="1:45" hidden="1" x14ac:dyDescent="0.25">
      <c r="A3449">
        <v>1989</v>
      </c>
      <c r="B3449">
        <v>13</v>
      </c>
      <c r="C3449">
        <v>5</v>
      </c>
      <c r="D3449" t="s">
        <v>174</v>
      </c>
      <c r="E3449" t="s">
        <v>143</v>
      </c>
      <c r="F3449" t="s">
        <v>83</v>
      </c>
      <c r="G3449" t="s">
        <v>48</v>
      </c>
      <c r="H3449">
        <v>3</v>
      </c>
      <c r="I3449" t="s">
        <v>48</v>
      </c>
      <c r="J3449" t="s">
        <v>49</v>
      </c>
      <c r="K3449" t="s">
        <v>51</v>
      </c>
      <c r="L3449">
        <v>0</v>
      </c>
      <c r="M3449" t="s">
        <v>52</v>
      </c>
      <c r="N3449" t="s">
        <v>51</v>
      </c>
      <c r="O3449">
        <v>0</v>
      </c>
      <c r="P3449" t="s">
        <v>52</v>
      </c>
      <c r="Q3449" t="s">
        <v>53</v>
      </c>
      <c r="R3449" t="s">
        <v>54</v>
      </c>
      <c r="S3449">
        <v>0</v>
      </c>
      <c r="T3449" t="s">
        <v>52</v>
      </c>
      <c r="U3449">
        <v>0</v>
      </c>
      <c r="V3449" t="s">
        <v>52</v>
      </c>
      <c r="W3449">
        <v>96</v>
      </c>
      <c r="X3449" s="1">
        <v>32616</v>
      </c>
      <c r="Y3449">
        <v>0</v>
      </c>
      <c r="Z3449" t="s">
        <v>52</v>
      </c>
      <c r="AA3449">
        <v>96</v>
      </c>
      <c r="AB3449" t="s">
        <v>61</v>
      </c>
      <c r="AC3449">
        <v>35</v>
      </c>
      <c r="AD3449" s="1">
        <v>32423</v>
      </c>
      <c r="AE3449" t="s">
        <v>62</v>
      </c>
      <c r="AF3449">
        <v>90</v>
      </c>
      <c r="AG3449" s="1">
        <v>32421</v>
      </c>
      <c r="AH3449" t="s">
        <v>51</v>
      </c>
      <c r="AI3449">
        <v>0</v>
      </c>
      <c r="AJ3449" t="s">
        <v>52</v>
      </c>
      <c r="AK3449" t="s">
        <v>51</v>
      </c>
      <c r="AL3449">
        <v>0</v>
      </c>
      <c r="AM3449" t="s">
        <v>52</v>
      </c>
      <c r="AN3449" s="1">
        <v>32442</v>
      </c>
      <c r="AO3449" s="1">
        <v>32727</v>
      </c>
      <c r="AP3449" t="s">
        <v>311</v>
      </c>
      <c r="AQ3449">
        <v>3.87</v>
      </c>
      <c r="AR3449" t="s">
        <v>52</v>
      </c>
      <c r="AS3449" t="s">
        <v>52</v>
      </c>
    </row>
    <row r="3450" spans="1:45" hidden="1" x14ac:dyDescent="0.25">
      <c r="A3450">
        <v>1989</v>
      </c>
      <c r="B3450">
        <v>14</v>
      </c>
      <c r="C3450">
        <v>5</v>
      </c>
      <c r="D3450" t="s">
        <v>175</v>
      </c>
      <c r="E3450" t="s">
        <v>143</v>
      </c>
      <c r="F3450" t="s">
        <v>85</v>
      </c>
      <c r="G3450" t="s">
        <v>48</v>
      </c>
      <c r="H3450">
        <v>3</v>
      </c>
      <c r="I3450" t="s">
        <v>48</v>
      </c>
      <c r="J3450" t="s">
        <v>49</v>
      </c>
      <c r="K3450" t="s">
        <v>51</v>
      </c>
      <c r="L3450">
        <v>0</v>
      </c>
      <c r="M3450" t="s">
        <v>52</v>
      </c>
      <c r="N3450" t="s">
        <v>51</v>
      </c>
      <c r="O3450">
        <v>0</v>
      </c>
      <c r="P3450" t="s">
        <v>52</v>
      </c>
      <c r="Q3450" t="s">
        <v>53</v>
      </c>
      <c r="R3450" t="s">
        <v>54</v>
      </c>
      <c r="S3450">
        <v>0</v>
      </c>
      <c r="T3450" t="s">
        <v>52</v>
      </c>
      <c r="U3450">
        <v>0</v>
      </c>
      <c r="V3450" t="s">
        <v>52</v>
      </c>
      <c r="W3450">
        <v>96</v>
      </c>
      <c r="X3450" s="1">
        <v>32616</v>
      </c>
      <c r="Y3450">
        <v>0</v>
      </c>
      <c r="Z3450" t="s">
        <v>52</v>
      </c>
      <c r="AA3450">
        <v>96</v>
      </c>
      <c r="AB3450" t="s">
        <v>61</v>
      </c>
      <c r="AC3450">
        <v>35</v>
      </c>
      <c r="AD3450" s="1">
        <v>32423</v>
      </c>
      <c r="AE3450" t="s">
        <v>62</v>
      </c>
      <c r="AF3450">
        <v>90</v>
      </c>
      <c r="AG3450" s="1">
        <v>32421</v>
      </c>
      <c r="AH3450" t="s">
        <v>51</v>
      </c>
      <c r="AI3450">
        <v>0</v>
      </c>
      <c r="AJ3450" t="s">
        <v>52</v>
      </c>
      <c r="AK3450" t="s">
        <v>86</v>
      </c>
      <c r="AL3450">
        <v>30</v>
      </c>
      <c r="AM3450" s="1">
        <v>32421</v>
      </c>
      <c r="AN3450" s="1">
        <v>32442</v>
      </c>
      <c r="AO3450" s="1">
        <v>32727</v>
      </c>
      <c r="AP3450" t="s">
        <v>311</v>
      </c>
      <c r="AQ3450">
        <v>3.93</v>
      </c>
      <c r="AR3450" t="s">
        <v>52</v>
      </c>
      <c r="AS3450" t="s">
        <v>52</v>
      </c>
    </row>
    <row r="3451" spans="1:45" hidden="1" x14ac:dyDescent="0.25">
      <c r="A3451">
        <v>1989</v>
      </c>
      <c r="B3451">
        <v>15</v>
      </c>
      <c r="C3451">
        <v>5</v>
      </c>
      <c r="D3451" t="s">
        <v>176</v>
      </c>
      <c r="E3451" t="s">
        <v>143</v>
      </c>
      <c r="F3451" t="s">
        <v>317</v>
      </c>
      <c r="G3451" t="s">
        <v>48</v>
      </c>
      <c r="H3451">
        <v>3</v>
      </c>
      <c r="I3451" t="s">
        <v>48</v>
      </c>
      <c r="J3451" t="s">
        <v>49</v>
      </c>
      <c r="K3451" t="s">
        <v>51</v>
      </c>
      <c r="L3451">
        <v>0</v>
      </c>
      <c r="M3451" t="s">
        <v>52</v>
      </c>
      <c r="N3451" t="s">
        <v>51</v>
      </c>
      <c r="O3451">
        <v>0</v>
      </c>
      <c r="P3451" t="s">
        <v>52</v>
      </c>
      <c r="Q3451" t="s">
        <v>318</v>
      </c>
      <c r="R3451" t="s">
        <v>54</v>
      </c>
      <c r="S3451">
        <v>0</v>
      </c>
      <c r="T3451" t="s">
        <v>52</v>
      </c>
      <c r="U3451">
        <v>0</v>
      </c>
      <c r="V3451" t="s">
        <v>52</v>
      </c>
      <c r="W3451">
        <v>240</v>
      </c>
      <c r="X3451" s="1">
        <v>32616</v>
      </c>
      <c r="Y3451">
        <v>0</v>
      </c>
      <c r="Z3451" t="s">
        <v>52</v>
      </c>
      <c r="AA3451">
        <v>240</v>
      </c>
      <c r="AB3451" t="s">
        <v>61</v>
      </c>
      <c r="AC3451">
        <v>35</v>
      </c>
      <c r="AD3451" s="1">
        <v>32423</v>
      </c>
      <c r="AE3451" t="s">
        <v>62</v>
      </c>
      <c r="AF3451">
        <v>90</v>
      </c>
      <c r="AG3451" s="1">
        <v>32421</v>
      </c>
      <c r="AH3451" t="s">
        <v>51</v>
      </c>
      <c r="AI3451">
        <v>0</v>
      </c>
      <c r="AJ3451" t="s">
        <v>52</v>
      </c>
      <c r="AK3451" t="s">
        <v>64</v>
      </c>
      <c r="AL3451">
        <v>35</v>
      </c>
      <c r="AM3451" s="1">
        <v>32421</v>
      </c>
      <c r="AN3451" s="1">
        <v>32442</v>
      </c>
      <c r="AO3451" s="1">
        <v>32727</v>
      </c>
      <c r="AP3451" t="s">
        <v>311</v>
      </c>
      <c r="AQ3451">
        <v>4.9000000000000004</v>
      </c>
      <c r="AR3451" t="s">
        <v>52</v>
      </c>
      <c r="AS3451">
        <v>38</v>
      </c>
    </row>
    <row r="3452" spans="1:45" hidden="1" x14ac:dyDescent="0.25">
      <c r="A3452">
        <v>1989</v>
      </c>
      <c r="B3452">
        <v>16</v>
      </c>
      <c r="C3452">
        <v>5</v>
      </c>
      <c r="D3452" t="s">
        <v>177</v>
      </c>
      <c r="E3452" t="s">
        <v>143</v>
      </c>
      <c r="F3452" t="s">
        <v>320</v>
      </c>
      <c r="G3452" t="s">
        <v>48</v>
      </c>
      <c r="H3452">
        <v>3</v>
      </c>
      <c r="I3452" t="s">
        <v>48</v>
      </c>
      <c r="J3452" t="s">
        <v>49</v>
      </c>
      <c r="K3452" t="s">
        <v>51</v>
      </c>
      <c r="L3452">
        <v>0</v>
      </c>
      <c r="M3452" t="s">
        <v>52</v>
      </c>
      <c r="N3452" t="s">
        <v>51</v>
      </c>
      <c r="O3452">
        <v>0</v>
      </c>
      <c r="P3452" t="s">
        <v>52</v>
      </c>
      <c r="Q3452" t="s">
        <v>321</v>
      </c>
      <c r="R3452" t="s">
        <v>54</v>
      </c>
      <c r="S3452">
        <v>0</v>
      </c>
      <c r="T3452" t="s">
        <v>52</v>
      </c>
      <c r="U3452">
        <v>0</v>
      </c>
      <c r="V3452" t="s">
        <v>52</v>
      </c>
      <c r="W3452">
        <v>288</v>
      </c>
      <c r="X3452" s="1">
        <v>32616</v>
      </c>
      <c r="Y3452">
        <v>0</v>
      </c>
      <c r="Z3452" t="s">
        <v>52</v>
      </c>
      <c r="AA3452">
        <v>288</v>
      </c>
      <c r="AB3452" t="s">
        <v>61</v>
      </c>
      <c r="AC3452">
        <v>35</v>
      </c>
      <c r="AD3452" s="1">
        <v>32423</v>
      </c>
      <c r="AE3452" t="s">
        <v>62</v>
      </c>
      <c r="AF3452">
        <v>90</v>
      </c>
      <c r="AG3452" s="1">
        <v>32421</v>
      </c>
      <c r="AH3452" t="s">
        <v>51</v>
      </c>
      <c r="AI3452">
        <v>0</v>
      </c>
      <c r="AJ3452" t="s">
        <v>52</v>
      </c>
      <c r="AK3452" t="s">
        <v>64</v>
      </c>
      <c r="AL3452">
        <v>35</v>
      </c>
      <c r="AM3452" s="1">
        <v>32421</v>
      </c>
      <c r="AN3452" s="1">
        <v>32442</v>
      </c>
      <c r="AO3452" s="1">
        <v>32727</v>
      </c>
      <c r="AP3452" t="s">
        <v>311</v>
      </c>
      <c r="AQ3452">
        <v>5.07</v>
      </c>
      <c r="AR3452" t="s">
        <v>52</v>
      </c>
      <c r="AS3452">
        <v>38</v>
      </c>
    </row>
    <row r="3453" spans="1:45" hidden="1" x14ac:dyDescent="0.25">
      <c r="A3453">
        <v>1989</v>
      </c>
      <c r="B3453">
        <v>17</v>
      </c>
      <c r="C3453">
        <v>5</v>
      </c>
      <c r="D3453" t="s">
        <v>178</v>
      </c>
      <c r="E3453" t="s">
        <v>143</v>
      </c>
      <c r="F3453" t="s">
        <v>323</v>
      </c>
      <c r="G3453" t="s">
        <v>48</v>
      </c>
      <c r="H3453">
        <v>3</v>
      </c>
      <c r="I3453" t="s">
        <v>48</v>
      </c>
      <c r="J3453" t="s">
        <v>49</v>
      </c>
      <c r="K3453" t="s">
        <v>51</v>
      </c>
      <c r="L3453">
        <v>0</v>
      </c>
      <c r="M3453" t="s">
        <v>52</v>
      </c>
      <c r="N3453" t="s">
        <v>51</v>
      </c>
      <c r="O3453">
        <v>0</v>
      </c>
      <c r="P3453" t="s">
        <v>52</v>
      </c>
      <c r="Q3453" t="s">
        <v>302</v>
      </c>
      <c r="R3453" t="s">
        <v>54</v>
      </c>
      <c r="S3453">
        <v>0</v>
      </c>
      <c r="T3453" t="s">
        <v>52</v>
      </c>
      <c r="U3453">
        <v>0</v>
      </c>
      <c r="V3453" t="s">
        <v>52</v>
      </c>
      <c r="W3453">
        <v>144</v>
      </c>
      <c r="X3453" s="1">
        <v>32616</v>
      </c>
      <c r="Y3453">
        <v>0</v>
      </c>
      <c r="Z3453" t="s">
        <v>52</v>
      </c>
      <c r="AA3453">
        <v>144</v>
      </c>
      <c r="AB3453" t="s">
        <v>91</v>
      </c>
      <c r="AC3453">
        <v>17.5</v>
      </c>
      <c r="AD3453" s="1">
        <v>32412</v>
      </c>
      <c r="AE3453" t="s">
        <v>92</v>
      </c>
      <c r="AF3453">
        <v>45</v>
      </c>
      <c r="AG3453" s="1">
        <v>32421</v>
      </c>
      <c r="AH3453" t="s">
        <v>51</v>
      </c>
      <c r="AI3453">
        <v>0</v>
      </c>
      <c r="AJ3453" t="s">
        <v>52</v>
      </c>
      <c r="AK3453" t="s">
        <v>94</v>
      </c>
      <c r="AL3453">
        <v>17.5</v>
      </c>
      <c r="AM3453" s="1">
        <v>32421</v>
      </c>
      <c r="AN3453" s="1">
        <v>32442</v>
      </c>
      <c r="AO3453" s="1">
        <v>32727</v>
      </c>
      <c r="AP3453" t="s">
        <v>311</v>
      </c>
      <c r="AQ3453">
        <v>4.34</v>
      </c>
      <c r="AR3453" t="s">
        <v>52</v>
      </c>
      <c r="AS3453">
        <v>6</v>
      </c>
    </row>
    <row r="3454" spans="1:45" hidden="1" x14ac:dyDescent="0.25">
      <c r="A3454">
        <v>1989</v>
      </c>
      <c r="B3454">
        <v>18</v>
      </c>
      <c r="C3454">
        <v>5</v>
      </c>
      <c r="D3454" t="s">
        <v>179</v>
      </c>
      <c r="E3454" t="s">
        <v>143</v>
      </c>
      <c r="F3454" t="s">
        <v>324</v>
      </c>
      <c r="G3454" t="s">
        <v>48</v>
      </c>
      <c r="H3454">
        <v>3</v>
      </c>
      <c r="I3454" t="s">
        <v>48</v>
      </c>
      <c r="J3454" t="s">
        <v>49</v>
      </c>
      <c r="K3454" t="s">
        <v>51</v>
      </c>
      <c r="L3454">
        <v>0</v>
      </c>
      <c r="M3454" t="s">
        <v>52</v>
      </c>
      <c r="N3454" t="s">
        <v>51</v>
      </c>
      <c r="O3454">
        <v>0</v>
      </c>
      <c r="P3454" t="s">
        <v>52</v>
      </c>
      <c r="Q3454" t="s">
        <v>299</v>
      </c>
      <c r="R3454" t="s">
        <v>300</v>
      </c>
      <c r="S3454">
        <v>48</v>
      </c>
      <c r="T3454" s="1">
        <v>32423</v>
      </c>
      <c r="U3454">
        <v>0</v>
      </c>
      <c r="V3454" t="s">
        <v>52</v>
      </c>
      <c r="W3454">
        <v>144</v>
      </c>
      <c r="X3454" s="1">
        <v>32616</v>
      </c>
      <c r="Y3454">
        <v>0</v>
      </c>
      <c r="Z3454" t="s">
        <v>52</v>
      </c>
      <c r="AA3454">
        <v>192</v>
      </c>
      <c r="AB3454" t="s">
        <v>91</v>
      </c>
      <c r="AC3454">
        <v>17.5</v>
      </c>
      <c r="AD3454" s="1">
        <v>32412</v>
      </c>
      <c r="AE3454" t="s">
        <v>92</v>
      </c>
      <c r="AF3454">
        <v>45</v>
      </c>
      <c r="AG3454" s="1">
        <v>32421</v>
      </c>
      <c r="AH3454" t="s">
        <v>51</v>
      </c>
      <c r="AI3454">
        <v>0</v>
      </c>
      <c r="AJ3454" t="s">
        <v>52</v>
      </c>
      <c r="AK3454" t="s">
        <v>94</v>
      </c>
      <c r="AL3454">
        <v>17.5</v>
      </c>
      <c r="AM3454" s="1">
        <v>32421</v>
      </c>
      <c r="AN3454" s="1">
        <v>32442</v>
      </c>
      <c r="AO3454" s="1">
        <v>32727</v>
      </c>
      <c r="AP3454" t="s">
        <v>311</v>
      </c>
      <c r="AQ3454">
        <v>5.59</v>
      </c>
      <c r="AR3454" t="s">
        <v>52</v>
      </c>
      <c r="AS3454">
        <v>6</v>
      </c>
    </row>
    <row r="3455" spans="1:45" hidden="1" x14ac:dyDescent="0.25">
      <c r="A3455">
        <v>1989</v>
      </c>
      <c r="B3455">
        <v>19</v>
      </c>
      <c r="C3455">
        <v>5</v>
      </c>
      <c r="D3455" t="s">
        <v>180</v>
      </c>
      <c r="E3455" t="s">
        <v>143</v>
      </c>
      <c r="F3455" t="s">
        <v>334</v>
      </c>
      <c r="G3455" t="s">
        <v>48</v>
      </c>
      <c r="H3455">
        <v>3</v>
      </c>
      <c r="I3455" t="s">
        <v>48</v>
      </c>
      <c r="J3455" t="s">
        <v>49</v>
      </c>
      <c r="K3455" t="s">
        <v>51</v>
      </c>
      <c r="L3455">
        <v>0</v>
      </c>
      <c r="M3455" t="s">
        <v>52</v>
      </c>
      <c r="N3455" t="s">
        <v>334</v>
      </c>
      <c r="O3455">
        <v>0</v>
      </c>
      <c r="P3455" t="s">
        <v>52</v>
      </c>
      <c r="Q3455" t="s">
        <v>51</v>
      </c>
      <c r="R3455" t="s">
        <v>52</v>
      </c>
      <c r="S3455">
        <v>0</v>
      </c>
      <c r="T3455" t="s">
        <v>52</v>
      </c>
      <c r="U3455">
        <v>0</v>
      </c>
      <c r="V3455" t="s">
        <v>52</v>
      </c>
      <c r="W3455">
        <v>0</v>
      </c>
      <c r="X3455" t="s">
        <v>52</v>
      </c>
      <c r="Y3455">
        <v>0</v>
      </c>
      <c r="Z3455" t="s">
        <v>52</v>
      </c>
      <c r="AA3455">
        <v>0</v>
      </c>
      <c r="AB3455" t="s">
        <v>51</v>
      </c>
      <c r="AC3455">
        <v>0</v>
      </c>
      <c r="AD3455" t="s">
        <v>52</v>
      </c>
      <c r="AE3455" t="s">
        <v>51</v>
      </c>
      <c r="AF3455">
        <v>0</v>
      </c>
      <c r="AG3455" t="s">
        <v>52</v>
      </c>
      <c r="AH3455" t="s">
        <v>51</v>
      </c>
      <c r="AI3455">
        <v>0</v>
      </c>
      <c r="AJ3455" t="s">
        <v>52</v>
      </c>
      <c r="AK3455" t="s">
        <v>51</v>
      </c>
      <c r="AL3455">
        <v>0</v>
      </c>
      <c r="AM3455" t="s">
        <v>52</v>
      </c>
      <c r="AN3455" s="1">
        <v>32442</v>
      </c>
      <c r="AO3455" s="1">
        <v>32727</v>
      </c>
      <c r="AP3455" t="s">
        <v>311</v>
      </c>
      <c r="AQ3455">
        <v>2.2599999999999998</v>
      </c>
      <c r="AR3455" t="s">
        <v>52</v>
      </c>
      <c r="AS3455">
        <v>10</v>
      </c>
    </row>
    <row r="3456" spans="1:45" hidden="1" x14ac:dyDescent="0.25">
      <c r="A3456">
        <v>1989</v>
      </c>
      <c r="B3456">
        <v>1</v>
      </c>
      <c r="C3456">
        <v>6</v>
      </c>
      <c r="D3456" t="s">
        <v>181</v>
      </c>
      <c r="E3456" t="s">
        <v>182</v>
      </c>
      <c r="F3456" t="s">
        <v>326</v>
      </c>
      <c r="G3456" t="s">
        <v>48</v>
      </c>
      <c r="H3456">
        <v>12</v>
      </c>
      <c r="I3456" t="s">
        <v>48</v>
      </c>
      <c r="J3456" t="s">
        <v>49</v>
      </c>
      <c r="K3456" t="s">
        <v>50</v>
      </c>
      <c r="L3456">
        <v>35</v>
      </c>
      <c r="M3456" s="1">
        <v>32430</v>
      </c>
      <c r="N3456" t="s">
        <v>51</v>
      </c>
      <c r="O3456">
        <v>0</v>
      </c>
      <c r="P3456" t="s">
        <v>52</v>
      </c>
      <c r="Q3456" t="s">
        <v>75</v>
      </c>
      <c r="R3456" t="s">
        <v>54</v>
      </c>
      <c r="S3456">
        <v>0</v>
      </c>
      <c r="T3456" t="s">
        <v>52</v>
      </c>
      <c r="U3456">
        <v>0</v>
      </c>
      <c r="V3456" t="s">
        <v>52</v>
      </c>
      <c r="W3456">
        <v>192</v>
      </c>
      <c r="X3456" s="1">
        <v>32616</v>
      </c>
      <c r="Y3456">
        <v>0</v>
      </c>
      <c r="Z3456" t="s">
        <v>52</v>
      </c>
      <c r="AA3456">
        <v>192</v>
      </c>
      <c r="AB3456" t="s">
        <v>61</v>
      </c>
      <c r="AC3456">
        <v>35</v>
      </c>
      <c r="AD3456" s="1">
        <v>32423</v>
      </c>
      <c r="AE3456" t="s">
        <v>62</v>
      </c>
      <c r="AF3456">
        <v>90</v>
      </c>
      <c r="AG3456" s="1">
        <v>32421</v>
      </c>
      <c r="AH3456" t="s">
        <v>51</v>
      </c>
      <c r="AI3456">
        <v>0</v>
      </c>
      <c r="AJ3456" t="s">
        <v>52</v>
      </c>
      <c r="AK3456" t="s">
        <v>51</v>
      </c>
      <c r="AL3456">
        <v>0</v>
      </c>
      <c r="AM3456" t="s">
        <v>52</v>
      </c>
      <c r="AN3456" s="1">
        <v>32442</v>
      </c>
      <c r="AO3456" s="1">
        <v>32727</v>
      </c>
      <c r="AP3456" t="s">
        <v>311</v>
      </c>
      <c r="AQ3456">
        <v>7.36</v>
      </c>
      <c r="AR3456" t="s">
        <v>52</v>
      </c>
      <c r="AS3456" t="s">
        <v>52</v>
      </c>
    </row>
    <row r="3457" spans="1:45" hidden="1" x14ac:dyDescent="0.25">
      <c r="A3457">
        <v>1989</v>
      </c>
      <c r="B3457">
        <v>21</v>
      </c>
      <c r="C3457">
        <v>6</v>
      </c>
      <c r="D3457" t="s">
        <v>183</v>
      </c>
      <c r="E3457" t="s">
        <v>182</v>
      </c>
      <c r="F3457" t="s">
        <v>47</v>
      </c>
      <c r="G3457" t="s">
        <v>48</v>
      </c>
      <c r="H3457">
        <v>12</v>
      </c>
      <c r="I3457" t="s">
        <v>48</v>
      </c>
      <c r="J3457" t="s">
        <v>49</v>
      </c>
      <c r="K3457" t="s">
        <v>50</v>
      </c>
      <c r="L3457">
        <v>35</v>
      </c>
      <c r="M3457" s="1">
        <v>32430</v>
      </c>
      <c r="N3457" t="s">
        <v>51</v>
      </c>
      <c r="O3457">
        <v>0</v>
      </c>
      <c r="P3457" t="s">
        <v>52</v>
      </c>
      <c r="Q3457" t="s">
        <v>53</v>
      </c>
      <c r="R3457" t="s">
        <v>54</v>
      </c>
      <c r="S3457">
        <v>0</v>
      </c>
      <c r="T3457" t="s">
        <v>52</v>
      </c>
      <c r="U3457">
        <v>0</v>
      </c>
      <c r="V3457" t="s">
        <v>52</v>
      </c>
      <c r="W3457">
        <v>96</v>
      </c>
      <c r="X3457" s="1">
        <v>32616</v>
      </c>
      <c r="Y3457">
        <v>0</v>
      </c>
      <c r="Z3457" t="s">
        <v>52</v>
      </c>
      <c r="AA3457">
        <v>96</v>
      </c>
      <c r="AB3457" t="s">
        <v>51</v>
      </c>
      <c r="AC3457">
        <v>0</v>
      </c>
      <c r="AD3457" t="s">
        <v>52</v>
      </c>
      <c r="AE3457" t="s">
        <v>51</v>
      </c>
      <c r="AF3457">
        <v>0</v>
      </c>
      <c r="AG3457" t="s">
        <v>52</v>
      </c>
      <c r="AH3457" t="s">
        <v>51</v>
      </c>
      <c r="AI3457">
        <v>0</v>
      </c>
      <c r="AJ3457" t="s">
        <v>52</v>
      </c>
      <c r="AK3457" t="s">
        <v>51</v>
      </c>
      <c r="AL3457">
        <v>0</v>
      </c>
      <c r="AM3457" t="s">
        <v>52</v>
      </c>
      <c r="AN3457" s="1">
        <v>32442</v>
      </c>
      <c r="AO3457" s="1">
        <v>32727</v>
      </c>
      <c r="AP3457" t="s">
        <v>311</v>
      </c>
      <c r="AQ3457">
        <v>7.37</v>
      </c>
      <c r="AR3457" t="s">
        <v>52</v>
      </c>
      <c r="AS3457">
        <v>45</v>
      </c>
    </row>
    <row r="3458" spans="1:45" hidden="1" x14ac:dyDescent="0.25">
      <c r="A3458">
        <v>1989</v>
      </c>
      <c r="B3458">
        <v>22</v>
      </c>
      <c r="C3458">
        <v>6</v>
      </c>
      <c r="D3458" t="s">
        <v>185</v>
      </c>
      <c r="E3458" t="s">
        <v>182</v>
      </c>
      <c r="F3458" t="s">
        <v>50</v>
      </c>
      <c r="G3458" t="s">
        <v>48</v>
      </c>
      <c r="H3458">
        <v>12</v>
      </c>
      <c r="I3458" t="s">
        <v>48</v>
      </c>
      <c r="J3458" t="s">
        <v>49</v>
      </c>
      <c r="K3458" t="s">
        <v>50</v>
      </c>
      <c r="L3458">
        <v>35</v>
      </c>
      <c r="M3458" s="1">
        <v>32430</v>
      </c>
      <c r="N3458" t="s">
        <v>51</v>
      </c>
      <c r="O3458">
        <v>0</v>
      </c>
      <c r="P3458" t="s">
        <v>52</v>
      </c>
      <c r="Q3458" t="s">
        <v>51</v>
      </c>
      <c r="R3458" t="s">
        <v>52</v>
      </c>
      <c r="S3458">
        <v>0</v>
      </c>
      <c r="T3458" t="s">
        <v>52</v>
      </c>
      <c r="U3458">
        <v>0</v>
      </c>
      <c r="V3458" t="s">
        <v>52</v>
      </c>
      <c r="W3458">
        <v>0</v>
      </c>
      <c r="X3458" t="s">
        <v>52</v>
      </c>
      <c r="Y3458">
        <v>0</v>
      </c>
      <c r="Z3458" t="s">
        <v>52</v>
      </c>
      <c r="AA3458">
        <v>0</v>
      </c>
      <c r="AB3458" t="s">
        <v>51</v>
      </c>
      <c r="AC3458">
        <v>0</v>
      </c>
      <c r="AD3458" t="s">
        <v>52</v>
      </c>
      <c r="AE3458" t="s">
        <v>51</v>
      </c>
      <c r="AF3458">
        <v>0</v>
      </c>
      <c r="AG3458" t="s">
        <v>52</v>
      </c>
      <c r="AH3458" t="s">
        <v>51</v>
      </c>
      <c r="AI3458">
        <v>0</v>
      </c>
      <c r="AJ3458" t="s">
        <v>52</v>
      </c>
      <c r="AK3458" t="s">
        <v>51</v>
      </c>
      <c r="AL3458">
        <v>0</v>
      </c>
      <c r="AM3458" t="s">
        <v>52</v>
      </c>
      <c r="AN3458" s="1">
        <v>32442</v>
      </c>
      <c r="AO3458" s="1">
        <v>32727</v>
      </c>
      <c r="AP3458" t="s">
        <v>311</v>
      </c>
      <c r="AQ3458">
        <v>5.21</v>
      </c>
      <c r="AR3458" t="s">
        <v>52</v>
      </c>
      <c r="AS3458">
        <v>46</v>
      </c>
    </row>
    <row r="3459" spans="1:45" hidden="1" x14ac:dyDescent="0.25">
      <c r="A3459">
        <v>1989</v>
      </c>
      <c r="B3459">
        <v>3</v>
      </c>
      <c r="C3459">
        <v>6</v>
      </c>
      <c r="D3459" t="s">
        <v>187</v>
      </c>
      <c r="E3459" t="s">
        <v>182</v>
      </c>
      <c r="F3459" t="s">
        <v>58</v>
      </c>
      <c r="G3459" t="s">
        <v>48</v>
      </c>
      <c r="H3459">
        <v>12</v>
      </c>
      <c r="I3459" t="s">
        <v>48</v>
      </c>
      <c r="J3459" t="s">
        <v>49</v>
      </c>
      <c r="K3459" t="s">
        <v>51</v>
      </c>
      <c r="L3459">
        <v>0</v>
      </c>
      <c r="M3459" t="s">
        <v>52</v>
      </c>
      <c r="N3459" t="s">
        <v>51</v>
      </c>
      <c r="O3459">
        <v>0</v>
      </c>
      <c r="P3459" t="s">
        <v>52</v>
      </c>
      <c r="Q3459" t="s">
        <v>51</v>
      </c>
      <c r="R3459" t="s">
        <v>52</v>
      </c>
      <c r="S3459">
        <v>0</v>
      </c>
      <c r="T3459" t="s">
        <v>52</v>
      </c>
      <c r="U3459">
        <v>0</v>
      </c>
      <c r="V3459" t="s">
        <v>52</v>
      </c>
      <c r="W3459">
        <v>0</v>
      </c>
      <c r="X3459" t="s">
        <v>52</v>
      </c>
      <c r="Y3459">
        <v>0</v>
      </c>
      <c r="Z3459" t="s">
        <v>52</v>
      </c>
      <c r="AA3459">
        <v>0</v>
      </c>
      <c r="AB3459" t="s">
        <v>51</v>
      </c>
      <c r="AC3459">
        <v>0</v>
      </c>
      <c r="AD3459" t="s">
        <v>52</v>
      </c>
      <c r="AE3459" t="s">
        <v>51</v>
      </c>
      <c r="AF3459">
        <v>0</v>
      </c>
      <c r="AG3459" t="s">
        <v>52</v>
      </c>
      <c r="AH3459" t="s">
        <v>51</v>
      </c>
      <c r="AI3459">
        <v>0</v>
      </c>
      <c r="AJ3459" t="s">
        <v>52</v>
      </c>
      <c r="AK3459" t="s">
        <v>51</v>
      </c>
      <c r="AL3459">
        <v>0</v>
      </c>
      <c r="AM3459" t="s">
        <v>52</v>
      </c>
      <c r="AN3459" s="1">
        <v>32442</v>
      </c>
      <c r="AO3459" s="1">
        <v>32727</v>
      </c>
      <c r="AP3459" t="s">
        <v>311</v>
      </c>
      <c r="AQ3459">
        <v>0.97</v>
      </c>
      <c r="AR3459" t="s">
        <v>52</v>
      </c>
      <c r="AS3459" t="s">
        <v>52</v>
      </c>
    </row>
    <row r="3460" spans="1:45" hidden="1" x14ac:dyDescent="0.25">
      <c r="A3460">
        <v>1989</v>
      </c>
      <c r="B3460">
        <v>5</v>
      </c>
      <c r="C3460">
        <v>6</v>
      </c>
      <c r="D3460" t="s">
        <v>188</v>
      </c>
      <c r="E3460" t="s">
        <v>182</v>
      </c>
      <c r="F3460" t="s">
        <v>312</v>
      </c>
      <c r="G3460" t="s">
        <v>48</v>
      </c>
      <c r="H3460">
        <v>12</v>
      </c>
      <c r="I3460" t="s">
        <v>48</v>
      </c>
      <c r="J3460" t="s">
        <v>49</v>
      </c>
      <c r="K3460" t="s">
        <v>51</v>
      </c>
      <c r="L3460">
        <v>0</v>
      </c>
      <c r="M3460" t="s">
        <v>52</v>
      </c>
      <c r="N3460" t="s">
        <v>51</v>
      </c>
      <c r="O3460">
        <v>0</v>
      </c>
      <c r="P3460" t="s">
        <v>52</v>
      </c>
      <c r="Q3460" t="s">
        <v>51</v>
      </c>
      <c r="R3460" t="s">
        <v>52</v>
      </c>
      <c r="S3460">
        <v>0</v>
      </c>
      <c r="T3460" t="s">
        <v>52</v>
      </c>
      <c r="U3460">
        <v>0</v>
      </c>
      <c r="V3460" t="s">
        <v>52</v>
      </c>
      <c r="W3460">
        <v>0</v>
      </c>
      <c r="X3460" t="s">
        <v>52</v>
      </c>
      <c r="Y3460">
        <v>0</v>
      </c>
      <c r="Z3460" t="s">
        <v>52</v>
      </c>
      <c r="AA3460">
        <v>0</v>
      </c>
      <c r="AB3460" t="s">
        <v>61</v>
      </c>
      <c r="AC3460">
        <v>35</v>
      </c>
      <c r="AD3460" s="1">
        <v>32423</v>
      </c>
      <c r="AE3460" t="s">
        <v>62</v>
      </c>
      <c r="AF3460">
        <v>90</v>
      </c>
      <c r="AG3460" s="1">
        <v>32421</v>
      </c>
      <c r="AH3460" t="s">
        <v>51</v>
      </c>
      <c r="AI3460">
        <v>0</v>
      </c>
      <c r="AJ3460" t="s">
        <v>52</v>
      </c>
      <c r="AK3460" t="s">
        <v>64</v>
      </c>
      <c r="AL3460">
        <v>35</v>
      </c>
      <c r="AM3460" s="1">
        <v>32421</v>
      </c>
      <c r="AN3460" s="1">
        <v>32442</v>
      </c>
      <c r="AO3460" s="1">
        <v>32727</v>
      </c>
      <c r="AP3460" t="s">
        <v>311</v>
      </c>
      <c r="AQ3460">
        <v>1.31</v>
      </c>
      <c r="AR3460" t="s">
        <v>52</v>
      </c>
      <c r="AS3460">
        <v>38</v>
      </c>
    </row>
    <row r="3461" spans="1:45" hidden="1" x14ac:dyDescent="0.25">
      <c r="A3461">
        <v>1989</v>
      </c>
      <c r="B3461">
        <v>6</v>
      </c>
      <c r="C3461">
        <v>6</v>
      </c>
      <c r="D3461" t="s">
        <v>189</v>
      </c>
      <c r="E3461" t="s">
        <v>182</v>
      </c>
      <c r="F3461" t="s">
        <v>313</v>
      </c>
      <c r="G3461" t="s">
        <v>48</v>
      </c>
      <c r="H3461">
        <v>12</v>
      </c>
      <c r="I3461" t="s">
        <v>48</v>
      </c>
      <c r="J3461" t="s">
        <v>49</v>
      </c>
      <c r="K3461" t="s">
        <v>51</v>
      </c>
      <c r="L3461">
        <v>0</v>
      </c>
      <c r="M3461" t="s">
        <v>52</v>
      </c>
      <c r="N3461" t="s">
        <v>51</v>
      </c>
      <c r="O3461">
        <v>0</v>
      </c>
      <c r="P3461" t="s">
        <v>52</v>
      </c>
      <c r="Q3461" t="s">
        <v>67</v>
      </c>
      <c r="R3461" t="s">
        <v>54</v>
      </c>
      <c r="S3461">
        <v>0</v>
      </c>
      <c r="T3461" t="s">
        <v>52</v>
      </c>
      <c r="U3461">
        <v>0</v>
      </c>
      <c r="V3461" t="s">
        <v>52</v>
      </c>
      <c r="W3461">
        <v>48</v>
      </c>
      <c r="X3461" s="1">
        <v>32616</v>
      </c>
      <c r="Y3461">
        <v>0</v>
      </c>
      <c r="Z3461" t="s">
        <v>52</v>
      </c>
      <c r="AA3461">
        <v>48</v>
      </c>
      <c r="AB3461" t="s">
        <v>61</v>
      </c>
      <c r="AC3461">
        <v>35</v>
      </c>
      <c r="AD3461" s="1">
        <v>32423</v>
      </c>
      <c r="AE3461" t="s">
        <v>62</v>
      </c>
      <c r="AF3461">
        <v>90</v>
      </c>
      <c r="AG3461" s="1">
        <v>32421</v>
      </c>
      <c r="AH3461" t="s">
        <v>51</v>
      </c>
      <c r="AI3461">
        <v>0</v>
      </c>
      <c r="AJ3461" t="s">
        <v>52</v>
      </c>
      <c r="AK3461" t="s">
        <v>64</v>
      </c>
      <c r="AL3461">
        <v>35</v>
      </c>
      <c r="AM3461" s="1">
        <v>32421</v>
      </c>
      <c r="AN3461" s="1">
        <v>32442</v>
      </c>
      <c r="AO3461" s="1">
        <v>32727</v>
      </c>
      <c r="AP3461" t="s">
        <v>311</v>
      </c>
      <c r="AQ3461">
        <v>3.27</v>
      </c>
      <c r="AR3461" t="s">
        <v>52</v>
      </c>
      <c r="AS3461">
        <v>38</v>
      </c>
    </row>
    <row r="3462" spans="1:45" hidden="1" x14ac:dyDescent="0.25">
      <c r="A3462">
        <v>1989</v>
      </c>
      <c r="B3462">
        <v>7</v>
      </c>
      <c r="C3462">
        <v>6</v>
      </c>
      <c r="D3462" t="s">
        <v>190</v>
      </c>
      <c r="E3462" t="s">
        <v>182</v>
      </c>
      <c r="F3462" t="s">
        <v>314</v>
      </c>
      <c r="G3462" t="s">
        <v>48</v>
      </c>
      <c r="H3462">
        <v>12</v>
      </c>
      <c r="I3462" t="s">
        <v>48</v>
      </c>
      <c r="J3462" t="s">
        <v>49</v>
      </c>
      <c r="K3462" t="s">
        <v>51</v>
      </c>
      <c r="L3462">
        <v>0</v>
      </c>
      <c r="M3462" t="s">
        <v>52</v>
      </c>
      <c r="N3462" t="s">
        <v>51</v>
      </c>
      <c r="O3462">
        <v>0</v>
      </c>
      <c r="P3462" t="s">
        <v>52</v>
      </c>
      <c r="Q3462" t="s">
        <v>53</v>
      </c>
      <c r="R3462" t="s">
        <v>54</v>
      </c>
      <c r="S3462">
        <v>0</v>
      </c>
      <c r="T3462" t="s">
        <v>52</v>
      </c>
      <c r="U3462">
        <v>0</v>
      </c>
      <c r="V3462" t="s">
        <v>52</v>
      </c>
      <c r="W3462">
        <v>96</v>
      </c>
      <c r="X3462" s="1">
        <v>32616</v>
      </c>
      <c r="Y3462">
        <v>0</v>
      </c>
      <c r="Z3462" t="s">
        <v>52</v>
      </c>
      <c r="AA3462">
        <v>96</v>
      </c>
      <c r="AB3462" t="s">
        <v>61</v>
      </c>
      <c r="AC3462">
        <v>35</v>
      </c>
      <c r="AD3462" s="1">
        <v>32423</v>
      </c>
      <c r="AE3462" t="s">
        <v>62</v>
      </c>
      <c r="AF3462">
        <v>90</v>
      </c>
      <c r="AG3462" s="1">
        <v>32421</v>
      </c>
      <c r="AH3462" t="s">
        <v>51</v>
      </c>
      <c r="AI3462">
        <v>0</v>
      </c>
      <c r="AJ3462" t="s">
        <v>52</v>
      </c>
      <c r="AK3462" t="s">
        <v>64</v>
      </c>
      <c r="AL3462">
        <v>35</v>
      </c>
      <c r="AM3462" s="1">
        <v>32421</v>
      </c>
      <c r="AN3462" s="1">
        <v>32442</v>
      </c>
      <c r="AO3462" s="1">
        <v>32727</v>
      </c>
      <c r="AP3462" t="s">
        <v>311</v>
      </c>
      <c r="AQ3462">
        <v>4.5199999999999996</v>
      </c>
      <c r="AR3462" t="s">
        <v>52</v>
      </c>
      <c r="AS3462">
        <v>38</v>
      </c>
    </row>
    <row r="3463" spans="1:45" hidden="1" x14ac:dyDescent="0.25">
      <c r="A3463">
        <v>1989</v>
      </c>
      <c r="B3463">
        <v>8</v>
      </c>
      <c r="C3463">
        <v>6</v>
      </c>
      <c r="D3463" t="s">
        <v>191</v>
      </c>
      <c r="E3463" t="s">
        <v>182</v>
      </c>
      <c r="F3463" t="s">
        <v>315</v>
      </c>
      <c r="G3463" t="s">
        <v>48</v>
      </c>
      <c r="H3463">
        <v>12</v>
      </c>
      <c r="I3463" t="s">
        <v>48</v>
      </c>
      <c r="J3463" t="s">
        <v>49</v>
      </c>
      <c r="K3463" t="s">
        <v>51</v>
      </c>
      <c r="L3463">
        <v>0</v>
      </c>
      <c r="M3463" t="s">
        <v>52</v>
      </c>
      <c r="N3463" t="s">
        <v>51</v>
      </c>
      <c r="O3463">
        <v>0</v>
      </c>
      <c r="P3463" t="s">
        <v>52</v>
      </c>
      <c r="Q3463" t="s">
        <v>72</v>
      </c>
      <c r="R3463" t="s">
        <v>54</v>
      </c>
      <c r="S3463">
        <v>0</v>
      </c>
      <c r="T3463" t="s">
        <v>52</v>
      </c>
      <c r="U3463">
        <v>0</v>
      </c>
      <c r="V3463" t="s">
        <v>52</v>
      </c>
      <c r="W3463">
        <v>144</v>
      </c>
      <c r="X3463" s="1">
        <v>32616</v>
      </c>
      <c r="Y3463">
        <v>0</v>
      </c>
      <c r="Z3463" t="s">
        <v>52</v>
      </c>
      <c r="AA3463">
        <v>144</v>
      </c>
      <c r="AB3463" t="s">
        <v>61</v>
      </c>
      <c r="AC3463">
        <v>35</v>
      </c>
      <c r="AD3463" s="1">
        <v>32423</v>
      </c>
      <c r="AE3463" t="s">
        <v>62</v>
      </c>
      <c r="AF3463">
        <v>90</v>
      </c>
      <c r="AG3463" s="1">
        <v>32421</v>
      </c>
      <c r="AH3463" t="s">
        <v>51</v>
      </c>
      <c r="AI3463">
        <v>0</v>
      </c>
      <c r="AJ3463" t="s">
        <v>52</v>
      </c>
      <c r="AK3463" t="s">
        <v>64</v>
      </c>
      <c r="AL3463">
        <v>35</v>
      </c>
      <c r="AM3463" s="1">
        <v>32421</v>
      </c>
      <c r="AN3463" s="1">
        <v>32442</v>
      </c>
      <c r="AO3463" s="1">
        <v>32727</v>
      </c>
      <c r="AP3463" t="s">
        <v>311</v>
      </c>
      <c r="AQ3463">
        <v>5.28</v>
      </c>
      <c r="AR3463" t="s">
        <v>52</v>
      </c>
      <c r="AS3463">
        <v>38</v>
      </c>
    </row>
    <row r="3464" spans="1:45" hidden="1" x14ac:dyDescent="0.25">
      <c r="A3464">
        <v>1989</v>
      </c>
      <c r="B3464">
        <v>9</v>
      </c>
      <c r="C3464">
        <v>6</v>
      </c>
      <c r="D3464" t="s">
        <v>192</v>
      </c>
      <c r="E3464" t="s">
        <v>182</v>
      </c>
      <c r="F3464" t="s">
        <v>316</v>
      </c>
      <c r="G3464" t="s">
        <v>48</v>
      </c>
      <c r="H3464">
        <v>12</v>
      </c>
      <c r="I3464" t="s">
        <v>48</v>
      </c>
      <c r="J3464" t="s">
        <v>49</v>
      </c>
      <c r="K3464" t="s">
        <v>51</v>
      </c>
      <c r="L3464">
        <v>0</v>
      </c>
      <c r="M3464" t="s">
        <v>52</v>
      </c>
      <c r="N3464" t="s">
        <v>51</v>
      </c>
      <c r="O3464">
        <v>0</v>
      </c>
      <c r="P3464" t="s">
        <v>52</v>
      </c>
      <c r="Q3464" t="s">
        <v>75</v>
      </c>
      <c r="R3464" t="s">
        <v>54</v>
      </c>
      <c r="S3464">
        <v>0</v>
      </c>
      <c r="T3464" t="s">
        <v>52</v>
      </c>
      <c r="U3464">
        <v>0</v>
      </c>
      <c r="V3464" t="s">
        <v>52</v>
      </c>
      <c r="W3464">
        <v>192</v>
      </c>
      <c r="X3464" s="1">
        <v>32616</v>
      </c>
      <c r="Y3464">
        <v>0</v>
      </c>
      <c r="Z3464" t="s">
        <v>52</v>
      </c>
      <c r="AA3464">
        <v>192</v>
      </c>
      <c r="AB3464" t="s">
        <v>61</v>
      </c>
      <c r="AC3464">
        <v>35</v>
      </c>
      <c r="AD3464" s="1">
        <v>32423</v>
      </c>
      <c r="AE3464" t="s">
        <v>62</v>
      </c>
      <c r="AF3464">
        <v>90</v>
      </c>
      <c r="AG3464" s="1">
        <v>32421</v>
      </c>
      <c r="AH3464" t="s">
        <v>51</v>
      </c>
      <c r="AI3464">
        <v>0</v>
      </c>
      <c r="AJ3464" t="s">
        <v>52</v>
      </c>
      <c r="AK3464" t="s">
        <v>64</v>
      </c>
      <c r="AL3464">
        <v>35</v>
      </c>
      <c r="AM3464" s="1">
        <v>32421</v>
      </c>
      <c r="AN3464" s="1">
        <v>32442</v>
      </c>
      <c r="AO3464" s="1">
        <v>32727</v>
      </c>
      <c r="AP3464" t="s">
        <v>311</v>
      </c>
      <c r="AQ3464">
        <v>5.03</v>
      </c>
      <c r="AR3464" t="s">
        <v>52</v>
      </c>
      <c r="AS3464">
        <v>38</v>
      </c>
    </row>
    <row r="3465" spans="1:45" hidden="1" x14ac:dyDescent="0.25">
      <c r="A3465">
        <v>1989</v>
      </c>
      <c r="B3465">
        <v>10</v>
      </c>
      <c r="C3465">
        <v>6</v>
      </c>
      <c r="D3465" t="s">
        <v>193</v>
      </c>
      <c r="E3465" t="s">
        <v>182</v>
      </c>
      <c r="F3465" t="s">
        <v>53</v>
      </c>
      <c r="G3465" t="s">
        <v>48</v>
      </c>
      <c r="H3465">
        <v>12</v>
      </c>
      <c r="I3465" t="s">
        <v>48</v>
      </c>
      <c r="J3465" t="s">
        <v>49</v>
      </c>
      <c r="K3465" t="s">
        <v>51</v>
      </c>
      <c r="L3465">
        <v>0</v>
      </c>
      <c r="M3465" t="s">
        <v>52</v>
      </c>
      <c r="N3465" t="s">
        <v>51</v>
      </c>
      <c r="O3465">
        <v>0</v>
      </c>
      <c r="P3465" t="s">
        <v>52</v>
      </c>
      <c r="Q3465" t="s">
        <v>53</v>
      </c>
      <c r="R3465" t="s">
        <v>54</v>
      </c>
      <c r="S3465">
        <v>0</v>
      </c>
      <c r="T3465" t="s">
        <v>52</v>
      </c>
      <c r="U3465">
        <v>0</v>
      </c>
      <c r="V3465" t="s">
        <v>52</v>
      </c>
      <c r="W3465">
        <v>96</v>
      </c>
      <c r="X3465" s="1">
        <v>32616</v>
      </c>
      <c r="Y3465">
        <v>0</v>
      </c>
      <c r="Z3465" t="s">
        <v>52</v>
      </c>
      <c r="AA3465">
        <v>96</v>
      </c>
      <c r="AB3465" t="s">
        <v>51</v>
      </c>
      <c r="AC3465">
        <v>0</v>
      </c>
      <c r="AD3465" t="s">
        <v>52</v>
      </c>
      <c r="AE3465" t="s">
        <v>51</v>
      </c>
      <c r="AF3465">
        <v>0</v>
      </c>
      <c r="AG3465" t="s">
        <v>52</v>
      </c>
      <c r="AH3465" t="s">
        <v>51</v>
      </c>
      <c r="AI3465">
        <v>0</v>
      </c>
      <c r="AJ3465" t="s">
        <v>52</v>
      </c>
      <c r="AK3465" t="s">
        <v>51</v>
      </c>
      <c r="AL3465">
        <v>0</v>
      </c>
      <c r="AM3465" t="s">
        <v>52</v>
      </c>
      <c r="AN3465" s="1">
        <v>32442</v>
      </c>
      <c r="AO3465" s="1">
        <v>32727</v>
      </c>
      <c r="AP3465" t="s">
        <v>311</v>
      </c>
      <c r="AQ3465">
        <v>2.4900000000000002</v>
      </c>
      <c r="AR3465" t="s">
        <v>52</v>
      </c>
      <c r="AS3465" t="s">
        <v>52</v>
      </c>
    </row>
    <row r="3466" spans="1:45" hidden="1" x14ac:dyDescent="0.25">
      <c r="A3466">
        <v>1989</v>
      </c>
      <c r="B3466">
        <v>11</v>
      </c>
      <c r="C3466">
        <v>6</v>
      </c>
      <c r="D3466" t="s">
        <v>194</v>
      </c>
      <c r="E3466" t="s">
        <v>182</v>
      </c>
      <c r="F3466" t="s">
        <v>78</v>
      </c>
      <c r="G3466" t="s">
        <v>48</v>
      </c>
      <c r="H3466">
        <v>12</v>
      </c>
      <c r="I3466" t="s">
        <v>48</v>
      </c>
      <c r="J3466" t="s">
        <v>49</v>
      </c>
      <c r="K3466" t="s">
        <v>51</v>
      </c>
      <c r="L3466">
        <v>0</v>
      </c>
      <c r="M3466" t="s">
        <v>52</v>
      </c>
      <c r="N3466" t="s">
        <v>51</v>
      </c>
      <c r="O3466">
        <v>0</v>
      </c>
      <c r="P3466" t="s">
        <v>52</v>
      </c>
      <c r="Q3466" t="s">
        <v>53</v>
      </c>
      <c r="R3466" t="s">
        <v>54</v>
      </c>
      <c r="S3466">
        <v>0</v>
      </c>
      <c r="T3466" t="s">
        <v>52</v>
      </c>
      <c r="U3466">
        <v>0</v>
      </c>
      <c r="V3466" t="s">
        <v>52</v>
      </c>
      <c r="W3466">
        <v>96</v>
      </c>
      <c r="X3466" s="1">
        <v>32616</v>
      </c>
      <c r="Y3466">
        <v>0</v>
      </c>
      <c r="Z3466" t="s">
        <v>52</v>
      </c>
      <c r="AA3466">
        <v>96</v>
      </c>
      <c r="AB3466" t="s">
        <v>61</v>
      </c>
      <c r="AC3466">
        <v>35</v>
      </c>
      <c r="AD3466" s="1">
        <v>32423</v>
      </c>
      <c r="AE3466" t="s">
        <v>51</v>
      </c>
      <c r="AF3466">
        <v>0</v>
      </c>
      <c r="AG3466" t="s">
        <v>52</v>
      </c>
      <c r="AH3466" t="s">
        <v>51</v>
      </c>
      <c r="AI3466">
        <v>0</v>
      </c>
      <c r="AJ3466" t="s">
        <v>52</v>
      </c>
      <c r="AK3466" t="s">
        <v>51</v>
      </c>
      <c r="AL3466">
        <v>0</v>
      </c>
      <c r="AM3466" t="s">
        <v>52</v>
      </c>
      <c r="AN3466" s="1">
        <v>32442</v>
      </c>
      <c r="AO3466" s="1">
        <v>32727</v>
      </c>
      <c r="AP3466" t="s">
        <v>311</v>
      </c>
      <c r="AQ3466">
        <v>2</v>
      </c>
      <c r="AR3466" t="s">
        <v>52</v>
      </c>
      <c r="AS3466" t="s">
        <v>52</v>
      </c>
    </row>
    <row r="3467" spans="1:45" hidden="1" x14ac:dyDescent="0.25">
      <c r="A3467">
        <v>1989</v>
      </c>
      <c r="B3467">
        <v>12</v>
      </c>
      <c r="C3467">
        <v>6</v>
      </c>
      <c r="D3467" t="s">
        <v>195</v>
      </c>
      <c r="E3467" t="s">
        <v>182</v>
      </c>
      <c r="F3467" t="s">
        <v>80</v>
      </c>
      <c r="G3467" t="s">
        <v>48</v>
      </c>
      <c r="H3467">
        <v>12</v>
      </c>
      <c r="I3467" t="s">
        <v>48</v>
      </c>
      <c r="J3467" t="s">
        <v>49</v>
      </c>
      <c r="K3467" t="s">
        <v>51</v>
      </c>
      <c r="L3467">
        <v>0</v>
      </c>
      <c r="M3467" t="s">
        <v>52</v>
      </c>
      <c r="N3467" t="s">
        <v>51</v>
      </c>
      <c r="O3467">
        <v>0</v>
      </c>
      <c r="P3467" t="s">
        <v>52</v>
      </c>
      <c r="Q3467" t="s">
        <v>53</v>
      </c>
      <c r="R3467" t="s">
        <v>54</v>
      </c>
      <c r="S3467">
        <v>0</v>
      </c>
      <c r="T3467" t="s">
        <v>52</v>
      </c>
      <c r="U3467">
        <v>0</v>
      </c>
      <c r="V3467" t="s">
        <v>52</v>
      </c>
      <c r="W3467">
        <v>96</v>
      </c>
      <c r="X3467" s="1">
        <v>32616</v>
      </c>
      <c r="Y3467">
        <v>0</v>
      </c>
      <c r="Z3467" t="s">
        <v>52</v>
      </c>
      <c r="AA3467">
        <v>96</v>
      </c>
      <c r="AB3467" t="s">
        <v>61</v>
      </c>
      <c r="AC3467">
        <v>35</v>
      </c>
      <c r="AD3467" s="1">
        <v>32423</v>
      </c>
      <c r="AE3467" t="s">
        <v>51</v>
      </c>
      <c r="AF3467">
        <v>0</v>
      </c>
      <c r="AG3467" t="s">
        <v>52</v>
      </c>
      <c r="AH3467" t="s">
        <v>81</v>
      </c>
      <c r="AI3467">
        <v>55</v>
      </c>
      <c r="AJ3467" s="1">
        <v>32421</v>
      </c>
      <c r="AK3467" t="s">
        <v>51</v>
      </c>
      <c r="AL3467">
        <v>0</v>
      </c>
      <c r="AM3467" t="s">
        <v>52</v>
      </c>
      <c r="AN3467" s="1">
        <v>32442</v>
      </c>
      <c r="AO3467" s="1">
        <v>32727</v>
      </c>
      <c r="AP3467" t="s">
        <v>311</v>
      </c>
      <c r="AQ3467">
        <v>3.29</v>
      </c>
      <c r="AR3467" t="s">
        <v>52</v>
      </c>
      <c r="AS3467" t="s">
        <v>52</v>
      </c>
    </row>
    <row r="3468" spans="1:45" hidden="1" x14ac:dyDescent="0.25">
      <c r="A3468">
        <v>1989</v>
      </c>
      <c r="B3468">
        <v>13</v>
      </c>
      <c r="C3468">
        <v>6</v>
      </c>
      <c r="D3468" t="s">
        <v>196</v>
      </c>
      <c r="E3468" t="s">
        <v>182</v>
      </c>
      <c r="F3468" t="s">
        <v>83</v>
      </c>
      <c r="G3468" t="s">
        <v>48</v>
      </c>
      <c r="H3468">
        <v>12</v>
      </c>
      <c r="I3468" t="s">
        <v>48</v>
      </c>
      <c r="J3468" t="s">
        <v>49</v>
      </c>
      <c r="K3468" t="s">
        <v>51</v>
      </c>
      <c r="L3468">
        <v>0</v>
      </c>
      <c r="M3468" t="s">
        <v>52</v>
      </c>
      <c r="N3468" t="s">
        <v>51</v>
      </c>
      <c r="O3468">
        <v>0</v>
      </c>
      <c r="P3468" t="s">
        <v>52</v>
      </c>
      <c r="Q3468" t="s">
        <v>53</v>
      </c>
      <c r="R3468" t="s">
        <v>54</v>
      </c>
      <c r="S3468">
        <v>0</v>
      </c>
      <c r="T3468" t="s">
        <v>52</v>
      </c>
      <c r="U3468">
        <v>0</v>
      </c>
      <c r="V3468" t="s">
        <v>52</v>
      </c>
      <c r="W3468">
        <v>96</v>
      </c>
      <c r="X3468" s="1">
        <v>32616</v>
      </c>
      <c r="Y3468">
        <v>0</v>
      </c>
      <c r="Z3468" t="s">
        <v>52</v>
      </c>
      <c r="AA3468">
        <v>96</v>
      </c>
      <c r="AB3468" t="s">
        <v>61</v>
      </c>
      <c r="AC3468">
        <v>35</v>
      </c>
      <c r="AD3468" s="1">
        <v>32423</v>
      </c>
      <c r="AE3468" t="s">
        <v>62</v>
      </c>
      <c r="AF3468">
        <v>90</v>
      </c>
      <c r="AG3468" s="1">
        <v>32421</v>
      </c>
      <c r="AH3468" t="s">
        <v>51</v>
      </c>
      <c r="AI3468">
        <v>0</v>
      </c>
      <c r="AJ3468" t="s">
        <v>52</v>
      </c>
      <c r="AK3468" t="s">
        <v>51</v>
      </c>
      <c r="AL3468">
        <v>0</v>
      </c>
      <c r="AM3468" t="s">
        <v>52</v>
      </c>
      <c r="AN3468" s="1">
        <v>32442</v>
      </c>
      <c r="AO3468" s="1">
        <v>32727</v>
      </c>
      <c r="AP3468" t="s">
        <v>311</v>
      </c>
      <c r="AQ3468">
        <v>3.15</v>
      </c>
      <c r="AR3468" t="s">
        <v>52</v>
      </c>
      <c r="AS3468" t="s">
        <v>52</v>
      </c>
    </row>
    <row r="3469" spans="1:45" hidden="1" x14ac:dyDescent="0.25">
      <c r="A3469">
        <v>1989</v>
      </c>
      <c r="B3469">
        <v>14</v>
      </c>
      <c r="C3469">
        <v>6</v>
      </c>
      <c r="D3469" t="s">
        <v>197</v>
      </c>
      <c r="E3469" t="s">
        <v>182</v>
      </c>
      <c r="F3469" t="s">
        <v>85</v>
      </c>
      <c r="G3469" t="s">
        <v>48</v>
      </c>
      <c r="H3469">
        <v>12</v>
      </c>
      <c r="I3469" t="s">
        <v>48</v>
      </c>
      <c r="J3469" t="s">
        <v>49</v>
      </c>
      <c r="K3469" t="s">
        <v>51</v>
      </c>
      <c r="L3469">
        <v>0</v>
      </c>
      <c r="M3469" t="s">
        <v>52</v>
      </c>
      <c r="N3469" t="s">
        <v>51</v>
      </c>
      <c r="O3469">
        <v>0</v>
      </c>
      <c r="P3469" t="s">
        <v>52</v>
      </c>
      <c r="Q3469" t="s">
        <v>53</v>
      </c>
      <c r="R3469" t="s">
        <v>54</v>
      </c>
      <c r="S3469">
        <v>0</v>
      </c>
      <c r="T3469" t="s">
        <v>52</v>
      </c>
      <c r="U3469">
        <v>0</v>
      </c>
      <c r="V3469" t="s">
        <v>52</v>
      </c>
      <c r="W3469">
        <v>96</v>
      </c>
      <c r="X3469" s="1">
        <v>32616</v>
      </c>
      <c r="Y3469">
        <v>0</v>
      </c>
      <c r="Z3469" t="s">
        <v>52</v>
      </c>
      <c r="AA3469">
        <v>96</v>
      </c>
      <c r="AB3469" t="s">
        <v>61</v>
      </c>
      <c r="AC3469">
        <v>35</v>
      </c>
      <c r="AD3469" s="1">
        <v>32423</v>
      </c>
      <c r="AE3469" t="s">
        <v>62</v>
      </c>
      <c r="AF3469">
        <v>90</v>
      </c>
      <c r="AG3469" s="1">
        <v>32421</v>
      </c>
      <c r="AH3469" t="s">
        <v>51</v>
      </c>
      <c r="AI3469">
        <v>0</v>
      </c>
      <c r="AJ3469" t="s">
        <v>52</v>
      </c>
      <c r="AK3469" t="s">
        <v>86</v>
      </c>
      <c r="AL3469">
        <v>30</v>
      </c>
      <c r="AM3469" s="1">
        <v>32421</v>
      </c>
      <c r="AN3469" s="1">
        <v>32442</v>
      </c>
      <c r="AO3469" s="1">
        <v>32727</v>
      </c>
      <c r="AP3469" t="s">
        <v>311</v>
      </c>
      <c r="AQ3469">
        <v>3.63</v>
      </c>
      <c r="AR3469" t="s">
        <v>52</v>
      </c>
      <c r="AS3469" t="s">
        <v>52</v>
      </c>
    </row>
    <row r="3470" spans="1:45" hidden="1" x14ac:dyDescent="0.25">
      <c r="A3470">
        <v>1989</v>
      </c>
      <c r="B3470">
        <v>15</v>
      </c>
      <c r="C3470">
        <v>6</v>
      </c>
      <c r="D3470" t="s">
        <v>198</v>
      </c>
      <c r="E3470" t="s">
        <v>182</v>
      </c>
      <c r="F3470" t="s">
        <v>317</v>
      </c>
      <c r="G3470" t="s">
        <v>48</v>
      </c>
      <c r="H3470">
        <v>12</v>
      </c>
      <c r="I3470" t="s">
        <v>48</v>
      </c>
      <c r="J3470" t="s">
        <v>49</v>
      </c>
      <c r="K3470" t="s">
        <v>51</v>
      </c>
      <c r="L3470">
        <v>0</v>
      </c>
      <c r="M3470" t="s">
        <v>52</v>
      </c>
      <c r="N3470" t="s">
        <v>51</v>
      </c>
      <c r="O3470">
        <v>0</v>
      </c>
      <c r="P3470" t="s">
        <v>52</v>
      </c>
      <c r="Q3470" t="s">
        <v>318</v>
      </c>
      <c r="R3470" t="s">
        <v>54</v>
      </c>
      <c r="S3470">
        <v>0</v>
      </c>
      <c r="T3470" t="s">
        <v>52</v>
      </c>
      <c r="U3470">
        <v>0</v>
      </c>
      <c r="V3470" t="s">
        <v>52</v>
      </c>
      <c r="W3470">
        <v>240</v>
      </c>
      <c r="X3470" s="1">
        <v>32616</v>
      </c>
      <c r="Y3470">
        <v>0</v>
      </c>
      <c r="Z3470" t="s">
        <v>52</v>
      </c>
      <c r="AA3470">
        <v>240</v>
      </c>
      <c r="AB3470" t="s">
        <v>61</v>
      </c>
      <c r="AC3470">
        <v>35</v>
      </c>
      <c r="AD3470" s="1">
        <v>32423</v>
      </c>
      <c r="AE3470" t="s">
        <v>62</v>
      </c>
      <c r="AF3470">
        <v>90</v>
      </c>
      <c r="AG3470" s="1">
        <v>32421</v>
      </c>
      <c r="AH3470" t="s">
        <v>51</v>
      </c>
      <c r="AI3470">
        <v>0</v>
      </c>
      <c r="AJ3470" t="s">
        <v>52</v>
      </c>
      <c r="AK3470" t="s">
        <v>64</v>
      </c>
      <c r="AL3470">
        <v>35</v>
      </c>
      <c r="AM3470" s="1">
        <v>32421</v>
      </c>
      <c r="AN3470" s="1">
        <v>32442</v>
      </c>
      <c r="AO3470" s="1">
        <v>32727</v>
      </c>
      <c r="AP3470" t="s">
        <v>311</v>
      </c>
      <c r="AQ3470">
        <v>5.37</v>
      </c>
      <c r="AR3470" t="s">
        <v>52</v>
      </c>
      <c r="AS3470">
        <v>38</v>
      </c>
    </row>
    <row r="3471" spans="1:45" hidden="1" x14ac:dyDescent="0.25">
      <c r="A3471">
        <v>1989</v>
      </c>
      <c r="B3471">
        <v>16</v>
      </c>
      <c r="C3471">
        <v>6</v>
      </c>
      <c r="D3471" t="s">
        <v>199</v>
      </c>
      <c r="E3471" t="s">
        <v>182</v>
      </c>
      <c r="F3471" t="s">
        <v>320</v>
      </c>
      <c r="G3471" t="s">
        <v>48</v>
      </c>
      <c r="H3471">
        <v>12</v>
      </c>
      <c r="I3471" t="s">
        <v>48</v>
      </c>
      <c r="J3471" t="s">
        <v>49</v>
      </c>
      <c r="K3471" t="s">
        <v>51</v>
      </c>
      <c r="L3471">
        <v>0</v>
      </c>
      <c r="M3471" t="s">
        <v>52</v>
      </c>
      <c r="N3471" t="s">
        <v>51</v>
      </c>
      <c r="O3471">
        <v>0</v>
      </c>
      <c r="P3471" t="s">
        <v>52</v>
      </c>
      <c r="Q3471" t="s">
        <v>321</v>
      </c>
      <c r="R3471" t="s">
        <v>54</v>
      </c>
      <c r="S3471">
        <v>0</v>
      </c>
      <c r="T3471" t="s">
        <v>52</v>
      </c>
      <c r="U3471">
        <v>0</v>
      </c>
      <c r="V3471" t="s">
        <v>52</v>
      </c>
      <c r="W3471">
        <v>288</v>
      </c>
      <c r="X3471" s="1">
        <v>32616</v>
      </c>
      <c r="Y3471">
        <v>0</v>
      </c>
      <c r="Z3471" t="s">
        <v>52</v>
      </c>
      <c r="AA3471">
        <v>288</v>
      </c>
      <c r="AB3471" t="s">
        <v>61</v>
      </c>
      <c r="AC3471">
        <v>35</v>
      </c>
      <c r="AD3471" s="1">
        <v>32423</v>
      </c>
      <c r="AE3471" t="s">
        <v>62</v>
      </c>
      <c r="AF3471">
        <v>90</v>
      </c>
      <c r="AG3471" s="1">
        <v>32421</v>
      </c>
      <c r="AH3471" t="s">
        <v>51</v>
      </c>
      <c r="AI3471">
        <v>0</v>
      </c>
      <c r="AJ3471" t="s">
        <v>52</v>
      </c>
      <c r="AK3471" t="s">
        <v>64</v>
      </c>
      <c r="AL3471">
        <v>35</v>
      </c>
      <c r="AM3471" s="1">
        <v>32421</v>
      </c>
      <c r="AN3471" s="1">
        <v>32442</v>
      </c>
      <c r="AO3471" s="1">
        <v>32727</v>
      </c>
      <c r="AP3471" t="s">
        <v>311</v>
      </c>
      <c r="AQ3471">
        <v>5.97</v>
      </c>
      <c r="AR3471" t="s">
        <v>52</v>
      </c>
      <c r="AS3471">
        <v>38</v>
      </c>
    </row>
    <row r="3472" spans="1:45" hidden="1" x14ac:dyDescent="0.25">
      <c r="A3472">
        <v>1989</v>
      </c>
      <c r="B3472">
        <v>17</v>
      </c>
      <c r="C3472">
        <v>6</v>
      </c>
      <c r="D3472" t="s">
        <v>200</v>
      </c>
      <c r="E3472" t="s">
        <v>182</v>
      </c>
      <c r="F3472" t="s">
        <v>323</v>
      </c>
      <c r="G3472" t="s">
        <v>48</v>
      </c>
      <c r="H3472">
        <v>12</v>
      </c>
      <c r="I3472" t="s">
        <v>48</v>
      </c>
      <c r="J3472" t="s">
        <v>49</v>
      </c>
      <c r="K3472" t="s">
        <v>51</v>
      </c>
      <c r="L3472">
        <v>0</v>
      </c>
      <c r="M3472" t="s">
        <v>52</v>
      </c>
      <c r="N3472" t="s">
        <v>51</v>
      </c>
      <c r="O3472">
        <v>0</v>
      </c>
      <c r="P3472" t="s">
        <v>52</v>
      </c>
      <c r="Q3472" t="s">
        <v>302</v>
      </c>
      <c r="R3472" t="s">
        <v>54</v>
      </c>
      <c r="S3472">
        <v>0</v>
      </c>
      <c r="T3472" t="s">
        <v>52</v>
      </c>
      <c r="U3472">
        <v>0</v>
      </c>
      <c r="V3472" t="s">
        <v>52</v>
      </c>
      <c r="W3472">
        <v>144</v>
      </c>
      <c r="X3472" s="1">
        <v>32616</v>
      </c>
      <c r="Y3472">
        <v>0</v>
      </c>
      <c r="Z3472" t="s">
        <v>52</v>
      </c>
      <c r="AA3472">
        <v>144</v>
      </c>
      <c r="AB3472" t="s">
        <v>91</v>
      </c>
      <c r="AC3472">
        <v>17.5</v>
      </c>
      <c r="AD3472" s="1">
        <v>32412</v>
      </c>
      <c r="AE3472" t="s">
        <v>92</v>
      </c>
      <c r="AF3472">
        <v>45</v>
      </c>
      <c r="AG3472" s="1">
        <v>32421</v>
      </c>
      <c r="AH3472" t="s">
        <v>51</v>
      </c>
      <c r="AI3472">
        <v>0</v>
      </c>
      <c r="AJ3472" t="s">
        <v>52</v>
      </c>
      <c r="AK3472" t="s">
        <v>94</v>
      </c>
      <c r="AL3472">
        <v>17.5</v>
      </c>
      <c r="AM3472" s="1">
        <v>32421</v>
      </c>
      <c r="AN3472" s="1">
        <v>32442</v>
      </c>
      <c r="AO3472" s="1">
        <v>32727</v>
      </c>
      <c r="AP3472" t="s">
        <v>311</v>
      </c>
      <c r="AQ3472">
        <v>5.1100000000000003</v>
      </c>
      <c r="AR3472" t="s">
        <v>52</v>
      </c>
      <c r="AS3472">
        <v>6</v>
      </c>
    </row>
    <row r="3473" spans="1:45" hidden="1" x14ac:dyDescent="0.25">
      <c r="A3473">
        <v>1989</v>
      </c>
      <c r="B3473">
        <v>18</v>
      </c>
      <c r="C3473">
        <v>6</v>
      </c>
      <c r="D3473" t="s">
        <v>201</v>
      </c>
      <c r="E3473" t="s">
        <v>182</v>
      </c>
      <c r="F3473" t="s">
        <v>324</v>
      </c>
      <c r="G3473" t="s">
        <v>48</v>
      </c>
      <c r="H3473">
        <v>12</v>
      </c>
      <c r="I3473" t="s">
        <v>48</v>
      </c>
      <c r="J3473" t="s">
        <v>49</v>
      </c>
      <c r="K3473" t="s">
        <v>51</v>
      </c>
      <c r="L3473">
        <v>0</v>
      </c>
      <c r="M3473" t="s">
        <v>52</v>
      </c>
      <c r="N3473" t="s">
        <v>51</v>
      </c>
      <c r="O3473">
        <v>0</v>
      </c>
      <c r="P3473" t="s">
        <v>52</v>
      </c>
      <c r="Q3473" t="s">
        <v>299</v>
      </c>
      <c r="R3473" t="s">
        <v>300</v>
      </c>
      <c r="S3473">
        <v>48</v>
      </c>
      <c r="T3473" s="1">
        <v>32423</v>
      </c>
      <c r="U3473">
        <v>0</v>
      </c>
      <c r="V3473" t="s">
        <v>52</v>
      </c>
      <c r="W3473">
        <v>144</v>
      </c>
      <c r="X3473" s="1">
        <v>32616</v>
      </c>
      <c r="Y3473">
        <v>0</v>
      </c>
      <c r="Z3473" t="s">
        <v>52</v>
      </c>
      <c r="AA3473">
        <v>192</v>
      </c>
      <c r="AB3473" t="s">
        <v>91</v>
      </c>
      <c r="AC3473">
        <v>17.5</v>
      </c>
      <c r="AD3473" s="1">
        <v>32412</v>
      </c>
      <c r="AE3473" t="s">
        <v>92</v>
      </c>
      <c r="AF3473">
        <v>45</v>
      </c>
      <c r="AG3473" s="1">
        <v>32421</v>
      </c>
      <c r="AH3473" t="s">
        <v>51</v>
      </c>
      <c r="AI3473">
        <v>0</v>
      </c>
      <c r="AJ3473" t="s">
        <v>52</v>
      </c>
      <c r="AK3473" t="s">
        <v>94</v>
      </c>
      <c r="AL3473">
        <v>17.5</v>
      </c>
      <c r="AM3473" s="1">
        <v>32421</v>
      </c>
      <c r="AN3473" s="1">
        <v>32442</v>
      </c>
      <c r="AO3473" s="1">
        <v>32727</v>
      </c>
      <c r="AP3473" t="s">
        <v>311</v>
      </c>
      <c r="AQ3473">
        <v>5.76</v>
      </c>
      <c r="AR3473" t="s">
        <v>52</v>
      </c>
      <c r="AS3473">
        <v>6</v>
      </c>
    </row>
    <row r="3474" spans="1:45" hidden="1" x14ac:dyDescent="0.25">
      <c r="A3474">
        <v>1989</v>
      </c>
      <c r="B3474">
        <v>19</v>
      </c>
      <c r="C3474">
        <v>6</v>
      </c>
      <c r="D3474" t="s">
        <v>202</v>
      </c>
      <c r="E3474" t="s">
        <v>182</v>
      </c>
      <c r="F3474" t="s">
        <v>334</v>
      </c>
      <c r="G3474" t="s">
        <v>48</v>
      </c>
      <c r="H3474">
        <v>12</v>
      </c>
      <c r="I3474" t="s">
        <v>48</v>
      </c>
      <c r="J3474" t="s">
        <v>49</v>
      </c>
      <c r="K3474" t="s">
        <v>51</v>
      </c>
      <c r="L3474">
        <v>0</v>
      </c>
      <c r="M3474" t="s">
        <v>52</v>
      </c>
      <c r="N3474" t="s">
        <v>334</v>
      </c>
      <c r="O3474">
        <v>0</v>
      </c>
      <c r="P3474" t="s">
        <v>52</v>
      </c>
      <c r="Q3474" t="s">
        <v>51</v>
      </c>
      <c r="R3474" t="s">
        <v>52</v>
      </c>
      <c r="S3474">
        <v>0</v>
      </c>
      <c r="T3474" t="s">
        <v>52</v>
      </c>
      <c r="U3474">
        <v>0</v>
      </c>
      <c r="V3474" t="s">
        <v>52</v>
      </c>
      <c r="W3474">
        <v>0</v>
      </c>
      <c r="X3474" t="s">
        <v>52</v>
      </c>
      <c r="Y3474">
        <v>0</v>
      </c>
      <c r="Z3474" t="s">
        <v>52</v>
      </c>
      <c r="AA3474">
        <v>0</v>
      </c>
      <c r="AB3474" t="s">
        <v>51</v>
      </c>
      <c r="AC3474">
        <v>0</v>
      </c>
      <c r="AD3474" t="s">
        <v>52</v>
      </c>
      <c r="AE3474" t="s">
        <v>51</v>
      </c>
      <c r="AF3474">
        <v>0</v>
      </c>
      <c r="AG3474" t="s">
        <v>52</v>
      </c>
      <c r="AH3474" t="s">
        <v>51</v>
      </c>
      <c r="AI3474">
        <v>0</v>
      </c>
      <c r="AJ3474" t="s">
        <v>52</v>
      </c>
      <c r="AK3474" t="s">
        <v>51</v>
      </c>
      <c r="AL3474">
        <v>0</v>
      </c>
      <c r="AM3474" t="s">
        <v>52</v>
      </c>
      <c r="AN3474" s="1">
        <v>32442</v>
      </c>
      <c r="AO3474" s="1">
        <v>32727</v>
      </c>
      <c r="AP3474" t="s">
        <v>311</v>
      </c>
      <c r="AQ3474">
        <v>1.56</v>
      </c>
      <c r="AR3474" t="s">
        <v>52</v>
      </c>
      <c r="AS3474">
        <v>10</v>
      </c>
    </row>
    <row r="3475" spans="1:45" hidden="1" x14ac:dyDescent="0.25">
      <c r="A3475">
        <v>1989</v>
      </c>
      <c r="B3475">
        <v>21</v>
      </c>
      <c r="C3475">
        <v>8</v>
      </c>
      <c r="D3475" t="s">
        <v>203</v>
      </c>
      <c r="E3475" t="s">
        <v>204</v>
      </c>
      <c r="F3475" t="s">
        <v>47</v>
      </c>
      <c r="G3475" t="s">
        <v>48</v>
      </c>
      <c r="H3475">
        <v>1</v>
      </c>
      <c r="I3475" t="s">
        <v>123</v>
      </c>
      <c r="J3475" t="s">
        <v>49</v>
      </c>
      <c r="K3475" t="s">
        <v>50</v>
      </c>
      <c r="L3475">
        <v>35</v>
      </c>
      <c r="M3475" s="1">
        <v>32430</v>
      </c>
      <c r="N3475" t="s">
        <v>51</v>
      </c>
      <c r="O3475">
        <v>0</v>
      </c>
      <c r="P3475" t="s">
        <v>52</v>
      </c>
      <c r="Q3475" t="s">
        <v>53</v>
      </c>
      <c r="R3475" t="s">
        <v>54</v>
      </c>
      <c r="S3475">
        <v>0</v>
      </c>
      <c r="T3475" t="s">
        <v>52</v>
      </c>
      <c r="U3475">
        <v>0</v>
      </c>
      <c r="V3475" t="s">
        <v>52</v>
      </c>
      <c r="W3475">
        <v>96</v>
      </c>
      <c r="X3475" s="1">
        <v>32616</v>
      </c>
      <c r="Y3475">
        <v>0</v>
      </c>
      <c r="Z3475" t="s">
        <v>52</v>
      </c>
      <c r="AA3475">
        <v>96</v>
      </c>
      <c r="AB3475" t="s">
        <v>51</v>
      </c>
      <c r="AC3475">
        <v>0</v>
      </c>
      <c r="AD3475" t="s">
        <v>52</v>
      </c>
      <c r="AE3475" t="s">
        <v>51</v>
      </c>
      <c r="AF3475">
        <v>0</v>
      </c>
      <c r="AG3475" t="s">
        <v>52</v>
      </c>
      <c r="AH3475" t="s">
        <v>51</v>
      </c>
      <c r="AI3475">
        <v>0</v>
      </c>
      <c r="AJ3475" t="s">
        <v>52</v>
      </c>
      <c r="AK3475" t="s">
        <v>51</v>
      </c>
      <c r="AL3475">
        <v>0</v>
      </c>
      <c r="AM3475" t="s">
        <v>52</v>
      </c>
      <c r="AN3475" s="1">
        <v>32442</v>
      </c>
      <c r="AO3475" s="1">
        <v>32727</v>
      </c>
      <c r="AP3475" t="s">
        <v>311</v>
      </c>
      <c r="AQ3475">
        <v>5.0599999999999996</v>
      </c>
      <c r="AR3475" t="s">
        <v>52</v>
      </c>
      <c r="AS3475">
        <v>45</v>
      </c>
    </row>
    <row r="3476" spans="1:45" hidden="1" x14ac:dyDescent="0.25">
      <c r="A3476">
        <v>1989</v>
      </c>
      <c r="B3476">
        <v>22</v>
      </c>
      <c r="C3476">
        <v>8</v>
      </c>
      <c r="D3476" t="s">
        <v>205</v>
      </c>
      <c r="E3476" t="s">
        <v>204</v>
      </c>
      <c r="F3476" t="s">
        <v>50</v>
      </c>
      <c r="G3476" t="s">
        <v>48</v>
      </c>
      <c r="H3476">
        <v>1</v>
      </c>
      <c r="I3476" t="s">
        <v>123</v>
      </c>
      <c r="J3476" t="s">
        <v>49</v>
      </c>
      <c r="K3476" t="s">
        <v>50</v>
      </c>
      <c r="L3476">
        <v>35</v>
      </c>
      <c r="M3476" s="1">
        <v>32430</v>
      </c>
      <c r="N3476" t="s">
        <v>51</v>
      </c>
      <c r="O3476">
        <v>0</v>
      </c>
      <c r="P3476" t="s">
        <v>52</v>
      </c>
      <c r="Q3476" t="s">
        <v>51</v>
      </c>
      <c r="R3476" t="s">
        <v>52</v>
      </c>
      <c r="S3476">
        <v>0</v>
      </c>
      <c r="T3476" t="s">
        <v>52</v>
      </c>
      <c r="U3476">
        <v>0</v>
      </c>
      <c r="V3476" t="s">
        <v>52</v>
      </c>
      <c r="W3476">
        <v>0</v>
      </c>
      <c r="X3476" t="s">
        <v>52</v>
      </c>
      <c r="Y3476">
        <v>0</v>
      </c>
      <c r="Z3476" t="s">
        <v>52</v>
      </c>
      <c r="AA3476">
        <v>0</v>
      </c>
      <c r="AB3476" t="s">
        <v>51</v>
      </c>
      <c r="AC3476">
        <v>0</v>
      </c>
      <c r="AD3476" t="s">
        <v>52</v>
      </c>
      <c r="AE3476" t="s">
        <v>51</v>
      </c>
      <c r="AF3476">
        <v>0</v>
      </c>
      <c r="AG3476" t="s">
        <v>52</v>
      </c>
      <c r="AH3476" t="s">
        <v>51</v>
      </c>
      <c r="AI3476">
        <v>0</v>
      </c>
      <c r="AJ3476" t="s">
        <v>52</v>
      </c>
      <c r="AK3476" t="s">
        <v>51</v>
      </c>
      <c r="AL3476">
        <v>0</v>
      </c>
      <c r="AM3476" t="s">
        <v>52</v>
      </c>
      <c r="AN3476" s="1">
        <v>32442</v>
      </c>
      <c r="AO3476" s="1">
        <v>32727</v>
      </c>
      <c r="AP3476" t="s">
        <v>311</v>
      </c>
      <c r="AQ3476">
        <v>7.16</v>
      </c>
      <c r="AR3476" t="s">
        <v>52</v>
      </c>
      <c r="AS3476">
        <v>46</v>
      </c>
    </row>
    <row r="3477" spans="1:45" hidden="1" x14ac:dyDescent="0.25">
      <c r="A3477">
        <v>1989</v>
      </c>
      <c r="B3477">
        <v>3</v>
      </c>
      <c r="C3477">
        <v>8</v>
      </c>
      <c r="D3477" t="s">
        <v>206</v>
      </c>
      <c r="E3477" t="s">
        <v>204</v>
      </c>
      <c r="F3477" t="s">
        <v>58</v>
      </c>
      <c r="G3477" t="s">
        <v>48</v>
      </c>
      <c r="H3477">
        <v>1</v>
      </c>
      <c r="I3477" t="s">
        <v>123</v>
      </c>
      <c r="J3477" t="s">
        <v>49</v>
      </c>
      <c r="K3477" t="s">
        <v>51</v>
      </c>
      <c r="L3477">
        <v>0</v>
      </c>
      <c r="M3477" t="s">
        <v>52</v>
      </c>
      <c r="N3477" t="s">
        <v>51</v>
      </c>
      <c r="O3477">
        <v>0</v>
      </c>
      <c r="P3477" t="s">
        <v>52</v>
      </c>
      <c r="Q3477" t="s">
        <v>51</v>
      </c>
      <c r="R3477" t="s">
        <v>52</v>
      </c>
      <c r="S3477">
        <v>0</v>
      </c>
      <c r="T3477" t="s">
        <v>52</v>
      </c>
      <c r="U3477">
        <v>0</v>
      </c>
      <c r="V3477" t="s">
        <v>52</v>
      </c>
      <c r="W3477">
        <v>0</v>
      </c>
      <c r="X3477" t="s">
        <v>52</v>
      </c>
      <c r="Y3477">
        <v>0</v>
      </c>
      <c r="Z3477" t="s">
        <v>52</v>
      </c>
      <c r="AA3477">
        <v>0</v>
      </c>
      <c r="AB3477" t="s">
        <v>51</v>
      </c>
      <c r="AC3477">
        <v>0</v>
      </c>
      <c r="AD3477" t="s">
        <v>52</v>
      </c>
      <c r="AE3477" t="s">
        <v>51</v>
      </c>
      <c r="AF3477">
        <v>0</v>
      </c>
      <c r="AG3477" t="s">
        <v>52</v>
      </c>
      <c r="AH3477" t="s">
        <v>51</v>
      </c>
      <c r="AI3477">
        <v>0</v>
      </c>
      <c r="AJ3477" t="s">
        <v>52</v>
      </c>
      <c r="AK3477" t="s">
        <v>51</v>
      </c>
      <c r="AL3477">
        <v>0</v>
      </c>
      <c r="AM3477" t="s">
        <v>52</v>
      </c>
      <c r="AN3477" s="1">
        <v>32442</v>
      </c>
      <c r="AO3477" s="1">
        <v>32727</v>
      </c>
      <c r="AP3477" t="s">
        <v>311</v>
      </c>
      <c r="AQ3477">
        <v>1.54</v>
      </c>
      <c r="AR3477" t="s">
        <v>52</v>
      </c>
      <c r="AS3477" t="s">
        <v>52</v>
      </c>
    </row>
    <row r="3478" spans="1:45" hidden="1" x14ac:dyDescent="0.25">
      <c r="A3478">
        <v>1989</v>
      </c>
      <c r="B3478">
        <v>5</v>
      </c>
      <c r="C3478">
        <v>8</v>
      </c>
      <c r="D3478" t="s">
        <v>207</v>
      </c>
      <c r="E3478" t="s">
        <v>204</v>
      </c>
      <c r="F3478" t="s">
        <v>312</v>
      </c>
      <c r="G3478" t="s">
        <v>48</v>
      </c>
      <c r="H3478">
        <v>1</v>
      </c>
      <c r="I3478" t="s">
        <v>123</v>
      </c>
      <c r="J3478" t="s">
        <v>49</v>
      </c>
      <c r="K3478" t="s">
        <v>51</v>
      </c>
      <c r="L3478">
        <v>0</v>
      </c>
      <c r="M3478" t="s">
        <v>52</v>
      </c>
      <c r="N3478" t="s">
        <v>51</v>
      </c>
      <c r="O3478">
        <v>0</v>
      </c>
      <c r="P3478" t="s">
        <v>52</v>
      </c>
      <c r="Q3478" t="s">
        <v>51</v>
      </c>
      <c r="R3478" t="s">
        <v>52</v>
      </c>
      <c r="S3478">
        <v>0</v>
      </c>
      <c r="T3478" t="s">
        <v>52</v>
      </c>
      <c r="U3478">
        <v>0</v>
      </c>
      <c r="V3478" t="s">
        <v>52</v>
      </c>
      <c r="W3478">
        <v>0</v>
      </c>
      <c r="X3478" t="s">
        <v>52</v>
      </c>
      <c r="Y3478">
        <v>0</v>
      </c>
      <c r="Z3478" t="s">
        <v>52</v>
      </c>
      <c r="AA3478">
        <v>0</v>
      </c>
      <c r="AB3478" t="s">
        <v>61</v>
      </c>
      <c r="AC3478">
        <v>35</v>
      </c>
      <c r="AD3478" s="1">
        <v>32423</v>
      </c>
      <c r="AE3478" t="s">
        <v>62</v>
      </c>
      <c r="AF3478">
        <v>90</v>
      </c>
      <c r="AG3478" s="1">
        <v>32421</v>
      </c>
      <c r="AH3478" t="s">
        <v>51</v>
      </c>
      <c r="AI3478">
        <v>0</v>
      </c>
      <c r="AJ3478" t="s">
        <v>52</v>
      </c>
      <c r="AK3478" t="s">
        <v>64</v>
      </c>
      <c r="AL3478">
        <v>35</v>
      </c>
      <c r="AM3478" s="1">
        <v>32421</v>
      </c>
      <c r="AN3478" s="1">
        <v>32442</v>
      </c>
      <c r="AO3478" s="1">
        <v>32727</v>
      </c>
      <c r="AP3478" t="s">
        <v>311</v>
      </c>
      <c r="AQ3478">
        <v>3</v>
      </c>
      <c r="AR3478" t="s">
        <v>52</v>
      </c>
      <c r="AS3478">
        <v>38</v>
      </c>
    </row>
    <row r="3479" spans="1:45" hidden="1" x14ac:dyDescent="0.25">
      <c r="A3479">
        <v>1989</v>
      </c>
      <c r="B3479">
        <v>6</v>
      </c>
      <c r="C3479">
        <v>8</v>
      </c>
      <c r="D3479" t="s">
        <v>208</v>
      </c>
      <c r="E3479" t="s">
        <v>204</v>
      </c>
      <c r="F3479" t="s">
        <v>313</v>
      </c>
      <c r="G3479" t="s">
        <v>48</v>
      </c>
      <c r="H3479">
        <v>1</v>
      </c>
      <c r="I3479" t="s">
        <v>123</v>
      </c>
      <c r="J3479" t="s">
        <v>49</v>
      </c>
      <c r="K3479" t="s">
        <v>51</v>
      </c>
      <c r="L3479">
        <v>0</v>
      </c>
      <c r="M3479" t="s">
        <v>52</v>
      </c>
      <c r="N3479" t="s">
        <v>51</v>
      </c>
      <c r="O3479">
        <v>0</v>
      </c>
      <c r="P3479" t="s">
        <v>52</v>
      </c>
      <c r="Q3479" t="s">
        <v>67</v>
      </c>
      <c r="R3479" t="s">
        <v>54</v>
      </c>
      <c r="S3479">
        <v>0</v>
      </c>
      <c r="T3479" t="s">
        <v>52</v>
      </c>
      <c r="U3479">
        <v>0</v>
      </c>
      <c r="V3479" t="s">
        <v>52</v>
      </c>
      <c r="W3479">
        <v>48</v>
      </c>
      <c r="X3479" s="1">
        <v>32616</v>
      </c>
      <c r="Y3479">
        <v>0</v>
      </c>
      <c r="Z3479" t="s">
        <v>52</v>
      </c>
      <c r="AA3479">
        <v>48</v>
      </c>
      <c r="AB3479" t="s">
        <v>61</v>
      </c>
      <c r="AC3479">
        <v>35</v>
      </c>
      <c r="AD3479" s="1">
        <v>32423</v>
      </c>
      <c r="AE3479" t="s">
        <v>62</v>
      </c>
      <c r="AF3479">
        <v>90</v>
      </c>
      <c r="AG3479" s="1">
        <v>32421</v>
      </c>
      <c r="AH3479" t="s">
        <v>51</v>
      </c>
      <c r="AI3479">
        <v>0</v>
      </c>
      <c r="AJ3479" t="s">
        <v>52</v>
      </c>
      <c r="AK3479" t="s">
        <v>64</v>
      </c>
      <c r="AL3479">
        <v>35</v>
      </c>
      <c r="AM3479" s="1">
        <v>32421</v>
      </c>
      <c r="AN3479" s="1">
        <v>32442</v>
      </c>
      <c r="AO3479" s="1">
        <v>32727</v>
      </c>
      <c r="AP3479" t="s">
        <v>311</v>
      </c>
      <c r="AQ3479">
        <v>4.21</v>
      </c>
      <c r="AR3479" t="s">
        <v>52</v>
      </c>
      <c r="AS3479">
        <v>38</v>
      </c>
    </row>
    <row r="3480" spans="1:45" hidden="1" x14ac:dyDescent="0.25">
      <c r="A3480">
        <v>1989</v>
      </c>
      <c r="B3480">
        <v>7</v>
      </c>
      <c r="C3480">
        <v>8</v>
      </c>
      <c r="D3480" t="s">
        <v>209</v>
      </c>
      <c r="E3480" t="s">
        <v>204</v>
      </c>
      <c r="F3480" t="s">
        <v>314</v>
      </c>
      <c r="G3480" t="s">
        <v>48</v>
      </c>
      <c r="H3480">
        <v>1</v>
      </c>
      <c r="I3480" t="s">
        <v>123</v>
      </c>
      <c r="J3480" t="s">
        <v>49</v>
      </c>
      <c r="K3480" t="s">
        <v>51</v>
      </c>
      <c r="L3480">
        <v>0</v>
      </c>
      <c r="M3480" t="s">
        <v>52</v>
      </c>
      <c r="N3480" t="s">
        <v>51</v>
      </c>
      <c r="O3480">
        <v>0</v>
      </c>
      <c r="P3480" t="s">
        <v>52</v>
      </c>
      <c r="Q3480" t="s">
        <v>53</v>
      </c>
      <c r="R3480" t="s">
        <v>54</v>
      </c>
      <c r="S3480">
        <v>0</v>
      </c>
      <c r="T3480" t="s">
        <v>52</v>
      </c>
      <c r="U3480">
        <v>0</v>
      </c>
      <c r="V3480" t="s">
        <v>52</v>
      </c>
      <c r="W3480">
        <v>96</v>
      </c>
      <c r="X3480" s="1">
        <v>32616</v>
      </c>
      <c r="Y3480">
        <v>0</v>
      </c>
      <c r="Z3480" t="s">
        <v>52</v>
      </c>
      <c r="AA3480">
        <v>96</v>
      </c>
      <c r="AB3480" t="s">
        <v>61</v>
      </c>
      <c r="AC3480">
        <v>35</v>
      </c>
      <c r="AD3480" s="1">
        <v>32423</v>
      </c>
      <c r="AE3480" t="s">
        <v>62</v>
      </c>
      <c r="AF3480">
        <v>90</v>
      </c>
      <c r="AG3480" s="1">
        <v>32421</v>
      </c>
      <c r="AH3480" t="s">
        <v>51</v>
      </c>
      <c r="AI3480">
        <v>0</v>
      </c>
      <c r="AJ3480" t="s">
        <v>52</v>
      </c>
      <c r="AK3480" t="s">
        <v>64</v>
      </c>
      <c r="AL3480">
        <v>35</v>
      </c>
      <c r="AM3480" s="1">
        <v>32421</v>
      </c>
      <c r="AN3480" s="1">
        <v>32442</v>
      </c>
      <c r="AO3480" s="1">
        <v>32727</v>
      </c>
      <c r="AP3480" t="s">
        <v>311</v>
      </c>
      <c r="AQ3480">
        <v>4.58</v>
      </c>
      <c r="AR3480" t="s">
        <v>52</v>
      </c>
      <c r="AS3480">
        <v>38</v>
      </c>
    </row>
    <row r="3481" spans="1:45" hidden="1" x14ac:dyDescent="0.25">
      <c r="A3481">
        <v>1989</v>
      </c>
      <c r="B3481">
        <v>8</v>
      </c>
      <c r="C3481">
        <v>8</v>
      </c>
      <c r="D3481" t="s">
        <v>210</v>
      </c>
      <c r="E3481" t="s">
        <v>204</v>
      </c>
      <c r="F3481" t="s">
        <v>315</v>
      </c>
      <c r="G3481" t="s">
        <v>48</v>
      </c>
      <c r="H3481">
        <v>1</v>
      </c>
      <c r="I3481" t="s">
        <v>123</v>
      </c>
      <c r="J3481" t="s">
        <v>49</v>
      </c>
      <c r="K3481" t="s">
        <v>51</v>
      </c>
      <c r="L3481">
        <v>0</v>
      </c>
      <c r="M3481" t="s">
        <v>52</v>
      </c>
      <c r="N3481" t="s">
        <v>51</v>
      </c>
      <c r="O3481">
        <v>0</v>
      </c>
      <c r="P3481" t="s">
        <v>52</v>
      </c>
      <c r="Q3481" t="s">
        <v>72</v>
      </c>
      <c r="R3481" t="s">
        <v>54</v>
      </c>
      <c r="S3481">
        <v>0</v>
      </c>
      <c r="T3481" t="s">
        <v>52</v>
      </c>
      <c r="U3481">
        <v>0</v>
      </c>
      <c r="V3481" t="s">
        <v>52</v>
      </c>
      <c r="W3481">
        <v>144</v>
      </c>
      <c r="X3481" s="1">
        <v>32616</v>
      </c>
      <c r="Y3481">
        <v>0</v>
      </c>
      <c r="Z3481" t="s">
        <v>52</v>
      </c>
      <c r="AA3481">
        <v>144</v>
      </c>
      <c r="AB3481" t="s">
        <v>61</v>
      </c>
      <c r="AC3481">
        <v>35</v>
      </c>
      <c r="AD3481" s="1">
        <v>32423</v>
      </c>
      <c r="AE3481" t="s">
        <v>62</v>
      </c>
      <c r="AF3481">
        <v>90</v>
      </c>
      <c r="AG3481" s="1">
        <v>32421</v>
      </c>
      <c r="AH3481" t="s">
        <v>51</v>
      </c>
      <c r="AI3481">
        <v>0</v>
      </c>
      <c r="AJ3481" t="s">
        <v>52</v>
      </c>
      <c r="AK3481" t="s">
        <v>64</v>
      </c>
      <c r="AL3481">
        <v>35</v>
      </c>
      <c r="AM3481" s="1">
        <v>32421</v>
      </c>
      <c r="AN3481" s="1">
        <v>32442</v>
      </c>
      <c r="AO3481" s="1">
        <v>32727</v>
      </c>
      <c r="AP3481" t="s">
        <v>311</v>
      </c>
      <c r="AQ3481">
        <v>4.7300000000000004</v>
      </c>
      <c r="AR3481" t="s">
        <v>52</v>
      </c>
      <c r="AS3481">
        <v>38</v>
      </c>
    </row>
    <row r="3482" spans="1:45" hidden="1" x14ac:dyDescent="0.25">
      <c r="A3482">
        <v>1989</v>
      </c>
      <c r="B3482">
        <v>9</v>
      </c>
      <c r="C3482">
        <v>8</v>
      </c>
      <c r="D3482" t="s">
        <v>211</v>
      </c>
      <c r="E3482" t="s">
        <v>204</v>
      </c>
      <c r="F3482" t="s">
        <v>316</v>
      </c>
      <c r="G3482" t="s">
        <v>48</v>
      </c>
      <c r="H3482">
        <v>1</v>
      </c>
      <c r="I3482" t="s">
        <v>123</v>
      </c>
      <c r="J3482" t="s">
        <v>49</v>
      </c>
      <c r="K3482" t="s">
        <v>51</v>
      </c>
      <c r="L3482">
        <v>0</v>
      </c>
      <c r="M3482" t="s">
        <v>52</v>
      </c>
      <c r="N3482" t="s">
        <v>51</v>
      </c>
      <c r="O3482">
        <v>0</v>
      </c>
      <c r="P3482" t="s">
        <v>52</v>
      </c>
      <c r="Q3482" t="s">
        <v>75</v>
      </c>
      <c r="R3482" t="s">
        <v>54</v>
      </c>
      <c r="S3482">
        <v>0</v>
      </c>
      <c r="T3482" t="s">
        <v>52</v>
      </c>
      <c r="U3482">
        <v>0</v>
      </c>
      <c r="V3482" t="s">
        <v>52</v>
      </c>
      <c r="W3482">
        <v>192</v>
      </c>
      <c r="X3482" s="1">
        <v>32616</v>
      </c>
      <c r="Y3482">
        <v>0</v>
      </c>
      <c r="Z3482" t="s">
        <v>52</v>
      </c>
      <c r="AA3482">
        <v>192</v>
      </c>
      <c r="AB3482" t="s">
        <v>61</v>
      </c>
      <c r="AC3482">
        <v>35</v>
      </c>
      <c r="AD3482" s="1">
        <v>32423</v>
      </c>
      <c r="AE3482" t="s">
        <v>62</v>
      </c>
      <c r="AF3482">
        <v>90</v>
      </c>
      <c r="AG3482" s="1">
        <v>32421</v>
      </c>
      <c r="AH3482" t="s">
        <v>51</v>
      </c>
      <c r="AI3482">
        <v>0</v>
      </c>
      <c r="AJ3482" t="s">
        <v>52</v>
      </c>
      <c r="AK3482" t="s">
        <v>64</v>
      </c>
      <c r="AL3482">
        <v>35</v>
      </c>
      <c r="AM3482" s="1">
        <v>32421</v>
      </c>
      <c r="AN3482" s="1">
        <v>32442</v>
      </c>
      <c r="AO3482" s="1">
        <v>32727</v>
      </c>
      <c r="AP3482" t="s">
        <v>311</v>
      </c>
      <c r="AQ3482">
        <v>5.43</v>
      </c>
      <c r="AR3482" t="s">
        <v>52</v>
      </c>
      <c r="AS3482">
        <v>38</v>
      </c>
    </row>
    <row r="3483" spans="1:45" hidden="1" x14ac:dyDescent="0.25">
      <c r="A3483">
        <v>1989</v>
      </c>
      <c r="B3483">
        <v>10</v>
      </c>
      <c r="C3483">
        <v>8</v>
      </c>
      <c r="D3483" t="s">
        <v>212</v>
      </c>
      <c r="E3483" t="s">
        <v>204</v>
      </c>
      <c r="F3483" t="s">
        <v>53</v>
      </c>
      <c r="G3483" t="s">
        <v>48</v>
      </c>
      <c r="H3483">
        <v>1</v>
      </c>
      <c r="I3483" t="s">
        <v>123</v>
      </c>
      <c r="J3483" t="s">
        <v>49</v>
      </c>
      <c r="K3483" t="s">
        <v>51</v>
      </c>
      <c r="L3483">
        <v>0</v>
      </c>
      <c r="M3483" t="s">
        <v>52</v>
      </c>
      <c r="N3483" t="s">
        <v>51</v>
      </c>
      <c r="O3483">
        <v>0</v>
      </c>
      <c r="P3483" t="s">
        <v>52</v>
      </c>
      <c r="Q3483" t="s">
        <v>53</v>
      </c>
      <c r="R3483" t="s">
        <v>54</v>
      </c>
      <c r="S3483">
        <v>0</v>
      </c>
      <c r="T3483" t="s">
        <v>52</v>
      </c>
      <c r="U3483">
        <v>0</v>
      </c>
      <c r="V3483" t="s">
        <v>52</v>
      </c>
      <c r="W3483">
        <v>96</v>
      </c>
      <c r="X3483" s="1">
        <v>32616</v>
      </c>
      <c r="Y3483">
        <v>0</v>
      </c>
      <c r="Z3483" t="s">
        <v>52</v>
      </c>
      <c r="AA3483">
        <v>96</v>
      </c>
      <c r="AB3483" t="s">
        <v>51</v>
      </c>
      <c r="AC3483">
        <v>0</v>
      </c>
      <c r="AD3483" t="s">
        <v>52</v>
      </c>
      <c r="AE3483" t="s">
        <v>51</v>
      </c>
      <c r="AF3483">
        <v>0</v>
      </c>
      <c r="AG3483" t="s">
        <v>52</v>
      </c>
      <c r="AH3483" t="s">
        <v>51</v>
      </c>
      <c r="AI3483">
        <v>0</v>
      </c>
      <c r="AJ3483" t="s">
        <v>52</v>
      </c>
      <c r="AK3483" t="s">
        <v>51</v>
      </c>
      <c r="AL3483">
        <v>0</v>
      </c>
      <c r="AM3483" t="s">
        <v>52</v>
      </c>
      <c r="AN3483" s="1">
        <v>32442</v>
      </c>
      <c r="AO3483" s="1">
        <v>32727</v>
      </c>
      <c r="AP3483" t="s">
        <v>311</v>
      </c>
      <c r="AQ3483">
        <v>1.43</v>
      </c>
      <c r="AR3483" t="s">
        <v>52</v>
      </c>
      <c r="AS3483" t="s">
        <v>52</v>
      </c>
    </row>
    <row r="3484" spans="1:45" hidden="1" x14ac:dyDescent="0.25">
      <c r="A3484">
        <v>1989</v>
      </c>
      <c r="B3484">
        <v>11</v>
      </c>
      <c r="C3484">
        <v>8</v>
      </c>
      <c r="D3484" t="s">
        <v>213</v>
      </c>
      <c r="E3484" t="s">
        <v>204</v>
      </c>
      <c r="F3484" t="s">
        <v>78</v>
      </c>
      <c r="G3484" t="s">
        <v>48</v>
      </c>
      <c r="H3484">
        <v>1</v>
      </c>
      <c r="I3484" t="s">
        <v>123</v>
      </c>
      <c r="J3484" t="s">
        <v>49</v>
      </c>
      <c r="K3484" t="s">
        <v>51</v>
      </c>
      <c r="L3484">
        <v>0</v>
      </c>
      <c r="M3484" t="s">
        <v>52</v>
      </c>
      <c r="N3484" t="s">
        <v>51</v>
      </c>
      <c r="O3484">
        <v>0</v>
      </c>
      <c r="P3484" t="s">
        <v>52</v>
      </c>
      <c r="Q3484" t="s">
        <v>53</v>
      </c>
      <c r="R3484" t="s">
        <v>54</v>
      </c>
      <c r="S3484">
        <v>0</v>
      </c>
      <c r="T3484" t="s">
        <v>52</v>
      </c>
      <c r="U3484">
        <v>0</v>
      </c>
      <c r="V3484" t="s">
        <v>52</v>
      </c>
      <c r="W3484">
        <v>96</v>
      </c>
      <c r="X3484" s="1">
        <v>32616</v>
      </c>
      <c r="Y3484">
        <v>0</v>
      </c>
      <c r="Z3484" t="s">
        <v>52</v>
      </c>
      <c r="AA3484">
        <v>96</v>
      </c>
      <c r="AB3484" t="s">
        <v>61</v>
      </c>
      <c r="AC3484">
        <v>35</v>
      </c>
      <c r="AD3484" s="1">
        <v>32423</v>
      </c>
      <c r="AE3484" t="s">
        <v>51</v>
      </c>
      <c r="AF3484">
        <v>0</v>
      </c>
      <c r="AG3484" t="s">
        <v>52</v>
      </c>
      <c r="AH3484" t="s">
        <v>51</v>
      </c>
      <c r="AI3484">
        <v>0</v>
      </c>
      <c r="AJ3484" t="s">
        <v>52</v>
      </c>
      <c r="AK3484" t="s">
        <v>51</v>
      </c>
      <c r="AL3484">
        <v>0</v>
      </c>
      <c r="AM3484" t="s">
        <v>52</v>
      </c>
      <c r="AN3484" s="1">
        <v>32442</v>
      </c>
      <c r="AO3484" s="1">
        <v>32727</v>
      </c>
      <c r="AP3484" t="s">
        <v>311</v>
      </c>
      <c r="AQ3484">
        <v>1.36</v>
      </c>
      <c r="AR3484" t="s">
        <v>52</v>
      </c>
      <c r="AS3484" t="s">
        <v>52</v>
      </c>
    </row>
    <row r="3485" spans="1:45" hidden="1" x14ac:dyDescent="0.25">
      <c r="A3485">
        <v>1989</v>
      </c>
      <c r="B3485">
        <v>12</v>
      </c>
      <c r="C3485">
        <v>8</v>
      </c>
      <c r="D3485" t="s">
        <v>214</v>
      </c>
      <c r="E3485" t="s">
        <v>204</v>
      </c>
      <c r="F3485" t="s">
        <v>80</v>
      </c>
      <c r="G3485" t="s">
        <v>48</v>
      </c>
      <c r="H3485">
        <v>1</v>
      </c>
      <c r="I3485" t="s">
        <v>123</v>
      </c>
      <c r="J3485" t="s">
        <v>49</v>
      </c>
      <c r="K3485" t="s">
        <v>51</v>
      </c>
      <c r="L3485">
        <v>0</v>
      </c>
      <c r="M3485" t="s">
        <v>52</v>
      </c>
      <c r="N3485" t="s">
        <v>51</v>
      </c>
      <c r="O3485">
        <v>0</v>
      </c>
      <c r="P3485" t="s">
        <v>52</v>
      </c>
      <c r="Q3485" t="s">
        <v>53</v>
      </c>
      <c r="R3485" t="s">
        <v>54</v>
      </c>
      <c r="S3485">
        <v>0</v>
      </c>
      <c r="T3485" t="s">
        <v>52</v>
      </c>
      <c r="U3485">
        <v>0</v>
      </c>
      <c r="V3485" t="s">
        <v>52</v>
      </c>
      <c r="W3485">
        <v>96</v>
      </c>
      <c r="X3485" s="1">
        <v>32616</v>
      </c>
      <c r="Y3485">
        <v>0</v>
      </c>
      <c r="Z3485" t="s">
        <v>52</v>
      </c>
      <c r="AA3485">
        <v>96</v>
      </c>
      <c r="AB3485" t="s">
        <v>61</v>
      </c>
      <c r="AC3485">
        <v>35</v>
      </c>
      <c r="AD3485" s="1">
        <v>32423</v>
      </c>
      <c r="AE3485" t="s">
        <v>51</v>
      </c>
      <c r="AF3485">
        <v>0</v>
      </c>
      <c r="AG3485" t="s">
        <v>52</v>
      </c>
      <c r="AH3485" t="s">
        <v>81</v>
      </c>
      <c r="AI3485">
        <v>55</v>
      </c>
      <c r="AJ3485" s="1">
        <v>32421</v>
      </c>
      <c r="AK3485" t="s">
        <v>51</v>
      </c>
      <c r="AL3485">
        <v>0</v>
      </c>
      <c r="AM3485" t="s">
        <v>52</v>
      </c>
      <c r="AN3485" s="1">
        <v>32442</v>
      </c>
      <c r="AO3485" s="1">
        <v>32727</v>
      </c>
      <c r="AP3485" t="s">
        <v>311</v>
      </c>
      <c r="AQ3485">
        <v>2.37</v>
      </c>
      <c r="AR3485" t="s">
        <v>52</v>
      </c>
      <c r="AS3485" t="s">
        <v>52</v>
      </c>
    </row>
    <row r="3486" spans="1:45" hidden="1" x14ac:dyDescent="0.25">
      <c r="A3486">
        <v>1989</v>
      </c>
      <c r="B3486">
        <v>13</v>
      </c>
      <c r="C3486">
        <v>8</v>
      </c>
      <c r="D3486" t="s">
        <v>215</v>
      </c>
      <c r="E3486" t="s">
        <v>204</v>
      </c>
      <c r="F3486" t="s">
        <v>83</v>
      </c>
      <c r="G3486" t="s">
        <v>48</v>
      </c>
      <c r="H3486">
        <v>1</v>
      </c>
      <c r="I3486" t="s">
        <v>123</v>
      </c>
      <c r="J3486" t="s">
        <v>49</v>
      </c>
      <c r="K3486" t="s">
        <v>51</v>
      </c>
      <c r="L3486">
        <v>0</v>
      </c>
      <c r="M3486" t="s">
        <v>52</v>
      </c>
      <c r="N3486" t="s">
        <v>51</v>
      </c>
      <c r="O3486">
        <v>0</v>
      </c>
      <c r="P3486" t="s">
        <v>52</v>
      </c>
      <c r="Q3486" t="s">
        <v>53</v>
      </c>
      <c r="R3486" t="s">
        <v>54</v>
      </c>
      <c r="S3486">
        <v>0</v>
      </c>
      <c r="T3486" t="s">
        <v>52</v>
      </c>
      <c r="U3486">
        <v>0</v>
      </c>
      <c r="V3486" t="s">
        <v>52</v>
      </c>
      <c r="W3486">
        <v>96</v>
      </c>
      <c r="X3486" s="1">
        <v>32616</v>
      </c>
      <c r="Y3486">
        <v>0</v>
      </c>
      <c r="Z3486" t="s">
        <v>52</v>
      </c>
      <c r="AA3486">
        <v>96</v>
      </c>
      <c r="AB3486" t="s">
        <v>61</v>
      </c>
      <c r="AC3486">
        <v>35</v>
      </c>
      <c r="AD3486" s="1">
        <v>32423</v>
      </c>
      <c r="AE3486" t="s">
        <v>62</v>
      </c>
      <c r="AF3486">
        <v>90</v>
      </c>
      <c r="AG3486" s="1">
        <v>32421</v>
      </c>
      <c r="AH3486" t="s">
        <v>51</v>
      </c>
      <c r="AI3486">
        <v>0</v>
      </c>
      <c r="AJ3486" t="s">
        <v>52</v>
      </c>
      <c r="AK3486" t="s">
        <v>51</v>
      </c>
      <c r="AL3486">
        <v>0</v>
      </c>
      <c r="AM3486" t="s">
        <v>52</v>
      </c>
      <c r="AN3486" s="1">
        <v>32442</v>
      </c>
      <c r="AO3486" s="1">
        <v>32727</v>
      </c>
      <c r="AP3486" t="s">
        <v>311</v>
      </c>
      <c r="AQ3486">
        <v>2.78</v>
      </c>
      <c r="AR3486" t="s">
        <v>52</v>
      </c>
      <c r="AS3486" t="s">
        <v>52</v>
      </c>
    </row>
    <row r="3487" spans="1:45" hidden="1" x14ac:dyDescent="0.25">
      <c r="A3487">
        <v>1989</v>
      </c>
      <c r="B3487">
        <v>14</v>
      </c>
      <c r="C3487">
        <v>8</v>
      </c>
      <c r="D3487" t="s">
        <v>216</v>
      </c>
      <c r="E3487" t="s">
        <v>204</v>
      </c>
      <c r="F3487" t="s">
        <v>85</v>
      </c>
      <c r="G3487" t="s">
        <v>48</v>
      </c>
      <c r="H3487">
        <v>1</v>
      </c>
      <c r="I3487" t="s">
        <v>123</v>
      </c>
      <c r="J3487" t="s">
        <v>49</v>
      </c>
      <c r="K3487" t="s">
        <v>51</v>
      </c>
      <c r="L3487">
        <v>0</v>
      </c>
      <c r="M3487" t="s">
        <v>52</v>
      </c>
      <c r="N3487" t="s">
        <v>51</v>
      </c>
      <c r="O3487">
        <v>0</v>
      </c>
      <c r="P3487" t="s">
        <v>52</v>
      </c>
      <c r="Q3487" t="s">
        <v>53</v>
      </c>
      <c r="R3487" t="s">
        <v>54</v>
      </c>
      <c r="S3487">
        <v>0</v>
      </c>
      <c r="T3487" t="s">
        <v>52</v>
      </c>
      <c r="U3487">
        <v>0</v>
      </c>
      <c r="V3487" t="s">
        <v>52</v>
      </c>
      <c r="W3487">
        <v>96</v>
      </c>
      <c r="X3487" s="1">
        <v>32616</v>
      </c>
      <c r="Y3487">
        <v>0</v>
      </c>
      <c r="Z3487" t="s">
        <v>52</v>
      </c>
      <c r="AA3487">
        <v>96</v>
      </c>
      <c r="AB3487" t="s">
        <v>61</v>
      </c>
      <c r="AC3487">
        <v>35</v>
      </c>
      <c r="AD3487" s="1">
        <v>32423</v>
      </c>
      <c r="AE3487" t="s">
        <v>62</v>
      </c>
      <c r="AF3487">
        <v>90</v>
      </c>
      <c r="AG3487" s="1">
        <v>32421</v>
      </c>
      <c r="AH3487" t="s">
        <v>51</v>
      </c>
      <c r="AI3487">
        <v>0</v>
      </c>
      <c r="AJ3487" t="s">
        <v>52</v>
      </c>
      <c r="AK3487" t="s">
        <v>86</v>
      </c>
      <c r="AL3487">
        <v>30</v>
      </c>
      <c r="AM3487" s="1">
        <v>32421</v>
      </c>
      <c r="AN3487" s="1">
        <v>32442</v>
      </c>
      <c r="AO3487" s="1">
        <v>32727</v>
      </c>
      <c r="AP3487" t="s">
        <v>311</v>
      </c>
      <c r="AQ3487">
        <v>4.13</v>
      </c>
      <c r="AR3487" t="s">
        <v>52</v>
      </c>
      <c r="AS3487" t="s">
        <v>52</v>
      </c>
    </row>
    <row r="3488" spans="1:45" hidden="1" x14ac:dyDescent="0.25">
      <c r="A3488">
        <v>1989</v>
      </c>
      <c r="B3488">
        <v>15</v>
      </c>
      <c r="C3488">
        <v>8</v>
      </c>
      <c r="D3488" t="s">
        <v>217</v>
      </c>
      <c r="E3488" t="s">
        <v>204</v>
      </c>
      <c r="F3488" t="s">
        <v>317</v>
      </c>
      <c r="G3488" t="s">
        <v>48</v>
      </c>
      <c r="H3488">
        <v>1</v>
      </c>
      <c r="I3488" t="s">
        <v>123</v>
      </c>
      <c r="J3488" t="s">
        <v>49</v>
      </c>
      <c r="K3488" t="s">
        <v>51</v>
      </c>
      <c r="L3488">
        <v>0</v>
      </c>
      <c r="M3488" t="s">
        <v>52</v>
      </c>
      <c r="N3488" t="s">
        <v>51</v>
      </c>
      <c r="O3488">
        <v>0</v>
      </c>
      <c r="P3488" t="s">
        <v>52</v>
      </c>
      <c r="Q3488" t="s">
        <v>318</v>
      </c>
      <c r="R3488" t="s">
        <v>54</v>
      </c>
      <c r="S3488">
        <v>0</v>
      </c>
      <c r="T3488" t="s">
        <v>52</v>
      </c>
      <c r="U3488">
        <v>0</v>
      </c>
      <c r="V3488" t="s">
        <v>52</v>
      </c>
      <c r="W3488">
        <v>240</v>
      </c>
      <c r="X3488" s="1">
        <v>32616</v>
      </c>
      <c r="Y3488">
        <v>0</v>
      </c>
      <c r="Z3488" t="s">
        <v>52</v>
      </c>
      <c r="AA3488">
        <v>240</v>
      </c>
      <c r="AB3488" t="s">
        <v>61</v>
      </c>
      <c r="AC3488">
        <v>35</v>
      </c>
      <c r="AD3488" s="1">
        <v>32423</v>
      </c>
      <c r="AE3488" t="s">
        <v>62</v>
      </c>
      <c r="AF3488">
        <v>90</v>
      </c>
      <c r="AG3488" s="1">
        <v>32421</v>
      </c>
      <c r="AH3488" t="s">
        <v>51</v>
      </c>
      <c r="AI3488">
        <v>0</v>
      </c>
      <c r="AJ3488" t="s">
        <v>52</v>
      </c>
      <c r="AK3488" t="s">
        <v>64</v>
      </c>
      <c r="AL3488">
        <v>35</v>
      </c>
      <c r="AM3488" s="1">
        <v>32421</v>
      </c>
      <c r="AN3488" s="1">
        <v>32442</v>
      </c>
      <c r="AO3488" s="1">
        <v>32727</v>
      </c>
      <c r="AP3488" t="s">
        <v>311</v>
      </c>
      <c r="AQ3488">
        <v>4.7300000000000004</v>
      </c>
      <c r="AR3488" t="s">
        <v>52</v>
      </c>
      <c r="AS3488">
        <v>38</v>
      </c>
    </row>
    <row r="3489" spans="1:45" hidden="1" x14ac:dyDescent="0.25">
      <c r="A3489">
        <v>1989</v>
      </c>
      <c r="B3489">
        <v>16</v>
      </c>
      <c r="C3489">
        <v>8</v>
      </c>
      <c r="D3489" t="s">
        <v>218</v>
      </c>
      <c r="E3489" t="s">
        <v>204</v>
      </c>
      <c r="F3489" t="s">
        <v>320</v>
      </c>
      <c r="G3489" t="s">
        <v>48</v>
      </c>
      <c r="H3489">
        <v>1</v>
      </c>
      <c r="I3489" t="s">
        <v>123</v>
      </c>
      <c r="J3489" t="s">
        <v>49</v>
      </c>
      <c r="K3489" t="s">
        <v>51</v>
      </c>
      <c r="L3489">
        <v>0</v>
      </c>
      <c r="M3489" t="s">
        <v>52</v>
      </c>
      <c r="N3489" t="s">
        <v>51</v>
      </c>
      <c r="O3489">
        <v>0</v>
      </c>
      <c r="P3489" t="s">
        <v>52</v>
      </c>
      <c r="Q3489" t="s">
        <v>321</v>
      </c>
      <c r="R3489" t="s">
        <v>54</v>
      </c>
      <c r="S3489">
        <v>0</v>
      </c>
      <c r="T3489" t="s">
        <v>52</v>
      </c>
      <c r="U3489">
        <v>0</v>
      </c>
      <c r="V3489" t="s">
        <v>52</v>
      </c>
      <c r="W3489">
        <v>288</v>
      </c>
      <c r="X3489" s="1">
        <v>32616</v>
      </c>
      <c r="Y3489">
        <v>0</v>
      </c>
      <c r="Z3489" t="s">
        <v>52</v>
      </c>
      <c r="AA3489">
        <v>288</v>
      </c>
      <c r="AB3489" t="s">
        <v>61</v>
      </c>
      <c r="AC3489">
        <v>35</v>
      </c>
      <c r="AD3489" s="1">
        <v>32423</v>
      </c>
      <c r="AE3489" t="s">
        <v>62</v>
      </c>
      <c r="AF3489">
        <v>90</v>
      </c>
      <c r="AG3489" s="1">
        <v>32421</v>
      </c>
      <c r="AH3489" t="s">
        <v>51</v>
      </c>
      <c r="AI3489">
        <v>0</v>
      </c>
      <c r="AJ3489" t="s">
        <v>52</v>
      </c>
      <c r="AK3489" t="s">
        <v>64</v>
      </c>
      <c r="AL3489">
        <v>35</v>
      </c>
      <c r="AM3489" s="1">
        <v>32421</v>
      </c>
      <c r="AN3489" s="1">
        <v>32442</v>
      </c>
      <c r="AO3489" s="1">
        <v>32727</v>
      </c>
      <c r="AP3489" t="s">
        <v>311</v>
      </c>
      <c r="AQ3489">
        <v>5.95</v>
      </c>
      <c r="AR3489" t="s">
        <v>52</v>
      </c>
      <c r="AS3489">
        <v>38</v>
      </c>
    </row>
    <row r="3490" spans="1:45" hidden="1" x14ac:dyDescent="0.25">
      <c r="A3490">
        <v>1989</v>
      </c>
      <c r="B3490">
        <v>17</v>
      </c>
      <c r="C3490">
        <v>8</v>
      </c>
      <c r="D3490" t="s">
        <v>219</v>
      </c>
      <c r="E3490" t="s">
        <v>204</v>
      </c>
      <c r="F3490" t="s">
        <v>323</v>
      </c>
      <c r="G3490" t="s">
        <v>48</v>
      </c>
      <c r="H3490">
        <v>1</v>
      </c>
      <c r="I3490" t="s">
        <v>123</v>
      </c>
      <c r="J3490" t="s">
        <v>49</v>
      </c>
      <c r="K3490" t="s">
        <v>51</v>
      </c>
      <c r="L3490">
        <v>0</v>
      </c>
      <c r="M3490" t="s">
        <v>52</v>
      </c>
      <c r="N3490" t="s">
        <v>51</v>
      </c>
      <c r="O3490">
        <v>0</v>
      </c>
      <c r="P3490" t="s">
        <v>52</v>
      </c>
      <c r="Q3490" t="s">
        <v>302</v>
      </c>
      <c r="R3490" t="s">
        <v>54</v>
      </c>
      <c r="S3490">
        <v>0</v>
      </c>
      <c r="T3490" t="s">
        <v>52</v>
      </c>
      <c r="U3490">
        <v>0</v>
      </c>
      <c r="V3490" t="s">
        <v>52</v>
      </c>
      <c r="W3490">
        <v>144</v>
      </c>
      <c r="X3490" s="1">
        <v>32616</v>
      </c>
      <c r="Y3490">
        <v>0</v>
      </c>
      <c r="Z3490" t="s">
        <v>52</v>
      </c>
      <c r="AA3490">
        <v>144</v>
      </c>
      <c r="AB3490" t="s">
        <v>91</v>
      </c>
      <c r="AC3490">
        <v>17.5</v>
      </c>
      <c r="AD3490" s="1">
        <v>32412</v>
      </c>
      <c r="AE3490" t="s">
        <v>92</v>
      </c>
      <c r="AF3490">
        <v>45</v>
      </c>
      <c r="AG3490" s="1">
        <v>32421</v>
      </c>
      <c r="AH3490" t="s">
        <v>51</v>
      </c>
      <c r="AI3490">
        <v>0</v>
      </c>
      <c r="AJ3490" t="s">
        <v>52</v>
      </c>
      <c r="AK3490" t="s">
        <v>94</v>
      </c>
      <c r="AL3490">
        <v>17.5</v>
      </c>
      <c r="AM3490" s="1">
        <v>32421</v>
      </c>
      <c r="AN3490" s="1">
        <v>32442</v>
      </c>
      <c r="AO3490" s="1">
        <v>32727</v>
      </c>
      <c r="AP3490" t="s">
        <v>311</v>
      </c>
      <c r="AQ3490">
        <v>4.66</v>
      </c>
      <c r="AR3490" t="s">
        <v>52</v>
      </c>
      <c r="AS3490">
        <v>6</v>
      </c>
    </row>
    <row r="3491" spans="1:45" hidden="1" x14ac:dyDescent="0.25">
      <c r="A3491">
        <v>1989</v>
      </c>
      <c r="B3491">
        <v>18</v>
      </c>
      <c r="C3491">
        <v>8</v>
      </c>
      <c r="D3491" t="s">
        <v>220</v>
      </c>
      <c r="E3491" t="s">
        <v>204</v>
      </c>
      <c r="F3491" t="s">
        <v>324</v>
      </c>
      <c r="G3491" t="s">
        <v>48</v>
      </c>
      <c r="H3491">
        <v>1</v>
      </c>
      <c r="I3491" t="s">
        <v>123</v>
      </c>
      <c r="J3491" t="s">
        <v>49</v>
      </c>
      <c r="K3491" t="s">
        <v>51</v>
      </c>
      <c r="L3491">
        <v>0</v>
      </c>
      <c r="M3491" t="s">
        <v>52</v>
      </c>
      <c r="N3491" t="s">
        <v>51</v>
      </c>
      <c r="O3491">
        <v>0</v>
      </c>
      <c r="P3491" t="s">
        <v>52</v>
      </c>
      <c r="Q3491" t="s">
        <v>299</v>
      </c>
      <c r="R3491" t="s">
        <v>300</v>
      </c>
      <c r="S3491">
        <v>48</v>
      </c>
      <c r="T3491" s="1">
        <v>32423</v>
      </c>
      <c r="U3491">
        <v>0</v>
      </c>
      <c r="V3491" t="s">
        <v>52</v>
      </c>
      <c r="W3491">
        <v>144</v>
      </c>
      <c r="X3491" s="1">
        <v>32616</v>
      </c>
      <c r="Y3491">
        <v>0</v>
      </c>
      <c r="Z3491" t="s">
        <v>52</v>
      </c>
      <c r="AA3491">
        <v>192</v>
      </c>
      <c r="AB3491" t="s">
        <v>91</v>
      </c>
      <c r="AC3491">
        <v>17.5</v>
      </c>
      <c r="AD3491" s="1">
        <v>32412</v>
      </c>
      <c r="AE3491" t="s">
        <v>92</v>
      </c>
      <c r="AF3491">
        <v>45</v>
      </c>
      <c r="AG3491" s="1">
        <v>32421</v>
      </c>
      <c r="AH3491" t="s">
        <v>51</v>
      </c>
      <c r="AI3491">
        <v>0</v>
      </c>
      <c r="AJ3491" t="s">
        <v>52</v>
      </c>
      <c r="AK3491" t="s">
        <v>94</v>
      </c>
      <c r="AL3491">
        <v>17.5</v>
      </c>
      <c r="AM3491" s="1">
        <v>32421</v>
      </c>
      <c r="AN3491" s="1">
        <v>32442</v>
      </c>
      <c r="AO3491" s="1">
        <v>32727</v>
      </c>
      <c r="AP3491" t="s">
        <v>311</v>
      </c>
      <c r="AQ3491">
        <v>5.16</v>
      </c>
      <c r="AR3491" t="s">
        <v>52</v>
      </c>
      <c r="AS3491">
        <v>6</v>
      </c>
    </row>
    <row r="3492" spans="1:45" hidden="1" x14ac:dyDescent="0.25">
      <c r="A3492">
        <v>1989</v>
      </c>
      <c r="B3492">
        <v>19</v>
      </c>
      <c r="C3492">
        <v>8</v>
      </c>
      <c r="D3492" t="s">
        <v>221</v>
      </c>
      <c r="E3492" t="s">
        <v>204</v>
      </c>
      <c r="F3492" t="s">
        <v>334</v>
      </c>
      <c r="G3492" t="s">
        <v>48</v>
      </c>
      <c r="H3492">
        <v>1</v>
      </c>
      <c r="I3492" t="s">
        <v>123</v>
      </c>
      <c r="J3492" t="s">
        <v>49</v>
      </c>
      <c r="K3492" t="s">
        <v>51</v>
      </c>
      <c r="L3492">
        <v>0</v>
      </c>
      <c r="M3492" t="s">
        <v>52</v>
      </c>
      <c r="N3492" t="s">
        <v>334</v>
      </c>
      <c r="O3492">
        <v>0</v>
      </c>
      <c r="P3492" t="s">
        <v>52</v>
      </c>
      <c r="Q3492" t="s">
        <v>51</v>
      </c>
      <c r="R3492" t="s">
        <v>52</v>
      </c>
      <c r="S3492">
        <v>0</v>
      </c>
      <c r="T3492" t="s">
        <v>52</v>
      </c>
      <c r="U3492">
        <v>0</v>
      </c>
      <c r="V3492" t="s">
        <v>52</v>
      </c>
      <c r="W3492">
        <v>0</v>
      </c>
      <c r="X3492" t="s">
        <v>52</v>
      </c>
      <c r="Y3492">
        <v>0</v>
      </c>
      <c r="Z3492" t="s">
        <v>52</v>
      </c>
      <c r="AA3492">
        <v>0</v>
      </c>
      <c r="AB3492" t="s">
        <v>51</v>
      </c>
      <c r="AC3492">
        <v>0</v>
      </c>
      <c r="AD3492" t="s">
        <v>52</v>
      </c>
      <c r="AE3492" t="s">
        <v>51</v>
      </c>
      <c r="AF3492">
        <v>0</v>
      </c>
      <c r="AG3492" t="s">
        <v>52</v>
      </c>
      <c r="AH3492" t="s">
        <v>51</v>
      </c>
      <c r="AI3492">
        <v>0</v>
      </c>
      <c r="AJ3492" t="s">
        <v>52</v>
      </c>
      <c r="AK3492" t="s">
        <v>51</v>
      </c>
      <c r="AL3492">
        <v>0</v>
      </c>
      <c r="AM3492" t="s">
        <v>52</v>
      </c>
      <c r="AN3492" s="1">
        <v>32442</v>
      </c>
      <c r="AO3492" s="1">
        <v>32727</v>
      </c>
      <c r="AP3492" t="s">
        <v>311</v>
      </c>
      <c r="AQ3492">
        <v>3.68</v>
      </c>
      <c r="AR3492" t="s">
        <v>52</v>
      </c>
      <c r="AS3492">
        <v>10</v>
      </c>
    </row>
    <row r="3493" spans="1:45" hidden="1" x14ac:dyDescent="0.25">
      <c r="A3493">
        <v>1989</v>
      </c>
      <c r="B3493">
        <v>21</v>
      </c>
      <c r="C3493">
        <v>9</v>
      </c>
      <c r="D3493" t="s">
        <v>222</v>
      </c>
      <c r="E3493" t="s">
        <v>223</v>
      </c>
      <c r="F3493" t="s">
        <v>47</v>
      </c>
      <c r="G3493" t="s">
        <v>48</v>
      </c>
      <c r="H3493">
        <v>31</v>
      </c>
      <c r="I3493" t="s">
        <v>48</v>
      </c>
      <c r="J3493" t="s">
        <v>49</v>
      </c>
      <c r="K3493" t="s">
        <v>50</v>
      </c>
      <c r="L3493">
        <v>35</v>
      </c>
      <c r="M3493" s="1">
        <v>32430</v>
      </c>
      <c r="N3493" t="s">
        <v>51</v>
      </c>
      <c r="O3493">
        <v>0</v>
      </c>
      <c r="P3493" t="s">
        <v>52</v>
      </c>
      <c r="Q3493" t="s">
        <v>53</v>
      </c>
      <c r="R3493" t="s">
        <v>54</v>
      </c>
      <c r="S3493">
        <v>0</v>
      </c>
      <c r="T3493" t="s">
        <v>52</v>
      </c>
      <c r="U3493">
        <v>0</v>
      </c>
      <c r="V3493" t="s">
        <v>52</v>
      </c>
      <c r="W3493">
        <v>96</v>
      </c>
      <c r="X3493" s="1">
        <v>32616</v>
      </c>
      <c r="Y3493">
        <v>0</v>
      </c>
      <c r="Z3493" t="s">
        <v>52</v>
      </c>
      <c r="AA3493">
        <v>96</v>
      </c>
      <c r="AB3493" t="s">
        <v>51</v>
      </c>
      <c r="AC3493">
        <v>0</v>
      </c>
      <c r="AD3493" t="s">
        <v>52</v>
      </c>
      <c r="AE3493" t="s">
        <v>51</v>
      </c>
      <c r="AF3493">
        <v>0</v>
      </c>
      <c r="AG3493" t="s">
        <v>52</v>
      </c>
      <c r="AH3493" t="s">
        <v>51</v>
      </c>
      <c r="AI3493">
        <v>0</v>
      </c>
      <c r="AJ3493" t="s">
        <v>52</v>
      </c>
      <c r="AK3493" t="s">
        <v>51</v>
      </c>
      <c r="AL3493">
        <v>0</v>
      </c>
      <c r="AM3493" t="s">
        <v>52</v>
      </c>
      <c r="AN3493" s="1">
        <v>32442</v>
      </c>
      <c r="AO3493" s="1">
        <v>32727</v>
      </c>
      <c r="AP3493" t="s">
        <v>311</v>
      </c>
      <c r="AQ3493">
        <v>7.56</v>
      </c>
      <c r="AR3493" t="s">
        <v>52</v>
      </c>
      <c r="AS3493">
        <v>45</v>
      </c>
    </row>
    <row r="3494" spans="1:45" hidden="1" x14ac:dyDescent="0.25">
      <c r="A3494">
        <v>1989</v>
      </c>
      <c r="B3494">
        <v>22</v>
      </c>
      <c r="C3494">
        <v>9</v>
      </c>
      <c r="D3494" t="s">
        <v>224</v>
      </c>
      <c r="E3494" t="s">
        <v>223</v>
      </c>
      <c r="F3494" t="s">
        <v>50</v>
      </c>
      <c r="G3494" t="s">
        <v>48</v>
      </c>
      <c r="H3494">
        <v>31</v>
      </c>
      <c r="I3494" t="s">
        <v>48</v>
      </c>
      <c r="J3494" t="s">
        <v>49</v>
      </c>
      <c r="K3494" t="s">
        <v>50</v>
      </c>
      <c r="L3494">
        <v>35</v>
      </c>
      <c r="M3494" s="1">
        <v>32430</v>
      </c>
      <c r="N3494" t="s">
        <v>51</v>
      </c>
      <c r="O3494">
        <v>0</v>
      </c>
      <c r="P3494" t="s">
        <v>52</v>
      </c>
      <c r="Q3494" t="s">
        <v>51</v>
      </c>
      <c r="R3494" t="s">
        <v>52</v>
      </c>
      <c r="S3494">
        <v>0</v>
      </c>
      <c r="T3494" t="s">
        <v>52</v>
      </c>
      <c r="U3494">
        <v>0</v>
      </c>
      <c r="V3494" t="s">
        <v>52</v>
      </c>
      <c r="W3494">
        <v>0</v>
      </c>
      <c r="X3494" t="s">
        <v>52</v>
      </c>
      <c r="Y3494">
        <v>0</v>
      </c>
      <c r="Z3494" t="s">
        <v>52</v>
      </c>
      <c r="AA3494">
        <v>0</v>
      </c>
      <c r="AB3494" t="s">
        <v>51</v>
      </c>
      <c r="AC3494">
        <v>0</v>
      </c>
      <c r="AD3494" t="s">
        <v>52</v>
      </c>
      <c r="AE3494" t="s">
        <v>51</v>
      </c>
      <c r="AF3494">
        <v>0</v>
      </c>
      <c r="AG3494" t="s">
        <v>52</v>
      </c>
      <c r="AH3494" t="s">
        <v>51</v>
      </c>
      <c r="AI3494">
        <v>0</v>
      </c>
      <c r="AJ3494" t="s">
        <v>52</v>
      </c>
      <c r="AK3494" t="s">
        <v>51</v>
      </c>
      <c r="AL3494">
        <v>0</v>
      </c>
      <c r="AM3494" t="s">
        <v>52</v>
      </c>
      <c r="AN3494" s="1">
        <v>32442</v>
      </c>
      <c r="AO3494" s="1">
        <v>32727</v>
      </c>
      <c r="AP3494" t="s">
        <v>311</v>
      </c>
      <c r="AQ3494">
        <v>6.62</v>
      </c>
      <c r="AR3494" t="s">
        <v>52</v>
      </c>
      <c r="AS3494">
        <v>46</v>
      </c>
    </row>
    <row r="3495" spans="1:45" hidden="1" x14ac:dyDescent="0.25">
      <c r="A3495">
        <v>1989</v>
      </c>
      <c r="B3495">
        <v>3</v>
      </c>
      <c r="C3495">
        <v>9</v>
      </c>
      <c r="D3495" t="s">
        <v>225</v>
      </c>
      <c r="E3495" t="s">
        <v>223</v>
      </c>
      <c r="F3495" t="s">
        <v>58</v>
      </c>
      <c r="G3495" t="s">
        <v>48</v>
      </c>
      <c r="H3495">
        <v>31</v>
      </c>
      <c r="I3495" t="s">
        <v>48</v>
      </c>
      <c r="J3495" t="s">
        <v>49</v>
      </c>
      <c r="K3495" t="s">
        <v>51</v>
      </c>
      <c r="L3495">
        <v>0</v>
      </c>
      <c r="M3495" t="s">
        <v>52</v>
      </c>
      <c r="N3495" t="s">
        <v>51</v>
      </c>
      <c r="O3495">
        <v>0</v>
      </c>
      <c r="P3495" t="s">
        <v>52</v>
      </c>
      <c r="Q3495" t="s">
        <v>51</v>
      </c>
      <c r="R3495" t="s">
        <v>52</v>
      </c>
      <c r="S3495">
        <v>0</v>
      </c>
      <c r="T3495" t="s">
        <v>52</v>
      </c>
      <c r="U3495">
        <v>0</v>
      </c>
      <c r="V3495" t="s">
        <v>52</v>
      </c>
      <c r="W3495">
        <v>0</v>
      </c>
      <c r="X3495" t="s">
        <v>52</v>
      </c>
      <c r="Y3495">
        <v>0</v>
      </c>
      <c r="Z3495" t="s">
        <v>52</v>
      </c>
      <c r="AA3495">
        <v>0</v>
      </c>
      <c r="AB3495" t="s">
        <v>51</v>
      </c>
      <c r="AC3495">
        <v>0</v>
      </c>
      <c r="AD3495" t="s">
        <v>52</v>
      </c>
      <c r="AE3495" t="s">
        <v>51</v>
      </c>
      <c r="AF3495">
        <v>0</v>
      </c>
      <c r="AG3495" t="s">
        <v>52</v>
      </c>
      <c r="AH3495" t="s">
        <v>51</v>
      </c>
      <c r="AI3495">
        <v>0</v>
      </c>
      <c r="AJ3495" t="s">
        <v>52</v>
      </c>
      <c r="AK3495" t="s">
        <v>51</v>
      </c>
      <c r="AL3495">
        <v>0</v>
      </c>
      <c r="AM3495" t="s">
        <v>52</v>
      </c>
      <c r="AN3495" s="1">
        <v>32442</v>
      </c>
      <c r="AO3495" s="1">
        <v>32727</v>
      </c>
      <c r="AP3495" t="s">
        <v>311</v>
      </c>
      <c r="AQ3495">
        <v>0.74</v>
      </c>
      <c r="AR3495" t="s">
        <v>52</v>
      </c>
      <c r="AS3495" t="s">
        <v>52</v>
      </c>
    </row>
    <row r="3496" spans="1:45" hidden="1" x14ac:dyDescent="0.25">
      <c r="A3496">
        <v>1989</v>
      </c>
      <c r="B3496">
        <v>5</v>
      </c>
      <c r="C3496">
        <v>9</v>
      </c>
      <c r="D3496" t="s">
        <v>226</v>
      </c>
      <c r="E3496" t="s">
        <v>223</v>
      </c>
      <c r="F3496" t="s">
        <v>312</v>
      </c>
      <c r="G3496" t="s">
        <v>48</v>
      </c>
      <c r="H3496">
        <v>31</v>
      </c>
      <c r="I3496" t="s">
        <v>48</v>
      </c>
      <c r="J3496" t="s">
        <v>49</v>
      </c>
      <c r="K3496" t="s">
        <v>51</v>
      </c>
      <c r="L3496">
        <v>0</v>
      </c>
      <c r="M3496" t="s">
        <v>52</v>
      </c>
      <c r="N3496" t="s">
        <v>51</v>
      </c>
      <c r="O3496">
        <v>0</v>
      </c>
      <c r="P3496" t="s">
        <v>52</v>
      </c>
      <c r="Q3496" t="s">
        <v>51</v>
      </c>
      <c r="R3496" t="s">
        <v>52</v>
      </c>
      <c r="S3496">
        <v>0</v>
      </c>
      <c r="T3496" t="s">
        <v>52</v>
      </c>
      <c r="U3496">
        <v>0</v>
      </c>
      <c r="V3496" t="s">
        <v>52</v>
      </c>
      <c r="W3496">
        <v>0</v>
      </c>
      <c r="X3496" t="s">
        <v>52</v>
      </c>
      <c r="Y3496">
        <v>0</v>
      </c>
      <c r="Z3496" t="s">
        <v>52</v>
      </c>
      <c r="AA3496">
        <v>0</v>
      </c>
      <c r="AB3496" t="s">
        <v>61</v>
      </c>
      <c r="AC3496">
        <v>35</v>
      </c>
      <c r="AD3496" s="1">
        <v>32423</v>
      </c>
      <c r="AE3496" t="s">
        <v>62</v>
      </c>
      <c r="AF3496">
        <v>90</v>
      </c>
      <c r="AG3496" s="1">
        <v>32421</v>
      </c>
      <c r="AH3496" t="s">
        <v>51</v>
      </c>
      <c r="AI3496">
        <v>0</v>
      </c>
      <c r="AJ3496" t="s">
        <v>52</v>
      </c>
      <c r="AK3496" t="s">
        <v>64</v>
      </c>
      <c r="AL3496">
        <v>35</v>
      </c>
      <c r="AM3496" s="1">
        <v>32421</v>
      </c>
      <c r="AN3496" s="1">
        <v>32442</v>
      </c>
      <c r="AO3496" s="1">
        <v>32727</v>
      </c>
      <c r="AP3496" t="s">
        <v>311</v>
      </c>
      <c r="AQ3496">
        <v>1.62</v>
      </c>
      <c r="AR3496" t="s">
        <v>52</v>
      </c>
      <c r="AS3496">
        <v>38</v>
      </c>
    </row>
    <row r="3497" spans="1:45" hidden="1" x14ac:dyDescent="0.25">
      <c r="A3497">
        <v>1989</v>
      </c>
      <c r="B3497">
        <v>6</v>
      </c>
      <c r="C3497">
        <v>9</v>
      </c>
      <c r="D3497" t="s">
        <v>227</v>
      </c>
      <c r="E3497" t="s">
        <v>223</v>
      </c>
      <c r="F3497" t="s">
        <v>313</v>
      </c>
      <c r="G3497" t="s">
        <v>48</v>
      </c>
      <c r="H3497">
        <v>31</v>
      </c>
      <c r="I3497" t="s">
        <v>48</v>
      </c>
      <c r="J3497" t="s">
        <v>49</v>
      </c>
      <c r="K3497" t="s">
        <v>51</v>
      </c>
      <c r="L3497">
        <v>0</v>
      </c>
      <c r="M3497" t="s">
        <v>52</v>
      </c>
      <c r="N3497" t="s">
        <v>51</v>
      </c>
      <c r="O3497">
        <v>0</v>
      </c>
      <c r="P3497" t="s">
        <v>52</v>
      </c>
      <c r="Q3497" t="s">
        <v>67</v>
      </c>
      <c r="R3497" t="s">
        <v>54</v>
      </c>
      <c r="S3497">
        <v>0</v>
      </c>
      <c r="T3497" t="s">
        <v>52</v>
      </c>
      <c r="U3497">
        <v>0</v>
      </c>
      <c r="V3497" t="s">
        <v>52</v>
      </c>
      <c r="W3497">
        <v>48</v>
      </c>
      <c r="X3497" s="1">
        <v>32616</v>
      </c>
      <c r="Y3497">
        <v>0</v>
      </c>
      <c r="Z3497" t="s">
        <v>52</v>
      </c>
      <c r="AA3497">
        <v>48</v>
      </c>
      <c r="AB3497" t="s">
        <v>61</v>
      </c>
      <c r="AC3497">
        <v>35</v>
      </c>
      <c r="AD3497" s="1">
        <v>32423</v>
      </c>
      <c r="AE3497" t="s">
        <v>62</v>
      </c>
      <c r="AF3497">
        <v>90</v>
      </c>
      <c r="AG3497" s="1">
        <v>32421</v>
      </c>
      <c r="AH3497" t="s">
        <v>51</v>
      </c>
      <c r="AI3497">
        <v>0</v>
      </c>
      <c r="AJ3497" t="s">
        <v>52</v>
      </c>
      <c r="AK3497" t="s">
        <v>64</v>
      </c>
      <c r="AL3497">
        <v>35</v>
      </c>
      <c r="AM3497" s="1">
        <v>32421</v>
      </c>
      <c r="AN3497" s="1">
        <v>32442</v>
      </c>
      <c r="AO3497" s="1">
        <v>32727</v>
      </c>
      <c r="AP3497" t="s">
        <v>311</v>
      </c>
      <c r="AQ3497">
        <v>3.48</v>
      </c>
      <c r="AR3497" t="s">
        <v>52</v>
      </c>
      <c r="AS3497">
        <v>38</v>
      </c>
    </row>
    <row r="3498" spans="1:45" hidden="1" x14ac:dyDescent="0.25">
      <c r="A3498">
        <v>1989</v>
      </c>
      <c r="B3498">
        <v>7</v>
      </c>
      <c r="C3498">
        <v>9</v>
      </c>
      <c r="D3498" t="s">
        <v>228</v>
      </c>
      <c r="E3498" t="s">
        <v>223</v>
      </c>
      <c r="F3498" t="s">
        <v>314</v>
      </c>
      <c r="G3498" t="s">
        <v>48</v>
      </c>
      <c r="H3498">
        <v>31</v>
      </c>
      <c r="I3498" t="s">
        <v>48</v>
      </c>
      <c r="J3498" t="s">
        <v>49</v>
      </c>
      <c r="K3498" t="s">
        <v>51</v>
      </c>
      <c r="L3498">
        <v>0</v>
      </c>
      <c r="M3498" t="s">
        <v>52</v>
      </c>
      <c r="N3498" t="s">
        <v>51</v>
      </c>
      <c r="O3498">
        <v>0</v>
      </c>
      <c r="P3498" t="s">
        <v>52</v>
      </c>
      <c r="Q3498" t="s">
        <v>53</v>
      </c>
      <c r="R3498" t="s">
        <v>54</v>
      </c>
      <c r="S3498">
        <v>0</v>
      </c>
      <c r="T3498" t="s">
        <v>52</v>
      </c>
      <c r="U3498">
        <v>0</v>
      </c>
      <c r="V3498" t="s">
        <v>52</v>
      </c>
      <c r="W3498">
        <v>96</v>
      </c>
      <c r="X3498" s="1">
        <v>32616</v>
      </c>
      <c r="Y3498">
        <v>0</v>
      </c>
      <c r="Z3498" t="s">
        <v>52</v>
      </c>
      <c r="AA3498">
        <v>96</v>
      </c>
      <c r="AB3498" t="s">
        <v>61</v>
      </c>
      <c r="AC3498">
        <v>35</v>
      </c>
      <c r="AD3498" s="1">
        <v>32423</v>
      </c>
      <c r="AE3498" t="s">
        <v>62</v>
      </c>
      <c r="AF3498">
        <v>90</v>
      </c>
      <c r="AG3498" s="1">
        <v>32421</v>
      </c>
      <c r="AH3498" t="s">
        <v>51</v>
      </c>
      <c r="AI3498">
        <v>0</v>
      </c>
      <c r="AJ3498" t="s">
        <v>52</v>
      </c>
      <c r="AK3498" t="s">
        <v>64</v>
      </c>
      <c r="AL3498">
        <v>35</v>
      </c>
      <c r="AM3498" s="1">
        <v>32421</v>
      </c>
      <c r="AN3498" s="1">
        <v>32442</v>
      </c>
      <c r="AO3498" s="1">
        <v>32727</v>
      </c>
      <c r="AP3498" t="s">
        <v>311</v>
      </c>
      <c r="AQ3498">
        <v>4.3099999999999996</v>
      </c>
      <c r="AR3498" t="s">
        <v>52</v>
      </c>
      <c r="AS3498">
        <v>38</v>
      </c>
    </row>
    <row r="3499" spans="1:45" hidden="1" x14ac:dyDescent="0.25">
      <c r="A3499">
        <v>1989</v>
      </c>
      <c r="B3499">
        <v>8</v>
      </c>
      <c r="C3499">
        <v>9</v>
      </c>
      <c r="D3499" t="s">
        <v>229</v>
      </c>
      <c r="E3499" t="s">
        <v>223</v>
      </c>
      <c r="F3499" t="s">
        <v>315</v>
      </c>
      <c r="G3499" t="s">
        <v>48</v>
      </c>
      <c r="H3499">
        <v>31</v>
      </c>
      <c r="I3499" t="s">
        <v>48</v>
      </c>
      <c r="J3499" t="s">
        <v>49</v>
      </c>
      <c r="K3499" t="s">
        <v>51</v>
      </c>
      <c r="L3499">
        <v>0</v>
      </c>
      <c r="M3499" t="s">
        <v>52</v>
      </c>
      <c r="N3499" t="s">
        <v>51</v>
      </c>
      <c r="O3499">
        <v>0</v>
      </c>
      <c r="P3499" t="s">
        <v>52</v>
      </c>
      <c r="Q3499" t="s">
        <v>72</v>
      </c>
      <c r="R3499" t="s">
        <v>54</v>
      </c>
      <c r="S3499">
        <v>0</v>
      </c>
      <c r="T3499" t="s">
        <v>52</v>
      </c>
      <c r="U3499">
        <v>0</v>
      </c>
      <c r="V3499" t="s">
        <v>52</v>
      </c>
      <c r="W3499">
        <v>144</v>
      </c>
      <c r="X3499" s="1">
        <v>32616</v>
      </c>
      <c r="Y3499">
        <v>0</v>
      </c>
      <c r="Z3499" t="s">
        <v>52</v>
      </c>
      <c r="AA3499">
        <v>144</v>
      </c>
      <c r="AB3499" t="s">
        <v>61</v>
      </c>
      <c r="AC3499">
        <v>35</v>
      </c>
      <c r="AD3499" s="1">
        <v>32423</v>
      </c>
      <c r="AE3499" t="s">
        <v>62</v>
      </c>
      <c r="AF3499">
        <v>90</v>
      </c>
      <c r="AG3499" s="1">
        <v>32421</v>
      </c>
      <c r="AH3499" t="s">
        <v>51</v>
      </c>
      <c r="AI3499">
        <v>0</v>
      </c>
      <c r="AJ3499" t="s">
        <v>52</v>
      </c>
      <c r="AK3499" t="s">
        <v>64</v>
      </c>
      <c r="AL3499">
        <v>35</v>
      </c>
      <c r="AM3499" s="1">
        <v>32421</v>
      </c>
      <c r="AN3499" s="1">
        <v>32442</v>
      </c>
      <c r="AO3499" s="1">
        <v>32727</v>
      </c>
      <c r="AP3499" t="s">
        <v>311</v>
      </c>
      <c r="AQ3499">
        <v>5.07</v>
      </c>
      <c r="AR3499" t="s">
        <v>52</v>
      </c>
      <c r="AS3499">
        <v>38</v>
      </c>
    </row>
    <row r="3500" spans="1:45" hidden="1" x14ac:dyDescent="0.25">
      <c r="A3500">
        <v>1989</v>
      </c>
      <c r="B3500">
        <v>9</v>
      </c>
      <c r="C3500">
        <v>9</v>
      </c>
      <c r="D3500" t="s">
        <v>230</v>
      </c>
      <c r="E3500" t="s">
        <v>223</v>
      </c>
      <c r="F3500" t="s">
        <v>316</v>
      </c>
      <c r="G3500" t="s">
        <v>48</v>
      </c>
      <c r="H3500">
        <v>31</v>
      </c>
      <c r="I3500" t="s">
        <v>48</v>
      </c>
      <c r="J3500" t="s">
        <v>49</v>
      </c>
      <c r="K3500" t="s">
        <v>51</v>
      </c>
      <c r="L3500">
        <v>0</v>
      </c>
      <c r="M3500" t="s">
        <v>52</v>
      </c>
      <c r="N3500" t="s">
        <v>51</v>
      </c>
      <c r="O3500">
        <v>0</v>
      </c>
      <c r="P3500" t="s">
        <v>52</v>
      </c>
      <c r="Q3500" t="s">
        <v>75</v>
      </c>
      <c r="R3500" t="s">
        <v>54</v>
      </c>
      <c r="S3500">
        <v>0</v>
      </c>
      <c r="T3500" t="s">
        <v>52</v>
      </c>
      <c r="U3500">
        <v>0</v>
      </c>
      <c r="V3500" t="s">
        <v>52</v>
      </c>
      <c r="W3500">
        <v>192</v>
      </c>
      <c r="X3500" s="1">
        <v>32616</v>
      </c>
      <c r="Y3500">
        <v>0</v>
      </c>
      <c r="Z3500" t="s">
        <v>52</v>
      </c>
      <c r="AA3500">
        <v>192</v>
      </c>
      <c r="AB3500" t="s">
        <v>61</v>
      </c>
      <c r="AC3500">
        <v>35</v>
      </c>
      <c r="AD3500" s="1">
        <v>32423</v>
      </c>
      <c r="AE3500" t="s">
        <v>62</v>
      </c>
      <c r="AF3500">
        <v>90</v>
      </c>
      <c r="AG3500" s="1">
        <v>32421</v>
      </c>
      <c r="AH3500" t="s">
        <v>51</v>
      </c>
      <c r="AI3500">
        <v>0</v>
      </c>
      <c r="AJ3500" t="s">
        <v>52</v>
      </c>
      <c r="AK3500" t="s">
        <v>64</v>
      </c>
      <c r="AL3500">
        <v>35</v>
      </c>
      <c r="AM3500" s="1">
        <v>32421</v>
      </c>
      <c r="AN3500" s="1">
        <v>32442</v>
      </c>
      <c r="AO3500" s="1">
        <v>32727</v>
      </c>
      <c r="AP3500" t="s">
        <v>311</v>
      </c>
      <c r="AQ3500">
        <v>4.7</v>
      </c>
      <c r="AR3500" t="s">
        <v>52</v>
      </c>
      <c r="AS3500">
        <v>38</v>
      </c>
    </row>
    <row r="3501" spans="1:45" hidden="1" x14ac:dyDescent="0.25">
      <c r="A3501">
        <v>1989</v>
      </c>
      <c r="B3501">
        <v>10</v>
      </c>
      <c r="C3501">
        <v>9</v>
      </c>
      <c r="D3501" t="s">
        <v>231</v>
      </c>
      <c r="E3501" t="s">
        <v>223</v>
      </c>
      <c r="F3501" t="s">
        <v>53</v>
      </c>
      <c r="G3501" t="s">
        <v>48</v>
      </c>
      <c r="H3501">
        <v>31</v>
      </c>
      <c r="I3501" t="s">
        <v>48</v>
      </c>
      <c r="J3501" t="s">
        <v>49</v>
      </c>
      <c r="K3501" t="s">
        <v>51</v>
      </c>
      <c r="L3501">
        <v>0</v>
      </c>
      <c r="M3501" t="s">
        <v>52</v>
      </c>
      <c r="N3501" t="s">
        <v>51</v>
      </c>
      <c r="O3501">
        <v>0</v>
      </c>
      <c r="P3501" t="s">
        <v>52</v>
      </c>
      <c r="Q3501" t="s">
        <v>53</v>
      </c>
      <c r="R3501" t="s">
        <v>54</v>
      </c>
      <c r="S3501">
        <v>0</v>
      </c>
      <c r="T3501" t="s">
        <v>52</v>
      </c>
      <c r="U3501">
        <v>0</v>
      </c>
      <c r="V3501" t="s">
        <v>52</v>
      </c>
      <c r="W3501">
        <v>96</v>
      </c>
      <c r="X3501" s="1">
        <v>32616</v>
      </c>
      <c r="Y3501">
        <v>0</v>
      </c>
      <c r="Z3501" t="s">
        <v>52</v>
      </c>
      <c r="AA3501">
        <v>96</v>
      </c>
      <c r="AB3501" t="s">
        <v>51</v>
      </c>
      <c r="AC3501">
        <v>0</v>
      </c>
      <c r="AD3501" t="s">
        <v>52</v>
      </c>
      <c r="AE3501" t="s">
        <v>51</v>
      </c>
      <c r="AF3501">
        <v>0</v>
      </c>
      <c r="AG3501" t="s">
        <v>52</v>
      </c>
      <c r="AH3501" t="s">
        <v>51</v>
      </c>
      <c r="AI3501">
        <v>0</v>
      </c>
      <c r="AJ3501" t="s">
        <v>52</v>
      </c>
      <c r="AK3501" t="s">
        <v>51</v>
      </c>
      <c r="AL3501">
        <v>0</v>
      </c>
      <c r="AM3501" t="s">
        <v>52</v>
      </c>
      <c r="AN3501" s="1">
        <v>32442</v>
      </c>
      <c r="AO3501" s="1">
        <v>32727</v>
      </c>
      <c r="AP3501" t="s">
        <v>311</v>
      </c>
      <c r="AQ3501">
        <v>2.16</v>
      </c>
      <c r="AR3501" t="s">
        <v>52</v>
      </c>
      <c r="AS3501" t="s">
        <v>52</v>
      </c>
    </row>
    <row r="3502" spans="1:45" hidden="1" x14ac:dyDescent="0.25">
      <c r="A3502">
        <v>1989</v>
      </c>
      <c r="B3502">
        <v>11</v>
      </c>
      <c r="C3502">
        <v>9</v>
      </c>
      <c r="D3502" t="s">
        <v>232</v>
      </c>
      <c r="E3502" t="s">
        <v>223</v>
      </c>
      <c r="F3502" t="s">
        <v>78</v>
      </c>
      <c r="G3502" t="s">
        <v>48</v>
      </c>
      <c r="H3502">
        <v>31</v>
      </c>
      <c r="I3502" t="s">
        <v>48</v>
      </c>
      <c r="J3502" t="s">
        <v>49</v>
      </c>
      <c r="K3502" t="s">
        <v>51</v>
      </c>
      <c r="L3502">
        <v>0</v>
      </c>
      <c r="M3502" t="s">
        <v>52</v>
      </c>
      <c r="N3502" t="s">
        <v>51</v>
      </c>
      <c r="O3502">
        <v>0</v>
      </c>
      <c r="P3502" t="s">
        <v>52</v>
      </c>
      <c r="Q3502" t="s">
        <v>53</v>
      </c>
      <c r="R3502" t="s">
        <v>54</v>
      </c>
      <c r="S3502">
        <v>0</v>
      </c>
      <c r="T3502" t="s">
        <v>52</v>
      </c>
      <c r="U3502">
        <v>0</v>
      </c>
      <c r="V3502" t="s">
        <v>52</v>
      </c>
      <c r="W3502">
        <v>96</v>
      </c>
      <c r="X3502" s="1">
        <v>32616</v>
      </c>
      <c r="Y3502">
        <v>0</v>
      </c>
      <c r="Z3502" t="s">
        <v>52</v>
      </c>
      <c r="AA3502">
        <v>96</v>
      </c>
      <c r="AB3502" t="s">
        <v>61</v>
      </c>
      <c r="AC3502">
        <v>35</v>
      </c>
      <c r="AD3502" s="1">
        <v>32423</v>
      </c>
      <c r="AE3502" t="s">
        <v>51</v>
      </c>
      <c r="AF3502">
        <v>0</v>
      </c>
      <c r="AG3502" t="s">
        <v>52</v>
      </c>
      <c r="AH3502" t="s">
        <v>51</v>
      </c>
      <c r="AI3502">
        <v>0</v>
      </c>
      <c r="AJ3502" t="s">
        <v>52</v>
      </c>
      <c r="AK3502" t="s">
        <v>51</v>
      </c>
      <c r="AL3502">
        <v>0</v>
      </c>
      <c r="AM3502" t="s">
        <v>52</v>
      </c>
      <c r="AN3502" s="1">
        <v>32442</v>
      </c>
      <c r="AO3502" s="1">
        <v>32727</v>
      </c>
      <c r="AP3502" t="s">
        <v>311</v>
      </c>
      <c r="AQ3502">
        <v>1.98</v>
      </c>
      <c r="AR3502" t="s">
        <v>52</v>
      </c>
      <c r="AS3502" t="s">
        <v>52</v>
      </c>
    </row>
    <row r="3503" spans="1:45" hidden="1" x14ac:dyDescent="0.25">
      <c r="A3503">
        <v>1989</v>
      </c>
      <c r="B3503">
        <v>12</v>
      </c>
      <c r="C3503">
        <v>9</v>
      </c>
      <c r="D3503" t="s">
        <v>233</v>
      </c>
      <c r="E3503" t="s">
        <v>223</v>
      </c>
      <c r="F3503" t="s">
        <v>80</v>
      </c>
      <c r="G3503" t="s">
        <v>48</v>
      </c>
      <c r="H3503">
        <v>31</v>
      </c>
      <c r="I3503" t="s">
        <v>48</v>
      </c>
      <c r="J3503" t="s">
        <v>49</v>
      </c>
      <c r="K3503" t="s">
        <v>51</v>
      </c>
      <c r="L3503">
        <v>0</v>
      </c>
      <c r="M3503" t="s">
        <v>52</v>
      </c>
      <c r="N3503" t="s">
        <v>51</v>
      </c>
      <c r="O3503">
        <v>0</v>
      </c>
      <c r="P3503" t="s">
        <v>52</v>
      </c>
      <c r="Q3503" t="s">
        <v>53</v>
      </c>
      <c r="R3503" t="s">
        <v>54</v>
      </c>
      <c r="S3503">
        <v>0</v>
      </c>
      <c r="T3503" t="s">
        <v>52</v>
      </c>
      <c r="U3503">
        <v>0</v>
      </c>
      <c r="V3503" t="s">
        <v>52</v>
      </c>
      <c r="W3503">
        <v>96</v>
      </c>
      <c r="X3503" s="1">
        <v>32616</v>
      </c>
      <c r="Y3503">
        <v>0</v>
      </c>
      <c r="Z3503" t="s">
        <v>52</v>
      </c>
      <c r="AA3503">
        <v>96</v>
      </c>
      <c r="AB3503" t="s">
        <v>61</v>
      </c>
      <c r="AC3503">
        <v>35</v>
      </c>
      <c r="AD3503" s="1">
        <v>32423</v>
      </c>
      <c r="AE3503" t="s">
        <v>51</v>
      </c>
      <c r="AF3503">
        <v>0</v>
      </c>
      <c r="AG3503" t="s">
        <v>52</v>
      </c>
      <c r="AH3503" t="s">
        <v>81</v>
      </c>
      <c r="AI3503">
        <v>55</v>
      </c>
      <c r="AJ3503" s="1">
        <v>32421</v>
      </c>
      <c r="AK3503" t="s">
        <v>51</v>
      </c>
      <c r="AL3503">
        <v>0</v>
      </c>
      <c r="AM3503" t="s">
        <v>52</v>
      </c>
      <c r="AN3503" s="1">
        <v>32442</v>
      </c>
      <c r="AO3503" s="1">
        <v>32727</v>
      </c>
      <c r="AP3503" t="s">
        <v>311</v>
      </c>
      <c r="AQ3503">
        <v>3.68</v>
      </c>
      <c r="AR3503" t="s">
        <v>52</v>
      </c>
      <c r="AS3503" t="s">
        <v>52</v>
      </c>
    </row>
    <row r="3504" spans="1:45" hidden="1" x14ac:dyDescent="0.25">
      <c r="A3504">
        <v>1989</v>
      </c>
      <c r="B3504">
        <v>13</v>
      </c>
      <c r="C3504">
        <v>9</v>
      </c>
      <c r="D3504" t="s">
        <v>234</v>
      </c>
      <c r="E3504" t="s">
        <v>223</v>
      </c>
      <c r="F3504" t="s">
        <v>83</v>
      </c>
      <c r="G3504" t="s">
        <v>48</v>
      </c>
      <c r="H3504">
        <v>31</v>
      </c>
      <c r="I3504" t="s">
        <v>48</v>
      </c>
      <c r="J3504" t="s">
        <v>49</v>
      </c>
      <c r="K3504" t="s">
        <v>51</v>
      </c>
      <c r="L3504">
        <v>0</v>
      </c>
      <c r="M3504" t="s">
        <v>52</v>
      </c>
      <c r="N3504" t="s">
        <v>51</v>
      </c>
      <c r="O3504">
        <v>0</v>
      </c>
      <c r="P3504" t="s">
        <v>52</v>
      </c>
      <c r="Q3504" t="s">
        <v>53</v>
      </c>
      <c r="R3504" t="s">
        <v>54</v>
      </c>
      <c r="S3504">
        <v>0</v>
      </c>
      <c r="T3504" t="s">
        <v>52</v>
      </c>
      <c r="U3504">
        <v>0</v>
      </c>
      <c r="V3504" t="s">
        <v>52</v>
      </c>
      <c r="W3504">
        <v>96</v>
      </c>
      <c r="X3504" s="1">
        <v>32616</v>
      </c>
      <c r="Y3504">
        <v>0</v>
      </c>
      <c r="Z3504" t="s">
        <v>52</v>
      </c>
      <c r="AA3504">
        <v>96</v>
      </c>
      <c r="AB3504" t="s">
        <v>61</v>
      </c>
      <c r="AC3504">
        <v>35</v>
      </c>
      <c r="AD3504" s="1">
        <v>32423</v>
      </c>
      <c r="AE3504" t="s">
        <v>62</v>
      </c>
      <c r="AF3504">
        <v>90</v>
      </c>
      <c r="AG3504" s="1">
        <v>32421</v>
      </c>
      <c r="AH3504" t="s">
        <v>51</v>
      </c>
      <c r="AI3504">
        <v>0</v>
      </c>
      <c r="AJ3504" t="s">
        <v>52</v>
      </c>
      <c r="AK3504" t="s">
        <v>51</v>
      </c>
      <c r="AL3504">
        <v>0</v>
      </c>
      <c r="AM3504" t="s">
        <v>52</v>
      </c>
      <c r="AN3504" s="1">
        <v>32442</v>
      </c>
      <c r="AO3504" s="1">
        <v>32727</v>
      </c>
      <c r="AP3504" t="s">
        <v>311</v>
      </c>
      <c r="AQ3504">
        <v>5.0599999999999996</v>
      </c>
      <c r="AR3504" t="s">
        <v>52</v>
      </c>
      <c r="AS3504" t="s">
        <v>52</v>
      </c>
    </row>
    <row r="3505" spans="1:45" hidden="1" x14ac:dyDescent="0.25">
      <c r="A3505">
        <v>1989</v>
      </c>
      <c r="B3505">
        <v>14</v>
      </c>
      <c r="C3505">
        <v>9</v>
      </c>
      <c r="D3505" t="s">
        <v>235</v>
      </c>
      <c r="E3505" t="s">
        <v>223</v>
      </c>
      <c r="F3505" t="s">
        <v>85</v>
      </c>
      <c r="G3505" t="s">
        <v>48</v>
      </c>
      <c r="H3505">
        <v>31</v>
      </c>
      <c r="I3505" t="s">
        <v>48</v>
      </c>
      <c r="J3505" t="s">
        <v>49</v>
      </c>
      <c r="K3505" t="s">
        <v>51</v>
      </c>
      <c r="L3505">
        <v>0</v>
      </c>
      <c r="M3505" t="s">
        <v>52</v>
      </c>
      <c r="N3505" t="s">
        <v>51</v>
      </c>
      <c r="O3505">
        <v>0</v>
      </c>
      <c r="P3505" t="s">
        <v>52</v>
      </c>
      <c r="Q3505" t="s">
        <v>53</v>
      </c>
      <c r="R3505" t="s">
        <v>54</v>
      </c>
      <c r="S3505">
        <v>0</v>
      </c>
      <c r="T3505" t="s">
        <v>52</v>
      </c>
      <c r="U3505">
        <v>0</v>
      </c>
      <c r="V3505" t="s">
        <v>52</v>
      </c>
      <c r="W3505">
        <v>96</v>
      </c>
      <c r="X3505" s="1">
        <v>32616</v>
      </c>
      <c r="Y3505">
        <v>0</v>
      </c>
      <c r="Z3505" t="s">
        <v>52</v>
      </c>
      <c r="AA3505">
        <v>96</v>
      </c>
      <c r="AB3505" t="s">
        <v>61</v>
      </c>
      <c r="AC3505">
        <v>35</v>
      </c>
      <c r="AD3505" s="1">
        <v>32423</v>
      </c>
      <c r="AE3505" t="s">
        <v>62</v>
      </c>
      <c r="AF3505">
        <v>90</v>
      </c>
      <c r="AG3505" s="1">
        <v>32421</v>
      </c>
      <c r="AH3505" t="s">
        <v>51</v>
      </c>
      <c r="AI3505">
        <v>0</v>
      </c>
      <c r="AJ3505" t="s">
        <v>52</v>
      </c>
      <c r="AK3505" t="s">
        <v>86</v>
      </c>
      <c r="AL3505">
        <v>30</v>
      </c>
      <c r="AM3505" s="1">
        <v>32421</v>
      </c>
      <c r="AN3505" s="1">
        <v>32442</v>
      </c>
      <c r="AO3505" s="1">
        <v>32727</v>
      </c>
      <c r="AP3505" t="s">
        <v>311</v>
      </c>
      <c r="AQ3505">
        <v>4.82</v>
      </c>
      <c r="AR3505" t="s">
        <v>52</v>
      </c>
      <c r="AS3505" t="s">
        <v>52</v>
      </c>
    </row>
    <row r="3506" spans="1:45" hidden="1" x14ac:dyDescent="0.25">
      <c r="A3506">
        <v>1989</v>
      </c>
      <c r="B3506">
        <v>15</v>
      </c>
      <c r="C3506">
        <v>9</v>
      </c>
      <c r="D3506" t="s">
        <v>236</v>
      </c>
      <c r="E3506" t="s">
        <v>223</v>
      </c>
      <c r="F3506" t="s">
        <v>317</v>
      </c>
      <c r="G3506" t="s">
        <v>48</v>
      </c>
      <c r="H3506">
        <v>31</v>
      </c>
      <c r="I3506" t="s">
        <v>48</v>
      </c>
      <c r="J3506" t="s">
        <v>49</v>
      </c>
      <c r="K3506" t="s">
        <v>51</v>
      </c>
      <c r="L3506">
        <v>0</v>
      </c>
      <c r="M3506" t="s">
        <v>52</v>
      </c>
      <c r="N3506" t="s">
        <v>51</v>
      </c>
      <c r="O3506">
        <v>0</v>
      </c>
      <c r="P3506" t="s">
        <v>52</v>
      </c>
      <c r="Q3506" t="s">
        <v>318</v>
      </c>
      <c r="R3506" t="s">
        <v>54</v>
      </c>
      <c r="S3506">
        <v>0</v>
      </c>
      <c r="T3506" t="s">
        <v>52</v>
      </c>
      <c r="U3506">
        <v>0</v>
      </c>
      <c r="V3506" t="s">
        <v>52</v>
      </c>
      <c r="W3506">
        <v>240</v>
      </c>
      <c r="X3506" s="1">
        <v>32616</v>
      </c>
      <c r="Y3506">
        <v>0</v>
      </c>
      <c r="Z3506" t="s">
        <v>52</v>
      </c>
      <c r="AA3506">
        <v>240</v>
      </c>
      <c r="AB3506" t="s">
        <v>61</v>
      </c>
      <c r="AC3506">
        <v>35</v>
      </c>
      <c r="AD3506" s="1">
        <v>32423</v>
      </c>
      <c r="AE3506" t="s">
        <v>62</v>
      </c>
      <c r="AF3506">
        <v>90</v>
      </c>
      <c r="AG3506" s="1">
        <v>32421</v>
      </c>
      <c r="AH3506" t="s">
        <v>51</v>
      </c>
      <c r="AI3506">
        <v>0</v>
      </c>
      <c r="AJ3506" t="s">
        <v>52</v>
      </c>
      <c r="AK3506" t="s">
        <v>64</v>
      </c>
      <c r="AL3506">
        <v>35</v>
      </c>
      <c r="AM3506" s="1">
        <v>32421</v>
      </c>
      <c r="AN3506" s="1">
        <v>32442</v>
      </c>
      <c r="AO3506" s="1">
        <v>32727</v>
      </c>
      <c r="AP3506" t="s">
        <v>311</v>
      </c>
      <c r="AQ3506">
        <v>5.53</v>
      </c>
      <c r="AR3506" t="s">
        <v>52</v>
      </c>
      <c r="AS3506">
        <v>38</v>
      </c>
    </row>
    <row r="3507" spans="1:45" hidden="1" x14ac:dyDescent="0.25">
      <c r="A3507">
        <v>1989</v>
      </c>
      <c r="B3507">
        <v>16</v>
      </c>
      <c r="C3507">
        <v>9</v>
      </c>
      <c r="D3507" t="s">
        <v>237</v>
      </c>
      <c r="E3507" t="s">
        <v>223</v>
      </c>
      <c r="F3507" t="s">
        <v>320</v>
      </c>
      <c r="G3507" t="s">
        <v>48</v>
      </c>
      <c r="H3507">
        <v>31</v>
      </c>
      <c r="I3507" t="s">
        <v>48</v>
      </c>
      <c r="J3507" t="s">
        <v>49</v>
      </c>
      <c r="K3507" t="s">
        <v>51</v>
      </c>
      <c r="L3507">
        <v>0</v>
      </c>
      <c r="M3507" t="s">
        <v>52</v>
      </c>
      <c r="N3507" t="s">
        <v>51</v>
      </c>
      <c r="O3507">
        <v>0</v>
      </c>
      <c r="P3507" t="s">
        <v>52</v>
      </c>
      <c r="Q3507" t="s">
        <v>321</v>
      </c>
      <c r="R3507" t="s">
        <v>54</v>
      </c>
      <c r="S3507">
        <v>0</v>
      </c>
      <c r="T3507" t="s">
        <v>52</v>
      </c>
      <c r="U3507">
        <v>0</v>
      </c>
      <c r="V3507" t="s">
        <v>52</v>
      </c>
      <c r="W3507">
        <v>288</v>
      </c>
      <c r="X3507" s="1">
        <v>32616</v>
      </c>
      <c r="Y3507">
        <v>0</v>
      </c>
      <c r="Z3507" t="s">
        <v>52</v>
      </c>
      <c r="AA3507">
        <v>288</v>
      </c>
      <c r="AB3507" t="s">
        <v>61</v>
      </c>
      <c r="AC3507">
        <v>35</v>
      </c>
      <c r="AD3507" s="1">
        <v>32423</v>
      </c>
      <c r="AE3507" t="s">
        <v>62</v>
      </c>
      <c r="AF3507">
        <v>90</v>
      </c>
      <c r="AG3507" s="1">
        <v>32421</v>
      </c>
      <c r="AH3507" t="s">
        <v>51</v>
      </c>
      <c r="AI3507">
        <v>0</v>
      </c>
      <c r="AJ3507" t="s">
        <v>52</v>
      </c>
      <c r="AK3507" t="s">
        <v>64</v>
      </c>
      <c r="AL3507">
        <v>35</v>
      </c>
      <c r="AM3507" s="1">
        <v>32421</v>
      </c>
      <c r="AN3507" s="1">
        <v>32442</v>
      </c>
      <c r="AO3507" s="1">
        <v>32727</v>
      </c>
      <c r="AP3507" t="s">
        <v>311</v>
      </c>
      <c r="AQ3507">
        <v>5.82</v>
      </c>
      <c r="AR3507" t="s">
        <v>52</v>
      </c>
      <c r="AS3507">
        <v>38</v>
      </c>
    </row>
    <row r="3508" spans="1:45" hidden="1" x14ac:dyDescent="0.25">
      <c r="A3508">
        <v>1989</v>
      </c>
      <c r="B3508">
        <v>17</v>
      </c>
      <c r="C3508">
        <v>9</v>
      </c>
      <c r="D3508" t="s">
        <v>238</v>
      </c>
      <c r="E3508" t="s">
        <v>223</v>
      </c>
      <c r="F3508" t="s">
        <v>323</v>
      </c>
      <c r="G3508" t="s">
        <v>48</v>
      </c>
      <c r="H3508">
        <v>31</v>
      </c>
      <c r="I3508" t="s">
        <v>48</v>
      </c>
      <c r="J3508" t="s">
        <v>49</v>
      </c>
      <c r="K3508" t="s">
        <v>51</v>
      </c>
      <c r="L3508">
        <v>0</v>
      </c>
      <c r="M3508" t="s">
        <v>52</v>
      </c>
      <c r="N3508" t="s">
        <v>51</v>
      </c>
      <c r="O3508">
        <v>0</v>
      </c>
      <c r="P3508" t="s">
        <v>52</v>
      </c>
      <c r="Q3508" t="s">
        <v>302</v>
      </c>
      <c r="R3508" t="s">
        <v>54</v>
      </c>
      <c r="S3508">
        <v>0</v>
      </c>
      <c r="T3508" t="s">
        <v>52</v>
      </c>
      <c r="U3508">
        <v>0</v>
      </c>
      <c r="V3508" t="s">
        <v>52</v>
      </c>
      <c r="W3508">
        <v>144</v>
      </c>
      <c r="X3508" s="1">
        <v>32616</v>
      </c>
      <c r="Y3508">
        <v>0</v>
      </c>
      <c r="Z3508" t="s">
        <v>52</v>
      </c>
      <c r="AA3508">
        <v>144</v>
      </c>
      <c r="AB3508" t="s">
        <v>91</v>
      </c>
      <c r="AC3508">
        <v>17.5</v>
      </c>
      <c r="AD3508" s="1">
        <v>32412</v>
      </c>
      <c r="AE3508" t="s">
        <v>92</v>
      </c>
      <c r="AF3508">
        <v>45</v>
      </c>
      <c r="AG3508" s="1">
        <v>32421</v>
      </c>
      <c r="AH3508" t="s">
        <v>51</v>
      </c>
      <c r="AI3508">
        <v>0</v>
      </c>
      <c r="AJ3508" t="s">
        <v>52</v>
      </c>
      <c r="AK3508" t="s">
        <v>94</v>
      </c>
      <c r="AL3508">
        <v>17.5</v>
      </c>
      <c r="AM3508" s="1">
        <v>32421</v>
      </c>
      <c r="AN3508" s="1">
        <v>32442</v>
      </c>
      <c r="AO3508" s="1">
        <v>32727</v>
      </c>
      <c r="AP3508" t="s">
        <v>311</v>
      </c>
      <c r="AQ3508">
        <v>5.45</v>
      </c>
      <c r="AR3508" t="s">
        <v>52</v>
      </c>
      <c r="AS3508">
        <v>6</v>
      </c>
    </row>
    <row r="3509" spans="1:45" hidden="1" x14ac:dyDescent="0.25">
      <c r="A3509">
        <v>1989</v>
      </c>
      <c r="B3509">
        <v>18</v>
      </c>
      <c r="C3509">
        <v>9</v>
      </c>
      <c r="D3509" t="s">
        <v>239</v>
      </c>
      <c r="E3509" t="s">
        <v>223</v>
      </c>
      <c r="F3509" t="s">
        <v>324</v>
      </c>
      <c r="G3509" t="s">
        <v>48</v>
      </c>
      <c r="H3509">
        <v>31</v>
      </c>
      <c r="I3509" t="s">
        <v>48</v>
      </c>
      <c r="J3509" t="s">
        <v>49</v>
      </c>
      <c r="K3509" t="s">
        <v>51</v>
      </c>
      <c r="L3509">
        <v>0</v>
      </c>
      <c r="M3509" t="s">
        <v>52</v>
      </c>
      <c r="N3509" t="s">
        <v>51</v>
      </c>
      <c r="O3509">
        <v>0</v>
      </c>
      <c r="P3509" t="s">
        <v>52</v>
      </c>
      <c r="Q3509" t="s">
        <v>299</v>
      </c>
      <c r="R3509" t="s">
        <v>300</v>
      </c>
      <c r="S3509">
        <v>48</v>
      </c>
      <c r="T3509" s="1">
        <v>32423</v>
      </c>
      <c r="U3509">
        <v>0</v>
      </c>
      <c r="V3509" t="s">
        <v>52</v>
      </c>
      <c r="W3509">
        <v>144</v>
      </c>
      <c r="X3509" s="1">
        <v>32616</v>
      </c>
      <c r="Y3509">
        <v>0</v>
      </c>
      <c r="Z3509" t="s">
        <v>52</v>
      </c>
      <c r="AA3509">
        <v>192</v>
      </c>
      <c r="AB3509" t="s">
        <v>91</v>
      </c>
      <c r="AC3509">
        <v>17.5</v>
      </c>
      <c r="AD3509" s="1">
        <v>32412</v>
      </c>
      <c r="AE3509" t="s">
        <v>92</v>
      </c>
      <c r="AF3509">
        <v>45</v>
      </c>
      <c r="AG3509" s="1">
        <v>32421</v>
      </c>
      <c r="AH3509" t="s">
        <v>51</v>
      </c>
      <c r="AI3509">
        <v>0</v>
      </c>
      <c r="AJ3509" t="s">
        <v>52</v>
      </c>
      <c r="AK3509" t="s">
        <v>94</v>
      </c>
      <c r="AL3509">
        <v>17.5</v>
      </c>
      <c r="AM3509" s="1">
        <v>32421</v>
      </c>
      <c r="AN3509" s="1">
        <v>32442</v>
      </c>
      <c r="AO3509" s="1">
        <v>32727</v>
      </c>
      <c r="AP3509" t="s">
        <v>311</v>
      </c>
      <c r="AQ3509">
        <v>5.24</v>
      </c>
      <c r="AR3509" t="s">
        <v>52</v>
      </c>
      <c r="AS3509">
        <v>6</v>
      </c>
    </row>
    <row r="3510" spans="1:45" hidden="1" x14ac:dyDescent="0.25">
      <c r="A3510">
        <v>1989</v>
      </c>
      <c r="B3510">
        <v>19</v>
      </c>
      <c r="C3510">
        <v>9</v>
      </c>
      <c r="D3510" t="s">
        <v>240</v>
      </c>
      <c r="E3510" t="s">
        <v>223</v>
      </c>
      <c r="F3510" t="s">
        <v>334</v>
      </c>
      <c r="G3510" t="s">
        <v>48</v>
      </c>
      <c r="H3510">
        <v>31</v>
      </c>
      <c r="I3510" t="s">
        <v>48</v>
      </c>
      <c r="J3510" t="s">
        <v>49</v>
      </c>
      <c r="K3510" t="s">
        <v>51</v>
      </c>
      <c r="L3510">
        <v>0</v>
      </c>
      <c r="M3510" t="s">
        <v>52</v>
      </c>
      <c r="N3510" t="s">
        <v>334</v>
      </c>
      <c r="O3510">
        <v>0</v>
      </c>
      <c r="P3510" t="s">
        <v>52</v>
      </c>
      <c r="Q3510" t="s">
        <v>51</v>
      </c>
      <c r="R3510" t="s">
        <v>52</v>
      </c>
      <c r="S3510">
        <v>0</v>
      </c>
      <c r="T3510" t="s">
        <v>52</v>
      </c>
      <c r="U3510">
        <v>0</v>
      </c>
      <c r="V3510" t="s">
        <v>52</v>
      </c>
      <c r="W3510">
        <v>0</v>
      </c>
      <c r="X3510" t="s">
        <v>52</v>
      </c>
      <c r="Y3510">
        <v>0</v>
      </c>
      <c r="Z3510" t="s">
        <v>52</v>
      </c>
      <c r="AA3510">
        <v>0</v>
      </c>
      <c r="AB3510" t="s">
        <v>51</v>
      </c>
      <c r="AC3510">
        <v>0</v>
      </c>
      <c r="AD3510" t="s">
        <v>52</v>
      </c>
      <c r="AE3510" t="s">
        <v>51</v>
      </c>
      <c r="AF3510">
        <v>0</v>
      </c>
      <c r="AG3510" t="s">
        <v>52</v>
      </c>
      <c r="AH3510" t="s">
        <v>51</v>
      </c>
      <c r="AI3510">
        <v>0</v>
      </c>
      <c r="AJ3510" t="s">
        <v>52</v>
      </c>
      <c r="AK3510" t="s">
        <v>51</v>
      </c>
      <c r="AL3510">
        <v>0</v>
      </c>
      <c r="AM3510" t="s">
        <v>52</v>
      </c>
      <c r="AN3510" s="1">
        <v>32442</v>
      </c>
      <c r="AO3510" s="1">
        <v>32727</v>
      </c>
      <c r="AP3510" t="s">
        <v>311</v>
      </c>
      <c r="AQ3510">
        <v>1.33</v>
      </c>
      <c r="AR3510" t="s">
        <v>52</v>
      </c>
      <c r="AS3510">
        <v>10</v>
      </c>
    </row>
    <row r="3511" spans="1:45" hidden="1" x14ac:dyDescent="0.25">
      <c r="A3511">
        <v>1990</v>
      </c>
      <c r="B3511">
        <v>21</v>
      </c>
      <c r="C3511">
        <v>0</v>
      </c>
      <c r="D3511" t="s">
        <v>45</v>
      </c>
      <c r="E3511" t="s">
        <v>46</v>
      </c>
      <c r="F3511" t="s">
        <v>47</v>
      </c>
      <c r="G3511" t="s">
        <v>48</v>
      </c>
      <c r="H3511">
        <v>39</v>
      </c>
      <c r="I3511" t="s">
        <v>48</v>
      </c>
      <c r="J3511" t="s">
        <v>330</v>
      </c>
      <c r="K3511" t="s">
        <v>50</v>
      </c>
      <c r="L3511">
        <v>35</v>
      </c>
      <c r="M3511" s="1">
        <v>32778</v>
      </c>
      <c r="N3511" t="s">
        <v>51</v>
      </c>
      <c r="O3511">
        <v>0</v>
      </c>
      <c r="P3511" t="s">
        <v>52</v>
      </c>
      <c r="Q3511" t="s">
        <v>53</v>
      </c>
      <c r="R3511" t="s">
        <v>54</v>
      </c>
      <c r="S3511">
        <v>0</v>
      </c>
      <c r="T3511" t="s">
        <v>52</v>
      </c>
      <c r="U3511">
        <v>0</v>
      </c>
      <c r="V3511" t="s">
        <v>52</v>
      </c>
      <c r="W3511">
        <v>96</v>
      </c>
      <c r="X3511" s="1">
        <v>32972</v>
      </c>
      <c r="Y3511">
        <v>0</v>
      </c>
      <c r="Z3511" t="s">
        <v>52</v>
      </c>
      <c r="AA3511">
        <v>96</v>
      </c>
      <c r="AB3511" t="s">
        <v>51</v>
      </c>
      <c r="AC3511">
        <v>0</v>
      </c>
      <c r="AD3511" t="s">
        <v>52</v>
      </c>
      <c r="AE3511" t="s">
        <v>51</v>
      </c>
      <c r="AF3511">
        <v>0</v>
      </c>
      <c r="AG3511" t="s">
        <v>52</v>
      </c>
      <c r="AH3511" t="s">
        <v>51</v>
      </c>
      <c r="AI3511">
        <v>0</v>
      </c>
      <c r="AJ3511" t="s">
        <v>52</v>
      </c>
      <c r="AK3511" t="s">
        <v>51</v>
      </c>
      <c r="AL3511">
        <v>0</v>
      </c>
      <c r="AM3511" t="s">
        <v>52</v>
      </c>
      <c r="AN3511" s="1">
        <v>32792</v>
      </c>
      <c r="AO3511" s="1">
        <v>33093</v>
      </c>
      <c r="AP3511" t="s">
        <v>311</v>
      </c>
      <c r="AQ3511">
        <v>7.23</v>
      </c>
      <c r="AR3511" t="s">
        <v>52</v>
      </c>
      <c r="AS3511">
        <v>45</v>
      </c>
    </row>
    <row r="3512" spans="1:45" hidden="1" x14ac:dyDescent="0.25">
      <c r="A3512">
        <v>1990</v>
      </c>
      <c r="B3512">
        <v>22</v>
      </c>
      <c r="C3512">
        <v>0</v>
      </c>
      <c r="D3512" t="s">
        <v>56</v>
      </c>
      <c r="E3512" t="s">
        <v>46</v>
      </c>
      <c r="F3512" t="s">
        <v>50</v>
      </c>
      <c r="G3512" t="s">
        <v>48</v>
      </c>
      <c r="H3512">
        <v>39</v>
      </c>
      <c r="I3512" t="s">
        <v>48</v>
      </c>
      <c r="J3512" t="s">
        <v>330</v>
      </c>
      <c r="K3512" t="s">
        <v>50</v>
      </c>
      <c r="L3512">
        <v>35</v>
      </c>
      <c r="M3512" s="1">
        <v>32778</v>
      </c>
      <c r="N3512" t="s">
        <v>51</v>
      </c>
      <c r="O3512">
        <v>0</v>
      </c>
      <c r="P3512" t="s">
        <v>52</v>
      </c>
      <c r="Q3512" t="s">
        <v>51</v>
      </c>
      <c r="R3512" t="s">
        <v>52</v>
      </c>
      <c r="S3512">
        <v>0</v>
      </c>
      <c r="T3512" t="s">
        <v>52</v>
      </c>
      <c r="U3512">
        <v>0</v>
      </c>
      <c r="V3512" t="s">
        <v>52</v>
      </c>
      <c r="W3512">
        <v>0</v>
      </c>
      <c r="X3512" t="s">
        <v>52</v>
      </c>
      <c r="Y3512">
        <v>0</v>
      </c>
      <c r="Z3512" t="s">
        <v>52</v>
      </c>
      <c r="AA3512">
        <v>0</v>
      </c>
      <c r="AB3512" t="s">
        <v>51</v>
      </c>
      <c r="AC3512">
        <v>0</v>
      </c>
      <c r="AD3512" t="s">
        <v>52</v>
      </c>
      <c r="AE3512" t="s">
        <v>51</v>
      </c>
      <c r="AF3512">
        <v>0</v>
      </c>
      <c r="AG3512" t="s">
        <v>52</v>
      </c>
      <c r="AH3512" t="s">
        <v>51</v>
      </c>
      <c r="AI3512">
        <v>0</v>
      </c>
      <c r="AJ3512" t="s">
        <v>52</v>
      </c>
      <c r="AK3512" t="s">
        <v>51</v>
      </c>
      <c r="AL3512">
        <v>0</v>
      </c>
      <c r="AM3512" t="s">
        <v>52</v>
      </c>
      <c r="AN3512" s="1">
        <v>32792</v>
      </c>
      <c r="AO3512" s="1">
        <v>33093</v>
      </c>
      <c r="AP3512" t="s">
        <v>311</v>
      </c>
      <c r="AQ3512">
        <v>5.88</v>
      </c>
      <c r="AR3512" t="s">
        <v>52</v>
      </c>
      <c r="AS3512">
        <v>46</v>
      </c>
    </row>
    <row r="3513" spans="1:45" hidden="1" x14ac:dyDescent="0.25">
      <c r="A3513">
        <v>1990</v>
      </c>
      <c r="B3513">
        <v>3</v>
      </c>
      <c r="C3513">
        <v>0</v>
      </c>
      <c r="D3513" t="s">
        <v>57</v>
      </c>
      <c r="E3513" t="s">
        <v>46</v>
      </c>
      <c r="F3513" t="s">
        <v>58</v>
      </c>
      <c r="G3513" t="s">
        <v>48</v>
      </c>
      <c r="H3513">
        <v>39</v>
      </c>
      <c r="I3513" t="s">
        <v>48</v>
      </c>
      <c r="J3513" t="s">
        <v>330</v>
      </c>
      <c r="K3513" t="s">
        <v>51</v>
      </c>
      <c r="L3513">
        <v>0</v>
      </c>
      <c r="M3513" t="s">
        <v>52</v>
      </c>
      <c r="N3513" t="s">
        <v>51</v>
      </c>
      <c r="O3513">
        <v>0</v>
      </c>
      <c r="P3513" t="s">
        <v>52</v>
      </c>
      <c r="Q3513" t="s">
        <v>51</v>
      </c>
      <c r="R3513" t="s">
        <v>52</v>
      </c>
      <c r="S3513">
        <v>0</v>
      </c>
      <c r="T3513" t="s">
        <v>52</v>
      </c>
      <c r="U3513">
        <v>0</v>
      </c>
      <c r="V3513" t="s">
        <v>52</v>
      </c>
      <c r="W3513">
        <v>0</v>
      </c>
      <c r="X3513" t="s">
        <v>52</v>
      </c>
      <c r="Y3513">
        <v>0</v>
      </c>
      <c r="Z3513" t="s">
        <v>52</v>
      </c>
      <c r="AA3513">
        <v>0</v>
      </c>
      <c r="AB3513" t="s">
        <v>51</v>
      </c>
      <c r="AC3513">
        <v>0</v>
      </c>
      <c r="AD3513" t="s">
        <v>52</v>
      </c>
      <c r="AE3513" t="s">
        <v>51</v>
      </c>
      <c r="AF3513">
        <v>0</v>
      </c>
      <c r="AG3513" t="s">
        <v>52</v>
      </c>
      <c r="AH3513" t="s">
        <v>51</v>
      </c>
      <c r="AI3513">
        <v>0</v>
      </c>
      <c r="AJ3513" t="s">
        <v>52</v>
      </c>
      <c r="AK3513" t="s">
        <v>51</v>
      </c>
      <c r="AL3513">
        <v>0</v>
      </c>
      <c r="AM3513" t="s">
        <v>52</v>
      </c>
      <c r="AN3513" s="1">
        <v>32792</v>
      </c>
      <c r="AO3513" s="1">
        <v>33093</v>
      </c>
      <c r="AP3513" t="s">
        <v>311</v>
      </c>
      <c r="AQ3513">
        <v>1.6</v>
      </c>
      <c r="AR3513" t="s">
        <v>52</v>
      </c>
      <c r="AS3513" t="s">
        <v>52</v>
      </c>
    </row>
    <row r="3514" spans="1:45" hidden="1" x14ac:dyDescent="0.25">
      <c r="A3514">
        <v>1990</v>
      </c>
      <c r="B3514">
        <v>5</v>
      </c>
      <c r="C3514">
        <v>0</v>
      </c>
      <c r="D3514" t="s">
        <v>59</v>
      </c>
      <c r="E3514" t="s">
        <v>46</v>
      </c>
      <c r="F3514" t="s">
        <v>312</v>
      </c>
      <c r="G3514" t="s">
        <v>48</v>
      </c>
      <c r="H3514">
        <v>39</v>
      </c>
      <c r="I3514" t="s">
        <v>48</v>
      </c>
      <c r="J3514" t="s">
        <v>330</v>
      </c>
      <c r="K3514" t="s">
        <v>51</v>
      </c>
      <c r="L3514">
        <v>0</v>
      </c>
      <c r="M3514" t="s">
        <v>52</v>
      </c>
      <c r="N3514" t="s">
        <v>51</v>
      </c>
      <c r="O3514">
        <v>0</v>
      </c>
      <c r="P3514" t="s">
        <v>52</v>
      </c>
      <c r="Q3514" t="s">
        <v>51</v>
      </c>
      <c r="R3514" t="s">
        <v>52</v>
      </c>
      <c r="S3514">
        <v>0</v>
      </c>
      <c r="T3514" t="s">
        <v>52</v>
      </c>
      <c r="U3514">
        <v>0</v>
      </c>
      <c r="V3514" t="s">
        <v>52</v>
      </c>
      <c r="W3514">
        <v>0</v>
      </c>
      <c r="X3514" t="s">
        <v>52</v>
      </c>
      <c r="Y3514">
        <v>0</v>
      </c>
      <c r="Z3514" t="s">
        <v>52</v>
      </c>
      <c r="AA3514">
        <v>0</v>
      </c>
      <c r="AB3514" t="s">
        <v>61</v>
      </c>
      <c r="AC3514">
        <v>35</v>
      </c>
      <c r="AD3514" s="1">
        <v>32766</v>
      </c>
      <c r="AE3514" t="s">
        <v>62</v>
      </c>
      <c r="AF3514">
        <v>90</v>
      </c>
      <c r="AG3514" s="1">
        <v>32765</v>
      </c>
      <c r="AH3514" t="s">
        <v>51</v>
      </c>
      <c r="AI3514">
        <v>0</v>
      </c>
      <c r="AJ3514" t="s">
        <v>52</v>
      </c>
      <c r="AK3514" t="s">
        <v>64</v>
      </c>
      <c r="AL3514">
        <v>0</v>
      </c>
      <c r="AM3514" t="s">
        <v>52</v>
      </c>
      <c r="AN3514" s="1">
        <v>32792</v>
      </c>
      <c r="AO3514" s="1">
        <v>33093</v>
      </c>
      <c r="AP3514" t="s">
        <v>311</v>
      </c>
      <c r="AQ3514">
        <v>1.88</v>
      </c>
      <c r="AR3514" t="s">
        <v>52</v>
      </c>
      <c r="AS3514">
        <v>38</v>
      </c>
    </row>
    <row r="3515" spans="1:45" hidden="1" x14ac:dyDescent="0.25">
      <c r="A3515">
        <v>1990</v>
      </c>
      <c r="B3515">
        <v>6</v>
      </c>
      <c r="C3515">
        <v>0</v>
      </c>
      <c r="D3515" t="s">
        <v>65</v>
      </c>
      <c r="E3515" t="s">
        <v>46</v>
      </c>
      <c r="F3515" t="s">
        <v>313</v>
      </c>
      <c r="G3515" t="s">
        <v>48</v>
      </c>
      <c r="H3515">
        <v>39</v>
      </c>
      <c r="I3515" t="s">
        <v>48</v>
      </c>
      <c r="J3515" t="s">
        <v>330</v>
      </c>
      <c r="K3515" t="s">
        <v>51</v>
      </c>
      <c r="L3515">
        <v>0</v>
      </c>
      <c r="M3515" t="s">
        <v>52</v>
      </c>
      <c r="N3515" t="s">
        <v>51</v>
      </c>
      <c r="O3515">
        <v>0</v>
      </c>
      <c r="P3515" t="s">
        <v>52</v>
      </c>
      <c r="Q3515" t="s">
        <v>67</v>
      </c>
      <c r="R3515" t="s">
        <v>54</v>
      </c>
      <c r="S3515">
        <v>0</v>
      </c>
      <c r="T3515" t="s">
        <v>52</v>
      </c>
      <c r="U3515">
        <v>0</v>
      </c>
      <c r="V3515" t="s">
        <v>52</v>
      </c>
      <c r="W3515">
        <v>48</v>
      </c>
      <c r="X3515" s="1">
        <v>32972</v>
      </c>
      <c r="Y3515">
        <v>0</v>
      </c>
      <c r="Z3515" t="s">
        <v>52</v>
      </c>
      <c r="AA3515">
        <v>48</v>
      </c>
      <c r="AB3515" t="s">
        <v>61</v>
      </c>
      <c r="AC3515">
        <v>35</v>
      </c>
      <c r="AD3515" s="1">
        <v>32766</v>
      </c>
      <c r="AE3515" t="s">
        <v>62</v>
      </c>
      <c r="AF3515">
        <v>90</v>
      </c>
      <c r="AG3515" s="1">
        <v>32765</v>
      </c>
      <c r="AH3515" t="s">
        <v>51</v>
      </c>
      <c r="AI3515">
        <v>0</v>
      </c>
      <c r="AJ3515" t="s">
        <v>52</v>
      </c>
      <c r="AK3515" t="s">
        <v>64</v>
      </c>
      <c r="AL3515">
        <v>0</v>
      </c>
      <c r="AM3515" t="s">
        <v>52</v>
      </c>
      <c r="AN3515" s="1">
        <v>32792</v>
      </c>
      <c r="AO3515" s="1">
        <v>33093</v>
      </c>
      <c r="AP3515" t="s">
        <v>311</v>
      </c>
      <c r="AQ3515">
        <v>5.05</v>
      </c>
      <c r="AR3515" t="s">
        <v>52</v>
      </c>
      <c r="AS3515">
        <v>38</v>
      </c>
    </row>
    <row r="3516" spans="1:45" hidden="1" x14ac:dyDescent="0.25">
      <c r="A3516">
        <v>1990</v>
      </c>
      <c r="B3516">
        <v>7</v>
      </c>
      <c r="C3516">
        <v>0</v>
      </c>
      <c r="D3516" t="s">
        <v>68</v>
      </c>
      <c r="E3516" t="s">
        <v>46</v>
      </c>
      <c r="F3516" t="s">
        <v>314</v>
      </c>
      <c r="G3516" t="s">
        <v>48</v>
      </c>
      <c r="H3516">
        <v>39</v>
      </c>
      <c r="I3516" t="s">
        <v>48</v>
      </c>
      <c r="J3516" t="s">
        <v>330</v>
      </c>
      <c r="K3516" t="s">
        <v>51</v>
      </c>
      <c r="L3516">
        <v>0</v>
      </c>
      <c r="M3516" t="s">
        <v>52</v>
      </c>
      <c r="N3516" t="s">
        <v>51</v>
      </c>
      <c r="O3516">
        <v>0</v>
      </c>
      <c r="P3516" t="s">
        <v>52</v>
      </c>
      <c r="Q3516" t="s">
        <v>53</v>
      </c>
      <c r="R3516" t="s">
        <v>54</v>
      </c>
      <c r="S3516">
        <v>0</v>
      </c>
      <c r="T3516" t="s">
        <v>52</v>
      </c>
      <c r="U3516">
        <v>0</v>
      </c>
      <c r="V3516" t="s">
        <v>52</v>
      </c>
      <c r="W3516">
        <v>96</v>
      </c>
      <c r="X3516" s="1">
        <v>32972</v>
      </c>
      <c r="Y3516">
        <v>0</v>
      </c>
      <c r="Z3516" t="s">
        <v>52</v>
      </c>
      <c r="AA3516">
        <v>96</v>
      </c>
      <c r="AB3516" t="s">
        <v>61</v>
      </c>
      <c r="AC3516">
        <v>35</v>
      </c>
      <c r="AD3516" s="1">
        <v>32766</v>
      </c>
      <c r="AE3516" t="s">
        <v>62</v>
      </c>
      <c r="AF3516">
        <v>90</v>
      </c>
      <c r="AG3516" s="1">
        <v>32765</v>
      </c>
      <c r="AH3516" t="s">
        <v>51</v>
      </c>
      <c r="AI3516">
        <v>0</v>
      </c>
      <c r="AJ3516" t="s">
        <v>52</v>
      </c>
      <c r="AK3516" t="s">
        <v>64</v>
      </c>
      <c r="AL3516">
        <v>0</v>
      </c>
      <c r="AM3516" t="s">
        <v>52</v>
      </c>
      <c r="AN3516" s="1">
        <v>32792</v>
      </c>
      <c r="AO3516" s="1">
        <v>33093</v>
      </c>
      <c r="AP3516" t="s">
        <v>311</v>
      </c>
      <c r="AQ3516">
        <v>6.37</v>
      </c>
      <c r="AR3516" t="s">
        <v>52</v>
      </c>
      <c r="AS3516">
        <v>38</v>
      </c>
    </row>
    <row r="3517" spans="1:45" hidden="1" x14ac:dyDescent="0.25">
      <c r="A3517">
        <v>1990</v>
      </c>
      <c r="B3517">
        <v>8</v>
      </c>
      <c r="C3517">
        <v>0</v>
      </c>
      <c r="D3517" t="s">
        <v>70</v>
      </c>
      <c r="E3517" t="s">
        <v>46</v>
      </c>
      <c r="F3517" t="s">
        <v>315</v>
      </c>
      <c r="G3517" t="s">
        <v>48</v>
      </c>
      <c r="H3517">
        <v>39</v>
      </c>
      <c r="I3517" t="s">
        <v>48</v>
      </c>
      <c r="J3517" t="s">
        <v>330</v>
      </c>
      <c r="K3517" t="s">
        <v>51</v>
      </c>
      <c r="L3517">
        <v>0</v>
      </c>
      <c r="M3517" t="s">
        <v>52</v>
      </c>
      <c r="N3517" t="s">
        <v>51</v>
      </c>
      <c r="O3517">
        <v>0</v>
      </c>
      <c r="P3517" t="s">
        <v>52</v>
      </c>
      <c r="Q3517" t="s">
        <v>72</v>
      </c>
      <c r="R3517" t="s">
        <v>54</v>
      </c>
      <c r="S3517">
        <v>0</v>
      </c>
      <c r="T3517" t="s">
        <v>52</v>
      </c>
      <c r="U3517">
        <v>0</v>
      </c>
      <c r="V3517" t="s">
        <v>52</v>
      </c>
      <c r="W3517">
        <v>144</v>
      </c>
      <c r="X3517" s="1">
        <v>32972</v>
      </c>
      <c r="Y3517">
        <v>0</v>
      </c>
      <c r="Z3517" t="s">
        <v>52</v>
      </c>
      <c r="AA3517">
        <v>144</v>
      </c>
      <c r="AB3517" t="s">
        <v>61</v>
      </c>
      <c r="AC3517">
        <v>35</v>
      </c>
      <c r="AD3517" s="1">
        <v>32766</v>
      </c>
      <c r="AE3517" t="s">
        <v>62</v>
      </c>
      <c r="AF3517">
        <v>90</v>
      </c>
      <c r="AG3517" s="1">
        <v>32765</v>
      </c>
      <c r="AH3517" t="s">
        <v>51</v>
      </c>
      <c r="AI3517">
        <v>0</v>
      </c>
      <c r="AJ3517" t="s">
        <v>52</v>
      </c>
      <c r="AK3517" t="s">
        <v>64</v>
      </c>
      <c r="AL3517">
        <v>0</v>
      </c>
      <c r="AM3517" t="s">
        <v>52</v>
      </c>
      <c r="AN3517" s="1">
        <v>32792</v>
      </c>
      <c r="AO3517" s="1">
        <v>33093</v>
      </c>
      <c r="AP3517" t="s">
        <v>311</v>
      </c>
      <c r="AQ3517">
        <v>7.36</v>
      </c>
      <c r="AR3517" t="s">
        <v>52</v>
      </c>
      <c r="AS3517">
        <v>38</v>
      </c>
    </row>
    <row r="3518" spans="1:45" hidden="1" x14ac:dyDescent="0.25">
      <c r="A3518">
        <v>1990</v>
      </c>
      <c r="B3518">
        <v>9</v>
      </c>
      <c r="C3518">
        <v>0</v>
      </c>
      <c r="D3518" t="s">
        <v>73</v>
      </c>
      <c r="E3518" t="s">
        <v>46</v>
      </c>
      <c r="F3518" t="s">
        <v>316</v>
      </c>
      <c r="G3518" t="s">
        <v>48</v>
      </c>
      <c r="H3518">
        <v>39</v>
      </c>
      <c r="I3518" t="s">
        <v>48</v>
      </c>
      <c r="J3518" t="s">
        <v>330</v>
      </c>
      <c r="K3518" t="s">
        <v>51</v>
      </c>
      <c r="L3518">
        <v>0</v>
      </c>
      <c r="M3518" t="s">
        <v>52</v>
      </c>
      <c r="N3518" t="s">
        <v>51</v>
      </c>
      <c r="O3518">
        <v>0</v>
      </c>
      <c r="P3518" t="s">
        <v>52</v>
      </c>
      <c r="Q3518" t="s">
        <v>75</v>
      </c>
      <c r="R3518" t="s">
        <v>54</v>
      </c>
      <c r="S3518">
        <v>0</v>
      </c>
      <c r="T3518" t="s">
        <v>52</v>
      </c>
      <c r="U3518">
        <v>0</v>
      </c>
      <c r="V3518" t="s">
        <v>52</v>
      </c>
      <c r="W3518">
        <v>192</v>
      </c>
      <c r="X3518" s="1">
        <v>32972</v>
      </c>
      <c r="Y3518">
        <v>0</v>
      </c>
      <c r="Z3518" t="s">
        <v>52</v>
      </c>
      <c r="AA3518">
        <v>192</v>
      </c>
      <c r="AB3518" t="s">
        <v>61</v>
      </c>
      <c r="AC3518">
        <v>35</v>
      </c>
      <c r="AD3518" s="1">
        <v>32766</v>
      </c>
      <c r="AE3518" t="s">
        <v>62</v>
      </c>
      <c r="AF3518">
        <v>90</v>
      </c>
      <c r="AG3518" s="1">
        <v>32765</v>
      </c>
      <c r="AH3518" t="s">
        <v>51</v>
      </c>
      <c r="AI3518">
        <v>0</v>
      </c>
      <c r="AJ3518" t="s">
        <v>52</v>
      </c>
      <c r="AK3518" t="s">
        <v>64</v>
      </c>
      <c r="AL3518">
        <v>0</v>
      </c>
      <c r="AM3518" t="s">
        <v>52</v>
      </c>
      <c r="AN3518" s="1">
        <v>32792</v>
      </c>
      <c r="AO3518" s="1">
        <v>33093</v>
      </c>
      <c r="AP3518" t="s">
        <v>311</v>
      </c>
      <c r="AQ3518">
        <v>6.98</v>
      </c>
      <c r="AR3518" t="s">
        <v>52</v>
      </c>
      <c r="AS3518">
        <v>38</v>
      </c>
    </row>
    <row r="3519" spans="1:45" hidden="1" x14ac:dyDescent="0.25">
      <c r="A3519">
        <v>1990</v>
      </c>
      <c r="B3519">
        <v>10</v>
      </c>
      <c r="C3519">
        <v>0</v>
      </c>
      <c r="D3519" t="s">
        <v>76</v>
      </c>
      <c r="E3519" t="s">
        <v>46</v>
      </c>
      <c r="F3519" t="s">
        <v>53</v>
      </c>
      <c r="G3519" t="s">
        <v>48</v>
      </c>
      <c r="H3519">
        <v>39</v>
      </c>
      <c r="I3519" t="s">
        <v>48</v>
      </c>
      <c r="J3519" t="s">
        <v>330</v>
      </c>
      <c r="K3519" t="s">
        <v>51</v>
      </c>
      <c r="L3519">
        <v>0</v>
      </c>
      <c r="M3519" t="s">
        <v>52</v>
      </c>
      <c r="N3519" t="s">
        <v>51</v>
      </c>
      <c r="O3519">
        <v>0</v>
      </c>
      <c r="P3519" t="s">
        <v>52</v>
      </c>
      <c r="Q3519" t="s">
        <v>53</v>
      </c>
      <c r="R3519" t="s">
        <v>54</v>
      </c>
      <c r="S3519">
        <v>0</v>
      </c>
      <c r="T3519" t="s">
        <v>52</v>
      </c>
      <c r="U3519">
        <v>0</v>
      </c>
      <c r="V3519" t="s">
        <v>52</v>
      </c>
      <c r="W3519">
        <v>96</v>
      </c>
      <c r="X3519" s="1">
        <v>32972</v>
      </c>
      <c r="Y3519">
        <v>0</v>
      </c>
      <c r="Z3519" t="s">
        <v>52</v>
      </c>
      <c r="AA3519">
        <v>96</v>
      </c>
      <c r="AB3519" t="s">
        <v>51</v>
      </c>
      <c r="AC3519">
        <v>0</v>
      </c>
      <c r="AD3519" t="s">
        <v>52</v>
      </c>
      <c r="AE3519" t="s">
        <v>51</v>
      </c>
      <c r="AF3519">
        <v>0</v>
      </c>
      <c r="AG3519" t="s">
        <v>52</v>
      </c>
      <c r="AH3519" t="s">
        <v>51</v>
      </c>
      <c r="AI3519">
        <v>0</v>
      </c>
      <c r="AJ3519" t="s">
        <v>52</v>
      </c>
      <c r="AK3519" t="s">
        <v>51</v>
      </c>
      <c r="AL3519">
        <v>0</v>
      </c>
      <c r="AM3519" t="s">
        <v>52</v>
      </c>
      <c r="AN3519" s="1">
        <v>32792</v>
      </c>
      <c r="AO3519" s="1">
        <v>33093</v>
      </c>
      <c r="AP3519" t="s">
        <v>311</v>
      </c>
      <c r="AQ3519">
        <v>5.28</v>
      </c>
      <c r="AR3519" t="s">
        <v>52</v>
      </c>
      <c r="AS3519" t="s">
        <v>52</v>
      </c>
    </row>
    <row r="3520" spans="1:45" hidden="1" x14ac:dyDescent="0.25">
      <c r="A3520">
        <v>1990</v>
      </c>
      <c r="B3520">
        <v>11</v>
      </c>
      <c r="C3520">
        <v>0</v>
      </c>
      <c r="D3520" t="s">
        <v>77</v>
      </c>
      <c r="E3520" t="s">
        <v>46</v>
      </c>
      <c r="F3520" t="s">
        <v>78</v>
      </c>
      <c r="G3520" t="s">
        <v>48</v>
      </c>
      <c r="H3520">
        <v>39</v>
      </c>
      <c r="I3520" t="s">
        <v>48</v>
      </c>
      <c r="J3520" t="s">
        <v>330</v>
      </c>
      <c r="K3520" t="s">
        <v>51</v>
      </c>
      <c r="L3520">
        <v>0</v>
      </c>
      <c r="M3520" t="s">
        <v>52</v>
      </c>
      <c r="N3520" t="s">
        <v>51</v>
      </c>
      <c r="O3520">
        <v>0</v>
      </c>
      <c r="P3520" t="s">
        <v>52</v>
      </c>
      <c r="Q3520" t="s">
        <v>53</v>
      </c>
      <c r="R3520" t="s">
        <v>54</v>
      </c>
      <c r="S3520">
        <v>0</v>
      </c>
      <c r="T3520" t="s">
        <v>52</v>
      </c>
      <c r="U3520">
        <v>0</v>
      </c>
      <c r="V3520" t="s">
        <v>52</v>
      </c>
      <c r="W3520">
        <v>96</v>
      </c>
      <c r="X3520" s="1">
        <v>32972</v>
      </c>
      <c r="Y3520">
        <v>0</v>
      </c>
      <c r="Z3520" t="s">
        <v>52</v>
      </c>
      <c r="AA3520">
        <v>96</v>
      </c>
      <c r="AB3520" t="s">
        <v>61</v>
      </c>
      <c r="AC3520">
        <v>35</v>
      </c>
      <c r="AD3520" s="1">
        <v>32766</v>
      </c>
      <c r="AE3520" t="s">
        <v>51</v>
      </c>
      <c r="AF3520">
        <v>0</v>
      </c>
      <c r="AG3520" t="s">
        <v>52</v>
      </c>
      <c r="AH3520" t="s">
        <v>51</v>
      </c>
      <c r="AI3520">
        <v>0</v>
      </c>
      <c r="AJ3520" t="s">
        <v>52</v>
      </c>
      <c r="AK3520" t="s">
        <v>51</v>
      </c>
      <c r="AL3520">
        <v>0</v>
      </c>
      <c r="AM3520" t="s">
        <v>52</v>
      </c>
      <c r="AN3520" s="1">
        <v>32792</v>
      </c>
      <c r="AO3520" s="1">
        <v>33093</v>
      </c>
      <c r="AP3520" t="s">
        <v>311</v>
      </c>
      <c r="AQ3520">
        <v>5.87</v>
      </c>
      <c r="AR3520" t="s">
        <v>52</v>
      </c>
      <c r="AS3520" t="s">
        <v>52</v>
      </c>
    </row>
    <row r="3521" spans="1:45" hidden="1" x14ac:dyDescent="0.25">
      <c r="A3521">
        <v>1990</v>
      </c>
      <c r="B3521">
        <v>12</v>
      </c>
      <c r="C3521">
        <v>0</v>
      </c>
      <c r="D3521" t="s">
        <v>79</v>
      </c>
      <c r="E3521" t="s">
        <v>46</v>
      </c>
      <c r="F3521" t="s">
        <v>80</v>
      </c>
      <c r="G3521" t="s">
        <v>48</v>
      </c>
      <c r="H3521">
        <v>39</v>
      </c>
      <c r="I3521" t="s">
        <v>48</v>
      </c>
      <c r="J3521" t="s">
        <v>330</v>
      </c>
      <c r="K3521" t="s">
        <v>51</v>
      </c>
      <c r="L3521">
        <v>0</v>
      </c>
      <c r="M3521" t="s">
        <v>52</v>
      </c>
      <c r="N3521" t="s">
        <v>51</v>
      </c>
      <c r="O3521">
        <v>0</v>
      </c>
      <c r="P3521" t="s">
        <v>52</v>
      </c>
      <c r="Q3521" t="s">
        <v>53</v>
      </c>
      <c r="R3521" t="s">
        <v>54</v>
      </c>
      <c r="S3521">
        <v>0</v>
      </c>
      <c r="T3521" t="s">
        <v>52</v>
      </c>
      <c r="U3521">
        <v>0</v>
      </c>
      <c r="V3521" t="s">
        <v>52</v>
      </c>
      <c r="W3521">
        <v>96</v>
      </c>
      <c r="X3521" s="1">
        <v>32972</v>
      </c>
      <c r="Y3521">
        <v>0</v>
      </c>
      <c r="Z3521" t="s">
        <v>52</v>
      </c>
      <c r="AA3521">
        <v>96</v>
      </c>
      <c r="AB3521" t="s">
        <v>61</v>
      </c>
      <c r="AC3521">
        <v>35</v>
      </c>
      <c r="AD3521" s="1">
        <v>32766</v>
      </c>
      <c r="AE3521" t="s">
        <v>51</v>
      </c>
      <c r="AF3521">
        <v>0</v>
      </c>
      <c r="AG3521" t="s">
        <v>52</v>
      </c>
      <c r="AH3521" t="s">
        <v>81</v>
      </c>
      <c r="AI3521">
        <v>55</v>
      </c>
      <c r="AJ3521" s="1">
        <v>32765</v>
      </c>
      <c r="AK3521" t="s">
        <v>51</v>
      </c>
      <c r="AL3521">
        <v>0</v>
      </c>
      <c r="AM3521" t="s">
        <v>52</v>
      </c>
      <c r="AN3521" s="1">
        <v>32792</v>
      </c>
      <c r="AO3521" s="1">
        <v>33093</v>
      </c>
      <c r="AP3521" t="s">
        <v>311</v>
      </c>
      <c r="AQ3521">
        <v>7.18</v>
      </c>
      <c r="AR3521" t="s">
        <v>52</v>
      </c>
      <c r="AS3521" t="s">
        <v>52</v>
      </c>
    </row>
    <row r="3522" spans="1:45" hidden="1" x14ac:dyDescent="0.25">
      <c r="A3522">
        <v>1990</v>
      </c>
      <c r="B3522">
        <v>13</v>
      </c>
      <c r="C3522">
        <v>0</v>
      </c>
      <c r="D3522" t="s">
        <v>82</v>
      </c>
      <c r="E3522" t="s">
        <v>46</v>
      </c>
      <c r="F3522" t="s">
        <v>83</v>
      </c>
      <c r="G3522" t="s">
        <v>48</v>
      </c>
      <c r="H3522">
        <v>39</v>
      </c>
      <c r="I3522" t="s">
        <v>48</v>
      </c>
      <c r="J3522" t="s">
        <v>330</v>
      </c>
      <c r="K3522" t="s">
        <v>51</v>
      </c>
      <c r="L3522">
        <v>0</v>
      </c>
      <c r="M3522" t="s">
        <v>52</v>
      </c>
      <c r="N3522" t="s">
        <v>51</v>
      </c>
      <c r="O3522">
        <v>0</v>
      </c>
      <c r="P3522" t="s">
        <v>52</v>
      </c>
      <c r="Q3522" t="s">
        <v>53</v>
      </c>
      <c r="R3522" t="s">
        <v>54</v>
      </c>
      <c r="S3522">
        <v>0</v>
      </c>
      <c r="T3522" t="s">
        <v>52</v>
      </c>
      <c r="U3522">
        <v>0</v>
      </c>
      <c r="V3522" t="s">
        <v>52</v>
      </c>
      <c r="W3522">
        <v>96</v>
      </c>
      <c r="X3522" s="1">
        <v>32972</v>
      </c>
      <c r="Y3522">
        <v>0</v>
      </c>
      <c r="Z3522" t="s">
        <v>52</v>
      </c>
      <c r="AA3522">
        <v>96</v>
      </c>
      <c r="AB3522" t="s">
        <v>61</v>
      </c>
      <c r="AC3522">
        <v>35</v>
      </c>
      <c r="AD3522" s="1">
        <v>32766</v>
      </c>
      <c r="AE3522" t="s">
        <v>62</v>
      </c>
      <c r="AF3522">
        <v>90</v>
      </c>
      <c r="AG3522" s="1">
        <v>32765</v>
      </c>
      <c r="AH3522" t="s">
        <v>51</v>
      </c>
      <c r="AI3522">
        <v>0</v>
      </c>
      <c r="AJ3522" t="s">
        <v>52</v>
      </c>
      <c r="AK3522" t="s">
        <v>51</v>
      </c>
      <c r="AL3522">
        <v>0</v>
      </c>
      <c r="AM3522" t="s">
        <v>52</v>
      </c>
      <c r="AN3522" s="1">
        <v>32792</v>
      </c>
      <c r="AO3522" s="1">
        <v>33093</v>
      </c>
      <c r="AP3522" t="s">
        <v>311</v>
      </c>
      <c r="AQ3522">
        <v>6.62</v>
      </c>
      <c r="AR3522" t="s">
        <v>52</v>
      </c>
      <c r="AS3522" t="s">
        <v>52</v>
      </c>
    </row>
    <row r="3523" spans="1:45" hidden="1" x14ac:dyDescent="0.25">
      <c r="A3523">
        <v>1990</v>
      </c>
      <c r="B3523">
        <v>14</v>
      </c>
      <c r="C3523">
        <v>0</v>
      </c>
      <c r="D3523" t="s">
        <v>84</v>
      </c>
      <c r="E3523" t="s">
        <v>46</v>
      </c>
      <c r="F3523" t="s">
        <v>85</v>
      </c>
      <c r="G3523" t="s">
        <v>48</v>
      </c>
      <c r="H3523">
        <v>39</v>
      </c>
      <c r="I3523" t="s">
        <v>48</v>
      </c>
      <c r="J3523" t="s">
        <v>330</v>
      </c>
      <c r="K3523" t="s">
        <v>51</v>
      </c>
      <c r="L3523">
        <v>0</v>
      </c>
      <c r="M3523" t="s">
        <v>52</v>
      </c>
      <c r="N3523" t="s">
        <v>51</v>
      </c>
      <c r="O3523">
        <v>0</v>
      </c>
      <c r="P3523" t="s">
        <v>52</v>
      </c>
      <c r="Q3523" t="s">
        <v>53</v>
      </c>
      <c r="R3523" t="s">
        <v>54</v>
      </c>
      <c r="S3523">
        <v>0</v>
      </c>
      <c r="T3523" t="s">
        <v>52</v>
      </c>
      <c r="U3523">
        <v>0</v>
      </c>
      <c r="V3523" t="s">
        <v>52</v>
      </c>
      <c r="W3523">
        <v>96</v>
      </c>
      <c r="X3523" s="1">
        <v>32972</v>
      </c>
      <c r="Y3523">
        <v>0</v>
      </c>
      <c r="Z3523" t="s">
        <v>52</v>
      </c>
      <c r="AA3523">
        <v>96</v>
      </c>
      <c r="AB3523" t="s">
        <v>61</v>
      </c>
      <c r="AC3523">
        <v>35</v>
      </c>
      <c r="AD3523" s="1">
        <v>32766</v>
      </c>
      <c r="AE3523" t="s">
        <v>62</v>
      </c>
      <c r="AF3523">
        <v>90</v>
      </c>
      <c r="AG3523" s="1">
        <v>32765</v>
      </c>
      <c r="AH3523" t="s">
        <v>51</v>
      </c>
      <c r="AI3523">
        <v>0</v>
      </c>
      <c r="AJ3523" t="s">
        <v>52</v>
      </c>
      <c r="AK3523" t="s">
        <v>86</v>
      </c>
      <c r="AL3523">
        <v>30</v>
      </c>
      <c r="AM3523" s="1">
        <v>32765</v>
      </c>
      <c r="AN3523" s="1">
        <v>32792</v>
      </c>
      <c r="AO3523" s="1">
        <v>33093</v>
      </c>
      <c r="AP3523" t="s">
        <v>311</v>
      </c>
      <c r="AQ3523">
        <v>7.08</v>
      </c>
      <c r="AR3523" t="s">
        <v>52</v>
      </c>
      <c r="AS3523" t="s">
        <v>52</v>
      </c>
    </row>
    <row r="3524" spans="1:45" hidden="1" x14ac:dyDescent="0.25">
      <c r="A3524">
        <v>1990</v>
      </c>
      <c r="B3524">
        <v>15</v>
      </c>
      <c r="C3524">
        <v>0</v>
      </c>
      <c r="D3524" t="s">
        <v>87</v>
      </c>
      <c r="E3524" t="s">
        <v>46</v>
      </c>
      <c r="F3524" t="s">
        <v>317</v>
      </c>
      <c r="G3524" t="s">
        <v>48</v>
      </c>
      <c r="H3524">
        <v>39</v>
      </c>
      <c r="I3524" t="s">
        <v>48</v>
      </c>
      <c r="J3524" t="s">
        <v>330</v>
      </c>
      <c r="K3524" t="s">
        <v>51</v>
      </c>
      <c r="L3524">
        <v>0</v>
      </c>
      <c r="M3524" t="s">
        <v>52</v>
      </c>
      <c r="N3524" t="s">
        <v>51</v>
      </c>
      <c r="O3524">
        <v>0</v>
      </c>
      <c r="P3524" t="s">
        <v>52</v>
      </c>
      <c r="Q3524" t="s">
        <v>318</v>
      </c>
      <c r="R3524" t="s">
        <v>54</v>
      </c>
      <c r="S3524">
        <v>0</v>
      </c>
      <c r="T3524" t="s">
        <v>52</v>
      </c>
      <c r="U3524">
        <v>0</v>
      </c>
      <c r="V3524" t="s">
        <v>52</v>
      </c>
      <c r="W3524">
        <v>240</v>
      </c>
      <c r="X3524" s="1">
        <v>32972</v>
      </c>
      <c r="Y3524">
        <v>0</v>
      </c>
      <c r="Z3524" t="s">
        <v>52</v>
      </c>
      <c r="AA3524">
        <v>240</v>
      </c>
      <c r="AB3524" t="s">
        <v>61</v>
      </c>
      <c r="AC3524">
        <v>35</v>
      </c>
      <c r="AD3524" s="1">
        <v>32766</v>
      </c>
      <c r="AE3524" t="s">
        <v>62</v>
      </c>
      <c r="AF3524">
        <v>90</v>
      </c>
      <c r="AG3524" s="1">
        <v>32765</v>
      </c>
      <c r="AH3524" t="s">
        <v>51</v>
      </c>
      <c r="AI3524">
        <v>0</v>
      </c>
      <c r="AJ3524" t="s">
        <v>52</v>
      </c>
      <c r="AK3524" t="s">
        <v>64</v>
      </c>
      <c r="AL3524">
        <v>0</v>
      </c>
      <c r="AM3524" t="s">
        <v>52</v>
      </c>
      <c r="AN3524" s="1">
        <v>32792</v>
      </c>
      <c r="AO3524" s="1">
        <v>33093</v>
      </c>
      <c r="AP3524" t="s">
        <v>311</v>
      </c>
      <c r="AQ3524">
        <v>8.07</v>
      </c>
      <c r="AR3524" t="s">
        <v>52</v>
      </c>
      <c r="AS3524">
        <v>38</v>
      </c>
    </row>
    <row r="3525" spans="1:45" hidden="1" x14ac:dyDescent="0.25">
      <c r="A3525">
        <v>1990</v>
      </c>
      <c r="B3525">
        <v>16</v>
      </c>
      <c r="C3525">
        <v>0</v>
      </c>
      <c r="D3525" t="s">
        <v>88</v>
      </c>
      <c r="E3525" t="s">
        <v>46</v>
      </c>
      <c r="F3525" t="s">
        <v>320</v>
      </c>
      <c r="G3525" t="s">
        <v>48</v>
      </c>
      <c r="H3525">
        <v>39</v>
      </c>
      <c r="I3525" t="s">
        <v>48</v>
      </c>
      <c r="J3525" t="s">
        <v>330</v>
      </c>
      <c r="K3525" t="s">
        <v>51</v>
      </c>
      <c r="L3525">
        <v>0</v>
      </c>
      <c r="M3525" t="s">
        <v>52</v>
      </c>
      <c r="N3525" t="s">
        <v>51</v>
      </c>
      <c r="O3525">
        <v>0</v>
      </c>
      <c r="P3525" t="s">
        <v>52</v>
      </c>
      <c r="Q3525" t="s">
        <v>321</v>
      </c>
      <c r="R3525" t="s">
        <v>54</v>
      </c>
      <c r="S3525">
        <v>0</v>
      </c>
      <c r="T3525" t="s">
        <v>52</v>
      </c>
      <c r="U3525">
        <v>0</v>
      </c>
      <c r="V3525" t="s">
        <v>52</v>
      </c>
      <c r="W3525">
        <v>288</v>
      </c>
      <c r="X3525" s="1">
        <v>32972</v>
      </c>
      <c r="Y3525">
        <v>0</v>
      </c>
      <c r="Z3525" t="s">
        <v>52</v>
      </c>
      <c r="AA3525">
        <v>288</v>
      </c>
      <c r="AB3525" t="s">
        <v>61</v>
      </c>
      <c r="AC3525">
        <v>35</v>
      </c>
      <c r="AD3525" s="1">
        <v>32766</v>
      </c>
      <c r="AE3525" t="s">
        <v>62</v>
      </c>
      <c r="AF3525">
        <v>90</v>
      </c>
      <c r="AG3525" s="1">
        <v>32765</v>
      </c>
      <c r="AH3525" t="s">
        <v>51</v>
      </c>
      <c r="AI3525">
        <v>0</v>
      </c>
      <c r="AJ3525" t="s">
        <v>52</v>
      </c>
      <c r="AK3525" t="s">
        <v>64</v>
      </c>
      <c r="AL3525">
        <v>0</v>
      </c>
      <c r="AM3525" t="s">
        <v>52</v>
      </c>
      <c r="AN3525" s="1">
        <v>32792</v>
      </c>
      <c r="AO3525" s="1">
        <v>33093</v>
      </c>
      <c r="AP3525" t="s">
        <v>311</v>
      </c>
      <c r="AQ3525">
        <v>6.63</v>
      </c>
      <c r="AR3525" t="s">
        <v>52</v>
      </c>
      <c r="AS3525">
        <v>38</v>
      </c>
    </row>
    <row r="3526" spans="1:45" hidden="1" x14ac:dyDescent="0.25">
      <c r="A3526">
        <v>1990</v>
      </c>
      <c r="B3526">
        <v>17</v>
      </c>
      <c r="C3526">
        <v>0</v>
      </c>
      <c r="D3526" t="s">
        <v>89</v>
      </c>
      <c r="E3526" t="s">
        <v>46</v>
      </c>
      <c r="F3526" t="s">
        <v>324</v>
      </c>
      <c r="G3526" t="s">
        <v>48</v>
      </c>
      <c r="H3526">
        <v>39</v>
      </c>
      <c r="I3526" t="s">
        <v>48</v>
      </c>
      <c r="J3526" t="s">
        <v>330</v>
      </c>
      <c r="K3526" t="s">
        <v>51</v>
      </c>
      <c r="L3526">
        <v>0</v>
      </c>
      <c r="M3526" t="s">
        <v>52</v>
      </c>
      <c r="N3526" t="s">
        <v>51</v>
      </c>
      <c r="O3526">
        <v>0</v>
      </c>
      <c r="P3526" t="s">
        <v>52</v>
      </c>
      <c r="Q3526" t="s">
        <v>299</v>
      </c>
      <c r="R3526" t="s">
        <v>300</v>
      </c>
      <c r="S3526">
        <v>48</v>
      </c>
      <c r="T3526" s="1">
        <v>32766</v>
      </c>
      <c r="U3526">
        <v>0</v>
      </c>
      <c r="V3526" t="s">
        <v>52</v>
      </c>
      <c r="W3526">
        <v>144</v>
      </c>
      <c r="X3526" s="1">
        <v>32972</v>
      </c>
      <c r="Y3526">
        <v>0</v>
      </c>
      <c r="Z3526" t="s">
        <v>52</v>
      </c>
      <c r="AA3526">
        <v>192</v>
      </c>
      <c r="AB3526" t="s">
        <v>91</v>
      </c>
      <c r="AC3526">
        <v>17.5</v>
      </c>
      <c r="AD3526" s="1">
        <v>32766</v>
      </c>
      <c r="AE3526" t="s">
        <v>92</v>
      </c>
      <c r="AF3526">
        <v>45</v>
      </c>
      <c r="AG3526" s="1">
        <v>32765</v>
      </c>
      <c r="AH3526" t="s">
        <v>51</v>
      </c>
      <c r="AI3526">
        <v>0</v>
      </c>
      <c r="AJ3526" t="s">
        <v>52</v>
      </c>
      <c r="AK3526" t="s">
        <v>94</v>
      </c>
      <c r="AL3526">
        <v>0</v>
      </c>
      <c r="AM3526" t="s">
        <v>52</v>
      </c>
      <c r="AN3526" s="1">
        <v>32792</v>
      </c>
      <c r="AO3526" s="1">
        <v>33093</v>
      </c>
      <c r="AP3526" t="s">
        <v>311</v>
      </c>
      <c r="AQ3526">
        <v>7.66</v>
      </c>
      <c r="AR3526" t="s">
        <v>52</v>
      </c>
      <c r="AS3526">
        <v>6</v>
      </c>
    </row>
    <row r="3527" spans="1:45" hidden="1" x14ac:dyDescent="0.25">
      <c r="A3527">
        <v>1990</v>
      </c>
      <c r="B3527">
        <v>18</v>
      </c>
      <c r="C3527">
        <v>0</v>
      </c>
      <c r="D3527" t="s">
        <v>95</v>
      </c>
      <c r="E3527" t="s">
        <v>46</v>
      </c>
      <c r="F3527" t="s">
        <v>323</v>
      </c>
      <c r="G3527" t="s">
        <v>48</v>
      </c>
      <c r="H3527">
        <v>39</v>
      </c>
      <c r="I3527" t="s">
        <v>48</v>
      </c>
      <c r="J3527" t="s">
        <v>330</v>
      </c>
      <c r="K3527" t="s">
        <v>51</v>
      </c>
      <c r="L3527">
        <v>0</v>
      </c>
      <c r="M3527" t="s">
        <v>52</v>
      </c>
      <c r="N3527" t="s">
        <v>51</v>
      </c>
      <c r="O3527">
        <v>0</v>
      </c>
      <c r="P3527" t="s">
        <v>52</v>
      </c>
      <c r="Q3527" t="s">
        <v>302</v>
      </c>
      <c r="R3527" t="s">
        <v>54</v>
      </c>
      <c r="S3527">
        <v>0</v>
      </c>
      <c r="T3527" t="s">
        <v>52</v>
      </c>
      <c r="U3527">
        <v>0</v>
      </c>
      <c r="V3527" t="s">
        <v>52</v>
      </c>
      <c r="W3527">
        <v>144</v>
      </c>
      <c r="X3527" s="1">
        <v>32972</v>
      </c>
      <c r="Y3527">
        <v>0</v>
      </c>
      <c r="Z3527" t="s">
        <v>52</v>
      </c>
      <c r="AA3527">
        <v>144</v>
      </c>
      <c r="AB3527" t="s">
        <v>91</v>
      </c>
      <c r="AC3527">
        <v>17.5</v>
      </c>
      <c r="AD3527" s="1">
        <v>32766</v>
      </c>
      <c r="AE3527" t="s">
        <v>92</v>
      </c>
      <c r="AF3527">
        <v>45</v>
      </c>
      <c r="AG3527" s="1">
        <v>32765</v>
      </c>
      <c r="AH3527" t="s">
        <v>51</v>
      </c>
      <c r="AI3527">
        <v>0</v>
      </c>
      <c r="AJ3527" t="s">
        <v>52</v>
      </c>
      <c r="AK3527" t="s">
        <v>94</v>
      </c>
      <c r="AL3527">
        <v>0</v>
      </c>
      <c r="AM3527" t="s">
        <v>52</v>
      </c>
      <c r="AN3527" s="1">
        <v>32792</v>
      </c>
      <c r="AO3527" s="1">
        <v>33093</v>
      </c>
      <c r="AP3527" t="s">
        <v>311</v>
      </c>
      <c r="AQ3527">
        <v>7.78</v>
      </c>
      <c r="AR3527" t="s">
        <v>52</v>
      </c>
      <c r="AS3527">
        <v>6</v>
      </c>
    </row>
    <row r="3528" spans="1:45" hidden="1" x14ac:dyDescent="0.25">
      <c r="A3528">
        <v>1990</v>
      </c>
      <c r="B3528">
        <v>19</v>
      </c>
      <c r="C3528">
        <v>0</v>
      </c>
      <c r="D3528" t="s">
        <v>96</v>
      </c>
      <c r="E3528" t="s">
        <v>46</v>
      </c>
      <c r="F3528" t="s">
        <v>334</v>
      </c>
      <c r="G3528" t="s">
        <v>48</v>
      </c>
      <c r="H3528">
        <v>39</v>
      </c>
      <c r="I3528" t="s">
        <v>48</v>
      </c>
      <c r="J3528" t="s">
        <v>330</v>
      </c>
      <c r="K3528" t="s">
        <v>51</v>
      </c>
      <c r="L3528">
        <v>0</v>
      </c>
      <c r="M3528" t="s">
        <v>52</v>
      </c>
      <c r="N3528" t="s">
        <v>334</v>
      </c>
      <c r="O3528">
        <v>0</v>
      </c>
      <c r="P3528" t="s">
        <v>52</v>
      </c>
      <c r="Q3528" t="s">
        <v>51</v>
      </c>
      <c r="R3528" t="s">
        <v>52</v>
      </c>
      <c r="S3528">
        <v>0</v>
      </c>
      <c r="T3528" t="s">
        <v>52</v>
      </c>
      <c r="U3528">
        <v>0</v>
      </c>
      <c r="V3528" t="s">
        <v>52</v>
      </c>
      <c r="W3528">
        <v>0</v>
      </c>
      <c r="X3528" t="s">
        <v>52</v>
      </c>
      <c r="Y3528">
        <v>0</v>
      </c>
      <c r="Z3528" t="s">
        <v>52</v>
      </c>
      <c r="AA3528">
        <v>0</v>
      </c>
      <c r="AB3528" t="s">
        <v>51</v>
      </c>
      <c r="AC3528">
        <v>0</v>
      </c>
      <c r="AD3528" t="s">
        <v>52</v>
      </c>
      <c r="AE3528" t="s">
        <v>51</v>
      </c>
      <c r="AF3528">
        <v>0</v>
      </c>
      <c r="AG3528" t="s">
        <v>52</v>
      </c>
      <c r="AH3528" t="s">
        <v>51</v>
      </c>
      <c r="AI3528">
        <v>0</v>
      </c>
      <c r="AJ3528" t="s">
        <v>52</v>
      </c>
      <c r="AK3528" t="s">
        <v>51</v>
      </c>
      <c r="AL3528">
        <v>0</v>
      </c>
      <c r="AM3528" t="s">
        <v>52</v>
      </c>
      <c r="AN3528" s="1">
        <v>32792</v>
      </c>
      <c r="AO3528" s="1">
        <v>33093</v>
      </c>
      <c r="AP3528" t="s">
        <v>311</v>
      </c>
      <c r="AQ3528">
        <v>2.12</v>
      </c>
      <c r="AR3528" t="s">
        <v>52</v>
      </c>
      <c r="AS3528" t="s">
        <v>52</v>
      </c>
    </row>
    <row r="3529" spans="1:45" hidden="1" x14ac:dyDescent="0.25">
      <c r="A3529">
        <v>1990</v>
      </c>
      <c r="B3529">
        <v>20</v>
      </c>
      <c r="C3529">
        <v>0</v>
      </c>
      <c r="D3529" t="s">
        <v>98</v>
      </c>
      <c r="E3529" t="s">
        <v>46</v>
      </c>
      <c r="F3529" t="s">
        <v>325</v>
      </c>
      <c r="G3529" t="s">
        <v>48</v>
      </c>
      <c r="H3529">
        <v>39</v>
      </c>
      <c r="I3529" t="s">
        <v>48</v>
      </c>
      <c r="J3529" t="s">
        <v>330</v>
      </c>
      <c r="K3529" t="s">
        <v>51</v>
      </c>
      <c r="L3529">
        <v>0</v>
      </c>
      <c r="M3529" t="s">
        <v>52</v>
      </c>
      <c r="N3529" t="s">
        <v>51</v>
      </c>
      <c r="O3529">
        <v>0</v>
      </c>
      <c r="P3529" t="s">
        <v>52</v>
      </c>
      <c r="Q3529" t="s">
        <v>53</v>
      </c>
      <c r="R3529" t="s">
        <v>54</v>
      </c>
      <c r="S3529">
        <v>0</v>
      </c>
      <c r="T3529" t="s">
        <v>52</v>
      </c>
      <c r="U3529">
        <v>0</v>
      </c>
      <c r="V3529" t="s">
        <v>52</v>
      </c>
      <c r="W3529">
        <v>96</v>
      </c>
      <c r="X3529" s="1">
        <v>32972</v>
      </c>
      <c r="Y3529">
        <v>0</v>
      </c>
      <c r="Z3529" t="s">
        <v>52</v>
      </c>
      <c r="AA3529">
        <v>96</v>
      </c>
      <c r="AB3529" t="s">
        <v>51</v>
      </c>
      <c r="AC3529">
        <v>0</v>
      </c>
      <c r="AD3529" t="s">
        <v>52</v>
      </c>
      <c r="AE3529" t="s">
        <v>62</v>
      </c>
      <c r="AF3529">
        <v>90</v>
      </c>
      <c r="AG3529" s="1">
        <v>32765</v>
      </c>
      <c r="AH3529" t="s">
        <v>51</v>
      </c>
      <c r="AI3529">
        <v>0</v>
      </c>
      <c r="AJ3529" t="s">
        <v>52</v>
      </c>
      <c r="AK3529" t="s">
        <v>64</v>
      </c>
      <c r="AL3529">
        <v>0</v>
      </c>
      <c r="AM3529" t="s">
        <v>52</v>
      </c>
      <c r="AN3529" s="1">
        <v>32792</v>
      </c>
      <c r="AO3529" s="1">
        <v>33093</v>
      </c>
      <c r="AP3529" t="s">
        <v>311</v>
      </c>
      <c r="AQ3529">
        <v>4.5199999999999996</v>
      </c>
      <c r="AR3529" t="s">
        <v>52</v>
      </c>
      <c r="AS3529">
        <v>38</v>
      </c>
    </row>
    <row r="3530" spans="1:45" hidden="1" x14ac:dyDescent="0.25">
      <c r="A3530">
        <v>1990</v>
      </c>
      <c r="B3530">
        <v>21</v>
      </c>
      <c r="C3530">
        <v>1</v>
      </c>
      <c r="D3530" t="s">
        <v>100</v>
      </c>
      <c r="E3530" t="s">
        <v>101</v>
      </c>
      <c r="F3530" t="s">
        <v>47</v>
      </c>
      <c r="G3530" t="s">
        <v>48</v>
      </c>
      <c r="H3530">
        <v>24</v>
      </c>
      <c r="I3530" t="s">
        <v>48</v>
      </c>
      <c r="J3530" t="s">
        <v>49</v>
      </c>
      <c r="K3530" t="s">
        <v>50</v>
      </c>
      <c r="L3530">
        <v>35</v>
      </c>
      <c r="M3530" s="1">
        <v>32778</v>
      </c>
      <c r="N3530" t="s">
        <v>51</v>
      </c>
      <c r="O3530">
        <v>0</v>
      </c>
      <c r="P3530" t="s">
        <v>52</v>
      </c>
      <c r="Q3530" t="s">
        <v>53</v>
      </c>
      <c r="R3530" t="s">
        <v>54</v>
      </c>
      <c r="S3530">
        <v>0</v>
      </c>
      <c r="T3530" t="s">
        <v>52</v>
      </c>
      <c r="U3530">
        <v>0</v>
      </c>
      <c r="V3530" t="s">
        <v>52</v>
      </c>
      <c r="W3530">
        <v>96</v>
      </c>
      <c r="X3530" s="1">
        <v>32972</v>
      </c>
      <c r="Y3530">
        <v>0</v>
      </c>
      <c r="Z3530" t="s">
        <v>52</v>
      </c>
      <c r="AA3530">
        <v>96</v>
      </c>
      <c r="AB3530" t="s">
        <v>51</v>
      </c>
      <c r="AC3530">
        <v>0</v>
      </c>
      <c r="AD3530" t="s">
        <v>52</v>
      </c>
      <c r="AE3530" t="s">
        <v>51</v>
      </c>
      <c r="AF3530">
        <v>0</v>
      </c>
      <c r="AG3530" t="s">
        <v>52</v>
      </c>
      <c r="AH3530" t="s">
        <v>51</v>
      </c>
      <c r="AI3530">
        <v>0</v>
      </c>
      <c r="AJ3530" t="s">
        <v>52</v>
      </c>
      <c r="AK3530" t="s">
        <v>51</v>
      </c>
      <c r="AL3530">
        <v>0</v>
      </c>
      <c r="AM3530" t="s">
        <v>52</v>
      </c>
      <c r="AN3530" s="1">
        <v>32792</v>
      </c>
      <c r="AO3530" s="1">
        <v>33093</v>
      </c>
      <c r="AP3530" t="s">
        <v>311</v>
      </c>
      <c r="AQ3530">
        <v>7.22</v>
      </c>
      <c r="AR3530">
        <v>4.6500000000000004</v>
      </c>
      <c r="AS3530">
        <v>45</v>
      </c>
    </row>
    <row r="3531" spans="1:45" hidden="1" x14ac:dyDescent="0.25">
      <c r="A3531">
        <v>1990</v>
      </c>
      <c r="B3531">
        <v>22</v>
      </c>
      <c r="C3531">
        <v>1</v>
      </c>
      <c r="D3531" t="s">
        <v>102</v>
      </c>
      <c r="E3531" t="s">
        <v>101</v>
      </c>
      <c r="F3531" t="s">
        <v>50</v>
      </c>
      <c r="G3531" t="s">
        <v>48</v>
      </c>
      <c r="H3531">
        <v>24</v>
      </c>
      <c r="I3531" t="s">
        <v>48</v>
      </c>
      <c r="J3531" t="s">
        <v>49</v>
      </c>
      <c r="K3531" t="s">
        <v>50</v>
      </c>
      <c r="L3531">
        <v>35</v>
      </c>
      <c r="M3531" s="1">
        <v>32778</v>
      </c>
      <c r="N3531" t="s">
        <v>51</v>
      </c>
      <c r="O3531">
        <v>0</v>
      </c>
      <c r="P3531" t="s">
        <v>52</v>
      </c>
      <c r="Q3531" t="s">
        <v>51</v>
      </c>
      <c r="R3531" t="s">
        <v>52</v>
      </c>
      <c r="S3531">
        <v>0</v>
      </c>
      <c r="T3531" t="s">
        <v>52</v>
      </c>
      <c r="U3531">
        <v>0</v>
      </c>
      <c r="V3531" t="s">
        <v>52</v>
      </c>
      <c r="W3531">
        <v>0</v>
      </c>
      <c r="X3531" t="s">
        <v>52</v>
      </c>
      <c r="Y3531">
        <v>0</v>
      </c>
      <c r="Z3531" t="s">
        <v>52</v>
      </c>
      <c r="AA3531">
        <v>0</v>
      </c>
      <c r="AB3531" t="s">
        <v>51</v>
      </c>
      <c r="AC3531">
        <v>0</v>
      </c>
      <c r="AD3531" t="s">
        <v>52</v>
      </c>
      <c r="AE3531" t="s">
        <v>51</v>
      </c>
      <c r="AF3531">
        <v>0</v>
      </c>
      <c r="AG3531" t="s">
        <v>52</v>
      </c>
      <c r="AH3531" t="s">
        <v>51</v>
      </c>
      <c r="AI3531">
        <v>0</v>
      </c>
      <c r="AJ3531" t="s">
        <v>52</v>
      </c>
      <c r="AK3531" t="s">
        <v>51</v>
      </c>
      <c r="AL3531">
        <v>0</v>
      </c>
      <c r="AM3531" t="s">
        <v>52</v>
      </c>
      <c r="AN3531" s="1">
        <v>32792</v>
      </c>
      <c r="AO3531" s="1">
        <v>33093</v>
      </c>
      <c r="AP3531" t="s">
        <v>311</v>
      </c>
      <c r="AQ3531">
        <v>5.64</v>
      </c>
      <c r="AR3531">
        <v>2.66</v>
      </c>
      <c r="AS3531">
        <v>46</v>
      </c>
    </row>
    <row r="3532" spans="1:45" hidden="1" x14ac:dyDescent="0.25">
      <c r="A3532">
        <v>1990</v>
      </c>
      <c r="B3532">
        <v>3</v>
      </c>
      <c r="C3532">
        <v>1</v>
      </c>
      <c r="D3532" t="s">
        <v>103</v>
      </c>
      <c r="E3532" t="s">
        <v>101</v>
      </c>
      <c r="F3532" t="s">
        <v>58</v>
      </c>
      <c r="G3532" t="s">
        <v>48</v>
      </c>
      <c r="H3532">
        <v>24</v>
      </c>
      <c r="I3532" t="s">
        <v>48</v>
      </c>
      <c r="J3532" t="s">
        <v>49</v>
      </c>
      <c r="K3532" t="s">
        <v>51</v>
      </c>
      <c r="L3532">
        <v>0</v>
      </c>
      <c r="M3532" t="s">
        <v>52</v>
      </c>
      <c r="N3532" t="s">
        <v>51</v>
      </c>
      <c r="O3532">
        <v>0</v>
      </c>
      <c r="P3532" t="s">
        <v>52</v>
      </c>
      <c r="Q3532" t="s">
        <v>51</v>
      </c>
      <c r="R3532" t="s">
        <v>52</v>
      </c>
      <c r="S3532">
        <v>0</v>
      </c>
      <c r="T3532" t="s">
        <v>52</v>
      </c>
      <c r="U3532">
        <v>0</v>
      </c>
      <c r="V3532" t="s">
        <v>52</v>
      </c>
      <c r="W3532">
        <v>0</v>
      </c>
      <c r="X3532" t="s">
        <v>52</v>
      </c>
      <c r="Y3532">
        <v>0</v>
      </c>
      <c r="Z3532" t="s">
        <v>52</v>
      </c>
      <c r="AA3532">
        <v>0</v>
      </c>
      <c r="AB3532" t="s">
        <v>51</v>
      </c>
      <c r="AC3532">
        <v>0</v>
      </c>
      <c r="AD3532" t="s">
        <v>52</v>
      </c>
      <c r="AE3532" t="s">
        <v>51</v>
      </c>
      <c r="AF3532">
        <v>0</v>
      </c>
      <c r="AG3532" t="s">
        <v>52</v>
      </c>
      <c r="AH3532" t="s">
        <v>51</v>
      </c>
      <c r="AI3532">
        <v>0</v>
      </c>
      <c r="AJ3532" t="s">
        <v>52</v>
      </c>
      <c r="AK3532" t="s">
        <v>51</v>
      </c>
      <c r="AL3532">
        <v>0</v>
      </c>
      <c r="AM3532" t="s">
        <v>52</v>
      </c>
      <c r="AN3532" s="1">
        <v>32792</v>
      </c>
      <c r="AO3532" s="1">
        <v>33093</v>
      </c>
      <c r="AP3532" t="s">
        <v>311</v>
      </c>
      <c r="AQ3532">
        <v>1.1200000000000001</v>
      </c>
      <c r="AR3532">
        <v>0.39</v>
      </c>
      <c r="AS3532" t="s">
        <v>52</v>
      </c>
    </row>
    <row r="3533" spans="1:45" hidden="1" x14ac:dyDescent="0.25">
      <c r="A3533">
        <v>1990</v>
      </c>
      <c r="B3533">
        <v>5</v>
      </c>
      <c r="C3533">
        <v>1</v>
      </c>
      <c r="D3533" t="s">
        <v>104</v>
      </c>
      <c r="E3533" t="s">
        <v>101</v>
      </c>
      <c r="F3533" t="s">
        <v>312</v>
      </c>
      <c r="G3533" t="s">
        <v>48</v>
      </c>
      <c r="H3533">
        <v>24</v>
      </c>
      <c r="I3533" t="s">
        <v>48</v>
      </c>
      <c r="J3533" t="s">
        <v>49</v>
      </c>
      <c r="K3533" t="s">
        <v>51</v>
      </c>
      <c r="L3533">
        <v>0</v>
      </c>
      <c r="M3533" t="s">
        <v>52</v>
      </c>
      <c r="N3533" t="s">
        <v>51</v>
      </c>
      <c r="O3533">
        <v>0</v>
      </c>
      <c r="P3533" t="s">
        <v>52</v>
      </c>
      <c r="Q3533" t="s">
        <v>51</v>
      </c>
      <c r="R3533" t="s">
        <v>52</v>
      </c>
      <c r="S3533">
        <v>0</v>
      </c>
      <c r="T3533" t="s">
        <v>52</v>
      </c>
      <c r="U3533">
        <v>0</v>
      </c>
      <c r="V3533" t="s">
        <v>52</v>
      </c>
      <c r="W3533">
        <v>0</v>
      </c>
      <c r="X3533" t="s">
        <v>52</v>
      </c>
      <c r="Y3533">
        <v>0</v>
      </c>
      <c r="Z3533" t="s">
        <v>52</v>
      </c>
      <c r="AA3533">
        <v>0</v>
      </c>
      <c r="AB3533" t="s">
        <v>61</v>
      </c>
      <c r="AC3533">
        <v>35</v>
      </c>
      <c r="AD3533" s="1">
        <v>32766</v>
      </c>
      <c r="AE3533" t="s">
        <v>62</v>
      </c>
      <c r="AF3533">
        <v>90</v>
      </c>
      <c r="AG3533" s="1">
        <v>32765</v>
      </c>
      <c r="AH3533" t="s">
        <v>51</v>
      </c>
      <c r="AI3533">
        <v>0</v>
      </c>
      <c r="AJ3533" t="s">
        <v>52</v>
      </c>
      <c r="AK3533" t="s">
        <v>64</v>
      </c>
      <c r="AL3533">
        <v>0</v>
      </c>
      <c r="AM3533" t="s">
        <v>52</v>
      </c>
      <c r="AN3533" s="1">
        <v>32792</v>
      </c>
      <c r="AO3533" s="1">
        <v>33093</v>
      </c>
      <c r="AP3533" t="s">
        <v>311</v>
      </c>
      <c r="AQ3533">
        <v>1.41</v>
      </c>
      <c r="AR3533">
        <v>0.39</v>
      </c>
      <c r="AS3533">
        <v>38</v>
      </c>
    </row>
    <row r="3534" spans="1:45" hidden="1" x14ac:dyDescent="0.25">
      <c r="A3534">
        <v>1990</v>
      </c>
      <c r="B3534">
        <v>6</v>
      </c>
      <c r="C3534">
        <v>1</v>
      </c>
      <c r="D3534" t="s">
        <v>105</v>
      </c>
      <c r="E3534" t="s">
        <v>101</v>
      </c>
      <c r="F3534" t="s">
        <v>313</v>
      </c>
      <c r="G3534" t="s">
        <v>48</v>
      </c>
      <c r="H3534">
        <v>24</v>
      </c>
      <c r="I3534" t="s">
        <v>48</v>
      </c>
      <c r="J3534" t="s">
        <v>49</v>
      </c>
      <c r="K3534" t="s">
        <v>51</v>
      </c>
      <c r="L3534">
        <v>0</v>
      </c>
      <c r="M3534" t="s">
        <v>52</v>
      </c>
      <c r="N3534" t="s">
        <v>51</v>
      </c>
      <c r="O3534">
        <v>0</v>
      </c>
      <c r="P3534" t="s">
        <v>52</v>
      </c>
      <c r="Q3534" t="s">
        <v>67</v>
      </c>
      <c r="R3534" t="s">
        <v>54</v>
      </c>
      <c r="S3534">
        <v>0</v>
      </c>
      <c r="T3534" t="s">
        <v>52</v>
      </c>
      <c r="U3534">
        <v>0</v>
      </c>
      <c r="V3534" t="s">
        <v>52</v>
      </c>
      <c r="W3534">
        <v>48</v>
      </c>
      <c r="X3534" s="1">
        <v>32972</v>
      </c>
      <c r="Y3534">
        <v>0</v>
      </c>
      <c r="Z3534" t="s">
        <v>52</v>
      </c>
      <c r="AA3534">
        <v>48</v>
      </c>
      <c r="AB3534" t="s">
        <v>61</v>
      </c>
      <c r="AC3534">
        <v>35</v>
      </c>
      <c r="AD3534" s="1">
        <v>32766</v>
      </c>
      <c r="AE3534" t="s">
        <v>62</v>
      </c>
      <c r="AF3534">
        <v>90</v>
      </c>
      <c r="AG3534" s="1">
        <v>32765</v>
      </c>
      <c r="AH3534" t="s">
        <v>51</v>
      </c>
      <c r="AI3534">
        <v>0</v>
      </c>
      <c r="AJ3534" t="s">
        <v>52</v>
      </c>
      <c r="AK3534" t="s">
        <v>64</v>
      </c>
      <c r="AL3534">
        <v>0</v>
      </c>
      <c r="AM3534" t="s">
        <v>52</v>
      </c>
      <c r="AN3534" s="1">
        <v>32792</v>
      </c>
      <c r="AO3534" s="1">
        <v>33093</v>
      </c>
      <c r="AP3534" t="s">
        <v>311</v>
      </c>
      <c r="AQ3534">
        <v>3.26</v>
      </c>
      <c r="AR3534">
        <v>1.24</v>
      </c>
      <c r="AS3534">
        <v>38</v>
      </c>
    </row>
    <row r="3535" spans="1:45" hidden="1" x14ac:dyDescent="0.25">
      <c r="A3535">
        <v>1990</v>
      </c>
      <c r="B3535">
        <v>7</v>
      </c>
      <c r="C3535">
        <v>1</v>
      </c>
      <c r="D3535" t="s">
        <v>106</v>
      </c>
      <c r="E3535" t="s">
        <v>101</v>
      </c>
      <c r="F3535" t="s">
        <v>314</v>
      </c>
      <c r="G3535" t="s">
        <v>48</v>
      </c>
      <c r="H3535">
        <v>24</v>
      </c>
      <c r="I3535" t="s">
        <v>48</v>
      </c>
      <c r="J3535" t="s">
        <v>49</v>
      </c>
      <c r="K3535" t="s">
        <v>51</v>
      </c>
      <c r="L3535">
        <v>0</v>
      </c>
      <c r="M3535" t="s">
        <v>52</v>
      </c>
      <c r="N3535" t="s">
        <v>51</v>
      </c>
      <c r="O3535">
        <v>0</v>
      </c>
      <c r="P3535" t="s">
        <v>52</v>
      </c>
      <c r="Q3535" t="s">
        <v>53</v>
      </c>
      <c r="R3535" t="s">
        <v>54</v>
      </c>
      <c r="S3535">
        <v>0</v>
      </c>
      <c r="T3535" t="s">
        <v>52</v>
      </c>
      <c r="U3535">
        <v>0</v>
      </c>
      <c r="V3535" t="s">
        <v>52</v>
      </c>
      <c r="W3535">
        <v>96</v>
      </c>
      <c r="X3535" s="1">
        <v>32972</v>
      </c>
      <c r="Y3535">
        <v>0</v>
      </c>
      <c r="Z3535" t="s">
        <v>52</v>
      </c>
      <c r="AA3535">
        <v>96</v>
      </c>
      <c r="AB3535" t="s">
        <v>61</v>
      </c>
      <c r="AC3535">
        <v>35</v>
      </c>
      <c r="AD3535" s="1">
        <v>32766</v>
      </c>
      <c r="AE3535" t="s">
        <v>62</v>
      </c>
      <c r="AF3535">
        <v>90</v>
      </c>
      <c r="AG3535" s="1">
        <v>32765</v>
      </c>
      <c r="AH3535" t="s">
        <v>51</v>
      </c>
      <c r="AI3535">
        <v>0</v>
      </c>
      <c r="AJ3535" t="s">
        <v>52</v>
      </c>
      <c r="AK3535" t="s">
        <v>64</v>
      </c>
      <c r="AL3535">
        <v>0</v>
      </c>
      <c r="AM3535" t="s">
        <v>52</v>
      </c>
      <c r="AN3535" s="1">
        <v>32792</v>
      </c>
      <c r="AO3535" s="1">
        <v>33093</v>
      </c>
      <c r="AP3535" t="s">
        <v>311</v>
      </c>
      <c r="AQ3535">
        <v>5.45</v>
      </c>
      <c r="AR3535">
        <v>2.5299999999999998</v>
      </c>
      <c r="AS3535">
        <v>38</v>
      </c>
    </row>
    <row r="3536" spans="1:45" hidden="1" x14ac:dyDescent="0.25">
      <c r="A3536">
        <v>1990</v>
      </c>
      <c r="B3536">
        <v>8</v>
      </c>
      <c r="C3536">
        <v>1</v>
      </c>
      <c r="D3536" t="s">
        <v>107</v>
      </c>
      <c r="E3536" t="s">
        <v>101</v>
      </c>
      <c r="F3536" t="s">
        <v>315</v>
      </c>
      <c r="G3536" t="s">
        <v>48</v>
      </c>
      <c r="H3536">
        <v>24</v>
      </c>
      <c r="I3536" t="s">
        <v>48</v>
      </c>
      <c r="J3536" t="s">
        <v>49</v>
      </c>
      <c r="K3536" t="s">
        <v>51</v>
      </c>
      <c r="L3536">
        <v>0</v>
      </c>
      <c r="M3536" t="s">
        <v>52</v>
      </c>
      <c r="N3536" t="s">
        <v>51</v>
      </c>
      <c r="O3536">
        <v>0</v>
      </c>
      <c r="P3536" t="s">
        <v>52</v>
      </c>
      <c r="Q3536" t="s">
        <v>72</v>
      </c>
      <c r="R3536" t="s">
        <v>54</v>
      </c>
      <c r="S3536">
        <v>0</v>
      </c>
      <c r="T3536" t="s">
        <v>52</v>
      </c>
      <c r="U3536">
        <v>0</v>
      </c>
      <c r="V3536" t="s">
        <v>52</v>
      </c>
      <c r="W3536">
        <v>144</v>
      </c>
      <c r="X3536" s="1">
        <v>32972</v>
      </c>
      <c r="Y3536">
        <v>0</v>
      </c>
      <c r="Z3536" t="s">
        <v>52</v>
      </c>
      <c r="AA3536">
        <v>144</v>
      </c>
      <c r="AB3536" t="s">
        <v>61</v>
      </c>
      <c r="AC3536">
        <v>35</v>
      </c>
      <c r="AD3536" s="1">
        <v>32766</v>
      </c>
      <c r="AE3536" t="s">
        <v>62</v>
      </c>
      <c r="AF3536">
        <v>90</v>
      </c>
      <c r="AG3536" s="1">
        <v>32765</v>
      </c>
      <c r="AH3536" t="s">
        <v>51</v>
      </c>
      <c r="AI3536">
        <v>0</v>
      </c>
      <c r="AJ3536" t="s">
        <v>52</v>
      </c>
      <c r="AK3536" t="s">
        <v>64</v>
      </c>
      <c r="AL3536">
        <v>0</v>
      </c>
      <c r="AM3536" t="s">
        <v>52</v>
      </c>
      <c r="AN3536" s="1">
        <v>32792</v>
      </c>
      <c r="AO3536" s="1">
        <v>33093</v>
      </c>
      <c r="AP3536" t="s">
        <v>311</v>
      </c>
      <c r="AQ3536">
        <v>6.74</v>
      </c>
      <c r="AR3536">
        <v>2.68</v>
      </c>
      <c r="AS3536">
        <v>38</v>
      </c>
    </row>
    <row r="3537" spans="1:45" hidden="1" x14ac:dyDescent="0.25">
      <c r="A3537">
        <v>1990</v>
      </c>
      <c r="B3537">
        <v>9</v>
      </c>
      <c r="C3537">
        <v>1</v>
      </c>
      <c r="D3537" t="s">
        <v>108</v>
      </c>
      <c r="E3537" t="s">
        <v>101</v>
      </c>
      <c r="F3537" t="s">
        <v>316</v>
      </c>
      <c r="G3537" t="s">
        <v>48</v>
      </c>
      <c r="H3537">
        <v>24</v>
      </c>
      <c r="I3537" t="s">
        <v>48</v>
      </c>
      <c r="J3537" t="s">
        <v>49</v>
      </c>
      <c r="K3537" t="s">
        <v>51</v>
      </c>
      <c r="L3537">
        <v>0</v>
      </c>
      <c r="M3537" t="s">
        <v>52</v>
      </c>
      <c r="N3537" t="s">
        <v>51</v>
      </c>
      <c r="O3537">
        <v>0</v>
      </c>
      <c r="P3537" t="s">
        <v>52</v>
      </c>
      <c r="Q3537" t="s">
        <v>75</v>
      </c>
      <c r="R3537" t="s">
        <v>54</v>
      </c>
      <c r="S3537">
        <v>0</v>
      </c>
      <c r="T3537" t="s">
        <v>52</v>
      </c>
      <c r="U3537">
        <v>0</v>
      </c>
      <c r="V3537" t="s">
        <v>52</v>
      </c>
      <c r="W3537">
        <v>192</v>
      </c>
      <c r="X3537" s="1">
        <v>32972</v>
      </c>
      <c r="Y3537">
        <v>0</v>
      </c>
      <c r="Z3537" t="s">
        <v>52</v>
      </c>
      <c r="AA3537">
        <v>192</v>
      </c>
      <c r="AB3537" t="s">
        <v>61</v>
      </c>
      <c r="AC3537">
        <v>35</v>
      </c>
      <c r="AD3537" s="1">
        <v>32766</v>
      </c>
      <c r="AE3537" t="s">
        <v>62</v>
      </c>
      <c r="AF3537">
        <v>90</v>
      </c>
      <c r="AG3537" s="1">
        <v>32765</v>
      </c>
      <c r="AH3537" t="s">
        <v>51</v>
      </c>
      <c r="AI3537">
        <v>0</v>
      </c>
      <c r="AJ3537" t="s">
        <v>52</v>
      </c>
      <c r="AK3537" t="s">
        <v>64</v>
      </c>
      <c r="AL3537">
        <v>0</v>
      </c>
      <c r="AM3537" t="s">
        <v>52</v>
      </c>
      <c r="AN3537" s="1">
        <v>32792</v>
      </c>
      <c r="AO3537" s="1">
        <v>33093</v>
      </c>
      <c r="AP3537" t="s">
        <v>311</v>
      </c>
      <c r="AQ3537">
        <v>6.74</v>
      </c>
      <c r="AR3537">
        <v>2.75</v>
      </c>
      <c r="AS3537">
        <v>38</v>
      </c>
    </row>
    <row r="3538" spans="1:45" hidden="1" x14ac:dyDescent="0.25">
      <c r="A3538">
        <v>1990</v>
      </c>
      <c r="B3538">
        <v>10</v>
      </c>
      <c r="C3538">
        <v>1</v>
      </c>
      <c r="D3538" t="s">
        <v>109</v>
      </c>
      <c r="E3538" t="s">
        <v>101</v>
      </c>
      <c r="F3538" t="s">
        <v>53</v>
      </c>
      <c r="G3538" t="s">
        <v>48</v>
      </c>
      <c r="H3538">
        <v>24</v>
      </c>
      <c r="I3538" t="s">
        <v>48</v>
      </c>
      <c r="J3538" t="s">
        <v>49</v>
      </c>
      <c r="K3538" t="s">
        <v>51</v>
      </c>
      <c r="L3538">
        <v>0</v>
      </c>
      <c r="M3538" t="s">
        <v>52</v>
      </c>
      <c r="N3538" t="s">
        <v>51</v>
      </c>
      <c r="O3538">
        <v>0</v>
      </c>
      <c r="P3538" t="s">
        <v>52</v>
      </c>
      <c r="Q3538" t="s">
        <v>53</v>
      </c>
      <c r="R3538" t="s">
        <v>54</v>
      </c>
      <c r="S3538">
        <v>0</v>
      </c>
      <c r="T3538" t="s">
        <v>52</v>
      </c>
      <c r="U3538">
        <v>0</v>
      </c>
      <c r="V3538" t="s">
        <v>52</v>
      </c>
      <c r="W3538">
        <v>96</v>
      </c>
      <c r="X3538" s="1">
        <v>32972</v>
      </c>
      <c r="Y3538">
        <v>0</v>
      </c>
      <c r="Z3538" t="s">
        <v>52</v>
      </c>
      <c r="AA3538">
        <v>96</v>
      </c>
      <c r="AB3538" t="s">
        <v>51</v>
      </c>
      <c r="AC3538">
        <v>0</v>
      </c>
      <c r="AD3538" t="s">
        <v>52</v>
      </c>
      <c r="AE3538" t="s">
        <v>51</v>
      </c>
      <c r="AF3538">
        <v>0</v>
      </c>
      <c r="AG3538" t="s">
        <v>52</v>
      </c>
      <c r="AH3538" t="s">
        <v>51</v>
      </c>
      <c r="AI3538">
        <v>0</v>
      </c>
      <c r="AJ3538" t="s">
        <v>52</v>
      </c>
      <c r="AK3538" t="s">
        <v>51</v>
      </c>
      <c r="AL3538">
        <v>0</v>
      </c>
      <c r="AM3538" t="s">
        <v>52</v>
      </c>
      <c r="AN3538" s="1">
        <v>32792</v>
      </c>
      <c r="AO3538" s="1">
        <v>33093</v>
      </c>
      <c r="AP3538" t="s">
        <v>311</v>
      </c>
      <c r="AQ3538">
        <v>4.7300000000000004</v>
      </c>
      <c r="AR3538">
        <v>1.82</v>
      </c>
      <c r="AS3538" t="s">
        <v>52</v>
      </c>
    </row>
    <row r="3539" spans="1:45" hidden="1" x14ac:dyDescent="0.25">
      <c r="A3539">
        <v>1990</v>
      </c>
      <c r="B3539">
        <v>11</v>
      </c>
      <c r="C3539">
        <v>1</v>
      </c>
      <c r="D3539" t="s">
        <v>110</v>
      </c>
      <c r="E3539" t="s">
        <v>101</v>
      </c>
      <c r="F3539" t="s">
        <v>78</v>
      </c>
      <c r="G3539" t="s">
        <v>48</v>
      </c>
      <c r="H3539">
        <v>24</v>
      </c>
      <c r="I3539" t="s">
        <v>48</v>
      </c>
      <c r="J3539" t="s">
        <v>49</v>
      </c>
      <c r="K3539" t="s">
        <v>51</v>
      </c>
      <c r="L3539">
        <v>0</v>
      </c>
      <c r="M3539" t="s">
        <v>52</v>
      </c>
      <c r="N3539" t="s">
        <v>51</v>
      </c>
      <c r="O3539">
        <v>0</v>
      </c>
      <c r="P3539" t="s">
        <v>52</v>
      </c>
      <c r="Q3539" t="s">
        <v>53</v>
      </c>
      <c r="R3539" t="s">
        <v>54</v>
      </c>
      <c r="S3539">
        <v>0</v>
      </c>
      <c r="T3539" t="s">
        <v>52</v>
      </c>
      <c r="U3539">
        <v>0</v>
      </c>
      <c r="V3539" t="s">
        <v>52</v>
      </c>
      <c r="W3539">
        <v>96</v>
      </c>
      <c r="X3539" s="1">
        <v>32972</v>
      </c>
      <c r="Y3539">
        <v>0</v>
      </c>
      <c r="Z3539" t="s">
        <v>52</v>
      </c>
      <c r="AA3539">
        <v>96</v>
      </c>
      <c r="AB3539" t="s">
        <v>61</v>
      </c>
      <c r="AC3539">
        <v>35</v>
      </c>
      <c r="AD3539" s="1">
        <v>32766</v>
      </c>
      <c r="AE3539" t="s">
        <v>51</v>
      </c>
      <c r="AF3539">
        <v>0</v>
      </c>
      <c r="AG3539" t="s">
        <v>52</v>
      </c>
      <c r="AH3539" t="s">
        <v>51</v>
      </c>
      <c r="AI3539">
        <v>0</v>
      </c>
      <c r="AJ3539" t="s">
        <v>52</v>
      </c>
      <c r="AK3539" t="s">
        <v>51</v>
      </c>
      <c r="AL3539">
        <v>0</v>
      </c>
      <c r="AM3539" t="s">
        <v>52</v>
      </c>
      <c r="AN3539" s="1">
        <v>32792</v>
      </c>
      <c r="AO3539" s="1">
        <v>33093</v>
      </c>
      <c r="AP3539" t="s">
        <v>311</v>
      </c>
      <c r="AQ3539">
        <v>4.87</v>
      </c>
      <c r="AR3539">
        <v>1.82</v>
      </c>
      <c r="AS3539" t="s">
        <v>52</v>
      </c>
    </row>
    <row r="3540" spans="1:45" hidden="1" x14ac:dyDescent="0.25">
      <c r="A3540">
        <v>1990</v>
      </c>
      <c r="B3540">
        <v>12</v>
      </c>
      <c r="C3540">
        <v>1</v>
      </c>
      <c r="D3540" t="s">
        <v>111</v>
      </c>
      <c r="E3540" t="s">
        <v>101</v>
      </c>
      <c r="F3540" t="s">
        <v>80</v>
      </c>
      <c r="G3540" t="s">
        <v>48</v>
      </c>
      <c r="H3540">
        <v>24</v>
      </c>
      <c r="I3540" t="s">
        <v>48</v>
      </c>
      <c r="J3540" t="s">
        <v>49</v>
      </c>
      <c r="K3540" t="s">
        <v>51</v>
      </c>
      <c r="L3540">
        <v>0</v>
      </c>
      <c r="M3540" t="s">
        <v>52</v>
      </c>
      <c r="N3540" t="s">
        <v>51</v>
      </c>
      <c r="O3540">
        <v>0</v>
      </c>
      <c r="P3540" t="s">
        <v>52</v>
      </c>
      <c r="Q3540" t="s">
        <v>53</v>
      </c>
      <c r="R3540" t="s">
        <v>54</v>
      </c>
      <c r="S3540">
        <v>0</v>
      </c>
      <c r="T3540" t="s">
        <v>52</v>
      </c>
      <c r="U3540">
        <v>0</v>
      </c>
      <c r="V3540" t="s">
        <v>52</v>
      </c>
      <c r="W3540">
        <v>96</v>
      </c>
      <c r="X3540" s="1">
        <v>32972</v>
      </c>
      <c r="Y3540">
        <v>0</v>
      </c>
      <c r="Z3540" t="s">
        <v>52</v>
      </c>
      <c r="AA3540">
        <v>96</v>
      </c>
      <c r="AB3540" t="s">
        <v>61</v>
      </c>
      <c r="AC3540">
        <v>35</v>
      </c>
      <c r="AD3540" s="1">
        <v>32766</v>
      </c>
      <c r="AE3540" t="s">
        <v>51</v>
      </c>
      <c r="AF3540">
        <v>0</v>
      </c>
      <c r="AG3540" t="s">
        <v>52</v>
      </c>
      <c r="AH3540" t="s">
        <v>81</v>
      </c>
      <c r="AI3540">
        <v>55</v>
      </c>
      <c r="AJ3540" s="1">
        <v>32765</v>
      </c>
      <c r="AK3540" t="s">
        <v>51</v>
      </c>
      <c r="AL3540">
        <v>0</v>
      </c>
      <c r="AM3540" t="s">
        <v>52</v>
      </c>
      <c r="AN3540" s="1">
        <v>32792</v>
      </c>
      <c r="AO3540" s="1">
        <v>33093</v>
      </c>
      <c r="AP3540" t="s">
        <v>311</v>
      </c>
      <c r="AQ3540">
        <v>6.81</v>
      </c>
      <c r="AR3540">
        <v>2.52</v>
      </c>
      <c r="AS3540" t="s">
        <v>52</v>
      </c>
    </row>
    <row r="3541" spans="1:45" hidden="1" x14ac:dyDescent="0.25">
      <c r="A3541">
        <v>1990</v>
      </c>
      <c r="B3541">
        <v>13</v>
      </c>
      <c r="C3541">
        <v>1</v>
      </c>
      <c r="D3541" t="s">
        <v>112</v>
      </c>
      <c r="E3541" t="s">
        <v>101</v>
      </c>
      <c r="F3541" t="s">
        <v>83</v>
      </c>
      <c r="G3541" t="s">
        <v>48</v>
      </c>
      <c r="H3541">
        <v>24</v>
      </c>
      <c r="I3541" t="s">
        <v>48</v>
      </c>
      <c r="J3541" t="s">
        <v>49</v>
      </c>
      <c r="K3541" t="s">
        <v>51</v>
      </c>
      <c r="L3541">
        <v>0</v>
      </c>
      <c r="M3541" t="s">
        <v>52</v>
      </c>
      <c r="N3541" t="s">
        <v>51</v>
      </c>
      <c r="O3541">
        <v>0</v>
      </c>
      <c r="P3541" t="s">
        <v>52</v>
      </c>
      <c r="Q3541" t="s">
        <v>53</v>
      </c>
      <c r="R3541" t="s">
        <v>54</v>
      </c>
      <c r="S3541">
        <v>0</v>
      </c>
      <c r="T3541" t="s">
        <v>52</v>
      </c>
      <c r="U3541">
        <v>0</v>
      </c>
      <c r="V3541" t="s">
        <v>52</v>
      </c>
      <c r="W3541">
        <v>96</v>
      </c>
      <c r="X3541" s="1">
        <v>32972</v>
      </c>
      <c r="Y3541">
        <v>0</v>
      </c>
      <c r="Z3541" t="s">
        <v>52</v>
      </c>
      <c r="AA3541">
        <v>96</v>
      </c>
      <c r="AB3541" t="s">
        <v>61</v>
      </c>
      <c r="AC3541">
        <v>35</v>
      </c>
      <c r="AD3541" s="1">
        <v>32766</v>
      </c>
      <c r="AE3541" t="s">
        <v>62</v>
      </c>
      <c r="AF3541">
        <v>90</v>
      </c>
      <c r="AG3541" s="1">
        <v>32765</v>
      </c>
      <c r="AH3541" t="s">
        <v>51</v>
      </c>
      <c r="AI3541">
        <v>0</v>
      </c>
      <c r="AJ3541" t="s">
        <v>52</v>
      </c>
      <c r="AK3541" t="s">
        <v>51</v>
      </c>
      <c r="AL3541">
        <v>0</v>
      </c>
      <c r="AM3541" t="s">
        <v>52</v>
      </c>
      <c r="AN3541" s="1">
        <v>32792</v>
      </c>
      <c r="AO3541" s="1">
        <v>33093</v>
      </c>
      <c r="AP3541" t="s">
        <v>311</v>
      </c>
      <c r="AQ3541">
        <v>6.55</v>
      </c>
      <c r="AR3541">
        <v>1.79</v>
      </c>
      <c r="AS3541" t="s">
        <v>52</v>
      </c>
    </row>
    <row r="3542" spans="1:45" hidden="1" x14ac:dyDescent="0.25">
      <c r="A3542">
        <v>1990</v>
      </c>
      <c r="B3542">
        <v>14</v>
      </c>
      <c r="C3542">
        <v>1</v>
      </c>
      <c r="D3542" t="s">
        <v>113</v>
      </c>
      <c r="E3542" t="s">
        <v>101</v>
      </c>
      <c r="F3542" t="s">
        <v>85</v>
      </c>
      <c r="G3542" t="s">
        <v>48</v>
      </c>
      <c r="H3542">
        <v>24</v>
      </c>
      <c r="I3542" t="s">
        <v>48</v>
      </c>
      <c r="J3542" t="s">
        <v>49</v>
      </c>
      <c r="K3542" t="s">
        <v>51</v>
      </c>
      <c r="L3542">
        <v>0</v>
      </c>
      <c r="M3542" t="s">
        <v>52</v>
      </c>
      <c r="N3542" t="s">
        <v>51</v>
      </c>
      <c r="O3542">
        <v>0</v>
      </c>
      <c r="P3542" t="s">
        <v>52</v>
      </c>
      <c r="Q3542" t="s">
        <v>53</v>
      </c>
      <c r="R3542" t="s">
        <v>54</v>
      </c>
      <c r="S3542">
        <v>0</v>
      </c>
      <c r="T3542" t="s">
        <v>52</v>
      </c>
      <c r="U3542">
        <v>0</v>
      </c>
      <c r="V3542" t="s">
        <v>52</v>
      </c>
      <c r="W3542">
        <v>96</v>
      </c>
      <c r="X3542" s="1">
        <v>32972</v>
      </c>
      <c r="Y3542">
        <v>0</v>
      </c>
      <c r="Z3542" t="s">
        <v>52</v>
      </c>
      <c r="AA3542">
        <v>96</v>
      </c>
      <c r="AB3542" t="s">
        <v>61</v>
      </c>
      <c r="AC3542">
        <v>35</v>
      </c>
      <c r="AD3542" s="1">
        <v>32766</v>
      </c>
      <c r="AE3542" t="s">
        <v>62</v>
      </c>
      <c r="AF3542">
        <v>90</v>
      </c>
      <c r="AG3542" s="1">
        <v>32765</v>
      </c>
      <c r="AH3542" t="s">
        <v>51</v>
      </c>
      <c r="AI3542">
        <v>0</v>
      </c>
      <c r="AJ3542" t="s">
        <v>52</v>
      </c>
      <c r="AK3542" t="s">
        <v>86</v>
      </c>
      <c r="AL3542">
        <v>30</v>
      </c>
      <c r="AM3542" s="1">
        <v>32765</v>
      </c>
      <c r="AN3542" s="1">
        <v>32792</v>
      </c>
      <c r="AO3542" s="1">
        <v>33093</v>
      </c>
      <c r="AP3542" t="s">
        <v>311</v>
      </c>
      <c r="AQ3542">
        <v>6.76</v>
      </c>
      <c r="AR3542">
        <v>2.2000000000000002</v>
      </c>
      <c r="AS3542" t="s">
        <v>52</v>
      </c>
    </row>
    <row r="3543" spans="1:45" hidden="1" x14ac:dyDescent="0.25">
      <c r="A3543">
        <v>1990</v>
      </c>
      <c r="B3543">
        <v>15</v>
      </c>
      <c r="C3543">
        <v>1</v>
      </c>
      <c r="D3543" t="s">
        <v>114</v>
      </c>
      <c r="E3543" t="s">
        <v>101</v>
      </c>
      <c r="F3543" t="s">
        <v>317</v>
      </c>
      <c r="G3543" t="s">
        <v>48</v>
      </c>
      <c r="H3543">
        <v>24</v>
      </c>
      <c r="I3543" t="s">
        <v>48</v>
      </c>
      <c r="J3543" t="s">
        <v>49</v>
      </c>
      <c r="K3543" t="s">
        <v>51</v>
      </c>
      <c r="L3543">
        <v>0</v>
      </c>
      <c r="M3543" t="s">
        <v>52</v>
      </c>
      <c r="N3543" t="s">
        <v>51</v>
      </c>
      <c r="O3543">
        <v>0</v>
      </c>
      <c r="P3543" t="s">
        <v>52</v>
      </c>
      <c r="Q3543" t="s">
        <v>318</v>
      </c>
      <c r="R3543" t="s">
        <v>54</v>
      </c>
      <c r="S3543">
        <v>0</v>
      </c>
      <c r="T3543" t="s">
        <v>52</v>
      </c>
      <c r="U3543">
        <v>0</v>
      </c>
      <c r="V3543" t="s">
        <v>52</v>
      </c>
      <c r="W3543">
        <v>240</v>
      </c>
      <c r="X3543" s="1">
        <v>32972</v>
      </c>
      <c r="Y3543">
        <v>0</v>
      </c>
      <c r="Z3543" t="s">
        <v>52</v>
      </c>
      <c r="AA3543">
        <v>240</v>
      </c>
      <c r="AB3543" t="s">
        <v>61</v>
      </c>
      <c r="AC3543">
        <v>35</v>
      </c>
      <c r="AD3543" s="1">
        <v>32766</v>
      </c>
      <c r="AE3543" t="s">
        <v>62</v>
      </c>
      <c r="AF3543">
        <v>90</v>
      </c>
      <c r="AG3543" s="1">
        <v>32765</v>
      </c>
      <c r="AH3543" t="s">
        <v>51</v>
      </c>
      <c r="AI3543">
        <v>0</v>
      </c>
      <c r="AJ3543" t="s">
        <v>52</v>
      </c>
      <c r="AK3543" t="s">
        <v>64</v>
      </c>
      <c r="AL3543">
        <v>0</v>
      </c>
      <c r="AM3543" t="s">
        <v>52</v>
      </c>
      <c r="AN3543" s="1">
        <v>32792</v>
      </c>
      <c r="AO3543" s="1">
        <v>33093</v>
      </c>
      <c r="AP3543" t="s">
        <v>311</v>
      </c>
      <c r="AQ3543">
        <v>7.6</v>
      </c>
      <c r="AR3543">
        <v>2.83</v>
      </c>
      <c r="AS3543">
        <v>38</v>
      </c>
    </row>
    <row r="3544" spans="1:45" hidden="1" x14ac:dyDescent="0.25">
      <c r="A3544">
        <v>1990</v>
      </c>
      <c r="B3544">
        <v>16</v>
      </c>
      <c r="C3544">
        <v>1</v>
      </c>
      <c r="D3544" t="s">
        <v>115</v>
      </c>
      <c r="E3544" t="s">
        <v>101</v>
      </c>
      <c r="F3544" t="s">
        <v>320</v>
      </c>
      <c r="G3544" t="s">
        <v>48</v>
      </c>
      <c r="H3544">
        <v>24</v>
      </c>
      <c r="I3544" t="s">
        <v>48</v>
      </c>
      <c r="J3544" t="s">
        <v>49</v>
      </c>
      <c r="K3544" t="s">
        <v>51</v>
      </c>
      <c r="L3544">
        <v>0</v>
      </c>
      <c r="M3544" t="s">
        <v>52</v>
      </c>
      <c r="N3544" t="s">
        <v>51</v>
      </c>
      <c r="O3544">
        <v>0</v>
      </c>
      <c r="P3544" t="s">
        <v>52</v>
      </c>
      <c r="Q3544" t="s">
        <v>321</v>
      </c>
      <c r="R3544" t="s">
        <v>54</v>
      </c>
      <c r="S3544">
        <v>0</v>
      </c>
      <c r="T3544" t="s">
        <v>52</v>
      </c>
      <c r="U3544">
        <v>0</v>
      </c>
      <c r="V3544" t="s">
        <v>52</v>
      </c>
      <c r="W3544">
        <v>288</v>
      </c>
      <c r="X3544" s="1">
        <v>32972</v>
      </c>
      <c r="Y3544">
        <v>0</v>
      </c>
      <c r="Z3544" t="s">
        <v>52</v>
      </c>
      <c r="AA3544">
        <v>288</v>
      </c>
      <c r="AB3544" t="s">
        <v>61</v>
      </c>
      <c r="AC3544">
        <v>35</v>
      </c>
      <c r="AD3544" s="1">
        <v>32766</v>
      </c>
      <c r="AE3544" t="s">
        <v>62</v>
      </c>
      <c r="AF3544">
        <v>90</v>
      </c>
      <c r="AG3544" s="1">
        <v>32765</v>
      </c>
      <c r="AH3544" t="s">
        <v>51</v>
      </c>
      <c r="AI3544">
        <v>0</v>
      </c>
      <c r="AJ3544" t="s">
        <v>52</v>
      </c>
      <c r="AK3544" t="s">
        <v>64</v>
      </c>
      <c r="AL3544">
        <v>0</v>
      </c>
      <c r="AM3544" t="s">
        <v>52</v>
      </c>
      <c r="AN3544" s="1">
        <v>32792</v>
      </c>
      <c r="AO3544" s="1">
        <v>33093</v>
      </c>
      <c r="AP3544" t="s">
        <v>311</v>
      </c>
      <c r="AQ3544">
        <v>7.03</v>
      </c>
      <c r="AR3544">
        <v>2.75</v>
      </c>
      <c r="AS3544">
        <v>38</v>
      </c>
    </row>
    <row r="3545" spans="1:45" hidden="1" x14ac:dyDescent="0.25">
      <c r="A3545">
        <v>1990</v>
      </c>
      <c r="B3545">
        <v>17</v>
      </c>
      <c r="C3545">
        <v>1</v>
      </c>
      <c r="D3545" t="s">
        <v>116</v>
      </c>
      <c r="E3545" t="s">
        <v>101</v>
      </c>
      <c r="F3545" t="s">
        <v>324</v>
      </c>
      <c r="G3545" t="s">
        <v>48</v>
      </c>
      <c r="H3545">
        <v>24</v>
      </c>
      <c r="I3545" t="s">
        <v>48</v>
      </c>
      <c r="J3545" t="s">
        <v>49</v>
      </c>
      <c r="K3545" t="s">
        <v>51</v>
      </c>
      <c r="L3545">
        <v>0</v>
      </c>
      <c r="M3545" t="s">
        <v>52</v>
      </c>
      <c r="N3545" t="s">
        <v>51</v>
      </c>
      <c r="O3545">
        <v>0</v>
      </c>
      <c r="P3545" t="s">
        <v>52</v>
      </c>
      <c r="Q3545" t="s">
        <v>299</v>
      </c>
      <c r="R3545" t="s">
        <v>300</v>
      </c>
      <c r="S3545">
        <v>48</v>
      </c>
      <c r="T3545" s="1">
        <v>32766</v>
      </c>
      <c r="U3545">
        <v>0</v>
      </c>
      <c r="V3545" t="s">
        <v>52</v>
      </c>
      <c r="W3545">
        <v>144</v>
      </c>
      <c r="X3545" s="1">
        <v>32972</v>
      </c>
      <c r="Y3545">
        <v>0</v>
      </c>
      <c r="Z3545" t="s">
        <v>52</v>
      </c>
      <c r="AA3545">
        <v>192</v>
      </c>
      <c r="AB3545" t="s">
        <v>91</v>
      </c>
      <c r="AC3545">
        <v>17.5</v>
      </c>
      <c r="AD3545" s="1">
        <v>32766</v>
      </c>
      <c r="AE3545" t="s">
        <v>92</v>
      </c>
      <c r="AF3545">
        <v>45</v>
      </c>
      <c r="AG3545" s="1">
        <v>32765</v>
      </c>
      <c r="AH3545" t="s">
        <v>51</v>
      </c>
      <c r="AI3545">
        <v>0</v>
      </c>
      <c r="AJ3545" t="s">
        <v>52</v>
      </c>
      <c r="AK3545" t="s">
        <v>94</v>
      </c>
      <c r="AL3545">
        <v>0</v>
      </c>
      <c r="AM3545" t="s">
        <v>52</v>
      </c>
      <c r="AN3545" s="1">
        <v>32792</v>
      </c>
      <c r="AO3545" s="1">
        <v>33093</v>
      </c>
      <c r="AP3545" t="s">
        <v>311</v>
      </c>
      <c r="AQ3545">
        <v>7.59</v>
      </c>
      <c r="AR3545">
        <v>2.1800000000000002</v>
      </c>
      <c r="AS3545">
        <v>6</v>
      </c>
    </row>
    <row r="3546" spans="1:45" hidden="1" x14ac:dyDescent="0.25">
      <c r="A3546">
        <v>1990</v>
      </c>
      <c r="B3546">
        <v>18</v>
      </c>
      <c r="C3546">
        <v>1</v>
      </c>
      <c r="D3546" t="s">
        <v>117</v>
      </c>
      <c r="E3546" t="s">
        <v>101</v>
      </c>
      <c r="F3546" t="s">
        <v>323</v>
      </c>
      <c r="G3546" t="s">
        <v>48</v>
      </c>
      <c r="H3546">
        <v>24</v>
      </c>
      <c r="I3546" t="s">
        <v>48</v>
      </c>
      <c r="J3546" t="s">
        <v>49</v>
      </c>
      <c r="K3546" t="s">
        <v>51</v>
      </c>
      <c r="L3546">
        <v>0</v>
      </c>
      <c r="M3546" t="s">
        <v>52</v>
      </c>
      <c r="N3546" t="s">
        <v>51</v>
      </c>
      <c r="O3546">
        <v>0</v>
      </c>
      <c r="P3546" t="s">
        <v>52</v>
      </c>
      <c r="Q3546" t="s">
        <v>302</v>
      </c>
      <c r="R3546" t="s">
        <v>54</v>
      </c>
      <c r="S3546">
        <v>0</v>
      </c>
      <c r="T3546" t="s">
        <v>52</v>
      </c>
      <c r="U3546">
        <v>0</v>
      </c>
      <c r="V3546" t="s">
        <v>52</v>
      </c>
      <c r="W3546">
        <v>144</v>
      </c>
      <c r="X3546" s="1">
        <v>32972</v>
      </c>
      <c r="Y3546">
        <v>0</v>
      </c>
      <c r="Z3546" t="s">
        <v>52</v>
      </c>
      <c r="AA3546">
        <v>144</v>
      </c>
      <c r="AB3546" t="s">
        <v>91</v>
      </c>
      <c r="AC3546">
        <v>17.5</v>
      </c>
      <c r="AD3546" s="1">
        <v>32766</v>
      </c>
      <c r="AE3546" t="s">
        <v>92</v>
      </c>
      <c r="AF3546">
        <v>45</v>
      </c>
      <c r="AG3546" s="1">
        <v>32765</v>
      </c>
      <c r="AH3546" t="s">
        <v>51</v>
      </c>
      <c r="AI3546">
        <v>0</v>
      </c>
      <c r="AJ3546" t="s">
        <v>52</v>
      </c>
      <c r="AK3546" t="s">
        <v>94</v>
      </c>
      <c r="AL3546">
        <v>0</v>
      </c>
      <c r="AM3546" t="s">
        <v>52</v>
      </c>
      <c r="AN3546" s="1">
        <v>32792</v>
      </c>
      <c r="AO3546" s="1">
        <v>33093</v>
      </c>
      <c r="AP3546" t="s">
        <v>311</v>
      </c>
      <c r="AQ3546">
        <v>7.33</v>
      </c>
      <c r="AR3546">
        <v>2.2999999999999998</v>
      </c>
      <c r="AS3546">
        <v>6</v>
      </c>
    </row>
    <row r="3547" spans="1:45" hidden="1" x14ac:dyDescent="0.25">
      <c r="A3547">
        <v>1990</v>
      </c>
      <c r="B3547">
        <v>19</v>
      </c>
      <c r="C3547">
        <v>1</v>
      </c>
      <c r="D3547" t="s">
        <v>118</v>
      </c>
      <c r="E3547" t="s">
        <v>101</v>
      </c>
      <c r="F3547" t="s">
        <v>334</v>
      </c>
      <c r="G3547" t="s">
        <v>48</v>
      </c>
      <c r="H3547">
        <v>24</v>
      </c>
      <c r="I3547" t="s">
        <v>48</v>
      </c>
      <c r="J3547" t="s">
        <v>49</v>
      </c>
      <c r="K3547" t="s">
        <v>51</v>
      </c>
      <c r="L3547">
        <v>0</v>
      </c>
      <c r="M3547" t="s">
        <v>52</v>
      </c>
      <c r="N3547" t="s">
        <v>334</v>
      </c>
      <c r="O3547">
        <v>0</v>
      </c>
      <c r="P3547" t="s">
        <v>52</v>
      </c>
      <c r="Q3547" t="s">
        <v>51</v>
      </c>
      <c r="R3547" t="s">
        <v>52</v>
      </c>
      <c r="S3547">
        <v>0</v>
      </c>
      <c r="T3547" t="s">
        <v>52</v>
      </c>
      <c r="U3547">
        <v>0</v>
      </c>
      <c r="V3547" t="s">
        <v>52</v>
      </c>
      <c r="W3547">
        <v>0</v>
      </c>
      <c r="X3547" t="s">
        <v>52</v>
      </c>
      <c r="Y3547">
        <v>0</v>
      </c>
      <c r="Z3547" t="s">
        <v>52</v>
      </c>
      <c r="AA3547">
        <v>0</v>
      </c>
      <c r="AB3547" t="s">
        <v>51</v>
      </c>
      <c r="AC3547">
        <v>0</v>
      </c>
      <c r="AD3547" t="s">
        <v>52</v>
      </c>
      <c r="AE3547" t="s">
        <v>51</v>
      </c>
      <c r="AF3547">
        <v>0</v>
      </c>
      <c r="AG3547" t="s">
        <v>52</v>
      </c>
      <c r="AH3547" t="s">
        <v>51</v>
      </c>
      <c r="AI3547">
        <v>0</v>
      </c>
      <c r="AJ3547" t="s">
        <v>52</v>
      </c>
      <c r="AK3547" t="s">
        <v>51</v>
      </c>
      <c r="AL3547">
        <v>0</v>
      </c>
      <c r="AM3547" t="s">
        <v>52</v>
      </c>
      <c r="AN3547" s="1">
        <v>32792</v>
      </c>
      <c r="AO3547" s="1">
        <v>33093</v>
      </c>
      <c r="AP3547" t="s">
        <v>311</v>
      </c>
      <c r="AQ3547">
        <v>2.58</v>
      </c>
      <c r="AR3547">
        <v>0.56999999999999995</v>
      </c>
      <c r="AS3547" t="s">
        <v>52</v>
      </c>
    </row>
    <row r="3548" spans="1:45" hidden="1" x14ac:dyDescent="0.25">
      <c r="A3548">
        <v>1990</v>
      </c>
      <c r="B3548">
        <v>20</v>
      </c>
      <c r="C3548">
        <v>1</v>
      </c>
      <c r="D3548" t="s">
        <v>119</v>
      </c>
      <c r="E3548" t="s">
        <v>101</v>
      </c>
      <c r="F3548" t="s">
        <v>325</v>
      </c>
      <c r="G3548" t="s">
        <v>48</v>
      </c>
      <c r="H3548">
        <v>24</v>
      </c>
      <c r="I3548" t="s">
        <v>48</v>
      </c>
      <c r="J3548" t="s">
        <v>49</v>
      </c>
      <c r="K3548" t="s">
        <v>51</v>
      </c>
      <c r="L3548">
        <v>0</v>
      </c>
      <c r="M3548" t="s">
        <v>52</v>
      </c>
      <c r="N3548" t="s">
        <v>51</v>
      </c>
      <c r="O3548">
        <v>0</v>
      </c>
      <c r="P3548" t="s">
        <v>52</v>
      </c>
      <c r="Q3548" t="s">
        <v>53</v>
      </c>
      <c r="R3548" t="s">
        <v>54</v>
      </c>
      <c r="S3548">
        <v>0</v>
      </c>
      <c r="T3548" t="s">
        <v>52</v>
      </c>
      <c r="U3548">
        <v>0</v>
      </c>
      <c r="V3548" t="s">
        <v>52</v>
      </c>
      <c r="W3548">
        <v>96</v>
      </c>
      <c r="X3548" s="1">
        <v>32972</v>
      </c>
      <c r="Y3548">
        <v>0</v>
      </c>
      <c r="Z3548" t="s">
        <v>52</v>
      </c>
      <c r="AA3548">
        <v>96</v>
      </c>
      <c r="AB3548" t="s">
        <v>51</v>
      </c>
      <c r="AC3548">
        <v>0</v>
      </c>
      <c r="AD3548" t="s">
        <v>52</v>
      </c>
      <c r="AE3548" t="s">
        <v>62</v>
      </c>
      <c r="AF3548">
        <v>90</v>
      </c>
      <c r="AG3548" s="1">
        <v>32765</v>
      </c>
      <c r="AH3548" t="s">
        <v>51</v>
      </c>
      <c r="AI3548">
        <v>0</v>
      </c>
      <c r="AJ3548" t="s">
        <v>52</v>
      </c>
      <c r="AK3548" t="s">
        <v>64</v>
      </c>
      <c r="AL3548">
        <v>0</v>
      </c>
      <c r="AM3548" t="s">
        <v>52</v>
      </c>
      <c r="AN3548" s="1">
        <v>32792</v>
      </c>
      <c r="AO3548" s="1">
        <v>33093</v>
      </c>
      <c r="AP3548" t="s">
        <v>311</v>
      </c>
      <c r="AQ3548">
        <v>3.82</v>
      </c>
      <c r="AR3548">
        <v>1.22</v>
      </c>
      <c r="AS3548">
        <v>38</v>
      </c>
    </row>
    <row r="3549" spans="1:45" hidden="1" x14ac:dyDescent="0.25">
      <c r="A3549">
        <v>1990</v>
      </c>
      <c r="B3549">
        <v>1</v>
      </c>
      <c r="C3549">
        <v>2</v>
      </c>
      <c r="D3549" t="s">
        <v>241</v>
      </c>
      <c r="E3549" t="s">
        <v>121</v>
      </c>
      <c r="F3549" t="s">
        <v>326</v>
      </c>
      <c r="G3549" t="s">
        <v>48</v>
      </c>
      <c r="H3549">
        <v>2</v>
      </c>
      <c r="I3549" t="s">
        <v>48</v>
      </c>
      <c r="J3549" t="s">
        <v>49</v>
      </c>
      <c r="K3549" t="s">
        <v>50</v>
      </c>
      <c r="L3549">
        <v>35</v>
      </c>
      <c r="M3549" s="1">
        <v>32778</v>
      </c>
      <c r="N3549" t="s">
        <v>51</v>
      </c>
      <c r="O3549">
        <v>0</v>
      </c>
      <c r="P3549" t="s">
        <v>52</v>
      </c>
      <c r="Q3549" t="s">
        <v>75</v>
      </c>
      <c r="R3549" t="s">
        <v>54</v>
      </c>
      <c r="S3549">
        <v>0</v>
      </c>
      <c r="T3549" t="s">
        <v>52</v>
      </c>
      <c r="U3549">
        <v>0</v>
      </c>
      <c r="V3549" t="s">
        <v>52</v>
      </c>
      <c r="W3549">
        <v>192</v>
      </c>
      <c r="X3549" s="1">
        <v>32972</v>
      </c>
      <c r="Y3549">
        <v>0</v>
      </c>
      <c r="Z3549" t="s">
        <v>52</v>
      </c>
      <c r="AA3549">
        <v>192</v>
      </c>
      <c r="AB3549" t="s">
        <v>61</v>
      </c>
      <c r="AC3549">
        <v>35</v>
      </c>
      <c r="AD3549" s="1">
        <v>32766</v>
      </c>
      <c r="AE3549" t="s">
        <v>62</v>
      </c>
      <c r="AF3549">
        <v>90</v>
      </c>
      <c r="AG3549" s="1">
        <v>32765</v>
      </c>
      <c r="AH3549" t="s">
        <v>51</v>
      </c>
      <c r="AI3549">
        <v>0</v>
      </c>
      <c r="AJ3549" t="s">
        <v>52</v>
      </c>
      <c r="AK3549" t="s">
        <v>51</v>
      </c>
      <c r="AL3549">
        <v>0</v>
      </c>
      <c r="AM3549" t="s">
        <v>52</v>
      </c>
      <c r="AN3549" s="1">
        <v>32792</v>
      </c>
      <c r="AO3549" s="1">
        <v>33093</v>
      </c>
      <c r="AP3549" t="s">
        <v>311</v>
      </c>
      <c r="AQ3549">
        <v>9.08</v>
      </c>
      <c r="AR3549" t="s">
        <v>52</v>
      </c>
      <c r="AS3549" t="s">
        <v>52</v>
      </c>
    </row>
    <row r="3550" spans="1:45" hidden="1" x14ac:dyDescent="0.25">
      <c r="A3550">
        <v>1990</v>
      </c>
      <c r="B3550">
        <v>21</v>
      </c>
      <c r="C3550">
        <v>2</v>
      </c>
      <c r="D3550" t="s">
        <v>243</v>
      </c>
      <c r="E3550" t="s">
        <v>121</v>
      </c>
      <c r="F3550" t="s">
        <v>47</v>
      </c>
      <c r="G3550" t="s">
        <v>48</v>
      </c>
      <c r="H3550">
        <v>2</v>
      </c>
      <c r="I3550" t="s">
        <v>48</v>
      </c>
      <c r="J3550" t="s">
        <v>49</v>
      </c>
      <c r="K3550" t="s">
        <v>50</v>
      </c>
      <c r="L3550">
        <v>35</v>
      </c>
      <c r="M3550" s="1">
        <v>32778</v>
      </c>
      <c r="N3550" t="s">
        <v>51</v>
      </c>
      <c r="O3550">
        <v>0</v>
      </c>
      <c r="P3550" t="s">
        <v>52</v>
      </c>
      <c r="Q3550" t="s">
        <v>53</v>
      </c>
      <c r="R3550" t="s">
        <v>54</v>
      </c>
      <c r="S3550">
        <v>0</v>
      </c>
      <c r="T3550" t="s">
        <v>52</v>
      </c>
      <c r="U3550">
        <v>0</v>
      </c>
      <c r="V3550" t="s">
        <v>52</v>
      </c>
      <c r="W3550">
        <v>96</v>
      </c>
      <c r="X3550" s="1">
        <v>32972</v>
      </c>
      <c r="Y3550">
        <v>0</v>
      </c>
      <c r="Z3550" t="s">
        <v>52</v>
      </c>
      <c r="AA3550">
        <v>96</v>
      </c>
      <c r="AB3550" t="s">
        <v>51</v>
      </c>
      <c r="AC3550">
        <v>0</v>
      </c>
      <c r="AD3550" t="s">
        <v>52</v>
      </c>
      <c r="AE3550" t="s">
        <v>51</v>
      </c>
      <c r="AF3550">
        <v>0</v>
      </c>
      <c r="AG3550" t="s">
        <v>52</v>
      </c>
      <c r="AH3550" t="s">
        <v>51</v>
      </c>
      <c r="AI3550">
        <v>0</v>
      </c>
      <c r="AJ3550" t="s">
        <v>52</v>
      </c>
      <c r="AK3550" t="s">
        <v>51</v>
      </c>
      <c r="AL3550">
        <v>0</v>
      </c>
      <c r="AM3550" t="s">
        <v>52</v>
      </c>
      <c r="AN3550" s="1">
        <v>32792</v>
      </c>
      <c r="AO3550" s="1">
        <v>33093</v>
      </c>
      <c r="AP3550" t="s">
        <v>311</v>
      </c>
      <c r="AQ3550">
        <v>9.17</v>
      </c>
      <c r="AR3550" t="s">
        <v>52</v>
      </c>
      <c r="AS3550">
        <v>45</v>
      </c>
    </row>
    <row r="3551" spans="1:45" hidden="1" x14ac:dyDescent="0.25">
      <c r="A3551">
        <v>1990</v>
      </c>
      <c r="B3551">
        <v>22</v>
      </c>
      <c r="C3551">
        <v>2</v>
      </c>
      <c r="D3551" t="s">
        <v>244</v>
      </c>
      <c r="E3551" t="s">
        <v>121</v>
      </c>
      <c r="F3551" t="s">
        <v>50</v>
      </c>
      <c r="G3551" t="s">
        <v>48</v>
      </c>
      <c r="H3551">
        <v>2</v>
      </c>
      <c r="I3551" t="s">
        <v>48</v>
      </c>
      <c r="J3551" t="s">
        <v>49</v>
      </c>
      <c r="K3551" t="s">
        <v>50</v>
      </c>
      <c r="L3551">
        <v>35</v>
      </c>
      <c r="M3551" s="1">
        <v>32778</v>
      </c>
      <c r="N3551" t="s">
        <v>51</v>
      </c>
      <c r="O3551">
        <v>0</v>
      </c>
      <c r="P3551" t="s">
        <v>52</v>
      </c>
      <c r="Q3551" t="s">
        <v>51</v>
      </c>
      <c r="R3551" t="s">
        <v>52</v>
      </c>
      <c r="S3551">
        <v>0</v>
      </c>
      <c r="T3551" t="s">
        <v>52</v>
      </c>
      <c r="U3551">
        <v>0</v>
      </c>
      <c r="V3551" t="s">
        <v>52</v>
      </c>
      <c r="W3551">
        <v>0</v>
      </c>
      <c r="X3551" t="s">
        <v>52</v>
      </c>
      <c r="Y3551">
        <v>0</v>
      </c>
      <c r="Z3551" t="s">
        <v>52</v>
      </c>
      <c r="AA3551">
        <v>0</v>
      </c>
      <c r="AB3551" t="s">
        <v>51</v>
      </c>
      <c r="AC3551">
        <v>0</v>
      </c>
      <c r="AD3551" t="s">
        <v>52</v>
      </c>
      <c r="AE3551" t="s">
        <v>51</v>
      </c>
      <c r="AF3551">
        <v>0</v>
      </c>
      <c r="AG3551" t="s">
        <v>52</v>
      </c>
      <c r="AH3551" t="s">
        <v>51</v>
      </c>
      <c r="AI3551">
        <v>0</v>
      </c>
      <c r="AJ3551" t="s">
        <v>52</v>
      </c>
      <c r="AK3551" t="s">
        <v>51</v>
      </c>
      <c r="AL3551">
        <v>0</v>
      </c>
      <c r="AM3551" t="s">
        <v>52</v>
      </c>
      <c r="AN3551" s="1">
        <v>32792</v>
      </c>
      <c r="AO3551" s="1">
        <v>33093</v>
      </c>
      <c r="AP3551" t="s">
        <v>311</v>
      </c>
      <c r="AQ3551">
        <v>6.91</v>
      </c>
      <c r="AR3551" t="s">
        <v>52</v>
      </c>
      <c r="AS3551">
        <v>46</v>
      </c>
    </row>
    <row r="3552" spans="1:45" hidden="1" x14ac:dyDescent="0.25">
      <c r="A3552">
        <v>1990</v>
      </c>
      <c r="B3552">
        <v>3</v>
      </c>
      <c r="C3552">
        <v>2</v>
      </c>
      <c r="D3552" t="s">
        <v>245</v>
      </c>
      <c r="E3552" t="s">
        <v>121</v>
      </c>
      <c r="F3552" t="s">
        <v>58</v>
      </c>
      <c r="G3552" t="s">
        <v>48</v>
      </c>
      <c r="H3552">
        <v>2</v>
      </c>
      <c r="I3552" t="s">
        <v>48</v>
      </c>
      <c r="J3552" t="s">
        <v>49</v>
      </c>
      <c r="K3552" t="s">
        <v>51</v>
      </c>
      <c r="L3552">
        <v>0</v>
      </c>
      <c r="M3552" t="s">
        <v>52</v>
      </c>
      <c r="N3552" t="s">
        <v>51</v>
      </c>
      <c r="O3552">
        <v>0</v>
      </c>
      <c r="P3552" t="s">
        <v>52</v>
      </c>
      <c r="Q3552" t="s">
        <v>51</v>
      </c>
      <c r="R3552" t="s">
        <v>52</v>
      </c>
      <c r="S3552">
        <v>0</v>
      </c>
      <c r="T3552" t="s">
        <v>52</v>
      </c>
      <c r="U3552">
        <v>0</v>
      </c>
      <c r="V3552" t="s">
        <v>52</v>
      </c>
      <c r="W3552">
        <v>0</v>
      </c>
      <c r="X3552" t="s">
        <v>52</v>
      </c>
      <c r="Y3552">
        <v>0</v>
      </c>
      <c r="Z3552" t="s">
        <v>52</v>
      </c>
      <c r="AA3552">
        <v>0</v>
      </c>
      <c r="AB3552" t="s">
        <v>51</v>
      </c>
      <c r="AC3552">
        <v>0</v>
      </c>
      <c r="AD3552" t="s">
        <v>52</v>
      </c>
      <c r="AE3552" t="s">
        <v>51</v>
      </c>
      <c r="AF3552">
        <v>0</v>
      </c>
      <c r="AG3552" t="s">
        <v>52</v>
      </c>
      <c r="AH3552" t="s">
        <v>51</v>
      </c>
      <c r="AI3552">
        <v>0</v>
      </c>
      <c r="AJ3552" t="s">
        <v>52</v>
      </c>
      <c r="AK3552" t="s">
        <v>51</v>
      </c>
      <c r="AL3552">
        <v>0</v>
      </c>
      <c r="AM3552" t="s">
        <v>52</v>
      </c>
      <c r="AN3552" s="1">
        <v>32792</v>
      </c>
      <c r="AO3552" s="1">
        <v>33093</v>
      </c>
      <c r="AP3552" t="s">
        <v>311</v>
      </c>
      <c r="AQ3552">
        <v>1.62</v>
      </c>
      <c r="AR3552" t="s">
        <v>52</v>
      </c>
      <c r="AS3552" t="s">
        <v>52</v>
      </c>
    </row>
    <row r="3553" spans="1:45" hidden="1" x14ac:dyDescent="0.25">
      <c r="A3553">
        <v>1990</v>
      </c>
      <c r="B3553">
        <v>5</v>
      </c>
      <c r="C3553">
        <v>2</v>
      </c>
      <c r="D3553" t="s">
        <v>246</v>
      </c>
      <c r="E3553" t="s">
        <v>121</v>
      </c>
      <c r="F3553" t="s">
        <v>312</v>
      </c>
      <c r="G3553" t="s">
        <v>48</v>
      </c>
      <c r="H3553">
        <v>2</v>
      </c>
      <c r="I3553" t="s">
        <v>48</v>
      </c>
      <c r="J3553" t="s">
        <v>49</v>
      </c>
      <c r="K3553" t="s">
        <v>51</v>
      </c>
      <c r="L3553">
        <v>0</v>
      </c>
      <c r="M3553" t="s">
        <v>52</v>
      </c>
      <c r="N3553" t="s">
        <v>51</v>
      </c>
      <c r="O3553">
        <v>0</v>
      </c>
      <c r="P3553" t="s">
        <v>52</v>
      </c>
      <c r="Q3553" t="s">
        <v>51</v>
      </c>
      <c r="R3553" t="s">
        <v>52</v>
      </c>
      <c r="S3553">
        <v>0</v>
      </c>
      <c r="T3553" t="s">
        <v>52</v>
      </c>
      <c r="U3553">
        <v>0</v>
      </c>
      <c r="V3553" t="s">
        <v>52</v>
      </c>
      <c r="W3553">
        <v>0</v>
      </c>
      <c r="X3553" t="s">
        <v>52</v>
      </c>
      <c r="Y3553">
        <v>0</v>
      </c>
      <c r="Z3553" t="s">
        <v>52</v>
      </c>
      <c r="AA3553">
        <v>0</v>
      </c>
      <c r="AB3553" t="s">
        <v>61</v>
      </c>
      <c r="AC3553">
        <v>35</v>
      </c>
      <c r="AD3553" s="1">
        <v>32766</v>
      </c>
      <c r="AE3553" t="s">
        <v>62</v>
      </c>
      <c r="AF3553">
        <v>90</v>
      </c>
      <c r="AG3553" s="1">
        <v>32765</v>
      </c>
      <c r="AH3553" t="s">
        <v>51</v>
      </c>
      <c r="AI3553">
        <v>0</v>
      </c>
      <c r="AJ3553" t="s">
        <v>52</v>
      </c>
      <c r="AK3553" t="s">
        <v>64</v>
      </c>
      <c r="AL3553">
        <v>0</v>
      </c>
      <c r="AM3553" t="s">
        <v>52</v>
      </c>
      <c r="AN3553" s="1">
        <v>32792</v>
      </c>
      <c r="AO3553" s="1">
        <v>33093</v>
      </c>
      <c r="AP3553" t="s">
        <v>311</v>
      </c>
      <c r="AQ3553">
        <v>1.7</v>
      </c>
      <c r="AR3553" t="s">
        <v>52</v>
      </c>
      <c r="AS3553">
        <v>38</v>
      </c>
    </row>
    <row r="3554" spans="1:45" hidden="1" x14ac:dyDescent="0.25">
      <c r="A3554">
        <v>1990</v>
      </c>
      <c r="B3554">
        <v>6</v>
      </c>
      <c r="C3554">
        <v>2</v>
      </c>
      <c r="D3554" t="s">
        <v>247</v>
      </c>
      <c r="E3554" t="s">
        <v>121</v>
      </c>
      <c r="F3554" t="s">
        <v>313</v>
      </c>
      <c r="G3554" t="s">
        <v>48</v>
      </c>
      <c r="H3554">
        <v>2</v>
      </c>
      <c r="I3554" t="s">
        <v>48</v>
      </c>
      <c r="J3554" t="s">
        <v>49</v>
      </c>
      <c r="K3554" t="s">
        <v>51</v>
      </c>
      <c r="L3554">
        <v>0</v>
      </c>
      <c r="M3554" t="s">
        <v>52</v>
      </c>
      <c r="N3554" t="s">
        <v>51</v>
      </c>
      <c r="O3554">
        <v>0</v>
      </c>
      <c r="P3554" t="s">
        <v>52</v>
      </c>
      <c r="Q3554" t="s">
        <v>67</v>
      </c>
      <c r="R3554" t="s">
        <v>54</v>
      </c>
      <c r="S3554">
        <v>0</v>
      </c>
      <c r="T3554" t="s">
        <v>52</v>
      </c>
      <c r="U3554">
        <v>0</v>
      </c>
      <c r="V3554" t="s">
        <v>52</v>
      </c>
      <c r="W3554">
        <v>48</v>
      </c>
      <c r="X3554" s="1">
        <v>32972</v>
      </c>
      <c r="Y3554">
        <v>0</v>
      </c>
      <c r="Z3554" t="s">
        <v>52</v>
      </c>
      <c r="AA3554">
        <v>48</v>
      </c>
      <c r="AB3554" t="s">
        <v>61</v>
      </c>
      <c r="AC3554">
        <v>35</v>
      </c>
      <c r="AD3554" s="1">
        <v>32766</v>
      </c>
      <c r="AE3554" t="s">
        <v>62</v>
      </c>
      <c r="AF3554">
        <v>90</v>
      </c>
      <c r="AG3554" s="1">
        <v>32765</v>
      </c>
      <c r="AH3554" t="s">
        <v>51</v>
      </c>
      <c r="AI3554">
        <v>0</v>
      </c>
      <c r="AJ3554" t="s">
        <v>52</v>
      </c>
      <c r="AK3554" t="s">
        <v>64</v>
      </c>
      <c r="AL3554">
        <v>0</v>
      </c>
      <c r="AM3554" t="s">
        <v>52</v>
      </c>
      <c r="AN3554" s="1">
        <v>32792</v>
      </c>
      <c r="AO3554" s="1">
        <v>33093</v>
      </c>
      <c r="AP3554" t="s">
        <v>311</v>
      </c>
      <c r="AQ3554">
        <v>5.13</v>
      </c>
      <c r="AR3554" t="s">
        <v>52</v>
      </c>
      <c r="AS3554">
        <v>38</v>
      </c>
    </row>
    <row r="3555" spans="1:45" hidden="1" x14ac:dyDescent="0.25">
      <c r="A3555">
        <v>1990</v>
      </c>
      <c r="B3555">
        <v>7</v>
      </c>
      <c r="C3555">
        <v>2</v>
      </c>
      <c r="D3555" t="s">
        <v>248</v>
      </c>
      <c r="E3555" t="s">
        <v>121</v>
      </c>
      <c r="F3555" t="s">
        <v>314</v>
      </c>
      <c r="G3555" t="s">
        <v>48</v>
      </c>
      <c r="H3555">
        <v>2</v>
      </c>
      <c r="I3555" t="s">
        <v>48</v>
      </c>
      <c r="J3555" t="s">
        <v>49</v>
      </c>
      <c r="K3555" t="s">
        <v>51</v>
      </c>
      <c r="L3555">
        <v>0</v>
      </c>
      <c r="M3555" t="s">
        <v>52</v>
      </c>
      <c r="N3555" t="s">
        <v>51</v>
      </c>
      <c r="O3555">
        <v>0</v>
      </c>
      <c r="P3555" t="s">
        <v>52</v>
      </c>
      <c r="Q3555" t="s">
        <v>53</v>
      </c>
      <c r="R3555" t="s">
        <v>54</v>
      </c>
      <c r="S3555">
        <v>0</v>
      </c>
      <c r="T3555" t="s">
        <v>52</v>
      </c>
      <c r="U3555">
        <v>0</v>
      </c>
      <c r="V3555" t="s">
        <v>52</v>
      </c>
      <c r="W3555">
        <v>96</v>
      </c>
      <c r="X3555" s="1">
        <v>32972</v>
      </c>
      <c r="Y3555">
        <v>0</v>
      </c>
      <c r="Z3555" t="s">
        <v>52</v>
      </c>
      <c r="AA3555">
        <v>96</v>
      </c>
      <c r="AB3555" t="s">
        <v>61</v>
      </c>
      <c r="AC3555">
        <v>35</v>
      </c>
      <c r="AD3555" s="1">
        <v>32766</v>
      </c>
      <c r="AE3555" t="s">
        <v>62</v>
      </c>
      <c r="AF3555">
        <v>90</v>
      </c>
      <c r="AG3555" s="1">
        <v>32765</v>
      </c>
      <c r="AH3555" t="s">
        <v>51</v>
      </c>
      <c r="AI3555">
        <v>0</v>
      </c>
      <c r="AJ3555" t="s">
        <v>52</v>
      </c>
      <c r="AK3555" t="s">
        <v>64</v>
      </c>
      <c r="AL3555">
        <v>0</v>
      </c>
      <c r="AM3555" t="s">
        <v>52</v>
      </c>
      <c r="AN3555" s="1">
        <v>32792</v>
      </c>
      <c r="AO3555" s="1">
        <v>33093</v>
      </c>
      <c r="AP3555" t="s">
        <v>311</v>
      </c>
      <c r="AQ3555">
        <v>6.99</v>
      </c>
      <c r="AR3555" t="s">
        <v>52</v>
      </c>
      <c r="AS3555">
        <v>38</v>
      </c>
    </row>
    <row r="3556" spans="1:45" hidden="1" x14ac:dyDescent="0.25">
      <c r="A3556">
        <v>1990</v>
      </c>
      <c r="B3556">
        <v>8</v>
      </c>
      <c r="C3556">
        <v>2</v>
      </c>
      <c r="D3556" t="s">
        <v>249</v>
      </c>
      <c r="E3556" t="s">
        <v>121</v>
      </c>
      <c r="F3556" t="s">
        <v>315</v>
      </c>
      <c r="G3556" t="s">
        <v>48</v>
      </c>
      <c r="H3556">
        <v>2</v>
      </c>
      <c r="I3556" t="s">
        <v>48</v>
      </c>
      <c r="J3556" t="s">
        <v>49</v>
      </c>
      <c r="K3556" t="s">
        <v>51</v>
      </c>
      <c r="L3556">
        <v>0</v>
      </c>
      <c r="M3556" t="s">
        <v>52</v>
      </c>
      <c r="N3556" t="s">
        <v>51</v>
      </c>
      <c r="O3556">
        <v>0</v>
      </c>
      <c r="P3556" t="s">
        <v>52</v>
      </c>
      <c r="Q3556" t="s">
        <v>72</v>
      </c>
      <c r="R3556" t="s">
        <v>54</v>
      </c>
      <c r="S3556">
        <v>0</v>
      </c>
      <c r="T3556" t="s">
        <v>52</v>
      </c>
      <c r="U3556">
        <v>0</v>
      </c>
      <c r="V3556" t="s">
        <v>52</v>
      </c>
      <c r="W3556">
        <v>144</v>
      </c>
      <c r="X3556" s="1">
        <v>32972</v>
      </c>
      <c r="Y3556">
        <v>0</v>
      </c>
      <c r="Z3556" t="s">
        <v>52</v>
      </c>
      <c r="AA3556">
        <v>144</v>
      </c>
      <c r="AB3556" t="s">
        <v>61</v>
      </c>
      <c r="AC3556">
        <v>35</v>
      </c>
      <c r="AD3556" s="1">
        <v>32766</v>
      </c>
      <c r="AE3556" t="s">
        <v>62</v>
      </c>
      <c r="AF3556">
        <v>90</v>
      </c>
      <c r="AG3556" s="1">
        <v>32765</v>
      </c>
      <c r="AH3556" t="s">
        <v>51</v>
      </c>
      <c r="AI3556">
        <v>0</v>
      </c>
      <c r="AJ3556" t="s">
        <v>52</v>
      </c>
      <c r="AK3556" t="s">
        <v>64</v>
      </c>
      <c r="AL3556">
        <v>0</v>
      </c>
      <c r="AM3556" t="s">
        <v>52</v>
      </c>
      <c r="AN3556" s="1">
        <v>32792</v>
      </c>
      <c r="AO3556" s="1">
        <v>33093</v>
      </c>
      <c r="AP3556" t="s">
        <v>311</v>
      </c>
      <c r="AQ3556">
        <v>8.1</v>
      </c>
      <c r="AR3556" t="s">
        <v>52</v>
      </c>
      <c r="AS3556">
        <v>38</v>
      </c>
    </row>
    <row r="3557" spans="1:45" hidden="1" x14ac:dyDescent="0.25">
      <c r="A3557">
        <v>1990</v>
      </c>
      <c r="B3557">
        <v>9</v>
      </c>
      <c r="C3557">
        <v>2</v>
      </c>
      <c r="D3557" t="s">
        <v>250</v>
      </c>
      <c r="E3557" t="s">
        <v>121</v>
      </c>
      <c r="F3557" t="s">
        <v>316</v>
      </c>
      <c r="G3557" t="s">
        <v>48</v>
      </c>
      <c r="H3557">
        <v>2</v>
      </c>
      <c r="I3557" t="s">
        <v>48</v>
      </c>
      <c r="J3557" t="s">
        <v>49</v>
      </c>
      <c r="K3557" t="s">
        <v>51</v>
      </c>
      <c r="L3557">
        <v>0</v>
      </c>
      <c r="M3557" t="s">
        <v>52</v>
      </c>
      <c r="N3557" t="s">
        <v>51</v>
      </c>
      <c r="O3557">
        <v>0</v>
      </c>
      <c r="P3557" t="s">
        <v>52</v>
      </c>
      <c r="Q3557" t="s">
        <v>75</v>
      </c>
      <c r="R3557" t="s">
        <v>54</v>
      </c>
      <c r="S3557">
        <v>0</v>
      </c>
      <c r="T3557" t="s">
        <v>52</v>
      </c>
      <c r="U3557">
        <v>0</v>
      </c>
      <c r="V3557" t="s">
        <v>52</v>
      </c>
      <c r="W3557">
        <v>192</v>
      </c>
      <c r="X3557" s="1">
        <v>32972</v>
      </c>
      <c r="Y3557">
        <v>0</v>
      </c>
      <c r="Z3557" t="s">
        <v>52</v>
      </c>
      <c r="AA3557">
        <v>192</v>
      </c>
      <c r="AB3557" t="s">
        <v>61</v>
      </c>
      <c r="AC3557">
        <v>35</v>
      </c>
      <c r="AD3557" s="1">
        <v>32766</v>
      </c>
      <c r="AE3557" t="s">
        <v>62</v>
      </c>
      <c r="AF3557">
        <v>90</v>
      </c>
      <c r="AG3557" s="1">
        <v>32765</v>
      </c>
      <c r="AH3557" t="s">
        <v>51</v>
      </c>
      <c r="AI3557">
        <v>0</v>
      </c>
      <c r="AJ3557" t="s">
        <v>52</v>
      </c>
      <c r="AK3557" t="s">
        <v>64</v>
      </c>
      <c r="AL3557">
        <v>0</v>
      </c>
      <c r="AM3557" t="s">
        <v>52</v>
      </c>
      <c r="AN3557" s="1">
        <v>32792</v>
      </c>
      <c r="AO3557" s="1">
        <v>33093</v>
      </c>
      <c r="AP3557" t="s">
        <v>311</v>
      </c>
      <c r="AQ3557">
        <v>8.41</v>
      </c>
      <c r="AR3557" t="s">
        <v>52</v>
      </c>
      <c r="AS3557">
        <v>38</v>
      </c>
    </row>
    <row r="3558" spans="1:45" hidden="1" x14ac:dyDescent="0.25">
      <c r="A3558">
        <v>1990</v>
      </c>
      <c r="B3558">
        <v>10</v>
      </c>
      <c r="C3558">
        <v>2</v>
      </c>
      <c r="D3558" t="s">
        <v>251</v>
      </c>
      <c r="E3558" t="s">
        <v>121</v>
      </c>
      <c r="F3558" t="s">
        <v>53</v>
      </c>
      <c r="G3558" t="s">
        <v>48</v>
      </c>
      <c r="H3558">
        <v>2</v>
      </c>
      <c r="I3558" t="s">
        <v>48</v>
      </c>
      <c r="J3558" t="s">
        <v>49</v>
      </c>
      <c r="K3558" t="s">
        <v>51</v>
      </c>
      <c r="L3558">
        <v>0</v>
      </c>
      <c r="M3558" t="s">
        <v>52</v>
      </c>
      <c r="N3558" t="s">
        <v>51</v>
      </c>
      <c r="O3558">
        <v>0</v>
      </c>
      <c r="P3558" t="s">
        <v>52</v>
      </c>
      <c r="Q3558" t="s">
        <v>53</v>
      </c>
      <c r="R3558" t="s">
        <v>54</v>
      </c>
      <c r="S3558">
        <v>0</v>
      </c>
      <c r="T3558" t="s">
        <v>52</v>
      </c>
      <c r="U3558">
        <v>0</v>
      </c>
      <c r="V3558" t="s">
        <v>52</v>
      </c>
      <c r="W3558">
        <v>96</v>
      </c>
      <c r="X3558" s="1">
        <v>32972</v>
      </c>
      <c r="Y3558">
        <v>0</v>
      </c>
      <c r="Z3558" t="s">
        <v>52</v>
      </c>
      <c r="AA3558">
        <v>96</v>
      </c>
      <c r="AB3558" t="s">
        <v>51</v>
      </c>
      <c r="AC3558">
        <v>0</v>
      </c>
      <c r="AD3558" t="s">
        <v>52</v>
      </c>
      <c r="AE3558" t="s">
        <v>51</v>
      </c>
      <c r="AF3558">
        <v>0</v>
      </c>
      <c r="AG3558" t="s">
        <v>52</v>
      </c>
      <c r="AH3558" t="s">
        <v>51</v>
      </c>
      <c r="AI3558">
        <v>0</v>
      </c>
      <c r="AJ3558" t="s">
        <v>52</v>
      </c>
      <c r="AK3558" t="s">
        <v>51</v>
      </c>
      <c r="AL3558">
        <v>0</v>
      </c>
      <c r="AM3558" t="s">
        <v>52</v>
      </c>
      <c r="AN3558" s="1">
        <v>32792</v>
      </c>
      <c r="AO3558" s="1">
        <v>33093</v>
      </c>
      <c r="AP3558" t="s">
        <v>311</v>
      </c>
      <c r="AQ3558">
        <v>6.73</v>
      </c>
      <c r="AR3558" t="s">
        <v>52</v>
      </c>
      <c r="AS3558" t="s">
        <v>52</v>
      </c>
    </row>
    <row r="3559" spans="1:45" hidden="1" x14ac:dyDescent="0.25">
      <c r="A3559">
        <v>1990</v>
      </c>
      <c r="B3559">
        <v>11</v>
      </c>
      <c r="C3559">
        <v>2</v>
      </c>
      <c r="D3559" t="s">
        <v>252</v>
      </c>
      <c r="E3559" t="s">
        <v>121</v>
      </c>
      <c r="F3559" t="s">
        <v>78</v>
      </c>
      <c r="G3559" t="s">
        <v>48</v>
      </c>
      <c r="H3559">
        <v>2</v>
      </c>
      <c r="I3559" t="s">
        <v>48</v>
      </c>
      <c r="J3559" t="s">
        <v>49</v>
      </c>
      <c r="K3559" t="s">
        <v>51</v>
      </c>
      <c r="L3559">
        <v>0</v>
      </c>
      <c r="M3559" t="s">
        <v>52</v>
      </c>
      <c r="N3559" t="s">
        <v>51</v>
      </c>
      <c r="O3559">
        <v>0</v>
      </c>
      <c r="P3559" t="s">
        <v>52</v>
      </c>
      <c r="Q3559" t="s">
        <v>53</v>
      </c>
      <c r="R3559" t="s">
        <v>54</v>
      </c>
      <c r="S3559">
        <v>0</v>
      </c>
      <c r="T3559" t="s">
        <v>52</v>
      </c>
      <c r="U3559">
        <v>0</v>
      </c>
      <c r="V3559" t="s">
        <v>52</v>
      </c>
      <c r="W3559">
        <v>96</v>
      </c>
      <c r="X3559" s="1">
        <v>32972</v>
      </c>
      <c r="Y3559">
        <v>0</v>
      </c>
      <c r="Z3559" t="s">
        <v>52</v>
      </c>
      <c r="AA3559">
        <v>96</v>
      </c>
      <c r="AB3559" t="s">
        <v>61</v>
      </c>
      <c r="AC3559">
        <v>35</v>
      </c>
      <c r="AD3559" s="1">
        <v>32766</v>
      </c>
      <c r="AE3559" t="s">
        <v>51</v>
      </c>
      <c r="AF3559">
        <v>0</v>
      </c>
      <c r="AG3559" t="s">
        <v>52</v>
      </c>
      <c r="AH3559" t="s">
        <v>51</v>
      </c>
      <c r="AI3559">
        <v>0</v>
      </c>
      <c r="AJ3559" t="s">
        <v>52</v>
      </c>
      <c r="AK3559" t="s">
        <v>51</v>
      </c>
      <c r="AL3559">
        <v>0</v>
      </c>
      <c r="AM3559" t="s">
        <v>52</v>
      </c>
      <c r="AN3559" s="1">
        <v>32792</v>
      </c>
      <c r="AO3559" s="1">
        <v>33093</v>
      </c>
      <c r="AP3559" t="s">
        <v>311</v>
      </c>
      <c r="AQ3559">
        <v>7.1</v>
      </c>
      <c r="AR3559" t="s">
        <v>52</v>
      </c>
      <c r="AS3559" t="s">
        <v>52</v>
      </c>
    </row>
    <row r="3560" spans="1:45" hidden="1" x14ac:dyDescent="0.25">
      <c r="A3560">
        <v>1990</v>
      </c>
      <c r="B3560">
        <v>12</v>
      </c>
      <c r="C3560">
        <v>2</v>
      </c>
      <c r="D3560" t="s">
        <v>253</v>
      </c>
      <c r="E3560" t="s">
        <v>121</v>
      </c>
      <c r="F3560" t="s">
        <v>80</v>
      </c>
      <c r="G3560" t="s">
        <v>48</v>
      </c>
      <c r="H3560">
        <v>2</v>
      </c>
      <c r="I3560" t="s">
        <v>48</v>
      </c>
      <c r="J3560" t="s">
        <v>49</v>
      </c>
      <c r="K3560" t="s">
        <v>51</v>
      </c>
      <c r="L3560">
        <v>0</v>
      </c>
      <c r="M3560" t="s">
        <v>52</v>
      </c>
      <c r="N3560" t="s">
        <v>51</v>
      </c>
      <c r="O3560">
        <v>0</v>
      </c>
      <c r="P3560" t="s">
        <v>52</v>
      </c>
      <c r="Q3560" t="s">
        <v>53</v>
      </c>
      <c r="R3560" t="s">
        <v>54</v>
      </c>
      <c r="S3560">
        <v>0</v>
      </c>
      <c r="T3560" t="s">
        <v>52</v>
      </c>
      <c r="U3560">
        <v>0</v>
      </c>
      <c r="V3560" t="s">
        <v>52</v>
      </c>
      <c r="W3560">
        <v>96</v>
      </c>
      <c r="X3560" s="1">
        <v>32972</v>
      </c>
      <c r="Y3560">
        <v>0</v>
      </c>
      <c r="Z3560" t="s">
        <v>52</v>
      </c>
      <c r="AA3560">
        <v>96</v>
      </c>
      <c r="AB3560" t="s">
        <v>61</v>
      </c>
      <c r="AC3560">
        <v>35</v>
      </c>
      <c r="AD3560" s="1">
        <v>32766</v>
      </c>
      <c r="AE3560" t="s">
        <v>51</v>
      </c>
      <c r="AF3560">
        <v>0</v>
      </c>
      <c r="AG3560" t="s">
        <v>52</v>
      </c>
      <c r="AH3560" t="s">
        <v>81</v>
      </c>
      <c r="AI3560">
        <v>55</v>
      </c>
      <c r="AJ3560" s="1">
        <v>32765</v>
      </c>
      <c r="AK3560" t="s">
        <v>51</v>
      </c>
      <c r="AL3560">
        <v>0</v>
      </c>
      <c r="AM3560" t="s">
        <v>52</v>
      </c>
      <c r="AN3560" s="1">
        <v>32792</v>
      </c>
      <c r="AO3560" s="1">
        <v>33093</v>
      </c>
      <c r="AP3560" t="s">
        <v>311</v>
      </c>
      <c r="AQ3560">
        <v>7.58</v>
      </c>
      <c r="AR3560" t="s">
        <v>52</v>
      </c>
      <c r="AS3560" t="s">
        <v>52</v>
      </c>
    </row>
    <row r="3561" spans="1:45" hidden="1" x14ac:dyDescent="0.25">
      <c r="A3561">
        <v>1990</v>
      </c>
      <c r="B3561">
        <v>13</v>
      </c>
      <c r="C3561">
        <v>2</v>
      </c>
      <c r="D3561" t="s">
        <v>254</v>
      </c>
      <c r="E3561" t="s">
        <v>121</v>
      </c>
      <c r="F3561" t="s">
        <v>83</v>
      </c>
      <c r="G3561" t="s">
        <v>48</v>
      </c>
      <c r="H3561">
        <v>2</v>
      </c>
      <c r="I3561" t="s">
        <v>48</v>
      </c>
      <c r="J3561" t="s">
        <v>49</v>
      </c>
      <c r="K3561" t="s">
        <v>51</v>
      </c>
      <c r="L3561">
        <v>0</v>
      </c>
      <c r="M3561" t="s">
        <v>52</v>
      </c>
      <c r="N3561" t="s">
        <v>51</v>
      </c>
      <c r="O3561">
        <v>0</v>
      </c>
      <c r="P3561" t="s">
        <v>52</v>
      </c>
      <c r="Q3561" t="s">
        <v>53</v>
      </c>
      <c r="R3561" t="s">
        <v>54</v>
      </c>
      <c r="S3561">
        <v>0</v>
      </c>
      <c r="T3561" t="s">
        <v>52</v>
      </c>
      <c r="U3561">
        <v>0</v>
      </c>
      <c r="V3561" t="s">
        <v>52</v>
      </c>
      <c r="W3561">
        <v>96</v>
      </c>
      <c r="X3561" s="1">
        <v>32972</v>
      </c>
      <c r="Y3561">
        <v>0</v>
      </c>
      <c r="Z3561" t="s">
        <v>52</v>
      </c>
      <c r="AA3561">
        <v>96</v>
      </c>
      <c r="AB3561" t="s">
        <v>61</v>
      </c>
      <c r="AC3561">
        <v>35</v>
      </c>
      <c r="AD3561" s="1">
        <v>32766</v>
      </c>
      <c r="AE3561" t="s">
        <v>62</v>
      </c>
      <c r="AF3561">
        <v>90</v>
      </c>
      <c r="AG3561" s="1">
        <v>32765</v>
      </c>
      <c r="AH3561" t="s">
        <v>51</v>
      </c>
      <c r="AI3561">
        <v>0</v>
      </c>
      <c r="AJ3561" t="s">
        <v>52</v>
      </c>
      <c r="AK3561" t="s">
        <v>51</v>
      </c>
      <c r="AL3561">
        <v>0</v>
      </c>
      <c r="AM3561" t="s">
        <v>52</v>
      </c>
      <c r="AN3561" s="1">
        <v>32792</v>
      </c>
      <c r="AO3561" s="1">
        <v>33093</v>
      </c>
      <c r="AP3561" t="s">
        <v>311</v>
      </c>
      <c r="AQ3561">
        <v>7.35</v>
      </c>
      <c r="AR3561" t="s">
        <v>52</v>
      </c>
      <c r="AS3561" t="s">
        <v>52</v>
      </c>
    </row>
    <row r="3562" spans="1:45" hidden="1" x14ac:dyDescent="0.25">
      <c r="A3562">
        <v>1990</v>
      </c>
      <c r="B3562">
        <v>14</v>
      </c>
      <c r="C3562">
        <v>2</v>
      </c>
      <c r="D3562" t="s">
        <v>255</v>
      </c>
      <c r="E3562" t="s">
        <v>121</v>
      </c>
      <c r="F3562" t="s">
        <v>85</v>
      </c>
      <c r="G3562" t="s">
        <v>48</v>
      </c>
      <c r="H3562">
        <v>2</v>
      </c>
      <c r="I3562" t="s">
        <v>48</v>
      </c>
      <c r="J3562" t="s">
        <v>49</v>
      </c>
      <c r="K3562" t="s">
        <v>51</v>
      </c>
      <c r="L3562">
        <v>0</v>
      </c>
      <c r="M3562" t="s">
        <v>52</v>
      </c>
      <c r="N3562" t="s">
        <v>51</v>
      </c>
      <c r="O3562">
        <v>0</v>
      </c>
      <c r="P3562" t="s">
        <v>52</v>
      </c>
      <c r="Q3562" t="s">
        <v>53</v>
      </c>
      <c r="R3562" t="s">
        <v>54</v>
      </c>
      <c r="S3562">
        <v>0</v>
      </c>
      <c r="T3562" t="s">
        <v>52</v>
      </c>
      <c r="U3562">
        <v>0</v>
      </c>
      <c r="V3562" t="s">
        <v>52</v>
      </c>
      <c r="W3562">
        <v>96</v>
      </c>
      <c r="X3562" s="1">
        <v>32972</v>
      </c>
      <c r="Y3562">
        <v>0</v>
      </c>
      <c r="Z3562" t="s">
        <v>52</v>
      </c>
      <c r="AA3562">
        <v>96</v>
      </c>
      <c r="AB3562" t="s">
        <v>61</v>
      </c>
      <c r="AC3562">
        <v>35</v>
      </c>
      <c r="AD3562" s="1">
        <v>32766</v>
      </c>
      <c r="AE3562" t="s">
        <v>62</v>
      </c>
      <c r="AF3562">
        <v>90</v>
      </c>
      <c r="AG3562" s="1">
        <v>32765</v>
      </c>
      <c r="AH3562" t="s">
        <v>51</v>
      </c>
      <c r="AI3562">
        <v>0</v>
      </c>
      <c r="AJ3562" t="s">
        <v>52</v>
      </c>
      <c r="AK3562" t="s">
        <v>86</v>
      </c>
      <c r="AL3562">
        <v>30</v>
      </c>
      <c r="AM3562" s="1">
        <v>32765</v>
      </c>
      <c r="AN3562" s="1">
        <v>32792</v>
      </c>
      <c r="AO3562" s="1">
        <v>33093</v>
      </c>
      <c r="AP3562" t="s">
        <v>311</v>
      </c>
      <c r="AQ3562">
        <v>7.28</v>
      </c>
      <c r="AR3562" t="s">
        <v>52</v>
      </c>
      <c r="AS3562" t="s">
        <v>52</v>
      </c>
    </row>
    <row r="3563" spans="1:45" hidden="1" x14ac:dyDescent="0.25">
      <c r="A3563">
        <v>1990</v>
      </c>
      <c r="B3563">
        <v>15</v>
      </c>
      <c r="C3563">
        <v>2</v>
      </c>
      <c r="D3563" t="s">
        <v>256</v>
      </c>
      <c r="E3563" t="s">
        <v>121</v>
      </c>
      <c r="F3563" t="s">
        <v>317</v>
      </c>
      <c r="G3563" t="s">
        <v>48</v>
      </c>
      <c r="H3563">
        <v>2</v>
      </c>
      <c r="I3563" t="s">
        <v>48</v>
      </c>
      <c r="J3563" t="s">
        <v>49</v>
      </c>
      <c r="K3563" t="s">
        <v>51</v>
      </c>
      <c r="L3563">
        <v>0</v>
      </c>
      <c r="M3563" t="s">
        <v>52</v>
      </c>
      <c r="N3563" t="s">
        <v>51</v>
      </c>
      <c r="O3563">
        <v>0</v>
      </c>
      <c r="P3563" t="s">
        <v>52</v>
      </c>
      <c r="Q3563" t="s">
        <v>318</v>
      </c>
      <c r="R3563" t="s">
        <v>54</v>
      </c>
      <c r="S3563">
        <v>0</v>
      </c>
      <c r="T3563" t="s">
        <v>52</v>
      </c>
      <c r="U3563">
        <v>0</v>
      </c>
      <c r="V3563" t="s">
        <v>52</v>
      </c>
      <c r="W3563">
        <v>240</v>
      </c>
      <c r="X3563" s="1">
        <v>32972</v>
      </c>
      <c r="Y3563">
        <v>0</v>
      </c>
      <c r="Z3563" t="s">
        <v>52</v>
      </c>
      <c r="AA3563">
        <v>240</v>
      </c>
      <c r="AB3563" t="s">
        <v>61</v>
      </c>
      <c r="AC3563">
        <v>35</v>
      </c>
      <c r="AD3563" s="1">
        <v>32766</v>
      </c>
      <c r="AE3563" t="s">
        <v>62</v>
      </c>
      <c r="AF3563">
        <v>90</v>
      </c>
      <c r="AG3563" s="1">
        <v>32765</v>
      </c>
      <c r="AH3563" t="s">
        <v>51</v>
      </c>
      <c r="AI3563">
        <v>0</v>
      </c>
      <c r="AJ3563" t="s">
        <v>52</v>
      </c>
      <c r="AK3563" t="s">
        <v>64</v>
      </c>
      <c r="AL3563">
        <v>0</v>
      </c>
      <c r="AM3563" t="s">
        <v>52</v>
      </c>
      <c r="AN3563" s="1">
        <v>32792</v>
      </c>
      <c r="AO3563" s="1">
        <v>33093</v>
      </c>
      <c r="AP3563" t="s">
        <v>311</v>
      </c>
      <c r="AQ3563">
        <v>9.11</v>
      </c>
      <c r="AR3563" t="s">
        <v>52</v>
      </c>
      <c r="AS3563">
        <v>38</v>
      </c>
    </row>
    <row r="3564" spans="1:45" hidden="1" x14ac:dyDescent="0.25">
      <c r="A3564">
        <v>1990</v>
      </c>
      <c r="B3564">
        <v>16</v>
      </c>
      <c r="C3564">
        <v>2</v>
      </c>
      <c r="D3564" t="s">
        <v>257</v>
      </c>
      <c r="E3564" t="s">
        <v>121</v>
      </c>
      <c r="F3564" t="s">
        <v>320</v>
      </c>
      <c r="G3564" t="s">
        <v>48</v>
      </c>
      <c r="H3564">
        <v>2</v>
      </c>
      <c r="I3564" t="s">
        <v>48</v>
      </c>
      <c r="J3564" t="s">
        <v>49</v>
      </c>
      <c r="K3564" t="s">
        <v>51</v>
      </c>
      <c r="L3564">
        <v>0</v>
      </c>
      <c r="M3564" t="s">
        <v>52</v>
      </c>
      <c r="N3564" t="s">
        <v>51</v>
      </c>
      <c r="O3564">
        <v>0</v>
      </c>
      <c r="P3564" t="s">
        <v>52</v>
      </c>
      <c r="Q3564" t="s">
        <v>321</v>
      </c>
      <c r="R3564" t="s">
        <v>54</v>
      </c>
      <c r="S3564">
        <v>0</v>
      </c>
      <c r="T3564" t="s">
        <v>52</v>
      </c>
      <c r="U3564">
        <v>0</v>
      </c>
      <c r="V3564" t="s">
        <v>52</v>
      </c>
      <c r="W3564">
        <v>288</v>
      </c>
      <c r="X3564" s="1">
        <v>32972</v>
      </c>
      <c r="Y3564">
        <v>0</v>
      </c>
      <c r="Z3564" t="s">
        <v>52</v>
      </c>
      <c r="AA3564">
        <v>288</v>
      </c>
      <c r="AB3564" t="s">
        <v>61</v>
      </c>
      <c r="AC3564">
        <v>35</v>
      </c>
      <c r="AD3564" s="1">
        <v>32766</v>
      </c>
      <c r="AE3564" t="s">
        <v>62</v>
      </c>
      <c r="AF3564">
        <v>90</v>
      </c>
      <c r="AG3564" s="1">
        <v>32765</v>
      </c>
      <c r="AH3564" t="s">
        <v>51</v>
      </c>
      <c r="AI3564">
        <v>0</v>
      </c>
      <c r="AJ3564" t="s">
        <v>52</v>
      </c>
      <c r="AK3564" t="s">
        <v>64</v>
      </c>
      <c r="AL3564">
        <v>0</v>
      </c>
      <c r="AM3564" t="s">
        <v>52</v>
      </c>
      <c r="AN3564" s="1">
        <v>32792</v>
      </c>
      <c r="AO3564" s="1">
        <v>33093</v>
      </c>
      <c r="AP3564" t="s">
        <v>311</v>
      </c>
      <c r="AQ3564">
        <v>9.1999999999999993</v>
      </c>
      <c r="AR3564" t="s">
        <v>52</v>
      </c>
      <c r="AS3564">
        <v>38</v>
      </c>
    </row>
    <row r="3565" spans="1:45" hidden="1" x14ac:dyDescent="0.25">
      <c r="A3565">
        <v>1990</v>
      </c>
      <c r="B3565">
        <v>17</v>
      </c>
      <c r="C3565">
        <v>2</v>
      </c>
      <c r="D3565" t="s">
        <v>258</v>
      </c>
      <c r="E3565" t="s">
        <v>121</v>
      </c>
      <c r="F3565" t="s">
        <v>324</v>
      </c>
      <c r="G3565" t="s">
        <v>48</v>
      </c>
      <c r="H3565">
        <v>2</v>
      </c>
      <c r="I3565" t="s">
        <v>48</v>
      </c>
      <c r="J3565" t="s">
        <v>49</v>
      </c>
      <c r="K3565" t="s">
        <v>51</v>
      </c>
      <c r="L3565">
        <v>0</v>
      </c>
      <c r="M3565" t="s">
        <v>52</v>
      </c>
      <c r="N3565" t="s">
        <v>51</v>
      </c>
      <c r="O3565">
        <v>0</v>
      </c>
      <c r="P3565" t="s">
        <v>52</v>
      </c>
      <c r="Q3565" t="s">
        <v>299</v>
      </c>
      <c r="R3565" t="s">
        <v>300</v>
      </c>
      <c r="S3565">
        <v>48</v>
      </c>
      <c r="T3565" s="1">
        <v>32766</v>
      </c>
      <c r="U3565">
        <v>0</v>
      </c>
      <c r="V3565" t="s">
        <v>52</v>
      </c>
      <c r="W3565">
        <v>144</v>
      </c>
      <c r="X3565" s="1">
        <v>32972</v>
      </c>
      <c r="Y3565">
        <v>0</v>
      </c>
      <c r="Z3565" t="s">
        <v>52</v>
      </c>
      <c r="AA3565">
        <v>192</v>
      </c>
      <c r="AB3565" t="s">
        <v>91</v>
      </c>
      <c r="AC3565">
        <v>17.5</v>
      </c>
      <c r="AD3565" s="1">
        <v>32766</v>
      </c>
      <c r="AE3565" t="s">
        <v>92</v>
      </c>
      <c r="AF3565">
        <v>45</v>
      </c>
      <c r="AG3565" s="1">
        <v>32765</v>
      </c>
      <c r="AH3565" t="s">
        <v>51</v>
      </c>
      <c r="AI3565">
        <v>0</v>
      </c>
      <c r="AJ3565" t="s">
        <v>52</v>
      </c>
      <c r="AK3565" t="s">
        <v>94</v>
      </c>
      <c r="AL3565">
        <v>0</v>
      </c>
      <c r="AM3565" t="s">
        <v>52</v>
      </c>
      <c r="AN3565" s="1">
        <v>32792</v>
      </c>
      <c r="AO3565" s="1">
        <v>33093</v>
      </c>
      <c r="AP3565" t="s">
        <v>311</v>
      </c>
      <c r="AQ3565">
        <v>9.0399999999999991</v>
      </c>
      <c r="AR3565" t="s">
        <v>52</v>
      </c>
      <c r="AS3565">
        <v>6</v>
      </c>
    </row>
    <row r="3566" spans="1:45" hidden="1" x14ac:dyDescent="0.25">
      <c r="A3566">
        <v>1990</v>
      </c>
      <c r="B3566">
        <v>18</v>
      </c>
      <c r="C3566">
        <v>2</v>
      </c>
      <c r="D3566" t="s">
        <v>259</v>
      </c>
      <c r="E3566" t="s">
        <v>121</v>
      </c>
      <c r="F3566" t="s">
        <v>323</v>
      </c>
      <c r="G3566" t="s">
        <v>48</v>
      </c>
      <c r="H3566">
        <v>2</v>
      </c>
      <c r="I3566" t="s">
        <v>48</v>
      </c>
      <c r="J3566" t="s">
        <v>49</v>
      </c>
      <c r="K3566" t="s">
        <v>51</v>
      </c>
      <c r="L3566">
        <v>0</v>
      </c>
      <c r="M3566" t="s">
        <v>52</v>
      </c>
      <c r="N3566" t="s">
        <v>51</v>
      </c>
      <c r="O3566">
        <v>0</v>
      </c>
      <c r="P3566" t="s">
        <v>52</v>
      </c>
      <c r="Q3566" t="s">
        <v>302</v>
      </c>
      <c r="R3566" t="s">
        <v>54</v>
      </c>
      <c r="S3566">
        <v>0</v>
      </c>
      <c r="T3566" t="s">
        <v>52</v>
      </c>
      <c r="U3566">
        <v>0</v>
      </c>
      <c r="V3566" t="s">
        <v>52</v>
      </c>
      <c r="W3566">
        <v>144</v>
      </c>
      <c r="X3566" s="1">
        <v>32972</v>
      </c>
      <c r="Y3566">
        <v>0</v>
      </c>
      <c r="Z3566" t="s">
        <v>52</v>
      </c>
      <c r="AA3566">
        <v>144</v>
      </c>
      <c r="AB3566" t="s">
        <v>91</v>
      </c>
      <c r="AC3566">
        <v>17.5</v>
      </c>
      <c r="AD3566" s="1">
        <v>32766</v>
      </c>
      <c r="AE3566" t="s">
        <v>92</v>
      </c>
      <c r="AF3566">
        <v>45</v>
      </c>
      <c r="AG3566" s="1">
        <v>32765</v>
      </c>
      <c r="AH3566" t="s">
        <v>51</v>
      </c>
      <c r="AI3566">
        <v>0</v>
      </c>
      <c r="AJ3566" t="s">
        <v>52</v>
      </c>
      <c r="AK3566" t="s">
        <v>94</v>
      </c>
      <c r="AL3566">
        <v>0</v>
      </c>
      <c r="AM3566" t="s">
        <v>52</v>
      </c>
      <c r="AN3566" s="1">
        <v>32792</v>
      </c>
      <c r="AO3566" s="1">
        <v>33093</v>
      </c>
      <c r="AP3566" t="s">
        <v>311</v>
      </c>
      <c r="AQ3566">
        <v>8.49</v>
      </c>
      <c r="AR3566" t="s">
        <v>52</v>
      </c>
      <c r="AS3566">
        <v>6</v>
      </c>
    </row>
    <row r="3567" spans="1:45" hidden="1" x14ac:dyDescent="0.25">
      <c r="A3567">
        <v>1990</v>
      </c>
      <c r="B3567">
        <v>19</v>
      </c>
      <c r="C3567">
        <v>2</v>
      </c>
      <c r="D3567" t="s">
        <v>260</v>
      </c>
      <c r="E3567" t="s">
        <v>121</v>
      </c>
      <c r="F3567" t="s">
        <v>334</v>
      </c>
      <c r="G3567" t="s">
        <v>48</v>
      </c>
      <c r="H3567">
        <v>2</v>
      </c>
      <c r="I3567" t="s">
        <v>48</v>
      </c>
      <c r="J3567" t="s">
        <v>49</v>
      </c>
      <c r="K3567" t="s">
        <v>51</v>
      </c>
      <c r="L3567">
        <v>0</v>
      </c>
      <c r="M3567" t="s">
        <v>52</v>
      </c>
      <c r="N3567" t="s">
        <v>334</v>
      </c>
      <c r="O3567">
        <v>0</v>
      </c>
      <c r="P3567" t="s">
        <v>52</v>
      </c>
      <c r="Q3567" t="s">
        <v>51</v>
      </c>
      <c r="R3567" t="s">
        <v>52</v>
      </c>
      <c r="S3567">
        <v>0</v>
      </c>
      <c r="T3567" t="s">
        <v>52</v>
      </c>
      <c r="U3567">
        <v>0</v>
      </c>
      <c r="V3567" t="s">
        <v>52</v>
      </c>
      <c r="W3567">
        <v>0</v>
      </c>
      <c r="X3567" t="s">
        <v>52</v>
      </c>
      <c r="Y3567">
        <v>0</v>
      </c>
      <c r="Z3567" t="s">
        <v>52</v>
      </c>
      <c r="AA3567">
        <v>0</v>
      </c>
      <c r="AB3567" t="s">
        <v>51</v>
      </c>
      <c r="AC3567">
        <v>0</v>
      </c>
      <c r="AD3567" t="s">
        <v>52</v>
      </c>
      <c r="AE3567" t="s">
        <v>51</v>
      </c>
      <c r="AF3567">
        <v>0</v>
      </c>
      <c r="AG3567" t="s">
        <v>52</v>
      </c>
      <c r="AH3567" t="s">
        <v>51</v>
      </c>
      <c r="AI3567">
        <v>0</v>
      </c>
      <c r="AJ3567" t="s">
        <v>52</v>
      </c>
      <c r="AK3567" t="s">
        <v>51</v>
      </c>
      <c r="AL3567">
        <v>0</v>
      </c>
      <c r="AM3567" t="s">
        <v>52</v>
      </c>
      <c r="AN3567" s="1">
        <v>32792</v>
      </c>
      <c r="AO3567" s="1">
        <v>33093</v>
      </c>
      <c r="AP3567" t="s">
        <v>311</v>
      </c>
      <c r="AQ3567">
        <v>2.71</v>
      </c>
      <c r="AR3567" t="s">
        <v>52</v>
      </c>
      <c r="AS3567" t="s">
        <v>52</v>
      </c>
    </row>
    <row r="3568" spans="1:45" hidden="1" x14ac:dyDescent="0.25">
      <c r="A3568">
        <v>1990</v>
      </c>
      <c r="B3568">
        <v>1</v>
      </c>
      <c r="C3568">
        <v>3</v>
      </c>
      <c r="D3568" t="s">
        <v>120</v>
      </c>
      <c r="E3568" t="s">
        <v>121</v>
      </c>
      <c r="F3568" t="s">
        <v>326</v>
      </c>
      <c r="G3568" t="s">
        <v>48</v>
      </c>
      <c r="H3568">
        <v>3</v>
      </c>
      <c r="I3568" t="s">
        <v>48</v>
      </c>
      <c r="J3568" t="s">
        <v>49</v>
      </c>
      <c r="K3568" t="s">
        <v>50</v>
      </c>
      <c r="L3568">
        <v>35</v>
      </c>
      <c r="M3568" s="1">
        <v>32778</v>
      </c>
      <c r="N3568" t="s">
        <v>51</v>
      </c>
      <c r="O3568">
        <v>0</v>
      </c>
      <c r="P3568" t="s">
        <v>52</v>
      </c>
      <c r="Q3568" t="s">
        <v>75</v>
      </c>
      <c r="R3568" t="s">
        <v>54</v>
      </c>
      <c r="S3568">
        <v>0</v>
      </c>
      <c r="T3568" t="s">
        <v>52</v>
      </c>
      <c r="U3568">
        <v>0</v>
      </c>
      <c r="V3568" t="s">
        <v>52</v>
      </c>
      <c r="W3568">
        <v>192</v>
      </c>
      <c r="X3568" s="1">
        <v>32972</v>
      </c>
      <c r="Y3568">
        <v>0</v>
      </c>
      <c r="Z3568" t="s">
        <v>52</v>
      </c>
      <c r="AA3568">
        <v>192</v>
      </c>
      <c r="AB3568" t="s">
        <v>61</v>
      </c>
      <c r="AC3568">
        <v>35</v>
      </c>
      <c r="AD3568" s="1">
        <v>32766</v>
      </c>
      <c r="AE3568" t="s">
        <v>62</v>
      </c>
      <c r="AF3568">
        <v>90</v>
      </c>
      <c r="AG3568" s="1">
        <v>32765</v>
      </c>
      <c r="AH3568" t="s">
        <v>51</v>
      </c>
      <c r="AI3568">
        <v>0</v>
      </c>
      <c r="AJ3568" t="s">
        <v>52</v>
      </c>
      <c r="AK3568" t="s">
        <v>51</v>
      </c>
      <c r="AL3568">
        <v>0</v>
      </c>
      <c r="AM3568" t="s">
        <v>52</v>
      </c>
      <c r="AN3568" s="1">
        <v>32792</v>
      </c>
      <c r="AO3568" s="1">
        <v>33093</v>
      </c>
      <c r="AP3568" t="s">
        <v>311</v>
      </c>
      <c r="AQ3568">
        <v>7.25</v>
      </c>
      <c r="AR3568" t="s">
        <v>52</v>
      </c>
      <c r="AS3568" t="s">
        <v>52</v>
      </c>
    </row>
    <row r="3569" spans="1:45" hidden="1" x14ac:dyDescent="0.25">
      <c r="A3569">
        <v>1990</v>
      </c>
      <c r="B3569">
        <v>21</v>
      </c>
      <c r="C3569">
        <v>3</v>
      </c>
      <c r="D3569" t="s">
        <v>124</v>
      </c>
      <c r="E3569" t="s">
        <v>121</v>
      </c>
      <c r="F3569" t="s">
        <v>47</v>
      </c>
      <c r="G3569" t="s">
        <v>48</v>
      </c>
      <c r="H3569">
        <v>3</v>
      </c>
      <c r="I3569" t="s">
        <v>48</v>
      </c>
      <c r="J3569" t="s">
        <v>49</v>
      </c>
      <c r="K3569" t="s">
        <v>50</v>
      </c>
      <c r="L3569">
        <v>35</v>
      </c>
      <c r="M3569" s="1">
        <v>32778</v>
      </c>
      <c r="N3569" t="s">
        <v>51</v>
      </c>
      <c r="O3569">
        <v>0</v>
      </c>
      <c r="P3569" t="s">
        <v>52</v>
      </c>
      <c r="Q3569" t="s">
        <v>53</v>
      </c>
      <c r="R3569" t="s">
        <v>54</v>
      </c>
      <c r="S3569">
        <v>0</v>
      </c>
      <c r="T3569" t="s">
        <v>52</v>
      </c>
      <c r="U3569">
        <v>0</v>
      </c>
      <c r="V3569" t="s">
        <v>52</v>
      </c>
      <c r="W3569">
        <v>96</v>
      </c>
      <c r="X3569" s="1">
        <v>32972</v>
      </c>
      <c r="Y3569">
        <v>0</v>
      </c>
      <c r="Z3569" t="s">
        <v>52</v>
      </c>
      <c r="AA3569">
        <v>96</v>
      </c>
      <c r="AB3569" t="s">
        <v>51</v>
      </c>
      <c r="AC3569">
        <v>0</v>
      </c>
      <c r="AD3569" t="s">
        <v>52</v>
      </c>
      <c r="AE3569" t="s">
        <v>51</v>
      </c>
      <c r="AF3569">
        <v>0</v>
      </c>
      <c r="AG3569" t="s">
        <v>52</v>
      </c>
      <c r="AH3569" t="s">
        <v>51</v>
      </c>
      <c r="AI3569">
        <v>0</v>
      </c>
      <c r="AJ3569" t="s">
        <v>52</v>
      </c>
      <c r="AK3569" t="s">
        <v>51</v>
      </c>
      <c r="AL3569">
        <v>0</v>
      </c>
      <c r="AM3569" t="s">
        <v>52</v>
      </c>
      <c r="AN3569" s="1">
        <v>32792</v>
      </c>
      <c r="AO3569" s="1">
        <v>33093</v>
      </c>
      <c r="AP3569" t="s">
        <v>311</v>
      </c>
      <c r="AQ3569">
        <v>7.45</v>
      </c>
      <c r="AR3569" t="s">
        <v>52</v>
      </c>
      <c r="AS3569">
        <v>45</v>
      </c>
    </row>
    <row r="3570" spans="1:45" hidden="1" x14ac:dyDescent="0.25">
      <c r="A3570">
        <v>1990</v>
      </c>
      <c r="B3570">
        <v>22</v>
      </c>
      <c r="C3570">
        <v>3</v>
      </c>
      <c r="D3570" t="s">
        <v>125</v>
      </c>
      <c r="E3570" t="s">
        <v>121</v>
      </c>
      <c r="F3570" t="s">
        <v>50</v>
      </c>
      <c r="G3570" t="s">
        <v>48</v>
      </c>
      <c r="H3570">
        <v>3</v>
      </c>
      <c r="I3570" t="s">
        <v>48</v>
      </c>
      <c r="J3570" t="s">
        <v>49</v>
      </c>
      <c r="K3570" t="s">
        <v>50</v>
      </c>
      <c r="L3570">
        <v>35</v>
      </c>
      <c r="M3570" s="1">
        <v>32778</v>
      </c>
      <c r="N3570" t="s">
        <v>51</v>
      </c>
      <c r="O3570">
        <v>0</v>
      </c>
      <c r="P3570" t="s">
        <v>52</v>
      </c>
      <c r="Q3570" t="s">
        <v>51</v>
      </c>
      <c r="R3570" t="s">
        <v>52</v>
      </c>
      <c r="S3570">
        <v>0</v>
      </c>
      <c r="T3570" t="s">
        <v>52</v>
      </c>
      <c r="U3570">
        <v>0</v>
      </c>
      <c r="V3570" t="s">
        <v>52</v>
      </c>
      <c r="W3570">
        <v>0</v>
      </c>
      <c r="X3570" t="s">
        <v>52</v>
      </c>
      <c r="Y3570">
        <v>0</v>
      </c>
      <c r="Z3570" t="s">
        <v>52</v>
      </c>
      <c r="AA3570">
        <v>0</v>
      </c>
      <c r="AB3570" t="s">
        <v>51</v>
      </c>
      <c r="AC3570">
        <v>0</v>
      </c>
      <c r="AD3570" t="s">
        <v>52</v>
      </c>
      <c r="AE3570" t="s">
        <v>51</v>
      </c>
      <c r="AF3570">
        <v>0</v>
      </c>
      <c r="AG3570" t="s">
        <v>52</v>
      </c>
      <c r="AH3570" t="s">
        <v>51</v>
      </c>
      <c r="AI3570">
        <v>0</v>
      </c>
      <c r="AJ3570" t="s">
        <v>52</v>
      </c>
      <c r="AK3570" t="s">
        <v>51</v>
      </c>
      <c r="AL3570">
        <v>0</v>
      </c>
      <c r="AM3570" t="s">
        <v>52</v>
      </c>
      <c r="AN3570" s="1">
        <v>32792</v>
      </c>
      <c r="AO3570" s="1">
        <v>33093</v>
      </c>
      <c r="AP3570" t="s">
        <v>311</v>
      </c>
      <c r="AQ3570">
        <v>6.05</v>
      </c>
      <c r="AR3570" t="s">
        <v>52</v>
      </c>
      <c r="AS3570">
        <v>46</v>
      </c>
    </row>
    <row r="3571" spans="1:45" hidden="1" x14ac:dyDescent="0.25">
      <c r="A3571">
        <v>1990</v>
      </c>
      <c r="B3571">
        <v>3</v>
      </c>
      <c r="C3571">
        <v>3</v>
      </c>
      <c r="D3571" t="s">
        <v>126</v>
      </c>
      <c r="E3571" t="s">
        <v>121</v>
      </c>
      <c r="F3571" t="s">
        <v>58</v>
      </c>
      <c r="G3571" t="s">
        <v>48</v>
      </c>
      <c r="H3571">
        <v>3</v>
      </c>
      <c r="I3571" t="s">
        <v>48</v>
      </c>
      <c r="J3571" t="s">
        <v>49</v>
      </c>
      <c r="K3571" t="s">
        <v>51</v>
      </c>
      <c r="L3571">
        <v>0</v>
      </c>
      <c r="M3571" t="s">
        <v>52</v>
      </c>
      <c r="N3571" t="s">
        <v>51</v>
      </c>
      <c r="O3571">
        <v>0</v>
      </c>
      <c r="P3571" t="s">
        <v>52</v>
      </c>
      <c r="Q3571" t="s">
        <v>51</v>
      </c>
      <c r="R3571" t="s">
        <v>52</v>
      </c>
      <c r="S3571">
        <v>0</v>
      </c>
      <c r="T3571" t="s">
        <v>52</v>
      </c>
      <c r="U3571">
        <v>0</v>
      </c>
      <c r="V3571" t="s">
        <v>52</v>
      </c>
      <c r="W3571">
        <v>0</v>
      </c>
      <c r="X3571" t="s">
        <v>52</v>
      </c>
      <c r="Y3571">
        <v>0</v>
      </c>
      <c r="Z3571" t="s">
        <v>52</v>
      </c>
      <c r="AA3571">
        <v>0</v>
      </c>
      <c r="AB3571" t="s">
        <v>51</v>
      </c>
      <c r="AC3571">
        <v>0</v>
      </c>
      <c r="AD3571" t="s">
        <v>52</v>
      </c>
      <c r="AE3571" t="s">
        <v>51</v>
      </c>
      <c r="AF3571">
        <v>0</v>
      </c>
      <c r="AG3571" t="s">
        <v>52</v>
      </c>
      <c r="AH3571" t="s">
        <v>51</v>
      </c>
      <c r="AI3571">
        <v>0</v>
      </c>
      <c r="AJ3571" t="s">
        <v>52</v>
      </c>
      <c r="AK3571" t="s">
        <v>51</v>
      </c>
      <c r="AL3571">
        <v>0</v>
      </c>
      <c r="AM3571" t="s">
        <v>52</v>
      </c>
      <c r="AN3571" s="1">
        <v>32792</v>
      </c>
      <c r="AO3571" s="1">
        <v>33093</v>
      </c>
      <c r="AP3571" t="s">
        <v>311</v>
      </c>
      <c r="AQ3571">
        <v>1.1499999999999999</v>
      </c>
      <c r="AR3571" t="s">
        <v>52</v>
      </c>
      <c r="AS3571" t="s">
        <v>52</v>
      </c>
    </row>
    <row r="3572" spans="1:45" hidden="1" x14ac:dyDescent="0.25">
      <c r="A3572">
        <v>1990</v>
      </c>
      <c r="B3572">
        <v>5</v>
      </c>
      <c r="C3572">
        <v>3</v>
      </c>
      <c r="D3572" t="s">
        <v>127</v>
      </c>
      <c r="E3572" t="s">
        <v>121</v>
      </c>
      <c r="F3572" t="s">
        <v>312</v>
      </c>
      <c r="G3572" t="s">
        <v>48</v>
      </c>
      <c r="H3572">
        <v>3</v>
      </c>
      <c r="I3572" t="s">
        <v>48</v>
      </c>
      <c r="J3572" t="s">
        <v>49</v>
      </c>
      <c r="K3572" t="s">
        <v>51</v>
      </c>
      <c r="L3572">
        <v>0</v>
      </c>
      <c r="M3572" t="s">
        <v>52</v>
      </c>
      <c r="N3572" t="s">
        <v>51</v>
      </c>
      <c r="O3572">
        <v>0</v>
      </c>
      <c r="P3572" t="s">
        <v>52</v>
      </c>
      <c r="Q3572" t="s">
        <v>51</v>
      </c>
      <c r="R3572" t="s">
        <v>52</v>
      </c>
      <c r="S3572">
        <v>0</v>
      </c>
      <c r="T3572" t="s">
        <v>52</v>
      </c>
      <c r="U3572">
        <v>0</v>
      </c>
      <c r="V3572" t="s">
        <v>52</v>
      </c>
      <c r="W3572">
        <v>0</v>
      </c>
      <c r="X3572" t="s">
        <v>52</v>
      </c>
      <c r="Y3572">
        <v>0</v>
      </c>
      <c r="Z3572" t="s">
        <v>52</v>
      </c>
      <c r="AA3572">
        <v>0</v>
      </c>
      <c r="AB3572" t="s">
        <v>61</v>
      </c>
      <c r="AC3572">
        <v>35</v>
      </c>
      <c r="AD3572" s="1">
        <v>32766</v>
      </c>
      <c r="AE3572" t="s">
        <v>62</v>
      </c>
      <c r="AF3572">
        <v>90</v>
      </c>
      <c r="AG3572" s="1">
        <v>32765</v>
      </c>
      <c r="AH3572" t="s">
        <v>51</v>
      </c>
      <c r="AI3572">
        <v>0</v>
      </c>
      <c r="AJ3572" t="s">
        <v>52</v>
      </c>
      <c r="AK3572" t="s">
        <v>64</v>
      </c>
      <c r="AL3572">
        <v>0</v>
      </c>
      <c r="AM3572" t="s">
        <v>52</v>
      </c>
      <c r="AN3572" s="1">
        <v>32792</v>
      </c>
      <c r="AO3572" s="1">
        <v>33093</v>
      </c>
      <c r="AP3572" t="s">
        <v>311</v>
      </c>
      <c r="AQ3572">
        <v>1.75</v>
      </c>
      <c r="AR3572" t="s">
        <v>52</v>
      </c>
      <c r="AS3572">
        <v>38</v>
      </c>
    </row>
    <row r="3573" spans="1:45" hidden="1" x14ac:dyDescent="0.25">
      <c r="A3573">
        <v>1990</v>
      </c>
      <c r="B3573">
        <v>6</v>
      </c>
      <c r="C3573">
        <v>3</v>
      </c>
      <c r="D3573" t="s">
        <v>128</v>
      </c>
      <c r="E3573" t="s">
        <v>121</v>
      </c>
      <c r="F3573" t="s">
        <v>313</v>
      </c>
      <c r="G3573" t="s">
        <v>48</v>
      </c>
      <c r="H3573">
        <v>3</v>
      </c>
      <c r="I3573" t="s">
        <v>48</v>
      </c>
      <c r="J3573" t="s">
        <v>49</v>
      </c>
      <c r="K3573" t="s">
        <v>51</v>
      </c>
      <c r="L3573">
        <v>0</v>
      </c>
      <c r="M3573" t="s">
        <v>52</v>
      </c>
      <c r="N3573" t="s">
        <v>51</v>
      </c>
      <c r="O3573">
        <v>0</v>
      </c>
      <c r="P3573" t="s">
        <v>52</v>
      </c>
      <c r="Q3573" t="s">
        <v>67</v>
      </c>
      <c r="R3573" t="s">
        <v>54</v>
      </c>
      <c r="S3573">
        <v>0</v>
      </c>
      <c r="T3573" t="s">
        <v>52</v>
      </c>
      <c r="U3573">
        <v>0</v>
      </c>
      <c r="V3573" t="s">
        <v>52</v>
      </c>
      <c r="W3573">
        <v>48</v>
      </c>
      <c r="X3573" s="1">
        <v>32972</v>
      </c>
      <c r="Y3573">
        <v>0</v>
      </c>
      <c r="Z3573" t="s">
        <v>52</v>
      </c>
      <c r="AA3573">
        <v>48</v>
      </c>
      <c r="AB3573" t="s">
        <v>61</v>
      </c>
      <c r="AC3573">
        <v>35</v>
      </c>
      <c r="AD3573" s="1">
        <v>32766</v>
      </c>
      <c r="AE3573" t="s">
        <v>62</v>
      </c>
      <c r="AF3573">
        <v>90</v>
      </c>
      <c r="AG3573" s="1">
        <v>32765</v>
      </c>
      <c r="AH3573" t="s">
        <v>51</v>
      </c>
      <c r="AI3573">
        <v>0</v>
      </c>
      <c r="AJ3573" t="s">
        <v>52</v>
      </c>
      <c r="AK3573" t="s">
        <v>64</v>
      </c>
      <c r="AL3573">
        <v>0</v>
      </c>
      <c r="AM3573" t="s">
        <v>52</v>
      </c>
      <c r="AN3573" s="1">
        <v>32792</v>
      </c>
      <c r="AO3573" s="1">
        <v>33093</v>
      </c>
      <c r="AP3573" t="s">
        <v>311</v>
      </c>
      <c r="AQ3573">
        <v>4.22</v>
      </c>
      <c r="AR3573" t="s">
        <v>52</v>
      </c>
      <c r="AS3573">
        <v>38</v>
      </c>
    </row>
    <row r="3574" spans="1:45" hidden="1" x14ac:dyDescent="0.25">
      <c r="A3574">
        <v>1990</v>
      </c>
      <c r="B3574">
        <v>7</v>
      </c>
      <c r="C3574">
        <v>3</v>
      </c>
      <c r="D3574" t="s">
        <v>129</v>
      </c>
      <c r="E3574" t="s">
        <v>121</v>
      </c>
      <c r="F3574" t="s">
        <v>314</v>
      </c>
      <c r="G3574" t="s">
        <v>48</v>
      </c>
      <c r="H3574">
        <v>3</v>
      </c>
      <c r="I3574" t="s">
        <v>48</v>
      </c>
      <c r="J3574" t="s">
        <v>49</v>
      </c>
      <c r="K3574" t="s">
        <v>51</v>
      </c>
      <c r="L3574">
        <v>0</v>
      </c>
      <c r="M3574" t="s">
        <v>52</v>
      </c>
      <c r="N3574" t="s">
        <v>51</v>
      </c>
      <c r="O3574">
        <v>0</v>
      </c>
      <c r="P3574" t="s">
        <v>52</v>
      </c>
      <c r="Q3574" t="s">
        <v>53</v>
      </c>
      <c r="R3574" t="s">
        <v>54</v>
      </c>
      <c r="S3574">
        <v>0</v>
      </c>
      <c r="T3574" t="s">
        <v>52</v>
      </c>
      <c r="U3574">
        <v>0</v>
      </c>
      <c r="V3574" t="s">
        <v>52</v>
      </c>
      <c r="W3574">
        <v>96</v>
      </c>
      <c r="X3574" s="1">
        <v>32972</v>
      </c>
      <c r="Y3574">
        <v>0</v>
      </c>
      <c r="Z3574" t="s">
        <v>52</v>
      </c>
      <c r="AA3574">
        <v>96</v>
      </c>
      <c r="AB3574" t="s">
        <v>61</v>
      </c>
      <c r="AC3574">
        <v>35</v>
      </c>
      <c r="AD3574" s="1">
        <v>32766</v>
      </c>
      <c r="AE3574" t="s">
        <v>62</v>
      </c>
      <c r="AF3574">
        <v>90</v>
      </c>
      <c r="AG3574" s="1">
        <v>32765</v>
      </c>
      <c r="AH3574" t="s">
        <v>51</v>
      </c>
      <c r="AI3574">
        <v>0</v>
      </c>
      <c r="AJ3574" t="s">
        <v>52</v>
      </c>
      <c r="AK3574" t="s">
        <v>64</v>
      </c>
      <c r="AL3574">
        <v>0</v>
      </c>
      <c r="AM3574" t="s">
        <v>52</v>
      </c>
      <c r="AN3574" s="1">
        <v>32792</v>
      </c>
      <c r="AO3574" s="1">
        <v>33093</v>
      </c>
      <c r="AP3574" t="s">
        <v>311</v>
      </c>
      <c r="AQ3574">
        <v>4.9400000000000004</v>
      </c>
      <c r="AR3574" t="s">
        <v>52</v>
      </c>
      <c r="AS3574">
        <v>38</v>
      </c>
    </row>
    <row r="3575" spans="1:45" hidden="1" x14ac:dyDescent="0.25">
      <c r="A3575">
        <v>1990</v>
      </c>
      <c r="B3575">
        <v>8</v>
      </c>
      <c r="C3575">
        <v>3</v>
      </c>
      <c r="D3575" t="s">
        <v>130</v>
      </c>
      <c r="E3575" t="s">
        <v>121</v>
      </c>
      <c r="F3575" t="s">
        <v>315</v>
      </c>
      <c r="G3575" t="s">
        <v>48</v>
      </c>
      <c r="H3575">
        <v>3</v>
      </c>
      <c r="I3575" t="s">
        <v>48</v>
      </c>
      <c r="J3575" t="s">
        <v>49</v>
      </c>
      <c r="K3575" t="s">
        <v>51</v>
      </c>
      <c r="L3575">
        <v>0</v>
      </c>
      <c r="M3575" t="s">
        <v>52</v>
      </c>
      <c r="N3575" t="s">
        <v>51</v>
      </c>
      <c r="O3575">
        <v>0</v>
      </c>
      <c r="P3575" t="s">
        <v>52</v>
      </c>
      <c r="Q3575" t="s">
        <v>72</v>
      </c>
      <c r="R3575" t="s">
        <v>54</v>
      </c>
      <c r="S3575">
        <v>0</v>
      </c>
      <c r="T3575" t="s">
        <v>52</v>
      </c>
      <c r="U3575">
        <v>0</v>
      </c>
      <c r="V3575" t="s">
        <v>52</v>
      </c>
      <c r="W3575">
        <v>144</v>
      </c>
      <c r="X3575" s="1">
        <v>32972</v>
      </c>
      <c r="Y3575">
        <v>0</v>
      </c>
      <c r="Z3575" t="s">
        <v>52</v>
      </c>
      <c r="AA3575">
        <v>144</v>
      </c>
      <c r="AB3575" t="s">
        <v>61</v>
      </c>
      <c r="AC3575">
        <v>35</v>
      </c>
      <c r="AD3575" s="1">
        <v>32766</v>
      </c>
      <c r="AE3575" t="s">
        <v>62</v>
      </c>
      <c r="AF3575">
        <v>90</v>
      </c>
      <c r="AG3575" s="1">
        <v>32765</v>
      </c>
      <c r="AH3575" t="s">
        <v>51</v>
      </c>
      <c r="AI3575">
        <v>0</v>
      </c>
      <c r="AJ3575" t="s">
        <v>52</v>
      </c>
      <c r="AK3575" t="s">
        <v>64</v>
      </c>
      <c r="AL3575">
        <v>0</v>
      </c>
      <c r="AM3575" t="s">
        <v>52</v>
      </c>
      <c r="AN3575" s="1">
        <v>32792</v>
      </c>
      <c r="AO3575" s="1">
        <v>33093</v>
      </c>
      <c r="AP3575" t="s">
        <v>311</v>
      </c>
      <c r="AQ3575">
        <v>6.44</v>
      </c>
      <c r="AR3575" t="s">
        <v>52</v>
      </c>
      <c r="AS3575">
        <v>38</v>
      </c>
    </row>
    <row r="3576" spans="1:45" hidden="1" x14ac:dyDescent="0.25">
      <c r="A3576">
        <v>1990</v>
      </c>
      <c r="B3576">
        <v>9</v>
      </c>
      <c r="C3576">
        <v>3</v>
      </c>
      <c r="D3576" t="s">
        <v>131</v>
      </c>
      <c r="E3576" t="s">
        <v>121</v>
      </c>
      <c r="F3576" t="s">
        <v>316</v>
      </c>
      <c r="G3576" t="s">
        <v>48</v>
      </c>
      <c r="H3576">
        <v>3</v>
      </c>
      <c r="I3576" t="s">
        <v>48</v>
      </c>
      <c r="J3576" t="s">
        <v>49</v>
      </c>
      <c r="K3576" t="s">
        <v>51</v>
      </c>
      <c r="L3576">
        <v>0</v>
      </c>
      <c r="M3576" t="s">
        <v>52</v>
      </c>
      <c r="N3576" t="s">
        <v>51</v>
      </c>
      <c r="O3576">
        <v>0</v>
      </c>
      <c r="P3576" t="s">
        <v>52</v>
      </c>
      <c r="Q3576" t="s">
        <v>75</v>
      </c>
      <c r="R3576" t="s">
        <v>54</v>
      </c>
      <c r="S3576">
        <v>0</v>
      </c>
      <c r="T3576" t="s">
        <v>52</v>
      </c>
      <c r="U3576">
        <v>0</v>
      </c>
      <c r="V3576" t="s">
        <v>52</v>
      </c>
      <c r="W3576">
        <v>192</v>
      </c>
      <c r="X3576" s="1">
        <v>32972</v>
      </c>
      <c r="Y3576">
        <v>0</v>
      </c>
      <c r="Z3576" t="s">
        <v>52</v>
      </c>
      <c r="AA3576">
        <v>192</v>
      </c>
      <c r="AB3576" t="s">
        <v>61</v>
      </c>
      <c r="AC3576">
        <v>35</v>
      </c>
      <c r="AD3576" s="1">
        <v>32766</v>
      </c>
      <c r="AE3576" t="s">
        <v>62</v>
      </c>
      <c r="AF3576">
        <v>90</v>
      </c>
      <c r="AG3576" s="1">
        <v>32765</v>
      </c>
      <c r="AH3576" t="s">
        <v>51</v>
      </c>
      <c r="AI3576">
        <v>0</v>
      </c>
      <c r="AJ3576" t="s">
        <v>52</v>
      </c>
      <c r="AK3576" t="s">
        <v>64</v>
      </c>
      <c r="AL3576">
        <v>0</v>
      </c>
      <c r="AM3576" t="s">
        <v>52</v>
      </c>
      <c r="AN3576" s="1">
        <v>32792</v>
      </c>
      <c r="AO3576" s="1">
        <v>33093</v>
      </c>
      <c r="AP3576" t="s">
        <v>311</v>
      </c>
      <c r="AQ3576">
        <v>6.56</v>
      </c>
      <c r="AR3576" t="s">
        <v>52</v>
      </c>
      <c r="AS3576">
        <v>38</v>
      </c>
    </row>
    <row r="3577" spans="1:45" hidden="1" x14ac:dyDescent="0.25">
      <c r="A3577">
        <v>1990</v>
      </c>
      <c r="B3577">
        <v>10</v>
      </c>
      <c r="C3577">
        <v>3</v>
      </c>
      <c r="D3577" t="s">
        <v>132</v>
      </c>
      <c r="E3577" t="s">
        <v>121</v>
      </c>
      <c r="F3577" t="s">
        <v>53</v>
      </c>
      <c r="G3577" t="s">
        <v>48</v>
      </c>
      <c r="H3577">
        <v>3</v>
      </c>
      <c r="I3577" t="s">
        <v>48</v>
      </c>
      <c r="J3577" t="s">
        <v>49</v>
      </c>
      <c r="K3577" t="s">
        <v>51</v>
      </c>
      <c r="L3577">
        <v>0</v>
      </c>
      <c r="M3577" t="s">
        <v>52</v>
      </c>
      <c r="N3577" t="s">
        <v>51</v>
      </c>
      <c r="O3577">
        <v>0</v>
      </c>
      <c r="P3577" t="s">
        <v>52</v>
      </c>
      <c r="Q3577" t="s">
        <v>53</v>
      </c>
      <c r="R3577" t="s">
        <v>54</v>
      </c>
      <c r="S3577">
        <v>0</v>
      </c>
      <c r="T3577" t="s">
        <v>52</v>
      </c>
      <c r="U3577">
        <v>0</v>
      </c>
      <c r="V3577" t="s">
        <v>52</v>
      </c>
      <c r="W3577">
        <v>96</v>
      </c>
      <c r="X3577" s="1">
        <v>32972</v>
      </c>
      <c r="Y3577">
        <v>0</v>
      </c>
      <c r="Z3577" t="s">
        <v>52</v>
      </c>
      <c r="AA3577">
        <v>96</v>
      </c>
      <c r="AB3577" t="s">
        <v>51</v>
      </c>
      <c r="AC3577">
        <v>0</v>
      </c>
      <c r="AD3577" t="s">
        <v>52</v>
      </c>
      <c r="AE3577" t="s">
        <v>51</v>
      </c>
      <c r="AF3577">
        <v>0</v>
      </c>
      <c r="AG3577" t="s">
        <v>52</v>
      </c>
      <c r="AH3577" t="s">
        <v>51</v>
      </c>
      <c r="AI3577">
        <v>0</v>
      </c>
      <c r="AJ3577" t="s">
        <v>52</v>
      </c>
      <c r="AK3577" t="s">
        <v>51</v>
      </c>
      <c r="AL3577">
        <v>0</v>
      </c>
      <c r="AM3577" t="s">
        <v>52</v>
      </c>
      <c r="AN3577" s="1">
        <v>32792</v>
      </c>
      <c r="AO3577" s="1">
        <v>33093</v>
      </c>
      <c r="AP3577" t="s">
        <v>311</v>
      </c>
      <c r="AQ3577">
        <v>4.6399999999999997</v>
      </c>
      <c r="AR3577" t="s">
        <v>52</v>
      </c>
      <c r="AS3577" t="s">
        <v>52</v>
      </c>
    </row>
    <row r="3578" spans="1:45" hidden="1" x14ac:dyDescent="0.25">
      <c r="A3578">
        <v>1990</v>
      </c>
      <c r="B3578">
        <v>11</v>
      </c>
      <c r="C3578">
        <v>3</v>
      </c>
      <c r="D3578" t="s">
        <v>133</v>
      </c>
      <c r="E3578" t="s">
        <v>121</v>
      </c>
      <c r="F3578" t="s">
        <v>78</v>
      </c>
      <c r="G3578" t="s">
        <v>48</v>
      </c>
      <c r="H3578">
        <v>3</v>
      </c>
      <c r="I3578" t="s">
        <v>48</v>
      </c>
      <c r="J3578" t="s">
        <v>49</v>
      </c>
      <c r="K3578" t="s">
        <v>51</v>
      </c>
      <c r="L3578">
        <v>0</v>
      </c>
      <c r="M3578" t="s">
        <v>52</v>
      </c>
      <c r="N3578" t="s">
        <v>51</v>
      </c>
      <c r="O3578">
        <v>0</v>
      </c>
      <c r="P3578" t="s">
        <v>52</v>
      </c>
      <c r="Q3578" t="s">
        <v>53</v>
      </c>
      <c r="R3578" t="s">
        <v>54</v>
      </c>
      <c r="S3578">
        <v>0</v>
      </c>
      <c r="T3578" t="s">
        <v>52</v>
      </c>
      <c r="U3578">
        <v>0</v>
      </c>
      <c r="V3578" t="s">
        <v>52</v>
      </c>
      <c r="W3578">
        <v>96</v>
      </c>
      <c r="X3578" s="1">
        <v>32972</v>
      </c>
      <c r="Y3578">
        <v>0</v>
      </c>
      <c r="Z3578" t="s">
        <v>52</v>
      </c>
      <c r="AA3578">
        <v>96</v>
      </c>
      <c r="AB3578" t="s">
        <v>61</v>
      </c>
      <c r="AC3578">
        <v>35</v>
      </c>
      <c r="AD3578" s="1">
        <v>32766</v>
      </c>
      <c r="AE3578" t="s">
        <v>51</v>
      </c>
      <c r="AF3578">
        <v>0</v>
      </c>
      <c r="AG3578" t="s">
        <v>52</v>
      </c>
      <c r="AH3578" t="s">
        <v>51</v>
      </c>
      <c r="AI3578">
        <v>0</v>
      </c>
      <c r="AJ3578" t="s">
        <v>52</v>
      </c>
      <c r="AK3578" t="s">
        <v>51</v>
      </c>
      <c r="AL3578">
        <v>0</v>
      </c>
      <c r="AM3578" t="s">
        <v>52</v>
      </c>
      <c r="AN3578" s="1">
        <v>32792</v>
      </c>
      <c r="AO3578" s="1">
        <v>33093</v>
      </c>
      <c r="AP3578" t="s">
        <v>311</v>
      </c>
      <c r="AQ3578">
        <v>5.87</v>
      </c>
      <c r="AR3578" t="s">
        <v>52</v>
      </c>
      <c r="AS3578" t="s">
        <v>52</v>
      </c>
    </row>
    <row r="3579" spans="1:45" hidden="1" x14ac:dyDescent="0.25">
      <c r="A3579">
        <v>1990</v>
      </c>
      <c r="B3579">
        <v>12</v>
      </c>
      <c r="C3579">
        <v>3</v>
      </c>
      <c r="D3579" t="s">
        <v>134</v>
      </c>
      <c r="E3579" t="s">
        <v>121</v>
      </c>
      <c r="F3579" t="s">
        <v>80</v>
      </c>
      <c r="G3579" t="s">
        <v>48</v>
      </c>
      <c r="H3579">
        <v>3</v>
      </c>
      <c r="I3579" t="s">
        <v>48</v>
      </c>
      <c r="J3579" t="s">
        <v>49</v>
      </c>
      <c r="K3579" t="s">
        <v>51</v>
      </c>
      <c r="L3579">
        <v>0</v>
      </c>
      <c r="M3579" t="s">
        <v>52</v>
      </c>
      <c r="N3579" t="s">
        <v>51</v>
      </c>
      <c r="O3579">
        <v>0</v>
      </c>
      <c r="P3579" t="s">
        <v>52</v>
      </c>
      <c r="Q3579" t="s">
        <v>53</v>
      </c>
      <c r="R3579" t="s">
        <v>54</v>
      </c>
      <c r="S3579">
        <v>0</v>
      </c>
      <c r="T3579" t="s">
        <v>52</v>
      </c>
      <c r="U3579">
        <v>0</v>
      </c>
      <c r="V3579" t="s">
        <v>52</v>
      </c>
      <c r="W3579">
        <v>96</v>
      </c>
      <c r="X3579" s="1">
        <v>32972</v>
      </c>
      <c r="Y3579">
        <v>0</v>
      </c>
      <c r="Z3579" t="s">
        <v>52</v>
      </c>
      <c r="AA3579">
        <v>96</v>
      </c>
      <c r="AB3579" t="s">
        <v>61</v>
      </c>
      <c r="AC3579">
        <v>35</v>
      </c>
      <c r="AD3579" s="1">
        <v>32766</v>
      </c>
      <c r="AE3579" t="s">
        <v>51</v>
      </c>
      <c r="AF3579">
        <v>0</v>
      </c>
      <c r="AG3579" t="s">
        <v>52</v>
      </c>
      <c r="AH3579" t="s">
        <v>81</v>
      </c>
      <c r="AI3579">
        <v>55</v>
      </c>
      <c r="AJ3579" s="1">
        <v>32765</v>
      </c>
      <c r="AK3579" t="s">
        <v>51</v>
      </c>
      <c r="AL3579">
        <v>0</v>
      </c>
      <c r="AM3579" t="s">
        <v>52</v>
      </c>
      <c r="AN3579" s="1">
        <v>32792</v>
      </c>
      <c r="AO3579" s="1">
        <v>33093</v>
      </c>
      <c r="AP3579" t="s">
        <v>311</v>
      </c>
      <c r="AQ3579">
        <v>6.76</v>
      </c>
      <c r="AR3579" t="s">
        <v>52</v>
      </c>
      <c r="AS3579" t="s">
        <v>52</v>
      </c>
    </row>
    <row r="3580" spans="1:45" hidden="1" x14ac:dyDescent="0.25">
      <c r="A3580">
        <v>1990</v>
      </c>
      <c r="B3580">
        <v>13</v>
      </c>
      <c r="C3580">
        <v>3</v>
      </c>
      <c r="D3580" t="s">
        <v>135</v>
      </c>
      <c r="E3580" t="s">
        <v>121</v>
      </c>
      <c r="F3580" t="s">
        <v>83</v>
      </c>
      <c r="G3580" t="s">
        <v>48</v>
      </c>
      <c r="H3580">
        <v>3</v>
      </c>
      <c r="I3580" t="s">
        <v>48</v>
      </c>
      <c r="J3580" t="s">
        <v>49</v>
      </c>
      <c r="K3580" t="s">
        <v>51</v>
      </c>
      <c r="L3580">
        <v>0</v>
      </c>
      <c r="M3580" t="s">
        <v>52</v>
      </c>
      <c r="N3580" t="s">
        <v>51</v>
      </c>
      <c r="O3580">
        <v>0</v>
      </c>
      <c r="P3580" t="s">
        <v>52</v>
      </c>
      <c r="Q3580" t="s">
        <v>53</v>
      </c>
      <c r="R3580" t="s">
        <v>54</v>
      </c>
      <c r="S3580">
        <v>0</v>
      </c>
      <c r="T3580" t="s">
        <v>52</v>
      </c>
      <c r="U3580">
        <v>0</v>
      </c>
      <c r="V3580" t="s">
        <v>52</v>
      </c>
      <c r="W3580">
        <v>96</v>
      </c>
      <c r="X3580" s="1">
        <v>32972</v>
      </c>
      <c r="Y3580">
        <v>0</v>
      </c>
      <c r="Z3580" t="s">
        <v>52</v>
      </c>
      <c r="AA3580">
        <v>96</v>
      </c>
      <c r="AB3580" t="s">
        <v>61</v>
      </c>
      <c r="AC3580">
        <v>35</v>
      </c>
      <c r="AD3580" s="1">
        <v>32766</v>
      </c>
      <c r="AE3580" t="s">
        <v>62</v>
      </c>
      <c r="AF3580">
        <v>90</v>
      </c>
      <c r="AG3580" s="1">
        <v>32765</v>
      </c>
      <c r="AH3580" t="s">
        <v>51</v>
      </c>
      <c r="AI3580">
        <v>0</v>
      </c>
      <c r="AJ3580" t="s">
        <v>52</v>
      </c>
      <c r="AK3580" t="s">
        <v>51</v>
      </c>
      <c r="AL3580">
        <v>0</v>
      </c>
      <c r="AM3580" t="s">
        <v>52</v>
      </c>
      <c r="AN3580" s="1">
        <v>32792</v>
      </c>
      <c r="AO3580" s="1">
        <v>33093</v>
      </c>
      <c r="AP3580" t="s">
        <v>311</v>
      </c>
      <c r="AQ3580">
        <v>5.83</v>
      </c>
      <c r="AR3580" t="s">
        <v>52</v>
      </c>
      <c r="AS3580" t="s">
        <v>52</v>
      </c>
    </row>
    <row r="3581" spans="1:45" hidden="1" x14ac:dyDescent="0.25">
      <c r="A3581">
        <v>1990</v>
      </c>
      <c r="B3581">
        <v>14</v>
      </c>
      <c r="C3581">
        <v>3</v>
      </c>
      <c r="D3581" t="s">
        <v>136</v>
      </c>
      <c r="E3581" t="s">
        <v>121</v>
      </c>
      <c r="F3581" t="s">
        <v>85</v>
      </c>
      <c r="G3581" t="s">
        <v>48</v>
      </c>
      <c r="H3581">
        <v>3</v>
      </c>
      <c r="I3581" t="s">
        <v>48</v>
      </c>
      <c r="J3581" t="s">
        <v>49</v>
      </c>
      <c r="K3581" t="s">
        <v>51</v>
      </c>
      <c r="L3581">
        <v>0</v>
      </c>
      <c r="M3581" t="s">
        <v>52</v>
      </c>
      <c r="N3581" t="s">
        <v>51</v>
      </c>
      <c r="O3581">
        <v>0</v>
      </c>
      <c r="P3581" t="s">
        <v>52</v>
      </c>
      <c r="Q3581" t="s">
        <v>53</v>
      </c>
      <c r="R3581" t="s">
        <v>54</v>
      </c>
      <c r="S3581">
        <v>0</v>
      </c>
      <c r="T3581" t="s">
        <v>52</v>
      </c>
      <c r="U3581">
        <v>0</v>
      </c>
      <c r="V3581" t="s">
        <v>52</v>
      </c>
      <c r="W3581">
        <v>96</v>
      </c>
      <c r="X3581" s="1">
        <v>32972</v>
      </c>
      <c r="Y3581">
        <v>0</v>
      </c>
      <c r="Z3581" t="s">
        <v>52</v>
      </c>
      <c r="AA3581">
        <v>96</v>
      </c>
      <c r="AB3581" t="s">
        <v>61</v>
      </c>
      <c r="AC3581">
        <v>35</v>
      </c>
      <c r="AD3581" s="1">
        <v>32766</v>
      </c>
      <c r="AE3581" t="s">
        <v>62</v>
      </c>
      <c r="AF3581">
        <v>90</v>
      </c>
      <c r="AG3581" s="1">
        <v>32765</v>
      </c>
      <c r="AH3581" t="s">
        <v>51</v>
      </c>
      <c r="AI3581">
        <v>0</v>
      </c>
      <c r="AJ3581" t="s">
        <v>52</v>
      </c>
      <c r="AK3581" t="s">
        <v>86</v>
      </c>
      <c r="AL3581">
        <v>30</v>
      </c>
      <c r="AM3581" s="1">
        <v>32765</v>
      </c>
      <c r="AN3581" s="1">
        <v>32792</v>
      </c>
      <c r="AO3581" s="1">
        <v>33093</v>
      </c>
      <c r="AP3581" t="s">
        <v>311</v>
      </c>
      <c r="AQ3581">
        <v>6.4</v>
      </c>
      <c r="AR3581" t="s">
        <v>52</v>
      </c>
      <c r="AS3581" t="s">
        <v>52</v>
      </c>
    </row>
    <row r="3582" spans="1:45" hidden="1" x14ac:dyDescent="0.25">
      <c r="A3582">
        <v>1990</v>
      </c>
      <c r="B3582">
        <v>15</v>
      </c>
      <c r="C3582">
        <v>3</v>
      </c>
      <c r="D3582" t="s">
        <v>137</v>
      </c>
      <c r="E3582" t="s">
        <v>121</v>
      </c>
      <c r="F3582" t="s">
        <v>317</v>
      </c>
      <c r="G3582" t="s">
        <v>48</v>
      </c>
      <c r="H3582">
        <v>3</v>
      </c>
      <c r="I3582" t="s">
        <v>48</v>
      </c>
      <c r="J3582" t="s">
        <v>49</v>
      </c>
      <c r="K3582" t="s">
        <v>51</v>
      </c>
      <c r="L3582">
        <v>0</v>
      </c>
      <c r="M3582" t="s">
        <v>52</v>
      </c>
      <c r="N3582" t="s">
        <v>51</v>
      </c>
      <c r="O3582">
        <v>0</v>
      </c>
      <c r="P3582" t="s">
        <v>52</v>
      </c>
      <c r="Q3582" t="s">
        <v>318</v>
      </c>
      <c r="R3582" t="s">
        <v>54</v>
      </c>
      <c r="S3582">
        <v>0</v>
      </c>
      <c r="T3582" t="s">
        <v>52</v>
      </c>
      <c r="U3582">
        <v>0</v>
      </c>
      <c r="V3582" t="s">
        <v>52</v>
      </c>
      <c r="W3582">
        <v>240</v>
      </c>
      <c r="X3582" s="1">
        <v>32972</v>
      </c>
      <c r="Y3582">
        <v>0</v>
      </c>
      <c r="Z3582" t="s">
        <v>52</v>
      </c>
      <c r="AA3582">
        <v>240</v>
      </c>
      <c r="AB3582" t="s">
        <v>61</v>
      </c>
      <c r="AC3582">
        <v>35</v>
      </c>
      <c r="AD3582" s="1">
        <v>32766</v>
      </c>
      <c r="AE3582" t="s">
        <v>62</v>
      </c>
      <c r="AF3582">
        <v>90</v>
      </c>
      <c r="AG3582" s="1">
        <v>32765</v>
      </c>
      <c r="AH3582" t="s">
        <v>51</v>
      </c>
      <c r="AI3582">
        <v>0</v>
      </c>
      <c r="AJ3582" t="s">
        <v>52</v>
      </c>
      <c r="AK3582" t="s">
        <v>64</v>
      </c>
      <c r="AL3582">
        <v>0</v>
      </c>
      <c r="AM3582" t="s">
        <v>52</v>
      </c>
      <c r="AN3582" s="1">
        <v>32792</v>
      </c>
      <c r="AO3582" s="1">
        <v>33093</v>
      </c>
      <c r="AP3582" t="s">
        <v>311</v>
      </c>
      <c r="AQ3582">
        <v>7.19</v>
      </c>
      <c r="AR3582" t="s">
        <v>52</v>
      </c>
      <c r="AS3582">
        <v>38</v>
      </c>
    </row>
    <row r="3583" spans="1:45" hidden="1" x14ac:dyDescent="0.25">
      <c r="A3583">
        <v>1990</v>
      </c>
      <c r="B3583">
        <v>16</v>
      </c>
      <c r="C3583">
        <v>3</v>
      </c>
      <c r="D3583" t="s">
        <v>138</v>
      </c>
      <c r="E3583" t="s">
        <v>121</v>
      </c>
      <c r="F3583" t="s">
        <v>320</v>
      </c>
      <c r="G3583" t="s">
        <v>48</v>
      </c>
      <c r="H3583">
        <v>3</v>
      </c>
      <c r="I3583" t="s">
        <v>48</v>
      </c>
      <c r="J3583" t="s">
        <v>49</v>
      </c>
      <c r="K3583" t="s">
        <v>51</v>
      </c>
      <c r="L3583">
        <v>0</v>
      </c>
      <c r="M3583" t="s">
        <v>52</v>
      </c>
      <c r="N3583" t="s">
        <v>51</v>
      </c>
      <c r="O3583">
        <v>0</v>
      </c>
      <c r="P3583" t="s">
        <v>52</v>
      </c>
      <c r="Q3583" t="s">
        <v>321</v>
      </c>
      <c r="R3583" t="s">
        <v>54</v>
      </c>
      <c r="S3583">
        <v>0</v>
      </c>
      <c r="T3583" t="s">
        <v>52</v>
      </c>
      <c r="U3583">
        <v>0</v>
      </c>
      <c r="V3583" t="s">
        <v>52</v>
      </c>
      <c r="W3583">
        <v>288</v>
      </c>
      <c r="X3583" s="1">
        <v>32972</v>
      </c>
      <c r="Y3583">
        <v>0</v>
      </c>
      <c r="Z3583" t="s">
        <v>52</v>
      </c>
      <c r="AA3583">
        <v>288</v>
      </c>
      <c r="AB3583" t="s">
        <v>61</v>
      </c>
      <c r="AC3583">
        <v>35</v>
      </c>
      <c r="AD3583" s="1">
        <v>32766</v>
      </c>
      <c r="AE3583" t="s">
        <v>62</v>
      </c>
      <c r="AF3583">
        <v>90</v>
      </c>
      <c r="AG3583" s="1">
        <v>32765</v>
      </c>
      <c r="AH3583" t="s">
        <v>51</v>
      </c>
      <c r="AI3583">
        <v>0</v>
      </c>
      <c r="AJ3583" t="s">
        <v>52</v>
      </c>
      <c r="AK3583" t="s">
        <v>64</v>
      </c>
      <c r="AL3583">
        <v>0</v>
      </c>
      <c r="AM3583" t="s">
        <v>52</v>
      </c>
      <c r="AN3583" s="1">
        <v>32792</v>
      </c>
      <c r="AO3583" s="1">
        <v>33093</v>
      </c>
      <c r="AP3583" t="s">
        <v>311</v>
      </c>
      <c r="AQ3583">
        <v>7.7</v>
      </c>
      <c r="AR3583" t="s">
        <v>52</v>
      </c>
      <c r="AS3583">
        <v>38</v>
      </c>
    </row>
    <row r="3584" spans="1:45" hidden="1" x14ac:dyDescent="0.25">
      <c r="A3584">
        <v>1990</v>
      </c>
      <c r="B3584">
        <v>17</v>
      </c>
      <c r="C3584">
        <v>3</v>
      </c>
      <c r="D3584" t="s">
        <v>139</v>
      </c>
      <c r="E3584" t="s">
        <v>121</v>
      </c>
      <c r="F3584" t="s">
        <v>324</v>
      </c>
      <c r="G3584" t="s">
        <v>48</v>
      </c>
      <c r="H3584">
        <v>3</v>
      </c>
      <c r="I3584" t="s">
        <v>48</v>
      </c>
      <c r="J3584" t="s">
        <v>49</v>
      </c>
      <c r="K3584" t="s">
        <v>51</v>
      </c>
      <c r="L3584">
        <v>0</v>
      </c>
      <c r="M3584" t="s">
        <v>52</v>
      </c>
      <c r="N3584" t="s">
        <v>51</v>
      </c>
      <c r="O3584">
        <v>0</v>
      </c>
      <c r="P3584" t="s">
        <v>52</v>
      </c>
      <c r="Q3584" t="s">
        <v>299</v>
      </c>
      <c r="R3584" t="s">
        <v>300</v>
      </c>
      <c r="S3584">
        <v>48</v>
      </c>
      <c r="T3584" s="1">
        <v>32766</v>
      </c>
      <c r="U3584">
        <v>0</v>
      </c>
      <c r="V3584" t="s">
        <v>52</v>
      </c>
      <c r="W3584">
        <v>144</v>
      </c>
      <c r="X3584" s="1">
        <v>32972</v>
      </c>
      <c r="Y3584">
        <v>0</v>
      </c>
      <c r="Z3584" t="s">
        <v>52</v>
      </c>
      <c r="AA3584">
        <v>192</v>
      </c>
      <c r="AB3584" t="s">
        <v>91</v>
      </c>
      <c r="AC3584">
        <v>17.5</v>
      </c>
      <c r="AD3584" s="1">
        <v>32766</v>
      </c>
      <c r="AE3584" t="s">
        <v>92</v>
      </c>
      <c r="AF3584">
        <v>45</v>
      </c>
      <c r="AG3584" s="1">
        <v>32765</v>
      </c>
      <c r="AH3584" t="s">
        <v>51</v>
      </c>
      <c r="AI3584">
        <v>0</v>
      </c>
      <c r="AJ3584" t="s">
        <v>52</v>
      </c>
      <c r="AK3584" t="s">
        <v>94</v>
      </c>
      <c r="AL3584">
        <v>0</v>
      </c>
      <c r="AM3584" t="s">
        <v>52</v>
      </c>
      <c r="AN3584" s="1">
        <v>32792</v>
      </c>
      <c r="AO3584" s="1">
        <v>33093</v>
      </c>
      <c r="AP3584" t="s">
        <v>311</v>
      </c>
      <c r="AQ3584">
        <v>6.7</v>
      </c>
      <c r="AR3584" t="s">
        <v>52</v>
      </c>
      <c r="AS3584">
        <v>6</v>
      </c>
    </row>
    <row r="3585" spans="1:45" hidden="1" x14ac:dyDescent="0.25">
      <c r="A3585">
        <v>1990</v>
      </c>
      <c r="B3585">
        <v>18</v>
      </c>
      <c r="C3585">
        <v>3</v>
      </c>
      <c r="D3585" t="s">
        <v>140</v>
      </c>
      <c r="E3585" t="s">
        <v>121</v>
      </c>
      <c r="F3585" t="s">
        <v>323</v>
      </c>
      <c r="G3585" t="s">
        <v>48</v>
      </c>
      <c r="H3585">
        <v>3</v>
      </c>
      <c r="I3585" t="s">
        <v>48</v>
      </c>
      <c r="J3585" t="s">
        <v>49</v>
      </c>
      <c r="K3585" t="s">
        <v>51</v>
      </c>
      <c r="L3585">
        <v>0</v>
      </c>
      <c r="M3585" t="s">
        <v>52</v>
      </c>
      <c r="N3585" t="s">
        <v>51</v>
      </c>
      <c r="O3585">
        <v>0</v>
      </c>
      <c r="P3585" t="s">
        <v>52</v>
      </c>
      <c r="Q3585" t="s">
        <v>302</v>
      </c>
      <c r="R3585" t="s">
        <v>54</v>
      </c>
      <c r="S3585">
        <v>0</v>
      </c>
      <c r="T3585" t="s">
        <v>52</v>
      </c>
      <c r="U3585">
        <v>0</v>
      </c>
      <c r="V3585" t="s">
        <v>52</v>
      </c>
      <c r="W3585">
        <v>144</v>
      </c>
      <c r="X3585" s="1">
        <v>32972</v>
      </c>
      <c r="Y3585">
        <v>0</v>
      </c>
      <c r="Z3585" t="s">
        <v>52</v>
      </c>
      <c r="AA3585">
        <v>144</v>
      </c>
      <c r="AB3585" t="s">
        <v>91</v>
      </c>
      <c r="AC3585">
        <v>17.5</v>
      </c>
      <c r="AD3585" s="1">
        <v>32766</v>
      </c>
      <c r="AE3585" t="s">
        <v>92</v>
      </c>
      <c r="AF3585">
        <v>45</v>
      </c>
      <c r="AG3585" s="1">
        <v>32765</v>
      </c>
      <c r="AH3585" t="s">
        <v>51</v>
      </c>
      <c r="AI3585">
        <v>0</v>
      </c>
      <c r="AJ3585" t="s">
        <v>52</v>
      </c>
      <c r="AK3585" t="s">
        <v>94</v>
      </c>
      <c r="AL3585">
        <v>0</v>
      </c>
      <c r="AM3585" t="s">
        <v>52</v>
      </c>
      <c r="AN3585" s="1">
        <v>32792</v>
      </c>
      <c r="AO3585" s="1">
        <v>33093</v>
      </c>
      <c r="AP3585" t="s">
        <v>311</v>
      </c>
      <c r="AQ3585">
        <v>5.48</v>
      </c>
      <c r="AR3585" t="s">
        <v>52</v>
      </c>
      <c r="AS3585">
        <v>6</v>
      </c>
    </row>
    <row r="3586" spans="1:45" hidden="1" x14ac:dyDescent="0.25">
      <c r="A3586">
        <v>1990</v>
      </c>
      <c r="B3586">
        <v>19</v>
      </c>
      <c r="C3586">
        <v>3</v>
      </c>
      <c r="D3586" t="s">
        <v>141</v>
      </c>
      <c r="E3586" t="s">
        <v>121</v>
      </c>
      <c r="F3586" t="s">
        <v>334</v>
      </c>
      <c r="G3586" t="s">
        <v>48</v>
      </c>
      <c r="H3586">
        <v>3</v>
      </c>
      <c r="I3586" t="s">
        <v>48</v>
      </c>
      <c r="J3586" t="s">
        <v>49</v>
      </c>
      <c r="K3586" t="s">
        <v>51</v>
      </c>
      <c r="L3586">
        <v>0</v>
      </c>
      <c r="M3586" t="s">
        <v>52</v>
      </c>
      <c r="N3586" t="s">
        <v>334</v>
      </c>
      <c r="O3586">
        <v>0</v>
      </c>
      <c r="P3586" t="s">
        <v>52</v>
      </c>
      <c r="Q3586" t="s">
        <v>51</v>
      </c>
      <c r="R3586" t="s">
        <v>52</v>
      </c>
      <c r="S3586">
        <v>0</v>
      </c>
      <c r="T3586" t="s">
        <v>52</v>
      </c>
      <c r="U3586">
        <v>0</v>
      </c>
      <c r="V3586" t="s">
        <v>52</v>
      </c>
      <c r="W3586">
        <v>0</v>
      </c>
      <c r="X3586" t="s">
        <v>52</v>
      </c>
      <c r="Y3586">
        <v>0</v>
      </c>
      <c r="Z3586" t="s">
        <v>52</v>
      </c>
      <c r="AA3586">
        <v>0</v>
      </c>
      <c r="AB3586" t="s">
        <v>51</v>
      </c>
      <c r="AC3586">
        <v>0</v>
      </c>
      <c r="AD3586" t="s">
        <v>52</v>
      </c>
      <c r="AE3586" t="s">
        <v>51</v>
      </c>
      <c r="AF3586">
        <v>0</v>
      </c>
      <c r="AG3586" t="s">
        <v>52</v>
      </c>
      <c r="AH3586" t="s">
        <v>51</v>
      </c>
      <c r="AI3586">
        <v>0</v>
      </c>
      <c r="AJ3586" t="s">
        <v>52</v>
      </c>
      <c r="AK3586" t="s">
        <v>51</v>
      </c>
      <c r="AL3586">
        <v>0</v>
      </c>
      <c r="AM3586" t="s">
        <v>52</v>
      </c>
      <c r="AN3586" s="1">
        <v>32792</v>
      </c>
      <c r="AO3586" s="1">
        <v>33093</v>
      </c>
      <c r="AP3586" t="s">
        <v>311</v>
      </c>
      <c r="AQ3586">
        <v>1.52</v>
      </c>
      <c r="AR3586" t="s">
        <v>52</v>
      </c>
      <c r="AS3586" t="s">
        <v>52</v>
      </c>
    </row>
    <row r="3587" spans="1:45" hidden="1" x14ac:dyDescent="0.25">
      <c r="A3587">
        <v>1990</v>
      </c>
      <c r="B3587">
        <v>1</v>
      </c>
      <c r="C3587">
        <v>5</v>
      </c>
      <c r="D3587" t="s">
        <v>162</v>
      </c>
      <c r="E3587" t="s">
        <v>143</v>
      </c>
      <c r="F3587" t="s">
        <v>326</v>
      </c>
      <c r="G3587" t="s">
        <v>123</v>
      </c>
      <c r="H3587" t="s">
        <v>52</v>
      </c>
      <c r="I3587" t="s">
        <v>48</v>
      </c>
      <c r="J3587" t="s">
        <v>49</v>
      </c>
      <c r="K3587" t="s">
        <v>50</v>
      </c>
      <c r="L3587">
        <v>35</v>
      </c>
      <c r="M3587" s="1">
        <v>32778</v>
      </c>
      <c r="N3587" t="s">
        <v>51</v>
      </c>
      <c r="O3587">
        <v>0</v>
      </c>
      <c r="P3587" t="s">
        <v>52</v>
      </c>
      <c r="Q3587" t="s">
        <v>51</v>
      </c>
      <c r="R3587" t="s">
        <v>52</v>
      </c>
      <c r="S3587">
        <v>0</v>
      </c>
      <c r="T3587" t="s">
        <v>52</v>
      </c>
      <c r="U3587">
        <v>0</v>
      </c>
      <c r="V3587" t="s">
        <v>52</v>
      </c>
      <c r="W3587">
        <v>0</v>
      </c>
      <c r="X3587" t="s">
        <v>52</v>
      </c>
      <c r="Y3587">
        <v>0</v>
      </c>
      <c r="Z3587" t="s">
        <v>52</v>
      </c>
      <c r="AA3587">
        <v>0</v>
      </c>
      <c r="AB3587" t="s">
        <v>61</v>
      </c>
      <c r="AC3587">
        <v>35</v>
      </c>
      <c r="AD3587" s="1">
        <v>32766</v>
      </c>
      <c r="AE3587" t="s">
        <v>62</v>
      </c>
      <c r="AF3587">
        <v>90</v>
      </c>
      <c r="AG3587" s="1">
        <v>32765</v>
      </c>
      <c r="AH3587" t="s">
        <v>51</v>
      </c>
      <c r="AI3587">
        <v>0</v>
      </c>
      <c r="AJ3587" t="s">
        <v>52</v>
      </c>
      <c r="AK3587" t="s">
        <v>51</v>
      </c>
      <c r="AL3587">
        <v>0</v>
      </c>
      <c r="AM3587" t="s">
        <v>52</v>
      </c>
      <c r="AN3587" t="s">
        <v>52</v>
      </c>
      <c r="AO3587" t="s">
        <v>52</v>
      </c>
      <c r="AP3587" t="s">
        <v>123</v>
      </c>
      <c r="AQ3587" t="s">
        <v>52</v>
      </c>
      <c r="AR3587" t="s">
        <v>52</v>
      </c>
      <c r="AS3587">
        <v>1</v>
      </c>
    </row>
    <row r="3588" spans="1:45" hidden="1" x14ac:dyDescent="0.25">
      <c r="A3588">
        <v>1990</v>
      </c>
      <c r="B3588">
        <v>21</v>
      </c>
      <c r="C3588">
        <v>5</v>
      </c>
      <c r="D3588" t="s">
        <v>163</v>
      </c>
      <c r="E3588" t="s">
        <v>143</v>
      </c>
      <c r="F3588" t="s">
        <v>47</v>
      </c>
      <c r="G3588" t="s">
        <v>123</v>
      </c>
      <c r="H3588" t="s">
        <v>52</v>
      </c>
      <c r="I3588" t="s">
        <v>48</v>
      </c>
      <c r="J3588" t="s">
        <v>49</v>
      </c>
      <c r="K3588" t="s">
        <v>50</v>
      </c>
      <c r="L3588">
        <v>35</v>
      </c>
      <c r="M3588" s="1">
        <v>32778</v>
      </c>
      <c r="N3588" t="s">
        <v>51</v>
      </c>
      <c r="O3588">
        <v>0</v>
      </c>
      <c r="P3588" t="s">
        <v>52</v>
      </c>
      <c r="Q3588" t="s">
        <v>51</v>
      </c>
      <c r="R3588" t="s">
        <v>52</v>
      </c>
      <c r="S3588">
        <v>0</v>
      </c>
      <c r="T3588" t="s">
        <v>52</v>
      </c>
      <c r="U3588">
        <v>0</v>
      </c>
      <c r="V3588" t="s">
        <v>52</v>
      </c>
      <c r="W3588">
        <v>0</v>
      </c>
      <c r="X3588" t="s">
        <v>52</v>
      </c>
      <c r="Y3588">
        <v>0</v>
      </c>
      <c r="Z3588" t="s">
        <v>52</v>
      </c>
      <c r="AA3588">
        <v>0</v>
      </c>
      <c r="AB3588" t="s">
        <v>51</v>
      </c>
      <c r="AC3588">
        <v>0</v>
      </c>
      <c r="AD3588" t="s">
        <v>52</v>
      </c>
      <c r="AE3588" t="s">
        <v>51</v>
      </c>
      <c r="AF3588">
        <v>0</v>
      </c>
      <c r="AG3588" t="s">
        <v>52</v>
      </c>
      <c r="AH3588" t="s">
        <v>51</v>
      </c>
      <c r="AI3588">
        <v>0</v>
      </c>
      <c r="AJ3588" t="s">
        <v>52</v>
      </c>
      <c r="AK3588" t="s">
        <v>51</v>
      </c>
      <c r="AL3588">
        <v>0</v>
      </c>
      <c r="AM3588" t="s">
        <v>52</v>
      </c>
      <c r="AN3588" t="s">
        <v>52</v>
      </c>
      <c r="AO3588" t="s">
        <v>52</v>
      </c>
      <c r="AP3588" t="s">
        <v>123</v>
      </c>
      <c r="AQ3588" t="s">
        <v>52</v>
      </c>
      <c r="AR3588" t="s">
        <v>52</v>
      </c>
      <c r="AS3588" t="s">
        <v>184</v>
      </c>
    </row>
    <row r="3589" spans="1:45" hidden="1" x14ac:dyDescent="0.25">
      <c r="A3589">
        <v>1990</v>
      </c>
      <c r="B3589">
        <v>22</v>
      </c>
      <c r="C3589">
        <v>5</v>
      </c>
      <c r="D3589" t="s">
        <v>164</v>
      </c>
      <c r="E3589" t="s">
        <v>143</v>
      </c>
      <c r="F3589" t="s">
        <v>50</v>
      </c>
      <c r="G3589" t="s">
        <v>123</v>
      </c>
      <c r="H3589" t="s">
        <v>52</v>
      </c>
      <c r="I3589" t="s">
        <v>48</v>
      </c>
      <c r="J3589" t="s">
        <v>49</v>
      </c>
      <c r="K3589" t="s">
        <v>50</v>
      </c>
      <c r="L3589">
        <v>35</v>
      </c>
      <c r="M3589" s="1">
        <v>32778</v>
      </c>
      <c r="N3589" t="s">
        <v>51</v>
      </c>
      <c r="O3589">
        <v>0</v>
      </c>
      <c r="P3589" t="s">
        <v>52</v>
      </c>
      <c r="Q3589" t="s">
        <v>51</v>
      </c>
      <c r="R3589" t="s">
        <v>52</v>
      </c>
      <c r="S3589">
        <v>0</v>
      </c>
      <c r="T3589" t="s">
        <v>52</v>
      </c>
      <c r="U3589">
        <v>0</v>
      </c>
      <c r="V3589" t="s">
        <v>52</v>
      </c>
      <c r="W3589">
        <v>0</v>
      </c>
      <c r="X3589" t="s">
        <v>52</v>
      </c>
      <c r="Y3589">
        <v>0</v>
      </c>
      <c r="Z3589" t="s">
        <v>52</v>
      </c>
      <c r="AA3589">
        <v>0</v>
      </c>
      <c r="AB3589" t="s">
        <v>51</v>
      </c>
      <c r="AC3589">
        <v>0</v>
      </c>
      <c r="AD3589" t="s">
        <v>52</v>
      </c>
      <c r="AE3589" t="s">
        <v>51</v>
      </c>
      <c r="AF3589">
        <v>0</v>
      </c>
      <c r="AG3589" t="s">
        <v>52</v>
      </c>
      <c r="AH3589" t="s">
        <v>51</v>
      </c>
      <c r="AI3589">
        <v>0</v>
      </c>
      <c r="AJ3589" t="s">
        <v>52</v>
      </c>
      <c r="AK3589" t="s">
        <v>51</v>
      </c>
      <c r="AL3589">
        <v>0</v>
      </c>
      <c r="AM3589" t="s">
        <v>52</v>
      </c>
      <c r="AN3589" t="s">
        <v>52</v>
      </c>
      <c r="AO3589" t="s">
        <v>52</v>
      </c>
      <c r="AP3589" t="s">
        <v>123</v>
      </c>
      <c r="AQ3589" t="s">
        <v>52</v>
      </c>
      <c r="AR3589" t="s">
        <v>52</v>
      </c>
      <c r="AS3589" t="s">
        <v>186</v>
      </c>
    </row>
    <row r="3590" spans="1:45" hidden="1" x14ac:dyDescent="0.25">
      <c r="A3590">
        <v>1990</v>
      </c>
      <c r="B3590">
        <v>3</v>
      </c>
      <c r="C3590">
        <v>5</v>
      </c>
      <c r="D3590" t="s">
        <v>165</v>
      </c>
      <c r="E3590" t="s">
        <v>143</v>
      </c>
      <c r="F3590" t="s">
        <v>58</v>
      </c>
      <c r="G3590" t="s">
        <v>123</v>
      </c>
      <c r="H3590" t="s">
        <v>52</v>
      </c>
      <c r="I3590" t="s">
        <v>48</v>
      </c>
      <c r="J3590" t="s">
        <v>49</v>
      </c>
      <c r="K3590" t="s">
        <v>51</v>
      </c>
      <c r="L3590">
        <v>0</v>
      </c>
      <c r="M3590" t="s">
        <v>52</v>
      </c>
      <c r="N3590" t="s">
        <v>51</v>
      </c>
      <c r="O3590">
        <v>0</v>
      </c>
      <c r="P3590" t="s">
        <v>52</v>
      </c>
      <c r="Q3590" t="s">
        <v>51</v>
      </c>
      <c r="R3590" t="s">
        <v>52</v>
      </c>
      <c r="S3590">
        <v>0</v>
      </c>
      <c r="T3590" t="s">
        <v>52</v>
      </c>
      <c r="U3590">
        <v>0</v>
      </c>
      <c r="V3590" t="s">
        <v>52</v>
      </c>
      <c r="W3590">
        <v>0</v>
      </c>
      <c r="X3590" t="s">
        <v>52</v>
      </c>
      <c r="Y3590">
        <v>0</v>
      </c>
      <c r="Z3590" t="s">
        <v>52</v>
      </c>
      <c r="AA3590">
        <v>0</v>
      </c>
      <c r="AB3590" t="s">
        <v>51</v>
      </c>
      <c r="AC3590">
        <v>0</v>
      </c>
      <c r="AD3590" t="s">
        <v>52</v>
      </c>
      <c r="AE3590" t="s">
        <v>51</v>
      </c>
      <c r="AF3590">
        <v>0</v>
      </c>
      <c r="AG3590" t="s">
        <v>52</v>
      </c>
      <c r="AH3590" t="s">
        <v>51</v>
      </c>
      <c r="AI3590">
        <v>0</v>
      </c>
      <c r="AJ3590" t="s">
        <v>52</v>
      </c>
      <c r="AK3590" t="s">
        <v>51</v>
      </c>
      <c r="AL3590">
        <v>0</v>
      </c>
      <c r="AM3590" t="s">
        <v>52</v>
      </c>
      <c r="AN3590" t="s">
        <v>52</v>
      </c>
      <c r="AO3590" t="s">
        <v>52</v>
      </c>
      <c r="AP3590" t="s">
        <v>123</v>
      </c>
      <c r="AQ3590" t="s">
        <v>52</v>
      </c>
      <c r="AR3590" t="s">
        <v>52</v>
      </c>
      <c r="AS3590">
        <v>1</v>
      </c>
    </row>
    <row r="3591" spans="1:45" hidden="1" x14ac:dyDescent="0.25">
      <c r="A3591">
        <v>1990</v>
      </c>
      <c r="B3591">
        <v>5</v>
      </c>
      <c r="C3591">
        <v>5</v>
      </c>
      <c r="D3591" t="s">
        <v>166</v>
      </c>
      <c r="E3591" t="s">
        <v>143</v>
      </c>
      <c r="F3591" t="s">
        <v>312</v>
      </c>
      <c r="G3591" t="s">
        <v>123</v>
      </c>
      <c r="H3591" t="s">
        <v>52</v>
      </c>
      <c r="I3591" t="s">
        <v>48</v>
      </c>
      <c r="J3591" t="s">
        <v>49</v>
      </c>
      <c r="K3591" t="s">
        <v>51</v>
      </c>
      <c r="L3591">
        <v>0</v>
      </c>
      <c r="M3591" t="s">
        <v>52</v>
      </c>
      <c r="N3591" t="s">
        <v>51</v>
      </c>
      <c r="O3591">
        <v>0</v>
      </c>
      <c r="P3591" t="s">
        <v>52</v>
      </c>
      <c r="Q3591" t="s">
        <v>51</v>
      </c>
      <c r="R3591" t="s">
        <v>52</v>
      </c>
      <c r="S3591">
        <v>0</v>
      </c>
      <c r="T3591" t="s">
        <v>52</v>
      </c>
      <c r="U3591">
        <v>0</v>
      </c>
      <c r="V3591" t="s">
        <v>52</v>
      </c>
      <c r="W3591">
        <v>0</v>
      </c>
      <c r="X3591" t="s">
        <v>52</v>
      </c>
      <c r="Y3591">
        <v>0</v>
      </c>
      <c r="Z3591" t="s">
        <v>52</v>
      </c>
      <c r="AA3591">
        <v>0</v>
      </c>
      <c r="AB3591" t="s">
        <v>61</v>
      </c>
      <c r="AC3591">
        <v>35</v>
      </c>
      <c r="AD3591" s="1">
        <v>32766</v>
      </c>
      <c r="AE3591" t="s">
        <v>62</v>
      </c>
      <c r="AF3591">
        <v>90</v>
      </c>
      <c r="AG3591" s="1">
        <v>32765</v>
      </c>
      <c r="AH3591" t="s">
        <v>51</v>
      </c>
      <c r="AI3591">
        <v>0</v>
      </c>
      <c r="AJ3591" t="s">
        <v>52</v>
      </c>
      <c r="AK3591" t="s">
        <v>64</v>
      </c>
      <c r="AL3591">
        <v>0</v>
      </c>
      <c r="AM3591" t="s">
        <v>52</v>
      </c>
      <c r="AN3591" t="s">
        <v>52</v>
      </c>
      <c r="AO3591" t="s">
        <v>52</v>
      </c>
      <c r="AP3591" t="s">
        <v>123</v>
      </c>
      <c r="AQ3591" t="s">
        <v>52</v>
      </c>
      <c r="AR3591" t="s">
        <v>52</v>
      </c>
      <c r="AS3591" t="s">
        <v>291</v>
      </c>
    </row>
    <row r="3592" spans="1:45" hidden="1" x14ac:dyDescent="0.25">
      <c r="A3592">
        <v>1990</v>
      </c>
      <c r="B3592">
        <v>6</v>
      </c>
      <c r="C3592">
        <v>5</v>
      </c>
      <c r="D3592" t="s">
        <v>167</v>
      </c>
      <c r="E3592" t="s">
        <v>143</v>
      </c>
      <c r="F3592" t="s">
        <v>313</v>
      </c>
      <c r="G3592" t="s">
        <v>123</v>
      </c>
      <c r="H3592" t="s">
        <v>52</v>
      </c>
      <c r="I3592" t="s">
        <v>48</v>
      </c>
      <c r="J3592" t="s">
        <v>49</v>
      </c>
      <c r="K3592" t="s">
        <v>51</v>
      </c>
      <c r="L3592">
        <v>0</v>
      </c>
      <c r="M3592" t="s">
        <v>52</v>
      </c>
      <c r="N3592" t="s">
        <v>51</v>
      </c>
      <c r="O3592">
        <v>0</v>
      </c>
      <c r="P3592" t="s">
        <v>52</v>
      </c>
      <c r="Q3592" t="s">
        <v>51</v>
      </c>
      <c r="R3592" t="s">
        <v>52</v>
      </c>
      <c r="S3592">
        <v>0</v>
      </c>
      <c r="T3592" t="s">
        <v>52</v>
      </c>
      <c r="U3592">
        <v>0</v>
      </c>
      <c r="V3592" t="s">
        <v>52</v>
      </c>
      <c r="W3592">
        <v>0</v>
      </c>
      <c r="X3592" t="s">
        <v>52</v>
      </c>
      <c r="Y3592">
        <v>0</v>
      </c>
      <c r="Z3592" t="s">
        <v>52</v>
      </c>
      <c r="AA3592">
        <v>0</v>
      </c>
      <c r="AB3592" t="s">
        <v>61</v>
      </c>
      <c r="AC3592">
        <v>35</v>
      </c>
      <c r="AD3592" s="1">
        <v>32766</v>
      </c>
      <c r="AE3592" t="s">
        <v>62</v>
      </c>
      <c r="AF3592">
        <v>90</v>
      </c>
      <c r="AG3592" s="1">
        <v>32765</v>
      </c>
      <c r="AH3592" t="s">
        <v>51</v>
      </c>
      <c r="AI3592">
        <v>0</v>
      </c>
      <c r="AJ3592" t="s">
        <v>52</v>
      </c>
      <c r="AK3592" t="s">
        <v>64</v>
      </c>
      <c r="AL3592">
        <v>0</v>
      </c>
      <c r="AM3592" t="s">
        <v>52</v>
      </c>
      <c r="AN3592" t="s">
        <v>52</v>
      </c>
      <c r="AO3592" t="s">
        <v>52</v>
      </c>
      <c r="AP3592" t="s">
        <v>123</v>
      </c>
      <c r="AQ3592" t="s">
        <v>52</v>
      </c>
      <c r="AR3592" t="s">
        <v>52</v>
      </c>
      <c r="AS3592" t="s">
        <v>291</v>
      </c>
    </row>
    <row r="3593" spans="1:45" hidden="1" x14ac:dyDescent="0.25">
      <c r="A3593">
        <v>1990</v>
      </c>
      <c r="B3593">
        <v>7</v>
      </c>
      <c r="C3593">
        <v>5</v>
      </c>
      <c r="D3593" t="s">
        <v>168</v>
      </c>
      <c r="E3593" t="s">
        <v>143</v>
      </c>
      <c r="F3593" t="s">
        <v>314</v>
      </c>
      <c r="G3593" t="s">
        <v>123</v>
      </c>
      <c r="H3593" t="s">
        <v>52</v>
      </c>
      <c r="I3593" t="s">
        <v>48</v>
      </c>
      <c r="J3593" t="s">
        <v>49</v>
      </c>
      <c r="K3593" t="s">
        <v>51</v>
      </c>
      <c r="L3593">
        <v>0</v>
      </c>
      <c r="M3593" t="s">
        <v>52</v>
      </c>
      <c r="N3593" t="s">
        <v>51</v>
      </c>
      <c r="O3593">
        <v>0</v>
      </c>
      <c r="P3593" t="s">
        <v>52</v>
      </c>
      <c r="Q3593" t="s">
        <v>51</v>
      </c>
      <c r="R3593" t="s">
        <v>52</v>
      </c>
      <c r="S3593">
        <v>0</v>
      </c>
      <c r="T3593" t="s">
        <v>52</v>
      </c>
      <c r="U3593">
        <v>0</v>
      </c>
      <c r="V3593" t="s">
        <v>52</v>
      </c>
      <c r="W3593">
        <v>0</v>
      </c>
      <c r="X3593" t="s">
        <v>52</v>
      </c>
      <c r="Y3593">
        <v>0</v>
      </c>
      <c r="Z3593" t="s">
        <v>52</v>
      </c>
      <c r="AA3593">
        <v>0</v>
      </c>
      <c r="AB3593" t="s">
        <v>61</v>
      </c>
      <c r="AC3593">
        <v>35</v>
      </c>
      <c r="AD3593" s="1">
        <v>32766</v>
      </c>
      <c r="AE3593" t="s">
        <v>62</v>
      </c>
      <c r="AF3593">
        <v>90</v>
      </c>
      <c r="AG3593" s="1">
        <v>32765</v>
      </c>
      <c r="AH3593" t="s">
        <v>51</v>
      </c>
      <c r="AI3593">
        <v>0</v>
      </c>
      <c r="AJ3593" t="s">
        <v>52</v>
      </c>
      <c r="AK3593" t="s">
        <v>64</v>
      </c>
      <c r="AL3593">
        <v>0</v>
      </c>
      <c r="AM3593" t="s">
        <v>52</v>
      </c>
      <c r="AN3593" t="s">
        <v>52</v>
      </c>
      <c r="AO3593" t="s">
        <v>52</v>
      </c>
      <c r="AP3593" t="s">
        <v>123</v>
      </c>
      <c r="AQ3593" t="s">
        <v>52</v>
      </c>
      <c r="AR3593" t="s">
        <v>52</v>
      </c>
      <c r="AS3593" t="s">
        <v>291</v>
      </c>
    </row>
    <row r="3594" spans="1:45" hidden="1" x14ac:dyDescent="0.25">
      <c r="A3594">
        <v>1990</v>
      </c>
      <c r="B3594">
        <v>8</v>
      </c>
      <c r="C3594">
        <v>5</v>
      </c>
      <c r="D3594" t="s">
        <v>169</v>
      </c>
      <c r="E3594" t="s">
        <v>143</v>
      </c>
      <c r="F3594" t="s">
        <v>315</v>
      </c>
      <c r="G3594" t="s">
        <v>123</v>
      </c>
      <c r="H3594" t="s">
        <v>52</v>
      </c>
      <c r="I3594" t="s">
        <v>48</v>
      </c>
      <c r="J3594" t="s">
        <v>49</v>
      </c>
      <c r="K3594" t="s">
        <v>51</v>
      </c>
      <c r="L3594">
        <v>0</v>
      </c>
      <c r="M3594" t="s">
        <v>52</v>
      </c>
      <c r="N3594" t="s">
        <v>51</v>
      </c>
      <c r="O3594">
        <v>0</v>
      </c>
      <c r="P3594" t="s">
        <v>52</v>
      </c>
      <c r="Q3594" t="s">
        <v>51</v>
      </c>
      <c r="R3594" t="s">
        <v>52</v>
      </c>
      <c r="S3594">
        <v>0</v>
      </c>
      <c r="T3594" t="s">
        <v>52</v>
      </c>
      <c r="U3594">
        <v>0</v>
      </c>
      <c r="V3594" t="s">
        <v>52</v>
      </c>
      <c r="W3594">
        <v>0</v>
      </c>
      <c r="X3594" t="s">
        <v>52</v>
      </c>
      <c r="Y3594">
        <v>0</v>
      </c>
      <c r="Z3594" t="s">
        <v>52</v>
      </c>
      <c r="AA3594">
        <v>0</v>
      </c>
      <c r="AB3594" t="s">
        <v>61</v>
      </c>
      <c r="AC3594">
        <v>35</v>
      </c>
      <c r="AD3594" s="1">
        <v>32766</v>
      </c>
      <c r="AE3594" t="s">
        <v>62</v>
      </c>
      <c r="AF3594">
        <v>90</v>
      </c>
      <c r="AG3594" s="1">
        <v>32765</v>
      </c>
      <c r="AH3594" t="s">
        <v>51</v>
      </c>
      <c r="AI3594">
        <v>0</v>
      </c>
      <c r="AJ3594" t="s">
        <v>52</v>
      </c>
      <c r="AK3594" t="s">
        <v>64</v>
      </c>
      <c r="AL3594">
        <v>0</v>
      </c>
      <c r="AM3594" t="s">
        <v>52</v>
      </c>
      <c r="AN3594" t="s">
        <v>52</v>
      </c>
      <c r="AO3594" t="s">
        <v>52</v>
      </c>
      <c r="AP3594" t="s">
        <v>123</v>
      </c>
      <c r="AQ3594" t="s">
        <v>52</v>
      </c>
      <c r="AR3594" t="s">
        <v>52</v>
      </c>
      <c r="AS3594" t="s">
        <v>291</v>
      </c>
    </row>
    <row r="3595" spans="1:45" hidden="1" x14ac:dyDescent="0.25">
      <c r="A3595">
        <v>1990</v>
      </c>
      <c r="B3595">
        <v>9</v>
      </c>
      <c r="C3595">
        <v>5</v>
      </c>
      <c r="D3595" t="s">
        <v>170</v>
      </c>
      <c r="E3595" t="s">
        <v>143</v>
      </c>
      <c r="F3595" t="s">
        <v>316</v>
      </c>
      <c r="G3595" t="s">
        <v>123</v>
      </c>
      <c r="H3595" t="s">
        <v>52</v>
      </c>
      <c r="I3595" t="s">
        <v>48</v>
      </c>
      <c r="J3595" t="s">
        <v>49</v>
      </c>
      <c r="K3595" t="s">
        <v>51</v>
      </c>
      <c r="L3595">
        <v>0</v>
      </c>
      <c r="M3595" t="s">
        <v>52</v>
      </c>
      <c r="N3595" t="s">
        <v>51</v>
      </c>
      <c r="O3595">
        <v>0</v>
      </c>
      <c r="P3595" t="s">
        <v>52</v>
      </c>
      <c r="Q3595" t="s">
        <v>51</v>
      </c>
      <c r="R3595" t="s">
        <v>52</v>
      </c>
      <c r="S3595">
        <v>0</v>
      </c>
      <c r="T3595" t="s">
        <v>52</v>
      </c>
      <c r="U3595">
        <v>0</v>
      </c>
      <c r="V3595" t="s">
        <v>52</v>
      </c>
      <c r="W3595">
        <v>0</v>
      </c>
      <c r="X3595" t="s">
        <v>52</v>
      </c>
      <c r="Y3595">
        <v>0</v>
      </c>
      <c r="Z3595" t="s">
        <v>52</v>
      </c>
      <c r="AA3595">
        <v>0</v>
      </c>
      <c r="AB3595" t="s">
        <v>61</v>
      </c>
      <c r="AC3595">
        <v>35</v>
      </c>
      <c r="AD3595" s="1">
        <v>32766</v>
      </c>
      <c r="AE3595" t="s">
        <v>62</v>
      </c>
      <c r="AF3595">
        <v>90</v>
      </c>
      <c r="AG3595" s="1">
        <v>32765</v>
      </c>
      <c r="AH3595" t="s">
        <v>51</v>
      </c>
      <c r="AI3595">
        <v>0</v>
      </c>
      <c r="AJ3595" t="s">
        <v>52</v>
      </c>
      <c r="AK3595" t="s">
        <v>64</v>
      </c>
      <c r="AL3595">
        <v>0</v>
      </c>
      <c r="AM3595" t="s">
        <v>52</v>
      </c>
      <c r="AN3595" t="s">
        <v>52</v>
      </c>
      <c r="AO3595" t="s">
        <v>52</v>
      </c>
      <c r="AP3595" t="s">
        <v>123</v>
      </c>
      <c r="AQ3595" t="s">
        <v>52</v>
      </c>
      <c r="AR3595" t="s">
        <v>52</v>
      </c>
      <c r="AS3595" t="s">
        <v>291</v>
      </c>
    </row>
    <row r="3596" spans="1:45" hidden="1" x14ac:dyDescent="0.25">
      <c r="A3596">
        <v>1990</v>
      </c>
      <c r="B3596">
        <v>10</v>
      </c>
      <c r="C3596">
        <v>5</v>
      </c>
      <c r="D3596" t="s">
        <v>171</v>
      </c>
      <c r="E3596" t="s">
        <v>143</v>
      </c>
      <c r="F3596" t="s">
        <v>53</v>
      </c>
      <c r="G3596" t="s">
        <v>123</v>
      </c>
      <c r="H3596" t="s">
        <v>52</v>
      </c>
      <c r="I3596" t="s">
        <v>48</v>
      </c>
      <c r="J3596" t="s">
        <v>49</v>
      </c>
      <c r="K3596" t="s">
        <v>51</v>
      </c>
      <c r="L3596">
        <v>0</v>
      </c>
      <c r="M3596" t="s">
        <v>52</v>
      </c>
      <c r="N3596" t="s">
        <v>51</v>
      </c>
      <c r="O3596">
        <v>0</v>
      </c>
      <c r="P3596" t="s">
        <v>52</v>
      </c>
      <c r="Q3596" t="s">
        <v>51</v>
      </c>
      <c r="R3596" t="s">
        <v>52</v>
      </c>
      <c r="S3596">
        <v>0</v>
      </c>
      <c r="T3596" t="s">
        <v>52</v>
      </c>
      <c r="U3596">
        <v>0</v>
      </c>
      <c r="V3596" t="s">
        <v>52</v>
      </c>
      <c r="W3596">
        <v>0</v>
      </c>
      <c r="X3596" t="s">
        <v>52</v>
      </c>
      <c r="Y3596">
        <v>0</v>
      </c>
      <c r="Z3596" t="s">
        <v>52</v>
      </c>
      <c r="AA3596">
        <v>0</v>
      </c>
      <c r="AB3596" t="s">
        <v>51</v>
      </c>
      <c r="AC3596">
        <v>0</v>
      </c>
      <c r="AD3596" t="s">
        <v>52</v>
      </c>
      <c r="AE3596" t="s">
        <v>51</v>
      </c>
      <c r="AF3596">
        <v>0</v>
      </c>
      <c r="AG3596" t="s">
        <v>52</v>
      </c>
      <c r="AH3596" t="s">
        <v>51</v>
      </c>
      <c r="AI3596">
        <v>0</v>
      </c>
      <c r="AJ3596" t="s">
        <v>52</v>
      </c>
      <c r="AK3596" t="s">
        <v>51</v>
      </c>
      <c r="AL3596">
        <v>0</v>
      </c>
      <c r="AM3596" t="s">
        <v>52</v>
      </c>
      <c r="AN3596" t="s">
        <v>52</v>
      </c>
      <c r="AO3596" t="s">
        <v>52</v>
      </c>
      <c r="AP3596" t="s">
        <v>123</v>
      </c>
      <c r="AQ3596" t="s">
        <v>52</v>
      </c>
      <c r="AR3596" t="s">
        <v>52</v>
      </c>
      <c r="AS3596">
        <v>1</v>
      </c>
    </row>
    <row r="3597" spans="1:45" hidden="1" x14ac:dyDescent="0.25">
      <c r="A3597">
        <v>1990</v>
      </c>
      <c r="B3597">
        <v>11</v>
      </c>
      <c r="C3597">
        <v>5</v>
      </c>
      <c r="D3597" t="s">
        <v>172</v>
      </c>
      <c r="E3597" t="s">
        <v>143</v>
      </c>
      <c r="F3597" t="s">
        <v>78</v>
      </c>
      <c r="G3597" t="s">
        <v>123</v>
      </c>
      <c r="H3597" t="s">
        <v>52</v>
      </c>
      <c r="I3597" t="s">
        <v>48</v>
      </c>
      <c r="J3597" t="s">
        <v>49</v>
      </c>
      <c r="K3597" t="s">
        <v>51</v>
      </c>
      <c r="L3597">
        <v>0</v>
      </c>
      <c r="M3597" t="s">
        <v>52</v>
      </c>
      <c r="N3597" t="s">
        <v>51</v>
      </c>
      <c r="O3597">
        <v>0</v>
      </c>
      <c r="P3597" t="s">
        <v>52</v>
      </c>
      <c r="Q3597" t="s">
        <v>51</v>
      </c>
      <c r="R3597" t="s">
        <v>52</v>
      </c>
      <c r="S3597">
        <v>0</v>
      </c>
      <c r="T3597" t="s">
        <v>52</v>
      </c>
      <c r="U3597">
        <v>0</v>
      </c>
      <c r="V3597" t="s">
        <v>52</v>
      </c>
      <c r="W3597">
        <v>0</v>
      </c>
      <c r="X3597" t="s">
        <v>52</v>
      </c>
      <c r="Y3597">
        <v>0</v>
      </c>
      <c r="Z3597" t="s">
        <v>52</v>
      </c>
      <c r="AA3597">
        <v>0</v>
      </c>
      <c r="AB3597" t="s">
        <v>61</v>
      </c>
      <c r="AC3597">
        <v>35</v>
      </c>
      <c r="AD3597" s="1">
        <v>32766</v>
      </c>
      <c r="AE3597" t="s">
        <v>51</v>
      </c>
      <c r="AF3597">
        <v>0</v>
      </c>
      <c r="AG3597" t="s">
        <v>52</v>
      </c>
      <c r="AH3597" t="s">
        <v>51</v>
      </c>
      <c r="AI3597">
        <v>0</v>
      </c>
      <c r="AJ3597" t="s">
        <v>52</v>
      </c>
      <c r="AK3597" t="s">
        <v>51</v>
      </c>
      <c r="AL3597">
        <v>0</v>
      </c>
      <c r="AM3597" t="s">
        <v>52</v>
      </c>
      <c r="AN3597" t="s">
        <v>52</v>
      </c>
      <c r="AO3597" t="s">
        <v>52</v>
      </c>
      <c r="AP3597" t="s">
        <v>123</v>
      </c>
      <c r="AQ3597" t="s">
        <v>52</v>
      </c>
      <c r="AR3597" t="s">
        <v>52</v>
      </c>
      <c r="AS3597">
        <v>1</v>
      </c>
    </row>
    <row r="3598" spans="1:45" hidden="1" x14ac:dyDescent="0.25">
      <c r="A3598">
        <v>1990</v>
      </c>
      <c r="B3598">
        <v>12</v>
      </c>
      <c r="C3598">
        <v>5</v>
      </c>
      <c r="D3598" t="s">
        <v>173</v>
      </c>
      <c r="E3598" t="s">
        <v>143</v>
      </c>
      <c r="F3598" t="s">
        <v>80</v>
      </c>
      <c r="G3598" t="s">
        <v>123</v>
      </c>
      <c r="H3598" t="s">
        <v>52</v>
      </c>
      <c r="I3598" t="s">
        <v>48</v>
      </c>
      <c r="J3598" t="s">
        <v>49</v>
      </c>
      <c r="K3598" t="s">
        <v>51</v>
      </c>
      <c r="L3598">
        <v>0</v>
      </c>
      <c r="M3598" t="s">
        <v>52</v>
      </c>
      <c r="N3598" t="s">
        <v>51</v>
      </c>
      <c r="O3598">
        <v>0</v>
      </c>
      <c r="P3598" t="s">
        <v>52</v>
      </c>
      <c r="Q3598" t="s">
        <v>51</v>
      </c>
      <c r="R3598" t="s">
        <v>52</v>
      </c>
      <c r="S3598">
        <v>0</v>
      </c>
      <c r="T3598" t="s">
        <v>52</v>
      </c>
      <c r="U3598">
        <v>0</v>
      </c>
      <c r="V3598" t="s">
        <v>52</v>
      </c>
      <c r="W3598">
        <v>0</v>
      </c>
      <c r="X3598" t="s">
        <v>52</v>
      </c>
      <c r="Y3598">
        <v>0</v>
      </c>
      <c r="Z3598" t="s">
        <v>52</v>
      </c>
      <c r="AA3598">
        <v>0</v>
      </c>
      <c r="AB3598" t="s">
        <v>61</v>
      </c>
      <c r="AC3598">
        <v>35</v>
      </c>
      <c r="AD3598" s="1">
        <v>32766</v>
      </c>
      <c r="AE3598" t="s">
        <v>51</v>
      </c>
      <c r="AF3598">
        <v>0</v>
      </c>
      <c r="AG3598" t="s">
        <v>52</v>
      </c>
      <c r="AH3598" t="s">
        <v>81</v>
      </c>
      <c r="AI3598">
        <v>55</v>
      </c>
      <c r="AJ3598" s="1">
        <v>32765</v>
      </c>
      <c r="AK3598" t="s">
        <v>51</v>
      </c>
      <c r="AL3598">
        <v>0</v>
      </c>
      <c r="AM3598" t="s">
        <v>52</v>
      </c>
      <c r="AN3598" t="s">
        <v>52</v>
      </c>
      <c r="AO3598" t="s">
        <v>52</v>
      </c>
      <c r="AP3598" t="s">
        <v>123</v>
      </c>
      <c r="AQ3598" t="s">
        <v>52</v>
      </c>
      <c r="AR3598" t="s">
        <v>52</v>
      </c>
      <c r="AS3598">
        <v>1</v>
      </c>
    </row>
    <row r="3599" spans="1:45" hidden="1" x14ac:dyDescent="0.25">
      <c r="A3599">
        <v>1990</v>
      </c>
      <c r="B3599">
        <v>13</v>
      </c>
      <c r="C3599">
        <v>5</v>
      </c>
      <c r="D3599" t="s">
        <v>174</v>
      </c>
      <c r="E3599" t="s">
        <v>143</v>
      </c>
      <c r="F3599" t="s">
        <v>83</v>
      </c>
      <c r="G3599" t="s">
        <v>123</v>
      </c>
      <c r="H3599" t="s">
        <v>52</v>
      </c>
      <c r="I3599" t="s">
        <v>48</v>
      </c>
      <c r="J3599" t="s">
        <v>49</v>
      </c>
      <c r="K3599" t="s">
        <v>51</v>
      </c>
      <c r="L3599">
        <v>0</v>
      </c>
      <c r="M3599" t="s">
        <v>52</v>
      </c>
      <c r="N3599" t="s">
        <v>51</v>
      </c>
      <c r="O3599">
        <v>0</v>
      </c>
      <c r="P3599" t="s">
        <v>52</v>
      </c>
      <c r="Q3599" t="s">
        <v>51</v>
      </c>
      <c r="R3599" t="s">
        <v>52</v>
      </c>
      <c r="S3599">
        <v>0</v>
      </c>
      <c r="T3599" t="s">
        <v>52</v>
      </c>
      <c r="U3599">
        <v>0</v>
      </c>
      <c r="V3599" t="s">
        <v>52</v>
      </c>
      <c r="W3599">
        <v>0</v>
      </c>
      <c r="X3599" t="s">
        <v>52</v>
      </c>
      <c r="Y3599">
        <v>0</v>
      </c>
      <c r="Z3599" t="s">
        <v>52</v>
      </c>
      <c r="AA3599">
        <v>0</v>
      </c>
      <c r="AB3599" t="s">
        <v>61</v>
      </c>
      <c r="AC3599">
        <v>35</v>
      </c>
      <c r="AD3599" s="1">
        <v>32766</v>
      </c>
      <c r="AE3599" t="s">
        <v>62</v>
      </c>
      <c r="AF3599">
        <v>90</v>
      </c>
      <c r="AG3599" s="1">
        <v>32765</v>
      </c>
      <c r="AH3599" t="s">
        <v>51</v>
      </c>
      <c r="AI3599">
        <v>0</v>
      </c>
      <c r="AJ3599" t="s">
        <v>52</v>
      </c>
      <c r="AK3599" t="s">
        <v>51</v>
      </c>
      <c r="AL3599">
        <v>0</v>
      </c>
      <c r="AM3599" t="s">
        <v>52</v>
      </c>
      <c r="AN3599" t="s">
        <v>52</v>
      </c>
      <c r="AO3599" t="s">
        <v>52</v>
      </c>
      <c r="AP3599" t="s">
        <v>123</v>
      </c>
      <c r="AQ3599" t="s">
        <v>52</v>
      </c>
      <c r="AR3599" t="s">
        <v>52</v>
      </c>
      <c r="AS3599">
        <v>1</v>
      </c>
    </row>
    <row r="3600" spans="1:45" hidden="1" x14ac:dyDescent="0.25">
      <c r="A3600">
        <v>1990</v>
      </c>
      <c r="B3600">
        <v>14</v>
      </c>
      <c r="C3600">
        <v>5</v>
      </c>
      <c r="D3600" t="s">
        <v>175</v>
      </c>
      <c r="E3600" t="s">
        <v>143</v>
      </c>
      <c r="F3600" t="s">
        <v>85</v>
      </c>
      <c r="G3600" t="s">
        <v>123</v>
      </c>
      <c r="H3600" t="s">
        <v>52</v>
      </c>
      <c r="I3600" t="s">
        <v>48</v>
      </c>
      <c r="J3600" t="s">
        <v>49</v>
      </c>
      <c r="K3600" t="s">
        <v>51</v>
      </c>
      <c r="L3600">
        <v>0</v>
      </c>
      <c r="M3600" t="s">
        <v>52</v>
      </c>
      <c r="N3600" t="s">
        <v>51</v>
      </c>
      <c r="O3600">
        <v>0</v>
      </c>
      <c r="P3600" t="s">
        <v>52</v>
      </c>
      <c r="Q3600" t="s">
        <v>51</v>
      </c>
      <c r="R3600" t="s">
        <v>52</v>
      </c>
      <c r="S3600">
        <v>0</v>
      </c>
      <c r="T3600" t="s">
        <v>52</v>
      </c>
      <c r="U3600">
        <v>0</v>
      </c>
      <c r="V3600" t="s">
        <v>52</v>
      </c>
      <c r="W3600">
        <v>0</v>
      </c>
      <c r="X3600" t="s">
        <v>52</v>
      </c>
      <c r="Y3600">
        <v>0</v>
      </c>
      <c r="Z3600" t="s">
        <v>52</v>
      </c>
      <c r="AA3600">
        <v>0</v>
      </c>
      <c r="AB3600" t="s">
        <v>61</v>
      </c>
      <c r="AC3600">
        <v>35</v>
      </c>
      <c r="AD3600" s="1">
        <v>32766</v>
      </c>
      <c r="AE3600" t="s">
        <v>62</v>
      </c>
      <c r="AF3600">
        <v>90</v>
      </c>
      <c r="AG3600" s="1">
        <v>32765</v>
      </c>
      <c r="AH3600" t="s">
        <v>51</v>
      </c>
      <c r="AI3600">
        <v>0</v>
      </c>
      <c r="AJ3600" t="s">
        <v>52</v>
      </c>
      <c r="AK3600" t="s">
        <v>86</v>
      </c>
      <c r="AL3600">
        <v>30</v>
      </c>
      <c r="AM3600" s="1">
        <v>32765</v>
      </c>
      <c r="AN3600" t="s">
        <v>52</v>
      </c>
      <c r="AO3600" t="s">
        <v>52</v>
      </c>
      <c r="AP3600" t="s">
        <v>123</v>
      </c>
      <c r="AQ3600" t="s">
        <v>52</v>
      </c>
      <c r="AR3600" t="s">
        <v>52</v>
      </c>
      <c r="AS3600">
        <v>1</v>
      </c>
    </row>
    <row r="3601" spans="1:45" hidden="1" x14ac:dyDescent="0.25">
      <c r="A3601">
        <v>1990</v>
      </c>
      <c r="B3601">
        <v>15</v>
      </c>
      <c r="C3601">
        <v>5</v>
      </c>
      <c r="D3601" t="s">
        <v>176</v>
      </c>
      <c r="E3601" t="s">
        <v>143</v>
      </c>
      <c r="F3601" t="s">
        <v>317</v>
      </c>
      <c r="G3601" t="s">
        <v>123</v>
      </c>
      <c r="H3601" t="s">
        <v>52</v>
      </c>
      <c r="I3601" t="s">
        <v>48</v>
      </c>
      <c r="J3601" t="s">
        <v>49</v>
      </c>
      <c r="K3601" t="s">
        <v>51</v>
      </c>
      <c r="L3601">
        <v>0</v>
      </c>
      <c r="M3601" t="s">
        <v>52</v>
      </c>
      <c r="N3601" t="s">
        <v>51</v>
      </c>
      <c r="O3601">
        <v>0</v>
      </c>
      <c r="P3601" t="s">
        <v>52</v>
      </c>
      <c r="Q3601" t="s">
        <v>51</v>
      </c>
      <c r="R3601" t="s">
        <v>52</v>
      </c>
      <c r="S3601">
        <v>0</v>
      </c>
      <c r="T3601" t="s">
        <v>52</v>
      </c>
      <c r="U3601">
        <v>0</v>
      </c>
      <c r="V3601" t="s">
        <v>52</v>
      </c>
      <c r="W3601">
        <v>0</v>
      </c>
      <c r="X3601" t="s">
        <v>52</v>
      </c>
      <c r="Y3601">
        <v>0</v>
      </c>
      <c r="Z3601" t="s">
        <v>52</v>
      </c>
      <c r="AA3601">
        <v>0</v>
      </c>
      <c r="AB3601" t="s">
        <v>61</v>
      </c>
      <c r="AC3601">
        <v>35</v>
      </c>
      <c r="AD3601" s="1">
        <v>32766</v>
      </c>
      <c r="AE3601" t="s">
        <v>62</v>
      </c>
      <c r="AF3601">
        <v>90</v>
      </c>
      <c r="AG3601" s="1">
        <v>32765</v>
      </c>
      <c r="AH3601" t="s">
        <v>51</v>
      </c>
      <c r="AI3601">
        <v>0</v>
      </c>
      <c r="AJ3601" t="s">
        <v>52</v>
      </c>
      <c r="AK3601" t="s">
        <v>64</v>
      </c>
      <c r="AL3601">
        <v>0</v>
      </c>
      <c r="AM3601" t="s">
        <v>52</v>
      </c>
      <c r="AN3601" t="s">
        <v>52</v>
      </c>
      <c r="AO3601" t="s">
        <v>52</v>
      </c>
      <c r="AP3601" t="s">
        <v>123</v>
      </c>
      <c r="AQ3601" t="s">
        <v>52</v>
      </c>
      <c r="AR3601" t="s">
        <v>52</v>
      </c>
      <c r="AS3601" t="s">
        <v>291</v>
      </c>
    </row>
    <row r="3602" spans="1:45" hidden="1" x14ac:dyDescent="0.25">
      <c r="A3602">
        <v>1990</v>
      </c>
      <c r="B3602">
        <v>16</v>
      </c>
      <c r="C3602">
        <v>5</v>
      </c>
      <c r="D3602" t="s">
        <v>177</v>
      </c>
      <c r="E3602" t="s">
        <v>143</v>
      </c>
      <c r="F3602" t="s">
        <v>320</v>
      </c>
      <c r="G3602" t="s">
        <v>123</v>
      </c>
      <c r="H3602" t="s">
        <v>52</v>
      </c>
      <c r="I3602" t="s">
        <v>48</v>
      </c>
      <c r="J3602" t="s">
        <v>49</v>
      </c>
      <c r="K3602" t="s">
        <v>51</v>
      </c>
      <c r="L3602">
        <v>0</v>
      </c>
      <c r="M3602" t="s">
        <v>52</v>
      </c>
      <c r="N3602" t="s">
        <v>51</v>
      </c>
      <c r="O3602">
        <v>0</v>
      </c>
      <c r="P3602" t="s">
        <v>52</v>
      </c>
      <c r="Q3602" t="s">
        <v>51</v>
      </c>
      <c r="R3602" t="s">
        <v>52</v>
      </c>
      <c r="S3602">
        <v>0</v>
      </c>
      <c r="T3602" t="s">
        <v>52</v>
      </c>
      <c r="U3602">
        <v>0</v>
      </c>
      <c r="V3602" t="s">
        <v>52</v>
      </c>
      <c r="W3602">
        <v>0</v>
      </c>
      <c r="X3602" t="s">
        <v>52</v>
      </c>
      <c r="Y3602">
        <v>0</v>
      </c>
      <c r="Z3602" t="s">
        <v>52</v>
      </c>
      <c r="AA3602">
        <v>0</v>
      </c>
      <c r="AB3602" t="s">
        <v>61</v>
      </c>
      <c r="AC3602">
        <v>35</v>
      </c>
      <c r="AD3602" s="1">
        <v>32766</v>
      </c>
      <c r="AE3602" t="s">
        <v>62</v>
      </c>
      <c r="AF3602">
        <v>90</v>
      </c>
      <c r="AG3602" s="1">
        <v>32765</v>
      </c>
      <c r="AH3602" t="s">
        <v>51</v>
      </c>
      <c r="AI3602">
        <v>0</v>
      </c>
      <c r="AJ3602" t="s">
        <v>52</v>
      </c>
      <c r="AK3602" t="s">
        <v>64</v>
      </c>
      <c r="AL3602">
        <v>0</v>
      </c>
      <c r="AM3602" t="s">
        <v>52</v>
      </c>
      <c r="AN3602" t="s">
        <v>52</v>
      </c>
      <c r="AO3602" t="s">
        <v>52</v>
      </c>
      <c r="AP3602" t="s">
        <v>123</v>
      </c>
      <c r="AQ3602" t="s">
        <v>52</v>
      </c>
      <c r="AR3602" t="s">
        <v>52</v>
      </c>
      <c r="AS3602" t="s">
        <v>291</v>
      </c>
    </row>
    <row r="3603" spans="1:45" hidden="1" x14ac:dyDescent="0.25">
      <c r="A3603">
        <v>1990</v>
      </c>
      <c r="B3603">
        <v>17</v>
      </c>
      <c r="C3603">
        <v>5</v>
      </c>
      <c r="D3603" t="s">
        <v>178</v>
      </c>
      <c r="E3603" t="s">
        <v>143</v>
      </c>
      <c r="F3603" t="s">
        <v>324</v>
      </c>
      <c r="G3603" t="s">
        <v>123</v>
      </c>
      <c r="H3603" t="s">
        <v>52</v>
      </c>
      <c r="I3603" t="s">
        <v>48</v>
      </c>
      <c r="J3603" t="s">
        <v>49</v>
      </c>
      <c r="K3603" t="s">
        <v>51</v>
      </c>
      <c r="L3603">
        <v>0</v>
      </c>
      <c r="M3603" t="s">
        <v>52</v>
      </c>
      <c r="N3603" t="s">
        <v>51</v>
      </c>
      <c r="O3603">
        <v>0</v>
      </c>
      <c r="P3603" t="s">
        <v>52</v>
      </c>
      <c r="Q3603" t="s">
        <v>51</v>
      </c>
      <c r="R3603" t="s">
        <v>52</v>
      </c>
      <c r="S3603">
        <v>0</v>
      </c>
      <c r="T3603" t="s">
        <v>52</v>
      </c>
      <c r="U3603">
        <v>0</v>
      </c>
      <c r="V3603" t="s">
        <v>52</v>
      </c>
      <c r="W3603">
        <v>0</v>
      </c>
      <c r="X3603" t="s">
        <v>52</v>
      </c>
      <c r="Y3603">
        <v>0</v>
      </c>
      <c r="Z3603" t="s">
        <v>52</v>
      </c>
      <c r="AA3603">
        <v>0</v>
      </c>
      <c r="AB3603" t="s">
        <v>91</v>
      </c>
      <c r="AC3603">
        <v>17.5</v>
      </c>
      <c r="AD3603" s="1">
        <v>32766</v>
      </c>
      <c r="AE3603" t="s">
        <v>92</v>
      </c>
      <c r="AF3603">
        <v>45</v>
      </c>
      <c r="AG3603" s="1">
        <v>32765</v>
      </c>
      <c r="AH3603" t="s">
        <v>51</v>
      </c>
      <c r="AI3603">
        <v>0</v>
      </c>
      <c r="AJ3603" t="s">
        <v>52</v>
      </c>
      <c r="AK3603" t="s">
        <v>94</v>
      </c>
      <c r="AL3603">
        <v>0</v>
      </c>
      <c r="AM3603" t="s">
        <v>52</v>
      </c>
      <c r="AN3603" t="s">
        <v>52</v>
      </c>
      <c r="AO3603" t="s">
        <v>52</v>
      </c>
      <c r="AP3603" t="s">
        <v>123</v>
      </c>
      <c r="AQ3603" t="s">
        <v>52</v>
      </c>
      <c r="AR3603" t="s">
        <v>52</v>
      </c>
      <c r="AS3603" t="s">
        <v>308</v>
      </c>
    </row>
    <row r="3604" spans="1:45" hidden="1" x14ac:dyDescent="0.25">
      <c r="A3604">
        <v>1990</v>
      </c>
      <c r="B3604">
        <v>18</v>
      </c>
      <c r="C3604">
        <v>5</v>
      </c>
      <c r="D3604" t="s">
        <v>179</v>
      </c>
      <c r="E3604" t="s">
        <v>143</v>
      </c>
      <c r="F3604" t="s">
        <v>323</v>
      </c>
      <c r="G3604" t="s">
        <v>123</v>
      </c>
      <c r="H3604" t="s">
        <v>52</v>
      </c>
      <c r="I3604" t="s">
        <v>48</v>
      </c>
      <c r="J3604" t="s">
        <v>49</v>
      </c>
      <c r="K3604" t="s">
        <v>51</v>
      </c>
      <c r="L3604">
        <v>0</v>
      </c>
      <c r="M3604" t="s">
        <v>52</v>
      </c>
      <c r="N3604" t="s">
        <v>51</v>
      </c>
      <c r="O3604">
        <v>0</v>
      </c>
      <c r="P3604" t="s">
        <v>52</v>
      </c>
      <c r="Q3604" t="s">
        <v>51</v>
      </c>
      <c r="R3604" t="s">
        <v>52</v>
      </c>
      <c r="S3604">
        <v>0</v>
      </c>
      <c r="T3604" t="s">
        <v>52</v>
      </c>
      <c r="U3604">
        <v>0</v>
      </c>
      <c r="V3604" t="s">
        <v>52</v>
      </c>
      <c r="W3604">
        <v>0</v>
      </c>
      <c r="X3604" t="s">
        <v>52</v>
      </c>
      <c r="Y3604">
        <v>0</v>
      </c>
      <c r="Z3604" t="s">
        <v>52</v>
      </c>
      <c r="AA3604">
        <v>0</v>
      </c>
      <c r="AB3604" t="s">
        <v>91</v>
      </c>
      <c r="AC3604">
        <v>17.5</v>
      </c>
      <c r="AD3604" s="1">
        <v>32766</v>
      </c>
      <c r="AE3604" t="s">
        <v>92</v>
      </c>
      <c r="AF3604">
        <v>45</v>
      </c>
      <c r="AG3604" s="1">
        <v>32765</v>
      </c>
      <c r="AH3604" t="s">
        <v>51</v>
      </c>
      <c r="AI3604">
        <v>0</v>
      </c>
      <c r="AJ3604" t="s">
        <v>52</v>
      </c>
      <c r="AK3604" t="s">
        <v>94</v>
      </c>
      <c r="AL3604">
        <v>0</v>
      </c>
      <c r="AM3604" t="s">
        <v>52</v>
      </c>
      <c r="AN3604" t="s">
        <v>52</v>
      </c>
      <c r="AO3604" t="s">
        <v>52</v>
      </c>
      <c r="AP3604" t="s">
        <v>123</v>
      </c>
      <c r="AQ3604" t="s">
        <v>52</v>
      </c>
      <c r="AR3604" t="s">
        <v>52</v>
      </c>
      <c r="AS3604" t="s">
        <v>308</v>
      </c>
    </row>
    <row r="3605" spans="1:45" hidden="1" x14ac:dyDescent="0.25">
      <c r="A3605">
        <v>1990</v>
      </c>
      <c r="B3605">
        <v>19</v>
      </c>
      <c r="C3605">
        <v>5</v>
      </c>
      <c r="D3605" t="s">
        <v>180</v>
      </c>
      <c r="E3605" t="s">
        <v>143</v>
      </c>
      <c r="F3605" t="s">
        <v>334</v>
      </c>
      <c r="G3605" t="s">
        <v>123</v>
      </c>
      <c r="H3605" t="s">
        <v>52</v>
      </c>
      <c r="I3605" t="s">
        <v>48</v>
      </c>
      <c r="J3605" t="s">
        <v>49</v>
      </c>
      <c r="K3605" t="s">
        <v>51</v>
      </c>
      <c r="L3605">
        <v>0</v>
      </c>
      <c r="M3605" t="s">
        <v>52</v>
      </c>
      <c r="N3605" t="s">
        <v>334</v>
      </c>
      <c r="O3605">
        <v>0</v>
      </c>
      <c r="P3605" t="s">
        <v>52</v>
      </c>
      <c r="Q3605" t="s">
        <v>51</v>
      </c>
      <c r="R3605" t="s">
        <v>52</v>
      </c>
      <c r="S3605">
        <v>0</v>
      </c>
      <c r="T3605" t="s">
        <v>52</v>
      </c>
      <c r="U3605">
        <v>0</v>
      </c>
      <c r="V3605" t="s">
        <v>52</v>
      </c>
      <c r="W3605">
        <v>0</v>
      </c>
      <c r="X3605" t="s">
        <v>52</v>
      </c>
      <c r="Y3605">
        <v>0</v>
      </c>
      <c r="Z3605" t="s">
        <v>52</v>
      </c>
      <c r="AA3605">
        <v>0</v>
      </c>
      <c r="AB3605" t="s">
        <v>51</v>
      </c>
      <c r="AC3605">
        <v>0</v>
      </c>
      <c r="AD3605" t="s">
        <v>52</v>
      </c>
      <c r="AE3605" t="s">
        <v>51</v>
      </c>
      <c r="AF3605">
        <v>0</v>
      </c>
      <c r="AG3605" t="s">
        <v>52</v>
      </c>
      <c r="AH3605" t="s">
        <v>51</v>
      </c>
      <c r="AI3605">
        <v>0</v>
      </c>
      <c r="AJ3605" t="s">
        <v>52</v>
      </c>
      <c r="AK3605" t="s">
        <v>51</v>
      </c>
      <c r="AL3605">
        <v>0</v>
      </c>
      <c r="AM3605" t="s">
        <v>52</v>
      </c>
      <c r="AN3605" t="s">
        <v>52</v>
      </c>
      <c r="AO3605" t="s">
        <v>52</v>
      </c>
      <c r="AP3605" t="s">
        <v>123</v>
      </c>
      <c r="AQ3605" t="s">
        <v>52</v>
      </c>
      <c r="AR3605" t="s">
        <v>52</v>
      </c>
      <c r="AS3605">
        <v>1</v>
      </c>
    </row>
    <row r="3606" spans="1:45" hidden="1" x14ac:dyDescent="0.25">
      <c r="A3606">
        <v>1990</v>
      </c>
      <c r="B3606">
        <v>1</v>
      </c>
      <c r="C3606">
        <v>6</v>
      </c>
      <c r="D3606" t="s">
        <v>181</v>
      </c>
      <c r="E3606" t="s">
        <v>182</v>
      </c>
      <c r="F3606" t="s">
        <v>326</v>
      </c>
      <c r="G3606" t="s">
        <v>48</v>
      </c>
      <c r="H3606">
        <v>13</v>
      </c>
      <c r="I3606" t="s">
        <v>48</v>
      </c>
      <c r="J3606" t="s">
        <v>49</v>
      </c>
      <c r="K3606" t="s">
        <v>50</v>
      </c>
      <c r="L3606">
        <v>35</v>
      </c>
      <c r="M3606" s="1">
        <v>32778</v>
      </c>
      <c r="N3606" t="s">
        <v>51</v>
      </c>
      <c r="O3606">
        <v>0</v>
      </c>
      <c r="P3606" t="s">
        <v>52</v>
      </c>
      <c r="Q3606" t="s">
        <v>75</v>
      </c>
      <c r="R3606" t="s">
        <v>54</v>
      </c>
      <c r="S3606">
        <v>0</v>
      </c>
      <c r="T3606" t="s">
        <v>52</v>
      </c>
      <c r="U3606">
        <v>0</v>
      </c>
      <c r="V3606" t="s">
        <v>52</v>
      </c>
      <c r="W3606">
        <v>192</v>
      </c>
      <c r="X3606" s="1">
        <v>32972</v>
      </c>
      <c r="Y3606">
        <v>0</v>
      </c>
      <c r="Z3606" t="s">
        <v>52</v>
      </c>
      <c r="AA3606">
        <v>192</v>
      </c>
      <c r="AB3606" t="s">
        <v>61</v>
      </c>
      <c r="AC3606">
        <v>35</v>
      </c>
      <c r="AD3606" s="1">
        <v>32766</v>
      </c>
      <c r="AE3606" t="s">
        <v>62</v>
      </c>
      <c r="AF3606">
        <v>90</v>
      </c>
      <c r="AG3606" s="1">
        <v>32765</v>
      </c>
      <c r="AH3606" t="s">
        <v>51</v>
      </c>
      <c r="AI3606">
        <v>0</v>
      </c>
      <c r="AJ3606" t="s">
        <v>52</v>
      </c>
      <c r="AK3606" t="s">
        <v>51</v>
      </c>
      <c r="AL3606">
        <v>0</v>
      </c>
      <c r="AM3606" t="s">
        <v>52</v>
      </c>
      <c r="AN3606" s="1">
        <v>32792</v>
      </c>
      <c r="AO3606" s="1">
        <v>33093</v>
      </c>
      <c r="AP3606" t="s">
        <v>311</v>
      </c>
      <c r="AQ3606">
        <v>8.39</v>
      </c>
      <c r="AR3606" t="s">
        <v>52</v>
      </c>
      <c r="AS3606" t="s">
        <v>52</v>
      </c>
    </row>
    <row r="3607" spans="1:45" hidden="1" x14ac:dyDescent="0.25">
      <c r="A3607">
        <v>1990</v>
      </c>
      <c r="B3607">
        <v>21</v>
      </c>
      <c r="C3607">
        <v>6</v>
      </c>
      <c r="D3607" t="s">
        <v>183</v>
      </c>
      <c r="E3607" t="s">
        <v>182</v>
      </c>
      <c r="F3607" t="s">
        <v>47</v>
      </c>
      <c r="G3607" t="s">
        <v>48</v>
      </c>
      <c r="H3607">
        <v>13</v>
      </c>
      <c r="I3607" t="s">
        <v>48</v>
      </c>
      <c r="J3607" t="s">
        <v>49</v>
      </c>
      <c r="K3607" t="s">
        <v>50</v>
      </c>
      <c r="L3607">
        <v>35</v>
      </c>
      <c r="M3607" s="1">
        <v>32778</v>
      </c>
      <c r="N3607" t="s">
        <v>51</v>
      </c>
      <c r="O3607">
        <v>0</v>
      </c>
      <c r="P3607" t="s">
        <v>52</v>
      </c>
      <c r="Q3607" t="s">
        <v>53</v>
      </c>
      <c r="R3607" t="s">
        <v>54</v>
      </c>
      <c r="S3607">
        <v>0</v>
      </c>
      <c r="T3607" t="s">
        <v>52</v>
      </c>
      <c r="U3607">
        <v>0</v>
      </c>
      <c r="V3607" t="s">
        <v>52</v>
      </c>
      <c r="W3607">
        <v>96</v>
      </c>
      <c r="X3607" s="1">
        <v>32972</v>
      </c>
      <c r="Y3607">
        <v>0</v>
      </c>
      <c r="Z3607" t="s">
        <v>52</v>
      </c>
      <c r="AA3607">
        <v>96</v>
      </c>
      <c r="AB3607" t="s">
        <v>51</v>
      </c>
      <c r="AC3607">
        <v>0</v>
      </c>
      <c r="AD3607" t="s">
        <v>52</v>
      </c>
      <c r="AE3607" t="s">
        <v>51</v>
      </c>
      <c r="AF3607">
        <v>0</v>
      </c>
      <c r="AG3607" t="s">
        <v>52</v>
      </c>
      <c r="AH3607" t="s">
        <v>51</v>
      </c>
      <c r="AI3607">
        <v>0</v>
      </c>
      <c r="AJ3607" t="s">
        <v>52</v>
      </c>
      <c r="AK3607" t="s">
        <v>51</v>
      </c>
      <c r="AL3607">
        <v>0</v>
      </c>
      <c r="AM3607" t="s">
        <v>52</v>
      </c>
      <c r="AN3607" s="1">
        <v>32792</v>
      </c>
      <c r="AO3607" s="1">
        <v>33093</v>
      </c>
      <c r="AP3607" t="s">
        <v>311</v>
      </c>
      <c r="AQ3607">
        <v>8.36</v>
      </c>
      <c r="AR3607" t="s">
        <v>52</v>
      </c>
      <c r="AS3607">
        <v>45</v>
      </c>
    </row>
    <row r="3608" spans="1:45" hidden="1" x14ac:dyDescent="0.25">
      <c r="A3608">
        <v>1990</v>
      </c>
      <c r="B3608">
        <v>22</v>
      </c>
      <c r="C3608">
        <v>6</v>
      </c>
      <c r="D3608" t="s">
        <v>185</v>
      </c>
      <c r="E3608" t="s">
        <v>182</v>
      </c>
      <c r="F3608" t="s">
        <v>50</v>
      </c>
      <c r="G3608" t="s">
        <v>48</v>
      </c>
      <c r="H3608">
        <v>13</v>
      </c>
      <c r="I3608" t="s">
        <v>48</v>
      </c>
      <c r="J3608" t="s">
        <v>49</v>
      </c>
      <c r="K3608" t="s">
        <v>50</v>
      </c>
      <c r="L3608">
        <v>35</v>
      </c>
      <c r="M3608" s="1">
        <v>32778</v>
      </c>
      <c r="N3608" t="s">
        <v>51</v>
      </c>
      <c r="O3608">
        <v>0</v>
      </c>
      <c r="P3608" t="s">
        <v>52</v>
      </c>
      <c r="Q3608" t="s">
        <v>51</v>
      </c>
      <c r="R3608" t="s">
        <v>52</v>
      </c>
      <c r="S3608">
        <v>0</v>
      </c>
      <c r="T3608" t="s">
        <v>52</v>
      </c>
      <c r="U3608">
        <v>0</v>
      </c>
      <c r="V3608" t="s">
        <v>52</v>
      </c>
      <c r="W3608">
        <v>0</v>
      </c>
      <c r="X3608" t="s">
        <v>52</v>
      </c>
      <c r="Y3608">
        <v>0</v>
      </c>
      <c r="Z3608" t="s">
        <v>52</v>
      </c>
      <c r="AA3608">
        <v>0</v>
      </c>
      <c r="AB3608" t="s">
        <v>51</v>
      </c>
      <c r="AC3608">
        <v>0</v>
      </c>
      <c r="AD3608" t="s">
        <v>52</v>
      </c>
      <c r="AE3608" t="s">
        <v>51</v>
      </c>
      <c r="AF3608">
        <v>0</v>
      </c>
      <c r="AG3608" t="s">
        <v>52</v>
      </c>
      <c r="AH3608" t="s">
        <v>51</v>
      </c>
      <c r="AI3608">
        <v>0</v>
      </c>
      <c r="AJ3608" t="s">
        <v>52</v>
      </c>
      <c r="AK3608" t="s">
        <v>51</v>
      </c>
      <c r="AL3608">
        <v>0</v>
      </c>
      <c r="AM3608" t="s">
        <v>52</v>
      </c>
      <c r="AN3608" s="1">
        <v>32792</v>
      </c>
      <c r="AO3608" s="1">
        <v>33093</v>
      </c>
      <c r="AP3608" t="s">
        <v>311</v>
      </c>
      <c r="AQ3608">
        <v>6.29</v>
      </c>
      <c r="AR3608" t="s">
        <v>52</v>
      </c>
      <c r="AS3608">
        <v>46</v>
      </c>
    </row>
    <row r="3609" spans="1:45" hidden="1" x14ac:dyDescent="0.25">
      <c r="A3609">
        <v>1990</v>
      </c>
      <c r="B3609">
        <v>3</v>
      </c>
      <c r="C3609">
        <v>6</v>
      </c>
      <c r="D3609" t="s">
        <v>187</v>
      </c>
      <c r="E3609" t="s">
        <v>182</v>
      </c>
      <c r="F3609" t="s">
        <v>58</v>
      </c>
      <c r="G3609" t="s">
        <v>48</v>
      </c>
      <c r="H3609">
        <v>13</v>
      </c>
      <c r="I3609" t="s">
        <v>48</v>
      </c>
      <c r="J3609" t="s">
        <v>49</v>
      </c>
      <c r="K3609" t="s">
        <v>51</v>
      </c>
      <c r="L3609">
        <v>0</v>
      </c>
      <c r="M3609" t="s">
        <v>52</v>
      </c>
      <c r="N3609" t="s">
        <v>51</v>
      </c>
      <c r="O3609">
        <v>0</v>
      </c>
      <c r="P3609" t="s">
        <v>52</v>
      </c>
      <c r="Q3609" t="s">
        <v>51</v>
      </c>
      <c r="R3609" t="s">
        <v>52</v>
      </c>
      <c r="S3609">
        <v>0</v>
      </c>
      <c r="T3609" t="s">
        <v>52</v>
      </c>
      <c r="U3609">
        <v>0</v>
      </c>
      <c r="V3609" t="s">
        <v>52</v>
      </c>
      <c r="W3609">
        <v>0</v>
      </c>
      <c r="X3609" t="s">
        <v>52</v>
      </c>
      <c r="Y3609">
        <v>0</v>
      </c>
      <c r="Z3609" t="s">
        <v>52</v>
      </c>
      <c r="AA3609">
        <v>0</v>
      </c>
      <c r="AB3609" t="s">
        <v>51</v>
      </c>
      <c r="AC3609">
        <v>0</v>
      </c>
      <c r="AD3609" t="s">
        <v>52</v>
      </c>
      <c r="AE3609" t="s">
        <v>51</v>
      </c>
      <c r="AF3609">
        <v>0</v>
      </c>
      <c r="AG3609" t="s">
        <v>52</v>
      </c>
      <c r="AH3609" t="s">
        <v>51</v>
      </c>
      <c r="AI3609">
        <v>0</v>
      </c>
      <c r="AJ3609" t="s">
        <v>52</v>
      </c>
      <c r="AK3609" t="s">
        <v>51</v>
      </c>
      <c r="AL3609">
        <v>0</v>
      </c>
      <c r="AM3609" t="s">
        <v>52</v>
      </c>
      <c r="AN3609" s="1">
        <v>32792</v>
      </c>
      <c r="AO3609" s="1">
        <v>33093</v>
      </c>
      <c r="AP3609" t="s">
        <v>311</v>
      </c>
      <c r="AQ3609">
        <v>1.36</v>
      </c>
      <c r="AR3609" t="s">
        <v>52</v>
      </c>
      <c r="AS3609" t="s">
        <v>52</v>
      </c>
    </row>
    <row r="3610" spans="1:45" hidden="1" x14ac:dyDescent="0.25">
      <c r="A3610">
        <v>1990</v>
      </c>
      <c r="B3610">
        <v>5</v>
      </c>
      <c r="C3610">
        <v>6</v>
      </c>
      <c r="D3610" t="s">
        <v>188</v>
      </c>
      <c r="E3610" t="s">
        <v>182</v>
      </c>
      <c r="F3610" t="s">
        <v>312</v>
      </c>
      <c r="G3610" t="s">
        <v>48</v>
      </c>
      <c r="H3610">
        <v>13</v>
      </c>
      <c r="I3610" t="s">
        <v>48</v>
      </c>
      <c r="J3610" t="s">
        <v>49</v>
      </c>
      <c r="K3610" t="s">
        <v>51</v>
      </c>
      <c r="L3610">
        <v>0</v>
      </c>
      <c r="M3610" t="s">
        <v>52</v>
      </c>
      <c r="N3610" t="s">
        <v>51</v>
      </c>
      <c r="O3610">
        <v>0</v>
      </c>
      <c r="P3610" t="s">
        <v>52</v>
      </c>
      <c r="Q3610" t="s">
        <v>51</v>
      </c>
      <c r="R3610" t="s">
        <v>52</v>
      </c>
      <c r="S3610">
        <v>0</v>
      </c>
      <c r="T3610" t="s">
        <v>52</v>
      </c>
      <c r="U3610">
        <v>0</v>
      </c>
      <c r="V3610" t="s">
        <v>52</v>
      </c>
      <c r="W3610">
        <v>0</v>
      </c>
      <c r="X3610" t="s">
        <v>52</v>
      </c>
      <c r="Y3610">
        <v>0</v>
      </c>
      <c r="Z3610" t="s">
        <v>52</v>
      </c>
      <c r="AA3610">
        <v>0</v>
      </c>
      <c r="AB3610" t="s">
        <v>61</v>
      </c>
      <c r="AC3610">
        <v>35</v>
      </c>
      <c r="AD3610" s="1">
        <v>32766</v>
      </c>
      <c r="AE3610" t="s">
        <v>62</v>
      </c>
      <c r="AF3610">
        <v>90</v>
      </c>
      <c r="AG3610" s="1">
        <v>32765</v>
      </c>
      <c r="AH3610" t="s">
        <v>51</v>
      </c>
      <c r="AI3610">
        <v>0</v>
      </c>
      <c r="AJ3610" t="s">
        <v>52</v>
      </c>
      <c r="AK3610" t="s">
        <v>64</v>
      </c>
      <c r="AL3610">
        <v>0</v>
      </c>
      <c r="AM3610" t="s">
        <v>52</v>
      </c>
      <c r="AN3610" s="1">
        <v>32792</v>
      </c>
      <c r="AO3610" s="1">
        <v>33093</v>
      </c>
      <c r="AP3610" t="s">
        <v>311</v>
      </c>
      <c r="AQ3610">
        <v>1.63</v>
      </c>
      <c r="AR3610" t="s">
        <v>52</v>
      </c>
      <c r="AS3610">
        <v>38</v>
      </c>
    </row>
    <row r="3611" spans="1:45" hidden="1" x14ac:dyDescent="0.25">
      <c r="A3611">
        <v>1990</v>
      </c>
      <c r="B3611">
        <v>6</v>
      </c>
      <c r="C3611">
        <v>6</v>
      </c>
      <c r="D3611" t="s">
        <v>189</v>
      </c>
      <c r="E3611" t="s">
        <v>182</v>
      </c>
      <c r="F3611" t="s">
        <v>313</v>
      </c>
      <c r="G3611" t="s">
        <v>48</v>
      </c>
      <c r="H3611">
        <v>13</v>
      </c>
      <c r="I3611" t="s">
        <v>48</v>
      </c>
      <c r="J3611" t="s">
        <v>49</v>
      </c>
      <c r="K3611" t="s">
        <v>51</v>
      </c>
      <c r="L3611">
        <v>0</v>
      </c>
      <c r="M3611" t="s">
        <v>52</v>
      </c>
      <c r="N3611" t="s">
        <v>51</v>
      </c>
      <c r="O3611">
        <v>0</v>
      </c>
      <c r="P3611" t="s">
        <v>52</v>
      </c>
      <c r="Q3611" t="s">
        <v>67</v>
      </c>
      <c r="R3611" t="s">
        <v>54</v>
      </c>
      <c r="S3611">
        <v>0</v>
      </c>
      <c r="T3611" t="s">
        <v>52</v>
      </c>
      <c r="U3611">
        <v>0</v>
      </c>
      <c r="V3611" t="s">
        <v>52</v>
      </c>
      <c r="W3611">
        <v>48</v>
      </c>
      <c r="X3611" s="1">
        <v>32972</v>
      </c>
      <c r="Y3611">
        <v>0</v>
      </c>
      <c r="Z3611" t="s">
        <v>52</v>
      </c>
      <c r="AA3611">
        <v>48</v>
      </c>
      <c r="AB3611" t="s">
        <v>61</v>
      </c>
      <c r="AC3611">
        <v>35</v>
      </c>
      <c r="AD3611" s="1">
        <v>32766</v>
      </c>
      <c r="AE3611" t="s">
        <v>62</v>
      </c>
      <c r="AF3611">
        <v>90</v>
      </c>
      <c r="AG3611" s="1">
        <v>32765</v>
      </c>
      <c r="AH3611" t="s">
        <v>51</v>
      </c>
      <c r="AI3611">
        <v>0</v>
      </c>
      <c r="AJ3611" t="s">
        <v>52</v>
      </c>
      <c r="AK3611" t="s">
        <v>64</v>
      </c>
      <c r="AL3611">
        <v>0</v>
      </c>
      <c r="AM3611" t="s">
        <v>52</v>
      </c>
      <c r="AN3611" s="1">
        <v>32792</v>
      </c>
      <c r="AO3611" s="1">
        <v>33093</v>
      </c>
      <c r="AP3611" t="s">
        <v>311</v>
      </c>
      <c r="AQ3611">
        <v>4.12</v>
      </c>
      <c r="AR3611" t="s">
        <v>52</v>
      </c>
      <c r="AS3611">
        <v>38</v>
      </c>
    </row>
    <row r="3612" spans="1:45" hidden="1" x14ac:dyDescent="0.25">
      <c r="A3612">
        <v>1990</v>
      </c>
      <c r="B3612">
        <v>7</v>
      </c>
      <c r="C3612">
        <v>6</v>
      </c>
      <c r="D3612" t="s">
        <v>190</v>
      </c>
      <c r="E3612" t="s">
        <v>182</v>
      </c>
      <c r="F3612" t="s">
        <v>314</v>
      </c>
      <c r="G3612" t="s">
        <v>48</v>
      </c>
      <c r="H3612">
        <v>13</v>
      </c>
      <c r="I3612" t="s">
        <v>48</v>
      </c>
      <c r="J3612" t="s">
        <v>49</v>
      </c>
      <c r="K3612" t="s">
        <v>51</v>
      </c>
      <c r="L3612">
        <v>0</v>
      </c>
      <c r="M3612" t="s">
        <v>52</v>
      </c>
      <c r="N3612" t="s">
        <v>51</v>
      </c>
      <c r="O3612">
        <v>0</v>
      </c>
      <c r="P3612" t="s">
        <v>52</v>
      </c>
      <c r="Q3612" t="s">
        <v>53</v>
      </c>
      <c r="R3612" t="s">
        <v>54</v>
      </c>
      <c r="S3612">
        <v>0</v>
      </c>
      <c r="T3612" t="s">
        <v>52</v>
      </c>
      <c r="U3612">
        <v>0</v>
      </c>
      <c r="V3612" t="s">
        <v>52</v>
      </c>
      <c r="W3612">
        <v>96</v>
      </c>
      <c r="X3612" s="1">
        <v>32972</v>
      </c>
      <c r="Y3612">
        <v>0</v>
      </c>
      <c r="Z3612" t="s">
        <v>52</v>
      </c>
      <c r="AA3612">
        <v>96</v>
      </c>
      <c r="AB3612" t="s">
        <v>61</v>
      </c>
      <c r="AC3612">
        <v>35</v>
      </c>
      <c r="AD3612" s="1">
        <v>32766</v>
      </c>
      <c r="AE3612" t="s">
        <v>62</v>
      </c>
      <c r="AF3612">
        <v>90</v>
      </c>
      <c r="AG3612" s="1">
        <v>32765</v>
      </c>
      <c r="AH3612" t="s">
        <v>51</v>
      </c>
      <c r="AI3612">
        <v>0</v>
      </c>
      <c r="AJ3612" t="s">
        <v>52</v>
      </c>
      <c r="AK3612" t="s">
        <v>64</v>
      </c>
      <c r="AL3612">
        <v>0</v>
      </c>
      <c r="AM3612" t="s">
        <v>52</v>
      </c>
      <c r="AN3612" s="1">
        <v>32792</v>
      </c>
      <c r="AO3612" s="1">
        <v>33093</v>
      </c>
      <c r="AP3612" t="s">
        <v>311</v>
      </c>
      <c r="AQ3612">
        <v>6.55</v>
      </c>
      <c r="AR3612" t="s">
        <v>52</v>
      </c>
      <c r="AS3612">
        <v>38</v>
      </c>
    </row>
    <row r="3613" spans="1:45" hidden="1" x14ac:dyDescent="0.25">
      <c r="A3613">
        <v>1990</v>
      </c>
      <c r="B3613">
        <v>8</v>
      </c>
      <c r="C3613">
        <v>6</v>
      </c>
      <c r="D3613" t="s">
        <v>191</v>
      </c>
      <c r="E3613" t="s">
        <v>182</v>
      </c>
      <c r="F3613" t="s">
        <v>315</v>
      </c>
      <c r="G3613" t="s">
        <v>48</v>
      </c>
      <c r="H3613">
        <v>13</v>
      </c>
      <c r="I3613" t="s">
        <v>48</v>
      </c>
      <c r="J3613" t="s">
        <v>49</v>
      </c>
      <c r="K3613" t="s">
        <v>51</v>
      </c>
      <c r="L3613">
        <v>0</v>
      </c>
      <c r="M3613" t="s">
        <v>52</v>
      </c>
      <c r="N3613" t="s">
        <v>51</v>
      </c>
      <c r="O3613">
        <v>0</v>
      </c>
      <c r="P3613" t="s">
        <v>52</v>
      </c>
      <c r="Q3613" t="s">
        <v>72</v>
      </c>
      <c r="R3613" t="s">
        <v>54</v>
      </c>
      <c r="S3613">
        <v>0</v>
      </c>
      <c r="T3613" t="s">
        <v>52</v>
      </c>
      <c r="U3613">
        <v>0</v>
      </c>
      <c r="V3613" t="s">
        <v>52</v>
      </c>
      <c r="W3613">
        <v>144</v>
      </c>
      <c r="X3613" s="1">
        <v>32972</v>
      </c>
      <c r="Y3613">
        <v>0</v>
      </c>
      <c r="Z3613" t="s">
        <v>52</v>
      </c>
      <c r="AA3613">
        <v>144</v>
      </c>
      <c r="AB3613" t="s">
        <v>61</v>
      </c>
      <c r="AC3613">
        <v>35</v>
      </c>
      <c r="AD3613" s="1">
        <v>32766</v>
      </c>
      <c r="AE3613" t="s">
        <v>62</v>
      </c>
      <c r="AF3613">
        <v>90</v>
      </c>
      <c r="AG3613" s="1">
        <v>32765</v>
      </c>
      <c r="AH3613" t="s">
        <v>51</v>
      </c>
      <c r="AI3613">
        <v>0</v>
      </c>
      <c r="AJ3613" t="s">
        <v>52</v>
      </c>
      <c r="AK3613" t="s">
        <v>64</v>
      </c>
      <c r="AL3613">
        <v>0</v>
      </c>
      <c r="AM3613" t="s">
        <v>52</v>
      </c>
      <c r="AN3613" s="1">
        <v>32792</v>
      </c>
      <c r="AO3613" s="1">
        <v>33093</v>
      </c>
      <c r="AP3613" t="s">
        <v>311</v>
      </c>
      <c r="AQ3613">
        <v>7.72</v>
      </c>
      <c r="AR3613" t="s">
        <v>52</v>
      </c>
      <c r="AS3613">
        <v>38</v>
      </c>
    </row>
    <row r="3614" spans="1:45" hidden="1" x14ac:dyDescent="0.25">
      <c r="A3614">
        <v>1990</v>
      </c>
      <c r="B3614">
        <v>9</v>
      </c>
      <c r="C3614">
        <v>6</v>
      </c>
      <c r="D3614" t="s">
        <v>192</v>
      </c>
      <c r="E3614" t="s">
        <v>182</v>
      </c>
      <c r="F3614" t="s">
        <v>316</v>
      </c>
      <c r="G3614" t="s">
        <v>48</v>
      </c>
      <c r="H3614">
        <v>13</v>
      </c>
      <c r="I3614" t="s">
        <v>48</v>
      </c>
      <c r="J3614" t="s">
        <v>49</v>
      </c>
      <c r="K3614" t="s">
        <v>51</v>
      </c>
      <c r="L3614">
        <v>0</v>
      </c>
      <c r="M3614" t="s">
        <v>52</v>
      </c>
      <c r="N3614" t="s">
        <v>51</v>
      </c>
      <c r="O3614">
        <v>0</v>
      </c>
      <c r="P3614" t="s">
        <v>52</v>
      </c>
      <c r="Q3614" t="s">
        <v>75</v>
      </c>
      <c r="R3614" t="s">
        <v>54</v>
      </c>
      <c r="S3614">
        <v>0</v>
      </c>
      <c r="T3614" t="s">
        <v>52</v>
      </c>
      <c r="U3614">
        <v>0</v>
      </c>
      <c r="V3614" t="s">
        <v>52</v>
      </c>
      <c r="W3614">
        <v>192</v>
      </c>
      <c r="X3614" s="1">
        <v>32972</v>
      </c>
      <c r="Y3614">
        <v>0</v>
      </c>
      <c r="Z3614" t="s">
        <v>52</v>
      </c>
      <c r="AA3614">
        <v>192</v>
      </c>
      <c r="AB3614" t="s">
        <v>61</v>
      </c>
      <c r="AC3614">
        <v>35</v>
      </c>
      <c r="AD3614" s="1">
        <v>32766</v>
      </c>
      <c r="AE3614" t="s">
        <v>62</v>
      </c>
      <c r="AF3614">
        <v>90</v>
      </c>
      <c r="AG3614" s="1">
        <v>32765</v>
      </c>
      <c r="AH3614" t="s">
        <v>51</v>
      </c>
      <c r="AI3614">
        <v>0</v>
      </c>
      <c r="AJ3614" t="s">
        <v>52</v>
      </c>
      <c r="AK3614" t="s">
        <v>64</v>
      </c>
      <c r="AL3614">
        <v>0</v>
      </c>
      <c r="AM3614" t="s">
        <v>52</v>
      </c>
      <c r="AN3614" s="1">
        <v>32792</v>
      </c>
      <c r="AO3614" s="1">
        <v>33093</v>
      </c>
      <c r="AP3614" t="s">
        <v>311</v>
      </c>
      <c r="AQ3614">
        <v>7.48</v>
      </c>
      <c r="AR3614" t="s">
        <v>52</v>
      </c>
      <c r="AS3614">
        <v>38</v>
      </c>
    </row>
    <row r="3615" spans="1:45" hidden="1" x14ac:dyDescent="0.25">
      <c r="A3615">
        <v>1990</v>
      </c>
      <c r="B3615">
        <v>10</v>
      </c>
      <c r="C3615">
        <v>6</v>
      </c>
      <c r="D3615" t="s">
        <v>193</v>
      </c>
      <c r="E3615" t="s">
        <v>182</v>
      </c>
      <c r="F3615" t="s">
        <v>53</v>
      </c>
      <c r="G3615" t="s">
        <v>48</v>
      </c>
      <c r="H3615">
        <v>13</v>
      </c>
      <c r="I3615" t="s">
        <v>48</v>
      </c>
      <c r="J3615" t="s">
        <v>49</v>
      </c>
      <c r="K3615" t="s">
        <v>51</v>
      </c>
      <c r="L3615">
        <v>0</v>
      </c>
      <c r="M3615" t="s">
        <v>52</v>
      </c>
      <c r="N3615" t="s">
        <v>51</v>
      </c>
      <c r="O3615">
        <v>0</v>
      </c>
      <c r="P3615" t="s">
        <v>52</v>
      </c>
      <c r="Q3615" t="s">
        <v>53</v>
      </c>
      <c r="R3615" t="s">
        <v>54</v>
      </c>
      <c r="S3615">
        <v>0</v>
      </c>
      <c r="T3615" t="s">
        <v>52</v>
      </c>
      <c r="U3615">
        <v>0</v>
      </c>
      <c r="V3615" t="s">
        <v>52</v>
      </c>
      <c r="W3615">
        <v>96</v>
      </c>
      <c r="X3615" s="1">
        <v>32972</v>
      </c>
      <c r="Y3615">
        <v>0</v>
      </c>
      <c r="Z3615" t="s">
        <v>52</v>
      </c>
      <c r="AA3615">
        <v>96</v>
      </c>
      <c r="AB3615" t="s">
        <v>51</v>
      </c>
      <c r="AC3615">
        <v>0</v>
      </c>
      <c r="AD3615" t="s">
        <v>52</v>
      </c>
      <c r="AE3615" t="s">
        <v>51</v>
      </c>
      <c r="AF3615">
        <v>0</v>
      </c>
      <c r="AG3615" t="s">
        <v>52</v>
      </c>
      <c r="AH3615" t="s">
        <v>51</v>
      </c>
      <c r="AI3615">
        <v>0</v>
      </c>
      <c r="AJ3615" t="s">
        <v>52</v>
      </c>
      <c r="AK3615" t="s">
        <v>51</v>
      </c>
      <c r="AL3615">
        <v>0</v>
      </c>
      <c r="AM3615" t="s">
        <v>52</v>
      </c>
      <c r="AN3615" s="1">
        <v>32792</v>
      </c>
      <c r="AO3615" s="1">
        <v>33093</v>
      </c>
      <c r="AP3615" t="s">
        <v>311</v>
      </c>
      <c r="AQ3615">
        <v>4.8499999999999996</v>
      </c>
      <c r="AR3615" t="s">
        <v>52</v>
      </c>
      <c r="AS3615" t="s">
        <v>52</v>
      </c>
    </row>
    <row r="3616" spans="1:45" hidden="1" x14ac:dyDescent="0.25">
      <c r="A3616">
        <v>1990</v>
      </c>
      <c r="B3616">
        <v>11</v>
      </c>
      <c r="C3616">
        <v>6</v>
      </c>
      <c r="D3616" t="s">
        <v>194</v>
      </c>
      <c r="E3616" t="s">
        <v>182</v>
      </c>
      <c r="F3616" t="s">
        <v>78</v>
      </c>
      <c r="G3616" t="s">
        <v>48</v>
      </c>
      <c r="H3616">
        <v>13</v>
      </c>
      <c r="I3616" t="s">
        <v>48</v>
      </c>
      <c r="J3616" t="s">
        <v>49</v>
      </c>
      <c r="K3616" t="s">
        <v>51</v>
      </c>
      <c r="L3616">
        <v>0</v>
      </c>
      <c r="M3616" t="s">
        <v>52</v>
      </c>
      <c r="N3616" t="s">
        <v>51</v>
      </c>
      <c r="O3616">
        <v>0</v>
      </c>
      <c r="P3616" t="s">
        <v>52</v>
      </c>
      <c r="Q3616" t="s">
        <v>53</v>
      </c>
      <c r="R3616" t="s">
        <v>54</v>
      </c>
      <c r="S3616">
        <v>0</v>
      </c>
      <c r="T3616" t="s">
        <v>52</v>
      </c>
      <c r="U3616">
        <v>0</v>
      </c>
      <c r="V3616" t="s">
        <v>52</v>
      </c>
      <c r="W3616">
        <v>96</v>
      </c>
      <c r="X3616" s="1">
        <v>32972</v>
      </c>
      <c r="Y3616">
        <v>0</v>
      </c>
      <c r="Z3616" t="s">
        <v>52</v>
      </c>
      <c r="AA3616">
        <v>96</v>
      </c>
      <c r="AB3616" t="s">
        <v>61</v>
      </c>
      <c r="AC3616">
        <v>35</v>
      </c>
      <c r="AD3616" s="1">
        <v>32766</v>
      </c>
      <c r="AE3616" t="s">
        <v>51</v>
      </c>
      <c r="AF3616">
        <v>0</v>
      </c>
      <c r="AG3616" t="s">
        <v>52</v>
      </c>
      <c r="AH3616" t="s">
        <v>51</v>
      </c>
      <c r="AI3616">
        <v>0</v>
      </c>
      <c r="AJ3616" t="s">
        <v>52</v>
      </c>
      <c r="AK3616" t="s">
        <v>51</v>
      </c>
      <c r="AL3616">
        <v>0</v>
      </c>
      <c r="AM3616" t="s">
        <v>52</v>
      </c>
      <c r="AN3616" s="1">
        <v>32792</v>
      </c>
      <c r="AO3616" s="1">
        <v>33093</v>
      </c>
      <c r="AP3616" t="s">
        <v>311</v>
      </c>
      <c r="AQ3616">
        <v>5.19</v>
      </c>
      <c r="AR3616" t="s">
        <v>52</v>
      </c>
      <c r="AS3616" t="s">
        <v>52</v>
      </c>
    </row>
    <row r="3617" spans="1:45" hidden="1" x14ac:dyDescent="0.25">
      <c r="A3617">
        <v>1990</v>
      </c>
      <c r="B3617">
        <v>12</v>
      </c>
      <c r="C3617">
        <v>6</v>
      </c>
      <c r="D3617" t="s">
        <v>195</v>
      </c>
      <c r="E3617" t="s">
        <v>182</v>
      </c>
      <c r="F3617" t="s">
        <v>80</v>
      </c>
      <c r="G3617" t="s">
        <v>48</v>
      </c>
      <c r="H3617">
        <v>13</v>
      </c>
      <c r="I3617" t="s">
        <v>48</v>
      </c>
      <c r="J3617" t="s">
        <v>49</v>
      </c>
      <c r="K3617" t="s">
        <v>51</v>
      </c>
      <c r="L3617">
        <v>0</v>
      </c>
      <c r="M3617" t="s">
        <v>52</v>
      </c>
      <c r="N3617" t="s">
        <v>51</v>
      </c>
      <c r="O3617">
        <v>0</v>
      </c>
      <c r="P3617" t="s">
        <v>52</v>
      </c>
      <c r="Q3617" t="s">
        <v>53</v>
      </c>
      <c r="R3617" t="s">
        <v>54</v>
      </c>
      <c r="S3617">
        <v>0</v>
      </c>
      <c r="T3617" t="s">
        <v>52</v>
      </c>
      <c r="U3617">
        <v>0</v>
      </c>
      <c r="V3617" t="s">
        <v>52</v>
      </c>
      <c r="W3617">
        <v>96</v>
      </c>
      <c r="X3617" s="1">
        <v>32972</v>
      </c>
      <c r="Y3617">
        <v>0</v>
      </c>
      <c r="Z3617" t="s">
        <v>52</v>
      </c>
      <c r="AA3617">
        <v>96</v>
      </c>
      <c r="AB3617" t="s">
        <v>61</v>
      </c>
      <c r="AC3617">
        <v>35</v>
      </c>
      <c r="AD3617" s="1">
        <v>32766</v>
      </c>
      <c r="AE3617" t="s">
        <v>51</v>
      </c>
      <c r="AF3617">
        <v>0</v>
      </c>
      <c r="AG3617" t="s">
        <v>52</v>
      </c>
      <c r="AH3617" t="s">
        <v>81</v>
      </c>
      <c r="AI3617">
        <v>55</v>
      </c>
      <c r="AJ3617" s="1">
        <v>32765</v>
      </c>
      <c r="AK3617" t="s">
        <v>51</v>
      </c>
      <c r="AL3617">
        <v>0</v>
      </c>
      <c r="AM3617" t="s">
        <v>52</v>
      </c>
      <c r="AN3617" s="1">
        <v>32792</v>
      </c>
      <c r="AO3617" s="1">
        <v>33093</v>
      </c>
      <c r="AP3617" t="s">
        <v>311</v>
      </c>
      <c r="AQ3617">
        <v>5.51</v>
      </c>
      <c r="AR3617" t="s">
        <v>52</v>
      </c>
      <c r="AS3617" t="s">
        <v>52</v>
      </c>
    </row>
    <row r="3618" spans="1:45" hidden="1" x14ac:dyDescent="0.25">
      <c r="A3618">
        <v>1990</v>
      </c>
      <c r="B3618">
        <v>13</v>
      </c>
      <c r="C3618">
        <v>6</v>
      </c>
      <c r="D3618" t="s">
        <v>196</v>
      </c>
      <c r="E3618" t="s">
        <v>182</v>
      </c>
      <c r="F3618" t="s">
        <v>83</v>
      </c>
      <c r="G3618" t="s">
        <v>48</v>
      </c>
      <c r="H3618">
        <v>13</v>
      </c>
      <c r="I3618" t="s">
        <v>48</v>
      </c>
      <c r="J3618" t="s">
        <v>49</v>
      </c>
      <c r="K3618" t="s">
        <v>51</v>
      </c>
      <c r="L3618">
        <v>0</v>
      </c>
      <c r="M3618" t="s">
        <v>52</v>
      </c>
      <c r="N3618" t="s">
        <v>51</v>
      </c>
      <c r="O3618">
        <v>0</v>
      </c>
      <c r="P3618" t="s">
        <v>52</v>
      </c>
      <c r="Q3618" t="s">
        <v>53</v>
      </c>
      <c r="R3618" t="s">
        <v>54</v>
      </c>
      <c r="S3618">
        <v>0</v>
      </c>
      <c r="T3618" t="s">
        <v>52</v>
      </c>
      <c r="U3618">
        <v>0</v>
      </c>
      <c r="V3618" t="s">
        <v>52</v>
      </c>
      <c r="W3618">
        <v>96</v>
      </c>
      <c r="X3618" s="1">
        <v>32972</v>
      </c>
      <c r="Y3618">
        <v>0</v>
      </c>
      <c r="Z3618" t="s">
        <v>52</v>
      </c>
      <c r="AA3618">
        <v>96</v>
      </c>
      <c r="AB3618" t="s">
        <v>61</v>
      </c>
      <c r="AC3618">
        <v>35</v>
      </c>
      <c r="AD3618" s="1">
        <v>32766</v>
      </c>
      <c r="AE3618" t="s">
        <v>62</v>
      </c>
      <c r="AF3618">
        <v>90</v>
      </c>
      <c r="AG3618" s="1">
        <v>32765</v>
      </c>
      <c r="AH3618" t="s">
        <v>51</v>
      </c>
      <c r="AI3618">
        <v>0</v>
      </c>
      <c r="AJ3618" t="s">
        <v>52</v>
      </c>
      <c r="AK3618" t="s">
        <v>51</v>
      </c>
      <c r="AL3618">
        <v>0</v>
      </c>
      <c r="AM3618" t="s">
        <v>52</v>
      </c>
      <c r="AN3618" s="1">
        <v>32792</v>
      </c>
      <c r="AO3618" s="1">
        <v>33093</v>
      </c>
      <c r="AP3618" t="s">
        <v>311</v>
      </c>
      <c r="AQ3618">
        <v>4.4400000000000004</v>
      </c>
      <c r="AR3618" t="s">
        <v>52</v>
      </c>
      <c r="AS3618" t="s">
        <v>52</v>
      </c>
    </row>
    <row r="3619" spans="1:45" hidden="1" x14ac:dyDescent="0.25">
      <c r="A3619">
        <v>1990</v>
      </c>
      <c r="B3619">
        <v>14</v>
      </c>
      <c r="C3619">
        <v>6</v>
      </c>
      <c r="D3619" t="s">
        <v>197</v>
      </c>
      <c r="E3619" t="s">
        <v>182</v>
      </c>
      <c r="F3619" t="s">
        <v>85</v>
      </c>
      <c r="G3619" t="s">
        <v>48</v>
      </c>
      <c r="H3619">
        <v>13</v>
      </c>
      <c r="I3619" t="s">
        <v>48</v>
      </c>
      <c r="J3619" t="s">
        <v>49</v>
      </c>
      <c r="K3619" t="s">
        <v>51</v>
      </c>
      <c r="L3619">
        <v>0</v>
      </c>
      <c r="M3619" t="s">
        <v>52</v>
      </c>
      <c r="N3619" t="s">
        <v>51</v>
      </c>
      <c r="O3619">
        <v>0</v>
      </c>
      <c r="P3619" t="s">
        <v>52</v>
      </c>
      <c r="Q3619" t="s">
        <v>53</v>
      </c>
      <c r="R3619" t="s">
        <v>54</v>
      </c>
      <c r="S3619">
        <v>0</v>
      </c>
      <c r="T3619" t="s">
        <v>52</v>
      </c>
      <c r="U3619">
        <v>0</v>
      </c>
      <c r="V3619" t="s">
        <v>52</v>
      </c>
      <c r="W3619">
        <v>96</v>
      </c>
      <c r="X3619" s="1">
        <v>32972</v>
      </c>
      <c r="Y3619">
        <v>0</v>
      </c>
      <c r="Z3619" t="s">
        <v>52</v>
      </c>
      <c r="AA3619">
        <v>96</v>
      </c>
      <c r="AB3619" t="s">
        <v>61</v>
      </c>
      <c r="AC3619">
        <v>35</v>
      </c>
      <c r="AD3619" s="1">
        <v>32766</v>
      </c>
      <c r="AE3619" t="s">
        <v>62</v>
      </c>
      <c r="AF3619">
        <v>90</v>
      </c>
      <c r="AG3619" s="1">
        <v>32765</v>
      </c>
      <c r="AH3619" t="s">
        <v>51</v>
      </c>
      <c r="AI3619">
        <v>0</v>
      </c>
      <c r="AJ3619" t="s">
        <v>52</v>
      </c>
      <c r="AK3619" t="s">
        <v>86</v>
      </c>
      <c r="AL3619">
        <v>30</v>
      </c>
      <c r="AM3619" s="1">
        <v>32765</v>
      </c>
      <c r="AN3619" s="1">
        <v>32792</v>
      </c>
      <c r="AO3619" s="1">
        <v>33093</v>
      </c>
      <c r="AP3619" t="s">
        <v>311</v>
      </c>
      <c r="AQ3619">
        <v>5.4</v>
      </c>
      <c r="AR3619" t="s">
        <v>52</v>
      </c>
      <c r="AS3619" t="s">
        <v>52</v>
      </c>
    </row>
    <row r="3620" spans="1:45" hidden="1" x14ac:dyDescent="0.25">
      <c r="A3620">
        <v>1990</v>
      </c>
      <c r="B3620">
        <v>15</v>
      </c>
      <c r="C3620">
        <v>6</v>
      </c>
      <c r="D3620" t="s">
        <v>198</v>
      </c>
      <c r="E3620" t="s">
        <v>182</v>
      </c>
      <c r="F3620" t="s">
        <v>317</v>
      </c>
      <c r="G3620" t="s">
        <v>48</v>
      </c>
      <c r="H3620">
        <v>13</v>
      </c>
      <c r="I3620" t="s">
        <v>48</v>
      </c>
      <c r="J3620" t="s">
        <v>49</v>
      </c>
      <c r="K3620" t="s">
        <v>51</v>
      </c>
      <c r="L3620">
        <v>0</v>
      </c>
      <c r="M3620" t="s">
        <v>52</v>
      </c>
      <c r="N3620" t="s">
        <v>51</v>
      </c>
      <c r="O3620">
        <v>0</v>
      </c>
      <c r="P3620" t="s">
        <v>52</v>
      </c>
      <c r="Q3620" t="s">
        <v>318</v>
      </c>
      <c r="R3620" t="s">
        <v>54</v>
      </c>
      <c r="S3620">
        <v>0</v>
      </c>
      <c r="T3620" t="s">
        <v>52</v>
      </c>
      <c r="U3620">
        <v>0</v>
      </c>
      <c r="V3620" t="s">
        <v>52</v>
      </c>
      <c r="W3620">
        <v>240</v>
      </c>
      <c r="X3620" s="1">
        <v>32972</v>
      </c>
      <c r="Y3620">
        <v>0</v>
      </c>
      <c r="Z3620" t="s">
        <v>52</v>
      </c>
      <c r="AA3620">
        <v>240</v>
      </c>
      <c r="AB3620" t="s">
        <v>61</v>
      </c>
      <c r="AC3620">
        <v>35</v>
      </c>
      <c r="AD3620" s="1">
        <v>32766</v>
      </c>
      <c r="AE3620" t="s">
        <v>62</v>
      </c>
      <c r="AF3620">
        <v>90</v>
      </c>
      <c r="AG3620" s="1">
        <v>32765</v>
      </c>
      <c r="AH3620" t="s">
        <v>51</v>
      </c>
      <c r="AI3620">
        <v>0</v>
      </c>
      <c r="AJ3620" t="s">
        <v>52</v>
      </c>
      <c r="AK3620" t="s">
        <v>64</v>
      </c>
      <c r="AL3620">
        <v>0</v>
      </c>
      <c r="AM3620" t="s">
        <v>52</v>
      </c>
      <c r="AN3620" s="1">
        <v>32792</v>
      </c>
      <c r="AO3620" s="1">
        <v>33093</v>
      </c>
      <c r="AP3620" t="s">
        <v>311</v>
      </c>
      <c r="AQ3620">
        <v>8</v>
      </c>
      <c r="AR3620" t="s">
        <v>52</v>
      </c>
      <c r="AS3620">
        <v>38</v>
      </c>
    </row>
    <row r="3621" spans="1:45" hidden="1" x14ac:dyDescent="0.25">
      <c r="A3621">
        <v>1990</v>
      </c>
      <c r="B3621">
        <v>16</v>
      </c>
      <c r="C3621">
        <v>6</v>
      </c>
      <c r="D3621" t="s">
        <v>199</v>
      </c>
      <c r="E3621" t="s">
        <v>182</v>
      </c>
      <c r="F3621" t="s">
        <v>320</v>
      </c>
      <c r="G3621" t="s">
        <v>48</v>
      </c>
      <c r="H3621">
        <v>13</v>
      </c>
      <c r="I3621" t="s">
        <v>48</v>
      </c>
      <c r="J3621" t="s">
        <v>49</v>
      </c>
      <c r="K3621" t="s">
        <v>51</v>
      </c>
      <c r="L3621">
        <v>0</v>
      </c>
      <c r="M3621" t="s">
        <v>52</v>
      </c>
      <c r="N3621" t="s">
        <v>51</v>
      </c>
      <c r="O3621">
        <v>0</v>
      </c>
      <c r="P3621" t="s">
        <v>52</v>
      </c>
      <c r="Q3621" t="s">
        <v>321</v>
      </c>
      <c r="R3621" t="s">
        <v>54</v>
      </c>
      <c r="S3621">
        <v>0</v>
      </c>
      <c r="T3621" t="s">
        <v>52</v>
      </c>
      <c r="U3621">
        <v>0</v>
      </c>
      <c r="V3621" t="s">
        <v>52</v>
      </c>
      <c r="W3621">
        <v>288</v>
      </c>
      <c r="X3621" s="1">
        <v>32972</v>
      </c>
      <c r="Y3621">
        <v>0</v>
      </c>
      <c r="Z3621" t="s">
        <v>52</v>
      </c>
      <c r="AA3621">
        <v>288</v>
      </c>
      <c r="AB3621" t="s">
        <v>61</v>
      </c>
      <c r="AC3621">
        <v>35</v>
      </c>
      <c r="AD3621" s="1">
        <v>32766</v>
      </c>
      <c r="AE3621" t="s">
        <v>62</v>
      </c>
      <c r="AF3621">
        <v>90</v>
      </c>
      <c r="AG3621" s="1">
        <v>32765</v>
      </c>
      <c r="AH3621" t="s">
        <v>51</v>
      </c>
      <c r="AI3621">
        <v>0</v>
      </c>
      <c r="AJ3621" t="s">
        <v>52</v>
      </c>
      <c r="AK3621" t="s">
        <v>64</v>
      </c>
      <c r="AL3621">
        <v>0</v>
      </c>
      <c r="AM3621" t="s">
        <v>52</v>
      </c>
      <c r="AN3621" s="1">
        <v>32792</v>
      </c>
      <c r="AO3621" s="1">
        <v>33093</v>
      </c>
      <c r="AP3621" t="s">
        <v>311</v>
      </c>
      <c r="AQ3621">
        <v>8.32</v>
      </c>
      <c r="AR3621" t="s">
        <v>52</v>
      </c>
      <c r="AS3621">
        <v>38</v>
      </c>
    </row>
    <row r="3622" spans="1:45" hidden="1" x14ac:dyDescent="0.25">
      <c r="A3622">
        <v>1990</v>
      </c>
      <c r="B3622">
        <v>17</v>
      </c>
      <c r="C3622">
        <v>6</v>
      </c>
      <c r="D3622" t="s">
        <v>200</v>
      </c>
      <c r="E3622" t="s">
        <v>182</v>
      </c>
      <c r="F3622" t="s">
        <v>324</v>
      </c>
      <c r="G3622" t="s">
        <v>48</v>
      </c>
      <c r="H3622">
        <v>13</v>
      </c>
      <c r="I3622" t="s">
        <v>48</v>
      </c>
      <c r="J3622" t="s">
        <v>49</v>
      </c>
      <c r="K3622" t="s">
        <v>51</v>
      </c>
      <c r="L3622">
        <v>0</v>
      </c>
      <c r="M3622" t="s">
        <v>52</v>
      </c>
      <c r="N3622" t="s">
        <v>51</v>
      </c>
      <c r="O3622">
        <v>0</v>
      </c>
      <c r="P3622" t="s">
        <v>52</v>
      </c>
      <c r="Q3622" t="s">
        <v>299</v>
      </c>
      <c r="R3622" t="s">
        <v>300</v>
      </c>
      <c r="S3622">
        <v>48</v>
      </c>
      <c r="T3622" s="1">
        <v>32766</v>
      </c>
      <c r="U3622">
        <v>0</v>
      </c>
      <c r="V3622" t="s">
        <v>52</v>
      </c>
      <c r="W3622">
        <v>144</v>
      </c>
      <c r="X3622" s="1">
        <v>32972</v>
      </c>
      <c r="Y3622">
        <v>0</v>
      </c>
      <c r="Z3622" t="s">
        <v>52</v>
      </c>
      <c r="AA3622">
        <v>192</v>
      </c>
      <c r="AB3622" t="s">
        <v>91</v>
      </c>
      <c r="AC3622">
        <v>17.5</v>
      </c>
      <c r="AD3622" s="1">
        <v>32766</v>
      </c>
      <c r="AE3622" t="s">
        <v>92</v>
      </c>
      <c r="AF3622">
        <v>45</v>
      </c>
      <c r="AG3622" s="1">
        <v>32765</v>
      </c>
      <c r="AH3622" t="s">
        <v>51</v>
      </c>
      <c r="AI3622">
        <v>0</v>
      </c>
      <c r="AJ3622" t="s">
        <v>52</v>
      </c>
      <c r="AK3622" t="s">
        <v>94</v>
      </c>
      <c r="AL3622">
        <v>0</v>
      </c>
      <c r="AM3622" t="s">
        <v>52</v>
      </c>
      <c r="AN3622" s="1">
        <v>32792</v>
      </c>
      <c r="AO3622" s="1">
        <v>33093</v>
      </c>
      <c r="AP3622" t="s">
        <v>311</v>
      </c>
      <c r="AQ3622">
        <v>8.15</v>
      </c>
      <c r="AR3622" t="s">
        <v>52</v>
      </c>
      <c r="AS3622">
        <v>6</v>
      </c>
    </row>
    <row r="3623" spans="1:45" hidden="1" x14ac:dyDescent="0.25">
      <c r="A3623">
        <v>1990</v>
      </c>
      <c r="B3623">
        <v>18</v>
      </c>
      <c r="C3623">
        <v>6</v>
      </c>
      <c r="D3623" t="s">
        <v>201</v>
      </c>
      <c r="E3623" t="s">
        <v>182</v>
      </c>
      <c r="F3623" t="s">
        <v>323</v>
      </c>
      <c r="G3623" t="s">
        <v>48</v>
      </c>
      <c r="H3623">
        <v>13</v>
      </c>
      <c r="I3623" t="s">
        <v>48</v>
      </c>
      <c r="J3623" t="s">
        <v>49</v>
      </c>
      <c r="K3623" t="s">
        <v>51</v>
      </c>
      <c r="L3623">
        <v>0</v>
      </c>
      <c r="M3623" t="s">
        <v>52</v>
      </c>
      <c r="N3623" t="s">
        <v>51</v>
      </c>
      <c r="O3623">
        <v>0</v>
      </c>
      <c r="P3623" t="s">
        <v>52</v>
      </c>
      <c r="Q3623" t="s">
        <v>302</v>
      </c>
      <c r="R3623" t="s">
        <v>54</v>
      </c>
      <c r="S3623">
        <v>0</v>
      </c>
      <c r="T3623" t="s">
        <v>52</v>
      </c>
      <c r="U3623">
        <v>0</v>
      </c>
      <c r="V3623" t="s">
        <v>52</v>
      </c>
      <c r="W3623">
        <v>144</v>
      </c>
      <c r="X3623" s="1">
        <v>32972</v>
      </c>
      <c r="Y3623">
        <v>0</v>
      </c>
      <c r="Z3623" t="s">
        <v>52</v>
      </c>
      <c r="AA3623">
        <v>144</v>
      </c>
      <c r="AB3623" t="s">
        <v>91</v>
      </c>
      <c r="AC3623">
        <v>17.5</v>
      </c>
      <c r="AD3623" s="1">
        <v>32766</v>
      </c>
      <c r="AE3623" t="s">
        <v>92</v>
      </c>
      <c r="AF3623">
        <v>45</v>
      </c>
      <c r="AG3623" s="1">
        <v>32765</v>
      </c>
      <c r="AH3623" t="s">
        <v>51</v>
      </c>
      <c r="AI3623">
        <v>0</v>
      </c>
      <c r="AJ3623" t="s">
        <v>52</v>
      </c>
      <c r="AK3623" t="s">
        <v>94</v>
      </c>
      <c r="AL3623">
        <v>0</v>
      </c>
      <c r="AM3623" t="s">
        <v>52</v>
      </c>
      <c r="AN3623" s="1">
        <v>32792</v>
      </c>
      <c r="AO3623" s="1">
        <v>33093</v>
      </c>
      <c r="AP3623" t="s">
        <v>311</v>
      </c>
      <c r="AQ3623">
        <v>7.58</v>
      </c>
      <c r="AR3623" t="s">
        <v>52</v>
      </c>
      <c r="AS3623">
        <v>6</v>
      </c>
    </row>
    <row r="3624" spans="1:45" hidden="1" x14ac:dyDescent="0.25">
      <c r="A3624">
        <v>1990</v>
      </c>
      <c r="B3624">
        <v>19</v>
      </c>
      <c r="C3624">
        <v>6</v>
      </c>
      <c r="D3624" t="s">
        <v>202</v>
      </c>
      <c r="E3624" t="s">
        <v>182</v>
      </c>
      <c r="F3624" t="s">
        <v>334</v>
      </c>
      <c r="G3624" t="s">
        <v>48</v>
      </c>
      <c r="H3624">
        <v>13</v>
      </c>
      <c r="I3624" t="s">
        <v>48</v>
      </c>
      <c r="J3624" t="s">
        <v>49</v>
      </c>
      <c r="K3624" t="s">
        <v>51</v>
      </c>
      <c r="L3624">
        <v>0</v>
      </c>
      <c r="M3624" t="s">
        <v>52</v>
      </c>
      <c r="N3624" t="s">
        <v>334</v>
      </c>
      <c r="O3624">
        <v>0</v>
      </c>
      <c r="P3624" t="s">
        <v>52</v>
      </c>
      <c r="Q3624" t="s">
        <v>51</v>
      </c>
      <c r="R3624" t="s">
        <v>52</v>
      </c>
      <c r="S3624">
        <v>0</v>
      </c>
      <c r="T3624" t="s">
        <v>52</v>
      </c>
      <c r="U3624">
        <v>0</v>
      </c>
      <c r="V3624" t="s">
        <v>52</v>
      </c>
      <c r="W3624">
        <v>0</v>
      </c>
      <c r="X3624" t="s">
        <v>52</v>
      </c>
      <c r="Y3624">
        <v>0</v>
      </c>
      <c r="Z3624" t="s">
        <v>52</v>
      </c>
      <c r="AA3624">
        <v>0</v>
      </c>
      <c r="AB3624" t="s">
        <v>51</v>
      </c>
      <c r="AC3624">
        <v>0</v>
      </c>
      <c r="AD3624" t="s">
        <v>52</v>
      </c>
      <c r="AE3624" t="s">
        <v>51</v>
      </c>
      <c r="AF3624">
        <v>0</v>
      </c>
      <c r="AG3624" t="s">
        <v>52</v>
      </c>
      <c r="AH3624" t="s">
        <v>51</v>
      </c>
      <c r="AI3624">
        <v>0</v>
      </c>
      <c r="AJ3624" t="s">
        <v>52</v>
      </c>
      <c r="AK3624" t="s">
        <v>51</v>
      </c>
      <c r="AL3624">
        <v>0</v>
      </c>
      <c r="AM3624" t="s">
        <v>52</v>
      </c>
      <c r="AN3624" s="1">
        <v>32792</v>
      </c>
      <c r="AO3624" s="1">
        <v>33093</v>
      </c>
      <c r="AP3624" t="s">
        <v>311</v>
      </c>
      <c r="AQ3624">
        <v>2.14</v>
      </c>
      <c r="AR3624" t="s">
        <v>52</v>
      </c>
      <c r="AS3624" t="s">
        <v>52</v>
      </c>
    </row>
    <row r="3625" spans="1:45" hidden="1" x14ac:dyDescent="0.25">
      <c r="A3625">
        <v>1990</v>
      </c>
      <c r="B3625">
        <v>1</v>
      </c>
      <c r="C3625">
        <v>7</v>
      </c>
      <c r="D3625" t="s">
        <v>261</v>
      </c>
      <c r="E3625" t="s">
        <v>182</v>
      </c>
      <c r="F3625" t="s">
        <v>326</v>
      </c>
      <c r="G3625" t="s">
        <v>48</v>
      </c>
      <c r="H3625">
        <v>1</v>
      </c>
      <c r="I3625" t="s">
        <v>303</v>
      </c>
      <c r="J3625" t="s">
        <v>49</v>
      </c>
      <c r="K3625" t="s">
        <v>50</v>
      </c>
      <c r="L3625">
        <v>35</v>
      </c>
      <c r="M3625" s="1">
        <v>32778</v>
      </c>
      <c r="N3625" t="s">
        <v>51</v>
      </c>
      <c r="O3625">
        <v>0</v>
      </c>
      <c r="P3625" t="s">
        <v>52</v>
      </c>
      <c r="Q3625" t="s">
        <v>75</v>
      </c>
      <c r="R3625" t="s">
        <v>54</v>
      </c>
      <c r="S3625">
        <v>0</v>
      </c>
      <c r="T3625" t="s">
        <v>52</v>
      </c>
      <c r="U3625">
        <v>0</v>
      </c>
      <c r="V3625" t="s">
        <v>52</v>
      </c>
      <c r="W3625">
        <v>192</v>
      </c>
      <c r="X3625" s="1">
        <v>32972</v>
      </c>
      <c r="Y3625">
        <v>0</v>
      </c>
      <c r="Z3625" t="s">
        <v>52</v>
      </c>
      <c r="AA3625">
        <v>192</v>
      </c>
      <c r="AB3625" t="s">
        <v>61</v>
      </c>
      <c r="AC3625">
        <v>35</v>
      </c>
      <c r="AD3625" s="1">
        <v>32766</v>
      </c>
      <c r="AE3625" t="s">
        <v>62</v>
      </c>
      <c r="AF3625">
        <v>90</v>
      </c>
      <c r="AG3625" s="1">
        <v>32765</v>
      </c>
      <c r="AH3625" t="s">
        <v>51</v>
      </c>
      <c r="AI3625">
        <v>0</v>
      </c>
      <c r="AJ3625" t="s">
        <v>52</v>
      </c>
      <c r="AK3625" t="s">
        <v>51</v>
      </c>
      <c r="AL3625">
        <v>0</v>
      </c>
      <c r="AM3625" t="s">
        <v>52</v>
      </c>
      <c r="AN3625" s="1">
        <v>32792</v>
      </c>
      <c r="AO3625" s="1">
        <v>33093</v>
      </c>
      <c r="AP3625" t="s">
        <v>311</v>
      </c>
      <c r="AQ3625">
        <v>9.43</v>
      </c>
      <c r="AR3625">
        <v>6.71</v>
      </c>
      <c r="AS3625" t="s">
        <v>52</v>
      </c>
    </row>
    <row r="3626" spans="1:45" hidden="1" x14ac:dyDescent="0.25">
      <c r="A3626">
        <v>1990</v>
      </c>
      <c r="B3626">
        <v>21</v>
      </c>
      <c r="C3626">
        <v>7</v>
      </c>
      <c r="D3626" t="s">
        <v>262</v>
      </c>
      <c r="E3626" t="s">
        <v>182</v>
      </c>
      <c r="F3626" t="s">
        <v>47</v>
      </c>
      <c r="G3626" t="s">
        <v>48</v>
      </c>
      <c r="H3626">
        <v>1</v>
      </c>
      <c r="I3626" t="s">
        <v>303</v>
      </c>
      <c r="J3626" t="s">
        <v>49</v>
      </c>
      <c r="K3626" t="s">
        <v>50</v>
      </c>
      <c r="L3626">
        <v>35</v>
      </c>
      <c r="M3626" s="1">
        <v>32778</v>
      </c>
      <c r="N3626" t="s">
        <v>51</v>
      </c>
      <c r="O3626">
        <v>0</v>
      </c>
      <c r="P3626" t="s">
        <v>52</v>
      </c>
      <c r="Q3626" t="s">
        <v>53</v>
      </c>
      <c r="R3626" t="s">
        <v>54</v>
      </c>
      <c r="S3626">
        <v>0</v>
      </c>
      <c r="T3626" t="s">
        <v>52</v>
      </c>
      <c r="U3626">
        <v>0</v>
      </c>
      <c r="V3626" t="s">
        <v>52</v>
      </c>
      <c r="W3626">
        <v>96</v>
      </c>
      <c r="X3626" s="1">
        <v>32972</v>
      </c>
      <c r="Y3626">
        <v>0</v>
      </c>
      <c r="Z3626" t="s">
        <v>52</v>
      </c>
      <c r="AA3626">
        <v>96</v>
      </c>
      <c r="AB3626" t="s">
        <v>51</v>
      </c>
      <c r="AC3626">
        <v>0</v>
      </c>
      <c r="AD3626" t="s">
        <v>52</v>
      </c>
      <c r="AE3626" t="s">
        <v>51</v>
      </c>
      <c r="AF3626">
        <v>0</v>
      </c>
      <c r="AG3626" t="s">
        <v>52</v>
      </c>
      <c r="AH3626" t="s">
        <v>51</v>
      </c>
      <c r="AI3626">
        <v>0</v>
      </c>
      <c r="AJ3626" t="s">
        <v>52</v>
      </c>
      <c r="AK3626" t="s">
        <v>51</v>
      </c>
      <c r="AL3626">
        <v>0</v>
      </c>
      <c r="AM3626" t="s">
        <v>52</v>
      </c>
      <c r="AN3626" s="1">
        <v>32792</v>
      </c>
      <c r="AO3626" s="1">
        <v>33093</v>
      </c>
      <c r="AP3626" t="s">
        <v>311</v>
      </c>
      <c r="AQ3626">
        <v>10.02</v>
      </c>
      <c r="AR3626">
        <v>6.28</v>
      </c>
      <c r="AS3626">
        <v>45</v>
      </c>
    </row>
    <row r="3627" spans="1:45" hidden="1" x14ac:dyDescent="0.25">
      <c r="A3627">
        <v>1990</v>
      </c>
      <c r="B3627">
        <v>22</v>
      </c>
      <c r="C3627">
        <v>7</v>
      </c>
      <c r="D3627" t="s">
        <v>263</v>
      </c>
      <c r="E3627" t="s">
        <v>182</v>
      </c>
      <c r="F3627" t="s">
        <v>50</v>
      </c>
      <c r="G3627" t="s">
        <v>48</v>
      </c>
      <c r="H3627">
        <v>1</v>
      </c>
      <c r="I3627" t="s">
        <v>303</v>
      </c>
      <c r="J3627" t="s">
        <v>49</v>
      </c>
      <c r="K3627" t="s">
        <v>50</v>
      </c>
      <c r="L3627">
        <v>35</v>
      </c>
      <c r="M3627" s="1">
        <v>32778</v>
      </c>
      <c r="N3627" t="s">
        <v>51</v>
      </c>
      <c r="O3627">
        <v>0</v>
      </c>
      <c r="P3627" t="s">
        <v>52</v>
      </c>
      <c r="Q3627" t="s">
        <v>51</v>
      </c>
      <c r="R3627" t="s">
        <v>52</v>
      </c>
      <c r="S3627">
        <v>0</v>
      </c>
      <c r="T3627" t="s">
        <v>52</v>
      </c>
      <c r="U3627">
        <v>0</v>
      </c>
      <c r="V3627" t="s">
        <v>52</v>
      </c>
      <c r="W3627">
        <v>0</v>
      </c>
      <c r="X3627" t="s">
        <v>52</v>
      </c>
      <c r="Y3627">
        <v>0</v>
      </c>
      <c r="Z3627" t="s">
        <v>52</v>
      </c>
      <c r="AA3627">
        <v>0</v>
      </c>
      <c r="AB3627" t="s">
        <v>51</v>
      </c>
      <c r="AC3627">
        <v>0</v>
      </c>
      <c r="AD3627" t="s">
        <v>52</v>
      </c>
      <c r="AE3627" t="s">
        <v>51</v>
      </c>
      <c r="AF3627">
        <v>0</v>
      </c>
      <c r="AG3627" t="s">
        <v>52</v>
      </c>
      <c r="AH3627" t="s">
        <v>51</v>
      </c>
      <c r="AI3627">
        <v>0</v>
      </c>
      <c r="AJ3627" t="s">
        <v>52</v>
      </c>
      <c r="AK3627" t="s">
        <v>51</v>
      </c>
      <c r="AL3627">
        <v>0</v>
      </c>
      <c r="AM3627" t="s">
        <v>52</v>
      </c>
      <c r="AN3627" s="1">
        <v>32792</v>
      </c>
      <c r="AO3627" s="1">
        <v>33093</v>
      </c>
      <c r="AP3627" t="s">
        <v>311</v>
      </c>
      <c r="AQ3627">
        <v>7.94</v>
      </c>
      <c r="AR3627">
        <v>2.57</v>
      </c>
      <c r="AS3627">
        <v>46</v>
      </c>
    </row>
    <row r="3628" spans="1:45" hidden="1" x14ac:dyDescent="0.25">
      <c r="A3628">
        <v>1990</v>
      </c>
      <c r="B3628">
        <v>3</v>
      </c>
      <c r="C3628">
        <v>7</v>
      </c>
      <c r="D3628" t="s">
        <v>264</v>
      </c>
      <c r="E3628" t="s">
        <v>182</v>
      </c>
      <c r="F3628" t="s">
        <v>58</v>
      </c>
      <c r="G3628" t="s">
        <v>48</v>
      </c>
      <c r="H3628">
        <v>1</v>
      </c>
      <c r="I3628" t="s">
        <v>303</v>
      </c>
      <c r="J3628" t="s">
        <v>49</v>
      </c>
      <c r="K3628" t="s">
        <v>51</v>
      </c>
      <c r="L3628">
        <v>0</v>
      </c>
      <c r="M3628" t="s">
        <v>52</v>
      </c>
      <c r="N3628" t="s">
        <v>51</v>
      </c>
      <c r="O3628">
        <v>0</v>
      </c>
      <c r="P3628" t="s">
        <v>52</v>
      </c>
      <c r="Q3628" t="s">
        <v>51</v>
      </c>
      <c r="R3628" t="s">
        <v>52</v>
      </c>
      <c r="S3628">
        <v>0</v>
      </c>
      <c r="T3628" t="s">
        <v>52</v>
      </c>
      <c r="U3628">
        <v>0</v>
      </c>
      <c r="V3628" t="s">
        <v>52</v>
      </c>
      <c r="W3628">
        <v>0</v>
      </c>
      <c r="X3628" t="s">
        <v>52</v>
      </c>
      <c r="Y3628">
        <v>0</v>
      </c>
      <c r="Z3628" t="s">
        <v>52</v>
      </c>
      <c r="AA3628">
        <v>0</v>
      </c>
      <c r="AB3628" t="s">
        <v>51</v>
      </c>
      <c r="AC3628">
        <v>0</v>
      </c>
      <c r="AD3628" t="s">
        <v>52</v>
      </c>
      <c r="AE3628" t="s">
        <v>51</v>
      </c>
      <c r="AF3628">
        <v>0</v>
      </c>
      <c r="AG3628" t="s">
        <v>52</v>
      </c>
      <c r="AH3628" t="s">
        <v>51</v>
      </c>
      <c r="AI3628">
        <v>0</v>
      </c>
      <c r="AJ3628" t="s">
        <v>52</v>
      </c>
      <c r="AK3628" t="s">
        <v>51</v>
      </c>
      <c r="AL3628">
        <v>0</v>
      </c>
      <c r="AM3628" t="s">
        <v>52</v>
      </c>
      <c r="AN3628" s="1">
        <v>32792</v>
      </c>
      <c r="AO3628" s="1">
        <v>33093</v>
      </c>
      <c r="AP3628" t="s">
        <v>311</v>
      </c>
      <c r="AQ3628">
        <v>2.7</v>
      </c>
      <c r="AR3628">
        <v>0.49</v>
      </c>
      <c r="AS3628" t="s">
        <v>52</v>
      </c>
    </row>
    <row r="3629" spans="1:45" hidden="1" x14ac:dyDescent="0.25">
      <c r="A3629">
        <v>1990</v>
      </c>
      <c r="B3629">
        <v>5</v>
      </c>
      <c r="C3629">
        <v>7</v>
      </c>
      <c r="D3629" t="s">
        <v>265</v>
      </c>
      <c r="E3629" t="s">
        <v>182</v>
      </c>
      <c r="F3629" t="s">
        <v>312</v>
      </c>
      <c r="G3629" t="s">
        <v>48</v>
      </c>
      <c r="H3629">
        <v>1</v>
      </c>
      <c r="I3629" t="s">
        <v>303</v>
      </c>
      <c r="J3629" t="s">
        <v>49</v>
      </c>
      <c r="K3629" t="s">
        <v>51</v>
      </c>
      <c r="L3629">
        <v>0</v>
      </c>
      <c r="M3629" t="s">
        <v>52</v>
      </c>
      <c r="N3629" t="s">
        <v>51</v>
      </c>
      <c r="O3629">
        <v>0</v>
      </c>
      <c r="P3629" t="s">
        <v>52</v>
      </c>
      <c r="Q3629" t="s">
        <v>51</v>
      </c>
      <c r="R3629" t="s">
        <v>52</v>
      </c>
      <c r="S3629">
        <v>0</v>
      </c>
      <c r="T3629" t="s">
        <v>52</v>
      </c>
      <c r="U3629">
        <v>0</v>
      </c>
      <c r="V3629" t="s">
        <v>52</v>
      </c>
      <c r="W3629">
        <v>0</v>
      </c>
      <c r="X3629" t="s">
        <v>52</v>
      </c>
      <c r="Y3629">
        <v>0</v>
      </c>
      <c r="Z3629" t="s">
        <v>52</v>
      </c>
      <c r="AA3629">
        <v>0</v>
      </c>
      <c r="AB3629" t="s">
        <v>61</v>
      </c>
      <c r="AC3629">
        <v>35</v>
      </c>
      <c r="AD3629" s="1">
        <v>32766</v>
      </c>
      <c r="AE3629" t="s">
        <v>62</v>
      </c>
      <c r="AF3629">
        <v>90</v>
      </c>
      <c r="AG3629" s="1">
        <v>32765</v>
      </c>
      <c r="AH3629" t="s">
        <v>51</v>
      </c>
      <c r="AI3629">
        <v>0</v>
      </c>
      <c r="AJ3629" t="s">
        <v>52</v>
      </c>
      <c r="AK3629" t="s">
        <v>64</v>
      </c>
      <c r="AL3629">
        <v>0</v>
      </c>
      <c r="AM3629" t="s">
        <v>52</v>
      </c>
      <c r="AN3629" s="1">
        <v>32792</v>
      </c>
      <c r="AO3629" s="1">
        <v>33093</v>
      </c>
      <c r="AP3629" t="s">
        <v>311</v>
      </c>
      <c r="AQ3629">
        <v>1.71</v>
      </c>
      <c r="AR3629">
        <v>0.25</v>
      </c>
      <c r="AS3629">
        <v>38</v>
      </c>
    </row>
    <row r="3630" spans="1:45" hidden="1" x14ac:dyDescent="0.25">
      <c r="A3630">
        <v>1990</v>
      </c>
      <c r="B3630">
        <v>6</v>
      </c>
      <c r="C3630">
        <v>7</v>
      </c>
      <c r="D3630" t="s">
        <v>266</v>
      </c>
      <c r="E3630" t="s">
        <v>182</v>
      </c>
      <c r="F3630" t="s">
        <v>313</v>
      </c>
      <c r="G3630" t="s">
        <v>48</v>
      </c>
      <c r="H3630">
        <v>1</v>
      </c>
      <c r="I3630" t="s">
        <v>303</v>
      </c>
      <c r="J3630" t="s">
        <v>49</v>
      </c>
      <c r="K3630" t="s">
        <v>51</v>
      </c>
      <c r="L3630">
        <v>0</v>
      </c>
      <c r="M3630" t="s">
        <v>52</v>
      </c>
      <c r="N3630" t="s">
        <v>51</v>
      </c>
      <c r="O3630">
        <v>0</v>
      </c>
      <c r="P3630" t="s">
        <v>52</v>
      </c>
      <c r="Q3630" t="s">
        <v>67</v>
      </c>
      <c r="R3630" t="s">
        <v>54</v>
      </c>
      <c r="S3630">
        <v>0</v>
      </c>
      <c r="T3630" t="s">
        <v>52</v>
      </c>
      <c r="U3630">
        <v>0</v>
      </c>
      <c r="V3630" t="s">
        <v>52</v>
      </c>
      <c r="W3630">
        <v>48</v>
      </c>
      <c r="X3630" s="1">
        <v>32972</v>
      </c>
      <c r="Y3630">
        <v>0</v>
      </c>
      <c r="Z3630" t="s">
        <v>52</v>
      </c>
      <c r="AA3630">
        <v>48</v>
      </c>
      <c r="AB3630" t="s">
        <v>61</v>
      </c>
      <c r="AC3630">
        <v>35</v>
      </c>
      <c r="AD3630" s="1">
        <v>32766</v>
      </c>
      <c r="AE3630" t="s">
        <v>62</v>
      </c>
      <c r="AF3630">
        <v>90</v>
      </c>
      <c r="AG3630" s="1">
        <v>32765</v>
      </c>
      <c r="AH3630" t="s">
        <v>51</v>
      </c>
      <c r="AI3630">
        <v>0</v>
      </c>
      <c r="AJ3630" t="s">
        <v>52</v>
      </c>
      <c r="AK3630" t="s">
        <v>64</v>
      </c>
      <c r="AL3630">
        <v>0</v>
      </c>
      <c r="AM3630" t="s">
        <v>52</v>
      </c>
      <c r="AN3630" s="1">
        <v>32792</v>
      </c>
      <c r="AO3630" s="1">
        <v>33093</v>
      </c>
      <c r="AP3630" t="s">
        <v>311</v>
      </c>
      <c r="AQ3630">
        <v>5.52</v>
      </c>
      <c r="AR3630">
        <v>1.44</v>
      </c>
      <c r="AS3630">
        <v>38</v>
      </c>
    </row>
    <row r="3631" spans="1:45" hidden="1" x14ac:dyDescent="0.25">
      <c r="A3631">
        <v>1990</v>
      </c>
      <c r="B3631">
        <v>7</v>
      </c>
      <c r="C3631">
        <v>7</v>
      </c>
      <c r="D3631" t="s">
        <v>267</v>
      </c>
      <c r="E3631" t="s">
        <v>182</v>
      </c>
      <c r="F3631" t="s">
        <v>314</v>
      </c>
      <c r="G3631" t="s">
        <v>48</v>
      </c>
      <c r="H3631">
        <v>1</v>
      </c>
      <c r="I3631" t="s">
        <v>303</v>
      </c>
      <c r="J3631" t="s">
        <v>49</v>
      </c>
      <c r="K3631" t="s">
        <v>51</v>
      </c>
      <c r="L3631">
        <v>0</v>
      </c>
      <c r="M3631" t="s">
        <v>52</v>
      </c>
      <c r="N3631" t="s">
        <v>51</v>
      </c>
      <c r="O3631">
        <v>0</v>
      </c>
      <c r="P3631" t="s">
        <v>52</v>
      </c>
      <c r="Q3631" t="s">
        <v>53</v>
      </c>
      <c r="R3631" t="s">
        <v>54</v>
      </c>
      <c r="S3631">
        <v>0</v>
      </c>
      <c r="T3631" t="s">
        <v>52</v>
      </c>
      <c r="U3631">
        <v>0</v>
      </c>
      <c r="V3631" t="s">
        <v>52</v>
      </c>
      <c r="W3631">
        <v>96</v>
      </c>
      <c r="X3631" s="1">
        <v>32972</v>
      </c>
      <c r="Y3631">
        <v>0</v>
      </c>
      <c r="Z3631" t="s">
        <v>52</v>
      </c>
      <c r="AA3631">
        <v>96</v>
      </c>
      <c r="AB3631" t="s">
        <v>61</v>
      </c>
      <c r="AC3631">
        <v>35</v>
      </c>
      <c r="AD3631" s="1">
        <v>32766</v>
      </c>
      <c r="AE3631" t="s">
        <v>62</v>
      </c>
      <c r="AF3631">
        <v>90</v>
      </c>
      <c r="AG3631" s="1">
        <v>32765</v>
      </c>
      <c r="AH3631" t="s">
        <v>51</v>
      </c>
      <c r="AI3631">
        <v>0</v>
      </c>
      <c r="AJ3631" t="s">
        <v>52</v>
      </c>
      <c r="AK3631" t="s">
        <v>64</v>
      </c>
      <c r="AL3631">
        <v>0</v>
      </c>
      <c r="AM3631" t="s">
        <v>52</v>
      </c>
      <c r="AN3631" s="1">
        <v>32792</v>
      </c>
      <c r="AO3631" s="1">
        <v>33093</v>
      </c>
      <c r="AP3631" t="s">
        <v>311</v>
      </c>
      <c r="AQ3631">
        <v>8.51</v>
      </c>
      <c r="AR3631">
        <v>2.5</v>
      </c>
      <c r="AS3631">
        <v>38</v>
      </c>
    </row>
    <row r="3632" spans="1:45" hidden="1" x14ac:dyDescent="0.25">
      <c r="A3632">
        <v>1990</v>
      </c>
      <c r="B3632">
        <v>8</v>
      </c>
      <c r="C3632">
        <v>7</v>
      </c>
      <c r="D3632" t="s">
        <v>268</v>
      </c>
      <c r="E3632" t="s">
        <v>182</v>
      </c>
      <c r="F3632" t="s">
        <v>315</v>
      </c>
      <c r="G3632" t="s">
        <v>48</v>
      </c>
      <c r="H3632">
        <v>1</v>
      </c>
      <c r="I3632" t="s">
        <v>303</v>
      </c>
      <c r="J3632" t="s">
        <v>49</v>
      </c>
      <c r="K3632" t="s">
        <v>51</v>
      </c>
      <c r="L3632">
        <v>0</v>
      </c>
      <c r="M3632" t="s">
        <v>52</v>
      </c>
      <c r="N3632" t="s">
        <v>51</v>
      </c>
      <c r="O3632">
        <v>0</v>
      </c>
      <c r="P3632" t="s">
        <v>52</v>
      </c>
      <c r="Q3632" t="s">
        <v>72</v>
      </c>
      <c r="R3632" t="s">
        <v>54</v>
      </c>
      <c r="S3632">
        <v>0</v>
      </c>
      <c r="T3632" t="s">
        <v>52</v>
      </c>
      <c r="U3632">
        <v>0</v>
      </c>
      <c r="V3632" t="s">
        <v>52</v>
      </c>
      <c r="W3632">
        <v>144</v>
      </c>
      <c r="X3632" s="1">
        <v>32972</v>
      </c>
      <c r="Y3632">
        <v>0</v>
      </c>
      <c r="Z3632" t="s">
        <v>52</v>
      </c>
      <c r="AA3632">
        <v>144</v>
      </c>
      <c r="AB3632" t="s">
        <v>61</v>
      </c>
      <c r="AC3632">
        <v>35</v>
      </c>
      <c r="AD3632" s="1">
        <v>32766</v>
      </c>
      <c r="AE3632" t="s">
        <v>62</v>
      </c>
      <c r="AF3632">
        <v>90</v>
      </c>
      <c r="AG3632" s="1">
        <v>32765</v>
      </c>
      <c r="AH3632" t="s">
        <v>51</v>
      </c>
      <c r="AI3632">
        <v>0</v>
      </c>
      <c r="AJ3632" t="s">
        <v>52</v>
      </c>
      <c r="AK3632" t="s">
        <v>64</v>
      </c>
      <c r="AL3632">
        <v>0</v>
      </c>
      <c r="AM3632" t="s">
        <v>52</v>
      </c>
      <c r="AN3632" s="1">
        <v>32792</v>
      </c>
      <c r="AO3632" s="1">
        <v>33093</v>
      </c>
      <c r="AP3632" t="s">
        <v>311</v>
      </c>
      <c r="AQ3632">
        <v>9.49</v>
      </c>
      <c r="AR3632">
        <v>3.87</v>
      </c>
      <c r="AS3632">
        <v>38</v>
      </c>
    </row>
    <row r="3633" spans="1:45" hidden="1" x14ac:dyDescent="0.25">
      <c r="A3633">
        <v>1990</v>
      </c>
      <c r="B3633">
        <v>9</v>
      </c>
      <c r="C3633">
        <v>7</v>
      </c>
      <c r="D3633" t="s">
        <v>269</v>
      </c>
      <c r="E3633" t="s">
        <v>182</v>
      </c>
      <c r="F3633" t="s">
        <v>316</v>
      </c>
      <c r="G3633" t="s">
        <v>48</v>
      </c>
      <c r="H3633">
        <v>1</v>
      </c>
      <c r="I3633" t="s">
        <v>303</v>
      </c>
      <c r="J3633" t="s">
        <v>49</v>
      </c>
      <c r="K3633" t="s">
        <v>51</v>
      </c>
      <c r="L3633">
        <v>0</v>
      </c>
      <c r="M3633" t="s">
        <v>52</v>
      </c>
      <c r="N3633" t="s">
        <v>51</v>
      </c>
      <c r="O3633">
        <v>0</v>
      </c>
      <c r="P3633" t="s">
        <v>52</v>
      </c>
      <c r="Q3633" t="s">
        <v>75</v>
      </c>
      <c r="R3633" t="s">
        <v>54</v>
      </c>
      <c r="S3633">
        <v>0</v>
      </c>
      <c r="T3633" t="s">
        <v>52</v>
      </c>
      <c r="U3633">
        <v>0</v>
      </c>
      <c r="V3633" t="s">
        <v>52</v>
      </c>
      <c r="W3633">
        <v>192</v>
      </c>
      <c r="X3633" s="1">
        <v>32972</v>
      </c>
      <c r="Y3633">
        <v>0</v>
      </c>
      <c r="Z3633" t="s">
        <v>52</v>
      </c>
      <c r="AA3633">
        <v>192</v>
      </c>
      <c r="AB3633" t="s">
        <v>61</v>
      </c>
      <c r="AC3633">
        <v>35</v>
      </c>
      <c r="AD3633" s="1">
        <v>32766</v>
      </c>
      <c r="AE3633" t="s">
        <v>62</v>
      </c>
      <c r="AF3633">
        <v>90</v>
      </c>
      <c r="AG3633" s="1">
        <v>32765</v>
      </c>
      <c r="AH3633" t="s">
        <v>51</v>
      </c>
      <c r="AI3633">
        <v>0</v>
      </c>
      <c r="AJ3633" t="s">
        <v>52</v>
      </c>
      <c r="AK3633" t="s">
        <v>64</v>
      </c>
      <c r="AL3633">
        <v>0</v>
      </c>
      <c r="AM3633" t="s">
        <v>52</v>
      </c>
      <c r="AN3633" s="1">
        <v>32792</v>
      </c>
      <c r="AO3633" s="1">
        <v>33093</v>
      </c>
      <c r="AP3633" t="s">
        <v>311</v>
      </c>
      <c r="AQ3633">
        <v>9.42</v>
      </c>
      <c r="AR3633">
        <v>2.87</v>
      </c>
      <c r="AS3633">
        <v>38</v>
      </c>
    </row>
    <row r="3634" spans="1:45" hidden="1" x14ac:dyDescent="0.25">
      <c r="A3634">
        <v>1990</v>
      </c>
      <c r="B3634">
        <v>10</v>
      </c>
      <c r="C3634">
        <v>7</v>
      </c>
      <c r="D3634" t="s">
        <v>270</v>
      </c>
      <c r="E3634" t="s">
        <v>182</v>
      </c>
      <c r="F3634" t="s">
        <v>53</v>
      </c>
      <c r="G3634" t="s">
        <v>48</v>
      </c>
      <c r="H3634">
        <v>1</v>
      </c>
      <c r="I3634" t="s">
        <v>303</v>
      </c>
      <c r="J3634" t="s">
        <v>49</v>
      </c>
      <c r="K3634" t="s">
        <v>51</v>
      </c>
      <c r="L3634">
        <v>0</v>
      </c>
      <c r="M3634" t="s">
        <v>52</v>
      </c>
      <c r="N3634" t="s">
        <v>51</v>
      </c>
      <c r="O3634">
        <v>0</v>
      </c>
      <c r="P3634" t="s">
        <v>52</v>
      </c>
      <c r="Q3634" t="s">
        <v>53</v>
      </c>
      <c r="R3634" t="s">
        <v>54</v>
      </c>
      <c r="S3634">
        <v>0</v>
      </c>
      <c r="T3634" t="s">
        <v>52</v>
      </c>
      <c r="U3634">
        <v>0</v>
      </c>
      <c r="V3634" t="s">
        <v>52</v>
      </c>
      <c r="W3634">
        <v>96</v>
      </c>
      <c r="X3634" s="1">
        <v>32972</v>
      </c>
      <c r="Y3634">
        <v>0</v>
      </c>
      <c r="Z3634" t="s">
        <v>52</v>
      </c>
      <c r="AA3634">
        <v>96</v>
      </c>
      <c r="AB3634" t="s">
        <v>51</v>
      </c>
      <c r="AC3634">
        <v>0</v>
      </c>
      <c r="AD3634" t="s">
        <v>52</v>
      </c>
      <c r="AE3634" t="s">
        <v>51</v>
      </c>
      <c r="AF3634">
        <v>0</v>
      </c>
      <c r="AG3634" t="s">
        <v>52</v>
      </c>
      <c r="AH3634" t="s">
        <v>51</v>
      </c>
      <c r="AI3634">
        <v>0</v>
      </c>
      <c r="AJ3634" t="s">
        <v>52</v>
      </c>
      <c r="AK3634" t="s">
        <v>51</v>
      </c>
      <c r="AL3634">
        <v>0</v>
      </c>
      <c r="AM3634" t="s">
        <v>52</v>
      </c>
      <c r="AN3634" s="1">
        <v>32792</v>
      </c>
      <c r="AO3634" s="1">
        <v>33093</v>
      </c>
      <c r="AP3634" t="s">
        <v>311</v>
      </c>
      <c r="AQ3634">
        <v>6.99</v>
      </c>
      <c r="AR3634">
        <v>1.71</v>
      </c>
      <c r="AS3634" t="s">
        <v>52</v>
      </c>
    </row>
    <row r="3635" spans="1:45" hidden="1" x14ac:dyDescent="0.25">
      <c r="A3635">
        <v>1990</v>
      </c>
      <c r="B3635">
        <v>11</v>
      </c>
      <c r="C3635">
        <v>7</v>
      </c>
      <c r="D3635" t="s">
        <v>271</v>
      </c>
      <c r="E3635" t="s">
        <v>182</v>
      </c>
      <c r="F3635" t="s">
        <v>78</v>
      </c>
      <c r="G3635" t="s">
        <v>48</v>
      </c>
      <c r="H3635">
        <v>1</v>
      </c>
      <c r="I3635" t="s">
        <v>303</v>
      </c>
      <c r="J3635" t="s">
        <v>49</v>
      </c>
      <c r="K3635" t="s">
        <v>51</v>
      </c>
      <c r="L3635">
        <v>0</v>
      </c>
      <c r="M3635" t="s">
        <v>52</v>
      </c>
      <c r="N3635" t="s">
        <v>51</v>
      </c>
      <c r="O3635">
        <v>0</v>
      </c>
      <c r="P3635" t="s">
        <v>52</v>
      </c>
      <c r="Q3635" t="s">
        <v>53</v>
      </c>
      <c r="R3635" t="s">
        <v>54</v>
      </c>
      <c r="S3635">
        <v>0</v>
      </c>
      <c r="T3635" t="s">
        <v>52</v>
      </c>
      <c r="U3635">
        <v>0</v>
      </c>
      <c r="V3635" t="s">
        <v>52</v>
      </c>
      <c r="W3635">
        <v>96</v>
      </c>
      <c r="X3635" s="1">
        <v>32972</v>
      </c>
      <c r="Y3635">
        <v>0</v>
      </c>
      <c r="Z3635" t="s">
        <v>52</v>
      </c>
      <c r="AA3635">
        <v>96</v>
      </c>
      <c r="AB3635" t="s">
        <v>61</v>
      </c>
      <c r="AC3635">
        <v>35</v>
      </c>
      <c r="AD3635" s="1">
        <v>32766</v>
      </c>
      <c r="AE3635" t="s">
        <v>51</v>
      </c>
      <c r="AF3635">
        <v>0</v>
      </c>
      <c r="AG3635" t="s">
        <v>52</v>
      </c>
      <c r="AH3635" t="s">
        <v>51</v>
      </c>
      <c r="AI3635">
        <v>0</v>
      </c>
      <c r="AJ3635" t="s">
        <v>52</v>
      </c>
      <c r="AK3635" t="s">
        <v>51</v>
      </c>
      <c r="AL3635">
        <v>0</v>
      </c>
      <c r="AM3635" t="s">
        <v>52</v>
      </c>
      <c r="AN3635" s="1">
        <v>32792</v>
      </c>
      <c r="AO3635" s="1">
        <v>33093</v>
      </c>
      <c r="AP3635" t="s">
        <v>311</v>
      </c>
      <c r="AQ3635">
        <v>8.2799999999999994</v>
      </c>
      <c r="AR3635">
        <v>2.11</v>
      </c>
      <c r="AS3635" t="s">
        <v>52</v>
      </c>
    </row>
    <row r="3636" spans="1:45" hidden="1" x14ac:dyDescent="0.25">
      <c r="A3636">
        <v>1990</v>
      </c>
      <c r="B3636">
        <v>12</v>
      </c>
      <c r="C3636">
        <v>7</v>
      </c>
      <c r="D3636" t="s">
        <v>272</v>
      </c>
      <c r="E3636" t="s">
        <v>182</v>
      </c>
      <c r="F3636" t="s">
        <v>80</v>
      </c>
      <c r="G3636" t="s">
        <v>48</v>
      </c>
      <c r="H3636">
        <v>1</v>
      </c>
      <c r="I3636" t="s">
        <v>303</v>
      </c>
      <c r="J3636" t="s">
        <v>49</v>
      </c>
      <c r="K3636" t="s">
        <v>51</v>
      </c>
      <c r="L3636">
        <v>0</v>
      </c>
      <c r="M3636" t="s">
        <v>52</v>
      </c>
      <c r="N3636" t="s">
        <v>51</v>
      </c>
      <c r="O3636">
        <v>0</v>
      </c>
      <c r="P3636" t="s">
        <v>52</v>
      </c>
      <c r="Q3636" t="s">
        <v>53</v>
      </c>
      <c r="R3636" t="s">
        <v>54</v>
      </c>
      <c r="S3636">
        <v>0</v>
      </c>
      <c r="T3636" t="s">
        <v>52</v>
      </c>
      <c r="U3636">
        <v>0</v>
      </c>
      <c r="V3636" t="s">
        <v>52</v>
      </c>
      <c r="W3636">
        <v>96</v>
      </c>
      <c r="X3636" s="1">
        <v>32972</v>
      </c>
      <c r="Y3636">
        <v>0</v>
      </c>
      <c r="Z3636" t="s">
        <v>52</v>
      </c>
      <c r="AA3636">
        <v>96</v>
      </c>
      <c r="AB3636" t="s">
        <v>61</v>
      </c>
      <c r="AC3636">
        <v>35</v>
      </c>
      <c r="AD3636" s="1">
        <v>32766</v>
      </c>
      <c r="AE3636" t="s">
        <v>51</v>
      </c>
      <c r="AF3636">
        <v>0</v>
      </c>
      <c r="AG3636" t="s">
        <v>52</v>
      </c>
      <c r="AH3636" t="s">
        <v>81</v>
      </c>
      <c r="AI3636">
        <v>55</v>
      </c>
      <c r="AJ3636" s="1">
        <v>32765</v>
      </c>
      <c r="AK3636" t="s">
        <v>51</v>
      </c>
      <c r="AL3636">
        <v>0</v>
      </c>
      <c r="AM3636" t="s">
        <v>52</v>
      </c>
      <c r="AN3636" s="1">
        <v>32792</v>
      </c>
      <c r="AO3636" s="1">
        <v>33093</v>
      </c>
      <c r="AP3636" t="s">
        <v>311</v>
      </c>
      <c r="AQ3636">
        <v>8.5500000000000007</v>
      </c>
      <c r="AR3636">
        <v>2.73</v>
      </c>
      <c r="AS3636" t="s">
        <v>52</v>
      </c>
    </row>
    <row r="3637" spans="1:45" hidden="1" x14ac:dyDescent="0.25">
      <c r="A3637">
        <v>1990</v>
      </c>
      <c r="B3637">
        <v>13</v>
      </c>
      <c r="C3637">
        <v>7</v>
      </c>
      <c r="D3637" t="s">
        <v>273</v>
      </c>
      <c r="E3637" t="s">
        <v>182</v>
      </c>
      <c r="F3637" t="s">
        <v>83</v>
      </c>
      <c r="G3637" t="s">
        <v>48</v>
      </c>
      <c r="H3637">
        <v>1</v>
      </c>
      <c r="I3637" t="s">
        <v>303</v>
      </c>
      <c r="J3637" t="s">
        <v>49</v>
      </c>
      <c r="K3637" t="s">
        <v>51</v>
      </c>
      <c r="L3637">
        <v>0</v>
      </c>
      <c r="M3637" t="s">
        <v>52</v>
      </c>
      <c r="N3637" t="s">
        <v>51</v>
      </c>
      <c r="O3637">
        <v>0</v>
      </c>
      <c r="P3637" t="s">
        <v>52</v>
      </c>
      <c r="Q3637" t="s">
        <v>53</v>
      </c>
      <c r="R3637" t="s">
        <v>54</v>
      </c>
      <c r="S3637">
        <v>0</v>
      </c>
      <c r="T3637" t="s">
        <v>52</v>
      </c>
      <c r="U3637">
        <v>0</v>
      </c>
      <c r="V3637" t="s">
        <v>52</v>
      </c>
      <c r="W3637">
        <v>96</v>
      </c>
      <c r="X3637" s="1">
        <v>32972</v>
      </c>
      <c r="Y3637">
        <v>0</v>
      </c>
      <c r="Z3637" t="s">
        <v>52</v>
      </c>
      <c r="AA3637">
        <v>96</v>
      </c>
      <c r="AB3637" t="s">
        <v>61</v>
      </c>
      <c r="AC3637">
        <v>35</v>
      </c>
      <c r="AD3637" s="1">
        <v>32766</v>
      </c>
      <c r="AE3637" t="s">
        <v>62</v>
      </c>
      <c r="AF3637">
        <v>90</v>
      </c>
      <c r="AG3637" s="1">
        <v>32765</v>
      </c>
      <c r="AH3637" t="s">
        <v>51</v>
      </c>
      <c r="AI3637">
        <v>0</v>
      </c>
      <c r="AJ3637" t="s">
        <v>52</v>
      </c>
      <c r="AK3637" t="s">
        <v>51</v>
      </c>
      <c r="AL3637">
        <v>0</v>
      </c>
      <c r="AM3637" t="s">
        <v>52</v>
      </c>
      <c r="AN3637" s="1">
        <v>32792</v>
      </c>
      <c r="AO3637" s="1">
        <v>33093</v>
      </c>
      <c r="AP3637" t="s">
        <v>311</v>
      </c>
      <c r="AQ3637">
        <v>7.67</v>
      </c>
      <c r="AR3637">
        <v>1.81</v>
      </c>
      <c r="AS3637" t="s">
        <v>52</v>
      </c>
    </row>
    <row r="3638" spans="1:45" hidden="1" x14ac:dyDescent="0.25">
      <c r="A3638">
        <v>1990</v>
      </c>
      <c r="B3638">
        <v>14</v>
      </c>
      <c r="C3638">
        <v>7</v>
      </c>
      <c r="D3638" t="s">
        <v>274</v>
      </c>
      <c r="E3638" t="s">
        <v>182</v>
      </c>
      <c r="F3638" t="s">
        <v>85</v>
      </c>
      <c r="G3638" t="s">
        <v>48</v>
      </c>
      <c r="H3638">
        <v>1</v>
      </c>
      <c r="I3638" t="s">
        <v>303</v>
      </c>
      <c r="J3638" t="s">
        <v>49</v>
      </c>
      <c r="K3638" t="s">
        <v>51</v>
      </c>
      <c r="L3638">
        <v>0</v>
      </c>
      <c r="M3638" t="s">
        <v>52</v>
      </c>
      <c r="N3638" t="s">
        <v>51</v>
      </c>
      <c r="O3638">
        <v>0</v>
      </c>
      <c r="P3638" t="s">
        <v>52</v>
      </c>
      <c r="Q3638" t="s">
        <v>53</v>
      </c>
      <c r="R3638" t="s">
        <v>54</v>
      </c>
      <c r="S3638">
        <v>0</v>
      </c>
      <c r="T3638" t="s">
        <v>52</v>
      </c>
      <c r="U3638">
        <v>0</v>
      </c>
      <c r="V3638" t="s">
        <v>52</v>
      </c>
      <c r="W3638">
        <v>96</v>
      </c>
      <c r="X3638" s="1">
        <v>32972</v>
      </c>
      <c r="Y3638">
        <v>0</v>
      </c>
      <c r="Z3638" t="s">
        <v>52</v>
      </c>
      <c r="AA3638">
        <v>96</v>
      </c>
      <c r="AB3638" t="s">
        <v>61</v>
      </c>
      <c r="AC3638">
        <v>35</v>
      </c>
      <c r="AD3638" s="1">
        <v>32766</v>
      </c>
      <c r="AE3638" t="s">
        <v>62</v>
      </c>
      <c r="AF3638">
        <v>90</v>
      </c>
      <c r="AG3638" s="1">
        <v>32765</v>
      </c>
      <c r="AH3638" t="s">
        <v>51</v>
      </c>
      <c r="AI3638">
        <v>0</v>
      </c>
      <c r="AJ3638" t="s">
        <v>52</v>
      </c>
      <c r="AK3638" t="s">
        <v>86</v>
      </c>
      <c r="AL3638">
        <v>30</v>
      </c>
      <c r="AM3638" s="1">
        <v>32765</v>
      </c>
      <c r="AN3638" s="1">
        <v>32792</v>
      </c>
      <c r="AO3638" s="1">
        <v>33093</v>
      </c>
      <c r="AP3638" t="s">
        <v>311</v>
      </c>
      <c r="AQ3638">
        <v>8.25</v>
      </c>
      <c r="AR3638">
        <v>2.2400000000000002</v>
      </c>
      <c r="AS3638" t="s">
        <v>52</v>
      </c>
    </row>
    <row r="3639" spans="1:45" hidden="1" x14ac:dyDescent="0.25">
      <c r="A3639">
        <v>1990</v>
      </c>
      <c r="B3639">
        <v>15</v>
      </c>
      <c r="C3639">
        <v>7</v>
      </c>
      <c r="D3639" t="s">
        <v>275</v>
      </c>
      <c r="E3639" t="s">
        <v>182</v>
      </c>
      <c r="F3639" t="s">
        <v>317</v>
      </c>
      <c r="G3639" t="s">
        <v>48</v>
      </c>
      <c r="H3639">
        <v>1</v>
      </c>
      <c r="I3639" t="s">
        <v>303</v>
      </c>
      <c r="J3639" t="s">
        <v>49</v>
      </c>
      <c r="K3639" t="s">
        <v>51</v>
      </c>
      <c r="L3639">
        <v>0</v>
      </c>
      <c r="M3639" t="s">
        <v>52</v>
      </c>
      <c r="N3639" t="s">
        <v>51</v>
      </c>
      <c r="O3639">
        <v>0</v>
      </c>
      <c r="P3639" t="s">
        <v>52</v>
      </c>
      <c r="Q3639" t="s">
        <v>318</v>
      </c>
      <c r="R3639" t="s">
        <v>54</v>
      </c>
      <c r="S3639">
        <v>0</v>
      </c>
      <c r="T3639" t="s">
        <v>52</v>
      </c>
      <c r="U3639">
        <v>0</v>
      </c>
      <c r="V3639" t="s">
        <v>52</v>
      </c>
      <c r="W3639">
        <v>240</v>
      </c>
      <c r="X3639" s="1">
        <v>32972</v>
      </c>
      <c r="Y3639">
        <v>0</v>
      </c>
      <c r="Z3639" t="s">
        <v>52</v>
      </c>
      <c r="AA3639">
        <v>240</v>
      </c>
      <c r="AB3639" t="s">
        <v>61</v>
      </c>
      <c r="AC3639">
        <v>35</v>
      </c>
      <c r="AD3639" s="1">
        <v>32766</v>
      </c>
      <c r="AE3639" t="s">
        <v>62</v>
      </c>
      <c r="AF3639">
        <v>90</v>
      </c>
      <c r="AG3639" s="1">
        <v>32765</v>
      </c>
      <c r="AH3639" t="s">
        <v>51</v>
      </c>
      <c r="AI3639">
        <v>0</v>
      </c>
      <c r="AJ3639" t="s">
        <v>52</v>
      </c>
      <c r="AK3639" t="s">
        <v>64</v>
      </c>
      <c r="AL3639">
        <v>0</v>
      </c>
      <c r="AM3639" t="s">
        <v>52</v>
      </c>
      <c r="AN3639" s="1">
        <v>32792</v>
      </c>
      <c r="AO3639" s="1">
        <v>33093</v>
      </c>
      <c r="AP3639" t="s">
        <v>311</v>
      </c>
      <c r="AQ3639">
        <v>9.19</v>
      </c>
      <c r="AR3639">
        <v>3.19</v>
      </c>
      <c r="AS3639">
        <v>38</v>
      </c>
    </row>
    <row r="3640" spans="1:45" hidden="1" x14ac:dyDescent="0.25">
      <c r="A3640">
        <v>1990</v>
      </c>
      <c r="B3640">
        <v>16</v>
      </c>
      <c r="C3640">
        <v>7</v>
      </c>
      <c r="D3640" t="s">
        <v>276</v>
      </c>
      <c r="E3640" t="s">
        <v>182</v>
      </c>
      <c r="F3640" t="s">
        <v>320</v>
      </c>
      <c r="G3640" t="s">
        <v>48</v>
      </c>
      <c r="H3640">
        <v>1</v>
      </c>
      <c r="I3640" t="s">
        <v>303</v>
      </c>
      <c r="J3640" t="s">
        <v>49</v>
      </c>
      <c r="K3640" t="s">
        <v>51</v>
      </c>
      <c r="L3640">
        <v>0</v>
      </c>
      <c r="M3640" t="s">
        <v>52</v>
      </c>
      <c r="N3640" t="s">
        <v>51</v>
      </c>
      <c r="O3640">
        <v>0</v>
      </c>
      <c r="P3640" t="s">
        <v>52</v>
      </c>
      <c r="Q3640" t="s">
        <v>321</v>
      </c>
      <c r="R3640" t="s">
        <v>54</v>
      </c>
      <c r="S3640">
        <v>0</v>
      </c>
      <c r="T3640" t="s">
        <v>52</v>
      </c>
      <c r="U3640">
        <v>0</v>
      </c>
      <c r="V3640" t="s">
        <v>52</v>
      </c>
      <c r="W3640">
        <v>288</v>
      </c>
      <c r="X3640" s="1">
        <v>32972</v>
      </c>
      <c r="Y3640">
        <v>0</v>
      </c>
      <c r="Z3640" t="s">
        <v>52</v>
      </c>
      <c r="AA3640">
        <v>288</v>
      </c>
      <c r="AB3640" t="s">
        <v>61</v>
      </c>
      <c r="AC3640">
        <v>35</v>
      </c>
      <c r="AD3640" s="1">
        <v>32766</v>
      </c>
      <c r="AE3640" t="s">
        <v>62</v>
      </c>
      <c r="AF3640">
        <v>90</v>
      </c>
      <c r="AG3640" s="1">
        <v>32765</v>
      </c>
      <c r="AH3640" t="s">
        <v>51</v>
      </c>
      <c r="AI3640">
        <v>0</v>
      </c>
      <c r="AJ3640" t="s">
        <v>52</v>
      </c>
      <c r="AK3640" t="s">
        <v>64</v>
      </c>
      <c r="AL3640">
        <v>0</v>
      </c>
      <c r="AM3640" t="s">
        <v>52</v>
      </c>
      <c r="AN3640" s="1">
        <v>32792</v>
      </c>
      <c r="AO3640" s="1">
        <v>33093</v>
      </c>
      <c r="AP3640" t="s">
        <v>311</v>
      </c>
      <c r="AQ3640">
        <v>9.5299999999999994</v>
      </c>
      <c r="AR3640">
        <v>5.13</v>
      </c>
      <c r="AS3640">
        <v>38</v>
      </c>
    </row>
    <row r="3641" spans="1:45" hidden="1" x14ac:dyDescent="0.25">
      <c r="A3641">
        <v>1990</v>
      </c>
      <c r="B3641">
        <v>17</v>
      </c>
      <c r="C3641">
        <v>7</v>
      </c>
      <c r="D3641" t="s">
        <v>277</v>
      </c>
      <c r="E3641" t="s">
        <v>182</v>
      </c>
      <c r="F3641" t="s">
        <v>324</v>
      </c>
      <c r="G3641" t="s">
        <v>48</v>
      </c>
      <c r="H3641">
        <v>1</v>
      </c>
      <c r="I3641" t="s">
        <v>303</v>
      </c>
      <c r="J3641" t="s">
        <v>49</v>
      </c>
      <c r="K3641" t="s">
        <v>51</v>
      </c>
      <c r="L3641">
        <v>0</v>
      </c>
      <c r="M3641" t="s">
        <v>52</v>
      </c>
      <c r="N3641" t="s">
        <v>51</v>
      </c>
      <c r="O3641">
        <v>0</v>
      </c>
      <c r="P3641" t="s">
        <v>52</v>
      </c>
      <c r="Q3641" t="s">
        <v>299</v>
      </c>
      <c r="R3641" t="s">
        <v>300</v>
      </c>
      <c r="S3641">
        <v>48</v>
      </c>
      <c r="T3641" s="1">
        <v>32766</v>
      </c>
      <c r="U3641">
        <v>0</v>
      </c>
      <c r="V3641" t="s">
        <v>52</v>
      </c>
      <c r="W3641">
        <v>144</v>
      </c>
      <c r="X3641" s="1">
        <v>32972</v>
      </c>
      <c r="Y3641">
        <v>0</v>
      </c>
      <c r="Z3641" t="s">
        <v>52</v>
      </c>
      <c r="AA3641">
        <v>192</v>
      </c>
      <c r="AB3641" t="s">
        <v>91</v>
      </c>
      <c r="AC3641">
        <v>17.5</v>
      </c>
      <c r="AD3641" s="1">
        <v>32766</v>
      </c>
      <c r="AE3641" t="s">
        <v>92</v>
      </c>
      <c r="AF3641">
        <v>45</v>
      </c>
      <c r="AG3641" s="1">
        <v>32765</v>
      </c>
      <c r="AH3641" t="s">
        <v>51</v>
      </c>
      <c r="AI3641">
        <v>0</v>
      </c>
      <c r="AJ3641" t="s">
        <v>52</v>
      </c>
      <c r="AK3641" t="s">
        <v>94</v>
      </c>
      <c r="AL3641">
        <v>0</v>
      </c>
      <c r="AM3641" t="s">
        <v>52</v>
      </c>
      <c r="AN3641" s="1">
        <v>32792</v>
      </c>
      <c r="AO3641" s="1">
        <v>33093</v>
      </c>
      <c r="AP3641" t="s">
        <v>311</v>
      </c>
      <c r="AQ3641">
        <v>9.59</v>
      </c>
      <c r="AR3641">
        <v>3.44</v>
      </c>
      <c r="AS3641">
        <v>6</v>
      </c>
    </row>
    <row r="3642" spans="1:45" hidden="1" x14ac:dyDescent="0.25">
      <c r="A3642">
        <v>1990</v>
      </c>
      <c r="B3642">
        <v>18</v>
      </c>
      <c r="C3642">
        <v>7</v>
      </c>
      <c r="D3642" t="s">
        <v>278</v>
      </c>
      <c r="E3642" t="s">
        <v>182</v>
      </c>
      <c r="F3642" t="s">
        <v>323</v>
      </c>
      <c r="G3642" t="s">
        <v>48</v>
      </c>
      <c r="H3642">
        <v>1</v>
      </c>
      <c r="I3642" t="s">
        <v>303</v>
      </c>
      <c r="J3642" t="s">
        <v>49</v>
      </c>
      <c r="K3642" t="s">
        <v>51</v>
      </c>
      <c r="L3642">
        <v>0</v>
      </c>
      <c r="M3642" t="s">
        <v>52</v>
      </c>
      <c r="N3642" t="s">
        <v>51</v>
      </c>
      <c r="O3642">
        <v>0</v>
      </c>
      <c r="P3642" t="s">
        <v>52</v>
      </c>
      <c r="Q3642" t="s">
        <v>302</v>
      </c>
      <c r="R3642" t="s">
        <v>54</v>
      </c>
      <c r="S3642">
        <v>0</v>
      </c>
      <c r="T3642" t="s">
        <v>52</v>
      </c>
      <c r="U3642">
        <v>0</v>
      </c>
      <c r="V3642" t="s">
        <v>52</v>
      </c>
      <c r="W3642">
        <v>144</v>
      </c>
      <c r="X3642" s="1">
        <v>32972</v>
      </c>
      <c r="Y3642">
        <v>0</v>
      </c>
      <c r="Z3642" t="s">
        <v>52</v>
      </c>
      <c r="AA3642">
        <v>144</v>
      </c>
      <c r="AB3642" t="s">
        <v>91</v>
      </c>
      <c r="AC3642">
        <v>17.5</v>
      </c>
      <c r="AD3642" s="1">
        <v>32766</v>
      </c>
      <c r="AE3642" t="s">
        <v>92</v>
      </c>
      <c r="AF3642">
        <v>45</v>
      </c>
      <c r="AG3642" s="1">
        <v>32765</v>
      </c>
      <c r="AH3642" t="s">
        <v>51</v>
      </c>
      <c r="AI3642">
        <v>0</v>
      </c>
      <c r="AJ3642" t="s">
        <v>52</v>
      </c>
      <c r="AK3642" t="s">
        <v>94</v>
      </c>
      <c r="AL3642">
        <v>0</v>
      </c>
      <c r="AM3642" t="s">
        <v>52</v>
      </c>
      <c r="AN3642" s="1">
        <v>32792</v>
      </c>
      <c r="AO3642" s="1">
        <v>33093</v>
      </c>
      <c r="AP3642" t="s">
        <v>311</v>
      </c>
      <c r="AQ3642">
        <v>9.7899999999999991</v>
      </c>
      <c r="AR3642">
        <v>3.73</v>
      </c>
      <c r="AS3642">
        <v>6</v>
      </c>
    </row>
    <row r="3643" spans="1:45" hidden="1" x14ac:dyDescent="0.25">
      <c r="A3643">
        <v>1990</v>
      </c>
      <c r="B3643">
        <v>19</v>
      </c>
      <c r="C3643">
        <v>7</v>
      </c>
      <c r="D3643" t="s">
        <v>279</v>
      </c>
      <c r="E3643" t="s">
        <v>182</v>
      </c>
      <c r="F3643" t="s">
        <v>334</v>
      </c>
      <c r="G3643" t="s">
        <v>48</v>
      </c>
      <c r="H3643">
        <v>1</v>
      </c>
      <c r="I3643" t="s">
        <v>303</v>
      </c>
      <c r="J3643" t="s">
        <v>49</v>
      </c>
      <c r="K3643" t="s">
        <v>51</v>
      </c>
      <c r="L3643">
        <v>0</v>
      </c>
      <c r="M3643" t="s">
        <v>52</v>
      </c>
      <c r="N3643" t="s">
        <v>334</v>
      </c>
      <c r="O3643">
        <v>0</v>
      </c>
      <c r="P3643" t="s">
        <v>52</v>
      </c>
      <c r="Q3643" t="s">
        <v>51</v>
      </c>
      <c r="R3643" t="s">
        <v>52</v>
      </c>
      <c r="S3643">
        <v>0</v>
      </c>
      <c r="T3643" t="s">
        <v>52</v>
      </c>
      <c r="U3643">
        <v>0</v>
      </c>
      <c r="V3643" t="s">
        <v>52</v>
      </c>
      <c r="W3643">
        <v>0</v>
      </c>
      <c r="X3643" t="s">
        <v>52</v>
      </c>
      <c r="Y3643">
        <v>0</v>
      </c>
      <c r="Z3643" t="s">
        <v>52</v>
      </c>
      <c r="AA3643">
        <v>0</v>
      </c>
      <c r="AB3643" t="s">
        <v>51</v>
      </c>
      <c r="AC3643">
        <v>0</v>
      </c>
      <c r="AD3643" t="s">
        <v>52</v>
      </c>
      <c r="AE3643" t="s">
        <v>51</v>
      </c>
      <c r="AF3643">
        <v>0</v>
      </c>
      <c r="AG3643" t="s">
        <v>52</v>
      </c>
      <c r="AH3643" t="s">
        <v>51</v>
      </c>
      <c r="AI3643">
        <v>0</v>
      </c>
      <c r="AJ3643" t="s">
        <v>52</v>
      </c>
      <c r="AK3643" t="s">
        <v>51</v>
      </c>
      <c r="AL3643">
        <v>0</v>
      </c>
      <c r="AM3643" t="s">
        <v>52</v>
      </c>
      <c r="AN3643" s="1">
        <v>32792</v>
      </c>
      <c r="AO3643" s="1">
        <v>33093</v>
      </c>
      <c r="AP3643" t="s">
        <v>311</v>
      </c>
      <c r="AQ3643">
        <v>3.64</v>
      </c>
      <c r="AR3643">
        <v>0.68</v>
      </c>
      <c r="AS3643" t="s">
        <v>52</v>
      </c>
    </row>
    <row r="3644" spans="1:45" hidden="1" x14ac:dyDescent="0.25">
      <c r="A3644">
        <v>1990</v>
      </c>
      <c r="B3644">
        <v>21</v>
      </c>
      <c r="C3644">
        <v>8</v>
      </c>
      <c r="D3644" t="s">
        <v>203</v>
      </c>
      <c r="E3644" t="s">
        <v>204</v>
      </c>
      <c r="F3644" t="s">
        <v>47</v>
      </c>
      <c r="G3644" t="s">
        <v>48</v>
      </c>
      <c r="H3644">
        <v>2</v>
      </c>
      <c r="I3644" t="s">
        <v>48</v>
      </c>
      <c r="J3644" t="s">
        <v>49</v>
      </c>
      <c r="K3644" t="s">
        <v>50</v>
      </c>
      <c r="L3644">
        <v>35</v>
      </c>
      <c r="M3644" s="1">
        <v>32778</v>
      </c>
      <c r="N3644" t="s">
        <v>51</v>
      </c>
      <c r="O3644">
        <v>0</v>
      </c>
      <c r="P3644" t="s">
        <v>52</v>
      </c>
      <c r="Q3644" t="s">
        <v>53</v>
      </c>
      <c r="R3644" t="s">
        <v>54</v>
      </c>
      <c r="S3644">
        <v>0</v>
      </c>
      <c r="T3644" t="s">
        <v>52</v>
      </c>
      <c r="U3644">
        <v>0</v>
      </c>
      <c r="V3644" t="s">
        <v>52</v>
      </c>
      <c r="W3644">
        <v>96</v>
      </c>
      <c r="X3644" s="1">
        <v>32972</v>
      </c>
      <c r="Y3644">
        <v>0</v>
      </c>
      <c r="Z3644" t="s">
        <v>52</v>
      </c>
      <c r="AA3644">
        <v>96</v>
      </c>
      <c r="AB3644" t="s">
        <v>51</v>
      </c>
      <c r="AC3644">
        <v>0</v>
      </c>
      <c r="AD3644" t="s">
        <v>52</v>
      </c>
      <c r="AE3644" t="s">
        <v>51</v>
      </c>
      <c r="AF3644">
        <v>0</v>
      </c>
      <c r="AG3644" t="s">
        <v>52</v>
      </c>
      <c r="AH3644" t="s">
        <v>51</v>
      </c>
      <c r="AI3644">
        <v>0</v>
      </c>
      <c r="AJ3644" t="s">
        <v>52</v>
      </c>
      <c r="AK3644" t="s">
        <v>51</v>
      </c>
      <c r="AL3644">
        <v>0</v>
      </c>
      <c r="AM3644" t="s">
        <v>52</v>
      </c>
      <c r="AN3644" s="1">
        <v>32792</v>
      </c>
      <c r="AO3644" s="1">
        <v>33093</v>
      </c>
      <c r="AP3644" t="s">
        <v>311</v>
      </c>
      <c r="AQ3644">
        <v>5.25</v>
      </c>
      <c r="AR3644" t="s">
        <v>52</v>
      </c>
      <c r="AS3644">
        <v>45</v>
      </c>
    </row>
    <row r="3645" spans="1:45" hidden="1" x14ac:dyDescent="0.25">
      <c r="A3645">
        <v>1990</v>
      </c>
      <c r="B3645">
        <v>22</v>
      </c>
      <c r="C3645">
        <v>8</v>
      </c>
      <c r="D3645" t="s">
        <v>205</v>
      </c>
      <c r="E3645" t="s">
        <v>204</v>
      </c>
      <c r="F3645" t="s">
        <v>50</v>
      </c>
      <c r="G3645" t="s">
        <v>48</v>
      </c>
      <c r="H3645">
        <v>2</v>
      </c>
      <c r="I3645" t="s">
        <v>48</v>
      </c>
      <c r="J3645" t="s">
        <v>49</v>
      </c>
      <c r="K3645" t="s">
        <v>50</v>
      </c>
      <c r="L3645">
        <v>35</v>
      </c>
      <c r="M3645" s="1">
        <v>32778</v>
      </c>
      <c r="N3645" t="s">
        <v>51</v>
      </c>
      <c r="O3645">
        <v>0</v>
      </c>
      <c r="P3645" t="s">
        <v>52</v>
      </c>
      <c r="Q3645" t="s">
        <v>51</v>
      </c>
      <c r="R3645" t="s">
        <v>52</v>
      </c>
      <c r="S3645">
        <v>0</v>
      </c>
      <c r="T3645" t="s">
        <v>52</v>
      </c>
      <c r="U3645">
        <v>0</v>
      </c>
      <c r="V3645" t="s">
        <v>52</v>
      </c>
      <c r="W3645">
        <v>0</v>
      </c>
      <c r="X3645" t="s">
        <v>52</v>
      </c>
      <c r="Y3645">
        <v>0</v>
      </c>
      <c r="Z3645" t="s">
        <v>52</v>
      </c>
      <c r="AA3645">
        <v>0</v>
      </c>
      <c r="AB3645" t="s">
        <v>51</v>
      </c>
      <c r="AC3645">
        <v>0</v>
      </c>
      <c r="AD3645" t="s">
        <v>52</v>
      </c>
      <c r="AE3645" t="s">
        <v>51</v>
      </c>
      <c r="AF3645">
        <v>0</v>
      </c>
      <c r="AG3645" t="s">
        <v>52</v>
      </c>
      <c r="AH3645" t="s">
        <v>51</v>
      </c>
      <c r="AI3645">
        <v>0</v>
      </c>
      <c r="AJ3645" t="s">
        <v>52</v>
      </c>
      <c r="AK3645" t="s">
        <v>51</v>
      </c>
      <c r="AL3645">
        <v>0</v>
      </c>
      <c r="AM3645" t="s">
        <v>52</v>
      </c>
      <c r="AN3645" s="1">
        <v>32792</v>
      </c>
      <c r="AO3645" s="1">
        <v>33093</v>
      </c>
      <c r="AP3645" t="s">
        <v>311</v>
      </c>
      <c r="AQ3645">
        <v>5.38</v>
      </c>
      <c r="AR3645" t="s">
        <v>52</v>
      </c>
      <c r="AS3645">
        <v>46</v>
      </c>
    </row>
    <row r="3646" spans="1:45" hidden="1" x14ac:dyDescent="0.25">
      <c r="A3646">
        <v>1990</v>
      </c>
      <c r="B3646">
        <v>3</v>
      </c>
      <c r="C3646">
        <v>8</v>
      </c>
      <c r="D3646" t="s">
        <v>206</v>
      </c>
      <c r="E3646" t="s">
        <v>204</v>
      </c>
      <c r="F3646" t="s">
        <v>58</v>
      </c>
      <c r="G3646" t="s">
        <v>48</v>
      </c>
      <c r="H3646">
        <v>2</v>
      </c>
      <c r="I3646" t="s">
        <v>48</v>
      </c>
      <c r="J3646" t="s">
        <v>49</v>
      </c>
      <c r="K3646" t="s">
        <v>51</v>
      </c>
      <c r="L3646">
        <v>0</v>
      </c>
      <c r="M3646" t="s">
        <v>52</v>
      </c>
      <c r="N3646" t="s">
        <v>51</v>
      </c>
      <c r="O3646">
        <v>0</v>
      </c>
      <c r="P3646" t="s">
        <v>52</v>
      </c>
      <c r="Q3646" t="s">
        <v>51</v>
      </c>
      <c r="R3646" t="s">
        <v>52</v>
      </c>
      <c r="S3646">
        <v>0</v>
      </c>
      <c r="T3646" t="s">
        <v>52</v>
      </c>
      <c r="U3646">
        <v>0</v>
      </c>
      <c r="V3646" t="s">
        <v>52</v>
      </c>
      <c r="W3646">
        <v>0</v>
      </c>
      <c r="X3646" t="s">
        <v>52</v>
      </c>
      <c r="Y3646">
        <v>0</v>
      </c>
      <c r="Z3646" t="s">
        <v>52</v>
      </c>
      <c r="AA3646">
        <v>0</v>
      </c>
      <c r="AB3646" t="s">
        <v>51</v>
      </c>
      <c r="AC3646">
        <v>0</v>
      </c>
      <c r="AD3646" t="s">
        <v>52</v>
      </c>
      <c r="AE3646" t="s">
        <v>51</v>
      </c>
      <c r="AF3646">
        <v>0</v>
      </c>
      <c r="AG3646" t="s">
        <v>52</v>
      </c>
      <c r="AH3646" t="s">
        <v>51</v>
      </c>
      <c r="AI3646">
        <v>0</v>
      </c>
      <c r="AJ3646" t="s">
        <v>52</v>
      </c>
      <c r="AK3646" t="s">
        <v>51</v>
      </c>
      <c r="AL3646">
        <v>0</v>
      </c>
      <c r="AM3646" t="s">
        <v>52</v>
      </c>
      <c r="AN3646" s="1">
        <v>32792</v>
      </c>
      <c r="AO3646" s="1">
        <v>33093</v>
      </c>
      <c r="AP3646" t="s">
        <v>311</v>
      </c>
      <c r="AQ3646">
        <v>1.67</v>
      </c>
      <c r="AR3646" t="s">
        <v>52</v>
      </c>
      <c r="AS3646" t="s">
        <v>52</v>
      </c>
    </row>
    <row r="3647" spans="1:45" hidden="1" x14ac:dyDescent="0.25">
      <c r="A3647">
        <v>1990</v>
      </c>
      <c r="B3647">
        <v>5</v>
      </c>
      <c r="C3647">
        <v>8</v>
      </c>
      <c r="D3647" t="s">
        <v>207</v>
      </c>
      <c r="E3647" t="s">
        <v>204</v>
      </c>
      <c r="F3647" t="s">
        <v>312</v>
      </c>
      <c r="G3647" t="s">
        <v>48</v>
      </c>
      <c r="H3647">
        <v>2</v>
      </c>
      <c r="I3647" t="s">
        <v>48</v>
      </c>
      <c r="J3647" t="s">
        <v>49</v>
      </c>
      <c r="K3647" t="s">
        <v>51</v>
      </c>
      <c r="L3647">
        <v>0</v>
      </c>
      <c r="M3647" t="s">
        <v>52</v>
      </c>
      <c r="N3647" t="s">
        <v>51</v>
      </c>
      <c r="O3647">
        <v>0</v>
      </c>
      <c r="P3647" t="s">
        <v>52</v>
      </c>
      <c r="Q3647" t="s">
        <v>51</v>
      </c>
      <c r="R3647" t="s">
        <v>52</v>
      </c>
      <c r="S3647">
        <v>0</v>
      </c>
      <c r="T3647" t="s">
        <v>52</v>
      </c>
      <c r="U3647">
        <v>0</v>
      </c>
      <c r="V3647" t="s">
        <v>52</v>
      </c>
      <c r="W3647">
        <v>0</v>
      </c>
      <c r="X3647" t="s">
        <v>52</v>
      </c>
      <c r="Y3647">
        <v>0</v>
      </c>
      <c r="Z3647" t="s">
        <v>52</v>
      </c>
      <c r="AA3647">
        <v>0</v>
      </c>
      <c r="AB3647" t="s">
        <v>61</v>
      </c>
      <c r="AC3647">
        <v>35</v>
      </c>
      <c r="AD3647" s="1">
        <v>32766</v>
      </c>
      <c r="AE3647" t="s">
        <v>62</v>
      </c>
      <c r="AF3647">
        <v>90</v>
      </c>
      <c r="AG3647" s="1">
        <v>32765</v>
      </c>
      <c r="AH3647" t="s">
        <v>51</v>
      </c>
      <c r="AI3647">
        <v>0</v>
      </c>
      <c r="AJ3647" t="s">
        <v>52</v>
      </c>
      <c r="AK3647" t="s">
        <v>64</v>
      </c>
      <c r="AL3647">
        <v>0</v>
      </c>
      <c r="AM3647" t="s">
        <v>52</v>
      </c>
      <c r="AN3647" s="1">
        <v>32792</v>
      </c>
      <c r="AO3647" s="1">
        <v>33093</v>
      </c>
      <c r="AP3647" t="s">
        <v>311</v>
      </c>
      <c r="AQ3647">
        <v>2.64</v>
      </c>
      <c r="AR3647" t="s">
        <v>52</v>
      </c>
      <c r="AS3647">
        <v>38</v>
      </c>
    </row>
    <row r="3648" spans="1:45" hidden="1" x14ac:dyDescent="0.25">
      <c r="A3648">
        <v>1990</v>
      </c>
      <c r="B3648">
        <v>6</v>
      </c>
      <c r="C3648">
        <v>8</v>
      </c>
      <c r="D3648" t="s">
        <v>208</v>
      </c>
      <c r="E3648" t="s">
        <v>204</v>
      </c>
      <c r="F3648" t="s">
        <v>313</v>
      </c>
      <c r="G3648" t="s">
        <v>48</v>
      </c>
      <c r="H3648">
        <v>2</v>
      </c>
      <c r="I3648" t="s">
        <v>48</v>
      </c>
      <c r="J3648" t="s">
        <v>49</v>
      </c>
      <c r="K3648" t="s">
        <v>51</v>
      </c>
      <c r="L3648">
        <v>0</v>
      </c>
      <c r="M3648" t="s">
        <v>52</v>
      </c>
      <c r="N3648" t="s">
        <v>51</v>
      </c>
      <c r="O3648">
        <v>0</v>
      </c>
      <c r="P3648" t="s">
        <v>52</v>
      </c>
      <c r="Q3648" t="s">
        <v>67</v>
      </c>
      <c r="R3648" t="s">
        <v>54</v>
      </c>
      <c r="S3648">
        <v>0</v>
      </c>
      <c r="T3648" t="s">
        <v>52</v>
      </c>
      <c r="U3648">
        <v>0</v>
      </c>
      <c r="V3648" t="s">
        <v>52</v>
      </c>
      <c r="W3648">
        <v>48</v>
      </c>
      <c r="X3648" s="1">
        <v>32972</v>
      </c>
      <c r="Y3648">
        <v>0</v>
      </c>
      <c r="Z3648" t="s">
        <v>52</v>
      </c>
      <c r="AA3648">
        <v>48</v>
      </c>
      <c r="AB3648" t="s">
        <v>61</v>
      </c>
      <c r="AC3648">
        <v>35</v>
      </c>
      <c r="AD3648" s="1">
        <v>32766</v>
      </c>
      <c r="AE3648" t="s">
        <v>62</v>
      </c>
      <c r="AF3648">
        <v>90</v>
      </c>
      <c r="AG3648" s="1">
        <v>32765</v>
      </c>
      <c r="AH3648" t="s">
        <v>51</v>
      </c>
      <c r="AI3648">
        <v>0</v>
      </c>
      <c r="AJ3648" t="s">
        <v>52</v>
      </c>
      <c r="AK3648" t="s">
        <v>64</v>
      </c>
      <c r="AL3648">
        <v>0</v>
      </c>
      <c r="AM3648" t="s">
        <v>52</v>
      </c>
      <c r="AN3648" s="1">
        <v>32792</v>
      </c>
      <c r="AO3648" s="1">
        <v>33093</v>
      </c>
      <c r="AP3648" t="s">
        <v>311</v>
      </c>
      <c r="AQ3648">
        <v>4.6100000000000003</v>
      </c>
      <c r="AR3648" t="s">
        <v>52</v>
      </c>
      <c r="AS3648">
        <v>38</v>
      </c>
    </row>
    <row r="3649" spans="1:45" hidden="1" x14ac:dyDescent="0.25">
      <c r="A3649">
        <v>1990</v>
      </c>
      <c r="B3649">
        <v>7</v>
      </c>
      <c r="C3649">
        <v>8</v>
      </c>
      <c r="D3649" t="s">
        <v>209</v>
      </c>
      <c r="E3649" t="s">
        <v>204</v>
      </c>
      <c r="F3649" t="s">
        <v>314</v>
      </c>
      <c r="G3649" t="s">
        <v>48</v>
      </c>
      <c r="H3649">
        <v>2</v>
      </c>
      <c r="I3649" t="s">
        <v>48</v>
      </c>
      <c r="J3649" t="s">
        <v>49</v>
      </c>
      <c r="K3649" t="s">
        <v>51</v>
      </c>
      <c r="L3649">
        <v>0</v>
      </c>
      <c r="M3649" t="s">
        <v>52</v>
      </c>
      <c r="N3649" t="s">
        <v>51</v>
      </c>
      <c r="O3649">
        <v>0</v>
      </c>
      <c r="P3649" t="s">
        <v>52</v>
      </c>
      <c r="Q3649" t="s">
        <v>53</v>
      </c>
      <c r="R3649" t="s">
        <v>54</v>
      </c>
      <c r="S3649">
        <v>0</v>
      </c>
      <c r="T3649" t="s">
        <v>52</v>
      </c>
      <c r="U3649">
        <v>0</v>
      </c>
      <c r="V3649" t="s">
        <v>52</v>
      </c>
      <c r="W3649">
        <v>96</v>
      </c>
      <c r="X3649" s="1">
        <v>32972</v>
      </c>
      <c r="Y3649">
        <v>0</v>
      </c>
      <c r="Z3649" t="s">
        <v>52</v>
      </c>
      <c r="AA3649">
        <v>96</v>
      </c>
      <c r="AB3649" t="s">
        <v>61</v>
      </c>
      <c r="AC3649">
        <v>35</v>
      </c>
      <c r="AD3649" s="1">
        <v>32766</v>
      </c>
      <c r="AE3649" t="s">
        <v>62</v>
      </c>
      <c r="AF3649">
        <v>90</v>
      </c>
      <c r="AG3649" s="1">
        <v>32765</v>
      </c>
      <c r="AH3649" t="s">
        <v>51</v>
      </c>
      <c r="AI3649">
        <v>0</v>
      </c>
      <c r="AJ3649" t="s">
        <v>52</v>
      </c>
      <c r="AK3649" t="s">
        <v>64</v>
      </c>
      <c r="AL3649">
        <v>0</v>
      </c>
      <c r="AM3649" t="s">
        <v>52</v>
      </c>
      <c r="AN3649" s="1">
        <v>32792</v>
      </c>
      <c r="AO3649" s="1">
        <v>33093</v>
      </c>
      <c r="AP3649" t="s">
        <v>311</v>
      </c>
      <c r="AQ3649">
        <v>6.35</v>
      </c>
      <c r="AR3649" t="s">
        <v>52</v>
      </c>
      <c r="AS3649">
        <v>38</v>
      </c>
    </row>
    <row r="3650" spans="1:45" hidden="1" x14ac:dyDescent="0.25">
      <c r="A3650">
        <v>1990</v>
      </c>
      <c r="B3650">
        <v>8</v>
      </c>
      <c r="C3650">
        <v>8</v>
      </c>
      <c r="D3650" t="s">
        <v>210</v>
      </c>
      <c r="E3650" t="s">
        <v>204</v>
      </c>
      <c r="F3650" t="s">
        <v>315</v>
      </c>
      <c r="G3650" t="s">
        <v>48</v>
      </c>
      <c r="H3650">
        <v>2</v>
      </c>
      <c r="I3650" t="s">
        <v>48</v>
      </c>
      <c r="J3650" t="s">
        <v>49</v>
      </c>
      <c r="K3650" t="s">
        <v>51</v>
      </c>
      <c r="L3650">
        <v>0</v>
      </c>
      <c r="M3650" t="s">
        <v>52</v>
      </c>
      <c r="N3650" t="s">
        <v>51</v>
      </c>
      <c r="O3650">
        <v>0</v>
      </c>
      <c r="P3650" t="s">
        <v>52</v>
      </c>
      <c r="Q3650" t="s">
        <v>72</v>
      </c>
      <c r="R3650" t="s">
        <v>54</v>
      </c>
      <c r="S3650">
        <v>0</v>
      </c>
      <c r="T3650" t="s">
        <v>52</v>
      </c>
      <c r="U3650">
        <v>0</v>
      </c>
      <c r="V3650" t="s">
        <v>52</v>
      </c>
      <c r="W3650">
        <v>144</v>
      </c>
      <c r="X3650" s="1">
        <v>32972</v>
      </c>
      <c r="Y3650">
        <v>0</v>
      </c>
      <c r="Z3650" t="s">
        <v>52</v>
      </c>
      <c r="AA3650">
        <v>144</v>
      </c>
      <c r="AB3650" t="s">
        <v>61</v>
      </c>
      <c r="AC3650">
        <v>35</v>
      </c>
      <c r="AD3650" s="1">
        <v>32766</v>
      </c>
      <c r="AE3650" t="s">
        <v>62</v>
      </c>
      <c r="AF3650">
        <v>90</v>
      </c>
      <c r="AG3650" s="1">
        <v>32765</v>
      </c>
      <c r="AH3650" t="s">
        <v>51</v>
      </c>
      <c r="AI3650">
        <v>0</v>
      </c>
      <c r="AJ3650" t="s">
        <v>52</v>
      </c>
      <c r="AK3650" t="s">
        <v>64</v>
      </c>
      <c r="AL3650">
        <v>0</v>
      </c>
      <c r="AM3650" t="s">
        <v>52</v>
      </c>
      <c r="AN3650" s="1">
        <v>32792</v>
      </c>
      <c r="AO3650" s="1">
        <v>33093</v>
      </c>
      <c r="AP3650" t="s">
        <v>311</v>
      </c>
      <c r="AQ3650">
        <v>7.35</v>
      </c>
      <c r="AR3650" t="s">
        <v>52</v>
      </c>
      <c r="AS3650">
        <v>38</v>
      </c>
    </row>
    <row r="3651" spans="1:45" hidden="1" x14ac:dyDescent="0.25">
      <c r="A3651">
        <v>1990</v>
      </c>
      <c r="B3651">
        <v>9</v>
      </c>
      <c r="C3651">
        <v>8</v>
      </c>
      <c r="D3651" t="s">
        <v>211</v>
      </c>
      <c r="E3651" t="s">
        <v>204</v>
      </c>
      <c r="F3651" t="s">
        <v>316</v>
      </c>
      <c r="G3651" t="s">
        <v>48</v>
      </c>
      <c r="H3651">
        <v>2</v>
      </c>
      <c r="I3651" t="s">
        <v>48</v>
      </c>
      <c r="J3651" t="s">
        <v>49</v>
      </c>
      <c r="K3651" t="s">
        <v>51</v>
      </c>
      <c r="L3651">
        <v>0</v>
      </c>
      <c r="M3651" t="s">
        <v>52</v>
      </c>
      <c r="N3651" t="s">
        <v>51</v>
      </c>
      <c r="O3651">
        <v>0</v>
      </c>
      <c r="P3651" t="s">
        <v>52</v>
      </c>
      <c r="Q3651" t="s">
        <v>75</v>
      </c>
      <c r="R3651" t="s">
        <v>54</v>
      </c>
      <c r="S3651">
        <v>0</v>
      </c>
      <c r="T3651" t="s">
        <v>52</v>
      </c>
      <c r="U3651">
        <v>0</v>
      </c>
      <c r="V3651" t="s">
        <v>52</v>
      </c>
      <c r="W3651">
        <v>192</v>
      </c>
      <c r="X3651" s="1">
        <v>32972</v>
      </c>
      <c r="Y3651">
        <v>0</v>
      </c>
      <c r="Z3651" t="s">
        <v>52</v>
      </c>
      <c r="AA3651">
        <v>192</v>
      </c>
      <c r="AB3651" t="s">
        <v>61</v>
      </c>
      <c r="AC3651">
        <v>35</v>
      </c>
      <c r="AD3651" s="1">
        <v>32766</v>
      </c>
      <c r="AE3651" t="s">
        <v>62</v>
      </c>
      <c r="AF3651">
        <v>90</v>
      </c>
      <c r="AG3651" s="1">
        <v>32765</v>
      </c>
      <c r="AH3651" t="s">
        <v>51</v>
      </c>
      <c r="AI3651">
        <v>0</v>
      </c>
      <c r="AJ3651" t="s">
        <v>52</v>
      </c>
      <c r="AK3651" t="s">
        <v>64</v>
      </c>
      <c r="AL3651">
        <v>0</v>
      </c>
      <c r="AM3651" t="s">
        <v>52</v>
      </c>
      <c r="AN3651" s="1">
        <v>32792</v>
      </c>
      <c r="AO3651" s="1">
        <v>33093</v>
      </c>
      <c r="AP3651" t="s">
        <v>311</v>
      </c>
      <c r="AQ3651">
        <v>7.77</v>
      </c>
      <c r="AR3651" t="s">
        <v>52</v>
      </c>
      <c r="AS3651">
        <v>38</v>
      </c>
    </row>
    <row r="3652" spans="1:45" hidden="1" x14ac:dyDescent="0.25">
      <c r="A3652">
        <v>1990</v>
      </c>
      <c r="B3652">
        <v>10</v>
      </c>
      <c r="C3652">
        <v>8</v>
      </c>
      <c r="D3652" t="s">
        <v>212</v>
      </c>
      <c r="E3652" t="s">
        <v>204</v>
      </c>
      <c r="F3652" t="s">
        <v>53</v>
      </c>
      <c r="G3652" t="s">
        <v>48</v>
      </c>
      <c r="H3652">
        <v>2</v>
      </c>
      <c r="I3652" t="s">
        <v>48</v>
      </c>
      <c r="J3652" t="s">
        <v>49</v>
      </c>
      <c r="K3652" t="s">
        <v>51</v>
      </c>
      <c r="L3652">
        <v>0</v>
      </c>
      <c r="M3652" t="s">
        <v>52</v>
      </c>
      <c r="N3652" t="s">
        <v>51</v>
      </c>
      <c r="O3652">
        <v>0</v>
      </c>
      <c r="P3652" t="s">
        <v>52</v>
      </c>
      <c r="Q3652" t="s">
        <v>53</v>
      </c>
      <c r="R3652" t="s">
        <v>54</v>
      </c>
      <c r="S3652">
        <v>0</v>
      </c>
      <c r="T3652" t="s">
        <v>52</v>
      </c>
      <c r="U3652">
        <v>0</v>
      </c>
      <c r="V3652" t="s">
        <v>52</v>
      </c>
      <c r="W3652">
        <v>96</v>
      </c>
      <c r="X3652" s="1">
        <v>32972</v>
      </c>
      <c r="Y3652">
        <v>0</v>
      </c>
      <c r="Z3652" t="s">
        <v>52</v>
      </c>
      <c r="AA3652">
        <v>96</v>
      </c>
      <c r="AB3652" t="s">
        <v>51</v>
      </c>
      <c r="AC3652">
        <v>0</v>
      </c>
      <c r="AD3652" t="s">
        <v>52</v>
      </c>
      <c r="AE3652" t="s">
        <v>51</v>
      </c>
      <c r="AF3652">
        <v>0</v>
      </c>
      <c r="AG3652" t="s">
        <v>52</v>
      </c>
      <c r="AH3652" t="s">
        <v>51</v>
      </c>
      <c r="AI3652">
        <v>0</v>
      </c>
      <c r="AJ3652" t="s">
        <v>52</v>
      </c>
      <c r="AK3652" t="s">
        <v>51</v>
      </c>
      <c r="AL3652">
        <v>0</v>
      </c>
      <c r="AM3652" t="s">
        <v>52</v>
      </c>
      <c r="AN3652" s="1">
        <v>32792</v>
      </c>
      <c r="AO3652" s="1">
        <v>33093</v>
      </c>
      <c r="AP3652" t="s">
        <v>311</v>
      </c>
      <c r="AQ3652">
        <v>4.71</v>
      </c>
      <c r="AR3652" t="s">
        <v>52</v>
      </c>
      <c r="AS3652" t="s">
        <v>52</v>
      </c>
    </row>
    <row r="3653" spans="1:45" hidden="1" x14ac:dyDescent="0.25">
      <c r="A3653">
        <v>1990</v>
      </c>
      <c r="B3653">
        <v>11</v>
      </c>
      <c r="C3653">
        <v>8</v>
      </c>
      <c r="D3653" t="s">
        <v>213</v>
      </c>
      <c r="E3653" t="s">
        <v>204</v>
      </c>
      <c r="F3653" t="s">
        <v>78</v>
      </c>
      <c r="G3653" t="s">
        <v>48</v>
      </c>
      <c r="H3653">
        <v>2</v>
      </c>
      <c r="I3653" t="s">
        <v>48</v>
      </c>
      <c r="J3653" t="s">
        <v>49</v>
      </c>
      <c r="K3653" t="s">
        <v>51</v>
      </c>
      <c r="L3653">
        <v>0</v>
      </c>
      <c r="M3653" t="s">
        <v>52</v>
      </c>
      <c r="N3653" t="s">
        <v>51</v>
      </c>
      <c r="O3653">
        <v>0</v>
      </c>
      <c r="P3653" t="s">
        <v>52</v>
      </c>
      <c r="Q3653" t="s">
        <v>53</v>
      </c>
      <c r="R3653" t="s">
        <v>54</v>
      </c>
      <c r="S3653">
        <v>0</v>
      </c>
      <c r="T3653" t="s">
        <v>52</v>
      </c>
      <c r="U3653">
        <v>0</v>
      </c>
      <c r="V3653" t="s">
        <v>52</v>
      </c>
      <c r="W3653">
        <v>96</v>
      </c>
      <c r="X3653" s="1">
        <v>32972</v>
      </c>
      <c r="Y3653">
        <v>0</v>
      </c>
      <c r="Z3653" t="s">
        <v>52</v>
      </c>
      <c r="AA3653">
        <v>96</v>
      </c>
      <c r="AB3653" t="s">
        <v>61</v>
      </c>
      <c r="AC3653">
        <v>35</v>
      </c>
      <c r="AD3653" s="1">
        <v>32766</v>
      </c>
      <c r="AE3653" t="s">
        <v>51</v>
      </c>
      <c r="AF3653">
        <v>0</v>
      </c>
      <c r="AG3653" t="s">
        <v>52</v>
      </c>
      <c r="AH3653" t="s">
        <v>51</v>
      </c>
      <c r="AI3653">
        <v>0</v>
      </c>
      <c r="AJ3653" t="s">
        <v>52</v>
      </c>
      <c r="AK3653" t="s">
        <v>51</v>
      </c>
      <c r="AL3653">
        <v>0</v>
      </c>
      <c r="AM3653" t="s">
        <v>52</v>
      </c>
      <c r="AN3653" s="1">
        <v>32792</v>
      </c>
      <c r="AO3653" s="1">
        <v>33093</v>
      </c>
      <c r="AP3653" t="s">
        <v>311</v>
      </c>
      <c r="AQ3653">
        <v>5.58</v>
      </c>
      <c r="AR3653" t="s">
        <v>52</v>
      </c>
      <c r="AS3653" t="s">
        <v>52</v>
      </c>
    </row>
    <row r="3654" spans="1:45" hidden="1" x14ac:dyDescent="0.25">
      <c r="A3654">
        <v>1990</v>
      </c>
      <c r="B3654">
        <v>12</v>
      </c>
      <c r="C3654">
        <v>8</v>
      </c>
      <c r="D3654" t="s">
        <v>214</v>
      </c>
      <c r="E3654" t="s">
        <v>204</v>
      </c>
      <c r="F3654" t="s">
        <v>80</v>
      </c>
      <c r="G3654" t="s">
        <v>48</v>
      </c>
      <c r="H3654">
        <v>2</v>
      </c>
      <c r="I3654" t="s">
        <v>48</v>
      </c>
      <c r="J3654" t="s">
        <v>49</v>
      </c>
      <c r="K3654" t="s">
        <v>51</v>
      </c>
      <c r="L3654">
        <v>0</v>
      </c>
      <c r="M3654" t="s">
        <v>52</v>
      </c>
      <c r="N3654" t="s">
        <v>51</v>
      </c>
      <c r="O3654">
        <v>0</v>
      </c>
      <c r="P3654" t="s">
        <v>52</v>
      </c>
      <c r="Q3654" t="s">
        <v>53</v>
      </c>
      <c r="R3654" t="s">
        <v>54</v>
      </c>
      <c r="S3654">
        <v>0</v>
      </c>
      <c r="T3654" t="s">
        <v>52</v>
      </c>
      <c r="U3654">
        <v>0</v>
      </c>
      <c r="V3654" t="s">
        <v>52</v>
      </c>
      <c r="W3654">
        <v>96</v>
      </c>
      <c r="X3654" s="1">
        <v>32972</v>
      </c>
      <c r="Y3654">
        <v>0</v>
      </c>
      <c r="Z3654" t="s">
        <v>52</v>
      </c>
      <c r="AA3654">
        <v>96</v>
      </c>
      <c r="AB3654" t="s">
        <v>61</v>
      </c>
      <c r="AC3654">
        <v>35</v>
      </c>
      <c r="AD3654" s="1">
        <v>32766</v>
      </c>
      <c r="AE3654" t="s">
        <v>51</v>
      </c>
      <c r="AF3654">
        <v>0</v>
      </c>
      <c r="AG3654" t="s">
        <v>52</v>
      </c>
      <c r="AH3654" t="s">
        <v>81</v>
      </c>
      <c r="AI3654">
        <v>55</v>
      </c>
      <c r="AJ3654" s="1">
        <v>32765</v>
      </c>
      <c r="AK3654" t="s">
        <v>51</v>
      </c>
      <c r="AL3654">
        <v>0</v>
      </c>
      <c r="AM3654" t="s">
        <v>52</v>
      </c>
      <c r="AN3654" s="1">
        <v>32792</v>
      </c>
      <c r="AO3654" s="1">
        <v>33093</v>
      </c>
      <c r="AP3654" t="s">
        <v>311</v>
      </c>
      <c r="AQ3654">
        <v>6.14</v>
      </c>
      <c r="AR3654" t="s">
        <v>52</v>
      </c>
      <c r="AS3654" t="s">
        <v>52</v>
      </c>
    </row>
    <row r="3655" spans="1:45" hidden="1" x14ac:dyDescent="0.25">
      <c r="A3655">
        <v>1990</v>
      </c>
      <c r="B3655">
        <v>13</v>
      </c>
      <c r="C3655">
        <v>8</v>
      </c>
      <c r="D3655" t="s">
        <v>215</v>
      </c>
      <c r="E3655" t="s">
        <v>204</v>
      </c>
      <c r="F3655" t="s">
        <v>83</v>
      </c>
      <c r="G3655" t="s">
        <v>48</v>
      </c>
      <c r="H3655">
        <v>2</v>
      </c>
      <c r="I3655" t="s">
        <v>48</v>
      </c>
      <c r="J3655" t="s">
        <v>49</v>
      </c>
      <c r="K3655" t="s">
        <v>51</v>
      </c>
      <c r="L3655">
        <v>0</v>
      </c>
      <c r="M3655" t="s">
        <v>52</v>
      </c>
      <c r="N3655" t="s">
        <v>51</v>
      </c>
      <c r="O3655">
        <v>0</v>
      </c>
      <c r="P3655" t="s">
        <v>52</v>
      </c>
      <c r="Q3655" t="s">
        <v>53</v>
      </c>
      <c r="R3655" t="s">
        <v>54</v>
      </c>
      <c r="S3655">
        <v>0</v>
      </c>
      <c r="T3655" t="s">
        <v>52</v>
      </c>
      <c r="U3655">
        <v>0</v>
      </c>
      <c r="V3655" t="s">
        <v>52</v>
      </c>
      <c r="W3655">
        <v>96</v>
      </c>
      <c r="X3655" s="1">
        <v>32972</v>
      </c>
      <c r="Y3655">
        <v>0</v>
      </c>
      <c r="Z3655" t="s">
        <v>52</v>
      </c>
      <c r="AA3655">
        <v>96</v>
      </c>
      <c r="AB3655" t="s">
        <v>61</v>
      </c>
      <c r="AC3655">
        <v>35</v>
      </c>
      <c r="AD3655" s="1">
        <v>32766</v>
      </c>
      <c r="AE3655" t="s">
        <v>62</v>
      </c>
      <c r="AF3655">
        <v>90</v>
      </c>
      <c r="AG3655" s="1">
        <v>32765</v>
      </c>
      <c r="AH3655" t="s">
        <v>51</v>
      </c>
      <c r="AI3655">
        <v>0</v>
      </c>
      <c r="AJ3655" t="s">
        <v>52</v>
      </c>
      <c r="AK3655" t="s">
        <v>51</v>
      </c>
      <c r="AL3655">
        <v>0</v>
      </c>
      <c r="AM3655" t="s">
        <v>52</v>
      </c>
      <c r="AN3655" s="1">
        <v>32792</v>
      </c>
      <c r="AO3655" s="1">
        <v>33093</v>
      </c>
      <c r="AP3655" t="s">
        <v>311</v>
      </c>
      <c r="AQ3655">
        <v>5.69</v>
      </c>
      <c r="AR3655" t="s">
        <v>52</v>
      </c>
      <c r="AS3655" t="s">
        <v>52</v>
      </c>
    </row>
    <row r="3656" spans="1:45" hidden="1" x14ac:dyDescent="0.25">
      <c r="A3656">
        <v>1990</v>
      </c>
      <c r="B3656">
        <v>14</v>
      </c>
      <c r="C3656">
        <v>8</v>
      </c>
      <c r="D3656" t="s">
        <v>216</v>
      </c>
      <c r="E3656" t="s">
        <v>204</v>
      </c>
      <c r="F3656" t="s">
        <v>85</v>
      </c>
      <c r="G3656" t="s">
        <v>48</v>
      </c>
      <c r="H3656">
        <v>2</v>
      </c>
      <c r="I3656" t="s">
        <v>48</v>
      </c>
      <c r="J3656" t="s">
        <v>49</v>
      </c>
      <c r="K3656" t="s">
        <v>51</v>
      </c>
      <c r="L3656">
        <v>0</v>
      </c>
      <c r="M3656" t="s">
        <v>52</v>
      </c>
      <c r="N3656" t="s">
        <v>51</v>
      </c>
      <c r="O3656">
        <v>0</v>
      </c>
      <c r="P3656" t="s">
        <v>52</v>
      </c>
      <c r="Q3656" t="s">
        <v>53</v>
      </c>
      <c r="R3656" t="s">
        <v>54</v>
      </c>
      <c r="S3656">
        <v>0</v>
      </c>
      <c r="T3656" t="s">
        <v>52</v>
      </c>
      <c r="U3656">
        <v>0</v>
      </c>
      <c r="V3656" t="s">
        <v>52</v>
      </c>
      <c r="W3656">
        <v>96</v>
      </c>
      <c r="X3656" s="1">
        <v>32972</v>
      </c>
      <c r="Y3656">
        <v>0</v>
      </c>
      <c r="Z3656" t="s">
        <v>52</v>
      </c>
      <c r="AA3656">
        <v>96</v>
      </c>
      <c r="AB3656" t="s">
        <v>61</v>
      </c>
      <c r="AC3656">
        <v>35</v>
      </c>
      <c r="AD3656" s="1">
        <v>32766</v>
      </c>
      <c r="AE3656" t="s">
        <v>62</v>
      </c>
      <c r="AF3656">
        <v>90</v>
      </c>
      <c r="AG3656" s="1">
        <v>32765</v>
      </c>
      <c r="AH3656" t="s">
        <v>51</v>
      </c>
      <c r="AI3656">
        <v>0</v>
      </c>
      <c r="AJ3656" t="s">
        <v>52</v>
      </c>
      <c r="AK3656" t="s">
        <v>86</v>
      </c>
      <c r="AL3656">
        <v>30</v>
      </c>
      <c r="AM3656" s="1">
        <v>32765</v>
      </c>
      <c r="AN3656" s="1">
        <v>32792</v>
      </c>
      <c r="AO3656" s="1">
        <v>33093</v>
      </c>
      <c r="AP3656" t="s">
        <v>311</v>
      </c>
      <c r="AQ3656">
        <v>6.02</v>
      </c>
      <c r="AR3656" t="s">
        <v>52</v>
      </c>
      <c r="AS3656" t="s">
        <v>52</v>
      </c>
    </row>
    <row r="3657" spans="1:45" hidden="1" x14ac:dyDescent="0.25">
      <c r="A3657">
        <v>1990</v>
      </c>
      <c r="B3657">
        <v>15</v>
      </c>
      <c r="C3657">
        <v>8</v>
      </c>
      <c r="D3657" t="s">
        <v>217</v>
      </c>
      <c r="E3657" t="s">
        <v>204</v>
      </c>
      <c r="F3657" t="s">
        <v>317</v>
      </c>
      <c r="G3657" t="s">
        <v>48</v>
      </c>
      <c r="H3657">
        <v>2</v>
      </c>
      <c r="I3657" t="s">
        <v>48</v>
      </c>
      <c r="J3657" t="s">
        <v>49</v>
      </c>
      <c r="K3657" t="s">
        <v>51</v>
      </c>
      <c r="L3657">
        <v>0</v>
      </c>
      <c r="M3657" t="s">
        <v>52</v>
      </c>
      <c r="N3657" t="s">
        <v>51</v>
      </c>
      <c r="O3657">
        <v>0</v>
      </c>
      <c r="P3657" t="s">
        <v>52</v>
      </c>
      <c r="Q3657" t="s">
        <v>318</v>
      </c>
      <c r="R3657" t="s">
        <v>54</v>
      </c>
      <c r="S3657">
        <v>0</v>
      </c>
      <c r="T3657" t="s">
        <v>52</v>
      </c>
      <c r="U3657">
        <v>0</v>
      </c>
      <c r="V3657" t="s">
        <v>52</v>
      </c>
      <c r="W3657">
        <v>240</v>
      </c>
      <c r="X3657" s="1">
        <v>32972</v>
      </c>
      <c r="Y3657">
        <v>0</v>
      </c>
      <c r="Z3657" t="s">
        <v>52</v>
      </c>
      <c r="AA3657">
        <v>240</v>
      </c>
      <c r="AB3657" t="s">
        <v>61</v>
      </c>
      <c r="AC3657">
        <v>35</v>
      </c>
      <c r="AD3657" s="1">
        <v>32766</v>
      </c>
      <c r="AE3657" t="s">
        <v>62</v>
      </c>
      <c r="AF3657">
        <v>90</v>
      </c>
      <c r="AG3657" s="1">
        <v>32765</v>
      </c>
      <c r="AH3657" t="s">
        <v>51</v>
      </c>
      <c r="AI3657">
        <v>0</v>
      </c>
      <c r="AJ3657" t="s">
        <v>52</v>
      </c>
      <c r="AK3657" t="s">
        <v>64</v>
      </c>
      <c r="AL3657">
        <v>0</v>
      </c>
      <c r="AM3657" t="s">
        <v>52</v>
      </c>
      <c r="AN3657" s="1">
        <v>32792</v>
      </c>
      <c r="AO3657" s="1">
        <v>33093</v>
      </c>
      <c r="AP3657" t="s">
        <v>311</v>
      </c>
      <c r="AQ3657">
        <v>7.12</v>
      </c>
      <c r="AR3657" t="s">
        <v>52</v>
      </c>
      <c r="AS3657">
        <v>38</v>
      </c>
    </row>
    <row r="3658" spans="1:45" hidden="1" x14ac:dyDescent="0.25">
      <c r="A3658">
        <v>1990</v>
      </c>
      <c r="B3658">
        <v>16</v>
      </c>
      <c r="C3658">
        <v>8</v>
      </c>
      <c r="D3658" t="s">
        <v>218</v>
      </c>
      <c r="E3658" t="s">
        <v>204</v>
      </c>
      <c r="F3658" t="s">
        <v>320</v>
      </c>
      <c r="G3658" t="s">
        <v>48</v>
      </c>
      <c r="H3658">
        <v>2</v>
      </c>
      <c r="I3658" t="s">
        <v>48</v>
      </c>
      <c r="J3658" t="s">
        <v>49</v>
      </c>
      <c r="K3658" t="s">
        <v>51</v>
      </c>
      <c r="L3658">
        <v>0</v>
      </c>
      <c r="M3658" t="s">
        <v>52</v>
      </c>
      <c r="N3658" t="s">
        <v>51</v>
      </c>
      <c r="O3658">
        <v>0</v>
      </c>
      <c r="P3658" t="s">
        <v>52</v>
      </c>
      <c r="Q3658" t="s">
        <v>321</v>
      </c>
      <c r="R3658" t="s">
        <v>54</v>
      </c>
      <c r="S3658">
        <v>0</v>
      </c>
      <c r="T3658" t="s">
        <v>52</v>
      </c>
      <c r="U3658">
        <v>0</v>
      </c>
      <c r="V3658" t="s">
        <v>52</v>
      </c>
      <c r="W3658">
        <v>288</v>
      </c>
      <c r="X3658" s="1">
        <v>32972</v>
      </c>
      <c r="Y3658">
        <v>0</v>
      </c>
      <c r="Z3658" t="s">
        <v>52</v>
      </c>
      <c r="AA3658">
        <v>288</v>
      </c>
      <c r="AB3658" t="s">
        <v>61</v>
      </c>
      <c r="AC3658">
        <v>35</v>
      </c>
      <c r="AD3658" s="1">
        <v>32766</v>
      </c>
      <c r="AE3658" t="s">
        <v>62</v>
      </c>
      <c r="AF3658">
        <v>90</v>
      </c>
      <c r="AG3658" s="1">
        <v>32765</v>
      </c>
      <c r="AH3658" t="s">
        <v>51</v>
      </c>
      <c r="AI3658">
        <v>0</v>
      </c>
      <c r="AJ3658" t="s">
        <v>52</v>
      </c>
      <c r="AK3658" t="s">
        <v>64</v>
      </c>
      <c r="AL3658">
        <v>0</v>
      </c>
      <c r="AM3658" t="s">
        <v>52</v>
      </c>
      <c r="AN3658" s="1">
        <v>32792</v>
      </c>
      <c r="AO3658" s="1">
        <v>33093</v>
      </c>
      <c r="AP3658" t="s">
        <v>311</v>
      </c>
      <c r="AQ3658">
        <v>7.43</v>
      </c>
      <c r="AR3658" t="s">
        <v>52</v>
      </c>
      <c r="AS3658">
        <v>38</v>
      </c>
    </row>
    <row r="3659" spans="1:45" hidden="1" x14ac:dyDescent="0.25">
      <c r="A3659">
        <v>1990</v>
      </c>
      <c r="B3659">
        <v>17</v>
      </c>
      <c r="C3659">
        <v>8</v>
      </c>
      <c r="D3659" t="s">
        <v>219</v>
      </c>
      <c r="E3659" t="s">
        <v>204</v>
      </c>
      <c r="F3659" t="s">
        <v>324</v>
      </c>
      <c r="G3659" t="s">
        <v>48</v>
      </c>
      <c r="H3659">
        <v>2</v>
      </c>
      <c r="I3659" t="s">
        <v>48</v>
      </c>
      <c r="J3659" t="s">
        <v>49</v>
      </c>
      <c r="K3659" t="s">
        <v>51</v>
      </c>
      <c r="L3659">
        <v>0</v>
      </c>
      <c r="M3659" t="s">
        <v>52</v>
      </c>
      <c r="N3659" t="s">
        <v>51</v>
      </c>
      <c r="O3659">
        <v>0</v>
      </c>
      <c r="P3659" t="s">
        <v>52</v>
      </c>
      <c r="Q3659" t="s">
        <v>299</v>
      </c>
      <c r="R3659" t="s">
        <v>300</v>
      </c>
      <c r="S3659">
        <v>48</v>
      </c>
      <c r="T3659" s="1">
        <v>32766</v>
      </c>
      <c r="U3659">
        <v>0</v>
      </c>
      <c r="V3659" t="s">
        <v>52</v>
      </c>
      <c r="W3659">
        <v>144</v>
      </c>
      <c r="X3659" s="1">
        <v>32972</v>
      </c>
      <c r="Y3659">
        <v>0</v>
      </c>
      <c r="Z3659" t="s">
        <v>52</v>
      </c>
      <c r="AA3659">
        <v>192</v>
      </c>
      <c r="AB3659" t="s">
        <v>91</v>
      </c>
      <c r="AC3659">
        <v>17.5</v>
      </c>
      <c r="AD3659" s="1">
        <v>32766</v>
      </c>
      <c r="AE3659" t="s">
        <v>92</v>
      </c>
      <c r="AF3659">
        <v>45</v>
      </c>
      <c r="AG3659" s="1">
        <v>32765</v>
      </c>
      <c r="AH3659" t="s">
        <v>51</v>
      </c>
      <c r="AI3659">
        <v>0</v>
      </c>
      <c r="AJ3659" t="s">
        <v>52</v>
      </c>
      <c r="AK3659" t="s">
        <v>94</v>
      </c>
      <c r="AL3659">
        <v>0</v>
      </c>
      <c r="AM3659" t="s">
        <v>52</v>
      </c>
      <c r="AN3659" s="1">
        <v>32792</v>
      </c>
      <c r="AO3659" s="1">
        <v>33093</v>
      </c>
      <c r="AP3659" t="s">
        <v>311</v>
      </c>
      <c r="AQ3659">
        <v>6.91</v>
      </c>
      <c r="AR3659" t="s">
        <v>52</v>
      </c>
      <c r="AS3659">
        <v>6</v>
      </c>
    </row>
    <row r="3660" spans="1:45" hidden="1" x14ac:dyDescent="0.25">
      <c r="A3660">
        <v>1990</v>
      </c>
      <c r="B3660">
        <v>18</v>
      </c>
      <c r="C3660">
        <v>8</v>
      </c>
      <c r="D3660" t="s">
        <v>220</v>
      </c>
      <c r="E3660" t="s">
        <v>204</v>
      </c>
      <c r="F3660" t="s">
        <v>323</v>
      </c>
      <c r="G3660" t="s">
        <v>48</v>
      </c>
      <c r="H3660">
        <v>2</v>
      </c>
      <c r="I3660" t="s">
        <v>48</v>
      </c>
      <c r="J3660" t="s">
        <v>49</v>
      </c>
      <c r="K3660" t="s">
        <v>51</v>
      </c>
      <c r="L3660">
        <v>0</v>
      </c>
      <c r="M3660" t="s">
        <v>52</v>
      </c>
      <c r="N3660" t="s">
        <v>51</v>
      </c>
      <c r="O3660">
        <v>0</v>
      </c>
      <c r="P3660" t="s">
        <v>52</v>
      </c>
      <c r="Q3660" t="s">
        <v>302</v>
      </c>
      <c r="R3660" t="s">
        <v>54</v>
      </c>
      <c r="S3660">
        <v>0</v>
      </c>
      <c r="T3660" t="s">
        <v>52</v>
      </c>
      <c r="U3660">
        <v>0</v>
      </c>
      <c r="V3660" t="s">
        <v>52</v>
      </c>
      <c r="W3660">
        <v>144</v>
      </c>
      <c r="X3660" s="1">
        <v>32972</v>
      </c>
      <c r="Y3660">
        <v>0</v>
      </c>
      <c r="Z3660" t="s">
        <v>52</v>
      </c>
      <c r="AA3660">
        <v>144</v>
      </c>
      <c r="AB3660" t="s">
        <v>91</v>
      </c>
      <c r="AC3660">
        <v>17.5</v>
      </c>
      <c r="AD3660" s="1">
        <v>32766</v>
      </c>
      <c r="AE3660" t="s">
        <v>92</v>
      </c>
      <c r="AF3660">
        <v>45</v>
      </c>
      <c r="AG3660" s="1">
        <v>32765</v>
      </c>
      <c r="AH3660" t="s">
        <v>51</v>
      </c>
      <c r="AI3660">
        <v>0</v>
      </c>
      <c r="AJ3660" t="s">
        <v>52</v>
      </c>
      <c r="AK3660" t="s">
        <v>94</v>
      </c>
      <c r="AL3660">
        <v>0</v>
      </c>
      <c r="AM3660" t="s">
        <v>52</v>
      </c>
      <c r="AN3660" s="1">
        <v>32792</v>
      </c>
      <c r="AO3660" s="1">
        <v>33093</v>
      </c>
      <c r="AP3660" t="s">
        <v>311</v>
      </c>
      <c r="AQ3660">
        <v>6.65</v>
      </c>
      <c r="AR3660" t="s">
        <v>52</v>
      </c>
      <c r="AS3660">
        <v>6</v>
      </c>
    </row>
    <row r="3661" spans="1:45" hidden="1" x14ac:dyDescent="0.25">
      <c r="A3661">
        <v>1990</v>
      </c>
      <c r="B3661">
        <v>19</v>
      </c>
      <c r="C3661">
        <v>8</v>
      </c>
      <c r="D3661" t="s">
        <v>221</v>
      </c>
      <c r="E3661" t="s">
        <v>204</v>
      </c>
      <c r="F3661" t="s">
        <v>334</v>
      </c>
      <c r="G3661" t="s">
        <v>48</v>
      </c>
      <c r="H3661">
        <v>2</v>
      </c>
      <c r="I3661" t="s">
        <v>48</v>
      </c>
      <c r="J3661" t="s">
        <v>49</v>
      </c>
      <c r="K3661" t="s">
        <v>51</v>
      </c>
      <c r="L3661">
        <v>0</v>
      </c>
      <c r="M3661" t="s">
        <v>52</v>
      </c>
      <c r="N3661" t="s">
        <v>334</v>
      </c>
      <c r="O3661">
        <v>0</v>
      </c>
      <c r="P3661" t="s">
        <v>52</v>
      </c>
      <c r="Q3661" t="s">
        <v>51</v>
      </c>
      <c r="R3661" t="s">
        <v>52</v>
      </c>
      <c r="S3661">
        <v>0</v>
      </c>
      <c r="T3661" t="s">
        <v>52</v>
      </c>
      <c r="U3661">
        <v>0</v>
      </c>
      <c r="V3661" t="s">
        <v>52</v>
      </c>
      <c r="W3661">
        <v>0</v>
      </c>
      <c r="X3661" t="s">
        <v>52</v>
      </c>
      <c r="Y3661">
        <v>0</v>
      </c>
      <c r="Z3661" t="s">
        <v>52</v>
      </c>
      <c r="AA3661">
        <v>0</v>
      </c>
      <c r="AB3661" t="s">
        <v>51</v>
      </c>
      <c r="AC3661">
        <v>0</v>
      </c>
      <c r="AD3661" t="s">
        <v>52</v>
      </c>
      <c r="AE3661" t="s">
        <v>51</v>
      </c>
      <c r="AF3661">
        <v>0</v>
      </c>
      <c r="AG3661" t="s">
        <v>52</v>
      </c>
      <c r="AH3661" t="s">
        <v>51</v>
      </c>
      <c r="AI3661">
        <v>0</v>
      </c>
      <c r="AJ3661" t="s">
        <v>52</v>
      </c>
      <c r="AK3661" t="s">
        <v>51</v>
      </c>
      <c r="AL3661">
        <v>0</v>
      </c>
      <c r="AM3661" t="s">
        <v>52</v>
      </c>
      <c r="AN3661" s="1">
        <v>32792</v>
      </c>
      <c r="AO3661" s="1">
        <v>33093</v>
      </c>
      <c r="AP3661" t="s">
        <v>311</v>
      </c>
      <c r="AQ3661">
        <v>1.57</v>
      </c>
      <c r="AR3661" t="s">
        <v>52</v>
      </c>
      <c r="AS3661" t="s">
        <v>52</v>
      </c>
    </row>
    <row r="3662" spans="1:45" hidden="1" x14ac:dyDescent="0.25">
      <c r="A3662">
        <v>1990</v>
      </c>
      <c r="B3662">
        <v>21</v>
      </c>
      <c r="C3662">
        <v>9</v>
      </c>
      <c r="D3662" t="s">
        <v>222</v>
      </c>
      <c r="E3662" t="s">
        <v>223</v>
      </c>
      <c r="F3662" t="s">
        <v>47</v>
      </c>
      <c r="G3662" t="s">
        <v>48</v>
      </c>
      <c r="H3662">
        <v>32</v>
      </c>
      <c r="I3662" t="s">
        <v>48</v>
      </c>
      <c r="J3662" t="s">
        <v>49</v>
      </c>
      <c r="K3662" t="s">
        <v>50</v>
      </c>
      <c r="L3662">
        <v>35</v>
      </c>
      <c r="M3662" s="1">
        <v>32778</v>
      </c>
      <c r="N3662" t="s">
        <v>51</v>
      </c>
      <c r="O3662">
        <v>0</v>
      </c>
      <c r="P3662" t="s">
        <v>52</v>
      </c>
      <c r="Q3662" t="s">
        <v>53</v>
      </c>
      <c r="R3662" t="s">
        <v>54</v>
      </c>
      <c r="S3662">
        <v>0</v>
      </c>
      <c r="T3662" t="s">
        <v>52</v>
      </c>
      <c r="U3662">
        <v>0</v>
      </c>
      <c r="V3662" t="s">
        <v>52</v>
      </c>
      <c r="W3662">
        <v>96</v>
      </c>
      <c r="X3662" s="1">
        <v>32972</v>
      </c>
      <c r="Y3662">
        <v>0</v>
      </c>
      <c r="Z3662" t="s">
        <v>52</v>
      </c>
      <c r="AA3662">
        <v>96</v>
      </c>
      <c r="AB3662" t="s">
        <v>51</v>
      </c>
      <c r="AC3662">
        <v>0</v>
      </c>
      <c r="AD3662" t="s">
        <v>52</v>
      </c>
      <c r="AE3662" t="s">
        <v>51</v>
      </c>
      <c r="AF3662">
        <v>0</v>
      </c>
      <c r="AG3662" t="s">
        <v>52</v>
      </c>
      <c r="AH3662" t="s">
        <v>51</v>
      </c>
      <c r="AI3662">
        <v>0</v>
      </c>
      <c r="AJ3662" t="s">
        <v>52</v>
      </c>
      <c r="AK3662" t="s">
        <v>51</v>
      </c>
      <c r="AL3662">
        <v>0</v>
      </c>
      <c r="AM3662" t="s">
        <v>52</v>
      </c>
      <c r="AN3662" s="1">
        <v>32792</v>
      </c>
      <c r="AO3662" s="1">
        <v>33093</v>
      </c>
      <c r="AP3662" t="s">
        <v>311</v>
      </c>
      <c r="AQ3662">
        <v>8.2100000000000009</v>
      </c>
      <c r="AR3662" t="s">
        <v>52</v>
      </c>
      <c r="AS3662">
        <v>45</v>
      </c>
    </row>
    <row r="3663" spans="1:45" hidden="1" x14ac:dyDescent="0.25">
      <c r="A3663">
        <v>1990</v>
      </c>
      <c r="B3663">
        <v>22</v>
      </c>
      <c r="C3663">
        <v>9</v>
      </c>
      <c r="D3663" t="s">
        <v>224</v>
      </c>
      <c r="E3663" t="s">
        <v>223</v>
      </c>
      <c r="F3663" t="s">
        <v>50</v>
      </c>
      <c r="G3663" t="s">
        <v>48</v>
      </c>
      <c r="H3663">
        <v>32</v>
      </c>
      <c r="I3663" t="s">
        <v>48</v>
      </c>
      <c r="J3663" t="s">
        <v>49</v>
      </c>
      <c r="K3663" t="s">
        <v>50</v>
      </c>
      <c r="L3663">
        <v>35</v>
      </c>
      <c r="M3663" s="1">
        <v>32778</v>
      </c>
      <c r="N3663" t="s">
        <v>51</v>
      </c>
      <c r="O3663">
        <v>0</v>
      </c>
      <c r="P3663" t="s">
        <v>52</v>
      </c>
      <c r="Q3663" t="s">
        <v>51</v>
      </c>
      <c r="R3663" t="s">
        <v>52</v>
      </c>
      <c r="S3663">
        <v>0</v>
      </c>
      <c r="T3663" t="s">
        <v>52</v>
      </c>
      <c r="U3663">
        <v>0</v>
      </c>
      <c r="V3663" t="s">
        <v>52</v>
      </c>
      <c r="W3663">
        <v>0</v>
      </c>
      <c r="X3663" t="s">
        <v>52</v>
      </c>
      <c r="Y3663">
        <v>0</v>
      </c>
      <c r="Z3663" t="s">
        <v>52</v>
      </c>
      <c r="AA3663">
        <v>0</v>
      </c>
      <c r="AB3663" t="s">
        <v>51</v>
      </c>
      <c r="AC3663">
        <v>0</v>
      </c>
      <c r="AD3663" t="s">
        <v>52</v>
      </c>
      <c r="AE3663" t="s">
        <v>51</v>
      </c>
      <c r="AF3663">
        <v>0</v>
      </c>
      <c r="AG3663" t="s">
        <v>52</v>
      </c>
      <c r="AH3663" t="s">
        <v>51</v>
      </c>
      <c r="AI3663">
        <v>0</v>
      </c>
      <c r="AJ3663" t="s">
        <v>52</v>
      </c>
      <c r="AK3663" t="s">
        <v>51</v>
      </c>
      <c r="AL3663">
        <v>0</v>
      </c>
      <c r="AM3663" t="s">
        <v>52</v>
      </c>
      <c r="AN3663" s="1">
        <v>32792</v>
      </c>
      <c r="AO3663" s="1">
        <v>33093</v>
      </c>
      <c r="AP3663" t="s">
        <v>311</v>
      </c>
      <c r="AQ3663">
        <v>6.44</v>
      </c>
      <c r="AR3663" t="s">
        <v>52</v>
      </c>
      <c r="AS3663">
        <v>46</v>
      </c>
    </row>
    <row r="3664" spans="1:45" hidden="1" x14ac:dyDescent="0.25">
      <c r="A3664">
        <v>1990</v>
      </c>
      <c r="B3664">
        <v>3</v>
      </c>
      <c r="C3664">
        <v>9</v>
      </c>
      <c r="D3664" t="s">
        <v>225</v>
      </c>
      <c r="E3664" t="s">
        <v>223</v>
      </c>
      <c r="F3664" t="s">
        <v>58</v>
      </c>
      <c r="G3664" t="s">
        <v>48</v>
      </c>
      <c r="H3664">
        <v>32</v>
      </c>
      <c r="I3664" t="s">
        <v>48</v>
      </c>
      <c r="J3664" t="s">
        <v>49</v>
      </c>
      <c r="K3664" t="s">
        <v>51</v>
      </c>
      <c r="L3664">
        <v>0</v>
      </c>
      <c r="M3664" t="s">
        <v>52</v>
      </c>
      <c r="N3664" t="s">
        <v>51</v>
      </c>
      <c r="O3664">
        <v>0</v>
      </c>
      <c r="P3664" t="s">
        <v>52</v>
      </c>
      <c r="Q3664" t="s">
        <v>51</v>
      </c>
      <c r="R3664" t="s">
        <v>52</v>
      </c>
      <c r="S3664">
        <v>0</v>
      </c>
      <c r="T3664" t="s">
        <v>52</v>
      </c>
      <c r="U3664">
        <v>0</v>
      </c>
      <c r="V3664" t="s">
        <v>52</v>
      </c>
      <c r="W3664">
        <v>0</v>
      </c>
      <c r="X3664" t="s">
        <v>52</v>
      </c>
      <c r="Y3664">
        <v>0</v>
      </c>
      <c r="Z3664" t="s">
        <v>52</v>
      </c>
      <c r="AA3664">
        <v>0</v>
      </c>
      <c r="AB3664" t="s">
        <v>51</v>
      </c>
      <c r="AC3664">
        <v>0</v>
      </c>
      <c r="AD3664" t="s">
        <v>52</v>
      </c>
      <c r="AE3664" t="s">
        <v>51</v>
      </c>
      <c r="AF3664">
        <v>0</v>
      </c>
      <c r="AG3664" t="s">
        <v>52</v>
      </c>
      <c r="AH3664" t="s">
        <v>51</v>
      </c>
      <c r="AI3664">
        <v>0</v>
      </c>
      <c r="AJ3664" t="s">
        <v>52</v>
      </c>
      <c r="AK3664" t="s">
        <v>51</v>
      </c>
      <c r="AL3664">
        <v>0</v>
      </c>
      <c r="AM3664" t="s">
        <v>52</v>
      </c>
      <c r="AN3664" s="1">
        <v>32792</v>
      </c>
      <c r="AO3664" s="1">
        <v>33093</v>
      </c>
      <c r="AP3664" t="s">
        <v>311</v>
      </c>
      <c r="AQ3664">
        <v>1.06</v>
      </c>
      <c r="AR3664" t="s">
        <v>52</v>
      </c>
      <c r="AS3664" t="s">
        <v>52</v>
      </c>
    </row>
    <row r="3665" spans="1:45" hidden="1" x14ac:dyDescent="0.25">
      <c r="A3665">
        <v>1990</v>
      </c>
      <c r="B3665">
        <v>5</v>
      </c>
      <c r="C3665">
        <v>9</v>
      </c>
      <c r="D3665" t="s">
        <v>226</v>
      </c>
      <c r="E3665" t="s">
        <v>223</v>
      </c>
      <c r="F3665" t="s">
        <v>312</v>
      </c>
      <c r="G3665" t="s">
        <v>48</v>
      </c>
      <c r="H3665">
        <v>32</v>
      </c>
      <c r="I3665" t="s">
        <v>48</v>
      </c>
      <c r="J3665" t="s">
        <v>49</v>
      </c>
      <c r="K3665" t="s">
        <v>51</v>
      </c>
      <c r="L3665">
        <v>0</v>
      </c>
      <c r="M3665" t="s">
        <v>52</v>
      </c>
      <c r="N3665" t="s">
        <v>51</v>
      </c>
      <c r="O3665">
        <v>0</v>
      </c>
      <c r="P3665" t="s">
        <v>52</v>
      </c>
      <c r="Q3665" t="s">
        <v>51</v>
      </c>
      <c r="R3665" t="s">
        <v>52</v>
      </c>
      <c r="S3665">
        <v>0</v>
      </c>
      <c r="T3665" t="s">
        <v>52</v>
      </c>
      <c r="U3665">
        <v>0</v>
      </c>
      <c r="V3665" t="s">
        <v>52</v>
      </c>
      <c r="W3665">
        <v>0</v>
      </c>
      <c r="X3665" t="s">
        <v>52</v>
      </c>
      <c r="Y3665">
        <v>0</v>
      </c>
      <c r="Z3665" t="s">
        <v>52</v>
      </c>
      <c r="AA3665">
        <v>0</v>
      </c>
      <c r="AB3665" t="s">
        <v>61</v>
      </c>
      <c r="AC3665">
        <v>35</v>
      </c>
      <c r="AD3665" s="1">
        <v>32766</v>
      </c>
      <c r="AE3665" t="s">
        <v>62</v>
      </c>
      <c r="AF3665">
        <v>90</v>
      </c>
      <c r="AG3665" s="1">
        <v>32765</v>
      </c>
      <c r="AH3665" t="s">
        <v>51</v>
      </c>
      <c r="AI3665">
        <v>0</v>
      </c>
      <c r="AJ3665" t="s">
        <v>52</v>
      </c>
      <c r="AK3665" t="s">
        <v>64</v>
      </c>
      <c r="AL3665">
        <v>0</v>
      </c>
      <c r="AM3665" t="s">
        <v>52</v>
      </c>
      <c r="AN3665" s="1">
        <v>32792</v>
      </c>
      <c r="AO3665" s="1">
        <v>33093</v>
      </c>
      <c r="AP3665" t="s">
        <v>311</v>
      </c>
      <c r="AQ3665">
        <v>1.72</v>
      </c>
      <c r="AR3665" t="s">
        <v>52</v>
      </c>
      <c r="AS3665">
        <v>38</v>
      </c>
    </row>
    <row r="3666" spans="1:45" hidden="1" x14ac:dyDescent="0.25">
      <c r="A3666">
        <v>1990</v>
      </c>
      <c r="B3666">
        <v>6</v>
      </c>
      <c r="C3666">
        <v>9</v>
      </c>
      <c r="D3666" t="s">
        <v>227</v>
      </c>
      <c r="E3666" t="s">
        <v>223</v>
      </c>
      <c r="F3666" t="s">
        <v>313</v>
      </c>
      <c r="G3666" t="s">
        <v>48</v>
      </c>
      <c r="H3666">
        <v>32</v>
      </c>
      <c r="I3666" t="s">
        <v>48</v>
      </c>
      <c r="J3666" t="s">
        <v>49</v>
      </c>
      <c r="K3666" t="s">
        <v>51</v>
      </c>
      <c r="L3666">
        <v>0</v>
      </c>
      <c r="M3666" t="s">
        <v>52</v>
      </c>
      <c r="N3666" t="s">
        <v>51</v>
      </c>
      <c r="O3666">
        <v>0</v>
      </c>
      <c r="P3666" t="s">
        <v>52</v>
      </c>
      <c r="Q3666" t="s">
        <v>67</v>
      </c>
      <c r="R3666" t="s">
        <v>54</v>
      </c>
      <c r="S3666">
        <v>0</v>
      </c>
      <c r="T3666" t="s">
        <v>52</v>
      </c>
      <c r="U3666">
        <v>0</v>
      </c>
      <c r="V3666" t="s">
        <v>52</v>
      </c>
      <c r="W3666">
        <v>48</v>
      </c>
      <c r="X3666" s="1">
        <v>32972</v>
      </c>
      <c r="Y3666">
        <v>0</v>
      </c>
      <c r="Z3666" t="s">
        <v>52</v>
      </c>
      <c r="AA3666">
        <v>48</v>
      </c>
      <c r="AB3666" t="s">
        <v>61</v>
      </c>
      <c r="AC3666">
        <v>35</v>
      </c>
      <c r="AD3666" s="1">
        <v>32766</v>
      </c>
      <c r="AE3666" t="s">
        <v>62</v>
      </c>
      <c r="AF3666">
        <v>90</v>
      </c>
      <c r="AG3666" s="1">
        <v>32765</v>
      </c>
      <c r="AH3666" t="s">
        <v>51</v>
      </c>
      <c r="AI3666">
        <v>0</v>
      </c>
      <c r="AJ3666" t="s">
        <v>52</v>
      </c>
      <c r="AK3666" t="s">
        <v>64</v>
      </c>
      <c r="AL3666">
        <v>0</v>
      </c>
      <c r="AM3666" t="s">
        <v>52</v>
      </c>
      <c r="AN3666" s="1">
        <v>32792</v>
      </c>
      <c r="AO3666" s="1">
        <v>33093</v>
      </c>
      <c r="AP3666" t="s">
        <v>311</v>
      </c>
      <c r="AQ3666">
        <v>4.72</v>
      </c>
      <c r="AR3666" t="s">
        <v>52</v>
      </c>
      <c r="AS3666">
        <v>38</v>
      </c>
    </row>
    <row r="3667" spans="1:45" hidden="1" x14ac:dyDescent="0.25">
      <c r="A3667">
        <v>1990</v>
      </c>
      <c r="B3667">
        <v>7</v>
      </c>
      <c r="C3667">
        <v>9</v>
      </c>
      <c r="D3667" t="s">
        <v>228</v>
      </c>
      <c r="E3667" t="s">
        <v>223</v>
      </c>
      <c r="F3667" t="s">
        <v>314</v>
      </c>
      <c r="G3667" t="s">
        <v>48</v>
      </c>
      <c r="H3667">
        <v>32</v>
      </c>
      <c r="I3667" t="s">
        <v>48</v>
      </c>
      <c r="J3667" t="s">
        <v>49</v>
      </c>
      <c r="K3667" t="s">
        <v>51</v>
      </c>
      <c r="L3667">
        <v>0</v>
      </c>
      <c r="M3667" t="s">
        <v>52</v>
      </c>
      <c r="N3667" t="s">
        <v>51</v>
      </c>
      <c r="O3667">
        <v>0</v>
      </c>
      <c r="P3667" t="s">
        <v>52</v>
      </c>
      <c r="Q3667" t="s">
        <v>53</v>
      </c>
      <c r="R3667" t="s">
        <v>54</v>
      </c>
      <c r="S3667">
        <v>0</v>
      </c>
      <c r="T3667" t="s">
        <v>52</v>
      </c>
      <c r="U3667">
        <v>0</v>
      </c>
      <c r="V3667" t="s">
        <v>52</v>
      </c>
      <c r="W3667">
        <v>96</v>
      </c>
      <c r="X3667" s="1">
        <v>32972</v>
      </c>
      <c r="Y3667">
        <v>0</v>
      </c>
      <c r="Z3667" t="s">
        <v>52</v>
      </c>
      <c r="AA3667">
        <v>96</v>
      </c>
      <c r="AB3667" t="s">
        <v>61</v>
      </c>
      <c r="AC3667">
        <v>35</v>
      </c>
      <c r="AD3667" s="1">
        <v>32766</v>
      </c>
      <c r="AE3667" t="s">
        <v>62</v>
      </c>
      <c r="AF3667">
        <v>90</v>
      </c>
      <c r="AG3667" s="1">
        <v>32765</v>
      </c>
      <c r="AH3667" t="s">
        <v>51</v>
      </c>
      <c r="AI3667">
        <v>0</v>
      </c>
      <c r="AJ3667" t="s">
        <v>52</v>
      </c>
      <c r="AK3667" t="s">
        <v>64</v>
      </c>
      <c r="AL3667">
        <v>0</v>
      </c>
      <c r="AM3667" t="s">
        <v>52</v>
      </c>
      <c r="AN3667" s="1">
        <v>32792</v>
      </c>
      <c r="AO3667" s="1">
        <v>33093</v>
      </c>
      <c r="AP3667" t="s">
        <v>311</v>
      </c>
      <c r="AQ3667">
        <v>6.36</v>
      </c>
      <c r="AR3667" t="s">
        <v>52</v>
      </c>
      <c r="AS3667">
        <v>38</v>
      </c>
    </row>
    <row r="3668" spans="1:45" hidden="1" x14ac:dyDescent="0.25">
      <c r="A3668">
        <v>1990</v>
      </c>
      <c r="B3668">
        <v>8</v>
      </c>
      <c r="C3668">
        <v>9</v>
      </c>
      <c r="D3668" t="s">
        <v>229</v>
      </c>
      <c r="E3668" t="s">
        <v>223</v>
      </c>
      <c r="F3668" t="s">
        <v>315</v>
      </c>
      <c r="G3668" t="s">
        <v>48</v>
      </c>
      <c r="H3668">
        <v>32</v>
      </c>
      <c r="I3668" t="s">
        <v>48</v>
      </c>
      <c r="J3668" t="s">
        <v>49</v>
      </c>
      <c r="K3668" t="s">
        <v>51</v>
      </c>
      <c r="L3668">
        <v>0</v>
      </c>
      <c r="M3668" t="s">
        <v>52</v>
      </c>
      <c r="N3668" t="s">
        <v>51</v>
      </c>
      <c r="O3668">
        <v>0</v>
      </c>
      <c r="P3668" t="s">
        <v>52</v>
      </c>
      <c r="Q3668" t="s">
        <v>72</v>
      </c>
      <c r="R3668" t="s">
        <v>54</v>
      </c>
      <c r="S3668">
        <v>0</v>
      </c>
      <c r="T3668" t="s">
        <v>52</v>
      </c>
      <c r="U3668">
        <v>0</v>
      </c>
      <c r="V3668" t="s">
        <v>52</v>
      </c>
      <c r="W3668">
        <v>144</v>
      </c>
      <c r="X3668" s="1">
        <v>32972</v>
      </c>
      <c r="Y3668">
        <v>0</v>
      </c>
      <c r="Z3668" t="s">
        <v>52</v>
      </c>
      <c r="AA3668">
        <v>144</v>
      </c>
      <c r="AB3668" t="s">
        <v>61</v>
      </c>
      <c r="AC3668">
        <v>35</v>
      </c>
      <c r="AD3668" s="1">
        <v>32766</v>
      </c>
      <c r="AE3668" t="s">
        <v>62</v>
      </c>
      <c r="AF3668">
        <v>90</v>
      </c>
      <c r="AG3668" s="1">
        <v>32765</v>
      </c>
      <c r="AH3668" t="s">
        <v>51</v>
      </c>
      <c r="AI3668">
        <v>0</v>
      </c>
      <c r="AJ3668" t="s">
        <v>52</v>
      </c>
      <c r="AK3668" t="s">
        <v>64</v>
      </c>
      <c r="AL3668">
        <v>0</v>
      </c>
      <c r="AM3668" t="s">
        <v>52</v>
      </c>
      <c r="AN3668" s="1">
        <v>32792</v>
      </c>
      <c r="AO3668" s="1">
        <v>33093</v>
      </c>
      <c r="AP3668" t="s">
        <v>311</v>
      </c>
      <c r="AQ3668">
        <v>7.84</v>
      </c>
      <c r="AR3668" t="s">
        <v>52</v>
      </c>
      <c r="AS3668">
        <v>38</v>
      </c>
    </row>
    <row r="3669" spans="1:45" hidden="1" x14ac:dyDescent="0.25">
      <c r="A3669">
        <v>1990</v>
      </c>
      <c r="B3669">
        <v>9</v>
      </c>
      <c r="C3669">
        <v>9</v>
      </c>
      <c r="D3669" t="s">
        <v>230</v>
      </c>
      <c r="E3669" t="s">
        <v>223</v>
      </c>
      <c r="F3669" t="s">
        <v>316</v>
      </c>
      <c r="G3669" t="s">
        <v>48</v>
      </c>
      <c r="H3669">
        <v>32</v>
      </c>
      <c r="I3669" t="s">
        <v>48</v>
      </c>
      <c r="J3669" t="s">
        <v>49</v>
      </c>
      <c r="K3669" t="s">
        <v>51</v>
      </c>
      <c r="L3669">
        <v>0</v>
      </c>
      <c r="M3669" t="s">
        <v>52</v>
      </c>
      <c r="N3669" t="s">
        <v>51</v>
      </c>
      <c r="O3669">
        <v>0</v>
      </c>
      <c r="P3669" t="s">
        <v>52</v>
      </c>
      <c r="Q3669" t="s">
        <v>75</v>
      </c>
      <c r="R3669" t="s">
        <v>54</v>
      </c>
      <c r="S3669">
        <v>0</v>
      </c>
      <c r="T3669" t="s">
        <v>52</v>
      </c>
      <c r="U3669">
        <v>0</v>
      </c>
      <c r="V3669" t="s">
        <v>52</v>
      </c>
      <c r="W3669">
        <v>192</v>
      </c>
      <c r="X3669" s="1">
        <v>32972</v>
      </c>
      <c r="Y3669">
        <v>0</v>
      </c>
      <c r="Z3669" t="s">
        <v>52</v>
      </c>
      <c r="AA3669">
        <v>192</v>
      </c>
      <c r="AB3669" t="s">
        <v>61</v>
      </c>
      <c r="AC3669">
        <v>35</v>
      </c>
      <c r="AD3669" s="1">
        <v>32766</v>
      </c>
      <c r="AE3669" t="s">
        <v>62</v>
      </c>
      <c r="AF3669">
        <v>90</v>
      </c>
      <c r="AG3669" s="1">
        <v>32765</v>
      </c>
      <c r="AH3669" t="s">
        <v>51</v>
      </c>
      <c r="AI3669">
        <v>0</v>
      </c>
      <c r="AJ3669" t="s">
        <v>52</v>
      </c>
      <c r="AK3669" t="s">
        <v>64</v>
      </c>
      <c r="AL3669">
        <v>0</v>
      </c>
      <c r="AM3669" t="s">
        <v>52</v>
      </c>
      <c r="AN3669" s="1">
        <v>32792</v>
      </c>
      <c r="AO3669" s="1">
        <v>33093</v>
      </c>
      <c r="AP3669" t="s">
        <v>311</v>
      </c>
      <c r="AQ3669">
        <v>6.96</v>
      </c>
      <c r="AR3669" t="s">
        <v>52</v>
      </c>
      <c r="AS3669">
        <v>38</v>
      </c>
    </row>
    <row r="3670" spans="1:45" hidden="1" x14ac:dyDescent="0.25">
      <c r="A3670">
        <v>1990</v>
      </c>
      <c r="B3670">
        <v>10</v>
      </c>
      <c r="C3670">
        <v>9</v>
      </c>
      <c r="D3670" t="s">
        <v>231</v>
      </c>
      <c r="E3670" t="s">
        <v>223</v>
      </c>
      <c r="F3670" t="s">
        <v>53</v>
      </c>
      <c r="G3670" t="s">
        <v>48</v>
      </c>
      <c r="H3670">
        <v>32</v>
      </c>
      <c r="I3670" t="s">
        <v>48</v>
      </c>
      <c r="J3670" t="s">
        <v>49</v>
      </c>
      <c r="K3670" t="s">
        <v>51</v>
      </c>
      <c r="L3670">
        <v>0</v>
      </c>
      <c r="M3670" t="s">
        <v>52</v>
      </c>
      <c r="N3670" t="s">
        <v>51</v>
      </c>
      <c r="O3670">
        <v>0</v>
      </c>
      <c r="P3670" t="s">
        <v>52</v>
      </c>
      <c r="Q3670" t="s">
        <v>53</v>
      </c>
      <c r="R3670" t="s">
        <v>54</v>
      </c>
      <c r="S3670">
        <v>0</v>
      </c>
      <c r="T3670" t="s">
        <v>52</v>
      </c>
      <c r="U3670">
        <v>0</v>
      </c>
      <c r="V3670" t="s">
        <v>52</v>
      </c>
      <c r="W3670">
        <v>96</v>
      </c>
      <c r="X3670" s="1">
        <v>32972</v>
      </c>
      <c r="Y3670">
        <v>0</v>
      </c>
      <c r="Z3670" t="s">
        <v>52</v>
      </c>
      <c r="AA3670">
        <v>96</v>
      </c>
      <c r="AB3670" t="s">
        <v>51</v>
      </c>
      <c r="AC3670">
        <v>0</v>
      </c>
      <c r="AD3670" t="s">
        <v>52</v>
      </c>
      <c r="AE3670" t="s">
        <v>51</v>
      </c>
      <c r="AF3670">
        <v>0</v>
      </c>
      <c r="AG3670" t="s">
        <v>52</v>
      </c>
      <c r="AH3670" t="s">
        <v>51</v>
      </c>
      <c r="AI3670">
        <v>0</v>
      </c>
      <c r="AJ3670" t="s">
        <v>52</v>
      </c>
      <c r="AK3670" t="s">
        <v>51</v>
      </c>
      <c r="AL3670">
        <v>0</v>
      </c>
      <c r="AM3670" t="s">
        <v>52</v>
      </c>
      <c r="AN3670" s="1">
        <v>32792</v>
      </c>
      <c r="AO3670" s="1">
        <v>33093</v>
      </c>
      <c r="AP3670" t="s">
        <v>311</v>
      </c>
      <c r="AQ3670">
        <v>4.7</v>
      </c>
      <c r="AR3670" t="s">
        <v>52</v>
      </c>
      <c r="AS3670" t="s">
        <v>52</v>
      </c>
    </row>
    <row r="3671" spans="1:45" hidden="1" x14ac:dyDescent="0.25">
      <c r="A3671">
        <v>1990</v>
      </c>
      <c r="B3671">
        <v>11</v>
      </c>
      <c r="C3671">
        <v>9</v>
      </c>
      <c r="D3671" t="s">
        <v>232</v>
      </c>
      <c r="E3671" t="s">
        <v>223</v>
      </c>
      <c r="F3671" t="s">
        <v>78</v>
      </c>
      <c r="G3671" t="s">
        <v>48</v>
      </c>
      <c r="H3671">
        <v>32</v>
      </c>
      <c r="I3671" t="s">
        <v>48</v>
      </c>
      <c r="J3671" t="s">
        <v>49</v>
      </c>
      <c r="K3671" t="s">
        <v>51</v>
      </c>
      <c r="L3671">
        <v>0</v>
      </c>
      <c r="M3671" t="s">
        <v>52</v>
      </c>
      <c r="N3671" t="s">
        <v>51</v>
      </c>
      <c r="O3671">
        <v>0</v>
      </c>
      <c r="P3671" t="s">
        <v>52</v>
      </c>
      <c r="Q3671" t="s">
        <v>53</v>
      </c>
      <c r="R3671" t="s">
        <v>54</v>
      </c>
      <c r="S3671">
        <v>0</v>
      </c>
      <c r="T3671" t="s">
        <v>52</v>
      </c>
      <c r="U3671">
        <v>0</v>
      </c>
      <c r="V3671" t="s">
        <v>52</v>
      </c>
      <c r="W3671">
        <v>96</v>
      </c>
      <c r="X3671" s="1">
        <v>32972</v>
      </c>
      <c r="Y3671">
        <v>0</v>
      </c>
      <c r="Z3671" t="s">
        <v>52</v>
      </c>
      <c r="AA3671">
        <v>96</v>
      </c>
      <c r="AB3671" t="s">
        <v>61</v>
      </c>
      <c r="AC3671">
        <v>35</v>
      </c>
      <c r="AD3671" s="1">
        <v>32766</v>
      </c>
      <c r="AE3671" t="s">
        <v>51</v>
      </c>
      <c r="AF3671">
        <v>0</v>
      </c>
      <c r="AG3671" t="s">
        <v>52</v>
      </c>
      <c r="AH3671" t="s">
        <v>51</v>
      </c>
      <c r="AI3671">
        <v>0</v>
      </c>
      <c r="AJ3671" t="s">
        <v>52</v>
      </c>
      <c r="AK3671" t="s">
        <v>51</v>
      </c>
      <c r="AL3671">
        <v>0</v>
      </c>
      <c r="AM3671" t="s">
        <v>52</v>
      </c>
      <c r="AN3671" s="1">
        <v>32792</v>
      </c>
      <c r="AO3671" s="1">
        <v>33093</v>
      </c>
      <c r="AP3671" t="s">
        <v>311</v>
      </c>
      <c r="AQ3671">
        <v>5.37</v>
      </c>
      <c r="AR3671" t="s">
        <v>52</v>
      </c>
      <c r="AS3671" t="s">
        <v>52</v>
      </c>
    </row>
    <row r="3672" spans="1:45" hidden="1" x14ac:dyDescent="0.25">
      <c r="A3672">
        <v>1990</v>
      </c>
      <c r="B3672">
        <v>12</v>
      </c>
      <c r="C3672">
        <v>9</v>
      </c>
      <c r="D3672" t="s">
        <v>233</v>
      </c>
      <c r="E3672" t="s">
        <v>223</v>
      </c>
      <c r="F3672" t="s">
        <v>80</v>
      </c>
      <c r="G3672" t="s">
        <v>48</v>
      </c>
      <c r="H3672">
        <v>32</v>
      </c>
      <c r="I3672" t="s">
        <v>48</v>
      </c>
      <c r="J3672" t="s">
        <v>49</v>
      </c>
      <c r="K3672" t="s">
        <v>51</v>
      </c>
      <c r="L3672">
        <v>0</v>
      </c>
      <c r="M3672" t="s">
        <v>52</v>
      </c>
      <c r="N3672" t="s">
        <v>51</v>
      </c>
      <c r="O3672">
        <v>0</v>
      </c>
      <c r="P3672" t="s">
        <v>52</v>
      </c>
      <c r="Q3672" t="s">
        <v>53</v>
      </c>
      <c r="R3672" t="s">
        <v>54</v>
      </c>
      <c r="S3672">
        <v>0</v>
      </c>
      <c r="T3672" t="s">
        <v>52</v>
      </c>
      <c r="U3672">
        <v>0</v>
      </c>
      <c r="V3672" t="s">
        <v>52</v>
      </c>
      <c r="W3672">
        <v>96</v>
      </c>
      <c r="X3672" s="1">
        <v>32972</v>
      </c>
      <c r="Y3672">
        <v>0</v>
      </c>
      <c r="Z3672" t="s">
        <v>52</v>
      </c>
      <c r="AA3672">
        <v>96</v>
      </c>
      <c r="AB3672" t="s">
        <v>61</v>
      </c>
      <c r="AC3672">
        <v>35</v>
      </c>
      <c r="AD3672" s="1">
        <v>32766</v>
      </c>
      <c r="AE3672" t="s">
        <v>51</v>
      </c>
      <c r="AF3672">
        <v>0</v>
      </c>
      <c r="AG3672" t="s">
        <v>52</v>
      </c>
      <c r="AH3672" t="s">
        <v>81</v>
      </c>
      <c r="AI3672">
        <v>55</v>
      </c>
      <c r="AJ3672" s="1">
        <v>32765</v>
      </c>
      <c r="AK3672" t="s">
        <v>51</v>
      </c>
      <c r="AL3672">
        <v>0</v>
      </c>
      <c r="AM3672" t="s">
        <v>52</v>
      </c>
      <c r="AN3672" s="1">
        <v>32792</v>
      </c>
      <c r="AO3672" s="1">
        <v>33093</v>
      </c>
      <c r="AP3672" t="s">
        <v>311</v>
      </c>
      <c r="AQ3672">
        <v>6.26</v>
      </c>
      <c r="AR3672" t="s">
        <v>52</v>
      </c>
      <c r="AS3672" t="s">
        <v>52</v>
      </c>
    </row>
    <row r="3673" spans="1:45" hidden="1" x14ac:dyDescent="0.25">
      <c r="A3673">
        <v>1990</v>
      </c>
      <c r="B3673">
        <v>13</v>
      </c>
      <c r="C3673">
        <v>9</v>
      </c>
      <c r="D3673" t="s">
        <v>234</v>
      </c>
      <c r="E3673" t="s">
        <v>223</v>
      </c>
      <c r="F3673" t="s">
        <v>83</v>
      </c>
      <c r="G3673" t="s">
        <v>48</v>
      </c>
      <c r="H3673">
        <v>32</v>
      </c>
      <c r="I3673" t="s">
        <v>48</v>
      </c>
      <c r="J3673" t="s">
        <v>49</v>
      </c>
      <c r="K3673" t="s">
        <v>51</v>
      </c>
      <c r="L3673">
        <v>0</v>
      </c>
      <c r="M3673" t="s">
        <v>52</v>
      </c>
      <c r="N3673" t="s">
        <v>51</v>
      </c>
      <c r="O3673">
        <v>0</v>
      </c>
      <c r="P3673" t="s">
        <v>52</v>
      </c>
      <c r="Q3673" t="s">
        <v>53</v>
      </c>
      <c r="R3673" t="s">
        <v>54</v>
      </c>
      <c r="S3673">
        <v>0</v>
      </c>
      <c r="T3673" t="s">
        <v>52</v>
      </c>
      <c r="U3673">
        <v>0</v>
      </c>
      <c r="V3673" t="s">
        <v>52</v>
      </c>
      <c r="W3673">
        <v>96</v>
      </c>
      <c r="X3673" s="1">
        <v>32972</v>
      </c>
      <c r="Y3673">
        <v>0</v>
      </c>
      <c r="Z3673" t="s">
        <v>52</v>
      </c>
      <c r="AA3673">
        <v>96</v>
      </c>
      <c r="AB3673" t="s">
        <v>61</v>
      </c>
      <c r="AC3673">
        <v>35</v>
      </c>
      <c r="AD3673" s="1">
        <v>32766</v>
      </c>
      <c r="AE3673" t="s">
        <v>62</v>
      </c>
      <c r="AF3673">
        <v>90</v>
      </c>
      <c r="AG3673" s="1">
        <v>32765</v>
      </c>
      <c r="AH3673" t="s">
        <v>51</v>
      </c>
      <c r="AI3673">
        <v>0</v>
      </c>
      <c r="AJ3673" t="s">
        <v>52</v>
      </c>
      <c r="AK3673" t="s">
        <v>51</v>
      </c>
      <c r="AL3673">
        <v>0</v>
      </c>
      <c r="AM3673" t="s">
        <v>52</v>
      </c>
      <c r="AN3673" s="1">
        <v>32792</v>
      </c>
      <c r="AO3673" s="1">
        <v>33093</v>
      </c>
      <c r="AP3673" t="s">
        <v>311</v>
      </c>
      <c r="AQ3673">
        <v>6.46</v>
      </c>
      <c r="AR3673" t="s">
        <v>52</v>
      </c>
      <c r="AS3673" t="s">
        <v>52</v>
      </c>
    </row>
    <row r="3674" spans="1:45" hidden="1" x14ac:dyDescent="0.25">
      <c r="A3674">
        <v>1990</v>
      </c>
      <c r="B3674">
        <v>14</v>
      </c>
      <c r="C3674">
        <v>9</v>
      </c>
      <c r="D3674" t="s">
        <v>235</v>
      </c>
      <c r="E3674" t="s">
        <v>223</v>
      </c>
      <c r="F3674" t="s">
        <v>85</v>
      </c>
      <c r="G3674" t="s">
        <v>48</v>
      </c>
      <c r="H3674">
        <v>32</v>
      </c>
      <c r="I3674" t="s">
        <v>48</v>
      </c>
      <c r="J3674" t="s">
        <v>49</v>
      </c>
      <c r="K3674" t="s">
        <v>51</v>
      </c>
      <c r="L3674">
        <v>0</v>
      </c>
      <c r="M3674" t="s">
        <v>52</v>
      </c>
      <c r="N3674" t="s">
        <v>51</v>
      </c>
      <c r="O3674">
        <v>0</v>
      </c>
      <c r="P3674" t="s">
        <v>52</v>
      </c>
      <c r="Q3674" t="s">
        <v>53</v>
      </c>
      <c r="R3674" t="s">
        <v>54</v>
      </c>
      <c r="S3674">
        <v>0</v>
      </c>
      <c r="T3674" t="s">
        <v>52</v>
      </c>
      <c r="U3674">
        <v>0</v>
      </c>
      <c r="V3674" t="s">
        <v>52</v>
      </c>
      <c r="W3674">
        <v>96</v>
      </c>
      <c r="X3674" s="1">
        <v>32972</v>
      </c>
      <c r="Y3674">
        <v>0</v>
      </c>
      <c r="Z3674" t="s">
        <v>52</v>
      </c>
      <c r="AA3674">
        <v>96</v>
      </c>
      <c r="AB3674" t="s">
        <v>61</v>
      </c>
      <c r="AC3674">
        <v>35</v>
      </c>
      <c r="AD3674" s="1">
        <v>32766</v>
      </c>
      <c r="AE3674" t="s">
        <v>62</v>
      </c>
      <c r="AF3674">
        <v>90</v>
      </c>
      <c r="AG3674" s="1">
        <v>32765</v>
      </c>
      <c r="AH3674" t="s">
        <v>51</v>
      </c>
      <c r="AI3674">
        <v>0</v>
      </c>
      <c r="AJ3674" t="s">
        <v>52</v>
      </c>
      <c r="AK3674" t="s">
        <v>86</v>
      </c>
      <c r="AL3674">
        <v>30</v>
      </c>
      <c r="AM3674" s="1">
        <v>32765</v>
      </c>
      <c r="AN3674" s="1">
        <v>32792</v>
      </c>
      <c r="AO3674" s="1">
        <v>33093</v>
      </c>
      <c r="AP3674" t="s">
        <v>311</v>
      </c>
      <c r="AQ3674">
        <v>6.6</v>
      </c>
      <c r="AR3674" t="s">
        <v>52</v>
      </c>
      <c r="AS3674" t="s">
        <v>52</v>
      </c>
    </row>
    <row r="3675" spans="1:45" hidden="1" x14ac:dyDescent="0.25">
      <c r="A3675">
        <v>1990</v>
      </c>
      <c r="B3675">
        <v>15</v>
      </c>
      <c r="C3675">
        <v>9</v>
      </c>
      <c r="D3675" t="s">
        <v>236</v>
      </c>
      <c r="E3675" t="s">
        <v>223</v>
      </c>
      <c r="F3675" t="s">
        <v>317</v>
      </c>
      <c r="G3675" t="s">
        <v>48</v>
      </c>
      <c r="H3675">
        <v>32</v>
      </c>
      <c r="I3675" t="s">
        <v>48</v>
      </c>
      <c r="J3675" t="s">
        <v>49</v>
      </c>
      <c r="K3675" t="s">
        <v>51</v>
      </c>
      <c r="L3675">
        <v>0</v>
      </c>
      <c r="M3675" t="s">
        <v>52</v>
      </c>
      <c r="N3675" t="s">
        <v>51</v>
      </c>
      <c r="O3675">
        <v>0</v>
      </c>
      <c r="P3675" t="s">
        <v>52</v>
      </c>
      <c r="Q3675" t="s">
        <v>318</v>
      </c>
      <c r="R3675" t="s">
        <v>54</v>
      </c>
      <c r="S3675">
        <v>0</v>
      </c>
      <c r="T3675" t="s">
        <v>52</v>
      </c>
      <c r="U3675">
        <v>0</v>
      </c>
      <c r="V3675" t="s">
        <v>52</v>
      </c>
      <c r="W3675">
        <v>240</v>
      </c>
      <c r="X3675" s="1">
        <v>32972</v>
      </c>
      <c r="Y3675">
        <v>0</v>
      </c>
      <c r="Z3675" t="s">
        <v>52</v>
      </c>
      <c r="AA3675">
        <v>240</v>
      </c>
      <c r="AB3675" t="s">
        <v>61</v>
      </c>
      <c r="AC3675">
        <v>35</v>
      </c>
      <c r="AD3675" s="1">
        <v>32766</v>
      </c>
      <c r="AE3675" t="s">
        <v>62</v>
      </c>
      <c r="AF3675">
        <v>90</v>
      </c>
      <c r="AG3675" s="1">
        <v>32765</v>
      </c>
      <c r="AH3675" t="s">
        <v>51</v>
      </c>
      <c r="AI3675">
        <v>0</v>
      </c>
      <c r="AJ3675" t="s">
        <v>52</v>
      </c>
      <c r="AK3675" t="s">
        <v>64</v>
      </c>
      <c r="AL3675">
        <v>0</v>
      </c>
      <c r="AM3675" t="s">
        <v>52</v>
      </c>
      <c r="AN3675" s="1">
        <v>32792</v>
      </c>
      <c r="AO3675" s="1">
        <v>33093</v>
      </c>
      <c r="AP3675" t="s">
        <v>311</v>
      </c>
      <c r="AQ3675">
        <v>7.16</v>
      </c>
      <c r="AR3675" t="s">
        <v>52</v>
      </c>
      <c r="AS3675">
        <v>38</v>
      </c>
    </row>
    <row r="3676" spans="1:45" hidden="1" x14ac:dyDescent="0.25">
      <c r="A3676">
        <v>1990</v>
      </c>
      <c r="B3676">
        <v>16</v>
      </c>
      <c r="C3676">
        <v>9</v>
      </c>
      <c r="D3676" t="s">
        <v>237</v>
      </c>
      <c r="E3676" t="s">
        <v>223</v>
      </c>
      <c r="F3676" t="s">
        <v>320</v>
      </c>
      <c r="G3676" t="s">
        <v>48</v>
      </c>
      <c r="H3676">
        <v>32</v>
      </c>
      <c r="I3676" t="s">
        <v>48</v>
      </c>
      <c r="J3676" t="s">
        <v>49</v>
      </c>
      <c r="K3676" t="s">
        <v>51</v>
      </c>
      <c r="L3676">
        <v>0</v>
      </c>
      <c r="M3676" t="s">
        <v>52</v>
      </c>
      <c r="N3676" t="s">
        <v>51</v>
      </c>
      <c r="O3676">
        <v>0</v>
      </c>
      <c r="P3676" t="s">
        <v>52</v>
      </c>
      <c r="Q3676" t="s">
        <v>321</v>
      </c>
      <c r="R3676" t="s">
        <v>54</v>
      </c>
      <c r="S3676">
        <v>0</v>
      </c>
      <c r="T3676" t="s">
        <v>52</v>
      </c>
      <c r="U3676">
        <v>0</v>
      </c>
      <c r="V3676" t="s">
        <v>52</v>
      </c>
      <c r="W3676">
        <v>288</v>
      </c>
      <c r="X3676" s="1">
        <v>32972</v>
      </c>
      <c r="Y3676">
        <v>0</v>
      </c>
      <c r="Z3676" t="s">
        <v>52</v>
      </c>
      <c r="AA3676">
        <v>288</v>
      </c>
      <c r="AB3676" t="s">
        <v>61</v>
      </c>
      <c r="AC3676">
        <v>35</v>
      </c>
      <c r="AD3676" s="1">
        <v>32766</v>
      </c>
      <c r="AE3676" t="s">
        <v>62</v>
      </c>
      <c r="AF3676">
        <v>90</v>
      </c>
      <c r="AG3676" s="1">
        <v>32765</v>
      </c>
      <c r="AH3676" t="s">
        <v>51</v>
      </c>
      <c r="AI3676">
        <v>0</v>
      </c>
      <c r="AJ3676" t="s">
        <v>52</v>
      </c>
      <c r="AK3676" t="s">
        <v>64</v>
      </c>
      <c r="AL3676">
        <v>0</v>
      </c>
      <c r="AM3676" t="s">
        <v>52</v>
      </c>
      <c r="AN3676" s="1">
        <v>32792</v>
      </c>
      <c r="AO3676" s="1">
        <v>33093</v>
      </c>
      <c r="AP3676" t="s">
        <v>311</v>
      </c>
      <c r="AQ3676">
        <v>8.27</v>
      </c>
      <c r="AR3676" t="s">
        <v>52</v>
      </c>
      <c r="AS3676">
        <v>38</v>
      </c>
    </row>
    <row r="3677" spans="1:45" hidden="1" x14ac:dyDescent="0.25">
      <c r="A3677">
        <v>1990</v>
      </c>
      <c r="B3677">
        <v>17</v>
      </c>
      <c r="C3677">
        <v>9</v>
      </c>
      <c r="D3677" t="s">
        <v>238</v>
      </c>
      <c r="E3677" t="s">
        <v>223</v>
      </c>
      <c r="F3677" t="s">
        <v>324</v>
      </c>
      <c r="G3677" t="s">
        <v>48</v>
      </c>
      <c r="H3677">
        <v>32</v>
      </c>
      <c r="I3677" t="s">
        <v>48</v>
      </c>
      <c r="J3677" t="s">
        <v>49</v>
      </c>
      <c r="K3677" t="s">
        <v>51</v>
      </c>
      <c r="L3677">
        <v>0</v>
      </c>
      <c r="M3677" t="s">
        <v>52</v>
      </c>
      <c r="N3677" t="s">
        <v>51</v>
      </c>
      <c r="O3677">
        <v>0</v>
      </c>
      <c r="P3677" t="s">
        <v>52</v>
      </c>
      <c r="Q3677" t="s">
        <v>299</v>
      </c>
      <c r="R3677" t="s">
        <v>300</v>
      </c>
      <c r="S3677">
        <v>48</v>
      </c>
      <c r="T3677" s="1">
        <v>32766</v>
      </c>
      <c r="U3677">
        <v>0</v>
      </c>
      <c r="V3677" t="s">
        <v>52</v>
      </c>
      <c r="W3677">
        <v>144</v>
      </c>
      <c r="X3677" s="1">
        <v>32972</v>
      </c>
      <c r="Y3677">
        <v>0</v>
      </c>
      <c r="Z3677" t="s">
        <v>52</v>
      </c>
      <c r="AA3677">
        <v>192</v>
      </c>
      <c r="AB3677" t="s">
        <v>91</v>
      </c>
      <c r="AC3677">
        <v>17.5</v>
      </c>
      <c r="AD3677" s="1">
        <v>32766</v>
      </c>
      <c r="AE3677" t="s">
        <v>92</v>
      </c>
      <c r="AF3677">
        <v>45</v>
      </c>
      <c r="AG3677" s="1">
        <v>32765</v>
      </c>
      <c r="AH3677" t="s">
        <v>51</v>
      </c>
      <c r="AI3677">
        <v>0</v>
      </c>
      <c r="AJ3677" t="s">
        <v>52</v>
      </c>
      <c r="AK3677" t="s">
        <v>94</v>
      </c>
      <c r="AL3677">
        <v>0</v>
      </c>
      <c r="AM3677" t="s">
        <v>52</v>
      </c>
      <c r="AN3677" s="1">
        <v>32792</v>
      </c>
      <c r="AO3677" s="1">
        <v>33093</v>
      </c>
      <c r="AP3677" t="s">
        <v>311</v>
      </c>
      <c r="AQ3677">
        <v>7.82</v>
      </c>
      <c r="AR3677" t="s">
        <v>52</v>
      </c>
      <c r="AS3677">
        <v>6</v>
      </c>
    </row>
    <row r="3678" spans="1:45" hidden="1" x14ac:dyDescent="0.25">
      <c r="A3678">
        <v>1990</v>
      </c>
      <c r="B3678">
        <v>18</v>
      </c>
      <c r="C3678">
        <v>9</v>
      </c>
      <c r="D3678" t="s">
        <v>239</v>
      </c>
      <c r="E3678" t="s">
        <v>223</v>
      </c>
      <c r="F3678" t="s">
        <v>323</v>
      </c>
      <c r="G3678" t="s">
        <v>48</v>
      </c>
      <c r="H3678">
        <v>32</v>
      </c>
      <c r="I3678" t="s">
        <v>48</v>
      </c>
      <c r="J3678" t="s">
        <v>49</v>
      </c>
      <c r="K3678" t="s">
        <v>51</v>
      </c>
      <c r="L3678">
        <v>0</v>
      </c>
      <c r="M3678" t="s">
        <v>52</v>
      </c>
      <c r="N3678" t="s">
        <v>51</v>
      </c>
      <c r="O3678">
        <v>0</v>
      </c>
      <c r="P3678" t="s">
        <v>52</v>
      </c>
      <c r="Q3678" t="s">
        <v>302</v>
      </c>
      <c r="R3678" t="s">
        <v>54</v>
      </c>
      <c r="S3678">
        <v>0</v>
      </c>
      <c r="T3678" t="s">
        <v>52</v>
      </c>
      <c r="U3678">
        <v>0</v>
      </c>
      <c r="V3678" t="s">
        <v>52</v>
      </c>
      <c r="W3678">
        <v>144</v>
      </c>
      <c r="X3678" s="1">
        <v>32972</v>
      </c>
      <c r="Y3678">
        <v>0</v>
      </c>
      <c r="Z3678" t="s">
        <v>52</v>
      </c>
      <c r="AA3678">
        <v>144</v>
      </c>
      <c r="AB3678" t="s">
        <v>91</v>
      </c>
      <c r="AC3678">
        <v>17.5</v>
      </c>
      <c r="AD3678" s="1">
        <v>32766</v>
      </c>
      <c r="AE3678" t="s">
        <v>92</v>
      </c>
      <c r="AF3678">
        <v>45</v>
      </c>
      <c r="AG3678" s="1">
        <v>32765</v>
      </c>
      <c r="AH3678" t="s">
        <v>51</v>
      </c>
      <c r="AI3678">
        <v>0</v>
      </c>
      <c r="AJ3678" t="s">
        <v>52</v>
      </c>
      <c r="AK3678" t="s">
        <v>94</v>
      </c>
      <c r="AL3678">
        <v>0</v>
      </c>
      <c r="AM3678" t="s">
        <v>52</v>
      </c>
      <c r="AN3678" s="1">
        <v>32792</v>
      </c>
      <c r="AO3678" s="1">
        <v>33093</v>
      </c>
      <c r="AP3678" t="s">
        <v>311</v>
      </c>
      <c r="AQ3678">
        <v>7.41</v>
      </c>
      <c r="AR3678" t="s">
        <v>52</v>
      </c>
      <c r="AS3678">
        <v>6</v>
      </c>
    </row>
    <row r="3679" spans="1:45" hidden="1" x14ac:dyDescent="0.25">
      <c r="A3679">
        <v>1990</v>
      </c>
      <c r="B3679">
        <v>19</v>
      </c>
      <c r="C3679">
        <v>9</v>
      </c>
      <c r="D3679" t="s">
        <v>240</v>
      </c>
      <c r="E3679" t="s">
        <v>223</v>
      </c>
      <c r="F3679" t="s">
        <v>334</v>
      </c>
      <c r="G3679" t="s">
        <v>48</v>
      </c>
      <c r="H3679">
        <v>32</v>
      </c>
      <c r="I3679" t="s">
        <v>48</v>
      </c>
      <c r="J3679" t="s">
        <v>49</v>
      </c>
      <c r="K3679" t="s">
        <v>51</v>
      </c>
      <c r="L3679">
        <v>0</v>
      </c>
      <c r="M3679" t="s">
        <v>52</v>
      </c>
      <c r="N3679" t="s">
        <v>334</v>
      </c>
      <c r="O3679">
        <v>0</v>
      </c>
      <c r="P3679" t="s">
        <v>52</v>
      </c>
      <c r="Q3679" t="s">
        <v>51</v>
      </c>
      <c r="R3679" t="s">
        <v>52</v>
      </c>
      <c r="S3679">
        <v>0</v>
      </c>
      <c r="T3679" t="s">
        <v>52</v>
      </c>
      <c r="U3679">
        <v>0</v>
      </c>
      <c r="V3679" t="s">
        <v>52</v>
      </c>
      <c r="W3679">
        <v>0</v>
      </c>
      <c r="X3679" t="s">
        <v>52</v>
      </c>
      <c r="Y3679">
        <v>0</v>
      </c>
      <c r="Z3679" t="s">
        <v>52</v>
      </c>
      <c r="AA3679">
        <v>0</v>
      </c>
      <c r="AB3679" t="s">
        <v>51</v>
      </c>
      <c r="AC3679">
        <v>0</v>
      </c>
      <c r="AD3679" t="s">
        <v>52</v>
      </c>
      <c r="AE3679" t="s">
        <v>51</v>
      </c>
      <c r="AF3679">
        <v>0</v>
      </c>
      <c r="AG3679" t="s">
        <v>52</v>
      </c>
      <c r="AH3679" t="s">
        <v>51</v>
      </c>
      <c r="AI3679">
        <v>0</v>
      </c>
      <c r="AJ3679" t="s">
        <v>52</v>
      </c>
      <c r="AK3679" t="s">
        <v>51</v>
      </c>
      <c r="AL3679">
        <v>0</v>
      </c>
      <c r="AM3679" t="s">
        <v>52</v>
      </c>
      <c r="AN3679" s="1">
        <v>32792</v>
      </c>
      <c r="AO3679" s="1">
        <v>33093</v>
      </c>
      <c r="AP3679" t="s">
        <v>311</v>
      </c>
      <c r="AQ3679">
        <v>1.84</v>
      </c>
      <c r="AR3679" t="s">
        <v>52</v>
      </c>
      <c r="AS3679" t="s">
        <v>52</v>
      </c>
    </row>
    <row r="3680" spans="1:45" hidden="1" x14ac:dyDescent="0.25">
      <c r="A3680">
        <v>1991</v>
      </c>
      <c r="B3680">
        <v>21</v>
      </c>
      <c r="C3680">
        <v>0</v>
      </c>
      <c r="D3680" t="s">
        <v>45</v>
      </c>
      <c r="E3680" t="s">
        <v>46</v>
      </c>
      <c r="F3680" t="s">
        <v>47</v>
      </c>
      <c r="G3680" t="s">
        <v>48</v>
      </c>
      <c r="H3680">
        <v>40</v>
      </c>
      <c r="I3680" t="s">
        <v>48</v>
      </c>
      <c r="J3680" t="s">
        <v>330</v>
      </c>
      <c r="K3680" t="s">
        <v>50</v>
      </c>
      <c r="L3680">
        <v>35</v>
      </c>
      <c r="M3680" s="1">
        <v>33155</v>
      </c>
      <c r="N3680" t="s">
        <v>51</v>
      </c>
      <c r="O3680">
        <v>0</v>
      </c>
      <c r="P3680" t="s">
        <v>52</v>
      </c>
      <c r="Q3680" t="s">
        <v>53</v>
      </c>
      <c r="R3680" t="s">
        <v>54</v>
      </c>
      <c r="S3680">
        <v>0</v>
      </c>
      <c r="T3680" t="s">
        <v>52</v>
      </c>
      <c r="U3680">
        <v>0</v>
      </c>
      <c r="V3680" t="s">
        <v>52</v>
      </c>
      <c r="W3680">
        <v>96</v>
      </c>
      <c r="X3680" s="1">
        <v>33337</v>
      </c>
      <c r="Y3680">
        <v>0</v>
      </c>
      <c r="Z3680" t="s">
        <v>52</v>
      </c>
      <c r="AA3680">
        <v>96</v>
      </c>
      <c r="AB3680" t="s">
        <v>51</v>
      </c>
      <c r="AC3680">
        <v>0</v>
      </c>
      <c r="AD3680" t="s">
        <v>52</v>
      </c>
      <c r="AE3680" t="s">
        <v>51</v>
      </c>
      <c r="AF3680">
        <v>0</v>
      </c>
      <c r="AG3680" t="s">
        <v>52</v>
      </c>
      <c r="AH3680" t="s">
        <v>51</v>
      </c>
      <c r="AI3680">
        <v>0</v>
      </c>
      <c r="AJ3680" t="s">
        <v>52</v>
      </c>
      <c r="AK3680" t="s">
        <v>51</v>
      </c>
      <c r="AL3680">
        <v>0</v>
      </c>
      <c r="AM3680" t="s">
        <v>52</v>
      </c>
      <c r="AN3680" s="1">
        <v>33162</v>
      </c>
      <c r="AO3680" s="1">
        <v>33475</v>
      </c>
      <c r="AP3680" t="s">
        <v>336</v>
      </c>
      <c r="AQ3680">
        <v>8.74</v>
      </c>
      <c r="AR3680" t="s">
        <v>52</v>
      </c>
      <c r="AS3680">
        <v>45</v>
      </c>
    </row>
    <row r="3681" spans="1:45" hidden="1" x14ac:dyDescent="0.25">
      <c r="A3681">
        <v>1991</v>
      </c>
      <c r="B3681">
        <v>22</v>
      </c>
      <c r="C3681">
        <v>0</v>
      </c>
      <c r="D3681" t="s">
        <v>56</v>
      </c>
      <c r="E3681" t="s">
        <v>46</v>
      </c>
      <c r="F3681" t="s">
        <v>50</v>
      </c>
      <c r="G3681" t="s">
        <v>48</v>
      </c>
      <c r="H3681">
        <v>40</v>
      </c>
      <c r="I3681" t="s">
        <v>48</v>
      </c>
      <c r="J3681" t="s">
        <v>330</v>
      </c>
      <c r="K3681" t="s">
        <v>50</v>
      </c>
      <c r="L3681">
        <v>35</v>
      </c>
      <c r="M3681" s="1">
        <v>33155</v>
      </c>
      <c r="N3681" t="s">
        <v>51</v>
      </c>
      <c r="O3681">
        <v>0</v>
      </c>
      <c r="P3681" t="s">
        <v>52</v>
      </c>
      <c r="Q3681" t="s">
        <v>51</v>
      </c>
      <c r="R3681" t="s">
        <v>52</v>
      </c>
      <c r="S3681">
        <v>0</v>
      </c>
      <c r="T3681" t="s">
        <v>52</v>
      </c>
      <c r="U3681">
        <v>0</v>
      </c>
      <c r="V3681" t="s">
        <v>52</v>
      </c>
      <c r="W3681">
        <v>0</v>
      </c>
      <c r="X3681" t="s">
        <v>52</v>
      </c>
      <c r="Y3681">
        <v>0</v>
      </c>
      <c r="Z3681" t="s">
        <v>52</v>
      </c>
      <c r="AA3681">
        <v>0</v>
      </c>
      <c r="AB3681" t="s">
        <v>51</v>
      </c>
      <c r="AC3681">
        <v>0</v>
      </c>
      <c r="AD3681" t="s">
        <v>52</v>
      </c>
      <c r="AE3681" t="s">
        <v>51</v>
      </c>
      <c r="AF3681">
        <v>0</v>
      </c>
      <c r="AG3681" t="s">
        <v>52</v>
      </c>
      <c r="AH3681" t="s">
        <v>51</v>
      </c>
      <c r="AI3681">
        <v>0</v>
      </c>
      <c r="AJ3681" t="s">
        <v>52</v>
      </c>
      <c r="AK3681" t="s">
        <v>51</v>
      </c>
      <c r="AL3681">
        <v>0</v>
      </c>
      <c r="AM3681" t="s">
        <v>52</v>
      </c>
      <c r="AN3681" s="1">
        <v>33162</v>
      </c>
      <c r="AO3681" s="1">
        <v>33475</v>
      </c>
      <c r="AP3681" t="s">
        <v>336</v>
      </c>
      <c r="AQ3681">
        <v>5.5</v>
      </c>
      <c r="AR3681" t="s">
        <v>52</v>
      </c>
      <c r="AS3681">
        <v>46</v>
      </c>
    </row>
    <row r="3682" spans="1:45" hidden="1" x14ac:dyDescent="0.25">
      <c r="A3682">
        <v>1991</v>
      </c>
      <c r="B3682">
        <v>3</v>
      </c>
      <c r="C3682">
        <v>0</v>
      </c>
      <c r="D3682" t="s">
        <v>57</v>
      </c>
      <c r="E3682" t="s">
        <v>46</v>
      </c>
      <c r="F3682" t="s">
        <v>58</v>
      </c>
      <c r="G3682" t="s">
        <v>48</v>
      </c>
      <c r="H3682">
        <v>40</v>
      </c>
      <c r="I3682" t="s">
        <v>48</v>
      </c>
      <c r="J3682" t="s">
        <v>330</v>
      </c>
      <c r="K3682" t="s">
        <v>51</v>
      </c>
      <c r="L3682">
        <v>0</v>
      </c>
      <c r="M3682" t="s">
        <v>52</v>
      </c>
      <c r="N3682" t="s">
        <v>51</v>
      </c>
      <c r="O3682">
        <v>0</v>
      </c>
      <c r="P3682" t="s">
        <v>52</v>
      </c>
      <c r="Q3682" t="s">
        <v>51</v>
      </c>
      <c r="R3682" t="s">
        <v>52</v>
      </c>
      <c r="S3682">
        <v>0</v>
      </c>
      <c r="T3682" t="s">
        <v>52</v>
      </c>
      <c r="U3682">
        <v>0</v>
      </c>
      <c r="V3682" t="s">
        <v>52</v>
      </c>
      <c r="W3682">
        <v>0</v>
      </c>
      <c r="X3682" t="s">
        <v>52</v>
      </c>
      <c r="Y3682">
        <v>0</v>
      </c>
      <c r="Z3682" t="s">
        <v>52</v>
      </c>
      <c r="AA3682">
        <v>0</v>
      </c>
      <c r="AB3682" t="s">
        <v>51</v>
      </c>
      <c r="AC3682">
        <v>0</v>
      </c>
      <c r="AD3682" t="s">
        <v>52</v>
      </c>
      <c r="AE3682" t="s">
        <v>51</v>
      </c>
      <c r="AF3682">
        <v>0</v>
      </c>
      <c r="AG3682" t="s">
        <v>52</v>
      </c>
      <c r="AH3682" t="s">
        <v>51</v>
      </c>
      <c r="AI3682">
        <v>0</v>
      </c>
      <c r="AJ3682" t="s">
        <v>52</v>
      </c>
      <c r="AK3682" t="s">
        <v>51</v>
      </c>
      <c r="AL3682">
        <v>0</v>
      </c>
      <c r="AM3682" t="s">
        <v>52</v>
      </c>
      <c r="AN3682" s="1">
        <v>33162</v>
      </c>
      <c r="AO3682" s="1">
        <v>33475</v>
      </c>
      <c r="AP3682" t="s">
        <v>336</v>
      </c>
      <c r="AQ3682">
        <v>1</v>
      </c>
      <c r="AR3682" t="s">
        <v>52</v>
      </c>
      <c r="AS3682" t="s">
        <v>52</v>
      </c>
    </row>
    <row r="3683" spans="1:45" hidden="1" x14ac:dyDescent="0.25">
      <c r="A3683">
        <v>1991</v>
      </c>
      <c r="B3683">
        <v>5</v>
      </c>
      <c r="C3683">
        <v>0</v>
      </c>
      <c r="D3683" t="s">
        <v>59</v>
      </c>
      <c r="E3683" t="s">
        <v>46</v>
      </c>
      <c r="F3683" t="s">
        <v>312</v>
      </c>
      <c r="G3683" t="s">
        <v>48</v>
      </c>
      <c r="H3683">
        <v>40</v>
      </c>
      <c r="I3683" t="s">
        <v>48</v>
      </c>
      <c r="J3683" t="s">
        <v>330</v>
      </c>
      <c r="K3683" t="s">
        <v>51</v>
      </c>
      <c r="L3683">
        <v>0</v>
      </c>
      <c r="M3683" t="s">
        <v>52</v>
      </c>
      <c r="N3683" t="s">
        <v>51</v>
      </c>
      <c r="O3683">
        <v>0</v>
      </c>
      <c r="P3683" t="s">
        <v>52</v>
      </c>
      <c r="Q3683" t="s">
        <v>51</v>
      </c>
      <c r="R3683" t="s">
        <v>52</v>
      </c>
      <c r="S3683">
        <v>0</v>
      </c>
      <c r="T3683" t="s">
        <v>52</v>
      </c>
      <c r="U3683">
        <v>0</v>
      </c>
      <c r="V3683" t="s">
        <v>52</v>
      </c>
      <c r="W3683">
        <v>0</v>
      </c>
      <c r="X3683" t="s">
        <v>52</v>
      </c>
      <c r="Y3683">
        <v>0</v>
      </c>
      <c r="Z3683" t="s">
        <v>52</v>
      </c>
      <c r="AA3683">
        <v>0</v>
      </c>
      <c r="AB3683" t="s">
        <v>61</v>
      </c>
      <c r="AC3683">
        <v>35</v>
      </c>
      <c r="AD3683" s="1">
        <v>33148</v>
      </c>
      <c r="AE3683" t="s">
        <v>62</v>
      </c>
      <c r="AF3683">
        <v>90</v>
      </c>
      <c r="AG3683" s="1">
        <v>33147</v>
      </c>
      <c r="AH3683" t="s">
        <v>51</v>
      </c>
      <c r="AI3683">
        <v>0</v>
      </c>
      <c r="AJ3683" t="s">
        <v>52</v>
      </c>
      <c r="AK3683" t="s">
        <v>64</v>
      </c>
      <c r="AL3683">
        <v>0</v>
      </c>
      <c r="AM3683" t="s">
        <v>52</v>
      </c>
      <c r="AN3683" s="1">
        <v>33162</v>
      </c>
      <c r="AO3683" s="1">
        <v>33475</v>
      </c>
      <c r="AP3683" t="s">
        <v>336</v>
      </c>
      <c r="AQ3683">
        <v>1.51</v>
      </c>
      <c r="AR3683" t="s">
        <v>52</v>
      </c>
      <c r="AS3683">
        <v>38</v>
      </c>
    </row>
    <row r="3684" spans="1:45" hidden="1" x14ac:dyDescent="0.25">
      <c r="A3684">
        <v>1991</v>
      </c>
      <c r="B3684">
        <v>6</v>
      </c>
      <c r="C3684">
        <v>0</v>
      </c>
      <c r="D3684" t="s">
        <v>65</v>
      </c>
      <c r="E3684" t="s">
        <v>46</v>
      </c>
      <c r="F3684" t="s">
        <v>313</v>
      </c>
      <c r="G3684" t="s">
        <v>48</v>
      </c>
      <c r="H3684">
        <v>40</v>
      </c>
      <c r="I3684" t="s">
        <v>48</v>
      </c>
      <c r="J3684" t="s">
        <v>330</v>
      </c>
      <c r="K3684" t="s">
        <v>51</v>
      </c>
      <c r="L3684">
        <v>0</v>
      </c>
      <c r="M3684" t="s">
        <v>52</v>
      </c>
      <c r="N3684" t="s">
        <v>51</v>
      </c>
      <c r="O3684">
        <v>0</v>
      </c>
      <c r="P3684" t="s">
        <v>52</v>
      </c>
      <c r="Q3684" t="s">
        <v>67</v>
      </c>
      <c r="R3684" t="s">
        <v>54</v>
      </c>
      <c r="S3684">
        <v>0</v>
      </c>
      <c r="T3684" t="s">
        <v>52</v>
      </c>
      <c r="U3684">
        <v>0</v>
      </c>
      <c r="V3684" t="s">
        <v>52</v>
      </c>
      <c r="W3684">
        <v>48</v>
      </c>
      <c r="X3684" s="1">
        <v>33337</v>
      </c>
      <c r="Y3684">
        <v>0</v>
      </c>
      <c r="Z3684" t="s">
        <v>52</v>
      </c>
      <c r="AA3684">
        <v>48</v>
      </c>
      <c r="AB3684" t="s">
        <v>61</v>
      </c>
      <c r="AC3684">
        <v>35</v>
      </c>
      <c r="AD3684" s="1">
        <v>33148</v>
      </c>
      <c r="AE3684" t="s">
        <v>62</v>
      </c>
      <c r="AF3684">
        <v>90</v>
      </c>
      <c r="AG3684" s="1">
        <v>33147</v>
      </c>
      <c r="AH3684" t="s">
        <v>51</v>
      </c>
      <c r="AI3684">
        <v>0</v>
      </c>
      <c r="AJ3684" t="s">
        <v>52</v>
      </c>
      <c r="AK3684" t="s">
        <v>64</v>
      </c>
      <c r="AL3684">
        <v>0</v>
      </c>
      <c r="AM3684" t="s">
        <v>52</v>
      </c>
      <c r="AN3684" s="1">
        <v>33162</v>
      </c>
      <c r="AO3684" s="1">
        <v>33475</v>
      </c>
      <c r="AP3684" t="s">
        <v>336</v>
      </c>
      <c r="AQ3684">
        <v>3.37</v>
      </c>
      <c r="AR3684" t="s">
        <v>52</v>
      </c>
      <c r="AS3684">
        <v>38</v>
      </c>
    </row>
    <row r="3685" spans="1:45" hidden="1" x14ac:dyDescent="0.25">
      <c r="A3685">
        <v>1991</v>
      </c>
      <c r="B3685">
        <v>7</v>
      </c>
      <c r="C3685">
        <v>0</v>
      </c>
      <c r="D3685" t="s">
        <v>68</v>
      </c>
      <c r="E3685" t="s">
        <v>46</v>
      </c>
      <c r="F3685" t="s">
        <v>314</v>
      </c>
      <c r="G3685" t="s">
        <v>48</v>
      </c>
      <c r="H3685">
        <v>40</v>
      </c>
      <c r="I3685" t="s">
        <v>48</v>
      </c>
      <c r="J3685" t="s">
        <v>330</v>
      </c>
      <c r="K3685" t="s">
        <v>51</v>
      </c>
      <c r="L3685">
        <v>0</v>
      </c>
      <c r="M3685" t="s">
        <v>52</v>
      </c>
      <c r="N3685" t="s">
        <v>51</v>
      </c>
      <c r="O3685">
        <v>0</v>
      </c>
      <c r="P3685" t="s">
        <v>52</v>
      </c>
      <c r="Q3685" t="s">
        <v>53</v>
      </c>
      <c r="R3685" t="s">
        <v>54</v>
      </c>
      <c r="S3685">
        <v>0</v>
      </c>
      <c r="T3685" t="s">
        <v>52</v>
      </c>
      <c r="U3685">
        <v>0</v>
      </c>
      <c r="V3685" t="s">
        <v>52</v>
      </c>
      <c r="W3685">
        <v>96</v>
      </c>
      <c r="X3685" s="1">
        <v>33337</v>
      </c>
      <c r="Y3685">
        <v>0</v>
      </c>
      <c r="Z3685" t="s">
        <v>52</v>
      </c>
      <c r="AA3685">
        <v>96</v>
      </c>
      <c r="AB3685" t="s">
        <v>61</v>
      </c>
      <c r="AC3685">
        <v>35</v>
      </c>
      <c r="AD3685" s="1">
        <v>33148</v>
      </c>
      <c r="AE3685" t="s">
        <v>62</v>
      </c>
      <c r="AF3685">
        <v>90</v>
      </c>
      <c r="AG3685" s="1">
        <v>33147</v>
      </c>
      <c r="AH3685" t="s">
        <v>51</v>
      </c>
      <c r="AI3685">
        <v>0</v>
      </c>
      <c r="AJ3685" t="s">
        <v>52</v>
      </c>
      <c r="AK3685" t="s">
        <v>64</v>
      </c>
      <c r="AL3685">
        <v>0</v>
      </c>
      <c r="AM3685" t="s">
        <v>52</v>
      </c>
      <c r="AN3685" s="1">
        <v>33162</v>
      </c>
      <c r="AO3685" s="1">
        <v>33475</v>
      </c>
      <c r="AP3685" t="s">
        <v>336</v>
      </c>
      <c r="AQ3685">
        <v>5.82</v>
      </c>
      <c r="AR3685" t="s">
        <v>52</v>
      </c>
      <c r="AS3685">
        <v>38</v>
      </c>
    </row>
    <row r="3686" spans="1:45" hidden="1" x14ac:dyDescent="0.25">
      <c r="A3686">
        <v>1991</v>
      </c>
      <c r="B3686">
        <v>8</v>
      </c>
      <c r="C3686">
        <v>0</v>
      </c>
      <c r="D3686" t="s">
        <v>70</v>
      </c>
      <c r="E3686" t="s">
        <v>46</v>
      </c>
      <c r="F3686" t="s">
        <v>315</v>
      </c>
      <c r="G3686" t="s">
        <v>48</v>
      </c>
      <c r="H3686">
        <v>40</v>
      </c>
      <c r="I3686" t="s">
        <v>48</v>
      </c>
      <c r="J3686" t="s">
        <v>330</v>
      </c>
      <c r="K3686" t="s">
        <v>51</v>
      </c>
      <c r="L3686">
        <v>0</v>
      </c>
      <c r="M3686" t="s">
        <v>52</v>
      </c>
      <c r="N3686" t="s">
        <v>51</v>
      </c>
      <c r="O3686">
        <v>0</v>
      </c>
      <c r="P3686" t="s">
        <v>52</v>
      </c>
      <c r="Q3686" t="s">
        <v>72</v>
      </c>
      <c r="R3686" t="s">
        <v>54</v>
      </c>
      <c r="S3686">
        <v>0</v>
      </c>
      <c r="T3686" t="s">
        <v>52</v>
      </c>
      <c r="U3686">
        <v>0</v>
      </c>
      <c r="V3686" t="s">
        <v>52</v>
      </c>
      <c r="W3686">
        <v>144</v>
      </c>
      <c r="X3686" s="1">
        <v>33337</v>
      </c>
      <c r="Y3686">
        <v>0</v>
      </c>
      <c r="Z3686" t="s">
        <v>52</v>
      </c>
      <c r="AA3686">
        <v>144</v>
      </c>
      <c r="AB3686" t="s">
        <v>61</v>
      </c>
      <c r="AC3686">
        <v>35</v>
      </c>
      <c r="AD3686" s="1">
        <v>33148</v>
      </c>
      <c r="AE3686" t="s">
        <v>62</v>
      </c>
      <c r="AF3686">
        <v>90</v>
      </c>
      <c r="AG3686" s="1">
        <v>33147</v>
      </c>
      <c r="AH3686" t="s">
        <v>51</v>
      </c>
      <c r="AI3686">
        <v>0</v>
      </c>
      <c r="AJ3686" t="s">
        <v>52</v>
      </c>
      <c r="AK3686" t="s">
        <v>64</v>
      </c>
      <c r="AL3686">
        <v>0</v>
      </c>
      <c r="AM3686" t="s">
        <v>52</v>
      </c>
      <c r="AN3686" s="1">
        <v>33162</v>
      </c>
      <c r="AO3686" s="1">
        <v>33475</v>
      </c>
      <c r="AP3686" t="s">
        <v>336</v>
      </c>
      <c r="AQ3686">
        <v>7.21</v>
      </c>
      <c r="AR3686" t="s">
        <v>52</v>
      </c>
      <c r="AS3686">
        <v>38</v>
      </c>
    </row>
    <row r="3687" spans="1:45" hidden="1" x14ac:dyDescent="0.25">
      <c r="A3687">
        <v>1991</v>
      </c>
      <c r="B3687">
        <v>9</v>
      </c>
      <c r="C3687">
        <v>0</v>
      </c>
      <c r="D3687" t="s">
        <v>73</v>
      </c>
      <c r="E3687" t="s">
        <v>46</v>
      </c>
      <c r="F3687" t="s">
        <v>316</v>
      </c>
      <c r="G3687" t="s">
        <v>48</v>
      </c>
      <c r="H3687">
        <v>40</v>
      </c>
      <c r="I3687" t="s">
        <v>48</v>
      </c>
      <c r="J3687" t="s">
        <v>330</v>
      </c>
      <c r="K3687" t="s">
        <v>51</v>
      </c>
      <c r="L3687">
        <v>0</v>
      </c>
      <c r="M3687" t="s">
        <v>52</v>
      </c>
      <c r="N3687" t="s">
        <v>51</v>
      </c>
      <c r="O3687">
        <v>0</v>
      </c>
      <c r="P3687" t="s">
        <v>52</v>
      </c>
      <c r="Q3687" t="s">
        <v>75</v>
      </c>
      <c r="R3687" t="s">
        <v>54</v>
      </c>
      <c r="S3687">
        <v>0</v>
      </c>
      <c r="T3687" t="s">
        <v>52</v>
      </c>
      <c r="U3687">
        <v>0</v>
      </c>
      <c r="V3687" t="s">
        <v>52</v>
      </c>
      <c r="W3687">
        <v>192</v>
      </c>
      <c r="X3687" s="1">
        <v>33337</v>
      </c>
      <c r="Y3687">
        <v>0</v>
      </c>
      <c r="Z3687" t="s">
        <v>52</v>
      </c>
      <c r="AA3687">
        <v>192</v>
      </c>
      <c r="AB3687" t="s">
        <v>61</v>
      </c>
      <c r="AC3687">
        <v>35</v>
      </c>
      <c r="AD3687" s="1">
        <v>33148</v>
      </c>
      <c r="AE3687" t="s">
        <v>62</v>
      </c>
      <c r="AF3687">
        <v>90</v>
      </c>
      <c r="AG3687" s="1">
        <v>33147</v>
      </c>
      <c r="AH3687" t="s">
        <v>51</v>
      </c>
      <c r="AI3687">
        <v>0</v>
      </c>
      <c r="AJ3687" t="s">
        <v>52</v>
      </c>
      <c r="AK3687" t="s">
        <v>64</v>
      </c>
      <c r="AL3687">
        <v>0</v>
      </c>
      <c r="AM3687" t="s">
        <v>52</v>
      </c>
      <c r="AN3687" s="1">
        <v>33162</v>
      </c>
      <c r="AO3687" s="1">
        <v>33475</v>
      </c>
      <c r="AP3687" t="s">
        <v>336</v>
      </c>
      <c r="AQ3687">
        <v>7.34</v>
      </c>
      <c r="AR3687" t="s">
        <v>52</v>
      </c>
      <c r="AS3687">
        <v>38</v>
      </c>
    </row>
    <row r="3688" spans="1:45" hidden="1" x14ac:dyDescent="0.25">
      <c r="A3688">
        <v>1991</v>
      </c>
      <c r="B3688">
        <v>10</v>
      </c>
      <c r="C3688">
        <v>0</v>
      </c>
      <c r="D3688" t="s">
        <v>76</v>
      </c>
      <c r="E3688" t="s">
        <v>46</v>
      </c>
      <c r="F3688" t="s">
        <v>53</v>
      </c>
      <c r="G3688" t="s">
        <v>48</v>
      </c>
      <c r="H3688">
        <v>40</v>
      </c>
      <c r="I3688" t="s">
        <v>48</v>
      </c>
      <c r="J3688" t="s">
        <v>330</v>
      </c>
      <c r="K3688" t="s">
        <v>51</v>
      </c>
      <c r="L3688">
        <v>0</v>
      </c>
      <c r="M3688" t="s">
        <v>52</v>
      </c>
      <c r="N3688" t="s">
        <v>51</v>
      </c>
      <c r="O3688">
        <v>0</v>
      </c>
      <c r="P3688" t="s">
        <v>52</v>
      </c>
      <c r="Q3688" t="s">
        <v>53</v>
      </c>
      <c r="R3688" t="s">
        <v>54</v>
      </c>
      <c r="S3688">
        <v>0</v>
      </c>
      <c r="T3688" t="s">
        <v>52</v>
      </c>
      <c r="U3688">
        <v>0</v>
      </c>
      <c r="V3688" t="s">
        <v>52</v>
      </c>
      <c r="W3688">
        <v>96</v>
      </c>
      <c r="X3688" s="1">
        <v>33337</v>
      </c>
      <c r="Y3688">
        <v>0</v>
      </c>
      <c r="Z3688" t="s">
        <v>52</v>
      </c>
      <c r="AA3688">
        <v>96</v>
      </c>
      <c r="AB3688" t="s">
        <v>51</v>
      </c>
      <c r="AC3688">
        <v>0</v>
      </c>
      <c r="AD3688" t="s">
        <v>52</v>
      </c>
      <c r="AE3688" t="s">
        <v>51</v>
      </c>
      <c r="AF3688">
        <v>0</v>
      </c>
      <c r="AG3688" t="s">
        <v>52</v>
      </c>
      <c r="AH3688" t="s">
        <v>51</v>
      </c>
      <c r="AI3688">
        <v>0</v>
      </c>
      <c r="AJ3688" t="s">
        <v>52</v>
      </c>
      <c r="AK3688" t="s">
        <v>51</v>
      </c>
      <c r="AL3688">
        <v>0</v>
      </c>
      <c r="AM3688" t="s">
        <v>52</v>
      </c>
      <c r="AN3688" s="1">
        <v>33162</v>
      </c>
      <c r="AO3688" s="1">
        <v>33475</v>
      </c>
      <c r="AP3688" t="s">
        <v>336</v>
      </c>
      <c r="AQ3688">
        <v>3.11</v>
      </c>
      <c r="AR3688" t="s">
        <v>52</v>
      </c>
      <c r="AS3688" t="s">
        <v>52</v>
      </c>
    </row>
    <row r="3689" spans="1:45" hidden="1" x14ac:dyDescent="0.25">
      <c r="A3689">
        <v>1991</v>
      </c>
      <c r="B3689">
        <v>11</v>
      </c>
      <c r="C3689">
        <v>0</v>
      </c>
      <c r="D3689" t="s">
        <v>77</v>
      </c>
      <c r="E3689" t="s">
        <v>46</v>
      </c>
      <c r="F3689" t="s">
        <v>78</v>
      </c>
      <c r="G3689" t="s">
        <v>48</v>
      </c>
      <c r="H3689">
        <v>40</v>
      </c>
      <c r="I3689" t="s">
        <v>48</v>
      </c>
      <c r="J3689" t="s">
        <v>330</v>
      </c>
      <c r="K3689" t="s">
        <v>51</v>
      </c>
      <c r="L3689">
        <v>0</v>
      </c>
      <c r="M3689" t="s">
        <v>52</v>
      </c>
      <c r="N3689" t="s">
        <v>51</v>
      </c>
      <c r="O3689">
        <v>0</v>
      </c>
      <c r="P3689" t="s">
        <v>52</v>
      </c>
      <c r="Q3689" t="s">
        <v>53</v>
      </c>
      <c r="R3689" t="s">
        <v>54</v>
      </c>
      <c r="S3689">
        <v>0</v>
      </c>
      <c r="T3689" t="s">
        <v>52</v>
      </c>
      <c r="U3689">
        <v>0</v>
      </c>
      <c r="V3689" t="s">
        <v>52</v>
      </c>
      <c r="W3689">
        <v>96</v>
      </c>
      <c r="X3689" s="1">
        <v>33337</v>
      </c>
      <c r="Y3689">
        <v>0</v>
      </c>
      <c r="Z3689" t="s">
        <v>52</v>
      </c>
      <c r="AA3689">
        <v>96</v>
      </c>
      <c r="AB3689" t="s">
        <v>61</v>
      </c>
      <c r="AC3689">
        <v>35</v>
      </c>
      <c r="AD3689" s="1">
        <v>33148</v>
      </c>
      <c r="AE3689" t="s">
        <v>51</v>
      </c>
      <c r="AF3689">
        <v>0</v>
      </c>
      <c r="AG3689" t="s">
        <v>52</v>
      </c>
      <c r="AH3689" t="s">
        <v>51</v>
      </c>
      <c r="AI3689">
        <v>0</v>
      </c>
      <c r="AJ3689" t="s">
        <v>52</v>
      </c>
      <c r="AK3689" t="s">
        <v>51</v>
      </c>
      <c r="AL3689">
        <v>0</v>
      </c>
      <c r="AM3689" t="s">
        <v>52</v>
      </c>
      <c r="AN3689" s="1">
        <v>33162</v>
      </c>
      <c r="AO3689" s="1">
        <v>33475</v>
      </c>
      <c r="AP3689" t="s">
        <v>336</v>
      </c>
      <c r="AQ3689">
        <v>3.67</v>
      </c>
      <c r="AR3689" t="s">
        <v>52</v>
      </c>
      <c r="AS3689" t="s">
        <v>52</v>
      </c>
    </row>
    <row r="3690" spans="1:45" hidden="1" x14ac:dyDescent="0.25">
      <c r="A3690">
        <v>1991</v>
      </c>
      <c r="B3690">
        <v>12</v>
      </c>
      <c r="C3690">
        <v>0</v>
      </c>
      <c r="D3690" t="s">
        <v>79</v>
      </c>
      <c r="E3690" t="s">
        <v>46</v>
      </c>
      <c r="F3690" t="s">
        <v>80</v>
      </c>
      <c r="G3690" t="s">
        <v>48</v>
      </c>
      <c r="H3690">
        <v>40</v>
      </c>
      <c r="I3690" t="s">
        <v>48</v>
      </c>
      <c r="J3690" t="s">
        <v>330</v>
      </c>
      <c r="K3690" t="s">
        <v>51</v>
      </c>
      <c r="L3690">
        <v>0</v>
      </c>
      <c r="M3690" t="s">
        <v>52</v>
      </c>
      <c r="N3690" t="s">
        <v>51</v>
      </c>
      <c r="O3690">
        <v>0</v>
      </c>
      <c r="P3690" t="s">
        <v>52</v>
      </c>
      <c r="Q3690" t="s">
        <v>53</v>
      </c>
      <c r="R3690" t="s">
        <v>54</v>
      </c>
      <c r="S3690">
        <v>0</v>
      </c>
      <c r="T3690" t="s">
        <v>52</v>
      </c>
      <c r="U3690">
        <v>0</v>
      </c>
      <c r="V3690" t="s">
        <v>52</v>
      </c>
      <c r="W3690">
        <v>96</v>
      </c>
      <c r="X3690" s="1">
        <v>33337</v>
      </c>
      <c r="Y3690">
        <v>0</v>
      </c>
      <c r="Z3690" t="s">
        <v>52</v>
      </c>
      <c r="AA3690">
        <v>96</v>
      </c>
      <c r="AB3690" t="s">
        <v>61</v>
      </c>
      <c r="AC3690">
        <v>35</v>
      </c>
      <c r="AD3690" s="1">
        <v>33148</v>
      </c>
      <c r="AE3690" t="s">
        <v>51</v>
      </c>
      <c r="AF3690">
        <v>0</v>
      </c>
      <c r="AG3690" t="s">
        <v>52</v>
      </c>
      <c r="AH3690" t="s">
        <v>81</v>
      </c>
      <c r="AI3690">
        <v>55</v>
      </c>
      <c r="AJ3690" s="1">
        <v>33147</v>
      </c>
      <c r="AK3690" t="s">
        <v>51</v>
      </c>
      <c r="AL3690">
        <v>0</v>
      </c>
      <c r="AM3690" t="s">
        <v>52</v>
      </c>
      <c r="AN3690" s="1">
        <v>33162</v>
      </c>
      <c r="AO3690" s="1">
        <v>33475</v>
      </c>
      <c r="AP3690" t="s">
        <v>336</v>
      </c>
      <c r="AQ3690">
        <v>4.51</v>
      </c>
      <c r="AR3690" t="s">
        <v>52</v>
      </c>
      <c r="AS3690" t="s">
        <v>52</v>
      </c>
    </row>
    <row r="3691" spans="1:45" hidden="1" x14ac:dyDescent="0.25">
      <c r="A3691">
        <v>1991</v>
      </c>
      <c r="B3691">
        <v>13</v>
      </c>
      <c r="C3691">
        <v>0</v>
      </c>
      <c r="D3691" t="s">
        <v>82</v>
      </c>
      <c r="E3691" t="s">
        <v>46</v>
      </c>
      <c r="F3691" t="s">
        <v>83</v>
      </c>
      <c r="G3691" t="s">
        <v>48</v>
      </c>
      <c r="H3691">
        <v>40</v>
      </c>
      <c r="I3691" t="s">
        <v>48</v>
      </c>
      <c r="J3691" t="s">
        <v>330</v>
      </c>
      <c r="K3691" t="s">
        <v>51</v>
      </c>
      <c r="L3691">
        <v>0</v>
      </c>
      <c r="M3691" t="s">
        <v>52</v>
      </c>
      <c r="N3691" t="s">
        <v>51</v>
      </c>
      <c r="O3691">
        <v>0</v>
      </c>
      <c r="P3691" t="s">
        <v>52</v>
      </c>
      <c r="Q3691" t="s">
        <v>53</v>
      </c>
      <c r="R3691" t="s">
        <v>54</v>
      </c>
      <c r="S3691">
        <v>0</v>
      </c>
      <c r="T3691" t="s">
        <v>52</v>
      </c>
      <c r="U3691">
        <v>0</v>
      </c>
      <c r="V3691" t="s">
        <v>52</v>
      </c>
      <c r="W3691">
        <v>96</v>
      </c>
      <c r="X3691" s="1">
        <v>33337</v>
      </c>
      <c r="Y3691">
        <v>0</v>
      </c>
      <c r="Z3691" t="s">
        <v>52</v>
      </c>
      <c r="AA3691">
        <v>96</v>
      </c>
      <c r="AB3691" t="s">
        <v>61</v>
      </c>
      <c r="AC3691">
        <v>35</v>
      </c>
      <c r="AD3691" s="1">
        <v>33148</v>
      </c>
      <c r="AE3691" t="s">
        <v>62</v>
      </c>
      <c r="AF3691">
        <v>90</v>
      </c>
      <c r="AG3691" s="1">
        <v>33147</v>
      </c>
      <c r="AH3691" t="s">
        <v>51</v>
      </c>
      <c r="AI3691">
        <v>0</v>
      </c>
      <c r="AJ3691" t="s">
        <v>52</v>
      </c>
      <c r="AK3691" t="s">
        <v>51</v>
      </c>
      <c r="AL3691">
        <v>0</v>
      </c>
      <c r="AM3691" t="s">
        <v>52</v>
      </c>
      <c r="AN3691" s="1">
        <v>33162</v>
      </c>
      <c r="AO3691" s="1">
        <v>33475</v>
      </c>
      <c r="AP3691" t="s">
        <v>336</v>
      </c>
      <c r="AQ3691">
        <v>5.34</v>
      </c>
      <c r="AR3691" t="s">
        <v>52</v>
      </c>
      <c r="AS3691" t="s">
        <v>52</v>
      </c>
    </row>
    <row r="3692" spans="1:45" hidden="1" x14ac:dyDescent="0.25">
      <c r="A3692">
        <v>1991</v>
      </c>
      <c r="B3692">
        <v>14</v>
      </c>
      <c r="C3692">
        <v>0</v>
      </c>
      <c r="D3692" t="s">
        <v>84</v>
      </c>
      <c r="E3692" t="s">
        <v>46</v>
      </c>
      <c r="F3692" t="s">
        <v>85</v>
      </c>
      <c r="G3692" t="s">
        <v>48</v>
      </c>
      <c r="H3692">
        <v>40</v>
      </c>
      <c r="I3692" t="s">
        <v>48</v>
      </c>
      <c r="J3692" t="s">
        <v>330</v>
      </c>
      <c r="K3692" t="s">
        <v>51</v>
      </c>
      <c r="L3692">
        <v>0</v>
      </c>
      <c r="M3692" t="s">
        <v>52</v>
      </c>
      <c r="N3692" t="s">
        <v>51</v>
      </c>
      <c r="O3692">
        <v>0</v>
      </c>
      <c r="P3692" t="s">
        <v>52</v>
      </c>
      <c r="Q3692" t="s">
        <v>53</v>
      </c>
      <c r="R3692" t="s">
        <v>54</v>
      </c>
      <c r="S3692">
        <v>0</v>
      </c>
      <c r="T3692" t="s">
        <v>52</v>
      </c>
      <c r="U3692">
        <v>0</v>
      </c>
      <c r="V3692" t="s">
        <v>52</v>
      </c>
      <c r="W3692">
        <v>96</v>
      </c>
      <c r="X3692" s="1">
        <v>33337</v>
      </c>
      <c r="Y3692">
        <v>0</v>
      </c>
      <c r="Z3692" t="s">
        <v>52</v>
      </c>
      <c r="AA3692">
        <v>96</v>
      </c>
      <c r="AB3692" t="s">
        <v>61</v>
      </c>
      <c r="AC3692">
        <v>35</v>
      </c>
      <c r="AD3692" s="1">
        <v>33148</v>
      </c>
      <c r="AE3692" t="s">
        <v>62</v>
      </c>
      <c r="AF3692">
        <v>90</v>
      </c>
      <c r="AG3692" s="1">
        <v>33147</v>
      </c>
      <c r="AH3692" t="s">
        <v>51</v>
      </c>
      <c r="AI3692">
        <v>0</v>
      </c>
      <c r="AJ3692" t="s">
        <v>52</v>
      </c>
      <c r="AK3692" t="s">
        <v>86</v>
      </c>
      <c r="AL3692">
        <v>30</v>
      </c>
      <c r="AM3692" s="1">
        <v>33147</v>
      </c>
      <c r="AN3692" s="1">
        <v>33162</v>
      </c>
      <c r="AO3692" s="1">
        <v>33475</v>
      </c>
      <c r="AP3692" t="s">
        <v>336</v>
      </c>
      <c r="AQ3692">
        <v>5.67</v>
      </c>
      <c r="AR3692" t="s">
        <v>52</v>
      </c>
      <c r="AS3692" t="s">
        <v>52</v>
      </c>
    </row>
    <row r="3693" spans="1:45" hidden="1" x14ac:dyDescent="0.25">
      <c r="A3693">
        <v>1991</v>
      </c>
      <c r="B3693">
        <v>15</v>
      </c>
      <c r="C3693">
        <v>0</v>
      </c>
      <c r="D3693" t="s">
        <v>87</v>
      </c>
      <c r="E3693" t="s">
        <v>46</v>
      </c>
      <c r="F3693" t="s">
        <v>317</v>
      </c>
      <c r="G3693" t="s">
        <v>48</v>
      </c>
      <c r="H3693">
        <v>40</v>
      </c>
      <c r="I3693" t="s">
        <v>48</v>
      </c>
      <c r="J3693" t="s">
        <v>330</v>
      </c>
      <c r="K3693" t="s">
        <v>51</v>
      </c>
      <c r="L3693">
        <v>0</v>
      </c>
      <c r="M3693" t="s">
        <v>52</v>
      </c>
      <c r="N3693" t="s">
        <v>51</v>
      </c>
      <c r="O3693">
        <v>0</v>
      </c>
      <c r="P3693" t="s">
        <v>52</v>
      </c>
      <c r="Q3693" t="s">
        <v>318</v>
      </c>
      <c r="R3693" t="s">
        <v>54</v>
      </c>
      <c r="S3693">
        <v>0</v>
      </c>
      <c r="T3693" t="s">
        <v>52</v>
      </c>
      <c r="U3693">
        <v>0</v>
      </c>
      <c r="V3693" t="s">
        <v>52</v>
      </c>
      <c r="W3693">
        <v>240</v>
      </c>
      <c r="X3693" s="1">
        <v>33337</v>
      </c>
      <c r="Y3693">
        <v>0</v>
      </c>
      <c r="Z3693" t="s">
        <v>52</v>
      </c>
      <c r="AA3693">
        <v>240</v>
      </c>
      <c r="AB3693" t="s">
        <v>61</v>
      </c>
      <c r="AC3693">
        <v>35</v>
      </c>
      <c r="AD3693" s="1">
        <v>33148</v>
      </c>
      <c r="AE3693" t="s">
        <v>62</v>
      </c>
      <c r="AF3693">
        <v>90</v>
      </c>
      <c r="AG3693" s="1">
        <v>33147</v>
      </c>
      <c r="AH3693" t="s">
        <v>51</v>
      </c>
      <c r="AI3693">
        <v>0</v>
      </c>
      <c r="AJ3693" t="s">
        <v>52</v>
      </c>
      <c r="AK3693" t="s">
        <v>64</v>
      </c>
      <c r="AL3693">
        <v>0</v>
      </c>
      <c r="AM3693" t="s">
        <v>52</v>
      </c>
      <c r="AN3693" s="1">
        <v>33162</v>
      </c>
      <c r="AO3693" s="1">
        <v>33475</v>
      </c>
      <c r="AP3693" t="s">
        <v>336</v>
      </c>
      <c r="AQ3693">
        <v>7.89</v>
      </c>
      <c r="AR3693" t="s">
        <v>52</v>
      </c>
      <c r="AS3693">
        <v>38</v>
      </c>
    </row>
    <row r="3694" spans="1:45" hidden="1" x14ac:dyDescent="0.25">
      <c r="A3694">
        <v>1991</v>
      </c>
      <c r="B3694">
        <v>16</v>
      </c>
      <c r="C3694">
        <v>0</v>
      </c>
      <c r="D3694" t="s">
        <v>88</v>
      </c>
      <c r="E3694" t="s">
        <v>46</v>
      </c>
      <c r="F3694" t="s">
        <v>320</v>
      </c>
      <c r="G3694" t="s">
        <v>48</v>
      </c>
      <c r="H3694">
        <v>40</v>
      </c>
      <c r="I3694" t="s">
        <v>48</v>
      </c>
      <c r="J3694" t="s">
        <v>330</v>
      </c>
      <c r="K3694" t="s">
        <v>51</v>
      </c>
      <c r="L3694">
        <v>0</v>
      </c>
      <c r="M3694" t="s">
        <v>52</v>
      </c>
      <c r="N3694" t="s">
        <v>51</v>
      </c>
      <c r="O3694">
        <v>0</v>
      </c>
      <c r="P3694" t="s">
        <v>52</v>
      </c>
      <c r="Q3694" t="s">
        <v>321</v>
      </c>
      <c r="R3694" t="s">
        <v>54</v>
      </c>
      <c r="S3694">
        <v>0</v>
      </c>
      <c r="T3694" t="s">
        <v>52</v>
      </c>
      <c r="U3694">
        <v>0</v>
      </c>
      <c r="V3694" t="s">
        <v>52</v>
      </c>
      <c r="W3694">
        <v>288</v>
      </c>
      <c r="X3694" s="1">
        <v>33337</v>
      </c>
      <c r="Y3694">
        <v>0</v>
      </c>
      <c r="Z3694" t="s">
        <v>52</v>
      </c>
      <c r="AA3694">
        <v>288</v>
      </c>
      <c r="AB3694" t="s">
        <v>61</v>
      </c>
      <c r="AC3694">
        <v>35</v>
      </c>
      <c r="AD3694" s="1">
        <v>33148</v>
      </c>
      <c r="AE3694" t="s">
        <v>62</v>
      </c>
      <c r="AF3694">
        <v>90</v>
      </c>
      <c r="AG3694" s="1">
        <v>33147</v>
      </c>
      <c r="AH3694" t="s">
        <v>51</v>
      </c>
      <c r="AI3694">
        <v>0</v>
      </c>
      <c r="AJ3694" t="s">
        <v>52</v>
      </c>
      <c r="AK3694" t="s">
        <v>64</v>
      </c>
      <c r="AL3694">
        <v>0</v>
      </c>
      <c r="AM3694" t="s">
        <v>52</v>
      </c>
      <c r="AN3694" s="1">
        <v>33162</v>
      </c>
      <c r="AO3694" s="1">
        <v>33475</v>
      </c>
      <c r="AP3694" t="s">
        <v>336</v>
      </c>
      <c r="AQ3694">
        <v>7.32</v>
      </c>
      <c r="AR3694" t="s">
        <v>52</v>
      </c>
      <c r="AS3694">
        <v>38</v>
      </c>
    </row>
    <row r="3695" spans="1:45" hidden="1" x14ac:dyDescent="0.25">
      <c r="A3695">
        <v>1991</v>
      </c>
      <c r="B3695">
        <v>17</v>
      </c>
      <c r="C3695">
        <v>0</v>
      </c>
      <c r="D3695" t="s">
        <v>89</v>
      </c>
      <c r="E3695" t="s">
        <v>46</v>
      </c>
      <c r="F3695" t="s">
        <v>323</v>
      </c>
      <c r="G3695" t="s">
        <v>48</v>
      </c>
      <c r="H3695">
        <v>40</v>
      </c>
      <c r="I3695" t="s">
        <v>48</v>
      </c>
      <c r="J3695" t="s">
        <v>330</v>
      </c>
      <c r="K3695" t="s">
        <v>51</v>
      </c>
      <c r="L3695">
        <v>0</v>
      </c>
      <c r="M3695" t="s">
        <v>52</v>
      </c>
      <c r="N3695" t="s">
        <v>51</v>
      </c>
      <c r="O3695">
        <v>0</v>
      </c>
      <c r="P3695" t="s">
        <v>52</v>
      </c>
      <c r="Q3695" t="s">
        <v>302</v>
      </c>
      <c r="R3695" t="s">
        <v>54</v>
      </c>
      <c r="S3695">
        <v>0</v>
      </c>
      <c r="T3695" t="s">
        <v>52</v>
      </c>
      <c r="U3695">
        <v>0</v>
      </c>
      <c r="V3695" t="s">
        <v>52</v>
      </c>
      <c r="W3695">
        <v>144</v>
      </c>
      <c r="X3695" s="1">
        <v>33337</v>
      </c>
      <c r="Y3695">
        <v>0</v>
      </c>
      <c r="Z3695" t="s">
        <v>52</v>
      </c>
      <c r="AA3695">
        <v>144</v>
      </c>
      <c r="AB3695" t="s">
        <v>91</v>
      </c>
      <c r="AC3695">
        <v>17.5</v>
      </c>
      <c r="AD3695" s="1">
        <v>33148</v>
      </c>
      <c r="AE3695" t="s">
        <v>92</v>
      </c>
      <c r="AF3695">
        <v>45</v>
      </c>
      <c r="AG3695" s="1">
        <v>33147</v>
      </c>
      <c r="AH3695" t="s">
        <v>51</v>
      </c>
      <c r="AI3695">
        <v>0</v>
      </c>
      <c r="AJ3695" t="s">
        <v>52</v>
      </c>
      <c r="AK3695" t="s">
        <v>94</v>
      </c>
      <c r="AL3695">
        <v>0</v>
      </c>
      <c r="AM3695" t="s">
        <v>52</v>
      </c>
      <c r="AN3695" s="1">
        <v>33162</v>
      </c>
      <c r="AO3695" s="1">
        <v>33475</v>
      </c>
      <c r="AP3695" t="s">
        <v>336</v>
      </c>
      <c r="AQ3695">
        <v>6.91</v>
      </c>
      <c r="AR3695" t="s">
        <v>52</v>
      </c>
      <c r="AS3695">
        <v>6</v>
      </c>
    </row>
    <row r="3696" spans="1:45" hidden="1" x14ac:dyDescent="0.25">
      <c r="A3696">
        <v>1991</v>
      </c>
      <c r="B3696">
        <v>18</v>
      </c>
      <c r="C3696">
        <v>0</v>
      </c>
      <c r="D3696" t="s">
        <v>95</v>
      </c>
      <c r="E3696" t="s">
        <v>46</v>
      </c>
      <c r="F3696" t="s">
        <v>324</v>
      </c>
      <c r="G3696" t="s">
        <v>48</v>
      </c>
      <c r="H3696">
        <v>40</v>
      </c>
      <c r="I3696" t="s">
        <v>48</v>
      </c>
      <c r="J3696" t="s">
        <v>330</v>
      </c>
      <c r="K3696" t="s">
        <v>51</v>
      </c>
      <c r="L3696">
        <v>0</v>
      </c>
      <c r="M3696" t="s">
        <v>52</v>
      </c>
      <c r="N3696" t="s">
        <v>51</v>
      </c>
      <c r="O3696">
        <v>0</v>
      </c>
      <c r="P3696" t="s">
        <v>52</v>
      </c>
      <c r="Q3696" t="s">
        <v>299</v>
      </c>
      <c r="R3696" t="s">
        <v>300</v>
      </c>
      <c r="S3696">
        <v>48</v>
      </c>
      <c r="T3696" s="1">
        <v>33148</v>
      </c>
      <c r="U3696">
        <v>0</v>
      </c>
      <c r="V3696" t="s">
        <v>52</v>
      </c>
      <c r="W3696">
        <v>144</v>
      </c>
      <c r="X3696" s="1">
        <v>33337</v>
      </c>
      <c r="Y3696">
        <v>0</v>
      </c>
      <c r="Z3696" t="s">
        <v>52</v>
      </c>
      <c r="AA3696">
        <v>192</v>
      </c>
      <c r="AB3696" t="s">
        <v>91</v>
      </c>
      <c r="AC3696">
        <v>17.5</v>
      </c>
      <c r="AD3696" s="1">
        <v>33148</v>
      </c>
      <c r="AE3696" t="s">
        <v>92</v>
      </c>
      <c r="AF3696">
        <v>45</v>
      </c>
      <c r="AG3696" s="1">
        <v>33147</v>
      </c>
      <c r="AH3696" t="s">
        <v>51</v>
      </c>
      <c r="AI3696">
        <v>0</v>
      </c>
      <c r="AJ3696" t="s">
        <v>52</v>
      </c>
      <c r="AK3696" t="s">
        <v>94</v>
      </c>
      <c r="AL3696">
        <v>0</v>
      </c>
      <c r="AM3696" t="s">
        <v>52</v>
      </c>
      <c r="AN3696" s="1">
        <v>33162</v>
      </c>
      <c r="AO3696" s="1">
        <v>33475</v>
      </c>
      <c r="AP3696" t="s">
        <v>336</v>
      </c>
      <c r="AQ3696">
        <v>7.42</v>
      </c>
      <c r="AR3696" t="s">
        <v>52</v>
      </c>
      <c r="AS3696">
        <v>6</v>
      </c>
    </row>
    <row r="3697" spans="1:45" hidden="1" x14ac:dyDescent="0.25">
      <c r="A3697">
        <v>1991</v>
      </c>
      <c r="B3697">
        <v>19</v>
      </c>
      <c r="C3697">
        <v>0</v>
      </c>
      <c r="D3697" t="s">
        <v>96</v>
      </c>
      <c r="E3697" t="s">
        <v>46</v>
      </c>
      <c r="F3697" t="s">
        <v>334</v>
      </c>
      <c r="G3697" t="s">
        <v>48</v>
      </c>
      <c r="H3697">
        <v>40</v>
      </c>
      <c r="I3697" t="s">
        <v>48</v>
      </c>
      <c r="J3697" t="s">
        <v>330</v>
      </c>
      <c r="K3697" t="s">
        <v>51</v>
      </c>
      <c r="L3697">
        <v>0</v>
      </c>
      <c r="M3697" t="s">
        <v>52</v>
      </c>
      <c r="N3697" t="s">
        <v>334</v>
      </c>
      <c r="O3697">
        <v>0</v>
      </c>
      <c r="P3697" t="s">
        <v>52</v>
      </c>
      <c r="Q3697" t="s">
        <v>51</v>
      </c>
      <c r="R3697" t="s">
        <v>52</v>
      </c>
      <c r="S3697">
        <v>0</v>
      </c>
      <c r="T3697" t="s">
        <v>52</v>
      </c>
      <c r="U3697">
        <v>0</v>
      </c>
      <c r="V3697" t="s">
        <v>52</v>
      </c>
      <c r="W3697">
        <v>0</v>
      </c>
      <c r="X3697" t="s">
        <v>52</v>
      </c>
      <c r="Y3697">
        <v>0</v>
      </c>
      <c r="Z3697" t="s">
        <v>52</v>
      </c>
      <c r="AA3697">
        <v>0</v>
      </c>
      <c r="AB3697" t="s">
        <v>51</v>
      </c>
      <c r="AC3697">
        <v>0</v>
      </c>
      <c r="AD3697" t="s">
        <v>52</v>
      </c>
      <c r="AE3697" t="s">
        <v>51</v>
      </c>
      <c r="AF3697">
        <v>0</v>
      </c>
      <c r="AG3697" t="s">
        <v>52</v>
      </c>
      <c r="AH3697" t="s">
        <v>51</v>
      </c>
      <c r="AI3697">
        <v>0</v>
      </c>
      <c r="AJ3697" t="s">
        <v>52</v>
      </c>
      <c r="AK3697" t="s">
        <v>51</v>
      </c>
      <c r="AL3697">
        <v>0</v>
      </c>
      <c r="AM3697" t="s">
        <v>52</v>
      </c>
      <c r="AN3697" s="1">
        <v>33162</v>
      </c>
      <c r="AO3697" s="1">
        <v>33475</v>
      </c>
      <c r="AP3697" t="s">
        <v>336</v>
      </c>
      <c r="AQ3697">
        <v>1.9</v>
      </c>
      <c r="AR3697" t="s">
        <v>52</v>
      </c>
      <c r="AS3697" t="s">
        <v>52</v>
      </c>
    </row>
    <row r="3698" spans="1:45" hidden="1" x14ac:dyDescent="0.25">
      <c r="A3698">
        <v>1991</v>
      </c>
      <c r="B3698">
        <v>20</v>
      </c>
      <c r="C3698">
        <v>0</v>
      </c>
      <c r="D3698" t="s">
        <v>98</v>
      </c>
      <c r="E3698" t="s">
        <v>46</v>
      </c>
      <c r="F3698" t="s">
        <v>325</v>
      </c>
      <c r="G3698" t="s">
        <v>48</v>
      </c>
      <c r="H3698">
        <v>40</v>
      </c>
      <c r="I3698" t="s">
        <v>48</v>
      </c>
      <c r="J3698" t="s">
        <v>330</v>
      </c>
      <c r="K3698" t="s">
        <v>51</v>
      </c>
      <c r="L3698">
        <v>0</v>
      </c>
      <c r="M3698" t="s">
        <v>52</v>
      </c>
      <c r="N3698" t="s">
        <v>51</v>
      </c>
      <c r="O3698">
        <v>0</v>
      </c>
      <c r="P3698" t="s">
        <v>52</v>
      </c>
      <c r="Q3698" t="s">
        <v>53</v>
      </c>
      <c r="R3698" t="s">
        <v>54</v>
      </c>
      <c r="S3698">
        <v>0</v>
      </c>
      <c r="T3698" t="s">
        <v>52</v>
      </c>
      <c r="U3698">
        <v>0</v>
      </c>
      <c r="V3698" t="s">
        <v>52</v>
      </c>
      <c r="W3698">
        <v>96</v>
      </c>
      <c r="X3698" s="1">
        <v>33337</v>
      </c>
      <c r="Y3698">
        <v>0</v>
      </c>
      <c r="Z3698" t="s">
        <v>52</v>
      </c>
      <c r="AA3698">
        <v>96</v>
      </c>
      <c r="AB3698" t="s">
        <v>51</v>
      </c>
      <c r="AC3698">
        <v>0</v>
      </c>
      <c r="AD3698" t="s">
        <v>52</v>
      </c>
      <c r="AE3698" t="s">
        <v>62</v>
      </c>
      <c r="AF3698">
        <v>90</v>
      </c>
      <c r="AG3698" s="1">
        <v>33147</v>
      </c>
      <c r="AH3698" t="s">
        <v>51</v>
      </c>
      <c r="AI3698">
        <v>0</v>
      </c>
      <c r="AJ3698" t="s">
        <v>52</v>
      </c>
      <c r="AK3698" t="s">
        <v>64</v>
      </c>
      <c r="AL3698">
        <v>0</v>
      </c>
      <c r="AM3698" t="s">
        <v>52</v>
      </c>
      <c r="AN3698" s="1">
        <v>33162</v>
      </c>
      <c r="AO3698" s="1">
        <v>33475</v>
      </c>
      <c r="AP3698" t="s">
        <v>336</v>
      </c>
      <c r="AQ3698">
        <v>3.03</v>
      </c>
      <c r="AR3698" t="s">
        <v>52</v>
      </c>
      <c r="AS3698">
        <v>38</v>
      </c>
    </row>
    <row r="3699" spans="1:45" hidden="1" x14ac:dyDescent="0.25">
      <c r="A3699">
        <v>1991</v>
      </c>
      <c r="B3699">
        <v>21</v>
      </c>
      <c r="C3699">
        <v>1</v>
      </c>
      <c r="D3699" t="s">
        <v>100</v>
      </c>
      <c r="E3699" t="s">
        <v>101</v>
      </c>
      <c r="F3699" t="s">
        <v>47</v>
      </c>
      <c r="G3699" t="s">
        <v>48</v>
      </c>
      <c r="H3699">
        <v>25</v>
      </c>
      <c r="I3699" t="s">
        <v>48</v>
      </c>
      <c r="J3699" t="s">
        <v>49</v>
      </c>
      <c r="K3699" t="s">
        <v>50</v>
      </c>
      <c r="L3699">
        <v>35</v>
      </c>
      <c r="M3699" s="1">
        <v>33155</v>
      </c>
      <c r="N3699" t="s">
        <v>51</v>
      </c>
      <c r="O3699">
        <v>0</v>
      </c>
      <c r="P3699" t="s">
        <v>52</v>
      </c>
      <c r="Q3699" t="s">
        <v>53</v>
      </c>
      <c r="R3699" t="s">
        <v>54</v>
      </c>
      <c r="S3699">
        <v>0</v>
      </c>
      <c r="T3699" t="s">
        <v>52</v>
      </c>
      <c r="U3699">
        <v>0</v>
      </c>
      <c r="V3699" t="s">
        <v>52</v>
      </c>
      <c r="W3699">
        <v>96</v>
      </c>
      <c r="X3699" s="1">
        <v>33337</v>
      </c>
      <c r="Y3699">
        <v>0</v>
      </c>
      <c r="Z3699" t="s">
        <v>52</v>
      </c>
      <c r="AA3699">
        <v>96</v>
      </c>
      <c r="AB3699" t="s">
        <v>51</v>
      </c>
      <c r="AC3699">
        <v>0</v>
      </c>
      <c r="AD3699" t="s">
        <v>52</v>
      </c>
      <c r="AE3699" t="s">
        <v>51</v>
      </c>
      <c r="AF3699">
        <v>0</v>
      </c>
      <c r="AG3699" t="s">
        <v>52</v>
      </c>
      <c r="AH3699" t="s">
        <v>51</v>
      </c>
      <c r="AI3699">
        <v>0</v>
      </c>
      <c r="AJ3699" t="s">
        <v>52</v>
      </c>
      <c r="AK3699" t="s">
        <v>51</v>
      </c>
      <c r="AL3699">
        <v>0</v>
      </c>
      <c r="AM3699" t="s">
        <v>52</v>
      </c>
      <c r="AN3699" s="1">
        <v>33162</v>
      </c>
      <c r="AO3699" s="1">
        <v>33475</v>
      </c>
      <c r="AP3699" t="s">
        <v>336</v>
      </c>
      <c r="AQ3699">
        <v>8.98</v>
      </c>
      <c r="AR3699">
        <v>8.67</v>
      </c>
      <c r="AS3699">
        <v>45</v>
      </c>
    </row>
    <row r="3700" spans="1:45" hidden="1" x14ac:dyDescent="0.25">
      <c r="A3700">
        <v>1991</v>
      </c>
      <c r="B3700">
        <v>22</v>
      </c>
      <c r="C3700">
        <v>1</v>
      </c>
      <c r="D3700" t="s">
        <v>102</v>
      </c>
      <c r="E3700" t="s">
        <v>101</v>
      </c>
      <c r="F3700" t="s">
        <v>50</v>
      </c>
      <c r="G3700" t="s">
        <v>48</v>
      </c>
      <c r="H3700">
        <v>25</v>
      </c>
      <c r="I3700" t="s">
        <v>48</v>
      </c>
      <c r="J3700" t="s">
        <v>49</v>
      </c>
      <c r="K3700" t="s">
        <v>50</v>
      </c>
      <c r="L3700">
        <v>35</v>
      </c>
      <c r="M3700" s="1">
        <v>33155</v>
      </c>
      <c r="N3700" t="s">
        <v>51</v>
      </c>
      <c r="O3700">
        <v>0</v>
      </c>
      <c r="P3700" t="s">
        <v>52</v>
      </c>
      <c r="Q3700" t="s">
        <v>51</v>
      </c>
      <c r="R3700" t="s">
        <v>52</v>
      </c>
      <c r="S3700">
        <v>0</v>
      </c>
      <c r="T3700" t="s">
        <v>52</v>
      </c>
      <c r="U3700">
        <v>0</v>
      </c>
      <c r="V3700" t="s">
        <v>52</v>
      </c>
      <c r="W3700">
        <v>0</v>
      </c>
      <c r="X3700" t="s">
        <v>52</v>
      </c>
      <c r="Y3700">
        <v>0</v>
      </c>
      <c r="Z3700" t="s">
        <v>52</v>
      </c>
      <c r="AA3700">
        <v>0</v>
      </c>
      <c r="AB3700" t="s">
        <v>51</v>
      </c>
      <c r="AC3700">
        <v>0</v>
      </c>
      <c r="AD3700" t="s">
        <v>52</v>
      </c>
      <c r="AE3700" t="s">
        <v>51</v>
      </c>
      <c r="AF3700">
        <v>0</v>
      </c>
      <c r="AG3700" t="s">
        <v>52</v>
      </c>
      <c r="AH3700" t="s">
        <v>51</v>
      </c>
      <c r="AI3700">
        <v>0</v>
      </c>
      <c r="AJ3700" t="s">
        <v>52</v>
      </c>
      <c r="AK3700" t="s">
        <v>51</v>
      </c>
      <c r="AL3700">
        <v>0</v>
      </c>
      <c r="AM3700" t="s">
        <v>52</v>
      </c>
      <c r="AN3700" s="1">
        <v>33162</v>
      </c>
      <c r="AO3700" s="1">
        <v>33475</v>
      </c>
      <c r="AP3700" t="s">
        <v>336</v>
      </c>
      <c r="AQ3700">
        <v>5.98</v>
      </c>
      <c r="AR3700">
        <v>4.58</v>
      </c>
      <c r="AS3700">
        <v>46</v>
      </c>
    </row>
    <row r="3701" spans="1:45" hidden="1" x14ac:dyDescent="0.25">
      <c r="A3701">
        <v>1991</v>
      </c>
      <c r="B3701">
        <v>3</v>
      </c>
      <c r="C3701">
        <v>1</v>
      </c>
      <c r="D3701" t="s">
        <v>103</v>
      </c>
      <c r="E3701" t="s">
        <v>101</v>
      </c>
      <c r="F3701" t="s">
        <v>58</v>
      </c>
      <c r="G3701" t="s">
        <v>48</v>
      </c>
      <c r="H3701">
        <v>25</v>
      </c>
      <c r="I3701" t="s">
        <v>48</v>
      </c>
      <c r="J3701" t="s">
        <v>49</v>
      </c>
      <c r="K3701" t="s">
        <v>51</v>
      </c>
      <c r="L3701">
        <v>0</v>
      </c>
      <c r="M3701" t="s">
        <v>52</v>
      </c>
      <c r="N3701" t="s">
        <v>51</v>
      </c>
      <c r="O3701">
        <v>0</v>
      </c>
      <c r="P3701" t="s">
        <v>52</v>
      </c>
      <c r="Q3701" t="s">
        <v>51</v>
      </c>
      <c r="R3701" t="s">
        <v>52</v>
      </c>
      <c r="S3701">
        <v>0</v>
      </c>
      <c r="T3701" t="s">
        <v>52</v>
      </c>
      <c r="U3701">
        <v>0</v>
      </c>
      <c r="V3701" t="s">
        <v>52</v>
      </c>
      <c r="W3701">
        <v>0</v>
      </c>
      <c r="X3701" t="s">
        <v>52</v>
      </c>
      <c r="Y3701">
        <v>0</v>
      </c>
      <c r="Z3701" t="s">
        <v>52</v>
      </c>
      <c r="AA3701">
        <v>0</v>
      </c>
      <c r="AB3701" t="s">
        <v>51</v>
      </c>
      <c r="AC3701">
        <v>0</v>
      </c>
      <c r="AD3701" t="s">
        <v>52</v>
      </c>
      <c r="AE3701" t="s">
        <v>51</v>
      </c>
      <c r="AF3701">
        <v>0</v>
      </c>
      <c r="AG3701" t="s">
        <v>52</v>
      </c>
      <c r="AH3701" t="s">
        <v>51</v>
      </c>
      <c r="AI3701">
        <v>0</v>
      </c>
      <c r="AJ3701" t="s">
        <v>52</v>
      </c>
      <c r="AK3701" t="s">
        <v>51</v>
      </c>
      <c r="AL3701">
        <v>0</v>
      </c>
      <c r="AM3701" t="s">
        <v>52</v>
      </c>
      <c r="AN3701" s="1">
        <v>33162</v>
      </c>
      <c r="AO3701" s="1">
        <v>33475</v>
      </c>
      <c r="AP3701" t="s">
        <v>336</v>
      </c>
      <c r="AQ3701">
        <v>1.25</v>
      </c>
      <c r="AR3701">
        <v>1.06</v>
      </c>
      <c r="AS3701" t="s">
        <v>52</v>
      </c>
    </row>
    <row r="3702" spans="1:45" hidden="1" x14ac:dyDescent="0.25">
      <c r="A3702">
        <v>1991</v>
      </c>
      <c r="B3702">
        <v>5</v>
      </c>
      <c r="C3702">
        <v>1</v>
      </c>
      <c r="D3702" t="s">
        <v>104</v>
      </c>
      <c r="E3702" t="s">
        <v>101</v>
      </c>
      <c r="F3702" t="s">
        <v>312</v>
      </c>
      <c r="G3702" t="s">
        <v>48</v>
      </c>
      <c r="H3702">
        <v>25</v>
      </c>
      <c r="I3702" t="s">
        <v>48</v>
      </c>
      <c r="J3702" t="s">
        <v>49</v>
      </c>
      <c r="K3702" t="s">
        <v>51</v>
      </c>
      <c r="L3702">
        <v>0</v>
      </c>
      <c r="M3702" t="s">
        <v>52</v>
      </c>
      <c r="N3702" t="s">
        <v>51</v>
      </c>
      <c r="O3702">
        <v>0</v>
      </c>
      <c r="P3702" t="s">
        <v>52</v>
      </c>
      <c r="Q3702" t="s">
        <v>51</v>
      </c>
      <c r="R3702" t="s">
        <v>52</v>
      </c>
      <c r="S3702">
        <v>0</v>
      </c>
      <c r="T3702" t="s">
        <v>52</v>
      </c>
      <c r="U3702">
        <v>0</v>
      </c>
      <c r="V3702" t="s">
        <v>52</v>
      </c>
      <c r="W3702">
        <v>0</v>
      </c>
      <c r="X3702" t="s">
        <v>52</v>
      </c>
      <c r="Y3702">
        <v>0</v>
      </c>
      <c r="Z3702" t="s">
        <v>52</v>
      </c>
      <c r="AA3702">
        <v>0</v>
      </c>
      <c r="AB3702" t="s">
        <v>61</v>
      </c>
      <c r="AC3702">
        <v>35</v>
      </c>
      <c r="AD3702" s="1">
        <v>33148</v>
      </c>
      <c r="AE3702" t="s">
        <v>62</v>
      </c>
      <c r="AF3702">
        <v>90</v>
      </c>
      <c r="AG3702" s="1">
        <v>33147</v>
      </c>
      <c r="AH3702" t="s">
        <v>51</v>
      </c>
      <c r="AI3702">
        <v>0</v>
      </c>
      <c r="AJ3702" t="s">
        <v>52</v>
      </c>
      <c r="AK3702" t="s">
        <v>64</v>
      </c>
      <c r="AL3702">
        <v>0</v>
      </c>
      <c r="AM3702" t="s">
        <v>52</v>
      </c>
      <c r="AN3702" s="1">
        <v>33162</v>
      </c>
      <c r="AO3702" s="1">
        <v>33475</v>
      </c>
      <c r="AP3702" t="s">
        <v>336</v>
      </c>
      <c r="AQ3702">
        <v>1.29</v>
      </c>
      <c r="AR3702">
        <v>0.92</v>
      </c>
      <c r="AS3702">
        <v>38</v>
      </c>
    </row>
    <row r="3703" spans="1:45" hidden="1" x14ac:dyDescent="0.25">
      <c r="A3703">
        <v>1991</v>
      </c>
      <c r="B3703">
        <v>6</v>
      </c>
      <c r="C3703">
        <v>1</v>
      </c>
      <c r="D3703" t="s">
        <v>105</v>
      </c>
      <c r="E3703" t="s">
        <v>101</v>
      </c>
      <c r="F3703" t="s">
        <v>313</v>
      </c>
      <c r="G3703" t="s">
        <v>48</v>
      </c>
      <c r="H3703">
        <v>25</v>
      </c>
      <c r="I3703" t="s">
        <v>48</v>
      </c>
      <c r="J3703" t="s">
        <v>49</v>
      </c>
      <c r="K3703" t="s">
        <v>51</v>
      </c>
      <c r="L3703">
        <v>0</v>
      </c>
      <c r="M3703" t="s">
        <v>52</v>
      </c>
      <c r="N3703" t="s">
        <v>51</v>
      </c>
      <c r="O3703">
        <v>0</v>
      </c>
      <c r="P3703" t="s">
        <v>52</v>
      </c>
      <c r="Q3703" t="s">
        <v>67</v>
      </c>
      <c r="R3703" t="s">
        <v>54</v>
      </c>
      <c r="S3703">
        <v>0</v>
      </c>
      <c r="T3703" t="s">
        <v>52</v>
      </c>
      <c r="U3703">
        <v>0</v>
      </c>
      <c r="V3703" t="s">
        <v>52</v>
      </c>
      <c r="W3703">
        <v>48</v>
      </c>
      <c r="X3703" s="1">
        <v>33337</v>
      </c>
      <c r="Y3703">
        <v>0</v>
      </c>
      <c r="Z3703" t="s">
        <v>52</v>
      </c>
      <c r="AA3703">
        <v>48</v>
      </c>
      <c r="AB3703" t="s">
        <v>61</v>
      </c>
      <c r="AC3703">
        <v>35</v>
      </c>
      <c r="AD3703" s="1">
        <v>33148</v>
      </c>
      <c r="AE3703" t="s">
        <v>62</v>
      </c>
      <c r="AF3703">
        <v>90</v>
      </c>
      <c r="AG3703" s="1">
        <v>33147</v>
      </c>
      <c r="AH3703" t="s">
        <v>51</v>
      </c>
      <c r="AI3703">
        <v>0</v>
      </c>
      <c r="AJ3703" t="s">
        <v>52</v>
      </c>
      <c r="AK3703" t="s">
        <v>64</v>
      </c>
      <c r="AL3703">
        <v>0</v>
      </c>
      <c r="AM3703" t="s">
        <v>52</v>
      </c>
      <c r="AN3703" s="1">
        <v>33162</v>
      </c>
      <c r="AO3703" s="1">
        <v>33475</v>
      </c>
      <c r="AP3703" t="s">
        <v>336</v>
      </c>
      <c r="AQ3703">
        <v>3.39</v>
      </c>
      <c r="AR3703">
        <v>3.01</v>
      </c>
      <c r="AS3703">
        <v>38</v>
      </c>
    </row>
    <row r="3704" spans="1:45" hidden="1" x14ac:dyDescent="0.25">
      <c r="A3704">
        <v>1991</v>
      </c>
      <c r="B3704">
        <v>7</v>
      </c>
      <c r="C3704">
        <v>1</v>
      </c>
      <c r="D3704" t="s">
        <v>106</v>
      </c>
      <c r="E3704" t="s">
        <v>101</v>
      </c>
      <c r="F3704" t="s">
        <v>314</v>
      </c>
      <c r="G3704" t="s">
        <v>48</v>
      </c>
      <c r="H3704">
        <v>25</v>
      </c>
      <c r="I3704" t="s">
        <v>48</v>
      </c>
      <c r="J3704" t="s">
        <v>49</v>
      </c>
      <c r="K3704" t="s">
        <v>51</v>
      </c>
      <c r="L3704">
        <v>0</v>
      </c>
      <c r="M3704" t="s">
        <v>52</v>
      </c>
      <c r="N3704" t="s">
        <v>51</v>
      </c>
      <c r="O3704">
        <v>0</v>
      </c>
      <c r="P3704" t="s">
        <v>52</v>
      </c>
      <c r="Q3704" t="s">
        <v>53</v>
      </c>
      <c r="R3704" t="s">
        <v>54</v>
      </c>
      <c r="S3704">
        <v>0</v>
      </c>
      <c r="T3704" t="s">
        <v>52</v>
      </c>
      <c r="U3704">
        <v>0</v>
      </c>
      <c r="V3704" t="s">
        <v>52</v>
      </c>
      <c r="W3704">
        <v>96</v>
      </c>
      <c r="X3704" s="1">
        <v>33337</v>
      </c>
      <c r="Y3704">
        <v>0</v>
      </c>
      <c r="Z3704" t="s">
        <v>52</v>
      </c>
      <c r="AA3704">
        <v>96</v>
      </c>
      <c r="AB3704" t="s">
        <v>61</v>
      </c>
      <c r="AC3704">
        <v>35</v>
      </c>
      <c r="AD3704" s="1">
        <v>33148</v>
      </c>
      <c r="AE3704" t="s">
        <v>62</v>
      </c>
      <c r="AF3704">
        <v>90</v>
      </c>
      <c r="AG3704" s="1">
        <v>33147</v>
      </c>
      <c r="AH3704" t="s">
        <v>51</v>
      </c>
      <c r="AI3704">
        <v>0</v>
      </c>
      <c r="AJ3704" t="s">
        <v>52</v>
      </c>
      <c r="AK3704" t="s">
        <v>64</v>
      </c>
      <c r="AL3704">
        <v>0</v>
      </c>
      <c r="AM3704" t="s">
        <v>52</v>
      </c>
      <c r="AN3704" s="1">
        <v>33162</v>
      </c>
      <c r="AO3704" s="1">
        <v>33475</v>
      </c>
      <c r="AP3704" t="s">
        <v>336</v>
      </c>
      <c r="AQ3704">
        <v>6.29</v>
      </c>
      <c r="AR3704">
        <v>4.75</v>
      </c>
      <c r="AS3704">
        <v>38</v>
      </c>
    </row>
    <row r="3705" spans="1:45" hidden="1" x14ac:dyDescent="0.25">
      <c r="A3705">
        <v>1991</v>
      </c>
      <c r="B3705">
        <v>8</v>
      </c>
      <c r="C3705">
        <v>1</v>
      </c>
      <c r="D3705" t="s">
        <v>107</v>
      </c>
      <c r="E3705" t="s">
        <v>101</v>
      </c>
      <c r="F3705" t="s">
        <v>315</v>
      </c>
      <c r="G3705" t="s">
        <v>48</v>
      </c>
      <c r="H3705">
        <v>25</v>
      </c>
      <c r="I3705" t="s">
        <v>48</v>
      </c>
      <c r="J3705" t="s">
        <v>49</v>
      </c>
      <c r="K3705" t="s">
        <v>51</v>
      </c>
      <c r="L3705">
        <v>0</v>
      </c>
      <c r="M3705" t="s">
        <v>52</v>
      </c>
      <c r="N3705" t="s">
        <v>51</v>
      </c>
      <c r="O3705">
        <v>0</v>
      </c>
      <c r="P3705" t="s">
        <v>52</v>
      </c>
      <c r="Q3705" t="s">
        <v>72</v>
      </c>
      <c r="R3705" t="s">
        <v>54</v>
      </c>
      <c r="S3705">
        <v>0</v>
      </c>
      <c r="T3705" t="s">
        <v>52</v>
      </c>
      <c r="U3705">
        <v>0</v>
      </c>
      <c r="V3705" t="s">
        <v>52</v>
      </c>
      <c r="W3705">
        <v>144</v>
      </c>
      <c r="X3705" s="1">
        <v>33337</v>
      </c>
      <c r="Y3705">
        <v>0</v>
      </c>
      <c r="Z3705" t="s">
        <v>52</v>
      </c>
      <c r="AA3705">
        <v>144</v>
      </c>
      <c r="AB3705" t="s">
        <v>61</v>
      </c>
      <c r="AC3705">
        <v>35</v>
      </c>
      <c r="AD3705" s="1">
        <v>33148</v>
      </c>
      <c r="AE3705" t="s">
        <v>62</v>
      </c>
      <c r="AF3705">
        <v>90</v>
      </c>
      <c r="AG3705" s="1">
        <v>33147</v>
      </c>
      <c r="AH3705" t="s">
        <v>51</v>
      </c>
      <c r="AI3705">
        <v>0</v>
      </c>
      <c r="AJ3705" t="s">
        <v>52</v>
      </c>
      <c r="AK3705" t="s">
        <v>64</v>
      </c>
      <c r="AL3705">
        <v>0</v>
      </c>
      <c r="AM3705" t="s">
        <v>52</v>
      </c>
      <c r="AN3705" s="1">
        <v>33162</v>
      </c>
      <c r="AO3705" s="1">
        <v>33475</v>
      </c>
      <c r="AP3705" t="s">
        <v>336</v>
      </c>
      <c r="AQ3705">
        <v>7.8</v>
      </c>
      <c r="AR3705">
        <v>5.56</v>
      </c>
      <c r="AS3705">
        <v>38</v>
      </c>
    </row>
    <row r="3706" spans="1:45" hidden="1" x14ac:dyDescent="0.25">
      <c r="A3706">
        <v>1991</v>
      </c>
      <c r="B3706">
        <v>9</v>
      </c>
      <c r="C3706">
        <v>1</v>
      </c>
      <c r="D3706" t="s">
        <v>108</v>
      </c>
      <c r="E3706" t="s">
        <v>101</v>
      </c>
      <c r="F3706" t="s">
        <v>316</v>
      </c>
      <c r="G3706" t="s">
        <v>48</v>
      </c>
      <c r="H3706">
        <v>25</v>
      </c>
      <c r="I3706" t="s">
        <v>48</v>
      </c>
      <c r="J3706" t="s">
        <v>49</v>
      </c>
      <c r="K3706" t="s">
        <v>51</v>
      </c>
      <c r="L3706">
        <v>0</v>
      </c>
      <c r="M3706" t="s">
        <v>52</v>
      </c>
      <c r="N3706" t="s">
        <v>51</v>
      </c>
      <c r="O3706">
        <v>0</v>
      </c>
      <c r="P3706" t="s">
        <v>52</v>
      </c>
      <c r="Q3706" t="s">
        <v>75</v>
      </c>
      <c r="R3706" t="s">
        <v>54</v>
      </c>
      <c r="S3706">
        <v>0</v>
      </c>
      <c r="T3706" t="s">
        <v>52</v>
      </c>
      <c r="U3706">
        <v>0</v>
      </c>
      <c r="V3706" t="s">
        <v>52</v>
      </c>
      <c r="W3706">
        <v>192</v>
      </c>
      <c r="X3706" s="1">
        <v>33337</v>
      </c>
      <c r="Y3706">
        <v>0</v>
      </c>
      <c r="Z3706" t="s">
        <v>52</v>
      </c>
      <c r="AA3706">
        <v>192</v>
      </c>
      <c r="AB3706" t="s">
        <v>61</v>
      </c>
      <c r="AC3706">
        <v>35</v>
      </c>
      <c r="AD3706" s="1">
        <v>33148</v>
      </c>
      <c r="AE3706" t="s">
        <v>62</v>
      </c>
      <c r="AF3706">
        <v>90</v>
      </c>
      <c r="AG3706" s="1">
        <v>33147</v>
      </c>
      <c r="AH3706" t="s">
        <v>51</v>
      </c>
      <c r="AI3706">
        <v>0</v>
      </c>
      <c r="AJ3706" t="s">
        <v>52</v>
      </c>
      <c r="AK3706" t="s">
        <v>64</v>
      </c>
      <c r="AL3706">
        <v>0</v>
      </c>
      <c r="AM3706" t="s">
        <v>52</v>
      </c>
      <c r="AN3706" s="1">
        <v>33162</v>
      </c>
      <c r="AO3706" s="1">
        <v>33475</v>
      </c>
      <c r="AP3706" t="s">
        <v>336</v>
      </c>
      <c r="AQ3706">
        <v>7.65</v>
      </c>
      <c r="AR3706">
        <v>5.9</v>
      </c>
      <c r="AS3706">
        <v>38</v>
      </c>
    </row>
    <row r="3707" spans="1:45" hidden="1" x14ac:dyDescent="0.25">
      <c r="A3707">
        <v>1991</v>
      </c>
      <c r="B3707">
        <v>10</v>
      </c>
      <c r="C3707">
        <v>1</v>
      </c>
      <c r="D3707" t="s">
        <v>109</v>
      </c>
      <c r="E3707" t="s">
        <v>101</v>
      </c>
      <c r="F3707" t="s">
        <v>53</v>
      </c>
      <c r="G3707" t="s">
        <v>48</v>
      </c>
      <c r="H3707">
        <v>25</v>
      </c>
      <c r="I3707" t="s">
        <v>48</v>
      </c>
      <c r="J3707" t="s">
        <v>49</v>
      </c>
      <c r="K3707" t="s">
        <v>51</v>
      </c>
      <c r="L3707">
        <v>0</v>
      </c>
      <c r="M3707" t="s">
        <v>52</v>
      </c>
      <c r="N3707" t="s">
        <v>51</v>
      </c>
      <c r="O3707">
        <v>0</v>
      </c>
      <c r="P3707" t="s">
        <v>52</v>
      </c>
      <c r="Q3707" t="s">
        <v>53</v>
      </c>
      <c r="R3707" t="s">
        <v>54</v>
      </c>
      <c r="S3707">
        <v>0</v>
      </c>
      <c r="T3707" t="s">
        <v>52</v>
      </c>
      <c r="U3707">
        <v>0</v>
      </c>
      <c r="V3707" t="s">
        <v>52</v>
      </c>
      <c r="W3707">
        <v>96</v>
      </c>
      <c r="X3707" s="1">
        <v>33337</v>
      </c>
      <c r="Y3707">
        <v>0</v>
      </c>
      <c r="Z3707" t="s">
        <v>52</v>
      </c>
      <c r="AA3707">
        <v>96</v>
      </c>
      <c r="AB3707" t="s">
        <v>51</v>
      </c>
      <c r="AC3707">
        <v>0</v>
      </c>
      <c r="AD3707" t="s">
        <v>52</v>
      </c>
      <c r="AE3707" t="s">
        <v>51</v>
      </c>
      <c r="AF3707">
        <v>0</v>
      </c>
      <c r="AG3707" t="s">
        <v>52</v>
      </c>
      <c r="AH3707" t="s">
        <v>51</v>
      </c>
      <c r="AI3707">
        <v>0</v>
      </c>
      <c r="AJ3707" t="s">
        <v>52</v>
      </c>
      <c r="AK3707" t="s">
        <v>51</v>
      </c>
      <c r="AL3707">
        <v>0</v>
      </c>
      <c r="AM3707" t="s">
        <v>52</v>
      </c>
      <c r="AN3707" s="1">
        <v>33162</v>
      </c>
      <c r="AO3707" s="1">
        <v>33475</v>
      </c>
      <c r="AP3707" t="s">
        <v>336</v>
      </c>
      <c r="AQ3707">
        <v>3.14</v>
      </c>
      <c r="AR3707">
        <v>3.78</v>
      </c>
      <c r="AS3707" t="s">
        <v>52</v>
      </c>
    </row>
    <row r="3708" spans="1:45" hidden="1" x14ac:dyDescent="0.25">
      <c r="A3708">
        <v>1991</v>
      </c>
      <c r="B3708">
        <v>11</v>
      </c>
      <c r="C3708">
        <v>1</v>
      </c>
      <c r="D3708" t="s">
        <v>110</v>
      </c>
      <c r="E3708" t="s">
        <v>101</v>
      </c>
      <c r="F3708" t="s">
        <v>78</v>
      </c>
      <c r="G3708" t="s">
        <v>48</v>
      </c>
      <c r="H3708">
        <v>25</v>
      </c>
      <c r="I3708" t="s">
        <v>48</v>
      </c>
      <c r="J3708" t="s">
        <v>49</v>
      </c>
      <c r="K3708" t="s">
        <v>51</v>
      </c>
      <c r="L3708">
        <v>0</v>
      </c>
      <c r="M3708" t="s">
        <v>52</v>
      </c>
      <c r="N3708" t="s">
        <v>51</v>
      </c>
      <c r="O3708">
        <v>0</v>
      </c>
      <c r="P3708" t="s">
        <v>52</v>
      </c>
      <c r="Q3708" t="s">
        <v>53</v>
      </c>
      <c r="R3708" t="s">
        <v>54</v>
      </c>
      <c r="S3708">
        <v>0</v>
      </c>
      <c r="T3708" t="s">
        <v>52</v>
      </c>
      <c r="U3708">
        <v>0</v>
      </c>
      <c r="V3708" t="s">
        <v>52</v>
      </c>
      <c r="W3708">
        <v>96</v>
      </c>
      <c r="X3708" s="1">
        <v>33337</v>
      </c>
      <c r="Y3708">
        <v>0</v>
      </c>
      <c r="Z3708" t="s">
        <v>52</v>
      </c>
      <c r="AA3708">
        <v>96</v>
      </c>
      <c r="AB3708" t="s">
        <v>61</v>
      </c>
      <c r="AC3708">
        <v>35</v>
      </c>
      <c r="AD3708" s="1">
        <v>33148</v>
      </c>
      <c r="AE3708" t="s">
        <v>51</v>
      </c>
      <c r="AF3708">
        <v>0</v>
      </c>
      <c r="AG3708" t="s">
        <v>52</v>
      </c>
      <c r="AH3708" t="s">
        <v>51</v>
      </c>
      <c r="AI3708">
        <v>0</v>
      </c>
      <c r="AJ3708" t="s">
        <v>52</v>
      </c>
      <c r="AK3708" t="s">
        <v>51</v>
      </c>
      <c r="AL3708">
        <v>0</v>
      </c>
      <c r="AM3708" t="s">
        <v>52</v>
      </c>
      <c r="AN3708" s="1">
        <v>33162</v>
      </c>
      <c r="AO3708" s="1">
        <v>33475</v>
      </c>
      <c r="AP3708" t="s">
        <v>336</v>
      </c>
      <c r="AQ3708">
        <v>4.3600000000000003</v>
      </c>
      <c r="AR3708">
        <v>2.93</v>
      </c>
      <c r="AS3708" t="s">
        <v>52</v>
      </c>
    </row>
    <row r="3709" spans="1:45" hidden="1" x14ac:dyDescent="0.25">
      <c r="A3709">
        <v>1991</v>
      </c>
      <c r="B3709">
        <v>12</v>
      </c>
      <c r="C3709">
        <v>1</v>
      </c>
      <c r="D3709" t="s">
        <v>111</v>
      </c>
      <c r="E3709" t="s">
        <v>101</v>
      </c>
      <c r="F3709" t="s">
        <v>80</v>
      </c>
      <c r="G3709" t="s">
        <v>48</v>
      </c>
      <c r="H3709">
        <v>25</v>
      </c>
      <c r="I3709" t="s">
        <v>48</v>
      </c>
      <c r="J3709" t="s">
        <v>49</v>
      </c>
      <c r="K3709" t="s">
        <v>51</v>
      </c>
      <c r="L3709">
        <v>0</v>
      </c>
      <c r="M3709" t="s">
        <v>52</v>
      </c>
      <c r="N3709" t="s">
        <v>51</v>
      </c>
      <c r="O3709">
        <v>0</v>
      </c>
      <c r="P3709" t="s">
        <v>52</v>
      </c>
      <c r="Q3709" t="s">
        <v>53</v>
      </c>
      <c r="R3709" t="s">
        <v>54</v>
      </c>
      <c r="S3709">
        <v>0</v>
      </c>
      <c r="T3709" t="s">
        <v>52</v>
      </c>
      <c r="U3709">
        <v>0</v>
      </c>
      <c r="V3709" t="s">
        <v>52</v>
      </c>
      <c r="W3709">
        <v>96</v>
      </c>
      <c r="X3709" s="1">
        <v>33337</v>
      </c>
      <c r="Y3709">
        <v>0</v>
      </c>
      <c r="Z3709" t="s">
        <v>52</v>
      </c>
      <c r="AA3709">
        <v>96</v>
      </c>
      <c r="AB3709" t="s">
        <v>61</v>
      </c>
      <c r="AC3709">
        <v>35</v>
      </c>
      <c r="AD3709" s="1">
        <v>33148</v>
      </c>
      <c r="AE3709" t="s">
        <v>51</v>
      </c>
      <c r="AF3709">
        <v>0</v>
      </c>
      <c r="AG3709" t="s">
        <v>52</v>
      </c>
      <c r="AH3709" t="s">
        <v>81</v>
      </c>
      <c r="AI3709">
        <v>55</v>
      </c>
      <c r="AJ3709" s="1">
        <v>33147</v>
      </c>
      <c r="AK3709" t="s">
        <v>51</v>
      </c>
      <c r="AL3709">
        <v>0</v>
      </c>
      <c r="AM3709" t="s">
        <v>52</v>
      </c>
      <c r="AN3709" s="1">
        <v>33162</v>
      </c>
      <c r="AO3709" s="1">
        <v>33475</v>
      </c>
      <c r="AP3709" t="s">
        <v>336</v>
      </c>
      <c r="AQ3709">
        <v>2.85</v>
      </c>
      <c r="AR3709">
        <v>1.68</v>
      </c>
      <c r="AS3709" t="s">
        <v>52</v>
      </c>
    </row>
    <row r="3710" spans="1:45" hidden="1" x14ac:dyDescent="0.25">
      <c r="A3710">
        <v>1991</v>
      </c>
      <c r="B3710">
        <v>13</v>
      </c>
      <c r="C3710">
        <v>1</v>
      </c>
      <c r="D3710" t="s">
        <v>112</v>
      </c>
      <c r="E3710" t="s">
        <v>101</v>
      </c>
      <c r="F3710" t="s">
        <v>83</v>
      </c>
      <c r="G3710" t="s">
        <v>48</v>
      </c>
      <c r="H3710">
        <v>25</v>
      </c>
      <c r="I3710" t="s">
        <v>48</v>
      </c>
      <c r="J3710" t="s">
        <v>49</v>
      </c>
      <c r="K3710" t="s">
        <v>51</v>
      </c>
      <c r="L3710">
        <v>0</v>
      </c>
      <c r="M3710" t="s">
        <v>52</v>
      </c>
      <c r="N3710" t="s">
        <v>51</v>
      </c>
      <c r="O3710">
        <v>0</v>
      </c>
      <c r="P3710" t="s">
        <v>52</v>
      </c>
      <c r="Q3710" t="s">
        <v>53</v>
      </c>
      <c r="R3710" t="s">
        <v>54</v>
      </c>
      <c r="S3710">
        <v>0</v>
      </c>
      <c r="T3710" t="s">
        <v>52</v>
      </c>
      <c r="U3710">
        <v>0</v>
      </c>
      <c r="V3710" t="s">
        <v>52</v>
      </c>
      <c r="W3710">
        <v>96</v>
      </c>
      <c r="X3710" s="1">
        <v>33337</v>
      </c>
      <c r="Y3710">
        <v>0</v>
      </c>
      <c r="Z3710" t="s">
        <v>52</v>
      </c>
      <c r="AA3710">
        <v>96</v>
      </c>
      <c r="AB3710" t="s">
        <v>61</v>
      </c>
      <c r="AC3710">
        <v>35</v>
      </c>
      <c r="AD3710" s="1">
        <v>33148</v>
      </c>
      <c r="AE3710" t="s">
        <v>62</v>
      </c>
      <c r="AF3710">
        <v>90</v>
      </c>
      <c r="AG3710" s="1">
        <v>33147</v>
      </c>
      <c r="AH3710" t="s">
        <v>51</v>
      </c>
      <c r="AI3710">
        <v>0</v>
      </c>
      <c r="AJ3710" t="s">
        <v>52</v>
      </c>
      <c r="AK3710" t="s">
        <v>51</v>
      </c>
      <c r="AL3710">
        <v>0</v>
      </c>
      <c r="AM3710" t="s">
        <v>52</v>
      </c>
      <c r="AN3710" s="1">
        <v>33162</v>
      </c>
      <c r="AO3710" s="1">
        <v>33475</v>
      </c>
      <c r="AP3710" t="s">
        <v>336</v>
      </c>
      <c r="AQ3710">
        <v>5.42</v>
      </c>
      <c r="AR3710">
        <v>4.38</v>
      </c>
      <c r="AS3710" t="s">
        <v>52</v>
      </c>
    </row>
    <row r="3711" spans="1:45" hidden="1" x14ac:dyDescent="0.25">
      <c r="A3711">
        <v>1991</v>
      </c>
      <c r="B3711">
        <v>14</v>
      </c>
      <c r="C3711">
        <v>1</v>
      </c>
      <c r="D3711" t="s">
        <v>113</v>
      </c>
      <c r="E3711" t="s">
        <v>101</v>
      </c>
      <c r="F3711" t="s">
        <v>85</v>
      </c>
      <c r="G3711" t="s">
        <v>48</v>
      </c>
      <c r="H3711">
        <v>25</v>
      </c>
      <c r="I3711" t="s">
        <v>48</v>
      </c>
      <c r="J3711" t="s">
        <v>49</v>
      </c>
      <c r="K3711" t="s">
        <v>51</v>
      </c>
      <c r="L3711">
        <v>0</v>
      </c>
      <c r="M3711" t="s">
        <v>52</v>
      </c>
      <c r="N3711" t="s">
        <v>51</v>
      </c>
      <c r="O3711">
        <v>0</v>
      </c>
      <c r="P3711" t="s">
        <v>52</v>
      </c>
      <c r="Q3711" t="s">
        <v>53</v>
      </c>
      <c r="R3711" t="s">
        <v>54</v>
      </c>
      <c r="S3711">
        <v>0</v>
      </c>
      <c r="T3711" t="s">
        <v>52</v>
      </c>
      <c r="U3711">
        <v>0</v>
      </c>
      <c r="V3711" t="s">
        <v>52</v>
      </c>
      <c r="W3711">
        <v>96</v>
      </c>
      <c r="X3711" s="1">
        <v>33337</v>
      </c>
      <c r="Y3711">
        <v>0</v>
      </c>
      <c r="Z3711" t="s">
        <v>52</v>
      </c>
      <c r="AA3711">
        <v>96</v>
      </c>
      <c r="AB3711" t="s">
        <v>61</v>
      </c>
      <c r="AC3711">
        <v>35</v>
      </c>
      <c r="AD3711" s="1">
        <v>33148</v>
      </c>
      <c r="AE3711" t="s">
        <v>62</v>
      </c>
      <c r="AF3711">
        <v>90</v>
      </c>
      <c r="AG3711" s="1">
        <v>33147</v>
      </c>
      <c r="AH3711" t="s">
        <v>51</v>
      </c>
      <c r="AI3711">
        <v>0</v>
      </c>
      <c r="AJ3711" t="s">
        <v>52</v>
      </c>
      <c r="AK3711" t="s">
        <v>86</v>
      </c>
      <c r="AL3711">
        <v>30</v>
      </c>
      <c r="AM3711" s="1">
        <v>33147</v>
      </c>
      <c r="AN3711" s="1">
        <v>33162</v>
      </c>
      <c r="AO3711" s="1">
        <v>33475</v>
      </c>
      <c r="AP3711" t="s">
        <v>336</v>
      </c>
      <c r="AQ3711">
        <v>5.77</v>
      </c>
      <c r="AR3711">
        <v>3.98</v>
      </c>
      <c r="AS3711" t="s">
        <v>52</v>
      </c>
    </row>
    <row r="3712" spans="1:45" hidden="1" x14ac:dyDescent="0.25">
      <c r="A3712">
        <v>1991</v>
      </c>
      <c r="B3712">
        <v>15</v>
      </c>
      <c r="C3712">
        <v>1</v>
      </c>
      <c r="D3712" t="s">
        <v>114</v>
      </c>
      <c r="E3712" t="s">
        <v>101</v>
      </c>
      <c r="F3712" t="s">
        <v>317</v>
      </c>
      <c r="G3712" t="s">
        <v>48</v>
      </c>
      <c r="H3712">
        <v>25</v>
      </c>
      <c r="I3712" t="s">
        <v>48</v>
      </c>
      <c r="J3712" t="s">
        <v>49</v>
      </c>
      <c r="K3712" t="s">
        <v>51</v>
      </c>
      <c r="L3712">
        <v>0</v>
      </c>
      <c r="M3712" t="s">
        <v>52</v>
      </c>
      <c r="N3712" t="s">
        <v>51</v>
      </c>
      <c r="O3712">
        <v>0</v>
      </c>
      <c r="P3712" t="s">
        <v>52</v>
      </c>
      <c r="Q3712" t="s">
        <v>318</v>
      </c>
      <c r="R3712" t="s">
        <v>54</v>
      </c>
      <c r="S3712">
        <v>0</v>
      </c>
      <c r="T3712" t="s">
        <v>52</v>
      </c>
      <c r="U3712">
        <v>0</v>
      </c>
      <c r="V3712" t="s">
        <v>52</v>
      </c>
      <c r="W3712">
        <v>240</v>
      </c>
      <c r="X3712" s="1">
        <v>33337</v>
      </c>
      <c r="Y3712">
        <v>0</v>
      </c>
      <c r="Z3712" t="s">
        <v>52</v>
      </c>
      <c r="AA3712">
        <v>240</v>
      </c>
      <c r="AB3712" t="s">
        <v>61</v>
      </c>
      <c r="AC3712">
        <v>35</v>
      </c>
      <c r="AD3712" s="1">
        <v>33148</v>
      </c>
      <c r="AE3712" t="s">
        <v>62</v>
      </c>
      <c r="AF3712">
        <v>90</v>
      </c>
      <c r="AG3712" s="1">
        <v>33147</v>
      </c>
      <c r="AH3712" t="s">
        <v>51</v>
      </c>
      <c r="AI3712">
        <v>0</v>
      </c>
      <c r="AJ3712" t="s">
        <v>52</v>
      </c>
      <c r="AK3712" t="s">
        <v>64</v>
      </c>
      <c r="AL3712">
        <v>0</v>
      </c>
      <c r="AM3712" t="s">
        <v>52</v>
      </c>
      <c r="AN3712" s="1">
        <v>33162</v>
      </c>
      <c r="AO3712" s="1">
        <v>33475</v>
      </c>
      <c r="AP3712" t="s">
        <v>336</v>
      </c>
      <c r="AQ3712">
        <v>8.66</v>
      </c>
      <c r="AR3712">
        <v>6.78</v>
      </c>
      <c r="AS3712">
        <v>38</v>
      </c>
    </row>
    <row r="3713" spans="1:45" hidden="1" x14ac:dyDescent="0.25">
      <c r="A3713">
        <v>1991</v>
      </c>
      <c r="B3713">
        <v>16</v>
      </c>
      <c r="C3713">
        <v>1</v>
      </c>
      <c r="D3713" t="s">
        <v>115</v>
      </c>
      <c r="E3713" t="s">
        <v>101</v>
      </c>
      <c r="F3713" t="s">
        <v>320</v>
      </c>
      <c r="G3713" t="s">
        <v>48</v>
      </c>
      <c r="H3713">
        <v>25</v>
      </c>
      <c r="I3713" t="s">
        <v>48</v>
      </c>
      <c r="J3713" t="s">
        <v>49</v>
      </c>
      <c r="K3713" t="s">
        <v>51</v>
      </c>
      <c r="L3713">
        <v>0</v>
      </c>
      <c r="M3713" t="s">
        <v>52</v>
      </c>
      <c r="N3713" t="s">
        <v>51</v>
      </c>
      <c r="O3713">
        <v>0</v>
      </c>
      <c r="P3713" t="s">
        <v>52</v>
      </c>
      <c r="Q3713" t="s">
        <v>321</v>
      </c>
      <c r="R3713" t="s">
        <v>54</v>
      </c>
      <c r="S3713">
        <v>0</v>
      </c>
      <c r="T3713" t="s">
        <v>52</v>
      </c>
      <c r="U3713">
        <v>0</v>
      </c>
      <c r="V3713" t="s">
        <v>52</v>
      </c>
      <c r="W3713">
        <v>288</v>
      </c>
      <c r="X3713" s="1">
        <v>33337</v>
      </c>
      <c r="Y3713">
        <v>0</v>
      </c>
      <c r="Z3713" t="s">
        <v>52</v>
      </c>
      <c r="AA3713">
        <v>288</v>
      </c>
      <c r="AB3713" t="s">
        <v>61</v>
      </c>
      <c r="AC3713">
        <v>35</v>
      </c>
      <c r="AD3713" s="1">
        <v>33148</v>
      </c>
      <c r="AE3713" t="s">
        <v>62</v>
      </c>
      <c r="AF3713">
        <v>90</v>
      </c>
      <c r="AG3713" s="1">
        <v>33147</v>
      </c>
      <c r="AH3713" t="s">
        <v>51</v>
      </c>
      <c r="AI3713">
        <v>0</v>
      </c>
      <c r="AJ3713" t="s">
        <v>52</v>
      </c>
      <c r="AK3713" t="s">
        <v>64</v>
      </c>
      <c r="AL3713">
        <v>0</v>
      </c>
      <c r="AM3713" t="s">
        <v>52</v>
      </c>
      <c r="AN3713" s="1">
        <v>33162</v>
      </c>
      <c r="AO3713" s="1">
        <v>33475</v>
      </c>
      <c r="AP3713" t="s">
        <v>336</v>
      </c>
      <c r="AQ3713">
        <v>8.16</v>
      </c>
      <c r="AR3713">
        <v>6.34</v>
      </c>
      <c r="AS3713">
        <v>38</v>
      </c>
    </row>
    <row r="3714" spans="1:45" hidden="1" x14ac:dyDescent="0.25">
      <c r="A3714">
        <v>1991</v>
      </c>
      <c r="B3714">
        <v>17</v>
      </c>
      <c r="C3714">
        <v>1</v>
      </c>
      <c r="D3714" t="s">
        <v>116</v>
      </c>
      <c r="E3714" t="s">
        <v>101</v>
      </c>
      <c r="F3714" t="s">
        <v>323</v>
      </c>
      <c r="G3714" t="s">
        <v>48</v>
      </c>
      <c r="H3714">
        <v>25</v>
      </c>
      <c r="I3714" t="s">
        <v>48</v>
      </c>
      <c r="J3714" t="s">
        <v>49</v>
      </c>
      <c r="K3714" t="s">
        <v>51</v>
      </c>
      <c r="L3714">
        <v>0</v>
      </c>
      <c r="M3714" t="s">
        <v>52</v>
      </c>
      <c r="N3714" t="s">
        <v>51</v>
      </c>
      <c r="O3714">
        <v>0</v>
      </c>
      <c r="P3714" t="s">
        <v>52</v>
      </c>
      <c r="Q3714" t="s">
        <v>302</v>
      </c>
      <c r="R3714" t="s">
        <v>54</v>
      </c>
      <c r="S3714">
        <v>0</v>
      </c>
      <c r="T3714" t="s">
        <v>52</v>
      </c>
      <c r="U3714">
        <v>0</v>
      </c>
      <c r="V3714" t="s">
        <v>52</v>
      </c>
      <c r="W3714">
        <v>144</v>
      </c>
      <c r="X3714" s="1">
        <v>33337</v>
      </c>
      <c r="Y3714">
        <v>0</v>
      </c>
      <c r="Z3714" t="s">
        <v>52</v>
      </c>
      <c r="AA3714">
        <v>144</v>
      </c>
      <c r="AB3714" t="s">
        <v>91</v>
      </c>
      <c r="AC3714">
        <v>17.5</v>
      </c>
      <c r="AD3714" s="1">
        <v>33148</v>
      </c>
      <c r="AE3714" t="s">
        <v>92</v>
      </c>
      <c r="AF3714">
        <v>45</v>
      </c>
      <c r="AG3714" s="1">
        <v>33147</v>
      </c>
      <c r="AH3714" t="s">
        <v>51</v>
      </c>
      <c r="AI3714">
        <v>0</v>
      </c>
      <c r="AJ3714" t="s">
        <v>52</v>
      </c>
      <c r="AK3714" t="s">
        <v>94</v>
      </c>
      <c r="AL3714">
        <v>0</v>
      </c>
      <c r="AM3714" t="s">
        <v>52</v>
      </c>
      <c r="AN3714" s="1">
        <v>33162</v>
      </c>
      <c r="AO3714" s="1">
        <v>33475</v>
      </c>
      <c r="AP3714" t="s">
        <v>336</v>
      </c>
      <c r="AQ3714">
        <v>7.22</v>
      </c>
      <c r="AR3714">
        <v>5.95</v>
      </c>
      <c r="AS3714">
        <v>6</v>
      </c>
    </row>
    <row r="3715" spans="1:45" hidden="1" x14ac:dyDescent="0.25">
      <c r="A3715">
        <v>1991</v>
      </c>
      <c r="B3715">
        <v>18</v>
      </c>
      <c r="C3715">
        <v>1</v>
      </c>
      <c r="D3715" t="s">
        <v>117</v>
      </c>
      <c r="E3715" t="s">
        <v>101</v>
      </c>
      <c r="F3715" t="s">
        <v>324</v>
      </c>
      <c r="G3715" t="s">
        <v>48</v>
      </c>
      <c r="H3715">
        <v>25</v>
      </c>
      <c r="I3715" t="s">
        <v>48</v>
      </c>
      <c r="J3715" t="s">
        <v>49</v>
      </c>
      <c r="K3715" t="s">
        <v>51</v>
      </c>
      <c r="L3715">
        <v>0</v>
      </c>
      <c r="M3715" t="s">
        <v>52</v>
      </c>
      <c r="N3715" t="s">
        <v>51</v>
      </c>
      <c r="O3715">
        <v>0</v>
      </c>
      <c r="P3715" t="s">
        <v>52</v>
      </c>
      <c r="Q3715" t="s">
        <v>299</v>
      </c>
      <c r="R3715" t="s">
        <v>300</v>
      </c>
      <c r="S3715">
        <v>48</v>
      </c>
      <c r="T3715" s="1">
        <v>33148</v>
      </c>
      <c r="U3715">
        <v>0</v>
      </c>
      <c r="V3715" t="s">
        <v>52</v>
      </c>
      <c r="W3715">
        <v>144</v>
      </c>
      <c r="X3715" s="1">
        <v>33337</v>
      </c>
      <c r="Y3715">
        <v>0</v>
      </c>
      <c r="Z3715" t="s">
        <v>52</v>
      </c>
      <c r="AA3715">
        <v>192</v>
      </c>
      <c r="AB3715" t="s">
        <v>91</v>
      </c>
      <c r="AC3715">
        <v>17.5</v>
      </c>
      <c r="AD3715" s="1">
        <v>33148</v>
      </c>
      <c r="AE3715" t="s">
        <v>92</v>
      </c>
      <c r="AF3715">
        <v>45</v>
      </c>
      <c r="AG3715" s="1">
        <v>33147</v>
      </c>
      <c r="AH3715" t="s">
        <v>51</v>
      </c>
      <c r="AI3715">
        <v>0</v>
      </c>
      <c r="AJ3715" t="s">
        <v>52</v>
      </c>
      <c r="AK3715" t="s">
        <v>94</v>
      </c>
      <c r="AL3715">
        <v>0</v>
      </c>
      <c r="AM3715" t="s">
        <v>52</v>
      </c>
      <c r="AN3715" s="1">
        <v>33162</v>
      </c>
      <c r="AO3715" s="1">
        <v>33475</v>
      </c>
      <c r="AP3715" t="s">
        <v>336</v>
      </c>
      <c r="AQ3715">
        <v>7.28</v>
      </c>
      <c r="AR3715">
        <v>6.46</v>
      </c>
      <c r="AS3715">
        <v>6</v>
      </c>
    </row>
    <row r="3716" spans="1:45" hidden="1" x14ac:dyDescent="0.25">
      <c r="A3716">
        <v>1991</v>
      </c>
      <c r="B3716">
        <v>19</v>
      </c>
      <c r="C3716">
        <v>1</v>
      </c>
      <c r="D3716" t="s">
        <v>118</v>
      </c>
      <c r="E3716" t="s">
        <v>101</v>
      </c>
      <c r="F3716" t="s">
        <v>334</v>
      </c>
      <c r="G3716" t="s">
        <v>48</v>
      </c>
      <c r="H3716">
        <v>25</v>
      </c>
      <c r="I3716" t="s">
        <v>48</v>
      </c>
      <c r="J3716" t="s">
        <v>49</v>
      </c>
      <c r="K3716" t="s">
        <v>51</v>
      </c>
      <c r="L3716">
        <v>0</v>
      </c>
      <c r="M3716" t="s">
        <v>52</v>
      </c>
      <c r="N3716" t="s">
        <v>334</v>
      </c>
      <c r="O3716">
        <v>0</v>
      </c>
      <c r="P3716" t="s">
        <v>52</v>
      </c>
      <c r="Q3716" t="s">
        <v>51</v>
      </c>
      <c r="R3716" t="s">
        <v>52</v>
      </c>
      <c r="S3716">
        <v>0</v>
      </c>
      <c r="T3716" t="s">
        <v>52</v>
      </c>
      <c r="U3716">
        <v>0</v>
      </c>
      <c r="V3716" t="s">
        <v>52</v>
      </c>
      <c r="W3716">
        <v>0</v>
      </c>
      <c r="X3716" t="s">
        <v>52</v>
      </c>
      <c r="Y3716">
        <v>0</v>
      </c>
      <c r="Z3716" t="s">
        <v>52</v>
      </c>
      <c r="AA3716">
        <v>0</v>
      </c>
      <c r="AB3716" t="s">
        <v>51</v>
      </c>
      <c r="AC3716">
        <v>0</v>
      </c>
      <c r="AD3716" t="s">
        <v>52</v>
      </c>
      <c r="AE3716" t="s">
        <v>51</v>
      </c>
      <c r="AF3716">
        <v>0</v>
      </c>
      <c r="AG3716" t="s">
        <v>52</v>
      </c>
      <c r="AH3716" t="s">
        <v>51</v>
      </c>
      <c r="AI3716">
        <v>0</v>
      </c>
      <c r="AJ3716" t="s">
        <v>52</v>
      </c>
      <c r="AK3716" t="s">
        <v>51</v>
      </c>
      <c r="AL3716">
        <v>0</v>
      </c>
      <c r="AM3716" t="s">
        <v>52</v>
      </c>
      <c r="AN3716" s="1">
        <v>33162</v>
      </c>
      <c r="AO3716" s="1">
        <v>33475</v>
      </c>
      <c r="AP3716" t="s">
        <v>336</v>
      </c>
      <c r="AQ3716">
        <v>2.02</v>
      </c>
      <c r="AR3716">
        <v>1.52</v>
      </c>
      <c r="AS3716" t="s">
        <v>52</v>
      </c>
    </row>
    <row r="3717" spans="1:45" hidden="1" x14ac:dyDescent="0.25">
      <c r="A3717">
        <v>1991</v>
      </c>
      <c r="B3717">
        <v>20</v>
      </c>
      <c r="C3717">
        <v>1</v>
      </c>
      <c r="D3717" t="s">
        <v>119</v>
      </c>
      <c r="E3717" t="s">
        <v>101</v>
      </c>
      <c r="F3717" t="s">
        <v>325</v>
      </c>
      <c r="G3717" t="s">
        <v>48</v>
      </c>
      <c r="H3717">
        <v>25</v>
      </c>
      <c r="I3717" t="s">
        <v>48</v>
      </c>
      <c r="J3717" t="s">
        <v>49</v>
      </c>
      <c r="K3717" t="s">
        <v>51</v>
      </c>
      <c r="L3717">
        <v>0</v>
      </c>
      <c r="M3717" t="s">
        <v>52</v>
      </c>
      <c r="N3717" t="s">
        <v>51</v>
      </c>
      <c r="O3717">
        <v>0</v>
      </c>
      <c r="P3717" t="s">
        <v>52</v>
      </c>
      <c r="Q3717" t="s">
        <v>53</v>
      </c>
      <c r="R3717" t="s">
        <v>54</v>
      </c>
      <c r="S3717">
        <v>0</v>
      </c>
      <c r="T3717" t="s">
        <v>52</v>
      </c>
      <c r="U3717">
        <v>0</v>
      </c>
      <c r="V3717" t="s">
        <v>52</v>
      </c>
      <c r="W3717">
        <v>96</v>
      </c>
      <c r="X3717" s="1">
        <v>33337</v>
      </c>
      <c r="Y3717">
        <v>0</v>
      </c>
      <c r="Z3717" t="s">
        <v>52</v>
      </c>
      <c r="AA3717">
        <v>96</v>
      </c>
      <c r="AB3717" t="s">
        <v>51</v>
      </c>
      <c r="AC3717">
        <v>0</v>
      </c>
      <c r="AD3717" t="s">
        <v>52</v>
      </c>
      <c r="AE3717" t="s">
        <v>62</v>
      </c>
      <c r="AF3717">
        <v>90</v>
      </c>
      <c r="AG3717" s="1">
        <v>33147</v>
      </c>
      <c r="AH3717" t="s">
        <v>51</v>
      </c>
      <c r="AI3717">
        <v>0</v>
      </c>
      <c r="AJ3717" t="s">
        <v>52</v>
      </c>
      <c r="AK3717" t="s">
        <v>64</v>
      </c>
      <c r="AL3717">
        <v>0</v>
      </c>
      <c r="AM3717" t="s">
        <v>52</v>
      </c>
      <c r="AN3717" s="1">
        <v>33162</v>
      </c>
      <c r="AO3717" s="1">
        <v>33475</v>
      </c>
      <c r="AP3717" t="s">
        <v>336</v>
      </c>
      <c r="AQ3717">
        <v>3.23</v>
      </c>
      <c r="AR3717">
        <v>3.44</v>
      </c>
      <c r="AS3717">
        <v>38</v>
      </c>
    </row>
    <row r="3718" spans="1:45" hidden="1" x14ac:dyDescent="0.25">
      <c r="A3718">
        <v>1991</v>
      </c>
      <c r="B3718">
        <v>1</v>
      </c>
      <c r="C3718">
        <v>2</v>
      </c>
      <c r="D3718" t="s">
        <v>241</v>
      </c>
      <c r="E3718" t="s">
        <v>121</v>
      </c>
      <c r="F3718" t="s">
        <v>326</v>
      </c>
      <c r="G3718" t="s">
        <v>48</v>
      </c>
      <c r="H3718">
        <v>3</v>
      </c>
      <c r="I3718" t="s">
        <v>48</v>
      </c>
      <c r="J3718" t="s">
        <v>49</v>
      </c>
      <c r="K3718" t="s">
        <v>50</v>
      </c>
      <c r="L3718">
        <v>35</v>
      </c>
      <c r="M3718" s="1">
        <v>33155</v>
      </c>
      <c r="N3718" t="s">
        <v>51</v>
      </c>
      <c r="O3718">
        <v>0</v>
      </c>
      <c r="P3718" t="s">
        <v>52</v>
      </c>
      <c r="Q3718" t="s">
        <v>75</v>
      </c>
      <c r="R3718" t="s">
        <v>54</v>
      </c>
      <c r="S3718">
        <v>0</v>
      </c>
      <c r="T3718" t="s">
        <v>52</v>
      </c>
      <c r="U3718">
        <v>0</v>
      </c>
      <c r="V3718" t="s">
        <v>52</v>
      </c>
      <c r="W3718">
        <v>192</v>
      </c>
      <c r="X3718" s="1">
        <v>33337</v>
      </c>
      <c r="Y3718">
        <v>0</v>
      </c>
      <c r="Z3718" t="s">
        <v>52</v>
      </c>
      <c r="AA3718">
        <v>192</v>
      </c>
      <c r="AB3718" t="s">
        <v>61</v>
      </c>
      <c r="AC3718">
        <v>35</v>
      </c>
      <c r="AD3718" s="1">
        <v>33148</v>
      </c>
      <c r="AE3718" t="s">
        <v>62</v>
      </c>
      <c r="AF3718">
        <v>90</v>
      </c>
      <c r="AG3718" s="1">
        <v>33147</v>
      </c>
      <c r="AH3718" t="s">
        <v>51</v>
      </c>
      <c r="AI3718">
        <v>0</v>
      </c>
      <c r="AJ3718" t="s">
        <v>52</v>
      </c>
      <c r="AK3718" t="s">
        <v>51</v>
      </c>
      <c r="AL3718">
        <v>0</v>
      </c>
      <c r="AM3718" t="s">
        <v>52</v>
      </c>
      <c r="AN3718" s="1">
        <v>33162</v>
      </c>
      <c r="AO3718" s="1">
        <v>33475</v>
      </c>
      <c r="AP3718" t="s">
        <v>336</v>
      </c>
      <c r="AQ3718">
        <v>9.14</v>
      </c>
      <c r="AR3718" t="s">
        <v>52</v>
      </c>
      <c r="AS3718" t="s">
        <v>52</v>
      </c>
    </row>
    <row r="3719" spans="1:45" hidden="1" x14ac:dyDescent="0.25">
      <c r="A3719">
        <v>1991</v>
      </c>
      <c r="B3719">
        <v>21</v>
      </c>
      <c r="C3719">
        <v>2</v>
      </c>
      <c r="D3719" t="s">
        <v>243</v>
      </c>
      <c r="E3719" t="s">
        <v>121</v>
      </c>
      <c r="F3719" t="s">
        <v>47</v>
      </c>
      <c r="G3719" t="s">
        <v>48</v>
      </c>
      <c r="H3719">
        <v>3</v>
      </c>
      <c r="I3719" t="s">
        <v>48</v>
      </c>
      <c r="J3719" t="s">
        <v>49</v>
      </c>
      <c r="K3719" t="s">
        <v>50</v>
      </c>
      <c r="L3719">
        <v>35</v>
      </c>
      <c r="M3719" s="1">
        <v>33155</v>
      </c>
      <c r="N3719" t="s">
        <v>51</v>
      </c>
      <c r="O3719">
        <v>0</v>
      </c>
      <c r="P3719" t="s">
        <v>52</v>
      </c>
      <c r="Q3719" t="s">
        <v>53</v>
      </c>
      <c r="R3719" t="s">
        <v>54</v>
      </c>
      <c r="S3719">
        <v>0</v>
      </c>
      <c r="T3719" t="s">
        <v>52</v>
      </c>
      <c r="U3719">
        <v>0</v>
      </c>
      <c r="V3719" t="s">
        <v>52</v>
      </c>
      <c r="W3719">
        <v>96</v>
      </c>
      <c r="X3719" s="1">
        <v>33337</v>
      </c>
      <c r="Y3719">
        <v>0</v>
      </c>
      <c r="Z3719" t="s">
        <v>52</v>
      </c>
      <c r="AA3719">
        <v>96</v>
      </c>
      <c r="AB3719" t="s">
        <v>51</v>
      </c>
      <c r="AC3719">
        <v>0</v>
      </c>
      <c r="AD3719" t="s">
        <v>52</v>
      </c>
      <c r="AE3719" t="s">
        <v>51</v>
      </c>
      <c r="AF3719">
        <v>0</v>
      </c>
      <c r="AG3719" t="s">
        <v>52</v>
      </c>
      <c r="AH3719" t="s">
        <v>51</v>
      </c>
      <c r="AI3719">
        <v>0</v>
      </c>
      <c r="AJ3719" t="s">
        <v>52</v>
      </c>
      <c r="AK3719" t="s">
        <v>51</v>
      </c>
      <c r="AL3719">
        <v>0</v>
      </c>
      <c r="AM3719" t="s">
        <v>52</v>
      </c>
      <c r="AN3719" s="1">
        <v>33162</v>
      </c>
      <c r="AO3719" s="1">
        <v>33475</v>
      </c>
      <c r="AP3719" t="s">
        <v>336</v>
      </c>
      <c r="AQ3719">
        <v>8.84</v>
      </c>
      <c r="AR3719" t="s">
        <v>52</v>
      </c>
      <c r="AS3719">
        <v>45</v>
      </c>
    </row>
    <row r="3720" spans="1:45" hidden="1" x14ac:dyDescent="0.25">
      <c r="A3720">
        <v>1991</v>
      </c>
      <c r="B3720">
        <v>22</v>
      </c>
      <c r="C3720">
        <v>2</v>
      </c>
      <c r="D3720" t="s">
        <v>244</v>
      </c>
      <c r="E3720" t="s">
        <v>121</v>
      </c>
      <c r="F3720" t="s">
        <v>50</v>
      </c>
      <c r="G3720" t="s">
        <v>48</v>
      </c>
      <c r="H3720">
        <v>3</v>
      </c>
      <c r="I3720" t="s">
        <v>48</v>
      </c>
      <c r="J3720" t="s">
        <v>49</v>
      </c>
      <c r="K3720" t="s">
        <v>50</v>
      </c>
      <c r="L3720">
        <v>35</v>
      </c>
      <c r="M3720" s="1">
        <v>33155</v>
      </c>
      <c r="N3720" t="s">
        <v>51</v>
      </c>
      <c r="O3720">
        <v>0</v>
      </c>
      <c r="P3720" t="s">
        <v>52</v>
      </c>
      <c r="Q3720" t="s">
        <v>51</v>
      </c>
      <c r="R3720" t="s">
        <v>52</v>
      </c>
      <c r="S3720">
        <v>0</v>
      </c>
      <c r="T3720" t="s">
        <v>52</v>
      </c>
      <c r="U3720">
        <v>0</v>
      </c>
      <c r="V3720" t="s">
        <v>52</v>
      </c>
      <c r="W3720">
        <v>0</v>
      </c>
      <c r="X3720" t="s">
        <v>52</v>
      </c>
      <c r="Y3720">
        <v>0</v>
      </c>
      <c r="Z3720" t="s">
        <v>52</v>
      </c>
      <c r="AA3720">
        <v>0</v>
      </c>
      <c r="AB3720" t="s">
        <v>51</v>
      </c>
      <c r="AC3720">
        <v>0</v>
      </c>
      <c r="AD3720" t="s">
        <v>52</v>
      </c>
      <c r="AE3720" t="s">
        <v>51</v>
      </c>
      <c r="AF3720">
        <v>0</v>
      </c>
      <c r="AG3720" t="s">
        <v>52</v>
      </c>
      <c r="AH3720" t="s">
        <v>51</v>
      </c>
      <c r="AI3720">
        <v>0</v>
      </c>
      <c r="AJ3720" t="s">
        <v>52</v>
      </c>
      <c r="AK3720" t="s">
        <v>51</v>
      </c>
      <c r="AL3720">
        <v>0</v>
      </c>
      <c r="AM3720" t="s">
        <v>52</v>
      </c>
      <c r="AN3720" s="1">
        <v>33162</v>
      </c>
      <c r="AO3720" s="1">
        <v>33475</v>
      </c>
      <c r="AP3720" t="s">
        <v>336</v>
      </c>
      <c r="AQ3720">
        <v>6.17</v>
      </c>
      <c r="AR3720" t="s">
        <v>52</v>
      </c>
      <c r="AS3720">
        <v>46</v>
      </c>
    </row>
    <row r="3721" spans="1:45" hidden="1" x14ac:dyDescent="0.25">
      <c r="A3721">
        <v>1991</v>
      </c>
      <c r="B3721">
        <v>3</v>
      </c>
      <c r="C3721">
        <v>2</v>
      </c>
      <c r="D3721" t="s">
        <v>245</v>
      </c>
      <c r="E3721" t="s">
        <v>121</v>
      </c>
      <c r="F3721" t="s">
        <v>58</v>
      </c>
      <c r="G3721" t="s">
        <v>48</v>
      </c>
      <c r="H3721">
        <v>3</v>
      </c>
      <c r="I3721" t="s">
        <v>48</v>
      </c>
      <c r="J3721" t="s">
        <v>49</v>
      </c>
      <c r="K3721" t="s">
        <v>51</v>
      </c>
      <c r="L3721">
        <v>0</v>
      </c>
      <c r="M3721" t="s">
        <v>52</v>
      </c>
      <c r="N3721" t="s">
        <v>51</v>
      </c>
      <c r="O3721">
        <v>0</v>
      </c>
      <c r="P3721" t="s">
        <v>52</v>
      </c>
      <c r="Q3721" t="s">
        <v>51</v>
      </c>
      <c r="R3721" t="s">
        <v>52</v>
      </c>
      <c r="S3721">
        <v>0</v>
      </c>
      <c r="T3721" t="s">
        <v>52</v>
      </c>
      <c r="U3721">
        <v>0</v>
      </c>
      <c r="V3721" t="s">
        <v>52</v>
      </c>
      <c r="W3721">
        <v>0</v>
      </c>
      <c r="X3721" t="s">
        <v>52</v>
      </c>
      <c r="Y3721">
        <v>0</v>
      </c>
      <c r="Z3721" t="s">
        <v>52</v>
      </c>
      <c r="AA3721">
        <v>0</v>
      </c>
      <c r="AB3721" t="s">
        <v>51</v>
      </c>
      <c r="AC3721">
        <v>0</v>
      </c>
      <c r="AD3721" t="s">
        <v>52</v>
      </c>
      <c r="AE3721" t="s">
        <v>51</v>
      </c>
      <c r="AF3721">
        <v>0</v>
      </c>
      <c r="AG3721" t="s">
        <v>52</v>
      </c>
      <c r="AH3721" t="s">
        <v>51</v>
      </c>
      <c r="AI3721">
        <v>0</v>
      </c>
      <c r="AJ3721" t="s">
        <v>52</v>
      </c>
      <c r="AK3721" t="s">
        <v>51</v>
      </c>
      <c r="AL3721">
        <v>0</v>
      </c>
      <c r="AM3721" t="s">
        <v>52</v>
      </c>
      <c r="AN3721" s="1">
        <v>33162</v>
      </c>
      <c r="AO3721" s="1">
        <v>33475</v>
      </c>
      <c r="AP3721" t="s">
        <v>336</v>
      </c>
      <c r="AQ3721">
        <v>0.79</v>
      </c>
      <c r="AR3721" t="s">
        <v>52</v>
      </c>
      <c r="AS3721" t="s">
        <v>52</v>
      </c>
    </row>
    <row r="3722" spans="1:45" hidden="1" x14ac:dyDescent="0.25">
      <c r="A3722">
        <v>1991</v>
      </c>
      <c r="B3722">
        <v>5</v>
      </c>
      <c r="C3722">
        <v>2</v>
      </c>
      <c r="D3722" t="s">
        <v>246</v>
      </c>
      <c r="E3722" t="s">
        <v>121</v>
      </c>
      <c r="F3722" t="s">
        <v>312</v>
      </c>
      <c r="G3722" t="s">
        <v>48</v>
      </c>
      <c r="H3722">
        <v>3</v>
      </c>
      <c r="I3722" t="s">
        <v>48</v>
      </c>
      <c r="J3722" t="s">
        <v>49</v>
      </c>
      <c r="K3722" t="s">
        <v>51</v>
      </c>
      <c r="L3722">
        <v>0</v>
      </c>
      <c r="M3722" t="s">
        <v>52</v>
      </c>
      <c r="N3722" t="s">
        <v>51</v>
      </c>
      <c r="O3722">
        <v>0</v>
      </c>
      <c r="P3722" t="s">
        <v>52</v>
      </c>
      <c r="Q3722" t="s">
        <v>51</v>
      </c>
      <c r="R3722" t="s">
        <v>52</v>
      </c>
      <c r="S3722">
        <v>0</v>
      </c>
      <c r="T3722" t="s">
        <v>52</v>
      </c>
      <c r="U3722">
        <v>0</v>
      </c>
      <c r="V3722" t="s">
        <v>52</v>
      </c>
      <c r="W3722">
        <v>0</v>
      </c>
      <c r="X3722" t="s">
        <v>52</v>
      </c>
      <c r="Y3722">
        <v>0</v>
      </c>
      <c r="Z3722" t="s">
        <v>52</v>
      </c>
      <c r="AA3722">
        <v>0</v>
      </c>
      <c r="AB3722" t="s">
        <v>61</v>
      </c>
      <c r="AC3722">
        <v>35</v>
      </c>
      <c r="AD3722" s="1">
        <v>33148</v>
      </c>
      <c r="AE3722" t="s">
        <v>62</v>
      </c>
      <c r="AF3722">
        <v>90</v>
      </c>
      <c r="AG3722" s="1">
        <v>33147</v>
      </c>
      <c r="AH3722" t="s">
        <v>51</v>
      </c>
      <c r="AI3722">
        <v>0</v>
      </c>
      <c r="AJ3722" t="s">
        <v>52</v>
      </c>
      <c r="AK3722" t="s">
        <v>64</v>
      </c>
      <c r="AL3722">
        <v>0</v>
      </c>
      <c r="AM3722" t="s">
        <v>52</v>
      </c>
      <c r="AN3722" s="1">
        <v>33162</v>
      </c>
      <c r="AO3722" s="1">
        <v>33475</v>
      </c>
      <c r="AP3722" t="s">
        <v>336</v>
      </c>
      <c r="AQ3722">
        <v>0.85</v>
      </c>
      <c r="AR3722" t="s">
        <v>52</v>
      </c>
      <c r="AS3722">
        <v>38</v>
      </c>
    </row>
    <row r="3723" spans="1:45" hidden="1" x14ac:dyDescent="0.25">
      <c r="A3723">
        <v>1991</v>
      </c>
      <c r="B3723">
        <v>6</v>
      </c>
      <c r="C3723">
        <v>2</v>
      </c>
      <c r="D3723" t="s">
        <v>247</v>
      </c>
      <c r="E3723" t="s">
        <v>121</v>
      </c>
      <c r="F3723" t="s">
        <v>313</v>
      </c>
      <c r="G3723" t="s">
        <v>48</v>
      </c>
      <c r="H3723">
        <v>3</v>
      </c>
      <c r="I3723" t="s">
        <v>48</v>
      </c>
      <c r="J3723" t="s">
        <v>49</v>
      </c>
      <c r="K3723" t="s">
        <v>51</v>
      </c>
      <c r="L3723">
        <v>0</v>
      </c>
      <c r="M3723" t="s">
        <v>52</v>
      </c>
      <c r="N3723" t="s">
        <v>51</v>
      </c>
      <c r="O3723">
        <v>0</v>
      </c>
      <c r="P3723" t="s">
        <v>52</v>
      </c>
      <c r="Q3723" t="s">
        <v>67</v>
      </c>
      <c r="R3723" t="s">
        <v>54</v>
      </c>
      <c r="S3723">
        <v>0</v>
      </c>
      <c r="T3723" t="s">
        <v>52</v>
      </c>
      <c r="U3723">
        <v>0</v>
      </c>
      <c r="V3723" t="s">
        <v>52</v>
      </c>
      <c r="W3723">
        <v>48</v>
      </c>
      <c r="X3723" s="1">
        <v>33337</v>
      </c>
      <c r="Y3723">
        <v>0</v>
      </c>
      <c r="Z3723" t="s">
        <v>52</v>
      </c>
      <c r="AA3723">
        <v>48</v>
      </c>
      <c r="AB3723" t="s">
        <v>61</v>
      </c>
      <c r="AC3723">
        <v>35</v>
      </c>
      <c r="AD3723" s="1">
        <v>33148</v>
      </c>
      <c r="AE3723" t="s">
        <v>62</v>
      </c>
      <c r="AF3723">
        <v>90</v>
      </c>
      <c r="AG3723" s="1">
        <v>33147</v>
      </c>
      <c r="AH3723" t="s">
        <v>51</v>
      </c>
      <c r="AI3723">
        <v>0</v>
      </c>
      <c r="AJ3723" t="s">
        <v>52</v>
      </c>
      <c r="AK3723" t="s">
        <v>64</v>
      </c>
      <c r="AL3723">
        <v>0</v>
      </c>
      <c r="AM3723" t="s">
        <v>52</v>
      </c>
      <c r="AN3723" s="1">
        <v>33162</v>
      </c>
      <c r="AO3723" s="1">
        <v>33475</v>
      </c>
      <c r="AP3723" t="s">
        <v>336</v>
      </c>
      <c r="AQ3723">
        <v>2.92</v>
      </c>
      <c r="AR3723" t="s">
        <v>52</v>
      </c>
      <c r="AS3723">
        <v>38</v>
      </c>
    </row>
    <row r="3724" spans="1:45" hidden="1" x14ac:dyDescent="0.25">
      <c r="A3724">
        <v>1991</v>
      </c>
      <c r="B3724">
        <v>7</v>
      </c>
      <c r="C3724">
        <v>2</v>
      </c>
      <c r="D3724" t="s">
        <v>248</v>
      </c>
      <c r="E3724" t="s">
        <v>121</v>
      </c>
      <c r="F3724" t="s">
        <v>314</v>
      </c>
      <c r="G3724" t="s">
        <v>48</v>
      </c>
      <c r="H3724">
        <v>3</v>
      </c>
      <c r="I3724" t="s">
        <v>48</v>
      </c>
      <c r="J3724" t="s">
        <v>49</v>
      </c>
      <c r="K3724" t="s">
        <v>51</v>
      </c>
      <c r="L3724">
        <v>0</v>
      </c>
      <c r="M3724" t="s">
        <v>52</v>
      </c>
      <c r="N3724" t="s">
        <v>51</v>
      </c>
      <c r="O3724">
        <v>0</v>
      </c>
      <c r="P3724" t="s">
        <v>52</v>
      </c>
      <c r="Q3724" t="s">
        <v>53</v>
      </c>
      <c r="R3724" t="s">
        <v>54</v>
      </c>
      <c r="S3724">
        <v>0</v>
      </c>
      <c r="T3724" t="s">
        <v>52</v>
      </c>
      <c r="U3724">
        <v>0</v>
      </c>
      <c r="V3724" t="s">
        <v>52</v>
      </c>
      <c r="W3724">
        <v>96</v>
      </c>
      <c r="X3724" s="1">
        <v>33337</v>
      </c>
      <c r="Y3724">
        <v>0</v>
      </c>
      <c r="Z3724" t="s">
        <v>52</v>
      </c>
      <c r="AA3724">
        <v>96</v>
      </c>
      <c r="AB3724" t="s">
        <v>61</v>
      </c>
      <c r="AC3724">
        <v>35</v>
      </c>
      <c r="AD3724" s="1">
        <v>33148</v>
      </c>
      <c r="AE3724" t="s">
        <v>62</v>
      </c>
      <c r="AF3724">
        <v>90</v>
      </c>
      <c r="AG3724" s="1">
        <v>33147</v>
      </c>
      <c r="AH3724" t="s">
        <v>51</v>
      </c>
      <c r="AI3724">
        <v>0</v>
      </c>
      <c r="AJ3724" t="s">
        <v>52</v>
      </c>
      <c r="AK3724" t="s">
        <v>64</v>
      </c>
      <c r="AL3724">
        <v>0</v>
      </c>
      <c r="AM3724" t="s">
        <v>52</v>
      </c>
      <c r="AN3724" s="1">
        <v>33162</v>
      </c>
      <c r="AO3724" s="1">
        <v>33475</v>
      </c>
      <c r="AP3724" t="s">
        <v>336</v>
      </c>
      <c r="AQ3724">
        <v>5.07</v>
      </c>
      <c r="AR3724" t="s">
        <v>52</v>
      </c>
      <c r="AS3724">
        <v>38</v>
      </c>
    </row>
    <row r="3725" spans="1:45" hidden="1" x14ac:dyDescent="0.25">
      <c r="A3725">
        <v>1991</v>
      </c>
      <c r="B3725">
        <v>8</v>
      </c>
      <c r="C3725">
        <v>2</v>
      </c>
      <c r="D3725" t="s">
        <v>249</v>
      </c>
      <c r="E3725" t="s">
        <v>121</v>
      </c>
      <c r="F3725" t="s">
        <v>315</v>
      </c>
      <c r="G3725" t="s">
        <v>48</v>
      </c>
      <c r="H3725">
        <v>3</v>
      </c>
      <c r="I3725" t="s">
        <v>48</v>
      </c>
      <c r="J3725" t="s">
        <v>49</v>
      </c>
      <c r="K3725" t="s">
        <v>51</v>
      </c>
      <c r="L3725">
        <v>0</v>
      </c>
      <c r="M3725" t="s">
        <v>52</v>
      </c>
      <c r="N3725" t="s">
        <v>51</v>
      </c>
      <c r="O3725">
        <v>0</v>
      </c>
      <c r="P3725" t="s">
        <v>52</v>
      </c>
      <c r="Q3725" t="s">
        <v>72</v>
      </c>
      <c r="R3725" t="s">
        <v>54</v>
      </c>
      <c r="S3725">
        <v>0</v>
      </c>
      <c r="T3725" t="s">
        <v>52</v>
      </c>
      <c r="U3725">
        <v>0</v>
      </c>
      <c r="V3725" t="s">
        <v>52</v>
      </c>
      <c r="W3725">
        <v>144</v>
      </c>
      <c r="X3725" s="1">
        <v>33337</v>
      </c>
      <c r="Y3725">
        <v>0</v>
      </c>
      <c r="Z3725" t="s">
        <v>52</v>
      </c>
      <c r="AA3725">
        <v>144</v>
      </c>
      <c r="AB3725" t="s">
        <v>61</v>
      </c>
      <c r="AC3725">
        <v>35</v>
      </c>
      <c r="AD3725" s="1">
        <v>33148</v>
      </c>
      <c r="AE3725" t="s">
        <v>62</v>
      </c>
      <c r="AF3725">
        <v>90</v>
      </c>
      <c r="AG3725" s="1">
        <v>33147</v>
      </c>
      <c r="AH3725" t="s">
        <v>51</v>
      </c>
      <c r="AI3725">
        <v>0</v>
      </c>
      <c r="AJ3725" t="s">
        <v>52</v>
      </c>
      <c r="AK3725" t="s">
        <v>64</v>
      </c>
      <c r="AL3725">
        <v>0</v>
      </c>
      <c r="AM3725" t="s">
        <v>52</v>
      </c>
      <c r="AN3725" s="1">
        <v>33162</v>
      </c>
      <c r="AO3725" s="1">
        <v>33475</v>
      </c>
      <c r="AP3725" t="s">
        <v>336</v>
      </c>
      <c r="AQ3725">
        <v>6.88</v>
      </c>
      <c r="AR3725" t="s">
        <v>52</v>
      </c>
      <c r="AS3725">
        <v>38</v>
      </c>
    </row>
    <row r="3726" spans="1:45" hidden="1" x14ac:dyDescent="0.25">
      <c r="A3726">
        <v>1991</v>
      </c>
      <c r="B3726">
        <v>9</v>
      </c>
      <c r="C3726">
        <v>2</v>
      </c>
      <c r="D3726" t="s">
        <v>250</v>
      </c>
      <c r="E3726" t="s">
        <v>121</v>
      </c>
      <c r="F3726" t="s">
        <v>316</v>
      </c>
      <c r="G3726" t="s">
        <v>48</v>
      </c>
      <c r="H3726">
        <v>3</v>
      </c>
      <c r="I3726" t="s">
        <v>48</v>
      </c>
      <c r="J3726" t="s">
        <v>49</v>
      </c>
      <c r="K3726" t="s">
        <v>51</v>
      </c>
      <c r="L3726">
        <v>0</v>
      </c>
      <c r="M3726" t="s">
        <v>52</v>
      </c>
      <c r="N3726" t="s">
        <v>51</v>
      </c>
      <c r="O3726">
        <v>0</v>
      </c>
      <c r="P3726" t="s">
        <v>52</v>
      </c>
      <c r="Q3726" t="s">
        <v>75</v>
      </c>
      <c r="R3726" t="s">
        <v>54</v>
      </c>
      <c r="S3726">
        <v>0</v>
      </c>
      <c r="T3726" t="s">
        <v>52</v>
      </c>
      <c r="U3726">
        <v>0</v>
      </c>
      <c r="V3726" t="s">
        <v>52</v>
      </c>
      <c r="W3726">
        <v>192</v>
      </c>
      <c r="X3726" s="1">
        <v>33337</v>
      </c>
      <c r="Y3726">
        <v>0</v>
      </c>
      <c r="Z3726" t="s">
        <v>52</v>
      </c>
      <c r="AA3726">
        <v>192</v>
      </c>
      <c r="AB3726" t="s">
        <v>61</v>
      </c>
      <c r="AC3726">
        <v>35</v>
      </c>
      <c r="AD3726" s="1">
        <v>33148</v>
      </c>
      <c r="AE3726" t="s">
        <v>62</v>
      </c>
      <c r="AF3726">
        <v>90</v>
      </c>
      <c r="AG3726" s="1">
        <v>33147</v>
      </c>
      <c r="AH3726" t="s">
        <v>51</v>
      </c>
      <c r="AI3726">
        <v>0</v>
      </c>
      <c r="AJ3726" t="s">
        <v>52</v>
      </c>
      <c r="AK3726" t="s">
        <v>64</v>
      </c>
      <c r="AL3726">
        <v>0</v>
      </c>
      <c r="AM3726" t="s">
        <v>52</v>
      </c>
      <c r="AN3726" s="1">
        <v>33162</v>
      </c>
      <c r="AO3726" s="1">
        <v>33475</v>
      </c>
      <c r="AP3726" t="s">
        <v>336</v>
      </c>
      <c r="AQ3726">
        <v>7.39</v>
      </c>
      <c r="AR3726" t="s">
        <v>52</v>
      </c>
      <c r="AS3726">
        <v>38</v>
      </c>
    </row>
    <row r="3727" spans="1:45" hidden="1" x14ac:dyDescent="0.25">
      <c r="A3727">
        <v>1991</v>
      </c>
      <c r="B3727">
        <v>10</v>
      </c>
      <c r="C3727">
        <v>2</v>
      </c>
      <c r="D3727" t="s">
        <v>251</v>
      </c>
      <c r="E3727" t="s">
        <v>121</v>
      </c>
      <c r="F3727" t="s">
        <v>53</v>
      </c>
      <c r="G3727" t="s">
        <v>48</v>
      </c>
      <c r="H3727">
        <v>3</v>
      </c>
      <c r="I3727" t="s">
        <v>48</v>
      </c>
      <c r="J3727" t="s">
        <v>49</v>
      </c>
      <c r="K3727" t="s">
        <v>51</v>
      </c>
      <c r="L3727">
        <v>0</v>
      </c>
      <c r="M3727" t="s">
        <v>52</v>
      </c>
      <c r="N3727" t="s">
        <v>51</v>
      </c>
      <c r="O3727">
        <v>0</v>
      </c>
      <c r="P3727" t="s">
        <v>52</v>
      </c>
      <c r="Q3727" t="s">
        <v>53</v>
      </c>
      <c r="R3727" t="s">
        <v>54</v>
      </c>
      <c r="S3727">
        <v>0</v>
      </c>
      <c r="T3727" t="s">
        <v>52</v>
      </c>
      <c r="U3727">
        <v>0</v>
      </c>
      <c r="V3727" t="s">
        <v>52</v>
      </c>
      <c r="W3727">
        <v>96</v>
      </c>
      <c r="X3727" s="1">
        <v>33337</v>
      </c>
      <c r="Y3727">
        <v>0</v>
      </c>
      <c r="Z3727" t="s">
        <v>52</v>
      </c>
      <c r="AA3727">
        <v>96</v>
      </c>
      <c r="AB3727" t="s">
        <v>51</v>
      </c>
      <c r="AC3727">
        <v>0</v>
      </c>
      <c r="AD3727" t="s">
        <v>52</v>
      </c>
      <c r="AE3727" t="s">
        <v>51</v>
      </c>
      <c r="AF3727">
        <v>0</v>
      </c>
      <c r="AG3727" t="s">
        <v>52</v>
      </c>
      <c r="AH3727" t="s">
        <v>51</v>
      </c>
      <c r="AI3727">
        <v>0</v>
      </c>
      <c r="AJ3727" t="s">
        <v>52</v>
      </c>
      <c r="AK3727" t="s">
        <v>51</v>
      </c>
      <c r="AL3727">
        <v>0</v>
      </c>
      <c r="AM3727" t="s">
        <v>52</v>
      </c>
      <c r="AN3727" s="1">
        <v>33162</v>
      </c>
      <c r="AO3727" s="1">
        <v>33475</v>
      </c>
      <c r="AP3727" t="s">
        <v>336</v>
      </c>
      <c r="AQ3727">
        <v>3.29</v>
      </c>
      <c r="AR3727" t="s">
        <v>52</v>
      </c>
      <c r="AS3727" t="s">
        <v>52</v>
      </c>
    </row>
    <row r="3728" spans="1:45" hidden="1" x14ac:dyDescent="0.25">
      <c r="A3728">
        <v>1991</v>
      </c>
      <c r="B3728">
        <v>11</v>
      </c>
      <c r="C3728">
        <v>2</v>
      </c>
      <c r="D3728" t="s">
        <v>252</v>
      </c>
      <c r="E3728" t="s">
        <v>121</v>
      </c>
      <c r="F3728" t="s">
        <v>78</v>
      </c>
      <c r="G3728" t="s">
        <v>48</v>
      </c>
      <c r="H3728">
        <v>3</v>
      </c>
      <c r="I3728" t="s">
        <v>48</v>
      </c>
      <c r="J3728" t="s">
        <v>49</v>
      </c>
      <c r="K3728" t="s">
        <v>51</v>
      </c>
      <c r="L3728">
        <v>0</v>
      </c>
      <c r="M3728" t="s">
        <v>52</v>
      </c>
      <c r="N3728" t="s">
        <v>51</v>
      </c>
      <c r="O3728">
        <v>0</v>
      </c>
      <c r="P3728" t="s">
        <v>52</v>
      </c>
      <c r="Q3728" t="s">
        <v>53</v>
      </c>
      <c r="R3728" t="s">
        <v>54</v>
      </c>
      <c r="S3728">
        <v>0</v>
      </c>
      <c r="T3728" t="s">
        <v>52</v>
      </c>
      <c r="U3728">
        <v>0</v>
      </c>
      <c r="V3728" t="s">
        <v>52</v>
      </c>
      <c r="W3728">
        <v>96</v>
      </c>
      <c r="X3728" s="1">
        <v>33337</v>
      </c>
      <c r="Y3728">
        <v>0</v>
      </c>
      <c r="Z3728" t="s">
        <v>52</v>
      </c>
      <c r="AA3728">
        <v>96</v>
      </c>
      <c r="AB3728" t="s">
        <v>61</v>
      </c>
      <c r="AC3728">
        <v>35</v>
      </c>
      <c r="AD3728" s="1">
        <v>33148</v>
      </c>
      <c r="AE3728" t="s">
        <v>51</v>
      </c>
      <c r="AF3728">
        <v>0</v>
      </c>
      <c r="AG3728" t="s">
        <v>52</v>
      </c>
      <c r="AH3728" t="s">
        <v>51</v>
      </c>
      <c r="AI3728">
        <v>0</v>
      </c>
      <c r="AJ3728" t="s">
        <v>52</v>
      </c>
      <c r="AK3728" t="s">
        <v>51</v>
      </c>
      <c r="AL3728">
        <v>0</v>
      </c>
      <c r="AM3728" t="s">
        <v>52</v>
      </c>
      <c r="AN3728" s="1">
        <v>33162</v>
      </c>
      <c r="AO3728" s="1">
        <v>33475</v>
      </c>
      <c r="AP3728" t="s">
        <v>336</v>
      </c>
      <c r="AQ3728">
        <v>4.3099999999999996</v>
      </c>
      <c r="AR3728" t="s">
        <v>52</v>
      </c>
      <c r="AS3728" t="s">
        <v>52</v>
      </c>
    </row>
    <row r="3729" spans="1:45" hidden="1" x14ac:dyDescent="0.25">
      <c r="A3729">
        <v>1991</v>
      </c>
      <c r="B3729">
        <v>12</v>
      </c>
      <c r="C3729">
        <v>2</v>
      </c>
      <c r="D3729" t="s">
        <v>253</v>
      </c>
      <c r="E3729" t="s">
        <v>121</v>
      </c>
      <c r="F3729" t="s">
        <v>80</v>
      </c>
      <c r="G3729" t="s">
        <v>48</v>
      </c>
      <c r="H3729">
        <v>3</v>
      </c>
      <c r="I3729" t="s">
        <v>48</v>
      </c>
      <c r="J3729" t="s">
        <v>49</v>
      </c>
      <c r="K3729" t="s">
        <v>51</v>
      </c>
      <c r="L3729">
        <v>0</v>
      </c>
      <c r="M3729" t="s">
        <v>52</v>
      </c>
      <c r="N3729" t="s">
        <v>51</v>
      </c>
      <c r="O3729">
        <v>0</v>
      </c>
      <c r="P3729" t="s">
        <v>52</v>
      </c>
      <c r="Q3729" t="s">
        <v>53</v>
      </c>
      <c r="R3729" t="s">
        <v>54</v>
      </c>
      <c r="S3729">
        <v>0</v>
      </c>
      <c r="T3729" t="s">
        <v>52</v>
      </c>
      <c r="U3729">
        <v>0</v>
      </c>
      <c r="V3729" t="s">
        <v>52</v>
      </c>
      <c r="W3729">
        <v>96</v>
      </c>
      <c r="X3729" s="1">
        <v>33337</v>
      </c>
      <c r="Y3729">
        <v>0</v>
      </c>
      <c r="Z3729" t="s">
        <v>52</v>
      </c>
      <c r="AA3729">
        <v>96</v>
      </c>
      <c r="AB3729" t="s">
        <v>61</v>
      </c>
      <c r="AC3729">
        <v>35</v>
      </c>
      <c r="AD3729" s="1">
        <v>33148</v>
      </c>
      <c r="AE3729" t="s">
        <v>51</v>
      </c>
      <c r="AF3729">
        <v>0</v>
      </c>
      <c r="AG3729" t="s">
        <v>52</v>
      </c>
      <c r="AH3729" t="s">
        <v>81</v>
      </c>
      <c r="AI3729">
        <v>55</v>
      </c>
      <c r="AJ3729" s="1">
        <v>33147</v>
      </c>
      <c r="AK3729" t="s">
        <v>51</v>
      </c>
      <c r="AL3729">
        <v>0</v>
      </c>
      <c r="AM3729" t="s">
        <v>52</v>
      </c>
      <c r="AN3729" s="1">
        <v>33162</v>
      </c>
      <c r="AO3729" s="1">
        <v>33475</v>
      </c>
      <c r="AP3729" t="s">
        <v>336</v>
      </c>
      <c r="AQ3729">
        <v>3.92</v>
      </c>
      <c r="AR3729" t="s">
        <v>52</v>
      </c>
      <c r="AS3729" t="s">
        <v>52</v>
      </c>
    </row>
    <row r="3730" spans="1:45" hidden="1" x14ac:dyDescent="0.25">
      <c r="A3730">
        <v>1991</v>
      </c>
      <c r="B3730">
        <v>13</v>
      </c>
      <c r="C3730">
        <v>2</v>
      </c>
      <c r="D3730" t="s">
        <v>254</v>
      </c>
      <c r="E3730" t="s">
        <v>121</v>
      </c>
      <c r="F3730" t="s">
        <v>83</v>
      </c>
      <c r="G3730" t="s">
        <v>48</v>
      </c>
      <c r="H3730">
        <v>3</v>
      </c>
      <c r="I3730" t="s">
        <v>48</v>
      </c>
      <c r="J3730" t="s">
        <v>49</v>
      </c>
      <c r="K3730" t="s">
        <v>51</v>
      </c>
      <c r="L3730">
        <v>0</v>
      </c>
      <c r="M3730" t="s">
        <v>52</v>
      </c>
      <c r="N3730" t="s">
        <v>51</v>
      </c>
      <c r="O3730">
        <v>0</v>
      </c>
      <c r="P3730" t="s">
        <v>52</v>
      </c>
      <c r="Q3730" t="s">
        <v>53</v>
      </c>
      <c r="R3730" t="s">
        <v>54</v>
      </c>
      <c r="S3730">
        <v>0</v>
      </c>
      <c r="T3730" t="s">
        <v>52</v>
      </c>
      <c r="U3730">
        <v>0</v>
      </c>
      <c r="V3730" t="s">
        <v>52</v>
      </c>
      <c r="W3730">
        <v>96</v>
      </c>
      <c r="X3730" s="1">
        <v>33337</v>
      </c>
      <c r="Y3730">
        <v>0</v>
      </c>
      <c r="Z3730" t="s">
        <v>52</v>
      </c>
      <c r="AA3730">
        <v>96</v>
      </c>
      <c r="AB3730" t="s">
        <v>61</v>
      </c>
      <c r="AC3730">
        <v>35</v>
      </c>
      <c r="AD3730" s="1">
        <v>33148</v>
      </c>
      <c r="AE3730" t="s">
        <v>62</v>
      </c>
      <c r="AF3730">
        <v>90</v>
      </c>
      <c r="AG3730" s="1">
        <v>33147</v>
      </c>
      <c r="AH3730" t="s">
        <v>51</v>
      </c>
      <c r="AI3730">
        <v>0</v>
      </c>
      <c r="AJ3730" t="s">
        <v>52</v>
      </c>
      <c r="AK3730" t="s">
        <v>51</v>
      </c>
      <c r="AL3730">
        <v>0</v>
      </c>
      <c r="AM3730" t="s">
        <v>52</v>
      </c>
      <c r="AN3730" s="1">
        <v>33162</v>
      </c>
      <c r="AO3730" s="1">
        <v>33475</v>
      </c>
      <c r="AP3730" t="s">
        <v>336</v>
      </c>
      <c r="AQ3730">
        <v>4.5599999999999996</v>
      </c>
      <c r="AR3730" t="s">
        <v>52</v>
      </c>
      <c r="AS3730" t="s">
        <v>52</v>
      </c>
    </row>
    <row r="3731" spans="1:45" hidden="1" x14ac:dyDescent="0.25">
      <c r="A3731">
        <v>1991</v>
      </c>
      <c r="B3731">
        <v>14</v>
      </c>
      <c r="C3731">
        <v>2</v>
      </c>
      <c r="D3731" t="s">
        <v>255</v>
      </c>
      <c r="E3731" t="s">
        <v>121</v>
      </c>
      <c r="F3731" t="s">
        <v>85</v>
      </c>
      <c r="G3731" t="s">
        <v>48</v>
      </c>
      <c r="H3731">
        <v>3</v>
      </c>
      <c r="I3731" t="s">
        <v>48</v>
      </c>
      <c r="J3731" t="s">
        <v>49</v>
      </c>
      <c r="K3731" t="s">
        <v>51</v>
      </c>
      <c r="L3731">
        <v>0</v>
      </c>
      <c r="M3731" t="s">
        <v>52</v>
      </c>
      <c r="N3731" t="s">
        <v>51</v>
      </c>
      <c r="O3731">
        <v>0</v>
      </c>
      <c r="P3731" t="s">
        <v>52</v>
      </c>
      <c r="Q3731" t="s">
        <v>53</v>
      </c>
      <c r="R3731" t="s">
        <v>54</v>
      </c>
      <c r="S3731">
        <v>0</v>
      </c>
      <c r="T3731" t="s">
        <v>52</v>
      </c>
      <c r="U3731">
        <v>0</v>
      </c>
      <c r="V3731" t="s">
        <v>52</v>
      </c>
      <c r="W3731">
        <v>96</v>
      </c>
      <c r="X3731" s="1">
        <v>33337</v>
      </c>
      <c r="Y3731">
        <v>0</v>
      </c>
      <c r="Z3731" t="s">
        <v>52</v>
      </c>
      <c r="AA3731">
        <v>96</v>
      </c>
      <c r="AB3731" t="s">
        <v>61</v>
      </c>
      <c r="AC3731">
        <v>35</v>
      </c>
      <c r="AD3731" s="1">
        <v>33148</v>
      </c>
      <c r="AE3731" t="s">
        <v>62</v>
      </c>
      <c r="AF3731">
        <v>90</v>
      </c>
      <c r="AG3731" s="1">
        <v>33147</v>
      </c>
      <c r="AH3731" t="s">
        <v>51</v>
      </c>
      <c r="AI3731">
        <v>0</v>
      </c>
      <c r="AJ3731" t="s">
        <v>52</v>
      </c>
      <c r="AK3731" t="s">
        <v>86</v>
      </c>
      <c r="AL3731">
        <v>30</v>
      </c>
      <c r="AM3731" s="1">
        <v>33147</v>
      </c>
      <c r="AN3731" s="1">
        <v>33162</v>
      </c>
      <c r="AO3731" s="1">
        <v>33475</v>
      </c>
      <c r="AP3731" t="s">
        <v>336</v>
      </c>
      <c r="AQ3731">
        <v>4.6900000000000004</v>
      </c>
      <c r="AR3731" t="s">
        <v>52</v>
      </c>
      <c r="AS3731" t="s">
        <v>52</v>
      </c>
    </row>
    <row r="3732" spans="1:45" hidden="1" x14ac:dyDescent="0.25">
      <c r="A3732">
        <v>1991</v>
      </c>
      <c r="B3732">
        <v>15</v>
      </c>
      <c r="C3732">
        <v>2</v>
      </c>
      <c r="D3732" t="s">
        <v>256</v>
      </c>
      <c r="E3732" t="s">
        <v>121</v>
      </c>
      <c r="F3732" t="s">
        <v>317</v>
      </c>
      <c r="G3732" t="s">
        <v>48</v>
      </c>
      <c r="H3732">
        <v>3</v>
      </c>
      <c r="I3732" t="s">
        <v>48</v>
      </c>
      <c r="J3732" t="s">
        <v>49</v>
      </c>
      <c r="K3732" t="s">
        <v>51</v>
      </c>
      <c r="L3732">
        <v>0</v>
      </c>
      <c r="M3732" t="s">
        <v>52</v>
      </c>
      <c r="N3732" t="s">
        <v>51</v>
      </c>
      <c r="O3732">
        <v>0</v>
      </c>
      <c r="P3732" t="s">
        <v>52</v>
      </c>
      <c r="Q3732" t="s">
        <v>318</v>
      </c>
      <c r="R3732" t="s">
        <v>54</v>
      </c>
      <c r="S3732">
        <v>0</v>
      </c>
      <c r="T3732" t="s">
        <v>52</v>
      </c>
      <c r="U3732">
        <v>0</v>
      </c>
      <c r="V3732" t="s">
        <v>52</v>
      </c>
      <c r="W3732">
        <v>240</v>
      </c>
      <c r="X3732" s="1">
        <v>33337</v>
      </c>
      <c r="Y3732">
        <v>0</v>
      </c>
      <c r="Z3732" t="s">
        <v>52</v>
      </c>
      <c r="AA3732">
        <v>240</v>
      </c>
      <c r="AB3732" t="s">
        <v>61</v>
      </c>
      <c r="AC3732">
        <v>35</v>
      </c>
      <c r="AD3732" s="1">
        <v>33148</v>
      </c>
      <c r="AE3732" t="s">
        <v>62</v>
      </c>
      <c r="AF3732">
        <v>90</v>
      </c>
      <c r="AG3732" s="1">
        <v>33147</v>
      </c>
      <c r="AH3732" t="s">
        <v>51</v>
      </c>
      <c r="AI3732">
        <v>0</v>
      </c>
      <c r="AJ3732" t="s">
        <v>52</v>
      </c>
      <c r="AK3732" t="s">
        <v>64</v>
      </c>
      <c r="AL3732">
        <v>0</v>
      </c>
      <c r="AM3732" t="s">
        <v>52</v>
      </c>
      <c r="AN3732" s="1">
        <v>33162</v>
      </c>
      <c r="AO3732" s="1">
        <v>33475</v>
      </c>
      <c r="AP3732" t="s">
        <v>336</v>
      </c>
      <c r="AQ3732">
        <v>7.85</v>
      </c>
      <c r="AR3732" t="s">
        <v>52</v>
      </c>
      <c r="AS3732">
        <v>38</v>
      </c>
    </row>
    <row r="3733" spans="1:45" hidden="1" x14ac:dyDescent="0.25">
      <c r="A3733">
        <v>1991</v>
      </c>
      <c r="B3733">
        <v>16</v>
      </c>
      <c r="C3733">
        <v>2</v>
      </c>
      <c r="D3733" t="s">
        <v>257</v>
      </c>
      <c r="E3733" t="s">
        <v>121</v>
      </c>
      <c r="F3733" t="s">
        <v>320</v>
      </c>
      <c r="G3733" t="s">
        <v>48</v>
      </c>
      <c r="H3733">
        <v>3</v>
      </c>
      <c r="I3733" t="s">
        <v>48</v>
      </c>
      <c r="J3733" t="s">
        <v>49</v>
      </c>
      <c r="K3733" t="s">
        <v>51</v>
      </c>
      <c r="L3733">
        <v>0</v>
      </c>
      <c r="M3733" t="s">
        <v>52</v>
      </c>
      <c r="N3733" t="s">
        <v>51</v>
      </c>
      <c r="O3733">
        <v>0</v>
      </c>
      <c r="P3733" t="s">
        <v>52</v>
      </c>
      <c r="Q3733" t="s">
        <v>321</v>
      </c>
      <c r="R3733" t="s">
        <v>54</v>
      </c>
      <c r="S3733">
        <v>0</v>
      </c>
      <c r="T3733" t="s">
        <v>52</v>
      </c>
      <c r="U3733">
        <v>0</v>
      </c>
      <c r="V3733" t="s">
        <v>52</v>
      </c>
      <c r="W3733">
        <v>288</v>
      </c>
      <c r="X3733" s="1">
        <v>33337</v>
      </c>
      <c r="Y3733">
        <v>0</v>
      </c>
      <c r="Z3733" t="s">
        <v>52</v>
      </c>
      <c r="AA3733">
        <v>288</v>
      </c>
      <c r="AB3733" t="s">
        <v>61</v>
      </c>
      <c r="AC3733">
        <v>35</v>
      </c>
      <c r="AD3733" s="1">
        <v>33148</v>
      </c>
      <c r="AE3733" t="s">
        <v>62</v>
      </c>
      <c r="AF3733">
        <v>90</v>
      </c>
      <c r="AG3733" s="1">
        <v>33147</v>
      </c>
      <c r="AH3733" t="s">
        <v>51</v>
      </c>
      <c r="AI3733">
        <v>0</v>
      </c>
      <c r="AJ3733" t="s">
        <v>52</v>
      </c>
      <c r="AK3733" t="s">
        <v>64</v>
      </c>
      <c r="AL3733">
        <v>0</v>
      </c>
      <c r="AM3733" t="s">
        <v>52</v>
      </c>
      <c r="AN3733" s="1">
        <v>33162</v>
      </c>
      <c r="AO3733" s="1">
        <v>33475</v>
      </c>
      <c r="AP3733" t="s">
        <v>336</v>
      </c>
      <c r="AQ3733">
        <v>8.2100000000000009</v>
      </c>
      <c r="AR3733" t="s">
        <v>52</v>
      </c>
      <c r="AS3733">
        <v>38</v>
      </c>
    </row>
    <row r="3734" spans="1:45" hidden="1" x14ac:dyDescent="0.25">
      <c r="A3734">
        <v>1991</v>
      </c>
      <c r="B3734">
        <v>17</v>
      </c>
      <c r="C3734">
        <v>2</v>
      </c>
      <c r="D3734" t="s">
        <v>258</v>
      </c>
      <c r="E3734" t="s">
        <v>121</v>
      </c>
      <c r="F3734" t="s">
        <v>323</v>
      </c>
      <c r="G3734" t="s">
        <v>48</v>
      </c>
      <c r="H3734">
        <v>3</v>
      </c>
      <c r="I3734" t="s">
        <v>48</v>
      </c>
      <c r="J3734" t="s">
        <v>49</v>
      </c>
      <c r="K3734" t="s">
        <v>51</v>
      </c>
      <c r="L3734">
        <v>0</v>
      </c>
      <c r="M3734" t="s">
        <v>52</v>
      </c>
      <c r="N3734" t="s">
        <v>51</v>
      </c>
      <c r="O3734">
        <v>0</v>
      </c>
      <c r="P3734" t="s">
        <v>52</v>
      </c>
      <c r="Q3734" t="s">
        <v>302</v>
      </c>
      <c r="R3734" t="s">
        <v>54</v>
      </c>
      <c r="S3734">
        <v>0</v>
      </c>
      <c r="T3734" t="s">
        <v>52</v>
      </c>
      <c r="U3734">
        <v>0</v>
      </c>
      <c r="V3734" t="s">
        <v>52</v>
      </c>
      <c r="W3734">
        <v>144</v>
      </c>
      <c r="X3734" s="1">
        <v>33337</v>
      </c>
      <c r="Y3734">
        <v>0</v>
      </c>
      <c r="Z3734" t="s">
        <v>52</v>
      </c>
      <c r="AA3734">
        <v>144</v>
      </c>
      <c r="AB3734" t="s">
        <v>91</v>
      </c>
      <c r="AC3734">
        <v>17.5</v>
      </c>
      <c r="AD3734" s="1">
        <v>33148</v>
      </c>
      <c r="AE3734" t="s">
        <v>92</v>
      </c>
      <c r="AF3734">
        <v>45</v>
      </c>
      <c r="AG3734" s="1">
        <v>33147</v>
      </c>
      <c r="AH3734" t="s">
        <v>51</v>
      </c>
      <c r="AI3734">
        <v>0</v>
      </c>
      <c r="AJ3734" t="s">
        <v>52</v>
      </c>
      <c r="AK3734" t="s">
        <v>94</v>
      </c>
      <c r="AL3734">
        <v>0</v>
      </c>
      <c r="AM3734" t="s">
        <v>52</v>
      </c>
      <c r="AN3734" s="1">
        <v>33162</v>
      </c>
      <c r="AO3734" s="1">
        <v>33475</v>
      </c>
      <c r="AP3734" t="s">
        <v>336</v>
      </c>
      <c r="AQ3734">
        <v>6.39</v>
      </c>
      <c r="AR3734" t="s">
        <v>52</v>
      </c>
      <c r="AS3734">
        <v>6</v>
      </c>
    </row>
    <row r="3735" spans="1:45" hidden="1" x14ac:dyDescent="0.25">
      <c r="A3735">
        <v>1991</v>
      </c>
      <c r="B3735">
        <v>18</v>
      </c>
      <c r="C3735">
        <v>2</v>
      </c>
      <c r="D3735" t="s">
        <v>259</v>
      </c>
      <c r="E3735" t="s">
        <v>121</v>
      </c>
      <c r="F3735" t="s">
        <v>324</v>
      </c>
      <c r="G3735" t="s">
        <v>48</v>
      </c>
      <c r="H3735">
        <v>3</v>
      </c>
      <c r="I3735" t="s">
        <v>48</v>
      </c>
      <c r="J3735" t="s">
        <v>49</v>
      </c>
      <c r="K3735" t="s">
        <v>51</v>
      </c>
      <c r="L3735">
        <v>0</v>
      </c>
      <c r="M3735" t="s">
        <v>52</v>
      </c>
      <c r="N3735" t="s">
        <v>51</v>
      </c>
      <c r="O3735">
        <v>0</v>
      </c>
      <c r="P3735" t="s">
        <v>52</v>
      </c>
      <c r="Q3735" t="s">
        <v>299</v>
      </c>
      <c r="R3735" t="s">
        <v>300</v>
      </c>
      <c r="S3735">
        <v>48</v>
      </c>
      <c r="T3735" s="1">
        <v>33148</v>
      </c>
      <c r="U3735">
        <v>0</v>
      </c>
      <c r="V3735" t="s">
        <v>52</v>
      </c>
      <c r="W3735">
        <v>144</v>
      </c>
      <c r="X3735" s="1">
        <v>33337</v>
      </c>
      <c r="Y3735">
        <v>0</v>
      </c>
      <c r="Z3735" t="s">
        <v>52</v>
      </c>
      <c r="AA3735">
        <v>192</v>
      </c>
      <c r="AB3735" t="s">
        <v>91</v>
      </c>
      <c r="AC3735">
        <v>17.5</v>
      </c>
      <c r="AD3735" s="1">
        <v>33148</v>
      </c>
      <c r="AE3735" t="s">
        <v>92</v>
      </c>
      <c r="AF3735">
        <v>45</v>
      </c>
      <c r="AG3735" s="1">
        <v>33147</v>
      </c>
      <c r="AH3735" t="s">
        <v>51</v>
      </c>
      <c r="AI3735">
        <v>0</v>
      </c>
      <c r="AJ3735" t="s">
        <v>52</v>
      </c>
      <c r="AK3735" t="s">
        <v>94</v>
      </c>
      <c r="AL3735">
        <v>0</v>
      </c>
      <c r="AM3735" t="s">
        <v>52</v>
      </c>
      <c r="AN3735" s="1">
        <v>33162</v>
      </c>
      <c r="AO3735" s="1">
        <v>33475</v>
      </c>
      <c r="AP3735" t="s">
        <v>336</v>
      </c>
      <c r="AQ3735">
        <v>7.25</v>
      </c>
      <c r="AR3735" t="s">
        <v>52</v>
      </c>
      <c r="AS3735">
        <v>6</v>
      </c>
    </row>
    <row r="3736" spans="1:45" hidden="1" x14ac:dyDescent="0.25">
      <c r="A3736">
        <v>1991</v>
      </c>
      <c r="B3736">
        <v>19</v>
      </c>
      <c r="C3736">
        <v>2</v>
      </c>
      <c r="D3736" t="s">
        <v>260</v>
      </c>
      <c r="E3736" t="s">
        <v>121</v>
      </c>
      <c r="F3736" t="s">
        <v>334</v>
      </c>
      <c r="G3736" t="s">
        <v>48</v>
      </c>
      <c r="H3736">
        <v>3</v>
      </c>
      <c r="I3736" t="s">
        <v>303</v>
      </c>
      <c r="J3736" t="s">
        <v>49</v>
      </c>
      <c r="K3736" t="s">
        <v>51</v>
      </c>
      <c r="L3736">
        <v>0</v>
      </c>
      <c r="M3736" t="s">
        <v>52</v>
      </c>
      <c r="N3736" t="s">
        <v>334</v>
      </c>
      <c r="O3736">
        <v>0</v>
      </c>
      <c r="P3736" t="s">
        <v>52</v>
      </c>
      <c r="Q3736" t="s">
        <v>51</v>
      </c>
      <c r="R3736" t="s">
        <v>52</v>
      </c>
      <c r="S3736">
        <v>0</v>
      </c>
      <c r="T3736" t="s">
        <v>52</v>
      </c>
      <c r="U3736">
        <v>0</v>
      </c>
      <c r="V3736" t="s">
        <v>52</v>
      </c>
      <c r="W3736">
        <v>0</v>
      </c>
      <c r="X3736" t="s">
        <v>52</v>
      </c>
      <c r="Y3736">
        <v>0</v>
      </c>
      <c r="Z3736" t="s">
        <v>52</v>
      </c>
      <c r="AA3736">
        <v>0</v>
      </c>
      <c r="AB3736" t="s">
        <v>51</v>
      </c>
      <c r="AC3736">
        <v>0</v>
      </c>
      <c r="AD3736" t="s">
        <v>52</v>
      </c>
      <c r="AE3736" t="s">
        <v>51</v>
      </c>
      <c r="AF3736">
        <v>0</v>
      </c>
      <c r="AG3736" t="s">
        <v>52</v>
      </c>
      <c r="AH3736" t="s">
        <v>51</v>
      </c>
      <c r="AI3736">
        <v>0</v>
      </c>
      <c r="AJ3736" t="s">
        <v>52</v>
      </c>
      <c r="AK3736" t="s">
        <v>51</v>
      </c>
      <c r="AL3736">
        <v>0</v>
      </c>
      <c r="AM3736" t="s">
        <v>52</v>
      </c>
      <c r="AN3736" s="1">
        <v>33162</v>
      </c>
      <c r="AO3736" s="1">
        <v>33475</v>
      </c>
      <c r="AP3736" t="s">
        <v>336</v>
      </c>
      <c r="AQ3736">
        <v>1.04</v>
      </c>
      <c r="AR3736" t="s">
        <v>52</v>
      </c>
      <c r="AS3736" t="s">
        <v>52</v>
      </c>
    </row>
    <row r="3737" spans="1:45" hidden="1" x14ac:dyDescent="0.25">
      <c r="A3737">
        <v>1991</v>
      </c>
      <c r="B3737">
        <v>1</v>
      </c>
      <c r="C3737">
        <v>3</v>
      </c>
      <c r="D3737" t="s">
        <v>120</v>
      </c>
      <c r="E3737" t="s">
        <v>121</v>
      </c>
      <c r="F3737" t="s">
        <v>326</v>
      </c>
      <c r="G3737" t="s">
        <v>123</v>
      </c>
      <c r="H3737" t="s">
        <v>52</v>
      </c>
      <c r="I3737" t="s">
        <v>48</v>
      </c>
      <c r="J3737" t="s">
        <v>49</v>
      </c>
      <c r="K3737" t="s">
        <v>50</v>
      </c>
      <c r="L3737">
        <v>35</v>
      </c>
      <c r="M3737" s="1">
        <v>33155</v>
      </c>
      <c r="N3737" t="s">
        <v>51</v>
      </c>
      <c r="O3737">
        <v>0</v>
      </c>
      <c r="P3737" t="s">
        <v>52</v>
      </c>
      <c r="Q3737" t="s">
        <v>51</v>
      </c>
      <c r="R3737" t="s">
        <v>52</v>
      </c>
      <c r="S3737">
        <v>0</v>
      </c>
      <c r="T3737" t="s">
        <v>52</v>
      </c>
      <c r="U3737">
        <v>0</v>
      </c>
      <c r="V3737" t="s">
        <v>52</v>
      </c>
      <c r="W3737">
        <v>0</v>
      </c>
      <c r="X3737" t="s">
        <v>52</v>
      </c>
      <c r="Y3737">
        <v>0</v>
      </c>
      <c r="Z3737" t="s">
        <v>52</v>
      </c>
      <c r="AA3737">
        <v>0</v>
      </c>
      <c r="AB3737" t="s">
        <v>61</v>
      </c>
      <c r="AC3737">
        <v>35</v>
      </c>
      <c r="AD3737" s="1">
        <v>33148</v>
      </c>
      <c r="AE3737" t="s">
        <v>62</v>
      </c>
      <c r="AF3737">
        <v>90</v>
      </c>
      <c r="AG3737" s="1">
        <v>33147</v>
      </c>
      <c r="AH3737" t="s">
        <v>51</v>
      </c>
      <c r="AI3737">
        <v>0</v>
      </c>
      <c r="AJ3737" t="s">
        <v>52</v>
      </c>
      <c r="AK3737" t="s">
        <v>51</v>
      </c>
      <c r="AL3737">
        <v>0</v>
      </c>
      <c r="AM3737" t="s">
        <v>52</v>
      </c>
      <c r="AN3737" t="s">
        <v>52</v>
      </c>
      <c r="AO3737" t="s">
        <v>52</v>
      </c>
      <c r="AP3737" t="s">
        <v>123</v>
      </c>
      <c r="AQ3737" t="s">
        <v>52</v>
      </c>
      <c r="AR3737" t="s">
        <v>52</v>
      </c>
      <c r="AS3737">
        <v>1</v>
      </c>
    </row>
    <row r="3738" spans="1:45" hidden="1" x14ac:dyDescent="0.25">
      <c r="A3738">
        <v>1991</v>
      </c>
      <c r="B3738">
        <v>21</v>
      </c>
      <c r="C3738">
        <v>3</v>
      </c>
      <c r="D3738" t="s">
        <v>124</v>
      </c>
      <c r="E3738" t="s">
        <v>121</v>
      </c>
      <c r="F3738" t="s">
        <v>47</v>
      </c>
      <c r="G3738" t="s">
        <v>123</v>
      </c>
      <c r="H3738" t="s">
        <v>52</v>
      </c>
      <c r="I3738" t="s">
        <v>48</v>
      </c>
      <c r="J3738" t="s">
        <v>49</v>
      </c>
      <c r="K3738" t="s">
        <v>50</v>
      </c>
      <c r="L3738">
        <v>35</v>
      </c>
      <c r="M3738" s="1">
        <v>33155</v>
      </c>
      <c r="N3738" t="s">
        <v>51</v>
      </c>
      <c r="O3738">
        <v>0</v>
      </c>
      <c r="P3738" t="s">
        <v>52</v>
      </c>
      <c r="Q3738" t="s">
        <v>51</v>
      </c>
      <c r="R3738" t="s">
        <v>52</v>
      </c>
      <c r="S3738">
        <v>0</v>
      </c>
      <c r="T3738" t="s">
        <v>52</v>
      </c>
      <c r="U3738">
        <v>0</v>
      </c>
      <c r="V3738" t="s">
        <v>52</v>
      </c>
      <c r="W3738">
        <v>0</v>
      </c>
      <c r="X3738" t="s">
        <v>52</v>
      </c>
      <c r="Y3738">
        <v>0</v>
      </c>
      <c r="Z3738" t="s">
        <v>52</v>
      </c>
      <c r="AA3738">
        <v>0</v>
      </c>
      <c r="AB3738" t="s">
        <v>51</v>
      </c>
      <c r="AC3738">
        <v>0</v>
      </c>
      <c r="AD3738" t="s">
        <v>52</v>
      </c>
      <c r="AE3738" t="s">
        <v>51</v>
      </c>
      <c r="AF3738">
        <v>0</v>
      </c>
      <c r="AG3738" t="s">
        <v>52</v>
      </c>
      <c r="AH3738" t="s">
        <v>51</v>
      </c>
      <c r="AI3738">
        <v>0</v>
      </c>
      <c r="AJ3738" t="s">
        <v>52</v>
      </c>
      <c r="AK3738" t="s">
        <v>51</v>
      </c>
      <c r="AL3738">
        <v>0</v>
      </c>
      <c r="AM3738" t="s">
        <v>52</v>
      </c>
      <c r="AN3738" t="s">
        <v>52</v>
      </c>
      <c r="AO3738" t="s">
        <v>52</v>
      </c>
      <c r="AP3738" t="s">
        <v>123</v>
      </c>
      <c r="AQ3738" t="s">
        <v>52</v>
      </c>
      <c r="AR3738" t="s">
        <v>52</v>
      </c>
      <c r="AS3738" t="s">
        <v>184</v>
      </c>
    </row>
    <row r="3739" spans="1:45" hidden="1" x14ac:dyDescent="0.25">
      <c r="A3739">
        <v>1991</v>
      </c>
      <c r="B3739">
        <v>22</v>
      </c>
      <c r="C3739">
        <v>3</v>
      </c>
      <c r="D3739" t="s">
        <v>125</v>
      </c>
      <c r="E3739" t="s">
        <v>121</v>
      </c>
      <c r="F3739" t="s">
        <v>50</v>
      </c>
      <c r="G3739" t="s">
        <v>123</v>
      </c>
      <c r="H3739" t="s">
        <v>52</v>
      </c>
      <c r="I3739" t="s">
        <v>48</v>
      </c>
      <c r="J3739" t="s">
        <v>49</v>
      </c>
      <c r="K3739" t="s">
        <v>50</v>
      </c>
      <c r="L3739">
        <v>35</v>
      </c>
      <c r="M3739" s="1">
        <v>33155</v>
      </c>
      <c r="N3739" t="s">
        <v>51</v>
      </c>
      <c r="O3739">
        <v>0</v>
      </c>
      <c r="P3739" t="s">
        <v>52</v>
      </c>
      <c r="Q3739" t="s">
        <v>51</v>
      </c>
      <c r="R3739" t="s">
        <v>52</v>
      </c>
      <c r="S3739">
        <v>0</v>
      </c>
      <c r="T3739" t="s">
        <v>52</v>
      </c>
      <c r="U3739">
        <v>0</v>
      </c>
      <c r="V3739" t="s">
        <v>52</v>
      </c>
      <c r="W3739">
        <v>0</v>
      </c>
      <c r="X3739" t="s">
        <v>52</v>
      </c>
      <c r="Y3739">
        <v>0</v>
      </c>
      <c r="Z3739" t="s">
        <v>52</v>
      </c>
      <c r="AA3739">
        <v>0</v>
      </c>
      <c r="AB3739" t="s">
        <v>51</v>
      </c>
      <c r="AC3739">
        <v>0</v>
      </c>
      <c r="AD3739" t="s">
        <v>52</v>
      </c>
      <c r="AE3739" t="s">
        <v>51</v>
      </c>
      <c r="AF3739">
        <v>0</v>
      </c>
      <c r="AG3739" t="s">
        <v>52</v>
      </c>
      <c r="AH3739" t="s">
        <v>51</v>
      </c>
      <c r="AI3739">
        <v>0</v>
      </c>
      <c r="AJ3739" t="s">
        <v>52</v>
      </c>
      <c r="AK3739" t="s">
        <v>51</v>
      </c>
      <c r="AL3739">
        <v>0</v>
      </c>
      <c r="AM3739" t="s">
        <v>52</v>
      </c>
      <c r="AN3739" t="s">
        <v>52</v>
      </c>
      <c r="AO3739" t="s">
        <v>52</v>
      </c>
      <c r="AP3739" t="s">
        <v>123</v>
      </c>
      <c r="AQ3739" t="s">
        <v>52</v>
      </c>
      <c r="AR3739" t="s">
        <v>52</v>
      </c>
      <c r="AS3739" t="s">
        <v>186</v>
      </c>
    </row>
    <row r="3740" spans="1:45" hidden="1" x14ac:dyDescent="0.25">
      <c r="A3740">
        <v>1991</v>
      </c>
      <c r="B3740">
        <v>3</v>
      </c>
      <c r="C3740">
        <v>3</v>
      </c>
      <c r="D3740" t="s">
        <v>126</v>
      </c>
      <c r="E3740" t="s">
        <v>121</v>
      </c>
      <c r="F3740" t="s">
        <v>58</v>
      </c>
      <c r="G3740" t="s">
        <v>123</v>
      </c>
      <c r="H3740" t="s">
        <v>52</v>
      </c>
      <c r="I3740" t="s">
        <v>48</v>
      </c>
      <c r="J3740" t="s">
        <v>49</v>
      </c>
      <c r="K3740" t="s">
        <v>51</v>
      </c>
      <c r="L3740">
        <v>0</v>
      </c>
      <c r="M3740" t="s">
        <v>52</v>
      </c>
      <c r="N3740" t="s">
        <v>51</v>
      </c>
      <c r="O3740">
        <v>0</v>
      </c>
      <c r="P3740" t="s">
        <v>52</v>
      </c>
      <c r="Q3740" t="s">
        <v>51</v>
      </c>
      <c r="R3740" t="s">
        <v>52</v>
      </c>
      <c r="S3740">
        <v>0</v>
      </c>
      <c r="T3740" t="s">
        <v>52</v>
      </c>
      <c r="U3740">
        <v>0</v>
      </c>
      <c r="V3740" t="s">
        <v>52</v>
      </c>
      <c r="W3740">
        <v>0</v>
      </c>
      <c r="X3740" t="s">
        <v>52</v>
      </c>
      <c r="Y3740">
        <v>0</v>
      </c>
      <c r="Z3740" t="s">
        <v>52</v>
      </c>
      <c r="AA3740">
        <v>0</v>
      </c>
      <c r="AB3740" t="s">
        <v>51</v>
      </c>
      <c r="AC3740">
        <v>0</v>
      </c>
      <c r="AD3740" t="s">
        <v>52</v>
      </c>
      <c r="AE3740" t="s">
        <v>51</v>
      </c>
      <c r="AF3740">
        <v>0</v>
      </c>
      <c r="AG3740" t="s">
        <v>52</v>
      </c>
      <c r="AH3740" t="s">
        <v>51</v>
      </c>
      <c r="AI3740">
        <v>0</v>
      </c>
      <c r="AJ3740" t="s">
        <v>52</v>
      </c>
      <c r="AK3740" t="s">
        <v>51</v>
      </c>
      <c r="AL3740">
        <v>0</v>
      </c>
      <c r="AM3740" t="s">
        <v>52</v>
      </c>
      <c r="AN3740" t="s">
        <v>52</v>
      </c>
      <c r="AO3740" t="s">
        <v>52</v>
      </c>
      <c r="AP3740" t="s">
        <v>123</v>
      </c>
      <c r="AQ3740" t="s">
        <v>52</v>
      </c>
      <c r="AR3740" t="s">
        <v>52</v>
      </c>
      <c r="AS3740">
        <v>1</v>
      </c>
    </row>
    <row r="3741" spans="1:45" hidden="1" x14ac:dyDescent="0.25">
      <c r="A3741">
        <v>1991</v>
      </c>
      <c r="B3741">
        <v>5</v>
      </c>
      <c r="C3741">
        <v>3</v>
      </c>
      <c r="D3741" t="s">
        <v>127</v>
      </c>
      <c r="E3741" t="s">
        <v>121</v>
      </c>
      <c r="F3741" t="s">
        <v>312</v>
      </c>
      <c r="G3741" t="s">
        <v>123</v>
      </c>
      <c r="H3741" t="s">
        <v>52</v>
      </c>
      <c r="I3741" t="s">
        <v>48</v>
      </c>
      <c r="J3741" t="s">
        <v>49</v>
      </c>
      <c r="K3741" t="s">
        <v>51</v>
      </c>
      <c r="L3741">
        <v>0</v>
      </c>
      <c r="M3741" t="s">
        <v>52</v>
      </c>
      <c r="N3741" t="s">
        <v>51</v>
      </c>
      <c r="O3741">
        <v>0</v>
      </c>
      <c r="P3741" t="s">
        <v>52</v>
      </c>
      <c r="Q3741" t="s">
        <v>51</v>
      </c>
      <c r="R3741" t="s">
        <v>52</v>
      </c>
      <c r="S3741">
        <v>0</v>
      </c>
      <c r="T3741" t="s">
        <v>52</v>
      </c>
      <c r="U3741">
        <v>0</v>
      </c>
      <c r="V3741" t="s">
        <v>52</v>
      </c>
      <c r="W3741">
        <v>0</v>
      </c>
      <c r="X3741" t="s">
        <v>52</v>
      </c>
      <c r="Y3741">
        <v>0</v>
      </c>
      <c r="Z3741" t="s">
        <v>52</v>
      </c>
      <c r="AA3741">
        <v>0</v>
      </c>
      <c r="AB3741" t="s">
        <v>61</v>
      </c>
      <c r="AC3741">
        <v>35</v>
      </c>
      <c r="AD3741" s="1">
        <v>33148</v>
      </c>
      <c r="AE3741" t="s">
        <v>62</v>
      </c>
      <c r="AF3741">
        <v>90</v>
      </c>
      <c r="AG3741" s="1">
        <v>33147</v>
      </c>
      <c r="AH3741" t="s">
        <v>51</v>
      </c>
      <c r="AI3741">
        <v>0</v>
      </c>
      <c r="AJ3741" t="s">
        <v>52</v>
      </c>
      <c r="AK3741" t="s">
        <v>64</v>
      </c>
      <c r="AL3741">
        <v>0</v>
      </c>
      <c r="AM3741" t="s">
        <v>52</v>
      </c>
      <c r="AN3741" t="s">
        <v>52</v>
      </c>
      <c r="AO3741" t="s">
        <v>52</v>
      </c>
      <c r="AP3741" t="s">
        <v>123</v>
      </c>
      <c r="AQ3741" t="s">
        <v>52</v>
      </c>
      <c r="AR3741" t="s">
        <v>52</v>
      </c>
      <c r="AS3741" t="s">
        <v>291</v>
      </c>
    </row>
    <row r="3742" spans="1:45" hidden="1" x14ac:dyDescent="0.25">
      <c r="A3742">
        <v>1991</v>
      </c>
      <c r="B3742">
        <v>6</v>
      </c>
      <c r="C3742">
        <v>3</v>
      </c>
      <c r="D3742" t="s">
        <v>128</v>
      </c>
      <c r="E3742" t="s">
        <v>121</v>
      </c>
      <c r="F3742" t="s">
        <v>313</v>
      </c>
      <c r="G3742" t="s">
        <v>123</v>
      </c>
      <c r="H3742" t="s">
        <v>52</v>
      </c>
      <c r="I3742" t="s">
        <v>48</v>
      </c>
      <c r="J3742" t="s">
        <v>49</v>
      </c>
      <c r="K3742" t="s">
        <v>51</v>
      </c>
      <c r="L3742">
        <v>0</v>
      </c>
      <c r="M3742" t="s">
        <v>52</v>
      </c>
      <c r="N3742" t="s">
        <v>51</v>
      </c>
      <c r="O3742">
        <v>0</v>
      </c>
      <c r="P3742" t="s">
        <v>52</v>
      </c>
      <c r="Q3742" t="s">
        <v>51</v>
      </c>
      <c r="R3742" t="s">
        <v>52</v>
      </c>
      <c r="S3742">
        <v>0</v>
      </c>
      <c r="T3742" t="s">
        <v>52</v>
      </c>
      <c r="U3742">
        <v>0</v>
      </c>
      <c r="V3742" t="s">
        <v>52</v>
      </c>
      <c r="W3742">
        <v>0</v>
      </c>
      <c r="X3742" t="s">
        <v>52</v>
      </c>
      <c r="Y3742">
        <v>0</v>
      </c>
      <c r="Z3742" t="s">
        <v>52</v>
      </c>
      <c r="AA3742">
        <v>0</v>
      </c>
      <c r="AB3742" t="s">
        <v>61</v>
      </c>
      <c r="AC3742">
        <v>35</v>
      </c>
      <c r="AD3742" s="1">
        <v>33148</v>
      </c>
      <c r="AE3742" t="s">
        <v>62</v>
      </c>
      <c r="AF3742">
        <v>90</v>
      </c>
      <c r="AG3742" s="1">
        <v>33147</v>
      </c>
      <c r="AH3742" t="s">
        <v>51</v>
      </c>
      <c r="AI3742">
        <v>0</v>
      </c>
      <c r="AJ3742" t="s">
        <v>52</v>
      </c>
      <c r="AK3742" t="s">
        <v>64</v>
      </c>
      <c r="AL3742">
        <v>0</v>
      </c>
      <c r="AM3742" t="s">
        <v>52</v>
      </c>
      <c r="AN3742" t="s">
        <v>52</v>
      </c>
      <c r="AO3742" t="s">
        <v>52</v>
      </c>
      <c r="AP3742" t="s">
        <v>123</v>
      </c>
      <c r="AQ3742" t="s">
        <v>52</v>
      </c>
      <c r="AR3742" t="s">
        <v>52</v>
      </c>
      <c r="AS3742" t="s">
        <v>291</v>
      </c>
    </row>
    <row r="3743" spans="1:45" hidden="1" x14ac:dyDescent="0.25">
      <c r="A3743">
        <v>1991</v>
      </c>
      <c r="B3743">
        <v>7</v>
      </c>
      <c r="C3743">
        <v>3</v>
      </c>
      <c r="D3743" t="s">
        <v>129</v>
      </c>
      <c r="E3743" t="s">
        <v>121</v>
      </c>
      <c r="F3743" t="s">
        <v>314</v>
      </c>
      <c r="G3743" t="s">
        <v>123</v>
      </c>
      <c r="H3743" t="s">
        <v>52</v>
      </c>
      <c r="I3743" t="s">
        <v>48</v>
      </c>
      <c r="J3743" t="s">
        <v>49</v>
      </c>
      <c r="K3743" t="s">
        <v>51</v>
      </c>
      <c r="L3743">
        <v>0</v>
      </c>
      <c r="M3743" t="s">
        <v>52</v>
      </c>
      <c r="N3743" t="s">
        <v>51</v>
      </c>
      <c r="O3743">
        <v>0</v>
      </c>
      <c r="P3743" t="s">
        <v>52</v>
      </c>
      <c r="Q3743" t="s">
        <v>51</v>
      </c>
      <c r="R3743" t="s">
        <v>52</v>
      </c>
      <c r="S3743">
        <v>0</v>
      </c>
      <c r="T3743" t="s">
        <v>52</v>
      </c>
      <c r="U3743">
        <v>0</v>
      </c>
      <c r="V3743" t="s">
        <v>52</v>
      </c>
      <c r="W3743">
        <v>0</v>
      </c>
      <c r="X3743" t="s">
        <v>52</v>
      </c>
      <c r="Y3743">
        <v>0</v>
      </c>
      <c r="Z3743" t="s">
        <v>52</v>
      </c>
      <c r="AA3743">
        <v>0</v>
      </c>
      <c r="AB3743" t="s">
        <v>61</v>
      </c>
      <c r="AC3743">
        <v>35</v>
      </c>
      <c r="AD3743" s="1">
        <v>33148</v>
      </c>
      <c r="AE3743" t="s">
        <v>62</v>
      </c>
      <c r="AF3743">
        <v>90</v>
      </c>
      <c r="AG3743" s="1">
        <v>33147</v>
      </c>
      <c r="AH3743" t="s">
        <v>51</v>
      </c>
      <c r="AI3743">
        <v>0</v>
      </c>
      <c r="AJ3743" t="s">
        <v>52</v>
      </c>
      <c r="AK3743" t="s">
        <v>64</v>
      </c>
      <c r="AL3743">
        <v>0</v>
      </c>
      <c r="AM3743" t="s">
        <v>52</v>
      </c>
      <c r="AN3743" t="s">
        <v>52</v>
      </c>
      <c r="AO3743" t="s">
        <v>52</v>
      </c>
      <c r="AP3743" t="s">
        <v>123</v>
      </c>
      <c r="AQ3743" t="s">
        <v>52</v>
      </c>
      <c r="AR3743" t="s">
        <v>52</v>
      </c>
      <c r="AS3743" t="s">
        <v>291</v>
      </c>
    </row>
    <row r="3744" spans="1:45" hidden="1" x14ac:dyDescent="0.25">
      <c r="A3744">
        <v>1991</v>
      </c>
      <c r="B3744">
        <v>8</v>
      </c>
      <c r="C3744">
        <v>3</v>
      </c>
      <c r="D3744" t="s">
        <v>130</v>
      </c>
      <c r="E3744" t="s">
        <v>121</v>
      </c>
      <c r="F3744" t="s">
        <v>315</v>
      </c>
      <c r="G3744" t="s">
        <v>123</v>
      </c>
      <c r="H3744" t="s">
        <v>52</v>
      </c>
      <c r="I3744" t="s">
        <v>48</v>
      </c>
      <c r="J3744" t="s">
        <v>49</v>
      </c>
      <c r="K3744" t="s">
        <v>51</v>
      </c>
      <c r="L3744">
        <v>0</v>
      </c>
      <c r="M3744" t="s">
        <v>52</v>
      </c>
      <c r="N3744" t="s">
        <v>51</v>
      </c>
      <c r="O3744">
        <v>0</v>
      </c>
      <c r="P3744" t="s">
        <v>52</v>
      </c>
      <c r="Q3744" t="s">
        <v>51</v>
      </c>
      <c r="R3744" t="s">
        <v>52</v>
      </c>
      <c r="S3744">
        <v>0</v>
      </c>
      <c r="T3744" t="s">
        <v>52</v>
      </c>
      <c r="U3744">
        <v>0</v>
      </c>
      <c r="V3744" t="s">
        <v>52</v>
      </c>
      <c r="W3744">
        <v>0</v>
      </c>
      <c r="X3744" t="s">
        <v>52</v>
      </c>
      <c r="Y3744">
        <v>0</v>
      </c>
      <c r="Z3744" t="s">
        <v>52</v>
      </c>
      <c r="AA3744">
        <v>0</v>
      </c>
      <c r="AB3744" t="s">
        <v>61</v>
      </c>
      <c r="AC3744">
        <v>35</v>
      </c>
      <c r="AD3744" s="1">
        <v>33148</v>
      </c>
      <c r="AE3744" t="s">
        <v>62</v>
      </c>
      <c r="AF3744">
        <v>90</v>
      </c>
      <c r="AG3744" s="1">
        <v>33147</v>
      </c>
      <c r="AH3744" t="s">
        <v>51</v>
      </c>
      <c r="AI3744">
        <v>0</v>
      </c>
      <c r="AJ3744" t="s">
        <v>52</v>
      </c>
      <c r="AK3744" t="s">
        <v>64</v>
      </c>
      <c r="AL3744">
        <v>0</v>
      </c>
      <c r="AM3744" t="s">
        <v>52</v>
      </c>
      <c r="AN3744" t="s">
        <v>52</v>
      </c>
      <c r="AO3744" t="s">
        <v>52</v>
      </c>
      <c r="AP3744" t="s">
        <v>123</v>
      </c>
      <c r="AQ3744" t="s">
        <v>52</v>
      </c>
      <c r="AR3744" t="s">
        <v>52</v>
      </c>
      <c r="AS3744" t="s">
        <v>291</v>
      </c>
    </row>
    <row r="3745" spans="1:45" hidden="1" x14ac:dyDescent="0.25">
      <c r="A3745">
        <v>1991</v>
      </c>
      <c r="B3745">
        <v>9</v>
      </c>
      <c r="C3745">
        <v>3</v>
      </c>
      <c r="D3745" t="s">
        <v>131</v>
      </c>
      <c r="E3745" t="s">
        <v>121</v>
      </c>
      <c r="F3745" t="s">
        <v>316</v>
      </c>
      <c r="G3745" t="s">
        <v>123</v>
      </c>
      <c r="H3745" t="s">
        <v>52</v>
      </c>
      <c r="I3745" t="s">
        <v>48</v>
      </c>
      <c r="J3745" t="s">
        <v>49</v>
      </c>
      <c r="K3745" t="s">
        <v>51</v>
      </c>
      <c r="L3745">
        <v>0</v>
      </c>
      <c r="M3745" t="s">
        <v>52</v>
      </c>
      <c r="N3745" t="s">
        <v>51</v>
      </c>
      <c r="O3745">
        <v>0</v>
      </c>
      <c r="P3745" t="s">
        <v>52</v>
      </c>
      <c r="Q3745" t="s">
        <v>51</v>
      </c>
      <c r="R3745" t="s">
        <v>52</v>
      </c>
      <c r="S3745">
        <v>0</v>
      </c>
      <c r="T3745" t="s">
        <v>52</v>
      </c>
      <c r="U3745">
        <v>0</v>
      </c>
      <c r="V3745" t="s">
        <v>52</v>
      </c>
      <c r="W3745">
        <v>0</v>
      </c>
      <c r="X3745" t="s">
        <v>52</v>
      </c>
      <c r="Y3745">
        <v>0</v>
      </c>
      <c r="Z3745" t="s">
        <v>52</v>
      </c>
      <c r="AA3745">
        <v>0</v>
      </c>
      <c r="AB3745" t="s">
        <v>61</v>
      </c>
      <c r="AC3745">
        <v>35</v>
      </c>
      <c r="AD3745" s="1">
        <v>33148</v>
      </c>
      <c r="AE3745" t="s">
        <v>62</v>
      </c>
      <c r="AF3745">
        <v>90</v>
      </c>
      <c r="AG3745" s="1">
        <v>33147</v>
      </c>
      <c r="AH3745" t="s">
        <v>51</v>
      </c>
      <c r="AI3745">
        <v>0</v>
      </c>
      <c r="AJ3745" t="s">
        <v>52</v>
      </c>
      <c r="AK3745" t="s">
        <v>64</v>
      </c>
      <c r="AL3745">
        <v>0</v>
      </c>
      <c r="AM3745" t="s">
        <v>52</v>
      </c>
      <c r="AN3745" t="s">
        <v>52</v>
      </c>
      <c r="AO3745" t="s">
        <v>52</v>
      </c>
      <c r="AP3745" t="s">
        <v>123</v>
      </c>
      <c r="AQ3745" t="s">
        <v>52</v>
      </c>
      <c r="AR3745" t="s">
        <v>52</v>
      </c>
      <c r="AS3745" t="s">
        <v>291</v>
      </c>
    </row>
    <row r="3746" spans="1:45" hidden="1" x14ac:dyDescent="0.25">
      <c r="A3746">
        <v>1991</v>
      </c>
      <c r="B3746">
        <v>10</v>
      </c>
      <c r="C3746">
        <v>3</v>
      </c>
      <c r="D3746" t="s">
        <v>132</v>
      </c>
      <c r="E3746" t="s">
        <v>121</v>
      </c>
      <c r="F3746" t="s">
        <v>53</v>
      </c>
      <c r="G3746" t="s">
        <v>123</v>
      </c>
      <c r="H3746" t="s">
        <v>52</v>
      </c>
      <c r="I3746" t="s">
        <v>48</v>
      </c>
      <c r="J3746" t="s">
        <v>49</v>
      </c>
      <c r="K3746" t="s">
        <v>51</v>
      </c>
      <c r="L3746">
        <v>0</v>
      </c>
      <c r="M3746" t="s">
        <v>52</v>
      </c>
      <c r="N3746" t="s">
        <v>51</v>
      </c>
      <c r="O3746">
        <v>0</v>
      </c>
      <c r="P3746" t="s">
        <v>52</v>
      </c>
      <c r="Q3746" t="s">
        <v>51</v>
      </c>
      <c r="R3746" t="s">
        <v>52</v>
      </c>
      <c r="S3746">
        <v>0</v>
      </c>
      <c r="T3746" t="s">
        <v>52</v>
      </c>
      <c r="U3746">
        <v>0</v>
      </c>
      <c r="V3746" t="s">
        <v>52</v>
      </c>
      <c r="W3746">
        <v>0</v>
      </c>
      <c r="X3746" t="s">
        <v>52</v>
      </c>
      <c r="Y3746">
        <v>0</v>
      </c>
      <c r="Z3746" t="s">
        <v>52</v>
      </c>
      <c r="AA3746">
        <v>0</v>
      </c>
      <c r="AB3746" t="s">
        <v>51</v>
      </c>
      <c r="AC3746">
        <v>0</v>
      </c>
      <c r="AD3746" t="s">
        <v>52</v>
      </c>
      <c r="AE3746" t="s">
        <v>51</v>
      </c>
      <c r="AF3746">
        <v>0</v>
      </c>
      <c r="AG3746" t="s">
        <v>52</v>
      </c>
      <c r="AH3746" t="s">
        <v>51</v>
      </c>
      <c r="AI3746">
        <v>0</v>
      </c>
      <c r="AJ3746" t="s">
        <v>52</v>
      </c>
      <c r="AK3746" t="s">
        <v>51</v>
      </c>
      <c r="AL3746">
        <v>0</v>
      </c>
      <c r="AM3746" t="s">
        <v>52</v>
      </c>
      <c r="AN3746" t="s">
        <v>52</v>
      </c>
      <c r="AO3746" t="s">
        <v>52</v>
      </c>
      <c r="AP3746" t="s">
        <v>123</v>
      </c>
      <c r="AQ3746" t="s">
        <v>52</v>
      </c>
      <c r="AR3746" t="s">
        <v>52</v>
      </c>
      <c r="AS3746">
        <v>1</v>
      </c>
    </row>
    <row r="3747" spans="1:45" hidden="1" x14ac:dyDescent="0.25">
      <c r="A3747">
        <v>1991</v>
      </c>
      <c r="B3747">
        <v>11</v>
      </c>
      <c r="C3747">
        <v>3</v>
      </c>
      <c r="D3747" t="s">
        <v>133</v>
      </c>
      <c r="E3747" t="s">
        <v>121</v>
      </c>
      <c r="F3747" t="s">
        <v>78</v>
      </c>
      <c r="G3747" t="s">
        <v>123</v>
      </c>
      <c r="H3747" t="s">
        <v>52</v>
      </c>
      <c r="I3747" t="s">
        <v>48</v>
      </c>
      <c r="J3747" t="s">
        <v>49</v>
      </c>
      <c r="K3747" t="s">
        <v>51</v>
      </c>
      <c r="L3747">
        <v>0</v>
      </c>
      <c r="M3747" t="s">
        <v>52</v>
      </c>
      <c r="N3747" t="s">
        <v>51</v>
      </c>
      <c r="O3747">
        <v>0</v>
      </c>
      <c r="P3747" t="s">
        <v>52</v>
      </c>
      <c r="Q3747" t="s">
        <v>51</v>
      </c>
      <c r="R3747" t="s">
        <v>52</v>
      </c>
      <c r="S3747">
        <v>0</v>
      </c>
      <c r="T3747" t="s">
        <v>52</v>
      </c>
      <c r="U3747">
        <v>0</v>
      </c>
      <c r="V3747" t="s">
        <v>52</v>
      </c>
      <c r="W3747">
        <v>0</v>
      </c>
      <c r="X3747" t="s">
        <v>52</v>
      </c>
      <c r="Y3747">
        <v>0</v>
      </c>
      <c r="Z3747" t="s">
        <v>52</v>
      </c>
      <c r="AA3747">
        <v>0</v>
      </c>
      <c r="AB3747" t="s">
        <v>61</v>
      </c>
      <c r="AC3747">
        <v>35</v>
      </c>
      <c r="AD3747" s="1">
        <v>33148</v>
      </c>
      <c r="AE3747" t="s">
        <v>51</v>
      </c>
      <c r="AF3747">
        <v>0</v>
      </c>
      <c r="AG3747" t="s">
        <v>52</v>
      </c>
      <c r="AH3747" t="s">
        <v>51</v>
      </c>
      <c r="AI3747">
        <v>0</v>
      </c>
      <c r="AJ3747" t="s">
        <v>52</v>
      </c>
      <c r="AK3747" t="s">
        <v>51</v>
      </c>
      <c r="AL3747">
        <v>0</v>
      </c>
      <c r="AM3747" t="s">
        <v>52</v>
      </c>
      <c r="AN3747" t="s">
        <v>52</v>
      </c>
      <c r="AO3747" t="s">
        <v>52</v>
      </c>
      <c r="AP3747" t="s">
        <v>123</v>
      </c>
      <c r="AQ3747" t="s">
        <v>52</v>
      </c>
      <c r="AR3747" t="s">
        <v>52</v>
      </c>
      <c r="AS3747">
        <v>1</v>
      </c>
    </row>
    <row r="3748" spans="1:45" hidden="1" x14ac:dyDescent="0.25">
      <c r="A3748">
        <v>1991</v>
      </c>
      <c r="B3748">
        <v>12</v>
      </c>
      <c r="C3748">
        <v>3</v>
      </c>
      <c r="D3748" t="s">
        <v>134</v>
      </c>
      <c r="E3748" t="s">
        <v>121</v>
      </c>
      <c r="F3748" t="s">
        <v>80</v>
      </c>
      <c r="G3748" t="s">
        <v>123</v>
      </c>
      <c r="H3748" t="s">
        <v>52</v>
      </c>
      <c r="I3748" t="s">
        <v>48</v>
      </c>
      <c r="J3748" t="s">
        <v>49</v>
      </c>
      <c r="K3748" t="s">
        <v>51</v>
      </c>
      <c r="L3748">
        <v>0</v>
      </c>
      <c r="M3748" t="s">
        <v>52</v>
      </c>
      <c r="N3748" t="s">
        <v>51</v>
      </c>
      <c r="O3748">
        <v>0</v>
      </c>
      <c r="P3748" t="s">
        <v>52</v>
      </c>
      <c r="Q3748" t="s">
        <v>51</v>
      </c>
      <c r="R3748" t="s">
        <v>52</v>
      </c>
      <c r="S3748">
        <v>0</v>
      </c>
      <c r="T3748" t="s">
        <v>52</v>
      </c>
      <c r="U3748">
        <v>0</v>
      </c>
      <c r="V3748" t="s">
        <v>52</v>
      </c>
      <c r="W3748">
        <v>0</v>
      </c>
      <c r="X3748" t="s">
        <v>52</v>
      </c>
      <c r="Y3748">
        <v>0</v>
      </c>
      <c r="Z3748" t="s">
        <v>52</v>
      </c>
      <c r="AA3748">
        <v>0</v>
      </c>
      <c r="AB3748" t="s">
        <v>61</v>
      </c>
      <c r="AC3748">
        <v>35</v>
      </c>
      <c r="AD3748" s="1">
        <v>33148</v>
      </c>
      <c r="AE3748" t="s">
        <v>51</v>
      </c>
      <c r="AF3748">
        <v>0</v>
      </c>
      <c r="AG3748" t="s">
        <v>52</v>
      </c>
      <c r="AH3748" t="s">
        <v>81</v>
      </c>
      <c r="AI3748">
        <v>55</v>
      </c>
      <c r="AJ3748" s="1">
        <v>33147</v>
      </c>
      <c r="AK3748" t="s">
        <v>51</v>
      </c>
      <c r="AL3748">
        <v>0</v>
      </c>
      <c r="AM3748" t="s">
        <v>52</v>
      </c>
      <c r="AN3748" t="s">
        <v>52</v>
      </c>
      <c r="AO3748" t="s">
        <v>52</v>
      </c>
      <c r="AP3748" t="s">
        <v>123</v>
      </c>
      <c r="AQ3748" t="s">
        <v>52</v>
      </c>
      <c r="AR3748" t="s">
        <v>52</v>
      </c>
      <c r="AS3748">
        <v>1</v>
      </c>
    </row>
    <row r="3749" spans="1:45" hidden="1" x14ac:dyDescent="0.25">
      <c r="A3749">
        <v>1991</v>
      </c>
      <c r="B3749">
        <v>13</v>
      </c>
      <c r="C3749">
        <v>3</v>
      </c>
      <c r="D3749" t="s">
        <v>135</v>
      </c>
      <c r="E3749" t="s">
        <v>121</v>
      </c>
      <c r="F3749" t="s">
        <v>83</v>
      </c>
      <c r="G3749" t="s">
        <v>123</v>
      </c>
      <c r="H3749" t="s">
        <v>52</v>
      </c>
      <c r="I3749" t="s">
        <v>48</v>
      </c>
      <c r="J3749" t="s">
        <v>49</v>
      </c>
      <c r="K3749" t="s">
        <v>51</v>
      </c>
      <c r="L3749">
        <v>0</v>
      </c>
      <c r="M3749" t="s">
        <v>52</v>
      </c>
      <c r="N3749" t="s">
        <v>51</v>
      </c>
      <c r="O3749">
        <v>0</v>
      </c>
      <c r="P3749" t="s">
        <v>52</v>
      </c>
      <c r="Q3749" t="s">
        <v>51</v>
      </c>
      <c r="R3749" t="s">
        <v>52</v>
      </c>
      <c r="S3749">
        <v>0</v>
      </c>
      <c r="T3749" t="s">
        <v>52</v>
      </c>
      <c r="U3749">
        <v>0</v>
      </c>
      <c r="V3749" t="s">
        <v>52</v>
      </c>
      <c r="W3749">
        <v>0</v>
      </c>
      <c r="X3749" t="s">
        <v>52</v>
      </c>
      <c r="Y3749">
        <v>0</v>
      </c>
      <c r="Z3749" t="s">
        <v>52</v>
      </c>
      <c r="AA3749">
        <v>0</v>
      </c>
      <c r="AB3749" t="s">
        <v>61</v>
      </c>
      <c r="AC3749">
        <v>35</v>
      </c>
      <c r="AD3749" s="1">
        <v>33148</v>
      </c>
      <c r="AE3749" t="s">
        <v>62</v>
      </c>
      <c r="AF3749">
        <v>90</v>
      </c>
      <c r="AG3749" s="1">
        <v>33147</v>
      </c>
      <c r="AH3749" t="s">
        <v>51</v>
      </c>
      <c r="AI3749">
        <v>0</v>
      </c>
      <c r="AJ3749" t="s">
        <v>52</v>
      </c>
      <c r="AK3749" t="s">
        <v>51</v>
      </c>
      <c r="AL3749">
        <v>0</v>
      </c>
      <c r="AM3749" t="s">
        <v>52</v>
      </c>
      <c r="AN3749" t="s">
        <v>52</v>
      </c>
      <c r="AO3749" t="s">
        <v>52</v>
      </c>
      <c r="AP3749" t="s">
        <v>123</v>
      </c>
      <c r="AQ3749" t="s">
        <v>52</v>
      </c>
      <c r="AR3749" t="s">
        <v>52</v>
      </c>
      <c r="AS3749">
        <v>1</v>
      </c>
    </row>
    <row r="3750" spans="1:45" hidden="1" x14ac:dyDescent="0.25">
      <c r="A3750">
        <v>1991</v>
      </c>
      <c r="B3750">
        <v>14</v>
      </c>
      <c r="C3750">
        <v>3</v>
      </c>
      <c r="D3750" t="s">
        <v>136</v>
      </c>
      <c r="E3750" t="s">
        <v>121</v>
      </c>
      <c r="F3750" t="s">
        <v>85</v>
      </c>
      <c r="G3750" t="s">
        <v>123</v>
      </c>
      <c r="H3750" t="s">
        <v>52</v>
      </c>
      <c r="I3750" t="s">
        <v>48</v>
      </c>
      <c r="J3750" t="s">
        <v>49</v>
      </c>
      <c r="K3750" t="s">
        <v>51</v>
      </c>
      <c r="L3750">
        <v>0</v>
      </c>
      <c r="M3750" t="s">
        <v>52</v>
      </c>
      <c r="N3750" t="s">
        <v>51</v>
      </c>
      <c r="O3750">
        <v>0</v>
      </c>
      <c r="P3750" t="s">
        <v>52</v>
      </c>
      <c r="Q3750" t="s">
        <v>51</v>
      </c>
      <c r="R3750" t="s">
        <v>52</v>
      </c>
      <c r="S3750">
        <v>0</v>
      </c>
      <c r="T3750" t="s">
        <v>52</v>
      </c>
      <c r="U3750">
        <v>0</v>
      </c>
      <c r="V3750" t="s">
        <v>52</v>
      </c>
      <c r="W3750">
        <v>0</v>
      </c>
      <c r="X3750" t="s">
        <v>52</v>
      </c>
      <c r="Y3750">
        <v>0</v>
      </c>
      <c r="Z3750" t="s">
        <v>52</v>
      </c>
      <c r="AA3750">
        <v>0</v>
      </c>
      <c r="AB3750" t="s">
        <v>61</v>
      </c>
      <c r="AC3750">
        <v>35</v>
      </c>
      <c r="AD3750" s="1">
        <v>33148</v>
      </c>
      <c r="AE3750" t="s">
        <v>62</v>
      </c>
      <c r="AF3750">
        <v>90</v>
      </c>
      <c r="AG3750" s="1">
        <v>33147</v>
      </c>
      <c r="AH3750" t="s">
        <v>51</v>
      </c>
      <c r="AI3750">
        <v>0</v>
      </c>
      <c r="AJ3750" t="s">
        <v>52</v>
      </c>
      <c r="AK3750" t="s">
        <v>86</v>
      </c>
      <c r="AL3750">
        <v>30</v>
      </c>
      <c r="AM3750" s="1">
        <v>33147</v>
      </c>
      <c r="AN3750" t="s">
        <v>52</v>
      </c>
      <c r="AO3750" t="s">
        <v>52</v>
      </c>
      <c r="AP3750" t="s">
        <v>123</v>
      </c>
      <c r="AQ3750" t="s">
        <v>52</v>
      </c>
      <c r="AR3750" t="s">
        <v>52</v>
      </c>
      <c r="AS3750">
        <v>1</v>
      </c>
    </row>
    <row r="3751" spans="1:45" hidden="1" x14ac:dyDescent="0.25">
      <c r="A3751">
        <v>1991</v>
      </c>
      <c r="B3751">
        <v>15</v>
      </c>
      <c r="C3751">
        <v>3</v>
      </c>
      <c r="D3751" t="s">
        <v>137</v>
      </c>
      <c r="E3751" t="s">
        <v>121</v>
      </c>
      <c r="F3751" t="s">
        <v>317</v>
      </c>
      <c r="G3751" t="s">
        <v>123</v>
      </c>
      <c r="H3751" t="s">
        <v>52</v>
      </c>
      <c r="I3751" t="s">
        <v>48</v>
      </c>
      <c r="J3751" t="s">
        <v>49</v>
      </c>
      <c r="K3751" t="s">
        <v>51</v>
      </c>
      <c r="L3751">
        <v>0</v>
      </c>
      <c r="M3751" t="s">
        <v>52</v>
      </c>
      <c r="N3751" t="s">
        <v>51</v>
      </c>
      <c r="O3751">
        <v>0</v>
      </c>
      <c r="P3751" t="s">
        <v>52</v>
      </c>
      <c r="Q3751" t="s">
        <v>51</v>
      </c>
      <c r="R3751" t="s">
        <v>52</v>
      </c>
      <c r="S3751">
        <v>0</v>
      </c>
      <c r="T3751" t="s">
        <v>52</v>
      </c>
      <c r="U3751">
        <v>0</v>
      </c>
      <c r="V3751" t="s">
        <v>52</v>
      </c>
      <c r="W3751">
        <v>0</v>
      </c>
      <c r="X3751" t="s">
        <v>52</v>
      </c>
      <c r="Y3751">
        <v>0</v>
      </c>
      <c r="Z3751" t="s">
        <v>52</v>
      </c>
      <c r="AA3751">
        <v>0</v>
      </c>
      <c r="AB3751" t="s">
        <v>61</v>
      </c>
      <c r="AC3751">
        <v>35</v>
      </c>
      <c r="AD3751" s="1">
        <v>33148</v>
      </c>
      <c r="AE3751" t="s">
        <v>62</v>
      </c>
      <c r="AF3751">
        <v>90</v>
      </c>
      <c r="AG3751" s="1">
        <v>33147</v>
      </c>
      <c r="AH3751" t="s">
        <v>51</v>
      </c>
      <c r="AI3751">
        <v>0</v>
      </c>
      <c r="AJ3751" t="s">
        <v>52</v>
      </c>
      <c r="AK3751" t="s">
        <v>64</v>
      </c>
      <c r="AL3751">
        <v>0</v>
      </c>
      <c r="AM3751" t="s">
        <v>52</v>
      </c>
      <c r="AN3751" t="s">
        <v>52</v>
      </c>
      <c r="AO3751" t="s">
        <v>52</v>
      </c>
      <c r="AP3751" t="s">
        <v>123</v>
      </c>
      <c r="AQ3751" t="s">
        <v>52</v>
      </c>
      <c r="AR3751" t="s">
        <v>52</v>
      </c>
      <c r="AS3751" t="s">
        <v>291</v>
      </c>
    </row>
    <row r="3752" spans="1:45" hidden="1" x14ac:dyDescent="0.25">
      <c r="A3752">
        <v>1991</v>
      </c>
      <c r="B3752">
        <v>16</v>
      </c>
      <c r="C3752">
        <v>3</v>
      </c>
      <c r="D3752" t="s">
        <v>138</v>
      </c>
      <c r="E3752" t="s">
        <v>121</v>
      </c>
      <c r="F3752" t="s">
        <v>320</v>
      </c>
      <c r="G3752" t="s">
        <v>123</v>
      </c>
      <c r="H3752" t="s">
        <v>52</v>
      </c>
      <c r="I3752" t="s">
        <v>48</v>
      </c>
      <c r="J3752" t="s">
        <v>49</v>
      </c>
      <c r="K3752" t="s">
        <v>51</v>
      </c>
      <c r="L3752">
        <v>0</v>
      </c>
      <c r="M3752" t="s">
        <v>52</v>
      </c>
      <c r="N3752" t="s">
        <v>51</v>
      </c>
      <c r="O3752">
        <v>0</v>
      </c>
      <c r="P3752" t="s">
        <v>52</v>
      </c>
      <c r="Q3752" t="s">
        <v>51</v>
      </c>
      <c r="R3752" t="s">
        <v>52</v>
      </c>
      <c r="S3752">
        <v>0</v>
      </c>
      <c r="T3752" t="s">
        <v>52</v>
      </c>
      <c r="U3752">
        <v>0</v>
      </c>
      <c r="V3752" t="s">
        <v>52</v>
      </c>
      <c r="W3752">
        <v>0</v>
      </c>
      <c r="X3752" t="s">
        <v>52</v>
      </c>
      <c r="Y3752">
        <v>0</v>
      </c>
      <c r="Z3752" t="s">
        <v>52</v>
      </c>
      <c r="AA3752">
        <v>0</v>
      </c>
      <c r="AB3752" t="s">
        <v>61</v>
      </c>
      <c r="AC3752">
        <v>35</v>
      </c>
      <c r="AD3752" s="1">
        <v>33148</v>
      </c>
      <c r="AE3752" t="s">
        <v>62</v>
      </c>
      <c r="AF3752">
        <v>90</v>
      </c>
      <c r="AG3752" s="1">
        <v>33147</v>
      </c>
      <c r="AH3752" t="s">
        <v>51</v>
      </c>
      <c r="AI3752">
        <v>0</v>
      </c>
      <c r="AJ3752" t="s">
        <v>52</v>
      </c>
      <c r="AK3752" t="s">
        <v>64</v>
      </c>
      <c r="AL3752">
        <v>0</v>
      </c>
      <c r="AM3752" t="s">
        <v>52</v>
      </c>
      <c r="AN3752" t="s">
        <v>52</v>
      </c>
      <c r="AO3752" t="s">
        <v>52</v>
      </c>
      <c r="AP3752" t="s">
        <v>123</v>
      </c>
      <c r="AQ3752" t="s">
        <v>52</v>
      </c>
      <c r="AR3752" t="s">
        <v>52</v>
      </c>
      <c r="AS3752" t="s">
        <v>291</v>
      </c>
    </row>
    <row r="3753" spans="1:45" hidden="1" x14ac:dyDescent="0.25">
      <c r="A3753">
        <v>1991</v>
      </c>
      <c r="B3753">
        <v>17</v>
      </c>
      <c r="C3753">
        <v>3</v>
      </c>
      <c r="D3753" t="s">
        <v>139</v>
      </c>
      <c r="E3753" t="s">
        <v>121</v>
      </c>
      <c r="F3753" t="s">
        <v>323</v>
      </c>
      <c r="G3753" t="s">
        <v>123</v>
      </c>
      <c r="H3753" t="s">
        <v>52</v>
      </c>
      <c r="I3753" t="s">
        <v>48</v>
      </c>
      <c r="J3753" t="s">
        <v>49</v>
      </c>
      <c r="K3753" t="s">
        <v>51</v>
      </c>
      <c r="L3753">
        <v>0</v>
      </c>
      <c r="M3753" t="s">
        <v>52</v>
      </c>
      <c r="N3753" t="s">
        <v>51</v>
      </c>
      <c r="O3753">
        <v>0</v>
      </c>
      <c r="P3753" t="s">
        <v>52</v>
      </c>
      <c r="Q3753" t="s">
        <v>51</v>
      </c>
      <c r="R3753" t="s">
        <v>52</v>
      </c>
      <c r="S3753">
        <v>0</v>
      </c>
      <c r="T3753" t="s">
        <v>52</v>
      </c>
      <c r="U3753">
        <v>0</v>
      </c>
      <c r="V3753" t="s">
        <v>52</v>
      </c>
      <c r="W3753">
        <v>0</v>
      </c>
      <c r="X3753" t="s">
        <v>52</v>
      </c>
      <c r="Y3753">
        <v>0</v>
      </c>
      <c r="Z3753" t="s">
        <v>52</v>
      </c>
      <c r="AA3753">
        <v>0</v>
      </c>
      <c r="AB3753" t="s">
        <v>91</v>
      </c>
      <c r="AC3753">
        <v>17.5</v>
      </c>
      <c r="AD3753" s="1">
        <v>33148</v>
      </c>
      <c r="AE3753" t="s">
        <v>92</v>
      </c>
      <c r="AF3753">
        <v>45</v>
      </c>
      <c r="AG3753" s="1">
        <v>33147</v>
      </c>
      <c r="AH3753" t="s">
        <v>51</v>
      </c>
      <c r="AI3753">
        <v>0</v>
      </c>
      <c r="AJ3753" t="s">
        <v>52</v>
      </c>
      <c r="AK3753" t="s">
        <v>94</v>
      </c>
      <c r="AL3753">
        <v>0</v>
      </c>
      <c r="AM3753" t="s">
        <v>52</v>
      </c>
      <c r="AN3753" t="s">
        <v>52</v>
      </c>
      <c r="AO3753" t="s">
        <v>52</v>
      </c>
      <c r="AP3753" t="s">
        <v>123</v>
      </c>
      <c r="AQ3753" t="s">
        <v>52</v>
      </c>
      <c r="AR3753" t="s">
        <v>52</v>
      </c>
      <c r="AS3753" t="s">
        <v>308</v>
      </c>
    </row>
    <row r="3754" spans="1:45" hidden="1" x14ac:dyDescent="0.25">
      <c r="A3754">
        <v>1991</v>
      </c>
      <c r="B3754">
        <v>18</v>
      </c>
      <c r="C3754">
        <v>3</v>
      </c>
      <c r="D3754" t="s">
        <v>140</v>
      </c>
      <c r="E3754" t="s">
        <v>121</v>
      </c>
      <c r="F3754" t="s">
        <v>324</v>
      </c>
      <c r="G3754" t="s">
        <v>123</v>
      </c>
      <c r="H3754" t="s">
        <v>52</v>
      </c>
      <c r="I3754" t="s">
        <v>48</v>
      </c>
      <c r="J3754" t="s">
        <v>49</v>
      </c>
      <c r="K3754" t="s">
        <v>51</v>
      </c>
      <c r="L3754">
        <v>0</v>
      </c>
      <c r="M3754" t="s">
        <v>52</v>
      </c>
      <c r="N3754" t="s">
        <v>51</v>
      </c>
      <c r="O3754">
        <v>0</v>
      </c>
      <c r="P3754" t="s">
        <v>52</v>
      </c>
      <c r="Q3754" t="s">
        <v>51</v>
      </c>
      <c r="R3754" t="s">
        <v>52</v>
      </c>
      <c r="S3754">
        <v>0</v>
      </c>
      <c r="T3754" t="s">
        <v>52</v>
      </c>
      <c r="U3754">
        <v>0</v>
      </c>
      <c r="V3754" t="s">
        <v>52</v>
      </c>
      <c r="W3754">
        <v>0</v>
      </c>
      <c r="X3754" t="s">
        <v>52</v>
      </c>
      <c r="Y3754">
        <v>0</v>
      </c>
      <c r="Z3754" t="s">
        <v>52</v>
      </c>
      <c r="AA3754">
        <v>0</v>
      </c>
      <c r="AB3754" t="s">
        <v>91</v>
      </c>
      <c r="AC3754">
        <v>17.5</v>
      </c>
      <c r="AD3754" s="1">
        <v>33148</v>
      </c>
      <c r="AE3754" t="s">
        <v>92</v>
      </c>
      <c r="AF3754">
        <v>45</v>
      </c>
      <c r="AG3754" s="1">
        <v>33147</v>
      </c>
      <c r="AH3754" t="s">
        <v>51</v>
      </c>
      <c r="AI3754">
        <v>0</v>
      </c>
      <c r="AJ3754" t="s">
        <v>52</v>
      </c>
      <c r="AK3754" t="s">
        <v>94</v>
      </c>
      <c r="AL3754">
        <v>0</v>
      </c>
      <c r="AM3754" t="s">
        <v>52</v>
      </c>
      <c r="AN3754" t="s">
        <v>52</v>
      </c>
      <c r="AO3754" t="s">
        <v>52</v>
      </c>
      <c r="AP3754" t="s">
        <v>123</v>
      </c>
      <c r="AQ3754" t="s">
        <v>52</v>
      </c>
      <c r="AR3754" t="s">
        <v>52</v>
      </c>
      <c r="AS3754" t="s">
        <v>308</v>
      </c>
    </row>
    <row r="3755" spans="1:45" hidden="1" x14ac:dyDescent="0.25">
      <c r="A3755">
        <v>1991</v>
      </c>
      <c r="B3755">
        <v>19</v>
      </c>
      <c r="C3755">
        <v>3</v>
      </c>
      <c r="D3755" t="s">
        <v>141</v>
      </c>
      <c r="E3755" t="s">
        <v>121</v>
      </c>
      <c r="F3755" t="s">
        <v>334</v>
      </c>
      <c r="G3755" t="s">
        <v>123</v>
      </c>
      <c r="H3755" t="s">
        <v>52</v>
      </c>
      <c r="I3755" t="s">
        <v>48</v>
      </c>
      <c r="J3755" t="s">
        <v>49</v>
      </c>
      <c r="K3755" t="s">
        <v>51</v>
      </c>
      <c r="L3755">
        <v>0</v>
      </c>
      <c r="M3755" t="s">
        <v>52</v>
      </c>
      <c r="N3755" t="s">
        <v>334</v>
      </c>
      <c r="O3755">
        <v>0</v>
      </c>
      <c r="P3755" t="s">
        <v>52</v>
      </c>
      <c r="Q3755" t="s">
        <v>51</v>
      </c>
      <c r="R3755" t="s">
        <v>52</v>
      </c>
      <c r="S3755">
        <v>0</v>
      </c>
      <c r="T3755" t="s">
        <v>52</v>
      </c>
      <c r="U3755">
        <v>0</v>
      </c>
      <c r="V3755" t="s">
        <v>52</v>
      </c>
      <c r="W3755">
        <v>0</v>
      </c>
      <c r="X3755" t="s">
        <v>52</v>
      </c>
      <c r="Y3755">
        <v>0</v>
      </c>
      <c r="Z3755" t="s">
        <v>52</v>
      </c>
      <c r="AA3755">
        <v>0</v>
      </c>
      <c r="AB3755" t="s">
        <v>51</v>
      </c>
      <c r="AC3755">
        <v>0</v>
      </c>
      <c r="AD3755" t="s">
        <v>52</v>
      </c>
      <c r="AE3755" t="s">
        <v>51</v>
      </c>
      <c r="AF3755">
        <v>0</v>
      </c>
      <c r="AG3755" t="s">
        <v>52</v>
      </c>
      <c r="AH3755" t="s">
        <v>51</v>
      </c>
      <c r="AI3755">
        <v>0</v>
      </c>
      <c r="AJ3755" t="s">
        <v>52</v>
      </c>
      <c r="AK3755" t="s">
        <v>51</v>
      </c>
      <c r="AL3755">
        <v>0</v>
      </c>
      <c r="AM3755" t="s">
        <v>52</v>
      </c>
      <c r="AN3755" t="s">
        <v>52</v>
      </c>
      <c r="AO3755" t="s">
        <v>52</v>
      </c>
      <c r="AP3755" t="s">
        <v>123</v>
      </c>
      <c r="AQ3755" t="s">
        <v>52</v>
      </c>
      <c r="AR3755" t="s">
        <v>52</v>
      </c>
      <c r="AS3755">
        <v>1</v>
      </c>
    </row>
    <row r="3756" spans="1:45" hidden="1" x14ac:dyDescent="0.25">
      <c r="A3756">
        <v>1991</v>
      </c>
      <c r="B3756">
        <v>1</v>
      </c>
      <c r="C3756">
        <v>4</v>
      </c>
      <c r="D3756" t="s">
        <v>142</v>
      </c>
      <c r="E3756" t="s">
        <v>143</v>
      </c>
      <c r="F3756" t="s">
        <v>326</v>
      </c>
      <c r="G3756" t="s">
        <v>48</v>
      </c>
      <c r="H3756">
        <v>1</v>
      </c>
      <c r="I3756" t="s">
        <v>303</v>
      </c>
      <c r="J3756" t="s">
        <v>49</v>
      </c>
      <c r="K3756" t="s">
        <v>50</v>
      </c>
      <c r="L3756">
        <v>35</v>
      </c>
      <c r="M3756" s="1">
        <v>33155</v>
      </c>
      <c r="N3756" t="s">
        <v>51</v>
      </c>
      <c r="O3756">
        <v>0</v>
      </c>
      <c r="P3756" t="s">
        <v>52</v>
      </c>
      <c r="Q3756" t="s">
        <v>75</v>
      </c>
      <c r="R3756" t="s">
        <v>54</v>
      </c>
      <c r="S3756">
        <v>0</v>
      </c>
      <c r="T3756" t="s">
        <v>52</v>
      </c>
      <c r="U3756">
        <v>0</v>
      </c>
      <c r="V3756" t="s">
        <v>52</v>
      </c>
      <c r="W3756">
        <v>192</v>
      </c>
      <c r="X3756" s="1">
        <v>33337</v>
      </c>
      <c r="Y3756">
        <v>0</v>
      </c>
      <c r="Z3756" t="s">
        <v>52</v>
      </c>
      <c r="AA3756">
        <v>192</v>
      </c>
      <c r="AB3756" t="s">
        <v>61</v>
      </c>
      <c r="AC3756">
        <v>35</v>
      </c>
      <c r="AD3756" s="1">
        <v>33148</v>
      </c>
      <c r="AE3756" t="s">
        <v>62</v>
      </c>
      <c r="AF3756">
        <v>90</v>
      </c>
      <c r="AG3756" s="1">
        <v>33147</v>
      </c>
      <c r="AH3756" t="s">
        <v>51</v>
      </c>
      <c r="AI3756">
        <v>0</v>
      </c>
      <c r="AJ3756" t="s">
        <v>52</v>
      </c>
      <c r="AK3756" t="s">
        <v>51</v>
      </c>
      <c r="AL3756">
        <v>0</v>
      </c>
      <c r="AM3756" t="s">
        <v>52</v>
      </c>
      <c r="AN3756" s="1">
        <v>33162</v>
      </c>
      <c r="AO3756" s="1">
        <v>33475</v>
      </c>
      <c r="AP3756" t="s">
        <v>336</v>
      </c>
      <c r="AQ3756">
        <v>8.84</v>
      </c>
      <c r="AR3756">
        <v>9.02</v>
      </c>
      <c r="AS3756" t="s">
        <v>52</v>
      </c>
    </row>
    <row r="3757" spans="1:45" hidden="1" x14ac:dyDescent="0.25">
      <c r="A3757">
        <v>1991</v>
      </c>
      <c r="B3757">
        <v>21</v>
      </c>
      <c r="C3757">
        <v>4</v>
      </c>
      <c r="D3757" t="s">
        <v>144</v>
      </c>
      <c r="E3757" t="s">
        <v>143</v>
      </c>
      <c r="F3757" t="s">
        <v>47</v>
      </c>
      <c r="G3757" t="s">
        <v>48</v>
      </c>
      <c r="H3757">
        <v>1</v>
      </c>
      <c r="I3757" t="s">
        <v>303</v>
      </c>
      <c r="J3757" t="s">
        <v>49</v>
      </c>
      <c r="K3757" t="s">
        <v>50</v>
      </c>
      <c r="L3757">
        <v>35</v>
      </c>
      <c r="M3757" s="1">
        <v>33155</v>
      </c>
      <c r="N3757" t="s">
        <v>51</v>
      </c>
      <c r="O3757">
        <v>0</v>
      </c>
      <c r="P3757" t="s">
        <v>52</v>
      </c>
      <c r="Q3757" t="s">
        <v>53</v>
      </c>
      <c r="R3757" t="s">
        <v>54</v>
      </c>
      <c r="S3757">
        <v>0</v>
      </c>
      <c r="T3757" t="s">
        <v>52</v>
      </c>
      <c r="U3757">
        <v>0</v>
      </c>
      <c r="V3757" t="s">
        <v>52</v>
      </c>
      <c r="W3757">
        <v>96</v>
      </c>
      <c r="X3757" s="1">
        <v>33337</v>
      </c>
      <c r="Y3757">
        <v>0</v>
      </c>
      <c r="Z3757" t="s">
        <v>52</v>
      </c>
      <c r="AA3757">
        <v>96</v>
      </c>
      <c r="AB3757" t="s">
        <v>51</v>
      </c>
      <c r="AC3757">
        <v>0</v>
      </c>
      <c r="AD3757" t="s">
        <v>52</v>
      </c>
      <c r="AE3757" t="s">
        <v>51</v>
      </c>
      <c r="AF3757">
        <v>0</v>
      </c>
      <c r="AG3757" t="s">
        <v>52</v>
      </c>
      <c r="AH3757" t="s">
        <v>51</v>
      </c>
      <c r="AI3757">
        <v>0</v>
      </c>
      <c r="AJ3757" t="s">
        <v>52</v>
      </c>
      <c r="AK3757" t="s">
        <v>51</v>
      </c>
      <c r="AL3757">
        <v>0</v>
      </c>
      <c r="AM3757" t="s">
        <v>52</v>
      </c>
      <c r="AN3757" s="1">
        <v>33162</v>
      </c>
      <c r="AO3757" s="1">
        <v>33475</v>
      </c>
      <c r="AP3757" t="s">
        <v>336</v>
      </c>
      <c r="AQ3757">
        <v>9.3800000000000008</v>
      </c>
      <c r="AR3757">
        <v>9.11</v>
      </c>
      <c r="AS3757">
        <v>45</v>
      </c>
    </row>
    <row r="3758" spans="1:45" hidden="1" x14ac:dyDescent="0.25">
      <c r="A3758">
        <v>1991</v>
      </c>
      <c r="B3758">
        <v>22</v>
      </c>
      <c r="C3758">
        <v>4</v>
      </c>
      <c r="D3758" t="s">
        <v>145</v>
      </c>
      <c r="E3758" t="s">
        <v>143</v>
      </c>
      <c r="F3758" t="s">
        <v>50</v>
      </c>
      <c r="G3758" t="s">
        <v>48</v>
      </c>
      <c r="H3758">
        <v>1</v>
      </c>
      <c r="I3758" t="s">
        <v>303</v>
      </c>
      <c r="J3758" t="s">
        <v>49</v>
      </c>
      <c r="K3758" t="s">
        <v>50</v>
      </c>
      <c r="L3758">
        <v>35</v>
      </c>
      <c r="M3758" s="1">
        <v>33155</v>
      </c>
      <c r="N3758" t="s">
        <v>51</v>
      </c>
      <c r="O3758">
        <v>0</v>
      </c>
      <c r="P3758" t="s">
        <v>52</v>
      </c>
      <c r="Q3758" t="s">
        <v>51</v>
      </c>
      <c r="R3758" t="s">
        <v>52</v>
      </c>
      <c r="S3758">
        <v>0</v>
      </c>
      <c r="T3758" t="s">
        <v>52</v>
      </c>
      <c r="U3758">
        <v>0</v>
      </c>
      <c r="V3758" t="s">
        <v>52</v>
      </c>
      <c r="W3758">
        <v>0</v>
      </c>
      <c r="X3758" t="s">
        <v>52</v>
      </c>
      <c r="Y3758">
        <v>0</v>
      </c>
      <c r="Z3758" t="s">
        <v>52</v>
      </c>
      <c r="AA3758">
        <v>0</v>
      </c>
      <c r="AB3758" t="s">
        <v>51</v>
      </c>
      <c r="AC3758">
        <v>0</v>
      </c>
      <c r="AD3758" t="s">
        <v>52</v>
      </c>
      <c r="AE3758" t="s">
        <v>51</v>
      </c>
      <c r="AF3758">
        <v>0</v>
      </c>
      <c r="AG3758" t="s">
        <v>52</v>
      </c>
      <c r="AH3758" t="s">
        <v>51</v>
      </c>
      <c r="AI3758">
        <v>0</v>
      </c>
      <c r="AJ3758" t="s">
        <v>52</v>
      </c>
      <c r="AK3758" t="s">
        <v>51</v>
      </c>
      <c r="AL3758">
        <v>0</v>
      </c>
      <c r="AM3758" t="s">
        <v>52</v>
      </c>
      <c r="AN3758" s="1">
        <v>33162</v>
      </c>
      <c r="AO3758" s="1">
        <v>33475</v>
      </c>
      <c r="AP3758" t="s">
        <v>336</v>
      </c>
      <c r="AQ3758">
        <v>7.8</v>
      </c>
      <c r="AR3758">
        <v>7.24</v>
      </c>
      <c r="AS3758">
        <v>46</v>
      </c>
    </row>
    <row r="3759" spans="1:45" hidden="1" x14ac:dyDescent="0.25">
      <c r="A3759">
        <v>1991</v>
      </c>
      <c r="B3759">
        <v>3</v>
      </c>
      <c r="C3759">
        <v>4</v>
      </c>
      <c r="D3759" t="s">
        <v>146</v>
      </c>
      <c r="E3759" t="s">
        <v>143</v>
      </c>
      <c r="F3759" t="s">
        <v>58</v>
      </c>
      <c r="G3759" t="s">
        <v>48</v>
      </c>
      <c r="H3759">
        <v>1</v>
      </c>
      <c r="I3759" t="s">
        <v>303</v>
      </c>
      <c r="J3759" t="s">
        <v>49</v>
      </c>
      <c r="K3759" t="s">
        <v>51</v>
      </c>
      <c r="L3759">
        <v>0</v>
      </c>
      <c r="M3759" t="s">
        <v>52</v>
      </c>
      <c r="N3759" t="s">
        <v>51</v>
      </c>
      <c r="O3759">
        <v>0</v>
      </c>
      <c r="P3759" t="s">
        <v>52</v>
      </c>
      <c r="Q3759" t="s">
        <v>51</v>
      </c>
      <c r="R3759" t="s">
        <v>52</v>
      </c>
      <c r="S3759">
        <v>0</v>
      </c>
      <c r="T3759" t="s">
        <v>52</v>
      </c>
      <c r="U3759">
        <v>0</v>
      </c>
      <c r="V3759" t="s">
        <v>52</v>
      </c>
      <c r="W3759">
        <v>0</v>
      </c>
      <c r="X3759" t="s">
        <v>52</v>
      </c>
      <c r="Y3759">
        <v>0</v>
      </c>
      <c r="Z3759" t="s">
        <v>52</v>
      </c>
      <c r="AA3759">
        <v>0</v>
      </c>
      <c r="AB3759" t="s">
        <v>51</v>
      </c>
      <c r="AC3759">
        <v>0</v>
      </c>
      <c r="AD3759" t="s">
        <v>52</v>
      </c>
      <c r="AE3759" t="s">
        <v>51</v>
      </c>
      <c r="AF3759">
        <v>0</v>
      </c>
      <c r="AG3759" t="s">
        <v>52</v>
      </c>
      <c r="AH3759" t="s">
        <v>51</v>
      </c>
      <c r="AI3759">
        <v>0</v>
      </c>
      <c r="AJ3759" t="s">
        <v>52</v>
      </c>
      <c r="AK3759" t="s">
        <v>51</v>
      </c>
      <c r="AL3759">
        <v>0</v>
      </c>
      <c r="AM3759" t="s">
        <v>52</v>
      </c>
      <c r="AN3759" s="1">
        <v>33162</v>
      </c>
      <c r="AO3759" s="1">
        <v>33475</v>
      </c>
      <c r="AP3759" t="s">
        <v>336</v>
      </c>
      <c r="AQ3759">
        <v>1.62</v>
      </c>
      <c r="AR3759">
        <v>1.1100000000000001</v>
      </c>
      <c r="AS3759" t="s">
        <v>52</v>
      </c>
    </row>
    <row r="3760" spans="1:45" hidden="1" x14ac:dyDescent="0.25">
      <c r="A3760">
        <v>1991</v>
      </c>
      <c r="B3760">
        <v>5</v>
      </c>
      <c r="C3760">
        <v>4</v>
      </c>
      <c r="D3760" t="s">
        <v>147</v>
      </c>
      <c r="E3760" t="s">
        <v>143</v>
      </c>
      <c r="F3760" t="s">
        <v>312</v>
      </c>
      <c r="G3760" t="s">
        <v>48</v>
      </c>
      <c r="H3760">
        <v>1</v>
      </c>
      <c r="I3760" t="s">
        <v>303</v>
      </c>
      <c r="J3760" t="s">
        <v>49</v>
      </c>
      <c r="K3760" t="s">
        <v>51</v>
      </c>
      <c r="L3760">
        <v>0</v>
      </c>
      <c r="M3760" t="s">
        <v>52</v>
      </c>
      <c r="N3760" t="s">
        <v>51</v>
      </c>
      <c r="O3760">
        <v>0</v>
      </c>
      <c r="P3760" t="s">
        <v>52</v>
      </c>
      <c r="Q3760" t="s">
        <v>51</v>
      </c>
      <c r="R3760" t="s">
        <v>52</v>
      </c>
      <c r="S3760">
        <v>0</v>
      </c>
      <c r="T3760" t="s">
        <v>52</v>
      </c>
      <c r="U3760">
        <v>0</v>
      </c>
      <c r="V3760" t="s">
        <v>52</v>
      </c>
      <c r="W3760">
        <v>0</v>
      </c>
      <c r="X3760" t="s">
        <v>52</v>
      </c>
      <c r="Y3760">
        <v>0</v>
      </c>
      <c r="Z3760" t="s">
        <v>52</v>
      </c>
      <c r="AA3760">
        <v>0</v>
      </c>
      <c r="AB3760" t="s">
        <v>61</v>
      </c>
      <c r="AC3760">
        <v>35</v>
      </c>
      <c r="AD3760" s="1">
        <v>33148</v>
      </c>
      <c r="AE3760" t="s">
        <v>62</v>
      </c>
      <c r="AF3760">
        <v>90</v>
      </c>
      <c r="AG3760" s="1">
        <v>33147</v>
      </c>
      <c r="AH3760" t="s">
        <v>51</v>
      </c>
      <c r="AI3760">
        <v>0</v>
      </c>
      <c r="AJ3760" t="s">
        <v>52</v>
      </c>
      <c r="AK3760" t="s">
        <v>64</v>
      </c>
      <c r="AL3760">
        <v>0</v>
      </c>
      <c r="AM3760" t="s">
        <v>52</v>
      </c>
      <c r="AN3760" s="1">
        <v>33162</v>
      </c>
      <c r="AO3760" s="1">
        <v>33475</v>
      </c>
      <c r="AP3760" t="s">
        <v>336</v>
      </c>
      <c r="AQ3760">
        <v>1.5</v>
      </c>
      <c r="AR3760">
        <v>0.9</v>
      </c>
      <c r="AS3760">
        <v>38</v>
      </c>
    </row>
    <row r="3761" spans="1:45" hidden="1" x14ac:dyDescent="0.25">
      <c r="A3761">
        <v>1991</v>
      </c>
      <c r="B3761">
        <v>6</v>
      </c>
      <c r="C3761">
        <v>4</v>
      </c>
      <c r="D3761" t="s">
        <v>148</v>
      </c>
      <c r="E3761" t="s">
        <v>143</v>
      </c>
      <c r="F3761" t="s">
        <v>313</v>
      </c>
      <c r="G3761" t="s">
        <v>48</v>
      </c>
      <c r="H3761">
        <v>1</v>
      </c>
      <c r="I3761" t="s">
        <v>303</v>
      </c>
      <c r="J3761" t="s">
        <v>49</v>
      </c>
      <c r="K3761" t="s">
        <v>51</v>
      </c>
      <c r="L3761">
        <v>0</v>
      </c>
      <c r="M3761" t="s">
        <v>52</v>
      </c>
      <c r="N3761" t="s">
        <v>51</v>
      </c>
      <c r="O3761">
        <v>0</v>
      </c>
      <c r="P3761" t="s">
        <v>52</v>
      </c>
      <c r="Q3761" t="s">
        <v>67</v>
      </c>
      <c r="R3761" t="s">
        <v>54</v>
      </c>
      <c r="S3761">
        <v>0</v>
      </c>
      <c r="T3761" t="s">
        <v>52</v>
      </c>
      <c r="U3761">
        <v>0</v>
      </c>
      <c r="V3761" t="s">
        <v>52</v>
      </c>
      <c r="W3761">
        <v>48</v>
      </c>
      <c r="X3761" s="1">
        <v>33337</v>
      </c>
      <c r="Y3761">
        <v>0</v>
      </c>
      <c r="Z3761" t="s">
        <v>52</v>
      </c>
      <c r="AA3761">
        <v>48</v>
      </c>
      <c r="AB3761" t="s">
        <v>61</v>
      </c>
      <c r="AC3761">
        <v>35</v>
      </c>
      <c r="AD3761" s="1">
        <v>33148</v>
      </c>
      <c r="AE3761" t="s">
        <v>62</v>
      </c>
      <c r="AF3761">
        <v>90</v>
      </c>
      <c r="AG3761" s="1">
        <v>33147</v>
      </c>
      <c r="AH3761" t="s">
        <v>51</v>
      </c>
      <c r="AI3761">
        <v>0</v>
      </c>
      <c r="AJ3761" t="s">
        <v>52</v>
      </c>
      <c r="AK3761" t="s">
        <v>64</v>
      </c>
      <c r="AL3761">
        <v>0</v>
      </c>
      <c r="AM3761" t="s">
        <v>52</v>
      </c>
      <c r="AN3761" s="1">
        <v>33162</v>
      </c>
      <c r="AO3761" s="1">
        <v>33475</v>
      </c>
      <c r="AP3761" t="s">
        <v>336</v>
      </c>
      <c r="AQ3761">
        <v>4.84</v>
      </c>
      <c r="AR3761">
        <v>3.27</v>
      </c>
      <c r="AS3761">
        <v>38</v>
      </c>
    </row>
    <row r="3762" spans="1:45" hidden="1" x14ac:dyDescent="0.25">
      <c r="A3762">
        <v>1991</v>
      </c>
      <c r="B3762">
        <v>7</v>
      </c>
      <c r="C3762">
        <v>4</v>
      </c>
      <c r="D3762" t="s">
        <v>149</v>
      </c>
      <c r="E3762" t="s">
        <v>143</v>
      </c>
      <c r="F3762" t="s">
        <v>314</v>
      </c>
      <c r="G3762" t="s">
        <v>48</v>
      </c>
      <c r="H3762">
        <v>1</v>
      </c>
      <c r="I3762" t="s">
        <v>303</v>
      </c>
      <c r="J3762" t="s">
        <v>49</v>
      </c>
      <c r="K3762" t="s">
        <v>51</v>
      </c>
      <c r="L3762">
        <v>0</v>
      </c>
      <c r="M3762" t="s">
        <v>52</v>
      </c>
      <c r="N3762" t="s">
        <v>51</v>
      </c>
      <c r="O3762">
        <v>0</v>
      </c>
      <c r="P3762" t="s">
        <v>52</v>
      </c>
      <c r="Q3762" t="s">
        <v>53</v>
      </c>
      <c r="R3762" t="s">
        <v>54</v>
      </c>
      <c r="S3762">
        <v>0</v>
      </c>
      <c r="T3762" t="s">
        <v>52</v>
      </c>
      <c r="U3762">
        <v>0</v>
      </c>
      <c r="V3762" t="s">
        <v>52</v>
      </c>
      <c r="W3762">
        <v>96</v>
      </c>
      <c r="X3762" s="1">
        <v>33337</v>
      </c>
      <c r="Y3762">
        <v>0</v>
      </c>
      <c r="Z3762" t="s">
        <v>52</v>
      </c>
      <c r="AA3762">
        <v>96</v>
      </c>
      <c r="AB3762" t="s">
        <v>61</v>
      </c>
      <c r="AC3762">
        <v>35</v>
      </c>
      <c r="AD3762" s="1">
        <v>33148</v>
      </c>
      <c r="AE3762" t="s">
        <v>62</v>
      </c>
      <c r="AF3762">
        <v>90</v>
      </c>
      <c r="AG3762" s="1">
        <v>33147</v>
      </c>
      <c r="AH3762" t="s">
        <v>51</v>
      </c>
      <c r="AI3762">
        <v>0</v>
      </c>
      <c r="AJ3762" t="s">
        <v>52</v>
      </c>
      <c r="AK3762" t="s">
        <v>64</v>
      </c>
      <c r="AL3762">
        <v>0</v>
      </c>
      <c r="AM3762" t="s">
        <v>52</v>
      </c>
      <c r="AN3762" s="1">
        <v>33162</v>
      </c>
      <c r="AO3762" s="1">
        <v>33475</v>
      </c>
      <c r="AP3762" t="s">
        <v>336</v>
      </c>
      <c r="AQ3762">
        <v>6.92</v>
      </c>
      <c r="AR3762">
        <v>5.54</v>
      </c>
      <c r="AS3762">
        <v>38</v>
      </c>
    </row>
    <row r="3763" spans="1:45" hidden="1" x14ac:dyDescent="0.25">
      <c r="A3763">
        <v>1991</v>
      </c>
      <c r="B3763">
        <v>8</v>
      </c>
      <c r="C3763">
        <v>4</v>
      </c>
      <c r="D3763" t="s">
        <v>150</v>
      </c>
      <c r="E3763" t="s">
        <v>143</v>
      </c>
      <c r="F3763" t="s">
        <v>315</v>
      </c>
      <c r="G3763" t="s">
        <v>48</v>
      </c>
      <c r="H3763">
        <v>1</v>
      </c>
      <c r="I3763" t="s">
        <v>303</v>
      </c>
      <c r="J3763" t="s">
        <v>49</v>
      </c>
      <c r="K3763" t="s">
        <v>51</v>
      </c>
      <c r="L3763">
        <v>0</v>
      </c>
      <c r="M3763" t="s">
        <v>52</v>
      </c>
      <c r="N3763" t="s">
        <v>51</v>
      </c>
      <c r="O3763">
        <v>0</v>
      </c>
      <c r="P3763" t="s">
        <v>52</v>
      </c>
      <c r="Q3763" t="s">
        <v>72</v>
      </c>
      <c r="R3763" t="s">
        <v>54</v>
      </c>
      <c r="S3763">
        <v>0</v>
      </c>
      <c r="T3763" t="s">
        <v>52</v>
      </c>
      <c r="U3763">
        <v>0</v>
      </c>
      <c r="V3763" t="s">
        <v>52</v>
      </c>
      <c r="W3763">
        <v>144</v>
      </c>
      <c r="X3763" s="1">
        <v>33337</v>
      </c>
      <c r="Y3763">
        <v>0</v>
      </c>
      <c r="Z3763" t="s">
        <v>52</v>
      </c>
      <c r="AA3763">
        <v>144</v>
      </c>
      <c r="AB3763" t="s">
        <v>61</v>
      </c>
      <c r="AC3763">
        <v>35</v>
      </c>
      <c r="AD3763" s="1">
        <v>33148</v>
      </c>
      <c r="AE3763" t="s">
        <v>62</v>
      </c>
      <c r="AF3763">
        <v>90</v>
      </c>
      <c r="AG3763" s="1">
        <v>33147</v>
      </c>
      <c r="AH3763" t="s">
        <v>51</v>
      </c>
      <c r="AI3763">
        <v>0</v>
      </c>
      <c r="AJ3763" t="s">
        <v>52</v>
      </c>
      <c r="AK3763" t="s">
        <v>64</v>
      </c>
      <c r="AL3763">
        <v>0</v>
      </c>
      <c r="AM3763" t="s">
        <v>52</v>
      </c>
      <c r="AN3763" s="1">
        <v>33162</v>
      </c>
      <c r="AO3763" s="1">
        <v>33475</v>
      </c>
      <c r="AP3763" t="s">
        <v>336</v>
      </c>
      <c r="AQ3763">
        <v>7.96</v>
      </c>
      <c r="AR3763">
        <v>6.56</v>
      </c>
      <c r="AS3763">
        <v>38</v>
      </c>
    </row>
    <row r="3764" spans="1:45" hidden="1" x14ac:dyDescent="0.25">
      <c r="A3764">
        <v>1991</v>
      </c>
      <c r="B3764">
        <v>9</v>
      </c>
      <c r="C3764">
        <v>4</v>
      </c>
      <c r="D3764" t="s">
        <v>151</v>
      </c>
      <c r="E3764" t="s">
        <v>143</v>
      </c>
      <c r="F3764" t="s">
        <v>316</v>
      </c>
      <c r="G3764" t="s">
        <v>48</v>
      </c>
      <c r="H3764">
        <v>1</v>
      </c>
      <c r="I3764" t="s">
        <v>303</v>
      </c>
      <c r="J3764" t="s">
        <v>49</v>
      </c>
      <c r="K3764" t="s">
        <v>51</v>
      </c>
      <c r="L3764">
        <v>0</v>
      </c>
      <c r="M3764" t="s">
        <v>52</v>
      </c>
      <c r="N3764" t="s">
        <v>51</v>
      </c>
      <c r="O3764">
        <v>0</v>
      </c>
      <c r="P3764" t="s">
        <v>52</v>
      </c>
      <c r="Q3764" t="s">
        <v>75</v>
      </c>
      <c r="R3764" t="s">
        <v>54</v>
      </c>
      <c r="S3764">
        <v>0</v>
      </c>
      <c r="T3764" t="s">
        <v>52</v>
      </c>
      <c r="U3764">
        <v>0</v>
      </c>
      <c r="V3764" t="s">
        <v>52</v>
      </c>
      <c r="W3764">
        <v>192</v>
      </c>
      <c r="X3764" s="1">
        <v>33337</v>
      </c>
      <c r="Y3764">
        <v>0</v>
      </c>
      <c r="Z3764" t="s">
        <v>52</v>
      </c>
      <c r="AA3764">
        <v>192</v>
      </c>
      <c r="AB3764" t="s">
        <v>61</v>
      </c>
      <c r="AC3764">
        <v>35</v>
      </c>
      <c r="AD3764" s="1">
        <v>33148</v>
      </c>
      <c r="AE3764" t="s">
        <v>62</v>
      </c>
      <c r="AF3764">
        <v>90</v>
      </c>
      <c r="AG3764" s="1">
        <v>33147</v>
      </c>
      <c r="AH3764" t="s">
        <v>51</v>
      </c>
      <c r="AI3764">
        <v>0</v>
      </c>
      <c r="AJ3764" t="s">
        <v>52</v>
      </c>
      <c r="AK3764" t="s">
        <v>64</v>
      </c>
      <c r="AL3764">
        <v>0</v>
      </c>
      <c r="AM3764" t="s">
        <v>52</v>
      </c>
      <c r="AN3764" s="1">
        <v>33162</v>
      </c>
      <c r="AO3764" s="1">
        <v>33475</v>
      </c>
      <c r="AP3764" t="s">
        <v>336</v>
      </c>
      <c r="AQ3764">
        <v>8.35</v>
      </c>
      <c r="AR3764">
        <v>6.6</v>
      </c>
      <c r="AS3764">
        <v>38</v>
      </c>
    </row>
    <row r="3765" spans="1:45" hidden="1" x14ac:dyDescent="0.25">
      <c r="A3765">
        <v>1991</v>
      </c>
      <c r="B3765">
        <v>10</v>
      </c>
      <c r="C3765">
        <v>4</v>
      </c>
      <c r="D3765" t="s">
        <v>152</v>
      </c>
      <c r="E3765" t="s">
        <v>143</v>
      </c>
      <c r="F3765" t="s">
        <v>53</v>
      </c>
      <c r="G3765" t="s">
        <v>48</v>
      </c>
      <c r="H3765">
        <v>1</v>
      </c>
      <c r="I3765" t="s">
        <v>303</v>
      </c>
      <c r="J3765" t="s">
        <v>49</v>
      </c>
      <c r="K3765" t="s">
        <v>51</v>
      </c>
      <c r="L3765">
        <v>0</v>
      </c>
      <c r="M3765" t="s">
        <v>52</v>
      </c>
      <c r="N3765" t="s">
        <v>51</v>
      </c>
      <c r="O3765">
        <v>0</v>
      </c>
      <c r="P3765" t="s">
        <v>52</v>
      </c>
      <c r="Q3765" t="s">
        <v>53</v>
      </c>
      <c r="R3765" t="s">
        <v>54</v>
      </c>
      <c r="S3765">
        <v>0</v>
      </c>
      <c r="T3765" t="s">
        <v>52</v>
      </c>
      <c r="U3765">
        <v>0</v>
      </c>
      <c r="V3765" t="s">
        <v>52</v>
      </c>
      <c r="W3765">
        <v>96</v>
      </c>
      <c r="X3765" s="1">
        <v>33337</v>
      </c>
      <c r="Y3765">
        <v>0</v>
      </c>
      <c r="Z3765" t="s">
        <v>52</v>
      </c>
      <c r="AA3765">
        <v>96</v>
      </c>
      <c r="AB3765" t="s">
        <v>51</v>
      </c>
      <c r="AC3765">
        <v>0</v>
      </c>
      <c r="AD3765" t="s">
        <v>52</v>
      </c>
      <c r="AE3765" t="s">
        <v>51</v>
      </c>
      <c r="AF3765">
        <v>0</v>
      </c>
      <c r="AG3765" t="s">
        <v>52</v>
      </c>
      <c r="AH3765" t="s">
        <v>51</v>
      </c>
      <c r="AI3765">
        <v>0</v>
      </c>
      <c r="AJ3765" t="s">
        <v>52</v>
      </c>
      <c r="AK3765" t="s">
        <v>51</v>
      </c>
      <c r="AL3765">
        <v>0</v>
      </c>
      <c r="AM3765" t="s">
        <v>52</v>
      </c>
      <c r="AN3765" s="1">
        <v>33162</v>
      </c>
      <c r="AO3765" s="1">
        <v>33475</v>
      </c>
      <c r="AP3765" t="s">
        <v>336</v>
      </c>
      <c r="AQ3765">
        <v>5.63</v>
      </c>
      <c r="AR3765">
        <v>3.04</v>
      </c>
      <c r="AS3765" t="s">
        <v>52</v>
      </c>
    </row>
    <row r="3766" spans="1:45" hidden="1" x14ac:dyDescent="0.25">
      <c r="A3766">
        <v>1991</v>
      </c>
      <c r="B3766">
        <v>11</v>
      </c>
      <c r="C3766">
        <v>4</v>
      </c>
      <c r="D3766" t="s">
        <v>153</v>
      </c>
      <c r="E3766" t="s">
        <v>143</v>
      </c>
      <c r="F3766" t="s">
        <v>78</v>
      </c>
      <c r="G3766" t="s">
        <v>48</v>
      </c>
      <c r="H3766">
        <v>1</v>
      </c>
      <c r="I3766" t="s">
        <v>303</v>
      </c>
      <c r="J3766" t="s">
        <v>49</v>
      </c>
      <c r="K3766" t="s">
        <v>51</v>
      </c>
      <c r="L3766">
        <v>0</v>
      </c>
      <c r="M3766" t="s">
        <v>52</v>
      </c>
      <c r="N3766" t="s">
        <v>51</v>
      </c>
      <c r="O3766">
        <v>0</v>
      </c>
      <c r="P3766" t="s">
        <v>52</v>
      </c>
      <c r="Q3766" t="s">
        <v>53</v>
      </c>
      <c r="R3766" t="s">
        <v>54</v>
      </c>
      <c r="S3766">
        <v>0</v>
      </c>
      <c r="T3766" t="s">
        <v>52</v>
      </c>
      <c r="U3766">
        <v>0</v>
      </c>
      <c r="V3766" t="s">
        <v>52</v>
      </c>
      <c r="W3766">
        <v>96</v>
      </c>
      <c r="X3766" s="1">
        <v>33337</v>
      </c>
      <c r="Y3766">
        <v>0</v>
      </c>
      <c r="Z3766" t="s">
        <v>52</v>
      </c>
      <c r="AA3766">
        <v>96</v>
      </c>
      <c r="AB3766" t="s">
        <v>61</v>
      </c>
      <c r="AC3766">
        <v>35</v>
      </c>
      <c r="AD3766" s="1">
        <v>33148</v>
      </c>
      <c r="AE3766" t="s">
        <v>51</v>
      </c>
      <c r="AF3766">
        <v>0</v>
      </c>
      <c r="AG3766" t="s">
        <v>52</v>
      </c>
      <c r="AH3766" t="s">
        <v>51</v>
      </c>
      <c r="AI3766">
        <v>0</v>
      </c>
      <c r="AJ3766" t="s">
        <v>52</v>
      </c>
      <c r="AK3766" t="s">
        <v>51</v>
      </c>
      <c r="AL3766">
        <v>0</v>
      </c>
      <c r="AM3766" t="s">
        <v>52</v>
      </c>
      <c r="AN3766" s="1">
        <v>33162</v>
      </c>
      <c r="AO3766" s="1">
        <v>33475</v>
      </c>
      <c r="AP3766" t="s">
        <v>336</v>
      </c>
      <c r="AQ3766">
        <v>4.5999999999999996</v>
      </c>
      <c r="AR3766">
        <v>2.96</v>
      </c>
      <c r="AS3766" t="s">
        <v>52</v>
      </c>
    </row>
    <row r="3767" spans="1:45" hidden="1" x14ac:dyDescent="0.25">
      <c r="A3767">
        <v>1991</v>
      </c>
      <c r="B3767">
        <v>12</v>
      </c>
      <c r="C3767">
        <v>4</v>
      </c>
      <c r="D3767" t="s">
        <v>154</v>
      </c>
      <c r="E3767" t="s">
        <v>143</v>
      </c>
      <c r="F3767" t="s">
        <v>80</v>
      </c>
      <c r="G3767" t="s">
        <v>48</v>
      </c>
      <c r="H3767">
        <v>1</v>
      </c>
      <c r="I3767" t="s">
        <v>303</v>
      </c>
      <c r="J3767" t="s">
        <v>49</v>
      </c>
      <c r="K3767" t="s">
        <v>51</v>
      </c>
      <c r="L3767">
        <v>0</v>
      </c>
      <c r="M3767" t="s">
        <v>52</v>
      </c>
      <c r="N3767" t="s">
        <v>51</v>
      </c>
      <c r="O3767">
        <v>0</v>
      </c>
      <c r="P3767" t="s">
        <v>52</v>
      </c>
      <c r="Q3767" t="s">
        <v>53</v>
      </c>
      <c r="R3767" t="s">
        <v>54</v>
      </c>
      <c r="S3767">
        <v>0</v>
      </c>
      <c r="T3767" t="s">
        <v>52</v>
      </c>
      <c r="U3767">
        <v>0</v>
      </c>
      <c r="V3767" t="s">
        <v>52</v>
      </c>
      <c r="W3767">
        <v>96</v>
      </c>
      <c r="X3767" s="1">
        <v>33337</v>
      </c>
      <c r="Y3767">
        <v>0</v>
      </c>
      <c r="Z3767" t="s">
        <v>52</v>
      </c>
      <c r="AA3767">
        <v>96</v>
      </c>
      <c r="AB3767" t="s">
        <v>61</v>
      </c>
      <c r="AC3767">
        <v>35</v>
      </c>
      <c r="AD3767" s="1">
        <v>33148</v>
      </c>
      <c r="AE3767" t="s">
        <v>51</v>
      </c>
      <c r="AF3767">
        <v>0</v>
      </c>
      <c r="AG3767" t="s">
        <v>52</v>
      </c>
      <c r="AH3767" t="s">
        <v>81</v>
      </c>
      <c r="AI3767">
        <v>55</v>
      </c>
      <c r="AJ3767" s="1">
        <v>33147</v>
      </c>
      <c r="AK3767" t="s">
        <v>51</v>
      </c>
      <c r="AL3767">
        <v>0</v>
      </c>
      <c r="AM3767" t="s">
        <v>52</v>
      </c>
      <c r="AN3767" s="1">
        <v>33162</v>
      </c>
      <c r="AO3767" s="1">
        <v>33475</v>
      </c>
      <c r="AP3767" t="s">
        <v>336</v>
      </c>
      <c r="AQ3767">
        <v>5.32</v>
      </c>
      <c r="AR3767">
        <v>3.37</v>
      </c>
      <c r="AS3767" t="s">
        <v>52</v>
      </c>
    </row>
    <row r="3768" spans="1:45" hidden="1" x14ac:dyDescent="0.25">
      <c r="A3768">
        <v>1991</v>
      </c>
      <c r="B3768">
        <v>13</v>
      </c>
      <c r="C3768">
        <v>4</v>
      </c>
      <c r="D3768" t="s">
        <v>155</v>
      </c>
      <c r="E3768" t="s">
        <v>143</v>
      </c>
      <c r="F3768" t="s">
        <v>83</v>
      </c>
      <c r="G3768" t="s">
        <v>48</v>
      </c>
      <c r="H3768">
        <v>1</v>
      </c>
      <c r="I3768" t="s">
        <v>303</v>
      </c>
      <c r="J3768" t="s">
        <v>49</v>
      </c>
      <c r="K3768" t="s">
        <v>51</v>
      </c>
      <c r="L3768">
        <v>0</v>
      </c>
      <c r="M3768" t="s">
        <v>52</v>
      </c>
      <c r="N3768" t="s">
        <v>51</v>
      </c>
      <c r="O3768">
        <v>0</v>
      </c>
      <c r="P3768" t="s">
        <v>52</v>
      </c>
      <c r="Q3768" t="s">
        <v>53</v>
      </c>
      <c r="R3768" t="s">
        <v>54</v>
      </c>
      <c r="S3768">
        <v>0</v>
      </c>
      <c r="T3768" t="s">
        <v>52</v>
      </c>
      <c r="U3768">
        <v>0</v>
      </c>
      <c r="V3768" t="s">
        <v>52</v>
      </c>
      <c r="W3768">
        <v>96</v>
      </c>
      <c r="X3768" s="1">
        <v>33337</v>
      </c>
      <c r="Y3768">
        <v>0</v>
      </c>
      <c r="Z3768" t="s">
        <v>52</v>
      </c>
      <c r="AA3768">
        <v>96</v>
      </c>
      <c r="AB3768" t="s">
        <v>61</v>
      </c>
      <c r="AC3768">
        <v>35</v>
      </c>
      <c r="AD3768" s="1">
        <v>33148</v>
      </c>
      <c r="AE3768" t="s">
        <v>62</v>
      </c>
      <c r="AF3768">
        <v>90</v>
      </c>
      <c r="AG3768" s="1">
        <v>33147</v>
      </c>
      <c r="AH3768" t="s">
        <v>51</v>
      </c>
      <c r="AI3768">
        <v>0</v>
      </c>
      <c r="AJ3768" t="s">
        <v>52</v>
      </c>
      <c r="AK3768" t="s">
        <v>51</v>
      </c>
      <c r="AL3768">
        <v>0</v>
      </c>
      <c r="AM3768" t="s">
        <v>52</v>
      </c>
      <c r="AN3768" s="1">
        <v>33162</v>
      </c>
      <c r="AO3768" s="1">
        <v>33475</v>
      </c>
      <c r="AP3768" t="s">
        <v>336</v>
      </c>
      <c r="AQ3768">
        <v>6.74</v>
      </c>
      <c r="AR3768">
        <v>5.57</v>
      </c>
      <c r="AS3768" t="s">
        <v>52</v>
      </c>
    </row>
    <row r="3769" spans="1:45" hidden="1" x14ac:dyDescent="0.25">
      <c r="A3769">
        <v>1991</v>
      </c>
      <c r="B3769">
        <v>14</v>
      </c>
      <c r="C3769">
        <v>4</v>
      </c>
      <c r="D3769" t="s">
        <v>156</v>
      </c>
      <c r="E3769" t="s">
        <v>143</v>
      </c>
      <c r="F3769" t="s">
        <v>85</v>
      </c>
      <c r="G3769" t="s">
        <v>48</v>
      </c>
      <c r="H3769">
        <v>1</v>
      </c>
      <c r="I3769" t="s">
        <v>303</v>
      </c>
      <c r="J3769" t="s">
        <v>49</v>
      </c>
      <c r="K3769" t="s">
        <v>51</v>
      </c>
      <c r="L3769">
        <v>0</v>
      </c>
      <c r="M3769" t="s">
        <v>52</v>
      </c>
      <c r="N3769" t="s">
        <v>51</v>
      </c>
      <c r="O3769">
        <v>0</v>
      </c>
      <c r="P3769" t="s">
        <v>52</v>
      </c>
      <c r="Q3769" t="s">
        <v>53</v>
      </c>
      <c r="R3769" t="s">
        <v>54</v>
      </c>
      <c r="S3769">
        <v>0</v>
      </c>
      <c r="T3769" t="s">
        <v>52</v>
      </c>
      <c r="U3769">
        <v>0</v>
      </c>
      <c r="V3769" t="s">
        <v>52</v>
      </c>
      <c r="W3769">
        <v>96</v>
      </c>
      <c r="X3769" s="1">
        <v>33337</v>
      </c>
      <c r="Y3769">
        <v>0</v>
      </c>
      <c r="Z3769" t="s">
        <v>52</v>
      </c>
      <c r="AA3769">
        <v>96</v>
      </c>
      <c r="AB3769" t="s">
        <v>61</v>
      </c>
      <c r="AC3769">
        <v>35</v>
      </c>
      <c r="AD3769" s="1">
        <v>33148</v>
      </c>
      <c r="AE3769" t="s">
        <v>62</v>
      </c>
      <c r="AF3769">
        <v>90</v>
      </c>
      <c r="AG3769" s="1">
        <v>33147</v>
      </c>
      <c r="AH3769" t="s">
        <v>51</v>
      </c>
      <c r="AI3769">
        <v>0</v>
      </c>
      <c r="AJ3769" t="s">
        <v>52</v>
      </c>
      <c r="AK3769" t="s">
        <v>86</v>
      </c>
      <c r="AL3769">
        <v>30</v>
      </c>
      <c r="AM3769" s="1">
        <v>33147</v>
      </c>
      <c r="AN3769" s="1">
        <v>33162</v>
      </c>
      <c r="AO3769" s="1">
        <v>33475</v>
      </c>
      <c r="AP3769" t="s">
        <v>336</v>
      </c>
      <c r="AQ3769">
        <v>6.72</v>
      </c>
      <c r="AR3769">
        <v>5.86</v>
      </c>
      <c r="AS3769" t="s">
        <v>52</v>
      </c>
    </row>
    <row r="3770" spans="1:45" hidden="1" x14ac:dyDescent="0.25">
      <c r="A3770">
        <v>1991</v>
      </c>
      <c r="B3770">
        <v>15</v>
      </c>
      <c r="C3770">
        <v>4</v>
      </c>
      <c r="D3770" t="s">
        <v>157</v>
      </c>
      <c r="E3770" t="s">
        <v>143</v>
      </c>
      <c r="F3770" t="s">
        <v>317</v>
      </c>
      <c r="G3770" t="s">
        <v>48</v>
      </c>
      <c r="H3770">
        <v>1</v>
      </c>
      <c r="I3770" t="s">
        <v>303</v>
      </c>
      <c r="J3770" t="s">
        <v>49</v>
      </c>
      <c r="K3770" t="s">
        <v>51</v>
      </c>
      <c r="L3770">
        <v>0</v>
      </c>
      <c r="M3770" t="s">
        <v>52</v>
      </c>
      <c r="N3770" t="s">
        <v>51</v>
      </c>
      <c r="O3770">
        <v>0</v>
      </c>
      <c r="P3770" t="s">
        <v>52</v>
      </c>
      <c r="Q3770" t="s">
        <v>318</v>
      </c>
      <c r="R3770" t="s">
        <v>54</v>
      </c>
      <c r="S3770">
        <v>0</v>
      </c>
      <c r="T3770" t="s">
        <v>52</v>
      </c>
      <c r="U3770">
        <v>0</v>
      </c>
      <c r="V3770" t="s">
        <v>52</v>
      </c>
      <c r="W3770">
        <v>240</v>
      </c>
      <c r="X3770" s="1">
        <v>33337</v>
      </c>
      <c r="Y3770">
        <v>0</v>
      </c>
      <c r="Z3770" t="s">
        <v>52</v>
      </c>
      <c r="AA3770">
        <v>240</v>
      </c>
      <c r="AB3770" t="s">
        <v>61</v>
      </c>
      <c r="AC3770">
        <v>35</v>
      </c>
      <c r="AD3770" s="1">
        <v>33148</v>
      </c>
      <c r="AE3770" t="s">
        <v>62</v>
      </c>
      <c r="AF3770">
        <v>90</v>
      </c>
      <c r="AG3770" s="1">
        <v>33147</v>
      </c>
      <c r="AH3770" t="s">
        <v>51</v>
      </c>
      <c r="AI3770">
        <v>0</v>
      </c>
      <c r="AJ3770" t="s">
        <v>52</v>
      </c>
      <c r="AK3770" t="s">
        <v>64</v>
      </c>
      <c r="AL3770">
        <v>0</v>
      </c>
      <c r="AM3770" t="s">
        <v>52</v>
      </c>
      <c r="AN3770" s="1">
        <v>33162</v>
      </c>
      <c r="AO3770" s="1">
        <v>33475</v>
      </c>
      <c r="AP3770" t="s">
        <v>336</v>
      </c>
      <c r="AQ3770">
        <v>8.51</v>
      </c>
      <c r="AR3770">
        <v>7.54</v>
      </c>
      <c r="AS3770">
        <v>38</v>
      </c>
    </row>
    <row r="3771" spans="1:45" hidden="1" x14ac:dyDescent="0.25">
      <c r="A3771">
        <v>1991</v>
      </c>
      <c r="B3771">
        <v>16</v>
      </c>
      <c r="C3771">
        <v>4</v>
      </c>
      <c r="D3771" t="s">
        <v>158</v>
      </c>
      <c r="E3771" t="s">
        <v>143</v>
      </c>
      <c r="F3771" t="s">
        <v>320</v>
      </c>
      <c r="G3771" t="s">
        <v>48</v>
      </c>
      <c r="H3771">
        <v>1</v>
      </c>
      <c r="I3771" t="s">
        <v>303</v>
      </c>
      <c r="J3771" t="s">
        <v>49</v>
      </c>
      <c r="K3771" t="s">
        <v>51</v>
      </c>
      <c r="L3771">
        <v>0</v>
      </c>
      <c r="M3771" t="s">
        <v>52</v>
      </c>
      <c r="N3771" t="s">
        <v>51</v>
      </c>
      <c r="O3771">
        <v>0</v>
      </c>
      <c r="P3771" t="s">
        <v>52</v>
      </c>
      <c r="Q3771" t="s">
        <v>321</v>
      </c>
      <c r="R3771" t="s">
        <v>54</v>
      </c>
      <c r="S3771">
        <v>0</v>
      </c>
      <c r="T3771" t="s">
        <v>52</v>
      </c>
      <c r="U3771">
        <v>0</v>
      </c>
      <c r="V3771" t="s">
        <v>52</v>
      </c>
      <c r="W3771">
        <v>288</v>
      </c>
      <c r="X3771" s="1">
        <v>33337</v>
      </c>
      <c r="Y3771">
        <v>0</v>
      </c>
      <c r="Z3771" t="s">
        <v>52</v>
      </c>
      <c r="AA3771">
        <v>288</v>
      </c>
      <c r="AB3771" t="s">
        <v>61</v>
      </c>
      <c r="AC3771">
        <v>35</v>
      </c>
      <c r="AD3771" s="1">
        <v>33148</v>
      </c>
      <c r="AE3771" t="s">
        <v>62</v>
      </c>
      <c r="AF3771">
        <v>90</v>
      </c>
      <c r="AG3771" s="1">
        <v>33147</v>
      </c>
      <c r="AH3771" t="s">
        <v>51</v>
      </c>
      <c r="AI3771">
        <v>0</v>
      </c>
      <c r="AJ3771" t="s">
        <v>52</v>
      </c>
      <c r="AK3771" t="s">
        <v>64</v>
      </c>
      <c r="AL3771">
        <v>0</v>
      </c>
      <c r="AM3771" t="s">
        <v>52</v>
      </c>
      <c r="AN3771" s="1">
        <v>33162</v>
      </c>
      <c r="AO3771" s="1">
        <v>33475</v>
      </c>
      <c r="AP3771" t="s">
        <v>336</v>
      </c>
      <c r="AQ3771">
        <v>8.26</v>
      </c>
      <c r="AR3771">
        <v>7.05</v>
      </c>
      <c r="AS3771">
        <v>38</v>
      </c>
    </row>
    <row r="3772" spans="1:45" hidden="1" x14ac:dyDescent="0.25">
      <c r="A3772">
        <v>1991</v>
      </c>
      <c r="B3772">
        <v>17</v>
      </c>
      <c r="C3772">
        <v>4</v>
      </c>
      <c r="D3772" t="s">
        <v>159</v>
      </c>
      <c r="E3772" t="s">
        <v>143</v>
      </c>
      <c r="F3772" t="s">
        <v>323</v>
      </c>
      <c r="G3772" t="s">
        <v>48</v>
      </c>
      <c r="H3772">
        <v>1</v>
      </c>
      <c r="I3772" t="s">
        <v>303</v>
      </c>
      <c r="J3772" t="s">
        <v>49</v>
      </c>
      <c r="K3772" t="s">
        <v>51</v>
      </c>
      <c r="L3772">
        <v>0</v>
      </c>
      <c r="M3772" t="s">
        <v>52</v>
      </c>
      <c r="N3772" t="s">
        <v>51</v>
      </c>
      <c r="O3772">
        <v>0</v>
      </c>
      <c r="P3772" t="s">
        <v>52</v>
      </c>
      <c r="Q3772" t="s">
        <v>302</v>
      </c>
      <c r="R3772" t="s">
        <v>54</v>
      </c>
      <c r="S3772">
        <v>0</v>
      </c>
      <c r="T3772" t="s">
        <v>52</v>
      </c>
      <c r="U3772">
        <v>0</v>
      </c>
      <c r="V3772" t="s">
        <v>52</v>
      </c>
      <c r="W3772">
        <v>144</v>
      </c>
      <c r="X3772" s="1">
        <v>33337</v>
      </c>
      <c r="Y3772">
        <v>0</v>
      </c>
      <c r="Z3772" t="s">
        <v>52</v>
      </c>
      <c r="AA3772">
        <v>144</v>
      </c>
      <c r="AB3772" t="s">
        <v>91</v>
      </c>
      <c r="AC3772">
        <v>17.5</v>
      </c>
      <c r="AD3772" s="1">
        <v>33148</v>
      </c>
      <c r="AE3772" t="s">
        <v>92</v>
      </c>
      <c r="AF3772">
        <v>45</v>
      </c>
      <c r="AG3772" s="1">
        <v>33147</v>
      </c>
      <c r="AH3772" t="s">
        <v>51</v>
      </c>
      <c r="AI3772">
        <v>0</v>
      </c>
      <c r="AJ3772" t="s">
        <v>52</v>
      </c>
      <c r="AK3772" t="s">
        <v>94</v>
      </c>
      <c r="AL3772">
        <v>0</v>
      </c>
      <c r="AM3772" t="s">
        <v>52</v>
      </c>
      <c r="AN3772" s="1">
        <v>33162</v>
      </c>
      <c r="AO3772" s="1">
        <v>33475</v>
      </c>
      <c r="AP3772" t="s">
        <v>336</v>
      </c>
      <c r="AQ3772">
        <v>8.27</v>
      </c>
      <c r="AR3772">
        <v>6.68</v>
      </c>
      <c r="AS3772">
        <v>6</v>
      </c>
    </row>
    <row r="3773" spans="1:45" hidden="1" x14ac:dyDescent="0.25">
      <c r="A3773">
        <v>1991</v>
      </c>
      <c r="B3773">
        <v>18</v>
      </c>
      <c r="C3773">
        <v>4</v>
      </c>
      <c r="D3773" t="s">
        <v>160</v>
      </c>
      <c r="E3773" t="s">
        <v>143</v>
      </c>
      <c r="F3773" t="s">
        <v>324</v>
      </c>
      <c r="G3773" t="s">
        <v>48</v>
      </c>
      <c r="H3773">
        <v>1</v>
      </c>
      <c r="I3773" t="s">
        <v>303</v>
      </c>
      <c r="J3773" t="s">
        <v>49</v>
      </c>
      <c r="K3773" t="s">
        <v>51</v>
      </c>
      <c r="L3773">
        <v>0</v>
      </c>
      <c r="M3773" t="s">
        <v>52</v>
      </c>
      <c r="N3773" t="s">
        <v>51</v>
      </c>
      <c r="O3773">
        <v>0</v>
      </c>
      <c r="P3773" t="s">
        <v>52</v>
      </c>
      <c r="Q3773" t="s">
        <v>299</v>
      </c>
      <c r="R3773" t="s">
        <v>300</v>
      </c>
      <c r="S3773">
        <v>48</v>
      </c>
      <c r="T3773" s="1">
        <v>33148</v>
      </c>
      <c r="U3773">
        <v>0</v>
      </c>
      <c r="V3773" t="s">
        <v>52</v>
      </c>
      <c r="W3773">
        <v>144</v>
      </c>
      <c r="X3773" s="1">
        <v>33337</v>
      </c>
      <c r="Y3773">
        <v>0</v>
      </c>
      <c r="Z3773" t="s">
        <v>52</v>
      </c>
      <c r="AA3773">
        <v>192</v>
      </c>
      <c r="AB3773" t="s">
        <v>91</v>
      </c>
      <c r="AC3773">
        <v>17.5</v>
      </c>
      <c r="AD3773" s="1">
        <v>33148</v>
      </c>
      <c r="AE3773" t="s">
        <v>92</v>
      </c>
      <c r="AF3773">
        <v>45</v>
      </c>
      <c r="AG3773" s="1">
        <v>33147</v>
      </c>
      <c r="AH3773" t="s">
        <v>51</v>
      </c>
      <c r="AI3773">
        <v>0</v>
      </c>
      <c r="AJ3773" t="s">
        <v>52</v>
      </c>
      <c r="AK3773" t="s">
        <v>94</v>
      </c>
      <c r="AL3773">
        <v>0</v>
      </c>
      <c r="AM3773" t="s">
        <v>52</v>
      </c>
      <c r="AN3773" s="1">
        <v>33162</v>
      </c>
      <c r="AO3773" s="1">
        <v>33475</v>
      </c>
      <c r="AP3773" t="s">
        <v>336</v>
      </c>
      <c r="AQ3773">
        <v>8.3800000000000008</v>
      </c>
      <c r="AR3773" t="s">
        <v>52</v>
      </c>
      <c r="AS3773">
        <v>6</v>
      </c>
    </row>
    <row r="3774" spans="1:45" hidden="1" x14ac:dyDescent="0.25">
      <c r="A3774">
        <v>1991</v>
      </c>
      <c r="B3774">
        <v>19</v>
      </c>
      <c r="C3774">
        <v>4</v>
      </c>
      <c r="D3774" t="s">
        <v>161</v>
      </c>
      <c r="E3774" t="s">
        <v>143</v>
      </c>
      <c r="F3774" t="s">
        <v>334</v>
      </c>
      <c r="G3774" t="s">
        <v>48</v>
      </c>
      <c r="H3774">
        <v>1</v>
      </c>
      <c r="I3774" t="s">
        <v>303</v>
      </c>
      <c r="J3774" t="s">
        <v>49</v>
      </c>
      <c r="K3774" t="s">
        <v>51</v>
      </c>
      <c r="L3774">
        <v>0</v>
      </c>
      <c r="M3774" t="s">
        <v>52</v>
      </c>
      <c r="N3774" t="s">
        <v>334</v>
      </c>
      <c r="O3774">
        <v>0</v>
      </c>
      <c r="P3774" t="s">
        <v>52</v>
      </c>
      <c r="Q3774" t="s">
        <v>51</v>
      </c>
      <c r="R3774" t="s">
        <v>52</v>
      </c>
      <c r="S3774">
        <v>0</v>
      </c>
      <c r="T3774" t="s">
        <v>52</v>
      </c>
      <c r="U3774">
        <v>0</v>
      </c>
      <c r="V3774" t="s">
        <v>52</v>
      </c>
      <c r="W3774">
        <v>0</v>
      </c>
      <c r="X3774" t="s">
        <v>52</v>
      </c>
      <c r="Y3774">
        <v>0</v>
      </c>
      <c r="Z3774" t="s">
        <v>52</v>
      </c>
      <c r="AA3774">
        <v>0</v>
      </c>
      <c r="AB3774" t="s">
        <v>51</v>
      </c>
      <c r="AC3774">
        <v>0</v>
      </c>
      <c r="AD3774" t="s">
        <v>52</v>
      </c>
      <c r="AE3774" t="s">
        <v>51</v>
      </c>
      <c r="AF3774">
        <v>0</v>
      </c>
      <c r="AG3774" t="s">
        <v>52</v>
      </c>
      <c r="AH3774" t="s">
        <v>51</v>
      </c>
      <c r="AI3774">
        <v>0</v>
      </c>
      <c r="AJ3774" t="s">
        <v>52</v>
      </c>
      <c r="AK3774" t="s">
        <v>51</v>
      </c>
      <c r="AL3774">
        <v>0</v>
      </c>
      <c r="AM3774" t="s">
        <v>52</v>
      </c>
      <c r="AN3774" s="1">
        <v>33162</v>
      </c>
      <c r="AO3774" s="1">
        <v>33475</v>
      </c>
      <c r="AP3774" t="s">
        <v>336</v>
      </c>
      <c r="AQ3774">
        <v>3.19</v>
      </c>
      <c r="AR3774">
        <v>1.48</v>
      </c>
      <c r="AS3774" t="s">
        <v>52</v>
      </c>
    </row>
    <row r="3775" spans="1:45" hidden="1" x14ac:dyDescent="0.25">
      <c r="A3775">
        <v>1991</v>
      </c>
      <c r="B3775">
        <v>1</v>
      </c>
      <c r="C3775">
        <v>6</v>
      </c>
      <c r="D3775" t="s">
        <v>181</v>
      </c>
      <c r="E3775" t="s">
        <v>182</v>
      </c>
      <c r="F3775" t="s">
        <v>326</v>
      </c>
      <c r="G3775" t="s">
        <v>48</v>
      </c>
      <c r="H3775">
        <v>14</v>
      </c>
      <c r="I3775" t="s">
        <v>48</v>
      </c>
      <c r="J3775" t="s">
        <v>49</v>
      </c>
      <c r="K3775" t="s">
        <v>50</v>
      </c>
      <c r="L3775">
        <v>35</v>
      </c>
      <c r="M3775" s="1">
        <v>33155</v>
      </c>
      <c r="N3775" t="s">
        <v>51</v>
      </c>
      <c r="O3775">
        <v>0</v>
      </c>
      <c r="P3775" t="s">
        <v>52</v>
      </c>
      <c r="Q3775" t="s">
        <v>75</v>
      </c>
      <c r="R3775" t="s">
        <v>54</v>
      </c>
      <c r="S3775">
        <v>0</v>
      </c>
      <c r="T3775" t="s">
        <v>52</v>
      </c>
      <c r="U3775">
        <v>0</v>
      </c>
      <c r="V3775" t="s">
        <v>52</v>
      </c>
      <c r="W3775">
        <v>192</v>
      </c>
      <c r="X3775" s="1">
        <v>33337</v>
      </c>
      <c r="Y3775">
        <v>0</v>
      </c>
      <c r="Z3775" t="s">
        <v>52</v>
      </c>
      <c r="AA3775">
        <v>192</v>
      </c>
      <c r="AB3775" t="s">
        <v>61</v>
      </c>
      <c r="AC3775">
        <v>35</v>
      </c>
      <c r="AD3775" s="1">
        <v>33148</v>
      </c>
      <c r="AE3775" t="s">
        <v>62</v>
      </c>
      <c r="AF3775">
        <v>90</v>
      </c>
      <c r="AG3775" s="1">
        <v>33147</v>
      </c>
      <c r="AH3775" t="s">
        <v>51</v>
      </c>
      <c r="AI3775">
        <v>0</v>
      </c>
      <c r="AJ3775" t="s">
        <v>52</v>
      </c>
      <c r="AK3775" t="s">
        <v>51</v>
      </c>
      <c r="AL3775">
        <v>0</v>
      </c>
      <c r="AM3775" t="s">
        <v>52</v>
      </c>
      <c r="AN3775" s="1">
        <v>33162</v>
      </c>
      <c r="AO3775" s="1">
        <v>33475</v>
      </c>
      <c r="AP3775" t="s">
        <v>336</v>
      </c>
      <c r="AQ3775">
        <v>5.8</v>
      </c>
      <c r="AR3775" t="s">
        <v>52</v>
      </c>
      <c r="AS3775" t="s">
        <v>52</v>
      </c>
    </row>
    <row r="3776" spans="1:45" hidden="1" x14ac:dyDescent="0.25">
      <c r="A3776">
        <v>1991</v>
      </c>
      <c r="B3776">
        <v>21</v>
      </c>
      <c r="C3776">
        <v>6</v>
      </c>
      <c r="D3776" t="s">
        <v>183</v>
      </c>
      <c r="E3776" t="s">
        <v>182</v>
      </c>
      <c r="F3776" t="s">
        <v>47</v>
      </c>
      <c r="G3776" t="s">
        <v>48</v>
      </c>
      <c r="H3776">
        <v>14</v>
      </c>
      <c r="I3776" t="s">
        <v>48</v>
      </c>
      <c r="J3776" t="s">
        <v>49</v>
      </c>
      <c r="K3776" t="s">
        <v>50</v>
      </c>
      <c r="L3776">
        <v>35</v>
      </c>
      <c r="M3776" s="1">
        <v>33155</v>
      </c>
      <c r="N3776" t="s">
        <v>51</v>
      </c>
      <c r="O3776">
        <v>0</v>
      </c>
      <c r="P3776" t="s">
        <v>52</v>
      </c>
      <c r="Q3776" t="s">
        <v>53</v>
      </c>
      <c r="R3776" t="s">
        <v>54</v>
      </c>
      <c r="S3776">
        <v>0</v>
      </c>
      <c r="T3776" t="s">
        <v>52</v>
      </c>
      <c r="U3776">
        <v>0</v>
      </c>
      <c r="V3776" t="s">
        <v>52</v>
      </c>
      <c r="W3776">
        <v>96</v>
      </c>
      <c r="X3776" s="1">
        <v>33337</v>
      </c>
      <c r="Y3776">
        <v>0</v>
      </c>
      <c r="Z3776" t="s">
        <v>52</v>
      </c>
      <c r="AA3776">
        <v>96</v>
      </c>
      <c r="AB3776" t="s">
        <v>51</v>
      </c>
      <c r="AC3776">
        <v>0</v>
      </c>
      <c r="AD3776" t="s">
        <v>52</v>
      </c>
      <c r="AE3776" t="s">
        <v>51</v>
      </c>
      <c r="AF3776">
        <v>0</v>
      </c>
      <c r="AG3776" t="s">
        <v>52</v>
      </c>
      <c r="AH3776" t="s">
        <v>51</v>
      </c>
      <c r="AI3776">
        <v>0</v>
      </c>
      <c r="AJ3776" t="s">
        <v>52</v>
      </c>
      <c r="AK3776" t="s">
        <v>51</v>
      </c>
      <c r="AL3776">
        <v>0</v>
      </c>
      <c r="AM3776" t="s">
        <v>52</v>
      </c>
      <c r="AN3776" s="1">
        <v>33162</v>
      </c>
      <c r="AO3776" s="1">
        <v>33475</v>
      </c>
      <c r="AP3776" t="s">
        <v>336</v>
      </c>
      <c r="AQ3776">
        <v>7.18</v>
      </c>
      <c r="AR3776" t="s">
        <v>52</v>
      </c>
      <c r="AS3776">
        <v>45</v>
      </c>
    </row>
    <row r="3777" spans="1:45" hidden="1" x14ac:dyDescent="0.25">
      <c r="A3777">
        <v>1991</v>
      </c>
      <c r="B3777">
        <v>22</v>
      </c>
      <c r="C3777">
        <v>6</v>
      </c>
      <c r="D3777" t="s">
        <v>185</v>
      </c>
      <c r="E3777" t="s">
        <v>182</v>
      </c>
      <c r="F3777" t="s">
        <v>50</v>
      </c>
      <c r="G3777" t="s">
        <v>48</v>
      </c>
      <c r="H3777">
        <v>14</v>
      </c>
      <c r="I3777" t="s">
        <v>48</v>
      </c>
      <c r="J3777" t="s">
        <v>49</v>
      </c>
      <c r="K3777" t="s">
        <v>50</v>
      </c>
      <c r="L3777">
        <v>35</v>
      </c>
      <c r="M3777" s="1">
        <v>33155</v>
      </c>
      <c r="N3777" t="s">
        <v>51</v>
      </c>
      <c r="O3777">
        <v>0</v>
      </c>
      <c r="P3777" t="s">
        <v>52</v>
      </c>
      <c r="Q3777" t="s">
        <v>51</v>
      </c>
      <c r="R3777" t="s">
        <v>52</v>
      </c>
      <c r="S3777">
        <v>0</v>
      </c>
      <c r="T3777" t="s">
        <v>52</v>
      </c>
      <c r="U3777">
        <v>0</v>
      </c>
      <c r="V3777" t="s">
        <v>52</v>
      </c>
      <c r="W3777">
        <v>0</v>
      </c>
      <c r="X3777" t="s">
        <v>52</v>
      </c>
      <c r="Y3777">
        <v>0</v>
      </c>
      <c r="Z3777" t="s">
        <v>52</v>
      </c>
      <c r="AA3777">
        <v>0</v>
      </c>
      <c r="AB3777" t="s">
        <v>51</v>
      </c>
      <c r="AC3777">
        <v>0</v>
      </c>
      <c r="AD3777" t="s">
        <v>52</v>
      </c>
      <c r="AE3777" t="s">
        <v>51</v>
      </c>
      <c r="AF3777">
        <v>0</v>
      </c>
      <c r="AG3777" t="s">
        <v>52</v>
      </c>
      <c r="AH3777" t="s">
        <v>51</v>
      </c>
      <c r="AI3777">
        <v>0</v>
      </c>
      <c r="AJ3777" t="s">
        <v>52</v>
      </c>
      <c r="AK3777" t="s">
        <v>51</v>
      </c>
      <c r="AL3777">
        <v>0</v>
      </c>
      <c r="AM3777" t="s">
        <v>52</v>
      </c>
      <c r="AN3777" s="1">
        <v>33162</v>
      </c>
      <c r="AO3777" s="1">
        <v>33475</v>
      </c>
      <c r="AP3777" t="s">
        <v>336</v>
      </c>
      <c r="AQ3777">
        <v>5.38</v>
      </c>
      <c r="AR3777" t="s">
        <v>52</v>
      </c>
      <c r="AS3777">
        <v>46</v>
      </c>
    </row>
    <row r="3778" spans="1:45" hidden="1" x14ac:dyDescent="0.25">
      <c r="A3778">
        <v>1991</v>
      </c>
      <c r="B3778">
        <v>3</v>
      </c>
      <c r="C3778">
        <v>6</v>
      </c>
      <c r="D3778" t="s">
        <v>187</v>
      </c>
      <c r="E3778" t="s">
        <v>182</v>
      </c>
      <c r="F3778" t="s">
        <v>58</v>
      </c>
      <c r="G3778" t="s">
        <v>48</v>
      </c>
      <c r="H3778">
        <v>14</v>
      </c>
      <c r="I3778" t="s">
        <v>48</v>
      </c>
      <c r="J3778" t="s">
        <v>49</v>
      </c>
      <c r="K3778" t="s">
        <v>51</v>
      </c>
      <c r="L3778">
        <v>0</v>
      </c>
      <c r="M3778" t="s">
        <v>52</v>
      </c>
      <c r="N3778" t="s">
        <v>51</v>
      </c>
      <c r="O3778">
        <v>0</v>
      </c>
      <c r="P3778" t="s">
        <v>52</v>
      </c>
      <c r="Q3778" t="s">
        <v>51</v>
      </c>
      <c r="R3778" t="s">
        <v>52</v>
      </c>
      <c r="S3778">
        <v>0</v>
      </c>
      <c r="T3778" t="s">
        <v>52</v>
      </c>
      <c r="U3778">
        <v>0</v>
      </c>
      <c r="V3778" t="s">
        <v>52</v>
      </c>
      <c r="W3778">
        <v>0</v>
      </c>
      <c r="X3778" t="s">
        <v>52</v>
      </c>
      <c r="Y3778">
        <v>0</v>
      </c>
      <c r="Z3778" t="s">
        <v>52</v>
      </c>
      <c r="AA3778">
        <v>0</v>
      </c>
      <c r="AB3778" t="s">
        <v>51</v>
      </c>
      <c r="AC3778">
        <v>0</v>
      </c>
      <c r="AD3778" t="s">
        <v>52</v>
      </c>
      <c r="AE3778" t="s">
        <v>51</v>
      </c>
      <c r="AF3778">
        <v>0</v>
      </c>
      <c r="AG3778" t="s">
        <v>52</v>
      </c>
      <c r="AH3778" t="s">
        <v>51</v>
      </c>
      <c r="AI3778">
        <v>0</v>
      </c>
      <c r="AJ3778" t="s">
        <v>52</v>
      </c>
      <c r="AK3778" t="s">
        <v>51</v>
      </c>
      <c r="AL3778">
        <v>0</v>
      </c>
      <c r="AM3778" t="s">
        <v>52</v>
      </c>
      <c r="AN3778" s="1">
        <v>33162</v>
      </c>
      <c r="AO3778" s="1">
        <v>33475</v>
      </c>
      <c r="AP3778" t="s">
        <v>336</v>
      </c>
      <c r="AQ3778">
        <v>1.1200000000000001</v>
      </c>
      <c r="AR3778" t="s">
        <v>52</v>
      </c>
      <c r="AS3778" t="s">
        <v>52</v>
      </c>
    </row>
    <row r="3779" spans="1:45" hidden="1" x14ac:dyDescent="0.25">
      <c r="A3779">
        <v>1991</v>
      </c>
      <c r="B3779">
        <v>5</v>
      </c>
      <c r="C3779">
        <v>6</v>
      </c>
      <c r="D3779" t="s">
        <v>188</v>
      </c>
      <c r="E3779" t="s">
        <v>182</v>
      </c>
      <c r="F3779" t="s">
        <v>312</v>
      </c>
      <c r="G3779" t="s">
        <v>48</v>
      </c>
      <c r="H3779">
        <v>14</v>
      </c>
      <c r="I3779" t="s">
        <v>48</v>
      </c>
      <c r="J3779" t="s">
        <v>49</v>
      </c>
      <c r="K3779" t="s">
        <v>51</v>
      </c>
      <c r="L3779">
        <v>0</v>
      </c>
      <c r="M3779" t="s">
        <v>52</v>
      </c>
      <c r="N3779" t="s">
        <v>51</v>
      </c>
      <c r="O3779">
        <v>0</v>
      </c>
      <c r="P3779" t="s">
        <v>52</v>
      </c>
      <c r="Q3779" t="s">
        <v>51</v>
      </c>
      <c r="R3779" t="s">
        <v>52</v>
      </c>
      <c r="S3779">
        <v>0</v>
      </c>
      <c r="T3779" t="s">
        <v>52</v>
      </c>
      <c r="U3779">
        <v>0</v>
      </c>
      <c r="V3779" t="s">
        <v>52</v>
      </c>
      <c r="W3779">
        <v>0</v>
      </c>
      <c r="X3779" t="s">
        <v>52</v>
      </c>
      <c r="Y3779">
        <v>0</v>
      </c>
      <c r="Z3779" t="s">
        <v>52</v>
      </c>
      <c r="AA3779">
        <v>0</v>
      </c>
      <c r="AB3779" t="s">
        <v>61</v>
      </c>
      <c r="AC3779">
        <v>35</v>
      </c>
      <c r="AD3779" s="1">
        <v>33148</v>
      </c>
      <c r="AE3779" t="s">
        <v>62</v>
      </c>
      <c r="AF3779">
        <v>90</v>
      </c>
      <c r="AG3779" s="1">
        <v>33147</v>
      </c>
      <c r="AH3779" t="s">
        <v>51</v>
      </c>
      <c r="AI3779">
        <v>0</v>
      </c>
      <c r="AJ3779" t="s">
        <v>52</v>
      </c>
      <c r="AK3779" t="s">
        <v>64</v>
      </c>
      <c r="AL3779">
        <v>0</v>
      </c>
      <c r="AM3779" t="s">
        <v>52</v>
      </c>
      <c r="AN3779" s="1">
        <v>33162</v>
      </c>
      <c r="AO3779" s="1">
        <v>33475</v>
      </c>
      <c r="AP3779" t="s">
        <v>336</v>
      </c>
      <c r="AQ3779">
        <v>1.17</v>
      </c>
      <c r="AR3779" t="s">
        <v>52</v>
      </c>
      <c r="AS3779">
        <v>38</v>
      </c>
    </row>
    <row r="3780" spans="1:45" hidden="1" x14ac:dyDescent="0.25">
      <c r="A3780">
        <v>1991</v>
      </c>
      <c r="B3780">
        <v>6</v>
      </c>
      <c r="C3780">
        <v>6</v>
      </c>
      <c r="D3780" t="s">
        <v>189</v>
      </c>
      <c r="E3780" t="s">
        <v>182</v>
      </c>
      <c r="F3780" t="s">
        <v>313</v>
      </c>
      <c r="G3780" t="s">
        <v>48</v>
      </c>
      <c r="H3780">
        <v>14</v>
      </c>
      <c r="I3780" t="s">
        <v>48</v>
      </c>
      <c r="J3780" t="s">
        <v>49</v>
      </c>
      <c r="K3780" t="s">
        <v>51</v>
      </c>
      <c r="L3780">
        <v>0</v>
      </c>
      <c r="M3780" t="s">
        <v>52</v>
      </c>
      <c r="N3780" t="s">
        <v>51</v>
      </c>
      <c r="O3780">
        <v>0</v>
      </c>
      <c r="P3780" t="s">
        <v>52</v>
      </c>
      <c r="Q3780" t="s">
        <v>67</v>
      </c>
      <c r="R3780" t="s">
        <v>54</v>
      </c>
      <c r="S3780">
        <v>0</v>
      </c>
      <c r="T3780" t="s">
        <v>52</v>
      </c>
      <c r="U3780">
        <v>0</v>
      </c>
      <c r="V3780" t="s">
        <v>52</v>
      </c>
      <c r="W3780">
        <v>48</v>
      </c>
      <c r="X3780" s="1">
        <v>33337</v>
      </c>
      <c r="Y3780">
        <v>0</v>
      </c>
      <c r="Z3780" t="s">
        <v>52</v>
      </c>
      <c r="AA3780">
        <v>48</v>
      </c>
      <c r="AB3780" t="s">
        <v>61</v>
      </c>
      <c r="AC3780">
        <v>35</v>
      </c>
      <c r="AD3780" s="1">
        <v>33148</v>
      </c>
      <c r="AE3780" t="s">
        <v>62</v>
      </c>
      <c r="AF3780">
        <v>90</v>
      </c>
      <c r="AG3780" s="1">
        <v>33147</v>
      </c>
      <c r="AH3780" t="s">
        <v>51</v>
      </c>
      <c r="AI3780">
        <v>0</v>
      </c>
      <c r="AJ3780" t="s">
        <v>52</v>
      </c>
      <c r="AK3780" t="s">
        <v>64</v>
      </c>
      <c r="AL3780">
        <v>0</v>
      </c>
      <c r="AM3780" t="s">
        <v>52</v>
      </c>
      <c r="AN3780" s="1">
        <v>33162</v>
      </c>
      <c r="AO3780" s="1">
        <v>33475</v>
      </c>
      <c r="AP3780" t="s">
        <v>336</v>
      </c>
      <c r="AQ3780">
        <v>3.32</v>
      </c>
      <c r="AR3780" t="s">
        <v>52</v>
      </c>
      <c r="AS3780">
        <v>38</v>
      </c>
    </row>
    <row r="3781" spans="1:45" hidden="1" x14ac:dyDescent="0.25">
      <c r="A3781">
        <v>1991</v>
      </c>
      <c r="B3781">
        <v>7</v>
      </c>
      <c r="C3781">
        <v>6</v>
      </c>
      <c r="D3781" t="s">
        <v>190</v>
      </c>
      <c r="E3781" t="s">
        <v>182</v>
      </c>
      <c r="F3781" t="s">
        <v>314</v>
      </c>
      <c r="G3781" t="s">
        <v>48</v>
      </c>
      <c r="H3781">
        <v>14</v>
      </c>
      <c r="I3781" t="s">
        <v>48</v>
      </c>
      <c r="J3781" t="s">
        <v>49</v>
      </c>
      <c r="K3781" t="s">
        <v>51</v>
      </c>
      <c r="L3781">
        <v>0</v>
      </c>
      <c r="M3781" t="s">
        <v>52</v>
      </c>
      <c r="N3781" t="s">
        <v>51</v>
      </c>
      <c r="O3781">
        <v>0</v>
      </c>
      <c r="P3781" t="s">
        <v>52</v>
      </c>
      <c r="Q3781" t="s">
        <v>53</v>
      </c>
      <c r="R3781" t="s">
        <v>54</v>
      </c>
      <c r="S3781">
        <v>0</v>
      </c>
      <c r="T3781" t="s">
        <v>52</v>
      </c>
      <c r="U3781">
        <v>0</v>
      </c>
      <c r="V3781" t="s">
        <v>52</v>
      </c>
      <c r="W3781">
        <v>96</v>
      </c>
      <c r="X3781" s="1">
        <v>33337</v>
      </c>
      <c r="Y3781">
        <v>0</v>
      </c>
      <c r="Z3781" t="s">
        <v>52</v>
      </c>
      <c r="AA3781">
        <v>96</v>
      </c>
      <c r="AB3781" t="s">
        <v>61</v>
      </c>
      <c r="AC3781">
        <v>35</v>
      </c>
      <c r="AD3781" s="1">
        <v>33148</v>
      </c>
      <c r="AE3781" t="s">
        <v>62</v>
      </c>
      <c r="AF3781">
        <v>90</v>
      </c>
      <c r="AG3781" s="1">
        <v>33147</v>
      </c>
      <c r="AH3781" t="s">
        <v>51</v>
      </c>
      <c r="AI3781">
        <v>0</v>
      </c>
      <c r="AJ3781" t="s">
        <v>52</v>
      </c>
      <c r="AK3781" t="s">
        <v>64</v>
      </c>
      <c r="AL3781">
        <v>0</v>
      </c>
      <c r="AM3781" t="s">
        <v>52</v>
      </c>
      <c r="AN3781" s="1">
        <v>33162</v>
      </c>
      <c r="AO3781" s="1">
        <v>33475</v>
      </c>
      <c r="AP3781" t="s">
        <v>336</v>
      </c>
      <c r="AQ3781">
        <v>5.75</v>
      </c>
      <c r="AR3781" t="s">
        <v>52</v>
      </c>
      <c r="AS3781">
        <v>38</v>
      </c>
    </row>
    <row r="3782" spans="1:45" hidden="1" x14ac:dyDescent="0.25">
      <c r="A3782">
        <v>1991</v>
      </c>
      <c r="B3782">
        <v>8</v>
      </c>
      <c r="C3782">
        <v>6</v>
      </c>
      <c r="D3782" t="s">
        <v>191</v>
      </c>
      <c r="E3782" t="s">
        <v>182</v>
      </c>
      <c r="F3782" t="s">
        <v>315</v>
      </c>
      <c r="G3782" t="s">
        <v>48</v>
      </c>
      <c r="H3782">
        <v>14</v>
      </c>
      <c r="I3782" t="s">
        <v>48</v>
      </c>
      <c r="J3782" t="s">
        <v>49</v>
      </c>
      <c r="K3782" t="s">
        <v>51</v>
      </c>
      <c r="L3782">
        <v>0</v>
      </c>
      <c r="M3782" t="s">
        <v>52</v>
      </c>
      <c r="N3782" t="s">
        <v>51</v>
      </c>
      <c r="O3782">
        <v>0</v>
      </c>
      <c r="P3782" t="s">
        <v>52</v>
      </c>
      <c r="Q3782" t="s">
        <v>72</v>
      </c>
      <c r="R3782" t="s">
        <v>54</v>
      </c>
      <c r="S3782">
        <v>0</v>
      </c>
      <c r="T3782" t="s">
        <v>52</v>
      </c>
      <c r="U3782">
        <v>0</v>
      </c>
      <c r="V3782" t="s">
        <v>52</v>
      </c>
      <c r="W3782">
        <v>144</v>
      </c>
      <c r="X3782" s="1">
        <v>33337</v>
      </c>
      <c r="Y3782">
        <v>0</v>
      </c>
      <c r="Z3782" t="s">
        <v>52</v>
      </c>
      <c r="AA3782">
        <v>144</v>
      </c>
      <c r="AB3782" t="s">
        <v>61</v>
      </c>
      <c r="AC3782">
        <v>35</v>
      </c>
      <c r="AD3782" s="1">
        <v>33148</v>
      </c>
      <c r="AE3782" t="s">
        <v>62</v>
      </c>
      <c r="AF3782">
        <v>90</v>
      </c>
      <c r="AG3782" s="1">
        <v>33147</v>
      </c>
      <c r="AH3782" t="s">
        <v>51</v>
      </c>
      <c r="AI3782">
        <v>0</v>
      </c>
      <c r="AJ3782" t="s">
        <v>52</v>
      </c>
      <c r="AK3782" t="s">
        <v>64</v>
      </c>
      <c r="AL3782">
        <v>0</v>
      </c>
      <c r="AM3782" t="s">
        <v>52</v>
      </c>
      <c r="AN3782" s="1">
        <v>33162</v>
      </c>
      <c r="AO3782" s="1">
        <v>33475</v>
      </c>
      <c r="AP3782" t="s">
        <v>336</v>
      </c>
      <c r="AQ3782">
        <v>7.09</v>
      </c>
      <c r="AR3782" t="s">
        <v>52</v>
      </c>
      <c r="AS3782">
        <v>38</v>
      </c>
    </row>
    <row r="3783" spans="1:45" hidden="1" x14ac:dyDescent="0.25">
      <c r="A3783">
        <v>1991</v>
      </c>
      <c r="B3783">
        <v>9</v>
      </c>
      <c r="C3783">
        <v>6</v>
      </c>
      <c r="D3783" t="s">
        <v>192</v>
      </c>
      <c r="E3783" t="s">
        <v>182</v>
      </c>
      <c r="F3783" t="s">
        <v>316</v>
      </c>
      <c r="G3783" t="s">
        <v>48</v>
      </c>
      <c r="H3783">
        <v>14</v>
      </c>
      <c r="I3783" t="s">
        <v>48</v>
      </c>
      <c r="J3783" t="s">
        <v>49</v>
      </c>
      <c r="K3783" t="s">
        <v>51</v>
      </c>
      <c r="L3783">
        <v>0</v>
      </c>
      <c r="M3783" t="s">
        <v>52</v>
      </c>
      <c r="N3783" t="s">
        <v>51</v>
      </c>
      <c r="O3783">
        <v>0</v>
      </c>
      <c r="P3783" t="s">
        <v>52</v>
      </c>
      <c r="Q3783" t="s">
        <v>75</v>
      </c>
      <c r="R3783" t="s">
        <v>54</v>
      </c>
      <c r="S3783">
        <v>0</v>
      </c>
      <c r="T3783" t="s">
        <v>52</v>
      </c>
      <c r="U3783">
        <v>0</v>
      </c>
      <c r="V3783" t="s">
        <v>52</v>
      </c>
      <c r="W3783">
        <v>192</v>
      </c>
      <c r="X3783" s="1">
        <v>33337</v>
      </c>
      <c r="Y3783">
        <v>0</v>
      </c>
      <c r="Z3783" t="s">
        <v>52</v>
      </c>
      <c r="AA3783">
        <v>192</v>
      </c>
      <c r="AB3783" t="s">
        <v>61</v>
      </c>
      <c r="AC3783">
        <v>35</v>
      </c>
      <c r="AD3783" s="1">
        <v>33148</v>
      </c>
      <c r="AE3783" t="s">
        <v>62</v>
      </c>
      <c r="AF3783">
        <v>90</v>
      </c>
      <c r="AG3783" s="1">
        <v>33147</v>
      </c>
      <c r="AH3783" t="s">
        <v>51</v>
      </c>
      <c r="AI3783">
        <v>0</v>
      </c>
      <c r="AJ3783" t="s">
        <v>52</v>
      </c>
      <c r="AK3783" t="s">
        <v>64</v>
      </c>
      <c r="AL3783">
        <v>0</v>
      </c>
      <c r="AM3783" t="s">
        <v>52</v>
      </c>
      <c r="AN3783" s="1">
        <v>33162</v>
      </c>
      <c r="AO3783" s="1">
        <v>33475</v>
      </c>
      <c r="AP3783" t="s">
        <v>336</v>
      </c>
      <c r="AQ3783">
        <v>6.95</v>
      </c>
      <c r="AR3783" t="s">
        <v>52</v>
      </c>
      <c r="AS3783">
        <v>38</v>
      </c>
    </row>
    <row r="3784" spans="1:45" hidden="1" x14ac:dyDescent="0.25">
      <c r="A3784">
        <v>1991</v>
      </c>
      <c r="B3784">
        <v>10</v>
      </c>
      <c r="C3784">
        <v>6</v>
      </c>
      <c r="D3784" t="s">
        <v>193</v>
      </c>
      <c r="E3784" t="s">
        <v>182</v>
      </c>
      <c r="F3784" t="s">
        <v>53</v>
      </c>
      <c r="G3784" t="s">
        <v>48</v>
      </c>
      <c r="H3784">
        <v>14</v>
      </c>
      <c r="I3784" t="s">
        <v>48</v>
      </c>
      <c r="J3784" t="s">
        <v>49</v>
      </c>
      <c r="K3784" t="s">
        <v>51</v>
      </c>
      <c r="L3784">
        <v>0</v>
      </c>
      <c r="M3784" t="s">
        <v>52</v>
      </c>
      <c r="N3784" t="s">
        <v>51</v>
      </c>
      <c r="O3784">
        <v>0</v>
      </c>
      <c r="P3784" t="s">
        <v>52</v>
      </c>
      <c r="Q3784" t="s">
        <v>53</v>
      </c>
      <c r="R3784" t="s">
        <v>54</v>
      </c>
      <c r="S3784">
        <v>0</v>
      </c>
      <c r="T3784" t="s">
        <v>52</v>
      </c>
      <c r="U3784">
        <v>0</v>
      </c>
      <c r="V3784" t="s">
        <v>52</v>
      </c>
      <c r="W3784">
        <v>96</v>
      </c>
      <c r="X3784" s="1">
        <v>33337</v>
      </c>
      <c r="Y3784">
        <v>0</v>
      </c>
      <c r="Z3784" t="s">
        <v>52</v>
      </c>
      <c r="AA3784">
        <v>96</v>
      </c>
      <c r="AB3784" t="s">
        <v>51</v>
      </c>
      <c r="AC3784">
        <v>0</v>
      </c>
      <c r="AD3784" t="s">
        <v>52</v>
      </c>
      <c r="AE3784" t="s">
        <v>51</v>
      </c>
      <c r="AF3784">
        <v>0</v>
      </c>
      <c r="AG3784" t="s">
        <v>52</v>
      </c>
      <c r="AH3784" t="s">
        <v>51</v>
      </c>
      <c r="AI3784">
        <v>0</v>
      </c>
      <c r="AJ3784" t="s">
        <v>52</v>
      </c>
      <c r="AK3784" t="s">
        <v>51</v>
      </c>
      <c r="AL3784">
        <v>0</v>
      </c>
      <c r="AM3784" t="s">
        <v>52</v>
      </c>
      <c r="AN3784" s="1">
        <v>33162</v>
      </c>
      <c r="AO3784" s="1">
        <v>33475</v>
      </c>
      <c r="AP3784" t="s">
        <v>336</v>
      </c>
      <c r="AQ3784">
        <v>3.54</v>
      </c>
      <c r="AR3784" t="s">
        <v>52</v>
      </c>
      <c r="AS3784" t="s">
        <v>52</v>
      </c>
    </row>
    <row r="3785" spans="1:45" hidden="1" x14ac:dyDescent="0.25">
      <c r="A3785">
        <v>1991</v>
      </c>
      <c r="B3785">
        <v>11</v>
      </c>
      <c r="C3785">
        <v>6</v>
      </c>
      <c r="D3785" t="s">
        <v>194</v>
      </c>
      <c r="E3785" t="s">
        <v>182</v>
      </c>
      <c r="F3785" t="s">
        <v>78</v>
      </c>
      <c r="G3785" t="s">
        <v>48</v>
      </c>
      <c r="H3785">
        <v>14</v>
      </c>
      <c r="I3785" t="s">
        <v>48</v>
      </c>
      <c r="J3785" t="s">
        <v>49</v>
      </c>
      <c r="K3785" t="s">
        <v>51</v>
      </c>
      <c r="L3785">
        <v>0</v>
      </c>
      <c r="M3785" t="s">
        <v>52</v>
      </c>
      <c r="N3785" t="s">
        <v>51</v>
      </c>
      <c r="O3785">
        <v>0</v>
      </c>
      <c r="P3785" t="s">
        <v>52</v>
      </c>
      <c r="Q3785" t="s">
        <v>53</v>
      </c>
      <c r="R3785" t="s">
        <v>54</v>
      </c>
      <c r="S3785">
        <v>0</v>
      </c>
      <c r="T3785" t="s">
        <v>52</v>
      </c>
      <c r="U3785">
        <v>0</v>
      </c>
      <c r="V3785" t="s">
        <v>52</v>
      </c>
      <c r="W3785">
        <v>96</v>
      </c>
      <c r="X3785" s="1">
        <v>33337</v>
      </c>
      <c r="Y3785">
        <v>0</v>
      </c>
      <c r="Z3785" t="s">
        <v>52</v>
      </c>
      <c r="AA3785">
        <v>96</v>
      </c>
      <c r="AB3785" t="s">
        <v>61</v>
      </c>
      <c r="AC3785">
        <v>35</v>
      </c>
      <c r="AD3785" s="1">
        <v>33148</v>
      </c>
      <c r="AE3785" t="s">
        <v>51</v>
      </c>
      <c r="AF3785">
        <v>0</v>
      </c>
      <c r="AG3785" t="s">
        <v>52</v>
      </c>
      <c r="AH3785" t="s">
        <v>51</v>
      </c>
      <c r="AI3785">
        <v>0</v>
      </c>
      <c r="AJ3785" t="s">
        <v>52</v>
      </c>
      <c r="AK3785" t="s">
        <v>51</v>
      </c>
      <c r="AL3785">
        <v>0</v>
      </c>
      <c r="AM3785" t="s">
        <v>52</v>
      </c>
      <c r="AN3785" s="1">
        <v>33162</v>
      </c>
      <c r="AO3785" s="1">
        <v>33475</v>
      </c>
      <c r="AP3785" t="s">
        <v>336</v>
      </c>
      <c r="AQ3785">
        <v>3.25</v>
      </c>
      <c r="AR3785" t="s">
        <v>52</v>
      </c>
      <c r="AS3785" t="s">
        <v>52</v>
      </c>
    </row>
    <row r="3786" spans="1:45" hidden="1" x14ac:dyDescent="0.25">
      <c r="A3786">
        <v>1991</v>
      </c>
      <c r="B3786">
        <v>12</v>
      </c>
      <c r="C3786">
        <v>6</v>
      </c>
      <c r="D3786" t="s">
        <v>195</v>
      </c>
      <c r="E3786" t="s">
        <v>182</v>
      </c>
      <c r="F3786" t="s">
        <v>80</v>
      </c>
      <c r="G3786" t="s">
        <v>48</v>
      </c>
      <c r="H3786">
        <v>14</v>
      </c>
      <c r="I3786" t="s">
        <v>48</v>
      </c>
      <c r="J3786" t="s">
        <v>49</v>
      </c>
      <c r="K3786" t="s">
        <v>51</v>
      </c>
      <c r="L3786">
        <v>0</v>
      </c>
      <c r="M3786" t="s">
        <v>52</v>
      </c>
      <c r="N3786" t="s">
        <v>51</v>
      </c>
      <c r="O3786">
        <v>0</v>
      </c>
      <c r="P3786" t="s">
        <v>52</v>
      </c>
      <c r="Q3786" t="s">
        <v>53</v>
      </c>
      <c r="R3786" t="s">
        <v>54</v>
      </c>
      <c r="S3786">
        <v>0</v>
      </c>
      <c r="T3786" t="s">
        <v>52</v>
      </c>
      <c r="U3786">
        <v>0</v>
      </c>
      <c r="V3786" t="s">
        <v>52</v>
      </c>
      <c r="W3786">
        <v>96</v>
      </c>
      <c r="X3786" s="1">
        <v>33337</v>
      </c>
      <c r="Y3786">
        <v>0</v>
      </c>
      <c r="Z3786" t="s">
        <v>52</v>
      </c>
      <c r="AA3786">
        <v>96</v>
      </c>
      <c r="AB3786" t="s">
        <v>61</v>
      </c>
      <c r="AC3786">
        <v>35</v>
      </c>
      <c r="AD3786" s="1">
        <v>33148</v>
      </c>
      <c r="AE3786" t="s">
        <v>51</v>
      </c>
      <c r="AF3786">
        <v>0</v>
      </c>
      <c r="AG3786" t="s">
        <v>52</v>
      </c>
      <c r="AH3786" t="s">
        <v>81</v>
      </c>
      <c r="AI3786">
        <v>55</v>
      </c>
      <c r="AJ3786" s="1">
        <v>33147</v>
      </c>
      <c r="AK3786" t="s">
        <v>51</v>
      </c>
      <c r="AL3786">
        <v>0</v>
      </c>
      <c r="AM3786" t="s">
        <v>52</v>
      </c>
      <c r="AN3786" s="1">
        <v>33162</v>
      </c>
      <c r="AO3786" s="1">
        <v>33475</v>
      </c>
      <c r="AP3786" t="s">
        <v>336</v>
      </c>
      <c r="AQ3786">
        <v>4.3099999999999996</v>
      </c>
      <c r="AR3786" t="s">
        <v>52</v>
      </c>
      <c r="AS3786" t="s">
        <v>52</v>
      </c>
    </row>
    <row r="3787" spans="1:45" hidden="1" x14ac:dyDescent="0.25">
      <c r="A3787">
        <v>1991</v>
      </c>
      <c r="B3787">
        <v>13</v>
      </c>
      <c r="C3787">
        <v>6</v>
      </c>
      <c r="D3787" t="s">
        <v>196</v>
      </c>
      <c r="E3787" t="s">
        <v>182</v>
      </c>
      <c r="F3787" t="s">
        <v>83</v>
      </c>
      <c r="G3787" t="s">
        <v>48</v>
      </c>
      <c r="H3787">
        <v>14</v>
      </c>
      <c r="I3787" t="s">
        <v>48</v>
      </c>
      <c r="J3787" t="s">
        <v>49</v>
      </c>
      <c r="K3787" t="s">
        <v>51</v>
      </c>
      <c r="L3787">
        <v>0</v>
      </c>
      <c r="M3787" t="s">
        <v>52</v>
      </c>
      <c r="N3787" t="s">
        <v>51</v>
      </c>
      <c r="O3787">
        <v>0</v>
      </c>
      <c r="P3787" t="s">
        <v>52</v>
      </c>
      <c r="Q3787" t="s">
        <v>53</v>
      </c>
      <c r="R3787" t="s">
        <v>54</v>
      </c>
      <c r="S3787">
        <v>0</v>
      </c>
      <c r="T3787" t="s">
        <v>52</v>
      </c>
      <c r="U3787">
        <v>0</v>
      </c>
      <c r="V3787" t="s">
        <v>52</v>
      </c>
      <c r="W3787">
        <v>96</v>
      </c>
      <c r="X3787" s="1">
        <v>33337</v>
      </c>
      <c r="Y3787">
        <v>0</v>
      </c>
      <c r="Z3787" t="s">
        <v>52</v>
      </c>
      <c r="AA3787">
        <v>96</v>
      </c>
      <c r="AB3787" t="s">
        <v>61</v>
      </c>
      <c r="AC3787">
        <v>35</v>
      </c>
      <c r="AD3787" s="1">
        <v>33148</v>
      </c>
      <c r="AE3787" t="s">
        <v>62</v>
      </c>
      <c r="AF3787">
        <v>90</v>
      </c>
      <c r="AG3787" s="1">
        <v>33147</v>
      </c>
      <c r="AH3787" t="s">
        <v>51</v>
      </c>
      <c r="AI3787">
        <v>0</v>
      </c>
      <c r="AJ3787" t="s">
        <v>52</v>
      </c>
      <c r="AK3787" t="s">
        <v>51</v>
      </c>
      <c r="AL3787">
        <v>0</v>
      </c>
      <c r="AM3787" t="s">
        <v>52</v>
      </c>
      <c r="AN3787" s="1">
        <v>33162</v>
      </c>
      <c r="AO3787" s="1">
        <v>33475</v>
      </c>
      <c r="AP3787" t="s">
        <v>336</v>
      </c>
      <c r="AQ3787">
        <v>5.15</v>
      </c>
      <c r="AR3787" t="s">
        <v>52</v>
      </c>
      <c r="AS3787" t="s">
        <v>52</v>
      </c>
    </row>
    <row r="3788" spans="1:45" hidden="1" x14ac:dyDescent="0.25">
      <c r="A3788">
        <v>1991</v>
      </c>
      <c r="B3788">
        <v>14</v>
      </c>
      <c r="C3788">
        <v>6</v>
      </c>
      <c r="D3788" t="s">
        <v>197</v>
      </c>
      <c r="E3788" t="s">
        <v>182</v>
      </c>
      <c r="F3788" t="s">
        <v>85</v>
      </c>
      <c r="G3788" t="s">
        <v>48</v>
      </c>
      <c r="H3788">
        <v>14</v>
      </c>
      <c r="I3788" t="s">
        <v>48</v>
      </c>
      <c r="J3788" t="s">
        <v>49</v>
      </c>
      <c r="K3788" t="s">
        <v>51</v>
      </c>
      <c r="L3788">
        <v>0</v>
      </c>
      <c r="M3788" t="s">
        <v>52</v>
      </c>
      <c r="N3788" t="s">
        <v>51</v>
      </c>
      <c r="O3788">
        <v>0</v>
      </c>
      <c r="P3788" t="s">
        <v>52</v>
      </c>
      <c r="Q3788" t="s">
        <v>53</v>
      </c>
      <c r="R3788" t="s">
        <v>54</v>
      </c>
      <c r="S3788">
        <v>0</v>
      </c>
      <c r="T3788" t="s">
        <v>52</v>
      </c>
      <c r="U3788">
        <v>0</v>
      </c>
      <c r="V3788" t="s">
        <v>52</v>
      </c>
      <c r="W3788">
        <v>96</v>
      </c>
      <c r="X3788" s="1">
        <v>33337</v>
      </c>
      <c r="Y3788">
        <v>0</v>
      </c>
      <c r="Z3788" t="s">
        <v>52</v>
      </c>
      <c r="AA3788">
        <v>96</v>
      </c>
      <c r="AB3788" t="s">
        <v>61</v>
      </c>
      <c r="AC3788">
        <v>35</v>
      </c>
      <c r="AD3788" s="1">
        <v>33148</v>
      </c>
      <c r="AE3788" t="s">
        <v>62</v>
      </c>
      <c r="AF3788">
        <v>90</v>
      </c>
      <c r="AG3788" s="1">
        <v>33147</v>
      </c>
      <c r="AH3788" t="s">
        <v>51</v>
      </c>
      <c r="AI3788">
        <v>0</v>
      </c>
      <c r="AJ3788" t="s">
        <v>52</v>
      </c>
      <c r="AK3788" t="s">
        <v>86</v>
      </c>
      <c r="AL3788">
        <v>30</v>
      </c>
      <c r="AM3788" s="1">
        <v>33147</v>
      </c>
      <c r="AN3788" s="1">
        <v>33162</v>
      </c>
      <c r="AO3788" s="1">
        <v>33475</v>
      </c>
      <c r="AP3788" t="s">
        <v>336</v>
      </c>
      <c r="AQ3788">
        <v>5.14</v>
      </c>
      <c r="AR3788" t="s">
        <v>52</v>
      </c>
      <c r="AS3788" t="s">
        <v>52</v>
      </c>
    </row>
    <row r="3789" spans="1:45" hidden="1" x14ac:dyDescent="0.25">
      <c r="A3789">
        <v>1991</v>
      </c>
      <c r="B3789">
        <v>15</v>
      </c>
      <c r="C3789">
        <v>6</v>
      </c>
      <c r="D3789" t="s">
        <v>198</v>
      </c>
      <c r="E3789" t="s">
        <v>182</v>
      </c>
      <c r="F3789" t="s">
        <v>317</v>
      </c>
      <c r="G3789" t="s">
        <v>48</v>
      </c>
      <c r="H3789">
        <v>14</v>
      </c>
      <c r="I3789" t="s">
        <v>48</v>
      </c>
      <c r="J3789" t="s">
        <v>49</v>
      </c>
      <c r="K3789" t="s">
        <v>51</v>
      </c>
      <c r="L3789">
        <v>0</v>
      </c>
      <c r="M3789" t="s">
        <v>52</v>
      </c>
      <c r="N3789" t="s">
        <v>51</v>
      </c>
      <c r="O3789">
        <v>0</v>
      </c>
      <c r="P3789" t="s">
        <v>52</v>
      </c>
      <c r="Q3789" t="s">
        <v>318</v>
      </c>
      <c r="R3789" t="s">
        <v>54</v>
      </c>
      <c r="S3789">
        <v>0</v>
      </c>
      <c r="T3789" t="s">
        <v>52</v>
      </c>
      <c r="U3789">
        <v>0</v>
      </c>
      <c r="V3789" t="s">
        <v>52</v>
      </c>
      <c r="W3789">
        <v>240</v>
      </c>
      <c r="X3789" s="1">
        <v>33337</v>
      </c>
      <c r="Y3789">
        <v>0</v>
      </c>
      <c r="Z3789" t="s">
        <v>52</v>
      </c>
      <c r="AA3789">
        <v>240</v>
      </c>
      <c r="AB3789" t="s">
        <v>61</v>
      </c>
      <c r="AC3789">
        <v>35</v>
      </c>
      <c r="AD3789" s="1">
        <v>33148</v>
      </c>
      <c r="AE3789" t="s">
        <v>62</v>
      </c>
      <c r="AF3789">
        <v>90</v>
      </c>
      <c r="AG3789" s="1">
        <v>33147</v>
      </c>
      <c r="AH3789" t="s">
        <v>51</v>
      </c>
      <c r="AI3789">
        <v>0</v>
      </c>
      <c r="AJ3789" t="s">
        <v>52</v>
      </c>
      <c r="AK3789" t="s">
        <v>64</v>
      </c>
      <c r="AL3789">
        <v>0</v>
      </c>
      <c r="AM3789" t="s">
        <v>52</v>
      </c>
      <c r="AN3789" s="1">
        <v>33162</v>
      </c>
      <c r="AO3789" s="1">
        <v>33475</v>
      </c>
      <c r="AP3789" t="s">
        <v>336</v>
      </c>
      <c r="AQ3789">
        <v>6.97</v>
      </c>
      <c r="AR3789" t="s">
        <v>52</v>
      </c>
      <c r="AS3789">
        <v>38</v>
      </c>
    </row>
    <row r="3790" spans="1:45" hidden="1" x14ac:dyDescent="0.25">
      <c r="A3790">
        <v>1991</v>
      </c>
      <c r="B3790">
        <v>16</v>
      </c>
      <c r="C3790">
        <v>6</v>
      </c>
      <c r="D3790" t="s">
        <v>199</v>
      </c>
      <c r="E3790" t="s">
        <v>182</v>
      </c>
      <c r="F3790" t="s">
        <v>320</v>
      </c>
      <c r="G3790" t="s">
        <v>48</v>
      </c>
      <c r="H3790">
        <v>14</v>
      </c>
      <c r="I3790" t="s">
        <v>48</v>
      </c>
      <c r="J3790" t="s">
        <v>49</v>
      </c>
      <c r="K3790" t="s">
        <v>51</v>
      </c>
      <c r="L3790">
        <v>0</v>
      </c>
      <c r="M3790" t="s">
        <v>52</v>
      </c>
      <c r="N3790" t="s">
        <v>51</v>
      </c>
      <c r="O3790">
        <v>0</v>
      </c>
      <c r="P3790" t="s">
        <v>52</v>
      </c>
      <c r="Q3790" t="s">
        <v>321</v>
      </c>
      <c r="R3790" t="s">
        <v>54</v>
      </c>
      <c r="S3790">
        <v>0</v>
      </c>
      <c r="T3790" t="s">
        <v>52</v>
      </c>
      <c r="U3790">
        <v>0</v>
      </c>
      <c r="V3790" t="s">
        <v>52</v>
      </c>
      <c r="W3790">
        <v>288</v>
      </c>
      <c r="X3790" s="1">
        <v>33337</v>
      </c>
      <c r="Y3790">
        <v>0</v>
      </c>
      <c r="Z3790" t="s">
        <v>52</v>
      </c>
      <c r="AA3790">
        <v>288</v>
      </c>
      <c r="AB3790" t="s">
        <v>61</v>
      </c>
      <c r="AC3790">
        <v>35</v>
      </c>
      <c r="AD3790" s="1">
        <v>33148</v>
      </c>
      <c r="AE3790" t="s">
        <v>62</v>
      </c>
      <c r="AF3790">
        <v>90</v>
      </c>
      <c r="AG3790" s="1">
        <v>33147</v>
      </c>
      <c r="AH3790" t="s">
        <v>51</v>
      </c>
      <c r="AI3790">
        <v>0</v>
      </c>
      <c r="AJ3790" t="s">
        <v>52</v>
      </c>
      <c r="AK3790" t="s">
        <v>64</v>
      </c>
      <c r="AL3790">
        <v>0</v>
      </c>
      <c r="AM3790" t="s">
        <v>52</v>
      </c>
      <c r="AN3790" s="1">
        <v>33162</v>
      </c>
      <c r="AO3790" s="1">
        <v>33475</v>
      </c>
      <c r="AP3790" t="s">
        <v>336</v>
      </c>
      <c r="AQ3790">
        <v>6.28</v>
      </c>
      <c r="AR3790" t="s">
        <v>52</v>
      </c>
      <c r="AS3790">
        <v>38</v>
      </c>
    </row>
    <row r="3791" spans="1:45" hidden="1" x14ac:dyDescent="0.25">
      <c r="A3791">
        <v>1991</v>
      </c>
      <c r="B3791">
        <v>17</v>
      </c>
      <c r="C3791">
        <v>6</v>
      </c>
      <c r="D3791" t="s">
        <v>200</v>
      </c>
      <c r="E3791" t="s">
        <v>182</v>
      </c>
      <c r="F3791" t="s">
        <v>323</v>
      </c>
      <c r="G3791" t="s">
        <v>48</v>
      </c>
      <c r="H3791">
        <v>14</v>
      </c>
      <c r="I3791" t="s">
        <v>48</v>
      </c>
      <c r="J3791" t="s">
        <v>49</v>
      </c>
      <c r="K3791" t="s">
        <v>51</v>
      </c>
      <c r="L3791">
        <v>0</v>
      </c>
      <c r="M3791" t="s">
        <v>52</v>
      </c>
      <c r="N3791" t="s">
        <v>51</v>
      </c>
      <c r="O3791">
        <v>0</v>
      </c>
      <c r="P3791" t="s">
        <v>52</v>
      </c>
      <c r="Q3791" t="s">
        <v>302</v>
      </c>
      <c r="R3791" t="s">
        <v>54</v>
      </c>
      <c r="S3791">
        <v>0</v>
      </c>
      <c r="T3791" t="s">
        <v>52</v>
      </c>
      <c r="U3791">
        <v>0</v>
      </c>
      <c r="V3791" t="s">
        <v>52</v>
      </c>
      <c r="W3791">
        <v>144</v>
      </c>
      <c r="X3791" s="1">
        <v>33337</v>
      </c>
      <c r="Y3791">
        <v>0</v>
      </c>
      <c r="Z3791" t="s">
        <v>52</v>
      </c>
      <c r="AA3791">
        <v>144</v>
      </c>
      <c r="AB3791" t="s">
        <v>91</v>
      </c>
      <c r="AC3791">
        <v>17.5</v>
      </c>
      <c r="AD3791" s="1">
        <v>33148</v>
      </c>
      <c r="AE3791" t="s">
        <v>92</v>
      </c>
      <c r="AF3791">
        <v>45</v>
      </c>
      <c r="AG3791" s="1">
        <v>33147</v>
      </c>
      <c r="AH3791" t="s">
        <v>51</v>
      </c>
      <c r="AI3791">
        <v>0</v>
      </c>
      <c r="AJ3791" t="s">
        <v>52</v>
      </c>
      <c r="AK3791" t="s">
        <v>94</v>
      </c>
      <c r="AL3791">
        <v>0</v>
      </c>
      <c r="AM3791" t="s">
        <v>52</v>
      </c>
      <c r="AN3791" s="1">
        <v>33162</v>
      </c>
      <c r="AO3791" s="1">
        <v>33475</v>
      </c>
      <c r="AP3791" t="s">
        <v>336</v>
      </c>
      <c r="AQ3791">
        <v>6.36</v>
      </c>
      <c r="AR3791" t="s">
        <v>52</v>
      </c>
      <c r="AS3791">
        <v>6</v>
      </c>
    </row>
    <row r="3792" spans="1:45" hidden="1" x14ac:dyDescent="0.25">
      <c r="A3792">
        <v>1991</v>
      </c>
      <c r="B3792">
        <v>18</v>
      </c>
      <c r="C3792">
        <v>6</v>
      </c>
      <c r="D3792" t="s">
        <v>201</v>
      </c>
      <c r="E3792" t="s">
        <v>182</v>
      </c>
      <c r="F3792" t="s">
        <v>324</v>
      </c>
      <c r="G3792" t="s">
        <v>48</v>
      </c>
      <c r="H3792">
        <v>14</v>
      </c>
      <c r="I3792" t="s">
        <v>48</v>
      </c>
      <c r="J3792" t="s">
        <v>49</v>
      </c>
      <c r="K3792" t="s">
        <v>51</v>
      </c>
      <c r="L3792">
        <v>0</v>
      </c>
      <c r="M3792" t="s">
        <v>52</v>
      </c>
      <c r="N3792" t="s">
        <v>51</v>
      </c>
      <c r="O3792">
        <v>0</v>
      </c>
      <c r="P3792" t="s">
        <v>52</v>
      </c>
      <c r="Q3792" t="s">
        <v>299</v>
      </c>
      <c r="R3792" t="s">
        <v>300</v>
      </c>
      <c r="S3792">
        <v>48</v>
      </c>
      <c r="T3792" s="1">
        <v>33148</v>
      </c>
      <c r="U3792">
        <v>0</v>
      </c>
      <c r="V3792" t="s">
        <v>52</v>
      </c>
      <c r="W3792">
        <v>144</v>
      </c>
      <c r="X3792" s="1">
        <v>33337</v>
      </c>
      <c r="Y3792">
        <v>0</v>
      </c>
      <c r="Z3792" t="s">
        <v>52</v>
      </c>
      <c r="AA3792">
        <v>192</v>
      </c>
      <c r="AB3792" t="s">
        <v>91</v>
      </c>
      <c r="AC3792">
        <v>17.5</v>
      </c>
      <c r="AD3792" s="1">
        <v>33148</v>
      </c>
      <c r="AE3792" t="s">
        <v>92</v>
      </c>
      <c r="AF3792">
        <v>45</v>
      </c>
      <c r="AG3792" s="1">
        <v>33147</v>
      </c>
      <c r="AH3792" t="s">
        <v>51</v>
      </c>
      <c r="AI3792">
        <v>0</v>
      </c>
      <c r="AJ3792" t="s">
        <v>52</v>
      </c>
      <c r="AK3792" t="s">
        <v>94</v>
      </c>
      <c r="AL3792">
        <v>0</v>
      </c>
      <c r="AM3792" t="s">
        <v>52</v>
      </c>
      <c r="AN3792" s="1">
        <v>33162</v>
      </c>
      <c r="AO3792" s="1">
        <v>33475</v>
      </c>
      <c r="AP3792" t="s">
        <v>336</v>
      </c>
      <c r="AQ3792">
        <v>6.62</v>
      </c>
      <c r="AR3792" t="s">
        <v>52</v>
      </c>
      <c r="AS3792">
        <v>6</v>
      </c>
    </row>
    <row r="3793" spans="1:45" hidden="1" x14ac:dyDescent="0.25">
      <c r="A3793">
        <v>1991</v>
      </c>
      <c r="B3793">
        <v>19</v>
      </c>
      <c r="C3793">
        <v>6</v>
      </c>
      <c r="D3793" t="s">
        <v>202</v>
      </c>
      <c r="E3793" t="s">
        <v>182</v>
      </c>
      <c r="F3793" t="s">
        <v>334</v>
      </c>
      <c r="G3793" t="s">
        <v>48</v>
      </c>
      <c r="H3793">
        <v>14</v>
      </c>
      <c r="I3793" t="s">
        <v>48</v>
      </c>
      <c r="J3793" t="s">
        <v>49</v>
      </c>
      <c r="K3793" t="s">
        <v>51</v>
      </c>
      <c r="L3793">
        <v>0</v>
      </c>
      <c r="M3793" t="s">
        <v>52</v>
      </c>
      <c r="N3793" t="s">
        <v>334</v>
      </c>
      <c r="O3793">
        <v>0</v>
      </c>
      <c r="P3793" t="s">
        <v>52</v>
      </c>
      <c r="Q3793" t="s">
        <v>51</v>
      </c>
      <c r="R3793" t="s">
        <v>52</v>
      </c>
      <c r="S3793">
        <v>0</v>
      </c>
      <c r="T3793" t="s">
        <v>52</v>
      </c>
      <c r="U3793">
        <v>0</v>
      </c>
      <c r="V3793" t="s">
        <v>52</v>
      </c>
      <c r="W3793">
        <v>0</v>
      </c>
      <c r="X3793" t="s">
        <v>52</v>
      </c>
      <c r="Y3793">
        <v>0</v>
      </c>
      <c r="Z3793" t="s">
        <v>52</v>
      </c>
      <c r="AA3793">
        <v>0</v>
      </c>
      <c r="AB3793" t="s">
        <v>51</v>
      </c>
      <c r="AC3793">
        <v>0</v>
      </c>
      <c r="AD3793" t="s">
        <v>52</v>
      </c>
      <c r="AE3793" t="s">
        <v>51</v>
      </c>
      <c r="AF3793">
        <v>0</v>
      </c>
      <c r="AG3793" t="s">
        <v>52</v>
      </c>
      <c r="AH3793" t="s">
        <v>51</v>
      </c>
      <c r="AI3793">
        <v>0</v>
      </c>
      <c r="AJ3793" t="s">
        <v>52</v>
      </c>
      <c r="AK3793" t="s">
        <v>51</v>
      </c>
      <c r="AL3793">
        <v>0</v>
      </c>
      <c r="AM3793" t="s">
        <v>52</v>
      </c>
      <c r="AN3793" s="1">
        <v>33162</v>
      </c>
      <c r="AO3793" s="1">
        <v>33475</v>
      </c>
      <c r="AP3793" t="s">
        <v>336</v>
      </c>
      <c r="AQ3793">
        <v>1.64</v>
      </c>
      <c r="AR3793" t="s">
        <v>52</v>
      </c>
      <c r="AS3793" t="s">
        <v>52</v>
      </c>
    </row>
    <row r="3794" spans="1:45" hidden="1" x14ac:dyDescent="0.25">
      <c r="A3794">
        <v>1991</v>
      </c>
      <c r="B3794">
        <v>1</v>
      </c>
      <c r="C3794">
        <v>7</v>
      </c>
      <c r="D3794" t="s">
        <v>261</v>
      </c>
      <c r="E3794" t="s">
        <v>182</v>
      </c>
      <c r="F3794" t="s">
        <v>326</v>
      </c>
      <c r="G3794" t="s">
        <v>48</v>
      </c>
      <c r="H3794">
        <v>2</v>
      </c>
      <c r="I3794" t="s">
        <v>48</v>
      </c>
      <c r="J3794" t="s">
        <v>49</v>
      </c>
      <c r="K3794" t="s">
        <v>50</v>
      </c>
      <c r="L3794">
        <v>35</v>
      </c>
      <c r="M3794" s="1">
        <v>33155</v>
      </c>
      <c r="N3794" t="s">
        <v>51</v>
      </c>
      <c r="O3794">
        <v>0</v>
      </c>
      <c r="P3794" t="s">
        <v>52</v>
      </c>
      <c r="Q3794" t="s">
        <v>75</v>
      </c>
      <c r="R3794" t="s">
        <v>54</v>
      </c>
      <c r="S3794">
        <v>0</v>
      </c>
      <c r="T3794" t="s">
        <v>52</v>
      </c>
      <c r="U3794">
        <v>0</v>
      </c>
      <c r="V3794" t="s">
        <v>52</v>
      </c>
      <c r="W3794">
        <v>192</v>
      </c>
      <c r="X3794" s="1">
        <v>33337</v>
      </c>
      <c r="Y3794">
        <v>0</v>
      </c>
      <c r="Z3794" t="s">
        <v>52</v>
      </c>
      <c r="AA3794">
        <v>192</v>
      </c>
      <c r="AB3794" t="s">
        <v>61</v>
      </c>
      <c r="AC3794">
        <v>35</v>
      </c>
      <c r="AD3794" s="1">
        <v>33148</v>
      </c>
      <c r="AE3794" t="s">
        <v>62</v>
      </c>
      <c r="AF3794">
        <v>90</v>
      </c>
      <c r="AG3794" s="1">
        <v>33147</v>
      </c>
      <c r="AH3794" t="s">
        <v>51</v>
      </c>
      <c r="AI3794">
        <v>0</v>
      </c>
      <c r="AJ3794" t="s">
        <v>52</v>
      </c>
      <c r="AK3794" t="s">
        <v>51</v>
      </c>
      <c r="AL3794">
        <v>0</v>
      </c>
      <c r="AM3794" t="s">
        <v>52</v>
      </c>
      <c r="AN3794" s="1">
        <v>33162</v>
      </c>
      <c r="AO3794" s="1">
        <v>33475</v>
      </c>
      <c r="AP3794" t="s">
        <v>336</v>
      </c>
      <c r="AQ3794">
        <v>8.6</v>
      </c>
      <c r="AR3794" t="s">
        <v>52</v>
      </c>
      <c r="AS3794" t="s">
        <v>52</v>
      </c>
    </row>
    <row r="3795" spans="1:45" hidden="1" x14ac:dyDescent="0.25">
      <c r="A3795">
        <v>1991</v>
      </c>
      <c r="B3795">
        <v>21</v>
      </c>
      <c r="C3795">
        <v>7</v>
      </c>
      <c r="D3795" t="s">
        <v>262</v>
      </c>
      <c r="E3795" t="s">
        <v>182</v>
      </c>
      <c r="F3795" t="s">
        <v>47</v>
      </c>
      <c r="G3795" t="s">
        <v>48</v>
      </c>
      <c r="H3795">
        <v>2</v>
      </c>
      <c r="I3795" t="s">
        <v>48</v>
      </c>
      <c r="J3795" t="s">
        <v>49</v>
      </c>
      <c r="K3795" t="s">
        <v>50</v>
      </c>
      <c r="L3795">
        <v>35</v>
      </c>
      <c r="M3795" s="1">
        <v>33155</v>
      </c>
      <c r="N3795" t="s">
        <v>51</v>
      </c>
      <c r="O3795">
        <v>0</v>
      </c>
      <c r="P3795" t="s">
        <v>52</v>
      </c>
      <c r="Q3795" t="s">
        <v>53</v>
      </c>
      <c r="R3795" t="s">
        <v>54</v>
      </c>
      <c r="S3795">
        <v>0</v>
      </c>
      <c r="T3795" t="s">
        <v>52</v>
      </c>
      <c r="U3795">
        <v>0</v>
      </c>
      <c r="V3795" t="s">
        <v>52</v>
      </c>
      <c r="W3795">
        <v>96</v>
      </c>
      <c r="X3795" s="1">
        <v>33337</v>
      </c>
      <c r="Y3795">
        <v>0</v>
      </c>
      <c r="Z3795" t="s">
        <v>52</v>
      </c>
      <c r="AA3795">
        <v>96</v>
      </c>
      <c r="AB3795" t="s">
        <v>51</v>
      </c>
      <c r="AC3795">
        <v>0</v>
      </c>
      <c r="AD3795" t="s">
        <v>52</v>
      </c>
      <c r="AE3795" t="s">
        <v>51</v>
      </c>
      <c r="AF3795">
        <v>0</v>
      </c>
      <c r="AG3795" t="s">
        <v>52</v>
      </c>
      <c r="AH3795" t="s">
        <v>51</v>
      </c>
      <c r="AI3795">
        <v>0</v>
      </c>
      <c r="AJ3795" t="s">
        <v>52</v>
      </c>
      <c r="AK3795" t="s">
        <v>51</v>
      </c>
      <c r="AL3795">
        <v>0</v>
      </c>
      <c r="AM3795" t="s">
        <v>52</v>
      </c>
      <c r="AN3795" s="1">
        <v>33162</v>
      </c>
      <c r="AO3795" s="1">
        <v>33475</v>
      </c>
      <c r="AP3795" t="s">
        <v>336</v>
      </c>
      <c r="AQ3795">
        <v>8.65</v>
      </c>
      <c r="AR3795" t="s">
        <v>52</v>
      </c>
      <c r="AS3795">
        <v>45</v>
      </c>
    </row>
    <row r="3796" spans="1:45" hidden="1" x14ac:dyDescent="0.25">
      <c r="A3796">
        <v>1991</v>
      </c>
      <c r="B3796">
        <v>22</v>
      </c>
      <c r="C3796">
        <v>7</v>
      </c>
      <c r="D3796" t="s">
        <v>263</v>
      </c>
      <c r="E3796" t="s">
        <v>182</v>
      </c>
      <c r="F3796" t="s">
        <v>50</v>
      </c>
      <c r="G3796" t="s">
        <v>48</v>
      </c>
      <c r="H3796">
        <v>2</v>
      </c>
      <c r="I3796" t="s">
        <v>48</v>
      </c>
      <c r="J3796" t="s">
        <v>49</v>
      </c>
      <c r="K3796" t="s">
        <v>50</v>
      </c>
      <c r="L3796">
        <v>35</v>
      </c>
      <c r="M3796" s="1">
        <v>33155</v>
      </c>
      <c r="N3796" t="s">
        <v>51</v>
      </c>
      <c r="O3796">
        <v>0</v>
      </c>
      <c r="P3796" t="s">
        <v>52</v>
      </c>
      <c r="Q3796" t="s">
        <v>51</v>
      </c>
      <c r="R3796" t="s">
        <v>52</v>
      </c>
      <c r="S3796">
        <v>0</v>
      </c>
      <c r="T3796" t="s">
        <v>52</v>
      </c>
      <c r="U3796">
        <v>0</v>
      </c>
      <c r="V3796" t="s">
        <v>52</v>
      </c>
      <c r="W3796">
        <v>0</v>
      </c>
      <c r="X3796" t="s">
        <v>52</v>
      </c>
      <c r="Y3796">
        <v>0</v>
      </c>
      <c r="Z3796" t="s">
        <v>52</v>
      </c>
      <c r="AA3796">
        <v>0</v>
      </c>
      <c r="AB3796" t="s">
        <v>51</v>
      </c>
      <c r="AC3796">
        <v>0</v>
      </c>
      <c r="AD3796" t="s">
        <v>52</v>
      </c>
      <c r="AE3796" t="s">
        <v>51</v>
      </c>
      <c r="AF3796">
        <v>0</v>
      </c>
      <c r="AG3796" t="s">
        <v>52</v>
      </c>
      <c r="AH3796" t="s">
        <v>51</v>
      </c>
      <c r="AI3796">
        <v>0</v>
      </c>
      <c r="AJ3796" t="s">
        <v>52</v>
      </c>
      <c r="AK3796" t="s">
        <v>51</v>
      </c>
      <c r="AL3796">
        <v>0</v>
      </c>
      <c r="AM3796" t="s">
        <v>52</v>
      </c>
      <c r="AN3796" s="1">
        <v>33162</v>
      </c>
      <c r="AO3796" s="1">
        <v>33475</v>
      </c>
      <c r="AP3796" t="s">
        <v>336</v>
      </c>
      <c r="AQ3796">
        <v>5.69</v>
      </c>
      <c r="AR3796" t="s">
        <v>52</v>
      </c>
      <c r="AS3796">
        <v>46</v>
      </c>
    </row>
    <row r="3797" spans="1:45" hidden="1" x14ac:dyDescent="0.25">
      <c r="A3797">
        <v>1991</v>
      </c>
      <c r="B3797">
        <v>3</v>
      </c>
      <c r="C3797">
        <v>7</v>
      </c>
      <c r="D3797" t="s">
        <v>264</v>
      </c>
      <c r="E3797" t="s">
        <v>182</v>
      </c>
      <c r="F3797" t="s">
        <v>58</v>
      </c>
      <c r="G3797" t="s">
        <v>48</v>
      </c>
      <c r="H3797">
        <v>2</v>
      </c>
      <c r="I3797" t="s">
        <v>48</v>
      </c>
      <c r="J3797" t="s">
        <v>49</v>
      </c>
      <c r="K3797" t="s">
        <v>51</v>
      </c>
      <c r="L3797">
        <v>0</v>
      </c>
      <c r="M3797" t="s">
        <v>52</v>
      </c>
      <c r="N3797" t="s">
        <v>51</v>
      </c>
      <c r="O3797">
        <v>0</v>
      </c>
      <c r="P3797" t="s">
        <v>52</v>
      </c>
      <c r="Q3797" t="s">
        <v>51</v>
      </c>
      <c r="R3797" t="s">
        <v>52</v>
      </c>
      <c r="S3797">
        <v>0</v>
      </c>
      <c r="T3797" t="s">
        <v>52</v>
      </c>
      <c r="U3797">
        <v>0</v>
      </c>
      <c r="V3797" t="s">
        <v>52</v>
      </c>
      <c r="W3797">
        <v>0</v>
      </c>
      <c r="X3797" t="s">
        <v>52</v>
      </c>
      <c r="Y3797">
        <v>0</v>
      </c>
      <c r="Z3797" t="s">
        <v>52</v>
      </c>
      <c r="AA3797">
        <v>0</v>
      </c>
      <c r="AB3797" t="s">
        <v>51</v>
      </c>
      <c r="AC3797">
        <v>0</v>
      </c>
      <c r="AD3797" t="s">
        <v>52</v>
      </c>
      <c r="AE3797" t="s">
        <v>51</v>
      </c>
      <c r="AF3797">
        <v>0</v>
      </c>
      <c r="AG3797" t="s">
        <v>52</v>
      </c>
      <c r="AH3797" t="s">
        <v>51</v>
      </c>
      <c r="AI3797">
        <v>0</v>
      </c>
      <c r="AJ3797" t="s">
        <v>52</v>
      </c>
      <c r="AK3797" t="s">
        <v>51</v>
      </c>
      <c r="AL3797">
        <v>0</v>
      </c>
      <c r="AM3797" t="s">
        <v>52</v>
      </c>
      <c r="AN3797" s="1">
        <v>33162</v>
      </c>
      <c r="AO3797" s="1">
        <v>33475</v>
      </c>
      <c r="AP3797" t="s">
        <v>336</v>
      </c>
      <c r="AQ3797">
        <v>0.67</v>
      </c>
      <c r="AR3797" t="s">
        <v>52</v>
      </c>
      <c r="AS3797" t="s">
        <v>52</v>
      </c>
    </row>
    <row r="3798" spans="1:45" hidden="1" x14ac:dyDescent="0.25">
      <c r="A3798">
        <v>1991</v>
      </c>
      <c r="B3798">
        <v>5</v>
      </c>
      <c r="C3798">
        <v>7</v>
      </c>
      <c r="D3798" t="s">
        <v>265</v>
      </c>
      <c r="E3798" t="s">
        <v>182</v>
      </c>
      <c r="F3798" t="s">
        <v>312</v>
      </c>
      <c r="G3798" t="s">
        <v>48</v>
      </c>
      <c r="H3798">
        <v>2</v>
      </c>
      <c r="I3798" t="s">
        <v>48</v>
      </c>
      <c r="J3798" t="s">
        <v>49</v>
      </c>
      <c r="K3798" t="s">
        <v>51</v>
      </c>
      <c r="L3798">
        <v>0</v>
      </c>
      <c r="M3798" t="s">
        <v>52</v>
      </c>
      <c r="N3798" t="s">
        <v>51</v>
      </c>
      <c r="O3798">
        <v>0</v>
      </c>
      <c r="P3798" t="s">
        <v>52</v>
      </c>
      <c r="Q3798" t="s">
        <v>51</v>
      </c>
      <c r="R3798" t="s">
        <v>52</v>
      </c>
      <c r="S3798">
        <v>0</v>
      </c>
      <c r="T3798" t="s">
        <v>52</v>
      </c>
      <c r="U3798">
        <v>0</v>
      </c>
      <c r="V3798" t="s">
        <v>52</v>
      </c>
      <c r="W3798">
        <v>0</v>
      </c>
      <c r="X3798" t="s">
        <v>52</v>
      </c>
      <c r="Y3798">
        <v>0</v>
      </c>
      <c r="Z3798" t="s">
        <v>52</v>
      </c>
      <c r="AA3798">
        <v>0</v>
      </c>
      <c r="AB3798" t="s">
        <v>61</v>
      </c>
      <c r="AC3798">
        <v>35</v>
      </c>
      <c r="AD3798" s="1">
        <v>33148</v>
      </c>
      <c r="AE3798" t="s">
        <v>62</v>
      </c>
      <c r="AF3798">
        <v>90</v>
      </c>
      <c r="AG3798" s="1">
        <v>33147</v>
      </c>
      <c r="AH3798" t="s">
        <v>51</v>
      </c>
      <c r="AI3798">
        <v>0</v>
      </c>
      <c r="AJ3798" t="s">
        <v>52</v>
      </c>
      <c r="AK3798" t="s">
        <v>64</v>
      </c>
      <c r="AL3798">
        <v>0</v>
      </c>
      <c r="AM3798" t="s">
        <v>52</v>
      </c>
      <c r="AN3798" s="1">
        <v>33162</v>
      </c>
      <c r="AO3798" s="1">
        <v>33475</v>
      </c>
      <c r="AP3798" t="s">
        <v>336</v>
      </c>
      <c r="AQ3798">
        <v>0.52</v>
      </c>
      <c r="AR3798" t="s">
        <v>52</v>
      </c>
      <c r="AS3798">
        <v>38</v>
      </c>
    </row>
    <row r="3799" spans="1:45" hidden="1" x14ac:dyDescent="0.25">
      <c r="A3799">
        <v>1991</v>
      </c>
      <c r="B3799">
        <v>6</v>
      </c>
      <c r="C3799">
        <v>7</v>
      </c>
      <c r="D3799" t="s">
        <v>266</v>
      </c>
      <c r="E3799" t="s">
        <v>182</v>
      </c>
      <c r="F3799" t="s">
        <v>313</v>
      </c>
      <c r="G3799" t="s">
        <v>48</v>
      </c>
      <c r="H3799">
        <v>2</v>
      </c>
      <c r="I3799" t="s">
        <v>48</v>
      </c>
      <c r="J3799" t="s">
        <v>49</v>
      </c>
      <c r="K3799" t="s">
        <v>51</v>
      </c>
      <c r="L3799">
        <v>0</v>
      </c>
      <c r="M3799" t="s">
        <v>52</v>
      </c>
      <c r="N3799" t="s">
        <v>51</v>
      </c>
      <c r="O3799">
        <v>0</v>
      </c>
      <c r="P3799" t="s">
        <v>52</v>
      </c>
      <c r="Q3799" t="s">
        <v>67</v>
      </c>
      <c r="R3799" t="s">
        <v>54</v>
      </c>
      <c r="S3799">
        <v>0</v>
      </c>
      <c r="T3799" t="s">
        <v>52</v>
      </c>
      <c r="U3799">
        <v>0</v>
      </c>
      <c r="V3799" t="s">
        <v>52</v>
      </c>
      <c r="W3799">
        <v>48</v>
      </c>
      <c r="X3799" s="1">
        <v>33337</v>
      </c>
      <c r="Y3799">
        <v>0</v>
      </c>
      <c r="Z3799" t="s">
        <v>52</v>
      </c>
      <c r="AA3799">
        <v>48</v>
      </c>
      <c r="AB3799" t="s">
        <v>61</v>
      </c>
      <c r="AC3799">
        <v>35</v>
      </c>
      <c r="AD3799" s="1">
        <v>33148</v>
      </c>
      <c r="AE3799" t="s">
        <v>62</v>
      </c>
      <c r="AF3799">
        <v>90</v>
      </c>
      <c r="AG3799" s="1">
        <v>33147</v>
      </c>
      <c r="AH3799" t="s">
        <v>51</v>
      </c>
      <c r="AI3799">
        <v>0</v>
      </c>
      <c r="AJ3799" t="s">
        <v>52</v>
      </c>
      <c r="AK3799" t="s">
        <v>64</v>
      </c>
      <c r="AL3799">
        <v>0</v>
      </c>
      <c r="AM3799" t="s">
        <v>52</v>
      </c>
      <c r="AN3799" s="1">
        <v>33162</v>
      </c>
      <c r="AO3799" s="1">
        <v>33475</v>
      </c>
      <c r="AP3799" t="s">
        <v>336</v>
      </c>
      <c r="AQ3799">
        <v>3.14</v>
      </c>
      <c r="AR3799" t="s">
        <v>52</v>
      </c>
      <c r="AS3799">
        <v>38</v>
      </c>
    </row>
    <row r="3800" spans="1:45" hidden="1" x14ac:dyDescent="0.25">
      <c r="A3800">
        <v>1991</v>
      </c>
      <c r="B3800">
        <v>7</v>
      </c>
      <c r="C3800">
        <v>7</v>
      </c>
      <c r="D3800" t="s">
        <v>267</v>
      </c>
      <c r="E3800" t="s">
        <v>182</v>
      </c>
      <c r="F3800" t="s">
        <v>314</v>
      </c>
      <c r="G3800" t="s">
        <v>48</v>
      </c>
      <c r="H3800">
        <v>2</v>
      </c>
      <c r="I3800" t="s">
        <v>48</v>
      </c>
      <c r="J3800" t="s">
        <v>49</v>
      </c>
      <c r="K3800" t="s">
        <v>51</v>
      </c>
      <c r="L3800">
        <v>0</v>
      </c>
      <c r="M3800" t="s">
        <v>52</v>
      </c>
      <c r="N3800" t="s">
        <v>51</v>
      </c>
      <c r="O3800">
        <v>0</v>
      </c>
      <c r="P3800" t="s">
        <v>52</v>
      </c>
      <c r="Q3800" t="s">
        <v>53</v>
      </c>
      <c r="R3800" t="s">
        <v>54</v>
      </c>
      <c r="S3800">
        <v>0</v>
      </c>
      <c r="T3800" t="s">
        <v>52</v>
      </c>
      <c r="U3800">
        <v>0</v>
      </c>
      <c r="V3800" t="s">
        <v>52</v>
      </c>
      <c r="W3800">
        <v>96</v>
      </c>
      <c r="X3800" s="1">
        <v>33337</v>
      </c>
      <c r="Y3800">
        <v>0</v>
      </c>
      <c r="Z3800" t="s">
        <v>52</v>
      </c>
      <c r="AA3800">
        <v>96</v>
      </c>
      <c r="AB3800" t="s">
        <v>61</v>
      </c>
      <c r="AC3800">
        <v>35</v>
      </c>
      <c r="AD3800" s="1">
        <v>33148</v>
      </c>
      <c r="AE3800" t="s">
        <v>62</v>
      </c>
      <c r="AF3800">
        <v>90</v>
      </c>
      <c r="AG3800" s="1">
        <v>33147</v>
      </c>
      <c r="AH3800" t="s">
        <v>51</v>
      </c>
      <c r="AI3800">
        <v>0</v>
      </c>
      <c r="AJ3800" t="s">
        <v>52</v>
      </c>
      <c r="AK3800" t="s">
        <v>64</v>
      </c>
      <c r="AL3800">
        <v>0</v>
      </c>
      <c r="AM3800" t="s">
        <v>52</v>
      </c>
      <c r="AN3800" s="1">
        <v>33162</v>
      </c>
      <c r="AO3800" s="1">
        <v>33475</v>
      </c>
      <c r="AP3800" t="s">
        <v>336</v>
      </c>
      <c r="AQ3800">
        <v>5.42</v>
      </c>
      <c r="AR3800" t="s">
        <v>52</v>
      </c>
      <c r="AS3800">
        <v>38</v>
      </c>
    </row>
    <row r="3801" spans="1:45" hidden="1" x14ac:dyDescent="0.25">
      <c r="A3801">
        <v>1991</v>
      </c>
      <c r="B3801">
        <v>8</v>
      </c>
      <c r="C3801">
        <v>7</v>
      </c>
      <c r="D3801" t="s">
        <v>268</v>
      </c>
      <c r="E3801" t="s">
        <v>182</v>
      </c>
      <c r="F3801" t="s">
        <v>315</v>
      </c>
      <c r="G3801" t="s">
        <v>48</v>
      </c>
      <c r="H3801">
        <v>2</v>
      </c>
      <c r="I3801" t="s">
        <v>48</v>
      </c>
      <c r="J3801" t="s">
        <v>49</v>
      </c>
      <c r="K3801" t="s">
        <v>51</v>
      </c>
      <c r="L3801">
        <v>0</v>
      </c>
      <c r="M3801" t="s">
        <v>52</v>
      </c>
      <c r="N3801" t="s">
        <v>51</v>
      </c>
      <c r="O3801">
        <v>0</v>
      </c>
      <c r="P3801" t="s">
        <v>52</v>
      </c>
      <c r="Q3801" t="s">
        <v>72</v>
      </c>
      <c r="R3801" t="s">
        <v>54</v>
      </c>
      <c r="S3801">
        <v>0</v>
      </c>
      <c r="T3801" t="s">
        <v>52</v>
      </c>
      <c r="U3801">
        <v>0</v>
      </c>
      <c r="V3801" t="s">
        <v>52</v>
      </c>
      <c r="W3801">
        <v>144</v>
      </c>
      <c r="X3801" s="1">
        <v>33337</v>
      </c>
      <c r="Y3801">
        <v>0</v>
      </c>
      <c r="Z3801" t="s">
        <v>52</v>
      </c>
      <c r="AA3801">
        <v>144</v>
      </c>
      <c r="AB3801" t="s">
        <v>61</v>
      </c>
      <c r="AC3801">
        <v>35</v>
      </c>
      <c r="AD3801" s="1">
        <v>33148</v>
      </c>
      <c r="AE3801" t="s">
        <v>62</v>
      </c>
      <c r="AF3801">
        <v>90</v>
      </c>
      <c r="AG3801" s="1">
        <v>33147</v>
      </c>
      <c r="AH3801" t="s">
        <v>51</v>
      </c>
      <c r="AI3801">
        <v>0</v>
      </c>
      <c r="AJ3801" t="s">
        <v>52</v>
      </c>
      <c r="AK3801" t="s">
        <v>64</v>
      </c>
      <c r="AL3801">
        <v>0</v>
      </c>
      <c r="AM3801" t="s">
        <v>52</v>
      </c>
      <c r="AN3801" s="1">
        <v>33162</v>
      </c>
      <c r="AO3801" s="1">
        <v>33475</v>
      </c>
      <c r="AP3801" t="s">
        <v>336</v>
      </c>
      <c r="AQ3801">
        <v>7.96</v>
      </c>
      <c r="AR3801" t="s">
        <v>52</v>
      </c>
      <c r="AS3801">
        <v>38</v>
      </c>
    </row>
    <row r="3802" spans="1:45" hidden="1" x14ac:dyDescent="0.25">
      <c r="A3802">
        <v>1991</v>
      </c>
      <c r="B3802">
        <v>9</v>
      </c>
      <c r="C3802">
        <v>7</v>
      </c>
      <c r="D3802" t="s">
        <v>269</v>
      </c>
      <c r="E3802" t="s">
        <v>182</v>
      </c>
      <c r="F3802" t="s">
        <v>316</v>
      </c>
      <c r="G3802" t="s">
        <v>48</v>
      </c>
      <c r="H3802">
        <v>2</v>
      </c>
      <c r="I3802" t="s">
        <v>48</v>
      </c>
      <c r="J3802" t="s">
        <v>49</v>
      </c>
      <c r="K3802" t="s">
        <v>51</v>
      </c>
      <c r="L3802">
        <v>0</v>
      </c>
      <c r="M3802" t="s">
        <v>52</v>
      </c>
      <c r="N3802" t="s">
        <v>51</v>
      </c>
      <c r="O3802">
        <v>0</v>
      </c>
      <c r="P3802" t="s">
        <v>52</v>
      </c>
      <c r="Q3802" t="s">
        <v>75</v>
      </c>
      <c r="R3802" t="s">
        <v>54</v>
      </c>
      <c r="S3802">
        <v>0</v>
      </c>
      <c r="T3802" t="s">
        <v>52</v>
      </c>
      <c r="U3802">
        <v>0</v>
      </c>
      <c r="V3802" t="s">
        <v>52</v>
      </c>
      <c r="W3802">
        <v>192</v>
      </c>
      <c r="X3802" s="1">
        <v>33337</v>
      </c>
      <c r="Y3802">
        <v>0</v>
      </c>
      <c r="Z3802" t="s">
        <v>52</v>
      </c>
      <c r="AA3802">
        <v>192</v>
      </c>
      <c r="AB3802" t="s">
        <v>61</v>
      </c>
      <c r="AC3802">
        <v>35</v>
      </c>
      <c r="AD3802" s="1">
        <v>33148</v>
      </c>
      <c r="AE3802" t="s">
        <v>62</v>
      </c>
      <c r="AF3802">
        <v>90</v>
      </c>
      <c r="AG3802" s="1">
        <v>33147</v>
      </c>
      <c r="AH3802" t="s">
        <v>51</v>
      </c>
      <c r="AI3802">
        <v>0</v>
      </c>
      <c r="AJ3802" t="s">
        <v>52</v>
      </c>
      <c r="AK3802" t="s">
        <v>64</v>
      </c>
      <c r="AL3802">
        <v>0</v>
      </c>
      <c r="AM3802" t="s">
        <v>52</v>
      </c>
      <c r="AN3802" s="1">
        <v>33162</v>
      </c>
      <c r="AO3802" s="1">
        <v>33475</v>
      </c>
      <c r="AP3802" t="s">
        <v>336</v>
      </c>
      <c r="AQ3802">
        <v>8.43</v>
      </c>
      <c r="AR3802" t="s">
        <v>52</v>
      </c>
      <c r="AS3802">
        <v>38</v>
      </c>
    </row>
    <row r="3803" spans="1:45" hidden="1" x14ac:dyDescent="0.25">
      <c r="A3803">
        <v>1991</v>
      </c>
      <c r="B3803">
        <v>10</v>
      </c>
      <c r="C3803">
        <v>7</v>
      </c>
      <c r="D3803" t="s">
        <v>270</v>
      </c>
      <c r="E3803" t="s">
        <v>182</v>
      </c>
      <c r="F3803" t="s">
        <v>53</v>
      </c>
      <c r="G3803" t="s">
        <v>48</v>
      </c>
      <c r="H3803">
        <v>2</v>
      </c>
      <c r="I3803" t="s">
        <v>48</v>
      </c>
      <c r="J3803" t="s">
        <v>49</v>
      </c>
      <c r="K3803" t="s">
        <v>51</v>
      </c>
      <c r="L3803">
        <v>0</v>
      </c>
      <c r="M3803" t="s">
        <v>52</v>
      </c>
      <c r="N3803" t="s">
        <v>51</v>
      </c>
      <c r="O3803">
        <v>0</v>
      </c>
      <c r="P3803" t="s">
        <v>52</v>
      </c>
      <c r="Q3803" t="s">
        <v>53</v>
      </c>
      <c r="R3803" t="s">
        <v>54</v>
      </c>
      <c r="S3803">
        <v>0</v>
      </c>
      <c r="T3803" t="s">
        <v>52</v>
      </c>
      <c r="U3803">
        <v>0</v>
      </c>
      <c r="V3803" t="s">
        <v>52</v>
      </c>
      <c r="W3803">
        <v>96</v>
      </c>
      <c r="X3803" s="1">
        <v>33337</v>
      </c>
      <c r="Y3803">
        <v>0</v>
      </c>
      <c r="Z3803" t="s">
        <v>52</v>
      </c>
      <c r="AA3803">
        <v>96</v>
      </c>
      <c r="AB3803" t="s">
        <v>51</v>
      </c>
      <c r="AC3803">
        <v>0</v>
      </c>
      <c r="AD3803" t="s">
        <v>52</v>
      </c>
      <c r="AE3803" t="s">
        <v>51</v>
      </c>
      <c r="AF3803">
        <v>0</v>
      </c>
      <c r="AG3803" t="s">
        <v>52</v>
      </c>
      <c r="AH3803" t="s">
        <v>51</v>
      </c>
      <c r="AI3803">
        <v>0</v>
      </c>
      <c r="AJ3803" t="s">
        <v>52</v>
      </c>
      <c r="AK3803" t="s">
        <v>51</v>
      </c>
      <c r="AL3803">
        <v>0</v>
      </c>
      <c r="AM3803" t="s">
        <v>52</v>
      </c>
      <c r="AN3803" s="1">
        <v>33162</v>
      </c>
      <c r="AO3803" s="1">
        <v>33475</v>
      </c>
      <c r="AP3803" t="s">
        <v>336</v>
      </c>
      <c r="AQ3803">
        <v>4.8499999999999996</v>
      </c>
      <c r="AR3803" t="s">
        <v>52</v>
      </c>
      <c r="AS3803" t="s">
        <v>52</v>
      </c>
    </row>
    <row r="3804" spans="1:45" hidden="1" x14ac:dyDescent="0.25">
      <c r="A3804">
        <v>1991</v>
      </c>
      <c r="B3804">
        <v>11</v>
      </c>
      <c r="C3804">
        <v>7</v>
      </c>
      <c r="D3804" t="s">
        <v>271</v>
      </c>
      <c r="E3804" t="s">
        <v>182</v>
      </c>
      <c r="F3804" t="s">
        <v>78</v>
      </c>
      <c r="G3804" t="s">
        <v>48</v>
      </c>
      <c r="H3804">
        <v>2</v>
      </c>
      <c r="I3804" t="s">
        <v>48</v>
      </c>
      <c r="J3804" t="s">
        <v>49</v>
      </c>
      <c r="K3804" t="s">
        <v>51</v>
      </c>
      <c r="L3804">
        <v>0</v>
      </c>
      <c r="M3804" t="s">
        <v>52</v>
      </c>
      <c r="N3804" t="s">
        <v>51</v>
      </c>
      <c r="O3804">
        <v>0</v>
      </c>
      <c r="P3804" t="s">
        <v>52</v>
      </c>
      <c r="Q3804" t="s">
        <v>53</v>
      </c>
      <c r="R3804" t="s">
        <v>54</v>
      </c>
      <c r="S3804">
        <v>0</v>
      </c>
      <c r="T3804" t="s">
        <v>52</v>
      </c>
      <c r="U3804">
        <v>0</v>
      </c>
      <c r="V3804" t="s">
        <v>52</v>
      </c>
      <c r="W3804">
        <v>96</v>
      </c>
      <c r="X3804" s="1">
        <v>33337</v>
      </c>
      <c r="Y3804">
        <v>0</v>
      </c>
      <c r="Z3804" t="s">
        <v>52</v>
      </c>
      <c r="AA3804">
        <v>96</v>
      </c>
      <c r="AB3804" t="s">
        <v>61</v>
      </c>
      <c r="AC3804">
        <v>35</v>
      </c>
      <c r="AD3804" s="1">
        <v>33148</v>
      </c>
      <c r="AE3804" t="s">
        <v>51</v>
      </c>
      <c r="AF3804">
        <v>0</v>
      </c>
      <c r="AG3804" t="s">
        <v>52</v>
      </c>
      <c r="AH3804" t="s">
        <v>51</v>
      </c>
      <c r="AI3804">
        <v>0</v>
      </c>
      <c r="AJ3804" t="s">
        <v>52</v>
      </c>
      <c r="AK3804" t="s">
        <v>51</v>
      </c>
      <c r="AL3804">
        <v>0</v>
      </c>
      <c r="AM3804" t="s">
        <v>52</v>
      </c>
      <c r="AN3804" s="1">
        <v>33162</v>
      </c>
      <c r="AO3804" s="1">
        <v>33475</v>
      </c>
      <c r="AP3804" t="s">
        <v>336</v>
      </c>
      <c r="AQ3804">
        <v>5.4</v>
      </c>
      <c r="AR3804" t="s">
        <v>52</v>
      </c>
      <c r="AS3804" t="s">
        <v>52</v>
      </c>
    </row>
    <row r="3805" spans="1:45" hidden="1" x14ac:dyDescent="0.25">
      <c r="A3805">
        <v>1991</v>
      </c>
      <c r="B3805">
        <v>12</v>
      </c>
      <c r="C3805">
        <v>7</v>
      </c>
      <c r="D3805" t="s">
        <v>272</v>
      </c>
      <c r="E3805" t="s">
        <v>182</v>
      </c>
      <c r="F3805" t="s">
        <v>80</v>
      </c>
      <c r="G3805" t="s">
        <v>48</v>
      </c>
      <c r="H3805">
        <v>2</v>
      </c>
      <c r="I3805" t="s">
        <v>48</v>
      </c>
      <c r="J3805" t="s">
        <v>49</v>
      </c>
      <c r="K3805" t="s">
        <v>51</v>
      </c>
      <c r="L3805">
        <v>0</v>
      </c>
      <c r="M3805" t="s">
        <v>52</v>
      </c>
      <c r="N3805" t="s">
        <v>51</v>
      </c>
      <c r="O3805">
        <v>0</v>
      </c>
      <c r="P3805" t="s">
        <v>52</v>
      </c>
      <c r="Q3805" t="s">
        <v>53</v>
      </c>
      <c r="R3805" t="s">
        <v>54</v>
      </c>
      <c r="S3805">
        <v>0</v>
      </c>
      <c r="T3805" t="s">
        <v>52</v>
      </c>
      <c r="U3805">
        <v>0</v>
      </c>
      <c r="V3805" t="s">
        <v>52</v>
      </c>
      <c r="W3805">
        <v>96</v>
      </c>
      <c r="X3805" s="1">
        <v>33337</v>
      </c>
      <c r="Y3805">
        <v>0</v>
      </c>
      <c r="Z3805" t="s">
        <v>52</v>
      </c>
      <c r="AA3805">
        <v>96</v>
      </c>
      <c r="AB3805" t="s">
        <v>61</v>
      </c>
      <c r="AC3805">
        <v>35</v>
      </c>
      <c r="AD3805" s="1">
        <v>33148</v>
      </c>
      <c r="AE3805" t="s">
        <v>51</v>
      </c>
      <c r="AF3805">
        <v>0</v>
      </c>
      <c r="AG3805" t="s">
        <v>52</v>
      </c>
      <c r="AH3805" t="s">
        <v>81</v>
      </c>
      <c r="AI3805">
        <v>55</v>
      </c>
      <c r="AJ3805" s="1">
        <v>33147</v>
      </c>
      <c r="AK3805" t="s">
        <v>51</v>
      </c>
      <c r="AL3805">
        <v>0</v>
      </c>
      <c r="AM3805" t="s">
        <v>52</v>
      </c>
      <c r="AN3805" s="1">
        <v>33162</v>
      </c>
      <c r="AO3805" s="1">
        <v>33475</v>
      </c>
      <c r="AP3805" t="s">
        <v>336</v>
      </c>
      <c r="AQ3805">
        <v>5.67</v>
      </c>
      <c r="AR3805" t="s">
        <v>52</v>
      </c>
      <c r="AS3805" t="s">
        <v>52</v>
      </c>
    </row>
    <row r="3806" spans="1:45" hidden="1" x14ac:dyDescent="0.25">
      <c r="A3806">
        <v>1991</v>
      </c>
      <c r="B3806">
        <v>13</v>
      </c>
      <c r="C3806">
        <v>7</v>
      </c>
      <c r="D3806" t="s">
        <v>273</v>
      </c>
      <c r="E3806" t="s">
        <v>182</v>
      </c>
      <c r="F3806" t="s">
        <v>83</v>
      </c>
      <c r="G3806" t="s">
        <v>48</v>
      </c>
      <c r="H3806">
        <v>2</v>
      </c>
      <c r="I3806" t="s">
        <v>48</v>
      </c>
      <c r="J3806" t="s">
        <v>49</v>
      </c>
      <c r="K3806" t="s">
        <v>51</v>
      </c>
      <c r="L3806">
        <v>0</v>
      </c>
      <c r="M3806" t="s">
        <v>52</v>
      </c>
      <c r="N3806" t="s">
        <v>51</v>
      </c>
      <c r="O3806">
        <v>0</v>
      </c>
      <c r="P3806" t="s">
        <v>52</v>
      </c>
      <c r="Q3806" t="s">
        <v>53</v>
      </c>
      <c r="R3806" t="s">
        <v>54</v>
      </c>
      <c r="S3806">
        <v>0</v>
      </c>
      <c r="T3806" t="s">
        <v>52</v>
      </c>
      <c r="U3806">
        <v>0</v>
      </c>
      <c r="V3806" t="s">
        <v>52</v>
      </c>
      <c r="W3806">
        <v>96</v>
      </c>
      <c r="X3806" s="1">
        <v>33337</v>
      </c>
      <c r="Y3806">
        <v>0</v>
      </c>
      <c r="Z3806" t="s">
        <v>52</v>
      </c>
      <c r="AA3806">
        <v>96</v>
      </c>
      <c r="AB3806" t="s">
        <v>61</v>
      </c>
      <c r="AC3806">
        <v>35</v>
      </c>
      <c r="AD3806" s="1">
        <v>33148</v>
      </c>
      <c r="AE3806" t="s">
        <v>62</v>
      </c>
      <c r="AF3806">
        <v>90</v>
      </c>
      <c r="AG3806" s="1">
        <v>33147</v>
      </c>
      <c r="AH3806" t="s">
        <v>51</v>
      </c>
      <c r="AI3806">
        <v>0</v>
      </c>
      <c r="AJ3806" t="s">
        <v>52</v>
      </c>
      <c r="AK3806" t="s">
        <v>51</v>
      </c>
      <c r="AL3806">
        <v>0</v>
      </c>
      <c r="AM3806" t="s">
        <v>52</v>
      </c>
      <c r="AN3806" s="1">
        <v>33162</v>
      </c>
      <c r="AO3806" s="1">
        <v>33475</v>
      </c>
      <c r="AP3806" t="s">
        <v>336</v>
      </c>
      <c r="AQ3806">
        <v>4.95</v>
      </c>
      <c r="AR3806" t="s">
        <v>52</v>
      </c>
      <c r="AS3806" t="s">
        <v>52</v>
      </c>
    </row>
    <row r="3807" spans="1:45" hidden="1" x14ac:dyDescent="0.25">
      <c r="A3807">
        <v>1991</v>
      </c>
      <c r="B3807">
        <v>14</v>
      </c>
      <c r="C3807">
        <v>7</v>
      </c>
      <c r="D3807" t="s">
        <v>274</v>
      </c>
      <c r="E3807" t="s">
        <v>182</v>
      </c>
      <c r="F3807" t="s">
        <v>85</v>
      </c>
      <c r="G3807" t="s">
        <v>48</v>
      </c>
      <c r="H3807">
        <v>2</v>
      </c>
      <c r="I3807" t="s">
        <v>48</v>
      </c>
      <c r="J3807" t="s">
        <v>49</v>
      </c>
      <c r="K3807" t="s">
        <v>51</v>
      </c>
      <c r="L3807">
        <v>0</v>
      </c>
      <c r="M3807" t="s">
        <v>52</v>
      </c>
      <c r="N3807" t="s">
        <v>51</v>
      </c>
      <c r="O3807">
        <v>0</v>
      </c>
      <c r="P3807" t="s">
        <v>52</v>
      </c>
      <c r="Q3807" t="s">
        <v>53</v>
      </c>
      <c r="R3807" t="s">
        <v>54</v>
      </c>
      <c r="S3807">
        <v>0</v>
      </c>
      <c r="T3807" t="s">
        <v>52</v>
      </c>
      <c r="U3807">
        <v>0</v>
      </c>
      <c r="V3807" t="s">
        <v>52</v>
      </c>
      <c r="W3807">
        <v>96</v>
      </c>
      <c r="X3807" s="1">
        <v>33337</v>
      </c>
      <c r="Y3807">
        <v>0</v>
      </c>
      <c r="Z3807" t="s">
        <v>52</v>
      </c>
      <c r="AA3807">
        <v>96</v>
      </c>
      <c r="AB3807" t="s">
        <v>61</v>
      </c>
      <c r="AC3807">
        <v>35</v>
      </c>
      <c r="AD3807" s="1">
        <v>33148</v>
      </c>
      <c r="AE3807" t="s">
        <v>62</v>
      </c>
      <c r="AF3807">
        <v>90</v>
      </c>
      <c r="AG3807" s="1">
        <v>33147</v>
      </c>
      <c r="AH3807" t="s">
        <v>51</v>
      </c>
      <c r="AI3807">
        <v>0</v>
      </c>
      <c r="AJ3807" t="s">
        <v>52</v>
      </c>
      <c r="AK3807" t="s">
        <v>86</v>
      </c>
      <c r="AL3807">
        <v>30</v>
      </c>
      <c r="AM3807" s="1">
        <v>33147</v>
      </c>
      <c r="AN3807" s="1">
        <v>33162</v>
      </c>
      <c r="AO3807" s="1">
        <v>33475</v>
      </c>
      <c r="AP3807" t="s">
        <v>336</v>
      </c>
      <c r="AQ3807">
        <v>5.27</v>
      </c>
      <c r="AR3807" t="s">
        <v>52</v>
      </c>
      <c r="AS3807" t="s">
        <v>52</v>
      </c>
    </row>
    <row r="3808" spans="1:45" hidden="1" x14ac:dyDescent="0.25">
      <c r="A3808">
        <v>1991</v>
      </c>
      <c r="B3808">
        <v>15</v>
      </c>
      <c r="C3808">
        <v>7</v>
      </c>
      <c r="D3808" t="s">
        <v>275</v>
      </c>
      <c r="E3808" t="s">
        <v>182</v>
      </c>
      <c r="F3808" t="s">
        <v>317</v>
      </c>
      <c r="G3808" t="s">
        <v>48</v>
      </c>
      <c r="H3808">
        <v>2</v>
      </c>
      <c r="I3808" t="s">
        <v>48</v>
      </c>
      <c r="J3808" t="s">
        <v>49</v>
      </c>
      <c r="K3808" t="s">
        <v>51</v>
      </c>
      <c r="L3808">
        <v>0</v>
      </c>
      <c r="M3808" t="s">
        <v>52</v>
      </c>
      <c r="N3808" t="s">
        <v>51</v>
      </c>
      <c r="O3808">
        <v>0</v>
      </c>
      <c r="P3808" t="s">
        <v>52</v>
      </c>
      <c r="Q3808" t="s">
        <v>318</v>
      </c>
      <c r="R3808" t="s">
        <v>54</v>
      </c>
      <c r="S3808">
        <v>0</v>
      </c>
      <c r="T3808" t="s">
        <v>52</v>
      </c>
      <c r="U3808">
        <v>0</v>
      </c>
      <c r="V3808" t="s">
        <v>52</v>
      </c>
      <c r="W3808">
        <v>240</v>
      </c>
      <c r="X3808" s="1">
        <v>33337</v>
      </c>
      <c r="Y3808">
        <v>0</v>
      </c>
      <c r="Z3808" t="s">
        <v>52</v>
      </c>
      <c r="AA3808">
        <v>240</v>
      </c>
      <c r="AB3808" t="s">
        <v>61</v>
      </c>
      <c r="AC3808">
        <v>35</v>
      </c>
      <c r="AD3808" s="1">
        <v>33148</v>
      </c>
      <c r="AE3808" t="s">
        <v>62</v>
      </c>
      <c r="AF3808">
        <v>90</v>
      </c>
      <c r="AG3808" s="1">
        <v>33147</v>
      </c>
      <c r="AH3808" t="s">
        <v>51</v>
      </c>
      <c r="AI3808">
        <v>0</v>
      </c>
      <c r="AJ3808" t="s">
        <v>52</v>
      </c>
      <c r="AK3808" t="s">
        <v>64</v>
      </c>
      <c r="AL3808">
        <v>0</v>
      </c>
      <c r="AM3808" t="s">
        <v>52</v>
      </c>
      <c r="AN3808" s="1">
        <v>33162</v>
      </c>
      <c r="AO3808" s="1">
        <v>33475</v>
      </c>
      <c r="AP3808" t="s">
        <v>336</v>
      </c>
      <c r="AQ3808">
        <v>8.9600000000000009</v>
      </c>
      <c r="AR3808" t="s">
        <v>52</v>
      </c>
      <c r="AS3808">
        <v>38</v>
      </c>
    </row>
    <row r="3809" spans="1:45" hidden="1" x14ac:dyDescent="0.25">
      <c r="A3809">
        <v>1991</v>
      </c>
      <c r="B3809">
        <v>16</v>
      </c>
      <c r="C3809">
        <v>7</v>
      </c>
      <c r="D3809" t="s">
        <v>276</v>
      </c>
      <c r="E3809" t="s">
        <v>182</v>
      </c>
      <c r="F3809" t="s">
        <v>320</v>
      </c>
      <c r="G3809" t="s">
        <v>48</v>
      </c>
      <c r="H3809">
        <v>2</v>
      </c>
      <c r="I3809" t="s">
        <v>48</v>
      </c>
      <c r="J3809" t="s">
        <v>49</v>
      </c>
      <c r="K3809" t="s">
        <v>51</v>
      </c>
      <c r="L3809">
        <v>0</v>
      </c>
      <c r="M3809" t="s">
        <v>52</v>
      </c>
      <c r="N3809" t="s">
        <v>51</v>
      </c>
      <c r="O3809">
        <v>0</v>
      </c>
      <c r="P3809" t="s">
        <v>52</v>
      </c>
      <c r="Q3809" t="s">
        <v>321</v>
      </c>
      <c r="R3809" t="s">
        <v>54</v>
      </c>
      <c r="S3809">
        <v>0</v>
      </c>
      <c r="T3809" t="s">
        <v>52</v>
      </c>
      <c r="U3809">
        <v>0</v>
      </c>
      <c r="V3809" t="s">
        <v>52</v>
      </c>
      <c r="W3809">
        <v>288</v>
      </c>
      <c r="X3809" s="1">
        <v>33337</v>
      </c>
      <c r="Y3809">
        <v>0</v>
      </c>
      <c r="Z3809" t="s">
        <v>52</v>
      </c>
      <c r="AA3809">
        <v>288</v>
      </c>
      <c r="AB3809" t="s">
        <v>61</v>
      </c>
      <c r="AC3809">
        <v>35</v>
      </c>
      <c r="AD3809" s="1">
        <v>33148</v>
      </c>
      <c r="AE3809" t="s">
        <v>62</v>
      </c>
      <c r="AF3809">
        <v>90</v>
      </c>
      <c r="AG3809" s="1">
        <v>33147</v>
      </c>
      <c r="AH3809" t="s">
        <v>51</v>
      </c>
      <c r="AI3809">
        <v>0</v>
      </c>
      <c r="AJ3809" t="s">
        <v>52</v>
      </c>
      <c r="AK3809" t="s">
        <v>64</v>
      </c>
      <c r="AL3809">
        <v>0</v>
      </c>
      <c r="AM3809" t="s">
        <v>52</v>
      </c>
      <c r="AN3809" s="1">
        <v>33162</v>
      </c>
      <c r="AO3809" s="1">
        <v>33475</v>
      </c>
      <c r="AP3809" t="s">
        <v>336</v>
      </c>
      <c r="AQ3809">
        <v>8.5</v>
      </c>
      <c r="AR3809" t="s">
        <v>52</v>
      </c>
      <c r="AS3809">
        <v>38</v>
      </c>
    </row>
    <row r="3810" spans="1:45" hidden="1" x14ac:dyDescent="0.25">
      <c r="A3810">
        <v>1991</v>
      </c>
      <c r="B3810">
        <v>17</v>
      </c>
      <c r="C3810">
        <v>7</v>
      </c>
      <c r="D3810" t="s">
        <v>277</v>
      </c>
      <c r="E3810" t="s">
        <v>182</v>
      </c>
      <c r="F3810" t="s">
        <v>323</v>
      </c>
      <c r="G3810" t="s">
        <v>48</v>
      </c>
      <c r="H3810">
        <v>2</v>
      </c>
      <c r="I3810" t="s">
        <v>48</v>
      </c>
      <c r="J3810" t="s">
        <v>49</v>
      </c>
      <c r="K3810" t="s">
        <v>51</v>
      </c>
      <c r="L3810">
        <v>0</v>
      </c>
      <c r="M3810" t="s">
        <v>52</v>
      </c>
      <c r="N3810" t="s">
        <v>51</v>
      </c>
      <c r="O3810">
        <v>0</v>
      </c>
      <c r="P3810" t="s">
        <v>52</v>
      </c>
      <c r="Q3810" t="s">
        <v>302</v>
      </c>
      <c r="R3810" t="s">
        <v>54</v>
      </c>
      <c r="S3810">
        <v>0</v>
      </c>
      <c r="T3810" t="s">
        <v>52</v>
      </c>
      <c r="U3810">
        <v>0</v>
      </c>
      <c r="V3810" t="s">
        <v>52</v>
      </c>
      <c r="W3810">
        <v>144</v>
      </c>
      <c r="X3810" s="1">
        <v>33337</v>
      </c>
      <c r="Y3810">
        <v>0</v>
      </c>
      <c r="Z3810" t="s">
        <v>52</v>
      </c>
      <c r="AA3810">
        <v>144</v>
      </c>
      <c r="AB3810" t="s">
        <v>91</v>
      </c>
      <c r="AC3810">
        <v>17.5</v>
      </c>
      <c r="AD3810" s="1">
        <v>33148</v>
      </c>
      <c r="AE3810" t="s">
        <v>92</v>
      </c>
      <c r="AF3810">
        <v>45</v>
      </c>
      <c r="AG3810" s="1">
        <v>33147</v>
      </c>
      <c r="AH3810" t="s">
        <v>51</v>
      </c>
      <c r="AI3810">
        <v>0</v>
      </c>
      <c r="AJ3810" t="s">
        <v>52</v>
      </c>
      <c r="AK3810" t="s">
        <v>94</v>
      </c>
      <c r="AL3810">
        <v>0</v>
      </c>
      <c r="AM3810" t="s">
        <v>52</v>
      </c>
      <c r="AN3810" s="1">
        <v>33162</v>
      </c>
      <c r="AO3810" s="1">
        <v>33475</v>
      </c>
      <c r="AP3810" t="s">
        <v>336</v>
      </c>
      <c r="AQ3810">
        <v>7.4</v>
      </c>
      <c r="AR3810" t="s">
        <v>52</v>
      </c>
      <c r="AS3810">
        <v>6</v>
      </c>
    </row>
    <row r="3811" spans="1:45" hidden="1" x14ac:dyDescent="0.25">
      <c r="A3811">
        <v>1991</v>
      </c>
      <c r="B3811">
        <v>18</v>
      </c>
      <c r="C3811">
        <v>7</v>
      </c>
      <c r="D3811" t="s">
        <v>278</v>
      </c>
      <c r="E3811" t="s">
        <v>182</v>
      </c>
      <c r="F3811" t="s">
        <v>324</v>
      </c>
      <c r="G3811" t="s">
        <v>48</v>
      </c>
      <c r="H3811">
        <v>2</v>
      </c>
      <c r="I3811" t="s">
        <v>48</v>
      </c>
      <c r="J3811" t="s">
        <v>49</v>
      </c>
      <c r="K3811" t="s">
        <v>51</v>
      </c>
      <c r="L3811">
        <v>0</v>
      </c>
      <c r="M3811" t="s">
        <v>52</v>
      </c>
      <c r="N3811" t="s">
        <v>51</v>
      </c>
      <c r="O3811">
        <v>0</v>
      </c>
      <c r="P3811" t="s">
        <v>52</v>
      </c>
      <c r="Q3811" t="s">
        <v>299</v>
      </c>
      <c r="R3811" t="s">
        <v>300</v>
      </c>
      <c r="S3811">
        <v>48</v>
      </c>
      <c r="T3811" s="1">
        <v>33148</v>
      </c>
      <c r="U3811">
        <v>0</v>
      </c>
      <c r="V3811" t="s">
        <v>52</v>
      </c>
      <c r="W3811">
        <v>144</v>
      </c>
      <c r="X3811" s="1">
        <v>33337</v>
      </c>
      <c r="Y3811">
        <v>0</v>
      </c>
      <c r="Z3811" t="s">
        <v>52</v>
      </c>
      <c r="AA3811">
        <v>192</v>
      </c>
      <c r="AB3811" t="s">
        <v>91</v>
      </c>
      <c r="AC3811">
        <v>17.5</v>
      </c>
      <c r="AD3811" s="1">
        <v>33148</v>
      </c>
      <c r="AE3811" t="s">
        <v>92</v>
      </c>
      <c r="AF3811">
        <v>45</v>
      </c>
      <c r="AG3811" s="1">
        <v>33147</v>
      </c>
      <c r="AH3811" t="s">
        <v>51</v>
      </c>
      <c r="AI3811">
        <v>0</v>
      </c>
      <c r="AJ3811" t="s">
        <v>52</v>
      </c>
      <c r="AK3811" t="s">
        <v>94</v>
      </c>
      <c r="AL3811">
        <v>0</v>
      </c>
      <c r="AM3811" t="s">
        <v>52</v>
      </c>
      <c r="AN3811" s="1">
        <v>33162</v>
      </c>
      <c r="AO3811" s="1">
        <v>33475</v>
      </c>
      <c r="AP3811" t="s">
        <v>336</v>
      </c>
      <c r="AQ3811">
        <v>7.81</v>
      </c>
      <c r="AR3811" t="s">
        <v>52</v>
      </c>
      <c r="AS3811">
        <v>6</v>
      </c>
    </row>
    <row r="3812" spans="1:45" hidden="1" x14ac:dyDescent="0.25">
      <c r="A3812">
        <v>1991</v>
      </c>
      <c r="B3812">
        <v>19</v>
      </c>
      <c r="C3812">
        <v>7</v>
      </c>
      <c r="D3812" t="s">
        <v>279</v>
      </c>
      <c r="E3812" t="s">
        <v>182</v>
      </c>
      <c r="F3812" t="s">
        <v>334</v>
      </c>
      <c r="G3812" t="s">
        <v>48</v>
      </c>
      <c r="H3812">
        <v>2</v>
      </c>
      <c r="I3812" t="s">
        <v>48</v>
      </c>
      <c r="J3812" t="s">
        <v>49</v>
      </c>
      <c r="K3812" t="s">
        <v>51</v>
      </c>
      <c r="L3812">
        <v>0</v>
      </c>
      <c r="M3812" t="s">
        <v>52</v>
      </c>
      <c r="N3812" t="s">
        <v>334</v>
      </c>
      <c r="O3812">
        <v>0</v>
      </c>
      <c r="P3812" t="s">
        <v>52</v>
      </c>
      <c r="Q3812" t="s">
        <v>51</v>
      </c>
      <c r="R3812" t="s">
        <v>52</v>
      </c>
      <c r="S3812">
        <v>0</v>
      </c>
      <c r="T3812" t="s">
        <v>52</v>
      </c>
      <c r="U3812">
        <v>0</v>
      </c>
      <c r="V3812" t="s">
        <v>52</v>
      </c>
      <c r="W3812">
        <v>0</v>
      </c>
      <c r="X3812" t="s">
        <v>52</v>
      </c>
      <c r="Y3812">
        <v>0</v>
      </c>
      <c r="Z3812" t="s">
        <v>52</v>
      </c>
      <c r="AA3812">
        <v>0</v>
      </c>
      <c r="AB3812" t="s">
        <v>51</v>
      </c>
      <c r="AC3812">
        <v>0</v>
      </c>
      <c r="AD3812" t="s">
        <v>52</v>
      </c>
      <c r="AE3812" t="s">
        <v>51</v>
      </c>
      <c r="AF3812">
        <v>0</v>
      </c>
      <c r="AG3812" t="s">
        <v>52</v>
      </c>
      <c r="AH3812" t="s">
        <v>51</v>
      </c>
      <c r="AI3812">
        <v>0</v>
      </c>
      <c r="AJ3812" t="s">
        <v>52</v>
      </c>
      <c r="AK3812" t="s">
        <v>51</v>
      </c>
      <c r="AL3812">
        <v>0</v>
      </c>
      <c r="AM3812" t="s">
        <v>52</v>
      </c>
      <c r="AN3812" s="1">
        <v>33162</v>
      </c>
      <c r="AO3812" s="1">
        <v>33475</v>
      </c>
      <c r="AP3812" t="s">
        <v>336</v>
      </c>
      <c r="AQ3812">
        <v>0.84</v>
      </c>
      <c r="AR3812" t="s">
        <v>52</v>
      </c>
      <c r="AS3812" t="s">
        <v>52</v>
      </c>
    </row>
    <row r="3813" spans="1:45" hidden="1" x14ac:dyDescent="0.25">
      <c r="A3813">
        <v>1991</v>
      </c>
      <c r="B3813">
        <v>21</v>
      </c>
      <c r="C3813">
        <v>8</v>
      </c>
      <c r="D3813" t="s">
        <v>203</v>
      </c>
      <c r="E3813" t="s">
        <v>204</v>
      </c>
      <c r="F3813" t="s">
        <v>47</v>
      </c>
      <c r="G3813" t="s">
        <v>48</v>
      </c>
      <c r="H3813">
        <v>3</v>
      </c>
      <c r="I3813" t="s">
        <v>48</v>
      </c>
      <c r="J3813" t="s">
        <v>49</v>
      </c>
      <c r="K3813" t="s">
        <v>50</v>
      </c>
      <c r="L3813">
        <v>35</v>
      </c>
      <c r="M3813" s="1">
        <v>33155</v>
      </c>
      <c r="N3813" t="s">
        <v>51</v>
      </c>
      <c r="O3813">
        <v>0</v>
      </c>
      <c r="P3813" t="s">
        <v>52</v>
      </c>
      <c r="Q3813" t="s">
        <v>53</v>
      </c>
      <c r="R3813" t="s">
        <v>54</v>
      </c>
      <c r="S3813">
        <v>0</v>
      </c>
      <c r="T3813" t="s">
        <v>52</v>
      </c>
      <c r="U3813">
        <v>0</v>
      </c>
      <c r="V3813" t="s">
        <v>52</v>
      </c>
      <c r="W3813">
        <v>96</v>
      </c>
      <c r="X3813" s="1">
        <v>33337</v>
      </c>
      <c r="Y3813">
        <v>0</v>
      </c>
      <c r="Z3813" t="s">
        <v>52</v>
      </c>
      <c r="AA3813">
        <v>96</v>
      </c>
      <c r="AB3813" t="s">
        <v>51</v>
      </c>
      <c r="AC3813">
        <v>0</v>
      </c>
      <c r="AD3813" t="s">
        <v>52</v>
      </c>
      <c r="AE3813" t="s">
        <v>51</v>
      </c>
      <c r="AF3813">
        <v>0</v>
      </c>
      <c r="AG3813" t="s">
        <v>52</v>
      </c>
      <c r="AH3813" t="s">
        <v>51</v>
      </c>
      <c r="AI3813">
        <v>0</v>
      </c>
      <c r="AJ3813" t="s">
        <v>52</v>
      </c>
      <c r="AK3813" t="s">
        <v>51</v>
      </c>
      <c r="AL3813">
        <v>0</v>
      </c>
      <c r="AM3813" t="s">
        <v>52</v>
      </c>
      <c r="AN3813" s="1">
        <v>33162</v>
      </c>
      <c r="AO3813" s="1">
        <v>33475</v>
      </c>
      <c r="AP3813" t="s">
        <v>336</v>
      </c>
      <c r="AQ3813">
        <v>3.31</v>
      </c>
      <c r="AR3813" t="s">
        <v>52</v>
      </c>
      <c r="AS3813">
        <v>45</v>
      </c>
    </row>
    <row r="3814" spans="1:45" hidden="1" x14ac:dyDescent="0.25">
      <c r="A3814">
        <v>1991</v>
      </c>
      <c r="B3814">
        <v>22</v>
      </c>
      <c r="C3814">
        <v>8</v>
      </c>
      <c r="D3814" t="s">
        <v>205</v>
      </c>
      <c r="E3814" t="s">
        <v>204</v>
      </c>
      <c r="F3814" t="s">
        <v>50</v>
      </c>
      <c r="G3814" t="s">
        <v>48</v>
      </c>
      <c r="H3814">
        <v>3</v>
      </c>
      <c r="I3814" t="s">
        <v>48</v>
      </c>
      <c r="J3814" t="s">
        <v>49</v>
      </c>
      <c r="K3814" t="s">
        <v>50</v>
      </c>
      <c r="L3814">
        <v>35</v>
      </c>
      <c r="M3814" s="1">
        <v>33155</v>
      </c>
      <c r="N3814" t="s">
        <v>51</v>
      </c>
      <c r="O3814">
        <v>0</v>
      </c>
      <c r="P3814" t="s">
        <v>52</v>
      </c>
      <c r="Q3814" t="s">
        <v>51</v>
      </c>
      <c r="R3814" t="s">
        <v>52</v>
      </c>
      <c r="S3814">
        <v>0</v>
      </c>
      <c r="T3814" t="s">
        <v>52</v>
      </c>
      <c r="U3814">
        <v>0</v>
      </c>
      <c r="V3814" t="s">
        <v>52</v>
      </c>
      <c r="W3814">
        <v>0</v>
      </c>
      <c r="X3814" t="s">
        <v>52</v>
      </c>
      <c r="Y3814">
        <v>0</v>
      </c>
      <c r="Z3814" t="s">
        <v>52</v>
      </c>
      <c r="AA3814">
        <v>0</v>
      </c>
      <c r="AB3814" t="s">
        <v>51</v>
      </c>
      <c r="AC3814">
        <v>0</v>
      </c>
      <c r="AD3814" t="s">
        <v>52</v>
      </c>
      <c r="AE3814" t="s">
        <v>51</v>
      </c>
      <c r="AF3814">
        <v>0</v>
      </c>
      <c r="AG3814" t="s">
        <v>52</v>
      </c>
      <c r="AH3814" t="s">
        <v>51</v>
      </c>
      <c r="AI3814">
        <v>0</v>
      </c>
      <c r="AJ3814" t="s">
        <v>52</v>
      </c>
      <c r="AK3814" t="s">
        <v>51</v>
      </c>
      <c r="AL3814">
        <v>0</v>
      </c>
      <c r="AM3814" t="s">
        <v>52</v>
      </c>
      <c r="AN3814" s="1">
        <v>33162</v>
      </c>
      <c r="AO3814" s="1">
        <v>33475</v>
      </c>
      <c r="AP3814" t="s">
        <v>336</v>
      </c>
      <c r="AQ3814">
        <v>3.6</v>
      </c>
      <c r="AR3814" t="s">
        <v>52</v>
      </c>
      <c r="AS3814">
        <v>46</v>
      </c>
    </row>
    <row r="3815" spans="1:45" hidden="1" x14ac:dyDescent="0.25">
      <c r="A3815">
        <v>1991</v>
      </c>
      <c r="B3815">
        <v>3</v>
      </c>
      <c r="C3815">
        <v>8</v>
      </c>
      <c r="D3815" t="s">
        <v>206</v>
      </c>
      <c r="E3815" t="s">
        <v>204</v>
      </c>
      <c r="F3815" t="s">
        <v>58</v>
      </c>
      <c r="G3815" t="s">
        <v>48</v>
      </c>
      <c r="H3815">
        <v>3</v>
      </c>
      <c r="I3815" t="s">
        <v>48</v>
      </c>
      <c r="J3815" t="s">
        <v>49</v>
      </c>
      <c r="K3815" t="s">
        <v>51</v>
      </c>
      <c r="L3815">
        <v>0</v>
      </c>
      <c r="M3815" t="s">
        <v>52</v>
      </c>
      <c r="N3815" t="s">
        <v>51</v>
      </c>
      <c r="O3815">
        <v>0</v>
      </c>
      <c r="P3815" t="s">
        <v>52</v>
      </c>
      <c r="Q3815" t="s">
        <v>51</v>
      </c>
      <c r="R3815" t="s">
        <v>52</v>
      </c>
      <c r="S3815">
        <v>0</v>
      </c>
      <c r="T3815" t="s">
        <v>52</v>
      </c>
      <c r="U3815">
        <v>0</v>
      </c>
      <c r="V3815" t="s">
        <v>52</v>
      </c>
      <c r="W3815">
        <v>0</v>
      </c>
      <c r="X3815" t="s">
        <v>52</v>
      </c>
      <c r="Y3815">
        <v>0</v>
      </c>
      <c r="Z3815" t="s">
        <v>52</v>
      </c>
      <c r="AA3815">
        <v>0</v>
      </c>
      <c r="AB3815" t="s">
        <v>51</v>
      </c>
      <c r="AC3815">
        <v>0</v>
      </c>
      <c r="AD3815" t="s">
        <v>52</v>
      </c>
      <c r="AE3815" t="s">
        <v>51</v>
      </c>
      <c r="AF3815">
        <v>0</v>
      </c>
      <c r="AG3815" t="s">
        <v>52</v>
      </c>
      <c r="AH3815" t="s">
        <v>51</v>
      </c>
      <c r="AI3815">
        <v>0</v>
      </c>
      <c r="AJ3815" t="s">
        <v>52</v>
      </c>
      <c r="AK3815" t="s">
        <v>51</v>
      </c>
      <c r="AL3815">
        <v>0</v>
      </c>
      <c r="AM3815" t="s">
        <v>52</v>
      </c>
      <c r="AN3815" s="1">
        <v>33162</v>
      </c>
      <c r="AO3815" s="1">
        <v>33475</v>
      </c>
      <c r="AP3815" t="s">
        <v>336</v>
      </c>
      <c r="AQ3815">
        <v>1.75</v>
      </c>
      <c r="AR3815" t="s">
        <v>52</v>
      </c>
      <c r="AS3815" t="s">
        <v>52</v>
      </c>
    </row>
    <row r="3816" spans="1:45" hidden="1" x14ac:dyDescent="0.25">
      <c r="A3816">
        <v>1991</v>
      </c>
      <c r="B3816">
        <v>5</v>
      </c>
      <c r="C3816">
        <v>8</v>
      </c>
      <c r="D3816" t="s">
        <v>207</v>
      </c>
      <c r="E3816" t="s">
        <v>204</v>
      </c>
      <c r="F3816" t="s">
        <v>312</v>
      </c>
      <c r="G3816" t="s">
        <v>48</v>
      </c>
      <c r="H3816">
        <v>3</v>
      </c>
      <c r="I3816" t="s">
        <v>48</v>
      </c>
      <c r="J3816" t="s">
        <v>49</v>
      </c>
      <c r="K3816" t="s">
        <v>51</v>
      </c>
      <c r="L3816">
        <v>0</v>
      </c>
      <c r="M3816" t="s">
        <v>52</v>
      </c>
      <c r="N3816" t="s">
        <v>51</v>
      </c>
      <c r="O3816">
        <v>0</v>
      </c>
      <c r="P3816" t="s">
        <v>52</v>
      </c>
      <c r="Q3816" t="s">
        <v>51</v>
      </c>
      <c r="R3816" t="s">
        <v>52</v>
      </c>
      <c r="S3816">
        <v>0</v>
      </c>
      <c r="T3816" t="s">
        <v>52</v>
      </c>
      <c r="U3816">
        <v>0</v>
      </c>
      <c r="V3816" t="s">
        <v>52</v>
      </c>
      <c r="W3816">
        <v>0</v>
      </c>
      <c r="X3816" t="s">
        <v>52</v>
      </c>
      <c r="Y3816">
        <v>0</v>
      </c>
      <c r="Z3816" t="s">
        <v>52</v>
      </c>
      <c r="AA3816">
        <v>0</v>
      </c>
      <c r="AB3816" t="s">
        <v>61</v>
      </c>
      <c r="AC3816">
        <v>35</v>
      </c>
      <c r="AD3816" s="1">
        <v>33148</v>
      </c>
      <c r="AE3816" t="s">
        <v>62</v>
      </c>
      <c r="AF3816">
        <v>90</v>
      </c>
      <c r="AG3816" s="1">
        <v>33147</v>
      </c>
      <c r="AH3816" t="s">
        <v>51</v>
      </c>
      <c r="AI3816">
        <v>0</v>
      </c>
      <c r="AJ3816" t="s">
        <v>52</v>
      </c>
      <c r="AK3816" t="s">
        <v>64</v>
      </c>
      <c r="AL3816">
        <v>0</v>
      </c>
      <c r="AM3816" t="s">
        <v>52</v>
      </c>
      <c r="AN3816" s="1">
        <v>33162</v>
      </c>
      <c r="AO3816" s="1">
        <v>33475</v>
      </c>
      <c r="AP3816" t="s">
        <v>336</v>
      </c>
      <c r="AQ3816">
        <v>2.1</v>
      </c>
      <c r="AR3816" t="s">
        <v>52</v>
      </c>
      <c r="AS3816">
        <v>38</v>
      </c>
    </row>
    <row r="3817" spans="1:45" hidden="1" x14ac:dyDescent="0.25">
      <c r="A3817">
        <v>1991</v>
      </c>
      <c r="B3817">
        <v>6</v>
      </c>
      <c r="C3817">
        <v>8</v>
      </c>
      <c r="D3817" t="s">
        <v>208</v>
      </c>
      <c r="E3817" t="s">
        <v>204</v>
      </c>
      <c r="F3817" t="s">
        <v>313</v>
      </c>
      <c r="G3817" t="s">
        <v>48</v>
      </c>
      <c r="H3817">
        <v>3</v>
      </c>
      <c r="I3817" t="s">
        <v>48</v>
      </c>
      <c r="J3817" t="s">
        <v>49</v>
      </c>
      <c r="K3817" t="s">
        <v>51</v>
      </c>
      <c r="L3817">
        <v>0</v>
      </c>
      <c r="M3817" t="s">
        <v>52</v>
      </c>
      <c r="N3817" t="s">
        <v>51</v>
      </c>
      <c r="O3817">
        <v>0</v>
      </c>
      <c r="P3817" t="s">
        <v>52</v>
      </c>
      <c r="Q3817" t="s">
        <v>67</v>
      </c>
      <c r="R3817" t="s">
        <v>54</v>
      </c>
      <c r="S3817">
        <v>0</v>
      </c>
      <c r="T3817" t="s">
        <v>52</v>
      </c>
      <c r="U3817">
        <v>0</v>
      </c>
      <c r="V3817" t="s">
        <v>52</v>
      </c>
      <c r="W3817">
        <v>48</v>
      </c>
      <c r="X3817" s="1">
        <v>33337</v>
      </c>
      <c r="Y3817">
        <v>0</v>
      </c>
      <c r="Z3817" t="s">
        <v>52</v>
      </c>
      <c r="AA3817">
        <v>48</v>
      </c>
      <c r="AB3817" t="s">
        <v>61</v>
      </c>
      <c r="AC3817">
        <v>35</v>
      </c>
      <c r="AD3817" s="1">
        <v>33148</v>
      </c>
      <c r="AE3817" t="s">
        <v>62</v>
      </c>
      <c r="AF3817">
        <v>90</v>
      </c>
      <c r="AG3817" s="1">
        <v>33147</v>
      </c>
      <c r="AH3817" t="s">
        <v>51</v>
      </c>
      <c r="AI3817">
        <v>0</v>
      </c>
      <c r="AJ3817" t="s">
        <v>52</v>
      </c>
      <c r="AK3817" t="s">
        <v>64</v>
      </c>
      <c r="AL3817">
        <v>0</v>
      </c>
      <c r="AM3817" t="s">
        <v>52</v>
      </c>
      <c r="AN3817" s="1">
        <v>33162</v>
      </c>
      <c r="AO3817" s="1">
        <v>33475</v>
      </c>
      <c r="AP3817" t="s">
        <v>336</v>
      </c>
      <c r="AQ3817">
        <v>2.54</v>
      </c>
      <c r="AR3817" t="s">
        <v>52</v>
      </c>
      <c r="AS3817">
        <v>38</v>
      </c>
    </row>
    <row r="3818" spans="1:45" hidden="1" x14ac:dyDescent="0.25">
      <c r="A3818">
        <v>1991</v>
      </c>
      <c r="B3818">
        <v>7</v>
      </c>
      <c r="C3818">
        <v>8</v>
      </c>
      <c r="D3818" t="s">
        <v>209</v>
      </c>
      <c r="E3818" t="s">
        <v>204</v>
      </c>
      <c r="F3818" t="s">
        <v>314</v>
      </c>
      <c r="G3818" t="s">
        <v>48</v>
      </c>
      <c r="H3818">
        <v>3</v>
      </c>
      <c r="I3818" t="s">
        <v>48</v>
      </c>
      <c r="J3818" t="s">
        <v>49</v>
      </c>
      <c r="K3818" t="s">
        <v>51</v>
      </c>
      <c r="L3818">
        <v>0</v>
      </c>
      <c r="M3818" t="s">
        <v>52</v>
      </c>
      <c r="N3818" t="s">
        <v>51</v>
      </c>
      <c r="O3818">
        <v>0</v>
      </c>
      <c r="P3818" t="s">
        <v>52</v>
      </c>
      <c r="Q3818" t="s">
        <v>53</v>
      </c>
      <c r="R3818" t="s">
        <v>54</v>
      </c>
      <c r="S3818">
        <v>0</v>
      </c>
      <c r="T3818" t="s">
        <v>52</v>
      </c>
      <c r="U3818">
        <v>0</v>
      </c>
      <c r="V3818" t="s">
        <v>52</v>
      </c>
      <c r="W3818">
        <v>96</v>
      </c>
      <c r="X3818" s="1">
        <v>33337</v>
      </c>
      <c r="Y3818">
        <v>0</v>
      </c>
      <c r="Z3818" t="s">
        <v>52</v>
      </c>
      <c r="AA3818">
        <v>96</v>
      </c>
      <c r="AB3818" t="s">
        <v>61</v>
      </c>
      <c r="AC3818">
        <v>35</v>
      </c>
      <c r="AD3818" s="1">
        <v>33148</v>
      </c>
      <c r="AE3818" t="s">
        <v>62</v>
      </c>
      <c r="AF3818">
        <v>90</v>
      </c>
      <c r="AG3818" s="1">
        <v>33147</v>
      </c>
      <c r="AH3818" t="s">
        <v>51</v>
      </c>
      <c r="AI3818">
        <v>0</v>
      </c>
      <c r="AJ3818" t="s">
        <v>52</v>
      </c>
      <c r="AK3818" t="s">
        <v>64</v>
      </c>
      <c r="AL3818">
        <v>0</v>
      </c>
      <c r="AM3818" t="s">
        <v>52</v>
      </c>
      <c r="AN3818" s="1">
        <v>33162</v>
      </c>
      <c r="AO3818" s="1">
        <v>33475</v>
      </c>
      <c r="AP3818" t="s">
        <v>336</v>
      </c>
      <c r="AQ3818">
        <v>3.27</v>
      </c>
      <c r="AR3818" t="s">
        <v>52</v>
      </c>
      <c r="AS3818">
        <v>38</v>
      </c>
    </row>
    <row r="3819" spans="1:45" hidden="1" x14ac:dyDescent="0.25">
      <c r="A3819">
        <v>1991</v>
      </c>
      <c r="B3819">
        <v>8</v>
      </c>
      <c r="C3819">
        <v>8</v>
      </c>
      <c r="D3819" t="s">
        <v>210</v>
      </c>
      <c r="E3819" t="s">
        <v>204</v>
      </c>
      <c r="F3819" t="s">
        <v>315</v>
      </c>
      <c r="G3819" t="s">
        <v>48</v>
      </c>
      <c r="H3819">
        <v>3</v>
      </c>
      <c r="I3819" t="s">
        <v>48</v>
      </c>
      <c r="J3819" t="s">
        <v>49</v>
      </c>
      <c r="K3819" t="s">
        <v>51</v>
      </c>
      <c r="L3819">
        <v>0</v>
      </c>
      <c r="M3819" t="s">
        <v>52</v>
      </c>
      <c r="N3819" t="s">
        <v>51</v>
      </c>
      <c r="O3819">
        <v>0</v>
      </c>
      <c r="P3819" t="s">
        <v>52</v>
      </c>
      <c r="Q3819" t="s">
        <v>72</v>
      </c>
      <c r="R3819" t="s">
        <v>54</v>
      </c>
      <c r="S3819">
        <v>0</v>
      </c>
      <c r="T3819" t="s">
        <v>52</v>
      </c>
      <c r="U3819">
        <v>0</v>
      </c>
      <c r="V3819" t="s">
        <v>52</v>
      </c>
      <c r="W3819">
        <v>144</v>
      </c>
      <c r="X3819" s="1">
        <v>33337</v>
      </c>
      <c r="Y3819">
        <v>0</v>
      </c>
      <c r="Z3819" t="s">
        <v>52</v>
      </c>
      <c r="AA3819">
        <v>144</v>
      </c>
      <c r="AB3819" t="s">
        <v>61</v>
      </c>
      <c r="AC3819">
        <v>35</v>
      </c>
      <c r="AD3819" s="1">
        <v>33148</v>
      </c>
      <c r="AE3819" t="s">
        <v>62</v>
      </c>
      <c r="AF3819">
        <v>90</v>
      </c>
      <c r="AG3819" s="1">
        <v>33147</v>
      </c>
      <c r="AH3819" t="s">
        <v>51</v>
      </c>
      <c r="AI3819">
        <v>0</v>
      </c>
      <c r="AJ3819" t="s">
        <v>52</v>
      </c>
      <c r="AK3819" t="s">
        <v>64</v>
      </c>
      <c r="AL3819">
        <v>0</v>
      </c>
      <c r="AM3819" t="s">
        <v>52</v>
      </c>
      <c r="AN3819" s="1">
        <v>33162</v>
      </c>
      <c r="AO3819" s="1">
        <v>33475</v>
      </c>
      <c r="AP3819" t="s">
        <v>336</v>
      </c>
      <c r="AQ3819">
        <v>5</v>
      </c>
      <c r="AR3819" t="s">
        <v>52</v>
      </c>
      <c r="AS3819">
        <v>38</v>
      </c>
    </row>
    <row r="3820" spans="1:45" hidden="1" x14ac:dyDescent="0.25">
      <c r="A3820">
        <v>1991</v>
      </c>
      <c r="B3820">
        <v>9</v>
      </c>
      <c r="C3820">
        <v>8</v>
      </c>
      <c r="D3820" t="s">
        <v>211</v>
      </c>
      <c r="E3820" t="s">
        <v>204</v>
      </c>
      <c r="F3820" t="s">
        <v>316</v>
      </c>
      <c r="G3820" t="s">
        <v>48</v>
      </c>
      <c r="H3820">
        <v>3</v>
      </c>
      <c r="I3820" t="s">
        <v>48</v>
      </c>
      <c r="J3820" t="s">
        <v>49</v>
      </c>
      <c r="K3820" t="s">
        <v>51</v>
      </c>
      <c r="L3820">
        <v>0</v>
      </c>
      <c r="M3820" t="s">
        <v>52</v>
      </c>
      <c r="N3820" t="s">
        <v>51</v>
      </c>
      <c r="O3820">
        <v>0</v>
      </c>
      <c r="P3820" t="s">
        <v>52</v>
      </c>
      <c r="Q3820" t="s">
        <v>75</v>
      </c>
      <c r="R3820" t="s">
        <v>54</v>
      </c>
      <c r="S3820">
        <v>0</v>
      </c>
      <c r="T3820" t="s">
        <v>52</v>
      </c>
      <c r="U3820">
        <v>0</v>
      </c>
      <c r="V3820" t="s">
        <v>52</v>
      </c>
      <c r="W3820">
        <v>192</v>
      </c>
      <c r="X3820" s="1">
        <v>33337</v>
      </c>
      <c r="Y3820">
        <v>0</v>
      </c>
      <c r="Z3820" t="s">
        <v>52</v>
      </c>
      <c r="AA3820">
        <v>192</v>
      </c>
      <c r="AB3820" t="s">
        <v>61</v>
      </c>
      <c r="AC3820">
        <v>35</v>
      </c>
      <c r="AD3820" s="1">
        <v>33148</v>
      </c>
      <c r="AE3820" t="s">
        <v>62</v>
      </c>
      <c r="AF3820">
        <v>90</v>
      </c>
      <c r="AG3820" s="1">
        <v>33147</v>
      </c>
      <c r="AH3820" t="s">
        <v>51</v>
      </c>
      <c r="AI3820">
        <v>0</v>
      </c>
      <c r="AJ3820" t="s">
        <v>52</v>
      </c>
      <c r="AK3820" t="s">
        <v>64</v>
      </c>
      <c r="AL3820">
        <v>0</v>
      </c>
      <c r="AM3820" t="s">
        <v>52</v>
      </c>
      <c r="AN3820" s="1">
        <v>33162</v>
      </c>
      <c r="AO3820" s="1">
        <v>33475</v>
      </c>
      <c r="AP3820" t="s">
        <v>336</v>
      </c>
      <c r="AQ3820">
        <v>5.63</v>
      </c>
      <c r="AR3820" t="s">
        <v>52</v>
      </c>
      <c r="AS3820">
        <v>38</v>
      </c>
    </row>
    <row r="3821" spans="1:45" hidden="1" x14ac:dyDescent="0.25">
      <c r="A3821">
        <v>1991</v>
      </c>
      <c r="B3821">
        <v>10</v>
      </c>
      <c r="C3821">
        <v>8</v>
      </c>
      <c r="D3821" t="s">
        <v>212</v>
      </c>
      <c r="E3821" t="s">
        <v>204</v>
      </c>
      <c r="F3821" t="s">
        <v>53</v>
      </c>
      <c r="G3821" t="s">
        <v>48</v>
      </c>
      <c r="H3821">
        <v>3</v>
      </c>
      <c r="I3821" t="s">
        <v>48</v>
      </c>
      <c r="J3821" t="s">
        <v>49</v>
      </c>
      <c r="K3821" t="s">
        <v>51</v>
      </c>
      <c r="L3821">
        <v>0</v>
      </c>
      <c r="M3821" t="s">
        <v>52</v>
      </c>
      <c r="N3821" t="s">
        <v>51</v>
      </c>
      <c r="O3821">
        <v>0</v>
      </c>
      <c r="P3821" t="s">
        <v>52</v>
      </c>
      <c r="Q3821" t="s">
        <v>53</v>
      </c>
      <c r="R3821" t="s">
        <v>54</v>
      </c>
      <c r="S3821">
        <v>0</v>
      </c>
      <c r="T3821" t="s">
        <v>52</v>
      </c>
      <c r="U3821">
        <v>0</v>
      </c>
      <c r="V3821" t="s">
        <v>52</v>
      </c>
      <c r="W3821">
        <v>96</v>
      </c>
      <c r="X3821" s="1">
        <v>33337</v>
      </c>
      <c r="Y3821">
        <v>0</v>
      </c>
      <c r="Z3821" t="s">
        <v>52</v>
      </c>
      <c r="AA3821">
        <v>96</v>
      </c>
      <c r="AB3821" t="s">
        <v>51</v>
      </c>
      <c r="AC3821">
        <v>0</v>
      </c>
      <c r="AD3821" t="s">
        <v>52</v>
      </c>
      <c r="AE3821" t="s">
        <v>51</v>
      </c>
      <c r="AF3821">
        <v>0</v>
      </c>
      <c r="AG3821" t="s">
        <v>52</v>
      </c>
      <c r="AH3821" t="s">
        <v>51</v>
      </c>
      <c r="AI3821">
        <v>0</v>
      </c>
      <c r="AJ3821" t="s">
        <v>52</v>
      </c>
      <c r="AK3821" t="s">
        <v>51</v>
      </c>
      <c r="AL3821">
        <v>0</v>
      </c>
      <c r="AM3821" t="s">
        <v>52</v>
      </c>
      <c r="AN3821" s="1">
        <v>33162</v>
      </c>
      <c r="AO3821" s="1">
        <v>33475</v>
      </c>
      <c r="AP3821" t="s">
        <v>336</v>
      </c>
      <c r="AQ3821">
        <v>1.76</v>
      </c>
      <c r="AR3821" t="s">
        <v>52</v>
      </c>
      <c r="AS3821" t="s">
        <v>52</v>
      </c>
    </row>
    <row r="3822" spans="1:45" hidden="1" x14ac:dyDescent="0.25">
      <c r="A3822">
        <v>1991</v>
      </c>
      <c r="B3822">
        <v>11</v>
      </c>
      <c r="C3822">
        <v>8</v>
      </c>
      <c r="D3822" t="s">
        <v>213</v>
      </c>
      <c r="E3822" t="s">
        <v>204</v>
      </c>
      <c r="F3822" t="s">
        <v>78</v>
      </c>
      <c r="G3822" t="s">
        <v>48</v>
      </c>
      <c r="H3822">
        <v>3</v>
      </c>
      <c r="I3822" t="s">
        <v>48</v>
      </c>
      <c r="J3822" t="s">
        <v>49</v>
      </c>
      <c r="K3822" t="s">
        <v>51</v>
      </c>
      <c r="L3822">
        <v>0</v>
      </c>
      <c r="M3822" t="s">
        <v>52</v>
      </c>
      <c r="N3822" t="s">
        <v>51</v>
      </c>
      <c r="O3822">
        <v>0</v>
      </c>
      <c r="P3822" t="s">
        <v>52</v>
      </c>
      <c r="Q3822" t="s">
        <v>53</v>
      </c>
      <c r="R3822" t="s">
        <v>54</v>
      </c>
      <c r="S3822">
        <v>0</v>
      </c>
      <c r="T3822" t="s">
        <v>52</v>
      </c>
      <c r="U3822">
        <v>0</v>
      </c>
      <c r="V3822" t="s">
        <v>52</v>
      </c>
      <c r="W3822">
        <v>96</v>
      </c>
      <c r="X3822" s="1">
        <v>33337</v>
      </c>
      <c r="Y3822">
        <v>0</v>
      </c>
      <c r="Z3822" t="s">
        <v>52</v>
      </c>
      <c r="AA3822">
        <v>96</v>
      </c>
      <c r="AB3822" t="s">
        <v>61</v>
      </c>
      <c r="AC3822">
        <v>35</v>
      </c>
      <c r="AD3822" s="1">
        <v>33148</v>
      </c>
      <c r="AE3822" t="s">
        <v>51</v>
      </c>
      <c r="AF3822">
        <v>0</v>
      </c>
      <c r="AG3822" t="s">
        <v>52</v>
      </c>
      <c r="AH3822" t="s">
        <v>51</v>
      </c>
      <c r="AI3822">
        <v>0</v>
      </c>
      <c r="AJ3822" t="s">
        <v>52</v>
      </c>
      <c r="AK3822" t="s">
        <v>51</v>
      </c>
      <c r="AL3822">
        <v>0</v>
      </c>
      <c r="AM3822" t="s">
        <v>52</v>
      </c>
      <c r="AN3822" s="1">
        <v>33162</v>
      </c>
      <c r="AO3822" s="1">
        <v>33475</v>
      </c>
      <c r="AP3822" t="s">
        <v>336</v>
      </c>
      <c r="AQ3822">
        <v>2.11</v>
      </c>
      <c r="AR3822" t="s">
        <v>52</v>
      </c>
      <c r="AS3822" t="s">
        <v>52</v>
      </c>
    </row>
    <row r="3823" spans="1:45" hidden="1" x14ac:dyDescent="0.25">
      <c r="A3823">
        <v>1991</v>
      </c>
      <c r="B3823">
        <v>12</v>
      </c>
      <c r="C3823">
        <v>8</v>
      </c>
      <c r="D3823" t="s">
        <v>214</v>
      </c>
      <c r="E3823" t="s">
        <v>204</v>
      </c>
      <c r="F3823" t="s">
        <v>80</v>
      </c>
      <c r="G3823" t="s">
        <v>48</v>
      </c>
      <c r="H3823">
        <v>3</v>
      </c>
      <c r="I3823" t="s">
        <v>48</v>
      </c>
      <c r="J3823" t="s">
        <v>49</v>
      </c>
      <c r="K3823" t="s">
        <v>51</v>
      </c>
      <c r="L3823">
        <v>0</v>
      </c>
      <c r="M3823" t="s">
        <v>52</v>
      </c>
      <c r="N3823" t="s">
        <v>51</v>
      </c>
      <c r="O3823">
        <v>0</v>
      </c>
      <c r="P3823" t="s">
        <v>52</v>
      </c>
      <c r="Q3823" t="s">
        <v>53</v>
      </c>
      <c r="R3823" t="s">
        <v>54</v>
      </c>
      <c r="S3823">
        <v>0</v>
      </c>
      <c r="T3823" t="s">
        <v>52</v>
      </c>
      <c r="U3823">
        <v>0</v>
      </c>
      <c r="V3823" t="s">
        <v>52</v>
      </c>
      <c r="W3823">
        <v>96</v>
      </c>
      <c r="X3823" s="1">
        <v>33337</v>
      </c>
      <c r="Y3823">
        <v>0</v>
      </c>
      <c r="Z3823" t="s">
        <v>52</v>
      </c>
      <c r="AA3823">
        <v>96</v>
      </c>
      <c r="AB3823" t="s">
        <v>61</v>
      </c>
      <c r="AC3823">
        <v>35</v>
      </c>
      <c r="AD3823" s="1">
        <v>33148</v>
      </c>
      <c r="AE3823" t="s">
        <v>51</v>
      </c>
      <c r="AF3823">
        <v>0</v>
      </c>
      <c r="AG3823" t="s">
        <v>52</v>
      </c>
      <c r="AH3823" t="s">
        <v>81</v>
      </c>
      <c r="AI3823">
        <v>55</v>
      </c>
      <c r="AJ3823" s="1">
        <v>33147</v>
      </c>
      <c r="AK3823" t="s">
        <v>51</v>
      </c>
      <c r="AL3823">
        <v>0</v>
      </c>
      <c r="AM3823" t="s">
        <v>52</v>
      </c>
      <c r="AN3823" s="1">
        <v>33162</v>
      </c>
      <c r="AO3823" s="1">
        <v>33475</v>
      </c>
      <c r="AP3823" t="s">
        <v>336</v>
      </c>
      <c r="AQ3823">
        <v>2.3199999999999998</v>
      </c>
      <c r="AR3823" t="s">
        <v>52</v>
      </c>
      <c r="AS3823" t="s">
        <v>52</v>
      </c>
    </row>
    <row r="3824" spans="1:45" hidden="1" x14ac:dyDescent="0.25">
      <c r="A3824">
        <v>1991</v>
      </c>
      <c r="B3824">
        <v>13</v>
      </c>
      <c r="C3824">
        <v>8</v>
      </c>
      <c r="D3824" t="s">
        <v>215</v>
      </c>
      <c r="E3824" t="s">
        <v>204</v>
      </c>
      <c r="F3824" t="s">
        <v>83</v>
      </c>
      <c r="G3824" t="s">
        <v>48</v>
      </c>
      <c r="H3824">
        <v>3</v>
      </c>
      <c r="I3824" t="s">
        <v>48</v>
      </c>
      <c r="J3824" t="s">
        <v>49</v>
      </c>
      <c r="K3824" t="s">
        <v>51</v>
      </c>
      <c r="L3824">
        <v>0</v>
      </c>
      <c r="M3824" t="s">
        <v>52</v>
      </c>
      <c r="N3824" t="s">
        <v>51</v>
      </c>
      <c r="O3824">
        <v>0</v>
      </c>
      <c r="P3824" t="s">
        <v>52</v>
      </c>
      <c r="Q3824" t="s">
        <v>53</v>
      </c>
      <c r="R3824" t="s">
        <v>54</v>
      </c>
      <c r="S3824">
        <v>0</v>
      </c>
      <c r="T3824" t="s">
        <v>52</v>
      </c>
      <c r="U3824">
        <v>0</v>
      </c>
      <c r="V3824" t="s">
        <v>52</v>
      </c>
      <c r="W3824">
        <v>96</v>
      </c>
      <c r="X3824" s="1">
        <v>33337</v>
      </c>
      <c r="Y3824">
        <v>0</v>
      </c>
      <c r="Z3824" t="s">
        <v>52</v>
      </c>
      <c r="AA3824">
        <v>96</v>
      </c>
      <c r="AB3824" t="s">
        <v>61</v>
      </c>
      <c r="AC3824">
        <v>35</v>
      </c>
      <c r="AD3824" s="1">
        <v>33148</v>
      </c>
      <c r="AE3824" t="s">
        <v>62</v>
      </c>
      <c r="AF3824">
        <v>90</v>
      </c>
      <c r="AG3824" s="1">
        <v>33147</v>
      </c>
      <c r="AH3824" t="s">
        <v>51</v>
      </c>
      <c r="AI3824">
        <v>0</v>
      </c>
      <c r="AJ3824" t="s">
        <v>52</v>
      </c>
      <c r="AK3824" t="s">
        <v>51</v>
      </c>
      <c r="AL3824">
        <v>0</v>
      </c>
      <c r="AM3824" t="s">
        <v>52</v>
      </c>
      <c r="AN3824" s="1">
        <v>33162</v>
      </c>
      <c r="AO3824" s="1">
        <v>33475</v>
      </c>
      <c r="AP3824" t="s">
        <v>336</v>
      </c>
      <c r="AQ3824">
        <v>3.28</v>
      </c>
      <c r="AR3824" t="s">
        <v>52</v>
      </c>
      <c r="AS3824" t="s">
        <v>52</v>
      </c>
    </row>
    <row r="3825" spans="1:45" hidden="1" x14ac:dyDescent="0.25">
      <c r="A3825">
        <v>1991</v>
      </c>
      <c r="B3825">
        <v>14</v>
      </c>
      <c r="C3825">
        <v>8</v>
      </c>
      <c r="D3825" t="s">
        <v>216</v>
      </c>
      <c r="E3825" t="s">
        <v>204</v>
      </c>
      <c r="F3825" t="s">
        <v>85</v>
      </c>
      <c r="G3825" t="s">
        <v>48</v>
      </c>
      <c r="H3825">
        <v>3</v>
      </c>
      <c r="I3825" t="s">
        <v>48</v>
      </c>
      <c r="J3825" t="s">
        <v>49</v>
      </c>
      <c r="K3825" t="s">
        <v>51</v>
      </c>
      <c r="L3825">
        <v>0</v>
      </c>
      <c r="M3825" t="s">
        <v>52</v>
      </c>
      <c r="N3825" t="s">
        <v>51</v>
      </c>
      <c r="O3825">
        <v>0</v>
      </c>
      <c r="P3825" t="s">
        <v>52</v>
      </c>
      <c r="Q3825" t="s">
        <v>53</v>
      </c>
      <c r="R3825" t="s">
        <v>54</v>
      </c>
      <c r="S3825">
        <v>0</v>
      </c>
      <c r="T3825" t="s">
        <v>52</v>
      </c>
      <c r="U3825">
        <v>0</v>
      </c>
      <c r="V3825" t="s">
        <v>52</v>
      </c>
      <c r="W3825">
        <v>96</v>
      </c>
      <c r="X3825" s="1">
        <v>33337</v>
      </c>
      <c r="Y3825">
        <v>0</v>
      </c>
      <c r="Z3825" t="s">
        <v>52</v>
      </c>
      <c r="AA3825">
        <v>96</v>
      </c>
      <c r="AB3825" t="s">
        <v>61</v>
      </c>
      <c r="AC3825">
        <v>35</v>
      </c>
      <c r="AD3825" s="1">
        <v>33148</v>
      </c>
      <c r="AE3825" t="s">
        <v>62</v>
      </c>
      <c r="AF3825">
        <v>90</v>
      </c>
      <c r="AG3825" s="1">
        <v>33147</v>
      </c>
      <c r="AH3825" t="s">
        <v>51</v>
      </c>
      <c r="AI3825">
        <v>0</v>
      </c>
      <c r="AJ3825" t="s">
        <v>52</v>
      </c>
      <c r="AK3825" t="s">
        <v>86</v>
      </c>
      <c r="AL3825">
        <v>30</v>
      </c>
      <c r="AM3825" s="1">
        <v>33147</v>
      </c>
      <c r="AN3825" s="1">
        <v>33162</v>
      </c>
      <c r="AO3825" s="1">
        <v>33475</v>
      </c>
      <c r="AP3825" t="s">
        <v>336</v>
      </c>
      <c r="AQ3825">
        <v>2.86</v>
      </c>
      <c r="AR3825" t="s">
        <v>52</v>
      </c>
      <c r="AS3825" t="s">
        <v>52</v>
      </c>
    </row>
    <row r="3826" spans="1:45" hidden="1" x14ac:dyDescent="0.25">
      <c r="A3826">
        <v>1991</v>
      </c>
      <c r="B3826">
        <v>15</v>
      </c>
      <c r="C3826">
        <v>8</v>
      </c>
      <c r="D3826" t="s">
        <v>217</v>
      </c>
      <c r="E3826" t="s">
        <v>204</v>
      </c>
      <c r="F3826" t="s">
        <v>317</v>
      </c>
      <c r="G3826" t="s">
        <v>48</v>
      </c>
      <c r="H3826">
        <v>3</v>
      </c>
      <c r="I3826" t="s">
        <v>48</v>
      </c>
      <c r="J3826" t="s">
        <v>49</v>
      </c>
      <c r="K3826" t="s">
        <v>51</v>
      </c>
      <c r="L3826">
        <v>0</v>
      </c>
      <c r="M3826" t="s">
        <v>52</v>
      </c>
      <c r="N3826" t="s">
        <v>51</v>
      </c>
      <c r="O3826">
        <v>0</v>
      </c>
      <c r="P3826" t="s">
        <v>52</v>
      </c>
      <c r="Q3826" t="s">
        <v>318</v>
      </c>
      <c r="R3826" t="s">
        <v>54</v>
      </c>
      <c r="S3826">
        <v>0</v>
      </c>
      <c r="T3826" t="s">
        <v>52</v>
      </c>
      <c r="U3826">
        <v>0</v>
      </c>
      <c r="V3826" t="s">
        <v>52</v>
      </c>
      <c r="W3826">
        <v>240</v>
      </c>
      <c r="X3826" s="1">
        <v>33337</v>
      </c>
      <c r="Y3826">
        <v>0</v>
      </c>
      <c r="Z3826" t="s">
        <v>52</v>
      </c>
      <c r="AA3826">
        <v>240</v>
      </c>
      <c r="AB3826" t="s">
        <v>61</v>
      </c>
      <c r="AC3826">
        <v>35</v>
      </c>
      <c r="AD3826" s="1">
        <v>33148</v>
      </c>
      <c r="AE3826" t="s">
        <v>62</v>
      </c>
      <c r="AF3826">
        <v>90</v>
      </c>
      <c r="AG3826" s="1">
        <v>33147</v>
      </c>
      <c r="AH3826" t="s">
        <v>51</v>
      </c>
      <c r="AI3826">
        <v>0</v>
      </c>
      <c r="AJ3826" t="s">
        <v>52</v>
      </c>
      <c r="AK3826" t="s">
        <v>64</v>
      </c>
      <c r="AL3826">
        <v>0</v>
      </c>
      <c r="AM3826" t="s">
        <v>52</v>
      </c>
      <c r="AN3826" s="1">
        <v>33162</v>
      </c>
      <c r="AO3826" s="1">
        <v>33475</v>
      </c>
      <c r="AP3826" t="s">
        <v>336</v>
      </c>
      <c r="AQ3826">
        <v>3.89</v>
      </c>
      <c r="AR3826" t="s">
        <v>52</v>
      </c>
      <c r="AS3826">
        <v>38</v>
      </c>
    </row>
    <row r="3827" spans="1:45" hidden="1" x14ac:dyDescent="0.25">
      <c r="A3827">
        <v>1991</v>
      </c>
      <c r="B3827">
        <v>16</v>
      </c>
      <c r="C3827">
        <v>8</v>
      </c>
      <c r="D3827" t="s">
        <v>218</v>
      </c>
      <c r="E3827" t="s">
        <v>204</v>
      </c>
      <c r="F3827" t="s">
        <v>320</v>
      </c>
      <c r="G3827" t="s">
        <v>48</v>
      </c>
      <c r="H3827">
        <v>3</v>
      </c>
      <c r="I3827" t="s">
        <v>48</v>
      </c>
      <c r="J3827" t="s">
        <v>49</v>
      </c>
      <c r="K3827" t="s">
        <v>51</v>
      </c>
      <c r="L3827">
        <v>0</v>
      </c>
      <c r="M3827" t="s">
        <v>52</v>
      </c>
      <c r="N3827" t="s">
        <v>51</v>
      </c>
      <c r="O3827">
        <v>0</v>
      </c>
      <c r="P3827" t="s">
        <v>52</v>
      </c>
      <c r="Q3827" t="s">
        <v>321</v>
      </c>
      <c r="R3827" t="s">
        <v>54</v>
      </c>
      <c r="S3827">
        <v>0</v>
      </c>
      <c r="T3827" t="s">
        <v>52</v>
      </c>
      <c r="U3827">
        <v>0</v>
      </c>
      <c r="V3827" t="s">
        <v>52</v>
      </c>
      <c r="W3827">
        <v>288</v>
      </c>
      <c r="X3827" s="1">
        <v>33337</v>
      </c>
      <c r="Y3827">
        <v>0</v>
      </c>
      <c r="Z3827" t="s">
        <v>52</v>
      </c>
      <c r="AA3827">
        <v>288</v>
      </c>
      <c r="AB3827" t="s">
        <v>61</v>
      </c>
      <c r="AC3827">
        <v>35</v>
      </c>
      <c r="AD3827" s="1">
        <v>33148</v>
      </c>
      <c r="AE3827" t="s">
        <v>62</v>
      </c>
      <c r="AF3827">
        <v>90</v>
      </c>
      <c r="AG3827" s="1">
        <v>33147</v>
      </c>
      <c r="AH3827" t="s">
        <v>51</v>
      </c>
      <c r="AI3827">
        <v>0</v>
      </c>
      <c r="AJ3827" t="s">
        <v>52</v>
      </c>
      <c r="AK3827" t="s">
        <v>64</v>
      </c>
      <c r="AL3827">
        <v>0</v>
      </c>
      <c r="AM3827" t="s">
        <v>52</v>
      </c>
      <c r="AN3827" s="1">
        <v>33162</v>
      </c>
      <c r="AO3827" s="1">
        <v>33475</v>
      </c>
      <c r="AP3827" t="s">
        <v>336</v>
      </c>
      <c r="AQ3827">
        <v>3.77</v>
      </c>
      <c r="AR3827" t="s">
        <v>52</v>
      </c>
      <c r="AS3827">
        <v>38</v>
      </c>
    </row>
    <row r="3828" spans="1:45" hidden="1" x14ac:dyDescent="0.25">
      <c r="A3828">
        <v>1991</v>
      </c>
      <c r="B3828">
        <v>17</v>
      </c>
      <c r="C3828">
        <v>8</v>
      </c>
      <c r="D3828" t="s">
        <v>219</v>
      </c>
      <c r="E3828" t="s">
        <v>204</v>
      </c>
      <c r="F3828" t="s">
        <v>323</v>
      </c>
      <c r="G3828" t="s">
        <v>48</v>
      </c>
      <c r="H3828">
        <v>3</v>
      </c>
      <c r="I3828" t="s">
        <v>48</v>
      </c>
      <c r="J3828" t="s">
        <v>49</v>
      </c>
      <c r="K3828" t="s">
        <v>51</v>
      </c>
      <c r="L3828">
        <v>0</v>
      </c>
      <c r="M3828" t="s">
        <v>52</v>
      </c>
      <c r="N3828" t="s">
        <v>51</v>
      </c>
      <c r="O3828">
        <v>0</v>
      </c>
      <c r="P3828" t="s">
        <v>52</v>
      </c>
      <c r="Q3828" t="s">
        <v>302</v>
      </c>
      <c r="R3828" t="s">
        <v>54</v>
      </c>
      <c r="S3828">
        <v>0</v>
      </c>
      <c r="T3828" t="s">
        <v>52</v>
      </c>
      <c r="U3828">
        <v>0</v>
      </c>
      <c r="V3828" t="s">
        <v>52</v>
      </c>
      <c r="W3828">
        <v>144</v>
      </c>
      <c r="X3828" s="1">
        <v>33337</v>
      </c>
      <c r="Y3828">
        <v>0</v>
      </c>
      <c r="Z3828" t="s">
        <v>52</v>
      </c>
      <c r="AA3828">
        <v>144</v>
      </c>
      <c r="AB3828" t="s">
        <v>91</v>
      </c>
      <c r="AC3828">
        <v>17.5</v>
      </c>
      <c r="AD3828" s="1">
        <v>33148</v>
      </c>
      <c r="AE3828" t="s">
        <v>92</v>
      </c>
      <c r="AF3828">
        <v>45</v>
      </c>
      <c r="AG3828" s="1">
        <v>33147</v>
      </c>
      <c r="AH3828" t="s">
        <v>51</v>
      </c>
      <c r="AI3828">
        <v>0</v>
      </c>
      <c r="AJ3828" t="s">
        <v>52</v>
      </c>
      <c r="AK3828" t="s">
        <v>94</v>
      </c>
      <c r="AL3828">
        <v>0</v>
      </c>
      <c r="AM3828" t="s">
        <v>52</v>
      </c>
      <c r="AN3828" s="1">
        <v>33162</v>
      </c>
      <c r="AO3828" s="1">
        <v>33475</v>
      </c>
      <c r="AP3828" t="s">
        <v>336</v>
      </c>
      <c r="AQ3828">
        <v>3.28</v>
      </c>
      <c r="AR3828" t="s">
        <v>52</v>
      </c>
      <c r="AS3828">
        <v>6</v>
      </c>
    </row>
    <row r="3829" spans="1:45" hidden="1" x14ac:dyDescent="0.25">
      <c r="A3829">
        <v>1991</v>
      </c>
      <c r="B3829">
        <v>18</v>
      </c>
      <c r="C3829">
        <v>8</v>
      </c>
      <c r="D3829" t="s">
        <v>220</v>
      </c>
      <c r="E3829" t="s">
        <v>204</v>
      </c>
      <c r="F3829" t="s">
        <v>324</v>
      </c>
      <c r="G3829" t="s">
        <v>48</v>
      </c>
      <c r="H3829">
        <v>3</v>
      </c>
      <c r="I3829" t="s">
        <v>48</v>
      </c>
      <c r="J3829" t="s">
        <v>49</v>
      </c>
      <c r="K3829" t="s">
        <v>51</v>
      </c>
      <c r="L3829">
        <v>0</v>
      </c>
      <c r="M3829" t="s">
        <v>52</v>
      </c>
      <c r="N3829" t="s">
        <v>51</v>
      </c>
      <c r="O3829">
        <v>0</v>
      </c>
      <c r="P3829" t="s">
        <v>52</v>
      </c>
      <c r="Q3829" t="s">
        <v>299</v>
      </c>
      <c r="R3829" t="s">
        <v>300</v>
      </c>
      <c r="S3829">
        <v>48</v>
      </c>
      <c r="T3829" s="1">
        <v>33148</v>
      </c>
      <c r="U3829">
        <v>0</v>
      </c>
      <c r="V3829" t="s">
        <v>52</v>
      </c>
      <c r="W3829">
        <v>144</v>
      </c>
      <c r="X3829" s="1">
        <v>33337</v>
      </c>
      <c r="Y3829">
        <v>0</v>
      </c>
      <c r="Z3829" t="s">
        <v>52</v>
      </c>
      <c r="AA3829">
        <v>192</v>
      </c>
      <c r="AB3829" t="s">
        <v>91</v>
      </c>
      <c r="AC3829">
        <v>17.5</v>
      </c>
      <c r="AD3829" s="1">
        <v>33148</v>
      </c>
      <c r="AE3829" t="s">
        <v>92</v>
      </c>
      <c r="AF3829">
        <v>45</v>
      </c>
      <c r="AG3829" s="1">
        <v>33147</v>
      </c>
      <c r="AH3829" t="s">
        <v>51</v>
      </c>
      <c r="AI3829">
        <v>0</v>
      </c>
      <c r="AJ3829" t="s">
        <v>52</v>
      </c>
      <c r="AK3829" t="s">
        <v>94</v>
      </c>
      <c r="AL3829">
        <v>0</v>
      </c>
      <c r="AM3829" t="s">
        <v>52</v>
      </c>
      <c r="AN3829" s="1">
        <v>33162</v>
      </c>
      <c r="AO3829" s="1">
        <v>33475</v>
      </c>
      <c r="AP3829" t="s">
        <v>336</v>
      </c>
      <c r="AQ3829">
        <v>4.33</v>
      </c>
      <c r="AR3829" t="s">
        <v>52</v>
      </c>
      <c r="AS3829">
        <v>6</v>
      </c>
    </row>
    <row r="3830" spans="1:45" hidden="1" x14ac:dyDescent="0.25">
      <c r="A3830">
        <v>1991</v>
      </c>
      <c r="B3830">
        <v>19</v>
      </c>
      <c r="C3830">
        <v>8</v>
      </c>
      <c r="D3830" t="s">
        <v>221</v>
      </c>
      <c r="E3830" t="s">
        <v>204</v>
      </c>
      <c r="F3830" t="s">
        <v>334</v>
      </c>
      <c r="G3830" t="s">
        <v>48</v>
      </c>
      <c r="H3830">
        <v>3</v>
      </c>
      <c r="I3830" t="s">
        <v>48</v>
      </c>
      <c r="J3830" t="s">
        <v>49</v>
      </c>
      <c r="K3830" t="s">
        <v>51</v>
      </c>
      <c r="L3830">
        <v>0</v>
      </c>
      <c r="M3830" t="s">
        <v>52</v>
      </c>
      <c r="N3830" t="s">
        <v>334</v>
      </c>
      <c r="O3830">
        <v>0</v>
      </c>
      <c r="P3830" t="s">
        <v>52</v>
      </c>
      <c r="Q3830" t="s">
        <v>51</v>
      </c>
      <c r="R3830" t="s">
        <v>52</v>
      </c>
      <c r="S3830">
        <v>0</v>
      </c>
      <c r="T3830" t="s">
        <v>52</v>
      </c>
      <c r="U3830">
        <v>0</v>
      </c>
      <c r="V3830" t="s">
        <v>52</v>
      </c>
      <c r="W3830">
        <v>0</v>
      </c>
      <c r="X3830" t="s">
        <v>52</v>
      </c>
      <c r="Y3830">
        <v>0</v>
      </c>
      <c r="Z3830" t="s">
        <v>52</v>
      </c>
      <c r="AA3830">
        <v>0</v>
      </c>
      <c r="AB3830" t="s">
        <v>51</v>
      </c>
      <c r="AC3830">
        <v>0</v>
      </c>
      <c r="AD3830" t="s">
        <v>52</v>
      </c>
      <c r="AE3830" t="s">
        <v>51</v>
      </c>
      <c r="AF3830">
        <v>0</v>
      </c>
      <c r="AG3830" t="s">
        <v>52</v>
      </c>
      <c r="AH3830" t="s">
        <v>51</v>
      </c>
      <c r="AI3830">
        <v>0</v>
      </c>
      <c r="AJ3830" t="s">
        <v>52</v>
      </c>
      <c r="AK3830" t="s">
        <v>51</v>
      </c>
      <c r="AL3830">
        <v>0</v>
      </c>
      <c r="AM3830" t="s">
        <v>52</v>
      </c>
      <c r="AN3830" s="1">
        <v>33162</v>
      </c>
      <c r="AO3830" s="1">
        <v>33475</v>
      </c>
      <c r="AP3830" t="s">
        <v>336</v>
      </c>
      <c r="AQ3830">
        <v>2.5099999999999998</v>
      </c>
      <c r="AR3830" t="s">
        <v>52</v>
      </c>
      <c r="AS3830" t="s">
        <v>52</v>
      </c>
    </row>
    <row r="3831" spans="1:45" hidden="1" x14ac:dyDescent="0.25">
      <c r="A3831">
        <v>1991</v>
      </c>
      <c r="B3831">
        <v>21</v>
      </c>
      <c r="C3831">
        <v>9</v>
      </c>
      <c r="D3831" t="s">
        <v>222</v>
      </c>
      <c r="E3831" t="s">
        <v>223</v>
      </c>
      <c r="F3831" t="s">
        <v>47</v>
      </c>
      <c r="G3831" t="s">
        <v>48</v>
      </c>
      <c r="H3831">
        <v>33</v>
      </c>
      <c r="I3831" t="s">
        <v>48</v>
      </c>
      <c r="J3831" t="s">
        <v>49</v>
      </c>
      <c r="K3831" t="s">
        <v>50</v>
      </c>
      <c r="L3831">
        <v>35</v>
      </c>
      <c r="M3831" s="1">
        <v>33155</v>
      </c>
      <c r="N3831" t="s">
        <v>51</v>
      </c>
      <c r="O3831">
        <v>0</v>
      </c>
      <c r="P3831" t="s">
        <v>52</v>
      </c>
      <c r="Q3831" t="s">
        <v>53</v>
      </c>
      <c r="R3831" t="s">
        <v>54</v>
      </c>
      <c r="S3831">
        <v>0</v>
      </c>
      <c r="T3831" t="s">
        <v>52</v>
      </c>
      <c r="U3831">
        <v>0</v>
      </c>
      <c r="V3831" t="s">
        <v>52</v>
      </c>
      <c r="W3831">
        <v>96</v>
      </c>
      <c r="X3831" s="1">
        <v>33337</v>
      </c>
      <c r="Y3831">
        <v>0</v>
      </c>
      <c r="Z3831" t="s">
        <v>52</v>
      </c>
      <c r="AA3831">
        <v>96</v>
      </c>
      <c r="AB3831" t="s">
        <v>51</v>
      </c>
      <c r="AC3831">
        <v>0</v>
      </c>
      <c r="AD3831" t="s">
        <v>52</v>
      </c>
      <c r="AE3831" t="s">
        <v>51</v>
      </c>
      <c r="AF3831">
        <v>0</v>
      </c>
      <c r="AG3831" t="s">
        <v>52</v>
      </c>
      <c r="AH3831" t="s">
        <v>51</v>
      </c>
      <c r="AI3831">
        <v>0</v>
      </c>
      <c r="AJ3831" t="s">
        <v>52</v>
      </c>
      <c r="AK3831" t="s">
        <v>51</v>
      </c>
      <c r="AL3831">
        <v>0</v>
      </c>
      <c r="AM3831" t="s">
        <v>52</v>
      </c>
      <c r="AN3831" s="1">
        <v>33162</v>
      </c>
      <c r="AO3831" s="1">
        <v>33475</v>
      </c>
      <c r="AP3831" t="s">
        <v>336</v>
      </c>
      <c r="AQ3831">
        <v>9.1</v>
      </c>
      <c r="AR3831" t="s">
        <v>52</v>
      </c>
      <c r="AS3831">
        <v>45</v>
      </c>
    </row>
    <row r="3832" spans="1:45" hidden="1" x14ac:dyDescent="0.25">
      <c r="A3832">
        <v>1991</v>
      </c>
      <c r="B3832">
        <v>22</v>
      </c>
      <c r="C3832">
        <v>9</v>
      </c>
      <c r="D3832" t="s">
        <v>224</v>
      </c>
      <c r="E3832" t="s">
        <v>223</v>
      </c>
      <c r="F3832" t="s">
        <v>50</v>
      </c>
      <c r="G3832" t="s">
        <v>48</v>
      </c>
      <c r="H3832">
        <v>33</v>
      </c>
      <c r="I3832" t="s">
        <v>48</v>
      </c>
      <c r="J3832" t="s">
        <v>49</v>
      </c>
      <c r="K3832" t="s">
        <v>50</v>
      </c>
      <c r="L3832">
        <v>35</v>
      </c>
      <c r="M3832" s="1">
        <v>33155</v>
      </c>
      <c r="N3832" t="s">
        <v>51</v>
      </c>
      <c r="O3832">
        <v>0</v>
      </c>
      <c r="P3832" t="s">
        <v>52</v>
      </c>
      <c r="Q3832" t="s">
        <v>51</v>
      </c>
      <c r="R3832" t="s">
        <v>52</v>
      </c>
      <c r="S3832">
        <v>0</v>
      </c>
      <c r="T3832" t="s">
        <v>52</v>
      </c>
      <c r="U3832">
        <v>0</v>
      </c>
      <c r="V3832" t="s">
        <v>52</v>
      </c>
      <c r="W3832">
        <v>0</v>
      </c>
      <c r="X3832" t="s">
        <v>52</v>
      </c>
      <c r="Y3832">
        <v>0</v>
      </c>
      <c r="Z3832" t="s">
        <v>52</v>
      </c>
      <c r="AA3832">
        <v>0</v>
      </c>
      <c r="AB3832" t="s">
        <v>51</v>
      </c>
      <c r="AC3832">
        <v>0</v>
      </c>
      <c r="AD3832" t="s">
        <v>52</v>
      </c>
      <c r="AE3832" t="s">
        <v>51</v>
      </c>
      <c r="AF3832">
        <v>0</v>
      </c>
      <c r="AG3832" t="s">
        <v>52</v>
      </c>
      <c r="AH3832" t="s">
        <v>51</v>
      </c>
      <c r="AI3832">
        <v>0</v>
      </c>
      <c r="AJ3832" t="s">
        <v>52</v>
      </c>
      <c r="AK3832" t="s">
        <v>51</v>
      </c>
      <c r="AL3832">
        <v>0</v>
      </c>
      <c r="AM3832" t="s">
        <v>52</v>
      </c>
      <c r="AN3832" s="1">
        <v>33162</v>
      </c>
      <c r="AO3832" s="1">
        <v>33475</v>
      </c>
      <c r="AP3832" t="s">
        <v>336</v>
      </c>
      <c r="AQ3832">
        <v>6.87</v>
      </c>
      <c r="AR3832" t="s">
        <v>52</v>
      </c>
      <c r="AS3832">
        <v>46</v>
      </c>
    </row>
    <row r="3833" spans="1:45" hidden="1" x14ac:dyDescent="0.25">
      <c r="A3833">
        <v>1991</v>
      </c>
      <c r="B3833">
        <v>3</v>
      </c>
      <c r="C3833">
        <v>9</v>
      </c>
      <c r="D3833" t="s">
        <v>225</v>
      </c>
      <c r="E3833" t="s">
        <v>223</v>
      </c>
      <c r="F3833" t="s">
        <v>58</v>
      </c>
      <c r="G3833" t="s">
        <v>48</v>
      </c>
      <c r="H3833">
        <v>33</v>
      </c>
      <c r="I3833" t="s">
        <v>48</v>
      </c>
      <c r="J3833" t="s">
        <v>49</v>
      </c>
      <c r="K3833" t="s">
        <v>51</v>
      </c>
      <c r="L3833">
        <v>0</v>
      </c>
      <c r="M3833" t="s">
        <v>52</v>
      </c>
      <c r="N3833" t="s">
        <v>51</v>
      </c>
      <c r="O3833">
        <v>0</v>
      </c>
      <c r="P3833" t="s">
        <v>52</v>
      </c>
      <c r="Q3833" t="s">
        <v>51</v>
      </c>
      <c r="R3833" t="s">
        <v>52</v>
      </c>
      <c r="S3833">
        <v>0</v>
      </c>
      <c r="T3833" t="s">
        <v>52</v>
      </c>
      <c r="U3833">
        <v>0</v>
      </c>
      <c r="V3833" t="s">
        <v>52</v>
      </c>
      <c r="W3833">
        <v>0</v>
      </c>
      <c r="X3833" t="s">
        <v>52</v>
      </c>
      <c r="Y3833">
        <v>0</v>
      </c>
      <c r="Z3833" t="s">
        <v>52</v>
      </c>
      <c r="AA3833">
        <v>0</v>
      </c>
      <c r="AB3833" t="s">
        <v>51</v>
      </c>
      <c r="AC3833">
        <v>0</v>
      </c>
      <c r="AD3833" t="s">
        <v>52</v>
      </c>
      <c r="AE3833" t="s">
        <v>51</v>
      </c>
      <c r="AF3833">
        <v>0</v>
      </c>
      <c r="AG3833" t="s">
        <v>52</v>
      </c>
      <c r="AH3833" t="s">
        <v>51</v>
      </c>
      <c r="AI3833">
        <v>0</v>
      </c>
      <c r="AJ3833" t="s">
        <v>52</v>
      </c>
      <c r="AK3833" t="s">
        <v>51</v>
      </c>
      <c r="AL3833">
        <v>0</v>
      </c>
      <c r="AM3833" t="s">
        <v>52</v>
      </c>
      <c r="AN3833" s="1">
        <v>33162</v>
      </c>
      <c r="AO3833" s="1">
        <v>33475</v>
      </c>
      <c r="AP3833" t="s">
        <v>336</v>
      </c>
      <c r="AQ3833">
        <v>0.96</v>
      </c>
      <c r="AR3833" t="s">
        <v>52</v>
      </c>
      <c r="AS3833" t="s">
        <v>52</v>
      </c>
    </row>
    <row r="3834" spans="1:45" hidden="1" x14ac:dyDescent="0.25">
      <c r="A3834">
        <v>1991</v>
      </c>
      <c r="B3834">
        <v>5</v>
      </c>
      <c r="C3834">
        <v>9</v>
      </c>
      <c r="D3834" t="s">
        <v>226</v>
      </c>
      <c r="E3834" t="s">
        <v>223</v>
      </c>
      <c r="F3834" t="s">
        <v>312</v>
      </c>
      <c r="G3834" t="s">
        <v>48</v>
      </c>
      <c r="H3834">
        <v>33</v>
      </c>
      <c r="I3834" t="s">
        <v>48</v>
      </c>
      <c r="J3834" t="s">
        <v>49</v>
      </c>
      <c r="K3834" t="s">
        <v>51</v>
      </c>
      <c r="L3834">
        <v>0</v>
      </c>
      <c r="M3834" t="s">
        <v>52</v>
      </c>
      <c r="N3834" t="s">
        <v>51</v>
      </c>
      <c r="O3834">
        <v>0</v>
      </c>
      <c r="P3834" t="s">
        <v>52</v>
      </c>
      <c r="Q3834" t="s">
        <v>51</v>
      </c>
      <c r="R3834" t="s">
        <v>52</v>
      </c>
      <c r="S3834">
        <v>0</v>
      </c>
      <c r="T3834" t="s">
        <v>52</v>
      </c>
      <c r="U3834">
        <v>0</v>
      </c>
      <c r="V3834" t="s">
        <v>52</v>
      </c>
      <c r="W3834">
        <v>0</v>
      </c>
      <c r="X3834" t="s">
        <v>52</v>
      </c>
      <c r="Y3834">
        <v>0</v>
      </c>
      <c r="Z3834" t="s">
        <v>52</v>
      </c>
      <c r="AA3834">
        <v>0</v>
      </c>
      <c r="AB3834" t="s">
        <v>61</v>
      </c>
      <c r="AC3834">
        <v>35</v>
      </c>
      <c r="AD3834" s="1">
        <v>33148</v>
      </c>
      <c r="AE3834" t="s">
        <v>62</v>
      </c>
      <c r="AF3834">
        <v>90</v>
      </c>
      <c r="AG3834" s="1">
        <v>33147</v>
      </c>
      <c r="AH3834" t="s">
        <v>51</v>
      </c>
      <c r="AI3834">
        <v>0</v>
      </c>
      <c r="AJ3834" t="s">
        <v>52</v>
      </c>
      <c r="AK3834" t="s">
        <v>64</v>
      </c>
      <c r="AL3834">
        <v>0</v>
      </c>
      <c r="AM3834" t="s">
        <v>52</v>
      </c>
      <c r="AN3834" s="1">
        <v>33162</v>
      </c>
      <c r="AO3834" s="1">
        <v>33475</v>
      </c>
      <c r="AP3834" t="s">
        <v>336</v>
      </c>
      <c r="AQ3834">
        <v>1.0900000000000001</v>
      </c>
      <c r="AR3834" t="s">
        <v>52</v>
      </c>
      <c r="AS3834">
        <v>38</v>
      </c>
    </row>
    <row r="3835" spans="1:45" hidden="1" x14ac:dyDescent="0.25">
      <c r="A3835">
        <v>1991</v>
      </c>
      <c r="B3835">
        <v>6</v>
      </c>
      <c r="C3835">
        <v>9</v>
      </c>
      <c r="D3835" t="s">
        <v>227</v>
      </c>
      <c r="E3835" t="s">
        <v>223</v>
      </c>
      <c r="F3835" t="s">
        <v>313</v>
      </c>
      <c r="G3835" t="s">
        <v>48</v>
      </c>
      <c r="H3835">
        <v>33</v>
      </c>
      <c r="I3835" t="s">
        <v>48</v>
      </c>
      <c r="J3835" t="s">
        <v>49</v>
      </c>
      <c r="K3835" t="s">
        <v>51</v>
      </c>
      <c r="L3835">
        <v>0</v>
      </c>
      <c r="M3835" t="s">
        <v>52</v>
      </c>
      <c r="N3835" t="s">
        <v>51</v>
      </c>
      <c r="O3835">
        <v>0</v>
      </c>
      <c r="P3835" t="s">
        <v>52</v>
      </c>
      <c r="Q3835" t="s">
        <v>67</v>
      </c>
      <c r="R3835" t="s">
        <v>54</v>
      </c>
      <c r="S3835">
        <v>0</v>
      </c>
      <c r="T3835" t="s">
        <v>52</v>
      </c>
      <c r="U3835">
        <v>0</v>
      </c>
      <c r="V3835" t="s">
        <v>52</v>
      </c>
      <c r="W3835">
        <v>48</v>
      </c>
      <c r="X3835" s="1">
        <v>33337</v>
      </c>
      <c r="Y3835">
        <v>0</v>
      </c>
      <c r="Z3835" t="s">
        <v>52</v>
      </c>
      <c r="AA3835">
        <v>48</v>
      </c>
      <c r="AB3835" t="s">
        <v>61</v>
      </c>
      <c r="AC3835">
        <v>35</v>
      </c>
      <c r="AD3835" s="1">
        <v>33148</v>
      </c>
      <c r="AE3835" t="s">
        <v>62</v>
      </c>
      <c r="AF3835">
        <v>90</v>
      </c>
      <c r="AG3835" s="1">
        <v>33147</v>
      </c>
      <c r="AH3835" t="s">
        <v>51</v>
      </c>
      <c r="AI3835">
        <v>0</v>
      </c>
      <c r="AJ3835" t="s">
        <v>52</v>
      </c>
      <c r="AK3835" t="s">
        <v>64</v>
      </c>
      <c r="AL3835">
        <v>0</v>
      </c>
      <c r="AM3835" t="s">
        <v>52</v>
      </c>
      <c r="AN3835" s="1">
        <v>33162</v>
      </c>
      <c r="AO3835" s="1">
        <v>33475</v>
      </c>
      <c r="AP3835" t="s">
        <v>336</v>
      </c>
      <c r="AQ3835">
        <v>3.78</v>
      </c>
      <c r="AR3835" t="s">
        <v>52</v>
      </c>
      <c r="AS3835">
        <v>38</v>
      </c>
    </row>
    <row r="3836" spans="1:45" hidden="1" x14ac:dyDescent="0.25">
      <c r="A3836">
        <v>1991</v>
      </c>
      <c r="B3836">
        <v>7</v>
      </c>
      <c r="C3836">
        <v>9</v>
      </c>
      <c r="D3836" t="s">
        <v>228</v>
      </c>
      <c r="E3836" t="s">
        <v>223</v>
      </c>
      <c r="F3836" t="s">
        <v>314</v>
      </c>
      <c r="G3836" t="s">
        <v>48</v>
      </c>
      <c r="H3836">
        <v>33</v>
      </c>
      <c r="I3836" t="s">
        <v>48</v>
      </c>
      <c r="J3836" t="s">
        <v>49</v>
      </c>
      <c r="K3836" t="s">
        <v>51</v>
      </c>
      <c r="L3836">
        <v>0</v>
      </c>
      <c r="M3836" t="s">
        <v>52</v>
      </c>
      <c r="N3836" t="s">
        <v>51</v>
      </c>
      <c r="O3836">
        <v>0</v>
      </c>
      <c r="P3836" t="s">
        <v>52</v>
      </c>
      <c r="Q3836" t="s">
        <v>53</v>
      </c>
      <c r="R3836" t="s">
        <v>54</v>
      </c>
      <c r="S3836">
        <v>0</v>
      </c>
      <c r="T3836" t="s">
        <v>52</v>
      </c>
      <c r="U3836">
        <v>0</v>
      </c>
      <c r="V3836" t="s">
        <v>52</v>
      </c>
      <c r="W3836">
        <v>96</v>
      </c>
      <c r="X3836" s="1">
        <v>33337</v>
      </c>
      <c r="Y3836">
        <v>0</v>
      </c>
      <c r="Z3836" t="s">
        <v>52</v>
      </c>
      <c r="AA3836">
        <v>96</v>
      </c>
      <c r="AB3836" t="s">
        <v>61</v>
      </c>
      <c r="AC3836">
        <v>35</v>
      </c>
      <c r="AD3836" s="1">
        <v>33148</v>
      </c>
      <c r="AE3836" t="s">
        <v>62</v>
      </c>
      <c r="AF3836">
        <v>90</v>
      </c>
      <c r="AG3836" s="1">
        <v>33147</v>
      </c>
      <c r="AH3836" t="s">
        <v>51</v>
      </c>
      <c r="AI3836">
        <v>0</v>
      </c>
      <c r="AJ3836" t="s">
        <v>52</v>
      </c>
      <c r="AK3836" t="s">
        <v>64</v>
      </c>
      <c r="AL3836">
        <v>0</v>
      </c>
      <c r="AM3836" t="s">
        <v>52</v>
      </c>
      <c r="AN3836" s="1">
        <v>33162</v>
      </c>
      <c r="AO3836" s="1">
        <v>33475</v>
      </c>
      <c r="AP3836" t="s">
        <v>336</v>
      </c>
      <c r="AQ3836">
        <v>6.19</v>
      </c>
      <c r="AR3836" t="s">
        <v>52</v>
      </c>
      <c r="AS3836">
        <v>38</v>
      </c>
    </row>
    <row r="3837" spans="1:45" hidden="1" x14ac:dyDescent="0.25">
      <c r="A3837">
        <v>1991</v>
      </c>
      <c r="B3837">
        <v>8</v>
      </c>
      <c r="C3837">
        <v>9</v>
      </c>
      <c r="D3837" t="s">
        <v>229</v>
      </c>
      <c r="E3837" t="s">
        <v>223</v>
      </c>
      <c r="F3837" t="s">
        <v>315</v>
      </c>
      <c r="G3837" t="s">
        <v>48</v>
      </c>
      <c r="H3837">
        <v>33</v>
      </c>
      <c r="I3837" t="s">
        <v>48</v>
      </c>
      <c r="J3837" t="s">
        <v>49</v>
      </c>
      <c r="K3837" t="s">
        <v>51</v>
      </c>
      <c r="L3837">
        <v>0</v>
      </c>
      <c r="M3837" t="s">
        <v>52</v>
      </c>
      <c r="N3837" t="s">
        <v>51</v>
      </c>
      <c r="O3837">
        <v>0</v>
      </c>
      <c r="P3837" t="s">
        <v>52</v>
      </c>
      <c r="Q3837" t="s">
        <v>72</v>
      </c>
      <c r="R3837" t="s">
        <v>54</v>
      </c>
      <c r="S3837">
        <v>0</v>
      </c>
      <c r="T3837" t="s">
        <v>52</v>
      </c>
      <c r="U3837">
        <v>0</v>
      </c>
      <c r="V3837" t="s">
        <v>52</v>
      </c>
      <c r="W3837">
        <v>144</v>
      </c>
      <c r="X3837" s="1">
        <v>33337</v>
      </c>
      <c r="Y3837">
        <v>0</v>
      </c>
      <c r="Z3837" t="s">
        <v>52</v>
      </c>
      <c r="AA3837">
        <v>144</v>
      </c>
      <c r="AB3837" t="s">
        <v>61</v>
      </c>
      <c r="AC3837">
        <v>35</v>
      </c>
      <c r="AD3837" s="1">
        <v>33148</v>
      </c>
      <c r="AE3837" t="s">
        <v>62</v>
      </c>
      <c r="AF3837">
        <v>90</v>
      </c>
      <c r="AG3837" s="1">
        <v>33147</v>
      </c>
      <c r="AH3837" t="s">
        <v>51</v>
      </c>
      <c r="AI3837">
        <v>0</v>
      </c>
      <c r="AJ3837" t="s">
        <v>52</v>
      </c>
      <c r="AK3837" t="s">
        <v>64</v>
      </c>
      <c r="AL3837">
        <v>0</v>
      </c>
      <c r="AM3837" t="s">
        <v>52</v>
      </c>
      <c r="AN3837" s="1">
        <v>33162</v>
      </c>
      <c r="AO3837" s="1">
        <v>33475</v>
      </c>
      <c r="AP3837" t="s">
        <v>336</v>
      </c>
      <c r="AQ3837">
        <v>7.76</v>
      </c>
      <c r="AR3837" t="s">
        <v>52</v>
      </c>
      <c r="AS3837">
        <v>38</v>
      </c>
    </row>
    <row r="3838" spans="1:45" hidden="1" x14ac:dyDescent="0.25">
      <c r="A3838">
        <v>1991</v>
      </c>
      <c r="B3838">
        <v>9</v>
      </c>
      <c r="C3838">
        <v>9</v>
      </c>
      <c r="D3838" t="s">
        <v>230</v>
      </c>
      <c r="E3838" t="s">
        <v>223</v>
      </c>
      <c r="F3838" t="s">
        <v>316</v>
      </c>
      <c r="G3838" t="s">
        <v>48</v>
      </c>
      <c r="H3838">
        <v>33</v>
      </c>
      <c r="I3838" t="s">
        <v>48</v>
      </c>
      <c r="J3838" t="s">
        <v>49</v>
      </c>
      <c r="K3838" t="s">
        <v>51</v>
      </c>
      <c r="L3838">
        <v>0</v>
      </c>
      <c r="M3838" t="s">
        <v>52</v>
      </c>
      <c r="N3838" t="s">
        <v>51</v>
      </c>
      <c r="O3838">
        <v>0</v>
      </c>
      <c r="P3838" t="s">
        <v>52</v>
      </c>
      <c r="Q3838" t="s">
        <v>75</v>
      </c>
      <c r="R3838" t="s">
        <v>54</v>
      </c>
      <c r="S3838">
        <v>0</v>
      </c>
      <c r="T3838" t="s">
        <v>52</v>
      </c>
      <c r="U3838">
        <v>0</v>
      </c>
      <c r="V3838" t="s">
        <v>52</v>
      </c>
      <c r="W3838">
        <v>192</v>
      </c>
      <c r="X3838" s="1">
        <v>33337</v>
      </c>
      <c r="Y3838">
        <v>0</v>
      </c>
      <c r="Z3838" t="s">
        <v>52</v>
      </c>
      <c r="AA3838">
        <v>192</v>
      </c>
      <c r="AB3838" t="s">
        <v>61</v>
      </c>
      <c r="AC3838">
        <v>35</v>
      </c>
      <c r="AD3838" s="1">
        <v>33148</v>
      </c>
      <c r="AE3838" t="s">
        <v>62</v>
      </c>
      <c r="AF3838">
        <v>90</v>
      </c>
      <c r="AG3838" s="1">
        <v>33147</v>
      </c>
      <c r="AH3838" t="s">
        <v>51</v>
      </c>
      <c r="AI3838">
        <v>0</v>
      </c>
      <c r="AJ3838" t="s">
        <v>52</v>
      </c>
      <c r="AK3838" t="s">
        <v>64</v>
      </c>
      <c r="AL3838">
        <v>0</v>
      </c>
      <c r="AM3838" t="s">
        <v>52</v>
      </c>
      <c r="AN3838" s="1">
        <v>33162</v>
      </c>
      <c r="AO3838" s="1">
        <v>33475</v>
      </c>
      <c r="AP3838" t="s">
        <v>336</v>
      </c>
      <c r="AQ3838">
        <v>8.2100000000000009</v>
      </c>
      <c r="AR3838" t="s">
        <v>52</v>
      </c>
      <c r="AS3838">
        <v>38</v>
      </c>
    </row>
    <row r="3839" spans="1:45" hidden="1" x14ac:dyDescent="0.25">
      <c r="A3839">
        <v>1991</v>
      </c>
      <c r="B3839">
        <v>10</v>
      </c>
      <c r="C3839">
        <v>9</v>
      </c>
      <c r="D3839" t="s">
        <v>231</v>
      </c>
      <c r="E3839" t="s">
        <v>223</v>
      </c>
      <c r="F3839" t="s">
        <v>53</v>
      </c>
      <c r="G3839" t="s">
        <v>48</v>
      </c>
      <c r="H3839">
        <v>33</v>
      </c>
      <c r="I3839" t="s">
        <v>48</v>
      </c>
      <c r="J3839" t="s">
        <v>49</v>
      </c>
      <c r="K3839" t="s">
        <v>51</v>
      </c>
      <c r="L3839">
        <v>0</v>
      </c>
      <c r="M3839" t="s">
        <v>52</v>
      </c>
      <c r="N3839" t="s">
        <v>51</v>
      </c>
      <c r="O3839">
        <v>0</v>
      </c>
      <c r="P3839" t="s">
        <v>52</v>
      </c>
      <c r="Q3839" t="s">
        <v>53</v>
      </c>
      <c r="R3839" t="s">
        <v>54</v>
      </c>
      <c r="S3839">
        <v>0</v>
      </c>
      <c r="T3839" t="s">
        <v>52</v>
      </c>
      <c r="U3839">
        <v>0</v>
      </c>
      <c r="V3839" t="s">
        <v>52</v>
      </c>
      <c r="W3839">
        <v>96</v>
      </c>
      <c r="X3839" s="1">
        <v>33337</v>
      </c>
      <c r="Y3839">
        <v>0</v>
      </c>
      <c r="Z3839" t="s">
        <v>52</v>
      </c>
      <c r="AA3839">
        <v>96</v>
      </c>
      <c r="AB3839" t="s">
        <v>51</v>
      </c>
      <c r="AC3839">
        <v>0</v>
      </c>
      <c r="AD3839" t="s">
        <v>52</v>
      </c>
      <c r="AE3839" t="s">
        <v>51</v>
      </c>
      <c r="AF3839">
        <v>0</v>
      </c>
      <c r="AG3839" t="s">
        <v>52</v>
      </c>
      <c r="AH3839" t="s">
        <v>51</v>
      </c>
      <c r="AI3839">
        <v>0</v>
      </c>
      <c r="AJ3839" t="s">
        <v>52</v>
      </c>
      <c r="AK3839" t="s">
        <v>51</v>
      </c>
      <c r="AL3839">
        <v>0</v>
      </c>
      <c r="AM3839" t="s">
        <v>52</v>
      </c>
      <c r="AN3839" s="1">
        <v>33162</v>
      </c>
      <c r="AO3839" s="1">
        <v>33475</v>
      </c>
      <c r="AP3839" t="s">
        <v>336</v>
      </c>
      <c r="AQ3839">
        <v>4</v>
      </c>
      <c r="AR3839" t="s">
        <v>52</v>
      </c>
      <c r="AS3839" t="s">
        <v>52</v>
      </c>
    </row>
    <row r="3840" spans="1:45" hidden="1" x14ac:dyDescent="0.25">
      <c r="A3840">
        <v>1991</v>
      </c>
      <c r="B3840">
        <v>11</v>
      </c>
      <c r="C3840">
        <v>9</v>
      </c>
      <c r="D3840" t="s">
        <v>232</v>
      </c>
      <c r="E3840" t="s">
        <v>223</v>
      </c>
      <c r="F3840" t="s">
        <v>78</v>
      </c>
      <c r="G3840" t="s">
        <v>48</v>
      </c>
      <c r="H3840">
        <v>33</v>
      </c>
      <c r="I3840" t="s">
        <v>48</v>
      </c>
      <c r="J3840" t="s">
        <v>49</v>
      </c>
      <c r="K3840" t="s">
        <v>51</v>
      </c>
      <c r="L3840">
        <v>0</v>
      </c>
      <c r="M3840" t="s">
        <v>52</v>
      </c>
      <c r="N3840" t="s">
        <v>51</v>
      </c>
      <c r="O3840">
        <v>0</v>
      </c>
      <c r="P3840" t="s">
        <v>52</v>
      </c>
      <c r="Q3840" t="s">
        <v>53</v>
      </c>
      <c r="R3840" t="s">
        <v>54</v>
      </c>
      <c r="S3840">
        <v>0</v>
      </c>
      <c r="T3840" t="s">
        <v>52</v>
      </c>
      <c r="U3840">
        <v>0</v>
      </c>
      <c r="V3840" t="s">
        <v>52</v>
      </c>
      <c r="W3840">
        <v>96</v>
      </c>
      <c r="X3840" s="1">
        <v>33337</v>
      </c>
      <c r="Y3840">
        <v>0</v>
      </c>
      <c r="Z3840" t="s">
        <v>52</v>
      </c>
      <c r="AA3840">
        <v>96</v>
      </c>
      <c r="AB3840" t="s">
        <v>61</v>
      </c>
      <c r="AC3840">
        <v>35</v>
      </c>
      <c r="AD3840" s="1">
        <v>33148</v>
      </c>
      <c r="AE3840" t="s">
        <v>51</v>
      </c>
      <c r="AF3840">
        <v>0</v>
      </c>
      <c r="AG3840" t="s">
        <v>52</v>
      </c>
      <c r="AH3840" t="s">
        <v>51</v>
      </c>
      <c r="AI3840">
        <v>0</v>
      </c>
      <c r="AJ3840" t="s">
        <v>52</v>
      </c>
      <c r="AK3840" t="s">
        <v>51</v>
      </c>
      <c r="AL3840">
        <v>0</v>
      </c>
      <c r="AM3840" t="s">
        <v>52</v>
      </c>
      <c r="AN3840" s="1">
        <v>33162</v>
      </c>
      <c r="AO3840" s="1">
        <v>33475</v>
      </c>
      <c r="AP3840" t="s">
        <v>336</v>
      </c>
      <c r="AQ3840">
        <v>1.85</v>
      </c>
      <c r="AR3840" t="s">
        <v>52</v>
      </c>
      <c r="AS3840" t="s">
        <v>52</v>
      </c>
    </row>
    <row r="3841" spans="1:45" hidden="1" x14ac:dyDescent="0.25">
      <c r="A3841">
        <v>1991</v>
      </c>
      <c r="B3841">
        <v>12</v>
      </c>
      <c r="C3841">
        <v>9</v>
      </c>
      <c r="D3841" t="s">
        <v>233</v>
      </c>
      <c r="E3841" t="s">
        <v>223</v>
      </c>
      <c r="F3841" t="s">
        <v>80</v>
      </c>
      <c r="G3841" t="s">
        <v>48</v>
      </c>
      <c r="H3841">
        <v>33</v>
      </c>
      <c r="I3841" t="s">
        <v>48</v>
      </c>
      <c r="J3841" t="s">
        <v>49</v>
      </c>
      <c r="K3841" t="s">
        <v>51</v>
      </c>
      <c r="L3841">
        <v>0</v>
      </c>
      <c r="M3841" t="s">
        <v>52</v>
      </c>
      <c r="N3841" t="s">
        <v>51</v>
      </c>
      <c r="O3841">
        <v>0</v>
      </c>
      <c r="P3841" t="s">
        <v>52</v>
      </c>
      <c r="Q3841" t="s">
        <v>53</v>
      </c>
      <c r="R3841" t="s">
        <v>54</v>
      </c>
      <c r="S3841">
        <v>0</v>
      </c>
      <c r="T3841" t="s">
        <v>52</v>
      </c>
      <c r="U3841">
        <v>0</v>
      </c>
      <c r="V3841" t="s">
        <v>52</v>
      </c>
      <c r="W3841">
        <v>96</v>
      </c>
      <c r="X3841" s="1">
        <v>33337</v>
      </c>
      <c r="Y3841">
        <v>0</v>
      </c>
      <c r="Z3841" t="s">
        <v>52</v>
      </c>
      <c r="AA3841">
        <v>96</v>
      </c>
      <c r="AB3841" t="s">
        <v>61</v>
      </c>
      <c r="AC3841">
        <v>35</v>
      </c>
      <c r="AD3841" s="1">
        <v>33148</v>
      </c>
      <c r="AE3841" t="s">
        <v>51</v>
      </c>
      <c r="AF3841">
        <v>0</v>
      </c>
      <c r="AG3841" t="s">
        <v>52</v>
      </c>
      <c r="AH3841" t="s">
        <v>81</v>
      </c>
      <c r="AI3841">
        <v>55</v>
      </c>
      <c r="AJ3841" s="1">
        <v>33147</v>
      </c>
      <c r="AK3841" t="s">
        <v>51</v>
      </c>
      <c r="AL3841">
        <v>0</v>
      </c>
      <c r="AM3841" t="s">
        <v>52</v>
      </c>
      <c r="AN3841" s="1">
        <v>33162</v>
      </c>
      <c r="AO3841" s="1">
        <v>33475</v>
      </c>
      <c r="AP3841" t="s">
        <v>336</v>
      </c>
      <c r="AQ3841">
        <v>2.2200000000000002</v>
      </c>
      <c r="AR3841" t="s">
        <v>52</v>
      </c>
      <c r="AS3841" t="s">
        <v>52</v>
      </c>
    </row>
    <row r="3842" spans="1:45" hidden="1" x14ac:dyDescent="0.25">
      <c r="A3842">
        <v>1991</v>
      </c>
      <c r="B3842">
        <v>13</v>
      </c>
      <c r="C3842">
        <v>9</v>
      </c>
      <c r="D3842" t="s">
        <v>234</v>
      </c>
      <c r="E3842" t="s">
        <v>223</v>
      </c>
      <c r="F3842" t="s">
        <v>83</v>
      </c>
      <c r="G3842" t="s">
        <v>48</v>
      </c>
      <c r="H3842">
        <v>33</v>
      </c>
      <c r="I3842" t="s">
        <v>48</v>
      </c>
      <c r="J3842" t="s">
        <v>49</v>
      </c>
      <c r="K3842" t="s">
        <v>51</v>
      </c>
      <c r="L3842">
        <v>0</v>
      </c>
      <c r="M3842" t="s">
        <v>52</v>
      </c>
      <c r="N3842" t="s">
        <v>51</v>
      </c>
      <c r="O3842">
        <v>0</v>
      </c>
      <c r="P3842" t="s">
        <v>52</v>
      </c>
      <c r="Q3842" t="s">
        <v>53</v>
      </c>
      <c r="R3842" t="s">
        <v>54</v>
      </c>
      <c r="S3842">
        <v>0</v>
      </c>
      <c r="T3842" t="s">
        <v>52</v>
      </c>
      <c r="U3842">
        <v>0</v>
      </c>
      <c r="V3842" t="s">
        <v>52</v>
      </c>
      <c r="W3842">
        <v>96</v>
      </c>
      <c r="X3842" s="1">
        <v>33337</v>
      </c>
      <c r="Y3842">
        <v>0</v>
      </c>
      <c r="Z3842" t="s">
        <v>52</v>
      </c>
      <c r="AA3842">
        <v>96</v>
      </c>
      <c r="AB3842" t="s">
        <v>61</v>
      </c>
      <c r="AC3842">
        <v>35</v>
      </c>
      <c r="AD3842" s="1">
        <v>33148</v>
      </c>
      <c r="AE3842" t="s">
        <v>62</v>
      </c>
      <c r="AF3842">
        <v>90</v>
      </c>
      <c r="AG3842" s="1">
        <v>33147</v>
      </c>
      <c r="AH3842" t="s">
        <v>51</v>
      </c>
      <c r="AI3842">
        <v>0</v>
      </c>
      <c r="AJ3842" t="s">
        <v>52</v>
      </c>
      <c r="AK3842" t="s">
        <v>51</v>
      </c>
      <c r="AL3842">
        <v>0</v>
      </c>
      <c r="AM3842" t="s">
        <v>52</v>
      </c>
      <c r="AN3842" s="1">
        <v>33162</v>
      </c>
      <c r="AO3842" s="1">
        <v>33475</v>
      </c>
      <c r="AP3842" t="s">
        <v>336</v>
      </c>
      <c r="AQ3842">
        <v>6.09</v>
      </c>
      <c r="AR3842" t="s">
        <v>52</v>
      </c>
      <c r="AS3842" t="s">
        <v>52</v>
      </c>
    </row>
    <row r="3843" spans="1:45" hidden="1" x14ac:dyDescent="0.25">
      <c r="A3843">
        <v>1991</v>
      </c>
      <c r="B3843">
        <v>14</v>
      </c>
      <c r="C3843">
        <v>9</v>
      </c>
      <c r="D3843" t="s">
        <v>235</v>
      </c>
      <c r="E3843" t="s">
        <v>223</v>
      </c>
      <c r="F3843" t="s">
        <v>85</v>
      </c>
      <c r="G3843" t="s">
        <v>48</v>
      </c>
      <c r="H3843">
        <v>33</v>
      </c>
      <c r="I3843" t="s">
        <v>48</v>
      </c>
      <c r="J3843" t="s">
        <v>49</v>
      </c>
      <c r="K3843" t="s">
        <v>51</v>
      </c>
      <c r="L3843">
        <v>0</v>
      </c>
      <c r="M3843" t="s">
        <v>52</v>
      </c>
      <c r="N3843" t="s">
        <v>51</v>
      </c>
      <c r="O3843">
        <v>0</v>
      </c>
      <c r="P3843" t="s">
        <v>52</v>
      </c>
      <c r="Q3843" t="s">
        <v>53</v>
      </c>
      <c r="R3843" t="s">
        <v>54</v>
      </c>
      <c r="S3843">
        <v>0</v>
      </c>
      <c r="T3843" t="s">
        <v>52</v>
      </c>
      <c r="U3843">
        <v>0</v>
      </c>
      <c r="V3843" t="s">
        <v>52</v>
      </c>
      <c r="W3843">
        <v>96</v>
      </c>
      <c r="X3843" s="1">
        <v>33337</v>
      </c>
      <c r="Y3843">
        <v>0</v>
      </c>
      <c r="Z3843" t="s">
        <v>52</v>
      </c>
      <c r="AA3843">
        <v>96</v>
      </c>
      <c r="AB3843" t="s">
        <v>61</v>
      </c>
      <c r="AC3843">
        <v>35</v>
      </c>
      <c r="AD3843" s="1">
        <v>33148</v>
      </c>
      <c r="AE3843" t="s">
        <v>62</v>
      </c>
      <c r="AF3843">
        <v>90</v>
      </c>
      <c r="AG3843" s="1">
        <v>33147</v>
      </c>
      <c r="AH3843" t="s">
        <v>51</v>
      </c>
      <c r="AI3843">
        <v>0</v>
      </c>
      <c r="AJ3843" t="s">
        <v>52</v>
      </c>
      <c r="AK3843" t="s">
        <v>86</v>
      </c>
      <c r="AL3843">
        <v>30</v>
      </c>
      <c r="AM3843" s="1">
        <v>33147</v>
      </c>
      <c r="AN3843" s="1">
        <v>33162</v>
      </c>
      <c r="AO3843" s="1">
        <v>33475</v>
      </c>
      <c r="AP3843" t="s">
        <v>336</v>
      </c>
      <c r="AQ3843">
        <v>6.2</v>
      </c>
      <c r="AR3843" t="s">
        <v>52</v>
      </c>
      <c r="AS3843" t="s">
        <v>52</v>
      </c>
    </row>
    <row r="3844" spans="1:45" hidden="1" x14ac:dyDescent="0.25">
      <c r="A3844">
        <v>1991</v>
      </c>
      <c r="B3844">
        <v>15</v>
      </c>
      <c r="C3844">
        <v>9</v>
      </c>
      <c r="D3844" t="s">
        <v>236</v>
      </c>
      <c r="E3844" t="s">
        <v>223</v>
      </c>
      <c r="F3844" t="s">
        <v>317</v>
      </c>
      <c r="G3844" t="s">
        <v>48</v>
      </c>
      <c r="H3844">
        <v>33</v>
      </c>
      <c r="I3844" t="s">
        <v>48</v>
      </c>
      <c r="J3844" t="s">
        <v>49</v>
      </c>
      <c r="K3844" t="s">
        <v>51</v>
      </c>
      <c r="L3844">
        <v>0</v>
      </c>
      <c r="M3844" t="s">
        <v>52</v>
      </c>
      <c r="N3844" t="s">
        <v>51</v>
      </c>
      <c r="O3844">
        <v>0</v>
      </c>
      <c r="P3844" t="s">
        <v>52</v>
      </c>
      <c r="Q3844" t="s">
        <v>318</v>
      </c>
      <c r="R3844" t="s">
        <v>54</v>
      </c>
      <c r="S3844">
        <v>0</v>
      </c>
      <c r="T3844" t="s">
        <v>52</v>
      </c>
      <c r="U3844">
        <v>0</v>
      </c>
      <c r="V3844" t="s">
        <v>52</v>
      </c>
      <c r="W3844">
        <v>240</v>
      </c>
      <c r="X3844" s="1">
        <v>33337</v>
      </c>
      <c r="Y3844">
        <v>0</v>
      </c>
      <c r="Z3844" t="s">
        <v>52</v>
      </c>
      <c r="AA3844">
        <v>240</v>
      </c>
      <c r="AB3844" t="s">
        <v>61</v>
      </c>
      <c r="AC3844">
        <v>35</v>
      </c>
      <c r="AD3844" s="1">
        <v>33148</v>
      </c>
      <c r="AE3844" t="s">
        <v>62</v>
      </c>
      <c r="AF3844">
        <v>90</v>
      </c>
      <c r="AG3844" s="1">
        <v>33147</v>
      </c>
      <c r="AH3844" t="s">
        <v>51</v>
      </c>
      <c r="AI3844">
        <v>0</v>
      </c>
      <c r="AJ3844" t="s">
        <v>52</v>
      </c>
      <c r="AK3844" t="s">
        <v>64</v>
      </c>
      <c r="AL3844">
        <v>0</v>
      </c>
      <c r="AM3844" t="s">
        <v>52</v>
      </c>
      <c r="AN3844" s="1">
        <v>33162</v>
      </c>
      <c r="AO3844" s="1">
        <v>33475</v>
      </c>
      <c r="AP3844" t="s">
        <v>336</v>
      </c>
      <c r="AQ3844">
        <v>8.84</v>
      </c>
      <c r="AR3844" t="s">
        <v>52</v>
      </c>
      <c r="AS3844">
        <v>38</v>
      </c>
    </row>
    <row r="3845" spans="1:45" hidden="1" x14ac:dyDescent="0.25">
      <c r="A3845">
        <v>1991</v>
      </c>
      <c r="B3845">
        <v>16</v>
      </c>
      <c r="C3845">
        <v>9</v>
      </c>
      <c r="D3845" t="s">
        <v>237</v>
      </c>
      <c r="E3845" t="s">
        <v>223</v>
      </c>
      <c r="F3845" t="s">
        <v>320</v>
      </c>
      <c r="G3845" t="s">
        <v>48</v>
      </c>
      <c r="H3845">
        <v>33</v>
      </c>
      <c r="I3845" t="s">
        <v>48</v>
      </c>
      <c r="J3845" t="s">
        <v>49</v>
      </c>
      <c r="K3845" t="s">
        <v>51</v>
      </c>
      <c r="L3845">
        <v>0</v>
      </c>
      <c r="M3845" t="s">
        <v>52</v>
      </c>
      <c r="N3845" t="s">
        <v>51</v>
      </c>
      <c r="O3845">
        <v>0</v>
      </c>
      <c r="P3845" t="s">
        <v>52</v>
      </c>
      <c r="Q3845" t="s">
        <v>321</v>
      </c>
      <c r="R3845" t="s">
        <v>54</v>
      </c>
      <c r="S3845">
        <v>0</v>
      </c>
      <c r="T3845" t="s">
        <v>52</v>
      </c>
      <c r="U3845">
        <v>0</v>
      </c>
      <c r="V3845" t="s">
        <v>52</v>
      </c>
      <c r="W3845">
        <v>288</v>
      </c>
      <c r="X3845" s="1">
        <v>33337</v>
      </c>
      <c r="Y3845">
        <v>0</v>
      </c>
      <c r="Z3845" t="s">
        <v>52</v>
      </c>
      <c r="AA3845">
        <v>288</v>
      </c>
      <c r="AB3845" t="s">
        <v>61</v>
      </c>
      <c r="AC3845">
        <v>35</v>
      </c>
      <c r="AD3845" s="1">
        <v>33148</v>
      </c>
      <c r="AE3845" t="s">
        <v>62</v>
      </c>
      <c r="AF3845">
        <v>90</v>
      </c>
      <c r="AG3845" s="1">
        <v>33147</v>
      </c>
      <c r="AH3845" t="s">
        <v>51</v>
      </c>
      <c r="AI3845">
        <v>0</v>
      </c>
      <c r="AJ3845" t="s">
        <v>52</v>
      </c>
      <c r="AK3845" t="s">
        <v>64</v>
      </c>
      <c r="AL3845">
        <v>0</v>
      </c>
      <c r="AM3845" t="s">
        <v>52</v>
      </c>
      <c r="AN3845" s="1">
        <v>33162</v>
      </c>
      <c r="AO3845" s="1">
        <v>33475</v>
      </c>
      <c r="AP3845" t="s">
        <v>336</v>
      </c>
      <c r="AQ3845">
        <v>8.2200000000000006</v>
      </c>
      <c r="AR3845" t="s">
        <v>52</v>
      </c>
      <c r="AS3845">
        <v>38</v>
      </c>
    </row>
    <row r="3846" spans="1:45" hidden="1" x14ac:dyDescent="0.25">
      <c r="A3846">
        <v>1991</v>
      </c>
      <c r="B3846">
        <v>17</v>
      </c>
      <c r="C3846">
        <v>9</v>
      </c>
      <c r="D3846" t="s">
        <v>238</v>
      </c>
      <c r="E3846" t="s">
        <v>223</v>
      </c>
      <c r="F3846" t="s">
        <v>323</v>
      </c>
      <c r="G3846" t="s">
        <v>48</v>
      </c>
      <c r="H3846">
        <v>33</v>
      </c>
      <c r="I3846" t="s">
        <v>48</v>
      </c>
      <c r="J3846" t="s">
        <v>49</v>
      </c>
      <c r="K3846" t="s">
        <v>51</v>
      </c>
      <c r="L3846">
        <v>0</v>
      </c>
      <c r="M3846" t="s">
        <v>52</v>
      </c>
      <c r="N3846" t="s">
        <v>51</v>
      </c>
      <c r="O3846">
        <v>0</v>
      </c>
      <c r="P3846" t="s">
        <v>52</v>
      </c>
      <c r="Q3846" t="s">
        <v>302</v>
      </c>
      <c r="R3846" t="s">
        <v>54</v>
      </c>
      <c r="S3846">
        <v>0</v>
      </c>
      <c r="T3846" t="s">
        <v>52</v>
      </c>
      <c r="U3846">
        <v>0</v>
      </c>
      <c r="V3846" t="s">
        <v>52</v>
      </c>
      <c r="W3846">
        <v>144</v>
      </c>
      <c r="X3846" s="1">
        <v>33337</v>
      </c>
      <c r="Y3846">
        <v>0</v>
      </c>
      <c r="Z3846" t="s">
        <v>52</v>
      </c>
      <c r="AA3846">
        <v>144</v>
      </c>
      <c r="AB3846" t="s">
        <v>91</v>
      </c>
      <c r="AC3846">
        <v>17.5</v>
      </c>
      <c r="AD3846" s="1">
        <v>33148</v>
      </c>
      <c r="AE3846" t="s">
        <v>92</v>
      </c>
      <c r="AF3846">
        <v>45</v>
      </c>
      <c r="AG3846" s="1">
        <v>33147</v>
      </c>
      <c r="AH3846" t="s">
        <v>51</v>
      </c>
      <c r="AI3846">
        <v>0</v>
      </c>
      <c r="AJ3846" t="s">
        <v>52</v>
      </c>
      <c r="AK3846" t="s">
        <v>94</v>
      </c>
      <c r="AL3846">
        <v>0</v>
      </c>
      <c r="AM3846" t="s">
        <v>52</v>
      </c>
      <c r="AN3846" s="1">
        <v>33162</v>
      </c>
      <c r="AO3846" s="1">
        <v>33475</v>
      </c>
      <c r="AP3846" t="s">
        <v>336</v>
      </c>
      <c r="AQ3846">
        <v>7.3</v>
      </c>
      <c r="AR3846" t="s">
        <v>52</v>
      </c>
      <c r="AS3846">
        <v>6</v>
      </c>
    </row>
    <row r="3847" spans="1:45" hidden="1" x14ac:dyDescent="0.25">
      <c r="A3847">
        <v>1991</v>
      </c>
      <c r="B3847">
        <v>18</v>
      </c>
      <c r="C3847">
        <v>9</v>
      </c>
      <c r="D3847" t="s">
        <v>239</v>
      </c>
      <c r="E3847" t="s">
        <v>223</v>
      </c>
      <c r="F3847" t="s">
        <v>324</v>
      </c>
      <c r="G3847" t="s">
        <v>48</v>
      </c>
      <c r="H3847">
        <v>33</v>
      </c>
      <c r="I3847" t="s">
        <v>48</v>
      </c>
      <c r="J3847" t="s">
        <v>49</v>
      </c>
      <c r="K3847" t="s">
        <v>51</v>
      </c>
      <c r="L3847">
        <v>0</v>
      </c>
      <c r="M3847" t="s">
        <v>52</v>
      </c>
      <c r="N3847" t="s">
        <v>51</v>
      </c>
      <c r="O3847">
        <v>0</v>
      </c>
      <c r="P3847" t="s">
        <v>52</v>
      </c>
      <c r="Q3847" t="s">
        <v>299</v>
      </c>
      <c r="R3847" t="s">
        <v>300</v>
      </c>
      <c r="S3847">
        <v>48</v>
      </c>
      <c r="T3847" s="1">
        <v>33148</v>
      </c>
      <c r="U3847">
        <v>0</v>
      </c>
      <c r="V3847" t="s">
        <v>52</v>
      </c>
      <c r="W3847">
        <v>144</v>
      </c>
      <c r="X3847" s="1">
        <v>33337</v>
      </c>
      <c r="Y3847">
        <v>0</v>
      </c>
      <c r="Z3847" t="s">
        <v>52</v>
      </c>
      <c r="AA3847">
        <v>192</v>
      </c>
      <c r="AB3847" t="s">
        <v>91</v>
      </c>
      <c r="AC3847">
        <v>17.5</v>
      </c>
      <c r="AD3847" s="1">
        <v>33148</v>
      </c>
      <c r="AE3847" t="s">
        <v>92</v>
      </c>
      <c r="AF3847">
        <v>45</v>
      </c>
      <c r="AG3847" s="1">
        <v>33147</v>
      </c>
      <c r="AH3847" t="s">
        <v>51</v>
      </c>
      <c r="AI3847">
        <v>0</v>
      </c>
      <c r="AJ3847" t="s">
        <v>52</v>
      </c>
      <c r="AK3847" t="s">
        <v>94</v>
      </c>
      <c r="AL3847">
        <v>0</v>
      </c>
      <c r="AM3847" t="s">
        <v>52</v>
      </c>
      <c r="AN3847" s="1">
        <v>33162</v>
      </c>
      <c r="AO3847" s="1">
        <v>33475</v>
      </c>
      <c r="AP3847" t="s">
        <v>336</v>
      </c>
      <c r="AQ3847">
        <v>7.38</v>
      </c>
      <c r="AR3847" t="s">
        <v>52</v>
      </c>
      <c r="AS3847">
        <v>6</v>
      </c>
    </row>
    <row r="3848" spans="1:45" hidden="1" x14ac:dyDescent="0.25">
      <c r="A3848">
        <v>1991</v>
      </c>
      <c r="B3848">
        <v>19</v>
      </c>
      <c r="C3848">
        <v>9</v>
      </c>
      <c r="D3848" t="s">
        <v>240</v>
      </c>
      <c r="E3848" t="s">
        <v>223</v>
      </c>
      <c r="F3848" t="s">
        <v>334</v>
      </c>
      <c r="G3848" t="s">
        <v>48</v>
      </c>
      <c r="H3848">
        <v>33</v>
      </c>
      <c r="I3848" t="s">
        <v>48</v>
      </c>
      <c r="J3848" t="s">
        <v>49</v>
      </c>
      <c r="K3848" t="s">
        <v>51</v>
      </c>
      <c r="L3848">
        <v>0</v>
      </c>
      <c r="M3848" t="s">
        <v>52</v>
      </c>
      <c r="N3848" t="s">
        <v>334</v>
      </c>
      <c r="O3848">
        <v>0</v>
      </c>
      <c r="P3848" t="s">
        <v>52</v>
      </c>
      <c r="Q3848" t="s">
        <v>51</v>
      </c>
      <c r="R3848" t="s">
        <v>52</v>
      </c>
      <c r="S3848">
        <v>0</v>
      </c>
      <c r="T3848" t="s">
        <v>52</v>
      </c>
      <c r="U3848">
        <v>0</v>
      </c>
      <c r="V3848" t="s">
        <v>52</v>
      </c>
      <c r="W3848">
        <v>0</v>
      </c>
      <c r="X3848" t="s">
        <v>52</v>
      </c>
      <c r="Y3848">
        <v>0</v>
      </c>
      <c r="Z3848" t="s">
        <v>52</v>
      </c>
      <c r="AA3848">
        <v>0</v>
      </c>
      <c r="AB3848" t="s">
        <v>51</v>
      </c>
      <c r="AC3848">
        <v>0</v>
      </c>
      <c r="AD3848" t="s">
        <v>52</v>
      </c>
      <c r="AE3848" t="s">
        <v>51</v>
      </c>
      <c r="AF3848">
        <v>0</v>
      </c>
      <c r="AG3848" t="s">
        <v>52</v>
      </c>
      <c r="AH3848" t="s">
        <v>51</v>
      </c>
      <c r="AI3848">
        <v>0</v>
      </c>
      <c r="AJ3848" t="s">
        <v>52</v>
      </c>
      <c r="AK3848" t="s">
        <v>51</v>
      </c>
      <c r="AL3848">
        <v>0</v>
      </c>
      <c r="AM3848" t="s">
        <v>52</v>
      </c>
      <c r="AN3848" s="1">
        <v>33162</v>
      </c>
      <c r="AO3848" s="1">
        <v>33475</v>
      </c>
      <c r="AP3848" t="s">
        <v>336</v>
      </c>
      <c r="AQ3848">
        <v>1.76</v>
      </c>
      <c r="AR3848" t="s">
        <v>52</v>
      </c>
      <c r="AS3848" t="s">
        <v>52</v>
      </c>
    </row>
    <row r="3849" spans="1:45" hidden="1" x14ac:dyDescent="0.25">
      <c r="A3849">
        <v>1992</v>
      </c>
      <c r="B3849">
        <v>21</v>
      </c>
      <c r="C3849">
        <v>0</v>
      </c>
      <c r="D3849" t="s">
        <v>45</v>
      </c>
      <c r="E3849" t="s">
        <v>46</v>
      </c>
      <c r="F3849" t="s">
        <v>47</v>
      </c>
      <c r="G3849" t="s">
        <v>48</v>
      </c>
      <c r="H3849">
        <v>41</v>
      </c>
      <c r="I3849" t="s">
        <v>48</v>
      </c>
      <c r="J3849" t="s">
        <v>330</v>
      </c>
      <c r="K3849" t="s">
        <v>50</v>
      </c>
      <c r="L3849">
        <v>35</v>
      </c>
      <c r="M3849" s="1">
        <v>33520</v>
      </c>
      <c r="N3849" t="s">
        <v>51</v>
      </c>
      <c r="O3849">
        <v>0</v>
      </c>
      <c r="P3849" t="s">
        <v>52</v>
      </c>
      <c r="Q3849" t="s">
        <v>53</v>
      </c>
      <c r="R3849" t="s">
        <v>54</v>
      </c>
      <c r="S3849">
        <v>0</v>
      </c>
      <c r="T3849" t="s">
        <v>52</v>
      </c>
      <c r="U3849">
        <v>0</v>
      </c>
      <c r="V3849" t="s">
        <v>52</v>
      </c>
      <c r="W3849">
        <v>96</v>
      </c>
      <c r="X3849" s="1">
        <v>33704</v>
      </c>
      <c r="Y3849">
        <v>0</v>
      </c>
      <c r="Z3849" t="s">
        <v>52</v>
      </c>
      <c r="AA3849">
        <v>96</v>
      </c>
      <c r="AB3849" t="s">
        <v>51</v>
      </c>
      <c r="AC3849">
        <v>0</v>
      </c>
      <c r="AD3849" t="s">
        <v>52</v>
      </c>
      <c r="AE3849" t="s">
        <v>51</v>
      </c>
      <c r="AF3849">
        <v>0</v>
      </c>
      <c r="AG3849" t="s">
        <v>52</v>
      </c>
      <c r="AH3849" t="s">
        <v>51</v>
      </c>
      <c r="AI3849">
        <v>0</v>
      </c>
      <c r="AJ3849" t="s">
        <v>52</v>
      </c>
      <c r="AK3849" t="s">
        <v>51</v>
      </c>
      <c r="AL3849">
        <v>0</v>
      </c>
      <c r="AM3849" t="s">
        <v>52</v>
      </c>
      <c r="AN3849" s="1">
        <v>33526</v>
      </c>
      <c r="AO3849" s="1">
        <v>33822</v>
      </c>
      <c r="AP3849" t="s">
        <v>336</v>
      </c>
      <c r="AQ3849">
        <v>8.59</v>
      </c>
      <c r="AR3849" t="s">
        <v>52</v>
      </c>
      <c r="AS3849">
        <v>45</v>
      </c>
    </row>
    <row r="3850" spans="1:45" hidden="1" x14ac:dyDescent="0.25">
      <c r="A3850">
        <v>1992</v>
      </c>
      <c r="B3850">
        <v>22</v>
      </c>
      <c r="C3850">
        <v>0</v>
      </c>
      <c r="D3850" t="s">
        <v>56</v>
      </c>
      <c r="E3850" t="s">
        <v>46</v>
      </c>
      <c r="F3850" t="s">
        <v>50</v>
      </c>
      <c r="G3850" t="s">
        <v>48</v>
      </c>
      <c r="H3850">
        <v>41</v>
      </c>
      <c r="I3850" t="s">
        <v>48</v>
      </c>
      <c r="J3850" t="s">
        <v>330</v>
      </c>
      <c r="K3850" t="s">
        <v>50</v>
      </c>
      <c r="L3850">
        <v>35</v>
      </c>
      <c r="M3850" s="1">
        <v>33520</v>
      </c>
      <c r="N3850" t="s">
        <v>51</v>
      </c>
      <c r="O3850">
        <v>0</v>
      </c>
      <c r="P3850" t="s">
        <v>52</v>
      </c>
      <c r="Q3850" t="s">
        <v>51</v>
      </c>
      <c r="R3850" t="s">
        <v>52</v>
      </c>
      <c r="S3850">
        <v>0</v>
      </c>
      <c r="T3850" t="s">
        <v>52</v>
      </c>
      <c r="U3850">
        <v>0</v>
      </c>
      <c r="V3850" t="s">
        <v>52</v>
      </c>
      <c r="W3850">
        <v>0</v>
      </c>
      <c r="X3850" t="s">
        <v>52</v>
      </c>
      <c r="Y3850">
        <v>0</v>
      </c>
      <c r="Z3850" t="s">
        <v>52</v>
      </c>
      <c r="AA3850">
        <v>0</v>
      </c>
      <c r="AB3850" t="s">
        <v>51</v>
      </c>
      <c r="AC3850">
        <v>0</v>
      </c>
      <c r="AD3850" t="s">
        <v>52</v>
      </c>
      <c r="AE3850" t="s">
        <v>51</v>
      </c>
      <c r="AF3850">
        <v>0</v>
      </c>
      <c r="AG3850" t="s">
        <v>52</v>
      </c>
      <c r="AH3850" t="s">
        <v>51</v>
      </c>
      <c r="AI3850">
        <v>0</v>
      </c>
      <c r="AJ3850" t="s">
        <v>52</v>
      </c>
      <c r="AK3850" t="s">
        <v>51</v>
      </c>
      <c r="AL3850">
        <v>0</v>
      </c>
      <c r="AM3850" t="s">
        <v>52</v>
      </c>
      <c r="AN3850" s="1">
        <v>33526</v>
      </c>
      <c r="AO3850" s="1">
        <v>33822</v>
      </c>
      <c r="AP3850" t="s">
        <v>336</v>
      </c>
      <c r="AQ3850">
        <v>6.18</v>
      </c>
      <c r="AR3850" t="s">
        <v>52</v>
      </c>
      <c r="AS3850">
        <v>46</v>
      </c>
    </row>
    <row r="3851" spans="1:45" hidden="1" x14ac:dyDescent="0.25">
      <c r="A3851">
        <v>1992</v>
      </c>
      <c r="B3851">
        <v>3</v>
      </c>
      <c r="C3851">
        <v>0</v>
      </c>
      <c r="D3851" t="s">
        <v>57</v>
      </c>
      <c r="E3851" t="s">
        <v>46</v>
      </c>
      <c r="F3851" t="s">
        <v>58</v>
      </c>
      <c r="G3851" t="s">
        <v>48</v>
      </c>
      <c r="H3851">
        <v>41</v>
      </c>
      <c r="I3851" t="s">
        <v>48</v>
      </c>
      <c r="J3851" t="s">
        <v>330</v>
      </c>
      <c r="K3851" t="s">
        <v>51</v>
      </c>
      <c r="L3851">
        <v>0</v>
      </c>
      <c r="M3851" t="s">
        <v>52</v>
      </c>
      <c r="N3851" t="s">
        <v>51</v>
      </c>
      <c r="O3851">
        <v>0</v>
      </c>
      <c r="P3851" t="s">
        <v>52</v>
      </c>
      <c r="Q3851" t="s">
        <v>51</v>
      </c>
      <c r="R3851" t="s">
        <v>52</v>
      </c>
      <c r="S3851">
        <v>0</v>
      </c>
      <c r="T3851" t="s">
        <v>52</v>
      </c>
      <c r="U3851">
        <v>0</v>
      </c>
      <c r="V3851" t="s">
        <v>52</v>
      </c>
      <c r="W3851">
        <v>0</v>
      </c>
      <c r="X3851" t="s">
        <v>52</v>
      </c>
      <c r="Y3851">
        <v>0</v>
      </c>
      <c r="Z3851" t="s">
        <v>52</v>
      </c>
      <c r="AA3851">
        <v>0</v>
      </c>
      <c r="AB3851" t="s">
        <v>51</v>
      </c>
      <c r="AC3851">
        <v>0</v>
      </c>
      <c r="AD3851" t="s">
        <v>52</v>
      </c>
      <c r="AE3851" t="s">
        <v>51</v>
      </c>
      <c r="AF3851">
        <v>0</v>
      </c>
      <c r="AG3851" t="s">
        <v>52</v>
      </c>
      <c r="AH3851" t="s">
        <v>51</v>
      </c>
      <c r="AI3851">
        <v>0</v>
      </c>
      <c r="AJ3851" t="s">
        <v>52</v>
      </c>
      <c r="AK3851" t="s">
        <v>51</v>
      </c>
      <c r="AL3851">
        <v>0</v>
      </c>
      <c r="AM3851" t="s">
        <v>52</v>
      </c>
      <c r="AN3851" s="1">
        <v>33526</v>
      </c>
      <c r="AO3851" s="1">
        <v>33822</v>
      </c>
      <c r="AP3851" t="s">
        <v>336</v>
      </c>
      <c r="AQ3851">
        <v>1.1599999999999999</v>
      </c>
      <c r="AR3851" t="s">
        <v>52</v>
      </c>
      <c r="AS3851" t="s">
        <v>52</v>
      </c>
    </row>
    <row r="3852" spans="1:45" hidden="1" x14ac:dyDescent="0.25">
      <c r="A3852">
        <v>1992</v>
      </c>
      <c r="B3852">
        <v>5</v>
      </c>
      <c r="C3852">
        <v>0</v>
      </c>
      <c r="D3852" t="s">
        <v>59</v>
      </c>
      <c r="E3852" t="s">
        <v>46</v>
      </c>
      <c r="F3852" t="s">
        <v>312</v>
      </c>
      <c r="G3852" t="s">
        <v>48</v>
      </c>
      <c r="H3852">
        <v>41</v>
      </c>
      <c r="I3852" t="s">
        <v>48</v>
      </c>
      <c r="J3852" t="s">
        <v>330</v>
      </c>
      <c r="K3852" t="s">
        <v>51</v>
      </c>
      <c r="L3852">
        <v>0</v>
      </c>
      <c r="M3852" t="s">
        <v>52</v>
      </c>
      <c r="N3852" t="s">
        <v>51</v>
      </c>
      <c r="O3852">
        <v>0</v>
      </c>
      <c r="P3852" t="s">
        <v>52</v>
      </c>
      <c r="Q3852" t="s">
        <v>51</v>
      </c>
      <c r="R3852" t="s">
        <v>52</v>
      </c>
      <c r="S3852">
        <v>0</v>
      </c>
      <c r="T3852" t="s">
        <v>52</v>
      </c>
      <c r="U3852">
        <v>0</v>
      </c>
      <c r="V3852" t="s">
        <v>52</v>
      </c>
      <c r="W3852">
        <v>0</v>
      </c>
      <c r="X3852" t="s">
        <v>52</v>
      </c>
      <c r="Y3852">
        <v>0</v>
      </c>
      <c r="Z3852" t="s">
        <v>52</v>
      </c>
      <c r="AA3852">
        <v>0</v>
      </c>
      <c r="AB3852" t="s">
        <v>61</v>
      </c>
      <c r="AC3852">
        <v>35</v>
      </c>
      <c r="AD3852" s="1">
        <v>33511</v>
      </c>
      <c r="AE3852" t="s">
        <v>62</v>
      </c>
      <c r="AF3852">
        <v>90</v>
      </c>
      <c r="AG3852" s="1">
        <v>33518</v>
      </c>
      <c r="AH3852" t="s">
        <v>51</v>
      </c>
      <c r="AI3852">
        <v>0</v>
      </c>
      <c r="AJ3852" t="s">
        <v>52</v>
      </c>
      <c r="AK3852" t="s">
        <v>64</v>
      </c>
      <c r="AL3852">
        <v>30</v>
      </c>
      <c r="AM3852" s="1">
        <v>33518</v>
      </c>
      <c r="AN3852" s="1">
        <v>33526</v>
      </c>
      <c r="AO3852" s="1">
        <v>33822</v>
      </c>
      <c r="AP3852" t="s">
        <v>336</v>
      </c>
      <c r="AQ3852">
        <v>1.49</v>
      </c>
      <c r="AR3852" t="s">
        <v>52</v>
      </c>
      <c r="AS3852" t="s">
        <v>337</v>
      </c>
    </row>
    <row r="3853" spans="1:45" hidden="1" x14ac:dyDescent="0.25">
      <c r="A3853">
        <v>1992</v>
      </c>
      <c r="B3853">
        <v>6</v>
      </c>
      <c r="C3853">
        <v>0</v>
      </c>
      <c r="D3853" t="s">
        <v>65</v>
      </c>
      <c r="E3853" t="s">
        <v>46</v>
      </c>
      <c r="F3853" t="s">
        <v>313</v>
      </c>
      <c r="G3853" t="s">
        <v>48</v>
      </c>
      <c r="H3853">
        <v>41</v>
      </c>
      <c r="I3853" t="s">
        <v>48</v>
      </c>
      <c r="J3853" t="s">
        <v>330</v>
      </c>
      <c r="K3853" t="s">
        <v>51</v>
      </c>
      <c r="L3853">
        <v>0</v>
      </c>
      <c r="M3853" t="s">
        <v>52</v>
      </c>
      <c r="N3853" t="s">
        <v>51</v>
      </c>
      <c r="O3853">
        <v>0</v>
      </c>
      <c r="P3853" t="s">
        <v>52</v>
      </c>
      <c r="Q3853" t="s">
        <v>67</v>
      </c>
      <c r="R3853" t="s">
        <v>54</v>
      </c>
      <c r="S3853">
        <v>0</v>
      </c>
      <c r="T3853" t="s">
        <v>52</v>
      </c>
      <c r="U3853">
        <v>0</v>
      </c>
      <c r="V3853" t="s">
        <v>52</v>
      </c>
      <c r="W3853">
        <v>48</v>
      </c>
      <c r="X3853" s="1">
        <v>33704</v>
      </c>
      <c r="Y3853">
        <v>0</v>
      </c>
      <c r="Z3853" t="s">
        <v>52</v>
      </c>
      <c r="AA3853">
        <v>48</v>
      </c>
      <c r="AB3853" t="s">
        <v>61</v>
      </c>
      <c r="AC3853">
        <v>35</v>
      </c>
      <c r="AD3853" s="1">
        <v>33511</v>
      </c>
      <c r="AE3853" t="s">
        <v>62</v>
      </c>
      <c r="AF3853">
        <v>90</v>
      </c>
      <c r="AG3853" s="1">
        <v>33518</v>
      </c>
      <c r="AH3853" t="s">
        <v>51</v>
      </c>
      <c r="AI3853">
        <v>0</v>
      </c>
      <c r="AJ3853" t="s">
        <v>52</v>
      </c>
      <c r="AK3853" t="s">
        <v>64</v>
      </c>
      <c r="AL3853">
        <v>30</v>
      </c>
      <c r="AM3853" s="1">
        <v>33518</v>
      </c>
      <c r="AN3853" s="1">
        <v>33526</v>
      </c>
      <c r="AO3853" s="1">
        <v>33822</v>
      </c>
      <c r="AP3853" t="s">
        <v>336</v>
      </c>
      <c r="AQ3853">
        <v>4.57</v>
      </c>
      <c r="AR3853" t="s">
        <v>52</v>
      </c>
      <c r="AS3853" t="s">
        <v>337</v>
      </c>
    </row>
    <row r="3854" spans="1:45" hidden="1" x14ac:dyDescent="0.25">
      <c r="A3854">
        <v>1992</v>
      </c>
      <c r="B3854">
        <v>7</v>
      </c>
      <c r="C3854">
        <v>0</v>
      </c>
      <c r="D3854" t="s">
        <v>68</v>
      </c>
      <c r="E3854" t="s">
        <v>46</v>
      </c>
      <c r="F3854" t="s">
        <v>314</v>
      </c>
      <c r="G3854" t="s">
        <v>48</v>
      </c>
      <c r="H3854">
        <v>41</v>
      </c>
      <c r="I3854" t="s">
        <v>48</v>
      </c>
      <c r="J3854" t="s">
        <v>330</v>
      </c>
      <c r="K3854" t="s">
        <v>51</v>
      </c>
      <c r="L3854">
        <v>0</v>
      </c>
      <c r="M3854" t="s">
        <v>52</v>
      </c>
      <c r="N3854" t="s">
        <v>51</v>
      </c>
      <c r="O3854">
        <v>0</v>
      </c>
      <c r="P3854" t="s">
        <v>52</v>
      </c>
      <c r="Q3854" t="s">
        <v>53</v>
      </c>
      <c r="R3854" t="s">
        <v>54</v>
      </c>
      <c r="S3854">
        <v>0</v>
      </c>
      <c r="T3854" t="s">
        <v>52</v>
      </c>
      <c r="U3854">
        <v>0</v>
      </c>
      <c r="V3854" t="s">
        <v>52</v>
      </c>
      <c r="W3854">
        <v>96</v>
      </c>
      <c r="X3854" s="1">
        <v>33704</v>
      </c>
      <c r="Y3854">
        <v>0</v>
      </c>
      <c r="Z3854" t="s">
        <v>52</v>
      </c>
      <c r="AA3854">
        <v>96</v>
      </c>
      <c r="AB3854" t="s">
        <v>61</v>
      </c>
      <c r="AC3854">
        <v>35</v>
      </c>
      <c r="AD3854" s="1">
        <v>33511</v>
      </c>
      <c r="AE3854" t="s">
        <v>62</v>
      </c>
      <c r="AF3854">
        <v>90</v>
      </c>
      <c r="AG3854" s="1">
        <v>33518</v>
      </c>
      <c r="AH3854" t="s">
        <v>51</v>
      </c>
      <c r="AI3854">
        <v>0</v>
      </c>
      <c r="AJ3854" t="s">
        <v>52</v>
      </c>
      <c r="AK3854" t="s">
        <v>64</v>
      </c>
      <c r="AL3854">
        <v>30</v>
      </c>
      <c r="AM3854" s="1">
        <v>33518</v>
      </c>
      <c r="AN3854" s="1">
        <v>33526</v>
      </c>
      <c r="AO3854" s="1">
        <v>33822</v>
      </c>
      <c r="AP3854" t="s">
        <v>336</v>
      </c>
      <c r="AQ3854">
        <v>5.39</v>
      </c>
      <c r="AR3854" t="s">
        <v>52</v>
      </c>
      <c r="AS3854" t="s">
        <v>337</v>
      </c>
    </row>
    <row r="3855" spans="1:45" hidden="1" x14ac:dyDescent="0.25">
      <c r="A3855">
        <v>1992</v>
      </c>
      <c r="B3855">
        <v>8</v>
      </c>
      <c r="C3855">
        <v>0</v>
      </c>
      <c r="D3855" t="s">
        <v>70</v>
      </c>
      <c r="E3855" t="s">
        <v>46</v>
      </c>
      <c r="F3855" t="s">
        <v>315</v>
      </c>
      <c r="G3855" t="s">
        <v>48</v>
      </c>
      <c r="H3855">
        <v>41</v>
      </c>
      <c r="I3855" t="s">
        <v>48</v>
      </c>
      <c r="J3855" t="s">
        <v>330</v>
      </c>
      <c r="K3855" t="s">
        <v>51</v>
      </c>
      <c r="L3855">
        <v>0</v>
      </c>
      <c r="M3855" t="s">
        <v>52</v>
      </c>
      <c r="N3855" t="s">
        <v>51</v>
      </c>
      <c r="O3855">
        <v>0</v>
      </c>
      <c r="P3855" t="s">
        <v>52</v>
      </c>
      <c r="Q3855" t="s">
        <v>72</v>
      </c>
      <c r="R3855" t="s">
        <v>54</v>
      </c>
      <c r="S3855">
        <v>0</v>
      </c>
      <c r="T3855" t="s">
        <v>52</v>
      </c>
      <c r="U3855">
        <v>0</v>
      </c>
      <c r="V3855" t="s">
        <v>52</v>
      </c>
      <c r="W3855">
        <v>144</v>
      </c>
      <c r="X3855" s="1">
        <v>33704</v>
      </c>
      <c r="Y3855">
        <v>0</v>
      </c>
      <c r="Z3855" t="s">
        <v>52</v>
      </c>
      <c r="AA3855">
        <v>144</v>
      </c>
      <c r="AB3855" t="s">
        <v>61</v>
      </c>
      <c r="AC3855">
        <v>35</v>
      </c>
      <c r="AD3855" s="1">
        <v>33511</v>
      </c>
      <c r="AE3855" t="s">
        <v>62</v>
      </c>
      <c r="AF3855">
        <v>90</v>
      </c>
      <c r="AG3855" s="1">
        <v>33518</v>
      </c>
      <c r="AH3855" t="s">
        <v>51</v>
      </c>
      <c r="AI3855">
        <v>0</v>
      </c>
      <c r="AJ3855" t="s">
        <v>52</v>
      </c>
      <c r="AK3855" t="s">
        <v>64</v>
      </c>
      <c r="AL3855">
        <v>30</v>
      </c>
      <c r="AM3855" s="1">
        <v>33518</v>
      </c>
      <c r="AN3855" s="1">
        <v>33526</v>
      </c>
      <c r="AO3855" s="1">
        <v>33822</v>
      </c>
      <c r="AP3855" t="s">
        <v>336</v>
      </c>
      <c r="AQ3855">
        <v>6.81</v>
      </c>
      <c r="AR3855" t="s">
        <v>52</v>
      </c>
      <c r="AS3855" t="s">
        <v>337</v>
      </c>
    </row>
    <row r="3856" spans="1:45" hidden="1" x14ac:dyDescent="0.25">
      <c r="A3856">
        <v>1992</v>
      </c>
      <c r="B3856">
        <v>9</v>
      </c>
      <c r="C3856">
        <v>0</v>
      </c>
      <c r="D3856" t="s">
        <v>73</v>
      </c>
      <c r="E3856" t="s">
        <v>46</v>
      </c>
      <c r="F3856" t="s">
        <v>316</v>
      </c>
      <c r="G3856" t="s">
        <v>48</v>
      </c>
      <c r="H3856">
        <v>41</v>
      </c>
      <c r="I3856" t="s">
        <v>48</v>
      </c>
      <c r="J3856" t="s">
        <v>330</v>
      </c>
      <c r="K3856" t="s">
        <v>51</v>
      </c>
      <c r="L3856">
        <v>0</v>
      </c>
      <c r="M3856" t="s">
        <v>52</v>
      </c>
      <c r="N3856" t="s">
        <v>51</v>
      </c>
      <c r="O3856">
        <v>0</v>
      </c>
      <c r="P3856" t="s">
        <v>52</v>
      </c>
      <c r="Q3856" t="s">
        <v>75</v>
      </c>
      <c r="R3856" t="s">
        <v>54</v>
      </c>
      <c r="S3856">
        <v>0</v>
      </c>
      <c r="T3856" t="s">
        <v>52</v>
      </c>
      <c r="U3856">
        <v>0</v>
      </c>
      <c r="V3856" t="s">
        <v>52</v>
      </c>
      <c r="W3856">
        <v>192</v>
      </c>
      <c r="X3856" s="1">
        <v>33704</v>
      </c>
      <c r="Y3856">
        <v>0</v>
      </c>
      <c r="Z3856" t="s">
        <v>52</v>
      </c>
      <c r="AA3856">
        <v>192</v>
      </c>
      <c r="AB3856" t="s">
        <v>61</v>
      </c>
      <c r="AC3856">
        <v>35</v>
      </c>
      <c r="AD3856" s="1">
        <v>33511</v>
      </c>
      <c r="AE3856" t="s">
        <v>62</v>
      </c>
      <c r="AF3856">
        <v>90</v>
      </c>
      <c r="AG3856" s="1">
        <v>33518</v>
      </c>
      <c r="AH3856" t="s">
        <v>51</v>
      </c>
      <c r="AI3856">
        <v>0</v>
      </c>
      <c r="AJ3856" t="s">
        <v>52</v>
      </c>
      <c r="AK3856" t="s">
        <v>64</v>
      </c>
      <c r="AL3856">
        <v>30</v>
      </c>
      <c r="AM3856" s="1">
        <v>33518</v>
      </c>
      <c r="AN3856" s="1">
        <v>33526</v>
      </c>
      <c r="AO3856" s="1">
        <v>33822</v>
      </c>
      <c r="AP3856" t="s">
        <v>336</v>
      </c>
      <c r="AQ3856">
        <v>7.64</v>
      </c>
      <c r="AR3856" t="s">
        <v>52</v>
      </c>
      <c r="AS3856" t="s">
        <v>337</v>
      </c>
    </row>
    <row r="3857" spans="1:45" hidden="1" x14ac:dyDescent="0.25">
      <c r="A3857">
        <v>1992</v>
      </c>
      <c r="B3857">
        <v>10</v>
      </c>
      <c r="C3857">
        <v>0</v>
      </c>
      <c r="D3857" t="s">
        <v>76</v>
      </c>
      <c r="E3857" t="s">
        <v>46</v>
      </c>
      <c r="F3857" t="s">
        <v>53</v>
      </c>
      <c r="G3857" t="s">
        <v>48</v>
      </c>
      <c r="H3857">
        <v>41</v>
      </c>
      <c r="I3857" t="s">
        <v>48</v>
      </c>
      <c r="J3857" t="s">
        <v>330</v>
      </c>
      <c r="K3857" t="s">
        <v>51</v>
      </c>
      <c r="L3857">
        <v>0</v>
      </c>
      <c r="M3857" t="s">
        <v>52</v>
      </c>
      <c r="N3857" t="s">
        <v>51</v>
      </c>
      <c r="O3857">
        <v>0</v>
      </c>
      <c r="P3857" t="s">
        <v>52</v>
      </c>
      <c r="Q3857" t="s">
        <v>53</v>
      </c>
      <c r="R3857" t="s">
        <v>54</v>
      </c>
      <c r="S3857">
        <v>0</v>
      </c>
      <c r="T3857" t="s">
        <v>52</v>
      </c>
      <c r="U3857">
        <v>0</v>
      </c>
      <c r="V3857" t="s">
        <v>52</v>
      </c>
      <c r="W3857">
        <v>96</v>
      </c>
      <c r="X3857" s="1">
        <v>33704</v>
      </c>
      <c r="Y3857">
        <v>0</v>
      </c>
      <c r="Z3857" t="s">
        <v>52</v>
      </c>
      <c r="AA3857">
        <v>96</v>
      </c>
      <c r="AB3857" t="s">
        <v>51</v>
      </c>
      <c r="AC3857">
        <v>0</v>
      </c>
      <c r="AD3857" t="s">
        <v>52</v>
      </c>
      <c r="AE3857" t="s">
        <v>51</v>
      </c>
      <c r="AF3857">
        <v>0</v>
      </c>
      <c r="AG3857" t="s">
        <v>52</v>
      </c>
      <c r="AH3857" t="s">
        <v>51</v>
      </c>
      <c r="AI3857">
        <v>0</v>
      </c>
      <c r="AJ3857" t="s">
        <v>52</v>
      </c>
      <c r="AK3857" t="s">
        <v>51</v>
      </c>
      <c r="AL3857">
        <v>0</v>
      </c>
      <c r="AM3857" t="s">
        <v>52</v>
      </c>
      <c r="AN3857" s="1">
        <v>33526</v>
      </c>
      <c r="AO3857" s="1">
        <v>33822</v>
      </c>
      <c r="AP3857" t="s">
        <v>336</v>
      </c>
      <c r="AQ3857">
        <v>2.96</v>
      </c>
      <c r="AR3857" t="s">
        <v>52</v>
      </c>
      <c r="AS3857" t="s">
        <v>52</v>
      </c>
    </row>
    <row r="3858" spans="1:45" hidden="1" x14ac:dyDescent="0.25">
      <c r="A3858">
        <v>1992</v>
      </c>
      <c r="B3858">
        <v>11</v>
      </c>
      <c r="C3858">
        <v>0</v>
      </c>
      <c r="D3858" t="s">
        <v>77</v>
      </c>
      <c r="E3858" t="s">
        <v>46</v>
      </c>
      <c r="F3858" t="s">
        <v>78</v>
      </c>
      <c r="G3858" t="s">
        <v>48</v>
      </c>
      <c r="H3858">
        <v>41</v>
      </c>
      <c r="I3858" t="s">
        <v>48</v>
      </c>
      <c r="J3858" t="s">
        <v>330</v>
      </c>
      <c r="K3858" t="s">
        <v>51</v>
      </c>
      <c r="L3858">
        <v>0</v>
      </c>
      <c r="M3858" t="s">
        <v>52</v>
      </c>
      <c r="N3858" t="s">
        <v>51</v>
      </c>
      <c r="O3858">
        <v>0</v>
      </c>
      <c r="P3858" t="s">
        <v>52</v>
      </c>
      <c r="Q3858" t="s">
        <v>53</v>
      </c>
      <c r="R3858" t="s">
        <v>54</v>
      </c>
      <c r="S3858">
        <v>0</v>
      </c>
      <c r="T3858" t="s">
        <v>52</v>
      </c>
      <c r="U3858">
        <v>0</v>
      </c>
      <c r="V3858" t="s">
        <v>52</v>
      </c>
      <c r="W3858">
        <v>96</v>
      </c>
      <c r="X3858" s="1">
        <v>33704</v>
      </c>
      <c r="Y3858">
        <v>0</v>
      </c>
      <c r="Z3858" t="s">
        <v>52</v>
      </c>
      <c r="AA3858">
        <v>96</v>
      </c>
      <c r="AB3858" t="s">
        <v>61</v>
      </c>
      <c r="AC3858">
        <v>35</v>
      </c>
      <c r="AD3858" s="1">
        <v>33511</v>
      </c>
      <c r="AE3858" t="s">
        <v>51</v>
      </c>
      <c r="AF3858">
        <v>0</v>
      </c>
      <c r="AG3858" t="s">
        <v>52</v>
      </c>
      <c r="AH3858" t="s">
        <v>51</v>
      </c>
      <c r="AI3858">
        <v>0</v>
      </c>
      <c r="AJ3858" t="s">
        <v>52</v>
      </c>
      <c r="AK3858" t="s">
        <v>51</v>
      </c>
      <c r="AL3858">
        <v>0</v>
      </c>
      <c r="AM3858" t="s">
        <v>52</v>
      </c>
      <c r="AN3858" s="1">
        <v>33526</v>
      </c>
      <c r="AO3858" s="1">
        <v>33822</v>
      </c>
      <c r="AP3858" t="s">
        <v>336</v>
      </c>
      <c r="AQ3858">
        <v>5</v>
      </c>
      <c r="AR3858" t="s">
        <v>52</v>
      </c>
      <c r="AS3858" t="s">
        <v>52</v>
      </c>
    </row>
    <row r="3859" spans="1:45" hidden="1" x14ac:dyDescent="0.25">
      <c r="A3859">
        <v>1992</v>
      </c>
      <c r="B3859">
        <v>12</v>
      </c>
      <c r="C3859">
        <v>0</v>
      </c>
      <c r="D3859" t="s">
        <v>79</v>
      </c>
      <c r="E3859" t="s">
        <v>46</v>
      </c>
      <c r="F3859" t="s">
        <v>80</v>
      </c>
      <c r="G3859" t="s">
        <v>48</v>
      </c>
      <c r="H3859">
        <v>41</v>
      </c>
      <c r="I3859" t="s">
        <v>48</v>
      </c>
      <c r="J3859" t="s">
        <v>330</v>
      </c>
      <c r="K3859" t="s">
        <v>51</v>
      </c>
      <c r="L3859">
        <v>0</v>
      </c>
      <c r="M3859" t="s">
        <v>52</v>
      </c>
      <c r="N3859" t="s">
        <v>51</v>
      </c>
      <c r="O3859">
        <v>0</v>
      </c>
      <c r="P3859" t="s">
        <v>52</v>
      </c>
      <c r="Q3859" t="s">
        <v>53</v>
      </c>
      <c r="R3859" t="s">
        <v>54</v>
      </c>
      <c r="S3859">
        <v>0</v>
      </c>
      <c r="T3859" t="s">
        <v>52</v>
      </c>
      <c r="U3859">
        <v>0</v>
      </c>
      <c r="V3859" t="s">
        <v>52</v>
      </c>
      <c r="W3859">
        <v>96</v>
      </c>
      <c r="X3859" s="1">
        <v>33704</v>
      </c>
      <c r="Y3859">
        <v>0</v>
      </c>
      <c r="Z3859" t="s">
        <v>52</v>
      </c>
      <c r="AA3859">
        <v>96</v>
      </c>
      <c r="AB3859" t="s">
        <v>61</v>
      </c>
      <c r="AC3859">
        <v>35</v>
      </c>
      <c r="AD3859" s="1">
        <v>33511</v>
      </c>
      <c r="AE3859" t="s">
        <v>51</v>
      </c>
      <c r="AF3859">
        <v>0</v>
      </c>
      <c r="AG3859" t="s">
        <v>52</v>
      </c>
      <c r="AH3859" t="s">
        <v>81</v>
      </c>
      <c r="AI3859">
        <v>55</v>
      </c>
      <c r="AJ3859" s="1">
        <v>33518</v>
      </c>
      <c r="AK3859" t="s">
        <v>51</v>
      </c>
      <c r="AL3859">
        <v>0</v>
      </c>
      <c r="AM3859" t="s">
        <v>52</v>
      </c>
      <c r="AN3859" s="1">
        <v>33526</v>
      </c>
      <c r="AO3859" s="1">
        <v>33822</v>
      </c>
      <c r="AP3859" t="s">
        <v>336</v>
      </c>
      <c r="AQ3859">
        <v>5.66</v>
      </c>
      <c r="AR3859" t="s">
        <v>52</v>
      </c>
      <c r="AS3859" t="s">
        <v>52</v>
      </c>
    </row>
    <row r="3860" spans="1:45" hidden="1" x14ac:dyDescent="0.25">
      <c r="A3860">
        <v>1992</v>
      </c>
      <c r="B3860">
        <v>13</v>
      </c>
      <c r="C3860">
        <v>0</v>
      </c>
      <c r="D3860" t="s">
        <v>82</v>
      </c>
      <c r="E3860" t="s">
        <v>46</v>
      </c>
      <c r="F3860" t="s">
        <v>83</v>
      </c>
      <c r="G3860" t="s">
        <v>48</v>
      </c>
      <c r="H3860">
        <v>41</v>
      </c>
      <c r="I3860" t="s">
        <v>48</v>
      </c>
      <c r="J3860" t="s">
        <v>330</v>
      </c>
      <c r="K3860" t="s">
        <v>51</v>
      </c>
      <c r="L3860">
        <v>0</v>
      </c>
      <c r="M3860" t="s">
        <v>52</v>
      </c>
      <c r="N3860" t="s">
        <v>51</v>
      </c>
      <c r="O3860">
        <v>0</v>
      </c>
      <c r="P3860" t="s">
        <v>52</v>
      </c>
      <c r="Q3860" t="s">
        <v>53</v>
      </c>
      <c r="R3860" t="s">
        <v>54</v>
      </c>
      <c r="S3860">
        <v>0</v>
      </c>
      <c r="T3860" t="s">
        <v>52</v>
      </c>
      <c r="U3860">
        <v>0</v>
      </c>
      <c r="V3860" t="s">
        <v>52</v>
      </c>
      <c r="W3860">
        <v>96</v>
      </c>
      <c r="X3860" s="1">
        <v>33704</v>
      </c>
      <c r="Y3860">
        <v>0</v>
      </c>
      <c r="Z3860" t="s">
        <v>52</v>
      </c>
      <c r="AA3860">
        <v>96</v>
      </c>
      <c r="AB3860" t="s">
        <v>61</v>
      </c>
      <c r="AC3860">
        <v>35</v>
      </c>
      <c r="AD3860" s="1">
        <v>33511</v>
      </c>
      <c r="AE3860" t="s">
        <v>62</v>
      </c>
      <c r="AF3860">
        <v>90</v>
      </c>
      <c r="AG3860" s="1">
        <v>33518</v>
      </c>
      <c r="AH3860" t="s">
        <v>51</v>
      </c>
      <c r="AI3860">
        <v>0</v>
      </c>
      <c r="AJ3860" t="s">
        <v>52</v>
      </c>
      <c r="AK3860" t="s">
        <v>51</v>
      </c>
      <c r="AL3860">
        <v>0</v>
      </c>
      <c r="AM3860" t="s">
        <v>52</v>
      </c>
      <c r="AN3860" s="1">
        <v>33526</v>
      </c>
      <c r="AO3860" s="1">
        <v>33822</v>
      </c>
      <c r="AP3860" t="s">
        <v>336</v>
      </c>
      <c r="AQ3860">
        <v>5.35</v>
      </c>
      <c r="AR3860" t="s">
        <v>52</v>
      </c>
      <c r="AS3860" t="s">
        <v>52</v>
      </c>
    </row>
    <row r="3861" spans="1:45" hidden="1" x14ac:dyDescent="0.25">
      <c r="A3861">
        <v>1992</v>
      </c>
      <c r="B3861">
        <v>14</v>
      </c>
      <c r="C3861">
        <v>0</v>
      </c>
      <c r="D3861" t="s">
        <v>84</v>
      </c>
      <c r="E3861" t="s">
        <v>46</v>
      </c>
      <c r="F3861" t="s">
        <v>85</v>
      </c>
      <c r="G3861" t="s">
        <v>48</v>
      </c>
      <c r="H3861">
        <v>41</v>
      </c>
      <c r="I3861" t="s">
        <v>48</v>
      </c>
      <c r="J3861" t="s">
        <v>330</v>
      </c>
      <c r="K3861" t="s">
        <v>51</v>
      </c>
      <c r="L3861">
        <v>0</v>
      </c>
      <c r="M3861" t="s">
        <v>52</v>
      </c>
      <c r="N3861" t="s">
        <v>51</v>
      </c>
      <c r="O3861">
        <v>0</v>
      </c>
      <c r="P3861" t="s">
        <v>52</v>
      </c>
      <c r="Q3861" t="s">
        <v>53</v>
      </c>
      <c r="R3861" t="s">
        <v>54</v>
      </c>
      <c r="S3861">
        <v>0</v>
      </c>
      <c r="T3861" t="s">
        <v>52</v>
      </c>
      <c r="U3861">
        <v>0</v>
      </c>
      <c r="V3861" t="s">
        <v>52</v>
      </c>
      <c r="W3861">
        <v>96</v>
      </c>
      <c r="X3861" s="1">
        <v>33704</v>
      </c>
      <c r="Y3861">
        <v>0</v>
      </c>
      <c r="Z3861" t="s">
        <v>52</v>
      </c>
      <c r="AA3861">
        <v>96</v>
      </c>
      <c r="AB3861" t="s">
        <v>61</v>
      </c>
      <c r="AC3861">
        <v>35</v>
      </c>
      <c r="AD3861" s="1">
        <v>33511</v>
      </c>
      <c r="AE3861" t="s">
        <v>62</v>
      </c>
      <c r="AF3861">
        <v>90</v>
      </c>
      <c r="AG3861" s="1">
        <v>33518</v>
      </c>
      <c r="AH3861" t="s">
        <v>51</v>
      </c>
      <c r="AI3861">
        <v>0</v>
      </c>
      <c r="AJ3861" t="s">
        <v>52</v>
      </c>
      <c r="AK3861" t="s">
        <v>86</v>
      </c>
      <c r="AL3861">
        <v>30</v>
      </c>
      <c r="AM3861" s="1">
        <v>33518</v>
      </c>
      <c r="AN3861" s="1">
        <v>33526</v>
      </c>
      <c r="AO3861" s="1">
        <v>33822</v>
      </c>
      <c r="AP3861" t="s">
        <v>336</v>
      </c>
      <c r="AQ3861">
        <v>5.99</v>
      </c>
      <c r="AR3861" t="s">
        <v>52</v>
      </c>
      <c r="AS3861" t="s">
        <v>52</v>
      </c>
    </row>
    <row r="3862" spans="1:45" hidden="1" x14ac:dyDescent="0.25">
      <c r="A3862">
        <v>1992</v>
      </c>
      <c r="B3862">
        <v>15</v>
      </c>
      <c r="C3862">
        <v>0</v>
      </c>
      <c r="D3862" t="s">
        <v>87</v>
      </c>
      <c r="E3862" t="s">
        <v>46</v>
      </c>
      <c r="F3862" t="s">
        <v>317</v>
      </c>
      <c r="G3862" t="s">
        <v>48</v>
      </c>
      <c r="H3862">
        <v>41</v>
      </c>
      <c r="I3862" t="s">
        <v>48</v>
      </c>
      <c r="J3862" t="s">
        <v>330</v>
      </c>
      <c r="K3862" t="s">
        <v>51</v>
      </c>
      <c r="L3862">
        <v>0</v>
      </c>
      <c r="M3862" t="s">
        <v>52</v>
      </c>
      <c r="N3862" t="s">
        <v>51</v>
      </c>
      <c r="O3862">
        <v>0</v>
      </c>
      <c r="P3862" t="s">
        <v>52</v>
      </c>
      <c r="Q3862" t="s">
        <v>318</v>
      </c>
      <c r="R3862" t="s">
        <v>54</v>
      </c>
      <c r="S3862">
        <v>0</v>
      </c>
      <c r="T3862" t="s">
        <v>52</v>
      </c>
      <c r="U3862">
        <v>0</v>
      </c>
      <c r="V3862" t="s">
        <v>52</v>
      </c>
      <c r="W3862">
        <v>240</v>
      </c>
      <c r="X3862" s="1">
        <v>33704</v>
      </c>
      <c r="Y3862">
        <v>0</v>
      </c>
      <c r="Z3862" t="s">
        <v>52</v>
      </c>
      <c r="AA3862">
        <v>240</v>
      </c>
      <c r="AB3862" t="s">
        <v>61</v>
      </c>
      <c r="AC3862">
        <v>35</v>
      </c>
      <c r="AD3862" s="1">
        <v>33511</v>
      </c>
      <c r="AE3862" t="s">
        <v>62</v>
      </c>
      <c r="AF3862">
        <v>90</v>
      </c>
      <c r="AG3862" s="1">
        <v>33518</v>
      </c>
      <c r="AH3862" t="s">
        <v>51</v>
      </c>
      <c r="AI3862">
        <v>0</v>
      </c>
      <c r="AJ3862" t="s">
        <v>52</v>
      </c>
      <c r="AK3862" t="s">
        <v>64</v>
      </c>
      <c r="AL3862">
        <v>30</v>
      </c>
      <c r="AM3862" s="1">
        <v>33518</v>
      </c>
      <c r="AN3862" s="1">
        <v>33526</v>
      </c>
      <c r="AO3862" s="1">
        <v>33822</v>
      </c>
      <c r="AP3862" t="s">
        <v>336</v>
      </c>
      <c r="AQ3862">
        <v>7.87</v>
      </c>
      <c r="AR3862" t="s">
        <v>52</v>
      </c>
      <c r="AS3862" t="s">
        <v>337</v>
      </c>
    </row>
    <row r="3863" spans="1:45" hidden="1" x14ac:dyDescent="0.25">
      <c r="A3863">
        <v>1992</v>
      </c>
      <c r="B3863">
        <v>16</v>
      </c>
      <c r="C3863">
        <v>0</v>
      </c>
      <c r="D3863" t="s">
        <v>88</v>
      </c>
      <c r="E3863" t="s">
        <v>46</v>
      </c>
      <c r="F3863" t="s">
        <v>320</v>
      </c>
      <c r="G3863" t="s">
        <v>48</v>
      </c>
      <c r="H3863">
        <v>41</v>
      </c>
      <c r="I3863" t="s">
        <v>48</v>
      </c>
      <c r="J3863" t="s">
        <v>330</v>
      </c>
      <c r="K3863" t="s">
        <v>51</v>
      </c>
      <c r="L3863">
        <v>0</v>
      </c>
      <c r="M3863" t="s">
        <v>52</v>
      </c>
      <c r="N3863" t="s">
        <v>51</v>
      </c>
      <c r="O3863">
        <v>0</v>
      </c>
      <c r="P3863" t="s">
        <v>52</v>
      </c>
      <c r="Q3863" t="s">
        <v>321</v>
      </c>
      <c r="R3863" t="s">
        <v>54</v>
      </c>
      <c r="S3863">
        <v>0</v>
      </c>
      <c r="T3863" t="s">
        <v>52</v>
      </c>
      <c r="U3863">
        <v>0</v>
      </c>
      <c r="V3863" t="s">
        <v>52</v>
      </c>
      <c r="W3863">
        <v>288</v>
      </c>
      <c r="X3863" s="1">
        <v>33704</v>
      </c>
      <c r="Y3863">
        <v>0</v>
      </c>
      <c r="Z3863" t="s">
        <v>52</v>
      </c>
      <c r="AA3863">
        <v>288</v>
      </c>
      <c r="AB3863" t="s">
        <v>61</v>
      </c>
      <c r="AC3863">
        <v>35</v>
      </c>
      <c r="AD3863" s="1">
        <v>33511</v>
      </c>
      <c r="AE3863" t="s">
        <v>62</v>
      </c>
      <c r="AF3863">
        <v>90</v>
      </c>
      <c r="AG3863" s="1">
        <v>33518</v>
      </c>
      <c r="AH3863" t="s">
        <v>51</v>
      </c>
      <c r="AI3863">
        <v>0</v>
      </c>
      <c r="AJ3863" t="s">
        <v>52</v>
      </c>
      <c r="AK3863" t="s">
        <v>64</v>
      </c>
      <c r="AL3863">
        <v>30</v>
      </c>
      <c r="AM3863" s="1">
        <v>33518</v>
      </c>
      <c r="AN3863" s="1">
        <v>33526</v>
      </c>
      <c r="AO3863" s="1">
        <v>33822</v>
      </c>
      <c r="AP3863" t="s">
        <v>336</v>
      </c>
      <c r="AQ3863">
        <v>7.64</v>
      </c>
      <c r="AR3863" t="s">
        <v>52</v>
      </c>
      <c r="AS3863" t="s">
        <v>337</v>
      </c>
    </row>
    <row r="3864" spans="1:45" hidden="1" x14ac:dyDescent="0.25">
      <c r="A3864">
        <v>1992</v>
      </c>
      <c r="B3864">
        <v>17</v>
      </c>
      <c r="C3864">
        <v>0</v>
      </c>
      <c r="D3864" t="s">
        <v>89</v>
      </c>
      <c r="E3864" t="s">
        <v>46</v>
      </c>
      <c r="F3864" t="s">
        <v>324</v>
      </c>
      <c r="G3864" t="s">
        <v>48</v>
      </c>
      <c r="H3864">
        <v>41</v>
      </c>
      <c r="I3864" t="s">
        <v>48</v>
      </c>
      <c r="J3864" t="s">
        <v>330</v>
      </c>
      <c r="K3864" t="s">
        <v>51</v>
      </c>
      <c r="L3864">
        <v>0</v>
      </c>
      <c r="M3864" t="s">
        <v>52</v>
      </c>
      <c r="N3864" t="s">
        <v>51</v>
      </c>
      <c r="O3864">
        <v>0</v>
      </c>
      <c r="P3864" t="s">
        <v>52</v>
      </c>
      <c r="Q3864" t="s">
        <v>299</v>
      </c>
      <c r="R3864" t="s">
        <v>300</v>
      </c>
      <c r="S3864">
        <v>48</v>
      </c>
      <c r="T3864" s="1">
        <v>33521</v>
      </c>
      <c r="U3864">
        <v>0</v>
      </c>
      <c r="V3864" t="s">
        <v>52</v>
      </c>
      <c r="W3864">
        <v>144</v>
      </c>
      <c r="X3864" s="1">
        <v>33704</v>
      </c>
      <c r="Y3864">
        <v>0</v>
      </c>
      <c r="Z3864" t="s">
        <v>52</v>
      </c>
      <c r="AA3864">
        <v>192</v>
      </c>
      <c r="AB3864" t="s">
        <v>91</v>
      </c>
      <c r="AC3864">
        <v>17.5</v>
      </c>
      <c r="AD3864" s="1">
        <v>33511</v>
      </c>
      <c r="AE3864" t="s">
        <v>92</v>
      </c>
      <c r="AF3864">
        <v>45</v>
      </c>
      <c r="AG3864" s="1">
        <v>33518</v>
      </c>
      <c r="AH3864" t="s">
        <v>51</v>
      </c>
      <c r="AI3864">
        <v>0</v>
      </c>
      <c r="AJ3864" t="s">
        <v>52</v>
      </c>
      <c r="AK3864" t="s">
        <v>94</v>
      </c>
      <c r="AL3864">
        <v>15</v>
      </c>
      <c r="AM3864" s="1">
        <v>33518</v>
      </c>
      <c r="AN3864" s="1">
        <v>33526</v>
      </c>
      <c r="AO3864" s="1">
        <v>33822</v>
      </c>
      <c r="AP3864" t="s">
        <v>336</v>
      </c>
      <c r="AQ3864">
        <v>7.62</v>
      </c>
      <c r="AR3864" t="s">
        <v>52</v>
      </c>
      <c r="AS3864">
        <v>6</v>
      </c>
    </row>
    <row r="3865" spans="1:45" hidden="1" x14ac:dyDescent="0.25">
      <c r="A3865">
        <v>1992</v>
      </c>
      <c r="B3865">
        <v>18</v>
      </c>
      <c r="C3865">
        <v>0</v>
      </c>
      <c r="D3865" t="s">
        <v>95</v>
      </c>
      <c r="E3865" t="s">
        <v>46</v>
      </c>
      <c r="F3865" t="s">
        <v>323</v>
      </c>
      <c r="G3865" t="s">
        <v>48</v>
      </c>
      <c r="H3865">
        <v>41</v>
      </c>
      <c r="I3865" t="s">
        <v>48</v>
      </c>
      <c r="J3865" t="s">
        <v>330</v>
      </c>
      <c r="K3865" t="s">
        <v>51</v>
      </c>
      <c r="L3865">
        <v>0</v>
      </c>
      <c r="M3865" t="s">
        <v>52</v>
      </c>
      <c r="N3865" t="s">
        <v>51</v>
      </c>
      <c r="O3865">
        <v>0</v>
      </c>
      <c r="P3865" t="s">
        <v>52</v>
      </c>
      <c r="Q3865" t="s">
        <v>302</v>
      </c>
      <c r="R3865" t="s">
        <v>54</v>
      </c>
      <c r="S3865">
        <v>0</v>
      </c>
      <c r="T3865" t="s">
        <v>52</v>
      </c>
      <c r="U3865">
        <v>0</v>
      </c>
      <c r="V3865" t="s">
        <v>52</v>
      </c>
      <c r="W3865">
        <v>144</v>
      </c>
      <c r="X3865" s="1">
        <v>33704</v>
      </c>
      <c r="Y3865">
        <v>0</v>
      </c>
      <c r="Z3865" t="s">
        <v>52</v>
      </c>
      <c r="AA3865">
        <v>144</v>
      </c>
      <c r="AB3865" t="s">
        <v>91</v>
      </c>
      <c r="AC3865">
        <v>17.5</v>
      </c>
      <c r="AD3865" s="1">
        <v>33511</v>
      </c>
      <c r="AE3865" t="s">
        <v>92</v>
      </c>
      <c r="AF3865">
        <v>45</v>
      </c>
      <c r="AG3865" s="1">
        <v>33518</v>
      </c>
      <c r="AH3865" t="s">
        <v>51</v>
      </c>
      <c r="AI3865">
        <v>0</v>
      </c>
      <c r="AJ3865" t="s">
        <v>52</v>
      </c>
      <c r="AK3865" t="s">
        <v>94</v>
      </c>
      <c r="AL3865">
        <v>15</v>
      </c>
      <c r="AM3865" s="1">
        <v>33518</v>
      </c>
      <c r="AN3865" s="1">
        <v>33526</v>
      </c>
      <c r="AO3865" s="1">
        <v>33822</v>
      </c>
      <c r="AP3865" t="s">
        <v>336</v>
      </c>
      <c r="AQ3865">
        <v>7.57</v>
      </c>
      <c r="AR3865" t="s">
        <v>52</v>
      </c>
      <c r="AS3865">
        <v>6</v>
      </c>
    </row>
    <row r="3866" spans="1:45" hidden="1" x14ac:dyDescent="0.25">
      <c r="A3866">
        <v>1992</v>
      </c>
      <c r="B3866">
        <v>19</v>
      </c>
      <c r="C3866">
        <v>0</v>
      </c>
      <c r="D3866" t="s">
        <v>96</v>
      </c>
      <c r="E3866" t="s">
        <v>46</v>
      </c>
      <c r="F3866" t="s">
        <v>334</v>
      </c>
      <c r="G3866" t="s">
        <v>48</v>
      </c>
      <c r="H3866">
        <v>41</v>
      </c>
      <c r="I3866" t="s">
        <v>48</v>
      </c>
      <c r="J3866" t="s">
        <v>330</v>
      </c>
      <c r="K3866" t="s">
        <v>51</v>
      </c>
      <c r="L3866">
        <v>0</v>
      </c>
      <c r="M3866" t="s">
        <v>52</v>
      </c>
      <c r="N3866" t="s">
        <v>334</v>
      </c>
      <c r="O3866">
        <v>0</v>
      </c>
      <c r="P3866" t="s">
        <v>52</v>
      </c>
      <c r="Q3866" t="s">
        <v>51</v>
      </c>
      <c r="R3866" t="s">
        <v>52</v>
      </c>
      <c r="S3866">
        <v>0</v>
      </c>
      <c r="T3866" t="s">
        <v>52</v>
      </c>
      <c r="U3866">
        <v>0</v>
      </c>
      <c r="V3866" t="s">
        <v>52</v>
      </c>
      <c r="W3866">
        <v>0</v>
      </c>
      <c r="X3866" t="s">
        <v>52</v>
      </c>
      <c r="Y3866">
        <v>0</v>
      </c>
      <c r="Z3866" t="s">
        <v>52</v>
      </c>
      <c r="AA3866">
        <v>0</v>
      </c>
      <c r="AB3866" t="s">
        <v>51</v>
      </c>
      <c r="AC3866">
        <v>0</v>
      </c>
      <c r="AD3866" t="s">
        <v>52</v>
      </c>
      <c r="AE3866" t="s">
        <v>51</v>
      </c>
      <c r="AF3866">
        <v>0</v>
      </c>
      <c r="AG3866" t="s">
        <v>52</v>
      </c>
      <c r="AH3866" t="s">
        <v>51</v>
      </c>
      <c r="AI3866">
        <v>0</v>
      </c>
      <c r="AJ3866" t="s">
        <v>52</v>
      </c>
      <c r="AK3866" t="s">
        <v>51</v>
      </c>
      <c r="AL3866">
        <v>0</v>
      </c>
      <c r="AM3866" t="s">
        <v>52</v>
      </c>
      <c r="AN3866" s="1">
        <v>33526</v>
      </c>
      <c r="AO3866" s="1">
        <v>33822</v>
      </c>
      <c r="AP3866" t="s">
        <v>336</v>
      </c>
      <c r="AQ3866">
        <v>2.59</v>
      </c>
      <c r="AR3866" t="s">
        <v>52</v>
      </c>
      <c r="AS3866" t="s">
        <v>52</v>
      </c>
    </row>
    <row r="3867" spans="1:45" hidden="1" x14ac:dyDescent="0.25">
      <c r="A3867">
        <v>1992</v>
      </c>
      <c r="B3867">
        <v>20</v>
      </c>
      <c r="C3867">
        <v>0</v>
      </c>
      <c r="D3867" t="s">
        <v>98</v>
      </c>
      <c r="E3867" t="s">
        <v>46</v>
      </c>
      <c r="F3867" t="s">
        <v>325</v>
      </c>
      <c r="G3867" t="s">
        <v>48</v>
      </c>
      <c r="H3867">
        <v>41</v>
      </c>
      <c r="I3867" t="s">
        <v>48</v>
      </c>
      <c r="J3867" t="s">
        <v>330</v>
      </c>
      <c r="K3867" t="s">
        <v>51</v>
      </c>
      <c r="L3867">
        <v>0</v>
      </c>
      <c r="M3867" t="s">
        <v>52</v>
      </c>
      <c r="N3867" t="s">
        <v>51</v>
      </c>
      <c r="O3867">
        <v>0</v>
      </c>
      <c r="P3867" t="s">
        <v>52</v>
      </c>
      <c r="Q3867" t="s">
        <v>53</v>
      </c>
      <c r="R3867" t="s">
        <v>54</v>
      </c>
      <c r="S3867">
        <v>0</v>
      </c>
      <c r="T3867" t="s">
        <v>52</v>
      </c>
      <c r="U3867">
        <v>0</v>
      </c>
      <c r="V3867" t="s">
        <v>52</v>
      </c>
      <c r="W3867">
        <v>96</v>
      </c>
      <c r="X3867" s="1">
        <v>33704</v>
      </c>
      <c r="Y3867">
        <v>0</v>
      </c>
      <c r="Z3867" t="s">
        <v>52</v>
      </c>
      <c r="AA3867">
        <v>96</v>
      </c>
      <c r="AB3867" t="s">
        <v>51</v>
      </c>
      <c r="AC3867">
        <v>0</v>
      </c>
      <c r="AD3867" t="s">
        <v>52</v>
      </c>
      <c r="AE3867" t="s">
        <v>62</v>
      </c>
      <c r="AF3867">
        <v>90</v>
      </c>
      <c r="AG3867" s="1">
        <v>33518</v>
      </c>
      <c r="AH3867" t="s">
        <v>51</v>
      </c>
      <c r="AI3867">
        <v>0</v>
      </c>
      <c r="AJ3867" t="s">
        <v>52</v>
      </c>
      <c r="AK3867" t="s">
        <v>64</v>
      </c>
      <c r="AL3867">
        <v>30</v>
      </c>
      <c r="AM3867" s="1">
        <v>33518</v>
      </c>
      <c r="AN3867" s="1">
        <v>33526</v>
      </c>
      <c r="AO3867" s="1">
        <v>33822</v>
      </c>
      <c r="AP3867" t="s">
        <v>336</v>
      </c>
      <c r="AQ3867">
        <v>3.77</v>
      </c>
      <c r="AR3867" t="s">
        <v>52</v>
      </c>
      <c r="AS3867" t="s">
        <v>337</v>
      </c>
    </row>
    <row r="3868" spans="1:45" hidden="1" x14ac:dyDescent="0.25">
      <c r="A3868">
        <v>1992</v>
      </c>
      <c r="B3868">
        <v>21</v>
      </c>
      <c r="C3868">
        <v>1</v>
      </c>
      <c r="D3868" t="s">
        <v>100</v>
      </c>
      <c r="E3868" t="s">
        <v>101</v>
      </c>
      <c r="F3868" t="s">
        <v>47</v>
      </c>
      <c r="G3868" t="s">
        <v>48</v>
      </c>
      <c r="H3868">
        <v>26</v>
      </c>
      <c r="I3868" t="s">
        <v>48</v>
      </c>
      <c r="J3868" t="s">
        <v>49</v>
      </c>
      <c r="K3868" t="s">
        <v>50</v>
      </c>
      <c r="L3868">
        <v>35</v>
      </c>
      <c r="M3868" s="1">
        <v>33520</v>
      </c>
      <c r="N3868" t="s">
        <v>51</v>
      </c>
      <c r="O3868">
        <v>0</v>
      </c>
      <c r="P3868" t="s">
        <v>52</v>
      </c>
      <c r="Q3868" t="s">
        <v>53</v>
      </c>
      <c r="R3868" t="s">
        <v>54</v>
      </c>
      <c r="S3868">
        <v>0</v>
      </c>
      <c r="T3868" t="s">
        <v>52</v>
      </c>
      <c r="U3868">
        <v>0</v>
      </c>
      <c r="V3868" t="s">
        <v>52</v>
      </c>
      <c r="W3868">
        <v>96</v>
      </c>
      <c r="X3868" s="1">
        <v>33704</v>
      </c>
      <c r="Y3868">
        <v>0</v>
      </c>
      <c r="Z3868" t="s">
        <v>52</v>
      </c>
      <c r="AA3868">
        <v>96</v>
      </c>
      <c r="AB3868" t="s">
        <v>51</v>
      </c>
      <c r="AC3868">
        <v>0</v>
      </c>
      <c r="AD3868" t="s">
        <v>52</v>
      </c>
      <c r="AE3868" t="s">
        <v>51</v>
      </c>
      <c r="AF3868">
        <v>0</v>
      </c>
      <c r="AG3868" t="s">
        <v>52</v>
      </c>
      <c r="AH3868" t="s">
        <v>51</v>
      </c>
      <c r="AI3868">
        <v>0</v>
      </c>
      <c r="AJ3868" t="s">
        <v>52</v>
      </c>
      <c r="AK3868" t="s">
        <v>51</v>
      </c>
      <c r="AL3868">
        <v>0</v>
      </c>
      <c r="AM3868" t="s">
        <v>52</v>
      </c>
      <c r="AN3868" s="1">
        <v>33526</v>
      </c>
      <c r="AO3868" s="1">
        <v>33822</v>
      </c>
      <c r="AP3868" t="s">
        <v>336</v>
      </c>
      <c r="AQ3868">
        <v>8.52</v>
      </c>
      <c r="AR3868">
        <v>7.01</v>
      </c>
      <c r="AS3868">
        <v>45</v>
      </c>
    </row>
    <row r="3869" spans="1:45" hidden="1" x14ac:dyDescent="0.25">
      <c r="A3869">
        <v>1992</v>
      </c>
      <c r="B3869">
        <v>22</v>
      </c>
      <c r="C3869">
        <v>1</v>
      </c>
      <c r="D3869" t="s">
        <v>102</v>
      </c>
      <c r="E3869" t="s">
        <v>101</v>
      </c>
      <c r="F3869" t="s">
        <v>50</v>
      </c>
      <c r="G3869" t="s">
        <v>48</v>
      </c>
      <c r="H3869">
        <v>26</v>
      </c>
      <c r="I3869" t="s">
        <v>48</v>
      </c>
      <c r="J3869" t="s">
        <v>49</v>
      </c>
      <c r="K3869" t="s">
        <v>50</v>
      </c>
      <c r="L3869">
        <v>35</v>
      </c>
      <c r="M3869" s="1">
        <v>33520</v>
      </c>
      <c r="N3869" t="s">
        <v>51</v>
      </c>
      <c r="O3869">
        <v>0</v>
      </c>
      <c r="P3869" t="s">
        <v>52</v>
      </c>
      <c r="Q3869" t="s">
        <v>51</v>
      </c>
      <c r="R3869" t="s">
        <v>52</v>
      </c>
      <c r="S3869">
        <v>0</v>
      </c>
      <c r="T3869" t="s">
        <v>52</v>
      </c>
      <c r="U3869">
        <v>0</v>
      </c>
      <c r="V3869" t="s">
        <v>52</v>
      </c>
      <c r="W3869">
        <v>0</v>
      </c>
      <c r="X3869" t="s">
        <v>52</v>
      </c>
      <c r="Y3869">
        <v>0</v>
      </c>
      <c r="Z3869" t="s">
        <v>52</v>
      </c>
      <c r="AA3869">
        <v>0</v>
      </c>
      <c r="AB3869" t="s">
        <v>51</v>
      </c>
      <c r="AC3869">
        <v>0</v>
      </c>
      <c r="AD3869" t="s">
        <v>52</v>
      </c>
      <c r="AE3869" t="s">
        <v>51</v>
      </c>
      <c r="AF3869">
        <v>0</v>
      </c>
      <c r="AG3869" t="s">
        <v>52</v>
      </c>
      <c r="AH3869" t="s">
        <v>51</v>
      </c>
      <c r="AI3869">
        <v>0</v>
      </c>
      <c r="AJ3869" t="s">
        <v>52</v>
      </c>
      <c r="AK3869" t="s">
        <v>51</v>
      </c>
      <c r="AL3869">
        <v>0</v>
      </c>
      <c r="AM3869" t="s">
        <v>52</v>
      </c>
      <c r="AN3869" s="1">
        <v>33526</v>
      </c>
      <c r="AO3869" s="1">
        <v>33822</v>
      </c>
      <c r="AP3869" t="s">
        <v>336</v>
      </c>
      <c r="AQ3869">
        <v>7.16</v>
      </c>
      <c r="AR3869">
        <v>3.95</v>
      </c>
      <c r="AS3869">
        <v>46</v>
      </c>
    </row>
    <row r="3870" spans="1:45" hidden="1" x14ac:dyDescent="0.25">
      <c r="A3870">
        <v>1992</v>
      </c>
      <c r="B3870">
        <v>3</v>
      </c>
      <c r="C3870">
        <v>1</v>
      </c>
      <c r="D3870" t="s">
        <v>103</v>
      </c>
      <c r="E3870" t="s">
        <v>101</v>
      </c>
      <c r="F3870" t="s">
        <v>58</v>
      </c>
      <c r="G3870" t="s">
        <v>48</v>
      </c>
      <c r="H3870">
        <v>26</v>
      </c>
      <c r="I3870" t="s">
        <v>48</v>
      </c>
      <c r="J3870" t="s">
        <v>49</v>
      </c>
      <c r="K3870" t="s">
        <v>51</v>
      </c>
      <c r="L3870">
        <v>0</v>
      </c>
      <c r="M3870" t="s">
        <v>52</v>
      </c>
      <c r="N3870" t="s">
        <v>51</v>
      </c>
      <c r="O3870">
        <v>0</v>
      </c>
      <c r="P3870" t="s">
        <v>52</v>
      </c>
      <c r="Q3870" t="s">
        <v>51</v>
      </c>
      <c r="R3870" t="s">
        <v>52</v>
      </c>
      <c r="S3870">
        <v>0</v>
      </c>
      <c r="T3870" t="s">
        <v>52</v>
      </c>
      <c r="U3870">
        <v>0</v>
      </c>
      <c r="V3870" t="s">
        <v>52</v>
      </c>
      <c r="W3870">
        <v>0</v>
      </c>
      <c r="X3870" t="s">
        <v>52</v>
      </c>
      <c r="Y3870">
        <v>0</v>
      </c>
      <c r="Z3870" t="s">
        <v>52</v>
      </c>
      <c r="AA3870">
        <v>0</v>
      </c>
      <c r="AB3870" t="s">
        <v>51</v>
      </c>
      <c r="AC3870">
        <v>0</v>
      </c>
      <c r="AD3870" t="s">
        <v>52</v>
      </c>
      <c r="AE3870" t="s">
        <v>51</v>
      </c>
      <c r="AF3870">
        <v>0</v>
      </c>
      <c r="AG3870" t="s">
        <v>52</v>
      </c>
      <c r="AH3870" t="s">
        <v>51</v>
      </c>
      <c r="AI3870">
        <v>0</v>
      </c>
      <c r="AJ3870" t="s">
        <v>52</v>
      </c>
      <c r="AK3870" t="s">
        <v>51</v>
      </c>
      <c r="AL3870">
        <v>0</v>
      </c>
      <c r="AM3870" t="s">
        <v>52</v>
      </c>
      <c r="AN3870" s="1">
        <v>33526</v>
      </c>
      <c r="AO3870" s="1">
        <v>33822</v>
      </c>
      <c r="AP3870" t="s">
        <v>336</v>
      </c>
      <c r="AQ3870">
        <v>1.21</v>
      </c>
      <c r="AR3870">
        <v>0.16</v>
      </c>
      <c r="AS3870" t="s">
        <v>52</v>
      </c>
    </row>
    <row r="3871" spans="1:45" hidden="1" x14ac:dyDescent="0.25">
      <c r="A3871">
        <v>1992</v>
      </c>
      <c r="B3871">
        <v>5</v>
      </c>
      <c r="C3871">
        <v>1</v>
      </c>
      <c r="D3871" t="s">
        <v>104</v>
      </c>
      <c r="E3871" t="s">
        <v>101</v>
      </c>
      <c r="F3871" t="s">
        <v>312</v>
      </c>
      <c r="G3871" t="s">
        <v>48</v>
      </c>
      <c r="H3871">
        <v>26</v>
      </c>
      <c r="I3871" t="s">
        <v>48</v>
      </c>
      <c r="J3871" t="s">
        <v>49</v>
      </c>
      <c r="K3871" t="s">
        <v>51</v>
      </c>
      <c r="L3871">
        <v>0</v>
      </c>
      <c r="M3871" t="s">
        <v>52</v>
      </c>
      <c r="N3871" t="s">
        <v>51</v>
      </c>
      <c r="O3871">
        <v>0</v>
      </c>
      <c r="P3871" t="s">
        <v>52</v>
      </c>
      <c r="Q3871" t="s">
        <v>51</v>
      </c>
      <c r="R3871" t="s">
        <v>52</v>
      </c>
      <c r="S3871">
        <v>0</v>
      </c>
      <c r="T3871" t="s">
        <v>52</v>
      </c>
      <c r="U3871">
        <v>0</v>
      </c>
      <c r="V3871" t="s">
        <v>52</v>
      </c>
      <c r="W3871">
        <v>0</v>
      </c>
      <c r="X3871" t="s">
        <v>52</v>
      </c>
      <c r="Y3871">
        <v>0</v>
      </c>
      <c r="Z3871" t="s">
        <v>52</v>
      </c>
      <c r="AA3871">
        <v>0</v>
      </c>
      <c r="AB3871" t="s">
        <v>61</v>
      </c>
      <c r="AC3871">
        <v>35</v>
      </c>
      <c r="AD3871" s="1">
        <v>33511</v>
      </c>
      <c r="AE3871" t="s">
        <v>62</v>
      </c>
      <c r="AF3871">
        <v>90</v>
      </c>
      <c r="AG3871" s="1">
        <v>33518</v>
      </c>
      <c r="AH3871" t="s">
        <v>51</v>
      </c>
      <c r="AI3871">
        <v>0</v>
      </c>
      <c r="AJ3871" t="s">
        <v>52</v>
      </c>
      <c r="AK3871" t="s">
        <v>64</v>
      </c>
      <c r="AL3871">
        <v>30</v>
      </c>
      <c r="AM3871" s="1">
        <v>33518</v>
      </c>
      <c r="AN3871" s="1">
        <v>33526</v>
      </c>
      <c r="AO3871" s="1">
        <v>33822</v>
      </c>
      <c r="AP3871" t="s">
        <v>336</v>
      </c>
      <c r="AQ3871">
        <v>1.81</v>
      </c>
      <c r="AR3871">
        <v>0.24</v>
      </c>
      <c r="AS3871" t="s">
        <v>337</v>
      </c>
    </row>
    <row r="3872" spans="1:45" hidden="1" x14ac:dyDescent="0.25">
      <c r="A3872">
        <v>1992</v>
      </c>
      <c r="B3872">
        <v>6</v>
      </c>
      <c r="C3872">
        <v>1</v>
      </c>
      <c r="D3872" t="s">
        <v>105</v>
      </c>
      <c r="E3872" t="s">
        <v>101</v>
      </c>
      <c r="F3872" t="s">
        <v>313</v>
      </c>
      <c r="G3872" t="s">
        <v>48</v>
      </c>
      <c r="H3872">
        <v>26</v>
      </c>
      <c r="I3872" t="s">
        <v>48</v>
      </c>
      <c r="J3872" t="s">
        <v>49</v>
      </c>
      <c r="K3872" t="s">
        <v>51</v>
      </c>
      <c r="L3872">
        <v>0</v>
      </c>
      <c r="M3872" t="s">
        <v>52</v>
      </c>
      <c r="N3872" t="s">
        <v>51</v>
      </c>
      <c r="O3872">
        <v>0</v>
      </c>
      <c r="P3872" t="s">
        <v>52</v>
      </c>
      <c r="Q3872" t="s">
        <v>67</v>
      </c>
      <c r="R3872" t="s">
        <v>54</v>
      </c>
      <c r="S3872">
        <v>0</v>
      </c>
      <c r="T3872" t="s">
        <v>52</v>
      </c>
      <c r="U3872">
        <v>0</v>
      </c>
      <c r="V3872" t="s">
        <v>52</v>
      </c>
      <c r="W3872">
        <v>48</v>
      </c>
      <c r="X3872" s="1">
        <v>33704</v>
      </c>
      <c r="Y3872">
        <v>0</v>
      </c>
      <c r="Z3872" t="s">
        <v>52</v>
      </c>
      <c r="AA3872">
        <v>48</v>
      </c>
      <c r="AB3872" t="s">
        <v>61</v>
      </c>
      <c r="AC3872">
        <v>35</v>
      </c>
      <c r="AD3872" s="1">
        <v>33511</v>
      </c>
      <c r="AE3872" t="s">
        <v>62</v>
      </c>
      <c r="AF3872">
        <v>90</v>
      </c>
      <c r="AG3872" s="1">
        <v>33518</v>
      </c>
      <c r="AH3872" t="s">
        <v>51</v>
      </c>
      <c r="AI3872">
        <v>0</v>
      </c>
      <c r="AJ3872" t="s">
        <v>52</v>
      </c>
      <c r="AK3872" t="s">
        <v>64</v>
      </c>
      <c r="AL3872">
        <v>30</v>
      </c>
      <c r="AM3872" s="1">
        <v>33518</v>
      </c>
      <c r="AN3872" s="1">
        <v>33526</v>
      </c>
      <c r="AO3872" s="1">
        <v>33822</v>
      </c>
      <c r="AP3872" t="s">
        <v>336</v>
      </c>
      <c r="AQ3872">
        <v>4.18</v>
      </c>
      <c r="AR3872">
        <v>1.52</v>
      </c>
      <c r="AS3872" t="s">
        <v>337</v>
      </c>
    </row>
    <row r="3873" spans="1:45" hidden="1" x14ac:dyDescent="0.25">
      <c r="A3873">
        <v>1992</v>
      </c>
      <c r="B3873">
        <v>7</v>
      </c>
      <c r="C3873">
        <v>1</v>
      </c>
      <c r="D3873" t="s">
        <v>106</v>
      </c>
      <c r="E3873" t="s">
        <v>101</v>
      </c>
      <c r="F3873" t="s">
        <v>314</v>
      </c>
      <c r="G3873" t="s">
        <v>48</v>
      </c>
      <c r="H3873">
        <v>26</v>
      </c>
      <c r="I3873" t="s">
        <v>48</v>
      </c>
      <c r="J3873" t="s">
        <v>49</v>
      </c>
      <c r="K3873" t="s">
        <v>51</v>
      </c>
      <c r="L3873">
        <v>0</v>
      </c>
      <c r="M3873" t="s">
        <v>52</v>
      </c>
      <c r="N3873" t="s">
        <v>51</v>
      </c>
      <c r="O3873">
        <v>0</v>
      </c>
      <c r="P3873" t="s">
        <v>52</v>
      </c>
      <c r="Q3873" t="s">
        <v>53</v>
      </c>
      <c r="R3873" t="s">
        <v>54</v>
      </c>
      <c r="S3873">
        <v>0</v>
      </c>
      <c r="T3873" t="s">
        <v>52</v>
      </c>
      <c r="U3873">
        <v>0</v>
      </c>
      <c r="V3873" t="s">
        <v>52</v>
      </c>
      <c r="W3873">
        <v>96</v>
      </c>
      <c r="X3873" s="1">
        <v>33704</v>
      </c>
      <c r="Y3873">
        <v>0</v>
      </c>
      <c r="Z3873" t="s">
        <v>52</v>
      </c>
      <c r="AA3873">
        <v>96</v>
      </c>
      <c r="AB3873" t="s">
        <v>61</v>
      </c>
      <c r="AC3873">
        <v>35</v>
      </c>
      <c r="AD3873" s="1">
        <v>33511</v>
      </c>
      <c r="AE3873" t="s">
        <v>62</v>
      </c>
      <c r="AF3873">
        <v>90</v>
      </c>
      <c r="AG3873" s="1">
        <v>33518</v>
      </c>
      <c r="AH3873" t="s">
        <v>51</v>
      </c>
      <c r="AI3873">
        <v>0</v>
      </c>
      <c r="AJ3873" t="s">
        <v>52</v>
      </c>
      <c r="AK3873" t="s">
        <v>64</v>
      </c>
      <c r="AL3873">
        <v>30</v>
      </c>
      <c r="AM3873" s="1">
        <v>33518</v>
      </c>
      <c r="AN3873" s="1">
        <v>33526</v>
      </c>
      <c r="AO3873" s="1">
        <v>33822</v>
      </c>
      <c r="AP3873" t="s">
        <v>336</v>
      </c>
      <c r="AQ3873">
        <v>5.68</v>
      </c>
      <c r="AR3873">
        <v>2.52</v>
      </c>
      <c r="AS3873" t="s">
        <v>337</v>
      </c>
    </row>
    <row r="3874" spans="1:45" hidden="1" x14ac:dyDescent="0.25">
      <c r="A3874">
        <v>1992</v>
      </c>
      <c r="B3874">
        <v>8</v>
      </c>
      <c r="C3874">
        <v>1</v>
      </c>
      <c r="D3874" t="s">
        <v>107</v>
      </c>
      <c r="E3874" t="s">
        <v>101</v>
      </c>
      <c r="F3874" t="s">
        <v>315</v>
      </c>
      <c r="G3874" t="s">
        <v>48</v>
      </c>
      <c r="H3874">
        <v>26</v>
      </c>
      <c r="I3874" t="s">
        <v>48</v>
      </c>
      <c r="J3874" t="s">
        <v>49</v>
      </c>
      <c r="K3874" t="s">
        <v>51</v>
      </c>
      <c r="L3874">
        <v>0</v>
      </c>
      <c r="M3874" t="s">
        <v>52</v>
      </c>
      <c r="N3874" t="s">
        <v>51</v>
      </c>
      <c r="O3874">
        <v>0</v>
      </c>
      <c r="P3874" t="s">
        <v>52</v>
      </c>
      <c r="Q3874" t="s">
        <v>72</v>
      </c>
      <c r="R3874" t="s">
        <v>54</v>
      </c>
      <c r="S3874">
        <v>0</v>
      </c>
      <c r="T3874" t="s">
        <v>52</v>
      </c>
      <c r="U3874">
        <v>0</v>
      </c>
      <c r="V3874" t="s">
        <v>52</v>
      </c>
      <c r="W3874">
        <v>144</v>
      </c>
      <c r="X3874" s="1">
        <v>33704</v>
      </c>
      <c r="Y3874">
        <v>0</v>
      </c>
      <c r="Z3874" t="s">
        <v>52</v>
      </c>
      <c r="AA3874">
        <v>144</v>
      </c>
      <c r="AB3874" t="s">
        <v>61</v>
      </c>
      <c r="AC3874">
        <v>35</v>
      </c>
      <c r="AD3874" s="1">
        <v>33511</v>
      </c>
      <c r="AE3874" t="s">
        <v>62</v>
      </c>
      <c r="AF3874">
        <v>90</v>
      </c>
      <c r="AG3874" s="1">
        <v>33518</v>
      </c>
      <c r="AH3874" t="s">
        <v>51</v>
      </c>
      <c r="AI3874">
        <v>0</v>
      </c>
      <c r="AJ3874" t="s">
        <v>52</v>
      </c>
      <c r="AK3874" t="s">
        <v>64</v>
      </c>
      <c r="AL3874">
        <v>30</v>
      </c>
      <c r="AM3874" s="1">
        <v>33518</v>
      </c>
      <c r="AN3874" s="1">
        <v>33526</v>
      </c>
      <c r="AO3874" s="1">
        <v>33822</v>
      </c>
      <c r="AP3874" t="s">
        <v>336</v>
      </c>
      <c r="AQ3874">
        <v>7</v>
      </c>
      <c r="AR3874">
        <v>3.43</v>
      </c>
      <c r="AS3874" t="s">
        <v>337</v>
      </c>
    </row>
    <row r="3875" spans="1:45" hidden="1" x14ac:dyDescent="0.25">
      <c r="A3875">
        <v>1992</v>
      </c>
      <c r="B3875">
        <v>9</v>
      </c>
      <c r="C3875">
        <v>1</v>
      </c>
      <c r="D3875" t="s">
        <v>108</v>
      </c>
      <c r="E3875" t="s">
        <v>101</v>
      </c>
      <c r="F3875" t="s">
        <v>316</v>
      </c>
      <c r="G3875" t="s">
        <v>48</v>
      </c>
      <c r="H3875">
        <v>26</v>
      </c>
      <c r="I3875" t="s">
        <v>48</v>
      </c>
      <c r="J3875" t="s">
        <v>49</v>
      </c>
      <c r="K3875" t="s">
        <v>51</v>
      </c>
      <c r="L3875">
        <v>0</v>
      </c>
      <c r="M3875" t="s">
        <v>52</v>
      </c>
      <c r="N3875" t="s">
        <v>51</v>
      </c>
      <c r="O3875">
        <v>0</v>
      </c>
      <c r="P3875" t="s">
        <v>52</v>
      </c>
      <c r="Q3875" t="s">
        <v>75</v>
      </c>
      <c r="R3875" t="s">
        <v>54</v>
      </c>
      <c r="S3875">
        <v>0</v>
      </c>
      <c r="T3875" t="s">
        <v>52</v>
      </c>
      <c r="U3875">
        <v>0</v>
      </c>
      <c r="V3875" t="s">
        <v>52</v>
      </c>
      <c r="W3875">
        <v>192</v>
      </c>
      <c r="X3875" s="1">
        <v>33704</v>
      </c>
      <c r="Y3875">
        <v>0</v>
      </c>
      <c r="Z3875" t="s">
        <v>52</v>
      </c>
      <c r="AA3875">
        <v>192</v>
      </c>
      <c r="AB3875" t="s">
        <v>61</v>
      </c>
      <c r="AC3875">
        <v>35</v>
      </c>
      <c r="AD3875" s="1">
        <v>33511</v>
      </c>
      <c r="AE3875" t="s">
        <v>62</v>
      </c>
      <c r="AF3875">
        <v>90</v>
      </c>
      <c r="AG3875" s="1">
        <v>33518</v>
      </c>
      <c r="AH3875" t="s">
        <v>51</v>
      </c>
      <c r="AI3875">
        <v>0</v>
      </c>
      <c r="AJ3875" t="s">
        <v>52</v>
      </c>
      <c r="AK3875" t="s">
        <v>64</v>
      </c>
      <c r="AL3875">
        <v>30</v>
      </c>
      <c r="AM3875" s="1">
        <v>33518</v>
      </c>
      <c r="AN3875" s="1">
        <v>33526</v>
      </c>
      <c r="AO3875" s="1">
        <v>33822</v>
      </c>
      <c r="AP3875" t="s">
        <v>336</v>
      </c>
      <c r="AQ3875">
        <v>7.08</v>
      </c>
      <c r="AR3875">
        <v>2.65</v>
      </c>
      <c r="AS3875" t="s">
        <v>337</v>
      </c>
    </row>
    <row r="3876" spans="1:45" hidden="1" x14ac:dyDescent="0.25">
      <c r="A3876">
        <v>1992</v>
      </c>
      <c r="B3876">
        <v>10</v>
      </c>
      <c r="C3876">
        <v>1</v>
      </c>
      <c r="D3876" t="s">
        <v>109</v>
      </c>
      <c r="E3876" t="s">
        <v>101</v>
      </c>
      <c r="F3876" t="s">
        <v>53</v>
      </c>
      <c r="G3876" t="s">
        <v>48</v>
      </c>
      <c r="H3876">
        <v>26</v>
      </c>
      <c r="I3876" t="s">
        <v>48</v>
      </c>
      <c r="J3876" t="s">
        <v>49</v>
      </c>
      <c r="K3876" t="s">
        <v>51</v>
      </c>
      <c r="L3876">
        <v>0</v>
      </c>
      <c r="M3876" t="s">
        <v>52</v>
      </c>
      <c r="N3876" t="s">
        <v>51</v>
      </c>
      <c r="O3876">
        <v>0</v>
      </c>
      <c r="P3876" t="s">
        <v>52</v>
      </c>
      <c r="Q3876" t="s">
        <v>53</v>
      </c>
      <c r="R3876" t="s">
        <v>54</v>
      </c>
      <c r="S3876">
        <v>0</v>
      </c>
      <c r="T3876" t="s">
        <v>52</v>
      </c>
      <c r="U3876">
        <v>0</v>
      </c>
      <c r="V3876" t="s">
        <v>52</v>
      </c>
      <c r="W3876">
        <v>96</v>
      </c>
      <c r="X3876" s="1">
        <v>33704</v>
      </c>
      <c r="Y3876">
        <v>0</v>
      </c>
      <c r="Z3876" t="s">
        <v>52</v>
      </c>
      <c r="AA3876">
        <v>96</v>
      </c>
      <c r="AB3876" t="s">
        <v>51</v>
      </c>
      <c r="AC3876">
        <v>0</v>
      </c>
      <c r="AD3876" t="s">
        <v>52</v>
      </c>
      <c r="AE3876" t="s">
        <v>51</v>
      </c>
      <c r="AF3876">
        <v>0</v>
      </c>
      <c r="AG3876" t="s">
        <v>52</v>
      </c>
      <c r="AH3876" t="s">
        <v>51</v>
      </c>
      <c r="AI3876">
        <v>0</v>
      </c>
      <c r="AJ3876" t="s">
        <v>52</v>
      </c>
      <c r="AK3876" t="s">
        <v>51</v>
      </c>
      <c r="AL3876">
        <v>0</v>
      </c>
      <c r="AM3876" t="s">
        <v>52</v>
      </c>
      <c r="AN3876" s="1">
        <v>33526</v>
      </c>
      <c r="AO3876" s="1">
        <v>33822</v>
      </c>
      <c r="AP3876" t="s">
        <v>336</v>
      </c>
      <c r="AQ3876">
        <v>3.39</v>
      </c>
      <c r="AR3876">
        <v>2.06</v>
      </c>
      <c r="AS3876" t="s">
        <v>52</v>
      </c>
    </row>
    <row r="3877" spans="1:45" hidden="1" x14ac:dyDescent="0.25">
      <c r="A3877">
        <v>1992</v>
      </c>
      <c r="B3877">
        <v>11</v>
      </c>
      <c r="C3877">
        <v>1</v>
      </c>
      <c r="D3877" t="s">
        <v>110</v>
      </c>
      <c r="E3877" t="s">
        <v>101</v>
      </c>
      <c r="F3877" t="s">
        <v>78</v>
      </c>
      <c r="G3877" t="s">
        <v>48</v>
      </c>
      <c r="H3877">
        <v>26</v>
      </c>
      <c r="I3877" t="s">
        <v>48</v>
      </c>
      <c r="J3877" t="s">
        <v>49</v>
      </c>
      <c r="K3877" t="s">
        <v>51</v>
      </c>
      <c r="L3877">
        <v>0</v>
      </c>
      <c r="M3877" t="s">
        <v>52</v>
      </c>
      <c r="N3877" t="s">
        <v>51</v>
      </c>
      <c r="O3877">
        <v>0</v>
      </c>
      <c r="P3877" t="s">
        <v>52</v>
      </c>
      <c r="Q3877" t="s">
        <v>53</v>
      </c>
      <c r="R3877" t="s">
        <v>54</v>
      </c>
      <c r="S3877">
        <v>0</v>
      </c>
      <c r="T3877" t="s">
        <v>52</v>
      </c>
      <c r="U3877">
        <v>0</v>
      </c>
      <c r="V3877" t="s">
        <v>52</v>
      </c>
      <c r="W3877">
        <v>96</v>
      </c>
      <c r="X3877" s="1">
        <v>33704</v>
      </c>
      <c r="Y3877">
        <v>0</v>
      </c>
      <c r="Z3877" t="s">
        <v>52</v>
      </c>
      <c r="AA3877">
        <v>96</v>
      </c>
      <c r="AB3877" t="s">
        <v>61</v>
      </c>
      <c r="AC3877">
        <v>35</v>
      </c>
      <c r="AD3877" s="1">
        <v>33511</v>
      </c>
      <c r="AE3877" t="s">
        <v>51</v>
      </c>
      <c r="AF3877">
        <v>0</v>
      </c>
      <c r="AG3877" t="s">
        <v>52</v>
      </c>
      <c r="AH3877" t="s">
        <v>51</v>
      </c>
      <c r="AI3877">
        <v>0</v>
      </c>
      <c r="AJ3877" t="s">
        <v>52</v>
      </c>
      <c r="AK3877" t="s">
        <v>51</v>
      </c>
      <c r="AL3877">
        <v>0</v>
      </c>
      <c r="AM3877" t="s">
        <v>52</v>
      </c>
      <c r="AN3877" s="1">
        <v>33526</v>
      </c>
      <c r="AO3877" s="1">
        <v>33822</v>
      </c>
      <c r="AP3877" t="s">
        <v>336</v>
      </c>
      <c r="AQ3877">
        <v>5.0199999999999996</v>
      </c>
      <c r="AR3877">
        <v>2.13</v>
      </c>
      <c r="AS3877" t="s">
        <v>52</v>
      </c>
    </row>
    <row r="3878" spans="1:45" hidden="1" x14ac:dyDescent="0.25">
      <c r="A3878">
        <v>1992</v>
      </c>
      <c r="B3878">
        <v>12</v>
      </c>
      <c r="C3878">
        <v>1</v>
      </c>
      <c r="D3878" t="s">
        <v>111</v>
      </c>
      <c r="E3878" t="s">
        <v>101</v>
      </c>
      <c r="F3878" t="s">
        <v>80</v>
      </c>
      <c r="G3878" t="s">
        <v>48</v>
      </c>
      <c r="H3878">
        <v>26</v>
      </c>
      <c r="I3878" t="s">
        <v>48</v>
      </c>
      <c r="J3878" t="s">
        <v>49</v>
      </c>
      <c r="K3878" t="s">
        <v>51</v>
      </c>
      <c r="L3878">
        <v>0</v>
      </c>
      <c r="M3878" t="s">
        <v>52</v>
      </c>
      <c r="N3878" t="s">
        <v>51</v>
      </c>
      <c r="O3878">
        <v>0</v>
      </c>
      <c r="P3878" t="s">
        <v>52</v>
      </c>
      <c r="Q3878" t="s">
        <v>53</v>
      </c>
      <c r="R3878" t="s">
        <v>54</v>
      </c>
      <c r="S3878">
        <v>0</v>
      </c>
      <c r="T3878" t="s">
        <v>52</v>
      </c>
      <c r="U3878">
        <v>0</v>
      </c>
      <c r="V3878" t="s">
        <v>52</v>
      </c>
      <c r="W3878">
        <v>96</v>
      </c>
      <c r="X3878" s="1">
        <v>33704</v>
      </c>
      <c r="Y3878">
        <v>0</v>
      </c>
      <c r="Z3878" t="s">
        <v>52</v>
      </c>
      <c r="AA3878">
        <v>96</v>
      </c>
      <c r="AB3878" t="s">
        <v>61</v>
      </c>
      <c r="AC3878">
        <v>35</v>
      </c>
      <c r="AD3878" s="1">
        <v>33511</v>
      </c>
      <c r="AE3878" t="s">
        <v>51</v>
      </c>
      <c r="AF3878">
        <v>0</v>
      </c>
      <c r="AG3878" t="s">
        <v>52</v>
      </c>
      <c r="AH3878" t="s">
        <v>81</v>
      </c>
      <c r="AI3878">
        <v>55</v>
      </c>
      <c r="AJ3878" s="1">
        <v>33518</v>
      </c>
      <c r="AK3878" t="s">
        <v>51</v>
      </c>
      <c r="AL3878">
        <v>0</v>
      </c>
      <c r="AM3878" t="s">
        <v>52</v>
      </c>
      <c r="AN3878" s="1">
        <v>33526</v>
      </c>
      <c r="AO3878" s="1">
        <v>33822</v>
      </c>
      <c r="AP3878" t="s">
        <v>336</v>
      </c>
      <c r="AQ3878">
        <v>3.67</v>
      </c>
      <c r="AR3878">
        <v>1.42</v>
      </c>
      <c r="AS3878" t="s">
        <v>52</v>
      </c>
    </row>
    <row r="3879" spans="1:45" hidden="1" x14ac:dyDescent="0.25">
      <c r="A3879">
        <v>1992</v>
      </c>
      <c r="B3879">
        <v>13</v>
      </c>
      <c r="C3879">
        <v>1</v>
      </c>
      <c r="D3879" t="s">
        <v>112</v>
      </c>
      <c r="E3879" t="s">
        <v>101</v>
      </c>
      <c r="F3879" t="s">
        <v>83</v>
      </c>
      <c r="G3879" t="s">
        <v>48</v>
      </c>
      <c r="H3879">
        <v>26</v>
      </c>
      <c r="I3879" t="s">
        <v>48</v>
      </c>
      <c r="J3879" t="s">
        <v>49</v>
      </c>
      <c r="K3879" t="s">
        <v>51</v>
      </c>
      <c r="L3879">
        <v>0</v>
      </c>
      <c r="M3879" t="s">
        <v>52</v>
      </c>
      <c r="N3879" t="s">
        <v>51</v>
      </c>
      <c r="O3879">
        <v>0</v>
      </c>
      <c r="P3879" t="s">
        <v>52</v>
      </c>
      <c r="Q3879" t="s">
        <v>53</v>
      </c>
      <c r="R3879" t="s">
        <v>54</v>
      </c>
      <c r="S3879">
        <v>0</v>
      </c>
      <c r="T3879" t="s">
        <v>52</v>
      </c>
      <c r="U3879">
        <v>0</v>
      </c>
      <c r="V3879" t="s">
        <v>52</v>
      </c>
      <c r="W3879">
        <v>96</v>
      </c>
      <c r="X3879" s="1">
        <v>33704</v>
      </c>
      <c r="Y3879">
        <v>0</v>
      </c>
      <c r="Z3879" t="s">
        <v>52</v>
      </c>
      <c r="AA3879">
        <v>96</v>
      </c>
      <c r="AB3879" t="s">
        <v>61</v>
      </c>
      <c r="AC3879">
        <v>35</v>
      </c>
      <c r="AD3879" s="1">
        <v>33511</v>
      </c>
      <c r="AE3879" t="s">
        <v>62</v>
      </c>
      <c r="AF3879">
        <v>90</v>
      </c>
      <c r="AG3879" s="1">
        <v>33518</v>
      </c>
      <c r="AH3879" t="s">
        <v>51</v>
      </c>
      <c r="AI3879">
        <v>0</v>
      </c>
      <c r="AJ3879" t="s">
        <v>52</v>
      </c>
      <c r="AK3879" t="s">
        <v>51</v>
      </c>
      <c r="AL3879">
        <v>0</v>
      </c>
      <c r="AM3879" t="s">
        <v>52</v>
      </c>
      <c r="AN3879" s="1">
        <v>33526</v>
      </c>
      <c r="AO3879" s="1">
        <v>33822</v>
      </c>
      <c r="AP3879" t="s">
        <v>336</v>
      </c>
      <c r="AQ3879">
        <v>5.31</v>
      </c>
      <c r="AR3879">
        <v>2.2999999999999998</v>
      </c>
      <c r="AS3879" t="s">
        <v>52</v>
      </c>
    </row>
    <row r="3880" spans="1:45" hidden="1" x14ac:dyDescent="0.25">
      <c r="A3880">
        <v>1992</v>
      </c>
      <c r="B3880">
        <v>14</v>
      </c>
      <c r="C3880">
        <v>1</v>
      </c>
      <c r="D3880" t="s">
        <v>113</v>
      </c>
      <c r="E3880" t="s">
        <v>101</v>
      </c>
      <c r="F3880" t="s">
        <v>85</v>
      </c>
      <c r="G3880" t="s">
        <v>48</v>
      </c>
      <c r="H3880">
        <v>26</v>
      </c>
      <c r="I3880" t="s">
        <v>48</v>
      </c>
      <c r="J3880" t="s">
        <v>49</v>
      </c>
      <c r="K3880" t="s">
        <v>51</v>
      </c>
      <c r="L3880">
        <v>0</v>
      </c>
      <c r="M3880" t="s">
        <v>52</v>
      </c>
      <c r="N3880" t="s">
        <v>51</v>
      </c>
      <c r="O3880">
        <v>0</v>
      </c>
      <c r="P3880" t="s">
        <v>52</v>
      </c>
      <c r="Q3880" t="s">
        <v>53</v>
      </c>
      <c r="R3880" t="s">
        <v>54</v>
      </c>
      <c r="S3880">
        <v>0</v>
      </c>
      <c r="T3880" t="s">
        <v>52</v>
      </c>
      <c r="U3880">
        <v>0</v>
      </c>
      <c r="V3880" t="s">
        <v>52</v>
      </c>
      <c r="W3880">
        <v>96</v>
      </c>
      <c r="X3880" s="1">
        <v>33704</v>
      </c>
      <c r="Y3880">
        <v>0</v>
      </c>
      <c r="Z3880" t="s">
        <v>52</v>
      </c>
      <c r="AA3880">
        <v>96</v>
      </c>
      <c r="AB3880" t="s">
        <v>61</v>
      </c>
      <c r="AC3880">
        <v>35</v>
      </c>
      <c r="AD3880" s="1">
        <v>33511</v>
      </c>
      <c r="AE3880" t="s">
        <v>62</v>
      </c>
      <c r="AF3880">
        <v>90</v>
      </c>
      <c r="AG3880" s="1">
        <v>33518</v>
      </c>
      <c r="AH3880" t="s">
        <v>51</v>
      </c>
      <c r="AI3880">
        <v>0</v>
      </c>
      <c r="AJ3880" t="s">
        <v>52</v>
      </c>
      <c r="AK3880" t="s">
        <v>86</v>
      </c>
      <c r="AL3880">
        <v>30</v>
      </c>
      <c r="AM3880" s="1">
        <v>33518</v>
      </c>
      <c r="AN3880" s="1">
        <v>33526</v>
      </c>
      <c r="AO3880" s="1">
        <v>33822</v>
      </c>
      <c r="AP3880" t="s">
        <v>336</v>
      </c>
      <c r="AQ3880">
        <v>5.55</v>
      </c>
      <c r="AR3880">
        <v>2.2000000000000002</v>
      </c>
      <c r="AS3880" t="s">
        <v>52</v>
      </c>
    </row>
    <row r="3881" spans="1:45" hidden="1" x14ac:dyDescent="0.25">
      <c r="A3881">
        <v>1992</v>
      </c>
      <c r="B3881">
        <v>15</v>
      </c>
      <c r="C3881">
        <v>1</v>
      </c>
      <c r="D3881" t="s">
        <v>114</v>
      </c>
      <c r="E3881" t="s">
        <v>101</v>
      </c>
      <c r="F3881" t="s">
        <v>317</v>
      </c>
      <c r="G3881" t="s">
        <v>48</v>
      </c>
      <c r="H3881">
        <v>26</v>
      </c>
      <c r="I3881" t="s">
        <v>48</v>
      </c>
      <c r="J3881" t="s">
        <v>49</v>
      </c>
      <c r="K3881" t="s">
        <v>51</v>
      </c>
      <c r="L3881">
        <v>0</v>
      </c>
      <c r="M3881" t="s">
        <v>52</v>
      </c>
      <c r="N3881" t="s">
        <v>51</v>
      </c>
      <c r="O3881">
        <v>0</v>
      </c>
      <c r="P3881" t="s">
        <v>52</v>
      </c>
      <c r="Q3881" t="s">
        <v>318</v>
      </c>
      <c r="R3881" t="s">
        <v>54</v>
      </c>
      <c r="S3881">
        <v>0</v>
      </c>
      <c r="T3881" t="s">
        <v>52</v>
      </c>
      <c r="U3881">
        <v>0</v>
      </c>
      <c r="V3881" t="s">
        <v>52</v>
      </c>
      <c r="W3881">
        <v>240</v>
      </c>
      <c r="X3881" s="1">
        <v>33704</v>
      </c>
      <c r="Y3881">
        <v>0</v>
      </c>
      <c r="Z3881" t="s">
        <v>52</v>
      </c>
      <c r="AA3881">
        <v>240</v>
      </c>
      <c r="AB3881" t="s">
        <v>61</v>
      </c>
      <c r="AC3881">
        <v>35</v>
      </c>
      <c r="AD3881" s="1">
        <v>33511</v>
      </c>
      <c r="AE3881" t="s">
        <v>62</v>
      </c>
      <c r="AF3881">
        <v>90</v>
      </c>
      <c r="AG3881" s="1">
        <v>33518</v>
      </c>
      <c r="AH3881" t="s">
        <v>51</v>
      </c>
      <c r="AI3881">
        <v>0</v>
      </c>
      <c r="AJ3881" t="s">
        <v>52</v>
      </c>
      <c r="AK3881" t="s">
        <v>64</v>
      </c>
      <c r="AL3881">
        <v>30</v>
      </c>
      <c r="AM3881" s="1">
        <v>33518</v>
      </c>
      <c r="AN3881" s="1">
        <v>33526</v>
      </c>
      <c r="AO3881" s="1">
        <v>33822</v>
      </c>
      <c r="AP3881" t="s">
        <v>336</v>
      </c>
      <c r="AQ3881">
        <v>8.0399999999999991</v>
      </c>
      <c r="AR3881">
        <v>3.52</v>
      </c>
      <c r="AS3881" t="s">
        <v>337</v>
      </c>
    </row>
    <row r="3882" spans="1:45" hidden="1" x14ac:dyDescent="0.25">
      <c r="A3882">
        <v>1992</v>
      </c>
      <c r="B3882">
        <v>16</v>
      </c>
      <c r="C3882">
        <v>1</v>
      </c>
      <c r="D3882" t="s">
        <v>115</v>
      </c>
      <c r="E3882" t="s">
        <v>101</v>
      </c>
      <c r="F3882" t="s">
        <v>320</v>
      </c>
      <c r="G3882" t="s">
        <v>48</v>
      </c>
      <c r="H3882">
        <v>26</v>
      </c>
      <c r="I3882" t="s">
        <v>48</v>
      </c>
      <c r="J3882" t="s">
        <v>49</v>
      </c>
      <c r="K3882" t="s">
        <v>51</v>
      </c>
      <c r="L3882">
        <v>0</v>
      </c>
      <c r="M3882" t="s">
        <v>52</v>
      </c>
      <c r="N3882" t="s">
        <v>51</v>
      </c>
      <c r="O3882">
        <v>0</v>
      </c>
      <c r="P3882" t="s">
        <v>52</v>
      </c>
      <c r="Q3882" t="s">
        <v>321</v>
      </c>
      <c r="R3882" t="s">
        <v>54</v>
      </c>
      <c r="S3882">
        <v>0</v>
      </c>
      <c r="T3882" t="s">
        <v>52</v>
      </c>
      <c r="U3882">
        <v>0</v>
      </c>
      <c r="V3882" t="s">
        <v>52</v>
      </c>
      <c r="W3882">
        <v>288</v>
      </c>
      <c r="X3882" s="1">
        <v>33704</v>
      </c>
      <c r="Y3882">
        <v>0</v>
      </c>
      <c r="Z3882" t="s">
        <v>52</v>
      </c>
      <c r="AA3882">
        <v>288</v>
      </c>
      <c r="AB3882" t="s">
        <v>61</v>
      </c>
      <c r="AC3882">
        <v>35</v>
      </c>
      <c r="AD3882" s="1">
        <v>33511</v>
      </c>
      <c r="AE3882" t="s">
        <v>62</v>
      </c>
      <c r="AF3882">
        <v>90</v>
      </c>
      <c r="AG3882" s="1">
        <v>33518</v>
      </c>
      <c r="AH3882" t="s">
        <v>51</v>
      </c>
      <c r="AI3882">
        <v>0</v>
      </c>
      <c r="AJ3882" t="s">
        <v>52</v>
      </c>
      <c r="AK3882" t="s">
        <v>64</v>
      </c>
      <c r="AL3882">
        <v>30</v>
      </c>
      <c r="AM3882" s="1">
        <v>33518</v>
      </c>
      <c r="AN3882" s="1">
        <v>33526</v>
      </c>
      <c r="AO3882" s="1">
        <v>33822</v>
      </c>
      <c r="AP3882" t="s">
        <v>336</v>
      </c>
      <c r="AQ3882">
        <v>7.59</v>
      </c>
      <c r="AR3882">
        <v>4.07</v>
      </c>
      <c r="AS3882" t="s">
        <v>337</v>
      </c>
    </row>
    <row r="3883" spans="1:45" hidden="1" x14ac:dyDescent="0.25">
      <c r="A3883">
        <v>1992</v>
      </c>
      <c r="B3883">
        <v>17</v>
      </c>
      <c r="C3883">
        <v>1</v>
      </c>
      <c r="D3883" t="s">
        <v>116</v>
      </c>
      <c r="E3883" t="s">
        <v>101</v>
      </c>
      <c r="F3883" t="s">
        <v>324</v>
      </c>
      <c r="G3883" t="s">
        <v>48</v>
      </c>
      <c r="H3883">
        <v>26</v>
      </c>
      <c r="I3883" t="s">
        <v>48</v>
      </c>
      <c r="J3883" t="s">
        <v>49</v>
      </c>
      <c r="K3883" t="s">
        <v>51</v>
      </c>
      <c r="L3883">
        <v>0</v>
      </c>
      <c r="M3883" t="s">
        <v>52</v>
      </c>
      <c r="N3883" t="s">
        <v>51</v>
      </c>
      <c r="O3883">
        <v>0</v>
      </c>
      <c r="P3883" t="s">
        <v>52</v>
      </c>
      <c r="Q3883" t="s">
        <v>299</v>
      </c>
      <c r="R3883" t="s">
        <v>300</v>
      </c>
      <c r="S3883">
        <v>48</v>
      </c>
      <c r="T3883" s="1">
        <v>33521</v>
      </c>
      <c r="U3883">
        <v>0</v>
      </c>
      <c r="V3883" t="s">
        <v>52</v>
      </c>
      <c r="W3883">
        <v>144</v>
      </c>
      <c r="X3883" s="1">
        <v>33704</v>
      </c>
      <c r="Y3883">
        <v>0</v>
      </c>
      <c r="Z3883" t="s">
        <v>52</v>
      </c>
      <c r="AA3883">
        <v>192</v>
      </c>
      <c r="AB3883" t="s">
        <v>91</v>
      </c>
      <c r="AC3883">
        <v>17.5</v>
      </c>
      <c r="AD3883" s="1">
        <v>33511</v>
      </c>
      <c r="AE3883" t="s">
        <v>92</v>
      </c>
      <c r="AF3883">
        <v>45</v>
      </c>
      <c r="AG3883" s="1">
        <v>33518</v>
      </c>
      <c r="AH3883" t="s">
        <v>51</v>
      </c>
      <c r="AI3883">
        <v>0</v>
      </c>
      <c r="AJ3883" t="s">
        <v>52</v>
      </c>
      <c r="AK3883" t="s">
        <v>94</v>
      </c>
      <c r="AL3883">
        <v>15</v>
      </c>
      <c r="AM3883" s="1">
        <v>33518</v>
      </c>
      <c r="AN3883" s="1">
        <v>33526</v>
      </c>
      <c r="AO3883" s="1">
        <v>33822</v>
      </c>
      <c r="AP3883" t="s">
        <v>336</v>
      </c>
      <c r="AQ3883">
        <v>7.52</v>
      </c>
      <c r="AR3883">
        <v>3.41</v>
      </c>
      <c r="AS3883">
        <v>6</v>
      </c>
    </row>
    <row r="3884" spans="1:45" hidden="1" x14ac:dyDescent="0.25">
      <c r="A3884">
        <v>1992</v>
      </c>
      <c r="B3884">
        <v>18</v>
      </c>
      <c r="C3884">
        <v>1</v>
      </c>
      <c r="D3884" t="s">
        <v>117</v>
      </c>
      <c r="E3884" t="s">
        <v>101</v>
      </c>
      <c r="F3884" t="s">
        <v>323</v>
      </c>
      <c r="G3884" t="s">
        <v>48</v>
      </c>
      <c r="H3884">
        <v>26</v>
      </c>
      <c r="I3884" t="s">
        <v>48</v>
      </c>
      <c r="J3884" t="s">
        <v>49</v>
      </c>
      <c r="K3884" t="s">
        <v>51</v>
      </c>
      <c r="L3884">
        <v>0</v>
      </c>
      <c r="M3884" t="s">
        <v>52</v>
      </c>
      <c r="N3884" t="s">
        <v>51</v>
      </c>
      <c r="O3884">
        <v>0</v>
      </c>
      <c r="P3884" t="s">
        <v>52</v>
      </c>
      <c r="Q3884" t="s">
        <v>302</v>
      </c>
      <c r="R3884" t="s">
        <v>54</v>
      </c>
      <c r="S3884">
        <v>0</v>
      </c>
      <c r="T3884" t="s">
        <v>52</v>
      </c>
      <c r="U3884">
        <v>0</v>
      </c>
      <c r="V3884" t="s">
        <v>52</v>
      </c>
      <c r="W3884">
        <v>144</v>
      </c>
      <c r="X3884" s="1">
        <v>33704</v>
      </c>
      <c r="Y3884">
        <v>0</v>
      </c>
      <c r="Z3884" t="s">
        <v>52</v>
      </c>
      <c r="AA3884">
        <v>144</v>
      </c>
      <c r="AB3884" t="s">
        <v>91</v>
      </c>
      <c r="AC3884">
        <v>17.5</v>
      </c>
      <c r="AD3884" s="1">
        <v>33511</v>
      </c>
      <c r="AE3884" t="s">
        <v>92</v>
      </c>
      <c r="AF3884">
        <v>45</v>
      </c>
      <c r="AG3884" s="1">
        <v>33518</v>
      </c>
      <c r="AH3884" t="s">
        <v>51</v>
      </c>
      <c r="AI3884">
        <v>0</v>
      </c>
      <c r="AJ3884" t="s">
        <v>52</v>
      </c>
      <c r="AK3884" t="s">
        <v>94</v>
      </c>
      <c r="AL3884">
        <v>15</v>
      </c>
      <c r="AM3884" s="1">
        <v>33518</v>
      </c>
      <c r="AN3884" s="1">
        <v>33526</v>
      </c>
      <c r="AO3884" s="1">
        <v>33822</v>
      </c>
      <c r="AP3884" t="s">
        <v>336</v>
      </c>
      <c r="AQ3884">
        <v>7.34</v>
      </c>
      <c r="AR3884">
        <v>3.1</v>
      </c>
      <c r="AS3884">
        <v>6</v>
      </c>
    </row>
    <row r="3885" spans="1:45" hidden="1" x14ac:dyDescent="0.25">
      <c r="A3885">
        <v>1992</v>
      </c>
      <c r="B3885">
        <v>19</v>
      </c>
      <c r="C3885">
        <v>1</v>
      </c>
      <c r="D3885" t="s">
        <v>118</v>
      </c>
      <c r="E3885" t="s">
        <v>101</v>
      </c>
      <c r="F3885" t="s">
        <v>334</v>
      </c>
      <c r="G3885" t="s">
        <v>48</v>
      </c>
      <c r="H3885">
        <v>26</v>
      </c>
      <c r="I3885" t="s">
        <v>48</v>
      </c>
      <c r="J3885" t="s">
        <v>49</v>
      </c>
      <c r="K3885" t="s">
        <v>51</v>
      </c>
      <c r="L3885">
        <v>0</v>
      </c>
      <c r="M3885" t="s">
        <v>52</v>
      </c>
      <c r="N3885" t="s">
        <v>334</v>
      </c>
      <c r="O3885">
        <v>0</v>
      </c>
      <c r="P3885" t="s">
        <v>52</v>
      </c>
      <c r="Q3885" t="s">
        <v>51</v>
      </c>
      <c r="R3885" t="s">
        <v>52</v>
      </c>
      <c r="S3885">
        <v>0</v>
      </c>
      <c r="T3885" t="s">
        <v>52</v>
      </c>
      <c r="U3885">
        <v>0</v>
      </c>
      <c r="V3885" t="s">
        <v>52</v>
      </c>
      <c r="W3885">
        <v>0</v>
      </c>
      <c r="X3885" t="s">
        <v>52</v>
      </c>
      <c r="Y3885">
        <v>0</v>
      </c>
      <c r="Z3885" t="s">
        <v>52</v>
      </c>
      <c r="AA3885">
        <v>0</v>
      </c>
      <c r="AB3885" t="s">
        <v>51</v>
      </c>
      <c r="AC3885">
        <v>0</v>
      </c>
      <c r="AD3885" t="s">
        <v>52</v>
      </c>
      <c r="AE3885" t="s">
        <v>51</v>
      </c>
      <c r="AF3885">
        <v>0</v>
      </c>
      <c r="AG3885" t="s">
        <v>52</v>
      </c>
      <c r="AH3885" t="s">
        <v>51</v>
      </c>
      <c r="AI3885">
        <v>0</v>
      </c>
      <c r="AJ3885" t="s">
        <v>52</v>
      </c>
      <c r="AK3885" t="s">
        <v>51</v>
      </c>
      <c r="AL3885">
        <v>0</v>
      </c>
      <c r="AM3885" t="s">
        <v>52</v>
      </c>
      <c r="AN3885" s="1">
        <v>33526</v>
      </c>
      <c r="AO3885" s="1">
        <v>33822</v>
      </c>
      <c r="AP3885" t="s">
        <v>336</v>
      </c>
      <c r="AQ3885">
        <v>2.27</v>
      </c>
      <c r="AR3885">
        <v>0.4</v>
      </c>
      <c r="AS3885" t="s">
        <v>52</v>
      </c>
    </row>
    <row r="3886" spans="1:45" hidden="1" x14ac:dyDescent="0.25">
      <c r="A3886">
        <v>1992</v>
      </c>
      <c r="B3886">
        <v>20</v>
      </c>
      <c r="C3886">
        <v>1</v>
      </c>
      <c r="D3886" t="s">
        <v>119</v>
      </c>
      <c r="E3886" t="s">
        <v>101</v>
      </c>
      <c r="F3886" t="s">
        <v>325</v>
      </c>
      <c r="G3886" t="s">
        <v>48</v>
      </c>
      <c r="H3886">
        <v>26</v>
      </c>
      <c r="I3886" t="s">
        <v>48</v>
      </c>
      <c r="J3886" t="s">
        <v>49</v>
      </c>
      <c r="K3886" t="s">
        <v>51</v>
      </c>
      <c r="L3886">
        <v>0</v>
      </c>
      <c r="M3886" t="s">
        <v>52</v>
      </c>
      <c r="N3886" t="s">
        <v>51</v>
      </c>
      <c r="O3886">
        <v>0</v>
      </c>
      <c r="P3886" t="s">
        <v>52</v>
      </c>
      <c r="Q3886" t="s">
        <v>53</v>
      </c>
      <c r="R3886" t="s">
        <v>54</v>
      </c>
      <c r="S3886">
        <v>0</v>
      </c>
      <c r="T3886" t="s">
        <v>52</v>
      </c>
      <c r="U3886">
        <v>0</v>
      </c>
      <c r="V3886" t="s">
        <v>52</v>
      </c>
      <c r="W3886">
        <v>96</v>
      </c>
      <c r="X3886" s="1">
        <v>33704</v>
      </c>
      <c r="Y3886">
        <v>0</v>
      </c>
      <c r="Z3886" t="s">
        <v>52</v>
      </c>
      <c r="AA3886">
        <v>96</v>
      </c>
      <c r="AB3886" t="s">
        <v>51</v>
      </c>
      <c r="AC3886">
        <v>0</v>
      </c>
      <c r="AD3886" t="s">
        <v>52</v>
      </c>
      <c r="AE3886" t="s">
        <v>62</v>
      </c>
      <c r="AF3886">
        <v>90</v>
      </c>
      <c r="AG3886" s="1">
        <v>33518</v>
      </c>
      <c r="AH3886" t="s">
        <v>51</v>
      </c>
      <c r="AI3886">
        <v>0</v>
      </c>
      <c r="AJ3886" t="s">
        <v>52</v>
      </c>
      <c r="AK3886" t="s">
        <v>64</v>
      </c>
      <c r="AL3886">
        <v>30</v>
      </c>
      <c r="AM3886" s="1">
        <v>33518</v>
      </c>
      <c r="AN3886" s="1">
        <v>33526</v>
      </c>
      <c r="AO3886" s="1">
        <v>33822</v>
      </c>
      <c r="AP3886" t="s">
        <v>336</v>
      </c>
      <c r="AQ3886">
        <v>3.08</v>
      </c>
      <c r="AR3886">
        <v>1.67</v>
      </c>
      <c r="AS3886" t="s">
        <v>337</v>
      </c>
    </row>
    <row r="3887" spans="1:45" hidden="1" x14ac:dyDescent="0.25">
      <c r="A3887">
        <v>1992</v>
      </c>
      <c r="B3887">
        <v>1</v>
      </c>
      <c r="C3887">
        <v>2</v>
      </c>
      <c r="D3887" t="s">
        <v>241</v>
      </c>
      <c r="E3887" t="s">
        <v>121</v>
      </c>
      <c r="F3887" t="s">
        <v>326</v>
      </c>
      <c r="G3887" t="s">
        <v>123</v>
      </c>
      <c r="H3887" t="s">
        <v>52</v>
      </c>
      <c r="I3887" t="s">
        <v>48</v>
      </c>
      <c r="J3887" t="s">
        <v>49</v>
      </c>
      <c r="K3887" t="s">
        <v>50</v>
      </c>
      <c r="L3887">
        <v>35</v>
      </c>
      <c r="M3887" s="1">
        <v>33520</v>
      </c>
      <c r="N3887" t="s">
        <v>51</v>
      </c>
      <c r="O3887">
        <v>0</v>
      </c>
      <c r="P3887" t="s">
        <v>52</v>
      </c>
      <c r="Q3887" t="s">
        <v>51</v>
      </c>
      <c r="R3887" t="s">
        <v>52</v>
      </c>
      <c r="S3887">
        <v>0</v>
      </c>
      <c r="T3887" t="s">
        <v>52</v>
      </c>
      <c r="U3887">
        <v>0</v>
      </c>
      <c r="V3887" t="s">
        <v>52</v>
      </c>
      <c r="W3887">
        <v>0</v>
      </c>
      <c r="X3887" t="s">
        <v>52</v>
      </c>
      <c r="Y3887">
        <v>0</v>
      </c>
      <c r="Z3887" t="s">
        <v>52</v>
      </c>
      <c r="AA3887">
        <v>0</v>
      </c>
      <c r="AB3887" t="s">
        <v>61</v>
      </c>
      <c r="AC3887">
        <v>35</v>
      </c>
      <c r="AD3887" s="1">
        <v>33511</v>
      </c>
      <c r="AE3887" t="s">
        <v>62</v>
      </c>
      <c r="AF3887">
        <v>90</v>
      </c>
      <c r="AG3887" s="1">
        <v>33518</v>
      </c>
      <c r="AH3887" t="s">
        <v>51</v>
      </c>
      <c r="AI3887">
        <v>0</v>
      </c>
      <c r="AJ3887" t="s">
        <v>52</v>
      </c>
      <c r="AK3887" t="s">
        <v>51</v>
      </c>
      <c r="AL3887">
        <v>0</v>
      </c>
      <c r="AM3887" t="s">
        <v>52</v>
      </c>
      <c r="AN3887" t="s">
        <v>52</v>
      </c>
      <c r="AO3887" t="s">
        <v>52</v>
      </c>
      <c r="AP3887" t="s">
        <v>123</v>
      </c>
      <c r="AQ3887" t="s">
        <v>52</v>
      </c>
      <c r="AR3887" t="s">
        <v>52</v>
      </c>
      <c r="AS3887">
        <v>1</v>
      </c>
    </row>
    <row r="3888" spans="1:45" hidden="1" x14ac:dyDescent="0.25">
      <c r="A3888">
        <v>1992</v>
      </c>
      <c r="B3888">
        <v>21</v>
      </c>
      <c r="C3888">
        <v>2</v>
      </c>
      <c r="D3888" t="s">
        <v>243</v>
      </c>
      <c r="E3888" t="s">
        <v>121</v>
      </c>
      <c r="F3888" t="s">
        <v>47</v>
      </c>
      <c r="G3888" t="s">
        <v>123</v>
      </c>
      <c r="H3888" t="s">
        <v>52</v>
      </c>
      <c r="I3888" t="s">
        <v>48</v>
      </c>
      <c r="J3888" t="s">
        <v>49</v>
      </c>
      <c r="K3888" t="s">
        <v>50</v>
      </c>
      <c r="L3888">
        <v>35</v>
      </c>
      <c r="M3888" s="1">
        <v>33520</v>
      </c>
      <c r="N3888" t="s">
        <v>51</v>
      </c>
      <c r="O3888">
        <v>0</v>
      </c>
      <c r="P3888" t="s">
        <v>52</v>
      </c>
      <c r="Q3888" t="s">
        <v>51</v>
      </c>
      <c r="R3888" t="s">
        <v>52</v>
      </c>
      <c r="S3888">
        <v>0</v>
      </c>
      <c r="T3888" t="s">
        <v>52</v>
      </c>
      <c r="U3888">
        <v>0</v>
      </c>
      <c r="V3888" t="s">
        <v>52</v>
      </c>
      <c r="W3888">
        <v>0</v>
      </c>
      <c r="X3888" t="s">
        <v>52</v>
      </c>
      <c r="Y3888">
        <v>0</v>
      </c>
      <c r="Z3888" t="s">
        <v>52</v>
      </c>
      <c r="AA3888">
        <v>0</v>
      </c>
      <c r="AB3888" t="s">
        <v>51</v>
      </c>
      <c r="AC3888">
        <v>0</v>
      </c>
      <c r="AD3888" t="s">
        <v>52</v>
      </c>
      <c r="AE3888" t="s">
        <v>51</v>
      </c>
      <c r="AF3888">
        <v>0</v>
      </c>
      <c r="AG3888" t="s">
        <v>52</v>
      </c>
      <c r="AH3888" t="s">
        <v>51</v>
      </c>
      <c r="AI3888">
        <v>0</v>
      </c>
      <c r="AJ3888" t="s">
        <v>52</v>
      </c>
      <c r="AK3888" t="s">
        <v>51</v>
      </c>
      <c r="AL3888">
        <v>0</v>
      </c>
      <c r="AM3888" t="s">
        <v>52</v>
      </c>
      <c r="AN3888" t="s">
        <v>52</v>
      </c>
      <c r="AO3888" t="s">
        <v>52</v>
      </c>
      <c r="AP3888" t="s">
        <v>123</v>
      </c>
      <c r="AQ3888" t="s">
        <v>52</v>
      </c>
      <c r="AR3888" t="s">
        <v>52</v>
      </c>
      <c r="AS3888" t="s">
        <v>184</v>
      </c>
    </row>
    <row r="3889" spans="1:45" hidden="1" x14ac:dyDescent="0.25">
      <c r="A3889">
        <v>1992</v>
      </c>
      <c r="B3889">
        <v>22</v>
      </c>
      <c r="C3889">
        <v>2</v>
      </c>
      <c r="D3889" t="s">
        <v>244</v>
      </c>
      <c r="E3889" t="s">
        <v>121</v>
      </c>
      <c r="F3889" t="s">
        <v>50</v>
      </c>
      <c r="G3889" t="s">
        <v>123</v>
      </c>
      <c r="H3889" t="s">
        <v>52</v>
      </c>
      <c r="I3889" t="s">
        <v>48</v>
      </c>
      <c r="J3889" t="s">
        <v>49</v>
      </c>
      <c r="K3889" t="s">
        <v>50</v>
      </c>
      <c r="L3889">
        <v>35</v>
      </c>
      <c r="M3889" s="1">
        <v>33520</v>
      </c>
      <c r="N3889" t="s">
        <v>51</v>
      </c>
      <c r="O3889">
        <v>0</v>
      </c>
      <c r="P3889" t="s">
        <v>52</v>
      </c>
      <c r="Q3889" t="s">
        <v>51</v>
      </c>
      <c r="R3889" t="s">
        <v>52</v>
      </c>
      <c r="S3889">
        <v>0</v>
      </c>
      <c r="T3889" t="s">
        <v>52</v>
      </c>
      <c r="U3889">
        <v>0</v>
      </c>
      <c r="V3889" t="s">
        <v>52</v>
      </c>
      <c r="W3889">
        <v>0</v>
      </c>
      <c r="X3889" t="s">
        <v>52</v>
      </c>
      <c r="Y3889">
        <v>0</v>
      </c>
      <c r="Z3889" t="s">
        <v>52</v>
      </c>
      <c r="AA3889">
        <v>0</v>
      </c>
      <c r="AB3889" t="s">
        <v>51</v>
      </c>
      <c r="AC3889">
        <v>0</v>
      </c>
      <c r="AD3889" t="s">
        <v>52</v>
      </c>
      <c r="AE3889" t="s">
        <v>51</v>
      </c>
      <c r="AF3889">
        <v>0</v>
      </c>
      <c r="AG3889" t="s">
        <v>52</v>
      </c>
      <c r="AH3889" t="s">
        <v>51</v>
      </c>
      <c r="AI3889">
        <v>0</v>
      </c>
      <c r="AJ3889" t="s">
        <v>52</v>
      </c>
      <c r="AK3889" t="s">
        <v>51</v>
      </c>
      <c r="AL3889">
        <v>0</v>
      </c>
      <c r="AM3889" t="s">
        <v>52</v>
      </c>
      <c r="AN3889" t="s">
        <v>52</v>
      </c>
      <c r="AO3889" t="s">
        <v>52</v>
      </c>
      <c r="AP3889" t="s">
        <v>123</v>
      </c>
      <c r="AQ3889" t="s">
        <v>52</v>
      </c>
      <c r="AR3889" t="s">
        <v>52</v>
      </c>
      <c r="AS3889" t="s">
        <v>186</v>
      </c>
    </row>
    <row r="3890" spans="1:45" hidden="1" x14ac:dyDescent="0.25">
      <c r="A3890">
        <v>1992</v>
      </c>
      <c r="B3890">
        <v>3</v>
      </c>
      <c r="C3890">
        <v>2</v>
      </c>
      <c r="D3890" t="s">
        <v>245</v>
      </c>
      <c r="E3890" t="s">
        <v>121</v>
      </c>
      <c r="F3890" t="s">
        <v>58</v>
      </c>
      <c r="G3890" t="s">
        <v>123</v>
      </c>
      <c r="H3890" t="s">
        <v>52</v>
      </c>
      <c r="I3890" t="s">
        <v>48</v>
      </c>
      <c r="J3890" t="s">
        <v>49</v>
      </c>
      <c r="K3890" t="s">
        <v>51</v>
      </c>
      <c r="L3890">
        <v>0</v>
      </c>
      <c r="M3890" t="s">
        <v>52</v>
      </c>
      <c r="N3890" t="s">
        <v>51</v>
      </c>
      <c r="O3890">
        <v>0</v>
      </c>
      <c r="P3890" t="s">
        <v>52</v>
      </c>
      <c r="Q3890" t="s">
        <v>51</v>
      </c>
      <c r="R3890" t="s">
        <v>52</v>
      </c>
      <c r="S3890">
        <v>0</v>
      </c>
      <c r="T3890" t="s">
        <v>52</v>
      </c>
      <c r="U3890">
        <v>0</v>
      </c>
      <c r="V3890" t="s">
        <v>52</v>
      </c>
      <c r="W3890">
        <v>0</v>
      </c>
      <c r="X3890" t="s">
        <v>52</v>
      </c>
      <c r="Y3890">
        <v>0</v>
      </c>
      <c r="Z3890" t="s">
        <v>52</v>
      </c>
      <c r="AA3890">
        <v>0</v>
      </c>
      <c r="AB3890" t="s">
        <v>51</v>
      </c>
      <c r="AC3890">
        <v>0</v>
      </c>
      <c r="AD3890" t="s">
        <v>52</v>
      </c>
      <c r="AE3890" t="s">
        <v>51</v>
      </c>
      <c r="AF3890">
        <v>0</v>
      </c>
      <c r="AG3890" t="s">
        <v>52</v>
      </c>
      <c r="AH3890" t="s">
        <v>51</v>
      </c>
      <c r="AI3890">
        <v>0</v>
      </c>
      <c r="AJ3890" t="s">
        <v>52</v>
      </c>
      <c r="AK3890" t="s">
        <v>51</v>
      </c>
      <c r="AL3890">
        <v>0</v>
      </c>
      <c r="AM3890" t="s">
        <v>52</v>
      </c>
      <c r="AN3890" t="s">
        <v>52</v>
      </c>
      <c r="AO3890" t="s">
        <v>52</v>
      </c>
      <c r="AP3890" t="s">
        <v>123</v>
      </c>
      <c r="AQ3890" t="s">
        <v>52</v>
      </c>
      <c r="AR3890" t="s">
        <v>52</v>
      </c>
      <c r="AS3890">
        <v>1</v>
      </c>
    </row>
    <row r="3891" spans="1:45" hidden="1" x14ac:dyDescent="0.25">
      <c r="A3891">
        <v>1992</v>
      </c>
      <c r="B3891">
        <v>5</v>
      </c>
      <c r="C3891">
        <v>2</v>
      </c>
      <c r="D3891" t="s">
        <v>246</v>
      </c>
      <c r="E3891" t="s">
        <v>121</v>
      </c>
      <c r="F3891" t="s">
        <v>312</v>
      </c>
      <c r="G3891" t="s">
        <v>123</v>
      </c>
      <c r="H3891" t="s">
        <v>52</v>
      </c>
      <c r="I3891" t="s">
        <v>48</v>
      </c>
      <c r="J3891" t="s">
        <v>49</v>
      </c>
      <c r="K3891" t="s">
        <v>51</v>
      </c>
      <c r="L3891">
        <v>0</v>
      </c>
      <c r="M3891" t="s">
        <v>52</v>
      </c>
      <c r="N3891" t="s">
        <v>51</v>
      </c>
      <c r="O3891">
        <v>0</v>
      </c>
      <c r="P3891" t="s">
        <v>52</v>
      </c>
      <c r="Q3891" t="s">
        <v>51</v>
      </c>
      <c r="R3891" t="s">
        <v>52</v>
      </c>
      <c r="S3891">
        <v>0</v>
      </c>
      <c r="T3891" t="s">
        <v>52</v>
      </c>
      <c r="U3891">
        <v>0</v>
      </c>
      <c r="V3891" t="s">
        <v>52</v>
      </c>
      <c r="W3891">
        <v>0</v>
      </c>
      <c r="X3891" t="s">
        <v>52</v>
      </c>
      <c r="Y3891">
        <v>0</v>
      </c>
      <c r="Z3891" t="s">
        <v>52</v>
      </c>
      <c r="AA3891">
        <v>0</v>
      </c>
      <c r="AB3891" t="s">
        <v>61</v>
      </c>
      <c r="AC3891">
        <v>35</v>
      </c>
      <c r="AD3891" s="1">
        <v>33511</v>
      </c>
      <c r="AE3891" t="s">
        <v>62</v>
      </c>
      <c r="AF3891">
        <v>90</v>
      </c>
      <c r="AG3891" s="1">
        <v>33518</v>
      </c>
      <c r="AH3891" t="s">
        <v>51</v>
      </c>
      <c r="AI3891">
        <v>0</v>
      </c>
      <c r="AJ3891" t="s">
        <v>52</v>
      </c>
      <c r="AK3891" t="s">
        <v>64</v>
      </c>
      <c r="AL3891">
        <v>30</v>
      </c>
      <c r="AM3891" s="1">
        <v>33518</v>
      </c>
      <c r="AN3891" t="s">
        <v>52</v>
      </c>
      <c r="AO3891" t="s">
        <v>52</v>
      </c>
      <c r="AP3891" t="s">
        <v>123</v>
      </c>
      <c r="AQ3891" t="s">
        <v>52</v>
      </c>
      <c r="AR3891" t="s">
        <v>52</v>
      </c>
      <c r="AS3891" t="s">
        <v>338</v>
      </c>
    </row>
    <row r="3892" spans="1:45" hidden="1" x14ac:dyDescent="0.25">
      <c r="A3892">
        <v>1992</v>
      </c>
      <c r="B3892">
        <v>6</v>
      </c>
      <c r="C3892">
        <v>2</v>
      </c>
      <c r="D3892" t="s">
        <v>247</v>
      </c>
      <c r="E3892" t="s">
        <v>121</v>
      </c>
      <c r="F3892" t="s">
        <v>313</v>
      </c>
      <c r="G3892" t="s">
        <v>123</v>
      </c>
      <c r="H3892" t="s">
        <v>52</v>
      </c>
      <c r="I3892" t="s">
        <v>48</v>
      </c>
      <c r="J3892" t="s">
        <v>49</v>
      </c>
      <c r="K3892" t="s">
        <v>51</v>
      </c>
      <c r="L3892">
        <v>0</v>
      </c>
      <c r="M3892" t="s">
        <v>52</v>
      </c>
      <c r="N3892" t="s">
        <v>51</v>
      </c>
      <c r="O3892">
        <v>0</v>
      </c>
      <c r="P3892" t="s">
        <v>52</v>
      </c>
      <c r="Q3892" t="s">
        <v>51</v>
      </c>
      <c r="R3892" t="s">
        <v>52</v>
      </c>
      <c r="S3892">
        <v>0</v>
      </c>
      <c r="T3892" t="s">
        <v>52</v>
      </c>
      <c r="U3892">
        <v>0</v>
      </c>
      <c r="V3892" t="s">
        <v>52</v>
      </c>
      <c r="W3892">
        <v>0</v>
      </c>
      <c r="X3892" t="s">
        <v>52</v>
      </c>
      <c r="Y3892">
        <v>0</v>
      </c>
      <c r="Z3892" t="s">
        <v>52</v>
      </c>
      <c r="AA3892">
        <v>0</v>
      </c>
      <c r="AB3892" t="s">
        <v>61</v>
      </c>
      <c r="AC3892">
        <v>35</v>
      </c>
      <c r="AD3892" s="1">
        <v>33511</v>
      </c>
      <c r="AE3892" t="s">
        <v>62</v>
      </c>
      <c r="AF3892">
        <v>90</v>
      </c>
      <c r="AG3892" s="1">
        <v>33518</v>
      </c>
      <c r="AH3892" t="s">
        <v>51</v>
      </c>
      <c r="AI3892">
        <v>0</v>
      </c>
      <c r="AJ3892" t="s">
        <v>52</v>
      </c>
      <c r="AK3892" t="s">
        <v>64</v>
      </c>
      <c r="AL3892">
        <v>30</v>
      </c>
      <c r="AM3892" s="1">
        <v>33518</v>
      </c>
      <c r="AN3892" t="s">
        <v>52</v>
      </c>
      <c r="AO3892" t="s">
        <v>52</v>
      </c>
      <c r="AP3892" t="s">
        <v>123</v>
      </c>
      <c r="AQ3892" t="s">
        <v>52</v>
      </c>
      <c r="AR3892" t="s">
        <v>52</v>
      </c>
      <c r="AS3892" t="s">
        <v>338</v>
      </c>
    </row>
    <row r="3893" spans="1:45" hidden="1" x14ac:dyDescent="0.25">
      <c r="A3893">
        <v>1992</v>
      </c>
      <c r="B3893">
        <v>7</v>
      </c>
      <c r="C3893">
        <v>2</v>
      </c>
      <c r="D3893" t="s">
        <v>248</v>
      </c>
      <c r="E3893" t="s">
        <v>121</v>
      </c>
      <c r="F3893" t="s">
        <v>314</v>
      </c>
      <c r="G3893" t="s">
        <v>123</v>
      </c>
      <c r="H3893" t="s">
        <v>52</v>
      </c>
      <c r="I3893" t="s">
        <v>48</v>
      </c>
      <c r="J3893" t="s">
        <v>49</v>
      </c>
      <c r="K3893" t="s">
        <v>51</v>
      </c>
      <c r="L3893">
        <v>0</v>
      </c>
      <c r="M3893" t="s">
        <v>52</v>
      </c>
      <c r="N3893" t="s">
        <v>51</v>
      </c>
      <c r="O3893">
        <v>0</v>
      </c>
      <c r="P3893" t="s">
        <v>52</v>
      </c>
      <c r="Q3893" t="s">
        <v>51</v>
      </c>
      <c r="R3893" t="s">
        <v>52</v>
      </c>
      <c r="S3893">
        <v>0</v>
      </c>
      <c r="T3893" t="s">
        <v>52</v>
      </c>
      <c r="U3893">
        <v>0</v>
      </c>
      <c r="V3893" t="s">
        <v>52</v>
      </c>
      <c r="W3893">
        <v>0</v>
      </c>
      <c r="X3893" t="s">
        <v>52</v>
      </c>
      <c r="Y3893">
        <v>0</v>
      </c>
      <c r="Z3893" t="s">
        <v>52</v>
      </c>
      <c r="AA3893">
        <v>0</v>
      </c>
      <c r="AB3893" t="s">
        <v>61</v>
      </c>
      <c r="AC3893">
        <v>35</v>
      </c>
      <c r="AD3893" s="1">
        <v>33511</v>
      </c>
      <c r="AE3893" t="s">
        <v>62</v>
      </c>
      <c r="AF3893">
        <v>90</v>
      </c>
      <c r="AG3893" s="1">
        <v>33518</v>
      </c>
      <c r="AH3893" t="s">
        <v>51</v>
      </c>
      <c r="AI3893">
        <v>0</v>
      </c>
      <c r="AJ3893" t="s">
        <v>52</v>
      </c>
      <c r="AK3893" t="s">
        <v>64</v>
      </c>
      <c r="AL3893">
        <v>30</v>
      </c>
      <c r="AM3893" s="1">
        <v>33518</v>
      </c>
      <c r="AN3893" t="s">
        <v>52</v>
      </c>
      <c r="AO3893" t="s">
        <v>52</v>
      </c>
      <c r="AP3893" t="s">
        <v>123</v>
      </c>
      <c r="AQ3893" t="s">
        <v>52</v>
      </c>
      <c r="AR3893" t="s">
        <v>52</v>
      </c>
      <c r="AS3893" t="s">
        <v>338</v>
      </c>
    </row>
    <row r="3894" spans="1:45" hidden="1" x14ac:dyDescent="0.25">
      <c r="A3894">
        <v>1992</v>
      </c>
      <c r="B3894">
        <v>8</v>
      </c>
      <c r="C3894">
        <v>2</v>
      </c>
      <c r="D3894" t="s">
        <v>249</v>
      </c>
      <c r="E3894" t="s">
        <v>121</v>
      </c>
      <c r="F3894" t="s">
        <v>315</v>
      </c>
      <c r="G3894" t="s">
        <v>123</v>
      </c>
      <c r="H3894" t="s">
        <v>52</v>
      </c>
      <c r="I3894" t="s">
        <v>48</v>
      </c>
      <c r="J3894" t="s">
        <v>49</v>
      </c>
      <c r="K3894" t="s">
        <v>51</v>
      </c>
      <c r="L3894">
        <v>0</v>
      </c>
      <c r="M3894" t="s">
        <v>52</v>
      </c>
      <c r="N3894" t="s">
        <v>51</v>
      </c>
      <c r="O3894">
        <v>0</v>
      </c>
      <c r="P3894" t="s">
        <v>52</v>
      </c>
      <c r="Q3894" t="s">
        <v>51</v>
      </c>
      <c r="R3894" t="s">
        <v>52</v>
      </c>
      <c r="S3894">
        <v>0</v>
      </c>
      <c r="T3894" t="s">
        <v>52</v>
      </c>
      <c r="U3894">
        <v>0</v>
      </c>
      <c r="V3894" t="s">
        <v>52</v>
      </c>
      <c r="W3894">
        <v>0</v>
      </c>
      <c r="X3894" t="s">
        <v>52</v>
      </c>
      <c r="Y3894">
        <v>0</v>
      </c>
      <c r="Z3894" t="s">
        <v>52</v>
      </c>
      <c r="AA3894">
        <v>0</v>
      </c>
      <c r="AB3894" t="s">
        <v>61</v>
      </c>
      <c r="AC3894">
        <v>35</v>
      </c>
      <c r="AD3894" s="1">
        <v>33511</v>
      </c>
      <c r="AE3894" t="s">
        <v>62</v>
      </c>
      <c r="AF3894">
        <v>90</v>
      </c>
      <c r="AG3894" s="1">
        <v>33518</v>
      </c>
      <c r="AH3894" t="s">
        <v>51</v>
      </c>
      <c r="AI3894">
        <v>0</v>
      </c>
      <c r="AJ3894" t="s">
        <v>52</v>
      </c>
      <c r="AK3894" t="s">
        <v>64</v>
      </c>
      <c r="AL3894">
        <v>30</v>
      </c>
      <c r="AM3894" s="1">
        <v>33518</v>
      </c>
      <c r="AN3894" t="s">
        <v>52</v>
      </c>
      <c r="AO3894" t="s">
        <v>52</v>
      </c>
      <c r="AP3894" t="s">
        <v>123</v>
      </c>
      <c r="AQ3894" t="s">
        <v>52</v>
      </c>
      <c r="AR3894" t="s">
        <v>52</v>
      </c>
      <c r="AS3894" t="s">
        <v>338</v>
      </c>
    </row>
    <row r="3895" spans="1:45" hidden="1" x14ac:dyDescent="0.25">
      <c r="A3895">
        <v>1992</v>
      </c>
      <c r="B3895">
        <v>9</v>
      </c>
      <c r="C3895">
        <v>2</v>
      </c>
      <c r="D3895" t="s">
        <v>250</v>
      </c>
      <c r="E3895" t="s">
        <v>121</v>
      </c>
      <c r="F3895" t="s">
        <v>316</v>
      </c>
      <c r="G3895" t="s">
        <v>123</v>
      </c>
      <c r="H3895" t="s">
        <v>52</v>
      </c>
      <c r="I3895" t="s">
        <v>48</v>
      </c>
      <c r="J3895" t="s">
        <v>49</v>
      </c>
      <c r="K3895" t="s">
        <v>51</v>
      </c>
      <c r="L3895">
        <v>0</v>
      </c>
      <c r="M3895" t="s">
        <v>52</v>
      </c>
      <c r="N3895" t="s">
        <v>51</v>
      </c>
      <c r="O3895">
        <v>0</v>
      </c>
      <c r="P3895" t="s">
        <v>52</v>
      </c>
      <c r="Q3895" t="s">
        <v>51</v>
      </c>
      <c r="R3895" t="s">
        <v>52</v>
      </c>
      <c r="S3895">
        <v>0</v>
      </c>
      <c r="T3895" t="s">
        <v>52</v>
      </c>
      <c r="U3895">
        <v>0</v>
      </c>
      <c r="V3895" t="s">
        <v>52</v>
      </c>
      <c r="W3895">
        <v>0</v>
      </c>
      <c r="X3895" t="s">
        <v>52</v>
      </c>
      <c r="Y3895">
        <v>0</v>
      </c>
      <c r="Z3895" t="s">
        <v>52</v>
      </c>
      <c r="AA3895">
        <v>0</v>
      </c>
      <c r="AB3895" t="s">
        <v>61</v>
      </c>
      <c r="AC3895">
        <v>35</v>
      </c>
      <c r="AD3895" s="1">
        <v>33511</v>
      </c>
      <c r="AE3895" t="s">
        <v>62</v>
      </c>
      <c r="AF3895">
        <v>90</v>
      </c>
      <c r="AG3895" s="1">
        <v>33518</v>
      </c>
      <c r="AH3895" t="s">
        <v>51</v>
      </c>
      <c r="AI3895">
        <v>0</v>
      </c>
      <c r="AJ3895" t="s">
        <v>52</v>
      </c>
      <c r="AK3895" t="s">
        <v>64</v>
      </c>
      <c r="AL3895">
        <v>30</v>
      </c>
      <c r="AM3895" s="1">
        <v>33518</v>
      </c>
      <c r="AN3895" t="s">
        <v>52</v>
      </c>
      <c r="AO3895" t="s">
        <v>52</v>
      </c>
      <c r="AP3895" t="s">
        <v>123</v>
      </c>
      <c r="AQ3895" t="s">
        <v>52</v>
      </c>
      <c r="AR3895" t="s">
        <v>52</v>
      </c>
      <c r="AS3895" t="s">
        <v>338</v>
      </c>
    </row>
    <row r="3896" spans="1:45" hidden="1" x14ac:dyDescent="0.25">
      <c r="A3896">
        <v>1992</v>
      </c>
      <c r="B3896">
        <v>10</v>
      </c>
      <c r="C3896">
        <v>2</v>
      </c>
      <c r="D3896" t="s">
        <v>251</v>
      </c>
      <c r="E3896" t="s">
        <v>121</v>
      </c>
      <c r="F3896" t="s">
        <v>53</v>
      </c>
      <c r="G3896" t="s">
        <v>123</v>
      </c>
      <c r="H3896" t="s">
        <v>52</v>
      </c>
      <c r="I3896" t="s">
        <v>48</v>
      </c>
      <c r="J3896" t="s">
        <v>49</v>
      </c>
      <c r="K3896" t="s">
        <v>51</v>
      </c>
      <c r="L3896">
        <v>0</v>
      </c>
      <c r="M3896" t="s">
        <v>52</v>
      </c>
      <c r="N3896" t="s">
        <v>51</v>
      </c>
      <c r="O3896">
        <v>0</v>
      </c>
      <c r="P3896" t="s">
        <v>52</v>
      </c>
      <c r="Q3896" t="s">
        <v>51</v>
      </c>
      <c r="R3896" t="s">
        <v>52</v>
      </c>
      <c r="S3896">
        <v>0</v>
      </c>
      <c r="T3896" t="s">
        <v>52</v>
      </c>
      <c r="U3896">
        <v>0</v>
      </c>
      <c r="V3896" t="s">
        <v>52</v>
      </c>
      <c r="W3896">
        <v>0</v>
      </c>
      <c r="X3896" t="s">
        <v>52</v>
      </c>
      <c r="Y3896">
        <v>0</v>
      </c>
      <c r="Z3896" t="s">
        <v>52</v>
      </c>
      <c r="AA3896">
        <v>0</v>
      </c>
      <c r="AB3896" t="s">
        <v>51</v>
      </c>
      <c r="AC3896">
        <v>0</v>
      </c>
      <c r="AD3896" t="s">
        <v>52</v>
      </c>
      <c r="AE3896" t="s">
        <v>51</v>
      </c>
      <c r="AF3896">
        <v>0</v>
      </c>
      <c r="AG3896" t="s">
        <v>52</v>
      </c>
      <c r="AH3896" t="s">
        <v>51</v>
      </c>
      <c r="AI3896">
        <v>0</v>
      </c>
      <c r="AJ3896" t="s">
        <v>52</v>
      </c>
      <c r="AK3896" t="s">
        <v>51</v>
      </c>
      <c r="AL3896">
        <v>0</v>
      </c>
      <c r="AM3896" t="s">
        <v>52</v>
      </c>
      <c r="AN3896" t="s">
        <v>52</v>
      </c>
      <c r="AO3896" t="s">
        <v>52</v>
      </c>
      <c r="AP3896" t="s">
        <v>123</v>
      </c>
      <c r="AQ3896" t="s">
        <v>52</v>
      </c>
      <c r="AR3896" t="s">
        <v>52</v>
      </c>
      <c r="AS3896">
        <v>1</v>
      </c>
    </row>
    <row r="3897" spans="1:45" hidden="1" x14ac:dyDescent="0.25">
      <c r="A3897">
        <v>1992</v>
      </c>
      <c r="B3897">
        <v>11</v>
      </c>
      <c r="C3897">
        <v>2</v>
      </c>
      <c r="D3897" t="s">
        <v>252</v>
      </c>
      <c r="E3897" t="s">
        <v>121</v>
      </c>
      <c r="F3897" t="s">
        <v>78</v>
      </c>
      <c r="G3897" t="s">
        <v>123</v>
      </c>
      <c r="H3897" t="s">
        <v>52</v>
      </c>
      <c r="I3897" t="s">
        <v>48</v>
      </c>
      <c r="J3897" t="s">
        <v>49</v>
      </c>
      <c r="K3897" t="s">
        <v>51</v>
      </c>
      <c r="L3897">
        <v>0</v>
      </c>
      <c r="M3897" t="s">
        <v>52</v>
      </c>
      <c r="N3897" t="s">
        <v>51</v>
      </c>
      <c r="O3897">
        <v>0</v>
      </c>
      <c r="P3897" t="s">
        <v>52</v>
      </c>
      <c r="Q3897" t="s">
        <v>51</v>
      </c>
      <c r="R3897" t="s">
        <v>52</v>
      </c>
      <c r="S3897">
        <v>0</v>
      </c>
      <c r="T3897" t="s">
        <v>52</v>
      </c>
      <c r="U3897">
        <v>0</v>
      </c>
      <c r="V3897" t="s">
        <v>52</v>
      </c>
      <c r="W3897">
        <v>0</v>
      </c>
      <c r="X3897" t="s">
        <v>52</v>
      </c>
      <c r="Y3897">
        <v>0</v>
      </c>
      <c r="Z3897" t="s">
        <v>52</v>
      </c>
      <c r="AA3897">
        <v>0</v>
      </c>
      <c r="AB3897" t="s">
        <v>61</v>
      </c>
      <c r="AC3897">
        <v>35</v>
      </c>
      <c r="AD3897" s="1">
        <v>33511</v>
      </c>
      <c r="AE3897" t="s">
        <v>51</v>
      </c>
      <c r="AF3897">
        <v>0</v>
      </c>
      <c r="AG3897" t="s">
        <v>52</v>
      </c>
      <c r="AH3897" t="s">
        <v>51</v>
      </c>
      <c r="AI3897">
        <v>0</v>
      </c>
      <c r="AJ3897" t="s">
        <v>52</v>
      </c>
      <c r="AK3897" t="s">
        <v>51</v>
      </c>
      <c r="AL3897">
        <v>0</v>
      </c>
      <c r="AM3897" t="s">
        <v>52</v>
      </c>
      <c r="AN3897" t="s">
        <v>52</v>
      </c>
      <c r="AO3897" t="s">
        <v>52</v>
      </c>
      <c r="AP3897" t="s">
        <v>123</v>
      </c>
      <c r="AQ3897" t="s">
        <v>52</v>
      </c>
      <c r="AR3897" t="s">
        <v>52</v>
      </c>
      <c r="AS3897">
        <v>1</v>
      </c>
    </row>
    <row r="3898" spans="1:45" hidden="1" x14ac:dyDescent="0.25">
      <c r="A3898">
        <v>1992</v>
      </c>
      <c r="B3898">
        <v>12</v>
      </c>
      <c r="C3898">
        <v>2</v>
      </c>
      <c r="D3898" t="s">
        <v>253</v>
      </c>
      <c r="E3898" t="s">
        <v>121</v>
      </c>
      <c r="F3898" t="s">
        <v>80</v>
      </c>
      <c r="G3898" t="s">
        <v>123</v>
      </c>
      <c r="H3898" t="s">
        <v>52</v>
      </c>
      <c r="I3898" t="s">
        <v>48</v>
      </c>
      <c r="J3898" t="s">
        <v>49</v>
      </c>
      <c r="K3898" t="s">
        <v>51</v>
      </c>
      <c r="L3898">
        <v>0</v>
      </c>
      <c r="M3898" t="s">
        <v>52</v>
      </c>
      <c r="N3898" t="s">
        <v>51</v>
      </c>
      <c r="O3898">
        <v>0</v>
      </c>
      <c r="P3898" t="s">
        <v>52</v>
      </c>
      <c r="Q3898" t="s">
        <v>51</v>
      </c>
      <c r="R3898" t="s">
        <v>52</v>
      </c>
      <c r="S3898">
        <v>0</v>
      </c>
      <c r="T3898" t="s">
        <v>52</v>
      </c>
      <c r="U3898">
        <v>0</v>
      </c>
      <c r="V3898" t="s">
        <v>52</v>
      </c>
      <c r="W3898">
        <v>0</v>
      </c>
      <c r="X3898" t="s">
        <v>52</v>
      </c>
      <c r="Y3898">
        <v>0</v>
      </c>
      <c r="Z3898" t="s">
        <v>52</v>
      </c>
      <c r="AA3898">
        <v>0</v>
      </c>
      <c r="AB3898" t="s">
        <v>61</v>
      </c>
      <c r="AC3898">
        <v>35</v>
      </c>
      <c r="AD3898" s="1">
        <v>33511</v>
      </c>
      <c r="AE3898" t="s">
        <v>51</v>
      </c>
      <c r="AF3898">
        <v>0</v>
      </c>
      <c r="AG3898" t="s">
        <v>52</v>
      </c>
      <c r="AH3898" t="s">
        <v>81</v>
      </c>
      <c r="AI3898">
        <v>55</v>
      </c>
      <c r="AJ3898" s="1">
        <v>33518</v>
      </c>
      <c r="AK3898" t="s">
        <v>51</v>
      </c>
      <c r="AL3898">
        <v>0</v>
      </c>
      <c r="AM3898" t="s">
        <v>52</v>
      </c>
      <c r="AN3898" t="s">
        <v>52</v>
      </c>
      <c r="AO3898" t="s">
        <v>52</v>
      </c>
      <c r="AP3898" t="s">
        <v>123</v>
      </c>
      <c r="AQ3898" t="s">
        <v>52</v>
      </c>
      <c r="AR3898" t="s">
        <v>52</v>
      </c>
      <c r="AS3898">
        <v>1</v>
      </c>
    </row>
    <row r="3899" spans="1:45" hidden="1" x14ac:dyDescent="0.25">
      <c r="A3899">
        <v>1992</v>
      </c>
      <c r="B3899">
        <v>13</v>
      </c>
      <c r="C3899">
        <v>2</v>
      </c>
      <c r="D3899" t="s">
        <v>254</v>
      </c>
      <c r="E3899" t="s">
        <v>121</v>
      </c>
      <c r="F3899" t="s">
        <v>83</v>
      </c>
      <c r="G3899" t="s">
        <v>123</v>
      </c>
      <c r="H3899" t="s">
        <v>52</v>
      </c>
      <c r="I3899" t="s">
        <v>48</v>
      </c>
      <c r="J3899" t="s">
        <v>49</v>
      </c>
      <c r="K3899" t="s">
        <v>51</v>
      </c>
      <c r="L3899">
        <v>0</v>
      </c>
      <c r="M3899" t="s">
        <v>52</v>
      </c>
      <c r="N3899" t="s">
        <v>51</v>
      </c>
      <c r="O3899">
        <v>0</v>
      </c>
      <c r="P3899" t="s">
        <v>52</v>
      </c>
      <c r="Q3899" t="s">
        <v>51</v>
      </c>
      <c r="R3899" t="s">
        <v>52</v>
      </c>
      <c r="S3899">
        <v>0</v>
      </c>
      <c r="T3899" t="s">
        <v>52</v>
      </c>
      <c r="U3899">
        <v>0</v>
      </c>
      <c r="V3899" t="s">
        <v>52</v>
      </c>
      <c r="W3899">
        <v>0</v>
      </c>
      <c r="X3899" t="s">
        <v>52</v>
      </c>
      <c r="Y3899">
        <v>0</v>
      </c>
      <c r="Z3899" t="s">
        <v>52</v>
      </c>
      <c r="AA3899">
        <v>0</v>
      </c>
      <c r="AB3899" t="s">
        <v>61</v>
      </c>
      <c r="AC3899">
        <v>35</v>
      </c>
      <c r="AD3899" s="1">
        <v>33511</v>
      </c>
      <c r="AE3899" t="s">
        <v>62</v>
      </c>
      <c r="AF3899">
        <v>90</v>
      </c>
      <c r="AG3899" s="1">
        <v>33518</v>
      </c>
      <c r="AH3899" t="s">
        <v>51</v>
      </c>
      <c r="AI3899">
        <v>0</v>
      </c>
      <c r="AJ3899" t="s">
        <v>52</v>
      </c>
      <c r="AK3899" t="s">
        <v>51</v>
      </c>
      <c r="AL3899">
        <v>0</v>
      </c>
      <c r="AM3899" t="s">
        <v>52</v>
      </c>
      <c r="AN3899" t="s">
        <v>52</v>
      </c>
      <c r="AO3899" t="s">
        <v>52</v>
      </c>
      <c r="AP3899" t="s">
        <v>123</v>
      </c>
      <c r="AQ3899" t="s">
        <v>52</v>
      </c>
      <c r="AR3899" t="s">
        <v>52</v>
      </c>
      <c r="AS3899">
        <v>1</v>
      </c>
    </row>
    <row r="3900" spans="1:45" hidden="1" x14ac:dyDescent="0.25">
      <c r="A3900">
        <v>1992</v>
      </c>
      <c r="B3900">
        <v>14</v>
      </c>
      <c r="C3900">
        <v>2</v>
      </c>
      <c r="D3900" t="s">
        <v>255</v>
      </c>
      <c r="E3900" t="s">
        <v>121</v>
      </c>
      <c r="F3900" t="s">
        <v>85</v>
      </c>
      <c r="G3900" t="s">
        <v>123</v>
      </c>
      <c r="H3900" t="s">
        <v>52</v>
      </c>
      <c r="I3900" t="s">
        <v>48</v>
      </c>
      <c r="J3900" t="s">
        <v>49</v>
      </c>
      <c r="K3900" t="s">
        <v>51</v>
      </c>
      <c r="L3900">
        <v>0</v>
      </c>
      <c r="M3900" t="s">
        <v>52</v>
      </c>
      <c r="N3900" t="s">
        <v>51</v>
      </c>
      <c r="O3900">
        <v>0</v>
      </c>
      <c r="P3900" t="s">
        <v>52</v>
      </c>
      <c r="Q3900" t="s">
        <v>51</v>
      </c>
      <c r="R3900" t="s">
        <v>52</v>
      </c>
      <c r="S3900">
        <v>0</v>
      </c>
      <c r="T3900" t="s">
        <v>52</v>
      </c>
      <c r="U3900">
        <v>0</v>
      </c>
      <c r="V3900" t="s">
        <v>52</v>
      </c>
      <c r="W3900">
        <v>0</v>
      </c>
      <c r="X3900" t="s">
        <v>52</v>
      </c>
      <c r="Y3900">
        <v>0</v>
      </c>
      <c r="Z3900" t="s">
        <v>52</v>
      </c>
      <c r="AA3900">
        <v>0</v>
      </c>
      <c r="AB3900" t="s">
        <v>61</v>
      </c>
      <c r="AC3900">
        <v>35</v>
      </c>
      <c r="AD3900" s="1">
        <v>33511</v>
      </c>
      <c r="AE3900" t="s">
        <v>62</v>
      </c>
      <c r="AF3900">
        <v>90</v>
      </c>
      <c r="AG3900" s="1">
        <v>33518</v>
      </c>
      <c r="AH3900" t="s">
        <v>51</v>
      </c>
      <c r="AI3900">
        <v>0</v>
      </c>
      <c r="AJ3900" t="s">
        <v>52</v>
      </c>
      <c r="AK3900" t="s">
        <v>86</v>
      </c>
      <c r="AL3900">
        <v>30</v>
      </c>
      <c r="AM3900" s="1">
        <v>33518</v>
      </c>
      <c r="AN3900" t="s">
        <v>52</v>
      </c>
      <c r="AO3900" t="s">
        <v>52</v>
      </c>
      <c r="AP3900" t="s">
        <v>123</v>
      </c>
      <c r="AQ3900" t="s">
        <v>52</v>
      </c>
      <c r="AR3900" t="s">
        <v>52</v>
      </c>
      <c r="AS3900">
        <v>1</v>
      </c>
    </row>
    <row r="3901" spans="1:45" hidden="1" x14ac:dyDescent="0.25">
      <c r="A3901">
        <v>1992</v>
      </c>
      <c r="B3901">
        <v>15</v>
      </c>
      <c r="C3901">
        <v>2</v>
      </c>
      <c r="D3901" t="s">
        <v>256</v>
      </c>
      <c r="E3901" t="s">
        <v>121</v>
      </c>
      <c r="F3901" t="s">
        <v>317</v>
      </c>
      <c r="G3901" t="s">
        <v>123</v>
      </c>
      <c r="H3901" t="s">
        <v>52</v>
      </c>
      <c r="I3901" t="s">
        <v>48</v>
      </c>
      <c r="J3901" t="s">
        <v>49</v>
      </c>
      <c r="K3901" t="s">
        <v>51</v>
      </c>
      <c r="L3901">
        <v>0</v>
      </c>
      <c r="M3901" t="s">
        <v>52</v>
      </c>
      <c r="N3901" t="s">
        <v>51</v>
      </c>
      <c r="O3901">
        <v>0</v>
      </c>
      <c r="P3901" t="s">
        <v>52</v>
      </c>
      <c r="Q3901" t="s">
        <v>51</v>
      </c>
      <c r="R3901" t="s">
        <v>52</v>
      </c>
      <c r="S3901">
        <v>0</v>
      </c>
      <c r="T3901" t="s">
        <v>52</v>
      </c>
      <c r="U3901">
        <v>0</v>
      </c>
      <c r="V3901" t="s">
        <v>52</v>
      </c>
      <c r="W3901">
        <v>0</v>
      </c>
      <c r="X3901" t="s">
        <v>52</v>
      </c>
      <c r="Y3901">
        <v>0</v>
      </c>
      <c r="Z3901" t="s">
        <v>52</v>
      </c>
      <c r="AA3901">
        <v>0</v>
      </c>
      <c r="AB3901" t="s">
        <v>61</v>
      </c>
      <c r="AC3901">
        <v>35</v>
      </c>
      <c r="AD3901" s="1">
        <v>33511</v>
      </c>
      <c r="AE3901" t="s">
        <v>62</v>
      </c>
      <c r="AF3901">
        <v>90</v>
      </c>
      <c r="AG3901" s="1">
        <v>33518</v>
      </c>
      <c r="AH3901" t="s">
        <v>51</v>
      </c>
      <c r="AI3901">
        <v>0</v>
      </c>
      <c r="AJ3901" t="s">
        <v>52</v>
      </c>
      <c r="AK3901" t="s">
        <v>64</v>
      </c>
      <c r="AL3901">
        <v>30</v>
      </c>
      <c r="AM3901" s="1">
        <v>33518</v>
      </c>
      <c r="AN3901" t="s">
        <v>52</v>
      </c>
      <c r="AO3901" t="s">
        <v>52</v>
      </c>
      <c r="AP3901" t="s">
        <v>123</v>
      </c>
      <c r="AQ3901" t="s">
        <v>52</v>
      </c>
      <c r="AR3901" t="s">
        <v>52</v>
      </c>
      <c r="AS3901" t="s">
        <v>338</v>
      </c>
    </row>
    <row r="3902" spans="1:45" hidden="1" x14ac:dyDescent="0.25">
      <c r="A3902">
        <v>1992</v>
      </c>
      <c r="B3902">
        <v>16</v>
      </c>
      <c r="C3902">
        <v>2</v>
      </c>
      <c r="D3902" t="s">
        <v>257</v>
      </c>
      <c r="E3902" t="s">
        <v>121</v>
      </c>
      <c r="F3902" t="s">
        <v>320</v>
      </c>
      <c r="G3902" t="s">
        <v>123</v>
      </c>
      <c r="H3902" t="s">
        <v>52</v>
      </c>
      <c r="I3902" t="s">
        <v>48</v>
      </c>
      <c r="J3902" t="s">
        <v>49</v>
      </c>
      <c r="K3902" t="s">
        <v>51</v>
      </c>
      <c r="L3902">
        <v>0</v>
      </c>
      <c r="M3902" t="s">
        <v>52</v>
      </c>
      <c r="N3902" t="s">
        <v>51</v>
      </c>
      <c r="O3902">
        <v>0</v>
      </c>
      <c r="P3902" t="s">
        <v>52</v>
      </c>
      <c r="Q3902" t="s">
        <v>51</v>
      </c>
      <c r="R3902" t="s">
        <v>52</v>
      </c>
      <c r="S3902">
        <v>0</v>
      </c>
      <c r="T3902" t="s">
        <v>52</v>
      </c>
      <c r="U3902">
        <v>0</v>
      </c>
      <c r="V3902" t="s">
        <v>52</v>
      </c>
      <c r="W3902">
        <v>0</v>
      </c>
      <c r="X3902" t="s">
        <v>52</v>
      </c>
      <c r="Y3902">
        <v>0</v>
      </c>
      <c r="Z3902" t="s">
        <v>52</v>
      </c>
      <c r="AA3902">
        <v>0</v>
      </c>
      <c r="AB3902" t="s">
        <v>61</v>
      </c>
      <c r="AC3902">
        <v>35</v>
      </c>
      <c r="AD3902" s="1">
        <v>33511</v>
      </c>
      <c r="AE3902" t="s">
        <v>62</v>
      </c>
      <c r="AF3902">
        <v>90</v>
      </c>
      <c r="AG3902" s="1">
        <v>33518</v>
      </c>
      <c r="AH3902" t="s">
        <v>51</v>
      </c>
      <c r="AI3902">
        <v>0</v>
      </c>
      <c r="AJ3902" t="s">
        <v>52</v>
      </c>
      <c r="AK3902" t="s">
        <v>64</v>
      </c>
      <c r="AL3902">
        <v>30</v>
      </c>
      <c r="AM3902" s="1">
        <v>33518</v>
      </c>
      <c r="AN3902" t="s">
        <v>52</v>
      </c>
      <c r="AO3902" t="s">
        <v>52</v>
      </c>
      <c r="AP3902" t="s">
        <v>123</v>
      </c>
      <c r="AQ3902" t="s">
        <v>52</v>
      </c>
      <c r="AR3902" t="s">
        <v>52</v>
      </c>
      <c r="AS3902" t="s">
        <v>338</v>
      </c>
    </row>
    <row r="3903" spans="1:45" hidden="1" x14ac:dyDescent="0.25">
      <c r="A3903">
        <v>1992</v>
      </c>
      <c r="B3903">
        <v>17</v>
      </c>
      <c r="C3903">
        <v>2</v>
      </c>
      <c r="D3903" t="s">
        <v>258</v>
      </c>
      <c r="E3903" t="s">
        <v>121</v>
      </c>
      <c r="F3903" t="s">
        <v>324</v>
      </c>
      <c r="G3903" t="s">
        <v>123</v>
      </c>
      <c r="H3903" t="s">
        <v>52</v>
      </c>
      <c r="I3903" t="s">
        <v>48</v>
      </c>
      <c r="J3903" t="s">
        <v>49</v>
      </c>
      <c r="K3903" t="s">
        <v>51</v>
      </c>
      <c r="L3903">
        <v>0</v>
      </c>
      <c r="M3903" t="s">
        <v>52</v>
      </c>
      <c r="N3903" t="s">
        <v>51</v>
      </c>
      <c r="O3903">
        <v>0</v>
      </c>
      <c r="P3903" t="s">
        <v>52</v>
      </c>
      <c r="Q3903" t="s">
        <v>51</v>
      </c>
      <c r="R3903" t="s">
        <v>52</v>
      </c>
      <c r="S3903">
        <v>0</v>
      </c>
      <c r="T3903" t="s">
        <v>52</v>
      </c>
      <c r="U3903">
        <v>0</v>
      </c>
      <c r="V3903" t="s">
        <v>52</v>
      </c>
      <c r="W3903">
        <v>0</v>
      </c>
      <c r="X3903" t="s">
        <v>52</v>
      </c>
      <c r="Y3903">
        <v>0</v>
      </c>
      <c r="Z3903" t="s">
        <v>52</v>
      </c>
      <c r="AA3903">
        <v>0</v>
      </c>
      <c r="AB3903" t="s">
        <v>91</v>
      </c>
      <c r="AC3903">
        <v>17.5</v>
      </c>
      <c r="AD3903" s="1">
        <v>33511</v>
      </c>
      <c r="AE3903" t="s">
        <v>92</v>
      </c>
      <c r="AF3903">
        <v>45</v>
      </c>
      <c r="AG3903" s="1">
        <v>33518</v>
      </c>
      <c r="AH3903" t="s">
        <v>51</v>
      </c>
      <c r="AI3903">
        <v>0</v>
      </c>
      <c r="AJ3903" t="s">
        <v>52</v>
      </c>
      <c r="AK3903" t="s">
        <v>94</v>
      </c>
      <c r="AL3903">
        <v>15</v>
      </c>
      <c r="AM3903" s="1">
        <v>33518</v>
      </c>
      <c r="AN3903" t="s">
        <v>52</v>
      </c>
      <c r="AO3903" t="s">
        <v>52</v>
      </c>
      <c r="AP3903" t="s">
        <v>123</v>
      </c>
      <c r="AQ3903" t="s">
        <v>52</v>
      </c>
      <c r="AR3903" t="s">
        <v>52</v>
      </c>
      <c r="AS3903" t="s">
        <v>308</v>
      </c>
    </row>
    <row r="3904" spans="1:45" hidden="1" x14ac:dyDescent="0.25">
      <c r="A3904">
        <v>1992</v>
      </c>
      <c r="B3904">
        <v>18</v>
      </c>
      <c r="C3904">
        <v>2</v>
      </c>
      <c r="D3904" t="s">
        <v>259</v>
      </c>
      <c r="E3904" t="s">
        <v>121</v>
      </c>
      <c r="F3904" t="s">
        <v>323</v>
      </c>
      <c r="G3904" t="s">
        <v>123</v>
      </c>
      <c r="H3904" t="s">
        <v>52</v>
      </c>
      <c r="I3904" t="s">
        <v>48</v>
      </c>
      <c r="J3904" t="s">
        <v>49</v>
      </c>
      <c r="K3904" t="s">
        <v>51</v>
      </c>
      <c r="L3904">
        <v>0</v>
      </c>
      <c r="M3904" t="s">
        <v>52</v>
      </c>
      <c r="N3904" t="s">
        <v>51</v>
      </c>
      <c r="O3904">
        <v>0</v>
      </c>
      <c r="P3904" t="s">
        <v>52</v>
      </c>
      <c r="Q3904" t="s">
        <v>51</v>
      </c>
      <c r="R3904" t="s">
        <v>52</v>
      </c>
      <c r="S3904">
        <v>0</v>
      </c>
      <c r="T3904" t="s">
        <v>52</v>
      </c>
      <c r="U3904">
        <v>0</v>
      </c>
      <c r="V3904" t="s">
        <v>52</v>
      </c>
      <c r="W3904">
        <v>0</v>
      </c>
      <c r="X3904" t="s">
        <v>52</v>
      </c>
      <c r="Y3904">
        <v>0</v>
      </c>
      <c r="Z3904" t="s">
        <v>52</v>
      </c>
      <c r="AA3904">
        <v>0</v>
      </c>
      <c r="AB3904" t="s">
        <v>91</v>
      </c>
      <c r="AC3904">
        <v>17.5</v>
      </c>
      <c r="AD3904" s="1">
        <v>33511</v>
      </c>
      <c r="AE3904" t="s">
        <v>92</v>
      </c>
      <c r="AF3904">
        <v>45</v>
      </c>
      <c r="AG3904" s="1">
        <v>33518</v>
      </c>
      <c r="AH3904" t="s">
        <v>51</v>
      </c>
      <c r="AI3904">
        <v>0</v>
      </c>
      <c r="AJ3904" t="s">
        <v>52</v>
      </c>
      <c r="AK3904" t="s">
        <v>94</v>
      </c>
      <c r="AL3904">
        <v>15</v>
      </c>
      <c r="AM3904" s="1">
        <v>33518</v>
      </c>
      <c r="AN3904" t="s">
        <v>52</v>
      </c>
      <c r="AO3904" t="s">
        <v>52</v>
      </c>
      <c r="AP3904" t="s">
        <v>123</v>
      </c>
      <c r="AQ3904" t="s">
        <v>52</v>
      </c>
      <c r="AR3904" t="s">
        <v>52</v>
      </c>
      <c r="AS3904" t="s">
        <v>308</v>
      </c>
    </row>
    <row r="3905" spans="1:45" hidden="1" x14ac:dyDescent="0.25">
      <c r="A3905">
        <v>1992</v>
      </c>
      <c r="B3905">
        <v>19</v>
      </c>
      <c r="C3905">
        <v>2</v>
      </c>
      <c r="D3905" t="s">
        <v>260</v>
      </c>
      <c r="E3905" t="s">
        <v>121</v>
      </c>
      <c r="F3905" t="s">
        <v>334</v>
      </c>
      <c r="G3905" t="s">
        <v>123</v>
      </c>
      <c r="H3905" t="s">
        <v>52</v>
      </c>
      <c r="I3905" t="s">
        <v>48</v>
      </c>
      <c r="J3905" t="s">
        <v>49</v>
      </c>
      <c r="K3905" t="s">
        <v>51</v>
      </c>
      <c r="L3905">
        <v>0</v>
      </c>
      <c r="M3905" t="s">
        <v>52</v>
      </c>
      <c r="N3905" t="s">
        <v>334</v>
      </c>
      <c r="O3905">
        <v>0</v>
      </c>
      <c r="P3905" t="s">
        <v>52</v>
      </c>
      <c r="Q3905" t="s">
        <v>51</v>
      </c>
      <c r="R3905" t="s">
        <v>52</v>
      </c>
      <c r="S3905">
        <v>0</v>
      </c>
      <c r="T3905" t="s">
        <v>52</v>
      </c>
      <c r="U3905">
        <v>0</v>
      </c>
      <c r="V3905" t="s">
        <v>52</v>
      </c>
      <c r="W3905">
        <v>0</v>
      </c>
      <c r="X3905" t="s">
        <v>52</v>
      </c>
      <c r="Y3905">
        <v>0</v>
      </c>
      <c r="Z3905" t="s">
        <v>52</v>
      </c>
      <c r="AA3905">
        <v>0</v>
      </c>
      <c r="AB3905" t="s">
        <v>51</v>
      </c>
      <c r="AC3905">
        <v>0</v>
      </c>
      <c r="AD3905" t="s">
        <v>52</v>
      </c>
      <c r="AE3905" t="s">
        <v>51</v>
      </c>
      <c r="AF3905">
        <v>0</v>
      </c>
      <c r="AG3905" t="s">
        <v>52</v>
      </c>
      <c r="AH3905" t="s">
        <v>51</v>
      </c>
      <c r="AI3905">
        <v>0</v>
      </c>
      <c r="AJ3905" t="s">
        <v>52</v>
      </c>
      <c r="AK3905" t="s">
        <v>51</v>
      </c>
      <c r="AL3905">
        <v>0</v>
      </c>
      <c r="AM3905" t="s">
        <v>52</v>
      </c>
      <c r="AN3905" t="s">
        <v>52</v>
      </c>
      <c r="AO3905" t="s">
        <v>52</v>
      </c>
      <c r="AP3905" t="s">
        <v>123</v>
      </c>
      <c r="AQ3905" t="s">
        <v>52</v>
      </c>
      <c r="AR3905" t="s">
        <v>52</v>
      </c>
      <c r="AS3905">
        <v>1</v>
      </c>
    </row>
    <row r="3906" spans="1:45" hidden="1" x14ac:dyDescent="0.25">
      <c r="A3906">
        <v>1992</v>
      </c>
      <c r="B3906">
        <v>1</v>
      </c>
      <c r="C3906">
        <v>4</v>
      </c>
      <c r="D3906" t="s">
        <v>142</v>
      </c>
      <c r="E3906" t="s">
        <v>143</v>
      </c>
      <c r="F3906" t="s">
        <v>326</v>
      </c>
      <c r="G3906" t="s">
        <v>48</v>
      </c>
      <c r="H3906">
        <v>2</v>
      </c>
      <c r="I3906" t="s">
        <v>48</v>
      </c>
      <c r="J3906" t="s">
        <v>49</v>
      </c>
      <c r="K3906" t="s">
        <v>50</v>
      </c>
      <c r="L3906">
        <v>35</v>
      </c>
      <c r="M3906" s="1">
        <v>33520</v>
      </c>
      <c r="N3906" t="s">
        <v>51</v>
      </c>
      <c r="O3906">
        <v>0</v>
      </c>
      <c r="P3906" t="s">
        <v>52</v>
      </c>
      <c r="Q3906" t="s">
        <v>75</v>
      </c>
      <c r="R3906" t="s">
        <v>54</v>
      </c>
      <c r="S3906">
        <v>0</v>
      </c>
      <c r="T3906" t="s">
        <v>52</v>
      </c>
      <c r="U3906">
        <v>0</v>
      </c>
      <c r="V3906" t="s">
        <v>52</v>
      </c>
      <c r="W3906">
        <v>192</v>
      </c>
      <c r="X3906" s="1">
        <v>33704</v>
      </c>
      <c r="Y3906">
        <v>0</v>
      </c>
      <c r="Z3906" t="s">
        <v>52</v>
      </c>
      <c r="AA3906">
        <v>192</v>
      </c>
      <c r="AB3906" t="s">
        <v>61</v>
      </c>
      <c r="AC3906">
        <v>35</v>
      </c>
      <c r="AD3906" s="1">
        <v>33511</v>
      </c>
      <c r="AE3906" t="s">
        <v>62</v>
      </c>
      <c r="AF3906">
        <v>90</v>
      </c>
      <c r="AG3906" s="1">
        <v>33518</v>
      </c>
      <c r="AH3906" t="s">
        <v>51</v>
      </c>
      <c r="AI3906">
        <v>0</v>
      </c>
      <c r="AJ3906" t="s">
        <v>52</v>
      </c>
      <c r="AK3906" t="s">
        <v>51</v>
      </c>
      <c r="AL3906">
        <v>0</v>
      </c>
      <c r="AM3906" t="s">
        <v>52</v>
      </c>
      <c r="AN3906" s="1">
        <v>33526</v>
      </c>
      <c r="AO3906" s="1">
        <v>33822</v>
      </c>
      <c r="AP3906" t="s">
        <v>336</v>
      </c>
      <c r="AQ3906">
        <v>8.1199999999999992</v>
      </c>
      <c r="AR3906" t="s">
        <v>52</v>
      </c>
      <c r="AS3906" t="s">
        <v>52</v>
      </c>
    </row>
    <row r="3907" spans="1:45" hidden="1" x14ac:dyDescent="0.25">
      <c r="A3907">
        <v>1992</v>
      </c>
      <c r="B3907">
        <v>21</v>
      </c>
      <c r="C3907">
        <v>4</v>
      </c>
      <c r="D3907" t="s">
        <v>144</v>
      </c>
      <c r="E3907" t="s">
        <v>143</v>
      </c>
      <c r="F3907" t="s">
        <v>47</v>
      </c>
      <c r="G3907" t="s">
        <v>48</v>
      </c>
      <c r="H3907">
        <v>2</v>
      </c>
      <c r="I3907" t="s">
        <v>48</v>
      </c>
      <c r="J3907" t="s">
        <v>49</v>
      </c>
      <c r="K3907" t="s">
        <v>50</v>
      </c>
      <c r="L3907">
        <v>35</v>
      </c>
      <c r="M3907" s="1">
        <v>33520</v>
      </c>
      <c r="N3907" t="s">
        <v>51</v>
      </c>
      <c r="O3907">
        <v>0</v>
      </c>
      <c r="P3907" t="s">
        <v>52</v>
      </c>
      <c r="Q3907" t="s">
        <v>53</v>
      </c>
      <c r="R3907" t="s">
        <v>54</v>
      </c>
      <c r="S3907">
        <v>0</v>
      </c>
      <c r="T3907" t="s">
        <v>52</v>
      </c>
      <c r="U3907">
        <v>0</v>
      </c>
      <c r="V3907" t="s">
        <v>52</v>
      </c>
      <c r="W3907">
        <v>96</v>
      </c>
      <c r="X3907" s="1">
        <v>33704</v>
      </c>
      <c r="Y3907">
        <v>0</v>
      </c>
      <c r="Z3907" t="s">
        <v>52</v>
      </c>
      <c r="AA3907">
        <v>96</v>
      </c>
      <c r="AB3907" t="s">
        <v>51</v>
      </c>
      <c r="AC3907">
        <v>0</v>
      </c>
      <c r="AD3907" t="s">
        <v>52</v>
      </c>
      <c r="AE3907" t="s">
        <v>51</v>
      </c>
      <c r="AF3907">
        <v>0</v>
      </c>
      <c r="AG3907" t="s">
        <v>52</v>
      </c>
      <c r="AH3907" t="s">
        <v>51</v>
      </c>
      <c r="AI3907">
        <v>0</v>
      </c>
      <c r="AJ3907" t="s">
        <v>52</v>
      </c>
      <c r="AK3907" t="s">
        <v>51</v>
      </c>
      <c r="AL3907">
        <v>0</v>
      </c>
      <c r="AM3907" t="s">
        <v>52</v>
      </c>
      <c r="AN3907" s="1">
        <v>33526</v>
      </c>
      <c r="AO3907" s="1">
        <v>33822</v>
      </c>
      <c r="AP3907" t="s">
        <v>336</v>
      </c>
      <c r="AQ3907">
        <v>9.18</v>
      </c>
      <c r="AR3907" t="s">
        <v>52</v>
      </c>
      <c r="AS3907">
        <v>45</v>
      </c>
    </row>
    <row r="3908" spans="1:45" hidden="1" x14ac:dyDescent="0.25">
      <c r="A3908">
        <v>1992</v>
      </c>
      <c r="B3908">
        <v>22</v>
      </c>
      <c r="C3908">
        <v>4</v>
      </c>
      <c r="D3908" t="s">
        <v>145</v>
      </c>
      <c r="E3908" t="s">
        <v>143</v>
      </c>
      <c r="F3908" t="s">
        <v>50</v>
      </c>
      <c r="G3908" t="s">
        <v>48</v>
      </c>
      <c r="H3908">
        <v>2</v>
      </c>
      <c r="I3908" t="s">
        <v>48</v>
      </c>
      <c r="J3908" t="s">
        <v>49</v>
      </c>
      <c r="K3908" t="s">
        <v>50</v>
      </c>
      <c r="L3908">
        <v>35</v>
      </c>
      <c r="M3908" s="1">
        <v>33520</v>
      </c>
      <c r="N3908" t="s">
        <v>51</v>
      </c>
      <c r="O3908">
        <v>0</v>
      </c>
      <c r="P3908" t="s">
        <v>52</v>
      </c>
      <c r="Q3908" t="s">
        <v>51</v>
      </c>
      <c r="R3908" t="s">
        <v>52</v>
      </c>
      <c r="S3908">
        <v>0</v>
      </c>
      <c r="T3908" t="s">
        <v>52</v>
      </c>
      <c r="U3908">
        <v>0</v>
      </c>
      <c r="V3908" t="s">
        <v>52</v>
      </c>
      <c r="W3908">
        <v>0</v>
      </c>
      <c r="X3908" t="s">
        <v>52</v>
      </c>
      <c r="Y3908">
        <v>0</v>
      </c>
      <c r="Z3908" t="s">
        <v>52</v>
      </c>
      <c r="AA3908">
        <v>0</v>
      </c>
      <c r="AB3908" t="s">
        <v>51</v>
      </c>
      <c r="AC3908">
        <v>0</v>
      </c>
      <c r="AD3908" t="s">
        <v>52</v>
      </c>
      <c r="AE3908" t="s">
        <v>51</v>
      </c>
      <c r="AF3908">
        <v>0</v>
      </c>
      <c r="AG3908" t="s">
        <v>52</v>
      </c>
      <c r="AH3908" t="s">
        <v>51</v>
      </c>
      <c r="AI3908">
        <v>0</v>
      </c>
      <c r="AJ3908" t="s">
        <v>52</v>
      </c>
      <c r="AK3908" t="s">
        <v>51</v>
      </c>
      <c r="AL3908">
        <v>0</v>
      </c>
      <c r="AM3908" t="s">
        <v>52</v>
      </c>
      <c r="AN3908" s="1">
        <v>33526</v>
      </c>
      <c r="AO3908" s="1">
        <v>33822</v>
      </c>
      <c r="AP3908" t="s">
        <v>336</v>
      </c>
      <c r="AQ3908">
        <v>4.74</v>
      </c>
      <c r="AR3908" t="s">
        <v>52</v>
      </c>
      <c r="AS3908">
        <v>46</v>
      </c>
    </row>
    <row r="3909" spans="1:45" hidden="1" x14ac:dyDescent="0.25">
      <c r="A3909">
        <v>1992</v>
      </c>
      <c r="B3909">
        <v>3</v>
      </c>
      <c r="C3909">
        <v>4</v>
      </c>
      <c r="D3909" t="s">
        <v>146</v>
      </c>
      <c r="E3909" t="s">
        <v>143</v>
      </c>
      <c r="F3909" t="s">
        <v>58</v>
      </c>
      <c r="G3909" t="s">
        <v>48</v>
      </c>
      <c r="H3909">
        <v>2</v>
      </c>
      <c r="I3909" t="s">
        <v>48</v>
      </c>
      <c r="J3909" t="s">
        <v>49</v>
      </c>
      <c r="K3909" t="s">
        <v>51</v>
      </c>
      <c r="L3909">
        <v>0</v>
      </c>
      <c r="M3909" t="s">
        <v>52</v>
      </c>
      <c r="N3909" t="s">
        <v>51</v>
      </c>
      <c r="O3909">
        <v>0</v>
      </c>
      <c r="P3909" t="s">
        <v>52</v>
      </c>
      <c r="Q3909" t="s">
        <v>51</v>
      </c>
      <c r="R3909" t="s">
        <v>52</v>
      </c>
      <c r="S3909">
        <v>0</v>
      </c>
      <c r="T3909" t="s">
        <v>52</v>
      </c>
      <c r="U3909">
        <v>0</v>
      </c>
      <c r="V3909" t="s">
        <v>52</v>
      </c>
      <c r="W3909">
        <v>0</v>
      </c>
      <c r="X3909" t="s">
        <v>52</v>
      </c>
      <c r="Y3909">
        <v>0</v>
      </c>
      <c r="Z3909" t="s">
        <v>52</v>
      </c>
      <c r="AA3909">
        <v>0</v>
      </c>
      <c r="AB3909" t="s">
        <v>51</v>
      </c>
      <c r="AC3909">
        <v>0</v>
      </c>
      <c r="AD3909" t="s">
        <v>52</v>
      </c>
      <c r="AE3909" t="s">
        <v>51</v>
      </c>
      <c r="AF3909">
        <v>0</v>
      </c>
      <c r="AG3909" t="s">
        <v>52</v>
      </c>
      <c r="AH3909" t="s">
        <v>51</v>
      </c>
      <c r="AI3909">
        <v>0</v>
      </c>
      <c r="AJ3909" t="s">
        <v>52</v>
      </c>
      <c r="AK3909" t="s">
        <v>51</v>
      </c>
      <c r="AL3909">
        <v>0</v>
      </c>
      <c r="AM3909" t="s">
        <v>52</v>
      </c>
      <c r="AN3909" s="1">
        <v>33526</v>
      </c>
      <c r="AO3909" s="1">
        <v>33822</v>
      </c>
      <c r="AP3909" t="s">
        <v>336</v>
      </c>
      <c r="AQ3909">
        <v>0.81</v>
      </c>
      <c r="AR3909" t="s">
        <v>52</v>
      </c>
      <c r="AS3909" t="s">
        <v>52</v>
      </c>
    </row>
    <row r="3910" spans="1:45" hidden="1" x14ac:dyDescent="0.25">
      <c r="A3910">
        <v>1992</v>
      </c>
      <c r="B3910">
        <v>5</v>
      </c>
      <c r="C3910">
        <v>4</v>
      </c>
      <c r="D3910" t="s">
        <v>147</v>
      </c>
      <c r="E3910" t="s">
        <v>143</v>
      </c>
      <c r="F3910" t="s">
        <v>312</v>
      </c>
      <c r="G3910" t="s">
        <v>48</v>
      </c>
      <c r="H3910">
        <v>2</v>
      </c>
      <c r="I3910" t="s">
        <v>48</v>
      </c>
      <c r="J3910" t="s">
        <v>49</v>
      </c>
      <c r="K3910" t="s">
        <v>51</v>
      </c>
      <c r="L3910">
        <v>0</v>
      </c>
      <c r="M3910" t="s">
        <v>52</v>
      </c>
      <c r="N3910" t="s">
        <v>51</v>
      </c>
      <c r="O3910">
        <v>0</v>
      </c>
      <c r="P3910" t="s">
        <v>52</v>
      </c>
      <c r="Q3910" t="s">
        <v>51</v>
      </c>
      <c r="R3910" t="s">
        <v>52</v>
      </c>
      <c r="S3910">
        <v>0</v>
      </c>
      <c r="T3910" t="s">
        <v>52</v>
      </c>
      <c r="U3910">
        <v>0</v>
      </c>
      <c r="V3910" t="s">
        <v>52</v>
      </c>
      <c r="W3910">
        <v>0</v>
      </c>
      <c r="X3910" t="s">
        <v>52</v>
      </c>
      <c r="Y3910">
        <v>0</v>
      </c>
      <c r="Z3910" t="s">
        <v>52</v>
      </c>
      <c r="AA3910">
        <v>0</v>
      </c>
      <c r="AB3910" t="s">
        <v>61</v>
      </c>
      <c r="AC3910">
        <v>35</v>
      </c>
      <c r="AD3910" s="1">
        <v>33511</v>
      </c>
      <c r="AE3910" t="s">
        <v>62</v>
      </c>
      <c r="AF3910">
        <v>90</v>
      </c>
      <c r="AG3910" s="1">
        <v>33518</v>
      </c>
      <c r="AH3910" t="s">
        <v>51</v>
      </c>
      <c r="AI3910">
        <v>0</v>
      </c>
      <c r="AJ3910" t="s">
        <v>52</v>
      </c>
      <c r="AK3910" t="s">
        <v>64</v>
      </c>
      <c r="AL3910">
        <v>30</v>
      </c>
      <c r="AM3910" s="1">
        <v>33518</v>
      </c>
      <c r="AN3910" s="1">
        <v>33526</v>
      </c>
      <c r="AO3910" s="1">
        <v>33822</v>
      </c>
      <c r="AP3910" t="s">
        <v>336</v>
      </c>
      <c r="AQ3910">
        <v>1.06</v>
      </c>
      <c r="AR3910" t="s">
        <v>52</v>
      </c>
      <c r="AS3910" t="s">
        <v>337</v>
      </c>
    </row>
    <row r="3911" spans="1:45" hidden="1" x14ac:dyDescent="0.25">
      <c r="A3911">
        <v>1992</v>
      </c>
      <c r="B3911">
        <v>6</v>
      </c>
      <c r="C3911">
        <v>4</v>
      </c>
      <c r="D3911" t="s">
        <v>148</v>
      </c>
      <c r="E3911" t="s">
        <v>143</v>
      </c>
      <c r="F3911" t="s">
        <v>313</v>
      </c>
      <c r="G3911" t="s">
        <v>48</v>
      </c>
      <c r="H3911">
        <v>2</v>
      </c>
      <c r="I3911" t="s">
        <v>48</v>
      </c>
      <c r="J3911" t="s">
        <v>49</v>
      </c>
      <c r="K3911" t="s">
        <v>51</v>
      </c>
      <c r="L3911">
        <v>0</v>
      </c>
      <c r="M3911" t="s">
        <v>52</v>
      </c>
      <c r="N3911" t="s">
        <v>51</v>
      </c>
      <c r="O3911">
        <v>0</v>
      </c>
      <c r="P3911" t="s">
        <v>52</v>
      </c>
      <c r="Q3911" t="s">
        <v>67</v>
      </c>
      <c r="R3911" t="s">
        <v>54</v>
      </c>
      <c r="S3911">
        <v>0</v>
      </c>
      <c r="T3911" t="s">
        <v>52</v>
      </c>
      <c r="U3911">
        <v>0</v>
      </c>
      <c r="V3911" t="s">
        <v>52</v>
      </c>
      <c r="W3911">
        <v>48</v>
      </c>
      <c r="X3911" s="1">
        <v>33704</v>
      </c>
      <c r="Y3911">
        <v>0</v>
      </c>
      <c r="Z3911" t="s">
        <v>52</v>
      </c>
      <c r="AA3911">
        <v>48</v>
      </c>
      <c r="AB3911" t="s">
        <v>61</v>
      </c>
      <c r="AC3911">
        <v>35</v>
      </c>
      <c r="AD3911" s="1">
        <v>33511</v>
      </c>
      <c r="AE3911" t="s">
        <v>62</v>
      </c>
      <c r="AF3911">
        <v>90</v>
      </c>
      <c r="AG3911" s="1">
        <v>33518</v>
      </c>
      <c r="AH3911" t="s">
        <v>51</v>
      </c>
      <c r="AI3911">
        <v>0</v>
      </c>
      <c r="AJ3911" t="s">
        <v>52</v>
      </c>
      <c r="AK3911" t="s">
        <v>64</v>
      </c>
      <c r="AL3911">
        <v>30</v>
      </c>
      <c r="AM3911" s="1">
        <v>33518</v>
      </c>
      <c r="AN3911" s="1">
        <v>33526</v>
      </c>
      <c r="AO3911" s="1">
        <v>33822</v>
      </c>
      <c r="AP3911" t="s">
        <v>336</v>
      </c>
      <c r="AQ3911">
        <v>2.92</v>
      </c>
      <c r="AR3911" t="s">
        <v>52</v>
      </c>
      <c r="AS3911" t="s">
        <v>337</v>
      </c>
    </row>
    <row r="3912" spans="1:45" hidden="1" x14ac:dyDescent="0.25">
      <c r="A3912">
        <v>1992</v>
      </c>
      <c r="B3912">
        <v>7</v>
      </c>
      <c r="C3912">
        <v>4</v>
      </c>
      <c r="D3912" t="s">
        <v>149</v>
      </c>
      <c r="E3912" t="s">
        <v>143</v>
      </c>
      <c r="F3912" t="s">
        <v>314</v>
      </c>
      <c r="G3912" t="s">
        <v>48</v>
      </c>
      <c r="H3912">
        <v>2</v>
      </c>
      <c r="I3912" t="s">
        <v>48</v>
      </c>
      <c r="J3912" t="s">
        <v>49</v>
      </c>
      <c r="K3912" t="s">
        <v>51</v>
      </c>
      <c r="L3912">
        <v>0</v>
      </c>
      <c r="M3912" t="s">
        <v>52</v>
      </c>
      <c r="N3912" t="s">
        <v>51</v>
      </c>
      <c r="O3912">
        <v>0</v>
      </c>
      <c r="P3912" t="s">
        <v>52</v>
      </c>
      <c r="Q3912" t="s">
        <v>53</v>
      </c>
      <c r="R3912" t="s">
        <v>54</v>
      </c>
      <c r="S3912">
        <v>0</v>
      </c>
      <c r="T3912" t="s">
        <v>52</v>
      </c>
      <c r="U3912">
        <v>0</v>
      </c>
      <c r="V3912" t="s">
        <v>52</v>
      </c>
      <c r="W3912">
        <v>96</v>
      </c>
      <c r="X3912" s="1">
        <v>33704</v>
      </c>
      <c r="Y3912">
        <v>0</v>
      </c>
      <c r="Z3912" t="s">
        <v>52</v>
      </c>
      <c r="AA3912">
        <v>96</v>
      </c>
      <c r="AB3912" t="s">
        <v>61</v>
      </c>
      <c r="AC3912">
        <v>35</v>
      </c>
      <c r="AD3912" s="1">
        <v>33511</v>
      </c>
      <c r="AE3912" t="s">
        <v>62</v>
      </c>
      <c r="AF3912">
        <v>90</v>
      </c>
      <c r="AG3912" s="1">
        <v>33518</v>
      </c>
      <c r="AH3912" t="s">
        <v>51</v>
      </c>
      <c r="AI3912">
        <v>0</v>
      </c>
      <c r="AJ3912" t="s">
        <v>52</v>
      </c>
      <c r="AK3912" t="s">
        <v>64</v>
      </c>
      <c r="AL3912">
        <v>30</v>
      </c>
      <c r="AM3912" s="1">
        <v>33518</v>
      </c>
      <c r="AN3912" s="1">
        <v>33526</v>
      </c>
      <c r="AO3912" s="1">
        <v>33822</v>
      </c>
      <c r="AP3912" t="s">
        <v>336</v>
      </c>
      <c r="AQ3912">
        <v>4.8899999999999997</v>
      </c>
      <c r="AR3912" t="s">
        <v>52</v>
      </c>
      <c r="AS3912" t="s">
        <v>337</v>
      </c>
    </row>
    <row r="3913" spans="1:45" hidden="1" x14ac:dyDescent="0.25">
      <c r="A3913">
        <v>1992</v>
      </c>
      <c r="B3913">
        <v>8</v>
      </c>
      <c r="C3913">
        <v>4</v>
      </c>
      <c r="D3913" t="s">
        <v>150</v>
      </c>
      <c r="E3913" t="s">
        <v>143</v>
      </c>
      <c r="F3913" t="s">
        <v>315</v>
      </c>
      <c r="G3913" t="s">
        <v>48</v>
      </c>
      <c r="H3913">
        <v>2</v>
      </c>
      <c r="I3913" t="s">
        <v>48</v>
      </c>
      <c r="J3913" t="s">
        <v>49</v>
      </c>
      <c r="K3913" t="s">
        <v>51</v>
      </c>
      <c r="L3913">
        <v>0</v>
      </c>
      <c r="M3913" t="s">
        <v>52</v>
      </c>
      <c r="N3913" t="s">
        <v>51</v>
      </c>
      <c r="O3913">
        <v>0</v>
      </c>
      <c r="P3913" t="s">
        <v>52</v>
      </c>
      <c r="Q3913" t="s">
        <v>72</v>
      </c>
      <c r="R3913" t="s">
        <v>54</v>
      </c>
      <c r="S3913">
        <v>0</v>
      </c>
      <c r="T3913" t="s">
        <v>52</v>
      </c>
      <c r="U3913">
        <v>0</v>
      </c>
      <c r="V3913" t="s">
        <v>52</v>
      </c>
      <c r="W3913">
        <v>144</v>
      </c>
      <c r="X3913" s="1">
        <v>33704</v>
      </c>
      <c r="Y3913">
        <v>0</v>
      </c>
      <c r="Z3913" t="s">
        <v>52</v>
      </c>
      <c r="AA3913">
        <v>144</v>
      </c>
      <c r="AB3913" t="s">
        <v>61</v>
      </c>
      <c r="AC3913">
        <v>35</v>
      </c>
      <c r="AD3913" s="1">
        <v>33511</v>
      </c>
      <c r="AE3913" t="s">
        <v>62</v>
      </c>
      <c r="AF3913">
        <v>90</v>
      </c>
      <c r="AG3913" s="1">
        <v>33518</v>
      </c>
      <c r="AH3913" t="s">
        <v>51</v>
      </c>
      <c r="AI3913">
        <v>0</v>
      </c>
      <c r="AJ3913" t="s">
        <v>52</v>
      </c>
      <c r="AK3913" t="s">
        <v>64</v>
      </c>
      <c r="AL3913">
        <v>30</v>
      </c>
      <c r="AM3913" s="1">
        <v>33518</v>
      </c>
      <c r="AN3913" s="1">
        <v>33526</v>
      </c>
      <c r="AO3913" s="1">
        <v>33822</v>
      </c>
      <c r="AP3913" t="s">
        <v>336</v>
      </c>
      <c r="AQ3913">
        <v>7.01</v>
      </c>
      <c r="AR3913" t="s">
        <v>52</v>
      </c>
      <c r="AS3913" t="s">
        <v>337</v>
      </c>
    </row>
    <row r="3914" spans="1:45" hidden="1" x14ac:dyDescent="0.25">
      <c r="A3914">
        <v>1992</v>
      </c>
      <c r="B3914">
        <v>9</v>
      </c>
      <c r="C3914">
        <v>4</v>
      </c>
      <c r="D3914" t="s">
        <v>151</v>
      </c>
      <c r="E3914" t="s">
        <v>143</v>
      </c>
      <c r="F3914" t="s">
        <v>316</v>
      </c>
      <c r="G3914" t="s">
        <v>48</v>
      </c>
      <c r="H3914">
        <v>2</v>
      </c>
      <c r="I3914" t="s">
        <v>48</v>
      </c>
      <c r="J3914" t="s">
        <v>49</v>
      </c>
      <c r="K3914" t="s">
        <v>51</v>
      </c>
      <c r="L3914">
        <v>0</v>
      </c>
      <c r="M3914" t="s">
        <v>52</v>
      </c>
      <c r="N3914" t="s">
        <v>51</v>
      </c>
      <c r="O3914">
        <v>0</v>
      </c>
      <c r="P3914" t="s">
        <v>52</v>
      </c>
      <c r="Q3914" t="s">
        <v>75</v>
      </c>
      <c r="R3914" t="s">
        <v>54</v>
      </c>
      <c r="S3914">
        <v>0</v>
      </c>
      <c r="T3914" t="s">
        <v>52</v>
      </c>
      <c r="U3914">
        <v>0</v>
      </c>
      <c r="V3914" t="s">
        <v>52</v>
      </c>
      <c r="W3914">
        <v>192</v>
      </c>
      <c r="X3914" s="1">
        <v>33704</v>
      </c>
      <c r="Y3914">
        <v>0</v>
      </c>
      <c r="Z3914" t="s">
        <v>52</v>
      </c>
      <c r="AA3914">
        <v>192</v>
      </c>
      <c r="AB3914" t="s">
        <v>61</v>
      </c>
      <c r="AC3914">
        <v>35</v>
      </c>
      <c r="AD3914" s="1">
        <v>33511</v>
      </c>
      <c r="AE3914" t="s">
        <v>62</v>
      </c>
      <c r="AF3914">
        <v>90</v>
      </c>
      <c r="AG3914" s="1">
        <v>33518</v>
      </c>
      <c r="AH3914" t="s">
        <v>51</v>
      </c>
      <c r="AI3914">
        <v>0</v>
      </c>
      <c r="AJ3914" t="s">
        <v>52</v>
      </c>
      <c r="AK3914" t="s">
        <v>64</v>
      </c>
      <c r="AL3914">
        <v>30</v>
      </c>
      <c r="AM3914" s="1">
        <v>33518</v>
      </c>
      <c r="AN3914" s="1">
        <v>33526</v>
      </c>
      <c r="AO3914" s="1">
        <v>33822</v>
      </c>
      <c r="AP3914" t="s">
        <v>336</v>
      </c>
      <c r="AQ3914">
        <v>7.81</v>
      </c>
      <c r="AR3914" t="s">
        <v>52</v>
      </c>
      <c r="AS3914" t="s">
        <v>337</v>
      </c>
    </row>
    <row r="3915" spans="1:45" hidden="1" x14ac:dyDescent="0.25">
      <c r="A3915">
        <v>1992</v>
      </c>
      <c r="B3915">
        <v>10</v>
      </c>
      <c r="C3915">
        <v>4</v>
      </c>
      <c r="D3915" t="s">
        <v>152</v>
      </c>
      <c r="E3915" t="s">
        <v>143</v>
      </c>
      <c r="F3915" t="s">
        <v>53</v>
      </c>
      <c r="G3915" t="s">
        <v>48</v>
      </c>
      <c r="H3915">
        <v>2</v>
      </c>
      <c r="I3915" t="s">
        <v>48</v>
      </c>
      <c r="J3915" t="s">
        <v>49</v>
      </c>
      <c r="K3915" t="s">
        <v>51</v>
      </c>
      <c r="L3915">
        <v>0</v>
      </c>
      <c r="M3915" t="s">
        <v>52</v>
      </c>
      <c r="N3915" t="s">
        <v>51</v>
      </c>
      <c r="O3915">
        <v>0</v>
      </c>
      <c r="P3915" t="s">
        <v>52</v>
      </c>
      <c r="Q3915" t="s">
        <v>53</v>
      </c>
      <c r="R3915" t="s">
        <v>54</v>
      </c>
      <c r="S3915">
        <v>0</v>
      </c>
      <c r="T3915" t="s">
        <v>52</v>
      </c>
      <c r="U3915">
        <v>0</v>
      </c>
      <c r="V3915" t="s">
        <v>52</v>
      </c>
      <c r="W3915">
        <v>96</v>
      </c>
      <c r="X3915" s="1">
        <v>33704</v>
      </c>
      <c r="Y3915">
        <v>0</v>
      </c>
      <c r="Z3915" t="s">
        <v>52</v>
      </c>
      <c r="AA3915">
        <v>96</v>
      </c>
      <c r="AB3915" t="s">
        <v>51</v>
      </c>
      <c r="AC3915">
        <v>0</v>
      </c>
      <c r="AD3915" t="s">
        <v>52</v>
      </c>
      <c r="AE3915" t="s">
        <v>51</v>
      </c>
      <c r="AF3915">
        <v>0</v>
      </c>
      <c r="AG3915" t="s">
        <v>52</v>
      </c>
      <c r="AH3915" t="s">
        <v>51</v>
      </c>
      <c r="AI3915">
        <v>0</v>
      </c>
      <c r="AJ3915" t="s">
        <v>52</v>
      </c>
      <c r="AK3915" t="s">
        <v>51</v>
      </c>
      <c r="AL3915">
        <v>0</v>
      </c>
      <c r="AM3915" t="s">
        <v>52</v>
      </c>
      <c r="AN3915" s="1">
        <v>33526</v>
      </c>
      <c r="AO3915" s="1">
        <v>33822</v>
      </c>
      <c r="AP3915" t="s">
        <v>336</v>
      </c>
      <c r="AQ3915">
        <v>2.91</v>
      </c>
      <c r="AR3915" t="s">
        <v>52</v>
      </c>
      <c r="AS3915" t="s">
        <v>52</v>
      </c>
    </row>
    <row r="3916" spans="1:45" hidden="1" x14ac:dyDescent="0.25">
      <c r="A3916">
        <v>1992</v>
      </c>
      <c r="B3916">
        <v>11</v>
      </c>
      <c r="C3916">
        <v>4</v>
      </c>
      <c r="D3916" t="s">
        <v>153</v>
      </c>
      <c r="E3916" t="s">
        <v>143</v>
      </c>
      <c r="F3916" t="s">
        <v>78</v>
      </c>
      <c r="G3916" t="s">
        <v>48</v>
      </c>
      <c r="H3916">
        <v>2</v>
      </c>
      <c r="I3916" t="s">
        <v>48</v>
      </c>
      <c r="J3916" t="s">
        <v>49</v>
      </c>
      <c r="K3916" t="s">
        <v>51</v>
      </c>
      <c r="L3916">
        <v>0</v>
      </c>
      <c r="M3916" t="s">
        <v>52</v>
      </c>
      <c r="N3916" t="s">
        <v>51</v>
      </c>
      <c r="O3916">
        <v>0</v>
      </c>
      <c r="P3916" t="s">
        <v>52</v>
      </c>
      <c r="Q3916" t="s">
        <v>53</v>
      </c>
      <c r="R3916" t="s">
        <v>54</v>
      </c>
      <c r="S3916">
        <v>0</v>
      </c>
      <c r="T3916" t="s">
        <v>52</v>
      </c>
      <c r="U3916">
        <v>0</v>
      </c>
      <c r="V3916" t="s">
        <v>52</v>
      </c>
      <c r="W3916">
        <v>96</v>
      </c>
      <c r="X3916" s="1">
        <v>33704</v>
      </c>
      <c r="Y3916">
        <v>0</v>
      </c>
      <c r="Z3916" t="s">
        <v>52</v>
      </c>
      <c r="AA3916">
        <v>96</v>
      </c>
      <c r="AB3916" t="s">
        <v>61</v>
      </c>
      <c r="AC3916">
        <v>35</v>
      </c>
      <c r="AD3916" s="1">
        <v>33511</v>
      </c>
      <c r="AE3916" t="s">
        <v>51</v>
      </c>
      <c r="AF3916">
        <v>0</v>
      </c>
      <c r="AG3916" t="s">
        <v>52</v>
      </c>
      <c r="AH3916" t="s">
        <v>51</v>
      </c>
      <c r="AI3916">
        <v>0</v>
      </c>
      <c r="AJ3916" t="s">
        <v>52</v>
      </c>
      <c r="AK3916" t="s">
        <v>51</v>
      </c>
      <c r="AL3916">
        <v>0</v>
      </c>
      <c r="AM3916" t="s">
        <v>52</v>
      </c>
      <c r="AN3916" s="1">
        <v>33526</v>
      </c>
      <c r="AO3916" s="1">
        <v>33822</v>
      </c>
      <c r="AP3916" t="s">
        <v>336</v>
      </c>
      <c r="AQ3916">
        <v>5.28</v>
      </c>
      <c r="AR3916" t="s">
        <v>52</v>
      </c>
      <c r="AS3916" t="s">
        <v>52</v>
      </c>
    </row>
    <row r="3917" spans="1:45" hidden="1" x14ac:dyDescent="0.25">
      <c r="A3917">
        <v>1992</v>
      </c>
      <c r="B3917">
        <v>12</v>
      </c>
      <c r="C3917">
        <v>4</v>
      </c>
      <c r="D3917" t="s">
        <v>154</v>
      </c>
      <c r="E3917" t="s">
        <v>143</v>
      </c>
      <c r="F3917" t="s">
        <v>80</v>
      </c>
      <c r="G3917" t="s">
        <v>48</v>
      </c>
      <c r="H3917">
        <v>2</v>
      </c>
      <c r="I3917" t="s">
        <v>48</v>
      </c>
      <c r="J3917" t="s">
        <v>49</v>
      </c>
      <c r="K3917" t="s">
        <v>51</v>
      </c>
      <c r="L3917">
        <v>0</v>
      </c>
      <c r="M3917" t="s">
        <v>52</v>
      </c>
      <c r="N3917" t="s">
        <v>51</v>
      </c>
      <c r="O3917">
        <v>0</v>
      </c>
      <c r="P3917" t="s">
        <v>52</v>
      </c>
      <c r="Q3917" t="s">
        <v>53</v>
      </c>
      <c r="R3917" t="s">
        <v>54</v>
      </c>
      <c r="S3917">
        <v>0</v>
      </c>
      <c r="T3917" t="s">
        <v>52</v>
      </c>
      <c r="U3917">
        <v>0</v>
      </c>
      <c r="V3917" t="s">
        <v>52</v>
      </c>
      <c r="W3917">
        <v>96</v>
      </c>
      <c r="X3917" s="1">
        <v>33704</v>
      </c>
      <c r="Y3917">
        <v>0</v>
      </c>
      <c r="Z3917" t="s">
        <v>52</v>
      </c>
      <c r="AA3917">
        <v>96</v>
      </c>
      <c r="AB3917" t="s">
        <v>61</v>
      </c>
      <c r="AC3917">
        <v>35</v>
      </c>
      <c r="AD3917" s="1">
        <v>33511</v>
      </c>
      <c r="AE3917" t="s">
        <v>51</v>
      </c>
      <c r="AF3917">
        <v>0</v>
      </c>
      <c r="AG3917" t="s">
        <v>52</v>
      </c>
      <c r="AH3917" t="s">
        <v>81</v>
      </c>
      <c r="AI3917">
        <v>55</v>
      </c>
      <c r="AJ3917" s="1">
        <v>33518</v>
      </c>
      <c r="AK3917" t="s">
        <v>51</v>
      </c>
      <c r="AL3917">
        <v>0</v>
      </c>
      <c r="AM3917" t="s">
        <v>52</v>
      </c>
      <c r="AN3917" s="1">
        <v>33526</v>
      </c>
      <c r="AO3917" s="1">
        <v>33822</v>
      </c>
      <c r="AP3917" t="s">
        <v>336</v>
      </c>
      <c r="AQ3917">
        <v>5.08</v>
      </c>
      <c r="AR3917" t="s">
        <v>52</v>
      </c>
      <c r="AS3917" t="s">
        <v>52</v>
      </c>
    </row>
    <row r="3918" spans="1:45" hidden="1" x14ac:dyDescent="0.25">
      <c r="A3918">
        <v>1992</v>
      </c>
      <c r="B3918">
        <v>13</v>
      </c>
      <c r="C3918">
        <v>4</v>
      </c>
      <c r="D3918" t="s">
        <v>155</v>
      </c>
      <c r="E3918" t="s">
        <v>143</v>
      </c>
      <c r="F3918" t="s">
        <v>83</v>
      </c>
      <c r="G3918" t="s">
        <v>48</v>
      </c>
      <c r="H3918">
        <v>2</v>
      </c>
      <c r="I3918" t="s">
        <v>48</v>
      </c>
      <c r="J3918" t="s">
        <v>49</v>
      </c>
      <c r="K3918" t="s">
        <v>51</v>
      </c>
      <c r="L3918">
        <v>0</v>
      </c>
      <c r="M3918" t="s">
        <v>52</v>
      </c>
      <c r="N3918" t="s">
        <v>51</v>
      </c>
      <c r="O3918">
        <v>0</v>
      </c>
      <c r="P3918" t="s">
        <v>52</v>
      </c>
      <c r="Q3918" t="s">
        <v>53</v>
      </c>
      <c r="R3918" t="s">
        <v>54</v>
      </c>
      <c r="S3918">
        <v>0</v>
      </c>
      <c r="T3918" t="s">
        <v>52</v>
      </c>
      <c r="U3918">
        <v>0</v>
      </c>
      <c r="V3918" t="s">
        <v>52</v>
      </c>
      <c r="W3918">
        <v>96</v>
      </c>
      <c r="X3918" s="1">
        <v>33704</v>
      </c>
      <c r="Y3918">
        <v>0</v>
      </c>
      <c r="Z3918" t="s">
        <v>52</v>
      </c>
      <c r="AA3918">
        <v>96</v>
      </c>
      <c r="AB3918" t="s">
        <v>61</v>
      </c>
      <c r="AC3918">
        <v>35</v>
      </c>
      <c r="AD3918" s="1">
        <v>33511</v>
      </c>
      <c r="AE3918" t="s">
        <v>62</v>
      </c>
      <c r="AF3918">
        <v>90</v>
      </c>
      <c r="AG3918" s="1">
        <v>33518</v>
      </c>
      <c r="AH3918" t="s">
        <v>51</v>
      </c>
      <c r="AI3918">
        <v>0</v>
      </c>
      <c r="AJ3918" t="s">
        <v>52</v>
      </c>
      <c r="AK3918" t="s">
        <v>51</v>
      </c>
      <c r="AL3918">
        <v>0</v>
      </c>
      <c r="AM3918" t="s">
        <v>52</v>
      </c>
      <c r="AN3918" s="1">
        <v>33526</v>
      </c>
      <c r="AO3918" s="1">
        <v>33822</v>
      </c>
      <c r="AP3918" t="s">
        <v>336</v>
      </c>
      <c r="AQ3918">
        <v>4.1500000000000004</v>
      </c>
      <c r="AR3918" t="s">
        <v>52</v>
      </c>
      <c r="AS3918" t="s">
        <v>52</v>
      </c>
    </row>
    <row r="3919" spans="1:45" hidden="1" x14ac:dyDescent="0.25">
      <c r="A3919">
        <v>1992</v>
      </c>
      <c r="B3919">
        <v>14</v>
      </c>
      <c r="C3919">
        <v>4</v>
      </c>
      <c r="D3919" t="s">
        <v>156</v>
      </c>
      <c r="E3919" t="s">
        <v>143</v>
      </c>
      <c r="F3919" t="s">
        <v>85</v>
      </c>
      <c r="G3919" t="s">
        <v>48</v>
      </c>
      <c r="H3919">
        <v>2</v>
      </c>
      <c r="I3919" t="s">
        <v>48</v>
      </c>
      <c r="J3919" t="s">
        <v>49</v>
      </c>
      <c r="K3919" t="s">
        <v>51</v>
      </c>
      <c r="L3919">
        <v>0</v>
      </c>
      <c r="M3919" t="s">
        <v>52</v>
      </c>
      <c r="N3919" t="s">
        <v>51</v>
      </c>
      <c r="O3919">
        <v>0</v>
      </c>
      <c r="P3919" t="s">
        <v>52</v>
      </c>
      <c r="Q3919" t="s">
        <v>53</v>
      </c>
      <c r="R3919" t="s">
        <v>54</v>
      </c>
      <c r="S3919">
        <v>0</v>
      </c>
      <c r="T3919" t="s">
        <v>52</v>
      </c>
      <c r="U3919">
        <v>0</v>
      </c>
      <c r="V3919" t="s">
        <v>52</v>
      </c>
      <c r="W3919">
        <v>96</v>
      </c>
      <c r="X3919" s="1">
        <v>33704</v>
      </c>
      <c r="Y3919">
        <v>0</v>
      </c>
      <c r="Z3919" t="s">
        <v>52</v>
      </c>
      <c r="AA3919">
        <v>96</v>
      </c>
      <c r="AB3919" t="s">
        <v>61</v>
      </c>
      <c r="AC3919">
        <v>35</v>
      </c>
      <c r="AD3919" s="1">
        <v>33511</v>
      </c>
      <c r="AE3919" t="s">
        <v>62</v>
      </c>
      <c r="AF3919">
        <v>90</v>
      </c>
      <c r="AG3919" s="1">
        <v>33518</v>
      </c>
      <c r="AH3919" t="s">
        <v>51</v>
      </c>
      <c r="AI3919">
        <v>0</v>
      </c>
      <c r="AJ3919" t="s">
        <v>52</v>
      </c>
      <c r="AK3919" t="s">
        <v>86</v>
      </c>
      <c r="AL3919">
        <v>30</v>
      </c>
      <c r="AM3919" s="1">
        <v>33518</v>
      </c>
      <c r="AN3919" s="1">
        <v>33526</v>
      </c>
      <c r="AO3919" s="1">
        <v>33822</v>
      </c>
      <c r="AP3919" t="s">
        <v>336</v>
      </c>
      <c r="AQ3919">
        <v>4.08</v>
      </c>
      <c r="AR3919" t="s">
        <v>52</v>
      </c>
      <c r="AS3919" t="s">
        <v>52</v>
      </c>
    </row>
    <row r="3920" spans="1:45" hidden="1" x14ac:dyDescent="0.25">
      <c r="A3920">
        <v>1992</v>
      </c>
      <c r="B3920">
        <v>15</v>
      </c>
      <c r="C3920">
        <v>4</v>
      </c>
      <c r="D3920" t="s">
        <v>157</v>
      </c>
      <c r="E3920" t="s">
        <v>143</v>
      </c>
      <c r="F3920" t="s">
        <v>317</v>
      </c>
      <c r="G3920" t="s">
        <v>48</v>
      </c>
      <c r="H3920">
        <v>2</v>
      </c>
      <c r="I3920" t="s">
        <v>48</v>
      </c>
      <c r="J3920" t="s">
        <v>49</v>
      </c>
      <c r="K3920" t="s">
        <v>51</v>
      </c>
      <c r="L3920">
        <v>0</v>
      </c>
      <c r="M3920" t="s">
        <v>52</v>
      </c>
      <c r="N3920" t="s">
        <v>51</v>
      </c>
      <c r="O3920">
        <v>0</v>
      </c>
      <c r="P3920" t="s">
        <v>52</v>
      </c>
      <c r="Q3920" t="s">
        <v>318</v>
      </c>
      <c r="R3920" t="s">
        <v>54</v>
      </c>
      <c r="S3920">
        <v>0</v>
      </c>
      <c r="T3920" t="s">
        <v>52</v>
      </c>
      <c r="U3920">
        <v>0</v>
      </c>
      <c r="V3920" t="s">
        <v>52</v>
      </c>
      <c r="W3920">
        <v>240</v>
      </c>
      <c r="X3920" s="1">
        <v>33704</v>
      </c>
      <c r="Y3920">
        <v>0</v>
      </c>
      <c r="Z3920" t="s">
        <v>52</v>
      </c>
      <c r="AA3920">
        <v>240</v>
      </c>
      <c r="AB3920" t="s">
        <v>61</v>
      </c>
      <c r="AC3920">
        <v>35</v>
      </c>
      <c r="AD3920" s="1">
        <v>33511</v>
      </c>
      <c r="AE3920" t="s">
        <v>62</v>
      </c>
      <c r="AF3920">
        <v>90</v>
      </c>
      <c r="AG3920" s="1">
        <v>33518</v>
      </c>
      <c r="AH3920" t="s">
        <v>51</v>
      </c>
      <c r="AI3920">
        <v>0</v>
      </c>
      <c r="AJ3920" t="s">
        <v>52</v>
      </c>
      <c r="AK3920" t="s">
        <v>64</v>
      </c>
      <c r="AL3920">
        <v>30</v>
      </c>
      <c r="AM3920" s="1">
        <v>33518</v>
      </c>
      <c r="AN3920" s="1">
        <v>33526</v>
      </c>
      <c r="AO3920" s="1">
        <v>33822</v>
      </c>
      <c r="AP3920" t="s">
        <v>336</v>
      </c>
      <c r="AQ3920">
        <v>8.2899999999999991</v>
      </c>
      <c r="AR3920" t="s">
        <v>52</v>
      </c>
      <c r="AS3920" t="s">
        <v>337</v>
      </c>
    </row>
    <row r="3921" spans="1:45" hidden="1" x14ac:dyDescent="0.25">
      <c r="A3921">
        <v>1992</v>
      </c>
      <c r="B3921">
        <v>16</v>
      </c>
      <c r="C3921">
        <v>4</v>
      </c>
      <c r="D3921" t="s">
        <v>158</v>
      </c>
      <c r="E3921" t="s">
        <v>143</v>
      </c>
      <c r="F3921" t="s">
        <v>320</v>
      </c>
      <c r="G3921" t="s">
        <v>48</v>
      </c>
      <c r="H3921">
        <v>2</v>
      </c>
      <c r="I3921" t="s">
        <v>48</v>
      </c>
      <c r="J3921" t="s">
        <v>49</v>
      </c>
      <c r="K3921" t="s">
        <v>51</v>
      </c>
      <c r="L3921">
        <v>0</v>
      </c>
      <c r="M3921" t="s">
        <v>52</v>
      </c>
      <c r="N3921" t="s">
        <v>51</v>
      </c>
      <c r="O3921">
        <v>0</v>
      </c>
      <c r="P3921" t="s">
        <v>52</v>
      </c>
      <c r="Q3921" t="s">
        <v>321</v>
      </c>
      <c r="R3921" t="s">
        <v>54</v>
      </c>
      <c r="S3921">
        <v>0</v>
      </c>
      <c r="T3921" t="s">
        <v>52</v>
      </c>
      <c r="U3921">
        <v>0</v>
      </c>
      <c r="V3921" t="s">
        <v>52</v>
      </c>
      <c r="W3921">
        <v>288</v>
      </c>
      <c r="X3921" s="1">
        <v>33704</v>
      </c>
      <c r="Y3921">
        <v>0</v>
      </c>
      <c r="Z3921" t="s">
        <v>52</v>
      </c>
      <c r="AA3921">
        <v>288</v>
      </c>
      <c r="AB3921" t="s">
        <v>61</v>
      </c>
      <c r="AC3921">
        <v>35</v>
      </c>
      <c r="AD3921" s="1">
        <v>33511</v>
      </c>
      <c r="AE3921" t="s">
        <v>62</v>
      </c>
      <c r="AF3921">
        <v>90</v>
      </c>
      <c r="AG3921" s="1">
        <v>33518</v>
      </c>
      <c r="AH3921" t="s">
        <v>51</v>
      </c>
      <c r="AI3921">
        <v>0</v>
      </c>
      <c r="AJ3921" t="s">
        <v>52</v>
      </c>
      <c r="AK3921" t="s">
        <v>64</v>
      </c>
      <c r="AL3921">
        <v>30</v>
      </c>
      <c r="AM3921" s="1">
        <v>33518</v>
      </c>
      <c r="AN3921" s="1">
        <v>33526</v>
      </c>
      <c r="AO3921" s="1">
        <v>33822</v>
      </c>
      <c r="AP3921" t="s">
        <v>336</v>
      </c>
      <c r="AQ3921">
        <v>7.96</v>
      </c>
      <c r="AR3921" t="s">
        <v>52</v>
      </c>
      <c r="AS3921" t="s">
        <v>337</v>
      </c>
    </row>
    <row r="3922" spans="1:45" hidden="1" x14ac:dyDescent="0.25">
      <c r="A3922">
        <v>1992</v>
      </c>
      <c r="B3922">
        <v>17</v>
      </c>
      <c r="C3922">
        <v>4</v>
      </c>
      <c r="D3922" t="s">
        <v>159</v>
      </c>
      <c r="E3922" t="s">
        <v>143</v>
      </c>
      <c r="F3922" t="s">
        <v>324</v>
      </c>
      <c r="G3922" t="s">
        <v>48</v>
      </c>
      <c r="H3922">
        <v>2</v>
      </c>
      <c r="I3922" t="s">
        <v>48</v>
      </c>
      <c r="J3922" t="s">
        <v>49</v>
      </c>
      <c r="K3922" t="s">
        <v>51</v>
      </c>
      <c r="L3922">
        <v>0</v>
      </c>
      <c r="M3922" t="s">
        <v>52</v>
      </c>
      <c r="N3922" t="s">
        <v>51</v>
      </c>
      <c r="O3922">
        <v>0</v>
      </c>
      <c r="P3922" t="s">
        <v>52</v>
      </c>
      <c r="Q3922" t="s">
        <v>299</v>
      </c>
      <c r="R3922" t="s">
        <v>300</v>
      </c>
      <c r="S3922">
        <v>48</v>
      </c>
      <c r="T3922" s="1">
        <v>33521</v>
      </c>
      <c r="U3922">
        <v>0</v>
      </c>
      <c r="V3922" t="s">
        <v>52</v>
      </c>
      <c r="W3922">
        <v>144</v>
      </c>
      <c r="X3922" s="1">
        <v>33704</v>
      </c>
      <c r="Y3922">
        <v>0</v>
      </c>
      <c r="Z3922" t="s">
        <v>52</v>
      </c>
      <c r="AA3922">
        <v>192</v>
      </c>
      <c r="AB3922" t="s">
        <v>91</v>
      </c>
      <c r="AC3922">
        <v>17.5</v>
      </c>
      <c r="AD3922" s="1">
        <v>33511</v>
      </c>
      <c r="AE3922" t="s">
        <v>92</v>
      </c>
      <c r="AF3922">
        <v>45</v>
      </c>
      <c r="AG3922" s="1">
        <v>33518</v>
      </c>
      <c r="AH3922" t="s">
        <v>51</v>
      </c>
      <c r="AI3922">
        <v>0</v>
      </c>
      <c r="AJ3922" t="s">
        <v>52</v>
      </c>
      <c r="AK3922" t="s">
        <v>94</v>
      </c>
      <c r="AL3922">
        <v>15</v>
      </c>
      <c r="AM3922" s="1">
        <v>33518</v>
      </c>
      <c r="AN3922" s="1">
        <v>33526</v>
      </c>
      <c r="AO3922" s="1">
        <v>33822</v>
      </c>
      <c r="AP3922" t="s">
        <v>336</v>
      </c>
      <c r="AQ3922">
        <v>7.48</v>
      </c>
      <c r="AR3922" t="s">
        <v>52</v>
      </c>
      <c r="AS3922">
        <v>6</v>
      </c>
    </row>
    <row r="3923" spans="1:45" hidden="1" x14ac:dyDescent="0.25">
      <c r="A3923">
        <v>1992</v>
      </c>
      <c r="B3923">
        <v>18</v>
      </c>
      <c r="C3923">
        <v>4</v>
      </c>
      <c r="D3923" t="s">
        <v>160</v>
      </c>
      <c r="E3923" t="s">
        <v>143</v>
      </c>
      <c r="F3923" t="s">
        <v>323</v>
      </c>
      <c r="G3923" t="s">
        <v>48</v>
      </c>
      <c r="H3923">
        <v>2</v>
      </c>
      <c r="I3923" t="s">
        <v>48</v>
      </c>
      <c r="J3923" t="s">
        <v>49</v>
      </c>
      <c r="K3923" t="s">
        <v>51</v>
      </c>
      <c r="L3923">
        <v>0</v>
      </c>
      <c r="M3923" t="s">
        <v>52</v>
      </c>
      <c r="N3923" t="s">
        <v>51</v>
      </c>
      <c r="O3923">
        <v>0</v>
      </c>
      <c r="P3923" t="s">
        <v>52</v>
      </c>
      <c r="Q3923" t="s">
        <v>302</v>
      </c>
      <c r="R3923" t="s">
        <v>54</v>
      </c>
      <c r="S3923">
        <v>0</v>
      </c>
      <c r="T3923" t="s">
        <v>52</v>
      </c>
      <c r="U3923">
        <v>0</v>
      </c>
      <c r="V3923" t="s">
        <v>52</v>
      </c>
      <c r="W3923">
        <v>144</v>
      </c>
      <c r="X3923" s="1">
        <v>33704</v>
      </c>
      <c r="Y3923">
        <v>0</v>
      </c>
      <c r="Z3923" t="s">
        <v>52</v>
      </c>
      <c r="AA3923">
        <v>144</v>
      </c>
      <c r="AB3923" t="s">
        <v>91</v>
      </c>
      <c r="AC3923">
        <v>17.5</v>
      </c>
      <c r="AD3923" s="1">
        <v>33511</v>
      </c>
      <c r="AE3923" t="s">
        <v>92</v>
      </c>
      <c r="AF3923">
        <v>45</v>
      </c>
      <c r="AG3923" s="1">
        <v>33518</v>
      </c>
      <c r="AH3923" t="s">
        <v>51</v>
      </c>
      <c r="AI3923">
        <v>0</v>
      </c>
      <c r="AJ3923" t="s">
        <v>52</v>
      </c>
      <c r="AK3923" t="s">
        <v>94</v>
      </c>
      <c r="AL3923">
        <v>15</v>
      </c>
      <c r="AM3923" s="1">
        <v>33518</v>
      </c>
      <c r="AN3923" s="1">
        <v>33526</v>
      </c>
      <c r="AO3923" s="1">
        <v>33822</v>
      </c>
      <c r="AP3923" t="s">
        <v>336</v>
      </c>
      <c r="AQ3923">
        <v>7.27</v>
      </c>
      <c r="AR3923" t="s">
        <v>52</v>
      </c>
      <c r="AS3923">
        <v>6</v>
      </c>
    </row>
    <row r="3924" spans="1:45" hidden="1" x14ac:dyDescent="0.25">
      <c r="A3924">
        <v>1992</v>
      </c>
      <c r="B3924">
        <v>19</v>
      </c>
      <c r="C3924">
        <v>4</v>
      </c>
      <c r="D3924" t="s">
        <v>161</v>
      </c>
      <c r="E3924" t="s">
        <v>143</v>
      </c>
      <c r="F3924" t="s">
        <v>334</v>
      </c>
      <c r="G3924" t="s">
        <v>48</v>
      </c>
      <c r="H3924">
        <v>2</v>
      </c>
      <c r="I3924" t="s">
        <v>48</v>
      </c>
      <c r="J3924" t="s">
        <v>49</v>
      </c>
      <c r="K3924" t="s">
        <v>51</v>
      </c>
      <c r="L3924">
        <v>0</v>
      </c>
      <c r="M3924" t="s">
        <v>52</v>
      </c>
      <c r="N3924" t="s">
        <v>334</v>
      </c>
      <c r="O3924">
        <v>0</v>
      </c>
      <c r="P3924" t="s">
        <v>52</v>
      </c>
      <c r="Q3924" t="s">
        <v>51</v>
      </c>
      <c r="R3924" t="s">
        <v>52</v>
      </c>
      <c r="S3924">
        <v>0</v>
      </c>
      <c r="T3924" t="s">
        <v>52</v>
      </c>
      <c r="U3924">
        <v>0</v>
      </c>
      <c r="V3924" t="s">
        <v>52</v>
      </c>
      <c r="W3924">
        <v>0</v>
      </c>
      <c r="X3924" t="s">
        <v>52</v>
      </c>
      <c r="Y3924">
        <v>0</v>
      </c>
      <c r="Z3924" t="s">
        <v>52</v>
      </c>
      <c r="AA3924">
        <v>0</v>
      </c>
      <c r="AB3924" t="s">
        <v>51</v>
      </c>
      <c r="AC3924">
        <v>0</v>
      </c>
      <c r="AD3924" t="s">
        <v>52</v>
      </c>
      <c r="AE3924" t="s">
        <v>51</v>
      </c>
      <c r="AF3924">
        <v>0</v>
      </c>
      <c r="AG3924" t="s">
        <v>52</v>
      </c>
      <c r="AH3924" t="s">
        <v>51</v>
      </c>
      <c r="AI3924">
        <v>0</v>
      </c>
      <c r="AJ3924" t="s">
        <v>52</v>
      </c>
      <c r="AK3924" t="s">
        <v>51</v>
      </c>
      <c r="AL3924">
        <v>0</v>
      </c>
      <c r="AM3924" t="s">
        <v>52</v>
      </c>
      <c r="AN3924" s="1">
        <v>33526</v>
      </c>
      <c r="AO3924" s="1">
        <v>33822</v>
      </c>
      <c r="AP3924" t="s">
        <v>336</v>
      </c>
      <c r="AQ3924">
        <v>1.1499999999999999</v>
      </c>
      <c r="AR3924" t="s">
        <v>52</v>
      </c>
      <c r="AS3924" t="s">
        <v>52</v>
      </c>
    </row>
    <row r="3925" spans="1:45" hidden="1" x14ac:dyDescent="0.25">
      <c r="A3925">
        <v>1992</v>
      </c>
      <c r="B3925">
        <v>1</v>
      </c>
      <c r="C3925">
        <v>5</v>
      </c>
      <c r="D3925" t="s">
        <v>162</v>
      </c>
      <c r="E3925" t="s">
        <v>143</v>
      </c>
      <c r="F3925" t="s">
        <v>326</v>
      </c>
      <c r="G3925" t="s">
        <v>48</v>
      </c>
      <c r="H3925">
        <v>1</v>
      </c>
      <c r="I3925" t="s">
        <v>303</v>
      </c>
      <c r="J3925" t="s">
        <v>49</v>
      </c>
      <c r="K3925" t="s">
        <v>50</v>
      </c>
      <c r="L3925">
        <v>35</v>
      </c>
      <c r="M3925" s="1">
        <v>33520</v>
      </c>
      <c r="N3925" t="s">
        <v>51</v>
      </c>
      <c r="O3925">
        <v>0</v>
      </c>
      <c r="P3925" t="s">
        <v>52</v>
      </c>
      <c r="Q3925" t="s">
        <v>75</v>
      </c>
      <c r="R3925" t="s">
        <v>54</v>
      </c>
      <c r="S3925">
        <v>0</v>
      </c>
      <c r="T3925" t="s">
        <v>52</v>
      </c>
      <c r="U3925">
        <v>0</v>
      </c>
      <c r="V3925" t="s">
        <v>52</v>
      </c>
      <c r="W3925">
        <v>192</v>
      </c>
      <c r="X3925" s="1">
        <v>33704</v>
      </c>
      <c r="Y3925">
        <v>0</v>
      </c>
      <c r="Z3925" t="s">
        <v>52</v>
      </c>
      <c r="AA3925">
        <v>192</v>
      </c>
      <c r="AB3925" t="s">
        <v>61</v>
      </c>
      <c r="AC3925">
        <v>35</v>
      </c>
      <c r="AD3925" s="1">
        <v>33511</v>
      </c>
      <c r="AE3925" t="s">
        <v>62</v>
      </c>
      <c r="AF3925">
        <v>90</v>
      </c>
      <c r="AG3925" s="1">
        <v>33518</v>
      </c>
      <c r="AH3925" t="s">
        <v>51</v>
      </c>
      <c r="AI3925">
        <v>0</v>
      </c>
      <c r="AJ3925" t="s">
        <v>52</v>
      </c>
      <c r="AK3925" t="s">
        <v>51</v>
      </c>
      <c r="AL3925">
        <v>0</v>
      </c>
      <c r="AM3925" t="s">
        <v>52</v>
      </c>
      <c r="AN3925" s="1">
        <v>33526</v>
      </c>
      <c r="AO3925" s="1">
        <v>33822</v>
      </c>
      <c r="AP3925" t="s">
        <v>336</v>
      </c>
      <c r="AQ3925">
        <v>7.54</v>
      </c>
      <c r="AR3925">
        <v>8.26</v>
      </c>
      <c r="AS3925" t="s">
        <v>52</v>
      </c>
    </row>
    <row r="3926" spans="1:45" hidden="1" x14ac:dyDescent="0.25">
      <c r="A3926">
        <v>1992</v>
      </c>
      <c r="B3926">
        <v>21</v>
      </c>
      <c r="C3926">
        <v>5</v>
      </c>
      <c r="D3926" t="s">
        <v>163</v>
      </c>
      <c r="E3926" t="s">
        <v>143</v>
      </c>
      <c r="F3926" t="s">
        <v>47</v>
      </c>
      <c r="G3926" t="s">
        <v>48</v>
      </c>
      <c r="H3926">
        <v>1</v>
      </c>
      <c r="I3926" t="s">
        <v>303</v>
      </c>
      <c r="J3926" t="s">
        <v>49</v>
      </c>
      <c r="K3926" t="s">
        <v>50</v>
      </c>
      <c r="L3926">
        <v>35</v>
      </c>
      <c r="M3926" s="1">
        <v>33520</v>
      </c>
      <c r="N3926" t="s">
        <v>51</v>
      </c>
      <c r="O3926">
        <v>0</v>
      </c>
      <c r="P3926" t="s">
        <v>52</v>
      </c>
      <c r="Q3926" t="s">
        <v>53</v>
      </c>
      <c r="R3926" t="s">
        <v>54</v>
      </c>
      <c r="S3926">
        <v>0</v>
      </c>
      <c r="T3926" t="s">
        <v>52</v>
      </c>
      <c r="U3926">
        <v>0</v>
      </c>
      <c r="V3926" t="s">
        <v>52</v>
      </c>
      <c r="W3926">
        <v>96</v>
      </c>
      <c r="X3926" s="1">
        <v>33704</v>
      </c>
      <c r="Y3926">
        <v>0</v>
      </c>
      <c r="Z3926" t="s">
        <v>52</v>
      </c>
      <c r="AA3926">
        <v>96</v>
      </c>
      <c r="AB3926" t="s">
        <v>51</v>
      </c>
      <c r="AC3926">
        <v>0</v>
      </c>
      <c r="AD3926" t="s">
        <v>52</v>
      </c>
      <c r="AE3926" t="s">
        <v>51</v>
      </c>
      <c r="AF3926">
        <v>0</v>
      </c>
      <c r="AG3926" t="s">
        <v>52</v>
      </c>
      <c r="AH3926" t="s">
        <v>51</v>
      </c>
      <c r="AI3926">
        <v>0</v>
      </c>
      <c r="AJ3926" t="s">
        <v>52</v>
      </c>
      <c r="AK3926" t="s">
        <v>51</v>
      </c>
      <c r="AL3926">
        <v>0</v>
      </c>
      <c r="AM3926" t="s">
        <v>52</v>
      </c>
      <c r="AN3926" s="1">
        <v>33526</v>
      </c>
      <c r="AO3926" s="1">
        <v>33822</v>
      </c>
      <c r="AP3926" t="s">
        <v>336</v>
      </c>
      <c r="AQ3926">
        <v>8.3800000000000008</v>
      </c>
      <c r="AR3926">
        <v>8.08</v>
      </c>
      <c r="AS3926">
        <v>45</v>
      </c>
    </row>
    <row r="3927" spans="1:45" hidden="1" x14ac:dyDescent="0.25">
      <c r="A3927">
        <v>1992</v>
      </c>
      <c r="B3927">
        <v>22</v>
      </c>
      <c r="C3927">
        <v>5</v>
      </c>
      <c r="D3927" t="s">
        <v>164</v>
      </c>
      <c r="E3927" t="s">
        <v>143</v>
      </c>
      <c r="F3927" t="s">
        <v>50</v>
      </c>
      <c r="G3927" t="s">
        <v>48</v>
      </c>
      <c r="H3927">
        <v>1</v>
      </c>
      <c r="I3927" t="s">
        <v>303</v>
      </c>
      <c r="J3927" t="s">
        <v>49</v>
      </c>
      <c r="K3927" t="s">
        <v>50</v>
      </c>
      <c r="L3927">
        <v>35</v>
      </c>
      <c r="M3927" s="1">
        <v>33520</v>
      </c>
      <c r="N3927" t="s">
        <v>51</v>
      </c>
      <c r="O3927">
        <v>0</v>
      </c>
      <c r="P3927" t="s">
        <v>52</v>
      </c>
      <c r="Q3927" t="s">
        <v>51</v>
      </c>
      <c r="R3927" t="s">
        <v>52</v>
      </c>
      <c r="S3927">
        <v>0</v>
      </c>
      <c r="T3927" t="s">
        <v>52</v>
      </c>
      <c r="U3927">
        <v>0</v>
      </c>
      <c r="V3927" t="s">
        <v>52</v>
      </c>
      <c r="W3927">
        <v>0</v>
      </c>
      <c r="X3927" t="s">
        <v>52</v>
      </c>
      <c r="Y3927">
        <v>0</v>
      </c>
      <c r="Z3927" t="s">
        <v>52</v>
      </c>
      <c r="AA3927">
        <v>0</v>
      </c>
      <c r="AB3927" t="s">
        <v>51</v>
      </c>
      <c r="AC3927">
        <v>0</v>
      </c>
      <c r="AD3927" t="s">
        <v>52</v>
      </c>
      <c r="AE3927" t="s">
        <v>51</v>
      </c>
      <c r="AF3927">
        <v>0</v>
      </c>
      <c r="AG3927" t="s">
        <v>52</v>
      </c>
      <c r="AH3927" t="s">
        <v>51</v>
      </c>
      <c r="AI3927">
        <v>0</v>
      </c>
      <c r="AJ3927" t="s">
        <v>52</v>
      </c>
      <c r="AK3927" t="s">
        <v>51</v>
      </c>
      <c r="AL3927">
        <v>0</v>
      </c>
      <c r="AM3927" t="s">
        <v>52</v>
      </c>
      <c r="AN3927" s="1">
        <v>33526</v>
      </c>
      <c r="AO3927" s="1">
        <v>33822</v>
      </c>
      <c r="AP3927" t="s">
        <v>336</v>
      </c>
      <c r="AQ3927">
        <v>9.3699999999999992</v>
      </c>
      <c r="AR3927">
        <v>9.3699999999999992</v>
      </c>
      <c r="AS3927">
        <v>46</v>
      </c>
    </row>
    <row r="3928" spans="1:45" hidden="1" x14ac:dyDescent="0.25">
      <c r="A3928">
        <v>1992</v>
      </c>
      <c r="B3928">
        <v>3</v>
      </c>
      <c r="C3928">
        <v>5</v>
      </c>
      <c r="D3928" t="s">
        <v>165</v>
      </c>
      <c r="E3928" t="s">
        <v>143</v>
      </c>
      <c r="F3928" t="s">
        <v>58</v>
      </c>
      <c r="G3928" t="s">
        <v>48</v>
      </c>
      <c r="H3928">
        <v>1</v>
      </c>
      <c r="I3928" t="s">
        <v>303</v>
      </c>
      <c r="J3928" t="s">
        <v>49</v>
      </c>
      <c r="K3928" t="s">
        <v>51</v>
      </c>
      <c r="L3928">
        <v>0</v>
      </c>
      <c r="M3928" t="s">
        <v>52</v>
      </c>
      <c r="N3928" t="s">
        <v>51</v>
      </c>
      <c r="O3928">
        <v>0</v>
      </c>
      <c r="P3928" t="s">
        <v>52</v>
      </c>
      <c r="Q3928" t="s">
        <v>51</v>
      </c>
      <c r="R3928" t="s">
        <v>52</v>
      </c>
      <c r="S3928">
        <v>0</v>
      </c>
      <c r="T3928" t="s">
        <v>52</v>
      </c>
      <c r="U3928">
        <v>0</v>
      </c>
      <c r="V3928" t="s">
        <v>52</v>
      </c>
      <c r="W3928">
        <v>0</v>
      </c>
      <c r="X3928" t="s">
        <v>52</v>
      </c>
      <c r="Y3928">
        <v>0</v>
      </c>
      <c r="Z3928" t="s">
        <v>52</v>
      </c>
      <c r="AA3928">
        <v>0</v>
      </c>
      <c r="AB3928" t="s">
        <v>51</v>
      </c>
      <c r="AC3928">
        <v>0</v>
      </c>
      <c r="AD3928" t="s">
        <v>52</v>
      </c>
      <c r="AE3928" t="s">
        <v>51</v>
      </c>
      <c r="AF3928">
        <v>0</v>
      </c>
      <c r="AG3928" t="s">
        <v>52</v>
      </c>
      <c r="AH3928" t="s">
        <v>51</v>
      </c>
      <c r="AI3928">
        <v>0</v>
      </c>
      <c r="AJ3928" t="s">
        <v>52</v>
      </c>
      <c r="AK3928" t="s">
        <v>51</v>
      </c>
      <c r="AL3928">
        <v>0</v>
      </c>
      <c r="AM3928" t="s">
        <v>52</v>
      </c>
      <c r="AN3928" s="1">
        <v>33526</v>
      </c>
      <c r="AO3928" s="1">
        <v>33822</v>
      </c>
      <c r="AP3928" t="s">
        <v>336</v>
      </c>
      <c r="AQ3928">
        <v>1.99</v>
      </c>
      <c r="AR3928">
        <v>0.96</v>
      </c>
      <c r="AS3928" t="s">
        <v>52</v>
      </c>
    </row>
    <row r="3929" spans="1:45" hidden="1" x14ac:dyDescent="0.25">
      <c r="A3929">
        <v>1992</v>
      </c>
      <c r="B3929">
        <v>5</v>
      </c>
      <c r="C3929">
        <v>5</v>
      </c>
      <c r="D3929" t="s">
        <v>166</v>
      </c>
      <c r="E3929" t="s">
        <v>143</v>
      </c>
      <c r="F3929" t="s">
        <v>312</v>
      </c>
      <c r="G3929" t="s">
        <v>48</v>
      </c>
      <c r="H3929">
        <v>1</v>
      </c>
      <c r="I3929" t="s">
        <v>303</v>
      </c>
      <c r="J3929" t="s">
        <v>49</v>
      </c>
      <c r="K3929" t="s">
        <v>51</v>
      </c>
      <c r="L3929">
        <v>0</v>
      </c>
      <c r="M3929" t="s">
        <v>52</v>
      </c>
      <c r="N3929" t="s">
        <v>51</v>
      </c>
      <c r="O3929">
        <v>0</v>
      </c>
      <c r="P3929" t="s">
        <v>52</v>
      </c>
      <c r="Q3929" t="s">
        <v>51</v>
      </c>
      <c r="R3929" t="s">
        <v>52</v>
      </c>
      <c r="S3929">
        <v>0</v>
      </c>
      <c r="T3929" t="s">
        <v>52</v>
      </c>
      <c r="U3929">
        <v>0</v>
      </c>
      <c r="V3929" t="s">
        <v>52</v>
      </c>
      <c r="W3929">
        <v>0</v>
      </c>
      <c r="X3929" t="s">
        <v>52</v>
      </c>
      <c r="Y3929">
        <v>0</v>
      </c>
      <c r="Z3929" t="s">
        <v>52</v>
      </c>
      <c r="AA3929">
        <v>0</v>
      </c>
      <c r="AB3929" t="s">
        <v>61</v>
      </c>
      <c r="AC3929">
        <v>35</v>
      </c>
      <c r="AD3929" s="1">
        <v>33511</v>
      </c>
      <c r="AE3929" t="s">
        <v>62</v>
      </c>
      <c r="AF3929">
        <v>90</v>
      </c>
      <c r="AG3929" s="1">
        <v>33518</v>
      </c>
      <c r="AH3929" t="s">
        <v>51</v>
      </c>
      <c r="AI3929">
        <v>0</v>
      </c>
      <c r="AJ3929" t="s">
        <v>52</v>
      </c>
      <c r="AK3929" t="s">
        <v>64</v>
      </c>
      <c r="AL3929">
        <v>30</v>
      </c>
      <c r="AM3929" s="1">
        <v>33518</v>
      </c>
      <c r="AN3929" s="1">
        <v>33526</v>
      </c>
      <c r="AO3929" s="1">
        <v>33822</v>
      </c>
      <c r="AP3929" t="s">
        <v>336</v>
      </c>
      <c r="AQ3929">
        <v>1.92</v>
      </c>
      <c r="AR3929">
        <v>0.64</v>
      </c>
      <c r="AS3929" t="s">
        <v>337</v>
      </c>
    </row>
    <row r="3930" spans="1:45" hidden="1" x14ac:dyDescent="0.25">
      <c r="A3930">
        <v>1992</v>
      </c>
      <c r="B3930">
        <v>6</v>
      </c>
      <c r="C3930">
        <v>5</v>
      </c>
      <c r="D3930" t="s">
        <v>167</v>
      </c>
      <c r="E3930" t="s">
        <v>143</v>
      </c>
      <c r="F3930" t="s">
        <v>313</v>
      </c>
      <c r="G3930" t="s">
        <v>48</v>
      </c>
      <c r="H3930">
        <v>1</v>
      </c>
      <c r="I3930" t="s">
        <v>303</v>
      </c>
      <c r="J3930" t="s">
        <v>49</v>
      </c>
      <c r="K3930" t="s">
        <v>51</v>
      </c>
      <c r="L3930">
        <v>0</v>
      </c>
      <c r="M3930" t="s">
        <v>52</v>
      </c>
      <c r="N3930" t="s">
        <v>51</v>
      </c>
      <c r="O3930">
        <v>0</v>
      </c>
      <c r="P3930" t="s">
        <v>52</v>
      </c>
      <c r="Q3930" t="s">
        <v>67</v>
      </c>
      <c r="R3930" t="s">
        <v>54</v>
      </c>
      <c r="S3930">
        <v>0</v>
      </c>
      <c r="T3930" t="s">
        <v>52</v>
      </c>
      <c r="U3930">
        <v>0</v>
      </c>
      <c r="V3930" t="s">
        <v>52</v>
      </c>
      <c r="W3930">
        <v>48</v>
      </c>
      <c r="X3930" s="1">
        <v>33704</v>
      </c>
      <c r="Y3930">
        <v>0</v>
      </c>
      <c r="Z3930" t="s">
        <v>52</v>
      </c>
      <c r="AA3930">
        <v>48</v>
      </c>
      <c r="AB3930" t="s">
        <v>61</v>
      </c>
      <c r="AC3930">
        <v>35</v>
      </c>
      <c r="AD3930" s="1">
        <v>33511</v>
      </c>
      <c r="AE3930" t="s">
        <v>62</v>
      </c>
      <c r="AF3930">
        <v>90</v>
      </c>
      <c r="AG3930" s="1">
        <v>33518</v>
      </c>
      <c r="AH3930" t="s">
        <v>51</v>
      </c>
      <c r="AI3930">
        <v>0</v>
      </c>
      <c r="AJ3930" t="s">
        <v>52</v>
      </c>
      <c r="AK3930" t="s">
        <v>64</v>
      </c>
      <c r="AL3930">
        <v>30</v>
      </c>
      <c r="AM3930" s="1">
        <v>33518</v>
      </c>
      <c r="AN3930" s="1">
        <v>33526</v>
      </c>
      <c r="AO3930" s="1">
        <v>33822</v>
      </c>
      <c r="AP3930" t="s">
        <v>336</v>
      </c>
      <c r="AQ3930">
        <v>6.07</v>
      </c>
      <c r="AR3930">
        <v>3.51</v>
      </c>
      <c r="AS3930" t="s">
        <v>337</v>
      </c>
    </row>
    <row r="3931" spans="1:45" hidden="1" x14ac:dyDescent="0.25">
      <c r="A3931">
        <v>1992</v>
      </c>
      <c r="B3931">
        <v>7</v>
      </c>
      <c r="C3931">
        <v>5</v>
      </c>
      <c r="D3931" t="s">
        <v>168</v>
      </c>
      <c r="E3931" t="s">
        <v>143</v>
      </c>
      <c r="F3931" t="s">
        <v>314</v>
      </c>
      <c r="G3931" t="s">
        <v>48</v>
      </c>
      <c r="H3931">
        <v>1</v>
      </c>
      <c r="I3931" t="s">
        <v>303</v>
      </c>
      <c r="J3931" t="s">
        <v>49</v>
      </c>
      <c r="K3931" t="s">
        <v>51</v>
      </c>
      <c r="L3931">
        <v>0</v>
      </c>
      <c r="M3931" t="s">
        <v>52</v>
      </c>
      <c r="N3931" t="s">
        <v>51</v>
      </c>
      <c r="O3931">
        <v>0</v>
      </c>
      <c r="P3931" t="s">
        <v>52</v>
      </c>
      <c r="Q3931" t="s">
        <v>53</v>
      </c>
      <c r="R3931" t="s">
        <v>54</v>
      </c>
      <c r="S3931">
        <v>0</v>
      </c>
      <c r="T3931" t="s">
        <v>52</v>
      </c>
      <c r="U3931">
        <v>0</v>
      </c>
      <c r="V3931" t="s">
        <v>52</v>
      </c>
      <c r="W3931">
        <v>96</v>
      </c>
      <c r="X3931" s="1">
        <v>33704</v>
      </c>
      <c r="Y3931">
        <v>0</v>
      </c>
      <c r="Z3931" t="s">
        <v>52</v>
      </c>
      <c r="AA3931">
        <v>96</v>
      </c>
      <c r="AB3931" t="s">
        <v>61</v>
      </c>
      <c r="AC3931">
        <v>35</v>
      </c>
      <c r="AD3931" s="1">
        <v>33511</v>
      </c>
      <c r="AE3931" t="s">
        <v>62</v>
      </c>
      <c r="AF3931">
        <v>90</v>
      </c>
      <c r="AG3931" s="1">
        <v>33518</v>
      </c>
      <c r="AH3931" t="s">
        <v>51</v>
      </c>
      <c r="AI3931">
        <v>0</v>
      </c>
      <c r="AJ3931" t="s">
        <v>52</v>
      </c>
      <c r="AK3931" t="s">
        <v>64</v>
      </c>
      <c r="AL3931">
        <v>30</v>
      </c>
      <c r="AM3931" s="1">
        <v>33518</v>
      </c>
      <c r="AN3931" s="1">
        <v>33526</v>
      </c>
      <c r="AO3931" s="1">
        <v>33822</v>
      </c>
      <c r="AP3931" t="s">
        <v>336</v>
      </c>
      <c r="AQ3931">
        <v>8.75</v>
      </c>
      <c r="AR3931">
        <v>5.55</v>
      </c>
      <c r="AS3931" t="s">
        <v>337</v>
      </c>
    </row>
    <row r="3932" spans="1:45" hidden="1" x14ac:dyDescent="0.25">
      <c r="A3932">
        <v>1992</v>
      </c>
      <c r="B3932">
        <v>8</v>
      </c>
      <c r="C3932">
        <v>5</v>
      </c>
      <c r="D3932" t="s">
        <v>169</v>
      </c>
      <c r="E3932" t="s">
        <v>143</v>
      </c>
      <c r="F3932" t="s">
        <v>315</v>
      </c>
      <c r="G3932" t="s">
        <v>48</v>
      </c>
      <c r="H3932">
        <v>1</v>
      </c>
      <c r="I3932" t="s">
        <v>303</v>
      </c>
      <c r="J3932" t="s">
        <v>49</v>
      </c>
      <c r="K3932" t="s">
        <v>51</v>
      </c>
      <c r="L3932">
        <v>0</v>
      </c>
      <c r="M3932" t="s">
        <v>52</v>
      </c>
      <c r="N3932" t="s">
        <v>51</v>
      </c>
      <c r="O3932">
        <v>0</v>
      </c>
      <c r="P3932" t="s">
        <v>52</v>
      </c>
      <c r="Q3932" t="s">
        <v>72</v>
      </c>
      <c r="R3932" t="s">
        <v>54</v>
      </c>
      <c r="S3932">
        <v>0</v>
      </c>
      <c r="T3932" t="s">
        <v>52</v>
      </c>
      <c r="U3932">
        <v>0</v>
      </c>
      <c r="V3932" t="s">
        <v>52</v>
      </c>
      <c r="W3932">
        <v>144</v>
      </c>
      <c r="X3932" s="1">
        <v>33704</v>
      </c>
      <c r="Y3932">
        <v>0</v>
      </c>
      <c r="Z3932" t="s">
        <v>52</v>
      </c>
      <c r="AA3932">
        <v>144</v>
      </c>
      <c r="AB3932" t="s">
        <v>61</v>
      </c>
      <c r="AC3932">
        <v>35</v>
      </c>
      <c r="AD3932" s="1">
        <v>33511</v>
      </c>
      <c r="AE3932" t="s">
        <v>62</v>
      </c>
      <c r="AF3932">
        <v>90</v>
      </c>
      <c r="AG3932" s="1">
        <v>33518</v>
      </c>
      <c r="AH3932" t="s">
        <v>51</v>
      </c>
      <c r="AI3932">
        <v>0</v>
      </c>
      <c r="AJ3932" t="s">
        <v>52</v>
      </c>
      <c r="AK3932" t="s">
        <v>64</v>
      </c>
      <c r="AL3932">
        <v>30</v>
      </c>
      <c r="AM3932" s="1">
        <v>33518</v>
      </c>
      <c r="AN3932" s="1">
        <v>33526</v>
      </c>
      <c r="AO3932" s="1">
        <v>33822</v>
      </c>
      <c r="AP3932" t="s">
        <v>336</v>
      </c>
      <c r="AQ3932">
        <v>9.6199999999999992</v>
      </c>
      <c r="AR3932">
        <v>5.48</v>
      </c>
      <c r="AS3932" t="s">
        <v>337</v>
      </c>
    </row>
    <row r="3933" spans="1:45" hidden="1" x14ac:dyDescent="0.25">
      <c r="A3933">
        <v>1992</v>
      </c>
      <c r="B3933">
        <v>9</v>
      </c>
      <c r="C3933">
        <v>5</v>
      </c>
      <c r="D3933" t="s">
        <v>170</v>
      </c>
      <c r="E3933" t="s">
        <v>143</v>
      </c>
      <c r="F3933" t="s">
        <v>316</v>
      </c>
      <c r="G3933" t="s">
        <v>48</v>
      </c>
      <c r="H3933">
        <v>1</v>
      </c>
      <c r="I3933" t="s">
        <v>303</v>
      </c>
      <c r="J3933" t="s">
        <v>49</v>
      </c>
      <c r="K3933" t="s">
        <v>51</v>
      </c>
      <c r="L3933">
        <v>0</v>
      </c>
      <c r="M3933" t="s">
        <v>52</v>
      </c>
      <c r="N3933" t="s">
        <v>51</v>
      </c>
      <c r="O3933">
        <v>0</v>
      </c>
      <c r="P3933" t="s">
        <v>52</v>
      </c>
      <c r="Q3933" t="s">
        <v>75</v>
      </c>
      <c r="R3933" t="s">
        <v>54</v>
      </c>
      <c r="S3933">
        <v>0</v>
      </c>
      <c r="T3933" t="s">
        <v>52</v>
      </c>
      <c r="U3933">
        <v>0</v>
      </c>
      <c r="V3933" t="s">
        <v>52</v>
      </c>
      <c r="W3933">
        <v>192</v>
      </c>
      <c r="X3933" s="1">
        <v>33704</v>
      </c>
      <c r="Y3933">
        <v>0</v>
      </c>
      <c r="Z3933" t="s">
        <v>52</v>
      </c>
      <c r="AA3933">
        <v>192</v>
      </c>
      <c r="AB3933" t="s">
        <v>61</v>
      </c>
      <c r="AC3933">
        <v>35</v>
      </c>
      <c r="AD3933" s="1">
        <v>33511</v>
      </c>
      <c r="AE3933" t="s">
        <v>62</v>
      </c>
      <c r="AF3933">
        <v>90</v>
      </c>
      <c r="AG3933" s="1">
        <v>33518</v>
      </c>
      <c r="AH3933" t="s">
        <v>51</v>
      </c>
      <c r="AI3933">
        <v>0</v>
      </c>
      <c r="AJ3933" t="s">
        <v>52</v>
      </c>
      <c r="AK3933" t="s">
        <v>64</v>
      </c>
      <c r="AL3933">
        <v>30</v>
      </c>
      <c r="AM3933" s="1">
        <v>33518</v>
      </c>
      <c r="AN3933" s="1">
        <v>33526</v>
      </c>
      <c r="AO3933" s="1">
        <v>33822</v>
      </c>
      <c r="AP3933" t="s">
        <v>336</v>
      </c>
      <c r="AQ3933">
        <v>9.0299999999999994</v>
      </c>
      <c r="AR3933">
        <v>4.9400000000000004</v>
      </c>
      <c r="AS3933" t="s">
        <v>337</v>
      </c>
    </row>
    <row r="3934" spans="1:45" hidden="1" x14ac:dyDescent="0.25">
      <c r="A3934">
        <v>1992</v>
      </c>
      <c r="B3934">
        <v>10</v>
      </c>
      <c r="C3934">
        <v>5</v>
      </c>
      <c r="D3934" t="s">
        <v>171</v>
      </c>
      <c r="E3934" t="s">
        <v>143</v>
      </c>
      <c r="F3934" t="s">
        <v>53</v>
      </c>
      <c r="G3934" t="s">
        <v>48</v>
      </c>
      <c r="H3934">
        <v>1</v>
      </c>
      <c r="I3934" t="s">
        <v>303</v>
      </c>
      <c r="J3934" t="s">
        <v>49</v>
      </c>
      <c r="K3934" t="s">
        <v>51</v>
      </c>
      <c r="L3934">
        <v>0</v>
      </c>
      <c r="M3934" t="s">
        <v>52</v>
      </c>
      <c r="N3934" t="s">
        <v>51</v>
      </c>
      <c r="O3934">
        <v>0</v>
      </c>
      <c r="P3934" t="s">
        <v>52</v>
      </c>
      <c r="Q3934" t="s">
        <v>53</v>
      </c>
      <c r="R3934" t="s">
        <v>54</v>
      </c>
      <c r="S3934">
        <v>0</v>
      </c>
      <c r="T3934" t="s">
        <v>52</v>
      </c>
      <c r="U3934">
        <v>0</v>
      </c>
      <c r="V3934" t="s">
        <v>52</v>
      </c>
      <c r="W3934">
        <v>96</v>
      </c>
      <c r="X3934" s="1">
        <v>33704</v>
      </c>
      <c r="Y3934">
        <v>0</v>
      </c>
      <c r="Z3934" t="s">
        <v>52</v>
      </c>
      <c r="AA3934">
        <v>96</v>
      </c>
      <c r="AB3934" t="s">
        <v>51</v>
      </c>
      <c r="AC3934">
        <v>0</v>
      </c>
      <c r="AD3934" t="s">
        <v>52</v>
      </c>
      <c r="AE3934" t="s">
        <v>51</v>
      </c>
      <c r="AF3934">
        <v>0</v>
      </c>
      <c r="AG3934" t="s">
        <v>52</v>
      </c>
      <c r="AH3934" t="s">
        <v>51</v>
      </c>
      <c r="AI3934">
        <v>0</v>
      </c>
      <c r="AJ3934" t="s">
        <v>52</v>
      </c>
      <c r="AK3934" t="s">
        <v>51</v>
      </c>
      <c r="AL3934">
        <v>0</v>
      </c>
      <c r="AM3934" t="s">
        <v>52</v>
      </c>
      <c r="AN3934" s="1">
        <v>33526</v>
      </c>
      <c r="AO3934" s="1">
        <v>33822</v>
      </c>
      <c r="AP3934" t="s">
        <v>336</v>
      </c>
      <c r="AQ3934">
        <v>7.44</v>
      </c>
      <c r="AR3934">
        <v>2.59</v>
      </c>
      <c r="AS3934" t="s">
        <v>52</v>
      </c>
    </row>
    <row r="3935" spans="1:45" hidden="1" x14ac:dyDescent="0.25">
      <c r="A3935">
        <v>1992</v>
      </c>
      <c r="B3935">
        <v>11</v>
      </c>
      <c r="C3935">
        <v>5</v>
      </c>
      <c r="D3935" t="s">
        <v>172</v>
      </c>
      <c r="E3935" t="s">
        <v>143</v>
      </c>
      <c r="F3935" t="s">
        <v>78</v>
      </c>
      <c r="G3935" t="s">
        <v>48</v>
      </c>
      <c r="H3935">
        <v>1</v>
      </c>
      <c r="I3935" t="s">
        <v>303</v>
      </c>
      <c r="J3935" t="s">
        <v>49</v>
      </c>
      <c r="K3935" t="s">
        <v>51</v>
      </c>
      <c r="L3935">
        <v>0</v>
      </c>
      <c r="M3935" t="s">
        <v>52</v>
      </c>
      <c r="N3935" t="s">
        <v>51</v>
      </c>
      <c r="O3935">
        <v>0</v>
      </c>
      <c r="P3935" t="s">
        <v>52</v>
      </c>
      <c r="Q3935" t="s">
        <v>53</v>
      </c>
      <c r="R3935" t="s">
        <v>54</v>
      </c>
      <c r="S3935">
        <v>0</v>
      </c>
      <c r="T3935" t="s">
        <v>52</v>
      </c>
      <c r="U3935">
        <v>0</v>
      </c>
      <c r="V3935" t="s">
        <v>52</v>
      </c>
      <c r="W3935">
        <v>96</v>
      </c>
      <c r="X3935" s="1">
        <v>33704</v>
      </c>
      <c r="Y3935">
        <v>0</v>
      </c>
      <c r="Z3935" t="s">
        <v>52</v>
      </c>
      <c r="AA3935">
        <v>96</v>
      </c>
      <c r="AB3935" t="s">
        <v>61</v>
      </c>
      <c r="AC3935">
        <v>35</v>
      </c>
      <c r="AD3935" s="1">
        <v>33511</v>
      </c>
      <c r="AE3935" t="s">
        <v>51</v>
      </c>
      <c r="AF3935">
        <v>0</v>
      </c>
      <c r="AG3935" t="s">
        <v>52</v>
      </c>
      <c r="AH3935" t="s">
        <v>51</v>
      </c>
      <c r="AI3935">
        <v>0</v>
      </c>
      <c r="AJ3935" t="s">
        <v>52</v>
      </c>
      <c r="AK3935" t="s">
        <v>51</v>
      </c>
      <c r="AL3935">
        <v>0</v>
      </c>
      <c r="AM3935" t="s">
        <v>52</v>
      </c>
      <c r="AN3935" s="1">
        <v>33526</v>
      </c>
      <c r="AO3935" s="1">
        <v>33822</v>
      </c>
      <c r="AP3935" t="s">
        <v>336</v>
      </c>
      <c r="AQ3935">
        <v>4.66</v>
      </c>
      <c r="AR3935">
        <v>1.74</v>
      </c>
      <c r="AS3935" t="s">
        <v>52</v>
      </c>
    </row>
    <row r="3936" spans="1:45" hidden="1" x14ac:dyDescent="0.25">
      <c r="A3936">
        <v>1992</v>
      </c>
      <c r="B3936">
        <v>12</v>
      </c>
      <c r="C3936">
        <v>5</v>
      </c>
      <c r="D3936" t="s">
        <v>173</v>
      </c>
      <c r="E3936" t="s">
        <v>143</v>
      </c>
      <c r="F3936" t="s">
        <v>80</v>
      </c>
      <c r="G3936" t="s">
        <v>48</v>
      </c>
      <c r="H3936">
        <v>1</v>
      </c>
      <c r="I3936" t="s">
        <v>303</v>
      </c>
      <c r="J3936" t="s">
        <v>49</v>
      </c>
      <c r="K3936" t="s">
        <v>51</v>
      </c>
      <c r="L3936">
        <v>0</v>
      </c>
      <c r="M3936" t="s">
        <v>52</v>
      </c>
      <c r="N3936" t="s">
        <v>51</v>
      </c>
      <c r="O3936">
        <v>0</v>
      </c>
      <c r="P3936" t="s">
        <v>52</v>
      </c>
      <c r="Q3936" t="s">
        <v>53</v>
      </c>
      <c r="R3936" t="s">
        <v>54</v>
      </c>
      <c r="S3936">
        <v>0</v>
      </c>
      <c r="T3936" t="s">
        <v>52</v>
      </c>
      <c r="U3936">
        <v>0</v>
      </c>
      <c r="V3936" t="s">
        <v>52</v>
      </c>
      <c r="W3936">
        <v>96</v>
      </c>
      <c r="X3936" s="1">
        <v>33704</v>
      </c>
      <c r="Y3936">
        <v>0</v>
      </c>
      <c r="Z3936" t="s">
        <v>52</v>
      </c>
      <c r="AA3936">
        <v>96</v>
      </c>
      <c r="AB3936" t="s">
        <v>61</v>
      </c>
      <c r="AC3936">
        <v>35</v>
      </c>
      <c r="AD3936" s="1">
        <v>33511</v>
      </c>
      <c r="AE3936" t="s">
        <v>51</v>
      </c>
      <c r="AF3936">
        <v>0</v>
      </c>
      <c r="AG3936" t="s">
        <v>52</v>
      </c>
      <c r="AH3936" t="s">
        <v>81</v>
      </c>
      <c r="AI3936">
        <v>55</v>
      </c>
      <c r="AJ3936" s="1">
        <v>33518</v>
      </c>
      <c r="AK3936" t="s">
        <v>51</v>
      </c>
      <c r="AL3936">
        <v>0</v>
      </c>
      <c r="AM3936" t="s">
        <v>52</v>
      </c>
      <c r="AN3936" s="1">
        <v>33526</v>
      </c>
      <c r="AO3936" s="1">
        <v>33822</v>
      </c>
      <c r="AP3936" t="s">
        <v>336</v>
      </c>
      <c r="AQ3936">
        <v>5.96</v>
      </c>
      <c r="AR3936">
        <v>2.6</v>
      </c>
      <c r="AS3936" t="s">
        <v>52</v>
      </c>
    </row>
    <row r="3937" spans="1:45" hidden="1" x14ac:dyDescent="0.25">
      <c r="A3937">
        <v>1992</v>
      </c>
      <c r="B3937">
        <v>13</v>
      </c>
      <c r="C3937">
        <v>5</v>
      </c>
      <c r="D3937" t="s">
        <v>174</v>
      </c>
      <c r="E3937" t="s">
        <v>143</v>
      </c>
      <c r="F3937" t="s">
        <v>83</v>
      </c>
      <c r="G3937" t="s">
        <v>48</v>
      </c>
      <c r="H3937">
        <v>1</v>
      </c>
      <c r="I3937" t="s">
        <v>303</v>
      </c>
      <c r="J3937" t="s">
        <v>49</v>
      </c>
      <c r="K3937" t="s">
        <v>51</v>
      </c>
      <c r="L3937">
        <v>0</v>
      </c>
      <c r="M3937" t="s">
        <v>52</v>
      </c>
      <c r="N3937" t="s">
        <v>51</v>
      </c>
      <c r="O3937">
        <v>0</v>
      </c>
      <c r="P3937" t="s">
        <v>52</v>
      </c>
      <c r="Q3937" t="s">
        <v>53</v>
      </c>
      <c r="R3937" t="s">
        <v>54</v>
      </c>
      <c r="S3937">
        <v>0</v>
      </c>
      <c r="T3937" t="s">
        <v>52</v>
      </c>
      <c r="U3937">
        <v>0</v>
      </c>
      <c r="V3937" t="s">
        <v>52</v>
      </c>
      <c r="W3937">
        <v>96</v>
      </c>
      <c r="X3937" s="1">
        <v>33704</v>
      </c>
      <c r="Y3937">
        <v>0</v>
      </c>
      <c r="Z3937" t="s">
        <v>52</v>
      </c>
      <c r="AA3937">
        <v>96</v>
      </c>
      <c r="AB3937" t="s">
        <v>61</v>
      </c>
      <c r="AC3937">
        <v>35</v>
      </c>
      <c r="AD3937" s="1">
        <v>33511</v>
      </c>
      <c r="AE3937" t="s">
        <v>62</v>
      </c>
      <c r="AF3937">
        <v>90</v>
      </c>
      <c r="AG3937" s="1">
        <v>33518</v>
      </c>
      <c r="AH3937" t="s">
        <v>51</v>
      </c>
      <c r="AI3937">
        <v>0</v>
      </c>
      <c r="AJ3937" t="s">
        <v>52</v>
      </c>
      <c r="AK3937" t="s">
        <v>51</v>
      </c>
      <c r="AL3937">
        <v>0</v>
      </c>
      <c r="AM3937" t="s">
        <v>52</v>
      </c>
      <c r="AN3937" s="1">
        <v>33526</v>
      </c>
      <c r="AO3937" s="1">
        <v>33822</v>
      </c>
      <c r="AP3937" t="s">
        <v>336</v>
      </c>
      <c r="AQ3937">
        <v>8.0500000000000007</v>
      </c>
      <c r="AR3937">
        <v>4.16</v>
      </c>
      <c r="AS3937" t="s">
        <v>52</v>
      </c>
    </row>
    <row r="3938" spans="1:45" hidden="1" x14ac:dyDescent="0.25">
      <c r="A3938">
        <v>1992</v>
      </c>
      <c r="B3938">
        <v>14</v>
      </c>
      <c r="C3938">
        <v>5</v>
      </c>
      <c r="D3938" t="s">
        <v>175</v>
      </c>
      <c r="E3938" t="s">
        <v>143</v>
      </c>
      <c r="F3938" t="s">
        <v>85</v>
      </c>
      <c r="G3938" t="s">
        <v>48</v>
      </c>
      <c r="H3938">
        <v>1</v>
      </c>
      <c r="I3938" t="s">
        <v>303</v>
      </c>
      <c r="J3938" t="s">
        <v>49</v>
      </c>
      <c r="K3938" t="s">
        <v>51</v>
      </c>
      <c r="L3938">
        <v>0</v>
      </c>
      <c r="M3938" t="s">
        <v>52</v>
      </c>
      <c r="N3938" t="s">
        <v>51</v>
      </c>
      <c r="O3938">
        <v>0</v>
      </c>
      <c r="P3938" t="s">
        <v>52</v>
      </c>
      <c r="Q3938" t="s">
        <v>53</v>
      </c>
      <c r="R3938" t="s">
        <v>54</v>
      </c>
      <c r="S3938">
        <v>0</v>
      </c>
      <c r="T3938" t="s">
        <v>52</v>
      </c>
      <c r="U3938">
        <v>0</v>
      </c>
      <c r="V3938" t="s">
        <v>52</v>
      </c>
      <c r="W3938">
        <v>96</v>
      </c>
      <c r="X3938" s="1">
        <v>33704</v>
      </c>
      <c r="Y3938">
        <v>0</v>
      </c>
      <c r="Z3938" t="s">
        <v>52</v>
      </c>
      <c r="AA3938">
        <v>96</v>
      </c>
      <c r="AB3938" t="s">
        <v>61</v>
      </c>
      <c r="AC3938">
        <v>35</v>
      </c>
      <c r="AD3938" s="1">
        <v>33511</v>
      </c>
      <c r="AE3938" t="s">
        <v>62</v>
      </c>
      <c r="AF3938">
        <v>90</v>
      </c>
      <c r="AG3938" s="1">
        <v>33518</v>
      </c>
      <c r="AH3938" t="s">
        <v>51</v>
      </c>
      <c r="AI3938">
        <v>0</v>
      </c>
      <c r="AJ3938" t="s">
        <v>52</v>
      </c>
      <c r="AK3938" t="s">
        <v>86</v>
      </c>
      <c r="AL3938">
        <v>30</v>
      </c>
      <c r="AM3938" s="1">
        <v>33518</v>
      </c>
      <c r="AN3938" s="1">
        <v>33526</v>
      </c>
      <c r="AO3938" s="1">
        <v>33822</v>
      </c>
      <c r="AP3938" t="s">
        <v>336</v>
      </c>
      <c r="AQ3938">
        <v>8.2899999999999991</v>
      </c>
      <c r="AR3938">
        <v>4.5</v>
      </c>
      <c r="AS3938" t="s">
        <v>52</v>
      </c>
    </row>
    <row r="3939" spans="1:45" hidden="1" x14ac:dyDescent="0.25">
      <c r="A3939">
        <v>1992</v>
      </c>
      <c r="B3939">
        <v>15</v>
      </c>
      <c r="C3939">
        <v>5</v>
      </c>
      <c r="D3939" t="s">
        <v>176</v>
      </c>
      <c r="E3939" t="s">
        <v>143</v>
      </c>
      <c r="F3939" t="s">
        <v>317</v>
      </c>
      <c r="G3939" t="s">
        <v>48</v>
      </c>
      <c r="H3939">
        <v>1</v>
      </c>
      <c r="I3939" t="s">
        <v>303</v>
      </c>
      <c r="J3939" t="s">
        <v>49</v>
      </c>
      <c r="K3939" t="s">
        <v>51</v>
      </c>
      <c r="L3939">
        <v>0</v>
      </c>
      <c r="M3939" t="s">
        <v>52</v>
      </c>
      <c r="N3939" t="s">
        <v>51</v>
      </c>
      <c r="O3939">
        <v>0</v>
      </c>
      <c r="P3939" t="s">
        <v>52</v>
      </c>
      <c r="Q3939" t="s">
        <v>318</v>
      </c>
      <c r="R3939" t="s">
        <v>54</v>
      </c>
      <c r="S3939">
        <v>0</v>
      </c>
      <c r="T3939" t="s">
        <v>52</v>
      </c>
      <c r="U3939">
        <v>0</v>
      </c>
      <c r="V3939" t="s">
        <v>52</v>
      </c>
      <c r="W3939">
        <v>240</v>
      </c>
      <c r="X3939" s="1">
        <v>33704</v>
      </c>
      <c r="Y3939">
        <v>0</v>
      </c>
      <c r="Z3939" t="s">
        <v>52</v>
      </c>
      <c r="AA3939">
        <v>240</v>
      </c>
      <c r="AB3939" t="s">
        <v>61</v>
      </c>
      <c r="AC3939">
        <v>35</v>
      </c>
      <c r="AD3939" s="1">
        <v>33511</v>
      </c>
      <c r="AE3939" t="s">
        <v>62</v>
      </c>
      <c r="AF3939">
        <v>90</v>
      </c>
      <c r="AG3939" s="1">
        <v>33518</v>
      </c>
      <c r="AH3939" t="s">
        <v>51</v>
      </c>
      <c r="AI3939">
        <v>0</v>
      </c>
      <c r="AJ3939" t="s">
        <v>52</v>
      </c>
      <c r="AK3939" t="s">
        <v>64</v>
      </c>
      <c r="AL3939">
        <v>30</v>
      </c>
      <c r="AM3939" s="1">
        <v>33518</v>
      </c>
      <c r="AN3939" s="1">
        <v>33526</v>
      </c>
      <c r="AO3939" s="1">
        <v>33822</v>
      </c>
      <c r="AP3939" t="s">
        <v>336</v>
      </c>
      <c r="AQ3939">
        <v>8.58</v>
      </c>
      <c r="AR3939">
        <v>4.7699999999999996</v>
      </c>
      <c r="AS3939" t="s">
        <v>337</v>
      </c>
    </row>
    <row r="3940" spans="1:45" hidden="1" x14ac:dyDescent="0.25">
      <c r="A3940">
        <v>1992</v>
      </c>
      <c r="B3940">
        <v>16</v>
      </c>
      <c r="C3940">
        <v>5</v>
      </c>
      <c r="D3940" t="s">
        <v>177</v>
      </c>
      <c r="E3940" t="s">
        <v>143</v>
      </c>
      <c r="F3940" t="s">
        <v>320</v>
      </c>
      <c r="G3940" t="s">
        <v>48</v>
      </c>
      <c r="H3940">
        <v>1</v>
      </c>
      <c r="I3940" t="s">
        <v>303</v>
      </c>
      <c r="J3940" t="s">
        <v>49</v>
      </c>
      <c r="K3940" t="s">
        <v>51</v>
      </c>
      <c r="L3940">
        <v>0</v>
      </c>
      <c r="M3940" t="s">
        <v>52</v>
      </c>
      <c r="N3940" t="s">
        <v>51</v>
      </c>
      <c r="O3940">
        <v>0</v>
      </c>
      <c r="P3940" t="s">
        <v>52</v>
      </c>
      <c r="Q3940" t="s">
        <v>321</v>
      </c>
      <c r="R3940" t="s">
        <v>54</v>
      </c>
      <c r="S3940">
        <v>0</v>
      </c>
      <c r="T3940" t="s">
        <v>52</v>
      </c>
      <c r="U3940">
        <v>0</v>
      </c>
      <c r="V3940" t="s">
        <v>52</v>
      </c>
      <c r="W3940">
        <v>288</v>
      </c>
      <c r="X3940" s="1">
        <v>33704</v>
      </c>
      <c r="Y3940">
        <v>0</v>
      </c>
      <c r="Z3940" t="s">
        <v>52</v>
      </c>
      <c r="AA3940">
        <v>288</v>
      </c>
      <c r="AB3940" t="s">
        <v>61</v>
      </c>
      <c r="AC3940">
        <v>35</v>
      </c>
      <c r="AD3940" s="1">
        <v>33511</v>
      </c>
      <c r="AE3940" t="s">
        <v>62</v>
      </c>
      <c r="AF3940">
        <v>90</v>
      </c>
      <c r="AG3940" s="1">
        <v>33518</v>
      </c>
      <c r="AH3940" t="s">
        <v>51</v>
      </c>
      <c r="AI3940">
        <v>0</v>
      </c>
      <c r="AJ3940" t="s">
        <v>52</v>
      </c>
      <c r="AK3940" t="s">
        <v>64</v>
      </c>
      <c r="AL3940">
        <v>30</v>
      </c>
      <c r="AM3940" s="1">
        <v>33518</v>
      </c>
      <c r="AN3940" s="1">
        <v>33526</v>
      </c>
      <c r="AO3940" s="1">
        <v>33822</v>
      </c>
      <c r="AP3940" t="s">
        <v>336</v>
      </c>
      <c r="AQ3940">
        <v>8.32</v>
      </c>
      <c r="AR3940">
        <v>5.23</v>
      </c>
      <c r="AS3940" t="s">
        <v>337</v>
      </c>
    </row>
    <row r="3941" spans="1:45" hidden="1" x14ac:dyDescent="0.25">
      <c r="A3941">
        <v>1992</v>
      </c>
      <c r="B3941">
        <v>17</v>
      </c>
      <c r="C3941">
        <v>5</v>
      </c>
      <c r="D3941" t="s">
        <v>178</v>
      </c>
      <c r="E3941" t="s">
        <v>143</v>
      </c>
      <c r="F3941" t="s">
        <v>324</v>
      </c>
      <c r="G3941" t="s">
        <v>48</v>
      </c>
      <c r="H3941">
        <v>1</v>
      </c>
      <c r="I3941" t="s">
        <v>303</v>
      </c>
      <c r="J3941" t="s">
        <v>49</v>
      </c>
      <c r="K3941" t="s">
        <v>51</v>
      </c>
      <c r="L3941">
        <v>0</v>
      </c>
      <c r="M3941" t="s">
        <v>52</v>
      </c>
      <c r="N3941" t="s">
        <v>51</v>
      </c>
      <c r="O3941">
        <v>0</v>
      </c>
      <c r="P3941" t="s">
        <v>52</v>
      </c>
      <c r="Q3941" t="s">
        <v>299</v>
      </c>
      <c r="R3941" t="s">
        <v>300</v>
      </c>
      <c r="S3941">
        <v>48</v>
      </c>
      <c r="T3941" s="1">
        <v>33521</v>
      </c>
      <c r="U3941">
        <v>0</v>
      </c>
      <c r="V3941" t="s">
        <v>52</v>
      </c>
      <c r="W3941">
        <v>144</v>
      </c>
      <c r="X3941" s="1">
        <v>33704</v>
      </c>
      <c r="Y3941">
        <v>0</v>
      </c>
      <c r="Z3941" t="s">
        <v>52</v>
      </c>
      <c r="AA3941">
        <v>192</v>
      </c>
      <c r="AB3941" t="s">
        <v>91</v>
      </c>
      <c r="AC3941">
        <v>17.5</v>
      </c>
      <c r="AD3941" s="1">
        <v>33511</v>
      </c>
      <c r="AE3941" t="s">
        <v>92</v>
      </c>
      <c r="AF3941">
        <v>45</v>
      </c>
      <c r="AG3941" s="1">
        <v>33518</v>
      </c>
      <c r="AH3941" t="s">
        <v>51</v>
      </c>
      <c r="AI3941">
        <v>0</v>
      </c>
      <c r="AJ3941" t="s">
        <v>52</v>
      </c>
      <c r="AK3941" t="s">
        <v>94</v>
      </c>
      <c r="AL3941">
        <v>15</v>
      </c>
      <c r="AM3941" s="1">
        <v>33518</v>
      </c>
      <c r="AN3941" s="1">
        <v>33526</v>
      </c>
      <c r="AO3941" s="1">
        <v>33822</v>
      </c>
      <c r="AP3941" t="s">
        <v>336</v>
      </c>
      <c r="AQ3941">
        <v>9.09</v>
      </c>
      <c r="AR3941">
        <v>5.17</v>
      </c>
      <c r="AS3941">
        <v>6</v>
      </c>
    </row>
    <row r="3942" spans="1:45" hidden="1" x14ac:dyDescent="0.25">
      <c r="A3942">
        <v>1992</v>
      </c>
      <c r="B3942">
        <v>18</v>
      </c>
      <c r="C3942">
        <v>5</v>
      </c>
      <c r="D3942" t="s">
        <v>179</v>
      </c>
      <c r="E3942" t="s">
        <v>143</v>
      </c>
      <c r="F3942" t="s">
        <v>323</v>
      </c>
      <c r="G3942" t="s">
        <v>48</v>
      </c>
      <c r="H3942">
        <v>1</v>
      </c>
      <c r="I3942" t="s">
        <v>303</v>
      </c>
      <c r="J3942" t="s">
        <v>49</v>
      </c>
      <c r="K3942" t="s">
        <v>51</v>
      </c>
      <c r="L3942">
        <v>0</v>
      </c>
      <c r="M3942" t="s">
        <v>52</v>
      </c>
      <c r="N3942" t="s">
        <v>51</v>
      </c>
      <c r="O3942">
        <v>0</v>
      </c>
      <c r="P3942" t="s">
        <v>52</v>
      </c>
      <c r="Q3942" t="s">
        <v>302</v>
      </c>
      <c r="R3942" t="s">
        <v>54</v>
      </c>
      <c r="S3942">
        <v>0</v>
      </c>
      <c r="T3942" t="s">
        <v>52</v>
      </c>
      <c r="U3942">
        <v>0</v>
      </c>
      <c r="V3942" t="s">
        <v>52</v>
      </c>
      <c r="W3942">
        <v>144</v>
      </c>
      <c r="X3942" s="1">
        <v>33704</v>
      </c>
      <c r="Y3942">
        <v>0</v>
      </c>
      <c r="Z3942" t="s">
        <v>52</v>
      </c>
      <c r="AA3942">
        <v>144</v>
      </c>
      <c r="AB3942" t="s">
        <v>91</v>
      </c>
      <c r="AC3942">
        <v>17.5</v>
      </c>
      <c r="AD3942" s="1">
        <v>33511</v>
      </c>
      <c r="AE3942" t="s">
        <v>92</v>
      </c>
      <c r="AF3942">
        <v>45</v>
      </c>
      <c r="AG3942" s="1">
        <v>33518</v>
      </c>
      <c r="AH3942" t="s">
        <v>51</v>
      </c>
      <c r="AI3942">
        <v>0</v>
      </c>
      <c r="AJ3942" t="s">
        <v>52</v>
      </c>
      <c r="AK3942" t="s">
        <v>94</v>
      </c>
      <c r="AL3942">
        <v>15</v>
      </c>
      <c r="AM3942" s="1">
        <v>33518</v>
      </c>
      <c r="AN3942" s="1">
        <v>33526</v>
      </c>
      <c r="AO3942" s="1">
        <v>33822</v>
      </c>
      <c r="AP3942" t="s">
        <v>336</v>
      </c>
      <c r="AQ3942">
        <v>9.44</v>
      </c>
      <c r="AR3942">
        <v>5.0199999999999996</v>
      </c>
      <c r="AS3942">
        <v>6</v>
      </c>
    </row>
    <row r="3943" spans="1:45" hidden="1" x14ac:dyDescent="0.25">
      <c r="A3943">
        <v>1992</v>
      </c>
      <c r="B3943">
        <v>19</v>
      </c>
      <c r="C3943">
        <v>5</v>
      </c>
      <c r="D3943" t="s">
        <v>180</v>
      </c>
      <c r="E3943" t="s">
        <v>143</v>
      </c>
      <c r="F3943" t="s">
        <v>334</v>
      </c>
      <c r="G3943" t="s">
        <v>48</v>
      </c>
      <c r="H3943">
        <v>1</v>
      </c>
      <c r="I3943" t="s">
        <v>48</v>
      </c>
      <c r="J3943" t="s">
        <v>49</v>
      </c>
      <c r="K3943" t="s">
        <v>51</v>
      </c>
      <c r="L3943">
        <v>0</v>
      </c>
      <c r="M3943" t="s">
        <v>52</v>
      </c>
      <c r="N3943" t="s">
        <v>334</v>
      </c>
      <c r="O3943">
        <v>0</v>
      </c>
      <c r="P3943" t="s">
        <v>52</v>
      </c>
      <c r="Q3943" t="s">
        <v>51</v>
      </c>
      <c r="R3943" t="s">
        <v>52</v>
      </c>
      <c r="S3943">
        <v>0</v>
      </c>
      <c r="T3943" t="s">
        <v>52</v>
      </c>
      <c r="U3943">
        <v>0</v>
      </c>
      <c r="V3943" t="s">
        <v>52</v>
      </c>
      <c r="W3943">
        <v>0</v>
      </c>
      <c r="X3943" t="s">
        <v>52</v>
      </c>
      <c r="Y3943">
        <v>0</v>
      </c>
      <c r="Z3943" t="s">
        <v>52</v>
      </c>
      <c r="AA3943">
        <v>0</v>
      </c>
      <c r="AB3943" t="s">
        <v>51</v>
      </c>
      <c r="AC3943">
        <v>0</v>
      </c>
      <c r="AD3943" t="s">
        <v>52</v>
      </c>
      <c r="AE3943" t="s">
        <v>51</v>
      </c>
      <c r="AF3943">
        <v>0</v>
      </c>
      <c r="AG3943" t="s">
        <v>52</v>
      </c>
      <c r="AH3943" t="s">
        <v>51</v>
      </c>
      <c r="AI3943">
        <v>0</v>
      </c>
      <c r="AJ3943" t="s">
        <v>52</v>
      </c>
      <c r="AK3943" t="s">
        <v>51</v>
      </c>
      <c r="AL3943">
        <v>0</v>
      </c>
      <c r="AM3943" t="s">
        <v>52</v>
      </c>
      <c r="AN3943" s="1">
        <v>33526</v>
      </c>
      <c r="AO3943" s="1">
        <v>33822</v>
      </c>
      <c r="AP3943" t="s">
        <v>336</v>
      </c>
      <c r="AQ3943">
        <v>5.69</v>
      </c>
      <c r="AR3943">
        <v>2.95</v>
      </c>
      <c r="AS3943" t="s">
        <v>52</v>
      </c>
    </row>
    <row r="3944" spans="1:45" hidden="1" x14ac:dyDescent="0.25">
      <c r="A3944">
        <v>1992</v>
      </c>
      <c r="B3944">
        <v>1</v>
      </c>
      <c r="C3944">
        <v>6</v>
      </c>
      <c r="D3944" t="s">
        <v>181</v>
      </c>
      <c r="E3944" t="s">
        <v>182</v>
      </c>
      <c r="F3944" t="s">
        <v>326</v>
      </c>
      <c r="G3944" t="s">
        <v>48</v>
      </c>
      <c r="H3944">
        <v>15</v>
      </c>
      <c r="I3944" t="s">
        <v>48</v>
      </c>
      <c r="J3944" t="s">
        <v>49</v>
      </c>
      <c r="K3944" t="s">
        <v>50</v>
      </c>
      <c r="L3944">
        <v>35</v>
      </c>
      <c r="M3944" s="1">
        <v>33520</v>
      </c>
      <c r="N3944" t="s">
        <v>51</v>
      </c>
      <c r="O3944">
        <v>0</v>
      </c>
      <c r="P3944" t="s">
        <v>52</v>
      </c>
      <c r="Q3944" t="s">
        <v>75</v>
      </c>
      <c r="R3944" t="s">
        <v>54</v>
      </c>
      <c r="S3944">
        <v>0</v>
      </c>
      <c r="T3944" t="s">
        <v>52</v>
      </c>
      <c r="U3944">
        <v>0</v>
      </c>
      <c r="V3944" t="s">
        <v>52</v>
      </c>
      <c r="W3944">
        <v>192</v>
      </c>
      <c r="X3944" s="1">
        <v>33704</v>
      </c>
      <c r="Y3944">
        <v>0</v>
      </c>
      <c r="Z3944" t="s">
        <v>52</v>
      </c>
      <c r="AA3944">
        <v>192</v>
      </c>
      <c r="AB3944" t="s">
        <v>61</v>
      </c>
      <c r="AC3944">
        <v>35</v>
      </c>
      <c r="AD3944" s="1">
        <v>33511</v>
      </c>
      <c r="AE3944" t="s">
        <v>62</v>
      </c>
      <c r="AF3944">
        <v>90</v>
      </c>
      <c r="AG3944" s="1">
        <v>33518</v>
      </c>
      <c r="AH3944" t="s">
        <v>51</v>
      </c>
      <c r="AI3944">
        <v>0</v>
      </c>
      <c r="AJ3944" t="s">
        <v>52</v>
      </c>
      <c r="AK3944" t="s">
        <v>51</v>
      </c>
      <c r="AL3944">
        <v>0</v>
      </c>
      <c r="AM3944" t="s">
        <v>52</v>
      </c>
      <c r="AN3944" s="1">
        <v>33526</v>
      </c>
      <c r="AO3944" s="1">
        <v>33822</v>
      </c>
      <c r="AP3944" t="s">
        <v>336</v>
      </c>
      <c r="AQ3944">
        <v>4.8099999999999996</v>
      </c>
      <c r="AR3944" t="s">
        <v>52</v>
      </c>
      <c r="AS3944" t="s">
        <v>52</v>
      </c>
    </row>
    <row r="3945" spans="1:45" hidden="1" x14ac:dyDescent="0.25">
      <c r="A3945">
        <v>1992</v>
      </c>
      <c r="B3945">
        <v>21</v>
      </c>
      <c r="C3945">
        <v>6</v>
      </c>
      <c r="D3945" t="s">
        <v>183</v>
      </c>
      <c r="E3945" t="s">
        <v>182</v>
      </c>
      <c r="F3945" t="s">
        <v>47</v>
      </c>
      <c r="G3945" t="s">
        <v>48</v>
      </c>
      <c r="H3945">
        <v>15</v>
      </c>
      <c r="I3945" t="s">
        <v>48</v>
      </c>
      <c r="J3945" t="s">
        <v>49</v>
      </c>
      <c r="K3945" t="s">
        <v>50</v>
      </c>
      <c r="L3945">
        <v>35</v>
      </c>
      <c r="M3945" s="1">
        <v>33520</v>
      </c>
      <c r="N3945" t="s">
        <v>51</v>
      </c>
      <c r="O3945">
        <v>0</v>
      </c>
      <c r="P3945" t="s">
        <v>52</v>
      </c>
      <c r="Q3945" t="s">
        <v>53</v>
      </c>
      <c r="R3945" t="s">
        <v>54</v>
      </c>
      <c r="S3945">
        <v>0</v>
      </c>
      <c r="T3945" t="s">
        <v>52</v>
      </c>
      <c r="U3945">
        <v>0</v>
      </c>
      <c r="V3945" t="s">
        <v>52</v>
      </c>
      <c r="W3945">
        <v>96</v>
      </c>
      <c r="X3945" s="1">
        <v>33704</v>
      </c>
      <c r="Y3945">
        <v>0</v>
      </c>
      <c r="Z3945" t="s">
        <v>52</v>
      </c>
      <c r="AA3945">
        <v>96</v>
      </c>
      <c r="AB3945" t="s">
        <v>51</v>
      </c>
      <c r="AC3945">
        <v>0</v>
      </c>
      <c r="AD3945" t="s">
        <v>52</v>
      </c>
      <c r="AE3945" t="s">
        <v>51</v>
      </c>
      <c r="AF3945">
        <v>0</v>
      </c>
      <c r="AG3945" t="s">
        <v>52</v>
      </c>
      <c r="AH3945" t="s">
        <v>51</v>
      </c>
      <c r="AI3945">
        <v>0</v>
      </c>
      <c r="AJ3945" t="s">
        <v>52</v>
      </c>
      <c r="AK3945" t="s">
        <v>51</v>
      </c>
      <c r="AL3945">
        <v>0</v>
      </c>
      <c r="AM3945" t="s">
        <v>52</v>
      </c>
      <c r="AN3945" s="1">
        <v>33526</v>
      </c>
      <c r="AO3945" s="1">
        <v>33822</v>
      </c>
      <c r="AP3945" t="s">
        <v>336</v>
      </c>
      <c r="AQ3945">
        <v>6.67</v>
      </c>
      <c r="AR3945" t="s">
        <v>52</v>
      </c>
      <c r="AS3945">
        <v>45</v>
      </c>
    </row>
    <row r="3946" spans="1:45" hidden="1" x14ac:dyDescent="0.25">
      <c r="A3946">
        <v>1992</v>
      </c>
      <c r="B3946">
        <v>22</v>
      </c>
      <c r="C3946">
        <v>6</v>
      </c>
      <c r="D3946" t="s">
        <v>185</v>
      </c>
      <c r="E3946" t="s">
        <v>182</v>
      </c>
      <c r="F3946" t="s">
        <v>50</v>
      </c>
      <c r="G3946" t="s">
        <v>48</v>
      </c>
      <c r="H3946">
        <v>15</v>
      </c>
      <c r="I3946" t="s">
        <v>48</v>
      </c>
      <c r="J3946" t="s">
        <v>49</v>
      </c>
      <c r="K3946" t="s">
        <v>50</v>
      </c>
      <c r="L3946">
        <v>35</v>
      </c>
      <c r="M3946" s="1">
        <v>33520</v>
      </c>
      <c r="N3946" t="s">
        <v>51</v>
      </c>
      <c r="O3946">
        <v>0</v>
      </c>
      <c r="P3946" t="s">
        <v>52</v>
      </c>
      <c r="Q3946" t="s">
        <v>51</v>
      </c>
      <c r="R3946" t="s">
        <v>52</v>
      </c>
      <c r="S3946">
        <v>0</v>
      </c>
      <c r="T3946" t="s">
        <v>52</v>
      </c>
      <c r="U3946">
        <v>0</v>
      </c>
      <c r="V3946" t="s">
        <v>52</v>
      </c>
      <c r="W3946">
        <v>0</v>
      </c>
      <c r="X3946" t="s">
        <v>52</v>
      </c>
      <c r="Y3946">
        <v>0</v>
      </c>
      <c r="Z3946" t="s">
        <v>52</v>
      </c>
      <c r="AA3946">
        <v>0</v>
      </c>
      <c r="AB3946" t="s">
        <v>51</v>
      </c>
      <c r="AC3946">
        <v>0</v>
      </c>
      <c r="AD3946" t="s">
        <v>52</v>
      </c>
      <c r="AE3946" t="s">
        <v>51</v>
      </c>
      <c r="AF3946">
        <v>0</v>
      </c>
      <c r="AG3946" t="s">
        <v>52</v>
      </c>
      <c r="AH3946" t="s">
        <v>51</v>
      </c>
      <c r="AI3946">
        <v>0</v>
      </c>
      <c r="AJ3946" t="s">
        <v>52</v>
      </c>
      <c r="AK3946" t="s">
        <v>51</v>
      </c>
      <c r="AL3946">
        <v>0</v>
      </c>
      <c r="AM3946" t="s">
        <v>52</v>
      </c>
      <c r="AN3946" s="1">
        <v>33526</v>
      </c>
      <c r="AO3946" s="1">
        <v>33822</v>
      </c>
      <c r="AP3946" t="s">
        <v>336</v>
      </c>
      <c r="AQ3946">
        <v>6.46</v>
      </c>
      <c r="AR3946" t="s">
        <v>52</v>
      </c>
      <c r="AS3946">
        <v>46</v>
      </c>
    </row>
    <row r="3947" spans="1:45" hidden="1" x14ac:dyDescent="0.25">
      <c r="A3947">
        <v>1992</v>
      </c>
      <c r="B3947">
        <v>3</v>
      </c>
      <c r="C3947">
        <v>6</v>
      </c>
      <c r="D3947" t="s">
        <v>187</v>
      </c>
      <c r="E3947" t="s">
        <v>182</v>
      </c>
      <c r="F3947" t="s">
        <v>58</v>
      </c>
      <c r="G3947" t="s">
        <v>48</v>
      </c>
      <c r="H3947">
        <v>15</v>
      </c>
      <c r="I3947" t="s">
        <v>48</v>
      </c>
      <c r="J3947" t="s">
        <v>49</v>
      </c>
      <c r="K3947" t="s">
        <v>51</v>
      </c>
      <c r="L3947">
        <v>0</v>
      </c>
      <c r="M3947" t="s">
        <v>52</v>
      </c>
      <c r="N3947" t="s">
        <v>51</v>
      </c>
      <c r="O3947">
        <v>0</v>
      </c>
      <c r="P3947" t="s">
        <v>52</v>
      </c>
      <c r="Q3947" t="s">
        <v>51</v>
      </c>
      <c r="R3947" t="s">
        <v>52</v>
      </c>
      <c r="S3947">
        <v>0</v>
      </c>
      <c r="T3947" t="s">
        <v>52</v>
      </c>
      <c r="U3947">
        <v>0</v>
      </c>
      <c r="V3947" t="s">
        <v>52</v>
      </c>
      <c r="W3947">
        <v>0</v>
      </c>
      <c r="X3947" t="s">
        <v>52</v>
      </c>
      <c r="Y3947">
        <v>0</v>
      </c>
      <c r="Z3947" t="s">
        <v>52</v>
      </c>
      <c r="AA3947">
        <v>0</v>
      </c>
      <c r="AB3947" t="s">
        <v>51</v>
      </c>
      <c r="AC3947">
        <v>0</v>
      </c>
      <c r="AD3947" t="s">
        <v>52</v>
      </c>
      <c r="AE3947" t="s">
        <v>51</v>
      </c>
      <c r="AF3947">
        <v>0</v>
      </c>
      <c r="AG3947" t="s">
        <v>52</v>
      </c>
      <c r="AH3947" t="s">
        <v>51</v>
      </c>
      <c r="AI3947">
        <v>0</v>
      </c>
      <c r="AJ3947" t="s">
        <v>52</v>
      </c>
      <c r="AK3947" t="s">
        <v>51</v>
      </c>
      <c r="AL3947">
        <v>0</v>
      </c>
      <c r="AM3947" t="s">
        <v>52</v>
      </c>
      <c r="AN3947" s="1">
        <v>33526</v>
      </c>
      <c r="AO3947" s="1">
        <v>33822</v>
      </c>
      <c r="AP3947" t="s">
        <v>336</v>
      </c>
      <c r="AQ3947">
        <v>1.41</v>
      </c>
      <c r="AR3947" t="s">
        <v>52</v>
      </c>
      <c r="AS3947" t="s">
        <v>52</v>
      </c>
    </row>
    <row r="3948" spans="1:45" hidden="1" x14ac:dyDescent="0.25">
      <c r="A3948">
        <v>1992</v>
      </c>
      <c r="B3948">
        <v>5</v>
      </c>
      <c r="C3948">
        <v>6</v>
      </c>
      <c r="D3948" t="s">
        <v>188</v>
      </c>
      <c r="E3948" t="s">
        <v>182</v>
      </c>
      <c r="F3948" t="s">
        <v>312</v>
      </c>
      <c r="G3948" t="s">
        <v>48</v>
      </c>
      <c r="H3948">
        <v>15</v>
      </c>
      <c r="I3948" t="s">
        <v>48</v>
      </c>
      <c r="J3948" t="s">
        <v>49</v>
      </c>
      <c r="K3948" t="s">
        <v>51</v>
      </c>
      <c r="L3948">
        <v>0</v>
      </c>
      <c r="M3948" t="s">
        <v>52</v>
      </c>
      <c r="N3948" t="s">
        <v>51</v>
      </c>
      <c r="O3948">
        <v>0</v>
      </c>
      <c r="P3948" t="s">
        <v>52</v>
      </c>
      <c r="Q3948" t="s">
        <v>51</v>
      </c>
      <c r="R3948" t="s">
        <v>52</v>
      </c>
      <c r="S3948">
        <v>0</v>
      </c>
      <c r="T3948" t="s">
        <v>52</v>
      </c>
      <c r="U3948">
        <v>0</v>
      </c>
      <c r="V3948" t="s">
        <v>52</v>
      </c>
      <c r="W3948">
        <v>0</v>
      </c>
      <c r="X3948" t="s">
        <v>52</v>
      </c>
      <c r="Y3948">
        <v>0</v>
      </c>
      <c r="Z3948" t="s">
        <v>52</v>
      </c>
      <c r="AA3948">
        <v>0</v>
      </c>
      <c r="AB3948" t="s">
        <v>61</v>
      </c>
      <c r="AC3948">
        <v>35</v>
      </c>
      <c r="AD3948" s="1">
        <v>33511</v>
      </c>
      <c r="AE3948" t="s">
        <v>62</v>
      </c>
      <c r="AF3948">
        <v>90</v>
      </c>
      <c r="AG3948" s="1">
        <v>33518</v>
      </c>
      <c r="AH3948" t="s">
        <v>51</v>
      </c>
      <c r="AI3948">
        <v>0</v>
      </c>
      <c r="AJ3948" t="s">
        <v>52</v>
      </c>
      <c r="AK3948" t="s">
        <v>64</v>
      </c>
      <c r="AL3948">
        <v>30</v>
      </c>
      <c r="AM3948" s="1">
        <v>33518</v>
      </c>
      <c r="AN3948" s="1">
        <v>33526</v>
      </c>
      <c r="AO3948" s="1">
        <v>33822</v>
      </c>
      <c r="AP3948" t="s">
        <v>336</v>
      </c>
      <c r="AQ3948">
        <v>1.57</v>
      </c>
      <c r="AR3948" t="s">
        <v>52</v>
      </c>
      <c r="AS3948" t="s">
        <v>337</v>
      </c>
    </row>
    <row r="3949" spans="1:45" hidden="1" x14ac:dyDescent="0.25">
      <c r="A3949">
        <v>1992</v>
      </c>
      <c r="B3949">
        <v>6</v>
      </c>
      <c r="C3949">
        <v>6</v>
      </c>
      <c r="D3949" t="s">
        <v>189</v>
      </c>
      <c r="E3949" t="s">
        <v>182</v>
      </c>
      <c r="F3949" t="s">
        <v>313</v>
      </c>
      <c r="G3949" t="s">
        <v>48</v>
      </c>
      <c r="H3949">
        <v>15</v>
      </c>
      <c r="I3949" t="s">
        <v>48</v>
      </c>
      <c r="J3949" t="s">
        <v>49</v>
      </c>
      <c r="K3949" t="s">
        <v>51</v>
      </c>
      <c r="L3949">
        <v>0</v>
      </c>
      <c r="M3949" t="s">
        <v>52</v>
      </c>
      <c r="N3949" t="s">
        <v>51</v>
      </c>
      <c r="O3949">
        <v>0</v>
      </c>
      <c r="P3949" t="s">
        <v>52</v>
      </c>
      <c r="Q3949" t="s">
        <v>67</v>
      </c>
      <c r="R3949" t="s">
        <v>54</v>
      </c>
      <c r="S3949">
        <v>0</v>
      </c>
      <c r="T3949" t="s">
        <v>52</v>
      </c>
      <c r="U3949">
        <v>0</v>
      </c>
      <c r="V3949" t="s">
        <v>52</v>
      </c>
      <c r="W3949">
        <v>48</v>
      </c>
      <c r="X3949" s="1">
        <v>33704</v>
      </c>
      <c r="Y3949">
        <v>0</v>
      </c>
      <c r="Z3949" t="s">
        <v>52</v>
      </c>
      <c r="AA3949">
        <v>48</v>
      </c>
      <c r="AB3949" t="s">
        <v>61</v>
      </c>
      <c r="AC3949">
        <v>35</v>
      </c>
      <c r="AD3949" s="1">
        <v>33511</v>
      </c>
      <c r="AE3949" t="s">
        <v>62</v>
      </c>
      <c r="AF3949">
        <v>90</v>
      </c>
      <c r="AG3949" s="1">
        <v>33518</v>
      </c>
      <c r="AH3949" t="s">
        <v>51</v>
      </c>
      <c r="AI3949">
        <v>0</v>
      </c>
      <c r="AJ3949" t="s">
        <v>52</v>
      </c>
      <c r="AK3949" t="s">
        <v>64</v>
      </c>
      <c r="AL3949">
        <v>30</v>
      </c>
      <c r="AM3949" s="1">
        <v>33518</v>
      </c>
      <c r="AN3949" s="1">
        <v>33526</v>
      </c>
      <c r="AO3949" s="1">
        <v>33822</v>
      </c>
      <c r="AP3949" t="s">
        <v>336</v>
      </c>
      <c r="AQ3949">
        <v>3.93</v>
      </c>
      <c r="AR3949" t="s">
        <v>52</v>
      </c>
      <c r="AS3949" t="s">
        <v>337</v>
      </c>
    </row>
    <row r="3950" spans="1:45" hidden="1" x14ac:dyDescent="0.25">
      <c r="A3950">
        <v>1992</v>
      </c>
      <c r="B3950">
        <v>7</v>
      </c>
      <c r="C3950">
        <v>6</v>
      </c>
      <c r="D3950" t="s">
        <v>190</v>
      </c>
      <c r="E3950" t="s">
        <v>182</v>
      </c>
      <c r="F3950" t="s">
        <v>314</v>
      </c>
      <c r="G3950" t="s">
        <v>48</v>
      </c>
      <c r="H3950">
        <v>15</v>
      </c>
      <c r="I3950" t="s">
        <v>48</v>
      </c>
      <c r="J3950" t="s">
        <v>49</v>
      </c>
      <c r="K3950" t="s">
        <v>51</v>
      </c>
      <c r="L3950">
        <v>0</v>
      </c>
      <c r="M3950" t="s">
        <v>52</v>
      </c>
      <c r="N3950" t="s">
        <v>51</v>
      </c>
      <c r="O3950">
        <v>0</v>
      </c>
      <c r="P3950" t="s">
        <v>52</v>
      </c>
      <c r="Q3950" t="s">
        <v>53</v>
      </c>
      <c r="R3950" t="s">
        <v>54</v>
      </c>
      <c r="S3950">
        <v>0</v>
      </c>
      <c r="T3950" t="s">
        <v>52</v>
      </c>
      <c r="U3950">
        <v>0</v>
      </c>
      <c r="V3950" t="s">
        <v>52</v>
      </c>
      <c r="W3950">
        <v>96</v>
      </c>
      <c r="X3950" s="1">
        <v>33704</v>
      </c>
      <c r="Y3950">
        <v>0</v>
      </c>
      <c r="Z3950" t="s">
        <v>52</v>
      </c>
      <c r="AA3950">
        <v>96</v>
      </c>
      <c r="AB3950" t="s">
        <v>61</v>
      </c>
      <c r="AC3950">
        <v>35</v>
      </c>
      <c r="AD3950" s="1">
        <v>33511</v>
      </c>
      <c r="AE3950" t="s">
        <v>62</v>
      </c>
      <c r="AF3950">
        <v>90</v>
      </c>
      <c r="AG3950" s="1">
        <v>33518</v>
      </c>
      <c r="AH3950" t="s">
        <v>51</v>
      </c>
      <c r="AI3950">
        <v>0</v>
      </c>
      <c r="AJ3950" t="s">
        <v>52</v>
      </c>
      <c r="AK3950" t="s">
        <v>64</v>
      </c>
      <c r="AL3950">
        <v>30</v>
      </c>
      <c r="AM3950" s="1">
        <v>33518</v>
      </c>
      <c r="AN3950" s="1">
        <v>33526</v>
      </c>
      <c r="AO3950" s="1">
        <v>33822</v>
      </c>
      <c r="AP3950" t="s">
        <v>336</v>
      </c>
      <c r="AQ3950">
        <v>5.03</v>
      </c>
      <c r="AR3950" t="s">
        <v>52</v>
      </c>
      <c r="AS3950" t="s">
        <v>337</v>
      </c>
    </row>
    <row r="3951" spans="1:45" hidden="1" x14ac:dyDescent="0.25">
      <c r="A3951">
        <v>1992</v>
      </c>
      <c r="B3951">
        <v>8</v>
      </c>
      <c r="C3951">
        <v>6</v>
      </c>
      <c r="D3951" t="s">
        <v>191</v>
      </c>
      <c r="E3951" t="s">
        <v>182</v>
      </c>
      <c r="F3951" t="s">
        <v>315</v>
      </c>
      <c r="G3951" t="s">
        <v>48</v>
      </c>
      <c r="H3951">
        <v>15</v>
      </c>
      <c r="I3951" t="s">
        <v>48</v>
      </c>
      <c r="J3951" t="s">
        <v>49</v>
      </c>
      <c r="K3951" t="s">
        <v>51</v>
      </c>
      <c r="L3951">
        <v>0</v>
      </c>
      <c r="M3951" t="s">
        <v>52</v>
      </c>
      <c r="N3951" t="s">
        <v>51</v>
      </c>
      <c r="O3951">
        <v>0</v>
      </c>
      <c r="P3951" t="s">
        <v>52</v>
      </c>
      <c r="Q3951" t="s">
        <v>72</v>
      </c>
      <c r="R3951" t="s">
        <v>54</v>
      </c>
      <c r="S3951">
        <v>0</v>
      </c>
      <c r="T3951" t="s">
        <v>52</v>
      </c>
      <c r="U3951">
        <v>0</v>
      </c>
      <c r="V3951" t="s">
        <v>52</v>
      </c>
      <c r="W3951">
        <v>144</v>
      </c>
      <c r="X3951" s="1">
        <v>33704</v>
      </c>
      <c r="Y3951">
        <v>0</v>
      </c>
      <c r="Z3951" t="s">
        <v>52</v>
      </c>
      <c r="AA3951">
        <v>144</v>
      </c>
      <c r="AB3951" t="s">
        <v>61</v>
      </c>
      <c r="AC3951">
        <v>35</v>
      </c>
      <c r="AD3951" s="1">
        <v>33511</v>
      </c>
      <c r="AE3951" t="s">
        <v>62</v>
      </c>
      <c r="AF3951">
        <v>90</v>
      </c>
      <c r="AG3951" s="1">
        <v>33518</v>
      </c>
      <c r="AH3951" t="s">
        <v>51</v>
      </c>
      <c r="AI3951">
        <v>0</v>
      </c>
      <c r="AJ3951" t="s">
        <v>52</v>
      </c>
      <c r="AK3951" t="s">
        <v>64</v>
      </c>
      <c r="AL3951">
        <v>30</v>
      </c>
      <c r="AM3951" s="1">
        <v>33518</v>
      </c>
      <c r="AN3951" s="1">
        <v>33526</v>
      </c>
      <c r="AO3951" s="1">
        <v>33822</v>
      </c>
      <c r="AP3951" t="s">
        <v>336</v>
      </c>
      <c r="AQ3951">
        <v>6.45</v>
      </c>
      <c r="AR3951" t="s">
        <v>52</v>
      </c>
      <c r="AS3951" t="s">
        <v>337</v>
      </c>
    </row>
    <row r="3952" spans="1:45" hidden="1" x14ac:dyDescent="0.25">
      <c r="A3952">
        <v>1992</v>
      </c>
      <c r="B3952">
        <v>9</v>
      </c>
      <c r="C3952">
        <v>6</v>
      </c>
      <c r="D3952" t="s">
        <v>192</v>
      </c>
      <c r="E3952" t="s">
        <v>182</v>
      </c>
      <c r="F3952" t="s">
        <v>316</v>
      </c>
      <c r="G3952" t="s">
        <v>48</v>
      </c>
      <c r="H3952">
        <v>15</v>
      </c>
      <c r="I3952" t="s">
        <v>48</v>
      </c>
      <c r="J3952" t="s">
        <v>49</v>
      </c>
      <c r="K3952" t="s">
        <v>51</v>
      </c>
      <c r="L3952">
        <v>0</v>
      </c>
      <c r="M3952" t="s">
        <v>52</v>
      </c>
      <c r="N3952" t="s">
        <v>51</v>
      </c>
      <c r="O3952">
        <v>0</v>
      </c>
      <c r="P3952" t="s">
        <v>52</v>
      </c>
      <c r="Q3952" t="s">
        <v>75</v>
      </c>
      <c r="R3952" t="s">
        <v>54</v>
      </c>
      <c r="S3952">
        <v>0</v>
      </c>
      <c r="T3952" t="s">
        <v>52</v>
      </c>
      <c r="U3952">
        <v>0</v>
      </c>
      <c r="V3952" t="s">
        <v>52</v>
      </c>
      <c r="W3952">
        <v>192</v>
      </c>
      <c r="X3952" s="1">
        <v>33704</v>
      </c>
      <c r="Y3952">
        <v>0</v>
      </c>
      <c r="Z3952" t="s">
        <v>52</v>
      </c>
      <c r="AA3952">
        <v>192</v>
      </c>
      <c r="AB3952" t="s">
        <v>61</v>
      </c>
      <c r="AC3952">
        <v>35</v>
      </c>
      <c r="AD3952" s="1">
        <v>33511</v>
      </c>
      <c r="AE3952" t="s">
        <v>62</v>
      </c>
      <c r="AF3952">
        <v>90</v>
      </c>
      <c r="AG3952" s="1">
        <v>33518</v>
      </c>
      <c r="AH3952" t="s">
        <v>51</v>
      </c>
      <c r="AI3952">
        <v>0</v>
      </c>
      <c r="AJ3952" t="s">
        <v>52</v>
      </c>
      <c r="AK3952" t="s">
        <v>64</v>
      </c>
      <c r="AL3952">
        <v>30</v>
      </c>
      <c r="AM3952" s="1">
        <v>33518</v>
      </c>
      <c r="AN3952" s="1">
        <v>33526</v>
      </c>
      <c r="AO3952" s="1">
        <v>33822</v>
      </c>
      <c r="AP3952" t="s">
        <v>336</v>
      </c>
      <c r="AQ3952">
        <v>6.51</v>
      </c>
      <c r="AR3952" t="s">
        <v>52</v>
      </c>
      <c r="AS3952" t="s">
        <v>337</v>
      </c>
    </row>
    <row r="3953" spans="1:45" hidden="1" x14ac:dyDescent="0.25">
      <c r="A3953">
        <v>1992</v>
      </c>
      <c r="B3953">
        <v>10</v>
      </c>
      <c r="C3953">
        <v>6</v>
      </c>
      <c r="D3953" t="s">
        <v>193</v>
      </c>
      <c r="E3953" t="s">
        <v>182</v>
      </c>
      <c r="F3953" t="s">
        <v>53</v>
      </c>
      <c r="G3953" t="s">
        <v>48</v>
      </c>
      <c r="H3953">
        <v>15</v>
      </c>
      <c r="I3953" t="s">
        <v>48</v>
      </c>
      <c r="J3953" t="s">
        <v>49</v>
      </c>
      <c r="K3953" t="s">
        <v>51</v>
      </c>
      <c r="L3953">
        <v>0</v>
      </c>
      <c r="M3953" t="s">
        <v>52</v>
      </c>
      <c r="N3953" t="s">
        <v>51</v>
      </c>
      <c r="O3953">
        <v>0</v>
      </c>
      <c r="P3953" t="s">
        <v>52</v>
      </c>
      <c r="Q3953" t="s">
        <v>53</v>
      </c>
      <c r="R3953" t="s">
        <v>54</v>
      </c>
      <c r="S3953">
        <v>0</v>
      </c>
      <c r="T3953" t="s">
        <v>52</v>
      </c>
      <c r="U3953">
        <v>0</v>
      </c>
      <c r="V3953" t="s">
        <v>52</v>
      </c>
      <c r="W3953">
        <v>96</v>
      </c>
      <c r="X3953" s="1">
        <v>33704</v>
      </c>
      <c r="Y3953">
        <v>0</v>
      </c>
      <c r="Z3953" t="s">
        <v>52</v>
      </c>
      <c r="AA3953">
        <v>96</v>
      </c>
      <c r="AB3953" t="s">
        <v>51</v>
      </c>
      <c r="AC3953">
        <v>0</v>
      </c>
      <c r="AD3953" t="s">
        <v>52</v>
      </c>
      <c r="AE3953" t="s">
        <v>51</v>
      </c>
      <c r="AF3953">
        <v>0</v>
      </c>
      <c r="AG3953" t="s">
        <v>52</v>
      </c>
      <c r="AH3953" t="s">
        <v>51</v>
      </c>
      <c r="AI3953">
        <v>0</v>
      </c>
      <c r="AJ3953" t="s">
        <v>52</v>
      </c>
      <c r="AK3953" t="s">
        <v>51</v>
      </c>
      <c r="AL3953">
        <v>0</v>
      </c>
      <c r="AM3953" t="s">
        <v>52</v>
      </c>
      <c r="AN3953" s="1">
        <v>33526</v>
      </c>
      <c r="AO3953" s="1">
        <v>33822</v>
      </c>
      <c r="AP3953" t="s">
        <v>336</v>
      </c>
      <c r="AQ3953">
        <v>3.39</v>
      </c>
      <c r="AR3953" t="s">
        <v>52</v>
      </c>
      <c r="AS3953" t="s">
        <v>52</v>
      </c>
    </row>
    <row r="3954" spans="1:45" hidden="1" x14ac:dyDescent="0.25">
      <c r="A3954">
        <v>1992</v>
      </c>
      <c r="B3954">
        <v>11</v>
      </c>
      <c r="C3954">
        <v>6</v>
      </c>
      <c r="D3954" t="s">
        <v>194</v>
      </c>
      <c r="E3954" t="s">
        <v>182</v>
      </c>
      <c r="F3954" t="s">
        <v>78</v>
      </c>
      <c r="G3954" t="s">
        <v>48</v>
      </c>
      <c r="H3954">
        <v>15</v>
      </c>
      <c r="I3954" t="s">
        <v>48</v>
      </c>
      <c r="J3954" t="s">
        <v>49</v>
      </c>
      <c r="K3954" t="s">
        <v>51</v>
      </c>
      <c r="L3954">
        <v>0</v>
      </c>
      <c r="M3954" t="s">
        <v>52</v>
      </c>
      <c r="N3954" t="s">
        <v>51</v>
      </c>
      <c r="O3954">
        <v>0</v>
      </c>
      <c r="P3954" t="s">
        <v>52</v>
      </c>
      <c r="Q3954" t="s">
        <v>53</v>
      </c>
      <c r="R3954" t="s">
        <v>54</v>
      </c>
      <c r="S3954">
        <v>0</v>
      </c>
      <c r="T3954" t="s">
        <v>52</v>
      </c>
      <c r="U3954">
        <v>0</v>
      </c>
      <c r="V3954" t="s">
        <v>52</v>
      </c>
      <c r="W3954">
        <v>96</v>
      </c>
      <c r="X3954" s="1">
        <v>33704</v>
      </c>
      <c r="Y3954">
        <v>0</v>
      </c>
      <c r="Z3954" t="s">
        <v>52</v>
      </c>
      <c r="AA3954">
        <v>96</v>
      </c>
      <c r="AB3954" t="s">
        <v>61</v>
      </c>
      <c r="AC3954">
        <v>35</v>
      </c>
      <c r="AD3954" s="1">
        <v>33511</v>
      </c>
      <c r="AE3954" t="s">
        <v>51</v>
      </c>
      <c r="AF3954">
        <v>0</v>
      </c>
      <c r="AG3954" t="s">
        <v>52</v>
      </c>
      <c r="AH3954" t="s">
        <v>51</v>
      </c>
      <c r="AI3954">
        <v>0</v>
      </c>
      <c r="AJ3954" t="s">
        <v>52</v>
      </c>
      <c r="AK3954" t="s">
        <v>51</v>
      </c>
      <c r="AL3954">
        <v>0</v>
      </c>
      <c r="AM3954" t="s">
        <v>52</v>
      </c>
      <c r="AN3954" s="1">
        <v>33526</v>
      </c>
      <c r="AO3954" s="1">
        <v>33822</v>
      </c>
      <c r="AP3954" t="s">
        <v>336</v>
      </c>
      <c r="AQ3954">
        <v>3.49</v>
      </c>
      <c r="AR3954" t="s">
        <v>52</v>
      </c>
      <c r="AS3954" t="s">
        <v>52</v>
      </c>
    </row>
    <row r="3955" spans="1:45" hidden="1" x14ac:dyDescent="0.25">
      <c r="A3955">
        <v>1992</v>
      </c>
      <c r="B3955">
        <v>12</v>
      </c>
      <c r="C3955">
        <v>6</v>
      </c>
      <c r="D3955" t="s">
        <v>195</v>
      </c>
      <c r="E3955" t="s">
        <v>182</v>
      </c>
      <c r="F3955" t="s">
        <v>80</v>
      </c>
      <c r="G3955" t="s">
        <v>48</v>
      </c>
      <c r="H3955">
        <v>15</v>
      </c>
      <c r="I3955" t="s">
        <v>48</v>
      </c>
      <c r="J3955" t="s">
        <v>49</v>
      </c>
      <c r="K3955" t="s">
        <v>51</v>
      </c>
      <c r="L3955">
        <v>0</v>
      </c>
      <c r="M3955" t="s">
        <v>52</v>
      </c>
      <c r="N3955" t="s">
        <v>51</v>
      </c>
      <c r="O3955">
        <v>0</v>
      </c>
      <c r="P3955" t="s">
        <v>52</v>
      </c>
      <c r="Q3955" t="s">
        <v>53</v>
      </c>
      <c r="R3955" t="s">
        <v>54</v>
      </c>
      <c r="S3955">
        <v>0</v>
      </c>
      <c r="T3955" t="s">
        <v>52</v>
      </c>
      <c r="U3955">
        <v>0</v>
      </c>
      <c r="V3955" t="s">
        <v>52</v>
      </c>
      <c r="W3955">
        <v>96</v>
      </c>
      <c r="X3955" s="1">
        <v>33704</v>
      </c>
      <c r="Y3955">
        <v>0</v>
      </c>
      <c r="Z3955" t="s">
        <v>52</v>
      </c>
      <c r="AA3955">
        <v>96</v>
      </c>
      <c r="AB3955" t="s">
        <v>61</v>
      </c>
      <c r="AC3955">
        <v>35</v>
      </c>
      <c r="AD3955" s="1">
        <v>33511</v>
      </c>
      <c r="AE3955" t="s">
        <v>51</v>
      </c>
      <c r="AF3955">
        <v>0</v>
      </c>
      <c r="AG3955" t="s">
        <v>52</v>
      </c>
      <c r="AH3955" t="s">
        <v>81</v>
      </c>
      <c r="AI3955">
        <v>55</v>
      </c>
      <c r="AJ3955" s="1">
        <v>33518</v>
      </c>
      <c r="AK3955" t="s">
        <v>51</v>
      </c>
      <c r="AL3955">
        <v>0</v>
      </c>
      <c r="AM3955" t="s">
        <v>52</v>
      </c>
      <c r="AN3955" s="1">
        <v>33526</v>
      </c>
      <c r="AO3955" s="1">
        <v>33822</v>
      </c>
      <c r="AP3955" t="s">
        <v>336</v>
      </c>
      <c r="AQ3955">
        <v>5.1100000000000003</v>
      </c>
      <c r="AR3955" t="s">
        <v>52</v>
      </c>
      <c r="AS3955" t="s">
        <v>52</v>
      </c>
    </row>
    <row r="3956" spans="1:45" hidden="1" x14ac:dyDescent="0.25">
      <c r="A3956">
        <v>1992</v>
      </c>
      <c r="B3956">
        <v>13</v>
      </c>
      <c r="C3956">
        <v>6</v>
      </c>
      <c r="D3956" t="s">
        <v>196</v>
      </c>
      <c r="E3956" t="s">
        <v>182</v>
      </c>
      <c r="F3956" t="s">
        <v>83</v>
      </c>
      <c r="G3956" t="s">
        <v>48</v>
      </c>
      <c r="H3956">
        <v>15</v>
      </c>
      <c r="I3956" t="s">
        <v>48</v>
      </c>
      <c r="J3956" t="s">
        <v>49</v>
      </c>
      <c r="K3956" t="s">
        <v>51</v>
      </c>
      <c r="L3956">
        <v>0</v>
      </c>
      <c r="M3956" t="s">
        <v>52</v>
      </c>
      <c r="N3956" t="s">
        <v>51</v>
      </c>
      <c r="O3956">
        <v>0</v>
      </c>
      <c r="P3956" t="s">
        <v>52</v>
      </c>
      <c r="Q3956" t="s">
        <v>53</v>
      </c>
      <c r="R3956" t="s">
        <v>54</v>
      </c>
      <c r="S3956">
        <v>0</v>
      </c>
      <c r="T3956" t="s">
        <v>52</v>
      </c>
      <c r="U3956">
        <v>0</v>
      </c>
      <c r="V3956" t="s">
        <v>52</v>
      </c>
      <c r="W3956">
        <v>96</v>
      </c>
      <c r="X3956" s="1">
        <v>33704</v>
      </c>
      <c r="Y3956">
        <v>0</v>
      </c>
      <c r="Z3956" t="s">
        <v>52</v>
      </c>
      <c r="AA3956">
        <v>96</v>
      </c>
      <c r="AB3956" t="s">
        <v>61</v>
      </c>
      <c r="AC3956">
        <v>35</v>
      </c>
      <c r="AD3956" s="1">
        <v>33511</v>
      </c>
      <c r="AE3956" t="s">
        <v>62</v>
      </c>
      <c r="AF3956">
        <v>90</v>
      </c>
      <c r="AG3956" s="1">
        <v>33518</v>
      </c>
      <c r="AH3956" t="s">
        <v>51</v>
      </c>
      <c r="AI3956">
        <v>0</v>
      </c>
      <c r="AJ3956" t="s">
        <v>52</v>
      </c>
      <c r="AK3956" t="s">
        <v>51</v>
      </c>
      <c r="AL3956">
        <v>0</v>
      </c>
      <c r="AM3956" t="s">
        <v>52</v>
      </c>
      <c r="AN3956" s="1">
        <v>33526</v>
      </c>
      <c r="AO3956" s="1">
        <v>33822</v>
      </c>
      <c r="AP3956" t="s">
        <v>336</v>
      </c>
      <c r="AQ3956">
        <v>5.34</v>
      </c>
      <c r="AR3956" t="s">
        <v>52</v>
      </c>
      <c r="AS3956" t="s">
        <v>52</v>
      </c>
    </row>
    <row r="3957" spans="1:45" hidden="1" x14ac:dyDescent="0.25">
      <c r="A3957">
        <v>1992</v>
      </c>
      <c r="B3957">
        <v>14</v>
      </c>
      <c r="C3957">
        <v>6</v>
      </c>
      <c r="D3957" t="s">
        <v>197</v>
      </c>
      <c r="E3957" t="s">
        <v>182</v>
      </c>
      <c r="F3957" t="s">
        <v>85</v>
      </c>
      <c r="G3957" t="s">
        <v>48</v>
      </c>
      <c r="H3957">
        <v>15</v>
      </c>
      <c r="I3957" t="s">
        <v>48</v>
      </c>
      <c r="J3957" t="s">
        <v>49</v>
      </c>
      <c r="K3957" t="s">
        <v>51</v>
      </c>
      <c r="L3957">
        <v>0</v>
      </c>
      <c r="M3957" t="s">
        <v>52</v>
      </c>
      <c r="N3957" t="s">
        <v>51</v>
      </c>
      <c r="O3957">
        <v>0</v>
      </c>
      <c r="P3957" t="s">
        <v>52</v>
      </c>
      <c r="Q3957" t="s">
        <v>53</v>
      </c>
      <c r="R3957" t="s">
        <v>54</v>
      </c>
      <c r="S3957">
        <v>0</v>
      </c>
      <c r="T3957" t="s">
        <v>52</v>
      </c>
      <c r="U3957">
        <v>0</v>
      </c>
      <c r="V3957" t="s">
        <v>52</v>
      </c>
      <c r="W3957">
        <v>96</v>
      </c>
      <c r="X3957" s="1">
        <v>33704</v>
      </c>
      <c r="Y3957">
        <v>0</v>
      </c>
      <c r="Z3957" t="s">
        <v>52</v>
      </c>
      <c r="AA3957">
        <v>96</v>
      </c>
      <c r="AB3957" t="s">
        <v>61</v>
      </c>
      <c r="AC3957">
        <v>35</v>
      </c>
      <c r="AD3957" s="1">
        <v>33511</v>
      </c>
      <c r="AE3957" t="s">
        <v>62</v>
      </c>
      <c r="AF3957">
        <v>90</v>
      </c>
      <c r="AG3957" s="1">
        <v>33518</v>
      </c>
      <c r="AH3957" t="s">
        <v>51</v>
      </c>
      <c r="AI3957">
        <v>0</v>
      </c>
      <c r="AJ3957" t="s">
        <v>52</v>
      </c>
      <c r="AK3957" t="s">
        <v>86</v>
      </c>
      <c r="AL3957">
        <v>30</v>
      </c>
      <c r="AM3957" s="1">
        <v>33518</v>
      </c>
      <c r="AN3957" s="1">
        <v>33526</v>
      </c>
      <c r="AO3957" s="1">
        <v>33822</v>
      </c>
      <c r="AP3957" t="s">
        <v>336</v>
      </c>
      <c r="AQ3957">
        <v>5.3</v>
      </c>
      <c r="AR3957" t="s">
        <v>52</v>
      </c>
      <c r="AS3957" t="s">
        <v>52</v>
      </c>
    </row>
    <row r="3958" spans="1:45" hidden="1" x14ac:dyDescent="0.25">
      <c r="A3958">
        <v>1992</v>
      </c>
      <c r="B3958">
        <v>15</v>
      </c>
      <c r="C3958">
        <v>6</v>
      </c>
      <c r="D3958" t="s">
        <v>198</v>
      </c>
      <c r="E3958" t="s">
        <v>182</v>
      </c>
      <c r="F3958" t="s">
        <v>317</v>
      </c>
      <c r="G3958" t="s">
        <v>48</v>
      </c>
      <c r="H3958">
        <v>15</v>
      </c>
      <c r="I3958" t="s">
        <v>48</v>
      </c>
      <c r="J3958" t="s">
        <v>49</v>
      </c>
      <c r="K3958" t="s">
        <v>51</v>
      </c>
      <c r="L3958">
        <v>0</v>
      </c>
      <c r="M3958" t="s">
        <v>52</v>
      </c>
      <c r="N3958" t="s">
        <v>51</v>
      </c>
      <c r="O3958">
        <v>0</v>
      </c>
      <c r="P3958" t="s">
        <v>52</v>
      </c>
      <c r="Q3958" t="s">
        <v>318</v>
      </c>
      <c r="R3958" t="s">
        <v>54</v>
      </c>
      <c r="S3958">
        <v>0</v>
      </c>
      <c r="T3958" t="s">
        <v>52</v>
      </c>
      <c r="U3958">
        <v>0</v>
      </c>
      <c r="V3958" t="s">
        <v>52</v>
      </c>
      <c r="W3958">
        <v>240</v>
      </c>
      <c r="X3958" s="1">
        <v>33704</v>
      </c>
      <c r="Y3958">
        <v>0</v>
      </c>
      <c r="Z3958" t="s">
        <v>52</v>
      </c>
      <c r="AA3958">
        <v>240</v>
      </c>
      <c r="AB3958" t="s">
        <v>61</v>
      </c>
      <c r="AC3958">
        <v>35</v>
      </c>
      <c r="AD3958" s="1">
        <v>33511</v>
      </c>
      <c r="AE3958" t="s">
        <v>62</v>
      </c>
      <c r="AF3958">
        <v>90</v>
      </c>
      <c r="AG3958" s="1">
        <v>33518</v>
      </c>
      <c r="AH3958" t="s">
        <v>51</v>
      </c>
      <c r="AI3958">
        <v>0</v>
      </c>
      <c r="AJ3958" t="s">
        <v>52</v>
      </c>
      <c r="AK3958" t="s">
        <v>64</v>
      </c>
      <c r="AL3958">
        <v>30</v>
      </c>
      <c r="AM3958" s="1">
        <v>33518</v>
      </c>
      <c r="AN3958" s="1">
        <v>33526</v>
      </c>
      <c r="AO3958" s="1">
        <v>33822</v>
      </c>
      <c r="AP3958" t="s">
        <v>336</v>
      </c>
      <c r="AQ3958">
        <v>5.5</v>
      </c>
      <c r="AR3958" t="s">
        <v>52</v>
      </c>
      <c r="AS3958" t="s">
        <v>337</v>
      </c>
    </row>
    <row r="3959" spans="1:45" hidden="1" x14ac:dyDescent="0.25">
      <c r="A3959">
        <v>1992</v>
      </c>
      <c r="B3959">
        <v>16</v>
      </c>
      <c r="C3959">
        <v>6</v>
      </c>
      <c r="D3959" t="s">
        <v>199</v>
      </c>
      <c r="E3959" t="s">
        <v>182</v>
      </c>
      <c r="F3959" t="s">
        <v>320</v>
      </c>
      <c r="G3959" t="s">
        <v>48</v>
      </c>
      <c r="H3959">
        <v>15</v>
      </c>
      <c r="I3959" t="s">
        <v>48</v>
      </c>
      <c r="J3959" t="s">
        <v>49</v>
      </c>
      <c r="K3959" t="s">
        <v>51</v>
      </c>
      <c r="L3959">
        <v>0</v>
      </c>
      <c r="M3959" t="s">
        <v>52</v>
      </c>
      <c r="N3959" t="s">
        <v>51</v>
      </c>
      <c r="O3959">
        <v>0</v>
      </c>
      <c r="P3959" t="s">
        <v>52</v>
      </c>
      <c r="Q3959" t="s">
        <v>321</v>
      </c>
      <c r="R3959" t="s">
        <v>54</v>
      </c>
      <c r="S3959">
        <v>0</v>
      </c>
      <c r="T3959" t="s">
        <v>52</v>
      </c>
      <c r="U3959">
        <v>0</v>
      </c>
      <c r="V3959" t="s">
        <v>52</v>
      </c>
      <c r="W3959">
        <v>288</v>
      </c>
      <c r="X3959" s="1">
        <v>33704</v>
      </c>
      <c r="Y3959">
        <v>0</v>
      </c>
      <c r="Z3959" t="s">
        <v>52</v>
      </c>
      <c r="AA3959">
        <v>288</v>
      </c>
      <c r="AB3959" t="s">
        <v>61</v>
      </c>
      <c r="AC3959">
        <v>35</v>
      </c>
      <c r="AD3959" s="1">
        <v>33511</v>
      </c>
      <c r="AE3959" t="s">
        <v>62</v>
      </c>
      <c r="AF3959">
        <v>90</v>
      </c>
      <c r="AG3959" s="1">
        <v>33518</v>
      </c>
      <c r="AH3959" t="s">
        <v>51</v>
      </c>
      <c r="AI3959">
        <v>0</v>
      </c>
      <c r="AJ3959" t="s">
        <v>52</v>
      </c>
      <c r="AK3959" t="s">
        <v>64</v>
      </c>
      <c r="AL3959">
        <v>30</v>
      </c>
      <c r="AM3959" s="1">
        <v>33518</v>
      </c>
      <c r="AN3959" s="1">
        <v>33526</v>
      </c>
      <c r="AO3959" s="1">
        <v>33822</v>
      </c>
      <c r="AP3959" t="s">
        <v>336</v>
      </c>
      <c r="AQ3959">
        <v>4.8499999999999996</v>
      </c>
      <c r="AR3959" t="s">
        <v>52</v>
      </c>
      <c r="AS3959" t="s">
        <v>337</v>
      </c>
    </row>
    <row r="3960" spans="1:45" hidden="1" x14ac:dyDescent="0.25">
      <c r="A3960">
        <v>1992</v>
      </c>
      <c r="B3960">
        <v>17</v>
      </c>
      <c r="C3960">
        <v>6</v>
      </c>
      <c r="D3960" t="s">
        <v>200</v>
      </c>
      <c r="E3960" t="s">
        <v>182</v>
      </c>
      <c r="F3960" t="s">
        <v>324</v>
      </c>
      <c r="G3960" t="s">
        <v>48</v>
      </c>
      <c r="H3960">
        <v>15</v>
      </c>
      <c r="I3960" t="s">
        <v>48</v>
      </c>
      <c r="J3960" t="s">
        <v>49</v>
      </c>
      <c r="K3960" t="s">
        <v>51</v>
      </c>
      <c r="L3960">
        <v>0</v>
      </c>
      <c r="M3960" t="s">
        <v>52</v>
      </c>
      <c r="N3960" t="s">
        <v>51</v>
      </c>
      <c r="O3960">
        <v>0</v>
      </c>
      <c r="P3960" t="s">
        <v>52</v>
      </c>
      <c r="Q3960" t="s">
        <v>299</v>
      </c>
      <c r="R3960" t="s">
        <v>300</v>
      </c>
      <c r="S3960">
        <v>48</v>
      </c>
      <c r="T3960" s="1">
        <v>33521</v>
      </c>
      <c r="U3960">
        <v>0</v>
      </c>
      <c r="V3960" t="s">
        <v>52</v>
      </c>
      <c r="W3960">
        <v>144</v>
      </c>
      <c r="X3960" s="1">
        <v>33704</v>
      </c>
      <c r="Y3960">
        <v>0</v>
      </c>
      <c r="Z3960" t="s">
        <v>52</v>
      </c>
      <c r="AA3960">
        <v>192</v>
      </c>
      <c r="AB3960" t="s">
        <v>91</v>
      </c>
      <c r="AC3960">
        <v>17.5</v>
      </c>
      <c r="AD3960" s="1">
        <v>33511</v>
      </c>
      <c r="AE3960" t="s">
        <v>92</v>
      </c>
      <c r="AF3960">
        <v>45</v>
      </c>
      <c r="AG3960" s="1">
        <v>33518</v>
      </c>
      <c r="AH3960" t="s">
        <v>51</v>
      </c>
      <c r="AI3960">
        <v>0</v>
      </c>
      <c r="AJ3960" t="s">
        <v>52</v>
      </c>
      <c r="AK3960" t="s">
        <v>94</v>
      </c>
      <c r="AL3960">
        <v>15</v>
      </c>
      <c r="AM3960" s="1">
        <v>33518</v>
      </c>
      <c r="AN3960" s="1">
        <v>33526</v>
      </c>
      <c r="AO3960" s="1">
        <v>33822</v>
      </c>
      <c r="AP3960" t="s">
        <v>336</v>
      </c>
      <c r="AQ3960">
        <v>6.41</v>
      </c>
      <c r="AR3960" t="s">
        <v>52</v>
      </c>
      <c r="AS3960">
        <v>6</v>
      </c>
    </row>
    <row r="3961" spans="1:45" hidden="1" x14ac:dyDescent="0.25">
      <c r="A3961">
        <v>1992</v>
      </c>
      <c r="B3961">
        <v>18</v>
      </c>
      <c r="C3961">
        <v>6</v>
      </c>
      <c r="D3961" t="s">
        <v>201</v>
      </c>
      <c r="E3961" t="s">
        <v>182</v>
      </c>
      <c r="F3961" t="s">
        <v>323</v>
      </c>
      <c r="G3961" t="s">
        <v>48</v>
      </c>
      <c r="H3961">
        <v>15</v>
      </c>
      <c r="I3961" t="s">
        <v>48</v>
      </c>
      <c r="J3961" t="s">
        <v>49</v>
      </c>
      <c r="K3961" t="s">
        <v>51</v>
      </c>
      <c r="L3961">
        <v>0</v>
      </c>
      <c r="M3961" t="s">
        <v>52</v>
      </c>
      <c r="N3961" t="s">
        <v>51</v>
      </c>
      <c r="O3961">
        <v>0</v>
      </c>
      <c r="P3961" t="s">
        <v>52</v>
      </c>
      <c r="Q3961" t="s">
        <v>302</v>
      </c>
      <c r="R3961" t="s">
        <v>54</v>
      </c>
      <c r="S3961">
        <v>0</v>
      </c>
      <c r="T3961" t="s">
        <v>52</v>
      </c>
      <c r="U3961">
        <v>0</v>
      </c>
      <c r="V3961" t="s">
        <v>52</v>
      </c>
      <c r="W3961">
        <v>144</v>
      </c>
      <c r="X3961" s="1">
        <v>33704</v>
      </c>
      <c r="Y3961">
        <v>0</v>
      </c>
      <c r="Z3961" t="s">
        <v>52</v>
      </c>
      <c r="AA3961">
        <v>144</v>
      </c>
      <c r="AB3961" t="s">
        <v>91</v>
      </c>
      <c r="AC3961">
        <v>17.5</v>
      </c>
      <c r="AD3961" s="1">
        <v>33511</v>
      </c>
      <c r="AE3961" t="s">
        <v>92</v>
      </c>
      <c r="AF3961">
        <v>45</v>
      </c>
      <c r="AG3961" s="1">
        <v>33518</v>
      </c>
      <c r="AH3961" t="s">
        <v>51</v>
      </c>
      <c r="AI3961">
        <v>0</v>
      </c>
      <c r="AJ3961" t="s">
        <v>52</v>
      </c>
      <c r="AK3961" t="s">
        <v>94</v>
      </c>
      <c r="AL3961">
        <v>15</v>
      </c>
      <c r="AM3961" s="1">
        <v>33518</v>
      </c>
      <c r="AN3961" s="1">
        <v>33526</v>
      </c>
      <c r="AO3961" s="1">
        <v>33822</v>
      </c>
      <c r="AP3961" t="s">
        <v>336</v>
      </c>
      <c r="AQ3961">
        <v>6.71</v>
      </c>
      <c r="AR3961" t="s">
        <v>52</v>
      </c>
      <c r="AS3961">
        <v>6</v>
      </c>
    </row>
    <row r="3962" spans="1:45" hidden="1" x14ac:dyDescent="0.25">
      <c r="A3962">
        <v>1992</v>
      </c>
      <c r="B3962">
        <v>19</v>
      </c>
      <c r="C3962">
        <v>6</v>
      </c>
      <c r="D3962" t="s">
        <v>202</v>
      </c>
      <c r="E3962" t="s">
        <v>182</v>
      </c>
      <c r="F3962" t="s">
        <v>334</v>
      </c>
      <c r="G3962" t="s">
        <v>48</v>
      </c>
      <c r="H3962">
        <v>15</v>
      </c>
      <c r="I3962" t="s">
        <v>48</v>
      </c>
      <c r="J3962" t="s">
        <v>49</v>
      </c>
      <c r="K3962" t="s">
        <v>51</v>
      </c>
      <c r="L3962">
        <v>0</v>
      </c>
      <c r="M3962" t="s">
        <v>52</v>
      </c>
      <c r="N3962" t="s">
        <v>334</v>
      </c>
      <c r="O3962">
        <v>0</v>
      </c>
      <c r="P3962" t="s">
        <v>52</v>
      </c>
      <c r="Q3962" t="s">
        <v>51</v>
      </c>
      <c r="R3962" t="s">
        <v>52</v>
      </c>
      <c r="S3962">
        <v>0</v>
      </c>
      <c r="T3962" t="s">
        <v>52</v>
      </c>
      <c r="U3962">
        <v>0</v>
      </c>
      <c r="V3962" t="s">
        <v>52</v>
      </c>
      <c r="W3962">
        <v>0</v>
      </c>
      <c r="X3962" t="s">
        <v>52</v>
      </c>
      <c r="Y3962">
        <v>0</v>
      </c>
      <c r="Z3962" t="s">
        <v>52</v>
      </c>
      <c r="AA3962">
        <v>0</v>
      </c>
      <c r="AB3962" t="s">
        <v>51</v>
      </c>
      <c r="AC3962">
        <v>0</v>
      </c>
      <c r="AD3962" t="s">
        <v>52</v>
      </c>
      <c r="AE3962" t="s">
        <v>51</v>
      </c>
      <c r="AF3962">
        <v>0</v>
      </c>
      <c r="AG3962" t="s">
        <v>52</v>
      </c>
      <c r="AH3962" t="s">
        <v>51</v>
      </c>
      <c r="AI3962">
        <v>0</v>
      </c>
      <c r="AJ3962" t="s">
        <v>52</v>
      </c>
      <c r="AK3962" t="s">
        <v>51</v>
      </c>
      <c r="AL3962">
        <v>0</v>
      </c>
      <c r="AM3962" t="s">
        <v>52</v>
      </c>
      <c r="AN3962" s="1">
        <v>33526</v>
      </c>
      <c r="AO3962" s="1">
        <v>33822</v>
      </c>
      <c r="AP3962" t="s">
        <v>336</v>
      </c>
      <c r="AQ3962">
        <v>2.65</v>
      </c>
      <c r="AR3962" t="s">
        <v>52</v>
      </c>
      <c r="AS3962" t="s">
        <v>52</v>
      </c>
    </row>
    <row r="3963" spans="1:45" hidden="1" x14ac:dyDescent="0.25">
      <c r="A3963">
        <v>1992</v>
      </c>
      <c r="B3963">
        <v>1</v>
      </c>
      <c r="C3963">
        <v>7</v>
      </c>
      <c r="D3963" t="s">
        <v>261</v>
      </c>
      <c r="E3963" t="s">
        <v>182</v>
      </c>
      <c r="F3963" t="s">
        <v>326</v>
      </c>
      <c r="G3963" t="s">
        <v>48</v>
      </c>
      <c r="H3963">
        <v>3</v>
      </c>
      <c r="I3963" t="s">
        <v>48</v>
      </c>
      <c r="J3963" t="s">
        <v>49</v>
      </c>
      <c r="K3963" t="s">
        <v>50</v>
      </c>
      <c r="L3963">
        <v>35</v>
      </c>
      <c r="M3963" s="1">
        <v>33520</v>
      </c>
      <c r="N3963" t="s">
        <v>51</v>
      </c>
      <c r="O3963">
        <v>0</v>
      </c>
      <c r="P3963" t="s">
        <v>52</v>
      </c>
      <c r="Q3963" t="s">
        <v>75</v>
      </c>
      <c r="R3963" t="s">
        <v>54</v>
      </c>
      <c r="S3963">
        <v>0</v>
      </c>
      <c r="T3963" t="s">
        <v>52</v>
      </c>
      <c r="U3963">
        <v>0</v>
      </c>
      <c r="V3963" t="s">
        <v>52</v>
      </c>
      <c r="W3963">
        <v>192</v>
      </c>
      <c r="X3963" s="1">
        <v>33704</v>
      </c>
      <c r="Y3963">
        <v>0</v>
      </c>
      <c r="Z3963" t="s">
        <v>52</v>
      </c>
      <c r="AA3963">
        <v>192</v>
      </c>
      <c r="AB3963" t="s">
        <v>61</v>
      </c>
      <c r="AC3963">
        <v>35</v>
      </c>
      <c r="AD3963" s="1">
        <v>33511</v>
      </c>
      <c r="AE3963" t="s">
        <v>62</v>
      </c>
      <c r="AF3963">
        <v>90</v>
      </c>
      <c r="AG3963" s="1">
        <v>33518</v>
      </c>
      <c r="AH3963" t="s">
        <v>51</v>
      </c>
      <c r="AI3963">
        <v>0</v>
      </c>
      <c r="AJ3963" t="s">
        <v>52</v>
      </c>
      <c r="AK3963" t="s">
        <v>51</v>
      </c>
      <c r="AL3963">
        <v>0</v>
      </c>
      <c r="AM3963" t="s">
        <v>52</v>
      </c>
      <c r="AN3963" s="1">
        <v>33526</v>
      </c>
      <c r="AO3963" s="1">
        <v>33822</v>
      </c>
      <c r="AP3963" t="s">
        <v>336</v>
      </c>
      <c r="AQ3963">
        <v>6.97</v>
      </c>
      <c r="AR3963" t="s">
        <v>52</v>
      </c>
      <c r="AS3963" t="s">
        <v>52</v>
      </c>
    </row>
    <row r="3964" spans="1:45" hidden="1" x14ac:dyDescent="0.25">
      <c r="A3964">
        <v>1992</v>
      </c>
      <c r="B3964">
        <v>21</v>
      </c>
      <c r="C3964">
        <v>7</v>
      </c>
      <c r="D3964" t="s">
        <v>262</v>
      </c>
      <c r="E3964" t="s">
        <v>182</v>
      </c>
      <c r="F3964" t="s">
        <v>47</v>
      </c>
      <c r="G3964" t="s">
        <v>48</v>
      </c>
      <c r="H3964">
        <v>3</v>
      </c>
      <c r="I3964" t="s">
        <v>48</v>
      </c>
      <c r="J3964" t="s">
        <v>49</v>
      </c>
      <c r="K3964" t="s">
        <v>50</v>
      </c>
      <c r="L3964">
        <v>35</v>
      </c>
      <c r="M3964" s="1">
        <v>33520</v>
      </c>
      <c r="N3964" t="s">
        <v>51</v>
      </c>
      <c r="O3964">
        <v>0</v>
      </c>
      <c r="P3964" t="s">
        <v>52</v>
      </c>
      <c r="Q3964" t="s">
        <v>53</v>
      </c>
      <c r="R3964" t="s">
        <v>54</v>
      </c>
      <c r="S3964">
        <v>0</v>
      </c>
      <c r="T3964" t="s">
        <v>52</v>
      </c>
      <c r="U3964">
        <v>0</v>
      </c>
      <c r="V3964" t="s">
        <v>52</v>
      </c>
      <c r="W3964">
        <v>96</v>
      </c>
      <c r="X3964" s="1">
        <v>33704</v>
      </c>
      <c r="Y3964">
        <v>0</v>
      </c>
      <c r="Z3964" t="s">
        <v>52</v>
      </c>
      <c r="AA3964">
        <v>96</v>
      </c>
      <c r="AB3964" t="s">
        <v>51</v>
      </c>
      <c r="AC3964">
        <v>0</v>
      </c>
      <c r="AD3964" t="s">
        <v>52</v>
      </c>
      <c r="AE3964" t="s">
        <v>51</v>
      </c>
      <c r="AF3964">
        <v>0</v>
      </c>
      <c r="AG3964" t="s">
        <v>52</v>
      </c>
      <c r="AH3964" t="s">
        <v>51</v>
      </c>
      <c r="AI3964">
        <v>0</v>
      </c>
      <c r="AJ3964" t="s">
        <v>52</v>
      </c>
      <c r="AK3964" t="s">
        <v>51</v>
      </c>
      <c r="AL3964">
        <v>0</v>
      </c>
      <c r="AM3964" t="s">
        <v>52</v>
      </c>
      <c r="AN3964" s="1">
        <v>33526</v>
      </c>
      <c r="AO3964" s="1">
        <v>33822</v>
      </c>
      <c r="AP3964" t="s">
        <v>336</v>
      </c>
      <c r="AQ3964">
        <v>8.31</v>
      </c>
      <c r="AR3964" t="s">
        <v>52</v>
      </c>
      <c r="AS3964">
        <v>45</v>
      </c>
    </row>
    <row r="3965" spans="1:45" hidden="1" x14ac:dyDescent="0.25">
      <c r="A3965">
        <v>1992</v>
      </c>
      <c r="B3965">
        <v>22</v>
      </c>
      <c r="C3965">
        <v>7</v>
      </c>
      <c r="D3965" t="s">
        <v>263</v>
      </c>
      <c r="E3965" t="s">
        <v>182</v>
      </c>
      <c r="F3965" t="s">
        <v>50</v>
      </c>
      <c r="G3965" t="s">
        <v>48</v>
      </c>
      <c r="H3965">
        <v>3</v>
      </c>
      <c r="I3965" t="s">
        <v>48</v>
      </c>
      <c r="J3965" t="s">
        <v>49</v>
      </c>
      <c r="K3965" t="s">
        <v>50</v>
      </c>
      <c r="L3965">
        <v>35</v>
      </c>
      <c r="M3965" s="1">
        <v>33520</v>
      </c>
      <c r="N3965" t="s">
        <v>51</v>
      </c>
      <c r="O3965">
        <v>0</v>
      </c>
      <c r="P3965" t="s">
        <v>52</v>
      </c>
      <c r="Q3965" t="s">
        <v>51</v>
      </c>
      <c r="R3965" t="s">
        <v>52</v>
      </c>
      <c r="S3965">
        <v>0</v>
      </c>
      <c r="T3965" t="s">
        <v>52</v>
      </c>
      <c r="U3965">
        <v>0</v>
      </c>
      <c r="V3965" t="s">
        <v>52</v>
      </c>
      <c r="W3965">
        <v>0</v>
      </c>
      <c r="X3965" t="s">
        <v>52</v>
      </c>
      <c r="Y3965">
        <v>0</v>
      </c>
      <c r="Z3965" t="s">
        <v>52</v>
      </c>
      <c r="AA3965">
        <v>0</v>
      </c>
      <c r="AB3965" t="s">
        <v>51</v>
      </c>
      <c r="AC3965">
        <v>0</v>
      </c>
      <c r="AD3965" t="s">
        <v>52</v>
      </c>
      <c r="AE3965" t="s">
        <v>51</v>
      </c>
      <c r="AF3965">
        <v>0</v>
      </c>
      <c r="AG3965" t="s">
        <v>52</v>
      </c>
      <c r="AH3965" t="s">
        <v>51</v>
      </c>
      <c r="AI3965">
        <v>0</v>
      </c>
      <c r="AJ3965" t="s">
        <v>52</v>
      </c>
      <c r="AK3965" t="s">
        <v>51</v>
      </c>
      <c r="AL3965">
        <v>0</v>
      </c>
      <c r="AM3965" t="s">
        <v>52</v>
      </c>
      <c r="AN3965" s="1">
        <v>33526</v>
      </c>
      <c r="AO3965" s="1">
        <v>33822</v>
      </c>
      <c r="AP3965" t="s">
        <v>336</v>
      </c>
      <c r="AQ3965">
        <v>6.82</v>
      </c>
      <c r="AR3965" t="s">
        <v>52</v>
      </c>
      <c r="AS3965">
        <v>46</v>
      </c>
    </row>
    <row r="3966" spans="1:45" hidden="1" x14ac:dyDescent="0.25">
      <c r="A3966">
        <v>1992</v>
      </c>
      <c r="B3966">
        <v>3</v>
      </c>
      <c r="C3966">
        <v>7</v>
      </c>
      <c r="D3966" t="s">
        <v>264</v>
      </c>
      <c r="E3966" t="s">
        <v>182</v>
      </c>
      <c r="F3966" t="s">
        <v>58</v>
      </c>
      <c r="G3966" t="s">
        <v>48</v>
      </c>
      <c r="H3966">
        <v>3</v>
      </c>
      <c r="I3966" t="s">
        <v>48</v>
      </c>
      <c r="J3966" t="s">
        <v>49</v>
      </c>
      <c r="K3966" t="s">
        <v>51</v>
      </c>
      <c r="L3966">
        <v>0</v>
      </c>
      <c r="M3966" t="s">
        <v>52</v>
      </c>
      <c r="N3966" t="s">
        <v>51</v>
      </c>
      <c r="O3966">
        <v>0</v>
      </c>
      <c r="P3966" t="s">
        <v>52</v>
      </c>
      <c r="Q3966" t="s">
        <v>51</v>
      </c>
      <c r="R3966" t="s">
        <v>52</v>
      </c>
      <c r="S3966">
        <v>0</v>
      </c>
      <c r="T3966" t="s">
        <v>52</v>
      </c>
      <c r="U3966">
        <v>0</v>
      </c>
      <c r="V3966" t="s">
        <v>52</v>
      </c>
      <c r="W3966">
        <v>0</v>
      </c>
      <c r="X3966" t="s">
        <v>52</v>
      </c>
      <c r="Y3966">
        <v>0</v>
      </c>
      <c r="Z3966" t="s">
        <v>52</v>
      </c>
      <c r="AA3966">
        <v>0</v>
      </c>
      <c r="AB3966" t="s">
        <v>51</v>
      </c>
      <c r="AC3966">
        <v>0</v>
      </c>
      <c r="AD3966" t="s">
        <v>52</v>
      </c>
      <c r="AE3966" t="s">
        <v>51</v>
      </c>
      <c r="AF3966">
        <v>0</v>
      </c>
      <c r="AG3966" t="s">
        <v>52</v>
      </c>
      <c r="AH3966" t="s">
        <v>51</v>
      </c>
      <c r="AI3966">
        <v>0</v>
      </c>
      <c r="AJ3966" t="s">
        <v>52</v>
      </c>
      <c r="AK3966" t="s">
        <v>51</v>
      </c>
      <c r="AL3966">
        <v>0</v>
      </c>
      <c r="AM3966" t="s">
        <v>52</v>
      </c>
      <c r="AN3966" s="1">
        <v>33526</v>
      </c>
      <c r="AO3966" s="1">
        <v>33822</v>
      </c>
      <c r="AP3966" t="s">
        <v>336</v>
      </c>
      <c r="AQ3966">
        <v>0.7</v>
      </c>
      <c r="AR3966" t="s">
        <v>52</v>
      </c>
      <c r="AS3966" t="s">
        <v>52</v>
      </c>
    </row>
    <row r="3967" spans="1:45" hidden="1" x14ac:dyDescent="0.25">
      <c r="A3967">
        <v>1992</v>
      </c>
      <c r="B3967">
        <v>5</v>
      </c>
      <c r="C3967">
        <v>7</v>
      </c>
      <c r="D3967" t="s">
        <v>265</v>
      </c>
      <c r="E3967" t="s">
        <v>182</v>
      </c>
      <c r="F3967" t="s">
        <v>312</v>
      </c>
      <c r="G3967" t="s">
        <v>48</v>
      </c>
      <c r="H3967">
        <v>3</v>
      </c>
      <c r="I3967" t="s">
        <v>48</v>
      </c>
      <c r="J3967" t="s">
        <v>49</v>
      </c>
      <c r="K3967" t="s">
        <v>51</v>
      </c>
      <c r="L3967">
        <v>0</v>
      </c>
      <c r="M3967" t="s">
        <v>52</v>
      </c>
      <c r="N3967" t="s">
        <v>51</v>
      </c>
      <c r="O3967">
        <v>0</v>
      </c>
      <c r="P3967" t="s">
        <v>52</v>
      </c>
      <c r="Q3967" t="s">
        <v>51</v>
      </c>
      <c r="R3967" t="s">
        <v>52</v>
      </c>
      <c r="S3967">
        <v>0</v>
      </c>
      <c r="T3967" t="s">
        <v>52</v>
      </c>
      <c r="U3967">
        <v>0</v>
      </c>
      <c r="V3967" t="s">
        <v>52</v>
      </c>
      <c r="W3967">
        <v>0</v>
      </c>
      <c r="X3967" t="s">
        <v>52</v>
      </c>
      <c r="Y3967">
        <v>0</v>
      </c>
      <c r="Z3967" t="s">
        <v>52</v>
      </c>
      <c r="AA3967">
        <v>0</v>
      </c>
      <c r="AB3967" t="s">
        <v>61</v>
      </c>
      <c r="AC3967">
        <v>35</v>
      </c>
      <c r="AD3967" s="1">
        <v>33511</v>
      </c>
      <c r="AE3967" t="s">
        <v>62</v>
      </c>
      <c r="AF3967">
        <v>90</v>
      </c>
      <c r="AG3967" s="1">
        <v>33518</v>
      </c>
      <c r="AH3967" t="s">
        <v>51</v>
      </c>
      <c r="AI3967">
        <v>0</v>
      </c>
      <c r="AJ3967" t="s">
        <v>52</v>
      </c>
      <c r="AK3967" t="s">
        <v>64</v>
      </c>
      <c r="AL3967">
        <v>30</v>
      </c>
      <c r="AM3967" s="1">
        <v>33518</v>
      </c>
      <c r="AN3967" s="1">
        <v>33526</v>
      </c>
      <c r="AO3967" s="1">
        <v>33822</v>
      </c>
      <c r="AP3967" t="s">
        <v>336</v>
      </c>
      <c r="AQ3967">
        <v>0.93</v>
      </c>
      <c r="AR3967" t="s">
        <v>52</v>
      </c>
      <c r="AS3967" t="s">
        <v>337</v>
      </c>
    </row>
    <row r="3968" spans="1:45" hidden="1" x14ac:dyDescent="0.25">
      <c r="A3968">
        <v>1992</v>
      </c>
      <c r="B3968">
        <v>6</v>
      </c>
      <c r="C3968">
        <v>7</v>
      </c>
      <c r="D3968" t="s">
        <v>266</v>
      </c>
      <c r="E3968" t="s">
        <v>182</v>
      </c>
      <c r="F3968" t="s">
        <v>313</v>
      </c>
      <c r="G3968" t="s">
        <v>48</v>
      </c>
      <c r="H3968">
        <v>3</v>
      </c>
      <c r="I3968" t="s">
        <v>48</v>
      </c>
      <c r="J3968" t="s">
        <v>49</v>
      </c>
      <c r="K3968" t="s">
        <v>51</v>
      </c>
      <c r="L3968">
        <v>0</v>
      </c>
      <c r="M3968" t="s">
        <v>52</v>
      </c>
      <c r="N3968" t="s">
        <v>51</v>
      </c>
      <c r="O3968">
        <v>0</v>
      </c>
      <c r="P3968" t="s">
        <v>52</v>
      </c>
      <c r="Q3968" t="s">
        <v>67</v>
      </c>
      <c r="R3968" t="s">
        <v>54</v>
      </c>
      <c r="S3968">
        <v>0</v>
      </c>
      <c r="T3968" t="s">
        <v>52</v>
      </c>
      <c r="U3968">
        <v>0</v>
      </c>
      <c r="V3968" t="s">
        <v>52</v>
      </c>
      <c r="W3968">
        <v>48</v>
      </c>
      <c r="X3968" s="1">
        <v>33704</v>
      </c>
      <c r="Y3968">
        <v>0</v>
      </c>
      <c r="Z3968" t="s">
        <v>52</v>
      </c>
      <c r="AA3968">
        <v>48</v>
      </c>
      <c r="AB3968" t="s">
        <v>61</v>
      </c>
      <c r="AC3968">
        <v>35</v>
      </c>
      <c r="AD3968" s="1">
        <v>33511</v>
      </c>
      <c r="AE3968" t="s">
        <v>62</v>
      </c>
      <c r="AF3968">
        <v>90</v>
      </c>
      <c r="AG3968" s="1">
        <v>33518</v>
      </c>
      <c r="AH3968" t="s">
        <v>51</v>
      </c>
      <c r="AI3968">
        <v>0</v>
      </c>
      <c r="AJ3968" t="s">
        <v>52</v>
      </c>
      <c r="AK3968" t="s">
        <v>64</v>
      </c>
      <c r="AL3968">
        <v>30</v>
      </c>
      <c r="AM3968" s="1">
        <v>33518</v>
      </c>
      <c r="AN3968" s="1">
        <v>33526</v>
      </c>
      <c r="AO3968" s="1">
        <v>33822</v>
      </c>
      <c r="AP3968" t="s">
        <v>336</v>
      </c>
      <c r="AQ3968">
        <v>3.11</v>
      </c>
      <c r="AR3968" t="s">
        <v>52</v>
      </c>
      <c r="AS3968" t="s">
        <v>337</v>
      </c>
    </row>
    <row r="3969" spans="1:45" hidden="1" x14ac:dyDescent="0.25">
      <c r="A3969">
        <v>1992</v>
      </c>
      <c r="B3969">
        <v>7</v>
      </c>
      <c r="C3969">
        <v>7</v>
      </c>
      <c r="D3969" t="s">
        <v>267</v>
      </c>
      <c r="E3969" t="s">
        <v>182</v>
      </c>
      <c r="F3969" t="s">
        <v>314</v>
      </c>
      <c r="G3969" t="s">
        <v>48</v>
      </c>
      <c r="H3969">
        <v>3</v>
      </c>
      <c r="I3969" t="s">
        <v>48</v>
      </c>
      <c r="J3969" t="s">
        <v>49</v>
      </c>
      <c r="K3969" t="s">
        <v>51</v>
      </c>
      <c r="L3969">
        <v>0</v>
      </c>
      <c r="M3969" t="s">
        <v>52</v>
      </c>
      <c r="N3969" t="s">
        <v>51</v>
      </c>
      <c r="O3969">
        <v>0</v>
      </c>
      <c r="P3969" t="s">
        <v>52</v>
      </c>
      <c r="Q3969" t="s">
        <v>53</v>
      </c>
      <c r="R3969" t="s">
        <v>54</v>
      </c>
      <c r="S3969">
        <v>0</v>
      </c>
      <c r="T3969" t="s">
        <v>52</v>
      </c>
      <c r="U3969">
        <v>0</v>
      </c>
      <c r="V3969" t="s">
        <v>52</v>
      </c>
      <c r="W3969">
        <v>96</v>
      </c>
      <c r="X3969" s="1">
        <v>33704</v>
      </c>
      <c r="Y3969">
        <v>0</v>
      </c>
      <c r="Z3969" t="s">
        <v>52</v>
      </c>
      <c r="AA3969">
        <v>96</v>
      </c>
      <c r="AB3969" t="s">
        <v>61</v>
      </c>
      <c r="AC3969">
        <v>35</v>
      </c>
      <c r="AD3969" s="1">
        <v>33511</v>
      </c>
      <c r="AE3969" t="s">
        <v>62</v>
      </c>
      <c r="AF3969">
        <v>90</v>
      </c>
      <c r="AG3969" s="1">
        <v>33518</v>
      </c>
      <c r="AH3969" t="s">
        <v>51</v>
      </c>
      <c r="AI3969">
        <v>0</v>
      </c>
      <c r="AJ3969" t="s">
        <v>52</v>
      </c>
      <c r="AK3969" t="s">
        <v>64</v>
      </c>
      <c r="AL3969">
        <v>30</v>
      </c>
      <c r="AM3969" s="1">
        <v>33518</v>
      </c>
      <c r="AN3969" s="1">
        <v>33526</v>
      </c>
      <c r="AO3969" s="1">
        <v>33822</v>
      </c>
      <c r="AP3969" t="s">
        <v>336</v>
      </c>
      <c r="AQ3969">
        <v>3.94</v>
      </c>
      <c r="AR3969" t="s">
        <v>52</v>
      </c>
      <c r="AS3969" t="s">
        <v>337</v>
      </c>
    </row>
    <row r="3970" spans="1:45" hidden="1" x14ac:dyDescent="0.25">
      <c r="A3970">
        <v>1992</v>
      </c>
      <c r="B3970">
        <v>8</v>
      </c>
      <c r="C3970">
        <v>7</v>
      </c>
      <c r="D3970" t="s">
        <v>268</v>
      </c>
      <c r="E3970" t="s">
        <v>182</v>
      </c>
      <c r="F3970" t="s">
        <v>315</v>
      </c>
      <c r="G3970" t="s">
        <v>48</v>
      </c>
      <c r="H3970">
        <v>3</v>
      </c>
      <c r="I3970" t="s">
        <v>48</v>
      </c>
      <c r="J3970" t="s">
        <v>49</v>
      </c>
      <c r="K3970" t="s">
        <v>51</v>
      </c>
      <c r="L3970">
        <v>0</v>
      </c>
      <c r="M3970" t="s">
        <v>52</v>
      </c>
      <c r="N3970" t="s">
        <v>51</v>
      </c>
      <c r="O3970">
        <v>0</v>
      </c>
      <c r="P3970" t="s">
        <v>52</v>
      </c>
      <c r="Q3970" t="s">
        <v>72</v>
      </c>
      <c r="R3970" t="s">
        <v>54</v>
      </c>
      <c r="S3970">
        <v>0</v>
      </c>
      <c r="T3970" t="s">
        <v>52</v>
      </c>
      <c r="U3970">
        <v>0</v>
      </c>
      <c r="V3970" t="s">
        <v>52</v>
      </c>
      <c r="W3970">
        <v>144</v>
      </c>
      <c r="X3970" s="1">
        <v>33704</v>
      </c>
      <c r="Y3970">
        <v>0</v>
      </c>
      <c r="Z3970" t="s">
        <v>52</v>
      </c>
      <c r="AA3970">
        <v>144</v>
      </c>
      <c r="AB3970" t="s">
        <v>61</v>
      </c>
      <c r="AC3970">
        <v>35</v>
      </c>
      <c r="AD3970" s="1">
        <v>33511</v>
      </c>
      <c r="AE3970" t="s">
        <v>62</v>
      </c>
      <c r="AF3970">
        <v>90</v>
      </c>
      <c r="AG3970" s="1">
        <v>33518</v>
      </c>
      <c r="AH3970" t="s">
        <v>51</v>
      </c>
      <c r="AI3970">
        <v>0</v>
      </c>
      <c r="AJ3970" t="s">
        <v>52</v>
      </c>
      <c r="AK3970" t="s">
        <v>64</v>
      </c>
      <c r="AL3970">
        <v>30</v>
      </c>
      <c r="AM3970" s="1">
        <v>33518</v>
      </c>
      <c r="AN3970" s="1">
        <v>33526</v>
      </c>
      <c r="AO3970" s="1">
        <v>33822</v>
      </c>
      <c r="AP3970" t="s">
        <v>336</v>
      </c>
      <c r="AQ3970">
        <v>5.66</v>
      </c>
      <c r="AR3970" t="s">
        <v>52</v>
      </c>
      <c r="AS3970" t="s">
        <v>337</v>
      </c>
    </row>
    <row r="3971" spans="1:45" hidden="1" x14ac:dyDescent="0.25">
      <c r="A3971">
        <v>1992</v>
      </c>
      <c r="B3971">
        <v>9</v>
      </c>
      <c r="C3971">
        <v>7</v>
      </c>
      <c r="D3971" t="s">
        <v>269</v>
      </c>
      <c r="E3971" t="s">
        <v>182</v>
      </c>
      <c r="F3971" t="s">
        <v>316</v>
      </c>
      <c r="G3971" t="s">
        <v>48</v>
      </c>
      <c r="H3971">
        <v>3</v>
      </c>
      <c r="I3971" t="s">
        <v>48</v>
      </c>
      <c r="J3971" t="s">
        <v>49</v>
      </c>
      <c r="K3971" t="s">
        <v>51</v>
      </c>
      <c r="L3971">
        <v>0</v>
      </c>
      <c r="M3971" t="s">
        <v>52</v>
      </c>
      <c r="N3971" t="s">
        <v>51</v>
      </c>
      <c r="O3971">
        <v>0</v>
      </c>
      <c r="P3971" t="s">
        <v>52</v>
      </c>
      <c r="Q3971" t="s">
        <v>75</v>
      </c>
      <c r="R3971" t="s">
        <v>54</v>
      </c>
      <c r="S3971">
        <v>0</v>
      </c>
      <c r="T3971" t="s">
        <v>52</v>
      </c>
      <c r="U3971">
        <v>0</v>
      </c>
      <c r="V3971" t="s">
        <v>52</v>
      </c>
      <c r="W3971">
        <v>192</v>
      </c>
      <c r="X3971" s="1">
        <v>33704</v>
      </c>
      <c r="Y3971">
        <v>0</v>
      </c>
      <c r="Z3971" t="s">
        <v>52</v>
      </c>
      <c r="AA3971">
        <v>192</v>
      </c>
      <c r="AB3971" t="s">
        <v>61</v>
      </c>
      <c r="AC3971">
        <v>35</v>
      </c>
      <c r="AD3971" s="1">
        <v>33511</v>
      </c>
      <c r="AE3971" t="s">
        <v>62</v>
      </c>
      <c r="AF3971">
        <v>90</v>
      </c>
      <c r="AG3971" s="1">
        <v>33518</v>
      </c>
      <c r="AH3971" t="s">
        <v>51</v>
      </c>
      <c r="AI3971">
        <v>0</v>
      </c>
      <c r="AJ3971" t="s">
        <v>52</v>
      </c>
      <c r="AK3971" t="s">
        <v>64</v>
      </c>
      <c r="AL3971">
        <v>30</v>
      </c>
      <c r="AM3971" s="1">
        <v>33518</v>
      </c>
      <c r="AN3971" s="1">
        <v>33526</v>
      </c>
      <c r="AO3971" s="1">
        <v>33822</v>
      </c>
      <c r="AP3971" t="s">
        <v>336</v>
      </c>
      <c r="AQ3971">
        <v>7.52</v>
      </c>
      <c r="AR3971" t="s">
        <v>52</v>
      </c>
      <c r="AS3971" t="s">
        <v>337</v>
      </c>
    </row>
    <row r="3972" spans="1:45" hidden="1" x14ac:dyDescent="0.25">
      <c r="A3972">
        <v>1992</v>
      </c>
      <c r="B3972">
        <v>10</v>
      </c>
      <c r="C3972">
        <v>7</v>
      </c>
      <c r="D3972" t="s">
        <v>270</v>
      </c>
      <c r="E3972" t="s">
        <v>182</v>
      </c>
      <c r="F3972" t="s">
        <v>53</v>
      </c>
      <c r="G3972" t="s">
        <v>48</v>
      </c>
      <c r="H3972">
        <v>3</v>
      </c>
      <c r="I3972" t="s">
        <v>48</v>
      </c>
      <c r="J3972" t="s">
        <v>49</v>
      </c>
      <c r="K3972" t="s">
        <v>51</v>
      </c>
      <c r="L3972">
        <v>0</v>
      </c>
      <c r="M3972" t="s">
        <v>52</v>
      </c>
      <c r="N3972" t="s">
        <v>51</v>
      </c>
      <c r="O3972">
        <v>0</v>
      </c>
      <c r="P3972" t="s">
        <v>52</v>
      </c>
      <c r="Q3972" t="s">
        <v>53</v>
      </c>
      <c r="R3972" t="s">
        <v>54</v>
      </c>
      <c r="S3972">
        <v>0</v>
      </c>
      <c r="T3972" t="s">
        <v>52</v>
      </c>
      <c r="U3972">
        <v>0</v>
      </c>
      <c r="V3972" t="s">
        <v>52</v>
      </c>
      <c r="W3972">
        <v>96</v>
      </c>
      <c r="X3972" s="1">
        <v>33704</v>
      </c>
      <c r="Y3972">
        <v>0</v>
      </c>
      <c r="Z3972" t="s">
        <v>52</v>
      </c>
      <c r="AA3972">
        <v>96</v>
      </c>
      <c r="AB3972" t="s">
        <v>51</v>
      </c>
      <c r="AC3972">
        <v>0</v>
      </c>
      <c r="AD3972" t="s">
        <v>52</v>
      </c>
      <c r="AE3972" t="s">
        <v>51</v>
      </c>
      <c r="AF3972">
        <v>0</v>
      </c>
      <c r="AG3972" t="s">
        <v>52</v>
      </c>
      <c r="AH3972" t="s">
        <v>51</v>
      </c>
      <c r="AI3972">
        <v>0</v>
      </c>
      <c r="AJ3972" t="s">
        <v>52</v>
      </c>
      <c r="AK3972" t="s">
        <v>51</v>
      </c>
      <c r="AL3972">
        <v>0</v>
      </c>
      <c r="AM3972" t="s">
        <v>52</v>
      </c>
      <c r="AN3972" s="1">
        <v>33526</v>
      </c>
      <c r="AO3972" s="1">
        <v>33822</v>
      </c>
      <c r="AP3972" t="s">
        <v>336</v>
      </c>
      <c r="AQ3972">
        <v>2.4</v>
      </c>
      <c r="AR3972" t="s">
        <v>52</v>
      </c>
      <c r="AS3972" t="s">
        <v>52</v>
      </c>
    </row>
    <row r="3973" spans="1:45" hidden="1" x14ac:dyDescent="0.25">
      <c r="A3973">
        <v>1992</v>
      </c>
      <c r="B3973">
        <v>11</v>
      </c>
      <c r="C3973">
        <v>7</v>
      </c>
      <c r="D3973" t="s">
        <v>271</v>
      </c>
      <c r="E3973" t="s">
        <v>182</v>
      </c>
      <c r="F3973" t="s">
        <v>78</v>
      </c>
      <c r="G3973" t="s">
        <v>48</v>
      </c>
      <c r="H3973">
        <v>3</v>
      </c>
      <c r="I3973" t="s">
        <v>48</v>
      </c>
      <c r="J3973" t="s">
        <v>49</v>
      </c>
      <c r="K3973" t="s">
        <v>51</v>
      </c>
      <c r="L3973">
        <v>0</v>
      </c>
      <c r="M3973" t="s">
        <v>52</v>
      </c>
      <c r="N3973" t="s">
        <v>51</v>
      </c>
      <c r="O3973">
        <v>0</v>
      </c>
      <c r="P3973" t="s">
        <v>52</v>
      </c>
      <c r="Q3973" t="s">
        <v>53</v>
      </c>
      <c r="R3973" t="s">
        <v>54</v>
      </c>
      <c r="S3973">
        <v>0</v>
      </c>
      <c r="T3973" t="s">
        <v>52</v>
      </c>
      <c r="U3973">
        <v>0</v>
      </c>
      <c r="V3973" t="s">
        <v>52</v>
      </c>
      <c r="W3973">
        <v>96</v>
      </c>
      <c r="X3973" s="1">
        <v>33704</v>
      </c>
      <c r="Y3973">
        <v>0</v>
      </c>
      <c r="Z3973" t="s">
        <v>52</v>
      </c>
      <c r="AA3973">
        <v>96</v>
      </c>
      <c r="AB3973" t="s">
        <v>61</v>
      </c>
      <c r="AC3973">
        <v>35</v>
      </c>
      <c r="AD3973" s="1">
        <v>33511</v>
      </c>
      <c r="AE3973" t="s">
        <v>51</v>
      </c>
      <c r="AF3973">
        <v>0</v>
      </c>
      <c r="AG3973" t="s">
        <v>52</v>
      </c>
      <c r="AH3973" t="s">
        <v>51</v>
      </c>
      <c r="AI3973">
        <v>0</v>
      </c>
      <c r="AJ3973" t="s">
        <v>52</v>
      </c>
      <c r="AK3973" t="s">
        <v>51</v>
      </c>
      <c r="AL3973">
        <v>0</v>
      </c>
      <c r="AM3973" t="s">
        <v>52</v>
      </c>
      <c r="AN3973" s="1">
        <v>33526</v>
      </c>
      <c r="AO3973" s="1">
        <v>33822</v>
      </c>
      <c r="AP3973" t="s">
        <v>336</v>
      </c>
      <c r="AQ3973">
        <v>3.22</v>
      </c>
      <c r="AR3973" t="s">
        <v>52</v>
      </c>
      <c r="AS3973" t="s">
        <v>52</v>
      </c>
    </row>
    <row r="3974" spans="1:45" hidden="1" x14ac:dyDescent="0.25">
      <c r="A3974">
        <v>1992</v>
      </c>
      <c r="B3974">
        <v>12</v>
      </c>
      <c r="C3974">
        <v>7</v>
      </c>
      <c r="D3974" t="s">
        <v>272</v>
      </c>
      <c r="E3974" t="s">
        <v>182</v>
      </c>
      <c r="F3974" t="s">
        <v>80</v>
      </c>
      <c r="G3974" t="s">
        <v>48</v>
      </c>
      <c r="H3974">
        <v>3</v>
      </c>
      <c r="I3974" t="s">
        <v>48</v>
      </c>
      <c r="J3974" t="s">
        <v>49</v>
      </c>
      <c r="K3974" t="s">
        <v>51</v>
      </c>
      <c r="L3974">
        <v>0</v>
      </c>
      <c r="M3974" t="s">
        <v>52</v>
      </c>
      <c r="N3974" t="s">
        <v>51</v>
      </c>
      <c r="O3974">
        <v>0</v>
      </c>
      <c r="P3974" t="s">
        <v>52</v>
      </c>
      <c r="Q3974" t="s">
        <v>53</v>
      </c>
      <c r="R3974" t="s">
        <v>54</v>
      </c>
      <c r="S3974">
        <v>0</v>
      </c>
      <c r="T3974" t="s">
        <v>52</v>
      </c>
      <c r="U3974">
        <v>0</v>
      </c>
      <c r="V3974" t="s">
        <v>52</v>
      </c>
      <c r="W3974">
        <v>96</v>
      </c>
      <c r="X3974" s="1">
        <v>33704</v>
      </c>
      <c r="Y3974">
        <v>0</v>
      </c>
      <c r="Z3974" t="s">
        <v>52</v>
      </c>
      <c r="AA3974">
        <v>96</v>
      </c>
      <c r="AB3974" t="s">
        <v>61</v>
      </c>
      <c r="AC3974">
        <v>35</v>
      </c>
      <c r="AD3974" s="1">
        <v>33511</v>
      </c>
      <c r="AE3974" t="s">
        <v>51</v>
      </c>
      <c r="AF3974">
        <v>0</v>
      </c>
      <c r="AG3974" t="s">
        <v>52</v>
      </c>
      <c r="AH3974" t="s">
        <v>81</v>
      </c>
      <c r="AI3974">
        <v>55</v>
      </c>
      <c r="AJ3974" s="1">
        <v>33518</v>
      </c>
      <c r="AK3974" t="s">
        <v>51</v>
      </c>
      <c r="AL3974">
        <v>0</v>
      </c>
      <c r="AM3974" t="s">
        <v>52</v>
      </c>
      <c r="AN3974" s="1">
        <v>33526</v>
      </c>
      <c r="AO3974" s="1">
        <v>33822</v>
      </c>
      <c r="AP3974" t="s">
        <v>336</v>
      </c>
      <c r="AQ3974">
        <v>3.21</v>
      </c>
      <c r="AR3974" t="s">
        <v>52</v>
      </c>
      <c r="AS3974" t="s">
        <v>52</v>
      </c>
    </row>
    <row r="3975" spans="1:45" hidden="1" x14ac:dyDescent="0.25">
      <c r="A3975">
        <v>1992</v>
      </c>
      <c r="B3975">
        <v>13</v>
      </c>
      <c r="C3975">
        <v>7</v>
      </c>
      <c r="D3975" t="s">
        <v>273</v>
      </c>
      <c r="E3975" t="s">
        <v>182</v>
      </c>
      <c r="F3975" t="s">
        <v>83</v>
      </c>
      <c r="G3975" t="s">
        <v>48</v>
      </c>
      <c r="H3975">
        <v>3</v>
      </c>
      <c r="I3975" t="s">
        <v>48</v>
      </c>
      <c r="J3975" t="s">
        <v>49</v>
      </c>
      <c r="K3975" t="s">
        <v>51</v>
      </c>
      <c r="L3975">
        <v>0</v>
      </c>
      <c r="M3975" t="s">
        <v>52</v>
      </c>
      <c r="N3975" t="s">
        <v>51</v>
      </c>
      <c r="O3975">
        <v>0</v>
      </c>
      <c r="P3975" t="s">
        <v>52</v>
      </c>
      <c r="Q3975" t="s">
        <v>53</v>
      </c>
      <c r="R3975" t="s">
        <v>54</v>
      </c>
      <c r="S3975">
        <v>0</v>
      </c>
      <c r="T3975" t="s">
        <v>52</v>
      </c>
      <c r="U3975">
        <v>0</v>
      </c>
      <c r="V3975" t="s">
        <v>52</v>
      </c>
      <c r="W3975">
        <v>96</v>
      </c>
      <c r="X3975" s="1">
        <v>33704</v>
      </c>
      <c r="Y3975">
        <v>0</v>
      </c>
      <c r="Z3975" t="s">
        <v>52</v>
      </c>
      <c r="AA3975">
        <v>96</v>
      </c>
      <c r="AB3975" t="s">
        <v>61</v>
      </c>
      <c r="AC3975">
        <v>35</v>
      </c>
      <c r="AD3975" s="1">
        <v>33511</v>
      </c>
      <c r="AE3975" t="s">
        <v>62</v>
      </c>
      <c r="AF3975">
        <v>90</v>
      </c>
      <c r="AG3975" s="1">
        <v>33518</v>
      </c>
      <c r="AH3975" t="s">
        <v>51</v>
      </c>
      <c r="AI3975">
        <v>0</v>
      </c>
      <c r="AJ3975" t="s">
        <v>52</v>
      </c>
      <c r="AK3975" t="s">
        <v>51</v>
      </c>
      <c r="AL3975">
        <v>0</v>
      </c>
      <c r="AM3975" t="s">
        <v>52</v>
      </c>
      <c r="AN3975" s="1">
        <v>33526</v>
      </c>
      <c r="AO3975" s="1">
        <v>33822</v>
      </c>
      <c r="AP3975" t="s">
        <v>336</v>
      </c>
      <c r="AQ3975">
        <v>3.37</v>
      </c>
      <c r="AR3975" t="s">
        <v>52</v>
      </c>
      <c r="AS3975" t="s">
        <v>52</v>
      </c>
    </row>
    <row r="3976" spans="1:45" hidden="1" x14ac:dyDescent="0.25">
      <c r="A3976">
        <v>1992</v>
      </c>
      <c r="B3976">
        <v>14</v>
      </c>
      <c r="C3976">
        <v>7</v>
      </c>
      <c r="D3976" t="s">
        <v>274</v>
      </c>
      <c r="E3976" t="s">
        <v>182</v>
      </c>
      <c r="F3976" t="s">
        <v>85</v>
      </c>
      <c r="G3976" t="s">
        <v>48</v>
      </c>
      <c r="H3976">
        <v>3</v>
      </c>
      <c r="I3976" t="s">
        <v>48</v>
      </c>
      <c r="J3976" t="s">
        <v>49</v>
      </c>
      <c r="K3976" t="s">
        <v>51</v>
      </c>
      <c r="L3976">
        <v>0</v>
      </c>
      <c r="M3976" t="s">
        <v>52</v>
      </c>
      <c r="N3976" t="s">
        <v>51</v>
      </c>
      <c r="O3976">
        <v>0</v>
      </c>
      <c r="P3976" t="s">
        <v>52</v>
      </c>
      <c r="Q3976" t="s">
        <v>53</v>
      </c>
      <c r="R3976" t="s">
        <v>54</v>
      </c>
      <c r="S3976">
        <v>0</v>
      </c>
      <c r="T3976" t="s">
        <v>52</v>
      </c>
      <c r="U3976">
        <v>0</v>
      </c>
      <c r="V3976" t="s">
        <v>52</v>
      </c>
      <c r="W3976">
        <v>96</v>
      </c>
      <c r="X3976" s="1">
        <v>33704</v>
      </c>
      <c r="Y3976">
        <v>0</v>
      </c>
      <c r="Z3976" t="s">
        <v>52</v>
      </c>
      <c r="AA3976">
        <v>96</v>
      </c>
      <c r="AB3976" t="s">
        <v>61</v>
      </c>
      <c r="AC3976">
        <v>35</v>
      </c>
      <c r="AD3976" s="1">
        <v>33511</v>
      </c>
      <c r="AE3976" t="s">
        <v>62</v>
      </c>
      <c r="AF3976">
        <v>90</v>
      </c>
      <c r="AG3976" s="1">
        <v>33518</v>
      </c>
      <c r="AH3976" t="s">
        <v>51</v>
      </c>
      <c r="AI3976">
        <v>0</v>
      </c>
      <c r="AJ3976" t="s">
        <v>52</v>
      </c>
      <c r="AK3976" t="s">
        <v>86</v>
      </c>
      <c r="AL3976">
        <v>30</v>
      </c>
      <c r="AM3976" s="1">
        <v>33518</v>
      </c>
      <c r="AN3976" s="1">
        <v>33526</v>
      </c>
      <c r="AO3976" s="1">
        <v>33822</v>
      </c>
      <c r="AP3976" t="s">
        <v>336</v>
      </c>
      <c r="AQ3976">
        <v>3.59</v>
      </c>
      <c r="AR3976" t="s">
        <v>52</v>
      </c>
      <c r="AS3976" t="s">
        <v>52</v>
      </c>
    </row>
    <row r="3977" spans="1:45" hidden="1" x14ac:dyDescent="0.25">
      <c r="A3977">
        <v>1992</v>
      </c>
      <c r="B3977">
        <v>15</v>
      </c>
      <c r="C3977">
        <v>7</v>
      </c>
      <c r="D3977" t="s">
        <v>275</v>
      </c>
      <c r="E3977" t="s">
        <v>182</v>
      </c>
      <c r="F3977" t="s">
        <v>317</v>
      </c>
      <c r="G3977" t="s">
        <v>48</v>
      </c>
      <c r="H3977">
        <v>3</v>
      </c>
      <c r="I3977" t="s">
        <v>48</v>
      </c>
      <c r="J3977" t="s">
        <v>49</v>
      </c>
      <c r="K3977" t="s">
        <v>51</v>
      </c>
      <c r="L3977">
        <v>0</v>
      </c>
      <c r="M3977" t="s">
        <v>52</v>
      </c>
      <c r="N3977" t="s">
        <v>51</v>
      </c>
      <c r="O3977">
        <v>0</v>
      </c>
      <c r="P3977" t="s">
        <v>52</v>
      </c>
      <c r="Q3977" t="s">
        <v>318</v>
      </c>
      <c r="R3977" t="s">
        <v>54</v>
      </c>
      <c r="S3977">
        <v>0</v>
      </c>
      <c r="T3977" t="s">
        <v>52</v>
      </c>
      <c r="U3977">
        <v>0</v>
      </c>
      <c r="V3977" t="s">
        <v>52</v>
      </c>
      <c r="W3977">
        <v>240</v>
      </c>
      <c r="X3977" s="1">
        <v>33704</v>
      </c>
      <c r="Y3977">
        <v>0</v>
      </c>
      <c r="Z3977" t="s">
        <v>52</v>
      </c>
      <c r="AA3977">
        <v>240</v>
      </c>
      <c r="AB3977" t="s">
        <v>61</v>
      </c>
      <c r="AC3977">
        <v>35</v>
      </c>
      <c r="AD3977" s="1">
        <v>33511</v>
      </c>
      <c r="AE3977" t="s">
        <v>62</v>
      </c>
      <c r="AF3977">
        <v>90</v>
      </c>
      <c r="AG3977" s="1">
        <v>33518</v>
      </c>
      <c r="AH3977" t="s">
        <v>51</v>
      </c>
      <c r="AI3977">
        <v>0</v>
      </c>
      <c r="AJ3977" t="s">
        <v>52</v>
      </c>
      <c r="AK3977" t="s">
        <v>64</v>
      </c>
      <c r="AL3977">
        <v>30</v>
      </c>
      <c r="AM3977" s="1">
        <v>33518</v>
      </c>
      <c r="AN3977" s="1">
        <v>33526</v>
      </c>
      <c r="AO3977" s="1">
        <v>33822</v>
      </c>
      <c r="AP3977" t="s">
        <v>336</v>
      </c>
      <c r="AQ3977">
        <v>7.34</v>
      </c>
      <c r="AR3977" t="s">
        <v>52</v>
      </c>
      <c r="AS3977" t="s">
        <v>337</v>
      </c>
    </row>
    <row r="3978" spans="1:45" hidden="1" x14ac:dyDescent="0.25">
      <c r="A3978">
        <v>1992</v>
      </c>
      <c r="B3978">
        <v>16</v>
      </c>
      <c r="C3978">
        <v>7</v>
      </c>
      <c r="D3978" t="s">
        <v>276</v>
      </c>
      <c r="E3978" t="s">
        <v>182</v>
      </c>
      <c r="F3978" t="s">
        <v>320</v>
      </c>
      <c r="G3978" t="s">
        <v>48</v>
      </c>
      <c r="H3978">
        <v>3</v>
      </c>
      <c r="I3978" t="s">
        <v>48</v>
      </c>
      <c r="J3978" t="s">
        <v>49</v>
      </c>
      <c r="K3978" t="s">
        <v>51</v>
      </c>
      <c r="L3978">
        <v>0</v>
      </c>
      <c r="M3978" t="s">
        <v>52</v>
      </c>
      <c r="N3978" t="s">
        <v>51</v>
      </c>
      <c r="O3978">
        <v>0</v>
      </c>
      <c r="P3978" t="s">
        <v>52</v>
      </c>
      <c r="Q3978" t="s">
        <v>321</v>
      </c>
      <c r="R3978" t="s">
        <v>54</v>
      </c>
      <c r="S3978">
        <v>0</v>
      </c>
      <c r="T3978" t="s">
        <v>52</v>
      </c>
      <c r="U3978">
        <v>0</v>
      </c>
      <c r="V3978" t="s">
        <v>52</v>
      </c>
      <c r="W3978">
        <v>288</v>
      </c>
      <c r="X3978" s="1">
        <v>33704</v>
      </c>
      <c r="Y3978">
        <v>0</v>
      </c>
      <c r="Z3978" t="s">
        <v>52</v>
      </c>
      <c r="AA3978">
        <v>288</v>
      </c>
      <c r="AB3978" t="s">
        <v>61</v>
      </c>
      <c r="AC3978">
        <v>35</v>
      </c>
      <c r="AD3978" s="1">
        <v>33511</v>
      </c>
      <c r="AE3978" t="s">
        <v>62</v>
      </c>
      <c r="AF3978">
        <v>90</v>
      </c>
      <c r="AG3978" s="1">
        <v>33518</v>
      </c>
      <c r="AH3978" t="s">
        <v>51</v>
      </c>
      <c r="AI3978">
        <v>0</v>
      </c>
      <c r="AJ3978" t="s">
        <v>52</v>
      </c>
      <c r="AK3978" t="s">
        <v>64</v>
      </c>
      <c r="AL3978">
        <v>30</v>
      </c>
      <c r="AM3978" s="1">
        <v>33518</v>
      </c>
      <c r="AN3978" s="1">
        <v>33526</v>
      </c>
      <c r="AO3978" s="1">
        <v>33822</v>
      </c>
      <c r="AP3978" t="s">
        <v>336</v>
      </c>
      <c r="AQ3978">
        <v>7.72</v>
      </c>
      <c r="AR3978" t="s">
        <v>52</v>
      </c>
      <c r="AS3978" t="s">
        <v>337</v>
      </c>
    </row>
    <row r="3979" spans="1:45" hidden="1" x14ac:dyDescent="0.25">
      <c r="A3979">
        <v>1992</v>
      </c>
      <c r="B3979">
        <v>17</v>
      </c>
      <c r="C3979">
        <v>7</v>
      </c>
      <c r="D3979" t="s">
        <v>277</v>
      </c>
      <c r="E3979" t="s">
        <v>182</v>
      </c>
      <c r="F3979" t="s">
        <v>324</v>
      </c>
      <c r="G3979" t="s">
        <v>48</v>
      </c>
      <c r="H3979">
        <v>3</v>
      </c>
      <c r="I3979" t="s">
        <v>48</v>
      </c>
      <c r="J3979" t="s">
        <v>49</v>
      </c>
      <c r="K3979" t="s">
        <v>51</v>
      </c>
      <c r="L3979">
        <v>0</v>
      </c>
      <c r="M3979" t="s">
        <v>52</v>
      </c>
      <c r="N3979" t="s">
        <v>51</v>
      </c>
      <c r="O3979">
        <v>0</v>
      </c>
      <c r="P3979" t="s">
        <v>52</v>
      </c>
      <c r="Q3979" t="s">
        <v>299</v>
      </c>
      <c r="R3979" t="s">
        <v>300</v>
      </c>
      <c r="S3979">
        <v>48</v>
      </c>
      <c r="T3979" s="1">
        <v>33521</v>
      </c>
      <c r="U3979">
        <v>0</v>
      </c>
      <c r="V3979" t="s">
        <v>52</v>
      </c>
      <c r="W3979">
        <v>144</v>
      </c>
      <c r="X3979" s="1">
        <v>33704</v>
      </c>
      <c r="Y3979">
        <v>0</v>
      </c>
      <c r="Z3979" t="s">
        <v>52</v>
      </c>
      <c r="AA3979">
        <v>192</v>
      </c>
      <c r="AB3979" t="s">
        <v>91</v>
      </c>
      <c r="AC3979">
        <v>17.5</v>
      </c>
      <c r="AD3979" s="1">
        <v>33511</v>
      </c>
      <c r="AE3979" t="s">
        <v>92</v>
      </c>
      <c r="AF3979">
        <v>45</v>
      </c>
      <c r="AG3979" s="1">
        <v>33518</v>
      </c>
      <c r="AH3979" t="s">
        <v>51</v>
      </c>
      <c r="AI3979">
        <v>0</v>
      </c>
      <c r="AJ3979" t="s">
        <v>52</v>
      </c>
      <c r="AK3979" t="s">
        <v>94</v>
      </c>
      <c r="AL3979">
        <v>15</v>
      </c>
      <c r="AM3979" s="1">
        <v>33518</v>
      </c>
      <c r="AN3979" s="1">
        <v>33526</v>
      </c>
      <c r="AO3979" s="1">
        <v>33822</v>
      </c>
      <c r="AP3979" t="s">
        <v>336</v>
      </c>
      <c r="AQ3979">
        <v>7.22</v>
      </c>
      <c r="AR3979" t="s">
        <v>52</v>
      </c>
      <c r="AS3979">
        <v>6</v>
      </c>
    </row>
    <row r="3980" spans="1:45" hidden="1" x14ac:dyDescent="0.25">
      <c r="A3980">
        <v>1992</v>
      </c>
      <c r="B3980">
        <v>18</v>
      </c>
      <c r="C3980">
        <v>7</v>
      </c>
      <c r="D3980" t="s">
        <v>278</v>
      </c>
      <c r="E3980" t="s">
        <v>182</v>
      </c>
      <c r="F3980" t="s">
        <v>323</v>
      </c>
      <c r="G3980" t="s">
        <v>48</v>
      </c>
      <c r="H3980">
        <v>3</v>
      </c>
      <c r="I3980" t="s">
        <v>48</v>
      </c>
      <c r="J3980" t="s">
        <v>49</v>
      </c>
      <c r="K3980" t="s">
        <v>51</v>
      </c>
      <c r="L3980">
        <v>0</v>
      </c>
      <c r="M3980" t="s">
        <v>52</v>
      </c>
      <c r="N3980" t="s">
        <v>51</v>
      </c>
      <c r="O3980">
        <v>0</v>
      </c>
      <c r="P3980" t="s">
        <v>52</v>
      </c>
      <c r="Q3980" t="s">
        <v>302</v>
      </c>
      <c r="R3980" t="s">
        <v>54</v>
      </c>
      <c r="S3980">
        <v>0</v>
      </c>
      <c r="T3980" t="s">
        <v>52</v>
      </c>
      <c r="U3980">
        <v>0</v>
      </c>
      <c r="V3980" t="s">
        <v>52</v>
      </c>
      <c r="W3980">
        <v>144</v>
      </c>
      <c r="X3980" s="1">
        <v>33704</v>
      </c>
      <c r="Y3980">
        <v>0</v>
      </c>
      <c r="Z3980" t="s">
        <v>52</v>
      </c>
      <c r="AA3980">
        <v>144</v>
      </c>
      <c r="AB3980" t="s">
        <v>91</v>
      </c>
      <c r="AC3980">
        <v>17.5</v>
      </c>
      <c r="AD3980" s="1">
        <v>33511</v>
      </c>
      <c r="AE3980" t="s">
        <v>92</v>
      </c>
      <c r="AF3980">
        <v>45</v>
      </c>
      <c r="AG3980" s="1">
        <v>33518</v>
      </c>
      <c r="AH3980" t="s">
        <v>51</v>
      </c>
      <c r="AI3980">
        <v>0</v>
      </c>
      <c r="AJ3980" t="s">
        <v>52</v>
      </c>
      <c r="AK3980" t="s">
        <v>94</v>
      </c>
      <c r="AL3980">
        <v>15</v>
      </c>
      <c r="AM3980" s="1">
        <v>33518</v>
      </c>
      <c r="AN3980" s="1">
        <v>33526</v>
      </c>
      <c r="AO3980" s="1">
        <v>33822</v>
      </c>
      <c r="AP3980" t="s">
        <v>336</v>
      </c>
      <c r="AQ3980">
        <v>6.64</v>
      </c>
      <c r="AR3980" t="s">
        <v>52</v>
      </c>
      <c r="AS3980">
        <v>6</v>
      </c>
    </row>
    <row r="3981" spans="1:45" hidden="1" x14ac:dyDescent="0.25">
      <c r="A3981">
        <v>1992</v>
      </c>
      <c r="B3981">
        <v>19</v>
      </c>
      <c r="C3981">
        <v>7</v>
      </c>
      <c r="D3981" t="s">
        <v>279</v>
      </c>
      <c r="E3981" t="s">
        <v>182</v>
      </c>
      <c r="F3981" t="s">
        <v>334</v>
      </c>
      <c r="G3981" t="s">
        <v>48</v>
      </c>
      <c r="H3981">
        <v>3</v>
      </c>
      <c r="I3981" t="s">
        <v>303</v>
      </c>
      <c r="J3981" t="s">
        <v>49</v>
      </c>
      <c r="K3981" t="s">
        <v>51</v>
      </c>
      <c r="L3981">
        <v>0</v>
      </c>
      <c r="M3981" t="s">
        <v>52</v>
      </c>
      <c r="N3981" t="s">
        <v>334</v>
      </c>
      <c r="O3981">
        <v>0</v>
      </c>
      <c r="P3981" t="s">
        <v>52</v>
      </c>
      <c r="Q3981" t="s">
        <v>51</v>
      </c>
      <c r="R3981" t="s">
        <v>52</v>
      </c>
      <c r="S3981">
        <v>0</v>
      </c>
      <c r="T3981" t="s">
        <v>52</v>
      </c>
      <c r="U3981">
        <v>0</v>
      </c>
      <c r="V3981" t="s">
        <v>52</v>
      </c>
      <c r="W3981">
        <v>0</v>
      </c>
      <c r="X3981" t="s">
        <v>52</v>
      </c>
      <c r="Y3981">
        <v>0</v>
      </c>
      <c r="Z3981" t="s">
        <v>52</v>
      </c>
      <c r="AA3981">
        <v>0</v>
      </c>
      <c r="AB3981" t="s">
        <v>51</v>
      </c>
      <c r="AC3981">
        <v>0</v>
      </c>
      <c r="AD3981" t="s">
        <v>52</v>
      </c>
      <c r="AE3981" t="s">
        <v>51</v>
      </c>
      <c r="AF3981">
        <v>0</v>
      </c>
      <c r="AG3981" t="s">
        <v>52</v>
      </c>
      <c r="AH3981" t="s">
        <v>51</v>
      </c>
      <c r="AI3981">
        <v>0</v>
      </c>
      <c r="AJ3981" t="s">
        <v>52</v>
      </c>
      <c r="AK3981" t="s">
        <v>51</v>
      </c>
      <c r="AL3981">
        <v>0</v>
      </c>
      <c r="AM3981" t="s">
        <v>52</v>
      </c>
      <c r="AN3981" s="1">
        <v>33526</v>
      </c>
      <c r="AO3981" s="1">
        <v>33822</v>
      </c>
      <c r="AP3981" t="s">
        <v>336</v>
      </c>
      <c r="AQ3981">
        <v>1.06</v>
      </c>
      <c r="AR3981" t="s">
        <v>52</v>
      </c>
      <c r="AS3981" t="s">
        <v>52</v>
      </c>
    </row>
    <row r="3982" spans="1:45" hidden="1" x14ac:dyDescent="0.25">
      <c r="A3982">
        <v>1992</v>
      </c>
      <c r="B3982">
        <v>21</v>
      </c>
      <c r="C3982">
        <v>8</v>
      </c>
      <c r="D3982" t="s">
        <v>203</v>
      </c>
      <c r="E3982" t="s">
        <v>204</v>
      </c>
      <c r="F3982" t="s">
        <v>47</v>
      </c>
      <c r="G3982" t="s">
        <v>48</v>
      </c>
      <c r="H3982">
        <v>4</v>
      </c>
      <c r="I3982" t="s">
        <v>48</v>
      </c>
      <c r="J3982" t="s">
        <v>49</v>
      </c>
      <c r="K3982" t="s">
        <v>50</v>
      </c>
      <c r="L3982">
        <v>35</v>
      </c>
      <c r="M3982" s="1">
        <v>33520</v>
      </c>
      <c r="N3982" t="s">
        <v>51</v>
      </c>
      <c r="O3982">
        <v>0</v>
      </c>
      <c r="P3982" t="s">
        <v>52</v>
      </c>
      <c r="Q3982" t="s">
        <v>53</v>
      </c>
      <c r="R3982" t="s">
        <v>54</v>
      </c>
      <c r="S3982">
        <v>0</v>
      </c>
      <c r="T3982" t="s">
        <v>52</v>
      </c>
      <c r="U3982">
        <v>0</v>
      </c>
      <c r="V3982" t="s">
        <v>52</v>
      </c>
      <c r="W3982">
        <v>96</v>
      </c>
      <c r="X3982" s="1">
        <v>33704</v>
      </c>
      <c r="Y3982">
        <v>0</v>
      </c>
      <c r="Z3982" t="s">
        <v>52</v>
      </c>
      <c r="AA3982">
        <v>96</v>
      </c>
      <c r="AB3982" t="s">
        <v>51</v>
      </c>
      <c r="AC3982">
        <v>0</v>
      </c>
      <c r="AD3982" t="s">
        <v>52</v>
      </c>
      <c r="AE3982" t="s">
        <v>51</v>
      </c>
      <c r="AF3982">
        <v>0</v>
      </c>
      <c r="AG3982" t="s">
        <v>52</v>
      </c>
      <c r="AH3982" t="s">
        <v>51</v>
      </c>
      <c r="AI3982">
        <v>0</v>
      </c>
      <c r="AJ3982" t="s">
        <v>52</v>
      </c>
      <c r="AK3982" t="s">
        <v>51</v>
      </c>
      <c r="AL3982">
        <v>0</v>
      </c>
      <c r="AM3982" t="s">
        <v>52</v>
      </c>
      <c r="AN3982" s="1">
        <v>33526</v>
      </c>
      <c r="AO3982" s="1">
        <v>33822</v>
      </c>
      <c r="AP3982" t="s">
        <v>336</v>
      </c>
      <c r="AQ3982">
        <v>4.93</v>
      </c>
      <c r="AR3982" t="s">
        <v>52</v>
      </c>
      <c r="AS3982">
        <v>45</v>
      </c>
    </row>
    <row r="3983" spans="1:45" hidden="1" x14ac:dyDescent="0.25">
      <c r="A3983">
        <v>1992</v>
      </c>
      <c r="B3983">
        <v>22</v>
      </c>
      <c r="C3983">
        <v>8</v>
      </c>
      <c r="D3983" t="s">
        <v>205</v>
      </c>
      <c r="E3983" t="s">
        <v>204</v>
      </c>
      <c r="F3983" t="s">
        <v>50</v>
      </c>
      <c r="G3983" t="s">
        <v>48</v>
      </c>
      <c r="H3983">
        <v>4</v>
      </c>
      <c r="I3983" t="s">
        <v>48</v>
      </c>
      <c r="J3983" t="s">
        <v>49</v>
      </c>
      <c r="K3983" t="s">
        <v>50</v>
      </c>
      <c r="L3983">
        <v>35</v>
      </c>
      <c r="M3983" s="1">
        <v>33520</v>
      </c>
      <c r="N3983" t="s">
        <v>51</v>
      </c>
      <c r="O3983">
        <v>0</v>
      </c>
      <c r="P3983" t="s">
        <v>52</v>
      </c>
      <c r="Q3983" t="s">
        <v>51</v>
      </c>
      <c r="R3983" t="s">
        <v>52</v>
      </c>
      <c r="S3983">
        <v>0</v>
      </c>
      <c r="T3983" t="s">
        <v>52</v>
      </c>
      <c r="U3983">
        <v>0</v>
      </c>
      <c r="V3983" t="s">
        <v>52</v>
      </c>
      <c r="W3983">
        <v>0</v>
      </c>
      <c r="X3983" t="s">
        <v>52</v>
      </c>
      <c r="Y3983">
        <v>0</v>
      </c>
      <c r="Z3983" t="s">
        <v>52</v>
      </c>
      <c r="AA3983">
        <v>0</v>
      </c>
      <c r="AB3983" t="s">
        <v>51</v>
      </c>
      <c r="AC3983">
        <v>0</v>
      </c>
      <c r="AD3983" t="s">
        <v>52</v>
      </c>
      <c r="AE3983" t="s">
        <v>51</v>
      </c>
      <c r="AF3983">
        <v>0</v>
      </c>
      <c r="AG3983" t="s">
        <v>52</v>
      </c>
      <c r="AH3983" t="s">
        <v>51</v>
      </c>
      <c r="AI3983">
        <v>0</v>
      </c>
      <c r="AJ3983" t="s">
        <v>52</v>
      </c>
      <c r="AK3983" t="s">
        <v>51</v>
      </c>
      <c r="AL3983">
        <v>0</v>
      </c>
      <c r="AM3983" t="s">
        <v>52</v>
      </c>
      <c r="AN3983" s="1">
        <v>33526</v>
      </c>
      <c r="AO3983" s="1">
        <v>33822</v>
      </c>
      <c r="AP3983" t="s">
        <v>336</v>
      </c>
      <c r="AQ3983">
        <v>4.29</v>
      </c>
      <c r="AR3983" t="s">
        <v>52</v>
      </c>
      <c r="AS3983">
        <v>46</v>
      </c>
    </row>
    <row r="3984" spans="1:45" hidden="1" x14ac:dyDescent="0.25">
      <c r="A3984">
        <v>1992</v>
      </c>
      <c r="B3984">
        <v>3</v>
      </c>
      <c r="C3984">
        <v>8</v>
      </c>
      <c r="D3984" t="s">
        <v>206</v>
      </c>
      <c r="E3984" t="s">
        <v>204</v>
      </c>
      <c r="F3984" t="s">
        <v>58</v>
      </c>
      <c r="G3984" t="s">
        <v>48</v>
      </c>
      <c r="H3984">
        <v>4</v>
      </c>
      <c r="I3984" t="s">
        <v>48</v>
      </c>
      <c r="J3984" t="s">
        <v>49</v>
      </c>
      <c r="K3984" t="s">
        <v>51</v>
      </c>
      <c r="L3984">
        <v>0</v>
      </c>
      <c r="M3984" t="s">
        <v>52</v>
      </c>
      <c r="N3984" t="s">
        <v>51</v>
      </c>
      <c r="O3984">
        <v>0</v>
      </c>
      <c r="P3984" t="s">
        <v>52</v>
      </c>
      <c r="Q3984" t="s">
        <v>51</v>
      </c>
      <c r="R3984" t="s">
        <v>52</v>
      </c>
      <c r="S3984">
        <v>0</v>
      </c>
      <c r="T3984" t="s">
        <v>52</v>
      </c>
      <c r="U3984">
        <v>0</v>
      </c>
      <c r="V3984" t="s">
        <v>52</v>
      </c>
      <c r="W3984">
        <v>0</v>
      </c>
      <c r="X3984" t="s">
        <v>52</v>
      </c>
      <c r="Y3984">
        <v>0</v>
      </c>
      <c r="Z3984" t="s">
        <v>52</v>
      </c>
      <c r="AA3984">
        <v>0</v>
      </c>
      <c r="AB3984" t="s">
        <v>51</v>
      </c>
      <c r="AC3984">
        <v>0</v>
      </c>
      <c r="AD3984" t="s">
        <v>52</v>
      </c>
      <c r="AE3984" t="s">
        <v>51</v>
      </c>
      <c r="AF3984">
        <v>0</v>
      </c>
      <c r="AG3984" t="s">
        <v>52</v>
      </c>
      <c r="AH3984" t="s">
        <v>51</v>
      </c>
      <c r="AI3984">
        <v>0</v>
      </c>
      <c r="AJ3984" t="s">
        <v>52</v>
      </c>
      <c r="AK3984" t="s">
        <v>51</v>
      </c>
      <c r="AL3984">
        <v>0</v>
      </c>
      <c r="AM3984" t="s">
        <v>52</v>
      </c>
      <c r="AN3984" s="1">
        <v>33526</v>
      </c>
      <c r="AO3984" s="1">
        <v>33822</v>
      </c>
      <c r="AP3984" t="s">
        <v>336</v>
      </c>
      <c r="AQ3984">
        <v>1.94</v>
      </c>
      <c r="AR3984" t="s">
        <v>52</v>
      </c>
      <c r="AS3984" t="s">
        <v>52</v>
      </c>
    </row>
    <row r="3985" spans="1:45" hidden="1" x14ac:dyDescent="0.25">
      <c r="A3985">
        <v>1992</v>
      </c>
      <c r="B3985">
        <v>5</v>
      </c>
      <c r="C3985">
        <v>8</v>
      </c>
      <c r="D3985" t="s">
        <v>207</v>
      </c>
      <c r="E3985" t="s">
        <v>204</v>
      </c>
      <c r="F3985" t="s">
        <v>312</v>
      </c>
      <c r="G3985" t="s">
        <v>48</v>
      </c>
      <c r="H3985">
        <v>4</v>
      </c>
      <c r="I3985" t="s">
        <v>48</v>
      </c>
      <c r="J3985" t="s">
        <v>49</v>
      </c>
      <c r="K3985" t="s">
        <v>51</v>
      </c>
      <c r="L3985">
        <v>0</v>
      </c>
      <c r="M3985" t="s">
        <v>52</v>
      </c>
      <c r="N3985" t="s">
        <v>51</v>
      </c>
      <c r="O3985">
        <v>0</v>
      </c>
      <c r="P3985" t="s">
        <v>52</v>
      </c>
      <c r="Q3985" t="s">
        <v>51</v>
      </c>
      <c r="R3985" t="s">
        <v>52</v>
      </c>
      <c r="S3985">
        <v>0</v>
      </c>
      <c r="T3985" t="s">
        <v>52</v>
      </c>
      <c r="U3985">
        <v>0</v>
      </c>
      <c r="V3985" t="s">
        <v>52</v>
      </c>
      <c r="W3985">
        <v>0</v>
      </c>
      <c r="X3985" t="s">
        <v>52</v>
      </c>
      <c r="Y3985">
        <v>0</v>
      </c>
      <c r="Z3985" t="s">
        <v>52</v>
      </c>
      <c r="AA3985">
        <v>0</v>
      </c>
      <c r="AB3985" t="s">
        <v>61</v>
      </c>
      <c r="AC3985">
        <v>35</v>
      </c>
      <c r="AD3985" s="1">
        <v>33511</v>
      </c>
      <c r="AE3985" t="s">
        <v>62</v>
      </c>
      <c r="AF3985">
        <v>90</v>
      </c>
      <c r="AG3985" s="1">
        <v>33518</v>
      </c>
      <c r="AH3985" t="s">
        <v>51</v>
      </c>
      <c r="AI3985">
        <v>0</v>
      </c>
      <c r="AJ3985" t="s">
        <v>52</v>
      </c>
      <c r="AK3985" t="s">
        <v>64</v>
      </c>
      <c r="AL3985">
        <v>30</v>
      </c>
      <c r="AM3985" s="1">
        <v>33518</v>
      </c>
      <c r="AN3985" s="1">
        <v>33526</v>
      </c>
      <c r="AO3985" s="1">
        <v>33822</v>
      </c>
      <c r="AP3985" t="s">
        <v>336</v>
      </c>
      <c r="AQ3985">
        <v>2.39</v>
      </c>
      <c r="AR3985" t="s">
        <v>52</v>
      </c>
      <c r="AS3985" t="s">
        <v>337</v>
      </c>
    </row>
    <row r="3986" spans="1:45" hidden="1" x14ac:dyDescent="0.25">
      <c r="A3986">
        <v>1992</v>
      </c>
      <c r="B3986">
        <v>6</v>
      </c>
      <c r="C3986">
        <v>8</v>
      </c>
      <c r="D3986" t="s">
        <v>208</v>
      </c>
      <c r="E3986" t="s">
        <v>204</v>
      </c>
      <c r="F3986" t="s">
        <v>313</v>
      </c>
      <c r="G3986" t="s">
        <v>48</v>
      </c>
      <c r="H3986">
        <v>4</v>
      </c>
      <c r="I3986" t="s">
        <v>48</v>
      </c>
      <c r="J3986" t="s">
        <v>49</v>
      </c>
      <c r="K3986" t="s">
        <v>51</v>
      </c>
      <c r="L3986">
        <v>0</v>
      </c>
      <c r="M3986" t="s">
        <v>52</v>
      </c>
      <c r="N3986" t="s">
        <v>51</v>
      </c>
      <c r="O3986">
        <v>0</v>
      </c>
      <c r="P3986" t="s">
        <v>52</v>
      </c>
      <c r="Q3986" t="s">
        <v>67</v>
      </c>
      <c r="R3986" t="s">
        <v>54</v>
      </c>
      <c r="S3986">
        <v>0</v>
      </c>
      <c r="T3986" t="s">
        <v>52</v>
      </c>
      <c r="U3986">
        <v>0</v>
      </c>
      <c r="V3986" t="s">
        <v>52</v>
      </c>
      <c r="W3986">
        <v>48</v>
      </c>
      <c r="X3986" s="1">
        <v>33704</v>
      </c>
      <c r="Y3986">
        <v>0</v>
      </c>
      <c r="Z3986" t="s">
        <v>52</v>
      </c>
      <c r="AA3986">
        <v>48</v>
      </c>
      <c r="AB3986" t="s">
        <v>61</v>
      </c>
      <c r="AC3986">
        <v>35</v>
      </c>
      <c r="AD3986" s="1">
        <v>33511</v>
      </c>
      <c r="AE3986" t="s">
        <v>62</v>
      </c>
      <c r="AF3986">
        <v>90</v>
      </c>
      <c r="AG3986" s="1">
        <v>33518</v>
      </c>
      <c r="AH3986" t="s">
        <v>51</v>
      </c>
      <c r="AI3986">
        <v>0</v>
      </c>
      <c r="AJ3986" t="s">
        <v>52</v>
      </c>
      <c r="AK3986" t="s">
        <v>64</v>
      </c>
      <c r="AL3986">
        <v>30</v>
      </c>
      <c r="AM3986" s="1">
        <v>33518</v>
      </c>
      <c r="AN3986" s="1">
        <v>33526</v>
      </c>
      <c r="AO3986" s="1">
        <v>33822</v>
      </c>
      <c r="AP3986" t="s">
        <v>336</v>
      </c>
      <c r="AQ3986">
        <v>2.78</v>
      </c>
      <c r="AR3986" t="s">
        <v>52</v>
      </c>
      <c r="AS3986" t="s">
        <v>337</v>
      </c>
    </row>
    <row r="3987" spans="1:45" hidden="1" x14ac:dyDescent="0.25">
      <c r="A3987">
        <v>1992</v>
      </c>
      <c r="B3987">
        <v>7</v>
      </c>
      <c r="C3987">
        <v>8</v>
      </c>
      <c r="D3987" t="s">
        <v>209</v>
      </c>
      <c r="E3987" t="s">
        <v>204</v>
      </c>
      <c r="F3987" t="s">
        <v>314</v>
      </c>
      <c r="G3987" t="s">
        <v>48</v>
      </c>
      <c r="H3987">
        <v>4</v>
      </c>
      <c r="I3987" t="s">
        <v>48</v>
      </c>
      <c r="J3987" t="s">
        <v>49</v>
      </c>
      <c r="K3987" t="s">
        <v>51</v>
      </c>
      <c r="L3987">
        <v>0</v>
      </c>
      <c r="M3987" t="s">
        <v>52</v>
      </c>
      <c r="N3987" t="s">
        <v>51</v>
      </c>
      <c r="O3987">
        <v>0</v>
      </c>
      <c r="P3987" t="s">
        <v>52</v>
      </c>
      <c r="Q3987" t="s">
        <v>53</v>
      </c>
      <c r="R3987" t="s">
        <v>54</v>
      </c>
      <c r="S3987">
        <v>0</v>
      </c>
      <c r="T3987" t="s">
        <v>52</v>
      </c>
      <c r="U3987">
        <v>0</v>
      </c>
      <c r="V3987" t="s">
        <v>52</v>
      </c>
      <c r="W3987">
        <v>96</v>
      </c>
      <c r="X3987" s="1">
        <v>33704</v>
      </c>
      <c r="Y3987">
        <v>0</v>
      </c>
      <c r="Z3987" t="s">
        <v>52</v>
      </c>
      <c r="AA3987">
        <v>96</v>
      </c>
      <c r="AB3987" t="s">
        <v>61</v>
      </c>
      <c r="AC3987">
        <v>35</v>
      </c>
      <c r="AD3987" s="1">
        <v>33511</v>
      </c>
      <c r="AE3987" t="s">
        <v>62</v>
      </c>
      <c r="AF3987">
        <v>90</v>
      </c>
      <c r="AG3987" s="1">
        <v>33518</v>
      </c>
      <c r="AH3987" t="s">
        <v>51</v>
      </c>
      <c r="AI3987">
        <v>0</v>
      </c>
      <c r="AJ3987" t="s">
        <v>52</v>
      </c>
      <c r="AK3987" t="s">
        <v>64</v>
      </c>
      <c r="AL3987">
        <v>30</v>
      </c>
      <c r="AM3987" s="1">
        <v>33518</v>
      </c>
      <c r="AN3987" s="1">
        <v>33526</v>
      </c>
      <c r="AO3987" s="1">
        <v>33822</v>
      </c>
      <c r="AP3987" t="s">
        <v>336</v>
      </c>
      <c r="AQ3987">
        <v>3.67</v>
      </c>
      <c r="AR3987" t="s">
        <v>52</v>
      </c>
      <c r="AS3987" t="s">
        <v>337</v>
      </c>
    </row>
    <row r="3988" spans="1:45" hidden="1" x14ac:dyDescent="0.25">
      <c r="A3988">
        <v>1992</v>
      </c>
      <c r="B3988">
        <v>8</v>
      </c>
      <c r="C3988">
        <v>8</v>
      </c>
      <c r="D3988" t="s">
        <v>210</v>
      </c>
      <c r="E3988" t="s">
        <v>204</v>
      </c>
      <c r="F3988" t="s">
        <v>315</v>
      </c>
      <c r="G3988" t="s">
        <v>48</v>
      </c>
      <c r="H3988">
        <v>4</v>
      </c>
      <c r="I3988" t="s">
        <v>48</v>
      </c>
      <c r="J3988" t="s">
        <v>49</v>
      </c>
      <c r="K3988" t="s">
        <v>51</v>
      </c>
      <c r="L3988">
        <v>0</v>
      </c>
      <c r="M3988" t="s">
        <v>52</v>
      </c>
      <c r="N3988" t="s">
        <v>51</v>
      </c>
      <c r="O3988">
        <v>0</v>
      </c>
      <c r="P3988" t="s">
        <v>52</v>
      </c>
      <c r="Q3988" t="s">
        <v>72</v>
      </c>
      <c r="R3988" t="s">
        <v>54</v>
      </c>
      <c r="S3988">
        <v>0</v>
      </c>
      <c r="T3988" t="s">
        <v>52</v>
      </c>
      <c r="U3988">
        <v>0</v>
      </c>
      <c r="V3988" t="s">
        <v>52</v>
      </c>
      <c r="W3988">
        <v>144</v>
      </c>
      <c r="X3988" s="1">
        <v>33704</v>
      </c>
      <c r="Y3988">
        <v>0</v>
      </c>
      <c r="Z3988" t="s">
        <v>52</v>
      </c>
      <c r="AA3988">
        <v>144</v>
      </c>
      <c r="AB3988" t="s">
        <v>61</v>
      </c>
      <c r="AC3988">
        <v>35</v>
      </c>
      <c r="AD3988" s="1">
        <v>33511</v>
      </c>
      <c r="AE3988" t="s">
        <v>62</v>
      </c>
      <c r="AF3988">
        <v>90</v>
      </c>
      <c r="AG3988" s="1">
        <v>33518</v>
      </c>
      <c r="AH3988" t="s">
        <v>51</v>
      </c>
      <c r="AI3988">
        <v>0</v>
      </c>
      <c r="AJ3988" t="s">
        <v>52</v>
      </c>
      <c r="AK3988" t="s">
        <v>64</v>
      </c>
      <c r="AL3988">
        <v>30</v>
      </c>
      <c r="AM3988" s="1">
        <v>33518</v>
      </c>
      <c r="AN3988" s="1">
        <v>33526</v>
      </c>
      <c r="AO3988" s="1">
        <v>33822</v>
      </c>
      <c r="AP3988" t="s">
        <v>336</v>
      </c>
      <c r="AQ3988">
        <v>4.6900000000000004</v>
      </c>
      <c r="AR3988" t="s">
        <v>52</v>
      </c>
      <c r="AS3988" t="s">
        <v>337</v>
      </c>
    </row>
    <row r="3989" spans="1:45" hidden="1" x14ac:dyDescent="0.25">
      <c r="A3989">
        <v>1992</v>
      </c>
      <c r="B3989">
        <v>9</v>
      </c>
      <c r="C3989">
        <v>8</v>
      </c>
      <c r="D3989" t="s">
        <v>211</v>
      </c>
      <c r="E3989" t="s">
        <v>204</v>
      </c>
      <c r="F3989" t="s">
        <v>316</v>
      </c>
      <c r="G3989" t="s">
        <v>48</v>
      </c>
      <c r="H3989">
        <v>4</v>
      </c>
      <c r="I3989" t="s">
        <v>48</v>
      </c>
      <c r="J3989" t="s">
        <v>49</v>
      </c>
      <c r="K3989" t="s">
        <v>51</v>
      </c>
      <c r="L3989">
        <v>0</v>
      </c>
      <c r="M3989" t="s">
        <v>52</v>
      </c>
      <c r="N3989" t="s">
        <v>51</v>
      </c>
      <c r="O3989">
        <v>0</v>
      </c>
      <c r="P3989" t="s">
        <v>52</v>
      </c>
      <c r="Q3989" t="s">
        <v>75</v>
      </c>
      <c r="R3989" t="s">
        <v>54</v>
      </c>
      <c r="S3989">
        <v>0</v>
      </c>
      <c r="T3989" t="s">
        <v>52</v>
      </c>
      <c r="U3989">
        <v>0</v>
      </c>
      <c r="V3989" t="s">
        <v>52</v>
      </c>
      <c r="W3989">
        <v>192</v>
      </c>
      <c r="X3989" s="1">
        <v>33704</v>
      </c>
      <c r="Y3989">
        <v>0</v>
      </c>
      <c r="Z3989" t="s">
        <v>52</v>
      </c>
      <c r="AA3989">
        <v>192</v>
      </c>
      <c r="AB3989" t="s">
        <v>61</v>
      </c>
      <c r="AC3989">
        <v>35</v>
      </c>
      <c r="AD3989" s="1">
        <v>33511</v>
      </c>
      <c r="AE3989" t="s">
        <v>62</v>
      </c>
      <c r="AF3989">
        <v>90</v>
      </c>
      <c r="AG3989" s="1">
        <v>33518</v>
      </c>
      <c r="AH3989" t="s">
        <v>51</v>
      </c>
      <c r="AI3989">
        <v>0</v>
      </c>
      <c r="AJ3989" t="s">
        <v>52</v>
      </c>
      <c r="AK3989" t="s">
        <v>64</v>
      </c>
      <c r="AL3989">
        <v>30</v>
      </c>
      <c r="AM3989" s="1">
        <v>33518</v>
      </c>
      <c r="AN3989" s="1">
        <v>33526</v>
      </c>
      <c r="AO3989" s="1">
        <v>33822</v>
      </c>
      <c r="AP3989" t="s">
        <v>336</v>
      </c>
      <c r="AQ3989">
        <v>5.0999999999999996</v>
      </c>
      <c r="AR3989" t="s">
        <v>52</v>
      </c>
      <c r="AS3989" t="s">
        <v>337</v>
      </c>
    </row>
    <row r="3990" spans="1:45" hidden="1" x14ac:dyDescent="0.25">
      <c r="A3990">
        <v>1992</v>
      </c>
      <c r="B3990">
        <v>10</v>
      </c>
      <c r="C3990">
        <v>8</v>
      </c>
      <c r="D3990" t="s">
        <v>212</v>
      </c>
      <c r="E3990" t="s">
        <v>204</v>
      </c>
      <c r="F3990" t="s">
        <v>53</v>
      </c>
      <c r="G3990" t="s">
        <v>48</v>
      </c>
      <c r="H3990">
        <v>4</v>
      </c>
      <c r="I3990" t="s">
        <v>48</v>
      </c>
      <c r="J3990" t="s">
        <v>49</v>
      </c>
      <c r="K3990" t="s">
        <v>51</v>
      </c>
      <c r="L3990">
        <v>0</v>
      </c>
      <c r="M3990" t="s">
        <v>52</v>
      </c>
      <c r="N3990" t="s">
        <v>51</v>
      </c>
      <c r="O3990">
        <v>0</v>
      </c>
      <c r="P3990" t="s">
        <v>52</v>
      </c>
      <c r="Q3990" t="s">
        <v>53</v>
      </c>
      <c r="R3990" t="s">
        <v>54</v>
      </c>
      <c r="S3990">
        <v>0</v>
      </c>
      <c r="T3990" t="s">
        <v>52</v>
      </c>
      <c r="U3990">
        <v>0</v>
      </c>
      <c r="V3990" t="s">
        <v>52</v>
      </c>
      <c r="W3990">
        <v>96</v>
      </c>
      <c r="X3990" s="1">
        <v>33704</v>
      </c>
      <c r="Y3990">
        <v>0</v>
      </c>
      <c r="Z3990" t="s">
        <v>52</v>
      </c>
      <c r="AA3990">
        <v>96</v>
      </c>
      <c r="AB3990" t="s">
        <v>51</v>
      </c>
      <c r="AC3990">
        <v>0</v>
      </c>
      <c r="AD3990" t="s">
        <v>52</v>
      </c>
      <c r="AE3990" t="s">
        <v>51</v>
      </c>
      <c r="AF3990">
        <v>0</v>
      </c>
      <c r="AG3990" t="s">
        <v>52</v>
      </c>
      <c r="AH3990" t="s">
        <v>51</v>
      </c>
      <c r="AI3990">
        <v>0</v>
      </c>
      <c r="AJ3990" t="s">
        <v>52</v>
      </c>
      <c r="AK3990" t="s">
        <v>51</v>
      </c>
      <c r="AL3990">
        <v>0</v>
      </c>
      <c r="AM3990" t="s">
        <v>52</v>
      </c>
      <c r="AN3990" s="1">
        <v>33526</v>
      </c>
      <c r="AO3990" s="1">
        <v>33822</v>
      </c>
      <c r="AP3990" t="s">
        <v>336</v>
      </c>
      <c r="AQ3990">
        <v>2.2400000000000002</v>
      </c>
      <c r="AR3990" t="s">
        <v>52</v>
      </c>
      <c r="AS3990" t="s">
        <v>52</v>
      </c>
    </row>
    <row r="3991" spans="1:45" hidden="1" x14ac:dyDescent="0.25">
      <c r="A3991">
        <v>1992</v>
      </c>
      <c r="B3991">
        <v>11</v>
      </c>
      <c r="C3991">
        <v>8</v>
      </c>
      <c r="D3991" t="s">
        <v>213</v>
      </c>
      <c r="E3991" t="s">
        <v>204</v>
      </c>
      <c r="F3991" t="s">
        <v>78</v>
      </c>
      <c r="G3991" t="s">
        <v>48</v>
      </c>
      <c r="H3991">
        <v>4</v>
      </c>
      <c r="I3991" t="s">
        <v>48</v>
      </c>
      <c r="J3991" t="s">
        <v>49</v>
      </c>
      <c r="K3991" t="s">
        <v>51</v>
      </c>
      <c r="L3991">
        <v>0</v>
      </c>
      <c r="M3991" t="s">
        <v>52</v>
      </c>
      <c r="N3991" t="s">
        <v>51</v>
      </c>
      <c r="O3991">
        <v>0</v>
      </c>
      <c r="P3991" t="s">
        <v>52</v>
      </c>
      <c r="Q3991" t="s">
        <v>53</v>
      </c>
      <c r="R3991" t="s">
        <v>54</v>
      </c>
      <c r="S3991">
        <v>0</v>
      </c>
      <c r="T3991" t="s">
        <v>52</v>
      </c>
      <c r="U3991">
        <v>0</v>
      </c>
      <c r="V3991" t="s">
        <v>52</v>
      </c>
      <c r="W3991">
        <v>96</v>
      </c>
      <c r="X3991" s="1">
        <v>33704</v>
      </c>
      <c r="Y3991">
        <v>0</v>
      </c>
      <c r="Z3991" t="s">
        <v>52</v>
      </c>
      <c r="AA3991">
        <v>96</v>
      </c>
      <c r="AB3991" t="s">
        <v>61</v>
      </c>
      <c r="AC3991">
        <v>35</v>
      </c>
      <c r="AD3991" s="1">
        <v>33511</v>
      </c>
      <c r="AE3991" t="s">
        <v>51</v>
      </c>
      <c r="AF3991">
        <v>0</v>
      </c>
      <c r="AG3991" t="s">
        <v>52</v>
      </c>
      <c r="AH3991" t="s">
        <v>51</v>
      </c>
      <c r="AI3991">
        <v>0</v>
      </c>
      <c r="AJ3991" t="s">
        <v>52</v>
      </c>
      <c r="AK3991" t="s">
        <v>51</v>
      </c>
      <c r="AL3991">
        <v>0</v>
      </c>
      <c r="AM3991" t="s">
        <v>52</v>
      </c>
      <c r="AN3991" s="1">
        <v>33526</v>
      </c>
      <c r="AO3991" s="1">
        <v>33822</v>
      </c>
      <c r="AP3991" t="s">
        <v>336</v>
      </c>
      <c r="AQ3991">
        <v>3.51</v>
      </c>
      <c r="AR3991" t="s">
        <v>52</v>
      </c>
      <c r="AS3991" t="s">
        <v>52</v>
      </c>
    </row>
    <row r="3992" spans="1:45" hidden="1" x14ac:dyDescent="0.25">
      <c r="A3992">
        <v>1992</v>
      </c>
      <c r="B3992">
        <v>12</v>
      </c>
      <c r="C3992">
        <v>8</v>
      </c>
      <c r="D3992" t="s">
        <v>214</v>
      </c>
      <c r="E3992" t="s">
        <v>204</v>
      </c>
      <c r="F3992" t="s">
        <v>80</v>
      </c>
      <c r="G3992" t="s">
        <v>48</v>
      </c>
      <c r="H3992">
        <v>4</v>
      </c>
      <c r="I3992" t="s">
        <v>48</v>
      </c>
      <c r="J3992" t="s">
        <v>49</v>
      </c>
      <c r="K3992" t="s">
        <v>51</v>
      </c>
      <c r="L3992">
        <v>0</v>
      </c>
      <c r="M3992" t="s">
        <v>52</v>
      </c>
      <c r="N3992" t="s">
        <v>51</v>
      </c>
      <c r="O3992">
        <v>0</v>
      </c>
      <c r="P3992" t="s">
        <v>52</v>
      </c>
      <c r="Q3992" t="s">
        <v>53</v>
      </c>
      <c r="R3992" t="s">
        <v>54</v>
      </c>
      <c r="S3992">
        <v>0</v>
      </c>
      <c r="T3992" t="s">
        <v>52</v>
      </c>
      <c r="U3992">
        <v>0</v>
      </c>
      <c r="V3992" t="s">
        <v>52</v>
      </c>
      <c r="W3992">
        <v>96</v>
      </c>
      <c r="X3992" s="1">
        <v>33704</v>
      </c>
      <c r="Y3992">
        <v>0</v>
      </c>
      <c r="Z3992" t="s">
        <v>52</v>
      </c>
      <c r="AA3992">
        <v>96</v>
      </c>
      <c r="AB3992" t="s">
        <v>61</v>
      </c>
      <c r="AC3992">
        <v>35</v>
      </c>
      <c r="AD3992" s="1">
        <v>33511</v>
      </c>
      <c r="AE3992" t="s">
        <v>51</v>
      </c>
      <c r="AF3992">
        <v>0</v>
      </c>
      <c r="AG3992" t="s">
        <v>52</v>
      </c>
      <c r="AH3992" t="s">
        <v>81</v>
      </c>
      <c r="AI3992">
        <v>55</v>
      </c>
      <c r="AJ3992" s="1">
        <v>33518</v>
      </c>
      <c r="AK3992" t="s">
        <v>51</v>
      </c>
      <c r="AL3992">
        <v>0</v>
      </c>
      <c r="AM3992" t="s">
        <v>52</v>
      </c>
      <c r="AN3992" s="1">
        <v>33526</v>
      </c>
      <c r="AO3992" s="1">
        <v>33822</v>
      </c>
      <c r="AP3992" t="s">
        <v>336</v>
      </c>
      <c r="AQ3992">
        <v>3.02</v>
      </c>
      <c r="AR3992" t="s">
        <v>52</v>
      </c>
      <c r="AS3992" t="s">
        <v>52</v>
      </c>
    </row>
    <row r="3993" spans="1:45" hidden="1" x14ac:dyDescent="0.25">
      <c r="A3993">
        <v>1992</v>
      </c>
      <c r="B3993">
        <v>13</v>
      </c>
      <c r="C3993">
        <v>8</v>
      </c>
      <c r="D3993" t="s">
        <v>215</v>
      </c>
      <c r="E3993" t="s">
        <v>204</v>
      </c>
      <c r="F3993" t="s">
        <v>83</v>
      </c>
      <c r="G3993" t="s">
        <v>48</v>
      </c>
      <c r="H3993">
        <v>4</v>
      </c>
      <c r="I3993" t="s">
        <v>48</v>
      </c>
      <c r="J3993" t="s">
        <v>49</v>
      </c>
      <c r="K3993" t="s">
        <v>51</v>
      </c>
      <c r="L3993">
        <v>0</v>
      </c>
      <c r="M3993" t="s">
        <v>52</v>
      </c>
      <c r="N3993" t="s">
        <v>51</v>
      </c>
      <c r="O3993">
        <v>0</v>
      </c>
      <c r="P3993" t="s">
        <v>52</v>
      </c>
      <c r="Q3993" t="s">
        <v>53</v>
      </c>
      <c r="R3993" t="s">
        <v>54</v>
      </c>
      <c r="S3993">
        <v>0</v>
      </c>
      <c r="T3993" t="s">
        <v>52</v>
      </c>
      <c r="U3993">
        <v>0</v>
      </c>
      <c r="V3993" t="s">
        <v>52</v>
      </c>
      <c r="W3993">
        <v>96</v>
      </c>
      <c r="X3993" s="1">
        <v>33704</v>
      </c>
      <c r="Y3993">
        <v>0</v>
      </c>
      <c r="Z3993" t="s">
        <v>52</v>
      </c>
      <c r="AA3993">
        <v>96</v>
      </c>
      <c r="AB3993" t="s">
        <v>61</v>
      </c>
      <c r="AC3993">
        <v>35</v>
      </c>
      <c r="AD3993" s="1">
        <v>33511</v>
      </c>
      <c r="AE3993" t="s">
        <v>62</v>
      </c>
      <c r="AF3993">
        <v>90</v>
      </c>
      <c r="AG3993" s="1">
        <v>33518</v>
      </c>
      <c r="AH3993" t="s">
        <v>51</v>
      </c>
      <c r="AI3993">
        <v>0</v>
      </c>
      <c r="AJ3993" t="s">
        <v>52</v>
      </c>
      <c r="AK3993" t="s">
        <v>51</v>
      </c>
      <c r="AL3993">
        <v>0</v>
      </c>
      <c r="AM3993" t="s">
        <v>52</v>
      </c>
      <c r="AN3993" s="1">
        <v>33526</v>
      </c>
      <c r="AO3993" s="1">
        <v>33822</v>
      </c>
      <c r="AP3993" t="s">
        <v>336</v>
      </c>
      <c r="AQ3993">
        <v>2.87</v>
      </c>
      <c r="AR3993" t="s">
        <v>52</v>
      </c>
      <c r="AS3993" t="s">
        <v>52</v>
      </c>
    </row>
    <row r="3994" spans="1:45" hidden="1" x14ac:dyDescent="0.25">
      <c r="A3994">
        <v>1992</v>
      </c>
      <c r="B3994">
        <v>14</v>
      </c>
      <c r="C3994">
        <v>8</v>
      </c>
      <c r="D3994" t="s">
        <v>216</v>
      </c>
      <c r="E3994" t="s">
        <v>204</v>
      </c>
      <c r="F3994" t="s">
        <v>85</v>
      </c>
      <c r="G3994" t="s">
        <v>48</v>
      </c>
      <c r="H3994">
        <v>4</v>
      </c>
      <c r="I3994" t="s">
        <v>48</v>
      </c>
      <c r="J3994" t="s">
        <v>49</v>
      </c>
      <c r="K3994" t="s">
        <v>51</v>
      </c>
      <c r="L3994">
        <v>0</v>
      </c>
      <c r="M3994" t="s">
        <v>52</v>
      </c>
      <c r="N3994" t="s">
        <v>51</v>
      </c>
      <c r="O3994">
        <v>0</v>
      </c>
      <c r="P3994" t="s">
        <v>52</v>
      </c>
      <c r="Q3994" t="s">
        <v>53</v>
      </c>
      <c r="R3994" t="s">
        <v>54</v>
      </c>
      <c r="S3994">
        <v>0</v>
      </c>
      <c r="T3994" t="s">
        <v>52</v>
      </c>
      <c r="U3994">
        <v>0</v>
      </c>
      <c r="V3994" t="s">
        <v>52</v>
      </c>
      <c r="W3994">
        <v>96</v>
      </c>
      <c r="X3994" s="1">
        <v>33704</v>
      </c>
      <c r="Y3994">
        <v>0</v>
      </c>
      <c r="Z3994" t="s">
        <v>52</v>
      </c>
      <c r="AA3994">
        <v>96</v>
      </c>
      <c r="AB3994" t="s">
        <v>61</v>
      </c>
      <c r="AC3994">
        <v>35</v>
      </c>
      <c r="AD3994" s="1">
        <v>33511</v>
      </c>
      <c r="AE3994" t="s">
        <v>62</v>
      </c>
      <c r="AF3994">
        <v>90</v>
      </c>
      <c r="AG3994" s="1">
        <v>33518</v>
      </c>
      <c r="AH3994" t="s">
        <v>51</v>
      </c>
      <c r="AI3994">
        <v>0</v>
      </c>
      <c r="AJ3994" t="s">
        <v>52</v>
      </c>
      <c r="AK3994" t="s">
        <v>86</v>
      </c>
      <c r="AL3994">
        <v>30</v>
      </c>
      <c r="AM3994" s="1">
        <v>33518</v>
      </c>
      <c r="AN3994" s="1">
        <v>33526</v>
      </c>
      <c r="AO3994" s="1">
        <v>33822</v>
      </c>
      <c r="AP3994" t="s">
        <v>336</v>
      </c>
      <c r="AQ3994">
        <v>2.84</v>
      </c>
      <c r="AR3994" t="s">
        <v>52</v>
      </c>
      <c r="AS3994" t="s">
        <v>52</v>
      </c>
    </row>
    <row r="3995" spans="1:45" hidden="1" x14ac:dyDescent="0.25">
      <c r="A3995">
        <v>1992</v>
      </c>
      <c r="B3995">
        <v>15</v>
      </c>
      <c r="C3995">
        <v>8</v>
      </c>
      <c r="D3995" t="s">
        <v>217</v>
      </c>
      <c r="E3995" t="s">
        <v>204</v>
      </c>
      <c r="F3995" t="s">
        <v>317</v>
      </c>
      <c r="G3995" t="s">
        <v>48</v>
      </c>
      <c r="H3995">
        <v>4</v>
      </c>
      <c r="I3995" t="s">
        <v>48</v>
      </c>
      <c r="J3995" t="s">
        <v>49</v>
      </c>
      <c r="K3995" t="s">
        <v>51</v>
      </c>
      <c r="L3995">
        <v>0</v>
      </c>
      <c r="M3995" t="s">
        <v>52</v>
      </c>
      <c r="N3995" t="s">
        <v>51</v>
      </c>
      <c r="O3995">
        <v>0</v>
      </c>
      <c r="P3995" t="s">
        <v>52</v>
      </c>
      <c r="Q3995" t="s">
        <v>318</v>
      </c>
      <c r="R3995" t="s">
        <v>54</v>
      </c>
      <c r="S3995">
        <v>0</v>
      </c>
      <c r="T3995" t="s">
        <v>52</v>
      </c>
      <c r="U3995">
        <v>0</v>
      </c>
      <c r="V3995" t="s">
        <v>52</v>
      </c>
      <c r="W3995">
        <v>240</v>
      </c>
      <c r="X3995" s="1">
        <v>33704</v>
      </c>
      <c r="Y3995">
        <v>0</v>
      </c>
      <c r="Z3995" t="s">
        <v>52</v>
      </c>
      <c r="AA3995">
        <v>240</v>
      </c>
      <c r="AB3995" t="s">
        <v>61</v>
      </c>
      <c r="AC3995">
        <v>35</v>
      </c>
      <c r="AD3995" s="1">
        <v>33511</v>
      </c>
      <c r="AE3995" t="s">
        <v>62</v>
      </c>
      <c r="AF3995">
        <v>90</v>
      </c>
      <c r="AG3995" s="1">
        <v>33518</v>
      </c>
      <c r="AH3995" t="s">
        <v>51</v>
      </c>
      <c r="AI3995">
        <v>0</v>
      </c>
      <c r="AJ3995" t="s">
        <v>52</v>
      </c>
      <c r="AK3995" t="s">
        <v>64</v>
      </c>
      <c r="AL3995">
        <v>30</v>
      </c>
      <c r="AM3995" s="1">
        <v>33518</v>
      </c>
      <c r="AN3995" s="1">
        <v>33526</v>
      </c>
      <c r="AO3995" s="1">
        <v>33822</v>
      </c>
      <c r="AP3995" t="s">
        <v>336</v>
      </c>
      <c r="AQ3995">
        <v>4.53</v>
      </c>
      <c r="AR3995" t="s">
        <v>52</v>
      </c>
      <c r="AS3995" t="s">
        <v>337</v>
      </c>
    </row>
    <row r="3996" spans="1:45" hidden="1" x14ac:dyDescent="0.25">
      <c r="A3996">
        <v>1992</v>
      </c>
      <c r="B3996">
        <v>16</v>
      </c>
      <c r="C3996">
        <v>8</v>
      </c>
      <c r="D3996" t="s">
        <v>218</v>
      </c>
      <c r="E3996" t="s">
        <v>204</v>
      </c>
      <c r="F3996" t="s">
        <v>320</v>
      </c>
      <c r="G3996" t="s">
        <v>48</v>
      </c>
      <c r="H3996">
        <v>4</v>
      </c>
      <c r="I3996" t="s">
        <v>48</v>
      </c>
      <c r="J3996" t="s">
        <v>49</v>
      </c>
      <c r="K3996" t="s">
        <v>51</v>
      </c>
      <c r="L3996">
        <v>0</v>
      </c>
      <c r="M3996" t="s">
        <v>52</v>
      </c>
      <c r="N3996" t="s">
        <v>51</v>
      </c>
      <c r="O3996">
        <v>0</v>
      </c>
      <c r="P3996" t="s">
        <v>52</v>
      </c>
      <c r="Q3996" t="s">
        <v>321</v>
      </c>
      <c r="R3996" t="s">
        <v>54</v>
      </c>
      <c r="S3996">
        <v>0</v>
      </c>
      <c r="T3996" t="s">
        <v>52</v>
      </c>
      <c r="U3996">
        <v>0</v>
      </c>
      <c r="V3996" t="s">
        <v>52</v>
      </c>
      <c r="W3996">
        <v>288</v>
      </c>
      <c r="X3996" s="1">
        <v>33704</v>
      </c>
      <c r="Y3996">
        <v>0</v>
      </c>
      <c r="Z3996" t="s">
        <v>52</v>
      </c>
      <c r="AA3996">
        <v>288</v>
      </c>
      <c r="AB3996" t="s">
        <v>61</v>
      </c>
      <c r="AC3996">
        <v>35</v>
      </c>
      <c r="AD3996" s="1">
        <v>33511</v>
      </c>
      <c r="AE3996" t="s">
        <v>62</v>
      </c>
      <c r="AF3996">
        <v>90</v>
      </c>
      <c r="AG3996" s="1">
        <v>33518</v>
      </c>
      <c r="AH3996" t="s">
        <v>51</v>
      </c>
      <c r="AI3996">
        <v>0</v>
      </c>
      <c r="AJ3996" t="s">
        <v>52</v>
      </c>
      <c r="AK3996" t="s">
        <v>64</v>
      </c>
      <c r="AL3996">
        <v>30</v>
      </c>
      <c r="AM3996" s="1">
        <v>33518</v>
      </c>
      <c r="AN3996" s="1">
        <v>33526</v>
      </c>
      <c r="AO3996" s="1">
        <v>33822</v>
      </c>
      <c r="AP3996" t="s">
        <v>336</v>
      </c>
      <c r="AQ3996">
        <v>4.79</v>
      </c>
      <c r="AR3996" t="s">
        <v>52</v>
      </c>
      <c r="AS3996" t="s">
        <v>337</v>
      </c>
    </row>
    <row r="3997" spans="1:45" hidden="1" x14ac:dyDescent="0.25">
      <c r="A3997">
        <v>1992</v>
      </c>
      <c r="B3997">
        <v>17</v>
      </c>
      <c r="C3997">
        <v>8</v>
      </c>
      <c r="D3997" t="s">
        <v>219</v>
      </c>
      <c r="E3997" t="s">
        <v>204</v>
      </c>
      <c r="F3997" t="s">
        <v>324</v>
      </c>
      <c r="G3997" t="s">
        <v>48</v>
      </c>
      <c r="H3997">
        <v>4</v>
      </c>
      <c r="I3997" t="s">
        <v>48</v>
      </c>
      <c r="J3997" t="s">
        <v>49</v>
      </c>
      <c r="K3997" t="s">
        <v>51</v>
      </c>
      <c r="L3997">
        <v>0</v>
      </c>
      <c r="M3997" t="s">
        <v>52</v>
      </c>
      <c r="N3997" t="s">
        <v>51</v>
      </c>
      <c r="O3997">
        <v>0</v>
      </c>
      <c r="P3997" t="s">
        <v>52</v>
      </c>
      <c r="Q3997" t="s">
        <v>299</v>
      </c>
      <c r="R3997" t="s">
        <v>300</v>
      </c>
      <c r="S3997">
        <v>48</v>
      </c>
      <c r="T3997" s="1">
        <v>33521</v>
      </c>
      <c r="U3997">
        <v>0</v>
      </c>
      <c r="V3997" t="s">
        <v>52</v>
      </c>
      <c r="W3997">
        <v>144</v>
      </c>
      <c r="X3997" s="1">
        <v>33704</v>
      </c>
      <c r="Y3997">
        <v>0</v>
      </c>
      <c r="Z3997" t="s">
        <v>52</v>
      </c>
      <c r="AA3997">
        <v>192</v>
      </c>
      <c r="AB3997" t="s">
        <v>91</v>
      </c>
      <c r="AC3997">
        <v>17.5</v>
      </c>
      <c r="AD3997" s="1">
        <v>33511</v>
      </c>
      <c r="AE3997" t="s">
        <v>92</v>
      </c>
      <c r="AF3997">
        <v>45</v>
      </c>
      <c r="AG3997" s="1">
        <v>33518</v>
      </c>
      <c r="AH3997" t="s">
        <v>51</v>
      </c>
      <c r="AI3997">
        <v>0</v>
      </c>
      <c r="AJ3997" t="s">
        <v>52</v>
      </c>
      <c r="AK3997" t="s">
        <v>94</v>
      </c>
      <c r="AL3997">
        <v>15</v>
      </c>
      <c r="AM3997" s="1">
        <v>33518</v>
      </c>
      <c r="AN3997" s="1">
        <v>33526</v>
      </c>
      <c r="AO3997" s="1">
        <v>33822</v>
      </c>
      <c r="AP3997" t="s">
        <v>336</v>
      </c>
      <c r="AQ3997">
        <v>3.43</v>
      </c>
      <c r="AR3997" t="s">
        <v>52</v>
      </c>
      <c r="AS3997">
        <v>6</v>
      </c>
    </row>
    <row r="3998" spans="1:45" hidden="1" x14ac:dyDescent="0.25">
      <c r="A3998">
        <v>1992</v>
      </c>
      <c r="B3998">
        <v>18</v>
      </c>
      <c r="C3998">
        <v>8</v>
      </c>
      <c r="D3998" t="s">
        <v>220</v>
      </c>
      <c r="E3998" t="s">
        <v>204</v>
      </c>
      <c r="F3998" t="s">
        <v>323</v>
      </c>
      <c r="G3998" t="s">
        <v>48</v>
      </c>
      <c r="H3998">
        <v>4</v>
      </c>
      <c r="I3998" t="s">
        <v>48</v>
      </c>
      <c r="J3998" t="s">
        <v>49</v>
      </c>
      <c r="K3998" t="s">
        <v>51</v>
      </c>
      <c r="L3998">
        <v>0</v>
      </c>
      <c r="M3998" t="s">
        <v>52</v>
      </c>
      <c r="N3998" t="s">
        <v>51</v>
      </c>
      <c r="O3998">
        <v>0</v>
      </c>
      <c r="P3998" t="s">
        <v>52</v>
      </c>
      <c r="Q3998" t="s">
        <v>302</v>
      </c>
      <c r="R3998" t="s">
        <v>54</v>
      </c>
      <c r="S3998">
        <v>0</v>
      </c>
      <c r="T3998" t="s">
        <v>52</v>
      </c>
      <c r="U3998">
        <v>0</v>
      </c>
      <c r="V3998" t="s">
        <v>52</v>
      </c>
      <c r="W3998">
        <v>144</v>
      </c>
      <c r="X3998" s="1">
        <v>33704</v>
      </c>
      <c r="Y3998">
        <v>0</v>
      </c>
      <c r="Z3998" t="s">
        <v>52</v>
      </c>
      <c r="AA3998">
        <v>144</v>
      </c>
      <c r="AB3998" t="s">
        <v>91</v>
      </c>
      <c r="AC3998">
        <v>17.5</v>
      </c>
      <c r="AD3998" s="1">
        <v>33511</v>
      </c>
      <c r="AE3998" t="s">
        <v>92</v>
      </c>
      <c r="AF3998">
        <v>45</v>
      </c>
      <c r="AG3998" s="1">
        <v>33518</v>
      </c>
      <c r="AH3998" t="s">
        <v>51</v>
      </c>
      <c r="AI3998">
        <v>0</v>
      </c>
      <c r="AJ3998" t="s">
        <v>52</v>
      </c>
      <c r="AK3998" t="s">
        <v>94</v>
      </c>
      <c r="AL3998">
        <v>15</v>
      </c>
      <c r="AM3998" s="1">
        <v>33518</v>
      </c>
      <c r="AN3998" s="1">
        <v>33526</v>
      </c>
      <c r="AO3998" s="1">
        <v>33822</v>
      </c>
      <c r="AP3998" t="s">
        <v>336</v>
      </c>
      <c r="AQ3998">
        <v>2.67</v>
      </c>
      <c r="AR3998" t="s">
        <v>52</v>
      </c>
      <c r="AS3998">
        <v>6</v>
      </c>
    </row>
    <row r="3999" spans="1:45" hidden="1" x14ac:dyDescent="0.25">
      <c r="A3999">
        <v>1992</v>
      </c>
      <c r="B3999">
        <v>19</v>
      </c>
      <c r="C3999">
        <v>8</v>
      </c>
      <c r="D3999" t="s">
        <v>221</v>
      </c>
      <c r="E3999" t="s">
        <v>204</v>
      </c>
      <c r="F3999" t="s">
        <v>334</v>
      </c>
      <c r="G3999" t="s">
        <v>48</v>
      </c>
      <c r="H3999">
        <v>4</v>
      </c>
      <c r="I3999" t="s">
        <v>48</v>
      </c>
      <c r="J3999" t="s">
        <v>49</v>
      </c>
      <c r="K3999" t="s">
        <v>51</v>
      </c>
      <c r="L3999">
        <v>0</v>
      </c>
      <c r="M3999" t="s">
        <v>52</v>
      </c>
      <c r="N3999" t="s">
        <v>334</v>
      </c>
      <c r="O3999">
        <v>0</v>
      </c>
      <c r="P3999" t="s">
        <v>52</v>
      </c>
      <c r="Q3999" t="s">
        <v>51</v>
      </c>
      <c r="R3999" t="s">
        <v>52</v>
      </c>
      <c r="S3999">
        <v>0</v>
      </c>
      <c r="T3999" t="s">
        <v>52</v>
      </c>
      <c r="U3999">
        <v>0</v>
      </c>
      <c r="V3999" t="s">
        <v>52</v>
      </c>
      <c r="W3999">
        <v>0</v>
      </c>
      <c r="X3999" t="s">
        <v>52</v>
      </c>
      <c r="Y3999">
        <v>0</v>
      </c>
      <c r="Z3999" t="s">
        <v>52</v>
      </c>
      <c r="AA3999">
        <v>0</v>
      </c>
      <c r="AB3999" t="s">
        <v>51</v>
      </c>
      <c r="AC3999">
        <v>0</v>
      </c>
      <c r="AD3999" t="s">
        <v>52</v>
      </c>
      <c r="AE3999" t="s">
        <v>51</v>
      </c>
      <c r="AF3999">
        <v>0</v>
      </c>
      <c r="AG3999" t="s">
        <v>52</v>
      </c>
      <c r="AH3999" t="s">
        <v>51</v>
      </c>
      <c r="AI3999">
        <v>0</v>
      </c>
      <c r="AJ3999" t="s">
        <v>52</v>
      </c>
      <c r="AK3999" t="s">
        <v>51</v>
      </c>
      <c r="AL3999">
        <v>0</v>
      </c>
      <c r="AM3999" t="s">
        <v>52</v>
      </c>
      <c r="AN3999" s="1">
        <v>33526</v>
      </c>
      <c r="AO3999" s="1">
        <v>33822</v>
      </c>
      <c r="AP3999" t="s">
        <v>336</v>
      </c>
      <c r="AQ3999">
        <v>3.12</v>
      </c>
      <c r="AR3999" t="s">
        <v>52</v>
      </c>
      <c r="AS3999" t="s">
        <v>52</v>
      </c>
    </row>
    <row r="4000" spans="1:45" hidden="1" x14ac:dyDescent="0.25">
      <c r="A4000">
        <v>1992</v>
      </c>
      <c r="B4000">
        <v>21</v>
      </c>
      <c r="C4000">
        <v>9</v>
      </c>
      <c r="D4000" t="s">
        <v>222</v>
      </c>
      <c r="E4000" t="s">
        <v>223</v>
      </c>
      <c r="F4000" t="s">
        <v>47</v>
      </c>
      <c r="G4000" t="s">
        <v>48</v>
      </c>
      <c r="H4000">
        <v>34</v>
      </c>
      <c r="I4000" t="s">
        <v>48</v>
      </c>
      <c r="J4000" t="s">
        <v>49</v>
      </c>
      <c r="K4000" t="s">
        <v>50</v>
      </c>
      <c r="L4000">
        <v>35</v>
      </c>
      <c r="M4000" s="1">
        <v>33520</v>
      </c>
      <c r="N4000" t="s">
        <v>51</v>
      </c>
      <c r="O4000">
        <v>0</v>
      </c>
      <c r="P4000" t="s">
        <v>52</v>
      </c>
      <c r="Q4000" t="s">
        <v>53</v>
      </c>
      <c r="R4000" t="s">
        <v>54</v>
      </c>
      <c r="S4000">
        <v>0</v>
      </c>
      <c r="T4000" t="s">
        <v>52</v>
      </c>
      <c r="U4000">
        <v>0</v>
      </c>
      <c r="V4000" t="s">
        <v>52</v>
      </c>
      <c r="W4000">
        <v>96</v>
      </c>
      <c r="X4000" s="1">
        <v>33704</v>
      </c>
      <c r="Y4000">
        <v>0</v>
      </c>
      <c r="Z4000" t="s">
        <v>52</v>
      </c>
      <c r="AA4000">
        <v>96</v>
      </c>
      <c r="AB4000" t="s">
        <v>51</v>
      </c>
      <c r="AC4000">
        <v>0</v>
      </c>
      <c r="AD4000" t="s">
        <v>52</v>
      </c>
      <c r="AE4000" t="s">
        <v>51</v>
      </c>
      <c r="AF4000">
        <v>0</v>
      </c>
      <c r="AG4000" t="s">
        <v>52</v>
      </c>
      <c r="AH4000" t="s">
        <v>51</v>
      </c>
      <c r="AI4000">
        <v>0</v>
      </c>
      <c r="AJ4000" t="s">
        <v>52</v>
      </c>
      <c r="AK4000" t="s">
        <v>51</v>
      </c>
      <c r="AL4000">
        <v>0</v>
      </c>
      <c r="AM4000" t="s">
        <v>52</v>
      </c>
      <c r="AN4000" s="1">
        <v>33526</v>
      </c>
      <c r="AO4000" s="1">
        <v>33822</v>
      </c>
      <c r="AP4000" t="s">
        <v>336</v>
      </c>
      <c r="AQ4000">
        <v>8.0299999999999994</v>
      </c>
      <c r="AR4000" t="s">
        <v>52</v>
      </c>
      <c r="AS4000">
        <v>45</v>
      </c>
    </row>
    <row r="4001" spans="1:45" hidden="1" x14ac:dyDescent="0.25">
      <c r="A4001">
        <v>1992</v>
      </c>
      <c r="B4001">
        <v>22</v>
      </c>
      <c r="C4001">
        <v>9</v>
      </c>
      <c r="D4001" t="s">
        <v>224</v>
      </c>
      <c r="E4001" t="s">
        <v>223</v>
      </c>
      <c r="F4001" t="s">
        <v>50</v>
      </c>
      <c r="G4001" t="s">
        <v>48</v>
      </c>
      <c r="H4001">
        <v>34</v>
      </c>
      <c r="I4001" t="s">
        <v>48</v>
      </c>
      <c r="J4001" t="s">
        <v>49</v>
      </c>
      <c r="K4001" t="s">
        <v>50</v>
      </c>
      <c r="L4001">
        <v>35</v>
      </c>
      <c r="M4001" s="1">
        <v>33520</v>
      </c>
      <c r="N4001" t="s">
        <v>51</v>
      </c>
      <c r="O4001">
        <v>0</v>
      </c>
      <c r="P4001" t="s">
        <v>52</v>
      </c>
      <c r="Q4001" t="s">
        <v>51</v>
      </c>
      <c r="R4001" t="s">
        <v>52</v>
      </c>
      <c r="S4001">
        <v>0</v>
      </c>
      <c r="T4001" t="s">
        <v>52</v>
      </c>
      <c r="U4001">
        <v>0</v>
      </c>
      <c r="V4001" t="s">
        <v>52</v>
      </c>
      <c r="W4001">
        <v>0</v>
      </c>
      <c r="X4001" t="s">
        <v>52</v>
      </c>
      <c r="Y4001">
        <v>0</v>
      </c>
      <c r="Z4001" t="s">
        <v>52</v>
      </c>
      <c r="AA4001">
        <v>0</v>
      </c>
      <c r="AB4001" t="s">
        <v>51</v>
      </c>
      <c r="AC4001">
        <v>0</v>
      </c>
      <c r="AD4001" t="s">
        <v>52</v>
      </c>
      <c r="AE4001" t="s">
        <v>51</v>
      </c>
      <c r="AF4001">
        <v>0</v>
      </c>
      <c r="AG4001" t="s">
        <v>52</v>
      </c>
      <c r="AH4001" t="s">
        <v>51</v>
      </c>
      <c r="AI4001">
        <v>0</v>
      </c>
      <c r="AJ4001" t="s">
        <v>52</v>
      </c>
      <c r="AK4001" t="s">
        <v>51</v>
      </c>
      <c r="AL4001">
        <v>0</v>
      </c>
      <c r="AM4001" t="s">
        <v>52</v>
      </c>
      <c r="AN4001" s="1">
        <v>33526</v>
      </c>
      <c r="AO4001" s="1">
        <v>33822</v>
      </c>
      <c r="AP4001" t="s">
        <v>336</v>
      </c>
      <c r="AQ4001">
        <v>8.18</v>
      </c>
      <c r="AR4001" t="s">
        <v>52</v>
      </c>
      <c r="AS4001">
        <v>46</v>
      </c>
    </row>
    <row r="4002" spans="1:45" hidden="1" x14ac:dyDescent="0.25">
      <c r="A4002">
        <v>1992</v>
      </c>
      <c r="B4002">
        <v>3</v>
      </c>
      <c r="C4002">
        <v>9</v>
      </c>
      <c r="D4002" t="s">
        <v>225</v>
      </c>
      <c r="E4002" t="s">
        <v>223</v>
      </c>
      <c r="F4002" t="s">
        <v>58</v>
      </c>
      <c r="G4002" t="s">
        <v>48</v>
      </c>
      <c r="H4002">
        <v>34</v>
      </c>
      <c r="I4002" t="s">
        <v>48</v>
      </c>
      <c r="J4002" t="s">
        <v>49</v>
      </c>
      <c r="K4002" t="s">
        <v>51</v>
      </c>
      <c r="L4002">
        <v>0</v>
      </c>
      <c r="M4002" t="s">
        <v>52</v>
      </c>
      <c r="N4002" t="s">
        <v>51</v>
      </c>
      <c r="O4002">
        <v>0</v>
      </c>
      <c r="P4002" t="s">
        <v>52</v>
      </c>
      <c r="Q4002" t="s">
        <v>51</v>
      </c>
      <c r="R4002" t="s">
        <v>52</v>
      </c>
      <c r="S4002">
        <v>0</v>
      </c>
      <c r="T4002" t="s">
        <v>52</v>
      </c>
      <c r="U4002">
        <v>0</v>
      </c>
      <c r="V4002" t="s">
        <v>52</v>
      </c>
      <c r="W4002">
        <v>0</v>
      </c>
      <c r="X4002" t="s">
        <v>52</v>
      </c>
      <c r="Y4002">
        <v>0</v>
      </c>
      <c r="Z4002" t="s">
        <v>52</v>
      </c>
      <c r="AA4002">
        <v>0</v>
      </c>
      <c r="AB4002" t="s">
        <v>51</v>
      </c>
      <c r="AC4002">
        <v>0</v>
      </c>
      <c r="AD4002" t="s">
        <v>52</v>
      </c>
      <c r="AE4002" t="s">
        <v>51</v>
      </c>
      <c r="AF4002">
        <v>0</v>
      </c>
      <c r="AG4002" t="s">
        <v>52</v>
      </c>
      <c r="AH4002" t="s">
        <v>51</v>
      </c>
      <c r="AI4002">
        <v>0</v>
      </c>
      <c r="AJ4002" t="s">
        <v>52</v>
      </c>
      <c r="AK4002" t="s">
        <v>51</v>
      </c>
      <c r="AL4002">
        <v>0</v>
      </c>
      <c r="AM4002" t="s">
        <v>52</v>
      </c>
      <c r="AN4002" s="1">
        <v>33526</v>
      </c>
      <c r="AO4002" s="1">
        <v>33822</v>
      </c>
      <c r="AP4002" t="s">
        <v>336</v>
      </c>
      <c r="AQ4002">
        <v>0.72</v>
      </c>
      <c r="AR4002" t="s">
        <v>52</v>
      </c>
      <c r="AS4002" t="s">
        <v>52</v>
      </c>
    </row>
    <row r="4003" spans="1:45" hidden="1" x14ac:dyDescent="0.25">
      <c r="A4003">
        <v>1992</v>
      </c>
      <c r="B4003">
        <v>5</v>
      </c>
      <c r="C4003">
        <v>9</v>
      </c>
      <c r="D4003" t="s">
        <v>226</v>
      </c>
      <c r="E4003" t="s">
        <v>223</v>
      </c>
      <c r="F4003" t="s">
        <v>312</v>
      </c>
      <c r="G4003" t="s">
        <v>48</v>
      </c>
      <c r="H4003">
        <v>34</v>
      </c>
      <c r="I4003" t="s">
        <v>48</v>
      </c>
      <c r="J4003" t="s">
        <v>49</v>
      </c>
      <c r="K4003" t="s">
        <v>51</v>
      </c>
      <c r="L4003">
        <v>0</v>
      </c>
      <c r="M4003" t="s">
        <v>52</v>
      </c>
      <c r="N4003" t="s">
        <v>51</v>
      </c>
      <c r="O4003">
        <v>0</v>
      </c>
      <c r="P4003" t="s">
        <v>52</v>
      </c>
      <c r="Q4003" t="s">
        <v>51</v>
      </c>
      <c r="R4003" t="s">
        <v>52</v>
      </c>
      <c r="S4003">
        <v>0</v>
      </c>
      <c r="T4003" t="s">
        <v>52</v>
      </c>
      <c r="U4003">
        <v>0</v>
      </c>
      <c r="V4003" t="s">
        <v>52</v>
      </c>
      <c r="W4003">
        <v>0</v>
      </c>
      <c r="X4003" t="s">
        <v>52</v>
      </c>
      <c r="Y4003">
        <v>0</v>
      </c>
      <c r="Z4003" t="s">
        <v>52</v>
      </c>
      <c r="AA4003">
        <v>0</v>
      </c>
      <c r="AB4003" t="s">
        <v>61</v>
      </c>
      <c r="AC4003">
        <v>35</v>
      </c>
      <c r="AD4003" s="1">
        <v>33511</v>
      </c>
      <c r="AE4003" t="s">
        <v>62</v>
      </c>
      <c r="AF4003">
        <v>90</v>
      </c>
      <c r="AG4003" s="1">
        <v>33518</v>
      </c>
      <c r="AH4003" t="s">
        <v>51</v>
      </c>
      <c r="AI4003">
        <v>0</v>
      </c>
      <c r="AJ4003" t="s">
        <v>52</v>
      </c>
      <c r="AK4003" t="s">
        <v>64</v>
      </c>
      <c r="AL4003">
        <v>30</v>
      </c>
      <c r="AM4003" s="1">
        <v>33518</v>
      </c>
      <c r="AN4003" s="1">
        <v>33526</v>
      </c>
      <c r="AO4003" s="1">
        <v>33822</v>
      </c>
      <c r="AP4003" t="s">
        <v>336</v>
      </c>
      <c r="AQ4003">
        <v>1.59</v>
      </c>
      <c r="AR4003" t="s">
        <v>52</v>
      </c>
      <c r="AS4003" t="s">
        <v>337</v>
      </c>
    </row>
    <row r="4004" spans="1:45" hidden="1" x14ac:dyDescent="0.25">
      <c r="A4004">
        <v>1992</v>
      </c>
      <c r="B4004">
        <v>6</v>
      </c>
      <c r="C4004">
        <v>9</v>
      </c>
      <c r="D4004" t="s">
        <v>227</v>
      </c>
      <c r="E4004" t="s">
        <v>223</v>
      </c>
      <c r="F4004" t="s">
        <v>313</v>
      </c>
      <c r="G4004" t="s">
        <v>48</v>
      </c>
      <c r="H4004">
        <v>34</v>
      </c>
      <c r="I4004" t="s">
        <v>48</v>
      </c>
      <c r="J4004" t="s">
        <v>49</v>
      </c>
      <c r="K4004" t="s">
        <v>51</v>
      </c>
      <c r="L4004">
        <v>0</v>
      </c>
      <c r="M4004" t="s">
        <v>52</v>
      </c>
      <c r="N4004" t="s">
        <v>51</v>
      </c>
      <c r="O4004">
        <v>0</v>
      </c>
      <c r="P4004" t="s">
        <v>52</v>
      </c>
      <c r="Q4004" t="s">
        <v>67</v>
      </c>
      <c r="R4004" t="s">
        <v>54</v>
      </c>
      <c r="S4004">
        <v>0</v>
      </c>
      <c r="T4004" t="s">
        <v>52</v>
      </c>
      <c r="U4004">
        <v>0</v>
      </c>
      <c r="V4004" t="s">
        <v>52</v>
      </c>
      <c r="W4004">
        <v>48</v>
      </c>
      <c r="X4004" s="1">
        <v>33704</v>
      </c>
      <c r="Y4004">
        <v>0</v>
      </c>
      <c r="Z4004" t="s">
        <v>52</v>
      </c>
      <c r="AA4004">
        <v>48</v>
      </c>
      <c r="AB4004" t="s">
        <v>61</v>
      </c>
      <c r="AC4004">
        <v>35</v>
      </c>
      <c r="AD4004" s="1">
        <v>33511</v>
      </c>
      <c r="AE4004" t="s">
        <v>62</v>
      </c>
      <c r="AF4004">
        <v>90</v>
      </c>
      <c r="AG4004" s="1">
        <v>33518</v>
      </c>
      <c r="AH4004" t="s">
        <v>51</v>
      </c>
      <c r="AI4004">
        <v>0</v>
      </c>
      <c r="AJ4004" t="s">
        <v>52</v>
      </c>
      <c r="AK4004" t="s">
        <v>64</v>
      </c>
      <c r="AL4004">
        <v>30</v>
      </c>
      <c r="AM4004" s="1">
        <v>33518</v>
      </c>
      <c r="AN4004" s="1">
        <v>33526</v>
      </c>
      <c r="AO4004" s="1">
        <v>33822</v>
      </c>
      <c r="AP4004" t="s">
        <v>336</v>
      </c>
      <c r="AQ4004">
        <v>4.26</v>
      </c>
      <c r="AR4004" t="s">
        <v>52</v>
      </c>
      <c r="AS4004" t="s">
        <v>337</v>
      </c>
    </row>
    <row r="4005" spans="1:45" hidden="1" x14ac:dyDescent="0.25">
      <c r="A4005">
        <v>1992</v>
      </c>
      <c r="B4005">
        <v>7</v>
      </c>
      <c r="C4005">
        <v>9</v>
      </c>
      <c r="D4005" t="s">
        <v>228</v>
      </c>
      <c r="E4005" t="s">
        <v>223</v>
      </c>
      <c r="F4005" t="s">
        <v>314</v>
      </c>
      <c r="G4005" t="s">
        <v>48</v>
      </c>
      <c r="H4005">
        <v>34</v>
      </c>
      <c r="I4005" t="s">
        <v>48</v>
      </c>
      <c r="J4005" t="s">
        <v>49</v>
      </c>
      <c r="K4005" t="s">
        <v>51</v>
      </c>
      <c r="L4005">
        <v>0</v>
      </c>
      <c r="M4005" t="s">
        <v>52</v>
      </c>
      <c r="N4005" t="s">
        <v>51</v>
      </c>
      <c r="O4005">
        <v>0</v>
      </c>
      <c r="P4005" t="s">
        <v>52</v>
      </c>
      <c r="Q4005" t="s">
        <v>53</v>
      </c>
      <c r="R4005" t="s">
        <v>54</v>
      </c>
      <c r="S4005">
        <v>0</v>
      </c>
      <c r="T4005" t="s">
        <v>52</v>
      </c>
      <c r="U4005">
        <v>0</v>
      </c>
      <c r="V4005" t="s">
        <v>52</v>
      </c>
      <c r="W4005">
        <v>96</v>
      </c>
      <c r="X4005" s="1">
        <v>33704</v>
      </c>
      <c r="Y4005">
        <v>0</v>
      </c>
      <c r="Z4005" t="s">
        <v>52</v>
      </c>
      <c r="AA4005">
        <v>96</v>
      </c>
      <c r="AB4005" t="s">
        <v>61</v>
      </c>
      <c r="AC4005">
        <v>35</v>
      </c>
      <c r="AD4005" s="1">
        <v>33511</v>
      </c>
      <c r="AE4005" t="s">
        <v>62</v>
      </c>
      <c r="AF4005">
        <v>90</v>
      </c>
      <c r="AG4005" s="1">
        <v>33518</v>
      </c>
      <c r="AH4005" t="s">
        <v>51</v>
      </c>
      <c r="AI4005">
        <v>0</v>
      </c>
      <c r="AJ4005" t="s">
        <v>52</v>
      </c>
      <c r="AK4005" t="s">
        <v>64</v>
      </c>
      <c r="AL4005">
        <v>30</v>
      </c>
      <c r="AM4005" s="1">
        <v>33518</v>
      </c>
      <c r="AN4005" s="1">
        <v>33526</v>
      </c>
      <c r="AO4005" s="1">
        <v>33822</v>
      </c>
      <c r="AP4005" t="s">
        <v>336</v>
      </c>
      <c r="AQ4005">
        <v>6.07</v>
      </c>
      <c r="AR4005" t="s">
        <v>52</v>
      </c>
      <c r="AS4005" t="s">
        <v>337</v>
      </c>
    </row>
    <row r="4006" spans="1:45" hidden="1" x14ac:dyDescent="0.25">
      <c r="A4006">
        <v>1992</v>
      </c>
      <c r="B4006">
        <v>8</v>
      </c>
      <c r="C4006">
        <v>9</v>
      </c>
      <c r="D4006" t="s">
        <v>229</v>
      </c>
      <c r="E4006" t="s">
        <v>223</v>
      </c>
      <c r="F4006" t="s">
        <v>315</v>
      </c>
      <c r="G4006" t="s">
        <v>48</v>
      </c>
      <c r="H4006">
        <v>34</v>
      </c>
      <c r="I4006" t="s">
        <v>48</v>
      </c>
      <c r="J4006" t="s">
        <v>49</v>
      </c>
      <c r="K4006" t="s">
        <v>51</v>
      </c>
      <c r="L4006">
        <v>0</v>
      </c>
      <c r="M4006" t="s">
        <v>52</v>
      </c>
      <c r="N4006" t="s">
        <v>51</v>
      </c>
      <c r="O4006">
        <v>0</v>
      </c>
      <c r="P4006" t="s">
        <v>52</v>
      </c>
      <c r="Q4006" t="s">
        <v>72</v>
      </c>
      <c r="R4006" t="s">
        <v>54</v>
      </c>
      <c r="S4006">
        <v>0</v>
      </c>
      <c r="T4006" t="s">
        <v>52</v>
      </c>
      <c r="U4006">
        <v>0</v>
      </c>
      <c r="V4006" t="s">
        <v>52</v>
      </c>
      <c r="W4006">
        <v>144</v>
      </c>
      <c r="X4006" s="1">
        <v>33704</v>
      </c>
      <c r="Y4006">
        <v>0</v>
      </c>
      <c r="Z4006" t="s">
        <v>52</v>
      </c>
      <c r="AA4006">
        <v>144</v>
      </c>
      <c r="AB4006" t="s">
        <v>61</v>
      </c>
      <c r="AC4006">
        <v>35</v>
      </c>
      <c r="AD4006" s="1">
        <v>33511</v>
      </c>
      <c r="AE4006" t="s">
        <v>62</v>
      </c>
      <c r="AF4006">
        <v>90</v>
      </c>
      <c r="AG4006" s="1">
        <v>33518</v>
      </c>
      <c r="AH4006" t="s">
        <v>51</v>
      </c>
      <c r="AI4006">
        <v>0</v>
      </c>
      <c r="AJ4006" t="s">
        <v>52</v>
      </c>
      <c r="AK4006" t="s">
        <v>64</v>
      </c>
      <c r="AL4006">
        <v>30</v>
      </c>
      <c r="AM4006" s="1">
        <v>33518</v>
      </c>
      <c r="AN4006" s="1">
        <v>33526</v>
      </c>
      <c r="AO4006" s="1">
        <v>33822</v>
      </c>
      <c r="AP4006" t="s">
        <v>336</v>
      </c>
      <c r="AQ4006">
        <v>7.83</v>
      </c>
      <c r="AR4006" t="s">
        <v>52</v>
      </c>
      <c r="AS4006" t="s">
        <v>337</v>
      </c>
    </row>
    <row r="4007" spans="1:45" hidden="1" x14ac:dyDescent="0.25">
      <c r="A4007">
        <v>1992</v>
      </c>
      <c r="B4007">
        <v>9</v>
      </c>
      <c r="C4007">
        <v>9</v>
      </c>
      <c r="D4007" t="s">
        <v>230</v>
      </c>
      <c r="E4007" t="s">
        <v>223</v>
      </c>
      <c r="F4007" t="s">
        <v>316</v>
      </c>
      <c r="G4007" t="s">
        <v>48</v>
      </c>
      <c r="H4007">
        <v>34</v>
      </c>
      <c r="I4007" t="s">
        <v>48</v>
      </c>
      <c r="J4007" t="s">
        <v>49</v>
      </c>
      <c r="K4007" t="s">
        <v>51</v>
      </c>
      <c r="L4007">
        <v>0</v>
      </c>
      <c r="M4007" t="s">
        <v>52</v>
      </c>
      <c r="N4007" t="s">
        <v>51</v>
      </c>
      <c r="O4007">
        <v>0</v>
      </c>
      <c r="P4007" t="s">
        <v>52</v>
      </c>
      <c r="Q4007" t="s">
        <v>75</v>
      </c>
      <c r="R4007" t="s">
        <v>54</v>
      </c>
      <c r="S4007">
        <v>0</v>
      </c>
      <c r="T4007" t="s">
        <v>52</v>
      </c>
      <c r="U4007">
        <v>0</v>
      </c>
      <c r="V4007" t="s">
        <v>52</v>
      </c>
      <c r="W4007">
        <v>192</v>
      </c>
      <c r="X4007" s="1">
        <v>33704</v>
      </c>
      <c r="Y4007">
        <v>0</v>
      </c>
      <c r="Z4007" t="s">
        <v>52</v>
      </c>
      <c r="AA4007">
        <v>192</v>
      </c>
      <c r="AB4007" t="s">
        <v>61</v>
      </c>
      <c r="AC4007">
        <v>35</v>
      </c>
      <c r="AD4007" s="1">
        <v>33511</v>
      </c>
      <c r="AE4007" t="s">
        <v>62</v>
      </c>
      <c r="AF4007">
        <v>90</v>
      </c>
      <c r="AG4007" s="1">
        <v>33518</v>
      </c>
      <c r="AH4007" t="s">
        <v>51</v>
      </c>
      <c r="AI4007">
        <v>0</v>
      </c>
      <c r="AJ4007" t="s">
        <v>52</v>
      </c>
      <c r="AK4007" t="s">
        <v>64</v>
      </c>
      <c r="AL4007">
        <v>30</v>
      </c>
      <c r="AM4007" s="1">
        <v>33518</v>
      </c>
      <c r="AN4007" s="1">
        <v>33526</v>
      </c>
      <c r="AO4007" s="1">
        <v>33822</v>
      </c>
      <c r="AP4007" t="s">
        <v>336</v>
      </c>
      <c r="AQ4007">
        <v>8.07</v>
      </c>
      <c r="AR4007" t="s">
        <v>52</v>
      </c>
      <c r="AS4007" t="s">
        <v>337</v>
      </c>
    </row>
    <row r="4008" spans="1:45" hidden="1" x14ac:dyDescent="0.25">
      <c r="A4008">
        <v>1992</v>
      </c>
      <c r="B4008">
        <v>10</v>
      </c>
      <c r="C4008">
        <v>9</v>
      </c>
      <c r="D4008" t="s">
        <v>231</v>
      </c>
      <c r="E4008" t="s">
        <v>223</v>
      </c>
      <c r="F4008" t="s">
        <v>53</v>
      </c>
      <c r="G4008" t="s">
        <v>48</v>
      </c>
      <c r="H4008">
        <v>34</v>
      </c>
      <c r="I4008" t="s">
        <v>48</v>
      </c>
      <c r="J4008" t="s">
        <v>49</v>
      </c>
      <c r="K4008" t="s">
        <v>51</v>
      </c>
      <c r="L4008">
        <v>0</v>
      </c>
      <c r="M4008" t="s">
        <v>52</v>
      </c>
      <c r="N4008" t="s">
        <v>51</v>
      </c>
      <c r="O4008">
        <v>0</v>
      </c>
      <c r="P4008" t="s">
        <v>52</v>
      </c>
      <c r="Q4008" t="s">
        <v>53</v>
      </c>
      <c r="R4008" t="s">
        <v>54</v>
      </c>
      <c r="S4008">
        <v>0</v>
      </c>
      <c r="T4008" t="s">
        <v>52</v>
      </c>
      <c r="U4008">
        <v>0</v>
      </c>
      <c r="V4008" t="s">
        <v>52</v>
      </c>
      <c r="W4008">
        <v>96</v>
      </c>
      <c r="X4008" s="1">
        <v>33704</v>
      </c>
      <c r="Y4008">
        <v>0</v>
      </c>
      <c r="Z4008" t="s">
        <v>52</v>
      </c>
      <c r="AA4008">
        <v>96</v>
      </c>
      <c r="AB4008" t="s">
        <v>51</v>
      </c>
      <c r="AC4008">
        <v>0</v>
      </c>
      <c r="AD4008" t="s">
        <v>52</v>
      </c>
      <c r="AE4008" t="s">
        <v>51</v>
      </c>
      <c r="AF4008">
        <v>0</v>
      </c>
      <c r="AG4008" t="s">
        <v>52</v>
      </c>
      <c r="AH4008" t="s">
        <v>51</v>
      </c>
      <c r="AI4008">
        <v>0</v>
      </c>
      <c r="AJ4008" t="s">
        <v>52</v>
      </c>
      <c r="AK4008" t="s">
        <v>51</v>
      </c>
      <c r="AL4008">
        <v>0</v>
      </c>
      <c r="AM4008" t="s">
        <v>52</v>
      </c>
      <c r="AN4008" s="1">
        <v>33526</v>
      </c>
      <c r="AO4008" s="1">
        <v>33822</v>
      </c>
      <c r="AP4008" t="s">
        <v>336</v>
      </c>
      <c r="AQ4008">
        <v>2.9</v>
      </c>
      <c r="AR4008" t="s">
        <v>52</v>
      </c>
      <c r="AS4008" t="s">
        <v>52</v>
      </c>
    </row>
    <row r="4009" spans="1:45" hidden="1" x14ac:dyDescent="0.25">
      <c r="A4009">
        <v>1992</v>
      </c>
      <c r="B4009">
        <v>11</v>
      </c>
      <c r="C4009">
        <v>9</v>
      </c>
      <c r="D4009" t="s">
        <v>232</v>
      </c>
      <c r="E4009" t="s">
        <v>223</v>
      </c>
      <c r="F4009" t="s">
        <v>78</v>
      </c>
      <c r="G4009" t="s">
        <v>48</v>
      </c>
      <c r="H4009">
        <v>34</v>
      </c>
      <c r="I4009" t="s">
        <v>48</v>
      </c>
      <c r="J4009" t="s">
        <v>49</v>
      </c>
      <c r="K4009" t="s">
        <v>51</v>
      </c>
      <c r="L4009">
        <v>0</v>
      </c>
      <c r="M4009" t="s">
        <v>52</v>
      </c>
      <c r="N4009" t="s">
        <v>51</v>
      </c>
      <c r="O4009">
        <v>0</v>
      </c>
      <c r="P4009" t="s">
        <v>52</v>
      </c>
      <c r="Q4009" t="s">
        <v>53</v>
      </c>
      <c r="R4009" t="s">
        <v>54</v>
      </c>
      <c r="S4009">
        <v>0</v>
      </c>
      <c r="T4009" t="s">
        <v>52</v>
      </c>
      <c r="U4009">
        <v>0</v>
      </c>
      <c r="V4009" t="s">
        <v>52</v>
      </c>
      <c r="W4009">
        <v>96</v>
      </c>
      <c r="X4009" s="1">
        <v>33704</v>
      </c>
      <c r="Y4009">
        <v>0</v>
      </c>
      <c r="Z4009" t="s">
        <v>52</v>
      </c>
      <c r="AA4009">
        <v>96</v>
      </c>
      <c r="AB4009" t="s">
        <v>61</v>
      </c>
      <c r="AC4009">
        <v>35</v>
      </c>
      <c r="AD4009" s="1">
        <v>33511</v>
      </c>
      <c r="AE4009" t="s">
        <v>51</v>
      </c>
      <c r="AF4009">
        <v>0</v>
      </c>
      <c r="AG4009" t="s">
        <v>52</v>
      </c>
      <c r="AH4009" t="s">
        <v>51</v>
      </c>
      <c r="AI4009">
        <v>0</v>
      </c>
      <c r="AJ4009" t="s">
        <v>52</v>
      </c>
      <c r="AK4009" t="s">
        <v>51</v>
      </c>
      <c r="AL4009">
        <v>0</v>
      </c>
      <c r="AM4009" t="s">
        <v>52</v>
      </c>
      <c r="AN4009" s="1">
        <v>33526</v>
      </c>
      <c r="AO4009" s="1">
        <v>33822</v>
      </c>
      <c r="AP4009" t="s">
        <v>336</v>
      </c>
      <c r="AQ4009">
        <v>2.39</v>
      </c>
      <c r="AR4009" t="s">
        <v>52</v>
      </c>
      <c r="AS4009" t="s">
        <v>52</v>
      </c>
    </row>
    <row r="4010" spans="1:45" hidden="1" x14ac:dyDescent="0.25">
      <c r="A4010">
        <v>1992</v>
      </c>
      <c r="B4010">
        <v>12</v>
      </c>
      <c r="C4010">
        <v>9</v>
      </c>
      <c r="D4010" t="s">
        <v>233</v>
      </c>
      <c r="E4010" t="s">
        <v>223</v>
      </c>
      <c r="F4010" t="s">
        <v>80</v>
      </c>
      <c r="G4010" t="s">
        <v>48</v>
      </c>
      <c r="H4010">
        <v>34</v>
      </c>
      <c r="I4010" t="s">
        <v>48</v>
      </c>
      <c r="J4010" t="s">
        <v>49</v>
      </c>
      <c r="K4010" t="s">
        <v>51</v>
      </c>
      <c r="L4010">
        <v>0</v>
      </c>
      <c r="M4010" t="s">
        <v>52</v>
      </c>
      <c r="N4010" t="s">
        <v>51</v>
      </c>
      <c r="O4010">
        <v>0</v>
      </c>
      <c r="P4010" t="s">
        <v>52</v>
      </c>
      <c r="Q4010" t="s">
        <v>53</v>
      </c>
      <c r="R4010" t="s">
        <v>54</v>
      </c>
      <c r="S4010">
        <v>0</v>
      </c>
      <c r="T4010" t="s">
        <v>52</v>
      </c>
      <c r="U4010">
        <v>0</v>
      </c>
      <c r="V4010" t="s">
        <v>52</v>
      </c>
      <c r="W4010">
        <v>96</v>
      </c>
      <c r="X4010" s="1">
        <v>33704</v>
      </c>
      <c r="Y4010">
        <v>0</v>
      </c>
      <c r="Z4010" t="s">
        <v>52</v>
      </c>
      <c r="AA4010">
        <v>96</v>
      </c>
      <c r="AB4010" t="s">
        <v>61</v>
      </c>
      <c r="AC4010">
        <v>35</v>
      </c>
      <c r="AD4010" s="1">
        <v>33511</v>
      </c>
      <c r="AE4010" t="s">
        <v>51</v>
      </c>
      <c r="AF4010">
        <v>0</v>
      </c>
      <c r="AG4010" t="s">
        <v>52</v>
      </c>
      <c r="AH4010" t="s">
        <v>81</v>
      </c>
      <c r="AI4010">
        <v>55</v>
      </c>
      <c r="AJ4010" s="1">
        <v>33518</v>
      </c>
      <c r="AK4010" t="s">
        <v>51</v>
      </c>
      <c r="AL4010">
        <v>0</v>
      </c>
      <c r="AM4010" t="s">
        <v>52</v>
      </c>
      <c r="AN4010" s="1">
        <v>33526</v>
      </c>
      <c r="AO4010" s="1">
        <v>33822</v>
      </c>
      <c r="AP4010" t="s">
        <v>336</v>
      </c>
      <c r="AQ4010">
        <v>3.37</v>
      </c>
      <c r="AR4010" t="s">
        <v>52</v>
      </c>
      <c r="AS4010" t="s">
        <v>52</v>
      </c>
    </row>
    <row r="4011" spans="1:45" hidden="1" x14ac:dyDescent="0.25">
      <c r="A4011">
        <v>1992</v>
      </c>
      <c r="B4011">
        <v>13</v>
      </c>
      <c r="C4011">
        <v>9</v>
      </c>
      <c r="D4011" t="s">
        <v>234</v>
      </c>
      <c r="E4011" t="s">
        <v>223</v>
      </c>
      <c r="F4011" t="s">
        <v>83</v>
      </c>
      <c r="G4011" t="s">
        <v>48</v>
      </c>
      <c r="H4011">
        <v>34</v>
      </c>
      <c r="I4011" t="s">
        <v>48</v>
      </c>
      <c r="J4011" t="s">
        <v>49</v>
      </c>
      <c r="K4011" t="s">
        <v>51</v>
      </c>
      <c r="L4011">
        <v>0</v>
      </c>
      <c r="M4011" t="s">
        <v>52</v>
      </c>
      <c r="N4011" t="s">
        <v>51</v>
      </c>
      <c r="O4011">
        <v>0</v>
      </c>
      <c r="P4011" t="s">
        <v>52</v>
      </c>
      <c r="Q4011" t="s">
        <v>53</v>
      </c>
      <c r="R4011" t="s">
        <v>54</v>
      </c>
      <c r="S4011">
        <v>0</v>
      </c>
      <c r="T4011" t="s">
        <v>52</v>
      </c>
      <c r="U4011">
        <v>0</v>
      </c>
      <c r="V4011" t="s">
        <v>52</v>
      </c>
      <c r="W4011">
        <v>96</v>
      </c>
      <c r="X4011" s="1">
        <v>33704</v>
      </c>
      <c r="Y4011">
        <v>0</v>
      </c>
      <c r="Z4011" t="s">
        <v>52</v>
      </c>
      <c r="AA4011">
        <v>96</v>
      </c>
      <c r="AB4011" t="s">
        <v>61</v>
      </c>
      <c r="AC4011">
        <v>35</v>
      </c>
      <c r="AD4011" s="1">
        <v>33511</v>
      </c>
      <c r="AE4011" t="s">
        <v>62</v>
      </c>
      <c r="AF4011">
        <v>90</v>
      </c>
      <c r="AG4011" s="1">
        <v>33518</v>
      </c>
      <c r="AH4011" t="s">
        <v>51</v>
      </c>
      <c r="AI4011">
        <v>0</v>
      </c>
      <c r="AJ4011" t="s">
        <v>52</v>
      </c>
      <c r="AK4011" t="s">
        <v>51</v>
      </c>
      <c r="AL4011">
        <v>0</v>
      </c>
      <c r="AM4011" t="s">
        <v>52</v>
      </c>
      <c r="AN4011" s="1">
        <v>33526</v>
      </c>
      <c r="AO4011" s="1">
        <v>33822</v>
      </c>
      <c r="AP4011" t="s">
        <v>336</v>
      </c>
      <c r="AQ4011">
        <v>6.55</v>
      </c>
      <c r="AR4011" t="s">
        <v>52</v>
      </c>
      <c r="AS4011" t="s">
        <v>52</v>
      </c>
    </row>
    <row r="4012" spans="1:45" hidden="1" x14ac:dyDescent="0.25">
      <c r="A4012">
        <v>1992</v>
      </c>
      <c r="B4012">
        <v>14</v>
      </c>
      <c r="C4012">
        <v>9</v>
      </c>
      <c r="D4012" t="s">
        <v>235</v>
      </c>
      <c r="E4012" t="s">
        <v>223</v>
      </c>
      <c r="F4012" t="s">
        <v>85</v>
      </c>
      <c r="G4012" t="s">
        <v>48</v>
      </c>
      <c r="H4012">
        <v>34</v>
      </c>
      <c r="I4012" t="s">
        <v>48</v>
      </c>
      <c r="J4012" t="s">
        <v>49</v>
      </c>
      <c r="K4012" t="s">
        <v>51</v>
      </c>
      <c r="L4012">
        <v>0</v>
      </c>
      <c r="M4012" t="s">
        <v>52</v>
      </c>
      <c r="N4012" t="s">
        <v>51</v>
      </c>
      <c r="O4012">
        <v>0</v>
      </c>
      <c r="P4012" t="s">
        <v>52</v>
      </c>
      <c r="Q4012" t="s">
        <v>53</v>
      </c>
      <c r="R4012" t="s">
        <v>54</v>
      </c>
      <c r="S4012">
        <v>0</v>
      </c>
      <c r="T4012" t="s">
        <v>52</v>
      </c>
      <c r="U4012">
        <v>0</v>
      </c>
      <c r="V4012" t="s">
        <v>52</v>
      </c>
      <c r="W4012">
        <v>96</v>
      </c>
      <c r="X4012" s="1">
        <v>33704</v>
      </c>
      <c r="Y4012">
        <v>0</v>
      </c>
      <c r="Z4012" t="s">
        <v>52</v>
      </c>
      <c r="AA4012">
        <v>96</v>
      </c>
      <c r="AB4012" t="s">
        <v>61</v>
      </c>
      <c r="AC4012">
        <v>35</v>
      </c>
      <c r="AD4012" s="1">
        <v>33511</v>
      </c>
      <c r="AE4012" t="s">
        <v>62</v>
      </c>
      <c r="AF4012">
        <v>90</v>
      </c>
      <c r="AG4012" s="1">
        <v>33518</v>
      </c>
      <c r="AH4012" t="s">
        <v>51</v>
      </c>
      <c r="AI4012">
        <v>0</v>
      </c>
      <c r="AJ4012" t="s">
        <v>52</v>
      </c>
      <c r="AK4012" t="s">
        <v>86</v>
      </c>
      <c r="AL4012">
        <v>30</v>
      </c>
      <c r="AM4012" s="1">
        <v>33518</v>
      </c>
      <c r="AN4012" s="1">
        <v>33526</v>
      </c>
      <c r="AO4012" s="1">
        <v>33822</v>
      </c>
      <c r="AP4012" t="s">
        <v>336</v>
      </c>
      <c r="AQ4012">
        <v>6.59</v>
      </c>
      <c r="AR4012" t="s">
        <v>52</v>
      </c>
      <c r="AS4012" t="s">
        <v>52</v>
      </c>
    </row>
    <row r="4013" spans="1:45" hidden="1" x14ac:dyDescent="0.25">
      <c r="A4013">
        <v>1992</v>
      </c>
      <c r="B4013">
        <v>15</v>
      </c>
      <c r="C4013">
        <v>9</v>
      </c>
      <c r="D4013" t="s">
        <v>236</v>
      </c>
      <c r="E4013" t="s">
        <v>223</v>
      </c>
      <c r="F4013" t="s">
        <v>317</v>
      </c>
      <c r="G4013" t="s">
        <v>48</v>
      </c>
      <c r="H4013">
        <v>34</v>
      </c>
      <c r="I4013" t="s">
        <v>48</v>
      </c>
      <c r="J4013" t="s">
        <v>49</v>
      </c>
      <c r="K4013" t="s">
        <v>51</v>
      </c>
      <c r="L4013">
        <v>0</v>
      </c>
      <c r="M4013" t="s">
        <v>52</v>
      </c>
      <c r="N4013" t="s">
        <v>51</v>
      </c>
      <c r="O4013">
        <v>0</v>
      </c>
      <c r="P4013" t="s">
        <v>52</v>
      </c>
      <c r="Q4013" t="s">
        <v>318</v>
      </c>
      <c r="R4013" t="s">
        <v>54</v>
      </c>
      <c r="S4013">
        <v>0</v>
      </c>
      <c r="T4013" t="s">
        <v>52</v>
      </c>
      <c r="U4013">
        <v>0</v>
      </c>
      <c r="V4013" t="s">
        <v>52</v>
      </c>
      <c r="W4013">
        <v>240</v>
      </c>
      <c r="X4013" s="1">
        <v>33704</v>
      </c>
      <c r="Y4013">
        <v>0</v>
      </c>
      <c r="Z4013" t="s">
        <v>52</v>
      </c>
      <c r="AA4013">
        <v>240</v>
      </c>
      <c r="AB4013" t="s">
        <v>61</v>
      </c>
      <c r="AC4013">
        <v>35</v>
      </c>
      <c r="AD4013" s="1">
        <v>33511</v>
      </c>
      <c r="AE4013" t="s">
        <v>62</v>
      </c>
      <c r="AF4013">
        <v>90</v>
      </c>
      <c r="AG4013" s="1">
        <v>33518</v>
      </c>
      <c r="AH4013" t="s">
        <v>51</v>
      </c>
      <c r="AI4013">
        <v>0</v>
      </c>
      <c r="AJ4013" t="s">
        <v>52</v>
      </c>
      <c r="AK4013" t="s">
        <v>64</v>
      </c>
      <c r="AL4013">
        <v>30</v>
      </c>
      <c r="AM4013" s="1">
        <v>33518</v>
      </c>
      <c r="AN4013" s="1">
        <v>33526</v>
      </c>
      <c r="AO4013" s="1">
        <v>33822</v>
      </c>
      <c r="AP4013" t="s">
        <v>336</v>
      </c>
      <c r="AQ4013">
        <v>8.32</v>
      </c>
      <c r="AR4013" t="s">
        <v>52</v>
      </c>
      <c r="AS4013" t="s">
        <v>337</v>
      </c>
    </row>
    <row r="4014" spans="1:45" hidden="1" x14ac:dyDescent="0.25">
      <c r="A4014">
        <v>1992</v>
      </c>
      <c r="B4014">
        <v>16</v>
      </c>
      <c r="C4014">
        <v>9</v>
      </c>
      <c r="D4014" t="s">
        <v>237</v>
      </c>
      <c r="E4014" t="s">
        <v>223</v>
      </c>
      <c r="F4014" t="s">
        <v>320</v>
      </c>
      <c r="G4014" t="s">
        <v>48</v>
      </c>
      <c r="H4014">
        <v>34</v>
      </c>
      <c r="I4014" t="s">
        <v>48</v>
      </c>
      <c r="J4014" t="s">
        <v>49</v>
      </c>
      <c r="K4014" t="s">
        <v>51</v>
      </c>
      <c r="L4014">
        <v>0</v>
      </c>
      <c r="M4014" t="s">
        <v>52</v>
      </c>
      <c r="N4014" t="s">
        <v>51</v>
      </c>
      <c r="O4014">
        <v>0</v>
      </c>
      <c r="P4014" t="s">
        <v>52</v>
      </c>
      <c r="Q4014" t="s">
        <v>321</v>
      </c>
      <c r="R4014" t="s">
        <v>54</v>
      </c>
      <c r="S4014">
        <v>0</v>
      </c>
      <c r="T4014" t="s">
        <v>52</v>
      </c>
      <c r="U4014">
        <v>0</v>
      </c>
      <c r="V4014" t="s">
        <v>52</v>
      </c>
      <c r="W4014">
        <v>288</v>
      </c>
      <c r="X4014" s="1">
        <v>33704</v>
      </c>
      <c r="Y4014">
        <v>0</v>
      </c>
      <c r="Z4014" t="s">
        <v>52</v>
      </c>
      <c r="AA4014">
        <v>288</v>
      </c>
      <c r="AB4014" t="s">
        <v>61</v>
      </c>
      <c r="AC4014">
        <v>35</v>
      </c>
      <c r="AD4014" s="1">
        <v>33511</v>
      </c>
      <c r="AE4014" t="s">
        <v>62</v>
      </c>
      <c r="AF4014">
        <v>90</v>
      </c>
      <c r="AG4014" s="1">
        <v>33518</v>
      </c>
      <c r="AH4014" t="s">
        <v>51</v>
      </c>
      <c r="AI4014">
        <v>0</v>
      </c>
      <c r="AJ4014" t="s">
        <v>52</v>
      </c>
      <c r="AK4014" t="s">
        <v>64</v>
      </c>
      <c r="AL4014">
        <v>30</v>
      </c>
      <c r="AM4014" s="1">
        <v>33518</v>
      </c>
      <c r="AN4014" s="1">
        <v>33526</v>
      </c>
      <c r="AO4014" s="1">
        <v>33822</v>
      </c>
      <c r="AP4014" t="s">
        <v>336</v>
      </c>
      <c r="AQ4014">
        <v>8</v>
      </c>
      <c r="AR4014" t="s">
        <v>52</v>
      </c>
      <c r="AS4014" t="s">
        <v>337</v>
      </c>
    </row>
    <row r="4015" spans="1:45" hidden="1" x14ac:dyDescent="0.25">
      <c r="A4015">
        <v>1992</v>
      </c>
      <c r="B4015">
        <v>17</v>
      </c>
      <c r="C4015">
        <v>9</v>
      </c>
      <c r="D4015" t="s">
        <v>238</v>
      </c>
      <c r="E4015" t="s">
        <v>223</v>
      </c>
      <c r="F4015" t="s">
        <v>324</v>
      </c>
      <c r="G4015" t="s">
        <v>48</v>
      </c>
      <c r="H4015">
        <v>34</v>
      </c>
      <c r="I4015" t="s">
        <v>48</v>
      </c>
      <c r="J4015" t="s">
        <v>49</v>
      </c>
      <c r="K4015" t="s">
        <v>51</v>
      </c>
      <c r="L4015">
        <v>0</v>
      </c>
      <c r="M4015" t="s">
        <v>52</v>
      </c>
      <c r="N4015" t="s">
        <v>51</v>
      </c>
      <c r="O4015">
        <v>0</v>
      </c>
      <c r="P4015" t="s">
        <v>52</v>
      </c>
      <c r="Q4015" t="s">
        <v>299</v>
      </c>
      <c r="R4015" t="s">
        <v>300</v>
      </c>
      <c r="S4015">
        <v>48</v>
      </c>
      <c r="T4015" s="1">
        <v>33521</v>
      </c>
      <c r="U4015">
        <v>0</v>
      </c>
      <c r="V4015" t="s">
        <v>52</v>
      </c>
      <c r="W4015">
        <v>144</v>
      </c>
      <c r="X4015" s="1">
        <v>33704</v>
      </c>
      <c r="Y4015">
        <v>0</v>
      </c>
      <c r="Z4015" t="s">
        <v>52</v>
      </c>
      <c r="AA4015">
        <v>192</v>
      </c>
      <c r="AB4015" t="s">
        <v>91</v>
      </c>
      <c r="AC4015">
        <v>17.5</v>
      </c>
      <c r="AD4015" s="1">
        <v>33511</v>
      </c>
      <c r="AE4015" t="s">
        <v>92</v>
      </c>
      <c r="AF4015">
        <v>45</v>
      </c>
      <c r="AG4015" s="1">
        <v>33518</v>
      </c>
      <c r="AH4015" t="s">
        <v>51</v>
      </c>
      <c r="AI4015">
        <v>0</v>
      </c>
      <c r="AJ4015" t="s">
        <v>52</v>
      </c>
      <c r="AK4015" t="s">
        <v>94</v>
      </c>
      <c r="AL4015">
        <v>15</v>
      </c>
      <c r="AM4015" s="1">
        <v>33518</v>
      </c>
      <c r="AN4015" s="1">
        <v>33526</v>
      </c>
      <c r="AO4015" s="1">
        <v>33822</v>
      </c>
      <c r="AP4015" t="s">
        <v>336</v>
      </c>
      <c r="AQ4015">
        <v>8.2100000000000009</v>
      </c>
      <c r="AR4015" t="s">
        <v>52</v>
      </c>
      <c r="AS4015">
        <v>6</v>
      </c>
    </row>
    <row r="4016" spans="1:45" hidden="1" x14ac:dyDescent="0.25">
      <c r="A4016">
        <v>1992</v>
      </c>
      <c r="B4016">
        <v>18</v>
      </c>
      <c r="C4016">
        <v>9</v>
      </c>
      <c r="D4016" t="s">
        <v>239</v>
      </c>
      <c r="E4016" t="s">
        <v>223</v>
      </c>
      <c r="F4016" t="s">
        <v>323</v>
      </c>
      <c r="G4016" t="s">
        <v>48</v>
      </c>
      <c r="H4016">
        <v>34</v>
      </c>
      <c r="I4016" t="s">
        <v>48</v>
      </c>
      <c r="J4016" t="s">
        <v>49</v>
      </c>
      <c r="K4016" t="s">
        <v>51</v>
      </c>
      <c r="L4016">
        <v>0</v>
      </c>
      <c r="M4016" t="s">
        <v>52</v>
      </c>
      <c r="N4016" t="s">
        <v>51</v>
      </c>
      <c r="O4016">
        <v>0</v>
      </c>
      <c r="P4016" t="s">
        <v>52</v>
      </c>
      <c r="Q4016" t="s">
        <v>302</v>
      </c>
      <c r="R4016" t="s">
        <v>54</v>
      </c>
      <c r="S4016">
        <v>0</v>
      </c>
      <c r="T4016" t="s">
        <v>52</v>
      </c>
      <c r="U4016">
        <v>0</v>
      </c>
      <c r="V4016" t="s">
        <v>52</v>
      </c>
      <c r="W4016">
        <v>144</v>
      </c>
      <c r="X4016" s="1">
        <v>33704</v>
      </c>
      <c r="Y4016">
        <v>0</v>
      </c>
      <c r="Z4016" t="s">
        <v>52</v>
      </c>
      <c r="AA4016">
        <v>144</v>
      </c>
      <c r="AB4016" t="s">
        <v>91</v>
      </c>
      <c r="AC4016">
        <v>17.5</v>
      </c>
      <c r="AD4016" s="1">
        <v>33511</v>
      </c>
      <c r="AE4016" t="s">
        <v>92</v>
      </c>
      <c r="AF4016">
        <v>45</v>
      </c>
      <c r="AG4016" s="1">
        <v>33518</v>
      </c>
      <c r="AH4016" t="s">
        <v>51</v>
      </c>
      <c r="AI4016">
        <v>0</v>
      </c>
      <c r="AJ4016" t="s">
        <v>52</v>
      </c>
      <c r="AK4016" t="s">
        <v>94</v>
      </c>
      <c r="AL4016">
        <v>15</v>
      </c>
      <c r="AM4016" s="1">
        <v>33518</v>
      </c>
      <c r="AN4016" s="1">
        <v>33526</v>
      </c>
      <c r="AO4016" s="1">
        <v>33822</v>
      </c>
      <c r="AP4016" t="s">
        <v>336</v>
      </c>
      <c r="AQ4016">
        <v>8.0299999999999994</v>
      </c>
      <c r="AR4016" t="s">
        <v>52</v>
      </c>
      <c r="AS4016">
        <v>6</v>
      </c>
    </row>
    <row r="4017" spans="1:45" hidden="1" x14ac:dyDescent="0.25">
      <c r="A4017">
        <v>1992</v>
      </c>
      <c r="B4017">
        <v>19</v>
      </c>
      <c r="C4017">
        <v>9</v>
      </c>
      <c r="D4017" t="s">
        <v>240</v>
      </c>
      <c r="E4017" t="s">
        <v>223</v>
      </c>
      <c r="F4017" t="s">
        <v>334</v>
      </c>
      <c r="G4017" t="s">
        <v>48</v>
      </c>
      <c r="H4017">
        <v>34</v>
      </c>
      <c r="I4017" t="s">
        <v>48</v>
      </c>
      <c r="J4017" t="s">
        <v>49</v>
      </c>
      <c r="K4017" t="s">
        <v>51</v>
      </c>
      <c r="L4017">
        <v>0</v>
      </c>
      <c r="M4017" t="s">
        <v>52</v>
      </c>
      <c r="N4017" t="s">
        <v>334</v>
      </c>
      <c r="O4017">
        <v>0</v>
      </c>
      <c r="P4017" t="s">
        <v>52</v>
      </c>
      <c r="Q4017" t="s">
        <v>51</v>
      </c>
      <c r="R4017" t="s">
        <v>52</v>
      </c>
      <c r="S4017">
        <v>0</v>
      </c>
      <c r="T4017" t="s">
        <v>52</v>
      </c>
      <c r="U4017">
        <v>0</v>
      </c>
      <c r="V4017" t="s">
        <v>52</v>
      </c>
      <c r="W4017">
        <v>0</v>
      </c>
      <c r="X4017" t="s">
        <v>52</v>
      </c>
      <c r="Y4017">
        <v>0</v>
      </c>
      <c r="Z4017" t="s">
        <v>52</v>
      </c>
      <c r="AA4017">
        <v>0</v>
      </c>
      <c r="AB4017" t="s">
        <v>51</v>
      </c>
      <c r="AC4017">
        <v>0</v>
      </c>
      <c r="AD4017" t="s">
        <v>52</v>
      </c>
      <c r="AE4017" t="s">
        <v>51</v>
      </c>
      <c r="AF4017">
        <v>0</v>
      </c>
      <c r="AG4017" t="s">
        <v>52</v>
      </c>
      <c r="AH4017" t="s">
        <v>51</v>
      </c>
      <c r="AI4017">
        <v>0</v>
      </c>
      <c r="AJ4017" t="s">
        <v>52</v>
      </c>
      <c r="AK4017" t="s">
        <v>51</v>
      </c>
      <c r="AL4017">
        <v>0</v>
      </c>
      <c r="AM4017" t="s">
        <v>52</v>
      </c>
      <c r="AN4017" s="1">
        <v>33526</v>
      </c>
      <c r="AO4017" s="1">
        <v>33822</v>
      </c>
      <c r="AP4017" t="s">
        <v>336</v>
      </c>
      <c r="AQ4017">
        <v>2.64</v>
      </c>
      <c r="AR4017" t="s">
        <v>52</v>
      </c>
      <c r="AS4017" t="s">
        <v>52</v>
      </c>
    </row>
    <row r="4018" spans="1:45" hidden="1" x14ac:dyDescent="0.25">
      <c r="A4018">
        <v>1993</v>
      </c>
      <c r="B4018">
        <v>21</v>
      </c>
      <c r="C4018">
        <v>0</v>
      </c>
      <c r="D4018" t="s">
        <v>45</v>
      </c>
      <c r="E4018" t="s">
        <v>46</v>
      </c>
      <c r="F4018" t="s">
        <v>47</v>
      </c>
      <c r="G4018" t="s">
        <v>48</v>
      </c>
      <c r="H4018">
        <v>42</v>
      </c>
      <c r="I4018" t="s">
        <v>48</v>
      </c>
      <c r="J4018" t="s">
        <v>330</v>
      </c>
      <c r="K4018" t="s">
        <v>50</v>
      </c>
      <c r="L4018">
        <v>35</v>
      </c>
      <c r="M4018" s="1">
        <v>33891</v>
      </c>
      <c r="N4018" t="s">
        <v>51</v>
      </c>
      <c r="O4018">
        <v>0</v>
      </c>
      <c r="P4018" t="s">
        <v>52</v>
      </c>
      <c r="Q4018" t="s">
        <v>53</v>
      </c>
      <c r="R4018" t="s">
        <v>54</v>
      </c>
      <c r="S4018">
        <v>0</v>
      </c>
      <c r="T4018" t="s">
        <v>52</v>
      </c>
      <c r="U4018">
        <v>0</v>
      </c>
      <c r="V4018" t="s">
        <v>52</v>
      </c>
      <c r="W4018">
        <v>96</v>
      </c>
      <c r="X4018" s="1">
        <v>33704</v>
      </c>
      <c r="Y4018">
        <v>0</v>
      </c>
      <c r="Z4018" t="s">
        <v>52</v>
      </c>
      <c r="AA4018">
        <v>96</v>
      </c>
      <c r="AB4018" t="s">
        <v>51</v>
      </c>
      <c r="AC4018">
        <v>0</v>
      </c>
      <c r="AD4018" t="s">
        <v>52</v>
      </c>
      <c r="AE4018" t="s">
        <v>51</v>
      </c>
      <c r="AF4018">
        <v>0</v>
      </c>
      <c r="AG4018" t="s">
        <v>52</v>
      </c>
      <c r="AH4018" t="s">
        <v>51</v>
      </c>
      <c r="AI4018">
        <v>0</v>
      </c>
      <c r="AJ4018" t="s">
        <v>52</v>
      </c>
      <c r="AK4018" t="s">
        <v>51</v>
      </c>
      <c r="AL4018">
        <v>0</v>
      </c>
      <c r="AM4018" t="s">
        <v>52</v>
      </c>
      <c r="AN4018" s="1">
        <v>33914</v>
      </c>
      <c r="AO4018" s="1">
        <v>34198</v>
      </c>
      <c r="AP4018" t="s">
        <v>336</v>
      </c>
      <c r="AQ4018">
        <v>8.33</v>
      </c>
      <c r="AR4018" t="s">
        <v>52</v>
      </c>
      <c r="AS4018">
        <v>45</v>
      </c>
    </row>
    <row r="4019" spans="1:45" hidden="1" x14ac:dyDescent="0.25">
      <c r="A4019">
        <v>1993</v>
      </c>
      <c r="B4019">
        <v>22</v>
      </c>
      <c r="C4019">
        <v>0</v>
      </c>
      <c r="D4019" t="s">
        <v>56</v>
      </c>
      <c r="E4019" t="s">
        <v>46</v>
      </c>
      <c r="F4019" t="s">
        <v>50</v>
      </c>
      <c r="G4019" t="s">
        <v>48</v>
      </c>
      <c r="H4019">
        <v>42</v>
      </c>
      <c r="I4019" t="s">
        <v>48</v>
      </c>
      <c r="J4019" t="s">
        <v>330</v>
      </c>
      <c r="K4019" t="s">
        <v>50</v>
      </c>
      <c r="L4019">
        <v>35</v>
      </c>
      <c r="M4019" s="1">
        <v>33891</v>
      </c>
      <c r="N4019" t="s">
        <v>51</v>
      </c>
      <c r="O4019">
        <v>0</v>
      </c>
      <c r="P4019" t="s">
        <v>52</v>
      </c>
      <c r="Q4019" t="s">
        <v>51</v>
      </c>
      <c r="R4019" t="s">
        <v>52</v>
      </c>
      <c r="S4019">
        <v>0</v>
      </c>
      <c r="T4019" t="s">
        <v>52</v>
      </c>
      <c r="U4019">
        <v>0</v>
      </c>
      <c r="V4019" t="s">
        <v>52</v>
      </c>
      <c r="W4019">
        <v>0</v>
      </c>
      <c r="X4019" t="s">
        <v>52</v>
      </c>
      <c r="Y4019">
        <v>0</v>
      </c>
      <c r="Z4019" t="s">
        <v>52</v>
      </c>
      <c r="AA4019">
        <v>0</v>
      </c>
      <c r="AB4019" t="s">
        <v>51</v>
      </c>
      <c r="AC4019">
        <v>0</v>
      </c>
      <c r="AD4019" t="s">
        <v>52</v>
      </c>
      <c r="AE4019" t="s">
        <v>51</v>
      </c>
      <c r="AF4019">
        <v>0</v>
      </c>
      <c r="AG4019" t="s">
        <v>52</v>
      </c>
      <c r="AH4019" t="s">
        <v>51</v>
      </c>
      <c r="AI4019">
        <v>0</v>
      </c>
      <c r="AJ4019" t="s">
        <v>52</v>
      </c>
      <c r="AK4019" t="s">
        <v>51</v>
      </c>
      <c r="AL4019">
        <v>0</v>
      </c>
      <c r="AM4019" t="s">
        <v>52</v>
      </c>
      <c r="AN4019" s="1">
        <v>33914</v>
      </c>
      <c r="AO4019" s="1">
        <v>34198</v>
      </c>
      <c r="AP4019" t="s">
        <v>336</v>
      </c>
      <c r="AQ4019">
        <v>4.93</v>
      </c>
      <c r="AR4019" t="s">
        <v>52</v>
      </c>
      <c r="AS4019">
        <v>46</v>
      </c>
    </row>
    <row r="4020" spans="1:45" hidden="1" x14ac:dyDescent="0.25">
      <c r="A4020">
        <v>1993</v>
      </c>
      <c r="B4020">
        <v>3</v>
      </c>
      <c r="C4020">
        <v>0</v>
      </c>
      <c r="D4020" t="s">
        <v>57</v>
      </c>
      <c r="E4020" t="s">
        <v>46</v>
      </c>
      <c r="F4020" t="s">
        <v>58</v>
      </c>
      <c r="G4020" t="s">
        <v>48</v>
      </c>
      <c r="H4020">
        <v>42</v>
      </c>
      <c r="I4020" t="s">
        <v>48</v>
      </c>
      <c r="J4020" t="s">
        <v>330</v>
      </c>
      <c r="K4020" t="s">
        <v>51</v>
      </c>
      <c r="L4020">
        <v>0</v>
      </c>
      <c r="M4020" t="s">
        <v>52</v>
      </c>
      <c r="N4020" t="s">
        <v>51</v>
      </c>
      <c r="O4020">
        <v>0</v>
      </c>
      <c r="P4020" t="s">
        <v>52</v>
      </c>
      <c r="Q4020" t="s">
        <v>51</v>
      </c>
      <c r="R4020" t="s">
        <v>52</v>
      </c>
      <c r="S4020">
        <v>0</v>
      </c>
      <c r="T4020" t="s">
        <v>52</v>
      </c>
      <c r="U4020">
        <v>0</v>
      </c>
      <c r="V4020" t="s">
        <v>52</v>
      </c>
      <c r="W4020">
        <v>0</v>
      </c>
      <c r="X4020" t="s">
        <v>52</v>
      </c>
      <c r="Y4020">
        <v>0</v>
      </c>
      <c r="Z4020" t="s">
        <v>52</v>
      </c>
      <c r="AA4020">
        <v>0</v>
      </c>
      <c r="AB4020" t="s">
        <v>51</v>
      </c>
      <c r="AC4020">
        <v>0</v>
      </c>
      <c r="AD4020" t="s">
        <v>52</v>
      </c>
      <c r="AE4020" t="s">
        <v>51</v>
      </c>
      <c r="AF4020">
        <v>0</v>
      </c>
      <c r="AG4020" t="s">
        <v>52</v>
      </c>
      <c r="AH4020" t="s">
        <v>51</v>
      </c>
      <c r="AI4020">
        <v>0</v>
      </c>
      <c r="AJ4020" t="s">
        <v>52</v>
      </c>
      <c r="AK4020" t="s">
        <v>51</v>
      </c>
      <c r="AL4020">
        <v>0</v>
      </c>
      <c r="AM4020" t="s">
        <v>52</v>
      </c>
      <c r="AN4020" s="1">
        <v>33914</v>
      </c>
      <c r="AO4020" s="1">
        <v>34198</v>
      </c>
      <c r="AP4020" t="s">
        <v>336</v>
      </c>
      <c r="AQ4020">
        <v>0.81</v>
      </c>
      <c r="AR4020" t="s">
        <v>52</v>
      </c>
      <c r="AS4020" t="s">
        <v>52</v>
      </c>
    </row>
    <row r="4021" spans="1:45" hidden="1" x14ac:dyDescent="0.25">
      <c r="A4021">
        <v>1993</v>
      </c>
      <c r="B4021">
        <v>5</v>
      </c>
      <c r="C4021">
        <v>0</v>
      </c>
      <c r="D4021" t="s">
        <v>59</v>
      </c>
      <c r="E4021" t="s">
        <v>46</v>
      </c>
      <c r="F4021" t="s">
        <v>312</v>
      </c>
      <c r="G4021" t="s">
        <v>48</v>
      </c>
      <c r="H4021">
        <v>42</v>
      </c>
      <c r="I4021" t="s">
        <v>48</v>
      </c>
      <c r="J4021" t="s">
        <v>330</v>
      </c>
      <c r="K4021" t="s">
        <v>51</v>
      </c>
      <c r="L4021">
        <v>0</v>
      </c>
      <c r="M4021" t="s">
        <v>52</v>
      </c>
      <c r="N4021" t="s">
        <v>51</v>
      </c>
      <c r="O4021">
        <v>0</v>
      </c>
      <c r="P4021" t="s">
        <v>52</v>
      </c>
      <c r="Q4021" t="s">
        <v>51</v>
      </c>
      <c r="R4021" t="s">
        <v>52</v>
      </c>
      <c r="S4021">
        <v>0</v>
      </c>
      <c r="T4021" t="s">
        <v>52</v>
      </c>
      <c r="U4021">
        <v>0</v>
      </c>
      <c r="V4021" t="s">
        <v>52</v>
      </c>
      <c r="W4021">
        <v>0</v>
      </c>
      <c r="X4021" t="s">
        <v>52</v>
      </c>
      <c r="Y4021">
        <v>0</v>
      </c>
      <c r="Z4021" t="s">
        <v>52</v>
      </c>
      <c r="AA4021">
        <v>0</v>
      </c>
      <c r="AB4021" t="s">
        <v>61</v>
      </c>
      <c r="AC4021">
        <v>35</v>
      </c>
      <c r="AD4021" s="1">
        <v>33885</v>
      </c>
      <c r="AE4021" t="s">
        <v>62</v>
      </c>
      <c r="AF4021">
        <v>90</v>
      </c>
      <c r="AG4021" s="1">
        <v>33890</v>
      </c>
      <c r="AH4021" t="s">
        <v>51</v>
      </c>
      <c r="AI4021">
        <v>0</v>
      </c>
      <c r="AJ4021" t="s">
        <v>52</v>
      </c>
      <c r="AK4021" t="s">
        <v>64</v>
      </c>
      <c r="AL4021">
        <v>0</v>
      </c>
      <c r="AM4021" t="s">
        <v>52</v>
      </c>
      <c r="AN4021" s="1">
        <v>33914</v>
      </c>
      <c r="AO4021" s="1">
        <v>34198</v>
      </c>
      <c r="AP4021" t="s">
        <v>336</v>
      </c>
      <c r="AQ4021">
        <v>0.84</v>
      </c>
      <c r="AR4021" t="s">
        <v>52</v>
      </c>
      <c r="AS4021">
        <v>38</v>
      </c>
    </row>
    <row r="4022" spans="1:45" hidden="1" x14ac:dyDescent="0.25">
      <c r="A4022">
        <v>1993</v>
      </c>
      <c r="B4022">
        <v>6</v>
      </c>
      <c r="C4022">
        <v>0</v>
      </c>
      <c r="D4022" t="s">
        <v>65</v>
      </c>
      <c r="E4022" t="s">
        <v>46</v>
      </c>
      <c r="F4022" t="s">
        <v>313</v>
      </c>
      <c r="G4022" t="s">
        <v>48</v>
      </c>
      <c r="H4022">
        <v>42</v>
      </c>
      <c r="I4022" t="s">
        <v>48</v>
      </c>
      <c r="J4022" t="s">
        <v>330</v>
      </c>
      <c r="K4022" t="s">
        <v>51</v>
      </c>
      <c r="L4022">
        <v>0</v>
      </c>
      <c r="M4022" t="s">
        <v>52</v>
      </c>
      <c r="N4022" t="s">
        <v>51</v>
      </c>
      <c r="O4022">
        <v>0</v>
      </c>
      <c r="P4022" t="s">
        <v>52</v>
      </c>
      <c r="Q4022" t="s">
        <v>67</v>
      </c>
      <c r="R4022" t="s">
        <v>54</v>
      </c>
      <c r="S4022">
        <v>0</v>
      </c>
      <c r="T4022" t="s">
        <v>52</v>
      </c>
      <c r="U4022">
        <v>0</v>
      </c>
      <c r="V4022" t="s">
        <v>52</v>
      </c>
      <c r="W4022">
        <v>48</v>
      </c>
      <c r="X4022" s="1">
        <v>34079</v>
      </c>
      <c r="Y4022">
        <v>0</v>
      </c>
      <c r="Z4022" t="s">
        <v>52</v>
      </c>
      <c r="AA4022">
        <v>48</v>
      </c>
      <c r="AB4022" t="s">
        <v>61</v>
      </c>
      <c r="AC4022">
        <v>35</v>
      </c>
      <c r="AD4022" s="1">
        <v>33885</v>
      </c>
      <c r="AE4022" t="s">
        <v>62</v>
      </c>
      <c r="AF4022">
        <v>90</v>
      </c>
      <c r="AG4022" s="1">
        <v>33890</v>
      </c>
      <c r="AH4022" t="s">
        <v>51</v>
      </c>
      <c r="AI4022">
        <v>0</v>
      </c>
      <c r="AJ4022" t="s">
        <v>52</v>
      </c>
      <c r="AK4022" t="s">
        <v>64</v>
      </c>
      <c r="AL4022">
        <v>0</v>
      </c>
      <c r="AM4022" t="s">
        <v>52</v>
      </c>
      <c r="AN4022" s="1">
        <v>33914</v>
      </c>
      <c r="AO4022" s="1">
        <v>34198</v>
      </c>
      <c r="AP4022" t="s">
        <v>336</v>
      </c>
      <c r="AQ4022">
        <v>3.51</v>
      </c>
      <c r="AR4022" t="s">
        <v>52</v>
      </c>
      <c r="AS4022">
        <v>38</v>
      </c>
    </row>
    <row r="4023" spans="1:45" hidden="1" x14ac:dyDescent="0.25">
      <c r="A4023">
        <v>1993</v>
      </c>
      <c r="B4023">
        <v>7</v>
      </c>
      <c r="C4023">
        <v>0</v>
      </c>
      <c r="D4023" t="s">
        <v>68</v>
      </c>
      <c r="E4023" t="s">
        <v>46</v>
      </c>
      <c r="F4023" t="s">
        <v>314</v>
      </c>
      <c r="G4023" t="s">
        <v>48</v>
      </c>
      <c r="H4023">
        <v>42</v>
      </c>
      <c r="I4023" t="s">
        <v>48</v>
      </c>
      <c r="J4023" t="s">
        <v>330</v>
      </c>
      <c r="K4023" t="s">
        <v>51</v>
      </c>
      <c r="L4023">
        <v>0</v>
      </c>
      <c r="M4023" t="s">
        <v>52</v>
      </c>
      <c r="N4023" t="s">
        <v>51</v>
      </c>
      <c r="O4023">
        <v>0</v>
      </c>
      <c r="P4023" t="s">
        <v>52</v>
      </c>
      <c r="Q4023" t="s">
        <v>53</v>
      </c>
      <c r="R4023" t="s">
        <v>54</v>
      </c>
      <c r="S4023">
        <v>0</v>
      </c>
      <c r="T4023" t="s">
        <v>52</v>
      </c>
      <c r="U4023">
        <v>0</v>
      </c>
      <c r="V4023" t="s">
        <v>52</v>
      </c>
      <c r="W4023">
        <v>96</v>
      </c>
      <c r="X4023" s="1">
        <v>34079</v>
      </c>
      <c r="Y4023">
        <v>0</v>
      </c>
      <c r="Z4023" t="s">
        <v>52</v>
      </c>
      <c r="AA4023">
        <v>96</v>
      </c>
      <c r="AB4023" t="s">
        <v>61</v>
      </c>
      <c r="AC4023">
        <v>35</v>
      </c>
      <c r="AD4023" s="1">
        <v>33885</v>
      </c>
      <c r="AE4023" t="s">
        <v>62</v>
      </c>
      <c r="AF4023">
        <v>90</v>
      </c>
      <c r="AG4023" s="1">
        <v>33890</v>
      </c>
      <c r="AH4023" t="s">
        <v>51</v>
      </c>
      <c r="AI4023">
        <v>0</v>
      </c>
      <c r="AJ4023" t="s">
        <v>52</v>
      </c>
      <c r="AK4023" t="s">
        <v>64</v>
      </c>
      <c r="AL4023">
        <v>0</v>
      </c>
      <c r="AM4023" t="s">
        <v>52</v>
      </c>
      <c r="AN4023" s="1">
        <v>33914</v>
      </c>
      <c r="AO4023" s="1">
        <v>34198</v>
      </c>
      <c r="AP4023" t="s">
        <v>336</v>
      </c>
      <c r="AQ4023">
        <v>4.5999999999999996</v>
      </c>
      <c r="AR4023" t="s">
        <v>52</v>
      </c>
      <c r="AS4023">
        <v>38</v>
      </c>
    </row>
    <row r="4024" spans="1:45" hidden="1" x14ac:dyDescent="0.25">
      <c r="A4024">
        <v>1993</v>
      </c>
      <c r="B4024">
        <v>8</v>
      </c>
      <c r="C4024">
        <v>0</v>
      </c>
      <c r="D4024" t="s">
        <v>70</v>
      </c>
      <c r="E4024" t="s">
        <v>46</v>
      </c>
      <c r="F4024" t="s">
        <v>315</v>
      </c>
      <c r="G4024" t="s">
        <v>48</v>
      </c>
      <c r="H4024">
        <v>42</v>
      </c>
      <c r="I4024" t="s">
        <v>48</v>
      </c>
      <c r="J4024" t="s">
        <v>330</v>
      </c>
      <c r="K4024" t="s">
        <v>51</v>
      </c>
      <c r="L4024">
        <v>0</v>
      </c>
      <c r="M4024" t="s">
        <v>52</v>
      </c>
      <c r="N4024" t="s">
        <v>51</v>
      </c>
      <c r="O4024">
        <v>0</v>
      </c>
      <c r="P4024" t="s">
        <v>52</v>
      </c>
      <c r="Q4024" t="s">
        <v>72</v>
      </c>
      <c r="R4024" t="s">
        <v>54</v>
      </c>
      <c r="S4024">
        <v>0</v>
      </c>
      <c r="T4024" t="s">
        <v>52</v>
      </c>
      <c r="U4024">
        <v>0</v>
      </c>
      <c r="V4024" t="s">
        <v>52</v>
      </c>
      <c r="W4024">
        <v>144</v>
      </c>
      <c r="X4024" s="1">
        <v>34079</v>
      </c>
      <c r="Y4024">
        <v>0</v>
      </c>
      <c r="Z4024" t="s">
        <v>52</v>
      </c>
      <c r="AA4024">
        <v>144</v>
      </c>
      <c r="AB4024" t="s">
        <v>61</v>
      </c>
      <c r="AC4024">
        <v>35</v>
      </c>
      <c r="AD4024" s="1">
        <v>33885</v>
      </c>
      <c r="AE4024" t="s">
        <v>62</v>
      </c>
      <c r="AF4024">
        <v>90</v>
      </c>
      <c r="AG4024" s="1">
        <v>33890</v>
      </c>
      <c r="AH4024" t="s">
        <v>51</v>
      </c>
      <c r="AI4024">
        <v>0</v>
      </c>
      <c r="AJ4024" t="s">
        <v>52</v>
      </c>
      <c r="AK4024" t="s">
        <v>64</v>
      </c>
      <c r="AL4024">
        <v>0</v>
      </c>
      <c r="AM4024" t="s">
        <v>52</v>
      </c>
      <c r="AN4024" s="1">
        <v>33914</v>
      </c>
      <c r="AO4024" s="1">
        <v>34198</v>
      </c>
      <c r="AP4024" t="s">
        <v>336</v>
      </c>
      <c r="AQ4024">
        <v>4.34</v>
      </c>
      <c r="AR4024" t="s">
        <v>52</v>
      </c>
      <c r="AS4024">
        <v>38</v>
      </c>
    </row>
    <row r="4025" spans="1:45" hidden="1" x14ac:dyDescent="0.25">
      <c r="A4025">
        <v>1993</v>
      </c>
      <c r="B4025">
        <v>9</v>
      </c>
      <c r="C4025">
        <v>0</v>
      </c>
      <c r="D4025" t="s">
        <v>73</v>
      </c>
      <c r="E4025" t="s">
        <v>46</v>
      </c>
      <c r="F4025" t="s">
        <v>316</v>
      </c>
      <c r="G4025" t="s">
        <v>48</v>
      </c>
      <c r="H4025">
        <v>42</v>
      </c>
      <c r="I4025" t="s">
        <v>48</v>
      </c>
      <c r="J4025" t="s">
        <v>330</v>
      </c>
      <c r="K4025" t="s">
        <v>51</v>
      </c>
      <c r="L4025">
        <v>0</v>
      </c>
      <c r="M4025" t="s">
        <v>52</v>
      </c>
      <c r="N4025" t="s">
        <v>51</v>
      </c>
      <c r="O4025">
        <v>0</v>
      </c>
      <c r="P4025" t="s">
        <v>52</v>
      </c>
      <c r="Q4025" t="s">
        <v>75</v>
      </c>
      <c r="R4025" t="s">
        <v>54</v>
      </c>
      <c r="S4025">
        <v>0</v>
      </c>
      <c r="T4025" t="s">
        <v>52</v>
      </c>
      <c r="U4025">
        <v>0</v>
      </c>
      <c r="V4025" t="s">
        <v>52</v>
      </c>
      <c r="W4025">
        <v>192</v>
      </c>
      <c r="X4025" s="1">
        <v>34079</v>
      </c>
      <c r="Y4025">
        <v>0</v>
      </c>
      <c r="Z4025" t="s">
        <v>52</v>
      </c>
      <c r="AA4025">
        <v>192</v>
      </c>
      <c r="AB4025" t="s">
        <v>61</v>
      </c>
      <c r="AC4025">
        <v>35</v>
      </c>
      <c r="AD4025" s="1">
        <v>33885</v>
      </c>
      <c r="AE4025" t="s">
        <v>62</v>
      </c>
      <c r="AF4025">
        <v>90</v>
      </c>
      <c r="AG4025" s="1">
        <v>33890</v>
      </c>
      <c r="AH4025" t="s">
        <v>51</v>
      </c>
      <c r="AI4025">
        <v>0</v>
      </c>
      <c r="AJ4025" t="s">
        <v>52</v>
      </c>
      <c r="AK4025" t="s">
        <v>64</v>
      </c>
      <c r="AL4025">
        <v>0</v>
      </c>
      <c r="AM4025" t="s">
        <v>52</v>
      </c>
      <c r="AN4025" s="1">
        <v>33914</v>
      </c>
      <c r="AO4025" s="1">
        <v>34198</v>
      </c>
      <c r="AP4025" t="s">
        <v>336</v>
      </c>
      <c r="AQ4025">
        <v>5.65</v>
      </c>
      <c r="AR4025" t="s">
        <v>52</v>
      </c>
      <c r="AS4025">
        <v>38</v>
      </c>
    </row>
    <row r="4026" spans="1:45" hidden="1" x14ac:dyDescent="0.25">
      <c r="A4026">
        <v>1993</v>
      </c>
      <c r="B4026">
        <v>10</v>
      </c>
      <c r="C4026">
        <v>0</v>
      </c>
      <c r="D4026" t="s">
        <v>76</v>
      </c>
      <c r="E4026" t="s">
        <v>46</v>
      </c>
      <c r="F4026" t="s">
        <v>53</v>
      </c>
      <c r="G4026" t="s">
        <v>48</v>
      </c>
      <c r="H4026">
        <v>42</v>
      </c>
      <c r="I4026" t="s">
        <v>48</v>
      </c>
      <c r="J4026" t="s">
        <v>330</v>
      </c>
      <c r="K4026" t="s">
        <v>51</v>
      </c>
      <c r="L4026">
        <v>0</v>
      </c>
      <c r="M4026" t="s">
        <v>52</v>
      </c>
      <c r="N4026" t="s">
        <v>51</v>
      </c>
      <c r="O4026">
        <v>0</v>
      </c>
      <c r="P4026" t="s">
        <v>52</v>
      </c>
      <c r="Q4026" t="s">
        <v>53</v>
      </c>
      <c r="R4026" t="s">
        <v>54</v>
      </c>
      <c r="S4026">
        <v>0</v>
      </c>
      <c r="T4026" t="s">
        <v>52</v>
      </c>
      <c r="U4026">
        <v>0</v>
      </c>
      <c r="V4026" t="s">
        <v>52</v>
      </c>
      <c r="W4026">
        <v>96</v>
      </c>
      <c r="X4026" s="1">
        <v>34079</v>
      </c>
      <c r="Y4026">
        <v>0</v>
      </c>
      <c r="Z4026" t="s">
        <v>52</v>
      </c>
      <c r="AA4026">
        <v>96</v>
      </c>
      <c r="AB4026" t="s">
        <v>51</v>
      </c>
      <c r="AC4026">
        <v>0</v>
      </c>
      <c r="AD4026" t="s">
        <v>52</v>
      </c>
      <c r="AE4026" t="s">
        <v>51</v>
      </c>
      <c r="AF4026">
        <v>0</v>
      </c>
      <c r="AG4026" t="s">
        <v>52</v>
      </c>
      <c r="AH4026" t="s">
        <v>51</v>
      </c>
      <c r="AI4026">
        <v>0</v>
      </c>
      <c r="AJ4026" t="s">
        <v>52</v>
      </c>
      <c r="AK4026" t="s">
        <v>51</v>
      </c>
      <c r="AL4026">
        <v>0</v>
      </c>
      <c r="AM4026" t="s">
        <v>52</v>
      </c>
      <c r="AN4026" s="1">
        <v>33914</v>
      </c>
      <c r="AO4026" s="1">
        <v>34198</v>
      </c>
      <c r="AP4026" t="s">
        <v>336</v>
      </c>
      <c r="AQ4026">
        <v>1.54</v>
      </c>
      <c r="AR4026" t="s">
        <v>52</v>
      </c>
      <c r="AS4026" t="s">
        <v>52</v>
      </c>
    </row>
    <row r="4027" spans="1:45" hidden="1" x14ac:dyDescent="0.25">
      <c r="A4027">
        <v>1993</v>
      </c>
      <c r="B4027">
        <v>11</v>
      </c>
      <c r="C4027">
        <v>0</v>
      </c>
      <c r="D4027" t="s">
        <v>77</v>
      </c>
      <c r="E4027" t="s">
        <v>46</v>
      </c>
      <c r="F4027" t="s">
        <v>78</v>
      </c>
      <c r="G4027" t="s">
        <v>48</v>
      </c>
      <c r="H4027">
        <v>42</v>
      </c>
      <c r="I4027" t="s">
        <v>48</v>
      </c>
      <c r="J4027" t="s">
        <v>330</v>
      </c>
      <c r="K4027" t="s">
        <v>51</v>
      </c>
      <c r="L4027">
        <v>0</v>
      </c>
      <c r="M4027" t="s">
        <v>52</v>
      </c>
      <c r="N4027" t="s">
        <v>51</v>
      </c>
      <c r="O4027">
        <v>0</v>
      </c>
      <c r="P4027" t="s">
        <v>52</v>
      </c>
      <c r="Q4027" t="s">
        <v>53</v>
      </c>
      <c r="R4027" t="s">
        <v>54</v>
      </c>
      <c r="S4027">
        <v>0</v>
      </c>
      <c r="T4027" t="s">
        <v>52</v>
      </c>
      <c r="U4027">
        <v>0</v>
      </c>
      <c r="V4027" t="s">
        <v>52</v>
      </c>
      <c r="W4027">
        <v>96</v>
      </c>
      <c r="X4027" s="1">
        <v>34079</v>
      </c>
      <c r="Y4027">
        <v>0</v>
      </c>
      <c r="Z4027" t="s">
        <v>52</v>
      </c>
      <c r="AA4027">
        <v>96</v>
      </c>
      <c r="AB4027" t="s">
        <v>61</v>
      </c>
      <c r="AC4027">
        <v>35</v>
      </c>
      <c r="AD4027" s="1">
        <v>33885</v>
      </c>
      <c r="AE4027" t="s">
        <v>51</v>
      </c>
      <c r="AF4027">
        <v>0</v>
      </c>
      <c r="AG4027" t="s">
        <v>52</v>
      </c>
      <c r="AH4027" t="s">
        <v>51</v>
      </c>
      <c r="AI4027">
        <v>0</v>
      </c>
      <c r="AJ4027" t="s">
        <v>52</v>
      </c>
      <c r="AK4027" t="s">
        <v>51</v>
      </c>
      <c r="AL4027">
        <v>0</v>
      </c>
      <c r="AM4027" t="s">
        <v>52</v>
      </c>
      <c r="AN4027" s="1">
        <v>33914</v>
      </c>
      <c r="AO4027" s="1">
        <v>34198</v>
      </c>
      <c r="AP4027" t="s">
        <v>336</v>
      </c>
      <c r="AQ4027">
        <v>2.56</v>
      </c>
      <c r="AR4027" t="s">
        <v>52</v>
      </c>
      <c r="AS4027" t="s">
        <v>52</v>
      </c>
    </row>
    <row r="4028" spans="1:45" hidden="1" x14ac:dyDescent="0.25">
      <c r="A4028">
        <v>1993</v>
      </c>
      <c r="B4028">
        <v>12</v>
      </c>
      <c r="C4028">
        <v>0</v>
      </c>
      <c r="D4028" t="s">
        <v>79</v>
      </c>
      <c r="E4028" t="s">
        <v>46</v>
      </c>
      <c r="F4028" t="s">
        <v>80</v>
      </c>
      <c r="G4028" t="s">
        <v>48</v>
      </c>
      <c r="H4028">
        <v>42</v>
      </c>
      <c r="I4028" t="s">
        <v>48</v>
      </c>
      <c r="J4028" t="s">
        <v>330</v>
      </c>
      <c r="K4028" t="s">
        <v>51</v>
      </c>
      <c r="L4028">
        <v>0</v>
      </c>
      <c r="M4028" t="s">
        <v>52</v>
      </c>
      <c r="N4028" t="s">
        <v>51</v>
      </c>
      <c r="O4028">
        <v>0</v>
      </c>
      <c r="P4028" t="s">
        <v>52</v>
      </c>
      <c r="Q4028" t="s">
        <v>53</v>
      </c>
      <c r="R4028" t="s">
        <v>54</v>
      </c>
      <c r="S4028">
        <v>0</v>
      </c>
      <c r="T4028" t="s">
        <v>52</v>
      </c>
      <c r="U4028">
        <v>0</v>
      </c>
      <c r="V4028" t="s">
        <v>52</v>
      </c>
      <c r="W4028">
        <v>96</v>
      </c>
      <c r="X4028" s="1">
        <v>34079</v>
      </c>
      <c r="Y4028">
        <v>0</v>
      </c>
      <c r="Z4028" t="s">
        <v>52</v>
      </c>
      <c r="AA4028">
        <v>96</v>
      </c>
      <c r="AB4028" t="s">
        <v>61</v>
      </c>
      <c r="AC4028">
        <v>35</v>
      </c>
      <c r="AD4028" s="1">
        <v>33885</v>
      </c>
      <c r="AE4028" t="s">
        <v>51</v>
      </c>
      <c r="AF4028">
        <v>0</v>
      </c>
      <c r="AG4028" t="s">
        <v>52</v>
      </c>
      <c r="AH4028" t="s">
        <v>81</v>
      </c>
      <c r="AI4028">
        <v>55</v>
      </c>
      <c r="AJ4028" s="1">
        <v>33890</v>
      </c>
      <c r="AK4028" t="s">
        <v>51</v>
      </c>
      <c r="AL4028">
        <v>0</v>
      </c>
      <c r="AM4028" t="s">
        <v>52</v>
      </c>
      <c r="AN4028" s="1">
        <v>33914</v>
      </c>
      <c r="AO4028" s="1">
        <v>34198</v>
      </c>
      <c r="AP4028" t="s">
        <v>336</v>
      </c>
      <c r="AQ4028">
        <v>2.86</v>
      </c>
      <c r="AR4028" t="s">
        <v>52</v>
      </c>
      <c r="AS4028" t="s">
        <v>52</v>
      </c>
    </row>
    <row r="4029" spans="1:45" hidden="1" x14ac:dyDescent="0.25">
      <c r="A4029">
        <v>1993</v>
      </c>
      <c r="B4029">
        <v>13</v>
      </c>
      <c r="C4029">
        <v>0</v>
      </c>
      <c r="D4029" t="s">
        <v>82</v>
      </c>
      <c r="E4029" t="s">
        <v>46</v>
      </c>
      <c r="F4029" t="s">
        <v>83</v>
      </c>
      <c r="G4029" t="s">
        <v>48</v>
      </c>
      <c r="H4029">
        <v>42</v>
      </c>
      <c r="I4029" t="s">
        <v>48</v>
      </c>
      <c r="J4029" t="s">
        <v>330</v>
      </c>
      <c r="K4029" t="s">
        <v>51</v>
      </c>
      <c r="L4029">
        <v>0</v>
      </c>
      <c r="M4029" t="s">
        <v>52</v>
      </c>
      <c r="N4029" t="s">
        <v>51</v>
      </c>
      <c r="O4029">
        <v>0</v>
      </c>
      <c r="P4029" t="s">
        <v>52</v>
      </c>
      <c r="Q4029" t="s">
        <v>53</v>
      </c>
      <c r="R4029" t="s">
        <v>54</v>
      </c>
      <c r="S4029">
        <v>0</v>
      </c>
      <c r="T4029" t="s">
        <v>52</v>
      </c>
      <c r="U4029">
        <v>0</v>
      </c>
      <c r="V4029" t="s">
        <v>52</v>
      </c>
      <c r="W4029">
        <v>96</v>
      </c>
      <c r="X4029" s="1">
        <v>34079</v>
      </c>
      <c r="Y4029">
        <v>0</v>
      </c>
      <c r="Z4029" t="s">
        <v>52</v>
      </c>
      <c r="AA4029">
        <v>96</v>
      </c>
      <c r="AB4029" t="s">
        <v>61</v>
      </c>
      <c r="AC4029">
        <v>35</v>
      </c>
      <c r="AD4029" s="1">
        <v>33885</v>
      </c>
      <c r="AE4029" t="s">
        <v>62</v>
      </c>
      <c r="AF4029">
        <v>90</v>
      </c>
      <c r="AG4029" s="1">
        <v>33890</v>
      </c>
      <c r="AH4029" t="s">
        <v>51</v>
      </c>
      <c r="AI4029">
        <v>0</v>
      </c>
      <c r="AJ4029" t="s">
        <v>52</v>
      </c>
      <c r="AK4029" t="s">
        <v>51</v>
      </c>
      <c r="AL4029">
        <v>0</v>
      </c>
      <c r="AM4029" t="s">
        <v>52</v>
      </c>
      <c r="AN4029" s="1">
        <v>33914</v>
      </c>
      <c r="AO4029" s="1">
        <v>34198</v>
      </c>
      <c r="AP4029" t="s">
        <v>336</v>
      </c>
      <c r="AQ4029">
        <v>4.4400000000000004</v>
      </c>
      <c r="AR4029" t="s">
        <v>52</v>
      </c>
      <c r="AS4029" t="s">
        <v>52</v>
      </c>
    </row>
    <row r="4030" spans="1:45" hidden="1" x14ac:dyDescent="0.25">
      <c r="A4030">
        <v>1993</v>
      </c>
      <c r="B4030">
        <v>14</v>
      </c>
      <c r="C4030">
        <v>0</v>
      </c>
      <c r="D4030" t="s">
        <v>84</v>
      </c>
      <c r="E4030" t="s">
        <v>46</v>
      </c>
      <c r="F4030" t="s">
        <v>85</v>
      </c>
      <c r="G4030" t="s">
        <v>48</v>
      </c>
      <c r="H4030">
        <v>42</v>
      </c>
      <c r="I4030" t="s">
        <v>48</v>
      </c>
      <c r="J4030" t="s">
        <v>330</v>
      </c>
      <c r="K4030" t="s">
        <v>51</v>
      </c>
      <c r="L4030">
        <v>0</v>
      </c>
      <c r="M4030" t="s">
        <v>52</v>
      </c>
      <c r="N4030" t="s">
        <v>51</v>
      </c>
      <c r="O4030">
        <v>0</v>
      </c>
      <c r="P4030" t="s">
        <v>52</v>
      </c>
      <c r="Q4030" t="s">
        <v>53</v>
      </c>
      <c r="R4030" t="s">
        <v>54</v>
      </c>
      <c r="S4030">
        <v>0</v>
      </c>
      <c r="T4030" t="s">
        <v>52</v>
      </c>
      <c r="U4030">
        <v>0</v>
      </c>
      <c r="V4030" t="s">
        <v>52</v>
      </c>
      <c r="W4030">
        <v>96</v>
      </c>
      <c r="X4030" s="1">
        <v>34079</v>
      </c>
      <c r="Y4030">
        <v>0</v>
      </c>
      <c r="Z4030" t="s">
        <v>52</v>
      </c>
      <c r="AA4030">
        <v>96</v>
      </c>
      <c r="AB4030" t="s">
        <v>61</v>
      </c>
      <c r="AC4030">
        <v>35</v>
      </c>
      <c r="AD4030" s="1">
        <v>33885</v>
      </c>
      <c r="AE4030" t="s">
        <v>62</v>
      </c>
      <c r="AF4030">
        <v>90</v>
      </c>
      <c r="AG4030" s="1">
        <v>33890</v>
      </c>
      <c r="AH4030" t="s">
        <v>51</v>
      </c>
      <c r="AI4030">
        <v>0</v>
      </c>
      <c r="AJ4030" t="s">
        <v>52</v>
      </c>
      <c r="AK4030" t="s">
        <v>86</v>
      </c>
      <c r="AL4030">
        <v>30</v>
      </c>
      <c r="AM4030" s="1">
        <v>33890</v>
      </c>
      <c r="AN4030" s="1">
        <v>33914</v>
      </c>
      <c r="AO4030" s="1">
        <v>34198</v>
      </c>
      <c r="AP4030" t="s">
        <v>336</v>
      </c>
      <c r="AQ4030">
        <v>4.76</v>
      </c>
      <c r="AR4030" t="s">
        <v>52</v>
      </c>
      <c r="AS4030" t="s">
        <v>52</v>
      </c>
    </row>
    <row r="4031" spans="1:45" hidden="1" x14ac:dyDescent="0.25">
      <c r="A4031">
        <v>1993</v>
      </c>
      <c r="B4031">
        <v>15</v>
      </c>
      <c r="C4031">
        <v>0</v>
      </c>
      <c r="D4031" t="s">
        <v>87</v>
      </c>
      <c r="E4031" t="s">
        <v>46</v>
      </c>
      <c r="F4031" t="s">
        <v>317</v>
      </c>
      <c r="G4031" t="s">
        <v>48</v>
      </c>
      <c r="H4031">
        <v>42</v>
      </c>
      <c r="I4031" t="s">
        <v>48</v>
      </c>
      <c r="J4031" t="s">
        <v>330</v>
      </c>
      <c r="K4031" t="s">
        <v>51</v>
      </c>
      <c r="L4031">
        <v>0</v>
      </c>
      <c r="M4031" t="s">
        <v>52</v>
      </c>
      <c r="N4031" t="s">
        <v>51</v>
      </c>
      <c r="O4031">
        <v>0</v>
      </c>
      <c r="P4031" t="s">
        <v>52</v>
      </c>
      <c r="Q4031" t="s">
        <v>318</v>
      </c>
      <c r="R4031" t="s">
        <v>54</v>
      </c>
      <c r="S4031">
        <v>0</v>
      </c>
      <c r="T4031" t="s">
        <v>52</v>
      </c>
      <c r="U4031">
        <v>0</v>
      </c>
      <c r="V4031" t="s">
        <v>52</v>
      </c>
      <c r="W4031">
        <v>240</v>
      </c>
      <c r="X4031" s="1">
        <v>34079</v>
      </c>
      <c r="Y4031">
        <v>0</v>
      </c>
      <c r="Z4031" t="s">
        <v>52</v>
      </c>
      <c r="AA4031">
        <v>240</v>
      </c>
      <c r="AB4031" t="s">
        <v>61</v>
      </c>
      <c r="AC4031">
        <v>35</v>
      </c>
      <c r="AD4031" s="1">
        <v>33885</v>
      </c>
      <c r="AE4031" t="s">
        <v>62</v>
      </c>
      <c r="AF4031">
        <v>90</v>
      </c>
      <c r="AG4031" s="1">
        <v>33890</v>
      </c>
      <c r="AH4031" t="s">
        <v>51</v>
      </c>
      <c r="AI4031">
        <v>0</v>
      </c>
      <c r="AJ4031" t="s">
        <v>52</v>
      </c>
      <c r="AK4031" t="s">
        <v>64</v>
      </c>
      <c r="AL4031">
        <v>0</v>
      </c>
      <c r="AM4031" t="s">
        <v>52</v>
      </c>
      <c r="AN4031" s="1">
        <v>33914</v>
      </c>
      <c r="AO4031" s="1">
        <v>34198</v>
      </c>
      <c r="AP4031" t="s">
        <v>336</v>
      </c>
      <c r="AQ4031">
        <v>6.25</v>
      </c>
      <c r="AR4031" t="s">
        <v>52</v>
      </c>
      <c r="AS4031">
        <v>38</v>
      </c>
    </row>
    <row r="4032" spans="1:45" hidden="1" x14ac:dyDescent="0.25">
      <c r="A4032">
        <v>1993</v>
      </c>
      <c r="B4032">
        <v>16</v>
      </c>
      <c r="C4032">
        <v>0</v>
      </c>
      <c r="D4032" t="s">
        <v>88</v>
      </c>
      <c r="E4032" t="s">
        <v>46</v>
      </c>
      <c r="F4032" t="s">
        <v>320</v>
      </c>
      <c r="G4032" t="s">
        <v>48</v>
      </c>
      <c r="H4032">
        <v>42</v>
      </c>
      <c r="I4032" t="s">
        <v>48</v>
      </c>
      <c r="J4032" t="s">
        <v>330</v>
      </c>
      <c r="K4032" t="s">
        <v>51</v>
      </c>
      <c r="L4032">
        <v>0</v>
      </c>
      <c r="M4032" t="s">
        <v>52</v>
      </c>
      <c r="N4032" t="s">
        <v>51</v>
      </c>
      <c r="O4032">
        <v>0</v>
      </c>
      <c r="P4032" t="s">
        <v>52</v>
      </c>
      <c r="Q4032" t="s">
        <v>321</v>
      </c>
      <c r="R4032" t="s">
        <v>54</v>
      </c>
      <c r="S4032">
        <v>0</v>
      </c>
      <c r="T4032" t="s">
        <v>52</v>
      </c>
      <c r="U4032">
        <v>0</v>
      </c>
      <c r="V4032" t="s">
        <v>52</v>
      </c>
      <c r="W4032">
        <v>288</v>
      </c>
      <c r="X4032" s="1">
        <v>34079</v>
      </c>
      <c r="Y4032">
        <v>0</v>
      </c>
      <c r="Z4032" t="s">
        <v>52</v>
      </c>
      <c r="AA4032">
        <v>288</v>
      </c>
      <c r="AB4032" t="s">
        <v>61</v>
      </c>
      <c r="AC4032">
        <v>35</v>
      </c>
      <c r="AD4032" s="1">
        <v>33885</v>
      </c>
      <c r="AE4032" t="s">
        <v>62</v>
      </c>
      <c r="AF4032">
        <v>90</v>
      </c>
      <c r="AG4032" s="1">
        <v>33890</v>
      </c>
      <c r="AH4032" t="s">
        <v>51</v>
      </c>
      <c r="AI4032">
        <v>0</v>
      </c>
      <c r="AJ4032" t="s">
        <v>52</v>
      </c>
      <c r="AK4032" t="s">
        <v>64</v>
      </c>
      <c r="AL4032">
        <v>0</v>
      </c>
      <c r="AM4032" t="s">
        <v>52</v>
      </c>
      <c r="AN4032" s="1">
        <v>33914</v>
      </c>
      <c r="AO4032" s="1">
        <v>34198</v>
      </c>
      <c r="AP4032" t="s">
        <v>336</v>
      </c>
      <c r="AQ4032">
        <v>6.71</v>
      </c>
      <c r="AR4032" t="s">
        <v>52</v>
      </c>
      <c r="AS4032">
        <v>38</v>
      </c>
    </row>
    <row r="4033" spans="1:45" hidden="1" x14ac:dyDescent="0.25">
      <c r="A4033">
        <v>1993</v>
      </c>
      <c r="B4033">
        <v>17</v>
      </c>
      <c r="C4033">
        <v>0</v>
      </c>
      <c r="D4033" t="s">
        <v>89</v>
      </c>
      <c r="E4033" t="s">
        <v>46</v>
      </c>
      <c r="F4033" t="s">
        <v>323</v>
      </c>
      <c r="G4033" t="s">
        <v>48</v>
      </c>
      <c r="H4033">
        <v>42</v>
      </c>
      <c r="I4033" t="s">
        <v>48</v>
      </c>
      <c r="J4033" t="s">
        <v>330</v>
      </c>
      <c r="K4033" t="s">
        <v>51</v>
      </c>
      <c r="L4033">
        <v>0</v>
      </c>
      <c r="M4033" t="s">
        <v>52</v>
      </c>
      <c r="N4033" t="s">
        <v>51</v>
      </c>
      <c r="O4033">
        <v>0</v>
      </c>
      <c r="P4033" t="s">
        <v>52</v>
      </c>
      <c r="Q4033" t="s">
        <v>302</v>
      </c>
      <c r="R4033" t="s">
        <v>54</v>
      </c>
      <c r="S4033">
        <v>0</v>
      </c>
      <c r="T4033" t="s">
        <v>52</v>
      </c>
      <c r="U4033">
        <v>0</v>
      </c>
      <c r="V4033" t="s">
        <v>52</v>
      </c>
      <c r="W4033">
        <v>144</v>
      </c>
      <c r="X4033" s="1">
        <v>34079</v>
      </c>
      <c r="Y4033">
        <v>0</v>
      </c>
      <c r="Z4033" t="s">
        <v>52</v>
      </c>
      <c r="AA4033">
        <v>144</v>
      </c>
      <c r="AB4033" t="s">
        <v>91</v>
      </c>
      <c r="AC4033">
        <v>17.5</v>
      </c>
      <c r="AD4033" s="1">
        <v>33885</v>
      </c>
      <c r="AE4033" t="s">
        <v>92</v>
      </c>
      <c r="AF4033">
        <v>45</v>
      </c>
      <c r="AG4033" s="1">
        <v>33890</v>
      </c>
      <c r="AH4033" t="s">
        <v>51</v>
      </c>
      <c r="AI4033">
        <v>0</v>
      </c>
      <c r="AJ4033" t="s">
        <v>52</v>
      </c>
      <c r="AK4033" t="s">
        <v>94</v>
      </c>
      <c r="AL4033">
        <v>0</v>
      </c>
      <c r="AM4033" t="s">
        <v>52</v>
      </c>
      <c r="AN4033" s="1">
        <v>33914</v>
      </c>
      <c r="AO4033" s="1">
        <v>34198</v>
      </c>
      <c r="AP4033" t="s">
        <v>336</v>
      </c>
      <c r="AQ4033">
        <v>5.58</v>
      </c>
      <c r="AR4033" t="s">
        <v>52</v>
      </c>
      <c r="AS4033">
        <v>6</v>
      </c>
    </row>
    <row r="4034" spans="1:45" hidden="1" x14ac:dyDescent="0.25">
      <c r="A4034">
        <v>1993</v>
      </c>
      <c r="B4034">
        <v>18</v>
      </c>
      <c r="C4034">
        <v>0</v>
      </c>
      <c r="D4034" t="s">
        <v>95</v>
      </c>
      <c r="E4034" t="s">
        <v>46</v>
      </c>
      <c r="F4034" t="s">
        <v>324</v>
      </c>
      <c r="G4034" t="s">
        <v>48</v>
      </c>
      <c r="H4034">
        <v>42</v>
      </c>
      <c r="I4034" t="s">
        <v>48</v>
      </c>
      <c r="J4034" t="s">
        <v>330</v>
      </c>
      <c r="K4034" t="s">
        <v>51</v>
      </c>
      <c r="L4034">
        <v>0</v>
      </c>
      <c r="M4034" t="s">
        <v>52</v>
      </c>
      <c r="N4034" t="s">
        <v>51</v>
      </c>
      <c r="O4034">
        <v>0</v>
      </c>
      <c r="P4034" t="s">
        <v>52</v>
      </c>
      <c r="Q4034" t="s">
        <v>299</v>
      </c>
      <c r="R4034" t="s">
        <v>300</v>
      </c>
      <c r="S4034">
        <v>48</v>
      </c>
      <c r="T4034" s="1">
        <v>33885</v>
      </c>
      <c r="U4034">
        <v>0</v>
      </c>
      <c r="V4034" t="s">
        <v>52</v>
      </c>
      <c r="W4034">
        <v>144</v>
      </c>
      <c r="X4034" s="1">
        <v>34079</v>
      </c>
      <c r="Y4034">
        <v>0</v>
      </c>
      <c r="Z4034" t="s">
        <v>52</v>
      </c>
      <c r="AA4034">
        <v>192</v>
      </c>
      <c r="AB4034" t="s">
        <v>91</v>
      </c>
      <c r="AC4034">
        <v>17.5</v>
      </c>
      <c r="AD4034" s="1">
        <v>33885</v>
      </c>
      <c r="AE4034" t="s">
        <v>92</v>
      </c>
      <c r="AF4034">
        <v>45</v>
      </c>
      <c r="AG4034" s="1">
        <v>33890</v>
      </c>
      <c r="AH4034" t="s">
        <v>51</v>
      </c>
      <c r="AI4034">
        <v>0</v>
      </c>
      <c r="AJ4034" t="s">
        <v>52</v>
      </c>
      <c r="AK4034" t="s">
        <v>94</v>
      </c>
      <c r="AL4034">
        <v>0</v>
      </c>
      <c r="AM4034" t="s">
        <v>52</v>
      </c>
      <c r="AN4034" s="1">
        <v>33914</v>
      </c>
      <c r="AO4034" s="1">
        <v>34198</v>
      </c>
      <c r="AP4034" t="s">
        <v>336</v>
      </c>
      <c r="AQ4034">
        <v>5.86</v>
      </c>
      <c r="AR4034" t="s">
        <v>52</v>
      </c>
      <c r="AS4034">
        <v>6</v>
      </c>
    </row>
    <row r="4035" spans="1:45" hidden="1" x14ac:dyDescent="0.25">
      <c r="A4035">
        <v>1993</v>
      </c>
      <c r="B4035">
        <v>19</v>
      </c>
      <c r="C4035">
        <v>0</v>
      </c>
      <c r="D4035" t="s">
        <v>96</v>
      </c>
      <c r="E4035" t="s">
        <v>46</v>
      </c>
      <c r="F4035" t="s">
        <v>334</v>
      </c>
      <c r="G4035" t="s">
        <v>48</v>
      </c>
      <c r="H4035">
        <v>42</v>
      </c>
      <c r="I4035" t="s">
        <v>48</v>
      </c>
      <c r="J4035" t="s">
        <v>330</v>
      </c>
      <c r="K4035" t="s">
        <v>51</v>
      </c>
      <c r="L4035">
        <v>0</v>
      </c>
      <c r="M4035" t="s">
        <v>52</v>
      </c>
      <c r="N4035" t="s">
        <v>334</v>
      </c>
      <c r="O4035">
        <v>0</v>
      </c>
      <c r="P4035" t="s">
        <v>52</v>
      </c>
      <c r="Q4035" t="s">
        <v>51</v>
      </c>
      <c r="R4035" t="s">
        <v>52</v>
      </c>
      <c r="S4035">
        <v>0</v>
      </c>
      <c r="T4035" t="s">
        <v>52</v>
      </c>
      <c r="U4035">
        <v>0</v>
      </c>
      <c r="V4035" t="s">
        <v>52</v>
      </c>
      <c r="W4035">
        <v>0</v>
      </c>
      <c r="X4035" t="s">
        <v>52</v>
      </c>
      <c r="Y4035">
        <v>0</v>
      </c>
      <c r="Z4035" t="s">
        <v>52</v>
      </c>
      <c r="AA4035">
        <v>0</v>
      </c>
      <c r="AB4035" t="s">
        <v>51</v>
      </c>
      <c r="AC4035">
        <v>0</v>
      </c>
      <c r="AD4035" t="s">
        <v>52</v>
      </c>
      <c r="AE4035" t="s">
        <v>51</v>
      </c>
      <c r="AF4035">
        <v>0</v>
      </c>
      <c r="AG4035" t="s">
        <v>52</v>
      </c>
      <c r="AH4035" t="s">
        <v>51</v>
      </c>
      <c r="AI4035">
        <v>0</v>
      </c>
      <c r="AJ4035" t="s">
        <v>52</v>
      </c>
      <c r="AK4035" t="s">
        <v>51</v>
      </c>
      <c r="AL4035">
        <v>0</v>
      </c>
      <c r="AM4035" t="s">
        <v>52</v>
      </c>
      <c r="AN4035" s="1">
        <v>33914</v>
      </c>
      <c r="AO4035" s="1">
        <v>34198</v>
      </c>
      <c r="AP4035" t="s">
        <v>336</v>
      </c>
      <c r="AQ4035">
        <v>1.28</v>
      </c>
      <c r="AR4035" t="s">
        <v>52</v>
      </c>
      <c r="AS4035" t="s">
        <v>52</v>
      </c>
    </row>
    <row r="4036" spans="1:45" hidden="1" x14ac:dyDescent="0.25">
      <c r="A4036">
        <v>1993</v>
      </c>
      <c r="B4036">
        <v>20</v>
      </c>
      <c r="C4036">
        <v>0</v>
      </c>
      <c r="D4036" t="s">
        <v>98</v>
      </c>
      <c r="E4036" t="s">
        <v>46</v>
      </c>
      <c r="F4036" t="s">
        <v>325</v>
      </c>
      <c r="G4036" t="s">
        <v>48</v>
      </c>
      <c r="H4036">
        <v>42</v>
      </c>
      <c r="I4036" t="s">
        <v>48</v>
      </c>
      <c r="J4036" t="s">
        <v>330</v>
      </c>
      <c r="K4036" t="s">
        <v>51</v>
      </c>
      <c r="L4036">
        <v>0</v>
      </c>
      <c r="M4036" t="s">
        <v>52</v>
      </c>
      <c r="N4036" t="s">
        <v>51</v>
      </c>
      <c r="O4036">
        <v>0</v>
      </c>
      <c r="P4036" t="s">
        <v>52</v>
      </c>
      <c r="Q4036" t="s">
        <v>53</v>
      </c>
      <c r="R4036" t="s">
        <v>54</v>
      </c>
      <c r="S4036">
        <v>0</v>
      </c>
      <c r="T4036" t="s">
        <v>52</v>
      </c>
      <c r="U4036">
        <v>0</v>
      </c>
      <c r="V4036" t="s">
        <v>52</v>
      </c>
      <c r="W4036">
        <v>96</v>
      </c>
      <c r="X4036" s="1">
        <v>34079</v>
      </c>
      <c r="Y4036">
        <v>0</v>
      </c>
      <c r="Z4036" t="s">
        <v>52</v>
      </c>
      <c r="AA4036">
        <v>96</v>
      </c>
      <c r="AB4036" t="s">
        <v>51</v>
      </c>
      <c r="AC4036">
        <v>0</v>
      </c>
      <c r="AD4036" t="s">
        <v>52</v>
      </c>
      <c r="AE4036" t="s">
        <v>62</v>
      </c>
      <c r="AF4036">
        <v>90</v>
      </c>
      <c r="AG4036" s="1">
        <v>33890</v>
      </c>
      <c r="AH4036" t="s">
        <v>51</v>
      </c>
      <c r="AI4036">
        <v>0</v>
      </c>
      <c r="AJ4036" t="s">
        <v>52</v>
      </c>
      <c r="AK4036" t="s">
        <v>64</v>
      </c>
      <c r="AL4036">
        <v>0</v>
      </c>
      <c r="AM4036" t="s">
        <v>52</v>
      </c>
      <c r="AN4036" s="1">
        <v>33914</v>
      </c>
      <c r="AO4036" s="1">
        <v>34198</v>
      </c>
      <c r="AP4036" t="s">
        <v>336</v>
      </c>
      <c r="AQ4036">
        <v>2.65</v>
      </c>
      <c r="AR4036" t="s">
        <v>52</v>
      </c>
      <c r="AS4036">
        <v>38</v>
      </c>
    </row>
    <row r="4037" spans="1:45" hidden="1" x14ac:dyDescent="0.25">
      <c r="A4037">
        <v>1993</v>
      </c>
      <c r="B4037">
        <v>21</v>
      </c>
      <c r="C4037">
        <v>1</v>
      </c>
      <c r="D4037" t="s">
        <v>100</v>
      </c>
      <c r="E4037" t="s">
        <v>101</v>
      </c>
      <c r="F4037" t="s">
        <v>47</v>
      </c>
      <c r="G4037" t="s">
        <v>48</v>
      </c>
      <c r="H4037">
        <v>27</v>
      </c>
      <c r="I4037" t="s">
        <v>48</v>
      </c>
      <c r="J4037" t="s">
        <v>49</v>
      </c>
      <c r="K4037" t="s">
        <v>50</v>
      </c>
      <c r="L4037">
        <v>35</v>
      </c>
      <c r="M4037" s="1">
        <v>33891</v>
      </c>
      <c r="N4037" t="s">
        <v>51</v>
      </c>
      <c r="O4037">
        <v>0</v>
      </c>
      <c r="P4037" t="s">
        <v>52</v>
      </c>
      <c r="Q4037" t="s">
        <v>53</v>
      </c>
      <c r="R4037" t="s">
        <v>54</v>
      </c>
      <c r="S4037">
        <v>0</v>
      </c>
      <c r="T4037" t="s">
        <v>52</v>
      </c>
      <c r="U4037">
        <v>0</v>
      </c>
      <c r="V4037" t="s">
        <v>52</v>
      </c>
      <c r="W4037">
        <v>96</v>
      </c>
      <c r="X4037" s="1">
        <v>34079</v>
      </c>
      <c r="Y4037">
        <v>0</v>
      </c>
      <c r="Z4037" t="s">
        <v>52</v>
      </c>
      <c r="AA4037">
        <v>96</v>
      </c>
      <c r="AB4037" t="s">
        <v>51</v>
      </c>
      <c r="AC4037">
        <v>0</v>
      </c>
      <c r="AD4037" t="s">
        <v>52</v>
      </c>
      <c r="AE4037" t="s">
        <v>51</v>
      </c>
      <c r="AF4037">
        <v>0</v>
      </c>
      <c r="AG4037" t="s">
        <v>52</v>
      </c>
      <c r="AH4037" t="s">
        <v>51</v>
      </c>
      <c r="AI4037">
        <v>0</v>
      </c>
      <c r="AJ4037" t="s">
        <v>52</v>
      </c>
      <c r="AK4037" t="s">
        <v>51</v>
      </c>
      <c r="AL4037">
        <v>0</v>
      </c>
      <c r="AM4037" t="s">
        <v>52</v>
      </c>
      <c r="AN4037" s="1">
        <v>33914</v>
      </c>
      <c r="AO4037" s="1">
        <v>34198</v>
      </c>
      <c r="AP4037" t="s">
        <v>336</v>
      </c>
      <c r="AQ4037">
        <v>8.99</v>
      </c>
      <c r="AR4037">
        <v>4.5599999999999996</v>
      </c>
      <c r="AS4037">
        <v>45</v>
      </c>
    </row>
    <row r="4038" spans="1:45" hidden="1" x14ac:dyDescent="0.25">
      <c r="A4038">
        <v>1993</v>
      </c>
      <c r="B4038">
        <v>22</v>
      </c>
      <c r="C4038">
        <v>1</v>
      </c>
      <c r="D4038" t="s">
        <v>102</v>
      </c>
      <c r="E4038" t="s">
        <v>101</v>
      </c>
      <c r="F4038" t="s">
        <v>50</v>
      </c>
      <c r="G4038" t="s">
        <v>48</v>
      </c>
      <c r="H4038">
        <v>27</v>
      </c>
      <c r="I4038" t="s">
        <v>48</v>
      </c>
      <c r="J4038" t="s">
        <v>49</v>
      </c>
      <c r="K4038" t="s">
        <v>50</v>
      </c>
      <c r="L4038">
        <v>35</v>
      </c>
      <c r="M4038" s="1">
        <v>33891</v>
      </c>
      <c r="N4038" t="s">
        <v>51</v>
      </c>
      <c r="O4038">
        <v>0</v>
      </c>
      <c r="P4038" t="s">
        <v>52</v>
      </c>
      <c r="Q4038" t="s">
        <v>51</v>
      </c>
      <c r="R4038" t="s">
        <v>52</v>
      </c>
      <c r="S4038">
        <v>0</v>
      </c>
      <c r="T4038" t="s">
        <v>52</v>
      </c>
      <c r="U4038">
        <v>0</v>
      </c>
      <c r="V4038" t="s">
        <v>52</v>
      </c>
      <c r="W4038">
        <v>0</v>
      </c>
      <c r="X4038" t="s">
        <v>52</v>
      </c>
      <c r="Y4038">
        <v>0</v>
      </c>
      <c r="Z4038" t="s">
        <v>52</v>
      </c>
      <c r="AA4038">
        <v>0</v>
      </c>
      <c r="AB4038" t="s">
        <v>51</v>
      </c>
      <c r="AC4038">
        <v>0</v>
      </c>
      <c r="AD4038" t="s">
        <v>52</v>
      </c>
      <c r="AE4038" t="s">
        <v>51</v>
      </c>
      <c r="AF4038">
        <v>0</v>
      </c>
      <c r="AG4038" t="s">
        <v>52</v>
      </c>
      <c r="AH4038" t="s">
        <v>51</v>
      </c>
      <c r="AI4038">
        <v>0</v>
      </c>
      <c r="AJ4038" t="s">
        <v>52</v>
      </c>
      <c r="AK4038" t="s">
        <v>51</v>
      </c>
      <c r="AL4038">
        <v>0</v>
      </c>
      <c r="AM4038" t="s">
        <v>52</v>
      </c>
      <c r="AN4038" s="1">
        <v>33914</v>
      </c>
      <c r="AO4038" s="1">
        <v>34198</v>
      </c>
      <c r="AP4038" t="s">
        <v>336</v>
      </c>
      <c r="AQ4038">
        <v>5.67</v>
      </c>
      <c r="AR4038">
        <v>1.72</v>
      </c>
      <c r="AS4038">
        <v>46</v>
      </c>
    </row>
    <row r="4039" spans="1:45" hidden="1" x14ac:dyDescent="0.25">
      <c r="A4039">
        <v>1993</v>
      </c>
      <c r="B4039">
        <v>3</v>
      </c>
      <c r="C4039">
        <v>1</v>
      </c>
      <c r="D4039" t="s">
        <v>103</v>
      </c>
      <c r="E4039" t="s">
        <v>101</v>
      </c>
      <c r="F4039" t="s">
        <v>58</v>
      </c>
      <c r="G4039" t="s">
        <v>48</v>
      </c>
      <c r="H4039">
        <v>27</v>
      </c>
      <c r="I4039" t="s">
        <v>48</v>
      </c>
      <c r="J4039" t="s">
        <v>49</v>
      </c>
      <c r="K4039" t="s">
        <v>51</v>
      </c>
      <c r="L4039">
        <v>0</v>
      </c>
      <c r="M4039" t="s">
        <v>52</v>
      </c>
      <c r="N4039" t="s">
        <v>51</v>
      </c>
      <c r="O4039">
        <v>0</v>
      </c>
      <c r="P4039" t="s">
        <v>52</v>
      </c>
      <c r="Q4039" t="s">
        <v>51</v>
      </c>
      <c r="R4039" t="s">
        <v>52</v>
      </c>
      <c r="S4039">
        <v>0</v>
      </c>
      <c r="T4039" t="s">
        <v>52</v>
      </c>
      <c r="U4039">
        <v>0</v>
      </c>
      <c r="V4039" t="s">
        <v>52</v>
      </c>
      <c r="W4039">
        <v>0</v>
      </c>
      <c r="X4039" t="s">
        <v>52</v>
      </c>
      <c r="Y4039">
        <v>0</v>
      </c>
      <c r="Z4039" t="s">
        <v>52</v>
      </c>
      <c r="AA4039">
        <v>0</v>
      </c>
      <c r="AB4039" t="s">
        <v>51</v>
      </c>
      <c r="AC4039">
        <v>0</v>
      </c>
      <c r="AD4039" t="s">
        <v>52</v>
      </c>
      <c r="AE4039" t="s">
        <v>51</v>
      </c>
      <c r="AF4039">
        <v>0</v>
      </c>
      <c r="AG4039" t="s">
        <v>52</v>
      </c>
      <c r="AH4039" t="s">
        <v>51</v>
      </c>
      <c r="AI4039">
        <v>0</v>
      </c>
      <c r="AJ4039" t="s">
        <v>52</v>
      </c>
      <c r="AK4039" t="s">
        <v>51</v>
      </c>
      <c r="AL4039">
        <v>0</v>
      </c>
      <c r="AM4039" t="s">
        <v>52</v>
      </c>
      <c r="AN4039" s="1">
        <v>33914</v>
      </c>
      <c r="AO4039" s="1">
        <v>34198</v>
      </c>
      <c r="AP4039" t="s">
        <v>336</v>
      </c>
      <c r="AQ4039">
        <v>1.01</v>
      </c>
      <c r="AR4039">
        <v>0.17</v>
      </c>
      <c r="AS4039" t="s">
        <v>52</v>
      </c>
    </row>
    <row r="4040" spans="1:45" hidden="1" x14ac:dyDescent="0.25">
      <c r="A4040">
        <v>1993</v>
      </c>
      <c r="B4040">
        <v>5</v>
      </c>
      <c r="C4040">
        <v>1</v>
      </c>
      <c r="D4040" t="s">
        <v>104</v>
      </c>
      <c r="E4040" t="s">
        <v>101</v>
      </c>
      <c r="F4040" t="s">
        <v>312</v>
      </c>
      <c r="G4040" t="s">
        <v>48</v>
      </c>
      <c r="H4040">
        <v>27</v>
      </c>
      <c r="I4040" t="s">
        <v>48</v>
      </c>
      <c r="J4040" t="s">
        <v>49</v>
      </c>
      <c r="K4040" t="s">
        <v>51</v>
      </c>
      <c r="L4040">
        <v>0</v>
      </c>
      <c r="M4040" t="s">
        <v>52</v>
      </c>
      <c r="N4040" t="s">
        <v>51</v>
      </c>
      <c r="O4040">
        <v>0</v>
      </c>
      <c r="P4040" t="s">
        <v>52</v>
      </c>
      <c r="Q4040" t="s">
        <v>51</v>
      </c>
      <c r="R4040" t="s">
        <v>52</v>
      </c>
      <c r="S4040">
        <v>0</v>
      </c>
      <c r="T4040" t="s">
        <v>52</v>
      </c>
      <c r="U4040">
        <v>0</v>
      </c>
      <c r="V4040" t="s">
        <v>52</v>
      </c>
      <c r="W4040">
        <v>0</v>
      </c>
      <c r="X4040" t="s">
        <v>52</v>
      </c>
      <c r="Y4040">
        <v>0</v>
      </c>
      <c r="Z4040" t="s">
        <v>52</v>
      </c>
      <c r="AA4040">
        <v>0</v>
      </c>
      <c r="AB4040" t="s">
        <v>61</v>
      </c>
      <c r="AC4040">
        <v>35</v>
      </c>
      <c r="AD4040" s="1">
        <v>33885</v>
      </c>
      <c r="AE4040" t="s">
        <v>62</v>
      </c>
      <c r="AF4040">
        <v>90</v>
      </c>
      <c r="AG4040" s="1">
        <v>33890</v>
      </c>
      <c r="AH4040" t="s">
        <v>51</v>
      </c>
      <c r="AI4040">
        <v>0</v>
      </c>
      <c r="AJ4040" t="s">
        <v>52</v>
      </c>
      <c r="AK4040" t="s">
        <v>64</v>
      </c>
      <c r="AL4040">
        <v>0</v>
      </c>
      <c r="AM4040" t="s">
        <v>52</v>
      </c>
      <c r="AN4040" s="1">
        <v>33914</v>
      </c>
      <c r="AO4040" s="1">
        <v>34198</v>
      </c>
      <c r="AP4040" t="s">
        <v>336</v>
      </c>
      <c r="AQ4040">
        <v>1.1499999999999999</v>
      </c>
      <c r="AR4040">
        <v>0.25</v>
      </c>
      <c r="AS4040">
        <v>38</v>
      </c>
    </row>
    <row r="4041" spans="1:45" hidden="1" x14ac:dyDescent="0.25">
      <c r="A4041">
        <v>1993</v>
      </c>
      <c r="B4041">
        <v>6</v>
      </c>
      <c r="C4041">
        <v>1</v>
      </c>
      <c r="D4041" t="s">
        <v>105</v>
      </c>
      <c r="E4041" t="s">
        <v>101</v>
      </c>
      <c r="F4041" t="s">
        <v>313</v>
      </c>
      <c r="G4041" t="s">
        <v>48</v>
      </c>
      <c r="H4041">
        <v>27</v>
      </c>
      <c r="I4041" t="s">
        <v>48</v>
      </c>
      <c r="J4041" t="s">
        <v>49</v>
      </c>
      <c r="K4041" t="s">
        <v>51</v>
      </c>
      <c r="L4041">
        <v>0</v>
      </c>
      <c r="M4041" t="s">
        <v>52</v>
      </c>
      <c r="N4041" t="s">
        <v>51</v>
      </c>
      <c r="O4041">
        <v>0</v>
      </c>
      <c r="P4041" t="s">
        <v>52</v>
      </c>
      <c r="Q4041" t="s">
        <v>67</v>
      </c>
      <c r="R4041" t="s">
        <v>54</v>
      </c>
      <c r="S4041">
        <v>0</v>
      </c>
      <c r="T4041" t="s">
        <v>52</v>
      </c>
      <c r="U4041">
        <v>0</v>
      </c>
      <c r="V4041" t="s">
        <v>52</v>
      </c>
      <c r="W4041">
        <v>48</v>
      </c>
      <c r="X4041" s="1">
        <v>34079</v>
      </c>
      <c r="Y4041">
        <v>0</v>
      </c>
      <c r="Z4041" t="s">
        <v>52</v>
      </c>
      <c r="AA4041">
        <v>48</v>
      </c>
      <c r="AB4041" t="s">
        <v>61</v>
      </c>
      <c r="AC4041">
        <v>35</v>
      </c>
      <c r="AD4041" s="1">
        <v>33885</v>
      </c>
      <c r="AE4041" t="s">
        <v>62</v>
      </c>
      <c r="AF4041">
        <v>90</v>
      </c>
      <c r="AG4041" s="1">
        <v>33890</v>
      </c>
      <c r="AH4041" t="s">
        <v>51</v>
      </c>
      <c r="AI4041">
        <v>0</v>
      </c>
      <c r="AJ4041" t="s">
        <v>52</v>
      </c>
      <c r="AK4041" t="s">
        <v>64</v>
      </c>
      <c r="AL4041">
        <v>0</v>
      </c>
      <c r="AM4041" t="s">
        <v>52</v>
      </c>
      <c r="AN4041" s="1">
        <v>33914</v>
      </c>
      <c r="AO4041" s="1">
        <v>34198</v>
      </c>
      <c r="AP4041" t="s">
        <v>336</v>
      </c>
      <c r="AQ4041">
        <v>3.06</v>
      </c>
      <c r="AR4041">
        <v>1</v>
      </c>
      <c r="AS4041">
        <v>38</v>
      </c>
    </row>
    <row r="4042" spans="1:45" hidden="1" x14ac:dyDescent="0.25">
      <c r="A4042">
        <v>1993</v>
      </c>
      <c r="B4042">
        <v>7</v>
      </c>
      <c r="C4042">
        <v>1</v>
      </c>
      <c r="D4042" t="s">
        <v>106</v>
      </c>
      <c r="E4042" t="s">
        <v>101</v>
      </c>
      <c r="F4042" t="s">
        <v>314</v>
      </c>
      <c r="G4042" t="s">
        <v>48</v>
      </c>
      <c r="H4042">
        <v>27</v>
      </c>
      <c r="I4042" t="s">
        <v>48</v>
      </c>
      <c r="J4042" t="s">
        <v>49</v>
      </c>
      <c r="K4042" t="s">
        <v>51</v>
      </c>
      <c r="L4042">
        <v>0</v>
      </c>
      <c r="M4042" t="s">
        <v>52</v>
      </c>
      <c r="N4042" t="s">
        <v>51</v>
      </c>
      <c r="O4042">
        <v>0</v>
      </c>
      <c r="P4042" t="s">
        <v>52</v>
      </c>
      <c r="Q4042" t="s">
        <v>53</v>
      </c>
      <c r="R4042" t="s">
        <v>54</v>
      </c>
      <c r="S4042">
        <v>0</v>
      </c>
      <c r="T4042" t="s">
        <v>52</v>
      </c>
      <c r="U4042">
        <v>0</v>
      </c>
      <c r="V4042" t="s">
        <v>52</v>
      </c>
      <c r="W4042">
        <v>96</v>
      </c>
      <c r="X4042" s="1">
        <v>34079</v>
      </c>
      <c r="Y4042">
        <v>0</v>
      </c>
      <c r="Z4042" t="s">
        <v>52</v>
      </c>
      <c r="AA4042">
        <v>96</v>
      </c>
      <c r="AB4042" t="s">
        <v>61</v>
      </c>
      <c r="AC4042">
        <v>35</v>
      </c>
      <c r="AD4042" s="1">
        <v>33885</v>
      </c>
      <c r="AE4042" t="s">
        <v>62</v>
      </c>
      <c r="AF4042">
        <v>90</v>
      </c>
      <c r="AG4042" s="1">
        <v>33890</v>
      </c>
      <c r="AH4042" t="s">
        <v>51</v>
      </c>
      <c r="AI4042">
        <v>0</v>
      </c>
      <c r="AJ4042" t="s">
        <v>52</v>
      </c>
      <c r="AK4042" t="s">
        <v>64</v>
      </c>
      <c r="AL4042">
        <v>0</v>
      </c>
      <c r="AM4042" t="s">
        <v>52</v>
      </c>
      <c r="AN4042" s="1">
        <v>33914</v>
      </c>
      <c r="AO4042" s="1">
        <v>34198</v>
      </c>
      <c r="AP4042" t="s">
        <v>336</v>
      </c>
      <c r="AQ4042">
        <v>4.8</v>
      </c>
      <c r="AR4042">
        <v>1.83</v>
      </c>
      <c r="AS4042">
        <v>38</v>
      </c>
    </row>
    <row r="4043" spans="1:45" hidden="1" x14ac:dyDescent="0.25">
      <c r="A4043">
        <v>1993</v>
      </c>
      <c r="B4043">
        <v>8</v>
      </c>
      <c r="C4043">
        <v>1</v>
      </c>
      <c r="D4043" t="s">
        <v>107</v>
      </c>
      <c r="E4043" t="s">
        <v>101</v>
      </c>
      <c r="F4043" t="s">
        <v>315</v>
      </c>
      <c r="G4043" t="s">
        <v>48</v>
      </c>
      <c r="H4043">
        <v>27</v>
      </c>
      <c r="I4043" t="s">
        <v>48</v>
      </c>
      <c r="J4043" t="s">
        <v>49</v>
      </c>
      <c r="K4043" t="s">
        <v>51</v>
      </c>
      <c r="L4043">
        <v>0</v>
      </c>
      <c r="M4043" t="s">
        <v>52</v>
      </c>
      <c r="N4043" t="s">
        <v>51</v>
      </c>
      <c r="O4043">
        <v>0</v>
      </c>
      <c r="P4043" t="s">
        <v>52</v>
      </c>
      <c r="Q4043" t="s">
        <v>72</v>
      </c>
      <c r="R4043" t="s">
        <v>54</v>
      </c>
      <c r="S4043">
        <v>0</v>
      </c>
      <c r="T4043" t="s">
        <v>52</v>
      </c>
      <c r="U4043">
        <v>0</v>
      </c>
      <c r="V4043" t="s">
        <v>52</v>
      </c>
      <c r="W4043">
        <v>144</v>
      </c>
      <c r="X4043" s="1">
        <v>34079</v>
      </c>
      <c r="Y4043">
        <v>0</v>
      </c>
      <c r="Z4043" t="s">
        <v>52</v>
      </c>
      <c r="AA4043">
        <v>144</v>
      </c>
      <c r="AB4043" t="s">
        <v>61</v>
      </c>
      <c r="AC4043">
        <v>35</v>
      </c>
      <c r="AD4043" s="1">
        <v>33885</v>
      </c>
      <c r="AE4043" t="s">
        <v>62</v>
      </c>
      <c r="AF4043">
        <v>90</v>
      </c>
      <c r="AG4043" s="1">
        <v>33890</v>
      </c>
      <c r="AH4043" t="s">
        <v>51</v>
      </c>
      <c r="AI4043">
        <v>0</v>
      </c>
      <c r="AJ4043" t="s">
        <v>52</v>
      </c>
      <c r="AK4043" t="s">
        <v>64</v>
      </c>
      <c r="AL4043">
        <v>0</v>
      </c>
      <c r="AM4043" t="s">
        <v>52</v>
      </c>
      <c r="AN4043" s="1">
        <v>33914</v>
      </c>
      <c r="AO4043" s="1">
        <v>34198</v>
      </c>
      <c r="AP4043" t="s">
        <v>336</v>
      </c>
      <c r="AQ4043">
        <v>5.51</v>
      </c>
      <c r="AR4043">
        <v>1.98</v>
      </c>
      <c r="AS4043">
        <v>38</v>
      </c>
    </row>
    <row r="4044" spans="1:45" hidden="1" x14ac:dyDescent="0.25">
      <c r="A4044">
        <v>1993</v>
      </c>
      <c r="B4044">
        <v>9</v>
      </c>
      <c r="C4044">
        <v>1</v>
      </c>
      <c r="D4044" t="s">
        <v>108</v>
      </c>
      <c r="E4044" t="s">
        <v>101</v>
      </c>
      <c r="F4044" t="s">
        <v>316</v>
      </c>
      <c r="G4044" t="s">
        <v>48</v>
      </c>
      <c r="H4044">
        <v>27</v>
      </c>
      <c r="I4044" t="s">
        <v>48</v>
      </c>
      <c r="J4044" t="s">
        <v>49</v>
      </c>
      <c r="K4044" t="s">
        <v>51</v>
      </c>
      <c r="L4044">
        <v>0</v>
      </c>
      <c r="M4044" t="s">
        <v>52</v>
      </c>
      <c r="N4044" t="s">
        <v>51</v>
      </c>
      <c r="O4044">
        <v>0</v>
      </c>
      <c r="P4044" t="s">
        <v>52</v>
      </c>
      <c r="Q4044" t="s">
        <v>75</v>
      </c>
      <c r="R4044" t="s">
        <v>54</v>
      </c>
      <c r="S4044">
        <v>0</v>
      </c>
      <c r="T4044" t="s">
        <v>52</v>
      </c>
      <c r="U4044">
        <v>0</v>
      </c>
      <c r="V4044" t="s">
        <v>52</v>
      </c>
      <c r="W4044">
        <v>192</v>
      </c>
      <c r="X4044" s="1">
        <v>34079</v>
      </c>
      <c r="Y4044">
        <v>0</v>
      </c>
      <c r="Z4044" t="s">
        <v>52</v>
      </c>
      <c r="AA4044">
        <v>192</v>
      </c>
      <c r="AB4044" t="s">
        <v>61</v>
      </c>
      <c r="AC4044">
        <v>35</v>
      </c>
      <c r="AD4044" s="1">
        <v>33885</v>
      </c>
      <c r="AE4044" t="s">
        <v>62</v>
      </c>
      <c r="AF4044">
        <v>90</v>
      </c>
      <c r="AG4044" s="1">
        <v>33890</v>
      </c>
      <c r="AH4044" t="s">
        <v>51</v>
      </c>
      <c r="AI4044">
        <v>0</v>
      </c>
      <c r="AJ4044" t="s">
        <v>52</v>
      </c>
      <c r="AK4044" t="s">
        <v>64</v>
      </c>
      <c r="AL4044">
        <v>0</v>
      </c>
      <c r="AM4044" t="s">
        <v>52</v>
      </c>
      <c r="AN4044" s="1">
        <v>33914</v>
      </c>
      <c r="AO4044" s="1">
        <v>34198</v>
      </c>
      <c r="AP4044" t="s">
        <v>336</v>
      </c>
      <c r="AQ4044">
        <v>5.99</v>
      </c>
      <c r="AR4044">
        <v>2.3199999999999998</v>
      </c>
      <c r="AS4044">
        <v>38</v>
      </c>
    </row>
    <row r="4045" spans="1:45" hidden="1" x14ac:dyDescent="0.25">
      <c r="A4045">
        <v>1993</v>
      </c>
      <c r="B4045">
        <v>10</v>
      </c>
      <c r="C4045">
        <v>1</v>
      </c>
      <c r="D4045" t="s">
        <v>109</v>
      </c>
      <c r="E4045" t="s">
        <v>101</v>
      </c>
      <c r="F4045" t="s">
        <v>53</v>
      </c>
      <c r="G4045" t="s">
        <v>48</v>
      </c>
      <c r="H4045">
        <v>27</v>
      </c>
      <c r="I4045" t="s">
        <v>48</v>
      </c>
      <c r="J4045" t="s">
        <v>49</v>
      </c>
      <c r="K4045" t="s">
        <v>51</v>
      </c>
      <c r="L4045">
        <v>0</v>
      </c>
      <c r="M4045" t="s">
        <v>52</v>
      </c>
      <c r="N4045" t="s">
        <v>51</v>
      </c>
      <c r="O4045">
        <v>0</v>
      </c>
      <c r="P4045" t="s">
        <v>52</v>
      </c>
      <c r="Q4045" t="s">
        <v>53</v>
      </c>
      <c r="R4045" t="s">
        <v>54</v>
      </c>
      <c r="S4045">
        <v>0</v>
      </c>
      <c r="T4045" t="s">
        <v>52</v>
      </c>
      <c r="U4045">
        <v>0</v>
      </c>
      <c r="V4045" t="s">
        <v>52</v>
      </c>
      <c r="W4045">
        <v>96</v>
      </c>
      <c r="X4045" s="1">
        <v>34079</v>
      </c>
      <c r="Y4045">
        <v>0</v>
      </c>
      <c r="Z4045" t="s">
        <v>52</v>
      </c>
      <c r="AA4045">
        <v>96</v>
      </c>
      <c r="AB4045" t="s">
        <v>51</v>
      </c>
      <c r="AC4045">
        <v>0</v>
      </c>
      <c r="AD4045" t="s">
        <v>52</v>
      </c>
      <c r="AE4045" t="s">
        <v>51</v>
      </c>
      <c r="AF4045">
        <v>0</v>
      </c>
      <c r="AG4045" t="s">
        <v>52</v>
      </c>
      <c r="AH4045" t="s">
        <v>51</v>
      </c>
      <c r="AI4045">
        <v>0</v>
      </c>
      <c r="AJ4045" t="s">
        <v>52</v>
      </c>
      <c r="AK4045" t="s">
        <v>51</v>
      </c>
      <c r="AL4045">
        <v>0</v>
      </c>
      <c r="AM4045" t="s">
        <v>52</v>
      </c>
      <c r="AN4045" s="1">
        <v>33914</v>
      </c>
      <c r="AO4045" s="1">
        <v>34198</v>
      </c>
      <c r="AP4045" t="s">
        <v>336</v>
      </c>
      <c r="AQ4045">
        <v>1.92</v>
      </c>
      <c r="AR4045">
        <v>0.91</v>
      </c>
      <c r="AS4045" t="s">
        <v>52</v>
      </c>
    </row>
    <row r="4046" spans="1:45" hidden="1" x14ac:dyDescent="0.25">
      <c r="A4046">
        <v>1993</v>
      </c>
      <c r="B4046">
        <v>11</v>
      </c>
      <c r="C4046">
        <v>1</v>
      </c>
      <c r="D4046" t="s">
        <v>110</v>
      </c>
      <c r="E4046" t="s">
        <v>101</v>
      </c>
      <c r="F4046" t="s">
        <v>78</v>
      </c>
      <c r="G4046" t="s">
        <v>48</v>
      </c>
      <c r="H4046">
        <v>27</v>
      </c>
      <c r="I4046" t="s">
        <v>48</v>
      </c>
      <c r="J4046" t="s">
        <v>49</v>
      </c>
      <c r="K4046" t="s">
        <v>51</v>
      </c>
      <c r="L4046">
        <v>0</v>
      </c>
      <c r="M4046" t="s">
        <v>52</v>
      </c>
      <c r="N4046" t="s">
        <v>51</v>
      </c>
      <c r="O4046">
        <v>0</v>
      </c>
      <c r="P4046" t="s">
        <v>52</v>
      </c>
      <c r="Q4046" t="s">
        <v>53</v>
      </c>
      <c r="R4046" t="s">
        <v>54</v>
      </c>
      <c r="S4046">
        <v>0</v>
      </c>
      <c r="T4046" t="s">
        <v>52</v>
      </c>
      <c r="U4046">
        <v>0</v>
      </c>
      <c r="V4046" t="s">
        <v>52</v>
      </c>
      <c r="W4046">
        <v>96</v>
      </c>
      <c r="X4046" s="1">
        <v>34079</v>
      </c>
      <c r="Y4046">
        <v>0</v>
      </c>
      <c r="Z4046" t="s">
        <v>52</v>
      </c>
      <c r="AA4046">
        <v>96</v>
      </c>
      <c r="AB4046" t="s">
        <v>61</v>
      </c>
      <c r="AC4046">
        <v>35</v>
      </c>
      <c r="AD4046" s="1">
        <v>33885</v>
      </c>
      <c r="AE4046" t="s">
        <v>51</v>
      </c>
      <c r="AF4046">
        <v>0</v>
      </c>
      <c r="AG4046" t="s">
        <v>52</v>
      </c>
      <c r="AH4046" t="s">
        <v>51</v>
      </c>
      <c r="AI4046">
        <v>0</v>
      </c>
      <c r="AJ4046" t="s">
        <v>52</v>
      </c>
      <c r="AK4046" t="s">
        <v>51</v>
      </c>
      <c r="AL4046">
        <v>0</v>
      </c>
      <c r="AM4046" t="s">
        <v>52</v>
      </c>
      <c r="AN4046" s="1">
        <v>33914</v>
      </c>
      <c r="AO4046" s="1">
        <v>34198</v>
      </c>
      <c r="AP4046" t="s">
        <v>336</v>
      </c>
      <c r="AQ4046">
        <v>2.39</v>
      </c>
      <c r="AR4046">
        <v>0.67</v>
      </c>
      <c r="AS4046" t="s">
        <v>52</v>
      </c>
    </row>
    <row r="4047" spans="1:45" hidden="1" x14ac:dyDescent="0.25">
      <c r="A4047">
        <v>1993</v>
      </c>
      <c r="B4047">
        <v>12</v>
      </c>
      <c r="C4047">
        <v>1</v>
      </c>
      <c r="D4047" t="s">
        <v>111</v>
      </c>
      <c r="E4047" t="s">
        <v>101</v>
      </c>
      <c r="F4047" t="s">
        <v>80</v>
      </c>
      <c r="G4047" t="s">
        <v>48</v>
      </c>
      <c r="H4047">
        <v>27</v>
      </c>
      <c r="I4047" t="s">
        <v>48</v>
      </c>
      <c r="J4047" t="s">
        <v>49</v>
      </c>
      <c r="K4047" t="s">
        <v>51</v>
      </c>
      <c r="L4047">
        <v>0</v>
      </c>
      <c r="M4047" t="s">
        <v>52</v>
      </c>
      <c r="N4047" t="s">
        <v>51</v>
      </c>
      <c r="O4047">
        <v>0</v>
      </c>
      <c r="P4047" t="s">
        <v>52</v>
      </c>
      <c r="Q4047" t="s">
        <v>53</v>
      </c>
      <c r="R4047" t="s">
        <v>54</v>
      </c>
      <c r="S4047">
        <v>0</v>
      </c>
      <c r="T4047" t="s">
        <v>52</v>
      </c>
      <c r="U4047">
        <v>0</v>
      </c>
      <c r="V4047" t="s">
        <v>52</v>
      </c>
      <c r="W4047">
        <v>96</v>
      </c>
      <c r="X4047" s="1">
        <v>34079</v>
      </c>
      <c r="Y4047">
        <v>0</v>
      </c>
      <c r="Z4047" t="s">
        <v>52</v>
      </c>
      <c r="AA4047">
        <v>96</v>
      </c>
      <c r="AB4047" t="s">
        <v>61</v>
      </c>
      <c r="AC4047">
        <v>35</v>
      </c>
      <c r="AD4047" s="1">
        <v>33885</v>
      </c>
      <c r="AE4047" t="s">
        <v>51</v>
      </c>
      <c r="AF4047">
        <v>0</v>
      </c>
      <c r="AG4047" t="s">
        <v>52</v>
      </c>
      <c r="AH4047" t="s">
        <v>81</v>
      </c>
      <c r="AI4047">
        <v>55</v>
      </c>
      <c r="AJ4047" s="1">
        <v>33890</v>
      </c>
      <c r="AK4047" t="s">
        <v>51</v>
      </c>
      <c r="AL4047">
        <v>0</v>
      </c>
      <c r="AM4047" t="s">
        <v>52</v>
      </c>
      <c r="AN4047" s="1">
        <v>33914</v>
      </c>
      <c r="AO4047" s="1">
        <v>34198</v>
      </c>
      <c r="AP4047" t="s">
        <v>336</v>
      </c>
      <c r="AQ4047">
        <v>2.48</v>
      </c>
      <c r="AR4047">
        <v>0.75</v>
      </c>
      <c r="AS4047" t="s">
        <v>52</v>
      </c>
    </row>
    <row r="4048" spans="1:45" hidden="1" x14ac:dyDescent="0.25">
      <c r="A4048">
        <v>1993</v>
      </c>
      <c r="B4048">
        <v>13</v>
      </c>
      <c r="C4048">
        <v>1</v>
      </c>
      <c r="D4048" t="s">
        <v>112</v>
      </c>
      <c r="E4048" t="s">
        <v>101</v>
      </c>
      <c r="F4048" t="s">
        <v>83</v>
      </c>
      <c r="G4048" t="s">
        <v>48</v>
      </c>
      <c r="H4048">
        <v>27</v>
      </c>
      <c r="I4048" t="s">
        <v>48</v>
      </c>
      <c r="J4048" t="s">
        <v>49</v>
      </c>
      <c r="K4048" t="s">
        <v>51</v>
      </c>
      <c r="L4048">
        <v>0</v>
      </c>
      <c r="M4048" t="s">
        <v>52</v>
      </c>
      <c r="N4048" t="s">
        <v>51</v>
      </c>
      <c r="O4048">
        <v>0</v>
      </c>
      <c r="P4048" t="s">
        <v>52</v>
      </c>
      <c r="Q4048" t="s">
        <v>53</v>
      </c>
      <c r="R4048" t="s">
        <v>54</v>
      </c>
      <c r="S4048">
        <v>0</v>
      </c>
      <c r="T4048" t="s">
        <v>52</v>
      </c>
      <c r="U4048">
        <v>0</v>
      </c>
      <c r="V4048" t="s">
        <v>52</v>
      </c>
      <c r="W4048">
        <v>96</v>
      </c>
      <c r="X4048" s="1">
        <v>34079</v>
      </c>
      <c r="Y4048">
        <v>0</v>
      </c>
      <c r="Z4048" t="s">
        <v>52</v>
      </c>
      <c r="AA4048">
        <v>96</v>
      </c>
      <c r="AB4048" t="s">
        <v>61</v>
      </c>
      <c r="AC4048">
        <v>35</v>
      </c>
      <c r="AD4048" s="1">
        <v>33885</v>
      </c>
      <c r="AE4048" t="s">
        <v>62</v>
      </c>
      <c r="AF4048">
        <v>90</v>
      </c>
      <c r="AG4048" s="1">
        <v>33890</v>
      </c>
      <c r="AH4048" t="s">
        <v>51</v>
      </c>
      <c r="AI4048">
        <v>0</v>
      </c>
      <c r="AJ4048" t="s">
        <v>52</v>
      </c>
      <c r="AK4048" t="s">
        <v>51</v>
      </c>
      <c r="AL4048">
        <v>0</v>
      </c>
      <c r="AM4048" t="s">
        <v>52</v>
      </c>
      <c r="AN4048" s="1">
        <v>33914</v>
      </c>
      <c r="AO4048" s="1">
        <v>34198</v>
      </c>
      <c r="AP4048" t="s">
        <v>336</v>
      </c>
      <c r="AQ4048">
        <v>4.05</v>
      </c>
      <c r="AR4048">
        <v>1.84</v>
      </c>
      <c r="AS4048" t="s">
        <v>52</v>
      </c>
    </row>
    <row r="4049" spans="1:45" hidden="1" x14ac:dyDescent="0.25">
      <c r="A4049">
        <v>1993</v>
      </c>
      <c r="B4049">
        <v>14</v>
      </c>
      <c r="C4049">
        <v>1</v>
      </c>
      <c r="D4049" t="s">
        <v>113</v>
      </c>
      <c r="E4049" t="s">
        <v>101</v>
      </c>
      <c r="F4049" t="s">
        <v>85</v>
      </c>
      <c r="G4049" t="s">
        <v>48</v>
      </c>
      <c r="H4049">
        <v>27</v>
      </c>
      <c r="I4049" t="s">
        <v>48</v>
      </c>
      <c r="J4049" t="s">
        <v>49</v>
      </c>
      <c r="K4049" t="s">
        <v>51</v>
      </c>
      <c r="L4049">
        <v>0</v>
      </c>
      <c r="M4049" t="s">
        <v>52</v>
      </c>
      <c r="N4049" t="s">
        <v>51</v>
      </c>
      <c r="O4049">
        <v>0</v>
      </c>
      <c r="P4049" t="s">
        <v>52</v>
      </c>
      <c r="Q4049" t="s">
        <v>53</v>
      </c>
      <c r="R4049" t="s">
        <v>54</v>
      </c>
      <c r="S4049">
        <v>0</v>
      </c>
      <c r="T4049" t="s">
        <v>52</v>
      </c>
      <c r="U4049">
        <v>0</v>
      </c>
      <c r="V4049" t="s">
        <v>52</v>
      </c>
      <c r="W4049">
        <v>96</v>
      </c>
      <c r="X4049" s="1">
        <v>34079</v>
      </c>
      <c r="Y4049">
        <v>0</v>
      </c>
      <c r="Z4049" t="s">
        <v>52</v>
      </c>
      <c r="AA4049">
        <v>96</v>
      </c>
      <c r="AB4049" t="s">
        <v>61</v>
      </c>
      <c r="AC4049">
        <v>35</v>
      </c>
      <c r="AD4049" s="1">
        <v>33885</v>
      </c>
      <c r="AE4049" t="s">
        <v>62</v>
      </c>
      <c r="AF4049">
        <v>90</v>
      </c>
      <c r="AG4049" s="1">
        <v>33890</v>
      </c>
      <c r="AH4049" t="s">
        <v>51</v>
      </c>
      <c r="AI4049">
        <v>0</v>
      </c>
      <c r="AJ4049" t="s">
        <v>52</v>
      </c>
      <c r="AK4049" t="s">
        <v>86</v>
      </c>
      <c r="AL4049">
        <v>30</v>
      </c>
      <c r="AM4049" s="1">
        <v>33890</v>
      </c>
      <c r="AN4049" s="1">
        <v>33914</v>
      </c>
      <c r="AO4049" s="1">
        <v>34198</v>
      </c>
      <c r="AP4049" t="s">
        <v>336</v>
      </c>
      <c r="AQ4049">
        <v>4.8499999999999996</v>
      </c>
      <c r="AR4049">
        <v>1.99</v>
      </c>
      <c r="AS4049" t="s">
        <v>52</v>
      </c>
    </row>
    <row r="4050" spans="1:45" hidden="1" x14ac:dyDescent="0.25">
      <c r="A4050">
        <v>1993</v>
      </c>
      <c r="B4050">
        <v>15</v>
      </c>
      <c r="C4050">
        <v>1</v>
      </c>
      <c r="D4050" t="s">
        <v>114</v>
      </c>
      <c r="E4050" t="s">
        <v>101</v>
      </c>
      <c r="F4050" t="s">
        <v>317</v>
      </c>
      <c r="G4050" t="s">
        <v>48</v>
      </c>
      <c r="H4050">
        <v>27</v>
      </c>
      <c r="I4050" t="s">
        <v>48</v>
      </c>
      <c r="J4050" t="s">
        <v>49</v>
      </c>
      <c r="K4050" t="s">
        <v>51</v>
      </c>
      <c r="L4050">
        <v>0</v>
      </c>
      <c r="M4050" t="s">
        <v>52</v>
      </c>
      <c r="N4050" t="s">
        <v>51</v>
      </c>
      <c r="O4050">
        <v>0</v>
      </c>
      <c r="P4050" t="s">
        <v>52</v>
      </c>
      <c r="Q4050" t="s">
        <v>318</v>
      </c>
      <c r="R4050" t="s">
        <v>54</v>
      </c>
      <c r="S4050">
        <v>0</v>
      </c>
      <c r="T4050" t="s">
        <v>52</v>
      </c>
      <c r="U4050">
        <v>0</v>
      </c>
      <c r="V4050" t="s">
        <v>52</v>
      </c>
      <c r="W4050">
        <v>240</v>
      </c>
      <c r="X4050" s="1">
        <v>34079</v>
      </c>
      <c r="Y4050">
        <v>0</v>
      </c>
      <c r="Z4050" t="s">
        <v>52</v>
      </c>
      <c r="AA4050">
        <v>240</v>
      </c>
      <c r="AB4050" t="s">
        <v>61</v>
      </c>
      <c r="AC4050">
        <v>35</v>
      </c>
      <c r="AD4050" s="1">
        <v>33885</v>
      </c>
      <c r="AE4050" t="s">
        <v>62</v>
      </c>
      <c r="AF4050">
        <v>90</v>
      </c>
      <c r="AG4050" s="1">
        <v>33890</v>
      </c>
      <c r="AH4050" t="s">
        <v>51</v>
      </c>
      <c r="AI4050">
        <v>0</v>
      </c>
      <c r="AJ4050" t="s">
        <v>52</v>
      </c>
      <c r="AK4050" t="s">
        <v>64</v>
      </c>
      <c r="AL4050">
        <v>0</v>
      </c>
      <c r="AM4050" t="s">
        <v>52</v>
      </c>
      <c r="AN4050" s="1">
        <v>33914</v>
      </c>
      <c r="AO4050" s="1">
        <v>34198</v>
      </c>
      <c r="AP4050" t="s">
        <v>336</v>
      </c>
      <c r="AQ4050">
        <v>6.61</v>
      </c>
      <c r="AR4050">
        <v>2.69</v>
      </c>
      <c r="AS4050">
        <v>38</v>
      </c>
    </row>
    <row r="4051" spans="1:45" hidden="1" x14ac:dyDescent="0.25">
      <c r="A4051">
        <v>1993</v>
      </c>
      <c r="B4051">
        <v>16</v>
      </c>
      <c r="C4051">
        <v>1</v>
      </c>
      <c r="D4051" t="s">
        <v>115</v>
      </c>
      <c r="E4051" t="s">
        <v>101</v>
      </c>
      <c r="F4051" t="s">
        <v>320</v>
      </c>
      <c r="G4051" t="s">
        <v>48</v>
      </c>
      <c r="H4051">
        <v>27</v>
      </c>
      <c r="I4051" t="s">
        <v>48</v>
      </c>
      <c r="J4051" t="s">
        <v>49</v>
      </c>
      <c r="K4051" t="s">
        <v>51</v>
      </c>
      <c r="L4051">
        <v>0</v>
      </c>
      <c r="M4051" t="s">
        <v>52</v>
      </c>
      <c r="N4051" t="s">
        <v>51</v>
      </c>
      <c r="O4051">
        <v>0</v>
      </c>
      <c r="P4051" t="s">
        <v>52</v>
      </c>
      <c r="Q4051" t="s">
        <v>321</v>
      </c>
      <c r="R4051" t="s">
        <v>54</v>
      </c>
      <c r="S4051">
        <v>0</v>
      </c>
      <c r="T4051" t="s">
        <v>52</v>
      </c>
      <c r="U4051">
        <v>0</v>
      </c>
      <c r="V4051" t="s">
        <v>52</v>
      </c>
      <c r="W4051">
        <v>288</v>
      </c>
      <c r="X4051" s="1">
        <v>34079</v>
      </c>
      <c r="Y4051">
        <v>0</v>
      </c>
      <c r="Z4051" t="s">
        <v>52</v>
      </c>
      <c r="AA4051">
        <v>288</v>
      </c>
      <c r="AB4051" t="s">
        <v>61</v>
      </c>
      <c r="AC4051">
        <v>35</v>
      </c>
      <c r="AD4051" s="1">
        <v>33885</v>
      </c>
      <c r="AE4051" t="s">
        <v>62</v>
      </c>
      <c r="AF4051">
        <v>90</v>
      </c>
      <c r="AG4051" s="1">
        <v>33890</v>
      </c>
      <c r="AH4051" t="s">
        <v>51</v>
      </c>
      <c r="AI4051">
        <v>0</v>
      </c>
      <c r="AJ4051" t="s">
        <v>52</v>
      </c>
      <c r="AK4051" t="s">
        <v>64</v>
      </c>
      <c r="AL4051">
        <v>0</v>
      </c>
      <c r="AM4051" t="s">
        <v>52</v>
      </c>
      <c r="AN4051" s="1">
        <v>33914</v>
      </c>
      <c r="AO4051" s="1">
        <v>34198</v>
      </c>
      <c r="AP4051" t="s">
        <v>336</v>
      </c>
      <c r="AQ4051">
        <v>7.38</v>
      </c>
      <c r="AR4051">
        <v>3</v>
      </c>
      <c r="AS4051">
        <v>38</v>
      </c>
    </row>
    <row r="4052" spans="1:45" hidden="1" x14ac:dyDescent="0.25">
      <c r="A4052">
        <v>1993</v>
      </c>
      <c r="B4052">
        <v>17</v>
      </c>
      <c r="C4052">
        <v>1</v>
      </c>
      <c r="D4052" t="s">
        <v>116</v>
      </c>
      <c r="E4052" t="s">
        <v>101</v>
      </c>
      <c r="F4052" t="s">
        <v>323</v>
      </c>
      <c r="G4052" t="s">
        <v>48</v>
      </c>
      <c r="H4052">
        <v>27</v>
      </c>
      <c r="I4052" t="s">
        <v>48</v>
      </c>
      <c r="J4052" t="s">
        <v>49</v>
      </c>
      <c r="K4052" t="s">
        <v>51</v>
      </c>
      <c r="L4052">
        <v>0</v>
      </c>
      <c r="M4052" t="s">
        <v>52</v>
      </c>
      <c r="N4052" t="s">
        <v>51</v>
      </c>
      <c r="O4052">
        <v>0</v>
      </c>
      <c r="P4052" t="s">
        <v>52</v>
      </c>
      <c r="Q4052" t="s">
        <v>302</v>
      </c>
      <c r="R4052" t="s">
        <v>54</v>
      </c>
      <c r="S4052">
        <v>0</v>
      </c>
      <c r="T4052" t="s">
        <v>52</v>
      </c>
      <c r="U4052">
        <v>0</v>
      </c>
      <c r="V4052" t="s">
        <v>52</v>
      </c>
      <c r="W4052">
        <v>144</v>
      </c>
      <c r="X4052" s="1">
        <v>34079</v>
      </c>
      <c r="Y4052">
        <v>0</v>
      </c>
      <c r="Z4052" t="s">
        <v>52</v>
      </c>
      <c r="AA4052">
        <v>144</v>
      </c>
      <c r="AB4052" t="s">
        <v>91</v>
      </c>
      <c r="AC4052">
        <v>17.5</v>
      </c>
      <c r="AD4052" s="1">
        <v>33885</v>
      </c>
      <c r="AE4052" t="s">
        <v>92</v>
      </c>
      <c r="AF4052">
        <v>45</v>
      </c>
      <c r="AG4052" s="1">
        <v>33890</v>
      </c>
      <c r="AH4052" t="s">
        <v>51</v>
      </c>
      <c r="AI4052">
        <v>0</v>
      </c>
      <c r="AJ4052" t="s">
        <v>52</v>
      </c>
      <c r="AK4052" t="s">
        <v>94</v>
      </c>
      <c r="AL4052">
        <v>0</v>
      </c>
      <c r="AM4052" t="s">
        <v>52</v>
      </c>
      <c r="AN4052" s="1">
        <v>33914</v>
      </c>
      <c r="AO4052" s="1">
        <v>34198</v>
      </c>
      <c r="AP4052" t="s">
        <v>336</v>
      </c>
      <c r="AQ4052">
        <v>5.96</v>
      </c>
      <c r="AR4052">
        <v>2.33</v>
      </c>
      <c r="AS4052">
        <v>6</v>
      </c>
    </row>
    <row r="4053" spans="1:45" hidden="1" x14ac:dyDescent="0.25">
      <c r="A4053">
        <v>1993</v>
      </c>
      <c r="B4053">
        <v>18</v>
      </c>
      <c r="C4053">
        <v>1</v>
      </c>
      <c r="D4053" t="s">
        <v>117</v>
      </c>
      <c r="E4053" t="s">
        <v>101</v>
      </c>
      <c r="F4053" t="s">
        <v>324</v>
      </c>
      <c r="G4053" t="s">
        <v>48</v>
      </c>
      <c r="H4053">
        <v>27</v>
      </c>
      <c r="I4053" t="s">
        <v>48</v>
      </c>
      <c r="J4053" t="s">
        <v>49</v>
      </c>
      <c r="K4053" t="s">
        <v>51</v>
      </c>
      <c r="L4053">
        <v>0</v>
      </c>
      <c r="M4053" t="s">
        <v>52</v>
      </c>
      <c r="N4053" t="s">
        <v>51</v>
      </c>
      <c r="O4053">
        <v>0</v>
      </c>
      <c r="P4053" t="s">
        <v>52</v>
      </c>
      <c r="Q4053" t="s">
        <v>299</v>
      </c>
      <c r="R4053" t="s">
        <v>300</v>
      </c>
      <c r="S4053">
        <v>48</v>
      </c>
      <c r="T4053" s="1">
        <v>33885</v>
      </c>
      <c r="U4053">
        <v>0</v>
      </c>
      <c r="V4053" t="s">
        <v>52</v>
      </c>
      <c r="W4053">
        <v>144</v>
      </c>
      <c r="X4053" s="1">
        <v>34079</v>
      </c>
      <c r="Y4053">
        <v>0</v>
      </c>
      <c r="Z4053" t="s">
        <v>52</v>
      </c>
      <c r="AA4053">
        <v>192</v>
      </c>
      <c r="AB4053" t="s">
        <v>91</v>
      </c>
      <c r="AC4053">
        <v>17.5</v>
      </c>
      <c r="AD4053" s="1">
        <v>33885</v>
      </c>
      <c r="AE4053" t="s">
        <v>92</v>
      </c>
      <c r="AF4053">
        <v>45</v>
      </c>
      <c r="AG4053" s="1">
        <v>33890</v>
      </c>
      <c r="AH4053" t="s">
        <v>51</v>
      </c>
      <c r="AI4053">
        <v>0</v>
      </c>
      <c r="AJ4053" t="s">
        <v>52</v>
      </c>
      <c r="AK4053" t="s">
        <v>94</v>
      </c>
      <c r="AL4053">
        <v>0</v>
      </c>
      <c r="AM4053" t="s">
        <v>52</v>
      </c>
      <c r="AN4053" s="1">
        <v>33914</v>
      </c>
      <c r="AO4053" s="1">
        <v>34198</v>
      </c>
      <c r="AP4053" t="s">
        <v>336</v>
      </c>
      <c r="AQ4053">
        <v>6.37</v>
      </c>
      <c r="AR4053">
        <v>2.4700000000000002</v>
      </c>
      <c r="AS4053">
        <v>6</v>
      </c>
    </row>
    <row r="4054" spans="1:45" hidden="1" x14ac:dyDescent="0.25">
      <c r="A4054">
        <v>1993</v>
      </c>
      <c r="B4054">
        <v>19</v>
      </c>
      <c r="C4054">
        <v>1</v>
      </c>
      <c r="D4054" t="s">
        <v>118</v>
      </c>
      <c r="E4054" t="s">
        <v>101</v>
      </c>
      <c r="F4054" t="s">
        <v>334</v>
      </c>
      <c r="G4054" t="s">
        <v>48</v>
      </c>
      <c r="H4054">
        <v>27</v>
      </c>
      <c r="I4054" t="s">
        <v>48</v>
      </c>
      <c r="J4054" t="s">
        <v>49</v>
      </c>
      <c r="K4054" t="s">
        <v>51</v>
      </c>
      <c r="L4054">
        <v>0</v>
      </c>
      <c r="M4054" t="s">
        <v>52</v>
      </c>
      <c r="N4054" t="s">
        <v>334</v>
      </c>
      <c r="O4054">
        <v>0</v>
      </c>
      <c r="P4054" t="s">
        <v>52</v>
      </c>
      <c r="Q4054" t="s">
        <v>51</v>
      </c>
      <c r="R4054" t="s">
        <v>52</v>
      </c>
      <c r="S4054">
        <v>0</v>
      </c>
      <c r="T4054" t="s">
        <v>52</v>
      </c>
      <c r="U4054">
        <v>0</v>
      </c>
      <c r="V4054" t="s">
        <v>52</v>
      </c>
      <c r="W4054">
        <v>0</v>
      </c>
      <c r="X4054" t="s">
        <v>52</v>
      </c>
      <c r="Y4054">
        <v>0</v>
      </c>
      <c r="Z4054" t="s">
        <v>52</v>
      </c>
      <c r="AA4054">
        <v>0</v>
      </c>
      <c r="AB4054" t="s">
        <v>51</v>
      </c>
      <c r="AC4054">
        <v>0</v>
      </c>
      <c r="AD4054" t="s">
        <v>52</v>
      </c>
      <c r="AE4054" t="s">
        <v>51</v>
      </c>
      <c r="AF4054">
        <v>0</v>
      </c>
      <c r="AG4054" t="s">
        <v>52</v>
      </c>
      <c r="AH4054" t="s">
        <v>51</v>
      </c>
      <c r="AI4054">
        <v>0</v>
      </c>
      <c r="AJ4054" t="s">
        <v>52</v>
      </c>
      <c r="AK4054" t="s">
        <v>51</v>
      </c>
      <c r="AL4054">
        <v>0</v>
      </c>
      <c r="AM4054" t="s">
        <v>52</v>
      </c>
      <c r="AN4054" s="1">
        <v>33914</v>
      </c>
      <c r="AO4054" s="1">
        <v>34198</v>
      </c>
      <c r="AP4054" t="s">
        <v>336</v>
      </c>
      <c r="AQ4054">
        <v>1.47</v>
      </c>
      <c r="AR4054">
        <v>0.34</v>
      </c>
      <c r="AS4054" t="s">
        <v>52</v>
      </c>
    </row>
    <row r="4055" spans="1:45" hidden="1" x14ac:dyDescent="0.25">
      <c r="A4055">
        <v>1993</v>
      </c>
      <c r="B4055">
        <v>20</v>
      </c>
      <c r="C4055">
        <v>1</v>
      </c>
      <c r="D4055" t="s">
        <v>119</v>
      </c>
      <c r="E4055" t="s">
        <v>101</v>
      </c>
      <c r="F4055" t="s">
        <v>325</v>
      </c>
      <c r="G4055" t="s">
        <v>48</v>
      </c>
      <c r="H4055">
        <v>27</v>
      </c>
      <c r="I4055" t="s">
        <v>48</v>
      </c>
      <c r="J4055" t="s">
        <v>49</v>
      </c>
      <c r="K4055" t="s">
        <v>51</v>
      </c>
      <c r="L4055">
        <v>0</v>
      </c>
      <c r="M4055" t="s">
        <v>52</v>
      </c>
      <c r="N4055" t="s">
        <v>51</v>
      </c>
      <c r="O4055">
        <v>0</v>
      </c>
      <c r="P4055" t="s">
        <v>52</v>
      </c>
      <c r="Q4055" t="s">
        <v>53</v>
      </c>
      <c r="R4055" t="s">
        <v>54</v>
      </c>
      <c r="S4055">
        <v>0</v>
      </c>
      <c r="T4055" t="s">
        <v>52</v>
      </c>
      <c r="U4055">
        <v>0</v>
      </c>
      <c r="V4055" t="s">
        <v>52</v>
      </c>
      <c r="W4055">
        <v>96</v>
      </c>
      <c r="X4055" s="1">
        <v>34079</v>
      </c>
      <c r="Y4055">
        <v>0</v>
      </c>
      <c r="Z4055" t="s">
        <v>52</v>
      </c>
      <c r="AA4055">
        <v>96</v>
      </c>
      <c r="AB4055" t="s">
        <v>51</v>
      </c>
      <c r="AC4055">
        <v>0</v>
      </c>
      <c r="AD4055" t="s">
        <v>52</v>
      </c>
      <c r="AE4055" t="s">
        <v>62</v>
      </c>
      <c r="AF4055">
        <v>90</v>
      </c>
      <c r="AG4055" s="1">
        <v>33890</v>
      </c>
      <c r="AH4055" t="s">
        <v>51</v>
      </c>
      <c r="AI4055">
        <v>0</v>
      </c>
      <c r="AJ4055" t="s">
        <v>52</v>
      </c>
      <c r="AK4055" t="s">
        <v>64</v>
      </c>
      <c r="AL4055">
        <v>0</v>
      </c>
      <c r="AM4055" t="s">
        <v>52</v>
      </c>
      <c r="AN4055" s="1">
        <v>33914</v>
      </c>
      <c r="AO4055" s="1">
        <v>34198</v>
      </c>
      <c r="AP4055" t="s">
        <v>336</v>
      </c>
      <c r="AQ4055">
        <v>1.8</v>
      </c>
      <c r="AR4055">
        <v>0.84</v>
      </c>
      <c r="AS4055">
        <v>38</v>
      </c>
    </row>
    <row r="4056" spans="1:45" hidden="1" x14ac:dyDescent="0.25">
      <c r="A4056">
        <v>1993</v>
      </c>
      <c r="B4056">
        <v>1</v>
      </c>
      <c r="C4056">
        <v>3</v>
      </c>
      <c r="D4056" t="s">
        <v>120</v>
      </c>
      <c r="E4056" t="s">
        <v>121</v>
      </c>
      <c r="F4056" t="s">
        <v>326</v>
      </c>
      <c r="G4056" t="s">
        <v>48</v>
      </c>
      <c r="H4056">
        <v>1</v>
      </c>
      <c r="I4056" t="s">
        <v>303</v>
      </c>
      <c r="J4056" t="s">
        <v>49</v>
      </c>
      <c r="K4056" t="s">
        <v>50</v>
      </c>
      <c r="L4056">
        <v>35</v>
      </c>
      <c r="M4056" s="1">
        <v>33891</v>
      </c>
      <c r="N4056" t="s">
        <v>51</v>
      </c>
      <c r="O4056">
        <v>0</v>
      </c>
      <c r="P4056" t="s">
        <v>52</v>
      </c>
      <c r="Q4056" t="s">
        <v>75</v>
      </c>
      <c r="R4056" t="s">
        <v>54</v>
      </c>
      <c r="S4056">
        <v>0</v>
      </c>
      <c r="T4056" t="s">
        <v>52</v>
      </c>
      <c r="U4056">
        <v>0</v>
      </c>
      <c r="V4056" t="s">
        <v>52</v>
      </c>
      <c r="W4056">
        <v>192</v>
      </c>
      <c r="X4056" s="1">
        <v>34079</v>
      </c>
      <c r="Y4056">
        <v>0</v>
      </c>
      <c r="Z4056" t="s">
        <v>52</v>
      </c>
      <c r="AA4056">
        <v>192</v>
      </c>
      <c r="AB4056" t="s">
        <v>61</v>
      </c>
      <c r="AC4056">
        <v>35</v>
      </c>
      <c r="AD4056" s="1">
        <v>33885</v>
      </c>
      <c r="AE4056" t="s">
        <v>62</v>
      </c>
      <c r="AF4056">
        <v>90</v>
      </c>
      <c r="AG4056" s="1">
        <v>33890</v>
      </c>
      <c r="AH4056" t="s">
        <v>51</v>
      </c>
      <c r="AI4056">
        <v>0</v>
      </c>
      <c r="AJ4056" t="s">
        <v>52</v>
      </c>
      <c r="AK4056" t="s">
        <v>51</v>
      </c>
      <c r="AL4056">
        <v>0</v>
      </c>
      <c r="AM4056" t="s">
        <v>52</v>
      </c>
      <c r="AN4056" s="1">
        <v>33914</v>
      </c>
      <c r="AO4056" s="1">
        <v>34198</v>
      </c>
      <c r="AP4056" t="s">
        <v>336</v>
      </c>
      <c r="AQ4056">
        <v>10.49</v>
      </c>
      <c r="AR4056">
        <v>6.37</v>
      </c>
      <c r="AS4056" t="s">
        <v>52</v>
      </c>
    </row>
    <row r="4057" spans="1:45" hidden="1" x14ac:dyDescent="0.25">
      <c r="A4057">
        <v>1993</v>
      </c>
      <c r="B4057">
        <v>21</v>
      </c>
      <c r="C4057">
        <v>3</v>
      </c>
      <c r="D4057" t="s">
        <v>124</v>
      </c>
      <c r="E4057" t="s">
        <v>121</v>
      </c>
      <c r="F4057" t="s">
        <v>47</v>
      </c>
      <c r="G4057" t="s">
        <v>48</v>
      </c>
      <c r="H4057">
        <v>1</v>
      </c>
      <c r="I4057" t="s">
        <v>303</v>
      </c>
      <c r="J4057" t="s">
        <v>49</v>
      </c>
      <c r="K4057" t="s">
        <v>50</v>
      </c>
      <c r="L4057">
        <v>35</v>
      </c>
      <c r="M4057" s="1">
        <v>33891</v>
      </c>
      <c r="N4057" t="s">
        <v>51</v>
      </c>
      <c r="O4057">
        <v>0</v>
      </c>
      <c r="P4057" t="s">
        <v>52</v>
      </c>
      <c r="Q4057" t="s">
        <v>53</v>
      </c>
      <c r="R4057" t="s">
        <v>54</v>
      </c>
      <c r="S4057">
        <v>0</v>
      </c>
      <c r="T4057" t="s">
        <v>52</v>
      </c>
      <c r="U4057">
        <v>0</v>
      </c>
      <c r="V4057" t="s">
        <v>52</v>
      </c>
      <c r="W4057">
        <v>96</v>
      </c>
      <c r="X4057" s="1">
        <v>34079</v>
      </c>
      <c r="Y4057">
        <v>0</v>
      </c>
      <c r="Z4057" t="s">
        <v>52</v>
      </c>
      <c r="AA4057">
        <v>96</v>
      </c>
      <c r="AB4057" t="s">
        <v>51</v>
      </c>
      <c r="AC4057">
        <v>0</v>
      </c>
      <c r="AD4057" t="s">
        <v>52</v>
      </c>
      <c r="AE4057" t="s">
        <v>51</v>
      </c>
      <c r="AF4057">
        <v>0</v>
      </c>
      <c r="AG4057" t="s">
        <v>52</v>
      </c>
      <c r="AH4057" t="s">
        <v>51</v>
      </c>
      <c r="AI4057">
        <v>0</v>
      </c>
      <c r="AJ4057" t="s">
        <v>52</v>
      </c>
      <c r="AK4057" t="s">
        <v>51</v>
      </c>
      <c r="AL4057">
        <v>0</v>
      </c>
      <c r="AM4057" t="s">
        <v>52</v>
      </c>
      <c r="AN4057" s="1">
        <v>33914</v>
      </c>
      <c r="AO4057" s="1">
        <v>34198</v>
      </c>
      <c r="AP4057" t="s">
        <v>336</v>
      </c>
      <c r="AQ4057">
        <v>10.220000000000001</v>
      </c>
      <c r="AR4057">
        <v>4.82</v>
      </c>
      <c r="AS4057">
        <v>45</v>
      </c>
    </row>
    <row r="4058" spans="1:45" hidden="1" x14ac:dyDescent="0.25">
      <c r="A4058">
        <v>1993</v>
      </c>
      <c r="B4058">
        <v>22</v>
      </c>
      <c r="C4058">
        <v>3</v>
      </c>
      <c r="D4058" t="s">
        <v>125</v>
      </c>
      <c r="E4058" t="s">
        <v>121</v>
      </c>
      <c r="F4058" t="s">
        <v>50</v>
      </c>
      <c r="G4058" t="s">
        <v>48</v>
      </c>
      <c r="H4058">
        <v>1</v>
      </c>
      <c r="I4058" t="s">
        <v>303</v>
      </c>
      <c r="J4058" t="s">
        <v>49</v>
      </c>
      <c r="K4058" t="s">
        <v>50</v>
      </c>
      <c r="L4058">
        <v>35</v>
      </c>
      <c r="M4058" s="1">
        <v>33891</v>
      </c>
      <c r="N4058" t="s">
        <v>51</v>
      </c>
      <c r="O4058">
        <v>0</v>
      </c>
      <c r="P4058" t="s">
        <v>52</v>
      </c>
      <c r="Q4058" t="s">
        <v>51</v>
      </c>
      <c r="R4058" t="s">
        <v>52</v>
      </c>
      <c r="S4058">
        <v>0</v>
      </c>
      <c r="T4058" t="s">
        <v>52</v>
      </c>
      <c r="U4058">
        <v>0</v>
      </c>
      <c r="V4058" t="s">
        <v>52</v>
      </c>
      <c r="W4058">
        <v>0</v>
      </c>
      <c r="X4058" t="s">
        <v>52</v>
      </c>
      <c r="Y4058">
        <v>0</v>
      </c>
      <c r="Z4058" t="s">
        <v>52</v>
      </c>
      <c r="AA4058">
        <v>0</v>
      </c>
      <c r="AB4058" t="s">
        <v>51</v>
      </c>
      <c r="AC4058">
        <v>0</v>
      </c>
      <c r="AD4058" t="s">
        <v>52</v>
      </c>
      <c r="AE4058" t="s">
        <v>51</v>
      </c>
      <c r="AF4058">
        <v>0</v>
      </c>
      <c r="AG4058" t="s">
        <v>52</v>
      </c>
      <c r="AH4058" t="s">
        <v>51</v>
      </c>
      <c r="AI4058">
        <v>0</v>
      </c>
      <c r="AJ4058" t="s">
        <v>52</v>
      </c>
      <c r="AK4058" t="s">
        <v>51</v>
      </c>
      <c r="AL4058">
        <v>0</v>
      </c>
      <c r="AM4058" t="s">
        <v>52</v>
      </c>
      <c r="AN4058" s="1">
        <v>33914</v>
      </c>
      <c r="AO4058" s="1">
        <v>34198</v>
      </c>
      <c r="AP4058" t="s">
        <v>336</v>
      </c>
      <c r="AQ4058">
        <v>7.26</v>
      </c>
      <c r="AR4058">
        <v>1.79</v>
      </c>
      <c r="AS4058">
        <v>46</v>
      </c>
    </row>
    <row r="4059" spans="1:45" hidden="1" x14ac:dyDescent="0.25">
      <c r="A4059">
        <v>1993</v>
      </c>
      <c r="B4059">
        <v>3</v>
      </c>
      <c r="C4059">
        <v>3</v>
      </c>
      <c r="D4059" t="s">
        <v>126</v>
      </c>
      <c r="E4059" t="s">
        <v>121</v>
      </c>
      <c r="F4059" t="s">
        <v>58</v>
      </c>
      <c r="G4059" t="s">
        <v>48</v>
      </c>
      <c r="H4059">
        <v>1</v>
      </c>
      <c r="I4059" t="s">
        <v>303</v>
      </c>
      <c r="J4059" t="s">
        <v>49</v>
      </c>
      <c r="K4059" t="s">
        <v>51</v>
      </c>
      <c r="L4059">
        <v>0</v>
      </c>
      <c r="M4059" t="s">
        <v>52</v>
      </c>
      <c r="N4059" t="s">
        <v>51</v>
      </c>
      <c r="O4059">
        <v>0</v>
      </c>
      <c r="P4059" t="s">
        <v>52</v>
      </c>
      <c r="Q4059" t="s">
        <v>51</v>
      </c>
      <c r="R4059" t="s">
        <v>52</v>
      </c>
      <c r="S4059">
        <v>0</v>
      </c>
      <c r="T4059" t="s">
        <v>52</v>
      </c>
      <c r="U4059">
        <v>0</v>
      </c>
      <c r="V4059" t="s">
        <v>52</v>
      </c>
      <c r="W4059">
        <v>0</v>
      </c>
      <c r="X4059" t="s">
        <v>52</v>
      </c>
      <c r="Y4059">
        <v>0</v>
      </c>
      <c r="Z4059" t="s">
        <v>52</v>
      </c>
      <c r="AA4059">
        <v>0</v>
      </c>
      <c r="AB4059" t="s">
        <v>51</v>
      </c>
      <c r="AC4059">
        <v>0</v>
      </c>
      <c r="AD4059" t="s">
        <v>52</v>
      </c>
      <c r="AE4059" t="s">
        <v>51</v>
      </c>
      <c r="AF4059">
        <v>0</v>
      </c>
      <c r="AG4059" t="s">
        <v>52</v>
      </c>
      <c r="AH4059" t="s">
        <v>51</v>
      </c>
      <c r="AI4059">
        <v>0</v>
      </c>
      <c r="AJ4059" t="s">
        <v>52</v>
      </c>
      <c r="AK4059" t="s">
        <v>51</v>
      </c>
      <c r="AL4059">
        <v>0</v>
      </c>
      <c r="AM4059" t="s">
        <v>52</v>
      </c>
      <c r="AN4059" s="1">
        <v>33914</v>
      </c>
      <c r="AO4059" s="1">
        <v>34198</v>
      </c>
      <c r="AP4059" t="s">
        <v>336</v>
      </c>
      <c r="AQ4059">
        <v>1.27</v>
      </c>
      <c r="AR4059">
        <v>0.2</v>
      </c>
      <c r="AS4059" t="s">
        <v>52</v>
      </c>
    </row>
    <row r="4060" spans="1:45" hidden="1" x14ac:dyDescent="0.25">
      <c r="A4060">
        <v>1993</v>
      </c>
      <c r="B4060">
        <v>5</v>
      </c>
      <c r="C4060">
        <v>3</v>
      </c>
      <c r="D4060" t="s">
        <v>127</v>
      </c>
      <c r="E4060" t="s">
        <v>121</v>
      </c>
      <c r="F4060" t="s">
        <v>312</v>
      </c>
      <c r="G4060" t="s">
        <v>48</v>
      </c>
      <c r="H4060">
        <v>1</v>
      </c>
      <c r="I4060" t="s">
        <v>303</v>
      </c>
      <c r="J4060" t="s">
        <v>49</v>
      </c>
      <c r="K4060" t="s">
        <v>51</v>
      </c>
      <c r="L4060">
        <v>0</v>
      </c>
      <c r="M4060" t="s">
        <v>52</v>
      </c>
      <c r="N4060" t="s">
        <v>51</v>
      </c>
      <c r="O4060">
        <v>0</v>
      </c>
      <c r="P4060" t="s">
        <v>52</v>
      </c>
      <c r="Q4060" t="s">
        <v>51</v>
      </c>
      <c r="R4060" t="s">
        <v>52</v>
      </c>
      <c r="S4060">
        <v>0</v>
      </c>
      <c r="T4060" t="s">
        <v>52</v>
      </c>
      <c r="U4060">
        <v>0</v>
      </c>
      <c r="V4060" t="s">
        <v>52</v>
      </c>
      <c r="W4060">
        <v>0</v>
      </c>
      <c r="X4060" t="s">
        <v>52</v>
      </c>
      <c r="Y4060">
        <v>0</v>
      </c>
      <c r="Z4060" t="s">
        <v>52</v>
      </c>
      <c r="AA4060">
        <v>0</v>
      </c>
      <c r="AB4060" t="s">
        <v>61</v>
      </c>
      <c r="AC4060">
        <v>35</v>
      </c>
      <c r="AD4060" s="1">
        <v>33885</v>
      </c>
      <c r="AE4060" t="s">
        <v>62</v>
      </c>
      <c r="AF4060">
        <v>90</v>
      </c>
      <c r="AG4060" s="1">
        <v>33890</v>
      </c>
      <c r="AH4060" t="s">
        <v>51</v>
      </c>
      <c r="AI4060">
        <v>0</v>
      </c>
      <c r="AJ4060" t="s">
        <v>52</v>
      </c>
      <c r="AK4060" t="s">
        <v>64</v>
      </c>
      <c r="AL4060">
        <v>0</v>
      </c>
      <c r="AM4060" t="s">
        <v>52</v>
      </c>
      <c r="AN4060" s="1">
        <v>33914</v>
      </c>
      <c r="AO4060" s="1">
        <v>34198</v>
      </c>
      <c r="AP4060" t="s">
        <v>336</v>
      </c>
      <c r="AQ4060">
        <v>1.26</v>
      </c>
      <c r="AR4060">
        <v>0.1</v>
      </c>
      <c r="AS4060">
        <v>38</v>
      </c>
    </row>
    <row r="4061" spans="1:45" hidden="1" x14ac:dyDescent="0.25">
      <c r="A4061">
        <v>1993</v>
      </c>
      <c r="B4061">
        <v>6</v>
      </c>
      <c r="C4061">
        <v>3</v>
      </c>
      <c r="D4061" t="s">
        <v>128</v>
      </c>
      <c r="E4061" t="s">
        <v>121</v>
      </c>
      <c r="F4061" t="s">
        <v>313</v>
      </c>
      <c r="G4061" t="s">
        <v>48</v>
      </c>
      <c r="H4061">
        <v>1</v>
      </c>
      <c r="I4061" t="s">
        <v>303</v>
      </c>
      <c r="J4061" t="s">
        <v>49</v>
      </c>
      <c r="K4061" t="s">
        <v>51</v>
      </c>
      <c r="L4061">
        <v>0</v>
      </c>
      <c r="M4061" t="s">
        <v>52</v>
      </c>
      <c r="N4061" t="s">
        <v>51</v>
      </c>
      <c r="O4061">
        <v>0</v>
      </c>
      <c r="P4061" t="s">
        <v>52</v>
      </c>
      <c r="Q4061" t="s">
        <v>67</v>
      </c>
      <c r="R4061" t="s">
        <v>54</v>
      </c>
      <c r="S4061">
        <v>0</v>
      </c>
      <c r="T4061" t="s">
        <v>52</v>
      </c>
      <c r="U4061">
        <v>0</v>
      </c>
      <c r="V4061" t="s">
        <v>52</v>
      </c>
      <c r="W4061">
        <v>48</v>
      </c>
      <c r="X4061" s="1">
        <v>34079</v>
      </c>
      <c r="Y4061">
        <v>0</v>
      </c>
      <c r="Z4061" t="s">
        <v>52</v>
      </c>
      <c r="AA4061">
        <v>48</v>
      </c>
      <c r="AB4061" t="s">
        <v>61</v>
      </c>
      <c r="AC4061">
        <v>35</v>
      </c>
      <c r="AD4061" s="1">
        <v>33885</v>
      </c>
      <c r="AE4061" t="s">
        <v>62</v>
      </c>
      <c r="AF4061">
        <v>90</v>
      </c>
      <c r="AG4061" s="1">
        <v>33890</v>
      </c>
      <c r="AH4061" t="s">
        <v>51</v>
      </c>
      <c r="AI4061">
        <v>0</v>
      </c>
      <c r="AJ4061" t="s">
        <v>52</v>
      </c>
      <c r="AK4061" t="s">
        <v>64</v>
      </c>
      <c r="AL4061">
        <v>0</v>
      </c>
      <c r="AM4061" t="s">
        <v>52</v>
      </c>
      <c r="AN4061" s="1">
        <v>33914</v>
      </c>
      <c r="AO4061" s="1">
        <v>34198</v>
      </c>
      <c r="AP4061" t="s">
        <v>336</v>
      </c>
      <c r="AQ4061">
        <v>4.76</v>
      </c>
      <c r="AR4061">
        <v>1.63</v>
      </c>
      <c r="AS4061">
        <v>38</v>
      </c>
    </row>
    <row r="4062" spans="1:45" hidden="1" x14ac:dyDescent="0.25">
      <c r="A4062">
        <v>1993</v>
      </c>
      <c r="B4062">
        <v>7</v>
      </c>
      <c r="C4062">
        <v>3</v>
      </c>
      <c r="D4062" t="s">
        <v>129</v>
      </c>
      <c r="E4062" t="s">
        <v>121</v>
      </c>
      <c r="F4062" t="s">
        <v>314</v>
      </c>
      <c r="G4062" t="s">
        <v>48</v>
      </c>
      <c r="H4062">
        <v>1</v>
      </c>
      <c r="I4062" t="s">
        <v>303</v>
      </c>
      <c r="J4062" t="s">
        <v>49</v>
      </c>
      <c r="K4062" t="s">
        <v>51</v>
      </c>
      <c r="L4062">
        <v>0</v>
      </c>
      <c r="M4062" t="s">
        <v>52</v>
      </c>
      <c r="N4062" t="s">
        <v>51</v>
      </c>
      <c r="O4062">
        <v>0</v>
      </c>
      <c r="P4062" t="s">
        <v>52</v>
      </c>
      <c r="Q4062" t="s">
        <v>53</v>
      </c>
      <c r="R4062" t="s">
        <v>54</v>
      </c>
      <c r="S4062">
        <v>0</v>
      </c>
      <c r="T4062" t="s">
        <v>52</v>
      </c>
      <c r="U4062">
        <v>0</v>
      </c>
      <c r="V4062" t="s">
        <v>52</v>
      </c>
      <c r="W4062">
        <v>96</v>
      </c>
      <c r="X4062" s="1">
        <v>34079</v>
      </c>
      <c r="Y4062">
        <v>0</v>
      </c>
      <c r="Z4062" t="s">
        <v>52</v>
      </c>
      <c r="AA4062">
        <v>96</v>
      </c>
      <c r="AB4062" t="s">
        <v>61</v>
      </c>
      <c r="AC4062">
        <v>35</v>
      </c>
      <c r="AD4062" s="1">
        <v>33885</v>
      </c>
      <c r="AE4062" t="s">
        <v>62</v>
      </c>
      <c r="AF4062">
        <v>90</v>
      </c>
      <c r="AG4062" s="1">
        <v>33890</v>
      </c>
      <c r="AH4062" t="s">
        <v>51</v>
      </c>
      <c r="AI4062">
        <v>0</v>
      </c>
      <c r="AJ4062" t="s">
        <v>52</v>
      </c>
      <c r="AK4062" t="s">
        <v>64</v>
      </c>
      <c r="AL4062">
        <v>0</v>
      </c>
      <c r="AM4062" t="s">
        <v>52</v>
      </c>
      <c r="AN4062" s="1">
        <v>33914</v>
      </c>
      <c r="AO4062" s="1">
        <v>34198</v>
      </c>
      <c r="AP4062" t="s">
        <v>336</v>
      </c>
      <c r="AQ4062">
        <v>6.56</v>
      </c>
      <c r="AR4062">
        <v>2.2599999999999998</v>
      </c>
      <c r="AS4062">
        <v>38</v>
      </c>
    </row>
    <row r="4063" spans="1:45" hidden="1" x14ac:dyDescent="0.25">
      <c r="A4063">
        <v>1993</v>
      </c>
      <c r="B4063">
        <v>8</v>
      </c>
      <c r="C4063">
        <v>3</v>
      </c>
      <c r="D4063" t="s">
        <v>130</v>
      </c>
      <c r="E4063" t="s">
        <v>121</v>
      </c>
      <c r="F4063" t="s">
        <v>315</v>
      </c>
      <c r="G4063" t="s">
        <v>48</v>
      </c>
      <c r="H4063">
        <v>1</v>
      </c>
      <c r="I4063" t="s">
        <v>303</v>
      </c>
      <c r="J4063" t="s">
        <v>49</v>
      </c>
      <c r="K4063" t="s">
        <v>51</v>
      </c>
      <c r="L4063">
        <v>0</v>
      </c>
      <c r="M4063" t="s">
        <v>52</v>
      </c>
      <c r="N4063" t="s">
        <v>51</v>
      </c>
      <c r="O4063">
        <v>0</v>
      </c>
      <c r="P4063" t="s">
        <v>52</v>
      </c>
      <c r="Q4063" t="s">
        <v>72</v>
      </c>
      <c r="R4063" t="s">
        <v>54</v>
      </c>
      <c r="S4063">
        <v>0</v>
      </c>
      <c r="T4063" t="s">
        <v>52</v>
      </c>
      <c r="U4063">
        <v>0</v>
      </c>
      <c r="V4063" t="s">
        <v>52</v>
      </c>
      <c r="W4063">
        <v>144</v>
      </c>
      <c r="X4063" s="1">
        <v>34079</v>
      </c>
      <c r="Y4063">
        <v>0</v>
      </c>
      <c r="Z4063" t="s">
        <v>52</v>
      </c>
      <c r="AA4063">
        <v>144</v>
      </c>
      <c r="AB4063" t="s">
        <v>61</v>
      </c>
      <c r="AC4063">
        <v>35</v>
      </c>
      <c r="AD4063" s="1">
        <v>33885</v>
      </c>
      <c r="AE4063" t="s">
        <v>62</v>
      </c>
      <c r="AF4063">
        <v>90</v>
      </c>
      <c r="AG4063" s="1">
        <v>33890</v>
      </c>
      <c r="AH4063" t="s">
        <v>51</v>
      </c>
      <c r="AI4063">
        <v>0</v>
      </c>
      <c r="AJ4063" t="s">
        <v>52</v>
      </c>
      <c r="AK4063" t="s">
        <v>64</v>
      </c>
      <c r="AL4063">
        <v>0</v>
      </c>
      <c r="AM4063" t="s">
        <v>52</v>
      </c>
      <c r="AN4063" s="1">
        <v>33914</v>
      </c>
      <c r="AO4063" s="1">
        <v>34198</v>
      </c>
      <c r="AP4063" t="s">
        <v>336</v>
      </c>
      <c r="AQ4063">
        <v>8.56</v>
      </c>
      <c r="AR4063">
        <v>3.1</v>
      </c>
      <c r="AS4063">
        <v>38</v>
      </c>
    </row>
    <row r="4064" spans="1:45" hidden="1" x14ac:dyDescent="0.25">
      <c r="A4064">
        <v>1993</v>
      </c>
      <c r="B4064">
        <v>9</v>
      </c>
      <c r="C4064">
        <v>3</v>
      </c>
      <c r="D4064" t="s">
        <v>131</v>
      </c>
      <c r="E4064" t="s">
        <v>121</v>
      </c>
      <c r="F4064" t="s">
        <v>316</v>
      </c>
      <c r="G4064" t="s">
        <v>48</v>
      </c>
      <c r="H4064">
        <v>1</v>
      </c>
      <c r="I4064" t="s">
        <v>303</v>
      </c>
      <c r="J4064" t="s">
        <v>49</v>
      </c>
      <c r="K4064" t="s">
        <v>51</v>
      </c>
      <c r="L4064">
        <v>0</v>
      </c>
      <c r="M4064" t="s">
        <v>52</v>
      </c>
      <c r="N4064" t="s">
        <v>51</v>
      </c>
      <c r="O4064">
        <v>0</v>
      </c>
      <c r="P4064" t="s">
        <v>52</v>
      </c>
      <c r="Q4064" t="s">
        <v>75</v>
      </c>
      <c r="R4064" t="s">
        <v>54</v>
      </c>
      <c r="S4064">
        <v>0</v>
      </c>
      <c r="T4064" t="s">
        <v>52</v>
      </c>
      <c r="U4064">
        <v>0</v>
      </c>
      <c r="V4064" t="s">
        <v>52</v>
      </c>
      <c r="W4064">
        <v>192</v>
      </c>
      <c r="X4064" s="1">
        <v>34079</v>
      </c>
      <c r="Y4064">
        <v>0</v>
      </c>
      <c r="Z4064" t="s">
        <v>52</v>
      </c>
      <c r="AA4064">
        <v>192</v>
      </c>
      <c r="AB4064" t="s">
        <v>61</v>
      </c>
      <c r="AC4064">
        <v>35</v>
      </c>
      <c r="AD4064" s="1">
        <v>33885</v>
      </c>
      <c r="AE4064" t="s">
        <v>62</v>
      </c>
      <c r="AF4064">
        <v>90</v>
      </c>
      <c r="AG4064" s="1">
        <v>33890</v>
      </c>
      <c r="AH4064" t="s">
        <v>51</v>
      </c>
      <c r="AI4064">
        <v>0</v>
      </c>
      <c r="AJ4064" t="s">
        <v>52</v>
      </c>
      <c r="AK4064" t="s">
        <v>64</v>
      </c>
      <c r="AL4064">
        <v>0</v>
      </c>
      <c r="AM4064" t="s">
        <v>52</v>
      </c>
      <c r="AN4064" s="1">
        <v>33914</v>
      </c>
      <c r="AO4064" s="1">
        <v>34198</v>
      </c>
      <c r="AP4064" t="s">
        <v>336</v>
      </c>
      <c r="AQ4064">
        <v>8.9700000000000006</v>
      </c>
      <c r="AR4064">
        <v>3.26</v>
      </c>
      <c r="AS4064">
        <v>38</v>
      </c>
    </row>
    <row r="4065" spans="1:45" hidden="1" x14ac:dyDescent="0.25">
      <c r="A4065">
        <v>1993</v>
      </c>
      <c r="B4065">
        <v>10</v>
      </c>
      <c r="C4065">
        <v>3</v>
      </c>
      <c r="D4065" t="s">
        <v>132</v>
      </c>
      <c r="E4065" t="s">
        <v>121</v>
      </c>
      <c r="F4065" t="s">
        <v>53</v>
      </c>
      <c r="G4065" t="s">
        <v>48</v>
      </c>
      <c r="H4065">
        <v>1</v>
      </c>
      <c r="I4065" t="s">
        <v>303</v>
      </c>
      <c r="J4065" t="s">
        <v>49</v>
      </c>
      <c r="K4065" t="s">
        <v>51</v>
      </c>
      <c r="L4065">
        <v>0</v>
      </c>
      <c r="M4065" t="s">
        <v>52</v>
      </c>
      <c r="N4065" t="s">
        <v>51</v>
      </c>
      <c r="O4065">
        <v>0</v>
      </c>
      <c r="P4065" t="s">
        <v>52</v>
      </c>
      <c r="Q4065" t="s">
        <v>53</v>
      </c>
      <c r="R4065" t="s">
        <v>54</v>
      </c>
      <c r="S4065">
        <v>0</v>
      </c>
      <c r="T4065" t="s">
        <v>52</v>
      </c>
      <c r="U4065">
        <v>0</v>
      </c>
      <c r="V4065" t="s">
        <v>52</v>
      </c>
      <c r="W4065">
        <v>96</v>
      </c>
      <c r="X4065" s="1">
        <v>34079</v>
      </c>
      <c r="Y4065">
        <v>0</v>
      </c>
      <c r="Z4065" t="s">
        <v>52</v>
      </c>
      <c r="AA4065">
        <v>96</v>
      </c>
      <c r="AB4065" t="s">
        <v>51</v>
      </c>
      <c r="AC4065">
        <v>0</v>
      </c>
      <c r="AD4065" t="s">
        <v>52</v>
      </c>
      <c r="AE4065" t="s">
        <v>51</v>
      </c>
      <c r="AF4065">
        <v>0</v>
      </c>
      <c r="AG4065" t="s">
        <v>52</v>
      </c>
      <c r="AH4065" t="s">
        <v>51</v>
      </c>
      <c r="AI4065">
        <v>0</v>
      </c>
      <c r="AJ4065" t="s">
        <v>52</v>
      </c>
      <c r="AK4065" t="s">
        <v>51</v>
      </c>
      <c r="AL4065">
        <v>0</v>
      </c>
      <c r="AM4065" t="s">
        <v>52</v>
      </c>
      <c r="AN4065" s="1">
        <v>33914</v>
      </c>
      <c r="AO4065" s="1">
        <v>34198</v>
      </c>
      <c r="AP4065" t="s">
        <v>336</v>
      </c>
      <c r="AQ4065">
        <v>6.16</v>
      </c>
      <c r="AR4065">
        <v>2.1800000000000002</v>
      </c>
      <c r="AS4065" t="s">
        <v>52</v>
      </c>
    </row>
    <row r="4066" spans="1:45" hidden="1" x14ac:dyDescent="0.25">
      <c r="A4066">
        <v>1993</v>
      </c>
      <c r="B4066">
        <v>11</v>
      </c>
      <c r="C4066">
        <v>3</v>
      </c>
      <c r="D4066" t="s">
        <v>133</v>
      </c>
      <c r="E4066" t="s">
        <v>121</v>
      </c>
      <c r="F4066" t="s">
        <v>78</v>
      </c>
      <c r="G4066" t="s">
        <v>48</v>
      </c>
      <c r="H4066">
        <v>1</v>
      </c>
      <c r="I4066" t="s">
        <v>303</v>
      </c>
      <c r="J4066" t="s">
        <v>49</v>
      </c>
      <c r="K4066" t="s">
        <v>51</v>
      </c>
      <c r="L4066">
        <v>0</v>
      </c>
      <c r="M4066" t="s">
        <v>52</v>
      </c>
      <c r="N4066" t="s">
        <v>51</v>
      </c>
      <c r="O4066">
        <v>0</v>
      </c>
      <c r="P4066" t="s">
        <v>52</v>
      </c>
      <c r="Q4066" t="s">
        <v>53</v>
      </c>
      <c r="R4066" t="s">
        <v>54</v>
      </c>
      <c r="S4066">
        <v>0</v>
      </c>
      <c r="T4066" t="s">
        <v>52</v>
      </c>
      <c r="U4066">
        <v>0</v>
      </c>
      <c r="V4066" t="s">
        <v>52</v>
      </c>
      <c r="W4066">
        <v>96</v>
      </c>
      <c r="X4066" s="1">
        <v>34079</v>
      </c>
      <c r="Y4066">
        <v>0</v>
      </c>
      <c r="Z4066" t="s">
        <v>52</v>
      </c>
      <c r="AA4066">
        <v>96</v>
      </c>
      <c r="AB4066" t="s">
        <v>61</v>
      </c>
      <c r="AC4066">
        <v>35</v>
      </c>
      <c r="AD4066" s="1">
        <v>33885</v>
      </c>
      <c r="AE4066" t="s">
        <v>51</v>
      </c>
      <c r="AF4066">
        <v>0</v>
      </c>
      <c r="AG4066" t="s">
        <v>52</v>
      </c>
      <c r="AH4066" t="s">
        <v>51</v>
      </c>
      <c r="AI4066">
        <v>0</v>
      </c>
      <c r="AJ4066" t="s">
        <v>52</v>
      </c>
      <c r="AK4066" t="s">
        <v>51</v>
      </c>
      <c r="AL4066">
        <v>0</v>
      </c>
      <c r="AM4066" t="s">
        <v>52</v>
      </c>
      <c r="AN4066" s="1">
        <v>33914</v>
      </c>
      <c r="AO4066" s="1">
        <v>34198</v>
      </c>
      <c r="AP4066" t="s">
        <v>336</v>
      </c>
      <c r="AQ4066">
        <v>3.85</v>
      </c>
      <c r="AR4066">
        <v>1.2</v>
      </c>
      <c r="AS4066" t="s">
        <v>52</v>
      </c>
    </row>
    <row r="4067" spans="1:45" hidden="1" x14ac:dyDescent="0.25">
      <c r="A4067">
        <v>1993</v>
      </c>
      <c r="B4067">
        <v>12</v>
      </c>
      <c r="C4067">
        <v>3</v>
      </c>
      <c r="D4067" t="s">
        <v>134</v>
      </c>
      <c r="E4067" t="s">
        <v>121</v>
      </c>
      <c r="F4067" t="s">
        <v>80</v>
      </c>
      <c r="G4067" t="s">
        <v>48</v>
      </c>
      <c r="H4067">
        <v>1</v>
      </c>
      <c r="I4067" t="s">
        <v>303</v>
      </c>
      <c r="J4067" t="s">
        <v>49</v>
      </c>
      <c r="K4067" t="s">
        <v>51</v>
      </c>
      <c r="L4067">
        <v>0</v>
      </c>
      <c r="M4067" t="s">
        <v>52</v>
      </c>
      <c r="N4067" t="s">
        <v>51</v>
      </c>
      <c r="O4067">
        <v>0</v>
      </c>
      <c r="P4067" t="s">
        <v>52</v>
      </c>
      <c r="Q4067" t="s">
        <v>53</v>
      </c>
      <c r="R4067" t="s">
        <v>54</v>
      </c>
      <c r="S4067">
        <v>0</v>
      </c>
      <c r="T4067" t="s">
        <v>52</v>
      </c>
      <c r="U4067">
        <v>0</v>
      </c>
      <c r="V4067" t="s">
        <v>52</v>
      </c>
      <c r="W4067">
        <v>96</v>
      </c>
      <c r="X4067" s="1">
        <v>34079</v>
      </c>
      <c r="Y4067">
        <v>0</v>
      </c>
      <c r="Z4067" t="s">
        <v>52</v>
      </c>
      <c r="AA4067">
        <v>96</v>
      </c>
      <c r="AB4067" t="s">
        <v>61</v>
      </c>
      <c r="AC4067">
        <v>35</v>
      </c>
      <c r="AD4067" s="1">
        <v>33885</v>
      </c>
      <c r="AE4067" t="s">
        <v>51</v>
      </c>
      <c r="AF4067">
        <v>0</v>
      </c>
      <c r="AG4067" t="s">
        <v>52</v>
      </c>
      <c r="AH4067" t="s">
        <v>81</v>
      </c>
      <c r="AI4067">
        <v>55</v>
      </c>
      <c r="AJ4067" s="1">
        <v>33890</v>
      </c>
      <c r="AK4067" t="s">
        <v>51</v>
      </c>
      <c r="AL4067">
        <v>0</v>
      </c>
      <c r="AM4067" t="s">
        <v>52</v>
      </c>
      <c r="AN4067" s="1">
        <v>33914</v>
      </c>
      <c r="AO4067" s="1">
        <v>34198</v>
      </c>
      <c r="AP4067" t="s">
        <v>336</v>
      </c>
      <c r="AQ4067">
        <v>3.88</v>
      </c>
      <c r="AR4067">
        <v>1.2</v>
      </c>
      <c r="AS4067" t="s">
        <v>52</v>
      </c>
    </row>
    <row r="4068" spans="1:45" hidden="1" x14ac:dyDescent="0.25">
      <c r="A4068">
        <v>1993</v>
      </c>
      <c r="B4068">
        <v>13</v>
      </c>
      <c r="C4068">
        <v>3</v>
      </c>
      <c r="D4068" t="s">
        <v>135</v>
      </c>
      <c r="E4068" t="s">
        <v>121</v>
      </c>
      <c r="F4068" t="s">
        <v>83</v>
      </c>
      <c r="G4068" t="s">
        <v>48</v>
      </c>
      <c r="H4068">
        <v>1</v>
      </c>
      <c r="I4068" t="s">
        <v>303</v>
      </c>
      <c r="J4068" t="s">
        <v>49</v>
      </c>
      <c r="K4068" t="s">
        <v>51</v>
      </c>
      <c r="L4068">
        <v>0</v>
      </c>
      <c r="M4068" t="s">
        <v>52</v>
      </c>
      <c r="N4068" t="s">
        <v>51</v>
      </c>
      <c r="O4068">
        <v>0</v>
      </c>
      <c r="P4068" t="s">
        <v>52</v>
      </c>
      <c r="Q4068" t="s">
        <v>53</v>
      </c>
      <c r="R4068" t="s">
        <v>54</v>
      </c>
      <c r="S4068">
        <v>0</v>
      </c>
      <c r="T4068" t="s">
        <v>52</v>
      </c>
      <c r="U4068">
        <v>0</v>
      </c>
      <c r="V4068" t="s">
        <v>52</v>
      </c>
      <c r="W4068">
        <v>96</v>
      </c>
      <c r="X4068" s="1">
        <v>34079</v>
      </c>
      <c r="Y4068">
        <v>0</v>
      </c>
      <c r="Z4068" t="s">
        <v>52</v>
      </c>
      <c r="AA4068">
        <v>96</v>
      </c>
      <c r="AB4068" t="s">
        <v>61</v>
      </c>
      <c r="AC4068">
        <v>35</v>
      </c>
      <c r="AD4068" s="1">
        <v>33885</v>
      </c>
      <c r="AE4068" t="s">
        <v>62</v>
      </c>
      <c r="AF4068">
        <v>90</v>
      </c>
      <c r="AG4068" s="1">
        <v>33890</v>
      </c>
      <c r="AH4068" t="s">
        <v>51</v>
      </c>
      <c r="AI4068">
        <v>0</v>
      </c>
      <c r="AJ4068" t="s">
        <v>52</v>
      </c>
      <c r="AK4068" t="s">
        <v>51</v>
      </c>
      <c r="AL4068">
        <v>0</v>
      </c>
      <c r="AM4068" t="s">
        <v>52</v>
      </c>
      <c r="AN4068" s="1">
        <v>33914</v>
      </c>
      <c r="AO4068" s="1">
        <v>34198</v>
      </c>
      <c r="AP4068" t="s">
        <v>336</v>
      </c>
      <c r="AQ4068">
        <v>5.96</v>
      </c>
      <c r="AR4068">
        <v>2.25</v>
      </c>
      <c r="AS4068" t="s">
        <v>52</v>
      </c>
    </row>
    <row r="4069" spans="1:45" hidden="1" x14ac:dyDescent="0.25">
      <c r="A4069">
        <v>1993</v>
      </c>
      <c r="B4069">
        <v>14</v>
      </c>
      <c r="C4069">
        <v>3</v>
      </c>
      <c r="D4069" t="s">
        <v>136</v>
      </c>
      <c r="E4069" t="s">
        <v>121</v>
      </c>
      <c r="F4069" t="s">
        <v>85</v>
      </c>
      <c r="G4069" t="s">
        <v>48</v>
      </c>
      <c r="H4069">
        <v>1</v>
      </c>
      <c r="I4069" t="s">
        <v>303</v>
      </c>
      <c r="J4069" t="s">
        <v>49</v>
      </c>
      <c r="K4069" t="s">
        <v>51</v>
      </c>
      <c r="L4069">
        <v>0</v>
      </c>
      <c r="M4069" t="s">
        <v>52</v>
      </c>
      <c r="N4069" t="s">
        <v>51</v>
      </c>
      <c r="O4069">
        <v>0</v>
      </c>
      <c r="P4069" t="s">
        <v>52</v>
      </c>
      <c r="Q4069" t="s">
        <v>53</v>
      </c>
      <c r="R4069" t="s">
        <v>54</v>
      </c>
      <c r="S4069">
        <v>0</v>
      </c>
      <c r="T4069" t="s">
        <v>52</v>
      </c>
      <c r="U4069">
        <v>0</v>
      </c>
      <c r="V4069" t="s">
        <v>52</v>
      </c>
      <c r="W4069">
        <v>96</v>
      </c>
      <c r="X4069" s="1">
        <v>34079</v>
      </c>
      <c r="Y4069">
        <v>0</v>
      </c>
      <c r="Z4069" t="s">
        <v>52</v>
      </c>
      <c r="AA4069">
        <v>96</v>
      </c>
      <c r="AB4069" t="s">
        <v>61</v>
      </c>
      <c r="AC4069">
        <v>35</v>
      </c>
      <c r="AD4069" s="1">
        <v>33885</v>
      </c>
      <c r="AE4069" t="s">
        <v>62</v>
      </c>
      <c r="AF4069">
        <v>90</v>
      </c>
      <c r="AG4069" s="1">
        <v>33890</v>
      </c>
      <c r="AH4069" t="s">
        <v>51</v>
      </c>
      <c r="AI4069">
        <v>0</v>
      </c>
      <c r="AJ4069" t="s">
        <v>52</v>
      </c>
      <c r="AK4069" t="s">
        <v>86</v>
      </c>
      <c r="AL4069">
        <v>30</v>
      </c>
      <c r="AM4069" s="1">
        <v>33890</v>
      </c>
      <c r="AN4069" s="1">
        <v>33914</v>
      </c>
      <c r="AO4069" s="1">
        <v>34198</v>
      </c>
      <c r="AP4069" t="s">
        <v>336</v>
      </c>
      <c r="AQ4069">
        <v>5.57</v>
      </c>
      <c r="AR4069">
        <v>1.54</v>
      </c>
      <c r="AS4069" t="s">
        <v>52</v>
      </c>
    </row>
    <row r="4070" spans="1:45" hidden="1" x14ac:dyDescent="0.25">
      <c r="A4070">
        <v>1993</v>
      </c>
      <c r="B4070">
        <v>15</v>
      </c>
      <c r="C4070">
        <v>3</v>
      </c>
      <c r="D4070" t="s">
        <v>137</v>
      </c>
      <c r="E4070" t="s">
        <v>121</v>
      </c>
      <c r="F4070" t="s">
        <v>317</v>
      </c>
      <c r="G4070" t="s">
        <v>48</v>
      </c>
      <c r="H4070">
        <v>1</v>
      </c>
      <c r="I4070" t="s">
        <v>303</v>
      </c>
      <c r="J4070" t="s">
        <v>49</v>
      </c>
      <c r="K4070" t="s">
        <v>51</v>
      </c>
      <c r="L4070">
        <v>0</v>
      </c>
      <c r="M4070" t="s">
        <v>52</v>
      </c>
      <c r="N4070" t="s">
        <v>51</v>
      </c>
      <c r="O4070">
        <v>0</v>
      </c>
      <c r="P4070" t="s">
        <v>52</v>
      </c>
      <c r="Q4070" t="s">
        <v>318</v>
      </c>
      <c r="R4070" t="s">
        <v>54</v>
      </c>
      <c r="S4070">
        <v>0</v>
      </c>
      <c r="T4070" t="s">
        <v>52</v>
      </c>
      <c r="U4070">
        <v>0</v>
      </c>
      <c r="V4070" t="s">
        <v>52</v>
      </c>
      <c r="W4070">
        <v>240</v>
      </c>
      <c r="X4070" s="1">
        <v>34079</v>
      </c>
      <c r="Y4070">
        <v>0</v>
      </c>
      <c r="Z4070" t="s">
        <v>52</v>
      </c>
      <c r="AA4070">
        <v>240</v>
      </c>
      <c r="AB4070" t="s">
        <v>61</v>
      </c>
      <c r="AC4070">
        <v>35</v>
      </c>
      <c r="AD4070" s="1">
        <v>33885</v>
      </c>
      <c r="AE4070" t="s">
        <v>62</v>
      </c>
      <c r="AF4070">
        <v>90</v>
      </c>
      <c r="AG4070" s="1">
        <v>33890</v>
      </c>
      <c r="AH4070" t="s">
        <v>51</v>
      </c>
      <c r="AI4070">
        <v>0</v>
      </c>
      <c r="AJ4070" t="s">
        <v>52</v>
      </c>
      <c r="AK4070" t="s">
        <v>64</v>
      </c>
      <c r="AL4070">
        <v>0</v>
      </c>
      <c r="AM4070" t="s">
        <v>52</v>
      </c>
      <c r="AN4070" s="1">
        <v>33914</v>
      </c>
      <c r="AO4070" s="1">
        <v>34198</v>
      </c>
      <c r="AP4070" t="s">
        <v>336</v>
      </c>
      <c r="AQ4070">
        <v>8.69</v>
      </c>
      <c r="AR4070">
        <v>3.27</v>
      </c>
      <c r="AS4070">
        <v>38</v>
      </c>
    </row>
    <row r="4071" spans="1:45" hidden="1" x14ac:dyDescent="0.25">
      <c r="A4071">
        <v>1993</v>
      </c>
      <c r="B4071">
        <v>16</v>
      </c>
      <c r="C4071">
        <v>3</v>
      </c>
      <c r="D4071" t="s">
        <v>138</v>
      </c>
      <c r="E4071" t="s">
        <v>121</v>
      </c>
      <c r="F4071" t="s">
        <v>320</v>
      </c>
      <c r="G4071" t="s">
        <v>48</v>
      </c>
      <c r="H4071">
        <v>1</v>
      </c>
      <c r="I4071" t="s">
        <v>303</v>
      </c>
      <c r="J4071" t="s">
        <v>49</v>
      </c>
      <c r="K4071" t="s">
        <v>51</v>
      </c>
      <c r="L4071">
        <v>0</v>
      </c>
      <c r="M4071" t="s">
        <v>52</v>
      </c>
      <c r="N4071" t="s">
        <v>51</v>
      </c>
      <c r="O4071">
        <v>0</v>
      </c>
      <c r="P4071" t="s">
        <v>52</v>
      </c>
      <c r="Q4071" t="s">
        <v>321</v>
      </c>
      <c r="R4071" t="s">
        <v>54</v>
      </c>
      <c r="S4071">
        <v>0</v>
      </c>
      <c r="T4071" t="s">
        <v>52</v>
      </c>
      <c r="U4071">
        <v>0</v>
      </c>
      <c r="V4071" t="s">
        <v>52</v>
      </c>
      <c r="W4071">
        <v>288</v>
      </c>
      <c r="X4071" s="1">
        <v>34079</v>
      </c>
      <c r="Y4071">
        <v>0</v>
      </c>
      <c r="Z4071" t="s">
        <v>52</v>
      </c>
      <c r="AA4071">
        <v>288</v>
      </c>
      <c r="AB4071" t="s">
        <v>61</v>
      </c>
      <c r="AC4071">
        <v>35</v>
      </c>
      <c r="AD4071" s="1">
        <v>33885</v>
      </c>
      <c r="AE4071" t="s">
        <v>62</v>
      </c>
      <c r="AF4071">
        <v>90</v>
      </c>
      <c r="AG4071" s="1">
        <v>33890</v>
      </c>
      <c r="AH4071" t="s">
        <v>51</v>
      </c>
      <c r="AI4071">
        <v>0</v>
      </c>
      <c r="AJ4071" t="s">
        <v>52</v>
      </c>
      <c r="AK4071" t="s">
        <v>64</v>
      </c>
      <c r="AL4071">
        <v>0</v>
      </c>
      <c r="AM4071" t="s">
        <v>52</v>
      </c>
      <c r="AN4071" s="1">
        <v>33914</v>
      </c>
      <c r="AO4071" s="1">
        <v>34198</v>
      </c>
      <c r="AP4071" t="s">
        <v>336</v>
      </c>
      <c r="AQ4071">
        <v>9.2200000000000006</v>
      </c>
      <c r="AR4071">
        <v>3.36</v>
      </c>
      <c r="AS4071">
        <v>38</v>
      </c>
    </row>
    <row r="4072" spans="1:45" hidden="1" x14ac:dyDescent="0.25">
      <c r="A4072">
        <v>1993</v>
      </c>
      <c r="B4072">
        <v>17</v>
      </c>
      <c r="C4072">
        <v>3</v>
      </c>
      <c r="D4072" t="s">
        <v>139</v>
      </c>
      <c r="E4072" t="s">
        <v>121</v>
      </c>
      <c r="F4072" t="s">
        <v>323</v>
      </c>
      <c r="G4072" t="s">
        <v>48</v>
      </c>
      <c r="H4072">
        <v>1</v>
      </c>
      <c r="I4072" t="s">
        <v>303</v>
      </c>
      <c r="J4072" t="s">
        <v>49</v>
      </c>
      <c r="K4072" t="s">
        <v>51</v>
      </c>
      <c r="L4072">
        <v>0</v>
      </c>
      <c r="M4072" t="s">
        <v>52</v>
      </c>
      <c r="N4072" t="s">
        <v>51</v>
      </c>
      <c r="O4072">
        <v>0</v>
      </c>
      <c r="P4072" t="s">
        <v>52</v>
      </c>
      <c r="Q4072" t="s">
        <v>302</v>
      </c>
      <c r="R4072" t="s">
        <v>54</v>
      </c>
      <c r="S4072">
        <v>0</v>
      </c>
      <c r="T4072" t="s">
        <v>52</v>
      </c>
      <c r="U4072">
        <v>0</v>
      </c>
      <c r="V4072" t="s">
        <v>52</v>
      </c>
      <c r="W4072">
        <v>144</v>
      </c>
      <c r="X4072" s="1">
        <v>34079</v>
      </c>
      <c r="Y4072">
        <v>0</v>
      </c>
      <c r="Z4072" t="s">
        <v>52</v>
      </c>
      <c r="AA4072">
        <v>144</v>
      </c>
      <c r="AB4072" t="s">
        <v>91</v>
      </c>
      <c r="AC4072">
        <v>17.5</v>
      </c>
      <c r="AD4072" s="1">
        <v>33885</v>
      </c>
      <c r="AE4072" t="s">
        <v>92</v>
      </c>
      <c r="AF4072">
        <v>45</v>
      </c>
      <c r="AG4072" s="1">
        <v>33890</v>
      </c>
      <c r="AH4072" t="s">
        <v>51</v>
      </c>
      <c r="AI4072">
        <v>0</v>
      </c>
      <c r="AJ4072" t="s">
        <v>52</v>
      </c>
      <c r="AK4072" t="s">
        <v>94</v>
      </c>
      <c r="AL4072">
        <v>0</v>
      </c>
      <c r="AM4072" t="s">
        <v>52</v>
      </c>
      <c r="AN4072" s="1">
        <v>33914</v>
      </c>
      <c r="AO4072" s="1">
        <v>34198</v>
      </c>
      <c r="AP4072" t="s">
        <v>336</v>
      </c>
      <c r="AQ4072">
        <v>8.27</v>
      </c>
      <c r="AR4072">
        <v>3.12</v>
      </c>
      <c r="AS4072">
        <v>6</v>
      </c>
    </row>
    <row r="4073" spans="1:45" hidden="1" x14ac:dyDescent="0.25">
      <c r="A4073">
        <v>1993</v>
      </c>
      <c r="B4073">
        <v>18</v>
      </c>
      <c r="C4073">
        <v>3</v>
      </c>
      <c r="D4073" t="s">
        <v>140</v>
      </c>
      <c r="E4073" t="s">
        <v>121</v>
      </c>
      <c r="F4073" t="s">
        <v>324</v>
      </c>
      <c r="G4073" t="s">
        <v>48</v>
      </c>
      <c r="H4073">
        <v>1</v>
      </c>
      <c r="I4073" t="s">
        <v>303</v>
      </c>
      <c r="J4073" t="s">
        <v>49</v>
      </c>
      <c r="K4073" t="s">
        <v>51</v>
      </c>
      <c r="L4073">
        <v>0</v>
      </c>
      <c r="M4073" t="s">
        <v>52</v>
      </c>
      <c r="N4073" t="s">
        <v>51</v>
      </c>
      <c r="O4073">
        <v>0</v>
      </c>
      <c r="P4073" t="s">
        <v>52</v>
      </c>
      <c r="Q4073" t="s">
        <v>299</v>
      </c>
      <c r="R4073" t="s">
        <v>300</v>
      </c>
      <c r="S4073">
        <v>48</v>
      </c>
      <c r="T4073" s="1">
        <v>33885</v>
      </c>
      <c r="U4073">
        <v>0</v>
      </c>
      <c r="V4073" t="s">
        <v>52</v>
      </c>
      <c r="W4073">
        <v>144</v>
      </c>
      <c r="X4073" s="1">
        <v>34079</v>
      </c>
      <c r="Y4073">
        <v>0</v>
      </c>
      <c r="Z4073" t="s">
        <v>52</v>
      </c>
      <c r="AA4073">
        <v>192</v>
      </c>
      <c r="AB4073" t="s">
        <v>91</v>
      </c>
      <c r="AC4073">
        <v>17.5</v>
      </c>
      <c r="AD4073" s="1">
        <v>33885</v>
      </c>
      <c r="AE4073" t="s">
        <v>92</v>
      </c>
      <c r="AF4073">
        <v>45</v>
      </c>
      <c r="AG4073" s="1">
        <v>33890</v>
      </c>
      <c r="AH4073" t="s">
        <v>51</v>
      </c>
      <c r="AI4073">
        <v>0</v>
      </c>
      <c r="AJ4073" t="s">
        <v>52</v>
      </c>
      <c r="AK4073" t="s">
        <v>94</v>
      </c>
      <c r="AL4073">
        <v>0</v>
      </c>
      <c r="AM4073" t="s">
        <v>52</v>
      </c>
      <c r="AN4073" s="1">
        <v>33914</v>
      </c>
      <c r="AO4073" s="1">
        <v>34198</v>
      </c>
      <c r="AP4073" t="s">
        <v>336</v>
      </c>
      <c r="AQ4073">
        <v>8.7200000000000006</v>
      </c>
      <c r="AR4073">
        <v>3.72</v>
      </c>
      <c r="AS4073">
        <v>6</v>
      </c>
    </row>
    <row r="4074" spans="1:45" hidden="1" x14ac:dyDescent="0.25">
      <c r="A4074">
        <v>1993</v>
      </c>
      <c r="B4074">
        <v>19</v>
      </c>
      <c r="C4074">
        <v>3</v>
      </c>
      <c r="D4074" t="s">
        <v>141</v>
      </c>
      <c r="E4074" t="s">
        <v>121</v>
      </c>
      <c r="F4074" t="s">
        <v>334</v>
      </c>
      <c r="G4074" t="s">
        <v>48</v>
      </c>
      <c r="H4074">
        <v>1</v>
      </c>
      <c r="I4074" t="s">
        <v>48</v>
      </c>
      <c r="J4074" t="s">
        <v>49</v>
      </c>
      <c r="K4074" t="s">
        <v>51</v>
      </c>
      <c r="L4074">
        <v>0</v>
      </c>
      <c r="M4074" t="s">
        <v>52</v>
      </c>
      <c r="N4074" t="s">
        <v>334</v>
      </c>
      <c r="O4074">
        <v>0</v>
      </c>
      <c r="P4074" t="s">
        <v>52</v>
      </c>
      <c r="Q4074" t="s">
        <v>51</v>
      </c>
      <c r="R4074" t="s">
        <v>52</v>
      </c>
      <c r="S4074">
        <v>0</v>
      </c>
      <c r="T4074" t="s">
        <v>52</v>
      </c>
      <c r="U4074">
        <v>0</v>
      </c>
      <c r="V4074" t="s">
        <v>52</v>
      </c>
      <c r="W4074">
        <v>0</v>
      </c>
      <c r="X4074" t="s">
        <v>52</v>
      </c>
      <c r="Y4074">
        <v>0</v>
      </c>
      <c r="Z4074" t="s">
        <v>52</v>
      </c>
      <c r="AA4074">
        <v>0</v>
      </c>
      <c r="AB4074" t="s">
        <v>51</v>
      </c>
      <c r="AC4074">
        <v>0</v>
      </c>
      <c r="AD4074" t="s">
        <v>52</v>
      </c>
      <c r="AE4074" t="s">
        <v>51</v>
      </c>
      <c r="AF4074">
        <v>0</v>
      </c>
      <c r="AG4074" t="s">
        <v>52</v>
      </c>
      <c r="AH4074" t="s">
        <v>51</v>
      </c>
      <c r="AI4074">
        <v>0</v>
      </c>
      <c r="AJ4074" t="s">
        <v>52</v>
      </c>
      <c r="AK4074" t="s">
        <v>51</v>
      </c>
      <c r="AL4074">
        <v>0</v>
      </c>
      <c r="AM4074" t="s">
        <v>52</v>
      </c>
      <c r="AN4074" s="1">
        <v>33914</v>
      </c>
      <c r="AO4074" s="1">
        <v>34198</v>
      </c>
      <c r="AP4074" t="s">
        <v>336</v>
      </c>
      <c r="AQ4074">
        <v>1.58</v>
      </c>
      <c r="AR4074">
        <v>0.4</v>
      </c>
      <c r="AS4074" t="s">
        <v>52</v>
      </c>
    </row>
    <row r="4075" spans="1:45" hidden="1" x14ac:dyDescent="0.25">
      <c r="A4075">
        <v>1993</v>
      </c>
      <c r="B4075">
        <v>1</v>
      </c>
      <c r="C4075">
        <v>4</v>
      </c>
      <c r="D4075" t="s">
        <v>142</v>
      </c>
      <c r="E4075" t="s">
        <v>143</v>
      </c>
      <c r="F4075" t="s">
        <v>326</v>
      </c>
      <c r="G4075" t="s">
        <v>48</v>
      </c>
      <c r="H4075">
        <v>3</v>
      </c>
      <c r="I4075" t="s">
        <v>48</v>
      </c>
      <c r="J4075" t="s">
        <v>49</v>
      </c>
      <c r="K4075" t="s">
        <v>50</v>
      </c>
      <c r="L4075">
        <v>35</v>
      </c>
      <c r="M4075" s="1">
        <v>33891</v>
      </c>
      <c r="N4075" t="s">
        <v>51</v>
      </c>
      <c r="O4075">
        <v>0</v>
      </c>
      <c r="P4075" t="s">
        <v>52</v>
      </c>
      <c r="Q4075" t="s">
        <v>75</v>
      </c>
      <c r="R4075" t="s">
        <v>54</v>
      </c>
      <c r="S4075">
        <v>0</v>
      </c>
      <c r="T4075" t="s">
        <v>52</v>
      </c>
      <c r="U4075">
        <v>0</v>
      </c>
      <c r="V4075" t="s">
        <v>52</v>
      </c>
      <c r="W4075">
        <v>192</v>
      </c>
      <c r="X4075" s="1">
        <v>34079</v>
      </c>
      <c r="Y4075">
        <v>0</v>
      </c>
      <c r="Z4075" t="s">
        <v>52</v>
      </c>
      <c r="AA4075">
        <v>192</v>
      </c>
      <c r="AB4075" t="s">
        <v>61</v>
      </c>
      <c r="AC4075">
        <v>35</v>
      </c>
      <c r="AD4075" s="1">
        <v>33885</v>
      </c>
      <c r="AE4075" t="s">
        <v>62</v>
      </c>
      <c r="AF4075">
        <v>90</v>
      </c>
      <c r="AG4075" s="1">
        <v>33890</v>
      </c>
      <c r="AH4075" t="s">
        <v>51</v>
      </c>
      <c r="AI4075">
        <v>0</v>
      </c>
      <c r="AJ4075" t="s">
        <v>52</v>
      </c>
      <c r="AK4075" t="s">
        <v>51</v>
      </c>
      <c r="AL4075">
        <v>0</v>
      </c>
      <c r="AM4075" t="s">
        <v>52</v>
      </c>
      <c r="AN4075" s="1">
        <v>33914</v>
      </c>
      <c r="AO4075" s="1">
        <v>34198</v>
      </c>
      <c r="AP4075" t="s">
        <v>336</v>
      </c>
      <c r="AQ4075">
        <v>8.81</v>
      </c>
      <c r="AR4075" t="s">
        <v>52</v>
      </c>
      <c r="AS4075" t="s">
        <v>52</v>
      </c>
    </row>
    <row r="4076" spans="1:45" hidden="1" x14ac:dyDescent="0.25">
      <c r="A4076">
        <v>1993</v>
      </c>
      <c r="B4076">
        <v>21</v>
      </c>
      <c r="C4076">
        <v>4</v>
      </c>
      <c r="D4076" t="s">
        <v>144</v>
      </c>
      <c r="E4076" t="s">
        <v>143</v>
      </c>
      <c r="F4076" t="s">
        <v>47</v>
      </c>
      <c r="G4076" t="s">
        <v>48</v>
      </c>
      <c r="H4076">
        <v>3</v>
      </c>
      <c r="I4076" t="s">
        <v>48</v>
      </c>
      <c r="J4076" t="s">
        <v>49</v>
      </c>
      <c r="K4076" t="s">
        <v>50</v>
      </c>
      <c r="L4076">
        <v>35</v>
      </c>
      <c r="M4076" s="1">
        <v>33891</v>
      </c>
      <c r="N4076" t="s">
        <v>51</v>
      </c>
      <c r="O4076">
        <v>0</v>
      </c>
      <c r="P4076" t="s">
        <v>52</v>
      </c>
      <c r="Q4076" t="s">
        <v>53</v>
      </c>
      <c r="R4076" t="s">
        <v>54</v>
      </c>
      <c r="S4076">
        <v>0</v>
      </c>
      <c r="T4076" t="s">
        <v>52</v>
      </c>
      <c r="U4076">
        <v>0</v>
      </c>
      <c r="V4076" t="s">
        <v>52</v>
      </c>
      <c r="W4076">
        <v>96</v>
      </c>
      <c r="X4076" s="1">
        <v>34079</v>
      </c>
      <c r="Y4076">
        <v>0</v>
      </c>
      <c r="Z4076" t="s">
        <v>52</v>
      </c>
      <c r="AA4076">
        <v>96</v>
      </c>
      <c r="AB4076" t="s">
        <v>51</v>
      </c>
      <c r="AC4076">
        <v>0</v>
      </c>
      <c r="AD4076" t="s">
        <v>52</v>
      </c>
      <c r="AE4076" t="s">
        <v>51</v>
      </c>
      <c r="AF4076">
        <v>0</v>
      </c>
      <c r="AG4076" t="s">
        <v>52</v>
      </c>
      <c r="AH4076" t="s">
        <v>51</v>
      </c>
      <c r="AI4076">
        <v>0</v>
      </c>
      <c r="AJ4076" t="s">
        <v>52</v>
      </c>
      <c r="AK4076" t="s">
        <v>51</v>
      </c>
      <c r="AL4076">
        <v>0</v>
      </c>
      <c r="AM4076" t="s">
        <v>52</v>
      </c>
      <c r="AN4076" s="1">
        <v>33914</v>
      </c>
      <c r="AO4076" s="1">
        <v>34198</v>
      </c>
      <c r="AP4076" t="s">
        <v>336</v>
      </c>
      <c r="AQ4076">
        <v>7.41</v>
      </c>
      <c r="AR4076" t="s">
        <v>52</v>
      </c>
      <c r="AS4076">
        <v>45</v>
      </c>
    </row>
    <row r="4077" spans="1:45" hidden="1" x14ac:dyDescent="0.25">
      <c r="A4077">
        <v>1993</v>
      </c>
      <c r="B4077">
        <v>22</v>
      </c>
      <c r="C4077">
        <v>4</v>
      </c>
      <c r="D4077" t="s">
        <v>145</v>
      </c>
      <c r="E4077" t="s">
        <v>143</v>
      </c>
      <c r="F4077" t="s">
        <v>50</v>
      </c>
      <c r="G4077" t="s">
        <v>48</v>
      </c>
      <c r="H4077">
        <v>3</v>
      </c>
      <c r="I4077" t="s">
        <v>48</v>
      </c>
      <c r="J4077" t="s">
        <v>49</v>
      </c>
      <c r="K4077" t="s">
        <v>50</v>
      </c>
      <c r="L4077">
        <v>35</v>
      </c>
      <c r="M4077" s="1">
        <v>33891</v>
      </c>
      <c r="N4077" t="s">
        <v>51</v>
      </c>
      <c r="O4077">
        <v>0</v>
      </c>
      <c r="P4077" t="s">
        <v>52</v>
      </c>
      <c r="Q4077" t="s">
        <v>51</v>
      </c>
      <c r="R4077" t="s">
        <v>52</v>
      </c>
      <c r="S4077">
        <v>0</v>
      </c>
      <c r="T4077" t="s">
        <v>52</v>
      </c>
      <c r="U4077">
        <v>0</v>
      </c>
      <c r="V4077" t="s">
        <v>52</v>
      </c>
      <c r="W4077">
        <v>0</v>
      </c>
      <c r="X4077" t="s">
        <v>52</v>
      </c>
      <c r="Y4077">
        <v>0</v>
      </c>
      <c r="Z4077" t="s">
        <v>52</v>
      </c>
      <c r="AA4077">
        <v>0</v>
      </c>
      <c r="AB4077" t="s">
        <v>51</v>
      </c>
      <c r="AC4077">
        <v>0</v>
      </c>
      <c r="AD4077" t="s">
        <v>52</v>
      </c>
      <c r="AE4077" t="s">
        <v>51</v>
      </c>
      <c r="AF4077">
        <v>0</v>
      </c>
      <c r="AG4077" t="s">
        <v>52</v>
      </c>
      <c r="AH4077" t="s">
        <v>51</v>
      </c>
      <c r="AI4077">
        <v>0</v>
      </c>
      <c r="AJ4077" t="s">
        <v>52</v>
      </c>
      <c r="AK4077" t="s">
        <v>51</v>
      </c>
      <c r="AL4077">
        <v>0</v>
      </c>
      <c r="AM4077" t="s">
        <v>52</v>
      </c>
      <c r="AN4077" s="1">
        <v>33914</v>
      </c>
      <c r="AO4077" s="1">
        <v>34198</v>
      </c>
      <c r="AP4077" t="s">
        <v>336</v>
      </c>
      <c r="AQ4077">
        <v>4.5999999999999996</v>
      </c>
      <c r="AR4077" t="s">
        <v>52</v>
      </c>
      <c r="AS4077">
        <v>46</v>
      </c>
    </row>
    <row r="4078" spans="1:45" hidden="1" x14ac:dyDescent="0.25">
      <c r="A4078">
        <v>1993</v>
      </c>
      <c r="B4078">
        <v>3</v>
      </c>
      <c r="C4078">
        <v>4</v>
      </c>
      <c r="D4078" t="s">
        <v>146</v>
      </c>
      <c r="E4078" t="s">
        <v>143</v>
      </c>
      <c r="F4078" t="s">
        <v>58</v>
      </c>
      <c r="G4078" t="s">
        <v>48</v>
      </c>
      <c r="H4078">
        <v>3</v>
      </c>
      <c r="I4078" t="s">
        <v>48</v>
      </c>
      <c r="J4078" t="s">
        <v>49</v>
      </c>
      <c r="K4078" t="s">
        <v>51</v>
      </c>
      <c r="L4078">
        <v>0</v>
      </c>
      <c r="M4078" t="s">
        <v>52</v>
      </c>
      <c r="N4078" t="s">
        <v>51</v>
      </c>
      <c r="O4078">
        <v>0</v>
      </c>
      <c r="P4078" t="s">
        <v>52</v>
      </c>
      <c r="Q4078" t="s">
        <v>51</v>
      </c>
      <c r="R4078" t="s">
        <v>52</v>
      </c>
      <c r="S4078">
        <v>0</v>
      </c>
      <c r="T4078" t="s">
        <v>52</v>
      </c>
      <c r="U4078">
        <v>0</v>
      </c>
      <c r="V4078" t="s">
        <v>52</v>
      </c>
      <c r="W4078">
        <v>0</v>
      </c>
      <c r="X4078" t="s">
        <v>52</v>
      </c>
      <c r="Y4078">
        <v>0</v>
      </c>
      <c r="Z4078" t="s">
        <v>52</v>
      </c>
      <c r="AA4078">
        <v>0</v>
      </c>
      <c r="AB4078" t="s">
        <v>51</v>
      </c>
      <c r="AC4078">
        <v>0</v>
      </c>
      <c r="AD4078" t="s">
        <v>52</v>
      </c>
      <c r="AE4078" t="s">
        <v>51</v>
      </c>
      <c r="AF4078">
        <v>0</v>
      </c>
      <c r="AG4078" t="s">
        <v>52</v>
      </c>
      <c r="AH4078" t="s">
        <v>51</v>
      </c>
      <c r="AI4078">
        <v>0</v>
      </c>
      <c r="AJ4078" t="s">
        <v>52</v>
      </c>
      <c r="AK4078" t="s">
        <v>51</v>
      </c>
      <c r="AL4078">
        <v>0</v>
      </c>
      <c r="AM4078" t="s">
        <v>52</v>
      </c>
      <c r="AN4078" s="1">
        <v>33914</v>
      </c>
      <c r="AO4078" s="1">
        <v>34198</v>
      </c>
      <c r="AP4078" t="s">
        <v>336</v>
      </c>
      <c r="AQ4078">
        <v>0.62</v>
      </c>
      <c r="AR4078" t="s">
        <v>52</v>
      </c>
      <c r="AS4078" t="s">
        <v>52</v>
      </c>
    </row>
    <row r="4079" spans="1:45" hidden="1" x14ac:dyDescent="0.25">
      <c r="A4079">
        <v>1993</v>
      </c>
      <c r="B4079">
        <v>5</v>
      </c>
      <c r="C4079">
        <v>4</v>
      </c>
      <c r="D4079" t="s">
        <v>147</v>
      </c>
      <c r="E4079" t="s">
        <v>143</v>
      </c>
      <c r="F4079" t="s">
        <v>312</v>
      </c>
      <c r="G4079" t="s">
        <v>48</v>
      </c>
      <c r="H4079">
        <v>3</v>
      </c>
      <c r="I4079" t="s">
        <v>48</v>
      </c>
      <c r="J4079" t="s">
        <v>49</v>
      </c>
      <c r="K4079" t="s">
        <v>51</v>
      </c>
      <c r="L4079">
        <v>0</v>
      </c>
      <c r="M4079" t="s">
        <v>52</v>
      </c>
      <c r="N4079" t="s">
        <v>51</v>
      </c>
      <c r="O4079">
        <v>0</v>
      </c>
      <c r="P4079" t="s">
        <v>52</v>
      </c>
      <c r="Q4079" t="s">
        <v>51</v>
      </c>
      <c r="R4079" t="s">
        <v>52</v>
      </c>
      <c r="S4079">
        <v>0</v>
      </c>
      <c r="T4079" t="s">
        <v>52</v>
      </c>
      <c r="U4079">
        <v>0</v>
      </c>
      <c r="V4079" t="s">
        <v>52</v>
      </c>
      <c r="W4079">
        <v>0</v>
      </c>
      <c r="X4079" t="s">
        <v>52</v>
      </c>
      <c r="Y4079">
        <v>0</v>
      </c>
      <c r="Z4079" t="s">
        <v>52</v>
      </c>
      <c r="AA4079">
        <v>0</v>
      </c>
      <c r="AB4079" t="s">
        <v>61</v>
      </c>
      <c r="AC4079">
        <v>35</v>
      </c>
      <c r="AD4079" s="1">
        <v>33885</v>
      </c>
      <c r="AE4079" t="s">
        <v>62</v>
      </c>
      <c r="AF4079">
        <v>90</v>
      </c>
      <c r="AG4079" s="1">
        <v>33890</v>
      </c>
      <c r="AH4079" t="s">
        <v>51</v>
      </c>
      <c r="AI4079">
        <v>0</v>
      </c>
      <c r="AJ4079" t="s">
        <v>52</v>
      </c>
      <c r="AK4079" t="s">
        <v>64</v>
      </c>
      <c r="AL4079">
        <v>0</v>
      </c>
      <c r="AM4079" t="s">
        <v>52</v>
      </c>
      <c r="AN4079" s="1">
        <v>33914</v>
      </c>
      <c r="AO4079" s="1">
        <v>34198</v>
      </c>
      <c r="AP4079" t="s">
        <v>336</v>
      </c>
      <c r="AQ4079">
        <v>0.34</v>
      </c>
      <c r="AR4079" t="s">
        <v>52</v>
      </c>
      <c r="AS4079">
        <v>38</v>
      </c>
    </row>
    <row r="4080" spans="1:45" hidden="1" x14ac:dyDescent="0.25">
      <c r="A4080">
        <v>1993</v>
      </c>
      <c r="B4080">
        <v>6</v>
      </c>
      <c r="C4080">
        <v>4</v>
      </c>
      <c r="D4080" t="s">
        <v>148</v>
      </c>
      <c r="E4080" t="s">
        <v>143</v>
      </c>
      <c r="F4080" t="s">
        <v>313</v>
      </c>
      <c r="G4080" t="s">
        <v>48</v>
      </c>
      <c r="H4080">
        <v>3</v>
      </c>
      <c r="I4080" t="s">
        <v>48</v>
      </c>
      <c r="J4080" t="s">
        <v>49</v>
      </c>
      <c r="K4080" t="s">
        <v>51</v>
      </c>
      <c r="L4080">
        <v>0</v>
      </c>
      <c r="M4080" t="s">
        <v>52</v>
      </c>
      <c r="N4080" t="s">
        <v>51</v>
      </c>
      <c r="O4080">
        <v>0</v>
      </c>
      <c r="P4080" t="s">
        <v>52</v>
      </c>
      <c r="Q4080" t="s">
        <v>67</v>
      </c>
      <c r="R4080" t="s">
        <v>54</v>
      </c>
      <c r="S4080">
        <v>0</v>
      </c>
      <c r="T4080" t="s">
        <v>52</v>
      </c>
      <c r="U4080">
        <v>0</v>
      </c>
      <c r="V4080" t="s">
        <v>52</v>
      </c>
      <c r="W4080">
        <v>48</v>
      </c>
      <c r="X4080" s="1">
        <v>34079</v>
      </c>
      <c r="Y4080">
        <v>0</v>
      </c>
      <c r="Z4080" t="s">
        <v>52</v>
      </c>
      <c r="AA4080">
        <v>48</v>
      </c>
      <c r="AB4080" t="s">
        <v>61</v>
      </c>
      <c r="AC4080">
        <v>35</v>
      </c>
      <c r="AD4080" s="1">
        <v>33885</v>
      </c>
      <c r="AE4080" t="s">
        <v>62</v>
      </c>
      <c r="AF4080">
        <v>90</v>
      </c>
      <c r="AG4080" s="1">
        <v>33890</v>
      </c>
      <c r="AH4080" t="s">
        <v>51</v>
      </c>
      <c r="AI4080">
        <v>0</v>
      </c>
      <c r="AJ4080" t="s">
        <v>52</v>
      </c>
      <c r="AK4080" t="s">
        <v>64</v>
      </c>
      <c r="AL4080">
        <v>0</v>
      </c>
      <c r="AM4080" t="s">
        <v>52</v>
      </c>
      <c r="AN4080" s="1">
        <v>33914</v>
      </c>
      <c r="AO4080" s="1">
        <v>34198</v>
      </c>
      <c r="AP4080" t="s">
        <v>336</v>
      </c>
      <c r="AQ4080">
        <v>2.64</v>
      </c>
      <c r="AR4080" t="s">
        <v>52</v>
      </c>
      <c r="AS4080">
        <v>38</v>
      </c>
    </row>
    <row r="4081" spans="1:45" hidden="1" x14ac:dyDescent="0.25">
      <c r="A4081">
        <v>1993</v>
      </c>
      <c r="B4081">
        <v>7</v>
      </c>
      <c r="C4081">
        <v>4</v>
      </c>
      <c r="D4081" t="s">
        <v>149</v>
      </c>
      <c r="E4081" t="s">
        <v>143</v>
      </c>
      <c r="F4081" t="s">
        <v>314</v>
      </c>
      <c r="G4081" t="s">
        <v>48</v>
      </c>
      <c r="H4081">
        <v>3</v>
      </c>
      <c r="I4081" t="s">
        <v>48</v>
      </c>
      <c r="J4081" t="s">
        <v>49</v>
      </c>
      <c r="K4081" t="s">
        <v>51</v>
      </c>
      <c r="L4081">
        <v>0</v>
      </c>
      <c r="M4081" t="s">
        <v>52</v>
      </c>
      <c r="N4081" t="s">
        <v>51</v>
      </c>
      <c r="O4081">
        <v>0</v>
      </c>
      <c r="P4081" t="s">
        <v>52</v>
      </c>
      <c r="Q4081" t="s">
        <v>53</v>
      </c>
      <c r="R4081" t="s">
        <v>54</v>
      </c>
      <c r="S4081">
        <v>0</v>
      </c>
      <c r="T4081" t="s">
        <v>52</v>
      </c>
      <c r="U4081">
        <v>0</v>
      </c>
      <c r="V4081" t="s">
        <v>52</v>
      </c>
      <c r="W4081">
        <v>96</v>
      </c>
      <c r="X4081" s="1">
        <v>34079</v>
      </c>
      <c r="Y4081">
        <v>0</v>
      </c>
      <c r="Z4081" t="s">
        <v>52</v>
      </c>
      <c r="AA4081">
        <v>96</v>
      </c>
      <c r="AB4081" t="s">
        <v>61</v>
      </c>
      <c r="AC4081">
        <v>35</v>
      </c>
      <c r="AD4081" s="1">
        <v>33885</v>
      </c>
      <c r="AE4081" t="s">
        <v>62</v>
      </c>
      <c r="AF4081">
        <v>90</v>
      </c>
      <c r="AG4081" s="1">
        <v>33890</v>
      </c>
      <c r="AH4081" t="s">
        <v>51</v>
      </c>
      <c r="AI4081">
        <v>0</v>
      </c>
      <c r="AJ4081" t="s">
        <v>52</v>
      </c>
      <c r="AK4081" t="s">
        <v>64</v>
      </c>
      <c r="AL4081">
        <v>0</v>
      </c>
      <c r="AM4081" t="s">
        <v>52</v>
      </c>
      <c r="AN4081" s="1">
        <v>33914</v>
      </c>
      <c r="AO4081" s="1">
        <v>34198</v>
      </c>
      <c r="AP4081" t="s">
        <v>336</v>
      </c>
      <c r="AQ4081">
        <v>4.42</v>
      </c>
      <c r="AR4081" t="s">
        <v>52</v>
      </c>
      <c r="AS4081">
        <v>38</v>
      </c>
    </row>
    <row r="4082" spans="1:45" hidden="1" x14ac:dyDescent="0.25">
      <c r="A4082">
        <v>1993</v>
      </c>
      <c r="B4082">
        <v>8</v>
      </c>
      <c r="C4082">
        <v>4</v>
      </c>
      <c r="D4082" t="s">
        <v>150</v>
      </c>
      <c r="E4082" t="s">
        <v>143</v>
      </c>
      <c r="F4082" t="s">
        <v>315</v>
      </c>
      <c r="G4082" t="s">
        <v>48</v>
      </c>
      <c r="H4082">
        <v>3</v>
      </c>
      <c r="I4082" t="s">
        <v>48</v>
      </c>
      <c r="J4082" t="s">
        <v>49</v>
      </c>
      <c r="K4082" t="s">
        <v>51</v>
      </c>
      <c r="L4082">
        <v>0</v>
      </c>
      <c r="M4082" t="s">
        <v>52</v>
      </c>
      <c r="N4082" t="s">
        <v>51</v>
      </c>
      <c r="O4082">
        <v>0</v>
      </c>
      <c r="P4082" t="s">
        <v>52</v>
      </c>
      <c r="Q4082" t="s">
        <v>72</v>
      </c>
      <c r="R4082" t="s">
        <v>54</v>
      </c>
      <c r="S4082">
        <v>0</v>
      </c>
      <c r="T4082" t="s">
        <v>52</v>
      </c>
      <c r="U4082">
        <v>0</v>
      </c>
      <c r="V4082" t="s">
        <v>52</v>
      </c>
      <c r="W4082">
        <v>144</v>
      </c>
      <c r="X4082" s="1">
        <v>34079</v>
      </c>
      <c r="Y4082">
        <v>0</v>
      </c>
      <c r="Z4082" t="s">
        <v>52</v>
      </c>
      <c r="AA4082">
        <v>144</v>
      </c>
      <c r="AB4082" t="s">
        <v>61</v>
      </c>
      <c r="AC4082">
        <v>35</v>
      </c>
      <c r="AD4082" s="1">
        <v>33885</v>
      </c>
      <c r="AE4082" t="s">
        <v>62</v>
      </c>
      <c r="AF4082">
        <v>90</v>
      </c>
      <c r="AG4082" s="1">
        <v>33890</v>
      </c>
      <c r="AH4082" t="s">
        <v>51</v>
      </c>
      <c r="AI4082">
        <v>0</v>
      </c>
      <c r="AJ4082" t="s">
        <v>52</v>
      </c>
      <c r="AK4082" t="s">
        <v>64</v>
      </c>
      <c r="AL4082">
        <v>0</v>
      </c>
      <c r="AM4082" t="s">
        <v>52</v>
      </c>
      <c r="AN4082" s="1">
        <v>33914</v>
      </c>
      <c r="AO4082" s="1">
        <v>34198</v>
      </c>
      <c r="AP4082" t="s">
        <v>336</v>
      </c>
      <c r="AQ4082">
        <v>4.7699999999999996</v>
      </c>
      <c r="AR4082" t="s">
        <v>52</v>
      </c>
      <c r="AS4082">
        <v>38</v>
      </c>
    </row>
    <row r="4083" spans="1:45" hidden="1" x14ac:dyDescent="0.25">
      <c r="A4083">
        <v>1993</v>
      </c>
      <c r="B4083">
        <v>9</v>
      </c>
      <c r="C4083">
        <v>4</v>
      </c>
      <c r="D4083" t="s">
        <v>151</v>
      </c>
      <c r="E4083" t="s">
        <v>143</v>
      </c>
      <c r="F4083" t="s">
        <v>316</v>
      </c>
      <c r="G4083" t="s">
        <v>48</v>
      </c>
      <c r="H4083">
        <v>3</v>
      </c>
      <c r="I4083" t="s">
        <v>48</v>
      </c>
      <c r="J4083" t="s">
        <v>49</v>
      </c>
      <c r="K4083" t="s">
        <v>51</v>
      </c>
      <c r="L4083">
        <v>0</v>
      </c>
      <c r="M4083" t="s">
        <v>52</v>
      </c>
      <c r="N4083" t="s">
        <v>51</v>
      </c>
      <c r="O4083">
        <v>0</v>
      </c>
      <c r="P4083" t="s">
        <v>52</v>
      </c>
      <c r="Q4083" t="s">
        <v>75</v>
      </c>
      <c r="R4083" t="s">
        <v>54</v>
      </c>
      <c r="S4083">
        <v>0</v>
      </c>
      <c r="T4083" t="s">
        <v>52</v>
      </c>
      <c r="U4083">
        <v>0</v>
      </c>
      <c r="V4083" t="s">
        <v>52</v>
      </c>
      <c r="W4083">
        <v>192</v>
      </c>
      <c r="X4083" s="1">
        <v>34079</v>
      </c>
      <c r="Y4083">
        <v>0</v>
      </c>
      <c r="Z4083" t="s">
        <v>52</v>
      </c>
      <c r="AA4083">
        <v>192</v>
      </c>
      <c r="AB4083" t="s">
        <v>61</v>
      </c>
      <c r="AC4083">
        <v>35</v>
      </c>
      <c r="AD4083" s="1">
        <v>33885</v>
      </c>
      <c r="AE4083" t="s">
        <v>62</v>
      </c>
      <c r="AF4083">
        <v>90</v>
      </c>
      <c r="AG4083" s="1">
        <v>33890</v>
      </c>
      <c r="AH4083" t="s">
        <v>51</v>
      </c>
      <c r="AI4083">
        <v>0</v>
      </c>
      <c r="AJ4083" t="s">
        <v>52</v>
      </c>
      <c r="AK4083" t="s">
        <v>64</v>
      </c>
      <c r="AL4083">
        <v>0</v>
      </c>
      <c r="AM4083" t="s">
        <v>52</v>
      </c>
      <c r="AN4083" s="1">
        <v>33914</v>
      </c>
      <c r="AO4083" s="1">
        <v>34198</v>
      </c>
      <c r="AP4083" t="s">
        <v>336</v>
      </c>
      <c r="AQ4083">
        <v>5.62</v>
      </c>
      <c r="AR4083" t="s">
        <v>52</v>
      </c>
      <c r="AS4083">
        <v>38</v>
      </c>
    </row>
    <row r="4084" spans="1:45" hidden="1" x14ac:dyDescent="0.25">
      <c r="A4084">
        <v>1993</v>
      </c>
      <c r="B4084">
        <v>10</v>
      </c>
      <c r="C4084">
        <v>4</v>
      </c>
      <c r="D4084" t="s">
        <v>152</v>
      </c>
      <c r="E4084" t="s">
        <v>143</v>
      </c>
      <c r="F4084" t="s">
        <v>53</v>
      </c>
      <c r="G4084" t="s">
        <v>48</v>
      </c>
      <c r="H4084">
        <v>3</v>
      </c>
      <c r="I4084" t="s">
        <v>48</v>
      </c>
      <c r="J4084" t="s">
        <v>49</v>
      </c>
      <c r="K4084" t="s">
        <v>51</v>
      </c>
      <c r="L4084">
        <v>0</v>
      </c>
      <c r="M4084" t="s">
        <v>52</v>
      </c>
      <c r="N4084" t="s">
        <v>51</v>
      </c>
      <c r="O4084">
        <v>0</v>
      </c>
      <c r="P4084" t="s">
        <v>52</v>
      </c>
      <c r="Q4084" t="s">
        <v>53</v>
      </c>
      <c r="R4084" t="s">
        <v>54</v>
      </c>
      <c r="S4084">
        <v>0</v>
      </c>
      <c r="T4084" t="s">
        <v>52</v>
      </c>
      <c r="U4084">
        <v>0</v>
      </c>
      <c r="V4084" t="s">
        <v>52</v>
      </c>
      <c r="W4084">
        <v>96</v>
      </c>
      <c r="X4084" s="1">
        <v>34079</v>
      </c>
      <c r="Y4084">
        <v>0</v>
      </c>
      <c r="Z4084" t="s">
        <v>52</v>
      </c>
      <c r="AA4084">
        <v>96</v>
      </c>
      <c r="AB4084" t="s">
        <v>51</v>
      </c>
      <c r="AC4084">
        <v>0</v>
      </c>
      <c r="AD4084" t="s">
        <v>52</v>
      </c>
      <c r="AE4084" t="s">
        <v>51</v>
      </c>
      <c r="AF4084">
        <v>0</v>
      </c>
      <c r="AG4084" t="s">
        <v>52</v>
      </c>
      <c r="AH4084" t="s">
        <v>51</v>
      </c>
      <c r="AI4084">
        <v>0</v>
      </c>
      <c r="AJ4084" t="s">
        <v>52</v>
      </c>
      <c r="AK4084" t="s">
        <v>51</v>
      </c>
      <c r="AL4084">
        <v>0</v>
      </c>
      <c r="AM4084" t="s">
        <v>52</v>
      </c>
      <c r="AN4084" s="1">
        <v>33914</v>
      </c>
      <c r="AO4084" s="1">
        <v>34198</v>
      </c>
      <c r="AP4084" t="s">
        <v>336</v>
      </c>
      <c r="AQ4084">
        <v>3.26</v>
      </c>
      <c r="AR4084" t="s">
        <v>52</v>
      </c>
      <c r="AS4084" t="s">
        <v>52</v>
      </c>
    </row>
    <row r="4085" spans="1:45" hidden="1" x14ac:dyDescent="0.25">
      <c r="A4085">
        <v>1993</v>
      </c>
      <c r="B4085">
        <v>11</v>
      </c>
      <c r="C4085">
        <v>4</v>
      </c>
      <c r="D4085" t="s">
        <v>153</v>
      </c>
      <c r="E4085" t="s">
        <v>143</v>
      </c>
      <c r="F4085" t="s">
        <v>78</v>
      </c>
      <c r="G4085" t="s">
        <v>48</v>
      </c>
      <c r="H4085">
        <v>3</v>
      </c>
      <c r="I4085" t="s">
        <v>48</v>
      </c>
      <c r="J4085" t="s">
        <v>49</v>
      </c>
      <c r="K4085" t="s">
        <v>51</v>
      </c>
      <c r="L4085">
        <v>0</v>
      </c>
      <c r="M4085" t="s">
        <v>52</v>
      </c>
      <c r="N4085" t="s">
        <v>51</v>
      </c>
      <c r="O4085">
        <v>0</v>
      </c>
      <c r="P4085" t="s">
        <v>52</v>
      </c>
      <c r="Q4085" t="s">
        <v>53</v>
      </c>
      <c r="R4085" t="s">
        <v>54</v>
      </c>
      <c r="S4085">
        <v>0</v>
      </c>
      <c r="T4085" t="s">
        <v>52</v>
      </c>
      <c r="U4085">
        <v>0</v>
      </c>
      <c r="V4085" t="s">
        <v>52</v>
      </c>
      <c r="W4085">
        <v>96</v>
      </c>
      <c r="X4085" s="1">
        <v>34079</v>
      </c>
      <c r="Y4085">
        <v>0</v>
      </c>
      <c r="Z4085" t="s">
        <v>52</v>
      </c>
      <c r="AA4085">
        <v>96</v>
      </c>
      <c r="AB4085" t="s">
        <v>61</v>
      </c>
      <c r="AC4085">
        <v>35</v>
      </c>
      <c r="AD4085" s="1">
        <v>33885</v>
      </c>
      <c r="AE4085" t="s">
        <v>51</v>
      </c>
      <c r="AF4085">
        <v>0</v>
      </c>
      <c r="AG4085" t="s">
        <v>52</v>
      </c>
      <c r="AH4085" t="s">
        <v>51</v>
      </c>
      <c r="AI4085">
        <v>0</v>
      </c>
      <c r="AJ4085" t="s">
        <v>52</v>
      </c>
      <c r="AK4085" t="s">
        <v>51</v>
      </c>
      <c r="AL4085">
        <v>0</v>
      </c>
      <c r="AM4085" t="s">
        <v>52</v>
      </c>
      <c r="AN4085" s="1">
        <v>33914</v>
      </c>
      <c r="AO4085" s="1">
        <v>34198</v>
      </c>
      <c r="AP4085" t="s">
        <v>336</v>
      </c>
      <c r="AQ4085">
        <v>2.73</v>
      </c>
      <c r="AR4085" t="s">
        <v>52</v>
      </c>
      <c r="AS4085" t="s">
        <v>52</v>
      </c>
    </row>
    <row r="4086" spans="1:45" hidden="1" x14ac:dyDescent="0.25">
      <c r="A4086">
        <v>1993</v>
      </c>
      <c r="B4086">
        <v>12</v>
      </c>
      <c r="C4086">
        <v>4</v>
      </c>
      <c r="D4086" t="s">
        <v>154</v>
      </c>
      <c r="E4086" t="s">
        <v>143</v>
      </c>
      <c r="F4086" t="s">
        <v>80</v>
      </c>
      <c r="G4086" t="s">
        <v>48</v>
      </c>
      <c r="H4086">
        <v>3</v>
      </c>
      <c r="I4086" t="s">
        <v>48</v>
      </c>
      <c r="J4086" t="s">
        <v>49</v>
      </c>
      <c r="K4086" t="s">
        <v>51</v>
      </c>
      <c r="L4086">
        <v>0</v>
      </c>
      <c r="M4086" t="s">
        <v>52</v>
      </c>
      <c r="N4086" t="s">
        <v>51</v>
      </c>
      <c r="O4086">
        <v>0</v>
      </c>
      <c r="P4086" t="s">
        <v>52</v>
      </c>
      <c r="Q4086" t="s">
        <v>53</v>
      </c>
      <c r="R4086" t="s">
        <v>54</v>
      </c>
      <c r="S4086">
        <v>0</v>
      </c>
      <c r="T4086" t="s">
        <v>52</v>
      </c>
      <c r="U4086">
        <v>0</v>
      </c>
      <c r="V4086" t="s">
        <v>52</v>
      </c>
      <c r="W4086">
        <v>96</v>
      </c>
      <c r="X4086" s="1">
        <v>34079</v>
      </c>
      <c r="Y4086">
        <v>0</v>
      </c>
      <c r="Z4086" t="s">
        <v>52</v>
      </c>
      <c r="AA4086">
        <v>96</v>
      </c>
      <c r="AB4086" t="s">
        <v>61</v>
      </c>
      <c r="AC4086">
        <v>35</v>
      </c>
      <c r="AD4086" s="1">
        <v>33885</v>
      </c>
      <c r="AE4086" t="s">
        <v>51</v>
      </c>
      <c r="AF4086">
        <v>0</v>
      </c>
      <c r="AG4086" t="s">
        <v>52</v>
      </c>
      <c r="AH4086" t="s">
        <v>81</v>
      </c>
      <c r="AI4086">
        <v>55</v>
      </c>
      <c r="AJ4086" s="1">
        <v>33890</v>
      </c>
      <c r="AK4086" t="s">
        <v>51</v>
      </c>
      <c r="AL4086">
        <v>0</v>
      </c>
      <c r="AM4086" t="s">
        <v>52</v>
      </c>
      <c r="AN4086" s="1">
        <v>33914</v>
      </c>
      <c r="AO4086" s="1">
        <v>34198</v>
      </c>
      <c r="AP4086" t="s">
        <v>336</v>
      </c>
      <c r="AQ4086">
        <v>1.74</v>
      </c>
      <c r="AR4086" t="s">
        <v>52</v>
      </c>
      <c r="AS4086" t="s">
        <v>52</v>
      </c>
    </row>
    <row r="4087" spans="1:45" hidden="1" x14ac:dyDescent="0.25">
      <c r="A4087">
        <v>1993</v>
      </c>
      <c r="B4087">
        <v>13</v>
      </c>
      <c r="C4087">
        <v>4</v>
      </c>
      <c r="D4087" t="s">
        <v>155</v>
      </c>
      <c r="E4087" t="s">
        <v>143</v>
      </c>
      <c r="F4087" t="s">
        <v>83</v>
      </c>
      <c r="G4087" t="s">
        <v>48</v>
      </c>
      <c r="H4087">
        <v>3</v>
      </c>
      <c r="I4087" t="s">
        <v>48</v>
      </c>
      <c r="J4087" t="s">
        <v>49</v>
      </c>
      <c r="K4087" t="s">
        <v>51</v>
      </c>
      <c r="L4087">
        <v>0</v>
      </c>
      <c r="M4087" t="s">
        <v>52</v>
      </c>
      <c r="N4087" t="s">
        <v>51</v>
      </c>
      <c r="O4087">
        <v>0</v>
      </c>
      <c r="P4087" t="s">
        <v>52</v>
      </c>
      <c r="Q4087" t="s">
        <v>53</v>
      </c>
      <c r="R4087" t="s">
        <v>54</v>
      </c>
      <c r="S4087">
        <v>0</v>
      </c>
      <c r="T4087" t="s">
        <v>52</v>
      </c>
      <c r="U4087">
        <v>0</v>
      </c>
      <c r="V4087" t="s">
        <v>52</v>
      </c>
      <c r="W4087">
        <v>96</v>
      </c>
      <c r="X4087" s="1">
        <v>34079</v>
      </c>
      <c r="Y4087">
        <v>0</v>
      </c>
      <c r="Z4087" t="s">
        <v>52</v>
      </c>
      <c r="AA4087">
        <v>96</v>
      </c>
      <c r="AB4087" t="s">
        <v>61</v>
      </c>
      <c r="AC4087">
        <v>35</v>
      </c>
      <c r="AD4087" s="1">
        <v>33885</v>
      </c>
      <c r="AE4087" t="s">
        <v>62</v>
      </c>
      <c r="AF4087">
        <v>90</v>
      </c>
      <c r="AG4087" s="1">
        <v>33890</v>
      </c>
      <c r="AH4087" t="s">
        <v>51</v>
      </c>
      <c r="AI4087">
        <v>0</v>
      </c>
      <c r="AJ4087" t="s">
        <v>52</v>
      </c>
      <c r="AK4087" t="s">
        <v>51</v>
      </c>
      <c r="AL4087">
        <v>0</v>
      </c>
      <c r="AM4087" t="s">
        <v>52</v>
      </c>
      <c r="AN4087" s="1">
        <v>33914</v>
      </c>
      <c r="AO4087" s="1">
        <v>34198</v>
      </c>
      <c r="AP4087" t="s">
        <v>336</v>
      </c>
      <c r="AQ4087">
        <v>3.59</v>
      </c>
      <c r="AR4087" t="s">
        <v>52</v>
      </c>
      <c r="AS4087" t="s">
        <v>52</v>
      </c>
    </row>
    <row r="4088" spans="1:45" hidden="1" x14ac:dyDescent="0.25">
      <c r="A4088">
        <v>1993</v>
      </c>
      <c r="B4088">
        <v>14</v>
      </c>
      <c r="C4088">
        <v>4</v>
      </c>
      <c r="D4088" t="s">
        <v>156</v>
      </c>
      <c r="E4088" t="s">
        <v>143</v>
      </c>
      <c r="F4088" t="s">
        <v>85</v>
      </c>
      <c r="G4088" t="s">
        <v>48</v>
      </c>
      <c r="H4088">
        <v>3</v>
      </c>
      <c r="I4088" t="s">
        <v>48</v>
      </c>
      <c r="J4088" t="s">
        <v>49</v>
      </c>
      <c r="K4088" t="s">
        <v>51</v>
      </c>
      <c r="L4088">
        <v>0</v>
      </c>
      <c r="M4088" t="s">
        <v>52</v>
      </c>
      <c r="N4088" t="s">
        <v>51</v>
      </c>
      <c r="O4088">
        <v>0</v>
      </c>
      <c r="P4088" t="s">
        <v>52</v>
      </c>
      <c r="Q4088" t="s">
        <v>53</v>
      </c>
      <c r="R4088" t="s">
        <v>54</v>
      </c>
      <c r="S4088">
        <v>0</v>
      </c>
      <c r="T4088" t="s">
        <v>52</v>
      </c>
      <c r="U4088">
        <v>0</v>
      </c>
      <c r="V4088" t="s">
        <v>52</v>
      </c>
      <c r="W4088">
        <v>96</v>
      </c>
      <c r="X4088" s="1">
        <v>34079</v>
      </c>
      <c r="Y4088">
        <v>0</v>
      </c>
      <c r="Z4088" t="s">
        <v>52</v>
      </c>
      <c r="AA4088">
        <v>96</v>
      </c>
      <c r="AB4088" t="s">
        <v>61</v>
      </c>
      <c r="AC4088">
        <v>35</v>
      </c>
      <c r="AD4088" s="1">
        <v>33885</v>
      </c>
      <c r="AE4088" t="s">
        <v>62</v>
      </c>
      <c r="AF4088">
        <v>90</v>
      </c>
      <c r="AG4088" s="1">
        <v>33890</v>
      </c>
      <c r="AH4088" t="s">
        <v>51</v>
      </c>
      <c r="AI4088">
        <v>0</v>
      </c>
      <c r="AJ4088" t="s">
        <v>52</v>
      </c>
      <c r="AK4088" t="s">
        <v>86</v>
      </c>
      <c r="AL4088">
        <v>30</v>
      </c>
      <c r="AM4088" s="1">
        <v>33890</v>
      </c>
      <c r="AN4088" s="1">
        <v>33914</v>
      </c>
      <c r="AO4088" s="1">
        <v>34198</v>
      </c>
      <c r="AP4088" t="s">
        <v>336</v>
      </c>
      <c r="AQ4088">
        <v>4.18</v>
      </c>
      <c r="AR4088" t="s">
        <v>52</v>
      </c>
      <c r="AS4088" t="s">
        <v>52</v>
      </c>
    </row>
    <row r="4089" spans="1:45" hidden="1" x14ac:dyDescent="0.25">
      <c r="A4089">
        <v>1993</v>
      </c>
      <c r="B4089">
        <v>15</v>
      </c>
      <c r="C4089">
        <v>4</v>
      </c>
      <c r="D4089" t="s">
        <v>157</v>
      </c>
      <c r="E4089" t="s">
        <v>143</v>
      </c>
      <c r="F4089" t="s">
        <v>317</v>
      </c>
      <c r="G4089" t="s">
        <v>48</v>
      </c>
      <c r="H4089">
        <v>3</v>
      </c>
      <c r="I4089" t="s">
        <v>48</v>
      </c>
      <c r="J4089" t="s">
        <v>49</v>
      </c>
      <c r="K4089" t="s">
        <v>51</v>
      </c>
      <c r="L4089">
        <v>0</v>
      </c>
      <c r="M4089" t="s">
        <v>52</v>
      </c>
      <c r="N4089" t="s">
        <v>51</v>
      </c>
      <c r="O4089">
        <v>0</v>
      </c>
      <c r="P4089" t="s">
        <v>52</v>
      </c>
      <c r="Q4089" t="s">
        <v>318</v>
      </c>
      <c r="R4089" t="s">
        <v>54</v>
      </c>
      <c r="S4089">
        <v>0</v>
      </c>
      <c r="T4089" t="s">
        <v>52</v>
      </c>
      <c r="U4089">
        <v>0</v>
      </c>
      <c r="V4089" t="s">
        <v>52</v>
      </c>
      <c r="W4089">
        <v>240</v>
      </c>
      <c r="X4089" s="1">
        <v>34079</v>
      </c>
      <c r="Y4089">
        <v>0</v>
      </c>
      <c r="Z4089" t="s">
        <v>52</v>
      </c>
      <c r="AA4089">
        <v>240</v>
      </c>
      <c r="AB4089" t="s">
        <v>61</v>
      </c>
      <c r="AC4089">
        <v>35</v>
      </c>
      <c r="AD4089" s="1">
        <v>33885</v>
      </c>
      <c r="AE4089" t="s">
        <v>62</v>
      </c>
      <c r="AF4089">
        <v>90</v>
      </c>
      <c r="AG4089" s="1">
        <v>33890</v>
      </c>
      <c r="AH4089" t="s">
        <v>51</v>
      </c>
      <c r="AI4089">
        <v>0</v>
      </c>
      <c r="AJ4089" t="s">
        <v>52</v>
      </c>
      <c r="AK4089" t="s">
        <v>64</v>
      </c>
      <c r="AL4089">
        <v>0</v>
      </c>
      <c r="AM4089" t="s">
        <v>52</v>
      </c>
      <c r="AN4089" s="1">
        <v>33914</v>
      </c>
      <c r="AO4089" s="1">
        <v>34198</v>
      </c>
      <c r="AP4089" t="s">
        <v>336</v>
      </c>
      <c r="AQ4089">
        <v>6.08</v>
      </c>
      <c r="AR4089" t="s">
        <v>52</v>
      </c>
      <c r="AS4089">
        <v>38</v>
      </c>
    </row>
    <row r="4090" spans="1:45" hidden="1" x14ac:dyDescent="0.25">
      <c r="A4090">
        <v>1993</v>
      </c>
      <c r="B4090">
        <v>16</v>
      </c>
      <c r="C4090">
        <v>4</v>
      </c>
      <c r="D4090" t="s">
        <v>158</v>
      </c>
      <c r="E4090" t="s">
        <v>143</v>
      </c>
      <c r="F4090" t="s">
        <v>320</v>
      </c>
      <c r="G4090" t="s">
        <v>48</v>
      </c>
      <c r="H4090">
        <v>3</v>
      </c>
      <c r="I4090" t="s">
        <v>48</v>
      </c>
      <c r="J4090" t="s">
        <v>49</v>
      </c>
      <c r="K4090" t="s">
        <v>51</v>
      </c>
      <c r="L4090">
        <v>0</v>
      </c>
      <c r="M4090" t="s">
        <v>52</v>
      </c>
      <c r="N4090" t="s">
        <v>51</v>
      </c>
      <c r="O4090">
        <v>0</v>
      </c>
      <c r="P4090" t="s">
        <v>52</v>
      </c>
      <c r="Q4090" t="s">
        <v>321</v>
      </c>
      <c r="R4090" t="s">
        <v>54</v>
      </c>
      <c r="S4090">
        <v>0</v>
      </c>
      <c r="T4090" t="s">
        <v>52</v>
      </c>
      <c r="U4090">
        <v>0</v>
      </c>
      <c r="V4090" t="s">
        <v>52</v>
      </c>
      <c r="W4090">
        <v>288</v>
      </c>
      <c r="X4090" s="1">
        <v>34079</v>
      </c>
      <c r="Y4090">
        <v>0</v>
      </c>
      <c r="Z4090" t="s">
        <v>52</v>
      </c>
      <c r="AA4090">
        <v>288</v>
      </c>
      <c r="AB4090" t="s">
        <v>61</v>
      </c>
      <c r="AC4090">
        <v>35</v>
      </c>
      <c r="AD4090" s="1">
        <v>33885</v>
      </c>
      <c r="AE4090" t="s">
        <v>62</v>
      </c>
      <c r="AF4090">
        <v>90</v>
      </c>
      <c r="AG4090" s="1">
        <v>33890</v>
      </c>
      <c r="AH4090" t="s">
        <v>51</v>
      </c>
      <c r="AI4090">
        <v>0</v>
      </c>
      <c r="AJ4090" t="s">
        <v>52</v>
      </c>
      <c r="AK4090" t="s">
        <v>64</v>
      </c>
      <c r="AL4090">
        <v>0</v>
      </c>
      <c r="AM4090" t="s">
        <v>52</v>
      </c>
      <c r="AN4090" s="1">
        <v>33914</v>
      </c>
      <c r="AO4090" s="1">
        <v>34198</v>
      </c>
      <c r="AP4090" t="s">
        <v>336</v>
      </c>
      <c r="AQ4090">
        <v>7.15</v>
      </c>
      <c r="AR4090" t="s">
        <v>52</v>
      </c>
      <c r="AS4090">
        <v>38</v>
      </c>
    </row>
    <row r="4091" spans="1:45" hidden="1" x14ac:dyDescent="0.25">
      <c r="A4091">
        <v>1993</v>
      </c>
      <c r="B4091">
        <v>17</v>
      </c>
      <c r="C4091">
        <v>4</v>
      </c>
      <c r="D4091" t="s">
        <v>159</v>
      </c>
      <c r="E4091" t="s">
        <v>143</v>
      </c>
      <c r="F4091" t="s">
        <v>323</v>
      </c>
      <c r="G4091" t="s">
        <v>48</v>
      </c>
      <c r="H4091">
        <v>3</v>
      </c>
      <c r="I4091" t="s">
        <v>48</v>
      </c>
      <c r="J4091" t="s">
        <v>49</v>
      </c>
      <c r="K4091" t="s">
        <v>51</v>
      </c>
      <c r="L4091">
        <v>0</v>
      </c>
      <c r="M4091" t="s">
        <v>52</v>
      </c>
      <c r="N4091" t="s">
        <v>51</v>
      </c>
      <c r="O4091">
        <v>0</v>
      </c>
      <c r="P4091" t="s">
        <v>52</v>
      </c>
      <c r="Q4091" t="s">
        <v>302</v>
      </c>
      <c r="R4091" t="s">
        <v>54</v>
      </c>
      <c r="S4091">
        <v>0</v>
      </c>
      <c r="T4091" t="s">
        <v>52</v>
      </c>
      <c r="U4091">
        <v>0</v>
      </c>
      <c r="V4091" t="s">
        <v>52</v>
      </c>
      <c r="W4091">
        <v>144</v>
      </c>
      <c r="X4091" s="1">
        <v>34079</v>
      </c>
      <c r="Y4091">
        <v>0</v>
      </c>
      <c r="Z4091" t="s">
        <v>52</v>
      </c>
      <c r="AA4091">
        <v>144</v>
      </c>
      <c r="AB4091" t="s">
        <v>91</v>
      </c>
      <c r="AC4091">
        <v>17.5</v>
      </c>
      <c r="AD4091" s="1">
        <v>33885</v>
      </c>
      <c r="AE4091" t="s">
        <v>92</v>
      </c>
      <c r="AF4091">
        <v>45</v>
      </c>
      <c r="AG4091" s="1">
        <v>33890</v>
      </c>
      <c r="AH4091" t="s">
        <v>51</v>
      </c>
      <c r="AI4091">
        <v>0</v>
      </c>
      <c r="AJ4091" t="s">
        <v>52</v>
      </c>
      <c r="AK4091" t="s">
        <v>94</v>
      </c>
      <c r="AL4091">
        <v>0</v>
      </c>
      <c r="AM4091" t="s">
        <v>52</v>
      </c>
      <c r="AN4091" s="1">
        <v>33914</v>
      </c>
      <c r="AO4091" s="1">
        <v>34198</v>
      </c>
      <c r="AP4091" t="s">
        <v>336</v>
      </c>
      <c r="AQ4091">
        <v>4.75</v>
      </c>
      <c r="AR4091" t="s">
        <v>52</v>
      </c>
      <c r="AS4091">
        <v>6</v>
      </c>
    </row>
    <row r="4092" spans="1:45" hidden="1" x14ac:dyDescent="0.25">
      <c r="A4092">
        <v>1993</v>
      </c>
      <c r="B4092">
        <v>18</v>
      </c>
      <c r="C4092">
        <v>4</v>
      </c>
      <c r="D4092" t="s">
        <v>160</v>
      </c>
      <c r="E4092" t="s">
        <v>143</v>
      </c>
      <c r="F4092" t="s">
        <v>324</v>
      </c>
      <c r="G4092" t="s">
        <v>48</v>
      </c>
      <c r="H4092">
        <v>3</v>
      </c>
      <c r="I4092" t="s">
        <v>48</v>
      </c>
      <c r="J4092" t="s">
        <v>49</v>
      </c>
      <c r="K4092" t="s">
        <v>51</v>
      </c>
      <c r="L4092">
        <v>0</v>
      </c>
      <c r="M4092" t="s">
        <v>52</v>
      </c>
      <c r="N4092" t="s">
        <v>51</v>
      </c>
      <c r="O4092">
        <v>0</v>
      </c>
      <c r="P4092" t="s">
        <v>52</v>
      </c>
      <c r="Q4092" t="s">
        <v>299</v>
      </c>
      <c r="R4092" t="s">
        <v>300</v>
      </c>
      <c r="S4092">
        <v>48</v>
      </c>
      <c r="T4092" s="1">
        <v>33885</v>
      </c>
      <c r="U4092">
        <v>0</v>
      </c>
      <c r="V4092" t="s">
        <v>52</v>
      </c>
      <c r="W4092">
        <v>144</v>
      </c>
      <c r="X4092" s="1">
        <v>34079</v>
      </c>
      <c r="Y4092">
        <v>0</v>
      </c>
      <c r="Z4092" t="s">
        <v>52</v>
      </c>
      <c r="AA4092">
        <v>192</v>
      </c>
      <c r="AB4092" t="s">
        <v>91</v>
      </c>
      <c r="AC4092">
        <v>17.5</v>
      </c>
      <c r="AD4092" s="1">
        <v>33885</v>
      </c>
      <c r="AE4092" t="s">
        <v>92</v>
      </c>
      <c r="AF4092">
        <v>45</v>
      </c>
      <c r="AG4092" s="1">
        <v>33890</v>
      </c>
      <c r="AH4092" t="s">
        <v>51</v>
      </c>
      <c r="AI4092">
        <v>0</v>
      </c>
      <c r="AJ4092" t="s">
        <v>52</v>
      </c>
      <c r="AK4092" t="s">
        <v>94</v>
      </c>
      <c r="AL4092">
        <v>0</v>
      </c>
      <c r="AM4092" t="s">
        <v>52</v>
      </c>
      <c r="AN4092" s="1">
        <v>33914</v>
      </c>
      <c r="AO4092" s="1">
        <v>34198</v>
      </c>
      <c r="AP4092" t="s">
        <v>336</v>
      </c>
      <c r="AQ4092">
        <v>5.28</v>
      </c>
      <c r="AR4092" t="s">
        <v>52</v>
      </c>
      <c r="AS4092">
        <v>6</v>
      </c>
    </row>
    <row r="4093" spans="1:45" hidden="1" x14ac:dyDescent="0.25">
      <c r="A4093">
        <v>1993</v>
      </c>
      <c r="B4093">
        <v>19</v>
      </c>
      <c r="C4093">
        <v>4</v>
      </c>
      <c r="D4093" t="s">
        <v>161</v>
      </c>
      <c r="E4093" t="s">
        <v>143</v>
      </c>
      <c r="F4093" t="s">
        <v>334</v>
      </c>
      <c r="G4093" t="s">
        <v>48</v>
      </c>
      <c r="H4093">
        <v>3</v>
      </c>
      <c r="I4093" t="s">
        <v>48</v>
      </c>
      <c r="J4093" t="s">
        <v>49</v>
      </c>
      <c r="K4093" t="s">
        <v>51</v>
      </c>
      <c r="L4093">
        <v>0</v>
      </c>
      <c r="M4093" t="s">
        <v>52</v>
      </c>
      <c r="N4093" t="s">
        <v>334</v>
      </c>
      <c r="O4093">
        <v>0</v>
      </c>
      <c r="P4093" t="s">
        <v>52</v>
      </c>
      <c r="Q4093" t="s">
        <v>51</v>
      </c>
      <c r="R4093" t="s">
        <v>52</v>
      </c>
      <c r="S4093">
        <v>0</v>
      </c>
      <c r="T4093" t="s">
        <v>52</v>
      </c>
      <c r="U4093">
        <v>0</v>
      </c>
      <c r="V4093" t="s">
        <v>52</v>
      </c>
      <c r="W4093">
        <v>0</v>
      </c>
      <c r="X4093" t="s">
        <v>52</v>
      </c>
      <c r="Y4093">
        <v>0</v>
      </c>
      <c r="Z4093" t="s">
        <v>52</v>
      </c>
      <c r="AA4093">
        <v>0</v>
      </c>
      <c r="AB4093" t="s">
        <v>51</v>
      </c>
      <c r="AC4093">
        <v>0</v>
      </c>
      <c r="AD4093" t="s">
        <v>52</v>
      </c>
      <c r="AE4093" t="s">
        <v>51</v>
      </c>
      <c r="AF4093">
        <v>0</v>
      </c>
      <c r="AG4093" t="s">
        <v>52</v>
      </c>
      <c r="AH4093" t="s">
        <v>51</v>
      </c>
      <c r="AI4093">
        <v>0</v>
      </c>
      <c r="AJ4093" t="s">
        <v>52</v>
      </c>
      <c r="AK4093" t="s">
        <v>51</v>
      </c>
      <c r="AL4093">
        <v>0</v>
      </c>
      <c r="AM4093" t="s">
        <v>52</v>
      </c>
      <c r="AN4093" s="1">
        <v>33914</v>
      </c>
      <c r="AO4093" s="1">
        <v>34198</v>
      </c>
      <c r="AP4093" t="s">
        <v>336</v>
      </c>
      <c r="AQ4093">
        <v>0.93</v>
      </c>
      <c r="AR4093" t="s">
        <v>52</v>
      </c>
      <c r="AS4093" t="s">
        <v>52</v>
      </c>
    </row>
    <row r="4094" spans="1:45" hidden="1" x14ac:dyDescent="0.25">
      <c r="A4094">
        <v>1993</v>
      </c>
      <c r="B4094">
        <v>1</v>
      </c>
      <c r="C4094">
        <v>5</v>
      </c>
      <c r="D4094" t="s">
        <v>162</v>
      </c>
      <c r="E4094" t="s">
        <v>143</v>
      </c>
      <c r="F4094" t="s">
        <v>326</v>
      </c>
      <c r="G4094" t="s">
        <v>48</v>
      </c>
      <c r="H4094">
        <v>2</v>
      </c>
      <c r="I4094" t="s">
        <v>48</v>
      </c>
      <c r="J4094" t="s">
        <v>49</v>
      </c>
      <c r="K4094" t="s">
        <v>50</v>
      </c>
      <c r="L4094">
        <v>35</v>
      </c>
      <c r="M4094" s="1">
        <v>33891</v>
      </c>
      <c r="N4094" t="s">
        <v>51</v>
      </c>
      <c r="O4094">
        <v>0</v>
      </c>
      <c r="P4094" t="s">
        <v>52</v>
      </c>
      <c r="Q4094" t="s">
        <v>75</v>
      </c>
      <c r="R4094" t="s">
        <v>54</v>
      </c>
      <c r="S4094">
        <v>0</v>
      </c>
      <c r="T4094" t="s">
        <v>52</v>
      </c>
      <c r="U4094">
        <v>0</v>
      </c>
      <c r="V4094" t="s">
        <v>52</v>
      </c>
      <c r="W4094">
        <v>192</v>
      </c>
      <c r="X4094" s="1">
        <v>34079</v>
      </c>
      <c r="Y4094">
        <v>0</v>
      </c>
      <c r="Z4094" t="s">
        <v>52</v>
      </c>
      <c r="AA4094">
        <v>192</v>
      </c>
      <c r="AB4094" t="s">
        <v>61</v>
      </c>
      <c r="AC4094">
        <v>35</v>
      </c>
      <c r="AD4094" s="1">
        <v>33885</v>
      </c>
      <c r="AE4094" t="s">
        <v>62</v>
      </c>
      <c r="AF4094">
        <v>90</v>
      </c>
      <c r="AG4094" s="1">
        <v>33890</v>
      </c>
      <c r="AH4094" t="s">
        <v>51</v>
      </c>
      <c r="AI4094">
        <v>0</v>
      </c>
      <c r="AJ4094" t="s">
        <v>52</v>
      </c>
      <c r="AK4094" t="s">
        <v>51</v>
      </c>
      <c r="AL4094">
        <v>0</v>
      </c>
      <c r="AM4094" t="s">
        <v>52</v>
      </c>
      <c r="AN4094" s="1">
        <v>33914</v>
      </c>
      <c r="AO4094" s="1">
        <v>34198</v>
      </c>
      <c r="AP4094" t="s">
        <v>336</v>
      </c>
      <c r="AQ4094">
        <v>9.7899999999999991</v>
      </c>
      <c r="AR4094" t="s">
        <v>52</v>
      </c>
      <c r="AS4094" t="s">
        <v>52</v>
      </c>
    </row>
    <row r="4095" spans="1:45" hidden="1" x14ac:dyDescent="0.25">
      <c r="A4095">
        <v>1993</v>
      </c>
      <c r="B4095">
        <v>21</v>
      </c>
      <c r="C4095">
        <v>5</v>
      </c>
      <c r="D4095" t="s">
        <v>163</v>
      </c>
      <c r="E4095" t="s">
        <v>143</v>
      </c>
      <c r="F4095" t="s">
        <v>47</v>
      </c>
      <c r="G4095" t="s">
        <v>48</v>
      </c>
      <c r="H4095">
        <v>2</v>
      </c>
      <c r="I4095" t="s">
        <v>48</v>
      </c>
      <c r="J4095" t="s">
        <v>49</v>
      </c>
      <c r="K4095" t="s">
        <v>50</v>
      </c>
      <c r="L4095">
        <v>35</v>
      </c>
      <c r="M4095" s="1">
        <v>33891</v>
      </c>
      <c r="N4095" t="s">
        <v>51</v>
      </c>
      <c r="O4095">
        <v>0</v>
      </c>
      <c r="P4095" t="s">
        <v>52</v>
      </c>
      <c r="Q4095" t="s">
        <v>53</v>
      </c>
      <c r="R4095" t="s">
        <v>54</v>
      </c>
      <c r="S4095">
        <v>0</v>
      </c>
      <c r="T4095" t="s">
        <v>52</v>
      </c>
      <c r="U4095">
        <v>0</v>
      </c>
      <c r="V4095" t="s">
        <v>52</v>
      </c>
      <c r="W4095">
        <v>96</v>
      </c>
      <c r="X4095" s="1">
        <v>34079</v>
      </c>
      <c r="Y4095">
        <v>0</v>
      </c>
      <c r="Z4095" t="s">
        <v>52</v>
      </c>
      <c r="AA4095">
        <v>96</v>
      </c>
      <c r="AB4095" t="s">
        <v>51</v>
      </c>
      <c r="AC4095">
        <v>0</v>
      </c>
      <c r="AD4095" t="s">
        <v>52</v>
      </c>
      <c r="AE4095" t="s">
        <v>51</v>
      </c>
      <c r="AF4095">
        <v>0</v>
      </c>
      <c r="AG4095" t="s">
        <v>52</v>
      </c>
      <c r="AH4095" t="s">
        <v>51</v>
      </c>
      <c r="AI4095">
        <v>0</v>
      </c>
      <c r="AJ4095" t="s">
        <v>52</v>
      </c>
      <c r="AK4095" t="s">
        <v>51</v>
      </c>
      <c r="AL4095">
        <v>0</v>
      </c>
      <c r="AM4095" t="s">
        <v>52</v>
      </c>
      <c r="AN4095" s="1">
        <v>33914</v>
      </c>
      <c r="AO4095" s="1">
        <v>34198</v>
      </c>
      <c r="AP4095" t="s">
        <v>336</v>
      </c>
      <c r="AQ4095">
        <v>8.32</v>
      </c>
      <c r="AR4095" t="s">
        <v>52</v>
      </c>
      <c r="AS4095">
        <v>45</v>
      </c>
    </row>
    <row r="4096" spans="1:45" hidden="1" x14ac:dyDescent="0.25">
      <c r="A4096">
        <v>1993</v>
      </c>
      <c r="B4096">
        <v>22</v>
      </c>
      <c r="C4096">
        <v>5</v>
      </c>
      <c r="D4096" t="s">
        <v>164</v>
      </c>
      <c r="E4096" t="s">
        <v>143</v>
      </c>
      <c r="F4096" t="s">
        <v>50</v>
      </c>
      <c r="G4096" t="s">
        <v>48</v>
      </c>
      <c r="H4096">
        <v>2</v>
      </c>
      <c r="I4096" t="s">
        <v>48</v>
      </c>
      <c r="J4096" t="s">
        <v>49</v>
      </c>
      <c r="K4096" t="s">
        <v>50</v>
      </c>
      <c r="L4096">
        <v>35</v>
      </c>
      <c r="M4096" s="1">
        <v>33891</v>
      </c>
      <c r="N4096" t="s">
        <v>51</v>
      </c>
      <c r="O4096">
        <v>0</v>
      </c>
      <c r="P4096" t="s">
        <v>52</v>
      </c>
      <c r="Q4096" t="s">
        <v>51</v>
      </c>
      <c r="R4096" t="s">
        <v>52</v>
      </c>
      <c r="S4096">
        <v>0</v>
      </c>
      <c r="T4096" t="s">
        <v>52</v>
      </c>
      <c r="U4096">
        <v>0</v>
      </c>
      <c r="V4096" t="s">
        <v>52</v>
      </c>
      <c r="W4096">
        <v>0</v>
      </c>
      <c r="X4096" t="s">
        <v>52</v>
      </c>
      <c r="Y4096">
        <v>0</v>
      </c>
      <c r="Z4096" t="s">
        <v>52</v>
      </c>
      <c r="AA4096">
        <v>0</v>
      </c>
      <c r="AB4096" t="s">
        <v>51</v>
      </c>
      <c r="AC4096">
        <v>0</v>
      </c>
      <c r="AD4096" t="s">
        <v>52</v>
      </c>
      <c r="AE4096" t="s">
        <v>51</v>
      </c>
      <c r="AF4096">
        <v>0</v>
      </c>
      <c r="AG4096" t="s">
        <v>52</v>
      </c>
      <c r="AH4096" t="s">
        <v>51</v>
      </c>
      <c r="AI4096">
        <v>0</v>
      </c>
      <c r="AJ4096" t="s">
        <v>52</v>
      </c>
      <c r="AK4096" t="s">
        <v>51</v>
      </c>
      <c r="AL4096">
        <v>0</v>
      </c>
      <c r="AM4096" t="s">
        <v>52</v>
      </c>
      <c r="AN4096" s="1">
        <v>33914</v>
      </c>
      <c r="AO4096" s="1">
        <v>34198</v>
      </c>
      <c r="AP4096" t="s">
        <v>336</v>
      </c>
      <c r="AQ4096">
        <v>5.22</v>
      </c>
      <c r="AR4096" t="s">
        <v>52</v>
      </c>
      <c r="AS4096">
        <v>46</v>
      </c>
    </row>
    <row r="4097" spans="1:45" hidden="1" x14ac:dyDescent="0.25">
      <c r="A4097">
        <v>1993</v>
      </c>
      <c r="B4097">
        <v>3</v>
      </c>
      <c r="C4097">
        <v>5</v>
      </c>
      <c r="D4097" t="s">
        <v>165</v>
      </c>
      <c r="E4097" t="s">
        <v>143</v>
      </c>
      <c r="F4097" t="s">
        <v>58</v>
      </c>
      <c r="G4097" t="s">
        <v>48</v>
      </c>
      <c r="H4097">
        <v>2</v>
      </c>
      <c r="I4097" t="s">
        <v>48</v>
      </c>
      <c r="J4097" t="s">
        <v>49</v>
      </c>
      <c r="K4097" t="s">
        <v>51</v>
      </c>
      <c r="L4097">
        <v>0</v>
      </c>
      <c r="M4097" t="s">
        <v>52</v>
      </c>
      <c r="N4097" t="s">
        <v>51</v>
      </c>
      <c r="O4097">
        <v>0</v>
      </c>
      <c r="P4097" t="s">
        <v>52</v>
      </c>
      <c r="Q4097" t="s">
        <v>51</v>
      </c>
      <c r="R4097" t="s">
        <v>52</v>
      </c>
      <c r="S4097">
        <v>0</v>
      </c>
      <c r="T4097" t="s">
        <v>52</v>
      </c>
      <c r="U4097">
        <v>0</v>
      </c>
      <c r="V4097" t="s">
        <v>52</v>
      </c>
      <c r="W4097">
        <v>0</v>
      </c>
      <c r="X4097" t="s">
        <v>52</v>
      </c>
      <c r="Y4097">
        <v>0</v>
      </c>
      <c r="Z4097" t="s">
        <v>52</v>
      </c>
      <c r="AA4097">
        <v>0</v>
      </c>
      <c r="AB4097" t="s">
        <v>51</v>
      </c>
      <c r="AC4097">
        <v>0</v>
      </c>
      <c r="AD4097" t="s">
        <v>52</v>
      </c>
      <c r="AE4097" t="s">
        <v>51</v>
      </c>
      <c r="AF4097">
        <v>0</v>
      </c>
      <c r="AG4097" t="s">
        <v>52</v>
      </c>
      <c r="AH4097" t="s">
        <v>51</v>
      </c>
      <c r="AI4097">
        <v>0</v>
      </c>
      <c r="AJ4097" t="s">
        <v>52</v>
      </c>
      <c r="AK4097" t="s">
        <v>51</v>
      </c>
      <c r="AL4097">
        <v>0</v>
      </c>
      <c r="AM4097" t="s">
        <v>52</v>
      </c>
      <c r="AN4097" s="1">
        <v>33914</v>
      </c>
      <c r="AO4097" s="1">
        <v>34198</v>
      </c>
      <c r="AP4097" t="s">
        <v>336</v>
      </c>
      <c r="AQ4097">
        <v>0.49</v>
      </c>
      <c r="AR4097" t="s">
        <v>52</v>
      </c>
      <c r="AS4097" t="s">
        <v>52</v>
      </c>
    </row>
    <row r="4098" spans="1:45" hidden="1" x14ac:dyDescent="0.25">
      <c r="A4098">
        <v>1993</v>
      </c>
      <c r="B4098">
        <v>5</v>
      </c>
      <c r="C4098">
        <v>5</v>
      </c>
      <c r="D4098" t="s">
        <v>166</v>
      </c>
      <c r="E4098" t="s">
        <v>143</v>
      </c>
      <c r="F4098" t="s">
        <v>312</v>
      </c>
      <c r="G4098" t="s">
        <v>48</v>
      </c>
      <c r="H4098">
        <v>2</v>
      </c>
      <c r="I4098" t="s">
        <v>48</v>
      </c>
      <c r="J4098" t="s">
        <v>49</v>
      </c>
      <c r="K4098" t="s">
        <v>51</v>
      </c>
      <c r="L4098">
        <v>0</v>
      </c>
      <c r="M4098" t="s">
        <v>52</v>
      </c>
      <c r="N4098" t="s">
        <v>51</v>
      </c>
      <c r="O4098">
        <v>0</v>
      </c>
      <c r="P4098" t="s">
        <v>52</v>
      </c>
      <c r="Q4098" t="s">
        <v>51</v>
      </c>
      <c r="R4098" t="s">
        <v>52</v>
      </c>
      <c r="S4098">
        <v>0</v>
      </c>
      <c r="T4098" t="s">
        <v>52</v>
      </c>
      <c r="U4098">
        <v>0</v>
      </c>
      <c r="V4098" t="s">
        <v>52</v>
      </c>
      <c r="W4098">
        <v>0</v>
      </c>
      <c r="X4098" t="s">
        <v>52</v>
      </c>
      <c r="Y4098">
        <v>0</v>
      </c>
      <c r="Z4098" t="s">
        <v>52</v>
      </c>
      <c r="AA4098">
        <v>0</v>
      </c>
      <c r="AB4098" t="s">
        <v>61</v>
      </c>
      <c r="AC4098">
        <v>35</v>
      </c>
      <c r="AD4098" s="1">
        <v>33885</v>
      </c>
      <c r="AE4098" t="s">
        <v>62</v>
      </c>
      <c r="AF4098">
        <v>90</v>
      </c>
      <c r="AG4098" s="1">
        <v>33890</v>
      </c>
      <c r="AH4098" t="s">
        <v>51</v>
      </c>
      <c r="AI4098">
        <v>0</v>
      </c>
      <c r="AJ4098" t="s">
        <v>52</v>
      </c>
      <c r="AK4098" t="s">
        <v>64</v>
      </c>
      <c r="AL4098">
        <v>0</v>
      </c>
      <c r="AM4098" t="s">
        <v>52</v>
      </c>
      <c r="AN4098" s="1">
        <v>33914</v>
      </c>
      <c r="AO4098" s="1">
        <v>34198</v>
      </c>
      <c r="AP4098" t="s">
        <v>336</v>
      </c>
      <c r="AQ4098">
        <v>0.6</v>
      </c>
      <c r="AR4098" t="s">
        <v>52</v>
      </c>
      <c r="AS4098">
        <v>38</v>
      </c>
    </row>
    <row r="4099" spans="1:45" hidden="1" x14ac:dyDescent="0.25">
      <c r="A4099">
        <v>1993</v>
      </c>
      <c r="B4099">
        <v>6</v>
      </c>
      <c r="C4099">
        <v>5</v>
      </c>
      <c r="D4099" t="s">
        <v>167</v>
      </c>
      <c r="E4099" t="s">
        <v>143</v>
      </c>
      <c r="F4099" t="s">
        <v>313</v>
      </c>
      <c r="G4099" t="s">
        <v>48</v>
      </c>
      <c r="H4099">
        <v>2</v>
      </c>
      <c r="I4099" t="s">
        <v>48</v>
      </c>
      <c r="J4099" t="s">
        <v>49</v>
      </c>
      <c r="K4099" t="s">
        <v>51</v>
      </c>
      <c r="L4099">
        <v>0</v>
      </c>
      <c r="M4099" t="s">
        <v>52</v>
      </c>
      <c r="N4099" t="s">
        <v>51</v>
      </c>
      <c r="O4099">
        <v>0</v>
      </c>
      <c r="P4099" t="s">
        <v>52</v>
      </c>
      <c r="Q4099" t="s">
        <v>67</v>
      </c>
      <c r="R4099" t="s">
        <v>54</v>
      </c>
      <c r="S4099">
        <v>0</v>
      </c>
      <c r="T4099" t="s">
        <v>52</v>
      </c>
      <c r="U4099">
        <v>0</v>
      </c>
      <c r="V4099" t="s">
        <v>52</v>
      </c>
      <c r="W4099">
        <v>48</v>
      </c>
      <c r="X4099" s="1">
        <v>34079</v>
      </c>
      <c r="Y4099">
        <v>0</v>
      </c>
      <c r="Z4099" t="s">
        <v>52</v>
      </c>
      <c r="AA4099">
        <v>48</v>
      </c>
      <c r="AB4099" t="s">
        <v>61</v>
      </c>
      <c r="AC4099">
        <v>35</v>
      </c>
      <c r="AD4099" s="1">
        <v>33885</v>
      </c>
      <c r="AE4099" t="s">
        <v>62</v>
      </c>
      <c r="AF4099">
        <v>90</v>
      </c>
      <c r="AG4099" s="1">
        <v>33890</v>
      </c>
      <c r="AH4099" t="s">
        <v>51</v>
      </c>
      <c r="AI4099">
        <v>0</v>
      </c>
      <c r="AJ4099" t="s">
        <v>52</v>
      </c>
      <c r="AK4099" t="s">
        <v>64</v>
      </c>
      <c r="AL4099">
        <v>0</v>
      </c>
      <c r="AM4099" t="s">
        <v>52</v>
      </c>
      <c r="AN4099" s="1">
        <v>33914</v>
      </c>
      <c r="AO4099" s="1">
        <v>34198</v>
      </c>
      <c r="AP4099" t="s">
        <v>336</v>
      </c>
      <c r="AQ4099">
        <v>2.89</v>
      </c>
      <c r="AR4099" t="s">
        <v>52</v>
      </c>
      <c r="AS4099">
        <v>38</v>
      </c>
    </row>
    <row r="4100" spans="1:45" hidden="1" x14ac:dyDescent="0.25">
      <c r="A4100">
        <v>1993</v>
      </c>
      <c r="B4100">
        <v>7</v>
      </c>
      <c r="C4100">
        <v>5</v>
      </c>
      <c r="D4100" t="s">
        <v>168</v>
      </c>
      <c r="E4100" t="s">
        <v>143</v>
      </c>
      <c r="F4100" t="s">
        <v>314</v>
      </c>
      <c r="G4100" t="s">
        <v>48</v>
      </c>
      <c r="H4100">
        <v>2</v>
      </c>
      <c r="I4100" t="s">
        <v>48</v>
      </c>
      <c r="J4100" t="s">
        <v>49</v>
      </c>
      <c r="K4100" t="s">
        <v>51</v>
      </c>
      <c r="L4100">
        <v>0</v>
      </c>
      <c r="M4100" t="s">
        <v>52</v>
      </c>
      <c r="N4100" t="s">
        <v>51</v>
      </c>
      <c r="O4100">
        <v>0</v>
      </c>
      <c r="P4100" t="s">
        <v>52</v>
      </c>
      <c r="Q4100" t="s">
        <v>53</v>
      </c>
      <c r="R4100" t="s">
        <v>54</v>
      </c>
      <c r="S4100">
        <v>0</v>
      </c>
      <c r="T4100" t="s">
        <v>52</v>
      </c>
      <c r="U4100">
        <v>0</v>
      </c>
      <c r="V4100" t="s">
        <v>52</v>
      </c>
      <c r="W4100">
        <v>96</v>
      </c>
      <c r="X4100" s="1">
        <v>34079</v>
      </c>
      <c r="Y4100">
        <v>0</v>
      </c>
      <c r="Z4100" t="s">
        <v>52</v>
      </c>
      <c r="AA4100">
        <v>96</v>
      </c>
      <c r="AB4100" t="s">
        <v>61</v>
      </c>
      <c r="AC4100">
        <v>35</v>
      </c>
      <c r="AD4100" s="1">
        <v>33885</v>
      </c>
      <c r="AE4100" t="s">
        <v>62</v>
      </c>
      <c r="AF4100">
        <v>90</v>
      </c>
      <c r="AG4100" s="1">
        <v>33890</v>
      </c>
      <c r="AH4100" t="s">
        <v>51</v>
      </c>
      <c r="AI4100">
        <v>0</v>
      </c>
      <c r="AJ4100" t="s">
        <v>52</v>
      </c>
      <c r="AK4100" t="s">
        <v>64</v>
      </c>
      <c r="AL4100">
        <v>0</v>
      </c>
      <c r="AM4100" t="s">
        <v>52</v>
      </c>
      <c r="AN4100" s="1">
        <v>33914</v>
      </c>
      <c r="AO4100" s="1">
        <v>34198</v>
      </c>
      <c r="AP4100" t="s">
        <v>336</v>
      </c>
      <c r="AQ4100">
        <v>4.84</v>
      </c>
      <c r="AR4100" t="s">
        <v>52</v>
      </c>
      <c r="AS4100">
        <v>38</v>
      </c>
    </row>
    <row r="4101" spans="1:45" hidden="1" x14ac:dyDescent="0.25">
      <c r="A4101">
        <v>1993</v>
      </c>
      <c r="B4101">
        <v>8</v>
      </c>
      <c r="C4101">
        <v>5</v>
      </c>
      <c r="D4101" t="s">
        <v>169</v>
      </c>
      <c r="E4101" t="s">
        <v>143</v>
      </c>
      <c r="F4101" t="s">
        <v>315</v>
      </c>
      <c r="G4101" t="s">
        <v>48</v>
      </c>
      <c r="H4101">
        <v>2</v>
      </c>
      <c r="I4101" t="s">
        <v>48</v>
      </c>
      <c r="J4101" t="s">
        <v>49</v>
      </c>
      <c r="K4101" t="s">
        <v>51</v>
      </c>
      <c r="L4101">
        <v>0</v>
      </c>
      <c r="M4101" t="s">
        <v>52</v>
      </c>
      <c r="N4101" t="s">
        <v>51</v>
      </c>
      <c r="O4101">
        <v>0</v>
      </c>
      <c r="P4101" t="s">
        <v>52</v>
      </c>
      <c r="Q4101" t="s">
        <v>72</v>
      </c>
      <c r="R4101" t="s">
        <v>54</v>
      </c>
      <c r="S4101">
        <v>0</v>
      </c>
      <c r="T4101" t="s">
        <v>52</v>
      </c>
      <c r="U4101">
        <v>0</v>
      </c>
      <c r="V4101" t="s">
        <v>52</v>
      </c>
      <c r="W4101">
        <v>144</v>
      </c>
      <c r="X4101" s="1">
        <v>34079</v>
      </c>
      <c r="Y4101">
        <v>0</v>
      </c>
      <c r="Z4101" t="s">
        <v>52</v>
      </c>
      <c r="AA4101">
        <v>144</v>
      </c>
      <c r="AB4101" t="s">
        <v>61</v>
      </c>
      <c r="AC4101">
        <v>35</v>
      </c>
      <c r="AD4101" s="1">
        <v>33885</v>
      </c>
      <c r="AE4101" t="s">
        <v>62</v>
      </c>
      <c r="AF4101">
        <v>90</v>
      </c>
      <c r="AG4101" s="1">
        <v>33890</v>
      </c>
      <c r="AH4101" t="s">
        <v>51</v>
      </c>
      <c r="AI4101">
        <v>0</v>
      </c>
      <c r="AJ4101" t="s">
        <v>52</v>
      </c>
      <c r="AK4101" t="s">
        <v>64</v>
      </c>
      <c r="AL4101">
        <v>0</v>
      </c>
      <c r="AM4101" t="s">
        <v>52</v>
      </c>
      <c r="AN4101" s="1">
        <v>33914</v>
      </c>
      <c r="AO4101" s="1">
        <v>34198</v>
      </c>
      <c r="AP4101" t="s">
        <v>336</v>
      </c>
      <c r="AQ4101">
        <v>6.08</v>
      </c>
      <c r="AR4101" t="s">
        <v>52</v>
      </c>
      <c r="AS4101">
        <v>38</v>
      </c>
    </row>
    <row r="4102" spans="1:45" hidden="1" x14ac:dyDescent="0.25">
      <c r="A4102">
        <v>1993</v>
      </c>
      <c r="B4102">
        <v>9</v>
      </c>
      <c r="C4102">
        <v>5</v>
      </c>
      <c r="D4102" t="s">
        <v>170</v>
      </c>
      <c r="E4102" t="s">
        <v>143</v>
      </c>
      <c r="F4102" t="s">
        <v>316</v>
      </c>
      <c r="G4102" t="s">
        <v>48</v>
      </c>
      <c r="H4102">
        <v>2</v>
      </c>
      <c r="I4102" t="s">
        <v>48</v>
      </c>
      <c r="J4102" t="s">
        <v>49</v>
      </c>
      <c r="K4102" t="s">
        <v>51</v>
      </c>
      <c r="L4102">
        <v>0</v>
      </c>
      <c r="M4102" t="s">
        <v>52</v>
      </c>
      <c r="N4102" t="s">
        <v>51</v>
      </c>
      <c r="O4102">
        <v>0</v>
      </c>
      <c r="P4102" t="s">
        <v>52</v>
      </c>
      <c r="Q4102" t="s">
        <v>75</v>
      </c>
      <c r="R4102" t="s">
        <v>54</v>
      </c>
      <c r="S4102">
        <v>0</v>
      </c>
      <c r="T4102" t="s">
        <v>52</v>
      </c>
      <c r="U4102">
        <v>0</v>
      </c>
      <c r="V4102" t="s">
        <v>52</v>
      </c>
      <c r="W4102">
        <v>192</v>
      </c>
      <c r="X4102" s="1">
        <v>34079</v>
      </c>
      <c r="Y4102">
        <v>0</v>
      </c>
      <c r="Z4102" t="s">
        <v>52</v>
      </c>
      <c r="AA4102">
        <v>192</v>
      </c>
      <c r="AB4102" t="s">
        <v>61</v>
      </c>
      <c r="AC4102">
        <v>35</v>
      </c>
      <c r="AD4102" s="1">
        <v>33885</v>
      </c>
      <c r="AE4102" t="s">
        <v>62</v>
      </c>
      <c r="AF4102">
        <v>90</v>
      </c>
      <c r="AG4102" s="1">
        <v>33890</v>
      </c>
      <c r="AH4102" t="s">
        <v>51</v>
      </c>
      <c r="AI4102">
        <v>0</v>
      </c>
      <c r="AJ4102" t="s">
        <v>52</v>
      </c>
      <c r="AK4102" t="s">
        <v>64</v>
      </c>
      <c r="AL4102">
        <v>0</v>
      </c>
      <c r="AM4102" t="s">
        <v>52</v>
      </c>
      <c r="AN4102" s="1">
        <v>33914</v>
      </c>
      <c r="AO4102" s="1">
        <v>34198</v>
      </c>
      <c r="AP4102" t="s">
        <v>336</v>
      </c>
      <c r="AQ4102">
        <v>7.87</v>
      </c>
      <c r="AR4102" t="s">
        <v>52</v>
      </c>
      <c r="AS4102">
        <v>38</v>
      </c>
    </row>
    <row r="4103" spans="1:45" hidden="1" x14ac:dyDescent="0.25">
      <c r="A4103">
        <v>1993</v>
      </c>
      <c r="B4103">
        <v>10</v>
      </c>
      <c r="C4103">
        <v>5</v>
      </c>
      <c r="D4103" t="s">
        <v>171</v>
      </c>
      <c r="E4103" t="s">
        <v>143</v>
      </c>
      <c r="F4103" t="s">
        <v>53</v>
      </c>
      <c r="G4103" t="s">
        <v>48</v>
      </c>
      <c r="H4103">
        <v>2</v>
      </c>
      <c r="I4103" t="s">
        <v>48</v>
      </c>
      <c r="J4103" t="s">
        <v>49</v>
      </c>
      <c r="K4103" t="s">
        <v>51</v>
      </c>
      <c r="L4103">
        <v>0</v>
      </c>
      <c r="M4103" t="s">
        <v>52</v>
      </c>
      <c r="N4103" t="s">
        <v>51</v>
      </c>
      <c r="O4103">
        <v>0</v>
      </c>
      <c r="P4103" t="s">
        <v>52</v>
      </c>
      <c r="Q4103" t="s">
        <v>53</v>
      </c>
      <c r="R4103" t="s">
        <v>54</v>
      </c>
      <c r="S4103">
        <v>0</v>
      </c>
      <c r="T4103" t="s">
        <v>52</v>
      </c>
      <c r="U4103">
        <v>0</v>
      </c>
      <c r="V4103" t="s">
        <v>52</v>
      </c>
      <c r="W4103">
        <v>96</v>
      </c>
      <c r="X4103" s="1">
        <v>34079</v>
      </c>
      <c r="Y4103">
        <v>0</v>
      </c>
      <c r="Z4103" t="s">
        <v>52</v>
      </c>
      <c r="AA4103">
        <v>96</v>
      </c>
      <c r="AB4103" t="s">
        <v>51</v>
      </c>
      <c r="AC4103">
        <v>0</v>
      </c>
      <c r="AD4103" t="s">
        <v>52</v>
      </c>
      <c r="AE4103" t="s">
        <v>51</v>
      </c>
      <c r="AF4103">
        <v>0</v>
      </c>
      <c r="AG4103" t="s">
        <v>52</v>
      </c>
      <c r="AH4103" t="s">
        <v>51</v>
      </c>
      <c r="AI4103">
        <v>0</v>
      </c>
      <c r="AJ4103" t="s">
        <v>52</v>
      </c>
      <c r="AK4103" t="s">
        <v>51</v>
      </c>
      <c r="AL4103">
        <v>0</v>
      </c>
      <c r="AM4103" t="s">
        <v>52</v>
      </c>
      <c r="AN4103" s="1">
        <v>33914</v>
      </c>
      <c r="AO4103" s="1">
        <v>34198</v>
      </c>
      <c r="AP4103" t="s">
        <v>336</v>
      </c>
      <c r="AQ4103">
        <v>2.52</v>
      </c>
      <c r="AR4103" t="s">
        <v>52</v>
      </c>
      <c r="AS4103" t="s">
        <v>52</v>
      </c>
    </row>
    <row r="4104" spans="1:45" hidden="1" x14ac:dyDescent="0.25">
      <c r="A4104">
        <v>1993</v>
      </c>
      <c r="B4104">
        <v>11</v>
      </c>
      <c r="C4104">
        <v>5</v>
      </c>
      <c r="D4104" t="s">
        <v>172</v>
      </c>
      <c r="E4104" t="s">
        <v>143</v>
      </c>
      <c r="F4104" t="s">
        <v>78</v>
      </c>
      <c r="G4104" t="s">
        <v>48</v>
      </c>
      <c r="H4104">
        <v>2</v>
      </c>
      <c r="I4104" t="s">
        <v>48</v>
      </c>
      <c r="J4104" t="s">
        <v>49</v>
      </c>
      <c r="K4104" t="s">
        <v>51</v>
      </c>
      <c r="L4104">
        <v>0</v>
      </c>
      <c r="M4104" t="s">
        <v>52</v>
      </c>
      <c r="N4104" t="s">
        <v>51</v>
      </c>
      <c r="O4104">
        <v>0</v>
      </c>
      <c r="P4104" t="s">
        <v>52</v>
      </c>
      <c r="Q4104" t="s">
        <v>53</v>
      </c>
      <c r="R4104" t="s">
        <v>54</v>
      </c>
      <c r="S4104">
        <v>0</v>
      </c>
      <c r="T4104" t="s">
        <v>52</v>
      </c>
      <c r="U4104">
        <v>0</v>
      </c>
      <c r="V4104" t="s">
        <v>52</v>
      </c>
      <c r="W4104">
        <v>96</v>
      </c>
      <c r="X4104" s="1">
        <v>34079</v>
      </c>
      <c r="Y4104">
        <v>0</v>
      </c>
      <c r="Z4104" t="s">
        <v>52</v>
      </c>
      <c r="AA4104">
        <v>96</v>
      </c>
      <c r="AB4104" t="s">
        <v>61</v>
      </c>
      <c r="AC4104">
        <v>35</v>
      </c>
      <c r="AD4104" s="1">
        <v>33885</v>
      </c>
      <c r="AE4104" t="s">
        <v>51</v>
      </c>
      <c r="AF4104">
        <v>0</v>
      </c>
      <c r="AG4104" t="s">
        <v>52</v>
      </c>
      <c r="AH4104" t="s">
        <v>51</v>
      </c>
      <c r="AI4104">
        <v>0</v>
      </c>
      <c r="AJ4104" t="s">
        <v>52</v>
      </c>
      <c r="AK4104" t="s">
        <v>51</v>
      </c>
      <c r="AL4104">
        <v>0</v>
      </c>
      <c r="AM4104" t="s">
        <v>52</v>
      </c>
      <c r="AN4104" s="1">
        <v>33914</v>
      </c>
      <c r="AO4104" s="1">
        <v>34198</v>
      </c>
      <c r="AP4104" t="s">
        <v>336</v>
      </c>
      <c r="AQ4104">
        <v>4.49</v>
      </c>
      <c r="AR4104" t="s">
        <v>52</v>
      </c>
      <c r="AS4104" t="s">
        <v>52</v>
      </c>
    </row>
    <row r="4105" spans="1:45" hidden="1" x14ac:dyDescent="0.25">
      <c r="A4105">
        <v>1993</v>
      </c>
      <c r="B4105">
        <v>12</v>
      </c>
      <c r="C4105">
        <v>5</v>
      </c>
      <c r="D4105" t="s">
        <v>173</v>
      </c>
      <c r="E4105" t="s">
        <v>143</v>
      </c>
      <c r="F4105" t="s">
        <v>80</v>
      </c>
      <c r="G4105" t="s">
        <v>48</v>
      </c>
      <c r="H4105">
        <v>2</v>
      </c>
      <c r="I4105" t="s">
        <v>48</v>
      </c>
      <c r="J4105" t="s">
        <v>49</v>
      </c>
      <c r="K4105" t="s">
        <v>51</v>
      </c>
      <c r="L4105">
        <v>0</v>
      </c>
      <c r="M4105" t="s">
        <v>52</v>
      </c>
      <c r="N4105" t="s">
        <v>51</v>
      </c>
      <c r="O4105">
        <v>0</v>
      </c>
      <c r="P4105" t="s">
        <v>52</v>
      </c>
      <c r="Q4105" t="s">
        <v>53</v>
      </c>
      <c r="R4105" t="s">
        <v>54</v>
      </c>
      <c r="S4105">
        <v>0</v>
      </c>
      <c r="T4105" t="s">
        <v>52</v>
      </c>
      <c r="U4105">
        <v>0</v>
      </c>
      <c r="V4105" t="s">
        <v>52</v>
      </c>
      <c r="W4105">
        <v>96</v>
      </c>
      <c r="X4105" s="1">
        <v>34079</v>
      </c>
      <c r="Y4105">
        <v>0</v>
      </c>
      <c r="Z4105" t="s">
        <v>52</v>
      </c>
      <c r="AA4105">
        <v>96</v>
      </c>
      <c r="AB4105" t="s">
        <v>61</v>
      </c>
      <c r="AC4105">
        <v>35</v>
      </c>
      <c r="AD4105" s="1">
        <v>33885</v>
      </c>
      <c r="AE4105" t="s">
        <v>51</v>
      </c>
      <c r="AF4105">
        <v>0</v>
      </c>
      <c r="AG4105" t="s">
        <v>52</v>
      </c>
      <c r="AH4105" t="s">
        <v>81</v>
      </c>
      <c r="AI4105">
        <v>55</v>
      </c>
      <c r="AJ4105" s="1">
        <v>33890</v>
      </c>
      <c r="AK4105" t="s">
        <v>51</v>
      </c>
      <c r="AL4105">
        <v>0</v>
      </c>
      <c r="AM4105" t="s">
        <v>52</v>
      </c>
      <c r="AN4105" s="1">
        <v>33914</v>
      </c>
      <c r="AO4105" s="1">
        <v>34198</v>
      </c>
      <c r="AP4105" t="s">
        <v>336</v>
      </c>
      <c r="AQ4105">
        <v>3.61</v>
      </c>
      <c r="AR4105" t="s">
        <v>52</v>
      </c>
      <c r="AS4105" t="s">
        <v>52</v>
      </c>
    </row>
    <row r="4106" spans="1:45" hidden="1" x14ac:dyDescent="0.25">
      <c r="A4106">
        <v>1993</v>
      </c>
      <c r="B4106">
        <v>13</v>
      </c>
      <c r="C4106">
        <v>5</v>
      </c>
      <c r="D4106" t="s">
        <v>174</v>
      </c>
      <c r="E4106" t="s">
        <v>143</v>
      </c>
      <c r="F4106" t="s">
        <v>83</v>
      </c>
      <c r="G4106" t="s">
        <v>48</v>
      </c>
      <c r="H4106">
        <v>2</v>
      </c>
      <c r="I4106" t="s">
        <v>48</v>
      </c>
      <c r="J4106" t="s">
        <v>49</v>
      </c>
      <c r="K4106" t="s">
        <v>51</v>
      </c>
      <c r="L4106">
        <v>0</v>
      </c>
      <c r="M4106" t="s">
        <v>52</v>
      </c>
      <c r="N4106" t="s">
        <v>51</v>
      </c>
      <c r="O4106">
        <v>0</v>
      </c>
      <c r="P4106" t="s">
        <v>52</v>
      </c>
      <c r="Q4106" t="s">
        <v>53</v>
      </c>
      <c r="R4106" t="s">
        <v>54</v>
      </c>
      <c r="S4106">
        <v>0</v>
      </c>
      <c r="T4106" t="s">
        <v>52</v>
      </c>
      <c r="U4106">
        <v>0</v>
      </c>
      <c r="V4106" t="s">
        <v>52</v>
      </c>
      <c r="W4106">
        <v>96</v>
      </c>
      <c r="X4106" s="1">
        <v>34079</v>
      </c>
      <c r="Y4106">
        <v>0</v>
      </c>
      <c r="Z4106" t="s">
        <v>52</v>
      </c>
      <c r="AA4106">
        <v>96</v>
      </c>
      <c r="AB4106" t="s">
        <v>61</v>
      </c>
      <c r="AC4106">
        <v>35</v>
      </c>
      <c r="AD4106" s="1">
        <v>33885</v>
      </c>
      <c r="AE4106" t="s">
        <v>62</v>
      </c>
      <c r="AF4106">
        <v>90</v>
      </c>
      <c r="AG4106" s="1">
        <v>33890</v>
      </c>
      <c r="AH4106" t="s">
        <v>51</v>
      </c>
      <c r="AI4106">
        <v>0</v>
      </c>
      <c r="AJ4106" t="s">
        <v>52</v>
      </c>
      <c r="AK4106" t="s">
        <v>51</v>
      </c>
      <c r="AL4106">
        <v>0</v>
      </c>
      <c r="AM4106" t="s">
        <v>52</v>
      </c>
      <c r="AN4106" s="1">
        <v>33914</v>
      </c>
      <c r="AO4106" s="1">
        <v>34198</v>
      </c>
      <c r="AP4106" t="s">
        <v>336</v>
      </c>
      <c r="AQ4106">
        <v>4.09</v>
      </c>
      <c r="AR4106" t="s">
        <v>52</v>
      </c>
      <c r="AS4106" t="s">
        <v>52</v>
      </c>
    </row>
    <row r="4107" spans="1:45" hidden="1" x14ac:dyDescent="0.25">
      <c r="A4107">
        <v>1993</v>
      </c>
      <c r="B4107">
        <v>14</v>
      </c>
      <c r="C4107">
        <v>5</v>
      </c>
      <c r="D4107" t="s">
        <v>175</v>
      </c>
      <c r="E4107" t="s">
        <v>143</v>
      </c>
      <c r="F4107" t="s">
        <v>85</v>
      </c>
      <c r="G4107" t="s">
        <v>48</v>
      </c>
      <c r="H4107">
        <v>2</v>
      </c>
      <c r="I4107" t="s">
        <v>48</v>
      </c>
      <c r="J4107" t="s">
        <v>49</v>
      </c>
      <c r="K4107" t="s">
        <v>51</v>
      </c>
      <c r="L4107">
        <v>0</v>
      </c>
      <c r="M4107" t="s">
        <v>52</v>
      </c>
      <c r="N4107" t="s">
        <v>51</v>
      </c>
      <c r="O4107">
        <v>0</v>
      </c>
      <c r="P4107" t="s">
        <v>52</v>
      </c>
      <c r="Q4107" t="s">
        <v>53</v>
      </c>
      <c r="R4107" t="s">
        <v>54</v>
      </c>
      <c r="S4107">
        <v>0</v>
      </c>
      <c r="T4107" t="s">
        <v>52</v>
      </c>
      <c r="U4107">
        <v>0</v>
      </c>
      <c r="V4107" t="s">
        <v>52</v>
      </c>
      <c r="W4107">
        <v>96</v>
      </c>
      <c r="X4107" s="1">
        <v>34079</v>
      </c>
      <c r="Y4107">
        <v>0</v>
      </c>
      <c r="Z4107" t="s">
        <v>52</v>
      </c>
      <c r="AA4107">
        <v>96</v>
      </c>
      <c r="AB4107" t="s">
        <v>61</v>
      </c>
      <c r="AC4107">
        <v>35</v>
      </c>
      <c r="AD4107" s="1">
        <v>33885</v>
      </c>
      <c r="AE4107" t="s">
        <v>62</v>
      </c>
      <c r="AF4107">
        <v>90</v>
      </c>
      <c r="AG4107" s="1">
        <v>33890</v>
      </c>
      <c r="AH4107" t="s">
        <v>51</v>
      </c>
      <c r="AI4107">
        <v>0</v>
      </c>
      <c r="AJ4107" t="s">
        <v>52</v>
      </c>
      <c r="AK4107" t="s">
        <v>86</v>
      </c>
      <c r="AL4107">
        <v>30</v>
      </c>
      <c r="AM4107" s="1">
        <v>33890</v>
      </c>
      <c r="AN4107" s="1">
        <v>33914</v>
      </c>
      <c r="AO4107" s="1">
        <v>34198</v>
      </c>
      <c r="AP4107" t="s">
        <v>336</v>
      </c>
      <c r="AQ4107">
        <v>4.24</v>
      </c>
      <c r="AR4107" t="s">
        <v>52</v>
      </c>
      <c r="AS4107" t="s">
        <v>52</v>
      </c>
    </row>
    <row r="4108" spans="1:45" hidden="1" x14ac:dyDescent="0.25">
      <c r="A4108">
        <v>1993</v>
      </c>
      <c r="B4108">
        <v>15</v>
      </c>
      <c r="C4108">
        <v>5</v>
      </c>
      <c r="D4108" t="s">
        <v>176</v>
      </c>
      <c r="E4108" t="s">
        <v>143</v>
      </c>
      <c r="F4108" t="s">
        <v>317</v>
      </c>
      <c r="G4108" t="s">
        <v>48</v>
      </c>
      <c r="H4108">
        <v>2</v>
      </c>
      <c r="I4108" t="s">
        <v>48</v>
      </c>
      <c r="J4108" t="s">
        <v>49</v>
      </c>
      <c r="K4108" t="s">
        <v>51</v>
      </c>
      <c r="L4108">
        <v>0</v>
      </c>
      <c r="M4108" t="s">
        <v>52</v>
      </c>
      <c r="N4108" t="s">
        <v>51</v>
      </c>
      <c r="O4108">
        <v>0</v>
      </c>
      <c r="P4108" t="s">
        <v>52</v>
      </c>
      <c r="Q4108" t="s">
        <v>318</v>
      </c>
      <c r="R4108" t="s">
        <v>54</v>
      </c>
      <c r="S4108">
        <v>0</v>
      </c>
      <c r="T4108" t="s">
        <v>52</v>
      </c>
      <c r="U4108">
        <v>0</v>
      </c>
      <c r="V4108" t="s">
        <v>52</v>
      </c>
      <c r="W4108">
        <v>240</v>
      </c>
      <c r="X4108" s="1">
        <v>34079</v>
      </c>
      <c r="Y4108">
        <v>0</v>
      </c>
      <c r="Z4108" t="s">
        <v>52</v>
      </c>
      <c r="AA4108">
        <v>240</v>
      </c>
      <c r="AB4108" t="s">
        <v>61</v>
      </c>
      <c r="AC4108">
        <v>35</v>
      </c>
      <c r="AD4108" s="1">
        <v>33885</v>
      </c>
      <c r="AE4108" t="s">
        <v>62</v>
      </c>
      <c r="AF4108">
        <v>90</v>
      </c>
      <c r="AG4108" s="1">
        <v>33890</v>
      </c>
      <c r="AH4108" t="s">
        <v>51</v>
      </c>
      <c r="AI4108">
        <v>0</v>
      </c>
      <c r="AJ4108" t="s">
        <v>52</v>
      </c>
      <c r="AK4108" t="s">
        <v>64</v>
      </c>
      <c r="AL4108">
        <v>0</v>
      </c>
      <c r="AM4108" t="s">
        <v>52</v>
      </c>
      <c r="AN4108" s="1">
        <v>33914</v>
      </c>
      <c r="AO4108" s="1">
        <v>34198</v>
      </c>
      <c r="AP4108" t="s">
        <v>336</v>
      </c>
      <c r="AQ4108">
        <v>7.33</v>
      </c>
      <c r="AR4108" t="s">
        <v>52</v>
      </c>
      <c r="AS4108">
        <v>38</v>
      </c>
    </row>
    <row r="4109" spans="1:45" hidden="1" x14ac:dyDescent="0.25">
      <c r="A4109">
        <v>1993</v>
      </c>
      <c r="B4109">
        <v>16</v>
      </c>
      <c r="C4109">
        <v>5</v>
      </c>
      <c r="D4109" t="s">
        <v>177</v>
      </c>
      <c r="E4109" t="s">
        <v>143</v>
      </c>
      <c r="F4109" t="s">
        <v>320</v>
      </c>
      <c r="G4109" t="s">
        <v>48</v>
      </c>
      <c r="H4109">
        <v>2</v>
      </c>
      <c r="I4109" t="s">
        <v>48</v>
      </c>
      <c r="J4109" t="s">
        <v>49</v>
      </c>
      <c r="K4109" t="s">
        <v>51</v>
      </c>
      <c r="L4109">
        <v>0</v>
      </c>
      <c r="M4109" t="s">
        <v>52</v>
      </c>
      <c r="N4109" t="s">
        <v>51</v>
      </c>
      <c r="O4109">
        <v>0</v>
      </c>
      <c r="P4109" t="s">
        <v>52</v>
      </c>
      <c r="Q4109" t="s">
        <v>321</v>
      </c>
      <c r="R4109" t="s">
        <v>54</v>
      </c>
      <c r="S4109">
        <v>0</v>
      </c>
      <c r="T4109" t="s">
        <v>52</v>
      </c>
      <c r="U4109">
        <v>0</v>
      </c>
      <c r="V4109" t="s">
        <v>52</v>
      </c>
      <c r="W4109">
        <v>288</v>
      </c>
      <c r="X4109" s="1">
        <v>34079</v>
      </c>
      <c r="Y4109">
        <v>0</v>
      </c>
      <c r="Z4109" t="s">
        <v>52</v>
      </c>
      <c r="AA4109">
        <v>288</v>
      </c>
      <c r="AB4109" t="s">
        <v>61</v>
      </c>
      <c r="AC4109">
        <v>35</v>
      </c>
      <c r="AD4109" s="1">
        <v>33885</v>
      </c>
      <c r="AE4109" t="s">
        <v>62</v>
      </c>
      <c r="AF4109">
        <v>90</v>
      </c>
      <c r="AG4109" s="1">
        <v>33890</v>
      </c>
      <c r="AH4109" t="s">
        <v>51</v>
      </c>
      <c r="AI4109">
        <v>0</v>
      </c>
      <c r="AJ4109" t="s">
        <v>52</v>
      </c>
      <c r="AK4109" t="s">
        <v>64</v>
      </c>
      <c r="AL4109">
        <v>0</v>
      </c>
      <c r="AM4109" t="s">
        <v>52</v>
      </c>
      <c r="AN4109" s="1">
        <v>33914</v>
      </c>
      <c r="AO4109" s="1">
        <v>34198</v>
      </c>
      <c r="AP4109" t="s">
        <v>336</v>
      </c>
      <c r="AQ4109">
        <v>7.49</v>
      </c>
      <c r="AR4109" t="s">
        <v>52</v>
      </c>
      <c r="AS4109">
        <v>38</v>
      </c>
    </row>
    <row r="4110" spans="1:45" hidden="1" x14ac:dyDescent="0.25">
      <c r="A4110">
        <v>1993</v>
      </c>
      <c r="B4110">
        <v>17</v>
      </c>
      <c r="C4110">
        <v>5</v>
      </c>
      <c r="D4110" t="s">
        <v>178</v>
      </c>
      <c r="E4110" t="s">
        <v>143</v>
      </c>
      <c r="F4110" t="s">
        <v>323</v>
      </c>
      <c r="G4110" t="s">
        <v>48</v>
      </c>
      <c r="H4110">
        <v>2</v>
      </c>
      <c r="I4110" t="s">
        <v>48</v>
      </c>
      <c r="J4110" t="s">
        <v>49</v>
      </c>
      <c r="K4110" t="s">
        <v>51</v>
      </c>
      <c r="L4110">
        <v>0</v>
      </c>
      <c r="M4110" t="s">
        <v>52</v>
      </c>
      <c r="N4110" t="s">
        <v>51</v>
      </c>
      <c r="O4110">
        <v>0</v>
      </c>
      <c r="P4110" t="s">
        <v>52</v>
      </c>
      <c r="Q4110" t="s">
        <v>302</v>
      </c>
      <c r="R4110" t="s">
        <v>54</v>
      </c>
      <c r="S4110">
        <v>0</v>
      </c>
      <c r="T4110" t="s">
        <v>52</v>
      </c>
      <c r="U4110">
        <v>0</v>
      </c>
      <c r="V4110" t="s">
        <v>52</v>
      </c>
      <c r="W4110">
        <v>144</v>
      </c>
      <c r="X4110" s="1">
        <v>34079</v>
      </c>
      <c r="Y4110">
        <v>0</v>
      </c>
      <c r="Z4110" t="s">
        <v>52</v>
      </c>
      <c r="AA4110">
        <v>144</v>
      </c>
      <c r="AB4110" t="s">
        <v>91</v>
      </c>
      <c r="AC4110">
        <v>17.5</v>
      </c>
      <c r="AD4110" s="1">
        <v>33885</v>
      </c>
      <c r="AE4110" t="s">
        <v>92</v>
      </c>
      <c r="AF4110">
        <v>45</v>
      </c>
      <c r="AG4110" s="1">
        <v>33890</v>
      </c>
      <c r="AH4110" t="s">
        <v>51</v>
      </c>
      <c r="AI4110">
        <v>0</v>
      </c>
      <c r="AJ4110" t="s">
        <v>52</v>
      </c>
      <c r="AK4110" t="s">
        <v>94</v>
      </c>
      <c r="AL4110">
        <v>0</v>
      </c>
      <c r="AM4110" t="s">
        <v>52</v>
      </c>
      <c r="AN4110" s="1">
        <v>33914</v>
      </c>
      <c r="AO4110" s="1">
        <v>34198</v>
      </c>
      <c r="AP4110" t="s">
        <v>336</v>
      </c>
      <c r="AQ4110">
        <v>6.74</v>
      </c>
      <c r="AR4110" t="s">
        <v>52</v>
      </c>
      <c r="AS4110">
        <v>6</v>
      </c>
    </row>
    <row r="4111" spans="1:45" hidden="1" x14ac:dyDescent="0.25">
      <c r="A4111">
        <v>1993</v>
      </c>
      <c r="B4111">
        <v>18</v>
      </c>
      <c r="C4111">
        <v>5</v>
      </c>
      <c r="D4111" t="s">
        <v>179</v>
      </c>
      <c r="E4111" t="s">
        <v>143</v>
      </c>
      <c r="F4111" t="s">
        <v>324</v>
      </c>
      <c r="G4111" t="s">
        <v>48</v>
      </c>
      <c r="H4111">
        <v>2</v>
      </c>
      <c r="I4111" t="s">
        <v>48</v>
      </c>
      <c r="J4111" t="s">
        <v>49</v>
      </c>
      <c r="K4111" t="s">
        <v>51</v>
      </c>
      <c r="L4111">
        <v>0</v>
      </c>
      <c r="M4111" t="s">
        <v>52</v>
      </c>
      <c r="N4111" t="s">
        <v>51</v>
      </c>
      <c r="O4111">
        <v>0</v>
      </c>
      <c r="P4111" t="s">
        <v>52</v>
      </c>
      <c r="Q4111" t="s">
        <v>299</v>
      </c>
      <c r="R4111" t="s">
        <v>300</v>
      </c>
      <c r="S4111">
        <v>48</v>
      </c>
      <c r="T4111" s="1">
        <v>33885</v>
      </c>
      <c r="U4111">
        <v>0</v>
      </c>
      <c r="V4111" t="s">
        <v>52</v>
      </c>
      <c r="W4111">
        <v>144</v>
      </c>
      <c r="X4111" s="1">
        <v>34079</v>
      </c>
      <c r="Y4111">
        <v>0</v>
      </c>
      <c r="Z4111" t="s">
        <v>52</v>
      </c>
      <c r="AA4111">
        <v>192</v>
      </c>
      <c r="AB4111" t="s">
        <v>91</v>
      </c>
      <c r="AC4111">
        <v>17.5</v>
      </c>
      <c r="AD4111" s="1">
        <v>33885</v>
      </c>
      <c r="AE4111" t="s">
        <v>92</v>
      </c>
      <c r="AF4111">
        <v>45</v>
      </c>
      <c r="AG4111" s="1">
        <v>33890</v>
      </c>
      <c r="AH4111" t="s">
        <v>51</v>
      </c>
      <c r="AI4111">
        <v>0</v>
      </c>
      <c r="AJ4111" t="s">
        <v>52</v>
      </c>
      <c r="AK4111" t="s">
        <v>94</v>
      </c>
      <c r="AL4111">
        <v>0</v>
      </c>
      <c r="AM4111" t="s">
        <v>52</v>
      </c>
      <c r="AN4111" s="1">
        <v>33914</v>
      </c>
      <c r="AO4111" s="1">
        <v>34198</v>
      </c>
      <c r="AP4111" t="s">
        <v>336</v>
      </c>
      <c r="AQ4111">
        <v>7.1</v>
      </c>
      <c r="AR4111" t="s">
        <v>52</v>
      </c>
      <c r="AS4111">
        <v>6</v>
      </c>
    </row>
    <row r="4112" spans="1:45" hidden="1" x14ac:dyDescent="0.25">
      <c r="A4112">
        <v>1993</v>
      </c>
      <c r="B4112">
        <v>19</v>
      </c>
      <c r="C4112">
        <v>5</v>
      </c>
      <c r="D4112" t="s">
        <v>180</v>
      </c>
      <c r="E4112" t="s">
        <v>143</v>
      </c>
      <c r="F4112" t="s">
        <v>334</v>
      </c>
      <c r="G4112" t="s">
        <v>48</v>
      </c>
      <c r="H4112">
        <v>2</v>
      </c>
      <c r="I4112" t="s">
        <v>48</v>
      </c>
      <c r="J4112" t="s">
        <v>49</v>
      </c>
      <c r="K4112" t="s">
        <v>51</v>
      </c>
      <c r="L4112">
        <v>0</v>
      </c>
      <c r="M4112" t="s">
        <v>52</v>
      </c>
      <c r="N4112" t="s">
        <v>334</v>
      </c>
      <c r="O4112">
        <v>0</v>
      </c>
      <c r="P4112" t="s">
        <v>52</v>
      </c>
      <c r="Q4112" t="s">
        <v>51</v>
      </c>
      <c r="R4112" t="s">
        <v>52</v>
      </c>
      <c r="S4112">
        <v>0</v>
      </c>
      <c r="T4112" t="s">
        <v>52</v>
      </c>
      <c r="U4112">
        <v>0</v>
      </c>
      <c r="V4112" t="s">
        <v>52</v>
      </c>
      <c r="W4112">
        <v>0</v>
      </c>
      <c r="X4112" t="s">
        <v>52</v>
      </c>
      <c r="Y4112">
        <v>0</v>
      </c>
      <c r="Z4112" t="s">
        <v>52</v>
      </c>
      <c r="AA4112">
        <v>0</v>
      </c>
      <c r="AB4112" t="s">
        <v>51</v>
      </c>
      <c r="AC4112">
        <v>0</v>
      </c>
      <c r="AD4112" t="s">
        <v>52</v>
      </c>
      <c r="AE4112" t="s">
        <v>51</v>
      </c>
      <c r="AF4112">
        <v>0</v>
      </c>
      <c r="AG4112" t="s">
        <v>52</v>
      </c>
      <c r="AH4112" t="s">
        <v>51</v>
      </c>
      <c r="AI4112">
        <v>0</v>
      </c>
      <c r="AJ4112" t="s">
        <v>52</v>
      </c>
      <c r="AK4112" t="s">
        <v>51</v>
      </c>
      <c r="AL4112">
        <v>0</v>
      </c>
      <c r="AM4112" t="s">
        <v>52</v>
      </c>
      <c r="AN4112" s="1">
        <v>33914</v>
      </c>
      <c r="AO4112" s="1">
        <v>34198</v>
      </c>
      <c r="AP4112" t="s">
        <v>336</v>
      </c>
      <c r="AQ4112">
        <v>1.17</v>
      </c>
      <c r="AR4112" t="s">
        <v>52</v>
      </c>
      <c r="AS4112" t="s">
        <v>52</v>
      </c>
    </row>
    <row r="4113" spans="1:45" hidden="1" x14ac:dyDescent="0.25">
      <c r="A4113">
        <v>1993</v>
      </c>
      <c r="B4113">
        <v>1</v>
      </c>
      <c r="C4113">
        <v>6</v>
      </c>
      <c r="D4113" t="s">
        <v>181</v>
      </c>
      <c r="E4113" t="s">
        <v>182</v>
      </c>
      <c r="F4113" t="s">
        <v>326</v>
      </c>
      <c r="G4113" t="s">
        <v>48</v>
      </c>
      <c r="H4113">
        <v>16</v>
      </c>
      <c r="I4113" t="s">
        <v>48</v>
      </c>
      <c r="J4113" t="s">
        <v>49</v>
      </c>
      <c r="K4113" t="s">
        <v>50</v>
      </c>
      <c r="L4113">
        <v>35</v>
      </c>
      <c r="M4113" s="1">
        <v>33891</v>
      </c>
      <c r="N4113" t="s">
        <v>51</v>
      </c>
      <c r="O4113">
        <v>0</v>
      </c>
      <c r="P4113" t="s">
        <v>52</v>
      </c>
      <c r="Q4113" t="s">
        <v>75</v>
      </c>
      <c r="R4113" t="s">
        <v>54</v>
      </c>
      <c r="S4113">
        <v>0</v>
      </c>
      <c r="T4113" t="s">
        <v>52</v>
      </c>
      <c r="U4113">
        <v>0</v>
      </c>
      <c r="V4113" t="s">
        <v>52</v>
      </c>
      <c r="W4113">
        <v>192</v>
      </c>
      <c r="X4113" s="1">
        <v>34079</v>
      </c>
      <c r="Y4113">
        <v>0</v>
      </c>
      <c r="Z4113" t="s">
        <v>52</v>
      </c>
      <c r="AA4113">
        <v>192</v>
      </c>
      <c r="AB4113" t="s">
        <v>61</v>
      </c>
      <c r="AC4113">
        <v>35</v>
      </c>
      <c r="AD4113" s="1">
        <v>33885</v>
      </c>
      <c r="AE4113" t="s">
        <v>62</v>
      </c>
      <c r="AF4113">
        <v>90</v>
      </c>
      <c r="AG4113" s="1">
        <v>33890</v>
      </c>
      <c r="AH4113" t="s">
        <v>51</v>
      </c>
      <c r="AI4113">
        <v>0</v>
      </c>
      <c r="AJ4113" t="s">
        <v>52</v>
      </c>
      <c r="AK4113" t="s">
        <v>51</v>
      </c>
      <c r="AL4113">
        <v>0</v>
      </c>
      <c r="AM4113" t="s">
        <v>52</v>
      </c>
      <c r="AN4113" s="1">
        <v>33914</v>
      </c>
      <c r="AO4113" s="1">
        <v>34198</v>
      </c>
      <c r="AP4113" t="s">
        <v>336</v>
      </c>
      <c r="AQ4113">
        <v>6.92</v>
      </c>
      <c r="AR4113" t="s">
        <v>52</v>
      </c>
      <c r="AS4113" t="s">
        <v>52</v>
      </c>
    </row>
    <row r="4114" spans="1:45" hidden="1" x14ac:dyDescent="0.25">
      <c r="A4114">
        <v>1993</v>
      </c>
      <c r="B4114">
        <v>21</v>
      </c>
      <c r="C4114">
        <v>6</v>
      </c>
      <c r="D4114" t="s">
        <v>183</v>
      </c>
      <c r="E4114" t="s">
        <v>182</v>
      </c>
      <c r="F4114" t="s">
        <v>47</v>
      </c>
      <c r="G4114" t="s">
        <v>48</v>
      </c>
      <c r="H4114">
        <v>16</v>
      </c>
      <c r="I4114" t="s">
        <v>48</v>
      </c>
      <c r="J4114" t="s">
        <v>49</v>
      </c>
      <c r="K4114" t="s">
        <v>50</v>
      </c>
      <c r="L4114">
        <v>35</v>
      </c>
      <c r="M4114" s="1">
        <v>33891</v>
      </c>
      <c r="N4114" t="s">
        <v>51</v>
      </c>
      <c r="O4114">
        <v>0</v>
      </c>
      <c r="P4114" t="s">
        <v>52</v>
      </c>
      <c r="Q4114" t="s">
        <v>53</v>
      </c>
      <c r="R4114" t="s">
        <v>54</v>
      </c>
      <c r="S4114">
        <v>0</v>
      </c>
      <c r="T4114" t="s">
        <v>52</v>
      </c>
      <c r="U4114">
        <v>0</v>
      </c>
      <c r="V4114" t="s">
        <v>52</v>
      </c>
      <c r="W4114">
        <v>96</v>
      </c>
      <c r="X4114" s="1">
        <v>34079</v>
      </c>
      <c r="Y4114">
        <v>0</v>
      </c>
      <c r="Z4114" t="s">
        <v>52</v>
      </c>
      <c r="AA4114">
        <v>96</v>
      </c>
      <c r="AB4114" t="s">
        <v>51</v>
      </c>
      <c r="AC4114">
        <v>0</v>
      </c>
      <c r="AD4114" t="s">
        <v>52</v>
      </c>
      <c r="AE4114" t="s">
        <v>51</v>
      </c>
      <c r="AF4114">
        <v>0</v>
      </c>
      <c r="AG4114" t="s">
        <v>52</v>
      </c>
      <c r="AH4114" t="s">
        <v>51</v>
      </c>
      <c r="AI4114">
        <v>0</v>
      </c>
      <c r="AJ4114" t="s">
        <v>52</v>
      </c>
      <c r="AK4114" t="s">
        <v>51</v>
      </c>
      <c r="AL4114">
        <v>0</v>
      </c>
      <c r="AM4114" t="s">
        <v>52</v>
      </c>
      <c r="AN4114" s="1">
        <v>33914</v>
      </c>
      <c r="AO4114" s="1">
        <v>34198</v>
      </c>
      <c r="AP4114" t="s">
        <v>336</v>
      </c>
      <c r="AQ4114">
        <v>6.76</v>
      </c>
      <c r="AR4114" t="s">
        <v>52</v>
      </c>
      <c r="AS4114">
        <v>45</v>
      </c>
    </row>
    <row r="4115" spans="1:45" hidden="1" x14ac:dyDescent="0.25">
      <c r="A4115">
        <v>1993</v>
      </c>
      <c r="B4115">
        <v>22</v>
      </c>
      <c r="C4115">
        <v>6</v>
      </c>
      <c r="D4115" t="s">
        <v>185</v>
      </c>
      <c r="E4115" t="s">
        <v>182</v>
      </c>
      <c r="F4115" t="s">
        <v>50</v>
      </c>
      <c r="G4115" t="s">
        <v>48</v>
      </c>
      <c r="H4115">
        <v>16</v>
      </c>
      <c r="I4115" t="s">
        <v>48</v>
      </c>
      <c r="J4115" t="s">
        <v>49</v>
      </c>
      <c r="K4115" t="s">
        <v>50</v>
      </c>
      <c r="L4115">
        <v>35</v>
      </c>
      <c r="M4115" s="1">
        <v>33891</v>
      </c>
      <c r="N4115" t="s">
        <v>51</v>
      </c>
      <c r="O4115">
        <v>0</v>
      </c>
      <c r="P4115" t="s">
        <v>52</v>
      </c>
      <c r="Q4115" t="s">
        <v>51</v>
      </c>
      <c r="R4115" t="s">
        <v>52</v>
      </c>
      <c r="S4115">
        <v>0</v>
      </c>
      <c r="T4115" t="s">
        <v>52</v>
      </c>
      <c r="U4115">
        <v>0</v>
      </c>
      <c r="V4115" t="s">
        <v>52</v>
      </c>
      <c r="W4115">
        <v>0</v>
      </c>
      <c r="X4115" t="s">
        <v>52</v>
      </c>
      <c r="Y4115">
        <v>0</v>
      </c>
      <c r="Z4115" t="s">
        <v>52</v>
      </c>
      <c r="AA4115">
        <v>0</v>
      </c>
      <c r="AB4115" t="s">
        <v>51</v>
      </c>
      <c r="AC4115">
        <v>0</v>
      </c>
      <c r="AD4115" t="s">
        <v>52</v>
      </c>
      <c r="AE4115" t="s">
        <v>51</v>
      </c>
      <c r="AF4115">
        <v>0</v>
      </c>
      <c r="AG4115" t="s">
        <v>52</v>
      </c>
      <c r="AH4115" t="s">
        <v>51</v>
      </c>
      <c r="AI4115">
        <v>0</v>
      </c>
      <c r="AJ4115" t="s">
        <v>52</v>
      </c>
      <c r="AK4115" t="s">
        <v>51</v>
      </c>
      <c r="AL4115">
        <v>0</v>
      </c>
      <c r="AM4115" t="s">
        <v>52</v>
      </c>
      <c r="AN4115" s="1">
        <v>33914</v>
      </c>
      <c r="AO4115" s="1">
        <v>34198</v>
      </c>
      <c r="AP4115" t="s">
        <v>336</v>
      </c>
      <c r="AQ4115">
        <v>4.55</v>
      </c>
      <c r="AR4115" t="s">
        <v>52</v>
      </c>
      <c r="AS4115">
        <v>46</v>
      </c>
    </row>
    <row r="4116" spans="1:45" hidden="1" x14ac:dyDescent="0.25">
      <c r="A4116">
        <v>1993</v>
      </c>
      <c r="B4116">
        <v>3</v>
      </c>
      <c r="C4116">
        <v>6</v>
      </c>
      <c r="D4116" t="s">
        <v>187</v>
      </c>
      <c r="E4116" t="s">
        <v>182</v>
      </c>
      <c r="F4116" t="s">
        <v>58</v>
      </c>
      <c r="G4116" t="s">
        <v>48</v>
      </c>
      <c r="H4116">
        <v>16</v>
      </c>
      <c r="I4116" t="s">
        <v>48</v>
      </c>
      <c r="J4116" t="s">
        <v>49</v>
      </c>
      <c r="K4116" t="s">
        <v>51</v>
      </c>
      <c r="L4116">
        <v>0</v>
      </c>
      <c r="M4116" t="s">
        <v>52</v>
      </c>
      <c r="N4116" t="s">
        <v>51</v>
      </c>
      <c r="O4116">
        <v>0</v>
      </c>
      <c r="P4116" t="s">
        <v>52</v>
      </c>
      <c r="Q4116" t="s">
        <v>51</v>
      </c>
      <c r="R4116" t="s">
        <v>52</v>
      </c>
      <c r="S4116">
        <v>0</v>
      </c>
      <c r="T4116" t="s">
        <v>52</v>
      </c>
      <c r="U4116">
        <v>0</v>
      </c>
      <c r="V4116" t="s">
        <v>52</v>
      </c>
      <c r="W4116">
        <v>0</v>
      </c>
      <c r="X4116" t="s">
        <v>52</v>
      </c>
      <c r="Y4116">
        <v>0</v>
      </c>
      <c r="Z4116" t="s">
        <v>52</v>
      </c>
      <c r="AA4116">
        <v>0</v>
      </c>
      <c r="AB4116" t="s">
        <v>51</v>
      </c>
      <c r="AC4116">
        <v>0</v>
      </c>
      <c r="AD4116" t="s">
        <v>52</v>
      </c>
      <c r="AE4116" t="s">
        <v>51</v>
      </c>
      <c r="AF4116">
        <v>0</v>
      </c>
      <c r="AG4116" t="s">
        <v>52</v>
      </c>
      <c r="AH4116" t="s">
        <v>51</v>
      </c>
      <c r="AI4116">
        <v>0</v>
      </c>
      <c r="AJ4116" t="s">
        <v>52</v>
      </c>
      <c r="AK4116" t="s">
        <v>51</v>
      </c>
      <c r="AL4116">
        <v>0</v>
      </c>
      <c r="AM4116" t="s">
        <v>52</v>
      </c>
      <c r="AN4116" s="1">
        <v>33914</v>
      </c>
      <c r="AO4116" s="1">
        <v>34198</v>
      </c>
      <c r="AP4116" t="s">
        <v>336</v>
      </c>
      <c r="AQ4116">
        <v>0.89</v>
      </c>
      <c r="AR4116" t="s">
        <v>52</v>
      </c>
      <c r="AS4116" t="s">
        <v>52</v>
      </c>
    </row>
    <row r="4117" spans="1:45" hidden="1" x14ac:dyDescent="0.25">
      <c r="A4117">
        <v>1993</v>
      </c>
      <c r="B4117">
        <v>5</v>
      </c>
      <c r="C4117">
        <v>6</v>
      </c>
      <c r="D4117" t="s">
        <v>188</v>
      </c>
      <c r="E4117" t="s">
        <v>182</v>
      </c>
      <c r="F4117" t="s">
        <v>312</v>
      </c>
      <c r="G4117" t="s">
        <v>48</v>
      </c>
      <c r="H4117">
        <v>16</v>
      </c>
      <c r="I4117" t="s">
        <v>48</v>
      </c>
      <c r="J4117" t="s">
        <v>49</v>
      </c>
      <c r="K4117" t="s">
        <v>51</v>
      </c>
      <c r="L4117">
        <v>0</v>
      </c>
      <c r="M4117" t="s">
        <v>52</v>
      </c>
      <c r="N4117" t="s">
        <v>51</v>
      </c>
      <c r="O4117">
        <v>0</v>
      </c>
      <c r="P4117" t="s">
        <v>52</v>
      </c>
      <c r="Q4117" t="s">
        <v>51</v>
      </c>
      <c r="R4117" t="s">
        <v>52</v>
      </c>
      <c r="S4117">
        <v>0</v>
      </c>
      <c r="T4117" t="s">
        <v>52</v>
      </c>
      <c r="U4117">
        <v>0</v>
      </c>
      <c r="V4117" t="s">
        <v>52</v>
      </c>
      <c r="W4117">
        <v>0</v>
      </c>
      <c r="X4117" t="s">
        <v>52</v>
      </c>
      <c r="Y4117">
        <v>0</v>
      </c>
      <c r="Z4117" t="s">
        <v>52</v>
      </c>
      <c r="AA4117">
        <v>0</v>
      </c>
      <c r="AB4117" t="s">
        <v>61</v>
      </c>
      <c r="AC4117">
        <v>35</v>
      </c>
      <c r="AD4117" s="1">
        <v>33885</v>
      </c>
      <c r="AE4117" t="s">
        <v>62</v>
      </c>
      <c r="AF4117">
        <v>90</v>
      </c>
      <c r="AG4117" s="1">
        <v>33890</v>
      </c>
      <c r="AH4117" t="s">
        <v>51</v>
      </c>
      <c r="AI4117">
        <v>0</v>
      </c>
      <c r="AJ4117" t="s">
        <v>52</v>
      </c>
      <c r="AK4117" t="s">
        <v>64</v>
      </c>
      <c r="AL4117">
        <v>0</v>
      </c>
      <c r="AM4117" t="s">
        <v>52</v>
      </c>
      <c r="AN4117" s="1">
        <v>33914</v>
      </c>
      <c r="AO4117" s="1">
        <v>34198</v>
      </c>
      <c r="AP4117" t="s">
        <v>336</v>
      </c>
      <c r="AQ4117">
        <v>1.08</v>
      </c>
      <c r="AR4117" t="s">
        <v>52</v>
      </c>
      <c r="AS4117">
        <v>38</v>
      </c>
    </row>
    <row r="4118" spans="1:45" hidden="1" x14ac:dyDescent="0.25">
      <c r="A4118">
        <v>1993</v>
      </c>
      <c r="B4118">
        <v>6</v>
      </c>
      <c r="C4118">
        <v>6</v>
      </c>
      <c r="D4118" t="s">
        <v>189</v>
      </c>
      <c r="E4118" t="s">
        <v>182</v>
      </c>
      <c r="F4118" t="s">
        <v>313</v>
      </c>
      <c r="G4118" t="s">
        <v>48</v>
      </c>
      <c r="H4118">
        <v>16</v>
      </c>
      <c r="I4118" t="s">
        <v>48</v>
      </c>
      <c r="J4118" t="s">
        <v>49</v>
      </c>
      <c r="K4118" t="s">
        <v>51</v>
      </c>
      <c r="L4118">
        <v>0</v>
      </c>
      <c r="M4118" t="s">
        <v>52</v>
      </c>
      <c r="N4118" t="s">
        <v>51</v>
      </c>
      <c r="O4118">
        <v>0</v>
      </c>
      <c r="P4118" t="s">
        <v>52</v>
      </c>
      <c r="Q4118" t="s">
        <v>67</v>
      </c>
      <c r="R4118" t="s">
        <v>54</v>
      </c>
      <c r="S4118">
        <v>0</v>
      </c>
      <c r="T4118" t="s">
        <v>52</v>
      </c>
      <c r="U4118">
        <v>0</v>
      </c>
      <c r="V4118" t="s">
        <v>52</v>
      </c>
      <c r="W4118">
        <v>48</v>
      </c>
      <c r="X4118" s="1">
        <v>34079</v>
      </c>
      <c r="Y4118">
        <v>0</v>
      </c>
      <c r="Z4118" t="s">
        <v>52</v>
      </c>
      <c r="AA4118">
        <v>48</v>
      </c>
      <c r="AB4118" t="s">
        <v>61</v>
      </c>
      <c r="AC4118">
        <v>35</v>
      </c>
      <c r="AD4118" s="1">
        <v>33885</v>
      </c>
      <c r="AE4118" t="s">
        <v>62</v>
      </c>
      <c r="AF4118">
        <v>90</v>
      </c>
      <c r="AG4118" s="1">
        <v>33890</v>
      </c>
      <c r="AH4118" t="s">
        <v>51</v>
      </c>
      <c r="AI4118">
        <v>0</v>
      </c>
      <c r="AJ4118" t="s">
        <v>52</v>
      </c>
      <c r="AK4118" t="s">
        <v>64</v>
      </c>
      <c r="AL4118">
        <v>0</v>
      </c>
      <c r="AM4118" t="s">
        <v>52</v>
      </c>
      <c r="AN4118" s="1">
        <v>33914</v>
      </c>
      <c r="AO4118" s="1">
        <v>34198</v>
      </c>
      <c r="AP4118" t="s">
        <v>336</v>
      </c>
      <c r="AQ4118">
        <v>3.64</v>
      </c>
      <c r="AR4118" t="s">
        <v>52</v>
      </c>
      <c r="AS4118">
        <v>38</v>
      </c>
    </row>
    <row r="4119" spans="1:45" hidden="1" x14ac:dyDescent="0.25">
      <c r="A4119">
        <v>1993</v>
      </c>
      <c r="B4119">
        <v>7</v>
      </c>
      <c r="C4119">
        <v>6</v>
      </c>
      <c r="D4119" t="s">
        <v>190</v>
      </c>
      <c r="E4119" t="s">
        <v>182</v>
      </c>
      <c r="F4119" t="s">
        <v>314</v>
      </c>
      <c r="G4119" t="s">
        <v>48</v>
      </c>
      <c r="H4119">
        <v>16</v>
      </c>
      <c r="I4119" t="s">
        <v>48</v>
      </c>
      <c r="J4119" t="s">
        <v>49</v>
      </c>
      <c r="K4119" t="s">
        <v>51</v>
      </c>
      <c r="L4119">
        <v>0</v>
      </c>
      <c r="M4119" t="s">
        <v>52</v>
      </c>
      <c r="N4119" t="s">
        <v>51</v>
      </c>
      <c r="O4119">
        <v>0</v>
      </c>
      <c r="P4119" t="s">
        <v>52</v>
      </c>
      <c r="Q4119" t="s">
        <v>53</v>
      </c>
      <c r="R4119" t="s">
        <v>54</v>
      </c>
      <c r="S4119">
        <v>0</v>
      </c>
      <c r="T4119" t="s">
        <v>52</v>
      </c>
      <c r="U4119">
        <v>0</v>
      </c>
      <c r="V4119" t="s">
        <v>52</v>
      </c>
      <c r="W4119">
        <v>96</v>
      </c>
      <c r="X4119" s="1">
        <v>34079</v>
      </c>
      <c r="Y4119">
        <v>0</v>
      </c>
      <c r="Z4119" t="s">
        <v>52</v>
      </c>
      <c r="AA4119">
        <v>96</v>
      </c>
      <c r="AB4119" t="s">
        <v>61</v>
      </c>
      <c r="AC4119">
        <v>35</v>
      </c>
      <c r="AD4119" s="1">
        <v>33885</v>
      </c>
      <c r="AE4119" t="s">
        <v>62</v>
      </c>
      <c r="AF4119">
        <v>90</v>
      </c>
      <c r="AG4119" s="1">
        <v>33890</v>
      </c>
      <c r="AH4119" t="s">
        <v>51</v>
      </c>
      <c r="AI4119">
        <v>0</v>
      </c>
      <c r="AJ4119" t="s">
        <v>52</v>
      </c>
      <c r="AK4119" t="s">
        <v>64</v>
      </c>
      <c r="AL4119">
        <v>0</v>
      </c>
      <c r="AM4119" t="s">
        <v>52</v>
      </c>
      <c r="AN4119" s="1">
        <v>33914</v>
      </c>
      <c r="AO4119" s="1">
        <v>34198</v>
      </c>
      <c r="AP4119" t="s">
        <v>336</v>
      </c>
      <c r="AQ4119">
        <v>4.24</v>
      </c>
      <c r="AR4119" t="s">
        <v>52</v>
      </c>
      <c r="AS4119">
        <v>38</v>
      </c>
    </row>
    <row r="4120" spans="1:45" hidden="1" x14ac:dyDescent="0.25">
      <c r="A4120">
        <v>1993</v>
      </c>
      <c r="B4120">
        <v>8</v>
      </c>
      <c r="C4120">
        <v>6</v>
      </c>
      <c r="D4120" t="s">
        <v>191</v>
      </c>
      <c r="E4120" t="s">
        <v>182</v>
      </c>
      <c r="F4120" t="s">
        <v>315</v>
      </c>
      <c r="G4120" t="s">
        <v>48</v>
      </c>
      <c r="H4120">
        <v>16</v>
      </c>
      <c r="I4120" t="s">
        <v>48</v>
      </c>
      <c r="J4120" t="s">
        <v>49</v>
      </c>
      <c r="K4120" t="s">
        <v>51</v>
      </c>
      <c r="L4120">
        <v>0</v>
      </c>
      <c r="M4120" t="s">
        <v>52</v>
      </c>
      <c r="N4120" t="s">
        <v>51</v>
      </c>
      <c r="O4120">
        <v>0</v>
      </c>
      <c r="P4120" t="s">
        <v>52</v>
      </c>
      <c r="Q4120" t="s">
        <v>72</v>
      </c>
      <c r="R4120" t="s">
        <v>54</v>
      </c>
      <c r="S4120">
        <v>0</v>
      </c>
      <c r="T4120" t="s">
        <v>52</v>
      </c>
      <c r="U4120">
        <v>0</v>
      </c>
      <c r="V4120" t="s">
        <v>52</v>
      </c>
      <c r="W4120">
        <v>144</v>
      </c>
      <c r="X4120" s="1">
        <v>34079</v>
      </c>
      <c r="Y4120">
        <v>0</v>
      </c>
      <c r="Z4120" t="s">
        <v>52</v>
      </c>
      <c r="AA4120">
        <v>144</v>
      </c>
      <c r="AB4120" t="s">
        <v>61</v>
      </c>
      <c r="AC4120">
        <v>35</v>
      </c>
      <c r="AD4120" s="1">
        <v>33885</v>
      </c>
      <c r="AE4120" t="s">
        <v>62</v>
      </c>
      <c r="AF4120">
        <v>90</v>
      </c>
      <c r="AG4120" s="1">
        <v>33890</v>
      </c>
      <c r="AH4120" t="s">
        <v>51</v>
      </c>
      <c r="AI4120">
        <v>0</v>
      </c>
      <c r="AJ4120" t="s">
        <v>52</v>
      </c>
      <c r="AK4120" t="s">
        <v>64</v>
      </c>
      <c r="AL4120">
        <v>0</v>
      </c>
      <c r="AM4120" t="s">
        <v>52</v>
      </c>
      <c r="AN4120" s="1">
        <v>33914</v>
      </c>
      <c r="AO4120" s="1">
        <v>34198</v>
      </c>
      <c r="AP4120" t="s">
        <v>336</v>
      </c>
      <c r="AQ4120">
        <v>4.2</v>
      </c>
      <c r="AR4120" t="s">
        <v>52</v>
      </c>
      <c r="AS4120">
        <v>38</v>
      </c>
    </row>
    <row r="4121" spans="1:45" hidden="1" x14ac:dyDescent="0.25">
      <c r="A4121">
        <v>1993</v>
      </c>
      <c r="B4121">
        <v>9</v>
      </c>
      <c r="C4121">
        <v>6</v>
      </c>
      <c r="D4121" t="s">
        <v>192</v>
      </c>
      <c r="E4121" t="s">
        <v>182</v>
      </c>
      <c r="F4121" t="s">
        <v>316</v>
      </c>
      <c r="G4121" t="s">
        <v>48</v>
      </c>
      <c r="H4121">
        <v>16</v>
      </c>
      <c r="I4121" t="s">
        <v>48</v>
      </c>
      <c r="J4121" t="s">
        <v>49</v>
      </c>
      <c r="K4121" t="s">
        <v>51</v>
      </c>
      <c r="L4121">
        <v>0</v>
      </c>
      <c r="M4121" t="s">
        <v>52</v>
      </c>
      <c r="N4121" t="s">
        <v>51</v>
      </c>
      <c r="O4121">
        <v>0</v>
      </c>
      <c r="P4121" t="s">
        <v>52</v>
      </c>
      <c r="Q4121" t="s">
        <v>75</v>
      </c>
      <c r="R4121" t="s">
        <v>54</v>
      </c>
      <c r="S4121">
        <v>0</v>
      </c>
      <c r="T4121" t="s">
        <v>52</v>
      </c>
      <c r="U4121">
        <v>0</v>
      </c>
      <c r="V4121" t="s">
        <v>52</v>
      </c>
      <c r="W4121">
        <v>192</v>
      </c>
      <c r="X4121" s="1">
        <v>34079</v>
      </c>
      <c r="Y4121">
        <v>0</v>
      </c>
      <c r="Z4121" t="s">
        <v>52</v>
      </c>
      <c r="AA4121">
        <v>192</v>
      </c>
      <c r="AB4121" t="s">
        <v>61</v>
      </c>
      <c r="AC4121">
        <v>35</v>
      </c>
      <c r="AD4121" s="1">
        <v>33885</v>
      </c>
      <c r="AE4121" t="s">
        <v>62</v>
      </c>
      <c r="AF4121">
        <v>90</v>
      </c>
      <c r="AG4121" s="1">
        <v>33890</v>
      </c>
      <c r="AH4121" t="s">
        <v>51</v>
      </c>
      <c r="AI4121">
        <v>0</v>
      </c>
      <c r="AJ4121" t="s">
        <v>52</v>
      </c>
      <c r="AK4121" t="s">
        <v>64</v>
      </c>
      <c r="AL4121">
        <v>0</v>
      </c>
      <c r="AM4121" t="s">
        <v>52</v>
      </c>
      <c r="AN4121" s="1">
        <v>33914</v>
      </c>
      <c r="AO4121" s="1">
        <v>34198</v>
      </c>
      <c r="AP4121" t="s">
        <v>336</v>
      </c>
      <c r="AQ4121">
        <v>5.38</v>
      </c>
      <c r="AR4121" t="s">
        <v>52</v>
      </c>
      <c r="AS4121">
        <v>38</v>
      </c>
    </row>
    <row r="4122" spans="1:45" hidden="1" x14ac:dyDescent="0.25">
      <c r="A4122">
        <v>1993</v>
      </c>
      <c r="B4122">
        <v>10</v>
      </c>
      <c r="C4122">
        <v>6</v>
      </c>
      <c r="D4122" t="s">
        <v>193</v>
      </c>
      <c r="E4122" t="s">
        <v>182</v>
      </c>
      <c r="F4122" t="s">
        <v>53</v>
      </c>
      <c r="G4122" t="s">
        <v>48</v>
      </c>
      <c r="H4122">
        <v>16</v>
      </c>
      <c r="I4122" t="s">
        <v>48</v>
      </c>
      <c r="J4122" t="s">
        <v>49</v>
      </c>
      <c r="K4122" t="s">
        <v>51</v>
      </c>
      <c r="L4122">
        <v>0</v>
      </c>
      <c r="M4122" t="s">
        <v>52</v>
      </c>
      <c r="N4122" t="s">
        <v>51</v>
      </c>
      <c r="O4122">
        <v>0</v>
      </c>
      <c r="P4122" t="s">
        <v>52</v>
      </c>
      <c r="Q4122" t="s">
        <v>53</v>
      </c>
      <c r="R4122" t="s">
        <v>54</v>
      </c>
      <c r="S4122">
        <v>0</v>
      </c>
      <c r="T4122" t="s">
        <v>52</v>
      </c>
      <c r="U4122">
        <v>0</v>
      </c>
      <c r="V4122" t="s">
        <v>52</v>
      </c>
      <c r="W4122">
        <v>96</v>
      </c>
      <c r="X4122" s="1">
        <v>34079</v>
      </c>
      <c r="Y4122">
        <v>0</v>
      </c>
      <c r="Z4122" t="s">
        <v>52</v>
      </c>
      <c r="AA4122">
        <v>96</v>
      </c>
      <c r="AB4122" t="s">
        <v>51</v>
      </c>
      <c r="AC4122">
        <v>0</v>
      </c>
      <c r="AD4122" t="s">
        <v>52</v>
      </c>
      <c r="AE4122" t="s">
        <v>51</v>
      </c>
      <c r="AF4122">
        <v>0</v>
      </c>
      <c r="AG4122" t="s">
        <v>52</v>
      </c>
      <c r="AH4122" t="s">
        <v>51</v>
      </c>
      <c r="AI4122">
        <v>0</v>
      </c>
      <c r="AJ4122" t="s">
        <v>52</v>
      </c>
      <c r="AK4122" t="s">
        <v>51</v>
      </c>
      <c r="AL4122">
        <v>0</v>
      </c>
      <c r="AM4122" t="s">
        <v>52</v>
      </c>
      <c r="AN4122" s="1">
        <v>33914</v>
      </c>
      <c r="AO4122" s="1">
        <v>34198</v>
      </c>
      <c r="AP4122" t="s">
        <v>336</v>
      </c>
      <c r="AQ4122">
        <v>1.87</v>
      </c>
      <c r="AR4122" t="s">
        <v>52</v>
      </c>
      <c r="AS4122" t="s">
        <v>52</v>
      </c>
    </row>
    <row r="4123" spans="1:45" hidden="1" x14ac:dyDescent="0.25">
      <c r="A4123">
        <v>1993</v>
      </c>
      <c r="B4123">
        <v>11</v>
      </c>
      <c r="C4123">
        <v>6</v>
      </c>
      <c r="D4123" t="s">
        <v>194</v>
      </c>
      <c r="E4123" t="s">
        <v>182</v>
      </c>
      <c r="F4123" t="s">
        <v>78</v>
      </c>
      <c r="G4123" t="s">
        <v>48</v>
      </c>
      <c r="H4123">
        <v>16</v>
      </c>
      <c r="I4123" t="s">
        <v>48</v>
      </c>
      <c r="J4123" t="s">
        <v>49</v>
      </c>
      <c r="K4123" t="s">
        <v>51</v>
      </c>
      <c r="L4123">
        <v>0</v>
      </c>
      <c r="M4123" t="s">
        <v>52</v>
      </c>
      <c r="N4123" t="s">
        <v>51</v>
      </c>
      <c r="O4123">
        <v>0</v>
      </c>
      <c r="P4123" t="s">
        <v>52</v>
      </c>
      <c r="Q4123" t="s">
        <v>53</v>
      </c>
      <c r="R4123" t="s">
        <v>54</v>
      </c>
      <c r="S4123">
        <v>0</v>
      </c>
      <c r="T4123" t="s">
        <v>52</v>
      </c>
      <c r="U4123">
        <v>0</v>
      </c>
      <c r="V4123" t="s">
        <v>52</v>
      </c>
      <c r="W4123">
        <v>96</v>
      </c>
      <c r="X4123" s="1">
        <v>34079</v>
      </c>
      <c r="Y4123">
        <v>0</v>
      </c>
      <c r="Z4123" t="s">
        <v>52</v>
      </c>
      <c r="AA4123">
        <v>96</v>
      </c>
      <c r="AB4123" t="s">
        <v>61</v>
      </c>
      <c r="AC4123">
        <v>35</v>
      </c>
      <c r="AD4123" s="1">
        <v>33885</v>
      </c>
      <c r="AE4123" t="s">
        <v>51</v>
      </c>
      <c r="AF4123">
        <v>0</v>
      </c>
      <c r="AG4123" t="s">
        <v>52</v>
      </c>
      <c r="AH4123" t="s">
        <v>51</v>
      </c>
      <c r="AI4123">
        <v>0</v>
      </c>
      <c r="AJ4123" t="s">
        <v>52</v>
      </c>
      <c r="AK4123" t="s">
        <v>51</v>
      </c>
      <c r="AL4123">
        <v>0</v>
      </c>
      <c r="AM4123" t="s">
        <v>52</v>
      </c>
      <c r="AN4123" s="1">
        <v>33914</v>
      </c>
      <c r="AO4123" s="1">
        <v>34198</v>
      </c>
      <c r="AP4123" t="s">
        <v>336</v>
      </c>
      <c r="AQ4123">
        <v>1.56</v>
      </c>
      <c r="AR4123" t="s">
        <v>52</v>
      </c>
      <c r="AS4123" t="s">
        <v>52</v>
      </c>
    </row>
    <row r="4124" spans="1:45" hidden="1" x14ac:dyDescent="0.25">
      <c r="A4124">
        <v>1993</v>
      </c>
      <c r="B4124">
        <v>12</v>
      </c>
      <c r="C4124">
        <v>6</v>
      </c>
      <c r="D4124" t="s">
        <v>195</v>
      </c>
      <c r="E4124" t="s">
        <v>182</v>
      </c>
      <c r="F4124" t="s">
        <v>80</v>
      </c>
      <c r="G4124" t="s">
        <v>48</v>
      </c>
      <c r="H4124">
        <v>16</v>
      </c>
      <c r="I4124" t="s">
        <v>48</v>
      </c>
      <c r="J4124" t="s">
        <v>49</v>
      </c>
      <c r="K4124" t="s">
        <v>51</v>
      </c>
      <c r="L4124">
        <v>0</v>
      </c>
      <c r="M4124" t="s">
        <v>52</v>
      </c>
      <c r="N4124" t="s">
        <v>51</v>
      </c>
      <c r="O4124">
        <v>0</v>
      </c>
      <c r="P4124" t="s">
        <v>52</v>
      </c>
      <c r="Q4124" t="s">
        <v>53</v>
      </c>
      <c r="R4124" t="s">
        <v>54</v>
      </c>
      <c r="S4124">
        <v>0</v>
      </c>
      <c r="T4124" t="s">
        <v>52</v>
      </c>
      <c r="U4124">
        <v>0</v>
      </c>
      <c r="V4124" t="s">
        <v>52</v>
      </c>
      <c r="W4124">
        <v>96</v>
      </c>
      <c r="X4124" s="1">
        <v>34079</v>
      </c>
      <c r="Y4124">
        <v>0</v>
      </c>
      <c r="Z4124" t="s">
        <v>52</v>
      </c>
      <c r="AA4124">
        <v>96</v>
      </c>
      <c r="AB4124" t="s">
        <v>61</v>
      </c>
      <c r="AC4124">
        <v>35</v>
      </c>
      <c r="AD4124" s="1">
        <v>33885</v>
      </c>
      <c r="AE4124" t="s">
        <v>51</v>
      </c>
      <c r="AF4124">
        <v>0</v>
      </c>
      <c r="AG4124" t="s">
        <v>52</v>
      </c>
      <c r="AH4124" t="s">
        <v>81</v>
      </c>
      <c r="AI4124">
        <v>55</v>
      </c>
      <c r="AJ4124" s="1">
        <v>33890</v>
      </c>
      <c r="AK4124" t="s">
        <v>51</v>
      </c>
      <c r="AL4124">
        <v>0</v>
      </c>
      <c r="AM4124" t="s">
        <v>52</v>
      </c>
      <c r="AN4124" s="1">
        <v>33914</v>
      </c>
      <c r="AO4124" s="1">
        <v>34198</v>
      </c>
      <c r="AP4124" t="s">
        <v>336</v>
      </c>
      <c r="AQ4124">
        <v>1.85</v>
      </c>
      <c r="AR4124" t="s">
        <v>52</v>
      </c>
      <c r="AS4124" t="s">
        <v>52</v>
      </c>
    </row>
    <row r="4125" spans="1:45" hidden="1" x14ac:dyDescent="0.25">
      <c r="A4125">
        <v>1993</v>
      </c>
      <c r="B4125">
        <v>13</v>
      </c>
      <c r="C4125">
        <v>6</v>
      </c>
      <c r="D4125" t="s">
        <v>196</v>
      </c>
      <c r="E4125" t="s">
        <v>182</v>
      </c>
      <c r="F4125" t="s">
        <v>83</v>
      </c>
      <c r="G4125" t="s">
        <v>48</v>
      </c>
      <c r="H4125">
        <v>16</v>
      </c>
      <c r="I4125" t="s">
        <v>48</v>
      </c>
      <c r="J4125" t="s">
        <v>49</v>
      </c>
      <c r="K4125" t="s">
        <v>51</v>
      </c>
      <c r="L4125">
        <v>0</v>
      </c>
      <c r="M4125" t="s">
        <v>52</v>
      </c>
      <c r="N4125" t="s">
        <v>51</v>
      </c>
      <c r="O4125">
        <v>0</v>
      </c>
      <c r="P4125" t="s">
        <v>52</v>
      </c>
      <c r="Q4125" t="s">
        <v>53</v>
      </c>
      <c r="R4125" t="s">
        <v>54</v>
      </c>
      <c r="S4125">
        <v>0</v>
      </c>
      <c r="T4125" t="s">
        <v>52</v>
      </c>
      <c r="U4125">
        <v>0</v>
      </c>
      <c r="V4125" t="s">
        <v>52</v>
      </c>
      <c r="W4125">
        <v>96</v>
      </c>
      <c r="X4125" s="1">
        <v>34079</v>
      </c>
      <c r="Y4125">
        <v>0</v>
      </c>
      <c r="Z4125" t="s">
        <v>52</v>
      </c>
      <c r="AA4125">
        <v>96</v>
      </c>
      <c r="AB4125" t="s">
        <v>61</v>
      </c>
      <c r="AC4125">
        <v>35</v>
      </c>
      <c r="AD4125" s="1">
        <v>33885</v>
      </c>
      <c r="AE4125" t="s">
        <v>62</v>
      </c>
      <c r="AF4125">
        <v>90</v>
      </c>
      <c r="AG4125" s="1">
        <v>33890</v>
      </c>
      <c r="AH4125" t="s">
        <v>51</v>
      </c>
      <c r="AI4125">
        <v>0</v>
      </c>
      <c r="AJ4125" t="s">
        <v>52</v>
      </c>
      <c r="AK4125" t="s">
        <v>51</v>
      </c>
      <c r="AL4125">
        <v>0</v>
      </c>
      <c r="AM4125" t="s">
        <v>52</v>
      </c>
      <c r="AN4125" s="1">
        <v>33914</v>
      </c>
      <c r="AO4125" s="1">
        <v>34198</v>
      </c>
      <c r="AP4125" t="s">
        <v>336</v>
      </c>
      <c r="AQ4125">
        <v>3.39</v>
      </c>
      <c r="AR4125" t="s">
        <v>52</v>
      </c>
      <c r="AS4125" t="s">
        <v>52</v>
      </c>
    </row>
    <row r="4126" spans="1:45" hidden="1" x14ac:dyDescent="0.25">
      <c r="A4126">
        <v>1993</v>
      </c>
      <c r="B4126">
        <v>14</v>
      </c>
      <c r="C4126">
        <v>6</v>
      </c>
      <c r="D4126" t="s">
        <v>197</v>
      </c>
      <c r="E4126" t="s">
        <v>182</v>
      </c>
      <c r="F4126" t="s">
        <v>85</v>
      </c>
      <c r="G4126" t="s">
        <v>48</v>
      </c>
      <c r="H4126">
        <v>16</v>
      </c>
      <c r="I4126" t="s">
        <v>48</v>
      </c>
      <c r="J4126" t="s">
        <v>49</v>
      </c>
      <c r="K4126" t="s">
        <v>51</v>
      </c>
      <c r="L4126">
        <v>0</v>
      </c>
      <c r="M4126" t="s">
        <v>52</v>
      </c>
      <c r="N4126" t="s">
        <v>51</v>
      </c>
      <c r="O4126">
        <v>0</v>
      </c>
      <c r="P4126" t="s">
        <v>52</v>
      </c>
      <c r="Q4126" t="s">
        <v>53</v>
      </c>
      <c r="R4126" t="s">
        <v>54</v>
      </c>
      <c r="S4126">
        <v>0</v>
      </c>
      <c r="T4126" t="s">
        <v>52</v>
      </c>
      <c r="U4126">
        <v>0</v>
      </c>
      <c r="V4126" t="s">
        <v>52</v>
      </c>
      <c r="W4126">
        <v>96</v>
      </c>
      <c r="X4126" s="1">
        <v>34079</v>
      </c>
      <c r="Y4126">
        <v>0</v>
      </c>
      <c r="Z4126" t="s">
        <v>52</v>
      </c>
      <c r="AA4126">
        <v>96</v>
      </c>
      <c r="AB4126" t="s">
        <v>61</v>
      </c>
      <c r="AC4126">
        <v>35</v>
      </c>
      <c r="AD4126" s="1">
        <v>33885</v>
      </c>
      <c r="AE4126" t="s">
        <v>62</v>
      </c>
      <c r="AF4126">
        <v>90</v>
      </c>
      <c r="AG4126" s="1">
        <v>33890</v>
      </c>
      <c r="AH4126" t="s">
        <v>51</v>
      </c>
      <c r="AI4126">
        <v>0</v>
      </c>
      <c r="AJ4126" t="s">
        <v>52</v>
      </c>
      <c r="AK4126" t="s">
        <v>86</v>
      </c>
      <c r="AL4126">
        <v>30</v>
      </c>
      <c r="AM4126" s="1">
        <v>33890</v>
      </c>
      <c r="AN4126" s="1">
        <v>33914</v>
      </c>
      <c r="AO4126" s="1">
        <v>34198</v>
      </c>
      <c r="AP4126" t="s">
        <v>336</v>
      </c>
      <c r="AQ4126">
        <v>3.71</v>
      </c>
      <c r="AR4126" t="s">
        <v>52</v>
      </c>
      <c r="AS4126" t="s">
        <v>52</v>
      </c>
    </row>
    <row r="4127" spans="1:45" hidden="1" x14ac:dyDescent="0.25">
      <c r="A4127">
        <v>1993</v>
      </c>
      <c r="B4127">
        <v>15</v>
      </c>
      <c r="C4127">
        <v>6</v>
      </c>
      <c r="D4127" t="s">
        <v>198</v>
      </c>
      <c r="E4127" t="s">
        <v>182</v>
      </c>
      <c r="F4127" t="s">
        <v>317</v>
      </c>
      <c r="G4127" t="s">
        <v>48</v>
      </c>
      <c r="H4127">
        <v>16</v>
      </c>
      <c r="I4127" t="s">
        <v>48</v>
      </c>
      <c r="J4127" t="s">
        <v>49</v>
      </c>
      <c r="K4127" t="s">
        <v>51</v>
      </c>
      <c r="L4127">
        <v>0</v>
      </c>
      <c r="M4127" t="s">
        <v>52</v>
      </c>
      <c r="N4127" t="s">
        <v>51</v>
      </c>
      <c r="O4127">
        <v>0</v>
      </c>
      <c r="P4127" t="s">
        <v>52</v>
      </c>
      <c r="Q4127" t="s">
        <v>318</v>
      </c>
      <c r="R4127" t="s">
        <v>54</v>
      </c>
      <c r="S4127">
        <v>0</v>
      </c>
      <c r="T4127" t="s">
        <v>52</v>
      </c>
      <c r="U4127">
        <v>0</v>
      </c>
      <c r="V4127" t="s">
        <v>52</v>
      </c>
      <c r="W4127">
        <v>240</v>
      </c>
      <c r="X4127" s="1">
        <v>34079</v>
      </c>
      <c r="Y4127">
        <v>0</v>
      </c>
      <c r="Z4127" t="s">
        <v>52</v>
      </c>
      <c r="AA4127">
        <v>240</v>
      </c>
      <c r="AB4127" t="s">
        <v>61</v>
      </c>
      <c r="AC4127">
        <v>35</v>
      </c>
      <c r="AD4127" s="1">
        <v>33885</v>
      </c>
      <c r="AE4127" t="s">
        <v>62</v>
      </c>
      <c r="AF4127">
        <v>90</v>
      </c>
      <c r="AG4127" s="1">
        <v>33890</v>
      </c>
      <c r="AH4127" t="s">
        <v>51</v>
      </c>
      <c r="AI4127">
        <v>0</v>
      </c>
      <c r="AJ4127" t="s">
        <v>52</v>
      </c>
      <c r="AK4127" t="s">
        <v>64</v>
      </c>
      <c r="AL4127">
        <v>0</v>
      </c>
      <c r="AM4127" t="s">
        <v>52</v>
      </c>
      <c r="AN4127" s="1">
        <v>33914</v>
      </c>
      <c r="AO4127" s="1">
        <v>34198</v>
      </c>
      <c r="AP4127" t="s">
        <v>336</v>
      </c>
      <c r="AQ4127">
        <v>5.27</v>
      </c>
      <c r="AR4127" t="s">
        <v>52</v>
      </c>
      <c r="AS4127">
        <v>38</v>
      </c>
    </row>
    <row r="4128" spans="1:45" hidden="1" x14ac:dyDescent="0.25">
      <c r="A4128">
        <v>1993</v>
      </c>
      <c r="B4128">
        <v>16</v>
      </c>
      <c r="C4128">
        <v>6</v>
      </c>
      <c r="D4128" t="s">
        <v>199</v>
      </c>
      <c r="E4128" t="s">
        <v>182</v>
      </c>
      <c r="F4128" t="s">
        <v>320</v>
      </c>
      <c r="G4128" t="s">
        <v>48</v>
      </c>
      <c r="H4128">
        <v>16</v>
      </c>
      <c r="I4128" t="s">
        <v>48</v>
      </c>
      <c r="J4128" t="s">
        <v>49</v>
      </c>
      <c r="K4128" t="s">
        <v>51</v>
      </c>
      <c r="L4128">
        <v>0</v>
      </c>
      <c r="M4128" t="s">
        <v>52</v>
      </c>
      <c r="N4128" t="s">
        <v>51</v>
      </c>
      <c r="O4128">
        <v>0</v>
      </c>
      <c r="P4128" t="s">
        <v>52</v>
      </c>
      <c r="Q4128" t="s">
        <v>321</v>
      </c>
      <c r="R4128" t="s">
        <v>54</v>
      </c>
      <c r="S4128">
        <v>0</v>
      </c>
      <c r="T4128" t="s">
        <v>52</v>
      </c>
      <c r="U4128">
        <v>0</v>
      </c>
      <c r="V4128" t="s">
        <v>52</v>
      </c>
      <c r="W4128">
        <v>288</v>
      </c>
      <c r="X4128" s="1">
        <v>34079</v>
      </c>
      <c r="Y4128">
        <v>0</v>
      </c>
      <c r="Z4128" t="s">
        <v>52</v>
      </c>
      <c r="AA4128">
        <v>288</v>
      </c>
      <c r="AB4128" t="s">
        <v>61</v>
      </c>
      <c r="AC4128">
        <v>35</v>
      </c>
      <c r="AD4128" s="1">
        <v>33885</v>
      </c>
      <c r="AE4128" t="s">
        <v>62</v>
      </c>
      <c r="AF4128">
        <v>90</v>
      </c>
      <c r="AG4128" s="1">
        <v>33890</v>
      </c>
      <c r="AH4128" t="s">
        <v>51</v>
      </c>
      <c r="AI4128">
        <v>0</v>
      </c>
      <c r="AJ4128" t="s">
        <v>52</v>
      </c>
      <c r="AK4128" t="s">
        <v>64</v>
      </c>
      <c r="AL4128">
        <v>0</v>
      </c>
      <c r="AM4128" t="s">
        <v>52</v>
      </c>
      <c r="AN4128" s="1">
        <v>33914</v>
      </c>
      <c r="AO4128" s="1">
        <v>34198</v>
      </c>
      <c r="AP4128" t="s">
        <v>336</v>
      </c>
      <c r="AQ4128">
        <v>5.8</v>
      </c>
      <c r="AR4128" t="s">
        <v>52</v>
      </c>
      <c r="AS4128">
        <v>38</v>
      </c>
    </row>
    <row r="4129" spans="1:45" hidden="1" x14ac:dyDescent="0.25">
      <c r="A4129">
        <v>1993</v>
      </c>
      <c r="B4129">
        <v>17</v>
      </c>
      <c r="C4129">
        <v>6</v>
      </c>
      <c r="D4129" t="s">
        <v>200</v>
      </c>
      <c r="E4129" t="s">
        <v>182</v>
      </c>
      <c r="F4129" t="s">
        <v>323</v>
      </c>
      <c r="G4129" t="s">
        <v>48</v>
      </c>
      <c r="H4129">
        <v>16</v>
      </c>
      <c r="I4129" t="s">
        <v>48</v>
      </c>
      <c r="J4129" t="s">
        <v>49</v>
      </c>
      <c r="K4129" t="s">
        <v>51</v>
      </c>
      <c r="L4129">
        <v>0</v>
      </c>
      <c r="M4129" t="s">
        <v>52</v>
      </c>
      <c r="N4129" t="s">
        <v>51</v>
      </c>
      <c r="O4129">
        <v>0</v>
      </c>
      <c r="P4129" t="s">
        <v>52</v>
      </c>
      <c r="Q4129" t="s">
        <v>302</v>
      </c>
      <c r="R4129" t="s">
        <v>54</v>
      </c>
      <c r="S4129">
        <v>0</v>
      </c>
      <c r="T4129" t="s">
        <v>52</v>
      </c>
      <c r="U4129">
        <v>0</v>
      </c>
      <c r="V4129" t="s">
        <v>52</v>
      </c>
      <c r="W4129">
        <v>144</v>
      </c>
      <c r="X4129" s="1">
        <v>34079</v>
      </c>
      <c r="Y4129">
        <v>0</v>
      </c>
      <c r="Z4129" t="s">
        <v>52</v>
      </c>
      <c r="AA4129">
        <v>144</v>
      </c>
      <c r="AB4129" t="s">
        <v>91</v>
      </c>
      <c r="AC4129">
        <v>17.5</v>
      </c>
      <c r="AD4129" s="1">
        <v>33885</v>
      </c>
      <c r="AE4129" t="s">
        <v>92</v>
      </c>
      <c r="AF4129">
        <v>45</v>
      </c>
      <c r="AG4129" s="1">
        <v>33890</v>
      </c>
      <c r="AH4129" t="s">
        <v>51</v>
      </c>
      <c r="AI4129">
        <v>0</v>
      </c>
      <c r="AJ4129" t="s">
        <v>52</v>
      </c>
      <c r="AK4129" t="s">
        <v>94</v>
      </c>
      <c r="AL4129">
        <v>0</v>
      </c>
      <c r="AM4129" t="s">
        <v>52</v>
      </c>
      <c r="AN4129" s="1">
        <v>33914</v>
      </c>
      <c r="AO4129" s="1">
        <v>34198</v>
      </c>
      <c r="AP4129" t="s">
        <v>336</v>
      </c>
      <c r="AQ4129">
        <v>4.9800000000000004</v>
      </c>
      <c r="AR4129" t="s">
        <v>52</v>
      </c>
      <c r="AS4129">
        <v>6</v>
      </c>
    </row>
    <row r="4130" spans="1:45" hidden="1" x14ac:dyDescent="0.25">
      <c r="A4130">
        <v>1993</v>
      </c>
      <c r="B4130">
        <v>18</v>
      </c>
      <c r="C4130">
        <v>6</v>
      </c>
      <c r="D4130" t="s">
        <v>201</v>
      </c>
      <c r="E4130" t="s">
        <v>182</v>
      </c>
      <c r="F4130" t="s">
        <v>324</v>
      </c>
      <c r="G4130" t="s">
        <v>48</v>
      </c>
      <c r="H4130">
        <v>16</v>
      </c>
      <c r="I4130" t="s">
        <v>48</v>
      </c>
      <c r="J4130" t="s">
        <v>49</v>
      </c>
      <c r="K4130" t="s">
        <v>51</v>
      </c>
      <c r="L4130">
        <v>0</v>
      </c>
      <c r="M4130" t="s">
        <v>52</v>
      </c>
      <c r="N4130" t="s">
        <v>51</v>
      </c>
      <c r="O4130">
        <v>0</v>
      </c>
      <c r="P4130" t="s">
        <v>52</v>
      </c>
      <c r="Q4130" t="s">
        <v>299</v>
      </c>
      <c r="R4130" t="s">
        <v>300</v>
      </c>
      <c r="S4130">
        <v>48</v>
      </c>
      <c r="T4130" s="1">
        <v>33885</v>
      </c>
      <c r="U4130">
        <v>0</v>
      </c>
      <c r="V4130" t="s">
        <v>52</v>
      </c>
      <c r="W4130">
        <v>144</v>
      </c>
      <c r="X4130" s="1">
        <v>34079</v>
      </c>
      <c r="Y4130">
        <v>0</v>
      </c>
      <c r="Z4130" t="s">
        <v>52</v>
      </c>
      <c r="AA4130">
        <v>192</v>
      </c>
      <c r="AB4130" t="s">
        <v>91</v>
      </c>
      <c r="AC4130">
        <v>17.5</v>
      </c>
      <c r="AD4130" s="1">
        <v>33885</v>
      </c>
      <c r="AE4130" t="s">
        <v>92</v>
      </c>
      <c r="AF4130">
        <v>45</v>
      </c>
      <c r="AG4130" s="1">
        <v>33890</v>
      </c>
      <c r="AH4130" t="s">
        <v>51</v>
      </c>
      <c r="AI4130">
        <v>0</v>
      </c>
      <c r="AJ4130" t="s">
        <v>52</v>
      </c>
      <c r="AK4130" t="s">
        <v>94</v>
      </c>
      <c r="AL4130">
        <v>0</v>
      </c>
      <c r="AM4130" t="s">
        <v>52</v>
      </c>
      <c r="AN4130" s="1">
        <v>33914</v>
      </c>
      <c r="AO4130" s="1">
        <v>34198</v>
      </c>
      <c r="AP4130" t="s">
        <v>336</v>
      </c>
      <c r="AQ4130">
        <v>5.35</v>
      </c>
      <c r="AR4130" t="s">
        <v>52</v>
      </c>
      <c r="AS4130">
        <v>6</v>
      </c>
    </row>
    <row r="4131" spans="1:45" hidden="1" x14ac:dyDescent="0.25">
      <c r="A4131">
        <v>1993</v>
      </c>
      <c r="B4131">
        <v>19</v>
      </c>
      <c r="C4131">
        <v>6</v>
      </c>
      <c r="D4131" t="s">
        <v>202</v>
      </c>
      <c r="E4131" t="s">
        <v>182</v>
      </c>
      <c r="F4131" t="s">
        <v>334</v>
      </c>
      <c r="G4131" t="s">
        <v>48</v>
      </c>
      <c r="H4131">
        <v>16</v>
      </c>
      <c r="I4131" t="s">
        <v>48</v>
      </c>
      <c r="J4131" t="s">
        <v>49</v>
      </c>
      <c r="K4131" t="s">
        <v>51</v>
      </c>
      <c r="L4131">
        <v>0</v>
      </c>
      <c r="M4131" t="s">
        <v>52</v>
      </c>
      <c r="N4131" t="s">
        <v>334</v>
      </c>
      <c r="O4131">
        <v>0</v>
      </c>
      <c r="P4131" t="s">
        <v>52</v>
      </c>
      <c r="Q4131" t="s">
        <v>51</v>
      </c>
      <c r="R4131" t="s">
        <v>52</v>
      </c>
      <c r="S4131">
        <v>0</v>
      </c>
      <c r="T4131" t="s">
        <v>52</v>
      </c>
      <c r="U4131">
        <v>0</v>
      </c>
      <c r="V4131" t="s">
        <v>52</v>
      </c>
      <c r="W4131">
        <v>0</v>
      </c>
      <c r="X4131" t="s">
        <v>52</v>
      </c>
      <c r="Y4131">
        <v>0</v>
      </c>
      <c r="Z4131" t="s">
        <v>52</v>
      </c>
      <c r="AA4131">
        <v>0</v>
      </c>
      <c r="AB4131" t="s">
        <v>51</v>
      </c>
      <c r="AC4131">
        <v>0</v>
      </c>
      <c r="AD4131" t="s">
        <v>52</v>
      </c>
      <c r="AE4131" t="s">
        <v>51</v>
      </c>
      <c r="AF4131">
        <v>0</v>
      </c>
      <c r="AG4131" t="s">
        <v>52</v>
      </c>
      <c r="AH4131" t="s">
        <v>51</v>
      </c>
      <c r="AI4131">
        <v>0</v>
      </c>
      <c r="AJ4131" t="s">
        <v>52</v>
      </c>
      <c r="AK4131" t="s">
        <v>51</v>
      </c>
      <c r="AL4131">
        <v>0</v>
      </c>
      <c r="AM4131" t="s">
        <v>52</v>
      </c>
      <c r="AN4131" s="1">
        <v>33914</v>
      </c>
      <c r="AO4131" s="1">
        <v>34198</v>
      </c>
      <c r="AP4131" t="s">
        <v>336</v>
      </c>
      <c r="AQ4131">
        <v>1.27</v>
      </c>
      <c r="AR4131" t="s">
        <v>52</v>
      </c>
      <c r="AS4131" t="s">
        <v>52</v>
      </c>
    </row>
    <row r="4132" spans="1:45" hidden="1" x14ac:dyDescent="0.25">
      <c r="A4132">
        <v>1993</v>
      </c>
      <c r="B4132">
        <v>1</v>
      </c>
      <c r="C4132">
        <v>7</v>
      </c>
      <c r="D4132" t="s">
        <v>261</v>
      </c>
      <c r="E4132" t="s">
        <v>182</v>
      </c>
      <c r="F4132" t="s">
        <v>326</v>
      </c>
      <c r="G4132" t="s">
        <v>123</v>
      </c>
      <c r="H4132" t="s">
        <v>52</v>
      </c>
      <c r="I4132" t="s">
        <v>48</v>
      </c>
      <c r="J4132" t="s">
        <v>49</v>
      </c>
      <c r="K4132" t="s">
        <v>50</v>
      </c>
      <c r="L4132">
        <v>35</v>
      </c>
      <c r="M4132" s="1">
        <v>33891</v>
      </c>
      <c r="N4132" t="s">
        <v>51</v>
      </c>
      <c r="O4132">
        <v>0</v>
      </c>
      <c r="P4132" t="s">
        <v>52</v>
      </c>
      <c r="Q4132" t="s">
        <v>51</v>
      </c>
      <c r="R4132" t="s">
        <v>52</v>
      </c>
      <c r="S4132">
        <v>0</v>
      </c>
      <c r="T4132" t="s">
        <v>52</v>
      </c>
      <c r="U4132">
        <v>0</v>
      </c>
      <c r="V4132" t="s">
        <v>52</v>
      </c>
      <c r="W4132">
        <v>0</v>
      </c>
      <c r="X4132" t="s">
        <v>52</v>
      </c>
      <c r="Y4132">
        <v>0</v>
      </c>
      <c r="Z4132" t="s">
        <v>52</v>
      </c>
      <c r="AA4132">
        <v>0</v>
      </c>
      <c r="AB4132" t="s">
        <v>61</v>
      </c>
      <c r="AC4132">
        <v>35</v>
      </c>
      <c r="AD4132" s="1">
        <v>33885</v>
      </c>
      <c r="AE4132" t="s">
        <v>62</v>
      </c>
      <c r="AF4132">
        <v>90</v>
      </c>
      <c r="AG4132" s="1">
        <v>33890</v>
      </c>
      <c r="AH4132" t="s">
        <v>51</v>
      </c>
      <c r="AI4132">
        <v>0</v>
      </c>
      <c r="AJ4132" t="s">
        <v>52</v>
      </c>
      <c r="AK4132" t="s">
        <v>51</v>
      </c>
      <c r="AL4132">
        <v>0</v>
      </c>
      <c r="AM4132" t="s">
        <v>52</v>
      </c>
      <c r="AN4132" t="s">
        <v>52</v>
      </c>
      <c r="AO4132" t="s">
        <v>52</v>
      </c>
      <c r="AP4132" t="s">
        <v>123</v>
      </c>
      <c r="AQ4132" t="s">
        <v>52</v>
      </c>
      <c r="AR4132" t="s">
        <v>52</v>
      </c>
      <c r="AS4132">
        <v>1</v>
      </c>
    </row>
    <row r="4133" spans="1:45" hidden="1" x14ac:dyDescent="0.25">
      <c r="A4133">
        <v>1993</v>
      </c>
      <c r="B4133">
        <v>21</v>
      </c>
      <c r="C4133">
        <v>7</v>
      </c>
      <c r="D4133" t="s">
        <v>262</v>
      </c>
      <c r="E4133" t="s">
        <v>182</v>
      </c>
      <c r="F4133" t="s">
        <v>47</v>
      </c>
      <c r="G4133" t="s">
        <v>123</v>
      </c>
      <c r="H4133" t="s">
        <v>52</v>
      </c>
      <c r="I4133" t="s">
        <v>48</v>
      </c>
      <c r="J4133" t="s">
        <v>49</v>
      </c>
      <c r="K4133" t="s">
        <v>50</v>
      </c>
      <c r="L4133">
        <v>35</v>
      </c>
      <c r="M4133" s="1">
        <v>33891</v>
      </c>
      <c r="N4133" t="s">
        <v>51</v>
      </c>
      <c r="O4133">
        <v>0</v>
      </c>
      <c r="P4133" t="s">
        <v>52</v>
      </c>
      <c r="Q4133" t="s">
        <v>51</v>
      </c>
      <c r="R4133" t="s">
        <v>52</v>
      </c>
      <c r="S4133">
        <v>0</v>
      </c>
      <c r="T4133" t="s">
        <v>52</v>
      </c>
      <c r="U4133">
        <v>0</v>
      </c>
      <c r="V4133" t="s">
        <v>52</v>
      </c>
      <c r="W4133">
        <v>0</v>
      </c>
      <c r="X4133" t="s">
        <v>52</v>
      </c>
      <c r="Y4133">
        <v>0</v>
      </c>
      <c r="Z4133" t="s">
        <v>52</v>
      </c>
      <c r="AA4133">
        <v>0</v>
      </c>
      <c r="AB4133" t="s">
        <v>51</v>
      </c>
      <c r="AC4133">
        <v>0</v>
      </c>
      <c r="AD4133" t="s">
        <v>52</v>
      </c>
      <c r="AE4133" t="s">
        <v>51</v>
      </c>
      <c r="AF4133">
        <v>0</v>
      </c>
      <c r="AG4133" t="s">
        <v>52</v>
      </c>
      <c r="AH4133" t="s">
        <v>51</v>
      </c>
      <c r="AI4133">
        <v>0</v>
      </c>
      <c r="AJ4133" t="s">
        <v>52</v>
      </c>
      <c r="AK4133" t="s">
        <v>51</v>
      </c>
      <c r="AL4133">
        <v>0</v>
      </c>
      <c r="AM4133" t="s">
        <v>52</v>
      </c>
      <c r="AN4133" t="s">
        <v>52</v>
      </c>
      <c r="AO4133" t="s">
        <v>52</v>
      </c>
      <c r="AP4133" t="s">
        <v>123</v>
      </c>
      <c r="AQ4133" t="s">
        <v>52</v>
      </c>
      <c r="AR4133" t="s">
        <v>52</v>
      </c>
      <c r="AS4133" t="s">
        <v>184</v>
      </c>
    </row>
    <row r="4134" spans="1:45" hidden="1" x14ac:dyDescent="0.25">
      <c r="A4134">
        <v>1993</v>
      </c>
      <c r="B4134">
        <v>22</v>
      </c>
      <c r="C4134">
        <v>7</v>
      </c>
      <c r="D4134" t="s">
        <v>263</v>
      </c>
      <c r="E4134" t="s">
        <v>182</v>
      </c>
      <c r="F4134" t="s">
        <v>50</v>
      </c>
      <c r="G4134" t="s">
        <v>123</v>
      </c>
      <c r="H4134" t="s">
        <v>52</v>
      </c>
      <c r="I4134" t="s">
        <v>48</v>
      </c>
      <c r="J4134" t="s">
        <v>49</v>
      </c>
      <c r="K4134" t="s">
        <v>50</v>
      </c>
      <c r="L4134">
        <v>35</v>
      </c>
      <c r="M4134" s="1">
        <v>33891</v>
      </c>
      <c r="N4134" t="s">
        <v>51</v>
      </c>
      <c r="O4134">
        <v>0</v>
      </c>
      <c r="P4134" t="s">
        <v>52</v>
      </c>
      <c r="Q4134" t="s">
        <v>51</v>
      </c>
      <c r="R4134" t="s">
        <v>52</v>
      </c>
      <c r="S4134">
        <v>0</v>
      </c>
      <c r="T4134" t="s">
        <v>52</v>
      </c>
      <c r="U4134">
        <v>0</v>
      </c>
      <c r="V4134" t="s">
        <v>52</v>
      </c>
      <c r="W4134">
        <v>0</v>
      </c>
      <c r="X4134" t="s">
        <v>52</v>
      </c>
      <c r="Y4134">
        <v>0</v>
      </c>
      <c r="Z4134" t="s">
        <v>52</v>
      </c>
      <c r="AA4134">
        <v>0</v>
      </c>
      <c r="AB4134" t="s">
        <v>51</v>
      </c>
      <c r="AC4134">
        <v>0</v>
      </c>
      <c r="AD4134" t="s">
        <v>52</v>
      </c>
      <c r="AE4134" t="s">
        <v>51</v>
      </c>
      <c r="AF4134">
        <v>0</v>
      </c>
      <c r="AG4134" t="s">
        <v>52</v>
      </c>
      <c r="AH4134" t="s">
        <v>51</v>
      </c>
      <c r="AI4134">
        <v>0</v>
      </c>
      <c r="AJ4134" t="s">
        <v>52</v>
      </c>
      <c r="AK4134" t="s">
        <v>51</v>
      </c>
      <c r="AL4134">
        <v>0</v>
      </c>
      <c r="AM4134" t="s">
        <v>52</v>
      </c>
      <c r="AN4134" t="s">
        <v>52</v>
      </c>
      <c r="AO4134" t="s">
        <v>52</v>
      </c>
      <c r="AP4134" t="s">
        <v>123</v>
      </c>
      <c r="AQ4134" t="s">
        <v>52</v>
      </c>
      <c r="AR4134" t="s">
        <v>52</v>
      </c>
      <c r="AS4134" t="s">
        <v>186</v>
      </c>
    </row>
    <row r="4135" spans="1:45" hidden="1" x14ac:dyDescent="0.25">
      <c r="A4135">
        <v>1993</v>
      </c>
      <c r="B4135">
        <v>3</v>
      </c>
      <c r="C4135">
        <v>7</v>
      </c>
      <c r="D4135" t="s">
        <v>264</v>
      </c>
      <c r="E4135" t="s">
        <v>182</v>
      </c>
      <c r="F4135" t="s">
        <v>58</v>
      </c>
      <c r="G4135" t="s">
        <v>123</v>
      </c>
      <c r="H4135" t="s">
        <v>52</v>
      </c>
      <c r="I4135" t="s">
        <v>48</v>
      </c>
      <c r="J4135" t="s">
        <v>49</v>
      </c>
      <c r="K4135" t="s">
        <v>51</v>
      </c>
      <c r="L4135">
        <v>0</v>
      </c>
      <c r="M4135" t="s">
        <v>52</v>
      </c>
      <c r="N4135" t="s">
        <v>51</v>
      </c>
      <c r="O4135">
        <v>0</v>
      </c>
      <c r="P4135" t="s">
        <v>52</v>
      </c>
      <c r="Q4135" t="s">
        <v>51</v>
      </c>
      <c r="R4135" t="s">
        <v>52</v>
      </c>
      <c r="S4135">
        <v>0</v>
      </c>
      <c r="T4135" t="s">
        <v>52</v>
      </c>
      <c r="U4135">
        <v>0</v>
      </c>
      <c r="V4135" t="s">
        <v>52</v>
      </c>
      <c r="W4135">
        <v>0</v>
      </c>
      <c r="X4135" t="s">
        <v>52</v>
      </c>
      <c r="Y4135">
        <v>0</v>
      </c>
      <c r="Z4135" t="s">
        <v>52</v>
      </c>
      <c r="AA4135">
        <v>0</v>
      </c>
      <c r="AB4135" t="s">
        <v>51</v>
      </c>
      <c r="AC4135">
        <v>0</v>
      </c>
      <c r="AD4135" t="s">
        <v>52</v>
      </c>
      <c r="AE4135" t="s">
        <v>51</v>
      </c>
      <c r="AF4135">
        <v>0</v>
      </c>
      <c r="AG4135" t="s">
        <v>52</v>
      </c>
      <c r="AH4135" t="s">
        <v>51</v>
      </c>
      <c r="AI4135">
        <v>0</v>
      </c>
      <c r="AJ4135" t="s">
        <v>52</v>
      </c>
      <c r="AK4135" t="s">
        <v>51</v>
      </c>
      <c r="AL4135">
        <v>0</v>
      </c>
      <c r="AM4135" t="s">
        <v>52</v>
      </c>
      <c r="AN4135" t="s">
        <v>52</v>
      </c>
      <c r="AO4135" t="s">
        <v>52</v>
      </c>
      <c r="AP4135" t="s">
        <v>123</v>
      </c>
      <c r="AQ4135" t="s">
        <v>52</v>
      </c>
      <c r="AR4135" t="s">
        <v>52</v>
      </c>
      <c r="AS4135">
        <v>1</v>
      </c>
    </row>
    <row r="4136" spans="1:45" hidden="1" x14ac:dyDescent="0.25">
      <c r="A4136">
        <v>1993</v>
      </c>
      <c r="B4136">
        <v>5</v>
      </c>
      <c r="C4136">
        <v>7</v>
      </c>
      <c r="D4136" t="s">
        <v>265</v>
      </c>
      <c r="E4136" t="s">
        <v>182</v>
      </c>
      <c r="F4136" t="s">
        <v>312</v>
      </c>
      <c r="G4136" t="s">
        <v>123</v>
      </c>
      <c r="H4136" t="s">
        <v>52</v>
      </c>
      <c r="I4136" t="s">
        <v>48</v>
      </c>
      <c r="J4136" t="s">
        <v>49</v>
      </c>
      <c r="K4136" t="s">
        <v>51</v>
      </c>
      <c r="L4136">
        <v>0</v>
      </c>
      <c r="M4136" t="s">
        <v>52</v>
      </c>
      <c r="N4136" t="s">
        <v>51</v>
      </c>
      <c r="O4136">
        <v>0</v>
      </c>
      <c r="P4136" t="s">
        <v>52</v>
      </c>
      <c r="Q4136" t="s">
        <v>51</v>
      </c>
      <c r="R4136" t="s">
        <v>52</v>
      </c>
      <c r="S4136">
        <v>0</v>
      </c>
      <c r="T4136" t="s">
        <v>52</v>
      </c>
      <c r="U4136">
        <v>0</v>
      </c>
      <c r="V4136" t="s">
        <v>52</v>
      </c>
      <c r="W4136">
        <v>0</v>
      </c>
      <c r="X4136" t="s">
        <v>52</v>
      </c>
      <c r="Y4136">
        <v>0</v>
      </c>
      <c r="Z4136" t="s">
        <v>52</v>
      </c>
      <c r="AA4136">
        <v>0</v>
      </c>
      <c r="AB4136" t="s">
        <v>61</v>
      </c>
      <c r="AC4136">
        <v>35</v>
      </c>
      <c r="AD4136" s="1">
        <v>33885</v>
      </c>
      <c r="AE4136" t="s">
        <v>62</v>
      </c>
      <c r="AF4136">
        <v>90</v>
      </c>
      <c r="AG4136" s="1">
        <v>33890</v>
      </c>
      <c r="AH4136" t="s">
        <v>51</v>
      </c>
      <c r="AI4136">
        <v>0</v>
      </c>
      <c r="AJ4136" t="s">
        <v>52</v>
      </c>
      <c r="AK4136" t="s">
        <v>64</v>
      </c>
      <c r="AL4136">
        <v>0</v>
      </c>
      <c r="AM4136" t="s">
        <v>52</v>
      </c>
      <c r="AN4136" t="s">
        <v>52</v>
      </c>
      <c r="AO4136" t="s">
        <v>52</v>
      </c>
      <c r="AP4136" t="s">
        <v>123</v>
      </c>
      <c r="AQ4136" t="s">
        <v>52</v>
      </c>
      <c r="AR4136" t="s">
        <v>52</v>
      </c>
      <c r="AS4136" t="s">
        <v>291</v>
      </c>
    </row>
    <row r="4137" spans="1:45" hidden="1" x14ac:dyDescent="0.25">
      <c r="A4137">
        <v>1993</v>
      </c>
      <c r="B4137">
        <v>6</v>
      </c>
      <c r="C4137">
        <v>7</v>
      </c>
      <c r="D4137" t="s">
        <v>266</v>
      </c>
      <c r="E4137" t="s">
        <v>182</v>
      </c>
      <c r="F4137" t="s">
        <v>313</v>
      </c>
      <c r="G4137" t="s">
        <v>123</v>
      </c>
      <c r="H4137" t="s">
        <v>52</v>
      </c>
      <c r="I4137" t="s">
        <v>48</v>
      </c>
      <c r="J4137" t="s">
        <v>49</v>
      </c>
      <c r="K4137" t="s">
        <v>51</v>
      </c>
      <c r="L4137">
        <v>0</v>
      </c>
      <c r="M4137" t="s">
        <v>52</v>
      </c>
      <c r="N4137" t="s">
        <v>51</v>
      </c>
      <c r="O4137">
        <v>0</v>
      </c>
      <c r="P4137" t="s">
        <v>52</v>
      </c>
      <c r="Q4137" t="s">
        <v>51</v>
      </c>
      <c r="R4137" t="s">
        <v>52</v>
      </c>
      <c r="S4137">
        <v>0</v>
      </c>
      <c r="T4137" t="s">
        <v>52</v>
      </c>
      <c r="U4137">
        <v>0</v>
      </c>
      <c r="V4137" t="s">
        <v>52</v>
      </c>
      <c r="W4137">
        <v>0</v>
      </c>
      <c r="X4137" t="s">
        <v>52</v>
      </c>
      <c r="Y4137">
        <v>0</v>
      </c>
      <c r="Z4137" t="s">
        <v>52</v>
      </c>
      <c r="AA4137">
        <v>0</v>
      </c>
      <c r="AB4137" t="s">
        <v>61</v>
      </c>
      <c r="AC4137">
        <v>35</v>
      </c>
      <c r="AD4137" s="1">
        <v>33885</v>
      </c>
      <c r="AE4137" t="s">
        <v>62</v>
      </c>
      <c r="AF4137">
        <v>90</v>
      </c>
      <c r="AG4137" s="1">
        <v>33890</v>
      </c>
      <c r="AH4137" t="s">
        <v>51</v>
      </c>
      <c r="AI4137">
        <v>0</v>
      </c>
      <c r="AJ4137" t="s">
        <v>52</v>
      </c>
      <c r="AK4137" t="s">
        <v>64</v>
      </c>
      <c r="AL4137">
        <v>0</v>
      </c>
      <c r="AM4137" t="s">
        <v>52</v>
      </c>
      <c r="AN4137" t="s">
        <v>52</v>
      </c>
      <c r="AO4137" t="s">
        <v>52</v>
      </c>
      <c r="AP4137" t="s">
        <v>123</v>
      </c>
      <c r="AQ4137" t="s">
        <v>52</v>
      </c>
      <c r="AR4137" t="s">
        <v>52</v>
      </c>
      <c r="AS4137" t="s">
        <v>291</v>
      </c>
    </row>
    <row r="4138" spans="1:45" hidden="1" x14ac:dyDescent="0.25">
      <c r="A4138">
        <v>1993</v>
      </c>
      <c r="B4138">
        <v>7</v>
      </c>
      <c r="C4138">
        <v>7</v>
      </c>
      <c r="D4138" t="s">
        <v>267</v>
      </c>
      <c r="E4138" t="s">
        <v>182</v>
      </c>
      <c r="F4138" t="s">
        <v>314</v>
      </c>
      <c r="G4138" t="s">
        <v>123</v>
      </c>
      <c r="H4138" t="s">
        <v>52</v>
      </c>
      <c r="I4138" t="s">
        <v>48</v>
      </c>
      <c r="J4138" t="s">
        <v>49</v>
      </c>
      <c r="K4138" t="s">
        <v>51</v>
      </c>
      <c r="L4138">
        <v>0</v>
      </c>
      <c r="M4138" t="s">
        <v>52</v>
      </c>
      <c r="N4138" t="s">
        <v>51</v>
      </c>
      <c r="O4138">
        <v>0</v>
      </c>
      <c r="P4138" t="s">
        <v>52</v>
      </c>
      <c r="Q4138" t="s">
        <v>51</v>
      </c>
      <c r="R4138" t="s">
        <v>52</v>
      </c>
      <c r="S4138">
        <v>0</v>
      </c>
      <c r="T4138" t="s">
        <v>52</v>
      </c>
      <c r="U4138">
        <v>0</v>
      </c>
      <c r="V4138" t="s">
        <v>52</v>
      </c>
      <c r="W4138">
        <v>0</v>
      </c>
      <c r="X4138" t="s">
        <v>52</v>
      </c>
      <c r="Y4138">
        <v>0</v>
      </c>
      <c r="Z4138" t="s">
        <v>52</v>
      </c>
      <c r="AA4138">
        <v>0</v>
      </c>
      <c r="AB4138" t="s">
        <v>61</v>
      </c>
      <c r="AC4138">
        <v>35</v>
      </c>
      <c r="AD4138" s="1">
        <v>33885</v>
      </c>
      <c r="AE4138" t="s">
        <v>62</v>
      </c>
      <c r="AF4138">
        <v>90</v>
      </c>
      <c r="AG4138" s="1">
        <v>33890</v>
      </c>
      <c r="AH4138" t="s">
        <v>51</v>
      </c>
      <c r="AI4138">
        <v>0</v>
      </c>
      <c r="AJ4138" t="s">
        <v>52</v>
      </c>
      <c r="AK4138" t="s">
        <v>64</v>
      </c>
      <c r="AL4138">
        <v>0</v>
      </c>
      <c r="AM4138" t="s">
        <v>52</v>
      </c>
      <c r="AN4138" t="s">
        <v>52</v>
      </c>
      <c r="AO4138" t="s">
        <v>52</v>
      </c>
      <c r="AP4138" t="s">
        <v>123</v>
      </c>
      <c r="AQ4138" t="s">
        <v>52</v>
      </c>
      <c r="AR4138" t="s">
        <v>52</v>
      </c>
      <c r="AS4138" t="s">
        <v>291</v>
      </c>
    </row>
    <row r="4139" spans="1:45" hidden="1" x14ac:dyDescent="0.25">
      <c r="A4139">
        <v>1993</v>
      </c>
      <c r="B4139">
        <v>8</v>
      </c>
      <c r="C4139">
        <v>7</v>
      </c>
      <c r="D4139" t="s">
        <v>268</v>
      </c>
      <c r="E4139" t="s">
        <v>182</v>
      </c>
      <c r="F4139" t="s">
        <v>315</v>
      </c>
      <c r="G4139" t="s">
        <v>123</v>
      </c>
      <c r="H4139" t="s">
        <v>52</v>
      </c>
      <c r="I4139" t="s">
        <v>48</v>
      </c>
      <c r="J4139" t="s">
        <v>49</v>
      </c>
      <c r="K4139" t="s">
        <v>51</v>
      </c>
      <c r="L4139">
        <v>0</v>
      </c>
      <c r="M4139" t="s">
        <v>52</v>
      </c>
      <c r="N4139" t="s">
        <v>51</v>
      </c>
      <c r="O4139">
        <v>0</v>
      </c>
      <c r="P4139" t="s">
        <v>52</v>
      </c>
      <c r="Q4139" t="s">
        <v>51</v>
      </c>
      <c r="R4139" t="s">
        <v>52</v>
      </c>
      <c r="S4139">
        <v>0</v>
      </c>
      <c r="T4139" t="s">
        <v>52</v>
      </c>
      <c r="U4139">
        <v>0</v>
      </c>
      <c r="V4139" t="s">
        <v>52</v>
      </c>
      <c r="W4139">
        <v>0</v>
      </c>
      <c r="X4139" t="s">
        <v>52</v>
      </c>
      <c r="Y4139">
        <v>0</v>
      </c>
      <c r="Z4139" t="s">
        <v>52</v>
      </c>
      <c r="AA4139">
        <v>0</v>
      </c>
      <c r="AB4139" t="s">
        <v>61</v>
      </c>
      <c r="AC4139">
        <v>35</v>
      </c>
      <c r="AD4139" s="1">
        <v>33885</v>
      </c>
      <c r="AE4139" t="s">
        <v>62</v>
      </c>
      <c r="AF4139">
        <v>90</v>
      </c>
      <c r="AG4139" s="1">
        <v>33890</v>
      </c>
      <c r="AH4139" t="s">
        <v>51</v>
      </c>
      <c r="AI4139">
        <v>0</v>
      </c>
      <c r="AJ4139" t="s">
        <v>52</v>
      </c>
      <c r="AK4139" t="s">
        <v>64</v>
      </c>
      <c r="AL4139">
        <v>0</v>
      </c>
      <c r="AM4139" t="s">
        <v>52</v>
      </c>
      <c r="AN4139" t="s">
        <v>52</v>
      </c>
      <c r="AO4139" t="s">
        <v>52</v>
      </c>
      <c r="AP4139" t="s">
        <v>123</v>
      </c>
      <c r="AQ4139" t="s">
        <v>52</v>
      </c>
      <c r="AR4139" t="s">
        <v>52</v>
      </c>
      <c r="AS4139" t="s">
        <v>291</v>
      </c>
    </row>
    <row r="4140" spans="1:45" hidden="1" x14ac:dyDescent="0.25">
      <c r="A4140">
        <v>1993</v>
      </c>
      <c r="B4140">
        <v>9</v>
      </c>
      <c r="C4140">
        <v>7</v>
      </c>
      <c r="D4140" t="s">
        <v>269</v>
      </c>
      <c r="E4140" t="s">
        <v>182</v>
      </c>
      <c r="F4140" t="s">
        <v>316</v>
      </c>
      <c r="G4140" t="s">
        <v>123</v>
      </c>
      <c r="H4140" t="s">
        <v>52</v>
      </c>
      <c r="I4140" t="s">
        <v>48</v>
      </c>
      <c r="J4140" t="s">
        <v>49</v>
      </c>
      <c r="K4140" t="s">
        <v>51</v>
      </c>
      <c r="L4140">
        <v>0</v>
      </c>
      <c r="M4140" t="s">
        <v>52</v>
      </c>
      <c r="N4140" t="s">
        <v>51</v>
      </c>
      <c r="O4140">
        <v>0</v>
      </c>
      <c r="P4140" t="s">
        <v>52</v>
      </c>
      <c r="Q4140" t="s">
        <v>51</v>
      </c>
      <c r="R4140" t="s">
        <v>52</v>
      </c>
      <c r="S4140">
        <v>0</v>
      </c>
      <c r="T4140" t="s">
        <v>52</v>
      </c>
      <c r="U4140">
        <v>0</v>
      </c>
      <c r="V4140" t="s">
        <v>52</v>
      </c>
      <c r="W4140">
        <v>0</v>
      </c>
      <c r="X4140" t="s">
        <v>52</v>
      </c>
      <c r="Y4140">
        <v>0</v>
      </c>
      <c r="Z4140" t="s">
        <v>52</v>
      </c>
      <c r="AA4140">
        <v>0</v>
      </c>
      <c r="AB4140" t="s">
        <v>61</v>
      </c>
      <c r="AC4140">
        <v>35</v>
      </c>
      <c r="AD4140" s="1">
        <v>33885</v>
      </c>
      <c r="AE4140" t="s">
        <v>62</v>
      </c>
      <c r="AF4140">
        <v>90</v>
      </c>
      <c r="AG4140" s="1">
        <v>33890</v>
      </c>
      <c r="AH4140" t="s">
        <v>51</v>
      </c>
      <c r="AI4140">
        <v>0</v>
      </c>
      <c r="AJ4140" t="s">
        <v>52</v>
      </c>
      <c r="AK4140" t="s">
        <v>64</v>
      </c>
      <c r="AL4140">
        <v>0</v>
      </c>
      <c r="AM4140" t="s">
        <v>52</v>
      </c>
      <c r="AN4140" t="s">
        <v>52</v>
      </c>
      <c r="AO4140" t="s">
        <v>52</v>
      </c>
      <c r="AP4140" t="s">
        <v>123</v>
      </c>
      <c r="AQ4140" t="s">
        <v>52</v>
      </c>
      <c r="AR4140" t="s">
        <v>52</v>
      </c>
      <c r="AS4140" t="s">
        <v>291</v>
      </c>
    </row>
    <row r="4141" spans="1:45" hidden="1" x14ac:dyDescent="0.25">
      <c r="A4141">
        <v>1993</v>
      </c>
      <c r="B4141">
        <v>10</v>
      </c>
      <c r="C4141">
        <v>7</v>
      </c>
      <c r="D4141" t="s">
        <v>270</v>
      </c>
      <c r="E4141" t="s">
        <v>182</v>
      </c>
      <c r="F4141" t="s">
        <v>53</v>
      </c>
      <c r="G4141" t="s">
        <v>123</v>
      </c>
      <c r="H4141" t="s">
        <v>52</v>
      </c>
      <c r="I4141" t="s">
        <v>48</v>
      </c>
      <c r="J4141" t="s">
        <v>49</v>
      </c>
      <c r="K4141" t="s">
        <v>51</v>
      </c>
      <c r="L4141">
        <v>0</v>
      </c>
      <c r="M4141" t="s">
        <v>52</v>
      </c>
      <c r="N4141" t="s">
        <v>51</v>
      </c>
      <c r="O4141">
        <v>0</v>
      </c>
      <c r="P4141" t="s">
        <v>52</v>
      </c>
      <c r="Q4141" t="s">
        <v>51</v>
      </c>
      <c r="R4141" t="s">
        <v>52</v>
      </c>
      <c r="S4141">
        <v>0</v>
      </c>
      <c r="T4141" t="s">
        <v>52</v>
      </c>
      <c r="U4141">
        <v>0</v>
      </c>
      <c r="V4141" t="s">
        <v>52</v>
      </c>
      <c r="W4141">
        <v>0</v>
      </c>
      <c r="X4141" t="s">
        <v>52</v>
      </c>
      <c r="Y4141">
        <v>0</v>
      </c>
      <c r="Z4141" t="s">
        <v>52</v>
      </c>
      <c r="AA4141">
        <v>0</v>
      </c>
      <c r="AB4141" t="s">
        <v>51</v>
      </c>
      <c r="AC4141">
        <v>0</v>
      </c>
      <c r="AD4141" t="s">
        <v>52</v>
      </c>
      <c r="AE4141" t="s">
        <v>51</v>
      </c>
      <c r="AF4141">
        <v>0</v>
      </c>
      <c r="AG4141" t="s">
        <v>52</v>
      </c>
      <c r="AH4141" t="s">
        <v>51</v>
      </c>
      <c r="AI4141">
        <v>0</v>
      </c>
      <c r="AJ4141" t="s">
        <v>52</v>
      </c>
      <c r="AK4141" t="s">
        <v>51</v>
      </c>
      <c r="AL4141">
        <v>0</v>
      </c>
      <c r="AM4141" t="s">
        <v>52</v>
      </c>
      <c r="AN4141" t="s">
        <v>52</v>
      </c>
      <c r="AO4141" t="s">
        <v>52</v>
      </c>
      <c r="AP4141" t="s">
        <v>123</v>
      </c>
      <c r="AQ4141" t="s">
        <v>52</v>
      </c>
      <c r="AR4141" t="s">
        <v>52</v>
      </c>
      <c r="AS4141">
        <v>1</v>
      </c>
    </row>
    <row r="4142" spans="1:45" hidden="1" x14ac:dyDescent="0.25">
      <c r="A4142">
        <v>1993</v>
      </c>
      <c r="B4142">
        <v>11</v>
      </c>
      <c r="C4142">
        <v>7</v>
      </c>
      <c r="D4142" t="s">
        <v>271</v>
      </c>
      <c r="E4142" t="s">
        <v>182</v>
      </c>
      <c r="F4142" t="s">
        <v>78</v>
      </c>
      <c r="G4142" t="s">
        <v>123</v>
      </c>
      <c r="H4142" t="s">
        <v>52</v>
      </c>
      <c r="I4142" t="s">
        <v>48</v>
      </c>
      <c r="J4142" t="s">
        <v>49</v>
      </c>
      <c r="K4142" t="s">
        <v>51</v>
      </c>
      <c r="L4142">
        <v>0</v>
      </c>
      <c r="M4142" t="s">
        <v>52</v>
      </c>
      <c r="N4142" t="s">
        <v>51</v>
      </c>
      <c r="O4142">
        <v>0</v>
      </c>
      <c r="P4142" t="s">
        <v>52</v>
      </c>
      <c r="Q4142" t="s">
        <v>51</v>
      </c>
      <c r="R4142" t="s">
        <v>52</v>
      </c>
      <c r="S4142">
        <v>0</v>
      </c>
      <c r="T4142" t="s">
        <v>52</v>
      </c>
      <c r="U4142">
        <v>0</v>
      </c>
      <c r="V4142" t="s">
        <v>52</v>
      </c>
      <c r="W4142">
        <v>0</v>
      </c>
      <c r="X4142" t="s">
        <v>52</v>
      </c>
      <c r="Y4142">
        <v>0</v>
      </c>
      <c r="Z4142" t="s">
        <v>52</v>
      </c>
      <c r="AA4142">
        <v>0</v>
      </c>
      <c r="AB4142" t="s">
        <v>61</v>
      </c>
      <c r="AC4142">
        <v>35</v>
      </c>
      <c r="AD4142" s="1">
        <v>33885</v>
      </c>
      <c r="AE4142" t="s">
        <v>51</v>
      </c>
      <c r="AF4142">
        <v>0</v>
      </c>
      <c r="AG4142" t="s">
        <v>52</v>
      </c>
      <c r="AH4142" t="s">
        <v>51</v>
      </c>
      <c r="AI4142">
        <v>0</v>
      </c>
      <c r="AJ4142" t="s">
        <v>52</v>
      </c>
      <c r="AK4142" t="s">
        <v>51</v>
      </c>
      <c r="AL4142">
        <v>0</v>
      </c>
      <c r="AM4142" t="s">
        <v>52</v>
      </c>
      <c r="AN4142" t="s">
        <v>52</v>
      </c>
      <c r="AO4142" t="s">
        <v>52</v>
      </c>
      <c r="AP4142" t="s">
        <v>123</v>
      </c>
      <c r="AQ4142" t="s">
        <v>52</v>
      </c>
      <c r="AR4142" t="s">
        <v>52</v>
      </c>
      <c r="AS4142">
        <v>1</v>
      </c>
    </row>
    <row r="4143" spans="1:45" hidden="1" x14ac:dyDescent="0.25">
      <c r="A4143">
        <v>1993</v>
      </c>
      <c r="B4143">
        <v>12</v>
      </c>
      <c r="C4143">
        <v>7</v>
      </c>
      <c r="D4143" t="s">
        <v>272</v>
      </c>
      <c r="E4143" t="s">
        <v>182</v>
      </c>
      <c r="F4143" t="s">
        <v>80</v>
      </c>
      <c r="G4143" t="s">
        <v>123</v>
      </c>
      <c r="H4143" t="s">
        <v>52</v>
      </c>
      <c r="I4143" t="s">
        <v>48</v>
      </c>
      <c r="J4143" t="s">
        <v>49</v>
      </c>
      <c r="K4143" t="s">
        <v>51</v>
      </c>
      <c r="L4143">
        <v>0</v>
      </c>
      <c r="M4143" t="s">
        <v>52</v>
      </c>
      <c r="N4143" t="s">
        <v>51</v>
      </c>
      <c r="O4143">
        <v>0</v>
      </c>
      <c r="P4143" t="s">
        <v>52</v>
      </c>
      <c r="Q4143" t="s">
        <v>51</v>
      </c>
      <c r="R4143" t="s">
        <v>52</v>
      </c>
      <c r="S4143">
        <v>0</v>
      </c>
      <c r="T4143" t="s">
        <v>52</v>
      </c>
      <c r="U4143">
        <v>0</v>
      </c>
      <c r="V4143" t="s">
        <v>52</v>
      </c>
      <c r="W4143">
        <v>0</v>
      </c>
      <c r="X4143" t="s">
        <v>52</v>
      </c>
      <c r="Y4143">
        <v>0</v>
      </c>
      <c r="Z4143" t="s">
        <v>52</v>
      </c>
      <c r="AA4143">
        <v>0</v>
      </c>
      <c r="AB4143" t="s">
        <v>61</v>
      </c>
      <c r="AC4143">
        <v>35</v>
      </c>
      <c r="AD4143" s="1">
        <v>33885</v>
      </c>
      <c r="AE4143" t="s">
        <v>51</v>
      </c>
      <c r="AF4143">
        <v>0</v>
      </c>
      <c r="AG4143" t="s">
        <v>52</v>
      </c>
      <c r="AH4143" t="s">
        <v>81</v>
      </c>
      <c r="AI4143">
        <v>55</v>
      </c>
      <c r="AJ4143" s="1">
        <v>33890</v>
      </c>
      <c r="AK4143" t="s">
        <v>51</v>
      </c>
      <c r="AL4143">
        <v>0</v>
      </c>
      <c r="AM4143" t="s">
        <v>52</v>
      </c>
      <c r="AN4143" t="s">
        <v>52</v>
      </c>
      <c r="AO4143" t="s">
        <v>52</v>
      </c>
      <c r="AP4143" t="s">
        <v>123</v>
      </c>
      <c r="AQ4143" t="s">
        <v>52</v>
      </c>
      <c r="AR4143" t="s">
        <v>52</v>
      </c>
      <c r="AS4143">
        <v>1</v>
      </c>
    </row>
    <row r="4144" spans="1:45" hidden="1" x14ac:dyDescent="0.25">
      <c r="A4144">
        <v>1993</v>
      </c>
      <c r="B4144">
        <v>13</v>
      </c>
      <c r="C4144">
        <v>7</v>
      </c>
      <c r="D4144" t="s">
        <v>273</v>
      </c>
      <c r="E4144" t="s">
        <v>182</v>
      </c>
      <c r="F4144" t="s">
        <v>83</v>
      </c>
      <c r="G4144" t="s">
        <v>123</v>
      </c>
      <c r="H4144" t="s">
        <v>52</v>
      </c>
      <c r="I4144" t="s">
        <v>48</v>
      </c>
      <c r="J4144" t="s">
        <v>49</v>
      </c>
      <c r="K4144" t="s">
        <v>51</v>
      </c>
      <c r="L4144">
        <v>0</v>
      </c>
      <c r="M4144" t="s">
        <v>52</v>
      </c>
      <c r="N4144" t="s">
        <v>51</v>
      </c>
      <c r="O4144">
        <v>0</v>
      </c>
      <c r="P4144" t="s">
        <v>52</v>
      </c>
      <c r="Q4144" t="s">
        <v>51</v>
      </c>
      <c r="R4144" t="s">
        <v>52</v>
      </c>
      <c r="S4144">
        <v>0</v>
      </c>
      <c r="T4144" t="s">
        <v>52</v>
      </c>
      <c r="U4144">
        <v>0</v>
      </c>
      <c r="V4144" t="s">
        <v>52</v>
      </c>
      <c r="W4144">
        <v>0</v>
      </c>
      <c r="X4144" t="s">
        <v>52</v>
      </c>
      <c r="Y4144">
        <v>0</v>
      </c>
      <c r="Z4144" t="s">
        <v>52</v>
      </c>
      <c r="AA4144">
        <v>0</v>
      </c>
      <c r="AB4144" t="s">
        <v>61</v>
      </c>
      <c r="AC4144">
        <v>35</v>
      </c>
      <c r="AD4144" s="1">
        <v>33885</v>
      </c>
      <c r="AE4144" t="s">
        <v>62</v>
      </c>
      <c r="AF4144">
        <v>90</v>
      </c>
      <c r="AG4144" s="1">
        <v>33890</v>
      </c>
      <c r="AH4144" t="s">
        <v>51</v>
      </c>
      <c r="AI4144">
        <v>0</v>
      </c>
      <c r="AJ4144" t="s">
        <v>52</v>
      </c>
      <c r="AK4144" t="s">
        <v>51</v>
      </c>
      <c r="AL4144">
        <v>0</v>
      </c>
      <c r="AM4144" t="s">
        <v>52</v>
      </c>
      <c r="AN4144" t="s">
        <v>52</v>
      </c>
      <c r="AO4144" t="s">
        <v>52</v>
      </c>
      <c r="AP4144" t="s">
        <v>123</v>
      </c>
      <c r="AQ4144" t="s">
        <v>52</v>
      </c>
      <c r="AR4144" t="s">
        <v>52</v>
      </c>
      <c r="AS4144">
        <v>1</v>
      </c>
    </row>
    <row r="4145" spans="1:45" hidden="1" x14ac:dyDescent="0.25">
      <c r="A4145">
        <v>1993</v>
      </c>
      <c r="B4145">
        <v>14</v>
      </c>
      <c r="C4145">
        <v>7</v>
      </c>
      <c r="D4145" t="s">
        <v>274</v>
      </c>
      <c r="E4145" t="s">
        <v>182</v>
      </c>
      <c r="F4145" t="s">
        <v>85</v>
      </c>
      <c r="G4145" t="s">
        <v>123</v>
      </c>
      <c r="H4145" t="s">
        <v>52</v>
      </c>
      <c r="I4145" t="s">
        <v>48</v>
      </c>
      <c r="J4145" t="s">
        <v>49</v>
      </c>
      <c r="K4145" t="s">
        <v>51</v>
      </c>
      <c r="L4145">
        <v>0</v>
      </c>
      <c r="M4145" t="s">
        <v>52</v>
      </c>
      <c r="N4145" t="s">
        <v>51</v>
      </c>
      <c r="O4145">
        <v>0</v>
      </c>
      <c r="P4145" t="s">
        <v>52</v>
      </c>
      <c r="Q4145" t="s">
        <v>51</v>
      </c>
      <c r="R4145" t="s">
        <v>52</v>
      </c>
      <c r="S4145">
        <v>0</v>
      </c>
      <c r="T4145" t="s">
        <v>52</v>
      </c>
      <c r="U4145">
        <v>0</v>
      </c>
      <c r="V4145" t="s">
        <v>52</v>
      </c>
      <c r="W4145">
        <v>0</v>
      </c>
      <c r="X4145" t="s">
        <v>52</v>
      </c>
      <c r="Y4145">
        <v>0</v>
      </c>
      <c r="Z4145" t="s">
        <v>52</v>
      </c>
      <c r="AA4145">
        <v>0</v>
      </c>
      <c r="AB4145" t="s">
        <v>61</v>
      </c>
      <c r="AC4145">
        <v>35</v>
      </c>
      <c r="AD4145" s="1">
        <v>33885</v>
      </c>
      <c r="AE4145" t="s">
        <v>62</v>
      </c>
      <c r="AF4145">
        <v>90</v>
      </c>
      <c r="AG4145" s="1">
        <v>33890</v>
      </c>
      <c r="AH4145" t="s">
        <v>51</v>
      </c>
      <c r="AI4145">
        <v>0</v>
      </c>
      <c r="AJ4145" t="s">
        <v>52</v>
      </c>
      <c r="AK4145" t="s">
        <v>86</v>
      </c>
      <c r="AL4145">
        <v>30</v>
      </c>
      <c r="AM4145" s="1">
        <v>33890</v>
      </c>
      <c r="AN4145" t="s">
        <v>52</v>
      </c>
      <c r="AO4145" t="s">
        <v>52</v>
      </c>
      <c r="AP4145" t="s">
        <v>123</v>
      </c>
      <c r="AQ4145" t="s">
        <v>52</v>
      </c>
      <c r="AR4145" t="s">
        <v>52</v>
      </c>
      <c r="AS4145">
        <v>1</v>
      </c>
    </row>
    <row r="4146" spans="1:45" hidden="1" x14ac:dyDescent="0.25">
      <c r="A4146">
        <v>1993</v>
      </c>
      <c r="B4146">
        <v>15</v>
      </c>
      <c r="C4146">
        <v>7</v>
      </c>
      <c r="D4146" t="s">
        <v>275</v>
      </c>
      <c r="E4146" t="s">
        <v>182</v>
      </c>
      <c r="F4146" t="s">
        <v>317</v>
      </c>
      <c r="G4146" t="s">
        <v>123</v>
      </c>
      <c r="H4146" t="s">
        <v>52</v>
      </c>
      <c r="I4146" t="s">
        <v>48</v>
      </c>
      <c r="J4146" t="s">
        <v>49</v>
      </c>
      <c r="K4146" t="s">
        <v>51</v>
      </c>
      <c r="L4146">
        <v>0</v>
      </c>
      <c r="M4146" t="s">
        <v>52</v>
      </c>
      <c r="N4146" t="s">
        <v>51</v>
      </c>
      <c r="O4146">
        <v>0</v>
      </c>
      <c r="P4146" t="s">
        <v>52</v>
      </c>
      <c r="Q4146" t="s">
        <v>51</v>
      </c>
      <c r="R4146" t="s">
        <v>52</v>
      </c>
      <c r="S4146">
        <v>0</v>
      </c>
      <c r="T4146" t="s">
        <v>52</v>
      </c>
      <c r="U4146">
        <v>0</v>
      </c>
      <c r="V4146" t="s">
        <v>52</v>
      </c>
      <c r="W4146">
        <v>0</v>
      </c>
      <c r="X4146" t="s">
        <v>52</v>
      </c>
      <c r="Y4146">
        <v>0</v>
      </c>
      <c r="Z4146" t="s">
        <v>52</v>
      </c>
      <c r="AA4146">
        <v>0</v>
      </c>
      <c r="AB4146" t="s">
        <v>61</v>
      </c>
      <c r="AC4146">
        <v>35</v>
      </c>
      <c r="AD4146" s="1">
        <v>33885</v>
      </c>
      <c r="AE4146" t="s">
        <v>62</v>
      </c>
      <c r="AF4146">
        <v>90</v>
      </c>
      <c r="AG4146" s="1">
        <v>33890</v>
      </c>
      <c r="AH4146" t="s">
        <v>51</v>
      </c>
      <c r="AI4146">
        <v>0</v>
      </c>
      <c r="AJ4146" t="s">
        <v>52</v>
      </c>
      <c r="AK4146" t="s">
        <v>64</v>
      </c>
      <c r="AL4146">
        <v>0</v>
      </c>
      <c r="AM4146" t="s">
        <v>52</v>
      </c>
      <c r="AN4146" t="s">
        <v>52</v>
      </c>
      <c r="AO4146" t="s">
        <v>52</v>
      </c>
      <c r="AP4146" t="s">
        <v>123</v>
      </c>
      <c r="AQ4146" t="s">
        <v>52</v>
      </c>
      <c r="AR4146" t="s">
        <v>52</v>
      </c>
      <c r="AS4146" t="s">
        <v>291</v>
      </c>
    </row>
    <row r="4147" spans="1:45" hidden="1" x14ac:dyDescent="0.25">
      <c r="A4147">
        <v>1993</v>
      </c>
      <c r="B4147">
        <v>16</v>
      </c>
      <c r="C4147">
        <v>7</v>
      </c>
      <c r="D4147" t="s">
        <v>276</v>
      </c>
      <c r="E4147" t="s">
        <v>182</v>
      </c>
      <c r="F4147" t="s">
        <v>320</v>
      </c>
      <c r="G4147" t="s">
        <v>123</v>
      </c>
      <c r="H4147" t="s">
        <v>52</v>
      </c>
      <c r="I4147" t="s">
        <v>48</v>
      </c>
      <c r="J4147" t="s">
        <v>49</v>
      </c>
      <c r="K4147" t="s">
        <v>51</v>
      </c>
      <c r="L4147">
        <v>0</v>
      </c>
      <c r="M4147" t="s">
        <v>52</v>
      </c>
      <c r="N4147" t="s">
        <v>51</v>
      </c>
      <c r="O4147">
        <v>0</v>
      </c>
      <c r="P4147" t="s">
        <v>52</v>
      </c>
      <c r="Q4147" t="s">
        <v>51</v>
      </c>
      <c r="R4147" t="s">
        <v>52</v>
      </c>
      <c r="S4147">
        <v>0</v>
      </c>
      <c r="T4147" t="s">
        <v>52</v>
      </c>
      <c r="U4147">
        <v>0</v>
      </c>
      <c r="V4147" t="s">
        <v>52</v>
      </c>
      <c r="W4147">
        <v>0</v>
      </c>
      <c r="X4147" t="s">
        <v>52</v>
      </c>
      <c r="Y4147">
        <v>0</v>
      </c>
      <c r="Z4147" t="s">
        <v>52</v>
      </c>
      <c r="AA4147">
        <v>0</v>
      </c>
      <c r="AB4147" t="s">
        <v>61</v>
      </c>
      <c r="AC4147">
        <v>35</v>
      </c>
      <c r="AD4147" s="1">
        <v>33885</v>
      </c>
      <c r="AE4147" t="s">
        <v>62</v>
      </c>
      <c r="AF4147">
        <v>90</v>
      </c>
      <c r="AG4147" s="1">
        <v>33890</v>
      </c>
      <c r="AH4147" t="s">
        <v>51</v>
      </c>
      <c r="AI4147">
        <v>0</v>
      </c>
      <c r="AJ4147" t="s">
        <v>52</v>
      </c>
      <c r="AK4147" t="s">
        <v>64</v>
      </c>
      <c r="AL4147">
        <v>0</v>
      </c>
      <c r="AM4147" t="s">
        <v>52</v>
      </c>
      <c r="AN4147" t="s">
        <v>52</v>
      </c>
      <c r="AO4147" t="s">
        <v>52</v>
      </c>
      <c r="AP4147" t="s">
        <v>123</v>
      </c>
      <c r="AQ4147" t="s">
        <v>52</v>
      </c>
      <c r="AR4147" t="s">
        <v>52</v>
      </c>
      <c r="AS4147" t="s">
        <v>291</v>
      </c>
    </row>
    <row r="4148" spans="1:45" hidden="1" x14ac:dyDescent="0.25">
      <c r="A4148">
        <v>1993</v>
      </c>
      <c r="B4148">
        <v>17</v>
      </c>
      <c r="C4148">
        <v>7</v>
      </c>
      <c r="D4148" t="s">
        <v>277</v>
      </c>
      <c r="E4148" t="s">
        <v>182</v>
      </c>
      <c r="F4148" t="s">
        <v>323</v>
      </c>
      <c r="G4148" t="s">
        <v>123</v>
      </c>
      <c r="H4148" t="s">
        <v>52</v>
      </c>
      <c r="I4148" t="s">
        <v>48</v>
      </c>
      <c r="J4148" t="s">
        <v>49</v>
      </c>
      <c r="K4148" t="s">
        <v>51</v>
      </c>
      <c r="L4148">
        <v>0</v>
      </c>
      <c r="M4148" t="s">
        <v>52</v>
      </c>
      <c r="N4148" t="s">
        <v>51</v>
      </c>
      <c r="O4148">
        <v>0</v>
      </c>
      <c r="P4148" t="s">
        <v>52</v>
      </c>
      <c r="Q4148" t="s">
        <v>51</v>
      </c>
      <c r="R4148" t="s">
        <v>52</v>
      </c>
      <c r="S4148">
        <v>0</v>
      </c>
      <c r="T4148" t="s">
        <v>52</v>
      </c>
      <c r="U4148">
        <v>0</v>
      </c>
      <c r="V4148" t="s">
        <v>52</v>
      </c>
      <c r="W4148">
        <v>0</v>
      </c>
      <c r="X4148" t="s">
        <v>52</v>
      </c>
      <c r="Y4148">
        <v>0</v>
      </c>
      <c r="Z4148" t="s">
        <v>52</v>
      </c>
      <c r="AA4148">
        <v>0</v>
      </c>
      <c r="AB4148" t="s">
        <v>91</v>
      </c>
      <c r="AC4148">
        <v>17.5</v>
      </c>
      <c r="AD4148" s="1">
        <v>33885</v>
      </c>
      <c r="AE4148" t="s">
        <v>92</v>
      </c>
      <c r="AF4148">
        <v>45</v>
      </c>
      <c r="AG4148" s="1">
        <v>33890</v>
      </c>
      <c r="AH4148" t="s">
        <v>51</v>
      </c>
      <c r="AI4148">
        <v>0</v>
      </c>
      <c r="AJ4148" t="s">
        <v>52</v>
      </c>
      <c r="AK4148" t="s">
        <v>94</v>
      </c>
      <c r="AL4148">
        <v>0</v>
      </c>
      <c r="AM4148" t="s">
        <v>52</v>
      </c>
      <c r="AN4148" t="s">
        <v>52</v>
      </c>
      <c r="AO4148" t="s">
        <v>52</v>
      </c>
      <c r="AP4148" t="s">
        <v>123</v>
      </c>
      <c r="AQ4148" t="s">
        <v>52</v>
      </c>
      <c r="AR4148" t="s">
        <v>52</v>
      </c>
      <c r="AS4148" t="s">
        <v>308</v>
      </c>
    </row>
    <row r="4149" spans="1:45" hidden="1" x14ac:dyDescent="0.25">
      <c r="A4149">
        <v>1993</v>
      </c>
      <c r="B4149">
        <v>18</v>
      </c>
      <c r="C4149">
        <v>7</v>
      </c>
      <c r="D4149" t="s">
        <v>278</v>
      </c>
      <c r="E4149" t="s">
        <v>182</v>
      </c>
      <c r="F4149" t="s">
        <v>324</v>
      </c>
      <c r="G4149" t="s">
        <v>123</v>
      </c>
      <c r="H4149" t="s">
        <v>52</v>
      </c>
      <c r="I4149" t="s">
        <v>48</v>
      </c>
      <c r="J4149" t="s">
        <v>49</v>
      </c>
      <c r="K4149" t="s">
        <v>51</v>
      </c>
      <c r="L4149">
        <v>0</v>
      </c>
      <c r="M4149" t="s">
        <v>52</v>
      </c>
      <c r="N4149" t="s">
        <v>51</v>
      </c>
      <c r="O4149">
        <v>0</v>
      </c>
      <c r="P4149" t="s">
        <v>52</v>
      </c>
      <c r="Q4149" t="s">
        <v>51</v>
      </c>
      <c r="R4149" t="s">
        <v>52</v>
      </c>
      <c r="S4149">
        <v>0</v>
      </c>
      <c r="T4149" t="s">
        <v>52</v>
      </c>
      <c r="U4149">
        <v>0</v>
      </c>
      <c r="V4149" t="s">
        <v>52</v>
      </c>
      <c r="W4149">
        <v>0</v>
      </c>
      <c r="X4149" t="s">
        <v>52</v>
      </c>
      <c r="Y4149">
        <v>0</v>
      </c>
      <c r="Z4149" t="s">
        <v>52</v>
      </c>
      <c r="AA4149">
        <v>0</v>
      </c>
      <c r="AB4149" t="s">
        <v>91</v>
      </c>
      <c r="AC4149">
        <v>17.5</v>
      </c>
      <c r="AD4149" s="1">
        <v>33885</v>
      </c>
      <c r="AE4149" t="s">
        <v>92</v>
      </c>
      <c r="AF4149">
        <v>45</v>
      </c>
      <c r="AG4149" s="1">
        <v>33890</v>
      </c>
      <c r="AH4149" t="s">
        <v>51</v>
      </c>
      <c r="AI4149">
        <v>0</v>
      </c>
      <c r="AJ4149" t="s">
        <v>52</v>
      </c>
      <c r="AK4149" t="s">
        <v>94</v>
      </c>
      <c r="AL4149">
        <v>0</v>
      </c>
      <c r="AM4149" t="s">
        <v>52</v>
      </c>
      <c r="AN4149" t="s">
        <v>52</v>
      </c>
      <c r="AO4149" t="s">
        <v>52</v>
      </c>
      <c r="AP4149" t="s">
        <v>123</v>
      </c>
      <c r="AQ4149" t="s">
        <v>52</v>
      </c>
      <c r="AR4149" t="s">
        <v>52</v>
      </c>
      <c r="AS4149" t="s">
        <v>308</v>
      </c>
    </row>
    <row r="4150" spans="1:45" hidden="1" x14ac:dyDescent="0.25">
      <c r="A4150">
        <v>1993</v>
      </c>
      <c r="B4150">
        <v>19</v>
      </c>
      <c r="C4150">
        <v>7</v>
      </c>
      <c r="D4150" t="s">
        <v>279</v>
      </c>
      <c r="E4150" t="s">
        <v>182</v>
      </c>
      <c r="F4150" t="s">
        <v>334</v>
      </c>
      <c r="G4150" t="s">
        <v>123</v>
      </c>
      <c r="H4150" t="s">
        <v>52</v>
      </c>
      <c r="I4150" t="s">
        <v>48</v>
      </c>
      <c r="J4150" t="s">
        <v>49</v>
      </c>
      <c r="K4150" t="s">
        <v>51</v>
      </c>
      <c r="L4150">
        <v>0</v>
      </c>
      <c r="M4150" t="s">
        <v>52</v>
      </c>
      <c r="N4150" t="s">
        <v>334</v>
      </c>
      <c r="O4150">
        <v>0</v>
      </c>
      <c r="P4150" t="s">
        <v>52</v>
      </c>
      <c r="Q4150" t="s">
        <v>51</v>
      </c>
      <c r="R4150" t="s">
        <v>52</v>
      </c>
      <c r="S4150">
        <v>0</v>
      </c>
      <c r="T4150" t="s">
        <v>52</v>
      </c>
      <c r="U4150">
        <v>0</v>
      </c>
      <c r="V4150" t="s">
        <v>52</v>
      </c>
      <c r="W4150">
        <v>0</v>
      </c>
      <c r="X4150" t="s">
        <v>52</v>
      </c>
      <c r="Y4150">
        <v>0</v>
      </c>
      <c r="Z4150" t="s">
        <v>52</v>
      </c>
      <c r="AA4150">
        <v>0</v>
      </c>
      <c r="AB4150" t="s">
        <v>51</v>
      </c>
      <c r="AC4150">
        <v>0</v>
      </c>
      <c r="AD4150" t="s">
        <v>52</v>
      </c>
      <c r="AE4150" t="s">
        <v>51</v>
      </c>
      <c r="AF4150">
        <v>0</v>
      </c>
      <c r="AG4150" t="s">
        <v>52</v>
      </c>
      <c r="AH4150" t="s">
        <v>51</v>
      </c>
      <c r="AI4150">
        <v>0</v>
      </c>
      <c r="AJ4150" t="s">
        <v>52</v>
      </c>
      <c r="AK4150" t="s">
        <v>51</v>
      </c>
      <c r="AL4150">
        <v>0</v>
      </c>
      <c r="AM4150" t="s">
        <v>52</v>
      </c>
      <c r="AN4150" t="s">
        <v>52</v>
      </c>
      <c r="AO4150" t="s">
        <v>52</v>
      </c>
      <c r="AP4150" t="s">
        <v>123</v>
      </c>
      <c r="AQ4150" t="s">
        <v>52</v>
      </c>
      <c r="AR4150" t="s">
        <v>52</v>
      </c>
      <c r="AS4150">
        <v>1</v>
      </c>
    </row>
    <row r="4151" spans="1:45" hidden="1" x14ac:dyDescent="0.25">
      <c r="A4151">
        <v>1993</v>
      </c>
      <c r="B4151">
        <v>21</v>
      </c>
      <c r="C4151">
        <v>8</v>
      </c>
      <c r="D4151" t="s">
        <v>203</v>
      </c>
      <c r="E4151" t="s">
        <v>204</v>
      </c>
      <c r="F4151" t="s">
        <v>47</v>
      </c>
      <c r="G4151" t="s">
        <v>48</v>
      </c>
      <c r="H4151">
        <v>5</v>
      </c>
      <c r="I4151" t="s">
        <v>48</v>
      </c>
      <c r="J4151" t="s">
        <v>49</v>
      </c>
      <c r="K4151" t="s">
        <v>50</v>
      </c>
      <c r="L4151">
        <v>35</v>
      </c>
      <c r="M4151" s="1">
        <v>33891</v>
      </c>
      <c r="N4151" t="s">
        <v>51</v>
      </c>
      <c r="O4151">
        <v>0</v>
      </c>
      <c r="P4151" t="s">
        <v>52</v>
      </c>
      <c r="Q4151" t="s">
        <v>53</v>
      </c>
      <c r="R4151" t="s">
        <v>54</v>
      </c>
      <c r="S4151">
        <v>0</v>
      </c>
      <c r="T4151" t="s">
        <v>52</v>
      </c>
      <c r="U4151">
        <v>0</v>
      </c>
      <c r="V4151" t="s">
        <v>52</v>
      </c>
      <c r="W4151">
        <v>96</v>
      </c>
      <c r="X4151" s="1">
        <v>34079</v>
      </c>
      <c r="Y4151">
        <v>0</v>
      </c>
      <c r="Z4151" t="s">
        <v>52</v>
      </c>
      <c r="AA4151">
        <v>96</v>
      </c>
      <c r="AB4151" t="s">
        <v>51</v>
      </c>
      <c r="AC4151">
        <v>0</v>
      </c>
      <c r="AD4151" t="s">
        <v>52</v>
      </c>
      <c r="AE4151" t="s">
        <v>51</v>
      </c>
      <c r="AF4151">
        <v>0</v>
      </c>
      <c r="AG4151" t="s">
        <v>52</v>
      </c>
      <c r="AH4151" t="s">
        <v>51</v>
      </c>
      <c r="AI4151">
        <v>0</v>
      </c>
      <c r="AJ4151" t="s">
        <v>52</v>
      </c>
      <c r="AK4151" t="s">
        <v>51</v>
      </c>
      <c r="AL4151">
        <v>0</v>
      </c>
      <c r="AM4151" t="s">
        <v>52</v>
      </c>
      <c r="AN4151" s="1">
        <v>33914</v>
      </c>
      <c r="AO4151" s="1">
        <v>34198</v>
      </c>
      <c r="AP4151" t="s">
        <v>336</v>
      </c>
      <c r="AQ4151">
        <v>3.98</v>
      </c>
      <c r="AR4151" t="s">
        <v>52</v>
      </c>
      <c r="AS4151">
        <v>45</v>
      </c>
    </row>
    <row r="4152" spans="1:45" hidden="1" x14ac:dyDescent="0.25">
      <c r="A4152">
        <v>1993</v>
      </c>
      <c r="B4152">
        <v>22</v>
      </c>
      <c r="C4152">
        <v>8</v>
      </c>
      <c r="D4152" t="s">
        <v>205</v>
      </c>
      <c r="E4152" t="s">
        <v>204</v>
      </c>
      <c r="F4152" t="s">
        <v>50</v>
      </c>
      <c r="G4152" t="s">
        <v>48</v>
      </c>
      <c r="H4152">
        <v>5</v>
      </c>
      <c r="I4152" t="s">
        <v>48</v>
      </c>
      <c r="J4152" t="s">
        <v>49</v>
      </c>
      <c r="K4152" t="s">
        <v>50</v>
      </c>
      <c r="L4152">
        <v>35</v>
      </c>
      <c r="M4152" s="1">
        <v>33891</v>
      </c>
      <c r="N4152" t="s">
        <v>51</v>
      </c>
      <c r="O4152">
        <v>0</v>
      </c>
      <c r="P4152" t="s">
        <v>52</v>
      </c>
      <c r="Q4152" t="s">
        <v>51</v>
      </c>
      <c r="R4152" t="s">
        <v>52</v>
      </c>
      <c r="S4152">
        <v>0</v>
      </c>
      <c r="T4152" t="s">
        <v>52</v>
      </c>
      <c r="U4152">
        <v>0</v>
      </c>
      <c r="V4152" t="s">
        <v>52</v>
      </c>
      <c r="W4152">
        <v>0</v>
      </c>
      <c r="X4152" t="s">
        <v>52</v>
      </c>
      <c r="Y4152">
        <v>0</v>
      </c>
      <c r="Z4152" t="s">
        <v>52</v>
      </c>
      <c r="AA4152">
        <v>0</v>
      </c>
      <c r="AB4152" t="s">
        <v>51</v>
      </c>
      <c r="AC4152">
        <v>0</v>
      </c>
      <c r="AD4152" t="s">
        <v>52</v>
      </c>
      <c r="AE4152" t="s">
        <v>51</v>
      </c>
      <c r="AF4152">
        <v>0</v>
      </c>
      <c r="AG4152" t="s">
        <v>52</v>
      </c>
      <c r="AH4152" t="s">
        <v>51</v>
      </c>
      <c r="AI4152">
        <v>0</v>
      </c>
      <c r="AJ4152" t="s">
        <v>52</v>
      </c>
      <c r="AK4152" t="s">
        <v>51</v>
      </c>
      <c r="AL4152">
        <v>0</v>
      </c>
      <c r="AM4152" t="s">
        <v>52</v>
      </c>
      <c r="AN4152" s="1">
        <v>33914</v>
      </c>
      <c r="AO4152" s="1">
        <v>34198</v>
      </c>
      <c r="AP4152" t="s">
        <v>336</v>
      </c>
      <c r="AQ4152">
        <v>2.52</v>
      </c>
      <c r="AR4152" t="s">
        <v>52</v>
      </c>
      <c r="AS4152">
        <v>46</v>
      </c>
    </row>
    <row r="4153" spans="1:45" hidden="1" x14ac:dyDescent="0.25">
      <c r="A4153">
        <v>1993</v>
      </c>
      <c r="B4153">
        <v>3</v>
      </c>
      <c r="C4153">
        <v>8</v>
      </c>
      <c r="D4153" t="s">
        <v>206</v>
      </c>
      <c r="E4153" t="s">
        <v>204</v>
      </c>
      <c r="F4153" t="s">
        <v>58</v>
      </c>
      <c r="G4153" t="s">
        <v>48</v>
      </c>
      <c r="H4153">
        <v>5</v>
      </c>
      <c r="I4153" t="s">
        <v>48</v>
      </c>
      <c r="J4153" t="s">
        <v>49</v>
      </c>
      <c r="K4153" t="s">
        <v>51</v>
      </c>
      <c r="L4153">
        <v>0</v>
      </c>
      <c r="M4153" t="s">
        <v>52</v>
      </c>
      <c r="N4153" t="s">
        <v>51</v>
      </c>
      <c r="O4153">
        <v>0</v>
      </c>
      <c r="P4153" t="s">
        <v>52</v>
      </c>
      <c r="Q4153" t="s">
        <v>51</v>
      </c>
      <c r="R4153" t="s">
        <v>52</v>
      </c>
      <c r="S4153">
        <v>0</v>
      </c>
      <c r="T4153" t="s">
        <v>52</v>
      </c>
      <c r="U4153">
        <v>0</v>
      </c>
      <c r="V4153" t="s">
        <v>52</v>
      </c>
      <c r="W4153">
        <v>0</v>
      </c>
      <c r="X4153" t="s">
        <v>52</v>
      </c>
      <c r="Y4153">
        <v>0</v>
      </c>
      <c r="Z4153" t="s">
        <v>52</v>
      </c>
      <c r="AA4153">
        <v>0</v>
      </c>
      <c r="AB4153" t="s">
        <v>51</v>
      </c>
      <c r="AC4153">
        <v>0</v>
      </c>
      <c r="AD4153" t="s">
        <v>52</v>
      </c>
      <c r="AE4153" t="s">
        <v>51</v>
      </c>
      <c r="AF4153">
        <v>0</v>
      </c>
      <c r="AG4153" t="s">
        <v>52</v>
      </c>
      <c r="AH4153" t="s">
        <v>51</v>
      </c>
      <c r="AI4153">
        <v>0</v>
      </c>
      <c r="AJ4153" t="s">
        <v>52</v>
      </c>
      <c r="AK4153" t="s">
        <v>51</v>
      </c>
      <c r="AL4153">
        <v>0</v>
      </c>
      <c r="AM4153" t="s">
        <v>52</v>
      </c>
      <c r="AN4153" s="1">
        <v>33914</v>
      </c>
      <c r="AO4153" s="1">
        <v>34198</v>
      </c>
      <c r="AP4153" t="s">
        <v>336</v>
      </c>
      <c r="AQ4153">
        <v>1.01</v>
      </c>
      <c r="AR4153" t="s">
        <v>52</v>
      </c>
      <c r="AS4153" t="s">
        <v>52</v>
      </c>
    </row>
    <row r="4154" spans="1:45" hidden="1" x14ac:dyDescent="0.25">
      <c r="A4154">
        <v>1993</v>
      </c>
      <c r="B4154">
        <v>5</v>
      </c>
      <c r="C4154">
        <v>8</v>
      </c>
      <c r="D4154" t="s">
        <v>207</v>
      </c>
      <c r="E4154" t="s">
        <v>204</v>
      </c>
      <c r="F4154" t="s">
        <v>312</v>
      </c>
      <c r="G4154" t="s">
        <v>48</v>
      </c>
      <c r="H4154">
        <v>5</v>
      </c>
      <c r="I4154" t="s">
        <v>48</v>
      </c>
      <c r="J4154" t="s">
        <v>49</v>
      </c>
      <c r="K4154" t="s">
        <v>51</v>
      </c>
      <c r="L4154">
        <v>0</v>
      </c>
      <c r="M4154" t="s">
        <v>52</v>
      </c>
      <c r="N4154" t="s">
        <v>51</v>
      </c>
      <c r="O4154">
        <v>0</v>
      </c>
      <c r="P4154" t="s">
        <v>52</v>
      </c>
      <c r="Q4154" t="s">
        <v>51</v>
      </c>
      <c r="R4154" t="s">
        <v>52</v>
      </c>
      <c r="S4154">
        <v>0</v>
      </c>
      <c r="T4154" t="s">
        <v>52</v>
      </c>
      <c r="U4154">
        <v>0</v>
      </c>
      <c r="V4154" t="s">
        <v>52</v>
      </c>
      <c r="W4154">
        <v>0</v>
      </c>
      <c r="X4154" t="s">
        <v>52</v>
      </c>
      <c r="Y4154">
        <v>0</v>
      </c>
      <c r="Z4154" t="s">
        <v>52</v>
      </c>
      <c r="AA4154">
        <v>0</v>
      </c>
      <c r="AB4154" t="s">
        <v>61</v>
      </c>
      <c r="AC4154">
        <v>35</v>
      </c>
      <c r="AD4154" s="1">
        <v>33885</v>
      </c>
      <c r="AE4154" t="s">
        <v>62</v>
      </c>
      <c r="AF4154">
        <v>90</v>
      </c>
      <c r="AG4154" s="1">
        <v>33890</v>
      </c>
      <c r="AH4154" t="s">
        <v>51</v>
      </c>
      <c r="AI4154">
        <v>0</v>
      </c>
      <c r="AJ4154" t="s">
        <v>52</v>
      </c>
      <c r="AK4154" t="s">
        <v>64</v>
      </c>
      <c r="AL4154">
        <v>0</v>
      </c>
      <c r="AM4154" t="s">
        <v>52</v>
      </c>
      <c r="AN4154" s="1">
        <v>33914</v>
      </c>
      <c r="AO4154" s="1">
        <v>34198</v>
      </c>
      <c r="AP4154" t="s">
        <v>336</v>
      </c>
      <c r="AQ4154">
        <v>2.31</v>
      </c>
      <c r="AR4154" t="s">
        <v>52</v>
      </c>
      <c r="AS4154">
        <v>38</v>
      </c>
    </row>
    <row r="4155" spans="1:45" hidden="1" x14ac:dyDescent="0.25">
      <c r="A4155">
        <v>1993</v>
      </c>
      <c r="B4155">
        <v>6</v>
      </c>
      <c r="C4155">
        <v>8</v>
      </c>
      <c r="D4155" t="s">
        <v>208</v>
      </c>
      <c r="E4155" t="s">
        <v>204</v>
      </c>
      <c r="F4155" t="s">
        <v>313</v>
      </c>
      <c r="G4155" t="s">
        <v>48</v>
      </c>
      <c r="H4155">
        <v>5</v>
      </c>
      <c r="I4155" t="s">
        <v>48</v>
      </c>
      <c r="J4155" t="s">
        <v>49</v>
      </c>
      <c r="K4155" t="s">
        <v>51</v>
      </c>
      <c r="L4155">
        <v>0</v>
      </c>
      <c r="M4155" t="s">
        <v>52</v>
      </c>
      <c r="N4155" t="s">
        <v>51</v>
      </c>
      <c r="O4155">
        <v>0</v>
      </c>
      <c r="P4155" t="s">
        <v>52</v>
      </c>
      <c r="Q4155" t="s">
        <v>67</v>
      </c>
      <c r="R4155" t="s">
        <v>54</v>
      </c>
      <c r="S4155">
        <v>0</v>
      </c>
      <c r="T4155" t="s">
        <v>52</v>
      </c>
      <c r="U4155">
        <v>0</v>
      </c>
      <c r="V4155" t="s">
        <v>52</v>
      </c>
      <c r="W4155">
        <v>48</v>
      </c>
      <c r="X4155" s="1">
        <v>34079</v>
      </c>
      <c r="Y4155">
        <v>0</v>
      </c>
      <c r="Z4155" t="s">
        <v>52</v>
      </c>
      <c r="AA4155">
        <v>48</v>
      </c>
      <c r="AB4155" t="s">
        <v>61</v>
      </c>
      <c r="AC4155">
        <v>35</v>
      </c>
      <c r="AD4155" s="1">
        <v>33885</v>
      </c>
      <c r="AE4155" t="s">
        <v>62</v>
      </c>
      <c r="AF4155">
        <v>90</v>
      </c>
      <c r="AG4155" s="1">
        <v>33890</v>
      </c>
      <c r="AH4155" t="s">
        <v>51</v>
      </c>
      <c r="AI4155">
        <v>0</v>
      </c>
      <c r="AJ4155" t="s">
        <v>52</v>
      </c>
      <c r="AK4155" t="s">
        <v>64</v>
      </c>
      <c r="AL4155">
        <v>0</v>
      </c>
      <c r="AM4155" t="s">
        <v>52</v>
      </c>
      <c r="AN4155" s="1">
        <v>33914</v>
      </c>
      <c r="AO4155" s="1">
        <v>34198</v>
      </c>
      <c r="AP4155" t="s">
        <v>336</v>
      </c>
      <c r="AQ4155">
        <v>2.31</v>
      </c>
      <c r="AR4155" t="s">
        <v>52</v>
      </c>
      <c r="AS4155">
        <v>38</v>
      </c>
    </row>
    <row r="4156" spans="1:45" hidden="1" x14ac:dyDescent="0.25">
      <c r="A4156">
        <v>1993</v>
      </c>
      <c r="B4156">
        <v>7</v>
      </c>
      <c r="C4156">
        <v>8</v>
      </c>
      <c r="D4156" t="s">
        <v>209</v>
      </c>
      <c r="E4156" t="s">
        <v>204</v>
      </c>
      <c r="F4156" t="s">
        <v>314</v>
      </c>
      <c r="G4156" t="s">
        <v>48</v>
      </c>
      <c r="H4156">
        <v>5</v>
      </c>
      <c r="I4156" t="s">
        <v>48</v>
      </c>
      <c r="J4156" t="s">
        <v>49</v>
      </c>
      <c r="K4156" t="s">
        <v>51</v>
      </c>
      <c r="L4156">
        <v>0</v>
      </c>
      <c r="M4156" t="s">
        <v>52</v>
      </c>
      <c r="N4156" t="s">
        <v>51</v>
      </c>
      <c r="O4156">
        <v>0</v>
      </c>
      <c r="P4156" t="s">
        <v>52</v>
      </c>
      <c r="Q4156" t="s">
        <v>53</v>
      </c>
      <c r="R4156" t="s">
        <v>54</v>
      </c>
      <c r="S4156">
        <v>0</v>
      </c>
      <c r="T4156" t="s">
        <v>52</v>
      </c>
      <c r="U4156">
        <v>0</v>
      </c>
      <c r="V4156" t="s">
        <v>52</v>
      </c>
      <c r="W4156">
        <v>96</v>
      </c>
      <c r="X4156" s="1">
        <v>34079</v>
      </c>
      <c r="Y4156">
        <v>0</v>
      </c>
      <c r="Z4156" t="s">
        <v>52</v>
      </c>
      <c r="AA4156">
        <v>96</v>
      </c>
      <c r="AB4156" t="s">
        <v>61</v>
      </c>
      <c r="AC4156">
        <v>35</v>
      </c>
      <c r="AD4156" s="1">
        <v>33885</v>
      </c>
      <c r="AE4156" t="s">
        <v>62</v>
      </c>
      <c r="AF4156">
        <v>90</v>
      </c>
      <c r="AG4156" s="1">
        <v>33890</v>
      </c>
      <c r="AH4156" t="s">
        <v>51</v>
      </c>
      <c r="AI4156">
        <v>0</v>
      </c>
      <c r="AJ4156" t="s">
        <v>52</v>
      </c>
      <c r="AK4156" t="s">
        <v>64</v>
      </c>
      <c r="AL4156">
        <v>0</v>
      </c>
      <c r="AM4156" t="s">
        <v>52</v>
      </c>
      <c r="AN4156" s="1">
        <v>33914</v>
      </c>
      <c r="AO4156" s="1">
        <v>34198</v>
      </c>
      <c r="AP4156" t="s">
        <v>336</v>
      </c>
      <c r="AQ4156">
        <v>3.16</v>
      </c>
      <c r="AR4156" t="s">
        <v>52</v>
      </c>
      <c r="AS4156">
        <v>38</v>
      </c>
    </row>
    <row r="4157" spans="1:45" hidden="1" x14ac:dyDescent="0.25">
      <c r="A4157">
        <v>1993</v>
      </c>
      <c r="B4157">
        <v>8</v>
      </c>
      <c r="C4157">
        <v>8</v>
      </c>
      <c r="D4157" t="s">
        <v>210</v>
      </c>
      <c r="E4157" t="s">
        <v>204</v>
      </c>
      <c r="F4157" t="s">
        <v>315</v>
      </c>
      <c r="G4157" t="s">
        <v>48</v>
      </c>
      <c r="H4157">
        <v>5</v>
      </c>
      <c r="I4157" t="s">
        <v>48</v>
      </c>
      <c r="J4157" t="s">
        <v>49</v>
      </c>
      <c r="K4157" t="s">
        <v>51</v>
      </c>
      <c r="L4157">
        <v>0</v>
      </c>
      <c r="M4157" t="s">
        <v>52</v>
      </c>
      <c r="N4157" t="s">
        <v>51</v>
      </c>
      <c r="O4157">
        <v>0</v>
      </c>
      <c r="P4157" t="s">
        <v>52</v>
      </c>
      <c r="Q4157" t="s">
        <v>72</v>
      </c>
      <c r="R4157" t="s">
        <v>54</v>
      </c>
      <c r="S4157">
        <v>0</v>
      </c>
      <c r="T4157" t="s">
        <v>52</v>
      </c>
      <c r="U4157">
        <v>0</v>
      </c>
      <c r="V4157" t="s">
        <v>52</v>
      </c>
      <c r="W4157">
        <v>144</v>
      </c>
      <c r="X4157" s="1">
        <v>34079</v>
      </c>
      <c r="Y4157">
        <v>0</v>
      </c>
      <c r="Z4157" t="s">
        <v>52</v>
      </c>
      <c r="AA4157">
        <v>144</v>
      </c>
      <c r="AB4157" t="s">
        <v>61</v>
      </c>
      <c r="AC4157">
        <v>35</v>
      </c>
      <c r="AD4157" s="1">
        <v>33885</v>
      </c>
      <c r="AE4157" t="s">
        <v>62</v>
      </c>
      <c r="AF4157">
        <v>90</v>
      </c>
      <c r="AG4157" s="1">
        <v>33890</v>
      </c>
      <c r="AH4157" t="s">
        <v>51</v>
      </c>
      <c r="AI4157">
        <v>0</v>
      </c>
      <c r="AJ4157" t="s">
        <v>52</v>
      </c>
      <c r="AK4157" t="s">
        <v>64</v>
      </c>
      <c r="AL4157">
        <v>0</v>
      </c>
      <c r="AM4157" t="s">
        <v>52</v>
      </c>
      <c r="AN4157" s="1">
        <v>33914</v>
      </c>
      <c r="AO4157" s="1">
        <v>34198</v>
      </c>
      <c r="AP4157" t="s">
        <v>336</v>
      </c>
      <c r="AQ4157">
        <v>2.97</v>
      </c>
      <c r="AR4157" t="s">
        <v>52</v>
      </c>
      <c r="AS4157">
        <v>38</v>
      </c>
    </row>
    <row r="4158" spans="1:45" hidden="1" x14ac:dyDescent="0.25">
      <c r="A4158">
        <v>1993</v>
      </c>
      <c r="B4158">
        <v>9</v>
      </c>
      <c r="C4158">
        <v>8</v>
      </c>
      <c r="D4158" t="s">
        <v>211</v>
      </c>
      <c r="E4158" t="s">
        <v>204</v>
      </c>
      <c r="F4158" t="s">
        <v>316</v>
      </c>
      <c r="G4158" t="s">
        <v>48</v>
      </c>
      <c r="H4158">
        <v>5</v>
      </c>
      <c r="I4158" t="s">
        <v>48</v>
      </c>
      <c r="J4158" t="s">
        <v>49</v>
      </c>
      <c r="K4158" t="s">
        <v>51</v>
      </c>
      <c r="L4158">
        <v>0</v>
      </c>
      <c r="M4158" t="s">
        <v>52</v>
      </c>
      <c r="N4158" t="s">
        <v>51</v>
      </c>
      <c r="O4158">
        <v>0</v>
      </c>
      <c r="P4158" t="s">
        <v>52</v>
      </c>
      <c r="Q4158" t="s">
        <v>75</v>
      </c>
      <c r="R4158" t="s">
        <v>54</v>
      </c>
      <c r="S4158">
        <v>0</v>
      </c>
      <c r="T4158" t="s">
        <v>52</v>
      </c>
      <c r="U4158">
        <v>0</v>
      </c>
      <c r="V4158" t="s">
        <v>52</v>
      </c>
      <c r="W4158">
        <v>192</v>
      </c>
      <c r="X4158" s="1">
        <v>34079</v>
      </c>
      <c r="Y4158">
        <v>0</v>
      </c>
      <c r="Z4158" t="s">
        <v>52</v>
      </c>
      <c r="AA4158">
        <v>192</v>
      </c>
      <c r="AB4158" t="s">
        <v>61</v>
      </c>
      <c r="AC4158">
        <v>35</v>
      </c>
      <c r="AD4158" s="1">
        <v>33885</v>
      </c>
      <c r="AE4158" t="s">
        <v>62</v>
      </c>
      <c r="AF4158">
        <v>90</v>
      </c>
      <c r="AG4158" s="1">
        <v>33890</v>
      </c>
      <c r="AH4158" t="s">
        <v>51</v>
      </c>
      <c r="AI4158">
        <v>0</v>
      </c>
      <c r="AJ4158" t="s">
        <v>52</v>
      </c>
      <c r="AK4158" t="s">
        <v>64</v>
      </c>
      <c r="AL4158">
        <v>0</v>
      </c>
      <c r="AM4158" t="s">
        <v>52</v>
      </c>
      <c r="AN4158" s="1">
        <v>33914</v>
      </c>
      <c r="AO4158" s="1">
        <v>34198</v>
      </c>
      <c r="AP4158" t="s">
        <v>336</v>
      </c>
      <c r="AQ4158">
        <v>3.26</v>
      </c>
      <c r="AR4158" t="s">
        <v>52</v>
      </c>
      <c r="AS4158">
        <v>38</v>
      </c>
    </row>
    <row r="4159" spans="1:45" hidden="1" x14ac:dyDescent="0.25">
      <c r="A4159">
        <v>1993</v>
      </c>
      <c r="B4159">
        <v>10</v>
      </c>
      <c r="C4159">
        <v>8</v>
      </c>
      <c r="D4159" t="s">
        <v>212</v>
      </c>
      <c r="E4159" t="s">
        <v>204</v>
      </c>
      <c r="F4159" t="s">
        <v>53</v>
      </c>
      <c r="G4159" t="s">
        <v>48</v>
      </c>
      <c r="H4159">
        <v>5</v>
      </c>
      <c r="I4159" t="s">
        <v>48</v>
      </c>
      <c r="J4159" t="s">
        <v>49</v>
      </c>
      <c r="K4159" t="s">
        <v>51</v>
      </c>
      <c r="L4159">
        <v>0</v>
      </c>
      <c r="M4159" t="s">
        <v>52</v>
      </c>
      <c r="N4159" t="s">
        <v>51</v>
      </c>
      <c r="O4159">
        <v>0</v>
      </c>
      <c r="P4159" t="s">
        <v>52</v>
      </c>
      <c r="Q4159" t="s">
        <v>53</v>
      </c>
      <c r="R4159" t="s">
        <v>54</v>
      </c>
      <c r="S4159">
        <v>0</v>
      </c>
      <c r="T4159" t="s">
        <v>52</v>
      </c>
      <c r="U4159">
        <v>0</v>
      </c>
      <c r="V4159" t="s">
        <v>52</v>
      </c>
      <c r="W4159">
        <v>96</v>
      </c>
      <c r="X4159" s="1">
        <v>34079</v>
      </c>
      <c r="Y4159">
        <v>0</v>
      </c>
      <c r="Z4159" t="s">
        <v>52</v>
      </c>
      <c r="AA4159">
        <v>96</v>
      </c>
      <c r="AB4159" t="s">
        <v>51</v>
      </c>
      <c r="AC4159">
        <v>0</v>
      </c>
      <c r="AD4159" t="s">
        <v>52</v>
      </c>
      <c r="AE4159" t="s">
        <v>51</v>
      </c>
      <c r="AF4159">
        <v>0</v>
      </c>
      <c r="AG4159" t="s">
        <v>52</v>
      </c>
      <c r="AH4159" t="s">
        <v>51</v>
      </c>
      <c r="AI4159">
        <v>0</v>
      </c>
      <c r="AJ4159" t="s">
        <v>52</v>
      </c>
      <c r="AK4159" t="s">
        <v>51</v>
      </c>
      <c r="AL4159">
        <v>0</v>
      </c>
      <c r="AM4159" t="s">
        <v>52</v>
      </c>
      <c r="AN4159" s="1">
        <v>33914</v>
      </c>
      <c r="AO4159" s="1">
        <v>34198</v>
      </c>
      <c r="AP4159" t="s">
        <v>336</v>
      </c>
      <c r="AQ4159">
        <v>0.98</v>
      </c>
      <c r="AR4159" t="s">
        <v>52</v>
      </c>
      <c r="AS4159" t="s">
        <v>52</v>
      </c>
    </row>
    <row r="4160" spans="1:45" hidden="1" x14ac:dyDescent="0.25">
      <c r="A4160">
        <v>1993</v>
      </c>
      <c r="B4160">
        <v>11</v>
      </c>
      <c r="C4160">
        <v>8</v>
      </c>
      <c r="D4160" t="s">
        <v>213</v>
      </c>
      <c r="E4160" t="s">
        <v>204</v>
      </c>
      <c r="F4160" t="s">
        <v>78</v>
      </c>
      <c r="G4160" t="s">
        <v>48</v>
      </c>
      <c r="H4160">
        <v>5</v>
      </c>
      <c r="I4160" t="s">
        <v>48</v>
      </c>
      <c r="J4160" t="s">
        <v>49</v>
      </c>
      <c r="K4160" t="s">
        <v>51</v>
      </c>
      <c r="L4160">
        <v>0</v>
      </c>
      <c r="M4160" t="s">
        <v>52</v>
      </c>
      <c r="N4160" t="s">
        <v>51</v>
      </c>
      <c r="O4160">
        <v>0</v>
      </c>
      <c r="P4160" t="s">
        <v>52</v>
      </c>
      <c r="Q4160" t="s">
        <v>53</v>
      </c>
      <c r="R4160" t="s">
        <v>54</v>
      </c>
      <c r="S4160">
        <v>0</v>
      </c>
      <c r="T4160" t="s">
        <v>52</v>
      </c>
      <c r="U4160">
        <v>0</v>
      </c>
      <c r="V4160" t="s">
        <v>52</v>
      </c>
      <c r="W4160">
        <v>96</v>
      </c>
      <c r="X4160" s="1">
        <v>34079</v>
      </c>
      <c r="Y4160">
        <v>0</v>
      </c>
      <c r="Z4160" t="s">
        <v>52</v>
      </c>
      <c r="AA4160">
        <v>96</v>
      </c>
      <c r="AB4160" t="s">
        <v>61</v>
      </c>
      <c r="AC4160">
        <v>35</v>
      </c>
      <c r="AD4160" s="1">
        <v>33885</v>
      </c>
      <c r="AE4160" t="s">
        <v>51</v>
      </c>
      <c r="AF4160">
        <v>0</v>
      </c>
      <c r="AG4160" t="s">
        <v>52</v>
      </c>
      <c r="AH4160" t="s">
        <v>51</v>
      </c>
      <c r="AI4160">
        <v>0</v>
      </c>
      <c r="AJ4160" t="s">
        <v>52</v>
      </c>
      <c r="AK4160" t="s">
        <v>51</v>
      </c>
      <c r="AL4160">
        <v>0</v>
      </c>
      <c r="AM4160" t="s">
        <v>52</v>
      </c>
      <c r="AN4160" s="1">
        <v>33914</v>
      </c>
      <c r="AO4160" s="1">
        <v>34198</v>
      </c>
      <c r="AP4160" t="s">
        <v>336</v>
      </c>
      <c r="AQ4160">
        <v>0.77</v>
      </c>
      <c r="AR4160" t="s">
        <v>52</v>
      </c>
      <c r="AS4160" t="s">
        <v>52</v>
      </c>
    </row>
    <row r="4161" spans="1:45" hidden="1" x14ac:dyDescent="0.25">
      <c r="A4161">
        <v>1993</v>
      </c>
      <c r="B4161">
        <v>12</v>
      </c>
      <c r="C4161">
        <v>8</v>
      </c>
      <c r="D4161" t="s">
        <v>214</v>
      </c>
      <c r="E4161" t="s">
        <v>204</v>
      </c>
      <c r="F4161" t="s">
        <v>80</v>
      </c>
      <c r="G4161" t="s">
        <v>48</v>
      </c>
      <c r="H4161">
        <v>5</v>
      </c>
      <c r="I4161" t="s">
        <v>48</v>
      </c>
      <c r="J4161" t="s">
        <v>49</v>
      </c>
      <c r="K4161" t="s">
        <v>51</v>
      </c>
      <c r="L4161">
        <v>0</v>
      </c>
      <c r="M4161" t="s">
        <v>52</v>
      </c>
      <c r="N4161" t="s">
        <v>51</v>
      </c>
      <c r="O4161">
        <v>0</v>
      </c>
      <c r="P4161" t="s">
        <v>52</v>
      </c>
      <c r="Q4161" t="s">
        <v>53</v>
      </c>
      <c r="R4161" t="s">
        <v>54</v>
      </c>
      <c r="S4161">
        <v>0</v>
      </c>
      <c r="T4161" t="s">
        <v>52</v>
      </c>
      <c r="U4161">
        <v>0</v>
      </c>
      <c r="V4161" t="s">
        <v>52</v>
      </c>
      <c r="W4161">
        <v>96</v>
      </c>
      <c r="X4161" s="1">
        <v>34079</v>
      </c>
      <c r="Y4161">
        <v>0</v>
      </c>
      <c r="Z4161" t="s">
        <v>52</v>
      </c>
      <c r="AA4161">
        <v>96</v>
      </c>
      <c r="AB4161" t="s">
        <v>61</v>
      </c>
      <c r="AC4161">
        <v>35</v>
      </c>
      <c r="AD4161" s="1">
        <v>33885</v>
      </c>
      <c r="AE4161" t="s">
        <v>51</v>
      </c>
      <c r="AF4161">
        <v>0</v>
      </c>
      <c r="AG4161" t="s">
        <v>52</v>
      </c>
      <c r="AH4161" t="s">
        <v>81</v>
      </c>
      <c r="AI4161">
        <v>55</v>
      </c>
      <c r="AJ4161" s="1">
        <v>33890</v>
      </c>
      <c r="AK4161" t="s">
        <v>51</v>
      </c>
      <c r="AL4161">
        <v>0</v>
      </c>
      <c r="AM4161" t="s">
        <v>52</v>
      </c>
      <c r="AN4161" s="1">
        <v>33914</v>
      </c>
      <c r="AO4161" s="1">
        <v>34198</v>
      </c>
      <c r="AP4161" t="s">
        <v>336</v>
      </c>
      <c r="AQ4161">
        <v>0.86</v>
      </c>
      <c r="AR4161" t="s">
        <v>52</v>
      </c>
      <c r="AS4161" t="s">
        <v>52</v>
      </c>
    </row>
    <row r="4162" spans="1:45" hidden="1" x14ac:dyDescent="0.25">
      <c r="A4162">
        <v>1993</v>
      </c>
      <c r="B4162">
        <v>13</v>
      </c>
      <c r="C4162">
        <v>8</v>
      </c>
      <c r="D4162" t="s">
        <v>215</v>
      </c>
      <c r="E4162" t="s">
        <v>204</v>
      </c>
      <c r="F4162" t="s">
        <v>83</v>
      </c>
      <c r="G4162" t="s">
        <v>48</v>
      </c>
      <c r="H4162">
        <v>5</v>
      </c>
      <c r="I4162" t="s">
        <v>48</v>
      </c>
      <c r="J4162" t="s">
        <v>49</v>
      </c>
      <c r="K4162" t="s">
        <v>51</v>
      </c>
      <c r="L4162">
        <v>0</v>
      </c>
      <c r="M4162" t="s">
        <v>52</v>
      </c>
      <c r="N4162" t="s">
        <v>51</v>
      </c>
      <c r="O4162">
        <v>0</v>
      </c>
      <c r="P4162" t="s">
        <v>52</v>
      </c>
      <c r="Q4162" t="s">
        <v>53</v>
      </c>
      <c r="R4162" t="s">
        <v>54</v>
      </c>
      <c r="S4162">
        <v>0</v>
      </c>
      <c r="T4162" t="s">
        <v>52</v>
      </c>
      <c r="U4162">
        <v>0</v>
      </c>
      <c r="V4162" t="s">
        <v>52</v>
      </c>
      <c r="W4162">
        <v>96</v>
      </c>
      <c r="X4162" s="1">
        <v>34079</v>
      </c>
      <c r="Y4162">
        <v>0</v>
      </c>
      <c r="Z4162" t="s">
        <v>52</v>
      </c>
      <c r="AA4162">
        <v>96</v>
      </c>
      <c r="AB4162" t="s">
        <v>61</v>
      </c>
      <c r="AC4162">
        <v>35</v>
      </c>
      <c r="AD4162" s="1">
        <v>33885</v>
      </c>
      <c r="AE4162" t="s">
        <v>62</v>
      </c>
      <c r="AF4162">
        <v>90</v>
      </c>
      <c r="AG4162" s="1">
        <v>33890</v>
      </c>
      <c r="AH4162" t="s">
        <v>51</v>
      </c>
      <c r="AI4162">
        <v>0</v>
      </c>
      <c r="AJ4162" t="s">
        <v>52</v>
      </c>
      <c r="AK4162" t="s">
        <v>51</v>
      </c>
      <c r="AL4162">
        <v>0</v>
      </c>
      <c r="AM4162" t="s">
        <v>52</v>
      </c>
      <c r="AN4162" s="1">
        <v>33914</v>
      </c>
      <c r="AO4162" s="1">
        <v>34198</v>
      </c>
      <c r="AP4162" t="s">
        <v>336</v>
      </c>
      <c r="AQ4162">
        <v>1.67</v>
      </c>
      <c r="AR4162" t="s">
        <v>52</v>
      </c>
      <c r="AS4162" t="s">
        <v>52</v>
      </c>
    </row>
    <row r="4163" spans="1:45" hidden="1" x14ac:dyDescent="0.25">
      <c r="A4163">
        <v>1993</v>
      </c>
      <c r="B4163">
        <v>14</v>
      </c>
      <c r="C4163">
        <v>8</v>
      </c>
      <c r="D4163" t="s">
        <v>216</v>
      </c>
      <c r="E4163" t="s">
        <v>204</v>
      </c>
      <c r="F4163" t="s">
        <v>85</v>
      </c>
      <c r="G4163" t="s">
        <v>48</v>
      </c>
      <c r="H4163">
        <v>5</v>
      </c>
      <c r="I4163" t="s">
        <v>48</v>
      </c>
      <c r="J4163" t="s">
        <v>49</v>
      </c>
      <c r="K4163" t="s">
        <v>51</v>
      </c>
      <c r="L4163">
        <v>0</v>
      </c>
      <c r="M4163" t="s">
        <v>52</v>
      </c>
      <c r="N4163" t="s">
        <v>51</v>
      </c>
      <c r="O4163">
        <v>0</v>
      </c>
      <c r="P4163" t="s">
        <v>52</v>
      </c>
      <c r="Q4163" t="s">
        <v>53</v>
      </c>
      <c r="R4163" t="s">
        <v>54</v>
      </c>
      <c r="S4163">
        <v>0</v>
      </c>
      <c r="T4163" t="s">
        <v>52</v>
      </c>
      <c r="U4163">
        <v>0</v>
      </c>
      <c r="V4163" t="s">
        <v>52</v>
      </c>
      <c r="W4163">
        <v>96</v>
      </c>
      <c r="X4163" s="1">
        <v>34079</v>
      </c>
      <c r="Y4163">
        <v>0</v>
      </c>
      <c r="Z4163" t="s">
        <v>52</v>
      </c>
      <c r="AA4163">
        <v>96</v>
      </c>
      <c r="AB4163" t="s">
        <v>61</v>
      </c>
      <c r="AC4163">
        <v>35</v>
      </c>
      <c r="AD4163" s="1">
        <v>33885</v>
      </c>
      <c r="AE4163" t="s">
        <v>62</v>
      </c>
      <c r="AF4163">
        <v>90</v>
      </c>
      <c r="AG4163" s="1">
        <v>33890</v>
      </c>
      <c r="AH4163" t="s">
        <v>51</v>
      </c>
      <c r="AI4163">
        <v>0</v>
      </c>
      <c r="AJ4163" t="s">
        <v>52</v>
      </c>
      <c r="AK4163" t="s">
        <v>86</v>
      </c>
      <c r="AL4163">
        <v>30</v>
      </c>
      <c r="AM4163" s="1">
        <v>33890</v>
      </c>
      <c r="AN4163" s="1">
        <v>33914</v>
      </c>
      <c r="AO4163" s="1">
        <v>34198</v>
      </c>
      <c r="AP4163" t="s">
        <v>336</v>
      </c>
      <c r="AQ4163">
        <v>1.18</v>
      </c>
      <c r="AR4163" t="s">
        <v>52</v>
      </c>
      <c r="AS4163" t="s">
        <v>52</v>
      </c>
    </row>
    <row r="4164" spans="1:45" hidden="1" x14ac:dyDescent="0.25">
      <c r="A4164">
        <v>1993</v>
      </c>
      <c r="B4164">
        <v>15</v>
      </c>
      <c r="C4164">
        <v>8</v>
      </c>
      <c r="D4164" t="s">
        <v>217</v>
      </c>
      <c r="E4164" t="s">
        <v>204</v>
      </c>
      <c r="F4164" t="s">
        <v>317</v>
      </c>
      <c r="G4164" t="s">
        <v>48</v>
      </c>
      <c r="H4164">
        <v>5</v>
      </c>
      <c r="I4164" t="s">
        <v>48</v>
      </c>
      <c r="J4164" t="s">
        <v>49</v>
      </c>
      <c r="K4164" t="s">
        <v>51</v>
      </c>
      <c r="L4164">
        <v>0</v>
      </c>
      <c r="M4164" t="s">
        <v>52</v>
      </c>
      <c r="N4164" t="s">
        <v>51</v>
      </c>
      <c r="O4164">
        <v>0</v>
      </c>
      <c r="P4164" t="s">
        <v>52</v>
      </c>
      <c r="Q4164" t="s">
        <v>318</v>
      </c>
      <c r="R4164" t="s">
        <v>54</v>
      </c>
      <c r="S4164">
        <v>0</v>
      </c>
      <c r="T4164" t="s">
        <v>52</v>
      </c>
      <c r="U4164">
        <v>0</v>
      </c>
      <c r="V4164" t="s">
        <v>52</v>
      </c>
      <c r="W4164">
        <v>240</v>
      </c>
      <c r="X4164" s="1">
        <v>34079</v>
      </c>
      <c r="Y4164">
        <v>0</v>
      </c>
      <c r="Z4164" t="s">
        <v>52</v>
      </c>
      <c r="AA4164">
        <v>240</v>
      </c>
      <c r="AB4164" t="s">
        <v>61</v>
      </c>
      <c r="AC4164">
        <v>35</v>
      </c>
      <c r="AD4164" s="1">
        <v>33885</v>
      </c>
      <c r="AE4164" t="s">
        <v>62</v>
      </c>
      <c r="AF4164">
        <v>90</v>
      </c>
      <c r="AG4164" s="1">
        <v>33890</v>
      </c>
      <c r="AH4164" t="s">
        <v>51</v>
      </c>
      <c r="AI4164">
        <v>0</v>
      </c>
      <c r="AJ4164" t="s">
        <v>52</v>
      </c>
      <c r="AK4164" t="s">
        <v>64</v>
      </c>
      <c r="AL4164">
        <v>0</v>
      </c>
      <c r="AM4164" t="s">
        <v>52</v>
      </c>
      <c r="AN4164" s="1">
        <v>33914</v>
      </c>
      <c r="AO4164" s="1">
        <v>34198</v>
      </c>
      <c r="AP4164" t="s">
        <v>336</v>
      </c>
      <c r="AQ4164">
        <v>2.23</v>
      </c>
      <c r="AR4164" t="s">
        <v>52</v>
      </c>
      <c r="AS4164">
        <v>38</v>
      </c>
    </row>
    <row r="4165" spans="1:45" hidden="1" x14ac:dyDescent="0.25">
      <c r="A4165">
        <v>1993</v>
      </c>
      <c r="B4165">
        <v>16</v>
      </c>
      <c r="C4165">
        <v>8</v>
      </c>
      <c r="D4165" t="s">
        <v>218</v>
      </c>
      <c r="E4165" t="s">
        <v>204</v>
      </c>
      <c r="F4165" t="s">
        <v>320</v>
      </c>
      <c r="G4165" t="s">
        <v>48</v>
      </c>
      <c r="H4165">
        <v>5</v>
      </c>
      <c r="I4165" t="s">
        <v>48</v>
      </c>
      <c r="J4165" t="s">
        <v>49</v>
      </c>
      <c r="K4165" t="s">
        <v>51</v>
      </c>
      <c r="L4165">
        <v>0</v>
      </c>
      <c r="M4165" t="s">
        <v>52</v>
      </c>
      <c r="N4165" t="s">
        <v>51</v>
      </c>
      <c r="O4165">
        <v>0</v>
      </c>
      <c r="P4165" t="s">
        <v>52</v>
      </c>
      <c r="Q4165" t="s">
        <v>321</v>
      </c>
      <c r="R4165" t="s">
        <v>54</v>
      </c>
      <c r="S4165">
        <v>0</v>
      </c>
      <c r="T4165" t="s">
        <v>52</v>
      </c>
      <c r="U4165">
        <v>0</v>
      </c>
      <c r="V4165" t="s">
        <v>52</v>
      </c>
      <c r="W4165">
        <v>288</v>
      </c>
      <c r="X4165" s="1">
        <v>34079</v>
      </c>
      <c r="Y4165">
        <v>0</v>
      </c>
      <c r="Z4165" t="s">
        <v>52</v>
      </c>
      <c r="AA4165">
        <v>288</v>
      </c>
      <c r="AB4165" t="s">
        <v>61</v>
      </c>
      <c r="AC4165">
        <v>35</v>
      </c>
      <c r="AD4165" s="1">
        <v>33885</v>
      </c>
      <c r="AE4165" t="s">
        <v>62</v>
      </c>
      <c r="AF4165">
        <v>90</v>
      </c>
      <c r="AG4165" s="1">
        <v>33890</v>
      </c>
      <c r="AH4165" t="s">
        <v>51</v>
      </c>
      <c r="AI4165">
        <v>0</v>
      </c>
      <c r="AJ4165" t="s">
        <v>52</v>
      </c>
      <c r="AK4165" t="s">
        <v>64</v>
      </c>
      <c r="AL4165">
        <v>0</v>
      </c>
      <c r="AM4165" t="s">
        <v>52</v>
      </c>
      <c r="AN4165" s="1">
        <v>33914</v>
      </c>
      <c r="AO4165" s="1">
        <v>34198</v>
      </c>
      <c r="AP4165" t="s">
        <v>336</v>
      </c>
      <c r="AQ4165">
        <v>2.64</v>
      </c>
      <c r="AR4165" t="s">
        <v>52</v>
      </c>
      <c r="AS4165">
        <v>38</v>
      </c>
    </row>
    <row r="4166" spans="1:45" hidden="1" x14ac:dyDescent="0.25">
      <c r="A4166">
        <v>1993</v>
      </c>
      <c r="B4166">
        <v>17</v>
      </c>
      <c r="C4166">
        <v>8</v>
      </c>
      <c r="D4166" t="s">
        <v>219</v>
      </c>
      <c r="E4166" t="s">
        <v>204</v>
      </c>
      <c r="F4166" t="s">
        <v>323</v>
      </c>
      <c r="G4166" t="s">
        <v>48</v>
      </c>
      <c r="H4166">
        <v>5</v>
      </c>
      <c r="I4166" t="s">
        <v>48</v>
      </c>
      <c r="J4166" t="s">
        <v>49</v>
      </c>
      <c r="K4166" t="s">
        <v>51</v>
      </c>
      <c r="L4166">
        <v>0</v>
      </c>
      <c r="M4166" t="s">
        <v>52</v>
      </c>
      <c r="N4166" t="s">
        <v>51</v>
      </c>
      <c r="O4166">
        <v>0</v>
      </c>
      <c r="P4166" t="s">
        <v>52</v>
      </c>
      <c r="Q4166" t="s">
        <v>302</v>
      </c>
      <c r="R4166" t="s">
        <v>54</v>
      </c>
      <c r="S4166">
        <v>0</v>
      </c>
      <c r="T4166" t="s">
        <v>52</v>
      </c>
      <c r="U4166">
        <v>0</v>
      </c>
      <c r="V4166" t="s">
        <v>52</v>
      </c>
      <c r="W4166">
        <v>144</v>
      </c>
      <c r="X4166" s="1">
        <v>34079</v>
      </c>
      <c r="Y4166">
        <v>0</v>
      </c>
      <c r="Z4166" t="s">
        <v>52</v>
      </c>
      <c r="AA4166">
        <v>144</v>
      </c>
      <c r="AB4166" t="s">
        <v>91</v>
      </c>
      <c r="AC4166">
        <v>17.5</v>
      </c>
      <c r="AD4166" s="1">
        <v>33885</v>
      </c>
      <c r="AE4166" t="s">
        <v>92</v>
      </c>
      <c r="AF4166">
        <v>45</v>
      </c>
      <c r="AG4166" s="1">
        <v>33890</v>
      </c>
      <c r="AH4166" t="s">
        <v>51</v>
      </c>
      <c r="AI4166">
        <v>0</v>
      </c>
      <c r="AJ4166" t="s">
        <v>52</v>
      </c>
      <c r="AK4166" t="s">
        <v>94</v>
      </c>
      <c r="AL4166">
        <v>0</v>
      </c>
      <c r="AM4166" t="s">
        <v>52</v>
      </c>
      <c r="AN4166" s="1">
        <v>33914</v>
      </c>
      <c r="AO4166" s="1">
        <v>34198</v>
      </c>
      <c r="AP4166" t="s">
        <v>336</v>
      </c>
      <c r="AQ4166">
        <v>1.96</v>
      </c>
      <c r="AR4166" t="s">
        <v>52</v>
      </c>
      <c r="AS4166">
        <v>6</v>
      </c>
    </row>
    <row r="4167" spans="1:45" hidden="1" x14ac:dyDescent="0.25">
      <c r="A4167">
        <v>1993</v>
      </c>
      <c r="B4167">
        <v>18</v>
      </c>
      <c r="C4167">
        <v>8</v>
      </c>
      <c r="D4167" t="s">
        <v>220</v>
      </c>
      <c r="E4167" t="s">
        <v>204</v>
      </c>
      <c r="F4167" t="s">
        <v>324</v>
      </c>
      <c r="G4167" t="s">
        <v>48</v>
      </c>
      <c r="H4167">
        <v>5</v>
      </c>
      <c r="I4167" t="s">
        <v>48</v>
      </c>
      <c r="J4167" t="s">
        <v>49</v>
      </c>
      <c r="K4167" t="s">
        <v>51</v>
      </c>
      <c r="L4167">
        <v>0</v>
      </c>
      <c r="M4167" t="s">
        <v>52</v>
      </c>
      <c r="N4167" t="s">
        <v>51</v>
      </c>
      <c r="O4167">
        <v>0</v>
      </c>
      <c r="P4167" t="s">
        <v>52</v>
      </c>
      <c r="Q4167" t="s">
        <v>299</v>
      </c>
      <c r="R4167" t="s">
        <v>300</v>
      </c>
      <c r="S4167">
        <v>48</v>
      </c>
      <c r="T4167" s="1">
        <v>33885</v>
      </c>
      <c r="U4167">
        <v>0</v>
      </c>
      <c r="V4167" t="s">
        <v>52</v>
      </c>
      <c r="W4167">
        <v>144</v>
      </c>
      <c r="X4167" s="1">
        <v>34079</v>
      </c>
      <c r="Y4167">
        <v>0</v>
      </c>
      <c r="Z4167" t="s">
        <v>52</v>
      </c>
      <c r="AA4167">
        <v>192</v>
      </c>
      <c r="AB4167" t="s">
        <v>91</v>
      </c>
      <c r="AC4167">
        <v>17.5</v>
      </c>
      <c r="AD4167" s="1">
        <v>33885</v>
      </c>
      <c r="AE4167" t="s">
        <v>92</v>
      </c>
      <c r="AF4167">
        <v>45</v>
      </c>
      <c r="AG4167" s="1">
        <v>33890</v>
      </c>
      <c r="AH4167" t="s">
        <v>51</v>
      </c>
      <c r="AI4167">
        <v>0</v>
      </c>
      <c r="AJ4167" t="s">
        <v>52</v>
      </c>
      <c r="AK4167" t="s">
        <v>94</v>
      </c>
      <c r="AL4167">
        <v>0</v>
      </c>
      <c r="AM4167" t="s">
        <v>52</v>
      </c>
      <c r="AN4167" s="1">
        <v>33914</v>
      </c>
      <c r="AO4167" s="1">
        <v>34198</v>
      </c>
      <c r="AP4167" t="s">
        <v>336</v>
      </c>
      <c r="AQ4167">
        <v>2.52</v>
      </c>
      <c r="AR4167" t="s">
        <v>52</v>
      </c>
      <c r="AS4167">
        <v>6</v>
      </c>
    </row>
    <row r="4168" spans="1:45" hidden="1" x14ac:dyDescent="0.25">
      <c r="A4168">
        <v>1993</v>
      </c>
      <c r="B4168">
        <v>19</v>
      </c>
      <c r="C4168">
        <v>8</v>
      </c>
      <c r="D4168" t="s">
        <v>221</v>
      </c>
      <c r="E4168" t="s">
        <v>204</v>
      </c>
      <c r="F4168" t="s">
        <v>334</v>
      </c>
      <c r="G4168" t="s">
        <v>48</v>
      </c>
      <c r="H4168">
        <v>5</v>
      </c>
      <c r="I4168" t="s">
        <v>48</v>
      </c>
      <c r="J4168" t="s">
        <v>49</v>
      </c>
      <c r="K4168" t="s">
        <v>51</v>
      </c>
      <c r="L4168">
        <v>0</v>
      </c>
      <c r="M4168" t="s">
        <v>52</v>
      </c>
      <c r="N4168" t="s">
        <v>334</v>
      </c>
      <c r="O4168">
        <v>0</v>
      </c>
      <c r="P4168" t="s">
        <v>52</v>
      </c>
      <c r="Q4168" t="s">
        <v>51</v>
      </c>
      <c r="R4168" t="s">
        <v>52</v>
      </c>
      <c r="S4168">
        <v>0</v>
      </c>
      <c r="T4168" t="s">
        <v>52</v>
      </c>
      <c r="U4168">
        <v>0</v>
      </c>
      <c r="V4168" t="s">
        <v>52</v>
      </c>
      <c r="W4168">
        <v>0</v>
      </c>
      <c r="X4168" t="s">
        <v>52</v>
      </c>
      <c r="Y4168">
        <v>0</v>
      </c>
      <c r="Z4168" t="s">
        <v>52</v>
      </c>
      <c r="AA4168">
        <v>0</v>
      </c>
      <c r="AB4168" t="s">
        <v>51</v>
      </c>
      <c r="AC4168">
        <v>0</v>
      </c>
      <c r="AD4168" t="s">
        <v>52</v>
      </c>
      <c r="AE4168" t="s">
        <v>51</v>
      </c>
      <c r="AF4168">
        <v>0</v>
      </c>
      <c r="AG4168" t="s">
        <v>52</v>
      </c>
      <c r="AH4168" t="s">
        <v>51</v>
      </c>
      <c r="AI4168">
        <v>0</v>
      </c>
      <c r="AJ4168" t="s">
        <v>52</v>
      </c>
      <c r="AK4168" t="s">
        <v>51</v>
      </c>
      <c r="AL4168">
        <v>0</v>
      </c>
      <c r="AM4168" t="s">
        <v>52</v>
      </c>
      <c r="AN4168" s="1">
        <v>33914</v>
      </c>
      <c r="AO4168" s="1">
        <v>34198</v>
      </c>
      <c r="AP4168" t="s">
        <v>336</v>
      </c>
      <c r="AQ4168">
        <v>1.83</v>
      </c>
      <c r="AR4168" t="s">
        <v>52</v>
      </c>
      <c r="AS4168" t="s">
        <v>52</v>
      </c>
    </row>
    <row r="4169" spans="1:45" hidden="1" x14ac:dyDescent="0.25">
      <c r="A4169">
        <v>1993</v>
      </c>
      <c r="B4169">
        <v>21</v>
      </c>
      <c r="C4169">
        <v>9</v>
      </c>
      <c r="D4169" t="s">
        <v>222</v>
      </c>
      <c r="E4169" t="s">
        <v>223</v>
      </c>
      <c r="F4169" t="s">
        <v>47</v>
      </c>
      <c r="G4169" t="s">
        <v>48</v>
      </c>
      <c r="H4169">
        <v>35</v>
      </c>
      <c r="I4169" t="s">
        <v>48</v>
      </c>
      <c r="J4169" t="s">
        <v>49</v>
      </c>
      <c r="K4169" t="s">
        <v>50</v>
      </c>
      <c r="L4169">
        <v>35</v>
      </c>
      <c r="M4169" s="1">
        <v>33891</v>
      </c>
      <c r="N4169" t="s">
        <v>51</v>
      </c>
      <c r="O4169">
        <v>0</v>
      </c>
      <c r="P4169" t="s">
        <v>52</v>
      </c>
      <c r="Q4169" t="s">
        <v>53</v>
      </c>
      <c r="R4169" t="s">
        <v>54</v>
      </c>
      <c r="S4169">
        <v>0</v>
      </c>
      <c r="T4169" t="s">
        <v>52</v>
      </c>
      <c r="U4169">
        <v>0</v>
      </c>
      <c r="V4169" t="s">
        <v>52</v>
      </c>
      <c r="W4169">
        <v>96</v>
      </c>
      <c r="X4169" s="1">
        <v>34079</v>
      </c>
      <c r="Y4169">
        <v>0</v>
      </c>
      <c r="Z4169" t="s">
        <v>52</v>
      </c>
      <c r="AA4169">
        <v>96</v>
      </c>
      <c r="AB4169" t="s">
        <v>51</v>
      </c>
      <c r="AC4169">
        <v>0</v>
      </c>
      <c r="AD4169" t="s">
        <v>52</v>
      </c>
      <c r="AE4169" t="s">
        <v>51</v>
      </c>
      <c r="AF4169">
        <v>0</v>
      </c>
      <c r="AG4169" t="s">
        <v>52</v>
      </c>
      <c r="AH4169" t="s">
        <v>51</v>
      </c>
      <c r="AI4169">
        <v>0</v>
      </c>
      <c r="AJ4169" t="s">
        <v>52</v>
      </c>
      <c r="AK4169" t="s">
        <v>51</v>
      </c>
      <c r="AL4169">
        <v>0</v>
      </c>
      <c r="AM4169" t="s">
        <v>52</v>
      </c>
      <c r="AN4169" s="1">
        <v>33914</v>
      </c>
      <c r="AO4169" s="1">
        <v>34198</v>
      </c>
      <c r="AP4169" t="s">
        <v>336</v>
      </c>
      <c r="AQ4169">
        <v>9.33</v>
      </c>
      <c r="AR4169" t="s">
        <v>52</v>
      </c>
      <c r="AS4169">
        <v>45</v>
      </c>
    </row>
    <row r="4170" spans="1:45" hidden="1" x14ac:dyDescent="0.25">
      <c r="A4170">
        <v>1993</v>
      </c>
      <c r="B4170">
        <v>22</v>
      </c>
      <c r="C4170">
        <v>9</v>
      </c>
      <c r="D4170" t="s">
        <v>224</v>
      </c>
      <c r="E4170" t="s">
        <v>223</v>
      </c>
      <c r="F4170" t="s">
        <v>50</v>
      </c>
      <c r="G4170" t="s">
        <v>48</v>
      </c>
      <c r="H4170">
        <v>35</v>
      </c>
      <c r="I4170" t="s">
        <v>48</v>
      </c>
      <c r="J4170" t="s">
        <v>49</v>
      </c>
      <c r="K4170" t="s">
        <v>50</v>
      </c>
      <c r="L4170">
        <v>35</v>
      </c>
      <c r="M4170" s="1">
        <v>33891</v>
      </c>
      <c r="N4170" t="s">
        <v>51</v>
      </c>
      <c r="O4170">
        <v>0</v>
      </c>
      <c r="P4170" t="s">
        <v>52</v>
      </c>
      <c r="Q4170" t="s">
        <v>51</v>
      </c>
      <c r="R4170" t="s">
        <v>52</v>
      </c>
      <c r="S4170">
        <v>0</v>
      </c>
      <c r="T4170" t="s">
        <v>52</v>
      </c>
      <c r="U4170">
        <v>0</v>
      </c>
      <c r="V4170" t="s">
        <v>52</v>
      </c>
      <c r="W4170">
        <v>0</v>
      </c>
      <c r="X4170" t="s">
        <v>52</v>
      </c>
      <c r="Y4170">
        <v>0</v>
      </c>
      <c r="Z4170" t="s">
        <v>52</v>
      </c>
      <c r="AA4170">
        <v>0</v>
      </c>
      <c r="AB4170" t="s">
        <v>51</v>
      </c>
      <c r="AC4170">
        <v>0</v>
      </c>
      <c r="AD4170" t="s">
        <v>52</v>
      </c>
      <c r="AE4170" t="s">
        <v>51</v>
      </c>
      <c r="AF4170">
        <v>0</v>
      </c>
      <c r="AG4170" t="s">
        <v>52</v>
      </c>
      <c r="AH4170" t="s">
        <v>51</v>
      </c>
      <c r="AI4170">
        <v>0</v>
      </c>
      <c r="AJ4170" t="s">
        <v>52</v>
      </c>
      <c r="AK4170" t="s">
        <v>51</v>
      </c>
      <c r="AL4170">
        <v>0</v>
      </c>
      <c r="AM4170" t="s">
        <v>52</v>
      </c>
      <c r="AN4170" s="1">
        <v>33914</v>
      </c>
      <c r="AO4170" s="1">
        <v>34198</v>
      </c>
      <c r="AP4170" t="s">
        <v>336</v>
      </c>
      <c r="AQ4170">
        <v>6.44</v>
      </c>
      <c r="AR4170" t="s">
        <v>52</v>
      </c>
      <c r="AS4170">
        <v>46</v>
      </c>
    </row>
    <row r="4171" spans="1:45" hidden="1" x14ac:dyDescent="0.25">
      <c r="A4171">
        <v>1993</v>
      </c>
      <c r="B4171">
        <v>3</v>
      </c>
      <c r="C4171">
        <v>9</v>
      </c>
      <c r="D4171" t="s">
        <v>225</v>
      </c>
      <c r="E4171" t="s">
        <v>223</v>
      </c>
      <c r="F4171" t="s">
        <v>58</v>
      </c>
      <c r="G4171" t="s">
        <v>48</v>
      </c>
      <c r="H4171">
        <v>35</v>
      </c>
      <c r="I4171" t="s">
        <v>48</v>
      </c>
      <c r="J4171" t="s">
        <v>49</v>
      </c>
      <c r="K4171" t="s">
        <v>51</v>
      </c>
      <c r="L4171">
        <v>0</v>
      </c>
      <c r="M4171" t="s">
        <v>52</v>
      </c>
      <c r="N4171" t="s">
        <v>51</v>
      </c>
      <c r="O4171">
        <v>0</v>
      </c>
      <c r="P4171" t="s">
        <v>52</v>
      </c>
      <c r="Q4171" t="s">
        <v>51</v>
      </c>
      <c r="R4171" t="s">
        <v>52</v>
      </c>
      <c r="S4171">
        <v>0</v>
      </c>
      <c r="T4171" t="s">
        <v>52</v>
      </c>
      <c r="U4171">
        <v>0</v>
      </c>
      <c r="V4171" t="s">
        <v>52</v>
      </c>
      <c r="W4171">
        <v>0</v>
      </c>
      <c r="X4171" t="s">
        <v>52</v>
      </c>
      <c r="Y4171">
        <v>0</v>
      </c>
      <c r="Z4171" t="s">
        <v>52</v>
      </c>
      <c r="AA4171">
        <v>0</v>
      </c>
      <c r="AB4171" t="s">
        <v>51</v>
      </c>
      <c r="AC4171">
        <v>0</v>
      </c>
      <c r="AD4171" t="s">
        <v>52</v>
      </c>
      <c r="AE4171" t="s">
        <v>51</v>
      </c>
      <c r="AF4171">
        <v>0</v>
      </c>
      <c r="AG4171" t="s">
        <v>52</v>
      </c>
      <c r="AH4171" t="s">
        <v>51</v>
      </c>
      <c r="AI4171">
        <v>0</v>
      </c>
      <c r="AJ4171" t="s">
        <v>52</v>
      </c>
      <c r="AK4171" t="s">
        <v>51</v>
      </c>
      <c r="AL4171">
        <v>0</v>
      </c>
      <c r="AM4171" t="s">
        <v>52</v>
      </c>
      <c r="AN4171" s="1">
        <v>33914</v>
      </c>
      <c r="AO4171" s="1">
        <v>34198</v>
      </c>
      <c r="AP4171" t="s">
        <v>336</v>
      </c>
      <c r="AQ4171">
        <v>0.6</v>
      </c>
      <c r="AR4171" t="s">
        <v>52</v>
      </c>
      <c r="AS4171" t="s">
        <v>52</v>
      </c>
    </row>
    <row r="4172" spans="1:45" hidden="1" x14ac:dyDescent="0.25">
      <c r="A4172">
        <v>1993</v>
      </c>
      <c r="B4172">
        <v>5</v>
      </c>
      <c r="C4172">
        <v>9</v>
      </c>
      <c r="D4172" t="s">
        <v>226</v>
      </c>
      <c r="E4172" t="s">
        <v>223</v>
      </c>
      <c r="F4172" t="s">
        <v>312</v>
      </c>
      <c r="G4172" t="s">
        <v>48</v>
      </c>
      <c r="H4172">
        <v>35</v>
      </c>
      <c r="I4172" t="s">
        <v>48</v>
      </c>
      <c r="J4172" t="s">
        <v>49</v>
      </c>
      <c r="K4172" t="s">
        <v>51</v>
      </c>
      <c r="L4172">
        <v>0</v>
      </c>
      <c r="M4172" t="s">
        <v>52</v>
      </c>
      <c r="N4172" t="s">
        <v>51</v>
      </c>
      <c r="O4172">
        <v>0</v>
      </c>
      <c r="P4172" t="s">
        <v>52</v>
      </c>
      <c r="Q4172" t="s">
        <v>51</v>
      </c>
      <c r="R4172" t="s">
        <v>52</v>
      </c>
      <c r="S4172">
        <v>0</v>
      </c>
      <c r="T4172" t="s">
        <v>52</v>
      </c>
      <c r="U4172">
        <v>0</v>
      </c>
      <c r="V4172" t="s">
        <v>52</v>
      </c>
      <c r="W4172">
        <v>0</v>
      </c>
      <c r="X4172" t="s">
        <v>52</v>
      </c>
      <c r="Y4172">
        <v>0</v>
      </c>
      <c r="Z4172" t="s">
        <v>52</v>
      </c>
      <c r="AA4172">
        <v>0</v>
      </c>
      <c r="AB4172" t="s">
        <v>61</v>
      </c>
      <c r="AC4172">
        <v>35</v>
      </c>
      <c r="AD4172" s="1">
        <v>33885</v>
      </c>
      <c r="AE4172" t="s">
        <v>62</v>
      </c>
      <c r="AF4172">
        <v>90</v>
      </c>
      <c r="AG4172" s="1">
        <v>33890</v>
      </c>
      <c r="AH4172" t="s">
        <v>51</v>
      </c>
      <c r="AI4172">
        <v>0</v>
      </c>
      <c r="AJ4172" t="s">
        <v>52</v>
      </c>
      <c r="AK4172" t="s">
        <v>64</v>
      </c>
      <c r="AL4172">
        <v>0</v>
      </c>
      <c r="AM4172" t="s">
        <v>52</v>
      </c>
      <c r="AN4172" s="1">
        <v>33914</v>
      </c>
      <c r="AO4172" s="1">
        <v>34198</v>
      </c>
      <c r="AP4172" t="s">
        <v>336</v>
      </c>
      <c r="AQ4172">
        <v>0.85</v>
      </c>
      <c r="AR4172" t="s">
        <v>52</v>
      </c>
      <c r="AS4172">
        <v>38</v>
      </c>
    </row>
    <row r="4173" spans="1:45" hidden="1" x14ac:dyDescent="0.25">
      <c r="A4173">
        <v>1993</v>
      </c>
      <c r="B4173">
        <v>6</v>
      </c>
      <c r="C4173">
        <v>9</v>
      </c>
      <c r="D4173" t="s">
        <v>227</v>
      </c>
      <c r="E4173" t="s">
        <v>223</v>
      </c>
      <c r="F4173" t="s">
        <v>313</v>
      </c>
      <c r="G4173" t="s">
        <v>48</v>
      </c>
      <c r="H4173">
        <v>35</v>
      </c>
      <c r="I4173" t="s">
        <v>48</v>
      </c>
      <c r="J4173" t="s">
        <v>49</v>
      </c>
      <c r="K4173" t="s">
        <v>51</v>
      </c>
      <c r="L4173">
        <v>0</v>
      </c>
      <c r="M4173" t="s">
        <v>52</v>
      </c>
      <c r="N4173" t="s">
        <v>51</v>
      </c>
      <c r="O4173">
        <v>0</v>
      </c>
      <c r="P4173" t="s">
        <v>52</v>
      </c>
      <c r="Q4173" t="s">
        <v>67</v>
      </c>
      <c r="R4173" t="s">
        <v>54</v>
      </c>
      <c r="S4173">
        <v>0</v>
      </c>
      <c r="T4173" t="s">
        <v>52</v>
      </c>
      <c r="U4173">
        <v>0</v>
      </c>
      <c r="V4173" t="s">
        <v>52</v>
      </c>
      <c r="W4173">
        <v>48</v>
      </c>
      <c r="X4173" s="1">
        <v>34079</v>
      </c>
      <c r="Y4173">
        <v>0</v>
      </c>
      <c r="Z4173" t="s">
        <v>52</v>
      </c>
      <c r="AA4173">
        <v>48</v>
      </c>
      <c r="AB4173" t="s">
        <v>61</v>
      </c>
      <c r="AC4173">
        <v>35</v>
      </c>
      <c r="AD4173" s="1">
        <v>33885</v>
      </c>
      <c r="AE4173" t="s">
        <v>62</v>
      </c>
      <c r="AF4173">
        <v>90</v>
      </c>
      <c r="AG4173" s="1">
        <v>33890</v>
      </c>
      <c r="AH4173" t="s">
        <v>51</v>
      </c>
      <c r="AI4173">
        <v>0</v>
      </c>
      <c r="AJ4173" t="s">
        <v>52</v>
      </c>
      <c r="AK4173" t="s">
        <v>64</v>
      </c>
      <c r="AL4173">
        <v>0</v>
      </c>
      <c r="AM4173" t="s">
        <v>52</v>
      </c>
      <c r="AN4173" s="1">
        <v>33914</v>
      </c>
      <c r="AO4173" s="1">
        <v>34198</v>
      </c>
      <c r="AP4173" t="s">
        <v>336</v>
      </c>
      <c r="AQ4173">
        <v>3.46</v>
      </c>
      <c r="AR4173" t="s">
        <v>52</v>
      </c>
      <c r="AS4173">
        <v>38</v>
      </c>
    </row>
    <row r="4174" spans="1:45" hidden="1" x14ac:dyDescent="0.25">
      <c r="A4174">
        <v>1993</v>
      </c>
      <c r="B4174">
        <v>7</v>
      </c>
      <c r="C4174">
        <v>9</v>
      </c>
      <c r="D4174" t="s">
        <v>228</v>
      </c>
      <c r="E4174" t="s">
        <v>223</v>
      </c>
      <c r="F4174" t="s">
        <v>314</v>
      </c>
      <c r="G4174" t="s">
        <v>48</v>
      </c>
      <c r="H4174">
        <v>35</v>
      </c>
      <c r="I4174" t="s">
        <v>48</v>
      </c>
      <c r="J4174" t="s">
        <v>49</v>
      </c>
      <c r="K4174" t="s">
        <v>51</v>
      </c>
      <c r="L4174">
        <v>0</v>
      </c>
      <c r="M4174" t="s">
        <v>52</v>
      </c>
      <c r="N4174" t="s">
        <v>51</v>
      </c>
      <c r="O4174">
        <v>0</v>
      </c>
      <c r="P4174" t="s">
        <v>52</v>
      </c>
      <c r="Q4174" t="s">
        <v>53</v>
      </c>
      <c r="R4174" t="s">
        <v>54</v>
      </c>
      <c r="S4174">
        <v>0</v>
      </c>
      <c r="T4174" t="s">
        <v>52</v>
      </c>
      <c r="U4174">
        <v>0</v>
      </c>
      <c r="V4174" t="s">
        <v>52</v>
      </c>
      <c r="W4174">
        <v>96</v>
      </c>
      <c r="X4174" s="1">
        <v>34079</v>
      </c>
      <c r="Y4174">
        <v>0</v>
      </c>
      <c r="Z4174" t="s">
        <v>52</v>
      </c>
      <c r="AA4174">
        <v>96</v>
      </c>
      <c r="AB4174" t="s">
        <v>61</v>
      </c>
      <c r="AC4174">
        <v>35</v>
      </c>
      <c r="AD4174" s="1">
        <v>33885</v>
      </c>
      <c r="AE4174" t="s">
        <v>62</v>
      </c>
      <c r="AF4174">
        <v>90</v>
      </c>
      <c r="AG4174" s="1">
        <v>33890</v>
      </c>
      <c r="AH4174" t="s">
        <v>51</v>
      </c>
      <c r="AI4174">
        <v>0</v>
      </c>
      <c r="AJ4174" t="s">
        <v>52</v>
      </c>
      <c r="AK4174" t="s">
        <v>64</v>
      </c>
      <c r="AL4174">
        <v>0</v>
      </c>
      <c r="AM4174" t="s">
        <v>52</v>
      </c>
      <c r="AN4174" s="1">
        <v>33914</v>
      </c>
      <c r="AO4174" s="1">
        <v>34198</v>
      </c>
      <c r="AP4174" t="s">
        <v>336</v>
      </c>
      <c r="AQ4174">
        <v>4.53</v>
      </c>
      <c r="AR4174" t="s">
        <v>52</v>
      </c>
      <c r="AS4174">
        <v>38</v>
      </c>
    </row>
    <row r="4175" spans="1:45" hidden="1" x14ac:dyDescent="0.25">
      <c r="A4175">
        <v>1993</v>
      </c>
      <c r="B4175">
        <v>8</v>
      </c>
      <c r="C4175">
        <v>9</v>
      </c>
      <c r="D4175" t="s">
        <v>229</v>
      </c>
      <c r="E4175" t="s">
        <v>223</v>
      </c>
      <c r="F4175" t="s">
        <v>315</v>
      </c>
      <c r="G4175" t="s">
        <v>48</v>
      </c>
      <c r="H4175">
        <v>35</v>
      </c>
      <c r="I4175" t="s">
        <v>48</v>
      </c>
      <c r="J4175" t="s">
        <v>49</v>
      </c>
      <c r="K4175" t="s">
        <v>51</v>
      </c>
      <c r="L4175">
        <v>0</v>
      </c>
      <c r="M4175" t="s">
        <v>52</v>
      </c>
      <c r="N4175" t="s">
        <v>51</v>
      </c>
      <c r="O4175">
        <v>0</v>
      </c>
      <c r="P4175" t="s">
        <v>52</v>
      </c>
      <c r="Q4175" t="s">
        <v>72</v>
      </c>
      <c r="R4175" t="s">
        <v>54</v>
      </c>
      <c r="S4175">
        <v>0</v>
      </c>
      <c r="T4175" t="s">
        <v>52</v>
      </c>
      <c r="U4175">
        <v>0</v>
      </c>
      <c r="V4175" t="s">
        <v>52</v>
      </c>
      <c r="W4175">
        <v>144</v>
      </c>
      <c r="X4175" s="1">
        <v>34079</v>
      </c>
      <c r="Y4175">
        <v>0</v>
      </c>
      <c r="Z4175" t="s">
        <v>52</v>
      </c>
      <c r="AA4175">
        <v>144</v>
      </c>
      <c r="AB4175" t="s">
        <v>61</v>
      </c>
      <c r="AC4175">
        <v>35</v>
      </c>
      <c r="AD4175" s="1">
        <v>33885</v>
      </c>
      <c r="AE4175" t="s">
        <v>62</v>
      </c>
      <c r="AF4175">
        <v>90</v>
      </c>
      <c r="AG4175" s="1">
        <v>33890</v>
      </c>
      <c r="AH4175" t="s">
        <v>51</v>
      </c>
      <c r="AI4175">
        <v>0</v>
      </c>
      <c r="AJ4175" t="s">
        <v>52</v>
      </c>
      <c r="AK4175" t="s">
        <v>64</v>
      </c>
      <c r="AL4175">
        <v>0</v>
      </c>
      <c r="AM4175" t="s">
        <v>52</v>
      </c>
      <c r="AN4175" s="1">
        <v>33914</v>
      </c>
      <c r="AO4175" s="1">
        <v>34198</v>
      </c>
      <c r="AP4175" t="s">
        <v>336</v>
      </c>
      <c r="AQ4175">
        <v>5.14</v>
      </c>
      <c r="AR4175" t="s">
        <v>52</v>
      </c>
      <c r="AS4175">
        <v>38</v>
      </c>
    </row>
    <row r="4176" spans="1:45" hidden="1" x14ac:dyDescent="0.25">
      <c r="A4176">
        <v>1993</v>
      </c>
      <c r="B4176">
        <v>9</v>
      </c>
      <c r="C4176">
        <v>9</v>
      </c>
      <c r="D4176" t="s">
        <v>230</v>
      </c>
      <c r="E4176" t="s">
        <v>223</v>
      </c>
      <c r="F4176" t="s">
        <v>316</v>
      </c>
      <c r="G4176" t="s">
        <v>48</v>
      </c>
      <c r="H4176">
        <v>35</v>
      </c>
      <c r="I4176" t="s">
        <v>48</v>
      </c>
      <c r="J4176" t="s">
        <v>49</v>
      </c>
      <c r="K4176" t="s">
        <v>51</v>
      </c>
      <c r="L4176">
        <v>0</v>
      </c>
      <c r="M4176" t="s">
        <v>52</v>
      </c>
      <c r="N4176" t="s">
        <v>51</v>
      </c>
      <c r="O4176">
        <v>0</v>
      </c>
      <c r="P4176" t="s">
        <v>52</v>
      </c>
      <c r="Q4176" t="s">
        <v>75</v>
      </c>
      <c r="R4176" t="s">
        <v>54</v>
      </c>
      <c r="S4176">
        <v>0</v>
      </c>
      <c r="T4176" t="s">
        <v>52</v>
      </c>
      <c r="U4176">
        <v>0</v>
      </c>
      <c r="V4176" t="s">
        <v>52</v>
      </c>
      <c r="W4176">
        <v>192</v>
      </c>
      <c r="X4176" s="1">
        <v>34079</v>
      </c>
      <c r="Y4176">
        <v>0</v>
      </c>
      <c r="Z4176" t="s">
        <v>52</v>
      </c>
      <c r="AA4176">
        <v>192</v>
      </c>
      <c r="AB4176" t="s">
        <v>61</v>
      </c>
      <c r="AC4176">
        <v>35</v>
      </c>
      <c r="AD4176" s="1">
        <v>33885</v>
      </c>
      <c r="AE4176" t="s">
        <v>62</v>
      </c>
      <c r="AF4176">
        <v>90</v>
      </c>
      <c r="AG4176" s="1">
        <v>33890</v>
      </c>
      <c r="AH4176" t="s">
        <v>51</v>
      </c>
      <c r="AI4176">
        <v>0</v>
      </c>
      <c r="AJ4176" t="s">
        <v>52</v>
      </c>
      <c r="AK4176" t="s">
        <v>64</v>
      </c>
      <c r="AL4176">
        <v>0</v>
      </c>
      <c r="AM4176" t="s">
        <v>52</v>
      </c>
      <c r="AN4176" s="1">
        <v>33914</v>
      </c>
      <c r="AO4176" s="1">
        <v>34198</v>
      </c>
      <c r="AP4176" t="s">
        <v>336</v>
      </c>
      <c r="AQ4176">
        <v>6.97</v>
      </c>
      <c r="AR4176" t="s">
        <v>52</v>
      </c>
      <c r="AS4176">
        <v>38</v>
      </c>
    </row>
    <row r="4177" spans="1:45" hidden="1" x14ac:dyDescent="0.25">
      <c r="A4177">
        <v>1993</v>
      </c>
      <c r="B4177">
        <v>10</v>
      </c>
      <c r="C4177">
        <v>9</v>
      </c>
      <c r="D4177" t="s">
        <v>231</v>
      </c>
      <c r="E4177" t="s">
        <v>223</v>
      </c>
      <c r="F4177" t="s">
        <v>53</v>
      </c>
      <c r="G4177" t="s">
        <v>48</v>
      </c>
      <c r="H4177">
        <v>35</v>
      </c>
      <c r="I4177" t="s">
        <v>48</v>
      </c>
      <c r="J4177" t="s">
        <v>49</v>
      </c>
      <c r="K4177" t="s">
        <v>51</v>
      </c>
      <c r="L4177">
        <v>0</v>
      </c>
      <c r="M4177" t="s">
        <v>52</v>
      </c>
      <c r="N4177" t="s">
        <v>51</v>
      </c>
      <c r="O4177">
        <v>0</v>
      </c>
      <c r="P4177" t="s">
        <v>52</v>
      </c>
      <c r="Q4177" t="s">
        <v>53</v>
      </c>
      <c r="R4177" t="s">
        <v>54</v>
      </c>
      <c r="S4177">
        <v>0</v>
      </c>
      <c r="T4177" t="s">
        <v>52</v>
      </c>
      <c r="U4177">
        <v>0</v>
      </c>
      <c r="V4177" t="s">
        <v>52</v>
      </c>
      <c r="W4177">
        <v>96</v>
      </c>
      <c r="X4177" s="1">
        <v>34079</v>
      </c>
      <c r="Y4177">
        <v>0</v>
      </c>
      <c r="Z4177" t="s">
        <v>52</v>
      </c>
      <c r="AA4177">
        <v>96</v>
      </c>
      <c r="AB4177" t="s">
        <v>51</v>
      </c>
      <c r="AC4177">
        <v>0</v>
      </c>
      <c r="AD4177" t="s">
        <v>52</v>
      </c>
      <c r="AE4177" t="s">
        <v>51</v>
      </c>
      <c r="AF4177">
        <v>0</v>
      </c>
      <c r="AG4177" t="s">
        <v>52</v>
      </c>
      <c r="AH4177" t="s">
        <v>51</v>
      </c>
      <c r="AI4177">
        <v>0</v>
      </c>
      <c r="AJ4177" t="s">
        <v>52</v>
      </c>
      <c r="AK4177" t="s">
        <v>51</v>
      </c>
      <c r="AL4177">
        <v>0</v>
      </c>
      <c r="AM4177" t="s">
        <v>52</v>
      </c>
      <c r="AN4177" s="1">
        <v>33914</v>
      </c>
      <c r="AO4177" s="1">
        <v>34198</v>
      </c>
      <c r="AP4177" t="s">
        <v>336</v>
      </c>
      <c r="AQ4177">
        <v>2.11</v>
      </c>
      <c r="AR4177" t="s">
        <v>52</v>
      </c>
      <c r="AS4177" t="s">
        <v>52</v>
      </c>
    </row>
    <row r="4178" spans="1:45" hidden="1" x14ac:dyDescent="0.25">
      <c r="A4178">
        <v>1993</v>
      </c>
      <c r="B4178">
        <v>11</v>
      </c>
      <c r="C4178">
        <v>9</v>
      </c>
      <c r="D4178" t="s">
        <v>232</v>
      </c>
      <c r="E4178" t="s">
        <v>223</v>
      </c>
      <c r="F4178" t="s">
        <v>78</v>
      </c>
      <c r="G4178" t="s">
        <v>48</v>
      </c>
      <c r="H4178">
        <v>35</v>
      </c>
      <c r="I4178" t="s">
        <v>48</v>
      </c>
      <c r="J4178" t="s">
        <v>49</v>
      </c>
      <c r="K4178" t="s">
        <v>51</v>
      </c>
      <c r="L4178">
        <v>0</v>
      </c>
      <c r="M4178" t="s">
        <v>52</v>
      </c>
      <c r="N4178" t="s">
        <v>51</v>
      </c>
      <c r="O4178">
        <v>0</v>
      </c>
      <c r="P4178" t="s">
        <v>52</v>
      </c>
      <c r="Q4178" t="s">
        <v>53</v>
      </c>
      <c r="R4178" t="s">
        <v>54</v>
      </c>
      <c r="S4178">
        <v>0</v>
      </c>
      <c r="T4178" t="s">
        <v>52</v>
      </c>
      <c r="U4178">
        <v>0</v>
      </c>
      <c r="V4178" t="s">
        <v>52</v>
      </c>
      <c r="W4178">
        <v>96</v>
      </c>
      <c r="X4178" s="1">
        <v>34079</v>
      </c>
      <c r="Y4178">
        <v>0</v>
      </c>
      <c r="Z4178" t="s">
        <v>52</v>
      </c>
      <c r="AA4178">
        <v>96</v>
      </c>
      <c r="AB4178" t="s">
        <v>61</v>
      </c>
      <c r="AC4178">
        <v>35</v>
      </c>
      <c r="AD4178" s="1">
        <v>33885</v>
      </c>
      <c r="AE4178" t="s">
        <v>51</v>
      </c>
      <c r="AF4178">
        <v>0</v>
      </c>
      <c r="AG4178" t="s">
        <v>52</v>
      </c>
      <c r="AH4178" t="s">
        <v>51</v>
      </c>
      <c r="AI4178">
        <v>0</v>
      </c>
      <c r="AJ4178" t="s">
        <v>52</v>
      </c>
      <c r="AK4178" t="s">
        <v>51</v>
      </c>
      <c r="AL4178">
        <v>0</v>
      </c>
      <c r="AM4178" t="s">
        <v>52</v>
      </c>
      <c r="AN4178" s="1">
        <v>33914</v>
      </c>
      <c r="AO4178" s="1">
        <v>34198</v>
      </c>
      <c r="AP4178" t="s">
        <v>336</v>
      </c>
      <c r="AQ4178">
        <v>2.08</v>
      </c>
      <c r="AR4178" t="s">
        <v>52</v>
      </c>
      <c r="AS4178" t="s">
        <v>52</v>
      </c>
    </row>
    <row r="4179" spans="1:45" hidden="1" x14ac:dyDescent="0.25">
      <c r="A4179">
        <v>1993</v>
      </c>
      <c r="B4179">
        <v>12</v>
      </c>
      <c r="C4179">
        <v>9</v>
      </c>
      <c r="D4179" t="s">
        <v>233</v>
      </c>
      <c r="E4179" t="s">
        <v>223</v>
      </c>
      <c r="F4179" t="s">
        <v>80</v>
      </c>
      <c r="G4179" t="s">
        <v>48</v>
      </c>
      <c r="H4179">
        <v>35</v>
      </c>
      <c r="I4179" t="s">
        <v>48</v>
      </c>
      <c r="J4179" t="s">
        <v>49</v>
      </c>
      <c r="K4179" t="s">
        <v>51</v>
      </c>
      <c r="L4179">
        <v>0</v>
      </c>
      <c r="M4179" t="s">
        <v>52</v>
      </c>
      <c r="N4179" t="s">
        <v>51</v>
      </c>
      <c r="O4179">
        <v>0</v>
      </c>
      <c r="P4179" t="s">
        <v>52</v>
      </c>
      <c r="Q4179" t="s">
        <v>53</v>
      </c>
      <c r="R4179" t="s">
        <v>54</v>
      </c>
      <c r="S4179">
        <v>0</v>
      </c>
      <c r="T4179" t="s">
        <v>52</v>
      </c>
      <c r="U4179">
        <v>0</v>
      </c>
      <c r="V4179" t="s">
        <v>52</v>
      </c>
      <c r="W4179">
        <v>96</v>
      </c>
      <c r="X4179" s="1">
        <v>34079</v>
      </c>
      <c r="Y4179">
        <v>0</v>
      </c>
      <c r="Z4179" t="s">
        <v>52</v>
      </c>
      <c r="AA4179">
        <v>96</v>
      </c>
      <c r="AB4179" t="s">
        <v>61</v>
      </c>
      <c r="AC4179">
        <v>35</v>
      </c>
      <c r="AD4179" s="1">
        <v>33885</v>
      </c>
      <c r="AE4179" t="s">
        <v>51</v>
      </c>
      <c r="AF4179">
        <v>0</v>
      </c>
      <c r="AG4179" t="s">
        <v>52</v>
      </c>
      <c r="AH4179" t="s">
        <v>81</v>
      </c>
      <c r="AI4179">
        <v>55</v>
      </c>
      <c r="AJ4179" s="1">
        <v>33890</v>
      </c>
      <c r="AK4179" t="s">
        <v>51</v>
      </c>
      <c r="AL4179">
        <v>0</v>
      </c>
      <c r="AM4179" t="s">
        <v>52</v>
      </c>
      <c r="AN4179" s="1">
        <v>33914</v>
      </c>
      <c r="AO4179" s="1">
        <v>34198</v>
      </c>
      <c r="AP4179" t="s">
        <v>336</v>
      </c>
      <c r="AQ4179">
        <v>2.2200000000000002</v>
      </c>
      <c r="AR4179" t="s">
        <v>52</v>
      </c>
      <c r="AS4179" t="s">
        <v>52</v>
      </c>
    </row>
    <row r="4180" spans="1:45" hidden="1" x14ac:dyDescent="0.25">
      <c r="A4180">
        <v>1993</v>
      </c>
      <c r="B4180">
        <v>13</v>
      </c>
      <c r="C4180">
        <v>9</v>
      </c>
      <c r="D4180" t="s">
        <v>234</v>
      </c>
      <c r="E4180" t="s">
        <v>223</v>
      </c>
      <c r="F4180" t="s">
        <v>83</v>
      </c>
      <c r="G4180" t="s">
        <v>48</v>
      </c>
      <c r="H4180">
        <v>35</v>
      </c>
      <c r="I4180" t="s">
        <v>48</v>
      </c>
      <c r="J4180" t="s">
        <v>49</v>
      </c>
      <c r="K4180" t="s">
        <v>51</v>
      </c>
      <c r="L4180">
        <v>0</v>
      </c>
      <c r="M4180" t="s">
        <v>52</v>
      </c>
      <c r="N4180" t="s">
        <v>51</v>
      </c>
      <c r="O4180">
        <v>0</v>
      </c>
      <c r="P4180" t="s">
        <v>52</v>
      </c>
      <c r="Q4180" t="s">
        <v>53</v>
      </c>
      <c r="R4180" t="s">
        <v>54</v>
      </c>
      <c r="S4180">
        <v>0</v>
      </c>
      <c r="T4180" t="s">
        <v>52</v>
      </c>
      <c r="U4180">
        <v>0</v>
      </c>
      <c r="V4180" t="s">
        <v>52</v>
      </c>
      <c r="W4180">
        <v>96</v>
      </c>
      <c r="X4180" s="1">
        <v>34079</v>
      </c>
      <c r="Y4180">
        <v>0</v>
      </c>
      <c r="Z4180" t="s">
        <v>52</v>
      </c>
      <c r="AA4180">
        <v>96</v>
      </c>
      <c r="AB4180" t="s">
        <v>61</v>
      </c>
      <c r="AC4180">
        <v>35</v>
      </c>
      <c r="AD4180" s="1">
        <v>33885</v>
      </c>
      <c r="AE4180" t="s">
        <v>62</v>
      </c>
      <c r="AF4180">
        <v>90</v>
      </c>
      <c r="AG4180" s="1">
        <v>33890</v>
      </c>
      <c r="AH4180" t="s">
        <v>51</v>
      </c>
      <c r="AI4180">
        <v>0</v>
      </c>
      <c r="AJ4180" t="s">
        <v>52</v>
      </c>
      <c r="AK4180" t="s">
        <v>51</v>
      </c>
      <c r="AL4180">
        <v>0</v>
      </c>
      <c r="AM4180" t="s">
        <v>52</v>
      </c>
      <c r="AN4180" s="1">
        <v>33914</v>
      </c>
      <c r="AO4180" s="1">
        <v>34198</v>
      </c>
      <c r="AP4180" t="s">
        <v>336</v>
      </c>
      <c r="AQ4180">
        <v>3.53</v>
      </c>
      <c r="AR4180" t="s">
        <v>52</v>
      </c>
      <c r="AS4180" t="s">
        <v>52</v>
      </c>
    </row>
    <row r="4181" spans="1:45" hidden="1" x14ac:dyDescent="0.25">
      <c r="A4181">
        <v>1993</v>
      </c>
      <c r="B4181">
        <v>14</v>
      </c>
      <c r="C4181">
        <v>9</v>
      </c>
      <c r="D4181" t="s">
        <v>235</v>
      </c>
      <c r="E4181" t="s">
        <v>223</v>
      </c>
      <c r="F4181" t="s">
        <v>85</v>
      </c>
      <c r="G4181" t="s">
        <v>48</v>
      </c>
      <c r="H4181">
        <v>35</v>
      </c>
      <c r="I4181" t="s">
        <v>48</v>
      </c>
      <c r="J4181" t="s">
        <v>49</v>
      </c>
      <c r="K4181" t="s">
        <v>51</v>
      </c>
      <c r="L4181">
        <v>0</v>
      </c>
      <c r="M4181" t="s">
        <v>52</v>
      </c>
      <c r="N4181" t="s">
        <v>51</v>
      </c>
      <c r="O4181">
        <v>0</v>
      </c>
      <c r="P4181" t="s">
        <v>52</v>
      </c>
      <c r="Q4181" t="s">
        <v>53</v>
      </c>
      <c r="R4181" t="s">
        <v>54</v>
      </c>
      <c r="S4181">
        <v>0</v>
      </c>
      <c r="T4181" t="s">
        <v>52</v>
      </c>
      <c r="U4181">
        <v>0</v>
      </c>
      <c r="V4181" t="s">
        <v>52</v>
      </c>
      <c r="W4181">
        <v>96</v>
      </c>
      <c r="X4181" s="1">
        <v>34079</v>
      </c>
      <c r="Y4181">
        <v>0</v>
      </c>
      <c r="Z4181" t="s">
        <v>52</v>
      </c>
      <c r="AA4181">
        <v>96</v>
      </c>
      <c r="AB4181" t="s">
        <v>61</v>
      </c>
      <c r="AC4181">
        <v>35</v>
      </c>
      <c r="AD4181" s="1">
        <v>33885</v>
      </c>
      <c r="AE4181" t="s">
        <v>62</v>
      </c>
      <c r="AF4181">
        <v>90</v>
      </c>
      <c r="AG4181" s="1">
        <v>33890</v>
      </c>
      <c r="AH4181" t="s">
        <v>51</v>
      </c>
      <c r="AI4181">
        <v>0</v>
      </c>
      <c r="AJ4181" t="s">
        <v>52</v>
      </c>
      <c r="AK4181" t="s">
        <v>86</v>
      </c>
      <c r="AL4181">
        <v>30</v>
      </c>
      <c r="AM4181" s="1">
        <v>33890</v>
      </c>
      <c r="AN4181" s="1">
        <v>33914</v>
      </c>
      <c r="AO4181" s="1">
        <v>34198</v>
      </c>
      <c r="AP4181" t="s">
        <v>336</v>
      </c>
      <c r="AQ4181">
        <v>3.9</v>
      </c>
      <c r="AR4181" t="s">
        <v>52</v>
      </c>
      <c r="AS4181" t="s">
        <v>52</v>
      </c>
    </row>
    <row r="4182" spans="1:45" hidden="1" x14ac:dyDescent="0.25">
      <c r="A4182">
        <v>1993</v>
      </c>
      <c r="B4182">
        <v>15</v>
      </c>
      <c r="C4182">
        <v>9</v>
      </c>
      <c r="D4182" t="s">
        <v>236</v>
      </c>
      <c r="E4182" t="s">
        <v>223</v>
      </c>
      <c r="F4182" t="s">
        <v>317</v>
      </c>
      <c r="G4182" t="s">
        <v>48</v>
      </c>
      <c r="H4182">
        <v>35</v>
      </c>
      <c r="I4182" t="s">
        <v>48</v>
      </c>
      <c r="J4182" t="s">
        <v>49</v>
      </c>
      <c r="K4182" t="s">
        <v>51</v>
      </c>
      <c r="L4182">
        <v>0</v>
      </c>
      <c r="M4182" t="s">
        <v>52</v>
      </c>
      <c r="N4182" t="s">
        <v>51</v>
      </c>
      <c r="O4182">
        <v>0</v>
      </c>
      <c r="P4182" t="s">
        <v>52</v>
      </c>
      <c r="Q4182" t="s">
        <v>318</v>
      </c>
      <c r="R4182" t="s">
        <v>54</v>
      </c>
      <c r="S4182">
        <v>0</v>
      </c>
      <c r="T4182" t="s">
        <v>52</v>
      </c>
      <c r="U4182">
        <v>0</v>
      </c>
      <c r="V4182" t="s">
        <v>52</v>
      </c>
      <c r="W4182">
        <v>240</v>
      </c>
      <c r="X4182" s="1">
        <v>34079</v>
      </c>
      <c r="Y4182">
        <v>0</v>
      </c>
      <c r="Z4182" t="s">
        <v>52</v>
      </c>
      <c r="AA4182">
        <v>240</v>
      </c>
      <c r="AB4182" t="s">
        <v>61</v>
      </c>
      <c r="AC4182">
        <v>35</v>
      </c>
      <c r="AD4182" s="1">
        <v>33885</v>
      </c>
      <c r="AE4182" t="s">
        <v>62</v>
      </c>
      <c r="AF4182">
        <v>90</v>
      </c>
      <c r="AG4182" s="1">
        <v>33890</v>
      </c>
      <c r="AH4182" t="s">
        <v>51</v>
      </c>
      <c r="AI4182">
        <v>0</v>
      </c>
      <c r="AJ4182" t="s">
        <v>52</v>
      </c>
      <c r="AK4182" t="s">
        <v>64</v>
      </c>
      <c r="AL4182">
        <v>0</v>
      </c>
      <c r="AM4182" t="s">
        <v>52</v>
      </c>
      <c r="AN4182" s="1">
        <v>33914</v>
      </c>
      <c r="AO4182" s="1">
        <v>34198</v>
      </c>
      <c r="AP4182" t="s">
        <v>336</v>
      </c>
      <c r="AQ4182">
        <v>6.94</v>
      </c>
      <c r="AR4182" t="s">
        <v>52</v>
      </c>
      <c r="AS4182">
        <v>38</v>
      </c>
    </row>
    <row r="4183" spans="1:45" hidden="1" x14ac:dyDescent="0.25">
      <c r="A4183">
        <v>1993</v>
      </c>
      <c r="B4183">
        <v>16</v>
      </c>
      <c r="C4183">
        <v>9</v>
      </c>
      <c r="D4183" t="s">
        <v>237</v>
      </c>
      <c r="E4183" t="s">
        <v>223</v>
      </c>
      <c r="F4183" t="s">
        <v>320</v>
      </c>
      <c r="G4183" t="s">
        <v>48</v>
      </c>
      <c r="H4183">
        <v>35</v>
      </c>
      <c r="I4183" t="s">
        <v>48</v>
      </c>
      <c r="J4183" t="s">
        <v>49</v>
      </c>
      <c r="K4183" t="s">
        <v>51</v>
      </c>
      <c r="L4183">
        <v>0</v>
      </c>
      <c r="M4183" t="s">
        <v>52</v>
      </c>
      <c r="N4183" t="s">
        <v>51</v>
      </c>
      <c r="O4183">
        <v>0</v>
      </c>
      <c r="P4183" t="s">
        <v>52</v>
      </c>
      <c r="Q4183" t="s">
        <v>321</v>
      </c>
      <c r="R4183" t="s">
        <v>54</v>
      </c>
      <c r="S4183">
        <v>0</v>
      </c>
      <c r="T4183" t="s">
        <v>52</v>
      </c>
      <c r="U4183">
        <v>0</v>
      </c>
      <c r="V4183" t="s">
        <v>52</v>
      </c>
      <c r="W4183">
        <v>288</v>
      </c>
      <c r="X4183" s="1">
        <v>34079</v>
      </c>
      <c r="Y4183">
        <v>0</v>
      </c>
      <c r="Z4183" t="s">
        <v>52</v>
      </c>
      <c r="AA4183">
        <v>288</v>
      </c>
      <c r="AB4183" t="s">
        <v>61</v>
      </c>
      <c r="AC4183">
        <v>35</v>
      </c>
      <c r="AD4183" s="1">
        <v>33885</v>
      </c>
      <c r="AE4183" t="s">
        <v>62</v>
      </c>
      <c r="AF4183">
        <v>90</v>
      </c>
      <c r="AG4183" s="1">
        <v>33890</v>
      </c>
      <c r="AH4183" t="s">
        <v>51</v>
      </c>
      <c r="AI4183">
        <v>0</v>
      </c>
      <c r="AJ4183" t="s">
        <v>52</v>
      </c>
      <c r="AK4183" t="s">
        <v>64</v>
      </c>
      <c r="AL4183">
        <v>0</v>
      </c>
      <c r="AM4183" t="s">
        <v>52</v>
      </c>
      <c r="AN4183" s="1">
        <v>33914</v>
      </c>
      <c r="AO4183" s="1">
        <v>34198</v>
      </c>
      <c r="AP4183" t="s">
        <v>336</v>
      </c>
      <c r="AQ4183">
        <v>8.2100000000000009</v>
      </c>
      <c r="AR4183" t="s">
        <v>52</v>
      </c>
      <c r="AS4183">
        <v>38</v>
      </c>
    </row>
    <row r="4184" spans="1:45" hidden="1" x14ac:dyDescent="0.25">
      <c r="A4184">
        <v>1993</v>
      </c>
      <c r="B4184">
        <v>17</v>
      </c>
      <c r="C4184">
        <v>9</v>
      </c>
      <c r="D4184" t="s">
        <v>238</v>
      </c>
      <c r="E4184" t="s">
        <v>223</v>
      </c>
      <c r="F4184" t="s">
        <v>323</v>
      </c>
      <c r="G4184" t="s">
        <v>48</v>
      </c>
      <c r="H4184">
        <v>35</v>
      </c>
      <c r="I4184" t="s">
        <v>48</v>
      </c>
      <c r="J4184" t="s">
        <v>49</v>
      </c>
      <c r="K4184" t="s">
        <v>51</v>
      </c>
      <c r="L4184">
        <v>0</v>
      </c>
      <c r="M4184" t="s">
        <v>52</v>
      </c>
      <c r="N4184" t="s">
        <v>51</v>
      </c>
      <c r="O4184">
        <v>0</v>
      </c>
      <c r="P4184" t="s">
        <v>52</v>
      </c>
      <c r="Q4184" t="s">
        <v>302</v>
      </c>
      <c r="R4184" t="s">
        <v>54</v>
      </c>
      <c r="S4184">
        <v>0</v>
      </c>
      <c r="T4184" t="s">
        <v>52</v>
      </c>
      <c r="U4184">
        <v>0</v>
      </c>
      <c r="V4184" t="s">
        <v>52</v>
      </c>
      <c r="W4184">
        <v>144</v>
      </c>
      <c r="X4184" s="1">
        <v>34079</v>
      </c>
      <c r="Y4184">
        <v>0</v>
      </c>
      <c r="Z4184" t="s">
        <v>52</v>
      </c>
      <c r="AA4184">
        <v>144</v>
      </c>
      <c r="AB4184" t="s">
        <v>91</v>
      </c>
      <c r="AC4184">
        <v>17.5</v>
      </c>
      <c r="AD4184" s="1">
        <v>33885</v>
      </c>
      <c r="AE4184" t="s">
        <v>92</v>
      </c>
      <c r="AF4184">
        <v>45</v>
      </c>
      <c r="AG4184" s="1">
        <v>33890</v>
      </c>
      <c r="AH4184" t="s">
        <v>51</v>
      </c>
      <c r="AI4184">
        <v>0</v>
      </c>
      <c r="AJ4184" t="s">
        <v>52</v>
      </c>
      <c r="AK4184" t="s">
        <v>94</v>
      </c>
      <c r="AL4184">
        <v>0</v>
      </c>
      <c r="AM4184" t="s">
        <v>52</v>
      </c>
      <c r="AN4184" s="1">
        <v>33914</v>
      </c>
      <c r="AO4184" s="1">
        <v>34198</v>
      </c>
      <c r="AP4184" t="s">
        <v>336</v>
      </c>
      <c r="AQ4184">
        <v>6.51</v>
      </c>
      <c r="AR4184" t="s">
        <v>52</v>
      </c>
      <c r="AS4184">
        <v>6</v>
      </c>
    </row>
    <row r="4185" spans="1:45" hidden="1" x14ac:dyDescent="0.25">
      <c r="A4185">
        <v>1993</v>
      </c>
      <c r="B4185">
        <v>18</v>
      </c>
      <c r="C4185">
        <v>9</v>
      </c>
      <c r="D4185" t="s">
        <v>239</v>
      </c>
      <c r="E4185" t="s">
        <v>223</v>
      </c>
      <c r="F4185" t="s">
        <v>324</v>
      </c>
      <c r="G4185" t="s">
        <v>48</v>
      </c>
      <c r="H4185">
        <v>35</v>
      </c>
      <c r="I4185" t="s">
        <v>48</v>
      </c>
      <c r="J4185" t="s">
        <v>49</v>
      </c>
      <c r="K4185" t="s">
        <v>51</v>
      </c>
      <c r="L4185">
        <v>0</v>
      </c>
      <c r="M4185" t="s">
        <v>52</v>
      </c>
      <c r="N4185" t="s">
        <v>51</v>
      </c>
      <c r="O4185">
        <v>0</v>
      </c>
      <c r="P4185" t="s">
        <v>52</v>
      </c>
      <c r="Q4185" t="s">
        <v>299</v>
      </c>
      <c r="R4185" t="s">
        <v>300</v>
      </c>
      <c r="S4185">
        <v>48</v>
      </c>
      <c r="T4185" s="1">
        <v>33885</v>
      </c>
      <c r="U4185">
        <v>0</v>
      </c>
      <c r="V4185" t="s">
        <v>52</v>
      </c>
      <c r="W4185">
        <v>144</v>
      </c>
      <c r="X4185" s="1">
        <v>34079</v>
      </c>
      <c r="Y4185">
        <v>0</v>
      </c>
      <c r="Z4185" t="s">
        <v>52</v>
      </c>
      <c r="AA4185">
        <v>192</v>
      </c>
      <c r="AB4185" t="s">
        <v>91</v>
      </c>
      <c r="AC4185">
        <v>17.5</v>
      </c>
      <c r="AD4185" s="1">
        <v>33885</v>
      </c>
      <c r="AE4185" t="s">
        <v>92</v>
      </c>
      <c r="AF4185">
        <v>45</v>
      </c>
      <c r="AG4185" s="1">
        <v>33890</v>
      </c>
      <c r="AH4185" t="s">
        <v>51</v>
      </c>
      <c r="AI4185">
        <v>0</v>
      </c>
      <c r="AJ4185" t="s">
        <v>52</v>
      </c>
      <c r="AK4185" t="s">
        <v>94</v>
      </c>
      <c r="AL4185">
        <v>0</v>
      </c>
      <c r="AM4185" t="s">
        <v>52</v>
      </c>
      <c r="AN4185" s="1">
        <v>33914</v>
      </c>
      <c r="AO4185" s="1">
        <v>34198</v>
      </c>
      <c r="AP4185" t="s">
        <v>336</v>
      </c>
      <c r="AQ4185">
        <v>6.73</v>
      </c>
      <c r="AR4185" t="s">
        <v>52</v>
      </c>
      <c r="AS4185">
        <v>6</v>
      </c>
    </row>
    <row r="4186" spans="1:45" hidden="1" x14ac:dyDescent="0.25">
      <c r="A4186">
        <v>1993</v>
      </c>
      <c r="B4186">
        <v>19</v>
      </c>
      <c r="C4186">
        <v>9</v>
      </c>
      <c r="D4186" t="s">
        <v>240</v>
      </c>
      <c r="E4186" t="s">
        <v>223</v>
      </c>
      <c r="F4186" t="s">
        <v>334</v>
      </c>
      <c r="G4186" t="s">
        <v>48</v>
      </c>
      <c r="H4186">
        <v>35</v>
      </c>
      <c r="I4186" t="s">
        <v>48</v>
      </c>
      <c r="J4186" t="s">
        <v>49</v>
      </c>
      <c r="K4186" t="s">
        <v>51</v>
      </c>
      <c r="L4186">
        <v>0</v>
      </c>
      <c r="M4186" t="s">
        <v>52</v>
      </c>
      <c r="N4186" t="s">
        <v>334</v>
      </c>
      <c r="O4186">
        <v>0</v>
      </c>
      <c r="P4186" t="s">
        <v>52</v>
      </c>
      <c r="Q4186" t="s">
        <v>51</v>
      </c>
      <c r="R4186" t="s">
        <v>52</v>
      </c>
      <c r="S4186">
        <v>0</v>
      </c>
      <c r="T4186" t="s">
        <v>52</v>
      </c>
      <c r="U4186">
        <v>0</v>
      </c>
      <c r="V4186" t="s">
        <v>52</v>
      </c>
      <c r="W4186">
        <v>0</v>
      </c>
      <c r="X4186" t="s">
        <v>52</v>
      </c>
      <c r="Y4186">
        <v>0</v>
      </c>
      <c r="Z4186" t="s">
        <v>52</v>
      </c>
      <c r="AA4186">
        <v>0</v>
      </c>
      <c r="AB4186" t="s">
        <v>51</v>
      </c>
      <c r="AC4186">
        <v>0</v>
      </c>
      <c r="AD4186" t="s">
        <v>52</v>
      </c>
      <c r="AE4186" t="s">
        <v>51</v>
      </c>
      <c r="AF4186">
        <v>0</v>
      </c>
      <c r="AG4186" t="s">
        <v>52</v>
      </c>
      <c r="AH4186" t="s">
        <v>51</v>
      </c>
      <c r="AI4186">
        <v>0</v>
      </c>
      <c r="AJ4186" t="s">
        <v>52</v>
      </c>
      <c r="AK4186" t="s">
        <v>51</v>
      </c>
      <c r="AL4186">
        <v>0</v>
      </c>
      <c r="AM4186" t="s">
        <v>52</v>
      </c>
      <c r="AN4186" s="1">
        <v>33914</v>
      </c>
      <c r="AO4186" s="1">
        <v>34198</v>
      </c>
      <c r="AP4186" t="s">
        <v>336</v>
      </c>
      <c r="AQ4186">
        <v>1.29</v>
      </c>
      <c r="AR4186" t="s">
        <v>52</v>
      </c>
      <c r="AS4186" t="s">
        <v>52</v>
      </c>
    </row>
    <row r="4187" spans="1:45" hidden="1" x14ac:dyDescent="0.25">
      <c r="A4187">
        <v>1994</v>
      </c>
      <c r="B4187">
        <v>21</v>
      </c>
      <c r="C4187">
        <v>0</v>
      </c>
      <c r="D4187" t="s">
        <v>45</v>
      </c>
      <c r="E4187" t="s">
        <v>46</v>
      </c>
      <c r="F4187" t="s">
        <v>47</v>
      </c>
      <c r="G4187" t="s">
        <v>48</v>
      </c>
      <c r="H4187">
        <v>43</v>
      </c>
      <c r="I4187" t="s">
        <v>48</v>
      </c>
      <c r="J4187" t="s">
        <v>330</v>
      </c>
      <c r="K4187" t="s">
        <v>50</v>
      </c>
      <c r="L4187">
        <v>35</v>
      </c>
      <c r="M4187" s="1">
        <v>34268</v>
      </c>
      <c r="N4187" t="s">
        <v>51</v>
      </c>
      <c r="O4187">
        <v>0</v>
      </c>
      <c r="P4187" t="s">
        <v>52</v>
      </c>
      <c r="Q4187" t="s">
        <v>53</v>
      </c>
      <c r="R4187" t="s">
        <v>54</v>
      </c>
      <c r="S4187">
        <v>0</v>
      </c>
      <c r="T4187" t="s">
        <v>52</v>
      </c>
      <c r="U4187">
        <v>0</v>
      </c>
      <c r="V4187" t="s">
        <v>52</v>
      </c>
      <c r="W4187">
        <v>96</v>
      </c>
      <c r="X4187" s="1">
        <v>34442</v>
      </c>
      <c r="Y4187">
        <v>0</v>
      </c>
      <c r="Z4187" t="s">
        <v>52</v>
      </c>
      <c r="AA4187">
        <v>96</v>
      </c>
      <c r="AB4187" t="s">
        <v>51</v>
      </c>
      <c r="AC4187">
        <v>0</v>
      </c>
      <c r="AD4187" t="s">
        <v>52</v>
      </c>
      <c r="AE4187" t="s">
        <v>51</v>
      </c>
      <c r="AF4187">
        <v>0</v>
      </c>
      <c r="AG4187" t="s">
        <v>52</v>
      </c>
      <c r="AH4187" t="s">
        <v>51</v>
      </c>
      <c r="AI4187">
        <v>0</v>
      </c>
      <c r="AJ4187" t="s">
        <v>52</v>
      </c>
      <c r="AK4187" t="s">
        <v>51</v>
      </c>
      <c r="AL4187">
        <v>0</v>
      </c>
      <c r="AM4187" t="s">
        <v>52</v>
      </c>
      <c r="AN4187" s="1">
        <v>34276</v>
      </c>
      <c r="AO4187" s="1">
        <v>34568</v>
      </c>
      <c r="AP4187" t="s">
        <v>336</v>
      </c>
      <c r="AQ4187">
        <v>5.94</v>
      </c>
      <c r="AR4187" t="s">
        <v>52</v>
      </c>
      <c r="AS4187">
        <v>45</v>
      </c>
    </row>
    <row r="4188" spans="1:45" hidden="1" x14ac:dyDescent="0.25">
      <c r="A4188">
        <v>1994</v>
      </c>
      <c r="B4188">
        <v>22</v>
      </c>
      <c r="C4188">
        <v>0</v>
      </c>
      <c r="D4188" t="s">
        <v>56</v>
      </c>
      <c r="E4188" t="s">
        <v>46</v>
      </c>
      <c r="F4188" t="s">
        <v>50</v>
      </c>
      <c r="G4188" t="s">
        <v>48</v>
      </c>
      <c r="H4188">
        <v>43</v>
      </c>
      <c r="I4188" t="s">
        <v>48</v>
      </c>
      <c r="J4188" t="s">
        <v>330</v>
      </c>
      <c r="K4188" t="s">
        <v>50</v>
      </c>
      <c r="L4188">
        <v>35</v>
      </c>
      <c r="M4188" s="1">
        <v>34268</v>
      </c>
      <c r="N4188" t="s">
        <v>51</v>
      </c>
      <c r="O4188">
        <v>0</v>
      </c>
      <c r="P4188" t="s">
        <v>52</v>
      </c>
      <c r="Q4188" t="s">
        <v>51</v>
      </c>
      <c r="R4188" t="s">
        <v>52</v>
      </c>
      <c r="S4188">
        <v>0</v>
      </c>
      <c r="T4188" t="s">
        <v>52</v>
      </c>
      <c r="U4188">
        <v>0</v>
      </c>
      <c r="V4188" t="s">
        <v>52</v>
      </c>
      <c r="W4188">
        <v>0</v>
      </c>
      <c r="X4188" t="s">
        <v>52</v>
      </c>
      <c r="Y4188">
        <v>0</v>
      </c>
      <c r="Z4188" t="s">
        <v>52</v>
      </c>
      <c r="AA4188">
        <v>0</v>
      </c>
      <c r="AB4188" t="s">
        <v>51</v>
      </c>
      <c r="AC4188">
        <v>0</v>
      </c>
      <c r="AD4188" t="s">
        <v>52</v>
      </c>
      <c r="AE4188" t="s">
        <v>51</v>
      </c>
      <c r="AF4188">
        <v>0</v>
      </c>
      <c r="AG4188" t="s">
        <v>52</v>
      </c>
      <c r="AH4188" t="s">
        <v>51</v>
      </c>
      <c r="AI4188">
        <v>0</v>
      </c>
      <c r="AJ4188" t="s">
        <v>52</v>
      </c>
      <c r="AK4188" t="s">
        <v>51</v>
      </c>
      <c r="AL4188">
        <v>0</v>
      </c>
      <c r="AM4188" t="s">
        <v>52</v>
      </c>
      <c r="AN4188" s="1">
        <v>34276</v>
      </c>
      <c r="AO4188" s="1">
        <v>34568</v>
      </c>
      <c r="AP4188" t="s">
        <v>336</v>
      </c>
      <c r="AQ4188">
        <v>5.01</v>
      </c>
      <c r="AR4188" t="s">
        <v>52</v>
      </c>
      <c r="AS4188">
        <v>46</v>
      </c>
    </row>
    <row r="4189" spans="1:45" hidden="1" x14ac:dyDescent="0.25">
      <c r="A4189">
        <v>1994</v>
      </c>
      <c r="B4189">
        <v>3</v>
      </c>
      <c r="C4189">
        <v>0</v>
      </c>
      <c r="D4189" t="s">
        <v>57</v>
      </c>
      <c r="E4189" t="s">
        <v>46</v>
      </c>
      <c r="F4189" t="s">
        <v>58</v>
      </c>
      <c r="G4189" t="s">
        <v>48</v>
      </c>
      <c r="H4189">
        <v>43</v>
      </c>
      <c r="I4189" t="s">
        <v>48</v>
      </c>
      <c r="J4189" t="s">
        <v>330</v>
      </c>
      <c r="K4189" t="s">
        <v>51</v>
      </c>
      <c r="L4189">
        <v>0</v>
      </c>
      <c r="M4189" t="s">
        <v>52</v>
      </c>
      <c r="N4189" t="s">
        <v>51</v>
      </c>
      <c r="O4189">
        <v>0</v>
      </c>
      <c r="P4189" t="s">
        <v>52</v>
      </c>
      <c r="Q4189" t="s">
        <v>51</v>
      </c>
      <c r="R4189" t="s">
        <v>52</v>
      </c>
      <c r="S4189">
        <v>0</v>
      </c>
      <c r="T4189" t="s">
        <v>52</v>
      </c>
      <c r="U4189">
        <v>0</v>
      </c>
      <c r="V4189" t="s">
        <v>52</v>
      </c>
      <c r="W4189">
        <v>0</v>
      </c>
      <c r="X4189" t="s">
        <v>52</v>
      </c>
      <c r="Y4189">
        <v>0</v>
      </c>
      <c r="Z4189" t="s">
        <v>52</v>
      </c>
      <c r="AA4189">
        <v>0</v>
      </c>
      <c r="AB4189" t="s">
        <v>51</v>
      </c>
      <c r="AC4189">
        <v>0</v>
      </c>
      <c r="AD4189" t="s">
        <v>52</v>
      </c>
      <c r="AE4189" t="s">
        <v>51</v>
      </c>
      <c r="AF4189">
        <v>0</v>
      </c>
      <c r="AG4189" t="s">
        <v>52</v>
      </c>
      <c r="AH4189" t="s">
        <v>51</v>
      </c>
      <c r="AI4189">
        <v>0</v>
      </c>
      <c r="AJ4189" t="s">
        <v>52</v>
      </c>
      <c r="AK4189" t="s">
        <v>51</v>
      </c>
      <c r="AL4189">
        <v>0</v>
      </c>
      <c r="AM4189" t="s">
        <v>52</v>
      </c>
      <c r="AN4189" s="1">
        <v>34276</v>
      </c>
      <c r="AO4189" s="1">
        <v>34568</v>
      </c>
      <c r="AP4189" t="s">
        <v>336</v>
      </c>
      <c r="AQ4189">
        <v>0.86</v>
      </c>
      <c r="AR4189" t="s">
        <v>52</v>
      </c>
      <c r="AS4189" t="s">
        <v>52</v>
      </c>
    </row>
    <row r="4190" spans="1:45" hidden="1" x14ac:dyDescent="0.25">
      <c r="A4190">
        <v>1994</v>
      </c>
      <c r="B4190">
        <v>5</v>
      </c>
      <c r="C4190">
        <v>0</v>
      </c>
      <c r="D4190" t="s">
        <v>59</v>
      </c>
      <c r="E4190" t="s">
        <v>46</v>
      </c>
      <c r="F4190" t="s">
        <v>312</v>
      </c>
      <c r="G4190" t="s">
        <v>48</v>
      </c>
      <c r="H4190">
        <v>43</v>
      </c>
      <c r="I4190" t="s">
        <v>48</v>
      </c>
      <c r="J4190" t="s">
        <v>330</v>
      </c>
      <c r="K4190" t="s">
        <v>51</v>
      </c>
      <c r="L4190">
        <v>0</v>
      </c>
      <c r="M4190" t="s">
        <v>52</v>
      </c>
      <c r="N4190" t="s">
        <v>51</v>
      </c>
      <c r="O4190">
        <v>0</v>
      </c>
      <c r="P4190" t="s">
        <v>52</v>
      </c>
      <c r="Q4190" t="s">
        <v>51</v>
      </c>
      <c r="R4190" t="s">
        <v>52</v>
      </c>
      <c r="S4190">
        <v>0</v>
      </c>
      <c r="T4190" t="s">
        <v>52</v>
      </c>
      <c r="U4190">
        <v>0</v>
      </c>
      <c r="V4190" t="s">
        <v>52</v>
      </c>
      <c r="W4190">
        <v>0</v>
      </c>
      <c r="X4190" t="s">
        <v>52</v>
      </c>
      <c r="Y4190">
        <v>0</v>
      </c>
      <c r="Z4190" t="s">
        <v>52</v>
      </c>
      <c r="AA4190">
        <v>0</v>
      </c>
      <c r="AB4190" t="s">
        <v>61</v>
      </c>
      <c r="AC4190">
        <v>35</v>
      </c>
      <c r="AD4190" s="1">
        <v>34263</v>
      </c>
      <c r="AE4190" t="s">
        <v>62</v>
      </c>
      <c r="AF4190">
        <v>90</v>
      </c>
      <c r="AG4190" s="1">
        <v>34267</v>
      </c>
      <c r="AH4190" t="s">
        <v>51</v>
      </c>
      <c r="AI4190">
        <v>0</v>
      </c>
      <c r="AJ4190" t="s">
        <v>52</v>
      </c>
      <c r="AK4190" t="s">
        <v>64</v>
      </c>
      <c r="AL4190">
        <v>0</v>
      </c>
      <c r="AM4190" t="s">
        <v>52</v>
      </c>
      <c r="AN4190" s="1">
        <v>34276</v>
      </c>
      <c r="AO4190" s="1">
        <v>34568</v>
      </c>
      <c r="AP4190" t="s">
        <v>336</v>
      </c>
      <c r="AQ4190">
        <v>0.69</v>
      </c>
      <c r="AR4190" t="s">
        <v>52</v>
      </c>
      <c r="AS4190">
        <v>38</v>
      </c>
    </row>
    <row r="4191" spans="1:45" hidden="1" x14ac:dyDescent="0.25">
      <c r="A4191">
        <v>1994</v>
      </c>
      <c r="B4191">
        <v>6</v>
      </c>
      <c r="C4191">
        <v>0</v>
      </c>
      <c r="D4191" t="s">
        <v>65</v>
      </c>
      <c r="E4191" t="s">
        <v>46</v>
      </c>
      <c r="F4191" t="s">
        <v>313</v>
      </c>
      <c r="G4191" t="s">
        <v>48</v>
      </c>
      <c r="H4191">
        <v>43</v>
      </c>
      <c r="I4191" t="s">
        <v>48</v>
      </c>
      <c r="J4191" t="s">
        <v>330</v>
      </c>
      <c r="K4191" t="s">
        <v>51</v>
      </c>
      <c r="L4191">
        <v>0</v>
      </c>
      <c r="M4191" t="s">
        <v>52</v>
      </c>
      <c r="N4191" t="s">
        <v>51</v>
      </c>
      <c r="O4191">
        <v>0</v>
      </c>
      <c r="P4191" t="s">
        <v>52</v>
      </c>
      <c r="Q4191" t="s">
        <v>67</v>
      </c>
      <c r="R4191" t="s">
        <v>54</v>
      </c>
      <c r="S4191">
        <v>0</v>
      </c>
      <c r="T4191" t="s">
        <v>52</v>
      </c>
      <c r="U4191">
        <v>0</v>
      </c>
      <c r="V4191" t="s">
        <v>52</v>
      </c>
      <c r="W4191">
        <v>48</v>
      </c>
      <c r="X4191" s="1">
        <v>34442</v>
      </c>
      <c r="Y4191">
        <v>0</v>
      </c>
      <c r="Z4191" t="s">
        <v>52</v>
      </c>
      <c r="AA4191">
        <v>48</v>
      </c>
      <c r="AB4191" t="s">
        <v>61</v>
      </c>
      <c r="AC4191">
        <v>35</v>
      </c>
      <c r="AD4191" s="1">
        <v>34263</v>
      </c>
      <c r="AE4191" t="s">
        <v>62</v>
      </c>
      <c r="AF4191">
        <v>90</v>
      </c>
      <c r="AG4191" s="1">
        <v>34267</v>
      </c>
      <c r="AH4191" t="s">
        <v>51</v>
      </c>
      <c r="AI4191">
        <v>0</v>
      </c>
      <c r="AJ4191" t="s">
        <v>52</v>
      </c>
      <c r="AK4191" t="s">
        <v>64</v>
      </c>
      <c r="AL4191">
        <v>0</v>
      </c>
      <c r="AM4191" t="s">
        <v>52</v>
      </c>
      <c r="AN4191" s="1">
        <v>34276</v>
      </c>
      <c r="AO4191" s="1">
        <v>34568</v>
      </c>
      <c r="AP4191" t="s">
        <v>336</v>
      </c>
      <c r="AQ4191">
        <v>2.79</v>
      </c>
      <c r="AR4191" t="s">
        <v>52</v>
      </c>
      <c r="AS4191">
        <v>38</v>
      </c>
    </row>
    <row r="4192" spans="1:45" hidden="1" x14ac:dyDescent="0.25">
      <c r="A4192">
        <v>1994</v>
      </c>
      <c r="B4192">
        <v>7</v>
      </c>
      <c r="C4192">
        <v>0</v>
      </c>
      <c r="D4192" t="s">
        <v>68</v>
      </c>
      <c r="E4192" t="s">
        <v>46</v>
      </c>
      <c r="F4192" t="s">
        <v>314</v>
      </c>
      <c r="G4192" t="s">
        <v>48</v>
      </c>
      <c r="H4192">
        <v>43</v>
      </c>
      <c r="I4192" t="s">
        <v>48</v>
      </c>
      <c r="J4192" t="s">
        <v>330</v>
      </c>
      <c r="K4192" t="s">
        <v>51</v>
      </c>
      <c r="L4192">
        <v>0</v>
      </c>
      <c r="M4192" t="s">
        <v>52</v>
      </c>
      <c r="N4192" t="s">
        <v>51</v>
      </c>
      <c r="O4192">
        <v>0</v>
      </c>
      <c r="P4192" t="s">
        <v>52</v>
      </c>
      <c r="Q4192" t="s">
        <v>53</v>
      </c>
      <c r="R4192" t="s">
        <v>54</v>
      </c>
      <c r="S4192">
        <v>0</v>
      </c>
      <c r="T4192" t="s">
        <v>52</v>
      </c>
      <c r="U4192">
        <v>0</v>
      </c>
      <c r="V4192" t="s">
        <v>52</v>
      </c>
      <c r="W4192">
        <v>96</v>
      </c>
      <c r="X4192" s="1">
        <v>34442</v>
      </c>
      <c r="Y4192">
        <v>0</v>
      </c>
      <c r="Z4192" t="s">
        <v>52</v>
      </c>
      <c r="AA4192">
        <v>96</v>
      </c>
      <c r="AB4192" t="s">
        <v>61</v>
      </c>
      <c r="AC4192">
        <v>35</v>
      </c>
      <c r="AD4192" s="1">
        <v>34263</v>
      </c>
      <c r="AE4192" t="s">
        <v>62</v>
      </c>
      <c r="AF4192">
        <v>90</v>
      </c>
      <c r="AG4192" s="1">
        <v>34267</v>
      </c>
      <c r="AH4192" t="s">
        <v>51</v>
      </c>
      <c r="AI4192">
        <v>0</v>
      </c>
      <c r="AJ4192" t="s">
        <v>52</v>
      </c>
      <c r="AK4192" t="s">
        <v>64</v>
      </c>
      <c r="AL4192">
        <v>0</v>
      </c>
      <c r="AM4192" t="s">
        <v>52</v>
      </c>
      <c r="AN4192" s="1">
        <v>34276</v>
      </c>
      <c r="AO4192" s="1">
        <v>34568</v>
      </c>
      <c r="AP4192" t="s">
        <v>336</v>
      </c>
      <c r="AQ4192">
        <v>5.01</v>
      </c>
      <c r="AR4192" t="s">
        <v>52</v>
      </c>
      <c r="AS4192">
        <v>38</v>
      </c>
    </row>
    <row r="4193" spans="1:45" hidden="1" x14ac:dyDescent="0.25">
      <c r="A4193">
        <v>1994</v>
      </c>
      <c r="B4193">
        <v>8</v>
      </c>
      <c r="C4193">
        <v>0</v>
      </c>
      <c r="D4193" t="s">
        <v>70</v>
      </c>
      <c r="E4193" t="s">
        <v>46</v>
      </c>
      <c r="F4193" t="s">
        <v>315</v>
      </c>
      <c r="G4193" t="s">
        <v>48</v>
      </c>
      <c r="H4193">
        <v>43</v>
      </c>
      <c r="I4193" t="s">
        <v>48</v>
      </c>
      <c r="J4193" t="s">
        <v>330</v>
      </c>
      <c r="K4193" t="s">
        <v>51</v>
      </c>
      <c r="L4193">
        <v>0</v>
      </c>
      <c r="M4193" t="s">
        <v>52</v>
      </c>
      <c r="N4193" t="s">
        <v>51</v>
      </c>
      <c r="O4193">
        <v>0</v>
      </c>
      <c r="P4193" t="s">
        <v>52</v>
      </c>
      <c r="Q4193" t="s">
        <v>72</v>
      </c>
      <c r="R4193" t="s">
        <v>54</v>
      </c>
      <c r="S4193">
        <v>0</v>
      </c>
      <c r="T4193" t="s">
        <v>52</v>
      </c>
      <c r="U4193">
        <v>0</v>
      </c>
      <c r="V4193" t="s">
        <v>52</v>
      </c>
      <c r="W4193">
        <v>144</v>
      </c>
      <c r="X4193" s="1">
        <v>34442</v>
      </c>
      <c r="Y4193">
        <v>0</v>
      </c>
      <c r="Z4193" t="s">
        <v>52</v>
      </c>
      <c r="AA4193">
        <v>144</v>
      </c>
      <c r="AB4193" t="s">
        <v>61</v>
      </c>
      <c r="AC4193">
        <v>35</v>
      </c>
      <c r="AD4193" s="1">
        <v>34263</v>
      </c>
      <c r="AE4193" t="s">
        <v>62</v>
      </c>
      <c r="AF4193">
        <v>90</v>
      </c>
      <c r="AG4193" s="1">
        <v>34267</v>
      </c>
      <c r="AH4193" t="s">
        <v>51</v>
      </c>
      <c r="AI4193">
        <v>0</v>
      </c>
      <c r="AJ4193" t="s">
        <v>52</v>
      </c>
      <c r="AK4193" t="s">
        <v>64</v>
      </c>
      <c r="AL4193">
        <v>0</v>
      </c>
      <c r="AM4193" t="s">
        <v>52</v>
      </c>
      <c r="AN4193" s="1">
        <v>34276</v>
      </c>
      <c r="AO4193" s="1">
        <v>34568</v>
      </c>
      <c r="AP4193" t="s">
        <v>336</v>
      </c>
      <c r="AQ4193">
        <v>6.4</v>
      </c>
      <c r="AR4193" t="s">
        <v>52</v>
      </c>
      <c r="AS4193">
        <v>38</v>
      </c>
    </row>
    <row r="4194" spans="1:45" hidden="1" x14ac:dyDescent="0.25">
      <c r="A4194">
        <v>1994</v>
      </c>
      <c r="B4194">
        <v>9</v>
      </c>
      <c r="C4194">
        <v>0</v>
      </c>
      <c r="D4194" t="s">
        <v>73</v>
      </c>
      <c r="E4194" t="s">
        <v>46</v>
      </c>
      <c r="F4194" t="s">
        <v>316</v>
      </c>
      <c r="G4194" t="s">
        <v>48</v>
      </c>
      <c r="H4194">
        <v>43</v>
      </c>
      <c r="I4194" t="s">
        <v>48</v>
      </c>
      <c r="J4194" t="s">
        <v>330</v>
      </c>
      <c r="K4194" t="s">
        <v>51</v>
      </c>
      <c r="L4194">
        <v>0</v>
      </c>
      <c r="M4194" t="s">
        <v>52</v>
      </c>
      <c r="N4194" t="s">
        <v>51</v>
      </c>
      <c r="O4194">
        <v>0</v>
      </c>
      <c r="P4194" t="s">
        <v>52</v>
      </c>
      <c r="Q4194" t="s">
        <v>75</v>
      </c>
      <c r="R4194" t="s">
        <v>54</v>
      </c>
      <c r="S4194">
        <v>0</v>
      </c>
      <c r="T4194" t="s">
        <v>52</v>
      </c>
      <c r="U4194">
        <v>0</v>
      </c>
      <c r="V4194" t="s">
        <v>52</v>
      </c>
      <c r="W4194">
        <v>192</v>
      </c>
      <c r="X4194" s="1">
        <v>34442</v>
      </c>
      <c r="Y4194">
        <v>0</v>
      </c>
      <c r="Z4194" t="s">
        <v>52</v>
      </c>
      <c r="AA4194">
        <v>192</v>
      </c>
      <c r="AB4194" t="s">
        <v>61</v>
      </c>
      <c r="AC4194">
        <v>35</v>
      </c>
      <c r="AD4194" s="1">
        <v>34263</v>
      </c>
      <c r="AE4194" t="s">
        <v>62</v>
      </c>
      <c r="AF4194">
        <v>90</v>
      </c>
      <c r="AG4194" s="1">
        <v>34267</v>
      </c>
      <c r="AH4194" t="s">
        <v>51</v>
      </c>
      <c r="AI4194">
        <v>0</v>
      </c>
      <c r="AJ4194" t="s">
        <v>52</v>
      </c>
      <c r="AK4194" t="s">
        <v>64</v>
      </c>
      <c r="AL4194">
        <v>0</v>
      </c>
      <c r="AM4194" t="s">
        <v>52</v>
      </c>
      <c r="AN4194" s="1">
        <v>34276</v>
      </c>
      <c r="AO4194" s="1">
        <v>34568</v>
      </c>
      <c r="AP4194" t="s">
        <v>336</v>
      </c>
      <c r="AQ4194">
        <v>6.56</v>
      </c>
      <c r="AR4194" t="s">
        <v>52</v>
      </c>
      <c r="AS4194">
        <v>38</v>
      </c>
    </row>
    <row r="4195" spans="1:45" hidden="1" x14ac:dyDescent="0.25">
      <c r="A4195">
        <v>1994</v>
      </c>
      <c r="B4195">
        <v>10</v>
      </c>
      <c r="C4195">
        <v>0</v>
      </c>
      <c r="D4195" t="s">
        <v>76</v>
      </c>
      <c r="E4195" t="s">
        <v>46</v>
      </c>
      <c r="F4195" t="s">
        <v>53</v>
      </c>
      <c r="G4195" t="s">
        <v>48</v>
      </c>
      <c r="H4195">
        <v>43</v>
      </c>
      <c r="I4195" t="s">
        <v>48</v>
      </c>
      <c r="J4195" t="s">
        <v>330</v>
      </c>
      <c r="K4195" t="s">
        <v>51</v>
      </c>
      <c r="L4195">
        <v>0</v>
      </c>
      <c r="M4195" t="s">
        <v>52</v>
      </c>
      <c r="N4195" t="s">
        <v>51</v>
      </c>
      <c r="O4195">
        <v>0</v>
      </c>
      <c r="P4195" t="s">
        <v>52</v>
      </c>
      <c r="Q4195" t="s">
        <v>53</v>
      </c>
      <c r="R4195" t="s">
        <v>54</v>
      </c>
      <c r="S4195">
        <v>0</v>
      </c>
      <c r="T4195" t="s">
        <v>52</v>
      </c>
      <c r="U4195">
        <v>0</v>
      </c>
      <c r="V4195" t="s">
        <v>52</v>
      </c>
      <c r="W4195">
        <v>96</v>
      </c>
      <c r="X4195" s="1">
        <v>34442</v>
      </c>
      <c r="Y4195">
        <v>0</v>
      </c>
      <c r="Z4195" t="s">
        <v>52</v>
      </c>
      <c r="AA4195">
        <v>96</v>
      </c>
      <c r="AB4195" t="s">
        <v>51</v>
      </c>
      <c r="AC4195">
        <v>0</v>
      </c>
      <c r="AD4195" t="s">
        <v>52</v>
      </c>
      <c r="AE4195" t="s">
        <v>51</v>
      </c>
      <c r="AF4195">
        <v>0</v>
      </c>
      <c r="AG4195" t="s">
        <v>52</v>
      </c>
      <c r="AH4195" t="s">
        <v>51</v>
      </c>
      <c r="AI4195">
        <v>0</v>
      </c>
      <c r="AJ4195" t="s">
        <v>52</v>
      </c>
      <c r="AK4195" t="s">
        <v>51</v>
      </c>
      <c r="AL4195">
        <v>0</v>
      </c>
      <c r="AM4195" t="s">
        <v>52</v>
      </c>
      <c r="AN4195" s="1">
        <v>34276</v>
      </c>
      <c r="AO4195" s="1">
        <v>34568</v>
      </c>
      <c r="AP4195" t="s">
        <v>336</v>
      </c>
      <c r="AQ4195">
        <v>2.2999999999999998</v>
      </c>
      <c r="AR4195" t="s">
        <v>52</v>
      </c>
      <c r="AS4195" t="s">
        <v>52</v>
      </c>
    </row>
    <row r="4196" spans="1:45" hidden="1" x14ac:dyDescent="0.25">
      <c r="A4196">
        <v>1994</v>
      </c>
      <c r="B4196">
        <v>11</v>
      </c>
      <c r="C4196">
        <v>0</v>
      </c>
      <c r="D4196" t="s">
        <v>77</v>
      </c>
      <c r="E4196" t="s">
        <v>46</v>
      </c>
      <c r="F4196" t="s">
        <v>78</v>
      </c>
      <c r="G4196" t="s">
        <v>48</v>
      </c>
      <c r="H4196">
        <v>43</v>
      </c>
      <c r="I4196" t="s">
        <v>48</v>
      </c>
      <c r="J4196" t="s">
        <v>330</v>
      </c>
      <c r="K4196" t="s">
        <v>51</v>
      </c>
      <c r="L4196">
        <v>0</v>
      </c>
      <c r="M4196" t="s">
        <v>52</v>
      </c>
      <c r="N4196" t="s">
        <v>51</v>
      </c>
      <c r="O4196">
        <v>0</v>
      </c>
      <c r="P4196" t="s">
        <v>52</v>
      </c>
      <c r="Q4196" t="s">
        <v>53</v>
      </c>
      <c r="R4196" t="s">
        <v>54</v>
      </c>
      <c r="S4196">
        <v>0</v>
      </c>
      <c r="T4196" t="s">
        <v>52</v>
      </c>
      <c r="U4196">
        <v>0</v>
      </c>
      <c r="V4196" t="s">
        <v>52</v>
      </c>
      <c r="W4196">
        <v>96</v>
      </c>
      <c r="X4196" s="1">
        <v>34442</v>
      </c>
      <c r="Y4196">
        <v>0</v>
      </c>
      <c r="Z4196" t="s">
        <v>52</v>
      </c>
      <c r="AA4196">
        <v>96</v>
      </c>
      <c r="AB4196" t="s">
        <v>61</v>
      </c>
      <c r="AC4196">
        <v>35</v>
      </c>
      <c r="AD4196" s="1">
        <v>34263</v>
      </c>
      <c r="AE4196" t="s">
        <v>51</v>
      </c>
      <c r="AF4196">
        <v>0</v>
      </c>
      <c r="AG4196" t="s">
        <v>52</v>
      </c>
      <c r="AH4196" t="s">
        <v>51</v>
      </c>
      <c r="AI4196">
        <v>0</v>
      </c>
      <c r="AJ4196" t="s">
        <v>52</v>
      </c>
      <c r="AK4196" t="s">
        <v>51</v>
      </c>
      <c r="AL4196">
        <v>0</v>
      </c>
      <c r="AM4196" t="s">
        <v>52</v>
      </c>
      <c r="AN4196" s="1">
        <v>34276</v>
      </c>
      <c r="AO4196" s="1">
        <v>34568</v>
      </c>
      <c r="AP4196" t="s">
        <v>336</v>
      </c>
      <c r="AQ4196">
        <v>3.47</v>
      </c>
      <c r="AR4196" t="s">
        <v>52</v>
      </c>
      <c r="AS4196" t="s">
        <v>52</v>
      </c>
    </row>
    <row r="4197" spans="1:45" hidden="1" x14ac:dyDescent="0.25">
      <c r="A4197">
        <v>1994</v>
      </c>
      <c r="B4197">
        <v>12</v>
      </c>
      <c r="C4197">
        <v>0</v>
      </c>
      <c r="D4197" t="s">
        <v>79</v>
      </c>
      <c r="E4197" t="s">
        <v>46</v>
      </c>
      <c r="F4197" t="s">
        <v>80</v>
      </c>
      <c r="G4197" t="s">
        <v>48</v>
      </c>
      <c r="H4197">
        <v>43</v>
      </c>
      <c r="I4197" t="s">
        <v>48</v>
      </c>
      <c r="J4197" t="s">
        <v>330</v>
      </c>
      <c r="K4197" t="s">
        <v>51</v>
      </c>
      <c r="L4197">
        <v>0</v>
      </c>
      <c r="M4197" t="s">
        <v>52</v>
      </c>
      <c r="N4197" t="s">
        <v>51</v>
      </c>
      <c r="O4197">
        <v>0</v>
      </c>
      <c r="P4197" t="s">
        <v>52</v>
      </c>
      <c r="Q4197" t="s">
        <v>53</v>
      </c>
      <c r="R4197" t="s">
        <v>54</v>
      </c>
      <c r="S4197">
        <v>0</v>
      </c>
      <c r="T4197" t="s">
        <v>52</v>
      </c>
      <c r="U4197">
        <v>0</v>
      </c>
      <c r="V4197" t="s">
        <v>52</v>
      </c>
      <c r="W4197">
        <v>96</v>
      </c>
      <c r="X4197" s="1">
        <v>34442</v>
      </c>
      <c r="Y4197">
        <v>0</v>
      </c>
      <c r="Z4197" t="s">
        <v>52</v>
      </c>
      <c r="AA4197">
        <v>96</v>
      </c>
      <c r="AB4197" t="s">
        <v>61</v>
      </c>
      <c r="AC4197">
        <v>35</v>
      </c>
      <c r="AD4197" s="1">
        <v>34263</v>
      </c>
      <c r="AE4197" t="s">
        <v>51</v>
      </c>
      <c r="AF4197">
        <v>0</v>
      </c>
      <c r="AG4197" t="s">
        <v>52</v>
      </c>
      <c r="AH4197" t="s">
        <v>81</v>
      </c>
      <c r="AI4197">
        <v>55</v>
      </c>
      <c r="AJ4197" s="1">
        <v>34267</v>
      </c>
      <c r="AK4197" t="s">
        <v>51</v>
      </c>
      <c r="AL4197">
        <v>0</v>
      </c>
      <c r="AM4197" t="s">
        <v>52</v>
      </c>
      <c r="AN4197" s="1">
        <v>34276</v>
      </c>
      <c r="AO4197" s="1">
        <v>34568</v>
      </c>
      <c r="AP4197" t="s">
        <v>336</v>
      </c>
      <c r="AQ4197">
        <v>4.03</v>
      </c>
      <c r="AR4197" t="s">
        <v>52</v>
      </c>
      <c r="AS4197" t="s">
        <v>52</v>
      </c>
    </row>
    <row r="4198" spans="1:45" hidden="1" x14ac:dyDescent="0.25">
      <c r="A4198">
        <v>1994</v>
      </c>
      <c r="B4198">
        <v>13</v>
      </c>
      <c r="C4198">
        <v>0</v>
      </c>
      <c r="D4198" t="s">
        <v>82</v>
      </c>
      <c r="E4198" t="s">
        <v>46</v>
      </c>
      <c r="F4198" t="s">
        <v>83</v>
      </c>
      <c r="G4198" t="s">
        <v>48</v>
      </c>
      <c r="H4198">
        <v>43</v>
      </c>
      <c r="I4198" t="s">
        <v>48</v>
      </c>
      <c r="J4198" t="s">
        <v>330</v>
      </c>
      <c r="K4198" t="s">
        <v>51</v>
      </c>
      <c r="L4198">
        <v>0</v>
      </c>
      <c r="M4198" t="s">
        <v>52</v>
      </c>
      <c r="N4198" t="s">
        <v>51</v>
      </c>
      <c r="O4198">
        <v>0</v>
      </c>
      <c r="P4198" t="s">
        <v>52</v>
      </c>
      <c r="Q4198" t="s">
        <v>53</v>
      </c>
      <c r="R4198" t="s">
        <v>54</v>
      </c>
      <c r="S4198">
        <v>0</v>
      </c>
      <c r="T4198" t="s">
        <v>52</v>
      </c>
      <c r="U4198">
        <v>0</v>
      </c>
      <c r="V4198" t="s">
        <v>52</v>
      </c>
      <c r="W4198">
        <v>96</v>
      </c>
      <c r="X4198" s="1">
        <v>34442</v>
      </c>
      <c r="Y4198">
        <v>0</v>
      </c>
      <c r="Z4198" t="s">
        <v>52</v>
      </c>
      <c r="AA4198">
        <v>96</v>
      </c>
      <c r="AB4198" t="s">
        <v>61</v>
      </c>
      <c r="AC4198">
        <v>35</v>
      </c>
      <c r="AD4198" s="1">
        <v>34263</v>
      </c>
      <c r="AE4198" t="s">
        <v>62</v>
      </c>
      <c r="AF4198">
        <v>90</v>
      </c>
      <c r="AG4198" s="1">
        <v>34267</v>
      </c>
      <c r="AH4198" t="s">
        <v>51</v>
      </c>
      <c r="AI4198">
        <v>0</v>
      </c>
      <c r="AJ4198" t="s">
        <v>52</v>
      </c>
      <c r="AK4198" t="s">
        <v>51</v>
      </c>
      <c r="AL4198">
        <v>0</v>
      </c>
      <c r="AM4198" t="s">
        <v>52</v>
      </c>
      <c r="AN4198" s="1">
        <v>34276</v>
      </c>
      <c r="AO4198" s="1">
        <v>34568</v>
      </c>
      <c r="AP4198" t="s">
        <v>336</v>
      </c>
      <c r="AQ4198">
        <v>4.99</v>
      </c>
      <c r="AR4198" t="s">
        <v>52</v>
      </c>
      <c r="AS4198" t="s">
        <v>52</v>
      </c>
    </row>
    <row r="4199" spans="1:45" hidden="1" x14ac:dyDescent="0.25">
      <c r="A4199">
        <v>1994</v>
      </c>
      <c r="B4199">
        <v>14</v>
      </c>
      <c r="C4199">
        <v>0</v>
      </c>
      <c r="D4199" t="s">
        <v>84</v>
      </c>
      <c r="E4199" t="s">
        <v>46</v>
      </c>
      <c r="F4199" t="s">
        <v>85</v>
      </c>
      <c r="G4199" t="s">
        <v>48</v>
      </c>
      <c r="H4199">
        <v>43</v>
      </c>
      <c r="I4199" t="s">
        <v>48</v>
      </c>
      <c r="J4199" t="s">
        <v>330</v>
      </c>
      <c r="K4199" t="s">
        <v>51</v>
      </c>
      <c r="L4199">
        <v>0</v>
      </c>
      <c r="M4199" t="s">
        <v>52</v>
      </c>
      <c r="N4199" t="s">
        <v>51</v>
      </c>
      <c r="O4199">
        <v>0</v>
      </c>
      <c r="P4199" t="s">
        <v>52</v>
      </c>
      <c r="Q4199" t="s">
        <v>53</v>
      </c>
      <c r="R4199" t="s">
        <v>54</v>
      </c>
      <c r="S4199">
        <v>0</v>
      </c>
      <c r="T4199" t="s">
        <v>52</v>
      </c>
      <c r="U4199">
        <v>0</v>
      </c>
      <c r="V4199" t="s">
        <v>52</v>
      </c>
      <c r="W4199">
        <v>96</v>
      </c>
      <c r="X4199" s="1">
        <v>34442</v>
      </c>
      <c r="Y4199">
        <v>0</v>
      </c>
      <c r="Z4199" t="s">
        <v>52</v>
      </c>
      <c r="AA4199">
        <v>96</v>
      </c>
      <c r="AB4199" t="s">
        <v>61</v>
      </c>
      <c r="AC4199">
        <v>35</v>
      </c>
      <c r="AD4199" s="1">
        <v>34263</v>
      </c>
      <c r="AE4199" t="s">
        <v>62</v>
      </c>
      <c r="AF4199">
        <v>90</v>
      </c>
      <c r="AG4199" s="1">
        <v>34267</v>
      </c>
      <c r="AH4199" t="s">
        <v>51</v>
      </c>
      <c r="AI4199">
        <v>0</v>
      </c>
      <c r="AJ4199" t="s">
        <v>52</v>
      </c>
      <c r="AK4199" t="s">
        <v>86</v>
      </c>
      <c r="AL4199">
        <v>30</v>
      </c>
      <c r="AM4199" s="1">
        <v>34267</v>
      </c>
      <c r="AN4199" s="1">
        <v>34276</v>
      </c>
      <c r="AO4199" s="1">
        <v>34568</v>
      </c>
      <c r="AP4199" t="s">
        <v>336</v>
      </c>
      <c r="AQ4199">
        <v>5.22</v>
      </c>
      <c r="AR4199" t="s">
        <v>52</v>
      </c>
      <c r="AS4199" t="s">
        <v>52</v>
      </c>
    </row>
    <row r="4200" spans="1:45" hidden="1" x14ac:dyDescent="0.25">
      <c r="A4200">
        <v>1994</v>
      </c>
      <c r="B4200">
        <v>15</v>
      </c>
      <c r="C4200">
        <v>0</v>
      </c>
      <c r="D4200" t="s">
        <v>87</v>
      </c>
      <c r="E4200" t="s">
        <v>46</v>
      </c>
      <c r="F4200" t="s">
        <v>317</v>
      </c>
      <c r="G4200" t="s">
        <v>48</v>
      </c>
      <c r="H4200">
        <v>43</v>
      </c>
      <c r="I4200" t="s">
        <v>48</v>
      </c>
      <c r="J4200" t="s">
        <v>330</v>
      </c>
      <c r="K4200" t="s">
        <v>51</v>
      </c>
      <c r="L4200">
        <v>0</v>
      </c>
      <c r="M4200" t="s">
        <v>52</v>
      </c>
      <c r="N4200" t="s">
        <v>51</v>
      </c>
      <c r="O4200">
        <v>0</v>
      </c>
      <c r="P4200" t="s">
        <v>52</v>
      </c>
      <c r="Q4200" t="s">
        <v>318</v>
      </c>
      <c r="R4200" t="s">
        <v>54</v>
      </c>
      <c r="S4200">
        <v>0</v>
      </c>
      <c r="T4200" t="s">
        <v>52</v>
      </c>
      <c r="U4200">
        <v>0</v>
      </c>
      <c r="V4200" t="s">
        <v>52</v>
      </c>
      <c r="W4200">
        <v>240</v>
      </c>
      <c r="X4200" s="1">
        <v>34442</v>
      </c>
      <c r="Y4200">
        <v>0</v>
      </c>
      <c r="Z4200" t="s">
        <v>52</v>
      </c>
      <c r="AA4200">
        <v>240</v>
      </c>
      <c r="AB4200" t="s">
        <v>61</v>
      </c>
      <c r="AC4200">
        <v>35</v>
      </c>
      <c r="AD4200" s="1">
        <v>34263</v>
      </c>
      <c r="AE4200" t="s">
        <v>62</v>
      </c>
      <c r="AF4200">
        <v>90</v>
      </c>
      <c r="AG4200" s="1">
        <v>34267</v>
      </c>
      <c r="AH4200" t="s">
        <v>51</v>
      </c>
      <c r="AI4200">
        <v>0</v>
      </c>
      <c r="AJ4200" t="s">
        <v>52</v>
      </c>
      <c r="AK4200" t="s">
        <v>64</v>
      </c>
      <c r="AL4200">
        <v>0</v>
      </c>
      <c r="AM4200" t="s">
        <v>52</v>
      </c>
      <c r="AN4200" s="1">
        <v>34276</v>
      </c>
      <c r="AO4200" s="1">
        <v>34568</v>
      </c>
      <c r="AP4200" t="s">
        <v>336</v>
      </c>
      <c r="AQ4200">
        <v>7.12</v>
      </c>
      <c r="AR4200" t="s">
        <v>52</v>
      </c>
      <c r="AS4200">
        <v>38</v>
      </c>
    </row>
    <row r="4201" spans="1:45" hidden="1" x14ac:dyDescent="0.25">
      <c r="A4201">
        <v>1994</v>
      </c>
      <c r="B4201">
        <v>16</v>
      </c>
      <c r="C4201">
        <v>0</v>
      </c>
      <c r="D4201" t="s">
        <v>88</v>
      </c>
      <c r="E4201" t="s">
        <v>46</v>
      </c>
      <c r="F4201" t="s">
        <v>320</v>
      </c>
      <c r="G4201" t="s">
        <v>48</v>
      </c>
      <c r="H4201">
        <v>43</v>
      </c>
      <c r="I4201" t="s">
        <v>48</v>
      </c>
      <c r="J4201" t="s">
        <v>330</v>
      </c>
      <c r="K4201" t="s">
        <v>51</v>
      </c>
      <c r="L4201">
        <v>0</v>
      </c>
      <c r="M4201" t="s">
        <v>52</v>
      </c>
      <c r="N4201" t="s">
        <v>51</v>
      </c>
      <c r="O4201">
        <v>0</v>
      </c>
      <c r="P4201" t="s">
        <v>52</v>
      </c>
      <c r="Q4201" t="s">
        <v>321</v>
      </c>
      <c r="R4201" t="s">
        <v>54</v>
      </c>
      <c r="S4201">
        <v>0</v>
      </c>
      <c r="T4201" t="s">
        <v>52</v>
      </c>
      <c r="U4201">
        <v>0</v>
      </c>
      <c r="V4201" t="s">
        <v>52</v>
      </c>
      <c r="W4201">
        <v>288</v>
      </c>
      <c r="X4201" s="1">
        <v>34442</v>
      </c>
      <c r="Y4201">
        <v>0</v>
      </c>
      <c r="Z4201" t="s">
        <v>52</v>
      </c>
      <c r="AA4201">
        <v>288</v>
      </c>
      <c r="AB4201" t="s">
        <v>61</v>
      </c>
      <c r="AC4201">
        <v>35</v>
      </c>
      <c r="AD4201" s="1">
        <v>34263</v>
      </c>
      <c r="AE4201" t="s">
        <v>62</v>
      </c>
      <c r="AF4201">
        <v>90</v>
      </c>
      <c r="AG4201" s="1">
        <v>34267</v>
      </c>
      <c r="AH4201" t="s">
        <v>51</v>
      </c>
      <c r="AI4201">
        <v>0</v>
      </c>
      <c r="AJ4201" t="s">
        <v>52</v>
      </c>
      <c r="AK4201" t="s">
        <v>64</v>
      </c>
      <c r="AL4201">
        <v>0</v>
      </c>
      <c r="AM4201" t="s">
        <v>52</v>
      </c>
      <c r="AN4201" s="1">
        <v>34276</v>
      </c>
      <c r="AO4201" s="1">
        <v>34568</v>
      </c>
      <c r="AP4201" t="s">
        <v>336</v>
      </c>
      <c r="AQ4201">
        <v>7.21</v>
      </c>
      <c r="AR4201" t="s">
        <v>52</v>
      </c>
      <c r="AS4201">
        <v>38</v>
      </c>
    </row>
    <row r="4202" spans="1:45" hidden="1" x14ac:dyDescent="0.25">
      <c r="A4202">
        <v>1994</v>
      </c>
      <c r="B4202">
        <v>17</v>
      </c>
      <c r="C4202">
        <v>0</v>
      </c>
      <c r="D4202" t="s">
        <v>89</v>
      </c>
      <c r="E4202" t="s">
        <v>46</v>
      </c>
      <c r="F4202" t="s">
        <v>324</v>
      </c>
      <c r="G4202" t="s">
        <v>48</v>
      </c>
      <c r="H4202">
        <v>43</v>
      </c>
      <c r="I4202" t="s">
        <v>48</v>
      </c>
      <c r="J4202" t="s">
        <v>330</v>
      </c>
      <c r="K4202" t="s">
        <v>51</v>
      </c>
      <c r="L4202">
        <v>0</v>
      </c>
      <c r="M4202" t="s">
        <v>52</v>
      </c>
      <c r="N4202" t="s">
        <v>51</v>
      </c>
      <c r="O4202">
        <v>0</v>
      </c>
      <c r="P4202" t="s">
        <v>52</v>
      </c>
      <c r="Q4202" t="s">
        <v>299</v>
      </c>
      <c r="R4202" t="s">
        <v>300</v>
      </c>
      <c r="S4202">
        <v>48</v>
      </c>
      <c r="T4202" s="1">
        <v>34263</v>
      </c>
      <c r="U4202">
        <v>0</v>
      </c>
      <c r="V4202" t="s">
        <v>52</v>
      </c>
      <c r="W4202">
        <v>144</v>
      </c>
      <c r="X4202" s="1">
        <v>34442</v>
      </c>
      <c r="Y4202">
        <v>0</v>
      </c>
      <c r="Z4202" t="s">
        <v>52</v>
      </c>
      <c r="AA4202">
        <v>192</v>
      </c>
      <c r="AB4202" t="s">
        <v>91</v>
      </c>
      <c r="AC4202">
        <v>17.5</v>
      </c>
      <c r="AD4202" s="1">
        <v>34263</v>
      </c>
      <c r="AE4202" t="s">
        <v>92</v>
      </c>
      <c r="AF4202">
        <v>45</v>
      </c>
      <c r="AG4202" s="1">
        <v>34267</v>
      </c>
      <c r="AH4202" t="s">
        <v>51</v>
      </c>
      <c r="AI4202">
        <v>0</v>
      </c>
      <c r="AJ4202" t="s">
        <v>52</v>
      </c>
      <c r="AK4202" t="s">
        <v>94</v>
      </c>
      <c r="AL4202">
        <v>0</v>
      </c>
      <c r="AM4202" t="s">
        <v>52</v>
      </c>
      <c r="AN4202" s="1">
        <v>34276</v>
      </c>
      <c r="AO4202" s="1">
        <v>34568</v>
      </c>
      <c r="AP4202" t="s">
        <v>336</v>
      </c>
      <c r="AQ4202">
        <v>6.21</v>
      </c>
      <c r="AR4202" t="s">
        <v>52</v>
      </c>
      <c r="AS4202">
        <v>6</v>
      </c>
    </row>
    <row r="4203" spans="1:45" hidden="1" x14ac:dyDescent="0.25">
      <c r="A4203">
        <v>1994</v>
      </c>
      <c r="B4203">
        <v>18</v>
      </c>
      <c r="C4203">
        <v>0</v>
      </c>
      <c r="D4203" t="s">
        <v>95</v>
      </c>
      <c r="E4203" t="s">
        <v>46</v>
      </c>
      <c r="F4203" t="s">
        <v>323</v>
      </c>
      <c r="G4203" t="s">
        <v>48</v>
      </c>
      <c r="H4203">
        <v>43</v>
      </c>
      <c r="I4203" t="s">
        <v>48</v>
      </c>
      <c r="J4203" t="s">
        <v>330</v>
      </c>
      <c r="K4203" t="s">
        <v>51</v>
      </c>
      <c r="L4203">
        <v>0</v>
      </c>
      <c r="M4203" t="s">
        <v>52</v>
      </c>
      <c r="N4203" t="s">
        <v>51</v>
      </c>
      <c r="O4203">
        <v>0</v>
      </c>
      <c r="P4203" t="s">
        <v>52</v>
      </c>
      <c r="Q4203" t="s">
        <v>302</v>
      </c>
      <c r="R4203" t="s">
        <v>54</v>
      </c>
      <c r="S4203">
        <v>0</v>
      </c>
      <c r="T4203" t="s">
        <v>52</v>
      </c>
      <c r="U4203">
        <v>0</v>
      </c>
      <c r="V4203" t="s">
        <v>52</v>
      </c>
      <c r="W4203">
        <v>144</v>
      </c>
      <c r="X4203" s="1">
        <v>34442</v>
      </c>
      <c r="Y4203">
        <v>0</v>
      </c>
      <c r="Z4203" t="s">
        <v>52</v>
      </c>
      <c r="AA4203">
        <v>144</v>
      </c>
      <c r="AB4203" t="s">
        <v>91</v>
      </c>
      <c r="AC4203">
        <v>17.5</v>
      </c>
      <c r="AD4203" s="1">
        <v>34263</v>
      </c>
      <c r="AE4203" t="s">
        <v>92</v>
      </c>
      <c r="AF4203">
        <v>45</v>
      </c>
      <c r="AG4203" s="1">
        <v>34267</v>
      </c>
      <c r="AH4203" t="s">
        <v>51</v>
      </c>
      <c r="AI4203">
        <v>0</v>
      </c>
      <c r="AJ4203" t="s">
        <v>52</v>
      </c>
      <c r="AK4203" t="s">
        <v>94</v>
      </c>
      <c r="AL4203">
        <v>0</v>
      </c>
      <c r="AM4203" t="s">
        <v>52</v>
      </c>
      <c r="AN4203" s="1">
        <v>34276</v>
      </c>
      <c r="AO4203" s="1">
        <v>34568</v>
      </c>
      <c r="AP4203" t="s">
        <v>336</v>
      </c>
      <c r="AQ4203">
        <v>5.54</v>
      </c>
      <c r="AR4203" t="s">
        <v>52</v>
      </c>
      <c r="AS4203">
        <v>6</v>
      </c>
    </row>
    <row r="4204" spans="1:45" hidden="1" x14ac:dyDescent="0.25">
      <c r="A4204">
        <v>1994</v>
      </c>
      <c r="B4204">
        <v>19</v>
      </c>
      <c r="C4204">
        <v>0</v>
      </c>
      <c r="D4204" t="s">
        <v>96</v>
      </c>
      <c r="E4204" t="s">
        <v>46</v>
      </c>
      <c r="F4204" t="s">
        <v>334</v>
      </c>
      <c r="G4204" t="s">
        <v>48</v>
      </c>
      <c r="H4204">
        <v>43</v>
      </c>
      <c r="I4204" t="s">
        <v>48</v>
      </c>
      <c r="J4204" t="s">
        <v>330</v>
      </c>
      <c r="K4204" t="s">
        <v>51</v>
      </c>
      <c r="L4204">
        <v>0</v>
      </c>
      <c r="M4204" t="s">
        <v>52</v>
      </c>
      <c r="N4204" t="s">
        <v>334</v>
      </c>
      <c r="O4204">
        <v>0</v>
      </c>
      <c r="P4204" t="s">
        <v>52</v>
      </c>
      <c r="Q4204" t="s">
        <v>51</v>
      </c>
      <c r="R4204" t="s">
        <v>52</v>
      </c>
      <c r="S4204">
        <v>0</v>
      </c>
      <c r="T4204" t="s">
        <v>52</v>
      </c>
      <c r="U4204">
        <v>0</v>
      </c>
      <c r="V4204" t="s">
        <v>52</v>
      </c>
      <c r="W4204">
        <v>0</v>
      </c>
      <c r="X4204" t="s">
        <v>52</v>
      </c>
      <c r="Y4204">
        <v>0</v>
      </c>
      <c r="Z4204" t="s">
        <v>52</v>
      </c>
      <c r="AA4204">
        <v>0</v>
      </c>
      <c r="AB4204" t="s">
        <v>51</v>
      </c>
      <c r="AC4204">
        <v>0</v>
      </c>
      <c r="AD4204" t="s">
        <v>52</v>
      </c>
      <c r="AE4204" t="s">
        <v>51</v>
      </c>
      <c r="AF4204">
        <v>0</v>
      </c>
      <c r="AG4204" t="s">
        <v>52</v>
      </c>
      <c r="AH4204" t="s">
        <v>51</v>
      </c>
      <c r="AI4204">
        <v>0</v>
      </c>
      <c r="AJ4204" t="s">
        <v>52</v>
      </c>
      <c r="AK4204" t="s">
        <v>51</v>
      </c>
      <c r="AL4204">
        <v>0</v>
      </c>
      <c r="AM4204" t="s">
        <v>52</v>
      </c>
      <c r="AN4204" s="1">
        <v>34276</v>
      </c>
      <c r="AO4204" s="1">
        <v>34568</v>
      </c>
      <c r="AP4204" t="s">
        <v>336</v>
      </c>
      <c r="AQ4204">
        <v>0.96</v>
      </c>
      <c r="AR4204" t="s">
        <v>52</v>
      </c>
      <c r="AS4204" t="s">
        <v>52</v>
      </c>
    </row>
    <row r="4205" spans="1:45" hidden="1" x14ac:dyDescent="0.25">
      <c r="A4205">
        <v>1994</v>
      </c>
      <c r="B4205">
        <v>20</v>
      </c>
      <c r="C4205">
        <v>0</v>
      </c>
      <c r="D4205" t="s">
        <v>98</v>
      </c>
      <c r="E4205" t="s">
        <v>46</v>
      </c>
      <c r="F4205" t="s">
        <v>325</v>
      </c>
      <c r="G4205" t="s">
        <v>48</v>
      </c>
      <c r="H4205">
        <v>43</v>
      </c>
      <c r="I4205" t="s">
        <v>48</v>
      </c>
      <c r="J4205" t="s">
        <v>330</v>
      </c>
      <c r="K4205" t="s">
        <v>51</v>
      </c>
      <c r="L4205">
        <v>0</v>
      </c>
      <c r="M4205" t="s">
        <v>52</v>
      </c>
      <c r="N4205" t="s">
        <v>51</v>
      </c>
      <c r="O4205">
        <v>0</v>
      </c>
      <c r="P4205" t="s">
        <v>52</v>
      </c>
      <c r="Q4205" t="s">
        <v>53</v>
      </c>
      <c r="R4205" t="s">
        <v>54</v>
      </c>
      <c r="S4205">
        <v>0</v>
      </c>
      <c r="T4205" t="s">
        <v>52</v>
      </c>
      <c r="U4205">
        <v>0</v>
      </c>
      <c r="V4205" t="s">
        <v>52</v>
      </c>
      <c r="W4205">
        <v>96</v>
      </c>
      <c r="X4205" s="1">
        <v>34442</v>
      </c>
      <c r="Y4205">
        <v>0</v>
      </c>
      <c r="Z4205" t="s">
        <v>52</v>
      </c>
      <c r="AA4205">
        <v>96</v>
      </c>
      <c r="AB4205" t="s">
        <v>51</v>
      </c>
      <c r="AC4205">
        <v>0</v>
      </c>
      <c r="AD4205" t="s">
        <v>52</v>
      </c>
      <c r="AE4205" t="s">
        <v>62</v>
      </c>
      <c r="AF4205">
        <v>90</v>
      </c>
      <c r="AG4205" s="1">
        <v>34267</v>
      </c>
      <c r="AH4205" t="s">
        <v>51</v>
      </c>
      <c r="AI4205">
        <v>0</v>
      </c>
      <c r="AJ4205" t="s">
        <v>52</v>
      </c>
      <c r="AK4205" t="s">
        <v>64</v>
      </c>
      <c r="AL4205">
        <v>0</v>
      </c>
      <c r="AM4205" t="s">
        <v>52</v>
      </c>
      <c r="AN4205" s="1">
        <v>34276</v>
      </c>
      <c r="AO4205" s="1">
        <v>34568</v>
      </c>
      <c r="AP4205" t="s">
        <v>336</v>
      </c>
      <c r="AQ4205">
        <v>2.91</v>
      </c>
      <c r="AR4205" t="s">
        <v>52</v>
      </c>
      <c r="AS4205">
        <v>38</v>
      </c>
    </row>
    <row r="4206" spans="1:45" hidden="1" x14ac:dyDescent="0.25">
      <c r="A4206">
        <v>1994</v>
      </c>
      <c r="B4206">
        <v>21</v>
      </c>
      <c r="C4206">
        <v>1</v>
      </c>
      <c r="D4206" t="s">
        <v>100</v>
      </c>
      <c r="E4206" t="s">
        <v>101</v>
      </c>
      <c r="F4206" t="s">
        <v>47</v>
      </c>
      <c r="G4206" t="s">
        <v>48</v>
      </c>
      <c r="H4206">
        <v>28</v>
      </c>
      <c r="I4206" t="s">
        <v>48</v>
      </c>
      <c r="J4206" t="s">
        <v>49</v>
      </c>
      <c r="K4206" t="s">
        <v>50</v>
      </c>
      <c r="L4206">
        <v>35</v>
      </c>
      <c r="M4206" s="1">
        <v>34268</v>
      </c>
      <c r="N4206" t="s">
        <v>51</v>
      </c>
      <c r="O4206">
        <v>0</v>
      </c>
      <c r="P4206" t="s">
        <v>52</v>
      </c>
      <c r="Q4206" t="s">
        <v>53</v>
      </c>
      <c r="R4206" t="s">
        <v>54</v>
      </c>
      <c r="S4206">
        <v>0</v>
      </c>
      <c r="T4206" t="s">
        <v>52</v>
      </c>
      <c r="U4206">
        <v>0</v>
      </c>
      <c r="V4206" t="s">
        <v>52</v>
      </c>
      <c r="W4206">
        <v>96</v>
      </c>
      <c r="X4206" s="1">
        <v>34442</v>
      </c>
      <c r="Y4206">
        <v>0</v>
      </c>
      <c r="Z4206" t="s">
        <v>52</v>
      </c>
      <c r="AA4206">
        <v>96</v>
      </c>
      <c r="AB4206" t="s">
        <v>51</v>
      </c>
      <c r="AC4206">
        <v>0</v>
      </c>
      <c r="AD4206" t="s">
        <v>52</v>
      </c>
      <c r="AE4206" t="s">
        <v>51</v>
      </c>
      <c r="AF4206">
        <v>0</v>
      </c>
      <c r="AG4206" t="s">
        <v>52</v>
      </c>
      <c r="AH4206" t="s">
        <v>51</v>
      </c>
      <c r="AI4206">
        <v>0</v>
      </c>
      <c r="AJ4206" t="s">
        <v>52</v>
      </c>
      <c r="AK4206" t="s">
        <v>51</v>
      </c>
      <c r="AL4206">
        <v>0</v>
      </c>
      <c r="AM4206" t="s">
        <v>52</v>
      </c>
      <c r="AN4206" s="1">
        <v>34276</v>
      </c>
      <c r="AO4206" s="1">
        <v>34568</v>
      </c>
      <c r="AP4206" t="s">
        <v>336</v>
      </c>
      <c r="AQ4206">
        <v>7.22</v>
      </c>
      <c r="AR4206">
        <v>4.58</v>
      </c>
      <c r="AS4206">
        <v>45</v>
      </c>
    </row>
    <row r="4207" spans="1:45" hidden="1" x14ac:dyDescent="0.25">
      <c r="A4207">
        <v>1994</v>
      </c>
      <c r="B4207">
        <v>22</v>
      </c>
      <c r="C4207">
        <v>1</v>
      </c>
      <c r="D4207" t="s">
        <v>102</v>
      </c>
      <c r="E4207" t="s">
        <v>101</v>
      </c>
      <c r="F4207" t="s">
        <v>50</v>
      </c>
      <c r="G4207" t="s">
        <v>48</v>
      </c>
      <c r="H4207">
        <v>28</v>
      </c>
      <c r="I4207" t="s">
        <v>48</v>
      </c>
      <c r="J4207" t="s">
        <v>49</v>
      </c>
      <c r="K4207" t="s">
        <v>50</v>
      </c>
      <c r="L4207">
        <v>35</v>
      </c>
      <c r="M4207" s="1">
        <v>34268</v>
      </c>
      <c r="N4207" t="s">
        <v>51</v>
      </c>
      <c r="O4207">
        <v>0</v>
      </c>
      <c r="P4207" t="s">
        <v>52</v>
      </c>
      <c r="Q4207" t="s">
        <v>51</v>
      </c>
      <c r="R4207" t="s">
        <v>52</v>
      </c>
      <c r="S4207">
        <v>0</v>
      </c>
      <c r="T4207" t="s">
        <v>52</v>
      </c>
      <c r="U4207">
        <v>0</v>
      </c>
      <c r="V4207" t="s">
        <v>52</v>
      </c>
      <c r="W4207">
        <v>0</v>
      </c>
      <c r="X4207" t="s">
        <v>52</v>
      </c>
      <c r="Y4207">
        <v>0</v>
      </c>
      <c r="Z4207" t="s">
        <v>52</v>
      </c>
      <c r="AA4207">
        <v>0</v>
      </c>
      <c r="AB4207" t="s">
        <v>51</v>
      </c>
      <c r="AC4207">
        <v>0</v>
      </c>
      <c r="AD4207" t="s">
        <v>52</v>
      </c>
      <c r="AE4207" t="s">
        <v>51</v>
      </c>
      <c r="AF4207">
        <v>0</v>
      </c>
      <c r="AG4207" t="s">
        <v>52</v>
      </c>
      <c r="AH4207" t="s">
        <v>51</v>
      </c>
      <c r="AI4207">
        <v>0</v>
      </c>
      <c r="AJ4207" t="s">
        <v>52</v>
      </c>
      <c r="AK4207" t="s">
        <v>51</v>
      </c>
      <c r="AL4207">
        <v>0</v>
      </c>
      <c r="AM4207" t="s">
        <v>52</v>
      </c>
      <c r="AN4207" s="1">
        <v>34276</v>
      </c>
      <c r="AO4207" s="1">
        <v>34568</v>
      </c>
      <c r="AP4207" t="s">
        <v>336</v>
      </c>
      <c r="AQ4207">
        <v>5.92</v>
      </c>
      <c r="AR4207">
        <v>3.05</v>
      </c>
      <c r="AS4207">
        <v>46</v>
      </c>
    </row>
    <row r="4208" spans="1:45" hidden="1" x14ac:dyDescent="0.25">
      <c r="A4208">
        <v>1994</v>
      </c>
      <c r="B4208">
        <v>3</v>
      </c>
      <c r="C4208">
        <v>1</v>
      </c>
      <c r="D4208" t="s">
        <v>103</v>
      </c>
      <c r="E4208" t="s">
        <v>101</v>
      </c>
      <c r="F4208" t="s">
        <v>58</v>
      </c>
      <c r="G4208" t="s">
        <v>48</v>
      </c>
      <c r="H4208">
        <v>28</v>
      </c>
      <c r="I4208" t="s">
        <v>48</v>
      </c>
      <c r="J4208" t="s">
        <v>49</v>
      </c>
      <c r="K4208" t="s">
        <v>51</v>
      </c>
      <c r="L4208">
        <v>0</v>
      </c>
      <c r="M4208" t="s">
        <v>52</v>
      </c>
      <c r="N4208" t="s">
        <v>51</v>
      </c>
      <c r="O4208">
        <v>0</v>
      </c>
      <c r="P4208" t="s">
        <v>52</v>
      </c>
      <c r="Q4208" t="s">
        <v>51</v>
      </c>
      <c r="R4208" t="s">
        <v>52</v>
      </c>
      <c r="S4208">
        <v>0</v>
      </c>
      <c r="T4208" t="s">
        <v>52</v>
      </c>
      <c r="U4208">
        <v>0</v>
      </c>
      <c r="V4208" t="s">
        <v>52</v>
      </c>
      <c r="W4208">
        <v>0</v>
      </c>
      <c r="X4208" t="s">
        <v>52</v>
      </c>
      <c r="Y4208">
        <v>0</v>
      </c>
      <c r="Z4208" t="s">
        <v>52</v>
      </c>
      <c r="AA4208">
        <v>0</v>
      </c>
      <c r="AB4208" t="s">
        <v>51</v>
      </c>
      <c r="AC4208">
        <v>0</v>
      </c>
      <c r="AD4208" t="s">
        <v>52</v>
      </c>
      <c r="AE4208" t="s">
        <v>51</v>
      </c>
      <c r="AF4208">
        <v>0</v>
      </c>
      <c r="AG4208" t="s">
        <v>52</v>
      </c>
      <c r="AH4208" t="s">
        <v>51</v>
      </c>
      <c r="AI4208">
        <v>0</v>
      </c>
      <c r="AJ4208" t="s">
        <v>52</v>
      </c>
      <c r="AK4208" t="s">
        <v>51</v>
      </c>
      <c r="AL4208">
        <v>0</v>
      </c>
      <c r="AM4208" t="s">
        <v>52</v>
      </c>
      <c r="AN4208" s="1">
        <v>34276</v>
      </c>
      <c r="AO4208" s="1">
        <v>34568</v>
      </c>
      <c r="AP4208" t="s">
        <v>336</v>
      </c>
      <c r="AQ4208">
        <v>0.68</v>
      </c>
      <c r="AR4208">
        <v>0.1</v>
      </c>
      <c r="AS4208" t="s">
        <v>52</v>
      </c>
    </row>
    <row r="4209" spans="1:45" hidden="1" x14ac:dyDescent="0.25">
      <c r="A4209">
        <v>1994</v>
      </c>
      <c r="B4209">
        <v>5</v>
      </c>
      <c r="C4209">
        <v>1</v>
      </c>
      <c r="D4209" t="s">
        <v>104</v>
      </c>
      <c r="E4209" t="s">
        <v>101</v>
      </c>
      <c r="F4209" t="s">
        <v>312</v>
      </c>
      <c r="G4209" t="s">
        <v>48</v>
      </c>
      <c r="H4209">
        <v>28</v>
      </c>
      <c r="I4209" t="s">
        <v>48</v>
      </c>
      <c r="J4209" t="s">
        <v>49</v>
      </c>
      <c r="K4209" t="s">
        <v>51</v>
      </c>
      <c r="L4209">
        <v>0</v>
      </c>
      <c r="M4209" t="s">
        <v>52</v>
      </c>
      <c r="N4209" t="s">
        <v>51</v>
      </c>
      <c r="O4209">
        <v>0</v>
      </c>
      <c r="P4209" t="s">
        <v>52</v>
      </c>
      <c r="Q4209" t="s">
        <v>51</v>
      </c>
      <c r="R4209" t="s">
        <v>52</v>
      </c>
      <c r="S4209">
        <v>0</v>
      </c>
      <c r="T4209" t="s">
        <v>52</v>
      </c>
      <c r="U4209">
        <v>0</v>
      </c>
      <c r="V4209" t="s">
        <v>52</v>
      </c>
      <c r="W4209">
        <v>0</v>
      </c>
      <c r="X4209" t="s">
        <v>52</v>
      </c>
      <c r="Y4209">
        <v>0</v>
      </c>
      <c r="Z4209" t="s">
        <v>52</v>
      </c>
      <c r="AA4209">
        <v>0</v>
      </c>
      <c r="AB4209" t="s">
        <v>61</v>
      </c>
      <c r="AC4209">
        <v>35</v>
      </c>
      <c r="AD4209" s="1">
        <v>34263</v>
      </c>
      <c r="AE4209" t="s">
        <v>62</v>
      </c>
      <c r="AF4209">
        <v>90</v>
      </c>
      <c r="AG4209" s="1">
        <v>34267</v>
      </c>
      <c r="AH4209" t="s">
        <v>51</v>
      </c>
      <c r="AI4209">
        <v>0</v>
      </c>
      <c r="AJ4209" t="s">
        <v>52</v>
      </c>
      <c r="AK4209" t="s">
        <v>64</v>
      </c>
      <c r="AL4209">
        <v>0</v>
      </c>
      <c r="AM4209" t="s">
        <v>52</v>
      </c>
      <c r="AN4209" s="1">
        <v>34276</v>
      </c>
      <c r="AO4209" s="1">
        <v>34568</v>
      </c>
      <c r="AP4209" t="s">
        <v>336</v>
      </c>
      <c r="AQ4209">
        <v>0.75</v>
      </c>
      <c r="AR4209">
        <v>0.13</v>
      </c>
      <c r="AS4209">
        <v>38</v>
      </c>
    </row>
    <row r="4210" spans="1:45" hidden="1" x14ac:dyDescent="0.25">
      <c r="A4210">
        <v>1994</v>
      </c>
      <c r="B4210">
        <v>6</v>
      </c>
      <c r="C4210">
        <v>1</v>
      </c>
      <c r="D4210" t="s">
        <v>105</v>
      </c>
      <c r="E4210" t="s">
        <v>101</v>
      </c>
      <c r="F4210" t="s">
        <v>313</v>
      </c>
      <c r="G4210" t="s">
        <v>48</v>
      </c>
      <c r="H4210">
        <v>28</v>
      </c>
      <c r="I4210" t="s">
        <v>48</v>
      </c>
      <c r="J4210" t="s">
        <v>49</v>
      </c>
      <c r="K4210" t="s">
        <v>51</v>
      </c>
      <c r="L4210">
        <v>0</v>
      </c>
      <c r="M4210" t="s">
        <v>52</v>
      </c>
      <c r="N4210" t="s">
        <v>51</v>
      </c>
      <c r="O4210">
        <v>0</v>
      </c>
      <c r="P4210" t="s">
        <v>52</v>
      </c>
      <c r="Q4210" t="s">
        <v>67</v>
      </c>
      <c r="R4210" t="s">
        <v>54</v>
      </c>
      <c r="S4210">
        <v>0</v>
      </c>
      <c r="T4210" t="s">
        <v>52</v>
      </c>
      <c r="U4210">
        <v>0</v>
      </c>
      <c r="V4210" t="s">
        <v>52</v>
      </c>
      <c r="W4210">
        <v>48</v>
      </c>
      <c r="X4210" s="1">
        <v>34442</v>
      </c>
      <c r="Y4210">
        <v>0</v>
      </c>
      <c r="Z4210" t="s">
        <v>52</v>
      </c>
      <c r="AA4210">
        <v>48</v>
      </c>
      <c r="AB4210" t="s">
        <v>61</v>
      </c>
      <c r="AC4210">
        <v>35</v>
      </c>
      <c r="AD4210" s="1">
        <v>34263</v>
      </c>
      <c r="AE4210" t="s">
        <v>62</v>
      </c>
      <c r="AF4210">
        <v>90</v>
      </c>
      <c r="AG4210" s="1">
        <v>34267</v>
      </c>
      <c r="AH4210" t="s">
        <v>51</v>
      </c>
      <c r="AI4210">
        <v>0</v>
      </c>
      <c r="AJ4210" t="s">
        <v>52</v>
      </c>
      <c r="AK4210" t="s">
        <v>64</v>
      </c>
      <c r="AL4210">
        <v>0</v>
      </c>
      <c r="AM4210" t="s">
        <v>52</v>
      </c>
      <c r="AN4210" s="1">
        <v>34276</v>
      </c>
      <c r="AO4210" s="1">
        <v>34568</v>
      </c>
      <c r="AP4210" t="s">
        <v>336</v>
      </c>
      <c r="AQ4210">
        <v>2.89</v>
      </c>
      <c r="AR4210">
        <v>1.38</v>
      </c>
      <c r="AS4210">
        <v>38</v>
      </c>
    </row>
    <row r="4211" spans="1:45" hidden="1" x14ac:dyDescent="0.25">
      <c r="A4211">
        <v>1994</v>
      </c>
      <c r="B4211">
        <v>7</v>
      </c>
      <c r="C4211">
        <v>1</v>
      </c>
      <c r="D4211" t="s">
        <v>106</v>
      </c>
      <c r="E4211" t="s">
        <v>101</v>
      </c>
      <c r="F4211" t="s">
        <v>314</v>
      </c>
      <c r="G4211" t="s">
        <v>48</v>
      </c>
      <c r="H4211">
        <v>28</v>
      </c>
      <c r="I4211" t="s">
        <v>48</v>
      </c>
      <c r="J4211" t="s">
        <v>49</v>
      </c>
      <c r="K4211" t="s">
        <v>51</v>
      </c>
      <c r="L4211">
        <v>0</v>
      </c>
      <c r="M4211" t="s">
        <v>52</v>
      </c>
      <c r="N4211" t="s">
        <v>51</v>
      </c>
      <c r="O4211">
        <v>0</v>
      </c>
      <c r="P4211" t="s">
        <v>52</v>
      </c>
      <c r="Q4211" t="s">
        <v>53</v>
      </c>
      <c r="R4211" t="s">
        <v>54</v>
      </c>
      <c r="S4211">
        <v>0</v>
      </c>
      <c r="T4211" t="s">
        <v>52</v>
      </c>
      <c r="U4211">
        <v>0</v>
      </c>
      <c r="V4211" t="s">
        <v>52</v>
      </c>
      <c r="W4211">
        <v>96</v>
      </c>
      <c r="X4211" s="1">
        <v>34442</v>
      </c>
      <c r="Y4211">
        <v>0</v>
      </c>
      <c r="Z4211" t="s">
        <v>52</v>
      </c>
      <c r="AA4211">
        <v>96</v>
      </c>
      <c r="AB4211" t="s">
        <v>61</v>
      </c>
      <c r="AC4211">
        <v>35</v>
      </c>
      <c r="AD4211" s="1">
        <v>34263</v>
      </c>
      <c r="AE4211" t="s">
        <v>62</v>
      </c>
      <c r="AF4211">
        <v>90</v>
      </c>
      <c r="AG4211" s="1">
        <v>34267</v>
      </c>
      <c r="AH4211" t="s">
        <v>51</v>
      </c>
      <c r="AI4211">
        <v>0</v>
      </c>
      <c r="AJ4211" t="s">
        <v>52</v>
      </c>
      <c r="AK4211" t="s">
        <v>64</v>
      </c>
      <c r="AL4211">
        <v>0</v>
      </c>
      <c r="AM4211" t="s">
        <v>52</v>
      </c>
      <c r="AN4211" s="1">
        <v>34276</v>
      </c>
      <c r="AO4211" s="1">
        <v>34568</v>
      </c>
      <c r="AP4211" t="s">
        <v>336</v>
      </c>
      <c r="AQ4211">
        <v>5.14</v>
      </c>
      <c r="AR4211">
        <v>2.56</v>
      </c>
      <c r="AS4211">
        <v>38</v>
      </c>
    </row>
    <row r="4212" spans="1:45" hidden="1" x14ac:dyDescent="0.25">
      <c r="A4212">
        <v>1994</v>
      </c>
      <c r="B4212">
        <v>8</v>
      </c>
      <c r="C4212">
        <v>1</v>
      </c>
      <c r="D4212" t="s">
        <v>107</v>
      </c>
      <c r="E4212" t="s">
        <v>101</v>
      </c>
      <c r="F4212" t="s">
        <v>315</v>
      </c>
      <c r="G4212" t="s">
        <v>48</v>
      </c>
      <c r="H4212">
        <v>28</v>
      </c>
      <c r="I4212" t="s">
        <v>48</v>
      </c>
      <c r="J4212" t="s">
        <v>49</v>
      </c>
      <c r="K4212" t="s">
        <v>51</v>
      </c>
      <c r="L4212">
        <v>0</v>
      </c>
      <c r="M4212" t="s">
        <v>52</v>
      </c>
      <c r="N4212" t="s">
        <v>51</v>
      </c>
      <c r="O4212">
        <v>0</v>
      </c>
      <c r="P4212" t="s">
        <v>52</v>
      </c>
      <c r="Q4212" t="s">
        <v>72</v>
      </c>
      <c r="R4212" t="s">
        <v>54</v>
      </c>
      <c r="S4212">
        <v>0</v>
      </c>
      <c r="T4212" t="s">
        <v>52</v>
      </c>
      <c r="U4212">
        <v>0</v>
      </c>
      <c r="V4212" t="s">
        <v>52</v>
      </c>
      <c r="W4212">
        <v>144</v>
      </c>
      <c r="X4212" s="1">
        <v>34442</v>
      </c>
      <c r="Y4212">
        <v>0</v>
      </c>
      <c r="Z4212" t="s">
        <v>52</v>
      </c>
      <c r="AA4212">
        <v>144</v>
      </c>
      <c r="AB4212" t="s">
        <v>61</v>
      </c>
      <c r="AC4212">
        <v>35</v>
      </c>
      <c r="AD4212" s="1">
        <v>34263</v>
      </c>
      <c r="AE4212" t="s">
        <v>62</v>
      </c>
      <c r="AF4212">
        <v>90</v>
      </c>
      <c r="AG4212" s="1">
        <v>34267</v>
      </c>
      <c r="AH4212" t="s">
        <v>51</v>
      </c>
      <c r="AI4212">
        <v>0</v>
      </c>
      <c r="AJ4212" t="s">
        <v>52</v>
      </c>
      <c r="AK4212" t="s">
        <v>64</v>
      </c>
      <c r="AL4212">
        <v>0</v>
      </c>
      <c r="AM4212" t="s">
        <v>52</v>
      </c>
      <c r="AN4212" s="1">
        <v>34276</v>
      </c>
      <c r="AO4212" s="1">
        <v>34568</v>
      </c>
      <c r="AP4212" t="s">
        <v>336</v>
      </c>
      <c r="AQ4212">
        <v>6.32</v>
      </c>
      <c r="AR4212">
        <v>3.47</v>
      </c>
      <c r="AS4212">
        <v>38</v>
      </c>
    </row>
    <row r="4213" spans="1:45" hidden="1" x14ac:dyDescent="0.25">
      <c r="A4213">
        <v>1994</v>
      </c>
      <c r="B4213">
        <v>9</v>
      </c>
      <c r="C4213">
        <v>1</v>
      </c>
      <c r="D4213" t="s">
        <v>108</v>
      </c>
      <c r="E4213" t="s">
        <v>101</v>
      </c>
      <c r="F4213" t="s">
        <v>316</v>
      </c>
      <c r="G4213" t="s">
        <v>48</v>
      </c>
      <c r="H4213">
        <v>28</v>
      </c>
      <c r="I4213" t="s">
        <v>48</v>
      </c>
      <c r="J4213" t="s">
        <v>49</v>
      </c>
      <c r="K4213" t="s">
        <v>51</v>
      </c>
      <c r="L4213">
        <v>0</v>
      </c>
      <c r="M4213" t="s">
        <v>52</v>
      </c>
      <c r="N4213" t="s">
        <v>51</v>
      </c>
      <c r="O4213">
        <v>0</v>
      </c>
      <c r="P4213" t="s">
        <v>52</v>
      </c>
      <c r="Q4213" t="s">
        <v>75</v>
      </c>
      <c r="R4213" t="s">
        <v>54</v>
      </c>
      <c r="S4213">
        <v>0</v>
      </c>
      <c r="T4213" t="s">
        <v>52</v>
      </c>
      <c r="U4213">
        <v>0</v>
      </c>
      <c r="V4213" t="s">
        <v>52</v>
      </c>
      <c r="W4213">
        <v>192</v>
      </c>
      <c r="X4213" s="1">
        <v>34442</v>
      </c>
      <c r="Y4213">
        <v>0</v>
      </c>
      <c r="Z4213" t="s">
        <v>52</v>
      </c>
      <c r="AA4213">
        <v>192</v>
      </c>
      <c r="AB4213" t="s">
        <v>61</v>
      </c>
      <c r="AC4213">
        <v>35</v>
      </c>
      <c r="AD4213" s="1">
        <v>34263</v>
      </c>
      <c r="AE4213" t="s">
        <v>62</v>
      </c>
      <c r="AF4213">
        <v>90</v>
      </c>
      <c r="AG4213" s="1">
        <v>34267</v>
      </c>
      <c r="AH4213" t="s">
        <v>51</v>
      </c>
      <c r="AI4213">
        <v>0</v>
      </c>
      <c r="AJ4213" t="s">
        <v>52</v>
      </c>
      <c r="AK4213" t="s">
        <v>64</v>
      </c>
      <c r="AL4213">
        <v>0</v>
      </c>
      <c r="AM4213" t="s">
        <v>52</v>
      </c>
      <c r="AN4213" s="1">
        <v>34276</v>
      </c>
      <c r="AO4213" s="1">
        <v>34568</v>
      </c>
      <c r="AP4213" t="s">
        <v>336</v>
      </c>
      <c r="AQ4213">
        <v>5.93</v>
      </c>
      <c r="AR4213">
        <v>3.36</v>
      </c>
      <c r="AS4213">
        <v>38</v>
      </c>
    </row>
    <row r="4214" spans="1:45" hidden="1" x14ac:dyDescent="0.25">
      <c r="A4214">
        <v>1994</v>
      </c>
      <c r="B4214">
        <v>10</v>
      </c>
      <c r="C4214">
        <v>1</v>
      </c>
      <c r="D4214" t="s">
        <v>109</v>
      </c>
      <c r="E4214" t="s">
        <v>101</v>
      </c>
      <c r="F4214" t="s">
        <v>53</v>
      </c>
      <c r="G4214" t="s">
        <v>48</v>
      </c>
      <c r="H4214">
        <v>28</v>
      </c>
      <c r="I4214" t="s">
        <v>48</v>
      </c>
      <c r="J4214" t="s">
        <v>49</v>
      </c>
      <c r="K4214" t="s">
        <v>51</v>
      </c>
      <c r="L4214">
        <v>0</v>
      </c>
      <c r="M4214" t="s">
        <v>52</v>
      </c>
      <c r="N4214" t="s">
        <v>51</v>
      </c>
      <c r="O4214">
        <v>0</v>
      </c>
      <c r="P4214" t="s">
        <v>52</v>
      </c>
      <c r="Q4214" t="s">
        <v>53</v>
      </c>
      <c r="R4214" t="s">
        <v>54</v>
      </c>
      <c r="S4214">
        <v>0</v>
      </c>
      <c r="T4214" t="s">
        <v>52</v>
      </c>
      <c r="U4214">
        <v>0</v>
      </c>
      <c r="V4214" t="s">
        <v>52</v>
      </c>
      <c r="W4214">
        <v>96</v>
      </c>
      <c r="X4214" s="1">
        <v>34442</v>
      </c>
      <c r="Y4214">
        <v>0</v>
      </c>
      <c r="Z4214" t="s">
        <v>52</v>
      </c>
      <c r="AA4214">
        <v>96</v>
      </c>
      <c r="AB4214" t="s">
        <v>51</v>
      </c>
      <c r="AC4214">
        <v>0</v>
      </c>
      <c r="AD4214" t="s">
        <v>52</v>
      </c>
      <c r="AE4214" t="s">
        <v>51</v>
      </c>
      <c r="AF4214">
        <v>0</v>
      </c>
      <c r="AG4214" t="s">
        <v>52</v>
      </c>
      <c r="AH4214" t="s">
        <v>51</v>
      </c>
      <c r="AI4214">
        <v>0</v>
      </c>
      <c r="AJ4214" t="s">
        <v>52</v>
      </c>
      <c r="AK4214" t="s">
        <v>51</v>
      </c>
      <c r="AL4214">
        <v>0</v>
      </c>
      <c r="AM4214" t="s">
        <v>52</v>
      </c>
      <c r="AN4214" s="1">
        <v>34276</v>
      </c>
      <c r="AO4214" s="1">
        <v>34568</v>
      </c>
      <c r="AP4214" t="s">
        <v>336</v>
      </c>
      <c r="AQ4214">
        <v>2.38</v>
      </c>
      <c r="AR4214">
        <v>1.89</v>
      </c>
      <c r="AS4214" t="s">
        <v>52</v>
      </c>
    </row>
    <row r="4215" spans="1:45" hidden="1" x14ac:dyDescent="0.25">
      <c r="A4215">
        <v>1994</v>
      </c>
      <c r="B4215">
        <v>11</v>
      </c>
      <c r="C4215">
        <v>1</v>
      </c>
      <c r="D4215" t="s">
        <v>110</v>
      </c>
      <c r="E4215" t="s">
        <v>101</v>
      </c>
      <c r="F4215" t="s">
        <v>78</v>
      </c>
      <c r="G4215" t="s">
        <v>48</v>
      </c>
      <c r="H4215">
        <v>28</v>
      </c>
      <c r="I4215" t="s">
        <v>48</v>
      </c>
      <c r="J4215" t="s">
        <v>49</v>
      </c>
      <c r="K4215" t="s">
        <v>51</v>
      </c>
      <c r="L4215">
        <v>0</v>
      </c>
      <c r="M4215" t="s">
        <v>52</v>
      </c>
      <c r="N4215" t="s">
        <v>51</v>
      </c>
      <c r="O4215">
        <v>0</v>
      </c>
      <c r="P4215" t="s">
        <v>52</v>
      </c>
      <c r="Q4215" t="s">
        <v>53</v>
      </c>
      <c r="R4215" t="s">
        <v>54</v>
      </c>
      <c r="S4215">
        <v>0</v>
      </c>
      <c r="T4215" t="s">
        <v>52</v>
      </c>
      <c r="U4215">
        <v>0</v>
      </c>
      <c r="V4215" t="s">
        <v>52</v>
      </c>
      <c r="W4215">
        <v>96</v>
      </c>
      <c r="X4215" s="1">
        <v>34442</v>
      </c>
      <c r="Y4215">
        <v>0</v>
      </c>
      <c r="Z4215" t="s">
        <v>52</v>
      </c>
      <c r="AA4215">
        <v>96</v>
      </c>
      <c r="AB4215" t="s">
        <v>61</v>
      </c>
      <c r="AC4215">
        <v>35</v>
      </c>
      <c r="AD4215" s="1">
        <v>34263</v>
      </c>
      <c r="AE4215" t="s">
        <v>51</v>
      </c>
      <c r="AF4215">
        <v>0</v>
      </c>
      <c r="AG4215" t="s">
        <v>52</v>
      </c>
      <c r="AH4215" t="s">
        <v>51</v>
      </c>
      <c r="AI4215">
        <v>0</v>
      </c>
      <c r="AJ4215" t="s">
        <v>52</v>
      </c>
      <c r="AK4215" t="s">
        <v>51</v>
      </c>
      <c r="AL4215">
        <v>0</v>
      </c>
      <c r="AM4215" t="s">
        <v>52</v>
      </c>
      <c r="AN4215" s="1">
        <v>34276</v>
      </c>
      <c r="AO4215" s="1">
        <v>34568</v>
      </c>
      <c r="AP4215" t="s">
        <v>336</v>
      </c>
      <c r="AQ4215">
        <v>3.43</v>
      </c>
      <c r="AR4215">
        <v>2.04</v>
      </c>
      <c r="AS4215" t="s">
        <v>52</v>
      </c>
    </row>
    <row r="4216" spans="1:45" hidden="1" x14ac:dyDescent="0.25">
      <c r="A4216">
        <v>1994</v>
      </c>
      <c r="B4216">
        <v>12</v>
      </c>
      <c r="C4216">
        <v>1</v>
      </c>
      <c r="D4216" t="s">
        <v>111</v>
      </c>
      <c r="E4216" t="s">
        <v>101</v>
      </c>
      <c r="F4216" t="s">
        <v>80</v>
      </c>
      <c r="G4216" t="s">
        <v>48</v>
      </c>
      <c r="H4216">
        <v>28</v>
      </c>
      <c r="I4216" t="s">
        <v>48</v>
      </c>
      <c r="J4216" t="s">
        <v>49</v>
      </c>
      <c r="K4216" t="s">
        <v>51</v>
      </c>
      <c r="L4216">
        <v>0</v>
      </c>
      <c r="M4216" t="s">
        <v>52</v>
      </c>
      <c r="N4216" t="s">
        <v>51</v>
      </c>
      <c r="O4216">
        <v>0</v>
      </c>
      <c r="P4216" t="s">
        <v>52</v>
      </c>
      <c r="Q4216" t="s">
        <v>53</v>
      </c>
      <c r="R4216" t="s">
        <v>54</v>
      </c>
      <c r="S4216">
        <v>0</v>
      </c>
      <c r="T4216" t="s">
        <v>52</v>
      </c>
      <c r="U4216">
        <v>0</v>
      </c>
      <c r="V4216" t="s">
        <v>52</v>
      </c>
      <c r="W4216">
        <v>96</v>
      </c>
      <c r="X4216" s="1">
        <v>34442</v>
      </c>
      <c r="Y4216">
        <v>0</v>
      </c>
      <c r="Z4216" t="s">
        <v>52</v>
      </c>
      <c r="AA4216">
        <v>96</v>
      </c>
      <c r="AB4216" t="s">
        <v>61</v>
      </c>
      <c r="AC4216">
        <v>35</v>
      </c>
      <c r="AD4216" s="1">
        <v>34263</v>
      </c>
      <c r="AE4216" t="s">
        <v>51</v>
      </c>
      <c r="AF4216">
        <v>0</v>
      </c>
      <c r="AG4216" t="s">
        <v>52</v>
      </c>
      <c r="AH4216" t="s">
        <v>81</v>
      </c>
      <c r="AI4216">
        <v>55</v>
      </c>
      <c r="AJ4216" s="1">
        <v>34267</v>
      </c>
      <c r="AK4216" t="s">
        <v>51</v>
      </c>
      <c r="AL4216">
        <v>0</v>
      </c>
      <c r="AM4216" t="s">
        <v>52</v>
      </c>
      <c r="AN4216" s="1">
        <v>34276</v>
      </c>
      <c r="AO4216" s="1">
        <v>34568</v>
      </c>
      <c r="AP4216" t="s">
        <v>336</v>
      </c>
      <c r="AQ4216">
        <v>3.42</v>
      </c>
      <c r="AR4216">
        <v>2.2400000000000002</v>
      </c>
      <c r="AS4216" t="s">
        <v>52</v>
      </c>
    </row>
    <row r="4217" spans="1:45" hidden="1" x14ac:dyDescent="0.25">
      <c r="A4217">
        <v>1994</v>
      </c>
      <c r="B4217">
        <v>13</v>
      </c>
      <c r="C4217">
        <v>1</v>
      </c>
      <c r="D4217" t="s">
        <v>112</v>
      </c>
      <c r="E4217" t="s">
        <v>101</v>
      </c>
      <c r="F4217" t="s">
        <v>83</v>
      </c>
      <c r="G4217" t="s">
        <v>48</v>
      </c>
      <c r="H4217">
        <v>28</v>
      </c>
      <c r="I4217" t="s">
        <v>48</v>
      </c>
      <c r="J4217" t="s">
        <v>49</v>
      </c>
      <c r="K4217" t="s">
        <v>51</v>
      </c>
      <c r="L4217">
        <v>0</v>
      </c>
      <c r="M4217" t="s">
        <v>52</v>
      </c>
      <c r="N4217" t="s">
        <v>51</v>
      </c>
      <c r="O4217">
        <v>0</v>
      </c>
      <c r="P4217" t="s">
        <v>52</v>
      </c>
      <c r="Q4217" t="s">
        <v>53</v>
      </c>
      <c r="R4217" t="s">
        <v>54</v>
      </c>
      <c r="S4217">
        <v>0</v>
      </c>
      <c r="T4217" t="s">
        <v>52</v>
      </c>
      <c r="U4217">
        <v>0</v>
      </c>
      <c r="V4217" t="s">
        <v>52</v>
      </c>
      <c r="W4217">
        <v>96</v>
      </c>
      <c r="X4217" s="1">
        <v>34442</v>
      </c>
      <c r="Y4217">
        <v>0</v>
      </c>
      <c r="Z4217" t="s">
        <v>52</v>
      </c>
      <c r="AA4217">
        <v>96</v>
      </c>
      <c r="AB4217" t="s">
        <v>61</v>
      </c>
      <c r="AC4217">
        <v>35</v>
      </c>
      <c r="AD4217" s="1">
        <v>34263</v>
      </c>
      <c r="AE4217" t="s">
        <v>62</v>
      </c>
      <c r="AF4217">
        <v>90</v>
      </c>
      <c r="AG4217" s="1">
        <v>34267</v>
      </c>
      <c r="AH4217" t="s">
        <v>51</v>
      </c>
      <c r="AI4217">
        <v>0</v>
      </c>
      <c r="AJ4217" t="s">
        <v>52</v>
      </c>
      <c r="AK4217" t="s">
        <v>51</v>
      </c>
      <c r="AL4217">
        <v>0</v>
      </c>
      <c r="AM4217" t="s">
        <v>52</v>
      </c>
      <c r="AN4217" s="1">
        <v>34276</v>
      </c>
      <c r="AO4217" s="1">
        <v>34568</v>
      </c>
      <c r="AP4217" t="s">
        <v>336</v>
      </c>
      <c r="AQ4217">
        <v>4.7</v>
      </c>
      <c r="AR4217">
        <v>2.74</v>
      </c>
      <c r="AS4217" t="s">
        <v>52</v>
      </c>
    </row>
    <row r="4218" spans="1:45" hidden="1" x14ac:dyDescent="0.25">
      <c r="A4218">
        <v>1994</v>
      </c>
      <c r="B4218">
        <v>14</v>
      </c>
      <c r="C4218">
        <v>1</v>
      </c>
      <c r="D4218" t="s">
        <v>113</v>
      </c>
      <c r="E4218" t="s">
        <v>101</v>
      </c>
      <c r="F4218" t="s">
        <v>85</v>
      </c>
      <c r="G4218" t="s">
        <v>48</v>
      </c>
      <c r="H4218">
        <v>28</v>
      </c>
      <c r="I4218" t="s">
        <v>48</v>
      </c>
      <c r="J4218" t="s">
        <v>49</v>
      </c>
      <c r="K4218" t="s">
        <v>51</v>
      </c>
      <c r="L4218">
        <v>0</v>
      </c>
      <c r="M4218" t="s">
        <v>52</v>
      </c>
      <c r="N4218" t="s">
        <v>51</v>
      </c>
      <c r="O4218">
        <v>0</v>
      </c>
      <c r="P4218" t="s">
        <v>52</v>
      </c>
      <c r="Q4218" t="s">
        <v>53</v>
      </c>
      <c r="R4218" t="s">
        <v>54</v>
      </c>
      <c r="S4218">
        <v>0</v>
      </c>
      <c r="T4218" t="s">
        <v>52</v>
      </c>
      <c r="U4218">
        <v>0</v>
      </c>
      <c r="V4218" t="s">
        <v>52</v>
      </c>
      <c r="W4218">
        <v>96</v>
      </c>
      <c r="X4218" s="1">
        <v>34442</v>
      </c>
      <c r="Y4218">
        <v>0</v>
      </c>
      <c r="Z4218" t="s">
        <v>52</v>
      </c>
      <c r="AA4218">
        <v>96</v>
      </c>
      <c r="AB4218" t="s">
        <v>61</v>
      </c>
      <c r="AC4218">
        <v>35</v>
      </c>
      <c r="AD4218" s="1">
        <v>34263</v>
      </c>
      <c r="AE4218" t="s">
        <v>62</v>
      </c>
      <c r="AF4218">
        <v>90</v>
      </c>
      <c r="AG4218" s="1">
        <v>34267</v>
      </c>
      <c r="AH4218" t="s">
        <v>51</v>
      </c>
      <c r="AI4218">
        <v>0</v>
      </c>
      <c r="AJ4218" t="s">
        <v>52</v>
      </c>
      <c r="AK4218" t="s">
        <v>86</v>
      </c>
      <c r="AL4218">
        <v>30</v>
      </c>
      <c r="AM4218" s="1">
        <v>34267</v>
      </c>
      <c r="AN4218" s="1">
        <v>34276</v>
      </c>
      <c r="AO4218" s="1">
        <v>34568</v>
      </c>
      <c r="AP4218" t="s">
        <v>336</v>
      </c>
      <c r="AQ4218">
        <v>5.22</v>
      </c>
      <c r="AR4218">
        <v>2.4500000000000002</v>
      </c>
      <c r="AS4218" t="s">
        <v>52</v>
      </c>
    </row>
    <row r="4219" spans="1:45" hidden="1" x14ac:dyDescent="0.25">
      <c r="A4219">
        <v>1994</v>
      </c>
      <c r="B4219">
        <v>15</v>
      </c>
      <c r="C4219">
        <v>1</v>
      </c>
      <c r="D4219" t="s">
        <v>114</v>
      </c>
      <c r="E4219" t="s">
        <v>101</v>
      </c>
      <c r="F4219" t="s">
        <v>317</v>
      </c>
      <c r="G4219" t="s">
        <v>48</v>
      </c>
      <c r="H4219">
        <v>28</v>
      </c>
      <c r="I4219" t="s">
        <v>48</v>
      </c>
      <c r="J4219" t="s">
        <v>49</v>
      </c>
      <c r="K4219" t="s">
        <v>51</v>
      </c>
      <c r="L4219">
        <v>0</v>
      </c>
      <c r="M4219" t="s">
        <v>52</v>
      </c>
      <c r="N4219" t="s">
        <v>51</v>
      </c>
      <c r="O4219">
        <v>0</v>
      </c>
      <c r="P4219" t="s">
        <v>52</v>
      </c>
      <c r="Q4219" t="s">
        <v>318</v>
      </c>
      <c r="R4219" t="s">
        <v>54</v>
      </c>
      <c r="S4219">
        <v>0</v>
      </c>
      <c r="T4219" t="s">
        <v>52</v>
      </c>
      <c r="U4219">
        <v>0</v>
      </c>
      <c r="V4219" t="s">
        <v>52</v>
      </c>
      <c r="W4219">
        <v>240</v>
      </c>
      <c r="X4219" s="1">
        <v>34442</v>
      </c>
      <c r="Y4219">
        <v>0</v>
      </c>
      <c r="Z4219" t="s">
        <v>52</v>
      </c>
      <c r="AA4219">
        <v>240</v>
      </c>
      <c r="AB4219" t="s">
        <v>61</v>
      </c>
      <c r="AC4219">
        <v>35</v>
      </c>
      <c r="AD4219" s="1">
        <v>34263</v>
      </c>
      <c r="AE4219" t="s">
        <v>62</v>
      </c>
      <c r="AF4219">
        <v>90</v>
      </c>
      <c r="AG4219" s="1">
        <v>34267</v>
      </c>
      <c r="AH4219" t="s">
        <v>51</v>
      </c>
      <c r="AI4219">
        <v>0</v>
      </c>
      <c r="AJ4219" t="s">
        <v>52</v>
      </c>
      <c r="AK4219" t="s">
        <v>64</v>
      </c>
      <c r="AL4219">
        <v>0</v>
      </c>
      <c r="AM4219" t="s">
        <v>52</v>
      </c>
      <c r="AN4219" s="1">
        <v>34276</v>
      </c>
      <c r="AO4219" s="1">
        <v>34568</v>
      </c>
      <c r="AP4219" t="s">
        <v>336</v>
      </c>
      <c r="AQ4219">
        <v>7.33</v>
      </c>
      <c r="AR4219">
        <v>4.3099999999999996</v>
      </c>
      <c r="AS4219">
        <v>38</v>
      </c>
    </row>
    <row r="4220" spans="1:45" hidden="1" x14ac:dyDescent="0.25">
      <c r="A4220">
        <v>1994</v>
      </c>
      <c r="B4220">
        <v>16</v>
      </c>
      <c r="C4220">
        <v>1</v>
      </c>
      <c r="D4220" t="s">
        <v>115</v>
      </c>
      <c r="E4220" t="s">
        <v>101</v>
      </c>
      <c r="F4220" t="s">
        <v>320</v>
      </c>
      <c r="G4220" t="s">
        <v>48</v>
      </c>
      <c r="H4220">
        <v>28</v>
      </c>
      <c r="I4220" t="s">
        <v>48</v>
      </c>
      <c r="J4220" t="s">
        <v>49</v>
      </c>
      <c r="K4220" t="s">
        <v>51</v>
      </c>
      <c r="L4220">
        <v>0</v>
      </c>
      <c r="M4220" t="s">
        <v>52</v>
      </c>
      <c r="N4220" t="s">
        <v>51</v>
      </c>
      <c r="O4220">
        <v>0</v>
      </c>
      <c r="P4220" t="s">
        <v>52</v>
      </c>
      <c r="Q4220" t="s">
        <v>321</v>
      </c>
      <c r="R4220" t="s">
        <v>54</v>
      </c>
      <c r="S4220">
        <v>0</v>
      </c>
      <c r="T4220" t="s">
        <v>52</v>
      </c>
      <c r="U4220">
        <v>0</v>
      </c>
      <c r="V4220" t="s">
        <v>52</v>
      </c>
      <c r="W4220">
        <v>288</v>
      </c>
      <c r="X4220" s="1">
        <v>34442</v>
      </c>
      <c r="Y4220">
        <v>0</v>
      </c>
      <c r="Z4220" t="s">
        <v>52</v>
      </c>
      <c r="AA4220">
        <v>288</v>
      </c>
      <c r="AB4220" t="s">
        <v>61</v>
      </c>
      <c r="AC4220">
        <v>35</v>
      </c>
      <c r="AD4220" s="1">
        <v>34263</v>
      </c>
      <c r="AE4220" t="s">
        <v>62</v>
      </c>
      <c r="AF4220">
        <v>90</v>
      </c>
      <c r="AG4220" s="1">
        <v>34267</v>
      </c>
      <c r="AH4220" t="s">
        <v>51</v>
      </c>
      <c r="AI4220">
        <v>0</v>
      </c>
      <c r="AJ4220" t="s">
        <v>52</v>
      </c>
      <c r="AK4220" t="s">
        <v>64</v>
      </c>
      <c r="AL4220">
        <v>0</v>
      </c>
      <c r="AM4220" t="s">
        <v>52</v>
      </c>
      <c r="AN4220" s="1">
        <v>34276</v>
      </c>
      <c r="AO4220" s="1">
        <v>34568</v>
      </c>
      <c r="AP4220" t="s">
        <v>336</v>
      </c>
      <c r="AQ4220">
        <v>7.08</v>
      </c>
      <c r="AR4220">
        <v>4.17</v>
      </c>
      <c r="AS4220">
        <v>38</v>
      </c>
    </row>
    <row r="4221" spans="1:45" hidden="1" x14ac:dyDescent="0.25">
      <c r="A4221">
        <v>1994</v>
      </c>
      <c r="B4221">
        <v>17</v>
      </c>
      <c r="C4221">
        <v>1</v>
      </c>
      <c r="D4221" t="s">
        <v>116</v>
      </c>
      <c r="E4221" t="s">
        <v>101</v>
      </c>
      <c r="F4221" t="s">
        <v>324</v>
      </c>
      <c r="G4221" t="s">
        <v>48</v>
      </c>
      <c r="H4221">
        <v>28</v>
      </c>
      <c r="I4221" t="s">
        <v>48</v>
      </c>
      <c r="J4221" t="s">
        <v>49</v>
      </c>
      <c r="K4221" t="s">
        <v>51</v>
      </c>
      <c r="L4221">
        <v>0</v>
      </c>
      <c r="M4221" t="s">
        <v>52</v>
      </c>
      <c r="N4221" t="s">
        <v>51</v>
      </c>
      <c r="O4221">
        <v>0</v>
      </c>
      <c r="P4221" t="s">
        <v>52</v>
      </c>
      <c r="Q4221" t="s">
        <v>299</v>
      </c>
      <c r="R4221" t="s">
        <v>300</v>
      </c>
      <c r="S4221">
        <v>48</v>
      </c>
      <c r="T4221" s="1">
        <v>34263</v>
      </c>
      <c r="U4221">
        <v>0</v>
      </c>
      <c r="V4221" t="s">
        <v>52</v>
      </c>
      <c r="W4221">
        <v>144</v>
      </c>
      <c r="X4221" s="1">
        <v>34442</v>
      </c>
      <c r="Y4221">
        <v>0</v>
      </c>
      <c r="Z4221" t="s">
        <v>52</v>
      </c>
      <c r="AA4221">
        <v>192</v>
      </c>
      <c r="AB4221" t="s">
        <v>91</v>
      </c>
      <c r="AC4221">
        <v>17.5</v>
      </c>
      <c r="AD4221" s="1">
        <v>34263</v>
      </c>
      <c r="AE4221" t="s">
        <v>92</v>
      </c>
      <c r="AF4221">
        <v>45</v>
      </c>
      <c r="AG4221" s="1">
        <v>34267</v>
      </c>
      <c r="AH4221" t="s">
        <v>51</v>
      </c>
      <c r="AI4221">
        <v>0</v>
      </c>
      <c r="AJ4221" t="s">
        <v>52</v>
      </c>
      <c r="AK4221" t="s">
        <v>94</v>
      </c>
      <c r="AL4221">
        <v>0</v>
      </c>
      <c r="AM4221" t="s">
        <v>52</v>
      </c>
      <c r="AN4221" s="1">
        <v>34276</v>
      </c>
      <c r="AO4221" s="1">
        <v>34568</v>
      </c>
      <c r="AP4221" t="s">
        <v>336</v>
      </c>
      <c r="AQ4221">
        <v>6.35</v>
      </c>
      <c r="AR4221">
        <v>3.38</v>
      </c>
      <c r="AS4221">
        <v>6</v>
      </c>
    </row>
    <row r="4222" spans="1:45" hidden="1" x14ac:dyDescent="0.25">
      <c r="A4222">
        <v>1994</v>
      </c>
      <c r="B4222">
        <v>18</v>
      </c>
      <c r="C4222">
        <v>1</v>
      </c>
      <c r="D4222" t="s">
        <v>117</v>
      </c>
      <c r="E4222" t="s">
        <v>101</v>
      </c>
      <c r="F4222" t="s">
        <v>323</v>
      </c>
      <c r="G4222" t="s">
        <v>48</v>
      </c>
      <c r="H4222">
        <v>28</v>
      </c>
      <c r="I4222" t="s">
        <v>48</v>
      </c>
      <c r="J4222" t="s">
        <v>49</v>
      </c>
      <c r="K4222" t="s">
        <v>51</v>
      </c>
      <c r="L4222">
        <v>0</v>
      </c>
      <c r="M4222" t="s">
        <v>52</v>
      </c>
      <c r="N4222" t="s">
        <v>51</v>
      </c>
      <c r="O4222">
        <v>0</v>
      </c>
      <c r="P4222" t="s">
        <v>52</v>
      </c>
      <c r="Q4222" t="s">
        <v>302</v>
      </c>
      <c r="R4222" t="s">
        <v>54</v>
      </c>
      <c r="S4222">
        <v>0</v>
      </c>
      <c r="T4222" t="s">
        <v>52</v>
      </c>
      <c r="U4222">
        <v>0</v>
      </c>
      <c r="V4222" t="s">
        <v>52</v>
      </c>
      <c r="W4222">
        <v>144</v>
      </c>
      <c r="X4222" s="1">
        <v>34442</v>
      </c>
      <c r="Y4222">
        <v>0</v>
      </c>
      <c r="Z4222" t="s">
        <v>52</v>
      </c>
      <c r="AA4222">
        <v>144</v>
      </c>
      <c r="AB4222" t="s">
        <v>91</v>
      </c>
      <c r="AC4222">
        <v>17.5</v>
      </c>
      <c r="AD4222" s="1">
        <v>34263</v>
      </c>
      <c r="AE4222" t="s">
        <v>92</v>
      </c>
      <c r="AF4222">
        <v>45</v>
      </c>
      <c r="AG4222" s="1">
        <v>34267</v>
      </c>
      <c r="AH4222" t="s">
        <v>51</v>
      </c>
      <c r="AI4222">
        <v>0</v>
      </c>
      <c r="AJ4222" t="s">
        <v>52</v>
      </c>
      <c r="AK4222" t="s">
        <v>94</v>
      </c>
      <c r="AL4222">
        <v>0</v>
      </c>
      <c r="AM4222" t="s">
        <v>52</v>
      </c>
      <c r="AN4222" s="1">
        <v>34276</v>
      </c>
      <c r="AO4222" s="1">
        <v>34568</v>
      </c>
      <c r="AP4222" t="s">
        <v>336</v>
      </c>
      <c r="AQ4222">
        <v>5.37</v>
      </c>
      <c r="AR4222">
        <v>2.66</v>
      </c>
      <c r="AS4222">
        <v>6</v>
      </c>
    </row>
    <row r="4223" spans="1:45" hidden="1" x14ac:dyDescent="0.25">
      <c r="A4223">
        <v>1994</v>
      </c>
      <c r="B4223">
        <v>19</v>
      </c>
      <c r="C4223">
        <v>1</v>
      </c>
      <c r="D4223" t="s">
        <v>118</v>
      </c>
      <c r="E4223" t="s">
        <v>101</v>
      </c>
      <c r="F4223" t="s">
        <v>334</v>
      </c>
      <c r="G4223" t="s">
        <v>48</v>
      </c>
      <c r="H4223">
        <v>28</v>
      </c>
      <c r="I4223" t="s">
        <v>48</v>
      </c>
      <c r="J4223" t="s">
        <v>49</v>
      </c>
      <c r="K4223" t="s">
        <v>51</v>
      </c>
      <c r="L4223">
        <v>0</v>
      </c>
      <c r="M4223" t="s">
        <v>52</v>
      </c>
      <c r="N4223" t="s">
        <v>334</v>
      </c>
      <c r="O4223">
        <v>0</v>
      </c>
      <c r="P4223" t="s">
        <v>52</v>
      </c>
      <c r="Q4223" t="s">
        <v>51</v>
      </c>
      <c r="R4223" t="s">
        <v>52</v>
      </c>
      <c r="S4223">
        <v>0</v>
      </c>
      <c r="T4223" t="s">
        <v>52</v>
      </c>
      <c r="U4223">
        <v>0</v>
      </c>
      <c r="V4223" t="s">
        <v>52</v>
      </c>
      <c r="W4223">
        <v>0</v>
      </c>
      <c r="X4223" t="s">
        <v>52</v>
      </c>
      <c r="Y4223">
        <v>0</v>
      </c>
      <c r="Z4223" t="s">
        <v>52</v>
      </c>
      <c r="AA4223">
        <v>0</v>
      </c>
      <c r="AB4223" t="s">
        <v>51</v>
      </c>
      <c r="AC4223">
        <v>0</v>
      </c>
      <c r="AD4223" t="s">
        <v>52</v>
      </c>
      <c r="AE4223" t="s">
        <v>51</v>
      </c>
      <c r="AF4223">
        <v>0</v>
      </c>
      <c r="AG4223" t="s">
        <v>52</v>
      </c>
      <c r="AH4223" t="s">
        <v>51</v>
      </c>
      <c r="AI4223">
        <v>0</v>
      </c>
      <c r="AJ4223" t="s">
        <v>52</v>
      </c>
      <c r="AK4223" t="s">
        <v>51</v>
      </c>
      <c r="AL4223">
        <v>0</v>
      </c>
      <c r="AM4223" t="s">
        <v>52</v>
      </c>
      <c r="AN4223" s="1">
        <v>34276</v>
      </c>
      <c r="AO4223" s="1">
        <v>34568</v>
      </c>
      <c r="AP4223" t="s">
        <v>336</v>
      </c>
      <c r="AQ4223">
        <v>1.1200000000000001</v>
      </c>
      <c r="AR4223">
        <v>0.18</v>
      </c>
      <c r="AS4223" t="s">
        <v>52</v>
      </c>
    </row>
    <row r="4224" spans="1:45" hidden="1" x14ac:dyDescent="0.25">
      <c r="A4224">
        <v>1994</v>
      </c>
      <c r="B4224">
        <v>20</v>
      </c>
      <c r="C4224">
        <v>1</v>
      </c>
      <c r="D4224" t="s">
        <v>119</v>
      </c>
      <c r="E4224" t="s">
        <v>101</v>
      </c>
      <c r="F4224" t="s">
        <v>325</v>
      </c>
      <c r="G4224" t="s">
        <v>48</v>
      </c>
      <c r="H4224">
        <v>28</v>
      </c>
      <c r="I4224" t="s">
        <v>48</v>
      </c>
      <c r="J4224" t="s">
        <v>49</v>
      </c>
      <c r="K4224" t="s">
        <v>51</v>
      </c>
      <c r="L4224">
        <v>0</v>
      </c>
      <c r="M4224" t="s">
        <v>52</v>
      </c>
      <c r="N4224" t="s">
        <v>51</v>
      </c>
      <c r="O4224">
        <v>0</v>
      </c>
      <c r="P4224" t="s">
        <v>52</v>
      </c>
      <c r="Q4224" t="s">
        <v>53</v>
      </c>
      <c r="R4224" t="s">
        <v>54</v>
      </c>
      <c r="S4224">
        <v>0</v>
      </c>
      <c r="T4224" t="s">
        <v>52</v>
      </c>
      <c r="U4224">
        <v>0</v>
      </c>
      <c r="V4224" t="s">
        <v>52</v>
      </c>
      <c r="W4224">
        <v>96</v>
      </c>
      <c r="X4224" s="1">
        <v>34442</v>
      </c>
      <c r="Y4224">
        <v>0</v>
      </c>
      <c r="Z4224" t="s">
        <v>52</v>
      </c>
      <c r="AA4224">
        <v>96</v>
      </c>
      <c r="AB4224" t="s">
        <v>51</v>
      </c>
      <c r="AC4224">
        <v>0</v>
      </c>
      <c r="AD4224" t="s">
        <v>52</v>
      </c>
      <c r="AE4224" t="s">
        <v>62</v>
      </c>
      <c r="AF4224">
        <v>90</v>
      </c>
      <c r="AG4224" s="1">
        <v>34267</v>
      </c>
      <c r="AH4224" t="s">
        <v>51</v>
      </c>
      <c r="AI4224">
        <v>0</v>
      </c>
      <c r="AJ4224" t="s">
        <v>52</v>
      </c>
      <c r="AK4224" t="s">
        <v>64</v>
      </c>
      <c r="AL4224">
        <v>0</v>
      </c>
      <c r="AM4224" t="s">
        <v>52</v>
      </c>
      <c r="AN4224" s="1">
        <v>34276</v>
      </c>
      <c r="AO4224" s="1">
        <v>34568</v>
      </c>
      <c r="AP4224" t="s">
        <v>336</v>
      </c>
      <c r="AQ4224">
        <v>2.82</v>
      </c>
      <c r="AR4224">
        <v>1.68</v>
      </c>
      <c r="AS4224">
        <v>38</v>
      </c>
    </row>
    <row r="4225" spans="1:45" hidden="1" x14ac:dyDescent="0.25">
      <c r="A4225">
        <v>1994</v>
      </c>
      <c r="B4225">
        <v>1</v>
      </c>
      <c r="C4225">
        <v>2</v>
      </c>
      <c r="D4225" t="s">
        <v>241</v>
      </c>
      <c r="E4225" t="s">
        <v>121</v>
      </c>
      <c r="F4225" t="s">
        <v>326</v>
      </c>
      <c r="G4225" t="s">
        <v>48</v>
      </c>
      <c r="H4225">
        <v>1</v>
      </c>
      <c r="I4225" t="s">
        <v>303</v>
      </c>
      <c r="J4225" t="s">
        <v>49</v>
      </c>
      <c r="K4225" t="s">
        <v>50</v>
      </c>
      <c r="L4225">
        <v>35</v>
      </c>
      <c r="M4225" s="1">
        <v>34268</v>
      </c>
      <c r="N4225" t="s">
        <v>51</v>
      </c>
      <c r="O4225">
        <v>0</v>
      </c>
      <c r="P4225" t="s">
        <v>52</v>
      </c>
      <c r="Q4225" t="s">
        <v>75</v>
      </c>
      <c r="R4225" t="s">
        <v>54</v>
      </c>
      <c r="S4225">
        <v>0</v>
      </c>
      <c r="T4225" t="s">
        <v>52</v>
      </c>
      <c r="U4225">
        <v>0</v>
      </c>
      <c r="V4225" t="s">
        <v>52</v>
      </c>
      <c r="W4225">
        <v>192</v>
      </c>
      <c r="X4225" s="1">
        <v>34442</v>
      </c>
      <c r="Y4225">
        <v>0</v>
      </c>
      <c r="Z4225" t="s">
        <v>52</v>
      </c>
      <c r="AA4225">
        <v>192</v>
      </c>
      <c r="AB4225" t="s">
        <v>61</v>
      </c>
      <c r="AC4225">
        <v>35</v>
      </c>
      <c r="AD4225" s="1">
        <v>34263</v>
      </c>
      <c r="AE4225" t="s">
        <v>62</v>
      </c>
      <c r="AF4225">
        <v>90</v>
      </c>
      <c r="AG4225" s="1">
        <v>34267</v>
      </c>
      <c r="AH4225" t="s">
        <v>51</v>
      </c>
      <c r="AI4225">
        <v>0</v>
      </c>
      <c r="AJ4225" t="s">
        <v>52</v>
      </c>
      <c r="AK4225" t="s">
        <v>51</v>
      </c>
      <c r="AL4225">
        <v>0</v>
      </c>
      <c r="AM4225" t="s">
        <v>52</v>
      </c>
      <c r="AN4225" s="1">
        <v>34276</v>
      </c>
      <c r="AO4225" s="1">
        <v>34568</v>
      </c>
      <c r="AP4225" t="s">
        <v>336</v>
      </c>
      <c r="AQ4225">
        <v>10.64</v>
      </c>
      <c r="AR4225">
        <v>7.68</v>
      </c>
      <c r="AS4225" t="s">
        <v>52</v>
      </c>
    </row>
    <row r="4226" spans="1:45" hidden="1" x14ac:dyDescent="0.25">
      <c r="A4226">
        <v>1994</v>
      </c>
      <c r="B4226">
        <v>21</v>
      </c>
      <c r="C4226">
        <v>2</v>
      </c>
      <c r="D4226" t="s">
        <v>243</v>
      </c>
      <c r="E4226" t="s">
        <v>121</v>
      </c>
      <c r="F4226" t="s">
        <v>47</v>
      </c>
      <c r="G4226" t="s">
        <v>48</v>
      </c>
      <c r="H4226">
        <v>1</v>
      </c>
      <c r="I4226" t="s">
        <v>303</v>
      </c>
      <c r="J4226" t="s">
        <v>49</v>
      </c>
      <c r="K4226" t="s">
        <v>50</v>
      </c>
      <c r="L4226">
        <v>35</v>
      </c>
      <c r="M4226" s="1">
        <v>34268</v>
      </c>
      <c r="N4226" t="s">
        <v>51</v>
      </c>
      <c r="O4226">
        <v>0</v>
      </c>
      <c r="P4226" t="s">
        <v>52</v>
      </c>
      <c r="Q4226" t="s">
        <v>53</v>
      </c>
      <c r="R4226" t="s">
        <v>54</v>
      </c>
      <c r="S4226">
        <v>0</v>
      </c>
      <c r="T4226" t="s">
        <v>52</v>
      </c>
      <c r="U4226">
        <v>0</v>
      </c>
      <c r="V4226" t="s">
        <v>52</v>
      </c>
      <c r="W4226">
        <v>96</v>
      </c>
      <c r="X4226" s="1">
        <v>34442</v>
      </c>
      <c r="Y4226">
        <v>0</v>
      </c>
      <c r="Z4226" t="s">
        <v>52</v>
      </c>
      <c r="AA4226">
        <v>96</v>
      </c>
      <c r="AB4226" t="s">
        <v>51</v>
      </c>
      <c r="AC4226">
        <v>0</v>
      </c>
      <c r="AD4226" t="s">
        <v>52</v>
      </c>
      <c r="AE4226" t="s">
        <v>51</v>
      </c>
      <c r="AF4226">
        <v>0</v>
      </c>
      <c r="AG4226" t="s">
        <v>52</v>
      </c>
      <c r="AH4226" t="s">
        <v>51</v>
      </c>
      <c r="AI4226">
        <v>0</v>
      </c>
      <c r="AJ4226" t="s">
        <v>52</v>
      </c>
      <c r="AK4226" t="s">
        <v>51</v>
      </c>
      <c r="AL4226">
        <v>0</v>
      </c>
      <c r="AM4226" t="s">
        <v>52</v>
      </c>
      <c r="AN4226" s="1">
        <v>34276</v>
      </c>
      <c r="AO4226" s="1">
        <v>34568</v>
      </c>
      <c r="AP4226" t="s">
        <v>336</v>
      </c>
      <c r="AQ4226">
        <v>9.58</v>
      </c>
      <c r="AR4226">
        <v>5.8</v>
      </c>
      <c r="AS4226">
        <v>45</v>
      </c>
    </row>
    <row r="4227" spans="1:45" hidden="1" x14ac:dyDescent="0.25">
      <c r="A4227">
        <v>1994</v>
      </c>
      <c r="B4227">
        <v>22</v>
      </c>
      <c r="C4227">
        <v>2</v>
      </c>
      <c r="D4227" t="s">
        <v>244</v>
      </c>
      <c r="E4227" t="s">
        <v>121</v>
      </c>
      <c r="F4227" t="s">
        <v>50</v>
      </c>
      <c r="G4227" t="s">
        <v>48</v>
      </c>
      <c r="H4227">
        <v>1</v>
      </c>
      <c r="I4227" t="s">
        <v>303</v>
      </c>
      <c r="J4227" t="s">
        <v>49</v>
      </c>
      <c r="K4227" t="s">
        <v>50</v>
      </c>
      <c r="L4227">
        <v>35</v>
      </c>
      <c r="M4227" s="1">
        <v>34268</v>
      </c>
      <c r="N4227" t="s">
        <v>51</v>
      </c>
      <c r="O4227">
        <v>0</v>
      </c>
      <c r="P4227" t="s">
        <v>52</v>
      </c>
      <c r="Q4227" t="s">
        <v>51</v>
      </c>
      <c r="R4227" t="s">
        <v>52</v>
      </c>
      <c r="S4227">
        <v>0</v>
      </c>
      <c r="T4227" t="s">
        <v>52</v>
      </c>
      <c r="U4227">
        <v>0</v>
      </c>
      <c r="V4227" t="s">
        <v>52</v>
      </c>
      <c r="W4227">
        <v>0</v>
      </c>
      <c r="X4227" t="s">
        <v>52</v>
      </c>
      <c r="Y4227">
        <v>0</v>
      </c>
      <c r="Z4227" t="s">
        <v>52</v>
      </c>
      <c r="AA4227">
        <v>0</v>
      </c>
      <c r="AB4227" t="s">
        <v>51</v>
      </c>
      <c r="AC4227">
        <v>0</v>
      </c>
      <c r="AD4227" t="s">
        <v>52</v>
      </c>
      <c r="AE4227" t="s">
        <v>51</v>
      </c>
      <c r="AF4227">
        <v>0</v>
      </c>
      <c r="AG4227" t="s">
        <v>52</v>
      </c>
      <c r="AH4227" t="s">
        <v>51</v>
      </c>
      <c r="AI4227">
        <v>0</v>
      </c>
      <c r="AJ4227" t="s">
        <v>52</v>
      </c>
      <c r="AK4227" t="s">
        <v>51</v>
      </c>
      <c r="AL4227">
        <v>0</v>
      </c>
      <c r="AM4227" t="s">
        <v>52</v>
      </c>
      <c r="AN4227" s="1">
        <v>34276</v>
      </c>
      <c r="AO4227" s="1">
        <v>34568</v>
      </c>
      <c r="AP4227" t="s">
        <v>336</v>
      </c>
      <c r="AQ4227">
        <v>7.88</v>
      </c>
      <c r="AR4227">
        <v>3.54</v>
      </c>
      <c r="AS4227">
        <v>46</v>
      </c>
    </row>
    <row r="4228" spans="1:45" hidden="1" x14ac:dyDescent="0.25">
      <c r="A4228">
        <v>1994</v>
      </c>
      <c r="B4228">
        <v>3</v>
      </c>
      <c r="C4228">
        <v>2</v>
      </c>
      <c r="D4228" t="s">
        <v>245</v>
      </c>
      <c r="E4228" t="s">
        <v>121</v>
      </c>
      <c r="F4228" t="s">
        <v>58</v>
      </c>
      <c r="G4228" t="s">
        <v>48</v>
      </c>
      <c r="H4228">
        <v>1</v>
      </c>
      <c r="I4228" t="s">
        <v>303</v>
      </c>
      <c r="J4228" t="s">
        <v>49</v>
      </c>
      <c r="K4228" t="s">
        <v>51</v>
      </c>
      <c r="L4228">
        <v>0</v>
      </c>
      <c r="M4228" t="s">
        <v>52</v>
      </c>
      <c r="N4228" t="s">
        <v>51</v>
      </c>
      <c r="O4228">
        <v>0</v>
      </c>
      <c r="P4228" t="s">
        <v>52</v>
      </c>
      <c r="Q4228" t="s">
        <v>51</v>
      </c>
      <c r="R4228" t="s">
        <v>52</v>
      </c>
      <c r="S4228">
        <v>0</v>
      </c>
      <c r="T4228" t="s">
        <v>52</v>
      </c>
      <c r="U4228">
        <v>0</v>
      </c>
      <c r="V4228" t="s">
        <v>52</v>
      </c>
      <c r="W4228">
        <v>0</v>
      </c>
      <c r="X4228" t="s">
        <v>52</v>
      </c>
      <c r="Y4228">
        <v>0</v>
      </c>
      <c r="Z4228" t="s">
        <v>52</v>
      </c>
      <c r="AA4228">
        <v>0</v>
      </c>
      <c r="AB4228" t="s">
        <v>51</v>
      </c>
      <c r="AC4228">
        <v>0</v>
      </c>
      <c r="AD4228" t="s">
        <v>52</v>
      </c>
      <c r="AE4228" t="s">
        <v>51</v>
      </c>
      <c r="AF4228">
        <v>0</v>
      </c>
      <c r="AG4228" t="s">
        <v>52</v>
      </c>
      <c r="AH4228" t="s">
        <v>51</v>
      </c>
      <c r="AI4228">
        <v>0</v>
      </c>
      <c r="AJ4228" t="s">
        <v>52</v>
      </c>
      <c r="AK4228" t="s">
        <v>51</v>
      </c>
      <c r="AL4228">
        <v>0</v>
      </c>
      <c r="AM4228" t="s">
        <v>52</v>
      </c>
      <c r="AN4228" s="1">
        <v>34276</v>
      </c>
      <c r="AO4228" s="1">
        <v>34568</v>
      </c>
      <c r="AP4228" t="s">
        <v>336</v>
      </c>
      <c r="AQ4228">
        <v>1.71</v>
      </c>
      <c r="AR4228">
        <v>0.55000000000000004</v>
      </c>
      <c r="AS4228" t="s">
        <v>52</v>
      </c>
    </row>
    <row r="4229" spans="1:45" hidden="1" x14ac:dyDescent="0.25">
      <c r="A4229">
        <v>1994</v>
      </c>
      <c r="B4229">
        <v>5</v>
      </c>
      <c r="C4229">
        <v>2</v>
      </c>
      <c r="D4229" t="s">
        <v>246</v>
      </c>
      <c r="E4229" t="s">
        <v>121</v>
      </c>
      <c r="F4229" t="s">
        <v>312</v>
      </c>
      <c r="G4229" t="s">
        <v>48</v>
      </c>
      <c r="H4229">
        <v>1</v>
      </c>
      <c r="I4229" t="s">
        <v>303</v>
      </c>
      <c r="J4229" t="s">
        <v>49</v>
      </c>
      <c r="K4229" t="s">
        <v>51</v>
      </c>
      <c r="L4229">
        <v>0</v>
      </c>
      <c r="M4229" t="s">
        <v>52</v>
      </c>
      <c r="N4229" t="s">
        <v>51</v>
      </c>
      <c r="O4229">
        <v>0</v>
      </c>
      <c r="P4229" t="s">
        <v>52</v>
      </c>
      <c r="Q4229" t="s">
        <v>51</v>
      </c>
      <c r="R4229" t="s">
        <v>52</v>
      </c>
      <c r="S4229">
        <v>0</v>
      </c>
      <c r="T4229" t="s">
        <v>52</v>
      </c>
      <c r="U4229">
        <v>0</v>
      </c>
      <c r="V4229" t="s">
        <v>52</v>
      </c>
      <c r="W4229">
        <v>0</v>
      </c>
      <c r="X4229" t="s">
        <v>52</v>
      </c>
      <c r="Y4229">
        <v>0</v>
      </c>
      <c r="Z4229" t="s">
        <v>52</v>
      </c>
      <c r="AA4229">
        <v>0</v>
      </c>
      <c r="AB4229" t="s">
        <v>61</v>
      </c>
      <c r="AC4229">
        <v>35</v>
      </c>
      <c r="AD4229" s="1">
        <v>34263</v>
      </c>
      <c r="AE4229" t="s">
        <v>62</v>
      </c>
      <c r="AF4229">
        <v>90</v>
      </c>
      <c r="AG4229" s="1">
        <v>34267</v>
      </c>
      <c r="AH4229" t="s">
        <v>51</v>
      </c>
      <c r="AI4229">
        <v>0</v>
      </c>
      <c r="AJ4229" t="s">
        <v>52</v>
      </c>
      <c r="AK4229" t="s">
        <v>64</v>
      </c>
      <c r="AL4229">
        <v>0</v>
      </c>
      <c r="AM4229" t="s">
        <v>52</v>
      </c>
      <c r="AN4229" s="1">
        <v>34276</v>
      </c>
      <c r="AO4229" s="1">
        <v>34568</v>
      </c>
      <c r="AP4229" t="s">
        <v>336</v>
      </c>
      <c r="AQ4229">
        <v>1.87</v>
      </c>
      <c r="AR4229">
        <v>0.45</v>
      </c>
      <c r="AS4229">
        <v>38</v>
      </c>
    </row>
    <row r="4230" spans="1:45" hidden="1" x14ac:dyDescent="0.25">
      <c r="A4230">
        <v>1994</v>
      </c>
      <c r="B4230">
        <v>6</v>
      </c>
      <c r="C4230">
        <v>2</v>
      </c>
      <c r="D4230" t="s">
        <v>247</v>
      </c>
      <c r="E4230" t="s">
        <v>121</v>
      </c>
      <c r="F4230" t="s">
        <v>313</v>
      </c>
      <c r="G4230" t="s">
        <v>48</v>
      </c>
      <c r="H4230">
        <v>1</v>
      </c>
      <c r="I4230" t="s">
        <v>303</v>
      </c>
      <c r="J4230" t="s">
        <v>49</v>
      </c>
      <c r="K4230" t="s">
        <v>51</v>
      </c>
      <c r="L4230">
        <v>0</v>
      </c>
      <c r="M4230" t="s">
        <v>52</v>
      </c>
      <c r="N4230" t="s">
        <v>51</v>
      </c>
      <c r="O4230">
        <v>0</v>
      </c>
      <c r="P4230" t="s">
        <v>52</v>
      </c>
      <c r="Q4230" t="s">
        <v>67</v>
      </c>
      <c r="R4230" t="s">
        <v>54</v>
      </c>
      <c r="S4230">
        <v>0</v>
      </c>
      <c r="T4230" t="s">
        <v>52</v>
      </c>
      <c r="U4230">
        <v>0</v>
      </c>
      <c r="V4230" t="s">
        <v>52</v>
      </c>
      <c r="W4230">
        <v>48</v>
      </c>
      <c r="X4230" s="1">
        <v>34442</v>
      </c>
      <c r="Y4230">
        <v>0</v>
      </c>
      <c r="Z4230" t="s">
        <v>52</v>
      </c>
      <c r="AA4230">
        <v>48</v>
      </c>
      <c r="AB4230" t="s">
        <v>61</v>
      </c>
      <c r="AC4230">
        <v>35</v>
      </c>
      <c r="AD4230" s="1">
        <v>34263</v>
      </c>
      <c r="AE4230" t="s">
        <v>62</v>
      </c>
      <c r="AF4230">
        <v>90</v>
      </c>
      <c r="AG4230" s="1">
        <v>34267</v>
      </c>
      <c r="AH4230" t="s">
        <v>51</v>
      </c>
      <c r="AI4230">
        <v>0</v>
      </c>
      <c r="AJ4230" t="s">
        <v>52</v>
      </c>
      <c r="AK4230" t="s">
        <v>64</v>
      </c>
      <c r="AL4230">
        <v>0</v>
      </c>
      <c r="AM4230" t="s">
        <v>52</v>
      </c>
      <c r="AN4230" s="1">
        <v>34276</v>
      </c>
      <c r="AO4230" s="1">
        <v>34568</v>
      </c>
      <c r="AP4230" t="s">
        <v>336</v>
      </c>
      <c r="AQ4230">
        <v>4.58</v>
      </c>
      <c r="AR4230">
        <v>2.12</v>
      </c>
      <c r="AS4230">
        <v>38</v>
      </c>
    </row>
    <row r="4231" spans="1:45" hidden="1" x14ac:dyDescent="0.25">
      <c r="A4231">
        <v>1994</v>
      </c>
      <c r="B4231">
        <v>7</v>
      </c>
      <c r="C4231">
        <v>2</v>
      </c>
      <c r="D4231" t="s">
        <v>248</v>
      </c>
      <c r="E4231" t="s">
        <v>121</v>
      </c>
      <c r="F4231" t="s">
        <v>314</v>
      </c>
      <c r="G4231" t="s">
        <v>48</v>
      </c>
      <c r="H4231">
        <v>1</v>
      </c>
      <c r="I4231" t="s">
        <v>303</v>
      </c>
      <c r="J4231" t="s">
        <v>49</v>
      </c>
      <c r="K4231" t="s">
        <v>51</v>
      </c>
      <c r="L4231">
        <v>0</v>
      </c>
      <c r="M4231" t="s">
        <v>52</v>
      </c>
      <c r="N4231" t="s">
        <v>51</v>
      </c>
      <c r="O4231">
        <v>0</v>
      </c>
      <c r="P4231" t="s">
        <v>52</v>
      </c>
      <c r="Q4231" t="s">
        <v>53</v>
      </c>
      <c r="R4231" t="s">
        <v>54</v>
      </c>
      <c r="S4231">
        <v>0</v>
      </c>
      <c r="T4231" t="s">
        <v>52</v>
      </c>
      <c r="U4231">
        <v>0</v>
      </c>
      <c r="V4231" t="s">
        <v>52</v>
      </c>
      <c r="W4231">
        <v>96</v>
      </c>
      <c r="X4231" s="1">
        <v>34442</v>
      </c>
      <c r="Y4231">
        <v>0</v>
      </c>
      <c r="Z4231" t="s">
        <v>52</v>
      </c>
      <c r="AA4231">
        <v>96</v>
      </c>
      <c r="AB4231" t="s">
        <v>61</v>
      </c>
      <c r="AC4231">
        <v>35</v>
      </c>
      <c r="AD4231" s="1">
        <v>34263</v>
      </c>
      <c r="AE4231" t="s">
        <v>62</v>
      </c>
      <c r="AF4231">
        <v>90</v>
      </c>
      <c r="AG4231" s="1">
        <v>34267</v>
      </c>
      <c r="AH4231" t="s">
        <v>51</v>
      </c>
      <c r="AI4231">
        <v>0</v>
      </c>
      <c r="AJ4231" t="s">
        <v>52</v>
      </c>
      <c r="AK4231" t="s">
        <v>64</v>
      </c>
      <c r="AL4231">
        <v>0</v>
      </c>
      <c r="AM4231" t="s">
        <v>52</v>
      </c>
      <c r="AN4231" s="1">
        <v>34276</v>
      </c>
      <c r="AO4231" s="1">
        <v>34568</v>
      </c>
      <c r="AP4231" t="s">
        <v>336</v>
      </c>
      <c r="AQ4231">
        <v>6.82</v>
      </c>
      <c r="AR4231">
        <v>3.59</v>
      </c>
      <c r="AS4231">
        <v>38</v>
      </c>
    </row>
    <row r="4232" spans="1:45" hidden="1" x14ac:dyDescent="0.25">
      <c r="A4232">
        <v>1994</v>
      </c>
      <c r="B4232">
        <v>8</v>
      </c>
      <c r="C4232">
        <v>2</v>
      </c>
      <c r="D4232" t="s">
        <v>249</v>
      </c>
      <c r="E4232" t="s">
        <v>121</v>
      </c>
      <c r="F4232" t="s">
        <v>315</v>
      </c>
      <c r="G4232" t="s">
        <v>48</v>
      </c>
      <c r="H4232">
        <v>1</v>
      </c>
      <c r="I4232" t="s">
        <v>303</v>
      </c>
      <c r="J4232" t="s">
        <v>49</v>
      </c>
      <c r="K4232" t="s">
        <v>51</v>
      </c>
      <c r="L4232">
        <v>0</v>
      </c>
      <c r="M4232" t="s">
        <v>52</v>
      </c>
      <c r="N4232" t="s">
        <v>51</v>
      </c>
      <c r="O4232">
        <v>0</v>
      </c>
      <c r="P4232" t="s">
        <v>52</v>
      </c>
      <c r="Q4232" t="s">
        <v>72</v>
      </c>
      <c r="R4232" t="s">
        <v>54</v>
      </c>
      <c r="S4232">
        <v>0</v>
      </c>
      <c r="T4232" t="s">
        <v>52</v>
      </c>
      <c r="U4232">
        <v>0</v>
      </c>
      <c r="V4232" t="s">
        <v>52</v>
      </c>
      <c r="W4232">
        <v>144</v>
      </c>
      <c r="X4232" s="1">
        <v>34442</v>
      </c>
      <c r="Y4232">
        <v>0</v>
      </c>
      <c r="Z4232" t="s">
        <v>52</v>
      </c>
      <c r="AA4232">
        <v>144</v>
      </c>
      <c r="AB4232" t="s">
        <v>61</v>
      </c>
      <c r="AC4232">
        <v>35</v>
      </c>
      <c r="AD4232" s="1">
        <v>34263</v>
      </c>
      <c r="AE4232" t="s">
        <v>62</v>
      </c>
      <c r="AF4232">
        <v>90</v>
      </c>
      <c r="AG4232" s="1">
        <v>34267</v>
      </c>
      <c r="AH4232" t="s">
        <v>51</v>
      </c>
      <c r="AI4232">
        <v>0</v>
      </c>
      <c r="AJ4232" t="s">
        <v>52</v>
      </c>
      <c r="AK4232" t="s">
        <v>64</v>
      </c>
      <c r="AL4232">
        <v>0</v>
      </c>
      <c r="AM4232" t="s">
        <v>52</v>
      </c>
      <c r="AN4232" s="1">
        <v>34276</v>
      </c>
      <c r="AO4232" s="1">
        <v>34568</v>
      </c>
      <c r="AP4232" t="s">
        <v>336</v>
      </c>
      <c r="AQ4232">
        <v>8.5</v>
      </c>
      <c r="AR4232">
        <v>4.91</v>
      </c>
      <c r="AS4232">
        <v>38</v>
      </c>
    </row>
    <row r="4233" spans="1:45" hidden="1" x14ac:dyDescent="0.25">
      <c r="A4233">
        <v>1994</v>
      </c>
      <c r="B4233">
        <v>9</v>
      </c>
      <c r="C4233">
        <v>2</v>
      </c>
      <c r="D4233" t="s">
        <v>250</v>
      </c>
      <c r="E4233" t="s">
        <v>121</v>
      </c>
      <c r="F4233" t="s">
        <v>316</v>
      </c>
      <c r="G4233" t="s">
        <v>48</v>
      </c>
      <c r="H4233">
        <v>1</v>
      </c>
      <c r="I4233" t="s">
        <v>303</v>
      </c>
      <c r="J4233" t="s">
        <v>49</v>
      </c>
      <c r="K4233" t="s">
        <v>51</v>
      </c>
      <c r="L4233">
        <v>0</v>
      </c>
      <c r="M4233" t="s">
        <v>52</v>
      </c>
      <c r="N4233" t="s">
        <v>51</v>
      </c>
      <c r="O4233">
        <v>0</v>
      </c>
      <c r="P4233" t="s">
        <v>52</v>
      </c>
      <c r="Q4233" t="s">
        <v>75</v>
      </c>
      <c r="R4233" t="s">
        <v>54</v>
      </c>
      <c r="S4233">
        <v>0</v>
      </c>
      <c r="T4233" t="s">
        <v>52</v>
      </c>
      <c r="U4233">
        <v>0</v>
      </c>
      <c r="V4233" t="s">
        <v>52</v>
      </c>
      <c r="W4233">
        <v>192</v>
      </c>
      <c r="X4233" s="1">
        <v>34442</v>
      </c>
      <c r="Y4233">
        <v>0</v>
      </c>
      <c r="Z4233" t="s">
        <v>52</v>
      </c>
      <c r="AA4233">
        <v>192</v>
      </c>
      <c r="AB4233" t="s">
        <v>61</v>
      </c>
      <c r="AC4233">
        <v>35</v>
      </c>
      <c r="AD4233" s="1">
        <v>34263</v>
      </c>
      <c r="AE4233" t="s">
        <v>62</v>
      </c>
      <c r="AF4233">
        <v>90</v>
      </c>
      <c r="AG4233" s="1">
        <v>34267</v>
      </c>
      <c r="AH4233" t="s">
        <v>51</v>
      </c>
      <c r="AI4233">
        <v>0</v>
      </c>
      <c r="AJ4233" t="s">
        <v>52</v>
      </c>
      <c r="AK4233" t="s">
        <v>64</v>
      </c>
      <c r="AL4233">
        <v>0</v>
      </c>
      <c r="AM4233" t="s">
        <v>52</v>
      </c>
      <c r="AN4233" s="1">
        <v>34276</v>
      </c>
      <c r="AO4233" s="1">
        <v>34568</v>
      </c>
      <c r="AP4233" t="s">
        <v>336</v>
      </c>
      <c r="AQ4233">
        <v>8.25</v>
      </c>
      <c r="AR4233">
        <v>5.24</v>
      </c>
      <c r="AS4233">
        <v>38</v>
      </c>
    </row>
    <row r="4234" spans="1:45" hidden="1" x14ac:dyDescent="0.25">
      <c r="A4234">
        <v>1994</v>
      </c>
      <c r="B4234">
        <v>10</v>
      </c>
      <c r="C4234">
        <v>2</v>
      </c>
      <c r="D4234" t="s">
        <v>251</v>
      </c>
      <c r="E4234" t="s">
        <v>121</v>
      </c>
      <c r="F4234" t="s">
        <v>53</v>
      </c>
      <c r="G4234" t="s">
        <v>48</v>
      </c>
      <c r="H4234">
        <v>1</v>
      </c>
      <c r="I4234" t="s">
        <v>303</v>
      </c>
      <c r="J4234" t="s">
        <v>49</v>
      </c>
      <c r="K4234" t="s">
        <v>51</v>
      </c>
      <c r="L4234">
        <v>0</v>
      </c>
      <c r="M4234" t="s">
        <v>52</v>
      </c>
      <c r="N4234" t="s">
        <v>51</v>
      </c>
      <c r="O4234">
        <v>0</v>
      </c>
      <c r="P4234" t="s">
        <v>52</v>
      </c>
      <c r="Q4234" t="s">
        <v>53</v>
      </c>
      <c r="R4234" t="s">
        <v>54</v>
      </c>
      <c r="S4234">
        <v>0</v>
      </c>
      <c r="T4234" t="s">
        <v>52</v>
      </c>
      <c r="U4234">
        <v>0</v>
      </c>
      <c r="V4234" t="s">
        <v>52</v>
      </c>
      <c r="W4234">
        <v>96</v>
      </c>
      <c r="X4234" s="1">
        <v>34442</v>
      </c>
      <c r="Y4234">
        <v>0</v>
      </c>
      <c r="Z4234" t="s">
        <v>52</v>
      </c>
      <c r="AA4234">
        <v>96</v>
      </c>
      <c r="AB4234" t="s">
        <v>51</v>
      </c>
      <c r="AC4234">
        <v>0</v>
      </c>
      <c r="AD4234" t="s">
        <v>52</v>
      </c>
      <c r="AE4234" t="s">
        <v>51</v>
      </c>
      <c r="AF4234">
        <v>0</v>
      </c>
      <c r="AG4234" t="s">
        <v>52</v>
      </c>
      <c r="AH4234" t="s">
        <v>51</v>
      </c>
      <c r="AI4234">
        <v>0</v>
      </c>
      <c r="AJ4234" t="s">
        <v>52</v>
      </c>
      <c r="AK4234" t="s">
        <v>51</v>
      </c>
      <c r="AL4234">
        <v>0</v>
      </c>
      <c r="AM4234" t="s">
        <v>52</v>
      </c>
      <c r="AN4234" s="1">
        <v>34276</v>
      </c>
      <c r="AO4234" s="1">
        <v>34568</v>
      </c>
      <c r="AP4234" t="s">
        <v>336</v>
      </c>
      <c r="AQ4234">
        <v>5.43</v>
      </c>
      <c r="AR4234">
        <v>2.89</v>
      </c>
      <c r="AS4234" t="s">
        <v>52</v>
      </c>
    </row>
    <row r="4235" spans="1:45" hidden="1" x14ac:dyDescent="0.25">
      <c r="A4235">
        <v>1994</v>
      </c>
      <c r="B4235">
        <v>11</v>
      </c>
      <c r="C4235">
        <v>2</v>
      </c>
      <c r="D4235" t="s">
        <v>252</v>
      </c>
      <c r="E4235" t="s">
        <v>121</v>
      </c>
      <c r="F4235" t="s">
        <v>78</v>
      </c>
      <c r="G4235" t="s">
        <v>48</v>
      </c>
      <c r="H4235">
        <v>1</v>
      </c>
      <c r="I4235" t="s">
        <v>303</v>
      </c>
      <c r="J4235" t="s">
        <v>49</v>
      </c>
      <c r="K4235" t="s">
        <v>51</v>
      </c>
      <c r="L4235">
        <v>0</v>
      </c>
      <c r="M4235" t="s">
        <v>52</v>
      </c>
      <c r="N4235" t="s">
        <v>51</v>
      </c>
      <c r="O4235">
        <v>0</v>
      </c>
      <c r="P4235" t="s">
        <v>52</v>
      </c>
      <c r="Q4235" t="s">
        <v>53</v>
      </c>
      <c r="R4235" t="s">
        <v>54</v>
      </c>
      <c r="S4235">
        <v>0</v>
      </c>
      <c r="T4235" t="s">
        <v>52</v>
      </c>
      <c r="U4235">
        <v>0</v>
      </c>
      <c r="V4235" t="s">
        <v>52</v>
      </c>
      <c r="W4235">
        <v>96</v>
      </c>
      <c r="X4235" s="1">
        <v>34442</v>
      </c>
      <c r="Y4235">
        <v>0</v>
      </c>
      <c r="Z4235" t="s">
        <v>52</v>
      </c>
      <c r="AA4235">
        <v>96</v>
      </c>
      <c r="AB4235" t="s">
        <v>61</v>
      </c>
      <c r="AC4235">
        <v>35</v>
      </c>
      <c r="AD4235" s="1">
        <v>34263</v>
      </c>
      <c r="AE4235" t="s">
        <v>51</v>
      </c>
      <c r="AF4235">
        <v>0</v>
      </c>
      <c r="AG4235" t="s">
        <v>52</v>
      </c>
      <c r="AH4235" t="s">
        <v>51</v>
      </c>
      <c r="AI4235">
        <v>0</v>
      </c>
      <c r="AJ4235" t="s">
        <v>52</v>
      </c>
      <c r="AK4235" t="s">
        <v>51</v>
      </c>
      <c r="AL4235">
        <v>0</v>
      </c>
      <c r="AM4235" t="s">
        <v>52</v>
      </c>
      <c r="AN4235" s="1">
        <v>34276</v>
      </c>
      <c r="AO4235" s="1">
        <v>34568</v>
      </c>
      <c r="AP4235" t="s">
        <v>336</v>
      </c>
      <c r="AQ4235">
        <v>5.31</v>
      </c>
      <c r="AR4235">
        <v>2.52</v>
      </c>
      <c r="AS4235" t="s">
        <v>52</v>
      </c>
    </row>
    <row r="4236" spans="1:45" hidden="1" x14ac:dyDescent="0.25">
      <c r="A4236">
        <v>1994</v>
      </c>
      <c r="B4236">
        <v>12</v>
      </c>
      <c r="C4236">
        <v>2</v>
      </c>
      <c r="D4236" t="s">
        <v>253</v>
      </c>
      <c r="E4236" t="s">
        <v>121</v>
      </c>
      <c r="F4236" t="s">
        <v>80</v>
      </c>
      <c r="G4236" t="s">
        <v>48</v>
      </c>
      <c r="H4236">
        <v>1</v>
      </c>
      <c r="I4236" t="s">
        <v>303</v>
      </c>
      <c r="J4236" t="s">
        <v>49</v>
      </c>
      <c r="K4236" t="s">
        <v>51</v>
      </c>
      <c r="L4236">
        <v>0</v>
      </c>
      <c r="M4236" t="s">
        <v>52</v>
      </c>
      <c r="N4236" t="s">
        <v>51</v>
      </c>
      <c r="O4236">
        <v>0</v>
      </c>
      <c r="P4236" t="s">
        <v>52</v>
      </c>
      <c r="Q4236" t="s">
        <v>53</v>
      </c>
      <c r="R4236" t="s">
        <v>54</v>
      </c>
      <c r="S4236">
        <v>0</v>
      </c>
      <c r="T4236" t="s">
        <v>52</v>
      </c>
      <c r="U4236">
        <v>0</v>
      </c>
      <c r="V4236" t="s">
        <v>52</v>
      </c>
      <c r="W4236">
        <v>96</v>
      </c>
      <c r="X4236" s="1">
        <v>34442</v>
      </c>
      <c r="Y4236">
        <v>0</v>
      </c>
      <c r="Z4236" t="s">
        <v>52</v>
      </c>
      <c r="AA4236">
        <v>96</v>
      </c>
      <c r="AB4236" t="s">
        <v>61</v>
      </c>
      <c r="AC4236">
        <v>35</v>
      </c>
      <c r="AD4236" s="1">
        <v>34263</v>
      </c>
      <c r="AE4236" t="s">
        <v>51</v>
      </c>
      <c r="AF4236">
        <v>0</v>
      </c>
      <c r="AG4236" t="s">
        <v>52</v>
      </c>
      <c r="AH4236" t="s">
        <v>81</v>
      </c>
      <c r="AI4236">
        <v>55</v>
      </c>
      <c r="AJ4236" s="1">
        <v>34267</v>
      </c>
      <c r="AK4236" t="s">
        <v>51</v>
      </c>
      <c r="AL4236">
        <v>0</v>
      </c>
      <c r="AM4236" t="s">
        <v>52</v>
      </c>
      <c r="AN4236" s="1">
        <v>34276</v>
      </c>
      <c r="AO4236" s="1">
        <v>34568</v>
      </c>
      <c r="AP4236" t="s">
        <v>336</v>
      </c>
      <c r="AQ4236">
        <v>5.48</v>
      </c>
      <c r="AR4236">
        <v>2.75</v>
      </c>
      <c r="AS4236" t="s">
        <v>52</v>
      </c>
    </row>
    <row r="4237" spans="1:45" hidden="1" x14ac:dyDescent="0.25">
      <c r="A4237">
        <v>1994</v>
      </c>
      <c r="B4237">
        <v>13</v>
      </c>
      <c r="C4237">
        <v>2</v>
      </c>
      <c r="D4237" t="s">
        <v>254</v>
      </c>
      <c r="E4237" t="s">
        <v>121</v>
      </c>
      <c r="F4237" t="s">
        <v>83</v>
      </c>
      <c r="G4237" t="s">
        <v>48</v>
      </c>
      <c r="H4237">
        <v>1</v>
      </c>
      <c r="I4237" t="s">
        <v>303</v>
      </c>
      <c r="J4237" t="s">
        <v>49</v>
      </c>
      <c r="K4237" t="s">
        <v>51</v>
      </c>
      <c r="L4237">
        <v>0</v>
      </c>
      <c r="M4237" t="s">
        <v>52</v>
      </c>
      <c r="N4237" t="s">
        <v>51</v>
      </c>
      <c r="O4237">
        <v>0</v>
      </c>
      <c r="P4237" t="s">
        <v>52</v>
      </c>
      <c r="Q4237" t="s">
        <v>53</v>
      </c>
      <c r="R4237" t="s">
        <v>54</v>
      </c>
      <c r="S4237">
        <v>0</v>
      </c>
      <c r="T4237" t="s">
        <v>52</v>
      </c>
      <c r="U4237">
        <v>0</v>
      </c>
      <c r="V4237" t="s">
        <v>52</v>
      </c>
      <c r="W4237">
        <v>96</v>
      </c>
      <c r="X4237" s="1">
        <v>34442</v>
      </c>
      <c r="Y4237">
        <v>0</v>
      </c>
      <c r="Z4237" t="s">
        <v>52</v>
      </c>
      <c r="AA4237">
        <v>96</v>
      </c>
      <c r="AB4237" t="s">
        <v>61</v>
      </c>
      <c r="AC4237">
        <v>35</v>
      </c>
      <c r="AD4237" s="1">
        <v>34263</v>
      </c>
      <c r="AE4237" t="s">
        <v>62</v>
      </c>
      <c r="AF4237">
        <v>90</v>
      </c>
      <c r="AG4237" s="1">
        <v>34267</v>
      </c>
      <c r="AH4237" t="s">
        <v>51</v>
      </c>
      <c r="AI4237">
        <v>0</v>
      </c>
      <c r="AJ4237" t="s">
        <v>52</v>
      </c>
      <c r="AK4237" t="s">
        <v>51</v>
      </c>
      <c r="AL4237">
        <v>0</v>
      </c>
      <c r="AM4237" t="s">
        <v>52</v>
      </c>
      <c r="AN4237" s="1">
        <v>34276</v>
      </c>
      <c r="AO4237" s="1">
        <v>34568</v>
      </c>
      <c r="AP4237" t="s">
        <v>336</v>
      </c>
      <c r="AQ4237">
        <v>6.69</v>
      </c>
      <c r="AR4237">
        <v>3.67</v>
      </c>
      <c r="AS4237" t="s">
        <v>52</v>
      </c>
    </row>
    <row r="4238" spans="1:45" hidden="1" x14ac:dyDescent="0.25">
      <c r="A4238">
        <v>1994</v>
      </c>
      <c r="B4238">
        <v>14</v>
      </c>
      <c r="C4238">
        <v>2</v>
      </c>
      <c r="D4238" t="s">
        <v>255</v>
      </c>
      <c r="E4238" t="s">
        <v>121</v>
      </c>
      <c r="F4238" t="s">
        <v>85</v>
      </c>
      <c r="G4238" t="s">
        <v>48</v>
      </c>
      <c r="H4238">
        <v>1</v>
      </c>
      <c r="I4238" t="s">
        <v>303</v>
      </c>
      <c r="J4238" t="s">
        <v>49</v>
      </c>
      <c r="K4238" t="s">
        <v>51</v>
      </c>
      <c r="L4238">
        <v>0</v>
      </c>
      <c r="M4238" t="s">
        <v>52</v>
      </c>
      <c r="N4238" t="s">
        <v>51</v>
      </c>
      <c r="O4238">
        <v>0</v>
      </c>
      <c r="P4238" t="s">
        <v>52</v>
      </c>
      <c r="Q4238" t="s">
        <v>53</v>
      </c>
      <c r="R4238" t="s">
        <v>54</v>
      </c>
      <c r="S4238">
        <v>0</v>
      </c>
      <c r="T4238" t="s">
        <v>52</v>
      </c>
      <c r="U4238">
        <v>0</v>
      </c>
      <c r="V4238" t="s">
        <v>52</v>
      </c>
      <c r="W4238">
        <v>96</v>
      </c>
      <c r="X4238" s="1">
        <v>34442</v>
      </c>
      <c r="Y4238">
        <v>0</v>
      </c>
      <c r="Z4238" t="s">
        <v>52</v>
      </c>
      <c r="AA4238">
        <v>96</v>
      </c>
      <c r="AB4238" t="s">
        <v>61</v>
      </c>
      <c r="AC4238">
        <v>35</v>
      </c>
      <c r="AD4238" s="1">
        <v>34263</v>
      </c>
      <c r="AE4238" t="s">
        <v>62</v>
      </c>
      <c r="AF4238">
        <v>90</v>
      </c>
      <c r="AG4238" s="1">
        <v>34267</v>
      </c>
      <c r="AH4238" t="s">
        <v>51</v>
      </c>
      <c r="AI4238">
        <v>0</v>
      </c>
      <c r="AJ4238" t="s">
        <v>52</v>
      </c>
      <c r="AK4238" t="s">
        <v>86</v>
      </c>
      <c r="AL4238">
        <v>30</v>
      </c>
      <c r="AM4238" s="1">
        <v>34267</v>
      </c>
      <c r="AN4238" s="1">
        <v>34276</v>
      </c>
      <c r="AO4238" s="1">
        <v>34568</v>
      </c>
      <c r="AP4238" t="s">
        <v>336</v>
      </c>
      <c r="AQ4238">
        <v>6.08</v>
      </c>
      <c r="AR4238">
        <v>2.36</v>
      </c>
      <c r="AS4238" t="s">
        <v>52</v>
      </c>
    </row>
    <row r="4239" spans="1:45" hidden="1" x14ac:dyDescent="0.25">
      <c r="A4239">
        <v>1994</v>
      </c>
      <c r="B4239">
        <v>15</v>
      </c>
      <c r="C4239">
        <v>2</v>
      </c>
      <c r="D4239" t="s">
        <v>256</v>
      </c>
      <c r="E4239" t="s">
        <v>121</v>
      </c>
      <c r="F4239" t="s">
        <v>317</v>
      </c>
      <c r="G4239" t="s">
        <v>48</v>
      </c>
      <c r="H4239">
        <v>1</v>
      </c>
      <c r="I4239" t="s">
        <v>303</v>
      </c>
      <c r="J4239" t="s">
        <v>49</v>
      </c>
      <c r="K4239" t="s">
        <v>51</v>
      </c>
      <c r="L4239">
        <v>0</v>
      </c>
      <c r="M4239" t="s">
        <v>52</v>
      </c>
      <c r="N4239" t="s">
        <v>51</v>
      </c>
      <c r="O4239">
        <v>0</v>
      </c>
      <c r="P4239" t="s">
        <v>52</v>
      </c>
      <c r="Q4239" t="s">
        <v>318</v>
      </c>
      <c r="R4239" t="s">
        <v>54</v>
      </c>
      <c r="S4239">
        <v>0</v>
      </c>
      <c r="T4239" t="s">
        <v>52</v>
      </c>
      <c r="U4239">
        <v>0</v>
      </c>
      <c r="V4239" t="s">
        <v>52</v>
      </c>
      <c r="W4239">
        <v>240</v>
      </c>
      <c r="X4239" s="1">
        <v>34442</v>
      </c>
      <c r="Y4239">
        <v>0</v>
      </c>
      <c r="Z4239" t="s">
        <v>52</v>
      </c>
      <c r="AA4239">
        <v>240</v>
      </c>
      <c r="AB4239" t="s">
        <v>61</v>
      </c>
      <c r="AC4239">
        <v>35</v>
      </c>
      <c r="AD4239" s="1">
        <v>34263</v>
      </c>
      <c r="AE4239" t="s">
        <v>62</v>
      </c>
      <c r="AF4239">
        <v>90</v>
      </c>
      <c r="AG4239" s="1">
        <v>34267</v>
      </c>
      <c r="AH4239" t="s">
        <v>51</v>
      </c>
      <c r="AI4239">
        <v>0</v>
      </c>
      <c r="AJ4239" t="s">
        <v>52</v>
      </c>
      <c r="AK4239" t="s">
        <v>64</v>
      </c>
      <c r="AL4239">
        <v>0</v>
      </c>
      <c r="AM4239" t="s">
        <v>52</v>
      </c>
      <c r="AN4239" s="1">
        <v>34276</v>
      </c>
      <c r="AO4239" s="1">
        <v>34568</v>
      </c>
      <c r="AP4239" t="s">
        <v>336</v>
      </c>
      <c r="AQ4239">
        <v>8.0399999999999991</v>
      </c>
      <c r="AR4239">
        <v>5.28</v>
      </c>
      <c r="AS4239">
        <v>38</v>
      </c>
    </row>
    <row r="4240" spans="1:45" hidden="1" x14ac:dyDescent="0.25">
      <c r="A4240">
        <v>1994</v>
      </c>
      <c r="B4240">
        <v>16</v>
      </c>
      <c r="C4240">
        <v>2</v>
      </c>
      <c r="D4240" t="s">
        <v>257</v>
      </c>
      <c r="E4240" t="s">
        <v>121</v>
      </c>
      <c r="F4240" t="s">
        <v>320</v>
      </c>
      <c r="G4240" t="s">
        <v>48</v>
      </c>
      <c r="H4240">
        <v>1</v>
      </c>
      <c r="I4240" t="s">
        <v>303</v>
      </c>
      <c r="J4240" t="s">
        <v>49</v>
      </c>
      <c r="K4240" t="s">
        <v>51</v>
      </c>
      <c r="L4240">
        <v>0</v>
      </c>
      <c r="M4240" t="s">
        <v>52</v>
      </c>
      <c r="N4240" t="s">
        <v>51</v>
      </c>
      <c r="O4240">
        <v>0</v>
      </c>
      <c r="P4240" t="s">
        <v>52</v>
      </c>
      <c r="Q4240" t="s">
        <v>321</v>
      </c>
      <c r="R4240" t="s">
        <v>54</v>
      </c>
      <c r="S4240">
        <v>0</v>
      </c>
      <c r="T4240" t="s">
        <v>52</v>
      </c>
      <c r="U4240">
        <v>0</v>
      </c>
      <c r="V4240" t="s">
        <v>52</v>
      </c>
      <c r="W4240">
        <v>288</v>
      </c>
      <c r="X4240" s="1">
        <v>34442</v>
      </c>
      <c r="Y4240">
        <v>0</v>
      </c>
      <c r="Z4240" t="s">
        <v>52</v>
      </c>
      <c r="AA4240">
        <v>288</v>
      </c>
      <c r="AB4240" t="s">
        <v>61</v>
      </c>
      <c r="AC4240">
        <v>35</v>
      </c>
      <c r="AD4240" s="1">
        <v>34263</v>
      </c>
      <c r="AE4240" t="s">
        <v>62</v>
      </c>
      <c r="AF4240">
        <v>90</v>
      </c>
      <c r="AG4240" s="1">
        <v>34267</v>
      </c>
      <c r="AH4240" t="s">
        <v>51</v>
      </c>
      <c r="AI4240">
        <v>0</v>
      </c>
      <c r="AJ4240" t="s">
        <v>52</v>
      </c>
      <c r="AK4240" t="s">
        <v>64</v>
      </c>
      <c r="AL4240">
        <v>0</v>
      </c>
      <c r="AM4240" t="s">
        <v>52</v>
      </c>
      <c r="AN4240" s="1">
        <v>34276</v>
      </c>
      <c r="AO4240" s="1">
        <v>34568</v>
      </c>
      <c r="AP4240" t="s">
        <v>336</v>
      </c>
      <c r="AQ4240">
        <v>7.55</v>
      </c>
      <c r="AR4240">
        <v>4.88</v>
      </c>
      <c r="AS4240">
        <v>38</v>
      </c>
    </row>
    <row r="4241" spans="1:45" hidden="1" x14ac:dyDescent="0.25">
      <c r="A4241">
        <v>1994</v>
      </c>
      <c r="B4241">
        <v>17</v>
      </c>
      <c r="C4241">
        <v>2</v>
      </c>
      <c r="D4241" t="s">
        <v>258</v>
      </c>
      <c r="E4241" t="s">
        <v>121</v>
      </c>
      <c r="F4241" t="s">
        <v>324</v>
      </c>
      <c r="G4241" t="s">
        <v>48</v>
      </c>
      <c r="H4241">
        <v>1</v>
      </c>
      <c r="I4241" t="s">
        <v>303</v>
      </c>
      <c r="J4241" t="s">
        <v>49</v>
      </c>
      <c r="K4241" t="s">
        <v>51</v>
      </c>
      <c r="L4241">
        <v>0</v>
      </c>
      <c r="M4241" t="s">
        <v>52</v>
      </c>
      <c r="N4241" t="s">
        <v>51</v>
      </c>
      <c r="O4241">
        <v>0</v>
      </c>
      <c r="P4241" t="s">
        <v>52</v>
      </c>
      <c r="Q4241" t="s">
        <v>299</v>
      </c>
      <c r="R4241" t="s">
        <v>300</v>
      </c>
      <c r="S4241">
        <v>48</v>
      </c>
      <c r="T4241" s="1">
        <v>34263</v>
      </c>
      <c r="U4241">
        <v>0</v>
      </c>
      <c r="V4241" t="s">
        <v>52</v>
      </c>
      <c r="W4241">
        <v>144</v>
      </c>
      <c r="X4241" s="1">
        <v>34442</v>
      </c>
      <c r="Y4241">
        <v>0</v>
      </c>
      <c r="Z4241" t="s">
        <v>52</v>
      </c>
      <c r="AA4241">
        <v>192</v>
      </c>
      <c r="AB4241" t="s">
        <v>91</v>
      </c>
      <c r="AC4241">
        <v>17.5</v>
      </c>
      <c r="AD4241" s="1">
        <v>34263</v>
      </c>
      <c r="AE4241" t="s">
        <v>92</v>
      </c>
      <c r="AF4241">
        <v>45</v>
      </c>
      <c r="AG4241" s="1">
        <v>34267</v>
      </c>
      <c r="AH4241" t="s">
        <v>51</v>
      </c>
      <c r="AI4241">
        <v>0</v>
      </c>
      <c r="AJ4241" t="s">
        <v>52</v>
      </c>
      <c r="AK4241" t="s">
        <v>94</v>
      </c>
      <c r="AL4241">
        <v>0</v>
      </c>
      <c r="AM4241" t="s">
        <v>52</v>
      </c>
      <c r="AN4241" s="1">
        <v>34276</v>
      </c>
      <c r="AO4241" s="1">
        <v>34568</v>
      </c>
      <c r="AP4241" t="s">
        <v>336</v>
      </c>
      <c r="AQ4241">
        <v>7.55</v>
      </c>
      <c r="AR4241">
        <v>4.18</v>
      </c>
      <c r="AS4241">
        <v>6</v>
      </c>
    </row>
    <row r="4242" spans="1:45" hidden="1" x14ac:dyDescent="0.25">
      <c r="A4242">
        <v>1994</v>
      </c>
      <c r="B4242">
        <v>18</v>
      </c>
      <c r="C4242">
        <v>2</v>
      </c>
      <c r="D4242" t="s">
        <v>259</v>
      </c>
      <c r="E4242" t="s">
        <v>121</v>
      </c>
      <c r="F4242" t="s">
        <v>323</v>
      </c>
      <c r="G4242" t="s">
        <v>48</v>
      </c>
      <c r="H4242">
        <v>1</v>
      </c>
      <c r="I4242" t="s">
        <v>303</v>
      </c>
      <c r="J4242" t="s">
        <v>49</v>
      </c>
      <c r="K4242" t="s">
        <v>51</v>
      </c>
      <c r="L4242">
        <v>0</v>
      </c>
      <c r="M4242" t="s">
        <v>52</v>
      </c>
      <c r="N4242" t="s">
        <v>51</v>
      </c>
      <c r="O4242">
        <v>0</v>
      </c>
      <c r="P4242" t="s">
        <v>52</v>
      </c>
      <c r="Q4242" t="s">
        <v>302</v>
      </c>
      <c r="R4242" t="s">
        <v>54</v>
      </c>
      <c r="S4242">
        <v>0</v>
      </c>
      <c r="T4242" t="s">
        <v>52</v>
      </c>
      <c r="U4242">
        <v>0</v>
      </c>
      <c r="V4242" t="s">
        <v>52</v>
      </c>
      <c r="W4242">
        <v>144</v>
      </c>
      <c r="X4242" s="1">
        <v>34442</v>
      </c>
      <c r="Y4242">
        <v>0</v>
      </c>
      <c r="Z4242" t="s">
        <v>52</v>
      </c>
      <c r="AA4242">
        <v>144</v>
      </c>
      <c r="AB4242" t="s">
        <v>91</v>
      </c>
      <c r="AC4242">
        <v>17.5</v>
      </c>
      <c r="AD4242" s="1">
        <v>34263</v>
      </c>
      <c r="AE4242" t="s">
        <v>92</v>
      </c>
      <c r="AF4242">
        <v>45</v>
      </c>
      <c r="AG4242" s="1">
        <v>34267</v>
      </c>
      <c r="AH4242" t="s">
        <v>51</v>
      </c>
      <c r="AI4242">
        <v>0</v>
      </c>
      <c r="AJ4242" t="s">
        <v>52</v>
      </c>
      <c r="AK4242" t="s">
        <v>94</v>
      </c>
      <c r="AL4242">
        <v>0</v>
      </c>
      <c r="AM4242" t="s">
        <v>52</v>
      </c>
      <c r="AN4242" s="1">
        <v>34276</v>
      </c>
      <c r="AO4242" s="1">
        <v>34568</v>
      </c>
      <c r="AP4242" t="s">
        <v>336</v>
      </c>
      <c r="AQ4242">
        <v>7.31</v>
      </c>
      <c r="AR4242">
        <v>4.2699999999999996</v>
      </c>
      <c r="AS4242">
        <v>6</v>
      </c>
    </row>
    <row r="4243" spans="1:45" hidden="1" x14ac:dyDescent="0.25">
      <c r="A4243">
        <v>1994</v>
      </c>
      <c r="B4243">
        <v>19</v>
      </c>
      <c r="C4243">
        <v>2</v>
      </c>
      <c r="D4243" t="s">
        <v>260</v>
      </c>
      <c r="E4243" t="s">
        <v>121</v>
      </c>
      <c r="F4243" t="s">
        <v>334</v>
      </c>
      <c r="G4243" t="s">
        <v>48</v>
      </c>
      <c r="H4243">
        <v>1</v>
      </c>
      <c r="I4243" t="s">
        <v>303</v>
      </c>
      <c r="J4243" t="s">
        <v>49</v>
      </c>
      <c r="K4243" t="s">
        <v>51</v>
      </c>
      <c r="L4243">
        <v>0</v>
      </c>
      <c r="M4243" t="s">
        <v>52</v>
      </c>
      <c r="N4243" t="s">
        <v>334</v>
      </c>
      <c r="O4243">
        <v>0</v>
      </c>
      <c r="P4243" t="s">
        <v>52</v>
      </c>
      <c r="Q4243" t="s">
        <v>51</v>
      </c>
      <c r="R4243" t="s">
        <v>52</v>
      </c>
      <c r="S4243">
        <v>0</v>
      </c>
      <c r="T4243" t="s">
        <v>52</v>
      </c>
      <c r="U4243">
        <v>0</v>
      </c>
      <c r="V4243" t="s">
        <v>52</v>
      </c>
      <c r="W4243">
        <v>0</v>
      </c>
      <c r="X4243" t="s">
        <v>52</v>
      </c>
      <c r="Y4243">
        <v>0</v>
      </c>
      <c r="Z4243" t="s">
        <v>52</v>
      </c>
      <c r="AA4243">
        <v>0</v>
      </c>
      <c r="AB4243" t="s">
        <v>51</v>
      </c>
      <c r="AC4243">
        <v>0</v>
      </c>
      <c r="AD4243" t="s">
        <v>52</v>
      </c>
      <c r="AE4243" t="s">
        <v>51</v>
      </c>
      <c r="AF4243">
        <v>0</v>
      </c>
      <c r="AG4243" t="s">
        <v>52</v>
      </c>
      <c r="AH4243" t="s">
        <v>51</v>
      </c>
      <c r="AI4243">
        <v>0</v>
      </c>
      <c r="AJ4243" t="s">
        <v>52</v>
      </c>
      <c r="AK4243" t="s">
        <v>51</v>
      </c>
      <c r="AL4243">
        <v>0</v>
      </c>
      <c r="AM4243" t="s">
        <v>52</v>
      </c>
      <c r="AN4243" s="1">
        <v>34276</v>
      </c>
      <c r="AO4243" s="1">
        <v>34568</v>
      </c>
      <c r="AP4243" t="s">
        <v>336</v>
      </c>
      <c r="AQ4243">
        <v>1.68</v>
      </c>
      <c r="AR4243">
        <v>0.21</v>
      </c>
      <c r="AS4243" t="s">
        <v>52</v>
      </c>
    </row>
    <row r="4244" spans="1:45" hidden="1" x14ac:dyDescent="0.25">
      <c r="A4244">
        <v>1994</v>
      </c>
      <c r="B4244">
        <v>1</v>
      </c>
      <c r="C4244">
        <v>3</v>
      </c>
      <c r="D4244" t="s">
        <v>120</v>
      </c>
      <c r="E4244" t="s">
        <v>121</v>
      </c>
      <c r="F4244" t="s">
        <v>326</v>
      </c>
      <c r="G4244" t="s">
        <v>48</v>
      </c>
      <c r="H4244">
        <v>2</v>
      </c>
      <c r="I4244" t="s">
        <v>48</v>
      </c>
      <c r="J4244" t="s">
        <v>49</v>
      </c>
      <c r="K4244" t="s">
        <v>50</v>
      </c>
      <c r="L4244">
        <v>35</v>
      </c>
      <c r="M4244" s="1">
        <v>34268</v>
      </c>
      <c r="N4244" t="s">
        <v>51</v>
      </c>
      <c r="O4244">
        <v>0</v>
      </c>
      <c r="P4244" t="s">
        <v>52</v>
      </c>
      <c r="Q4244" t="s">
        <v>75</v>
      </c>
      <c r="R4244" t="s">
        <v>54</v>
      </c>
      <c r="S4244">
        <v>0</v>
      </c>
      <c r="T4244" t="s">
        <v>52</v>
      </c>
      <c r="U4244">
        <v>0</v>
      </c>
      <c r="V4244" t="s">
        <v>52</v>
      </c>
      <c r="W4244">
        <v>192</v>
      </c>
      <c r="X4244" s="1">
        <v>34442</v>
      </c>
      <c r="Y4244">
        <v>0</v>
      </c>
      <c r="Z4244" t="s">
        <v>52</v>
      </c>
      <c r="AA4244">
        <v>192</v>
      </c>
      <c r="AB4244" t="s">
        <v>61</v>
      </c>
      <c r="AC4244">
        <v>35</v>
      </c>
      <c r="AD4244" s="1">
        <v>34263</v>
      </c>
      <c r="AE4244" t="s">
        <v>62</v>
      </c>
      <c r="AF4244">
        <v>90</v>
      </c>
      <c r="AG4244" s="1">
        <v>34267</v>
      </c>
      <c r="AH4244" t="s">
        <v>51</v>
      </c>
      <c r="AI4244">
        <v>0</v>
      </c>
      <c r="AJ4244" t="s">
        <v>52</v>
      </c>
      <c r="AK4244" t="s">
        <v>51</v>
      </c>
      <c r="AL4244">
        <v>0</v>
      </c>
      <c r="AM4244" t="s">
        <v>52</v>
      </c>
      <c r="AN4244" s="1">
        <v>34276</v>
      </c>
      <c r="AO4244" s="1">
        <v>34568</v>
      </c>
      <c r="AP4244" t="s">
        <v>336</v>
      </c>
      <c r="AQ4244">
        <v>9.4700000000000006</v>
      </c>
      <c r="AR4244" t="s">
        <v>52</v>
      </c>
      <c r="AS4244" t="s">
        <v>52</v>
      </c>
    </row>
    <row r="4245" spans="1:45" hidden="1" x14ac:dyDescent="0.25">
      <c r="A4245">
        <v>1994</v>
      </c>
      <c r="B4245">
        <v>21</v>
      </c>
      <c r="C4245">
        <v>3</v>
      </c>
      <c r="D4245" t="s">
        <v>124</v>
      </c>
      <c r="E4245" t="s">
        <v>121</v>
      </c>
      <c r="F4245" t="s">
        <v>47</v>
      </c>
      <c r="G4245" t="s">
        <v>48</v>
      </c>
      <c r="H4245">
        <v>2</v>
      </c>
      <c r="I4245" t="s">
        <v>48</v>
      </c>
      <c r="J4245" t="s">
        <v>49</v>
      </c>
      <c r="K4245" t="s">
        <v>50</v>
      </c>
      <c r="L4245">
        <v>35</v>
      </c>
      <c r="M4245" s="1">
        <v>34268</v>
      </c>
      <c r="N4245" t="s">
        <v>51</v>
      </c>
      <c r="O4245">
        <v>0</v>
      </c>
      <c r="P4245" t="s">
        <v>52</v>
      </c>
      <c r="Q4245" t="s">
        <v>53</v>
      </c>
      <c r="R4245" t="s">
        <v>54</v>
      </c>
      <c r="S4245">
        <v>0</v>
      </c>
      <c r="T4245" t="s">
        <v>52</v>
      </c>
      <c r="U4245">
        <v>0</v>
      </c>
      <c r="V4245" t="s">
        <v>52</v>
      </c>
      <c r="W4245">
        <v>96</v>
      </c>
      <c r="X4245" s="1">
        <v>34442</v>
      </c>
      <c r="Y4245">
        <v>0</v>
      </c>
      <c r="Z4245" t="s">
        <v>52</v>
      </c>
      <c r="AA4245">
        <v>96</v>
      </c>
      <c r="AB4245" t="s">
        <v>51</v>
      </c>
      <c r="AC4245">
        <v>0</v>
      </c>
      <c r="AD4245" t="s">
        <v>52</v>
      </c>
      <c r="AE4245" t="s">
        <v>51</v>
      </c>
      <c r="AF4245">
        <v>0</v>
      </c>
      <c r="AG4245" t="s">
        <v>52</v>
      </c>
      <c r="AH4245" t="s">
        <v>51</v>
      </c>
      <c r="AI4245">
        <v>0</v>
      </c>
      <c r="AJ4245" t="s">
        <v>52</v>
      </c>
      <c r="AK4245" t="s">
        <v>51</v>
      </c>
      <c r="AL4245">
        <v>0</v>
      </c>
      <c r="AM4245" t="s">
        <v>52</v>
      </c>
      <c r="AN4245" s="1">
        <v>34276</v>
      </c>
      <c r="AO4245" s="1">
        <v>34568</v>
      </c>
      <c r="AP4245" t="s">
        <v>336</v>
      </c>
      <c r="AQ4245">
        <v>7.93</v>
      </c>
      <c r="AR4245" t="s">
        <v>52</v>
      </c>
      <c r="AS4245">
        <v>45</v>
      </c>
    </row>
    <row r="4246" spans="1:45" hidden="1" x14ac:dyDescent="0.25">
      <c r="A4246">
        <v>1994</v>
      </c>
      <c r="B4246">
        <v>22</v>
      </c>
      <c r="C4246">
        <v>3</v>
      </c>
      <c r="D4246" t="s">
        <v>125</v>
      </c>
      <c r="E4246" t="s">
        <v>121</v>
      </c>
      <c r="F4246" t="s">
        <v>50</v>
      </c>
      <c r="G4246" t="s">
        <v>48</v>
      </c>
      <c r="H4246">
        <v>2</v>
      </c>
      <c r="I4246" t="s">
        <v>48</v>
      </c>
      <c r="J4246" t="s">
        <v>49</v>
      </c>
      <c r="K4246" t="s">
        <v>50</v>
      </c>
      <c r="L4246">
        <v>35</v>
      </c>
      <c r="M4246" s="1">
        <v>34268</v>
      </c>
      <c r="N4246" t="s">
        <v>51</v>
      </c>
      <c r="O4246">
        <v>0</v>
      </c>
      <c r="P4246" t="s">
        <v>52</v>
      </c>
      <c r="Q4246" t="s">
        <v>51</v>
      </c>
      <c r="R4246" t="s">
        <v>52</v>
      </c>
      <c r="S4246">
        <v>0</v>
      </c>
      <c r="T4246" t="s">
        <v>52</v>
      </c>
      <c r="U4246">
        <v>0</v>
      </c>
      <c r="V4246" t="s">
        <v>52</v>
      </c>
      <c r="W4246">
        <v>0</v>
      </c>
      <c r="X4246" t="s">
        <v>52</v>
      </c>
      <c r="Y4246">
        <v>0</v>
      </c>
      <c r="Z4246" t="s">
        <v>52</v>
      </c>
      <c r="AA4246">
        <v>0</v>
      </c>
      <c r="AB4246" t="s">
        <v>51</v>
      </c>
      <c r="AC4246">
        <v>0</v>
      </c>
      <c r="AD4246" t="s">
        <v>52</v>
      </c>
      <c r="AE4246" t="s">
        <v>51</v>
      </c>
      <c r="AF4246">
        <v>0</v>
      </c>
      <c r="AG4246" t="s">
        <v>52</v>
      </c>
      <c r="AH4246" t="s">
        <v>51</v>
      </c>
      <c r="AI4246">
        <v>0</v>
      </c>
      <c r="AJ4246" t="s">
        <v>52</v>
      </c>
      <c r="AK4246" t="s">
        <v>51</v>
      </c>
      <c r="AL4246">
        <v>0</v>
      </c>
      <c r="AM4246" t="s">
        <v>52</v>
      </c>
      <c r="AN4246" s="1">
        <v>34276</v>
      </c>
      <c r="AO4246" s="1">
        <v>34568</v>
      </c>
      <c r="AP4246" t="s">
        <v>336</v>
      </c>
      <c r="AQ4246">
        <v>4.75</v>
      </c>
      <c r="AR4246" t="s">
        <v>52</v>
      </c>
      <c r="AS4246">
        <v>46</v>
      </c>
    </row>
    <row r="4247" spans="1:45" hidden="1" x14ac:dyDescent="0.25">
      <c r="A4247">
        <v>1994</v>
      </c>
      <c r="B4247">
        <v>3</v>
      </c>
      <c r="C4247">
        <v>3</v>
      </c>
      <c r="D4247" t="s">
        <v>126</v>
      </c>
      <c r="E4247" t="s">
        <v>121</v>
      </c>
      <c r="F4247" t="s">
        <v>58</v>
      </c>
      <c r="G4247" t="s">
        <v>48</v>
      </c>
      <c r="H4247">
        <v>2</v>
      </c>
      <c r="I4247" t="s">
        <v>48</v>
      </c>
      <c r="J4247" t="s">
        <v>49</v>
      </c>
      <c r="K4247" t="s">
        <v>51</v>
      </c>
      <c r="L4247">
        <v>0</v>
      </c>
      <c r="M4247" t="s">
        <v>52</v>
      </c>
      <c r="N4247" t="s">
        <v>51</v>
      </c>
      <c r="O4247">
        <v>0</v>
      </c>
      <c r="P4247" t="s">
        <v>52</v>
      </c>
      <c r="Q4247" t="s">
        <v>51</v>
      </c>
      <c r="R4247" t="s">
        <v>52</v>
      </c>
      <c r="S4247">
        <v>0</v>
      </c>
      <c r="T4247" t="s">
        <v>52</v>
      </c>
      <c r="U4247">
        <v>0</v>
      </c>
      <c r="V4247" t="s">
        <v>52</v>
      </c>
      <c r="W4247">
        <v>0</v>
      </c>
      <c r="X4247" t="s">
        <v>52</v>
      </c>
      <c r="Y4247">
        <v>0</v>
      </c>
      <c r="Z4247" t="s">
        <v>52</v>
      </c>
      <c r="AA4247">
        <v>0</v>
      </c>
      <c r="AB4247" t="s">
        <v>51</v>
      </c>
      <c r="AC4247">
        <v>0</v>
      </c>
      <c r="AD4247" t="s">
        <v>52</v>
      </c>
      <c r="AE4247" t="s">
        <v>51</v>
      </c>
      <c r="AF4247">
        <v>0</v>
      </c>
      <c r="AG4247" t="s">
        <v>52</v>
      </c>
      <c r="AH4247" t="s">
        <v>51</v>
      </c>
      <c r="AI4247">
        <v>0</v>
      </c>
      <c r="AJ4247" t="s">
        <v>52</v>
      </c>
      <c r="AK4247" t="s">
        <v>51</v>
      </c>
      <c r="AL4247">
        <v>0</v>
      </c>
      <c r="AM4247" t="s">
        <v>52</v>
      </c>
      <c r="AN4247" s="1">
        <v>34276</v>
      </c>
      <c r="AO4247" s="1">
        <v>34568</v>
      </c>
      <c r="AP4247" t="s">
        <v>336</v>
      </c>
      <c r="AQ4247">
        <v>0.4</v>
      </c>
      <c r="AR4247" t="s">
        <v>52</v>
      </c>
      <c r="AS4247" t="s">
        <v>52</v>
      </c>
    </row>
    <row r="4248" spans="1:45" hidden="1" x14ac:dyDescent="0.25">
      <c r="A4248">
        <v>1994</v>
      </c>
      <c r="B4248">
        <v>5</v>
      </c>
      <c r="C4248">
        <v>3</v>
      </c>
      <c r="D4248" t="s">
        <v>127</v>
      </c>
      <c r="E4248" t="s">
        <v>121</v>
      </c>
      <c r="F4248" t="s">
        <v>312</v>
      </c>
      <c r="G4248" t="s">
        <v>48</v>
      </c>
      <c r="H4248">
        <v>2</v>
      </c>
      <c r="I4248" t="s">
        <v>48</v>
      </c>
      <c r="J4248" t="s">
        <v>49</v>
      </c>
      <c r="K4248" t="s">
        <v>51</v>
      </c>
      <c r="L4248">
        <v>0</v>
      </c>
      <c r="M4248" t="s">
        <v>52</v>
      </c>
      <c r="N4248" t="s">
        <v>51</v>
      </c>
      <c r="O4248">
        <v>0</v>
      </c>
      <c r="P4248" t="s">
        <v>52</v>
      </c>
      <c r="Q4248" t="s">
        <v>51</v>
      </c>
      <c r="R4248" t="s">
        <v>52</v>
      </c>
      <c r="S4248">
        <v>0</v>
      </c>
      <c r="T4248" t="s">
        <v>52</v>
      </c>
      <c r="U4248">
        <v>0</v>
      </c>
      <c r="V4248" t="s">
        <v>52</v>
      </c>
      <c r="W4248">
        <v>0</v>
      </c>
      <c r="X4248" t="s">
        <v>52</v>
      </c>
      <c r="Y4248">
        <v>0</v>
      </c>
      <c r="Z4248" t="s">
        <v>52</v>
      </c>
      <c r="AA4248">
        <v>0</v>
      </c>
      <c r="AB4248" t="s">
        <v>61</v>
      </c>
      <c r="AC4248">
        <v>35</v>
      </c>
      <c r="AD4248" s="1">
        <v>34263</v>
      </c>
      <c r="AE4248" t="s">
        <v>62</v>
      </c>
      <c r="AF4248">
        <v>90</v>
      </c>
      <c r="AG4248" s="1">
        <v>34267</v>
      </c>
      <c r="AH4248" t="s">
        <v>51</v>
      </c>
      <c r="AI4248">
        <v>0</v>
      </c>
      <c r="AJ4248" t="s">
        <v>52</v>
      </c>
      <c r="AK4248" t="s">
        <v>64</v>
      </c>
      <c r="AL4248">
        <v>0</v>
      </c>
      <c r="AM4248" t="s">
        <v>52</v>
      </c>
      <c r="AN4248" s="1">
        <v>34276</v>
      </c>
      <c r="AO4248" s="1">
        <v>34568</v>
      </c>
      <c r="AP4248" t="s">
        <v>336</v>
      </c>
      <c r="AQ4248">
        <v>0.51</v>
      </c>
      <c r="AR4248" t="s">
        <v>52</v>
      </c>
      <c r="AS4248">
        <v>38</v>
      </c>
    </row>
    <row r="4249" spans="1:45" hidden="1" x14ac:dyDescent="0.25">
      <c r="A4249">
        <v>1994</v>
      </c>
      <c r="B4249">
        <v>6</v>
      </c>
      <c r="C4249">
        <v>3</v>
      </c>
      <c r="D4249" t="s">
        <v>128</v>
      </c>
      <c r="E4249" t="s">
        <v>121</v>
      </c>
      <c r="F4249" t="s">
        <v>313</v>
      </c>
      <c r="G4249" t="s">
        <v>48</v>
      </c>
      <c r="H4249">
        <v>2</v>
      </c>
      <c r="I4249" t="s">
        <v>48</v>
      </c>
      <c r="J4249" t="s">
        <v>49</v>
      </c>
      <c r="K4249" t="s">
        <v>51</v>
      </c>
      <c r="L4249">
        <v>0</v>
      </c>
      <c r="M4249" t="s">
        <v>52</v>
      </c>
      <c r="N4249" t="s">
        <v>51</v>
      </c>
      <c r="O4249">
        <v>0</v>
      </c>
      <c r="P4249" t="s">
        <v>52</v>
      </c>
      <c r="Q4249" t="s">
        <v>67</v>
      </c>
      <c r="R4249" t="s">
        <v>54</v>
      </c>
      <c r="S4249">
        <v>0</v>
      </c>
      <c r="T4249" t="s">
        <v>52</v>
      </c>
      <c r="U4249">
        <v>0</v>
      </c>
      <c r="V4249" t="s">
        <v>52</v>
      </c>
      <c r="W4249">
        <v>48</v>
      </c>
      <c r="X4249" s="1">
        <v>34442</v>
      </c>
      <c r="Y4249">
        <v>0</v>
      </c>
      <c r="Z4249" t="s">
        <v>52</v>
      </c>
      <c r="AA4249">
        <v>48</v>
      </c>
      <c r="AB4249" t="s">
        <v>61</v>
      </c>
      <c r="AC4249">
        <v>35</v>
      </c>
      <c r="AD4249" s="1">
        <v>34263</v>
      </c>
      <c r="AE4249" t="s">
        <v>62</v>
      </c>
      <c r="AF4249">
        <v>90</v>
      </c>
      <c r="AG4249" s="1">
        <v>34267</v>
      </c>
      <c r="AH4249" t="s">
        <v>51</v>
      </c>
      <c r="AI4249">
        <v>0</v>
      </c>
      <c r="AJ4249" t="s">
        <v>52</v>
      </c>
      <c r="AK4249" t="s">
        <v>64</v>
      </c>
      <c r="AL4249">
        <v>0</v>
      </c>
      <c r="AM4249" t="s">
        <v>52</v>
      </c>
      <c r="AN4249" s="1">
        <v>34276</v>
      </c>
      <c r="AO4249" s="1">
        <v>34568</v>
      </c>
      <c r="AP4249" t="s">
        <v>336</v>
      </c>
      <c r="AQ4249">
        <v>3.53</v>
      </c>
      <c r="AR4249" t="s">
        <v>52</v>
      </c>
      <c r="AS4249">
        <v>38</v>
      </c>
    </row>
    <row r="4250" spans="1:45" hidden="1" x14ac:dyDescent="0.25">
      <c r="A4250">
        <v>1994</v>
      </c>
      <c r="B4250">
        <v>7</v>
      </c>
      <c r="C4250">
        <v>3</v>
      </c>
      <c r="D4250" t="s">
        <v>129</v>
      </c>
      <c r="E4250" t="s">
        <v>121</v>
      </c>
      <c r="F4250" t="s">
        <v>314</v>
      </c>
      <c r="G4250" t="s">
        <v>48</v>
      </c>
      <c r="H4250">
        <v>2</v>
      </c>
      <c r="I4250" t="s">
        <v>48</v>
      </c>
      <c r="J4250" t="s">
        <v>49</v>
      </c>
      <c r="K4250" t="s">
        <v>51</v>
      </c>
      <c r="L4250">
        <v>0</v>
      </c>
      <c r="M4250" t="s">
        <v>52</v>
      </c>
      <c r="N4250" t="s">
        <v>51</v>
      </c>
      <c r="O4250">
        <v>0</v>
      </c>
      <c r="P4250" t="s">
        <v>52</v>
      </c>
      <c r="Q4250" t="s">
        <v>53</v>
      </c>
      <c r="R4250" t="s">
        <v>54</v>
      </c>
      <c r="S4250">
        <v>0</v>
      </c>
      <c r="T4250" t="s">
        <v>52</v>
      </c>
      <c r="U4250">
        <v>0</v>
      </c>
      <c r="V4250" t="s">
        <v>52</v>
      </c>
      <c r="W4250">
        <v>96</v>
      </c>
      <c r="X4250" s="1">
        <v>34442</v>
      </c>
      <c r="Y4250">
        <v>0</v>
      </c>
      <c r="Z4250" t="s">
        <v>52</v>
      </c>
      <c r="AA4250">
        <v>96</v>
      </c>
      <c r="AB4250" t="s">
        <v>61</v>
      </c>
      <c r="AC4250">
        <v>35</v>
      </c>
      <c r="AD4250" s="1">
        <v>34263</v>
      </c>
      <c r="AE4250" t="s">
        <v>62</v>
      </c>
      <c r="AF4250">
        <v>90</v>
      </c>
      <c r="AG4250" s="1">
        <v>34267</v>
      </c>
      <c r="AH4250" t="s">
        <v>51</v>
      </c>
      <c r="AI4250">
        <v>0</v>
      </c>
      <c r="AJ4250" t="s">
        <v>52</v>
      </c>
      <c r="AK4250" t="s">
        <v>64</v>
      </c>
      <c r="AL4250">
        <v>0</v>
      </c>
      <c r="AM4250" t="s">
        <v>52</v>
      </c>
      <c r="AN4250" s="1">
        <v>34276</v>
      </c>
      <c r="AO4250" s="1">
        <v>34568</v>
      </c>
      <c r="AP4250" t="s">
        <v>336</v>
      </c>
      <c r="AQ4250">
        <v>5.1100000000000003</v>
      </c>
      <c r="AR4250" t="s">
        <v>52</v>
      </c>
      <c r="AS4250">
        <v>38</v>
      </c>
    </row>
    <row r="4251" spans="1:45" hidden="1" x14ac:dyDescent="0.25">
      <c r="A4251">
        <v>1994</v>
      </c>
      <c r="B4251">
        <v>8</v>
      </c>
      <c r="C4251">
        <v>3</v>
      </c>
      <c r="D4251" t="s">
        <v>130</v>
      </c>
      <c r="E4251" t="s">
        <v>121</v>
      </c>
      <c r="F4251" t="s">
        <v>315</v>
      </c>
      <c r="G4251" t="s">
        <v>48</v>
      </c>
      <c r="H4251">
        <v>2</v>
      </c>
      <c r="I4251" t="s">
        <v>48</v>
      </c>
      <c r="J4251" t="s">
        <v>49</v>
      </c>
      <c r="K4251" t="s">
        <v>51</v>
      </c>
      <c r="L4251">
        <v>0</v>
      </c>
      <c r="M4251" t="s">
        <v>52</v>
      </c>
      <c r="N4251" t="s">
        <v>51</v>
      </c>
      <c r="O4251">
        <v>0</v>
      </c>
      <c r="P4251" t="s">
        <v>52</v>
      </c>
      <c r="Q4251" t="s">
        <v>72</v>
      </c>
      <c r="R4251" t="s">
        <v>54</v>
      </c>
      <c r="S4251">
        <v>0</v>
      </c>
      <c r="T4251" t="s">
        <v>52</v>
      </c>
      <c r="U4251">
        <v>0</v>
      </c>
      <c r="V4251" t="s">
        <v>52</v>
      </c>
      <c r="W4251">
        <v>144</v>
      </c>
      <c r="X4251" s="1">
        <v>34442</v>
      </c>
      <c r="Y4251">
        <v>0</v>
      </c>
      <c r="Z4251" t="s">
        <v>52</v>
      </c>
      <c r="AA4251">
        <v>144</v>
      </c>
      <c r="AB4251" t="s">
        <v>61</v>
      </c>
      <c r="AC4251">
        <v>35</v>
      </c>
      <c r="AD4251" s="1">
        <v>34263</v>
      </c>
      <c r="AE4251" t="s">
        <v>62</v>
      </c>
      <c r="AF4251">
        <v>90</v>
      </c>
      <c r="AG4251" s="1">
        <v>34267</v>
      </c>
      <c r="AH4251" t="s">
        <v>51</v>
      </c>
      <c r="AI4251">
        <v>0</v>
      </c>
      <c r="AJ4251" t="s">
        <v>52</v>
      </c>
      <c r="AK4251" t="s">
        <v>64</v>
      </c>
      <c r="AL4251">
        <v>0</v>
      </c>
      <c r="AM4251" t="s">
        <v>52</v>
      </c>
      <c r="AN4251" s="1">
        <v>34276</v>
      </c>
      <c r="AO4251" s="1">
        <v>34568</v>
      </c>
      <c r="AP4251" t="s">
        <v>336</v>
      </c>
      <c r="AQ4251">
        <v>6.62</v>
      </c>
      <c r="AR4251" t="s">
        <v>52</v>
      </c>
      <c r="AS4251">
        <v>38</v>
      </c>
    </row>
    <row r="4252" spans="1:45" hidden="1" x14ac:dyDescent="0.25">
      <c r="A4252">
        <v>1994</v>
      </c>
      <c r="B4252">
        <v>9</v>
      </c>
      <c r="C4252">
        <v>3</v>
      </c>
      <c r="D4252" t="s">
        <v>131</v>
      </c>
      <c r="E4252" t="s">
        <v>121</v>
      </c>
      <c r="F4252" t="s">
        <v>316</v>
      </c>
      <c r="G4252" t="s">
        <v>48</v>
      </c>
      <c r="H4252">
        <v>2</v>
      </c>
      <c r="I4252" t="s">
        <v>48</v>
      </c>
      <c r="J4252" t="s">
        <v>49</v>
      </c>
      <c r="K4252" t="s">
        <v>51</v>
      </c>
      <c r="L4252">
        <v>0</v>
      </c>
      <c r="M4252" t="s">
        <v>52</v>
      </c>
      <c r="N4252" t="s">
        <v>51</v>
      </c>
      <c r="O4252">
        <v>0</v>
      </c>
      <c r="P4252" t="s">
        <v>52</v>
      </c>
      <c r="Q4252" t="s">
        <v>75</v>
      </c>
      <c r="R4252" t="s">
        <v>54</v>
      </c>
      <c r="S4252">
        <v>0</v>
      </c>
      <c r="T4252" t="s">
        <v>52</v>
      </c>
      <c r="U4252">
        <v>0</v>
      </c>
      <c r="V4252" t="s">
        <v>52</v>
      </c>
      <c r="W4252">
        <v>192</v>
      </c>
      <c r="X4252" s="1">
        <v>34442</v>
      </c>
      <c r="Y4252">
        <v>0</v>
      </c>
      <c r="Z4252" t="s">
        <v>52</v>
      </c>
      <c r="AA4252">
        <v>192</v>
      </c>
      <c r="AB4252" t="s">
        <v>61</v>
      </c>
      <c r="AC4252">
        <v>35</v>
      </c>
      <c r="AD4252" s="1">
        <v>34263</v>
      </c>
      <c r="AE4252" t="s">
        <v>62</v>
      </c>
      <c r="AF4252">
        <v>90</v>
      </c>
      <c r="AG4252" s="1">
        <v>34267</v>
      </c>
      <c r="AH4252" t="s">
        <v>51</v>
      </c>
      <c r="AI4252">
        <v>0</v>
      </c>
      <c r="AJ4252" t="s">
        <v>52</v>
      </c>
      <c r="AK4252" t="s">
        <v>64</v>
      </c>
      <c r="AL4252">
        <v>0</v>
      </c>
      <c r="AM4252" t="s">
        <v>52</v>
      </c>
      <c r="AN4252" s="1">
        <v>34276</v>
      </c>
      <c r="AO4252" s="1">
        <v>34568</v>
      </c>
      <c r="AP4252" t="s">
        <v>336</v>
      </c>
      <c r="AQ4252">
        <v>7.42</v>
      </c>
      <c r="AR4252" t="s">
        <v>52</v>
      </c>
      <c r="AS4252">
        <v>38</v>
      </c>
    </row>
    <row r="4253" spans="1:45" hidden="1" x14ac:dyDescent="0.25">
      <c r="A4253">
        <v>1994</v>
      </c>
      <c r="B4253">
        <v>10</v>
      </c>
      <c r="C4253">
        <v>3</v>
      </c>
      <c r="D4253" t="s">
        <v>132</v>
      </c>
      <c r="E4253" t="s">
        <v>121</v>
      </c>
      <c r="F4253" t="s">
        <v>53</v>
      </c>
      <c r="G4253" t="s">
        <v>48</v>
      </c>
      <c r="H4253">
        <v>2</v>
      </c>
      <c r="I4253" t="s">
        <v>48</v>
      </c>
      <c r="J4253" t="s">
        <v>49</v>
      </c>
      <c r="K4253" t="s">
        <v>51</v>
      </c>
      <c r="L4253">
        <v>0</v>
      </c>
      <c r="M4253" t="s">
        <v>52</v>
      </c>
      <c r="N4253" t="s">
        <v>51</v>
      </c>
      <c r="O4253">
        <v>0</v>
      </c>
      <c r="P4253" t="s">
        <v>52</v>
      </c>
      <c r="Q4253" t="s">
        <v>53</v>
      </c>
      <c r="R4253" t="s">
        <v>54</v>
      </c>
      <c r="S4253">
        <v>0</v>
      </c>
      <c r="T4253" t="s">
        <v>52</v>
      </c>
      <c r="U4253">
        <v>0</v>
      </c>
      <c r="V4253" t="s">
        <v>52</v>
      </c>
      <c r="W4253">
        <v>96</v>
      </c>
      <c r="X4253" s="1">
        <v>34442</v>
      </c>
      <c r="Y4253">
        <v>0</v>
      </c>
      <c r="Z4253" t="s">
        <v>52</v>
      </c>
      <c r="AA4253">
        <v>96</v>
      </c>
      <c r="AB4253" t="s">
        <v>51</v>
      </c>
      <c r="AC4253">
        <v>0</v>
      </c>
      <c r="AD4253" t="s">
        <v>52</v>
      </c>
      <c r="AE4253" t="s">
        <v>51</v>
      </c>
      <c r="AF4253">
        <v>0</v>
      </c>
      <c r="AG4253" t="s">
        <v>52</v>
      </c>
      <c r="AH4253" t="s">
        <v>51</v>
      </c>
      <c r="AI4253">
        <v>0</v>
      </c>
      <c r="AJ4253" t="s">
        <v>52</v>
      </c>
      <c r="AK4253" t="s">
        <v>51</v>
      </c>
      <c r="AL4253">
        <v>0</v>
      </c>
      <c r="AM4253" t="s">
        <v>52</v>
      </c>
      <c r="AN4253" s="1">
        <v>34276</v>
      </c>
      <c r="AO4253" s="1">
        <v>34568</v>
      </c>
      <c r="AP4253" t="s">
        <v>336</v>
      </c>
      <c r="AQ4253">
        <v>3.24</v>
      </c>
      <c r="AR4253" t="s">
        <v>52</v>
      </c>
      <c r="AS4253" t="s">
        <v>52</v>
      </c>
    </row>
    <row r="4254" spans="1:45" hidden="1" x14ac:dyDescent="0.25">
      <c r="A4254">
        <v>1994</v>
      </c>
      <c r="B4254">
        <v>11</v>
      </c>
      <c r="C4254">
        <v>3</v>
      </c>
      <c r="D4254" t="s">
        <v>133</v>
      </c>
      <c r="E4254" t="s">
        <v>121</v>
      </c>
      <c r="F4254" t="s">
        <v>78</v>
      </c>
      <c r="G4254" t="s">
        <v>48</v>
      </c>
      <c r="H4254">
        <v>2</v>
      </c>
      <c r="I4254" t="s">
        <v>48</v>
      </c>
      <c r="J4254" t="s">
        <v>49</v>
      </c>
      <c r="K4254" t="s">
        <v>51</v>
      </c>
      <c r="L4254">
        <v>0</v>
      </c>
      <c r="M4254" t="s">
        <v>52</v>
      </c>
      <c r="N4254" t="s">
        <v>51</v>
      </c>
      <c r="O4254">
        <v>0</v>
      </c>
      <c r="P4254" t="s">
        <v>52</v>
      </c>
      <c r="Q4254" t="s">
        <v>53</v>
      </c>
      <c r="R4254" t="s">
        <v>54</v>
      </c>
      <c r="S4254">
        <v>0</v>
      </c>
      <c r="T4254" t="s">
        <v>52</v>
      </c>
      <c r="U4254">
        <v>0</v>
      </c>
      <c r="V4254" t="s">
        <v>52</v>
      </c>
      <c r="W4254">
        <v>96</v>
      </c>
      <c r="X4254" s="1">
        <v>34442</v>
      </c>
      <c r="Y4254">
        <v>0</v>
      </c>
      <c r="Z4254" t="s">
        <v>52</v>
      </c>
      <c r="AA4254">
        <v>96</v>
      </c>
      <c r="AB4254" t="s">
        <v>61</v>
      </c>
      <c r="AC4254">
        <v>35</v>
      </c>
      <c r="AD4254" s="1">
        <v>34263</v>
      </c>
      <c r="AE4254" t="s">
        <v>51</v>
      </c>
      <c r="AF4254">
        <v>0</v>
      </c>
      <c r="AG4254" t="s">
        <v>52</v>
      </c>
      <c r="AH4254" t="s">
        <v>51</v>
      </c>
      <c r="AI4254">
        <v>0</v>
      </c>
      <c r="AJ4254" t="s">
        <v>52</v>
      </c>
      <c r="AK4254" t="s">
        <v>51</v>
      </c>
      <c r="AL4254">
        <v>0</v>
      </c>
      <c r="AM4254" t="s">
        <v>52</v>
      </c>
      <c r="AN4254" s="1">
        <v>34276</v>
      </c>
      <c r="AO4254" s="1">
        <v>34568</v>
      </c>
      <c r="AP4254" t="s">
        <v>336</v>
      </c>
      <c r="AQ4254">
        <v>4.58</v>
      </c>
      <c r="AR4254" t="s">
        <v>52</v>
      </c>
      <c r="AS4254" t="s">
        <v>52</v>
      </c>
    </row>
    <row r="4255" spans="1:45" hidden="1" x14ac:dyDescent="0.25">
      <c r="A4255">
        <v>1994</v>
      </c>
      <c r="B4255">
        <v>12</v>
      </c>
      <c r="C4255">
        <v>3</v>
      </c>
      <c r="D4255" t="s">
        <v>134</v>
      </c>
      <c r="E4255" t="s">
        <v>121</v>
      </c>
      <c r="F4255" t="s">
        <v>80</v>
      </c>
      <c r="G4255" t="s">
        <v>48</v>
      </c>
      <c r="H4255">
        <v>2</v>
      </c>
      <c r="I4255" t="s">
        <v>48</v>
      </c>
      <c r="J4255" t="s">
        <v>49</v>
      </c>
      <c r="K4255" t="s">
        <v>51</v>
      </c>
      <c r="L4255">
        <v>0</v>
      </c>
      <c r="M4255" t="s">
        <v>52</v>
      </c>
      <c r="N4255" t="s">
        <v>51</v>
      </c>
      <c r="O4255">
        <v>0</v>
      </c>
      <c r="P4255" t="s">
        <v>52</v>
      </c>
      <c r="Q4255" t="s">
        <v>53</v>
      </c>
      <c r="R4255" t="s">
        <v>54</v>
      </c>
      <c r="S4255">
        <v>0</v>
      </c>
      <c r="T4255" t="s">
        <v>52</v>
      </c>
      <c r="U4255">
        <v>0</v>
      </c>
      <c r="V4255" t="s">
        <v>52</v>
      </c>
      <c r="W4255">
        <v>96</v>
      </c>
      <c r="X4255" s="1">
        <v>34442</v>
      </c>
      <c r="Y4255">
        <v>0</v>
      </c>
      <c r="Z4255" t="s">
        <v>52</v>
      </c>
      <c r="AA4255">
        <v>96</v>
      </c>
      <c r="AB4255" t="s">
        <v>61</v>
      </c>
      <c r="AC4255">
        <v>35</v>
      </c>
      <c r="AD4255" s="1">
        <v>34263</v>
      </c>
      <c r="AE4255" t="s">
        <v>51</v>
      </c>
      <c r="AF4255">
        <v>0</v>
      </c>
      <c r="AG4255" t="s">
        <v>52</v>
      </c>
      <c r="AH4255" t="s">
        <v>81</v>
      </c>
      <c r="AI4255">
        <v>55</v>
      </c>
      <c r="AJ4255" s="1">
        <v>34267</v>
      </c>
      <c r="AK4255" t="s">
        <v>51</v>
      </c>
      <c r="AL4255">
        <v>0</v>
      </c>
      <c r="AM4255" t="s">
        <v>52</v>
      </c>
      <c r="AN4255" s="1">
        <v>34276</v>
      </c>
      <c r="AO4255" s="1">
        <v>34568</v>
      </c>
      <c r="AP4255" t="s">
        <v>336</v>
      </c>
      <c r="AQ4255">
        <v>4.79</v>
      </c>
      <c r="AR4255" t="s">
        <v>52</v>
      </c>
      <c r="AS4255" t="s">
        <v>52</v>
      </c>
    </row>
    <row r="4256" spans="1:45" hidden="1" x14ac:dyDescent="0.25">
      <c r="A4256">
        <v>1994</v>
      </c>
      <c r="B4256">
        <v>13</v>
      </c>
      <c r="C4256">
        <v>3</v>
      </c>
      <c r="D4256" t="s">
        <v>135</v>
      </c>
      <c r="E4256" t="s">
        <v>121</v>
      </c>
      <c r="F4256" t="s">
        <v>83</v>
      </c>
      <c r="G4256" t="s">
        <v>48</v>
      </c>
      <c r="H4256">
        <v>2</v>
      </c>
      <c r="I4256" t="s">
        <v>48</v>
      </c>
      <c r="J4256" t="s">
        <v>49</v>
      </c>
      <c r="K4256" t="s">
        <v>51</v>
      </c>
      <c r="L4256">
        <v>0</v>
      </c>
      <c r="M4256" t="s">
        <v>52</v>
      </c>
      <c r="N4256" t="s">
        <v>51</v>
      </c>
      <c r="O4256">
        <v>0</v>
      </c>
      <c r="P4256" t="s">
        <v>52</v>
      </c>
      <c r="Q4256" t="s">
        <v>53</v>
      </c>
      <c r="R4256" t="s">
        <v>54</v>
      </c>
      <c r="S4256">
        <v>0</v>
      </c>
      <c r="T4256" t="s">
        <v>52</v>
      </c>
      <c r="U4256">
        <v>0</v>
      </c>
      <c r="V4256" t="s">
        <v>52</v>
      </c>
      <c r="W4256">
        <v>96</v>
      </c>
      <c r="X4256" s="1">
        <v>34442</v>
      </c>
      <c r="Y4256">
        <v>0</v>
      </c>
      <c r="Z4256" t="s">
        <v>52</v>
      </c>
      <c r="AA4256">
        <v>96</v>
      </c>
      <c r="AB4256" t="s">
        <v>61</v>
      </c>
      <c r="AC4256">
        <v>35</v>
      </c>
      <c r="AD4256" s="1">
        <v>34263</v>
      </c>
      <c r="AE4256" t="s">
        <v>62</v>
      </c>
      <c r="AF4256">
        <v>90</v>
      </c>
      <c r="AG4256" s="1">
        <v>34267</v>
      </c>
      <c r="AH4256" t="s">
        <v>51</v>
      </c>
      <c r="AI4256">
        <v>0</v>
      </c>
      <c r="AJ4256" t="s">
        <v>52</v>
      </c>
      <c r="AK4256" t="s">
        <v>51</v>
      </c>
      <c r="AL4256">
        <v>0</v>
      </c>
      <c r="AM4256" t="s">
        <v>52</v>
      </c>
      <c r="AN4256" s="1">
        <v>34276</v>
      </c>
      <c r="AO4256" s="1">
        <v>34568</v>
      </c>
      <c r="AP4256" t="s">
        <v>336</v>
      </c>
      <c r="AQ4256">
        <v>5.13</v>
      </c>
      <c r="AR4256" t="s">
        <v>52</v>
      </c>
      <c r="AS4256" t="s">
        <v>52</v>
      </c>
    </row>
    <row r="4257" spans="1:45" hidden="1" x14ac:dyDescent="0.25">
      <c r="A4257">
        <v>1994</v>
      </c>
      <c r="B4257">
        <v>14</v>
      </c>
      <c r="C4257">
        <v>3</v>
      </c>
      <c r="D4257" t="s">
        <v>136</v>
      </c>
      <c r="E4257" t="s">
        <v>121</v>
      </c>
      <c r="F4257" t="s">
        <v>85</v>
      </c>
      <c r="G4257" t="s">
        <v>48</v>
      </c>
      <c r="H4257">
        <v>2</v>
      </c>
      <c r="I4257" t="s">
        <v>48</v>
      </c>
      <c r="J4257" t="s">
        <v>49</v>
      </c>
      <c r="K4257" t="s">
        <v>51</v>
      </c>
      <c r="L4257">
        <v>0</v>
      </c>
      <c r="M4257" t="s">
        <v>52</v>
      </c>
      <c r="N4257" t="s">
        <v>51</v>
      </c>
      <c r="O4257">
        <v>0</v>
      </c>
      <c r="P4257" t="s">
        <v>52</v>
      </c>
      <c r="Q4257" t="s">
        <v>53</v>
      </c>
      <c r="R4257" t="s">
        <v>54</v>
      </c>
      <c r="S4257">
        <v>0</v>
      </c>
      <c r="T4257" t="s">
        <v>52</v>
      </c>
      <c r="U4257">
        <v>0</v>
      </c>
      <c r="V4257" t="s">
        <v>52</v>
      </c>
      <c r="W4257">
        <v>96</v>
      </c>
      <c r="X4257" s="1">
        <v>34442</v>
      </c>
      <c r="Y4257">
        <v>0</v>
      </c>
      <c r="Z4257" t="s">
        <v>52</v>
      </c>
      <c r="AA4257">
        <v>96</v>
      </c>
      <c r="AB4257" t="s">
        <v>61</v>
      </c>
      <c r="AC4257">
        <v>35</v>
      </c>
      <c r="AD4257" s="1">
        <v>34263</v>
      </c>
      <c r="AE4257" t="s">
        <v>62</v>
      </c>
      <c r="AF4257">
        <v>90</v>
      </c>
      <c r="AG4257" s="1">
        <v>34267</v>
      </c>
      <c r="AH4257" t="s">
        <v>51</v>
      </c>
      <c r="AI4257">
        <v>0</v>
      </c>
      <c r="AJ4257" t="s">
        <v>52</v>
      </c>
      <c r="AK4257" t="s">
        <v>86</v>
      </c>
      <c r="AL4257">
        <v>30</v>
      </c>
      <c r="AM4257" s="1">
        <v>34267</v>
      </c>
      <c r="AN4257" s="1">
        <v>34276</v>
      </c>
      <c r="AO4257" s="1">
        <v>34568</v>
      </c>
      <c r="AP4257" t="s">
        <v>336</v>
      </c>
      <c r="AQ4257">
        <v>4.92</v>
      </c>
      <c r="AR4257" t="s">
        <v>52</v>
      </c>
      <c r="AS4257" t="s">
        <v>52</v>
      </c>
    </row>
    <row r="4258" spans="1:45" hidden="1" x14ac:dyDescent="0.25">
      <c r="A4258">
        <v>1994</v>
      </c>
      <c r="B4258">
        <v>15</v>
      </c>
      <c r="C4258">
        <v>3</v>
      </c>
      <c r="D4258" t="s">
        <v>137</v>
      </c>
      <c r="E4258" t="s">
        <v>121</v>
      </c>
      <c r="F4258" t="s">
        <v>317</v>
      </c>
      <c r="G4258" t="s">
        <v>48</v>
      </c>
      <c r="H4258">
        <v>2</v>
      </c>
      <c r="I4258" t="s">
        <v>48</v>
      </c>
      <c r="J4258" t="s">
        <v>49</v>
      </c>
      <c r="K4258" t="s">
        <v>51</v>
      </c>
      <c r="L4258">
        <v>0</v>
      </c>
      <c r="M4258" t="s">
        <v>52</v>
      </c>
      <c r="N4258" t="s">
        <v>51</v>
      </c>
      <c r="O4258">
        <v>0</v>
      </c>
      <c r="P4258" t="s">
        <v>52</v>
      </c>
      <c r="Q4258" t="s">
        <v>318</v>
      </c>
      <c r="R4258" t="s">
        <v>54</v>
      </c>
      <c r="S4258">
        <v>0</v>
      </c>
      <c r="T4258" t="s">
        <v>52</v>
      </c>
      <c r="U4258">
        <v>0</v>
      </c>
      <c r="V4258" t="s">
        <v>52</v>
      </c>
      <c r="W4258">
        <v>240</v>
      </c>
      <c r="X4258" s="1">
        <v>34442</v>
      </c>
      <c r="Y4258">
        <v>0</v>
      </c>
      <c r="Z4258" t="s">
        <v>52</v>
      </c>
      <c r="AA4258">
        <v>240</v>
      </c>
      <c r="AB4258" t="s">
        <v>61</v>
      </c>
      <c r="AC4258">
        <v>35</v>
      </c>
      <c r="AD4258" s="1">
        <v>34263</v>
      </c>
      <c r="AE4258" t="s">
        <v>62</v>
      </c>
      <c r="AF4258">
        <v>90</v>
      </c>
      <c r="AG4258" s="1">
        <v>34267</v>
      </c>
      <c r="AH4258" t="s">
        <v>51</v>
      </c>
      <c r="AI4258">
        <v>0</v>
      </c>
      <c r="AJ4258" t="s">
        <v>52</v>
      </c>
      <c r="AK4258" t="s">
        <v>64</v>
      </c>
      <c r="AL4258">
        <v>0</v>
      </c>
      <c r="AM4258" t="s">
        <v>52</v>
      </c>
      <c r="AN4258" s="1">
        <v>34276</v>
      </c>
      <c r="AO4258" s="1">
        <v>34568</v>
      </c>
      <c r="AP4258" t="s">
        <v>336</v>
      </c>
      <c r="AQ4258">
        <v>7.78</v>
      </c>
      <c r="AR4258" t="s">
        <v>52</v>
      </c>
      <c r="AS4258">
        <v>38</v>
      </c>
    </row>
    <row r="4259" spans="1:45" hidden="1" x14ac:dyDescent="0.25">
      <c r="A4259">
        <v>1994</v>
      </c>
      <c r="B4259">
        <v>16</v>
      </c>
      <c r="C4259">
        <v>3</v>
      </c>
      <c r="D4259" t="s">
        <v>138</v>
      </c>
      <c r="E4259" t="s">
        <v>121</v>
      </c>
      <c r="F4259" t="s">
        <v>320</v>
      </c>
      <c r="G4259" t="s">
        <v>48</v>
      </c>
      <c r="H4259">
        <v>2</v>
      </c>
      <c r="I4259" t="s">
        <v>48</v>
      </c>
      <c r="J4259" t="s">
        <v>49</v>
      </c>
      <c r="K4259" t="s">
        <v>51</v>
      </c>
      <c r="L4259">
        <v>0</v>
      </c>
      <c r="M4259" t="s">
        <v>52</v>
      </c>
      <c r="N4259" t="s">
        <v>51</v>
      </c>
      <c r="O4259">
        <v>0</v>
      </c>
      <c r="P4259" t="s">
        <v>52</v>
      </c>
      <c r="Q4259" t="s">
        <v>321</v>
      </c>
      <c r="R4259" t="s">
        <v>54</v>
      </c>
      <c r="S4259">
        <v>0</v>
      </c>
      <c r="T4259" t="s">
        <v>52</v>
      </c>
      <c r="U4259">
        <v>0</v>
      </c>
      <c r="V4259" t="s">
        <v>52</v>
      </c>
      <c r="W4259">
        <v>288</v>
      </c>
      <c r="X4259" s="1">
        <v>34442</v>
      </c>
      <c r="Y4259">
        <v>0</v>
      </c>
      <c r="Z4259" t="s">
        <v>52</v>
      </c>
      <c r="AA4259">
        <v>288</v>
      </c>
      <c r="AB4259" t="s">
        <v>61</v>
      </c>
      <c r="AC4259">
        <v>35</v>
      </c>
      <c r="AD4259" s="1">
        <v>34263</v>
      </c>
      <c r="AE4259" t="s">
        <v>62</v>
      </c>
      <c r="AF4259">
        <v>90</v>
      </c>
      <c r="AG4259" s="1">
        <v>34267</v>
      </c>
      <c r="AH4259" t="s">
        <v>51</v>
      </c>
      <c r="AI4259">
        <v>0</v>
      </c>
      <c r="AJ4259" t="s">
        <v>52</v>
      </c>
      <c r="AK4259" t="s">
        <v>64</v>
      </c>
      <c r="AL4259">
        <v>0</v>
      </c>
      <c r="AM4259" t="s">
        <v>52</v>
      </c>
      <c r="AN4259" s="1">
        <v>34276</v>
      </c>
      <c r="AO4259" s="1">
        <v>34568</v>
      </c>
      <c r="AP4259" t="s">
        <v>336</v>
      </c>
      <c r="AQ4259">
        <v>7.99</v>
      </c>
      <c r="AR4259" t="s">
        <v>52</v>
      </c>
      <c r="AS4259">
        <v>38</v>
      </c>
    </row>
    <row r="4260" spans="1:45" hidden="1" x14ac:dyDescent="0.25">
      <c r="A4260">
        <v>1994</v>
      </c>
      <c r="B4260">
        <v>17</v>
      </c>
      <c r="C4260">
        <v>3</v>
      </c>
      <c r="D4260" t="s">
        <v>139</v>
      </c>
      <c r="E4260" t="s">
        <v>121</v>
      </c>
      <c r="F4260" t="s">
        <v>324</v>
      </c>
      <c r="G4260" t="s">
        <v>48</v>
      </c>
      <c r="H4260">
        <v>2</v>
      </c>
      <c r="I4260" t="s">
        <v>48</v>
      </c>
      <c r="J4260" t="s">
        <v>49</v>
      </c>
      <c r="K4260" t="s">
        <v>51</v>
      </c>
      <c r="L4260">
        <v>0</v>
      </c>
      <c r="M4260" t="s">
        <v>52</v>
      </c>
      <c r="N4260" t="s">
        <v>51</v>
      </c>
      <c r="O4260">
        <v>0</v>
      </c>
      <c r="P4260" t="s">
        <v>52</v>
      </c>
      <c r="Q4260" t="s">
        <v>299</v>
      </c>
      <c r="R4260" t="s">
        <v>300</v>
      </c>
      <c r="S4260">
        <v>48</v>
      </c>
      <c r="T4260" s="1">
        <v>34263</v>
      </c>
      <c r="U4260">
        <v>0</v>
      </c>
      <c r="V4260" t="s">
        <v>52</v>
      </c>
      <c r="W4260">
        <v>144</v>
      </c>
      <c r="X4260" s="1">
        <v>34442</v>
      </c>
      <c r="Y4260">
        <v>0</v>
      </c>
      <c r="Z4260" t="s">
        <v>52</v>
      </c>
      <c r="AA4260">
        <v>192</v>
      </c>
      <c r="AB4260" t="s">
        <v>91</v>
      </c>
      <c r="AC4260">
        <v>17.5</v>
      </c>
      <c r="AD4260" s="1">
        <v>34263</v>
      </c>
      <c r="AE4260" t="s">
        <v>92</v>
      </c>
      <c r="AF4260">
        <v>45</v>
      </c>
      <c r="AG4260" s="1">
        <v>34267</v>
      </c>
      <c r="AH4260" t="s">
        <v>51</v>
      </c>
      <c r="AI4260">
        <v>0</v>
      </c>
      <c r="AJ4260" t="s">
        <v>52</v>
      </c>
      <c r="AK4260" t="s">
        <v>94</v>
      </c>
      <c r="AL4260">
        <v>0</v>
      </c>
      <c r="AM4260" t="s">
        <v>52</v>
      </c>
      <c r="AN4260" s="1">
        <v>34276</v>
      </c>
      <c r="AO4260" s="1">
        <v>34568</v>
      </c>
      <c r="AP4260" t="s">
        <v>336</v>
      </c>
      <c r="AQ4260">
        <v>6.82</v>
      </c>
      <c r="AR4260" t="s">
        <v>52</v>
      </c>
      <c r="AS4260">
        <v>6</v>
      </c>
    </row>
    <row r="4261" spans="1:45" hidden="1" x14ac:dyDescent="0.25">
      <c r="A4261">
        <v>1994</v>
      </c>
      <c r="B4261">
        <v>18</v>
      </c>
      <c r="C4261">
        <v>3</v>
      </c>
      <c r="D4261" t="s">
        <v>140</v>
      </c>
      <c r="E4261" t="s">
        <v>121</v>
      </c>
      <c r="F4261" t="s">
        <v>323</v>
      </c>
      <c r="G4261" t="s">
        <v>48</v>
      </c>
      <c r="H4261">
        <v>2</v>
      </c>
      <c r="I4261" t="s">
        <v>48</v>
      </c>
      <c r="J4261" t="s">
        <v>49</v>
      </c>
      <c r="K4261" t="s">
        <v>51</v>
      </c>
      <c r="L4261">
        <v>0</v>
      </c>
      <c r="M4261" t="s">
        <v>52</v>
      </c>
      <c r="N4261" t="s">
        <v>51</v>
      </c>
      <c r="O4261">
        <v>0</v>
      </c>
      <c r="P4261" t="s">
        <v>52</v>
      </c>
      <c r="Q4261" t="s">
        <v>302</v>
      </c>
      <c r="R4261" t="s">
        <v>54</v>
      </c>
      <c r="S4261">
        <v>0</v>
      </c>
      <c r="T4261" t="s">
        <v>52</v>
      </c>
      <c r="U4261">
        <v>0</v>
      </c>
      <c r="V4261" t="s">
        <v>52</v>
      </c>
      <c r="W4261">
        <v>144</v>
      </c>
      <c r="X4261" s="1">
        <v>34442</v>
      </c>
      <c r="Y4261">
        <v>0</v>
      </c>
      <c r="Z4261" t="s">
        <v>52</v>
      </c>
      <c r="AA4261">
        <v>144</v>
      </c>
      <c r="AB4261" t="s">
        <v>91</v>
      </c>
      <c r="AC4261">
        <v>17.5</v>
      </c>
      <c r="AD4261" s="1">
        <v>34263</v>
      </c>
      <c r="AE4261" t="s">
        <v>92</v>
      </c>
      <c r="AF4261">
        <v>45</v>
      </c>
      <c r="AG4261" s="1">
        <v>34267</v>
      </c>
      <c r="AH4261" t="s">
        <v>51</v>
      </c>
      <c r="AI4261">
        <v>0</v>
      </c>
      <c r="AJ4261" t="s">
        <v>52</v>
      </c>
      <c r="AK4261" t="s">
        <v>94</v>
      </c>
      <c r="AL4261">
        <v>0</v>
      </c>
      <c r="AM4261" t="s">
        <v>52</v>
      </c>
      <c r="AN4261" s="1">
        <v>34276</v>
      </c>
      <c r="AO4261" s="1">
        <v>34568</v>
      </c>
      <c r="AP4261" t="s">
        <v>336</v>
      </c>
      <c r="AQ4261">
        <v>6.51</v>
      </c>
      <c r="AR4261" t="s">
        <v>52</v>
      </c>
      <c r="AS4261">
        <v>6</v>
      </c>
    </row>
    <row r="4262" spans="1:45" hidden="1" x14ac:dyDescent="0.25">
      <c r="A4262">
        <v>1994</v>
      </c>
      <c r="B4262">
        <v>19</v>
      </c>
      <c r="C4262">
        <v>3</v>
      </c>
      <c r="D4262" t="s">
        <v>141</v>
      </c>
      <c r="E4262" t="s">
        <v>121</v>
      </c>
      <c r="F4262" t="s">
        <v>334</v>
      </c>
      <c r="G4262" t="s">
        <v>48</v>
      </c>
      <c r="H4262">
        <v>2</v>
      </c>
      <c r="I4262" t="s">
        <v>48</v>
      </c>
      <c r="J4262" t="s">
        <v>49</v>
      </c>
      <c r="K4262" t="s">
        <v>51</v>
      </c>
      <c r="L4262">
        <v>0</v>
      </c>
      <c r="M4262" t="s">
        <v>52</v>
      </c>
      <c r="N4262" t="s">
        <v>334</v>
      </c>
      <c r="O4262">
        <v>0</v>
      </c>
      <c r="P4262" t="s">
        <v>52</v>
      </c>
      <c r="Q4262" t="s">
        <v>51</v>
      </c>
      <c r="R4262" t="s">
        <v>52</v>
      </c>
      <c r="S4262">
        <v>0</v>
      </c>
      <c r="T4262" t="s">
        <v>52</v>
      </c>
      <c r="U4262">
        <v>0</v>
      </c>
      <c r="V4262" t="s">
        <v>52</v>
      </c>
      <c r="W4262">
        <v>0</v>
      </c>
      <c r="X4262" t="s">
        <v>52</v>
      </c>
      <c r="Y4262">
        <v>0</v>
      </c>
      <c r="Z4262" t="s">
        <v>52</v>
      </c>
      <c r="AA4262">
        <v>0</v>
      </c>
      <c r="AB4262" t="s">
        <v>51</v>
      </c>
      <c r="AC4262">
        <v>0</v>
      </c>
      <c r="AD4262" t="s">
        <v>52</v>
      </c>
      <c r="AE4262" t="s">
        <v>51</v>
      </c>
      <c r="AF4262">
        <v>0</v>
      </c>
      <c r="AG4262" t="s">
        <v>52</v>
      </c>
      <c r="AH4262" t="s">
        <v>51</v>
      </c>
      <c r="AI4262">
        <v>0</v>
      </c>
      <c r="AJ4262" t="s">
        <v>52</v>
      </c>
      <c r="AK4262" t="s">
        <v>51</v>
      </c>
      <c r="AL4262">
        <v>0</v>
      </c>
      <c r="AM4262" t="s">
        <v>52</v>
      </c>
      <c r="AN4262" s="1">
        <v>34276</v>
      </c>
      <c r="AO4262" s="1">
        <v>34568</v>
      </c>
      <c r="AP4262" t="s">
        <v>336</v>
      </c>
      <c r="AQ4262">
        <v>0.82</v>
      </c>
      <c r="AR4262" t="s">
        <v>52</v>
      </c>
      <c r="AS4262" t="s">
        <v>52</v>
      </c>
    </row>
    <row r="4263" spans="1:45" hidden="1" x14ac:dyDescent="0.25">
      <c r="A4263">
        <v>1994</v>
      </c>
      <c r="B4263">
        <v>1</v>
      </c>
      <c r="C4263">
        <v>4</v>
      </c>
      <c r="D4263" t="s">
        <v>142</v>
      </c>
      <c r="E4263" t="s">
        <v>143</v>
      </c>
      <c r="F4263" t="s">
        <v>326</v>
      </c>
      <c r="G4263" t="s">
        <v>123</v>
      </c>
      <c r="H4263" t="s">
        <v>52</v>
      </c>
      <c r="I4263" t="s">
        <v>48</v>
      </c>
      <c r="J4263" t="s">
        <v>49</v>
      </c>
      <c r="K4263" t="s">
        <v>50</v>
      </c>
      <c r="L4263">
        <v>35</v>
      </c>
      <c r="M4263" s="1">
        <v>34268</v>
      </c>
      <c r="N4263" t="s">
        <v>51</v>
      </c>
      <c r="O4263">
        <v>0</v>
      </c>
      <c r="P4263" t="s">
        <v>52</v>
      </c>
      <c r="Q4263" t="s">
        <v>51</v>
      </c>
      <c r="R4263" t="s">
        <v>52</v>
      </c>
      <c r="S4263">
        <v>0</v>
      </c>
      <c r="T4263" t="s">
        <v>52</v>
      </c>
      <c r="U4263">
        <v>0</v>
      </c>
      <c r="V4263" t="s">
        <v>52</v>
      </c>
      <c r="W4263">
        <v>0</v>
      </c>
      <c r="X4263" t="s">
        <v>52</v>
      </c>
      <c r="Y4263">
        <v>0</v>
      </c>
      <c r="Z4263" t="s">
        <v>52</v>
      </c>
      <c r="AA4263">
        <v>0</v>
      </c>
      <c r="AB4263" t="s">
        <v>61</v>
      </c>
      <c r="AC4263">
        <v>35</v>
      </c>
      <c r="AD4263" s="1">
        <v>34263</v>
      </c>
      <c r="AE4263" t="s">
        <v>62</v>
      </c>
      <c r="AF4263">
        <v>90</v>
      </c>
      <c r="AG4263" s="1">
        <v>34267</v>
      </c>
      <c r="AH4263" t="s">
        <v>51</v>
      </c>
      <c r="AI4263">
        <v>0</v>
      </c>
      <c r="AJ4263" t="s">
        <v>52</v>
      </c>
      <c r="AK4263" t="s">
        <v>51</v>
      </c>
      <c r="AL4263">
        <v>0</v>
      </c>
      <c r="AM4263" t="s">
        <v>52</v>
      </c>
      <c r="AN4263" t="s">
        <v>52</v>
      </c>
      <c r="AO4263" t="s">
        <v>52</v>
      </c>
      <c r="AP4263" t="s">
        <v>123</v>
      </c>
      <c r="AQ4263" t="s">
        <v>52</v>
      </c>
      <c r="AR4263" t="s">
        <v>52</v>
      </c>
      <c r="AS4263">
        <v>1</v>
      </c>
    </row>
    <row r="4264" spans="1:45" hidden="1" x14ac:dyDescent="0.25">
      <c r="A4264">
        <v>1994</v>
      </c>
      <c r="B4264">
        <v>21</v>
      </c>
      <c r="C4264">
        <v>4</v>
      </c>
      <c r="D4264" t="s">
        <v>144</v>
      </c>
      <c r="E4264" t="s">
        <v>143</v>
      </c>
      <c r="F4264" t="s">
        <v>47</v>
      </c>
      <c r="G4264" t="s">
        <v>123</v>
      </c>
      <c r="H4264" t="s">
        <v>52</v>
      </c>
      <c r="I4264" t="s">
        <v>48</v>
      </c>
      <c r="J4264" t="s">
        <v>49</v>
      </c>
      <c r="K4264" t="s">
        <v>50</v>
      </c>
      <c r="L4264">
        <v>35</v>
      </c>
      <c r="M4264" s="1">
        <v>34268</v>
      </c>
      <c r="N4264" t="s">
        <v>51</v>
      </c>
      <c r="O4264">
        <v>0</v>
      </c>
      <c r="P4264" t="s">
        <v>52</v>
      </c>
      <c r="Q4264" t="s">
        <v>51</v>
      </c>
      <c r="R4264" t="s">
        <v>52</v>
      </c>
      <c r="S4264">
        <v>0</v>
      </c>
      <c r="T4264" t="s">
        <v>52</v>
      </c>
      <c r="U4264">
        <v>0</v>
      </c>
      <c r="V4264" t="s">
        <v>52</v>
      </c>
      <c r="W4264">
        <v>0</v>
      </c>
      <c r="X4264" t="s">
        <v>52</v>
      </c>
      <c r="Y4264">
        <v>0</v>
      </c>
      <c r="Z4264" t="s">
        <v>52</v>
      </c>
      <c r="AA4264">
        <v>0</v>
      </c>
      <c r="AB4264" t="s">
        <v>51</v>
      </c>
      <c r="AC4264">
        <v>0</v>
      </c>
      <c r="AD4264" t="s">
        <v>52</v>
      </c>
      <c r="AE4264" t="s">
        <v>51</v>
      </c>
      <c r="AF4264">
        <v>0</v>
      </c>
      <c r="AG4264" t="s">
        <v>52</v>
      </c>
      <c r="AH4264" t="s">
        <v>51</v>
      </c>
      <c r="AI4264">
        <v>0</v>
      </c>
      <c r="AJ4264" t="s">
        <v>52</v>
      </c>
      <c r="AK4264" t="s">
        <v>51</v>
      </c>
      <c r="AL4264">
        <v>0</v>
      </c>
      <c r="AM4264" t="s">
        <v>52</v>
      </c>
      <c r="AN4264" t="s">
        <v>52</v>
      </c>
      <c r="AO4264" t="s">
        <v>52</v>
      </c>
      <c r="AP4264" t="s">
        <v>123</v>
      </c>
      <c r="AQ4264" t="s">
        <v>52</v>
      </c>
      <c r="AR4264" t="s">
        <v>52</v>
      </c>
      <c r="AS4264" t="s">
        <v>184</v>
      </c>
    </row>
    <row r="4265" spans="1:45" hidden="1" x14ac:dyDescent="0.25">
      <c r="A4265">
        <v>1994</v>
      </c>
      <c r="B4265">
        <v>22</v>
      </c>
      <c r="C4265">
        <v>4</v>
      </c>
      <c r="D4265" t="s">
        <v>145</v>
      </c>
      <c r="E4265" t="s">
        <v>143</v>
      </c>
      <c r="F4265" t="s">
        <v>50</v>
      </c>
      <c r="G4265" t="s">
        <v>123</v>
      </c>
      <c r="H4265" t="s">
        <v>52</v>
      </c>
      <c r="I4265" t="s">
        <v>48</v>
      </c>
      <c r="J4265" t="s">
        <v>49</v>
      </c>
      <c r="K4265" t="s">
        <v>50</v>
      </c>
      <c r="L4265">
        <v>35</v>
      </c>
      <c r="M4265" s="1">
        <v>34268</v>
      </c>
      <c r="N4265" t="s">
        <v>51</v>
      </c>
      <c r="O4265">
        <v>0</v>
      </c>
      <c r="P4265" t="s">
        <v>52</v>
      </c>
      <c r="Q4265" t="s">
        <v>51</v>
      </c>
      <c r="R4265" t="s">
        <v>52</v>
      </c>
      <c r="S4265">
        <v>0</v>
      </c>
      <c r="T4265" t="s">
        <v>52</v>
      </c>
      <c r="U4265">
        <v>0</v>
      </c>
      <c r="V4265" t="s">
        <v>52</v>
      </c>
      <c r="W4265">
        <v>0</v>
      </c>
      <c r="X4265" t="s">
        <v>52</v>
      </c>
      <c r="Y4265">
        <v>0</v>
      </c>
      <c r="Z4265" t="s">
        <v>52</v>
      </c>
      <c r="AA4265">
        <v>0</v>
      </c>
      <c r="AB4265" t="s">
        <v>51</v>
      </c>
      <c r="AC4265">
        <v>0</v>
      </c>
      <c r="AD4265" t="s">
        <v>52</v>
      </c>
      <c r="AE4265" t="s">
        <v>51</v>
      </c>
      <c r="AF4265">
        <v>0</v>
      </c>
      <c r="AG4265" t="s">
        <v>52</v>
      </c>
      <c r="AH4265" t="s">
        <v>51</v>
      </c>
      <c r="AI4265">
        <v>0</v>
      </c>
      <c r="AJ4265" t="s">
        <v>52</v>
      </c>
      <c r="AK4265" t="s">
        <v>51</v>
      </c>
      <c r="AL4265">
        <v>0</v>
      </c>
      <c r="AM4265" t="s">
        <v>52</v>
      </c>
      <c r="AN4265" t="s">
        <v>52</v>
      </c>
      <c r="AO4265" t="s">
        <v>52</v>
      </c>
      <c r="AP4265" t="s">
        <v>123</v>
      </c>
      <c r="AQ4265" t="s">
        <v>52</v>
      </c>
      <c r="AR4265" t="s">
        <v>52</v>
      </c>
      <c r="AS4265" t="s">
        <v>186</v>
      </c>
    </row>
    <row r="4266" spans="1:45" hidden="1" x14ac:dyDescent="0.25">
      <c r="A4266">
        <v>1994</v>
      </c>
      <c r="B4266">
        <v>3</v>
      </c>
      <c r="C4266">
        <v>4</v>
      </c>
      <c r="D4266" t="s">
        <v>146</v>
      </c>
      <c r="E4266" t="s">
        <v>143</v>
      </c>
      <c r="F4266" t="s">
        <v>58</v>
      </c>
      <c r="G4266" t="s">
        <v>123</v>
      </c>
      <c r="H4266" t="s">
        <v>52</v>
      </c>
      <c r="I4266" t="s">
        <v>48</v>
      </c>
      <c r="J4266" t="s">
        <v>49</v>
      </c>
      <c r="K4266" t="s">
        <v>51</v>
      </c>
      <c r="L4266">
        <v>0</v>
      </c>
      <c r="M4266" t="s">
        <v>52</v>
      </c>
      <c r="N4266" t="s">
        <v>51</v>
      </c>
      <c r="O4266">
        <v>0</v>
      </c>
      <c r="P4266" t="s">
        <v>52</v>
      </c>
      <c r="Q4266" t="s">
        <v>51</v>
      </c>
      <c r="R4266" t="s">
        <v>52</v>
      </c>
      <c r="S4266">
        <v>0</v>
      </c>
      <c r="T4266" t="s">
        <v>52</v>
      </c>
      <c r="U4266">
        <v>0</v>
      </c>
      <c r="V4266" t="s">
        <v>52</v>
      </c>
      <c r="W4266">
        <v>0</v>
      </c>
      <c r="X4266" t="s">
        <v>52</v>
      </c>
      <c r="Y4266">
        <v>0</v>
      </c>
      <c r="Z4266" t="s">
        <v>52</v>
      </c>
      <c r="AA4266">
        <v>0</v>
      </c>
      <c r="AB4266" t="s">
        <v>51</v>
      </c>
      <c r="AC4266">
        <v>0</v>
      </c>
      <c r="AD4266" t="s">
        <v>52</v>
      </c>
      <c r="AE4266" t="s">
        <v>51</v>
      </c>
      <c r="AF4266">
        <v>0</v>
      </c>
      <c r="AG4266" t="s">
        <v>52</v>
      </c>
      <c r="AH4266" t="s">
        <v>51</v>
      </c>
      <c r="AI4266">
        <v>0</v>
      </c>
      <c r="AJ4266" t="s">
        <v>52</v>
      </c>
      <c r="AK4266" t="s">
        <v>51</v>
      </c>
      <c r="AL4266">
        <v>0</v>
      </c>
      <c r="AM4266" t="s">
        <v>52</v>
      </c>
      <c r="AN4266" t="s">
        <v>52</v>
      </c>
      <c r="AO4266" t="s">
        <v>52</v>
      </c>
      <c r="AP4266" t="s">
        <v>123</v>
      </c>
      <c r="AQ4266" t="s">
        <v>52</v>
      </c>
      <c r="AR4266" t="s">
        <v>52</v>
      </c>
      <c r="AS4266">
        <v>1</v>
      </c>
    </row>
    <row r="4267" spans="1:45" hidden="1" x14ac:dyDescent="0.25">
      <c r="A4267">
        <v>1994</v>
      </c>
      <c r="B4267">
        <v>5</v>
      </c>
      <c r="C4267">
        <v>4</v>
      </c>
      <c r="D4267" t="s">
        <v>147</v>
      </c>
      <c r="E4267" t="s">
        <v>143</v>
      </c>
      <c r="F4267" t="s">
        <v>312</v>
      </c>
      <c r="G4267" t="s">
        <v>123</v>
      </c>
      <c r="H4267" t="s">
        <v>52</v>
      </c>
      <c r="I4267" t="s">
        <v>48</v>
      </c>
      <c r="J4267" t="s">
        <v>49</v>
      </c>
      <c r="K4267" t="s">
        <v>51</v>
      </c>
      <c r="L4267">
        <v>0</v>
      </c>
      <c r="M4267" t="s">
        <v>52</v>
      </c>
      <c r="N4267" t="s">
        <v>51</v>
      </c>
      <c r="O4267">
        <v>0</v>
      </c>
      <c r="P4267" t="s">
        <v>52</v>
      </c>
      <c r="Q4267" t="s">
        <v>51</v>
      </c>
      <c r="R4267" t="s">
        <v>52</v>
      </c>
      <c r="S4267">
        <v>0</v>
      </c>
      <c r="T4267" t="s">
        <v>52</v>
      </c>
      <c r="U4267">
        <v>0</v>
      </c>
      <c r="V4267" t="s">
        <v>52</v>
      </c>
      <c r="W4267">
        <v>0</v>
      </c>
      <c r="X4267" t="s">
        <v>52</v>
      </c>
      <c r="Y4267">
        <v>0</v>
      </c>
      <c r="Z4267" t="s">
        <v>52</v>
      </c>
      <c r="AA4267">
        <v>0</v>
      </c>
      <c r="AB4267" t="s">
        <v>61</v>
      </c>
      <c r="AC4267">
        <v>35</v>
      </c>
      <c r="AD4267" s="1">
        <v>34263</v>
      </c>
      <c r="AE4267" t="s">
        <v>62</v>
      </c>
      <c r="AF4267">
        <v>90</v>
      </c>
      <c r="AG4267" s="1">
        <v>34267</v>
      </c>
      <c r="AH4267" t="s">
        <v>51</v>
      </c>
      <c r="AI4267">
        <v>0</v>
      </c>
      <c r="AJ4267" t="s">
        <v>52</v>
      </c>
      <c r="AK4267" t="s">
        <v>64</v>
      </c>
      <c r="AL4267">
        <v>0</v>
      </c>
      <c r="AM4267" t="s">
        <v>52</v>
      </c>
      <c r="AN4267" t="s">
        <v>52</v>
      </c>
      <c r="AO4267" t="s">
        <v>52</v>
      </c>
      <c r="AP4267" t="s">
        <v>123</v>
      </c>
      <c r="AQ4267" t="s">
        <v>52</v>
      </c>
      <c r="AR4267" t="s">
        <v>52</v>
      </c>
      <c r="AS4267" t="s">
        <v>291</v>
      </c>
    </row>
    <row r="4268" spans="1:45" hidden="1" x14ac:dyDescent="0.25">
      <c r="A4268">
        <v>1994</v>
      </c>
      <c r="B4268">
        <v>6</v>
      </c>
      <c r="C4268">
        <v>4</v>
      </c>
      <c r="D4268" t="s">
        <v>148</v>
      </c>
      <c r="E4268" t="s">
        <v>143</v>
      </c>
      <c r="F4268" t="s">
        <v>313</v>
      </c>
      <c r="G4268" t="s">
        <v>123</v>
      </c>
      <c r="H4268" t="s">
        <v>52</v>
      </c>
      <c r="I4268" t="s">
        <v>48</v>
      </c>
      <c r="J4268" t="s">
        <v>49</v>
      </c>
      <c r="K4268" t="s">
        <v>51</v>
      </c>
      <c r="L4268">
        <v>0</v>
      </c>
      <c r="M4268" t="s">
        <v>52</v>
      </c>
      <c r="N4268" t="s">
        <v>51</v>
      </c>
      <c r="O4268">
        <v>0</v>
      </c>
      <c r="P4268" t="s">
        <v>52</v>
      </c>
      <c r="Q4268" t="s">
        <v>51</v>
      </c>
      <c r="R4268" t="s">
        <v>52</v>
      </c>
      <c r="S4268">
        <v>0</v>
      </c>
      <c r="T4268" t="s">
        <v>52</v>
      </c>
      <c r="U4268">
        <v>0</v>
      </c>
      <c r="V4268" t="s">
        <v>52</v>
      </c>
      <c r="W4268">
        <v>0</v>
      </c>
      <c r="X4268" t="s">
        <v>52</v>
      </c>
      <c r="Y4268">
        <v>0</v>
      </c>
      <c r="Z4268" t="s">
        <v>52</v>
      </c>
      <c r="AA4268">
        <v>0</v>
      </c>
      <c r="AB4268" t="s">
        <v>61</v>
      </c>
      <c r="AC4268">
        <v>35</v>
      </c>
      <c r="AD4268" s="1">
        <v>34263</v>
      </c>
      <c r="AE4268" t="s">
        <v>62</v>
      </c>
      <c r="AF4268">
        <v>90</v>
      </c>
      <c r="AG4268" s="1">
        <v>34267</v>
      </c>
      <c r="AH4268" t="s">
        <v>51</v>
      </c>
      <c r="AI4268">
        <v>0</v>
      </c>
      <c r="AJ4268" t="s">
        <v>52</v>
      </c>
      <c r="AK4268" t="s">
        <v>64</v>
      </c>
      <c r="AL4268">
        <v>0</v>
      </c>
      <c r="AM4268" t="s">
        <v>52</v>
      </c>
      <c r="AN4268" t="s">
        <v>52</v>
      </c>
      <c r="AO4268" t="s">
        <v>52</v>
      </c>
      <c r="AP4268" t="s">
        <v>123</v>
      </c>
      <c r="AQ4268" t="s">
        <v>52</v>
      </c>
      <c r="AR4268" t="s">
        <v>52</v>
      </c>
      <c r="AS4268" t="s">
        <v>291</v>
      </c>
    </row>
    <row r="4269" spans="1:45" hidden="1" x14ac:dyDescent="0.25">
      <c r="A4269">
        <v>1994</v>
      </c>
      <c r="B4269">
        <v>7</v>
      </c>
      <c r="C4269">
        <v>4</v>
      </c>
      <c r="D4269" t="s">
        <v>149</v>
      </c>
      <c r="E4269" t="s">
        <v>143</v>
      </c>
      <c r="F4269" t="s">
        <v>314</v>
      </c>
      <c r="G4269" t="s">
        <v>123</v>
      </c>
      <c r="H4269" t="s">
        <v>52</v>
      </c>
      <c r="I4269" t="s">
        <v>48</v>
      </c>
      <c r="J4269" t="s">
        <v>49</v>
      </c>
      <c r="K4269" t="s">
        <v>51</v>
      </c>
      <c r="L4269">
        <v>0</v>
      </c>
      <c r="M4269" t="s">
        <v>52</v>
      </c>
      <c r="N4269" t="s">
        <v>51</v>
      </c>
      <c r="O4269">
        <v>0</v>
      </c>
      <c r="P4269" t="s">
        <v>52</v>
      </c>
      <c r="Q4269" t="s">
        <v>51</v>
      </c>
      <c r="R4269" t="s">
        <v>52</v>
      </c>
      <c r="S4269">
        <v>0</v>
      </c>
      <c r="T4269" t="s">
        <v>52</v>
      </c>
      <c r="U4269">
        <v>0</v>
      </c>
      <c r="V4269" t="s">
        <v>52</v>
      </c>
      <c r="W4269">
        <v>0</v>
      </c>
      <c r="X4269" t="s">
        <v>52</v>
      </c>
      <c r="Y4269">
        <v>0</v>
      </c>
      <c r="Z4269" t="s">
        <v>52</v>
      </c>
      <c r="AA4269">
        <v>0</v>
      </c>
      <c r="AB4269" t="s">
        <v>61</v>
      </c>
      <c r="AC4269">
        <v>35</v>
      </c>
      <c r="AD4269" s="1">
        <v>34263</v>
      </c>
      <c r="AE4269" t="s">
        <v>62</v>
      </c>
      <c r="AF4269">
        <v>90</v>
      </c>
      <c r="AG4269" s="1">
        <v>34267</v>
      </c>
      <c r="AH4269" t="s">
        <v>51</v>
      </c>
      <c r="AI4269">
        <v>0</v>
      </c>
      <c r="AJ4269" t="s">
        <v>52</v>
      </c>
      <c r="AK4269" t="s">
        <v>64</v>
      </c>
      <c r="AL4269">
        <v>0</v>
      </c>
      <c r="AM4269" t="s">
        <v>52</v>
      </c>
      <c r="AN4269" t="s">
        <v>52</v>
      </c>
      <c r="AO4269" t="s">
        <v>52</v>
      </c>
      <c r="AP4269" t="s">
        <v>123</v>
      </c>
      <c r="AQ4269" t="s">
        <v>52</v>
      </c>
      <c r="AR4269" t="s">
        <v>52</v>
      </c>
      <c r="AS4269" t="s">
        <v>291</v>
      </c>
    </row>
    <row r="4270" spans="1:45" hidden="1" x14ac:dyDescent="0.25">
      <c r="A4270">
        <v>1994</v>
      </c>
      <c r="B4270">
        <v>8</v>
      </c>
      <c r="C4270">
        <v>4</v>
      </c>
      <c r="D4270" t="s">
        <v>150</v>
      </c>
      <c r="E4270" t="s">
        <v>143</v>
      </c>
      <c r="F4270" t="s">
        <v>315</v>
      </c>
      <c r="G4270" t="s">
        <v>123</v>
      </c>
      <c r="H4270" t="s">
        <v>52</v>
      </c>
      <c r="I4270" t="s">
        <v>48</v>
      </c>
      <c r="J4270" t="s">
        <v>49</v>
      </c>
      <c r="K4270" t="s">
        <v>51</v>
      </c>
      <c r="L4270">
        <v>0</v>
      </c>
      <c r="M4270" t="s">
        <v>52</v>
      </c>
      <c r="N4270" t="s">
        <v>51</v>
      </c>
      <c r="O4270">
        <v>0</v>
      </c>
      <c r="P4270" t="s">
        <v>52</v>
      </c>
      <c r="Q4270" t="s">
        <v>51</v>
      </c>
      <c r="R4270" t="s">
        <v>52</v>
      </c>
      <c r="S4270">
        <v>0</v>
      </c>
      <c r="T4270" t="s">
        <v>52</v>
      </c>
      <c r="U4270">
        <v>0</v>
      </c>
      <c r="V4270" t="s">
        <v>52</v>
      </c>
      <c r="W4270">
        <v>0</v>
      </c>
      <c r="X4270" t="s">
        <v>52</v>
      </c>
      <c r="Y4270">
        <v>0</v>
      </c>
      <c r="Z4270" t="s">
        <v>52</v>
      </c>
      <c r="AA4270">
        <v>0</v>
      </c>
      <c r="AB4270" t="s">
        <v>61</v>
      </c>
      <c r="AC4270">
        <v>35</v>
      </c>
      <c r="AD4270" s="1">
        <v>34263</v>
      </c>
      <c r="AE4270" t="s">
        <v>62</v>
      </c>
      <c r="AF4270">
        <v>90</v>
      </c>
      <c r="AG4270" s="1">
        <v>34267</v>
      </c>
      <c r="AH4270" t="s">
        <v>51</v>
      </c>
      <c r="AI4270">
        <v>0</v>
      </c>
      <c r="AJ4270" t="s">
        <v>52</v>
      </c>
      <c r="AK4270" t="s">
        <v>64</v>
      </c>
      <c r="AL4270">
        <v>0</v>
      </c>
      <c r="AM4270" t="s">
        <v>52</v>
      </c>
      <c r="AN4270" t="s">
        <v>52</v>
      </c>
      <c r="AO4270" t="s">
        <v>52</v>
      </c>
      <c r="AP4270" t="s">
        <v>123</v>
      </c>
      <c r="AQ4270" t="s">
        <v>52</v>
      </c>
      <c r="AR4270" t="s">
        <v>52</v>
      </c>
      <c r="AS4270" t="s">
        <v>291</v>
      </c>
    </row>
    <row r="4271" spans="1:45" hidden="1" x14ac:dyDescent="0.25">
      <c r="A4271">
        <v>1994</v>
      </c>
      <c r="B4271">
        <v>9</v>
      </c>
      <c r="C4271">
        <v>4</v>
      </c>
      <c r="D4271" t="s">
        <v>151</v>
      </c>
      <c r="E4271" t="s">
        <v>143</v>
      </c>
      <c r="F4271" t="s">
        <v>316</v>
      </c>
      <c r="G4271" t="s">
        <v>123</v>
      </c>
      <c r="H4271" t="s">
        <v>52</v>
      </c>
      <c r="I4271" t="s">
        <v>48</v>
      </c>
      <c r="J4271" t="s">
        <v>49</v>
      </c>
      <c r="K4271" t="s">
        <v>51</v>
      </c>
      <c r="L4271">
        <v>0</v>
      </c>
      <c r="M4271" t="s">
        <v>52</v>
      </c>
      <c r="N4271" t="s">
        <v>51</v>
      </c>
      <c r="O4271">
        <v>0</v>
      </c>
      <c r="P4271" t="s">
        <v>52</v>
      </c>
      <c r="Q4271" t="s">
        <v>51</v>
      </c>
      <c r="R4271" t="s">
        <v>52</v>
      </c>
      <c r="S4271">
        <v>0</v>
      </c>
      <c r="T4271" t="s">
        <v>52</v>
      </c>
      <c r="U4271">
        <v>0</v>
      </c>
      <c r="V4271" t="s">
        <v>52</v>
      </c>
      <c r="W4271">
        <v>0</v>
      </c>
      <c r="X4271" t="s">
        <v>52</v>
      </c>
      <c r="Y4271">
        <v>0</v>
      </c>
      <c r="Z4271" t="s">
        <v>52</v>
      </c>
      <c r="AA4271">
        <v>0</v>
      </c>
      <c r="AB4271" t="s">
        <v>61</v>
      </c>
      <c r="AC4271">
        <v>35</v>
      </c>
      <c r="AD4271" s="1">
        <v>34263</v>
      </c>
      <c r="AE4271" t="s">
        <v>62</v>
      </c>
      <c r="AF4271">
        <v>90</v>
      </c>
      <c r="AG4271" s="1">
        <v>34267</v>
      </c>
      <c r="AH4271" t="s">
        <v>51</v>
      </c>
      <c r="AI4271">
        <v>0</v>
      </c>
      <c r="AJ4271" t="s">
        <v>52</v>
      </c>
      <c r="AK4271" t="s">
        <v>64</v>
      </c>
      <c r="AL4271">
        <v>0</v>
      </c>
      <c r="AM4271" t="s">
        <v>52</v>
      </c>
      <c r="AN4271" t="s">
        <v>52</v>
      </c>
      <c r="AO4271" t="s">
        <v>52</v>
      </c>
      <c r="AP4271" t="s">
        <v>123</v>
      </c>
      <c r="AQ4271" t="s">
        <v>52</v>
      </c>
      <c r="AR4271" t="s">
        <v>52</v>
      </c>
      <c r="AS4271" t="s">
        <v>291</v>
      </c>
    </row>
    <row r="4272" spans="1:45" hidden="1" x14ac:dyDescent="0.25">
      <c r="A4272">
        <v>1994</v>
      </c>
      <c r="B4272">
        <v>10</v>
      </c>
      <c r="C4272">
        <v>4</v>
      </c>
      <c r="D4272" t="s">
        <v>152</v>
      </c>
      <c r="E4272" t="s">
        <v>143</v>
      </c>
      <c r="F4272" t="s">
        <v>53</v>
      </c>
      <c r="G4272" t="s">
        <v>123</v>
      </c>
      <c r="H4272" t="s">
        <v>52</v>
      </c>
      <c r="I4272" t="s">
        <v>48</v>
      </c>
      <c r="J4272" t="s">
        <v>49</v>
      </c>
      <c r="K4272" t="s">
        <v>51</v>
      </c>
      <c r="L4272">
        <v>0</v>
      </c>
      <c r="M4272" t="s">
        <v>52</v>
      </c>
      <c r="N4272" t="s">
        <v>51</v>
      </c>
      <c r="O4272">
        <v>0</v>
      </c>
      <c r="P4272" t="s">
        <v>52</v>
      </c>
      <c r="Q4272" t="s">
        <v>51</v>
      </c>
      <c r="R4272" t="s">
        <v>52</v>
      </c>
      <c r="S4272">
        <v>0</v>
      </c>
      <c r="T4272" t="s">
        <v>52</v>
      </c>
      <c r="U4272">
        <v>0</v>
      </c>
      <c r="V4272" t="s">
        <v>52</v>
      </c>
      <c r="W4272">
        <v>0</v>
      </c>
      <c r="X4272" t="s">
        <v>52</v>
      </c>
      <c r="Y4272">
        <v>0</v>
      </c>
      <c r="Z4272" t="s">
        <v>52</v>
      </c>
      <c r="AA4272">
        <v>0</v>
      </c>
      <c r="AB4272" t="s">
        <v>51</v>
      </c>
      <c r="AC4272">
        <v>0</v>
      </c>
      <c r="AD4272" t="s">
        <v>52</v>
      </c>
      <c r="AE4272" t="s">
        <v>51</v>
      </c>
      <c r="AF4272">
        <v>0</v>
      </c>
      <c r="AG4272" t="s">
        <v>52</v>
      </c>
      <c r="AH4272" t="s">
        <v>51</v>
      </c>
      <c r="AI4272">
        <v>0</v>
      </c>
      <c r="AJ4272" t="s">
        <v>52</v>
      </c>
      <c r="AK4272" t="s">
        <v>51</v>
      </c>
      <c r="AL4272">
        <v>0</v>
      </c>
      <c r="AM4272" t="s">
        <v>52</v>
      </c>
      <c r="AN4272" t="s">
        <v>52</v>
      </c>
      <c r="AO4272" t="s">
        <v>52</v>
      </c>
      <c r="AP4272" t="s">
        <v>123</v>
      </c>
      <c r="AQ4272" t="s">
        <v>52</v>
      </c>
      <c r="AR4272" t="s">
        <v>52</v>
      </c>
      <c r="AS4272">
        <v>1</v>
      </c>
    </row>
    <row r="4273" spans="1:45" hidden="1" x14ac:dyDescent="0.25">
      <c r="A4273">
        <v>1994</v>
      </c>
      <c r="B4273">
        <v>11</v>
      </c>
      <c r="C4273">
        <v>4</v>
      </c>
      <c r="D4273" t="s">
        <v>153</v>
      </c>
      <c r="E4273" t="s">
        <v>143</v>
      </c>
      <c r="F4273" t="s">
        <v>78</v>
      </c>
      <c r="G4273" t="s">
        <v>123</v>
      </c>
      <c r="H4273" t="s">
        <v>52</v>
      </c>
      <c r="I4273" t="s">
        <v>48</v>
      </c>
      <c r="J4273" t="s">
        <v>49</v>
      </c>
      <c r="K4273" t="s">
        <v>51</v>
      </c>
      <c r="L4273">
        <v>0</v>
      </c>
      <c r="M4273" t="s">
        <v>52</v>
      </c>
      <c r="N4273" t="s">
        <v>51</v>
      </c>
      <c r="O4273">
        <v>0</v>
      </c>
      <c r="P4273" t="s">
        <v>52</v>
      </c>
      <c r="Q4273" t="s">
        <v>51</v>
      </c>
      <c r="R4273" t="s">
        <v>52</v>
      </c>
      <c r="S4273">
        <v>0</v>
      </c>
      <c r="T4273" t="s">
        <v>52</v>
      </c>
      <c r="U4273">
        <v>0</v>
      </c>
      <c r="V4273" t="s">
        <v>52</v>
      </c>
      <c r="W4273">
        <v>0</v>
      </c>
      <c r="X4273" t="s">
        <v>52</v>
      </c>
      <c r="Y4273">
        <v>0</v>
      </c>
      <c r="Z4273" t="s">
        <v>52</v>
      </c>
      <c r="AA4273">
        <v>0</v>
      </c>
      <c r="AB4273" t="s">
        <v>61</v>
      </c>
      <c r="AC4273">
        <v>35</v>
      </c>
      <c r="AD4273" s="1">
        <v>34263</v>
      </c>
      <c r="AE4273" t="s">
        <v>51</v>
      </c>
      <c r="AF4273">
        <v>0</v>
      </c>
      <c r="AG4273" t="s">
        <v>52</v>
      </c>
      <c r="AH4273" t="s">
        <v>51</v>
      </c>
      <c r="AI4273">
        <v>0</v>
      </c>
      <c r="AJ4273" t="s">
        <v>52</v>
      </c>
      <c r="AK4273" t="s">
        <v>51</v>
      </c>
      <c r="AL4273">
        <v>0</v>
      </c>
      <c r="AM4273" t="s">
        <v>52</v>
      </c>
      <c r="AN4273" t="s">
        <v>52</v>
      </c>
      <c r="AO4273" t="s">
        <v>52</v>
      </c>
      <c r="AP4273" t="s">
        <v>123</v>
      </c>
      <c r="AQ4273" t="s">
        <v>52</v>
      </c>
      <c r="AR4273" t="s">
        <v>52</v>
      </c>
      <c r="AS4273">
        <v>1</v>
      </c>
    </row>
    <row r="4274" spans="1:45" hidden="1" x14ac:dyDescent="0.25">
      <c r="A4274">
        <v>1994</v>
      </c>
      <c r="B4274">
        <v>12</v>
      </c>
      <c r="C4274">
        <v>4</v>
      </c>
      <c r="D4274" t="s">
        <v>154</v>
      </c>
      <c r="E4274" t="s">
        <v>143</v>
      </c>
      <c r="F4274" t="s">
        <v>80</v>
      </c>
      <c r="G4274" t="s">
        <v>123</v>
      </c>
      <c r="H4274" t="s">
        <v>52</v>
      </c>
      <c r="I4274" t="s">
        <v>48</v>
      </c>
      <c r="J4274" t="s">
        <v>49</v>
      </c>
      <c r="K4274" t="s">
        <v>51</v>
      </c>
      <c r="L4274">
        <v>0</v>
      </c>
      <c r="M4274" t="s">
        <v>52</v>
      </c>
      <c r="N4274" t="s">
        <v>51</v>
      </c>
      <c r="O4274">
        <v>0</v>
      </c>
      <c r="P4274" t="s">
        <v>52</v>
      </c>
      <c r="Q4274" t="s">
        <v>51</v>
      </c>
      <c r="R4274" t="s">
        <v>52</v>
      </c>
      <c r="S4274">
        <v>0</v>
      </c>
      <c r="T4274" t="s">
        <v>52</v>
      </c>
      <c r="U4274">
        <v>0</v>
      </c>
      <c r="V4274" t="s">
        <v>52</v>
      </c>
      <c r="W4274">
        <v>0</v>
      </c>
      <c r="X4274" t="s">
        <v>52</v>
      </c>
      <c r="Y4274">
        <v>0</v>
      </c>
      <c r="Z4274" t="s">
        <v>52</v>
      </c>
      <c r="AA4274">
        <v>0</v>
      </c>
      <c r="AB4274" t="s">
        <v>61</v>
      </c>
      <c r="AC4274">
        <v>35</v>
      </c>
      <c r="AD4274" s="1">
        <v>34263</v>
      </c>
      <c r="AE4274" t="s">
        <v>51</v>
      </c>
      <c r="AF4274">
        <v>0</v>
      </c>
      <c r="AG4274" t="s">
        <v>52</v>
      </c>
      <c r="AH4274" t="s">
        <v>81</v>
      </c>
      <c r="AI4274">
        <v>55</v>
      </c>
      <c r="AJ4274" s="1">
        <v>34267</v>
      </c>
      <c r="AK4274" t="s">
        <v>51</v>
      </c>
      <c r="AL4274">
        <v>0</v>
      </c>
      <c r="AM4274" t="s">
        <v>52</v>
      </c>
      <c r="AN4274" t="s">
        <v>52</v>
      </c>
      <c r="AO4274" t="s">
        <v>52</v>
      </c>
      <c r="AP4274" t="s">
        <v>123</v>
      </c>
      <c r="AQ4274" t="s">
        <v>52</v>
      </c>
      <c r="AR4274" t="s">
        <v>52</v>
      </c>
      <c r="AS4274">
        <v>1</v>
      </c>
    </row>
    <row r="4275" spans="1:45" hidden="1" x14ac:dyDescent="0.25">
      <c r="A4275">
        <v>1994</v>
      </c>
      <c r="B4275">
        <v>13</v>
      </c>
      <c r="C4275">
        <v>4</v>
      </c>
      <c r="D4275" t="s">
        <v>155</v>
      </c>
      <c r="E4275" t="s">
        <v>143</v>
      </c>
      <c r="F4275" t="s">
        <v>83</v>
      </c>
      <c r="G4275" t="s">
        <v>123</v>
      </c>
      <c r="H4275" t="s">
        <v>52</v>
      </c>
      <c r="I4275" t="s">
        <v>48</v>
      </c>
      <c r="J4275" t="s">
        <v>49</v>
      </c>
      <c r="K4275" t="s">
        <v>51</v>
      </c>
      <c r="L4275">
        <v>0</v>
      </c>
      <c r="M4275" t="s">
        <v>52</v>
      </c>
      <c r="N4275" t="s">
        <v>51</v>
      </c>
      <c r="O4275">
        <v>0</v>
      </c>
      <c r="P4275" t="s">
        <v>52</v>
      </c>
      <c r="Q4275" t="s">
        <v>51</v>
      </c>
      <c r="R4275" t="s">
        <v>52</v>
      </c>
      <c r="S4275">
        <v>0</v>
      </c>
      <c r="T4275" t="s">
        <v>52</v>
      </c>
      <c r="U4275">
        <v>0</v>
      </c>
      <c r="V4275" t="s">
        <v>52</v>
      </c>
      <c r="W4275">
        <v>0</v>
      </c>
      <c r="X4275" t="s">
        <v>52</v>
      </c>
      <c r="Y4275">
        <v>0</v>
      </c>
      <c r="Z4275" t="s">
        <v>52</v>
      </c>
      <c r="AA4275">
        <v>0</v>
      </c>
      <c r="AB4275" t="s">
        <v>61</v>
      </c>
      <c r="AC4275">
        <v>35</v>
      </c>
      <c r="AD4275" s="1">
        <v>34263</v>
      </c>
      <c r="AE4275" t="s">
        <v>62</v>
      </c>
      <c r="AF4275">
        <v>90</v>
      </c>
      <c r="AG4275" s="1">
        <v>34267</v>
      </c>
      <c r="AH4275" t="s">
        <v>51</v>
      </c>
      <c r="AI4275">
        <v>0</v>
      </c>
      <c r="AJ4275" t="s">
        <v>52</v>
      </c>
      <c r="AK4275" t="s">
        <v>51</v>
      </c>
      <c r="AL4275">
        <v>0</v>
      </c>
      <c r="AM4275" t="s">
        <v>52</v>
      </c>
      <c r="AN4275" t="s">
        <v>52</v>
      </c>
      <c r="AO4275" t="s">
        <v>52</v>
      </c>
      <c r="AP4275" t="s">
        <v>123</v>
      </c>
      <c r="AQ4275" t="s">
        <v>52</v>
      </c>
      <c r="AR4275" t="s">
        <v>52</v>
      </c>
      <c r="AS4275">
        <v>1</v>
      </c>
    </row>
    <row r="4276" spans="1:45" hidden="1" x14ac:dyDescent="0.25">
      <c r="A4276">
        <v>1994</v>
      </c>
      <c r="B4276">
        <v>14</v>
      </c>
      <c r="C4276">
        <v>4</v>
      </c>
      <c r="D4276" t="s">
        <v>156</v>
      </c>
      <c r="E4276" t="s">
        <v>143</v>
      </c>
      <c r="F4276" t="s">
        <v>85</v>
      </c>
      <c r="G4276" t="s">
        <v>123</v>
      </c>
      <c r="H4276" t="s">
        <v>52</v>
      </c>
      <c r="I4276" t="s">
        <v>48</v>
      </c>
      <c r="J4276" t="s">
        <v>49</v>
      </c>
      <c r="K4276" t="s">
        <v>51</v>
      </c>
      <c r="L4276">
        <v>0</v>
      </c>
      <c r="M4276" t="s">
        <v>52</v>
      </c>
      <c r="N4276" t="s">
        <v>51</v>
      </c>
      <c r="O4276">
        <v>0</v>
      </c>
      <c r="P4276" t="s">
        <v>52</v>
      </c>
      <c r="Q4276" t="s">
        <v>51</v>
      </c>
      <c r="R4276" t="s">
        <v>52</v>
      </c>
      <c r="S4276">
        <v>0</v>
      </c>
      <c r="T4276" t="s">
        <v>52</v>
      </c>
      <c r="U4276">
        <v>0</v>
      </c>
      <c r="V4276" t="s">
        <v>52</v>
      </c>
      <c r="W4276">
        <v>0</v>
      </c>
      <c r="X4276" t="s">
        <v>52</v>
      </c>
      <c r="Y4276">
        <v>0</v>
      </c>
      <c r="Z4276" t="s">
        <v>52</v>
      </c>
      <c r="AA4276">
        <v>0</v>
      </c>
      <c r="AB4276" t="s">
        <v>61</v>
      </c>
      <c r="AC4276">
        <v>35</v>
      </c>
      <c r="AD4276" s="1">
        <v>34263</v>
      </c>
      <c r="AE4276" t="s">
        <v>62</v>
      </c>
      <c r="AF4276">
        <v>90</v>
      </c>
      <c r="AG4276" s="1">
        <v>34267</v>
      </c>
      <c r="AH4276" t="s">
        <v>51</v>
      </c>
      <c r="AI4276">
        <v>0</v>
      </c>
      <c r="AJ4276" t="s">
        <v>52</v>
      </c>
      <c r="AK4276" t="s">
        <v>86</v>
      </c>
      <c r="AL4276">
        <v>30</v>
      </c>
      <c r="AM4276" s="1">
        <v>34267</v>
      </c>
      <c r="AN4276" t="s">
        <v>52</v>
      </c>
      <c r="AO4276" t="s">
        <v>52</v>
      </c>
      <c r="AP4276" t="s">
        <v>123</v>
      </c>
      <c r="AQ4276" t="s">
        <v>52</v>
      </c>
      <c r="AR4276" t="s">
        <v>52</v>
      </c>
      <c r="AS4276">
        <v>1</v>
      </c>
    </row>
    <row r="4277" spans="1:45" hidden="1" x14ac:dyDescent="0.25">
      <c r="A4277">
        <v>1994</v>
      </c>
      <c r="B4277">
        <v>15</v>
      </c>
      <c r="C4277">
        <v>4</v>
      </c>
      <c r="D4277" t="s">
        <v>157</v>
      </c>
      <c r="E4277" t="s">
        <v>143</v>
      </c>
      <c r="F4277" t="s">
        <v>317</v>
      </c>
      <c r="G4277" t="s">
        <v>123</v>
      </c>
      <c r="H4277" t="s">
        <v>52</v>
      </c>
      <c r="I4277" t="s">
        <v>48</v>
      </c>
      <c r="J4277" t="s">
        <v>49</v>
      </c>
      <c r="K4277" t="s">
        <v>51</v>
      </c>
      <c r="L4277">
        <v>0</v>
      </c>
      <c r="M4277" t="s">
        <v>52</v>
      </c>
      <c r="N4277" t="s">
        <v>51</v>
      </c>
      <c r="O4277">
        <v>0</v>
      </c>
      <c r="P4277" t="s">
        <v>52</v>
      </c>
      <c r="Q4277" t="s">
        <v>51</v>
      </c>
      <c r="R4277" t="s">
        <v>52</v>
      </c>
      <c r="S4277">
        <v>0</v>
      </c>
      <c r="T4277" t="s">
        <v>52</v>
      </c>
      <c r="U4277">
        <v>0</v>
      </c>
      <c r="V4277" t="s">
        <v>52</v>
      </c>
      <c r="W4277">
        <v>0</v>
      </c>
      <c r="X4277" t="s">
        <v>52</v>
      </c>
      <c r="Y4277">
        <v>0</v>
      </c>
      <c r="Z4277" t="s">
        <v>52</v>
      </c>
      <c r="AA4277">
        <v>0</v>
      </c>
      <c r="AB4277" t="s">
        <v>61</v>
      </c>
      <c r="AC4277">
        <v>35</v>
      </c>
      <c r="AD4277" s="1">
        <v>34263</v>
      </c>
      <c r="AE4277" t="s">
        <v>62</v>
      </c>
      <c r="AF4277">
        <v>90</v>
      </c>
      <c r="AG4277" s="1">
        <v>34267</v>
      </c>
      <c r="AH4277" t="s">
        <v>51</v>
      </c>
      <c r="AI4277">
        <v>0</v>
      </c>
      <c r="AJ4277" t="s">
        <v>52</v>
      </c>
      <c r="AK4277" t="s">
        <v>64</v>
      </c>
      <c r="AL4277">
        <v>0</v>
      </c>
      <c r="AM4277" t="s">
        <v>52</v>
      </c>
      <c r="AN4277" t="s">
        <v>52</v>
      </c>
      <c r="AO4277" t="s">
        <v>52</v>
      </c>
      <c r="AP4277" t="s">
        <v>123</v>
      </c>
      <c r="AQ4277" t="s">
        <v>52</v>
      </c>
      <c r="AR4277" t="s">
        <v>52</v>
      </c>
      <c r="AS4277" t="s">
        <v>291</v>
      </c>
    </row>
    <row r="4278" spans="1:45" hidden="1" x14ac:dyDescent="0.25">
      <c r="A4278">
        <v>1994</v>
      </c>
      <c r="B4278">
        <v>16</v>
      </c>
      <c r="C4278">
        <v>4</v>
      </c>
      <c r="D4278" t="s">
        <v>158</v>
      </c>
      <c r="E4278" t="s">
        <v>143</v>
      </c>
      <c r="F4278" t="s">
        <v>320</v>
      </c>
      <c r="G4278" t="s">
        <v>123</v>
      </c>
      <c r="H4278" t="s">
        <v>52</v>
      </c>
      <c r="I4278" t="s">
        <v>48</v>
      </c>
      <c r="J4278" t="s">
        <v>49</v>
      </c>
      <c r="K4278" t="s">
        <v>51</v>
      </c>
      <c r="L4278">
        <v>0</v>
      </c>
      <c r="M4278" t="s">
        <v>52</v>
      </c>
      <c r="N4278" t="s">
        <v>51</v>
      </c>
      <c r="O4278">
        <v>0</v>
      </c>
      <c r="P4278" t="s">
        <v>52</v>
      </c>
      <c r="Q4278" t="s">
        <v>51</v>
      </c>
      <c r="R4278" t="s">
        <v>52</v>
      </c>
      <c r="S4278">
        <v>0</v>
      </c>
      <c r="T4278" t="s">
        <v>52</v>
      </c>
      <c r="U4278">
        <v>0</v>
      </c>
      <c r="V4278" t="s">
        <v>52</v>
      </c>
      <c r="W4278">
        <v>0</v>
      </c>
      <c r="X4278" t="s">
        <v>52</v>
      </c>
      <c r="Y4278">
        <v>0</v>
      </c>
      <c r="Z4278" t="s">
        <v>52</v>
      </c>
      <c r="AA4278">
        <v>0</v>
      </c>
      <c r="AB4278" t="s">
        <v>61</v>
      </c>
      <c r="AC4278">
        <v>35</v>
      </c>
      <c r="AD4278" s="1">
        <v>34263</v>
      </c>
      <c r="AE4278" t="s">
        <v>62</v>
      </c>
      <c r="AF4278">
        <v>90</v>
      </c>
      <c r="AG4278" s="1">
        <v>34267</v>
      </c>
      <c r="AH4278" t="s">
        <v>51</v>
      </c>
      <c r="AI4278">
        <v>0</v>
      </c>
      <c r="AJ4278" t="s">
        <v>52</v>
      </c>
      <c r="AK4278" t="s">
        <v>64</v>
      </c>
      <c r="AL4278">
        <v>0</v>
      </c>
      <c r="AM4278" t="s">
        <v>52</v>
      </c>
      <c r="AN4278" t="s">
        <v>52</v>
      </c>
      <c r="AO4278" t="s">
        <v>52</v>
      </c>
      <c r="AP4278" t="s">
        <v>123</v>
      </c>
      <c r="AQ4278" t="s">
        <v>52</v>
      </c>
      <c r="AR4278" t="s">
        <v>52</v>
      </c>
      <c r="AS4278" t="s">
        <v>291</v>
      </c>
    </row>
    <row r="4279" spans="1:45" hidden="1" x14ac:dyDescent="0.25">
      <c r="A4279">
        <v>1994</v>
      </c>
      <c r="B4279">
        <v>17</v>
      </c>
      <c r="C4279">
        <v>4</v>
      </c>
      <c r="D4279" t="s">
        <v>159</v>
      </c>
      <c r="E4279" t="s">
        <v>143</v>
      </c>
      <c r="F4279" t="s">
        <v>324</v>
      </c>
      <c r="G4279" t="s">
        <v>123</v>
      </c>
      <c r="H4279" t="s">
        <v>52</v>
      </c>
      <c r="I4279" t="s">
        <v>48</v>
      </c>
      <c r="J4279" t="s">
        <v>49</v>
      </c>
      <c r="K4279" t="s">
        <v>51</v>
      </c>
      <c r="L4279">
        <v>0</v>
      </c>
      <c r="M4279" t="s">
        <v>52</v>
      </c>
      <c r="N4279" t="s">
        <v>51</v>
      </c>
      <c r="O4279">
        <v>0</v>
      </c>
      <c r="P4279" t="s">
        <v>52</v>
      </c>
      <c r="Q4279" t="s">
        <v>51</v>
      </c>
      <c r="R4279" t="s">
        <v>52</v>
      </c>
      <c r="S4279">
        <v>0</v>
      </c>
      <c r="T4279" t="s">
        <v>52</v>
      </c>
      <c r="U4279">
        <v>0</v>
      </c>
      <c r="V4279" t="s">
        <v>52</v>
      </c>
      <c r="W4279">
        <v>0</v>
      </c>
      <c r="X4279" t="s">
        <v>52</v>
      </c>
      <c r="Y4279">
        <v>0</v>
      </c>
      <c r="Z4279" t="s">
        <v>52</v>
      </c>
      <c r="AA4279">
        <v>0</v>
      </c>
      <c r="AB4279" t="s">
        <v>91</v>
      </c>
      <c r="AC4279">
        <v>17.5</v>
      </c>
      <c r="AD4279" s="1">
        <v>34263</v>
      </c>
      <c r="AE4279" t="s">
        <v>92</v>
      </c>
      <c r="AF4279">
        <v>45</v>
      </c>
      <c r="AG4279" s="1">
        <v>34267</v>
      </c>
      <c r="AH4279" t="s">
        <v>51</v>
      </c>
      <c r="AI4279">
        <v>0</v>
      </c>
      <c r="AJ4279" t="s">
        <v>52</v>
      </c>
      <c r="AK4279" t="s">
        <v>94</v>
      </c>
      <c r="AL4279">
        <v>0</v>
      </c>
      <c r="AM4279" t="s">
        <v>52</v>
      </c>
      <c r="AN4279" t="s">
        <v>52</v>
      </c>
      <c r="AO4279" t="s">
        <v>52</v>
      </c>
      <c r="AP4279" t="s">
        <v>123</v>
      </c>
      <c r="AQ4279" t="s">
        <v>52</v>
      </c>
      <c r="AR4279" t="s">
        <v>52</v>
      </c>
      <c r="AS4279" t="s">
        <v>308</v>
      </c>
    </row>
    <row r="4280" spans="1:45" hidden="1" x14ac:dyDescent="0.25">
      <c r="A4280">
        <v>1994</v>
      </c>
      <c r="B4280">
        <v>18</v>
      </c>
      <c r="C4280">
        <v>4</v>
      </c>
      <c r="D4280" t="s">
        <v>160</v>
      </c>
      <c r="E4280" t="s">
        <v>143</v>
      </c>
      <c r="F4280" t="s">
        <v>323</v>
      </c>
      <c r="G4280" t="s">
        <v>123</v>
      </c>
      <c r="H4280" t="s">
        <v>52</v>
      </c>
      <c r="I4280" t="s">
        <v>48</v>
      </c>
      <c r="J4280" t="s">
        <v>49</v>
      </c>
      <c r="K4280" t="s">
        <v>51</v>
      </c>
      <c r="L4280">
        <v>0</v>
      </c>
      <c r="M4280" t="s">
        <v>52</v>
      </c>
      <c r="N4280" t="s">
        <v>51</v>
      </c>
      <c r="O4280">
        <v>0</v>
      </c>
      <c r="P4280" t="s">
        <v>52</v>
      </c>
      <c r="Q4280" t="s">
        <v>51</v>
      </c>
      <c r="R4280" t="s">
        <v>52</v>
      </c>
      <c r="S4280">
        <v>0</v>
      </c>
      <c r="T4280" t="s">
        <v>52</v>
      </c>
      <c r="U4280">
        <v>0</v>
      </c>
      <c r="V4280" t="s">
        <v>52</v>
      </c>
      <c r="W4280">
        <v>0</v>
      </c>
      <c r="X4280" t="s">
        <v>52</v>
      </c>
      <c r="Y4280">
        <v>0</v>
      </c>
      <c r="Z4280" t="s">
        <v>52</v>
      </c>
      <c r="AA4280">
        <v>0</v>
      </c>
      <c r="AB4280" t="s">
        <v>91</v>
      </c>
      <c r="AC4280">
        <v>17.5</v>
      </c>
      <c r="AD4280" s="1">
        <v>34263</v>
      </c>
      <c r="AE4280" t="s">
        <v>92</v>
      </c>
      <c r="AF4280">
        <v>45</v>
      </c>
      <c r="AG4280" s="1">
        <v>34267</v>
      </c>
      <c r="AH4280" t="s">
        <v>51</v>
      </c>
      <c r="AI4280">
        <v>0</v>
      </c>
      <c r="AJ4280" t="s">
        <v>52</v>
      </c>
      <c r="AK4280" t="s">
        <v>94</v>
      </c>
      <c r="AL4280">
        <v>0</v>
      </c>
      <c r="AM4280" t="s">
        <v>52</v>
      </c>
      <c r="AN4280" t="s">
        <v>52</v>
      </c>
      <c r="AO4280" t="s">
        <v>52</v>
      </c>
      <c r="AP4280" t="s">
        <v>123</v>
      </c>
      <c r="AQ4280" t="s">
        <v>52</v>
      </c>
      <c r="AR4280" t="s">
        <v>52</v>
      </c>
      <c r="AS4280" t="s">
        <v>308</v>
      </c>
    </row>
    <row r="4281" spans="1:45" hidden="1" x14ac:dyDescent="0.25">
      <c r="A4281">
        <v>1994</v>
      </c>
      <c r="B4281">
        <v>19</v>
      </c>
      <c r="C4281">
        <v>4</v>
      </c>
      <c r="D4281" t="s">
        <v>161</v>
      </c>
      <c r="E4281" t="s">
        <v>143</v>
      </c>
      <c r="F4281" t="s">
        <v>334</v>
      </c>
      <c r="G4281" t="s">
        <v>123</v>
      </c>
      <c r="H4281" t="s">
        <v>52</v>
      </c>
      <c r="I4281" t="s">
        <v>48</v>
      </c>
      <c r="J4281" t="s">
        <v>49</v>
      </c>
      <c r="K4281" t="s">
        <v>51</v>
      </c>
      <c r="L4281">
        <v>0</v>
      </c>
      <c r="M4281" t="s">
        <v>52</v>
      </c>
      <c r="N4281" t="s">
        <v>334</v>
      </c>
      <c r="O4281">
        <v>0</v>
      </c>
      <c r="P4281" t="s">
        <v>52</v>
      </c>
      <c r="Q4281" t="s">
        <v>51</v>
      </c>
      <c r="R4281" t="s">
        <v>52</v>
      </c>
      <c r="S4281">
        <v>0</v>
      </c>
      <c r="T4281" t="s">
        <v>52</v>
      </c>
      <c r="U4281">
        <v>0</v>
      </c>
      <c r="V4281" t="s">
        <v>52</v>
      </c>
      <c r="W4281">
        <v>0</v>
      </c>
      <c r="X4281" t="s">
        <v>52</v>
      </c>
      <c r="Y4281">
        <v>0</v>
      </c>
      <c r="Z4281" t="s">
        <v>52</v>
      </c>
      <c r="AA4281">
        <v>0</v>
      </c>
      <c r="AB4281" t="s">
        <v>51</v>
      </c>
      <c r="AC4281">
        <v>0</v>
      </c>
      <c r="AD4281" t="s">
        <v>52</v>
      </c>
      <c r="AE4281" t="s">
        <v>51</v>
      </c>
      <c r="AF4281">
        <v>0</v>
      </c>
      <c r="AG4281" t="s">
        <v>52</v>
      </c>
      <c r="AH4281" t="s">
        <v>51</v>
      </c>
      <c r="AI4281">
        <v>0</v>
      </c>
      <c r="AJ4281" t="s">
        <v>52</v>
      </c>
      <c r="AK4281" t="s">
        <v>51</v>
      </c>
      <c r="AL4281">
        <v>0</v>
      </c>
      <c r="AM4281" t="s">
        <v>52</v>
      </c>
      <c r="AN4281" t="s">
        <v>52</v>
      </c>
      <c r="AO4281" t="s">
        <v>52</v>
      </c>
      <c r="AP4281" t="s">
        <v>123</v>
      </c>
      <c r="AQ4281" t="s">
        <v>52</v>
      </c>
      <c r="AR4281" t="s">
        <v>52</v>
      </c>
      <c r="AS4281">
        <v>1</v>
      </c>
    </row>
    <row r="4282" spans="1:45" hidden="1" x14ac:dyDescent="0.25">
      <c r="A4282">
        <v>1994</v>
      </c>
      <c r="B4282">
        <v>1</v>
      </c>
      <c r="C4282">
        <v>5</v>
      </c>
      <c r="D4282" t="s">
        <v>162</v>
      </c>
      <c r="E4282" t="s">
        <v>143</v>
      </c>
      <c r="F4282" t="s">
        <v>326</v>
      </c>
      <c r="G4282" t="s">
        <v>48</v>
      </c>
      <c r="H4282">
        <v>3</v>
      </c>
      <c r="I4282" t="s">
        <v>48</v>
      </c>
      <c r="J4282" t="s">
        <v>49</v>
      </c>
      <c r="K4282" t="s">
        <v>50</v>
      </c>
      <c r="L4282">
        <v>35</v>
      </c>
      <c r="M4282" s="1">
        <v>34268</v>
      </c>
      <c r="N4282" t="s">
        <v>51</v>
      </c>
      <c r="O4282">
        <v>0</v>
      </c>
      <c r="P4282" t="s">
        <v>52</v>
      </c>
      <c r="Q4282" t="s">
        <v>75</v>
      </c>
      <c r="R4282" t="s">
        <v>54</v>
      </c>
      <c r="S4282">
        <v>0</v>
      </c>
      <c r="T4282" t="s">
        <v>52</v>
      </c>
      <c r="U4282">
        <v>0</v>
      </c>
      <c r="V4282" t="s">
        <v>52</v>
      </c>
      <c r="W4282">
        <v>192</v>
      </c>
      <c r="X4282" s="1">
        <v>34442</v>
      </c>
      <c r="Y4282">
        <v>0</v>
      </c>
      <c r="Z4282" t="s">
        <v>52</v>
      </c>
      <c r="AA4282">
        <v>192</v>
      </c>
      <c r="AB4282" t="s">
        <v>61</v>
      </c>
      <c r="AC4282">
        <v>35</v>
      </c>
      <c r="AD4282" s="1">
        <v>34263</v>
      </c>
      <c r="AE4282" t="s">
        <v>62</v>
      </c>
      <c r="AF4282">
        <v>90</v>
      </c>
      <c r="AG4282" s="1">
        <v>34267</v>
      </c>
      <c r="AH4282" t="s">
        <v>51</v>
      </c>
      <c r="AI4282">
        <v>0</v>
      </c>
      <c r="AJ4282" t="s">
        <v>52</v>
      </c>
      <c r="AK4282" t="s">
        <v>51</v>
      </c>
      <c r="AL4282">
        <v>0</v>
      </c>
      <c r="AM4282" t="s">
        <v>52</v>
      </c>
      <c r="AN4282" s="1">
        <v>34276</v>
      </c>
      <c r="AO4282" s="1">
        <v>34568</v>
      </c>
      <c r="AP4282" t="s">
        <v>336</v>
      </c>
      <c r="AQ4282">
        <v>8.66</v>
      </c>
      <c r="AR4282" t="s">
        <v>52</v>
      </c>
      <c r="AS4282" t="s">
        <v>52</v>
      </c>
    </row>
    <row r="4283" spans="1:45" hidden="1" x14ac:dyDescent="0.25">
      <c r="A4283">
        <v>1994</v>
      </c>
      <c r="B4283">
        <v>21</v>
      </c>
      <c r="C4283">
        <v>5</v>
      </c>
      <c r="D4283" t="s">
        <v>163</v>
      </c>
      <c r="E4283" t="s">
        <v>143</v>
      </c>
      <c r="F4283" t="s">
        <v>47</v>
      </c>
      <c r="G4283" t="s">
        <v>48</v>
      </c>
      <c r="H4283">
        <v>3</v>
      </c>
      <c r="I4283" t="s">
        <v>48</v>
      </c>
      <c r="J4283" t="s">
        <v>49</v>
      </c>
      <c r="K4283" t="s">
        <v>50</v>
      </c>
      <c r="L4283">
        <v>35</v>
      </c>
      <c r="M4283" s="1">
        <v>34268</v>
      </c>
      <c r="N4283" t="s">
        <v>51</v>
      </c>
      <c r="O4283">
        <v>0</v>
      </c>
      <c r="P4283" t="s">
        <v>52</v>
      </c>
      <c r="Q4283" t="s">
        <v>53</v>
      </c>
      <c r="R4283" t="s">
        <v>54</v>
      </c>
      <c r="S4283">
        <v>0</v>
      </c>
      <c r="T4283" t="s">
        <v>52</v>
      </c>
      <c r="U4283">
        <v>0</v>
      </c>
      <c r="V4283" t="s">
        <v>52</v>
      </c>
      <c r="W4283">
        <v>96</v>
      </c>
      <c r="X4283" s="1">
        <v>34442</v>
      </c>
      <c r="Y4283">
        <v>0</v>
      </c>
      <c r="Z4283" t="s">
        <v>52</v>
      </c>
      <c r="AA4283">
        <v>96</v>
      </c>
      <c r="AB4283" t="s">
        <v>51</v>
      </c>
      <c r="AC4283">
        <v>0</v>
      </c>
      <c r="AD4283" t="s">
        <v>52</v>
      </c>
      <c r="AE4283" t="s">
        <v>51</v>
      </c>
      <c r="AF4283">
        <v>0</v>
      </c>
      <c r="AG4283" t="s">
        <v>52</v>
      </c>
      <c r="AH4283" t="s">
        <v>51</v>
      </c>
      <c r="AI4283">
        <v>0</v>
      </c>
      <c r="AJ4283" t="s">
        <v>52</v>
      </c>
      <c r="AK4283" t="s">
        <v>51</v>
      </c>
      <c r="AL4283">
        <v>0</v>
      </c>
      <c r="AM4283" t="s">
        <v>52</v>
      </c>
      <c r="AN4283" s="1">
        <v>34276</v>
      </c>
      <c r="AO4283" s="1">
        <v>34568</v>
      </c>
      <c r="AP4283" t="s">
        <v>336</v>
      </c>
      <c r="AQ4283">
        <v>7.65</v>
      </c>
      <c r="AR4283" t="s">
        <v>52</v>
      </c>
      <c r="AS4283">
        <v>45</v>
      </c>
    </row>
    <row r="4284" spans="1:45" hidden="1" x14ac:dyDescent="0.25">
      <c r="A4284">
        <v>1994</v>
      </c>
      <c r="B4284">
        <v>22</v>
      </c>
      <c r="C4284">
        <v>5</v>
      </c>
      <c r="D4284" t="s">
        <v>164</v>
      </c>
      <c r="E4284" t="s">
        <v>143</v>
      </c>
      <c r="F4284" t="s">
        <v>50</v>
      </c>
      <c r="G4284" t="s">
        <v>48</v>
      </c>
      <c r="H4284">
        <v>3</v>
      </c>
      <c r="I4284" t="s">
        <v>48</v>
      </c>
      <c r="J4284" t="s">
        <v>49</v>
      </c>
      <c r="K4284" t="s">
        <v>50</v>
      </c>
      <c r="L4284">
        <v>35</v>
      </c>
      <c r="M4284" s="1">
        <v>34268</v>
      </c>
      <c r="N4284" t="s">
        <v>51</v>
      </c>
      <c r="O4284">
        <v>0</v>
      </c>
      <c r="P4284" t="s">
        <v>52</v>
      </c>
      <c r="Q4284" t="s">
        <v>51</v>
      </c>
      <c r="R4284" t="s">
        <v>52</v>
      </c>
      <c r="S4284">
        <v>0</v>
      </c>
      <c r="T4284" t="s">
        <v>52</v>
      </c>
      <c r="U4284">
        <v>0</v>
      </c>
      <c r="V4284" t="s">
        <v>52</v>
      </c>
      <c r="W4284">
        <v>0</v>
      </c>
      <c r="X4284" t="s">
        <v>52</v>
      </c>
      <c r="Y4284">
        <v>0</v>
      </c>
      <c r="Z4284" t="s">
        <v>52</v>
      </c>
      <c r="AA4284">
        <v>0</v>
      </c>
      <c r="AB4284" t="s">
        <v>51</v>
      </c>
      <c r="AC4284">
        <v>0</v>
      </c>
      <c r="AD4284" t="s">
        <v>52</v>
      </c>
      <c r="AE4284" t="s">
        <v>51</v>
      </c>
      <c r="AF4284">
        <v>0</v>
      </c>
      <c r="AG4284" t="s">
        <v>52</v>
      </c>
      <c r="AH4284" t="s">
        <v>51</v>
      </c>
      <c r="AI4284">
        <v>0</v>
      </c>
      <c r="AJ4284" t="s">
        <v>52</v>
      </c>
      <c r="AK4284" t="s">
        <v>51</v>
      </c>
      <c r="AL4284">
        <v>0</v>
      </c>
      <c r="AM4284" t="s">
        <v>52</v>
      </c>
      <c r="AN4284" s="1">
        <v>34276</v>
      </c>
      <c r="AO4284" s="1">
        <v>34568</v>
      </c>
      <c r="AP4284" t="s">
        <v>336</v>
      </c>
      <c r="AQ4284">
        <v>4.38</v>
      </c>
      <c r="AR4284" t="s">
        <v>52</v>
      </c>
      <c r="AS4284">
        <v>46</v>
      </c>
    </row>
    <row r="4285" spans="1:45" hidden="1" x14ac:dyDescent="0.25">
      <c r="A4285">
        <v>1994</v>
      </c>
      <c r="B4285">
        <v>3</v>
      </c>
      <c r="C4285">
        <v>5</v>
      </c>
      <c r="D4285" t="s">
        <v>165</v>
      </c>
      <c r="E4285" t="s">
        <v>143</v>
      </c>
      <c r="F4285" t="s">
        <v>58</v>
      </c>
      <c r="G4285" t="s">
        <v>48</v>
      </c>
      <c r="H4285">
        <v>3</v>
      </c>
      <c r="I4285" t="s">
        <v>48</v>
      </c>
      <c r="J4285" t="s">
        <v>49</v>
      </c>
      <c r="K4285" t="s">
        <v>51</v>
      </c>
      <c r="L4285">
        <v>0</v>
      </c>
      <c r="M4285" t="s">
        <v>52</v>
      </c>
      <c r="N4285" t="s">
        <v>51</v>
      </c>
      <c r="O4285">
        <v>0</v>
      </c>
      <c r="P4285" t="s">
        <v>52</v>
      </c>
      <c r="Q4285" t="s">
        <v>51</v>
      </c>
      <c r="R4285" t="s">
        <v>52</v>
      </c>
      <c r="S4285">
        <v>0</v>
      </c>
      <c r="T4285" t="s">
        <v>52</v>
      </c>
      <c r="U4285">
        <v>0</v>
      </c>
      <c r="V4285" t="s">
        <v>52</v>
      </c>
      <c r="W4285">
        <v>0</v>
      </c>
      <c r="X4285" t="s">
        <v>52</v>
      </c>
      <c r="Y4285">
        <v>0</v>
      </c>
      <c r="Z4285" t="s">
        <v>52</v>
      </c>
      <c r="AA4285">
        <v>0</v>
      </c>
      <c r="AB4285" t="s">
        <v>51</v>
      </c>
      <c r="AC4285">
        <v>0</v>
      </c>
      <c r="AD4285" t="s">
        <v>52</v>
      </c>
      <c r="AE4285" t="s">
        <v>51</v>
      </c>
      <c r="AF4285">
        <v>0</v>
      </c>
      <c r="AG4285" t="s">
        <v>52</v>
      </c>
      <c r="AH4285" t="s">
        <v>51</v>
      </c>
      <c r="AI4285">
        <v>0</v>
      </c>
      <c r="AJ4285" t="s">
        <v>52</v>
      </c>
      <c r="AK4285" t="s">
        <v>51</v>
      </c>
      <c r="AL4285">
        <v>0</v>
      </c>
      <c r="AM4285" t="s">
        <v>52</v>
      </c>
      <c r="AN4285" s="1">
        <v>34276</v>
      </c>
      <c r="AO4285" s="1">
        <v>34568</v>
      </c>
      <c r="AP4285" t="s">
        <v>336</v>
      </c>
      <c r="AQ4285">
        <v>0.23</v>
      </c>
      <c r="AR4285" t="s">
        <v>52</v>
      </c>
      <c r="AS4285" t="s">
        <v>52</v>
      </c>
    </row>
    <row r="4286" spans="1:45" hidden="1" x14ac:dyDescent="0.25">
      <c r="A4286">
        <v>1994</v>
      </c>
      <c r="B4286">
        <v>5</v>
      </c>
      <c r="C4286">
        <v>5</v>
      </c>
      <c r="D4286" t="s">
        <v>166</v>
      </c>
      <c r="E4286" t="s">
        <v>143</v>
      </c>
      <c r="F4286" t="s">
        <v>312</v>
      </c>
      <c r="G4286" t="s">
        <v>48</v>
      </c>
      <c r="H4286">
        <v>3</v>
      </c>
      <c r="I4286" t="s">
        <v>48</v>
      </c>
      <c r="J4286" t="s">
        <v>49</v>
      </c>
      <c r="K4286" t="s">
        <v>51</v>
      </c>
      <c r="L4286">
        <v>0</v>
      </c>
      <c r="M4286" t="s">
        <v>52</v>
      </c>
      <c r="N4286" t="s">
        <v>51</v>
      </c>
      <c r="O4286">
        <v>0</v>
      </c>
      <c r="P4286" t="s">
        <v>52</v>
      </c>
      <c r="Q4286" t="s">
        <v>51</v>
      </c>
      <c r="R4286" t="s">
        <v>52</v>
      </c>
      <c r="S4286">
        <v>0</v>
      </c>
      <c r="T4286" t="s">
        <v>52</v>
      </c>
      <c r="U4286">
        <v>0</v>
      </c>
      <c r="V4286" t="s">
        <v>52</v>
      </c>
      <c r="W4286">
        <v>0</v>
      </c>
      <c r="X4286" t="s">
        <v>52</v>
      </c>
      <c r="Y4286">
        <v>0</v>
      </c>
      <c r="Z4286" t="s">
        <v>52</v>
      </c>
      <c r="AA4286">
        <v>0</v>
      </c>
      <c r="AB4286" t="s">
        <v>61</v>
      </c>
      <c r="AC4286">
        <v>35</v>
      </c>
      <c r="AD4286" s="1">
        <v>34263</v>
      </c>
      <c r="AE4286" t="s">
        <v>62</v>
      </c>
      <c r="AF4286">
        <v>90</v>
      </c>
      <c r="AG4286" s="1">
        <v>34267</v>
      </c>
      <c r="AH4286" t="s">
        <v>51</v>
      </c>
      <c r="AI4286">
        <v>0</v>
      </c>
      <c r="AJ4286" t="s">
        <v>52</v>
      </c>
      <c r="AK4286" t="s">
        <v>64</v>
      </c>
      <c r="AL4286">
        <v>0</v>
      </c>
      <c r="AM4286" t="s">
        <v>52</v>
      </c>
      <c r="AN4286" s="1">
        <v>34276</v>
      </c>
      <c r="AO4286" s="1">
        <v>34568</v>
      </c>
      <c r="AP4286" t="s">
        <v>336</v>
      </c>
      <c r="AQ4286">
        <v>0.28999999999999998</v>
      </c>
      <c r="AR4286" t="s">
        <v>52</v>
      </c>
      <c r="AS4286">
        <v>38</v>
      </c>
    </row>
    <row r="4287" spans="1:45" hidden="1" x14ac:dyDescent="0.25">
      <c r="A4287">
        <v>1994</v>
      </c>
      <c r="B4287">
        <v>6</v>
      </c>
      <c r="C4287">
        <v>5</v>
      </c>
      <c r="D4287" t="s">
        <v>167</v>
      </c>
      <c r="E4287" t="s">
        <v>143</v>
      </c>
      <c r="F4287" t="s">
        <v>313</v>
      </c>
      <c r="G4287" t="s">
        <v>48</v>
      </c>
      <c r="H4287">
        <v>3</v>
      </c>
      <c r="I4287" t="s">
        <v>48</v>
      </c>
      <c r="J4287" t="s">
        <v>49</v>
      </c>
      <c r="K4287" t="s">
        <v>51</v>
      </c>
      <c r="L4287">
        <v>0</v>
      </c>
      <c r="M4287" t="s">
        <v>52</v>
      </c>
      <c r="N4287" t="s">
        <v>51</v>
      </c>
      <c r="O4287">
        <v>0</v>
      </c>
      <c r="P4287" t="s">
        <v>52</v>
      </c>
      <c r="Q4287" t="s">
        <v>67</v>
      </c>
      <c r="R4287" t="s">
        <v>54</v>
      </c>
      <c r="S4287">
        <v>0</v>
      </c>
      <c r="T4287" t="s">
        <v>52</v>
      </c>
      <c r="U4287">
        <v>0</v>
      </c>
      <c r="V4287" t="s">
        <v>52</v>
      </c>
      <c r="W4287">
        <v>48</v>
      </c>
      <c r="X4287" s="1">
        <v>34442</v>
      </c>
      <c r="Y4287">
        <v>0</v>
      </c>
      <c r="Z4287" t="s">
        <v>52</v>
      </c>
      <c r="AA4287">
        <v>48</v>
      </c>
      <c r="AB4287" t="s">
        <v>61</v>
      </c>
      <c r="AC4287">
        <v>35</v>
      </c>
      <c r="AD4287" s="1">
        <v>34263</v>
      </c>
      <c r="AE4287" t="s">
        <v>62</v>
      </c>
      <c r="AF4287">
        <v>90</v>
      </c>
      <c r="AG4287" s="1">
        <v>34267</v>
      </c>
      <c r="AH4287" t="s">
        <v>51</v>
      </c>
      <c r="AI4287">
        <v>0</v>
      </c>
      <c r="AJ4287" t="s">
        <v>52</v>
      </c>
      <c r="AK4287" t="s">
        <v>64</v>
      </c>
      <c r="AL4287">
        <v>0</v>
      </c>
      <c r="AM4287" t="s">
        <v>52</v>
      </c>
      <c r="AN4287" s="1">
        <v>34276</v>
      </c>
      <c r="AO4287" s="1">
        <v>34568</v>
      </c>
      <c r="AP4287" t="s">
        <v>336</v>
      </c>
      <c r="AQ4287">
        <v>2.2999999999999998</v>
      </c>
      <c r="AR4287" t="s">
        <v>52</v>
      </c>
      <c r="AS4287">
        <v>38</v>
      </c>
    </row>
    <row r="4288" spans="1:45" hidden="1" x14ac:dyDescent="0.25">
      <c r="A4288">
        <v>1994</v>
      </c>
      <c r="B4288">
        <v>7</v>
      </c>
      <c r="C4288">
        <v>5</v>
      </c>
      <c r="D4288" t="s">
        <v>168</v>
      </c>
      <c r="E4288" t="s">
        <v>143</v>
      </c>
      <c r="F4288" t="s">
        <v>314</v>
      </c>
      <c r="G4288" t="s">
        <v>48</v>
      </c>
      <c r="H4288">
        <v>3</v>
      </c>
      <c r="I4288" t="s">
        <v>48</v>
      </c>
      <c r="J4288" t="s">
        <v>49</v>
      </c>
      <c r="K4288" t="s">
        <v>51</v>
      </c>
      <c r="L4288">
        <v>0</v>
      </c>
      <c r="M4288" t="s">
        <v>52</v>
      </c>
      <c r="N4288" t="s">
        <v>51</v>
      </c>
      <c r="O4288">
        <v>0</v>
      </c>
      <c r="P4288" t="s">
        <v>52</v>
      </c>
      <c r="Q4288" t="s">
        <v>53</v>
      </c>
      <c r="R4288" t="s">
        <v>54</v>
      </c>
      <c r="S4288">
        <v>0</v>
      </c>
      <c r="T4288" t="s">
        <v>52</v>
      </c>
      <c r="U4288">
        <v>0</v>
      </c>
      <c r="V4288" t="s">
        <v>52</v>
      </c>
      <c r="W4288">
        <v>96</v>
      </c>
      <c r="X4288" s="1">
        <v>34442</v>
      </c>
      <c r="Y4288">
        <v>0</v>
      </c>
      <c r="Z4288" t="s">
        <v>52</v>
      </c>
      <c r="AA4288">
        <v>96</v>
      </c>
      <c r="AB4288" t="s">
        <v>61</v>
      </c>
      <c r="AC4288">
        <v>35</v>
      </c>
      <c r="AD4288" s="1">
        <v>34263</v>
      </c>
      <c r="AE4288" t="s">
        <v>62</v>
      </c>
      <c r="AF4288">
        <v>90</v>
      </c>
      <c r="AG4288" s="1">
        <v>34267</v>
      </c>
      <c r="AH4288" t="s">
        <v>51</v>
      </c>
      <c r="AI4288">
        <v>0</v>
      </c>
      <c r="AJ4288" t="s">
        <v>52</v>
      </c>
      <c r="AK4288" t="s">
        <v>64</v>
      </c>
      <c r="AL4288">
        <v>0</v>
      </c>
      <c r="AM4288" t="s">
        <v>52</v>
      </c>
      <c r="AN4288" s="1">
        <v>34276</v>
      </c>
      <c r="AO4288" s="1">
        <v>34568</v>
      </c>
      <c r="AP4288" t="s">
        <v>336</v>
      </c>
      <c r="AQ4288">
        <v>4.1100000000000003</v>
      </c>
      <c r="AR4288" t="s">
        <v>52</v>
      </c>
      <c r="AS4288">
        <v>38</v>
      </c>
    </row>
    <row r="4289" spans="1:45" hidden="1" x14ac:dyDescent="0.25">
      <c r="A4289">
        <v>1994</v>
      </c>
      <c r="B4289">
        <v>8</v>
      </c>
      <c r="C4289">
        <v>5</v>
      </c>
      <c r="D4289" t="s">
        <v>169</v>
      </c>
      <c r="E4289" t="s">
        <v>143</v>
      </c>
      <c r="F4289" t="s">
        <v>315</v>
      </c>
      <c r="G4289" t="s">
        <v>48</v>
      </c>
      <c r="H4289">
        <v>3</v>
      </c>
      <c r="I4289" t="s">
        <v>48</v>
      </c>
      <c r="J4289" t="s">
        <v>49</v>
      </c>
      <c r="K4289" t="s">
        <v>51</v>
      </c>
      <c r="L4289">
        <v>0</v>
      </c>
      <c r="M4289" t="s">
        <v>52</v>
      </c>
      <c r="N4289" t="s">
        <v>51</v>
      </c>
      <c r="O4289">
        <v>0</v>
      </c>
      <c r="P4289" t="s">
        <v>52</v>
      </c>
      <c r="Q4289" t="s">
        <v>72</v>
      </c>
      <c r="R4289" t="s">
        <v>54</v>
      </c>
      <c r="S4289">
        <v>0</v>
      </c>
      <c r="T4289" t="s">
        <v>52</v>
      </c>
      <c r="U4289">
        <v>0</v>
      </c>
      <c r="V4289" t="s">
        <v>52</v>
      </c>
      <c r="W4289">
        <v>144</v>
      </c>
      <c r="X4289" s="1">
        <v>34442</v>
      </c>
      <c r="Y4289">
        <v>0</v>
      </c>
      <c r="Z4289" t="s">
        <v>52</v>
      </c>
      <c r="AA4289">
        <v>144</v>
      </c>
      <c r="AB4289" t="s">
        <v>61</v>
      </c>
      <c r="AC4289">
        <v>35</v>
      </c>
      <c r="AD4289" s="1">
        <v>34263</v>
      </c>
      <c r="AE4289" t="s">
        <v>62</v>
      </c>
      <c r="AF4289">
        <v>90</v>
      </c>
      <c r="AG4289" s="1">
        <v>34267</v>
      </c>
      <c r="AH4289" t="s">
        <v>51</v>
      </c>
      <c r="AI4289">
        <v>0</v>
      </c>
      <c r="AJ4289" t="s">
        <v>52</v>
      </c>
      <c r="AK4289" t="s">
        <v>64</v>
      </c>
      <c r="AL4289">
        <v>0</v>
      </c>
      <c r="AM4289" t="s">
        <v>52</v>
      </c>
      <c r="AN4289" s="1">
        <v>34276</v>
      </c>
      <c r="AO4289" s="1">
        <v>34568</v>
      </c>
      <c r="AP4289" t="s">
        <v>336</v>
      </c>
      <c r="AQ4289">
        <v>4.34</v>
      </c>
      <c r="AR4289" t="s">
        <v>52</v>
      </c>
      <c r="AS4289">
        <v>38</v>
      </c>
    </row>
    <row r="4290" spans="1:45" hidden="1" x14ac:dyDescent="0.25">
      <c r="A4290">
        <v>1994</v>
      </c>
      <c r="B4290">
        <v>9</v>
      </c>
      <c r="C4290">
        <v>5</v>
      </c>
      <c r="D4290" t="s">
        <v>170</v>
      </c>
      <c r="E4290" t="s">
        <v>143</v>
      </c>
      <c r="F4290" t="s">
        <v>316</v>
      </c>
      <c r="G4290" t="s">
        <v>48</v>
      </c>
      <c r="H4290">
        <v>3</v>
      </c>
      <c r="I4290" t="s">
        <v>48</v>
      </c>
      <c r="J4290" t="s">
        <v>49</v>
      </c>
      <c r="K4290" t="s">
        <v>51</v>
      </c>
      <c r="L4290">
        <v>0</v>
      </c>
      <c r="M4290" t="s">
        <v>52</v>
      </c>
      <c r="N4290" t="s">
        <v>51</v>
      </c>
      <c r="O4290">
        <v>0</v>
      </c>
      <c r="P4290" t="s">
        <v>52</v>
      </c>
      <c r="Q4290" t="s">
        <v>75</v>
      </c>
      <c r="R4290" t="s">
        <v>54</v>
      </c>
      <c r="S4290">
        <v>0</v>
      </c>
      <c r="T4290" t="s">
        <v>52</v>
      </c>
      <c r="U4290">
        <v>0</v>
      </c>
      <c r="V4290" t="s">
        <v>52</v>
      </c>
      <c r="W4290">
        <v>192</v>
      </c>
      <c r="X4290" s="1">
        <v>34442</v>
      </c>
      <c r="Y4290">
        <v>0</v>
      </c>
      <c r="Z4290" t="s">
        <v>52</v>
      </c>
      <c r="AA4290">
        <v>192</v>
      </c>
      <c r="AB4290" t="s">
        <v>61</v>
      </c>
      <c r="AC4290">
        <v>35</v>
      </c>
      <c r="AD4290" s="1">
        <v>34263</v>
      </c>
      <c r="AE4290" t="s">
        <v>62</v>
      </c>
      <c r="AF4290">
        <v>90</v>
      </c>
      <c r="AG4290" s="1">
        <v>34267</v>
      </c>
      <c r="AH4290" t="s">
        <v>51</v>
      </c>
      <c r="AI4290">
        <v>0</v>
      </c>
      <c r="AJ4290" t="s">
        <v>52</v>
      </c>
      <c r="AK4290" t="s">
        <v>64</v>
      </c>
      <c r="AL4290">
        <v>0</v>
      </c>
      <c r="AM4290" t="s">
        <v>52</v>
      </c>
      <c r="AN4290" s="1">
        <v>34276</v>
      </c>
      <c r="AO4290" s="1">
        <v>34568</v>
      </c>
      <c r="AP4290" t="s">
        <v>336</v>
      </c>
      <c r="AQ4290">
        <v>6.06</v>
      </c>
      <c r="AR4290" t="s">
        <v>52</v>
      </c>
      <c r="AS4290">
        <v>38</v>
      </c>
    </row>
    <row r="4291" spans="1:45" hidden="1" x14ac:dyDescent="0.25">
      <c r="A4291">
        <v>1994</v>
      </c>
      <c r="B4291">
        <v>10</v>
      </c>
      <c r="C4291">
        <v>5</v>
      </c>
      <c r="D4291" t="s">
        <v>171</v>
      </c>
      <c r="E4291" t="s">
        <v>143</v>
      </c>
      <c r="F4291" t="s">
        <v>53</v>
      </c>
      <c r="G4291" t="s">
        <v>48</v>
      </c>
      <c r="H4291">
        <v>3</v>
      </c>
      <c r="I4291" t="s">
        <v>48</v>
      </c>
      <c r="J4291" t="s">
        <v>49</v>
      </c>
      <c r="K4291" t="s">
        <v>51</v>
      </c>
      <c r="L4291">
        <v>0</v>
      </c>
      <c r="M4291" t="s">
        <v>52</v>
      </c>
      <c r="N4291" t="s">
        <v>51</v>
      </c>
      <c r="O4291">
        <v>0</v>
      </c>
      <c r="P4291" t="s">
        <v>52</v>
      </c>
      <c r="Q4291" t="s">
        <v>53</v>
      </c>
      <c r="R4291" t="s">
        <v>54</v>
      </c>
      <c r="S4291">
        <v>0</v>
      </c>
      <c r="T4291" t="s">
        <v>52</v>
      </c>
      <c r="U4291">
        <v>0</v>
      </c>
      <c r="V4291" t="s">
        <v>52</v>
      </c>
      <c r="W4291">
        <v>96</v>
      </c>
      <c r="X4291" s="1">
        <v>34442</v>
      </c>
      <c r="Y4291">
        <v>0</v>
      </c>
      <c r="Z4291" t="s">
        <v>52</v>
      </c>
      <c r="AA4291">
        <v>96</v>
      </c>
      <c r="AB4291" t="s">
        <v>51</v>
      </c>
      <c r="AC4291">
        <v>0</v>
      </c>
      <c r="AD4291" t="s">
        <v>52</v>
      </c>
      <c r="AE4291" t="s">
        <v>51</v>
      </c>
      <c r="AF4291">
        <v>0</v>
      </c>
      <c r="AG4291" t="s">
        <v>52</v>
      </c>
      <c r="AH4291" t="s">
        <v>51</v>
      </c>
      <c r="AI4291">
        <v>0</v>
      </c>
      <c r="AJ4291" t="s">
        <v>52</v>
      </c>
      <c r="AK4291" t="s">
        <v>51</v>
      </c>
      <c r="AL4291">
        <v>0</v>
      </c>
      <c r="AM4291" t="s">
        <v>52</v>
      </c>
      <c r="AN4291" s="1">
        <v>34276</v>
      </c>
      <c r="AO4291" s="1">
        <v>34568</v>
      </c>
      <c r="AP4291" t="s">
        <v>336</v>
      </c>
      <c r="AQ4291">
        <v>2.2599999999999998</v>
      </c>
      <c r="AR4291" t="s">
        <v>52</v>
      </c>
      <c r="AS4291" t="s">
        <v>52</v>
      </c>
    </row>
    <row r="4292" spans="1:45" hidden="1" x14ac:dyDescent="0.25">
      <c r="A4292">
        <v>1994</v>
      </c>
      <c r="B4292">
        <v>11</v>
      </c>
      <c r="C4292">
        <v>5</v>
      </c>
      <c r="D4292" t="s">
        <v>172</v>
      </c>
      <c r="E4292" t="s">
        <v>143</v>
      </c>
      <c r="F4292" t="s">
        <v>78</v>
      </c>
      <c r="G4292" t="s">
        <v>48</v>
      </c>
      <c r="H4292">
        <v>3</v>
      </c>
      <c r="I4292" t="s">
        <v>48</v>
      </c>
      <c r="J4292" t="s">
        <v>49</v>
      </c>
      <c r="K4292" t="s">
        <v>51</v>
      </c>
      <c r="L4292">
        <v>0</v>
      </c>
      <c r="M4292" t="s">
        <v>52</v>
      </c>
      <c r="N4292" t="s">
        <v>51</v>
      </c>
      <c r="O4292">
        <v>0</v>
      </c>
      <c r="P4292" t="s">
        <v>52</v>
      </c>
      <c r="Q4292" t="s">
        <v>53</v>
      </c>
      <c r="R4292" t="s">
        <v>54</v>
      </c>
      <c r="S4292">
        <v>0</v>
      </c>
      <c r="T4292" t="s">
        <v>52</v>
      </c>
      <c r="U4292">
        <v>0</v>
      </c>
      <c r="V4292" t="s">
        <v>52</v>
      </c>
      <c r="W4292">
        <v>96</v>
      </c>
      <c r="X4292" s="1">
        <v>34442</v>
      </c>
      <c r="Y4292">
        <v>0</v>
      </c>
      <c r="Z4292" t="s">
        <v>52</v>
      </c>
      <c r="AA4292">
        <v>96</v>
      </c>
      <c r="AB4292" t="s">
        <v>61</v>
      </c>
      <c r="AC4292">
        <v>35</v>
      </c>
      <c r="AD4292" s="1">
        <v>34263</v>
      </c>
      <c r="AE4292" t="s">
        <v>51</v>
      </c>
      <c r="AF4292">
        <v>0</v>
      </c>
      <c r="AG4292" t="s">
        <v>52</v>
      </c>
      <c r="AH4292" t="s">
        <v>51</v>
      </c>
      <c r="AI4292">
        <v>0</v>
      </c>
      <c r="AJ4292" t="s">
        <v>52</v>
      </c>
      <c r="AK4292" t="s">
        <v>51</v>
      </c>
      <c r="AL4292">
        <v>0</v>
      </c>
      <c r="AM4292" t="s">
        <v>52</v>
      </c>
      <c r="AN4292" s="1">
        <v>34276</v>
      </c>
      <c r="AO4292" s="1">
        <v>34568</v>
      </c>
      <c r="AP4292" t="s">
        <v>336</v>
      </c>
      <c r="AQ4292">
        <v>3.67</v>
      </c>
      <c r="AR4292" t="s">
        <v>52</v>
      </c>
      <c r="AS4292" t="s">
        <v>52</v>
      </c>
    </row>
    <row r="4293" spans="1:45" hidden="1" x14ac:dyDescent="0.25">
      <c r="A4293">
        <v>1994</v>
      </c>
      <c r="B4293">
        <v>12</v>
      </c>
      <c r="C4293">
        <v>5</v>
      </c>
      <c r="D4293" t="s">
        <v>173</v>
      </c>
      <c r="E4293" t="s">
        <v>143</v>
      </c>
      <c r="F4293" t="s">
        <v>80</v>
      </c>
      <c r="G4293" t="s">
        <v>48</v>
      </c>
      <c r="H4293">
        <v>3</v>
      </c>
      <c r="I4293" t="s">
        <v>48</v>
      </c>
      <c r="J4293" t="s">
        <v>49</v>
      </c>
      <c r="K4293" t="s">
        <v>51</v>
      </c>
      <c r="L4293">
        <v>0</v>
      </c>
      <c r="M4293" t="s">
        <v>52</v>
      </c>
      <c r="N4293" t="s">
        <v>51</v>
      </c>
      <c r="O4293">
        <v>0</v>
      </c>
      <c r="P4293" t="s">
        <v>52</v>
      </c>
      <c r="Q4293" t="s">
        <v>53</v>
      </c>
      <c r="R4293" t="s">
        <v>54</v>
      </c>
      <c r="S4293">
        <v>0</v>
      </c>
      <c r="T4293" t="s">
        <v>52</v>
      </c>
      <c r="U4293">
        <v>0</v>
      </c>
      <c r="V4293" t="s">
        <v>52</v>
      </c>
      <c r="W4293">
        <v>96</v>
      </c>
      <c r="X4293" s="1">
        <v>34442</v>
      </c>
      <c r="Y4293">
        <v>0</v>
      </c>
      <c r="Z4293" t="s">
        <v>52</v>
      </c>
      <c r="AA4293">
        <v>96</v>
      </c>
      <c r="AB4293" t="s">
        <v>61</v>
      </c>
      <c r="AC4293">
        <v>35</v>
      </c>
      <c r="AD4293" s="1">
        <v>34263</v>
      </c>
      <c r="AE4293" t="s">
        <v>51</v>
      </c>
      <c r="AF4293">
        <v>0</v>
      </c>
      <c r="AG4293" t="s">
        <v>52</v>
      </c>
      <c r="AH4293" t="s">
        <v>81</v>
      </c>
      <c r="AI4293">
        <v>55</v>
      </c>
      <c r="AJ4293" s="1">
        <v>34267</v>
      </c>
      <c r="AK4293" t="s">
        <v>51</v>
      </c>
      <c r="AL4293">
        <v>0</v>
      </c>
      <c r="AM4293" t="s">
        <v>52</v>
      </c>
      <c r="AN4293" s="1">
        <v>34276</v>
      </c>
      <c r="AO4293" s="1">
        <v>34568</v>
      </c>
      <c r="AP4293" t="s">
        <v>336</v>
      </c>
      <c r="AQ4293">
        <v>4.3899999999999997</v>
      </c>
      <c r="AR4293" t="s">
        <v>52</v>
      </c>
      <c r="AS4293" t="s">
        <v>52</v>
      </c>
    </row>
    <row r="4294" spans="1:45" hidden="1" x14ac:dyDescent="0.25">
      <c r="A4294">
        <v>1994</v>
      </c>
      <c r="B4294">
        <v>13</v>
      </c>
      <c r="C4294">
        <v>5</v>
      </c>
      <c r="D4294" t="s">
        <v>174</v>
      </c>
      <c r="E4294" t="s">
        <v>143</v>
      </c>
      <c r="F4294" t="s">
        <v>83</v>
      </c>
      <c r="G4294" t="s">
        <v>48</v>
      </c>
      <c r="H4294">
        <v>3</v>
      </c>
      <c r="I4294" t="s">
        <v>48</v>
      </c>
      <c r="J4294" t="s">
        <v>49</v>
      </c>
      <c r="K4294" t="s">
        <v>51</v>
      </c>
      <c r="L4294">
        <v>0</v>
      </c>
      <c r="M4294" t="s">
        <v>52</v>
      </c>
      <c r="N4294" t="s">
        <v>51</v>
      </c>
      <c r="O4294">
        <v>0</v>
      </c>
      <c r="P4294" t="s">
        <v>52</v>
      </c>
      <c r="Q4294" t="s">
        <v>53</v>
      </c>
      <c r="R4294" t="s">
        <v>54</v>
      </c>
      <c r="S4294">
        <v>0</v>
      </c>
      <c r="T4294" t="s">
        <v>52</v>
      </c>
      <c r="U4294">
        <v>0</v>
      </c>
      <c r="V4294" t="s">
        <v>52</v>
      </c>
      <c r="W4294">
        <v>96</v>
      </c>
      <c r="X4294" s="1">
        <v>34442</v>
      </c>
      <c r="Y4294">
        <v>0</v>
      </c>
      <c r="Z4294" t="s">
        <v>52</v>
      </c>
      <c r="AA4294">
        <v>96</v>
      </c>
      <c r="AB4294" t="s">
        <v>61</v>
      </c>
      <c r="AC4294">
        <v>35</v>
      </c>
      <c r="AD4294" s="1">
        <v>34263</v>
      </c>
      <c r="AE4294" t="s">
        <v>62</v>
      </c>
      <c r="AF4294">
        <v>90</v>
      </c>
      <c r="AG4294" s="1">
        <v>34267</v>
      </c>
      <c r="AH4294" t="s">
        <v>51</v>
      </c>
      <c r="AI4294">
        <v>0</v>
      </c>
      <c r="AJ4294" t="s">
        <v>52</v>
      </c>
      <c r="AK4294" t="s">
        <v>51</v>
      </c>
      <c r="AL4294">
        <v>0</v>
      </c>
      <c r="AM4294" t="s">
        <v>52</v>
      </c>
      <c r="AN4294" s="1">
        <v>34276</v>
      </c>
      <c r="AO4294" s="1">
        <v>34568</v>
      </c>
      <c r="AP4294" t="s">
        <v>336</v>
      </c>
      <c r="AQ4294">
        <v>3.57</v>
      </c>
      <c r="AR4294" t="s">
        <v>52</v>
      </c>
      <c r="AS4294" t="s">
        <v>52</v>
      </c>
    </row>
    <row r="4295" spans="1:45" hidden="1" x14ac:dyDescent="0.25">
      <c r="A4295">
        <v>1994</v>
      </c>
      <c r="B4295">
        <v>14</v>
      </c>
      <c r="C4295">
        <v>5</v>
      </c>
      <c r="D4295" t="s">
        <v>175</v>
      </c>
      <c r="E4295" t="s">
        <v>143</v>
      </c>
      <c r="F4295" t="s">
        <v>85</v>
      </c>
      <c r="G4295" t="s">
        <v>48</v>
      </c>
      <c r="H4295">
        <v>3</v>
      </c>
      <c r="I4295" t="s">
        <v>48</v>
      </c>
      <c r="J4295" t="s">
        <v>49</v>
      </c>
      <c r="K4295" t="s">
        <v>51</v>
      </c>
      <c r="L4295">
        <v>0</v>
      </c>
      <c r="M4295" t="s">
        <v>52</v>
      </c>
      <c r="N4295" t="s">
        <v>51</v>
      </c>
      <c r="O4295">
        <v>0</v>
      </c>
      <c r="P4295" t="s">
        <v>52</v>
      </c>
      <c r="Q4295" t="s">
        <v>53</v>
      </c>
      <c r="R4295" t="s">
        <v>54</v>
      </c>
      <c r="S4295">
        <v>0</v>
      </c>
      <c r="T4295" t="s">
        <v>52</v>
      </c>
      <c r="U4295">
        <v>0</v>
      </c>
      <c r="V4295" t="s">
        <v>52</v>
      </c>
      <c r="W4295">
        <v>96</v>
      </c>
      <c r="X4295" s="1">
        <v>34442</v>
      </c>
      <c r="Y4295">
        <v>0</v>
      </c>
      <c r="Z4295" t="s">
        <v>52</v>
      </c>
      <c r="AA4295">
        <v>96</v>
      </c>
      <c r="AB4295" t="s">
        <v>61</v>
      </c>
      <c r="AC4295">
        <v>35</v>
      </c>
      <c r="AD4295" s="1">
        <v>34263</v>
      </c>
      <c r="AE4295" t="s">
        <v>62</v>
      </c>
      <c r="AF4295">
        <v>90</v>
      </c>
      <c r="AG4295" s="1">
        <v>34267</v>
      </c>
      <c r="AH4295" t="s">
        <v>51</v>
      </c>
      <c r="AI4295">
        <v>0</v>
      </c>
      <c r="AJ4295" t="s">
        <v>52</v>
      </c>
      <c r="AK4295" t="s">
        <v>86</v>
      </c>
      <c r="AL4295">
        <v>30</v>
      </c>
      <c r="AM4295" s="1">
        <v>34267</v>
      </c>
      <c r="AN4295" s="1">
        <v>34276</v>
      </c>
      <c r="AO4295" s="1">
        <v>34568</v>
      </c>
      <c r="AP4295" t="s">
        <v>336</v>
      </c>
      <c r="AQ4295">
        <v>3.73</v>
      </c>
      <c r="AR4295" t="s">
        <v>52</v>
      </c>
      <c r="AS4295" t="s">
        <v>52</v>
      </c>
    </row>
    <row r="4296" spans="1:45" hidden="1" x14ac:dyDescent="0.25">
      <c r="A4296">
        <v>1994</v>
      </c>
      <c r="B4296">
        <v>15</v>
      </c>
      <c r="C4296">
        <v>5</v>
      </c>
      <c r="D4296" t="s">
        <v>176</v>
      </c>
      <c r="E4296" t="s">
        <v>143</v>
      </c>
      <c r="F4296" t="s">
        <v>317</v>
      </c>
      <c r="G4296" t="s">
        <v>48</v>
      </c>
      <c r="H4296">
        <v>3</v>
      </c>
      <c r="I4296" t="s">
        <v>48</v>
      </c>
      <c r="J4296" t="s">
        <v>49</v>
      </c>
      <c r="K4296" t="s">
        <v>51</v>
      </c>
      <c r="L4296">
        <v>0</v>
      </c>
      <c r="M4296" t="s">
        <v>52</v>
      </c>
      <c r="N4296" t="s">
        <v>51</v>
      </c>
      <c r="O4296">
        <v>0</v>
      </c>
      <c r="P4296" t="s">
        <v>52</v>
      </c>
      <c r="Q4296" t="s">
        <v>318</v>
      </c>
      <c r="R4296" t="s">
        <v>54</v>
      </c>
      <c r="S4296">
        <v>0</v>
      </c>
      <c r="T4296" t="s">
        <v>52</v>
      </c>
      <c r="U4296">
        <v>0</v>
      </c>
      <c r="V4296" t="s">
        <v>52</v>
      </c>
      <c r="W4296">
        <v>240</v>
      </c>
      <c r="X4296" s="1">
        <v>34442</v>
      </c>
      <c r="Y4296">
        <v>0</v>
      </c>
      <c r="Z4296" t="s">
        <v>52</v>
      </c>
      <c r="AA4296">
        <v>240</v>
      </c>
      <c r="AB4296" t="s">
        <v>61</v>
      </c>
      <c r="AC4296">
        <v>35</v>
      </c>
      <c r="AD4296" s="1">
        <v>34263</v>
      </c>
      <c r="AE4296" t="s">
        <v>62</v>
      </c>
      <c r="AF4296">
        <v>90</v>
      </c>
      <c r="AG4296" s="1">
        <v>34267</v>
      </c>
      <c r="AH4296" t="s">
        <v>51</v>
      </c>
      <c r="AI4296">
        <v>0</v>
      </c>
      <c r="AJ4296" t="s">
        <v>52</v>
      </c>
      <c r="AK4296" t="s">
        <v>64</v>
      </c>
      <c r="AL4296">
        <v>0</v>
      </c>
      <c r="AM4296" t="s">
        <v>52</v>
      </c>
      <c r="AN4296" s="1">
        <v>34276</v>
      </c>
      <c r="AO4296" s="1">
        <v>34568</v>
      </c>
      <c r="AP4296" t="s">
        <v>336</v>
      </c>
      <c r="AQ4296">
        <v>7.05</v>
      </c>
      <c r="AR4296" t="s">
        <v>52</v>
      </c>
      <c r="AS4296">
        <v>38</v>
      </c>
    </row>
    <row r="4297" spans="1:45" hidden="1" x14ac:dyDescent="0.25">
      <c r="A4297">
        <v>1994</v>
      </c>
      <c r="B4297">
        <v>16</v>
      </c>
      <c r="C4297">
        <v>5</v>
      </c>
      <c r="D4297" t="s">
        <v>177</v>
      </c>
      <c r="E4297" t="s">
        <v>143</v>
      </c>
      <c r="F4297" t="s">
        <v>320</v>
      </c>
      <c r="G4297" t="s">
        <v>48</v>
      </c>
      <c r="H4297">
        <v>3</v>
      </c>
      <c r="I4297" t="s">
        <v>48</v>
      </c>
      <c r="J4297" t="s">
        <v>49</v>
      </c>
      <c r="K4297" t="s">
        <v>51</v>
      </c>
      <c r="L4297">
        <v>0</v>
      </c>
      <c r="M4297" t="s">
        <v>52</v>
      </c>
      <c r="N4297" t="s">
        <v>51</v>
      </c>
      <c r="O4297">
        <v>0</v>
      </c>
      <c r="P4297" t="s">
        <v>52</v>
      </c>
      <c r="Q4297" t="s">
        <v>321</v>
      </c>
      <c r="R4297" t="s">
        <v>54</v>
      </c>
      <c r="S4297">
        <v>0</v>
      </c>
      <c r="T4297" t="s">
        <v>52</v>
      </c>
      <c r="U4297">
        <v>0</v>
      </c>
      <c r="V4297" t="s">
        <v>52</v>
      </c>
      <c r="W4297">
        <v>288</v>
      </c>
      <c r="X4297" s="1">
        <v>34442</v>
      </c>
      <c r="Y4297">
        <v>0</v>
      </c>
      <c r="Z4297" t="s">
        <v>52</v>
      </c>
      <c r="AA4297">
        <v>288</v>
      </c>
      <c r="AB4297" t="s">
        <v>61</v>
      </c>
      <c r="AC4297">
        <v>35</v>
      </c>
      <c r="AD4297" s="1">
        <v>34263</v>
      </c>
      <c r="AE4297" t="s">
        <v>62</v>
      </c>
      <c r="AF4297">
        <v>90</v>
      </c>
      <c r="AG4297" s="1">
        <v>34267</v>
      </c>
      <c r="AH4297" t="s">
        <v>51</v>
      </c>
      <c r="AI4297">
        <v>0</v>
      </c>
      <c r="AJ4297" t="s">
        <v>52</v>
      </c>
      <c r="AK4297" t="s">
        <v>64</v>
      </c>
      <c r="AL4297">
        <v>0</v>
      </c>
      <c r="AM4297" t="s">
        <v>52</v>
      </c>
      <c r="AN4297" s="1">
        <v>34276</v>
      </c>
      <c r="AO4297" s="1">
        <v>34568</v>
      </c>
      <c r="AP4297" t="s">
        <v>336</v>
      </c>
      <c r="AQ4297">
        <v>7.42</v>
      </c>
      <c r="AR4297" t="s">
        <v>52</v>
      </c>
      <c r="AS4297">
        <v>38</v>
      </c>
    </row>
    <row r="4298" spans="1:45" hidden="1" x14ac:dyDescent="0.25">
      <c r="A4298">
        <v>1994</v>
      </c>
      <c r="B4298">
        <v>17</v>
      </c>
      <c r="C4298">
        <v>5</v>
      </c>
      <c r="D4298" t="s">
        <v>178</v>
      </c>
      <c r="E4298" t="s">
        <v>143</v>
      </c>
      <c r="F4298" t="s">
        <v>324</v>
      </c>
      <c r="G4298" t="s">
        <v>48</v>
      </c>
      <c r="H4298">
        <v>3</v>
      </c>
      <c r="I4298" t="s">
        <v>48</v>
      </c>
      <c r="J4298" t="s">
        <v>49</v>
      </c>
      <c r="K4298" t="s">
        <v>51</v>
      </c>
      <c r="L4298">
        <v>0</v>
      </c>
      <c r="M4298" t="s">
        <v>52</v>
      </c>
      <c r="N4298" t="s">
        <v>51</v>
      </c>
      <c r="O4298">
        <v>0</v>
      </c>
      <c r="P4298" t="s">
        <v>52</v>
      </c>
      <c r="Q4298" t="s">
        <v>299</v>
      </c>
      <c r="R4298" t="s">
        <v>300</v>
      </c>
      <c r="S4298">
        <v>48</v>
      </c>
      <c r="T4298" s="1">
        <v>34263</v>
      </c>
      <c r="U4298">
        <v>0</v>
      </c>
      <c r="V4298" t="s">
        <v>52</v>
      </c>
      <c r="W4298">
        <v>144</v>
      </c>
      <c r="X4298" s="1">
        <v>34442</v>
      </c>
      <c r="Y4298">
        <v>0</v>
      </c>
      <c r="Z4298" t="s">
        <v>52</v>
      </c>
      <c r="AA4298">
        <v>192</v>
      </c>
      <c r="AB4298" t="s">
        <v>91</v>
      </c>
      <c r="AC4298">
        <v>17.5</v>
      </c>
      <c r="AD4298" s="1">
        <v>34263</v>
      </c>
      <c r="AE4298" t="s">
        <v>92</v>
      </c>
      <c r="AF4298">
        <v>45</v>
      </c>
      <c r="AG4298" s="1">
        <v>34267</v>
      </c>
      <c r="AH4298" t="s">
        <v>51</v>
      </c>
      <c r="AI4298">
        <v>0</v>
      </c>
      <c r="AJ4298" t="s">
        <v>52</v>
      </c>
      <c r="AK4298" t="s">
        <v>94</v>
      </c>
      <c r="AL4298">
        <v>0</v>
      </c>
      <c r="AM4298" t="s">
        <v>52</v>
      </c>
      <c r="AN4298" s="1">
        <v>34276</v>
      </c>
      <c r="AO4298" s="1">
        <v>34568</v>
      </c>
      <c r="AP4298" t="s">
        <v>336</v>
      </c>
      <c r="AQ4298">
        <v>6.69</v>
      </c>
      <c r="AR4298" t="s">
        <v>52</v>
      </c>
      <c r="AS4298">
        <v>6</v>
      </c>
    </row>
    <row r="4299" spans="1:45" hidden="1" x14ac:dyDescent="0.25">
      <c r="A4299">
        <v>1994</v>
      </c>
      <c r="B4299">
        <v>18</v>
      </c>
      <c r="C4299">
        <v>5</v>
      </c>
      <c r="D4299" t="s">
        <v>179</v>
      </c>
      <c r="E4299" t="s">
        <v>143</v>
      </c>
      <c r="F4299" t="s">
        <v>323</v>
      </c>
      <c r="G4299" t="s">
        <v>48</v>
      </c>
      <c r="H4299">
        <v>3</v>
      </c>
      <c r="I4299" t="s">
        <v>48</v>
      </c>
      <c r="J4299" t="s">
        <v>49</v>
      </c>
      <c r="K4299" t="s">
        <v>51</v>
      </c>
      <c r="L4299">
        <v>0</v>
      </c>
      <c r="M4299" t="s">
        <v>52</v>
      </c>
      <c r="N4299" t="s">
        <v>51</v>
      </c>
      <c r="O4299">
        <v>0</v>
      </c>
      <c r="P4299" t="s">
        <v>52</v>
      </c>
      <c r="Q4299" t="s">
        <v>302</v>
      </c>
      <c r="R4299" t="s">
        <v>54</v>
      </c>
      <c r="S4299">
        <v>0</v>
      </c>
      <c r="T4299" t="s">
        <v>52</v>
      </c>
      <c r="U4299">
        <v>0</v>
      </c>
      <c r="V4299" t="s">
        <v>52</v>
      </c>
      <c r="W4299">
        <v>144</v>
      </c>
      <c r="X4299" s="1">
        <v>34442</v>
      </c>
      <c r="Y4299">
        <v>0</v>
      </c>
      <c r="Z4299" t="s">
        <v>52</v>
      </c>
      <c r="AA4299">
        <v>144</v>
      </c>
      <c r="AB4299" t="s">
        <v>91</v>
      </c>
      <c r="AC4299">
        <v>17.5</v>
      </c>
      <c r="AD4299" s="1">
        <v>34263</v>
      </c>
      <c r="AE4299" t="s">
        <v>92</v>
      </c>
      <c r="AF4299">
        <v>45</v>
      </c>
      <c r="AG4299" s="1">
        <v>34267</v>
      </c>
      <c r="AH4299" t="s">
        <v>51</v>
      </c>
      <c r="AI4299">
        <v>0</v>
      </c>
      <c r="AJ4299" t="s">
        <v>52</v>
      </c>
      <c r="AK4299" t="s">
        <v>94</v>
      </c>
      <c r="AL4299">
        <v>0</v>
      </c>
      <c r="AM4299" t="s">
        <v>52</v>
      </c>
      <c r="AN4299" s="1">
        <v>34276</v>
      </c>
      <c r="AO4299" s="1">
        <v>34568</v>
      </c>
      <c r="AP4299" t="s">
        <v>336</v>
      </c>
      <c r="AQ4299">
        <v>6.18</v>
      </c>
      <c r="AR4299" t="s">
        <v>52</v>
      </c>
      <c r="AS4299">
        <v>6</v>
      </c>
    </row>
    <row r="4300" spans="1:45" hidden="1" x14ac:dyDescent="0.25">
      <c r="A4300">
        <v>1994</v>
      </c>
      <c r="B4300">
        <v>19</v>
      </c>
      <c r="C4300">
        <v>5</v>
      </c>
      <c r="D4300" t="s">
        <v>180</v>
      </c>
      <c r="E4300" t="s">
        <v>143</v>
      </c>
      <c r="F4300" t="s">
        <v>334</v>
      </c>
      <c r="G4300" t="s">
        <v>48</v>
      </c>
      <c r="H4300">
        <v>3</v>
      </c>
      <c r="I4300" t="s">
        <v>48</v>
      </c>
      <c r="J4300" t="s">
        <v>49</v>
      </c>
      <c r="K4300" t="s">
        <v>51</v>
      </c>
      <c r="L4300">
        <v>0</v>
      </c>
      <c r="M4300" t="s">
        <v>52</v>
      </c>
      <c r="N4300" t="s">
        <v>334</v>
      </c>
      <c r="O4300">
        <v>0</v>
      </c>
      <c r="P4300" t="s">
        <v>52</v>
      </c>
      <c r="Q4300" t="s">
        <v>51</v>
      </c>
      <c r="R4300" t="s">
        <v>52</v>
      </c>
      <c r="S4300">
        <v>0</v>
      </c>
      <c r="T4300" t="s">
        <v>52</v>
      </c>
      <c r="U4300">
        <v>0</v>
      </c>
      <c r="V4300" t="s">
        <v>52</v>
      </c>
      <c r="W4300">
        <v>0</v>
      </c>
      <c r="X4300" t="s">
        <v>52</v>
      </c>
      <c r="Y4300">
        <v>0</v>
      </c>
      <c r="Z4300" t="s">
        <v>52</v>
      </c>
      <c r="AA4300">
        <v>0</v>
      </c>
      <c r="AB4300" t="s">
        <v>51</v>
      </c>
      <c r="AC4300">
        <v>0</v>
      </c>
      <c r="AD4300" t="s">
        <v>52</v>
      </c>
      <c r="AE4300" t="s">
        <v>51</v>
      </c>
      <c r="AF4300">
        <v>0</v>
      </c>
      <c r="AG4300" t="s">
        <v>52</v>
      </c>
      <c r="AH4300" t="s">
        <v>51</v>
      </c>
      <c r="AI4300">
        <v>0</v>
      </c>
      <c r="AJ4300" t="s">
        <v>52</v>
      </c>
      <c r="AK4300" t="s">
        <v>51</v>
      </c>
      <c r="AL4300">
        <v>0</v>
      </c>
      <c r="AM4300" t="s">
        <v>52</v>
      </c>
      <c r="AN4300" s="1">
        <v>34276</v>
      </c>
      <c r="AO4300" s="1">
        <v>34568</v>
      </c>
      <c r="AP4300" t="s">
        <v>336</v>
      </c>
      <c r="AQ4300">
        <v>1.26</v>
      </c>
      <c r="AR4300" t="s">
        <v>52</v>
      </c>
      <c r="AS4300" t="s">
        <v>52</v>
      </c>
    </row>
    <row r="4301" spans="1:45" hidden="1" x14ac:dyDescent="0.25">
      <c r="A4301">
        <v>1994</v>
      </c>
      <c r="B4301">
        <v>1</v>
      </c>
      <c r="C4301">
        <v>6</v>
      </c>
      <c r="D4301" t="s">
        <v>181</v>
      </c>
      <c r="E4301" t="s">
        <v>182</v>
      </c>
      <c r="F4301" t="s">
        <v>326</v>
      </c>
      <c r="G4301" t="s">
        <v>48</v>
      </c>
      <c r="H4301">
        <v>17</v>
      </c>
      <c r="I4301" t="s">
        <v>48</v>
      </c>
      <c r="J4301" t="s">
        <v>49</v>
      </c>
      <c r="K4301" t="s">
        <v>50</v>
      </c>
      <c r="L4301">
        <v>35</v>
      </c>
      <c r="M4301" s="1">
        <v>34268</v>
      </c>
      <c r="N4301" t="s">
        <v>51</v>
      </c>
      <c r="O4301">
        <v>0</v>
      </c>
      <c r="P4301" t="s">
        <v>52</v>
      </c>
      <c r="Q4301" t="s">
        <v>75</v>
      </c>
      <c r="R4301" t="s">
        <v>54</v>
      </c>
      <c r="S4301">
        <v>0</v>
      </c>
      <c r="T4301" t="s">
        <v>52</v>
      </c>
      <c r="U4301">
        <v>0</v>
      </c>
      <c r="V4301" t="s">
        <v>52</v>
      </c>
      <c r="W4301">
        <v>192</v>
      </c>
      <c r="X4301" s="1">
        <v>34442</v>
      </c>
      <c r="Y4301">
        <v>0</v>
      </c>
      <c r="Z4301" t="s">
        <v>52</v>
      </c>
      <c r="AA4301">
        <v>192</v>
      </c>
      <c r="AB4301" t="s">
        <v>61</v>
      </c>
      <c r="AC4301">
        <v>35</v>
      </c>
      <c r="AD4301" s="1">
        <v>34263</v>
      </c>
      <c r="AE4301" t="s">
        <v>62</v>
      </c>
      <c r="AF4301">
        <v>90</v>
      </c>
      <c r="AG4301" s="1">
        <v>34267</v>
      </c>
      <c r="AH4301" t="s">
        <v>51</v>
      </c>
      <c r="AI4301">
        <v>0</v>
      </c>
      <c r="AJ4301" t="s">
        <v>52</v>
      </c>
      <c r="AK4301" t="s">
        <v>51</v>
      </c>
      <c r="AL4301">
        <v>0</v>
      </c>
      <c r="AM4301" t="s">
        <v>52</v>
      </c>
      <c r="AN4301" s="1">
        <v>34276</v>
      </c>
      <c r="AO4301" s="1">
        <v>34568</v>
      </c>
      <c r="AP4301" t="s">
        <v>336</v>
      </c>
      <c r="AQ4301">
        <v>7.84</v>
      </c>
      <c r="AR4301" t="s">
        <v>52</v>
      </c>
      <c r="AS4301" t="s">
        <v>52</v>
      </c>
    </row>
    <row r="4302" spans="1:45" hidden="1" x14ac:dyDescent="0.25">
      <c r="A4302">
        <v>1994</v>
      </c>
      <c r="B4302">
        <v>21</v>
      </c>
      <c r="C4302">
        <v>6</v>
      </c>
      <c r="D4302" t="s">
        <v>183</v>
      </c>
      <c r="E4302" t="s">
        <v>182</v>
      </c>
      <c r="F4302" t="s">
        <v>47</v>
      </c>
      <c r="G4302" t="s">
        <v>48</v>
      </c>
      <c r="H4302">
        <v>17</v>
      </c>
      <c r="I4302" t="s">
        <v>48</v>
      </c>
      <c r="J4302" t="s">
        <v>49</v>
      </c>
      <c r="K4302" t="s">
        <v>50</v>
      </c>
      <c r="L4302">
        <v>35</v>
      </c>
      <c r="M4302" s="1">
        <v>34268</v>
      </c>
      <c r="N4302" t="s">
        <v>51</v>
      </c>
      <c r="O4302">
        <v>0</v>
      </c>
      <c r="P4302" t="s">
        <v>52</v>
      </c>
      <c r="Q4302" t="s">
        <v>53</v>
      </c>
      <c r="R4302" t="s">
        <v>54</v>
      </c>
      <c r="S4302">
        <v>0</v>
      </c>
      <c r="T4302" t="s">
        <v>52</v>
      </c>
      <c r="U4302">
        <v>0</v>
      </c>
      <c r="V4302" t="s">
        <v>52</v>
      </c>
      <c r="W4302">
        <v>96</v>
      </c>
      <c r="X4302" s="1">
        <v>34442</v>
      </c>
      <c r="Y4302">
        <v>0</v>
      </c>
      <c r="Z4302" t="s">
        <v>52</v>
      </c>
      <c r="AA4302">
        <v>96</v>
      </c>
      <c r="AB4302" t="s">
        <v>51</v>
      </c>
      <c r="AC4302">
        <v>0</v>
      </c>
      <c r="AD4302" t="s">
        <v>52</v>
      </c>
      <c r="AE4302" t="s">
        <v>51</v>
      </c>
      <c r="AF4302">
        <v>0</v>
      </c>
      <c r="AG4302" t="s">
        <v>52</v>
      </c>
      <c r="AH4302" t="s">
        <v>51</v>
      </c>
      <c r="AI4302">
        <v>0</v>
      </c>
      <c r="AJ4302" t="s">
        <v>52</v>
      </c>
      <c r="AK4302" t="s">
        <v>51</v>
      </c>
      <c r="AL4302">
        <v>0</v>
      </c>
      <c r="AM4302" t="s">
        <v>52</v>
      </c>
      <c r="AN4302" s="1">
        <v>34276</v>
      </c>
      <c r="AO4302" s="1">
        <v>34568</v>
      </c>
      <c r="AP4302" t="s">
        <v>336</v>
      </c>
      <c r="AQ4302">
        <v>6.86</v>
      </c>
      <c r="AR4302" t="s">
        <v>52</v>
      </c>
      <c r="AS4302">
        <v>45</v>
      </c>
    </row>
    <row r="4303" spans="1:45" hidden="1" x14ac:dyDescent="0.25">
      <c r="A4303">
        <v>1994</v>
      </c>
      <c r="B4303">
        <v>22</v>
      </c>
      <c r="C4303">
        <v>6</v>
      </c>
      <c r="D4303" t="s">
        <v>185</v>
      </c>
      <c r="E4303" t="s">
        <v>182</v>
      </c>
      <c r="F4303" t="s">
        <v>50</v>
      </c>
      <c r="G4303" t="s">
        <v>48</v>
      </c>
      <c r="H4303">
        <v>17</v>
      </c>
      <c r="I4303" t="s">
        <v>48</v>
      </c>
      <c r="J4303" t="s">
        <v>49</v>
      </c>
      <c r="K4303" t="s">
        <v>50</v>
      </c>
      <c r="L4303">
        <v>35</v>
      </c>
      <c r="M4303" s="1">
        <v>34268</v>
      </c>
      <c r="N4303" t="s">
        <v>51</v>
      </c>
      <c r="O4303">
        <v>0</v>
      </c>
      <c r="P4303" t="s">
        <v>52</v>
      </c>
      <c r="Q4303" t="s">
        <v>51</v>
      </c>
      <c r="R4303" t="s">
        <v>52</v>
      </c>
      <c r="S4303">
        <v>0</v>
      </c>
      <c r="T4303" t="s">
        <v>52</v>
      </c>
      <c r="U4303">
        <v>0</v>
      </c>
      <c r="V4303" t="s">
        <v>52</v>
      </c>
      <c r="W4303">
        <v>0</v>
      </c>
      <c r="X4303" t="s">
        <v>52</v>
      </c>
      <c r="Y4303">
        <v>0</v>
      </c>
      <c r="Z4303" t="s">
        <v>52</v>
      </c>
      <c r="AA4303">
        <v>0</v>
      </c>
      <c r="AB4303" t="s">
        <v>51</v>
      </c>
      <c r="AC4303">
        <v>0</v>
      </c>
      <c r="AD4303" t="s">
        <v>52</v>
      </c>
      <c r="AE4303" t="s">
        <v>51</v>
      </c>
      <c r="AF4303">
        <v>0</v>
      </c>
      <c r="AG4303" t="s">
        <v>52</v>
      </c>
      <c r="AH4303" t="s">
        <v>51</v>
      </c>
      <c r="AI4303">
        <v>0</v>
      </c>
      <c r="AJ4303" t="s">
        <v>52</v>
      </c>
      <c r="AK4303" t="s">
        <v>51</v>
      </c>
      <c r="AL4303">
        <v>0</v>
      </c>
      <c r="AM4303" t="s">
        <v>52</v>
      </c>
      <c r="AN4303" s="1">
        <v>34276</v>
      </c>
      <c r="AO4303" s="1">
        <v>34568</v>
      </c>
      <c r="AP4303" t="s">
        <v>336</v>
      </c>
      <c r="AQ4303">
        <v>5.03</v>
      </c>
      <c r="AR4303" t="s">
        <v>52</v>
      </c>
      <c r="AS4303">
        <v>46</v>
      </c>
    </row>
    <row r="4304" spans="1:45" hidden="1" x14ac:dyDescent="0.25">
      <c r="A4304">
        <v>1994</v>
      </c>
      <c r="B4304">
        <v>3</v>
      </c>
      <c r="C4304">
        <v>6</v>
      </c>
      <c r="D4304" t="s">
        <v>187</v>
      </c>
      <c r="E4304" t="s">
        <v>182</v>
      </c>
      <c r="F4304" t="s">
        <v>58</v>
      </c>
      <c r="G4304" t="s">
        <v>48</v>
      </c>
      <c r="H4304">
        <v>17</v>
      </c>
      <c r="I4304" t="s">
        <v>48</v>
      </c>
      <c r="J4304" t="s">
        <v>49</v>
      </c>
      <c r="K4304" t="s">
        <v>51</v>
      </c>
      <c r="L4304">
        <v>0</v>
      </c>
      <c r="M4304" t="s">
        <v>52</v>
      </c>
      <c r="N4304" t="s">
        <v>51</v>
      </c>
      <c r="O4304">
        <v>0</v>
      </c>
      <c r="P4304" t="s">
        <v>52</v>
      </c>
      <c r="Q4304" t="s">
        <v>51</v>
      </c>
      <c r="R4304" t="s">
        <v>52</v>
      </c>
      <c r="S4304">
        <v>0</v>
      </c>
      <c r="T4304" t="s">
        <v>52</v>
      </c>
      <c r="U4304">
        <v>0</v>
      </c>
      <c r="V4304" t="s">
        <v>52</v>
      </c>
      <c r="W4304">
        <v>0</v>
      </c>
      <c r="X4304" t="s">
        <v>52</v>
      </c>
      <c r="Y4304">
        <v>0</v>
      </c>
      <c r="Z4304" t="s">
        <v>52</v>
      </c>
      <c r="AA4304">
        <v>0</v>
      </c>
      <c r="AB4304" t="s">
        <v>51</v>
      </c>
      <c r="AC4304">
        <v>0</v>
      </c>
      <c r="AD4304" t="s">
        <v>52</v>
      </c>
      <c r="AE4304" t="s">
        <v>51</v>
      </c>
      <c r="AF4304">
        <v>0</v>
      </c>
      <c r="AG4304" t="s">
        <v>52</v>
      </c>
      <c r="AH4304" t="s">
        <v>51</v>
      </c>
      <c r="AI4304">
        <v>0</v>
      </c>
      <c r="AJ4304" t="s">
        <v>52</v>
      </c>
      <c r="AK4304" t="s">
        <v>51</v>
      </c>
      <c r="AL4304">
        <v>0</v>
      </c>
      <c r="AM4304" t="s">
        <v>52</v>
      </c>
      <c r="AN4304" s="1">
        <v>34276</v>
      </c>
      <c r="AO4304" s="1">
        <v>34568</v>
      </c>
      <c r="AP4304" t="s">
        <v>336</v>
      </c>
      <c r="AQ4304">
        <v>0.9</v>
      </c>
      <c r="AR4304" t="s">
        <v>52</v>
      </c>
      <c r="AS4304" t="s">
        <v>52</v>
      </c>
    </row>
    <row r="4305" spans="1:45" hidden="1" x14ac:dyDescent="0.25">
      <c r="A4305">
        <v>1994</v>
      </c>
      <c r="B4305">
        <v>5</v>
      </c>
      <c r="C4305">
        <v>6</v>
      </c>
      <c r="D4305" t="s">
        <v>188</v>
      </c>
      <c r="E4305" t="s">
        <v>182</v>
      </c>
      <c r="F4305" t="s">
        <v>312</v>
      </c>
      <c r="G4305" t="s">
        <v>48</v>
      </c>
      <c r="H4305">
        <v>17</v>
      </c>
      <c r="I4305" t="s">
        <v>48</v>
      </c>
      <c r="J4305" t="s">
        <v>49</v>
      </c>
      <c r="K4305" t="s">
        <v>51</v>
      </c>
      <c r="L4305">
        <v>0</v>
      </c>
      <c r="M4305" t="s">
        <v>52</v>
      </c>
      <c r="N4305" t="s">
        <v>51</v>
      </c>
      <c r="O4305">
        <v>0</v>
      </c>
      <c r="P4305" t="s">
        <v>52</v>
      </c>
      <c r="Q4305" t="s">
        <v>51</v>
      </c>
      <c r="R4305" t="s">
        <v>52</v>
      </c>
      <c r="S4305">
        <v>0</v>
      </c>
      <c r="T4305" t="s">
        <v>52</v>
      </c>
      <c r="U4305">
        <v>0</v>
      </c>
      <c r="V4305" t="s">
        <v>52</v>
      </c>
      <c r="W4305">
        <v>0</v>
      </c>
      <c r="X4305" t="s">
        <v>52</v>
      </c>
      <c r="Y4305">
        <v>0</v>
      </c>
      <c r="Z4305" t="s">
        <v>52</v>
      </c>
      <c r="AA4305">
        <v>0</v>
      </c>
      <c r="AB4305" t="s">
        <v>61</v>
      </c>
      <c r="AC4305">
        <v>35</v>
      </c>
      <c r="AD4305" s="1">
        <v>34263</v>
      </c>
      <c r="AE4305" t="s">
        <v>62</v>
      </c>
      <c r="AF4305">
        <v>90</v>
      </c>
      <c r="AG4305" s="1">
        <v>34267</v>
      </c>
      <c r="AH4305" t="s">
        <v>51</v>
      </c>
      <c r="AI4305">
        <v>0</v>
      </c>
      <c r="AJ4305" t="s">
        <v>52</v>
      </c>
      <c r="AK4305" t="s">
        <v>64</v>
      </c>
      <c r="AL4305">
        <v>0</v>
      </c>
      <c r="AM4305" t="s">
        <v>52</v>
      </c>
      <c r="AN4305" s="1">
        <v>34276</v>
      </c>
      <c r="AO4305" s="1">
        <v>34568</v>
      </c>
      <c r="AP4305" t="s">
        <v>336</v>
      </c>
      <c r="AQ4305">
        <v>0.96</v>
      </c>
      <c r="AR4305" t="s">
        <v>52</v>
      </c>
      <c r="AS4305">
        <v>38</v>
      </c>
    </row>
    <row r="4306" spans="1:45" hidden="1" x14ac:dyDescent="0.25">
      <c r="A4306">
        <v>1994</v>
      </c>
      <c r="B4306">
        <v>6</v>
      </c>
      <c r="C4306">
        <v>6</v>
      </c>
      <c r="D4306" t="s">
        <v>189</v>
      </c>
      <c r="E4306" t="s">
        <v>182</v>
      </c>
      <c r="F4306" t="s">
        <v>313</v>
      </c>
      <c r="G4306" t="s">
        <v>48</v>
      </c>
      <c r="H4306">
        <v>17</v>
      </c>
      <c r="I4306" t="s">
        <v>48</v>
      </c>
      <c r="J4306" t="s">
        <v>49</v>
      </c>
      <c r="K4306" t="s">
        <v>51</v>
      </c>
      <c r="L4306">
        <v>0</v>
      </c>
      <c r="M4306" t="s">
        <v>52</v>
      </c>
      <c r="N4306" t="s">
        <v>51</v>
      </c>
      <c r="O4306">
        <v>0</v>
      </c>
      <c r="P4306" t="s">
        <v>52</v>
      </c>
      <c r="Q4306" t="s">
        <v>67</v>
      </c>
      <c r="R4306" t="s">
        <v>54</v>
      </c>
      <c r="S4306">
        <v>0</v>
      </c>
      <c r="T4306" t="s">
        <v>52</v>
      </c>
      <c r="U4306">
        <v>0</v>
      </c>
      <c r="V4306" t="s">
        <v>52</v>
      </c>
      <c r="W4306">
        <v>48</v>
      </c>
      <c r="X4306" s="1">
        <v>34442</v>
      </c>
      <c r="Y4306">
        <v>0</v>
      </c>
      <c r="Z4306" t="s">
        <v>52</v>
      </c>
      <c r="AA4306">
        <v>48</v>
      </c>
      <c r="AB4306" t="s">
        <v>61</v>
      </c>
      <c r="AC4306">
        <v>35</v>
      </c>
      <c r="AD4306" s="1">
        <v>34263</v>
      </c>
      <c r="AE4306" t="s">
        <v>62</v>
      </c>
      <c r="AF4306">
        <v>90</v>
      </c>
      <c r="AG4306" s="1">
        <v>34267</v>
      </c>
      <c r="AH4306" t="s">
        <v>51</v>
      </c>
      <c r="AI4306">
        <v>0</v>
      </c>
      <c r="AJ4306" t="s">
        <v>52</v>
      </c>
      <c r="AK4306" t="s">
        <v>64</v>
      </c>
      <c r="AL4306">
        <v>0</v>
      </c>
      <c r="AM4306" t="s">
        <v>52</v>
      </c>
      <c r="AN4306" s="1">
        <v>34276</v>
      </c>
      <c r="AO4306" s="1">
        <v>34568</v>
      </c>
      <c r="AP4306" t="s">
        <v>336</v>
      </c>
      <c r="AQ4306">
        <v>2.88</v>
      </c>
      <c r="AR4306" t="s">
        <v>52</v>
      </c>
      <c r="AS4306">
        <v>38</v>
      </c>
    </row>
    <row r="4307" spans="1:45" hidden="1" x14ac:dyDescent="0.25">
      <c r="A4307">
        <v>1994</v>
      </c>
      <c r="B4307">
        <v>7</v>
      </c>
      <c r="C4307">
        <v>6</v>
      </c>
      <c r="D4307" t="s">
        <v>190</v>
      </c>
      <c r="E4307" t="s">
        <v>182</v>
      </c>
      <c r="F4307" t="s">
        <v>314</v>
      </c>
      <c r="G4307" t="s">
        <v>48</v>
      </c>
      <c r="H4307">
        <v>17</v>
      </c>
      <c r="I4307" t="s">
        <v>48</v>
      </c>
      <c r="J4307" t="s">
        <v>49</v>
      </c>
      <c r="K4307" t="s">
        <v>51</v>
      </c>
      <c r="L4307">
        <v>0</v>
      </c>
      <c r="M4307" t="s">
        <v>52</v>
      </c>
      <c r="N4307" t="s">
        <v>51</v>
      </c>
      <c r="O4307">
        <v>0</v>
      </c>
      <c r="P4307" t="s">
        <v>52</v>
      </c>
      <c r="Q4307" t="s">
        <v>53</v>
      </c>
      <c r="R4307" t="s">
        <v>54</v>
      </c>
      <c r="S4307">
        <v>0</v>
      </c>
      <c r="T4307" t="s">
        <v>52</v>
      </c>
      <c r="U4307">
        <v>0</v>
      </c>
      <c r="V4307" t="s">
        <v>52</v>
      </c>
      <c r="W4307">
        <v>96</v>
      </c>
      <c r="X4307" s="1">
        <v>34442</v>
      </c>
      <c r="Y4307">
        <v>0</v>
      </c>
      <c r="Z4307" t="s">
        <v>52</v>
      </c>
      <c r="AA4307">
        <v>96</v>
      </c>
      <c r="AB4307" t="s">
        <v>61</v>
      </c>
      <c r="AC4307">
        <v>35</v>
      </c>
      <c r="AD4307" s="1">
        <v>34263</v>
      </c>
      <c r="AE4307" t="s">
        <v>62</v>
      </c>
      <c r="AF4307">
        <v>90</v>
      </c>
      <c r="AG4307" s="1">
        <v>34267</v>
      </c>
      <c r="AH4307" t="s">
        <v>51</v>
      </c>
      <c r="AI4307">
        <v>0</v>
      </c>
      <c r="AJ4307" t="s">
        <v>52</v>
      </c>
      <c r="AK4307" t="s">
        <v>64</v>
      </c>
      <c r="AL4307">
        <v>0</v>
      </c>
      <c r="AM4307" t="s">
        <v>52</v>
      </c>
      <c r="AN4307" s="1">
        <v>34276</v>
      </c>
      <c r="AO4307" s="1">
        <v>34568</v>
      </c>
      <c r="AP4307" t="s">
        <v>336</v>
      </c>
      <c r="AQ4307">
        <v>4.5999999999999996</v>
      </c>
      <c r="AR4307" t="s">
        <v>52</v>
      </c>
      <c r="AS4307">
        <v>38</v>
      </c>
    </row>
    <row r="4308" spans="1:45" hidden="1" x14ac:dyDescent="0.25">
      <c r="A4308">
        <v>1994</v>
      </c>
      <c r="B4308">
        <v>8</v>
      </c>
      <c r="C4308">
        <v>6</v>
      </c>
      <c r="D4308" t="s">
        <v>191</v>
      </c>
      <c r="E4308" t="s">
        <v>182</v>
      </c>
      <c r="F4308" t="s">
        <v>315</v>
      </c>
      <c r="G4308" t="s">
        <v>48</v>
      </c>
      <c r="H4308">
        <v>17</v>
      </c>
      <c r="I4308" t="s">
        <v>48</v>
      </c>
      <c r="J4308" t="s">
        <v>49</v>
      </c>
      <c r="K4308" t="s">
        <v>51</v>
      </c>
      <c r="L4308">
        <v>0</v>
      </c>
      <c r="M4308" t="s">
        <v>52</v>
      </c>
      <c r="N4308" t="s">
        <v>51</v>
      </c>
      <c r="O4308">
        <v>0</v>
      </c>
      <c r="P4308" t="s">
        <v>52</v>
      </c>
      <c r="Q4308" t="s">
        <v>72</v>
      </c>
      <c r="R4308" t="s">
        <v>54</v>
      </c>
      <c r="S4308">
        <v>0</v>
      </c>
      <c r="T4308" t="s">
        <v>52</v>
      </c>
      <c r="U4308">
        <v>0</v>
      </c>
      <c r="V4308" t="s">
        <v>52</v>
      </c>
      <c r="W4308">
        <v>144</v>
      </c>
      <c r="X4308" s="1">
        <v>34442</v>
      </c>
      <c r="Y4308">
        <v>0</v>
      </c>
      <c r="Z4308" t="s">
        <v>52</v>
      </c>
      <c r="AA4308">
        <v>144</v>
      </c>
      <c r="AB4308" t="s">
        <v>61</v>
      </c>
      <c r="AC4308">
        <v>35</v>
      </c>
      <c r="AD4308" s="1">
        <v>34263</v>
      </c>
      <c r="AE4308" t="s">
        <v>62</v>
      </c>
      <c r="AF4308">
        <v>90</v>
      </c>
      <c r="AG4308" s="1">
        <v>34267</v>
      </c>
      <c r="AH4308" t="s">
        <v>51</v>
      </c>
      <c r="AI4308">
        <v>0</v>
      </c>
      <c r="AJ4308" t="s">
        <v>52</v>
      </c>
      <c r="AK4308" t="s">
        <v>64</v>
      </c>
      <c r="AL4308">
        <v>0</v>
      </c>
      <c r="AM4308" t="s">
        <v>52</v>
      </c>
      <c r="AN4308" s="1">
        <v>34276</v>
      </c>
      <c r="AO4308" s="1">
        <v>34568</v>
      </c>
      <c r="AP4308" t="s">
        <v>336</v>
      </c>
      <c r="AQ4308">
        <v>5.33</v>
      </c>
      <c r="AR4308" t="s">
        <v>52</v>
      </c>
      <c r="AS4308">
        <v>38</v>
      </c>
    </row>
    <row r="4309" spans="1:45" hidden="1" x14ac:dyDescent="0.25">
      <c r="A4309">
        <v>1994</v>
      </c>
      <c r="B4309">
        <v>9</v>
      </c>
      <c r="C4309">
        <v>6</v>
      </c>
      <c r="D4309" t="s">
        <v>192</v>
      </c>
      <c r="E4309" t="s">
        <v>182</v>
      </c>
      <c r="F4309" t="s">
        <v>316</v>
      </c>
      <c r="G4309" t="s">
        <v>48</v>
      </c>
      <c r="H4309">
        <v>17</v>
      </c>
      <c r="I4309" t="s">
        <v>48</v>
      </c>
      <c r="J4309" t="s">
        <v>49</v>
      </c>
      <c r="K4309" t="s">
        <v>51</v>
      </c>
      <c r="L4309">
        <v>0</v>
      </c>
      <c r="M4309" t="s">
        <v>52</v>
      </c>
      <c r="N4309" t="s">
        <v>51</v>
      </c>
      <c r="O4309">
        <v>0</v>
      </c>
      <c r="P4309" t="s">
        <v>52</v>
      </c>
      <c r="Q4309" t="s">
        <v>75</v>
      </c>
      <c r="R4309" t="s">
        <v>54</v>
      </c>
      <c r="S4309">
        <v>0</v>
      </c>
      <c r="T4309" t="s">
        <v>52</v>
      </c>
      <c r="U4309">
        <v>0</v>
      </c>
      <c r="V4309" t="s">
        <v>52</v>
      </c>
      <c r="W4309">
        <v>192</v>
      </c>
      <c r="X4309" s="1">
        <v>34442</v>
      </c>
      <c r="Y4309">
        <v>0</v>
      </c>
      <c r="Z4309" t="s">
        <v>52</v>
      </c>
      <c r="AA4309">
        <v>192</v>
      </c>
      <c r="AB4309" t="s">
        <v>61</v>
      </c>
      <c r="AC4309">
        <v>35</v>
      </c>
      <c r="AD4309" s="1">
        <v>34263</v>
      </c>
      <c r="AE4309" t="s">
        <v>62</v>
      </c>
      <c r="AF4309">
        <v>90</v>
      </c>
      <c r="AG4309" s="1">
        <v>34267</v>
      </c>
      <c r="AH4309" t="s">
        <v>51</v>
      </c>
      <c r="AI4309">
        <v>0</v>
      </c>
      <c r="AJ4309" t="s">
        <v>52</v>
      </c>
      <c r="AK4309" t="s">
        <v>64</v>
      </c>
      <c r="AL4309">
        <v>0</v>
      </c>
      <c r="AM4309" t="s">
        <v>52</v>
      </c>
      <c r="AN4309" s="1">
        <v>34276</v>
      </c>
      <c r="AO4309" s="1">
        <v>34568</v>
      </c>
      <c r="AP4309" t="s">
        <v>336</v>
      </c>
      <c r="AQ4309">
        <v>5.76</v>
      </c>
      <c r="AR4309" t="s">
        <v>52</v>
      </c>
      <c r="AS4309">
        <v>38</v>
      </c>
    </row>
    <row r="4310" spans="1:45" hidden="1" x14ac:dyDescent="0.25">
      <c r="A4310">
        <v>1994</v>
      </c>
      <c r="B4310">
        <v>10</v>
      </c>
      <c r="C4310">
        <v>6</v>
      </c>
      <c r="D4310" t="s">
        <v>193</v>
      </c>
      <c r="E4310" t="s">
        <v>182</v>
      </c>
      <c r="F4310" t="s">
        <v>53</v>
      </c>
      <c r="G4310" t="s">
        <v>48</v>
      </c>
      <c r="H4310">
        <v>17</v>
      </c>
      <c r="I4310" t="s">
        <v>48</v>
      </c>
      <c r="J4310" t="s">
        <v>49</v>
      </c>
      <c r="K4310" t="s">
        <v>51</v>
      </c>
      <c r="L4310">
        <v>0</v>
      </c>
      <c r="M4310" t="s">
        <v>52</v>
      </c>
      <c r="N4310" t="s">
        <v>51</v>
      </c>
      <c r="O4310">
        <v>0</v>
      </c>
      <c r="P4310" t="s">
        <v>52</v>
      </c>
      <c r="Q4310" t="s">
        <v>53</v>
      </c>
      <c r="R4310" t="s">
        <v>54</v>
      </c>
      <c r="S4310">
        <v>0</v>
      </c>
      <c r="T4310" t="s">
        <v>52</v>
      </c>
      <c r="U4310">
        <v>0</v>
      </c>
      <c r="V4310" t="s">
        <v>52</v>
      </c>
      <c r="W4310">
        <v>96</v>
      </c>
      <c r="X4310" s="1">
        <v>34442</v>
      </c>
      <c r="Y4310">
        <v>0</v>
      </c>
      <c r="Z4310" t="s">
        <v>52</v>
      </c>
      <c r="AA4310">
        <v>96</v>
      </c>
      <c r="AB4310" t="s">
        <v>51</v>
      </c>
      <c r="AC4310">
        <v>0</v>
      </c>
      <c r="AD4310" t="s">
        <v>52</v>
      </c>
      <c r="AE4310" t="s">
        <v>51</v>
      </c>
      <c r="AF4310">
        <v>0</v>
      </c>
      <c r="AG4310" t="s">
        <v>52</v>
      </c>
      <c r="AH4310" t="s">
        <v>51</v>
      </c>
      <c r="AI4310">
        <v>0</v>
      </c>
      <c r="AJ4310" t="s">
        <v>52</v>
      </c>
      <c r="AK4310" t="s">
        <v>51</v>
      </c>
      <c r="AL4310">
        <v>0</v>
      </c>
      <c r="AM4310" t="s">
        <v>52</v>
      </c>
      <c r="AN4310" s="1">
        <v>34276</v>
      </c>
      <c r="AO4310" s="1">
        <v>34568</v>
      </c>
      <c r="AP4310" t="s">
        <v>336</v>
      </c>
      <c r="AQ4310">
        <v>2.35</v>
      </c>
      <c r="AR4310" t="s">
        <v>52</v>
      </c>
      <c r="AS4310" t="s">
        <v>52</v>
      </c>
    </row>
    <row r="4311" spans="1:45" hidden="1" x14ac:dyDescent="0.25">
      <c r="A4311">
        <v>1994</v>
      </c>
      <c r="B4311">
        <v>11</v>
      </c>
      <c r="C4311">
        <v>6</v>
      </c>
      <c r="D4311" t="s">
        <v>194</v>
      </c>
      <c r="E4311" t="s">
        <v>182</v>
      </c>
      <c r="F4311" t="s">
        <v>78</v>
      </c>
      <c r="G4311" t="s">
        <v>48</v>
      </c>
      <c r="H4311">
        <v>17</v>
      </c>
      <c r="I4311" t="s">
        <v>48</v>
      </c>
      <c r="J4311" t="s">
        <v>49</v>
      </c>
      <c r="K4311" t="s">
        <v>51</v>
      </c>
      <c r="L4311">
        <v>0</v>
      </c>
      <c r="M4311" t="s">
        <v>52</v>
      </c>
      <c r="N4311" t="s">
        <v>51</v>
      </c>
      <c r="O4311">
        <v>0</v>
      </c>
      <c r="P4311" t="s">
        <v>52</v>
      </c>
      <c r="Q4311" t="s">
        <v>53</v>
      </c>
      <c r="R4311" t="s">
        <v>54</v>
      </c>
      <c r="S4311">
        <v>0</v>
      </c>
      <c r="T4311" t="s">
        <v>52</v>
      </c>
      <c r="U4311">
        <v>0</v>
      </c>
      <c r="V4311" t="s">
        <v>52</v>
      </c>
      <c r="W4311">
        <v>96</v>
      </c>
      <c r="X4311" s="1">
        <v>34442</v>
      </c>
      <c r="Y4311">
        <v>0</v>
      </c>
      <c r="Z4311" t="s">
        <v>52</v>
      </c>
      <c r="AA4311">
        <v>96</v>
      </c>
      <c r="AB4311" t="s">
        <v>61</v>
      </c>
      <c r="AC4311">
        <v>35</v>
      </c>
      <c r="AD4311" s="1">
        <v>34263</v>
      </c>
      <c r="AE4311" t="s">
        <v>51</v>
      </c>
      <c r="AF4311">
        <v>0</v>
      </c>
      <c r="AG4311" t="s">
        <v>52</v>
      </c>
      <c r="AH4311" t="s">
        <v>51</v>
      </c>
      <c r="AI4311">
        <v>0</v>
      </c>
      <c r="AJ4311" t="s">
        <v>52</v>
      </c>
      <c r="AK4311" t="s">
        <v>51</v>
      </c>
      <c r="AL4311">
        <v>0</v>
      </c>
      <c r="AM4311" t="s">
        <v>52</v>
      </c>
      <c r="AN4311" s="1">
        <v>34276</v>
      </c>
      <c r="AO4311" s="1">
        <v>34568</v>
      </c>
      <c r="AP4311" t="s">
        <v>336</v>
      </c>
      <c r="AQ4311">
        <v>3.24</v>
      </c>
      <c r="AR4311" t="s">
        <v>52</v>
      </c>
      <c r="AS4311" t="s">
        <v>52</v>
      </c>
    </row>
    <row r="4312" spans="1:45" hidden="1" x14ac:dyDescent="0.25">
      <c r="A4312">
        <v>1994</v>
      </c>
      <c r="B4312">
        <v>12</v>
      </c>
      <c r="C4312">
        <v>6</v>
      </c>
      <c r="D4312" t="s">
        <v>195</v>
      </c>
      <c r="E4312" t="s">
        <v>182</v>
      </c>
      <c r="F4312" t="s">
        <v>80</v>
      </c>
      <c r="G4312" t="s">
        <v>48</v>
      </c>
      <c r="H4312">
        <v>17</v>
      </c>
      <c r="I4312" t="s">
        <v>48</v>
      </c>
      <c r="J4312" t="s">
        <v>49</v>
      </c>
      <c r="K4312" t="s">
        <v>51</v>
      </c>
      <c r="L4312">
        <v>0</v>
      </c>
      <c r="M4312" t="s">
        <v>52</v>
      </c>
      <c r="N4312" t="s">
        <v>51</v>
      </c>
      <c r="O4312">
        <v>0</v>
      </c>
      <c r="P4312" t="s">
        <v>52</v>
      </c>
      <c r="Q4312" t="s">
        <v>53</v>
      </c>
      <c r="R4312" t="s">
        <v>54</v>
      </c>
      <c r="S4312">
        <v>0</v>
      </c>
      <c r="T4312" t="s">
        <v>52</v>
      </c>
      <c r="U4312">
        <v>0</v>
      </c>
      <c r="V4312" t="s">
        <v>52</v>
      </c>
      <c r="W4312">
        <v>96</v>
      </c>
      <c r="X4312" s="1">
        <v>34442</v>
      </c>
      <c r="Y4312">
        <v>0</v>
      </c>
      <c r="Z4312" t="s">
        <v>52</v>
      </c>
      <c r="AA4312">
        <v>96</v>
      </c>
      <c r="AB4312" t="s">
        <v>61</v>
      </c>
      <c r="AC4312">
        <v>35</v>
      </c>
      <c r="AD4312" s="1">
        <v>34263</v>
      </c>
      <c r="AE4312" t="s">
        <v>51</v>
      </c>
      <c r="AF4312">
        <v>0</v>
      </c>
      <c r="AG4312" t="s">
        <v>52</v>
      </c>
      <c r="AH4312" t="s">
        <v>81</v>
      </c>
      <c r="AI4312">
        <v>55</v>
      </c>
      <c r="AJ4312" s="1">
        <v>34267</v>
      </c>
      <c r="AK4312" t="s">
        <v>51</v>
      </c>
      <c r="AL4312">
        <v>0</v>
      </c>
      <c r="AM4312" t="s">
        <v>52</v>
      </c>
      <c r="AN4312" s="1">
        <v>34276</v>
      </c>
      <c r="AO4312" s="1">
        <v>34568</v>
      </c>
      <c r="AP4312" t="s">
        <v>336</v>
      </c>
      <c r="AQ4312">
        <v>3.67</v>
      </c>
      <c r="AR4312" t="s">
        <v>52</v>
      </c>
      <c r="AS4312" t="s">
        <v>52</v>
      </c>
    </row>
    <row r="4313" spans="1:45" hidden="1" x14ac:dyDescent="0.25">
      <c r="A4313">
        <v>1994</v>
      </c>
      <c r="B4313">
        <v>13</v>
      </c>
      <c r="C4313">
        <v>6</v>
      </c>
      <c r="D4313" t="s">
        <v>196</v>
      </c>
      <c r="E4313" t="s">
        <v>182</v>
      </c>
      <c r="F4313" t="s">
        <v>83</v>
      </c>
      <c r="G4313" t="s">
        <v>48</v>
      </c>
      <c r="H4313">
        <v>17</v>
      </c>
      <c r="I4313" t="s">
        <v>48</v>
      </c>
      <c r="J4313" t="s">
        <v>49</v>
      </c>
      <c r="K4313" t="s">
        <v>51</v>
      </c>
      <c r="L4313">
        <v>0</v>
      </c>
      <c r="M4313" t="s">
        <v>52</v>
      </c>
      <c r="N4313" t="s">
        <v>51</v>
      </c>
      <c r="O4313">
        <v>0</v>
      </c>
      <c r="P4313" t="s">
        <v>52</v>
      </c>
      <c r="Q4313" t="s">
        <v>53</v>
      </c>
      <c r="R4313" t="s">
        <v>54</v>
      </c>
      <c r="S4313">
        <v>0</v>
      </c>
      <c r="T4313" t="s">
        <v>52</v>
      </c>
      <c r="U4313">
        <v>0</v>
      </c>
      <c r="V4313" t="s">
        <v>52</v>
      </c>
      <c r="W4313">
        <v>96</v>
      </c>
      <c r="X4313" s="1">
        <v>34442</v>
      </c>
      <c r="Y4313">
        <v>0</v>
      </c>
      <c r="Z4313" t="s">
        <v>52</v>
      </c>
      <c r="AA4313">
        <v>96</v>
      </c>
      <c r="AB4313" t="s">
        <v>61</v>
      </c>
      <c r="AC4313">
        <v>35</v>
      </c>
      <c r="AD4313" s="1">
        <v>34263</v>
      </c>
      <c r="AE4313" t="s">
        <v>62</v>
      </c>
      <c r="AF4313">
        <v>90</v>
      </c>
      <c r="AG4313" s="1">
        <v>34267</v>
      </c>
      <c r="AH4313" t="s">
        <v>51</v>
      </c>
      <c r="AI4313">
        <v>0</v>
      </c>
      <c r="AJ4313" t="s">
        <v>52</v>
      </c>
      <c r="AK4313" t="s">
        <v>51</v>
      </c>
      <c r="AL4313">
        <v>0</v>
      </c>
      <c r="AM4313" t="s">
        <v>52</v>
      </c>
      <c r="AN4313" s="1">
        <v>34276</v>
      </c>
      <c r="AO4313" s="1">
        <v>34568</v>
      </c>
      <c r="AP4313" t="s">
        <v>336</v>
      </c>
      <c r="AQ4313">
        <v>4.55</v>
      </c>
      <c r="AR4313" t="s">
        <v>52</v>
      </c>
      <c r="AS4313" t="s">
        <v>52</v>
      </c>
    </row>
    <row r="4314" spans="1:45" hidden="1" x14ac:dyDescent="0.25">
      <c r="A4314">
        <v>1994</v>
      </c>
      <c r="B4314">
        <v>14</v>
      </c>
      <c r="C4314">
        <v>6</v>
      </c>
      <c r="D4314" t="s">
        <v>197</v>
      </c>
      <c r="E4314" t="s">
        <v>182</v>
      </c>
      <c r="F4314" t="s">
        <v>85</v>
      </c>
      <c r="G4314" t="s">
        <v>48</v>
      </c>
      <c r="H4314">
        <v>17</v>
      </c>
      <c r="I4314" t="s">
        <v>48</v>
      </c>
      <c r="J4314" t="s">
        <v>49</v>
      </c>
      <c r="K4314" t="s">
        <v>51</v>
      </c>
      <c r="L4314">
        <v>0</v>
      </c>
      <c r="M4314" t="s">
        <v>52</v>
      </c>
      <c r="N4314" t="s">
        <v>51</v>
      </c>
      <c r="O4314">
        <v>0</v>
      </c>
      <c r="P4314" t="s">
        <v>52</v>
      </c>
      <c r="Q4314" t="s">
        <v>53</v>
      </c>
      <c r="R4314" t="s">
        <v>54</v>
      </c>
      <c r="S4314">
        <v>0</v>
      </c>
      <c r="T4314" t="s">
        <v>52</v>
      </c>
      <c r="U4314">
        <v>0</v>
      </c>
      <c r="V4314" t="s">
        <v>52</v>
      </c>
      <c r="W4314">
        <v>96</v>
      </c>
      <c r="X4314" s="1">
        <v>34442</v>
      </c>
      <c r="Y4314">
        <v>0</v>
      </c>
      <c r="Z4314" t="s">
        <v>52</v>
      </c>
      <c r="AA4314">
        <v>96</v>
      </c>
      <c r="AB4314" t="s">
        <v>61</v>
      </c>
      <c r="AC4314">
        <v>35</v>
      </c>
      <c r="AD4314" s="1">
        <v>34263</v>
      </c>
      <c r="AE4314" t="s">
        <v>62</v>
      </c>
      <c r="AF4314">
        <v>90</v>
      </c>
      <c r="AG4314" s="1">
        <v>34267</v>
      </c>
      <c r="AH4314" t="s">
        <v>51</v>
      </c>
      <c r="AI4314">
        <v>0</v>
      </c>
      <c r="AJ4314" t="s">
        <v>52</v>
      </c>
      <c r="AK4314" t="s">
        <v>86</v>
      </c>
      <c r="AL4314">
        <v>30</v>
      </c>
      <c r="AM4314" s="1">
        <v>34267</v>
      </c>
      <c r="AN4314" s="1">
        <v>34276</v>
      </c>
      <c r="AO4314" s="1">
        <v>34568</v>
      </c>
      <c r="AP4314" t="s">
        <v>336</v>
      </c>
      <c r="AQ4314">
        <v>4.5</v>
      </c>
      <c r="AR4314" t="s">
        <v>52</v>
      </c>
      <c r="AS4314" t="s">
        <v>52</v>
      </c>
    </row>
    <row r="4315" spans="1:45" hidden="1" x14ac:dyDescent="0.25">
      <c r="A4315">
        <v>1994</v>
      </c>
      <c r="B4315">
        <v>15</v>
      </c>
      <c r="C4315">
        <v>6</v>
      </c>
      <c r="D4315" t="s">
        <v>198</v>
      </c>
      <c r="E4315" t="s">
        <v>182</v>
      </c>
      <c r="F4315" t="s">
        <v>317</v>
      </c>
      <c r="G4315" t="s">
        <v>48</v>
      </c>
      <c r="H4315">
        <v>17</v>
      </c>
      <c r="I4315" t="s">
        <v>48</v>
      </c>
      <c r="J4315" t="s">
        <v>49</v>
      </c>
      <c r="K4315" t="s">
        <v>51</v>
      </c>
      <c r="L4315">
        <v>0</v>
      </c>
      <c r="M4315" t="s">
        <v>52</v>
      </c>
      <c r="N4315" t="s">
        <v>51</v>
      </c>
      <c r="O4315">
        <v>0</v>
      </c>
      <c r="P4315" t="s">
        <v>52</v>
      </c>
      <c r="Q4315" t="s">
        <v>318</v>
      </c>
      <c r="R4315" t="s">
        <v>54</v>
      </c>
      <c r="S4315">
        <v>0</v>
      </c>
      <c r="T4315" t="s">
        <v>52</v>
      </c>
      <c r="U4315">
        <v>0</v>
      </c>
      <c r="V4315" t="s">
        <v>52</v>
      </c>
      <c r="W4315">
        <v>240</v>
      </c>
      <c r="X4315" s="1">
        <v>34442</v>
      </c>
      <c r="Y4315">
        <v>0</v>
      </c>
      <c r="Z4315" t="s">
        <v>52</v>
      </c>
      <c r="AA4315">
        <v>240</v>
      </c>
      <c r="AB4315" t="s">
        <v>61</v>
      </c>
      <c r="AC4315">
        <v>35</v>
      </c>
      <c r="AD4315" s="1">
        <v>34263</v>
      </c>
      <c r="AE4315" t="s">
        <v>62</v>
      </c>
      <c r="AF4315">
        <v>90</v>
      </c>
      <c r="AG4315" s="1">
        <v>34267</v>
      </c>
      <c r="AH4315" t="s">
        <v>51</v>
      </c>
      <c r="AI4315">
        <v>0</v>
      </c>
      <c r="AJ4315" t="s">
        <v>52</v>
      </c>
      <c r="AK4315" t="s">
        <v>64</v>
      </c>
      <c r="AL4315">
        <v>0</v>
      </c>
      <c r="AM4315" t="s">
        <v>52</v>
      </c>
      <c r="AN4315" s="1">
        <v>34276</v>
      </c>
      <c r="AO4315" s="1">
        <v>34568</v>
      </c>
      <c r="AP4315" t="s">
        <v>336</v>
      </c>
      <c r="AQ4315">
        <v>5.98</v>
      </c>
      <c r="AR4315" t="s">
        <v>52</v>
      </c>
      <c r="AS4315">
        <v>38</v>
      </c>
    </row>
    <row r="4316" spans="1:45" hidden="1" x14ac:dyDescent="0.25">
      <c r="A4316">
        <v>1994</v>
      </c>
      <c r="B4316">
        <v>16</v>
      </c>
      <c r="C4316">
        <v>6</v>
      </c>
      <c r="D4316" t="s">
        <v>199</v>
      </c>
      <c r="E4316" t="s">
        <v>182</v>
      </c>
      <c r="F4316" t="s">
        <v>320</v>
      </c>
      <c r="G4316" t="s">
        <v>48</v>
      </c>
      <c r="H4316">
        <v>17</v>
      </c>
      <c r="I4316" t="s">
        <v>48</v>
      </c>
      <c r="J4316" t="s">
        <v>49</v>
      </c>
      <c r="K4316" t="s">
        <v>51</v>
      </c>
      <c r="L4316">
        <v>0</v>
      </c>
      <c r="M4316" t="s">
        <v>52</v>
      </c>
      <c r="N4316" t="s">
        <v>51</v>
      </c>
      <c r="O4316">
        <v>0</v>
      </c>
      <c r="P4316" t="s">
        <v>52</v>
      </c>
      <c r="Q4316" t="s">
        <v>321</v>
      </c>
      <c r="R4316" t="s">
        <v>54</v>
      </c>
      <c r="S4316">
        <v>0</v>
      </c>
      <c r="T4316" t="s">
        <v>52</v>
      </c>
      <c r="U4316">
        <v>0</v>
      </c>
      <c r="V4316" t="s">
        <v>52</v>
      </c>
      <c r="W4316">
        <v>288</v>
      </c>
      <c r="X4316" s="1">
        <v>34442</v>
      </c>
      <c r="Y4316">
        <v>0</v>
      </c>
      <c r="Z4316" t="s">
        <v>52</v>
      </c>
      <c r="AA4316">
        <v>288</v>
      </c>
      <c r="AB4316" t="s">
        <v>61</v>
      </c>
      <c r="AC4316">
        <v>35</v>
      </c>
      <c r="AD4316" s="1">
        <v>34263</v>
      </c>
      <c r="AE4316" t="s">
        <v>62</v>
      </c>
      <c r="AF4316">
        <v>90</v>
      </c>
      <c r="AG4316" s="1">
        <v>34267</v>
      </c>
      <c r="AH4316" t="s">
        <v>51</v>
      </c>
      <c r="AI4316">
        <v>0</v>
      </c>
      <c r="AJ4316" t="s">
        <v>52</v>
      </c>
      <c r="AK4316" t="s">
        <v>64</v>
      </c>
      <c r="AL4316">
        <v>0</v>
      </c>
      <c r="AM4316" t="s">
        <v>52</v>
      </c>
      <c r="AN4316" s="1">
        <v>34276</v>
      </c>
      <c r="AO4316" s="1">
        <v>34568</v>
      </c>
      <c r="AP4316" t="s">
        <v>336</v>
      </c>
      <c r="AQ4316">
        <v>6.38</v>
      </c>
      <c r="AR4316" t="s">
        <v>52</v>
      </c>
      <c r="AS4316">
        <v>38</v>
      </c>
    </row>
    <row r="4317" spans="1:45" hidden="1" x14ac:dyDescent="0.25">
      <c r="A4317">
        <v>1994</v>
      </c>
      <c r="B4317">
        <v>17</v>
      </c>
      <c r="C4317">
        <v>6</v>
      </c>
      <c r="D4317" t="s">
        <v>200</v>
      </c>
      <c r="E4317" t="s">
        <v>182</v>
      </c>
      <c r="F4317" t="s">
        <v>324</v>
      </c>
      <c r="G4317" t="s">
        <v>48</v>
      </c>
      <c r="H4317">
        <v>17</v>
      </c>
      <c r="I4317" t="s">
        <v>48</v>
      </c>
      <c r="J4317" t="s">
        <v>49</v>
      </c>
      <c r="K4317" t="s">
        <v>51</v>
      </c>
      <c r="L4317">
        <v>0</v>
      </c>
      <c r="M4317" t="s">
        <v>52</v>
      </c>
      <c r="N4317" t="s">
        <v>51</v>
      </c>
      <c r="O4317">
        <v>0</v>
      </c>
      <c r="P4317" t="s">
        <v>52</v>
      </c>
      <c r="Q4317" t="s">
        <v>299</v>
      </c>
      <c r="R4317" t="s">
        <v>300</v>
      </c>
      <c r="S4317">
        <v>48</v>
      </c>
      <c r="T4317" s="1">
        <v>34263</v>
      </c>
      <c r="U4317">
        <v>0</v>
      </c>
      <c r="V4317" t="s">
        <v>52</v>
      </c>
      <c r="W4317">
        <v>144</v>
      </c>
      <c r="X4317" s="1">
        <v>34442</v>
      </c>
      <c r="Y4317">
        <v>0</v>
      </c>
      <c r="Z4317" t="s">
        <v>52</v>
      </c>
      <c r="AA4317">
        <v>192</v>
      </c>
      <c r="AB4317" t="s">
        <v>91</v>
      </c>
      <c r="AC4317">
        <v>17.5</v>
      </c>
      <c r="AD4317" s="1">
        <v>34263</v>
      </c>
      <c r="AE4317" t="s">
        <v>92</v>
      </c>
      <c r="AF4317">
        <v>45</v>
      </c>
      <c r="AG4317" s="1">
        <v>34267</v>
      </c>
      <c r="AH4317" t="s">
        <v>51</v>
      </c>
      <c r="AI4317">
        <v>0</v>
      </c>
      <c r="AJ4317" t="s">
        <v>52</v>
      </c>
      <c r="AK4317" t="s">
        <v>94</v>
      </c>
      <c r="AL4317">
        <v>0</v>
      </c>
      <c r="AM4317" t="s">
        <v>52</v>
      </c>
      <c r="AN4317" s="1">
        <v>34276</v>
      </c>
      <c r="AO4317" s="1">
        <v>34568</v>
      </c>
      <c r="AP4317" t="s">
        <v>336</v>
      </c>
      <c r="AQ4317">
        <v>5.92</v>
      </c>
      <c r="AR4317" t="s">
        <v>52</v>
      </c>
      <c r="AS4317">
        <v>6</v>
      </c>
    </row>
    <row r="4318" spans="1:45" hidden="1" x14ac:dyDescent="0.25">
      <c r="A4318">
        <v>1994</v>
      </c>
      <c r="B4318">
        <v>18</v>
      </c>
      <c r="C4318">
        <v>6</v>
      </c>
      <c r="D4318" t="s">
        <v>201</v>
      </c>
      <c r="E4318" t="s">
        <v>182</v>
      </c>
      <c r="F4318" t="s">
        <v>323</v>
      </c>
      <c r="G4318" t="s">
        <v>48</v>
      </c>
      <c r="H4318">
        <v>17</v>
      </c>
      <c r="I4318" t="s">
        <v>48</v>
      </c>
      <c r="J4318" t="s">
        <v>49</v>
      </c>
      <c r="K4318" t="s">
        <v>51</v>
      </c>
      <c r="L4318">
        <v>0</v>
      </c>
      <c r="M4318" t="s">
        <v>52</v>
      </c>
      <c r="N4318" t="s">
        <v>51</v>
      </c>
      <c r="O4318">
        <v>0</v>
      </c>
      <c r="P4318" t="s">
        <v>52</v>
      </c>
      <c r="Q4318" t="s">
        <v>302</v>
      </c>
      <c r="R4318" t="s">
        <v>54</v>
      </c>
      <c r="S4318">
        <v>0</v>
      </c>
      <c r="T4318" t="s">
        <v>52</v>
      </c>
      <c r="U4318">
        <v>0</v>
      </c>
      <c r="V4318" t="s">
        <v>52</v>
      </c>
      <c r="W4318">
        <v>144</v>
      </c>
      <c r="X4318" s="1">
        <v>34442</v>
      </c>
      <c r="Y4318">
        <v>0</v>
      </c>
      <c r="Z4318" t="s">
        <v>52</v>
      </c>
      <c r="AA4318">
        <v>144</v>
      </c>
      <c r="AB4318" t="s">
        <v>91</v>
      </c>
      <c r="AC4318">
        <v>17.5</v>
      </c>
      <c r="AD4318" s="1">
        <v>34263</v>
      </c>
      <c r="AE4318" t="s">
        <v>92</v>
      </c>
      <c r="AF4318">
        <v>45</v>
      </c>
      <c r="AG4318" s="1">
        <v>34267</v>
      </c>
      <c r="AH4318" t="s">
        <v>51</v>
      </c>
      <c r="AI4318">
        <v>0</v>
      </c>
      <c r="AJ4318" t="s">
        <v>52</v>
      </c>
      <c r="AK4318" t="s">
        <v>94</v>
      </c>
      <c r="AL4318">
        <v>0</v>
      </c>
      <c r="AM4318" t="s">
        <v>52</v>
      </c>
      <c r="AN4318" s="1">
        <v>34276</v>
      </c>
      <c r="AO4318" s="1">
        <v>34568</v>
      </c>
      <c r="AP4318" t="s">
        <v>336</v>
      </c>
      <c r="AQ4318">
        <v>5.98</v>
      </c>
      <c r="AR4318" t="s">
        <v>52</v>
      </c>
      <c r="AS4318">
        <v>6</v>
      </c>
    </row>
    <row r="4319" spans="1:45" hidden="1" x14ac:dyDescent="0.25">
      <c r="A4319">
        <v>1994</v>
      </c>
      <c r="B4319">
        <v>19</v>
      </c>
      <c r="C4319">
        <v>6</v>
      </c>
      <c r="D4319" t="s">
        <v>202</v>
      </c>
      <c r="E4319" t="s">
        <v>182</v>
      </c>
      <c r="F4319" t="s">
        <v>334</v>
      </c>
      <c r="G4319" t="s">
        <v>48</v>
      </c>
      <c r="H4319">
        <v>17</v>
      </c>
      <c r="I4319" t="s">
        <v>48</v>
      </c>
      <c r="J4319" t="s">
        <v>49</v>
      </c>
      <c r="K4319" t="s">
        <v>51</v>
      </c>
      <c r="L4319">
        <v>0</v>
      </c>
      <c r="M4319" t="s">
        <v>52</v>
      </c>
      <c r="N4319" t="s">
        <v>334</v>
      </c>
      <c r="O4319">
        <v>0</v>
      </c>
      <c r="P4319" t="s">
        <v>52</v>
      </c>
      <c r="Q4319" t="s">
        <v>51</v>
      </c>
      <c r="R4319" t="s">
        <v>52</v>
      </c>
      <c r="S4319">
        <v>0</v>
      </c>
      <c r="T4319" t="s">
        <v>52</v>
      </c>
      <c r="U4319">
        <v>0</v>
      </c>
      <c r="V4319" t="s">
        <v>52</v>
      </c>
      <c r="W4319">
        <v>0</v>
      </c>
      <c r="X4319" t="s">
        <v>52</v>
      </c>
      <c r="Y4319">
        <v>0</v>
      </c>
      <c r="Z4319" t="s">
        <v>52</v>
      </c>
      <c r="AA4319">
        <v>0</v>
      </c>
      <c r="AB4319" t="s">
        <v>51</v>
      </c>
      <c r="AC4319">
        <v>0</v>
      </c>
      <c r="AD4319" t="s">
        <v>52</v>
      </c>
      <c r="AE4319" t="s">
        <v>51</v>
      </c>
      <c r="AF4319">
        <v>0</v>
      </c>
      <c r="AG4319" t="s">
        <v>52</v>
      </c>
      <c r="AH4319" t="s">
        <v>51</v>
      </c>
      <c r="AI4319">
        <v>0</v>
      </c>
      <c r="AJ4319" t="s">
        <v>52</v>
      </c>
      <c r="AK4319" t="s">
        <v>51</v>
      </c>
      <c r="AL4319">
        <v>0</v>
      </c>
      <c r="AM4319" t="s">
        <v>52</v>
      </c>
      <c r="AN4319" s="1">
        <v>34276</v>
      </c>
      <c r="AO4319" s="1">
        <v>34568</v>
      </c>
      <c r="AP4319" t="s">
        <v>336</v>
      </c>
      <c r="AQ4319">
        <v>1.69</v>
      </c>
      <c r="AR4319" t="s">
        <v>52</v>
      </c>
      <c r="AS4319" t="s">
        <v>52</v>
      </c>
    </row>
    <row r="4320" spans="1:45" hidden="1" x14ac:dyDescent="0.25">
      <c r="A4320">
        <v>1994</v>
      </c>
      <c r="B4320">
        <v>21</v>
      </c>
      <c r="C4320">
        <v>8</v>
      </c>
      <c r="D4320" t="s">
        <v>203</v>
      </c>
      <c r="E4320" t="s">
        <v>204</v>
      </c>
      <c r="F4320" t="s">
        <v>47</v>
      </c>
      <c r="G4320" t="s">
        <v>123</v>
      </c>
      <c r="H4320" t="s">
        <v>52</v>
      </c>
      <c r="I4320" t="s">
        <v>48</v>
      </c>
      <c r="J4320" t="s">
        <v>49</v>
      </c>
      <c r="K4320" t="s">
        <v>50</v>
      </c>
      <c r="L4320">
        <v>35</v>
      </c>
      <c r="M4320" s="1">
        <v>34268</v>
      </c>
      <c r="N4320" t="s">
        <v>51</v>
      </c>
      <c r="O4320">
        <v>0</v>
      </c>
      <c r="P4320" t="s">
        <v>52</v>
      </c>
      <c r="Q4320" t="s">
        <v>51</v>
      </c>
      <c r="R4320" t="s">
        <v>52</v>
      </c>
      <c r="S4320">
        <v>0</v>
      </c>
      <c r="T4320" t="s">
        <v>52</v>
      </c>
      <c r="U4320">
        <v>0</v>
      </c>
      <c r="V4320" t="s">
        <v>52</v>
      </c>
      <c r="W4320">
        <v>0</v>
      </c>
      <c r="X4320" t="s">
        <v>52</v>
      </c>
      <c r="Y4320">
        <v>0</v>
      </c>
      <c r="Z4320" t="s">
        <v>52</v>
      </c>
      <c r="AA4320">
        <v>0</v>
      </c>
      <c r="AB4320" t="s">
        <v>51</v>
      </c>
      <c r="AC4320">
        <v>0</v>
      </c>
      <c r="AD4320" t="s">
        <v>52</v>
      </c>
      <c r="AE4320" t="s">
        <v>51</v>
      </c>
      <c r="AF4320">
        <v>0</v>
      </c>
      <c r="AG4320" t="s">
        <v>52</v>
      </c>
      <c r="AH4320" t="s">
        <v>51</v>
      </c>
      <c r="AI4320">
        <v>0</v>
      </c>
      <c r="AJ4320" t="s">
        <v>52</v>
      </c>
      <c r="AK4320" t="s">
        <v>51</v>
      </c>
      <c r="AL4320">
        <v>0</v>
      </c>
      <c r="AM4320" t="s">
        <v>52</v>
      </c>
      <c r="AN4320" t="s">
        <v>52</v>
      </c>
      <c r="AO4320" t="s">
        <v>52</v>
      </c>
      <c r="AP4320" t="s">
        <v>123</v>
      </c>
      <c r="AQ4320" t="s">
        <v>52</v>
      </c>
      <c r="AR4320" t="s">
        <v>52</v>
      </c>
      <c r="AS4320" t="s">
        <v>280</v>
      </c>
    </row>
    <row r="4321" spans="1:45" hidden="1" x14ac:dyDescent="0.25">
      <c r="A4321">
        <v>1994</v>
      </c>
      <c r="B4321">
        <v>22</v>
      </c>
      <c r="C4321">
        <v>8</v>
      </c>
      <c r="D4321" t="s">
        <v>205</v>
      </c>
      <c r="E4321" t="s">
        <v>204</v>
      </c>
      <c r="F4321" t="s">
        <v>50</v>
      </c>
      <c r="G4321" t="s">
        <v>123</v>
      </c>
      <c r="H4321" t="s">
        <v>52</v>
      </c>
      <c r="I4321" t="s">
        <v>48</v>
      </c>
      <c r="J4321" t="s">
        <v>49</v>
      </c>
      <c r="K4321" t="s">
        <v>50</v>
      </c>
      <c r="L4321">
        <v>35</v>
      </c>
      <c r="M4321" s="1">
        <v>34268</v>
      </c>
      <c r="N4321" t="s">
        <v>51</v>
      </c>
      <c r="O4321">
        <v>0</v>
      </c>
      <c r="P4321" t="s">
        <v>52</v>
      </c>
      <c r="Q4321" t="s">
        <v>51</v>
      </c>
      <c r="R4321" t="s">
        <v>52</v>
      </c>
      <c r="S4321">
        <v>0</v>
      </c>
      <c r="T4321" t="s">
        <v>52</v>
      </c>
      <c r="U4321">
        <v>0</v>
      </c>
      <c r="V4321" t="s">
        <v>52</v>
      </c>
      <c r="W4321">
        <v>0</v>
      </c>
      <c r="X4321" t="s">
        <v>52</v>
      </c>
      <c r="Y4321">
        <v>0</v>
      </c>
      <c r="Z4321" t="s">
        <v>52</v>
      </c>
      <c r="AA4321">
        <v>0</v>
      </c>
      <c r="AB4321" t="s">
        <v>51</v>
      </c>
      <c r="AC4321">
        <v>0</v>
      </c>
      <c r="AD4321" t="s">
        <v>52</v>
      </c>
      <c r="AE4321" t="s">
        <v>51</v>
      </c>
      <c r="AF4321">
        <v>0</v>
      </c>
      <c r="AG4321" t="s">
        <v>52</v>
      </c>
      <c r="AH4321" t="s">
        <v>51</v>
      </c>
      <c r="AI4321">
        <v>0</v>
      </c>
      <c r="AJ4321" t="s">
        <v>52</v>
      </c>
      <c r="AK4321" t="s">
        <v>51</v>
      </c>
      <c r="AL4321">
        <v>0</v>
      </c>
      <c r="AM4321" t="s">
        <v>52</v>
      </c>
      <c r="AN4321" t="s">
        <v>52</v>
      </c>
      <c r="AO4321" t="s">
        <v>52</v>
      </c>
      <c r="AP4321" t="s">
        <v>123</v>
      </c>
      <c r="AQ4321" t="s">
        <v>52</v>
      </c>
      <c r="AR4321" t="s">
        <v>52</v>
      </c>
      <c r="AS4321" t="s">
        <v>281</v>
      </c>
    </row>
    <row r="4322" spans="1:45" hidden="1" x14ac:dyDescent="0.25">
      <c r="A4322">
        <v>1994</v>
      </c>
      <c r="B4322">
        <v>3</v>
      </c>
      <c r="C4322">
        <v>8</v>
      </c>
      <c r="D4322" t="s">
        <v>206</v>
      </c>
      <c r="E4322" t="s">
        <v>204</v>
      </c>
      <c r="F4322" t="s">
        <v>58</v>
      </c>
      <c r="G4322" t="s">
        <v>123</v>
      </c>
      <c r="H4322" t="s">
        <v>52</v>
      </c>
      <c r="I4322" t="s">
        <v>48</v>
      </c>
      <c r="J4322" t="s">
        <v>49</v>
      </c>
      <c r="K4322" t="s">
        <v>51</v>
      </c>
      <c r="L4322">
        <v>0</v>
      </c>
      <c r="M4322" t="s">
        <v>52</v>
      </c>
      <c r="N4322" t="s">
        <v>51</v>
      </c>
      <c r="O4322">
        <v>0</v>
      </c>
      <c r="P4322" t="s">
        <v>52</v>
      </c>
      <c r="Q4322" t="s">
        <v>51</v>
      </c>
      <c r="R4322" t="s">
        <v>52</v>
      </c>
      <c r="S4322">
        <v>0</v>
      </c>
      <c r="T4322" t="s">
        <v>52</v>
      </c>
      <c r="U4322">
        <v>0</v>
      </c>
      <c r="V4322" t="s">
        <v>52</v>
      </c>
      <c r="W4322">
        <v>0</v>
      </c>
      <c r="X4322" t="s">
        <v>52</v>
      </c>
      <c r="Y4322">
        <v>0</v>
      </c>
      <c r="Z4322" t="s">
        <v>52</v>
      </c>
      <c r="AA4322">
        <v>0</v>
      </c>
      <c r="AB4322" t="s">
        <v>51</v>
      </c>
      <c r="AC4322">
        <v>0</v>
      </c>
      <c r="AD4322" t="s">
        <v>52</v>
      </c>
      <c r="AE4322" t="s">
        <v>51</v>
      </c>
      <c r="AF4322">
        <v>0</v>
      </c>
      <c r="AG4322" t="s">
        <v>52</v>
      </c>
      <c r="AH4322" t="s">
        <v>51</v>
      </c>
      <c r="AI4322">
        <v>0</v>
      </c>
      <c r="AJ4322" t="s">
        <v>52</v>
      </c>
      <c r="AK4322" t="s">
        <v>51</v>
      </c>
      <c r="AL4322">
        <v>0</v>
      </c>
      <c r="AM4322" t="s">
        <v>52</v>
      </c>
      <c r="AN4322" t="s">
        <v>52</v>
      </c>
      <c r="AO4322" t="s">
        <v>52</v>
      </c>
      <c r="AP4322" t="s">
        <v>123</v>
      </c>
      <c r="AQ4322" t="s">
        <v>52</v>
      </c>
      <c r="AR4322" t="s">
        <v>52</v>
      </c>
      <c r="AS4322">
        <v>2</v>
      </c>
    </row>
    <row r="4323" spans="1:45" hidden="1" x14ac:dyDescent="0.25">
      <c r="A4323">
        <v>1994</v>
      </c>
      <c r="B4323">
        <v>5</v>
      </c>
      <c r="C4323">
        <v>8</v>
      </c>
      <c r="D4323" t="s">
        <v>207</v>
      </c>
      <c r="E4323" t="s">
        <v>204</v>
      </c>
      <c r="F4323" t="s">
        <v>312</v>
      </c>
      <c r="G4323" t="s">
        <v>123</v>
      </c>
      <c r="H4323" t="s">
        <v>52</v>
      </c>
      <c r="I4323" t="s">
        <v>48</v>
      </c>
      <c r="J4323" t="s">
        <v>49</v>
      </c>
      <c r="K4323" t="s">
        <v>51</v>
      </c>
      <c r="L4323">
        <v>0</v>
      </c>
      <c r="M4323" t="s">
        <v>52</v>
      </c>
      <c r="N4323" t="s">
        <v>51</v>
      </c>
      <c r="O4323">
        <v>0</v>
      </c>
      <c r="P4323" t="s">
        <v>52</v>
      </c>
      <c r="Q4323" t="s">
        <v>51</v>
      </c>
      <c r="R4323" t="s">
        <v>52</v>
      </c>
      <c r="S4323">
        <v>0</v>
      </c>
      <c r="T4323" t="s">
        <v>52</v>
      </c>
      <c r="U4323">
        <v>0</v>
      </c>
      <c r="V4323" t="s">
        <v>52</v>
      </c>
      <c r="W4323">
        <v>0</v>
      </c>
      <c r="X4323" t="s">
        <v>52</v>
      </c>
      <c r="Y4323">
        <v>0</v>
      </c>
      <c r="Z4323" t="s">
        <v>52</v>
      </c>
      <c r="AA4323">
        <v>0</v>
      </c>
      <c r="AB4323" t="s">
        <v>61</v>
      </c>
      <c r="AC4323">
        <v>35</v>
      </c>
      <c r="AD4323" s="1">
        <v>34263</v>
      </c>
      <c r="AE4323" t="s">
        <v>62</v>
      </c>
      <c r="AF4323">
        <v>90</v>
      </c>
      <c r="AG4323" s="1">
        <v>34267</v>
      </c>
      <c r="AH4323" t="s">
        <v>51</v>
      </c>
      <c r="AI4323">
        <v>0</v>
      </c>
      <c r="AJ4323" t="s">
        <v>52</v>
      </c>
      <c r="AK4323" t="s">
        <v>64</v>
      </c>
      <c r="AL4323">
        <v>0</v>
      </c>
      <c r="AM4323" t="s">
        <v>52</v>
      </c>
      <c r="AN4323" t="s">
        <v>52</v>
      </c>
      <c r="AO4323" t="s">
        <v>52</v>
      </c>
      <c r="AP4323" t="s">
        <v>123</v>
      </c>
      <c r="AQ4323" t="s">
        <v>52</v>
      </c>
      <c r="AR4323" t="s">
        <v>52</v>
      </c>
      <c r="AS4323" t="s">
        <v>309</v>
      </c>
    </row>
    <row r="4324" spans="1:45" hidden="1" x14ac:dyDescent="0.25">
      <c r="A4324">
        <v>1994</v>
      </c>
      <c r="B4324">
        <v>6</v>
      </c>
      <c r="C4324">
        <v>8</v>
      </c>
      <c r="D4324" t="s">
        <v>208</v>
      </c>
      <c r="E4324" t="s">
        <v>204</v>
      </c>
      <c r="F4324" t="s">
        <v>313</v>
      </c>
      <c r="G4324" t="s">
        <v>123</v>
      </c>
      <c r="H4324" t="s">
        <v>52</v>
      </c>
      <c r="I4324" t="s">
        <v>48</v>
      </c>
      <c r="J4324" t="s">
        <v>49</v>
      </c>
      <c r="K4324" t="s">
        <v>51</v>
      </c>
      <c r="L4324">
        <v>0</v>
      </c>
      <c r="M4324" t="s">
        <v>52</v>
      </c>
      <c r="N4324" t="s">
        <v>51</v>
      </c>
      <c r="O4324">
        <v>0</v>
      </c>
      <c r="P4324" t="s">
        <v>52</v>
      </c>
      <c r="Q4324" t="s">
        <v>51</v>
      </c>
      <c r="R4324" t="s">
        <v>52</v>
      </c>
      <c r="S4324">
        <v>0</v>
      </c>
      <c r="T4324" t="s">
        <v>52</v>
      </c>
      <c r="U4324">
        <v>0</v>
      </c>
      <c r="V4324" t="s">
        <v>52</v>
      </c>
      <c r="W4324">
        <v>0</v>
      </c>
      <c r="X4324" t="s">
        <v>52</v>
      </c>
      <c r="Y4324">
        <v>0</v>
      </c>
      <c r="Z4324" t="s">
        <v>52</v>
      </c>
      <c r="AA4324">
        <v>0</v>
      </c>
      <c r="AB4324" t="s">
        <v>61</v>
      </c>
      <c r="AC4324">
        <v>35</v>
      </c>
      <c r="AD4324" s="1">
        <v>34263</v>
      </c>
      <c r="AE4324" t="s">
        <v>62</v>
      </c>
      <c r="AF4324">
        <v>90</v>
      </c>
      <c r="AG4324" s="1">
        <v>34267</v>
      </c>
      <c r="AH4324" t="s">
        <v>51</v>
      </c>
      <c r="AI4324">
        <v>0</v>
      </c>
      <c r="AJ4324" t="s">
        <v>52</v>
      </c>
      <c r="AK4324" t="s">
        <v>64</v>
      </c>
      <c r="AL4324">
        <v>0</v>
      </c>
      <c r="AM4324" t="s">
        <v>52</v>
      </c>
      <c r="AN4324" t="s">
        <v>52</v>
      </c>
      <c r="AO4324" t="s">
        <v>52</v>
      </c>
      <c r="AP4324" t="s">
        <v>123</v>
      </c>
      <c r="AQ4324" t="s">
        <v>52</v>
      </c>
      <c r="AR4324" t="s">
        <v>52</v>
      </c>
      <c r="AS4324" t="s">
        <v>309</v>
      </c>
    </row>
    <row r="4325" spans="1:45" hidden="1" x14ac:dyDescent="0.25">
      <c r="A4325">
        <v>1994</v>
      </c>
      <c r="B4325">
        <v>7</v>
      </c>
      <c r="C4325">
        <v>8</v>
      </c>
      <c r="D4325" t="s">
        <v>209</v>
      </c>
      <c r="E4325" t="s">
        <v>204</v>
      </c>
      <c r="F4325" t="s">
        <v>314</v>
      </c>
      <c r="G4325" t="s">
        <v>123</v>
      </c>
      <c r="H4325" t="s">
        <v>52</v>
      </c>
      <c r="I4325" t="s">
        <v>48</v>
      </c>
      <c r="J4325" t="s">
        <v>49</v>
      </c>
      <c r="K4325" t="s">
        <v>51</v>
      </c>
      <c r="L4325">
        <v>0</v>
      </c>
      <c r="M4325" t="s">
        <v>52</v>
      </c>
      <c r="N4325" t="s">
        <v>51</v>
      </c>
      <c r="O4325">
        <v>0</v>
      </c>
      <c r="P4325" t="s">
        <v>52</v>
      </c>
      <c r="Q4325" t="s">
        <v>51</v>
      </c>
      <c r="R4325" t="s">
        <v>52</v>
      </c>
      <c r="S4325">
        <v>0</v>
      </c>
      <c r="T4325" t="s">
        <v>52</v>
      </c>
      <c r="U4325">
        <v>0</v>
      </c>
      <c r="V4325" t="s">
        <v>52</v>
      </c>
      <c r="W4325">
        <v>0</v>
      </c>
      <c r="X4325" t="s">
        <v>52</v>
      </c>
      <c r="Y4325">
        <v>0</v>
      </c>
      <c r="Z4325" t="s">
        <v>52</v>
      </c>
      <c r="AA4325">
        <v>0</v>
      </c>
      <c r="AB4325" t="s">
        <v>61</v>
      </c>
      <c r="AC4325">
        <v>35</v>
      </c>
      <c r="AD4325" s="1">
        <v>34263</v>
      </c>
      <c r="AE4325" t="s">
        <v>62</v>
      </c>
      <c r="AF4325">
        <v>90</v>
      </c>
      <c r="AG4325" s="1">
        <v>34267</v>
      </c>
      <c r="AH4325" t="s">
        <v>51</v>
      </c>
      <c r="AI4325">
        <v>0</v>
      </c>
      <c r="AJ4325" t="s">
        <v>52</v>
      </c>
      <c r="AK4325" t="s">
        <v>64</v>
      </c>
      <c r="AL4325">
        <v>0</v>
      </c>
      <c r="AM4325" t="s">
        <v>52</v>
      </c>
      <c r="AN4325" t="s">
        <v>52</v>
      </c>
      <c r="AO4325" t="s">
        <v>52</v>
      </c>
      <c r="AP4325" t="s">
        <v>123</v>
      </c>
      <c r="AQ4325" t="s">
        <v>52</v>
      </c>
      <c r="AR4325" t="s">
        <v>52</v>
      </c>
      <c r="AS4325" t="s">
        <v>309</v>
      </c>
    </row>
    <row r="4326" spans="1:45" hidden="1" x14ac:dyDescent="0.25">
      <c r="A4326">
        <v>1994</v>
      </c>
      <c r="B4326">
        <v>8</v>
      </c>
      <c r="C4326">
        <v>8</v>
      </c>
      <c r="D4326" t="s">
        <v>210</v>
      </c>
      <c r="E4326" t="s">
        <v>204</v>
      </c>
      <c r="F4326" t="s">
        <v>315</v>
      </c>
      <c r="G4326" t="s">
        <v>123</v>
      </c>
      <c r="H4326" t="s">
        <v>52</v>
      </c>
      <c r="I4326" t="s">
        <v>48</v>
      </c>
      <c r="J4326" t="s">
        <v>49</v>
      </c>
      <c r="K4326" t="s">
        <v>51</v>
      </c>
      <c r="L4326">
        <v>0</v>
      </c>
      <c r="M4326" t="s">
        <v>52</v>
      </c>
      <c r="N4326" t="s">
        <v>51</v>
      </c>
      <c r="O4326">
        <v>0</v>
      </c>
      <c r="P4326" t="s">
        <v>52</v>
      </c>
      <c r="Q4326" t="s">
        <v>51</v>
      </c>
      <c r="R4326" t="s">
        <v>52</v>
      </c>
      <c r="S4326">
        <v>0</v>
      </c>
      <c r="T4326" t="s">
        <v>52</v>
      </c>
      <c r="U4326">
        <v>0</v>
      </c>
      <c r="V4326" t="s">
        <v>52</v>
      </c>
      <c r="W4326">
        <v>0</v>
      </c>
      <c r="X4326" t="s">
        <v>52</v>
      </c>
      <c r="Y4326">
        <v>0</v>
      </c>
      <c r="Z4326" t="s">
        <v>52</v>
      </c>
      <c r="AA4326">
        <v>0</v>
      </c>
      <c r="AB4326" t="s">
        <v>61</v>
      </c>
      <c r="AC4326">
        <v>35</v>
      </c>
      <c r="AD4326" s="1">
        <v>34263</v>
      </c>
      <c r="AE4326" t="s">
        <v>62</v>
      </c>
      <c r="AF4326">
        <v>90</v>
      </c>
      <c r="AG4326" s="1">
        <v>34267</v>
      </c>
      <c r="AH4326" t="s">
        <v>51</v>
      </c>
      <c r="AI4326">
        <v>0</v>
      </c>
      <c r="AJ4326" t="s">
        <v>52</v>
      </c>
      <c r="AK4326" t="s">
        <v>64</v>
      </c>
      <c r="AL4326">
        <v>0</v>
      </c>
      <c r="AM4326" t="s">
        <v>52</v>
      </c>
      <c r="AN4326" t="s">
        <v>52</v>
      </c>
      <c r="AO4326" t="s">
        <v>52</v>
      </c>
      <c r="AP4326" t="s">
        <v>123</v>
      </c>
      <c r="AQ4326" t="s">
        <v>52</v>
      </c>
      <c r="AR4326" t="s">
        <v>52</v>
      </c>
      <c r="AS4326" t="s">
        <v>309</v>
      </c>
    </row>
    <row r="4327" spans="1:45" hidden="1" x14ac:dyDescent="0.25">
      <c r="A4327">
        <v>1994</v>
      </c>
      <c r="B4327">
        <v>9</v>
      </c>
      <c r="C4327">
        <v>8</v>
      </c>
      <c r="D4327" t="s">
        <v>211</v>
      </c>
      <c r="E4327" t="s">
        <v>204</v>
      </c>
      <c r="F4327" t="s">
        <v>316</v>
      </c>
      <c r="G4327" t="s">
        <v>123</v>
      </c>
      <c r="H4327" t="s">
        <v>52</v>
      </c>
      <c r="I4327" t="s">
        <v>48</v>
      </c>
      <c r="J4327" t="s">
        <v>49</v>
      </c>
      <c r="K4327" t="s">
        <v>51</v>
      </c>
      <c r="L4327">
        <v>0</v>
      </c>
      <c r="M4327" t="s">
        <v>52</v>
      </c>
      <c r="N4327" t="s">
        <v>51</v>
      </c>
      <c r="O4327">
        <v>0</v>
      </c>
      <c r="P4327" t="s">
        <v>52</v>
      </c>
      <c r="Q4327" t="s">
        <v>51</v>
      </c>
      <c r="R4327" t="s">
        <v>52</v>
      </c>
      <c r="S4327">
        <v>0</v>
      </c>
      <c r="T4327" t="s">
        <v>52</v>
      </c>
      <c r="U4327">
        <v>0</v>
      </c>
      <c r="V4327" t="s">
        <v>52</v>
      </c>
      <c r="W4327">
        <v>0</v>
      </c>
      <c r="X4327" t="s">
        <v>52</v>
      </c>
      <c r="Y4327">
        <v>0</v>
      </c>
      <c r="Z4327" t="s">
        <v>52</v>
      </c>
      <c r="AA4327">
        <v>0</v>
      </c>
      <c r="AB4327" t="s">
        <v>61</v>
      </c>
      <c r="AC4327">
        <v>35</v>
      </c>
      <c r="AD4327" s="1">
        <v>34263</v>
      </c>
      <c r="AE4327" t="s">
        <v>62</v>
      </c>
      <c r="AF4327">
        <v>90</v>
      </c>
      <c r="AG4327" s="1">
        <v>34267</v>
      </c>
      <c r="AH4327" t="s">
        <v>51</v>
      </c>
      <c r="AI4327">
        <v>0</v>
      </c>
      <c r="AJ4327" t="s">
        <v>52</v>
      </c>
      <c r="AK4327" t="s">
        <v>64</v>
      </c>
      <c r="AL4327">
        <v>0</v>
      </c>
      <c r="AM4327" t="s">
        <v>52</v>
      </c>
      <c r="AN4327" t="s">
        <v>52</v>
      </c>
      <c r="AO4327" t="s">
        <v>52</v>
      </c>
      <c r="AP4327" t="s">
        <v>123</v>
      </c>
      <c r="AQ4327" t="s">
        <v>52</v>
      </c>
      <c r="AR4327" t="s">
        <v>52</v>
      </c>
      <c r="AS4327" t="s">
        <v>309</v>
      </c>
    </row>
    <row r="4328" spans="1:45" hidden="1" x14ac:dyDescent="0.25">
      <c r="A4328">
        <v>1994</v>
      </c>
      <c r="B4328">
        <v>10</v>
      </c>
      <c r="C4328">
        <v>8</v>
      </c>
      <c r="D4328" t="s">
        <v>212</v>
      </c>
      <c r="E4328" t="s">
        <v>204</v>
      </c>
      <c r="F4328" t="s">
        <v>53</v>
      </c>
      <c r="G4328" t="s">
        <v>123</v>
      </c>
      <c r="H4328" t="s">
        <v>52</v>
      </c>
      <c r="I4328" t="s">
        <v>48</v>
      </c>
      <c r="J4328" t="s">
        <v>49</v>
      </c>
      <c r="K4328" t="s">
        <v>51</v>
      </c>
      <c r="L4328">
        <v>0</v>
      </c>
      <c r="M4328" t="s">
        <v>52</v>
      </c>
      <c r="N4328" t="s">
        <v>51</v>
      </c>
      <c r="O4328">
        <v>0</v>
      </c>
      <c r="P4328" t="s">
        <v>52</v>
      </c>
      <c r="Q4328" t="s">
        <v>51</v>
      </c>
      <c r="R4328" t="s">
        <v>52</v>
      </c>
      <c r="S4328">
        <v>0</v>
      </c>
      <c r="T4328" t="s">
        <v>52</v>
      </c>
      <c r="U4328">
        <v>0</v>
      </c>
      <c r="V4328" t="s">
        <v>52</v>
      </c>
      <c r="W4328">
        <v>0</v>
      </c>
      <c r="X4328" t="s">
        <v>52</v>
      </c>
      <c r="Y4328">
        <v>0</v>
      </c>
      <c r="Z4328" t="s">
        <v>52</v>
      </c>
      <c r="AA4328">
        <v>0</v>
      </c>
      <c r="AB4328" t="s">
        <v>51</v>
      </c>
      <c r="AC4328">
        <v>0</v>
      </c>
      <c r="AD4328" t="s">
        <v>52</v>
      </c>
      <c r="AE4328" t="s">
        <v>51</v>
      </c>
      <c r="AF4328">
        <v>0</v>
      </c>
      <c r="AG4328" t="s">
        <v>52</v>
      </c>
      <c r="AH4328" t="s">
        <v>51</v>
      </c>
      <c r="AI4328">
        <v>0</v>
      </c>
      <c r="AJ4328" t="s">
        <v>52</v>
      </c>
      <c r="AK4328" t="s">
        <v>51</v>
      </c>
      <c r="AL4328">
        <v>0</v>
      </c>
      <c r="AM4328" t="s">
        <v>52</v>
      </c>
      <c r="AN4328" t="s">
        <v>52</v>
      </c>
      <c r="AO4328" t="s">
        <v>52</v>
      </c>
      <c r="AP4328" t="s">
        <v>123</v>
      </c>
      <c r="AQ4328" t="s">
        <v>52</v>
      </c>
      <c r="AR4328" t="s">
        <v>52</v>
      </c>
      <c r="AS4328">
        <v>2</v>
      </c>
    </row>
    <row r="4329" spans="1:45" hidden="1" x14ac:dyDescent="0.25">
      <c r="A4329">
        <v>1994</v>
      </c>
      <c r="B4329">
        <v>11</v>
      </c>
      <c r="C4329">
        <v>8</v>
      </c>
      <c r="D4329" t="s">
        <v>213</v>
      </c>
      <c r="E4329" t="s">
        <v>204</v>
      </c>
      <c r="F4329" t="s">
        <v>78</v>
      </c>
      <c r="G4329" t="s">
        <v>123</v>
      </c>
      <c r="H4329" t="s">
        <v>52</v>
      </c>
      <c r="I4329" t="s">
        <v>48</v>
      </c>
      <c r="J4329" t="s">
        <v>49</v>
      </c>
      <c r="K4329" t="s">
        <v>51</v>
      </c>
      <c r="L4329">
        <v>0</v>
      </c>
      <c r="M4329" t="s">
        <v>52</v>
      </c>
      <c r="N4329" t="s">
        <v>51</v>
      </c>
      <c r="O4329">
        <v>0</v>
      </c>
      <c r="P4329" t="s">
        <v>52</v>
      </c>
      <c r="Q4329" t="s">
        <v>51</v>
      </c>
      <c r="R4329" t="s">
        <v>52</v>
      </c>
      <c r="S4329">
        <v>0</v>
      </c>
      <c r="T4329" t="s">
        <v>52</v>
      </c>
      <c r="U4329">
        <v>0</v>
      </c>
      <c r="V4329" t="s">
        <v>52</v>
      </c>
      <c r="W4329">
        <v>0</v>
      </c>
      <c r="X4329" t="s">
        <v>52</v>
      </c>
      <c r="Y4329">
        <v>0</v>
      </c>
      <c r="Z4329" t="s">
        <v>52</v>
      </c>
      <c r="AA4329">
        <v>0</v>
      </c>
      <c r="AB4329" t="s">
        <v>61</v>
      </c>
      <c r="AC4329">
        <v>35</v>
      </c>
      <c r="AD4329" s="1">
        <v>34263</v>
      </c>
      <c r="AE4329" t="s">
        <v>51</v>
      </c>
      <c r="AF4329">
        <v>0</v>
      </c>
      <c r="AG4329" t="s">
        <v>52</v>
      </c>
      <c r="AH4329" t="s">
        <v>51</v>
      </c>
      <c r="AI4329">
        <v>0</v>
      </c>
      <c r="AJ4329" t="s">
        <v>52</v>
      </c>
      <c r="AK4329" t="s">
        <v>51</v>
      </c>
      <c r="AL4329">
        <v>0</v>
      </c>
      <c r="AM4329" t="s">
        <v>52</v>
      </c>
      <c r="AN4329" t="s">
        <v>52</v>
      </c>
      <c r="AO4329" t="s">
        <v>52</v>
      </c>
      <c r="AP4329" t="s">
        <v>123</v>
      </c>
      <c r="AQ4329" t="s">
        <v>52</v>
      </c>
      <c r="AR4329" t="s">
        <v>52</v>
      </c>
      <c r="AS4329">
        <v>2</v>
      </c>
    </row>
    <row r="4330" spans="1:45" hidden="1" x14ac:dyDescent="0.25">
      <c r="A4330">
        <v>1994</v>
      </c>
      <c r="B4330">
        <v>12</v>
      </c>
      <c r="C4330">
        <v>8</v>
      </c>
      <c r="D4330" t="s">
        <v>214</v>
      </c>
      <c r="E4330" t="s">
        <v>204</v>
      </c>
      <c r="F4330" t="s">
        <v>80</v>
      </c>
      <c r="G4330" t="s">
        <v>123</v>
      </c>
      <c r="H4330" t="s">
        <v>52</v>
      </c>
      <c r="I4330" t="s">
        <v>48</v>
      </c>
      <c r="J4330" t="s">
        <v>49</v>
      </c>
      <c r="K4330" t="s">
        <v>51</v>
      </c>
      <c r="L4330">
        <v>0</v>
      </c>
      <c r="M4330" t="s">
        <v>52</v>
      </c>
      <c r="N4330" t="s">
        <v>51</v>
      </c>
      <c r="O4330">
        <v>0</v>
      </c>
      <c r="P4330" t="s">
        <v>52</v>
      </c>
      <c r="Q4330" t="s">
        <v>51</v>
      </c>
      <c r="R4330" t="s">
        <v>52</v>
      </c>
      <c r="S4330">
        <v>0</v>
      </c>
      <c r="T4330" t="s">
        <v>52</v>
      </c>
      <c r="U4330">
        <v>0</v>
      </c>
      <c r="V4330" t="s">
        <v>52</v>
      </c>
      <c r="W4330">
        <v>0</v>
      </c>
      <c r="X4330" t="s">
        <v>52</v>
      </c>
      <c r="Y4330">
        <v>0</v>
      </c>
      <c r="Z4330" t="s">
        <v>52</v>
      </c>
      <c r="AA4330">
        <v>0</v>
      </c>
      <c r="AB4330" t="s">
        <v>61</v>
      </c>
      <c r="AC4330">
        <v>35</v>
      </c>
      <c r="AD4330" s="1">
        <v>34263</v>
      </c>
      <c r="AE4330" t="s">
        <v>51</v>
      </c>
      <c r="AF4330">
        <v>0</v>
      </c>
      <c r="AG4330" t="s">
        <v>52</v>
      </c>
      <c r="AH4330" t="s">
        <v>81</v>
      </c>
      <c r="AI4330">
        <v>55</v>
      </c>
      <c r="AJ4330" s="1">
        <v>34267</v>
      </c>
      <c r="AK4330" t="s">
        <v>51</v>
      </c>
      <c r="AL4330">
        <v>0</v>
      </c>
      <c r="AM4330" t="s">
        <v>52</v>
      </c>
      <c r="AN4330" t="s">
        <v>52</v>
      </c>
      <c r="AO4330" t="s">
        <v>52</v>
      </c>
      <c r="AP4330" t="s">
        <v>123</v>
      </c>
      <c r="AQ4330" t="s">
        <v>52</v>
      </c>
      <c r="AR4330" t="s">
        <v>52</v>
      </c>
      <c r="AS4330">
        <v>2</v>
      </c>
    </row>
    <row r="4331" spans="1:45" hidden="1" x14ac:dyDescent="0.25">
      <c r="A4331">
        <v>1994</v>
      </c>
      <c r="B4331">
        <v>13</v>
      </c>
      <c r="C4331">
        <v>8</v>
      </c>
      <c r="D4331" t="s">
        <v>215</v>
      </c>
      <c r="E4331" t="s">
        <v>204</v>
      </c>
      <c r="F4331" t="s">
        <v>83</v>
      </c>
      <c r="G4331" t="s">
        <v>123</v>
      </c>
      <c r="H4331" t="s">
        <v>52</v>
      </c>
      <c r="I4331" t="s">
        <v>48</v>
      </c>
      <c r="J4331" t="s">
        <v>49</v>
      </c>
      <c r="K4331" t="s">
        <v>51</v>
      </c>
      <c r="L4331">
        <v>0</v>
      </c>
      <c r="M4331" t="s">
        <v>52</v>
      </c>
      <c r="N4331" t="s">
        <v>51</v>
      </c>
      <c r="O4331">
        <v>0</v>
      </c>
      <c r="P4331" t="s">
        <v>52</v>
      </c>
      <c r="Q4331" t="s">
        <v>51</v>
      </c>
      <c r="R4331" t="s">
        <v>52</v>
      </c>
      <c r="S4331">
        <v>0</v>
      </c>
      <c r="T4331" t="s">
        <v>52</v>
      </c>
      <c r="U4331">
        <v>0</v>
      </c>
      <c r="V4331" t="s">
        <v>52</v>
      </c>
      <c r="W4331">
        <v>0</v>
      </c>
      <c r="X4331" t="s">
        <v>52</v>
      </c>
      <c r="Y4331">
        <v>0</v>
      </c>
      <c r="Z4331" t="s">
        <v>52</v>
      </c>
      <c r="AA4331">
        <v>0</v>
      </c>
      <c r="AB4331" t="s">
        <v>61</v>
      </c>
      <c r="AC4331">
        <v>35</v>
      </c>
      <c r="AD4331" s="1">
        <v>34263</v>
      </c>
      <c r="AE4331" t="s">
        <v>62</v>
      </c>
      <c r="AF4331">
        <v>90</v>
      </c>
      <c r="AG4331" s="1">
        <v>34267</v>
      </c>
      <c r="AH4331" t="s">
        <v>51</v>
      </c>
      <c r="AI4331">
        <v>0</v>
      </c>
      <c r="AJ4331" t="s">
        <v>52</v>
      </c>
      <c r="AK4331" t="s">
        <v>51</v>
      </c>
      <c r="AL4331">
        <v>0</v>
      </c>
      <c r="AM4331" t="s">
        <v>52</v>
      </c>
      <c r="AN4331" t="s">
        <v>52</v>
      </c>
      <c r="AO4331" t="s">
        <v>52</v>
      </c>
      <c r="AP4331" t="s">
        <v>123</v>
      </c>
      <c r="AQ4331" t="s">
        <v>52</v>
      </c>
      <c r="AR4331" t="s">
        <v>52</v>
      </c>
      <c r="AS4331">
        <v>2</v>
      </c>
    </row>
    <row r="4332" spans="1:45" hidden="1" x14ac:dyDescent="0.25">
      <c r="A4332">
        <v>1994</v>
      </c>
      <c r="B4332">
        <v>14</v>
      </c>
      <c r="C4332">
        <v>8</v>
      </c>
      <c r="D4332" t="s">
        <v>216</v>
      </c>
      <c r="E4332" t="s">
        <v>204</v>
      </c>
      <c r="F4332" t="s">
        <v>85</v>
      </c>
      <c r="G4332" t="s">
        <v>123</v>
      </c>
      <c r="H4332" t="s">
        <v>52</v>
      </c>
      <c r="I4332" t="s">
        <v>48</v>
      </c>
      <c r="J4332" t="s">
        <v>49</v>
      </c>
      <c r="K4332" t="s">
        <v>51</v>
      </c>
      <c r="L4332">
        <v>0</v>
      </c>
      <c r="M4332" t="s">
        <v>52</v>
      </c>
      <c r="N4332" t="s">
        <v>51</v>
      </c>
      <c r="O4332">
        <v>0</v>
      </c>
      <c r="P4332" t="s">
        <v>52</v>
      </c>
      <c r="Q4332" t="s">
        <v>51</v>
      </c>
      <c r="R4332" t="s">
        <v>52</v>
      </c>
      <c r="S4332">
        <v>0</v>
      </c>
      <c r="T4332" t="s">
        <v>52</v>
      </c>
      <c r="U4332">
        <v>0</v>
      </c>
      <c r="V4332" t="s">
        <v>52</v>
      </c>
      <c r="W4332">
        <v>0</v>
      </c>
      <c r="X4332" t="s">
        <v>52</v>
      </c>
      <c r="Y4332">
        <v>0</v>
      </c>
      <c r="Z4332" t="s">
        <v>52</v>
      </c>
      <c r="AA4332">
        <v>0</v>
      </c>
      <c r="AB4332" t="s">
        <v>61</v>
      </c>
      <c r="AC4332">
        <v>35</v>
      </c>
      <c r="AD4332" s="1">
        <v>34263</v>
      </c>
      <c r="AE4332" t="s">
        <v>62</v>
      </c>
      <c r="AF4332">
        <v>90</v>
      </c>
      <c r="AG4332" s="1">
        <v>34267</v>
      </c>
      <c r="AH4332" t="s">
        <v>51</v>
      </c>
      <c r="AI4332">
        <v>0</v>
      </c>
      <c r="AJ4332" t="s">
        <v>52</v>
      </c>
      <c r="AK4332" t="s">
        <v>86</v>
      </c>
      <c r="AL4332">
        <v>30</v>
      </c>
      <c r="AM4332" s="1">
        <v>34267</v>
      </c>
      <c r="AN4332" t="s">
        <v>52</v>
      </c>
      <c r="AO4332" t="s">
        <v>52</v>
      </c>
      <c r="AP4332" t="s">
        <v>123</v>
      </c>
      <c r="AQ4332" t="s">
        <v>52</v>
      </c>
      <c r="AR4332" t="s">
        <v>52</v>
      </c>
      <c r="AS4332">
        <v>2</v>
      </c>
    </row>
    <row r="4333" spans="1:45" hidden="1" x14ac:dyDescent="0.25">
      <c r="A4333">
        <v>1994</v>
      </c>
      <c r="B4333">
        <v>15</v>
      </c>
      <c r="C4333">
        <v>8</v>
      </c>
      <c r="D4333" t="s">
        <v>217</v>
      </c>
      <c r="E4333" t="s">
        <v>204</v>
      </c>
      <c r="F4333" t="s">
        <v>317</v>
      </c>
      <c r="G4333" t="s">
        <v>123</v>
      </c>
      <c r="H4333" t="s">
        <v>52</v>
      </c>
      <c r="I4333" t="s">
        <v>48</v>
      </c>
      <c r="J4333" t="s">
        <v>49</v>
      </c>
      <c r="K4333" t="s">
        <v>51</v>
      </c>
      <c r="L4333">
        <v>0</v>
      </c>
      <c r="M4333" t="s">
        <v>52</v>
      </c>
      <c r="N4333" t="s">
        <v>51</v>
      </c>
      <c r="O4333">
        <v>0</v>
      </c>
      <c r="P4333" t="s">
        <v>52</v>
      </c>
      <c r="Q4333" t="s">
        <v>51</v>
      </c>
      <c r="R4333" t="s">
        <v>52</v>
      </c>
      <c r="S4333">
        <v>0</v>
      </c>
      <c r="T4333" t="s">
        <v>52</v>
      </c>
      <c r="U4333">
        <v>0</v>
      </c>
      <c r="V4333" t="s">
        <v>52</v>
      </c>
      <c r="W4333">
        <v>0</v>
      </c>
      <c r="X4333" t="s">
        <v>52</v>
      </c>
      <c r="Y4333">
        <v>0</v>
      </c>
      <c r="Z4333" t="s">
        <v>52</v>
      </c>
      <c r="AA4333">
        <v>0</v>
      </c>
      <c r="AB4333" t="s">
        <v>61</v>
      </c>
      <c r="AC4333">
        <v>35</v>
      </c>
      <c r="AD4333" s="1">
        <v>34263</v>
      </c>
      <c r="AE4333" t="s">
        <v>62</v>
      </c>
      <c r="AF4333">
        <v>90</v>
      </c>
      <c r="AG4333" s="1">
        <v>34267</v>
      </c>
      <c r="AH4333" t="s">
        <v>51</v>
      </c>
      <c r="AI4333">
        <v>0</v>
      </c>
      <c r="AJ4333" t="s">
        <v>52</v>
      </c>
      <c r="AK4333" t="s">
        <v>64</v>
      </c>
      <c r="AL4333">
        <v>0</v>
      </c>
      <c r="AM4333" t="s">
        <v>52</v>
      </c>
      <c r="AN4333" t="s">
        <v>52</v>
      </c>
      <c r="AO4333" t="s">
        <v>52</v>
      </c>
      <c r="AP4333" t="s">
        <v>123</v>
      </c>
      <c r="AQ4333" t="s">
        <v>52</v>
      </c>
      <c r="AR4333" t="s">
        <v>52</v>
      </c>
      <c r="AS4333" t="s">
        <v>309</v>
      </c>
    </row>
    <row r="4334" spans="1:45" hidden="1" x14ac:dyDescent="0.25">
      <c r="A4334">
        <v>1994</v>
      </c>
      <c r="B4334">
        <v>16</v>
      </c>
      <c r="C4334">
        <v>8</v>
      </c>
      <c r="D4334" t="s">
        <v>218</v>
      </c>
      <c r="E4334" t="s">
        <v>204</v>
      </c>
      <c r="F4334" t="s">
        <v>320</v>
      </c>
      <c r="G4334" t="s">
        <v>123</v>
      </c>
      <c r="H4334" t="s">
        <v>52</v>
      </c>
      <c r="I4334" t="s">
        <v>48</v>
      </c>
      <c r="J4334" t="s">
        <v>49</v>
      </c>
      <c r="K4334" t="s">
        <v>51</v>
      </c>
      <c r="L4334">
        <v>0</v>
      </c>
      <c r="M4334" t="s">
        <v>52</v>
      </c>
      <c r="N4334" t="s">
        <v>51</v>
      </c>
      <c r="O4334">
        <v>0</v>
      </c>
      <c r="P4334" t="s">
        <v>52</v>
      </c>
      <c r="Q4334" t="s">
        <v>51</v>
      </c>
      <c r="R4334" t="s">
        <v>52</v>
      </c>
      <c r="S4334">
        <v>0</v>
      </c>
      <c r="T4334" t="s">
        <v>52</v>
      </c>
      <c r="U4334">
        <v>0</v>
      </c>
      <c r="V4334" t="s">
        <v>52</v>
      </c>
      <c r="W4334">
        <v>0</v>
      </c>
      <c r="X4334" t="s">
        <v>52</v>
      </c>
      <c r="Y4334">
        <v>0</v>
      </c>
      <c r="Z4334" t="s">
        <v>52</v>
      </c>
      <c r="AA4334">
        <v>0</v>
      </c>
      <c r="AB4334" t="s">
        <v>61</v>
      </c>
      <c r="AC4334">
        <v>35</v>
      </c>
      <c r="AD4334" s="1">
        <v>34263</v>
      </c>
      <c r="AE4334" t="s">
        <v>62</v>
      </c>
      <c r="AF4334">
        <v>90</v>
      </c>
      <c r="AG4334" s="1">
        <v>34267</v>
      </c>
      <c r="AH4334" t="s">
        <v>51</v>
      </c>
      <c r="AI4334">
        <v>0</v>
      </c>
      <c r="AJ4334" t="s">
        <v>52</v>
      </c>
      <c r="AK4334" t="s">
        <v>64</v>
      </c>
      <c r="AL4334">
        <v>0</v>
      </c>
      <c r="AM4334" t="s">
        <v>52</v>
      </c>
      <c r="AN4334" t="s">
        <v>52</v>
      </c>
      <c r="AO4334" t="s">
        <v>52</v>
      </c>
      <c r="AP4334" t="s">
        <v>123</v>
      </c>
      <c r="AQ4334" t="s">
        <v>52</v>
      </c>
      <c r="AR4334" t="s">
        <v>52</v>
      </c>
      <c r="AS4334" t="s">
        <v>333</v>
      </c>
    </row>
    <row r="4335" spans="1:45" hidden="1" x14ac:dyDescent="0.25">
      <c r="A4335">
        <v>1994</v>
      </c>
      <c r="B4335">
        <v>17</v>
      </c>
      <c r="C4335">
        <v>8</v>
      </c>
      <c r="D4335" t="s">
        <v>219</v>
      </c>
      <c r="E4335" t="s">
        <v>204</v>
      </c>
      <c r="F4335" t="s">
        <v>324</v>
      </c>
      <c r="G4335" t="s">
        <v>123</v>
      </c>
      <c r="H4335" t="s">
        <v>52</v>
      </c>
      <c r="I4335" t="s">
        <v>48</v>
      </c>
      <c r="J4335" t="s">
        <v>49</v>
      </c>
      <c r="K4335" t="s">
        <v>51</v>
      </c>
      <c r="L4335">
        <v>0</v>
      </c>
      <c r="M4335" t="s">
        <v>52</v>
      </c>
      <c r="N4335" t="s">
        <v>51</v>
      </c>
      <c r="O4335">
        <v>0</v>
      </c>
      <c r="P4335" t="s">
        <v>52</v>
      </c>
      <c r="Q4335" t="s">
        <v>51</v>
      </c>
      <c r="R4335" t="s">
        <v>52</v>
      </c>
      <c r="S4335">
        <v>0</v>
      </c>
      <c r="T4335" t="s">
        <v>52</v>
      </c>
      <c r="U4335">
        <v>0</v>
      </c>
      <c r="V4335" t="s">
        <v>52</v>
      </c>
      <c r="W4335">
        <v>0</v>
      </c>
      <c r="X4335" t="s">
        <v>52</v>
      </c>
      <c r="Y4335">
        <v>0</v>
      </c>
      <c r="Z4335" t="s">
        <v>52</v>
      </c>
      <c r="AA4335">
        <v>0</v>
      </c>
      <c r="AB4335" t="s">
        <v>91</v>
      </c>
      <c r="AC4335">
        <v>17.5</v>
      </c>
      <c r="AD4335" s="1">
        <v>34263</v>
      </c>
      <c r="AE4335" t="s">
        <v>92</v>
      </c>
      <c r="AF4335">
        <v>45</v>
      </c>
      <c r="AG4335" s="1">
        <v>34267</v>
      </c>
      <c r="AH4335" t="s">
        <v>51</v>
      </c>
      <c r="AI4335">
        <v>0</v>
      </c>
      <c r="AJ4335" t="s">
        <v>52</v>
      </c>
      <c r="AK4335" t="s">
        <v>94</v>
      </c>
      <c r="AL4335">
        <v>0</v>
      </c>
      <c r="AM4335" t="s">
        <v>52</v>
      </c>
      <c r="AN4335" t="s">
        <v>52</v>
      </c>
      <c r="AO4335" t="s">
        <v>52</v>
      </c>
      <c r="AP4335" t="s">
        <v>123</v>
      </c>
      <c r="AQ4335" t="s">
        <v>52</v>
      </c>
      <c r="AR4335" t="s">
        <v>52</v>
      </c>
      <c r="AS4335" t="s">
        <v>310</v>
      </c>
    </row>
    <row r="4336" spans="1:45" hidden="1" x14ac:dyDescent="0.25">
      <c r="A4336">
        <v>1994</v>
      </c>
      <c r="B4336">
        <v>18</v>
      </c>
      <c r="C4336">
        <v>8</v>
      </c>
      <c r="D4336" t="s">
        <v>220</v>
      </c>
      <c r="E4336" t="s">
        <v>204</v>
      </c>
      <c r="F4336" t="s">
        <v>323</v>
      </c>
      <c r="G4336" t="s">
        <v>123</v>
      </c>
      <c r="H4336" t="s">
        <v>52</v>
      </c>
      <c r="I4336" t="s">
        <v>48</v>
      </c>
      <c r="J4336" t="s">
        <v>49</v>
      </c>
      <c r="K4336" t="s">
        <v>51</v>
      </c>
      <c r="L4336">
        <v>0</v>
      </c>
      <c r="M4336" t="s">
        <v>52</v>
      </c>
      <c r="N4336" t="s">
        <v>51</v>
      </c>
      <c r="O4336">
        <v>0</v>
      </c>
      <c r="P4336" t="s">
        <v>52</v>
      </c>
      <c r="Q4336" t="s">
        <v>51</v>
      </c>
      <c r="R4336" t="s">
        <v>52</v>
      </c>
      <c r="S4336">
        <v>0</v>
      </c>
      <c r="T4336" t="s">
        <v>52</v>
      </c>
      <c r="U4336">
        <v>0</v>
      </c>
      <c r="V4336" t="s">
        <v>52</v>
      </c>
      <c r="W4336">
        <v>0</v>
      </c>
      <c r="X4336" t="s">
        <v>52</v>
      </c>
      <c r="Y4336">
        <v>0</v>
      </c>
      <c r="Z4336" t="s">
        <v>52</v>
      </c>
      <c r="AA4336">
        <v>0</v>
      </c>
      <c r="AB4336" t="s">
        <v>91</v>
      </c>
      <c r="AC4336">
        <v>17.5</v>
      </c>
      <c r="AD4336" s="1">
        <v>34263</v>
      </c>
      <c r="AE4336" t="s">
        <v>92</v>
      </c>
      <c r="AF4336">
        <v>45</v>
      </c>
      <c r="AG4336" s="1">
        <v>34267</v>
      </c>
      <c r="AH4336" t="s">
        <v>51</v>
      </c>
      <c r="AI4336">
        <v>0</v>
      </c>
      <c r="AJ4336" t="s">
        <v>52</v>
      </c>
      <c r="AK4336" t="s">
        <v>94</v>
      </c>
      <c r="AL4336">
        <v>0</v>
      </c>
      <c r="AM4336" t="s">
        <v>52</v>
      </c>
      <c r="AN4336" t="s">
        <v>52</v>
      </c>
      <c r="AO4336" t="s">
        <v>52</v>
      </c>
      <c r="AP4336" t="s">
        <v>123</v>
      </c>
      <c r="AQ4336" t="s">
        <v>52</v>
      </c>
      <c r="AR4336" t="s">
        <v>52</v>
      </c>
      <c r="AS4336" t="s">
        <v>310</v>
      </c>
    </row>
    <row r="4337" spans="1:45" hidden="1" x14ac:dyDescent="0.25">
      <c r="A4337">
        <v>1994</v>
      </c>
      <c r="B4337">
        <v>19</v>
      </c>
      <c r="C4337">
        <v>8</v>
      </c>
      <c r="D4337" t="s">
        <v>221</v>
      </c>
      <c r="E4337" t="s">
        <v>204</v>
      </c>
      <c r="F4337" t="s">
        <v>334</v>
      </c>
      <c r="G4337" t="s">
        <v>123</v>
      </c>
      <c r="H4337" t="s">
        <v>52</v>
      </c>
      <c r="I4337" t="s">
        <v>48</v>
      </c>
      <c r="J4337" t="s">
        <v>49</v>
      </c>
      <c r="K4337" t="s">
        <v>51</v>
      </c>
      <c r="L4337">
        <v>0</v>
      </c>
      <c r="M4337" t="s">
        <v>52</v>
      </c>
      <c r="N4337" t="s">
        <v>334</v>
      </c>
      <c r="O4337">
        <v>0</v>
      </c>
      <c r="P4337" t="s">
        <v>52</v>
      </c>
      <c r="Q4337" t="s">
        <v>51</v>
      </c>
      <c r="R4337" t="s">
        <v>52</v>
      </c>
      <c r="S4337">
        <v>0</v>
      </c>
      <c r="T4337" t="s">
        <v>52</v>
      </c>
      <c r="U4337">
        <v>0</v>
      </c>
      <c r="V4337" t="s">
        <v>52</v>
      </c>
      <c r="W4337">
        <v>0</v>
      </c>
      <c r="X4337" t="s">
        <v>52</v>
      </c>
      <c r="Y4337">
        <v>0</v>
      </c>
      <c r="Z4337" t="s">
        <v>52</v>
      </c>
      <c r="AA4337">
        <v>0</v>
      </c>
      <c r="AB4337" t="s">
        <v>51</v>
      </c>
      <c r="AC4337">
        <v>0</v>
      </c>
      <c r="AD4337" t="s">
        <v>52</v>
      </c>
      <c r="AE4337" t="s">
        <v>51</v>
      </c>
      <c r="AF4337">
        <v>0</v>
      </c>
      <c r="AG4337" t="s">
        <v>52</v>
      </c>
      <c r="AH4337" t="s">
        <v>51</v>
      </c>
      <c r="AI4337">
        <v>0</v>
      </c>
      <c r="AJ4337" t="s">
        <v>52</v>
      </c>
      <c r="AK4337" t="s">
        <v>51</v>
      </c>
      <c r="AL4337">
        <v>0</v>
      </c>
      <c r="AM4337" t="s">
        <v>52</v>
      </c>
      <c r="AN4337" t="s">
        <v>52</v>
      </c>
      <c r="AO4337" t="s">
        <v>52</v>
      </c>
      <c r="AP4337" t="s">
        <v>123</v>
      </c>
      <c r="AQ4337" t="s">
        <v>52</v>
      </c>
      <c r="AR4337" t="s">
        <v>52</v>
      </c>
      <c r="AS4337">
        <v>2</v>
      </c>
    </row>
    <row r="4338" spans="1:45" hidden="1" x14ac:dyDescent="0.25">
      <c r="A4338">
        <v>1994</v>
      </c>
      <c r="B4338">
        <v>21</v>
      </c>
      <c r="C4338">
        <v>9</v>
      </c>
      <c r="D4338" t="s">
        <v>222</v>
      </c>
      <c r="E4338" t="s">
        <v>223</v>
      </c>
      <c r="F4338" t="s">
        <v>47</v>
      </c>
      <c r="G4338" t="s">
        <v>48</v>
      </c>
      <c r="H4338">
        <v>36</v>
      </c>
      <c r="I4338" t="s">
        <v>48</v>
      </c>
      <c r="J4338" t="s">
        <v>49</v>
      </c>
      <c r="K4338" t="s">
        <v>50</v>
      </c>
      <c r="L4338">
        <v>35</v>
      </c>
      <c r="M4338" s="1">
        <v>34268</v>
      </c>
      <c r="N4338" t="s">
        <v>51</v>
      </c>
      <c r="O4338">
        <v>0</v>
      </c>
      <c r="P4338" t="s">
        <v>52</v>
      </c>
      <c r="Q4338" t="s">
        <v>53</v>
      </c>
      <c r="R4338" t="s">
        <v>54</v>
      </c>
      <c r="S4338">
        <v>0</v>
      </c>
      <c r="T4338" t="s">
        <v>52</v>
      </c>
      <c r="U4338">
        <v>0</v>
      </c>
      <c r="V4338" t="s">
        <v>52</v>
      </c>
      <c r="W4338">
        <v>96</v>
      </c>
      <c r="X4338" s="1">
        <v>34442</v>
      </c>
      <c r="Y4338">
        <v>0</v>
      </c>
      <c r="Z4338" t="s">
        <v>52</v>
      </c>
      <c r="AA4338">
        <v>96</v>
      </c>
      <c r="AB4338" t="s">
        <v>51</v>
      </c>
      <c r="AC4338">
        <v>0</v>
      </c>
      <c r="AD4338" t="s">
        <v>52</v>
      </c>
      <c r="AE4338" t="s">
        <v>51</v>
      </c>
      <c r="AF4338">
        <v>0</v>
      </c>
      <c r="AG4338" t="s">
        <v>52</v>
      </c>
      <c r="AH4338" t="s">
        <v>51</v>
      </c>
      <c r="AI4338">
        <v>0</v>
      </c>
      <c r="AJ4338" t="s">
        <v>52</v>
      </c>
      <c r="AK4338" t="s">
        <v>51</v>
      </c>
      <c r="AL4338">
        <v>0</v>
      </c>
      <c r="AM4338" t="s">
        <v>52</v>
      </c>
      <c r="AN4338" s="1">
        <v>34276</v>
      </c>
      <c r="AO4338" s="1">
        <v>34568</v>
      </c>
      <c r="AP4338" t="s">
        <v>336</v>
      </c>
      <c r="AQ4338">
        <v>7.07</v>
      </c>
      <c r="AR4338" t="s">
        <v>52</v>
      </c>
      <c r="AS4338">
        <v>45</v>
      </c>
    </row>
    <row r="4339" spans="1:45" hidden="1" x14ac:dyDescent="0.25">
      <c r="A4339">
        <v>1994</v>
      </c>
      <c r="B4339">
        <v>22</v>
      </c>
      <c r="C4339">
        <v>9</v>
      </c>
      <c r="D4339" t="s">
        <v>224</v>
      </c>
      <c r="E4339" t="s">
        <v>223</v>
      </c>
      <c r="F4339" t="s">
        <v>50</v>
      </c>
      <c r="G4339" t="s">
        <v>48</v>
      </c>
      <c r="H4339">
        <v>36</v>
      </c>
      <c r="I4339" t="s">
        <v>48</v>
      </c>
      <c r="J4339" t="s">
        <v>49</v>
      </c>
      <c r="K4339" t="s">
        <v>50</v>
      </c>
      <c r="L4339">
        <v>35</v>
      </c>
      <c r="M4339" s="1">
        <v>34268</v>
      </c>
      <c r="N4339" t="s">
        <v>51</v>
      </c>
      <c r="O4339">
        <v>0</v>
      </c>
      <c r="P4339" t="s">
        <v>52</v>
      </c>
      <c r="Q4339" t="s">
        <v>51</v>
      </c>
      <c r="R4339" t="s">
        <v>52</v>
      </c>
      <c r="S4339">
        <v>0</v>
      </c>
      <c r="T4339" t="s">
        <v>52</v>
      </c>
      <c r="U4339">
        <v>0</v>
      </c>
      <c r="V4339" t="s">
        <v>52</v>
      </c>
      <c r="W4339">
        <v>0</v>
      </c>
      <c r="X4339" t="s">
        <v>52</v>
      </c>
      <c r="Y4339">
        <v>0</v>
      </c>
      <c r="Z4339" t="s">
        <v>52</v>
      </c>
      <c r="AA4339">
        <v>0</v>
      </c>
      <c r="AB4339" t="s">
        <v>51</v>
      </c>
      <c r="AC4339">
        <v>0</v>
      </c>
      <c r="AD4339" t="s">
        <v>52</v>
      </c>
      <c r="AE4339" t="s">
        <v>51</v>
      </c>
      <c r="AF4339">
        <v>0</v>
      </c>
      <c r="AG4339" t="s">
        <v>52</v>
      </c>
      <c r="AH4339" t="s">
        <v>51</v>
      </c>
      <c r="AI4339">
        <v>0</v>
      </c>
      <c r="AJ4339" t="s">
        <v>52</v>
      </c>
      <c r="AK4339" t="s">
        <v>51</v>
      </c>
      <c r="AL4339">
        <v>0</v>
      </c>
      <c r="AM4339" t="s">
        <v>52</v>
      </c>
      <c r="AN4339" s="1">
        <v>34276</v>
      </c>
      <c r="AO4339" s="1">
        <v>34568</v>
      </c>
      <c r="AP4339" t="s">
        <v>336</v>
      </c>
      <c r="AQ4339">
        <v>4.22</v>
      </c>
      <c r="AR4339" t="s">
        <v>52</v>
      </c>
      <c r="AS4339">
        <v>46</v>
      </c>
    </row>
    <row r="4340" spans="1:45" hidden="1" x14ac:dyDescent="0.25">
      <c r="A4340">
        <v>1994</v>
      </c>
      <c r="B4340">
        <v>3</v>
      </c>
      <c r="C4340">
        <v>9</v>
      </c>
      <c r="D4340" t="s">
        <v>225</v>
      </c>
      <c r="E4340" t="s">
        <v>223</v>
      </c>
      <c r="F4340" t="s">
        <v>58</v>
      </c>
      <c r="G4340" t="s">
        <v>48</v>
      </c>
      <c r="H4340">
        <v>36</v>
      </c>
      <c r="I4340" t="s">
        <v>48</v>
      </c>
      <c r="J4340" t="s">
        <v>49</v>
      </c>
      <c r="K4340" t="s">
        <v>51</v>
      </c>
      <c r="L4340">
        <v>0</v>
      </c>
      <c r="M4340" t="s">
        <v>52</v>
      </c>
      <c r="N4340" t="s">
        <v>51</v>
      </c>
      <c r="O4340">
        <v>0</v>
      </c>
      <c r="P4340" t="s">
        <v>52</v>
      </c>
      <c r="Q4340" t="s">
        <v>51</v>
      </c>
      <c r="R4340" t="s">
        <v>52</v>
      </c>
      <c r="S4340">
        <v>0</v>
      </c>
      <c r="T4340" t="s">
        <v>52</v>
      </c>
      <c r="U4340">
        <v>0</v>
      </c>
      <c r="V4340" t="s">
        <v>52</v>
      </c>
      <c r="W4340">
        <v>0</v>
      </c>
      <c r="X4340" t="s">
        <v>52</v>
      </c>
      <c r="Y4340">
        <v>0</v>
      </c>
      <c r="Z4340" t="s">
        <v>52</v>
      </c>
      <c r="AA4340">
        <v>0</v>
      </c>
      <c r="AB4340" t="s">
        <v>51</v>
      </c>
      <c r="AC4340">
        <v>0</v>
      </c>
      <c r="AD4340" t="s">
        <v>52</v>
      </c>
      <c r="AE4340" t="s">
        <v>51</v>
      </c>
      <c r="AF4340">
        <v>0</v>
      </c>
      <c r="AG4340" t="s">
        <v>52</v>
      </c>
      <c r="AH4340" t="s">
        <v>51</v>
      </c>
      <c r="AI4340">
        <v>0</v>
      </c>
      <c r="AJ4340" t="s">
        <v>52</v>
      </c>
      <c r="AK4340" t="s">
        <v>51</v>
      </c>
      <c r="AL4340">
        <v>0</v>
      </c>
      <c r="AM4340" t="s">
        <v>52</v>
      </c>
      <c r="AN4340" s="1">
        <v>34276</v>
      </c>
      <c r="AO4340" s="1">
        <v>34568</v>
      </c>
      <c r="AP4340" t="s">
        <v>336</v>
      </c>
      <c r="AQ4340">
        <v>0.27</v>
      </c>
      <c r="AR4340" t="s">
        <v>52</v>
      </c>
      <c r="AS4340" t="s">
        <v>52</v>
      </c>
    </row>
    <row r="4341" spans="1:45" hidden="1" x14ac:dyDescent="0.25">
      <c r="A4341">
        <v>1994</v>
      </c>
      <c r="B4341">
        <v>5</v>
      </c>
      <c r="C4341">
        <v>9</v>
      </c>
      <c r="D4341" t="s">
        <v>226</v>
      </c>
      <c r="E4341" t="s">
        <v>223</v>
      </c>
      <c r="F4341" t="s">
        <v>312</v>
      </c>
      <c r="G4341" t="s">
        <v>48</v>
      </c>
      <c r="H4341">
        <v>36</v>
      </c>
      <c r="I4341" t="s">
        <v>48</v>
      </c>
      <c r="J4341" t="s">
        <v>49</v>
      </c>
      <c r="K4341" t="s">
        <v>51</v>
      </c>
      <c r="L4341">
        <v>0</v>
      </c>
      <c r="M4341" t="s">
        <v>52</v>
      </c>
      <c r="N4341" t="s">
        <v>51</v>
      </c>
      <c r="O4341">
        <v>0</v>
      </c>
      <c r="P4341" t="s">
        <v>52</v>
      </c>
      <c r="Q4341" t="s">
        <v>51</v>
      </c>
      <c r="R4341" t="s">
        <v>52</v>
      </c>
      <c r="S4341">
        <v>0</v>
      </c>
      <c r="T4341" t="s">
        <v>52</v>
      </c>
      <c r="U4341">
        <v>0</v>
      </c>
      <c r="V4341" t="s">
        <v>52</v>
      </c>
      <c r="W4341">
        <v>0</v>
      </c>
      <c r="X4341" t="s">
        <v>52</v>
      </c>
      <c r="Y4341">
        <v>0</v>
      </c>
      <c r="Z4341" t="s">
        <v>52</v>
      </c>
      <c r="AA4341">
        <v>0</v>
      </c>
      <c r="AB4341" t="s">
        <v>61</v>
      </c>
      <c r="AC4341">
        <v>35</v>
      </c>
      <c r="AD4341" s="1">
        <v>34263</v>
      </c>
      <c r="AE4341" t="s">
        <v>62</v>
      </c>
      <c r="AF4341">
        <v>90</v>
      </c>
      <c r="AG4341" s="1">
        <v>34267</v>
      </c>
      <c r="AH4341" t="s">
        <v>51</v>
      </c>
      <c r="AI4341">
        <v>0</v>
      </c>
      <c r="AJ4341" t="s">
        <v>52</v>
      </c>
      <c r="AK4341" t="s">
        <v>64</v>
      </c>
      <c r="AL4341">
        <v>0</v>
      </c>
      <c r="AM4341" t="s">
        <v>52</v>
      </c>
      <c r="AN4341" s="1">
        <v>34276</v>
      </c>
      <c r="AO4341" s="1">
        <v>34568</v>
      </c>
      <c r="AP4341" t="s">
        <v>336</v>
      </c>
      <c r="AQ4341">
        <v>0.53</v>
      </c>
      <c r="AR4341" t="s">
        <v>52</v>
      </c>
      <c r="AS4341">
        <v>38</v>
      </c>
    </row>
    <row r="4342" spans="1:45" hidden="1" x14ac:dyDescent="0.25">
      <c r="A4342">
        <v>1994</v>
      </c>
      <c r="B4342">
        <v>6</v>
      </c>
      <c r="C4342">
        <v>9</v>
      </c>
      <c r="D4342" t="s">
        <v>227</v>
      </c>
      <c r="E4342" t="s">
        <v>223</v>
      </c>
      <c r="F4342" t="s">
        <v>313</v>
      </c>
      <c r="G4342" t="s">
        <v>48</v>
      </c>
      <c r="H4342">
        <v>36</v>
      </c>
      <c r="I4342" t="s">
        <v>48</v>
      </c>
      <c r="J4342" t="s">
        <v>49</v>
      </c>
      <c r="K4342" t="s">
        <v>51</v>
      </c>
      <c r="L4342">
        <v>0</v>
      </c>
      <c r="M4342" t="s">
        <v>52</v>
      </c>
      <c r="N4342" t="s">
        <v>51</v>
      </c>
      <c r="O4342">
        <v>0</v>
      </c>
      <c r="P4342" t="s">
        <v>52</v>
      </c>
      <c r="Q4342" t="s">
        <v>67</v>
      </c>
      <c r="R4342" t="s">
        <v>54</v>
      </c>
      <c r="S4342">
        <v>0</v>
      </c>
      <c r="T4342" t="s">
        <v>52</v>
      </c>
      <c r="U4342">
        <v>0</v>
      </c>
      <c r="V4342" t="s">
        <v>52</v>
      </c>
      <c r="W4342">
        <v>48</v>
      </c>
      <c r="X4342" s="1">
        <v>34442</v>
      </c>
      <c r="Y4342">
        <v>0</v>
      </c>
      <c r="Z4342" t="s">
        <v>52</v>
      </c>
      <c r="AA4342">
        <v>48</v>
      </c>
      <c r="AB4342" t="s">
        <v>61</v>
      </c>
      <c r="AC4342">
        <v>35</v>
      </c>
      <c r="AD4342" s="1">
        <v>34263</v>
      </c>
      <c r="AE4342" t="s">
        <v>62</v>
      </c>
      <c r="AF4342">
        <v>90</v>
      </c>
      <c r="AG4342" s="1">
        <v>34267</v>
      </c>
      <c r="AH4342" t="s">
        <v>51</v>
      </c>
      <c r="AI4342">
        <v>0</v>
      </c>
      <c r="AJ4342" t="s">
        <v>52</v>
      </c>
      <c r="AK4342" t="s">
        <v>64</v>
      </c>
      <c r="AL4342">
        <v>0</v>
      </c>
      <c r="AM4342" t="s">
        <v>52</v>
      </c>
      <c r="AN4342" s="1">
        <v>34276</v>
      </c>
      <c r="AO4342" s="1">
        <v>34568</v>
      </c>
      <c r="AP4342" t="s">
        <v>336</v>
      </c>
      <c r="AQ4342">
        <v>3.05</v>
      </c>
      <c r="AR4342" t="s">
        <v>52</v>
      </c>
      <c r="AS4342">
        <v>38</v>
      </c>
    </row>
    <row r="4343" spans="1:45" hidden="1" x14ac:dyDescent="0.25">
      <c r="A4343">
        <v>1994</v>
      </c>
      <c r="B4343">
        <v>7</v>
      </c>
      <c r="C4343">
        <v>9</v>
      </c>
      <c r="D4343" t="s">
        <v>228</v>
      </c>
      <c r="E4343" t="s">
        <v>223</v>
      </c>
      <c r="F4343" t="s">
        <v>314</v>
      </c>
      <c r="G4343" t="s">
        <v>48</v>
      </c>
      <c r="H4343">
        <v>36</v>
      </c>
      <c r="I4343" t="s">
        <v>48</v>
      </c>
      <c r="J4343" t="s">
        <v>49</v>
      </c>
      <c r="K4343" t="s">
        <v>51</v>
      </c>
      <c r="L4343">
        <v>0</v>
      </c>
      <c r="M4343" t="s">
        <v>52</v>
      </c>
      <c r="N4343" t="s">
        <v>51</v>
      </c>
      <c r="O4343">
        <v>0</v>
      </c>
      <c r="P4343" t="s">
        <v>52</v>
      </c>
      <c r="Q4343" t="s">
        <v>53</v>
      </c>
      <c r="R4343" t="s">
        <v>54</v>
      </c>
      <c r="S4343">
        <v>0</v>
      </c>
      <c r="T4343" t="s">
        <v>52</v>
      </c>
      <c r="U4343">
        <v>0</v>
      </c>
      <c r="V4343" t="s">
        <v>52</v>
      </c>
      <c r="W4343">
        <v>96</v>
      </c>
      <c r="X4343" s="1">
        <v>34442</v>
      </c>
      <c r="Y4343">
        <v>0</v>
      </c>
      <c r="Z4343" t="s">
        <v>52</v>
      </c>
      <c r="AA4343">
        <v>96</v>
      </c>
      <c r="AB4343" t="s">
        <v>61</v>
      </c>
      <c r="AC4343">
        <v>35</v>
      </c>
      <c r="AD4343" s="1">
        <v>34263</v>
      </c>
      <c r="AE4343" t="s">
        <v>62</v>
      </c>
      <c r="AF4343">
        <v>90</v>
      </c>
      <c r="AG4343" s="1">
        <v>34267</v>
      </c>
      <c r="AH4343" t="s">
        <v>51</v>
      </c>
      <c r="AI4343">
        <v>0</v>
      </c>
      <c r="AJ4343" t="s">
        <v>52</v>
      </c>
      <c r="AK4343" t="s">
        <v>64</v>
      </c>
      <c r="AL4343">
        <v>0</v>
      </c>
      <c r="AM4343" t="s">
        <v>52</v>
      </c>
      <c r="AN4343" s="1">
        <v>34276</v>
      </c>
      <c r="AO4343" s="1">
        <v>34568</v>
      </c>
      <c r="AP4343" t="s">
        <v>336</v>
      </c>
      <c r="AQ4343">
        <v>4.3899999999999997</v>
      </c>
      <c r="AR4343" t="s">
        <v>52</v>
      </c>
      <c r="AS4343">
        <v>38</v>
      </c>
    </row>
    <row r="4344" spans="1:45" hidden="1" x14ac:dyDescent="0.25">
      <c r="A4344">
        <v>1994</v>
      </c>
      <c r="B4344">
        <v>8</v>
      </c>
      <c r="C4344">
        <v>9</v>
      </c>
      <c r="D4344" t="s">
        <v>229</v>
      </c>
      <c r="E4344" t="s">
        <v>223</v>
      </c>
      <c r="F4344" t="s">
        <v>315</v>
      </c>
      <c r="G4344" t="s">
        <v>48</v>
      </c>
      <c r="H4344">
        <v>36</v>
      </c>
      <c r="I4344" t="s">
        <v>48</v>
      </c>
      <c r="J4344" t="s">
        <v>49</v>
      </c>
      <c r="K4344" t="s">
        <v>51</v>
      </c>
      <c r="L4344">
        <v>0</v>
      </c>
      <c r="M4344" t="s">
        <v>52</v>
      </c>
      <c r="N4344" t="s">
        <v>51</v>
      </c>
      <c r="O4344">
        <v>0</v>
      </c>
      <c r="P4344" t="s">
        <v>52</v>
      </c>
      <c r="Q4344" t="s">
        <v>72</v>
      </c>
      <c r="R4344" t="s">
        <v>54</v>
      </c>
      <c r="S4344">
        <v>0</v>
      </c>
      <c r="T4344" t="s">
        <v>52</v>
      </c>
      <c r="U4344">
        <v>0</v>
      </c>
      <c r="V4344" t="s">
        <v>52</v>
      </c>
      <c r="W4344">
        <v>144</v>
      </c>
      <c r="X4344" s="1">
        <v>34442</v>
      </c>
      <c r="Y4344">
        <v>0</v>
      </c>
      <c r="Z4344" t="s">
        <v>52</v>
      </c>
      <c r="AA4344">
        <v>144</v>
      </c>
      <c r="AB4344" t="s">
        <v>61</v>
      </c>
      <c r="AC4344">
        <v>35</v>
      </c>
      <c r="AD4344" s="1">
        <v>34263</v>
      </c>
      <c r="AE4344" t="s">
        <v>62</v>
      </c>
      <c r="AF4344">
        <v>90</v>
      </c>
      <c r="AG4344" s="1">
        <v>34267</v>
      </c>
      <c r="AH4344" t="s">
        <v>51</v>
      </c>
      <c r="AI4344">
        <v>0</v>
      </c>
      <c r="AJ4344" t="s">
        <v>52</v>
      </c>
      <c r="AK4344" t="s">
        <v>64</v>
      </c>
      <c r="AL4344">
        <v>0</v>
      </c>
      <c r="AM4344" t="s">
        <v>52</v>
      </c>
      <c r="AN4344" s="1">
        <v>34276</v>
      </c>
      <c r="AO4344" s="1">
        <v>34568</v>
      </c>
      <c r="AP4344" t="s">
        <v>336</v>
      </c>
      <c r="AQ4344">
        <v>5.62</v>
      </c>
      <c r="AR4344" t="s">
        <v>52</v>
      </c>
      <c r="AS4344">
        <v>38</v>
      </c>
    </row>
    <row r="4345" spans="1:45" hidden="1" x14ac:dyDescent="0.25">
      <c r="A4345">
        <v>1994</v>
      </c>
      <c r="B4345">
        <v>9</v>
      </c>
      <c r="C4345">
        <v>9</v>
      </c>
      <c r="D4345" t="s">
        <v>230</v>
      </c>
      <c r="E4345" t="s">
        <v>223</v>
      </c>
      <c r="F4345" t="s">
        <v>316</v>
      </c>
      <c r="G4345" t="s">
        <v>48</v>
      </c>
      <c r="H4345">
        <v>36</v>
      </c>
      <c r="I4345" t="s">
        <v>48</v>
      </c>
      <c r="J4345" t="s">
        <v>49</v>
      </c>
      <c r="K4345" t="s">
        <v>51</v>
      </c>
      <c r="L4345">
        <v>0</v>
      </c>
      <c r="M4345" t="s">
        <v>52</v>
      </c>
      <c r="N4345" t="s">
        <v>51</v>
      </c>
      <c r="O4345">
        <v>0</v>
      </c>
      <c r="P4345" t="s">
        <v>52</v>
      </c>
      <c r="Q4345" t="s">
        <v>75</v>
      </c>
      <c r="R4345" t="s">
        <v>54</v>
      </c>
      <c r="S4345">
        <v>0</v>
      </c>
      <c r="T4345" t="s">
        <v>52</v>
      </c>
      <c r="U4345">
        <v>0</v>
      </c>
      <c r="V4345" t="s">
        <v>52</v>
      </c>
      <c r="W4345">
        <v>192</v>
      </c>
      <c r="X4345" s="1">
        <v>34442</v>
      </c>
      <c r="Y4345">
        <v>0</v>
      </c>
      <c r="Z4345" t="s">
        <v>52</v>
      </c>
      <c r="AA4345">
        <v>192</v>
      </c>
      <c r="AB4345" t="s">
        <v>61</v>
      </c>
      <c r="AC4345">
        <v>35</v>
      </c>
      <c r="AD4345" s="1">
        <v>34263</v>
      </c>
      <c r="AE4345" t="s">
        <v>62</v>
      </c>
      <c r="AF4345">
        <v>90</v>
      </c>
      <c r="AG4345" s="1">
        <v>34267</v>
      </c>
      <c r="AH4345" t="s">
        <v>51</v>
      </c>
      <c r="AI4345">
        <v>0</v>
      </c>
      <c r="AJ4345" t="s">
        <v>52</v>
      </c>
      <c r="AK4345" t="s">
        <v>64</v>
      </c>
      <c r="AL4345">
        <v>0</v>
      </c>
      <c r="AM4345" t="s">
        <v>52</v>
      </c>
      <c r="AN4345" s="1">
        <v>34276</v>
      </c>
      <c r="AO4345" s="1">
        <v>34568</v>
      </c>
      <c r="AP4345" t="s">
        <v>336</v>
      </c>
      <c r="AQ4345">
        <v>5.79</v>
      </c>
      <c r="AR4345" t="s">
        <v>52</v>
      </c>
      <c r="AS4345">
        <v>38</v>
      </c>
    </row>
    <row r="4346" spans="1:45" hidden="1" x14ac:dyDescent="0.25">
      <c r="A4346">
        <v>1994</v>
      </c>
      <c r="B4346">
        <v>10</v>
      </c>
      <c r="C4346">
        <v>9</v>
      </c>
      <c r="D4346" t="s">
        <v>231</v>
      </c>
      <c r="E4346" t="s">
        <v>223</v>
      </c>
      <c r="F4346" t="s">
        <v>53</v>
      </c>
      <c r="G4346" t="s">
        <v>48</v>
      </c>
      <c r="H4346">
        <v>36</v>
      </c>
      <c r="I4346" t="s">
        <v>48</v>
      </c>
      <c r="J4346" t="s">
        <v>49</v>
      </c>
      <c r="K4346" t="s">
        <v>51</v>
      </c>
      <c r="L4346">
        <v>0</v>
      </c>
      <c r="M4346" t="s">
        <v>52</v>
      </c>
      <c r="N4346" t="s">
        <v>51</v>
      </c>
      <c r="O4346">
        <v>0</v>
      </c>
      <c r="P4346" t="s">
        <v>52</v>
      </c>
      <c r="Q4346" t="s">
        <v>53</v>
      </c>
      <c r="R4346" t="s">
        <v>54</v>
      </c>
      <c r="S4346">
        <v>0</v>
      </c>
      <c r="T4346" t="s">
        <v>52</v>
      </c>
      <c r="U4346">
        <v>0</v>
      </c>
      <c r="V4346" t="s">
        <v>52</v>
      </c>
      <c r="W4346">
        <v>96</v>
      </c>
      <c r="X4346" s="1">
        <v>34442</v>
      </c>
      <c r="Y4346">
        <v>0</v>
      </c>
      <c r="Z4346" t="s">
        <v>52</v>
      </c>
      <c r="AA4346">
        <v>96</v>
      </c>
      <c r="AB4346" t="s">
        <v>51</v>
      </c>
      <c r="AC4346">
        <v>0</v>
      </c>
      <c r="AD4346" t="s">
        <v>52</v>
      </c>
      <c r="AE4346" t="s">
        <v>51</v>
      </c>
      <c r="AF4346">
        <v>0</v>
      </c>
      <c r="AG4346" t="s">
        <v>52</v>
      </c>
      <c r="AH4346" t="s">
        <v>51</v>
      </c>
      <c r="AI4346">
        <v>0</v>
      </c>
      <c r="AJ4346" t="s">
        <v>52</v>
      </c>
      <c r="AK4346" t="s">
        <v>51</v>
      </c>
      <c r="AL4346">
        <v>0</v>
      </c>
      <c r="AM4346" t="s">
        <v>52</v>
      </c>
      <c r="AN4346" s="1">
        <v>34276</v>
      </c>
      <c r="AO4346" s="1">
        <v>34568</v>
      </c>
      <c r="AP4346" t="s">
        <v>336</v>
      </c>
      <c r="AQ4346">
        <v>1.95</v>
      </c>
      <c r="AR4346" t="s">
        <v>52</v>
      </c>
      <c r="AS4346" t="s">
        <v>52</v>
      </c>
    </row>
    <row r="4347" spans="1:45" hidden="1" x14ac:dyDescent="0.25">
      <c r="A4347">
        <v>1994</v>
      </c>
      <c r="B4347">
        <v>11</v>
      </c>
      <c r="C4347">
        <v>9</v>
      </c>
      <c r="D4347" t="s">
        <v>232</v>
      </c>
      <c r="E4347" t="s">
        <v>223</v>
      </c>
      <c r="F4347" t="s">
        <v>78</v>
      </c>
      <c r="G4347" t="s">
        <v>48</v>
      </c>
      <c r="H4347">
        <v>36</v>
      </c>
      <c r="I4347" t="s">
        <v>48</v>
      </c>
      <c r="J4347" t="s">
        <v>49</v>
      </c>
      <c r="K4347" t="s">
        <v>51</v>
      </c>
      <c r="L4347">
        <v>0</v>
      </c>
      <c r="M4347" t="s">
        <v>52</v>
      </c>
      <c r="N4347" t="s">
        <v>51</v>
      </c>
      <c r="O4347">
        <v>0</v>
      </c>
      <c r="P4347" t="s">
        <v>52</v>
      </c>
      <c r="Q4347" t="s">
        <v>53</v>
      </c>
      <c r="R4347" t="s">
        <v>54</v>
      </c>
      <c r="S4347">
        <v>0</v>
      </c>
      <c r="T4347" t="s">
        <v>52</v>
      </c>
      <c r="U4347">
        <v>0</v>
      </c>
      <c r="V4347" t="s">
        <v>52</v>
      </c>
      <c r="W4347">
        <v>96</v>
      </c>
      <c r="X4347" s="1">
        <v>34442</v>
      </c>
      <c r="Y4347">
        <v>0</v>
      </c>
      <c r="Z4347" t="s">
        <v>52</v>
      </c>
      <c r="AA4347">
        <v>96</v>
      </c>
      <c r="AB4347" t="s">
        <v>61</v>
      </c>
      <c r="AC4347">
        <v>35</v>
      </c>
      <c r="AD4347" s="1">
        <v>34263</v>
      </c>
      <c r="AE4347" t="s">
        <v>51</v>
      </c>
      <c r="AF4347">
        <v>0</v>
      </c>
      <c r="AG4347" t="s">
        <v>52</v>
      </c>
      <c r="AH4347" t="s">
        <v>51</v>
      </c>
      <c r="AI4347">
        <v>0</v>
      </c>
      <c r="AJ4347" t="s">
        <v>52</v>
      </c>
      <c r="AK4347" t="s">
        <v>51</v>
      </c>
      <c r="AL4347">
        <v>0</v>
      </c>
      <c r="AM4347" t="s">
        <v>52</v>
      </c>
      <c r="AN4347" s="1">
        <v>34276</v>
      </c>
      <c r="AO4347" s="1">
        <v>34568</v>
      </c>
      <c r="AP4347" t="s">
        <v>336</v>
      </c>
      <c r="AQ4347">
        <v>2.79</v>
      </c>
      <c r="AR4347" t="s">
        <v>52</v>
      </c>
      <c r="AS4347" t="s">
        <v>52</v>
      </c>
    </row>
    <row r="4348" spans="1:45" hidden="1" x14ac:dyDescent="0.25">
      <c r="A4348">
        <v>1994</v>
      </c>
      <c r="B4348">
        <v>12</v>
      </c>
      <c r="C4348">
        <v>9</v>
      </c>
      <c r="D4348" t="s">
        <v>233</v>
      </c>
      <c r="E4348" t="s">
        <v>223</v>
      </c>
      <c r="F4348" t="s">
        <v>80</v>
      </c>
      <c r="G4348" t="s">
        <v>48</v>
      </c>
      <c r="H4348">
        <v>36</v>
      </c>
      <c r="I4348" t="s">
        <v>48</v>
      </c>
      <c r="J4348" t="s">
        <v>49</v>
      </c>
      <c r="K4348" t="s">
        <v>51</v>
      </c>
      <c r="L4348">
        <v>0</v>
      </c>
      <c r="M4348" t="s">
        <v>52</v>
      </c>
      <c r="N4348" t="s">
        <v>51</v>
      </c>
      <c r="O4348">
        <v>0</v>
      </c>
      <c r="P4348" t="s">
        <v>52</v>
      </c>
      <c r="Q4348" t="s">
        <v>53</v>
      </c>
      <c r="R4348" t="s">
        <v>54</v>
      </c>
      <c r="S4348">
        <v>0</v>
      </c>
      <c r="T4348" t="s">
        <v>52</v>
      </c>
      <c r="U4348">
        <v>0</v>
      </c>
      <c r="V4348" t="s">
        <v>52</v>
      </c>
      <c r="W4348">
        <v>96</v>
      </c>
      <c r="X4348" s="1">
        <v>34442</v>
      </c>
      <c r="Y4348">
        <v>0</v>
      </c>
      <c r="Z4348" t="s">
        <v>52</v>
      </c>
      <c r="AA4348">
        <v>96</v>
      </c>
      <c r="AB4348" t="s">
        <v>61</v>
      </c>
      <c r="AC4348">
        <v>35</v>
      </c>
      <c r="AD4348" s="1">
        <v>34263</v>
      </c>
      <c r="AE4348" t="s">
        <v>51</v>
      </c>
      <c r="AF4348">
        <v>0</v>
      </c>
      <c r="AG4348" t="s">
        <v>52</v>
      </c>
      <c r="AH4348" t="s">
        <v>81</v>
      </c>
      <c r="AI4348">
        <v>55</v>
      </c>
      <c r="AJ4348" s="1">
        <v>34267</v>
      </c>
      <c r="AK4348" t="s">
        <v>51</v>
      </c>
      <c r="AL4348">
        <v>0</v>
      </c>
      <c r="AM4348" t="s">
        <v>52</v>
      </c>
      <c r="AN4348" s="1">
        <v>34276</v>
      </c>
      <c r="AO4348" s="1">
        <v>34568</v>
      </c>
      <c r="AP4348" t="s">
        <v>336</v>
      </c>
      <c r="AQ4348">
        <v>4.1900000000000004</v>
      </c>
      <c r="AR4348" t="s">
        <v>52</v>
      </c>
      <c r="AS4348" t="s">
        <v>52</v>
      </c>
    </row>
    <row r="4349" spans="1:45" hidden="1" x14ac:dyDescent="0.25">
      <c r="A4349">
        <v>1994</v>
      </c>
      <c r="B4349">
        <v>13</v>
      </c>
      <c r="C4349">
        <v>9</v>
      </c>
      <c r="D4349" t="s">
        <v>234</v>
      </c>
      <c r="E4349" t="s">
        <v>223</v>
      </c>
      <c r="F4349" t="s">
        <v>83</v>
      </c>
      <c r="G4349" t="s">
        <v>48</v>
      </c>
      <c r="H4349">
        <v>36</v>
      </c>
      <c r="I4349" t="s">
        <v>48</v>
      </c>
      <c r="J4349" t="s">
        <v>49</v>
      </c>
      <c r="K4349" t="s">
        <v>51</v>
      </c>
      <c r="L4349">
        <v>0</v>
      </c>
      <c r="M4349" t="s">
        <v>52</v>
      </c>
      <c r="N4349" t="s">
        <v>51</v>
      </c>
      <c r="O4349">
        <v>0</v>
      </c>
      <c r="P4349" t="s">
        <v>52</v>
      </c>
      <c r="Q4349" t="s">
        <v>53</v>
      </c>
      <c r="R4349" t="s">
        <v>54</v>
      </c>
      <c r="S4349">
        <v>0</v>
      </c>
      <c r="T4349" t="s">
        <v>52</v>
      </c>
      <c r="U4349">
        <v>0</v>
      </c>
      <c r="V4349" t="s">
        <v>52</v>
      </c>
      <c r="W4349">
        <v>96</v>
      </c>
      <c r="X4349" s="1">
        <v>34442</v>
      </c>
      <c r="Y4349">
        <v>0</v>
      </c>
      <c r="Z4349" t="s">
        <v>52</v>
      </c>
      <c r="AA4349">
        <v>96</v>
      </c>
      <c r="AB4349" t="s">
        <v>61</v>
      </c>
      <c r="AC4349">
        <v>35</v>
      </c>
      <c r="AD4349" s="1">
        <v>34263</v>
      </c>
      <c r="AE4349" t="s">
        <v>62</v>
      </c>
      <c r="AF4349">
        <v>90</v>
      </c>
      <c r="AG4349" s="1">
        <v>34267</v>
      </c>
      <c r="AH4349" t="s">
        <v>51</v>
      </c>
      <c r="AI4349">
        <v>0</v>
      </c>
      <c r="AJ4349" t="s">
        <v>52</v>
      </c>
      <c r="AK4349" t="s">
        <v>51</v>
      </c>
      <c r="AL4349">
        <v>0</v>
      </c>
      <c r="AM4349" t="s">
        <v>52</v>
      </c>
      <c r="AN4349" s="1">
        <v>34276</v>
      </c>
      <c r="AO4349" s="1">
        <v>34568</v>
      </c>
      <c r="AP4349" t="s">
        <v>336</v>
      </c>
      <c r="AQ4349">
        <v>5.28</v>
      </c>
      <c r="AR4349" t="s">
        <v>52</v>
      </c>
      <c r="AS4349" t="s">
        <v>52</v>
      </c>
    </row>
    <row r="4350" spans="1:45" hidden="1" x14ac:dyDescent="0.25">
      <c r="A4350">
        <v>1994</v>
      </c>
      <c r="B4350">
        <v>14</v>
      </c>
      <c r="C4350">
        <v>9</v>
      </c>
      <c r="D4350" t="s">
        <v>235</v>
      </c>
      <c r="E4350" t="s">
        <v>223</v>
      </c>
      <c r="F4350" t="s">
        <v>85</v>
      </c>
      <c r="G4350" t="s">
        <v>48</v>
      </c>
      <c r="H4350">
        <v>36</v>
      </c>
      <c r="I4350" t="s">
        <v>48</v>
      </c>
      <c r="J4350" t="s">
        <v>49</v>
      </c>
      <c r="K4350" t="s">
        <v>51</v>
      </c>
      <c r="L4350">
        <v>0</v>
      </c>
      <c r="M4350" t="s">
        <v>52</v>
      </c>
      <c r="N4350" t="s">
        <v>51</v>
      </c>
      <c r="O4350">
        <v>0</v>
      </c>
      <c r="P4350" t="s">
        <v>52</v>
      </c>
      <c r="Q4350" t="s">
        <v>53</v>
      </c>
      <c r="R4350" t="s">
        <v>54</v>
      </c>
      <c r="S4350">
        <v>0</v>
      </c>
      <c r="T4350" t="s">
        <v>52</v>
      </c>
      <c r="U4350">
        <v>0</v>
      </c>
      <c r="V4350" t="s">
        <v>52</v>
      </c>
      <c r="W4350">
        <v>96</v>
      </c>
      <c r="X4350" s="1">
        <v>34442</v>
      </c>
      <c r="Y4350">
        <v>0</v>
      </c>
      <c r="Z4350" t="s">
        <v>52</v>
      </c>
      <c r="AA4350">
        <v>96</v>
      </c>
      <c r="AB4350" t="s">
        <v>61</v>
      </c>
      <c r="AC4350">
        <v>35</v>
      </c>
      <c r="AD4350" s="1">
        <v>34263</v>
      </c>
      <c r="AE4350" t="s">
        <v>62</v>
      </c>
      <c r="AF4350">
        <v>90</v>
      </c>
      <c r="AG4350" s="1">
        <v>34267</v>
      </c>
      <c r="AH4350" t="s">
        <v>51</v>
      </c>
      <c r="AI4350">
        <v>0</v>
      </c>
      <c r="AJ4350" t="s">
        <v>52</v>
      </c>
      <c r="AK4350" t="s">
        <v>86</v>
      </c>
      <c r="AL4350">
        <v>30</v>
      </c>
      <c r="AM4350" s="1">
        <v>34267</v>
      </c>
      <c r="AN4350" s="1">
        <v>34276</v>
      </c>
      <c r="AO4350" s="1">
        <v>34568</v>
      </c>
      <c r="AP4350" t="s">
        <v>336</v>
      </c>
      <c r="AQ4350">
        <v>5.45</v>
      </c>
      <c r="AR4350" t="s">
        <v>52</v>
      </c>
      <c r="AS4350" t="s">
        <v>52</v>
      </c>
    </row>
    <row r="4351" spans="1:45" hidden="1" x14ac:dyDescent="0.25">
      <c r="A4351">
        <v>1994</v>
      </c>
      <c r="B4351">
        <v>15</v>
      </c>
      <c r="C4351">
        <v>9</v>
      </c>
      <c r="D4351" t="s">
        <v>236</v>
      </c>
      <c r="E4351" t="s">
        <v>223</v>
      </c>
      <c r="F4351" t="s">
        <v>317</v>
      </c>
      <c r="G4351" t="s">
        <v>48</v>
      </c>
      <c r="H4351">
        <v>36</v>
      </c>
      <c r="I4351" t="s">
        <v>48</v>
      </c>
      <c r="J4351" t="s">
        <v>49</v>
      </c>
      <c r="K4351" t="s">
        <v>51</v>
      </c>
      <c r="L4351">
        <v>0</v>
      </c>
      <c r="M4351" t="s">
        <v>52</v>
      </c>
      <c r="N4351" t="s">
        <v>51</v>
      </c>
      <c r="O4351">
        <v>0</v>
      </c>
      <c r="P4351" t="s">
        <v>52</v>
      </c>
      <c r="Q4351" t="s">
        <v>318</v>
      </c>
      <c r="R4351" t="s">
        <v>54</v>
      </c>
      <c r="S4351">
        <v>0</v>
      </c>
      <c r="T4351" t="s">
        <v>52</v>
      </c>
      <c r="U4351">
        <v>0</v>
      </c>
      <c r="V4351" t="s">
        <v>52</v>
      </c>
      <c r="W4351">
        <v>240</v>
      </c>
      <c r="X4351" s="1">
        <v>34442</v>
      </c>
      <c r="Y4351">
        <v>0</v>
      </c>
      <c r="Z4351" t="s">
        <v>52</v>
      </c>
      <c r="AA4351">
        <v>240</v>
      </c>
      <c r="AB4351" t="s">
        <v>61</v>
      </c>
      <c r="AC4351">
        <v>35</v>
      </c>
      <c r="AD4351" s="1">
        <v>34263</v>
      </c>
      <c r="AE4351" t="s">
        <v>62</v>
      </c>
      <c r="AF4351">
        <v>90</v>
      </c>
      <c r="AG4351" s="1">
        <v>34267</v>
      </c>
      <c r="AH4351" t="s">
        <v>51</v>
      </c>
      <c r="AI4351">
        <v>0</v>
      </c>
      <c r="AJ4351" t="s">
        <v>52</v>
      </c>
      <c r="AK4351" t="s">
        <v>64</v>
      </c>
      <c r="AL4351">
        <v>0</v>
      </c>
      <c r="AM4351" t="s">
        <v>52</v>
      </c>
      <c r="AN4351" s="1">
        <v>34276</v>
      </c>
      <c r="AO4351" s="1">
        <v>34568</v>
      </c>
      <c r="AP4351" t="s">
        <v>336</v>
      </c>
      <c r="AQ4351">
        <v>7.36</v>
      </c>
      <c r="AR4351" t="s">
        <v>52</v>
      </c>
      <c r="AS4351">
        <v>38</v>
      </c>
    </row>
    <row r="4352" spans="1:45" hidden="1" x14ac:dyDescent="0.25">
      <c r="A4352">
        <v>1994</v>
      </c>
      <c r="B4352">
        <v>16</v>
      </c>
      <c r="C4352">
        <v>9</v>
      </c>
      <c r="D4352" t="s">
        <v>237</v>
      </c>
      <c r="E4352" t="s">
        <v>223</v>
      </c>
      <c r="F4352" t="s">
        <v>320</v>
      </c>
      <c r="G4352" t="s">
        <v>48</v>
      </c>
      <c r="H4352">
        <v>36</v>
      </c>
      <c r="I4352" t="s">
        <v>48</v>
      </c>
      <c r="J4352" t="s">
        <v>49</v>
      </c>
      <c r="K4352" t="s">
        <v>51</v>
      </c>
      <c r="L4352">
        <v>0</v>
      </c>
      <c r="M4352" t="s">
        <v>52</v>
      </c>
      <c r="N4352" t="s">
        <v>51</v>
      </c>
      <c r="O4352">
        <v>0</v>
      </c>
      <c r="P4352" t="s">
        <v>52</v>
      </c>
      <c r="Q4352" t="s">
        <v>321</v>
      </c>
      <c r="R4352" t="s">
        <v>54</v>
      </c>
      <c r="S4352">
        <v>0</v>
      </c>
      <c r="T4352" t="s">
        <v>52</v>
      </c>
      <c r="U4352">
        <v>0</v>
      </c>
      <c r="V4352" t="s">
        <v>52</v>
      </c>
      <c r="W4352">
        <v>288</v>
      </c>
      <c r="X4352" s="1">
        <v>34442</v>
      </c>
      <c r="Y4352">
        <v>0</v>
      </c>
      <c r="Z4352" t="s">
        <v>52</v>
      </c>
      <c r="AA4352">
        <v>288</v>
      </c>
      <c r="AB4352" t="s">
        <v>61</v>
      </c>
      <c r="AC4352">
        <v>35</v>
      </c>
      <c r="AD4352" s="1">
        <v>34263</v>
      </c>
      <c r="AE4352" t="s">
        <v>62</v>
      </c>
      <c r="AF4352">
        <v>90</v>
      </c>
      <c r="AG4352" s="1">
        <v>34267</v>
      </c>
      <c r="AH4352" t="s">
        <v>51</v>
      </c>
      <c r="AI4352">
        <v>0</v>
      </c>
      <c r="AJ4352" t="s">
        <v>52</v>
      </c>
      <c r="AK4352" t="s">
        <v>64</v>
      </c>
      <c r="AL4352">
        <v>0</v>
      </c>
      <c r="AM4352" t="s">
        <v>52</v>
      </c>
      <c r="AN4352" s="1">
        <v>34276</v>
      </c>
      <c r="AO4352" s="1">
        <v>34568</v>
      </c>
      <c r="AP4352" t="s">
        <v>336</v>
      </c>
      <c r="AQ4352">
        <v>7.62</v>
      </c>
      <c r="AR4352" t="s">
        <v>52</v>
      </c>
      <c r="AS4352">
        <v>38</v>
      </c>
    </row>
    <row r="4353" spans="1:45" hidden="1" x14ac:dyDescent="0.25">
      <c r="A4353">
        <v>1994</v>
      </c>
      <c r="B4353">
        <v>17</v>
      </c>
      <c r="C4353">
        <v>9</v>
      </c>
      <c r="D4353" t="s">
        <v>238</v>
      </c>
      <c r="E4353" t="s">
        <v>223</v>
      </c>
      <c r="F4353" t="s">
        <v>324</v>
      </c>
      <c r="G4353" t="s">
        <v>48</v>
      </c>
      <c r="H4353">
        <v>36</v>
      </c>
      <c r="I4353" t="s">
        <v>48</v>
      </c>
      <c r="J4353" t="s">
        <v>49</v>
      </c>
      <c r="K4353" t="s">
        <v>51</v>
      </c>
      <c r="L4353">
        <v>0</v>
      </c>
      <c r="M4353" t="s">
        <v>52</v>
      </c>
      <c r="N4353" t="s">
        <v>51</v>
      </c>
      <c r="O4353">
        <v>0</v>
      </c>
      <c r="P4353" t="s">
        <v>52</v>
      </c>
      <c r="Q4353" t="s">
        <v>299</v>
      </c>
      <c r="R4353" t="s">
        <v>300</v>
      </c>
      <c r="S4353">
        <v>48</v>
      </c>
      <c r="T4353" s="1">
        <v>34263</v>
      </c>
      <c r="U4353">
        <v>0</v>
      </c>
      <c r="V4353" t="s">
        <v>52</v>
      </c>
      <c r="W4353">
        <v>144</v>
      </c>
      <c r="X4353" s="1">
        <v>34442</v>
      </c>
      <c r="Y4353">
        <v>0</v>
      </c>
      <c r="Z4353" t="s">
        <v>52</v>
      </c>
      <c r="AA4353">
        <v>192</v>
      </c>
      <c r="AB4353" t="s">
        <v>91</v>
      </c>
      <c r="AC4353">
        <v>17.5</v>
      </c>
      <c r="AD4353" s="1">
        <v>34263</v>
      </c>
      <c r="AE4353" t="s">
        <v>92</v>
      </c>
      <c r="AF4353">
        <v>45</v>
      </c>
      <c r="AG4353" s="1">
        <v>34267</v>
      </c>
      <c r="AH4353" t="s">
        <v>51</v>
      </c>
      <c r="AI4353">
        <v>0</v>
      </c>
      <c r="AJ4353" t="s">
        <v>52</v>
      </c>
      <c r="AK4353" t="s">
        <v>94</v>
      </c>
      <c r="AL4353">
        <v>0</v>
      </c>
      <c r="AM4353" t="s">
        <v>52</v>
      </c>
      <c r="AN4353" s="1">
        <v>34276</v>
      </c>
      <c r="AO4353" s="1">
        <v>34568</v>
      </c>
      <c r="AP4353" t="s">
        <v>336</v>
      </c>
      <c r="AQ4353">
        <v>6.11</v>
      </c>
      <c r="AR4353" t="s">
        <v>52</v>
      </c>
      <c r="AS4353">
        <v>6</v>
      </c>
    </row>
    <row r="4354" spans="1:45" hidden="1" x14ac:dyDescent="0.25">
      <c r="A4354">
        <v>1994</v>
      </c>
      <c r="B4354">
        <v>18</v>
      </c>
      <c r="C4354">
        <v>9</v>
      </c>
      <c r="D4354" t="s">
        <v>239</v>
      </c>
      <c r="E4354" t="s">
        <v>223</v>
      </c>
      <c r="F4354" t="s">
        <v>323</v>
      </c>
      <c r="G4354" t="s">
        <v>48</v>
      </c>
      <c r="H4354">
        <v>36</v>
      </c>
      <c r="I4354" t="s">
        <v>48</v>
      </c>
      <c r="J4354" t="s">
        <v>49</v>
      </c>
      <c r="K4354" t="s">
        <v>51</v>
      </c>
      <c r="L4354">
        <v>0</v>
      </c>
      <c r="M4354" t="s">
        <v>52</v>
      </c>
      <c r="N4354" t="s">
        <v>51</v>
      </c>
      <c r="O4354">
        <v>0</v>
      </c>
      <c r="P4354" t="s">
        <v>52</v>
      </c>
      <c r="Q4354" t="s">
        <v>302</v>
      </c>
      <c r="R4354" t="s">
        <v>54</v>
      </c>
      <c r="S4354">
        <v>0</v>
      </c>
      <c r="T4354" t="s">
        <v>52</v>
      </c>
      <c r="U4354">
        <v>0</v>
      </c>
      <c r="V4354" t="s">
        <v>52</v>
      </c>
      <c r="W4354">
        <v>144</v>
      </c>
      <c r="X4354" s="1">
        <v>34442</v>
      </c>
      <c r="Y4354">
        <v>0</v>
      </c>
      <c r="Z4354" t="s">
        <v>52</v>
      </c>
      <c r="AA4354">
        <v>144</v>
      </c>
      <c r="AB4354" t="s">
        <v>91</v>
      </c>
      <c r="AC4354">
        <v>17.5</v>
      </c>
      <c r="AD4354" s="1">
        <v>34263</v>
      </c>
      <c r="AE4354" t="s">
        <v>92</v>
      </c>
      <c r="AF4354">
        <v>45</v>
      </c>
      <c r="AG4354" s="1">
        <v>34267</v>
      </c>
      <c r="AH4354" t="s">
        <v>51</v>
      </c>
      <c r="AI4354">
        <v>0</v>
      </c>
      <c r="AJ4354" t="s">
        <v>52</v>
      </c>
      <c r="AK4354" t="s">
        <v>94</v>
      </c>
      <c r="AL4354">
        <v>0</v>
      </c>
      <c r="AM4354" t="s">
        <v>52</v>
      </c>
      <c r="AN4354" s="1">
        <v>34276</v>
      </c>
      <c r="AO4354" s="1">
        <v>34568</v>
      </c>
      <c r="AP4354" t="s">
        <v>336</v>
      </c>
      <c r="AQ4354">
        <v>6.62</v>
      </c>
      <c r="AR4354" t="s">
        <v>52</v>
      </c>
      <c r="AS4354">
        <v>6</v>
      </c>
    </row>
    <row r="4355" spans="1:45" hidden="1" x14ac:dyDescent="0.25">
      <c r="A4355">
        <v>1994</v>
      </c>
      <c r="B4355">
        <v>19</v>
      </c>
      <c r="C4355">
        <v>9</v>
      </c>
      <c r="D4355" t="s">
        <v>240</v>
      </c>
      <c r="E4355" t="s">
        <v>223</v>
      </c>
      <c r="F4355" t="s">
        <v>334</v>
      </c>
      <c r="G4355" t="s">
        <v>48</v>
      </c>
      <c r="H4355">
        <v>36</v>
      </c>
      <c r="I4355" t="s">
        <v>48</v>
      </c>
      <c r="J4355" t="s">
        <v>49</v>
      </c>
      <c r="K4355" t="s">
        <v>51</v>
      </c>
      <c r="L4355">
        <v>0</v>
      </c>
      <c r="M4355" t="s">
        <v>52</v>
      </c>
      <c r="N4355" t="s">
        <v>334</v>
      </c>
      <c r="O4355">
        <v>0</v>
      </c>
      <c r="P4355" t="s">
        <v>52</v>
      </c>
      <c r="Q4355" t="s">
        <v>51</v>
      </c>
      <c r="R4355" t="s">
        <v>52</v>
      </c>
      <c r="S4355">
        <v>0</v>
      </c>
      <c r="T4355" t="s">
        <v>52</v>
      </c>
      <c r="U4355">
        <v>0</v>
      </c>
      <c r="V4355" t="s">
        <v>52</v>
      </c>
      <c r="W4355">
        <v>0</v>
      </c>
      <c r="X4355" t="s">
        <v>52</v>
      </c>
      <c r="Y4355">
        <v>0</v>
      </c>
      <c r="Z4355" t="s">
        <v>52</v>
      </c>
      <c r="AA4355">
        <v>0</v>
      </c>
      <c r="AB4355" t="s">
        <v>51</v>
      </c>
      <c r="AC4355">
        <v>0</v>
      </c>
      <c r="AD4355" t="s">
        <v>52</v>
      </c>
      <c r="AE4355" t="s">
        <v>51</v>
      </c>
      <c r="AF4355">
        <v>0</v>
      </c>
      <c r="AG4355" t="s">
        <v>52</v>
      </c>
      <c r="AH4355" t="s">
        <v>51</v>
      </c>
      <c r="AI4355">
        <v>0</v>
      </c>
      <c r="AJ4355" t="s">
        <v>52</v>
      </c>
      <c r="AK4355" t="s">
        <v>51</v>
      </c>
      <c r="AL4355">
        <v>0</v>
      </c>
      <c r="AM4355" t="s">
        <v>52</v>
      </c>
      <c r="AN4355" s="1">
        <v>34276</v>
      </c>
      <c r="AO4355" s="1">
        <v>34568</v>
      </c>
      <c r="AP4355" t="s">
        <v>336</v>
      </c>
      <c r="AQ4355">
        <v>1.45</v>
      </c>
      <c r="AR4355" t="s">
        <v>52</v>
      </c>
      <c r="AS4355" t="s">
        <v>52</v>
      </c>
    </row>
    <row r="4356" spans="1:45" hidden="1" x14ac:dyDescent="0.25">
      <c r="A4356">
        <v>1995</v>
      </c>
      <c r="B4356">
        <v>21</v>
      </c>
      <c r="C4356">
        <v>0</v>
      </c>
      <c r="D4356" t="s">
        <v>45</v>
      </c>
      <c r="E4356" t="s">
        <v>46</v>
      </c>
      <c r="F4356" t="s">
        <v>47</v>
      </c>
      <c r="G4356" t="s">
        <v>48</v>
      </c>
      <c r="H4356">
        <v>44</v>
      </c>
      <c r="I4356" t="s">
        <v>48</v>
      </c>
      <c r="J4356" t="s">
        <v>330</v>
      </c>
      <c r="K4356" t="s">
        <v>50</v>
      </c>
      <c r="L4356">
        <v>35</v>
      </c>
      <c r="M4356" s="1">
        <v>34620</v>
      </c>
      <c r="N4356" t="s">
        <v>51</v>
      </c>
      <c r="O4356">
        <v>0</v>
      </c>
      <c r="P4356" t="s">
        <v>52</v>
      </c>
      <c r="Q4356" t="s">
        <v>53</v>
      </c>
      <c r="R4356" t="s">
        <v>54</v>
      </c>
      <c r="S4356">
        <v>0</v>
      </c>
      <c r="T4356" t="s">
        <v>52</v>
      </c>
      <c r="U4356">
        <v>0</v>
      </c>
      <c r="V4356" t="s">
        <v>52</v>
      </c>
      <c r="W4356">
        <v>96</v>
      </c>
      <c r="X4356" s="1">
        <v>34800</v>
      </c>
      <c r="Y4356">
        <v>0</v>
      </c>
      <c r="Z4356" t="s">
        <v>52</v>
      </c>
      <c r="AA4356">
        <v>96</v>
      </c>
      <c r="AB4356" t="s">
        <v>51</v>
      </c>
      <c r="AC4356">
        <v>0</v>
      </c>
      <c r="AD4356" t="s">
        <v>52</v>
      </c>
      <c r="AE4356" t="s">
        <v>51</v>
      </c>
      <c r="AF4356">
        <v>0</v>
      </c>
      <c r="AG4356" t="s">
        <v>52</v>
      </c>
      <c r="AH4356" t="s">
        <v>51</v>
      </c>
      <c r="AI4356">
        <v>0</v>
      </c>
      <c r="AJ4356" t="s">
        <v>52</v>
      </c>
      <c r="AK4356" t="s">
        <v>51</v>
      </c>
      <c r="AL4356">
        <v>0</v>
      </c>
      <c r="AM4356" t="s">
        <v>52</v>
      </c>
      <c r="AN4356" s="1">
        <v>34654</v>
      </c>
      <c r="AO4356" s="1">
        <v>34917</v>
      </c>
      <c r="AP4356" t="s">
        <v>336</v>
      </c>
      <c r="AQ4356">
        <v>6.55</v>
      </c>
      <c r="AR4356" t="s">
        <v>52</v>
      </c>
      <c r="AS4356">
        <v>45</v>
      </c>
    </row>
    <row r="4357" spans="1:45" hidden="1" x14ac:dyDescent="0.25">
      <c r="A4357">
        <v>1995</v>
      </c>
      <c r="B4357">
        <v>22</v>
      </c>
      <c r="C4357">
        <v>0</v>
      </c>
      <c r="D4357" t="s">
        <v>56</v>
      </c>
      <c r="E4357" t="s">
        <v>46</v>
      </c>
      <c r="F4357" t="s">
        <v>50</v>
      </c>
      <c r="G4357" t="s">
        <v>48</v>
      </c>
      <c r="H4357">
        <v>44</v>
      </c>
      <c r="I4357" t="s">
        <v>48</v>
      </c>
      <c r="J4357" t="s">
        <v>330</v>
      </c>
      <c r="K4357" t="s">
        <v>50</v>
      </c>
      <c r="L4357">
        <v>35</v>
      </c>
      <c r="M4357" s="1">
        <v>34620</v>
      </c>
      <c r="N4357" t="s">
        <v>51</v>
      </c>
      <c r="O4357">
        <v>0</v>
      </c>
      <c r="P4357" t="s">
        <v>52</v>
      </c>
      <c r="Q4357" t="s">
        <v>51</v>
      </c>
      <c r="R4357" t="s">
        <v>52</v>
      </c>
      <c r="S4357">
        <v>0</v>
      </c>
      <c r="T4357" t="s">
        <v>52</v>
      </c>
      <c r="U4357">
        <v>0</v>
      </c>
      <c r="V4357" t="s">
        <v>52</v>
      </c>
      <c r="W4357">
        <v>0</v>
      </c>
      <c r="X4357" t="s">
        <v>52</v>
      </c>
      <c r="Y4357">
        <v>0</v>
      </c>
      <c r="Z4357" t="s">
        <v>52</v>
      </c>
      <c r="AA4357">
        <v>0</v>
      </c>
      <c r="AB4357" t="s">
        <v>51</v>
      </c>
      <c r="AC4357">
        <v>0</v>
      </c>
      <c r="AD4357" t="s">
        <v>52</v>
      </c>
      <c r="AE4357" t="s">
        <v>51</v>
      </c>
      <c r="AF4357">
        <v>0</v>
      </c>
      <c r="AG4357" t="s">
        <v>52</v>
      </c>
      <c r="AH4357" t="s">
        <v>51</v>
      </c>
      <c r="AI4357">
        <v>0</v>
      </c>
      <c r="AJ4357" t="s">
        <v>52</v>
      </c>
      <c r="AK4357" t="s">
        <v>51</v>
      </c>
      <c r="AL4357">
        <v>0</v>
      </c>
      <c r="AM4357" t="s">
        <v>52</v>
      </c>
      <c r="AN4357" s="1">
        <v>34654</v>
      </c>
      <c r="AO4357" s="1">
        <v>34917</v>
      </c>
      <c r="AP4357" t="s">
        <v>336</v>
      </c>
      <c r="AQ4357">
        <v>6.09</v>
      </c>
      <c r="AR4357" t="s">
        <v>52</v>
      </c>
      <c r="AS4357">
        <v>46</v>
      </c>
    </row>
    <row r="4358" spans="1:45" hidden="1" x14ac:dyDescent="0.25">
      <c r="A4358">
        <v>1995</v>
      </c>
      <c r="B4358">
        <v>3</v>
      </c>
      <c r="C4358">
        <v>0</v>
      </c>
      <c r="D4358" t="s">
        <v>57</v>
      </c>
      <c r="E4358" t="s">
        <v>46</v>
      </c>
      <c r="F4358" t="s">
        <v>58</v>
      </c>
      <c r="G4358" t="s">
        <v>48</v>
      </c>
      <c r="H4358">
        <v>44</v>
      </c>
      <c r="I4358" t="s">
        <v>48</v>
      </c>
      <c r="J4358" t="s">
        <v>330</v>
      </c>
      <c r="K4358" t="s">
        <v>51</v>
      </c>
      <c r="L4358">
        <v>0</v>
      </c>
      <c r="M4358" t="s">
        <v>52</v>
      </c>
      <c r="N4358" t="s">
        <v>51</v>
      </c>
      <c r="O4358">
        <v>0</v>
      </c>
      <c r="P4358" t="s">
        <v>52</v>
      </c>
      <c r="Q4358" t="s">
        <v>51</v>
      </c>
      <c r="R4358" t="s">
        <v>52</v>
      </c>
      <c r="S4358">
        <v>0</v>
      </c>
      <c r="T4358" t="s">
        <v>52</v>
      </c>
      <c r="U4358">
        <v>0</v>
      </c>
      <c r="V4358" t="s">
        <v>52</v>
      </c>
      <c r="W4358">
        <v>0</v>
      </c>
      <c r="X4358" t="s">
        <v>52</v>
      </c>
      <c r="Y4358">
        <v>0</v>
      </c>
      <c r="Z4358" t="s">
        <v>52</v>
      </c>
      <c r="AA4358">
        <v>0</v>
      </c>
      <c r="AB4358" t="s">
        <v>51</v>
      </c>
      <c r="AC4358">
        <v>0</v>
      </c>
      <c r="AD4358" t="s">
        <v>52</v>
      </c>
      <c r="AE4358" t="s">
        <v>51</v>
      </c>
      <c r="AF4358">
        <v>0</v>
      </c>
      <c r="AG4358" t="s">
        <v>52</v>
      </c>
      <c r="AH4358" t="s">
        <v>51</v>
      </c>
      <c r="AI4358">
        <v>0</v>
      </c>
      <c r="AJ4358" t="s">
        <v>52</v>
      </c>
      <c r="AK4358" t="s">
        <v>51</v>
      </c>
      <c r="AL4358">
        <v>0</v>
      </c>
      <c r="AM4358" t="s">
        <v>52</v>
      </c>
      <c r="AN4358" s="1">
        <v>34654</v>
      </c>
      <c r="AO4358" s="1">
        <v>34917</v>
      </c>
      <c r="AP4358" t="s">
        <v>336</v>
      </c>
      <c r="AQ4358">
        <v>1.54</v>
      </c>
      <c r="AR4358" t="s">
        <v>52</v>
      </c>
      <c r="AS4358" t="s">
        <v>52</v>
      </c>
    </row>
    <row r="4359" spans="1:45" hidden="1" x14ac:dyDescent="0.25">
      <c r="A4359">
        <v>1995</v>
      </c>
      <c r="B4359">
        <v>5</v>
      </c>
      <c r="C4359">
        <v>0</v>
      </c>
      <c r="D4359" t="s">
        <v>59</v>
      </c>
      <c r="E4359" t="s">
        <v>46</v>
      </c>
      <c r="F4359" t="s">
        <v>312</v>
      </c>
      <c r="G4359" t="s">
        <v>48</v>
      </c>
      <c r="H4359">
        <v>44</v>
      </c>
      <c r="I4359" t="s">
        <v>48</v>
      </c>
      <c r="J4359" t="s">
        <v>330</v>
      </c>
      <c r="K4359" t="s">
        <v>51</v>
      </c>
      <c r="L4359">
        <v>0</v>
      </c>
      <c r="M4359" t="s">
        <v>52</v>
      </c>
      <c r="N4359" t="s">
        <v>51</v>
      </c>
      <c r="O4359">
        <v>0</v>
      </c>
      <c r="P4359" t="s">
        <v>52</v>
      </c>
      <c r="Q4359" t="s">
        <v>51</v>
      </c>
      <c r="R4359" t="s">
        <v>52</v>
      </c>
      <c r="S4359">
        <v>0</v>
      </c>
      <c r="T4359" t="s">
        <v>52</v>
      </c>
      <c r="U4359">
        <v>0</v>
      </c>
      <c r="V4359" t="s">
        <v>52</v>
      </c>
      <c r="W4359">
        <v>0</v>
      </c>
      <c r="X4359" t="s">
        <v>52</v>
      </c>
      <c r="Y4359">
        <v>0</v>
      </c>
      <c r="Z4359" t="s">
        <v>52</v>
      </c>
      <c r="AA4359">
        <v>0</v>
      </c>
      <c r="AB4359" t="s">
        <v>61</v>
      </c>
      <c r="AC4359">
        <v>35</v>
      </c>
      <c r="AD4359" s="1">
        <v>34618</v>
      </c>
      <c r="AE4359" t="s">
        <v>62</v>
      </c>
      <c r="AF4359">
        <v>90</v>
      </c>
      <c r="AG4359" s="1">
        <v>34618</v>
      </c>
      <c r="AH4359" t="s">
        <v>51</v>
      </c>
      <c r="AI4359">
        <v>0</v>
      </c>
      <c r="AJ4359" t="s">
        <v>52</v>
      </c>
      <c r="AK4359" t="s">
        <v>64</v>
      </c>
      <c r="AL4359">
        <v>30</v>
      </c>
      <c r="AM4359" s="1">
        <v>34617</v>
      </c>
      <c r="AN4359" s="1">
        <v>34654</v>
      </c>
      <c r="AO4359" s="1">
        <v>34917</v>
      </c>
      <c r="AP4359" t="s">
        <v>336</v>
      </c>
      <c r="AQ4359">
        <v>1.48</v>
      </c>
      <c r="AR4359" t="s">
        <v>52</v>
      </c>
      <c r="AS4359" t="s">
        <v>337</v>
      </c>
    </row>
    <row r="4360" spans="1:45" hidden="1" x14ac:dyDescent="0.25">
      <c r="A4360">
        <v>1995</v>
      </c>
      <c r="B4360">
        <v>6</v>
      </c>
      <c r="C4360">
        <v>0</v>
      </c>
      <c r="D4360" t="s">
        <v>65</v>
      </c>
      <c r="E4360" t="s">
        <v>46</v>
      </c>
      <c r="F4360" t="s">
        <v>313</v>
      </c>
      <c r="G4360" t="s">
        <v>48</v>
      </c>
      <c r="H4360">
        <v>44</v>
      </c>
      <c r="I4360" t="s">
        <v>48</v>
      </c>
      <c r="J4360" t="s">
        <v>330</v>
      </c>
      <c r="K4360" t="s">
        <v>51</v>
      </c>
      <c r="L4360">
        <v>0</v>
      </c>
      <c r="M4360" t="s">
        <v>52</v>
      </c>
      <c r="N4360" t="s">
        <v>51</v>
      </c>
      <c r="O4360">
        <v>0</v>
      </c>
      <c r="P4360" t="s">
        <v>52</v>
      </c>
      <c r="Q4360" t="s">
        <v>67</v>
      </c>
      <c r="R4360" t="s">
        <v>54</v>
      </c>
      <c r="S4360">
        <v>0</v>
      </c>
      <c r="T4360" t="s">
        <v>52</v>
      </c>
      <c r="U4360">
        <v>0</v>
      </c>
      <c r="V4360" t="s">
        <v>52</v>
      </c>
      <c r="W4360">
        <v>48</v>
      </c>
      <c r="X4360" s="1">
        <v>34800</v>
      </c>
      <c r="Y4360">
        <v>0</v>
      </c>
      <c r="Z4360" t="s">
        <v>52</v>
      </c>
      <c r="AA4360">
        <v>48</v>
      </c>
      <c r="AB4360" t="s">
        <v>61</v>
      </c>
      <c r="AC4360">
        <v>35</v>
      </c>
      <c r="AD4360" s="1">
        <v>34618</v>
      </c>
      <c r="AE4360" t="s">
        <v>62</v>
      </c>
      <c r="AF4360">
        <v>90</v>
      </c>
      <c r="AG4360" s="1">
        <v>34618</v>
      </c>
      <c r="AH4360" t="s">
        <v>51</v>
      </c>
      <c r="AI4360">
        <v>0</v>
      </c>
      <c r="AJ4360" t="s">
        <v>52</v>
      </c>
      <c r="AK4360" t="s">
        <v>64</v>
      </c>
      <c r="AL4360">
        <v>30</v>
      </c>
      <c r="AM4360" s="1">
        <v>34617</v>
      </c>
      <c r="AN4360" s="1">
        <v>34654</v>
      </c>
      <c r="AO4360" s="1">
        <v>34917</v>
      </c>
      <c r="AP4360" t="s">
        <v>336</v>
      </c>
      <c r="AQ4360">
        <v>3.79</v>
      </c>
      <c r="AR4360" t="s">
        <v>52</v>
      </c>
      <c r="AS4360" t="s">
        <v>337</v>
      </c>
    </row>
    <row r="4361" spans="1:45" hidden="1" x14ac:dyDescent="0.25">
      <c r="A4361">
        <v>1995</v>
      </c>
      <c r="B4361">
        <v>7</v>
      </c>
      <c r="C4361">
        <v>0</v>
      </c>
      <c r="D4361" t="s">
        <v>68</v>
      </c>
      <c r="E4361" t="s">
        <v>46</v>
      </c>
      <c r="F4361" t="s">
        <v>314</v>
      </c>
      <c r="G4361" t="s">
        <v>48</v>
      </c>
      <c r="H4361">
        <v>44</v>
      </c>
      <c r="I4361" t="s">
        <v>48</v>
      </c>
      <c r="J4361" t="s">
        <v>330</v>
      </c>
      <c r="K4361" t="s">
        <v>51</v>
      </c>
      <c r="L4361">
        <v>0</v>
      </c>
      <c r="M4361" t="s">
        <v>52</v>
      </c>
      <c r="N4361" t="s">
        <v>51</v>
      </c>
      <c r="O4361">
        <v>0</v>
      </c>
      <c r="P4361" t="s">
        <v>52</v>
      </c>
      <c r="Q4361" t="s">
        <v>53</v>
      </c>
      <c r="R4361" t="s">
        <v>54</v>
      </c>
      <c r="S4361">
        <v>0</v>
      </c>
      <c r="T4361" t="s">
        <v>52</v>
      </c>
      <c r="U4361">
        <v>0</v>
      </c>
      <c r="V4361" t="s">
        <v>52</v>
      </c>
      <c r="W4361">
        <v>96</v>
      </c>
      <c r="X4361" s="1">
        <v>34800</v>
      </c>
      <c r="Y4361">
        <v>0</v>
      </c>
      <c r="Z4361" t="s">
        <v>52</v>
      </c>
      <c r="AA4361">
        <v>96</v>
      </c>
      <c r="AB4361" t="s">
        <v>61</v>
      </c>
      <c r="AC4361">
        <v>35</v>
      </c>
      <c r="AD4361" s="1">
        <v>34618</v>
      </c>
      <c r="AE4361" t="s">
        <v>62</v>
      </c>
      <c r="AF4361">
        <v>90</v>
      </c>
      <c r="AG4361" s="1">
        <v>34618</v>
      </c>
      <c r="AH4361" t="s">
        <v>51</v>
      </c>
      <c r="AI4361">
        <v>0</v>
      </c>
      <c r="AJ4361" t="s">
        <v>52</v>
      </c>
      <c r="AK4361" t="s">
        <v>64</v>
      </c>
      <c r="AL4361">
        <v>30</v>
      </c>
      <c r="AM4361" s="1">
        <v>34617</v>
      </c>
      <c r="AN4361" s="1">
        <v>34654</v>
      </c>
      <c r="AO4361" s="1">
        <v>34917</v>
      </c>
      <c r="AP4361" t="s">
        <v>336</v>
      </c>
      <c r="AQ4361">
        <v>4.67</v>
      </c>
      <c r="AR4361" t="s">
        <v>52</v>
      </c>
      <c r="AS4361" t="s">
        <v>337</v>
      </c>
    </row>
    <row r="4362" spans="1:45" hidden="1" x14ac:dyDescent="0.25">
      <c r="A4362">
        <v>1995</v>
      </c>
      <c r="B4362">
        <v>8</v>
      </c>
      <c r="C4362">
        <v>0</v>
      </c>
      <c r="D4362" t="s">
        <v>70</v>
      </c>
      <c r="E4362" t="s">
        <v>46</v>
      </c>
      <c r="F4362" t="s">
        <v>315</v>
      </c>
      <c r="G4362" t="s">
        <v>48</v>
      </c>
      <c r="H4362">
        <v>44</v>
      </c>
      <c r="I4362" t="s">
        <v>48</v>
      </c>
      <c r="J4362" t="s">
        <v>330</v>
      </c>
      <c r="K4362" t="s">
        <v>51</v>
      </c>
      <c r="L4362">
        <v>0</v>
      </c>
      <c r="M4362" t="s">
        <v>52</v>
      </c>
      <c r="N4362" t="s">
        <v>51</v>
      </c>
      <c r="O4362">
        <v>0</v>
      </c>
      <c r="P4362" t="s">
        <v>52</v>
      </c>
      <c r="Q4362" t="s">
        <v>72</v>
      </c>
      <c r="R4362" t="s">
        <v>54</v>
      </c>
      <c r="S4362">
        <v>0</v>
      </c>
      <c r="T4362" t="s">
        <v>52</v>
      </c>
      <c r="U4362">
        <v>0</v>
      </c>
      <c r="V4362" t="s">
        <v>52</v>
      </c>
      <c r="W4362">
        <v>144</v>
      </c>
      <c r="X4362" s="1">
        <v>34800</v>
      </c>
      <c r="Y4362">
        <v>0</v>
      </c>
      <c r="Z4362" t="s">
        <v>52</v>
      </c>
      <c r="AA4362">
        <v>144</v>
      </c>
      <c r="AB4362" t="s">
        <v>61</v>
      </c>
      <c r="AC4362">
        <v>35</v>
      </c>
      <c r="AD4362" s="1">
        <v>34618</v>
      </c>
      <c r="AE4362" t="s">
        <v>62</v>
      </c>
      <c r="AF4362">
        <v>90</v>
      </c>
      <c r="AG4362" s="1">
        <v>34618</v>
      </c>
      <c r="AH4362" t="s">
        <v>51</v>
      </c>
      <c r="AI4362">
        <v>0</v>
      </c>
      <c r="AJ4362" t="s">
        <v>52</v>
      </c>
      <c r="AK4362" t="s">
        <v>64</v>
      </c>
      <c r="AL4362">
        <v>30</v>
      </c>
      <c r="AM4362" s="1">
        <v>34617</v>
      </c>
      <c r="AN4362" s="1">
        <v>34654</v>
      </c>
      <c r="AO4362" s="1">
        <v>34917</v>
      </c>
      <c r="AP4362" t="s">
        <v>336</v>
      </c>
      <c r="AQ4362">
        <v>5.88</v>
      </c>
      <c r="AR4362" t="s">
        <v>52</v>
      </c>
      <c r="AS4362" t="s">
        <v>337</v>
      </c>
    </row>
    <row r="4363" spans="1:45" hidden="1" x14ac:dyDescent="0.25">
      <c r="A4363">
        <v>1995</v>
      </c>
      <c r="B4363">
        <v>9</v>
      </c>
      <c r="C4363">
        <v>0</v>
      </c>
      <c r="D4363" t="s">
        <v>73</v>
      </c>
      <c r="E4363" t="s">
        <v>46</v>
      </c>
      <c r="F4363" t="s">
        <v>316</v>
      </c>
      <c r="G4363" t="s">
        <v>48</v>
      </c>
      <c r="H4363">
        <v>44</v>
      </c>
      <c r="I4363" t="s">
        <v>48</v>
      </c>
      <c r="J4363" t="s">
        <v>330</v>
      </c>
      <c r="K4363" t="s">
        <v>51</v>
      </c>
      <c r="L4363">
        <v>0</v>
      </c>
      <c r="M4363" t="s">
        <v>52</v>
      </c>
      <c r="N4363" t="s">
        <v>51</v>
      </c>
      <c r="O4363">
        <v>0</v>
      </c>
      <c r="P4363" t="s">
        <v>52</v>
      </c>
      <c r="Q4363" t="s">
        <v>75</v>
      </c>
      <c r="R4363" t="s">
        <v>54</v>
      </c>
      <c r="S4363">
        <v>0</v>
      </c>
      <c r="T4363" t="s">
        <v>52</v>
      </c>
      <c r="U4363">
        <v>0</v>
      </c>
      <c r="V4363" t="s">
        <v>52</v>
      </c>
      <c r="W4363">
        <v>192</v>
      </c>
      <c r="X4363" s="1">
        <v>34800</v>
      </c>
      <c r="Y4363">
        <v>0</v>
      </c>
      <c r="Z4363" t="s">
        <v>52</v>
      </c>
      <c r="AA4363">
        <v>192</v>
      </c>
      <c r="AB4363" t="s">
        <v>61</v>
      </c>
      <c r="AC4363">
        <v>35</v>
      </c>
      <c r="AD4363" s="1">
        <v>34618</v>
      </c>
      <c r="AE4363" t="s">
        <v>62</v>
      </c>
      <c r="AF4363">
        <v>90</v>
      </c>
      <c r="AG4363" s="1">
        <v>34618</v>
      </c>
      <c r="AH4363" t="s">
        <v>51</v>
      </c>
      <c r="AI4363">
        <v>0</v>
      </c>
      <c r="AJ4363" t="s">
        <v>52</v>
      </c>
      <c r="AK4363" t="s">
        <v>64</v>
      </c>
      <c r="AL4363">
        <v>30</v>
      </c>
      <c r="AM4363" s="1">
        <v>34617</v>
      </c>
      <c r="AN4363" s="1">
        <v>34654</v>
      </c>
      <c r="AO4363" s="1">
        <v>34917</v>
      </c>
      <c r="AP4363" t="s">
        <v>336</v>
      </c>
      <c r="AQ4363">
        <v>5.86</v>
      </c>
      <c r="AR4363" t="s">
        <v>52</v>
      </c>
      <c r="AS4363" t="s">
        <v>337</v>
      </c>
    </row>
    <row r="4364" spans="1:45" hidden="1" x14ac:dyDescent="0.25">
      <c r="A4364">
        <v>1995</v>
      </c>
      <c r="B4364">
        <v>10</v>
      </c>
      <c r="C4364">
        <v>0</v>
      </c>
      <c r="D4364" t="s">
        <v>76</v>
      </c>
      <c r="E4364" t="s">
        <v>46</v>
      </c>
      <c r="F4364" t="s">
        <v>53</v>
      </c>
      <c r="G4364" t="s">
        <v>48</v>
      </c>
      <c r="H4364">
        <v>44</v>
      </c>
      <c r="I4364" t="s">
        <v>48</v>
      </c>
      <c r="J4364" t="s">
        <v>330</v>
      </c>
      <c r="K4364" t="s">
        <v>51</v>
      </c>
      <c r="L4364">
        <v>0</v>
      </c>
      <c r="M4364" t="s">
        <v>52</v>
      </c>
      <c r="N4364" t="s">
        <v>51</v>
      </c>
      <c r="O4364">
        <v>0</v>
      </c>
      <c r="P4364" t="s">
        <v>52</v>
      </c>
      <c r="Q4364" t="s">
        <v>53</v>
      </c>
      <c r="R4364" t="s">
        <v>54</v>
      </c>
      <c r="S4364">
        <v>0</v>
      </c>
      <c r="T4364" t="s">
        <v>52</v>
      </c>
      <c r="U4364">
        <v>0</v>
      </c>
      <c r="V4364" t="s">
        <v>52</v>
      </c>
      <c r="W4364">
        <v>96</v>
      </c>
      <c r="X4364" s="1">
        <v>34800</v>
      </c>
      <c r="Y4364">
        <v>0</v>
      </c>
      <c r="Z4364" t="s">
        <v>52</v>
      </c>
      <c r="AA4364">
        <v>96</v>
      </c>
      <c r="AB4364" t="s">
        <v>51</v>
      </c>
      <c r="AC4364">
        <v>0</v>
      </c>
      <c r="AD4364" t="s">
        <v>52</v>
      </c>
      <c r="AE4364" t="s">
        <v>51</v>
      </c>
      <c r="AF4364">
        <v>0</v>
      </c>
      <c r="AG4364" t="s">
        <v>52</v>
      </c>
      <c r="AH4364" t="s">
        <v>51</v>
      </c>
      <c r="AI4364">
        <v>0</v>
      </c>
      <c r="AJ4364" t="s">
        <v>52</v>
      </c>
      <c r="AK4364" t="s">
        <v>51</v>
      </c>
      <c r="AL4364">
        <v>0</v>
      </c>
      <c r="AM4364" t="s">
        <v>52</v>
      </c>
      <c r="AN4364" s="1">
        <v>34654</v>
      </c>
      <c r="AO4364" s="1">
        <v>34917</v>
      </c>
      <c r="AP4364" t="s">
        <v>336</v>
      </c>
      <c r="AQ4364">
        <v>2.29</v>
      </c>
      <c r="AR4364" t="s">
        <v>52</v>
      </c>
      <c r="AS4364" t="s">
        <v>52</v>
      </c>
    </row>
    <row r="4365" spans="1:45" hidden="1" x14ac:dyDescent="0.25">
      <c r="A4365">
        <v>1995</v>
      </c>
      <c r="B4365">
        <v>11</v>
      </c>
      <c r="C4365">
        <v>0</v>
      </c>
      <c r="D4365" t="s">
        <v>77</v>
      </c>
      <c r="E4365" t="s">
        <v>46</v>
      </c>
      <c r="F4365" t="s">
        <v>78</v>
      </c>
      <c r="G4365" t="s">
        <v>48</v>
      </c>
      <c r="H4365">
        <v>44</v>
      </c>
      <c r="I4365" t="s">
        <v>48</v>
      </c>
      <c r="J4365" t="s">
        <v>330</v>
      </c>
      <c r="K4365" t="s">
        <v>51</v>
      </c>
      <c r="L4365">
        <v>0</v>
      </c>
      <c r="M4365" t="s">
        <v>52</v>
      </c>
      <c r="N4365" t="s">
        <v>51</v>
      </c>
      <c r="O4365">
        <v>0</v>
      </c>
      <c r="P4365" t="s">
        <v>52</v>
      </c>
      <c r="Q4365" t="s">
        <v>53</v>
      </c>
      <c r="R4365" t="s">
        <v>54</v>
      </c>
      <c r="S4365">
        <v>0</v>
      </c>
      <c r="T4365" t="s">
        <v>52</v>
      </c>
      <c r="U4365">
        <v>0</v>
      </c>
      <c r="V4365" t="s">
        <v>52</v>
      </c>
      <c r="W4365">
        <v>96</v>
      </c>
      <c r="X4365" s="1">
        <v>34800</v>
      </c>
      <c r="Y4365">
        <v>0</v>
      </c>
      <c r="Z4365" t="s">
        <v>52</v>
      </c>
      <c r="AA4365">
        <v>96</v>
      </c>
      <c r="AB4365" t="s">
        <v>61</v>
      </c>
      <c r="AC4365">
        <v>35</v>
      </c>
      <c r="AD4365" s="1">
        <v>34618</v>
      </c>
      <c r="AE4365" t="s">
        <v>51</v>
      </c>
      <c r="AF4365">
        <v>0</v>
      </c>
      <c r="AG4365" t="s">
        <v>52</v>
      </c>
      <c r="AH4365" t="s">
        <v>51</v>
      </c>
      <c r="AI4365">
        <v>0</v>
      </c>
      <c r="AJ4365" t="s">
        <v>52</v>
      </c>
      <c r="AK4365" t="s">
        <v>51</v>
      </c>
      <c r="AL4365">
        <v>0</v>
      </c>
      <c r="AM4365" t="s">
        <v>52</v>
      </c>
      <c r="AN4365" s="1">
        <v>34654</v>
      </c>
      <c r="AO4365" s="1">
        <v>34917</v>
      </c>
      <c r="AP4365" t="s">
        <v>336</v>
      </c>
      <c r="AQ4365">
        <v>2.52</v>
      </c>
      <c r="AR4365" t="s">
        <v>52</v>
      </c>
      <c r="AS4365" t="s">
        <v>52</v>
      </c>
    </row>
    <row r="4366" spans="1:45" hidden="1" x14ac:dyDescent="0.25">
      <c r="A4366">
        <v>1995</v>
      </c>
      <c r="B4366">
        <v>12</v>
      </c>
      <c r="C4366">
        <v>0</v>
      </c>
      <c r="D4366" t="s">
        <v>79</v>
      </c>
      <c r="E4366" t="s">
        <v>46</v>
      </c>
      <c r="F4366" t="s">
        <v>80</v>
      </c>
      <c r="G4366" t="s">
        <v>48</v>
      </c>
      <c r="H4366">
        <v>44</v>
      </c>
      <c r="I4366" t="s">
        <v>48</v>
      </c>
      <c r="J4366" t="s">
        <v>330</v>
      </c>
      <c r="K4366" t="s">
        <v>51</v>
      </c>
      <c r="L4366">
        <v>0</v>
      </c>
      <c r="M4366" t="s">
        <v>52</v>
      </c>
      <c r="N4366" t="s">
        <v>51</v>
      </c>
      <c r="O4366">
        <v>0</v>
      </c>
      <c r="P4366" t="s">
        <v>52</v>
      </c>
      <c r="Q4366" t="s">
        <v>53</v>
      </c>
      <c r="R4366" t="s">
        <v>54</v>
      </c>
      <c r="S4366">
        <v>0</v>
      </c>
      <c r="T4366" t="s">
        <v>52</v>
      </c>
      <c r="U4366">
        <v>0</v>
      </c>
      <c r="V4366" t="s">
        <v>52</v>
      </c>
      <c r="W4366">
        <v>96</v>
      </c>
      <c r="X4366" s="1">
        <v>34800</v>
      </c>
      <c r="Y4366">
        <v>0</v>
      </c>
      <c r="Z4366" t="s">
        <v>52</v>
      </c>
      <c r="AA4366">
        <v>96</v>
      </c>
      <c r="AB4366" t="s">
        <v>61</v>
      </c>
      <c r="AC4366">
        <v>35</v>
      </c>
      <c r="AD4366" s="1">
        <v>34618</v>
      </c>
      <c r="AE4366" t="s">
        <v>51</v>
      </c>
      <c r="AF4366">
        <v>0</v>
      </c>
      <c r="AG4366" t="s">
        <v>52</v>
      </c>
      <c r="AH4366" t="s">
        <v>81</v>
      </c>
      <c r="AI4366">
        <v>55</v>
      </c>
      <c r="AJ4366" s="1">
        <v>34617</v>
      </c>
      <c r="AK4366" t="s">
        <v>51</v>
      </c>
      <c r="AL4366">
        <v>0</v>
      </c>
      <c r="AM4366" t="s">
        <v>52</v>
      </c>
      <c r="AN4366" s="1">
        <v>34654</v>
      </c>
      <c r="AO4366" s="1">
        <v>34917</v>
      </c>
      <c r="AP4366" t="s">
        <v>336</v>
      </c>
      <c r="AQ4366">
        <v>3.64</v>
      </c>
      <c r="AR4366" t="s">
        <v>52</v>
      </c>
      <c r="AS4366" t="s">
        <v>52</v>
      </c>
    </row>
    <row r="4367" spans="1:45" hidden="1" x14ac:dyDescent="0.25">
      <c r="A4367">
        <v>1995</v>
      </c>
      <c r="B4367">
        <v>13</v>
      </c>
      <c r="C4367">
        <v>0</v>
      </c>
      <c r="D4367" t="s">
        <v>82</v>
      </c>
      <c r="E4367" t="s">
        <v>46</v>
      </c>
      <c r="F4367" t="s">
        <v>83</v>
      </c>
      <c r="G4367" t="s">
        <v>48</v>
      </c>
      <c r="H4367">
        <v>44</v>
      </c>
      <c r="I4367" t="s">
        <v>48</v>
      </c>
      <c r="J4367" t="s">
        <v>330</v>
      </c>
      <c r="K4367" t="s">
        <v>51</v>
      </c>
      <c r="L4367">
        <v>0</v>
      </c>
      <c r="M4367" t="s">
        <v>52</v>
      </c>
      <c r="N4367" t="s">
        <v>51</v>
      </c>
      <c r="O4367">
        <v>0</v>
      </c>
      <c r="P4367" t="s">
        <v>52</v>
      </c>
      <c r="Q4367" t="s">
        <v>53</v>
      </c>
      <c r="R4367" t="s">
        <v>54</v>
      </c>
      <c r="S4367">
        <v>0</v>
      </c>
      <c r="T4367" t="s">
        <v>52</v>
      </c>
      <c r="U4367">
        <v>0</v>
      </c>
      <c r="V4367" t="s">
        <v>52</v>
      </c>
      <c r="W4367">
        <v>96</v>
      </c>
      <c r="X4367" s="1">
        <v>34800</v>
      </c>
      <c r="Y4367">
        <v>0</v>
      </c>
      <c r="Z4367" t="s">
        <v>52</v>
      </c>
      <c r="AA4367">
        <v>96</v>
      </c>
      <c r="AB4367" t="s">
        <v>61</v>
      </c>
      <c r="AC4367">
        <v>35</v>
      </c>
      <c r="AD4367" s="1">
        <v>34618</v>
      </c>
      <c r="AE4367" t="s">
        <v>62</v>
      </c>
      <c r="AF4367">
        <v>90</v>
      </c>
      <c r="AG4367" s="1">
        <v>34618</v>
      </c>
      <c r="AH4367" t="s">
        <v>51</v>
      </c>
      <c r="AI4367">
        <v>0</v>
      </c>
      <c r="AJ4367" t="s">
        <v>52</v>
      </c>
      <c r="AK4367" t="s">
        <v>51</v>
      </c>
      <c r="AL4367">
        <v>0</v>
      </c>
      <c r="AM4367" t="s">
        <v>52</v>
      </c>
      <c r="AN4367" s="1">
        <v>34654</v>
      </c>
      <c r="AO4367" s="1">
        <v>34917</v>
      </c>
      <c r="AP4367" t="s">
        <v>336</v>
      </c>
      <c r="AQ4367">
        <v>4.54</v>
      </c>
      <c r="AR4367" t="s">
        <v>52</v>
      </c>
      <c r="AS4367" t="s">
        <v>52</v>
      </c>
    </row>
    <row r="4368" spans="1:45" hidden="1" x14ac:dyDescent="0.25">
      <c r="A4368">
        <v>1995</v>
      </c>
      <c r="B4368">
        <v>14</v>
      </c>
      <c r="C4368">
        <v>0</v>
      </c>
      <c r="D4368" t="s">
        <v>84</v>
      </c>
      <c r="E4368" t="s">
        <v>46</v>
      </c>
      <c r="F4368" t="s">
        <v>85</v>
      </c>
      <c r="G4368" t="s">
        <v>48</v>
      </c>
      <c r="H4368">
        <v>44</v>
      </c>
      <c r="I4368" t="s">
        <v>48</v>
      </c>
      <c r="J4368" t="s">
        <v>330</v>
      </c>
      <c r="K4368" t="s">
        <v>51</v>
      </c>
      <c r="L4368">
        <v>0</v>
      </c>
      <c r="M4368" t="s">
        <v>52</v>
      </c>
      <c r="N4368" t="s">
        <v>51</v>
      </c>
      <c r="O4368">
        <v>0</v>
      </c>
      <c r="P4368" t="s">
        <v>52</v>
      </c>
      <c r="Q4368" t="s">
        <v>53</v>
      </c>
      <c r="R4368" t="s">
        <v>54</v>
      </c>
      <c r="S4368">
        <v>0</v>
      </c>
      <c r="T4368" t="s">
        <v>52</v>
      </c>
      <c r="U4368">
        <v>0</v>
      </c>
      <c r="V4368" t="s">
        <v>52</v>
      </c>
      <c r="W4368">
        <v>96</v>
      </c>
      <c r="X4368" s="1">
        <v>34800</v>
      </c>
      <c r="Y4368">
        <v>0</v>
      </c>
      <c r="Z4368" t="s">
        <v>52</v>
      </c>
      <c r="AA4368">
        <v>96</v>
      </c>
      <c r="AB4368" t="s">
        <v>61</v>
      </c>
      <c r="AC4368">
        <v>35</v>
      </c>
      <c r="AD4368" s="1">
        <v>34618</v>
      </c>
      <c r="AE4368" t="s">
        <v>62</v>
      </c>
      <c r="AF4368">
        <v>90</v>
      </c>
      <c r="AG4368" s="1">
        <v>34618</v>
      </c>
      <c r="AH4368" t="s">
        <v>51</v>
      </c>
      <c r="AI4368">
        <v>0</v>
      </c>
      <c r="AJ4368" t="s">
        <v>52</v>
      </c>
      <c r="AK4368" t="s">
        <v>86</v>
      </c>
      <c r="AL4368">
        <v>30</v>
      </c>
      <c r="AM4368" s="1">
        <v>34617</v>
      </c>
      <c r="AN4368" s="1">
        <v>34654</v>
      </c>
      <c r="AO4368" s="1">
        <v>34917</v>
      </c>
      <c r="AP4368" t="s">
        <v>336</v>
      </c>
      <c r="AQ4368">
        <v>5.38</v>
      </c>
      <c r="AR4368" t="s">
        <v>52</v>
      </c>
      <c r="AS4368" t="s">
        <v>52</v>
      </c>
    </row>
    <row r="4369" spans="1:45" hidden="1" x14ac:dyDescent="0.25">
      <c r="A4369">
        <v>1995</v>
      </c>
      <c r="B4369">
        <v>15</v>
      </c>
      <c r="C4369">
        <v>0</v>
      </c>
      <c r="D4369" t="s">
        <v>87</v>
      </c>
      <c r="E4369" t="s">
        <v>46</v>
      </c>
      <c r="F4369" t="s">
        <v>317</v>
      </c>
      <c r="G4369" t="s">
        <v>48</v>
      </c>
      <c r="H4369">
        <v>44</v>
      </c>
      <c r="I4369" t="s">
        <v>48</v>
      </c>
      <c r="J4369" t="s">
        <v>330</v>
      </c>
      <c r="K4369" t="s">
        <v>51</v>
      </c>
      <c r="L4369">
        <v>0</v>
      </c>
      <c r="M4369" t="s">
        <v>52</v>
      </c>
      <c r="N4369" t="s">
        <v>51</v>
      </c>
      <c r="O4369">
        <v>0</v>
      </c>
      <c r="P4369" t="s">
        <v>52</v>
      </c>
      <c r="Q4369" t="s">
        <v>318</v>
      </c>
      <c r="R4369" t="s">
        <v>54</v>
      </c>
      <c r="S4369">
        <v>0</v>
      </c>
      <c r="T4369" t="s">
        <v>52</v>
      </c>
      <c r="U4369">
        <v>0</v>
      </c>
      <c r="V4369" t="s">
        <v>52</v>
      </c>
      <c r="W4369">
        <v>240</v>
      </c>
      <c r="X4369" s="1">
        <v>34800</v>
      </c>
      <c r="Y4369">
        <v>0</v>
      </c>
      <c r="Z4369" t="s">
        <v>52</v>
      </c>
      <c r="AA4369">
        <v>240</v>
      </c>
      <c r="AB4369" t="s">
        <v>61</v>
      </c>
      <c r="AC4369">
        <v>35</v>
      </c>
      <c r="AD4369" s="1">
        <v>34618</v>
      </c>
      <c r="AE4369" t="s">
        <v>62</v>
      </c>
      <c r="AF4369">
        <v>90</v>
      </c>
      <c r="AG4369" s="1">
        <v>34618</v>
      </c>
      <c r="AH4369" t="s">
        <v>51</v>
      </c>
      <c r="AI4369">
        <v>0</v>
      </c>
      <c r="AJ4369" t="s">
        <v>52</v>
      </c>
      <c r="AK4369" t="s">
        <v>64</v>
      </c>
      <c r="AL4369">
        <v>30</v>
      </c>
      <c r="AM4369" s="1">
        <v>34617</v>
      </c>
      <c r="AN4369" s="1">
        <v>34654</v>
      </c>
      <c r="AO4369" s="1">
        <v>34917</v>
      </c>
      <c r="AP4369" t="s">
        <v>336</v>
      </c>
      <c r="AQ4369">
        <v>7.21</v>
      </c>
      <c r="AR4369" t="s">
        <v>52</v>
      </c>
      <c r="AS4369" t="s">
        <v>337</v>
      </c>
    </row>
    <row r="4370" spans="1:45" hidden="1" x14ac:dyDescent="0.25">
      <c r="A4370">
        <v>1995</v>
      </c>
      <c r="B4370">
        <v>16</v>
      </c>
      <c r="C4370">
        <v>0</v>
      </c>
      <c r="D4370" t="s">
        <v>88</v>
      </c>
      <c r="E4370" t="s">
        <v>46</v>
      </c>
      <c r="F4370" t="s">
        <v>320</v>
      </c>
      <c r="G4370" t="s">
        <v>48</v>
      </c>
      <c r="H4370">
        <v>44</v>
      </c>
      <c r="I4370" t="s">
        <v>48</v>
      </c>
      <c r="J4370" t="s">
        <v>330</v>
      </c>
      <c r="K4370" t="s">
        <v>51</v>
      </c>
      <c r="L4370">
        <v>0</v>
      </c>
      <c r="M4370" t="s">
        <v>52</v>
      </c>
      <c r="N4370" t="s">
        <v>51</v>
      </c>
      <c r="O4370">
        <v>0</v>
      </c>
      <c r="P4370" t="s">
        <v>52</v>
      </c>
      <c r="Q4370" t="s">
        <v>321</v>
      </c>
      <c r="R4370" t="s">
        <v>54</v>
      </c>
      <c r="S4370">
        <v>0</v>
      </c>
      <c r="T4370" t="s">
        <v>52</v>
      </c>
      <c r="U4370">
        <v>0</v>
      </c>
      <c r="V4370" t="s">
        <v>52</v>
      </c>
      <c r="W4370">
        <v>288</v>
      </c>
      <c r="X4370" s="1">
        <v>34800</v>
      </c>
      <c r="Y4370">
        <v>0</v>
      </c>
      <c r="Z4370" t="s">
        <v>52</v>
      </c>
      <c r="AA4370">
        <v>288</v>
      </c>
      <c r="AB4370" t="s">
        <v>61</v>
      </c>
      <c r="AC4370">
        <v>35</v>
      </c>
      <c r="AD4370" s="1">
        <v>34618</v>
      </c>
      <c r="AE4370" t="s">
        <v>62</v>
      </c>
      <c r="AF4370">
        <v>90</v>
      </c>
      <c r="AG4370" s="1">
        <v>34618</v>
      </c>
      <c r="AH4370" t="s">
        <v>51</v>
      </c>
      <c r="AI4370">
        <v>0</v>
      </c>
      <c r="AJ4370" t="s">
        <v>52</v>
      </c>
      <c r="AK4370" t="s">
        <v>64</v>
      </c>
      <c r="AL4370">
        <v>30</v>
      </c>
      <c r="AM4370" s="1">
        <v>34617</v>
      </c>
      <c r="AN4370" s="1">
        <v>34654</v>
      </c>
      <c r="AO4370" s="1">
        <v>34917</v>
      </c>
      <c r="AP4370" t="s">
        <v>336</v>
      </c>
      <c r="AQ4370">
        <v>7.56</v>
      </c>
      <c r="AR4370" t="s">
        <v>52</v>
      </c>
      <c r="AS4370" t="s">
        <v>337</v>
      </c>
    </row>
    <row r="4371" spans="1:45" hidden="1" x14ac:dyDescent="0.25">
      <c r="A4371">
        <v>1995</v>
      </c>
      <c r="B4371">
        <v>17</v>
      </c>
      <c r="C4371">
        <v>0</v>
      </c>
      <c r="D4371" t="s">
        <v>89</v>
      </c>
      <c r="E4371" t="s">
        <v>46</v>
      </c>
      <c r="F4371" t="s">
        <v>323</v>
      </c>
      <c r="G4371" t="s">
        <v>48</v>
      </c>
      <c r="H4371">
        <v>44</v>
      </c>
      <c r="I4371" t="s">
        <v>48</v>
      </c>
      <c r="J4371" t="s">
        <v>330</v>
      </c>
      <c r="K4371" t="s">
        <v>51</v>
      </c>
      <c r="L4371">
        <v>0</v>
      </c>
      <c r="M4371" t="s">
        <v>52</v>
      </c>
      <c r="N4371" t="s">
        <v>51</v>
      </c>
      <c r="O4371">
        <v>0</v>
      </c>
      <c r="P4371" t="s">
        <v>52</v>
      </c>
      <c r="Q4371" t="s">
        <v>302</v>
      </c>
      <c r="R4371" t="s">
        <v>54</v>
      </c>
      <c r="S4371">
        <v>0</v>
      </c>
      <c r="T4371" t="s">
        <v>52</v>
      </c>
      <c r="U4371">
        <v>0</v>
      </c>
      <c r="V4371" t="s">
        <v>52</v>
      </c>
      <c r="W4371">
        <v>144</v>
      </c>
      <c r="X4371" s="1">
        <v>34800</v>
      </c>
      <c r="Y4371">
        <v>0</v>
      </c>
      <c r="Z4371" t="s">
        <v>52</v>
      </c>
      <c r="AA4371">
        <v>144</v>
      </c>
      <c r="AB4371" t="s">
        <v>91</v>
      </c>
      <c r="AC4371">
        <v>17.5</v>
      </c>
      <c r="AD4371" s="1">
        <v>34618</v>
      </c>
      <c r="AE4371" t="s">
        <v>92</v>
      </c>
      <c r="AF4371">
        <v>45</v>
      </c>
      <c r="AG4371" s="1">
        <v>34618</v>
      </c>
      <c r="AH4371" t="s">
        <v>51</v>
      </c>
      <c r="AI4371">
        <v>0</v>
      </c>
      <c r="AJ4371" t="s">
        <v>52</v>
      </c>
      <c r="AK4371" t="s">
        <v>94</v>
      </c>
      <c r="AL4371">
        <v>15</v>
      </c>
      <c r="AM4371" s="1">
        <v>34617</v>
      </c>
      <c r="AN4371" s="1">
        <v>34654</v>
      </c>
      <c r="AO4371" s="1">
        <v>34917</v>
      </c>
      <c r="AP4371" t="s">
        <v>336</v>
      </c>
      <c r="AQ4371">
        <v>5.46</v>
      </c>
      <c r="AR4371" t="s">
        <v>52</v>
      </c>
      <c r="AS4371">
        <v>6</v>
      </c>
    </row>
    <row r="4372" spans="1:45" hidden="1" x14ac:dyDescent="0.25">
      <c r="A4372">
        <v>1995</v>
      </c>
      <c r="B4372">
        <v>18</v>
      </c>
      <c r="C4372">
        <v>0</v>
      </c>
      <c r="D4372" t="s">
        <v>95</v>
      </c>
      <c r="E4372" t="s">
        <v>46</v>
      </c>
      <c r="F4372" t="s">
        <v>324</v>
      </c>
      <c r="G4372" t="s">
        <v>48</v>
      </c>
      <c r="H4372">
        <v>44</v>
      </c>
      <c r="I4372" t="s">
        <v>48</v>
      </c>
      <c r="J4372" t="s">
        <v>330</v>
      </c>
      <c r="K4372" t="s">
        <v>51</v>
      </c>
      <c r="L4372">
        <v>0</v>
      </c>
      <c r="M4372" t="s">
        <v>52</v>
      </c>
      <c r="N4372" t="s">
        <v>51</v>
      </c>
      <c r="O4372">
        <v>0</v>
      </c>
      <c r="P4372" t="s">
        <v>52</v>
      </c>
      <c r="Q4372" t="s">
        <v>299</v>
      </c>
      <c r="R4372" t="s">
        <v>300</v>
      </c>
      <c r="S4372">
        <v>48</v>
      </c>
      <c r="T4372" s="1">
        <v>34619</v>
      </c>
      <c r="U4372">
        <v>0</v>
      </c>
      <c r="V4372" t="s">
        <v>52</v>
      </c>
      <c r="W4372">
        <v>144</v>
      </c>
      <c r="X4372" s="1">
        <v>34800</v>
      </c>
      <c r="Y4372">
        <v>0</v>
      </c>
      <c r="Z4372" t="s">
        <v>52</v>
      </c>
      <c r="AA4372">
        <v>192</v>
      </c>
      <c r="AB4372" t="s">
        <v>91</v>
      </c>
      <c r="AC4372">
        <v>17.5</v>
      </c>
      <c r="AD4372" s="1">
        <v>34618</v>
      </c>
      <c r="AE4372" t="s">
        <v>92</v>
      </c>
      <c r="AF4372">
        <v>45</v>
      </c>
      <c r="AG4372" s="1">
        <v>34618</v>
      </c>
      <c r="AH4372" t="s">
        <v>51</v>
      </c>
      <c r="AI4372">
        <v>0</v>
      </c>
      <c r="AJ4372" t="s">
        <v>52</v>
      </c>
      <c r="AK4372" t="s">
        <v>94</v>
      </c>
      <c r="AL4372">
        <v>15</v>
      </c>
      <c r="AM4372" s="1">
        <v>34617</v>
      </c>
      <c r="AN4372" s="1">
        <v>34654</v>
      </c>
      <c r="AO4372" s="1">
        <v>34917</v>
      </c>
      <c r="AP4372" t="s">
        <v>336</v>
      </c>
      <c r="AQ4372">
        <v>6.45</v>
      </c>
      <c r="AR4372" t="s">
        <v>52</v>
      </c>
      <c r="AS4372">
        <v>6</v>
      </c>
    </row>
    <row r="4373" spans="1:45" hidden="1" x14ac:dyDescent="0.25">
      <c r="A4373">
        <v>1995</v>
      </c>
      <c r="B4373">
        <v>19</v>
      </c>
      <c r="C4373">
        <v>0</v>
      </c>
      <c r="D4373" t="s">
        <v>96</v>
      </c>
      <c r="E4373" t="s">
        <v>46</v>
      </c>
      <c r="F4373" t="s">
        <v>334</v>
      </c>
      <c r="G4373" t="s">
        <v>48</v>
      </c>
      <c r="H4373">
        <v>44</v>
      </c>
      <c r="I4373" t="s">
        <v>48</v>
      </c>
      <c r="J4373" t="s">
        <v>330</v>
      </c>
      <c r="K4373" t="s">
        <v>51</v>
      </c>
      <c r="L4373">
        <v>0</v>
      </c>
      <c r="M4373" t="s">
        <v>52</v>
      </c>
      <c r="N4373" t="s">
        <v>334</v>
      </c>
      <c r="O4373">
        <v>0</v>
      </c>
      <c r="P4373" t="s">
        <v>52</v>
      </c>
      <c r="Q4373" t="s">
        <v>51</v>
      </c>
      <c r="R4373" t="s">
        <v>52</v>
      </c>
      <c r="S4373">
        <v>0</v>
      </c>
      <c r="T4373" t="s">
        <v>52</v>
      </c>
      <c r="U4373">
        <v>0</v>
      </c>
      <c r="V4373" t="s">
        <v>52</v>
      </c>
      <c r="W4373">
        <v>0</v>
      </c>
      <c r="X4373" t="s">
        <v>52</v>
      </c>
      <c r="Y4373">
        <v>0</v>
      </c>
      <c r="Z4373" t="s">
        <v>52</v>
      </c>
      <c r="AA4373">
        <v>0</v>
      </c>
      <c r="AB4373" t="s">
        <v>51</v>
      </c>
      <c r="AC4373">
        <v>0</v>
      </c>
      <c r="AD4373" t="s">
        <v>52</v>
      </c>
      <c r="AE4373" t="s">
        <v>51</v>
      </c>
      <c r="AF4373">
        <v>0</v>
      </c>
      <c r="AG4373" t="s">
        <v>52</v>
      </c>
      <c r="AH4373" t="s">
        <v>51</v>
      </c>
      <c r="AI4373">
        <v>0</v>
      </c>
      <c r="AJ4373" t="s">
        <v>52</v>
      </c>
      <c r="AK4373" t="s">
        <v>51</v>
      </c>
      <c r="AL4373">
        <v>0</v>
      </c>
      <c r="AM4373" t="s">
        <v>52</v>
      </c>
      <c r="AN4373" s="1">
        <v>34654</v>
      </c>
      <c r="AO4373" s="1">
        <v>34917</v>
      </c>
      <c r="AP4373" t="s">
        <v>336</v>
      </c>
      <c r="AQ4373">
        <v>1.7</v>
      </c>
      <c r="AR4373" t="s">
        <v>52</v>
      </c>
      <c r="AS4373" t="s">
        <v>52</v>
      </c>
    </row>
    <row r="4374" spans="1:45" hidden="1" x14ac:dyDescent="0.25">
      <c r="A4374">
        <v>1995</v>
      </c>
      <c r="B4374">
        <v>20</v>
      </c>
      <c r="C4374">
        <v>0</v>
      </c>
      <c r="D4374" t="s">
        <v>98</v>
      </c>
      <c r="E4374" t="s">
        <v>46</v>
      </c>
      <c r="F4374" t="s">
        <v>325</v>
      </c>
      <c r="G4374" t="s">
        <v>48</v>
      </c>
      <c r="H4374">
        <v>44</v>
      </c>
      <c r="I4374" t="s">
        <v>48</v>
      </c>
      <c r="J4374" t="s">
        <v>330</v>
      </c>
      <c r="K4374" t="s">
        <v>51</v>
      </c>
      <c r="L4374">
        <v>0</v>
      </c>
      <c r="M4374" t="s">
        <v>52</v>
      </c>
      <c r="N4374" t="s">
        <v>51</v>
      </c>
      <c r="O4374">
        <v>0</v>
      </c>
      <c r="P4374" t="s">
        <v>52</v>
      </c>
      <c r="Q4374" t="s">
        <v>53</v>
      </c>
      <c r="R4374" t="s">
        <v>54</v>
      </c>
      <c r="S4374">
        <v>0</v>
      </c>
      <c r="T4374" t="s">
        <v>52</v>
      </c>
      <c r="U4374">
        <v>0</v>
      </c>
      <c r="V4374" t="s">
        <v>52</v>
      </c>
      <c r="W4374">
        <v>96</v>
      </c>
      <c r="X4374" s="1">
        <v>34800</v>
      </c>
      <c r="Y4374">
        <v>0</v>
      </c>
      <c r="Z4374" t="s">
        <v>52</v>
      </c>
      <c r="AA4374">
        <v>96</v>
      </c>
      <c r="AB4374" t="s">
        <v>51</v>
      </c>
      <c r="AC4374">
        <v>0</v>
      </c>
      <c r="AD4374" t="s">
        <v>52</v>
      </c>
      <c r="AE4374" t="s">
        <v>62</v>
      </c>
      <c r="AF4374">
        <v>90</v>
      </c>
      <c r="AG4374" s="1">
        <v>34618</v>
      </c>
      <c r="AH4374" t="s">
        <v>51</v>
      </c>
      <c r="AI4374">
        <v>0</v>
      </c>
      <c r="AJ4374" t="s">
        <v>52</v>
      </c>
      <c r="AK4374" t="s">
        <v>64</v>
      </c>
      <c r="AL4374">
        <v>30</v>
      </c>
      <c r="AM4374" s="1">
        <v>34617</v>
      </c>
      <c r="AN4374" s="1">
        <v>34654</v>
      </c>
      <c r="AO4374" s="1">
        <v>34917</v>
      </c>
      <c r="AP4374" t="s">
        <v>336</v>
      </c>
      <c r="AQ4374">
        <v>3.1</v>
      </c>
      <c r="AR4374" t="s">
        <v>52</v>
      </c>
      <c r="AS4374" t="s">
        <v>337</v>
      </c>
    </row>
    <row r="4375" spans="1:45" hidden="1" x14ac:dyDescent="0.25">
      <c r="A4375">
        <v>1995</v>
      </c>
      <c r="B4375">
        <v>21</v>
      </c>
      <c r="C4375">
        <v>1</v>
      </c>
      <c r="D4375" t="s">
        <v>100</v>
      </c>
      <c r="E4375" t="s">
        <v>101</v>
      </c>
      <c r="F4375" t="s">
        <v>47</v>
      </c>
      <c r="G4375" t="s">
        <v>48</v>
      </c>
      <c r="H4375">
        <v>29</v>
      </c>
      <c r="I4375" t="s">
        <v>48</v>
      </c>
      <c r="J4375" t="s">
        <v>49</v>
      </c>
      <c r="K4375" t="s">
        <v>50</v>
      </c>
      <c r="L4375">
        <v>35</v>
      </c>
      <c r="M4375" s="1">
        <v>34620</v>
      </c>
      <c r="N4375" t="s">
        <v>51</v>
      </c>
      <c r="O4375">
        <v>0</v>
      </c>
      <c r="P4375" t="s">
        <v>52</v>
      </c>
      <c r="Q4375" t="s">
        <v>53</v>
      </c>
      <c r="R4375" t="s">
        <v>54</v>
      </c>
      <c r="S4375">
        <v>0</v>
      </c>
      <c r="T4375" t="s">
        <v>52</v>
      </c>
      <c r="U4375">
        <v>0</v>
      </c>
      <c r="V4375" t="s">
        <v>52</v>
      </c>
      <c r="W4375">
        <v>96</v>
      </c>
      <c r="X4375" s="1">
        <v>34800</v>
      </c>
      <c r="Y4375">
        <v>0</v>
      </c>
      <c r="Z4375" t="s">
        <v>52</v>
      </c>
      <c r="AA4375">
        <v>96</v>
      </c>
      <c r="AB4375" t="s">
        <v>51</v>
      </c>
      <c r="AC4375">
        <v>0</v>
      </c>
      <c r="AD4375" t="s">
        <v>52</v>
      </c>
      <c r="AE4375" t="s">
        <v>51</v>
      </c>
      <c r="AF4375">
        <v>0</v>
      </c>
      <c r="AG4375" t="s">
        <v>52</v>
      </c>
      <c r="AH4375" t="s">
        <v>51</v>
      </c>
      <c r="AI4375">
        <v>0</v>
      </c>
      <c r="AJ4375" t="s">
        <v>52</v>
      </c>
      <c r="AK4375" t="s">
        <v>51</v>
      </c>
      <c r="AL4375">
        <v>0</v>
      </c>
      <c r="AM4375" t="s">
        <v>52</v>
      </c>
      <c r="AN4375" s="1">
        <v>34654</v>
      </c>
      <c r="AO4375" s="1">
        <v>34917</v>
      </c>
      <c r="AP4375" t="s">
        <v>336</v>
      </c>
      <c r="AQ4375">
        <v>8.44</v>
      </c>
      <c r="AR4375">
        <v>4.83</v>
      </c>
      <c r="AS4375">
        <v>45</v>
      </c>
    </row>
    <row r="4376" spans="1:45" hidden="1" x14ac:dyDescent="0.25">
      <c r="A4376">
        <v>1995</v>
      </c>
      <c r="B4376">
        <v>22</v>
      </c>
      <c r="C4376">
        <v>1</v>
      </c>
      <c r="D4376" t="s">
        <v>102</v>
      </c>
      <c r="E4376" t="s">
        <v>101</v>
      </c>
      <c r="F4376" t="s">
        <v>50</v>
      </c>
      <c r="G4376" t="s">
        <v>48</v>
      </c>
      <c r="H4376">
        <v>29</v>
      </c>
      <c r="I4376" t="s">
        <v>48</v>
      </c>
      <c r="J4376" t="s">
        <v>49</v>
      </c>
      <c r="K4376" t="s">
        <v>50</v>
      </c>
      <c r="L4376">
        <v>35</v>
      </c>
      <c r="M4376" s="1">
        <v>34620</v>
      </c>
      <c r="N4376" t="s">
        <v>51</v>
      </c>
      <c r="O4376">
        <v>0</v>
      </c>
      <c r="P4376" t="s">
        <v>52</v>
      </c>
      <c r="Q4376" t="s">
        <v>51</v>
      </c>
      <c r="R4376" t="s">
        <v>52</v>
      </c>
      <c r="S4376">
        <v>0</v>
      </c>
      <c r="T4376" t="s">
        <v>52</v>
      </c>
      <c r="U4376">
        <v>0</v>
      </c>
      <c r="V4376" t="s">
        <v>52</v>
      </c>
      <c r="W4376">
        <v>0</v>
      </c>
      <c r="X4376" t="s">
        <v>52</v>
      </c>
      <c r="Y4376">
        <v>0</v>
      </c>
      <c r="Z4376" t="s">
        <v>52</v>
      </c>
      <c r="AA4376">
        <v>0</v>
      </c>
      <c r="AB4376" t="s">
        <v>51</v>
      </c>
      <c r="AC4376">
        <v>0</v>
      </c>
      <c r="AD4376" t="s">
        <v>52</v>
      </c>
      <c r="AE4376" t="s">
        <v>51</v>
      </c>
      <c r="AF4376">
        <v>0</v>
      </c>
      <c r="AG4376" t="s">
        <v>52</v>
      </c>
      <c r="AH4376" t="s">
        <v>51</v>
      </c>
      <c r="AI4376">
        <v>0</v>
      </c>
      <c r="AJ4376" t="s">
        <v>52</v>
      </c>
      <c r="AK4376" t="s">
        <v>51</v>
      </c>
      <c r="AL4376">
        <v>0</v>
      </c>
      <c r="AM4376" t="s">
        <v>52</v>
      </c>
      <c r="AN4376" s="1">
        <v>34654</v>
      </c>
      <c r="AO4376" s="1">
        <v>34917</v>
      </c>
      <c r="AP4376" t="s">
        <v>336</v>
      </c>
      <c r="AQ4376">
        <v>7.36</v>
      </c>
      <c r="AR4376">
        <v>3.32</v>
      </c>
      <c r="AS4376">
        <v>46</v>
      </c>
    </row>
    <row r="4377" spans="1:45" hidden="1" x14ac:dyDescent="0.25">
      <c r="A4377">
        <v>1995</v>
      </c>
      <c r="B4377">
        <v>3</v>
      </c>
      <c r="C4377">
        <v>1</v>
      </c>
      <c r="D4377" t="s">
        <v>103</v>
      </c>
      <c r="E4377" t="s">
        <v>101</v>
      </c>
      <c r="F4377" t="s">
        <v>58</v>
      </c>
      <c r="G4377" t="s">
        <v>48</v>
      </c>
      <c r="H4377">
        <v>29</v>
      </c>
      <c r="I4377" t="s">
        <v>48</v>
      </c>
      <c r="J4377" t="s">
        <v>49</v>
      </c>
      <c r="K4377" t="s">
        <v>51</v>
      </c>
      <c r="L4377">
        <v>0</v>
      </c>
      <c r="M4377" t="s">
        <v>52</v>
      </c>
      <c r="N4377" t="s">
        <v>51</v>
      </c>
      <c r="O4377">
        <v>0</v>
      </c>
      <c r="P4377" t="s">
        <v>52</v>
      </c>
      <c r="Q4377" t="s">
        <v>51</v>
      </c>
      <c r="R4377" t="s">
        <v>52</v>
      </c>
      <c r="S4377">
        <v>0</v>
      </c>
      <c r="T4377" t="s">
        <v>52</v>
      </c>
      <c r="U4377">
        <v>0</v>
      </c>
      <c r="V4377" t="s">
        <v>52</v>
      </c>
      <c r="W4377">
        <v>0</v>
      </c>
      <c r="X4377" t="s">
        <v>52</v>
      </c>
      <c r="Y4377">
        <v>0</v>
      </c>
      <c r="Z4377" t="s">
        <v>52</v>
      </c>
      <c r="AA4377">
        <v>0</v>
      </c>
      <c r="AB4377" t="s">
        <v>51</v>
      </c>
      <c r="AC4377">
        <v>0</v>
      </c>
      <c r="AD4377" t="s">
        <v>52</v>
      </c>
      <c r="AE4377" t="s">
        <v>51</v>
      </c>
      <c r="AF4377">
        <v>0</v>
      </c>
      <c r="AG4377" t="s">
        <v>52</v>
      </c>
      <c r="AH4377" t="s">
        <v>51</v>
      </c>
      <c r="AI4377">
        <v>0</v>
      </c>
      <c r="AJ4377" t="s">
        <v>52</v>
      </c>
      <c r="AK4377" t="s">
        <v>51</v>
      </c>
      <c r="AL4377">
        <v>0</v>
      </c>
      <c r="AM4377" t="s">
        <v>52</v>
      </c>
      <c r="AN4377" s="1">
        <v>34654</v>
      </c>
      <c r="AO4377" s="1">
        <v>34917</v>
      </c>
      <c r="AP4377" t="s">
        <v>336</v>
      </c>
      <c r="AQ4377">
        <v>1.1299999999999999</v>
      </c>
      <c r="AR4377">
        <v>0.37</v>
      </c>
      <c r="AS4377" t="s">
        <v>52</v>
      </c>
    </row>
    <row r="4378" spans="1:45" hidden="1" x14ac:dyDescent="0.25">
      <c r="A4378">
        <v>1995</v>
      </c>
      <c r="B4378">
        <v>5</v>
      </c>
      <c r="C4378">
        <v>1</v>
      </c>
      <c r="D4378" t="s">
        <v>104</v>
      </c>
      <c r="E4378" t="s">
        <v>101</v>
      </c>
      <c r="F4378" t="s">
        <v>312</v>
      </c>
      <c r="G4378" t="s">
        <v>48</v>
      </c>
      <c r="H4378">
        <v>29</v>
      </c>
      <c r="I4378" t="s">
        <v>48</v>
      </c>
      <c r="J4378" t="s">
        <v>49</v>
      </c>
      <c r="K4378" t="s">
        <v>51</v>
      </c>
      <c r="L4378">
        <v>0</v>
      </c>
      <c r="M4378" t="s">
        <v>52</v>
      </c>
      <c r="N4378" t="s">
        <v>51</v>
      </c>
      <c r="O4378">
        <v>0</v>
      </c>
      <c r="P4378" t="s">
        <v>52</v>
      </c>
      <c r="Q4378" t="s">
        <v>51</v>
      </c>
      <c r="R4378" t="s">
        <v>52</v>
      </c>
      <c r="S4378">
        <v>0</v>
      </c>
      <c r="T4378" t="s">
        <v>52</v>
      </c>
      <c r="U4378">
        <v>0</v>
      </c>
      <c r="V4378" t="s">
        <v>52</v>
      </c>
      <c r="W4378">
        <v>0</v>
      </c>
      <c r="X4378" t="s">
        <v>52</v>
      </c>
      <c r="Y4378">
        <v>0</v>
      </c>
      <c r="Z4378" t="s">
        <v>52</v>
      </c>
      <c r="AA4378">
        <v>0</v>
      </c>
      <c r="AB4378" t="s">
        <v>61</v>
      </c>
      <c r="AC4378">
        <v>35</v>
      </c>
      <c r="AD4378" s="1">
        <v>34618</v>
      </c>
      <c r="AE4378" t="s">
        <v>62</v>
      </c>
      <c r="AF4378">
        <v>90</v>
      </c>
      <c r="AG4378" s="1">
        <v>34618</v>
      </c>
      <c r="AH4378" t="s">
        <v>51</v>
      </c>
      <c r="AI4378">
        <v>0</v>
      </c>
      <c r="AJ4378" t="s">
        <v>52</v>
      </c>
      <c r="AK4378" t="s">
        <v>64</v>
      </c>
      <c r="AL4378">
        <v>30</v>
      </c>
      <c r="AM4378" s="1">
        <v>34617</v>
      </c>
      <c r="AN4378" s="1">
        <v>34654</v>
      </c>
      <c r="AO4378" s="1">
        <v>34917</v>
      </c>
      <c r="AP4378" t="s">
        <v>336</v>
      </c>
      <c r="AQ4378">
        <v>1.32</v>
      </c>
      <c r="AR4378">
        <v>0.31</v>
      </c>
      <c r="AS4378" t="s">
        <v>337</v>
      </c>
    </row>
    <row r="4379" spans="1:45" hidden="1" x14ac:dyDescent="0.25">
      <c r="A4379">
        <v>1995</v>
      </c>
      <c r="B4379">
        <v>6</v>
      </c>
      <c r="C4379">
        <v>1</v>
      </c>
      <c r="D4379" t="s">
        <v>105</v>
      </c>
      <c r="E4379" t="s">
        <v>101</v>
      </c>
      <c r="F4379" t="s">
        <v>313</v>
      </c>
      <c r="G4379" t="s">
        <v>48</v>
      </c>
      <c r="H4379">
        <v>29</v>
      </c>
      <c r="I4379" t="s">
        <v>48</v>
      </c>
      <c r="J4379" t="s">
        <v>49</v>
      </c>
      <c r="K4379" t="s">
        <v>51</v>
      </c>
      <c r="L4379">
        <v>0</v>
      </c>
      <c r="M4379" t="s">
        <v>52</v>
      </c>
      <c r="N4379" t="s">
        <v>51</v>
      </c>
      <c r="O4379">
        <v>0</v>
      </c>
      <c r="P4379" t="s">
        <v>52</v>
      </c>
      <c r="Q4379" t="s">
        <v>67</v>
      </c>
      <c r="R4379" t="s">
        <v>54</v>
      </c>
      <c r="S4379">
        <v>0</v>
      </c>
      <c r="T4379" t="s">
        <v>52</v>
      </c>
      <c r="U4379">
        <v>0</v>
      </c>
      <c r="V4379" t="s">
        <v>52</v>
      </c>
      <c r="W4379">
        <v>48</v>
      </c>
      <c r="X4379" s="1">
        <v>34800</v>
      </c>
      <c r="Y4379">
        <v>0</v>
      </c>
      <c r="Z4379" t="s">
        <v>52</v>
      </c>
      <c r="AA4379">
        <v>48</v>
      </c>
      <c r="AB4379" t="s">
        <v>61</v>
      </c>
      <c r="AC4379">
        <v>35</v>
      </c>
      <c r="AD4379" s="1">
        <v>34618</v>
      </c>
      <c r="AE4379" t="s">
        <v>62</v>
      </c>
      <c r="AF4379">
        <v>90</v>
      </c>
      <c r="AG4379" s="1">
        <v>34618</v>
      </c>
      <c r="AH4379" t="s">
        <v>51</v>
      </c>
      <c r="AI4379">
        <v>0</v>
      </c>
      <c r="AJ4379" t="s">
        <v>52</v>
      </c>
      <c r="AK4379" t="s">
        <v>64</v>
      </c>
      <c r="AL4379">
        <v>30</v>
      </c>
      <c r="AM4379" s="1">
        <v>34617</v>
      </c>
      <c r="AN4379" s="1">
        <v>34654</v>
      </c>
      <c r="AO4379" s="1">
        <v>34917</v>
      </c>
      <c r="AP4379" t="s">
        <v>336</v>
      </c>
      <c r="AQ4379">
        <v>3.6</v>
      </c>
      <c r="AR4379">
        <v>0.92</v>
      </c>
      <c r="AS4379" t="s">
        <v>337</v>
      </c>
    </row>
    <row r="4380" spans="1:45" hidden="1" x14ac:dyDescent="0.25">
      <c r="A4380">
        <v>1995</v>
      </c>
      <c r="B4380">
        <v>7</v>
      </c>
      <c r="C4380">
        <v>1</v>
      </c>
      <c r="D4380" t="s">
        <v>106</v>
      </c>
      <c r="E4380" t="s">
        <v>101</v>
      </c>
      <c r="F4380" t="s">
        <v>314</v>
      </c>
      <c r="G4380" t="s">
        <v>48</v>
      </c>
      <c r="H4380">
        <v>29</v>
      </c>
      <c r="I4380" t="s">
        <v>48</v>
      </c>
      <c r="J4380" t="s">
        <v>49</v>
      </c>
      <c r="K4380" t="s">
        <v>51</v>
      </c>
      <c r="L4380">
        <v>0</v>
      </c>
      <c r="M4380" t="s">
        <v>52</v>
      </c>
      <c r="N4380" t="s">
        <v>51</v>
      </c>
      <c r="O4380">
        <v>0</v>
      </c>
      <c r="P4380" t="s">
        <v>52</v>
      </c>
      <c r="Q4380" t="s">
        <v>53</v>
      </c>
      <c r="R4380" t="s">
        <v>54</v>
      </c>
      <c r="S4380">
        <v>0</v>
      </c>
      <c r="T4380" t="s">
        <v>52</v>
      </c>
      <c r="U4380">
        <v>0</v>
      </c>
      <c r="V4380" t="s">
        <v>52</v>
      </c>
      <c r="W4380">
        <v>96</v>
      </c>
      <c r="X4380" s="1">
        <v>34800</v>
      </c>
      <c r="Y4380">
        <v>0</v>
      </c>
      <c r="Z4380" t="s">
        <v>52</v>
      </c>
      <c r="AA4380">
        <v>96</v>
      </c>
      <c r="AB4380" t="s">
        <v>61</v>
      </c>
      <c r="AC4380">
        <v>35</v>
      </c>
      <c r="AD4380" s="1">
        <v>34618</v>
      </c>
      <c r="AE4380" t="s">
        <v>62</v>
      </c>
      <c r="AF4380">
        <v>90</v>
      </c>
      <c r="AG4380" s="1">
        <v>34618</v>
      </c>
      <c r="AH4380" t="s">
        <v>51</v>
      </c>
      <c r="AI4380">
        <v>0</v>
      </c>
      <c r="AJ4380" t="s">
        <v>52</v>
      </c>
      <c r="AK4380" t="s">
        <v>64</v>
      </c>
      <c r="AL4380">
        <v>30</v>
      </c>
      <c r="AM4380" s="1">
        <v>34617</v>
      </c>
      <c r="AN4380" s="1">
        <v>34654</v>
      </c>
      <c r="AO4380" s="1">
        <v>34917</v>
      </c>
      <c r="AP4380" t="s">
        <v>336</v>
      </c>
      <c r="AQ4380">
        <v>5.25</v>
      </c>
      <c r="AR4380">
        <v>1.93</v>
      </c>
      <c r="AS4380" t="s">
        <v>337</v>
      </c>
    </row>
    <row r="4381" spans="1:45" hidden="1" x14ac:dyDescent="0.25">
      <c r="A4381">
        <v>1995</v>
      </c>
      <c r="B4381">
        <v>8</v>
      </c>
      <c r="C4381">
        <v>1</v>
      </c>
      <c r="D4381" t="s">
        <v>107</v>
      </c>
      <c r="E4381" t="s">
        <v>101</v>
      </c>
      <c r="F4381" t="s">
        <v>315</v>
      </c>
      <c r="G4381" t="s">
        <v>48</v>
      </c>
      <c r="H4381">
        <v>29</v>
      </c>
      <c r="I4381" t="s">
        <v>48</v>
      </c>
      <c r="J4381" t="s">
        <v>49</v>
      </c>
      <c r="K4381" t="s">
        <v>51</v>
      </c>
      <c r="L4381">
        <v>0</v>
      </c>
      <c r="M4381" t="s">
        <v>52</v>
      </c>
      <c r="N4381" t="s">
        <v>51</v>
      </c>
      <c r="O4381">
        <v>0</v>
      </c>
      <c r="P4381" t="s">
        <v>52</v>
      </c>
      <c r="Q4381" t="s">
        <v>72</v>
      </c>
      <c r="R4381" t="s">
        <v>54</v>
      </c>
      <c r="S4381">
        <v>0</v>
      </c>
      <c r="T4381" t="s">
        <v>52</v>
      </c>
      <c r="U4381">
        <v>0</v>
      </c>
      <c r="V4381" t="s">
        <v>52</v>
      </c>
      <c r="W4381">
        <v>144</v>
      </c>
      <c r="X4381" s="1">
        <v>34800</v>
      </c>
      <c r="Y4381">
        <v>0</v>
      </c>
      <c r="Z4381" t="s">
        <v>52</v>
      </c>
      <c r="AA4381">
        <v>144</v>
      </c>
      <c r="AB4381" t="s">
        <v>61</v>
      </c>
      <c r="AC4381">
        <v>35</v>
      </c>
      <c r="AD4381" s="1">
        <v>34618</v>
      </c>
      <c r="AE4381" t="s">
        <v>62</v>
      </c>
      <c r="AF4381">
        <v>90</v>
      </c>
      <c r="AG4381" s="1">
        <v>34618</v>
      </c>
      <c r="AH4381" t="s">
        <v>51</v>
      </c>
      <c r="AI4381">
        <v>0</v>
      </c>
      <c r="AJ4381" t="s">
        <v>52</v>
      </c>
      <c r="AK4381" t="s">
        <v>64</v>
      </c>
      <c r="AL4381">
        <v>30</v>
      </c>
      <c r="AM4381" s="1">
        <v>34617</v>
      </c>
      <c r="AN4381" s="1">
        <v>34654</v>
      </c>
      <c r="AO4381" s="1">
        <v>34917</v>
      </c>
      <c r="AP4381" t="s">
        <v>336</v>
      </c>
      <c r="AQ4381">
        <v>6.08</v>
      </c>
      <c r="AR4381">
        <v>2.59</v>
      </c>
      <c r="AS4381" t="s">
        <v>337</v>
      </c>
    </row>
    <row r="4382" spans="1:45" hidden="1" x14ac:dyDescent="0.25">
      <c r="A4382">
        <v>1995</v>
      </c>
      <c r="B4382">
        <v>9</v>
      </c>
      <c r="C4382">
        <v>1</v>
      </c>
      <c r="D4382" t="s">
        <v>108</v>
      </c>
      <c r="E4382" t="s">
        <v>101</v>
      </c>
      <c r="F4382" t="s">
        <v>316</v>
      </c>
      <c r="G4382" t="s">
        <v>48</v>
      </c>
      <c r="H4382">
        <v>29</v>
      </c>
      <c r="I4382" t="s">
        <v>48</v>
      </c>
      <c r="J4382" t="s">
        <v>49</v>
      </c>
      <c r="K4382" t="s">
        <v>51</v>
      </c>
      <c r="L4382">
        <v>0</v>
      </c>
      <c r="M4382" t="s">
        <v>52</v>
      </c>
      <c r="N4382" t="s">
        <v>51</v>
      </c>
      <c r="O4382">
        <v>0</v>
      </c>
      <c r="P4382" t="s">
        <v>52</v>
      </c>
      <c r="Q4382" t="s">
        <v>75</v>
      </c>
      <c r="R4382" t="s">
        <v>54</v>
      </c>
      <c r="S4382">
        <v>0</v>
      </c>
      <c r="T4382" t="s">
        <v>52</v>
      </c>
      <c r="U4382">
        <v>0</v>
      </c>
      <c r="V4382" t="s">
        <v>52</v>
      </c>
      <c r="W4382">
        <v>192</v>
      </c>
      <c r="X4382" s="1">
        <v>34800</v>
      </c>
      <c r="Y4382">
        <v>0</v>
      </c>
      <c r="Z4382" t="s">
        <v>52</v>
      </c>
      <c r="AA4382">
        <v>192</v>
      </c>
      <c r="AB4382" t="s">
        <v>61</v>
      </c>
      <c r="AC4382">
        <v>35</v>
      </c>
      <c r="AD4382" s="1">
        <v>34618</v>
      </c>
      <c r="AE4382" t="s">
        <v>62</v>
      </c>
      <c r="AF4382">
        <v>90</v>
      </c>
      <c r="AG4382" s="1">
        <v>34618</v>
      </c>
      <c r="AH4382" t="s">
        <v>51</v>
      </c>
      <c r="AI4382">
        <v>0</v>
      </c>
      <c r="AJ4382" t="s">
        <v>52</v>
      </c>
      <c r="AK4382" t="s">
        <v>64</v>
      </c>
      <c r="AL4382">
        <v>30</v>
      </c>
      <c r="AM4382" s="1">
        <v>34617</v>
      </c>
      <c r="AN4382" s="1">
        <v>34654</v>
      </c>
      <c r="AO4382" s="1">
        <v>34917</v>
      </c>
      <c r="AP4382" t="s">
        <v>336</v>
      </c>
      <c r="AQ4382">
        <v>6.16</v>
      </c>
      <c r="AR4382">
        <v>2.72</v>
      </c>
      <c r="AS4382" t="s">
        <v>337</v>
      </c>
    </row>
    <row r="4383" spans="1:45" hidden="1" x14ac:dyDescent="0.25">
      <c r="A4383">
        <v>1995</v>
      </c>
      <c r="B4383">
        <v>10</v>
      </c>
      <c r="C4383">
        <v>1</v>
      </c>
      <c r="D4383" t="s">
        <v>109</v>
      </c>
      <c r="E4383" t="s">
        <v>101</v>
      </c>
      <c r="F4383" t="s">
        <v>53</v>
      </c>
      <c r="G4383" t="s">
        <v>48</v>
      </c>
      <c r="H4383">
        <v>29</v>
      </c>
      <c r="I4383" t="s">
        <v>48</v>
      </c>
      <c r="J4383" t="s">
        <v>49</v>
      </c>
      <c r="K4383" t="s">
        <v>51</v>
      </c>
      <c r="L4383">
        <v>0</v>
      </c>
      <c r="M4383" t="s">
        <v>52</v>
      </c>
      <c r="N4383" t="s">
        <v>51</v>
      </c>
      <c r="O4383">
        <v>0</v>
      </c>
      <c r="P4383" t="s">
        <v>52</v>
      </c>
      <c r="Q4383" t="s">
        <v>53</v>
      </c>
      <c r="R4383" t="s">
        <v>54</v>
      </c>
      <c r="S4383">
        <v>0</v>
      </c>
      <c r="T4383" t="s">
        <v>52</v>
      </c>
      <c r="U4383">
        <v>0</v>
      </c>
      <c r="V4383" t="s">
        <v>52</v>
      </c>
      <c r="W4383">
        <v>96</v>
      </c>
      <c r="X4383" s="1">
        <v>34800</v>
      </c>
      <c r="Y4383">
        <v>0</v>
      </c>
      <c r="Z4383" t="s">
        <v>52</v>
      </c>
      <c r="AA4383">
        <v>96</v>
      </c>
      <c r="AB4383" t="s">
        <v>51</v>
      </c>
      <c r="AC4383">
        <v>0</v>
      </c>
      <c r="AD4383" t="s">
        <v>52</v>
      </c>
      <c r="AE4383" t="s">
        <v>51</v>
      </c>
      <c r="AF4383">
        <v>0</v>
      </c>
      <c r="AG4383" t="s">
        <v>52</v>
      </c>
      <c r="AH4383" t="s">
        <v>51</v>
      </c>
      <c r="AI4383">
        <v>0</v>
      </c>
      <c r="AJ4383" t="s">
        <v>52</v>
      </c>
      <c r="AK4383" t="s">
        <v>51</v>
      </c>
      <c r="AL4383">
        <v>0</v>
      </c>
      <c r="AM4383" t="s">
        <v>52</v>
      </c>
      <c r="AN4383" s="1">
        <v>34654</v>
      </c>
      <c r="AO4383" s="1">
        <v>34917</v>
      </c>
      <c r="AP4383" t="s">
        <v>336</v>
      </c>
      <c r="AQ4383">
        <v>2.56</v>
      </c>
      <c r="AR4383">
        <v>1.57</v>
      </c>
      <c r="AS4383" t="s">
        <v>52</v>
      </c>
    </row>
    <row r="4384" spans="1:45" hidden="1" x14ac:dyDescent="0.25">
      <c r="A4384">
        <v>1995</v>
      </c>
      <c r="B4384">
        <v>11</v>
      </c>
      <c r="C4384">
        <v>1</v>
      </c>
      <c r="D4384" t="s">
        <v>110</v>
      </c>
      <c r="E4384" t="s">
        <v>101</v>
      </c>
      <c r="F4384" t="s">
        <v>78</v>
      </c>
      <c r="G4384" t="s">
        <v>48</v>
      </c>
      <c r="H4384">
        <v>29</v>
      </c>
      <c r="I4384" t="s">
        <v>48</v>
      </c>
      <c r="J4384" t="s">
        <v>49</v>
      </c>
      <c r="K4384" t="s">
        <v>51</v>
      </c>
      <c r="L4384">
        <v>0</v>
      </c>
      <c r="M4384" t="s">
        <v>52</v>
      </c>
      <c r="N4384" t="s">
        <v>51</v>
      </c>
      <c r="O4384">
        <v>0</v>
      </c>
      <c r="P4384" t="s">
        <v>52</v>
      </c>
      <c r="Q4384" t="s">
        <v>53</v>
      </c>
      <c r="R4384" t="s">
        <v>54</v>
      </c>
      <c r="S4384">
        <v>0</v>
      </c>
      <c r="T4384" t="s">
        <v>52</v>
      </c>
      <c r="U4384">
        <v>0</v>
      </c>
      <c r="V4384" t="s">
        <v>52</v>
      </c>
      <c r="W4384">
        <v>96</v>
      </c>
      <c r="X4384" s="1">
        <v>34800</v>
      </c>
      <c r="Y4384">
        <v>0</v>
      </c>
      <c r="Z4384" t="s">
        <v>52</v>
      </c>
      <c r="AA4384">
        <v>96</v>
      </c>
      <c r="AB4384" t="s">
        <v>61</v>
      </c>
      <c r="AC4384">
        <v>35</v>
      </c>
      <c r="AD4384" s="1">
        <v>34618</v>
      </c>
      <c r="AE4384" t="s">
        <v>51</v>
      </c>
      <c r="AF4384">
        <v>0</v>
      </c>
      <c r="AG4384" t="s">
        <v>52</v>
      </c>
      <c r="AH4384" t="s">
        <v>51</v>
      </c>
      <c r="AI4384">
        <v>0</v>
      </c>
      <c r="AJ4384" t="s">
        <v>52</v>
      </c>
      <c r="AK4384" t="s">
        <v>51</v>
      </c>
      <c r="AL4384">
        <v>0</v>
      </c>
      <c r="AM4384" t="s">
        <v>52</v>
      </c>
      <c r="AN4384" s="1">
        <v>34654</v>
      </c>
      <c r="AO4384" s="1">
        <v>34917</v>
      </c>
      <c r="AP4384" t="s">
        <v>336</v>
      </c>
      <c r="AQ4384">
        <v>3.11</v>
      </c>
      <c r="AR4384">
        <v>1.56</v>
      </c>
      <c r="AS4384" t="s">
        <v>52</v>
      </c>
    </row>
    <row r="4385" spans="1:45" hidden="1" x14ac:dyDescent="0.25">
      <c r="A4385">
        <v>1995</v>
      </c>
      <c r="B4385">
        <v>12</v>
      </c>
      <c r="C4385">
        <v>1</v>
      </c>
      <c r="D4385" t="s">
        <v>111</v>
      </c>
      <c r="E4385" t="s">
        <v>101</v>
      </c>
      <c r="F4385" t="s">
        <v>80</v>
      </c>
      <c r="G4385" t="s">
        <v>48</v>
      </c>
      <c r="H4385">
        <v>29</v>
      </c>
      <c r="I4385" t="s">
        <v>48</v>
      </c>
      <c r="J4385" t="s">
        <v>49</v>
      </c>
      <c r="K4385" t="s">
        <v>51</v>
      </c>
      <c r="L4385">
        <v>0</v>
      </c>
      <c r="M4385" t="s">
        <v>52</v>
      </c>
      <c r="N4385" t="s">
        <v>51</v>
      </c>
      <c r="O4385">
        <v>0</v>
      </c>
      <c r="P4385" t="s">
        <v>52</v>
      </c>
      <c r="Q4385" t="s">
        <v>53</v>
      </c>
      <c r="R4385" t="s">
        <v>54</v>
      </c>
      <c r="S4385">
        <v>0</v>
      </c>
      <c r="T4385" t="s">
        <v>52</v>
      </c>
      <c r="U4385">
        <v>0</v>
      </c>
      <c r="V4385" t="s">
        <v>52</v>
      </c>
      <c r="W4385">
        <v>96</v>
      </c>
      <c r="X4385" s="1">
        <v>34800</v>
      </c>
      <c r="Y4385">
        <v>0</v>
      </c>
      <c r="Z4385" t="s">
        <v>52</v>
      </c>
      <c r="AA4385">
        <v>96</v>
      </c>
      <c r="AB4385" t="s">
        <v>61</v>
      </c>
      <c r="AC4385">
        <v>35</v>
      </c>
      <c r="AD4385" s="1">
        <v>34618</v>
      </c>
      <c r="AE4385" t="s">
        <v>51</v>
      </c>
      <c r="AF4385">
        <v>0</v>
      </c>
      <c r="AG4385" t="s">
        <v>52</v>
      </c>
      <c r="AH4385" t="s">
        <v>81</v>
      </c>
      <c r="AI4385">
        <v>55</v>
      </c>
      <c r="AJ4385" s="1">
        <v>34617</v>
      </c>
      <c r="AK4385" t="s">
        <v>51</v>
      </c>
      <c r="AL4385">
        <v>0</v>
      </c>
      <c r="AM4385" t="s">
        <v>52</v>
      </c>
      <c r="AN4385" s="1">
        <v>34654</v>
      </c>
      <c r="AO4385" s="1">
        <v>34917</v>
      </c>
      <c r="AP4385" t="s">
        <v>336</v>
      </c>
      <c r="AQ4385">
        <v>3.27</v>
      </c>
      <c r="AR4385">
        <v>1.33</v>
      </c>
      <c r="AS4385" t="s">
        <v>52</v>
      </c>
    </row>
    <row r="4386" spans="1:45" hidden="1" x14ac:dyDescent="0.25">
      <c r="A4386">
        <v>1995</v>
      </c>
      <c r="B4386">
        <v>13</v>
      </c>
      <c r="C4386">
        <v>1</v>
      </c>
      <c r="D4386" t="s">
        <v>112</v>
      </c>
      <c r="E4386" t="s">
        <v>101</v>
      </c>
      <c r="F4386" t="s">
        <v>83</v>
      </c>
      <c r="G4386" t="s">
        <v>48</v>
      </c>
      <c r="H4386">
        <v>29</v>
      </c>
      <c r="I4386" t="s">
        <v>48</v>
      </c>
      <c r="J4386" t="s">
        <v>49</v>
      </c>
      <c r="K4386" t="s">
        <v>51</v>
      </c>
      <c r="L4386">
        <v>0</v>
      </c>
      <c r="M4386" t="s">
        <v>52</v>
      </c>
      <c r="N4386" t="s">
        <v>51</v>
      </c>
      <c r="O4386">
        <v>0</v>
      </c>
      <c r="P4386" t="s">
        <v>52</v>
      </c>
      <c r="Q4386" t="s">
        <v>53</v>
      </c>
      <c r="R4386" t="s">
        <v>54</v>
      </c>
      <c r="S4386">
        <v>0</v>
      </c>
      <c r="T4386" t="s">
        <v>52</v>
      </c>
      <c r="U4386">
        <v>0</v>
      </c>
      <c r="V4386" t="s">
        <v>52</v>
      </c>
      <c r="W4386">
        <v>96</v>
      </c>
      <c r="X4386" s="1">
        <v>34800</v>
      </c>
      <c r="Y4386">
        <v>0</v>
      </c>
      <c r="Z4386" t="s">
        <v>52</v>
      </c>
      <c r="AA4386">
        <v>96</v>
      </c>
      <c r="AB4386" t="s">
        <v>61</v>
      </c>
      <c r="AC4386">
        <v>35</v>
      </c>
      <c r="AD4386" s="1">
        <v>34618</v>
      </c>
      <c r="AE4386" t="s">
        <v>62</v>
      </c>
      <c r="AF4386">
        <v>90</v>
      </c>
      <c r="AG4386" s="1">
        <v>34618</v>
      </c>
      <c r="AH4386" t="s">
        <v>51</v>
      </c>
      <c r="AI4386">
        <v>0</v>
      </c>
      <c r="AJ4386" t="s">
        <v>52</v>
      </c>
      <c r="AK4386" t="s">
        <v>51</v>
      </c>
      <c r="AL4386">
        <v>0</v>
      </c>
      <c r="AM4386" t="s">
        <v>52</v>
      </c>
      <c r="AN4386" s="1">
        <v>34654</v>
      </c>
      <c r="AO4386" s="1">
        <v>34917</v>
      </c>
      <c r="AP4386" t="s">
        <v>336</v>
      </c>
      <c r="AQ4386">
        <v>4.7300000000000004</v>
      </c>
      <c r="AR4386">
        <v>1.64</v>
      </c>
      <c r="AS4386" t="s">
        <v>52</v>
      </c>
    </row>
    <row r="4387" spans="1:45" hidden="1" x14ac:dyDescent="0.25">
      <c r="A4387">
        <v>1995</v>
      </c>
      <c r="B4387">
        <v>14</v>
      </c>
      <c r="C4387">
        <v>1</v>
      </c>
      <c r="D4387" t="s">
        <v>113</v>
      </c>
      <c r="E4387" t="s">
        <v>101</v>
      </c>
      <c r="F4387" t="s">
        <v>85</v>
      </c>
      <c r="G4387" t="s">
        <v>48</v>
      </c>
      <c r="H4387">
        <v>29</v>
      </c>
      <c r="I4387" t="s">
        <v>48</v>
      </c>
      <c r="J4387" t="s">
        <v>49</v>
      </c>
      <c r="K4387" t="s">
        <v>51</v>
      </c>
      <c r="L4387">
        <v>0</v>
      </c>
      <c r="M4387" t="s">
        <v>52</v>
      </c>
      <c r="N4387" t="s">
        <v>51</v>
      </c>
      <c r="O4387">
        <v>0</v>
      </c>
      <c r="P4387" t="s">
        <v>52</v>
      </c>
      <c r="Q4387" t="s">
        <v>53</v>
      </c>
      <c r="R4387" t="s">
        <v>54</v>
      </c>
      <c r="S4387">
        <v>0</v>
      </c>
      <c r="T4387" t="s">
        <v>52</v>
      </c>
      <c r="U4387">
        <v>0</v>
      </c>
      <c r="V4387" t="s">
        <v>52</v>
      </c>
      <c r="W4387">
        <v>96</v>
      </c>
      <c r="X4387" s="1">
        <v>34800</v>
      </c>
      <c r="Y4387">
        <v>0</v>
      </c>
      <c r="Z4387" t="s">
        <v>52</v>
      </c>
      <c r="AA4387">
        <v>96</v>
      </c>
      <c r="AB4387" t="s">
        <v>61</v>
      </c>
      <c r="AC4387">
        <v>35</v>
      </c>
      <c r="AD4387" s="1">
        <v>34618</v>
      </c>
      <c r="AE4387" t="s">
        <v>62</v>
      </c>
      <c r="AF4387">
        <v>90</v>
      </c>
      <c r="AG4387" s="1">
        <v>34618</v>
      </c>
      <c r="AH4387" t="s">
        <v>51</v>
      </c>
      <c r="AI4387">
        <v>0</v>
      </c>
      <c r="AJ4387" t="s">
        <v>52</v>
      </c>
      <c r="AK4387" t="s">
        <v>86</v>
      </c>
      <c r="AL4387">
        <v>30</v>
      </c>
      <c r="AM4387" s="1">
        <v>34617</v>
      </c>
      <c r="AN4387" s="1">
        <v>34654</v>
      </c>
      <c r="AO4387" s="1">
        <v>34917</v>
      </c>
      <c r="AP4387" t="s">
        <v>336</v>
      </c>
      <c r="AQ4387">
        <v>5.35</v>
      </c>
      <c r="AR4387">
        <v>1.54</v>
      </c>
      <c r="AS4387" t="s">
        <v>52</v>
      </c>
    </row>
    <row r="4388" spans="1:45" hidden="1" x14ac:dyDescent="0.25">
      <c r="A4388">
        <v>1995</v>
      </c>
      <c r="B4388">
        <v>15</v>
      </c>
      <c r="C4388">
        <v>1</v>
      </c>
      <c r="D4388" t="s">
        <v>114</v>
      </c>
      <c r="E4388" t="s">
        <v>101</v>
      </c>
      <c r="F4388" t="s">
        <v>317</v>
      </c>
      <c r="G4388" t="s">
        <v>48</v>
      </c>
      <c r="H4388">
        <v>29</v>
      </c>
      <c r="I4388" t="s">
        <v>48</v>
      </c>
      <c r="J4388" t="s">
        <v>49</v>
      </c>
      <c r="K4388" t="s">
        <v>51</v>
      </c>
      <c r="L4388">
        <v>0</v>
      </c>
      <c r="M4388" t="s">
        <v>52</v>
      </c>
      <c r="N4388" t="s">
        <v>51</v>
      </c>
      <c r="O4388">
        <v>0</v>
      </c>
      <c r="P4388" t="s">
        <v>52</v>
      </c>
      <c r="Q4388" t="s">
        <v>318</v>
      </c>
      <c r="R4388" t="s">
        <v>54</v>
      </c>
      <c r="S4388">
        <v>0</v>
      </c>
      <c r="T4388" t="s">
        <v>52</v>
      </c>
      <c r="U4388">
        <v>0</v>
      </c>
      <c r="V4388" t="s">
        <v>52</v>
      </c>
      <c r="W4388">
        <v>240</v>
      </c>
      <c r="X4388" s="1">
        <v>34800</v>
      </c>
      <c r="Y4388">
        <v>0</v>
      </c>
      <c r="Z4388" t="s">
        <v>52</v>
      </c>
      <c r="AA4388">
        <v>240</v>
      </c>
      <c r="AB4388" t="s">
        <v>61</v>
      </c>
      <c r="AC4388">
        <v>35</v>
      </c>
      <c r="AD4388" s="1">
        <v>34618</v>
      </c>
      <c r="AE4388" t="s">
        <v>62</v>
      </c>
      <c r="AF4388">
        <v>90</v>
      </c>
      <c r="AG4388" s="1">
        <v>34618</v>
      </c>
      <c r="AH4388" t="s">
        <v>51</v>
      </c>
      <c r="AI4388">
        <v>0</v>
      </c>
      <c r="AJ4388" t="s">
        <v>52</v>
      </c>
      <c r="AK4388" t="s">
        <v>64</v>
      </c>
      <c r="AL4388">
        <v>30</v>
      </c>
      <c r="AM4388" s="1">
        <v>34617</v>
      </c>
      <c r="AN4388" s="1">
        <v>34654</v>
      </c>
      <c r="AO4388" s="1">
        <v>34917</v>
      </c>
      <c r="AP4388" t="s">
        <v>336</v>
      </c>
      <c r="AQ4388">
        <v>6.94</v>
      </c>
      <c r="AR4388">
        <v>2.85</v>
      </c>
      <c r="AS4388" t="s">
        <v>337</v>
      </c>
    </row>
    <row r="4389" spans="1:45" hidden="1" x14ac:dyDescent="0.25">
      <c r="A4389">
        <v>1995</v>
      </c>
      <c r="B4389">
        <v>16</v>
      </c>
      <c r="C4389">
        <v>1</v>
      </c>
      <c r="D4389" t="s">
        <v>115</v>
      </c>
      <c r="E4389" t="s">
        <v>101</v>
      </c>
      <c r="F4389" t="s">
        <v>320</v>
      </c>
      <c r="G4389" t="s">
        <v>48</v>
      </c>
      <c r="H4389">
        <v>29</v>
      </c>
      <c r="I4389" t="s">
        <v>48</v>
      </c>
      <c r="J4389" t="s">
        <v>49</v>
      </c>
      <c r="K4389" t="s">
        <v>51</v>
      </c>
      <c r="L4389">
        <v>0</v>
      </c>
      <c r="M4389" t="s">
        <v>52</v>
      </c>
      <c r="N4389" t="s">
        <v>51</v>
      </c>
      <c r="O4389">
        <v>0</v>
      </c>
      <c r="P4389" t="s">
        <v>52</v>
      </c>
      <c r="Q4389" t="s">
        <v>321</v>
      </c>
      <c r="R4389" t="s">
        <v>54</v>
      </c>
      <c r="S4389">
        <v>0</v>
      </c>
      <c r="T4389" t="s">
        <v>52</v>
      </c>
      <c r="U4389">
        <v>0</v>
      </c>
      <c r="V4389" t="s">
        <v>52</v>
      </c>
      <c r="W4389">
        <v>288</v>
      </c>
      <c r="X4389" s="1">
        <v>34800</v>
      </c>
      <c r="Y4389">
        <v>0</v>
      </c>
      <c r="Z4389" t="s">
        <v>52</v>
      </c>
      <c r="AA4389">
        <v>288</v>
      </c>
      <c r="AB4389" t="s">
        <v>61</v>
      </c>
      <c r="AC4389">
        <v>35</v>
      </c>
      <c r="AD4389" s="1">
        <v>34618</v>
      </c>
      <c r="AE4389" t="s">
        <v>62</v>
      </c>
      <c r="AF4389">
        <v>90</v>
      </c>
      <c r="AG4389" s="1">
        <v>34618</v>
      </c>
      <c r="AH4389" t="s">
        <v>51</v>
      </c>
      <c r="AI4389">
        <v>0</v>
      </c>
      <c r="AJ4389" t="s">
        <v>52</v>
      </c>
      <c r="AK4389" t="s">
        <v>64</v>
      </c>
      <c r="AL4389">
        <v>30</v>
      </c>
      <c r="AM4389" s="1">
        <v>34617</v>
      </c>
      <c r="AN4389" s="1">
        <v>34654</v>
      </c>
      <c r="AO4389" s="1">
        <v>34917</v>
      </c>
      <c r="AP4389" t="s">
        <v>336</v>
      </c>
      <c r="AQ4389">
        <v>7.37</v>
      </c>
      <c r="AR4389">
        <v>2.86</v>
      </c>
      <c r="AS4389" t="s">
        <v>337</v>
      </c>
    </row>
    <row r="4390" spans="1:45" hidden="1" x14ac:dyDescent="0.25">
      <c r="A4390">
        <v>1995</v>
      </c>
      <c r="B4390">
        <v>17</v>
      </c>
      <c r="C4390">
        <v>1</v>
      </c>
      <c r="D4390" t="s">
        <v>116</v>
      </c>
      <c r="E4390" t="s">
        <v>101</v>
      </c>
      <c r="F4390" t="s">
        <v>323</v>
      </c>
      <c r="G4390" t="s">
        <v>48</v>
      </c>
      <c r="H4390">
        <v>29</v>
      </c>
      <c r="I4390" t="s">
        <v>48</v>
      </c>
      <c r="J4390" t="s">
        <v>49</v>
      </c>
      <c r="K4390" t="s">
        <v>51</v>
      </c>
      <c r="L4390">
        <v>0</v>
      </c>
      <c r="M4390" t="s">
        <v>52</v>
      </c>
      <c r="N4390" t="s">
        <v>51</v>
      </c>
      <c r="O4390">
        <v>0</v>
      </c>
      <c r="P4390" t="s">
        <v>52</v>
      </c>
      <c r="Q4390" t="s">
        <v>302</v>
      </c>
      <c r="R4390" t="s">
        <v>54</v>
      </c>
      <c r="S4390">
        <v>0</v>
      </c>
      <c r="T4390" t="s">
        <v>52</v>
      </c>
      <c r="U4390">
        <v>0</v>
      </c>
      <c r="V4390" t="s">
        <v>52</v>
      </c>
      <c r="W4390">
        <v>144</v>
      </c>
      <c r="X4390" s="1">
        <v>34800</v>
      </c>
      <c r="Y4390">
        <v>0</v>
      </c>
      <c r="Z4390" t="s">
        <v>52</v>
      </c>
      <c r="AA4390">
        <v>144</v>
      </c>
      <c r="AB4390" t="s">
        <v>91</v>
      </c>
      <c r="AC4390">
        <v>17.5</v>
      </c>
      <c r="AD4390" s="1">
        <v>34618</v>
      </c>
      <c r="AE4390" t="s">
        <v>92</v>
      </c>
      <c r="AF4390">
        <v>45</v>
      </c>
      <c r="AG4390" s="1">
        <v>34618</v>
      </c>
      <c r="AH4390" t="s">
        <v>51</v>
      </c>
      <c r="AI4390">
        <v>0</v>
      </c>
      <c r="AJ4390" t="s">
        <v>52</v>
      </c>
      <c r="AK4390" t="s">
        <v>94</v>
      </c>
      <c r="AL4390">
        <v>15</v>
      </c>
      <c r="AM4390" s="1">
        <v>34617</v>
      </c>
      <c r="AN4390" s="1">
        <v>34654</v>
      </c>
      <c r="AO4390" s="1">
        <v>34917</v>
      </c>
      <c r="AP4390" t="s">
        <v>336</v>
      </c>
      <c r="AQ4390">
        <v>6.34</v>
      </c>
      <c r="AR4390">
        <v>1.94</v>
      </c>
      <c r="AS4390">
        <v>6</v>
      </c>
    </row>
    <row r="4391" spans="1:45" hidden="1" x14ac:dyDescent="0.25">
      <c r="A4391">
        <v>1995</v>
      </c>
      <c r="B4391">
        <v>18</v>
      </c>
      <c r="C4391">
        <v>1</v>
      </c>
      <c r="D4391" t="s">
        <v>117</v>
      </c>
      <c r="E4391" t="s">
        <v>101</v>
      </c>
      <c r="F4391" t="s">
        <v>324</v>
      </c>
      <c r="G4391" t="s">
        <v>48</v>
      </c>
      <c r="H4391">
        <v>29</v>
      </c>
      <c r="I4391" t="s">
        <v>48</v>
      </c>
      <c r="J4391" t="s">
        <v>49</v>
      </c>
      <c r="K4391" t="s">
        <v>51</v>
      </c>
      <c r="L4391">
        <v>0</v>
      </c>
      <c r="M4391" t="s">
        <v>52</v>
      </c>
      <c r="N4391" t="s">
        <v>51</v>
      </c>
      <c r="O4391">
        <v>0</v>
      </c>
      <c r="P4391" t="s">
        <v>52</v>
      </c>
      <c r="Q4391" t="s">
        <v>299</v>
      </c>
      <c r="R4391" t="s">
        <v>300</v>
      </c>
      <c r="S4391">
        <v>48</v>
      </c>
      <c r="T4391" s="1">
        <v>34619</v>
      </c>
      <c r="U4391">
        <v>0</v>
      </c>
      <c r="V4391" t="s">
        <v>52</v>
      </c>
      <c r="W4391">
        <v>144</v>
      </c>
      <c r="X4391" s="1">
        <v>34800</v>
      </c>
      <c r="Y4391">
        <v>0</v>
      </c>
      <c r="Z4391" t="s">
        <v>52</v>
      </c>
      <c r="AA4391">
        <v>192</v>
      </c>
      <c r="AB4391" t="s">
        <v>91</v>
      </c>
      <c r="AC4391">
        <v>17.5</v>
      </c>
      <c r="AD4391" s="1">
        <v>34618</v>
      </c>
      <c r="AE4391" t="s">
        <v>92</v>
      </c>
      <c r="AF4391">
        <v>45</v>
      </c>
      <c r="AG4391" s="1">
        <v>34618</v>
      </c>
      <c r="AH4391" t="s">
        <v>51</v>
      </c>
      <c r="AI4391">
        <v>0</v>
      </c>
      <c r="AJ4391" t="s">
        <v>52</v>
      </c>
      <c r="AK4391" t="s">
        <v>94</v>
      </c>
      <c r="AL4391">
        <v>15</v>
      </c>
      <c r="AM4391" s="1">
        <v>34617</v>
      </c>
      <c r="AN4391" s="1">
        <v>34654</v>
      </c>
      <c r="AO4391" s="1">
        <v>34917</v>
      </c>
      <c r="AP4391" t="s">
        <v>336</v>
      </c>
      <c r="AQ4391">
        <v>7.03</v>
      </c>
      <c r="AR4391">
        <v>2.33</v>
      </c>
      <c r="AS4391">
        <v>6</v>
      </c>
    </row>
    <row r="4392" spans="1:45" hidden="1" x14ac:dyDescent="0.25">
      <c r="A4392">
        <v>1995</v>
      </c>
      <c r="B4392">
        <v>19</v>
      </c>
      <c r="C4392">
        <v>1</v>
      </c>
      <c r="D4392" t="s">
        <v>118</v>
      </c>
      <c r="E4392" t="s">
        <v>101</v>
      </c>
      <c r="F4392" t="s">
        <v>334</v>
      </c>
      <c r="G4392" t="s">
        <v>48</v>
      </c>
      <c r="H4392">
        <v>29</v>
      </c>
      <c r="I4392" t="s">
        <v>48</v>
      </c>
      <c r="J4392" t="s">
        <v>49</v>
      </c>
      <c r="K4392" t="s">
        <v>51</v>
      </c>
      <c r="L4392">
        <v>0</v>
      </c>
      <c r="M4392" t="s">
        <v>52</v>
      </c>
      <c r="N4392" t="s">
        <v>334</v>
      </c>
      <c r="O4392">
        <v>0</v>
      </c>
      <c r="P4392" t="s">
        <v>52</v>
      </c>
      <c r="Q4392" t="s">
        <v>51</v>
      </c>
      <c r="R4392" t="s">
        <v>52</v>
      </c>
      <c r="S4392">
        <v>0</v>
      </c>
      <c r="T4392" t="s">
        <v>52</v>
      </c>
      <c r="U4392">
        <v>0</v>
      </c>
      <c r="V4392" t="s">
        <v>52</v>
      </c>
      <c r="W4392">
        <v>0</v>
      </c>
      <c r="X4392" t="s">
        <v>52</v>
      </c>
      <c r="Y4392">
        <v>0</v>
      </c>
      <c r="Z4392" t="s">
        <v>52</v>
      </c>
      <c r="AA4392">
        <v>0</v>
      </c>
      <c r="AB4392" t="s">
        <v>51</v>
      </c>
      <c r="AC4392">
        <v>0</v>
      </c>
      <c r="AD4392" t="s">
        <v>52</v>
      </c>
      <c r="AE4392" t="s">
        <v>51</v>
      </c>
      <c r="AF4392">
        <v>0</v>
      </c>
      <c r="AG4392" t="s">
        <v>52</v>
      </c>
      <c r="AH4392" t="s">
        <v>51</v>
      </c>
      <c r="AI4392">
        <v>0</v>
      </c>
      <c r="AJ4392" t="s">
        <v>52</v>
      </c>
      <c r="AK4392" t="s">
        <v>51</v>
      </c>
      <c r="AL4392">
        <v>0</v>
      </c>
      <c r="AM4392" t="s">
        <v>52</v>
      </c>
      <c r="AN4392" s="1">
        <v>34654</v>
      </c>
      <c r="AO4392" s="1">
        <v>34917</v>
      </c>
      <c r="AP4392" t="s">
        <v>336</v>
      </c>
      <c r="AQ4392">
        <v>2.4</v>
      </c>
      <c r="AR4392">
        <v>0.27</v>
      </c>
      <c r="AS4392" t="s">
        <v>52</v>
      </c>
    </row>
    <row r="4393" spans="1:45" hidden="1" x14ac:dyDescent="0.25">
      <c r="A4393">
        <v>1995</v>
      </c>
      <c r="B4393">
        <v>20</v>
      </c>
      <c r="C4393">
        <v>1</v>
      </c>
      <c r="D4393" t="s">
        <v>119</v>
      </c>
      <c r="E4393" t="s">
        <v>101</v>
      </c>
      <c r="F4393" t="s">
        <v>325</v>
      </c>
      <c r="G4393" t="s">
        <v>48</v>
      </c>
      <c r="H4393">
        <v>29</v>
      </c>
      <c r="I4393" t="s">
        <v>48</v>
      </c>
      <c r="J4393" t="s">
        <v>49</v>
      </c>
      <c r="K4393" t="s">
        <v>51</v>
      </c>
      <c r="L4393">
        <v>0</v>
      </c>
      <c r="M4393" t="s">
        <v>52</v>
      </c>
      <c r="N4393" t="s">
        <v>51</v>
      </c>
      <c r="O4393">
        <v>0</v>
      </c>
      <c r="P4393" t="s">
        <v>52</v>
      </c>
      <c r="Q4393" t="s">
        <v>53</v>
      </c>
      <c r="R4393" t="s">
        <v>54</v>
      </c>
      <c r="S4393">
        <v>0</v>
      </c>
      <c r="T4393" t="s">
        <v>52</v>
      </c>
      <c r="U4393">
        <v>0</v>
      </c>
      <c r="V4393" t="s">
        <v>52</v>
      </c>
      <c r="W4393">
        <v>96</v>
      </c>
      <c r="X4393" s="1">
        <v>34800</v>
      </c>
      <c r="Y4393">
        <v>0</v>
      </c>
      <c r="Z4393" t="s">
        <v>52</v>
      </c>
      <c r="AA4393">
        <v>96</v>
      </c>
      <c r="AB4393" t="s">
        <v>51</v>
      </c>
      <c r="AC4393">
        <v>0</v>
      </c>
      <c r="AD4393" t="s">
        <v>52</v>
      </c>
      <c r="AE4393" t="s">
        <v>62</v>
      </c>
      <c r="AF4393">
        <v>90</v>
      </c>
      <c r="AG4393" s="1">
        <v>34618</v>
      </c>
      <c r="AH4393" t="s">
        <v>51</v>
      </c>
      <c r="AI4393">
        <v>0</v>
      </c>
      <c r="AJ4393" t="s">
        <v>52</v>
      </c>
      <c r="AK4393" t="s">
        <v>64</v>
      </c>
      <c r="AL4393">
        <v>30</v>
      </c>
      <c r="AM4393" s="1">
        <v>34617</v>
      </c>
      <c r="AN4393" s="1">
        <v>34654</v>
      </c>
      <c r="AO4393" s="1">
        <v>34917</v>
      </c>
      <c r="AP4393" t="s">
        <v>336</v>
      </c>
      <c r="AQ4393">
        <v>3.25</v>
      </c>
      <c r="AR4393">
        <v>1.32</v>
      </c>
      <c r="AS4393" t="s">
        <v>337</v>
      </c>
    </row>
    <row r="4394" spans="1:45" hidden="1" x14ac:dyDescent="0.25">
      <c r="A4394">
        <v>1995</v>
      </c>
      <c r="B4394">
        <v>1</v>
      </c>
      <c r="C4394">
        <v>2</v>
      </c>
      <c r="D4394" t="s">
        <v>241</v>
      </c>
      <c r="E4394" t="s">
        <v>121</v>
      </c>
      <c r="F4394" t="s">
        <v>326</v>
      </c>
      <c r="G4394" t="s">
        <v>48</v>
      </c>
      <c r="H4394">
        <v>2</v>
      </c>
      <c r="I4394" t="s">
        <v>48</v>
      </c>
      <c r="J4394" t="s">
        <v>49</v>
      </c>
      <c r="K4394" t="s">
        <v>50</v>
      </c>
      <c r="L4394">
        <v>35</v>
      </c>
      <c r="M4394" s="1">
        <v>34620</v>
      </c>
      <c r="N4394" t="s">
        <v>51</v>
      </c>
      <c r="O4394">
        <v>0</v>
      </c>
      <c r="P4394" t="s">
        <v>52</v>
      </c>
      <c r="Q4394" t="s">
        <v>75</v>
      </c>
      <c r="R4394" t="s">
        <v>54</v>
      </c>
      <c r="S4394">
        <v>0</v>
      </c>
      <c r="T4394" t="s">
        <v>52</v>
      </c>
      <c r="U4394">
        <v>0</v>
      </c>
      <c r="V4394" t="s">
        <v>52</v>
      </c>
      <c r="W4394">
        <v>192</v>
      </c>
      <c r="X4394" s="1">
        <v>34800</v>
      </c>
      <c r="Y4394">
        <v>0</v>
      </c>
      <c r="Z4394" t="s">
        <v>52</v>
      </c>
      <c r="AA4394">
        <v>192</v>
      </c>
      <c r="AB4394" t="s">
        <v>61</v>
      </c>
      <c r="AC4394">
        <v>35</v>
      </c>
      <c r="AD4394" s="1">
        <v>34618</v>
      </c>
      <c r="AE4394" t="s">
        <v>62</v>
      </c>
      <c r="AF4394">
        <v>90</v>
      </c>
      <c r="AG4394" s="1">
        <v>34618</v>
      </c>
      <c r="AH4394" t="s">
        <v>51</v>
      </c>
      <c r="AI4394">
        <v>0</v>
      </c>
      <c r="AJ4394" t="s">
        <v>52</v>
      </c>
      <c r="AK4394" t="s">
        <v>51</v>
      </c>
      <c r="AL4394">
        <v>0</v>
      </c>
      <c r="AM4394" t="s">
        <v>52</v>
      </c>
      <c r="AN4394" s="1">
        <v>34654</v>
      </c>
      <c r="AO4394" s="1">
        <v>34917</v>
      </c>
      <c r="AP4394" t="s">
        <v>336</v>
      </c>
      <c r="AQ4394">
        <v>9.08</v>
      </c>
      <c r="AR4394" t="s">
        <v>52</v>
      </c>
      <c r="AS4394" t="s">
        <v>52</v>
      </c>
    </row>
    <row r="4395" spans="1:45" hidden="1" x14ac:dyDescent="0.25">
      <c r="A4395">
        <v>1995</v>
      </c>
      <c r="B4395">
        <v>21</v>
      </c>
      <c r="C4395">
        <v>2</v>
      </c>
      <c r="D4395" t="s">
        <v>243</v>
      </c>
      <c r="E4395" t="s">
        <v>121</v>
      </c>
      <c r="F4395" t="s">
        <v>47</v>
      </c>
      <c r="G4395" t="s">
        <v>48</v>
      </c>
      <c r="H4395">
        <v>2</v>
      </c>
      <c r="I4395" t="s">
        <v>48</v>
      </c>
      <c r="J4395" t="s">
        <v>49</v>
      </c>
      <c r="K4395" t="s">
        <v>50</v>
      </c>
      <c r="L4395">
        <v>35</v>
      </c>
      <c r="M4395" s="1">
        <v>34620</v>
      </c>
      <c r="N4395" t="s">
        <v>51</v>
      </c>
      <c r="O4395">
        <v>0</v>
      </c>
      <c r="P4395" t="s">
        <v>52</v>
      </c>
      <c r="Q4395" t="s">
        <v>53</v>
      </c>
      <c r="R4395" t="s">
        <v>54</v>
      </c>
      <c r="S4395">
        <v>0</v>
      </c>
      <c r="T4395" t="s">
        <v>52</v>
      </c>
      <c r="U4395">
        <v>0</v>
      </c>
      <c r="V4395" t="s">
        <v>52</v>
      </c>
      <c r="W4395">
        <v>96</v>
      </c>
      <c r="X4395" s="1">
        <v>34800</v>
      </c>
      <c r="Y4395">
        <v>0</v>
      </c>
      <c r="Z4395" t="s">
        <v>52</v>
      </c>
      <c r="AA4395">
        <v>96</v>
      </c>
      <c r="AB4395" t="s">
        <v>51</v>
      </c>
      <c r="AC4395">
        <v>0</v>
      </c>
      <c r="AD4395" t="s">
        <v>52</v>
      </c>
      <c r="AE4395" t="s">
        <v>51</v>
      </c>
      <c r="AF4395">
        <v>0</v>
      </c>
      <c r="AG4395" t="s">
        <v>52</v>
      </c>
      <c r="AH4395" t="s">
        <v>51</v>
      </c>
      <c r="AI4395">
        <v>0</v>
      </c>
      <c r="AJ4395" t="s">
        <v>52</v>
      </c>
      <c r="AK4395" t="s">
        <v>51</v>
      </c>
      <c r="AL4395">
        <v>0</v>
      </c>
      <c r="AM4395" t="s">
        <v>52</v>
      </c>
      <c r="AN4395" s="1">
        <v>34654</v>
      </c>
      <c r="AO4395" s="1">
        <v>34917</v>
      </c>
      <c r="AP4395" t="s">
        <v>336</v>
      </c>
      <c r="AQ4395">
        <v>8.27</v>
      </c>
      <c r="AR4395" t="s">
        <v>52</v>
      </c>
      <c r="AS4395">
        <v>45</v>
      </c>
    </row>
    <row r="4396" spans="1:45" hidden="1" x14ac:dyDescent="0.25">
      <c r="A4396">
        <v>1995</v>
      </c>
      <c r="B4396">
        <v>22</v>
      </c>
      <c r="C4396">
        <v>2</v>
      </c>
      <c r="D4396" t="s">
        <v>244</v>
      </c>
      <c r="E4396" t="s">
        <v>121</v>
      </c>
      <c r="F4396" t="s">
        <v>50</v>
      </c>
      <c r="G4396" t="s">
        <v>48</v>
      </c>
      <c r="H4396">
        <v>2</v>
      </c>
      <c r="I4396" t="s">
        <v>48</v>
      </c>
      <c r="J4396" t="s">
        <v>49</v>
      </c>
      <c r="K4396" t="s">
        <v>50</v>
      </c>
      <c r="L4396">
        <v>35</v>
      </c>
      <c r="M4396" s="1">
        <v>34620</v>
      </c>
      <c r="N4396" t="s">
        <v>51</v>
      </c>
      <c r="O4396">
        <v>0</v>
      </c>
      <c r="P4396" t="s">
        <v>52</v>
      </c>
      <c r="Q4396" t="s">
        <v>51</v>
      </c>
      <c r="R4396" t="s">
        <v>52</v>
      </c>
      <c r="S4396">
        <v>0</v>
      </c>
      <c r="T4396" t="s">
        <v>52</v>
      </c>
      <c r="U4396">
        <v>0</v>
      </c>
      <c r="V4396" t="s">
        <v>52</v>
      </c>
      <c r="W4396">
        <v>0</v>
      </c>
      <c r="X4396" t="s">
        <v>52</v>
      </c>
      <c r="Y4396">
        <v>0</v>
      </c>
      <c r="Z4396" t="s">
        <v>52</v>
      </c>
      <c r="AA4396">
        <v>0</v>
      </c>
      <c r="AB4396" t="s">
        <v>51</v>
      </c>
      <c r="AC4396">
        <v>0</v>
      </c>
      <c r="AD4396" t="s">
        <v>52</v>
      </c>
      <c r="AE4396" t="s">
        <v>51</v>
      </c>
      <c r="AF4396">
        <v>0</v>
      </c>
      <c r="AG4396" t="s">
        <v>52</v>
      </c>
      <c r="AH4396" t="s">
        <v>51</v>
      </c>
      <c r="AI4396">
        <v>0</v>
      </c>
      <c r="AJ4396" t="s">
        <v>52</v>
      </c>
      <c r="AK4396" t="s">
        <v>51</v>
      </c>
      <c r="AL4396">
        <v>0</v>
      </c>
      <c r="AM4396" t="s">
        <v>52</v>
      </c>
      <c r="AN4396" s="1">
        <v>34654</v>
      </c>
      <c r="AO4396" s="1">
        <v>34917</v>
      </c>
      <c r="AP4396" t="s">
        <v>336</v>
      </c>
      <c r="AQ4396">
        <v>6.78</v>
      </c>
      <c r="AR4396" t="s">
        <v>52</v>
      </c>
      <c r="AS4396">
        <v>46</v>
      </c>
    </row>
    <row r="4397" spans="1:45" hidden="1" x14ac:dyDescent="0.25">
      <c r="A4397">
        <v>1995</v>
      </c>
      <c r="B4397">
        <v>3</v>
      </c>
      <c r="C4397">
        <v>2</v>
      </c>
      <c r="D4397" t="s">
        <v>245</v>
      </c>
      <c r="E4397" t="s">
        <v>121</v>
      </c>
      <c r="F4397" t="s">
        <v>58</v>
      </c>
      <c r="G4397" t="s">
        <v>48</v>
      </c>
      <c r="H4397">
        <v>2</v>
      </c>
      <c r="I4397" t="s">
        <v>48</v>
      </c>
      <c r="J4397" t="s">
        <v>49</v>
      </c>
      <c r="K4397" t="s">
        <v>51</v>
      </c>
      <c r="L4397">
        <v>0</v>
      </c>
      <c r="M4397" t="s">
        <v>52</v>
      </c>
      <c r="N4397" t="s">
        <v>51</v>
      </c>
      <c r="O4397">
        <v>0</v>
      </c>
      <c r="P4397" t="s">
        <v>52</v>
      </c>
      <c r="Q4397" t="s">
        <v>51</v>
      </c>
      <c r="R4397" t="s">
        <v>52</v>
      </c>
      <c r="S4397">
        <v>0</v>
      </c>
      <c r="T4397" t="s">
        <v>52</v>
      </c>
      <c r="U4397">
        <v>0</v>
      </c>
      <c r="V4397" t="s">
        <v>52</v>
      </c>
      <c r="W4397">
        <v>0</v>
      </c>
      <c r="X4397" t="s">
        <v>52</v>
      </c>
      <c r="Y4397">
        <v>0</v>
      </c>
      <c r="Z4397" t="s">
        <v>52</v>
      </c>
      <c r="AA4397">
        <v>0</v>
      </c>
      <c r="AB4397" t="s">
        <v>51</v>
      </c>
      <c r="AC4397">
        <v>0</v>
      </c>
      <c r="AD4397" t="s">
        <v>52</v>
      </c>
      <c r="AE4397" t="s">
        <v>51</v>
      </c>
      <c r="AF4397">
        <v>0</v>
      </c>
      <c r="AG4397" t="s">
        <v>52</v>
      </c>
      <c r="AH4397" t="s">
        <v>51</v>
      </c>
      <c r="AI4397">
        <v>0</v>
      </c>
      <c r="AJ4397" t="s">
        <v>52</v>
      </c>
      <c r="AK4397" t="s">
        <v>51</v>
      </c>
      <c r="AL4397">
        <v>0</v>
      </c>
      <c r="AM4397" t="s">
        <v>52</v>
      </c>
      <c r="AN4397" s="1">
        <v>34654</v>
      </c>
      <c r="AO4397" s="1">
        <v>34917</v>
      </c>
      <c r="AP4397" t="s">
        <v>336</v>
      </c>
      <c r="AQ4397">
        <v>0.78</v>
      </c>
      <c r="AR4397" t="s">
        <v>52</v>
      </c>
      <c r="AS4397" t="s">
        <v>52</v>
      </c>
    </row>
    <row r="4398" spans="1:45" hidden="1" x14ac:dyDescent="0.25">
      <c r="A4398">
        <v>1995</v>
      </c>
      <c r="B4398">
        <v>5</v>
      </c>
      <c r="C4398">
        <v>2</v>
      </c>
      <c r="D4398" t="s">
        <v>246</v>
      </c>
      <c r="E4398" t="s">
        <v>121</v>
      </c>
      <c r="F4398" t="s">
        <v>312</v>
      </c>
      <c r="G4398" t="s">
        <v>48</v>
      </c>
      <c r="H4398">
        <v>2</v>
      </c>
      <c r="I4398" t="s">
        <v>48</v>
      </c>
      <c r="J4398" t="s">
        <v>49</v>
      </c>
      <c r="K4398" t="s">
        <v>51</v>
      </c>
      <c r="L4398">
        <v>0</v>
      </c>
      <c r="M4398" t="s">
        <v>52</v>
      </c>
      <c r="N4398" t="s">
        <v>51</v>
      </c>
      <c r="O4398">
        <v>0</v>
      </c>
      <c r="P4398" t="s">
        <v>52</v>
      </c>
      <c r="Q4398" t="s">
        <v>51</v>
      </c>
      <c r="R4398" t="s">
        <v>52</v>
      </c>
      <c r="S4398">
        <v>0</v>
      </c>
      <c r="T4398" t="s">
        <v>52</v>
      </c>
      <c r="U4398">
        <v>0</v>
      </c>
      <c r="V4398" t="s">
        <v>52</v>
      </c>
      <c r="W4398">
        <v>0</v>
      </c>
      <c r="X4398" t="s">
        <v>52</v>
      </c>
      <c r="Y4398">
        <v>0</v>
      </c>
      <c r="Z4398" t="s">
        <v>52</v>
      </c>
      <c r="AA4398">
        <v>0</v>
      </c>
      <c r="AB4398" t="s">
        <v>61</v>
      </c>
      <c r="AC4398">
        <v>35</v>
      </c>
      <c r="AD4398" s="1">
        <v>34618</v>
      </c>
      <c r="AE4398" t="s">
        <v>62</v>
      </c>
      <c r="AF4398">
        <v>90</v>
      </c>
      <c r="AG4398" s="1">
        <v>34618</v>
      </c>
      <c r="AH4398" t="s">
        <v>51</v>
      </c>
      <c r="AI4398">
        <v>0</v>
      </c>
      <c r="AJ4398" t="s">
        <v>52</v>
      </c>
      <c r="AK4398" t="s">
        <v>64</v>
      </c>
      <c r="AL4398">
        <v>30</v>
      </c>
      <c r="AM4398" s="1">
        <v>34617</v>
      </c>
      <c r="AN4398" s="1">
        <v>34654</v>
      </c>
      <c r="AO4398" s="1">
        <v>34917</v>
      </c>
      <c r="AP4398" t="s">
        <v>336</v>
      </c>
      <c r="AQ4398">
        <v>0.56999999999999995</v>
      </c>
      <c r="AR4398" t="s">
        <v>52</v>
      </c>
      <c r="AS4398" t="s">
        <v>337</v>
      </c>
    </row>
    <row r="4399" spans="1:45" hidden="1" x14ac:dyDescent="0.25">
      <c r="A4399">
        <v>1995</v>
      </c>
      <c r="B4399">
        <v>6</v>
      </c>
      <c r="C4399">
        <v>2</v>
      </c>
      <c r="D4399" t="s">
        <v>247</v>
      </c>
      <c r="E4399" t="s">
        <v>121</v>
      </c>
      <c r="F4399" t="s">
        <v>313</v>
      </c>
      <c r="G4399" t="s">
        <v>48</v>
      </c>
      <c r="H4399">
        <v>2</v>
      </c>
      <c r="I4399" t="s">
        <v>48</v>
      </c>
      <c r="J4399" t="s">
        <v>49</v>
      </c>
      <c r="K4399" t="s">
        <v>51</v>
      </c>
      <c r="L4399">
        <v>0</v>
      </c>
      <c r="M4399" t="s">
        <v>52</v>
      </c>
      <c r="N4399" t="s">
        <v>51</v>
      </c>
      <c r="O4399">
        <v>0</v>
      </c>
      <c r="P4399" t="s">
        <v>52</v>
      </c>
      <c r="Q4399" t="s">
        <v>67</v>
      </c>
      <c r="R4399" t="s">
        <v>54</v>
      </c>
      <c r="S4399">
        <v>0</v>
      </c>
      <c r="T4399" t="s">
        <v>52</v>
      </c>
      <c r="U4399">
        <v>0</v>
      </c>
      <c r="V4399" t="s">
        <v>52</v>
      </c>
      <c r="W4399">
        <v>48</v>
      </c>
      <c r="X4399" s="1">
        <v>34800</v>
      </c>
      <c r="Y4399">
        <v>0</v>
      </c>
      <c r="Z4399" t="s">
        <v>52</v>
      </c>
      <c r="AA4399">
        <v>48</v>
      </c>
      <c r="AB4399" t="s">
        <v>61</v>
      </c>
      <c r="AC4399">
        <v>35</v>
      </c>
      <c r="AD4399" s="1">
        <v>34618</v>
      </c>
      <c r="AE4399" t="s">
        <v>62</v>
      </c>
      <c r="AF4399">
        <v>90</v>
      </c>
      <c r="AG4399" s="1">
        <v>34618</v>
      </c>
      <c r="AH4399" t="s">
        <v>51</v>
      </c>
      <c r="AI4399">
        <v>0</v>
      </c>
      <c r="AJ4399" t="s">
        <v>52</v>
      </c>
      <c r="AK4399" t="s">
        <v>64</v>
      </c>
      <c r="AL4399">
        <v>30</v>
      </c>
      <c r="AM4399" s="1">
        <v>34617</v>
      </c>
      <c r="AN4399" s="1">
        <v>34654</v>
      </c>
      <c r="AO4399" s="1">
        <v>34917</v>
      </c>
      <c r="AP4399" t="s">
        <v>336</v>
      </c>
      <c r="AQ4399">
        <v>3.03</v>
      </c>
      <c r="AR4399" t="s">
        <v>52</v>
      </c>
      <c r="AS4399" t="s">
        <v>337</v>
      </c>
    </row>
    <row r="4400" spans="1:45" hidden="1" x14ac:dyDescent="0.25">
      <c r="A4400">
        <v>1995</v>
      </c>
      <c r="B4400">
        <v>7</v>
      </c>
      <c r="C4400">
        <v>2</v>
      </c>
      <c r="D4400" t="s">
        <v>248</v>
      </c>
      <c r="E4400" t="s">
        <v>121</v>
      </c>
      <c r="F4400" t="s">
        <v>314</v>
      </c>
      <c r="G4400" t="s">
        <v>48</v>
      </c>
      <c r="H4400">
        <v>2</v>
      </c>
      <c r="I4400" t="s">
        <v>48</v>
      </c>
      <c r="J4400" t="s">
        <v>49</v>
      </c>
      <c r="K4400" t="s">
        <v>51</v>
      </c>
      <c r="L4400">
        <v>0</v>
      </c>
      <c r="M4400" t="s">
        <v>52</v>
      </c>
      <c r="N4400" t="s">
        <v>51</v>
      </c>
      <c r="O4400">
        <v>0</v>
      </c>
      <c r="P4400" t="s">
        <v>52</v>
      </c>
      <c r="Q4400" t="s">
        <v>53</v>
      </c>
      <c r="R4400" t="s">
        <v>54</v>
      </c>
      <c r="S4400">
        <v>0</v>
      </c>
      <c r="T4400" t="s">
        <v>52</v>
      </c>
      <c r="U4400">
        <v>0</v>
      </c>
      <c r="V4400" t="s">
        <v>52</v>
      </c>
      <c r="W4400">
        <v>96</v>
      </c>
      <c r="X4400" s="1">
        <v>34800</v>
      </c>
      <c r="Y4400">
        <v>0</v>
      </c>
      <c r="Z4400" t="s">
        <v>52</v>
      </c>
      <c r="AA4400">
        <v>96</v>
      </c>
      <c r="AB4400" t="s">
        <v>61</v>
      </c>
      <c r="AC4400">
        <v>35</v>
      </c>
      <c r="AD4400" s="1">
        <v>34618</v>
      </c>
      <c r="AE4400" t="s">
        <v>62</v>
      </c>
      <c r="AF4400">
        <v>90</v>
      </c>
      <c r="AG4400" s="1">
        <v>34618</v>
      </c>
      <c r="AH4400" t="s">
        <v>51</v>
      </c>
      <c r="AI4400">
        <v>0</v>
      </c>
      <c r="AJ4400" t="s">
        <v>52</v>
      </c>
      <c r="AK4400" t="s">
        <v>64</v>
      </c>
      <c r="AL4400">
        <v>30</v>
      </c>
      <c r="AM4400" s="1">
        <v>34617</v>
      </c>
      <c r="AN4400" s="1">
        <v>34654</v>
      </c>
      <c r="AO4400" s="1">
        <v>34917</v>
      </c>
      <c r="AP4400" t="s">
        <v>336</v>
      </c>
      <c r="AQ4400">
        <v>4.8099999999999996</v>
      </c>
      <c r="AR4400" t="s">
        <v>52</v>
      </c>
      <c r="AS4400" t="s">
        <v>337</v>
      </c>
    </row>
    <row r="4401" spans="1:45" hidden="1" x14ac:dyDescent="0.25">
      <c r="A4401">
        <v>1995</v>
      </c>
      <c r="B4401">
        <v>8</v>
      </c>
      <c r="C4401">
        <v>2</v>
      </c>
      <c r="D4401" t="s">
        <v>249</v>
      </c>
      <c r="E4401" t="s">
        <v>121</v>
      </c>
      <c r="F4401" t="s">
        <v>315</v>
      </c>
      <c r="G4401" t="s">
        <v>48</v>
      </c>
      <c r="H4401">
        <v>2</v>
      </c>
      <c r="I4401" t="s">
        <v>48</v>
      </c>
      <c r="J4401" t="s">
        <v>49</v>
      </c>
      <c r="K4401" t="s">
        <v>51</v>
      </c>
      <c r="L4401">
        <v>0</v>
      </c>
      <c r="M4401" t="s">
        <v>52</v>
      </c>
      <c r="N4401" t="s">
        <v>51</v>
      </c>
      <c r="O4401">
        <v>0</v>
      </c>
      <c r="P4401" t="s">
        <v>52</v>
      </c>
      <c r="Q4401" t="s">
        <v>72</v>
      </c>
      <c r="R4401" t="s">
        <v>54</v>
      </c>
      <c r="S4401">
        <v>0</v>
      </c>
      <c r="T4401" t="s">
        <v>52</v>
      </c>
      <c r="U4401">
        <v>0</v>
      </c>
      <c r="V4401" t="s">
        <v>52</v>
      </c>
      <c r="W4401">
        <v>144</v>
      </c>
      <c r="X4401" s="1">
        <v>34800</v>
      </c>
      <c r="Y4401">
        <v>0</v>
      </c>
      <c r="Z4401" t="s">
        <v>52</v>
      </c>
      <c r="AA4401">
        <v>144</v>
      </c>
      <c r="AB4401" t="s">
        <v>61</v>
      </c>
      <c r="AC4401">
        <v>35</v>
      </c>
      <c r="AD4401" s="1">
        <v>34618</v>
      </c>
      <c r="AE4401" t="s">
        <v>62</v>
      </c>
      <c r="AF4401">
        <v>90</v>
      </c>
      <c r="AG4401" s="1">
        <v>34618</v>
      </c>
      <c r="AH4401" t="s">
        <v>51</v>
      </c>
      <c r="AI4401">
        <v>0</v>
      </c>
      <c r="AJ4401" t="s">
        <v>52</v>
      </c>
      <c r="AK4401" t="s">
        <v>64</v>
      </c>
      <c r="AL4401">
        <v>30</v>
      </c>
      <c r="AM4401" s="1">
        <v>34617</v>
      </c>
      <c r="AN4401" s="1">
        <v>34654</v>
      </c>
      <c r="AO4401" s="1">
        <v>34917</v>
      </c>
      <c r="AP4401" t="s">
        <v>336</v>
      </c>
      <c r="AQ4401">
        <v>6.31</v>
      </c>
      <c r="AR4401" t="s">
        <v>52</v>
      </c>
      <c r="AS4401" t="s">
        <v>337</v>
      </c>
    </row>
    <row r="4402" spans="1:45" hidden="1" x14ac:dyDescent="0.25">
      <c r="A4402">
        <v>1995</v>
      </c>
      <c r="B4402">
        <v>9</v>
      </c>
      <c r="C4402">
        <v>2</v>
      </c>
      <c r="D4402" t="s">
        <v>250</v>
      </c>
      <c r="E4402" t="s">
        <v>121</v>
      </c>
      <c r="F4402" t="s">
        <v>316</v>
      </c>
      <c r="G4402" t="s">
        <v>48</v>
      </c>
      <c r="H4402">
        <v>2</v>
      </c>
      <c r="I4402" t="s">
        <v>48</v>
      </c>
      <c r="J4402" t="s">
        <v>49</v>
      </c>
      <c r="K4402" t="s">
        <v>51</v>
      </c>
      <c r="L4402">
        <v>0</v>
      </c>
      <c r="M4402" t="s">
        <v>52</v>
      </c>
      <c r="N4402" t="s">
        <v>51</v>
      </c>
      <c r="O4402">
        <v>0</v>
      </c>
      <c r="P4402" t="s">
        <v>52</v>
      </c>
      <c r="Q4402" t="s">
        <v>75</v>
      </c>
      <c r="R4402" t="s">
        <v>54</v>
      </c>
      <c r="S4402">
        <v>0</v>
      </c>
      <c r="T4402" t="s">
        <v>52</v>
      </c>
      <c r="U4402">
        <v>0</v>
      </c>
      <c r="V4402" t="s">
        <v>52</v>
      </c>
      <c r="W4402">
        <v>192</v>
      </c>
      <c r="X4402" s="1">
        <v>34800</v>
      </c>
      <c r="Y4402">
        <v>0</v>
      </c>
      <c r="Z4402" t="s">
        <v>52</v>
      </c>
      <c r="AA4402">
        <v>192</v>
      </c>
      <c r="AB4402" t="s">
        <v>61</v>
      </c>
      <c r="AC4402">
        <v>35</v>
      </c>
      <c r="AD4402" s="1">
        <v>34618</v>
      </c>
      <c r="AE4402" t="s">
        <v>62</v>
      </c>
      <c r="AF4402">
        <v>90</v>
      </c>
      <c r="AG4402" s="1">
        <v>34618</v>
      </c>
      <c r="AH4402" t="s">
        <v>51</v>
      </c>
      <c r="AI4402">
        <v>0</v>
      </c>
      <c r="AJ4402" t="s">
        <v>52</v>
      </c>
      <c r="AK4402" t="s">
        <v>64</v>
      </c>
      <c r="AL4402">
        <v>30</v>
      </c>
      <c r="AM4402" s="1">
        <v>34617</v>
      </c>
      <c r="AN4402" s="1">
        <v>34654</v>
      </c>
      <c r="AO4402" s="1">
        <v>34917</v>
      </c>
      <c r="AP4402" t="s">
        <v>336</v>
      </c>
      <c r="AQ4402">
        <v>6.3</v>
      </c>
      <c r="AR4402" t="s">
        <v>52</v>
      </c>
      <c r="AS4402" t="s">
        <v>337</v>
      </c>
    </row>
    <row r="4403" spans="1:45" hidden="1" x14ac:dyDescent="0.25">
      <c r="A4403">
        <v>1995</v>
      </c>
      <c r="B4403">
        <v>10</v>
      </c>
      <c r="C4403">
        <v>2</v>
      </c>
      <c r="D4403" t="s">
        <v>251</v>
      </c>
      <c r="E4403" t="s">
        <v>121</v>
      </c>
      <c r="F4403" t="s">
        <v>53</v>
      </c>
      <c r="G4403" t="s">
        <v>48</v>
      </c>
      <c r="H4403">
        <v>2</v>
      </c>
      <c r="I4403" t="s">
        <v>48</v>
      </c>
      <c r="J4403" t="s">
        <v>49</v>
      </c>
      <c r="K4403" t="s">
        <v>51</v>
      </c>
      <c r="L4403">
        <v>0</v>
      </c>
      <c r="M4403" t="s">
        <v>52</v>
      </c>
      <c r="N4403" t="s">
        <v>51</v>
      </c>
      <c r="O4403">
        <v>0</v>
      </c>
      <c r="P4403" t="s">
        <v>52</v>
      </c>
      <c r="Q4403" t="s">
        <v>53</v>
      </c>
      <c r="R4403" t="s">
        <v>54</v>
      </c>
      <c r="S4403">
        <v>0</v>
      </c>
      <c r="T4403" t="s">
        <v>52</v>
      </c>
      <c r="U4403">
        <v>0</v>
      </c>
      <c r="V4403" t="s">
        <v>52</v>
      </c>
      <c r="W4403">
        <v>96</v>
      </c>
      <c r="X4403" s="1">
        <v>34800</v>
      </c>
      <c r="Y4403">
        <v>0</v>
      </c>
      <c r="Z4403" t="s">
        <v>52</v>
      </c>
      <c r="AA4403">
        <v>96</v>
      </c>
      <c r="AB4403" t="s">
        <v>51</v>
      </c>
      <c r="AC4403">
        <v>0</v>
      </c>
      <c r="AD4403" t="s">
        <v>52</v>
      </c>
      <c r="AE4403" t="s">
        <v>51</v>
      </c>
      <c r="AF4403">
        <v>0</v>
      </c>
      <c r="AG4403" t="s">
        <v>52</v>
      </c>
      <c r="AH4403" t="s">
        <v>51</v>
      </c>
      <c r="AI4403">
        <v>0</v>
      </c>
      <c r="AJ4403" t="s">
        <v>52</v>
      </c>
      <c r="AK4403" t="s">
        <v>51</v>
      </c>
      <c r="AL4403">
        <v>0</v>
      </c>
      <c r="AM4403" t="s">
        <v>52</v>
      </c>
      <c r="AN4403" s="1">
        <v>34654</v>
      </c>
      <c r="AO4403" s="1">
        <v>34917</v>
      </c>
      <c r="AP4403" t="s">
        <v>336</v>
      </c>
      <c r="AQ4403">
        <v>4.04</v>
      </c>
      <c r="AR4403" t="s">
        <v>52</v>
      </c>
      <c r="AS4403" t="s">
        <v>52</v>
      </c>
    </row>
    <row r="4404" spans="1:45" hidden="1" x14ac:dyDescent="0.25">
      <c r="A4404">
        <v>1995</v>
      </c>
      <c r="B4404">
        <v>11</v>
      </c>
      <c r="C4404">
        <v>2</v>
      </c>
      <c r="D4404" t="s">
        <v>252</v>
      </c>
      <c r="E4404" t="s">
        <v>121</v>
      </c>
      <c r="F4404" t="s">
        <v>78</v>
      </c>
      <c r="G4404" t="s">
        <v>48</v>
      </c>
      <c r="H4404">
        <v>2</v>
      </c>
      <c r="I4404" t="s">
        <v>48</v>
      </c>
      <c r="J4404" t="s">
        <v>49</v>
      </c>
      <c r="K4404" t="s">
        <v>51</v>
      </c>
      <c r="L4404">
        <v>0</v>
      </c>
      <c r="M4404" t="s">
        <v>52</v>
      </c>
      <c r="N4404" t="s">
        <v>51</v>
      </c>
      <c r="O4404">
        <v>0</v>
      </c>
      <c r="P4404" t="s">
        <v>52</v>
      </c>
      <c r="Q4404" t="s">
        <v>53</v>
      </c>
      <c r="R4404" t="s">
        <v>54</v>
      </c>
      <c r="S4404">
        <v>0</v>
      </c>
      <c r="T4404" t="s">
        <v>52</v>
      </c>
      <c r="U4404">
        <v>0</v>
      </c>
      <c r="V4404" t="s">
        <v>52</v>
      </c>
      <c r="W4404">
        <v>96</v>
      </c>
      <c r="X4404" s="1">
        <v>34800</v>
      </c>
      <c r="Y4404">
        <v>0</v>
      </c>
      <c r="Z4404" t="s">
        <v>52</v>
      </c>
      <c r="AA4404">
        <v>96</v>
      </c>
      <c r="AB4404" t="s">
        <v>61</v>
      </c>
      <c r="AC4404">
        <v>35</v>
      </c>
      <c r="AD4404" s="1">
        <v>34618</v>
      </c>
      <c r="AE4404" t="s">
        <v>51</v>
      </c>
      <c r="AF4404">
        <v>0</v>
      </c>
      <c r="AG4404" t="s">
        <v>52</v>
      </c>
      <c r="AH4404" t="s">
        <v>51</v>
      </c>
      <c r="AI4404">
        <v>0</v>
      </c>
      <c r="AJ4404" t="s">
        <v>52</v>
      </c>
      <c r="AK4404" t="s">
        <v>51</v>
      </c>
      <c r="AL4404">
        <v>0</v>
      </c>
      <c r="AM4404" t="s">
        <v>52</v>
      </c>
      <c r="AN4404" s="1">
        <v>34654</v>
      </c>
      <c r="AO4404" s="1">
        <v>34917</v>
      </c>
      <c r="AP4404" t="s">
        <v>336</v>
      </c>
      <c r="AQ4404">
        <v>4.07</v>
      </c>
      <c r="AR4404" t="s">
        <v>52</v>
      </c>
      <c r="AS4404" t="s">
        <v>52</v>
      </c>
    </row>
    <row r="4405" spans="1:45" hidden="1" x14ac:dyDescent="0.25">
      <c r="A4405">
        <v>1995</v>
      </c>
      <c r="B4405">
        <v>12</v>
      </c>
      <c r="C4405">
        <v>2</v>
      </c>
      <c r="D4405" t="s">
        <v>253</v>
      </c>
      <c r="E4405" t="s">
        <v>121</v>
      </c>
      <c r="F4405" t="s">
        <v>80</v>
      </c>
      <c r="G4405" t="s">
        <v>48</v>
      </c>
      <c r="H4405">
        <v>2</v>
      </c>
      <c r="I4405" t="s">
        <v>48</v>
      </c>
      <c r="J4405" t="s">
        <v>49</v>
      </c>
      <c r="K4405" t="s">
        <v>51</v>
      </c>
      <c r="L4405">
        <v>0</v>
      </c>
      <c r="M4405" t="s">
        <v>52</v>
      </c>
      <c r="N4405" t="s">
        <v>51</v>
      </c>
      <c r="O4405">
        <v>0</v>
      </c>
      <c r="P4405" t="s">
        <v>52</v>
      </c>
      <c r="Q4405" t="s">
        <v>53</v>
      </c>
      <c r="R4405" t="s">
        <v>54</v>
      </c>
      <c r="S4405">
        <v>0</v>
      </c>
      <c r="T4405" t="s">
        <v>52</v>
      </c>
      <c r="U4405">
        <v>0</v>
      </c>
      <c r="V4405" t="s">
        <v>52</v>
      </c>
      <c r="W4405">
        <v>96</v>
      </c>
      <c r="X4405" s="1">
        <v>34800</v>
      </c>
      <c r="Y4405">
        <v>0</v>
      </c>
      <c r="Z4405" t="s">
        <v>52</v>
      </c>
      <c r="AA4405">
        <v>96</v>
      </c>
      <c r="AB4405" t="s">
        <v>61</v>
      </c>
      <c r="AC4405">
        <v>35</v>
      </c>
      <c r="AD4405" s="1">
        <v>34618</v>
      </c>
      <c r="AE4405" t="s">
        <v>51</v>
      </c>
      <c r="AF4405">
        <v>0</v>
      </c>
      <c r="AG4405" t="s">
        <v>52</v>
      </c>
      <c r="AH4405" t="s">
        <v>81</v>
      </c>
      <c r="AI4405">
        <v>55</v>
      </c>
      <c r="AJ4405" s="1">
        <v>34617</v>
      </c>
      <c r="AK4405" t="s">
        <v>51</v>
      </c>
      <c r="AL4405">
        <v>0</v>
      </c>
      <c r="AM4405" t="s">
        <v>52</v>
      </c>
      <c r="AN4405" s="1">
        <v>34654</v>
      </c>
      <c r="AO4405" s="1">
        <v>34917</v>
      </c>
      <c r="AP4405" t="s">
        <v>336</v>
      </c>
      <c r="AQ4405">
        <v>3.99</v>
      </c>
      <c r="AR4405" t="s">
        <v>52</v>
      </c>
      <c r="AS4405" t="s">
        <v>52</v>
      </c>
    </row>
    <row r="4406" spans="1:45" hidden="1" x14ac:dyDescent="0.25">
      <c r="A4406">
        <v>1995</v>
      </c>
      <c r="B4406">
        <v>13</v>
      </c>
      <c r="C4406">
        <v>2</v>
      </c>
      <c r="D4406" t="s">
        <v>254</v>
      </c>
      <c r="E4406" t="s">
        <v>121</v>
      </c>
      <c r="F4406" t="s">
        <v>83</v>
      </c>
      <c r="G4406" t="s">
        <v>48</v>
      </c>
      <c r="H4406">
        <v>2</v>
      </c>
      <c r="I4406" t="s">
        <v>48</v>
      </c>
      <c r="J4406" t="s">
        <v>49</v>
      </c>
      <c r="K4406" t="s">
        <v>51</v>
      </c>
      <c r="L4406">
        <v>0</v>
      </c>
      <c r="M4406" t="s">
        <v>52</v>
      </c>
      <c r="N4406" t="s">
        <v>51</v>
      </c>
      <c r="O4406">
        <v>0</v>
      </c>
      <c r="P4406" t="s">
        <v>52</v>
      </c>
      <c r="Q4406" t="s">
        <v>53</v>
      </c>
      <c r="R4406" t="s">
        <v>54</v>
      </c>
      <c r="S4406">
        <v>0</v>
      </c>
      <c r="T4406" t="s">
        <v>52</v>
      </c>
      <c r="U4406">
        <v>0</v>
      </c>
      <c r="V4406" t="s">
        <v>52</v>
      </c>
      <c r="W4406">
        <v>96</v>
      </c>
      <c r="X4406" s="1">
        <v>34800</v>
      </c>
      <c r="Y4406">
        <v>0</v>
      </c>
      <c r="Z4406" t="s">
        <v>52</v>
      </c>
      <c r="AA4406">
        <v>96</v>
      </c>
      <c r="AB4406" t="s">
        <v>61</v>
      </c>
      <c r="AC4406">
        <v>35</v>
      </c>
      <c r="AD4406" s="1">
        <v>34618</v>
      </c>
      <c r="AE4406" t="s">
        <v>62</v>
      </c>
      <c r="AF4406">
        <v>90</v>
      </c>
      <c r="AG4406" s="1">
        <v>34618</v>
      </c>
      <c r="AH4406" t="s">
        <v>51</v>
      </c>
      <c r="AI4406">
        <v>0</v>
      </c>
      <c r="AJ4406" t="s">
        <v>52</v>
      </c>
      <c r="AK4406" t="s">
        <v>51</v>
      </c>
      <c r="AL4406">
        <v>0</v>
      </c>
      <c r="AM4406" t="s">
        <v>52</v>
      </c>
      <c r="AN4406" s="1">
        <v>34654</v>
      </c>
      <c r="AO4406" s="1">
        <v>34917</v>
      </c>
      <c r="AP4406" t="s">
        <v>336</v>
      </c>
      <c r="AQ4406">
        <v>4.5599999999999996</v>
      </c>
      <c r="AR4406" t="s">
        <v>52</v>
      </c>
      <c r="AS4406" t="s">
        <v>52</v>
      </c>
    </row>
    <row r="4407" spans="1:45" hidden="1" x14ac:dyDescent="0.25">
      <c r="A4407">
        <v>1995</v>
      </c>
      <c r="B4407">
        <v>14</v>
      </c>
      <c r="C4407">
        <v>2</v>
      </c>
      <c r="D4407" t="s">
        <v>255</v>
      </c>
      <c r="E4407" t="s">
        <v>121</v>
      </c>
      <c r="F4407" t="s">
        <v>85</v>
      </c>
      <c r="G4407" t="s">
        <v>48</v>
      </c>
      <c r="H4407">
        <v>2</v>
      </c>
      <c r="I4407" t="s">
        <v>48</v>
      </c>
      <c r="J4407" t="s">
        <v>49</v>
      </c>
      <c r="K4407" t="s">
        <v>51</v>
      </c>
      <c r="L4407">
        <v>0</v>
      </c>
      <c r="M4407" t="s">
        <v>52</v>
      </c>
      <c r="N4407" t="s">
        <v>51</v>
      </c>
      <c r="O4407">
        <v>0</v>
      </c>
      <c r="P4407" t="s">
        <v>52</v>
      </c>
      <c r="Q4407" t="s">
        <v>53</v>
      </c>
      <c r="R4407" t="s">
        <v>54</v>
      </c>
      <c r="S4407">
        <v>0</v>
      </c>
      <c r="T4407" t="s">
        <v>52</v>
      </c>
      <c r="U4407">
        <v>0</v>
      </c>
      <c r="V4407" t="s">
        <v>52</v>
      </c>
      <c r="W4407">
        <v>96</v>
      </c>
      <c r="X4407" s="1">
        <v>34800</v>
      </c>
      <c r="Y4407">
        <v>0</v>
      </c>
      <c r="Z4407" t="s">
        <v>52</v>
      </c>
      <c r="AA4407">
        <v>96</v>
      </c>
      <c r="AB4407" t="s">
        <v>61</v>
      </c>
      <c r="AC4407">
        <v>35</v>
      </c>
      <c r="AD4407" s="1">
        <v>34618</v>
      </c>
      <c r="AE4407" t="s">
        <v>62</v>
      </c>
      <c r="AF4407">
        <v>90</v>
      </c>
      <c r="AG4407" s="1">
        <v>34618</v>
      </c>
      <c r="AH4407" t="s">
        <v>51</v>
      </c>
      <c r="AI4407">
        <v>0</v>
      </c>
      <c r="AJ4407" t="s">
        <v>52</v>
      </c>
      <c r="AK4407" t="s">
        <v>86</v>
      </c>
      <c r="AL4407">
        <v>30</v>
      </c>
      <c r="AM4407" s="1">
        <v>34617</v>
      </c>
      <c r="AN4407" s="1">
        <v>34654</v>
      </c>
      <c r="AO4407" s="1">
        <v>34917</v>
      </c>
      <c r="AP4407" t="s">
        <v>336</v>
      </c>
      <c r="AQ4407">
        <v>4.58</v>
      </c>
      <c r="AR4407" t="s">
        <v>52</v>
      </c>
      <c r="AS4407" t="s">
        <v>52</v>
      </c>
    </row>
    <row r="4408" spans="1:45" hidden="1" x14ac:dyDescent="0.25">
      <c r="A4408">
        <v>1995</v>
      </c>
      <c r="B4408">
        <v>15</v>
      </c>
      <c r="C4408">
        <v>2</v>
      </c>
      <c r="D4408" t="s">
        <v>256</v>
      </c>
      <c r="E4408" t="s">
        <v>121</v>
      </c>
      <c r="F4408" t="s">
        <v>317</v>
      </c>
      <c r="G4408" t="s">
        <v>48</v>
      </c>
      <c r="H4408">
        <v>2</v>
      </c>
      <c r="I4408" t="s">
        <v>48</v>
      </c>
      <c r="J4408" t="s">
        <v>49</v>
      </c>
      <c r="K4408" t="s">
        <v>51</v>
      </c>
      <c r="L4408">
        <v>0</v>
      </c>
      <c r="M4408" t="s">
        <v>52</v>
      </c>
      <c r="N4408" t="s">
        <v>51</v>
      </c>
      <c r="O4408">
        <v>0</v>
      </c>
      <c r="P4408" t="s">
        <v>52</v>
      </c>
      <c r="Q4408" t="s">
        <v>318</v>
      </c>
      <c r="R4408" t="s">
        <v>54</v>
      </c>
      <c r="S4408">
        <v>0</v>
      </c>
      <c r="T4408" t="s">
        <v>52</v>
      </c>
      <c r="U4408">
        <v>0</v>
      </c>
      <c r="V4408" t="s">
        <v>52</v>
      </c>
      <c r="W4408">
        <v>240</v>
      </c>
      <c r="X4408" s="1">
        <v>34800</v>
      </c>
      <c r="Y4408">
        <v>0</v>
      </c>
      <c r="Z4408" t="s">
        <v>52</v>
      </c>
      <c r="AA4408">
        <v>240</v>
      </c>
      <c r="AB4408" t="s">
        <v>61</v>
      </c>
      <c r="AC4408">
        <v>35</v>
      </c>
      <c r="AD4408" s="1">
        <v>34618</v>
      </c>
      <c r="AE4408" t="s">
        <v>62</v>
      </c>
      <c r="AF4408">
        <v>90</v>
      </c>
      <c r="AG4408" s="1">
        <v>34618</v>
      </c>
      <c r="AH4408" t="s">
        <v>51</v>
      </c>
      <c r="AI4408">
        <v>0</v>
      </c>
      <c r="AJ4408" t="s">
        <v>52</v>
      </c>
      <c r="AK4408" t="s">
        <v>64</v>
      </c>
      <c r="AL4408">
        <v>30</v>
      </c>
      <c r="AM4408" s="1">
        <v>34617</v>
      </c>
      <c r="AN4408" s="1">
        <v>34654</v>
      </c>
      <c r="AO4408" s="1">
        <v>34917</v>
      </c>
      <c r="AP4408" t="s">
        <v>336</v>
      </c>
      <c r="AQ4408">
        <v>7.37</v>
      </c>
      <c r="AR4408" t="s">
        <v>52</v>
      </c>
      <c r="AS4408" t="s">
        <v>337</v>
      </c>
    </row>
    <row r="4409" spans="1:45" hidden="1" x14ac:dyDescent="0.25">
      <c r="A4409">
        <v>1995</v>
      </c>
      <c r="B4409">
        <v>16</v>
      </c>
      <c r="C4409">
        <v>2</v>
      </c>
      <c r="D4409" t="s">
        <v>257</v>
      </c>
      <c r="E4409" t="s">
        <v>121</v>
      </c>
      <c r="F4409" t="s">
        <v>320</v>
      </c>
      <c r="G4409" t="s">
        <v>48</v>
      </c>
      <c r="H4409">
        <v>2</v>
      </c>
      <c r="I4409" t="s">
        <v>48</v>
      </c>
      <c r="J4409" t="s">
        <v>49</v>
      </c>
      <c r="K4409" t="s">
        <v>51</v>
      </c>
      <c r="L4409">
        <v>0</v>
      </c>
      <c r="M4409" t="s">
        <v>52</v>
      </c>
      <c r="N4409" t="s">
        <v>51</v>
      </c>
      <c r="O4409">
        <v>0</v>
      </c>
      <c r="P4409" t="s">
        <v>52</v>
      </c>
      <c r="Q4409" t="s">
        <v>321</v>
      </c>
      <c r="R4409" t="s">
        <v>54</v>
      </c>
      <c r="S4409">
        <v>0</v>
      </c>
      <c r="T4409" t="s">
        <v>52</v>
      </c>
      <c r="U4409">
        <v>0</v>
      </c>
      <c r="V4409" t="s">
        <v>52</v>
      </c>
      <c r="W4409">
        <v>288</v>
      </c>
      <c r="X4409" s="1">
        <v>34800</v>
      </c>
      <c r="Y4409">
        <v>0</v>
      </c>
      <c r="Z4409" t="s">
        <v>52</v>
      </c>
      <c r="AA4409">
        <v>288</v>
      </c>
      <c r="AB4409" t="s">
        <v>61</v>
      </c>
      <c r="AC4409">
        <v>35</v>
      </c>
      <c r="AD4409" s="1">
        <v>34618</v>
      </c>
      <c r="AE4409" t="s">
        <v>62</v>
      </c>
      <c r="AF4409">
        <v>90</v>
      </c>
      <c r="AG4409" s="1">
        <v>34618</v>
      </c>
      <c r="AH4409" t="s">
        <v>51</v>
      </c>
      <c r="AI4409">
        <v>0</v>
      </c>
      <c r="AJ4409" t="s">
        <v>52</v>
      </c>
      <c r="AK4409" t="s">
        <v>64</v>
      </c>
      <c r="AL4409">
        <v>30</v>
      </c>
      <c r="AM4409" s="1">
        <v>34617</v>
      </c>
      <c r="AN4409" s="1">
        <v>34654</v>
      </c>
      <c r="AO4409" s="1">
        <v>34917</v>
      </c>
      <c r="AP4409" t="s">
        <v>336</v>
      </c>
      <c r="AQ4409">
        <v>7.48</v>
      </c>
      <c r="AR4409" t="s">
        <v>52</v>
      </c>
      <c r="AS4409" t="s">
        <v>337</v>
      </c>
    </row>
    <row r="4410" spans="1:45" hidden="1" x14ac:dyDescent="0.25">
      <c r="A4410">
        <v>1995</v>
      </c>
      <c r="B4410">
        <v>17</v>
      </c>
      <c r="C4410">
        <v>2</v>
      </c>
      <c r="D4410" t="s">
        <v>258</v>
      </c>
      <c r="E4410" t="s">
        <v>121</v>
      </c>
      <c r="F4410" t="s">
        <v>323</v>
      </c>
      <c r="G4410" t="s">
        <v>48</v>
      </c>
      <c r="H4410">
        <v>2</v>
      </c>
      <c r="I4410" t="s">
        <v>48</v>
      </c>
      <c r="J4410" t="s">
        <v>49</v>
      </c>
      <c r="K4410" t="s">
        <v>51</v>
      </c>
      <c r="L4410">
        <v>0</v>
      </c>
      <c r="M4410" t="s">
        <v>52</v>
      </c>
      <c r="N4410" t="s">
        <v>51</v>
      </c>
      <c r="O4410">
        <v>0</v>
      </c>
      <c r="P4410" t="s">
        <v>52</v>
      </c>
      <c r="Q4410" t="s">
        <v>302</v>
      </c>
      <c r="R4410" t="s">
        <v>54</v>
      </c>
      <c r="S4410">
        <v>0</v>
      </c>
      <c r="T4410" t="s">
        <v>52</v>
      </c>
      <c r="U4410">
        <v>0</v>
      </c>
      <c r="V4410" t="s">
        <v>52</v>
      </c>
      <c r="W4410">
        <v>144</v>
      </c>
      <c r="X4410" s="1">
        <v>34800</v>
      </c>
      <c r="Y4410">
        <v>0</v>
      </c>
      <c r="Z4410" t="s">
        <v>52</v>
      </c>
      <c r="AA4410">
        <v>144</v>
      </c>
      <c r="AB4410" t="s">
        <v>91</v>
      </c>
      <c r="AC4410">
        <v>17.5</v>
      </c>
      <c r="AD4410" s="1">
        <v>34618</v>
      </c>
      <c r="AE4410" t="s">
        <v>92</v>
      </c>
      <c r="AF4410">
        <v>45</v>
      </c>
      <c r="AG4410" s="1">
        <v>34618</v>
      </c>
      <c r="AH4410" t="s">
        <v>51</v>
      </c>
      <c r="AI4410">
        <v>0</v>
      </c>
      <c r="AJ4410" t="s">
        <v>52</v>
      </c>
      <c r="AK4410" t="s">
        <v>94</v>
      </c>
      <c r="AL4410">
        <v>15</v>
      </c>
      <c r="AM4410" s="1">
        <v>34617</v>
      </c>
      <c r="AN4410" s="1">
        <v>34654</v>
      </c>
      <c r="AO4410" s="1">
        <v>34917</v>
      </c>
      <c r="AP4410" t="s">
        <v>336</v>
      </c>
      <c r="AQ4410">
        <v>5.95</v>
      </c>
      <c r="AR4410" t="s">
        <v>52</v>
      </c>
      <c r="AS4410">
        <v>6</v>
      </c>
    </row>
    <row r="4411" spans="1:45" hidden="1" x14ac:dyDescent="0.25">
      <c r="A4411">
        <v>1995</v>
      </c>
      <c r="B4411">
        <v>18</v>
      </c>
      <c r="C4411">
        <v>2</v>
      </c>
      <c r="D4411" t="s">
        <v>259</v>
      </c>
      <c r="E4411" t="s">
        <v>121</v>
      </c>
      <c r="F4411" t="s">
        <v>324</v>
      </c>
      <c r="G4411" t="s">
        <v>48</v>
      </c>
      <c r="H4411">
        <v>2</v>
      </c>
      <c r="I4411" t="s">
        <v>48</v>
      </c>
      <c r="J4411" t="s">
        <v>49</v>
      </c>
      <c r="K4411" t="s">
        <v>51</v>
      </c>
      <c r="L4411">
        <v>0</v>
      </c>
      <c r="M4411" t="s">
        <v>52</v>
      </c>
      <c r="N4411" t="s">
        <v>51</v>
      </c>
      <c r="O4411">
        <v>0</v>
      </c>
      <c r="P4411" t="s">
        <v>52</v>
      </c>
      <c r="Q4411" t="s">
        <v>299</v>
      </c>
      <c r="R4411" t="s">
        <v>300</v>
      </c>
      <c r="S4411">
        <v>48</v>
      </c>
      <c r="T4411" s="1">
        <v>34619</v>
      </c>
      <c r="U4411">
        <v>0</v>
      </c>
      <c r="V4411" t="s">
        <v>52</v>
      </c>
      <c r="W4411">
        <v>144</v>
      </c>
      <c r="X4411" s="1">
        <v>34800</v>
      </c>
      <c r="Y4411">
        <v>0</v>
      </c>
      <c r="Z4411" t="s">
        <v>52</v>
      </c>
      <c r="AA4411">
        <v>192</v>
      </c>
      <c r="AB4411" t="s">
        <v>91</v>
      </c>
      <c r="AC4411">
        <v>17.5</v>
      </c>
      <c r="AD4411" s="1">
        <v>34618</v>
      </c>
      <c r="AE4411" t="s">
        <v>92</v>
      </c>
      <c r="AF4411">
        <v>45</v>
      </c>
      <c r="AG4411" s="1">
        <v>34618</v>
      </c>
      <c r="AH4411" t="s">
        <v>51</v>
      </c>
      <c r="AI4411">
        <v>0</v>
      </c>
      <c r="AJ4411" t="s">
        <v>52</v>
      </c>
      <c r="AK4411" t="s">
        <v>94</v>
      </c>
      <c r="AL4411">
        <v>15</v>
      </c>
      <c r="AM4411" s="1">
        <v>34617</v>
      </c>
      <c r="AN4411" s="1">
        <v>34654</v>
      </c>
      <c r="AO4411" s="1">
        <v>34917</v>
      </c>
      <c r="AP4411" t="s">
        <v>336</v>
      </c>
      <c r="AQ4411">
        <v>7.15</v>
      </c>
      <c r="AR4411" t="s">
        <v>52</v>
      </c>
      <c r="AS4411">
        <v>6</v>
      </c>
    </row>
    <row r="4412" spans="1:45" hidden="1" x14ac:dyDescent="0.25">
      <c r="A4412">
        <v>1995</v>
      </c>
      <c r="B4412">
        <v>19</v>
      </c>
      <c r="C4412">
        <v>2</v>
      </c>
      <c r="D4412" t="s">
        <v>260</v>
      </c>
      <c r="E4412" t="s">
        <v>121</v>
      </c>
      <c r="F4412" t="s">
        <v>334</v>
      </c>
      <c r="G4412" t="s">
        <v>48</v>
      </c>
      <c r="H4412">
        <v>2</v>
      </c>
      <c r="I4412" t="s">
        <v>48</v>
      </c>
      <c r="J4412" t="s">
        <v>49</v>
      </c>
      <c r="K4412" t="s">
        <v>51</v>
      </c>
      <c r="L4412">
        <v>0</v>
      </c>
      <c r="M4412" t="s">
        <v>52</v>
      </c>
      <c r="N4412" t="s">
        <v>334</v>
      </c>
      <c r="O4412">
        <v>0</v>
      </c>
      <c r="P4412" t="s">
        <v>52</v>
      </c>
      <c r="Q4412" t="s">
        <v>51</v>
      </c>
      <c r="R4412" t="s">
        <v>52</v>
      </c>
      <c r="S4412">
        <v>0</v>
      </c>
      <c r="T4412" t="s">
        <v>52</v>
      </c>
      <c r="U4412">
        <v>0</v>
      </c>
      <c r="V4412" t="s">
        <v>52</v>
      </c>
      <c r="W4412">
        <v>0</v>
      </c>
      <c r="X4412" t="s">
        <v>52</v>
      </c>
      <c r="Y4412">
        <v>0</v>
      </c>
      <c r="Z4412" t="s">
        <v>52</v>
      </c>
      <c r="AA4412">
        <v>0</v>
      </c>
      <c r="AB4412" t="s">
        <v>51</v>
      </c>
      <c r="AC4412">
        <v>0</v>
      </c>
      <c r="AD4412" t="s">
        <v>52</v>
      </c>
      <c r="AE4412" t="s">
        <v>51</v>
      </c>
      <c r="AF4412">
        <v>0</v>
      </c>
      <c r="AG4412" t="s">
        <v>52</v>
      </c>
      <c r="AH4412" t="s">
        <v>51</v>
      </c>
      <c r="AI4412">
        <v>0</v>
      </c>
      <c r="AJ4412" t="s">
        <v>52</v>
      </c>
      <c r="AK4412" t="s">
        <v>51</v>
      </c>
      <c r="AL4412">
        <v>0</v>
      </c>
      <c r="AM4412" t="s">
        <v>52</v>
      </c>
      <c r="AN4412" s="1">
        <v>34654</v>
      </c>
      <c r="AO4412" s="1">
        <v>34917</v>
      </c>
      <c r="AP4412" t="s">
        <v>336</v>
      </c>
      <c r="AQ4412">
        <v>0.82</v>
      </c>
      <c r="AR4412" t="s">
        <v>52</v>
      </c>
      <c r="AS4412" t="s">
        <v>52</v>
      </c>
    </row>
    <row r="4413" spans="1:45" hidden="1" x14ac:dyDescent="0.25">
      <c r="A4413">
        <v>1995</v>
      </c>
      <c r="B4413">
        <v>1</v>
      </c>
      <c r="C4413">
        <v>3</v>
      </c>
      <c r="D4413" t="s">
        <v>120</v>
      </c>
      <c r="E4413" t="s">
        <v>121</v>
      </c>
      <c r="F4413" t="s">
        <v>326</v>
      </c>
      <c r="G4413" t="s">
        <v>48</v>
      </c>
      <c r="H4413">
        <v>3</v>
      </c>
      <c r="I4413" t="s">
        <v>48</v>
      </c>
      <c r="J4413" t="s">
        <v>49</v>
      </c>
      <c r="K4413" t="s">
        <v>50</v>
      </c>
      <c r="L4413">
        <v>35</v>
      </c>
      <c r="M4413" s="1">
        <v>34620</v>
      </c>
      <c r="N4413" t="s">
        <v>51</v>
      </c>
      <c r="O4413">
        <v>0</v>
      </c>
      <c r="P4413" t="s">
        <v>52</v>
      </c>
      <c r="Q4413" t="s">
        <v>75</v>
      </c>
      <c r="R4413" t="s">
        <v>54</v>
      </c>
      <c r="S4413">
        <v>0</v>
      </c>
      <c r="T4413" t="s">
        <v>52</v>
      </c>
      <c r="U4413">
        <v>0</v>
      </c>
      <c r="V4413" t="s">
        <v>52</v>
      </c>
      <c r="W4413">
        <v>192</v>
      </c>
      <c r="X4413" s="1">
        <v>34800</v>
      </c>
      <c r="Y4413">
        <v>0</v>
      </c>
      <c r="Z4413" t="s">
        <v>52</v>
      </c>
      <c r="AA4413">
        <v>192</v>
      </c>
      <c r="AB4413" t="s">
        <v>61</v>
      </c>
      <c r="AC4413">
        <v>35</v>
      </c>
      <c r="AD4413" s="1">
        <v>34618</v>
      </c>
      <c r="AE4413" t="s">
        <v>62</v>
      </c>
      <c r="AF4413">
        <v>90</v>
      </c>
      <c r="AG4413" s="1">
        <v>34618</v>
      </c>
      <c r="AH4413" t="s">
        <v>51</v>
      </c>
      <c r="AI4413">
        <v>0</v>
      </c>
      <c r="AJ4413" t="s">
        <v>52</v>
      </c>
      <c r="AK4413" t="s">
        <v>51</v>
      </c>
      <c r="AL4413">
        <v>0</v>
      </c>
      <c r="AM4413" t="s">
        <v>52</v>
      </c>
      <c r="AN4413" s="1">
        <v>34654</v>
      </c>
      <c r="AO4413" s="1">
        <v>34917</v>
      </c>
      <c r="AP4413" t="s">
        <v>336</v>
      </c>
      <c r="AQ4413">
        <v>8.8800000000000008</v>
      </c>
      <c r="AR4413" t="s">
        <v>52</v>
      </c>
      <c r="AS4413" t="s">
        <v>52</v>
      </c>
    </row>
    <row r="4414" spans="1:45" hidden="1" x14ac:dyDescent="0.25">
      <c r="A4414">
        <v>1995</v>
      </c>
      <c r="B4414">
        <v>21</v>
      </c>
      <c r="C4414">
        <v>3</v>
      </c>
      <c r="D4414" t="s">
        <v>124</v>
      </c>
      <c r="E4414" t="s">
        <v>121</v>
      </c>
      <c r="F4414" t="s">
        <v>47</v>
      </c>
      <c r="G4414" t="s">
        <v>48</v>
      </c>
      <c r="H4414">
        <v>3</v>
      </c>
      <c r="I4414" t="s">
        <v>48</v>
      </c>
      <c r="J4414" t="s">
        <v>49</v>
      </c>
      <c r="K4414" t="s">
        <v>50</v>
      </c>
      <c r="L4414">
        <v>35</v>
      </c>
      <c r="M4414" s="1">
        <v>34620</v>
      </c>
      <c r="N4414" t="s">
        <v>51</v>
      </c>
      <c r="O4414">
        <v>0</v>
      </c>
      <c r="P4414" t="s">
        <v>52</v>
      </c>
      <c r="Q4414" t="s">
        <v>53</v>
      </c>
      <c r="R4414" t="s">
        <v>54</v>
      </c>
      <c r="S4414">
        <v>0</v>
      </c>
      <c r="T4414" t="s">
        <v>52</v>
      </c>
      <c r="U4414">
        <v>0</v>
      </c>
      <c r="V4414" t="s">
        <v>52</v>
      </c>
      <c r="W4414">
        <v>96</v>
      </c>
      <c r="X4414" s="1">
        <v>34800</v>
      </c>
      <c r="Y4414">
        <v>0</v>
      </c>
      <c r="Z4414" t="s">
        <v>52</v>
      </c>
      <c r="AA4414">
        <v>96</v>
      </c>
      <c r="AB4414" t="s">
        <v>51</v>
      </c>
      <c r="AC4414">
        <v>0</v>
      </c>
      <c r="AD4414" t="s">
        <v>52</v>
      </c>
      <c r="AE4414" t="s">
        <v>51</v>
      </c>
      <c r="AF4414">
        <v>0</v>
      </c>
      <c r="AG4414" t="s">
        <v>52</v>
      </c>
      <c r="AH4414" t="s">
        <v>51</v>
      </c>
      <c r="AI4414">
        <v>0</v>
      </c>
      <c r="AJ4414" t="s">
        <v>52</v>
      </c>
      <c r="AK4414" t="s">
        <v>51</v>
      </c>
      <c r="AL4414">
        <v>0</v>
      </c>
      <c r="AM4414" t="s">
        <v>52</v>
      </c>
      <c r="AN4414" s="1">
        <v>34654</v>
      </c>
      <c r="AO4414" s="1">
        <v>34917</v>
      </c>
      <c r="AP4414" t="s">
        <v>336</v>
      </c>
      <c r="AQ4414">
        <v>7.19</v>
      </c>
      <c r="AR4414" t="s">
        <v>52</v>
      </c>
      <c r="AS4414">
        <v>45</v>
      </c>
    </row>
    <row r="4415" spans="1:45" hidden="1" x14ac:dyDescent="0.25">
      <c r="A4415">
        <v>1995</v>
      </c>
      <c r="B4415">
        <v>22</v>
      </c>
      <c r="C4415">
        <v>3</v>
      </c>
      <c r="D4415" t="s">
        <v>125</v>
      </c>
      <c r="E4415" t="s">
        <v>121</v>
      </c>
      <c r="F4415" t="s">
        <v>50</v>
      </c>
      <c r="G4415" t="s">
        <v>48</v>
      </c>
      <c r="H4415">
        <v>3</v>
      </c>
      <c r="I4415" t="s">
        <v>48</v>
      </c>
      <c r="J4415" t="s">
        <v>49</v>
      </c>
      <c r="K4415" t="s">
        <v>50</v>
      </c>
      <c r="L4415">
        <v>35</v>
      </c>
      <c r="M4415" s="1">
        <v>34620</v>
      </c>
      <c r="N4415" t="s">
        <v>51</v>
      </c>
      <c r="O4415">
        <v>0</v>
      </c>
      <c r="P4415" t="s">
        <v>52</v>
      </c>
      <c r="Q4415" t="s">
        <v>51</v>
      </c>
      <c r="R4415" t="s">
        <v>52</v>
      </c>
      <c r="S4415">
        <v>0</v>
      </c>
      <c r="T4415" t="s">
        <v>52</v>
      </c>
      <c r="U4415">
        <v>0</v>
      </c>
      <c r="V4415" t="s">
        <v>52</v>
      </c>
      <c r="W4415">
        <v>0</v>
      </c>
      <c r="X4415" t="s">
        <v>52</v>
      </c>
      <c r="Y4415">
        <v>0</v>
      </c>
      <c r="Z4415" t="s">
        <v>52</v>
      </c>
      <c r="AA4415">
        <v>0</v>
      </c>
      <c r="AB4415" t="s">
        <v>51</v>
      </c>
      <c r="AC4415">
        <v>0</v>
      </c>
      <c r="AD4415" t="s">
        <v>52</v>
      </c>
      <c r="AE4415" t="s">
        <v>51</v>
      </c>
      <c r="AF4415">
        <v>0</v>
      </c>
      <c r="AG4415" t="s">
        <v>52</v>
      </c>
      <c r="AH4415" t="s">
        <v>51</v>
      </c>
      <c r="AI4415">
        <v>0</v>
      </c>
      <c r="AJ4415" t="s">
        <v>52</v>
      </c>
      <c r="AK4415" t="s">
        <v>51</v>
      </c>
      <c r="AL4415">
        <v>0</v>
      </c>
      <c r="AM4415" t="s">
        <v>52</v>
      </c>
      <c r="AN4415" s="1">
        <v>34654</v>
      </c>
      <c r="AO4415" s="1">
        <v>34917</v>
      </c>
      <c r="AP4415" t="s">
        <v>336</v>
      </c>
      <c r="AQ4415">
        <v>5.91</v>
      </c>
      <c r="AR4415" t="s">
        <v>52</v>
      </c>
      <c r="AS4415">
        <v>46</v>
      </c>
    </row>
    <row r="4416" spans="1:45" hidden="1" x14ac:dyDescent="0.25">
      <c r="A4416">
        <v>1995</v>
      </c>
      <c r="B4416">
        <v>3</v>
      </c>
      <c r="C4416">
        <v>3</v>
      </c>
      <c r="D4416" t="s">
        <v>126</v>
      </c>
      <c r="E4416" t="s">
        <v>121</v>
      </c>
      <c r="F4416" t="s">
        <v>58</v>
      </c>
      <c r="G4416" t="s">
        <v>48</v>
      </c>
      <c r="H4416">
        <v>3</v>
      </c>
      <c r="I4416" t="s">
        <v>48</v>
      </c>
      <c r="J4416" t="s">
        <v>49</v>
      </c>
      <c r="K4416" t="s">
        <v>51</v>
      </c>
      <c r="L4416">
        <v>0</v>
      </c>
      <c r="M4416" t="s">
        <v>52</v>
      </c>
      <c r="N4416" t="s">
        <v>51</v>
      </c>
      <c r="O4416">
        <v>0</v>
      </c>
      <c r="P4416" t="s">
        <v>52</v>
      </c>
      <c r="Q4416" t="s">
        <v>51</v>
      </c>
      <c r="R4416" t="s">
        <v>52</v>
      </c>
      <c r="S4416">
        <v>0</v>
      </c>
      <c r="T4416" t="s">
        <v>52</v>
      </c>
      <c r="U4416">
        <v>0</v>
      </c>
      <c r="V4416" t="s">
        <v>52</v>
      </c>
      <c r="W4416">
        <v>0</v>
      </c>
      <c r="X4416" t="s">
        <v>52</v>
      </c>
      <c r="Y4416">
        <v>0</v>
      </c>
      <c r="Z4416" t="s">
        <v>52</v>
      </c>
      <c r="AA4416">
        <v>0</v>
      </c>
      <c r="AB4416" t="s">
        <v>51</v>
      </c>
      <c r="AC4416">
        <v>0</v>
      </c>
      <c r="AD4416" t="s">
        <v>52</v>
      </c>
      <c r="AE4416" t="s">
        <v>51</v>
      </c>
      <c r="AF4416">
        <v>0</v>
      </c>
      <c r="AG4416" t="s">
        <v>52</v>
      </c>
      <c r="AH4416" t="s">
        <v>51</v>
      </c>
      <c r="AI4416">
        <v>0</v>
      </c>
      <c r="AJ4416" t="s">
        <v>52</v>
      </c>
      <c r="AK4416" t="s">
        <v>51</v>
      </c>
      <c r="AL4416">
        <v>0</v>
      </c>
      <c r="AM4416" t="s">
        <v>52</v>
      </c>
      <c r="AN4416" s="1">
        <v>34654</v>
      </c>
      <c r="AO4416" s="1">
        <v>34917</v>
      </c>
      <c r="AP4416" t="s">
        <v>336</v>
      </c>
      <c r="AQ4416">
        <v>0.61</v>
      </c>
      <c r="AR4416" t="s">
        <v>52</v>
      </c>
      <c r="AS4416" t="s">
        <v>52</v>
      </c>
    </row>
    <row r="4417" spans="1:45" hidden="1" x14ac:dyDescent="0.25">
      <c r="A4417">
        <v>1995</v>
      </c>
      <c r="B4417">
        <v>5</v>
      </c>
      <c r="C4417">
        <v>3</v>
      </c>
      <c r="D4417" t="s">
        <v>127</v>
      </c>
      <c r="E4417" t="s">
        <v>121</v>
      </c>
      <c r="F4417" t="s">
        <v>312</v>
      </c>
      <c r="G4417" t="s">
        <v>48</v>
      </c>
      <c r="H4417">
        <v>3</v>
      </c>
      <c r="I4417" t="s">
        <v>48</v>
      </c>
      <c r="J4417" t="s">
        <v>49</v>
      </c>
      <c r="K4417" t="s">
        <v>51</v>
      </c>
      <c r="L4417">
        <v>0</v>
      </c>
      <c r="M4417" t="s">
        <v>52</v>
      </c>
      <c r="N4417" t="s">
        <v>51</v>
      </c>
      <c r="O4417">
        <v>0</v>
      </c>
      <c r="P4417" t="s">
        <v>52</v>
      </c>
      <c r="Q4417" t="s">
        <v>51</v>
      </c>
      <c r="R4417" t="s">
        <v>52</v>
      </c>
      <c r="S4417">
        <v>0</v>
      </c>
      <c r="T4417" t="s">
        <v>52</v>
      </c>
      <c r="U4417">
        <v>0</v>
      </c>
      <c r="V4417" t="s">
        <v>52</v>
      </c>
      <c r="W4417">
        <v>0</v>
      </c>
      <c r="X4417" t="s">
        <v>52</v>
      </c>
      <c r="Y4417">
        <v>0</v>
      </c>
      <c r="Z4417" t="s">
        <v>52</v>
      </c>
      <c r="AA4417">
        <v>0</v>
      </c>
      <c r="AB4417" t="s">
        <v>61</v>
      </c>
      <c r="AC4417">
        <v>35</v>
      </c>
      <c r="AD4417" s="1">
        <v>34618</v>
      </c>
      <c r="AE4417" t="s">
        <v>62</v>
      </c>
      <c r="AF4417">
        <v>90</v>
      </c>
      <c r="AG4417" s="1">
        <v>34618</v>
      </c>
      <c r="AH4417" t="s">
        <v>51</v>
      </c>
      <c r="AI4417">
        <v>0</v>
      </c>
      <c r="AJ4417" t="s">
        <v>52</v>
      </c>
      <c r="AK4417" t="s">
        <v>64</v>
      </c>
      <c r="AL4417">
        <v>30</v>
      </c>
      <c r="AM4417" s="1">
        <v>34617</v>
      </c>
      <c r="AN4417" s="1">
        <v>34654</v>
      </c>
      <c r="AO4417" s="1">
        <v>34917</v>
      </c>
      <c r="AP4417" t="s">
        <v>336</v>
      </c>
      <c r="AQ4417">
        <v>1.04</v>
      </c>
      <c r="AR4417" t="s">
        <v>52</v>
      </c>
      <c r="AS4417" t="s">
        <v>337</v>
      </c>
    </row>
    <row r="4418" spans="1:45" hidden="1" x14ac:dyDescent="0.25">
      <c r="A4418">
        <v>1995</v>
      </c>
      <c r="B4418">
        <v>6</v>
      </c>
      <c r="C4418">
        <v>3</v>
      </c>
      <c r="D4418" t="s">
        <v>128</v>
      </c>
      <c r="E4418" t="s">
        <v>121</v>
      </c>
      <c r="F4418" t="s">
        <v>313</v>
      </c>
      <c r="G4418" t="s">
        <v>48</v>
      </c>
      <c r="H4418">
        <v>3</v>
      </c>
      <c r="I4418" t="s">
        <v>48</v>
      </c>
      <c r="J4418" t="s">
        <v>49</v>
      </c>
      <c r="K4418" t="s">
        <v>51</v>
      </c>
      <c r="L4418">
        <v>0</v>
      </c>
      <c r="M4418" t="s">
        <v>52</v>
      </c>
      <c r="N4418" t="s">
        <v>51</v>
      </c>
      <c r="O4418">
        <v>0</v>
      </c>
      <c r="P4418" t="s">
        <v>52</v>
      </c>
      <c r="Q4418" t="s">
        <v>67</v>
      </c>
      <c r="R4418" t="s">
        <v>54</v>
      </c>
      <c r="S4418">
        <v>0</v>
      </c>
      <c r="T4418" t="s">
        <v>52</v>
      </c>
      <c r="U4418">
        <v>0</v>
      </c>
      <c r="V4418" t="s">
        <v>52</v>
      </c>
      <c r="W4418">
        <v>48</v>
      </c>
      <c r="X4418" s="1">
        <v>34800</v>
      </c>
      <c r="Y4418">
        <v>0</v>
      </c>
      <c r="Z4418" t="s">
        <v>52</v>
      </c>
      <c r="AA4418">
        <v>48</v>
      </c>
      <c r="AB4418" t="s">
        <v>61</v>
      </c>
      <c r="AC4418">
        <v>35</v>
      </c>
      <c r="AD4418" s="1">
        <v>34618</v>
      </c>
      <c r="AE4418" t="s">
        <v>62</v>
      </c>
      <c r="AF4418">
        <v>90</v>
      </c>
      <c r="AG4418" s="1">
        <v>34618</v>
      </c>
      <c r="AH4418" t="s">
        <v>51</v>
      </c>
      <c r="AI4418">
        <v>0</v>
      </c>
      <c r="AJ4418" t="s">
        <v>52</v>
      </c>
      <c r="AK4418" t="s">
        <v>64</v>
      </c>
      <c r="AL4418">
        <v>30</v>
      </c>
      <c r="AM4418" s="1">
        <v>34617</v>
      </c>
      <c r="AN4418" s="1">
        <v>34654</v>
      </c>
      <c r="AO4418" s="1">
        <v>34917</v>
      </c>
      <c r="AP4418" t="s">
        <v>336</v>
      </c>
      <c r="AQ4418">
        <v>3.13</v>
      </c>
      <c r="AR4418" t="s">
        <v>52</v>
      </c>
      <c r="AS4418" t="s">
        <v>337</v>
      </c>
    </row>
    <row r="4419" spans="1:45" hidden="1" x14ac:dyDescent="0.25">
      <c r="A4419">
        <v>1995</v>
      </c>
      <c r="B4419">
        <v>7</v>
      </c>
      <c r="C4419">
        <v>3</v>
      </c>
      <c r="D4419" t="s">
        <v>129</v>
      </c>
      <c r="E4419" t="s">
        <v>121</v>
      </c>
      <c r="F4419" t="s">
        <v>314</v>
      </c>
      <c r="G4419" t="s">
        <v>48</v>
      </c>
      <c r="H4419">
        <v>3</v>
      </c>
      <c r="I4419" t="s">
        <v>48</v>
      </c>
      <c r="J4419" t="s">
        <v>49</v>
      </c>
      <c r="K4419" t="s">
        <v>51</v>
      </c>
      <c r="L4419">
        <v>0</v>
      </c>
      <c r="M4419" t="s">
        <v>52</v>
      </c>
      <c r="N4419" t="s">
        <v>51</v>
      </c>
      <c r="O4419">
        <v>0</v>
      </c>
      <c r="P4419" t="s">
        <v>52</v>
      </c>
      <c r="Q4419" t="s">
        <v>53</v>
      </c>
      <c r="R4419" t="s">
        <v>54</v>
      </c>
      <c r="S4419">
        <v>0</v>
      </c>
      <c r="T4419" t="s">
        <v>52</v>
      </c>
      <c r="U4419">
        <v>0</v>
      </c>
      <c r="V4419" t="s">
        <v>52</v>
      </c>
      <c r="W4419">
        <v>96</v>
      </c>
      <c r="X4419" s="1">
        <v>34800</v>
      </c>
      <c r="Y4419">
        <v>0</v>
      </c>
      <c r="Z4419" t="s">
        <v>52</v>
      </c>
      <c r="AA4419">
        <v>96</v>
      </c>
      <c r="AB4419" t="s">
        <v>61</v>
      </c>
      <c r="AC4419">
        <v>35</v>
      </c>
      <c r="AD4419" s="1">
        <v>34618</v>
      </c>
      <c r="AE4419" t="s">
        <v>62</v>
      </c>
      <c r="AF4419">
        <v>90</v>
      </c>
      <c r="AG4419" s="1">
        <v>34618</v>
      </c>
      <c r="AH4419" t="s">
        <v>51</v>
      </c>
      <c r="AI4419">
        <v>0</v>
      </c>
      <c r="AJ4419" t="s">
        <v>52</v>
      </c>
      <c r="AK4419" t="s">
        <v>64</v>
      </c>
      <c r="AL4419">
        <v>30</v>
      </c>
      <c r="AM4419" s="1">
        <v>34617</v>
      </c>
      <c r="AN4419" s="1">
        <v>34654</v>
      </c>
      <c r="AO4419" s="1">
        <v>34917</v>
      </c>
      <c r="AP4419" t="s">
        <v>336</v>
      </c>
      <c r="AQ4419">
        <v>3.3</v>
      </c>
      <c r="AR4419" t="s">
        <v>52</v>
      </c>
      <c r="AS4419" t="s">
        <v>337</v>
      </c>
    </row>
    <row r="4420" spans="1:45" hidden="1" x14ac:dyDescent="0.25">
      <c r="A4420">
        <v>1995</v>
      </c>
      <c r="B4420">
        <v>8</v>
      </c>
      <c r="C4420">
        <v>3</v>
      </c>
      <c r="D4420" t="s">
        <v>130</v>
      </c>
      <c r="E4420" t="s">
        <v>121</v>
      </c>
      <c r="F4420" t="s">
        <v>315</v>
      </c>
      <c r="G4420" t="s">
        <v>48</v>
      </c>
      <c r="H4420">
        <v>3</v>
      </c>
      <c r="I4420" t="s">
        <v>48</v>
      </c>
      <c r="J4420" t="s">
        <v>49</v>
      </c>
      <c r="K4420" t="s">
        <v>51</v>
      </c>
      <c r="L4420">
        <v>0</v>
      </c>
      <c r="M4420" t="s">
        <v>52</v>
      </c>
      <c r="N4420" t="s">
        <v>51</v>
      </c>
      <c r="O4420">
        <v>0</v>
      </c>
      <c r="P4420" t="s">
        <v>52</v>
      </c>
      <c r="Q4420" t="s">
        <v>72</v>
      </c>
      <c r="R4420" t="s">
        <v>54</v>
      </c>
      <c r="S4420">
        <v>0</v>
      </c>
      <c r="T4420" t="s">
        <v>52</v>
      </c>
      <c r="U4420">
        <v>0</v>
      </c>
      <c r="V4420" t="s">
        <v>52</v>
      </c>
      <c r="W4420">
        <v>144</v>
      </c>
      <c r="X4420" s="1">
        <v>34800</v>
      </c>
      <c r="Y4420">
        <v>0</v>
      </c>
      <c r="Z4420" t="s">
        <v>52</v>
      </c>
      <c r="AA4420">
        <v>144</v>
      </c>
      <c r="AB4420" t="s">
        <v>61</v>
      </c>
      <c r="AC4420">
        <v>35</v>
      </c>
      <c r="AD4420" s="1">
        <v>34618</v>
      </c>
      <c r="AE4420" t="s">
        <v>62</v>
      </c>
      <c r="AF4420">
        <v>90</v>
      </c>
      <c r="AG4420" s="1">
        <v>34618</v>
      </c>
      <c r="AH4420" t="s">
        <v>51</v>
      </c>
      <c r="AI4420">
        <v>0</v>
      </c>
      <c r="AJ4420" t="s">
        <v>52</v>
      </c>
      <c r="AK4420" t="s">
        <v>64</v>
      </c>
      <c r="AL4420">
        <v>30</v>
      </c>
      <c r="AM4420" s="1">
        <v>34617</v>
      </c>
      <c r="AN4420" s="1">
        <v>34654</v>
      </c>
      <c r="AO4420" s="1">
        <v>34917</v>
      </c>
      <c r="AP4420" t="s">
        <v>336</v>
      </c>
      <c r="AQ4420">
        <v>4.1399999999999997</v>
      </c>
      <c r="AR4420" t="s">
        <v>52</v>
      </c>
      <c r="AS4420" t="s">
        <v>337</v>
      </c>
    </row>
    <row r="4421" spans="1:45" hidden="1" x14ac:dyDescent="0.25">
      <c r="A4421">
        <v>1995</v>
      </c>
      <c r="B4421">
        <v>9</v>
      </c>
      <c r="C4421">
        <v>3</v>
      </c>
      <c r="D4421" t="s">
        <v>131</v>
      </c>
      <c r="E4421" t="s">
        <v>121</v>
      </c>
      <c r="F4421" t="s">
        <v>316</v>
      </c>
      <c r="G4421" t="s">
        <v>48</v>
      </c>
      <c r="H4421">
        <v>3</v>
      </c>
      <c r="I4421" t="s">
        <v>48</v>
      </c>
      <c r="J4421" t="s">
        <v>49</v>
      </c>
      <c r="K4421" t="s">
        <v>51</v>
      </c>
      <c r="L4421">
        <v>0</v>
      </c>
      <c r="M4421" t="s">
        <v>52</v>
      </c>
      <c r="N4421" t="s">
        <v>51</v>
      </c>
      <c r="O4421">
        <v>0</v>
      </c>
      <c r="P4421" t="s">
        <v>52</v>
      </c>
      <c r="Q4421" t="s">
        <v>75</v>
      </c>
      <c r="R4421" t="s">
        <v>54</v>
      </c>
      <c r="S4421">
        <v>0</v>
      </c>
      <c r="T4421" t="s">
        <v>52</v>
      </c>
      <c r="U4421">
        <v>0</v>
      </c>
      <c r="V4421" t="s">
        <v>52</v>
      </c>
      <c r="W4421">
        <v>192</v>
      </c>
      <c r="X4421" s="1">
        <v>34800</v>
      </c>
      <c r="Y4421">
        <v>0</v>
      </c>
      <c r="Z4421" t="s">
        <v>52</v>
      </c>
      <c r="AA4421">
        <v>192</v>
      </c>
      <c r="AB4421" t="s">
        <v>61</v>
      </c>
      <c r="AC4421">
        <v>35</v>
      </c>
      <c r="AD4421" s="1">
        <v>34618</v>
      </c>
      <c r="AE4421" t="s">
        <v>62</v>
      </c>
      <c r="AF4421">
        <v>90</v>
      </c>
      <c r="AG4421" s="1">
        <v>34618</v>
      </c>
      <c r="AH4421" t="s">
        <v>51</v>
      </c>
      <c r="AI4421">
        <v>0</v>
      </c>
      <c r="AJ4421" t="s">
        <v>52</v>
      </c>
      <c r="AK4421" t="s">
        <v>64</v>
      </c>
      <c r="AL4421">
        <v>30</v>
      </c>
      <c r="AM4421" s="1">
        <v>34617</v>
      </c>
      <c r="AN4421" s="1">
        <v>34654</v>
      </c>
      <c r="AO4421" s="1">
        <v>34917</v>
      </c>
      <c r="AP4421" t="s">
        <v>336</v>
      </c>
      <c r="AQ4421">
        <v>5.19</v>
      </c>
      <c r="AR4421" t="s">
        <v>52</v>
      </c>
      <c r="AS4421" t="s">
        <v>337</v>
      </c>
    </row>
    <row r="4422" spans="1:45" hidden="1" x14ac:dyDescent="0.25">
      <c r="A4422">
        <v>1995</v>
      </c>
      <c r="B4422">
        <v>10</v>
      </c>
      <c r="C4422">
        <v>3</v>
      </c>
      <c r="D4422" t="s">
        <v>132</v>
      </c>
      <c r="E4422" t="s">
        <v>121</v>
      </c>
      <c r="F4422" t="s">
        <v>53</v>
      </c>
      <c r="G4422" t="s">
        <v>48</v>
      </c>
      <c r="H4422">
        <v>3</v>
      </c>
      <c r="I4422" t="s">
        <v>48</v>
      </c>
      <c r="J4422" t="s">
        <v>49</v>
      </c>
      <c r="K4422" t="s">
        <v>51</v>
      </c>
      <c r="L4422">
        <v>0</v>
      </c>
      <c r="M4422" t="s">
        <v>52</v>
      </c>
      <c r="N4422" t="s">
        <v>51</v>
      </c>
      <c r="O4422">
        <v>0</v>
      </c>
      <c r="P4422" t="s">
        <v>52</v>
      </c>
      <c r="Q4422" t="s">
        <v>53</v>
      </c>
      <c r="R4422" t="s">
        <v>54</v>
      </c>
      <c r="S4422">
        <v>0</v>
      </c>
      <c r="T4422" t="s">
        <v>52</v>
      </c>
      <c r="U4422">
        <v>0</v>
      </c>
      <c r="V4422" t="s">
        <v>52</v>
      </c>
      <c r="W4422">
        <v>96</v>
      </c>
      <c r="X4422" s="1">
        <v>34800</v>
      </c>
      <c r="Y4422">
        <v>0</v>
      </c>
      <c r="Z4422" t="s">
        <v>52</v>
      </c>
      <c r="AA4422">
        <v>96</v>
      </c>
      <c r="AB4422" t="s">
        <v>51</v>
      </c>
      <c r="AC4422">
        <v>0</v>
      </c>
      <c r="AD4422" t="s">
        <v>52</v>
      </c>
      <c r="AE4422" t="s">
        <v>51</v>
      </c>
      <c r="AF4422">
        <v>0</v>
      </c>
      <c r="AG4422" t="s">
        <v>52</v>
      </c>
      <c r="AH4422" t="s">
        <v>51</v>
      </c>
      <c r="AI4422">
        <v>0</v>
      </c>
      <c r="AJ4422" t="s">
        <v>52</v>
      </c>
      <c r="AK4422" t="s">
        <v>51</v>
      </c>
      <c r="AL4422">
        <v>0</v>
      </c>
      <c r="AM4422" t="s">
        <v>52</v>
      </c>
      <c r="AN4422" s="1">
        <v>34654</v>
      </c>
      <c r="AO4422" s="1">
        <v>34917</v>
      </c>
      <c r="AP4422" t="s">
        <v>336</v>
      </c>
      <c r="AQ4422">
        <v>2.4500000000000002</v>
      </c>
      <c r="AR4422" t="s">
        <v>52</v>
      </c>
      <c r="AS4422" t="s">
        <v>52</v>
      </c>
    </row>
    <row r="4423" spans="1:45" hidden="1" x14ac:dyDescent="0.25">
      <c r="A4423">
        <v>1995</v>
      </c>
      <c r="B4423">
        <v>11</v>
      </c>
      <c r="C4423">
        <v>3</v>
      </c>
      <c r="D4423" t="s">
        <v>133</v>
      </c>
      <c r="E4423" t="s">
        <v>121</v>
      </c>
      <c r="F4423" t="s">
        <v>78</v>
      </c>
      <c r="G4423" t="s">
        <v>48</v>
      </c>
      <c r="H4423">
        <v>3</v>
      </c>
      <c r="I4423" t="s">
        <v>48</v>
      </c>
      <c r="J4423" t="s">
        <v>49</v>
      </c>
      <c r="K4423" t="s">
        <v>51</v>
      </c>
      <c r="L4423">
        <v>0</v>
      </c>
      <c r="M4423" t="s">
        <v>52</v>
      </c>
      <c r="N4423" t="s">
        <v>51</v>
      </c>
      <c r="O4423">
        <v>0</v>
      </c>
      <c r="P4423" t="s">
        <v>52</v>
      </c>
      <c r="Q4423" t="s">
        <v>53</v>
      </c>
      <c r="R4423" t="s">
        <v>54</v>
      </c>
      <c r="S4423">
        <v>0</v>
      </c>
      <c r="T4423" t="s">
        <v>52</v>
      </c>
      <c r="U4423">
        <v>0</v>
      </c>
      <c r="V4423" t="s">
        <v>52</v>
      </c>
      <c r="W4423">
        <v>96</v>
      </c>
      <c r="X4423" s="1">
        <v>34800</v>
      </c>
      <c r="Y4423">
        <v>0</v>
      </c>
      <c r="Z4423" t="s">
        <v>52</v>
      </c>
      <c r="AA4423">
        <v>96</v>
      </c>
      <c r="AB4423" t="s">
        <v>61</v>
      </c>
      <c r="AC4423">
        <v>35</v>
      </c>
      <c r="AD4423" s="1">
        <v>34618</v>
      </c>
      <c r="AE4423" t="s">
        <v>51</v>
      </c>
      <c r="AF4423">
        <v>0</v>
      </c>
      <c r="AG4423" t="s">
        <v>52</v>
      </c>
      <c r="AH4423" t="s">
        <v>51</v>
      </c>
      <c r="AI4423">
        <v>0</v>
      </c>
      <c r="AJ4423" t="s">
        <v>52</v>
      </c>
      <c r="AK4423" t="s">
        <v>51</v>
      </c>
      <c r="AL4423">
        <v>0</v>
      </c>
      <c r="AM4423" t="s">
        <v>52</v>
      </c>
      <c r="AN4423" s="1">
        <v>34654</v>
      </c>
      <c r="AO4423" s="1">
        <v>34917</v>
      </c>
      <c r="AP4423" t="s">
        <v>336</v>
      </c>
      <c r="AQ4423">
        <v>3.24</v>
      </c>
      <c r="AR4423" t="s">
        <v>52</v>
      </c>
      <c r="AS4423" t="s">
        <v>52</v>
      </c>
    </row>
    <row r="4424" spans="1:45" hidden="1" x14ac:dyDescent="0.25">
      <c r="A4424">
        <v>1995</v>
      </c>
      <c r="B4424">
        <v>12</v>
      </c>
      <c r="C4424">
        <v>3</v>
      </c>
      <c r="D4424" t="s">
        <v>134</v>
      </c>
      <c r="E4424" t="s">
        <v>121</v>
      </c>
      <c r="F4424" t="s">
        <v>80</v>
      </c>
      <c r="G4424" t="s">
        <v>48</v>
      </c>
      <c r="H4424">
        <v>3</v>
      </c>
      <c r="I4424" t="s">
        <v>48</v>
      </c>
      <c r="J4424" t="s">
        <v>49</v>
      </c>
      <c r="K4424" t="s">
        <v>51</v>
      </c>
      <c r="L4424">
        <v>0</v>
      </c>
      <c r="M4424" t="s">
        <v>52</v>
      </c>
      <c r="N4424" t="s">
        <v>51</v>
      </c>
      <c r="O4424">
        <v>0</v>
      </c>
      <c r="P4424" t="s">
        <v>52</v>
      </c>
      <c r="Q4424" t="s">
        <v>53</v>
      </c>
      <c r="R4424" t="s">
        <v>54</v>
      </c>
      <c r="S4424">
        <v>0</v>
      </c>
      <c r="T4424" t="s">
        <v>52</v>
      </c>
      <c r="U4424">
        <v>0</v>
      </c>
      <c r="V4424" t="s">
        <v>52</v>
      </c>
      <c r="W4424">
        <v>96</v>
      </c>
      <c r="X4424" s="1">
        <v>34800</v>
      </c>
      <c r="Y4424">
        <v>0</v>
      </c>
      <c r="Z4424" t="s">
        <v>52</v>
      </c>
      <c r="AA4424">
        <v>96</v>
      </c>
      <c r="AB4424" t="s">
        <v>61</v>
      </c>
      <c r="AC4424">
        <v>35</v>
      </c>
      <c r="AD4424" s="1">
        <v>34618</v>
      </c>
      <c r="AE4424" t="s">
        <v>51</v>
      </c>
      <c r="AF4424">
        <v>0</v>
      </c>
      <c r="AG4424" t="s">
        <v>52</v>
      </c>
      <c r="AH4424" t="s">
        <v>81</v>
      </c>
      <c r="AI4424">
        <v>55</v>
      </c>
      <c r="AJ4424" s="1">
        <v>34617</v>
      </c>
      <c r="AK4424" t="s">
        <v>51</v>
      </c>
      <c r="AL4424">
        <v>0</v>
      </c>
      <c r="AM4424" t="s">
        <v>52</v>
      </c>
      <c r="AN4424" s="1">
        <v>34654</v>
      </c>
      <c r="AO4424" s="1">
        <v>34917</v>
      </c>
      <c r="AP4424" t="s">
        <v>336</v>
      </c>
      <c r="AQ4424">
        <v>3.6</v>
      </c>
      <c r="AR4424" t="s">
        <v>52</v>
      </c>
      <c r="AS4424" t="s">
        <v>52</v>
      </c>
    </row>
    <row r="4425" spans="1:45" hidden="1" x14ac:dyDescent="0.25">
      <c r="A4425">
        <v>1995</v>
      </c>
      <c r="B4425">
        <v>13</v>
      </c>
      <c r="C4425">
        <v>3</v>
      </c>
      <c r="D4425" t="s">
        <v>135</v>
      </c>
      <c r="E4425" t="s">
        <v>121</v>
      </c>
      <c r="F4425" t="s">
        <v>83</v>
      </c>
      <c r="G4425" t="s">
        <v>48</v>
      </c>
      <c r="H4425">
        <v>3</v>
      </c>
      <c r="I4425" t="s">
        <v>48</v>
      </c>
      <c r="J4425" t="s">
        <v>49</v>
      </c>
      <c r="K4425" t="s">
        <v>51</v>
      </c>
      <c r="L4425">
        <v>0</v>
      </c>
      <c r="M4425" t="s">
        <v>52</v>
      </c>
      <c r="N4425" t="s">
        <v>51</v>
      </c>
      <c r="O4425">
        <v>0</v>
      </c>
      <c r="P4425" t="s">
        <v>52</v>
      </c>
      <c r="Q4425" t="s">
        <v>53</v>
      </c>
      <c r="R4425" t="s">
        <v>54</v>
      </c>
      <c r="S4425">
        <v>0</v>
      </c>
      <c r="T4425" t="s">
        <v>52</v>
      </c>
      <c r="U4425">
        <v>0</v>
      </c>
      <c r="V4425" t="s">
        <v>52</v>
      </c>
      <c r="W4425">
        <v>96</v>
      </c>
      <c r="X4425" s="1">
        <v>34800</v>
      </c>
      <c r="Y4425">
        <v>0</v>
      </c>
      <c r="Z4425" t="s">
        <v>52</v>
      </c>
      <c r="AA4425">
        <v>96</v>
      </c>
      <c r="AB4425" t="s">
        <v>61</v>
      </c>
      <c r="AC4425">
        <v>35</v>
      </c>
      <c r="AD4425" s="1">
        <v>34618</v>
      </c>
      <c r="AE4425" t="s">
        <v>62</v>
      </c>
      <c r="AF4425">
        <v>90</v>
      </c>
      <c r="AG4425" s="1">
        <v>34618</v>
      </c>
      <c r="AH4425" t="s">
        <v>51</v>
      </c>
      <c r="AI4425">
        <v>0</v>
      </c>
      <c r="AJ4425" t="s">
        <v>52</v>
      </c>
      <c r="AK4425" t="s">
        <v>51</v>
      </c>
      <c r="AL4425">
        <v>0</v>
      </c>
      <c r="AM4425" t="s">
        <v>52</v>
      </c>
      <c r="AN4425" s="1">
        <v>34654</v>
      </c>
      <c r="AO4425" s="1">
        <v>34917</v>
      </c>
      <c r="AP4425" t="s">
        <v>336</v>
      </c>
      <c r="AQ4425">
        <v>3.87</v>
      </c>
      <c r="AR4425" t="s">
        <v>52</v>
      </c>
      <c r="AS4425" t="s">
        <v>52</v>
      </c>
    </row>
    <row r="4426" spans="1:45" hidden="1" x14ac:dyDescent="0.25">
      <c r="A4426">
        <v>1995</v>
      </c>
      <c r="B4426">
        <v>14</v>
      </c>
      <c r="C4426">
        <v>3</v>
      </c>
      <c r="D4426" t="s">
        <v>136</v>
      </c>
      <c r="E4426" t="s">
        <v>121</v>
      </c>
      <c r="F4426" t="s">
        <v>85</v>
      </c>
      <c r="G4426" t="s">
        <v>48</v>
      </c>
      <c r="H4426">
        <v>3</v>
      </c>
      <c r="I4426" t="s">
        <v>48</v>
      </c>
      <c r="J4426" t="s">
        <v>49</v>
      </c>
      <c r="K4426" t="s">
        <v>51</v>
      </c>
      <c r="L4426">
        <v>0</v>
      </c>
      <c r="M4426" t="s">
        <v>52</v>
      </c>
      <c r="N4426" t="s">
        <v>51</v>
      </c>
      <c r="O4426">
        <v>0</v>
      </c>
      <c r="P4426" t="s">
        <v>52</v>
      </c>
      <c r="Q4426" t="s">
        <v>53</v>
      </c>
      <c r="R4426" t="s">
        <v>54</v>
      </c>
      <c r="S4426">
        <v>0</v>
      </c>
      <c r="T4426" t="s">
        <v>52</v>
      </c>
      <c r="U4426">
        <v>0</v>
      </c>
      <c r="V4426" t="s">
        <v>52</v>
      </c>
      <c r="W4426">
        <v>96</v>
      </c>
      <c r="X4426" s="1">
        <v>34800</v>
      </c>
      <c r="Y4426">
        <v>0</v>
      </c>
      <c r="Z4426" t="s">
        <v>52</v>
      </c>
      <c r="AA4426">
        <v>96</v>
      </c>
      <c r="AB4426" t="s">
        <v>61</v>
      </c>
      <c r="AC4426">
        <v>35</v>
      </c>
      <c r="AD4426" s="1">
        <v>34618</v>
      </c>
      <c r="AE4426" t="s">
        <v>62</v>
      </c>
      <c r="AF4426">
        <v>90</v>
      </c>
      <c r="AG4426" s="1">
        <v>34618</v>
      </c>
      <c r="AH4426" t="s">
        <v>51</v>
      </c>
      <c r="AI4426">
        <v>0</v>
      </c>
      <c r="AJ4426" t="s">
        <v>52</v>
      </c>
      <c r="AK4426" t="s">
        <v>86</v>
      </c>
      <c r="AL4426">
        <v>30</v>
      </c>
      <c r="AM4426" s="1">
        <v>34617</v>
      </c>
      <c r="AN4426" s="1">
        <v>34654</v>
      </c>
      <c r="AO4426" s="1">
        <v>34917</v>
      </c>
      <c r="AP4426" t="s">
        <v>336</v>
      </c>
      <c r="AQ4426">
        <v>3.79</v>
      </c>
      <c r="AR4426" t="s">
        <v>52</v>
      </c>
      <c r="AS4426" t="s">
        <v>52</v>
      </c>
    </row>
    <row r="4427" spans="1:45" hidden="1" x14ac:dyDescent="0.25">
      <c r="A4427">
        <v>1995</v>
      </c>
      <c r="B4427">
        <v>15</v>
      </c>
      <c r="C4427">
        <v>3</v>
      </c>
      <c r="D4427" t="s">
        <v>137</v>
      </c>
      <c r="E4427" t="s">
        <v>121</v>
      </c>
      <c r="F4427" t="s">
        <v>317</v>
      </c>
      <c r="G4427" t="s">
        <v>48</v>
      </c>
      <c r="H4427">
        <v>3</v>
      </c>
      <c r="I4427" t="s">
        <v>48</v>
      </c>
      <c r="J4427" t="s">
        <v>49</v>
      </c>
      <c r="K4427" t="s">
        <v>51</v>
      </c>
      <c r="L4427">
        <v>0</v>
      </c>
      <c r="M4427" t="s">
        <v>52</v>
      </c>
      <c r="N4427" t="s">
        <v>51</v>
      </c>
      <c r="O4427">
        <v>0</v>
      </c>
      <c r="P4427" t="s">
        <v>52</v>
      </c>
      <c r="Q4427" t="s">
        <v>318</v>
      </c>
      <c r="R4427" t="s">
        <v>54</v>
      </c>
      <c r="S4427">
        <v>0</v>
      </c>
      <c r="T4427" t="s">
        <v>52</v>
      </c>
      <c r="U4427">
        <v>0</v>
      </c>
      <c r="V4427" t="s">
        <v>52</v>
      </c>
      <c r="W4427">
        <v>240</v>
      </c>
      <c r="X4427" s="1">
        <v>34800</v>
      </c>
      <c r="Y4427">
        <v>0</v>
      </c>
      <c r="Z4427" t="s">
        <v>52</v>
      </c>
      <c r="AA4427">
        <v>240</v>
      </c>
      <c r="AB4427" t="s">
        <v>61</v>
      </c>
      <c r="AC4427">
        <v>35</v>
      </c>
      <c r="AD4427" s="1">
        <v>34618</v>
      </c>
      <c r="AE4427" t="s">
        <v>62</v>
      </c>
      <c r="AF4427">
        <v>90</v>
      </c>
      <c r="AG4427" s="1">
        <v>34618</v>
      </c>
      <c r="AH4427" t="s">
        <v>51</v>
      </c>
      <c r="AI4427">
        <v>0</v>
      </c>
      <c r="AJ4427" t="s">
        <v>52</v>
      </c>
      <c r="AK4427" t="s">
        <v>64</v>
      </c>
      <c r="AL4427">
        <v>30</v>
      </c>
      <c r="AM4427" s="1">
        <v>34617</v>
      </c>
      <c r="AN4427" s="1">
        <v>34654</v>
      </c>
      <c r="AO4427" s="1">
        <v>34917</v>
      </c>
      <c r="AP4427" t="s">
        <v>336</v>
      </c>
      <c r="AQ4427">
        <v>6.58</v>
      </c>
      <c r="AR4427" t="s">
        <v>52</v>
      </c>
      <c r="AS4427" t="s">
        <v>337</v>
      </c>
    </row>
    <row r="4428" spans="1:45" hidden="1" x14ac:dyDescent="0.25">
      <c r="A4428">
        <v>1995</v>
      </c>
      <c r="B4428">
        <v>16</v>
      </c>
      <c r="C4428">
        <v>3</v>
      </c>
      <c r="D4428" t="s">
        <v>138</v>
      </c>
      <c r="E4428" t="s">
        <v>121</v>
      </c>
      <c r="F4428" t="s">
        <v>320</v>
      </c>
      <c r="G4428" t="s">
        <v>48</v>
      </c>
      <c r="H4428">
        <v>3</v>
      </c>
      <c r="I4428" t="s">
        <v>48</v>
      </c>
      <c r="J4428" t="s">
        <v>49</v>
      </c>
      <c r="K4428" t="s">
        <v>51</v>
      </c>
      <c r="L4428">
        <v>0</v>
      </c>
      <c r="M4428" t="s">
        <v>52</v>
      </c>
      <c r="N4428" t="s">
        <v>51</v>
      </c>
      <c r="O4428">
        <v>0</v>
      </c>
      <c r="P4428" t="s">
        <v>52</v>
      </c>
      <c r="Q4428" t="s">
        <v>321</v>
      </c>
      <c r="R4428" t="s">
        <v>54</v>
      </c>
      <c r="S4428">
        <v>0</v>
      </c>
      <c r="T4428" t="s">
        <v>52</v>
      </c>
      <c r="U4428">
        <v>0</v>
      </c>
      <c r="V4428" t="s">
        <v>52</v>
      </c>
      <c r="W4428">
        <v>288</v>
      </c>
      <c r="X4428" s="1">
        <v>34800</v>
      </c>
      <c r="Y4428">
        <v>0</v>
      </c>
      <c r="Z4428" t="s">
        <v>52</v>
      </c>
      <c r="AA4428">
        <v>288</v>
      </c>
      <c r="AB4428" t="s">
        <v>61</v>
      </c>
      <c r="AC4428">
        <v>35</v>
      </c>
      <c r="AD4428" s="1">
        <v>34618</v>
      </c>
      <c r="AE4428" t="s">
        <v>62</v>
      </c>
      <c r="AF4428">
        <v>90</v>
      </c>
      <c r="AG4428" s="1">
        <v>34618</v>
      </c>
      <c r="AH4428" t="s">
        <v>51</v>
      </c>
      <c r="AI4428">
        <v>0</v>
      </c>
      <c r="AJ4428" t="s">
        <v>52</v>
      </c>
      <c r="AK4428" t="s">
        <v>64</v>
      </c>
      <c r="AL4428">
        <v>30</v>
      </c>
      <c r="AM4428" s="1">
        <v>34617</v>
      </c>
      <c r="AN4428" s="1">
        <v>34654</v>
      </c>
      <c r="AO4428" s="1">
        <v>34917</v>
      </c>
      <c r="AP4428" t="s">
        <v>336</v>
      </c>
      <c r="AQ4428">
        <v>7.11</v>
      </c>
      <c r="AR4428" t="s">
        <v>52</v>
      </c>
      <c r="AS4428" t="s">
        <v>337</v>
      </c>
    </row>
    <row r="4429" spans="1:45" hidden="1" x14ac:dyDescent="0.25">
      <c r="A4429">
        <v>1995</v>
      </c>
      <c r="B4429">
        <v>17</v>
      </c>
      <c r="C4429">
        <v>3</v>
      </c>
      <c r="D4429" t="s">
        <v>139</v>
      </c>
      <c r="E4429" t="s">
        <v>121</v>
      </c>
      <c r="F4429" t="s">
        <v>323</v>
      </c>
      <c r="G4429" t="s">
        <v>48</v>
      </c>
      <c r="H4429">
        <v>3</v>
      </c>
      <c r="I4429" t="s">
        <v>48</v>
      </c>
      <c r="J4429" t="s">
        <v>49</v>
      </c>
      <c r="K4429" t="s">
        <v>51</v>
      </c>
      <c r="L4429">
        <v>0</v>
      </c>
      <c r="M4429" t="s">
        <v>52</v>
      </c>
      <c r="N4429" t="s">
        <v>51</v>
      </c>
      <c r="O4429">
        <v>0</v>
      </c>
      <c r="P4429" t="s">
        <v>52</v>
      </c>
      <c r="Q4429" t="s">
        <v>302</v>
      </c>
      <c r="R4429" t="s">
        <v>54</v>
      </c>
      <c r="S4429">
        <v>0</v>
      </c>
      <c r="T4429" t="s">
        <v>52</v>
      </c>
      <c r="U4429">
        <v>0</v>
      </c>
      <c r="V4429" t="s">
        <v>52</v>
      </c>
      <c r="W4429">
        <v>144</v>
      </c>
      <c r="X4429" s="1">
        <v>34800</v>
      </c>
      <c r="Y4429">
        <v>0</v>
      </c>
      <c r="Z4429" t="s">
        <v>52</v>
      </c>
      <c r="AA4429">
        <v>144</v>
      </c>
      <c r="AB4429" t="s">
        <v>91</v>
      </c>
      <c r="AC4429">
        <v>17.5</v>
      </c>
      <c r="AD4429" s="1">
        <v>34618</v>
      </c>
      <c r="AE4429" t="s">
        <v>92</v>
      </c>
      <c r="AF4429">
        <v>45</v>
      </c>
      <c r="AG4429" s="1">
        <v>34618</v>
      </c>
      <c r="AH4429" t="s">
        <v>51</v>
      </c>
      <c r="AI4429">
        <v>0</v>
      </c>
      <c r="AJ4429" t="s">
        <v>52</v>
      </c>
      <c r="AK4429" t="s">
        <v>94</v>
      </c>
      <c r="AL4429">
        <v>15</v>
      </c>
      <c r="AM4429" s="1">
        <v>34617</v>
      </c>
      <c r="AN4429" s="1">
        <v>34654</v>
      </c>
      <c r="AO4429" s="1">
        <v>34917</v>
      </c>
      <c r="AP4429" t="s">
        <v>336</v>
      </c>
      <c r="AQ4429">
        <v>5.16</v>
      </c>
      <c r="AR4429" t="s">
        <v>52</v>
      </c>
      <c r="AS4429">
        <v>6</v>
      </c>
    </row>
    <row r="4430" spans="1:45" hidden="1" x14ac:dyDescent="0.25">
      <c r="A4430">
        <v>1995</v>
      </c>
      <c r="B4430">
        <v>18</v>
      </c>
      <c r="C4430">
        <v>3</v>
      </c>
      <c r="D4430" t="s">
        <v>140</v>
      </c>
      <c r="E4430" t="s">
        <v>121</v>
      </c>
      <c r="F4430" t="s">
        <v>324</v>
      </c>
      <c r="G4430" t="s">
        <v>48</v>
      </c>
      <c r="H4430">
        <v>3</v>
      </c>
      <c r="I4430" t="s">
        <v>48</v>
      </c>
      <c r="J4430" t="s">
        <v>49</v>
      </c>
      <c r="K4430" t="s">
        <v>51</v>
      </c>
      <c r="L4430">
        <v>0</v>
      </c>
      <c r="M4430" t="s">
        <v>52</v>
      </c>
      <c r="N4430" t="s">
        <v>51</v>
      </c>
      <c r="O4430">
        <v>0</v>
      </c>
      <c r="P4430" t="s">
        <v>52</v>
      </c>
      <c r="Q4430" t="s">
        <v>299</v>
      </c>
      <c r="R4430" t="s">
        <v>300</v>
      </c>
      <c r="S4430">
        <v>48</v>
      </c>
      <c r="T4430" s="1">
        <v>34619</v>
      </c>
      <c r="U4430">
        <v>0</v>
      </c>
      <c r="V4430" t="s">
        <v>52</v>
      </c>
      <c r="W4430">
        <v>144</v>
      </c>
      <c r="X4430" s="1">
        <v>34800</v>
      </c>
      <c r="Y4430">
        <v>0</v>
      </c>
      <c r="Z4430" t="s">
        <v>52</v>
      </c>
      <c r="AA4430">
        <v>192</v>
      </c>
      <c r="AB4430" t="s">
        <v>91</v>
      </c>
      <c r="AC4430">
        <v>17.5</v>
      </c>
      <c r="AD4430" s="1">
        <v>34618</v>
      </c>
      <c r="AE4430" t="s">
        <v>92</v>
      </c>
      <c r="AF4430">
        <v>45</v>
      </c>
      <c r="AG4430" s="1">
        <v>34618</v>
      </c>
      <c r="AH4430" t="s">
        <v>51</v>
      </c>
      <c r="AI4430">
        <v>0</v>
      </c>
      <c r="AJ4430" t="s">
        <v>52</v>
      </c>
      <c r="AK4430" t="s">
        <v>94</v>
      </c>
      <c r="AL4430">
        <v>15</v>
      </c>
      <c r="AM4430" s="1">
        <v>34617</v>
      </c>
      <c r="AN4430" s="1">
        <v>34654</v>
      </c>
      <c r="AO4430" s="1">
        <v>34917</v>
      </c>
      <c r="AP4430" t="s">
        <v>336</v>
      </c>
      <c r="AQ4430">
        <v>6.03</v>
      </c>
      <c r="AR4430" t="s">
        <v>52</v>
      </c>
      <c r="AS4430">
        <v>6</v>
      </c>
    </row>
    <row r="4431" spans="1:45" hidden="1" x14ac:dyDescent="0.25">
      <c r="A4431">
        <v>1995</v>
      </c>
      <c r="B4431">
        <v>19</v>
      </c>
      <c r="C4431">
        <v>3</v>
      </c>
      <c r="D4431" t="s">
        <v>141</v>
      </c>
      <c r="E4431" t="s">
        <v>121</v>
      </c>
      <c r="F4431" t="s">
        <v>334</v>
      </c>
      <c r="G4431" t="s">
        <v>48</v>
      </c>
      <c r="H4431">
        <v>3</v>
      </c>
      <c r="I4431" t="s">
        <v>48</v>
      </c>
      <c r="J4431" t="s">
        <v>49</v>
      </c>
      <c r="K4431" t="s">
        <v>51</v>
      </c>
      <c r="L4431">
        <v>0</v>
      </c>
      <c r="M4431" t="s">
        <v>52</v>
      </c>
      <c r="N4431" t="s">
        <v>334</v>
      </c>
      <c r="O4431">
        <v>0</v>
      </c>
      <c r="P4431" t="s">
        <v>52</v>
      </c>
      <c r="Q4431" t="s">
        <v>51</v>
      </c>
      <c r="R4431" t="s">
        <v>52</v>
      </c>
      <c r="S4431">
        <v>0</v>
      </c>
      <c r="T4431" t="s">
        <v>52</v>
      </c>
      <c r="U4431">
        <v>0</v>
      </c>
      <c r="V4431" t="s">
        <v>52</v>
      </c>
      <c r="W4431">
        <v>0</v>
      </c>
      <c r="X4431" t="s">
        <v>52</v>
      </c>
      <c r="Y4431">
        <v>0</v>
      </c>
      <c r="Z4431" t="s">
        <v>52</v>
      </c>
      <c r="AA4431">
        <v>0</v>
      </c>
      <c r="AB4431" t="s">
        <v>51</v>
      </c>
      <c r="AC4431">
        <v>0</v>
      </c>
      <c r="AD4431" t="s">
        <v>52</v>
      </c>
      <c r="AE4431" t="s">
        <v>51</v>
      </c>
      <c r="AF4431">
        <v>0</v>
      </c>
      <c r="AG4431" t="s">
        <v>52</v>
      </c>
      <c r="AH4431" t="s">
        <v>51</v>
      </c>
      <c r="AI4431">
        <v>0</v>
      </c>
      <c r="AJ4431" t="s">
        <v>52</v>
      </c>
      <c r="AK4431" t="s">
        <v>51</v>
      </c>
      <c r="AL4431">
        <v>0</v>
      </c>
      <c r="AM4431" t="s">
        <v>52</v>
      </c>
      <c r="AN4431" s="1">
        <v>34654</v>
      </c>
      <c r="AO4431" s="1">
        <v>34917</v>
      </c>
      <c r="AP4431" t="s">
        <v>336</v>
      </c>
      <c r="AQ4431">
        <v>1.64</v>
      </c>
      <c r="AR4431" t="s">
        <v>52</v>
      </c>
      <c r="AS4431" t="s">
        <v>52</v>
      </c>
    </row>
    <row r="4432" spans="1:45" hidden="1" x14ac:dyDescent="0.25">
      <c r="A4432">
        <v>1995</v>
      </c>
      <c r="B4432">
        <v>1</v>
      </c>
      <c r="C4432">
        <v>5</v>
      </c>
      <c r="D4432" t="s">
        <v>162</v>
      </c>
      <c r="E4432" t="s">
        <v>143</v>
      </c>
      <c r="F4432" t="s">
        <v>326</v>
      </c>
      <c r="G4432" t="s">
        <v>123</v>
      </c>
      <c r="H4432" t="s">
        <v>52</v>
      </c>
      <c r="I4432" t="s">
        <v>48</v>
      </c>
      <c r="J4432" t="s">
        <v>49</v>
      </c>
      <c r="K4432" t="s">
        <v>50</v>
      </c>
      <c r="L4432">
        <v>35</v>
      </c>
      <c r="M4432" s="1">
        <v>34620</v>
      </c>
      <c r="N4432" t="s">
        <v>51</v>
      </c>
      <c r="O4432">
        <v>0</v>
      </c>
      <c r="P4432" t="s">
        <v>52</v>
      </c>
      <c r="Q4432" t="s">
        <v>51</v>
      </c>
      <c r="R4432" t="s">
        <v>52</v>
      </c>
      <c r="S4432">
        <v>0</v>
      </c>
      <c r="T4432" t="s">
        <v>52</v>
      </c>
      <c r="U4432">
        <v>0</v>
      </c>
      <c r="V4432" t="s">
        <v>52</v>
      </c>
      <c r="W4432">
        <v>0</v>
      </c>
      <c r="X4432" t="s">
        <v>52</v>
      </c>
      <c r="Y4432">
        <v>0</v>
      </c>
      <c r="Z4432" t="s">
        <v>52</v>
      </c>
      <c r="AA4432">
        <v>0</v>
      </c>
      <c r="AB4432" t="s">
        <v>61</v>
      </c>
      <c r="AC4432">
        <v>35</v>
      </c>
      <c r="AD4432" s="1">
        <v>34618</v>
      </c>
      <c r="AE4432" t="s">
        <v>62</v>
      </c>
      <c r="AF4432">
        <v>90</v>
      </c>
      <c r="AG4432" s="1">
        <v>34618</v>
      </c>
      <c r="AH4432" t="s">
        <v>51</v>
      </c>
      <c r="AI4432">
        <v>0</v>
      </c>
      <c r="AJ4432" t="s">
        <v>52</v>
      </c>
      <c r="AK4432" t="s">
        <v>51</v>
      </c>
      <c r="AL4432">
        <v>0</v>
      </c>
      <c r="AM4432" t="s">
        <v>52</v>
      </c>
      <c r="AN4432" t="s">
        <v>52</v>
      </c>
      <c r="AO4432" t="s">
        <v>52</v>
      </c>
      <c r="AP4432" t="s">
        <v>123</v>
      </c>
      <c r="AQ4432" t="s">
        <v>52</v>
      </c>
      <c r="AR4432" t="s">
        <v>52</v>
      </c>
      <c r="AS4432">
        <v>1</v>
      </c>
    </row>
    <row r="4433" spans="1:45" hidden="1" x14ac:dyDescent="0.25">
      <c r="A4433">
        <v>1995</v>
      </c>
      <c r="B4433">
        <v>21</v>
      </c>
      <c r="C4433">
        <v>5</v>
      </c>
      <c r="D4433" t="s">
        <v>163</v>
      </c>
      <c r="E4433" t="s">
        <v>143</v>
      </c>
      <c r="F4433" t="s">
        <v>47</v>
      </c>
      <c r="G4433" t="s">
        <v>123</v>
      </c>
      <c r="H4433" t="s">
        <v>52</v>
      </c>
      <c r="I4433" t="s">
        <v>48</v>
      </c>
      <c r="J4433" t="s">
        <v>49</v>
      </c>
      <c r="K4433" t="s">
        <v>50</v>
      </c>
      <c r="L4433">
        <v>35</v>
      </c>
      <c r="M4433" s="1">
        <v>34620</v>
      </c>
      <c r="N4433" t="s">
        <v>51</v>
      </c>
      <c r="O4433">
        <v>0</v>
      </c>
      <c r="P4433" t="s">
        <v>52</v>
      </c>
      <c r="Q4433" t="s">
        <v>51</v>
      </c>
      <c r="R4433" t="s">
        <v>52</v>
      </c>
      <c r="S4433">
        <v>0</v>
      </c>
      <c r="T4433" t="s">
        <v>52</v>
      </c>
      <c r="U4433">
        <v>0</v>
      </c>
      <c r="V4433" t="s">
        <v>52</v>
      </c>
      <c r="W4433">
        <v>0</v>
      </c>
      <c r="X4433" t="s">
        <v>52</v>
      </c>
      <c r="Y4433">
        <v>0</v>
      </c>
      <c r="Z4433" t="s">
        <v>52</v>
      </c>
      <c r="AA4433">
        <v>0</v>
      </c>
      <c r="AB4433" t="s">
        <v>51</v>
      </c>
      <c r="AC4433">
        <v>0</v>
      </c>
      <c r="AD4433" t="s">
        <v>52</v>
      </c>
      <c r="AE4433" t="s">
        <v>51</v>
      </c>
      <c r="AF4433">
        <v>0</v>
      </c>
      <c r="AG4433" t="s">
        <v>52</v>
      </c>
      <c r="AH4433" t="s">
        <v>51</v>
      </c>
      <c r="AI4433">
        <v>0</v>
      </c>
      <c r="AJ4433" t="s">
        <v>52</v>
      </c>
      <c r="AK4433" t="s">
        <v>51</v>
      </c>
      <c r="AL4433">
        <v>0</v>
      </c>
      <c r="AM4433" t="s">
        <v>52</v>
      </c>
      <c r="AN4433" t="s">
        <v>52</v>
      </c>
      <c r="AO4433" t="s">
        <v>52</v>
      </c>
      <c r="AP4433" t="s">
        <v>123</v>
      </c>
      <c r="AQ4433" t="s">
        <v>52</v>
      </c>
      <c r="AR4433" t="s">
        <v>52</v>
      </c>
      <c r="AS4433" t="s">
        <v>184</v>
      </c>
    </row>
    <row r="4434" spans="1:45" hidden="1" x14ac:dyDescent="0.25">
      <c r="A4434">
        <v>1995</v>
      </c>
      <c r="B4434">
        <v>22</v>
      </c>
      <c r="C4434">
        <v>5</v>
      </c>
      <c r="D4434" t="s">
        <v>164</v>
      </c>
      <c r="E4434" t="s">
        <v>143</v>
      </c>
      <c r="F4434" t="s">
        <v>50</v>
      </c>
      <c r="G4434" t="s">
        <v>123</v>
      </c>
      <c r="H4434" t="s">
        <v>52</v>
      </c>
      <c r="I4434" t="s">
        <v>48</v>
      </c>
      <c r="J4434" t="s">
        <v>49</v>
      </c>
      <c r="K4434" t="s">
        <v>50</v>
      </c>
      <c r="L4434">
        <v>35</v>
      </c>
      <c r="M4434" s="1">
        <v>34620</v>
      </c>
      <c r="N4434" t="s">
        <v>51</v>
      </c>
      <c r="O4434">
        <v>0</v>
      </c>
      <c r="P4434" t="s">
        <v>52</v>
      </c>
      <c r="Q4434" t="s">
        <v>51</v>
      </c>
      <c r="R4434" t="s">
        <v>52</v>
      </c>
      <c r="S4434">
        <v>0</v>
      </c>
      <c r="T4434" t="s">
        <v>52</v>
      </c>
      <c r="U4434">
        <v>0</v>
      </c>
      <c r="V4434" t="s">
        <v>52</v>
      </c>
      <c r="W4434">
        <v>0</v>
      </c>
      <c r="X4434" t="s">
        <v>52</v>
      </c>
      <c r="Y4434">
        <v>0</v>
      </c>
      <c r="Z4434" t="s">
        <v>52</v>
      </c>
      <c r="AA4434">
        <v>0</v>
      </c>
      <c r="AB4434" t="s">
        <v>51</v>
      </c>
      <c r="AC4434">
        <v>0</v>
      </c>
      <c r="AD4434" t="s">
        <v>52</v>
      </c>
      <c r="AE4434" t="s">
        <v>51</v>
      </c>
      <c r="AF4434">
        <v>0</v>
      </c>
      <c r="AG4434" t="s">
        <v>52</v>
      </c>
      <c r="AH4434" t="s">
        <v>51</v>
      </c>
      <c r="AI4434">
        <v>0</v>
      </c>
      <c r="AJ4434" t="s">
        <v>52</v>
      </c>
      <c r="AK4434" t="s">
        <v>51</v>
      </c>
      <c r="AL4434">
        <v>0</v>
      </c>
      <c r="AM4434" t="s">
        <v>52</v>
      </c>
      <c r="AN4434" t="s">
        <v>52</v>
      </c>
      <c r="AO4434" t="s">
        <v>52</v>
      </c>
      <c r="AP4434" t="s">
        <v>123</v>
      </c>
      <c r="AQ4434" t="s">
        <v>52</v>
      </c>
      <c r="AR4434" t="s">
        <v>52</v>
      </c>
      <c r="AS4434" t="s">
        <v>186</v>
      </c>
    </row>
    <row r="4435" spans="1:45" hidden="1" x14ac:dyDescent="0.25">
      <c r="A4435">
        <v>1995</v>
      </c>
      <c r="B4435">
        <v>3</v>
      </c>
      <c r="C4435">
        <v>5</v>
      </c>
      <c r="D4435" t="s">
        <v>165</v>
      </c>
      <c r="E4435" t="s">
        <v>143</v>
      </c>
      <c r="F4435" t="s">
        <v>58</v>
      </c>
      <c r="G4435" t="s">
        <v>123</v>
      </c>
      <c r="H4435" t="s">
        <v>52</v>
      </c>
      <c r="I4435" t="s">
        <v>48</v>
      </c>
      <c r="J4435" t="s">
        <v>49</v>
      </c>
      <c r="K4435" t="s">
        <v>51</v>
      </c>
      <c r="L4435">
        <v>0</v>
      </c>
      <c r="M4435" t="s">
        <v>52</v>
      </c>
      <c r="N4435" t="s">
        <v>51</v>
      </c>
      <c r="O4435">
        <v>0</v>
      </c>
      <c r="P4435" t="s">
        <v>52</v>
      </c>
      <c r="Q4435" t="s">
        <v>51</v>
      </c>
      <c r="R4435" t="s">
        <v>52</v>
      </c>
      <c r="S4435">
        <v>0</v>
      </c>
      <c r="T4435" t="s">
        <v>52</v>
      </c>
      <c r="U4435">
        <v>0</v>
      </c>
      <c r="V4435" t="s">
        <v>52</v>
      </c>
      <c r="W4435">
        <v>0</v>
      </c>
      <c r="X4435" t="s">
        <v>52</v>
      </c>
      <c r="Y4435">
        <v>0</v>
      </c>
      <c r="Z4435" t="s">
        <v>52</v>
      </c>
      <c r="AA4435">
        <v>0</v>
      </c>
      <c r="AB4435" t="s">
        <v>51</v>
      </c>
      <c r="AC4435">
        <v>0</v>
      </c>
      <c r="AD4435" t="s">
        <v>52</v>
      </c>
      <c r="AE4435" t="s">
        <v>51</v>
      </c>
      <c r="AF4435">
        <v>0</v>
      </c>
      <c r="AG4435" t="s">
        <v>52</v>
      </c>
      <c r="AH4435" t="s">
        <v>51</v>
      </c>
      <c r="AI4435">
        <v>0</v>
      </c>
      <c r="AJ4435" t="s">
        <v>52</v>
      </c>
      <c r="AK4435" t="s">
        <v>51</v>
      </c>
      <c r="AL4435">
        <v>0</v>
      </c>
      <c r="AM4435" t="s">
        <v>52</v>
      </c>
      <c r="AN4435" t="s">
        <v>52</v>
      </c>
      <c r="AO4435" t="s">
        <v>52</v>
      </c>
      <c r="AP4435" t="s">
        <v>123</v>
      </c>
      <c r="AQ4435" t="s">
        <v>52</v>
      </c>
      <c r="AR4435" t="s">
        <v>52</v>
      </c>
      <c r="AS4435">
        <v>1</v>
      </c>
    </row>
    <row r="4436" spans="1:45" hidden="1" x14ac:dyDescent="0.25">
      <c r="A4436">
        <v>1995</v>
      </c>
      <c r="B4436">
        <v>5</v>
      </c>
      <c r="C4436">
        <v>5</v>
      </c>
      <c r="D4436" t="s">
        <v>166</v>
      </c>
      <c r="E4436" t="s">
        <v>143</v>
      </c>
      <c r="F4436" t="s">
        <v>312</v>
      </c>
      <c r="G4436" t="s">
        <v>123</v>
      </c>
      <c r="H4436" t="s">
        <v>52</v>
      </c>
      <c r="I4436" t="s">
        <v>48</v>
      </c>
      <c r="J4436" t="s">
        <v>49</v>
      </c>
      <c r="K4436" t="s">
        <v>51</v>
      </c>
      <c r="L4436">
        <v>0</v>
      </c>
      <c r="M4436" t="s">
        <v>52</v>
      </c>
      <c r="N4436" t="s">
        <v>51</v>
      </c>
      <c r="O4436">
        <v>0</v>
      </c>
      <c r="P4436" t="s">
        <v>52</v>
      </c>
      <c r="Q4436" t="s">
        <v>51</v>
      </c>
      <c r="R4436" t="s">
        <v>52</v>
      </c>
      <c r="S4436">
        <v>0</v>
      </c>
      <c r="T4436" t="s">
        <v>52</v>
      </c>
      <c r="U4436">
        <v>0</v>
      </c>
      <c r="V4436" t="s">
        <v>52</v>
      </c>
      <c r="W4436">
        <v>0</v>
      </c>
      <c r="X4436" t="s">
        <v>52</v>
      </c>
      <c r="Y4436">
        <v>0</v>
      </c>
      <c r="Z4436" t="s">
        <v>52</v>
      </c>
      <c r="AA4436">
        <v>0</v>
      </c>
      <c r="AB4436" t="s">
        <v>61</v>
      </c>
      <c r="AC4436">
        <v>35</v>
      </c>
      <c r="AD4436" s="1">
        <v>34618</v>
      </c>
      <c r="AE4436" t="s">
        <v>62</v>
      </c>
      <c r="AF4436">
        <v>90</v>
      </c>
      <c r="AG4436" s="1">
        <v>34618</v>
      </c>
      <c r="AH4436" t="s">
        <v>51</v>
      </c>
      <c r="AI4436">
        <v>0</v>
      </c>
      <c r="AJ4436" t="s">
        <v>52</v>
      </c>
      <c r="AK4436" t="s">
        <v>64</v>
      </c>
      <c r="AL4436">
        <v>30</v>
      </c>
      <c r="AM4436" s="1">
        <v>34617</v>
      </c>
      <c r="AN4436" t="s">
        <v>52</v>
      </c>
      <c r="AO4436" t="s">
        <v>52</v>
      </c>
      <c r="AP4436" t="s">
        <v>123</v>
      </c>
      <c r="AQ4436" t="s">
        <v>52</v>
      </c>
      <c r="AR4436" t="s">
        <v>52</v>
      </c>
      <c r="AS4436" t="s">
        <v>338</v>
      </c>
    </row>
    <row r="4437" spans="1:45" hidden="1" x14ac:dyDescent="0.25">
      <c r="A4437">
        <v>1995</v>
      </c>
      <c r="B4437">
        <v>6</v>
      </c>
      <c r="C4437">
        <v>5</v>
      </c>
      <c r="D4437" t="s">
        <v>167</v>
      </c>
      <c r="E4437" t="s">
        <v>143</v>
      </c>
      <c r="F4437" t="s">
        <v>313</v>
      </c>
      <c r="G4437" t="s">
        <v>123</v>
      </c>
      <c r="H4437" t="s">
        <v>52</v>
      </c>
      <c r="I4437" t="s">
        <v>48</v>
      </c>
      <c r="J4437" t="s">
        <v>49</v>
      </c>
      <c r="K4437" t="s">
        <v>51</v>
      </c>
      <c r="L4437">
        <v>0</v>
      </c>
      <c r="M4437" t="s">
        <v>52</v>
      </c>
      <c r="N4437" t="s">
        <v>51</v>
      </c>
      <c r="O4437">
        <v>0</v>
      </c>
      <c r="P4437" t="s">
        <v>52</v>
      </c>
      <c r="Q4437" t="s">
        <v>51</v>
      </c>
      <c r="R4437" t="s">
        <v>52</v>
      </c>
      <c r="S4437">
        <v>0</v>
      </c>
      <c r="T4437" t="s">
        <v>52</v>
      </c>
      <c r="U4437">
        <v>0</v>
      </c>
      <c r="V4437" t="s">
        <v>52</v>
      </c>
      <c r="W4437">
        <v>0</v>
      </c>
      <c r="X4437" t="s">
        <v>52</v>
      </c>
      <c r="Y4437">
        <v>0</v>
      </c>
      <c r="Z4437" t="s">
        <v>52</v>
      </c>
      <c r="AA4437">
        <v>0</v>
      </c>
      <c r="AB4437" t="s">
        <v>61</v>
      </c>
      <c r="AC4437">
        <v>35</v>
      </c>
      <c r="AD4437" s="1">
        <v>34618</v>
      </c>
      <c r="AE4437" t="s">
        <v>62</v>
      </c>
      <c r="AF4437">
        <v>90</v>
      </c>
      <c r="AG4437" s="1">
        <v>34618</v>
      </c>
      <c r="AH4437" t="s">
        <v>51</v>
      </c>
      <c r="AI4437">
        <v>0</v>
      </c>
      <c r="AJ4437" t="s">
        <v>52</v>
      </c>
      <c r="AK4437" t="s">
        <v>64</v>
      </c>
      <c r="AL4437">
        <v>30</v>
      </c>
      <c r="AM4437" s="1">
        <v>34617</v>
      </c>
      <c r="AN4437" t="s">
        <v>52</v>
      </c>
      <c r="AO4437" t="s">
        <v>52</v>
      </c>
      <c r="AP4437" t="s">
        <v>123</v>
      </c>
      <c r="AQ4437" t="s">
        <v>52</v>
      </c>
      <c r="AR4437" t="s">
        <v>52</v>
      </c>
      <c r="AS4437" t="s">
        <v>338</v>
      </c>
    </row>
    <row r="4438" spans="1:45" hidden="1" x14ac:dyDescent="0.25">
      <c r="A4438">
        <v>1995</v>
      </c>
      <c r="B4438">
        <v>7</v>
      </c>
      <c r="C4438">
        <v>5</v>
      </c>
      <c r="D4438" t="s">
        <v>168</v>
      </c>
      <c r="E4438" t="s">
        <v>143</v>
      </c>
      <c r="F4438" t="s">
        <v>314</v>
      </c>
      <c r="G4438" t="s">
        <v>123</v>
      </c>
      <c r="H4438" t="s">
        <v>52</v>
      </c>
      <c r="I4438" t="s">
        <v>48</v>
      </c>
      <c r="J4438" t="s">
        <v>49</v>
      </c>
      <c r="K4438" t="s">
        <v>51</v>
      </c>
      <c r="L4438">
        <v>0</v>
      </c>
      <c r="M4438" t="s">
        <v>52</v>
      </c>
      <c r="N4438" t="s">
        <v>51</v>
      </c>
      <c r="O4438">
        <v>0</v>
      </c>
      <c r="P4438" t="s">
        <v>52</v>
      </c>
      <c r="Q4438" t="s">
        <v>51</v>
      </c>
      <c r="R4438" t="s">
        <v>52</v>
      </c>
      <c r="S4438">
        <v>0</v>
      </c>
      <c r="T4438" t="s">
        <v>52</v>
      </c>
      <c r="U4438">
        <v>0</v>
      </c>
      <c r="V4438" t="s">
        <v>52</v>
      </c>
      <c r="W4438">
        <v>0</v>
      </c>
      <c r="X4438" t="s">
        <v>52</v>
      </c>
      <c r="Y4438">
        <v>0</v>
      </c>
      <c r="Z4438" t="s">
        <v>52</v>
      </c>
      <c r="AA4438">
        <v>0</v>
      </c>
      <c r="AB4438" t="s">
        <v>61</v>
      </c>
      <c r="AC4438">
        <v>35</v>
      </c>
      <c r="AD4438" s="1">
        <v>34618</v>
      </c>
      <c r="AE4438" t="s">
        <v>62</v>
      </c>
      <c r="AF4438">
        <v>90</v>
      </c>
      <c r="AG4438" s="1">
        <v>34618</v>
      </c>
      <c r="AH4438" t="s">
        <v>51</v>
      </c>
      <c r="AI4438">
        <v>0</v>
      </c>
      <c r="AJ4438" t="s">
        <v>52</v>
      </c>
      <c r="AK4438" t="s">
        <v>64</v>
      </c>
      <c r="AL4438">
        <v>30</v>
      </c>
      <c r="AM4438" s="1">
        <v>34617</v>
      </c>
      <c r="AN4438" t="s">
        <v>52</v>
      </c>
      <c r="AO4438" t="s">
        <v>52</v>
      </c>
      <c r="AP4438" t="s">
        <v>123</v>
      </c>
      <c r="AQ4438" t="s">
        <v>52</v>
      </c>
      <c r="AR4438" t="s">
        <v>52</v>
      </c>
      <c r="AS4438" t="s">
        <v>338</v>
      </c>
    </row>
    <row r="4439" spans="1:45" hidden="1" x14ac:dyDescent="0.25">
      <c r="A4439">
        <v>1995</v>
      </c>
      <c r="B4439">
        <v>8</v>
      </c>
      <c r="C4439">
        <v>5</v>
      </c>
      <c r="D4439" t="s">
        <v>169</v>
      </c>
      <c r="E4439" t="s">
        <v>143</v>
      </c>
      <c r="F4439" t="s">
        <v>315</v>
      </c>
      <c r="G4439" t="s">
        <v>123</v>
      </c>
      <c r="H4439" t="s">
        <v>52</v>
      </c>
      <c r="I4439" t="s">
        <v>48</v>
      </c>
      <c r="J4439" t="s">
        <v>49</v>
      </c>
      <c r="K4439" t="s">
        <v>51</v>
      </c>
      <c r="L4439">
        <v>0</v>
      </c>
      <c r="M4439" t="s">
        <v>52</v>
      </c>
      <c r="N4439" t="s">
        <v>51</v>
      </c>
      <c r="O4439">
        <v>0</v>
      </c>
      <c r="P4439" t="s">
        <v>52</v>
      </c>
      <c r="Q4439" t="s">
        <v>51</v>
      </c>
      <c r="R4439" t="s">
        <v>52</v>
      </c>
      <c r="S4439">
        <v>0</v>
      </c>
      <c r="T4439" t="s">
        <v>52</v>
      </c>
      <c r="U4439">
        <v>0</v>
      </c>
      <c r="V4439" t="s">
        <v>52</v>
      </c>
      <c r="W4439">
        <v>0</v>
      </c>
      <c r="X4439" t="s">
        <v>52</v>
      </c>
      <c r="Y4439">
        <v>0</v>
      </c>
      <c r="Z4439" t="s">
        <v>52</v>
      </c>
      <c r="AA4439">
        <v>0</v>
      </c>
      <c r="AB4439" t="s">
        <v>61</v>
      </c>
      <c r="AC4439">
        <v>35</v>
      </c>
      <c r="AD4439" s="1">
        <v>34618</v>
      </c>
      <c r="AE4439" t="s">
        <v>62</v>
      </c>
      <c r="AF4439">
        <v>90</v>
      </c>
      <c r="AG4439" s="1">
        <v>34618</v>
      </c>
      <c r="AH4439" t="s">
        <v>51</v>
      </c>
      <c r="AI4439">
        <v>0</v>
      </c>
      <c r="AJ4439" t="s">
        <v>52</v>
      </c>
      <c r="AK4439" t="s">
        <v>64</v>
      </c>
      <c r="AL4439">
        <v>30</v>
      </c>
      <c r="AM4439" s="1">
        <v>34617</v>
      </c>
      <c r="AN4439" t="s">
        <v>52</v>
      </c>
      <c r="AO4439" t="s">
        <v>52</v>
      </c>
      <c r="AP4439" t="s">
        <v>123</v>
      </c>
      <c r="AQ4439" t="s">
        <v>52</v>
      </c>
      <c r="AR4439" t="s">
        <v>52</v>
      </c>
      <c r="AS4439" t="s">
        <v>338</v>
      </c>
    </row>
    <row r="4440" spans="1:45" hidden="1" x14ac:dyDescent="0.25">
      <c r="A4440">
        <v>1995</v>
      </c>
      <c r="B4440">
        <v>9</v>
      </c>
      <c r="C4440">
        <v>5</v>
      </c>
      <c r="D4440" t="s">
        <v>170</v>
      </c>
      <c r="E4440" t="s">
        <v>143</v>
      </c>
      <c r="F4440" t="s">
        <v>316</v>
      </c>
      <c r="G4440" t="s">
        <v>123</v>
      </c>
      <c r="H4440" t="s">
        <v>52</v>
      </c>
      <c r="I4440" t="s">
        <v>48</v>
      </c>
      <c r="J4440" t="s">
        <v>49</v>
      </c>
      <c r="K4440" t="s">
        <v>51</v>
      </c>
      <c r="L4440">
        <v>0</v>
      </c>
      <c r="M4440" t="s">
        <v>52</v>
      </c>
      <c r="N4440" t="s">
        <v>51</v>
      </c>
      <c r="O4440">
        <v>0</v>
      </c>
      <c r="P4440" t="s">
        <v>52</v>
      </c>
      <c r="Q4440" t="s">
        <v>51</v>
      </c>
      <c r="R4440" t="s">
        <v>52</v>
      </c>
      <c r="S4440">
        <v>0</v>
      </c>
      <c r="T4440" t="s">
        <v>52</v>
      </c>
      <c r="U4440">
        <v>0</v>
      </c>
      <c r="V4440" t="s">
        <v>52</v>
      </c>
      <c r="W4440">
        <v>0</v>
      </c>
      <c r="X4440" t="s">
        <v>52</v>
      </c>
      <c r="Y4440">
        <v>0</v>
      </c>
      <c r="Z4440" t="s">
        <v>52</v>
      </c>
      <c r="AA4440">
        <v>0</v>
      </c>
      <c r="AB4440" t="s">
        <v>61</v>
      </c>
      <c r="AC4440">
        <v>35</v>
      </c>
      <c r="AD4440" s="1">
        <v>34618</v>
      </c>
      <c r="AE4440" t="s">
        <v>62</v>
      </c>
      <c r="AF4440">
        <v>90</v>
      </c>
      <c r="AG4440" s="1">
        <v>34618</v>
      </c>
      <c r="AH4440" t="s">
        <v>51</v>
      </c>
      <c r="AI4440">
        <v>0</v>
      </c>
      <c r="AJ4440" t="s">
        <v>52</v>
      </c>
      <c r="AK4440" t="s">
        <v>64</v>
      </c>
      <c r="AL4440">
        <v>30</v>
      </c>
      <c r="AM4440" s="1">
        <v>34617</v>
      </c>
      <c r="AN4440" t="s">
        <v>52</v>
      </c>
      <c r="AO4440" t="s">
        <v>52</v>
      </c>
      <c r="AP4440" t="s">
        <v>123</v>
      </c>
      <c r="AQ4440" t="s">
        <v>52</v>
      </c>
      <c r="AR4440" t="s">
        <v>52</v>
      </c>
      <c r="AS4440" t="s">
        <v>338</v>
      </c>
    </row>
    <row r="4441" spans="1:45" hidden="1" x14ac:dyDescent="0.25">
      <c r="A4441">
        <v>1995</v>
      </c>
      <c r="B4441">
        <v>10</v>
      </c>
      <c r="C4441">
        <v>5</v>
      </c>
      <c r="D4441" t="s">
        <v>171</v>
      </c>
      <c r="E4441" t="s">
        <v>143</v>
      </c>
      <c r="F4441" t="s">
        <v>53</v>
      </c>
      <c r="G4441" t="s">
        <v>123</v>
      </c>
      <c r="H4441" t="s">
        <v>52</v>
      </c>
      <c r="I4441" t="s">
        <v>48</v>
      </c>
      <c r="J4441" t="s">
        <v>49</v>
      </c>
      <c r="K4441" t="s">
        <v>51</v>
      </c>
      <c r="L4441">
        <v>0</v>
      </c>
      <c r="M4441" t="s">
        <v>52</v>
      </c>
      <c r="N4441" t="s">
        <v>51</v>
      </c>
      <c r="O4441">
        <v>0</v>
      </c>
      <c r="P4441" t="s">
        <v>52</v>
      </c>
      <c r="Q4441" t="s">
        <v>51</v>
      </c>
      <c r="R4441" t="s">
        <v>52</v>
      </c>
      <c r="S4441">
        <v>0</v>
      </c>
      <c r="T4441" t="s">
        <v>52</v>
      </c>
      <c r="U4441">
        <v>0</v>
      </c>
      <c r="V4441" t="s">
        <v>52</v>
      </c>
      <c r="W4441">
        <v>0</v>
      </c>
      <c r="X4441" t="s">
        <v>52</v>
      </c>
      <c r="Y4441">
        <v>0</v>
      </c>
      <c r="Z4441" t="s">
        <v>52</v>
      </c>
      <c r="AA4441">
        <v>0</v>
      </c>
      <c r="AB4441" t="s">
        <v>51</v>
      </c>
      <c r="AC4441">
        <v>0</v>
      </c>
      <c r="AD4441" t="s">
        <v>52</v>
      </c>
      <c r="AE4441" t="s">
        <v>51</v>
      </c>
      <c r="AF4441">
        <v>0</v>
      </c>
      <c r="AG4441" t="s">
        <v>52</v>
      </c>
      <c r="AH4441" t="s">
        <v>51</v>
      </c>
      <c r="AI4441">
        <v>0</v>
      </c>
      <c r="AJ4441" t="s">
        <v>52</v>
      </c>
      <c r="AK4441" t="s">
        <v>51</v>
      </c>
      <c r="AL4441">
        <v>0</v>
      </c>
      <c r="AM4441" t="s">
        <v>52</v>
      </c>
      <c r="AN4441" t="s">
        <v>52</v>
      </c>
      <c r="AO4441" t="s">
        <v>52</v>
      </c>
      <c r="AP4441" t="s">
        <v>123</v>
      </c>
      <c r="AQ4441" t="s">
        <v>52</v>
      </c>
      <c r="AR4441" t="s">
        <v>52</v>
      </c>
      <c r="AS4441">
        <v>1</v>
      </c>
    </row>
    <row r="4442" spans="1:45" hidden="1" x14ac:dyDescent="0.25">
      <c r="A4442">
        <v>1995</v>
      </c>
      <c r="B4442">
        <v>11</v>
      </c>
      <c r="C4442">
        <v>5</v>
      </c>
      <c r="D4442" t="s">
        <v>172</v>
      </c>
      <c r="E4442" t="s">
        <v>143</v>
      </c>
      <c r="F4442" t="s">
        <v>78</v>
      </c>
      <c r="G4442" t="s">
        <v>123</v>
      </c>
      <c r="H4442" t="s">
        <v>52</v>
      </c>
      <c r="I4442" t="s">
        <v>48</v>
      </c>
      <c r="J4442" t="s">
        <v>49</v>
      </c>
      <c r="K4442" t="s">
        <v>51</v>
      </c>
      <c r="L4442">
        <v>0</v>
      </c>
      <c r="M4442" t="s">
        <v>52</v>
      </c>
      <c r="N4442" t="s">
        <v>51</v>
      </c>
      <c r="O4442">
        <v>0</v>
      </c>
      <c r="P4442" t="s">
        <v>52</v>
      </c>
      <c r="Q4442" t="s">
        <v>51</v>
      </c>
      <c r="R4442" t="s">
        <v>52</v>
      </c>
      <c r="S4442">
        <v>0</v>
      </c>
      <c r="T4442" t="s">
        <v>52</v>
      </c>
      <c r="U4442">
        <v>0</v>
      </c>
      <c r="V4442" t="s">
        <v>52</v>
      </c>
      <c r="W4442">
        <v>0</v>
      </c>
      <c r="X4442" t="s">
        <v>52</v>
      </c>
      <c r="Y4442">
        <v>0</v>
      </c>
      <c r="Z4442" t="s">
        <v>52</v>
      </c>
      <c r="AA4442">
        <v>0</v>
      </c>
      <c r="AB4442" t="s">
        <v>61</v>
      </c>
      <c r="AC4442">
        <v>35</v>
      </c>
      <c r="AD4442" s="1">
        <v>34618</v>
      </c>
      <c r="AE4442" t="s">
        <v>51</v>
      </c>
      <c r="AF4442">
        <v>0</v>
      </c>
      <c r="AG4442" t="s">
        <v>52</v>
      </c>
      <c r="AH4442" t="s">
        <v>51</v>
      </c>
      <c r="AI4442">
        <v>0</v>
      </c>
      <c r="AJ4442" t="s">
        <v>52</v>
      </c>
      <c r="AK4442" t="s">
        <v>51</v>
      </c>
      <c r="AL4442">
        <v>0</v>
      </c>
      <c r="AM4442" t="s">
        <v>52</v>
      </c>
      <c r="AN4442" t="s">
        <v>52</v>
      </c>
      <c r="AO4442" t="s">
        <v>52</v>
      </c>
      <c r="AP4442" t="s">
        <v>123</v>
      </c>
      <c r="AQ4442" t="s">
        <v>52</v>
      </c>
      <c r="AR4442" t="s">
        <v>52</v>
      </c>
      <c r="AS4442">
        <v>1</v>
      </c>
    </row>
    <row r="4443" spans="1:45" hidden="1" x14ac:dyDescent="0.25">
      <c r="A4443">
        <v>1995</v>
      </c>
      <c r="B4443">
        <v>12</v>
      </c>
      <c r="C4443">
        <v>5</v>
      </c>
      <c r="D4443" t="s">
        <v>173</v>
      </c>
      <c r="E4443" t="s">
        <v>143</v>
      </c>
      <c r="F4443" t="s">
        <v>80</v>
      </c>
      <c r="G4443" t="s">
        <v>123</v>
      </c>
      <c r="H4443" t="s">
        <v>52</v>
      </c>
      <c r="I4443" t="s">
        <v>48</v>
      </c>
      <c r="J4443" t="s">
        <v>49</v>
      </c>
      <c r="K4443" t="s">
        <v>51</v>
      </c>
      <c r="L4443">
        <v>0</v>
      </c>
      <c r="M4443" t="s">
        <v>52</v>
      </c>
      <c r="N4443" t="s">
        <v>51</v>
      </c>
      <c r="O4443">
        <v>0</v>
      </c>
      <c r="P4443" t="s">
        <v>52</v>
      </c>
      <c r="Q4443" t="s">
        <v>51</v>
      </c>
      <c r="R4443" t="s">
        <v>52</v>
      </c>
      <c r="S4443">
        <v>0</v>
      </c>
      <c r="T4443" t="s">
        <v>52</v>
      </c>
      <c r="U4443">
        <v>0</v>
      </c>
      <c r="V4443" t="s">
        <v>52</v>
      </c>
      <c r="W4443">
        <v>0</v>
      </c>
      <c r="X4443" t="s">
        <v>52</v>
      </c>
      <c r="Y4443">
        <v>0</v>
      </c>
      <c r="Z4443" t="s">
        <v>52</v>
      </c>
      <c r="AA4443">
        <v>0</v>
      </c>
      <c r="AB4443" t="s">
        <v>61</v>
      </c>
      <c r="AC4443">
        <v>35</v>
      </c>
      <c r="AD4443" s="1">
        <v>34618</v>
      </c>
      <c r="AE4443" t="s">
        <v>51</v>
      </c>
      <c r="AF4443">
        <v>0</v>
      </c>
      <c r="AG4443" t="s">
        <v>52</v>
      </c>
      <c r="AH4443" t="s">
        <v>81</v>
      </c>
      <c r="AI4443">
        <v>55</v>
      </c>
      <c r="AJ4443" s="1">
        <v>34617</v>
      </c>
      <c r="AK4443" t="s">
        <v>51</v>
      </c>
      <c r="AL4443">
        <v>0</v>
      </c>
      <c r="AM4443" t="s">
        <v>52</v>
      </c>
      <c r="AN4443" t="s">
        <v>52</v>
      </c>
      <c r="AO4443" t="s">
        <v>52</v>
      </c>
      <c r="AP4443" t="s">
        <v>123</v>
      </c>
      <c r="AQ4443" t="s">
        <v>52</v>
      </c>
      <c r="AR4443" t="s">
        <v>52</v>
      </c>
      <c r="AS4443">
        <v>1</v>
      </c>
    </row>
    <row r="4444" spans="1:45" hidden="1" x14ac:dyDescent="0.25">
      <c r="A4444">
        <v>1995</v>
      </c>
      <c r="B4444">
        <v>13</v>
      </c>
      <c r="C4444">
        <v>5</v>
      </c>
      <c r="D4444" t="s">
        <v>174</v>
      </c>
      <c r="E4444" t="s">
        <v>143</v>
      </c>
      <c r="F4444" t="s">
        <v>83</v>
      </c>
      <c r="G4444" t="s">
        <v>123</v>
      </c>
      <c r="H4444" t="s">
        <v>52</v>
      </c>
      <c r="I4444" t="s">
        <v>48</v>
      </c>
      <c r="J4444" t="s">
        <v>49</v>
      </c>
      <c r="K4444" t="s">
        <v>51</v>
      </c>
      <c r="L4444">
        <v>0</v>
      </c>
      <c r="M4444" t="s">
        <v>52</v>
      </c>
      <c r="N4444" t="s">
        <v>51</v>
      </c>
      <c r="O4444">
        <v>0</v>
      </c>
      <c r="P4444" t="s">
        <v>52</v>
      </c>
      <c r="Q4444" t="s">
        <v>51</v>
      </c>
      <c r="R4444" t="s">
        <v>52</v>
      </c>
      <c r="S4444">
        <v>0</v>
      </c>
      <c r="T4444" t="s">
        <v>52</v>
      </c>
      <c r="U4444">
        <v>0</v>
      </c>
      <c r="V4444" t="s">
        <v>52</v>
      </c>
      <c r="W4444">
        <v>0</v>
      </c>
      <c r="X4444" t="s">
        <v>52</v>
      </c>
      <c r="Y4444">
        <v>0</v>
      </c>
      <c r="Z4444" t="s">
        <v>52</v>
      </c>
      <c r="AA4444">
        <v>0</v>
      </c>
      <c r="AB4444" t="s">
        <v>61</v>
      </c>
      <c r="AC4444">
        <v>35</v>
      </c>
      <c r="AD4444" s="1">
        <v>34618</v>
      </c>
      <c r="AE4444" t="s">
        <v>62</v>
      </c>
      <c r="AF4444">
        <v>90</v>
      </c>
      <c r="AG4444" s="1">
        <v>34618</v>
      </c>
      <c r="AH4444" t="s">
        <v>51</v>
      </c>
      <c r="AI4444">
        <v>0</v>
      </c>
      <c r="AJ4444" t="s">
        <v>52</v>
      </c>
      <c r="AK4444" t="s">
        <v>51</v>
      </c>
      <c r="AL4444">
        <v>0</v>
      </c>
      <c r="AM4444" t="s">
        <v>52</v>
      </c>
      <c r="AN4444" t="s">
        <v>52</v>
      </c>
      <c r="AO4444" t="s">
        <v>52</v>
      </c>
      <c r="AP4444" t="s">
        <v>123</v>
      </c>
      <c r="AQ4444" t="s">
        <v>52</v>
      </c>
      <c r="AR4444" t="s">
        <v>52</v>
      </c>
      <c r="AS4444">
        <v>1</v>
      </c>
    </row>
    <row r="4445" spans="1:45" hidden="1" x14ac:dyDescent="0.25">
      <c r="A4445">
        <v>1995</v>
      </c>
      <c r="B4445">
        <v>14</v>
      </c>
      <c r="C4445">
        <v>5</v>
      </c>
      <c r="D4445" t="s">
        <v>175</v>
      </c>
      <c r="E4445" t="s">
        <v>143</v>
      </c>
      <c r="F4445" t="s">
        <v>85</v>
      </c>
      <c r="G4445" t="s">
        <v>123</v>
      </c>
      <c r="H4445" t="s">
        <v>52</v>
      </c>
      <c r="I4445" t="s">
        <v>48</v>
      </c>
      <c r="J4445" t="s">
        <v>49</v>
      </c>
      <c r="K4445" t="s">
        <v>51</v>
      </c>
      <c r="L4445">
        <v>0</v>
      </c>
      <c r="M4445" t="s">
        <v>52</v>
      </c>
      <c r="N4445" t="s">
        <v>51</v>
      </c>
      <c r="O4445">
        <v>0</v>
      </c>
      <c r="P4445" t="s">
        <v>52</v>
      </c>
      <c r="Q4445" t="s">
        <v>51</v>
      </c>
      <c r="R4445" t="s">
        <v>52</v>
      </c>
      <c r="S4445">
        <v>0</v>
      </c>
      <c r="T4445" t="s">
        <v>52</v>
      </c>
      <c r="U4445">
        <v>0</v>
      </c>
      <c r="V4445" t="s">
        <v>52</v>
      </c>
      <c r="W4445">
        <v>0</v>
      </c>
      <c r="X4445" t="s">
        <v>52</v>
      </c>
      <c r="Y4445">
        <v>0</v>
      </c>
      <c r="Z4445" t="s">
        <v>52</v>
      </c>
      <c r="AA4445">
        <v>0</v>
      </c>
      <c r="AB4445" t="s">
        <v>61</v>
      </c>
      <c r="AC4445">
        <v>35</v>
      </c>
      <c r="AD4445" s="1">
        <v>34618</v>
      </c>
      <c r="AE4445" t="s">
        <v>62</v>
      </c>
      <c r="AF4445">
        <v>90</v>
      </c>
      <c r="AG4445" s="1">
        <v>34618</v>
      </c>
      <c r="AH4445" t="s">
        <v>51</v>
      </c>
      <c r="AI4445">
        <v>0</v>
      </c>
      <c r="AJ4445" t="s">
        <v>52</v>
      </c>
      <c r="AK4445" t="s">
        <v>86</v>
      </c>
      <c r="AL4445">
        <v>30</v>
      </c>
      <c r="AM4445" s="1">
        <v>34617</v>
      </c>
      <c r="AN4445" t="s">
        <v>52</v>
      </c>
      <c r="AO4445" t="s">
        <v>52</v>
      </c>
      <c r="AP4445" t="s">
        <v>123</v>
      </c>
      <c r="AQ4445" t="s">
        <v>52</v>
      </c>
      <c r="AR4445" t="s">
        <v>52</v>
      </c>
      <c r="AS4445">
        <v>1</v>
      </c>
    </row>
    <row r="4446" spans="1:45" hidden="1" x14ac:dyDescent="0.25">
      <c r="A4446">
        <v>1995</v>
      </c>
      <c r="B4446">
        <v>15</v>
      </c>
      <c r="C4446">
        <v>5</v>
      </c>
      <c r="D4446" t="s">
        <v>176</v>
      </c>
      <c r="E4446" t="s">
        <v>143</v>
      </c>
      <c r="F4446" t="s">
        <v>317</v>
      </c>
      <c r="G4446" t="s">
        <v>123</v>
      </c>
      <c r="H4446" t="s">
        <v>52</v>
      </c>
      <c r="I4446" t="s">
        <v>48</v>
      </c>
      <c r="J4446" t="s">
        <v>49</v>
      </c>
      <c r="K4446" t="s">
        <v>51</v>
      </c>
      <c r="L4446">
        <v>0</v>
      </c>
      <c r="M4446" t="s">
        <v>52</v>
      </c>
      <c r="N4446" t="s">
        <v>51</v>
      </c>
      <c r="O4446">
        <v>0</v>
      </c>
      <c r="P4446" t="s">
        <v>52</v>
      </c>
      <c r="Q4446" t="s">
        <v>51</v>
      </c>
      <c r="R4446" t="s">
        <v>52</v>
      </c>
      <c r="S4446">
        <v>0</v>
      </c>
      <c r="T4446" t="s">
        <v>52</v>
      </c>
      <c r="U4446">
        <v>0</v>
      </c>
      <c r="V4446" t="s">
        <v>52</v>
      </c>
      <c r="W4446">
        <v>0</v>
      </c>
      <c r="X4446" t="s">
        <v>52</v>
      </c>
      <c r="Y4446">
        <v>0</v>
      </c>
      <c r="Z4446" t="s">
        <v>52</v>
      </c>
      <c r="AA4446">
        <v>0</v>
      </c>
      <c r="AB4446" t="s">
        <v>61</v>
      </c>
      <c r="AC4446">
        <v>35</v>
      </c>
      <c r="AD4446" s="1">
        <v>34618</v>
      </c>
      <c r="AE4446" t="s">
        <v>62</v>
      </c>
      <c r="AF4446">
        <v>90</v>
      </c>
      <c r="AG4446" s="1">
        <v>34618</v>
      </c>
      <c r="AH4446" t="s">
        <v>51</v>
      </c>
      <c r="AI4446">
        <v>0</v>
      </c>
      <c r="AJ4446" t="s">
        <v>52</v>
      </c>
      <c r="AK4446" t="s">
        <v>64</v>
      </c>
      <c r="AL4446">
        <v>30</v>
      </c>
      <c r="AM4446" s="1">
        <v>34617</v>
      </c>
      <c r="AN4446" t="s">
        <v>52</v>
      </c>
      <c r="AO4446" t="s">
        <v>52</v>
      </c>
      <c r="AP4446" t="s">
        <v>123</v>
      </c>
      <c r="AQ4446" t="s">
        <v>52</v>
      </c>
      <c r="AR4446" t="s">
        <v>52</v>
      </c>
      <c r="AS4446" t="s">
        <v>338</v>
      </c>
    </row>
    <row r="4447" spans="1:45" hidden="1" x14ac:dyDescent="0.25">
      <c r="A4447">
        <v>1995</v>
      </c>
      <c r="B4447">
        <v>16</v>
      </c>
      <c r="C4447">
        <v>5</v>
      </c>
      <c r="D4447" t="s">
        <v>177</v>
      </c>
      <c r="E4447" t="s">
        <v>143</v>
      </c>
      <c r="F4447" t="s">
        <v>320</v>
      </c>
      <c r="G4447" t="s">
        <v>123</v>
      </c>
      <c r="H4447" t="s">
        <v>52</v>
      </c>
      <c r="I4447" t="s">
        <v>48</v>
      </c>
      <c r="J4447" t="s">
        <v>49</v>
      </c>
      <c r="K4447" t="s">
        <v>51</v>
      </c>
      <c r="L4447">
        <v>0</v>
      </c>
      <c r="M4447" t="s">
        <v>52</v>
      </c>
      <c r="N4447" t="s">
        <v>51</v>
      </c>
      <c r="O4447">
        <v>0</v>
      </c>
      <c r="P4447" t="s">
        <v>52</v>
      </c>
      <c r="Q4447" t="s">
        <v>51</v>
      </c>
      <c r="R4447" t="s">
        <v>52</v>
      </c>
      <c r="S4447">
        <v>0</v>
      </c>
      <c r="T4447" t="s">
        <v>52</v>
      </c>
      <c r="U4447">
        <v>0</v>
      </c>
      <c r="V4447" t="s">
        <v>52</v>
      </c>
      <c r="W4447">
        <v>0</v>
      </c>
      <c r="X4447" t="s">
        <v>52</v>
      </c>
      <c r="Y4447">
        <v>0</v>
      </c>
      <c r="Z4447" t="s">
        <v>52</v>
      </c>
      <c r="AA4447">
        <v>0</v>
      </c>
      <c r="AB4447" t="s">
        <v>61</v>
      </c>
      <c r="AC4447">
        <v>35</v>
      </c>
      <c r="AD4447" s="1">
        <v>34618</v>
      </c>
      <c r="AE4447" t="s">
        <v>62</v>
      </c>
      <c r="AF4447">
        <v>90</v>
      </c>
      <c r="AG4447" s="1">
        <v>34618</v>
      </c>
      <c r="AH4447" t="s">
        <v>51</v>
      </c>
      <c r="AI4447">
        <v>0</v>
      </c>
      <c r="AJ4447" t="s">
        <v>52</v>
      </c>
      <c r="AK4447" t="s">
        <v>64</v>
      </c>
      <c r="AL4447">
        <v>30</v>
      </c>
      <c r="AM4447" s="1">
        <v>34617</v>
      </c>
      <c r="AN4447" t="s">
        <v>52</v>
      </c>
      <c r="AO4447" t="s">
        <v>52</v>
      </c>
      <c r="AP4447" t="s">
        <v>123</v>
      </c>
      <c r="AQ4447" t="s">
        <v>52</v>
      </c>
      <c r="AR4447" t="s">
        <v>52</v>
      </c>
      <c r="AS4447" t="s">
        <v>338</v>
      </c>
    </row>
    <row r="4448" spans="1:45" hidden="1" x14ac:dyDescent="0.25">
      <c r="A4448">
        <v>1995</v>
      </c>
      <c r="B4448">
        <v>17</v>
      </c>
      <c r="C4448">
        <v>5</v>
      </c>
      <c r="D4448" t="s">
        <v>178</v>
      </c>
      <c r="E4448" t="s">
        <v>143</v>
      </c>
      <c r="F4448" t="s">
        <v>323</v>
      </c>
      <c r="G4448" t="s">
        <v>123</v>
      </c>
      <c r="H4448" t="s">
        <v>52</v>
      </c>
      <c r="I4448" t="s">
        <v>48</v>
      </c>
      <c r="J4448" t="s">
        <v>49</v>
      </c>
      <c r="K4448" t="s">
        <v>51</v>
      </c>
      <c r="L4448">
        <v>0</v>
      </c>
      <c r="M4448" t="s">
        <v>52</v>
      </c>
      <c r="N4448" t="s">
        <v>51</v>
      </c>
      <c r="O4448">
        <v>0</v>
      </c>
      <c r="P4448" t="s">
        <v>52</v>
      </c>
      <c r="Q4448" t="s">
        <v>51</v>
      </c>
      <c r="R4448" t="s">
        <v>52</v>
      </c>
      <c r="S4448">
        <v>0</v>
      </c>
      <c r="T4448" t="s">
        <v>52</v>
      </c>
      <c r="U4448">
        <v>0</v>
      </c>
      <c r="V4448" t="s">
        <v>52</v>
      </c>
      <c r="W4448">
        <v>0</v>
      </c>
      <c r="X4448" t="s">
        <v>52</v>
      </c>
      <c r="Y4448">
        <v>0</v>
      </c>
      <c r="Z4448" t="s">
        <v>52</v>
      </c>
      <c r="AA4448">
        <v>0</v>
      </c>
      <c r="AB4448" t="s">
        <v>91</v>
      </c>
      <c r="AC4448">
        <v>17.5</v>
      </c>
      <c r="AD4448" s="1">
        <v>34618</v>
      </c>
      <c r="AE4448" t="s">
        <v>92</v>
      </c>
      <c r="AF4448">
        <v>45</v>
      </c>
      <c r="AG4448" s="1">
        <v>34618</v>
      </c>
      <c r="AH4448" t="s">
        <v>51</v>
      </c>
      <c r="AI4448">
        <v>0</v>
      </c>
      <c r="AJ4448" t="s">
        <v>52</v>
      </c>
      <c r="AK4448" t="s">
        <v>94</v>
      </c>
      <c r="AL4448">
        <v>15</v>
      </c>
      <c r="AM4448" s="1">
        <v>34617</v>
      </c>
      <c r="AN4448" t="s">
        <v>52</v>
      </c>
      <c r="AO4448" t="s">
        <v>52</v>
      </c>
      <c r="AP4448" t="s">
        <v>123</v>
      </c>
      <c r="AQ4448" t="s">
        <v>52</v>
      </c>
      <c r="AR4448" t="s">
        <v>52</v>
      </c>
      <c r="AS4448" t="s">
        <v>308</v>
      </c>
    </row>
    <row r="4449" spans="1:45" hidden="1" x14ac:dyDescent="0.25">
      <c r="A4449">
        <v>1995</v>
      </c>
      <c r="B4449">
        <v>18</v>
      </c>
      <c r="C4449">
        <v>5</v>
      </c>
      <c r="D4449" t="s">
        <v>179</v>
      </c>
      <c r="E4449" t="s">
        <v>143</v>
      </c>
      <c r="F4449" t="s">
        <v>324</v>
      </c>
      <c r="G4449" t="s">
        <v>123</v>
      </c>
      <c r="H4449" t="s">
        <v>52</v>
      </c>
      <c r="I4449" t="s">
        <v>48</v>
      </c>
      <c r="J4449" t="s">
        <v>49</v>
      </c>
      <c r="K4449" t="s">
        <v>51</v>
      </c>
      <c r="L4449">
        <v>0</v>
      </c>
      <c r="M4449" t="s">
        <v>52</v>
      </c>
      <c r="N4449" t="s">
        <v>51</v>
      </c>
      <c r="O4449">
        <v>0</v>
      </c>
      <c r="P4449" t="s">
        <v>52</v>
      </c>
      <c r="Q4449" t="s">
        <v>51</v>
      </c>
      <c r="R4449" t="s">
        <v>52</v>
      </c>
      <c r="S4449">
        <v>0</v>
      </c>
      <c r="T4449" t="s">
        <v>52</v>
      </c>
      <c r="U4449">
        <v>0</v>
      </c>
      <c r="V4449" t="s">
        <v>52</v>
      </c>
      <c r="W4449">
        <v>0</v>
      </c>
      <c r="X4449" t="s">
        <v>52</v>
      </c>
      <c r="Y4449">
        <v>0</v>
      </c>
      <c r="Z4449" t="s">
        <v>52</v>
      </c>
      <c r="AA4449">
        <v>0</v>
      </c>
      <c r="AB4449" t="s">
        <v>91</v>
      </c>
      <c r="AC4449">
        <v>17.5</v>
      </c>
      <c r="AD4449" s="1">
        <v>34618</v>
      </c>
      <c r="AE4449" t="s">
        <v>92</v>
      </c>
      <c r="AF4449">
        <v>45</v>
      </c>
      <c r="AG4449" s="1">
        <v>34618</v>
      </c>
      <c r="AH4449" t="s">
        <v>51</v>
      </c>
      <c r="AI4449">
        <v>0</v>
      </c>
      <c r="AJ4449" t="s">
        <v>52</v>
      </c>
      <c r="AK4449" t="s">
        <v>94</v>
      </c>
      <c r="AL4449">
        <v>15</v>
      </c>
      <c r="AM4449" s="1">
        <v>34617</v>
      </c>
      <c r="AN4449" t="s">
        <v>52</v>
      </c>
      <c r="AO4449" t="s">
        <v>52</v>
      </c>
      <c r="AP4449" t="s">
        <v>123</v>
      </c>
      <c r="AQ4449" t="s">
        <v>52</v>
      </c>
      <c r="AR4449" t="s">
        <v>52</v>
      </c>
      <c r="AS4449" t="s">
        <v>308</v>
      </c>
    </row>
    <row r="4450" spans="1:45" hidden="1" x14ac:dyDescent="0.25">
      <c r="A4450">
        <v>1995</v>
      </c>
      <c r="B4450">
        <v>19</v>
      </c>
      <c r="C4450">
        <v>5</v>
      </c>
      <c r="D4450" t="s">
        <v>180</v>
      </c>
      <c r="E4450" t="s">
        <v>143</v>
      </c>
      <c r="F4450" t="s">
        <v>334</v>
      </c>
      <c r="G4450" t="s">
        <v>123</v>
      </c>
      <c r="H4450" t="s">
        <v>52</v>
      </c>
      <c r="I4450" t="s">
        <v>48</v>
      </c>
      <c r="J4450" t="s">
        <v>49</v>
      </c>
      <c r="K4450" t="s">
        <v>51</v>
      </c>
      <c r="L4450">
        <v>0</v>
      </c>
      <c r="M4450" t="s">
        <v>52</v>
      </c>
      <c r="N4450" t="s">
        <v>334</v>
      </c>
      <c r="O4450">
        <v>0</v>
      </c>
      <c r="P4450" t="s">
        <v>52</v>
      </c>
      <c r="Q4450" t="s">
        <v>51</v>
      </c>
      <c r="R4450" t="s">
        <v>52</v>
      </c>
      <c r="S4450">
        <v>0</v>
      </c>
      <c r="T4450" t="s">
        <v>52</v>
      </c>
      <c r="U4450">
        <v>0</v>
      </c>
      <c r="V4450" t="s">
        <v>52</v>
      </c>
      <c r="W4450">
        <v>0</v>
      </c>
      <c r="X4450" t="s">
        <v>52</v>
      </c>
      <c r="Y4450">
        <v>0</v>
      </c>
      <c r="Z4450" t="s">
        <v>52</v>
      </c>
      <c r="AA4450">
        <v>0</v>
      </c>
      <c r="AB4450" t="s">
        <v>51</v>
      </c>
      <c r="AC4450">
        <v>0</v>
      </c>
      <c r="AD4450" t="s">
        <v>52</v>
      </c>
      <c r="AE4450" t="s">
        <v>51</v>
      </c>
      <c r="AF4450">
        <v>0</v>
      </c>
      <c r="AG4450" t="s">
        <v>52</v>
      </c>
      <c r="AH4450" t="s">
        <v>51</v>
      </c>
      <c r="AI4450">
        <v>0</v>
      </c>
      <c r="AJ4450" t="s">
        <v>52</v>
      </c>
      <c r="AK4450" t="s">
        <v>51</v>
      </c>
      <c r="AL4450">
        <v>0</v>
      </c>
      <c r="AM4450" t="s">
        <v>52</v>
      </c>
      <c r="AN4450" t="s">
        <v>52</v>
      </c>
      <c r="AO4450" t="s">
        <v>52</v>
      </c>
      <c r="AP4450" t="s">
        <v>123</v>
      </c>
      <c r="AQ4450" t="s">
        <v>52</v>
      </c>
      <c r="AR4450" t="s">
        <v>52</v>
      </c>
      <c r="AS4450">
        <v>1</v>
      </c>
    </row>
    <row r="4451" spans="1:45" hidden="1" x14ac:dyDescent="0.25">
      <c r="A4451">
        <v>1995</v>
      </c>
      <c r="B4451">
        <v>1</v>
      </c>
      <c r="C4451">
        <v>6</v>
      </c>
      <c r="D4451" t="s">
        <v>181</v>
      </c>
      <c r="E4451" t="s">
        <v>182</v>
      </c>
      <c r="F4451" t="s">
        <v>326</v>
      </c>
      <c r="G4451" t="s">
        <v>48</v>
      </c>
      <c r="H4451">
        <v>18</v>
      </c>
      <c r="I4451" t="s">
        <v>48</v>
      </c>
      <c r="J4451" t="s">
        <v>49</v>
      </c>
      <c r="K4451" t="s">
        <v>50</v>
      </c>
      <c r="L4451">
        <v>35</v>
      </c>
      <c r="M4451" s="1">
        <v>34620</v>
      </c>
      <c r="N4451" t="s">
        <v>51</v>
      </c>
      <c r="O4451">
        <v>0</v>
      </c>
      <c r="P4451" t="s">
        <v>52</v>
      </c>
      <c r="Q4451" t="s">
        <v>75</v>
      </c>
      <c r="R4451" t="s">
        <v>54</v>
      </c>
      <c r="S4451">
        <v>0</v>
      </c>
      <c r="T4451" t="s">
        <v>52</v>
      </c>
      <c r="U4451">
        <v>0</v>
      </c>
      <c r="V4451" t="s">
        <v>52</v>
      </c>
      <c r="W4451">
        <v>192</v>
      </c>
      <c r="X4451" s="1">
        <v>34800</v>
      </c>
      <c r="Y4451">
        <v>0</v>
      </c>
      <c r="Z4451" t="s">
        <v>52</v>
      </c>
      <c r="AA4451">
        <v>192</v>
      </c>
      <c r="AB4451" t="s">
        <v>61</v>
      </c>
      <c r="AC4451">
        <v>35</v>
      </c>
      <c r="AD4451" s="1">
        <v>34618</v>
      </c>
      <c r="AE4451" t="s">
        <v>62</v>
      </c>
      <c r="AF4451">
        <v>90</v>
      </c>
      <c r="AG4451" s="1">
        <v>34618</v>
      </c>
      <c r="AH4451" t="s">
        <v>51</v>
      </c>
      <c r="AI4451">
        <v>0</v>
      </c>
      <c r="AJ4451" t="s">
        <v>52</v>
      </c>
      <c r="AK4451" t="s">
        <v>51</v>
      </c>
      <c r="AL4451">
        <v>0</v>
      </c>
      <c r="AM4451" t="s">
        <v>52</v>
      </c>
      <c r="AN4451" s="1">
        <v>34654</v>
      </c>
      <c r="AO4451" s="1">
        <v>34917</v>
      </c>
      <c r="AP4451" t="s">
        <v>336</v>
      </c>
      <c r="AQ4451">
        <v>8.17</v>
      </c>
      <c r="AR4451" t="s">
        <v>52</v>
      </c>
      <c r="AS4451" t="s">
        <v>52</v>
      </c>
    </row>
    <row r="4452" spans="1:45" hidden="1" x14ac:dyDescent="0.25">
      <c r="A4452">
        <v>1995</v>
      </c>
      <c r="B4452">
        <v>21</v>
      </c>
      <c r="C4452">
        <v>6</v>
      </c>
      <c r="D4452" t="s">
        <v>183</v>
      </c>
      <c r="E4452" t="s">
        <v>182</v>
      </c>
      <c r="F4452" t="s">
        <v>47</v>
      </c>
      <c r="G4452" t="s">
        <v>48</v>
      </c>
      <c r="H4452">
        <v>18</v>
      </c>
      <c r="I4452" t="s">
        <v>48</v>
      </c>
      <c r="J4452" t="s">
        <v>49</v>
      </c>
      <c r="K4452" t="s">
        <v>50</v>
      </c>
      <c r="L4452">
        <v>35</v>
      </c>
      <c r="M4452" s="1">
        <v>34620</v>
      </c>
      <c r="N4452" t="s">
        <v>51</v>
      </c>
      <c r="O4452">
        <v>0</v>
      </c>
      <c r="P4452" t="s">
        <v>52</v>
      </c>
      <c r="Q4452" t="s">
        <v>53</v>
      </c>
      <c r="R4452" t="s">
        <v>54</v>
      </c>
      <c r="S4452">
        <v>0</v>
      </c>
      <c r="T4452" t="s">
        <v>52</v>
      </c>
      <c r="U4452">
        <v>0</v>
      </c>
      <c r="V4452" t="s">
        <v>52</v>
      </c>
      <c r="W4452">
        <v>96</v>
      </c>
      <c r="X4452" s="1">
        <v>34800</v>
      </c>
      <c r="Y4452">
        <v>0</v>
      </c>
      <c r="Z4452" t="s">
        <v>52</v>
      </c>
      <c r="AA4452">
        <v>96</v>
      </c>
      <c r="AB4452" t="s">
        <v>51</v>
      </c>
      <c r="AC4452">
        <v>0</v>
      </c>
      <c r="AD4452" t="s">
        <v>52</v>
      </c>
      <c r="AE4452" t="s">
        <v>51</v>
      </c>
      <c r="AF4452">
        <v>0</v>
      </c>
      <c r="AG4452" t="s">
        <v>52</v>
      </c>
      <c r="AH4452" t="s">
        <v>51</v>
      </c>
      <c r="AI4452">
        <v>0</v>
      </c>
      <c r="AJ4452" t="s">
        <v>52</v>
      </c>
      <c r="AK4452" t="s">
        <v>51</v>
      </c>
      <c r="AL4452">
        <v>0</v>
      </c>
      <c r="AM4452" t="s">
        <v>52</v>
      </c>
      <c r="AN4452" s="1">
        <v>34654</v>
      </c>
      <c r="AO4452" s="1">
        <v>34917</v>
      </c>
      <c r="AP4452" t="s">
        <v>336</v>
      </c>
      <c r="AQ4452">
        <v>7.04</v>
      </c>
      <c r="AR4452" t="s">
        <v>52</v>
      </c>
      <c r="AS4452">
        <v>45</v>
      </c>
    </row>
    <row r="4453" spans="1:45" hidden="1" x14ac:dyDescent="0.25">
      <c r="A4453">
        <v>1995</v>
      </c>
      <c r="B4453">
        <v>22</v>
      </c>
      <c r="C4453">
        <v>6</v>
      </c>
      <c r="D4453" t="s">
        <v>185</v>
      </c>
      <c r="E4453" t="s">
        <v>182</v>
      </c>
      <c r="F4453" t="s">
        <v>50</v>
      </c>
      <c r="G4453" t="s">
        <v>48</v>
      </c>
      <c r="H4453">
        <v>18</v>
      </c>
      <c r="I4453" t="s">
        <v>48</v>
      </c>
      <c r="J4453" t="s">
        <v>49</v>
      </c>
      <c r="K4453" t="s">
        <v>50</v>
      </c>
      <c r="L4453">
        <v>35</v>
      </c>
      <c r="M4453" s="1">
        <v>34620</v>
      </c>
      <c r="N4453" t="s">
        <v>51</v>
      </c>
      <c r="O4453">
        <v>0</v>
      </c>
      <c r="P4453" t="s">
        <v>52</v>
      </c>
      <c r="Q4453" t="s">
        <v>51</v>
      </c>
      <c r="R4453" t="s">
        <v>52</v>
      </c>
      <c r="S4453">
        <v>0</v>
      </c>
      <c r="T4453" t="s">
        <v>52</v>
      </c>
      <c r="U4453">
        <v>0</v>
      </c>
      <c r="V4453" t="s">
        <v>52</v>
      </c>
      <c r="W4453">
        <v>0</v>
      </c>
      <c r="X4453" t="s">
        <v>52</v>
      </c>
      <c r="Y4453">
        <v>0</v>
      </c>
      <c r="Z4453" t="s">
        <v>52</v>
      </c>
      <c r="AA4453">
        <v>0</v>
      </c>
      <c r="AB4453" t="s">
        <v>51</v>
      </c>
      <c r="AC4453">
        <v>0</v>
      </c>
      <c r="AD4453" t="s">
        <v>52</v>
      </c>
      <c r="AE4453" t="s">
        <v>51</v>
      </c>
      <c r="AF4453">
        <v>0</v>
      </c>
      <c r="AG4453" t="s">
        <v>52</v>
      </c>
      <c r="AH4453" t="s">
        <v>51</v>
      </c>
      <c r="AI4453">
        <v>0</v>
      </c>
      <c r="AJ4453" t="s">
        <v>52</v>
      </c>
      <c r="AK4453" t="s">
        <v>51</v>
      </c>
      <c r="AL4453">
        <v>0</v>
      </c>
      <c r="AM4453" t="s">
        <v>52</v>
      </c>
      <c r="AN4453" s="1">
        <v>34654</v>
      </c>
      <c r="AO4453" s="1">
        <v>34917</v>
      </c>
      <c r="AP4453" t="s">
        <v>336</v>
      </c>
      <c r="AQ4453">
        <v>5.66</v>
      </c>
      <c r="AR4453" t="s">
        <v>52</v>
      </c>
      <c r="AS4453">
        <v>46</v>
      </c>
    </row>
    <row r="4454" spans="1:45" hidden="1" x14ac:dyDescent="0.25">
      <c r="A4454">
        <v>1995</v>
      </c>
      <c r="B4454">
        <v>3</v>
      </c>
      <c r="C4454">
        <v>6</v>
      </c>
      <c r="D4454" t="s">
        <v>187</v>
      </c>
      <c r="E4454" t="s">
        <v>182</v>
      </c>
      <c r="F4454" t="s">
        <v>58</v>
      </c>
      <c r="G4454" t="s">
        <v>48</v>
      </c>
      <c r="H4454">
        <v>18</v>
      </c>
      <c r="I4454" t="s">
        <v>48</v>
      </c>
      <c r="J4454" t="s">
        <v>49</v>
      </c>
      <c r="K4454" t="s">
        <v>51</v>
      </c>
      <c r="L4454">
        <v>0</v>
      </c>
      <c r="M4454" t="s">
        <v>52</v>
      </c>
      <c r="N4454" t="s">
        <v>51</v>
      </c>
      <c r="O4454">
        <v>0</v>
      </c>
      <c r="P4454" t="s">
        <v>52</v>
      </c>
      <c r="Q4454" t="s">
        <v>51</v>
      </c>
      <c r="R4454" t="s">
        <v>52</v>
      </c>
      <c r="S4454">
        <v>0</v>
      </c>
      <c r="T4454" t="s">
        <v>52</v>
      </c>
      <c r="U4454">
        <v>0</v>
      </c>
      <c r="V4454" t="s">
        <v>52</v>
      </c>
      <c r="W4454">
        <v>0</v>
      </c>
      <c r="X4454" t="s">
        <v>52</v>
      </c>
      <c r="Y4454">
        <v>0</v>
      </c>
      <c r="Z4454" t="s">
        <v>52</v>
      </c>
      <c r="AA4454">
        <v>0</v>
      </c>
      <c r="AB4454" t="s">
        <v>51</v>
      </c>
      <c r="AC4454">
        <v>0</v>
      </c>
      <c r="AD4454" t="s">
        <v>52</v>
      </c>
      <c r="AE4454" t="s">
        <v>51</v>
      </c>
      <c r="AF4454">
        <v>0</v>
      </c>
      <c r="AG4454" t="s">
        <v>52</v>
      </c>
      <c r="AH4454" t="s">
        <v>51</v>
      </c>
      <c r="AI4454">
        <v>0</v>
      </c>
      <c r="AJ4454" t="s">
        <v>52</v>
      </c>
      <c r="AK4454" t="s">
        <v>51</v>
      </c>
      <c r="AL4454">
        <v>0</v>
      </c>
      <c r="AM4454" t="s">
        <v>52</v>
      </c>
      <c r="AN4454" s="1">
        <v>34654</v>
      </c>
      <c r="AO4454" s="1">
        <v>34917</v>
      </c>
      <c r="AP4454" t="s">
        <v>336</v>
      </c>
      <c r="AQ4454">
        <v>1.82</v>
      </c>
      <c r="AR4454" t="s">
        <v>52</v>
      </c>
      <c r="AS4454" t="s">
        <v>52</v>
      </c>
    </row>
    <row r="4455" spans="1:45" hidden="1" x14ac:dyDescent="0.25">
      <c r="A4455">
        <v>1995</v>
      </c>
      <c r="B4455">
        <v>5</v>
      </c>
      <c r="C4455">
        <v>6</v>
      </c>
      <c r="D4455" t="s">
        <v>188</v>
      </c>
      <c r="E4455" t="s">
        <v>182</v>
      </c>
      <c r="F4455" t="s">
        <v>312</v>
      </c>
      <c r="G4455" t="s">
        <v>48</v>
      </c>
      <c r="H4455">
        <v>18</v>
      </c>
      <c r="I4455" t="s">
        <v>48</v>
      </c>
      <c r="J4455" t="s">
        <v>49</v>
      </c>
      <c r="K4455" t="s">
        <v>51</v>
      </c>
      <c r="L4455">
        <v>0</v>
      </c>
      <c r="M4455" t="s">
        <v>52</v>
      </c>
      <c r="N4455" t="s">
        <v>51</v>
      </c>
      <c r="O4455">
        <v>0</v>
      </c>
      <c r="P4455" t="s">
        <v>52</v>
      </c>
      <c r="Q4455" t="s">
        <v>51</v>
      </c>
      <c r="R4455" t="s">
        <v>52</v>
      </c>
      <c r="S4455">
        <v>0</v>
      </c>
      <c r="T4455" t="s">
        <v>52</v>
      </c>
      <c r="U4455">
        <v>0</v>
      </c>
      <c r="V4455" t="s">
        <v>52</v>
      </c>
      <c r="W4455">
        <v>0</v>
      </c>
      <c r="X4455" t="s">
        <v>52</v>
      </c>
      <c r="Y4455">
        <v>0</v>
      </c>
      <c r="Z4455" t="s">
        <v>52</v>
      </c>
      <c r="AA4455">
        <v>0</v>
      </c>
      <c r="AB4455" t="s">
        <v>61</v>
      </c>
      <c r="AC4455">
        <v>35</v>
      </c>
      <c r="AD4455" s="1">
        <v>34618</v>
      </c>
      <c r="AE4455" t="s">
        <v>62</v>
      </c>
      <c r="AF4455">
        <v>90</v>
      </c>
      <c r="AG4455" s="1">
        <v>34618</v>
      </c>
      <c r="AH4455" t="s">
        <v>51</v>
      </c>
      <c r="AI4455">
        <v>0</v>
      </c>
      <c r="AJ4455" t="s">
        <v>52</v>
      </c>
      <c r="AK4455" t="s">
        <v>64</v>
      </c>
      <c r="AL4455">
        <v>30</v>
      </c>
      <c r="AM4455" s="1">
        <v>34617</v>
      </c>
      <c r="AN4455" s="1">
        <v>34654</v>
      </c>
      <c r="AO4455" s="1">
        <v>34917</v>
      </c>
      <c r="AP4455" t="s">
        <v>336</v>
      </c>
      <c r="AQ4455">
        <v>1.7</v>
      </c>
      <c r="AR4455" t="s">
        <v>52</v>
      </c>
      <c r="AS4455" t="s">
        <v>337</v>
      </c>
    </row>
    <row r="4456" spans="1:45" hidden="1" x14ac:dyDescent="0.25">
      <c r="A4456">
        <v>1995</v>
      </c>
      <c r="B4456">
        <v>6</v>
      </c>
      <c r="C4456">
        <v>6</v>
      </c>
      <c r="D4456" t="s">
        <v>189</v>
      </c>
      <c r="E4456" t="s">
        <v>182</v>
      </c>
      <c r="F4456" t="s">
        <v>313</v>
      </c>
      <c r="G4456" t="s">
        <v>48</v>
      </c>
      <c r="H4456">
        <v>18</v>
      </c>
      <c r="I4456" t="s">
        <v>48</v>
      </c>
      <c r="J4456" t="s">
        <v>49</v>
      </c>
      <c r="K4456" t="s">
        <v>51</v>
      </c>
      <c r="L4456">
        <v>0</v>
      </c>
      <c r="M4456" t="s">
        <v>52</v>
      </c>
      <c r="N4456" t="s">
        <v>51</v>
      </c>
      <c r="O4456">
        <v>0</v>
      </c>
      <c r="P4456" t="s">
        <v>52</v>
      </c>
      <c r="Q4456" t="s">
        <v>67</v>
      </c>
      <c r="R4456" t="s">
        <v>54</v>
      </c>
      <c r="S4456">
        <v>0</v>
      </c>
      <c r="T4456" t="s">
        <v>52</v>
      </c>
      <c r="U4456">
        <v>0</v>
      </c>
      <c r="V4456" t="s">
        <v>52</v>
      </c>
      <c r="W4456">
        <v>48</v>
      </c>
      <c r="X4456" s="1">
        <v>34800</v>
      </c>
      <c r="Y4456">
        <v>0</v>
      </c>
      <c r="Z4456" t="s">
        <v>52</v>
      </c>
      <c r="AA4456">
        <v>48</v>
      </c>
      <c r="AB4456" t="s">
        <v>61</v>
      </c>
      <c r="AC4456">
        <v>35</v>
      </c>
      <c r="AD4456" s="1">
        <v>34618</v>
      </c>
      <c r="AE4456" t="s">
        <v>62</v>
      </c>
      <c r="AF4456">
        <v>90</v>
      </c>
      <c r="AG4456" s="1">
        <v>34618</v>
      </c>
      <c r="AH4456" t="s">
        <v>51</v>
      </c>
      <c r="AI4456">
        <v>0</v>
      </c>
      <c r="AJ4456" t="s">
        <v>52</v>
      </c>
      <c r="AK4456" t="s">
        <v>64</v>
      </c>
      <c r="AL4456">
        <v>30</v>
      </c>
      <c r="AM4456" s="1">
        <v>34617</v>
      </c>
      <c r="AN4456" s="1">
        <v>34654</v>
      </c>
      <c r="AO4456" s="1">
        <v>34917</v>
      </c>
      <c r="AP4456" t="s">
        <v>336</v>
      </c>
      <c r="AQ4456">
        <v>3.73</v>
      </c>
      <c r="AR4456" t="s">
        <v>52</v>
      </c>
      <c r="AS4456" t="s">
        <v>337</v>
      </c>
    </row>
    <row r="4457" spans="1:45" hidden="1" x14ac:dyDescent="0.25">
      <c r="A4457">
        <v>1995</v>
      </c>
      <c r="B4457">
        <v>7</v>
      </c>
      <c r="C4457">
        <v>6</v>
      </c>
      <c r="D4457" t="s">
        <v>190</v>
      </c>
      <c r="E4457" t="s">
        <v>182</v>
      </c>
      <c r="F4457" t="s">
        <v>314</v>
      </c>
      <c r="G4457" t="s">
        <v>48</v>
      </c>
      <c r="H4457">
        <v>18</v>
      </c>
      <c r="I4457" t="s">
        <v>48</v>
      </c>
      <c r="J4457" t="s">
        <v>49</v>
      </c>
      <c r="K4457" t="s">
        <v>51</v>
      </c>
      <c r="L4457">
        <v>0</v>
      </c>
      <c r="M4457" t="s">
        <v>52</v>
      </c>
      <c r="N4457" t="s">
        <v>51</v>
      </c>
      <c r="O4457">
        <v>0</v>
      </c>
      <c r="P4457" t="s">
        <v>52</v>
      </c>
      <c r="Q4457" t="s">
        <v>53</v>
      </c>
      <c r="R4457" t="s">
        <v>54</v>
      </c>
      <c r="S4457">
        <v>0</v>
      </c>
      <c r="T4457" t="s">
        <v>52</v>
      </c>
      <c r="U4457">
        <v>0</v>
      </c>
      <c r="V4457" t="s">
        <v>52</v>
      </c>
      <c r="W4457">
        <v>96</v>
      </c>
      <c r="X4457" s="1">
        <v>34800</v>
      </c>
      <c r="Y4457">
        <v>0</v>
      </c>
      <c r="Z4457" t="s">
        <v>52</v>
      </c>
      <c r="AA4457">
        <v>96</v>
      </c>
      <c r="AB4457" t="s">
        <v>61</v>
      </c>
      <c r="AC4457">
        <v>35</v>
      </c>
      <c r="AD4457" s="1">
        <v>34618</v>
      </c>
      <c r="AE4457" t="s">
        <v>62</v>
      </c>
      <c r="AF4457">
        <v>90</v>
      </c>
      <c r="AG4457" s="1">
        <v>34618</v>
      </c>
      <c r="AH4457" t="s">
        <v>51</v>
      </c>
      <c r="AI4457">
        <v>0</v>
      </c>
      <c r="AJ4457" t="s">
        <v>52</v>
      </c>
      <c r="AK4457" t="s">
        <v>64</v>
      </c>
      <c r="AL4457">
        <v>30</v>
      </c>
      <c r="AM4457" s="1">
        <v>34617</v>
      </c>
      <c r="AN4457" s="1">
        <v>34654</v>
      </c>
      <c r="AO4457" s="1">
        <v>34917</v>
      </c>
      <c r="AP4457" t="s">
        <v>336</v>
      </c>
      <c r="AQ4457">
        <v>4.99</v>
      </c>
      <c r="AR4457" t="s">
        <v>52</v>
      </c>
      <c r="AS4457" t="s">
        <v>337</v>
      </c>
    </row>
    <row r="4458" spans="1:45" hidden="1" x14ac:dyDescent="0.25">
      <c r="A4458">
        <v>1995</v>
      </c>
      <c r="B4458">
        <v>8</v>
      </c>
      <c r="C4458">
        <v>6</v>
      </c>
      <c r="D4458" t="s">
        <v>191</v>
      </c>
      <c r="E4458" t="s">
        <v>182</v>
      </c>
      <c r="F4458" t="s">
        <v>315</v>
      </c>
      <c r="G4458" t="s">
        <v>48</v>
      </c>
      <c r="H4458">
        <v>18</v>
      </c>
      <c r="I4458" t="s">
        <v>48</v>
      </c>
      <c r="J4458" t="s">
        <v>49</v>
      </c>
      <c r="K4458" t="s">
        <v>51</v>
      </c>
      <c r="L4458">
        <v>0</v>
      </c>
      <c r="M4458" t="s">
        <v>52</v>
      </c>
      <c r="N4458" t="s">
        <v>51</v>
      </c>
      <c r="O4458">
        <v>0</v>
      </c>
      <c r="P4458" t="s">
        <v>52</v>
      </c>
      <c r="Q4458" t="s">
        <v>72</v>
      </c>
      <c r="R4458" t="s">
        <v>54</v>
      </c>
      <c r="S4458">
        <v>0</v>
      </c>
      <c r="T4458" t="s">
        <v>52</v>
      </c>
      <c r="U4458">
        <v>0</v>
      </c>
      <c r="V4458" t="s">
        <v>52</v>
      </c>
      <c r="W4458">
        <v>144</v>
      </c>
      <c r="X4458" s="1">
        <v>34800</v>
      </c>
      <c r="Y4458">
        <v>0</v>
      </c>
      <c r="Z4458" t="s">
        <v>52</v>
      </c>
      <c r="AA4458">
        <v>144</v>
      </c>
      <c r="AB4458" t="s">
        <v>61</v>
      </c>
      <c r="AC4458">
        <v>35</v>
      </c>
      <c r="AD4458" s="1">
        <v>34618</v>
      </c>
      <c r="AE4458" t="s">
        <v>62</v>
      </c>
      <c r="AF4458">
        <v>90</v>
      </c>
      <c r="AG4458" s="1">
        <v>34618</v>
      </c>
      <c r="AH4458" t="s">
        <v>51</v>
      </c>
      <c r="AI4458">
        <v>0</v>
      </c>
      <c r="AJ4458" t="s">
        <v>52</v>
      </c>
      <c r="AK4458" t="s">
        <v>64</v>
      </c>
      <c r="AL4458">
        <v>30</v>
      </c>
      <c r="AM4458" s="1">
        <v>34617</v>
      </c>
      <c r="AN4458" s="1">
        <v>34654</v>
      </c>
      <c r="AO4458" s="1">
        <v>34917</v>
      </c>
      <c r="AP4458" t="s">
        <v>336</v>
      </c>
      <c r="AQ4458">
        <v>5.76</v>
      </c>
      <c r="AR4458" t="s">
        <v>52</v>
      </c>
      <c r="AS4458" t="s">
        <v>337</v>
      </c>
    </row>
    <row r="4459" spans="1:45" hidden="1" x14ac:dyDescent="0.25">
      <c r="A4459">
        <v>1995</v>
      </c>
      <c r="B4459">
        <v>9</v>
      </c>
      <c r="C4459">
        <v>6</v>
      </c>
      <c r="D4459" t="s">
        <v>192</v>
      </c>
      <c r="E4459" t="s">
        <v>182</v>
      </c>
      <c r="F4459" t="s">
        <v>316</v>
      </c>
      <c r="G4459" t="s">
        <v>48</v>
      </c>
      <c r="H4459">
        <v>18</v>
      </c>
      <c r="I4459" t="s">
        <v>48</v>
      </c>
      <c r="J4459" t="s">
        <v>49</v>
      </c>
      <c r="K4459" t="s">
        <v>51</v>
      </c>
      <c r="L4459">
        <v>0</v>
      </c>
      <c r="M4459" t="s">
        <v>52</v>
      </c>
      <c r="N4459" t="s">
        <v>51</v>
      </c>
      <c r="O4459">
        <v>0</v>
      </c>
      <c r="P4459" t="s">
        <v>52</v>
      </c>
      <c r="Q4459" t="s">
        <v>75</v>
      </c>
      <c r="R4459" t="s">
        <v>54</v>
      </c>
      <c r="S4459">
        <v>0</v>
      </c>
      <c r="T4459" t="s">
        <v>52</v>
      </c>
      <c r="U4459">
        <v>0</v>
      </c>
      <c r="V4459" t="s">
        <v>52</v>
      </c>
      <c r="W4459">
        <v>192</v>
      </c>
      <c r="X4459" s="1">
        <v>34800</v>
      </c>
      <c r="Y4459">
        <v>0</v>
      </c>
      <c r="Z4459" t="s">
        <v>52</v>
      </c>
      <c r="AA4459">
        <v>192</v>
      </c>
      <c r="AB4459" t="s">
        <v>61</v>
      </c>
      <c r="AC4459">
        <v>35</v>
      </c>
      <c r="AD4459" s="1">
        <v>34618</v>
      </c>
      <c r="AE4459" t="s">
        <v>62</v>
      </c>
      <c r="AF4459">
        <v>90</v>
      </c>
      <c r="AG4459" s="1">
        <v>34618</v>
      </c>
      <c r="AH4459" t="s">
        <v>51</v>
      </c>
      <c r="AI4459">
        <v>0</v>
      </c>
      <c r="AJ4459" t="s">
        <v>52</v>
      </c>
      <c r="AK4459" t="s">
        <v>64</v>
      </c>
      <c r="AL4459">
        <v>30</v>
      </c>
      <c r="AM4459" s="1">
        <v>34617</v>
      </c>
      <c r="AN4459" s="1">
        <v>34654</v>
      </c>
      <c r="AO4459" s="1">
        <v>34917</v>
      </c>
      <c r="AP4459" t="s">
        <v>336</v>
      </c>
      <c r="AQ4459">
        <v>6.07</v>
      </c>
      <c r="AR4459" t="s">
        <v>52</v>
      </c>
      <c r="AS4459" t="s">
        <v>337</v>
      </c>
    </row>
    <row r="4460" spans="1:45" hidden="1" x14ac:dyDescent="0.25">
      <c r="A4460">
        <v>1995</v>
      </c>
      <c r="B4460">
        <v>10</v>
      </c>
      <c r="C4460">
        <v>6</v>
      </c>
      <c r="D4460" t="s">
        <v>193</v>
      </c>
      <c r="E4460" t="s">
        <v>182</v>
      </c>
      <c r="F4460" t="s">
        <v>53</v>
      </c>
      <c r="G4460" t="s">
        <v>48</v>
      </c>
      <c r="H4460">
        <v>18</v>
      </c>
      <c r="I4460" t="s">
        <v>48</v>
      </c>
      <c r="J4460" t="s">
        <v>49</v>
      </c>
      <c r="K4460" t="s">
        <v>51</v>
      </c>
      <c r="L4460">
        <v>0</v>
      </c>
      <c r="M4460" t="s">
        <v>52</v>
      </c>
      <c r="N4460" t="s">
        <v>51</v>
      </c>
      <c r="O4460">
        <v>0</v>
      </c>
      <c r="P4460" t="s">
        <v>52</v>
      </c>
      <c r="Q4460" t="s">
        <v>53</v>
      </c>
      <c r="R4460" t="s">
        <v>54</v>
      </c>
      <c r="S4460">
        <v>0</v>
      </c>
      <c r="T4460" t="s">
        <v>52</v>
      </c>
      <c r="U4460">
        <v>0</v>
      </c>
      <c r="V4460" t="s">
        <v>52</v>
      </c>
      <c r="W4460">
        <v>96</v>
      </c>
      <c r="X4460" s="1">
        <v>34800</v>
      </c>
      <c r="Y4460">
        <v>0</v>
      </c>
      <c r="Z4460" t="s">
        <v>52</v>
      </c>
      <c r="AA4460">
        <v>96</v>
      </c>
      <c r="AB4460" t="s">
        <v>51</v>
      </c>
      <c r="AC4460">
        <v>0</v>
      </c>
      <c r="AD4460" t="s">
        <v>52</v>
      </c>
      <c r="AE4460" t="s">
        <v>51</v>
      </c>
      <c r="AF4460">
        <v>0</v>
      </c>
      <c r="AG4460" t="s">
        <v>52</v>
      </c>
      <c r="AH4460" t="s">
        <v>51</v>
      </c>
      <c r="AI4460">
        <v>0</v>
      </c>
      <c r="AJ4460" t="s">
        <v>52</v>
      </c>
      <c r="AK4460" t="s">
        <v>51</v>
      </c>
      <c r="AL4460">
        <v>0</v>
      </c>
      <c r="AM4460" t="s">
        <v>52</v>
      </c>
      <c r="AN4460" s="1">
        <v>34654</v>
      </c>
      <c r="AO4460" s="1">
        <v>34917</v>
      </c>
      <c r="AP4460" t="s">
        <v>336</v>
      </c>
      <c r="AQ4460">
        <v>2.99</v>
      </c>
      <c r="AR4460" t="s">
        <v>52</v>
      </c>
      <c r="AS4460" t="s">
        <v>52</v>
      </c>
    </row>
    <row r="4461" spans="1:45" hidden="1" x14ac:dyDescent="0.25">
      <c r="A4461">
        <v>1995</v>
      </c>
      <c r="B4461">
        <v>11</v>
      </c>
      <c r="C4461">
        <v>6</v>
      </c>
      <c r="D4461" t="s">
        <v>194</v>
      </c>
      <c r="E4461" t="s">
        <v>182</v>
      </c>
      <c r="F4461" t="s">
        <v>78</v>
      </c>
      <c r="G4461" t="s">
        <v>48</v>
      </c>
      <c r="H4461">
        <v>18</v>
      </c>
      <c r="I4461" t="s">
        <v>48</v>
      </c>
      <c r="J4461" t="s">
        <v>49</v>
      </c>
      <c r="K4461" t="s">
        <v>51</v>
      </c>
      <c r="L4461">
        <v>0</v>
      </c>
      <c r="M4461" t="s">
        <v>52</v>
      </c>
      <c r="N4461" t="s">
        <v>51</v>
      </c>
      <c r="O4461">
        <v>0</v>
      </c>
      <c r="P4461" t="s">
        <v>52</v>
      </c>
      <c r="Q4461" t="s">
        <v>53</v>
      </c>
      <c r="R4461" t="s">
        <v>54</v>
      </c>
      <c r="S4461">
        <v>0</v>
      </c>
      <c r="T4461" t="s">
        <v>52</v>
      </c>
      <c r="U4461">
        <v>0</v>
      </c>
      <c r="V4461" t="s">
        <v>52</v>
      </c>
      <c r="W4461">
        <v>96</v>
      </c>
      <c r="X4461" s="1">
        <v>34800</v>
      </c>
      <c r="Y4461">
        <v>0</v>
      </c>
      <c r="Z4461" t="s">
        <v>52</v>
      </c>
      <c r="AA4461">
        <v>96</v>
      </c>
      <c r="AB4461" t="s">
        <v>61</v>
      </c>
      <c r="AC4461">
        <v>35</v>
      </c>
      <c r="AD4461" s="1">
        <v>34618</v>
      </c>
      <c r="AE4461" t="s">
        <v>51</v>
      </c>
      <c r="AF4461">
        <v>0</v>
      </c>
      <c r="AG4461" t="s">
        <v>52</v>
      </c>
      <c r="AH4461" t="s">
        <v>51</v>
      </c>
      <c r="AI4461">
        <v>0</v>
      </c>
      <c r="AJ4461" t="s">
        <v>52</v>
      </c>
      <c r="AK4461" t="s">
        <v>51</v>
      </c>
      <c r="AL4461">
        <v>0</v>
      </c>
      <c r="AM4461" t="s">
        <v>52</v>
      </c>
      <c r="AN4461" s="1">
        <v>34654</v>
      </c>
      <c r="AO4461" s="1">
        <v>34917</v>
      </c>
      <c r="AP4461" t="s">
        <v>336</v>
      </c>
      <c r="AQ4461">
        <v>2.7</v>
      </c>
      <c r="AR4461" t="s">
        <v>52</v>
      </c>
      <c r="AS4461" t="s">
        <v>52</v>
      </c>
    </row>
    <row r="4462" spans="1:45" hidden="1" x14ac:dyDescent="0.25">
      <c r="A4462">
        <v>1995</v>
      </c>
      <c r="B4462">
        <v>12</v>
      </c>
      <c r="C4462">
        <v>6</v>
      </c>
      <c r="D4462" t="s">
        <v>195</v>
      </c>
      <c r="E4462" t="s">
        <v>182</v>
      </c>
      <c r="F4462" t="s">
        <v>80</v>
      </c>
      <c r="G4462" t="s">
        <v>48</v>
      </c>
      <c r="H4462">
        <v>18</v>
      </c>
      <c r="I4462" t="s">
        <v>48</v>
      </c>
      <c r="J4462" t="s">
        <v>49</v>
      </c>
      <c r="K4462" t="s">
        <v>51</v>
      </c>
      <c r="L4462">
        <v>0</v>
      </c>
      <c r="M4462" t="s">
        <v>52</v>
      </c>
      <c r="N4462" t="s">
        <v>51</v>
      </c>
      <c r="O4462">
        <v>0</v>
      </c>
      <c r="P4462" t="s">
        <v>52</v>
      </c>
      <c r="Q4462" t="s">
        <v>53</v>
      </c>
      <c r="R4462" t="s">
        <v>54</v>
      </c>
      <c r="S4462">
        <v>0</v>
      </c>
      <c r="T4462" t="s">
        <v>52</v>
      </c>
      <c r="U4462">
        <v>0</v>
      </c>
      <c r="V4462" t="s">
        <v>52</v>
      </c>
      <c r="W4462">
        <v>96</v>
      </c>
      <c r="X4462" s="1">
        <v>34800</v>
      </c>
      <c r="Y4462">
        <v>0</v>
      </c>
      <c r="Z4462" t="s">
        <v>52</v>
      </c>
      <c r="AA4462">
        <v>96</v>
      </c>
      <c r="AB4462" t="s">
        <v>61</v>
      </c>
      <c r="AC4462">
        <v>35</v>
      </c>
      <c r="AD4462" s="1">
        <v>34618</v>
      </c>
      <c r="AE4462" t="s">
        <v>51</v>
      </c>
      <c r="AF4462">
        <v>0</v>
      </c>
      <c r="AG4462" t="s">
        <v>52</v>
      </c>
      <c r="AH4462" t="s">
        <v>81</v>
      </c>
      <c r="AI4462">
        <v>55</v>
      </c>
      <c r="AJ4462" s="1">
        <v>34617</v>
      </c>
      <c r="AK4462" t="s">
        <v>51</v>
      </c>
      <c r="AL4462">
        <v>0</v>
      </c>
      <c r="AM4462" t="s">
        <v>52</v>
      </c>
      <c r="AN4462" s="1">
        <v>34654</v>
      </c>
      <c r="AO4462" s="1">
        <v>34917</v>
      </c>
      <c r="AP4462" t="s">
        <v>336</v>
      </c>
      <c r="AQ4462">
        <v>3.83</v>
      </c>
      <c r="AR4462" t="s">
        <v>52</v>
      </c>
      <c r="AS4462" t="s">
        <v>52</v>
      </c>
    </row>
    <row r="4463" spans="1:45" hidden="1" x14ac:dyDescent="0.25">
      <c r="A4463">
        <v>1995</v>
      </c>
      <c r="B4463">
        <v>13</v>
      </c>
      <c r="C4463">
        <v>6</v>
      </c>
      <c r="D4463" t="s">
        <v>196</v>
      </c>
      <c r="E4463" t="s">
        <v>182</v>
      </c>
      <c r="F4463" t="s">
        <v>83</v>
      </c>
      <c r="G4463" t="s">
        <v>48</v>
      </c>
      <c r="H4463">
        <v>18</v>
      </c>
      <c r="I4463" t="s">
        <v>48</v>
      </c>
      <c r="J4463" t="s">
        <v>49</v>
      </c>
      <c r="K4463" t="s">
        <v>51</v>
      </c>
      <c r="L4463">
        <v>0</v>
      </c>
      <c r="M4463" t="s">
        <v>52</v>
      </c>
      <c r="N4463" t="s">
        <v>51</v>
      </c>
      <c r="O4463">
        <v>0</v>
      </c>
      <c r="P4463" t="s">
        <v>52</v>
      </c>
      <c r="Q4463" t="s">
        <v>53</v>
      </c>
      <c r="R4463" t="s">
        <v>54</v>
      </c>
      <c r="S4463">
        <v>0</v>
      </c>
      <c r="T4463" t="s">
        <v>52</v>
      </c>
      <c r="U4463">
        <v>0</v>
      </c>
      <c r="V4463" t="s">
        <v>52</v>
      </c>
      <c r="W4463">
        <v>96</v>
      </c>
      <c r="X4463" s="1">
        <v>34800</v>
      </c>
      <c r="Y4463">
        <v>0</v>
      </c>
      <c r="Z4463" t="s">
        <v>52</v>
      </c>
      <c r="AA4463">
        <v>96</v>
      </c>
      <c r="AB4463" t="s">
        <v>61</v>
      </c>
      <c r="AC4463">
        <v>35</v>
      </c>
      <c r="AD4463" s="1">
        <v>34618</v>
      </c>
      <c r="AE4463" t="s">
        <v>62</v>
      </c>
      <c r="AF4463">
        <v>90</v>
      </c>
      <c r="AG4463" s="1">
        <v>34618</v>
      </c>
      <c r="AH4463" t="s">
        <v>51</v>
      </c>
      <c r="AI4463">
        <v>0</v>
      </c>
      <c r="AJ4463" t="s">
        <v>52</v>
      </c>
      <c r="AK4463" t="s">
        <v>51</v>
      </c>
      <c r="AL4463">
        <v>0</v>
      </c>
      <c r="AM4463" t="s">
        <v>52</v>
      </c>
      <c r="AN4463" s="1">
        <v>34654</v>
      </c>
      <c r="AO4463" s="1">
        <v>34917</v>
      </c>
      <c r="AP4463" t="s">
        <v>336</v>
      </c>
      <c r="AQ4463">
        <v>4.71</v>
      </c>
      <c r="AR4463" t="s">
        <v>52</v>
      </c>
      <c r="AS4463" t="s">
        <v>52</v>
      </c>
    </row>
    <row r="4464" spans="1:45" hidden="1" x14ac:dyDescent="0.25">
      <c r="A4464">
        <v>1995</v>
      </c>
      <c r="B4464">
        <v>14</v>
      </c>
      <c r="C4464">
        <v>6</v>
      </c>
      <c r="D4464" t="s">
        <v>197</v>
      </c>
      <c r="E4464" t="s">
        <v>182</v>
      </c>
      <c r="F4464" t="s">
        <v>85</v>
      </c>
      <c r="G4464" t="s">
        <v>48</v>
      </c>
      <c r="H4464">
        <v>18</v>
      </c>
      <c r="I4464" t="s">
        <v>48</v>
      </c>
      <c r="J4464" t="s">
        <v>49</v>
      </c>
      <c r="K4464" t="s">
        <v>51</v>
      </c>
      <c r="L4464">
        <v>0</v>
      </c>
      <c r="M4464" t="s">
        <v>52</v>
      </c>
      <c r="N4464" t="s">
        <v>51</v>
      </c>
      <c r="O4464">
        <v>0</v>
      </c>
      <c r="P4464" t="s">
        <v>52</v>
      </c>
      <c r="Q4464" t="s">
        <v>53</v>
      </c>
      <c r="R4464" t="s">
        <v>54</v>
      </c>
      <c r="S4464">
        <v>0</v>
      </c>
      <c r="T4464" t="s">
        <v>52</v>
      </c>
      <c r="U4464">
        <v>0</v>
      </c>
      <c r="V4464" t="s">
        <v>52</v>
      </c>
      <c r="W4464">
        <v>96</v>
      </c>
      <c r="X4464" s="1">
        <v>34800</v>
      </c>
      <c r="Y4464">
        <v>0</v>
      </c>
      <c r="Z4464" t="s">
        <v>52</v>
      </c>
      <c r="AA4464">
        <v>96</v>
      </c>
      <c r="AB4464" t="s">
        <v>61</v>
      </c>
      <c r="AC4464">
        <v>35</v>
      </c>
      <c r="AD4464" s="1">
        <v>34618</v>
      </c>
      <c r="AE4464" t="s">
        <v>62</v>
      </c>
      <c r="AF4464">
        <v>90</v>
      </c>
      <c r="AG4464" s="1">
        <v>34618</v>
      </c>
      <c r="AH4464" t="s">
        <v>51</v>
      </c>
      <c r="AI4464">
        <v>0</v>
      </c>
      <c r="AJ4464" t="s">
        <v>52</v>
      </c>
      <c r="AK4464" t="s">
        <v>86</v>
      </c>
      <c r="AL4464">
        <v>30</v>
      </c>
      <c r="AM4464" s="1">
        <v>34617</v>
      </c>
      <c r="AN4464" s="1">
        <v>34654</v>
      </c>
      <c r="AO4464" s="1">
        <v>34917</v>
      </c>
      <c r="AP4464" t="s">
        <v>336</v>
      </c>
      <c r="AQ4464">
        <v>5.23</v>
      </c>
      <c r="AR4464" t="s">
        <v>52</v>
      </c>
      <c r="AS4464" t="s">
        <v>52</v>
      </c>
    </row>
    <row r="4465" spans="1:45" hidden="1" x14ac:dyDescent="0.25">
      <c r="A4465">
        <v>1995</v>
      </c>
      <c r="B4465">
        <v>15</v>
      </c>
      <c r="C4465">
        <v>6</v>
      </c>
      <c r="D4465" t="s">
        <v>198</v>
      </c>
      <c r="E4465" t="s">
        <v>182</v>
      </c>
      <c r="F4465" t="s">
        <v>317</v>
      </c>
      <c r="G4465" t="s">
        <v>48</v>
      </c>
      <c r="H4465">
        <v>18</v>
      </c>
      <c r="I4465" t="s">
        <v>48</v>
      </c>
      <c r="J4465" t="s">
        <v>49</v>
      </c>
      <c r="K4465" t="s">
        <v>51</v>
      </c>
      <c r="L4465">
        <v>0</v>
      </c>
      <c r="M4465" t="s">
        <v>52</v>
      </c>
      <c r="N4465" t="s">
        <v>51</v>
      </c>
      <c r="O4465">
        <v>0</v>
      </c>
      <c r="P4465" t="s">
        <v>52</v>
      </c>
      <c r="Q4465" t="s">
        <v>318</v>
      </c>
      <c r="R4465" t="s">
        <v>54</v>
      </c>
      <c r="S4465">
        <v>0</v>
      </c>
      <c r="T4465" t="s">
        <v>52</v>
      </c>
      <c r="U4465">
        <v>0</v>
      </c>
      <c r="V4465" t="s">
        <v>52</v>
      </c>
      <c r="W4465">
        <v>240</v>
      </c>
      <c r="X4465" s="1">
        <v>34800</v>
      </c>
      <c r="Y4465">
        <v>0</v>
      </c>
      <c r="Z4465" t="s">
        <v>52</v>
      </c>
      <c r="AA4465">
        <v>240</v>
      </c>
      <c r="AB4465" t="s">
        <v>61</v>
      </c>
      <c r="AC4465">
        <v>35</v>
      </c>
      <c r="AD4465" s="1">
        <v>34618</v>
      </c>
      <c r="AE4465" t="s">
        <v>62</v>
      </c>
      <c r="AF4465">
        <v>90</v>
      </c>
      <c r="AG4465" s="1">
        <v>34618</v>
      </c>
      <c r="AH4465" t="s">
        <v>51</v>
      </c>
      <c r="AI4465">
        <v>0</v>
      </c>
      <c r="AJ4465" t="s">
        <v>52</v>
      </c>
      <c r="AK4465" t="s">
        <v>64</v>
      </c>
      <c r="AL4465">
        <v>30</v>
      </c>
      <c r="AM4465" s="1">
        <v>34617</v>
      </c>
      <c r="AN4465" s="1">
        <v>34654</v>
      </c>
      <c r="AO4465" s="1">
        <v>34917</v>
      </c>
      <c r="AP4465" t="s">
        <v>336</v>
      </c>
      <c r="AQ4465">
        <v>6.75</v>
      </c>
      <c r="AR4465" t="s">
        <v>52</v>
      </c>
      <c r="AS4465" t="s">
        <v>337</v>
      </c>
    </row>
    <row r="4466" spans="1:45" hidden="1" x14ac:dyDescent="0.25">
      <c r="A4466">
        <v>1995</v>
      </c>
      <c r="B4466">
        <v>16</v>
      </c>
      <c r="C4466">
        <v>6</v>
      </c>
      <c r="D4466" t="s">
        <v>199</v>
      </c>
      <c r="E4466" t="s">
        <v>182</v>
      </c>
      <c r="F4466" t="s">
        <v>320</v>
      </c>
      <c r="G4466" t="s">
        <v>48</v>
      </c>
      <c r="H4466">
        <v>18</v>
      </c>
      <c r="I4466" t="s">
        <v>48</v>
      </c>
      <c r="J4466" t="s">
        <v>49</v>
      </c>
      <c r="K4466" t="s">
        <v>51</v>
      </c>
      <c r="L4466">
        <v>0</v>
      </c>
      <c r="M4466" t="s">
        <v>52</v>
      </c>
      <c r="N4466" t="s">
        <v>51</v>
      </c>
      <c r="O4466">
        <v>0</v>
      </c>
      <c r="P4466" t="s">
        <v>52</v>
      </c>
      <c r="Q4466" t="s">
        <v>321</v>
      </c>
      <c r="R4466" t="s">
        <v>54</v>
      </c>
      <c r="S4466">
        <v>0</v>
      </c>
      <c r="T4466" t="s">
        <v>52</v>
      </c>
      <c r="U4466">
        <v>0</v>
      </c>
      <c r="V4466" t="s">
        <v>52</v>
      </c>
      <c r="W4466">
        <v>288</v>
      </c>
      <c r="X4466" s="1">
        <v>34800</v>
      </c>
      <c r="Y4466">
        <v>0</v>
      </c>
      <c r="Z4466" t="s">
        <v>52</v>
      </c>
      <c r="AA4466">
        <v>288</v>
      </c>
      <c r="AB4466" t="s">
        <v>61</v>
      </c>
      <c r="AC4466">
        <v>35</v>
      </c>
      <c r="AD4466" s="1">
        <v>34618</v>
      </c>
      <c r="AE4466" t="s">
        <v>62</v>
      </c>
      <c r="AF4466">
        <v>90</v>
      </c>
      <c r="AG4466" s="1">
        <v>34618</v>
      </c>
      <c r="AH4466" t="s">
        <v>51</v>
      </c>
      <c r="AI4466">
        <v>0</v>
      </c>
      <c r="AJ4466" t="s">
        <v>52</v>
      </c>
      <c r="AK4466" t="s">
        <v>64</v>
      </c>
      <c r="AL4466">
        <v>30</v>
      </c>
      <c r="AM4466" s="1">
        <v>34617</v>
      </c>
      <c r="AN4466" s="1">
        <v>34654</v>
      </c>
      <c r="AO4466" s="1">
        <v>34917</v>
      </c>
      <c r="AP4466" t="s">
        <v>336</v>
      </c>
      <c r="AQ4466">
        <v>7.14</v>
      </c>
      <c r="AR4466" t="s">
        <v>52</v>
      </c>
      <c r="AS4466" t="s">
        <v>337</v>
      </c>
    </row>
    <row r="4467" spans="1:45" hidden="1" x14ac:dyDescent="0.25">
      <c r="A4467">
        <v>1995</v>
      </c>
      <c r="B4467">
        <v>17</v>
      </c>
      <c r="C4467">
        <v>6</v>
      </c>
      <c r="D4467" t="s">
        <v>200</v>
      </c>
      <c r="E4467" t="s">
        <v>182</v>
      </c>
      <c r="F4467" t="s">
        <v>323</v>
      </c>
      <c r="G4467" t="s">
        <v>48</v>
      </c>
      <c r="H4467">
        <v>18</v>
      </c>
      <c r="I4467" t="s">
        <v>48</v>
      </c>
      <c r="J4467" t="s">
        <v>49</v>
      </c>
      <c r="K4467" t="s">
        <v>51</v>
      </c>
      <c r="L4467">
        <v>0</v>
      </c>
      <c r="M4467" t="s">
        <v>52</v>
      </c>
      <c r="N4467" t="s">
        <v>51</v>
      </c>
      <c r="O4467">
        <v>0</v>
      </c>
      <c r="P4467" t="s">
        <v>52</v>
      </c>
      <c r="Q4467" t="s">
        <v>302</v>
      </c>
      <c r="R4467" t="s">
        <v>54</v>
      </c>
      <c r="S4467">
        <v>0</v>
      </c>
      <c r="T4467" t="s">
        <v>52</v>
      </c>
      <c r="U4467">
        <v>0</v>
      </c>
      <c r="V4467" t="s">
        <v>52</v>
      </c>
      <c r="W4467">
        <v>144</v>
      </c>
      <c r="X4467" s="1">
        <v>34800</v>
      </c>
      <c r="Y4467">
        <v>0</v>
      </c>
      <c r="Z4467" t="s">
        <v>52</v>
      </c>
      <c r="AA4467">
        <v>144</v>
      </c>
      <c r="AB4467" t="s">
        <v>91</v>
      </c>
      <c r="AC4467">
        <v>17.5</v>
      </c>
      <c r="AD4467" s="1">
        <v>34618</v>
      </c>
      <c r="AE4467" t="s">
        <v>92</v>
      </c>
      <c r="AF4467">
        <v>45</v>
      </c>
      <c r="AG4467" s="1">
        <v>34618</v>
      </c>
      <c r="AH4467" t="s">
        <v>51</v>
      </c>
      <c r="AI4467">
        <v>0</v>
      </c>
      <c r="AJ4467" t="s">
        <v>52</v>
      </c>
      <c r="AK4467" t="s">
        <v>94</v>
      </c>
      <c r="AL4467">
        <v>15</v>
      </c>
      <c r="AM4467" s="1">
        <v>34617</v>
      </c>
      <c r="AN4467" s="1">
        <v>34654</v>
      </c>
      <c r="AO4467" s="1">
        <v>34917</v>
      </c>
      <c r="AP4467" t="s">
        <v>336</v>
      </c>
      <c r="AQ4467">
        <v>6.29</v>
      </c>
      <c r="AR4467" t="s">
        <v>52</v>
      </c>
      <c r="AS4467">
        <v>6</v>
      </c>
    </row>
    <row r="4468" spans="1:45" hidden="1" x14ac:dyDescent="0.25">
      <c r="A4468">
        <v>1995</v>
      </c>
      <c r="B4468">
        <v>18</v>
      </c>
      <c r="C4468">
        <v>6</v>
      </c>
      <c r="D4468" t="s">
        <v>201</v>
      </c>
      <c r="E4468" t="s">
        <v>182</v>
      </c>
      <c r="F4468" t="s">
        <v>324</v>
      </c>
      <c r="G4468" t="s">
        <v>48</v>
      </c>
      <c r="H4468">
        <v>18</v>
      </c>
      <c r="I4468" t="s">
        <v>48</v>
      </c>
      <c r="J4468" t="s">
        <v>49</v>
      </c>
      <c r="K4468" t="s">
        <v>51</v>
      </c>
      <c r="L4468">
        <v>0</v>
      </c>
      <c r="M4468" t="s">
        <v>52</v>
      </c>
      <c r="N4468" t="s">
        <v>51</v>
      </c>
      <c r="O4468">
        <v>0</v>
      </c>
      <c r="P4468" t="s">
        <v>52</v>
      </c>
      <c r="Q4468" t="s">
        <v>299</v>
      </c>
      <c r="R4468" t="s">
        <v>300</v>
      </c>
      <c r="S4468">
        <v>48</v>
      </c>
      <c r="T4468" s="1">
        <v>34619</v>
      </c>
      <c r="U4468">
        <v>0</v>
      </c>
      <c r="V4468" t="s">
        <v>52</v>
      </c>
      <c r="W4468">
        <v>144</v>
      </c>
      <c r="X4468" s="1">
        <v>34800</v>
      </c>
      <c r="Y4468">
        <v>0</v>
      </c>
      <c r="Z4468" t="s">
        <v>52</v>
      </c>
      <c r="AA4468">
        <v>192</v>
      </c>
      <c r="AB4468" t="s">
        <v>91</v>
      </c>
      <c r="AC4468">
        <v>17.5</v>
      </c>
      <c r="AD4468" s="1">
        <v>34618</v>
      </c>
      <c r="AE4468" t="s">
        <v>92</v>
      </c>
      <c r="AF4468">
        <v>45</v>
      </c>
      <c r="AG4468" s="1">
        <v>34618</v>
      </c>
      <c r="AH4468" t="s">
        <v>51</v>
      </c>
      <c r="AI4468">
        <v>0</v>
      </c>
      <c r="AJ4468" t="s">
        <v>52</v>
      </c>
      <c r="AK4468" t="s">
        <v>94</v>
      </c>
      <c r="AL4468">
        <v>15</v>
      </c>
      <c r="AM4468" s="1">
        <v>34617</v>
      </c>
      <c r="AN4468" s="1">
        <v>34654</v>
      </c>
      <c r="AO4468" s="1">
        <v>34917</v>
      </c>
      <c r="AP4468" t="s">
        <v>336</v>
      </c>
      <c r="AQ4468">
        <v>6.95</v>
      </c>
      <c r="AR4468" t="s">
        <v>52</v>
      </c>
      <c r="AS4468">
        <v>6</v>
      </c>
    </row>
    <row r="4469" spans="1:45" hidden="1" x14ac:dyDescent="0.25">
      <c r="A4469">
        <v>1995</v>
      </c>
      <c r="B4469">
        <v>19</v>
      </c>
      <c r="C4469">
        <v>6</v>
      </c>
      <c r="D4469" t="s">
        <v>202</v>
      </c>
      <c r="E4469" t="s">
        <v>182</v>
      </c>
      <c r="F4469" t="s">
        <v>334</v>
      </c>
      <c r="G4469" t="s">
        <v>48</v>
      </c>
      <c r="H4469">
        <v>18</v>
      </c>
      <c r="I4469" t="s">
        <v>48</v>
      </c>
      <c r="J4469" t="s">
        <v>49</v>
      </c>
      <c r="K4469" t="s">
        <v>51</v>
      </c>
      <c r="L4469">
        <v>0</v>
      </c>
      <c r="M4469" t="s">
        <v>52</v>
      </c>
      <c r="N4469" t="s">
        <v>334</v>
      </c>
      <c r="O4469">
        <v>0</v>
      </c>
      <c r="P4469" t="s">
        <v>52</v>
      </c>
      <c r="Q4469" t="s">
        <v>51</v>
      </c>
      <c r="R4469" t="s">
        <v>52</v>
      </c>
      <c r="S4469">
        <v>0</v>
      </c>
      <c r="T4469" t="s">
        <v>52</v>
      </c>
      <c r="U4469">
        <v>0</v>
      </c>
      <c r="V4469" t="s">
        <v>52</v>
      </c>
      <c r="W4469">
        <v>0</v>
      </c>
      <c r="X4469" t="s">
        <v>52</v>
      </c>
      <c r="Y4469">
        <v>0</v>
      </c>
      <c r="Z4469" t="s">
        <v>52</v>
      </c>
      <c r="AA4469">
        <v>0</v>
      </c>
      <c r="AB4469" t="s">
        <v>51</v>
      </c>
      <c r="AC4469">
        <v>0</v>
      </c>
      <c r="AD4469" t="s">
        <v>52</v>
      </c>
      <c r="AE4469" t="s">
        <v>51</v>
      </c>
      <c r="AF4469">
        <v>0</v>
      </c>
      <c r="AG4469" t="s">
        <v>52</v>
      </c>
      <c r="AH4469" t="s">
        <v>51</v>
      </c>
      <c r="AI4469">
        <v>0</v>
      </c>
      <c r="AJ4469" t="s">
        <v>52</v>
      </c>
      <c r="AK4469" t="s">
        <v>51</v>
      </c>
      <c r="AL4469">
        <v>0</v>
      </c>
      <c r="AM4469" t="s">
        <v>52</v>
      </c>
      <c r="AN4469" s="1">
        <v>34654</v>
      </c>
      <c r="AO4469" s="1">
        <v>34917</v>
      </c>
      <c r="AP4469" t="s">
        <v>336</v>
      </c>
      <c r="AQ4469">
        <v>1.75</v>
      </c>
      <c r="AR4469" t="s">
        <v>52</v>
      </c>
      <c r="AS4469" t="s">
        <v>52</v>
      </c>
    </row>
    <row r="4470" spans="1:45" hidden="1" x14ac:dyDescent="0.25">
      <c r="A4470">
        <v>1995</v>
      </c>
      <c r="B4470">
        <v>1</v>
      </c>
      <c r="C4470">
        <v>7</v>
      </c>
      <c r="D4470" t="s">
        <v>261</v>
      </c>
      <c r="E4470" t="s">
        <v>182</v>
      </c>
      <c r="F4470" t="s">
        <v>326</v>
      </c>
      <c r="G4470" t="s">
        <v>48</v>
      </c>
      <c r="H4470">
        <v>1</v>
      </c>
      <c r="I4470" t="s">
        <v>303</v>
      </c>
      <c r="J4470" t="s">
        <v>49</v>
      </c>
      <c r="K4470" t="s">
        <v>50</v>
      </c>
      <c r="L4470">
        <v>35</v>
      </c>
      <c r="M4470" s="1">
        <v>34620</v>
      </c>
      <c r="N4470" t="s">
        <v>51</v>
      </c>
      <c r="O4470">
        <v>0</v>
      </c>
      <c r="P4470" t="s">
        <v>52</v>
      </c>
      <c r="Q4470" t="s">
        <v>75</v>
      </c>
      <c r="R4470" t="s">
        <v>54</v>
      </c>
      <c r="S4470">
        <v>0</v>
      </c>
      <c r="T4470" t="s">
        <v>52</v>
      </c>
      <c r="U4470">
        <v>0</v>
      </c>
      <c r="V4470" t="s">
        <v>52</v>
      </c>
      <c r="W4470">
        <v>192</v>
      </c>
      <c r="X4470" s="1">
        <v>34800</v>
      </c>
      <c r="Y4470">
        <v>0</v>
      </c>
      <c r="Z4470" t="s">
        <v>52</v>
      </c>
      <c r="AA4470">
        <v>192</v>
      </c>
      <c r="AB4470" t="s">
        <v>61</v>
      </c>
      <c r="AC4470">
        <v>35</v>
      </c>
      <c r="AD4470" s="1">
        <v>34618</v>
      </c>
      <c r="AE4470" t="s">
        <v>62</v>
      </c>
      <c r="AF4470">
        <v>90</v>
      </c>
      <c r="AG4470" s="1">
        <v>34618</v>
      </c>
      <c r="AH4470" t="s">
        <v>51</v>
      </c>
      <c r="AI4470">
        <v>0</v>
      </c>
      <c r="AJ4470" t="s">
        <v>52</v>
      </c>
      <c r="AK4470" t="s">
        <v>51</v>
      </c>
      <c r="AL4470">
        <v>0</v>
      </c>
      <c r="AM4470" t="s">
        <v>52</v>
      </c>
      <c r="AN4470" s="1">
        <v>34654</v>
      </c>
      <c r="AO4470" s="1">
        <v>34917</v>
      </c>
      <c r="AP4470" t="s">
        <v>336</v>
      </c>
      <c r="AQ4470">
        <v>9.65</v>
      </c>
      <c r="AR4470">
        <v>5.61</v>
      </c>
      <c r="AS4470" t="s">
        <v>52</v>
      </c>
    </row>
    <row r="4471" spans="1:45" hidden="1" x14ac:dyDescent="0.25">
      <c r="A4471">
        <v>1995</v>
      </c>
      <c r="B4471">
        <v>21</v>
      </c>
      <c r="C4471">
        <v>7</v>
      </c>
      <c r="D4471" t="s">
        <v>262</v>
      </c>
      <c r="E4471" t="s">
        <v>182</v>
      </c>
      <c r="F4471" t="s">
        <v>47</v>
      </c>
      <c r="G4471" t="s">
        <v>48</v>
      </c>
      <c r="H4471">
        <v>1</v>
      </c>
      <c r="I4471" t="s">
        <v>303</v>
      </c>
      <c r="J4471" t="s">
        <v>49</v>
      </c>
      <c r="K4471" t="s">
        <v>50</v>
      </c>
      <c r="L4471">
        <v>35</v>
      </c>
      <c r="M4471" s="1">
        <v>34620</v>
      </c>
      <c r="N4471" t="s">
        <v>51</v>
      </c>
      <c r="O4471">
        <v>0</v>
      </c>
      <c r="P4471" t="s">
        <v>52</v>
      </c>
      <c r="Q4471" t="s">
        <v>53</v>
      </c>
      <c r="R4471" t="s">
        <v>54</v>
      </c>
      <c r="S4471">
        <v>0</v>
      </c>
      <c r="T4471" t="s">
        <v>52</v>
      </c>
      <c r="U4471">
        <v>0</v>
      </c>
      <c r="V4471" t="s">
        <v>52</v>
      </c>
      <c r="W4471">
        <v>96</v>
      </c>
      <c r="X4471" s="1">
        <v>34800</v>
      </c>
      <c r="Y4471">
        <v>0</v>
      </c>
      <c r="Z4471" t="s">
        <v>52</v>
      </c>
      <c r="AA4471">
        <v>96</v>
      </c>
      <c r="AB4471" t="s">
        <v>51</v>
      </c>
      <c r="AC4471">
        <v>0</v>
      </c>
      <c r="AD4471" t="s">
        <v>52</v>
      </c>
      <c r="AE4471" t="s">
        <v>51</v>
      </c>
      <c r="AF4471">
        <v>0</v>
      </c>
      <c r="AG4471" t="s">
        <v>52</v>
      </c>
      <c r="AH4471" t="s">
        <v>51</v>
      </c>
      <c r="AI4471">
        <v>0</v>
      </c>
      <c r="AJ4471" t="s">
        <v>52</v>
      </c>
      <c r="AK4471" t="s">
        <v>51</v>
      </c>
      <c r="AL4471">
        <v>0</v>
      </c>
      <c r="AM4471" t="s">
        <v>52</v>
      </c>
      <c r="AN4471" s="1">
        <v>34654</v>
      </c>
      <c r="AO4471" s="1">
        <v>34917</v>
      </c>
      <c r="AP4471" t="s">
        <v>336</v>
      </c>
      <c r="AQ4471">
        <v>9.6199999999999992</v>
      </c>
      <c r="AR4471">
        <v>4.16</v>
      </c>
      <c r="AS4471">
        <v>45</v>
      </c>
    </row>
    <row r="4472" spans="1:45" hidden="1" x14ac:dyDescent="0.25">
      <c r="A4472">
        <v>1995</v>
      </c>
      <c r="B4472">
        <v>22</v>
      </c>
      <c r="C4472">
        <v>7</v>
      </c>
      <c r="D4472" t="s">
        <v>263</v>
      </c>
      <c r="E4472" t="s">
        <v>182</v>
      </c>
      <c r="F4472" t="s">
        <v>50</v>
      </c>
      <c r="G4472" t="s">
        <v>48</v>
      </c>
      <c r="H4472">
        <v>1</v>
      </c>
      <c r="I4472" t="s">
        <v>303</v>
      </c>
      <c r="J4472" t="s">
        <v>49</v>
      </c>
      <c r="K4472" t="s">
        <v>50</v>
      </c>
      <c r="L4472">
        <v>35</v>
      </c>
      <c r="M4472" s="1">
        <v>34620</v>
      </c>
      <c r="N4472" t="s">
        <v>51</v>
      </c>
      <c r="O4472">
        <v>0</v>
      </c>
      <c r="P4472" t="s">
        <v>52</v>
      </c>
      <c r="Q4472" t="s">
        <v>51</v>
      </c>
      <c r="R4472" t="s">
        <v>52</v>
      </c>
      <c r="S4472">
        <v>0</v>
      </c>
      <c r="T4472" t="s">
        <v>52</v>
      </c>
      <c r="U4472">
        <v>0</v>
      </c>
      <c r="V4472" t="s">
        <v>52</v>
      </c>
      <c r="W4472">
        <v>0</v>
      </c>
      <c r="X4472" t="s">
        <v>52</v>
      </c>
      <c r="Y4472">
        <v>0</v>
      </c>
      <c r="Z4472" t="s">
        <v>52</v>
      </c>
      <c r="AA4472">
        <v>0</v>
      </c>
      <c r="AB4472" t="s">
        <v>51</v>
      </c>
      <c r="AC4472">
        <v>0</v>
      </c>
      <c r="AD4472" t="s">
        <v>52</v>
      </c>
      <c r="AE4472" t="s">
        <v>51</v>
      </c>
      <c r="AF4472">
        <v>0</v>
      </c>
      <c r="AG4472" t="s">
        <v>52</v>
      </c>
      <c r="AH4472" t="s">
        <v>51</v>
      </c>
      <c r="AI4472">
        <v>0</v>
      </c>
      <c r="AJ4472" t="s">
        <v>52</v>
      </c>
      <c r="AK4472" t="s">
        <v>51</v>
      </c>
      <c r="AL4472">
        <v>0</v>
      </c>
      <c r="AM4472" t="s">
        <v>52</v>
      </c>
      <c r="AN4472" s="1">
        <v>34654</v>
      </c>
      <c r="AO4472" s="1">
        <v>34917</v>
      </c>
      <c r="AP4472" t="s">
        <v>336</v>
      </c>
      <c r="AQ4472">
        <v>7.43</v>
      </c>
      <c r="AR4472">
        <v>2.1</v>
      </c>
      <c r="AS4472">
        <v>46</v>
      </c>
    </row>
    <row r="4473" spans="1:45" hidden="1" x14ac:dyDescent="0.25">
      <c r="A4473">
        <v>1995</v>
      </c>
      <c r="B4473">
        <v>3</v>
      </c>
      <c r="C4473">
        <v>7</v>
      </c>
      <c r="D4473" t="s">
        <v>264</v>
      </c>
      <c r="E4473" t="s">
        <v>182</v>
      </c>
      <c r="F4473" t="s">
        <v>58</v>
      </c>
      <c r="G4473" t="s">
        <v>48</v>
      </c>
      <c r="H4473">
        <v>1</v>
      </c>
      <c r="I4473" t="s">
        <v>303</v>
      </c>
      <c r="J4473" t="s">
        <v>49</v>
      </c>
      <c r="K4473" t="s">
        <v>51</v>
      </c>
      <c r="L4473">
        <v>0</v>
      </c>
      <c r="M4473" t="s">
        <v>52</v>
      </c>
      <c r="N4473" t="s">
        <v>51</v>
      </c>
      <c r="O4473">
        <v>0</v>
      </c>
      <c r="P4473" t="s">
        <v>52</v>
      </c>
      <c r="Q4473" t="s">
        <v>51</v>
      </c>
      <c r="R4473" t="s">
        <v>52</v>
      </c>
      <c r="S4473">
        <v>0</v>
      </c>
      <c r="T4473" t="s">
        <v>52</v>
      </c>
      <c r="U4473">
        <v>0</v>
      </c>
      <c r="V4473" t="s">
        <v>52</v>
      </c>
      <c r="W4473">
        <v>0</v>
      </c>
      <c r="X4473" t="s">
        <v>52</v>
      </c>
      <c r="Y4473">
        <v>0</v>
      </c>
      <c r="Z4473" t="s">
        <v>52</v>
      </c>
      <c r="AA4473">
        <v>0</v>
      </c>
      <c r="AB4473" t="s">
        <v>51</v>
      </c>
      <c r="AC4473">
        <v>0</v>
      </c>
      <c r="AD4473" t="s">
        <v>52</v>
      </c>
      <c r="AE4473" t="s">
        <v>51</v>
      </c>
      <c r="AF4473">
        <v>0</v>
      </c>
      <c r="AG4473" t="s">
        <v>52</v>
      </c>
      <c r="AH4473" t="s">
        <v>51</v>
      </c>
      <c r="AI4473">
        <v>0</v>
      </c>
      <c r="AJ4473" t="s">
        <v>52</v>
      </c>
      <c r="AK4473" t="s">
        <v>51</v>
      </c>
      <c r="AL4473">
        <v>0</v>
      </c>
      <c r="AM4473" t="s">
        <v>52</v>
      </c>
      <c r="AN4473" s="1">
        <v>34654</v>
      </c>
      <c r="AO4473" s="1">
        <v>34917</v>
      </c>
      <c r="AP4473" t="s">
        <v>336</v>
      </c>
      <c r="AQ4473">
        <v>1.91</v>
      </c>
      <c r="AR4473">
        <v>0.28999999999999998</v>
      </c>
      <c r="AS4473" t="s">
        <v>52</v>
      </c>
    </row>
    <row r="4474" spans="1:45" hidden="1" x14ac:dyDescent="0.25">
      <c r="A4474">
        <v>1995</v>
      </c>
      <c r="B4474">
        <v>5</v>
      </c>
      <c r="C4474">
        <v>7</v>
      </c>
      <c r="D4474" t="s">
        <v>265</v>
      </c>
      <c r="E4474" t="s">
        <v>182</v>
      </c>
      <c r="F4474" t="s">
        <v>312</v>
      </c>
      <c r="G4474" t="s">
        <v>48</v>
      </c>
      <c r="H4474">
        <v>1</v>
      </c>
      <c r="I4474" t="s">
        <v>303</v>
      </c>
      <c r="J4474" t="s">
        <v>49</v>
      </c>
      <c r="K4474" t="s">
        <v>51</v>
      </c>
      <c r="L4474">
        <v>0</v>
      </c>
      <c r="M4474" t="s">
        <v>52</v>
      </c>
      <c r="N4474" t="s">
        <v>51</v>
      </c>
      <c r="O4474">
        <v>0</v>
      </c>
      <c r="P4474" t="s">
        <v>52</v>
      </c>
      <c r="Q4474" t="s">
        <v>51</v>
      </c>
      <c r="R4474" t="s">
        <v>52</v>
      </c>
      <c r="S4474">
        <v>0</v>
      </c>
      <c r="T4474" t="s">
        <v>52</v>
      </c>
      <c r="U4474">
        <v>0</v>
      </c>
      <c r="V4474" t="s">
        <v>52</v>
      </c>
      <c r="W4474">
        <v>0</v>
      </c>
      <c r="X4474" t="s">
        <v>52</v>
      </c>
      <c r="Y4474">
        <v>0</v>
      </c>
      <c r="Z4474" t="s">
        <v>52</v>
      </c>
      <c r="AA4474">
        <v>0</v>
      </c>
      <c r="AB4474" t="s">
        <v>61</v>
      </c>
      <c r="AC4474">
        <v>35</v>
      </c>
      <c r="AD4474" s="1">
        <v>34618</v>
      </c>
      <c r="AE4474" t="s">
        <v>62</v>
      </c>
      <c r="AF4474">
        <v>90</v>
      </c>
      <c r="AG4474" s="1">
        <v>34618</v>
      </c>
      <c r="AH4474" t="s">
        <v>51</v>
      </c>
      <c r="AI4474">
        <v>0</v>
      </c>
      <c r="AJ4474" t="s">
        <v>52</v>
      </c>
      <c r="AK4474" t="s">
        <v>64</v>
      </c>
      <c r="AL4474">
        <v>30</v>
      </c>
      <c r="AM4474" s="1">
        <v>34617</v>
      </c>
      <c r="AN4474" s="1">
        <v>34654</v>
      </c>
      <c r="AO4474" s="1">
        <v>34917</v>
      </c>
      <c r="AP4474" t="s">
        <v>336</v>
      </c>
      <c r="AQ4474">
        <v>1.56</v>
      </c>
      <c r="AR4474">
        <v>0.08</v>
      </c>
      <c r="AS4474" t="s">
        <v>337</v>
      </c>
    </row>
    <row r="4475" spans="1:45" hidden="1" x14ac:dyDescent="0.25">
      <c r="A4475">
        <v>1995</v>
      </c>
      <c r="B4475">
        <v>6</v>
      </c>
      <c r="C4475">
        <v>7</v>
      </c>
      <c r="D4475" t="s">
        <v>266</v>
      </c>
      <c r="E4475" t="s">
        <v>182</v>
      </c>
      <c r="F4475" t="s">
        <v>313</v>
      </c>
      <c r="G4475" t="s">
        <v>48</v>
      </c>
      <c r="H4475">
        <v>1</v>
      </c>
      <c r="I4475" t="s">
        <v>303</v>
      </c>
      <c r="J4475" t="s">
        <v>49</v>
      </c>
      <c r="K4475" t="s">
        <v>51</v>
      </c>
      <c r="L4475">
        <v>0</v>
      </c>
      <c r="M4475" t="s">
        <v>52</v>
      </c>
      <c r="N4475" t="s">
        <v>51</v>
      </c>
      <c r="O4475">
        <v>0</v>
      </c>
      <c r="P4475" t="s">
        <v>52</v>
      </c>
      <c r="Q4475" t="s">
        <v>67</v>
      </c>
      <c r="R4475" t="s">
        <v>54</v>
      </c>
      <c r="S4475">
        <v>0</v>
      </c>
      <c r="T4475" t="s">
        <v>52</v>
      </c>
      <c r="U4475">
        <v>0</v>
      </c>
      <c r="V4475" t="s">
        <v>52</v>
      </c>
      <c r="W4475">
        <v>48</v>
      </c>
      <c r="X4475" s="1">
        <v>34800</v>
      </c>
      <c r="Y4475">
        <v>0</v>
      </c>
      <c r="Z4475" t="s">
        <v>52</v>
      </c>
      <c r="AA4475">
        <v>48</v>
      </c>
      <c r="AB4475" t="s">
        <v>61</v>
      </c>
      <c r="AC4475">
        <v>35</v>
      </c>
      <c r="AD4475" s="1">
        <v>34618</v>
      </c>
      <c r="AE4475" t="s">
        <v>62</v>
      </c>
      <c r="AF4475">
        <v>90</v>
      </c>
      <c r="AG4475" s="1">
        <v>34618</v>
      </c>
      <c r="AH4475" t="s">
        <v>51</v>
      </c>
      <c r="AI4475">
        <v>0</v>
      </c>
      <c r="AJ4475" t="s">
        <v>52</v>
      </c>
      <c r="AK4475" t="s">
        <v>64</v>
      </c>
      <c r="AL4475">
        <v>30</v>
      </c>
      <c r="AM4475" s="1">
        <v>34617</v>
      </c>
      <c r="AN4475" s="1">
        <v>34654</v>
      </c>
      <c r="AO4475" s="1">
        <v>34917</v>
      </c>
      <c r="AP4475" t="s">
        <v>336</v>
      </c>
      <c r="AQ4475">
        <v>4.57</v>
      </c>
      <c r="AR4475">
        <v>0.9</v>
      </c>
      <c r="AS4475" t="s">
        <v>337</v>
      </c>
    </row>
    <row r="4476" spans="1:45" hidden="1" x14ac:dyDescent="0.25">
      <c r="A4476">
        <v>1995</v>
      </c>
      <c r="B4476">
        <v>7</v>
      </c>
      <c r="C4476">
        <v>7</v>
      </c>
      <c r="D4476" t="s">
        <v>267</v>
      </c>
      <c r="E4476" t="s">
        <v>182</v>
      </c>
      <c r="F4476" t="s">
        <v>314</v>
      </c>
      <c r="G4476" t="s">
        <v>48</v>
      </c>
      <c r="H4476">
        <v>1</v>
      </c>
      <c r="I4476" t="s">
        <v>303</v>
      </c>
      <c r="J4476" t="s">
        <v>49</v>
      </c>
      <c r="K4476" t="s">
        <v>51</v>
      </c>
      <c r="L4476">
        <v>0</v>
      </c>
      <c r="M4476" t="s">
        <v>52</v>
      </c>
      <c r="N4476" t="s">
        <v>51</v>
      </c>
      <c r="O4476">
        <v>0</v>
      </c>
      <c r="P4476" t="s">
        <v>52</v>
      </c>
      <c r="Q4476" t="s">
        <v>53</v>
      </c>
      <c r="R4476" t="s">
        <v>54</v>
      </c>
      <c r="S4476">
        <v>0</v>
      </c>
      <c r="T4476" t="s">
        <v>52</v>
      </c>
      <c r="U4476">
        <v>0</v>
      </c>
      <c r="V4476" t="s">
        <v>52</v>
      </c>
      <c r="W4476">
        <v>96</v>
      </c>
      <c r="X4476" s="1">
        <v>34800</v>
      </c>
      <c r="Y4476">
        <v>0</v>
      </c>
      <c r="Z4476" t="s">
        <v>52</v>
      </c>
      <c r="AA4476">
        <v>96</v>
      </c>
      <c r="AB4476" t="s">
        <v>61</v>
      </c>
      <c r="AC4476">
        <v>35</v>
      </c>
      <c r="AD4476" s="1">
        <v>34618</v>
      </c>
      <c r="AE4476" t="s">
        <v>62</v>
      </c>
      <c r="AF4476">
        <v>90</v>
      </c>
      <c r="AG4476" s="1">
        <v>34618</v>
      </c>
      <c r="AH4476" t="s">
        <v>51</v>
      </c>
      <c r="AI4476">
        <v>0</v>
      </c>
      <c r="AJ4476" t="s">
        <v>52</v>
      </c>
      <c r="AK4476" t="s">
        <v>64</v>
      </c>
      <c r="AL4476">
        <v>30</v>
      </c>
      <c r="AM4476" s="1">
        <v>34617</v>
      </c>
      <c r="AN4476" s="1">
        <v>34654</v>
      </c>
      <c r="AO4476" s="1">
        <v>34917</v>
      </c>
      <c r="AP4476" t="s">
        <v>336</v>
      </c>
      <c r="AQ4476">
        <v>6.71</v>
      </c>
      <c r="AR4476">
        <v>1.81</v>
      </c>
      <c r="AS4476" t="s">
        <v>337</v>
      </c>
    </row>
    <row r="4477" spans="1:45" hidden="1" x14ac:dyDescent="0.25">
      <c r="A4477">
        <v>1995</v>
      </c>
      <c r="B4477">
        <v>8</v>
      </c>
      <c r="C4477">
        <v>7</v>
      </c>
      <c r="D4477" t="s">
        <v>268</v>
      </c>
      <c r="E4477" t="s">
        <v>182</v>
      </c>
      <c r="F4477" t="s">
        <v>315</v>
      </c>
      <c r="G4477" t="s">
        <v>48</v>
      </c>
      <c r="H4477">
        <v>1</v>
      </c>
      <c r="I4477" t="s">
        <v>303</v>
      </c>
      <c r="J4477" t="s">
        <v>49</v>
      </c>
      <c r="K4477" t="s">
        <v>51</v>
      </c>
      <c r="L4477">
        <v>0</v>
      </c>
      <c r="M4477" t="s">
        <v>52</v>
      </c>
      <c r="N4477" t="s">
        <v>51</v>
      </c>
      <c r="O4477">
        <v>0</v>
      </c>
      <c r="P4477" t="s">
        <v>52</v>
      </c>
      <c r="Q4477" t="s">
        <v>72</v>
      </c>
      <c r="R4477" t="s">
        <v>54</v>
      </c>
      <c r="S4477">
        <v>0</v>
      </c>
      <c r="T4477" t="s">
        <v>52</v>
      </c>
      <c r="U4477">
        <v>0</v>
      </c>
      <c r="V4477" t="s">
        <v>52</v>
      </c>
      <c r="W4477">
        <v>144</v>
      </c>
      <c r="X4477" s="1">
        <v>34800</v>
      </c>
      <c r="Y4477">
        <v>0</v>
      </c>
      <c r="Z4477" t="s">
        <v>52</v>
      </c>
      <c r="AA4477">
        <v>144</v>
      </c>
      <c r="AB4477" t="s">
        <v>61</v>
      </c>
      <c r="AC4477">
        <v>35</v>
      </c>
      <c r="AD4477" s="1">
        <v>34618</v>
      </c>
      <c r="AE4477" t="s">
        <v>62</v>
      </c>
      <c r="AF4477">
        <v>90</v>
      </c>
      <c r="AG4477" s="1">
        <v>34618</v>
      </c>
      <c r="AH4477" t="s">
        <v>51</v>
      </c>
      <c r="AI4477">
        <v>0</v>
      </c>
      <c r="AJ4477" t="s">
        <v>52</v>
      </c>
      <c r="AK4477" t="s">
        <v>64</v>
      </c>
      <c r="AL4477">
        <v>30</v>
      </c>
      <c r="AM4477" s="1">
        <v>34617</v>
      </c>
      <c r="AN4477" s="1">
        <v>34654</v>
      </c>
      <c r="AO4477" s="1">
        <v>34917</v>
      </c>
      <c r="AP4477" t="s">
        <v>336</v>
      </c>
      <c r="AQ4477">
        <v>7.75</v>
      </c>
      <c r="AR4477">
        <v>2.5</v>
      </c>
      <c r="AS4477" t="s">
        <v>337</v>
      </c>
    </row>
    <row r="4478" spans="1:45" hidden="1" x14ac:dyDescent="0.25">
      <c r="A4478">
        <v>1995</v>
      </c>
      <c r="B4478">
        <v>9</v>
      </c>
      <c r="C4478">
        <v>7</v>
      </c>
      <c r="D4478" t="s">
        <v>269</v>
      </c>
      <c r="E4478" t="s">
        <v>182</v>
      </c>
      <c r="F4478" t="s">
        <v>316</v>
      </c>
      <c r="G4478" t="s">
        <v>48</v>
      </c>
      <c r="H4478">
        <v>1</v>
      </c>
      <c r="I4478" t="s">
        <v>303</v>
      </c>
      <c r="J4478" t="s">
        <v>49</v>
      </c>
      <c r="K4478" t="s">
        <v>51</v>
      </c>
      <c r="L4478">
        <v>0</v>
      </c>
      <c r="M4478" t="s">
        <v>52</v>
      </c>
      <c r="N4478" t="s">
        <v>51</v>
      </c>
      <c r="O4478">
        <v>0</v>
      </c>
      <c r="P4478" t="s">
        <v>52</v>
      </c>
      <c r="Q4478" t="s">
        <v>75</v>
      </c>
      <c r="R4478" t="s">
        <v>54</v>
      </c>
      <c r="S4478">
        <v>0</v>
      </c>
      <c r="T4478" t="s">
        <v>52</v>
      </c>
      <c r="U4478">
        <v>0</v>
      </c>
      <c r="V4478" t="s">
        <v>52</v>
      </c>
      <c r="W4478">
        <v>192</v>
      </c>
      <c r="X4478" s="1">
        <v>34800</v>
      </c>
      <c r="Y4478">
        <v>0</v>
      </c>
      <c r="Z4478" t="s">
        <v>52</v>
      </c>
      <c r="AA4478">
        <v>192</v>
      </c>
      <c r="AB4478" t="s">
        <v>61</v>
      </c>
      <c r="AC4478">
        <v>35</v>
      </c>
      <c r="AD4478" s="1">
        <v>34618</v>
      </c>
      <c r="AE4478" t="s">
        <v>62</v>
      </c>
      <c r="AF4478">
        <v>90</v>
      </c>
      <c r="AG4478" s="1">
        <v>34618</v>
      </c>
      <c r="AH4478" t="s">
        <v>51</v>
      </c>
      <c r="AI4478">
        <v>0</v>
      </c>
      <c r="AJ4478" t="s">
        <v>52</v>
      </c>
      <c r="AK4478" t="s">
        <v>64</v>
      </c>
      <c r="AL4478">
        <v>30</v>
      </c>
      <c r="AM4478" s="1">
        <v>34617</v>
      </c>
      <c r="AN4478" s="1">
        <v>34654</v>
      </c>
      <c r="AO4478" s="1">
        <v>34917</v>
      </c>
      <c r="AP4478" t="s">
        <v>336</v>
      </c>
      <c r="AQ4478">
        <v>8.02</v>
      </c>
      <c r="AR4478">
        <v>2.58</v>
      </c>
      <c r="AS4478" t="s">
        <v>337</v>
      </c>
    </row>
    <row r="4479" spans="1:45" hidden="1" x14ac:dyDescent="0.25">
      <c r="A4479">
        <v>1995</v>
      </c>
      <c r="B4479">
        <v>10</v>
      </c>
      <c r="C4479">
        <v>7</v>
      </c>
      <c r="D4479" t="s">
        <v>270</v>
      </c>
      <c r="E4479" t="s">
        <v>182</v>
      </c>
      <c r="F4479" t="s">
        <v>53</v>
      </c>
      <c r="G4479" t="s">
        <v>48</v>
      </c>
      <c r="H4479">
        <v>1</v>
      </c>
      <c r="I4479" t="s">
        <v>303</v>
      </c>
      <c r="J4479" t="s">
        <v>49</v>
      </c>
      <c r="K4479" t="s">
        <v>51</v>
      </c>
      <c r="L4479">
        <v>0</v>
      </c>
      <c r="M4479" t="s">
        <v>52</v>
      </c>
      <c r="N4479" t="s">
        <v>51</v>
      </c>
      <c r="O4479">
        <v>0</v>
      </c>
      <c r="P4479" t="s">
        <v>52</v>
      </c>
      <c r="Q4479" t="s">
        <v>53</v>
      </c>
      <c r="R4479" t="s">
        <v>54</v>
      </c>
      <c r="S4479">
        <v>0</v>
      </c>
      <c r="T4479" t="s">
        <v>52</v>
      </c>
      <c r="U4479">
        <v>0</v>
      </c>
      <c r="V4479" t="s">
        <v>52</v>
      </c>
      <c r="W4479">
        <v>96</v>
      </c>
      <c r="X4479" s="1">
        <v>34800</v>
      </c>
      <c r="Y4479">
        <v>0</v>
      </c>
      <c r="Z4479" t="s">
        <v>52</v>
      </c>
      <c r="AA4479">
        <v>96</v>
      </c>
      <c r="AB4479" t="s">
        <v>51</v>
      </c>
      <c r="AC4479">
        <v>0</v>
      </c>
      <c r="AD4479" t="s">
        <v>52</v>
      </c>
      <c r="AE4479" t="s">
        <v>51</v>
      </c>
      <c r="AF4479">
        <v>0</v>
      </c>
      <c r="AG4479" t="s">
        <v>52</v>
      </c>
      <c r="AH4479" t="s">
        <v>51</v>
      </c>
      <c r="AI4479">
        <v>0</v>
      </c>
      <c r="AJ4479" t="s">
        <v>52</v>
      </c>
      <c r="AK4479" t="s">
        <v>51</v>
      </c>
      <c r="AL4479">
        <v>0</v>
      </c>
      <c r="AM4479" t="s">
        <v>52</v>
      </c>
      <c r="AN4479" s="1">
        <v>34654</v>
      </c>
      <c r="AO4479" s="1">
        <v>34917</v>
      </c>
      <c r="AP4479" t="s">
        <v>336</v>
      </c>
      <c r="AQ4479">
        <v>4.87</v>
      </c>
      <c r="AR4479">
        <v>1.4</v>
      </c>
      <c r="AS4479" t="s">
        <v>52</v>
      </c>
    </row>
    <row r="4480" spans="1:45" hidden="1" x14ac:dyDescent="0.25">
      <c r="A4480">
        <v>1995</v>
      </c>
      <c r="B4480">
        <v>11</v>
      </c>
      <c r="C4480">
        <v>7</v>
      </c>
      <c r="D4480" t="s">
        <v>271</v>
      </c>
      <c r="E4480" t="s">
        <v>182</v>
      </c>
      <c r="F4480" t="s">
        <v>78</v>
      </c>
      <c r="G4480" t="s">
        <v>48</v>
      </c>
      <c r="H4480">
        <v>1</v>
      </c>
      <c r="I4480" t="s">
        <v>303</v>
      </c>
      <c r="J4480" t="s">
        <v>49</v>
      </c>
      <c r="K4480" t="s">
        <v>51</v>
      </c>
      <c r="L4480">
        <v>0</v>
      </c>
      <c r="M4480" t="s">
        <v>52</v>
      </c>
      <c r="N4480" t="s">
        <v>51</v>
      </c>
      <c r="O4480">
        <v>0</v>
      </c>
      <c r="P4480" t="s">
        <v>52</v>
      </c>
      <c r="Q4480" t="s">
        <v>53</v>
      </c>
      <c r="R4480" t="s">
        <v>54</v>
      </c>
      <c r="S4480">
        <v>0</v>
      </c>
      <c r="T4480" t="s">
        <v>52</v>
      </c>
      <c r="U4480">
        <v>0</v>
      </c>
      <c r="V4480" t="s">
        <v>52</v>
      </c>
      <c r="W4480">
        <v>96</v>
      </c>
      <c r="X4480" s="1">
        <v>34800</v>
      </c>
      <c r="Y4480">
        <v>0</v>
      </c>
      <c r="Z4480" t="s">
        <v>52</v>
      </c>
      <c r="AA4480">
        <v>96</v>
      </c>
      <c r="AB4480" t="s">
        <v>61</v>
      </c>
      <c r="AC4480">
        <v>35</v>
      </c>
      <c r="AD4480" s="1">
        <v>34618</v>
      </c>
      <c r="AE4480" t="s">
        <v>51</v>
      </c>
      <c r="AF4480">
        <v>0</v>
      </c>
      <c r="AG4480" t="s">
        <v>52</v>
      </c>
      <c r="AH4480" t="s">
        <v>51</v>
      </c>
      <c r="AI4480">
        <v>0</v>
      </c>
      <c r="AJ4480" t="s">
        <v>52</v>
      </c>
      <c r="AK4480" t="s">
        <v>51</v>
      </c>
      <c r="AL4480">
        <v>0</v>
      </c>
      <c r="AM4480" t="s">
        <v>52</v>
      </c>
      <c r="AN4480" s="1">
        <v>34654</v>
      </c>
      <c r="AO4480" s="1">
        <v>34917</v>
      </c>
      <c r="AP4480" t="s">
        <v>336</v>
      </c>
      <c r="AQ4480">
        <v>5.2</v>
      </c>
      <c r="AR4480">
        <v>1.48</v>
      </c>
      <c r="AS4480" t="s">
        <v>52</v>
      </c>
    </row>
    <row r="4481" spans="1:45" hidden="1" x14ac:dyDescent="0.25">
      <c r="A4481">
        <v>1995</v>
      </c>
      <c r="B4481">
        <v>12</v>
      </c>
      <c r="C4481">
        <v>7</v>
      </c>
      <c r="D4481" t="s">
        <v>272</v>
      </c>
      <c r="E4481" t="s">
        <v>182</v>
      </c>
      <c r="F4481" t="s">
        <v>80</v>
      </c>
      <c r="G4481" t="s">
        <v>48</v>
      </c>
      <c r="H4481">
        <v>1</v>
      </c>
      <c r="I4481" t="s">
        <v>303</v>
      </c>
      <c r="J4481" t="s">
        <v>49</v>
      </c>
      <c r="K4481" t="s">
        <v>51</v>
      </c>
      <c r="L4481">
        <v>0</v>
      </c>
      <c r="M4481" t="s">
        <v>52</v>
      </c>
      <c r="N4481" t="s">
        <v>51</v>
      </c>
      <c r="O4481">
        <v>0</v>
      </c>
      <c r="P4481" t="s">
        <v>52</v>
      </c>
      <c r="Q4481" t="s">
        <v>53</v>
      </c>
      <c r="R4481" t="s">
        <v>54</v>
      </c>
      <c r="S4481">
        <v>0</v>
      </c>
      <c r="T4481" t="s">
        <v>52</v>
      </c>
      <c r="U4481">
        <v>0</v>
      </c>
      <c r="V4481" t="s">
        <v>52</v>
      </c>
      <c r="W4481">
        <v>96</v>
      </c>
      <c r="X4481" s="1">
        <v>34800</v>
      </c>
      <c r="Y4481">
        <v>0</v>
      </c>
      <c r="Z4481" t="s">
        <v>52</v>
      </c>
      <c r="AA4481">
        <v>96</v>
      </c>
      <c r="AB4481" t="s">
        <v>61</v>
      </c>
      <c r="AC4481">
        <v>35</v>
      </c>
      <c r="AD4481" s="1">
        <v>34618</v>
      </c>
      <c r="AE4481" t="s">
        <v>51</v>
      </c>
      <c r="AF4481">
        <v>0</v>
      </c>
      <c r="AG4481" t="s">
        <v>52</v>
      </c>
      <c r="AH4481" t="s">
        <v>81</v>
      </c>
      <c r="AI4481">
        <v>55</v>
      </c>
      <c r="AJ4481" s="1">
        <v>34617</v>
      </c>
      <c r="AK4481" t="s">
        <v>51</v>
      </c>
      <c r="AL4481">
        <v>0</v>
      </c>
      <c r="AM4481" t="s">
        <v>52</v>
      </c>
      <c r="AN4481" s="1">
        <v>34654</v>
      </c>
      <c r="AO4481" s="1">
        <v>34917</v>
      </c>
      <c r="AP4481" t="s">
        <v>336</v>
      </c>
      <c r="AQ4481">
        <v>5.27</v>
      </c>
      <c r="AR4481">
        <v>1.1100000000000001</v>
      </c>
      <c r="AS4481" t="s">
        <v>52</v>
      </c>
    </row>
    <row r="4482" spans="1:45" hidden="1" x14ac:dyDescent="0.25">
      <c r="A4482">
        <v>1995</v>
      </c>
      <c r="B4482">
        <v>13</v>
      </c>
      <c r="C4482">
        <v>7</v>
      </c>
      <c r="D4482" t="s">
        <v>273</v>
      </c>
      <c r="E4482" t="s">
        <v>182</v>
      </c>
      <c r="F4482" t="s">
        <v>83</v>
      </c>
      <c r="G4482" t="s">
        <v>48</v>
      </c>
      <c r="H4482">
        <v>1</v>
      </c>
      <c r="I4482" t="s">
        <v>303</v>
      </c>
      <c r="J4482" t="s">
        <v>49</v>
      </c>
      <c r="K4482" t="s">
        <v>51</v>
      </c>
      <c r="L4482">
        <v>0</v>
      </c>
      <c r="M4482" t="s">
        <v>52</v>
      </c>
      <c r="N4482" t="s">
        <v>51</v>
      </c>
      <c r="O4482">
        <v>0</v>
      </c>
      <c r="P4482" t="s">
        <v>52</v>
      </c>
      <c r="Q4482" t="s">
        <v>53</v>
      </c>
      <c r="R4482" t="s">
        <v>54</v>
      </c>
      <c r="S4482">
        <v>0</v>
      </c>
      <c r="T4482" t="s">
        <v>52</v>
      </c>
      <c r="U4482">
        <v>0</v>
      </c>
      <c r="V4482" t="s">
        <v>52</v>
      </c>
      <c r="W4482">
        <v>96</v>
      </c>
      <c r="X4482" s="1">
        <v>34800</v>
      </c>
      <c r="Y4482">
        <v>0</v>
      </c>
      <c r="Z4482" t="s">
        <v>52</v>
      </c>
      <c r="AA4482">
        <v>96</v>
      </c>
      <c r="AB4482" t="s">
        <v>61</v>
      </c>
      <c r="AC4482">
        <v>35</v>
      </c>
      <c r="AD4482" s="1">
        <v>34618</v>
      </c>
      <c r="AE4482" t="s">
        <v>62</v>
      </c>
      <c r="AF4482">
        <v>90</v>
      </c>
      <c r="AG4482" s="1">
        <v>34618</v>
      </c>
      <c r="AH4482" t="s">
        <v>51</v>
      </c>
      <c r="AI4482">
        <v>0</v>
      </c>
      <c r="AJ4482" t="s">
        <v>52</v>
      </c>
      <c r="AK4482" t="s">
        <v>51</v>
      </c>
      <c r="AL4482">
        <v>0</v>
      </c>
      <c r="AM4482" t="s">
        <v>52</v>
      </c>
      <c r="AN4482" s="1">
        <v>34654</v>
      </c>
      <c r="AO4482" s="1">
        <v>34917</v>
      </c>
      <c r="AP4482" t="s">
        <v>336</v>
      </c>
      <c r="AQ4482">
        <v>6.19</v>
      </c>
      <c r="AR4482">
        <v>1.24</v>
      </c>
      <c r="AS4482" t="s">
        <v>52</v>
      </c>
    </row>
    <row r="4483" spans="1:45" hidden="1" x14ac:dyDescent="0.25">
      <c r="A4483">
        <v>1995</v>
      </c>
      <c r="B4483">
        <v>14</v>
      </c>
      <c r="C4483">
        <v>7</v>
      </c>
      <c r="D4483" t="s">
        <v>274</v>
      </c>
      <c r="E4483" t="s">
        <v>182</v>
      </c>
      <c r="F4483" t="s">
        <v>85</v>
      </c>
      <c r="G4483" t="s">
        <v>48</v>
      </c>
      <c r="H4483">
        <v>1</v>
      </c>
      <c r="I4483" t="s">
        <v>303</v>
      </c>
      <c r="J4483" t="s">
        <v>49</v>
      </c>
      <c r="K4483" t="s">
        <v>51</v>
      </c>
      <c r="L4483">
        <v>0</v>
      </c>
      <c r="M4483" t="s">
        <v>52</v>
      </c>
      <c r="N4483" t="s">
        <v>51</v>
      </c>
      <c r="O4483">
        <v>0</v>
      </c>
      <c r="P4483" t="s">
        <v>52</v>
      </c>
      <c r="Q4483" t="s">
        <v>53</v>
      </c>
      <c r="R4483" t="s">
        <v>54</v>
      </c>
      <c r="S4483">
        <v>0</v>
      </c>
      <c r="T4483" t="s">
        <v>52</v>
      </c>
      <c r="U4483">
        <v>0</v>
      </c>
      <c r="V4483" t="s">
        <v>52</v>
      </c>
      <c r="W4483">
        <v>96</v>
      </c>
      <c r="X4483" s="1">
        <v>34800</v>
      </c>
      <c r="Y4483">
        <v>0</v>
      </c>
      <c r="Z4483" t="s">
        <v>52</v>
      </c>
      <c r="AA4483">
        <v>96</v>
      </c>
      <c r="AB4483" t="s">
        <v>61</v>
      </c>
      <c r="AC4483">
        <v>35</v>
      </c>
      <c r="AD4483" s="1">
        <v>34618</v>
      </c>
      <c r="AE4483" t="s">
        <v>62</v>
      </c>
      <c r="AF4483">
        <v>90</v>
      </c>
      <c r="AG4483" s="1">
        <v>34618</v>
      </c>
      <c r="AH4483" t="s">
        <v>51</v>
      </c>
      <c r="AI4483">
        <v>0</v>
      </c>
      <c r="AJ4483" t="s">
        <v>52</v>
      </c>
      <c r="AK4483" t="s">
        <v>86</v>
      </c>
      <c r="AL4483">
        <v>30</v>
      </c>
      <c r="AM4483" s="1">
        <v>34617</v>
      </c>
      <c r="AN4483" s="1">
        <v>34654</v>
      </c>
      <c r="AO4483" s="1">
        <v>34917</v>
      </c>
      <c r="AP4483" t="s">
        <v>336</v>
      </c>
      <c r="AQ4483">
        <v>5.77</v>
      </c>
      <c r="AR4483">
        <v>1.03</v>
      </c>
      <c r="AS4483" t="s">
        <v>52</v>
      </c>
    </row>
    <row r="4484" spans="1:45" hidden="1" x14ac:dyDescent="0.25">
      <c r="A4484">
        <v>1995</v>
      </c>
      <c r="B4484">
        <v>15</v>
      </c>
      <c r="C4484">
        <v>7</v>
      </c>
      <c r="D4484" t="s">
        <v>275</v>
      </c>
      <c r="E4484" t="s">
        <v>182</v>
      </c>
      <c r="F4484" t="s">
        <v>317</v>
      </c>
      <c r="G4484" t="s">
        <v>48</v>
      </c>
      <c r="H4484">
        <v>1</v>
      </c>
      <c r="I4484" t="s">
        <v>303</v>
      </c>
      <c r="J4484" t="s">
        <v>49</v>
      </c>
      <c r="K4484" t="s">
        <v>51</v>
      </c>
      <c r="L4484">
        <v>0</v>
      </c>
      <c r="M4484" t="s">
        <v>52</v>
      </c>
      <c r="N4484" t="s">
        <v>51</v>
      </c>
      <c r="O4484">
        <v>0</v>
      </c>
      <c r="P4484" t="s">
        <v>52</v>
      </c>
      <c r="Q4484" t="s">
        <v>318</v>
      </c>
      <c r="R4484" t="s">
        <v>54</v>
      </c>
      <c r="S4484">
        <v>0</v>
      </c>
      <c r="T4484" t="s">
        <v>52</v>
      </c>
      <c r="U4484">
        <v>0</v>
      </c>
      <c r="V4484" t="s">
        <v>52</v>
      </c>
      <c r="W4484">
        <v>240</v>
      </c>
      <c r="X4484" s="1">
        <v>34800</v>
      </c>
      <c r="Y4484">
        <v>0</v>
      </c>
      <c r="Z4484" t="s">
        <v>52</v>
      </c>
      <c r="AA4484">
        <v>240</v>
      </c>
      <c r="AB4484" t="s">
        <v>61</v>
      </c>
      <c r="AC4484">
        <v>35</v>
      </c>
      <c r="AD4484" s="1">
        <v>34618</v>
      </c>
      <c r="AE4484" t="s">
        <v>62</v>
      </c>
      <c r="AF4484">
        <v>90</v>
      </c>
      <c r="AG4484" s="1">
        <v>34618</v>
      </c>
      <c r="AH4484" t="s">
        <v>51</v>
      </c>
      <c r="AI4484">
        <v>0</v>
      </c>
      <c r="AJ4484" t="s">
        <v>52</v>
      </c>
      <c r="AK4484" t="s">
        <v>64</v>
      </c>
      <c r="AL4484">
        <v>30</v>
      </c>
      <c r="AM4484" s="1">
        <v>34617</v>
      </c>
      <c r="AN4484" s="1">
        <v>34654</v>
      </c>
      <c r="AO4484" s="1">
        <v>34917</v>
      </c>
      <c r="AP4484" t="s">
        <v>336</v>
      </c>
      <c r="AQ4484">
        <v>7.75</v>
      </c>
      <c r="AR4484">
        <v>2.54</v>
      </c>
      <c r="AS4484" t="s">
        <v>337</v>
      </c>
    </row>
    <row r="4485" spans="1:45" hidden="1" x14ac:dyDescent="0.25">
      <c r="A4485">
        <v>1995</v>
      </c>
      <c r="B4485">
        <v>16</v>
      </c>
      <c r="C4485">
        <v>7</v>
      </c>
      <c r="D4485" t="s">
        <v>276</v>
      </c>
      <c r="E4485" t="s">
        <v>182</v>
      </c>
      <c r="F4485" t="s">
        <v>320</v>
      </c>
      <c r="G4485" t="s">
        <v>48</v>
      </c>
      <c r="H4485">
        <v>1</v>
      </c>
      <c r="I4485" t="s">
        <v>303</v>
      </c>
      <c r="J4485" t="s">
        <v>49</v>
      </c>
      <c r="K4485" t="s">
        <v>51</v>
      </c>
      <c r="L4485">
        <v>0</v>
      </c>
      <c r="M4485" t="s">
        <v>52</v>
      </c>
      <c r="N4485" t="s">
        <v>51</v>
      </c>
      <c r="O4485">
        <v>0</v>
      </c>
      <c r="P4485" t="s">
        <v>52</v>
      </c>
      <c r="Q4485" t="s">
        <v>321</v>
      </c>
      <c r="R4485" t="s">
        <v>54</v>
      </c>
      <c r="S4485">
        <v>0</v>
      </c>
      <c r="T4485" t="s">
        <v>52</v>
      </c>
      <c r="U4485">
        <v>0</v>
      </c>
      <c r="V4485" t="s">
        <v>52</v>
      </c>
      <c r="W4485">
        <v>288</v>
      </c>
      <c r="X4485" s="1">
        <v>34800</v>
      </c>
      <c r="Y4485">
        <v>0</v>
      </c>
      <c r="Z4485" t="s">
        <v>52</v>
      </c>
      <c r="AA4485">
        <v>288</v>
      </c>
      <c r="AB4485" t="s">
        <v>61</v>
      </c>
      <c r="AC4485">
        <v>35</v>
      </c>
      <c r="AD4485" s="1">
        <v>34618</v>
      </c>
      <c r="AE4485" t="s">
        <v>62</v>
      </c>
      <c r="AF4485">
        <v>90</v>
      </c>
      <c r="AG4485" s="1">
        <v>34618</v>
      </c>
      <c r="AH4485" t="s">
        <v>51</v>
      </c>
      <c r="AI4485">
        <v>0</v>
      </c>
      <c r="AJ4485" t="s">
        <v>52</v>
      </c>
      <c r="AK4485" t="s">
        <v>64</v>
      </c>
      <c r="AL4485">
        <v>30</v>
      </c>
      <c r="AM4485" s="1">
        <v>34617</v>
      </c>
      <c r="AN4485" s="1">
        <v>34654</v>
      </c>
      <c r="AO4485" s="1">
        <v>34917</v>
      </c>
      <c r="AP4485" t="s">
        <v>336</v>
      </c>
      <c r="AQ4485">
        <v>8.1300000000000008</v>
      </c>
      <c r="AR4485">
        <v>3.37</v>
      </c>
      <c r="AS4485" t="s">
        <v>337</v>
      </c>
    </row>
    <row r="4486" spans="1:45" hidden="1" x14ac:dyDescent="0.25">
      <c r="A4486">
        <v>1995</v>
      </c>
      <c r="B4486">
        <v>17</v>
      </c>
      <c r="C4486">
        <v>7</v>
      </c>
      <c r="D4486" t="s">
        <v>277</v>
      </c>
      <c r="E4486" t="s">
        <v>182</v>
      </c>
      <c r="F4486" t="s">
        <v>323</v>
      </c>
      <c r="G4486" t="s">
        <v>48</v>
      </c>
      <c r="H4486">
        <v>1</v>
      </c>
      <c r="I4486" t="s">
        <v>303</v>
      </c>
      <c r="J4486" t="s">
        <v>49</v>
      </c>
      <c r="K4486" t="s">
        <v>51</v>
      </c>
      <c r="L4486">
        <v>0</v>
      </c>
      <c r="M4486" t="s">
        <v>52</v>
      </c>
      <c r="N4486" t="s">
        <v>51</v>
      </c>
      <c r="O4486">
        <v>0</v>
      </c>
      <c r="P4486" t="s">
        <v>52</v>
      </c>
      <c r="Q4486" t="s">
        <v>302</v>
      </c>
      <c r="R4486" t="s">
        <v>54</v>
      </c>
      <c r="S4486">
        <v>0</v>
      </c>
      <c r="T4486" t="s">
        <v>52</v>
      </c>
      <c r="U4486">
        <v>0</v>
      </c>
      <c r="V4486" t="s">
        <v>52</v>
      </c>
      <c r="W4486">
        <v>144</v>
      </c>
      <c r="X4486" s="1">
        <v>34800</v>
      </c>
      <c r="Y4486">
        <v>0</v>
      </c>
      <c r="Z4486" t="s">
        <v>52</v>
      </c>
      <c r="AA4486">
        <v>144</v>
      </c>
      <c r="AB4486" t="s">
        <v>91</v>
      </c>
      <c r="AC4486">
        <v>17.5</v>
      </c>
      <c r="AD4486" s="1">
        <v>34618</v>
      </c>
      <c r="AE4486" t="s">
        <v>92</v>
      </c>
      <c r="AF4486">
        <v>45</v>
      </c>
      <c r="AG4486" s="1">
        <v>34618</v>
      </c>
      <c r="AH4486" t="s">
        <v>51</v>
      </c>
      <c r="AI4486">
        <v>0</v>
      </c>
      <c r="AJ4486" t="s">
        <v>52</v>
      </c>
      <c r="AK4486" t="s">
        <v>94</v>
      </c>
      <c r="AL4486">
        <v>15</v>
      </c>
      <c r="AM4486" s="1">
        <v>34617</v>
      </c>
      <c r="AN4486" s="1">
        <v>34654</v>
      </c>
      <c r="AO4486" s="1">
        <v>34917</v>
      </c>
      <c r="AP4486" t="s">
        <v>336</v>
      </c>
      <c r="AQ4486">
        <v>7.51</v>
      </c>
      <c r="AR4486">
        <v>1.91</v>
      </c>
      <c r="AS4486">
        <v>6</v>
      </c>
    </row>
    <row r="4487" spans="1:45" hidden="1" x14ac:dyDescent="0.25">
      <c r="A4487">
        <v>1995</v>
      </c>
      <c r="B4487">
        <v>18</v>
      </c>
      <c r="C4487">
        <v>7</v>
      </c>
      <c r="D4487" t="s">
        <v>278</v>
      </c>
      <c r="E4487" t="s">
        <v>182</v>
      </c>
      <c r="F4487" t="s">
        <v>324</v>
      </c>
      <c r="G4487" t="s">
        <v>48</v>
      </c>
      <c r="H4487">
        <v>1</v>
      </c>
      <c r="I4487" t="s">
        <v>303</v>
      </c>
      <c r="J4487" t="s">
        <v>49</v>
      </c>
      <c r="K4487" t="s">
        <v>51</v>
      </c>
      <c r="L4487">
        <v>0</v>
      </c>
      <c r="M4487" t="s">
        <v>52</v>
      </c>
      <c r="N4487" t="s">
        <v>51</v>
      </c>
      <c r="O4487">
        <v>0</v>
      </c>
      <c r="P4487" t="s">
        <v>52</v>
      </c>
      <c r="Q4487" t="s">
        <v>299</v>
      </c>
      <c r="R4487" t="s">
        <v>300</v>
      </c>
      <c r="S4487">
        <v>48</v>
      </c>
      <c r="T4487" s="1">
        <v>34619</v>
      </c>
      <c r="U4487">
        <v>0</v>
      </c>
      <c r="V4487" t="s">
        <v>52</v>
      </c>
      <c r="W4487">
        <v>144</v>
      </c>
      <c r="X4487" s="1">
        <v>34800</v>
      </c>
      <c r="Y4487">
        <v>0</v>
      </c>
      <c r="Z4487" t="s">
        <v>52</v>
      </c>
      <c r="AA4487">
        <v>192</v>
      </c>
      <c r="AB4487" t="s">
        <v>91</v>
      </c>
      <c r="AC4487">
        <v>17.5</v>
      </c>
      <c r="AD4487" s="1">
        <v>34618</v>
      </c>
      <c r="AE4487" t="s">
        <v>92</v>
      </c>
      <c r="AF4487">
        <v>45</v>
      </c>
      <c r="AG4487" s="1">
        <v>34618</v>
      </c>
      <c r="AH4487" t="s">
        <v>51</v>
      </c>
      <c r="AI4487">
        <v>0</v>
      </c>
      <c r="AJ4487" t="s">
        <v>52</v>
      </c>
      <c r="AK4487" t="s">
        <v>94</v>
      </c>
      <c r="AL4487">
        <v>15</v>
      </c>
      <c r="AM4487" s="1">
        <v>34617</v>
      </c>
      <c r="AN4487" s="1">
        <v>34654</v>
      </c>
      <c r="AO4487" s="1">
        <v>34917</v>
      </c>
      <c r="AP4487" t="s">
        <v>336</v>
      </c>
      <c r="AQ4487">
        <v>7.8</v>
      </c>
      <c r="AR4487">
        <v>2.56</v>
      </c>
      <c r="AS4487">
        <v>6</v>
      </c>
    </row>
    <row r="4488" spans="1:45" hidden="1" x14ac:dyDescent="0.25">
      <c r="A4488">
        <v>1995</v>
      </c>
      <c r="B4488">
        <v>19</v>
      </c>
      <c r="C4488">
        <v>7</v>
      </c>
      <c r="D4488" t="s">
        <v>279</v>
      </c>
      <c r="E4488" t="s">
        <v>182</v>
      </c>
      <c r="F4488" t="s">
        <v>334</v>
      </c>
      <c r="G4488" t="s">
        <v>48</v>
      </c>
      <c r="H4488">
        <v>1</v>
      </c>
      <c r="I4488" t="s">
        <v>303</v>
      </c>
      <c r="J4488" t="s">
        <v>49</v>
      </c>
      <c r="K4488" t="s">
        <v>51</v>
      </c>
      <c r="L4488">
        <v>0</v>
      </c>
      <c r="M4488" t="s">
        <v>52</v>
      </c>
      <c r="N4488" t="s">
        <v>334</v>
      </c>
      <c r="O4488">
        <v>0</v>
      </c>
      <c r="P4488" t="s">
        <v>52</v>
      </c>
      <c r="Q4488" t="s">
        <v>51</v>
      </c>
      <c r="R4488" t="s">
        <v>52</v>
      </c>
      <c r="S4488">
        <v>0</v>
      </c>
      <c r="T4488" t="s">
        <v>52</v>
      </c>
      <c r="U4488">
        <v>0</v>
      </c>
      <c r="V4488" t="s">
        <v>52</v>
      </c>
      <c r="W4488">
        <v>0</v>
      </c>
      <c r="X4488" t="s">
        <v>52</v>
      </c>
      <c r="Y4488">
        <v>0</v>
      </c>
      <c r="Z4488" t="s">
        <v>52</v>
      </c>
      <c r="AA4488">
        <v>0</v>
      </c>
      <c r="AB4488" t="s">
        <v>51</v>
      </c>
      <c r="AC4488">
        <v>0</v>
      </c>
      <c r="AD4488" t="s">
        <v>52</v>
      </c>
      <c r="AE4488" t="s">
        <v>51</v>
      </c>
      <c r="AF4488">
        <v>0</v>
      </c>
      <c r="AG4488" t="s">
        <v>52</v>
      </c>
      <c r="AH4488" t="s">
        <v>51</v>
      </c>
      <c r="AI4488">
        <v>0</v>
      </c>
      <c r="AJ4488" t="s">
        <v>52</v>
      </c>
      <c r="AK4488" t="s">
        <v>51</v>
      </c>
      <c r="AL4488">
        <v>0</v>
      </c>
      <c r="AM4488" t="s">
        <v>52</v>
      </c>
      <c r="AN4488" s="1">
        <v>34654</v>
      </c>
      <c r="AO4488" s="1">
        <v>34917</v>
      </c>
      <c r="AP4488" t="s">
        <v>336</v>
      </c>
      <c r="AQ4488">
        <v>1.63</v>
      </c>
      <c r="AR4488">
        <v>0.14000000000000001</v>
      </c>
      <c r="AS4488" t="s">
        <v>52</v>
      </c>
    </row>
    <row r="4489" spans="1:45" hidden="1" x14ac:dyDescent="0.25">
      <c r="A4489">
        <v>1995</v>
      </c>
      <c r="B4489">
        <v>21</v>
      </c>
      <c r="C4489">
        <v>8</v>
      </c>
      <c r="D4489" t="s">
        <v>203</v>
      </c>
      <c r="E4489" t="s">
        <v>204</v>
      </c>
      <c r="F4489" t="s">
        <v>47</v>
      </c>
      <c r="G4489" t="s">
        <v>48</v>
      </c>
      <c r="H4489">
        <v>1</v>
      </c>
      <c r="I4489" t="s">
        <v>123</v>
      </c>
      <c r="J4489" t="s">
        <v>49</v>
      </c>
      <c r="K4489" t="s">
        <v>50</v>
      </c>
      <c r="L4489">
        <v>35</v>
      </c>
      <c r="M4489" s="1">
        <v>34620</v>
      </c>
      <c r="N4489" t="s">
        <v>51</v>
      </c>
      <c r="O4489">
        <v>0</v>
      </c>
      <c r="P4489" t="s">
        <v>52</v>
      </c>
      <c r="Q4489" t="s">
        <v>53</v>
      </c>
      <c r="R4489" t="s">
        <v>54</v>
      </c>
      <c r="S4489">
        <v>0</v>
      </c>
      <c r="T4489" t="s">
        <v>52</v>
      </c>
      <c r="U4489">
        <v>0</v>
      </c>
      <c r="V4489" t="s">
        <v>52</v>
      </c>
      <c r="W4489">
        <v>96</v>
      </c>
      <c r="X4489" s="1">
        <v>34800</v>
      </c>
      <c r="Y4489">
        <v>0</v>
      </c>
      <c r="Z4489" t="s">
        <v>52</v>
      </c>
      <c r="AA4489">
        <v>96</v>
      </c>
      <c r="AB4489" t="s">
        <v>51</v>
      </c>
      <c r="AC4489">
        <v>0</v>
      </c>
      <c r="AD4489" t="s">
        <v>52</v>
      </c>
      <c r="AE4489" t="s">
        <v>51</v>
      </c>
      <c r="AF4489">
        <v>0</v>
      </c>
      <c r="AG4489" t="s">
        <v>52</v>
      </c>
      <c r="AH4489" t="s">
        <v>51</v>
      </c>
      <c r="AI4489">
        <v>0</v>
      </c>
      <c r="AJ4489" t="s">
        <v>52</v>
      </c>
      <c r="AK4489" t="s">
        <v>51</v>
      </c>
      <c r="AL4489">
        <v>0</v>
      </c>
      <c r="AM4489" t="s">
        <v>52</v>
      </c>
      <c r="AN4489" s="1">
        <v>34654</v>
      </c>
      <c r="AO4489" s="1">
        <v>34917</v>
      </c>
      <c r="AP4489" t="s">
        <v>336</v>
      </c>
      <c r="AQ4489">
        <v>7.91</v>
      </c>
      <c r="AR4489" t="s">
        <v>52</v>
      </c>
      <c r="AS4489">
        <v>45</v>
      </c>
    </row>
    <row r="4490" spans="1:45" hidden="1" x14ac:dyDescent="0.25">
      <c r="A4490">
        <v>1995</v>
      </c>
      <c r="B4490">
        <v>22</v>
      </c>
      <c r="C4490">
        <v>8</v>
      </c>
      <c r="D4490" t="s">
        <v>205</v>
      </c>
      <c r="E4490" t="s">
        <v>204</v>
      </c>
      <c r="F4490" t="s">
        <v>50</v>
      </c>
      <c r="G4490" t="s">
        <v>48</v>
      </c>
      <c r="H4490">
        <v>1</v>
      </c>
      <c r="I4490" t="s">
        <v>123</v>
      </c>
      <c r="J4490" t="s">
        <v>49</v>
      </c>
      <c r="K4490" t="s">
        <v>50</v>
      </c>
      <c r="L4490">
        <v>35</v>
      </c>
      <c r="M4490" s="1">
        <v>34620</v>
      </c>
      <c r="N4490" t="s">
        <v>51</v>
      </c>
      <c r="O4490">
        <v>0</v>
      </c>
      <c r="P4490" t="s">
        <v>52</v>
      </c>
      <c r="Q4490" t="s">
        <v>51</v>
      </c>
      <c r="R4490" t="s">
        <v>52</v>
      </c>
      <c r="S4490">
        <v>0</v>
      </c>
      <c r="T4490" t="s">
        <v>52</v>
      </c>
      <c r="U4490">
        <v>0</v>
      </c>
      <c r="V4490" t="s">
        <v>52</v>
      </c>
      <c r="W4490">
        <v>0</v>
      </c>
      <c r="X4490" t="s">
        <v>52</v>
      </c>
      <c r="Y4490">
        <v>0</v>
      </c>
      <c r="Z4490" t="s">
        <v>52</v>
      </c>
      <c r="AA4490">
        <v>0</v>
      </c>
      <c r="AB4490" t="s">
        <v>51</v>
      </c>
      <c r="AC4490">
        <v>0</v>
      </c>
      <c r="AD4490" t="s">
        <v>52</v>
      </c>
      <c r="AE4490" t="s">
        <v>51</v>
      </c>
      <c r="AF4490">
        <v>0</v>
      </c>
      <c r="AG4490" t="s">
        <v>52</v>
      </c>
      <c r="AH4490" t="s">
        <v>51</v>
      </c>
      <c r="AI4490">
        <v>0</v>
      </c>
      <c r="AJ4490" t="s">
        <v>52</v>
      </c>
      <c r="AK4490" t="s">
        <v>51</v>
      </c>
      <c r="AL4490">
        <v>0</v>
      </c>
      <c r="AM4490" t="s">
        <v>52</v>
      </c>
      <c r="AN4490" s="1">
        <v>34654</v>
      </c>
      <c r="AO4490" s="1">
        <v>34917</v>
      </c>
      <c r="AP4490" t="s">
        <v>336</v>
      </c>
      <c r="AQ4490">
        <v>6.95</v>
      </c>
      <c r="AR4490" t="s">
        <v>52</v>
      </c>
      <c r="AS4490">
        <v>46</v>
      </c>
    </row>
    <row r="4491" spans="1:45" hidden="1" x14ac:dyDescent="0.25">
      <c r="A4491">
        <v>1995</v>
      </c>
      <c r="B4491">
        <v>3</v>
      </c>
      <c r="C4491">
        <v>8</v>
      </c>
      <c r="D4491" t="s">
        <v>206</v>
      </c>
      <c r="E4491" t="s">
        <v>204</v>
      </c>
      <c r="F4491" t="s">
        <v>58</v>
      </c>
      <c r="G4491" t="s">
        <v>48</v>
      </c>
      <c r="H4491">
        <v>1</v>
      </c>
      <c r="I4491" t="s">
        <v>123</v>
      </c>
      <c r="J4491" t="s">
        <v>49</v>
      </c>
      <c r="K4491" t="s">
        <v>51</v>
      </c>
      <c r="L4491">
        <v>0</v>
      </c>
      <c r="M4491" t="s">
        <v>52</v>
      </c>
      <c r="N4491" t="s">
        <v>51</v>
      </c>
      <c r="O4491">
        <v>0</v>
      </c>
      <c r="P4491" t="s">
        <v>52</v>
      </c>
      <c r="Q4491" t="s">
        <v>51</v>
      </c>
      <c r="R4491" t="s">
        <v>52</v>
      </c>
      <c r="S4491">
        <v>0</v>
      </c>
      <c r="T4491" t="s">
        <v>52</v>
      </c>
      <c r="U4491">
        <v>0</v>
      </c>
      <c r="V4491" t="s">
        <v>52</v>
      </c>
      <c r="W4491">
        <v>0</v>
      </c>
      <c r="X4491" t="s">
        <v>52</v>
      </c>
      <c r="Y4491">
        <v>0</v>
      </c>
      <c r="Z4491" t="s">
        <v>52</v>
      </c>
      <c r="AA4491">
        <v>0</v>
      </c>
      <c r="AB4491" t="s">
        <v>51</v>
      </c>
      <c r="AC4491">
        <v>0</v>
      </c>
      <c r="AD4491" t="s">
        <v>52</v>
      </c>
      <c r="AE4491" t="s">
        <v>51</v>
      </c>
      <c r="AF4491">
        <v>0</v>
      </c>
      <c r="AG4491" t="s">
        <v>52</v>
      </c>
      <c r="AH4491" t="s">
        <v>51</v>
      </c>
      <c r="AI4491">
        <v>0</v>
      </c>
      <c r="AJ4491" t="s">
        <v>52</v>
      </c>
      <c r="AK4491" t="s">
        <v>51</v>
      </c>
      <c r="AL4491">
        <v>0</v>
      </c>
      <c r="AM4491" t="s">
        <v>52</v>
      </c>
      <c r="AN4491" s="1">
        <v>34654</v>
      </c>
      <c r="AO4491" s="1">
        <v>34917</v>
      </c>
      <c r="AP4491" t="s">
        <v>336</v>
      </c>
      <c r="AQ4491">
        <v>2.3199999999999998</v>
      </c>
      <c r="AR4491" t="s">
        <v>52</v>
      </c>
      <c r="AS4491" t="s">
        <v>52</v>
      </c>
    </row>
    <row r="4492" spans="1:45" hidden="1" x14ac:dyDescent="0.25">
      <c r="A4492">
        <v>1995</v>
      </c>
      <c r="B4492">
        <v>5</v>
      </c>
      <c r="C4492">
        <v>8</v>
      </c>
      <c r="D4492" t="s">
        <v>207</v>
      </c>
      <c r="E4492" t="s">
        <v>204</v>
      </c>
      <c r="F4492" t="s">
        <v>312</v>
      </c>
      <c r="G4492" t="s">
        <v>48</v>
      </c>
      <c r="H4492">
        <v>1</v>
      </c>
      <c r="I4492" t="s">
        <v>123</v>
      </c>
      <c r="J4492" t="s">
        <v>49</v>
      </c>
      <c r="K4492" t="s">
        <v>51</v>
      </c>
      <c r="L4492">
        <v>0</v>
      </c>
      <c r="M4492" t="s">
        <v>52</v>
      </c>
      <c r="N4492" t="s">
        <v>51</v>
      </c>
      <c r="O4492">
        <v>0</v>
      </c>
      <c r="P4492" t="s">
        <v>52</v>
      </c>
      <c r="Q4492" t="s">
        <v>51</v>
      </c>
      <c r="R4492" t="s">
        <v>52</v>
      </c>
      <c r="S4492">
        <v>0</v>
      </c>
      <c r="T4492" t="s">
        <v>52</v>
      </c>
      <c r="U4492">
        <v>0</v>
      </c>
      <c r="V4492" t="s">
        <v>52</v>
      </c>
      <c r="W4492">
        <v>0</v>
      </c>
      <c r="X4492" t="s">
        <v>52</v>
      </c>
      <c r="Y4492">
        <v>0</v>
      </c>
      <c r="Z4492" t="s">
        <v>52</v>
      </c>
      <c r="AA4492">
        <v>0</v>
      </c>
      <c r="AB4492" t="s">
        <v>61</v>
      </c>
      <c r="AC4492">
        <v>35</v>
      </c>
      <c r="AD4492" s="1">
        <v>34618</v>
      </c>
      <c r="AE4492" t="s">
        <v>62</v>
      </c>
      <c r="AF4492">
        <v>90</v>
      </c>
      <c r="AG4492" s="1">
        <v>34618</v>
      </c>
      <c r="AH4492" t="s">
        <v>51</v>
      </c>
      <c r="AI4492">
        <v>0</v>
      </c>
      <c r="AJ4492" t="s">
        <v>52</v>
      </c>
      <c r="AK4492" t="s">
        <v>64</v>
      </c>
      <c r="AL4492">
        <v>30</v>
      </c>
      <c r="AM4492" s="1">
        <v>34617</v>
      </c>
      <c r="AN4492" s="1">
        <v>34654</v>
      </c>
      <c r="AO4492" s="1">
        <v>34917</v>
      </c>
      <c r="AP4492" t="s">
        <v>336</v>
      </c>
      <c r="AQ4492">
        <v>4.8600000000000003</v>
      </c>
      <c r="AR4492" t="s">
        <v>52</v>
      </c>
      <c r="AS4492" t="s">
        <v>337</v>
      </c>
    </row>
    <row r="4493" spans="1:45" hidden="1" x14ac:dyDescent="0.25">
      <c r="A4493">
        <v>1995</v>
      </c>
      <c r="B4493">
        <v>6</v>
      </c>
      <c r="C4493">
        <v>8</v>
      </c>
      <c r="D4493" t="s">
        <v>208</v>
      </c>
      <c r="E4493" t="s">
        <v>204</v>
      </c>
      <c r="F4493" t="s">
        <v>313</v>
      </c>
      <c r="G4493" t="s">
        <v>48</v>
      </c>
      <c r="H4493">
        <v>1</v>
      </c>
      <c r="I4493" t="s">
        <v>123</v>
      </c>
      <c r="J4493" t="s">
        <v>49</v>
      </c>
      <c r="K4493" t="s">
        <v>51</v>
      </c>
      <c r="L4493">
        <v>0</v>
      </c>
      <c r="M4493" t="s">
        <v>52</v>
      </c>
      <c r="N4493" t="s">
        <v>51</v>
      </c>
      <c r="O4493">
        <v>0</v>
      </c>
      <c r="P4493" t="s">
        <v>52</v>
      </c>
      <c r="Q4493" t="s">
        <v>67</v>
      </c>
      <c r="R4493" t="s">
        <v>54</v>
      </c>
      <c r="S4493">
        <v>0</v>
      </c>
      <c r="T4493" t="s">
        <v>52</v>
      </c>
      <c r="U4493">
        <v>0</v>
      </c>
      <c r="V4493" t="s">
        <v>52</v>
      </c>
      <c r="W4493">
        <v>48</v>
      </c>
      <c r="X4493" s="1">
        <v>34800</v>
      </c>
      <c r="Y4493">
        <v>0</v>
      </c>
      <c r="Z4493" t="s">
        <v>52</v>
      </c>
      <c r="AA4493">
        <v>48</v>
      </c>
      <c r="AB4493" t="s">
        <v>61</v>
      </c>
      <c r="AC4493">
        <v>35</v>
      </c>
      <c r="AD4493" s="1">
        <v>34618</v>
      </c>
      <c r="AE4493" t="s">
        <v>62</v>
      </c>
      <c r="AF4493">
        <v>90</v>
      </c>
      <c r="AG4493" s="1">
        <v>34618</v>
      </c>
      <c r="AH4493" t="s">
        <v>51</v>
      </c>
      <c r="AI4493">
        <v>0</v>
      </c>
      <c r="AJ4493" t="s">
        <v>52</v>
      </c>
      <c r="AK4493" t="s">
        <v>64</v>
      </c>
      <c r="AL4493">
        <v>30</v>
      </c>
      <c r="AM4493" s="1">
        <v>34617</v>
      </c>
      <c r="AN4493" s="1">
        <v>34654</v>
      </c>
      <c r="AO4493" s="1">
        <v>34917</v>
      </c>
      <c r="AP4493" t="s">
        <v>336</v>
      </c>
      <c r="AQ4493">
        <v>4.82</v>
      </c>
      <c r="AR4493" t="s">
        <v>52</v>
      </c>
      <c r="AS4493" t="s">
        <v>337</v>
      </c>
    </row>
    <row r="4494" spans="1:45" hidden="1" x14ac:dyDescent="0.25">
      <c r="A4494">
        <v>1995</v>
      </c>
      <c r="B4494">
        <v>7</v>
      </c>
      <c r="C4494">
        <v>8</v>
      </c>
      <c r="D4494" t="s">
        <v>209</v>
      </c>
      <c r="E4494" t="s">
        <v>204</v>
      </c>
      <c r="F4494" t="s">
        <v>314</v>
      </c>
      <c r="G4494" t="s">
        <v>48</v>
      </c>
      <c r="H4494">
        <v>1</v>
      </c>
      <c r="I4494" t="s">
        <v>123</v>
      </c>
      <c r="J4494" t="s">
        <v>49</v>
      </c>
      <c r="K4494" t="s">
        <v>51</v>
      </c>
      <c r="L4494">
        <v>0</v>
      </c>
      <c r="M4494" t="s">
        <v>52</v>
      </c>
      <c r="N4494" t="s">
        <v>51</v>
      </c>
      <c r="O4494">
        <v>0</v>
      </c>
      <c r="P4494" t="s">
        <v>52</v>
      </c>
      <c r="Q4494" t="s">
        <v>53</v>
      </c>
      <c r="R4494" t="s">
        <v>54</v>
      </c>
      <c r="S4494">
        <v>0</v>
      </c>
      <c r="T4494" t="s">
        <v>52</v>
      </c>
      <c r="U4494">
        <v>0</v>
      </c>
      <c r="V4494" t="s">
        <v>52</v>
      </c>
      <c r="W4494">
        <v>96</v>
      </c>
      <c r="X4494" s="1">
        <v>34800</v>
      </c>
      <c r="Y4494">
        <v>0</v>
      </c>
      <c r="Z4494" t="s">
        <v>52</v>
      </c>
      <c r="AA4494">
        <v>96</v>
      </c>
      <c r="AB4494" t="s">
        <v>61</v>
      </c>
      <c r="AC4494">
        <v>35</v>
      </c>
      <c r="AD4494" s="1">
        <v>34618</v>
      </c>
      <c r="AE4494" t="s">
        <v>62</v>
      </c>
      <c r="AF4494">
        <v>90</v>
      </c>
      <c r="AG4494" s="1">
        <v>34618</v>
      </c>
      <c r="AH4494" t="s">
        <v>51</v>
      </c>
      <c r="AI4494">
        <v>0</v>
      </c>
      <c r="AJ4494" t="s">
        <v>52</v>
      </c>
      <c r="AK4494" t="s">
        <v>64</v>
      </c>
      <c r="AL4494">
        <v>30</v>
      </c>
      <c r="AM4494" s="1">
        <v>34617</v>
      </c>
      <c r="AN4494" s="1">
        <v>34654</v>
      </c>
      <c r="AO4494" s="1">
        <v>34917</v>
      </c>
      <c r="AP4494" t="s">
        <v>336</v>
      </c>
      <c r="AQ4494">
        <v>5.69</v>
      </c>
      <c r="AR4494" t="s">
        <v>52</v>
      </c>
      <c r="AS4494" t="s">
        <v>337</v>
      </c>
    </row>
    <row r="4495" spans="1:45" hidden="1" x14ac:dyDescent="0.25">
      <c r="A4495">
        <v>1995</v>
      </c>
      <c r="B4495">
        <v>8</v>
      </c>
      <c r="C4495">
        <v>8</v>
      </c>
      <c r="D4495" t="s">
        <v>210</v>
      </c>
      <c r="E4495" t="s">
        <v>204</v>
      </c>
      <c r="F4495" t="s">
        <v>315</v>
      </c>
      <c r="G4495" t="s">
        <v>48</v>
      </c>
      <c r="H4495">
        <v>1</v>
      </c>
      <c r="I4495" t="s">
        <v>123</v>
      </c>
      <c r="J4495" t="s">
        <v>49</v>
      </c>
      <c r="K4495" t="s">
        <v>51</v>
      </c>
      <c r="L4495">
        <v>0</v>
      </c>
      <c r="M4495" t="s">
        <v>52</v>
      </c>
      <c r="N4495" t="s">
        <v>51</v>
      </c>
      <c r="O4495">
        <v>0</v>
      </c>
      <c r="P4495" t="s">
        <v>52</v>
      </c>
      <c r="Q4495" t="s">
        <v>72</v>
      </c>
      <c r="R4495" t="s">
        <v>54</v>
      </c>
      <c r="S4495">
        <v>0</v>
      </c>
      <c r="T4495" t="s">
        <v>52</v>
      </c>
      <c r="U4495">
        <v>0</v>
      </c>
      <c r="V4495" t="s">
        <v>52</v>
      </c>
      <c r="W4495">
        <v>144</v>
      </c>
      <c r="X4495" s="1">
        <v>34800</v>
      </c>
      <c r="Y4495">
        <v>0</v>
      </c>
      <c r="Z4495" t="s">
        <v>52</v>
      </c>
      <c r="AA4495">
        <v>144</v>
      </c>
      <c r="AB4495" t="s">
        <v>61</v>
      </c>
      <c r="AC4495">
        <v>35</v>
      </c>
      <c r="AD4495" s="1">
        <v>34618</v>
      </c>
      <c r="AE4495" t="s">
        <v>62</v>
      </c>
      <c r="AF4495">
        <v>90</v>
      </c>
      <c r="AG4495" s="1">
        <v>34618</v>
      </c>
      <c r="AH4495" t="s">
        <v>51</v>
      </c>
      <c r="AI4495">
        <v>0</v>
      </c>
      <c r="AJ4495" t="s">
        <v>52</v>
      </c>
      <c r="AK4495" t="s">
        <v>64</v>
      </c>
      <c r="AL4495">
        <v>30</v>
      </c>
      <c r="AM4495" s="1">
        <v>34617</v>
      </c>
      <c r="AN4495" s="1">
        <v>34654</v>
      </c>
      <c r="AO4495" s="1">
        <v>34917</v>
      </c>
      <c r="AP4495" t="s">
        <v>336</v>
      </c>
      <c r="AQ4495">
        <v>5.93</v>
      </c>
      <c r="AR4495" t="s">
        <v>52</v>
      </c>
      <c r="AS4495" t="s">
        <v>337</v>
      </c>
    </row>
    <row r="4496" spans="1:45" hidden="1" x14ac:dyDescent="0.25">
      <c r="A4496">
        <v>1995</v>
      </c>
      <c r="B4496">
        <v>9</v>
      </c>
      <c r="C4496">
        <v>8</v>
      </c>
      <c r="D4496" t="s">
        <v>211</v>
      </c>
      <c r="E4496" t="s">
        <v>204</v>
      </c>
      <c r="F4496" t="s">
        <v>316</v>
      </c>
      <c r="G4496" t="s">
        <v>48</v>
      </c>
      <c r="H4496">
        <v>1</v>
      </c>
      <c r="I4496" t="s">
        <v>123</v>
      </c>
      <c r="J4496" t="s">
        <v>49</v>
      </c>
      <c r="K4496" t="s">
        <v>51</v>
      </c>
      <c r="L4496">
        <v>0</v>
      </c>
      <c r="M4496" t="s">
        <v>52</v>
      </c>
      <c r="N4496" t="s">
        <v>51</v>
      </c>
      <c r="O4496">
        <v>0</v>
      </c>
      <c r="P4496" t="s">
        <v>52</v>
      </c>
      <c r="Q4496" t="s">
        <v>75</v>
      </c>
      <c r="R4496" t="s">
        <v>54</v>
      </c>
      <c r="S4496">
        <v>0</v>
      </c>
      <c r="T4496" t="s">
        <v>52</v>
      </c>
      <c r="U4496">
        <v>0</v>
      </c>
      <c r="V4496" t="s">
        <v>52</v>
      </c>
      <c r="W4496">
        <v>192</v>
      </c>
      <c r="X4496" s="1">
        <v>34800</v>
      </c>
      <c r="Y4496">
        <v>0</v>
      </c>
      <c r="Z4496" t="s">
        <v>52</v>
      </c>
      <c r="AA4496">
        <v>192</v>
      </c>
      <c r="AB4496" t="s">
        <v>61</v>
      </c>
      <c r="AC4496">
        <v>35</v>
      </c>
      <c r="AD4496" s="1">
        <v>34618</v>
      </c>
      <c r="AE4496" t="s">
        <v>62</v>
      </c>
      <c r="AF4496">
        <v>90</v>
      </c>
      <c r="AG4496" s="1">
        <v>34618</v>
      </c>
      <c r="AH4496" t="s">
        <v>51</v>
      </c>
      <c r="AI4496">
        <v>0</v>
      </c>
      <c r="AJ4496" t="s">
        <v>52</v>
      </c>
      <c r="AK4496" t="s">
        <v>64</v>
      </c>
      <c r="AL4496">
        <v>30</v>
      </c>
      <c r="AM4496" s="1">
        <v>34617</v>
      </c>
      <c r="AN4496" s="1">
        <v>34654</v>
      </c>
      <c r="AO4496" s="1">
        <v>34917</v>
      </c>
      <c r="AP4496" t="s">
        <v>336</v>
      </c>
      <c r="AQ4496">
        <v>5.71</v>
      </c>
      <c r="AR4496" t="s">
        <v>52</v>
      </c>
      <c r="AS4496" t="s">
        <v>337</v>
      </c>
    </row>
    <row r="4497" spans="1:45" hidden="1" x14ac:dyDescent="0.25">
      <c r="A4497">
        <v>1995</v>
      </c>
      <c r="B4497">
        <v>10</v>
      </c>
      <c r="C4497">
        <v>8</v>
      </c>
      <c r="D4497" t="s">
        <v>212</v>
      </c>
      <c r="E4497" t="s">
        <v>204</v>
      </c>
      <c r="F4497" t="s">
        <v>53</v>
      </c>
      <c r="G4497" t="s">
        <v>48</v>
      </c>
      <c r="H4497">
        <v>1</v>
      </c>
      <c r="I4497" t="s">
        <v>123</v>
      </c>
      <c r="J4497" t="s">
        <v>49</v>
      </c>
      <c r="K4497" t="s">
        <v>51</v>
      </c>
      <c r="L4497">
        <v>0</v>
      </c>
      <c r="M4497" t="s">
        <v>52</v>
      </c>
      <c r="N4497" t="s">
        <v>51</v>
      </c>
      <c r="O4497">
        <v>0</v>
      </c>
      <c r="P4497" t="s">
        <v>52</v>
      </c>
      <c r="Q4497" t="s">
        <v>53</v>
      </c>
      <c r="R4497" t="s">
        <v>54</v>
      </c>
      <c r="S4497">
        <v>0</v>
      </c>
      <c r="T4497" t="s">
        <v>52</v>
      </c>
      <c r="U4497">
        <v>0</v>
      </c>
      <c r="V4497" t="s">
        <v>52</v>
      </c>
      <c r="W4497">
        <v>96</v>
      </c>
      <c r="X4497" s="1">
        <v>34800</v>
      </c>
      <c r="Y4497">
        <v>0</v>
      </c>
      <c r="Z4497" t="s">
        <v>52</v>
      </c>
      <c r="AA4497">
        <v>96</v>
      </c>
      <c r="AB4497" t="s">
        <v>51</v>
      </c>
      <c r="AC4497">
        <v>0</v>
      </c>
      <c r="AD4497" t="s">
        <v>52</v>
      </c>
      <c r="AE4497" t="s">
        <v>51</v>
      </c>
      <c r="AF4497">
        <v>0</v>
      </c>
      <c r="AG4497" t="s">
        <v>52</v>
      </c>
      <c r="AH4497" t="s">
        <v>51</v>
      </c>
      <c r="AI4497">
        <v>0</v>
      </c>
      <c r="AJ4497" t="s">
        <v>52</v>
      </c>
      <c r="AK4497" t="s">
        <v>51</v>
      </c>
      <c r="AL4497">
        <v>0</v>
      </c>
      <c r="AM4497" t="s">
        <v>52</v>
      </c>
      <c r="AN4497" s="1">
        <v>34654</v>
      </c>
      <c r="AO4497" s="1">
        <v>34917</v>
      </c>
      <c r="AP4497" t="s">
        <v>336</v>
      </c>
      <c r="AQ4497">
        <v>4.54</v>
      </c>
      <c r="AR4497" t="s">
        <v>52</v>
      </c>
      <c r="AS4497" t="s">
        <v>52</v>
      </c>
    </row>
    <row r="4498" spans="1:45" hidden="1" x14ac:dyDescent="0.25">
      <c r="A4498">
        <v>1995</v>
      </c>
      <c r="B4498">
        <v>11</v>
      </c>
      <c r="C4498">
        <v>8</v>
      </c>
      <c r="D4498" t="s">
        <v>213</v>
      </c>
      <c r="E4498" t="s">
        <v>204</v>
      </c>
      <c r="F4498" t="s">
        <v>78</v>
      </c>
      <c r="G4498" t="s">
        <v>48</v>
      </c>
      <c r="H4498">
        <v>1</v>
      </c>
      <c r="I4498" t="s">
        <v>123</v>
      </c>
      <c r="J4498" t="s">
        <v>49</v>
      </c>
      <c r="K4498" t="s">
        <v>51</v>
      </c>
      <c r="L4498">
        <v>0</v>
      </c>
      <c r="M4498" t="s">
        <v>52</v>
      </c>
      <c r="N4498" t="s">
        <v>51</v>
      </c>
      <c r="O4498">
        <v>0</v>
      </c>
      <c r="P4498" t="s">
        <v>52</v>
      </c>
      <c r="Q4498" t="s">
        <v>53</v>
      </c>
      <c r="R4498" t="s">
        <v>54</v>
      </c>
      <c r="S4498">
        <v>0</v>
      </c>
      <c r="T4498" t="s">
        <v>52</v>
      </c>
      <c r="U4498">
        <v>0</v>
      </c>
      <c r="V4498" t="s">
        <v>52</v>
      </c>
      <c r="W4498">
        <v>96</v>
      </c>
      <c r="X4498" s="1">
        <v>34800</v>
      </c>
      <c r="Y4498">
        <v>0</v>
      </c>
      <c r="Z4498" t="s">
        <v>52</v>
      </c>
      <c r="AA4498">
        <v>96</v>
      </c>
      <c r="AB4498" t="s">
        <v>61</v>
      </c>
      <c r="AC4498">
        <v>35</v>
      </c>
      <c r="AD4498" s="1">
        <v>34618</v>
      </c>
      <c r="AE4498" t="s">
        <v>51</v>
      </c>
      <c r="AF4498">
        <v>0</v>
      </c>
      <c r="AG4498" t="s">
        <v>52</v>
      </c>
      <c r="AH4498" t="s">
        <v>51</v>
      </c>
      <c r="AI4498">
        <v>0</v>
      </c>
      <c r="AJ4498" t="s">
        <v>52</v>
      </c>
      <c r="AK4498" t="s">
        <v>51</v>
      </c>
      <c r="AL4498">
        <v>0</v>
      </c>
      <c r="AM4498" t="s">
        <v>52</v>
      </c>
      <c r="AN4498" s="1">
        <v>34654</v>
      </c>
      <c r="AO4498" s="1">
        <v>34917</v>
      </c>
      <c r="AP4498" t="s">
        <v>336</v>
      </c>
      <c r="AQ4498">
        <v>3.22</v>
      </c>
      <c r="AR4498" t="s">
        <v>52</v>
      </c>
      <c r="AS4498" t="s">
        <v>52</v>
      </c>
    </row>
    <row r="4499" spans="1:45" hidden="1" x14ac:dyDescent="0.25">
      <c r="A4499">
        <v>1995</v>
      </c>
      <c r="B4499">
        <v>12</v>
      </c>
      <c r="C4499">
        <v>8</v>
      </c>
      <c r="D4499" t="s">
        <v>214</v>
      </c>
      <c r="E4499" t="s">
        <v>204</v>
      </c>
      <c r="F4499" t="s">
        <v>80</v>
      </c>
      <c r="G4499" t="s">
        <v>48</v>
      </c>
      <c r="H4499">
        <v>1</v>
      </c>
      <c r="I4499" t="s">
        <v>123</v>
      </c>
      <c r="J4499" t="s">
        <v>49</v>
      </c>
      <c r="K4499" t="s">
        <v>51</v>
      </c>
      <c r="L4499">
        <v>0</v>
      </c>
      <c r="M4499" t="s">
        <v>52</v>
      </c>
      <c r="N4499" t="s">
        <v>51</v>
      </c>
      <c r="O4499">
        <v>0</v>
      </c>
      <c r="P4499" t="s">
        <v>52</v>
      </c>
      <c r="Q4499" t="s">
        <v>53</v>
      </c>
      <c r="R4499" t="s">
        <v>54</v>
      </c>
      <c r="S4499">
        <v>0</v>
      </c>
      <c r="T4499" t="s">
        <v>52</v>
      </c>
      <c r="U4499">
        <v>0</v>
      </c>
      <c r="V4499" t="s">
        <v>52</v>
      </c>
      <c r="W4499">
        <v>96</v>
      </c>
      <c r="X4499" s="1">
        <v>34800</v>
      </c>
      <c r="Y4499">
        <v>0</v>
      </c>
      <c r="Z4499" t="s">
        <v>52</v>
      </c>
      <c r="AA4499">
        <v>96</v>
      </c>
      <c r="AB4499" t="s">
        <v>61</v>
      </c>
      <c r="AC4499">
        <v>35</v>
      </c>
      <c r="AD4499" s="1">
        <v>34618</v>
      </c>
      <c r="AE4499" t="s">
        <v>51</v>
      </c>
      <c r="AF4499">
        <v>0</v>
      </c>
      <c r="AG4499" t="s">
        <v>52</v>
      </c>
      <c r="AH4499" t="s">
        <v>81</v>
      </c>
      <c r="AI4499">
        <v>55</v>
      </c>
      <c r="AJ4499" s="1">
        <v>34617</v>
      </c>
      <c r="AK4499" t="s">
        <v>51</v>
      </c>
      <c r="AL4499">
        <v>0</v>
      </c>
      <c r="AM4499" t="s">
        <v>52</v>
      </c>
      <c r="AN4499" s="1">
        <v>34654</v>
      </c>
      <c r="AO4499" s="1">
        <v>34917</v>
      </c>
      <c r="AP4499" t="s">
        <v>336</v>
      </c>
      <c r="AQ4499">
        <v>3.64</v>
      </c>
      <c r="AR4499" t="s">
        <v>52</v>
      </c>
      <c r="AS4499" t="s">
        <v>52</v>
      </c>
    </row>
    <row r="4500" spans="1:45" hidden="1" x14ac:dyDescent="0.25">
      <c r="A4500">
        <v>1995</v>
      </c>
      <c r="B4500">
        <v>13</v>
      </c>
      <c r="C4500">
        <v>8</v>
      </c>
      <c r="D4500" t="s">
        <v>215</v>
      </c>
      <c r="E4500" t="s">
        <v>204</v>
      </c>
      <c r="F4500" t="s">
        <v>83</v>
      </c>
      <c r="G4500" t="s">
        <v>48</v>
      </c>
      <c r="H4500">
        <v>1</v>
      </c>
      <c r="I4500" t="s">
        <v>123</v>
      </c>
      <c r="J4500" t="s">
        <v>49</v>
      </c>
      <c r="K4500" t="s">
        <v>51</v>
      </c>
      <c r="L4500">
        <v>0</v>
      </c>
      <c r="M4500" t="s">
        <v>52</v>
      </c>
      <c r="N4500" t="s">
        <v>51</v>
      </c>
      <c r="O4500">
        <v>0</v>
      </c>
      <c r="P4500" t="s">
        <v>52</v>
      </c>
      <c r="Q4500" t="s">
        <v>53</v>
      </c>
      <c r="R4500" t="s">
        <v>54</v>
      </c>
      <c r="S4500">
        <v>0</v>
      </c>
      <c r="T4500" t="s">
        <v>52</v>
      </c>
      <c r="U4500">
        <v>0</v>
      </c>
      <c r="V4500" t="s">
        <v>52</v>
      </c>
      <c r="W4500">
        <v>96</v>
      </c>
      <c r="X4500" s="1">
        <v>34800</v>
      </c>
      <c r="Y4500">
        <v>0</v>
      </c>
      <c r="Z4500" t="s">
        <v>52</v>
      </c>
      <c r="AA4500">
        <v>96</v>
      </c>
      <c r="AB4500" t="s">
        <v>61</v>
      </c>
      <c r="AC4500">
        <v>35</v>
      </c>
      <c r="AD4500" s="1">
        <v>34618</v>
      </c>
      <c r="AE4500" t="s">
        <v>62</v>
      </c>
      <c r="AF4500">
        <v>90</v>
      </c>
      <c r="AG4500" s="1">
        <v>34618</v>
      </c>
      <c r="AH4500" t="s">
        <v>51</v>
      </c>
      <c r="AI4500">
        <v>0</v>
      </c>
      <c r="AJ4500" t="s">
        <v>52</v>
      </c>
      <c r="AK4500" t="s">
        <v>51</v>
      </c>
      <c r="AL4500">
        <v>0</v>
      </c>
      <c r="AM4500" t="s">
        <v>52</v>
      </c>
      <c r="AN4500" s="1">
        <v>34654</v>
      </c>
      <c r="AO4500" s="1">
        <v>34917</v>
      </c>
      <c r="AP4500" t="s">
        <v>336</v>
      </c>
      <c r="AQ4500">
        <v>5.42</v>
      </c>
      <c r="AR4500" t="s">
        <v>52</v>
      </c>
      <c r="AS4500" t="s">
        <v>52</v>
      </c>
    </row>
    <row r="4501" spans="1:45" hidden="1" x14ac:dyDescent="0.25">
      <c r="A4501">
        <v>1995</v>
      </c>
      <c r="B4501">
        <v>14</v>
      </c>
      <c r="C4501">
        <v>8</v>
      </c>
      <c r="D4501" t="s">
        <v>216</v>
      </c>
      <c r="E4501" t="s">
        <v>204</v>
      </c>
      <c r="F4501" t="s">
        <v>85</v>
      </c>
      <c r="G4501" t="s">
        <v>48</v>
      </c>
      <c r="H4501">
        <v>1</v>
      </c>
      <c r="I4501" t="s">
        <v>123</v>
      </c>
      <c r="J4501" t="s">
        <v>49</v>
      </c>
      <c r="K4501" t="s">
        <v>51</v>
      </c>
      <c r="L4501">
        <v>0</v>
      </c>
      <c r="M4501" t="s">
        <v>52</v>
      </c>
      <c r="N4501" t="s">
        <v>51</v>
      </c>
      <c r="O4501">
        <v>0</v>
      </c>
      <c r="P4501" t="s">
        <v>52</v>
      </c>
      <c r="Q4501" t="s">
        <v>53</v>
      </c>
      <c r="R4501" t="s">
        <v>54</v>
      </c>
      <c r="S4501">
        <v>0</v>
      </c>
      <c r="T4501" t="s">
        <v>52</v>
      </c>
      <c r="U4501">
        <v>0</v>
      </c>
      <c r="V4501" t="s">
        <v>52</v>
      </c>
      <c r="W4501">
        <v>96</v>
      </c>
      <c r="X4501" s="1">
        <v>34800</v>
      </c>
      <c r="Y4501">
        <v>0</v>
      </c>
      <c r="Z4501" t="s">
        <v>52</v>
      </c>
      <c r="AA4501">
        <v>96</v>
      </c>
      <c r="AB4501" t="s">
        <v>61</v>
      </c>
      <c r="AC4501">
        <v>35</v>
      </c>
      <c r="AD4501" s="1">
        <v>34618</v>
      </c>
      <c r="AE4501" t="s">
        <v>62</v>
      </c>
      <c r="AF4501">
        <v>90</v>
      </c>
      <c r="AG4501" s="1">
        <v>34618</v>
      </c>
      <c r="AH4501" t="s">
        <v>51</v>
      </c>
      <c r="AI4501">
        <v>0</v>
      </c>
      <c r="AJ4501" t="s">
        <v>52</v>
      </c>
      <c r="AK4501" t="s">
        <v>86</v>
      </c>
      <c r="AL4501">
        <v>30</v>
      </c>
      <c r="AM4501" s="1">
        <v>34617</v>
      </c>
      <c r="AN4501" s="1">
        <v>34654</v>
      </c>
      <c r="AO4501" s="1">
        <v>34917</v>
      </c>
      <c r="AP4501" t="s">
        <v>336</v>
      </c>
      <c r="AQ4501">
        <v>6.32</v>
      </c>
      <c r="AR4501" t="s">
        <v>52</v>
      </c>
      <c r="AS4501" t="s">
        <v>52</v>
      </c>
    </row>
    <row r="4502" spans="1:45" hidden="1" x14ac:dyDescent="0.25">
      <c r="A4502">
        <v>1995</v>
      </c>
      <c r="B4502">
        <v>15</v>
      </c>
      <c r="C4502">
        <v>8</v>
      </c>
      <c r="D4502" t="s">
        <v>217</v>
      </c>
      <c r="E4502" t="s">
        <v>204</v>
      </c>
      <c r="F4502" t="s">
        <v>317</v>
      </c>
      <c r="G4502" t="s">
        <v>48</v>
      </c>
      <c r="H4502">
        <v>1</v>
      </c>
      <c r="I4502" t="s">
        <v>123</v>
      </c>
      <c r="J4502" t="s">
        <v>49</v>
      </c>
      <c r="K4502" t="s">
        <v>51</v>
      </c>
      <c r="L4502">
        <v>0</v>
      </c>
      <c r="M4502" t="s">
        <v>52</v>
      </c>
      <c r="N4502" t="s">
        <v>51</v>
      </c>
      <c r="O4502">
        <v>0</v>
      </c>
      <c r="P4502" t="s">
        <v>52</v>
      </c>
      <c r="Q4502" t="s">
        <v>318</v>
      </c>
      <c r="R4502" t="s">
        <v>54</v>
      </c>
      <c r="S4502">
        <v>0</v>
      </c>
      <c r="T4502" t="s">
        <v>52</v>
      </c>
      <c r="U4502">
        <v>0</v>
      </c>
      <c r="V4502" t="s">
        <v>52</v>
      </c>
      <c r="W4502">
        <v>240</v>
      </c>
      <c r="X4502" s="1">
        <v>34800</v>
      </c>
      <c r="Y4502">
        <v>0</v>
      </c>
      <c r="Z4502" t="s">
        <v>52</v>
      </c>
      <c r="AA4502">
        <v>240</v>
      </c>
      <c r="AB4502" t="s">
        <v>61</v>
      </c>
      <c r="AC4502">
        <v>35</v>
      </c>
      <c r="AD4502" s="1">
        <v>34618</v>
      </c>
      <c r="AE4502" t="s">
        <v>62</v>
      </c>
      <c r="AF4502">
        <v>90</v>
      </c>
      <c r="AG4502" s="1">
        <v>34618</v>
      </c>
      <c r="AH4502" t="s">
        <v>51</v>
      </c>
      <c r="AI4502">
        <v>0</v>
      </c>
      <c r="AJ4502" t="s">
        <v>52</v>
      </c>
      <c r="AK4502" t="s">
        <v>64</v>
      </c>
      <c r="AL4502">
        <v>30</v>
      </c>
      <c r="AM4502" s="1">
        <v>34617</v>
      </c>
      <c r="AN4502" s="1">
        <v>34654</v>
      </c>
      <c r="AO4502" s="1">
        <v>34917</v>
      </c>
      <c r="AP4502" t="s">
        <v>336</v>
      </c>
      <c r="AQ4502">
        <v>5.58</v>
      </c>
      <c r="AR4502" t="s">
        <v>52</v>
      </c>
      <c r="AS4502" t="s">
        <v>337</v>
      </c>
    </row>
    <row r="4503" spans="1:45" hidden="1" x14ac:dyDescent="0.25">
      <c r="A4503">
        <v>1995</v>
      </c>
      <c r="B4503">
        <v>16</v>
      </c>
      <c r="C4503">
        <v>8</v>
      </c>
      <c r="D4503" t="s">
        <v>218</v>
      </c>
      <c r="E4503" t="s">
        <v>204</v>
      </c>
      <c r="F4503" t="s">
        <v>320</v>
      </c>
      <c r="G4503" t="s">
        <v>48</v>
      </c>
      <c r="H4503">
        <v>1</v>
      </c>
      <c r="I4503" t="s">
        <v>123</v>
      </c>
      <c r="J4503" t="s">
        <v>49</v>
      </c>
      <c r="K4503" t="s">
        <v>51</v>
      </c>
      <c r="L4503">
        <v>0</v>
      </c>
      <c r="M4503" t="s">
        <v>52</v>
      </c>
      <c r="N4503" t="s">
        <v>51</v>
      </c>
      <c r="O4503">
        <v>0</v>
      </c>
      <c r="P4503" t="s">
        <v>52</v>
      </c>
      <c r="Q4503" t="s">
        <v>321</v>
      </c>
      <c r="R4503" t="s">
        <v>54</v>
      </c>
      <c r="S4503">
        <v>0</v>
      </c>
      <c r="T4503" t="s">
        <v>52</v>
      </c>
      <c r="U4503">
        <v>0</v>
      </c>
      <c r="V4503" t="s">
        <v>52</v>
      </c>
      <c r="W4503">
        <v>288</v>
      </c>
      <c r="X4503" s="1">
        <v>34800</v>
      </c>
      <c r="Y4503">
        <v>0</v>
      </c>
      <c r="Z4503" t="s">
        <v>52</v>
      </c>
      <c r="AA4503">
        <v>288</v>
      </c>
      <c r="AB4503" t="s">
        <v>61</v>
      </c>
      <c r="AC4503">
        <v>35</v>
      </c>
      <c r="AD4503" s="1">
        <v>34618</v>
      </c>
      <c r="AE4503" t="s">
        <v>62</v>
      </c>
      <c r="AF4503">
        <v>90</v>
      </c>
      <c r="AG4503" s="1">
        <v>34618</v>
      </c>
      <c r="AH4503" t="s">
        <v>51</v>
      </c>
      <c r="AI4503">
        <v>0</v>
      </c>
      <c r="AJ4503" t="s">
        <v>52</v>
      </c>
      <c r="AK4503" t="s">
        <v>64</v>
      </c>
      <c r="AL4503">
        <v>30</v>
      </c>
      <c r="AM4503" s="1">
        <v>34617</v>
      </c>
      <c r="AN4503" s="1">
        <v>34654</v>
      </c>
      <c r="AO4503" s="1">
        <v>34917</v>
      </c>
      <c r="AP4503" t="s">
        <v>336</v>
      </c>
      <c r="AQ4503">
        <v>6.18</v>
      </c>
      <c r="AR4503" t="s">
        <v>52</v>
      </c>
      <c r="AS4503" t="s">
        <v>337</v>
      </c>
    </row>
    <row r="4504" spans="1:45" hidden="1" x14ac:dyDescent="0.25">
      <c r="A4504">
        <v>1995</v>
      </c>
      <c r="B4504">
        <v>17</v>
      </c>
      <c r="C4504">
        <v>8</v>
      </c>
      <c r="D4504" t="s">
        <v>219</v>
      </c>
      <c r="E4504" t="s">
        <v>204</v>
      </c>
      <c r="F4504" t="s">
        <v>323</v>
      </c>
      <c r="G4504" t="s">
        <v>48</v>
      </c>
      <c r="H4504">
        <v>1</v>
      </c>
      <c r="I4504" t="s">
        <v>123</v>
      </c>
      <c r="J4504" t="s">
        <v>49</v>
      </c>
      <c r="K4504" t="s">
        <v>51</v>
      </c>
      <c r="L4504">
        <v>0</v>
      </c>
      <c r="M4504" t="s">
        <v>52</v>
      </c>
      <c r="N4504" t="s">
        <v>51</v>
      </c>
      <c r="O4504">
        <v>0</v>
      </c>
      <c r="P4504" t="s">
        <v>52</v>
      </c>
      <c r="Q4504" t="s">
        <v>302</v>
      </c>
      <c r="R4504" t="s">
        <v>54</v>
      </c>
      <c r="S4504">
        <v>0</v>
      </c>
      <c r="T4504" t="s">
        <v>52</v>
      </c>
      <c r="U4504">
        <v>0</v>
      </c>
      <c r="V4504" t="s">
        <v>52</v>
      </c>
      <c r="W4504">
        <v>144</v>
      </c>
      <c r="X4504" s="1">
        <v>34800</v>
      </c>
      <c r="Y4504">
        <v>0</v>
      </c>
      <c r="Z4504" t="s">
        <v>52</v>
      </c>
      <c r="AA4504">
        <v>144</v>
      </c>
      <c r="AB4504" t="s">
        <v>91</v>
      </c>
      <c r="AC4504">
        <v>17.5</v>
      </c>
      <c r="AD4504" s="1">
        <v>34618</v>
      </c>
      <c r="AE4504" t="s">
        <v>92</v>
      </c>
      <c r="AF4504">
        <v>45</v>
      </c>
      <c r="AG4504" s="1">
        <v>34618</v>
      </c>
      <c r="AH4504" t="s">
        <v>51</v>
      </c>
      <c r="AI4504">
        <v>0</v>
      </c>
      <c r="AJ4504" t="s">
        <v>52</v>
      </c>
      <c r="AK4504" t="s">
        <v>94</v>
      </c>
      <c r="AL4504">
        <v>15</v>
      </c>
      <c r="AM4504" s="1">
        <v>34617</v>
      </c>
      <c r="AN4504" s="1">
        <v>34654</v>
      </c>
      <c r="AO4504" s="1">
        <v>34917</v>
      </c>
      <c r="AP4504" t="s">
        <v>336</v>
      </c>
      <c r="AQ4504">
        <v>6.07</v>
      </c>
      <c r="AR4504" t="s">
        <v>52</v>
      </c>
      <c r="AS4504">
        <v>6</v>
      </c>
    </row>
    <row r="4505" spans="1:45" hidden="1" x14ac:dyDescent="0.25">
      <c r="A4505">
        <v>1995</v>
      </c>
      <c r="B4505">
        <v>18</v>
      </c>
      <c r="C4505">
        <v>8</v>
      </c>
      <c r="D4505" t="s">
        <v>220</v>
      </c>
      <c r="E4505" t="s">
        <v>204</v>
      </c>
      <c r="F4505" t="s">
        <v>324</v>
      </c>
      <c r="G4505" t="s">
        <v>48</v>
      </c>
      <c r="H4505">
        <v>1</v>
      </c>
      <c r="I4505" t="s">
        <v>123</v>
      </c>
      <c r="J4505" t="s">
        <v>49</v>
      </c>
      <c r="K4505" t="s">
        <v>51</v>
      </c>
      <c r="L4505">
        <v>0</v>
      </c>
      <c r="M4505" t="s">
        <v>52</v>
      </c>
      <c r="N4505" t="s">
        <v>51</v>
      </c>
      <c r="O4505">
        <v>0</v>
      </c>
      <c r="P4505" t="s">
        <v>52</v>
      </c>
      <c r="Q4505" t="s">
        <v>299</v>
      </c>
      <c r="R4505" t="s">
        <v>300</v>
      </c>
      <c r="S4505">
        <v>48</v>
      </c>
      <c r="T4505" s="1">
        <v>34619</v>
      </c>
      <c r="U4505">
        <v>0</v>
      </c>
      <c r="V4505" t="s">
        <v>52</v>
      </c>
      <c r="W4505">
        <v>144</v>
      </c>
      <c r="X4505" s="1">
        <v>34800</v>
      </c>
      <c r="Y4505">
        <v>0</v>
      </c>
      <c r="Z4505" t="s">
        <v>52</v>
      </c>
      <c r="AA4505">
        <v>192</v>
      </c>
      <c r="AB4505" t="s">
        <v>91</v>
      </c>
      <c r="AC4505">
        <v>17.5</v>
      </c>
      <c r="AD4505" s="1">
        <v>34618</v>
      </c>
      <c r="AE4505" t="s">
        <v>92</v>
      </c>
      <c r="AF4505">
        <v>45</v>
      </c>
      <c r="AG4505" s="1">
        <v>34618</v>
      </c>
      <c r="AH4505" t="s">
        <v>51</v>
      </c>
      <c r="AI4505">
        <v>0</v>
      </c>
      <c r="AJ4505" t="s">
        <v>52</v>
      </c>
      <c r="AK4505" t="s">
        <v>94</v>
      </c>
      <c r="AL4505">
        <v>15</v>
      </c>
      <c r="AM4505" s="1">
        <v>34617</v>
      </c>
      <c r="AN4505" s="1">
        <v>34654</v>
      </c>
      <c r="AO4505" s="1">
        <v>34917</v>
      </c>
      <c r="AP4505" t="s">
        <v>336</v>
      </c>
      <c r="AQ4505">
        <v>5.85</v>
      </c>
      <c r="AR4505" t="s">
        <v>52</v>
      </c>
      <c r="AS4505">
        <v>6</v>
      </c>
    </row>
    <row r="4506" spans="1:45" hidden="1" x14ac:dyDescent="0.25">
      <c r="A4506">
        <v>1995</v>
      </c>
      <c r="B4506">
        <v>19</v>
      </c>
      <c r="C4506">
        <v>8</v>
      </c>
      <c r="D4506" t="s">
        <v>221</v>
      </c>
      <c r="E4506" t="s">
        <v>204</v>
      </c>
      <c r="F4506" t="s">
        <v>334</v>
      </c>
      <c r="G4506" t="s">
        <v>48</v>
      </c>
      <c r="H4506">
        <v>1</v>
      </c>
      <c r="I4506" t="s">
        <v>123</v>
      </c>
      <c r="J4506" t="s">
        <v>49</v>
      </c>
      <c r="K4506" t="s">
        <v>51</v>
      </c>
      <c r="L4506">
        <v>0</v>
      </c>
      <c r="M4506" t="s">
        <v>52</v>
      </c>
      <c r="N4506" t="s">
        <v>334</v>
      </c>
      <c r="O4506">
        <v>0</v>
      </c>
      <c r="P4506" t="s">
        <v>52</v>
      </c>
      <c r="Q4506" t="s">
        <v>51</v>
      </c>
      <c r="R4506" t="s">
        <v>52</v>
      </c>
      <c r="S4506">
        <v>0</v>
      </c>
      <c r="T4506" t="s">
        <v>52</v>
      </c>
      <c r="U4506">
        <v>0</v>
      </c>
      <c r="V4506" t="s">
        <v>52</v>
      </c>
      <c r="W4506">
        <v>0</v>
      </c>
      <c r="X4506" t="s">
        <v>52</v>
      </c>
      <c r="Y4506">
        <v>0</v>
      </c>
      <c r="Z4506" t="s">
        <v>52</v>
      </c>
      <c r="AA4506">
        <v>0</v>
      </c>
      <c r="AB4506" t="s">
        <v>51</v>
      </c>
      <c r="AC4506">
        <v>0</v>
      </c>
      <c r="AD4506" t="s">
        <v>52</v>
      </c>
      <c r="AE4506" t="s">
        <v>51</v>
      </c>
      <c r="AF4506">
        <v>0</v>
      </c>
      <c r="AG4506" t="s">
        <v>52</v>
      </c>
      <c r="AH4506" t="s">
        <v>51</v>
      </c>
      <c r="AI4506">
        <v>0</v>
      </c>
      <c r="AJ4506" t="s">
        <v>52</v>
      </c>
      <c r="AK4506" t="s">
        <v>51</v>
      </c>
      <c r="AL4506">
        <v>0</v>
      </c>
      <c r="AM4506" t="s">
        <v>52</v>
      </c>
      <c r="AN4506" s="1">
        <v>34654</v>
      </c>
      <c r="AO4506" s="1">
        <v>34917</v>
      </c>
      <c r="AP4506" t="s">
        <v>336</v>
      </c>
      <c r="AQ4506">
        <v>4.83</v>
      </c>
      <c r="AR4506" t="s">
        <v>52</v>
      </c>
      <c r="AS4506" t="s">
        <v>52</v>
      </c>
    </row>
    <row r="4507" spans="1:45" hidden="1" x14ac:dyDescent="0.25">
      <c r="A4507">
        <v>1995</v>
      </c>
      <c r="B4507">
        <v>21</v>
      </c>
      <c r="C4507">
        <v>9</v>
      </c>
      <c r="D4507" t="s">
        <v>222</v>
      </c>
      <c r="E4507" t="s">
        <v>223</v>
      </c>
      <c r="F4507" t="s">
        <v>47</v>
      </c>
      <c r="G4507" t="s">
        <v>48</v>
      </c>
      <c r="H4507">
        <v>37</v>
      </c>
      <c r="I4507" t="s">
        <v>48</v>
      </c>
      <c r="J4507" t="s">
        <v>49</v>
      </c>
      <c r="K4507" t="s">
        <v>50</v>
      </c>
      <c r="L4507">
        <v>35</v>
      </c>
      <c r="M4507" s="1">
        <v>34620</v>
      </c>
      <c r="N4507" t="s">
        <v>51</v>
      </c>
      <c r="O4507">
        <v>0</v>
      </c>
      <c r="P4507" t="s">
        <v>52</v>
      </c>
      <c r="Q4507" t="s">
        <v>53</v>
      </c>
      <c r="R4507" t="s">
        <v>54</v>
      </c>
      <c r="S4507">
        <v>0</v>
      </c>
      <c r="T4507" t="s">
        <v>52</v>
      </c>
      <c r="U4507">
        <v>0</v>
      </c>
      <c r="V4507" t="s">
        <v>52</v>
      </c>
      <c r="W4507">
        <v>96</v>
      </c>
      <c r="X4507" s="1">
        <v>34800</v>
      </c>
      <c r="Y4507">
        <v>0</v>
      </c>
      <c r="Z4507" t="s">
        <v>52</v>
      </c>
      <c r="AA4507">
        <v>96</v>
      </c>
      <c r="AB4507" t="s">
        <v>51</v>
      </c>
      <c r="AC4507">
        <v>0</v>
      </c>
      <c r="AD4507" t="s">
        <v>52</v>
      </c>
      <c r="AE4507" t="s">
        <v>51</v>
      </c>
      <c r="AF4507">
        <v>0</v>
      </c>
      <c r="AG4507" t="s">
        <v>52</v>
      </c>
      <c r="AH4507" t="s">
        <v>51</v>
      </c>
      <c r="AI4507">
        <v>0</v>
      </c>
      <c r="AJ4507" t="s">
        <v>52</v>
      </c>
      <c r="AK4507" t="s">
        <v>51</v>
      </c>
      <c r="AL4507">
        <v>0</v>
      </c>
      <c r="AM4507" t="s">
        <v>52</v>
      </c>
      <c r="AN4507" s="1">
        <v>34654</v>
      </c>
      <c r="AO4507" s="1">
        <v>34917</v>
      </c>
      <c r="AP4507" t="s">
        <v>336</v>
      </c>
      <c r="AQ4507">
        <v>7.38</v>
      </c>
      <c r="AR4507" t="s">
        <v>52</v>
      </c>
      <c r="AS4507">
        <v>45</v>
      </c>
    </row>
    <row r="4508" spans="1:45" hidden="1" x14ac:dyDescent="0.25">
      <c r="A4508">
        <v>1995</v>
      </c>
      <c r="B4508">
        <v>22</v>
      </c>
      <c r="C4508">
        <v>9</v>
      </c>
      <c r="D4508" t="s">
        <v>224</v>
      </c>
      <c r="E4508" t="s">
        <v>223</v>
      </c>
      <c r="F4508" t="s">
        <v>50</v>
      </c>
      <c r="G4508" t="s">
        <v>48</v>
      </c>
      <c r="H4508">
        <v>37</v>
      </c>
      <c r="I4508" t="s">
        <v>48</v>
      </c>
      <c r="J4508" t="s">
        <v>49</v>
      </c>
      <c r="K4508" t="s">
        <v>50</v>
      </c>
      <c r="L4508">
        <v>35</v>
      </c>
      <c r="M4508" s="1">
        <v>34620</v>
      </c>
      <c r="N4508" t="s">
        <v>51</v>
      </c>
      <c r="O4508">
        <v>0</v>
      </c>
      <c r="P4508" t="s">
        <v>52</v>
      </c>
      <c r="Q4508" t="s">
        <v>51</v>
      </c>
      <c r="R4508" t="s">
        <v>52</v>
      </c>
      <c r="S4508">
        <v>0</v>
      </c>
      <c r="T4508" t="s">
        <v>52</v>
      </c>
      <c r="U4508">
        <v>0</v>
      </c>
      <c r="V4508" t="s">
        <v>52</v>
      </c>
      <c r="W4508">
        <v>0</v>
      </c>
      <c r="X4508" t="s">
        <v>52</v>
      </c>
      <c r="Y4508">
        <v>0</v>
      </c>
      <c r="Z4508" t="s">
        <v>52</v>
      </c>
      <c r="AA4508">
        <v>0</v>
      </c>
      <c r="AB4508" t="s">
        <v>51</v>
      </c>
      <c r="AC4508">
        <v>0</v>
      </c>
      <c r="AD4508" t="s">
        <v>52</v>
      </c>
      <c r="AE4508" t="s">
        <v>51</v>
      </c>
      <c r="AF4508">
        <v>0</v>
      </c>
      <c r="AG4508" t="s">
        <v>52</v>
      </c>
      <c r="AH4508" t="s">
        <v>51</v>
      </c>
      <c r="AI4508">
        <v>0</v>
      </c>
      <c r="AJ4508" t="s">
        <v>52</v>
      </c>
      <c r="AK4508" t="s">
        <v>51</v>
      </c>
      <c r="AL4508">
        <v>0</v>
      </c>
      <c r="AM4508" t="s">
        <v>52</v>
      </c>
      <c r="AN4508" s="1">
        <v>34654</v>
      </c>
      <c r="AO4508" s="1">
        <v>34917</v>
      </c>
      <c r="AP4508" t="s">
        <v>336</v>
      </c>
      <c r="AQ4508">
        <v>5.27</v>
      </c>
      <c r="AR4508" t="s">
        <v>52</v>
      </c>
      <c r="AS4508">
        <v>46</v>
      </c>
    </row>
    <row r="4509" spans="1:45" hidden="1" x14ac:dyDescent="0.25">
      <c r="A4509">
        <v>1995</v>
      </c>
      <c r="B4509">
        <v>3</v>
      </c>
      <c r="C4509">
        <v>9</v>
      </c>
      <c r="D4509" t="s">
        <v>225</v>
      </c>
      <c r="E4509" t="s">
        <v>223</v>
      </c>
      <c r="F4509" t="s">
        <v>58</v>
      </c>
      <c r="G4509" t="s">
        <v>48</v>
      </c>
      <c r="H4509">
        <v>37</v>
      </c>
      <c r="I4509" t="s">
        <v>48</v>
      </c>
      <c r="J4509" t="s">
        <v>49</v>
      </c>
      <c r="K4509" t="s">
        <v>51</v>
      </c>
      <c r="L4509">
        <v>0</v>
      </c>
      <c r="M4509" t="s">
        <v>52</v>
      </c>
      <c r="N4509" t="s">
        <v>51</v>
      </c>
      <c r="O4509">
        <v>0</v>
      </c>
      <c r="P4509" t="s">
        <v>52</v>
      </c>
      <c r="Q4509" t="s">
        <v>51</v>
      </c>
      <c r="R4509" t="s">
        <v>52</v>
      </c>
      <c r="S4509">
        <v>0</v>
      </c>
      <c r="T4509" t="s">
        <v>52</v>
      </c>
      <c r="U4509">
        <v>0</v>
      </c>
      <c r="V4509" t="s">
        <v>52</v>
      </c>
      <c r="W4509">
        <v>0</v>
      </c>
      <c r="X4509" t="s">
        <v>52</v>
      </c>
      <c r="Y4509">
        <v>0</v>
      </c>
      <c r="Z4509" t="s">
        <v>52</v>
      </c>
      <c r="AA4509">
        <v>0</v>
      </c>
      <c r="AB4509" t="s">
        <v>51</v>
      </c>
      <c r="AC4509">
        <v>0</v>
      </c>
      <c r="AD4509" t="s">
        <v>52</v>
      </c>
      <c r="AE4509" t="s">
        <v>51</v>
      </c>
      <c r="AF4509">
        <v>0</v>
      </c>
      <c r="AG4509" t="s">
        <v>52</v>
      </c>
      <c r="AH4509" t="s">
        <v>51</v>
      </c>
      <c r="AI4509">
        <v>0</v>
      </c>
      <c r="AJ4509" t="s">
        <v>52</v>
      </c>
      <c r="AK4509" t="s">
        <v>51</v>
      </c>
      <c r="AL4509">
        <v>0</v>
      </c>
      <c r="AM4509" t="s">
        <v>52</v>
      </c>
      <c r="AN4509" s="1">
        <v>34654</v>
      </c>
      <c r="AO4509" s="1">
        <v>34917</v>
      </c>
      <c r="AP4509" t="s">
        <v>336</v>
      </c>
      <c r="AQ4509">
        <v>1.1000000000000001</v>
      </c>
      <c r="AR4509" t="s">
        <v>52</v>
      </c>
      <c r="AS4509" t="s">
        <v>52</v>
      </c>
    </row>
    <row r="4510" spans="1:45" hidden="1" x14ac:dyDescent="0.25">
      <c r="A4510">
        <v>1995</v>
      </c>
      <c r="B4510">
        <v>5</v>
      </c>
      <c r="C4510">
        <v>9</v>
      </c>
      <c r="D4510" t="s">
        <v>226</v>
      </c>
      <c r="E4510" t="s">
        <v>223</v>
      </c>
      <c r="F4510" t="s">
        <v>312</v>
      </c>
      <c r="G4510" t="s">
        <v>48</v>
      </c>
      <c r="H4510">
        <v>37</v>
      </c>
      <c r="I4510" t="s">
        <v>48</v>
      </c>
      <c r="J4510" t="s">
        <v>49</v>
      </c>
      <c r="K4510" t="s">
        <v>51</v>
      </c>
      <c r="L4510">
        <v>0</v>
      </c>
      <c r="M4510" t="s">
        <v>52</v>
      </c>
      <c r="N4510" t="s">
        <v>51</v>
      </c>
      <c r="O4510">
        <v>0</v>
      </c>
      <c r="P4510" t="s">
        <v>52</v>
      </c>
      <c r="Q4510" t="s">
        <v>51</v>
      </c>
      <c r="R4510" t="s">
        <v>52</v>
      </c>
      <c r="S4510">
        <v>0</v>
      </c>
      <c r="T4510" t="s">
        <v>52</v>
      </c>
      <c r="U4510">
        <v>0</v>
      </c>
      <c r="V4510" t="s">
        <v>52</v>
      </c>
      <c r="W4510">
        <v>0</v>
      </c>
      <c r="X4510" t="s">
        <v>52</v>
      </c>
      <c r="Y4510">
        <v>0</v>
      </c>
      <c r="Z4510" t="s">
        <v>52</v>
      </c>
      <c r="AA4510">
        <v>0</v>
      </c>
      <c r="AB4510" t="s">
        <v>61</v>
      </c>
      <c r="AC4510">
        <v>35</v>
      </c>
      <c r="AD4510" s="1">
        <v>34618</v>
      </c>
      <c r="AE4510" t="s">
        <v>62</v>
      </c>
      <c r="AF4510">
        <v>90</v>
      </c>
      <c r="AG4510" s="1">
        <v>34618</v>
      </c>
      <c r="AH4510" t="s">
        <v>51</v>
      </c>
      <c r="AI4510">
        <v>0</v>
      </c>
      <c r="AJ4510" t="s">
        <v>52</v>
      </c>
      <c r="AK4510" t="s">
        <v>64</v>
      </c>
      <c r="AL4510">
        <v>30</v>
      </c>
      <c r="AM4510" s="1">
        <v>34617</v>
      </c>
      <c r="AN4510" s="1">
        <v>34654</v>
      </c>
      <c r="AO4510" s="1">
        <v>34917</v>
      </c>
      <c r="AP4510" t="s">
        <v>336</v>
      </c>
      <c r="AQ4510">
        <v>0.86</v>
      </c>
      <c r="AR4510" t="s">
        <v>52</v>
      </c>
      <c r="AS4510" t="s">
        <v>337</v>
      </c>
    </row>
    <row r="4511" spans="1:45" hidden="1" x14ac:dyDescent="0.25">
      <c r="A4511">
        <v>1995</v>
      </c>
      <c r="B4511">
        <v>6</v>
      </c>
      <c r="C4511">
        <v>9</v>
      </c>
      <c r="D4511" t="s">
        <v>227</v>
      </c>
      <c r="E4511" t="s">
        <v>223</v>
      </c>
      <c r="F4511" t="s">
        <v>313</v>
      </c>
      <c r="G4511" t="s">
        <v>48</v>
      </c>
      <c r="H4511">
        <v>37</v>
      </c>
      <c r="I4511" t="s">
        <v>48</v>
      </c>
      <c r="J4511" t="s">
        <v>49</v>
      </c>
      <c r="K4511" t="s">
        <v>51</v>
      </c>
      <c r="L4511">
        <v>0</v>
      </c>
      <c r="M4511" t="s">
        <v>52</v>
      </c>
      <c r="N4511" t="s">
        <v>51</v>
      </c>
      <c r="O4511">
        <v>0</v>
      </c>
      <c r="P4511" t="s">
        <v>52</v>
      </c>
      <c r="Q4511" t="s">
        <v>67</v>
      </c>
      <c r="R4511" t="s">
        <v>54</v>
      </c>
      <c r="S4511">
        <v>0</v>
      </c>
      <c r="T4511" t="s">
        <v>52</v>
      </c>
      <c r="U4511">
        <v>0</v>
      </c>
      <c r="V4511" t="s">
        <v>52</v>
      </c>
      <c r="W4511">
        <v>48</v>
      </c>
      <c r="X4511" s="1">
        <v>34800</v>
      </c>
      <c r="Y4511">
        <v>0</v>
      </c>
      <c r="Z4511" t="s">
        <v>52</v>
      </c>
      <c r="AA4511">
        <v>48</v>
      </c>
      <c r="AB4511" t="s">
        <v>61</v>
      </c>
      <c r="AC4511">
        <v>35</v>
      </c>
      <c r="AD4511" s="1">
        <v>34618</v>
      </c>
      <c r="AE4511" t="s">
        <v>62</v>
      </c>
      <c r="AF4511">
        <v>90</v>
      </c>
      <c r="AG4511" s="1">
        <v>34618</v>
      </c>
      <c r="AH4511" t="s">
        <v>51</v>
      </c>
      <c r="AI4511">
        <v>0</v>
      </c>
      <c r="AJ4511" t="s">
        <v>52</v>
      </c>
      <c r="AK4511" t="s">
        <v>64</v>
      </c>
      <c r="AL4511">
        <v>30</v>
      </c>
      <c r="AM4511" s="1">
        <v>34617</v>
      </c>
      <c r="AN4511" s="1">
        <v>34654</v>
      </c>
      <c r="AO4511" s="1">
        <v>34917</v>
      </c>
      <c r="AP4511" t="s">
        <v>336</v>
      </c>
      <c r="AQ4511">
        <v>4.33</v>
      </c>
      <c r="AR4511" t="s">
        <v>52</v>
      </c>
      <c r="AS4511" t="s">
        <v>337</v>
      </c>
    </row>
    <row r="4512" spans="1:45" hidden="1" x14ac:dyDescent="0.25">
      <c r="A4512">
        <v>1995</v>
      </c>
      <c r="B4512">
        <v>7</v>
      </c>
      <c r="C4512">
        <v>9</v>
      </c>
      <c r="D4512" t="s">
        <v>228</v>
      </c>
      <c r="E4512" t="s">
        <v>223</v>
      </c>
      <c r="F4512" t="s">
        <v>314</v>
      </c>
      <c r="G4512" t="s">
        <v>48</v>
      </c>
      <c r="H4512">
        <v>37</v>
      </c>
      <c r="I4512" t="s">
        <v>48</v>
      </c>
      <c r="J4512" t="s">
        <v>49</v>
      </c>
      <c r="K4512" t="s">
        <v>51</v>
      </c>
      <c r="L4512">
        <v>0</v>
      </c>
      <c r="M4512" t="s">
        <v>52</v>
      </c>
      <c r="N4512" t="s">
        <v>51</v>
      </c>
      <c r="O4512">
        <v>0</v>
      </c>
      <c r="P4512" t="s">
        <v>52</v>
      </c>
      <c r="Q4512" t="s">
        <v>53</v>
      </c>
      <c r="R4512" t="s">
        <v>54</v>
      </c>
      <c r="S4512">
        <v>0</v>
      </c>
      <c r="T4512" t="s">
        <v>52</v>
      </c>
      <c r="U4512">
        <v>0</v>
      </c>
      <c r="V4512" t="s">
        <v>52</v>
      </c>
      <c r="W4512">
        <v>96</v>
      </c>
      <c r="X4512" s="1">
        <v>34800</v>
      </c>
      <c r="Y4512">
        <v>0</v>
      </c>
      <c r="Z4512" t="s">
        <v>52</v>
      </c>
      <c r="AA4512">
        <v>96</v>
      </c>
      <c r="AB4512" t="s">
        <v>61</v>
      </c>
      <c r="AC4512">
        <v>35</v>
      </c>
      <c r="AD4512" s="1">
        <v>34618</v>
      </c>
      <c r="AE4512" t="s">
        <v>62</v>
      </c>
      <c r="AF4512">
        <v>90</v>
      </c>
      <c r="AG4512" s="1">
        <v>34618</v>
      </c>
      <c r="AH4512" t="s">
        <v>51</v>
      </c>
      <c r="AI4512">
        <v>0</v>
      </c>
      <c r="AJ4512" t="s">
        <v>52</v>
      </c>
      <c r="AK4512" t="s">
        <v>64</v>
      </c>
      <c r="AL4512">
        <v>30</v>
      </c>
      <c r="AM4512" s="1">
        <v>34617</v>
      </c>
      <c r="AN4512" s="1">
        <v>34654</v>
      </c>
      <c r="AO4512" s="1">
        <v>34917</v>
      </c>
      <c r="AP4512" t="s">
        <v>336</v>
      </c>
      <c r="AQ4512">
        <v>5.32</v>
      </c>
      <c r="AR4512" t="s">
        <v>52</v>
      </c>
      <c r="AS4512" t="s">
        <v>337</v>
      </c>
    </row>
    <row r="4513" spans="1:45" hidden="1" x14ac:dyDescent="0.25">
      <c r="A4513">
        <v>1995</v>
      </c>
      <c r="B4513">
        <v>8</v>
      </c>
      <c r="C4513">
        <v>9</v>
      </c>
      <c r="D4513" t="s">
        <v>229</v>
      </c>
      <c r="E4513" t="s">
        <v>223</v>
      </c>
      <c r="F4513" t="s">
        <v>315</v>
      </c>
      <c r="G4513" t="s">
        <v>48</v>
      </c>
      <c r="H4513">
        <v>37</v>
      </c>
      <c r="I4513" t="s">
        <v>48</v>
      </c>
      <c r="J4513" t="s">
        <v>49</v>
      </c>
      <c r="K4513" t="s">
        <v>51</v>
      </c>
      <c r="L4513">
        <v>0</v>
      </c>
      <c r="M4513" t="s">
        <v>52</v>
      </c>
      <c r="N4513" t="s">
        <v>51</v>
      </c>
      <c r="O4513">
        <v>0</v>
      </c>
      <c r="P4513" t="s">
        <v>52</v>
      </c>
      <c r="Q4513" t="s">
        <v>72</v>
      </c>
      <c r="R4513" t="s">
        <v>54</v>
      </c>
      <c r="S4513">
        <v>0</v>
      </c>
      <c r="T4513" t="s">
        <v>52</v>
      </c>
      <c r="U4513">
        <v>0</v>
      </c>
      <c r="V4513" t="s">
        <v>52</v>
      </c>
      <c r="W4513">
        <v>144</v>
      </c>
      <c r="X4513" s="1">
        <v>34800</v>
      </c>
      <c r="Y4513">
        <v>0</v>
      </c>
      <c r="Z4513" t="s">
        <v>52</v>
      </c>
      <c r="AA4513">
        <v>144</v>
      </c>
      <c r="AB4513" t="s">
        <v>61</v>
      </c>
      <c r="AC4513">
        <v>35</v>
      </c>
      <c r="AD4513" s="1">
        <v>34618</v>
      </c>
      <c r="AE4513" t="s">
        <v>62</v>
      </c>
      <c r="AF4513">
        <v>90</v>
      </c>
      <c r="AG4513" s="1">
        <v>34618</v>
      </c>
      <c r="AH4513" t="s">
        <v>51</v>
      </c>
      <c r="AI4513">
        <v>0</v>
      </c>
      <c r="AJ4513" t="s">
        <v>52</v>
      </c>
      <c r="AK4513" t="s">
        <v>64</v>
      </c>
      <c r="AL4513">
        <v>30</v>
      </c>
      <c r="AM4513" s="1">
        <v>34617</v>
      </c>
      <c r="AN4513" s="1">
        <v>34654</v>
      </c>
      <c r="AO4513" s="1">
        <v>34917</v>
      </c>
      <c r="AP4513" t="s">
        <v>336</v>
      </c>
      <c r="AQ4513">
        <v>5.56</v>
      </c>
      <c r="AR4513" t="s">
        <v>52</v>
      </c>
      <c r="AS4513" t="s">
        <v>337</v>
      </c>
    </row>
    <row r="4514" spans="1:45" hidden="1" x14ac:dyDescent="0.25">
      <c r="A4514">
        <v>1995</v>
      </c>
      <c r="B4514">
        <v>9</v>
      </c>
      <c r="C4514">
        <v>9</v>
      </c>
      <c r="D4514" t="s">
        <v>230</v>
      </c>
      <c r="E4514" t="s">
        <v>223</v>
      </c>
      <c r="F4514" t="s">
        <v>316</v>
      </c>
      <c r="G4514" t="s">
        <v>48</v>
      </c>
      <c r="H4514">
        <v>37</v>
      </c>
      <c r="I4514" t="s">
        <v>48</v>
      </c>
      <c r="J4514" t="s">
        <v>49</v>
      </c>
      <c r="K4514" t="s">
        <v>51</v>
      </c>
      <c r="L4514">
        <v>0</v>
      </c>
      <c r="M4514" t="s">
        <v>52</v>
      </c>
      <c r="N4514" t="s">
        <v>51</v>
      </c>
      <c r="O4514">
        <v>0</v>
      </c>
      <c r="P4514" t="s">
        <v>52</v>
      </c>
      <c r="Q4514" t="s">
        <v>75</v>
      </c>
      <c r="R4514" t="s">
        <v>54</v>
      </c>
      <c r="S4514">
        <v>0</v>
      </c>
      <c r="T4514" t="s">
        <v>52</v>
      </c>
      <c r="U4514">
        <v>0</v>
      </c>
      <c r="V4514" t="s">
        <v>52</v>
      </c>
      <c r="W4514">
        <v>192</v>
      </c>
      <c r="X4514" s="1">
        <v>34800</v>
      </c>
      <c r="Y4514">
        <v>0</v>
      </c>
      <c r="Z4514" t="s">
        <v>52</v>
      </c>
      <c r="AA4514">
        <v>192</v>
      </c>
      <c r="AB4514" t="s">
        <v>61</v>
      </c>
      <c r="AC4514">
        <v>35</v>
      </c>
      <c r="AD4514" s="1">
        <v>34618</v>
      </c>
      <c r="AE4514" t="s">
        <v>62</v>
      </c>
      <c r="AF4514">
        <v>90</v>
      </c>
      <c r="AG4514" s="1">
        <v>34618</v>
      </c>
      <c r="AH4514" t="s">
        <v>51</v>
      </c>
      <c r="AI4514">
        <v>0</v>
      </c>
      <c r="AJ4514" t="s">
        <v>52</v>
      </c>
      <c r="AK4514" t="s">
        <v>64</v>
      </c>
      <c r="AL4514">
        <v>30</v>
      </c>
      <c r="AM4514" s="1">
        <v>34617</v>
      </c>
      <c r="AN4514" s="1">
        <v>34654</v>
      </c>
      <c r="AO4514" s="1">
        <v>34917</v>
      </c>
      <c r="AP4514" t="s">
        <v>336</v>
      </c>
      <c r="AQ4514">
        <v>6.67</v>
      </c>
      <c r="AR4514" t="s">
        <v>52</v>
      </c>
      <c r="AS4514" t="s">
        <v>337</v>
      </c>
    </row>
    <row r="4515" spans="1:45" hidden="1" x14ac:dyDescent="0.25">
      <c r="A4515">
        <v>1995</v>
      </c>
      <c r="B4515">
        <v>10</v>
      </c>
      <c r="C4515">
        <v>9</v>
      </c>
      <c r="D4515" t="s">
        <v>231</v>
      </c>
      <c r="E4515" t="s">
        <v>223</v>
      </c>
      <c r="F4515" t="s">
        <v>53</v>
      </c>
      <c r="G4515" t="s">
        <v>48</v>
      </c>
      <c r="H4515">
        <v>37</v>
      </c>
      <c r="I4515" t="s">
        <v>48</v>
      </c>
      <c r="J4515" t="s">
        <v>49</v>
      </c>
      <c r="K4515" t="s">
        <v>51</v>
      </c>
      <c r="L4515">
        <v>0</v>
      </c>
      <c r="M4515" t="s">
        <v>52</v>
      </c>
      <c r="N4515" t="s">
        <v>51</v>
      </c>
      <c r="O4515">
        <v>0</v>
      </c>
      <c r="P4515" t="s">
        <v>52</v>
      </c>
      <c r="Q4515" t="s">
        <v>53</v>
      </c>
      <c r="R4515" t="s">
        <v>54</v>
      </c>
      <c r="S4515">
        <v>0</v>
      </c>
      <c r="T4515" t="s">
        <v>52</v>
      </c>
      <c r="U4515">
        <v>0</v>
      </c>
      <c r="V4515" t="s">
        <v>52</v>
      </c>
      <c r="W4515">
        <v>96</v>
      </c>
      <c r="X4515" s="1">
        <v>34800</v>
      </c>
      <c r="Y4515">
        <v>0</v>
      </c>
      <c r="Z4515" t="s">
        <v>52</v>
      </c>
      <c r="AA4515">
        <v>96</v>
      </c>
      <c r="AB4515" t="s">
        <v>51</v>
      </c>
      <c r="AC4515">
        <v>0</v>
      </c>
      <c r="AD4515" t="s">
        <v>52</v>
      </c>
      <c r="AE4515" t="s">
        <v>51</v>
      </c>
      <c r="AF4515">
        <v>0</v>
      </c>
      <c r="AG4515" t="s">
        <v>52</v>
      </c>
      <c r="AH4515" t="s">
        <v>51</v>
      </c>
      <c r="AI4515">
        <v>0</v>
      </c>
      <c r="AJ4515" t="s">
        <v>52</v>
      </c>
      <c r="AK4515" t="s">
        <v>51</v>
      </c>
      <c r="AL4515">
        <v>0</v>
      </c>
      <c r="AM4515" t="s">
        <v>52</v>
      </c>
      <c r="AN4515" s="1">
        <v>34654</v>
      </c>
      <c r="AO4515" s="1">
        <v>34917</v>
      </c>
      <c r="AP4515" t="s">
        <v>336</v>
      </c>
      <c r="AQ4515">
        <v>2.67</v>
      </c>
      <c r="AR4515" t="s">
        <v>52</v>
      </c>
      <c r="AS4515">
        <v>31</v>
      </c>
    </row>
    <row r="4516" spans="1:45" hidden="1" x14ac:dyDescent="0.25">
      <c r="A4516">
        <v>1995</v>
      </c>
      <c r="B4516">
        <v>11</v>
      </c>
      <c r="C4516">
        <v>9</v>
      </c>
      <c r="D4516" t="s">
        <v>232</v>
      </c>
      <c r="E4516" t="s">
        <v>223</v>
      </c>
      <c r="F4516" t="s">
        <v>78</v>
      </c>
      <c r="G4516" t="s">
        <v>48</v>
      </c>
      <c r="H4516">
        <v>37</v>
      </c>
      <c r="I4516" t="s">
        <v>48</v>
      </c>
      <c r="J4516" t="s">
        <v>49</v>
      </c>
      <c r="K4516" t="s">
        <v>51</v>
      </c>
      <c r="L4516">
        <v>0</v>
      </c>
      <c r="M4516" t="s">
        <v>52</v>
      </c>
      <c r="N4516" t="s">
        <v>51</v>
      </c>
      <c r="O4516">
        <v>0</v>
      </c>
      <c r="P4516" t="s">
        <v>52</v>
      </c>
      <c r="Q4516" t="s">
        <v>53</v>
      </c>
      <c r="R4516" t="s">
        <v>54</v>
      </c>
      <c r="S4516">
        <v>0</v>
      </c>
      <c r="T4516" t="s">
        <v>52</v>
      </c>
      <c r="U4516">
        <v>0</v>
      </c>
      <c r="V4516" t="s">
        <v>52</v>
      </c>
      <c r="W4516">
        <v>96</v>
      </c>
      <c r="X4516" s="1">
        <v>34800</v>
      </c>
      <c r="Y4516">
        <v>0</v>
      </c>
      <c r="Z4516" t="s">
        <v>52</v>
      </c>
      <c r="AA4516">
        <v>96</v>
      </c>
      <c r="AB4516" t="s">
        <v>61</v>
      </c>
      <c r="AC4516">
        <v>35</v>
      </c>
      <c r="AD4516" s="1">
        <v>34618</v>
      </c>
      <c r="AE4516" t="s">
        <v>51</v>
      </c>
      <c r="AF4516">
        <v>0</v>
      </c>
      <c r="AG4516" t="s">
        <v>52</v>
      </c>
      <c r="AH4516" t="s">
        <v>51</v>
      </c>
      <c r="AI4516">
        <v>0</v>
      </c>
      <c r="AJ4516" t="s">
        <v>52</v>
      </c>
      <c r="AK4516" t="s">
        <v>51</v>
      </c>
      <c r="AL4516">
        <v>0</v>
      </c>
      <c r="AM4516" t="s">
        <v>52</v>
      </c>
      <c r="AN4516" s="1">
        <v>34654</v>
      </c>
      <c r="AO4516" s="1">
        <v>34917</v>
      </c>
      <c r="AP4516" t="s">
        <v>336</v>
      </c>
      <c r="AQ4516">
        <v>2.74</v>
      </c>
      <c r="AR4516" t="s">
        <v>52</v>
      </c>
      <c r="AS4516" t="s">
        <v>52</v>
      </c>
    </row>
    <row r="4517" spans="1:45" hidden="1" x14ac:dyDescent="0.25">
      <c r="A4517">
        <v>1995</v>
      </c>
      <c r="B4517">
        <v>12</v>
      </c>
      <c r="C4517">
        <v>9</v>
      </c>
      <c r="D4517" t="s">
        <v>233</v>
      </c>
      <c r="E4517" t="s">
        <v>223</v>
      </c>
      <c r="F4517" t="s">
        <v>80</v>
      </c>
      <c r="G4517" t="s">
        <v>48</v>
      </c>
      <c r="H4517">
        <v>37</v>
      </c>
      <c r="I4517" t="s">
        <v>48</v>
      </c>
      <c r="J4517" t="s">
        <v>49</v>
      </c>
      <c r="K4517" t="s">
        <v>51</v>
      </c>
      <c r="L4517">
        <v>0</v>
      </c>
      <c r="M4517" t="s">
        <v>52</v>
      </c>
      <c r="N4517" t="s">
        <v>51</v>
      </c>
      <c r="O4517">
        <v>0</v>
      </c>
      <c r="P4517" t="s">
        <v>52</v>
      </c>
      <c r="Q4517" t="s">
        <v>53</v>
      </c>
      <c r="R4517" t="s">
        <v>54</v>
      </c>
      <c r="S4517">
        <v>0</v>
      </c>
      <c r="T4517" t="s">
        <v>52</v>
      </c>
      <c r="U4517">
        <v>0</v>
      </c>
      <c r="V4517" t="s">
        <v>52</v>
      </c>
      <c r="W4517">
        <v>96</v>
      </c>
      <c r="X4517" s="1">
        <v>34800</v>
      </c>
      <c r="Y4517">
        <v>0</v>
      </c>
      <c r="Z4517" t="s">
        <v>52</v>
      </c>
      <c r="AA4517">
        <v>96</v>
      </c>
      <c r="AB4517" t="s">
        <v>61</v>
      </c>
      <c r="AC4517">
        <v>35</v>
      </c>
      <c r="AD4517" s="1">
        <v>34618</v>
      </c>
      <c r="AE4517" t="s">
        <v>51</v>
      </c>
      <c r="AF4517">
        <v>0</v>
      </c>
      <c r="AG4517" t="s">
        <v>52</v>
      </c>
      <c r="AH4517" t="s">
        <v>81</v>
      </c>
      <c r="AI4517">
        <v>55</v>
      </c>
      <c r="AJ4517" s="1">
        <v>34617</v>
      </c>
      <c r="AK4517" t="s">
        <v>51</v>
      </c>
      <c r="AL4517">
        <v>0</v>
      </c>
      <c r="AM4517" t="s">
        <v>52</v>
      </c>
      <c r="AN4517" s="1">
        <v>34654</v>
      </c>
      <c r="AO4517" s="1">
        <v>34917</v>
      </c>
      <c r="AP4517" t="s">
        <v>336</v>
      </c>
      <c r="AQ4517">
        <v>3.04</v>
      </c>
      <c r="AR4517" t="s">
        <v>52</v>
      </c>
      <c r="AS4517" t="s">
        <v>52</v>
      </c>
    </row>
    <row r="4518" spans="1:45" hidden="1" x14ac:dyDescent="0.25">
      <c r="A4518">
        <v>1995</v>
      </c>
      <c r="B4518">
        <v>13</v>
      </c>
      <c r="C4518">
        <v>9</v>
      </c>
      <c r="D4518" t="s">
        <v>234</v>
      </c>
      <c r="E4518" t="s">
        <v>223</v>
      </c>
      <c r="F4518" t="s">
        <v>83</v>
      </c>
      <c r="G4518" t="s">
        <v>48</v>
      </c>
      <c r="H4518">
        <v>37</v>
      </c>
      <c r="I4518" t="s">
        <v>48</v>
      </c>
      <c r="J4518" t="s">
        <v>49</v>
      </c>
      <c r="K4518" t="s">
        <v>51</v>
      </c>
      <c r="L4518">
        <v>0</v>
      </c>
      <c r="M4518" t="s">
        <v>52</v>
      </c>
      <c r="N4518" t="s">
        <v>51</v>
      </c>
      <c r="O4518">
        <v>0</v>
      </c>
      <c r="P4518" t="s">
        <v>52</v>
      </c>
      <c r="Q4518" t="s">
        <v>53</v>
      </c>
      <c r="R4518" t="s">
        <v>54</v>
      </c>
      <c r="S4518">
        <v>0</v>
      </c>
      <c r="T4518" t="s">
        <v>52</v>
      </c>
      <c r="U4518">
        <v>0</v>
      </c>
      <c r="V4518" t="s">
        <v>52</v>
      </c>
      <c r="W4518">
        <v>96</v>
      </c>
      <c r="X4518" s="1">
        <v>34800</v>
      </c>
      <c r="Y4518">
        <v>0</v>
      </c>
      <c r="Z4518" t="s">
        <v>52</v>
      </c>
      <c r="AA4518">
        <v>96</v>
      </c>
      <c r="AB4518" t="s">
        <v>61</v>
      </c>
      <c r="AC4518">
        <v>35</v>
      </c>
      <c r="AD4518" s="1">
        <v>34618</v>
      </c>
      <c r="AE4518" t="s">
        <v>62</v>
      </c>
      <c r="AF4518">
        <v>90</v>
      </c>
      <c r="AG4518" s="1">
        <v>34618</v>
      </c>
      <c r="AH4518" t="s">
        <v>51</v>
      </c>
      <c r="AI4518">
        <v>0</v>
      </c>
      <c r="AJ4518" t="s">
        <v>52</v>
      </c>
      <c r="AK4518" t="s">
        <v>51</v>
      </c>
      <c r="AL4518">
        <v>0</v>
      </c>
      <c r="AM4518" t="s">
        <v>52</v>
      </c>
      <c r="AN4518" s="1">
        <v>34654</v>
      </c>
      <c r="AO4518" s="1">
        <v>34917</v>
      </c>
      <c r="AP4518" t="s">
        <v>336</v>
      </c>
      <c r="AQ4518">
        <v>4.8600000000000003</v>
      </c>
      <c r="AR4518" t="s">
        <v>52</v>
      </c>
      <c r="AS4518" t="s">
        <v>52</v>
      </c>
    </row>
    <row r="4519" spans="1:45" hidden="1" x14ac:dyDescent="0.25">
      <c r="A4519">
        <v>1995</v>
      </c>
      <c r="B4519">
        <v>14</v>
      </c>
      <c r="C4519">
        <v>9</v>
      </c>
      <c r="D4519" t="s">
        <v>235</v>
      </c>
      <c r="E4519" t="s">
        <v>223</v>
      </c>
      <c r="F4519" t="s">
        <v>85</v>
      </c>
      <c r="G4519" t="s">
        <v>48</v>
      </c>
      <c r="H4519">
        <v>37</v>
      </c>
      <c r="I4519" t="s">
        <v>48</v>
      </c>
      <c r="J4519" t="s">
        <v>49</v>
      </c>
      <c r="K4519" t="s">
        <v>51</v>
      </c>
      <c r="L4519">
        <v>0</v>
      </c>
      <c r="M4519" t="s">
        <v>52</v>
      </c>
      <c r="N4519" t="s">
        <v>51</v>
      </c>
      <c r="O4519">
        <v>0</v>
      </c>
      <c r="P4519" t="s">
        <v>52</v>
      </c>
      <c r="Q4519" t="s">
        <v>53</v>
      </c>
      <c r="R4519" t="s">
        <v>54</v>
      </c>
      <c r="S4519">
        <v>0</v>
      </c>
      <c r="T4519" t="s">
        <v>52</v>
      </c>
      <c r="U4519">
        <v>0</v>
      </c>
      <c r="V4519" t="s">
        <v>52</v>
      </c>
      <c r="W4519">
        <v>96</v>
      </c>
      <c r="X4519" s="1">
        <v>34800</v>
      </c>
      <c r="Y4519">
        <v>0</v>
      </c>
      <c r="Z4519" t="s">
        <v>52</v>
      </c>
      <c r="AA4519">
        <v>96</v>
      </c>
      <c r="AB4519" t="s">
        <v>61</v>
      </c>
      <c r="AC4519">
        <v>35</v>
      </c>
      <c r="AD4519" s="1">
        <v>34618</v>
      </c>
      <c r="AE4519" t="s">
        <v>62</v>
      </c>
      <c r="AF4519">
        <v>90</v>
      </c>
      <c r="AG4519" s="1">
        <v>34618</v>
      </c>
      <c r="AH4519" t="s">
        <v>51</v>
      </c>
      <c r="AI4519">
        <v>0</v>
      </c>
      <c r="AJ4519" t="s">
        <v>52</v>
      </c>
      <c r="AK4519" t="s">
        <v>86</v>
      </c>
      <c r="AL4519">
        <v>30</v>
      </c>
      <c r="AM4519" s="1">
        <v>34617</v>
      </c>
      <c r="AN4519" s="1">
        <v>34654</v>
      </c>
      <c r="AO4519" s="1">
        <v>34917</v>
      </c>
      <c r="AP4519" t="s">
        <v>336</v>
      </c>
      <c r="AQ4519">
        <v>4.58</v>
      </c>
      <c r="AR4519" t="s">
        <v>52</v>
      </c>
      <c r="AS4519" t="s">
        <v>52</v>
      </c>
    </row>
    <row r="4520" spans="1:45" hidden="1" x14ac:dyDescent="0.25">
      <c r="A4520">
        <v>1995</v>
      </c>
      <c r="B4520">
        <v>15</v>
      </c>
      <c r="C4520">
        <v>9</v>
      </c>
      <c r="D4520" t="s">
        <v>236</v>
      </c>
      <c r="E4520" t="s">
        <v>223</v>
      </c>
      <c r="F4520" t="s">
        <v>317</v>
      </c>
      <c r="G4520" t="s">
        <v>48</v>
      </c>
      <c r="H4520">
        <v>37</v>
      </c>
      <c r="I4520" t="s">
        <v>48</v>
      </c>
      <c r="J4520" t="s">
        <v>49</v>
      </c>
      <c r="K4520" t="s">
        <v>51</v>
      </c>
      <c r="L4520">
        <v>0</v>
      </c>
      <c r="M4520" t="s">
        <v>52</v>
      </c>
      <c r="N4520" t="s">
        <v>51</v>
      </c>
      <c r="O4520">
        <v>0</v>
      </c>
      <c r="P4520" t="s">
        <v>52</v>
      </c>
      <c r="Q4520" t="s">
        <v>318</v>
      </c>
      <c r="R4520" t="s">
        <v>54</v>
      </c>
      <c r="S4520">
        <v>0</v>
      </c>
      <c r="T4520" t="s">
        <v>52</v>
      </c>
      <c r="U4520">
        <v>0</v>
      </c>
      <c r="V4520" t="s">
        <v>52</v>
      </c>
      <c r="W4520">
        <v>240</v>
      </c>
      <c r="X4520" s="1">
        <v>34800</v>
      </c>
      <c r="Y4520">
        <v>0</v>
      </c>
      <c r="Z4520" t="s">
        <v>52</v>
      </c>
      <c r="AA4520">
        <v>240</v>
      </c>
      <c r="AB4520" t="s">
        <v>61</v>
      </c>
      <c r="AC4520">
        <v>35</v>
      </c>
      <c r="AD4520" s="1">
        <v>34618</v>
      </c>
      <c r="AE4520" t="s">
        <v>62</v>
      </c>
      <c r="AF4520">
        <v>90</v>
      </c>
      <c r="AG4520" s="1">
        <v>34618</v>
      </c>
      <c r="AH4520" t="s">
        <v>51</v>
      </c>
      <c r="AI4520">
        <v>0</v>
      </c>
      <c r="AJ4520" t="s">
        <v>52</v>
      </c>
      <c r="AK4520" t="s">
        <v>64</v>
      </c>
      <c r="AL4520">
        <v>30</v>
      </c>
      <c r="AM4520" s="1">
        <v>34617</v>
      </c>
      <c r="AN4520" s="1">
        <v>34654</v>
      </c>
      <c r="AO4520" s="1">
        <v>34917</v>
      </c>
      <c r="AP4520" t="s">
        <v>336</v>
      </c>
      <c r="AQ4520">
        <v>6.48</v>
      </c>
      <c r="AR4520" t="s">
        <v>52</v>
      </c>
      <c r="AS4520" t="s">
        <v>337</v>
      </c>
    </row>
    <row r="4521" spans="1:45" hidden="1" x14ac:dyDescent="0.25">
      <c r="A4521">
        <v>1995</v>
      </c>
      <c r="B4521">
        <v>16</v>
      </c>
      <c r="C4521">
        <v>9</v>
      </c>
      <c r="D4521" t="s">
        <v>237</v>
      </c>
      <c r="E4521" t="s">
        <v>223</v>
      </c>
      <c r="F4521" t="s">
        <v>320</v>
      </c>
      <c r="G4521" t="s">
        <v>48</v>
      </c>
      <c r="H4521">
        <v>37</v>
      </c>
      <c r="I4521" t="s">
        <v>48</v>
      </c>
      <c r="J4521" t="s">
        <v>49</v>
      </c>
      <c r="K4521" t="s">
        <v>51</v>
      </c>
      <c r="L4521">
        <v>0</v>
      </c>
      <c r="M4521" t="s">
        <v>52</v>
      </c>
      <c r="N4521" t="s">
        <v>51</v>
      </c>
      <c r="O4521">
        <v>0</v>
      </c>
      <c r="P4521" t="s">
        <v>52</v>
      </c>
      <c r="Q4521" t="s">
        <v>321</v>
      </c>
      <c r="R4521" t="s">
        <v>54</v>
      </c>
      <c r="S4521">
        <v>0</v>
      </c>
      <c r="T4521" t="s">
        <v>52</v>
      </c>
      <c r="U4521">
        <v>0</v>
      </c>
      <c r="V4521" t="s">
        <v>52</v>
      </c>
      <c r="W4521">
        <v>288</v>
      </c>
      <c r="X4521" s="1">
        <v>34800</v>
      </c>
      <c r="Y4521">
        <v>0</v>
      </c>
      <c r="Z4521" t="s">
        <v>52</v>
      </c>
      <c r="AA4521">
        <v>288</v>
      </c>
      <c r="AB4521" t="s">
        <v>61</v>
      </c>
      <c r="AC4521">
        <v>35</v>
      </c>
      <c r="AD4521" s="1">
        <v>34618</v>
      </c>
      <c r="AE4521" t="s">
        <v>62</v>
      </c>
      <c r="AF4521">
        <v>90</v>
      </c>
      <c r="AG4521" s="1">
        <v>34618</v>
      </c>
      <c r="AH4521" t="s">
        <v>51</v>
      </c>
      <c r="AI4521">
        <v>0</v>
      </c>
      <c r="AJ4521" t="s">
        <v>52</v>
      </c>
      <c r="AK4521" t="s">
        <v>64</v>
      </c>
      <c r="AL4521">
        <v>30</v>
      </c>
      <c r="AM4521" s="1">
        <v>34617</v>
      </c>
      <c r="AN4521" s="1">
        <v>34654</v>
      </c>
      <c r="AO4521" s="1">
        <v>34917</v>
      </c>
      <c r="AP4521" t="s">
        <v>336</v>
      </c>
      <c r="AQ4521">
        <v>7.58</v>
      </c>
      <c r="AR4521" t="s">
        <v>52</v>
      </c>
      <c r="AS4521" t="s">
        <v>337</v>
      </c>
    </row>
    <row r="4522" spans="1:45" hidden="1" x14ac:dyDescent="0.25">
      <c r="A4522">
        <v>1995</v>
      </c>
      <c r="B4522">
        <v>17</v>
      </c>
      <c r="C4522">
        <v>9</v>
      </c>
      <c r="D4522" t="s">
        <v>238</v>
      </c>
      <c r="E4522" t="s">
        <v>223</v>
      </c>
      <c r="F4522" t="s">
        <v>323</v>
      </c>
      <c r="G4522" t="s">
        <v>48</v>
      </c>
      <c r="H4522">
        <v>37</v>
      </c>
      <c r="I4522" t="s">
        <v>48</v>
      </c>
      <c r="J4522" t="s">
        <v>49</v>
      </c>
      <c r="K4522" t="s">
        <v>51</v>
      </c>
      <c r="L4522">
        <v>0</v>
      </c>
      <c r="M4522" t="s">
        <v>52</v>
      </c>
      <c r="N4522" t="s">
        <v>51</v>
      </c>
      <c r="O4522">
        <v>0</v>
      </c>
      <c r="P4522" t="s">
        <v>52</v>
      </c>
      <c r="Q4522" t="s">
        <v>302</v>
      </c>
      <c r="R4522" t="s">
        <v>54</v>
      </c>
      <c r="S4522">
        <v>0</v>
      </c>
      <c r="T4522" t="s">
        <v>52</v>
      </c>
      <c r="U4522">
        <v>0</v>
      </c>
      <c r="V4522" t="s">
        <v>52</v>
      </c>
      <c r="W4522">
        <v>144</v>
      </c>
      <c r="X4522" s="1">
        <v>34800</v>
      </c>
      <c r="Y4522">
        <v>0</v>
      </c>
      <c r="Z4522" t="s">
        <v>52</v>
      </c>
      <c r="AA4522">
        <v>144</v>
      </c>
      <c r="AB4522" t="s">
        <v>91</v>
      </c>
      <c r="AC4522">
        <v>17.5</v>
      </c>
      <c r="AD4522" s="1">
        <v>34618</v>
      </c>
      <c r="AE4522" t="s">
        <v>92</v>
      </c>
      <c r="AF4522">
        <v>45</v>
      </c>
      <c r="AG4522" s="1">
        <v>34618</v>
      </c>
      <c r="AH4522" t="s">
        <v>51</v>
      </c>
      <c r="AI4522">
        <v>0</v>
      </c>
      <c r="AJ4522" t="s">
        <v>52</v>
      </c>
      <c r="AK4522" t="s">
        <v>94</v>
      </c>
      <c r="AL4522">
        <v>15</v>
      </c>
      <c r="AM4522" s="1">
        <v>34617</v>
      </c>
      <c r="AN4522" s="1">
        <v>34654</v>
      </c>
      <c r="AO4522" s="1">
        <v>34917</v>
      </c>
      <c r="AP4522" t="s">
        <v>336</v>
      </c>
      <c r="AQ4522">
        <v>6.22</v>
      </c>
      <c r="AR4522" t="s">
        <v>52</v>
      </c>
      <c r="AS4522">
        <v>6</v>
      </c>
    </row>
    <row r="4523" spans="1:45" hidden="1" x14ac:dyDescent="0.25">
      <c r="A4523">
        <v>1995</v>
      </c>
      <c r="B4523">
        <v>18</v>
      </c>
      <c r="C4523">
        <v>9</v>
      </c>
      <c r="D4523" t="s">
        <v>239</v>
      </c>
      <c r="E4523" t="s">
        <v>223</v>
      </c>
      <c r="F4523" t="s">
        <v>324</v>
      </c>
      <c r="G4523" t="s">
        <v>48</v>
      </c>
      <c r="H4523">
        <v>37</v>
      </c>
      <c r="I4523" t="s">
        <v>48</v>
      </c>
      <c r="J4523" t="s">
        <v>49</v>
      </c>
      <c r="K4523" t="s">
        <v>51</v>
      </c>
      <c r="L4523">
        <v>0</v>
      </c>
      <c r="M4523" t="s">
        <v>52</v>
      </c>
      <c r="N4523" t="s">
        <v>51</v>
      </c>
      <c r="O4523">
        <v>0</v>
      </c>
      <c r="P4523" t="s">
        <v>52</v>
      </c>
      <c r="Q4523" t="s">
        <v>299</v>
      </c>
      <c r="R4523" t="s">
        <v>300</v>
      </c>
      <c r="S4523">
        <v>48</v>
      </c>
      <c r="T4523" s="1">
        <v>34619</v>
      </c>
      <c r="U4523">
        <v>0</v>
      </c>
      <c r="V4523" t="s">
        <v>52</v>
      </c>
      <c r="W4523">
        <v>144</v>
      </c>
      <c r="X4523" s="1">
        <v>34800</v>
      </c>
      <c r="Y4523">
        <v>0</v>
      </c>
      <c r="Z4523" t="s">
        <v>52</v>
      </c>
      <c r="AA4523">
        <v>192</v>
      </c>
      <c r="AB4523" t="s">
        <v>91</v>
      </c>
      <c r="AC4523">
        <v>17.5</v>
      </c>
      <c r="AD4523" s="1">
        <v>34618</v>
      </c>
      <c r="AE4523" t="s">
        <v>92</v>
      </c>
      <c r="AF4523">
        <v>45</v>
      </c>
      <c r="AG4523" s="1">
        <v>34618</v>
      </c>
      <c r="AH4523" t="s">
        <v>51</v>
      </c>
      <c r="AI4523">
        <v>0</v>
      </c>
      <c r="AJ4523" t="s">
        <v>52</v>
      </c>
      <c r="AK4523" t="s">
        <v>94</v>
      </c>
      <c r="AL4523">
        <v>15</v>
      </c>
      <c r="AM4523" s="1">
        <v>34617</v>
      </c>
      <c r="AN4523" s="1">
        <v>34654</v>
      </c>
      <c r="AO4523" s="1">
        <v>34917</v>
      </c>
      <c r="AP4523" t="s">
        <v>336</v>
      </c>
      <c r="AQ4523">
        <v>6.84</v>
      </c>
      <c r="AR4523" t="s">
        <v>52</v>
      </c>
      <c r="AS4523">
        <v>6</v>
      </c>
    </row>
    <row r="4524" spans="1:45" hidden="1" x14ac:dyDescent="0.25">
      <c r="A4524">
        <v>1995</v>
      </c>
      <c r="B4524">
        <v>19</v>
      </c>
      <c r="C4524">
        <v>9</v>
      </c>
      <c r="D4524" t="s">
        <v>240</v>
      </c>
      <c r="E4524" t="s">
        <v>223</v>
      </c>
      <c r="F4524" t="s">
        <v>334</v>
      </c>
      <c r="G4524" t="s">
        <v>48</v>
      </c>
      <c r="H4524">
        <v>37</v>
      </c>
      <c r="I4524" t="s">
        <v>48</v>
      </c>
      <c r="J4524" t="s">
        <v>49</v>
      </c>
      <c r="K4524" t="s">
        <v>51</v>
      </c>
      <c r="L4524">
        <v>0</v>
      </c>
      <c r="M4524" t="s">
        <v>52</v>
      </c>
      <c r="N4524" t="s">
        <v>334</v>
      </c>
      <c r="O4524">
        <v>0</v>
      </c>
      <c r="P4524" t="s">
        <v>52</v>
      </c>
      <c r="Q4524" t="s">
        <v>51</v>
      </c>
      <c r="R4524" t="s">
        <v>52</v>
      </c>
      <c r="S4524">
        <v>0</v>
      </c>
      <c r="T4524" t="s">
        <v>52</v>
      </c>
      <c r="U4524">
        <v>0</v>
      </c>
      <c r="V4524" t="s">
        <v>52</v>
      </c>
      <c r="W4524">
        <v>0</v>
      </c>
      <c r="X4524" t="s">
        <v>52</v>
      </c>
      <c r="Y4524">
        <v>0</v>
      </c>
      <c r="Z4524" t="s">
        <v>52</v>
      </c>
      <c r="AA4524">
        <v>0</v>
      </c>
      <c r="AB4524" t="s">
        <v>51</v>
      </c>
      <c r="AC4524">
        <v>0</v>
      </c>
      <c r="AD4524" t="s">
        <v>52</v>
      </c>
      <c r="AE4524" t="s">
        <v>51</v>
      </c>
      <c r="AF4524">
        <v>0</v>
      </c>
      <c r="AG4524" t="s">
        <v>52</v>
      </c>
      <c r="AH4524" t="s">
        <v>51</v>
      </c>
      <c r="AI4524">
        <v>0</v>
      </c>
      <c r="AJ4524" t="s">
        <v>52</v>
      </c>
      <c r="AK4524" t="s">
        <v>51</v>
      </c>
      <c r="AL4524">
        <v>0</v>
      </c>
      <c r="AM4524" t="s">
        <v>52</v>
      </c>
      <c r="AN4524" s="1">
        <v>34654</v>
      </c>
      <c r="AO4524" s="1">
        <v>34917</v>
      </c>
      <c r="AP4524" t="s">
        <v>336</v>
      </c>
      <c r="AQ4524">
        <v>1.49</v>
      </c>
      <c r="AR4524" t="s">
        <v>52</v>
      </c>
      <c r="AS4524" t="s">
        <v>52</v>
      </c>
    </row>
    <row r="4525" spans="1:45" hidden="1" x14ac:dyDescent="0.25">
      <c r="A4525">
        <v>1996</v>
      </c>
      <c r="B4525">
        <v>21</v>
      </c>
      <c r="C4525">
        <v>0</v>
      </c>
      <c r="D4525" t="s">
        <v>45</v>
      </c>
      <c r="E4525" t="s">
        <v>46</v>
      </c>
      <c r="F4525" t="s">
        <v>47</v>
      </c>
      <c r="G4525" t="s">
        <v>48</v>
      </c>
      <c r="H4525">
        <v>45</v>
      </c>
      <c r="I4525" t="s">
        <v>48</v>
      </c>
      <c r="J4525" t="s">
        <v>330</v>
      </c>
      <c r="K4525" t="s">
        <v>50</v>
      </c>
      <c r="L4525">
        <v>35</v>
      </c>
      <c r="M4525" s="1">
        <v>34968</v>
      </c>
      <c r="N4525" t="s">
        <v>51</v>
      </c>
      <c r="O4525">
        <v>0</v>
      </c>
      <c r="P4525" t="s">
        <v>52</v>
      </c>
      <c r="Q4525" t="s">
        <v>53</v>
      </c>
      <c r="R4525" t="s">
        <v>54</v>
      </c>
      <c r="S4525">
        <v>0</v>
      </c>
      <c r="T4525" t="s">
        <v>52</v>
      </c>
      <c r="U4525">
        <v>0</v>
      </c>
      <c r="V4525" t="s">
        <v>52</v>
      </c>
      <c r="W4525">
        <v>96</v>
      </c>
      <c r="X4525" s="1">
        <v>35172</v>
      </c>
      <c r="Y4525">
        <v>0</v>
      </c>
      <c r="Z4525" t="s">
        <v>52</v>
      </c>
      <c r="AA4525">
        <v>96</v>
      </c>
      <c r="AB4525" t="s">
        <v>51</v>
      </c>
      <c r="AC4525">
        <v>0</v>
      </c>
      <c r="AD4525" t="s">
        <v>52</v>
      </c>
      <c r="AE4525" t="s">
        <v>51</v>
      </c>
      <c r="AF4525">
        <v>0</v>
      </c>
      <c r="AG4525" t="s">
        <v>52</v>
      </c>
      <c r="AH4525" t="s">
        <v>51</v>
      </c>
      <c r="AI4525">
        <v>0</v>
      </c>
      <c r="AJ4525" t="s">
        <v>52</v>
      </c>
      <c r="AK4525" t="s">
        <v>51</v>
      </c>
      <c r="AL4525">
        <v>0</v>
      </c>
      <c r="AM4525" t="s">
        <v>52</v>
      </c>
      <c r="AN4525" s="1">
        <v>34983</v>
      </c>
      <c r="AO4525" s="1">
        <v>35293</v>
      </c>
      <c r="AP4525" t="s">
        <v>339</v>
      </c>
      <c r="AQ4525">
        <v>7.29</v>
      </c>
      <c r="AR4525" t="s">
        <v>52</v>
      </c>
      <c r="AS4525">
        <v>45</v>
      </c>
    </row>
    <row r="4526" spans="1:45" hidden="1" x14ac:dyDescent="0.25">
      <c r="A4526">
        <v>1996</v>
      </c>
      <c r="B4526">
        <v>22</v>
      </c>
      <c r="C4526">
        <v>0</v>
      </c>
      <c r="D4526" t="s">
        <v>56</v>
      </c>
      <c r="E4526" t="s">
        <v>46</v>
      </c>
      <c r="F4526" t="s">
        <v>50</v>
      </c>
      <c r="G4526" t="s">
        <v>48</v>
      </c>
      <c r="H4526">
        <v>45</v>
      </c>
      <c r="I4526" t="s">
        <v>48</v>
      </c>
      <c r="J4526" t="s">
        <v>330</v>
      </c>
      <c r="K4526" t="s">
        <v>50</v>
      </c>
      <c r="L4526">
        <v>35</v>
      </c>
      <c r="M4526" s="1">
        <v>34968</v>
      </c>
      <c r="N4526" t="s">
        <v>51</v>
      </c>
      <c r="O4526">
        <v>0</v>
      </c>
      <c r="P4526" t="s">
        <v>52</v>
      </c>
      <c r="Q4526" t="s">
        <v>51</v>
      </c>
      <c r="R4526" t="s">
        <v>52</v>
      </c>
      <c r="S4526">
        <v>0</v>
      </c>
      <c r="T4526" t="s">
        <v>52</v>
      </c>
      <c r="U4526">
        <v>0</v>
      </c>
      <c r="V4526" t="s">
        <v>52</v>
      </c>
      <c r="W4526">
        <v>0</v>
      </c>
      <c r="X4526" t="s">
        <v>52</v>
      </c>
      <c r="Y4526">
        <v>0</v>
      </c>
      <c r="Z4526" t="s">
        <v>52</v>
      </c>
      <c r="AA4526">
        <v>0</v>
      </c>
      <c r="AB4526" t="s">
        <v>51</v>
      </c>
      <c r="AC4526">
        <v>0</v>
      </c>
      <c r="AD4526" t="s">
        <v>52</v>
      </c>
      <c r="AE4526" t="s">
        <v>51</v>
      </c>
      <c r="AF4526">
        <v>0</v>
      </c>
      <c r="AG4526" t="s">
        <v>52</v>
      </c>
      <c r="AH4526" t="s">
        <v>51</v>
      </c>
      <c r="AI4526">
        <v>0</v>
      </c>
      <c r="AJ4526" t="s">
        <v>52</v>
      </c>
      <c r="AK4526" t="s">
        <v>51</v>
      </c>
      <c r="AL4526">
        <v>0</v>
      </c>
      <c r="AM4526" t="s">
        <v>52</v>
      </c>
      <c r="AN4526" s="1">
        <v>34983</v>
      </c>
      <c r="AO4526" s="1">
        <v>35293</v>
      </c>
      <c r="AP4526" t="s">
        <v>339</v>
      </c>
      <c r="AQ4526">
        <v>6.34</v>
      </c>
      <c r="AR4526" t="s">
        <v>52</v>
      </c>
      <c r="AS4526">
        <v>46</v>
      </c>
    </row>
    <row r="4527" spans="1:45" hidden="1" x14ac:dyDescent="0.25">
      <c r="A4527">
        <v>1996</v>
      </c>
      <c r="B4527">
        <v>3</v>
      </c>
      <c r="C4527">
        <v>0</v>
      </c>
      <c r="D4527" t="s">
        <v>57</v>
      </c>
      <c r="E4527" t="s">
        <v>46</v>
      </c>
      <c r="F4527" t="s">
        <v>58</v>
      </c>
      <c r="G4527" t="s">
        <v>48</v>
      </c>
      <c r="H4527">
        <v>45</v>
      </c>
      <c r="I4527" t="s">
        <v>48</v>
      </c>
      <c r="J4527" t="s">
        <v>330</v>
      </c>
      <c r="K4527" t="s">
        <v>51</v>
      </c>
      <c r="L4527">
        <v>0</v>
      </c>
      <c r="M4527" t="s">
        <v>52</v>
      </c>
      <c r="N4527" t="s">
        <v>51</v>
      </c>
      <c r="O4527">
        <v>0</v>
      </c>
      <c r="P4527" t="s">
        <v>52</v>
      </c>
      <c r="Q4527" t="s">
        <v>51</v>
      </c>
      <c r="R4527" t="s">
        <v>52</v>
      </c>
      <c r="S4527">
        <v>0</v>
      </c>
      <c r="T4527" t="s">
        <v>52</v>
      </c>
      <c r="U4527">
        <v>0</v>
      </c>
      <c r="V4527" t="s">
        <v>52</v>
      </c>
      <c r="W4527">
        <v>0</v>
      </c>
      <c r="X4527" t="s">
        <v>52</v>
      </c>
      <c r="Y4527">
        <v>0</v>
      </c>
      <c r="Z4527" t="s">
        <v>52</v>
      </c>
      <c r="AA4527">
        <v>0</v>
      </c>
      <c r="AB4527" t="s">
        <v>51</v>
      </c>
      <c r="AC4527">
        <v>0</v>
      </c>
      <c r="AD4527" t="s">
        <v>52</v>
      </c>
      <c r="AE4527" t="s">
        <v>51</v>
      </c>
      <c r="AF4527">
        <v>0</v>
      </c>
      <c r="AG4527" t="s">
        <v>52</v>
      </c>
      <c r="AH4527" t="s">
        <v>51</v>
      </c>
      <c r="AI4527">
        <v>0</v>
      </c>
      <c r="AJ4527" t="s">
        <v>52</v>
      </c>
      <c r="AK4527" t="s">
        <v>51</v>
      </c>
      <c r="AL4527">
        <v>0</v>
      </c>
      <c r="AM4527" t="s">
        <v>52</v>
      </c>
      <c r="AN4527" s="1">
        <v>34983</v>
      </c>
      <c r="AO4527" s="1">
        <v>35293</v>
      </c>
      <c r="AP4527" t="s">
        <v>339</v>
      </c>
      <c r="AQ4527">
        <v>1.83</v>
      </c>
      <c r="AR4527" t="s">
        <v>52</v>
      </c>
      <c r="AS4527" t="s">
        <v>52</v>
      </c>
    </row>
    <row r="4528" spans="1:45" hidden="1" x14ac:dyDescent="0.25">
      <c r="A4528">
        <v>1996</v>
      </c>
      <c r="B4528">
        <v>5</v>
      </c>
      <c r="C4528">
        <v>0</v>
      </c>
      <c r="D4528" t="s">
        <v>59</v>
      </c>
      <c r="E4528" t="s">
        <v>46</v>
      </c>
      <c r="F4528" t="s">
        <v>312</v>
      </c>
      <c r="G4528" t="s">
        <v>48</v>
      </c>
      <c r="H4528">
        <v>45</v>
      </c>
      <c r="I4528" t="s">
        <v>48</v>
      </c>
      <c r="J4528" t="s">
        <v>330</v>
      </c>
      <c r="K4528" t="s">
        <v>51</v>
      </c>
      <c r="L4528">
        <v>0</v>
      </c>
      <c r="M4528" t="s">
        <v>52</v>
      </c>
      <c r="N4528" t="s">
        <v>51</v>
      </c>
      <c r="O4528">
        <v>0</v>
      </c>
      <c r="P4528" t="s">
        <v>52</v>
      </c>
      <c r="Q4528" t="s">
        <v>51</v>
      </c>
      <c r="R4528" t="s">
        <v>52</v>
      </c>
      <c r="S4528">
        <v>0</v>
      </c>
      <c r="T4528" t="s">
        <v>52</v>
      </c>
      <c r="U4528">
        <v>0</v>
      </c>
      <c r="V4528" t="s">
        <v>52</v>
      </c>
      <c r="W4528">
        <v>0</v>
      </c>
      <c r="X4528" t="s">
        <v>52</v>
      </c>
      <c r="Y4528">
        <v>0</v>
      </c>
      <c r="Z4528" t="s">
        <v>52</v>
      </c>
      <c r="AA4528">
        <v>0</v>
      </c>
      <c r="AB4528" t="s">
        <v>61</v>
      </c>
      <c r="AC4528">
        <v>35</v>
      </c>
      <c r="AD4528" s="1">
        <v>34960</v>
      </c>
      <c r="AE4528" t="s">
        <v>62</v>
      </c>
      <c r="AF4528">
        <v>90</v>
      </c>
      <c r="AG4528" s="1">
        <v>34964</v>
      </c>
      <c r="AH4528" t="s">
        <v>51</v>
      </c>
      <c r="AI4528">
        <v>0</v>
      </c>
      <c r="AJ4528" t="s">
        <v>52</v>
      </c>
      <c r="AK4528" t="s">
        <v>64</v>
      </c>
      <c r="AL4528">
        <v>0</v>
      </c>
      <c r="AM4528" t="s">
        <v>52</v>
      </c>
      <c r="AN4528" s="1">
        <v>34983</v>
      </c>
      <c r="AO4528" s="1">
        <v>35293</v>
      </c>
      <c r="AP4528" t="s">
        <v>339</v>
      </c>
      <c r="AQ4528">
        <v>1.4</v>
      </c>
      <c r="AR4528" t="s">
        <v>52</v>
      </c>
      <c r="AS4528">
        <v>38</v>
      </c>
    </row>
    <row r="4529" spans="1:45" hidden="1" x14ac:dyDescent="0.25">
      <c r="A4529">
        <v>1996</v>
      </c>
      <c r="B4529">
        <v>6</v>
      </c>
      <c r="C4529">
        <v>0</v>
      </c>
      <c r="D4529" t="s">
        <v>65</v>
      </c>
      <c r="E4529" t="s">
        <v>46</v>
      </c>
      <c r="F4529" t="s">
        <v>313</v>
      </c>
      <c r="G4529" t="s">
        <v>48</v>
      </c>
      <c r="H4529">
        <v>45</v>
      </c>
      <c r="I4529" t="s">
        <v>48</v>
      </c>
      <c r="J4529" t="s">
        <v>330</v>
      </c>
      <c r="K4529" t="s">
        <v>51</v>
      </c>
      <c r="L4529">
        <v>0</v>
      </c>
      <c r="M4529" t="s">
        <v>52</v>
      </c>
      <c r="N4529" t="s">
        <v>51</v>
      </c>
      <c r="O4529">
        <v>0</v>
      </c>
      <c r="P4529" t="s">
        <v>52</v>
      </c>
      <c r="Q4529" t="s">
        <v>67</v>
      </c>
      <c r="R4529" t="s">
        <v>54</v>
      </c>
      <c r="S4529">
        <v>0</v>
      </c>
      <c r="T4529" t="s">
        <v>52</v>
      </c>
      <c r="U4529">
        <v>0</v>
      </c>
      <c r="V4529" t="s">
        <v>52</v>
      </c>
      <c r="W4529">
        <v>48</v>
      </c>
      <c r="X4529" s="1">
        <v>35172</v>
      </c>
      <c r="Y4529">
        <v>0</v>
      </c>
      <c r="Z4529" t="s">
        <v>52</v>
      </c>
      <c r="AA4529">
        <v>48</v>
      </c>
      <c r="AB4529" t="s">
        <v>61</v>
      </c>
      <c r="AC4529">
        <v>35</v>
      </c>
      <c r="AD4529" s="1">
        <v>34960</v>
      </c>
      <c r="AE4529" t="s">
        <v>62</v>
      </c>
      <c r="AF4529">
        <v>90</v>
      </c>
      <c r="AG4529" s="1">
        <v>34964</v>
      </c>
      <c r="AH4529" t="s">
        <v>51</v>
      </c>
      <c r="AI4529">
        <v>0</v>
      </c>
      <c r="AJ4529" t="s">
        <v>52</v>
      </c>
      <c r="AK4529" t="s">
        <v>64</v>
      </c>
      <c r="AL4529">
        <v>0</v>
      </c>
      <c r="AM4529" t="s">
        <v>52</v>
      </c>
      <c r="AN4529" s="1">
        <v>34983</v>
      </c>
      <c r="AO4529" s="1">
        <v>35293</v>
      </c>
      <c r="AP4529" t="s">
        <v>339</v>
      </c>
      <c r="AQ4529">
        <v>3.89</v>
      </c>
      <c r="AR4529" t="s">
        <v>52</v>
      </c>
      <c r="AS4529">
        <v>38</v>
      </c>
    </row>
    <row r="4530" spans="1:45" hidden="1" x14ac:dyDescent="0.25">
      <c r="A4530">
        <v>1996</v>
      </c>
      <c r="B4530">
        <v>7</v>
      </c>
      <c r="C4530">
        <v>0</v>
      </c>
      <c r="D4530" t="s">
        <v>68</v>
      </c>
      <c r="E4530" t="s">
        <v>46</v>
      </c>
      <c r="F4530" t="s">
        <v>314</v>
      </c>
      <c r="G4530" t="s">
        <v>48</v>
      </c>
      <c r="H4530">
        <v>45</v>
      </c>
      <c r="I4530" t="s">
        <v>48</v>
      </c>
      <c r="J4530" t="s">
        <v>330</v>
      </c>
      <c r="K4530" t="s">
        <v>51</v>
      </c>
      <c r="L4530">
        <v>0</v>
      </c>
      <c r="M4530" t="s">
        <v>52</v>
      </c>
      <c r="N4530" t="s">
        <v>51</v>
      </c>
      <c r="O4530">
        <v>0</v>
      </c>
      <c r="P4530" t="s">
        <v>52</v>
      </c>
      <c r="Q4530" t="s">
        <v>53</v>
      </c>
      <c r="R4530" t="s">
        <v>54</v>
      </c>
      <c r="S4530">
        <v>0</v>
      </c>
      <c r="T4530" t="s">
        <v>52</v>
      </c>
      <c r="U4530">
        <v>0</v>
      </c>
      <c r="V4530" t="s">
        <v>52</v>
      </c>
      <c r="W4530">
        <v>96</v>
      </c>
      <c r="X4530" s="1">
        <v>35172</v>
      </c>
      <c r="Y4530">
        <v>0</v>
      </c>
      <c r="Z4530" t="s">
        <v>52</v>
      </c>
      <c r="AA4530">
        <v>96</v>
      </c>
      <c r="AB4530" t="s">
        <v>61</v>
      </c>
      <c r="AC4530">
        <v>35</v>
      </c>
      <c r="AD4530" s="1">
        <v>34960</v>
      </c>
      <c r="AE4530" t="s">
        <v>62</v>
      </c>
      <c r="AF4530">
        <v>90</v>
      </c>
      <c r="AG4530" s="1">
        <v>34964</v>
      </c>
      <c r="AH4530" t="s">
        <v>51</v>
      </c>
      <c r="AI4530">
        <v>0</v>
      </c>
      <c r="AJ4530" t="s">
        <v>52</v>
      </c>
      <c r="AK4530" t="s">
        <v>64</v>
      </c>
      <c r="AL4530">
        <v>0</v>
      </c>
      <c r="AM4530" t="s">
        <v>52</v>
      </c>
      <c r="AN4530" s="1">
        <v>34983</v>
      </c>
      <c r="AO4530" s="1">
        <v>35293</v>
      </c>
      <c r="AP4530" t="s">
        <v>339</v>
      </c>
      <c r="AQ4530">
        <v>6.53</v>
      </c>
      <c r="AR4530" t="s">
        <v>52</v>
      </c>
      <c r="AS4530">
        <v>38</v>
      </c>
    </row>
    <row r="4531" spans="1:45" hidden="1" x14ac:dyDescent="0.25">
      <c r="A4531">
        <v>1996</v>
      </c>
      <c r="B4531">
        <v>8</v>
      </c>
      <c r="C4531">
        <v>0</v>
      </c>
      <c r="D4531" t="s">
        <v>70</v>
      </c>
      <c r="E4531" t="s">
        <v>46</v>
      </c>
      <c r="F4531" t="s">
        <v>315</v>
      </c>
      <c r="G4531" t="s">
        <v>48</v>
      </c>
      <c r="H4531">
        <v>45</v>
      </c>
      <c r="I4531" t="s">
        <v>48</v>
      </c>
      <c r="J4531" t="s">
        <v>330</v>
      </c>
      <c r="K4531" t="s">
        <v>51</v>
      </c>
      <c r="L4531">
        <v>0</v>
      </c>
      <c r="M4531" t="s">
        <v>52</v>
      </c>
      <c r="N4531" t="s">
        <v>51</v>
      </c>
      <c r="O4531">
        <v>0</v>
      </c>
      <c r="P4531" t="s">
        <v>52</v>
      </c>
      <c r="Q4531" t="s">
        <v>72</v>
      </c>
      <c r="R4531" t="s">
        <v>54</v>
      </c>
      <c r="S4531">
        <v>0</v>
      </c>
      <c r="T4531" t="s">
        <v>52</v>
      </c>
      <c r="U4531">
        <v>0</v>
      </c>
      <c r="V4531" t="s">
        <v>52</v>
      </c>
      <c r="W4531">
        <v>144</v>
      </c>
      <c r="X4531" s="1">
        <v>35172</v>
      </c>
      <c r="Y4531">
        <v>0</v>
      </c>
      <c r="Z4531" t="s">
        <v>52</v>
      </c>
      <c r="AA4531">
        <v>144</v>
      </c>
      <c r="AB4531" t="s">
        <v>61</v>
      </c>
      <c r="AC4531">
        <v>35</v>
      </c>
      <c r="AD4531" s="1">
        <v>34960</v>
      </c>
      <c r="AE4531" t="s">
        <v>62</v>
      </c>
      <c r="AF4531">
        <v>90</v>
      </c>
      <c r="AG4531" s="1">
        <v>34964</v>
      </c>
      <c r="AH4531" t="s">
        <v>51</v>
      </c>
      <c r="AI4531">
        <v>0</v>
      </c>
      <c r="AJ4531" t="s">
        <v>52</v>
      </c>
      <c r="AK4531" t="s">
        <v>64</v>
      </c>
      <c r="AL4531">
        <v>0</v>
      </c>
      <c r="AM4531" t="s">
        <v>52</v>
      </c>
      <c r="AN4531" s="1">
        <v>34983</v>
      </c>
      <c r="AO4531" s="1">
        <v>35293</v>
      </c>
      <c r="AP4531" t="s">
        <v>339</v>
      </c>
      <c r="AQ4531">
        <v>7.45</v>
      </c>
      <c r="AR4531" t="s">
        <v>52</v>
      </c>
      <c r="AS4531">
        <v>38</v>
      </c>
    </row>
    <row r="4532" spans="1:45" hidden="1" x14ac:dyDescent="0.25">
      <c r="A4532">
        <v>1996</v>
      </c>
      <c r="B4532">
        <v>9</v>
      </c>
      <c r="C4532">
        <v>0</v>
      </c>
      <c r="D4532" t="s">
        <v>73</v>
      </c>
      <c r="E4532" t="s">
        <v>46</v>
      </c>
      <c r="F4532" t="s">
        <v>316</v>
      </c>
      <c r="G4532" t="s">
        <v>48</v>
      </c>
      <c r="H4532">
        <v>45</v>
      </c>
      <c r="I4532" t="s">
        <v>48</v>
      </c>
      <c r="J4532" t="s">
        <v>330</v>
      </c>
      <c r="K4532" t="s">
        <v>51</v>
      </c>
      <c r="L4532">
        <v>0</v>
      </c>
      <c r="M4532" t="s">
        <v>52</v>
      </c>
      <c r="N4532" t="s">
        <v>51</v>
      </c>
      <c r="O4532">
        <v>0</v>
      </c>
      <c r="P4532" t="s">
        <v>52</v>
      </c>
      <c r="Q4532" t="s">
        <v>75</v>
      </c>
      <c r="R4532" t="s">
        <v>54</v>
      </c>
      <c r="S4532">
        <v>0</v>
      </c>
      <c r="T4532" t="s">
        <v>52</v>
      </c>
      <c r="U4532">
        <v>0</v>
      </c>
      <c r="V4532" t="s">
        <v>52</v>
      </c>
      <c r="W4532">
        <v>192</v>
      </c>
      <c r="X4532" s="1">
        <v>35172</v>
      </c>
      <c r="Y4532">
        <v>0</v>
      </c>
      <c r="Z4532" t="s">
        <v>52</v>
      </c>
      <c r="AA4532">
        <v>192</v>
      </c>
      <c r="AB4532" t="s">
        <v>61</v>
      </c>
      <c r="AC4532">
        <v>35</v>
      </c>
      <c r="AD4532" s="1">
        <v>34960</v>
      </c>
      <c r="AE4532" t="s">
        <v>62</v>
      </c>
      <c r="AF4532">
        <v>90</v>
      </c>
      <c r="AG4532" s="1">
        <v>34964</v>
      </c>
      <c r="AH4532" t="s">
        <v>51</v>
      </c>
      <c r="AI4532">
        <v>0</v>
      </c>
      <c r="AJ4532" t="s">
        <v>52</v>
      </c>
      <c r="AK4532" t="s">
        <v>64</v>
      </c>
      <c r="AL4532">
        <v>0</v>
      </c>
      <c r="AM4532" t="s">
        <v>52</v>
      </c>
      <c r="AN4532" s="1">
        <v>34983</v>
      </c>
      <c r="AO4532" s="1">
        <v>35293</v>
      </c>
      <c r="AP4532" t="s">
        <v>339</v>
      </c>
      <c r="AQ4532">
        <v>8.23</v>
      </c>
      <c r="AR4532" t="s">
        <v>52</v>
      </c>
      <c r="AS4532">
        <v>38</v>
      </c>
    </row>
    <row r="4533" spans="1:45" hidden="1" x14ac:dyDescent="0.25">
      <c r="A4533">
        <v>1996</v>
      </c>
      <c r="B4533">
        <v>10</v>
      </c>
      <c r="C4533">
        <v>0</v>
      </c>
      <c r="D4533" t="s">
        <v>76</v>
      </c>
      <c r="E4533" t="s">
        <v>46</v>
      </c>
      <c r="F4533" t="s">
        <v>53</v>
      </c>
      <c r="G4533" t="s">
        <v>48</v>
      </c>
      <c r="H4533">
        <v>45</v>
      </c>
      <c r="I4533" t="s">
        <v>48</v>
      </c>
      <c r="J4533" t="s">
        <v>330</v>
      </c>
      <c r="K4533" t="s">
        <v>51</v>
      </c>
      <c r="L4533">
        <v>0</v>
      </c>
      <c r="M4533" t="s">
        <v>52</v>
      </c>
      <c r="N4533" t="s">
        <v>51</v>
      </c>
      <c r="O4533">
        <v>0</v>
      </c>
      <c r="P4533" t="s">
        <v>52</v>
      </c>
      <c r="Q4533" t="s">
        <v>53</v>
      </c>
      <c r="R4533" t="s">
        <v>54</v>
      </c>
      <c r="S4533">
        <v>0</v>
      </c>
      <c r="T4533" t="s">
        <v>52</v>
      </c>
      <c r="U4533">
        <v>0</v>
      </c>
      <c r="V4533" t="s">
        <v>52</v>
      </c>
      <c r="W4533">
        <v>96</v>
      </c>
      <c r="X4533" s="1">
        <v>35172</v>
      </c>
      <c r="Y4533">
        <v>0</v>
      </c>
      <c r="Z4533" t="s">
        <v>52</v>
      </c>
      <c r="AA4533">
        <v>96</v>
      </c>
      <c r="AB4533" t="s">
        <v>51</v>
      </c>
      <c r="AC4533">
        <v>0</v>
      </c>
      <c r="AD4533" t="s">
        <v>52</v>
      </c>
      <c r="AE4533" t="s">
        <v>51</v>
      </c>
      <c r="AF4533">
        <v>0</v>
      </c>
      <c r="AG4533" t="s">
        <v>52</v>
      </c>
      <c r="AH4533" t="s">
        <v>51</v>
      </c>
      <c r="AI4533">
        <v>0</v>
      </c>
      <c r="AJ4533" t="s">
        <v>52</v>
      </c>
      <c r="AK4533" t="s">
        <v>51</v>
      </c>
      <c r="AL4533">
        <v>0</v>
      </c>
      <c r="AM4533" t="s">
        <v>52</v>
      </c>
      <c r="AN4533" s="1">
        <v>34983</v>
      </c>
      <c r="AO4533" s="1">
        <v>35293</v>
      </c>
      <c r="AP4533" t="s">
        <v>339</v>
      </c>
      <c r="AQ4533">
        <v>4.2</v>
      </c>
      <c r="AR4533" t="s">
        <v>52</v>
      </c>
      <c r="AS4533" t="s">
        <v>52</v>
      </c>
    </row>
    <row r="4534" spans="1:45" hidden="1" x14ac:dyDescent="0.25">
      <c r="A4534">
        <v>1996</v>
      </c>
      <c r="B4534">
        <v>11</v>
      </c>
      <c r="C4534">
        <v>0</v>
      </c>
      <c r="D4534" t="s">
        <v>77</v>
      </c>
      <c r="E4534" t="s">
        <v>46</v>
      </c>
      <c r="F4534" t="s">
        <v>78</v>
      </c>
      <c r="G4534" t="s">
        <v>48</v>
      </c>
      <c r="H4534">
        <v>45</v>
      </c>
      <c r="I4534" t="s">
        <v>48</v>
      </c>
      <c r="J4534" t="s">
        <v>330</v>
      </c>
      <c r="K4534" t="s">
        <v>51</v>
      </c>
      <c r="L4534">
        <v>0</v>
      </c>
      <c r="M4534" t="s">
        <v>52</v>
      </c>
      <c r="N4534" t="s">
        <v>51</v>
      </c>
      <c r="O4534">
        <v>0</v>
      </c>
      <c r="P4534" t="s">
        <v>52</v>
      </c>
      <c r="Q4534" t="s">
        <v>53</v>
      </c>
      <c r="R4534" t="s">
        <v>54</v>
      </c>
      <c r="S4534">
        <v>0</v>
      </c>
      <c r="T4534" t="s">
        <v>52</v>
      </c>
      <c r="U4534">
        <v>0</v>
      </c>
      <c r="V4534" t="s">
        <v>52</v>
      </c>
      <c r="W4534">
        <v>96</v>
      </c>
      <c r="X4534" s="1">
        <v>35172</v>
      </c>
      <c r="Y4534">
        <v>0</v>
      </c>
      <c r="Z4534" t="s">
        <v>52</v>
      </c>
      <c r="AA4534">
        <v>96</v>
      </c>
      <c r="AB4534" t="s">
        <v>61</v>
      </c>
      <c r="AC4534">
        <v>35</v>
      </c>
      <c r="AD4534" s="1">
        <v>34960</v>
      </c>
      <c r="AE4534" t="s">
        <v>51</v>
      </c>
      <c r="AF4534">
        <v>0</v>
      </c>
      <c r="AG4534" t="s">
        <v>52</v>
      </c>
      <c r="AH4534" t="s">
        <v>51</v>
      </c>
      <c r="AI4534">
        <v>0</v>
      </c>
      <c r="AJ4534" t="s">
        <v>52</v>
      </c>
      <c r="AK4534" t="s">
        <v>51</v>
      </c>
      <c r="AL4534">
        <v>0</v>
      </c>
      <c r="AM4534" t="s">
        <v>52</v>
      </c>
      <c r="AN4534" s="1">
        <v>34983</v>
      </c>
      <c r="AO4534" s="1">
        <v>35293</v>
      </c>
      <c r="AP4534" t="s">
        <v>339</v>
      </c>
      <c r="AQ4534">
        <v>4.51</v>
      </c>
      <c r="AR4534" t="s">
        <v>52</v>
      </c>
      <c r="AS4534" t="s">
        <v>52</v>
      </c>
    </row>
    <row r="4535" spans="1:45" hidden="1" x14ac:dyDescent="0.25">
      <c r="A4535">
        <v>1996</v>
      </c>
      <c r="B4535">
        <v>12</v>
      </c>
      <c r="C4535">
        <v>0</v>
      </c>
      <c r="D4535" t="s">
        <v>79</v>
      </c>
      <c r="E4535" t="s">
        <v>46</v>
      </c>
      <c r="F4535" t="s">
        <v>80</v>
      </c>
      <c r="G4535" t="s">
        <v>48</v>
      </c>
      <c r="H4535">
        <v>45</v>
      </c>
      <c r="I4535" t="s">
        <v>48</v>
      </c>
      <c r="J4535" t="s">
        <v>330</v>
      </c>
      <c r="K4535" t="s">
        <v>51</v>
      </c>
      <c r="L4535">
        <v>0</v>
      </c>
      <c r="M4535" t="s">
        <v>52</v>
      </c>
      <c r="N4535" t="s">
        <v>51</v>
      </c>
      <c r="O4535">
        <v>0</v>
      </c>
      <c r="P4535" t="s">
        <v>52</v>
      </c>
      <c r="Q4535" t="s">
        <v>53</v>
      </c>
      <c r="R4535" t="s">
        <v>54</v>
      </c>
      <c r="S4535">
        <v>0</v>
      </c>
      <c r="T4535" t="s">
        <v>52</v>
      </c>
      <c r="U4535">
        <v>0</v>
      </c>
      <c r="V4535" t="s">
        <v>52</v>
      </c>
      <c r="W4535">
        <v>96</v>
      </c>
      <c r="X4535" s="1">
        <v>35172</v>
      </c>
      <c r="Y4535">
        <v>0</v>
      </c>
      <c r="Z4535" t="s">
        <v>52</v>
      </c>
      <c r="AA4535">
        <v>96</v>
      </c>
      <c r="AB4535" t="s">
        <v>61</v>
      </c>
      <c r="AC4535">
        <v>35</v>
      </c>
      <c r="AD4535" s="1">
        <v>34960</v>
      </c>
      <c r="AE4535" t="s">
        <v>51</v>
      </c>
      <c r="AF4535">
        <v>0</v>
      </c>
      <c r="AG4535" t="s">
        <v>52</v>
      </c>
      <c r="AH4535" t="s">
        <v>81</v>
      </c>
      <c r="AI4535">
        <v>55</v>
      </c>
      <c r="AJ4535" s="1">
        <v>34964</v>
      </c>
      <c r="AK4535" t="s">
        <v>51</v>
      </c>
      <c r="AL4535">
        <v>0</v>
      </c>
      <c r="AM4535" t="s">
        <v>52</v>
      </c>
      <c r="AN4535" s="1">
        <v>34983</v>
      </c>
      <c r="AO4535" s="1">
        <v>35293</v>
      </c>
      <c r="AP4535" t="s">
        <v>339</v>
      </c>
      <c r="AQ4535">
        <v>5.21</v>
      </c>
      <c r="AR4535" t="s">
        <v>52</v>
      </c>
      <c r="AS4535" t="s">
        <v>52</v>
      </c>
    </row>
    <row r="4536" spans="1:45" hidden="1" x14ac:dyDescent="0.25">
      <c r="A4536">
        <v>1996</v>
      </c>
      <c r="B4536">
        <v>13</v>
      </c>
      <c r="C4536">
        <v>0</v>
      </c>
      <c r="D4536" t="s">
        <v>82</v>
      </c>
      <c r="E4536" t="s">
        <v>46</v>
      </c>
      <c r="F4536" t="s">
        <v>83</v>
      </c>
      <c r="G4536" t="s">
        <v>48</v>
      </c>
      <c r="H4536">
        <v>45</v>
      </c>
      <c r="I4536" t="s">
        <v>48</v>
      </c>
      <c r="J4536" t="s">
        <v>330</v>
      </c>
      <c r="K4536" t="s">
        <v>51</v>
      </c>
      <c r="L4536">
        <v>0</v>
      </c>
      <c r="M4536" t="s">
        <v>52</v>
      </c>
      <c r="N4536" t="s">
        <v>51</v>
      </c>
      <c r="O4536">
        <v>0</v>
      </c>
      <c r="P4536" t="s">
        <v>52</v>
      </c>
      <c r="Q4536" t="s">
        <v>53</v>
      </c>
      <c r="R4536" t="s">
        <v>54</v>
      </c>
      <c r="S4536">
        <v>0</v>
      </c>
      <c r="T4536" t="s">
        <v>52</v>
      </c>
      <c r="U4536">
        <v>0</v>
      </c>
      <c r="V4536" t="s">
        <v>52</v>
      </c>
      <c r="W4536">
        <v>96</v>
      </c>
      <c r="X4536" s="1">
        <v>35172</v>
      </c>
      <c r="Y4536">
        <v>0</v>
      </c>
      <c r="Z4536" t="s">
        <v>52</v>
      </c>
      <c r="AA4536">
        <v>96</v>
      </c>
      <c r="AB4536" t="s">
        <v>61</v>
      </c>
      <c r="AC4536">
        <v>35</v>
      </c>
      <c r="AD4536" s="1">
        <v>34960</v>
      </c>
      <c r="AE4536" t="s">
        <v>62</v>
      </c>
      <c r="AF4536">
        <v>90</v>
      </c>
      <c r="AG4536" s="1">
        <v>34964</v>
      </c>
      <c r="AH4536" t="s">
        <v>51</v>
      </c>
      <c r="AI4536">
        <v>0</v>
      </c>
      <c r="AJ4536" t="s">
        <v>52</v>
      </c>
      <c r="AK4536" t="s">
        <v>51</v>
      </c>
      <c r="AL4536">
        <v>0</v>
      </c>
      <c r="AM4536" t="s">
        <v>52</v>
      </c>
      <c r="AN4536" s="1">
        <v>34983</v>
      </c>
      <c r="AO4536" s="1">
        <v>35293</v>
      </c>
      <c r="AP4536" t="s">
        <v>339</v>
      </c>
      <c r="AQ4536">
        <v>6.46</v>
      </c>
      <c r="AR4536" t="s">
        <v>52</v>
      </c>
      <c r="AS4536" t="s">
        <v>52</v>
      </c>
    </row>
    <row r="4537" spans="1:45" hidden="1" x14ac:dyDescent="0.25">
      <c r="A4537">
        <v>1996</v>
      </c>
      <c r="B4537">
        <v>14</v>
      </c>
      <c r="C4537">
        <v>0</v>
      </c>
      <c r="D4537" t="s">
        <v>84</v>
      </c>
      <c r="E4537" t="s">
        <v>46</v>
      </c>
      <c r="F4537" t="s">
        <v>85</v>
      </c>
      <c r="G4537" t="s">
        <v>48</v>
      </c>
      <c r="H4537">
        <v>45</v>
      </c>
      <c r="I4537" t="s">
        <v>48</v>
      </c>
      <c r="J4537" t="s">
        <v>330</v>
      </c>
      <c r="K4537" t="s">
        <v>51</v>
      </c>
      <c r="L4537">
        <v>0</v>
      </c>
      <c r="M4537" t="s">
        <v>52</v>
      </c>
      <c r="N4537" t="s">
        <v>51</v>
      </c>
      <c r="O4537">
        <v>0</v>
      </c>
      <c r="P4537" t="s">
        <v>52</v>
      </c>
      <c r="Q4537" t="s">
        <v>53</v>
      </c>
      <c r="R4537" t="s">
        <v>54</v>
      </c>
      <c r="S4537">
        <v>0</v>
      </c>
      <c r="T4537" t="s">
        <v>52</v>
      </c>
      <c r="U4537">
        <v>0</v>
      </c>
      <c r="V4537" t="s">
        <v>52</v>
      </c>
      <c r="W4537">
        <v>96</v>
      </c>
      <c r="X4537" s="1">
        <v>35172</v>
      </c>
      <c r="Y4537">
        <v>0</v>
      </c>
      <c r="Z4537" t="s">
        <v>52</v>
      </c>
      <c r="AA4537">
        <v>96</v>
      </c>
      <c r="AB4537" t="s">
        <v>61</v>
      </c>
      <c r="AC4537">
        <v>35</v>
      </c>
      <c r="AD4537" s="1">
        <v>34960</v>
      </c>
      <c r="AE4537" t="s">
        <v>62</v>
      </c>
      <c r="AF4537">
        <v>90</v>
      </c>
      <c r="AG4537" s="1">
        <v>34964</v>
      </c>
      <c r="AH4537" t="s">
        <v>51</v>
      </c>
      <c r="AI4537">
        <v>0</v>
      </c>
      <c r="AJ4537" t="s">
        <v>52</v>
      </c>
      <c r="AK4537" t="s">
        <v>86</v>
      </c>
      <c r="AL4537">
        <v>30</v>
      </c>
      <c r="AM4537" s="1">
        <v>34964</v>
      </c>
      <c r="AN4537" s="1">
        <v>34983</v>
      </c>
      <c r="AO4537" s="1">
        <v>35293</v>
      </c>
      <c r="AP4537" t="s">
        <v>339</v>
      </c>
      <c r="AQ4537">
        <v>6.35</v>
      </c>
      <c r="AR4537" t="s">
        <v>52</v>
      </c>
      <c r="AS4537" t="s">
        <v>52</v>
      </c>
    </row>
    <row r="4538" spans="1:45" hidden="1" x14ac:dyDescent="0.25">
      <c r="A4538">
        <v>1996</v>
      </c>
      <c r="B4538">
        <v>15</v>
      </c>
      <c r="C4538">
        <v>0</v>
      </c>
      <c r="D4538" t="s">
        <v>87</v>
      </c>
      <c r="E4538" t="s">
        <v>46</v>
      </c>
      <c r="F4538" t="s">
        <v>317</v>
      </c>
      <c r="G4538" t="s">
        <v>48</v>
      </c>
      <c r="H4538">
        <v>45</v>
      </c>
      <c r="I4538" t="s">
        <v>48</v>
      </c>
      <c r="J4538" t="s">
        <v>330</v>
      </c>
      <c r="K4538" t="s">
        <v>51</v>
      </c>
      <c r="L4538">
        <v>0</v>
      </c>
      <c r="M4538" t="s">
        <v>52</v>
      </c>
      <c r="N4538" t="s">
        <v>51</v>
      </c>
      <c r="O4538">
        <v>0</v>
      </c>
      <c r="P4538" t="s">
        <v>52</v>
      </c>
      <c r="Q4538" t="s">
        <v>318</v>
      </c>
      <c r="R4538" t="s">
        <v>54</v>
      </c>
      <c r="S4538">
        <v>0</v>
      </c>
      <c r="T4538" t="s">
        <v>52</v>
      </c>
      <c r="U4538">
        <v>0</v>
      </c>
      <c r="V4538" t="s">
        <v>52</v>
      </c>
      <c r="W4538">
        <v>240</v>
      </c>
      <c r="X4538" s="1">
        <v>35172</v>
      </c>
      <c r="Y4538">
        <v>0</v>
      </c>
      <c r="Z4538" t="s">
        <v>52</v>
      </c>
      <c r="AA4538">
        <v>240</v>
      </c>
      <c r="AB4538" t="s">
        <v>61</v>
      </c>
      <c r="AC4538">
        <v>35</v>
      </c>
      <c r="AD4538" s="1">
        <v>34960</v>
      </c>
      <c r="AE4538" t="s">
        <v>62</v>
      </c>
      <c r="AF4538">
        <v>90</v>
      </c>
      <c r="AG4538" s="1">
        <v>34964</v>
      </c>
      <c r="AH4538" t="s">
        <v>51</v>
      </c>
      <c r="AI4538">
        <v>0</v>
      </c>
      <c r="AJ4538" t="s">
        <v>52</v>
      </c>
      <c r="AK4538" t="s">
        <v>64</v>
      </c>
      <c r="AL4538">
        <v>0</v>
      </c>
      <c r="AM4538" t="s">
        <v>52</v>
      </c>
      <c r="AN4538" s="1">
        <v>34983</v>
      </c>
      <c r="AO4538" s="1">
        <v>35293</v>
      </c>
      <c r="AP4538" t="s">
        <v>339</v>
      </c>
      <c r="AQ4538">
        <v>8.3000000000000007</v>
      </c>
      <c r="AR4538" t="s">
        <v>52</v>
      </c>
      <c r="AS4538">
        <v>38</v>
      </c>
    </row>
    <row r="4539" spans="1:45" hidden="1" x14ac:dyDescent="0.25">
      <c r="A4539">
        <v>1996</v>
      </c>
      <c r="B4539">
        <v>16</v>
      </c>
      <c r="C4539">
        <v>0</v>
      </c>
      <c r="D4539" t="s">
        <v>88</v>
      </c>
      <c r="E4539" t="s">
        <v>46</v>
      </c>
      <c r="F4539" t="s">
        <v>320</v>
      </c>
      <c r="G4539" t="s">
        <v>48</v>
      </c>
      <c r="H4539">
        <v>45</v>
      </c>
      <c r="I4539" t="s">
        <v>48</v>
      </c>
      <c r="J4539" t="s">
        <v>330</v>
      </c>
      <c r="K4539" t="s">
        <v>51</v>
      </c>
      <c r="L4539">
        <v>0</v>
      </c>
      <c r="M4539" t="s">
        <v>52</v>
      </c>
      <c r="N4539" t="s">
        <v>51</v>
      </c>
      <c r="O4539">
        <v>0</v>
      </c>
      <c r="P4539" t="s">
        <v>52</v>
      </c>
      <c r="Q4539" t="s">
        <v>321</v>
      </c>
      <c r="R4539" t="s">
        <v>54</v>
      </c>
      <c r="S4539">
        <v>0</v>
      </c>
      <c r="T4539" t="s">
        <v>52</v>
      </c>
      <c r="U4539">
        <v>0</v>
      </c>
      <c r="V4539" t="s">
        <v>52</v>
      </c>
      <c r="W4539">
        <v>288</v>
      </c>
      <c r="X4539" s="1">
        <v>35172</v>
      </c>
      <c r="Y4539">
        <v>0</v>
      </c>
      <c r="Z4539" t="s">
        <v>52</v>
      </c>
      <c r="AA4539">
        <v>288</v>
      </c>
      <c r="AB4539" t="s">
        <v>61</v>
      </c>
      <c r="AC4539">
        <v>35</v>
      </c>
      <c r="AD4539" s="1">
        <v>34960</v>
      </c>
      <c r="AE4539" t="s">
        <v>62</v>
      </c>
      <c r="AF4539">
        <v>90</v>
      </c>
      <c r="AG4539" s="1">
        <v>34964</v>
      </c>
      <c r="AH4539" t="s">
        <v>51</v>
      </c>
      <c r="AI4539">
        <v>0</v>
      </c>
      <c r="AJ4539" t="s">
        <v>52</v>
      </c>
      <c r="AK4539" t="s">
        <v>64</v>
      </c>
      <c r="AL4539">
        <v>0</v>
      </c>
      <c r="AM4539" t="s">
        <v>52</v>
      </c>
      <c r="AN4539" s="1">
        <v>34983</v>
      </c>
      <c r="AO4539" s="1">
        <v>35293</v>
      </c>
      <c r="AP4539" t="s">
        <v>339</v>
      </c>
      <c r="AQ4539">
        <v>8.33</v>
      </c>
      <c r="AR4539" t="s">
        <v>52</v>
      </c>
      <c r="AS4539">
        <v>38</v>
      </c>
    </row>
    <row r="4540" spans="1:45" hidden="1" x14ac:dyDescent="0.25">
      <c r="A4540">
        <v>1996</v>
      </c>
      <c r="B4540">
        <v>17</v>
      </c>
      <c r="C4540">
        <v>0</v>
      </c>
      <c r="D4540" t="s">
        <v>89</v>
      </c>
      <c r="E4540" t="s">
        <v>46</v>
      </c>
      <c r="F4540" t="s">
        <v>324</v>
      </c>
      <c r="G4540" t="s">
        <v>48</v>
      </c>
      <c r="H4540">
        <v>45</v>
      </c>
      <c r="I4540" t="s">
        <v>48</v>
      </c>
      <c r="J4540" t="s">
        <v>330</v>
      </c>
      <c r="K4540" t="s">
        <v>51</v>
      </c>
      <c r="L4540">
        <v>0</v>
      </c>
      <c r="M4540" t="s">
        <v>52</v>
      </c>
      <c r="N4540" t="s">
        <v>51</v>
      </c>
      <c r="O4540">
        <v>0</v>
      </c>
      <c r="P4540" t="s">
        <v>52</v>
      </c>
      <c r="Q4540" t="s">
        <v>299</v>
      </c>
      <c r="R4540" t="s">
        <v>300</v>
      </c>
      <c r="S4540">
        <v>48</v>
      </c>
      <c r="T4540" s="1">
        <v>34964</v>
      </c>
      <c r="U4540">
        <v>0</v>
      </c>
      <c r="V4540" t="s">
        <v>52</v>
      </c>
      <c r="W4540">
        <v>144</v>
      </c>
      <c r="X4540" s="1">
        <v>35172</v>
      </c>
      <c r="Y4540">
        <v>0</v>
      </c>
      <c r="Z4540" t="s">
        <v>52</v>
      </c>
      <c r="AA4540">
        <v>192</v>
      </c>
      <c r="AB4540" t="s">
        <v>91</v>
      </c>
      <c r="AC4540">
        <v>17.5</v>
      </c>
      <c r="AD4540" s="1">
        <v>34960</v>
      </c>
      <c r="AE4540" t="s">
        <v>92</v>
      </c>
      <c r="AF4540">
        <v>45</v>
      </c>
      <c r="AG4540" s="1">
        <v>34964</v>
      </c>
      <c r="AH4540" t="s">
        <v>51</v>
      </c>
      <c r="AI4540">
        <v>0</v>
      </c>
      <c r="AJ4540" t="s">
        <v>52</v>
      </c>
      <c r="AK4540" t="s">
        <v>94</v>
      </c>
      <c r="AL4540">
        <v>0</v>
      </c>
      <c r="AM4540" t="s">
        <v>52</v>
      </c>
      <c r="AN4540" s="1">
        <v>34983</v>
      </c>
      <c r="AO4540" s="1">
        <v>35293</v>
      </c>
      <c r="AP4540" t="s">
        <v>339</v>
      </c>
      <c r="AQ4540">
        <v>7.6</v>
      </c>
      <c r="AR4540" t="s">
        <v>52</v>
      </c>
      <c r="AS4540">
        <v>6</v>
      </c>
    </row>
    <row r="4541" spans="1:45" hidden="1" x14ac:dyDescent="0.25">
      <c r="A4541">
        <v>1996</v>
      </c>
      <c r="B4541">
        <v>18</v>
      </c>
      <c r="C4541">
        <v>0</v>
      </c>
      <c r="D4541" t="s">
        <v>95</v>
      </c>
      <c r="E4541" t="s">
        <v>46</v>
      </c>
      <c r="F4541" t="s">
        <v>323</v>
      </c>
      <c r="G4541" t="s">
        <v>48</v>
      </c>
      <c r="H4541">
        <v>45</v>
      </c>
      <c r="I4541" t="s">
        <v>48</v>
      </c>
      <c r="J4541" t="s">
        <v>330</v>
      </c>
      <c r="K4541" t="s">
        <v>51</v>
      </c>
      <c r="L4541">
        <v>0</v>
      </c>
      <c r="M4541" t="s">
        <v>52</v>
      </c>
      <c r="N4541" t="s">
        <v>51</v>
      </c>
      <c r="O4541">
        <v>0</v>
      </c>
      <c r="P4541" t="s">
        <v>52</v>
      </c>
      <c r="Q4541" t="s">
        <v>302</v>
      </c>
      <c r="R4541" t="s">
        <v>54</v>
      </c>
      <c r="S4541">
        <v>0</v>
      </c>
      <c r="T4541" t="s">
        <v>52</v>
      </c>
      <c r="U4541">
        <v>0</v>
      </c>
      <c r="V4541" t="s">
        <v>52</v>
      </c>
      <c r="W4541">
        <v>144</v>
      </c>
      <c r="X4541" s="1">
        <v>35172</v>
      </c>
      <c r="Y4541">
        <v>0</v>
      </c>
      <c r="Z4541" t="s">
        <v>52</v>
      </c>
      <c r="AA4541">
        <v>144</v>
      </c>
      <c r="AB4541" t="s">
        <v>91</v>
      </c>
      <c r="AC4541">
        <v>17.5</v>
      </c>
      <c r="AD4541" s="1">
        <v>34960</v>
      </c>
      <c r="AE4541" t="s">
        <v>92</v>
      </c>
      <c r="AF4541">
        <v>45</v>
      </c>
      <c r="AG4541" s="1">
        <v>34964</v>
      </c>
      <c r="AH4541" t="s">
        <v>51</v>
      </c>
      <c r="AI4541">
        <v>0</v>
      </c>
      <c r="AJ4541" t="s">
        <v>52</v>
      </c>
      <c r="AK4541" t="s">
        <v>94</v>
      </c>
      <c r="AL4541">
        <v>0</v>
      </c>
      <c r="AM4541" t="s">
        <v>52</v>
      </c>
      <c r="AN4541" s="1">
        <v>34983</v>
      </c>
      <c r="AO4541" s="1">
        <v>35293</v>
      </c>
      <c r="AP4541" t="s">
        <v>339</v>
      </c>
      <c r="AQ4541">
        <v>7.53</v>
      </c>
      <c r="AR4541" t="s">
        <v>52</v>
      </c>
      <c r="AS4541">
        <v>6</v>
      </c>
    </row>
    <row r="4542" spans="1:45" hidden="1" x14ac:dyDescent="0.25">
      <c r="A4542">
        <v>1996</v>
      </c>
      <c r="B4542">
        <v>19</v>
      </c>
      <c r="C4542">
        <v>0</v>
      </c>
      <c r="D4542" t="s">
        <v>96</v>
      </c>
      <c r="E4542" t="s">
        <v>46</v>
      </c>
      <c r="F4542" t="s">
        <v>334</v>
      </c>
      <c r="G4542" t="s">
        <v>48</v>
      </c>
      <c r="H4542">
        <v>45</v>
      </c>
      <c r="I4542" t="s">
        <v>48</v>
      </c>
      <c r="J4542" t="s">
        <v>330</v>
      </c>
      <c r="K4542" t="s">
        <v>51</v>
      </c>
      <c r="L4542">
        <v>0</v>
      </c>
      <c r="M4542" t="s">
        <v>52</v>
      </c>
      <c r="N4542" t="s">
        <v>334</v>
      </c>
      <c r="O4542">
        <v>0</v>
      </c>
      <c r="P4542" t="s">
        <v>52</v>
      </c>
      <c r="Q4542" t="s">
        <v>51</v>
      </c>
      <c r="R4542" t="s">
        <v>52</v>
      </c>
      <c r="S4542">
        <v>0</v>
      </c>
      <c r="T4542" t="s">
        <v>52</v>
      </c>
      <c r="U4542">
        <v>0</v>
      </c>
      <c r="V4542" t="s">
        <v>52</v>
      </c>
      <c r="W4542">
        <v>0</v>
      </c>
      <c r="X4542" t="s">
        <v>52</v>
      </c>
      <c r="Y4542">
        <v>0</v>
      </c>
      <c r="Z4542" t="s">
        <v>52</v>
      </c>
      <c r="AA4542">
        <v>0</v>
      </c>
      <c r="AB4542" t="s">
        <v>51</v>
      </c>
      <c r="AC4542">
        <v>0</v>
      </c>
      <c r="AD4542" t="s">
        <v>52</v>
      </c>
      <c r="AE4542" t="s">
        <v>51</v>
      </c>
      <c r="AF4542">
        <v>0</v>
      </c>
      <c r="AG4542" t="s">
        <v>52</v>
      </c>
      <c r="AH4542" t="s">
        <v>51</v>
      </c>
      <c r="AI4542">
        <v>0</v>
      </c>
      <c r="AJ4542" t="s">
        <v>52</v>
      </c>
      <c r="AK4542" t="s">
        <v>51</v>
      </c>
      <c r="AL4542">
        <v>0</v>
      </c>
      <c r="AM4542" t="s">
        <v>52</v>
      </c>
      <c r="AN4542" s="1">
        <v>34983</v>
      </c>
      <c r="AO4542" s="1">
        <v>35293</v>
      </c>
      <c r="AP4542" t="s">
        <v>339</v>
      </c>
      <c r="AQ4542">
        <v>2.16</v>
      </c>
      <c r="AR4542" t="s">
        <v>52</v>
      </c>
      <c r="AS4542" t="s">
        <v>52</v>
      </c>
    </row>
    <row r="4543" spans="1:45" hidden="1" x14ac:dyDescent="0.25">
      <c r="A4543">
        <v>1996</v>
      </c>
      <c r="B4543">
        <v>20</v>
      </c>
      <c r="C4543">
        <v>0</v>
      </c>
      <c r="D4543" t="s">
        <v>98</v>
      </c>
      <c r="E4543" t="s">
        <v>46</v>
      </c>
      <c r="F4543" t="s">
        <v>325</v>
      </c>
      <c r="G4543" t="s">
        <v>48</v>
      </c>
      <c r="H4543">
        <v>45</v>
      </c>
      <c r="I4543" t="s">
        <v>48</v>
      </c>
      <c r="J4543" t="s">
        <v>330</v>
      </c>
      <c r="K4543" t="s">
        <v>51</v>
      </c>
      <c r="L4543">
        <v>0</v>
      </c>
      <c r="M4543" t="s">
        <v>52</v>
      </c>
      <c r="N4543" t="s">
        <v>51</v>
      </c>
      <c r="O4543">
        <v>0</v>
      </c>
      <c r="P4543" t="s">
        <v>52</v>
      </c>
      <c r="Q4543" t="s">
        <v>53</v>
      </c>
      <c r="R4543" t="s">
        <v>54</v>
      </c>
      <c r="S4543">
        <v>0</v>
      </c>
      <c r="T4543" t="s">
        <v>52</v>
      </c>
      <c r="U4543">
        <v>0</v>
      </c>
      <c r="V4543" t="s">
        <v>52</v>
      </c>
      <c r="W4543">
        <v>96</v>
      </c>
      <c r="X4543" s="1">
        <v>35172</v>
      </c>
      <c r="Y4543">
        <v>0</v>
      </c>
      <c r="Z4543" t="s">
        <v>52</v>
      </c>
      <c r="AA4543">
        <v>96</v>
      </c>
      <c r="AB4543" t="s">
        <v>51</v>
      </c>
      <c r="AC4543">
        <v>0</v>
      </c>
      <c r="AD4543" t="s">
        <v>52</v>
      </c>
      <c r="AE4543" t="s">
        <v>62</v>
      </c>
      <c r="AF4543">
        <v>90</v>
      </c>
      <c r="AG4543" s="1">
        <v>34964</v>
      </c>
      <c r="AH4543" t="s">
        <v>51</v>
      </c>
      <c r="AI4543">
        <v>0</v>
      </c>
      <c r="AJ4543" t="s">
        <v>52</v>
      </c>
      <c r="AK4543" t="s">
        <v>64</v>
      </c>
      <c r="AL4543">
        <v>0</v>
      </c>
      <c r="AM4543" t="s">
        <v>52</v>
      </c>
      <c r="AN4543" s="1">
        <v>34983</v>
      </c>
      <c r="AO4543" s="1">
        <v>35293</v>
      </c>
      <c r="AP4543" t="s">
        <v>339</v>
      </c>
      <c r="AQ4543">
        <v>4.1100000000000003</v>
      </c>
      <c r="AR4543" t="s">
        <v>52</v>
      </c>
      <c r="AS4543">
        <v>38</v>
      </c>
    </row>
    <row r="4544" spans="1:45" hidden="1" x14ac:dyDescent="0.25">
      <c r="A4544">
        <v>1996</v>
      </c>
      <c r="B4544">
        <v>21</v>
      </c>
      <c r="C4544">
        <v>1</v>
      </c>
      <c r="D4544" t="s">
        <v>100</v>
      </c>
      <c r="E4544" t="s">
        <v>101</v>
      </c>
      <c r="F4544" t="s">
        <v>47</v>
      </c>
      <c r="G4544" t="s">
        <v>48</v>
      </c>
      <c r="H4544">
        <v>30</v>
      </c>
      <c r="I4544" t="s">
        <v>48</v>
      </c>
      <c r="J4544" t="s">
        <v>49</v>
      </c>
      <c r="K4544" t="s">
        <v>50</v>
      </c>
      <c r="L4544">
        <v>35</v>
      </c>
      <c r="M4544" s="1">
        <v>34968</v>
      </c>
      <c r="N4544" t="s">
        <v>51</v>
      </c>
      <c r="O4544">
        <v>0</v>
      </c>
      <c r="P4544" t="s">
        <v>52</v>
      </c>
      <c r="Q4544" t="s">
        <v>53</v>
      </c>
      <c r="R4544" t="s">
        <v>54</v>
      </c>
      <c r="S4544">
        <v>0</v>
      </c>
      <c r="T4544" t="s">
        <v>52</v>
      </c>
      <c r="U4544">
        <v>0</v>
      </c>
      <c r="V4544" t="s">
        <v>52</v>
      </c>
      <c r="W4544">
        <v>96</v>
      </c>
      <c r="X4544" s="1">
        <v>35172</v>
      </c>
      <c r="Y4544">
        <v>0</v>
      </c>
      <c r="Z4544" t="s">
        <v>52</v>
      </c>
      <c r="AA4544">
        <v>96</v>
      </c>
      <c r="AB4544" t="s">
        <v>51</v>
      </c>
      <c r="AC4544">
        <v>0</v>
      </c>
      <c r="AD4544" t="s">
        <v>52</v>
      </c>
      <c r="AE4544" t="s">
        <v>51</v>
      </c>
      <c r="AF4544">
        <v>0</v>
      </c>
      <c r="AG4544" t="s">
        <v>52</v>
      </c>
      <c r="AH4544" t="s">
        <v>51</v>
      </c>
      <c r="AI4544">
        <v>0</v>
      </c>
      <c r="AJ4544" t="s">
        <v>52</v>
      </c>
      <c r="AK4544" t="s">
        <v>51</v>
      </c>
      <c r="AL4544">
        <v>0</v>
      </c>
      <c r="AM4544" t="s">
        <v>52</v>
      </c>
      <c r="AN4544" s="1">
        <v>34983</v>
      </c>
      <c r="AO4544" s="1">
        <v>35293</v>
      </c>
      <c r="AP4544" t="s">
        <v>339</v>
      </c>
      <c r="AQ4544">
        <v>8.5299999999999994</v>
      </c>
      <c r="AR4544">
        <v>6.2</v>
      </c>
      <c r="AS4544">
        <v>45</v>
      </c>
    </row>
    <row r="4545" spans="1:45" hidden="1" x14ac:dyDescent="0.25">
      <c r="A4545">
        <v>1996</v>
      </c>
      <c r="B4545">
        <v>22</v>
      </c>
      <c r="C4545">
        <v>1</v>
      </c>
      <c r="D4545" t="s">
        <v>102</v>
      </c>
      <c r="E4545" t="s">
        <v>101</v>
      </c>
      <c r="F4545" t="s">
        <v>50</v>
      </c>
      <c r="G4545" t="s">
        <v>48</v>
      </c>
      <c r="H4545">
        <v>30</v>
      </c>
      <c r="I4545" t="s">
        <v>48</v>
      </c>
      <c r="J4545" t="s">
        <v>49</v>
      </c>
      <c r="K4545" t="s">
        <v>50</v>
      </c>
      <c r="L4545">
        <v>35</v>
      </c>
      <c r="M4545" s="1">
        <v>34968</v>
      </c>
      <c r="N4545" t="s">
        <v>51</v>
      </c>
      <c r="O4545">
        <v>0</v>
      </c>
      <c r="P4545" t="s">
        <v>52</v>
      </c>
      <c r="Q4545" t="s">
        <v>51</v>
      </c>
      <c r="R4545" t="s">
        <v>52</v>
      </c>
      <c r="S4545">
        <v>0</v>
      </c>
      <c r="T4545" t="s">
        <v>52</v>
      </c>
      <c r="U4545">
        <v>0</v>
      </c>
      <c r="V4545" t="s">
        <v>52</v>
      </c>
      <c r="W4545">
        <v>0</v>
      </c>
      <c r="X4545" t="s">
        <v>52</v>
      </c>
      <c r="Y4545">
        <v>0</v>
      </c>
      <c r="Z4545" t="s">
        <v>52</v>
      </c>
      <c r="AA4545">
        <v>0</v>
      </c>
      <c r="AB4545" t="s">
        <v>51</v>
      </c>
      <c r="AC4545">
        <v>0</v>
      </c>
      <c r="AD4545" t="s">
        <v>52</v>
      </c>
      <c r="AE4545" t="s">
        <v>51</v>
      </c>
      <c r="AF4545">
        <v>0</v>
      </c>
      <c r="AG4545" t="s">
        <v>52</v>
      </c>
      <c r="AH4545" t="s">
        <v>51</v>
      </c>
      <c r="AI4545">
        <v>0</v>
      </c>
      <c r="AJ4545" t="s">
        <v>52</v>
      </c>
      <c r="AK4545" t="s">
        <v>51</v>
      </c>
      <c r="AL4545">
        <v>0</v>
      </c>
      <c r="AM4545" t="s">
        <v>52</v>
      </c>
      <c r="AN4545" s="1">
        <v>34983</v>
      </c>
      <c r="AO4545" s="1">
        <v>35293</v>
      </c>
      <c r="AP4545" t="s">
        <v>339</v>
      </c>
      <c r="AQ4545">
        <v>7.45</v>
      </c>
      <c r="AR4545">
        <v>4.66</v>
      </c>
      <c r="AS4545">
        <v>46</v>
      </c>
    </row>
    <row r="4546" spans="1:45" hidden="1" x14ac:dyDescent="0.25">
      <c r="A4546">
        <v>1996</v>
      </c>
      <c r="B4546">
        <v>3</v>
      </c>
      <c r="C4546">
        <v>1</v>
      </c>
      <c r="D4546" t="s">
        <v>103</v>
      </c>
      <c r="E4546" t="s">
        <v>101</v>
      </c>
      <c r="F4546" t="s">
        <v>58</v>
      </c>
      <c r="G4546" t="s">
        <v>48</v>
      </c>
      <c r="H4546">
        <v>30</v>
      </c>
      <c r="I4546" t="s">
        <v>48</v>
      </c>
      <c r="J4546" t="s">
        <v>49</v>
      </c>
      <c r="K4546" t="s">
        <v>51</v>
      </c>
      <c r="L4546">
        <v>0</v>
      </c>
      <c r="M4546" t="s">
        <v>52</v>
      </c>
      <c r="N4546" t="s">
        <v>51</v>
      </c>
      <c r="O4546">
        <v>0</v>
      </c>
      <c r="P4546" t="s">
        <v>52</v>
      </c>
      <c r="Q4546" t="s">
        <v>51</v>
      </c>
      <c r="R4546" t="s">
        <v>52</v>
      </c>
      <c r="S4546">
        <v>0</v>
      </c>
      <c r="T4546" t="s">
        <v>52</v>
      </c>
      <c r="U4546">
        <v>0</v>
      </c>
      <c r="V4546" t="s">
        <v>52</v>
      </c>
      <c r="W4546">
        <v>0</v>
      </c>
      <c r="X4546" t="s">
        <v>52</v>
      </c>
      <c r="Y4546">
        <v>0</v>
      </c>
      <c r="Z4546" t="s">
        <v>52</v>
      </c>
      <c r="AA4546">
        <v>0</v>
      </c>
      <c r="AB4546" t="s">
        <v>51</v>
      </c>
      <c r="AC4546">
        <v>0</v>
      </c>
      <c r="AD4546" t="s">
        <v>52</v>
      </c>
      <c r="AE4546" t="s">
        <v>51</v>
      </c>
      <c r="AF4546">
        <v>0</v>
      </c>
      <c r="AG4546" t="s">
        <v>52</v>
      </c>
      <c r="AH4546" t="s">
        <v>51</v>
      </c>
      <c r="AI4546">
        <v>0</v>
      </c>
      <c r="AJ4546" t="s">
        <v>52</v>
      </c>
      <c r="AK4546" t="s">
        <v>51</v>
      </c>
      <c r="AL4546">
        <v>0</v>
      </c>
      <c r="AM4546" t="s">
        <v>52</v>
      </c>
      <c r="AN4546" s="1">
        <v>34983</v>
      </c>
      <c r="AO4546" s="1">
        <v>35293</v>
      </c>
      <c r="AP4546" t="s">
        <v>339</v>
      </c>
      <c r="AQ4546">
        <v>1.93</v>
      </c>
      <c r="AR4546">
        <v>0.68</v>
      </c>
      <c r="AS4546" t="s">
        <v>52</v>
      </c>
    </row>
    <row r="4547" spans="1:45" hidden="1" x14ac:dyDescent="0.25">
      <c r="A4547">
        <v>1996</v>
      </c>
      <c r="B4547">
        <v>5</v>
      </c>
      <c r="C4547">
        <v>1</v>
      </c>
      <c r="D4547" t="s">
        <v>104</v>
      </c>
      <c r="E4547" t="s">
        <v>101</v>
      </c>
      <c r="F4547" t="s">
        <v>312</v>
      </c>
      <c r="G4547" t="s">
        <v>48</v>
      </c>
      <c r="H4547">
        <v>30</v>
      </c>
      <c r="I4547" t="s">
        <v>48</v>
      </c>
      <c r="J4547" t="s">
        <v>49</v>
      </c>
      <c r="K4547" t="s">
        <v>51</v>
      </c>
      <c r="L4547">
        <v>0</v>
      </c>
      <c r="M4547" t="s">
        <v>52</v>
      </c>
      <c r="N4547" t="s">
        <v>51</v>
      </c>
      <c r="O4547">
        <v>0</v>
      </c>
      <c r="P4547" t="s">
        <v>52</v>
      </c>
      <c r="Q4547" t="s">
        <v>51</v>
      </c>
      <c r="R4547" t="s">
        <v>52</v>
      </c>
      <c r="S4547">
        <v>0</v>
      </c>
      <c r="T4547" t="s">
        <v>52</v>
      </c>
      <c r="U4547">
        <v>0</v>
      </c>
      <c r="V4547" t="s">
        <v>52</v>
      </c>
      <c r="W4547">
        <v>0</v>
      </c>
      <c r="X4547" t="s">
        <v>52</v>
      </c>
      <c r="Y4547">
        <v>0</v>
      </c>
      <c r="Z4547" t="s">
        <v>52</v>
      </c>
      <c r="AA4547">
        <v>0</v>
      </c>
      <c r="AB4547" t="s">
        <v>61</v>
      </c>
      <c r="AC4547">
        <v>35</v>
      </c>
      <c r="AD4547" s="1">
        <v>34960</v>
      </c>
      <c r="AE4547" t="s">
        <v>62</v>
      </c>
      <c r="AF4547">
        <v>90</v>
      </c>
      <c r="AG4547" s="1">
        <v>34964</v>
      </c>
      <c r="AH4547" t="s">
        <v>51</v>
      </c>
      <c r="AI4547">
        <v>0</v>
      </c>
      <c r="AJ4547" t="s">
        <v>52</v>
      </c>
      <c r="AK4547" t="s">
        <v>64</v>
      </c>
      <c r="AL4547">
        <v>0</v>
      </c>
      <c r="AM4547" t="s">
        <v>52</v>
      </c>
      <c r="AN4547" s="1">
        <v>34983</v>
      </c>
      <c r="AO4547" s="1">
        <v>35293</v>
      </c>
      <c r="AP4547" t="s">
        <v>339</v>
      </c>
      <c r="AQ4547">
        <v>1.77</v>
      </c>
      <c r="AR4547">
        <v>0.57999999999999996</v>
      </c>
      <c r="AS4547">
        <v>38</v>
      </c>
    </row>
    <row r="4548" spans="1:45" hidden="1" x14ac:dyDescent="0.25">
      <c r="A4548">
        <v>1996</v>
      </c>
      <c r="B4548">
        <v>6</v>
      </c>
      <c r="C4548">
        <v>1</v>
      </c>
      <c r="D4548" t="s">
        <v>105</v>
      </c>
      <c r="E4548" t="s">
        <v>101</v>
      </c>
      <c r="F4548" t="s">
        <v>313</v>
      </c>
      <c r="G4548" t="s">
        <v>48</v>
      </c>
      <c r="H4548">
        <v>30</v>
      </c>
      <c r="I4548" t="s">
        <v>48</v>
      </c>
      <c r="J4548" t="s">
        <v>49</v>
      </c>
      <c r="K4548" t="s">
        <v>51</v>
      </c>
      <c r="L4548">
        <v>0</v>
      </c>
      <c r="M4548" t="s">
        <v>52</v>
      </c>
      <c r="N4548" t="s">
        <v>51</v>
      </c>
      <c r="O4548">
        <v>0</v>
      </c>
      <c r="P4548" t="s">
        <v>52</v>
      </c>
      <c r="Q4548" t="s">
        <v>67</v>
      </c>
      <c r="R4548" t="s">
        <v>54</v>
      </c>
      <c r="S4548">
        <v>0</v>
      </c>
      <c r="T4548" t="s">
        <v>52</v>
      </c>
      <c r="U4548">
        <v>0</v>
      </c>
      <c r="V4548" t="s">
        <v>52</v>
      </c>
      <c r="W4548">
        <v>48</v>
      </c>
      <c r="X4548" s="1">
        <v>35172</v>
      </c>
      <c r="Y4548">
        <v>0</v>
      </c>
      <c r="Z4548" t="s">
        <v>52</v>
      </c>
      <c r="AA4548">
        <v>48</v>
      </c>
      <c r="AB4548" t="s">
        <v>61</v>
      </c>
      <c r="AC4548">
        <v>35</v>
      </c>
      <c r="AD4548" s="1">
        <v>34960</v>
      </c>
      <c r="AE4548" t="s">
        <v>62</v>
      </c>
      <c r="AF4548">
        <v>90</v>
      </c>
      <c r="AG4548" s="1">
        <v>34964</v>
      </c>
      <c r="AH4548" t="s">
        <v>51</v>
      </c>
      <c r="AI4548">
        <v>0</v>
      </c>
      <c r="AJ4548" t="s">
        <v>52</v>
      </c>
      <c r="AK4548" t="s">
        <v>64</v>
      </c>
      <c r="AL4548">
        <v>0</v>
      </c>
      <c r="AM4548" t="s">
        <v>52</v>
      </c>
      <c r="AN4548" s="1">
        <v>34983</v>
      </c>
      <c r="AO4548" s="1">
        <v>35293</v>
      </c>
      <c r="AP4548" t="s">
        <v>339</v>
      </c>
      <c r="AQ4548">
        <v>3.66</v>
      </c>
      <c r="AR4548">
        <v>1.27</v>
      </c>
      <c r="AS4548">
        <v>38</v>
      </c>
    </row>
    <row r="4549" spans="1:45" hidden="1" x14ac:dyDescent="0.25">
      <c r="A4549">
        <v>1996</v>
      </c>
      <c r="B4549">
        <v>7</v>
      </c>
      <c r="C4549">
        <v>1</v>
      </c>
      <c r="D4549" t="s">
        <v>106</v>
      </c>
      <c r="E4549" t="s">
        <v>101</v>
      </c>
      <c r="F4549" t="s">
        <v>314</v>
      </c>
      <c r="G4549" t="s">
        <v>48</v>
      </c>
      <c r="H4549">
        <v>30</v>
      </c>
      <c r="I4549" t="s">
        <v>48</v>
      </c>
      <c r="J4549" t="s">
        <v>49</v>
      </c>
      <c r="K4549" t="s">
        <v>51</v>
      </c>
      <c r="L4549">
        <v>0</v>
      </c>
      <c r="M4549" t="s">
        <v>52</v>
      </c>
      <c r="N4549" t="s">
        <v>51</v>
      </c>
      <c r="O4549">
        <v>0</v>
      </c>
      <c r="P4549" t="s">
        <v>52</v>
      </c>
      <c r="Q4549" t="s">
        <v>53</v>
      </c>
      <c r="R4549" t="s">
        <v>54</v>
      </c>
      <c r="S4549">
        <v>0</v>
      </c>
      <c r="T4549" t="s">
        <v>52</v>
      </c>
      <c r="U4549">
        <v>0</v>
      </c>
      <c r="V4549" t="s">
        <v>52</v>
      </c>
      <c r="W4549">
        <v>96</v>
      </c>
      <c r="X4549" s="1">
        <v>35172</v>
      </c>
      <c r="Y4549">
        <v>0</v>
      </c>
      <c r="Z4549" t="s">
        <v>52</v>
      </c>
      <c r="AA4549">
        <v>96</v>
      </c>
      <c r="AB4549" t="s">
        <v>61</v>
      </c>
      <c r="AC4549">
        <v>35</v>
      </c>
      <c r="AD4549" s="1">
        <v>34960</v>
      </c>
      <c r="AE4549" t="s">
        <v>62</v>
      </c>
      <c r="AF4549">
        <v>90</v>
      </c>
      <c r="AG4549" s="1">
        <v>34964</v>
      </c>
      <c r="AH4549" t="s">
        <v>51</v>
      </c>
      <c r="AI4549">
        <v>0</v>
      </c>
      <c r="AJ4549" t="s">
        <v>52</v>
      </c>
      <c r="AK4549" t="s">
        <v>64</v>
      </c>
      <c r="AL4549">
        <v>0</v>
      </c>
      <c r="AM4549" t="s">
        <v>52</v>
      </c>
      <c r="AN4549" s="1">
        <v>34983</v>
      </c>
      <c r="AO4549" s="1">
        <v>35293</v>
      </c>
      <c r="AP4549" t="s">
        <v>339</v>
      </c>
      <c r="AQ4549">
        <v>6.27</v>
      </c>
      <c r="AR4549">
        <v>2.79</v>
      </c>
      <c r="AS4549">
        <v>38</v>
      </c>
    </row>
    <row r="4550" spans="1:45" hidden="1" x14ac:dyDescent="0.25">
      <c r="A4550">
        <v>1996</v>
      </c>
      <c r="B4550">
        <v>8</v>
      </c>
      <c r="C4550">
        <v>1</v>
      </c>
      <c r="D4550" t="s">
        <v>107</v>
      </c>
      <c r="E4550" t="s">
        <v>101</v>
      </c>
      <c r="F4550" t="s">
        <v>315</v>
      </c>
      <c r="G4550" t="s">
        <v>48</v>
      </c>
      <c r="H4550">
        <v>30</v>
      </c>
      <c r="I4550" t="s">
        <v>48</v>
      </c>
      <c r="J4550" t="s">
        <v>49</v>
      </c>
      <c r="K4550" t="s">
        <v>51</v>
      </c>
      <c r="L4550">
        <v>0</v>
      </c>
      <c r="M4550" t="s">
        <v>52</v>
      </c>
      <c r="N4550" t="s">
        <v>51</v>
      </c>
      <c r="O4550">
        <v>0</v>
      </c>
      <c r="P4550" t="s">
        <v>52</v>
      </c>
      <c r="Q4550" t="s">
        <v>72</v>
      </c>
      <c r="R4550" t="s">
        <v>54</v>
      </c>
      <c r="S4550">
        <v>0</v>
      </c>
      <c r="T4550" t="s">
        <v>52</v>
      </c>
      <c r="U4550">
        <v>0</v>
      </c>
      <c r="V4550" t="s">
        <v>52</v>
      </c>
      <c r="W4550">
        <v>144</v>
      </c>
      <c r="X4550" s="1">
        <v>35172</v>
      </c>
      <c r="Y4550">
        <v>0</v>
      </c>
      <c r="Z4550" t="s">
        <v>52</v>
      </c>
      <c r="AA4550">
        <v>144</v>
      </c>
      <c r="AB4550" t="s">
        <v>61</v>
      </c>
      <c r="AC4550">
        <v>35</v>
      </c>
      <c r="AD4550" s="1">
        <v>34960</v>
      </c>
      <c r="AE4550" t="s">
        <v>62</v>
      </c>
      <c r="AF4550">
        <v>90</v>
      </c>
      <c r="AG4550" s="1">
        <v>34964</v>
      </c>
      <c r="AH4550" t="s">
        <v>51</v>
      </c>
      <c r="AI4550">
        <v>0</v>
      </c>
      <c r="AJ4550" t="s">
        <v>52</v>
      </c>
      <c r="AK4550" t="s">
        <v>64</v>
      </c>
      <c r="AL4550">
        <v>0</v>
      </c>
      <c r="AM4550" t="s">
        <v>52</v>
      </c>
      <c r="AN4550" s="1">
        <v>34983</v>
      </c>
      <c r="AO4550" s="1">
        <v>35293</v>
      </c>
      <c r="AP4550" t="s">
        <v>339</v>
      </c>
      <c r="AQ4550">
        <v>7.48</v>
      </c>
      <c r="AR4550">
        <v>3.98</v>
      </c>
      <c r="AS4550">
        <v>38</v>
      </c>
    </row>
    <row r="4551" spans="1:45" hidden="1" x14ac:dyDescent="0.25">
      <c r="A4551">
        <v>1996</v>
      </c>
      <c r="B4551">
        <v>9</v>
      </c>
      <c r="C4551">
        <v>1</v>
      </c>
      <c r="D4551" t="s">
        <v>108</v>
      </c>
      <c r="E4551" t="s">
        <v>101</v>
      </c>
      <c r="F4551" t="s">
        <v>316</v>
      </c>
      <c r="G4551" t="s">
        <v>48</v>
      </c>
      <c r="H4551">
        <v>30</v>
      </c>
      <c r="I4551" t="s">
        <v>48</v>
      </c>
      <c r="J4551" t="s">
        <v>49</v>
      </c>
      <c r="K4551" t="s">
        <v>51</v>
      </c>
      <c r="L4551">
        <v>0</v>
      </c>
      <c r="M4551" t="s">
        <v>52</v>
      </c>
      <c r="N4551" t="s">
        <v>51</v>
      </c>
      <c r="O4551">
        <v>0</v>
      </c>
      <c r="P4551" t="s">
        <v>52</v>
      </c>
      <c r="Q4551" t="s">
        <v>75</v>
      </c>
      <c r="R4551" t="s">
        <v>54</v>
      </c>
      <c r="S4551">
        <v>0</v>
      </c>
      <c r="T4551" t="s">
        <v>52</v>
      </c>
      <c r="U4551">
        <v>0</v>
      </c>
      <c r="V4551" t="s">
        <v>52</v>
      </c>
      <c r="W4551">
        <v>192</v>
      </c>
      <c r="X4551" s="1">
        <v>35172</v>
      </c>
      <c r="Y4551">
        <v>0</v>
      </c>
      <c r="Z4551" t="s">
        <v>52</v>
      </c>
      <c r="AA4551">
        <v>192</v>
      </c>
      <c r="AB4551" t="s">
        <v>61</v>
      </c>
      <c r="AC4551">
        <v>35</v>
      </c>
      <c r="AD4551" s="1">
        <v>34960</v>
      </c>
      <c r="AE4551" t="s">
        <v>62</v>
      </c>
      <c r="AF4551">
        <v>90</v>
      </c>
      <c r="AG4551" s="1">
        <v>34964</v>
      </c>
      <c r="AH4551" t="s">
        <v>51</v>
      </c>
      <c r="AI4551">
        <v>0</v>
      </c>
      <c r="AJ4551" t="s">
        <v>52</v>
      </c>
      <c r="AK4551" t="s">
        <v>64</v>
      </c>
      <c r="AL4551">
        <v>0</v>
      </c>
      <c r="AM4551" t="s">
        <v>52</v>
      </c>
      <c r="AN4551" s="1">
        <v>34983</v>
      </c>
      <c r="AO4551" s="1">
        <v>35293</v>
      </c>
      <c r="AP4551" t="s">
        <v>339</v>
      </c>
      <c r="AQ4551">
        <v>8.0399999999999991</v>
      </c>
      <c r="AR4551">
        <v>4.6900000000000004</v>
      </c>
      <c r="AS4551">
        <v>38</v>
      </c>
    </row>
    <row r="4552" spans="1:45" hidden="1" x14ac:dyDescent="0.25">
      <c r="A4552">
        <v>1996</v>
      </c>
      <c r="B4552">
        <v>10</v>
      </c>
      <c r="C4552">
        <v>1</v>
      </c>
      <c r="D4552" t="s">
        <v>109</v>
      </c>
      <c r="E4552" t="s">
        <v>101</v>
      </c>
      <c r="F4552" t="s">
        <v>53</v>
      </c>
      <c r="G4552" t="s">
        <v>48</v>
      </c>
      <c r="H4552">
        <v>30</v>
      </c>
      <c r="I4552" t="s">
        <v>48</v>
      </c>
      <c r="J4552" t="s">
        <v>49</v>
      </c>
      <c r="K4552" t="s">
        <v>51</v>
      </c>
      <c r="L4552">
        <v>0</v>
      </c>
      <c r="M4552" t="s">
        <v>52</v>
      </c>
      <c r="N4552" t="s">
        <v>51</v>
      </c>
      <c r="O4552">
        <v>0</v>
      </c>
      <c r="P4552" t="s">
        <v>52</v>
      </c>
      <c r="Q4552" t="s">
        <v>53</v>
      </c>
      <c r="R4552" t="s">
        <v>54</v>
      </c>
      <c r="S4552">
        <v>0</v>
      </c>
      <c r="T4552" t="s">
        <v>52</v>
      </c>
      <c r="U4552">
        <v>0</v>
      </c>
      <c r="V4552" t="s">
        <v>52</v>
      </c>
      <c r="W4552">
        <v>96</v>
      </c>
      <c r="X4552" s="1">
        <v>35172</v>
      </c>
      <c r="Y4552">
        <v>0</v>
      </c>
      <c r="Z4552" t="s">
        <v>52</v>
      </c>
      <c r="AA4552">
        <v>96</v>
      </c>
      <c r="AB4552" t="s">
        <v>51</v>
      </c>
      <c r="AC4552">
        <v>0</v>
      </c>
      <c r="AD4552" t="s">
        <v>52</v>
      </c>
      <c r="AE4552" t="s">
        <v>51</v>
      </c>
      <c r="AF4552">
        <v>0</v>
      </c>
      <c r="AG4552" t="s">
        <v>52</v>
      </c>
      <c r="AH4552" t="s">
        <v>51</v>
      </c>
      <c r="AI4552">
        <v>0</v>
      </c>
      <c r="AJ4552" t="s">
        <v>52</v>
      </c>
      <c r="AK4552" t="s">
        <v>51</v>
      </c>
      <c r="AL4552">
        <v>0</v>
      </c>
      <c r="AM4552" t="s">
        <v>52</v>
      </c>
      <c r="AN4552" s="1">
        <v>34983</v>
      </c>
      <c r="AO4552" s="1">
        <v>35293</v>
      </c>
      <c r="AP4552" t="s">
        <v>339</v>
      </c>
      <c r="AQ4552">
        <v>3.8</v>
      </c>
      <c r="AR4552">
        <v>1.41</v>
      </c>
      <c r="AS4552" t="s">
        <v>52</v>
      </c>
    </row>
    <row r="4553" spans="1:45" hidden="1" x14ac:dyDescent="0.25">
      <c r="A4553">
        <v>1996</v>
      </c>
      <c r="B4553">
        <v>11</v>
      </c>
      <c r="C4553">
        <v>1</v>
      </c>
      <c r="D4553" t="s">
        <v>110</v>
      </c>
      <c r="E4553" t="s">
        <v>101</v>
      </c>
      <c r="F4553" t="s">
        <v>78</v>
      </c>
      <c r="G4553" t="s">
        <v>48</v>
      </c>
      <c r="H4553">
        <v>30</v>
      </c>
      <c r="I4553" t="s">
        <v>48</v>
      </c>
      <c r="J4553" t="s">
        <v>49</v>
      </c>
      <c r="K4553" t="s">
        <v>51</v>
      </c>
      <c r="L4553">
        <v>0</v>
      </c>
      <c r="M4553" t="s">
        <v>52</v>
      </c>
      <c r="N4553" t="s">
        <v>51</v>
      </c>
      <c r="O4553">
        <v>0</v>
      </c>
      <c r="P4553" t="s">
        <v>52</v>
      </c>
      <c r="Q4553" t="s">
        <v>53</v>
      </c>
      <c r="R4553" t="s">
        <v>54</v>
      </c>
      <c r="S4553">
        <v>0</v>
      </c>
      <c r="T4553" t="s">
        <v>52</v>
      </c>
      <c r="U4553">
        <v>0</v>
      </c>
      <c r="V4553" t="s">
        <v>52</v>
      </c>
      <c r="W4553">
        <v>96</v>
      </c>
      <c r="X4553" s="1">
        <v>35172</v>
      </c>
      <c r="Y4553">
        <v>0</v>
      </c>
      <c r="Z4553" t="s">
        <v>52</v>
      </c>
      <c r="AA4553">
        <v>96</v>
      </c>
      <c r="AB4553" t="s">
        <v>61</v>
      </c>
      <c r="AC4553">
        <v>35</v>
      </c>
      <c r="AD4553" s="1">
        <v>34960</v>
      </c>
      <c r="AE4553" t="s">
        <v>51</v>
      </c>
      <c r="AF4553">
        <v>0</v>
      </c>
      <c r="AG4553" t="s">
        <v>52</v>
      </c>
      <c r="AH4553" t="s">
        <v>51</v>
      </c>
      <c r="AI4553">
        <v>0</v>
      </c>
      <c r="AJ4553" t="s">
        <v>52</v>
      </c>
      <c r="AK4553" t="s">
        <v>51</v>
      </c>
      <c r="AL4553">
        <v>0</v>
      </c>
      <c r="AM4553" t="s">
        <v>52</v>
      </c>
      <c r="AN4553" s="1">
        <v>34983</v>
      </c>
      <c r="AO4553" s="1">
        <v>35293</v>
      </c>
      <c r="AP4553" t="s">
        <v>339</v>
      </c>
      <c r="AQ4553">
        <v>4.0199999999999996</v>
      </c>
      <c r="AR4553">
        <v>1.32</v>
      </c>
      <c r="AS4553" t="s">
        <v>52</v>
      </c>
    </row>
    <row r="4554" spans="1:45" hidden="1" x14ac:dyDescent="0.25">
      <c r="A4554">
        <v>1996</v>
      </c>
      <c r="B4554">
        <v>12</v>
      </c>
      <c r="C4554">
        <v>1</v>
      </c>
      <c r="D4554" t="s">
        <v>111</v>
      </c>
      <c r="E4554" t="s">
        <v>101</v>
      </c>
      <c r="F4554" t="s">
        <v>80</v>
      </c>
      <c r="G4554" t="s">
        <v>48</v>
      </c>
      <c r="H4554">
        <v>30</v>
      </c>
      <c r="I4554" t="s">
        <v>48</v>
      </c>
      <c r="J4554" t="s">
        <v>49</v>
      </c>
      <c r="K4554" t="s">
        <v>51</v>
      </c>
      <c r="L4554">
        <v>0</v>
      </c>
      <c r="M4554" t="s">
        <v>52</v>
      </c>
      <c r="N4554" t="s">
        <v>51</v>
      </c>
      <c r="O4554">
        <v>0</v>
      </c>
      <c r="P4554" t="s">
        <v>52</v>
      </c>
      <c r="Q4554" t="s">
        <v>53</v>
      </c>
      <c r="R4554" t="s">
        <v>54</v>
      </c>
      <c r="S4554">
        <v>0</v>
      </c>
      <c r="T4554" t="s">
        <v>52</v>
      </c>
      <c r="U4554">
        <v>0</v>
      </c>
      <c r="V4554" t="s">
        <v>52</v>
      </c>
      <c r="W4554">
        <v>96</v>
      </c>
      <c r="X4554" s="1">
        <v>35172</v>
      </c>
      <c r="Y4554">
        <v>0</v>
      </c>
      <c r="Z4554" t="s">
        <v>52</v>
      </c>
      <c r="AA4554">
        <v>96</v>
      </c>
      <c r="AB4554" t="s">
        <v>61</v>
      </c>
      <c r="AC4554">
        <v>35</v>
      </c>
      <c r="AD4554" s="1">
        <v>34960</v>
      </c>
      <c r="AE4554" t="s">
        <v>51</v>
      </c>
      <c r="AF4554">
        <v>0</v>
      </c>
      <c r="AG4554" t="s">
        <v>52</v>
      </c>
      <c r="AH4554" t="s">
        <v>81</v>
      </c>
      <c r="AI4554">
        <v>55</v>
      </c>
      <c r="AJ4554" s="1">
        <v>34964</v>
      </c>
      <c r="AK4554" t="s">
        <v>51</v>
      </c>
      <c r="AL4554">
        <v>0</v>
      </c>
      <c r="AM4554" t="s">
        <v>52</v>
      </c>
      <c r="AN4554" s="1">
        <v>34983</v>
      </c>
      <c r="AO4554" s="1">
        <v>35293</v>
      </c>
      <c r="AP4554" t="s">
        <v>339</v>
      </c>
      <c r="AQ4554">
        <v>4.62</v>
      </c>
      <c r="AR4554">
        <v>1.93</v>
      </c>
      <c r="AS4554" t="s">
        <v>52</v>
      </c>
    </row>
    <row r="4555" spans="1:45" hidden="1" x14ac:dyDescent="0.25">
      <c r="A4555">
        <v>1996</v>
      </c>
      <c r="B4555">
        <v>13</v>
      </c>
      <c r="C4555">
        <v>1</v>
      </c>
      <c r="D4555" t="s">
        <v>112</v>
      </c>
      <c r="E4555" t="s">
        <v>101</v>
      </c>
      <c r="F4555" t="s">
        <v>83</v>
      </c>
      <c r="G4555" t="s">
        <v>48</v>
      </c>
      <c r="H4555">
        <v>30</v>
      </c>
      <c r="I4555" t="s">
        <v>48</v>
      </c>
      <c r="J4555" t="s">
        <v>49</v>
      </c>
      <c r="K4555" t="s">
        <v>51</v>
      </c>
      <c r="L4555">
        <v>0</v>
      </c>
      <c r="M4555" t="s">
        <v>52</v>
      </c>
      <c r="N4555" t="s">
        <v>51</v>
      </c>
      <c r="O4555">
        <v>0</v>
      </c>
      <c r="P4555" t="s">
        <v>52</v>
      </c>
      <c r="Q4555" t="s">
        <v>53</v>
      </c>
      <c r="R4555" t="s">
        <v>54</v>
      </c>
      <c r="S4555">
        <v>0</v>
      </c>
      <c r="T4555" t="s">
        <v>52</v>
      </c>
      <c r="U4555">
        <v>0</v>
      </c>
      <c r="V4555" t="s">
        <v>52</v>
      </c>
      <c r="W4555">
        <v>96</v>
      </c>
      <c r="X4555" s="1">
        <v>35172</v>
      </c>
      <c r="Y4555">
        <v>0</v>
      </c>
      <c r="Z4555" t="s">
        <v>52</v>
      </c>
      <c r="AA4555">
        <v>96</v>
      </c>
      <c r="AB4555" t="s">
        <v>61</v>
      </c>
      <c r="AC4555">
        <v>35</v>
      </c>
      <c r="AD4555" s="1">
        <v>34960</v>
      </c>
      <c r="AE4555" t="s">
        <v>62</v>
      </c>
      <c r="AF4555">
        <v>90</v>
      </c>
      <c r="AG4555" s="1">
        <v>34964</v>
      </c>
      <c r="AH4555" t="s">
        <v>51</v>
      </c>
      <c r="AI4555">
        <v>0</v>
      </c>
      <c r="AJ4555" t="s">
        <v>52</v>
      </c>
      <c r="AK4555" t="s">
        <v>51</v>
      </c>
      <c r="AL4555">
        <v>0</v>
      </c>
      <c r="AM4555" t="s">
        <v>52</v>
      </c>
      <c r="AN4555" s="1">
        <v>34983</v>
      </c>
      <c r="AO4555" s="1">
        <v>35293</v>
      </c>
      <c r="AP4555" t="s">
        <v>339</v>
      </c>
      <c r="AQ4555">
        <v>5.46</v>
      </c>
      <c r="AR4555">
        <v>2.41</v>
      </c>
      <c r="AS4555" t="s">
        <v>52</v>
      </c>
    </row>
    <row r="4556" spans="1:45" hidden="1" x14ac:dyDescent="0.25">
      <c r="A4556">
        <v>1996</v>
      </c>
      <c r="B4556">
        <v>14</v>
      </c>
      <c r="C4556">
        <v>1</v>
      </c>
      <c r="D4556" t="s">
        <v>113</v>
      </c>
      <c r="E4556" t="s">
        <v>101</v>
      </c>
      <c r="F4556" t="s">
        <v>85</v>
      </c>
      <c r="G4556" t="s">
        <v>48</v>
      </c>
      <c r="H4556">
        <v>30</v>
      </c>
      <c r="I4556" t="s">
        <v>48</v>
      </c>
      <c r="J4556" t="s">
        <v>49</v>
      </c>
      <c r="K4556" t="s">
        <v>51</v>
      </c>
      <c r="L4556">
        <v>0</v>
      </c>
      <c r="M4556" t="s">
        <v>52</v>
      </c>
      <c r="N4556" t="s">
        <v>51</v>
      </c>
      <c r="O4556">
        <v>0</v>
      </c>
      <c r="P4556" t="s">
        <v>52</v>
      </c>
      <c r="Q4556" t="s">
        <v>53</v>
      </c>
      <c r="R4556" t="s">
        <v>54</v>
      </c>
      <c r="S4556">
        <v>0</v>
      </c>
      <c r="T4556" t="s">
        <v>52</v>
      </c>
      <c r="U4556">
        <v>0</v>
      </c>
      <c r="V4556" t="s">
        <v>52</v>
      </c>
      <c r="W4556">
        <v>96</v>
      </c>
      <c r="X4556" s="1">
        <v>35172</v>
      </c>
      <c r="Y4556">
        <v>0</v>
      </c>
      <c r="Z4556" t="s">
        <v>52</v>
      </c>
      <c r="AA4556">
        <v>96</v>
      </c>
      <c r="AB4556" t="s">
        <v>61</v>
      </c>
      <c r="AC4556">
        <v>35</v>
      </c>
      <c r="AD4556" s="1">
        <v>34960</v>
      </c>
      <c r="AE4556" t="s">
        <v>62</v>
      </c>
      <c r="AF4556">
        <v>90</v>
      </c>
      <c r="AG4556" s="1">
        <v>34964</v>
      </c>
      <c r="AH4556" t="s">
        <v>51</v>
      </c>
      <c r="AI4556">
        <v>0</v>
      </c>
      <c r="AJ4556" t="s">
        <v>52</v>
      </c>
      <c r="AK4556" t="s">
        <v>86</v>
      </c>
      <c r="AL4556">
        <v>30</v>
      </c>
      <c r="AM4556" s="1">
        <v>34964</v>
      </c>
      <c r="AN4556" s="1">
        <v>34983</v>
      </c>
      <c r="AO4556" s="1">
        <v>35293</v>
      </c>
      <c r="AP4556" t="s">
        <v>339</v>
      </c>
      <c r="AQ4556">
        <v>5.83</v>
      </c>
      <c r="AR4556">
        <v>2.46</v>
      </c>
      <c r="AS4556" t="s">
        <v>52</v>
      </c>
    </row>
    <row r="4557" spans="1:45" hidden="1" x14ac:dyDescent="0.25">
      <c r="A4557">
        <v>1996</v>
      </c>
      <c r="B4557">
        <v>15</v>
      </c>
      <c r="C4557">
        <v>1</v>
      </c>
      <c r="D4557" t="s">
        <v>114</v>
      </c>
      <c r="E4557" t="s">
        <v>101</v>
      </c>
      <c r="F4557" t="s">
        <v>317</v>
      </c>
      <c r="G4557" t="s">
        <v>48</v>
      </c>
      <c r="H4557">
        <v>30</v>
      </c>
      <c r="I4557" t="s">
        <v>48</v>
      </c>
      <c r="J4557" t="s">
        <v>49</v>
      </c>
      <c r="K4557" t="s">
        <v>51</v>
      </c>
      <c r="L4557">
        <v>0</v>
      </c>
      <c r="M4557" t="s">
        <v>52</v>
      </c>
      <c r="N4557" t="s">
        <v>51</v>
      </c>
      <c r="O4557">
        <v>0</v>
      </c>
      <c r="P4557" t="s">
        <v>52</v>
      </c>
      <c r="Q4557" t="s">
        <v>318</v>
      </c>
      <c r="R4557" t="s">
        <v>54</v>
      </c>
      <c r="S4557">
        <v>0</v>
      </c>
      <c r="T4557" t="s">
        <v>52</v>
      </c>
      <c r="U4557">
        <v>0</v>
      </c>
      <c r="V4557" t="s">
        <v>52</v>
      </c>
      <c r="W4557">
        <v>240</v>
      </c>
      <c r="X4557" s="1">
        <v>35172</v>
      </c>
      <c r="Y4557">
        <v>0</v>
      </c>
      <c r="Z4557" t="s">
        <v>52</v>
      </c>
      <c r="AA4557">
        <v>240</v>
      </c>
      <c r="AB4557" t="s">
        <v>61</v>
      </c>
      <c r="AC4557">
        <v>35</v>
      </c>
      <c r="AD4557" s="1">
        <v>34960</v>
      </c>
      <c r="AE4557" t="s">
        <v>62</v>
      </c>
      <c r="AF4557">
        <v>90</v>
      </c>
      <c r="AG4557" s="1">
        <v>34964</v>
      </c>
      <c r="AH4557" t="s">
        <v>51</v>
      </c>
      <c r="AI4557">
        <v>0</v>
      </c>
      <c r="AJ4557" t="s">
        <v>52</v>
      </c>
      <c r="AK4557" t="s">
        <v>64</v>
      </c>
      <c r="AL4557">
        <v>0</v>
      </c>
      <c r="AM4557" t="s">
        <v>52</v>
      </c>
      <c r="AN4557" s="1">
        <v>34983</v>
      </c>
      <c r="AO4557" s="1">
        <v>35293</v>
      </c>
      <c r="AP4557" t="s">
        <v>339</v>
      </c>
      <c r="AQ4557">
        <v>8.24</v>
      </c>
      <c r="AR4557">
        <v>4.92</v>
      </c>
      <c r="AS4557">
        <v>38</v>
      </c>
    </row>
    <row r="4558" spans="1:45" hidden="1" x14ac:dyDescent="0.25">
      <c r="A4558">
        <v>1996</v>
      </c>
      <c r="B4558">
        <v>16</v>
      </c>
      <c r="C4558">
        <v>1</v>
      </c>
      <c r="D4558" t="s">
        <v>115</v>
      </c>
      <c r="E4558" t="s">
        <v>101</v>
      </c>
      <c r="F4558" t="s">
        <v>320</v>
      </c>
      <c r="G4558" t="s">
        <v>48</v>
      </c>
      <c r="H4558">
        <v>30</v>
      </c>
      <c r="I4558" t="s">
        <v>48</v>
      </c>
      <c r="J4558" t="s">
        <v>49</v>
      </c>
      <c r="K4558" t="s">
        <v>51</v>
      </c>
      <c r="L4558">
        <v>0</v>
      </c>
      <c r="M4558" t="s">
        <v>52</v>
      </c>
      <c r="N4558" t="s">
        <v>51</v>
      </c>
      <c r="O4558">
        <v>0</v>
      </c>
      <c r="P4558" t="s">
        <v>52</v>
      </c>
      <c r="Q4558" t="s">
        <v>321</v>
      </c>
      <c r="R4558" t="s">
        <v>54</v>
      </c>
      <c r="S4558">
        <v>0</v>
      </c>
      <c r="T4558" t="s">
        <v>52</v>
      </c>
      <c r="U4558">
        <v>0</v>
      </c>
      <c r="V4558" t="s">
        <v>52</v>
      </c>
      <c r="W4558">
        <v>288</v>
      </c>
      <c r="X4558" s="1">
        <v>35172</v>
      </c>
      <c r="Y4558">
        <v>0</v>
      </c>
      <c r="Z4558" t="s">
        <v>52</v>
      </c>
      <c r="AA4558">
        <v>288</v>
      </c>
      <c r="AB4558" t="s">
        <v>61</v>
      </c>
      <c r="AC4558">
        <v>35</v>
      </c>
      <c r="AD4558" s="1">
        <v>34960</v>
      </c>
      <c r="AE4558" t="s">
        <v>62</v>
      </c>
      <c r="AF4558">
        <v>90</v>
      </c>
      <c r="AG4558" s="1">
        <v>34964</v>
      </c>
      <c r="AH4558" t="s">
        <v>51</v>
      </c>
      <c r="AI4558">
        <v>0</v>
      </c>
      <c r="AJ4558" t="s">
        <v>52</v>
      </c>
      <c r="AK4558" t="s">
        <v>64</v>
      </c>
      <c r="AL4558">
        <v>0</v>
      </c>
      <c r="AM4558" t="s">
        <v>52</v>
      </c>
      <c r="AN4558" s="1">
        <v>34983</v>
      </c>
      <c r="AO4558" s="1">
        <v>35293</v>
      </c>
      <c r="AP4558" t="s">
        <v>339</v>
      </c>
      <c r="AQ4558">
        <v>7.97</v>
      </c>
      <c r="AR4558">
        <v>4.95</v>
      </c>
      <c r="AS4558">
        <v>38</v>
      </c>
    </row>
    <row r="4559" spans="1:45" hidden="1" x14ac:dyDescent="0.25">
      <c r="A4559">
        <v>1996</v>
      </c>
      <c r="B4559">
        <v>17</v>
      </c>
      <c r="C4559">
        <v>1</v>
      </c>
      <c r="D4559" t="s">
        <v>116</v>
      </c>
      <c r="E4559" t="s">
        <v>101</v>
      </c>
      <c r="F4559" t="s">
        <v>324</v>
      </c>
      <c r="G4559" t="s">
        <v>48</v>
      </c>
      <c r="H4559">
        <v>30</v>
      </c>
      <c r="I4559" t="s">
        <v>48</v>
      </c>
      <c r="J4559" t="s">
        <v>49</v>
      </c>
      <c r="K4559" t="s">
        <v>51</v>
      </c>
      <c r="L4559">
        <v>0</v>
      </c>
      <c r="M4559" t="s">
        <v>52</v>
      </c>
      <c r="N4559" t="s">
        <v>51</v>
      </c>
      <c r="O4559">
        <v>0</v>
      </c>
      <c r="P4559" t="s">
        <v>52</v>
      </c>
      <c r="Q4559" t="s">
        <v>299</v>
      </c>
      <c r="R4559" t="s">
        <v>300</v>
      </c>
      <c r="S4559">
        <v>48</v>
      </c>
      <c r="T4559" s="1">
        <v>34964</v>
      </c>
      <c r="U4559">
        <v>0</v>
      </c>
      <c r="V4559" t="s">
        <v>52</v>
      </c>
      <c r="W4559">
        <v>144</v>
      </c>
      <c r="X4559" s="1">
        <v>35172</v>
      </c>
      <c r="Y4559">
        <v>0</v>
      </c>
      <c r="Z4559" t="s">
        <v>52</v>
      </c>
      <c r="AA4559">
        <v>192</v>
      </c>
      <c r="AB4559" t="s">
        <v>91</v>
      </c>
      <c r="AC4559">
        <v>17.5</v>
      </c>
      <c r="AD4559" s="1">
        <v>34960</v>
      </c>
      <c r="AE4559" t="s">
        <v>92</v>
      </c>
      <c r="AF4559">
        <v>45</v>
      </c>
      <c r="AG4559" s="1">
        <v>34964</v>
      </c>
      <c r="AH4559" t="s">
        <v>51</v>
      </c>
      <c r="AI4559">
        <v>0</v>
      </c>
      <c r="AJ4559" t="s">
        <v>52</v>
      </c>
      <c r="AK4559" t="s">
        <v>94</v>
      </c>
      <c r="AL4559">
        <v>0</v>
      </c>
      <c r="AM4559" t="s">
        <v>52</v>
      </c>
      <c r="AN4559" s="1">
        <v>34983</v>
      </c>
      <c r="AO4559" s="1">
        <v>35293</v>
      </c>
      <c r="AP4559" t="s">
        <v>339</v>
      </c>
      <c r="AQ4559">
        <v>7.73</v>
      </c>
      <c r="AR4559">
        <v>4.18</v>
      </c>
      <c r="AS4559">
        <v>6</v>
      </c>
    </row>
    <row r="4560" spans="1:45" hidden="1" x14ac:dyDescent="0.25">
      <c r="A4560">
        <v>1996</v>
      </c>
      <c r="B4560">
        <v>18</v>
      </c>
      <c r="C4560">
        <v>1</v>
      </c>
      <c r="D4560" t="s">
        <v>117</v>
      </c>
      <c r="E4560" t="s">
        <v>101</v>
      </c>
      <c r="F4560" t="s">
        <v>323</v>
      </c>
      <c r="G4560" t="s">
        <v>48</v>
      </c>
      <c r="H4560">
        <v>30</v>
      </c>
      <c r="I4560" t="s">
        <v>48</v>
      </c>
      <c r="J4560" t="s">
        <v>49</v>
      </c>
      <c r="K4560" t="s">
        <v>51</v>
      </c>
      <c r="L4560">
        <v>0</v>
      </c>
      <c r="M4560" t="s">
        <v>52</v>
      </c>
      <c r="N4560" t="s">
        <v>51</v>
      </c>
      <c r="O4560">
        <v>0</v>
      </c>
      <c r="P4560" t="s">
        <v>52</v>
      </c>
      <c r="Q4560" t="s">
        <v>302</v>
      </c>
      <c r="R4560" t="s">
        <v>54</v>
      </c>
      <c r="S4560">
        <v>0</v>
      </c>
      <c r="T4560" t="s">
        <v>52</v>
      </c>
      <c r="U4560">
        <v>0</v>
      </c>
      <c r="V4560" t="s">
        <v>52</v>
      </c>
      <c r="W4560">
        <v>144</v>
      </c>
      <c r="X4560" s="1">
        <v>35172</v>
      </c>
      <c r="Y4560">
        <v>0</v>
      </c>
      <c r="Z4560" t="s">
        <v>52</v>
      </c>
      <c r="AA4560">
        <v>144</v>
      </c>
      <c r="AB4560" t="s">
        <v>91</v>
      </c>
      <c r="AC4560">
        <v>17.5</v>
      </c>
      <c r="AD4560" s="1">
        <v>34960</v>
      </c>
      <c r="AE4560" t="s">
        <v>92</v>
      </c>
      <c r="AF4560">
        <v>45</v>
      </c>
      <c r="AG4560" s="1">
        <v>34964</v>
      </c>
      <c r="AH4560" t="s">
        <v>51</v>
      </c>
      <c r="AI4560">
        <v>0</v>
      </c>
      <c r="AJ4560" t="s">
        <v>52</v>
      </c>
      <c r="AK4560" t="s">
        <v>94</v>
      </c>
      <c r="AL4560">
        <v>0</v>
      </c>
      <c r="AM4560" t="s">
        <v>52</v>
      </c>
      <c r="AN4560" s="1">
        <v>34983</v>
      </c>
      <c r="AO4560" s="1">
        <v>35293</v>
      </c>
      <c r="AP4560" t="s">
        <v>339</v>
      </c>
      <c r="AQ4560">
        <v>7.23</v>
      </c>
      <c r="AR4560">
        <v>3.58</v>
      </c>
      <c r="AS4560">
        <v>6</v>
      </c>
    </row>
    <row r="4561" spans="1:45" hidden="1" x14ac:dyDescent="0.25">
      <c r="A4561">
        <v>1996</v>
      </c>
      <c r="B4561">
        <v>19</v>
      </c>
      <c r="C4561">
        <v>1</v>
      </c>
      <c r="D4561" t="s">
        <v>118</v>
      </c>
      <c r="E4561" t="s">
        <v>101</v>
      </c>
      <c r="F4561" t="s">
        <v>334</v>
      </c>
      <c r="G4561" t="s">
        <v>48</v>
      </c>
      <c r="H4561">
        <v>30</v>
      </c>
      <c r="I4561" t="s">
        <v>48</v>
      </c>
      <c r="J4561" t="s">
        <v>49</v>
      </c>
      <c r="K4561" t="s">
        <v>51</v>
      </c>
      <c r="L4561">
        <v>0</v>
      </c>
      <c r="M4561" t="s">
        <v>52</v>
      </c>
      <c r="N4561" t="s">
        <v>334</v>
      </c>
      <c r="O4561">
        <v>0</v>
      </c>
      <c r="P4561" t="s">
        <v>52</v>
      </c>
      <c r="Q4561" t="s">
        <v>51</v>
      </c>
      <c r="R4561" t="s">
        <v>52</v>
      </c>
      <c r="S4561">
        <v>0</v>
      </c>
      <c r="T4561" t="s">
        <v>52</v>
      </c>
      <c r="U4561">
        <v>0</v>
      </c>
      <c r="V4561" t="s">
        <v>52</v>
      </c>
      <c r="W4561">
        <v>0</v>
      </c>
      <c r="X4561" t="s">
        <v>52</v>
      </c>
      <c r="Y4561">
        <v>0</v>
      </c>
      <c r="Z4561" t="s">
        <v>52</v>
      </c>
      <c r="AA4561">
        <v>0</v>
      </c>
      <c r="AB4561" t="s">
        <v>51</v>
      </c>
      <c r="AC4561">
        <v>0</v>
      </c>
      <c r="AD4561" t="s">
        <v>52</v>
      </c>
      <c r="AE4561" t="s">
        <v>51</v>
      </c>
      <c r="AF4561">
        <v>0</v>
      </c>
      <c r="AG4561" t="s">
        <v>52</v>
      </c>
      <c r="AH4561" t="s">
        <v>51</v>
      </c>
      <c r="AI4561">
        <v>0</v>
      </c>
      <c r="AJ4561" t="s">
        <v>52</v>
      </c>
      <c r="AK4561" t="s">
        <v>51</v>
      </c>
      <c r="AL4561">
        <v>0</v>
      </c>
      <c r="AM4561" t="s">
        <v>52</v>
      </c>
      <c r="AN4561" s="1">
        <v>34983</v>
      </c>
      <c r="AO4561" s="1">
        <v>35293</v>
      </c>
      <c r="AP4561" t="s">
        <v>339</v>
      </c>
      <c r="AQ4561">
        <v>2.54</v>
      </c>
      <c r="AR4561">
        <v>0.76</v>
      </c>
      <c r="AS4561" t="s">
        <v>52</v>
      </c>
    </row>
    <row r="4562" spans="1:45" hidden="1" x14ac:dyDescent="0.25">
      <c r="A4562">
        <v>1996</v>
      </c>
      <c r="B4562">
        <v>20</v>
      </c>
      <c r="C4562">
        <v>1</v>
      </c>
      <c r="D4562" t="s">
        <v>119</v>
      </c>
      <c r="E4562" t="s">
        <v>101</v>
      </c>
      <c r="F4562" t="s">
        <v>325</v>
      </c>
      <c r="G4562" t="s">
        <v>48</v>
      </c>
      <c r="H4562">
        <v>30</v>
      </c>
      <c r="I4562" t="s">
        <v>48</v>
      </c>
      <c r="J4562" t="s">
        <v>49</v>
      </c>
      <c r="K4562" t="s">
        <v>51</v>
      </c>
      <c r="L4562">
        <v>0</v>
      </c>
      <c r="M4562" t="s">
        <v>52</v>
      </c>
      <c r="N4562" t="s">
        <v>51</v>
      </c>
      <c r="O4562">
        <v>0</v>
      </c>
      <c r="P4562" t="s">
        <v>52</v>
      </c>
      <c r="Q4562" t="s">
        <v>53</v>
      </c>
      <c r="R4562" t="s">
        <v>54</v>
      </c>
      <c r="S4562">
        <v>0</v>
      </c>
      <c r="T4562" t="s">
        <v>52</v>
      </c>
      <c r="U4562">
        <v>0</v>
      </c>
      <c r="V4562" t="s">
        <v>52</v>
      </c>
      <c r="W4562">
        <v>96</v>
      </c>
      <c r="X4562" s="1">
        <v>35172</v>
      </c>
      <c r="Y4562">
        <v>0</v>
      </c>
      <c r="Z4562" t="s">
        <v>52</v>
      </c>
      <c r="AA4562">
        <v>96</v>
      </c>
      <c r="AB4562" t="s">
        <v>51</v>
      </c>
      <c r="AC4562">
        <v>0</v>
      </c>
      <c r="AD4562" t="s">
        <v>52</v>
      </c>
      <c r="AE4562" t="s">
        <v>62</v>
      </c>
      <c r="AF4562">
        <v>90</v>
      </c>
      <c r="AG4562" s="1">
        <v>34964</v>
      </c>
      <c r="AH4562" t="s">
        <v>51</v>
      </c>
      <c r="AI4562">
        <v>0</v>
      </c>
      <c r="AJ4562" t="s">
        <v>52</v>
      </c>
      <c r="AK4562" t="s">
        <v>64</v>
      </c>
      <c r="AL4562">
        <v>0</v>
      </c>
      <c r="AM4562" t="s">
        <v>52</v>
      </c>
      <c r="AN4562" s="1">
        <v>34983</v>
      </c>
      <c r="AO4562" s="1">
        <v>35293</v>
      </c>
      <c r="AP4562" t="s">
        <v>339</v>
      </c>
      <c r="AQ4562">
        <v>3.71</v>
      </c>
      <c r="AR4562">
        <v>1.75</v>
      </c>
      <c r="AS4562">
        <v>38</v>
      </c>
    </row>
    <row r="4563" spans="1:45" hidden="1" x14ac:dyDescent="0.25">
      <c r="A4563">
        <v>1996</v>
      </c>
      <c r="B4563">
        <v>1</v>
      </c>
      <c r="C4563">
        <v>2</v>
      </c>
      <c r="D4563" t="s">
        <v>241</v>
      </c>
      <c r="E4563" t="s">
        <v>121</v>
      </c>
      <c r="F4563" t="s">
        <v>326</v>
      </c>
      <c r="G4563" t="s">
        <v>48</v>
      </c>
      <c r="H4563">
        <v>3</v>
      </c>
      <c r="I4563" t="s">
        <v>48</v>
      </c>
      <c r="J4563" t="s">
        <v>49</v>
      </c>
      <c r="K4563" t="s">
        <v>50</v>
      </c>
      <c r="L4563">
        <v>35</v>
      </c>
      <c r="M4563" s="1">
        <v>34968</v>
      </c>
      <c r="N4563" t="s">
        <v>51</v>
      </c>
      <c r="O4563">
        <v>0</v>
      </c>
      <c r="P4563" t="s">
        <v>52</v>
      </c>
      <c r="Q4563" t="s">
        <v>75</v>
      </c>
      <c r="R4563" t="s">
        <v>54</v>
      </c>
      <c r="S4563">
        <v>0</v>
      </c>
      <c r="T4563" t="s">
        <v>52</v>
      </c>
      <c r="U4563">
        <v>0</v>
      </c>
      <c r="V4563" t="s">
        <v>52</v>
      </c>
      <c r="W4563">
        <v>192</v>
      </c>
      <c r="X4563" s="1">
        <v>35172</v>
      </c>
      <c r="Y4563">
        <v>0</v>
      </c>
      <c r="Z4563" t="s">
        <v>52</v>
      </c>
      <c r="AA4563">
        <v>192</v>
      </c>
      <c r="AB4563" t="s">
        <v>61</v>
      </c>
      <c r="AC4563">
        <v>35</v>
      </c>
      <c r="AD4563" s="1">
        <v>34960</v>
      </c>
      <c r="AE4563" t="s">
        <v>62</v>
      </c>
      <c r="AF4563">
        <v>90</v>
      </c>
      <c r="AG4563" s="1">
        <v>34964</v>
      </c>
      <c r="AH4563" t="s">
        <v>51</v>
      </c>
      <c r="AI4563">
        <v>0</v>
      </c>
      <c r="AJ4563" t="s">
        <v>52</v>
      </c>
      <c r="AK4563" t="s">
        <v>51</v>
      </c>
      <c r="AL4563">
        <v>0</v>
      </c>
      <c r="AM4563" t="s">
        <v>52</v>
      </c>
      <c r="AN4563" s="1">
        <v>34983</v>
      </c>
      <c r="AO4563" s="1">
        <v>35293</v>
      </c>
      <c r="AP4563" t="s">
        <v>339</v>
      </c>
      <c r="AQ4563">
        <v>8.5</v>
      </c>
      <c r="AR4563" t="s">
        <v>52</v>
      </c>
      <c r="AS4563" t="s">
        <v>52</v>
      </c>
    </row>
    <row r="4564" spans="1:45" hidden="1" x14ac:dyDescent="0.25">
      <c r="A4564">
        <v>1996</v>
      </c>
      <c r="B4564">
        <v>21</v>
      </c>
      <c r="C4564">
        <v>2</v>
      </c>
      <c r="D4564" t="s">
        <v>243</v>
      </c>
      <c r="E4564" t="s">
        <v>121</v>
      </c>
      <c r="F4564" t="s">
        <v>47</v>
      </c>
      <c r="G4564" t="s">
        <v>48</v>
      </c>
      <c r="H4564">
        <v>3</v>
      </c>
      <c r="I4564" t="s">
        <v>48</v>
      </c>
      <c r="J4564" t="s">
        <v>49</v>
      </c>
      <c r="K4564" t="s">
        <v>50</v>
      </c>
      <c r="L4564">
        <v>35</v>
      </c>
      <c r="M4564" s="1">
        <v>34968</v>
      </c>
      <c r="N4564" t="s">
        <v>51</v>
      </c>
      <c r="O4564">
        <v>0</v>
      </c>
      <c r="P4564" t="s">
        <v>52</v>
      </c>
      <c r="Q4564" t="s">
        <v>53</v>
      </c>
      <c r="R4564" t="s">
        <v>54</v>
      </c>
      <c r="S4564">
        <v>0</v>
      </c>
      <c r="T4564" t="s">
        <v>52</v>
      </c>
      <c r="U4564">
        <v>0</v>
      </c>
      <c r="V4564" t="s">
        <v>52</v>
      </c>
      <c r="W4564">
        <v>96</v>
      </c>
      <c r="X4564" s="1">
        <v>35172</v>
      </c>
      <c r="Y4564">
        <v>0</v>
      </c>
      <c r="Z4564" t="s">
        <v>52</v>
      </c>
      <c r="AA4564">
        <v>96</v>
      </c>
      <c r="AB4564" t="s">
        <v>51</v>
      </c>
      <c r="AC4564">
        <v>0</v>
      </c>
      <c r="AD4564" t="s">
        <v>52</v>
      </c>
      <c r="AE4564" t="s">
        <v>51</v>
      </c>
      <c r="AF4564">
        <v>0</v>
      </c>
      <c r="AG4564" t="s">
        <v>52</v>
      </c>
      <c r="AH4564" t="s">
        <v>51</v>
      </c>
      <c r="AI4564">
        <v>0</v>
      </c>
      <c r="AJ4564" t="s">
        <v>52</v>
      </c>
      <c r="AK4564" t="s">
        <v>51</v>
      </c>
      <c r="AL4564">
        <v>0</v>
      </c>
      <c r="AM4564" t="s">
        <v>52</v>
      </c>
      <c r="AN4564" s="1">
        <v>34983</v>
      </c>
      <c r="AO4564" s="1">
        <v>35293</v>
      </c>
      <c r="AP4564" t="s">
        <v>339</v>
      </c>
      <c r="AQ4564">
        <v>7.6</v>
      </c>
      <c r="AR4564" t="s">
        <v>52</v>
      </c>
      <c r="AS4564">
        <v>45</v>
      </c>
    </row>
    <row r="4565" spans="1:45" hidden="1" x14ac:dyDescent="0.25">
      <c r="A4565">
        <v>1996</v>
      </c>
      <c r="B4565">
        <v>22</v>
      </c>
      <c r="C4565">
        <v>2</v>
      </c>
      <c r="D4565" t="s">
        <v>244</v>
      </c>
      <c r="E4565" t="s">
        <v>121</v>
      </c>
      <c r="F4565" t="s">
        <v>50</v>
      </c>
      <c r="G4565" t="s">
        <v>48</v>
      </c>
      <c r="H4565">
        <v>3</v>
      </c>
      <c r="I4565" t="s">
        <v>48</v>
      </c>
      <c r="J4565" t="s">
        <v>49</v>
      </c>
      <c r="K4565" t="s">
        <v>50</v>
      </c>
      <c r="L4565">
        <v>35</v>
      </c>
      <c r="M4565" s="1">
        <v>34968</v>
      </c>
      <c r="N4565" t="s">
        <v>51</v>
      </c>
      <c r="O4565">
        <v>0</v>
      </c>
      <c r="P4565" t="s">
        <v>52</v>
      </c>
      <c r="Q4565" t="s">
        <v>51</v>
      </c>
      <c r="R4565" t="s">
        <v>52</v>
      </c>
      <c r="S4565">
        <v>0</v>
      </c>
      <c r="T4565" t="s">
        <v>52</v>
      </c>
      <c r="U4565">
        <v>0</v>
      </c>
      <c r="V4565" t="s">
        <v>52</v>
      </c>
      <c r="W4565">
        <v>0</v>
      </c>
      <c r="X4565" t="s">
        <v>52</v>
      </c>
      <c r="Y4565">
        <v>0</v>
      </c>
      <c r="Z4565" t="s">
        <v>52</v>
      </c>
      <c r="AA4565">
        <v>0</v>
      </c>
      <c r="AB4565" t="s">
        <v>51</v>
      </c>
      <c r="AC4565">
        <v>0</v>
      </c>
      <c r="AD4565" t="s">
        <v>52</v>
      </c>
      <c r="AE4565" t="s">
        <v>51</v>
      </c>
      <c r="AF4565">
        <v>0</v>
      </c>
      <c r="AG4565" t="s">
        <v>52</v>
      </c>
      <c r="AH4565" t="s">
        <v>51</v>
      </c>
      <c r="AI4565">
        <v>0</v>
      </c>
      <c r="AJ4565" t="s">
        <v>52</v>
      </c>
      <c r="AK4565" t="s">
        <v>51</v>
      </c>
      <c r="AL4565">
        <v>0</v>
      </c>
      <c r="AM4565" t="s">
        <v>52</v>
      </c>
      <c r="AN4565" s="1">
        <v>34983</v>
      </c>
      <c r="AO4565" s="1">
        <v>35293</v>
      </c>
      <c r="AP4565" t="s">
        <v>339</v>
      </c>
      <c r="AQ4565">
        <v>5.61</v>
      </c>
      <c r="AR4565" t="s">
        <v>52</v>
      </c>
      <c r="AS4565">
        <v>46</v>
      </c>
    </row>
    <row r="4566" spans="1:45" hidden="1" x14ac:dyDescent="0.25">
      <c r="A4566">
        <v>1996</v>
      </c>
      <c r="B4566">
        <v>3</v>
      </c>
      <c r="C4566">
        <v>2</v>
      </c>
      <c r="D4566" t="s">
        <v>245</v>
      </c>
      <c r="E4566" t="s">
        <v>121</v>
      </c>
      <c r="F4566" t="s">
        <v>58</v>
      </c>
      <c r="G4566" t="s">
        <v>48</v>
      </c>
      <c r="H4566">
        <v>3</v>
      </c>
      <c r="I4566" t="s">
        <v>48</v>
      </c>
      <c r="J4566" t="s">
        <v>49</v>
      </c>
      <c r="K4566" t="s">
        <v>51</v>
      </c>
      <c r="L4566">
        <v>0</v>
      </c>
      <c r="M4566" t="s">
        <v>52</v>
      </c>
      <c r="N4566" t="s">
        <v>51</v>
      </c>
      <c r="O4566">
        <v>0</v>
      </c>
      <c r="P4566" t="s">
        <v>52</v>
      </c>
      <c r="Q4566" t="s">
        <v>51</v>
      </c>
      <c r="R4566" t="s">
        <v>52</v>
      </c>
      <c r="S4566">
        <v>0</v>
      </c>
      <c r="T4566" t="s">
        <v>52</v>
      </c>
      <c r="U4566">
        <v>0</v>
      </c>
      <c r="V4566" t="s">
        <v>52</v>
      </c>
      <c r="W4566">
        <v>0</v>
      </c>
      <c r="X4566" t="s">
        <v>52</v>
      </c>
      <c r="Y4566">
        <v>0</v>
      </c>
      <c r="Z4566" t="s">
        <v>52</v>
      </c>
      <c r="AA4566">
        <v>0</v>
      </c>
      <c r="AB4566" t="s">
        <v>51</v>
      </c>
      <c r="AC4566">
        <v>0</v>
      </c>
      <c r="AD4566" t="s">
        <v>52</v>
      </c>
      <c r="AE4566" t="s">
        <v>51</v>
      </c>
      <c r="AF4566">
        <v>0</v>
      </c>
      <c r="AG4566" t="s">
        <v>52</v>
      </c>
      <c r="AH4566" t="s">
        <v>51</v>
      </c>
      <c r="AI4566">
        <v>0</v>
      </c>
      <c r="AJ4566" t="s">
        <v>52</v>
      </c>
      <c r="AK4566" t="s">
        <v>51</v>
      </c>
      <c r="AL4566">
        <v>0</v>
      </c>
      <c r="AM4566" t="s">
        <v>52</v>
      </c>
      <c r="AN4566" s="1">
        <v>34983</v>
      </c>
      <c r="AO4566" s="1">
        <v>35293</v>
      </c>
      <c r="AP4566" t="s">
        <v>339</v>
      </c>
      <c r="AQ4566">
        <v>1.22</v>
      </c>
      <c r="AR4566" t="s">
        <v>52</v>
      </c>
      <c r="AS4566" t="s">
        <v>52</v>
      </c>
    </row>
    <row r="4567" spans="1:45" hidden="1" x14ac:dyDescent="0.25">
      <c r="A4567">
        <v>1996</v>
      </c>
      <c r="B4567">
        <v>5</v>
      </c>
      <c r="C4567">
        <v>2</v>
      </c>
      <c r="D4567" t="s">
        <v>246</v>
      </c>
      <c r="E4567" t="s">
        <v>121</v>
      </c>
      <c r="F4567" t="s">
        <v>312</v>
      </c>
      <c r="G4567" t="s">
        <v>48</v>
      </c>
      <c r="H4567">
        <v>3</v>
      </c>
      <c r="I4567" t="s">
        <v>48</v>
      </c>
      <c r="J4567" t="s">
        <v>49</v>
      </c>
      <c r="K4567" t="s">
        <v>51</v>
      </c>
      <c r="L4567">
        <v>0</v>
      </c>
      <c r="M4567" t="s">
        <v>52</v>
      </c>
      <c r="N4567" t="s">
        <v>51</v>
      </c>
      <c r="O4567">
        <v>0</v>
      </c>
      <c r="P4567" t="s">
        <v>52</v>
      </c>
      <c r="Q4567" t="s">
        <v>51</v>
      </c>
      <c r="R4567" t="s">
        <v>52</v>
      </c>
      <c r="S4567">
        <v>0</v>
      </c>
      <c r="T4567" t="s">
        <v>52</v>
      </c>
      <c r="U4567">
        <v>0</v>
      </c>
      <c r="V4567" t="s">
        <v>52</v>
      </c>
      <c r="W4567">
        <v>0</v>
      </c>
      <c r="X4567" t="s">
        <v>52</v>
      </c>
      <c r="Y4567">
        <v>0</v>
      </c>
      <c r="Z4567" t="s">
        <v>52</v>
      </c>
      <c r="AA4567">
        <v>0</v>
      </c>
      <c r="AB4567" t="s">
        <v>61</v>
      </c>
      <c r="AC4567">
        <v>35</v>
      </c>
      <c r="AD4567" s="1">
        <v>34960</v>
      </c>
      <c r="AE4567" t="s">
        <v>62</v>
      </c>
      <c r="AF4567">
        <v>90</v>
      </c>
      <c r="AG4567" s="1">
        <v>34964</v>
      </c>
      <c r="AH4567" t="s">
        <v>51</v>
      </c>
      <c r="AI4567">
        <v>0</v>
      </c>
      <c r="AJ4567" t="s">
        <v>52</v>
      </c>
      <c r="AK4567" t="s">
        <v>64</v>
      </c>
      <c r="AL4567">
        <v>0</v>
      </c>
      <c r="AM4567" t="s">
        <v>52</v>
      </c>
      <c r="AN4567" s="1">
        <v>34983</v>
      </c>
      <c r="AO4567" s="1">
        <v>35293</v>
      </c>
      <c r="AP4567" t="s">
        <v>339</v>
      </c>
      <c r="AQ4567">
        <v>1.45</v>
      </c>
      <c r="AR4567" t="s">
        <v>52</v>
      </c>
      <c r="AS4567">
        <v>38</v>
      </c>
    </row>
    <row r="4568" spans="1:45" hidden="1" x14ac:dyDescent="0.25">
      <c r="A4568">
        <v>1996</v>
      </c>
      <c r="B4568">
        <v>6</v>
      </c>
      <c r="C4568">
        <v>2</v>
      </c>
      <c r="D4568" t="s">
        <v>247</v>
      </c>
      <c r="E4568" t="s">
        <v>121</v>
      </c>
      <c r="F4568" t="s">
        <v>313</v>
      </c>
      <c r="G4568" t="s">
        <v>48</v>
      </c>
      <c r="H4568">
        <v>3</v>
      </c>
      <c r="I4568" t="s">
        <v>48</v>
      </c>
      <c r="J4568" t="s">
        <v>49</v>
      </c>
      <c r="K4568" t="s">
        <v>51</v>
      </c>
      <c r="L4568">
        <v>0</v>
      </c>
      <c r="M4568" t="s">
        <v>52</v>
      </c>
      <c r="N4568" t="s">
        <v>51</v>
      </c>
      <c r="O4568">
        <v>0</v>
      </c>
      <c r="P4568" t="s">
        <v>52</v>
      </c>
      <c r="Q4568" t="s">
        <v>67</v>
      </c>
      <c r="R4568" t="s">
        <v>54</v>
      </c>
      <c r="S4568">
        <v>0</v>
      </c>
      <c r="T4568" t="s">
        <v>52</v>
      </c>
      <c r="U4568">
        <v>0</v>
      </c>
      <c r="V4568" t="s">
        <v>52</v>
      </c>
      <c r="W4568">
        <v>48</v>
      </c>
      <c r="X4568" s="1">
        <v>35172</v>
      </c>
      <c r="Y4568">
        <v>0</v>
      </c>
      <c r="Z4568" t="s">
        <v>52</v>
      </c>
      <c r="AA4568">
        <v>48</v>
      </c>
      <c r="AB4568" t="s">
        <v>61</v>
      </c>
      <c r="AC4568">
        <v>35</v>
      </c>
      <c r="AD4568" s="1">
        <v>34960</v>
      </c>
      <c r="AE4568" t="s">
        <v>62</v>
      </c>
      <c r="AF4568">
        <v>90</v>
      </c>
      <c r="AG4568" s="1">
        <v>34964</v>
      </c>
      <c r="AH4568" t="s">
        <v>51</v>
      </c>
      <c r="AI4568">
        <v>0</v>
      </c>
      <c r="AJ4568" t="s">
        <v>52</v>
      </c>
      <c r="AK4568" t="s">
        <v>64</v>
      </c>
      <c r="AL4568">
        <v>0</v>
      </c>
      <c r="AM4568" t="s">
        <v>52</v>
      </c>
      <c r="AN4568" s="1">
        <v>34983</v>
      </c>
      <c r="AO4568" s="1">
        <v>35293</v>
      </c>
      <c r="AP4568" t="s">
        <v>339</v>
      </c>
      <c r="AQ4568">
        <v>3.05</v>
      </c>
      <c r="AR4568" t="s">
        <v>52</v>
      </c>
      <c r="AS4568">
        <v>38</v>
      </c>
    </row>
    <row r="4569" spans="1:45" hidden="1" x14ac:dyDescent="0.25">
      <c r="A4569">
        <v>1996</v>
      </c>
      <c r="B4569">
        <v>7</v>
      </c>
      <c r="C4569">
        <v>2</v>
      </c>
      <c r="D4569" t="s">
        <v>248</v>
      </c>
      <c r="E4569" t="s">
        <v>121</v>
      </c>
      <c r="F4569" t="s">
        <v>314</v>
      </c>
      <c r="G4569" t="s">
        <v>48</v>
      </c>
      <c r="H4569">
        <v>3</v>
      </c>
      <c r="I4569" t="s">
        <v>48</v>
      </c>
      <c r="J4569" t="s">
        <v>49</v>
      </c>
      <c r="K4569" t="s">
        <v>51</v>
      </c>
      <c r="L4569">
        <v>0</v>
      </c>
      <c r="M4569" t="s">
        <v>52</v>
      </c>
      <c r="N4569" t="s">
        <v>51</v>
      </c>
      <c r="O4569">
        <v>0</v>
      </c>
      <c r="P4569" t="s">
        <v>52</v>
      </c>
      <c r="Q4569" t="s">
        <v>53</v>
      </c>
      <c r="R4569" t="s">
        <v>54</v>
      </c>
      <c r="S4569">
        <v>0</v>
      </c>
      <c r="T4569" t="s">
        <v>52</v>
      </c>
      <c r="U4569">
        <v>0</v>
      </c>
      <c r="V4569" t="s">
        <v>52</v>
      </c>
      <c r="W4569">
        <v>96</v>
      </c>
      <c r="X4569" s="1">
        <v>35172</v>
      </c>
      <c r="Y4569">
        <v>0</v>
      </c>
      <c r="Z4569" t="s">
        <v>52</v>
      </c>
      <c r="AA4569">
        <v>96</v>
      </c>
      <c r="AB4569" t="s">
        <v>61</v>
      </c>
      <c r="AC4569">
        <v>35</v>
      </c>
      <c r="AD4569" s="1">
        <v>34960</v>
      </c>
      <c r="AE4569" t="s">
        <v>62</v>
      </c>
      <c r="AF4569">
        <v>90</v>
      </c>
      <c r="AG4569" s="1">
        <v>34964</v>
      </c>
      <c r="AH4569" t="s">
        <v>51</v>
      </c>
      <c r="AI4569">
        <v>0</v>
      </c>
      <c r="AJ4569" t="s">
        <v>52</v>
      </c>
      <c r="AK4569" t="s">
        <v>64</v>
      </c>
      <c r="AL4569">
        <v>0</v>
      </c>
      <c r="AM4569" t="s">
        <v>52</v>
      </c>
      <c r="AN4569" s="1">
        <v>34983</v>
      </c>
      <c r="AO4569" s="1">
        <v>35293</v>
      </c>
      <c r="AP4569" t="s">
        <v>339</v>
      </c>
      <c r="AQ4569">
        <v>5.03</v>
      </c>
      <c r="AR4569" t="s">
        <v>52</v>
      </c>
      <c r="AS4569">
        <v>38</v>
      </c>
    </row>
    <row r="4570" spans="1:45" hidden="1" x14ac:dyDescent="0.25">
      <c r="A4570">
        <v>1996</v>
      </c>
      <c r="B4570">
        <v>8</v>
      </c>
      <c r="C4570">
        <v>2</v>
      </c>
      <c r="D4570" t="s">
        <v>249</v>
      </c>
      <c r="E4570" t="s">
        <v>121</v>
      </c>
      <c r="F4570" t="s">
        <v>315</v>
      </c>
      <c r="G4570" t="s">
        <v>48</v>
      </c>
      <c r="H4570">
        <v>3</v>
      </c>
      <c r="I4570" t="s">
        <v>48</v>
      </c>
      <c r="J4570" t="s">
        <v>49</v>
      </c>
      <c r="K4570" t="s">
        <v>51</v>
      </c>
      <c r="L4570">
        <v>0</v>
      </c>
      <c r="M4570" t="s">
        <v>52</v>
      </c>
      <c r="N4570" t="s">
        <v>51</v>
      </c>
      <c r="O4570">
        <v>0</v>
      </c>
      <c r="P4570" t="s">
        <v>52</v>
      </c>
      <c r="Q4570" t="s">
        <v>72</v>
      </c>
      <c r="R4570" t="s">
        <v>54</v>
      </c>
      <c r="S4570">
        <v>0</v>
      </c>
      <c r="T4570" t="s">
        <v>52</v>
      </c>
      <c r="U4570">
        <v>0</v>
      </c>
      <c r="V4570" t="s">
        <v>52</v>
      </c>
      <c r="W4570">
        <v>144</v>
      </c>
      <c r="X4570" s="1">
        <v>35172</v>
      </c>
      <c r="Y4570">
        <v>0</v>
      </c>
      <c r="Z4570" t="s">
        <v>52</v>
      </c>
      <c r="AA4570">
        <v>144</v>
      </c>
      <c r="AB4570" t="s">
        <v>61</v>
      </c>
      <c r="AC4570">
        <v>35</v>
      </c>
      <c r="AD4570" s="1">
        <v>34960</v>
      </c>
      <c r="AE4570" t="s">
        <v>62</v>
      </c>
      <c r="AF4570">
        <v>90</v>
      </c>
      <c r="AG4570" s="1">
        <v>34964</v>
      </c>
      <c r="AH4570" t="s">
        <v>51</v>
      </c>
      <c r="AI4570">
        <v>0</v>
      </c>
      <c r="AJ4570" t="s">
        <v>52</v>
      </c>
      <c r="AK4570" t="s">
        <v>64</v>
      </c>
      <c r="AL4570">
        <v>0</v>
      </c>
      <c r="AM4570" t="s">
        <v>52</v>
      </c>
      <c r="AN4570" s="1">
        <v>34983</v>
      </c>
      <c r="AO4570" s="1">
        <v>35293</v>
      </c>
      <c r="AP4570" t="s">
        <v>339</v>
      </c>
      <c r="AQ4570">
        <v>6.73</v>
      </c>
      <c r="AR4570" t="s">
        <v>52</v>
      </c>
      <c r="AS4570">
        <v>38</v>
      </c>
    </row>
    <row r="4571" spans="1:45" hidden="1" x14ac:dyDescent="0.25">
      <c r="A4571">
        <v>1996</v>
      </c>
      <c r="B4571">
        <v>9</v>
      </c>
      <c r="C4571">
        <v>2</v>
      </c>
      <c r="D4571" t="s">
        <v>250</v>
      </c>
      <c r="E4571" t="s">
        <v>121</v>
      </c>
      <c r="F4571" t="s">
        <v>316</v>
      </c>
      <c r="G4571" t="s">
        <v>48</v>
      </c>
      <c r="H4571">
        <v>3</v>
      </c>
      <c r="I4571" t="s">
        <v>48</v>
      </c>
      <c r="J4571" t="s">
        <v>49</v>
      </c>
      <c r="K4571" t="s">
        <v>51</v>
      </c>
      <c r="L4571">
        <v>0</v>
      </c>
      <c r="M4571" t="s">
        <v>52</v>
      </c>
      <c r="N4571" t="s">
        <v>51</v>
      </c>
      <c r="O4571">
        <v>0</v>
      </c>
      <c r="P4571" t="s">
        <v>52</v>
      </c>
      <c r="Q4571" t="s">
        <v>75</v>
      </c>
      <c r="R4571" t="s">
        <v>54</v>
      </c>
      <c r="S4571">
        <v>0</v>
      </c>
      <c r="T4571" t="s">
        <v>52</v>
      </c>
      <c r="U4571">
        <v>0</v>
      </c>
      <c r="V4571" t="s">
        <v>52</v>
      </c>
      <c r="W4571">
        <v>192</v>
      </c>
      <c r="X4571" s="1">
        <v>35172</v>
      </c>
      <c r="Y4571">
        <v>0</v>
      </c>
      <c r="Z4571" t="s">
        <v>52</v>
      </c>
      <c r="AA4571">
        <v>192</v>
      </c>
      <c r="AB4571" t="s">
        <v>61</v>
      </c>
      <c r="AC4571">
        <v>35</v>
      </c>
      <c r="AD4571" s="1">
        <v>34960</v>
      </c>
      <c r="AE4571" t="s">
        <v>62</v>
      </c>
      <c r="AF4571">
        <v>90</v>
      </c>
      <c r="AG4571" s="1">
        <v>34964</v>
      </c>
      <c r="AH4571" t="s">
        <v>51</v>
      </c>
      <c r="AI4571">
        <v>0</v>
      </c>
      <c r="AJ4571" t="s">
        <v>52</v>
      </c>
      <c r="AK4571" t="s">
        <v>64</v>
      </c>
      <c r="AL4571">
        <v>0</v>
      </c>
      <c r="AM4571" t="s">
        <v>52</v>
      </c>
      <c r="AN4571" s="1">
        <v>34983</v>
      </c>
      <c r="AO4571" s="1">
        <v>35293</v>
      </c>
      <c r="AP4571" t="s">
        <v>339</v>
      </c>
      <c r="AQ4571">
        <v>7.35</v>
      </c>
      <c r="AR4571" t="s">
        <v>52</v>
      </c>
      <c r="AS4571">
        <v>38</v>
      </c>
    </row>
    <row r="4572" spans="1:45" hidden="1" x14ac:dyDescent="0.25">
      <c r="A4572">
        <v>1996</v>
      </c>
      <c r="B4572">
        <v>10</v>
      </c>
      <c r="C4572">
        <v>2</v>
      </c>
      <c r="D4572" t="s">
        <v>251</v>
      </c>
      <c r="E4572" t="s">
        <v>121</v>
      </c>
      <c r="F4572" t="s">
        <v>53</v>
      </c>
      <c r="G4572" t="s">
        <v>48</v>
      </c>
      <c r="H4572">
        <v>3</v>
      </c>
      <c r="I4572" t="s">
        <v>48</v>
      </c>
      <c r="J4572" t="s">
        <v>49</v>
      </c>
      <c r="K4572" t="s">
        <v>51</v>
      </c>
      <c r="L4572">
        <v>0</v>
      </c>
      <c r="M4572" t="s">
        <v>52</v>
      </c>
      <c r="N4572" t="s">
        <v>51</v>
      </c>
      <c r="O4572">
        <v>0</v>
      </c>
      <c r="P4572" t="s">
        <v>52</v>
      </c>
      <c r="Q4572" t="s">
        <v>53</v>
      </c>
      <c r="R4572" t="s">
        <v>54</v>
      </c>
      <c r="S4572">
        <v>0</v>
      </c>
      <c r="T4572" t="s">
        <v>52</v>
      </c>
      <c r="U4572">
        <v>0</v>
      </c>
      <c r="V4572" t="s">
        <v>52</v>
      </c>
      <c r="W4572">
        <v>96</v>
      </c>
      <c r="X4572" s="1">
        <v>35172</v>
      </c>
      <c r="Y4572">
        <v>0</v>
      </c>
      <c r="Z4572" t="s">
        <v>52</v>
      </c>
      <c r="AA4572">
        <v>96</v>
      </c>
      <c r="AB4572" t="s">
        <v>51</v>
      </c>
      <c r="AC4572">
        <v>0</v>
      </c>
      <c r="AD4572" t="s">
        <v>52</v>
      </c>
      <c r="AE4572" t="s">
        <v>51</v>
      </c>
      <c r="AF4572">
        <v>0</v>
      </c>
      <c r="AG4572" t="s">
        <v>52</v>
      </c>
      <c r="AH4572" t="s">
        <v>51</v>
      </c>
      <c r="AI4572">
        <v>0</v>
      </c>
      <c r="AJ4572" t="s">
        <v>52</v>
      </c>
      <c r="AK4572" t="s">
        <v>51</v>
      </c>
      <c r="AL4572">
        <v>0</v>
      </c>
      <c r="AM4572" t="s">
        <v>52</v>
      </c>
      <c r="AN4572" s="1">
        <v>34983</v>
      </c>
      <c r="AO4572" s="1">
        <v>35293</v>
      </c>
      <c r="AP4572" t="s">
        <v>339</v>
      </c>
      <c r="AQ4572">
        <v>4.38</v>
      </c>
      <c r="AR4572" t="s">
        <v>52</v>
      </c>
      <c r="AS4572" t="s">
        <v>52</v>
      </c>
    </row>
    <row r="4573" spans="1:45" hidden="1" x14ac:dyDescent="0.25">
      <c r="A4573">
        <v>1996</v>
      </c>
      <c r="B4573">
        <v>11</v>
      </c>
      <c r="C4573">
        <v>2</v>
      </c>
      <c r="D4573" t="s">
        <v>252</v>
      </c>
      <c r="E4573" t="s">
        <v>121</v>
      </c>
      <c r="F4573" t="s">
        <v>78</v>
      </c>
      <c r="G4573" t="s">
        <v>48</v>
      </c>
      <c r="H4573">
        <v>3</v>
      </c>
      <c r="I4573" t="s">
        <v>48</v>
      </c>
      <c r="J4573" t="s">
        <v>49</v>
      </c>
      <c r="K4573" t="s">
        <v>51</v>
      </c>
      <c r="L4573">
        <v>0</v>
      </c>
      <c r="M4573" t="s">
        <v>52</v>
      </c>
      <c r="N4573" t="s">
        <v>51</v>
      </c>
      <c r="O4573">
        <v>0</v>
      </c>
      <c r="P4573" t="s">
        <v>52</v>
      </c>
      <c r="Q4573" t="s">
        <v>53</v>
      </c>
      <c r="R4573" t="s">
        <v>54</v>
      </c>
      <c r="S4573">
        <v>0</v>
      </c>
      <c r="T4573" t="s">
        <v>52</v>
      </c>
      <c r="U4573">
        <v>0</v>
      </c>
      <c r="V4573" t="s">
        <v>52</v>
      </c>
      <c r="W4573">
        <v>96</v>
      </c>
      <c r="X4573" s="1">
        <v>35172</v>
      </c>
      <c r="Y4573">
        <v>0</v>
      </c>
      <c r="Z4573" t="s">
        <v>52</v>
      </c>
      <c r="AA4573">
        <v>96</v>
      </c>
      <c r="AB4573" t="s">
        <v>61</v>
      </c>
      <c r="AC4573">
        <v>35</v>
      </c>
      <c r="AD4573" s="1">
        <v>34960</v>
      </c>
      <c r="AE4573" t="s">
        <v>51</v>
      </c>
      <c r="AF4573">
        <v>0</v>
      </c>
      <c r="AG4573" t="s">
        <v>52</v>
      </c>
      <c r="AH4573" t="s">
        <v>51</v>
      </c>
      <c r="AI4573">
        <v>0</v>
      </c>
      <c r="AJ4573" t="s">
        <v>52</v>
      </c>
      <c r="AK4573" t="s">
        <v>51</v>
      </c>
      <c r="AL4573">
        <v>0</v>
      </c>
      <c r="AM4573" t="s">
        <v>52</v>
      </c>
      <c r="AN4573" s="1">
        <v>34983</v>
      </c>
      <c r="AO4573" s="1">
        <v>35293</v>
      </c>
      <c r="AP4573" t="s">
        <v>339</v>
      </c>
      <c r="AQ4573">
        <v>4.78</v>
      </c>
      <c r="AR4573" t="s">
        <v>52</v>
      </c>
      <c r="AS4573" t="s">
        <v>52</v>
      </c>
    </row>
    <row r="4574" spans="1:45" hidden="1" x14ac:dyDescent="0.25">
      <c r="A4574">
        <v>1996</v>
      </c>
      <c r="B4574">
        <v>12</v>
      </c>
      <c r="C4574">
        <v>2</v>
      </c>
      <c r="D4574" t="s">
        <v>253</v>
      </c>
      <c r="E4574" t="s">
        <v>121</v>
      </c>
      <c r="F4574" t="s">
        <v>80</v>
      </c>
      <c r="G4574" t="s">
        <v>48</v>
      </c>
      <c r="H4574">
        <v>3</v>
      </c>
      <c r="I4574" t="s">
        <v>48</v>
      </c>
      <c r="J4574" t="s">
        <v>49</v>
      </c>
      <c r="K4574" t="s">
        <v>51</v>
      </c>
      <c r="L4574">
        <v>0</v>
      </c>
      <c r="M4574" t="s">
        <v>52</v>
      </c>
      <c r="N4574" t="s">
        <v>51</v>
      </c>
      <c r="O4574">
        <v>0</v>
      </c>
      <c r="P4574" t="s">
        <v>52</v>
      </c>
      <c r="Q4574" t="s">
        <v>53</v>
      </c>
      <c r="R4574" t="s">
        <v>54</v>
      </c>
      <c r="S4574">
        <v>0</v>
      </c>
      <c r="T4574" t="s">
        <v>52</v>
      </c>
      <c r="U4574">
        <v>0</v>
      </c>
      <c r="V4574" t="s">
        <v>52</v>
      </c>
      <c r="W4574">
        <v>96</v>
      </c>
      <c r="X4574" s="1">
        <v>35172</v>
      </c>
      <c r="Y4574">
        <v>0</v>
      </c>
      <c r="Z4574" t="s">
        <v>52</v>
      </c>
      <c r="AA4574">
        <v>96</v>
      </c>
      <c r="AB4574" t="s">
        <v>61</v>
      </c>
      <c r="AC4574">
        <v>35</v>
      </c>
      <c r="AD4574" s="1">
        <v>34960</v>
      </c>
      <c r="AE4574" t="s">
        <v>51</v>
      </c>
      <c r="AF4574">
        <v>0</v>
      </c>
      <c r="AG4574" t="s">
        <v>52</v>
      </c>
      <c r="AH4574" t="s">
        <v>81</v>
      </c>
      <c r="AI4574">
        <v>55</v>
      </c>
      <c r="AJ4574" s="1">
        <v>34964</v>
      </c>
      <c r="AK4574" t="s">
        <v>51</v>
      </c>
      <c r="AL4574">
        <v>0</v>
      </c>
      <c r="AM4574" t="s">
        <v>52</v>
      </c>
      <c r="AN4574" s="1">
        <v>34983</v>
      </c>
      <c r="AO4574" s="1">
        <v>35293</v>
      </c>
      <c r="AP4574" t="s">
        <v>339</v>
      </c>
      <c r="AQ4574">
        <v>4.84</v>
      </c>
      <c r="AR4574" t="s">
        <v>52</v>
      </c>
      <c r="AS4574" t="s">
        <v>52</v>
      </c>
    </row>
    <row r="4575" spans="1:45" hidden="1" x14ac:dyDescent="0.25">
      <c r="A4575">
        <v>1996</v>
      </c>
      <c r="B4575">
        <v>13</v>
      </c>
      <c r="C4575">
        <v>2</v>
      </c>
      <c r="D4575" t="s">
        <v>254</v>
      </c>
      <c r="E4575" t="s">
        <v>121</v>
      </c>
      <c r="F4575" t="s">
        <v>83</v>
      </c>
      <c r="G4575" t="s">
        <v>48</v>
      </c>
      <c r="H4575">
        <v>3</v>
      </c>
      <c r="I4575" t="s">
        <v>48</v>
      </c>
      <c r="J4575" t="s">
        <v>49</v>
      </c>
      <c r="K4575" t="s">
        <v>51</v>
      </c>
      <c r="L4575">
        <v>0</v>
      </c>
      <c r="M4575" t="s">
        <v>52</v>
      </c>
      <c r="N4575" t="s">
        <v>51</v>
      </c>
      <c r="O4575">
        <v>0</v>
      </c>
      <c r="P4575" t="s">
        <v>52</v>
      </c>
      <c r="Q4575" t="s">
        <v>53</v>
      </c>
      <c r="R4575" t="s">
        <v>54</v>
      </c>
      <c r="S4575">
        <v>0</v>
      </c>
      <c r="T4575" t="s">
        <v>52</v>
      </c>
      <c r="U4575">
        <v>0</v>
      </c>
      <c r="V4575" t="s">
        <v>52</v>
      </c>
      <c r="W4575">
        <v>96</v>
      </c>
      <c r="X4575" s="1">
        <v>35172</v>
      </c>
      <c r="Y4575">
        <v>0</v>
      </c>
      <c r="Z4575" t="s">
        <v>52</v>
      </c>
      <c r="AA4575">
        <v>96</v>
      </c>
      <c r="AB4575" t="s">
        <v>61</v>
      </c>
      <c r="AC4575">
        <v>35</v>
      </c>
      <c r="AD4575" s="1">
        <v>34960</v>
      </c>
      <c r="AE4575" t="s">
        <v>62</v>
      </c>
      <c r="AF4575">
        <v>90</v>
      </c>
      <c r="AG4575" s="1">
        <v>34964</v>
      </c>
      <c r="AH4575" t="s">
        <v>51</v>
      </c>
      <c r="AI4575">
        <v>0</v>
      </c>
      <c r="AJ4575" t="s">
        <v>52</v>
      </c>
      <c r="AK4575" t="s">
        <v>51</v>
      </c>
      <c r="AL4575">
        <v>0</v>
      </c>
      <c r="AM4575" t="s">
        <v>52</v>
      </c>
      <c r="AN4575" s="1">
        <v>34983</v>
      </c>
      <c r="AO4575" s="1">
        <v>35293</v>
      </c>
      <c r="AP4575" t="s">
        <v>339</v>
      </c>
      <c r="AQ4575">
        <v>5.33</v>
      </c>
      <c r="AR4575" t="s">
        <v>52</v>
      </c>
      <c r="AS4575" t="s">
        <v>52</v>
      </c>
    </row>
    <row r="4576" spans="1:45" hidden="1" x14ac:dyDescent="0.25">
      <c r="A4576">
        <v>1996</v>
      </c>
      <c r="B4576">
        <v>14</v>
      </c>
      <c r="C4576">
        <v>2</v>
      </c>
      <c r="D4576" t="s">
        <v>255</v>
      </c>
      <c r="E4576" t="s">
        <v>121</v>
      </c>
      <c r="F4576" t="s">
        <v>85</v>
      </c>
      <c r="G4576" t="s">
        <v>48</v>
      </c>
      <c r="H4576">
        <v>3</v>
      </c>
      <c r="I4576" t="s">
        <v>48</v>
      </c>
      <c r="J4576" t="s">
        <v>49</v>
      </c>
      <c r="K4576" t="s">
        <v>51</v>
      </c>
      <c r="L4576">
        <v>0</v>
      </c>
      <c r="M4576" t="s">
        <v>52</v>
      </c>
      <c r="N4576" t="s">
        <v>51</v>
      </c>
      <c r="O4576">
        <v>0</v>
      </c>
      <c r="P4576" t="s">
        <v>52</v>
      </c>
      <c r="Q4576" t="s">
        <v>53</v>
      </c>
      <c r="R4576" t="s">
        <v>54</v>
      </c>
      <c r="S4576">
        <v>0</v>
      </c>
      <c r="T4576" t="s">
        <v>52</v>
      </c>
      <c r="U4576">
        <v>0</v>
      </c>
      <c r="V4576" t="s">
        <v>52</v>
      </c>
      <c r="W4576">
        <v>96</v>
      </c>
      <c r="X4576" s="1">
        <v>35172</v>
      </c>
      <c r="Y4576">
        <v>0</v>
      </c>
      <c r="Z4576" t="s">
        <v>52</v>
      </c>
      <c r="AA4576">
        <v>96</v>
      </c>
      <c r="AB4576" t="s">
        <v>61</v>
      </c>
      <c r="AC4576">
        <v>35</v>
      </c>
      <c r="AD4576" s="1">
        <v>34960</v>
      </c>
      <c r="AE4576" t="s">
        <v>62</v>
      </c>
      <c r="AF4576">
        <v>90</v>
      </c>
      <c r="AG4576" s="1">
        <v>34964</v>
      </c>
      <c r="AH4576" t="s">
        <v>51</v>
      </c>
      <c r="AI4576">
        <v>0</v>
      </c>
      <c r="AJ4576" t="s">
        <v>52</v>
      </c>
      <c r="AK4576" t="s">
        <v>86</v>
      </c>
      <c r="AL4576">
        <v>30</v>
      </c>
      <c r="AM4576" s="1">
        <v>34964</v>
      </c>
      <c r="AN4576" s="1">
        <v>34983</v>
      </c>
      <c r="AO4576" s="1">
        <v>35293</v>
      </c>
      <c r="AP4576" t="s">
        <v>339</v>
      </c>
      <c r="AQ4576">
        <v>5.23</v>
      </c>
      <c r="AR4576" t="s">
        <v>52</v>
      </c>
      <c r="AS4576" t="s">
        <v>52</v>
      </c>
    </row>
    <row r="4577" spans="1:45" hidden="1" x14ac:dyDescent="0.25">
      <c r="A4577">
        <v>1996</v>
      </c>
      <c r="B4577">
        <v>15</v>
      </c>
      <c r="C4577">
        <v>2</v>
      </c>
      <c r="D4577" t="s">
        <v>256</v>
      </c>
      <c r="E4577" t="s">
        <v>121</v>
      </c>
      <c r="F4577" t="s">
        <v>317</v>
      </c>
      <c r="G4577" t="s">
        <v>48</v>
      </c>
      <c r="H4577">
        <v>3</v>
      </c>
      <c r="I4577" t="s">
        <v>48</v>
      </c>
      <c r="J4577" t="s">
        <v>49</v>
      </c>
      <c r="K4577" t="s">
        <v>51</v>
      </c>
      <c r="L4577">
        <v>0</v>
      </c>
      <c r="M4577" t="s">
        <v>52</v>
      </c>
      <c r="N4577" t="s">
        <v>51</v>
      </c>
      <c r="O4577">
        <v>0</v>
      </c>
      <c r="P4577" t="s">
        <v>52</v>
      </c>
      <c r="Q4577" t="s">
        <v>318</v>
      </c>
      <c r="R4577" t="s">
        <v>54</v>
      </c>
      <c r="S4577">
        <v>0</v>
      </c>
      <c r="T4577" t="s">
        <v>52</v>
      </c>
      <c r="U4577">
        <v>0</v>
      </c>
      <c r="V4577" t="s">
        <v>52</v>
      </c>
      <c r="W4577">
        <v>240</v>
      </c>
      <c r="X4577" s="1">
        <v>35172</v>
      </c>
      <c r="Y4577">
        <v>0</v>
      </c>
      <c r="Z4577" t="s">
        <v>52</v>
      </c>
      <c r="AA4577">
        <v>240</v>
      </c>
      <c r="AB4577" t="s">
        <v>61</v>
      </c>
      <c r="AC4577">
        <v>35</v>
      </c>
      <c r="AD4577" s="1">
        <v>34960</v>
      </c>
      <c r="AE4577" t="s">
        <v>62</v>
      </c>
      <c r="AF4577">
        <v>90</v>
      </c>
      <c r="AG4577" s="1">
        <v>34964</v>
      </c>
      <c r="AH4577" t="s">
        <v>51</v>
      </c>
      <c r="AI4577">
        <v>0</v>
      </c>
      <c r="AJ4577" t="s">
        <v>52</v>
      </c>
      <c r="AK4577" t="s">
        <v>64</v>
      </c>
      <c r="AL4577">
        <v>0</v>
      </c>
      <c r="AM4577" t="s">
        <v>52</v>
      </c>
      <c r="AN4577" s="1">
        <v>34983</v>
      </c>
      <c r="AO4577" s="1">
        <v>35293</v>
      </c>
      <c r="AP4577" t="s">
        <v>339</v>
      </c>
      <c r="AQ4577">
        <v>8.06</v>
      </c>
      <c r="AR4577" t="s">
        <v>52</v>
      </c>
      <c r="AS4577">
        <v>38</v>
      </c>
    </row>
    <row r="4578" spans="1:45" hidden="1" x14ac:dyDescent="0.25">
      <c r="A4578">
        <v>1996</v>
      </c>
      <c r="B4578">
        <v>16</v>
      </c>
      <c r="C4578">
        <v>2</v>
      </c>
      <c r="D4578" t="s">
        <v>257</v>
      </c>
      <c r="E4578" t="s">
        <v>121</v>
      </c>
      <c r="F4578" t="s">
        <v>320</v>
      </c>
      <c r="G4578" t="s">
        <v>48</v>
      </c>
      <c r="H4578">
        <v>3</v>
      </c>
      <c r="I4578" t="s">
        <v>48</v>
      </c>
      <c r="J4578" t="s">
        <v>49</v>
      </c>
      <c r="K4578" t="s">
        <v>51</v>
      </c>
      <c r="L4578">
        <v>0</v>
      </c>
      <c r="M4578" t="s">
        <v>52</v>
      </c>
      <c r="N4578" t="s">
        <v>51</v>
      </c>
      <c r="O4578">
        <v>0</v>
      </c>
      <c r="P4578" t="s">
        <v>52</v>
      </c>
      <c r="Q4578" t="s">
        <v>321</v>
      </c>
      <c r="R4578" t="s">
        <v>54</v>
      </c>
      <c r="S4578">
        <v>0</v>
      </c>
      <c r="T4578" t="s">
        <v>52</v>
      </c>
      <c r="U4578">
        <v>0</v>
      </c>
      <c r="V4578" t="s">
        <v>52</v>
      </c>
      <c r="W4578">
        <v>288</v>
      </c>
      <c r="X4578" s="1">
        <v>35172</v>
      </c>
      <c r="Y4578">
        <v>0</v>
      </c>
      <c r="Z4578" t="s">
        <v>52</v>
      </c>
      <c r="AA4578">
        <v>288</v>
      </c>
      <c r="AB4578" t="s">
        <v>61</v>
      </c>
      <c r="AC4578">
        <v>35</v>
      </c>
      <c r="AD4578" s="1">
        <v>34960</v>
      </c>
      <c r="AE4578" t="s">
        <v>62</v>
      </c>
      <c r="AF4578">
        <v>90</v>
      </c>
      <c r="AG4578" s="1">
        <v>34964</v>
      </c>
      <c r="AH4578" t="s">
        <v>51</v>
      </c>
      <c r="AI4578">
        <v>0</v>
      </c>
      <c r="AJ4578" t="s">
        <v>52</v>
      </c>
      <c r="AK4578" t="s">
        <v>64</v>
      </c>
      <c r="AL4578">
        <v>0</v>
      </c>
      <c r="AM4578" t="s">
        <v>52</v>
      </c>
      <c r="AN4578" s="1">
        <v>34983</v>
      </c>
      <c r="AO4578" s="1">
        <v>35293</v>
      </c>
      <c r="AP4578" t="s">
        <v>339</v>
      </c>
      <c r="AQ4578">
        <v>7.94</v>
      </c>
      <c r="AR4578" t="s">
        <v>52</v>
      </c>
      <c r="AS4578">
        <v>38</v>
      </c>
    </row>
    <row r="4579" spans="1:45" hidden="1" x14ac:dyDescent="0.25">
      <c r="A4579">
        <v>1996</v>
      </c>
      <c r="B4579">
        <v>17</v>
      </c>
      <c r="C4579">
        <v>2</v>
      </c>
      <c r="D4579" t="s">
        <v>258</v>
      </c>
      <c r="E4579" t="s">
        <v>121</v>
      </c>
      <c r="F4579" t="s">
        <v>324</v>
      </c>
      <c r="G4579" t="s">
        <v>48</v>
      </c>
      <c r="H4579">
        <v>3</v>
      </c>
      <c r="I4579" t="s">
        <v>48</v>
      </c>
      <c r="J4579" t="s">
        <v>49</v>
      </c>
      <c r="K4579" t="s">
        <v>51</v>
      </c>
      <c r="L4579">
        <v>0</v>
      </c>
      <c r="M4579" t="s">
        <v>52</v>
      </c>
      <c r="N4579" t="s">
        <v>51</v>
      </c>
      <c r="O4579">
        <v>0</v>
      </c>
      <c r="P4579" t="s">
        <v>52</v>
      </c>
      <c r="Q4579" t="s">
        <v>299</v>
      </c>
      <c r="R4579" t="s">
        <v>300</v>
      </c>
      <c r="S4579">
        <v>48</v>
      </c>
      <c r="T4579" s="1">
        <v>34964</v>
      </c>
      <c r="U4579">
        <v>0</v>
      </c>
      <c r="V4579" t="s">
        <v>52</v>
      </c>
      <c r="W4579">
        <v>144</v>
      </c>
      <c r="X4579" s="1">
        <v>35172</v>
      </c>
      <c r="Y4579">
        <v>0</v>
      </c>
      <c r="Z4579" t="s">
        <v>52</v>
      </c>
      <c r="AA4579">
        <v>192</v>
      </c>
      <c r="AB4579" t="s">
        <v>91</v>
      </c>
      <c r="AC4579">
        <v>17.5</v>
      </c>
      <c r="AD4579" s="1">
        <v>34960</v>
      </c>
      <c r="AE4579" t="s">
        <v>92</v>
      </c>
      <c r="AF4579">
        <v>45</v>
      </c>
      <c r="AG4579" s="1">
        <v>34964</v>
      </c>
      <c r="AH4579" t="s">
        <v>51</v>
      </c>
      <c r="AI4579">
        <v>0</v>
      </c>
      <c r="AJ4579" t="s">
        <v>52</v>
      </c>
      <c r="AK4579" t="s">
        <v>94</v>
      </c>
      <c r="AL4579">
        <v>0</v>
      </c>
      <c r="AM4579" t="s">
        <v>52</v>
      </c>
      <c r="AN4579" s="1">
        <v>34983</v>
      </c>
      <c r="AO4579" s="1">
        <v>35293</v>
      </c>
      <c r="AP4579" t="s">
        <v>339</v>
      </c>
      <c r="AQ4579">
        <v>7.97</v>
      </c>
      <c r="AR4579" t="s">
        <v>52</v>
      </c>
      <c r="AS4579">
        <v>6</v>
      </c>
    </row>
    <row r="4580" spans="1:45" hidden="1" x14ac:dyDescent="0.25">
      <c r="A4580">
        <v>1996</v>
      </c>
      <c r="B4580">
        <v>18</v>
      </c>
      <c r="C4580">
        <v>2</v>
      </c>
      <c r="D4580" t="s">
        <v>259</v>
      </c>
      <c r="E4580" t="s">
        <v>121</v>
      </c>
      <c r="F4580" t="s">
        <v>323</v>
      </c>
      <c r="G4580" t="s">
        <v>48</v>
      </c>
      <c r="H4580">
        <v>3</v>
      </c>
      <c r="I4580" t="s">
        <v>48</v>
      </c>
      <c r="J4580" t="s">
        <v>49</v>
      </c>
      <c r="K4580" t="s">
        <v>51</v>
      </c>
      <c r="L4580">
        <v>0</v>
      </c>
      <c r="M4580" t="s">
        <v>52</v>
      </c>
      <c r="N4580" t="s">
        <v>51</v>
      </c>
      <c r="O4580">
        <v>0</v>
      </c>
      <c r="P4580" t="s">
        <v>52</v>
      </c>
      <c r="Q4580" t="s">
        <v>302</v>
      </c>
      <c r="R4580" t="s">
        <v>54</v>
      </c>
      <c r="S4580">
        <v>0</v>
      </c>
      <c r="T4580" t="s">
        <v>52</v>
      </c>
      <c r="U4580">
        <v>0</v>
      </c>
      <c r="V4580" t="s">
        <v>52</v>
      </c>
      <c r="W4580">
        <v>144</v>
      </c>
      <c r="X4580" s="1">
        <v>35172</v>
      </c>
      <c r="Y4580">
        <v>0</v>
      </c>
      <c r="Z4580" t="s">
        <v>52</v>
      </c>
      <c r="AA4580">
        <v>144</v>
      </c>
      <c r="AB4580" t="s">
        <v>91</v>
      </c>
      <c r="AC4580">
        <v>17.5</v>
      </c>
      <c r="AD4580" s="1">
        <v>34960</v>
      </c>
      <c r="AE4580" t="s">
        <v>92</v>
      </c>
      <c r="AF4580">
        <v>45</v>
      </c>
      <c r="AG4580" s="1">
        <v>34964</v>
      </c>
      <c r="AH4580" t="s">
        <v>51</v>
      </c>
      <c r="AI4580">
        <v>0</v>
      </c>
      <c r="AJ4580" t="s">
        <v>52</v>
      </c>
      <c r="AK4580" t="s">
        <v>94</v>
      </c>
      <c r="AL4580">
        <v>0</v>
      </c>
      <c r="AM4580" t="s">
        <v>52</v>
      </c>
      <c r="AN4580" s="1">
        <v>34983</v>
      </c>
      <c r="AO4580" s="1">
        <v>35293</v>
      </c>
      <c r="AP4580" t="s">
        <v>339</v>
      </c>
      <c r="AQ4580">
        <v>6.78</v>
      </c>
      <c r="AR4580" t="s">
        <v>52</v>
      </c>
      <c r="AS4580">
        <v>6</v>
      </c>
    </row>
    <row r="4581" spans="1:45" hidden="1" x14ac:dyDescent="0.25">
      <c r="A4581">
        <v>1996</v>
      </c>
      <c r="B4581">
        <v>19</v>
      </c>
      <c r="C4581">
        <v>2</v>
      </c>
      <c r="D4581" t="s">
        <v>260</v>
      </c>
      <c r="E4581" t="s">
        <v>121</v>
      </c>
      <c r="F4581" t="s">
        <v>334</v>
      </c>
      <c r="G4581" t="s">
        <v>48</v>
      </c>
      <c r="H4581">
        <v>3</v>
      </c>
      <c r="I4581" t="s">
        <v>48</v>
      </c>
      <c r="J4581" t="s">
        <v>49</v>
      </c>
      <c r="K4581" t="s">
        <v>51</v>
      </c>
      <c r="L4581">
        <v>0</v>
      </c>
      <c r="M4581" t="s">
        <v>52</v>
      </c>
      <c r="N4581" t="s">
        <v>334</v>
      </c>
      <c r="O4581">
        <v>0</v>
      </c>
      <c r="P4581" t="s">
        <v>52</v>
      </c>
      <c r="Q4581" t="s">
        <v>51</v>
      </c>
      <c r="R4581" t="s">
        <v>52</v>
      </c>
      <c r="S4581">
        <v>0</v>
      </c>
      <c r="T4581" t="s">
        <v>52</v>
      </c>
      <c r="U4581">
        <v>0</v>
      </c>
      <c r="V4581" t="s">
        <v>52</v>
      </c>
      <c r="W4581">
        <v>0</v>
      </c>
      <c r="X4581" t="s">
        <v>52</v>
      </c>
      <c r="Y4581">
        <v>0</v>
      </c>
      <c r="Z4581" t="s">
        <v>52</v>
      </c>
      <c r="AA4581">
        <v>0</v>
      </c>
      <c r="AB4581" t="s">
        <v>51</v>
      </c>
      <c r="AC4581">
        <v>0</v>
      </c>
      <c r="AD4581" t="s">
        <v>52</v>
      </c>
      <c r="AE4581" t="s">
        <v>51</v>
      </c>
      <c r="AF4581">
        <v>0</v>
      </c>
      <c r="AG4581" t="s">
        <v>52</v>
      </c>
      <c r="AH4581" t="s">
        <v>51</v>
      </c>
      <c r="AI4581">
        <v>0</v>
      </c>
      <c r="AJ4581" t="s">
        <v>52</v>
      </c>
      <c r="AK4581" t="s">
        <v>51</v>
      </c>
      <c r="AL4581">
        <v>0</v>
      </c>
      <c r="AM4581" t="s">
        <v>52</v>
      </c>
      <c r="AN4581" s="1">
        <v>34983</v>
      </c>
      <c r="AO4581" s="1">
        <v>35293</v>
      </c>
      <c r="AP4581" t="s">
        <v>339</v>
      </c>
      <c r="AQ4581">
        <v>1.74</v>
      </c>
      <c r="AR4581" t="s">
        <v>52</v>
      </c>
      <c r="AS4581" t="s">
        <v>52</v>
      </c>
    </row>
    <row r="4582" spans="1:45" hidden="1" x14ac:dyDescent="0.25">
      <c r="A4582">
        <v>1996</v>
      </c>
      <c r="B4582">
        <v>1</v>
      </c>
      <c r="C4582">
        <v>4</v>
      </c>
      <c r="D4582" t="s">
        <v>142</v>
      </c>
      <c r="E4582" t="s">
        <v>143</v>
      </c>
      <c r="F4582" t="s">
        <v>326</v>
      </c>
      <c r="G4582" t="s">
        <v>48</v>
      </c>
      <c r="H4582">
        <v>1</v>
      </c>
      <c r="I4582" t="s">
        <v>303</v>
      </c>
      <c r="J4582" t="s">
        <v>49</v>
      </c>
      <c r="K4582" t="s">
        <v>50</v>
      </c>
      <c r="L4582">
        <v>35</v>
      </c>
      <c r="M4582" s="1">
        <v>34968</v>
      </c>
      <c r="N4582" t="s">
        <v>51</v>
      </c>
      <c r="O4582">
        <v>0</v>
      </c>
      <c r="P4582" t="s">
        <v>52</v>
      </c>
      <c r="Q4582" t="s">
        <v>75</v>
      </c>
      <c r="R4582" t="s">
        <v>54</v>
      </c>
      <c r="S4582">
        <v>0</v>
      </c>
      <c r="T4582" t="s">
        <v>52</v>
      </c>
      <c r="U4582">
        <v>0</v>
      </c>
      <c r="V4582" t="s">
        <v>52</v>
      </c>
      <c r="W4582">
        <v>192</v>
      </c>
      <c r="X4582" s="1">
        <v>35172</v>
      </c>
      <c r="Y4582">
        <v>0</v>
      </c>
      <c r="Z4582" t="s">
        <v>52</v>
      </c>
      <c r="AA4582">
        <v>192</v>
      </c>
      <c r="AB4582" t="s">
        <v>61</v>
      </c>
      <c r="AC4582">
        <v>35</v>
      </c>
      <c r="AD4582" s="1">
        <v>34960</v>
      </c>
      <c r="AE4582" t="s">
        <v>62</v>
      </c>
      <c r="AF4582">
        <v>90</v>
      </c>
      <c r="AG4582" s="1">
        <v>34964</v>
      </c>
      <c r="AH4582" t="s">
        <v>51</v>
      </c>
      <c r="AI4582">
        <v>0</v>
      </c>
      <c r="AJ4582" t="s">
        <v>52</v>
      </c>
      <c r="AK4582" t="s">
        <v>51</v>
      </c>
      <c r="AL4582">
        <v>0</v>
      </c>
      <c r="AM4582" t="s">
        <v>52</v>
      </c>
      <c r="AN4582" s="1">
        <v>34983</v>
      </c>
      <c r="AO4582" s="1">
        <v>35293</v>
      </c>
      <c r="AP4582" t="s">
        <v>339</v>
      </c>
      <c r="AQ4582">
        <v>9.1999999999999993</v>
      </c>
      <c r="AR4582">
        <v>6.23</v>
      </c>
      <c r="AS4582" t="s">
        <v>52</v>
      </c>
    </row>
    <row r="4583" spans="1:45" hidden="1" x14ac:dyDescent="0.25">
      <c r="A4583">
        <v>1996</v>
      </c>
      <c r="B4583">
        <v>21</v>
      </c>
      <c r="C4583">
        <v>4</v>
      </c>
      <c r="D4583" t="s">
        <v>144</v>
      </c>
      <c r="E4583" t="s">
        <v>143</v>
      </c>
      <c r="F4583" t="s">
        <v>47</v>
      </c>
      <c r="G4583" t="s">
        <v>48</v>
      </c>
      <c r="H4583">
        <v>1</v>
      </c>
      <c r="I4583" t="s">
        <v>303</v>
      </c>
      <c r="J4583" t="s">
        <v>49</v>
      </c>
      <c r="K4583" t="s">
        <v>50</v>
      </c>
      <c r="L4583">
        <v>35</v>
      </c>
      <c r="M4583" s="1">
        <v>34968</v>
      </c>
      <c r="N4583" t="s">
        <v>51</v>
      </c>
      <c r="O4583">
        <v>0</v>
      </c>
      <c r="P4583" t="s">
        <v>52</v>
      </c>
      <c r="Q4583" t="s">
        <v>53</v>
      </c>
      <c r="R4583" t="s">
        <v>54</v>
      </c>
      <c r="S4583">
        <v>0</v>
      </c>
      <c r="T4583" t="s">
        <v>52</v>
      </c>
      <c r="U4583">
        <v>0</v>
      </c>
      <c r="V4583" t="s">
        <v>52</v>
      </c>
      <c r="W4583">
        <v>96</v>
      </c>
      <c r="X4583" s="1">
        <v>35172</v>
      </c>
      <c r="Y4583">
        <v>0</v>
      </c>
      <c r="Z4583" t="s">
        <v>52</v>
      </c>
      <c r="AA4583">
        <v>96</v>
      </c>
      <c r="AB4583" t="s">
        <v>51</v>
      </c>
      <c r="AC4583">
        <v>0</v>
      </c>
      <c r="AD4583" t="s">
        <v>52</v>
      </c>
      <c r="AE4583" t="s">
        <v>51</v>
      </c>
      <c r="AF4583">
        <v>0</v>
      </c>
      <c r="AG4583" t="s">
        <v>52</v>
      </c>
      <c r="AH4583" t="s">
        <v>51</v>
      </c>
      <c r="AI4583">
        <v>0</v>
      </c>
      <c r="AJ4583" t="s">
        <v>52</v>
      </c>
      <c r="AK4583" t="s">
        <v>51</v>
      </c>
      <c r="AL4583">
        <v>0</v>
      </c>
      <c r="AM4583" t="s">
        <v>52</v>
      </c>
      <c r="AN4583" s="1">
        <v>34983</v>
      </c>
      <c r="AO4583" s="1">
        <v>35293</v>
      </c>
      <c r="AP4583" t="s">
        <v>339</v>
      </c>
      <c r="AQ4583">
        <v>9.16</v>
      </c>
      <c r="AR4583">
        <v>5.5</v>
      </c>
      <c r="AS4583">
        <v>45</v>
      </c>
    </row>
    <row r="4584" spans="1:45" hidden="1" x14ac:dyDescent="0.25">
      <c r="A4584">
        <v>1996</v>
      </c>
      <c r="B4584">
        <v>22</v>
      </c>
      <c r="C4584">
        <v>4</v>
      </c>
      <c r="D4584" t="s">
        <v>145</v>
      </c>
      <c r="E4584" t="s">
        <v>143</v>
      </c>
      <c r="F4584" t="s">
        <v>50</v>
      </c>
      <c r="G4584" t="s">
        <v>48</v>
      </c>
      <c r="H4584">
        <v>1</v>
      </c>
      <c r="I4584" t="s">
        <v>303</v>
      </c>
      <c r="J4584" t="s">
        <v>49</v>
      </c>
      <c r="K4584" t="s">
        <v>50</v>
      </c>
      <c r="L4584">
        <v>35</v>
      </c>
      <c r="M4584" s="1">
        <v>34968</v>
      </c>
      <c r="N4584" t="s">
        <v>51</v>
      </c>
      <c r="O4584">
        <v>0</v>
      </c>
      <c r="P4584" t="s">
        <v>52</v>
      </c>
      <c r="Q4584" t="s">
        <v>51</v>
      </c>
      <c r="R4584" t="s">
        <v>52</v>
      </c>
      <c r="S4584">
        <v>0</v>
      </c>
      <c r="T4584" t="s">
        <v>52</v>
      </c>
      <c r="U4584">
        <v>0</v>
      </c>
      <c r="V4584" t="s">
        <v>52</v>
      </c>
      <c r="W4584">
        <v>0</v>
      </c>
      <c r="X4584" t="s">
        <v>52</v>
      </c>
      <c r="Y4584">
        <v>0</v>
      </c>
      <c r="Z4584" t="s">
        <v>52</v>
      </c>
      <c r="AA4584">
        <v>0</v>
      </c>
      <c r="AB4584" t="s">
        <v>51</v>
      </c>
      <c r="AC4584">
        <v>0</v>
      </c>
      <c r="AD4584" t="s">
        <v>52</v>
      </c>
      <c r="AE4584" t="s">
        <v>51</v>
      </c>
      <c r="AF4584">
        <v>0</v>
      </c>
      <c r="AG4584" t="s">
        <v>52</v>
      </c>
      <c r="AH4584" t="s">
        <v>51</v>
      </c>
      <c r="AI4584">
        <v>0</v>
      </c>
      <c r="AJ4584" t="s">
        <v>52</v>
      </c>
      <c r="AK4584" t="s">
        <v>51</v>
      </c>
      <c r="AL4584">
        <v>0</v>
      </c>
      <c r="AM4584" t="s">
        <v>52</v>
      </c>
      <c r="AN4584" s="1">
        <v>34983</v>
      </c>
      <c r="AO4584" s="1">
        <v>35293</v>
      </c>
      <c r="AP4584" t="s">
        <v>339</v>
      </c>
      <c r="AQ4584">
        <v>7.77</v>
      </c>
      <c r="AR4584">
        <v>4.2699999999999996</v>
      </c>
      <c r="AS4584">
        <v>46</v>
      </c>
    </row>
    <row r="4585" spans="1:45" hidden="1" x14ac:dyDescent="0.25">
      <c r="A4585">
        <v>1996</v>
      </c>
      <c r="B4585">
        <v>3</v>
      </c>
      <c r="C4585">
        <v>4</v>
      </c>
      <c r="D4585" t="s">
        <v>146</v>
      </c>
      <c r="E4585" t="s">
        <v>143</v>
      </c>
      <c r="F4585" t="s">
        <v>58</v>
      </c>
      <c r="G4585" t="s">
        <v>48</v>
      </c>
      <c r="H4585">
        <v>1</v>
      </c>
      <c r="I4585" t="s">
        <v>303</v>
      </c>
      <c r="J4585" t="s">
        <v>49</v>
      </c>
      <c r="K4585" t="s">
        <v>51</v>
      </c>
      <c r="L4585">
        <v>0</v>
      </c>
      <c r="M4585" t="s">
        <v>52</v>
      </c>
      <c r="N4585" t="s">
        <v>51</v>
      </c>
      <c r="O4585">
        <v>0</v>
      </c>
      <c r="P4585" t="s">
        <v>52</v>
      </c>
      <c r="Q4585" t="s">
        <v>51</v>
      </c>
      <c r="R4585" t="s">
        <v>52</v>
      </c>
      <c r="S4585">
        <v>0</v>
      </c>
      <c r="T4585" t="s">
        <v>52</v>
      </c>
      <c r="U4585">
        <v>0</v>
      </c>
      <c r="V4585" t="s">
        <v>52</v>
      </c>
      <c r="W4585">
        <v>0</v>
      </c>
      <c r="X4585" t="s">
        <v>52</v>
      </c>
      <c r="Y4585">
        <v>0</v>
      </c>
      <c r="Z4585" t="s">
        <v>52</v>
      </c>
      <c r="AA4585">
        <v>0</v>
      </c>
      <c r="AB4585" t="s">
        <v>51</v>
      </c>
      <c r="AC4585">
        <v>0</v>
      </c>
      <c r="AD4585" t="s">
        <v>52</v>
      </c>
      <c r="AE4585" t="s">
        <v>51</v>
      </c>
      <c r="AF4585">
        <v>0</v>
      </c>
      <c r="AG4585" t="s">
        <v>52</v>
      </c>
      <c r="AH4585" t="s">
        <v>51</v>
      </c>
      <c r="AI4585">
        <v>0</v>
      </c>
      <c r="AJ4585" t="s">
        <v>52</v>
      </c>
      <c r="AK4585" t="s">
        <v>51</v>
      </c>
      <c r="AL4585">
        <v>0</v>
      </c>
      <c r="AM4585" t="s">
        <v>52</v>
      </c>
      <c r="AN4585" s="1">
        <v>34983</v>
      </c>
      <c r="AO4585" s="1">
        <v>35293</v>
      </c>
      <c r="AP4585" t="s">
        <v>339</v>
      </c>
      <c r="AQ4585">
        <v>3.61</v>
      </c>
      <c r="AR4585">
        <v>1.29</v>
      </c>
      <c r="AS4585" t="s">
        <v>52</v>
      </c>
    </row>
    <row r="4586" spans="1:45" hidden="1" x14ac:dyDescent="0.25">
      <c r="A4586">
        <v>1996</v>
      </c>
      <c r="B4586">
        <v>5</v>
      </c>
      <c r="C4586">
        <v>4</v>
      </c>
      <c r="D4586" t="s">
        <v>147</v>
      </c>
      <c r="E4586" t="s">
        <v>143</v>
      </c>
      <c r="F4586" t="s">
        <v>312</v>
      </c>
      <c r="G4586" t="s">
        <v>48</v>
      </c>
      <c r="H4586">
        <v>1</v>
      </c>
      <c r="I4586" t="s">
        <v>303</v>
      </c>
      <c r="J4586" t="s">
        <v>49</v>
      </c>
      <c r="K4586" t="s">
        <v>51</v>
      </c>
      <c r="L4586">
        <v>0</v>
      </c>
      <c r="M4586" t="s">
        <v>52</v>
      </c>
      <c r="N4586" t="s">
        <v>51</v>
      </c>
      <c r="O4586">
        <v>0</v>
      </c>
      <c r="P4586" t="s">
        <v>52</v>
      </c>
      <c r="Q4586" t="s">
        <v>51</v>
      </c>
      <c r="R4586" t="s">
        <v>52</v>
      </c>
      <c r="S4586">
        <v>0</v>
      </c>
      <c r="T4586" t="s">
        <v>52</v>
      </c>
      <c r="U4586">
        <v>0</v>
      </c>
      <c r="V4586" t="s">
        <v>52</v>
      </c>
      <c r="W4586">
        <v>0</v>
      </c>
      <c r="X4586" t="s">
        <v>52</v>
      </c>
      <c r="Y4586">
        <v>0</v>
      </c>
      <c r="Z4586" t="s">
        <v>52</v>
      </c>
      <c r="AA4586">
        <v>0</v>
      </c>
      <c r="AB4586" t="s">
        <v>61</v>
      </c>
      <c r="AC4586">
        <v>35</v>
      </c>
      <c r="AD4586" s="1">
        <v>34960</v>
      </c>
      <c r="AE4586" t="s">
        <v>62</v>
      </c>
      <c r="AF4586">
        <v>90</v>
      </c>
      <c r="AG4586" s="1">
        <v>34964</v>
      </c>
      <c r="AH4586" t="s">
        <v>51</v>
      </c>
      <c r="AI4586">
        <v>0</v>
      </c>
      <c r="AJ4586" t="s">
        <v>52</v>
      </c>
      <c r="AK4586" t="s">
        <v>64</v>
      </c>
      <c r="AL4586">
        <v>0</v>
      </c>
      <c r="AM4586" t="s">
        <v>52</v>
      </c>
      <c r="AN4586" s="1">
        <v>34983</v>
      </c>
      <c r="AO4586" s="1">
        <v>35293</v>
      </c>
      <c r="AP4586" t="s">
        <v>339</v>
      </c>
      <c r="AQ4586">
        <v>3.03</v>
      </c>
      <c r="AR4586">
        <v>0.92</v>
      </c>
      <c r="AS4586">
        <v>38</v>
      </c>
    </row>
    <row r="4587" spans="1:45" hidden="1" x14ac:dyDescent="0.25">
      <c r="A4587">
        <v>1996</v>
      </c>
      <c r="B4587">
        <v>6</v>
      </c>
      <c r="C4587">
        <v>4</v>
      </c>
      <c r="D4587" t="s">
        <v>148</v>
      </c>
      <c r="E4587" t="s">
        <v>143</v>
      </c>
      <c r="F4587" t="s">
        <v>313</v>
      </c>
      <c r="G4587" t="s">
        <v>48</v>
      </c>
      <c r="H4587">
        <v>1</v>
      </c>
      <c r="I4587" t="s">
        <v>303</v>
      </c>
      <c r="J4587" t="s">
        <v>49</v>
      </c>
      <c r="K4587" t="s">
        <v>51</v>
      </c>
      <c r="L4587">
        <v>0</v>
      </c>
      <c r="M4587" t="s">
        <v>52</v>
      </c>
      <c r="N4587" t="s">
        <v>51</v>
      </c>
      <c r="O4587">
        <v>0</v>
      </c>
      <c r="P4587" t="s">
        <v>52</v>
      </c>
      <c r="Q4587" t="s">
        <v>67</v>
      </c>
      <c r="R4587" t="s">
        <v>54</v>
      </c>
      <c r="S4587">
        <v>0</v>
      </c>
      <c r="T4587" t="s">
        <v>52</v>
      </c>
      <c r="U4587">
        <v>0</v>
      </c>
      <c r="V4587" t="s">
        <v>52</v>
      </c>
      <c r="W4587">
        <v>48</v>
      </c>
      <c r="X4587" s="1">
        <v>35172</v>
      </c>
      <c r="Y4587">
        <v>0</v>
      </c>
      <c r="Z4587" t="s">
        <v>52</v>
      </c>
      <c r="AA4587">
        <v>48</v>
      </c>
      <c r="AB4587" t="s">
        <v>61</v>
      </c>
      <c r="AC4587">
        <v>35</v>
      </c>
      <c r="AD4587" s="1">
        <v>34960</v>
      </c>
      <c r="AE4587" t="s">
        <v>62</v>
      </c>
      <c r="AF4587">
        <v>90</v>
      </c>
      <c r="AG4587" s="1">
        <v>34964</v>
      </c>
      <c r="AH4587" t="s">
        <v>51</v>
      </c>
      <c r="AI4587">
        <v>0</v>
      </c>
      <c r="AJ4587" t="s">
        <v>52</v>
      </c>
      <c r="AK4587" t="s">
        <v>64</v>
      </c>
      <c r="AL4587">
        <v>0</v>
      </c>
      <c r="AM4587" t="s">
        <v>52</v>
      </c>
      <c r="AN4587" s="1">
        <v>34983</v>
      </c>
      <c r="AO4587" s="1">
        <v>35293</v>
      </c>
      <c r="AP4587" t="s">
        <v>339</v>
      </c>
      <c r="AQ4587">
        <v>6.11</v>
      </c>
      <c r="AR4587">
        <v>2.33</v>
      </c>
      <c r="AS4587">
        <v>38</v>
      </c>
    </row>
    <row r="4588" spans="1:45" hidden="1" x14ac:dyDescent="0.25">
      <c r="A4588">
        <v>1996</v>
      </c>
      <c r="B4588">
        <v>7</v>
      </c>
      <c r="C4588">
        <v>4</v>
      </c>
      <c r="D4588" t="s">
        <v>149</v>
      </c>
      <c r="E4588" t="s">
        <v>143</v>
      </c>
      <c r="F4588" t="s">
        <v>314</v>
      </c>
      <c r="G4588" t="s">
        <v>48</v>
      </c>
      <c r="H4588">
        <v>1</v>
      </c>
      <c r="I4588" t="s">
        <v>303</v>
      </c>
      <c r="J4588" t="s">
        <v>49</v>
      </c>
      <c r="K4588" t="s">
        <v>51</v>
      </c>
      <c r="L4588">
        <v>0</v>
      </c>
      <c r="M4588" t="s">
        <v>52</v>
      </c>
      <c r="N4588" t="s">
        <v>51</v>
      </c>
      <c r="O4588">
        <v>0</v>
      </c>
      <c r="P4588" t="s">
        <v>52</v>
      </c>
      <c r="Q4588" t="s">
        <v>53</v>
      </c>
      <c r="R4588" t="s">
        <v>54</v>
      </c>
      <c r="S4588">
        <v>0</v>
      </c>
      <c r="T4588" t="s">
        <v>52</v>
      </c>
      <c r="U4588">
        <v>0</v>
      </c>
      <c r="V4588" t="s">
        <v>52</v>
      </c>
      <c r="W4588">
        <v>96</v>
      </c>
      <c r="X4588" s="1">
        <v>35172</v>
      </c>
      <c r="Y4588">
        <v>0</v>
      </c>
      <c r="Z4588" t="s">
        <v>52</v>
      </c>
      <c r="AA4588">
        <v>96</v>
      </c>
      <c r="AB4588" t="s">
        <v>61</v>
      </c>
      <c r="AC4588">
        <v>35</v>
      </c>
      <c r="AD4588" s="1">
        <v>34960</v>
      </c>
      <c r="AE4588" t="s">
        <v>62</v>
      </c>
      <c r="AF4588">
        <v>90</v>
      </c>
      <c r="AG4588" s="1">
        <v>34964</v>
      </c>
      <c r="AH4588" t="s">
        <v>51</v>
      </c>
      <c r="AI4588">
        <v>0</v>
      </c>
      <c r="AJ4588" t="s">
        <v>52</v>
      </c>
      <c r="AK4588" t="s">
        <v>64</v>
      </c>
      <c r="AL4588">
        <v>0</v>
      </c>
      <c r="AM4588" t="s">
        <v>52</v>
      </c>
      <c r="AN4588" s="1">
        <v>34983</v>
      </c>
      <c r="AO4588" s="1">
        <v>35293</v>
      </c>
      <c r="AP4588" t="s">
        <v>339</v>
      </c>
      <c r="AQ4588">
        <v>7.74</v>
      </c>
      <c r="AR4588">
        <v>3.57</v>
      </c>
      <c r="AS4588">
        <v>38</v>
      </c>
    </row>
    <row r="4589" spans="1:45" hidden="1" x14ac:dyDescent="0.25">
      <c r="A4589">
        <v>1996</v>
      </c>
      <c r="B4589">
        <v>8</v>
      </c>
      <c r="C4589">
        <v>4</v>
      </c>
      <c r="D4589" t="s">
        <v>150</v>
      </c>
      <c r="E4589" t="s">
        <v>143</v>
      </c>
      <c r="F4589" t="s">
        <v>315</v>
      </c>
      <c r="G4589" t="s">
        <v>48</v>
      </c>
      <c r="H4589">
        <v>1</v>
      </c>
      <c r="I4589" t="s">
        <v>303</v>
      </c>
      <c r="J4589" t="s">
        <v>49</v>
      </c>
      <c r="K4589" t="s">
        <v>51</v>
      </c>
      <c r="L4589">
        <v>0</v>
      </c>
      <c r="M4589" t="s">
        <v>52</v>
      </c>
      <c r="N4589" t="s">
        <v>51</v>
      </c>
      <c r="O4589">
        <v>0</v>
      </c>
      <c r="P4589" t="s">
        <v>52</v>
      </c>
      <c r="Q4589" t="s">
        <v>72</v>
      </c>
      <c r="R4589" t="s">
        <v>54</v>
      </c>
      <c r="S4589">
        <v>0</v>
      </c>
      <c r="T4589" t="s">
        <v>52</v>
      </c>
      <c r="U4589">
        <v>0</v>
      </c>
      <c r="V4589" t="s">
        <v>52</v>
      </c>
      <c r="W4589">
        <v>144</v>
      </c>
      <c r="X4589" s="1">
        <v>35172</v>
      </c>
      <c r="Y4589">
        <v>0</v>
      </c>
      <c r="Z4589" t="s">
        <v>52</v>
      </c>
      <c r="AA4589">
        <v>144</v>
      </c>
      <c r="AB4589" t="s">
        <v>61</v>
      </c>
      <c r="AC4589">
        <v>35</v>
      </c>
      <c r="AD4589" s="1">
        <v>34960</v>
      </c>
      <c r="AE4589" t="s">
        <v>62</v>
      </c>
      <c r="AF4589">
        <v>90</v>
      </c>
      <c r="AG4589" s="1">
        <v>34964</v>
      </c>
      <c r="AH4589" t="s">
        <v>51</v>
      </c>
      <c r="AI4589">
        <v>0</v>
      </c>
      <c r="AJ4589" t="s">
        <v>52</v>
      </c>
      <c r="AK4589" t="s">
        <v>64</v>
      </c>
      <c r="AL4589">
        <v>0</v>
      </c>
      <c r="AM4589" t="s">
        <v>52</v>
      </c>
      <c r="AN4589" s="1">
        <v>34983</v>
      </c>
      <c r="AO4589" s="1">
        <v>35293</v>
      </c>
      <c r="AP4589" t="s">
        <v>339</v>
      </c>
      <c r="AQ4589">
        <v>8.5</v>
      </c>
      <c r="AR4589">
        <v>4.57</v>
      </c>
      <c r="AS4589">
        <v>38</v>
      </c>
    </row>
    <row r="4590" spans="1:45" hidden="1" x14ac:dyDescent="0.25">
      <c r="A4590">
        <v>1996</v>
      </c>
      <c r="B4590">
        <v>9</v>
      </c>
      <c r="C4590">
        <v>4</v>
      </c>
      <c r="D4590" t="s">
        <v>151</v>
      </c>
      <c r="E4590" t="s">
        <v>143</v>
      </c>
      <c r="F4590" t="s">
        <v>316</v>
      </c>
      <c r="G4590" t="s">
        <v>48</v>
      </c>
      <c r="H4590">
        <v>1</v>
      </c>
      <c r="I4590" t="s">
        <v>303</v>
      </c>
      <c r="J4590" t="s">
        <v>49</v>
      </c>
      <c r="K4590" t="s">
        <v>51</v>
      </c>
      <c r="L4590">
        <v>0</v>
      </c>
      <c r="M4590" t="s">
        <v>52</v>
      </c>
      <c r="N4590" t="s">
        <v>51</v>
      </c>
      <c r="O4590">
        <v>0</v>
      </c>
      <c r="P4590" t="s">
        <v>52</v>
      </c>
      <c r="Q4590" t="s">
        <v>75</v>
      </c>
      <c r="R4590" t="s">
        <v>54</v>
      </c>
      <c r="S4590">
        <v>0</v>
      </c>
      <c r="T4590" t="s">
        <v>52</v>
      </c>
      <c r="U4590">
        <v>0</v>
      </c>
      <c r="V4590" t="s">
        <v>52</v>
      </c>
      <c r="W4590">
        <v>192</v>
      </c>
      <c r="X4590" s="1">
        <v>35172</v>
      </c>
      <c r="Y4590">
        <v>0</v>
      </c>
      <c r="Z4590" t="s">
        <v>52</v>
      </c>
      <c r="AA4590">
        <v>192</v>
      </c>
      <c r="AB4590" t="s">
        <v>61</v>
      </c>
      <c r="AC4590">
        <v>35</v>
      </c>
      <c r="AD4590" s="1">
        <v>34960</v>
      </c>
      <c r="AE4590" t="s">
        <v>62</v>
      </c>
      <c r="AF4590">
        <v>90</v>
      </c>
      <c r="AG4590" s="1">
        <v>34964</v>
      </c>
      <c r="AH4590" t="s">
        <v>51</v>
      </c>
      <c r="AI4590">
        <v>0</v>
      </c>
      <c r="AJ4590" t="s">
        <v>52</v>
      </c>
      <c r="AK4590" t="s">
        <v>64</v>
      </c>
      <c r="AL4590">
        <v>0</v>
      </c>
      <c r="AM4590" t="s">
        <v>52</v>
      </c>
      <c r="AN4590" s="1">
        <v>34983</v>
      </c>
      <c r="AO4590" s="1">
        <v>35293</v>
      </c>
      <c r="AP4590" t="s">
        <v>339</v>
      </c>
      <c r="AQ4590">
        <v>8.82</v>
      </c>
      <c r="AR4590">
        <v>4.8899999999999997</v>
      </c>
      <c r="AS4590">
        <v>38</v>
      </c>
    </row>
    <row r="4591" spans="1:45" hidden="1" x14ac:dyDescent="0.25">
      <c r="A4591">
        <v>1996</v>
      </c>
      <c r="B4591">
        <v>10</v>
      </c>
      <c r="C4591">
        <v>4</v>
      </c>
      <c r="D4591" t="s">
        <v>152</v>
      </c>
      <c r="E4591" t="s">
        <v>143</v>
      </c>
      <c r="F4591" t="s">
        <v>53</v>
      </c>
      <c r="G4591" t="s">
        <v>48</v>
      </c>
      <c r="H4591">
        <v>1</v>
      </c>
      <c r="I4591" t="s">
        <v>303</v>
      </c>
      <c r="J4591" t="s">
        <v>49</v>
      </c>
      <c r="K4591" t="s">
        <v>51</v>
      </c>
      <c r="L4591">
        <v>0</v>
      </c>
      <c r="M4591" t="s">
        <v>52</v>
      </c>
      <c r="N4591" t="s">
        <v>51</v>
      </c>
      <c r="O4591">
        <v>0</v>
      </c>
      <c r="P4591" t="s">
        <v>52</v>
      </c>
      <c r="Q4591" t="s">
        <v>53</v>
      </c>
      <c r="R4591" t="s">
        <v>54</v>
      </c>
      <c r="S4591">
        <v>0</v>
      </c>
      <c r="T4591" t="s">
        <v>52</v>
      </c>
      <c r="U4591">
        <v>0</v>
      </c>
      <c r="V4591" t="s">
        <v>52</v>
      </c>
      <c r="W4591">
        <v>96</v>
      </c>
      <c r="X4591" s="1">
        <v>35172</v>
      </c>
      <c r="Y4591">
        <v>0</v>
      </c>
      <c r="Z4591" t="s">
        <v>52</v>
      </c>
      <c r="AA4591">
        <v>96</v>
      </c>
      <c r="AB4591" t="s">
        <v>51</v>
      </c>
      <c r="AC4591">
        <v>0</v>
      </c>
      <c r="AD4591" t="s">
        <v>52</v>
      </c>
      <c r="AE4591" t="s">
        <v>51</v>
      </c>
      <c r="AF4591">
        <v>0</v>
      </c>
      <c r="AG4591" t="s">
        <v>52</v>
      </c>
      <c r="AH4591" t="s">
        <v>51</v>
      </c>
      <c r="AI4591">
        <v>0</v>
      </c>
      <c r="AJ4591" t="s">
        <v>52</v>
      </c>
      <c r="AK4591" t="s">
        <v>51</v>
      </c>
      <c r="AL4591">
        <v>0</v>
      </c>
      <c r="AM4591" t="s">
        <v>52</v>
      </c>
      <c r="AN4591" s="1">
        <v>34983</v>
      </c>
      <c r="AO4591" s="1">
        <v>35293</v>
      </c>
      <c r="AP4591" t="s">
        <v>339</v>
      </c>
      <c r="AQ4591">
        <v>6.11</v>
      </c>
      <c r="AR4591">
        <v>1.95</v>
      </c>
      <c r="AS4591" t="s">
        <v>52</v>
      </c>
    </row>
    <row r="4592" spans="1:45" hidden="1" x14ac:dyDescent="0.25">
      <c r="A4592">
        <v>1996</v>
      </c>
      <c r="B4592">
        <v>11</v>
      </c>
      <c r="C4592">
        <v>4</v>
      </c>
      <c r="D4592" t="s">
        <v>153</v>
      </c>
      <c r="E4592" t="s">
        <v>143</v>
      </c>
      <c r="F4592" t="s">
        <v>78</v>
      </c>
      <c r="G4592" t="s">
        <v>48</v>
      </c>
      <c r="H4592">
        <v>1</v>
      </c>
      <c r="I4592" t="s">
        <v>303</v>
      </c>
      <c r="J4592" t="s">
        <v>49</v>
      </c>
      <c r="K4592" t="s">
        <v>51</v>
      </c>
      <c r="L4592">
        <v>0</v>
      </c>
      <c r="M4592" t="s">
        <v>52</v>
      </c>
      <c r="N4592" t="s">
        <v>51</v>
      </c>
      <c r="O4592">
        <v>0</v>
      </c>
      <c r="P4592" t="s">
        <v>52</v>
      </c>
      <c r="Q4592" t="s">
        <v>53</v>
      </c>
      <c r="R4592" t="s">
        <v>54</v>
      </c>
      <c r="S4592">
        <v>0</v>
      </c>
      <c r="T4592" t="s">
        <v>52</v>
      </c>
      <c r="U4592">
        <v>0</v>
      </c>
      <c r="V4592" t="s">
        <v>52</v>
      </c>
      <c r="W4592">
        <v>96</v>
      </c>
      <c r="X4592" s="1">
        <v>35172</v>
      </c>
      <c r="Y4592">
        <v>0</v>
      </c>
      <c r="Z4592" t="s">
        <v>52</v>
      </c>
      <c r="AA4592">
        <v>96</v>
      </c>
      <c r="AB4592" t="s">
        <v>61</v>
      </c>
      <c r="AC4592">
        <v>35</v>
      </c>
      <c r="AD4592" s="1">
        <v>34960</v>
      </c>
      <c r="AE4592" t="s">
        <v>51</v>
      </c>
      <c r="AF4592">
        <v>0</v>
      </c>
      <c r="AG4592" t="s">
        <v>52</v>
      </c>
      <c r="AH4592" t="s">
        <v>51</v>
      </c>
      <c r="AI4592">
        <v>0</v>
      </c>
      <c r="AJ4592" t="s">
        <v>52</v>
      </c>
      <c r="AK4592" t="s">
        <v>51</v>
      </c>
      <c r="AL4592">
        <v>0</v>
      </c>
      <c r="AM4592" t="s">
        <v>52</v>
      </c>
      <c r="AN4592" s="1">
        <v>34983</v>
      </c>
      <c r="AO4592" s="1">
        <v>35293</v>
      </c>
      <c r="AP4592" t="s">
        <v>339</v>
      </c>
      <c r="AQ4592">
        <v>6.52</v>
      </c>
      <c r="AR4592">
        <v>2.56</v>
      </c>
      <c r="AS4592" t="s">
        <v>52</v>
      </c>
    </row>
    <row r="4593" spans="1:45" hidden="1" x14ac:dyDescent="0.25">
      <c r="A4593">
        <v>1996</v>
      </c>
      <c r="B4593">
        <v>12</v>
      </c>
      <c r="C4593">
        <v>4</v>
      </c>
      <c r="D4593" t="s">
        <v>154</v>
      </c>
      <c r="E4593" t="s">
        <v>143</v>
      </c>
      <c r="F4593" t="s">
        <v>80</v>
      </c>
      <c r="G4593" t="s">
        <v>48</v>
      </c>
      <c r="H4593">
        <v>1</v>
      </c>
      <c r="I4593" t="s">
        <v>303</v>
      </c>
      <c r="J4593" t="s">
        <v>49</v>
      </c>
      <c r="K4593" t="s">
        <v>51</v>
      </c>
      <c r="L4593">
        <v>0</v>
      </c>
      <c r="M4593" t="s">
        <v>52</v>
      </c>
      <c r="N4593" t="s">
        <v>51</v>
      </c>
      <c r="O4593">
        <v>0</v>
      </c>
      <c r="P4593" t="s">
        <v>52</v>
      </c>
      <c r="Q4593" t="s">
        <v>53</v>
      </c>
      <c r="R4593" t="s">
        <v>54</v>
      </c>
      <c r="S4593">
        <v>0</v>
      </c>
      <c r="T4593" t="s">
        <v>52</v>
      </c>
      <c r="U4593">
        <v>0</v>
      </c>
      <c r="V4593" t="s">
        <v>52</v>
      </c>
      <c r="W4593">
        <v>96</v>
      </c>
      <c r="X4593" s="1">
        <v>35172</v>
      </c>
      <c r="Y4593">
        <v>0</v>
      </c>
      <c r="Z4593" t="s">
        <v>52</v>
      </c>
      <c r="AA4593">
        <v>96</v>
      </c>
      <c r="AB4593" t="s">
        <v>61</v>
      </c>
      <c r="AC4593">
        <v>35</v>
      </c>
      <c r="AD4593" s="1">
        <v>34960</v>
      </c>
      <c r="AE4593" t="s">
        <v>51</v>
      </c>
      <c r="AF4593">
        <v>0</v>
      </c>
      <c r="AG4593" t="s">
        <v>52</v>
      </c>
      <c r="AH4593" t="s">
        <v>81</v>
      </c>
      <c r="AI4593">
        <v>55</v>
      </c>
      <c r="AJ4593" s="1">
        <v>34964</v>
      </c>
      <c r="AK4593" t="s">
        <v>51</v>
      </c>
      <c r="AL4593">
        <v>0</v>
      </c>
      <c r="AM4593" t="s">
        <v>52</v>
      </c>
      <c r="AN4593" s="1">
        <v>34983</v>
      </c>
      <c r="AO4593" s="1">
        <v>35293</v>
      </c>
      <c r="AP4593" t="s">
        <v>339</v>
      </c>
      <c r="AQ4593">
        <v>6.67</v>
      </c>
      <c r="AR4593">
        <v>2.62</v>
      </c>
      <c r="AS4593" t="s">
        <v>52</v>
      </c>
    </row>
    <row r="4594" spans="1:45" hidden="1" x14ac:dyDescent="0.25">
      <c r="A4594">
        <v>1996</v>
      </c>
      <c r="B4594">
        <v>13</v>
      </c>
      <c r="C4594">
        <v>4</v>
      </c>
      <c r="D4594" t="s">
        <v>155</v>
      </c>
      <c r="E4594" t="s">
        <v>143</v>
      </c>
      <c r="F4594" t="s">
        <v>83</v>
      </c>
      <c r="G4594" t="s">
        <v>48</v>
      </c>
      <c r="H4594">
        <v>1</v>
      </c>
      <c r="I4594" t="s">
        <v>303</v>
      </c>
      <c r="J4594" t="s">
        <v>49</v>
      </c>
      <c r="K4594" t="s">
        <v>51</v>
      </c>
      <c r="L4594">
        <v>0</v>
      </c>
      <c r="M4594" t="s">
        <v>52</v>
      </c>
      <c r="N4594" t="s">
        <v>51</v>
      </c>
      <c r="O4594">
        <v>0</v>
      </c>
      <c r="P4594" t="s">
        <v>52</v>
      </c>
      <c r="Q4594" t="s">
        <v>53</v>
      </c>
      <c r="R4594" t="s">
        <v>54</v>
      </c>
      <c r="S4594">
        <v>0</v>
      </c>
      <c r="T4594" t="s">
        <v>52</v>
      </c>
      <c r="U4594">
        <v>0</v>
      </c>
      <c r="V4594" t="s">
        <v>52</v>
      </c>
      <c r="W4594">
        <v>96</v>
      </c>
      <c r="X4594" s="1">
        <v>35172</v>
      </c>
      <c r="Y4594">
        <v>0</v>
      </c>
      <c r="Z4594" t="s">
        <v>52</v>
      </c>
      <c r="AA4594">
        <v>96</v>
      </c>
      <c r="AB4594" t="s">
        <v>61</v>
      </c>
      <c r="AC4594">
        <v>35</v>
      </c>
      <c r="AD4594" s="1">
        <v>34960</v>
      </c>
      <c r="AE4594" t="s">
        <v>62</v>
      </c>
      <c r="AF4594">
        <v>90</v>
      </c>
      <c r="AG4594" s="1">
        <v>34964</v>
      </c>
      <c r="AH4594" t="s">
        <v>51</v>
      </c>
      <c r="AI4594">
        <v>0</v>
      </c>
      <c r="AJ4594" t="s">
        <v>52</v>
      </c>
      <c r="AK4594" t="s">
        <v>51</v>
      </c>
      <c r="AL4594">
        <v>0</v>
      </c>
      <c r="AM4594" t="s">
        <v>52</v>
      </c>
      <c r="AN4594" s="1">
        <v>34983</v>
      </c>
      <c r="AO4594" s="1">
        <v>35293</v>
      </c>
      <c r="AP4594" t="s">
        <v>339</v>
      </c>
      <c r="AQ4594">
        <v>7.52</v>
      </c>
      <c r="AR4594">
        <v>3.18</v>
      </c>
      <c r="AS4594" t="s">
        <v>52</v>
      </c>
    </row>
    <row r="4595" spans="1:45" hidden="1" x14ac:dyDescent="0.25">
      <c r="A4595">
        <v>1996</v>
      </c>
      <c r="B4595">
        <v>14</v>
      </c>
      <c r="C4595">
        <v>4</v>
      </c>
      <c r="D4595" t="s">
        <v>156</v>
      </c>
      <c r="E4595" t="s">
        <v>143</v>
      </c>
      <c r="F4595" t="s">
        <v>85</v>
      </c>
      <c r="G4595" t="s">
        <v>48</v>
      </c>
      <c r="H4595">
        <v>1</v>
      </c>
      <c r="I4595" t="s">
        <v>303</v>
      </c>
      <c r="J4595" t="s">
        <v>49</v>
      </c>
      <c r="K4595" t="s">
        <v>51</v>
      </c>
      <c r="L4595">
        <v>0</v>
      </c>
      <c r="M4595" t="s">
        <v>52</v>
      </c>
      <c r="N4595" t="s">
        <v>51</v>
      </c>
      <c r="O4595">
        <v>0</v>
      </c>
      <c r="P4595" t="s">
        <v>52</v>
      </c>
      <c r="Q4595" t="s">
        <v>53</v>
      </c>
      <c r="R4595" t="s">
        <v>54</v>
      </c>
      <c r="S4595">
        <v>0</v>
      </c>
      <c r="T4595" t="s">
        <v>52</v>
      </c>
      <c r="U4595">
        <v>0</v>
      </c>
      <c r="V4595" t="s">
        <v>52</v>
      </c>
      <c r="W4595">
        <v>96</v>
      </c>
      <c r="X4595" s="1">
        <v>35172</v>
      </c>
      <c r="Y4595">
        <v>0</v>
      </c>
      <c r="Z4595" t="s">
        <v>52</v>
      </c>
      <c r="AA4595">
        <v>96</v>
      </c>
      <c r="AB4595" t="s">
        <v>61</v>
      </c>
      <c r="AC4595">
        <v>35</v>
      </c>
      <c r="AD4595" s="1">
        <v>34960</v>
      </c>
      <c r="AE4595" t="s">
        <v>62</v>
      </c>
      <c r="AF4595">
        <v>90</v>
      </c>
      <c r="AG4595" s="1">
        <v>34964</v>
      </c>
      <c r="AH4595" t="s">
        <v>51</v>
      </c>
      <c r="AI4595">
        <v>0</v>
      </c>
      <c r="AJ4595" t="s">
        <v>52</v>
      </c>
      <c r="AK4595" t="s">
        <v>86</v>
      </c>
      <c r="AL4595">
        <v>30</v>
      </c>
      <c r="AM4595" s="1">
        <v>34964</v>
      </c>
      <c r="AN4595" s="1">
        <v>34983</v>
      </c>
      <c r="AO4595" s="1">
        <v>35293</v>
      </c>
      <c r="AP4595" t="s">
        <v>339</v>
      </c>
      <c r="AQ4595">
        <v>7.76</v>
      </c>
      <c r="AR4595">
        <v>3.54</v>
      </c>
      <c r="AS4595" t="s">
        <v>52</v>
      </c>
    </row>
    <row r="4596" spans="1:45" hidden="1" x14ac:dyDescent="0.25">
      <c r="A4596">
        <v>1996</v>
      </c>
      <c r="B4596">
        <v>15</v>
      </c>
      <c r="C4596">
        <v>4</v>
      </c>
      <c r="D4596" t="s">
        <v>157</v>
      </c>
      <c r="E4596" t="s">
        <v>143</v>
      </c>
      <c r="F4596" t="s">
        <v>317</v>
      </c>
      <c r="G4596" t="s">
        <v>48</v>
      </c>
      <c r="H4596">
        <v>1</v>
      </c>
      <c r="I4596" t="s">
        <v>303</v>
      </c>
      <c r="J4596" t="s">
        <v>49</v>
      </c>
      <c r="K4596" t="s">
        <v>51</v>
      </c>
      <c r="L4596">
        <v>0</v>
      </c>
      <c r="M4596" t="s">
        <v>52</v>
      </c>
      <c r="N4596" t="s">
        <v>51</v>
      </c>
      <c r="O4596">
        <v>0</v>
      </c>
      <c r="P4596" t="s">
        <v>52</v>
      </c>
      <c r="Q4596" t="s">
        <v>318</v>
      </c>
      <c r="R4596" t="s">
        <v>54</v>
      </c>
      <c r="S4596">
        <v>0</v>
      </c>
      <c r="T4596" t="s">
        <v>52</v>
      </c>
      <c r="U4596">
        <v>0</v>
      </c>
      <c r="V4596" t="s">
        <v>52</v>
      </c>
      <c r="W4596">
        <v>240</v>
      </c>
      <c r="X4596" s="1">
        <v>35172</v>
      </c>
      <c r="Y4596">
        <v>0</v>
      </c>
      <c r="Z4596" t="s">
        <v>52</v>
      </c>
      <c r="AA4596">
        <v>240</v>
      </c>
      <c r="AB4596" t="s">
        <v>61</v>
      </c>
      <c r="AC4596">
        <v>35</v>
      </c>
      <c r="AD4596" s="1">
        <v>34960</v>
      </c>
      <c r="AE4596" t="s">
        <v>62</v>
      </c>
      <c r="AF4596">
        <v>90</v>
      </c>
      <c r="AG4596" s="1">
        <v>34964</v>
      </c>
      <c r="AH4596" t="s">
        <v>51</v>
      </c>
      <c r="AI4596">
        <v>0</v>
      </c>
      <c r="AJ4596" t="s">
        <v>52</v>
      </c>
      <c r="AK4596" t="s">
        <v>64</v>
      </c>
      <c r="AL4596">
        <v>0</v>
      </c>
      <c r="AM4596" t="s">
        <v>52</v>
      </c>
      <c r="AN4596" s="1">
        <v>34983</v>
      </c>
      <c r="AO4596" s="1">
        <v>35293</v>
      </c>
      <c r="AP4596" t="s">
        <v>339</v>
      </c>
      <c r="AQ4596">
        <v>8.98</v>
      </c>
      <c r="AR4596">
        <v>5.14</v>
      </c>
      <c r="AS4596">
        <v>38</v>
      </c>
    </row>
    <row r="4597" spans="1:45" hidden="1" x14ac:dyDescent="0.25">
      <c r="A4597">
        <v>1996</v>
      </c>
      <c r="B4597">
        <v>16</v>
      </c>
      <c r="C4597">
        <v>4</v>
      </c>
      <c r="D4597" t="s">
        <v>158</v>
      </c>
      <c r="E4597" t="s">
        <v>143</v>
      </c>
      <c r="F4597" t="s">
        <v>320</v>
      </c>
      <c r="G4597" t="s">
        <v>48</v>
      </c>
      <c r="H4597">
        <v>1</v>
      </c>
      <c r="I4597" t="s">
        <v>303</v>
      </c>
      <c r="J4597" t="s">
        <v>49</v>
      </c>
      <c r="K4597" t="s">
        <v>51</v>
      </c>
      <c r="L4597">
        <v>0</v>
      </c>
      <c r="M4597" t="s">
        <v>52</v>
      </c>
      <c r="N4597" t="s">
        <v>51</v>
      </c>
      <c r="O4597">
        <v>0</v>
      </c>
      <c r="P4597" t="s">
        <v>52</v>
      </c>
      <c r="Q4597" t="s">
        <v>321</v>
      </c>
      <c r="R4597" t="s">
        <v>54</v>
      </c>
      <c r="S4597">
        <v>0</v>
      </c>
      <c r="T4597" t="s">
        <v>52</v>
      </c>
      <c r="U4597">
        <v>0</v>
      </c>
      <c r="V4597" t="s">
        <v>52</v>
      </c>
      <c r="W4597">
        <v>288</v>
      </c>
      <c r="X4597" s="1">
        <v>35172</v>
      </c>
      <c r="Y4597">
        <v>0</v>
      </c>
      <c r="Z4597" t="s">
        <v>52</v>
      </c>
      <c r="AA4597">
        <v>288</v>
      </c>
      <c r="AB4597" t="s">
        <v>61</v>
      </c>
      <c r="AC4597">
        <v>35</v>
      </c>
      <c r="AD4597" s="1">
        <v>34960</v>
      </c>
      <c r="AE4597" t="s">
        <v>62</v>
      </c>
      <c r="AF4597">
        <v>90</v>
      </c>
      <c r="AG4597" s="1">
        <v>34964</v>
      </c>
      <c r="AH4597" t="s">
        <v>51</v>
      </c>
      <c r="AI4597">
        <v>0</v>
      </c>
      <c r="AJ4597" t="s">
        <v>52</v>
      </c>
      <c r="AK4597" t="s">
        <v>64</v>
      </c>
      <c r="AL4597">
        <v>0</v>
      </c>
      <c r="AM4597" t="s">
        <v>52</v>
      </c>
      <c r="AN4597" s="1">
        <v>34983</v>
      </c>
      <c r="AO4597" s="1">
        <v>35293</v>
      </c>
      <c r="AP4597" t="s">
        <v>339</v>
      </c>
      <c r="AQ4597">
        <v>8.59</v>
      </c>
      <c r="AR4597">
        <v>4.9000000000000004</v>
      </c>
      <c r="AS4597">
        <v>38</v>
      </c>
    </row>
    <row r="4598" spans="1:45" hidden="1" x14ac:dyDescent="0.25">
      <c r="A4598">
        <v>1996</v>
      </c>
      <c r="B4598">
        <v>17</v>
      </c>
      <c r="C4598">
        <v>4</v>
      </c>
      <c r="D4598" t="s">
        <v>159</v>
      </c>
      <c r="E4598" t="s">
        <v>143</v>
      </c>
      <c r="F4598" t="s">
        <v>324</v>
      </c>
      <c r="G4598" t="s">
        <v>48</v>
      </c>
      <c r="H4598">
        <v>1</v>
      </c>
      <c r="I4598" t="s">
        <v>303</v>
      </c>
      <c r="J4598" t="s">
        <v>49</v>
      </c>
      <c r="K4598" t="s">
        <v>51</v>
      </c>
      <c r="L4598">
        <v>0</v>
      </c>
      <c r="M4598" t="s">
        <v>52</v>
      </c>
      <c r="N4598" t="s">
        <v>51</v>
      </c>
      <c r="O4598">
        <v>0</v>
      </c>
      <c r="P4598" t="s">
        <v>52</v>
      </c>
      <c r="Q4598" t="s">
        <v>299</v>
      </c>
      <c r="R4598" t="s">
        <v>300</v>
      </c>
      <c r="S4598">
        <v>48</v>
      </c>
      <c r="T4598" s="1">
        <v>34964</v>
      </c>
      <c r="U4598">
        <v>0</v>
      </c>
      <c r="V4598" t="s">
        <v>52</v>
      </c>
      <c r="W4598">
        <v>144</v>
      </c>
      <c r="X4598" s="1">
        <v>35172</v>
      </c>
      <c r="Y4598">
        <v>0</v>
      </c>
      <c r="Z4598" t="s">
        <v>52</v>
      </c>
      <c r="AA4598">
        <v>192</v>
      </c>
      <c r="AB4598" t="s">
        <v>91</v>
      </c>
      <c r="AC4598">
        <v>17.5</v>
      </c>
      <c r="AD4598" s="1">
        <v>34960</v>
      </c>
      <c r="AE4598" t="s">
        <v>92</v>
      </c>
      <c r="AF4598">
        <v>45</v>
      </c>
      <c r="AG4598" s="1">
        <v>34964</v>
      </c>
      <c r="AH4598" t="s">
        <v>51</v>
      </c>
      <c r="AI4598">
        <v>0</v>
      </c>
      <c r="AJ4598" t="s">
        <v>52</v>
      </c>
      <c r="AK4598" t="s">
        <v>94</v>
      </c>
      <c r="AL4598">
        <v>0</v>
      </c>
      <c r="AM4598" t="s">
        <v>52</v>
      </c>
      <c r="AN4598" s="1">
        <v>34983</v>
      </c>
      <c r="AO4598" s="1">
        <v>35293</v>
      </c>
      <c r="AP4598" t="s">
        <v>339</v>
      </c>
      <c r="AQ4598">
        <v>8.75</v>
      </c>
      <c r="AR4598">
        <v>4.79</v>
      </c>
      <c r="AS4598">
        <v>6</v>
      </c>
    </row>
    <row r="4599" spans="1:45" hidden="1" x14ac:dyDescent="0.25">
      <c r="A4599">
        <v>1996</v>
      </c>
      <c r="B4599">
        <v>18</v>
      </c>
      <c r="C4599">
        <v>4</v>
      </c>
      <c r="D4599" t="s">
        <v>160</v>
      </c>
      <c r="E4599" t="s">
        <v>143</v>
      </c>
      <c r="F4599" t="s">
        <v>323</v>
      </c>
      <c r="G4599" t="s">
        <v>48</v>
      </c>
      <c r="H4599">
        <v>1</v>
      </c>
      <c r="I4599" t="s">
        <v>303</v>
      </c>
      <c r="J4599" t="s">
        <v>49</v>
      </c>
      <c r="K4599" t="s">
        <v>51</v>
      </c>
      <c r="L4599">
        <v>0</v>
      </c>
      <c r="M4599" t="s">
        <v>52</v>
      </c>
      <c r="N4599" t="s">
        <v>51</v>
      </c>
      <c r="O4599">
        <v>0</v>
      </c>
      <c r="P4599" t="s">
        <v>52</v>
      </c>
      <c r="Q4599" t="s">
        <v>302</v>
      </c>
      <c r="R4599" t="s">
        <v>54</v>
      </c>
      <c r="S4599">
        <v>0</v>
      </c>
      <c r="T4599" t="s">
        <v>52</v>
      </c>
      <c r="U4599">
        <v>0</v>
      </c>
      <c r="V4599" t="s">
        <v>52</v>
      </c>
      <c r="W4599">
        <v>144</v>
      </c>
      <c r="X4599" s="1">
        <v>35172</v>
      </c>
      <c r="Y4599">
        <v>0</v>
      </c>
      <c r="Z4599" t="s">
        <v>52</v>
      </c>
      <c r="AA4599">
        <v>144</v>
      </c>
      <c r="AB4599" t="s">
        <v>91</v>
      </c>
      <c r="AC4599">
        <v>17.5</v>
      </c>
      <c r="AD4599" s="1">
        <v>34960</v>
      </c>
      <c r="AE4599" t="s">
        <v>92</v>
      </c>
      <c r="AF4599">
        <v>45</v>
      </c>
      <c r="AG4599" s="1">
        <v>34964</v>
      </c>
      <c r="AH4599" t="s">
        <v>51</v>
      </c>
      <c r="AI4599">
        <v>0</v>
      </c>
      <c r="AJ4599" t="s">
        <v>52</v>
      </c>
      <c r="AK4599" t="s">
        <v>94</v>
      </c>
      <c r="AL4599">
        <v>0</v>
      </c>
      <c r="AM4599" t="s">
        <v>52</v>
      </c>
      <c r="AN4599" s="1">
        <v>34983</v>
      </c>
      <c r="AO4599" s="1">
        <v>35293</v>
      </c>
      <c r="AP4599" t="s">
        <v>339</v>
      </c>
      <c r="AQ4599">
        <v>8.59</v>
      </c>
      <c r="AR4599">
        <v>4.59</v>
      </c>
      <c r="AS4599">
        <v>6</v>
      </c>
    </row>
    <row r="4600" spans="1:45" hidden="1" x14ac:dyDescent="0.25">
      <c r="A4600">
        <v>1996</v>
      </c>
      <c r="B4600">
        <v>19</v>
      </c>
      <c r="C4600">
        <v>4</v>
      </c>
      <c r="D4600" t="s">
        <v>161</v>
      </c>
      <c r="E4600" t="s">
        <v>143</v>
      </c>
      <c r="F4600" t="s">
        <v>334</v>
      </c>
      <c r="G4600" t="s">
        <v>48</v>
      </c>
      <c r="H4600">
        <v>1</v>
      </c>
      <c r="I4600" t="s">
        <v>303</v>
      </c>
      <c r="J4600" t="s">
        <v>49</v>
      </c>
      <c r="K4600" t="s">
        <v>51</v>
      </c>
      <c r="L4600">
        <v>0</v>
      </c>
      <c r="M4600" t="s">
        <v>52</v>
      </c>
      <c r="N4600" t="s">
        <v>334</v>
      </c>
      <c r="O4600">
        <v>0</v>
      </c>
      <c r="P4600" t="s">
        <v>52</v>
      </c>
      <c r="Q4600" t="s">
        <v>51</v>
      </c>
      <c r="R4600" t="s">
        <v>52</v>
      </c>
      <c r="S4600">
        <v>0</v>
      </c>
      <c r="T4600" t="s">
        <v>52</v>
      </c>
      <c r="U4600">
        <v>0</v>
      </c>
      <c r="V4600" t="s">
        <v>52</v>
      </c>
      <c r="W4600">
        <v>0</v>
      </c>
      <c r="X4600" t="s">
        <v>52</v>
      </c>
      <c r="Y4600">
        <v>0</v>
      </c>
      <c r="Z4600" t="s">
        <v>52</v>
      </c>
      <c r="AA4600">
        <v>0</v>
      </c>
      <c r="AB4600" t="s">
        <v>51</v>
      </c>
      <c r="AC4600">
        <v>0</v>
      </c>
      <c r="AD4600" t="s">
        <v>52</v>
      </c>
      <c r="AE4600" t="s">
        <v>51</v>
      </c>
      <c r="AF4600">
        <v>0</v>
      </c>
      <c r="AG4600" t="s">
        <v>52</v>
      </c>
      <c r="AH4600" t="s">
        <v>51</v>
      </c>
      <c r="AI4600">
        <v>0</v>
      </c>
      <c r="AJ4600" t="s">
        <v>52</v>
      </c>
      <c r="AK4600" t="s">
        <v>51</v>
      </c>
      <c r="AL4600">
        <v>0</v>
      </c>
      <c r="AM4600" t="s">
        <v>52</v>
      </c>
      <c r="AN4600" s="1">
        <v>34983</v>
      </c>
      <c r="AO4600" s="1">
        <v>35293</v>
      </c>
      <c r="AP4600" t="s">
        <v>339</v>
      </c>
      <c r="AQ4600">
        <v>4.1900000000000004</v>
      </c>
      <c r="AR4600">
        <v>1.61</v>
      </c>
      <c r="AS4600" t="s">
        <v>52</v>
      </c>
    </row>
    <row r="4601" spans="1:45" hidden="1" x14ac:dyDescent="0.25">
      <c r="A4601">
        <v>1996</v>
      </c>
      <c r="B4601">
        <v>1</v>
      </c>
      <c r="C4601">
        <v>6</v>
      </c>
      <c r="D4601" t="s">
        <v>181</v>
      </c>
      <c r="E4601" t="s">
        <v>182</v>
      </c>
      <c r="F4601" t="s">
        <v>326</v>
      </c>
      <c r="G4601" t="s">
        <v>48</v>
      </c>
      <c r="H4601">
        <v>19</v>
      </c>
      <c r="I4601" t="s">
        <v>48</v>
      </c>
      <c r="J4601" t="s">
        <v>49</v>
      </c>
      <c r="K4601" t="s">
        <v>50</v>
      </c>
      <c r="L4601">
        <v>35</v>
      </c>
      <c r="M4601" s="1">
        <v>34968</v>
      </c>
      <c r="N4601" t="s">
        <v>51</v>
      </c>
      <c r="O4601">
        <v>0</v>
      </c>
      <c r="P4601" t="s">
        <v>52</v>
      </c>
      <c r="Q4601" t="s">
        <v>75</v>
      </c>
      <c r="R4601" t="s">
        <v>54</v>
      </c>
      <c r="S4601">
        <v>0</v>
      </c>
      <c r="T4601" t="s">
        <v>52</v>
      </c>
      <c r="U4601">
        <v>0</v>
      </c>
      <c r="V4601" t="s">
        <v>52</v>
      </c>
      <c r="W4601">
        <v>192</v>
      </c>
      <c r="X4601" s="1">
        <v>35172</v>
      </c>
      <c r="Y4601">
        <v>0</v>
      </c>
      <c r="Z4601" t="s">
        <v>52</v>
      </c>
      <c r="AA4601">
        <v>192</v>
      </c>
      <c r="AB4601" t="s">
        <v>61</v>
      </c>
      <c r="AC4601">
        <v>35</v>
      </c>
      <c r="AD4601" s="1">
        <v>34960</v>
      </c>
      <c r="AE4601" t="s">
        <v>62</v>
      </c>
      <c r="AF4601">
        <v>90</v>
      </c>
      <c r="AG4601" s="1">
        <v>34964</v>
      </c>
      <c r="AH4601" t="s">
        <v>51</v>
      </c>
      <c r="AI4601">
        <v>0</v>
      </c>
      <c r="AJ4601" t="s">
        <v>52</v>
      </c>
      <c r="AK4601" t="s">
        <v>51</v>
      </c>
      <c r="AL4601">
        <v>0</v>
      </c>
      <c r="AM4601" t="s">
        <v>52</v>
      </c>
      <c r="AN4601" s="1">
        <v>34983</v>
      </c>
      <c r="AO4601" s="1">
        <v>35293</v>
      </c>
      <c r="AP4601" t="s">
        <v>339</v>
      </c>
      <c r="AQ4601">
        <v>9.11</v>
      </c>
      <c r="AR4601" t="s">
        <v>52</v>
      </c>
      <c r="AS4601" t="s">
        <v>52</v>
      </c>
    </row>
    <row r="4602" spans="1:45" hidden="1" x14ac:dyDescent="0.25">
      <c r="A4602">
        <v>1996</v>
      </c>
      <c r="B4602">
        <v>21</v>
      </c>
      <c r="C4602">
        <v>6</v>
      </c>
      <c r="D4602" t="s">
        <v>183</v>
      </c>
      <c r="E4602" t="s">
        <v>182</v>
      </c>
      <c r="F4602" t="s">
        <v>47</v>
      </c>
      <c r="G4602" t="s">
        <v>48</v>
      </c>
      <c r="H4602">
        <v>19</v>
      </c>
      <c r="I4602" t="s">
        <v>48</v>
      </c>
      <c r="J4602" t="s">
        <v>49</v>
      </c>
      <c r="K4602" t="s">
        <v>50</v>
      </c>
      <c r="L4602">
        <v>35</v>
      </c>
      <c r="M4602" s="1">
        <v>34968</v>
      </c>
      <c r="N4602" t="s">
        <v>51</v>
      </c>
      <c r="O4602">
        <v>0</v>
      </c>
      <c r="P4602" t="s">
        <v>52</v>
      </c>
      <c r="Q4602" t="s">
        <v>53</v>
      </c>
      <c r="R4602" t="s">
        <v>54</v>
      </c>
      <c r="S4602">
        <v>0</v>
      </c>
      <c r="T4602" t="s">
        <v>52</v>
      </c>
      <c r="U4602">
        <v>0</v>
      </c>
      <c r="V4602" t="s">
        <v>52</v>
      </c>
      <c r="W4602">
        <v>96</v>
      </c>
      <c r="X4602" s="1">
        <v>35172</v>
      </c>
      <c r="Y4602">
        <v>0</v>
      </c>
      <c r="Z4602" t="s">
        <v>52</v>
      </c>
      <c r="AA4602">
        <v>96</v>
      </c>
      <c r="AB4602" t="s">
        <v>51</v>
      </c>
      <c r="AC4602">
        <v>0</v>
      </c>
      <c r="AD4602" t="s">
        <v>52</v>
      </c>
      <c r="AE4602" t="s">
        <v>51</v>
      </c>
      <c r="AF4602">
        <v>0</v>
      </c>
      <c r="AG4602" t="s">
        <v>52</v>
      </c>
      <c r="AH4602" t="s">
        <v>51</v>
      </c>
      <c r="AI4602">
        <v>0</v>
      </c>
      <c r="AJ4602" t="s">
        <v>52</v>
      </c>
      <c r="AK4602" t="s">
        <v>51</v>
      </c>
      <c r="AL4602">
        <v>0</v>
      </c>
      <c r="AM4602" t="s">
        <v>52</v>
      </c>
      <c r="AN4602" s="1">
        <v>34983</v>
      </c>
      <c r="AO4602" s="1">
        <v>35293</v>
      </c>
      <c r="AP4602" t="s">
        <v>339</v>
      </c>
      <c r="AQ4602">
        <v>8.18</v>
      </c>
      <c r="AR4602">
        <v>5.31</v>
      </c>
      <c r="AS4602">
        <v>45</v>
      </c>
    </row>
    <row r="4603" spans="1:45" hidden="1" x14ac:dyDescent="0.25">
      <c r="A4603">
        <v>1996</v>
      </c>
      <c r="B4603">
        <v>22</v>
      </c>
      <c r="C4603">
        <v>6</v>
      </c>
      <c r="D4603" t="s">
        <v>185</v>
      </c>
      <c r="E4603" t="s">
        <v>182</v>
      </c>
      <c r="F4603" t="s">
        <v>50</v>
      </c>
      <c r="G4603" t="s">
        <v>48</v>
      </c>
      <c r="H4603">
        <v>19</v>
      </c>
      <c r="I4603" t="s">
        <v>48</v>
      </c>
      <c r="J4603" t="s">
        <v>49</v>
      </c>
      <c r="K4603" t="s">
        <v>50</v>
      </c>
      <c r="L4603">
        <v>35</v>
      </c>
      <c r="M4603" s="1">
        <v>34968</v>
      </c>
      <c r="N4603" t="s">
        <v>51</v>
      </c>
      <c r="O4603">
        <v>0</v>
      </c>
      <c r="P4603" t="s">
        <v>52</v>
      </c>
      <c r="Q4603" t="s">
        <v>51</v>
      </c>
      <c r="R4603" t="s">
        <v>52</v>
      </c>
      <c r="S4603">
        <v>0</v>
      </c>
      <c r="T4603" t="s">
        <v>52</v>
      </c>
      <c r="U4603">
        <v>0</v>
      </c>
      <c r="V4603" t="s">
        <v>52</v>
      </c>
      <c r="W4603">
        <v>0</v>
      </c>
      <c r="X4603" t="s">
        <v>52</v>
      </c>
      <c r="Y4603">
        <v>0</v>
      </c>
      <c r="Z4603" t="s">
        <v>52</v>
      </c>
      <c r="AA4603">
        <v>0</v>
      </c>
      <c r="AB4603" t="s">
        <v>51</v>
      </c>
      <c r="AC4603">
        <v>0</v>
      </c>
      <c r="AD4603" t="s">
        <v>52</v>
      </c>
      <c r="AE4603" t="s">
        <v>51</v>
      </c>
      <c r="AF4603">
        <v>0</v>
      </c>
      <c r="AG4603" t="s">
        <v>52</v>
      </c>
      <c r="AH4603" t="s">
        <v>51</v>
      </c>
      <c r="AI4603">
        <v>0</v>
      </c>
      <c r="AJ4603" t="s">
        <v>52</v>
      </c>
      <c r="AK4603" t="s">
        <v>51</v>
      </c>
      <c r="AL4603">
        <v>0</v>
      </c>
      <c r="AM4603" t="s">
        <v>52</v>
      </c>
      <c r="AN4603" s="1">
        <v>34983</v>
      </c>
      <c r="AO4603" s="1">
        <v>35293</v>
      </c>
      <c r="AP4603" t="s">
        <v>339</v>
      </c>
      <c r="AQ4603">
        <v>6.66</v>
      </c>
      <c r="AR4603">
        <v>3.67</v>
      </c>
      <c r="AS4603">
        <v>46</v>
      </c>
    </row>
    <row r="4604" spans="1:45" hidden="1" x14ac:dyDescent="0.25">
      <c r="A4604">
        <v>1996</v>
      </c>
      <c r="B4604">
        <v>3</v>
      </c>
      <c r="C4604">
        <v>6</v>
      </c>
      <c r="D4604" t="s">
        <v>187</v>
      </c>
      <c r="E4604" t="s">
        <v>182</v>
      </c>
      <c r="F4604" t="s">
        <v>58</v>
      </c>
      <c r="G4604" t="s">
        <v>48</v>
      </c>
      <c r="H4604">
        <v>19</v>
      </c>
      <c r="I4604" t="s">
        <v>48</v>
      </c>
      <c r="J4604" t="s">
        <v>49</v>
      </c>
      <c r="K4604" t="s">
        <v>51</v>
      </c>
      <c r="L4604">
        <v>0</v>
      </c>
      <c r="M4604" t="s">
        <v>52</v>
      </c>
      <c r="N4604" t="s">
        <v>51</v>
      </c>
      <c r="O4604">
        <v>0</v>
      </c>
      <c r="P4604" t="s">
        <v>52</v>
      </c>
      <c r="Q4604" t="s">
        <v>51</v>
      </c>
      <c r="R4604" t="s">
        <v>52</v>
      </c>
      <c r="S4604">
        <v>0</v>
      </c>
      <c r="T4604" t="s">
        <v>52</v>
      </c>
      <c r="U4604">
        <v>0</v>
      </c>
      <c r="V4604" t="s">
        <v>52</v>
      </c>
      <c r="W4604">
        <v>0</v>
      </c>
      <c r="X4604" t="s">
        <v>52</v>
      </c>
      <c r="Y4604">
        <v>0</v>
      </c>
      <c r="Z4604" t="s">
        <v>52</v>
      </c>
      <c r="AA4604">
        <v>0</v>
      </c>
      <c r="AB4604" t="s">
        <v>51</v>
      </c>
      <c r="AC4604">
        <v>0</v>
      </c>
      <c r="AD4604" t="s">
        <v>52</v>
      </c>
      <c r="AE4604" t="s">
        <v>51</v>
      </c>
      <c r="AF4604">
        <v>0</v>
      </c>
      <c r="AG4604" t="s">
        <v>52</v>
      </c>
      <c r="AH4604" t="s">
        <v>51</v>
      </c>
      <c r="AI4604">
        <v>0</v>
      </c>
      <c r="AJ4604" t="s">
        <v>52</v>
      </c>
      <c r="AK4604" t="s">
        <v>51</v>
      </c>
      <c r="AL4604">
        <v>0</v>
      </c>
      <c r="AM4604" t="s">
        <v>52</v>
      </c>
      <c r="AN4604" s="1">
        <v>34983</v>
      </c>
      <c r="AO4604" s="1">
        <v>35293</v>
      </c>
      <c r="AP4604" t="s">
        <v>339</v>
      </c>
      <c r="AQ4604">
        <v>1.56</v>
      </c>
      <c r="AR4604">
        <v>0.61</v>
      </c>
      <c r="AS4604" t="s">
        <v>52</v>
      </c>
    </row>
    <row r="4605" spans="1:45" hidden="1" x14ac:dyDescent="0.25">
      <c r="A4605">
        <v>1996</v>
      </c>
      <c r="B4605">
        <v>5</v>
      </c>
      <c r="C4605">
        <v>6</v>
      </c>
      <c r="D4605" t="s">
        <v>188</v>
      </c>
      <c r="E4605" t="s">
        <v>182</v>
      </c>
      <c r="F4605" t="s">
        <v>312</v>
      </c>
      <c r="G4605" t="s">
        <v>48</v>
      </c>
      <c r="H4605">
        <v>19</v>
      </c>
      <c r="I4605" t="s">
        <v>48</v>
      </c>
      <c r="J4605" t="s">
        <v>49</v>
      </c>
      <c r="K4605" t="s">
        <v>51</v>
      </c>
      <c r="L4605">
        <v>0</v>
      </c>
      <c r="M4605" t="s">
        <v>52</v>
      </c>
      <c r="N4605" t="s">
        <v>51</v>
      </c>
      <c r="O4605">
        <v>0</v>
      </c>
      <c r="P4605" t="s">
        <v>52</v>
      </c>
      <c r="Q4605" t="s">
        <v>51</v>
      </c>
      <c r="R4605" t="s">
        <v>52</v>
      </c>
      <c r="S4605">
        <v>0</v>
      </c>
      <c r="T4605" t="s">
        <v>52</v>
      </c>
      <c r="U4605">
        <v>0</v>
      </c>
      <c r="V4605" t="s">
        <v>52</v>
      </c>
      <c r="W4605">
        <v>0</v>
      </c>
      <c r="X4605" t="s">
        <v>52</v>
      </c>
      <c r="Y4605">
        <v>0</v>
      </c>
      <c r="Z4605" t="s">
        <v>52</v>
      </c>
      <c r="AA4605">
        <v>0</v>
      </c>
      <c r="AB4605" t="s">
        <v>61</v>
      </c>
      <c r="AC4605">
        <v>35</v>
      </c>
      <c r="AD4605" s="1">
        <v>34960</v>
      </c>
      <c r="AE4605" t="s">
        <v>62</v>
      </c>
      <c r="AF4605">
        <v>90</v>
      </c>
      <c r="AG4605" s="1">
        <v>34964</v>
      </c>
      <c r="AH4605" t="s">
        <v>51</v>
      </c>
      <c r="AI4605">
        <v>0</v>
      </c>
      <c r="AJ4605" t="s">
        <v>52</v>
      </c>
      <c r="AK4605" t="s">
        <v>64</v>
      </c>
      <c r="AL4605">
        <v>0</v>
      </c>
      <c r="AM4605" t="s">
        <v>52</v>
      </c>
      <c r="AN4605" s="1">
        <v>34983</v>
      </c>
      <c r="AO4605" s="1">
        <v>35293</v>
      </c>
      <c r="AP4605" t="s">
        <v>339</v>
      </c>
      <c r="AQ4605">
        <v>2.0499999999999998</v>
      </c>
      <c r="AR4605">
        <v>0.67</v>
      </c>
      <c r="AS4605">
        <v>38</v>
      </c>
    </row>
    <row r="4606" spans="1:45" hidden="1" x14ac:dyDescent="0.25">
      <c r="A4606">
        <v>1996</v>
      </c>
      <c r="B4606">
        <v>6</v>
      </c>
      <c r="C4606">
        <v>6</v>
      </c>
      <c r="D4606" t="s">
        <v>189</v>
      </c>
      <c r="E4606" t="s">
        <v>182</v>
      </c>
      <c r="F4606" t="s">
        <v>313</v>
      </c>
      <c r="G4606" t="s">
        <v>48</v>
      </c>
      <c r="H4606">
        <v>19</v>
      </c>
      <c r="I4606" t="s">
        <v>48</v>
      </c>
      <c r="J4606" t="s">
        <v>49</v>
      </c>
      <c r="K4606" t="s">
        <v>51</v>
      </c>
      <c r="L4606">
        <v>0</v>
      </c>
      <c r="M4606" t="s">
        <v>52</v>
      </c>
      <c r="N4606" t="s">
        <v>51</v>
      </c>
      <c r="O4606">
        <v>0</v>
      </c>
      <c r="P4606" t="s">
        <v>52</v>
      </c>
      <c r="Q4606" t="s">
        <v>67</v>
      </c>
      <c r="R4606" t="s">
        <v>54</v>
      </c>
      <c r="S4606">
        <v>0</v>
      </c>
      <c r="T4606" t="s">
        <v>52</v>
      </c>
      <c r="U4606">
        <v>0</v>
      </c>
      <c r="V4606" t="s">
        <v>52</v>
      </c>
      <c r="W4606">
        <v>48</v>
      </c>
      <c r="X4606" s="1">
        <v>35172</v>
      </c>
      <c r="Y4606">
        <v>0</v>
      </c>
      <c r="Z4606" t="s">
        <v>52</v>
      </c>
      <c r="AA4606">
        <v>48</v>
      </c>
      <c r="AB4606" t="s">
        <v>61</v>
      </c>
      <c r="AC4606">
        <v>35</v>
      </c>
      <c r="AD4606" s="1">
        <v>34960</v>
      </c>
      <c r="AE4606" t="s">
        <v>62</v>
      </c>
      <c r="AF4606">
        <v>90</v>
      </c>
      <c r="AG4606" s="1">
        <v>34964</v>
      </c>
      <c r="AH4606" t="s">
        <v>51</v>
      </c>
      <c r="AI4606">
        <v>0</v>
      </c>
      <c r="AJ4606" t="s">
        <v>52</v>
      </c>
      <c r="AK4606" t="s">
        <v>64</v>
      </c>
      <c r="AL4606">
        <v>0</v>
      </c>
      <c r="AM4606" t="s">
        <v>52</v>
      </c>
      <c r="AN4606" s="1">
        <v>34983</v>
      </c>
      <c r="AO4606" s="1">
        <v>35293</v>
      </c>
      <c r="AP4606" t="s">
        <v>339</v>
      </c>
      <c r="AQ4606">
        <v>4.37</v>
      </c>
      <c r="AR4606">
        <v>1.45</v>
      </c>
      <c r="AS4606">
        <v>38</v>
      </c>
    </row>
    <row r="4607" spans="1:45" hidden="1" x14ac:dyDescent="0.25">
      <c r="A4607">
        <v>1996</v>
      </c>
      <c r="B4607">
        <v>7</v>
      </c>
      <c r="C4607">
        <v>6</v>
      </c>
      <c r="D4607" t="s">
        <v>190</v>
      </c>
      <c r="E4607" t="s">
        <v>182</v>
      </c>
      <c r="F4607" t="s">
        <v>314</v>
      </c>
      <c r="G4607" t="s">
        <v>48</v>
      </c>
      <c r="H4607">
        <v>19</v>
      </c>
      <c r="I4607" t="s">
        <v>48</v>
      </c>
      <c r="J4607" t="s">
        <v>49</v>
      </c>
      <c r="K4607" t="s">
        <v>51</v>
      </c>
      <c r="L4607">
        <v>0</v>
      </c>
      <c r="M4607" t="s">
        <v>52</v>
      </c>
      <c r="N4607" t="s">
        <v>51</v>
      </c>
      <c r="O4607">
        <v>0</v>
      </c>
      <c r="P4607" t="s">
        <v>52</v>
      </c>
      <c r="Q4607" t="s">
        <v>53</v>
      </c>
      <c r="R4607" t="s">
        <v>54</v>
      </c>
      <c r="S4607">
        <v>0</v>
      </c>
      <c r="T4607" t="s">
        <v>52</v>
      </c>
      <c r="U4607">
        <v>0</v>
      </c>
      <c r="V4607" t="s">
        <v>52</v>
      </c>
      <c r="W4607">
        <v>96</v>
      </c>
      <c r="X4607" s="1">
        <v>35172</v>
      </c>
      <c r="Y4607">
        <v>0</v>
      </c>
      <c r="Z4607" t="s">
        <v>52</v>
      </c>
      <c r="AA4607">
        <v>96</v>
      </c>
      <c r="AB4607" t="s">
        <v>61</v>
      </c>
      <c r="AC4607">
        <v>35</v>
      </c>
      <c r="AD4607" s="1">
        <v>34960</v>
      </c>
      <c r="AE4607" t="s">
        <v>62</v>
      </c>
      <c r="AF4607">
        <v>90</v>
      </c>
      <c r="AG4607" s="1">
        <v>34964</v>
      </c>
      <c r="AH4607" t="s">
        <v>51</v>
      </c>
      <c r="AI4607">
        <v>0</v>
      </c>
      <c r="AJ4607" t="s">
        <v>52</v>
      </c>
      <c r="AK4607" t="s">
        <v>64</v>
      </c>
      <c r="AL4607">
        <v>0</v>
      </c>
      <c r="AM4607" t="s">
        <v>52</v>
      </c>
      <c r="AN4607" s="1">
        <v>34983</v>
      </c>
      <c r="AO4607" s="1">
        <v>35293</v>
      </c>
      <c r="AP4607" t="s">
        <v>339</v>
      </c>
      <c r="AQ4607">
        <v>6.27</v>
      </c>
      <c r="AR4607">
        <v>2.68</v>
      </c>
      <c r="AS4607">
        <v>38</v>
      </c>
    </row>
    <row r="4608" spans="1:45" hidden="1" x14ac:dyDescent="0.25">
      <c r="A4608">
        <v>1996</v>
      </c>
      <c r="B4608">
        <v>8</v>
      </c>
      <c r="C4608">
        <v>6</v>
      </c>
      <c r="D4608" t="s">
        <v>191</v>
      </c>
      <c r="E4608" t="s">
        <v>182</v>
      </c>
      <c r="F4608" t="s">
        <v>315</v>
      </c>
      <c r="G4608" t="s">
        <v>48</v>
      </c>
      <c r="H4608">
        <v>19</v>
      </c>
      <c r="I4608" t="s">
        <v>48</v>
      </c>
      <c r="J4608" t="s">
        <v>49</v>
      </c>
      <c r="K4608" t="s">
        <v>51</v>
      </c>
      <c r="L4608">
        <v>0</v>
      </c>
      <c r="M4608" t="s">
        <v>52</v>
      </c>
      <c r="N4608" t="s">
        <v>51</v>
      </c>
      <c r="O4608">
        <v>0</v>
      </c>
      <c r="P4608" t="s">
        <v>52</v>
      </c>
      <c r="Q4608" t="s">
        <v>72</v>
      </c>
      <c r="R4608" t="s">
        <v>54</v>
      </c>
      <c r="S4608">
        <v>0</v>
      </c>
      <c r="T4608" t="s">
        <v>52</v>
      </c>
      <c r="U4608">
        <v>0</v>
      </c>
      <c r="V4608" t="s">
        <v>52</v>
      </c>
      <c r="W4608">
        <v>144</v>
      </c>
      <c r="X4608" s="1">
        <v>35172</v>
      </c>
      <c r="Y4608">
        <v>0</v>
      </c>
      <c r="Z4608" t="s">
        <v>52</v>
      </c>
      <c r="AA4608">
        <v>144</v>
      </c>
      <c r="AB4608" t="s">
        <v>61</v>
      </c>
      <c r="AC4608">
        <v>35</v>
      </c>
      <c r="AD4608" s="1">
        <v>34960</v>
      </c>
      <c r="AE4608" t="s">
        <v>62</v>
      </c>
      <c r="AF4608">
        <v>90</v>
      </c>
      <c r="AG4608" s="1">
        <v>34964</v>
      </c>
      <c r="AH4608" t="s">
        <v>51</v>
      </c>
      <c r="AI4608">
        <v>0</v>
      </c>
      <c r="AJ4608" t="s">
        <v>52</v>
      </c>
      <c r="AK4608" t="s">
        <v>64</v>
      </c>
      <c r="AL4608">
        <v>0</v>
      </c>
      <c r="AM4608" t="s">
        <v>52</v>
      </c>
      <c r="AN4608" s="1">
        <v>34983</v>
      </c>
      <c r="AO4608" s="1">
        <v>35293</v>
      </c>
      <c r="AP4608" t="s">
        <v>339</v>
      </c>
      <c r="AQ4608">
        <v>7.94</v>
      </c>
      <c r="AR4608">
        <v>3.93</v>
      </c>
      <c r="AS4608">
        <v>38</v>
      </c>
    </row>
    <row r="4609" spans="1:45" hidden="1" x14ac:dyDescent="0.25">
      <c r="A4609">
        <v>1996</v>
      </c>
      <c r="B4609">
        <v>9</v>
      </c>
      <c r="C4609">
        <v>6</v>
      </c>
      <c r="D4609" t="s">
        <v>192</v>
      </c>
      <c r="E4609" t="s">
        <v>182</v>
      </c>
      <c r="F4609" t="s">
        <v>316</v>
      </c>
      <c r="G4609" t="s">
        <v>48</v>
      </c>
      <c r="H4609">
        <v>19</v>
      </c>
      <c r="I4609" t="s">
        <v>48</v>
      </c>
      <c r="J4609" t="s">
        <v>49</v>
      </c>
      <c r="K4609" t="s">
        <v>51</v>
      </c>
      <c r="L4609">
        <v>0</v>
      </c>
      <c r="M4609" t="s">
        <v>52</v>
      </c>
      <c r="N4609" t="s">
        <v>51</v>
      </c>
      <c r="O4609">
        <v>0</v>
      </c>
      <c r="P4609" t="s">
        <v>52</v>
      </c>
      <c r="Q4609" t="s">
        <v>75</v>
      </c>
      <c r="R4609" t="s">
        <v>54</v>
      </c>
      <c r="S4609">
        <v>0</v>
      </c>
      <c r="T4609" t="s">
        <v>52</v>
      </c>
      <c r="U4609">
        <v>0</v>
      </c>
      <c r="V4609" t="s">
        <v>52</v>
      </c>
      <c r="W4609">
        <v>192</v>
      </c>
      <c r="X4609" s="1">
        <v>35172</v>
      </c>
      <c r="Y4609">
        <v>0</v>
      </c>
      <c r="Z4609" t="s">
        <v>52</v>
      </c>
      <c r="AA4609">
        <v>192</v>
      </c>
      <c r="AB4609" t="s">
        <v>61</v>
      </c>
      <c r="AC4609">
        <v>35</v>
      </c>
      <c r="AD4609" s="1">
        <v>34960</v>
      </c>
      <c r="AE4609" t="s">
        <v>62</v>
      </c>
      <c r="AF4609">
        <v>90</v>
      </c>
      <c r="AG4609" s="1">
        <v>34964</v>
      </c>
      <c r="AH4609" t="s">
        <v>51</v>
      </c>
      <c r="AI4609">
        <v>0</v>
      </c>
      <c r="AJ4609" t="s">
        <v>52</v>
      </c>
      <c r="AK4609" t="s">
        <v>64</v>
      </c>
      <c r="AL4609">
        <v>0</v>
      </c>
      <c r="AM4609" t="s">
        <v>52</v>
      </c>
      <c r="AN4609" s="1">
        <v>34983</v>
      </c>
      <c r="AO4609" s="1">
        <v>35293</v>
      </c>
      <c r="AP4609" t="s">
        <v>339</v>
      </c>
      <c r="AQ4609">
        <v>8.1300000000000008</v>
      </c>
      <c r="AR4609">
        <v>4.3600000000000003</v>
      </c>
      <c r="AS4609">
        <v>38</v>
      </c>
    </row>
    <row r="4610" spans="1:45" hidden="1" x14ac:dyDescent="0.25">
      <c r="A4610">
        <v>1996</v>
      </c>
      <c r="B4610">
        <v>10</v>
      </c>
      <c r="C4610">
        <v>6</v>
      </c>
      <c r="D4610" t="s">
        <v>193</v>
      </c>
      <c r="E4610" t="s">
        <v>182</v>
      </c>
      <c r="F4610" t="s">
        <v>53</v>
      </c>
      <c r="G4610" t="s">
        <v>48</v>
      </c>
      <c r="H4610">
        <v>19</v>
      </c>
      <c r="I4610" t="s">
        <v>48</v>
      </c>
      <c r="J4610" t="s">
        <v>49</v>
      </c>
      <c r="K4610" t="s">
        <v>51</v>
      </c>
      <c r="L4610">
        <v>0</v>
      </c>
      <c r="M4610" t="s">
        <v>52</v>
      </c>
      <c r="N4610" t="s">
        <v>51</v>
      </c>
      <c r="O4610">
        <v>0</v>
      </c>
      <c r="P4610" t="s">
        <v>52</v>
      </c>
      <c r="Q4610" t="s">
        <v>53</v>
      </c>
      <c r="R4610" t="s">
        <v>54</v>
      </c>
      <c r="S4610">
        <v>0</v>
      </c>
      <c r="T4610" t="s">
        <v>52</v>
      </c>
      <c r="U4610">
        <v>0</v>
      </c>
      <c r="V4610" t="s">
        <v>52</v>
      </c>
      <c r="W4610">
        <v>96</v>
      </c>
      <c r="X4610" s="1">
        <v>35172</v>
      </c>
      <c r="Y4610">
        <v>0</v>
      </c>
      <c r="Z4610" t="s">
        <v>52</v>
      </c>
      <c r="AA4610">
        <v>96</v>
      </c>
      <c r="AB4610" t="s">
        <v>51</v>
      </c>
      <c r="AC4610">
        <v>0</v>
      </c>
      <c r="AD4610" t="s">
        <v>52</v>
      </c>
      <c r="AE4610" t="s">
        <v>51</v>
      </c>
      <c r="AF4610">
        <v>0</v>
      </c>
      <c r="AG4610" t="s">
        <v>52</v>
      </c>
      <c r="AH4610" t="s">
        <v>51</v>
      </c>
      <c r="AI4610">
        <v>0</v>
      </c>
      <c r="AJ4610" t="s">
        <v>52</v>
      </c>
      <c r="AK4610" t="s">
        <v>51</v>
      </c>
      <c r="AL4610">
        <v>0</v>
      </c>
      <c r="AM4610" t="s">
        <v>52</v>
      </c>
      <c r="AN4610" s="1">
        <v>34983</v>
      </c>
      <c r="AO4610" s="1">
        <v>35293</v>
      </c>
      <c r="AP4610" t="s">
        <v>339</v>
      </c>
      <c r="AQ4610">
        <v>4.17</v>
      </c>
      <c r="AR4610" t="s">
        <v>52</v>
      </c>
      <c r="AS4610" t="s">
        <v>52</v>
      </c>
    </row>
    <row r="4611" spans="1:45" hidden="1" x14ac:dyDescent="0.25">
      <c r="A4611">
        <v>1996</v>
      </c>
      <c r="B4611">
        <v>11</v>
      </c>
      <c r="C4611">
        <v>6</v>
      </c>
      <c r="D4611" t="s">
        <v>194</v>
      </c>
      <c r="E4611" t="s">
        <v>182</v>
      </c>
      <c r="F4611" t="s">
        <v>78</v>
      </c>
      <c r="G4611" t="s">
        <v>48</v>
      </c>
      <c r="H4611">
        <v>19</v>
      </c>
      <c r="I4611" t="s">
        <v>48</v>
      </c>
      <c r="J4611" t="s">
        <v>49</v>
      </c>
      <c r="K4611" t="s">
        <v>51</v>
      </c>
      <c r="L4611">
        <v>0</v>
      </c>
      <c r="M4611" t="s">
        <v>52</v>
      </c>
      <c r="N4611" t="s">
        <v>51</v>
      </c>
      <c r="O4611">
        <v>0</v>
      </c>
      <c r="P4611" t="s">
        <v>52</v>
      </c>
      <c r="Q4611" t="s">
        <v>53</v>
      </c>
      <c r="R4611" t="s">
        <v>54</v>
      </c>
      <c r="S4611">
        <v>0</v>
      </c>
      <c r="T4611" t="s">
        <v>52</v>
      </c>
      <c r="U4611">
        <v>0</v>
      </c>
      <c r="V4611" t="s">
        <v>52</v>
      </c>
      <c r="W4611">
        <v>96</v>
      </c>
      <c r="X4611" s="1">
        <v>35172</v>
      </c>
      <c r="Y4611">
        <v>0</v>
      </c>
      <c r="Z4611" t="s">
        <v>52</v>
      </c>
      <c r="AA4611">
        <v>96</v>
      </c>
      <c r="AB4611" t="s">
        <v>61</v>
      </c>
      <c r="AC4611">
        <v>35</v>
      </c>
      <c r="AD4611" s="1">
        <v>34960</v>
      </c>
      <c r="AE4611" t="s">
        <v>51</v>
      </c>
      <c r="AF4611">
        <v>0</v>
      </c>
      <c r="AG4611" t="s">
        <v>52</v>
      </c>
      <c r="AH4611" t="s">
        <v>51</v>
      </c>
      <c r="AI4611">
        <v>0</v>
      </c>
      <c r="AJ4611" t="s">
        <v>52</v>
      </c>
      <c r="AK4611" t="s">
        <v>51</v>
      </c>
      <c r="AL4611">
        <v>0</v>
      </c>
      <c r="AM4611" t="s">
        <v>52</v>
      </c>
      <c r="AN4611" s="1">
        <v>34983</v>
      </c>
      <c r="AO4611" s="1">
        <v>35293</v>
      </c>
      <c r="AP4611" t="s">
        <v>339</v>
      </c>
      <c r="AQ4611">
        <v>4.3499999999999996</v>
      </c>
      <c r="AR4611" t="s">
        <v>52</v>
      </c>
      <c r="AS4611" t="s">
        <v>52</v>
      </c>
    </row>
    <row r="4612" spans="1:45" hidden="1" x14ac:dyDescent="0.25">
      <c r="A4612">
        <v>1996</v>
      </c>
      <c r="B4612">
        <v>12</v>
      </c>
      <c r="C4612">
        <v>6</v>
      </c>
      <c r="D4612" t="s">
        <v>195</v>
      </c>
      <c r="E4612" t="s">
        <v>182</v>
      </c>
      <c r="F4612" t="s">
        <v>80</v>
      </c>
      <c r="G4612" t="s">
        <v>48</v>
      </c>
      <c r="H4612">
        <v>19</v>
      </c>
      <c r="I4612" t="s">
        <v>48</v>
      </c>
      <c r="J4612" t="s">
        <v>49</v>
      </c>
      <c r="K4612" t="s">
        <v>51</v>
      </c>
      <c r="L4612">
        <v>0</v>
      </c>
      <c r="M4612" t="s">
        <v>52</v>
      </c>
      <c r="N4612" t="s">
        <v>51</v>
      </c>
      <c r="O4612">
        <v>0</v>
      </c>
      <c r="P4612" t="s">
        <v>52</v>
      </c>
      <c r="Q4612" t="s">
        <v>53</v>
      </c>
      <c r="R4612" t="s">
        <v>54</v>
      </c>
      <c r="S4612">
        <v>0</v>
      </c>
      <c r="T4612" t="s">
        <v>52</v>
      </c>
      <c r="U4612">
        <v>0</v>
      </c>
      <c r="V4612" t="s">
        <v>52</v>
      </c>
      <c r="W4612">
        <v>96</v>
      </c>
      <c r="X4612" s="1">
        <v>35172</v>
      </c>
      <c r="Y4612">
        <v>0</v>
      </c>
      <c r="Z4612" t="s">
        <v>52</v>
      </c>
      <c r="AA4612">
        <v>96</v>
      </c>
      <c r="AB4612" t="s">
        <v>61</v>
      </c>
      <c r="AC4612">
        <v>35</v>
      </c>
      <c r="AD4612" s="1">
        <v>34960</v>
      </c>
      <c r="AE4612" t="s">
        <v>51</v>
      </c>
      <c r="AF4612">
        <v>0</v>
      </c>
      <c r="AG4612" t="s">
        <v>52</v>
      </c>
      <c r="AH4612" t="s">
        <v>81</v>
      </c>
      <c r="AI4612">
        <v>55</v>
      </c>
      <c r="AJ4612" s="1">
        <v>34964</v>
      </c>
      <c r="AK4612" t="s">
        <v>51</v>
      </c>
      <c r="AL4612">
        <v>0</v>
      </c>
      <c r="AM4612" t="s">
        <v>52</v>
      </c>
      <c r="AN4612" s="1">
        <v>34983</v>
      </c>
      <c r="AO4612" s="1">
        <v>35293</v>
      </c>
      <c r="AP4612" t="s">
        <v>339</v>
      </c>
      <c r="AQ4612">
        <v>5.67</v>
      </c>
      <c r="AR4612" t="s">
        <v>52</v>
      </c>
      <c r="AS4612" t="s">
        <v>52</v>
      </c>
    </row>
    <row r="4613" spans="1:45" hidden="1" x14ac:dyDescent="0.25">
      <c r="A4613">
        <v>1996</v>
      </c>
      <c r="B4613">
        <v>13</v>
      </c>
      <c r="C4613">
        <v>6</v>
      </c>
      <c r="D4613" t="s">
        <v>196</v>
      </c>
      <c r="E4613" t="s">
        <v>182</v>
      </c>
      <c r="F4613" t="s">
        <v>83</v>
      </c>
      <c r="G4613" t="s">
        <v>48</v>
      </c>
      <c r="H4613">
        <v>19</v>
      </c>
      <c r="I4613" t="s">
        <v>48</v>
      </c>
      <c r="J4613" t="s">
        <v>49</v>
      </c>
      <c r="K4613" t="s">
        <v>51</v>
      </c>
      <c r="L4613">
        <v>0</v>
      </c>
      <c r="M4613" t="s">
        <v>52</v>
      </c>
      <c r="N4613" t="s">
        <v>51</v>
      </c>
      <c r="O4613">
        <v>0</v>
      </c>
      <c r="P4613" t="s">
        <v>52</v>
      </c>
      <c r="Q4613" t="s">
        <v>53</v>
      </c>
      <c r="R4613" t="s">
        <v>54</v>
      </c>
      <c r="S4613">
        <v>0</v>
      </c>
      <c r="T4613" t="s">
        <v>52</v>
      </c>
      <c r="U4613">
        <v>0</v>
      </c>
      <c r="V4613" t="s">
        <v>52</v>
      </c>
      <c r="W4613">
        <v>96</v>
      </c>
      <c r="X4613" s="1">
        <v>35172</v>
      </c>
      <c r="Y4613">
        <v>0</v>
      </c>
      <c r="Z4613" t="s">
        <v>52</v>
      </c>
      <c r="AA4613">
        <v>96</v>
      </c>
      <c r="AB4613" t="s">
        <v>61</v>
      </c>
      <c r="AC4613">
        <v>35</v>
      </c>
      <c r="AD4613" s="1">
        <v>34960</v>
      </c>
      <c r="AE4613" t="s">
        <v>62</v>
      </c>
      <c r="AF4613">
        <v>90</v>
      </c>
      <c r="AG4613" s="1">
        <v>34964</v>
      </c>
      <c r="AH4613" t="s">
        <v>51</v>
      </c>
      <c r="AI4613">
        <v>0</v>
      </c>
      <c r="AJ4613" t="s">
        <v>52</v>
      </c>
      <c r="AK4613" t="s">
        <v>51</v>
      </c>
      <c r="AL4613">
        <v>0</v>
      </c>
      <c r="AM4613" t="s">
        <v>52</v>
      </c>
      <c r="AN4613" s="1">
        <v>34983</v>
      </c>
      <c r="AO4613" s="1">
        <v>35293</v>
      </c>
      <c r="AP4613" t="s">
        <v>339</v>
      </c>
      <c r="AQ4613">
        <v>6.41</v>
      </c>
      <c r="AR4613" t="s">
        <v>52</v>
      </c>
      <c r="AS4613" t="s">
        <v>52</v>
      </c>
    </row>
    <row r="4614" spans="1:45" hidden="1" x14ac:dyDescent="0.25">
      <c r="A4614">
        <v>1996</v>
      </c>
      <c r="B4614">
        <v>14</v>
      </c>
      <c r="C4614">
        <v>6</v>
      </c>
      <c r="D4614" t="s">
        <v>197</v>
      </c>
      <c r="E4614" t="s">
        <v>182</v>
      </c>
      <c r="F4614" t="s">
        <v>85</v>
      </c>
      <c r="G4614" t="s">
        <v>48</v>
      </c>
      <c r="H4614">
        <v>19</v>
      </c>
      <c r="I4614" t="s">
        <v>48</v>
      </c>
      <c r="J4614" t="s">
        <v>49</v>
      </c>
      <c r="K4614" t="s">
        <v>51</v>
      </c>
      <c r="L4614">
        <v>0</v>
      </c>
      <c r="M4614" t="s">
        <v>52</v>
      </c>
      <c r="N4614" t="s">
        <v>51</v>
      </c>
      <c r="O4614">
        <v>0</v>
      </c>
      <c r="P4614" t="s">
        <v>52</v>
      </c>
      <c r="Q4614" t="s">
        <v>53</v>
      </c>
      <c r="R4614" t="s">
        <v>54</v>
      </c>
      <c r="S4614">
        <v>0</v>
      </c>
      <c r="T4614" t="s">
        <v>52</v>
      </c>
      <c r="U4614">
        <v>0</v>
      </c>
      <c r="V4614" t="s">
        <v>52</v>
      </c>
      <c r="W4614">
        <v>96</v>
      </c>
      <c r="X4614" s="1">
        <v>35172</v>
      </c>
      <c r="Y4614">
        <v>0</v>
      </c>
      <c r="Z4614" t="s">
        <v>52</v>
      </c>
      <c r="AA4614">
        <v>96</v>
      </c>
      <c r="AB4614" t="s">
        <v>61</v>
      </c>
      <c r="AC4614">
        <v>35</v>
      </c>
      <c r="AD4614" s="1">
        <v>34960</v>
      </c>
      <c r="AE4614" t="s">
        <v>62</v>
      </c>
      <c r="AF4614">
        <v>90</v>
      </c>
      <c r="AG4614" s="1">
        <v>34964</v>
      </c>
      <c r="AH4614" t="s">
        <v>51</v>
      </c>
      <c r="AI4614">
        <v>0</v>
      </c>
      <c r="AJ4614" t="s">
        <v>52</v>
      </c>
      <c r="AK4614" t="s">
        <v>86</v>
      </c>
      <c r="AL4614">
        <v>30</v>
      </c>
      <c r="AM4614" s="1">
        <v>34964</v>
      </c>
      <c r="AN4614" s="1">
        <v>34983</v>
      </c>
      <c r="AO4614" s="1">
        <v>35293</v>
      </c>
      <c r="AP4614" t="s">
        <v>339</v>
      </c>
      <c r="AQ4614">
        <v>6.48</v>
      </c>
      <c r="AR4614" t="s">
        <v>52</v>
      </c>
      <c r="AS4614" t="s">
        <v>52</v>
      </c>
    </row>
    <row r="4615" spans="1:45" hidden="1" x14ac:dyDescent="0.25">
      <c r="A4615">
        <v>1996</v>
      </c>
      <c r="B4615">
        <v>15</v>
      </c>
      <c r="C4615">
        <v>6</v>
      </c>
      <c r="D4615" t="s">
        <v>198</v>
      </c>
      <c r="E4615" t="s">
        <v>182</v>
      </c>
      <c r="F4615" t="s">
        <v>317</v>
      </c>
      <c r="G4615" t="s">
        <v>48</v>
      </c>
      <c r="H4615">
        <v>19</v>
      </c>
      <c r="I4615" t="s">
        <v>48</v>
      </c>
      <c r="J4615" t="s">
        <v>49</v>
      </c>
      <c r="K4615" t="s">
        <v>51</v>
      </c>
      <c r="L4615">
        <v>0</v>
      </c>
      <c r="M4615" t="s">
        <v>52</v>
      </c>
      <c r="N4615" t="s">
        <v>51</v>
      </c>
      <c r="O4615">
        <v>0</v>
      </c>
      <c r="P4615" t="s">
        <v>52</v>
      </c>
      <c r="Q4615" t="s">
        <v>318</v>
      </c>
      <c r="R4615" t="s">
        <v>54</v>
      </c>
      <c r="S4615">
        <v>0</v>
      </c>
      <c r="T4615" t="s">
        <v>52</v>
      </c>
      <c r="U4615">
        <v>0</v>
      </c>
      <c r="V4615" t="s">
        <v>52</v>
      </c>
      <c r="W4615">
        <v>240</v>
      </c>
      <c r="X4615" s="1">
        <v>35172</v>
      </c>
      <c r="Y4615">
        <v>0</v>
      </c>
      <c r="Z4615" t="s">
        <v>52</v>
      </c>
      <c r="AA4615">
        <v>240</v>
      </c>
      <c r="AB4615" t="s">
        <v>61</v>
      </c>
      <c r="AC4615">
        <v>35</v>
      </c>
      <c r="AD4615" s="1">
        <v>34960</v>
      </c>
      <c r="AE4615" t="s">
        <v>62</v>
      </c>
      <c r="AF4615">
        <v>90</v>
      </c>
      <c r="AG4615" s="1">
        <v>34964</v>
      </c>
      <c r="AH4615" t="s">
        <v>51</v>
      </c>
      <c r="AI4615">
        <v>0</v>
      </c>
      <c r="AJ4615" t="s">
        <v>52</v>
      </c>
      <c r="AK4615" t="s">
        <v>64</v>
      </c>
      <c r="AL4615">
        <v>0</v>
      </c>
      <c r="AM4615" t="s">
        <v>52</v>
      </c>
      <c r="AN4615" s="1">
        <v>34983</v>
      </c>
      <c r="AO4615" s="1">
        <v>35293</v>
      </c>
      <c r="AP4615" t="s">
        <v>339</v>
      </c>
      <c r="AQ4615">
        <v>7.99</v>
      </c>
      <c r="AR4615">
        <v>4.2300000000000004</v>
      </c>
      <c r="AS4615">
        <v>38</v>
      </c>
    </row>
    <row r="4616" spans="1:45" hidden="1" x14ac:dyDescent="0.25">
      <c r="A4616">
        <v>1996</v>
      </c>
      <c r="B4616">
        <v>16</v>
      </c>
      <c r="C4616">
        <v>6</v>
      </c>
      <c r="D4616" t="s">
        <v>199</v>
      </c>
      <c r="E4616" t="s">
        <v>182</v>
      </c>
      <c r="F4616" t="s">
        <v>320</v>
      </c>
      <c r="G4616" t="s">
        <v>48</v>
      </c>
      <c r="H4616">
        <v>19</v>
      </c>
      <c r="I4616" t="s">
        <v>48</v>
      </c>
      <c r="J4616" t="s">
        <v>49</v>
      </c>
      <c r="K4616" t="s">
        <v>51</v>
      </c>
      <c r="L4616">
        <v>0</v>
      </c>
      <c r="M4616" t="s">
        <v>52</v>
      </c>
      <c r="N4616" t="s">
        <v>51</v>
      </c>
      <c r="O4616">
        <v>0</v>
      </c>
      <c r="P4616" t="s">
        <v>52</v>
      </c>
      <c r="Q4616" t="s">
        <v>321</v>
      </c>
      <c r="R4616" t="s">
        <v>54</v>
      </c>
      <c r="S4616">
        <v>0</v>
      </c>
      <c r="T4616" t="s">
        <v>52</v>
      </c>
      <c r="U4616">
        <v>0</v>
      </c>
      <c r="V4616" t="s">
        <v>52</v>
      </c>
      <c r="W4616">
        <v>288</v>
      </c>
      <c r="X4616" s="1">
        <v>35172</v>
      </c>
      <c r="Y4616">
        <v>0</v>
      </c>
      <c r="Z4616" t="s">
        <v>52</v>
      </c>
      <c r="AA4616">
        <v>288</v>
      </c>
      <c r="AB4616" t="s">
        <v>61</v>
      </c>
      <c r="AC4616">
        <v>35</v>
      </c>
      <c r="AD4616" s="1">
        <v>34960</v>
      </c>
      <c r="AE4616" t="s">
        <v>62</v>
      </c>
      <c r="AF4616">
        <v>90</v>
      </c>
      <c r="AG4616" s="1">
        <v>34964</v>
      </c>
      <c r="AH4616" t="s">
        <v>51</v>
      </c>
      <c r="AI4616">
        <v>0</v>
      </c>
      <c r="AJ4616" t="s">
        <v>52</v>
      </c>
      <c r="AK4616" t="s">
        <v>64</v>
      </c>
      <c r="AL4616">
        <v>0</v>
      </c>
      <c r="AM4616" t="s">
        <v>52</v>
      </c>
      <c r="AN4616" s="1">
        <v>34983</v>
      </c>
      <c r="AO4616" s="1">
        <v>35293</v>
      </c>
      <c r="AP4616" t="s">
        <v>339</v>
      </c>
      <c r="AQ4616">
        <v>7.84</v>
      </c>
      <c r="AR4616">
        <v>4.6900000000000004</v>
      </c>
      <c r="AS4616">
        <v>38</v>
      </c>
    </row>
    <row r="4617" spans="1:45" hidden="1" x14ac:dyDescent="0.25">
      <c r="A4617">
        <v>1996</v>
      </c>
      <c r="B4617">
        <v>17</v>
      </c>
      <c r="C4617">
        <v>6</v>
      </c>
      <c r="D4617" t="s">
        <v>200</v>
      </c>
      <c r="E4617" t="s">
        <v>182</v>
      </c>
      <c r="F4617" t="s">
        <v>324</v>
      </c>
      <c r="G4617" t="s">
        <v>48</v>
      </c>
      <c r="H4617">
        <v>19</v>
      </c>
      <c r="I4617" t="s">
        <v>48</v>
      </c>
      <c r="J4617" t="s">
        <v>49</v>
      </c>
      <c r="K4617" t="s">
        <v>51</v>
      </c>
      <c r="L4617">
        <v>0</v>
      </c>
      <c r="M4617" t="s">
        <v>52</v>
      </c>
      <c r="N4617" t="s">
        <v>51</v>
      </c>
      <c r="O4617">
        <v>0</v>
      </c>
      <c r="P4617" t="s">
        <v>52</v>
      </c>
      <c r="Q4617" t="s">
        <v>299</v>
      </c>
      <c r="R4617" t="s">
        <v>300</v>
      </c>
      <c r="S4617">
        <v>48</v>
      </c>
      <c r="T4617" s="1">
        <v>34964</v>
      </c>
      <c r="U4617">
        <v>0</v>
      </c>
      <c r="V4617" t="s">
        <v>52</v>
      </c>
      <c r="W4617">
        <v>144</v>
      </c>
      <c r="X4617" s="1">
        <v>35172</v>
      </c>
      <c r="Y4617">
        <v>0</v>
      </c>
      <c r="Z4617" t="s">
        <v>52</v>
      </c>
      <c r="AA4617">
        <v>192</v>
      </c>
      <c r="AB4617" t="s">
        <v>91</v>
      </c>
      <c r="AC4617">
        <v>17.5</v>
      </c>
      <c r="AD4617" s="1">
        <v>34960</v>
      </c>
      <c r="AE4617" t="s">
        <v>92</v>
      </c>
      <c r="AF4617">
        <v>45</v>
      </c>
      <c r="AG4617" s="1">
        <v>34964</v>
      </c>
      <c r="AH4617" t="s">
        <v>51</v>
      </c>
      <c r="AI4617">
        <v>0</v>
      </c>
      <c r="AJ4617" t="s">
        <v>52</v>
      </c>
      <c r="AK4617" t="s">
        <v>94</v>
      </c>
      <c r="AL4617">
        <v>0</v>
      </c>
      <c r="AM4617" t="s">
        <v>52</v>
      </c>
      <c r="AN4617" s="1">
        <v>34983</v>
      </c>
      <c r="AO4617" s="1">
        <v>35293</v>
      </c>
      <c r="AP4617" t="s">
        <v>339</v>
      </c>
      <c r="AQ4617">
        <v>8.3800000000000008</v>
      </c>
      <c r="AR4617" t="s">
        <v>52</v>
      </c>
      <c r="AS4617">
        <v>6</v>
      </c>
    </row>
    <row r="4618" spans="1:45" hidden="1" x14ac:dyDescent="0.25">
      <c r="A4618">
        <v>1996</v>
      </c>
      <c r="B4618">
        <v>18</v>
      </c>
      <c r="C4618">
        <v>6</v>
      </c>
      <c r="D4618" t="s">
        <v>201</v>
      </c>
      <c r="E4618" t="s">
        <v>182</v>
      </c>
      <c r="F4618" t="s">
        <v>323</v>
      </c>
      <c r="G4618" t="s">
        <v>48</v>
      </c>
      <c r="H4618">
        <v>19</v>
      </c>
      <c r="I4618" t="s">
        <v>48</v>
      </c>
      <c r="J4618" t="s">
        <v>49</v>
      </c>
      <c r="K4618" t="s">
        <v>51</v>
      </c>
      <c r="L4618">
        <v>0</v>
      </c>
      <c r="M4618" t="s">
        <v>52</v>
      </c>
      <c r="N4618" t="s">
        <v>51</v>
      </c>
      <c r="O4618">
        <v>0</v>
      </c>
      <c r="P4618" t="s">
        <v>52</v>
      </c>
      <c r="Q4618" t="s">
        <v>302</v>
      </c>
      <c r="R4618" t="s">
        <v>54</v>
      </c>
      <c r="S4618">
        <v>0</v>
      </c>
      <c r="T4618" t="s">
        <v>52</v>
      </c>
      <c r="U4618">
        <v>0</v>
      </c>
      <c r="V4618" t="s">
        <v>52</v>
      </c>
      <c r="W4618">
        <v>144</v>
      </c>
      <c r="X4618" s="1">
        <v>35172</v>
      </c>
      <c r="Y4618">
        <v>0</v>
      </c>
      <c r="Z4618" t="s">
        <v>52</v>
      </c>
      <c r="AA4618">
        <v>144</v>
      </c>
      <c r="AB4618" t="s">
        <v>91</v>
      </c>
      <c r="AC4618">
        <v>17.5</v>
      </c>
      <c r="AD4618" s="1">
        <v>34960</v>
      </c>
      <c r="AE4618" t="s">
        <v>92</v>
      </c>
      <c r="AF4618">
        <v>45</v>
      </c>
      <c r="AG4618" s="1">
        <v>34964</v>
      </c>
      <c r="AH4618" t="s">
        <v>51</v>
      </c>
      <c r="AI4618">
        <v>0</v>
      </c>
      <c r="AJ4618" t="s">
        <v>52</v>
      </c>
      <c r="AK4618" t="s">
        <v>94</v>
      </c>
      <c r="AL4618">
        <v>0</v>
      </c>
      <c r="AM4618" t="s">
        <v>52</v>
      </c>
      <c r="AN4618" s="1">
        <v>34983</v>
      </c>
      <c r="AO4618" s="1">
        <v>35293</v>
      </c>
      <c r="AP4618" t="s">
        <v>339</v>
      </c>
      <c r="AQ4618">
        <v>8.18</v>
      </c>
      <c r="AR4618" t="s">
        <v>52</v>
      </c>
      <c r="AS4618">
        <v>6</v>
      </c>
    </row>
    <row r="4619" spans="1:45" hidden="1" x14ac:dyDescent="0.25">
      <c r="A4619">
        <v>1996</v>
      </c>
      <c r="B4619">
        <v>19</v>
      </c>
      <c r="C4619">
        <v>6</v>
      </c>
      <c r="D4619" t="s">
        <v>202</v>
      </c>
      <c r="E4619" t="s">
        <v>182</v>
      </c>
      <c r="F4619" t="s">
        <v>334</v>
      </c>
      <c r="G4619" t="s">
        <v>48</v>
      </c>
      <c r="H4619">
        <v>19</v>
      </c>
      <c r="I4619" t="s">
        <v>48</v>
      </c>
      <c r="J4619" t="s">
        <v>49</v>
      </c>
      <c r="K4619" t="s">
        <v>51</v>
      </c>
      <c r="L4619">
        <v>0</v>
      </c>
      <c r="M4619" t="s">
        <v>52</v>
      </c>
      <c r="N4619" t="s">
        <v>334</v>
      </c>
      <c r="O4619">
        <v>0</v>
      </c>
      <c r="P4619" t="s">
        <v>52</v>
      </c>
      <c r="Q4619" t="s">
        <v>51</v>
      </c>
      <c r="R4619" t="s">
        <v>52</v>
      </c>
      <c r="S4619">
        <v>0</v>
      </c>
      <c r="T4619" t="s">
        <v>52</v>
      </c>
      <c r="U4619">
        <v>0</v>
      </c>
      <c r="V4619" t="s">
        <v>52</v>
      </c>
      <c r="W4619">
        <v>0</v>
      </c>
      <c r="X4619" t="s">
        <v>52</v>
      </c>
      <c r="Y4619">
        <v>0</v>
      </c>
      <c r="Z4619" t="s">
        <v>52</v>
      </c>
      <c r="AA4619">
        <v>0</v>
      </c>
      <c r="AB4619" t="s">
        <v>51</v>
      </c>
      <c r="AC4619">
        <v>0</v>
      </c>
      <c r="AD4619" t="s">
        <v>52</v>
      </c>
      <c r="AE4619" t="s">
        <v>51</v>
      </c>
      <c r="AF4619">
        <v>0</v>
      </c>
      <c r="AG4619" t="s">
        <v>52</v>
      </c>
      <c r="AH4619" t="s">
        <v>51</v>
      </c>
      <c r="AI4619">
        <v>0</v>
      </c>
      <c r="AJ4619" t="s">
        <v>52</v>
      </c>
      <c r="AK4619" t="s">
        <v>51</v>
      </c>
      <c r="AL4619">
        <v>0</v>
      </c>
      <c r="AM4619" t="s">
        <v>52</v>
      </c>
      <c r="AN4619" s="1">
        <v>34983</v>
      </c>
      <c r="AO4619" s="1">
        <v>35293</v>
      </c>
      <c r="AP4619" t="s">
        <v>339</v>
      </c>
      <c r="AQ4619">
        <v>1.46</v>
      </c>
      <c r="AR4619" t="s">
        <v>52</v>
      </c>
      <c r="AS4619" t="s">
        <v>52</v>
      </c>
    </row>
    <row r="4620" spans="1:45" hidden="1" x14ac:dyDescent="0.25">
      <c r="A4620">
        <v>1996</v>
      </c>
      <c r="B4620">
        <v>1</v>
      </c>
      <c r="C4620">
        <v>7</v>
      </c>
      <c r="D4620" t="s">
        <v>261</v>
      </c>
      <c r="E4620" t="s">
        <v>182</v>
      </c>
      <c r="F4620" t="s">
        <v>326</v>
      </c>
      <c r="G4620" t="s">
        <v>48</v>
      </c>
      <c r="H4620">
        <v>2</v>
      </c>
      <c r="I4620" t="s">
        <v>48</v>
      </c>
      <c r="J4620" t="s">
        <v>49</v>
      </c>
      <c r="K4620" t="s">
        <v>50</v>
      </c>
      <c r="L4620">
        <v>35</v>
      </c>
      <c r="M4620" s="1">
        <v>34968</v>
      </c>
      <c r="N4620" t="s">
        <v>51</v>
      </c>
      <c r="O4620">
        <v>0</v>
      </c>
      <c r="P4620" t="s">
        <v>52</v>
      </c>
      <c r="Q4620" t="s">
        <v>75</v>
      </c>
      <c r="R4620" t="s">
        <v>54</v>
      </c>
      <c r="S4620">
        <v>0</v>
      </c>
      <c r="T4620" t="s">
        <v>52</v>
      </c>
      <c r="U4620">
        <v>0</v>
      </c>
      <c r="V4620" t="s">
        <v>52</v>
      </c>
      <c r="W4620">
        <v>192</v>
      </c>
      <c r="X4620" s="1">
        <v>35172</v>
      </c>
      <c r="Y4620">
        <v>0</v>
      </c>
      <c r="Z4620" t="s">
        <v>52</v>
      </c>
      <c r="AA4620">
        <v>192</v>
      </c>
      <c r="AB4620" t="s">
        <v>61</v>
      </c>
      <c r="AC4620">
        <v>35</v>
      </c>
      <c r="AD4620" s="1">
        <v>34960</v>
      </c>
      <c r="AE4620" t="s">
        <v>62</v>
      </c>
      <c r="AF4620">
        <v>90</v>
      </c>
      <c r="AG4620" s="1">
        <v>34964</v>
      </c>
      <c r="AH4620" t="s">
        <v>51</v>
      </c>
      <c r="AI4620">
        <v>0</v>
      </c>
      <c r="AJ4620" t="s">
        <v>52</v>
      </c>
      <c r="AK4620" t="s">
        <v>51</v>
      </c>
      <c r="AL4620">
        <v>0</v>
      </c>
      <c r="AM4620" t="s">
        <v>52</v>
      </c>
      <c r="AN4620" s="1">
        <v>34983</v>
      </c>
      <c r="AO4620" s="1">
        <v>35293</v>
      </c>
      <c r="AP4620" t="s">
        <v>339</v>
      </c>
      <c r="AQ4620">
        <v>9.49</v>
      </c>
      <c r="AR4620" t="s">
        <v>52</v>
      </c>
      <c r="AS4620" t="s">
        <v>52</v>
      </c>
    </row>
    <row r="4621" spans="1:45" hidden="1" x14ac:dyDescent="0.25">
      <c r="A4621">
        <v>1996</v>
      </c>
      <c r="B4621">
        <v>21</v>
      </c>
      <c r="C4621">
        <v>7</v>
      </c>
      <c r="D4621" t="s">
        <v>262</v>
      </c>
      <c r="E4621" t="s">
        <v>182</v>
      </c>
      <c r="F4621" t="s">
        <v>47</v>
      </c>
      <c r="G4621" t="s">
        <v>48</v>
      </c>
      <c r="H4621">
        <v>2</v>
      </c>
      <c r="I4621" t="s">
        <v>48</v>
      </c>
      <c r="J4621" t="s">
        <v>49</v>
      </c>
      <c r="K4621" t="s">
        <v>50</v>
      </c>
      <c r="L4621">
        <v>35</v>
      </c>
      <c r="M4621" s="1">
        <v>34968</v>
      </c>
      <c r="N4621" t="s">
        <v>51</v>
      </c>
      <c r="O4621">
        <v>0</v>
      </c>
      <c r="P4621" t="s">
        <v>52</v>
      </c>
      <c r="Q4621" t="s">
        <v>53</v>
      </c>
      <c r="R4621" t="s">
        <v>54</v>
      </c>
      <c r="S4621">
        <v>0</v>
      </c>
      <c r="T4621" t="s">
        <v>52</v>
      </c>
      <c r="U4621">
        <v>0</v>
      </c>
      <c r="V4621" t="s">
        <v>52</v>
      </c>
      <c r="W4621">
        <v>96</v>
      </c>
      <c r="X4621" s="1">
        <v>35172</v>
      </c>
      <c r="Y4621">
        <v>0</v>
      </c>
      <c r="Z4621" t="s">
        <v>52</v>
      </c>
      <c r="AA4621">
        <v>96</v>
      </c>
      <c r="AB4621" t="s">
        <v>51</v>
      </c>
      <c r="AC4621">
        <v>0</v>
      </c>
      <c r="AD4621" t="s">
        <v>52</v>
      </c>
      <c r="AE4621" t="s">
        <v>51</v>
      </c>
      <c r="AF4621">
        <v>0</v>
      </c>
      <c r="AG4621" t="s">
        <v>52</v>
      </c>
      <c r="AH4621" t="s">
        <v>51</v>
      </c>
      <c r="AI4621">
        <v>0</v>
      </c>
      <c r="AJ4621" t="s">
        <v>52</v>
      </c>
      <c r="AK4621" t="s">
        <v>51</v>
      </c>
      <c r="AL4621">
        <v>0</v>
      </c>
      <c r="AM4621" t="s">
        <v>52</v>
      </c>
      <c r="AN4621" s="1">
        <v>34983</v>
      </c>
      <c r="AO4621" s="1">
        <v>35293</v>
      </c>
      <c r="AP4621" t="s">
        <v>339</v>
      </c>
      <c r="AQ4621">
        <v>8.65</v>
      </c>
      <c r="AR4621" t="s">
        <v>52</v>
      </c>
      <c r="AS4621">
        <v>45</v>
      </c>
    </row>
    <row r="4622" spans="1:45" hidden="1" x14ac:dyDescent="0.25">
      <c r="A4622">
        <v>1996</v>
      </c>
      <c r="B4622">
        <v>22</v>
      </c>
      <c r="C4622">
        <v>7</v>
      </c>
      <c r="D4622" t="s">
        <v>263</v>
      </c>
      <c r="E4622" t="s">
        <v>182</v>
      </c>
      <c r="F4622" t="s">
        <v>50</v>
      </c>
      <c r="G4622" t="s">
        <v>48</v>
      </c>
      <c r="H4622">
        <v>2</v>
      </c>
      <c r="I4622" t="s">
        <v>48</v>
      </c>
      <c r="J4622" t="s">
        <v>49</v>
      </c>
      <c r="K4622" t="s">
        <v>50</v>
      </c>
      <c r="L4622">
        <v>35</v>
      </c>
      <c r="M4622" s="1">
        <v>34968</v>
      </c>
      <c r="N4622" t="s">
        <v>51</v>
      </c>
      <c r="O4622">
        <v>0</v>
      </c>
      <c r="P4622" t="s">
        <v>52</v>
      </c>
      <c r="Q4622" t="s">
        <v>51</v>
      </c>
      <c r="R4622" t="s">
        <v>52</v>
      </c>
      <c r="S4622">
        <v>0</v>
      </c>
      <c r="T4622" t="s">
        <v>52</v>
      </c>
      <c r="U4622">
        <v>0</v>
      </c>
      <c r="V4622" t="s">
        <v>52</v>
      </c>
      <c r="W4622">
        <v>0</v>
      </c>
      <c r="X4622" t="s">
        <v>52</v>
      </c>
      <c r="Y4622">
        <v>0</v>
      </c>
      <c r="Z4622" t="s">
        <v>52</v>
      </c>
      <c r="AA4622">
        <v>0</v>
      </c>
      <c r="AB4622" t="s">
        <v>51</v>
      </c>
      <c r="AC4622">
        <v>0</v>
      </c>
      <c r="AD4622" t="s">
        <v>52</v>
      </c>
      <c r="AE4622" t="s">
        <v>51</v>
      </c>
      <c r="AF4622">
        <v>0</v>
      </c>
      <c r="AG4622" t="s">
        <v>52</v>
      </c>
      <c r="AH4622" t="s">
        <v>51</v>
      </c>
      <c r="AI4622">
        <v>0</v>
      </c>
      <c r="AJ4622" t="s">
        <v>52</v>
      </c>
      <c r="AK4622" t="s">
        <v>51</v>
      </c>
      <c r="AL4622">
        <v>0</v>
      </c>
      <c r="AM4622" t="s">
        <v>52</v>
      </c>
      <c r="AN4622" s="1">
        <v>34983</v>
      </c>
      <c r="AO4622" s="1">
        <v>35293</v>
      </c>
      <c r="AP4622" t="s">
        <v>339</v>
      </c>
      <c r="AQ4622">
        <v>5.43</v>
      </c>
      <c r="AR4622" t="s">
        <v>52</v>
      </c>
      <c r="AS4622">
        <v>46</v>
      </c>
    </row>
    <row r="4623" spans="1:45" hidden="1" x14ac:dyDescent="0.25">
      <c r="A4623">
        <v>1996</v>
      </c>
      <c r="B4623">
        <v>3</v>
      </c>
      <c r="C4623">
        <v>7</v>
      </c>
      <c r="D4623" t="s">
        <v>264</v>
      </c>
      <c r="E4623" t="s">
        <v>182</v>
      </c>
      <c r="F4623" t="s">
        <v>58</v>
      </c>
      <c r="G4623" t="s">
        <v>48</v>
      </c>
      <c r="H4623">
        <v>2</v>
      </c>
      <c r="I4623" t="s">
        <v>48</v>
      </c>
      <c r="J4623" t="s">
        <v>49</v>
      </c>
      <c r="K4623" t="s">
        <v>51</v>
      </c>
      <c r="L4623">
        <v>0</v>
      </c>
      <c r="M4623" t="s">
        <v>52</v>
      </c>
      <c r="N4623" t="s">
        <v>51</v>
      </c>
      <c r="O4623">
        <v>0</v>
      </c>
      <c r="P4623" t="s">
        <v>52</v>
      </c>
      <c r="Q4623" t="s">
        <v>51</v>
      </c>
      <c r="R4623" t="s">
        <v>52</v>
      </c>
      <c r="S4623">
        <v>0</v>
      </c>
      <c r="T4623" t="s">
        <v>52</v>
      </c>
      <c r="U4623">
        <v>0</v>
      </c>
      <c r="V4623" t="s">
        <v>52</v>
      </c>
      <c r="W4623">
        <v>0</v>
      </c>
      <c r="X4623" t="s">
        <v>52</v>
      </c>
      <c r="Y4623">
        <v>0</v>
      </c>
      <c r="Z4623" t="s">
        <v>52</v>
      </c>
      <c r="AA4623">
        <v>0</v>
      </c>
      <c r="AB4623" t="s">
        <v>51</v>
      </c>
      <c r="AC4623">
        <v>0</v>
      </c>
      <c r="AD4623" t="s">
        <v>52</v>
      </c>
      <c r="AE4623" t="s">
        <v>51</v>
      </c>
      <c r="AF4623">
        <v>0</v>
      </c>
      <c r="AG4623" t="s">
        <v>52</v>
      </c>
      <c r="AH4623" t="s">
        <v>51</v>
      </c>
      <c r="AI4623">
        <v>0</v>
      </c>
      <c r="AJ4623" t="s">
        <v>52</v>
      </c>
      <c r="AK4623" t="s">
        <v>51</v>
      </c>
      <c r="AL4623">
        <v>0</v>
      </c>
      <c r="AM4623" t="s">
        <v>52</v>
      </c>
      <c r="AN4623" s="1">
        <v>34983</v>
      </c>
      <c r="AO4623" s="1">
        <v>35293</v>
      </c>
      <c r="AP4623" t="s">
        <v>339</v>
      </c>
      <c r="AQ4623">
        <v>1.03</v>
      </c>
      <c r="AR4623" t="s">
        <v>52</v>
      </c>
      <c r="AS4623" t="s">
        <v>52</v>
      </c>
    </row>
    <row r="4624" spans="1:45" hidden="1" x14ac:dyDescent="0.25">
      <c r="A4624">
        <v>1996</v>
      </c>
      <c r="B4624">
        <v>5</v>
      </c>
      <c r="C4624">
        <v>7</v>
      </c>
      <c r="D4624" t="s">
        <v>265</v>
      </c>
      <c r="E4624" t="s">
        <v>182</v>
      </c>
      <c r="F4624" t="s">
        <v>312</v>
      </c>
      <c r="G4624" t="s">
        <v>48</v>
      </c>
      <c r="H4624">
        <v>2</v>
      </c>
      <c r="I4624" t="s">
        <v>48</v>
      </c>
      <c r="J4624" t="s">
        <v>49</v>
      </c>
      <c r="K4624" t="s">
        <v>51</v>
      </c>
      <c r="L4624">
        <v>0</v>
      </c>
      <c r="M4624" t="s">
        <v>52</v>
      </c>
      <c r="N4624" t="s">
        <v>51</v>
      </c>
      <c r="O4624">
        <v>0</v>
      </c>
      <c r="P4624" t="s">
        <v>52</v>
      </c>
      <c r="Q4624" t="s">
        <v>51</v>
      </c>
      <c r="R4624" t="s">
        <v>52</v>
      </c>
      <c r="S4624">
        <v>0</v>
      </c>
      <c r="T4624" t="s">
        <v>52</v>
      </c>
      <c r="U4624">
        <v>0</v>
      </c>
      <c r="V4624" t="s">
        <v>52</v>
      </c>
      <c r="W4624">
        <v>0</v>
      </c>
      <c r="X4624" t="s">
        <v>52</v>
      </c>
      <c r="Y4624">
        <v>0</v>
      </c>
      <c r="Z4624" t="s">
        <v>52</v>
      </c>
      <c r="AA4624">
        <v>0</v>
      </c>
      <c r="AB4624" t="s">
        <v>61</v>
      </c>
      <c r="AC4624">
        <v>35</v>
      </c>
      <c r="AD4624" s="1">
        <v>34960</v>
      </c>
      <c r="AE4624" t="s">
        <v>62</v>
      </c>
      <c r="AF4624">
        <v>90</v>
      </c>
      <c r="AG4624" s="1">
        <v>34964</v>
      </c>
      <c r="AH4624" t="s">
        <v>51</v>
      </c>
      <c r="AI4624">
        <v>0</v>
      </c>
      <c r="AJ4624" t="s">
        <v>52</v>
      </c>
      <c r="AK4624" t="s">
        <v>64</v>
      </c>
      <c r="AL4624">
        <v>0</v>
      </c>
      <c r="AM4624" t="s">
        <v>52</v>
      </c>
      <c r="AN4624" s="1">
        <v>34983</v>
      </c>
      <c r="AO4624" s="1">
        <v>35293</v>
      </c>
      <c r="AP4624" t="s">
        <v>339</v>
      </c>
      <c r="AQ4624">
        <v>1.0900000000000001</v>
      </c>
      <c r="AR4624" t="s">
        <v>52</v>
      </c>
      <c r="AS4624">
        <v>38</v>
      </c>
    </row>
    <row r="4625" spans="1:45" hidden="1" x14ac:dyDescent="0.25">
      <c r="A4625">
        <v>1996</v>
      </c>
      <c r="B4625">
        <v>6</v>
      </c>
      <c r="C4625">
        <v>7</v>
      </c>
      <c r="D4625" t="s">
        <v>266</v>
      </c>
      <c r="E4625" t="s">
        <v>182</v>
      </c>
      <c r="F4625" t="s">
        <v>313</v>
      </c>
      <c r="G4625" t="s">
        <v>48</v>
      </c>
      <c r="H4625">
        <v>2</v>
      </c>
      <c r="I4625" t="s">
        <v>48</v>
      </c>
      <c r="J4625" t="s">
        <v>49</v>
      </c>
      <c r="K4625" t="s">
        <v>51</v>
      </c>
      <c r="L4625">
        <v>0</v>
      </c>
      <c r="M4625" t="s">
        <v>52</v>
      </c>
      <c r="N4625" t="s">
        <v>51</v>
      </c>
      <c r="O4625">
        <v>0</v>
      </c>
      <c r="P4625" t="s">
        <v>52</v>
      </c>
      <c r="Q4625" t="s">
        <v>67</v>
      </c>
      <c r="R4625" t="s">
        <v>54</v>
      </c>
      <c r="S4625">
        <v>0</v>
      </c>
      <c r="T4625" t="s">
        <v>52</v>
      </c>
      <c r="U4625">
        <v>0</v>
      </c>
      <c r="V4625" t="s">
        <v>52</v>
      </c>
      <c r="W4625">
        <v>48</v>
      </c>
      <c r="X4625" s="1">
        <v>35172</v>
      </c>
      <c r="Y4625">
        <v>0</v>
      </c>
      <c r="Z4625" t="s">
        <v>52</v>
      </c>
      <c r="AA4625">
        <v>48</v>
      </c>
      <c r="AB4625" t="s">
        <v>61</v>
      </c>
      <c r="AC4625">
        <v>35</v>
      </c>
      <c r="AD4625" s="1">
        <v>34960</v>
      </c>
      <c r="AE4625" t="s">
        <v>62</v>
      </c>
      <c r="AF4625">
        <v>90</v>
      </c>
      <c r="AG4625" s="1">
        <v>34964</v>
      </c>
      <c r="AH4625" t="s">
        <v>51</v>
      </c>
      <c r="AI4625">
        <v>0</v>
      </c>
      <c r="AJ4625" t="s">
        <v>52</v>
      </c>
      <c r="AK4625" t="s">
        <v>64</v>
      </c>
      <c r="AL4625">
        <v>0</v>
      </c>
      <c r="AM4625" t="s">
        <v>52</v>
      </c>
      <c r="AN4625" s="1">
        <v>34983</v>
      </c>
      <c r="AO4625" s="1">
        <v>35293</v>
      </c>
      <c r="AP4625" t="s">
        <v>339</v>
      </c>
      <c r="AQ4625">
        <v>3.67</v>
      </c>
      <c r="AR4625" t="s">
        <v>52</v>
      </c>
      <c r="AS4625">
        <v>38</v>
      </c>
    </row>
    <row r="4626" spans="1:45" hidden="1" x14ac:dyDescent="0.25">
      <c r="A4626">
        <v>1996</v>
      </c>
      <c r="B4626">
        <v>7</v>
      </c>
      <c r="C4626">
        <v>7</v>
      </c>
      <c r="D4626" t="s">
        <v>267</v>
      </c>
      <c r="E4626" t="s">
        <v>182</v>
      </c>
      <c r="F4626" t="s">
        <v>314</v>
      </c>
      <c r="G4626" t="s">
        <v>48</v>
      </c>
      <c r="H4626">
        <v>2</v>
      </c>
      <c r="I4626" t="s">
        <v>48</v>
      </c>
      <c r="J4626" t="s">
        <v>49</v>
      </c>
      <c r="K4626" t="s">
        <v>51</v>
      </c>
      <c r="L4626">
        <v>0</v>
      </c>
      <c r="M4626" t="s">
        <v>52</v>
      </c>
      <c r="N4626" t="s">
        <v>51</v>
      </c>
      <c r="O4626">
        <v>0</v>
      </c>
      <c r="P4626" t="s">
        <v>52</v>
      </c>
      <c r="Q4626" t="s">
        <v>53</v>
      </c>
      <c r="R4626" t="s">
        <v>54</v>
      </c>
      <c r="S4626">
        <v>0</v>
      </c>
      <c r="T4626" t="s">
        <v>52</v>
      </c>
      <c r="U4626">
        <v>0</v>
      </c>
      <c r="V4626" t="s">
        <v>52</v>
      </c>
      <c r="W4626">
        <v>96</v>
      </c>
      <c r="X4626" s="1">
        <v>35172</v>
      </c>
      <c r="Y4626">
        <v>0</v>
      </c>
      <c r="Z4626" t="s">
        <v>52</v>
      </c>
      <c r="AA4626">
        <v>96</v>
      </c>
      <c r="AB4626" t="s">
        <v>61</v>
      </c>
      <c r="AC4626">
        <v>35</v>
      </c>
      <c r="AD4626" s="1">
        <v>34960</v>
      </c>
      <c r="AE4626" t="s">
        <v>62</v>
      </c>
      <c r="AF4626">
        <v>90</v>
      </c>
      <c r="AG4626" s="1">
        <v>34964</v>
      </c>
      <c r="AH4626" t="s">
        <v>51</v>
      </c>
      <c r="AI4626">
        <v>0</v>
      </c>
      <c r="AJ4626" t="s">
        <v>52</v>
      </c>
      <c r="AK4626" t="s">
        <v>64</v>
      </c>
      <c r="AL4626">
        <v>0</v>
      </c>
      <c r="AM4626" t="s">
        <v>52</v>
      </c>
      <c r="AN4626" s="1">
        <v>34983</v>
      </c>
      <c r="AO4626" s="1">
        <v>35293</v>
      </c>
      <c r="AP4626" t="s">
        <v>339</v>
      </c>
      <c r="AQ4626">
        <v>5.7</v>
      </c>
      <c r="AR4626" t="s">
        <v>52</v>
      </c>
      <c r="AS4626">
        <v>38</v>
      </c>
    </row>
    <row r="4627" spans="1:45" hidden="1" x14ac:dyDescent="0.25">
      <c r="A4627">
        <v>1996</v>
      </c>
      <c r="B4627">
        <v>8</v>
      </c>
      <c r="C4627">
        <v>7</v>
      </c>
      <c r="D4627" t="s">
        <v>268</v>
      </c>
      <c r="E4627" t="s">
        <v>182</v>
      </c>
      <c r="F4627" t="s">
        <v>315</v>
      </c>
      <c r="G4627" t="s">
        <v>48</v>
      </c>
      <c r="H4627">
        <v>2</v>
      </c>
      <c r="I4627" t="s">
        <v>48</v>
      </c>
      <c r="J4627" t="s">
        <v>49</v>
      </c>
      <c r="K4627" t="s">
        <v>51</v>
      </c>
      <c r="L4627">
        <v>0</v>
      </c>
      <c r="M4627" t="s">
        <v>52</v>
      </c>
      <c r="N4627" t="s">
        <v>51</v>
      </c>
      <c r="O4627">
        <v>0</v>
      </c>
      <c r="P4627" t="s">
        <v>52</v>
      </c>
      <c r="Q4627" t="s">
        <v>72</v>
      </c>
      <c r="R4627" t="s">
        <v>54</v>
      </c>
      <c r="S4627">
        <v>0</v>
      </c>
      <c r="T4627" t="s">
        <v>52</v>
      </c>
      <c r="U4627">
        <v>0</v>
      </c>
      <c r="V4627" t="s">
        <v>52</v>
      </c>
      <c r="W4627">
        <v>144</v>
      </c>
      <c r="X4627" s="1">
        <v>35172</v>
      </c>
      <c r="Y4627">
        <v>0</v>
      </c>
      <c r="Z4627" t="s">
        <v>52</v>
      </c>
      <c r="AA4627">
        <v>144</v>
      </c>
      <c r="AB4627" t="s">
        <v>61</v>
      </c>
      <c r="AC4627">
        <v>35</v>
      </c>
      <c r="AD4627" s="1">
        <v>34960</v>
      </c>
      <c r="AE4627" t="s">
        <v>62</v>
      </c>
      <c r="AF4627">
        <v>90</v>
      </c>
      <c r="AG4627" s="1">
        <v>34964</v>
      </c>
      <c r="AH4627" t="s">
        <v>51</v>
      </c>
      <c r="AI4627">
        <v>0</v>
      </c>
      <c r="AJ4627" t="s">
        <v>52</v>
      </c>
      <c r="AK4627" t="s">
        <v>64</v>
      </c>
      <c r="AL4627">
        <v>0</v>
      </c>
      <c r="AM4627" t="s">
        <v>52</v>
      </c>
      <c r="AN4627" s="1">
        <v>34983</v>
      </c>
      <c r="AO4627" s="1">
        <v>35293</v>
      </c>
      <c r="AP4627" t="s">
        <v>339</v>
      </c>
      <c r="AQ4627">
        <v>7.43</v>
      </c>
      <c r="AR4627" t="s">
        <v>52</v>
      </c>
      <c r="AS4627">
        <v>38</v>
      </c>
    </row>
    <row r="4628" spans="1:45" hidden="1" x14ac:dyDescent="0.25">
      <c r="A4628">
        <v>1996</v>
      </c>
      <c r="B4628">
        <v>9</v>
      </c>
      <c r="C4628">
        <v>7</v>
      </c>
      <c r="D4628" t="s">
        <v>269</v>
      </c>
      <c r="E4628" t="s">
        <v>182</v>
      </c>
      <c r="F4628" t="s">
        <v>316</v>
      </c>
      <c r="G4628" t="s">
        <v>48</v>
      </c>
      <c r="H4628">
        <v>2</v>
      </c>
      <c r="I4628" t="s">
        <v>48</v>
      </c>
      <c r="J4628" t="s">
        <v>49</v>
      </c>
      <c r="K4628" t="s">
        <v>51</v>
      </c>
      <c r="L4628">
        <v>0</v>
      </c>
      <c r="M4628" t="s">
        <v>52</v>
      </c>
      <c r="N4628" t="s">
        <v>51</v>
      </c>
      <c r="O4628">
        <v>0</v>
      </c>
      <c r="P4628" t="s">
        <v>52</v>
      </c>
      <c r="Q4628" t="s">
        <v>75</v>
      </c>
      <c r="R4628" t="s">
        <v>54</v>
      </c>
      <c r="S4628">
        <v>0</v>
      </c>
      <c r="T4628" t="s">
        <v>52</v>
      </c>
      <c r="U4628">
        <v>0</v>
      </c>
      <c r="V4628" t="s">
        <v>52</v>
      </c>
      <c r="W4628">
        <v>192</v>
      </c>
      <c r="X4628" s="1">
        <v>35172</v>
      </c>
      <c r="Y4628">
        <v>0</v>
      </c>
      <c r="Z4628" t="s">
        <v>52</v>
      </c>
      <c r="AA4628">
        <v>192</v>
      </c>
      <c r="AB4628" t="s">
        <v>61</v>
      </c>
      <c r="AC4628">
        <v>35</v>
      </c>
      <c r="AD4628" s="1">
        <v>34960</v>
      </c>
      <c r="AE4628" t="s">
        <v>62</v>
      </c>
      <c r="AF4628">
        <v>90</v>
      </c>
      <c r="AG4628" s="1">
        <v>34964</v>
      </c>
      <c r="AH4628" t="s">
        <v>51</v>
      </c>
      <c r="AI4628">
        <v>0</v>
      </c>
      <c r="AJ4628" t="s">
        <v>52</v>
      </c>
      <c r="AK4628" t="s">
        <v>64</v>
      </c>
      <c r="AL4628">
        <v>0</v>
      </c>
      <c r="AM4628" t="s">
        <v>52</v>
      </c>
      <c r="AN4628" s="1">
        <v>34983</v>
      </c>
      <c r="AO4628" s="1">
        <v>35293</v>
      </c>
      <c r="AP4628" t="s">
        <v>339</v>
      </c>
      <c r="AQ4628">
        <v>8.31</v>
      </c>
      <c r="AR4628" t="s">
        <v>52</v>
      </c>
      <c r="AS4628">
        <v>38</v>
      </c>
    </row>
    <row r="4629" spans="1:45" hidden="1" x14ac:dyDescent="0.25">
      <c r="A4629">
        <v>1996</v>
      </c>
      <c r="B4629">
        <v>10</v>
      </c>
      <c r="C4629">
        <v>7</v>
      </c>
      <c r="D4629" t="s">
        <v>270</v>
      </c>
      <c r="E4629" t="s">
        <v>182</v>
      </c>
      <c r="F4629" t="s">
        <v>53</v>
      </c>
      <c r="G4629" t="s">
        <v>48</v>
      </c>
      <c r="H4629">
        <v>2</v>
      </c>
      <c r="I4629" t="s">
        <v>48</v>
      </c>
      <c r="J4629" t="s">
        <v>49</v>
      </c>
      <c r="K4629" t="s">
        <v>51</v>
      </c>
      <c r="L4629">
        <v>0</v>
      </c>
      <c r="M4629" t="s">
        <v>52</v>
      </c>
      <c r="N4629" t="s">
        <v>51</v>
      </c>
      <c r="O4629">
        <v>0</v>
      </c>
      <c r="P4629" t="s">
        <v>52</v>
      </c>
      <c r="Q4629" t="s">
        <v>53</v>
      </c>
      <c r="R4629" t="s">
        <v>54</v>
      </c>
      <c r="S4629">
        <v>0</v>
      </c>
      <c r="T4629" t="s">
        <v>52</v>
      </c>
      <c r="U4629">
        <v>0</v>
      </c>
      <c r="V4629" t="s">
        <v>52</v>
      </c>
      <c r="W4629">
        <v>96</v>
      </c>
      <c r="X4629" s="1">
        <v>35172</v>
      </c>
      <c r="Y4629">
        <v>0</v>
      </c>
      <c r="Z4629" t="s">
        <v>52</v>
      </c>
      <c r="AA4629">
        <v>96</v>
      </c>
      <c r="AB4629" t="s">
        <v>51</v>
      </c>
      <c r="AC4629">
        <v>0</v>
      </c>
      <c r="AD4629" t="s">
        <v>52</v>
      </c>
      <c r="AE4629" t="s">
        <v>51</v>
      </c>
      <c r="AF4629">
        <v>0</v>
      </c>
      <c r="AG4629" t="s">
        <v>52</v>
      </c>
      <c r="AH4629" t="s">
        <v>51</v>
      </c>
      <c r="AI4629">
        <v>0</v>
      </c>
      <c r="AJ4629" t="s">
        <v>52</v>
      </c>
      <c r="AK4629" t="s">
        <v>51</v>
      </c>
      <c r="AL4629">
        <v>0</v>
      </c>
      <c r="AM4629" t="s">
        <v>52</v>
      </c>
      <c r="AN4629" s="1">
        <v>34983</v>
      </c>
      <c r="AO4629" s="1">
        <v>35293</v>
      </c>
      <c r="AP4629" t="s">
        <v>339</v>
      </c>
      <c r="AQ4629">
        <v>4.54</v>
      </c>
      <c r="AR4629" t="s">
        <v>52</v>
      </c>
      <c r="AS4629" t="s">
        <v>52</v>
      </c>
    </row>
    <row r="4630" spans="1:45" hidden="1" x14ac:dyDescent="0.25">
      <c r="A4630">
        <v>1996</v>
      </c>
      <c r="B4630">
        <v>11</v>
      </c>
      <c r="C4630">
        <v>7</v>
      </c>
      <c r="D4630" t="s">
        <v>271</v>
      </c>
      <c r="E4630" t="s">
        <v>182</v>
      </c>
      <c r="F4630" t="s">
        <v>78</v>
      </c>
      <c r="G4630" t="s">
        <v>48</v>
      </c>
      <c r="H4630">
        <v>2</v>
      </c>
      <c r="I4630" t="s">
        <v>48</v>
      </c>
      <c r="J4630" t="s">
        <v>49</v>
      </c>
      <c r="K4630" t="s">
        <v>51</v>
      </c>
      <c r="L4630">
        <v>0</v>
      </c>
      <c r="M4630" t="s">
        <v>52</v>
      </c>
      <c r="N4630" t="s">
        <v>51</v>
      </c>
      <c r="O4630">
        <v>0</v>
      </c>
      <c r="P4630" t="s">
        <v>52</v>
      </c>
      <c r="Q4630" t="s">
        <v>53</v>
      </c>
      <c r="R4630" t="s">
        <v>54</v>
      </c>
      <c r="S4630">
        <v>0</v>
      </c>
      <c r="T4630" t="s">
        <v>52</v>
      </c>
      <c r="U4630">
        <v>0</v>
      </c>
      <c r="V4630" t="s">
        <v>52</v>
      </c>
      <c r="W4630">
        <v>96</v>
      </c>
      <c r="X4630" s="1">
        <v>35172</v>
      </c>
      <c r="Y4630">
        <v>0</v>
      </c>
      <c r="Z4630" t="s">
        <v>52</v>
      </c>
      <c r="AA4630">
        <v>96</v>
      </c>
      <c r="AB4630" t="s">
        <v>61</v>
      </c>
      <c r="AC4630">
        <v>35</v>
      </c>
      <c r="AD4630" s="1">
        <v>34960</v>
      </c>
      <c r="AE4630" t="s">
        <v>51</v>
      </c>
      <c r="AF4630">
        <v>0</v>
      </c>
      <c r="AG4630" t="s">
        <v>52</v>
      </c>
      <c r="AH4630" t="s">
        <v>51</v>
      </c>
      <c r="AI4630">
        <v>0</v>
      </c>
      <c r="AJ4630" t="s">
        <v>52</v>
      </c>
      <c r="AK4630" t="s">
        <v>51</v>
      </c>
      <c r="AL4630">
        <v>0</v>
      </c>
      <c r="AM4630" t="s">
        <v>52</v>
      </c>
      <c r="AN4630" s="1">
        <v>34983</v>
      </c>
      <c r="AO4630" s="1">
        <v>35293</v>
      </c>
      <c r="AP4630" t="s">
        <v>339</v>
      </c>
      <c r="AQ4630">
        <v>5.21</v>
      </c>
      <c r="AR4630" t="s">
        <v>52</v>
      </c>
      <c r="AS4630" t="s">
        <v>52</v>
      </c>
    </row>
    <row r="4631" spans="1:45" hidden="1" x14ac:dyDescent="0.25">
      <c r="A4631">
        <v>1996</v>
      </c>
      <c r="B4631">
        <v>12</v>
      </c>
      <c r="C4631">
        <v>7</v>
      </c>
      <c r="D4631" t="s">
        <v>272</v>
      </c>
      <c r="E4631" t="s">
        <v>182</v>
      </c>
      <c r="F4631" t="s">
        <v>80</v>
      </c>
      <c r="G4631" t="s">
        <v>48</v>
      </c>
      <c r="H4631">
        <v>2</v>
      </c>
      <c r="I4631" t="s">
        <v>48</v>
      </c>
      <c r="J4631" t="s">
        <v>49</v>
      </c>
      <c r="K4631" t="s">
        <v>51</v>
      </c>
      <c r="L4631">
        <v>0</v>
      </c>
      <c r="M4631" t="s">
        <v>52</v>
      </c>
      <c r="N4631" t="s">
        <v>51</v>
      </c>
      <c r="O4631">
        <v>0</v>
      </c>
      <c r="P4631" t="s">
        <v>52</v>
      </c>
      <c r="Q4631" t="s">
        <v>53</v>
      </c>
      <c r="R4631" t="s">
        <v>54</v>
      </c>
      <c r="S4631">
        <v>0</v>
      </c>
      <c r="T4631" t="s">
        <v>52</v>
      </c>
      <c r="U4631">
        <v>0</v>
      </c>
      <c r="V4631" t="s">
        <v>52</v>
      </c>
      <c r="W4631">
        <v>96</v>
      </c>
      <c r="X4631" s="1">
        <v>35172</v>
      </c>
      <c r="Y4631">
        <v>0</v>
      </c>
      <c r="Z4631" t="s">
        <v>52</v>
      </c>
      <c r="AA4631">
        <v>96</v>
      </c>
      <c r="AB4631" t="s">
        <v>61</v>
      </c>
      <c r="AC4631">
        <v>35</v>
      </c>
      <c r="AD4631" s="1">
        <v>34960</v>
      </c>
      <c r="AE4631" t="s">
        <v>51</v>
      </c>
      <c r="AF4631">
        <v>0</v>
      </c>
      <c r="AG4631" t="s">
        <v>52</v>
      </c>
      <c r="AH4631" t="s">
        <v>81</v>
      </c>
      <c r="AI4631">
        <v>55</v>
      </c>
      <c r="AJ4631" s="1">
        <v>34964</v>
      </c>
      <c r="AK4631" t="s">
        <v>51</v>
      </c>
      <c r="AL4631">
        <v>0</v>
      </c>
      <c r="AM4631" t="s">
        <v>52</v>
      </c>
      <c r="AN4631" s="1">
        <v>34983</v>
      </c>
      <c r="AO4631" s="1">
        <v>35293</v>
      </c>
      <c r="AP4631" t="s">
        <v>339</v>
      </c>
      <c r="AQ4631">
        <v>5.59</v>
      </c>
      <c r="AR4631" t="s">
        <v>52</v>
      </c>
      <c r="AS4631" t="s">
        <v>52</v>
      </c>
    </row>
    <row r="4632" spans="1:45" hidden="1" x14ac:dyDescent="0.25">
      <c r="A4632">
        <v>1996</v>
      </c>
      <c r="B4632">
        <v>13</v>
      </c>
      <c r="C4632">
        <v>7</v>
      </c>
      <c r="D4632" t="s">
        <v>273</v>
      </c>
      <c r="E4632" t="s">
        <v>182</v>
      </c>
      <c r="F4632" t="s">
        <v>83</v>
      </c>
      <c r="G4632" t="s">
        <v>48</v>
      </c>
      <c r="H4632">
        <v>2</v>
      </c>
      <c r="I4632" t="s">
        <v>48</v>
      </c>
      <c r="J4632" t="s">
        <v>49</v>
      </c>
      <c r="K4632" t="s">
        <v>51</v>
      </c>
      <c r="L4632">
        <v>0</v>
      </c>
      <c r="M4632" t="s">
        <v>52</v>
      </c>
      <c r="N4632" t="s">
        <v>51</v>
      </c>
      <c r="O4632">
        <v>0</v>
      </c>
      <c r="P4632" t="s">
        <v>52</v>
      </c>
      <c r="Q4632" t="s">
        <v>53</v>
      </c>
      <c r="R4632" t="s">
        <v>54</v>
      </c>
      <c r="S4632">
        <v>0</v>
      </c>
      <c r="T4632" t="s">
        <v>52</v>
      </c>
      <c r="U4632">
        <v>0</v>
      </c>
      <c r="V4632" t="s">
        <v>52</v>
      </c>
      <c r="W4632">
        <v>96</v>
      </c>
      <c r="X4632" s="1">
        <v>35172</v>
      </c>
      <c r="Y4632">
        <v>0</v>
      </c>
      <c r="Z4632" t="s">
        <v>52</v>
      </c>
      <c r="AA4632">
        <v>96</v>
      </c>
      <c r="AB4632" t="s">
        <v>61</v>
      </c>
      <c r="AC4632">
        <v>35</v>
      </c>
      <c r="AD4632" s="1">
        <v>34960</v>
      </c>
      <c r="AE4632" t="s">
        <v>62</v>
      </c>
      <c r="AF4632">
        <v>90</v>
      </c>
      <c r="AG4632" s="1">
        <v>34964</v>
      </c>
      <c r="AH4632" t="s">
        <v>51</v>
      </c>
      <c r="AI4632">
        <v>0</v>
      </c>
      <c r="AJ4632" t="s">
        <v>52</v>
      </c>
      <c r="AK4632" t="s">
        <v>51</v>
      </c>
      <c r="AL4632">
        <v>0</v>
      </c>
      <c r="AM4632" t="s">
        <v>52</v>
      </c>
      <c r="AN4632" s="1">
        <v>34983</v>
      </c>
      <c r="AO4632" s="1">
        <v>35293</v>
      </c>
      <c r="AP4632" t="s">
        <v>339</v>
      </c>
      <c r="AQ4632">
        <v>5.84</v>
      </c>
      <c r="AR4632" t="s">
        <v>52</v>
      </c>
      <c r="AS4632" t="s">
        <v>52</v>
      </c>
    </row>
    <row r="4633" spans="1:45" hidden="1" x14ac:dyDescent="0.25">
      <c r="A4633">
        <v>1996</v>
      </c>
      <c r="B4633">
        <v>14</v>
      </c>
      <c r="C4633">
        <v>7</v>
      </c>
      <c r="D4633" t="s">
        <v>274</v>
      </c>
      <c r="E4633" t="s">
        <v>182</v>
      </c>
      <c r="F4633" t="s">
        <v>85</v>
      </c>
      <c r="G4633" t="s">
        <v>48</v>
      </c>
      <c r="H4633">
        <v>2</v>
      </c>
      <c r="I4633" t="s">
        <v>48</v>
      </c>
      <c r="J4633" t="s">
        <v>49</v>
      </c>
      <c r="K4633" t="s">
        <v>51</v>
      </c>
      <c r="L4633">
        <v>0</v>
      </c>
      <c r="M4633" t="s">
        <v>52</v>
      </c>
      <c r="N4633" t="s">
        <v>51</v>
      </c>
      <c r="O4633">
        <v>0</v>
      </c>
      <c r="P4633" t="s">
        <v>52</v>
      </c>
      <c r="Q4633" t="s">
        <v>53</v>
      </c>
      <c r="R4633" t="s">
        <v>54</v>
      </c>
      <c r="S4633">
        <v>0</v>
      </c>
      <c r="T4633" t="s">
        <v>52</v>
      </c>
      <c r="U4633">
        <v>0</v>
      </c>
      <c r="V4633" t="s">
        <v>52</v>
      </c>
      <c r="W4633">
        <v>96</v>
      </c>
      <c r="X4633" s="1">
        <v>35172</v>
      </c>
      <c r="Y4633">
        <v>0</v>
      </c>
      <c r="Z4633" t="s">
        <v>52</v>
      </c>
      <c r="AA4633">
        <v>96</v>
      </c>
      <c r="AB4633" t="s">
        <v>61</v>
      </c>
      <c r="AC4633">
        <v>35</v>
      </c>
      <c r="AD4633" s="1">
        <v>34960</v>
      </c>
      <c r="AE4633" t="s">
        <v>62</v>
      </c>
      <c r="AF4633">
        <v>90</v>
      </c>
      <c r="AG4633" s="1">
        <v>34964</v>
      </c>
      <c r="AH4633" t="s">
        <v>51</v>
      </c>
      <c r="AI4633">
        <v>0</v>
      </c>
      <c r="AJ4633" t="s">
        <v>52</v>
      </c>
      <c r="AK4633" t="s">
        <v>86</v>
      </c>
      <c r="AL4633">
        <v>30</v>
      </c>
      <c r="AM4633" s="1">
        <v>34964</v>
      </c>
      <c r="AN4633" s="1">
        <v>34983</v>
      </c>
      <c r="AO4633" s="1">
        <v>35293</v>
      </c>
      <c r="AP4633" t="s">
        <v>339</v>
      </c>
      <c r="AQ4633">
        <v>5.99</v>
      </c>
      <c r="AR4633" t="s">
        <v>52</v>
      </c>
      <c r="AS4633" t="s">
        <v>52</v>
      </c>
    </row>
    <row r="4634" spans="1:45" hidden="1" x14ac:dyDescent="0.25">
      <c r="A4634">
        <v>1996</v>
      </c>
      <c r="B4634">
        <v>15</v>
      </c>
      <c r="C4634">
        <v>7</v>
      </c>
      <c r="D4634" t="s">
        <v>275</v>
      </c>
      <c r="E4634" t="s">
        <v>182</v>
      </c>
      <c r="F4634" t="s">
        <v>317</v>
      </c>
      <c r="G4634" t="s">
        <v>48</v>
      </c>
      <c r="H4634">
        <v>2</v>
      </c>
      <c r="I4634" t="s">
        <v>48</v>
      </c>
      <c r="J4634" t="s">
        <v>49</v>
      </c>
      <c r="K4634" t="s">
        <v>51</v>
      </c>
      <c r="L4634">
        <v>0</v>
      </c>
      <c r="M4634" t="s">
        <v>52</v>
      </c>
      <c r="N4634" t="s">
        <v>51</v>
      </c>
      <c r="O4634">
        <v>0</v>
      </c>
      <c r="P4634" t="s">
        <v>52</v>
      </c>
      <c r="Q4634" t="s">
        <v>318</v>
      </c>
      <c r="R4634" t="s">
        <v>54</v>
      </c>
      <c r="S4634">
        <v>0</v>
      </c>
      <c r="T4634" t="s">
        <v>52</v>
      </c>
      <c r="U4634">
        <v>0</v>
      </c>
      <c r="V4634" t="s">
        <v>52</v>
      </c>
      <c r="W4634">
        <v>240</v>
      </c>
      <c r="X4634" s="1">
        <v>35172</v>
      </c>
      <c r="Y4634">
        <v>0</v>
      </c>
      <c r="Z4634" t="s">
        <v>52</v>
      </c>
      <c r="AA4634">
        <v>240</v>
      </c>
      <c r="AB4634" t="s">
        <v>61</v>
      </c>
      <c r="AC4634">
        <v>35</v>
      </c>
      <c r="AD4634" s="1">
        <v>34960</v>
      </c>
      <c r="AE4634" t="s">
        <v>62</v>
      </c>
      <c r="AF4634">
        <v>90</v>
      </c>
      <c r="AG4634" s="1">
        <v>34964</v>
      </c>
      <c r="AH4634" t="s">
        <v>51</v>
      </c>
      <c r="AI4634">
        <v>0</v>
      </c>
      <c r="AJ4634" t="s">
        <v>52</v>
      </c>
      <c r="AK4634" t="s">
        <v>64</v>
      </c>
      <c r="AL4634">
        <v>0</v>
      </c>
      <c r="AM4634" t="s">
        <v>52</v>
      </c>
      <c r="AN4634" s="1">
        <v>34983</v>
      </c>
      <c r="AO4634" s="1">
        <v>35293</v>
      </c>
      <c r="AP4634" t="s">
        <v>339</v>
      </c>
      <c r="AQ4634">
        <v>8.93</v>
      </c>
      <c r="AR4634" t="s">
        <v>52</v>
      </c>
      <c r="AS4634">
        <v>38</v>
      </c>
    </row>
    <row r="4635" spans="1:45" hidden="1" x14ac:dyDescent="0.25">
      <c r="A4635">
        <v>1996</v>
      </c>
      <c r="B4635">
        <v>16</v>
      </c>
      <c r="C4635">
        <v>7</v>
      </c>
      <c r="D4635" t="s">
        <v>276</v>
      </c>
      <c r="E4635" t="s">
        <v>182</v>
      </c>
      <c r="F4635" t="s">
        <v>320</v>
      </c>
      <c r="G4635" t="s">
        <v>48</v>
      </c>
      <c r="H4635">
        <v>2</v>
      </c>
      <c r="I4635" t="s">
        <v>48</v>
      </c>
      <c r="J4635" t="s">
        <v>49</v>
      </c>
      <c r="K4635" t="s">
        <v>51</v>
      </c>
      <c r="L4635">
        <v>0</v>
      </c>
      <c r="M4635" t="s">
        <v>52</v>
      </c>
      <c r="N4635" t="s">
        <v>51</v>
      </c>
      <c r="O4635">
        <v>0</v>
      </c>
      <c r="P4635" t="s">
        <v>52</v>
      </c>
      <c r="Q4635" t="s">
        <v>321</v>
      </c>
      <c r="R4635" t="s">
        <v>54</v>
      </c>
      <c r="S4635">
        <v>0</v>
      </c>
      <c r="T4635" t="s">
        <v>52</v>
      </c>
      <c r="U4635">
        <v>0</v>
      </c>
      <c r="V4635" t="s">
        <v>52</v>
      </c>
      <c r="W4635">
        <v>288</v>
      </c>
      <c r="X4635" s="1">
        <v>35172</v>
      </c>
      <c r="Y4635">
        <v>0</v>
      </c>
      <c r="Z4635" t="s">
        <v>52</v>
      </c>
      <c r="AA4635">
        <v>288</v>
      </c>
      <c r="AB4635" t="s">
        <v>61</v>
      </c>
      <c r="AC4635">
        <v>35</v>
      </c>
      <c r="AD4635" s="1">
        <v>34960</v>
      </c>
      <c r="AE4635" t="s">
        <v>62</v>
      </c>
      <c r="AF4635">
        <v>90</v>
      </c>
      <c r="AG4635" s="1">
        <v>34964</v>
      </c>
      <c r="AH4635" t="s">
        <v>51</v>
      </c>
      <c r="AI4635">
        <v>0</v>
      </c>
      <c r="AJ4635" t="s">
        <v>52</v>
      </c>
      <c r="AK4635" t="s">
        <v>64</v>
      </c>
      <c r="AL4635">
        <v>0</v>
      </c>
      <c r="AM4635" t="s">
        <v>52</v>
      </c>
      <c r="AN4635" s="1">
        <v>34983</v>
      </c>
      <c r="AO4635" s="1">
        <v>35293</v>
      </c>
      <c r="AP4635" t="s">
        <v>339</v>
      </c>
      <c r="AQ4635">
        <v>8.51</v>
      </c>
      <c r="AR4635" t="s">
        <v>52</v>
      </c>
      <c r="AS4635">
        <v>38</v>
      </c>
    </row>
    <row r="4636" spans="1:45" hidden="1" x14ac:dyDescent="0.25">
      <c r="A4636">
        <v>1996</v>
      </c>
      <c r="B4636">
        <v>17</v>
      </c>
      <c r="C4636">
        <v>7</v>
      </c>
      <c r="D4636" t="s">
        <v>277</v>
      </c>
      <c r="E4636" t="s">
        <v>182</v>
      </c>
      <c r="F4636" t="s">
        <v>324</v>
      </c>
      <c r="G4636" t="s">
        <v>48</v>
      </c>
      <c r="H4636">
        <v>2</v>
      </c>
      <c r="I4636" t="s">
        <v>48</v>
      </c>
      <c r="J4636" t="s">
        <v>49</v>
      </c>
      <c r="K4636" t="s">
        <v>51</v>
      </c>
      <c r="L4636">
        <v>0</v>
      </c>
      <c r="M4636" t="s">
        <v>52</v>
      </c>
      <c r="N4636" t="s">
        <v>51</v>
      </c>
      <c r="O4636">
        <v>0</v>
      </c>
      <c r="P4636" t="s">
        <v>52</v>
      </c>
      <c r="Q4636" t="s">
        <v>299</v>
      </c>
      <c r="R4636" t="s">
        <v>300</v>
      </c>
      <c r="S4636">
        <v>48</v>
      </c>
      <c r="T4636" s="1">
        <v>34964</v>
      </c>
      <c r="U4636">
        <v>0</v>
      </c>
      <c r="V4636" t="s">
        <v>52</v>
      </c>
      <c r="W4636">
        <v>144</v>
      </c>
      <c r="X4636" s="1">
        <v>35172</v>
      </c>
      <c r="Y4636">
        <v>0</v>
      </c>
      <c r="Z4636" t="s">
        <v>52</v>
      </c>
      <c r="AA4636">
        <v>192</v>
      </c>
      <c r="AB4636" t="s">
        <v>91</v>
      </c>
      <c r="AC4636">
        <v>17.5</v>
      </c>
      <c r="AD4636" s="1">
        <v>34960</v>
      </c>
      <c r="AE4636" t="s">
        <v>92</v>
      </c>
      <c r="AF4636">
        <v>45</v>
      </c>
      <c r="AG4636" s="1">
        <v>34964</v>
      </c>
      <c r="AH4636" t="s">
        <v>51</v>
      </c>
      <c r="AI4636">
        <v>0</v>
      </c>
      <c r="AJ4636" t="s">
        <v>52</v>
      </c>
      <c r="AK4636" t="s">
        <v>94</v>
      </c>
      <c r="AL4636">
        <v>0</v>
      </c>
      <c r="AM4636" t="s">
        <v>52</v>
      </c>
      <c r="AN4636" s="1">
        <v>34983</v>
      </c>
      <c r="AO4636" s="1">
        <v>35293</v>
      </c>
      <c r="AP4636" t="s">
        <v>339</v>
      </c>
      <c r="AQ4636">
        <v>8.7799999999999994</v>
      </c>
      <c r="AR4636" t="s">
        <v>52</v>
      </c>
      <c r="AS4636">
        <v>6</v>
      </c>
    </row>
    <row r="4637" spans="1:45" hidden="1" x14ac:dyDescent="0.25">
      <c r="A4637">
        <v>1996</v>
      </c>
      <c r="B4637">
        <v>18</v>
      </c>
      <c r="C4637">
        <v>7</v>
      </c>
      <c r="D4637" t="s">
        <v>278</v>
      </c>
      <c r="E4637" t="s">
        <v>182</v>
      </c>
      <c r="F4637" t="s">
        <v>323</v>
      </c>
      <c r="G4637" t="s">
        <v>48</v>
      </c>
      <c r="H4637">
        <v>2</v>
      </c>
      <c r="I4637" t="s">
        <v>48</v>
      </c>
      <c r="J4637" t="s">
        <v>49</v>
      </c>
      <c r="K4637" t="s">
        <v>51</v>
      </c>
      <c r="L4637">
        <v>0</v>
      </c>
      <c r="M4637" t="s">
        <v>52</v>
      </c>
      <c r="N4637" t="s">
        <v>51</v>
      </c>
      <c r="O4637">
        <v>0</v>
      </c>
      <c r="P4637" t="s">
        <v>52</v>
      </c>
      <c r="Q4637" t="s">
        <v>302</v>
      </c>
      <c r="R4637" t="s">
        <v>54</v>
      </c>
      <c r="S4637">
        <v>0</v>
      </c>
      <c r="T4637" t="s">
        <v>52</v>
      </c>
      <c r="U4637">
        <v>0</v>
      </c>
      <c r="V4637" t="s">
        <v>52</v>
      </c>
      <c r="W4637">
        <v>144</v>
      </c>
      <c r="X4637" s="1">
        <v>35172</v>
      </c>
      <c r="Y4637">
        <v>0</v>
      </c>
      <c r="Z4637" t="s">
        <v>52</v>
      </c>
      <c r="AA4637">
        <v>144</v>
      </c>
      <c r="AB4637" t="s">
        <v>91</v>
      </c>
      <c r="AC4637">
        <v>17.5</v>
      </c>
      <c r="AD4637" s="1">
        <v>34960</v>
      </c>
      <c r="AE4637" t="s">
        <v>92</v>
      </c>
      <c r="AF4637">
        <v>45</v>
      </c>
      <c r="AG4637" s="1">
        <v>34964</v>
      </c>
      <c r="AH4637" t="s">
        <v>51</v>
      </c>
      <c r="AI4637">
        <v>0</v>
      </c>
      <c r="AJ4637" t="s">
        <v>52</v>
      </c>
      <c r="AK4637" t="s">
        <v>94</v>
      </c>
      <c r="AL4637">
        <v>0</v>
      </c>
      <c r="AM4637" t="s">
        <v>52</v>
      </c>
      <c r="AN4637" s="1">
        <v>34983</v>
      </c>
      <c r="AO4637" s="1">
        <v>35293</v>
      </c>
      <c r="AP4637" t="s">
        <v>339</v>
      </c>
      <c r="AQ4637">
        <v>7.92</v>
      </c>
      <c r="AR4637" t="s">
        <v>52</v>
      </c>
      <c r="AS4637">
        <v>6</v>
      </c>
    </row>
    <row r="4638" spans="1:45" hidden="1" x14ac:dyDescent="0.25">
      <c r="A4638">
        <v>1996</v>
      </c>
      <c r="B4638">
        <v>19</v>
      </c>
      <c r="C4638">
        <v>7</v>
      </c>
      <c r="D4638" t="s">
        <v>279</v>
      </c>
      <c r="E4638" t="s">
        <v>182</v>
      </c>
      <c r="F4638" t="s">
        <v>334</v>
      </c>
      <c r="G4638" t="s">
        <v>48</v>
      </c>
      <c r="H4638">
        <v>2</v>
      </c>
      <c r="I4638" t="s">
        <v>48</v>
      </c>
      <c r="J4638" t="s">
        <v>49</v>
      </c>
      <c r="K4638" t="s">
        <v>51</v>
      </c>
      <c r="L4638">
        <v>0</v>
      </c>
      <c r="M4638" t="s">
        <v>52</v>
      </c>
      <c r="N4638" t="s">
        <v>334</v>
      </c>
      <c r="O4638">
        <v>0</v>
      </c>
      <c r="P4638" t="s">
        <v>52</v>
      </c>
      <c r="Q4638" t="s">
        <v>51</v>
      </c>
      <c r="R4638" t="s">
        <v>52</v>
      </c>
      <c r="S4638">
        <v>0</v>
      </c>
      <c r="T4638" t="s">
        <v>52</v>
      </c>
      <c r="U4638">
        <v>0</v>
      </c>
      <c r="V4638" t="s">
        <v>52</v>
      </c>
      <c r="W4638">
        <v>0</v>
      </c>
      <c r="X4638" t="s">
        <v>52</v>
      </c>
      <c r="Y4638">
        <v>0</v>
      </c>
      <c r="Z4638" t="s">
        <v>52</v>
      </c>
      <c r="AA4638">
        <v>0</v>
      </c>
      <c r="AB4638" t="s">
        <v>51</v>
      </c>
      <c r="AC4638">
        <v>0</v>
      </c>
      <c r="AD4638" t="s">
        <v>52</v>
      </c>
      <c r="AE4638" t="s">
        <v>51</v>
      </c>
      <c r="AF4638">
        <v>0</v>
      </c>
      <c r="AG4638" t="s">
        <v>52</v>
      </c>
      <c r="AH4638" t="s">
        <v>51</v>
      </c>
      <c r="AI4638">
        <v>0</v>
      </c>
      <c r="AJ4638" t="s">
        <v>52</v>
      </c>
      <c r="AK4638" t="s">
        <v>51</v>
      </c>
      <c r="AL4638">
        <v>0</v>
      </c>
      <c r="AM4638" t="s">
        <v>52</v>
      </c>
      <c r="AN4638" s="1">
        <v>34983</v>
      </c>
      <c r="AO4638" s="1">
        <v>35293</v>
      </c>
      <c r="AP4638" t="s">
        <v>339</v>
      </c>
      <c r="AQ4638">
        <v>1.1499999999999999</v>
      </c>
      <c r="AR4638" t="s">
        <v>52</v>
      </c>
      <c r="AS4638" t="s">
        <v>52</v>
      </c>
    </row>
    <row r="4639" spans="1:45" hidden="1" x14ac:dyDescent="0.25">
      <c r="A4639">
        <v>1996</v>
      </c>
      <c r="B4639">
        <v>21</v>
      </c>
      <c r="C4639">
        <v>8</v>
      </c>
      <c r="D4639" t="s">
        <v>203</v>
      </c>
      <c r="E4639" t="s">
        <v>204</v>
      </c>
      <c r="F4639" t="s">
        <v>47</v>
      </c>
      <c r="G4639" t="s">
        <v>48</v>
      </c>
      <c r="H4639">
        <v>2</v>
      </c>
      <c r="I4639" t="s">
        <v>48</v>
      </c>
      <c r="J4639" t="s">
        <v>49</v>
      </c>
      <c r="K4639" t="s">
        <v>50</v>
      </c>
      <c r="L4639">
        <v>35</v>
      </c>
      <c r="M4639" s="1">
        <v>34968</v>
      </c>
      <c r="N4639" t="s">
        <v>51</v>
      </c>
      <c r="O4639">
        <v>0</v>
      </c>
      <c r="P4639" t="s">
        <v>52</v>
      </c>
      <c r="Q4639" t="s">
        <v>53</v>
      </c>
      <c r="R4639" t="s">
        <v>54</v>
      </c>
      <c r="S4639">
        <v>0</v>
      </c>
      <c r="T4639" t="s">
        <v>52</v>
      </c>
      <c r="U4639">
        <v>0</v>
      </c>
      <c r="V4639" t="s">
        <v>52</v>
      </c>
      <c r="W4639">
        <v>96</v>
      </c>
      <c r="X4639" s="1">
        <v>35172</v>
      </c>
      <c r="Y4639">
        <v>0</v>
      </c>
      <c r="Z4639" t="s">
        <v>52</v>
      </c>
      <c r="AA4639">
        <v>96</v>
      </c>
      <c r="AB4639" t="s">
        <v>51</v>
      </c>
      <c r="AC4639">
        <v>0</v>
      </c>
      <c r="AD4639" t="s">
        <v>52</v>
      </c>
      <c r="AE4639" t="s">
        <v>51</v>
      </c>
      <c r="AF4639">
        <v>0</v>
      </c>
      <c r="AG4639" t="s">
        <v>52</v>
      </c>
      <c r="AH4639" t="s">
        <v>51</v>
      </c>
      <c r="AI4639">
        <v>0</v>
      </c>
      <c r="AJ4639" t="s">
        <v>52</v>
      </c>
      <c r="AK4639" t="s">
        <v>51</v>
      </c>
      <c r="AL4639">
        <v>0</v>
      </c>
      <c r="AM4639" t="s">
        <v>52</v>
      </c>
      <c r="AN4639" s="1">
        <v>34983</v>
      </c>
      <c r="AO4639" s="1">
        <v>35293</v>
      </c>
      <c r="AP4639" t="s">
        <v>339</v>
      </c>
      <c r="AQ4639">
        <v>5.49</v>
      </c>
      <c r="AR4639" t="s">
        <v>52</v>
      </c>
      <c r="AS4639">
        <v>45</v>
      </c>
    </row>
    <row r="4640" spans="1:45" hidden="1" x14ac:dyDescent="0.25">
      <c r="A4640">
        <v>1996</v>
      </c>
      <c r="B4640">
        <v>22</v>
      </c>
      <c r="C4640">
        <v>8</v>
      </c>
      <c r="D4640" t="s">
        <v>205</v>
      </c>
      <c r="E4640" t="s">
        <v>204</v>
      </c>
      <c r="F4640" t="s">
        <v>50</v>
      </c>
      <c r="G4640" t="s">
        <v>48</v>
      </c>
      <c r="H4640">
        <v>2</v>
      </c>
      <c r="I4640" t="s">
        <v>48</v>
      </c>
      <c r="J4640" t="s">
        <v>49</v>
      </c>
      <c r="K4640" t="s">
        <v>50</v>
      </c>
      <c r="L4640">
        <v>35</v>
      </c>
      <c r="M4640" s="1">
        <v>34968</v>
      </c>
      <c r="N4640" t="s">
        <v>51</v>
      </c>
      <c r="O4640">
        <v>0</v>
      </c>
      <c r="P4640" t="s">
        <v>52</v>
      </c>
      <c r="Q4640" t="s">
        <v>51</v>
      </c>
      <c r="R4640" t="s">
        <v>52</v>
      </c>
      <c r="S4640">
        <v>0</v>
      </c>
      <c r="T4640" t="s">
        <v>52</v>
      </c>
      <c r="U4640">
        <v>0</v>
      </c>
      <c r="V4640" t="s">
        <v>52</v>
      </c>
      <c r="W4640">
        <v>0</v>
      </c>
      <c r="X4640" t="s">
        <v>52</v>
      </c>
      <c r="Y4640">
        <v>0</v>
      </c>
      <c r="Z4640" t="s">
        <v>52</v>
      </c>
      <c r="AA4640">
        <v>0</v>
      </c>
      <c r="AB4640" t="s">
        <v>51</v>
      </c>
      <c r="AC4640">
        <v>0</v>
      </c>
      <c r="AD4640" t="s">
        <v>52</v>
      </c>
      <c r="AE4640" t="s">
        <v>51</v>
      </c>
      <c r="AF4640">
        <v>0</v>
      </c>
      <c r="AG4640" t="s">
        <v>52</v>
      </c>
      <c r="AH4640" t="s">
        <v>51</v>
      </c>
      <c r="AI4640">
        <v>0</v>
      </c>
      <c r="AJ4640" t="s">
        <v>52</v>
      </c>
      <c r="AK4640" t="s">
        <v>51</v>
      </c>
      <c r="AL4640">
        <v>0</v>
      </c>
      <c r="AM4640" t="s">
        <v>52</v>
      </c>
      <c r="AN4640" s="1">
        <v>34983</v>
      </c>
      <c r="AO4640" s="1">
        <v>35293</v>
      </c>
      <c r="AP4640" t="s">
        <v>339</v>
      </c>
      <c r="AQ4640">
        <v>5.72</v>
      </c>
      <c r="AR4640" t="s">
        <v>52</v>
      </c>
      <c r="AS4640">
        <v>46</v>
      </c>
    </row>
    <row r="4641" spans="1:45" hidden="1" x14ac:dyDescent="0.25">
      <c r="A4641">
        <v>1996</v>
      </c>
      <c r="B4641">
        <v>3</v>
      </c>
      <c r="C4641">
        <v>8</v>
      </c>
      <c r="D4641" t="s">
        <v>206</v>
      </c>
      <c r="E4641" t="s">
        <v>204</v>
      </c>
      <c r="F4641" t="s">
        <v>58</v>
      </c>
      <c r="G4641" t="s">
        <v>48</v>
      </c>
      <c r="H4641">
        <v>2</v>
      </c>
      <c r="I4641" t="s">
        <v>48</v>
      </c>
      <c r="J4641" t="s">
        <v>49</v>
      </c>
      <c r="K4641" t="s">
        <v>51</v>
      </c>
      <c r="L4641">
        <v>0</v>
      </c>
      <c r="M4641" t="s">
        <v>52</v>
      </c>
      <c r="N4641" t="s">
        <v>51</v>
      </c>
      <c r="O4641">
        <v>0</v>
      </c>
      <c r="P4641" t="s">
        <v>52</v>
      </c>
      <c r="Q4641" t="s">
        <v>51</v>
      </c>
      <c r="R4641" t="s">
        <v>52</v>
      </c>
      <c r="S4641">
        <v>0</v>
      </c>
      <c r="T4641" t="s">
        <v>52</v>
      </c>
      <c r="U4641">
        <v>0</v>
      </c>
      <c r="V4641" t="s">
        <v>52</v>
      </c>
      <c r="W4641">
        <v>0</v>
      </c>
      <c r="X4641" t="s">
        <v>52</v>
      </c>
      <c r="Y4641">
        <v>0</v>
      </c>
      <c r="Z4641" t="s">
        <v>52</v>
      </c>
      <c r="AA4641">
        <v>0</v>
      </c>
      <c r="AB4641" t="s">
        <v>51</v>
      </c>
      <c r="AC4641">
        <v>0</v>
      </c>
      <c r="AD4641" t="s">
        <v>52</v>
      </c>
      <c r="AE4641" t="s">
        <v>51</v>
      </c>
      <c r="AF4641">
        <v>0</v>
      </c>
      <c r="AG4641" t="s">
        <v>52</v>
      </c>
      <c r="AH4641" t="s">
        <v>51</v>
      </c>
      <c r="AI4641">
        <v>0</v>
      </c>
      <c r="AJ4641" t="s">
        <v>52</v>
      </c>
      <c r="AK4641" t="s">
        <v>51</v>
      </c>
      <c r="AL4641">
        <v>0</v>
      </c>
      <c r="AM4641" t="s">
        <v>52</v>
      </c>
      <c r="AN4641" s="1">
        <v>34983</v>
      </c>
      <c r="AO4641" s="1">
        <v>35293</v>
      </c>
      <c r="AP4641" t="s">
        <v>339</v>
      </c>
      <c r="AQ4641">
        <v>2.85</v>
      </c>
      <c r="AR4641" t="s">
        <v>52</v>
      </c>
      <c r="AS4641" t="s">
        <v>52</v>
      </c>
    </row>
    <row r="4642" spans="1:45" hidden="1" x14ac:dyDescent="0.25">
      <c r="A4642">
        <v>1996</v>
      </c>
      <c r="B4642">
        <v>5</v>
      </c>
      <c r="C4642">
        <v>8</v>
      </c>
      <c r="D4642" t="s">
        <v>207</v>
      </c>
      <c r="E4642" t="s">
        <v>204</v>
      </c>
      <c r="F4642" t="s">
        <v>312</v>
      </c>
      <c r="G4642" t="s">
        <v>48</v>
      </c>
      <c r="H4642">
        <v>2</v>
      </c>
      <c r="I4642" t="s">
        <v>48</v>
      </c>
      <c r="J4642" t="s">
        <v>49</v>
      </c>
      <c r="K4642" t="s">
        <v>51</v>
      </c>
      <c r="L4642">
        <v>0</v>
      </c>
      <c r="M4642" t="s">
        <v>52</v>
      </c>
      <c r="N4642" t="s">
        <v>51</v>
      </c>
      <c r="O4642">
        <v>0</v>
      </c>
      <c r="P4642" t="s">
        <v>52</v>
      </c>
      <c r="Q4642" t="s">
        <v>51</v>
      </c>
      <c r="R4642" t="s">
        <v>52</v>
      </c>
      <c r="S4642">
        <v>0</v>
      </c>
      <c r="T4642" t="s">
        <v>52</v>
      </c>
      <c r="U4642">
        <v>0</v>
      </c>
      <c r="V4642" t="s">
        <v>52</v>
      </c>
      <c r="W4642">
        <v>0</v>
      </c>
      <c r="X4642" t="s">
        <v>52</v>
      </c>
      <c r="Y4642">
        <v>0</v>
      </c>
      <c r="Z4642" t="s">
        <v>52</v>
      </c>
      <c r="AA4642">
        <v>0</v>
      </c>
      <c r="AB4642" t="s">
        <v>61</v>
      </c>
      <c r="AC4642">
        <v>35</v>
      </c>
      <c r="AD4642" s="1">
        <v>34960</v>
      </c>
      <c r="AE4642" t="s">
        <v>62</v>
      </c>
      <c r="AF4642">
        <v>90</v>
      </c>
      <c r="AG4642" s="1">
        <v>34964</v>
      </c>
      <c r="AH4642" t="s">
        <v>51</v>
      </c>
      <c r="AI4642">
        <v>0</v>
      </c>
      <c r="AJ4642" t="s">
        <v>52</v>
      </c>
      <c r="AK4642" t="s">
        <v>64</v>
      </c>
      <c r="AL4642">
        <v>0</v>
      </c>
      <c r="AM4642" t="s">
        <v>52</v>
      </c>
      <c r="AN4642" s="1">
        <v>34983</v>
      </c>
      <c r="AO4642" s="1">
        <v>35293</v>
      </c>
      <c r="AP4642" t="s">
        <v>339</v>
      </c>
      <c r="AQ4642">
        <v>2.97</v>
      </c>
      <c r="AR4642" t="s">
        <v>52</v>
      </c>
      <c r="AS4642">
        <v>38</v>
      </c>
    </row>
    <row r="4643" spans="1:45" hidden="1" x14ac:dyDescent="0.25">
      <c r="A4643">
        <v>1996</v>
      </c>
      <c r="B4643">
        <v>6</v>
      </c>
      <c r="C4643">
        <v>8</v>
      </c>
      <c r="D4643" t="s">
        <v>208</v>
      </c>
      <c r="E4643" t="s">
        <v>204</v>
      </c>
      <c r="F4643" t="s">
        <v>313</v>
      </c>
      <c r="G4643" t="s">
        <v>48</v>
      </c>
      <c r="H4643">
        <v>2</v>
      </c>
      <c r="I4643" t="s">
        <v>48</v>
      </c>
      <c r="J4643" t="s">
        <v>49</v>
      </c>
      <c r="K4643" t="s">
        <v>51</v>
      </c>
      <c r="L4643">
        <v>0</v>
      </c>
      <c r="M4643" t="s">
        <v>52</v>
      </c>
      <c r="N4643" t="s">
        <v>51</v>
      </c>
      <c r="O4643">
        <v>0</v>
      </c>
      <c r="P4643" t="s">
        <v>52</v>
      </c>
      <c r="Q4643" t="s">
        <v>67</v>
      </c>
      <c r="R4643" t="s">
        <v>54</v>
      </c>
      <c r="S4643">
        <v>0</v>
      </c>
      <c r="T4643" t="s">
        <v>52</v>
      </c>
      <c r="U4643">
        <v>0</v>
      </c>
      <c r="V4643" t="s">
        <v>52</v>
      </c>
      <c r="W4643">
        <v>48</v>
      </c>
      <c r="X4643" s="1">
        <v>35172</v>
      </c>
      <c r="Y4643">
        <v>0</v>
      </c>
      <c r="Z4643" t="s">
        <v>52</v>
      </c>
      <c r="AA4643">
        <v>48</v>
      </c>
      <c r="AB4643" t="s">
        <v>61</v>
      </c>
      <c r="AC4643">
        <v>35</v>
      </c>
      <c r="AD4643" s="1">
        <v>34960</v>
      </c>
      <c r="AE4643" t="s">
        <v>62</v>
      </c>
      <c r="AF4643">
        <v>90</v>
      </c>
      <c r="AG4643" s="1">
        <v>34964</v>
      </c>
      <c r="AH4643" t="s">
        <v>51</v>
      </c>
      <c r="AI4643">
        <v>0</v>
      </c>
      <c r="AJ4643" t="s">
        <v>52</v>
      </c>
      <c r="AK4643" t="s">
        <v>64</v>
      </c>
      <c r="AL4643">
        <v>0</v>
      </c>
      <c r="AM4643" t="s">
        <v>52</v>
      </c>
      <c r="AN4643" s="1">
        <v>34983</v>
      </c>
      <c r="AO4643" s="1">
        <v>35293</v>
      </c>
      <c r="AP4643" t="s">
        <v>339</v>
      </c>
      <c r="AQ4643">
        <v>4.5999999999999996</v>
      </c>
      <c r="AR4643" t="s">
        <v>52</v>
      </c>
      <c r="AS4643">
        <v>38</v>
      </c>
    </row>
    <row r="4644" spans="1:45" hidden="1" x14ac:dyDescent="0.25">
      <c r="A4644">
        <v>1996</v>
      </c>
      <c r="B4644">
        <v>7</v>
      </c>
      <c r="C4644">
        <v>8</v>
      </c>
      <c r="D4644" t="s">
        <v>209</v>
      </c>
      <c r="E4644" t="s">
        <v>204</v>
      </c>
      <c r="F4644" t="s">
        <v>314</v>
      </c>
      <c r="G4644" t="s">
        <v>48</v>
      </c>
      <c r="H4644">
        <v>2</v>
      </c>
      <c r="I4644" t="s">
        <v>48</v>
      </c>
      <c r="J4644" t="s">
        <v>49</v>
      </c>
      <c r="K4644" t="s">
        <v>51</v>
      </c>
      <c r="L4644">
        <v>0</v>
      </c>
      <c r="M4644" t="s">
        <v>52</v>
      </c>
      <c r="N4644" t="s">
        <v>51</v>
      </c>
      <c r="O4644">
        <v>0</v>
      </c>
      <c r="P4644" t="s">
        <v>52</v>
      </c>
      <c r="Q4644" t="s">
        <v>53</v>
      </c>
      <c r="R4644" t="s">
        <v>54</v>
      </c>
      <c r="S4644">
        <v>0</v>
      </c>
      <c r="T4644" t="s">
        <v>52</v>
      </c>
      <c r="U4644">
        <v>0</v>
      </c>
      <c r="V4644" t="s">
        <v>52</v>
      </c>
      <c r="W4644">
        <v>96</v>
      </c>
      <c r="X4644" s="1">
        <v>35172</v>
      </c>
      <c r="Y4644">
        <v>0</v>
      </c>
      <c r="Z4644" t="s">
        <v>52</v>
      </c>
      <c r="AA4644">
        <v>96</v>
      </c>
      <c r="AB4644" t="s">
        <v>61</v>
      </c>
      <c r="AC4644">
        <v>35</v>
      </c>
      <c r="AD4644" s="1">
        <v>34960</v>
      </c>
      <c r="AE4644" t="s">
        <v>62</v>
      </c>
      <c r="AF4644">
        <v>90</v>
      </c>
      <c r="AG4644" s="1">
        <v>34964</v>
      </c>
      <c r="AH4644" t="s">
        <v>51</v>
      </c>
      <c r="AI4644">
        <v>0</v>
      </c>
      <c r="AJ4644" t="s">
        <v>52</v>
      </c>
      <c r="AK4644" t="s">
        <v>64</v>
      </c>
      <c r="AL4644">
        <v>0</v>
      </c>
      <c r="AM4644" t="s">
        <v>52</v>
      </c>
      <c r="AN4644" s="1">
        <v>34983</v>
      </c>
      <c r="AO4644" s="1">
        <v>35293</v>
      </c>
      <c r="AP4644" t="s">
        <v>339</v>
      </c>
      <c r="AQ4644">
        <v>5.57</v>
      </c>
      <c r="AR4644" t="s">
        <v>52</v>
      </c>
      <c r="AS4644">
        <v>38</v>
      </c>
    </row>
    <row r="4645" spans="1:45" hidden="1" x14ac:dyDescent="0.25">
      <c r="A4645">
        <v>1996</v>
      </c>
      <c r="B4645">
        <v>8</v>
      </c>
      <c r="C4645">
        <v>8</v>
      </c>
      <c r="D4645" t="s">
        <v>210</v>
      </c>
      <c r="E4645" t="s">
        <v>204</v>
      </c>
      <c r="F4645" t="s">
        <v>315</v>
      </c>
      <c r="G4645" t="s">
        <v>48</v>
      </c>
      <c r="H4645">
        <v>2</v>
      </c>
      <c r="I4645" t="s">
        <v>48</v>
      </c>
      <c r="J4645" t="s">
        <v>49</v>
      </c>
      <c r="K4645" t="s">
        <v>51</v>
      </c>
      <c r="L4645">
        <v>0</v>
      </c>
      <c r="M4645" t="s">
        <v>52</v>
      </c>
      <c r="N4645" t="s">
        <v>51</v>
      </c>
      <c r="O4645">
        <v>0</v>
      </c>
      <c r="P4645" t="s">
        <v>52</v>
      </c>
      <c r="Q4645" t="s">
        <v>72</v>
      </c>
      <c r="R4645" t="s">
        <v>54</v>
      </c>
      <c r="S4645">
        <v>0</v>
      </c>
      <c r="T4645" t="s">
        <v>52</v>
      </c>
      <c r="U4645">
        <v>0</v>
      </c>
      <c r="V4645" t="s">
        <v>52</v>
      </c>
      <c r="W4645">
        <v>144</v>
      </c>
      <c r="X4645" s="1">
        <v>35172</v>
      </c>
      <c r="Y4645">
        <v>0</v>
      </c>
      <c r="Z4645" t="s">
        <v>52</v>
      </c>
      <c r="AA4645">
        <v>144</v>
      </c>
      <c r="AB4645" t="s">
        <v>61</v>
      </c>
      <c r="AC4645">
        <v>35</v>
      </c>
      <c r="AD4645" s="1">
        <v>34960</v>
      </c>
      <c r="AE4645" t="s">
        <v>62</v>
      </c>
      <c r="AF4645">
        <v>90</v>
      </c>
      <c r="AG4645" s="1">
        <v>34964</v>
      </c>
      <c r="AH4645" t="s">
        <v>51</v>
      </c>
      <c r="AI4645">
        <v>0</v>
      </c>
      <c r="AJ4645" t="s">
        <v>52</v>
      </c>
      <c r="AK4645" t="s">
        <v>64</v>
      </c>
      <c r="AL4645">
        <v>0</v>
      </c>
      <c r="AM4645" t="s">
        <v>52</v>
      </c>
      <c r="AN4645" s="1">
        <v>34983</v>
      </c>
      <c r="AO4645" s="1">
        <v>35293</v>
      </c>
      <c r="AP4645" t="s">
        <v>339</v>
      </c>
      <c r="AQ4645">
        <v>6.76</v>
      </c>
      <c r="AR4645" t="s">
        <v>52</v>
      </c>
      <c r="AS4645">
        <v>38</v>
      </c>
    </row>
    <row r="4646" spans="1:45" hidden="1" x14ac:dyDescent="0.25">
      <c r="A4646">
        <v>1996</v>
      </c>
      <c r="B4646">
        <v>9</v>
      </c>
      <c r="C4646">
        <v>8</v>
      </c>
      <c r="D4646" t="s">
        <v>211</v>
      </c>
      <c r="E4646" t="s">
        <v>204</v>
      </c>
      <c r="F4646" t="s">
        <v>316</v>
      </c>
      <c r="G4646" t="s">
        <v>48</v>
      </c>
      <c r="H4646">
        <v>2</v>
      </c>
      <c r="I4646" t="s">
        <v>48</v>
      </c>
      <c r="J4646" t="s">
        <v>49</v>
      </c>
      <c r="K4646" t="s">
        <v>51</v>
      </c>
      <c r="L4646">
        <v>0</v>
      </c>
      <c r="M4646" t="s">
        <v>52</v>
      </c>
      <c r="N4646" t="s">
        <v>51</v>
      </c>
      <c r="O4646">
        <v>0</v>
      </c>
      <c r="P4646" t="s">
        <v>52</v>
      </c>
      <c r="Q4646" t="s">
        <v>75</v>
      </c>
      <c r="R4646" t="s">
        <v>54</v>
      </c>
      <c r="S4646">
        <v>0</v>
      </c>
      <c r="T4646" t="s">
        <v>52</v>
      </c>
      <c r="U4646">
        <v>0</v>
      </c>
      <c r="V4646" t="s">
        <v>52</v>
      </c>
      <c r="W4646">
        <v>192</v>
      </c>
      <c r="X4646" s="1">
        <v>35172</v>
      </c>
      <c r="Y4646">
        <v>0</v>
      </c>
      <c r="Z4646" t="s">
        <v>52</v>
      </c>
      <c r="AA4646">
        <v>192</v>
      </c>
      <c r="AB4646" t="s">
        <v>61</v>
      </c>
      <c r="AC4646">
        <v>35</v>
      </c>
      <c r="AD4646" s="1">
        <v>34960</v>
      </c>
      <c r="AE4646" t="s">
        <v>62</v>
      </c>
      <c r="AF4646">
        <v>90</v>
      </c>
      <c r="AG4646" s="1">
        <v>34964</v>
      </c>
      <c r="AH4646" t="s">
        <v>51</v>
      </c>
      <c r="AI4646">
        <v>0</v>
      </c>
      <c r="AJ4646" t="s">
        <v>52</v>
      </c>
      <c r="AK4646" t="s">
        <v>64</v>
      </c>
      <c r="AL4646">
        <v>0</v>
      </c>
      <c r="AM4646" t="s">
        <v>52</v>
      </c>
      <c r="AN4646" s="1">
        <v>34983</v>
      </c>
      <c r="AO4646" s="1">
        <v>35293</v>
      </c>
      <c r="AP4646" t="s">
        <v>339</v>
      </c>
      <c r="AQ4646">
        <v>7.02</v>
      </c>
      <c r="AR4646" t="s">
        <v>52</v>
      </c>
      <c r="AS4646">
        <v>38</v>
      </c>
    </row>
    <row r="4647" spans="1:45" hidden="1" x14ac:dyDescent="0.25">
      <c r="A4647">
        <v>1996</v>
      </c>
      <c r="B4647">
        <v>10</v>
      </c>
      <c r="C4647">
        <v>8</v>
      </c>
      <c r="D4647" t="s">
        <v>212</v>
      </c>
      <c r="E4647" t="s">
        <v>204</v>
      </c>
      <c r="F4647" t="s">
        <v>53</v>
      </c>
      <c r="G4647" t="s">
        <v>48</v>
      </c>
      <c r="H4647">
        <v>2</v>
      </c>
      <c r="I4647" t="s">
        <v>48</v>
      </c>
      <c r="J4647" t="s">
        <v>49</v>
      </c>
      <c r="K4647" t="s">
        <v>51</v>
      </c>
      <c r="L4647">
        <v>0</v>
      </c>
      <c r="M4647" t="s">
        <v>52</v>
      </c>
      <c r="N4647" t="s">
        <v>51</v>
      </c>
      <c r="O4647">
        <v>0</v>
      </c>
      <c r="P4647" t="s">
        <v>52</v>
      </c>
      <c r="Q4647" t="s">
        <v>53</v>
      </c>
      <c r="R4647" t="s">
        <v>54</v>
      </c>
      <c r="S4647">
        <v>0</v>
      </c>
      <c r="T4647" t="s">
        <v>52</v>
      </c>
      <c r="U4647">
        <v>0</v>
      </c>
      <c r="V4647" t="s">
        <v>52</v>
      </c>
      <c r="W4647">
        <v>96</v>
      </c>
      <c r="X4647" s="1">
        <v>35172</v>
      </c>
      <c r="Y4647">
        <v>0</v>
      </c>
      <c r="Z4647" t="s">
        <v>52</v>
      </c>
      <c r="AA4647">
        <v>96</v>
      </c>
      <c r="AB4647" t="s">
        <v>51</v>
      </c>
      <c r="AC4647">
        <v>0</v>
      </c>
      <c r="AD4647" t="s">
        <v>52</v>
      </c>
      <c r="AE4647" t="s">
        <v>51</v>
      </c>
      <c r="AF4647">
        <v>0</v>
      </c>
      <c r="AG4647" t="s">
        <v>52</v>
      </c>
      <c r="AH4647" t="s">
        <v>51</v>
      </c>
      <c r="AI4647">
        <v>0</v>
      </c>
      <c r="AJ4647" t="s">
        <v>52</v>
      </c>
      <c r="AK4647" t="s">
        <v>51</v>
      </c>
      <c r="AL4647">
        <v>0</v>
      </c>
      <c r="AM4647" t="s">
        <v>52</v>
      </c>
      <c r="AN4647" s="1">
        <v>34983</v>
      </c>
      <c r="AO4647" s="1">
        <v>35293</v>
      </c>
      <c r="AP4647" t="s">
        <v>339</v>
      </c>
      <c r="AQ4647">
        <v>4.63</v>
      </c>
      <c r="AR4647" t="s">
        <v>52</v>
      </c>
      <c r="AS4647" t="s">
        <v>52</v>
      </c>
    </row>
    <row r="4648" spans="1:45" hidden="1" x14ac:dyDescent="0.25">
      <c r="A4648">
        <v>1996</v>
      </c>
      <c r="B4648">
        <v>11</v>
      </c>
      <c r="C4648">
        <v>8</v>
      </c>
      <c r="D4648" t="s">
        <v>213</v>
      </c>
      <c r="E4648" t="s">
        <v>204</v>
      </c>
      <c r="F4648" t="s">
        <v>78</v>
      </c>
      <c r="G4648" t="s">
        <v>48</v>
      </c>
      <c r="H4648">
        <v>2</v>
      </c>
      <c r="I4648" t="s">
        <v>48</v>
      </c>
      <c r="J4648" t="s">
        <v>49</v>
      </c>
      <c r="K4648" t="s">
        <v>51</v>
      </c>
      <c r="L4648">
        <v>0</v>
      </c>
      <c r="M4648" t="s">
        <v>52</v>
      </c>
      <c r="N4648" t="s">
        <v>51</v>
      </c>
      <c r="O4648">
        <v>0</v>
      </c>
      <c r="P4648" t="s">
        <v>52</v>
      </c>
      <c r="Q4648" t="s">
        <v>53</v>
      </c>
      <c r="R4648" t="s">
        <v>54</v>
      </c>
      <c r="S4648">
        <v>0</v>
      </c>
      <c r="T4648" t="s">
        <v>52</v>
      </c>
      <c r="U4648">
        <v>0</v>
      </c>
      <c r="V4648" t="s">
        <v>52</v>
      </c>
      <c r="W4648">
        <v>96</v>
      </c>
      <c r="X4648" s="1">
        <v>35172</v>
      </c>
      <c r="Y4648">
        <v>0</v>
      </c>
      <c r="Z4648" t="s">
        <v>52</v>
      </c>
      <c r="AA4648">
        <v>96</v>
      </c>
      <c r="AB4648" t="s">
        <v>61</v>
      </c>
      <c r="AC4648">
        <v>35</v>
      </c>
      <c r="AD4648" s="1">
        <v>34960</v>
      </c>
      <c r="AE4648" t="s">
        <v>51</v>
      </c>
      <c r="AF4648">
        <v>0</v>
      </c>
      <c r="AG4648" t="s">
        <v>52</v>
      </c>
      <c r="AH4648" t="s">
        <v>51</v>
      </c>
      <c r="AI4648">
        <v>0</v>
      </c>
      <c r="AJ4648" t="s">
        <v>52</v>
      </c>
      <c r="AK4648" t="s">
        <v>51</v>
      </c>
      <c r="AL4648">
        <v>0</v>
      </c>
      <c r="AM4648" t="s">
        <v>52</v>
      </c>
      <c r="AN4648" s="1">
        <v>34983</v>
      </c>
      <c r="AO4648" s="1">
        <v>35293</v>
      </c>
      <c r="AP4648" t="s">
        <v>339</v>
      </c>
      <c r="AQ4648">
        <v>4.3899999999999997</v>
      </c>
      <c r="AR4648" t="s">
        <v>52</v>
      </c>
      <c r="AS4648" t="s">
        <v>52</v>
      </c>
    </row>
    <row r="4649" spans="1:45" hidden="1" x14ac:dyDescent="0.25">
      <c r="A4649">
        <v>1996</v>
      </c>
      <c r="B4649">
        <v>12</v>
      </c>
      <c r="C4649">
        <v>8</v>
      </c>
      <c r="D4649" t="s">
        <v>214</v>
      </c>
      <c r="E4649" t="s">
        <v>204</v>
      </c>
      <c r="F4649" t="s">
        <v>80</v>
      </c>
      <c r="G4649" t="s">
        <v>48</v>
      </c>
      <c r="H4649">
        <v>2</v>
      </c>
      <c r="I4649" t="s">
        <v>48</v>
      </c>
      <c r="J4649" t="s">
        <v>49</v>
      </c>
      <c r="K4649" t="s">
        <v>51</v>
      </c>
      <c r="L4649">
        <v>0</v>
      </c>
      <c r="M4649" t="s">
        <v>52</v>
      </c>
      <c r="N4649" t="s">
        <v>51</v>
      </c>
      <c r="O4649">
        <v>0</v>
      </c>
      <c r="P4649" t="s">
        <v>52</v>
      </c>
      <c r="Q4649" t="s">
        <v>53</v>
      </c>
      <c r="R4649" t="s">
        <v>54</v>
      </c>
      <c r="S4649">
        <v>0</v>
      </c>
      <c r="T4649" t="s">
        <v>52</v>
      </c>
      <c r="U4649">
        <v>0</v>
      </c>
      <c r="V4649" t="s">
        <v>52</v>
      </c>
      <c r="W4649">
        <v>96</v>
      </c>
      <c r="X4649" s="1">
        <v>35172</v>
      </c>
      <c r="Y4649">
        <v>0</v>
      </c>
      <c r="Z4649" t="s">
        <v>52</v>
      </c>
      <c r="AA4649">
        <v>96</v>
      </c>
      <c r="AB4649" t="s">
        <v>61</v>
      </c>
      <c r="AC4649">
        <v>35</v>
      </c>
      <c r="AD4649" s="1">
        <v>34960</v>
      </c>
      <c r="AE4649" t="s">
        <v>51</v>
      </c>
      <c r="AF4649">
        <v>0</v>
      </c>
      <c r="AG4649" t="s">
        <v>52</v>
      </c>
      <c r="AH4649" t="s">
        <v>81</v>
      </c>
      <c r="AI4649">
        <v>55</v>
      </c>
      <c r="AJ4649" s="1">
        <v>34964</v>
      </c>
      <c r="AK4649" t="s">
        <v>51</v>
      </c>
      <c r="AL4649">
        <v>0</v>
      </c>
      <c r="AM4649" t="s">
        <v>52</v>
      </c>
      <c r="AN4649" s="1">
        <v>34983</v>
      </c>
      <c r="AO4649" s="1">
        <v>35293</v>
      </c>
      <c r="AP4649" t="s">
        <v>339</v>
      </c>
      <c r="AQ4649">
        <v>4.8</v>
      </c>
      <c r="AR4649" t="s">
        <v>52</v>
      </c>
      <c r="AS4649" t="s">
        <v>52</v>
      </c>
    </row>
    <row r="4650" spans="1:45" hidden="1" x14ac:dyDescent="0.25">
      <c r="A4650">
        <v>1996</v>
      </c>
      <c r="B4650">
        <v>13</v>
      </c>
      <c r="C4650">
        <v>8</v>
      </c>
      <c r="D4650" t="s">
        <v>215</v>
      </c>
      <c r="E4650" t="s">
        <v>204</v>
      </c>
      <c r="F4650" t="s">
        <v>83</v>
      </c>
      <c r="G4650" t="s">
        <v>48</v>
      </c>
      <c r="H4650">
        <v>2</v>
      </c>
      <c r="I4650" t="s">
        <v>48</v>
      </c>
      <c r="J4650" t="s">
        <v>49</v>
      </c>
      <c r="K4650" t="s">
        <v>51</v>
      </c>
      <c r="L4650">
        <v>0</v>
      </c>
      <c r="M4650" t="s">
        <v>52</v>
      </c>
      <c r="N4650" t="s">
        <v>51</v>
      </c>
      <c r="O4650">
        <v>0</v>
      </c>
      <c r="P4650" t="s">
        <v>52</v>
      </c>
      <c r="Q4650" t="s">
        <v>53</v>
      </c>
      <c r="R4650" t="s">
        <v>54</v>
      </c>
      <c r="S4650">
        <v>0</v>
      </c>
      <c r="T4650" t="s">
        <v>52</v>
      </c>
      <c r="U4650">
        <v>0</v>
      </c>
      <c r="V4650" t="s">
        <v>52</v>
      </c>
      <c r="W4650">
        <v>96</v>
      </c>
      <c r="X4650" s="1">
        <v>35172</v>
      </c>
      <c r="Y4650">
        <v>0</v>
      </c>
      <c r="Z4650" t="s">
        <v>52</v>
      </c>
      <c r="AA4650">
        <v>96</v>
      </c>
      <c r="AB4650" t="s">
        <v>61</v>
      </c>
      <c r="AC4650">
        <v>35</v>
      </c>
      <c r="AD4650" s="1">
        <v>34960</v>
      </c>
      <c r="AE4650" t="s">
        <v>62</v>
      </c>
      <c r="AF4650">
        <v>90</v>
      </c>
      <c r="AG4650" s="1">
        <v>34964</v>
      </c>
      <c r="AH4650" t="s">
        <v>51</v>
      </c>
      <c r="AI4650">
        <v>0</v>
      </c>
      <c r="AJ4650" t="s">
        <v>52</v>
      </c>
      <c r="AK4650" t="s">
        <v>51</v>
      </c>
      <c r="AL4650">
        <v>0</v>
      </c>
      <c r="AM4650" t="s">
        <v>52</v>
      </c>
      <c r="AN4650" s="1">
        <v>34983</v>
      </c>
      <c r="AO4650" s="1">
        <v>35293</v>
      </c>
      <c r="AP4650" t="s">
        <v>339</v>
      </c>
      <c r="AQ4650">
        <v>5.56</v>
      </c>
      <c r="AR4650" t="s">
        <v>52</v>
      </c>
      <c r="AS4650" t="s">
        <v>52</v>
      </c>
    </row>
    <row r="4651" spans="1:45" hidden="1" x14ac:dyDescent="0.25">
      <c r="A4651">
        <v>1996</v>
      </c>
      <c r="B4651">
        <v>14</v>
      </c>
      <c r="C4651">
        <v>8</v>
      </c>
      <c r="D4651" t="s">
        <v>216</v>
      </c>
      <c r="E4651" t="s">
        <v>204</v>
      </c>
      <c r="F4651" t="s">
        <v>85</v>
      </c>
      <c r="G4651" t="s">
        <v>48</v>
      </c>
      <c r="H4651">
        <v>2</v>
      </c>
      <c r="I4651" t="s">
        <v>48</v>
      </c>
      <c r="J4651" t="s">
        <v>49</v>
      </c>
      <c r="K4651" t="s">
        <v>51</v>
      </c>
      <c r="L4651">
        <v>0</v>
      </c>
      <c r="M4651" t="s">
        <v>52</v>
      </c>
      <c r="N4651" t="s">
        <v>51</v>
      </c>
      <c r="O4651">
        <v>0</v>
      </c>
      <c r="P4651" t="s">
        <v>52</v>
      </c>
      <c r="Q4651" t="s">
        <v>53</v>
      </c>
      <c r="R4651" t="s">
        <v>54</v>
      </c>
      <c r="S4651">
        <v>0</v>
      </c>
      <c r="T4651" t="s">
        <v>52</v>
      </c>
      <c r="U4651">
        <v>0</v>
      </c>
      <c r="V4651" t="s">
        <v>52</v>
      </c>
      <c r="W4651">
        <v>96</v>
      </c>
      <c r="X4651" s="1">
        <v>35172</v>
      </c>
      <c r="Y4651">
        <v>0</v>
      </c>
      <c r="Z4651" t="s">
        <v>52</v>
      </c>
      <c r="AA4651">
        <v>96</v>
      </c>
      <c r="AB4651" t="s">
        <v>61</v>
      </c>
      <c r="AC4651">
        <v>35</v>
      </c>
      <c r="AD4651" s="1">
        <v>34960</v>
      </c>
      <c r="AE4651" t="s">
        <v>62</v>
      </c>
      <c r="AF4651">
        <v>90</v>
      </c>
      <c r="AG4651" s="1">
        <v>34964</v>
      </c>
      <c r="AH4651" t="s">
        <v>51</v>
      </c>
      <c r="AI4651">
        <v>0</v>
      </c>
      <c r="AJ4651" t="s">
        <v>52</v>
      </c>
      <c r="AK4651" t="s">
        <v>86</v>
      </c>
      <c r="AL4651">
        <v>30</v>
      </c>
      <c r="AM4651" s="1">
        <v>34964</v>
      </c>
      <c r="AN4651" s="1">
        <v>34983</v>
      </c>
      <c r="AO4651" s="1">
        <v>35293</v>
      </c>
      <c r="AP4651" t="s">
        <v>339</v>
      </c>
      <c r="AQ4651">
        <v>6.31</v>
      </c>
      <c r="AR4651" t="s">
        <v>52</v>
      </c>
      <c r="AS4651" t="s">
        <v>52</v>
      </c>
    </row>
    <row r="4652" spans="1:45" hidden="1" x14ac:dyDescent="0.25">
      <c r="A4652">
        <v>1996</v>
      </c>
      <c r="B4652">
        <v>15</v>
      </c>
      <c r="C4652">
        <v>8</v>
      </c>
      <c r="D4652" t="s">
        <v>217</v>
      </c>
      <c r="E4652" t="s">
        <v>204</v>
      </c>
      <c r="F4652" t="s">
        <v>317</v>
      </c>
      <c r="G4652" t="s">
        <v>48</v>
      </c>
      <c r="H4652">
        <v>2</v>
      </c>
      <c r="I4652" t="s">
        <v>48</v>
      </c>
      <c r="J4652" t="s">
        <v>49</v>
      </c>
      <c r="K4652" t="s">
        <v>51</v>
      </c>
      <c r="L4652">
        <v>0</v>
      </c>
      <c r="M4652" t="s">
        <v>52</v>
      </c>
      <c r="N4652" t="s">
        <v>51</v>
      </c>
      <c r="O4652">
        <v>0</v>
      </c>
      <c r="P4652" t="s">
        <v>52</v>
      </c>
      <c r="Q4652" t="s">
        <v>318</v>
      </c>
      <c r="R4652" t="s">
        <v>54</v>
      </c>
      <c r="S4652">
        <v>0</v>
      </c>
      <c r="T4652" t="s">
        <v>52</v>
      </c>
      <c r="U4652">
        <v>0</v>
      </c>
      <c r="V4652" t="s">
        <v>52</v>
      </c>
      <c r="W4652">
        <v>240</v>
      </c>
      <c r="X4652" s="1">
        <v>35172</v>
      </c>
      <c r="Y4652">
        <v>0</v>
      </c>
      <c r="Z4652" t="s">
        <v>52</v>
      </c>
      <c r="AA4652">
        <v>240</v>
      </c>
      <c r="AB4652" t="s">
        <v>61</v>
      </c>
      <c r="AC4652">
        <v>35</v>
      </c>
      <c r="AD4652" s="1">
        <v>34960</v>
      </c>
      <c r="AE4652" t="s">
        <v>62</v>
      </c>
      <c r="AF4652">
        <v>90</v>
      </c>
      <c r="AG4652" s="1">
        <v>34964</v>
      </c>
      <c r="AH4652" t="s">
        <v>51</v>
      </c>
      <c r="AI4652">
        <v>0</v>
      </c>
      <c r="AJ4652" t="s">
        <v>52</v>
      </c>
      <c r="AK4652" t="s">
        <v>64</v>
      </c>
      <c r="AL4652">
        <v>0</v>
      </c>
      <c r="AM4652" t="s">
        <v>52</v>
      </c>
      <c r="AN4652" s="1">
        <v>34983</v>
      </c>
      <c r="AO4652" s="1">
        <v>35293</v>
      </c>
      <c r="AP4652" t="s">
        <v>339</v>
      </c>
      <c r="AQ4652">
        <v>7.35</v>
      </c>
      <c r="AR4652" t="s">
        <v>52</v>
      </c>
      <c r="AS4652">
        <v>38</v>
      </c>
    </row>
    <row r="4653" spans="1:45" hidden="1" x14ac:dyDescent="0.25">
      <c r="A4653">
        <v>1996</v>
      </c>
      <c r="B4653">
        <v>16</v>
      </c>
      <c r="C4653">
        <v>8</v>
      </c>
      <c r="D4653" t="s">
        <v>218</v>
      </c>
      <c r="E4653" t="s">
        <v>204</v>
      </c>
      <c r="F4653" t="s">
        <v>320</v>
      </c>
      <c r="G4653" t="s">
        <v>48</v>
      </c>
      <c r="H4653">
        <v>2</v>
      </c>
      <c r="I4653" t="s">
        <v>48</v>
      </c>
      <c r="J4653" t="s">
        <v>49</v>
      </c>
      <c r="K4653" t="s">
        <v>51</v>
      </c>
      <c r="L4653">
        <v>0</v>
      </c>
      <c r="M4653" t="s">
        <v>52</v>
      </c>
      <c r="N4653" t="s">
        <v>51</v>
      </c>
      <c r="O4653">
        <v>0</v>
      </c>
      <c r="P4653" t="s">
        <v>52</v>
      </c>
      <c r="Q4653" t="s">
        <v>321</v>
      </c>
      <c r="R4653" t="s">
        <v>54</v>
      </c>
      <c r="S4653">
        <v>0</v>
      </c>
      <c r="T4653" t="s">
        <v>52</v>
      </c>
      <c r="U4653">
        <v>0</v>
      </c>
      <c r="V4653" t="s">
        <v>52</v>
      </c>
      <c r="W4653">
        <v>288</v>
      </c>
      <c r="X4653" s="1">
        <v>35172</v>
      </c>
      <c r="Y4653">
        <v>0</v>
      </c>
      <c r="Z4653" t="s">
        <v>52</v>
      </c>
      <c r="AA4653">
        <v>288</v>
      </c>
      <c r="AB4653" t="s">
        <v>61</v>
      </c>
      <c r="AC4653">
        <v>35</v>
      </c>
      <c r="AD4653" s="1">
        <v>34960</v>
      </c>
      <c r="AE4653" t="s">
        <v>62</v>
      </c>
      <c r="AF4653">
        <v>90</v>
      </c>
      <c r="AG4653" s="1">
        <v>34964</v>
      </c>
      <c r="AH4653" t="s">
        <v>51</v>
      </c>
      <c r="AI4653">
        <v>0</v>
      </c>
      <c r="AJ4653" t="s">
        <v>52</v>
      </c>
      <c r="AK4653" t="s">
        <v>64</v>
      </c>
      <c r="AL4653">
        <v>0</v>
      </c>
      <c r="AM4653" t="s">
        <v>52</v>
      </c>
      <c r="AN4653" s="1">
        <v>34983</v>
      </c>
      <c r="AO4653" s="1">
        <v>35293</v>
      </c>
      <c r="AP4653" t="s">
        <v>339</v>
      </c>
      <c r="AQ4653">
        <v>6.65</v>
      </c>
      <c r="AR4653" t="s">
        <v>52</v>
      </c>
      <c r="AS4653">
        <v>38</v>
      </c>
    </row>
    <row r="4654" spans="1:45" hidden="1" x14ac:dyDescent="0.25">
      <c r="A4654">
        <v>1996</v>
      </c>
      <c r="B4654">
        <v>17</v>
      </c>
      <c r="C4654">
        <v>8</v>
      </c>
      <c r="D4654" t="s">
        <v>219</v>
      </c>
      <c r="E4654" t="s">
        <v>204</v>
      </c>
      <c r="F4654" t="s">
        <v>324</v>
      </c>
      <c r="G4654" t="s">
        <v>48</v>
      </c>
      <c r="H4654">
        <v>2</v>
      </c>
      <c r="I4654" t="s">
        <v>48</v>
      </c>
      <c r="J4654" t="s">
        <v>49</v>
      </c>
      <c r="K4654" t="s">
        <v>51</v>
      </c>
      <c r="L4654">
        <v>0</v>
      </c>
      <c r="M4654" t="s">
        <v>52</v>
      </c>
      <c r="N4654" t="s">
        <v>51</v>
      </c>
      <c r="O4654">
        <v>0</v>
      </c>
      <c r="P4654" t="s">
        <v>52</v>
      </c>
      <c r="Q4654" t="s">
        <v>299</v>
      </c>
      <c r="R4654" t="s">
        <v>300</v>
      </c>
      <c r="S4654">
        <v>48</v>
      </c>
      <c r="T4654" s="1">
        <v>34964</v>
      </c>
      <c r="U4654">
        <v>0</v>
      </c>
      <c r="V4654" t="s">
        <v>52</v>
      </c>
      <c r="W4654">
        <v>144</v>
      </c>
      <c r="X4654" s="1">
        <v>35172</v>
      </c>
      <c r="Y4654">
        <v>0</v>
      </c>
      <c r="Z4654" t="s">
        <v>52</v>
      </c>
      <c r="AA4654">
        <v>192</v>
      </c>
      <c r="AB4654" t="s">
        <v>91</v>
      </c>
      <c r="AC4654">
        <v>17.5</v>
      </c>
      <c r="AD4654" s="1">
        <v>34960</v>
      </c>
      <c r="AE4654" t="s">
        <v>92</v>
      </c>
      <c r="AF4654">
        <v>45</v>
      </c>
      <c r="AG4654" s="1">
        <v>34964</v>
      </c>
      <c r="AH4654" t="s">
        <v>51</v>
      </c>
      <c r="AI4654">
        <v>0</v>
      </c>
      <c r="AJ4654" t="s">
        <v>52</v>
      </c>
      <c r="AK4654" t="s">
        <v>94</v>
      </c>
      <c r="AL4654">
        <v>0</v>
      </c>
      <c r="AM4654" t="s">
        <v>52</v>
      </c>
      <c r="AN4654" s="1">
        <v>34983</v>
      </c>
      <c r="AO4654" s="1">
        <v>35293</v>
      </c>
      <c r="AP4654" t="s">
        <v>339</v>
      </c>
      <c r="AQ4654">
        <v>6.84</v>
      </c>
      <c r="AR4654" t="s">
        <v>52</v>
      </c>
      <c r="AS4654">
        <v>6</v>
      </c>
    </row>
    <row r="4655" spans="1:45" hidden="1" x14ac:dyDescent="0.25">
      <c r="A4655">
        <v>1996</v>
      </c>
      <c r="B4655">
        <v>18</v>
      </c>
      <c r="C4655">
        <v>8</v>
      </c>
      <c r="D4655" t="s">
        <v>220</v>
      </c>
      <c r="E4655" t="s">
        <v>204</v>
      </c>
      <c r="F4655" t="s">
        <v>323</v>
      </c>
      <c r="G4655" t="s">
        <v>48</v>
      </c>
      <c r="H4655">
        <v>2</v>
      </c>
      <c r="I4655" t="s">
        <v>48</v>
      </c>
      <c r="J4655" t="s">
        <v>49</v>
      </c>
      <c r="K4655" t="s">
        <v>51</v>
      </c>
      <c r="L4655">
        <v>0</v>
      </c>
      <c r="M4655" t="s">
        <v>52</v>
      </c>
      <c r="N4655" t="s">
        <v>51</v>
      </c>
      <c r="O4655">
        <v>0</v>
      </c>
      <c r="P4655" t="s">
        <v>52</v>
      </c>
      <c r="Q4655" t="s">
        <v>302</v>
      </c>
      <c r="R4655" t="s">
        <v>54</v>
      </c>
      <c r="S4655">
        <v>0</v>
      </c>
      <c r="T4655" t="s">
        <v>52</v>
      </c>
      <c r="U4655">
        <v>0</v>
      </c>
      <c r="V4655" t="s">
        <v>52</v>
      </c>
      <c r="W4655">
        <v>144</v>
      </c>
      <c r="X4655" s="1">
        <v>35172</v>
      </c>
      <c r="Y4655">
        <v>0</v>
      </c>
      <c r="Z4655" t="s">
        <v>52</v>
      </c>
      <c r="AA4655">
        <v>144</v>
      </c>
      <c r="AB4655" t="s">
        <v>91</v>
      </c>
      <c r="AC4655">
        <v>17.5</v>
      </c>
      <c r="AD4655" s="1">
        <v>34960</v>
      </c>
      <c r="AE4655" t="s">
        <v>92</v>
      </c>
      <c r="AF4655">
        <v>45</v>
      </c>
      <c r="AG4655" s="1">
        <v>34964</v>
      </c>
      <c r="AH4655" t="s">
        <v>51</v>
      </c>
      <c r="AI4655">
        <v>0</v>
      </c>
      <c r="AJ4655" t="s">
        <v>52</v>
      </c>
      <c r="AK4655" t="s">
        <v>94</v>
      </c>
      <c r="AL4655">
        <v>0</v>
      </c>
      <c r="AM4655" t="s">
        <v>52</v>
      </c>
      <c r="AN4655" s="1">
        <v>34983</v>
      </c>
      <c r="AO4655" s="1">
        <v>35293</v>
      </c>
      <c r="AP4655" t="s">
        <v>339</v>
      </c>
      <c r="AQ4655">
        <v>6.16</v>
      </c>
      <c r="AR4655" t="s">
        <v>52</v>
      </c>
      <c r="AS4655">
        <v>6</v>
      </c>
    </row>
    <row r="4656" spans="1:45" hidden="1" x14ac:dyDescent="0.25">
      <c r="A4656">
        <v>1996</v>
      </c>
      <c r="B4656">
        <v>19</v>
      </c>
      <c r="C4656">
        <v>8</v>
      </c>
      <c r="D4656" t="s">
        <v>221</v>
      </c>
      <c r="E4656" t="s">
        <v>204</v>
      </c>
      <c r="F4656" t="s">
        <v>334</v>
      </c>
      <c r="G4656" t="s">
        <v>48</v>
      </c>
      <c r="H4656">
        <v>2</v>
      </c>
      <c r="I4656" t="s">
        <v>48</v>
      </c>
      <c r="J4656" t="s">
        <v>49</v>
      </c>
      <c r="K4656" t="s">
        <v>51</v>
      </c>
      <c r="L4656">
        <v>0</v>
      </c>
      <c r="M4656" t="s">
        <v>52</v>
      </c>
      <c r="N4656" t="s">
        <v>334</v>
      </c>
      <c r="O4656">
        <v>0</v>
      </c>
      <c r="P4656" t="s">
        <v>52</v>
      </c>
      <c r="Q4656" t="s">
        <v>51</v>
      </c>
      <c r="R4656" t="s">
        <v>52</v>
      </c>
      <c r="S4656">
        <v>0</v>
      </c>
      <c r="T4656" t="s">
        <v>52</v>
      </c>
      <c r="U4656">
        <v>0</v>
      </c>
      <c r="V4656" t="s">
        <v>52</v>
      </c>
      <c r="W4656">
        <v>0</v>
      </c>
      <c r="X4656" t="s">
        <v>52</v>
      </c>
      <c r="Y4656">
        <v>0</v>
      </c>
      <c r="Z4656" t="s">
        <v>52</v>
      </c>
      <c r="AA4656">
        <v>0</v>
      </c>
      <c r="AB4656" t="s">
        <v>51</v>
      </c>
      <c r="AC4656">
        <v>0</v>
      </c>
      <c r="AD4656" t="s">
        <v>52</v>
      </c>
      <c r="AE4656" t="s">
        <v>51</v>
      </c>
      <c r="AF4656">
        <v>0</v>
      </c>
      <c r="AG4656" t="s">
        <v>52</v>
      </c>
      <c r="AH4656" t="s">
        <v>51</v>
      </c>
      <c r="AI4656">
        <v>0</v>
      </c>
      <c r="AJ4656" t="s">
        <v>52</v>
      </c>
      <c r="AK4656" t="s">
        <v>51</v>
      </c>
      <c r="AL4656">
        <v>0</v>
      </c>
      <c r="AM4656" t="s">
        <v>52</v>
      </c>
      <c r="AN4656" s="1">
        <v>34983</v>
      </c>
      <c r="AO4656" s="1">
        <v>35293</v>
      </c>
      <c r="AP4656" t="s">
        <v>339</v>
      </c>
      <c r="AQ4656">
        <v>2.58</v>
      </c>
      <c r="AR4656" t="s">
        <v>52</v>
      </c>
      <c r="AS4656" t="s">
        <v>52</v>
      </c>
    </row>
    <row r="4657" spans="1:45" hidden="1" x14ac:dyDescent="0.25">
      <c r="A4657">
        <v>1996</v>
      </c>
      <c r="B4657">
        <v>21</v>
      </c>
      <c r="C4657">
        <v>9</v>
      </c>
      <c r="D4657" t="s">
        <v>222</v>
      </c>
      <c r="E4657" t="s">
        <v>223</v>
      </c>
      <c r="F4657" t="s">
        <v>47</v>
      </c>
      <c r="G4657" t="s">
        <v>48</v>
      </c>
      <c r="H4657">
        <v>38</v>
      </c>
      <c r="I4657" t="s">
        <v>48</v>
      </c>
      <c r="J4657" t="s">
        <v>49</v>
      </c>
      <c r="K4657" t="s">
        <v>50</v>
      </c>
      <c r="L4657">
        <v>35</v>
      </c>
      <c r="M4657" s="1">
        <v>34968</v>
      </c>
      <c r="N4657" t="s">
        <v>51</v>
      </c>
      <c r="O4657">
        <v>0</v>
      </c>
      <c r="P4657" t="s">
        <v>52</v>
      </c>
      <c r="Q4657" t="s">
        <v>53</v>
      </c>
      <c r="R4657" t="s">
        <v>54</v>
      </c>
      <c r="S4657">
        <v>0</v>
      </c>
      <c r="T4657" t="s">
        <v>52</v>
      </c>
      <c r="U4657">
        <v>0</v>
      </c>
      <c r="V4657" t="s">
        <v>52</v>
      </c>
      <c r="W4657">
        <v>96</v>
      </c>
      <c r="X4657" s="1">
        <v>35172</v>
      </c>
      <c r="Y4657">
        <v>0</v>
      </c>
      <c r="Z4657" t="s">
        <v>52</v>
      </c>
      <c r="AA4657">
        <v>96</v>
      </c>
      <c r="AB4657" t="s">
        <v>51</v>
      </c>
      <c r="AC4657">
        <v>0</v>
      </c>
      <c r="AD4657" t="s">
        <v>52</v>
      </c>
      <c r="AE4657" t="s">
        <v>51</v>
      </c>
      <c r="AF4657">
        <v>0</v>
      </c>
      <c r="AG4657" t="s">
        <v>52</v>
      </c>
      <c r="AH4657" t="s">
        <v>51</v>
      </c>
      <c r="AI4657">
        <v>0</v>
      </c>
      <c r="AJ4657" t="s">
        <v>52</v>
      </c>
      <c r="AK4657" t="s">
        <v>51</v>
      </c>
      <c r="AL4657">
        <v>0</v>
      </c>
      <c r="AM4657" t="s">
        <v>52</v>
      </c>
      <c r="AN4657" s="1">
        <v>34983</v>
      </c>
      <c r="AO4657" s="1">
        <v>35293</v>
      </c>
      <c r="AP4657" t="s">
        <v>339</v>
      </c>
      <c r="AQ4657">
        <v>7.81</v>
      </c>
      <c r="AR4657">
        <v>3.74</v>
      </c>
      <c r="AS4657">
        <v>45</v>
      </c>
    </row>
    <row r="4658" spans="1:45" hidden="1" x14ac:dyDescent="0.25">
      <c r="A4658">
        <v>1996</v>
      </c>
      <c r="B4658">
        <v>22</v>
      </c>
      <c r="C4658">
        <v>9</v>
      </c>
      <c r="D4658" t="s">
        <v>224</v>
      </c>
      <c r="E4658" t="s">
        <v>223</v>
      </c>
      <c r="F4658" t="s">
        <v>50</v>
      </c>
      <c r="G4658" t="s">
        <v>48</v>
      </c>
      <c r="H4658">
        <v>38</v>
      </c>
      <c r="I4658" t="s">
        <v>48</v>
      </c>
      <c r="J4658" t="s">
        <v>49</v>
      </c>
      <c r="K4658" t="s">
        <v>50</v>
      </c>
      <c r="L4658">
        <v>35</v>
      </c>
      <c r="M4658" s="1">
        <v>34968</v>
      </c>
      <c r="N4658" t="s">
        <v>51</v>
      </c>
      <c r="O4658">
        <v>0</v>
      </c>
      <c r="P4658" t="s">
        <v>52</v>
      </c>
      <c r="Q4658" t="s">
        <v>51</v>
      </c>
      <c r="R4658" t="s">
        <v>52</v>
      </c>
      <c r="S4658">
        <v>0</v>
      </c>
      <c r="T4658" t="s">
        <v>52</v>
      </c>
      <c r="U4658">
        <v>0</v>
      </c>
      <c r="V4658" t="s">
        <v>52</v>
      </c>
      <c r="W4658">
        <v>0</v>
      </c>
      <c r="X4658" t="s">
        <v>52</v>
      </c>
      <c r="Y4658">
        <v>0</v>
      </c>
      <c r="Z4658" t="s">
        <v>52</v>
      </c>
      <c r="AA4658">
        <v>0</v>
      </c>
      <c r="AB4658" t="s">
        <v>51</v>
      </c>
      <c r="AC4658">
        <v>0</v>
      </c>
      <c r="AD4658" t="s">
        <v>52</v>
      </c>
      <c r="AE4658" t="s">
        <v>51</v>
      </c>
      <c r="AF4658">
        <v>0</v>
      </c>
      <c r="AG4658" t="s">
        <v>52</v>
      </c>
      <c r="AH4658" t="s">
        <v>51</v>
      </c>
      <c r="AI4658">
        <v>0</v>
      </c>
      <c r="AJ4658" t="s">
        <v>52</v>
      </c>
      <c r="AK4658" t="s">
        <v>51</v>
      </c>
      <c r="AL4658">
        <v>0</v>
      </c>
      <c r="AM4658" t="s">
        <v>52</v>
      </c>
      <c r="AN4658" s="1">
        <v>34983</v>
      </c>
      <c r="AO4658" s="1">
        <v>35293</v>
      </c>
      <c r="AP4658" t="s">
        <v>339</v>
      </c>
      <c r="AQ4658">
        <v>5.42</v>
      </c>
      <c r="AR4658">
        <v>2.15</v>
      </c>
      <c r="AS4658">
        <v>46</v>
      </c>
    </row>
    <row r="4659" spans="1:45" hidden="1" x14ac:dyDescent="0.25">
      <c r="A4659">
        <v>1996</v>
      </c>
      <c r="B4659">
        <v>3</v>
      </c>
      <c r="C4659">
        <v>9</v>
      </c>
      <c r="D4659" t="s">
        <v>225</v>
      </c>
      <c r="E4659" t="s">
        <v>223</v>
      </c>
      <c r="F4659" t="s">
        <v>58</v>
      </c>
      <c r="G4659" t="s">
        <v>48</v>
      </c>
      <c r="H4659">
        <v>38</v>
      </c>
      <c r="I4659" t="s">
        <v>48</v>
      </c>
      <c r="J4659" t="s">
        <v>49</v>
      </c>
      <c r="K4659" t="s">
        <v>51</v>
      </c>
      <c r="L4659">
        <v>0</v>
      </c>
      <c r="M4659" t="s">
        <v>52</v>
      </c>
      <c r="N4659" t="s">
        <v>51</v>
      </c>
      <c r="O4659">
        <v>0</v>
      </c>
      <c r="P4659" t="s">
        <v>52</v>
      </c>
      <c r="Q4659" t="s">
        <v>51</v>
      </c>
      <c r="R4659" t="s">
        <v>52</v>
      </c>
      <c r="S4659">
        <v>0</v>
      </c>
      <c r="T4659" t="s">
        <v>52</v>
      </c>
      <c r="U4659">
        <v>0</v>
      </c>
      <c r="V4659" t="s">
        <v>52</v>
      </c>
      <c r="W4659">
        <v>0</v>
      </c>
      <c r="X4659" t="s">
        <v>52</v>
      </c>
      <c r="Y4659">
        <v>0</v>
      </c>
      <c r="Z4659" t="s">
        <v>52</v>
      </c>
      <c r="AA4659">
        <v>0</v>
      </c>
      <c r="AB4659" t="s">
        <v>51</v>
      </c>
      <c r="AC4659">
        <v>0</v>
      </c>
      <c r="AD4659" t="s">
        <v>52</v>
      </c>
      <c r="AE4659" t="s">
        <v>51</v>
      </c>
      <c r="AF4659">
        <v>0</v>
      </c>
      <c r="AG4659" t="s">
        <v>52</v>
      </c>
      <c r="AH4659" t="s">
        <v>51</v>
      </c>
      <c r="AI4659">
        <v>0</v>
      </c>
      <c r="AJ4659" t="s">
        <v>52</v>
      </c>
      <c r="AK4659" t="s">
        <v>51</v>
      </c>
      <c r="AL4659">
        <v>0</v>
      </c>
      <c r="AM4659" t="s">
        <v>52</v>
      </c>
      <c r="AN4659" s="1">
        <v>34983</v>
      </c>
      <c r="AO4659" s="1">
        <v>35293</v>
      </c>
      <c r="AP4659" t="s">
        <v>339</v>
      </c>
      <c r="AQ4659">
        <v>0.95</v>
      </c>
      <c r="AR4659">
        <v>0.08</v>
      </c>
      <c r="AS4659" t="s">
        <v>52</v>
      </c>
    </row>
    <row r="4660" spans="1:45" hidden="1" x14ac:dyDescent="0.25">
      <c r="A4660">
        <v>1996</v>
      </c>
      <c r="B4660">
        <v>5</v>
      </c>
      <c r="C4660">
        <v>9</v>
      </c>
      <c r="D4660" t="s">
        <v>226</v>
      </c>
      <c r="E4660" t="s">
        <v>223</v>
      </c>
      <c r="F4660" t="s">
        <v>312</v>
      </c>
      <c r="G4660" t="s">
        <v>48</v>
      </c>
      <c r="H4660">
        <v>38</v>
      </c>
      <c r="I4660" t="s">
        <v>48</v>
      </c>
      <c r="J4660" t="s">
        <v>49</v>
      </c>
      <c r="K4660" t="s">
        <v>51</v>
      </c>
      <c r="L4660">
        <v>0</v>
      </c>
      <c r="M4660" t="s">
        <v>52</v>
      </c>
      <c r="N4660" t="s">
        <v>51</v>
      </c>
      <c r="O4660">
        <v>0</v>
      </c>
      <c r="P4660" t="s">
        <v>52</v>
      </c>
      <c r="Q4660" t="s">
        <v>51</v>
      </c>
      <c r="R4660" t="s">
        <v>52</v>
      </c>
      <c r="S4660">
        <v>0</v>
      </c>
      <c r="T4660" t="s">
        <v>52</v>
      </c>
      <c r="U4660">
        <v>0</v>
      </c>
      <c r="V4660" t="s">
        <v>52</v>
      </c>
      <c r="W4660">
        <v>0</v>
      </c>
      <c r="X4660" t="s">
        <v>52</v>
      </c>
      <c r="Y4660">
        <v>0</v>
      </c>
      <c r="Z4660" t="s">
        <v>52</v>
      </c>
      <c r="AA4660">
        <v>0</v>
      </c>
      <c r="AB4660" t="s">
        <v>61</v>
      </c>
      <c r="AC4660">
        <v>35</v>
      </c>
      <c r="AD4660" s="1">
        <v>34960</v>
      </c>
      <c r="AE4660" t="s">
        <v>62</v>
      </c>
      <c r="AF4660">
        <v>90</v>
      </c>
      <c r="AG4660" s="1">
        <v>34964</v>
      </c>
      <c r="AH4660" t="s">
        <v>51</v>
      </c>
      <c r="AI4660">
        <v>0</v>
      </c>
      <c r="AJ4660" t="s">
        <v>52</v>
      </c>
      <c r="AK4660" t="s">
        <v>64</v>
      </c>
      <c r="AL4660">
        <v>0</v>
      </c>
      <c r="AM4660" t="s">
        <v>52</v>
      </c>
      <c r="AN4660" s="1">
        <v>34983</v>
      </c>
      <c r="AO4660" s="1">
        <v>35293</v>
      </c>
      <c r="AP4660" t="s">
        <v>339</v>
      </c>
      <c r="AQ4660">
        <v>1.63</v>
      </c>
      <c r="AR4660">
        <v>0.52</v>
      </c>
      <c r="AS4660">
        <v>38</v>
      </c>
    </row>
    <row r="4661" spans="1:45" hidden="1" x14ac:dyDescent="0.25">
      <c r="A4661">
        <v>1996</v>
      </c>
      <c r="B4661">
        <v>6</v>
      </c>
      <c r="C4661">
        <v>9</v>
      </c>
      <c r="D4661" t="s">
        <v>227</v>
      </c>
      <c r="E4661" t="s">
        <v>223</v>
      </c>
      <c r="F4661" t="s">
        <v>313</v>
      </c>
      <c r="G4661" t="s">
        <v>48</v>
      </c>
      <c r="H4661">
        <v>38</v>
      </c>
      <c r="I4661" t="s">
        <v>48</v>
      </c>
      <c r="J4661" t="s">
        <v>49</v>
      </c>
      <c r="K4661" t="s">
        <v>51</v>
      </c>
      <c r="L4661">
        <v>0</v>
      </c>
      <c r="M4661" t="s">
        <v>52</v>
      </c>
      <c r="N4661" t="s">
        <v>51</v>
      </c>
      <c r="O4661">
        <v>0</v>
      </c>
      <c r="P4661" t="s">
        <v>52</v>
      </c>
      <c r="Q4661" t="s">
        <v>67</v>
      </c>
      <c r="R4661" t="s">
        <v>54</v>
      </c>
      <c r="S4661">
        <v>0</v>
      </c>
      <c r="T4661" t="s">
        <v>52</v>
      </c>
      <c r="U4661">
        <v>0</v>
      </c>
      <c r="V4661" t="s">
        <v>52</v>
      </c>
      <c r="W4661">
        <v>48</v>
      </c>
      <c r="X4661" s="1">
        <v>35172</v>
      </c>
      <c r="Y4661">
        <v>0</v>
      </c>
      <c r="Z4661" t="s">
        <v>52</v>
      </c>
      <c r="AA4661">
        <v>48</v>
      </c>
      <c r="AB4661" t="s">
        <v>61</v>
      </c>
      <c r="AC4661">
        <v>35</v>
      </c>
      <c r="AD4661" s="1">
        <v>34960</v>
      </c>
      <c r="AE4661" t="s">
        <v>62</v>
      </c>
      <c r="AF4661">
        <v>90</v>
      </c>
      <c r="AG4661" s="1">
        <v>34964</v>
      </c>
      <c r="AH4661" t="s">
        <v>51</v>
      </c>
      <c r="AI4661">
        <v>0</v>
      </c>
      <c r="AJ4661" t="s">
        <v>52</v>
      </c>
      <c r="AK4661" t="s">
        <v>64</v>
      </c>
      <c r="AL4661">
        <v>0</v>
      </c>
      <c r="AM4661" t="s">
        <v>52</v>
      </c>
      <c r="AN4661" s="1">
        <v>34983</v>
      </c>
      <c r="AO4661" s="1">
        <v>35293</v>
      </c>
      <c r="AP4661" t="s">
        <v>339</v>
      </c>
      <c r="AQ4661">
        <v>3.95</v>
      </c>
      <c r="AR4661">
        <v>1.69</v>
      </c>
      <c r="AS4661">
        <v>38</v>
      </c>
    </row>
    <row r="4662" spans="1:45" hidden="1" x14ac:dyDescent="0.25">
      <c r="A4662">
        <v>1996</v>
      </c>
      <c r="B4662">
        <v>7</v>
      </c>
      <c r="C4662">
        <v>9</v>
      </c>
      <c r="D4662" t="s">
        <v>228</v>
      </c>
      <c r="E4662" t="s">
        <v>223</v>
      </c>
      <c r="F4662" t="s">
        <v>314</v>
      </c>
      <c r="G4662" t="s">
        <v>48</v>
      </c>
      <c r="H4662">
        <v>38</v>
      </c>
      <c r="I4662" t="s">
        <v>48</v>
      </c>
      <c r="J4662" t="s">
        <v>49</v>
      </c>
      <c r="K4662" t="s">
        <v>51</v>
      </c>
      <c r="L4662">
        <v>0</v>
      </c>
      <c r="M4662" t="s">
        <v>52</v>
      </c>
      <c r="N4662" t="s">
        <v>51</v>
      </c>
      <c r="O4662">
        <v>0</v>
      </c>
      <c r="P4662" t="s">
        <v>52</v>
      </c>
      <c r="Q4662" t="s">
        <v>53</v>
      </c>
      <c r="R4662" t="s">
        <v>54</v>
      </c>
      <c r="S4662">
        <v>0</v>
      </c>
      <c r="T4662" t="s">
        <v>52</v>
      </c>
      <c r="U4662">
        <v>0</v>
      </c>
      <c r="V4662" t="s">
        <v>52</v>
      </c>
      <c r="W4662">
        <v>96</v>
      </c>
      <c r="X4662" s="1">
        <v>35172</v>
      </c>
      <c r="Y4662">
        <v>0</v>
      </c>
      <c r="Z4662" t="s">
        <v>52</v>
      </c>
      <c r="AA4662">
        <v>96</v>
      </c>
      <c r="AB4662" t="s">
        <v>61</v>
      </c>
      <c r="AC4662">
        <v>35</v>
      </c>
      <c r="AD4662" s="1">
        <v>34960</v>
      </c>
      <c r="AE4662" t="s">
        <v>62</v>
      </c>
      <c r="AF4662">
        <v>90</v>
      </c>
      <c r="AG4662" s="1">
        <v>34964</v>
      </c>
      <c r="AH4662" t="s">
        <v>51</v>
      </c>
      <c r="AI4662">
        <v>0</v>
      </c>
      <c r="AJ4662" t="s">
        <v>52</v>
      </c>
      <c r="AK4662" t="s">
        <v>64</v>
      </c>
      <c r="AL4662">
        <v>0</v>
      </c>
      <c r="AM4662" t="s">
        <v>52</v>
      </c>
      <c r="AN4662" s="1">
        <v>34983</v>
      </c>
      <c r="AO4662" s="1">
        <v>35293</v>
      </c>
      <c r="AP4662" t="s">
        <v>339</v>
      </c>
      <c r="AQ4662">
        <v>5.84</v>
      </c>
      <c r="AR4662">
        <v>2.4</v>
      </c>
      <c r="AS4662">
        <v>38</v>
      </c>
    </row>
    <row r="4663" spans="1:45" hidden="1" x14ac:dyDescent="0.25">
      <c r="A4663">
        <v>1996</v>
      </c>
      <c r="B4663">
        <v>8</v>
      </c>
      <c r="C4663">
        <v>9</v>
      </c>
      <c r="D4663" t="s">
        <v>229</v>
      </c>
      <c r="E4663" t="s">
        <v>223</v>
      </c>
      <c r="F4663" t="s">
        <v>315</v>
      </c>
      <c r="G4663" t="s">
        <v>48</v>
      </c>
      <c r="H4663">
        <v>38</v>
      </c>
      <c r="I4663" t="s">
        <v>48</v>
      </c>
      <c r="J4663" t="s">
        <v>49</v>
      </c>
      <c r="K4663" t="s">
        <v>51</v>
      </c>
      <c r="L4663">
        <v>0</v>
      </c>
      <c r="M4663" t="s">
        <v>52</v>
      </c>
      <c r="N4663" t="s">
        <v>51</v>
      </c>
      <c r="O4663">
        <v>0</v>
      </c>
      <c r="P4663" t="s">
        <v>52</v>
      </c>
      <c r="Q4663" t="s">
        <v>72</v>
      </c>
      <c r="R4663" t="s">
        <v>54</v>
      </c>
      <c r="S4663">
        <v>0</v>
      </c>
      <c r="T4663" t="s">
        <v>52</v>
      </c>
      <c r="U4663">
        <v>0</v>
      </c>
      <c r="V4663" t="s">
        <v>52</v>
      </c>
      <c r="W4663">
        <v>144</v>
      </c>
      <c r="X4663" s="1">
        <v>35172</v>
      </c>
      <c r="Y4663">
        <v>0</v>
      </c>
      <c r="Z4663" t="s">
        <v>52</v>
      </c>
      <c r="AA4663">
        <v>144</v>
      </c>
      <c r="AB4663" t="s">
        <v>61</v>
      </c>
      <c r="AC4663">
        <v>35</v>
      </c>
      <c r="AD4663" s="1">
        <v>34960</v>
      </c>
      <c r="AE4663" t="s">
        <v>62</v>
      </c>
      <c r="AF4663">
        <v>90</v>
      </c>
      <c r="AG4663" s="1">
        <v>34964</v>
      </c>
      <c r="AH4663" t="s">
        <v>51</v>
      </c>
      <c r="AI4663">
        <v>0</v>
      </c>
      <c r="AJ4663" t="s">
        <v>52</v>
      </c>
      <c r="AK4663" t="s">
        <v>64</v>
      </c>
      <c r="AL4663">
        <v>0</v>
      </c>
      <c r="AM4663" t="s">
        <v>52</v>
      </c>
      <c r="AN4663" s="1">
        <v>34983</v>
      </c>
      <c r="AO4663" s="1">
        <v>35293</v>
      </c>
      <c r="AP4663" t="s">
        <v>339</v>
      </c>
      <c r="AQ4663">
        <v>7.11</v>
      </c>
      <c r="AR4663">
        <v>2.83</v>
      </c>
      <c r="AS4663">
        <v>38</v>
      </c>
    </row>
    <row r="4664" spans="1:45" hidden="1" x14ac:dyDescent="0.25">
      <c r="A4664">
        <v>1996</v>
      </c>
      <c r="B4664">
        <v>9</v>
      </c>
      <c r="C4664">
        <v>9</v>
      </c>
      <c r="D4664" t="s">
        <v>230</v>
      </c>
      <c r="E4664" t="s">
        <v>223</v>
      </c>
      <c r="F4664" t="s">
        <v>316</v>
      </c>
      <c r="G4664" t="s">
        <v>48</v>
      </c>
      <c r="H4664">
        <v>38</v>
      </c>
      <c r="I4664" t="s">
        <v>48</v>
      </c>
      <c r="J4664" t="s">
        <v>49</v>
      </c>
      <c r="K4664" t="s">
        <v>51</v>
      </c>
      <c r="L4664">
        <v>0</v>
      </c>
      <c r="M4664" t="s">
        <v>52</v>
      </c>
      <c r="N4664" t="s">
        <v>51</v>
      </c>
      <c r="O4664">
        <v>0</v>
      </c>
      <c r="P4664" t="s">
        <v>52</v>
      </c>
      <c r="Q4664" t="s">
        <v>75</v>
      </c>
      <c r="R4664" t="s">
        <v>54</v>
      </c>
      <c r="S4664">
        <v>0</v>
      </c>
      <c r="T4664" t="s">
        <v>52</v>
      </c>
      <c r="U4664">
        <v>0</v>
      </c>
      <c r="V4664" t="s">
        <v>52</v>
      </c>
      <c r="W4664">
        <v>192</v>
      </c>
      <c r="X4664" s="1">
        <v>35172</v>
      </c>
      <c r="Y4664">
        <v>0</v>
      </c>
      <c r="Z4664" t="s">
        <v>52</v>
      </c>
      <c r="AA4664">
        <v>192</v>
      </c>
      <c r="AB4664" t="s">
        <v>61</v>
      </c>
      <c r="AC4664">
        <v>35</v>
      </c>
      <c r="AD4664" s="1">
        <v>34960</v>
      </c>
      <c r="AE4664" t="s">
        <v>62</v>
      </c>
      <c r="AF4664">
        <v>90</v>
      </c>
      <c r="AG4664" s="1">
        <v>34964</v>
      </c>
      <c r="AH4664" t="s">
        <v>51</v>
      </c>
      <c r="AI4664">
        <v>0</v>
      </c>
      <c r="AJ4664" t="s">
        <v>52</v>
      </c>
      <c r="AK4664" t="s">
        <v>64</v>
      </c>
      <c r="AL4664">
        <v>0</v>
      </c>
      <c r="AM4664" t="s">
        <v>52</v>
      </c>
      <c r="AN4664" s="1">
        <v>34983</v>
      </c>
      <c r="AO4664" s="1">
        <v>35293</v>
      </c>
      <c r="AP4664" t="s">
        <v>339</v>
      </c>
      <c r="AQ4664">
        <v>8.0299999999999994</v>
      </c>
      <c r="AR4664">
        <v>3.21</v>
      </c>
      <c r="AS4664">
        <v>38</v>
      </c>
    </row>
    <row r="4665" spans="1:45" hidden="1" x14ac:dyDescent="0.25">
      <c r="A4665">
        <v>1996</v>
      </c>
      <c r="B4665">
        <v>10</v>
      </c>
      <c r="C4665">
        <v>9</v>
      </c>
      <c r="D4665" t="s">
        <v>231</v>
      </c>
      <c r="E4665" t="s">
        <v>223</v>
      </c>
      <c r="F4665" t="s">
        <v>53</v>
      </c>
      <c r="G4665" t="s">
        <v>48</v>
      </c>
      <c r="H4665">
        <v>38</v>
      </c>
      <c r="I4665" t="s">
        <v>48</v>
      </c>
      <c r="J4665" t="s">
        <v>49</v>
      </c>
      <c r="K4665" t="s">
        <v>51</v>
      </c>
      <c r="L4665">
        <v>0</v>
      </c>
      <c r="M4665" t="s">
        <v>52</v>
      </c>
      <c r="N4665" t="s">
        <v>51</v>
      </c>
      <c r="O4665">
        <v>0</v>
      </c>
      <c r="P4665" t="s">
        <v>52</v>
      </c>
      <c r="Q4665" t="s">
        <v>53</v>
      </c>
      <c r="R4665" t="s">
        <v>54</v>
      </c>
      <c r="S4665">
        <v>0</v>
      </c>
      <c r="T4665" t="s">
        <v>52</v>
      </c>
      <c r="U4665">
        <v>0</v>
      </c>
      <c r="V4665" t="s">
        <v>52</v>
      </c>
      <c r="W4665">
        <v>96</v>
      </c>
      <c r="X4665" s="1">
        <v>35172</v>
      </c>
      <c r="Y4665">
        <v>0</v>
      </c>
      <c r="Z4665" t="s">
        <v>52</v>
      </c>
      <c r="AA4665">
        <v>96</v>
      </c>
      <c r="AB4665" t="s">
        <v>51</v>
      </c>
      <c r="AC4665">
        <v>0</v>
      </c>
      <c r="AD4665" t="s">
        <v>52</v>
      </c>
      <c r="AE4665" t="s">
        <v>51</v>
      </c>
      <c r="AF4665">
        <v>0</v>
      </c>
      <c r="AG4665" t="s">
        <v>52</v>
      </c>
      <c r="AH4665" t="s">
        <v>51</v>
      </c>
      <c r="AI4665">
        <v>0</v>
      </c>
      <c r="AJ4665" t="s">
        <v>52</v>
      </c>
      <c r="AK4665" t="s">
        <v>51</v>
      </c>
      <c r="AL4665">
        <v>0</v>
      </c>
      <c r="AM4665" t="s">
        <v>52</v>
      </c>
      <c r="AN4665" s="1">
        <v>34983</v>
      </c>
      <c r="AO4665" s="1">
        <v>35293</v>
      </c>
      <c r="AP4665" t="s">
        <v>339</v>
      </c>
      <c r="AQ4665">
        <v>3.58</v>
      </c>
      <c r="AR4665" t="s">
        <v>52</v>
      </c>
      <c r="AS4665" t="s">
        <v>52</v>
      </c>
    </row>
    <row r="4666" spans="1:45" hidden="1" x14ac:dyDescent="0.25">
      <c r="A4666">
        <v>1996</v>
      </c>
      <c r="B4666">
        <v>11</v>
      </c>
      <c r="C4666">
        <v>9</v>
      </c>
      <c r="D4666" t="s">
        <v>232</v>
      </c>
      <c r="E4666" t="s">
        <v>223</v>
      </c>
      <c r="F4666" t="s">
        <v>78</v>
      </c>
      <c r="G4666" t="s">
        <v>48</v>
      </c>
      <c r="H4666">
        <v>38</v>
      </c>
      <c r="I4666" t="s">
        <v>48</v>
      </c>
      <c r="J4666" t="s">
        <v>49</v>
      </c>
      <c r="K4666" t="s">
        <v>51</v>
      </c>
      <c r="L4666">
        <v>0</v>
      </c>
      <c r="M4666" t="s">
        <v>52</v>
      </c>
      <c r="N4666" t="s">
        <v>51</v>
      </c>
      <c r="O4666">
        <v>0</v>
      </c>
      <c r="P4666" t="s">
        <v>52</v>
      </c>
      <c r="Q4666" t="s">
        <v>53</v>
      </c>
      <c r="R4666" t="s">
        <v>54</v>
      </c>
      <c r="S4666">
        <v>0</v>
      </c>
      <c r="T4666" t="s">
        <v>52</v>
      </c>
      <c r="U4666">
        <v>0</v>
      </c>
      <c r="V4666" t="s">
        <v>52</v>
      </c>
      <c r="W4666">
        <v>96</v>
      </c>
      <c r="X4666" s="1">
        <v>35172</v>
      </c>
      <c r="Y4666">
        <v>0</v>
      </c>
      <c r="Z4666" t="s">
        <v>52</v>
      </c>
      <c r="AA4666">
        <v>96</v>
      </c>
      <c r="AB4666" t="s">
        <v>61</v>
      </c>
      <c r="AC4666">
        <v>35</v>
      </c>
      <c r="AD4666" s="1">
        <v>34960</v>
      </c>
      <c r="AE4666" t="s">
        <v>51</v>
      </c>
      <c r="AF4666">
        <v>0</v>
      </c>
      <c r="AG4666" t="s">
        <v>52</v>
      </c>
      <c r="AH4666" t="s">
        <v>51</v>
      </c>
      <c r="AI4666">
        <v>0</v>
      </c>
      <c r="AJ4666" t="s">
        <v>52</v>
      </c>
      <c r="AK4666" t="s">
        <v>51</v>
      </c>
      <c r="AL4666">
        <v>0</v>
      </c>
      <c r="AM4666" t="s">
        <v>52</v>
      </c>
      <c r="AN4666" s="1">
        <v>34983</v>
      </c>
      <c r="AO4666" s="1">
        <v>35293</v>
      </c>
      <c r="AP4666" t="s">
        <v>339</v>
      </c>
      <c r="AQ4666">
        <v>3.64</v>
      </c>
      <c r="AR4666" t="s">
        <v>52</v>
      </c>
      <c r="AS4666" t="s">
        <v>52</v>
      </c>
    </row>
    <row r="4667" spans="1:45" hidden="1" x14ac:dyDescent="0.25">
      <c r="A4667">
        <v>1996</v>
      </c>
      <c r="B4667">
        <v>12</v>
      </c>
      <c r="C4667">
        <v>9</v>
      </c>
      <c r="D4667" t="s">
        <v>233</v>
      </c>
      <c r="E4667" t="s">
        <v>223</v>
      </c>
      <c r="F4667" t="s">
        <v>80</v>
      </c>
      <c r="G4667" t="s">
        <v>48</v>
      </c>
      <c r="H4667">
        <v>38</v>
      </c>
      <c r="I4667" t="s">
        <v>48</v>
      </c>
      <c r="J4667" t="s">
        <v>49</v>
      </c>
      <c r="K4667" t="s">
        <v>51</v>
      </c>
      <c r="L4667">
        <v>0</v>
      </c>
      <c r="M4667" t="s">
        <v>52</v>
      </c>
      <c r="N4667" t="s">
        <v>51</v>
      </c>
      <c r="O4667">
        <v>0</v>
      </c>
      <c r="P4667" t="s">
        <v>52</v>
      </c>
      <c r="Q4667" t="s">
        <v>53</v>
      </c>
      <c r="R4667" t="s">
        <v>54</v>
      </c>
      <c r="S4667">
        <v>0</v>
      </c>
      <c r="T4667" t="s">
        <v>52</v>
      </c>
      <c r="U4667">
        <v>0</v>
      </c>
      <c r="V4667" t="s">
        <v>52</v>
      </c>
      <c r="W4667">
        <v>96</v>
      </c>
      <c r="X4667" s="1">
        <v>35172</v>
      </c>
      <c r="Y4667">
        <v>0</v>
      </c>
      <c r="Z4667" t="s">
        <v>52</v>
      </c>
      <c r="AA4667">
        <v>96</v>
      </c>
      <c r="AB4667" t="s">
        <v>61</v>
      </c>
      <c r="AC4667">
        <v>35</v>
      </c>
      <c r="AD4667" s="1">
        <v>34960</v>
      </c>
      <c r="AE4667" t="s">
        <v>51</v>
      </c>
      <c r="AF4667">
        <v>0</v>
      </c>
      <c r="AG4667" t="s">
        <v>52</v>
      </c>
      <c r="AH4667" t="s">
        <v>81</v>
      </c>
      <c r="AI4667">
        <v>55</v>
      </c>
      <c r="AJ4667" s="1">
        <v>34964</v>
      </c>
      <c r="AK4667" t="s">
        <v>51</v>
      </c>
      <c r="AL4667">
        <v>0</v>
      </c>
      <c r="AM4667" t="s">
        <v>52</v>
      </c>
      <c r="AN4667" s="1">
        <v>34983</v>
      </c>
      <c r="AO4667" s="1">
        <v>35293</v>
      </c>
      <c r="AP4667" t="s">
        <v>339</v>
      </c>
      <c r="AQ4667">
        <v>4.21</v>
      </c>
      <c r="AR4667" t="s">
        <v>52</v>
      </c>
      <c r="AS4667" t="s">
        <v>52</v>
      </c>
    </row>
    <row r="4668" spans="1:45" hidden="1" x14ac:dyDescent="0.25">
      <c r="A4668">
        <v>1996</v>
      </c>
      <c r="B4668">
        <v>13</v>
      </c>
      <c r="C4668">
        <v>9</v>
      </c>
      <c r="D4668" t="s">
        <v>234</v>
      </c>
      <c r="E4668" t="s">
        <v>223</v>
      </c>
      <c r="F4668" t="s">
        <v>83</v>
      </c>
      <c r="G4668" t="s">
        <v>48</v>
      </c>
      <c r="H4668">
        <v>38</v>
      </c>
      <c r="I4668" t="s">
        <v>48</v>
      </c>
      <c r="J4668" t="s">
        <v>49</v>
      </c>
      <c r="K4668" t="s">
        <v>51</v>
      </c>
      <c r="L4668">
        <v>0</v>
      </c>
      <c r="M4668" t="s">
        <v>52</v>
      </c>
      <c r="N4668" t="s">
        <v>51</v>
      </c>
      <c r="O4668">
        <v>0</v>
      </c>
      <c r="P4668" t="s">
        <v>52</v>
      </c>
      <c r="Q4668" t="s">
        <v>53</v>
      </c>
      <c r="R4668" t="s">
        <v>54</v>
      </c>
      <c r="S4668">
        <v>0</v>
      </c>
      <c r="T4668" t="s">
        <v>52</v>
      </c>
      <c r="U4668">
        <v>0</v>
      </c>
      <c r="V4668" t="s">
        <v>52</v>
      </c>
      <c r="W4668">
        <v>96</v>
      </c>
      <c r="X4668" s="1">
        <v>35172</v>
      </c>
      <c r="Y4668">
        <v>0</v>
      </c>
      <c r="Z4668" t="s">
        <v>52</v>
      </c>
      <c r="AA4668">
        <v>96</v>
      </c>
      <c r="AB4668" t="s">
        <v>61</v>
      </c>
      <c r="AC4668">
        <v>35</v>
      </c>
      <c r="AD4668" s="1">
        <v>34960</v>
      </c>
      <c r="AE4668" t="s">
        <v>62</v>
      </c>
      <c r="AF4668">
        <v>90</v>
      </c>
      <c r="AG4668" s="1">
        <v>34964</v>
      </c>
      <c r="AH4668" t="s">
        <v>51</v>
      </c>
      <c r="AI4668">
        <v>0</v>
      </c>
      <c r="AJ4668" t="s">
        <v>52</v>
      </c>
      <c r="AK4668" t="s">
        <v>51</v>
      </c>
      <c r="AL4668">
        <v>0</v>
      </c>
      <c r="AM4668" t="s">
        <v>52</v>
      </c>
      <c r="AN4668" s="1">
        <v>34983</v>
      </c>
      <c r="AO4668" s="1">
        <v>35293</v>
      </c>
      <c r="AP4668" t="s">
        <v>339</v>
      </c>
      <c r="AQ4668">
        <v>5.78</v>
      </c>
      <c r="AR4668" t="s">
        <v>52</v>
      </c>
      <c r="AS4668" t="s">
        <v>52</v>
      </c>
    </row>
    <row r="4669" spans="1:45" hidden="1" x14ac:dyDescent="0.25">
      <c r="A4669">
        <v>1996</v>
      </c>
      <c r="B4669">
        <v>14</v>
      </c>
      <c r="C4669">
        <v>9</v>
      </c>
      <c r="D4669" t="s">
        <v>235</v>
      </c>
      <c r="E4669" t="s">
        <v>223</v>
      </c>
      <c r="F4669" t="s">
        <v>85</v>
      </c>
      <c r="G4669" t="s">
        <v>48</v>
      </c>
      <c r="H4669">
        <v>38</v>
      </c>
      <c r="I4669" t="s">
        <v>48</v>
      </c>
      <c r="J4669" t="s">
        <v>49</v>
      </c>
      <c r="K4669" t="s">
        <v>51</v>
      </c>
      <c r="L4669">
        <v>0</v>
      </c>
      <c r="M4669" t="s">
        <v>52</v>
      </c>
      <c r="N4669" t="s">
        <v>51</v>
      </c>
      <c r="O4669">
        <v>0</v>
      </c>
      <c r="P4669" t="s">
        <v>52</v>
      </c>
      <c r="Q4669" t="s">
        <v>53</v>
      </c>
      <c r="R4669" t="s">
        <v>54</v>
      </c>
      <c r="S4669">
        <v>0</v>
      </c>
      <c r="T4669" t="s">
        <v>52</v>
      </c>
      <c r="U4669">
        <v>0</v>
      </c>
      <c r="V4669" t="s">
        <v>52</v>
      </c>
      <c r="W4669">
        <v>96</v>
      </c>
      <c r="X4669" s="1">
        <v>35172</v>
      </c>
      <c r="Y4669">
        <v>0</v>
      </c>
      <c r="Z4669" t="s">
        <v>52</v>
      </c>
      <c r="AA4669">
        <v>96</v>
      </c>
      <c r="AB4669" t="s">
        <v>61</v>
      </c>
      <c r="AC4669">
        <v>35</v>
      </c>
      <c r="AD4669" s="1">
        <v>34960</v>
      </c>
      <c r="AE4669" t="s">
        <v>62</v>
      </c>
      <c r="AF4669">
        <v>90</v>
      </c>
      <c r="AG4669" s="1">
        <v>34964</v>
      </c>
      <c r="AH4669" t="s">
        <v>51</v>
      </c>
      <c r="AI4669">
        <v>0</v>
      </c>
      <c r="AJ4669" t="s">
        <v>52</v>
      </c>
      <c r="AK4669" t="s">
        <v>86</v>
      </c>
      <c r="AL4669">
        <v>30</v>
      </c>
      <c r="AM4669" s="1">
        <v>34964</v>
      </c>
      <c r="AN4669" s="1">
        <v>34983</v>
      </c>
      <c r="AO4669" s="1">
        <v>35293</v>
      </c>
      <c r="AP4669" t="s">
        <v>339</v>
      </c>
      <c r="AQ4669">
        <v>5.61</v>
      </c>
      <c r="AR4669" t="s">
        <v>52</v>
      </c>
      <c r="AS4669" t="s">
        <v>52</v>
      </c>
    </row>
    <row r="4670" spans="1:45" hidden="1" x14ac:dyDescent="0.25">
      <c r="A4670">
        <v>1996</v>
      </c>
      <c r="B4670">
        <v>15</v>
      </c>
      <c r="C4670">
        <v>9</v>
      </c>
      <c r="D4670" t="s">
        <v>236</v>
      </c>
      <c r="E4670" t="s">
        <v>223</v>
      </c>
      <c r="F4670" t="s">
        <v>317</v>
      </c>
      <c r="G4670" t="s">
        <v>48</v>
      </c>
      <c r="H4670">
        <v>38</v>
      </c>
      <c r="I4670" t="s">
        <v>48</v>
      </c>
      <c r="J4670" t="s">
        <v>49</v>
      </c>
      <c r="K4670" t="s">
        <v>51</v>
      </c>
      <c r="L4670">
        <v>0</v>
      </c>
      <c r="M4670" t="s">
        <v>52</v>
      </c>
      <c r="N4670" t="s">
        <v>51</v>
      </c>
      <c r="O4670">
        <v>0</v>
      </c>
      <c r="P4670" t="s">
        <v>52</v>
      </c>
      <c r="Q4670" t="s">
        <v>318</v>
      </c>
      <c r="R4670" t="s">
        <v>54</v>
      </c>
      <c r="S4670">
        <v>0</v>
      </c>
      <c r="T4670" t="s">
        <v>52</v>
      </c>
      <c r="U4670">
        <v>0</v>
      </c>
      <c r="V4670" t="s">
        <v>52</v>
      </c>
      <c r="W4670">
        <v>240</v>
      </c>
      <c r="X4670" s="1">
        <v>35172</v>
      </c>
      <c r="Y4670">
        <v>0</v>
      </c>
      <c r="Z4670" t="s">
        <v>52</v>
      </c>
      <c r="AA4670">
        <v>240</v>
      </c>
      <c r="AB4670" t="s">
        <v>61</v>
      </c>
      <c r="AC4670">
        <v>35</v>
      </c>
      <c r="AD4670" s="1">
        <v>34960</v>
      </c>
      <c r="AE4670" t="s">
        <v>62</v>
      </c>
      <c r="AF4670">
        <v>90</v>
      </c>
      <c r="AG4670" s="1">
        <v>34964</v>
      </c>
      <c r="AH4670" t="s">
        <v>51</v>
      </c>
      <c r="AI4670">
        <v>0</v>
      </c>
      <c r="AJ4670" t="s">
        <v>52</v>
      </c>
      <c r="AK4670" t="s">
        <v>64</v>
      </c>
      <c r="AL4670">
        <v>0</v>
      </c>
      <c r="AM4670" t="s">
        <v>52</v>
      </c>
      <c r="AN4670" s="1">
        <v>34983</v>
      </c>
      <c r="AO4670" s="1">
        <v>35293</v>
      </c>
      <c r="AP4670" t="s">
        <v>339</v>
      </c>
      <c r="AQ4670">
        <v>7.89</v>
      </c>
      <c r="AR4670">
        <v>3.68</v>
      </c>
      <c r="AS4670">
        <v>38</v>
      </c>
    </row>
    <row r="4671" spans="1:45" hidden="1" x14ac:dyDescent="0.25">
      <c r="A4671">
        <v>1996</v>
      </c>
      <c r="B4671">
        <v>16</v>
      </c>
      <c r="C4671">
        <v>9</v>
      </c>
      <c r="D4671" t="s">
        <v>237</v>
      </c>
      <c r="E4671" t="s">
        <v>223</v>
      </c>
      <c r="F4671" t="s">
        <v>320</v>
      </c>
      <c r="G4671" t="s">
        <v>48</v>
      </c>
      <c r="H4671">
        <v>38</v>
      </c>
      <c r="I4671" t="s">
        <v>48</v>
      </c>
      <c r="J4671" t="s">
        <v>49</v>
      </c>
      <c r="K4671" t="s">
        <v>51</v>
      </c>
      <c r="L4671">
        <v>0</v>
      </c>
      <c r="M4671" t="s">
        <v>52</v>
      </c>
      <c r="N4671" t="s">
        <v>51</v>
      </c>
      <c r="O4671">
        <v>0</v>
      </c>
      <c r="P4671" t="s">
        <v>52</v>
      </c>
      <c r="Q4671" t="s">
        <v>321</v>
      </c>
      <c r="R4671" t="s">
        <v>54</v>
      </c>
      <c r="S4671">
        <v>0</v>
      </c>
      <c r="T4671" t="s">
        <v>52</v>
      </c>
      <c r="U4671">
        <v>0</v>
      </c>
      <c r="V4671" t="s">
        <v>52</v>
      </c>
      <c r="W4671">
        <v>288</v>
      </c>
      <c r="X4671" s="1">
        <v>35172</v>
      </c>
      <c r="Y4671">
        <v>0</v>
      </c>
      <c r="Z4671" t="s">
        <v>52</v>
      </c>
      <c r="AA4671">
        <v>288</v>
      </c>
      <c r="AB4671" t="s">
        <v>61</v>
      </c>
      <c r="AC4671">
        <v>35</v>
      </c>
      <c r="AD4671" s="1">
        <v>34960</v>
      </c>
      <c r="AE4671" t="s">
        <v>62</v>
      </c>
      <c r="AF4671">
        <v>90</v>
      </c>
      <c r="AG4671" s="1">
        <v>34964</v>
      </c>
      <c r="AH4671" t="s">
        <v>51</v>
      </c>
      <c r="AI4671">
        <v>0</v>
      </c>
      <c r="AJ4671" t="s">
        <v>52</v>
      </c>
      <c r="AK4671" t="s">
        <v>64</v>
      </c>
      <c r="AL4671">
        <v>0</v>
      </c>
      <c r="AM4671" t="s">
        <v>52</v>
      </c>
      <c r="AN4671" s="1">
        <v>34983</v>
      </c>
      <c r="AO4671" s="1">
        <v>35293</v>
      </c>
      <c r="AP4671" t="s">
        <v>339</v>
      </c>
      <c r="AQ4671">
        <v>8.5</v>
      </c>
      <c r="AR4671">
        <v>4.1900000000000004</v>
      </c>
      <c r="AS4671">
        <v>38</v>
      </c>
    </row>
    <row r="4672" spans="1:45" hidden="1" x14ac:dyDescent="0.25">
      <c r="A4672">
        <v>1996</v>
      </c>
      <c r="B4672">
        <v>17</v>
      </c>
      <c r="C4672">
        <v>9</v>
      </c>
      <c r="D4672" t="s">
        <v>238</v>
      </c>
      <c r="E4672" t="s">
        <v>223</v>
      </c>
      <c r="F4672" t="s">
        <v>324</v>
      </c>
      <c r="G4672" t="s">
        <v>48</v>
      </c>
      <c r="H4672">
        <v>38</v>
      </c>
      <c r="I4672" t="s">
        <v>48</v>
      </c>
      <c r="J4672" t="s">
        <v>49</v>
      </c>
      <c r="K4672" t="s">
        <v>51</v>
      </c>
      <c r="L4672">
        <v>0</v>
      </c>
      <c r="M4672" t="s">
        <v>52</v>
      </c>
      <c r="N4672" t="s">
        <v>51</v>
      </c>
      <c r="O4672">
        <v>0</v>
      </c>
      <c r="P4672" t="s">
        <v>52</v>
      </c>
      <c r="Q4672" t="s">
        <v>299</v>
      </c>
      <c r="R4672" t="s">
        <v>300</v>
      </c>
      <c r="S4672">
        <v>48</v>
      </c>
      <c r="T4672" s="1">
        <v>34964</v>
      </c>
      <c r="U4672">
        <v>0</v>
      </c>
      <c r="V4672" t="s">
        <v>52</v>
      </c>
      <c r="W4672">
        <v>144</v>
      </c>
      <c r="X4672" s="1">
        <v>35172</v>
      </c>
      <c r="Y4672">
        <v>0</v>
      </c>
      <c r="Z4672" t="s">
        <v>52</v>
      </c>
      <c r="AA4672">
        <v>192</v>
      </c>
      <c r="AB4672" t="s">
        <v>91</v>
      </c>
      <c r="AC4672">
        <v>17.5</v>
      </c>
      <c r="AD4672" s="1">
        <v>34960</v>
      </c>
      <c r="AE4672" t="s">
        <v>92</v>
      </c>
      <c r="AF4672">
        <v>45</v>
      </c>
      <c r="AG4672" s="1">
        <v>34964</v>
      </c>
      <c r="AH4672" t="s">
        <v>51</v>
      </c>
      <c r="AI4672">
        <v>0</v>
      </c>
      <c r="AJ4672" t="s">
        <v>52</v>
      </c>
      <c r="AK4672" t="s">
        <v>94</v>
      </c>
      <c r="AL4672">
        <v>0</v>
      </c>
      <c r="AM4672" t="s">
        <v>52</v>
      </c>
      <c r="AN4672" s="1">
        <v>34983</v>
      </c>
      <c r="AO4672" s="1">
        <v>35293</v>
      </c>
      <c r="AP4672" t="s">
        <v>339</v>
      </c>
      <c r="AQ4672">
        <v>8.1999999999999993</v>
      </c>
      <c r="AR4672" t="s">
        <v>52</v>
      </c>
      <c r="AS4672">
        <v>6</v>
      </c>
    </row>
    <row r="4673" spans="1:45" hidden="1" x14ac:dyDescent="0.25">
      <c r="A4673">
        <v>1996</v>
      </c>
      <c r="B4673">
        <v>18</v>
      </c>
      <c r="C4673">
        <v>9</v>
      </c>
      <c r="D4673" t="s">
        <v>239</v>
      </c>
      <c r="E4673" t="s">
        <v>223</v>
      </c>
      <c r="F4673" t="s">
        <v>323</v>
      </c>
      <c r="G4673" t="s">
        <v>48</v>
      </c>
      <c r="H4673">
        <v>38</v>
      </c>
      <c r="I4673" t="s">
        <v>48</v>
      </c>
      <c r="J4673" t="s">
        <v>49</v>
      </c>
      <c r="K4673" t="s">
        <v>51</v>
      </c>
      <c r="L4673">
        <v>0</v>
      </c>
      <c r="M4673" t="s">
        <v>52</v>
      </c>
      <c r="N4673" t="s">
        <v>51</v>
      </c>
      <c r="O4673">
        <v>0</v>
      </c>
      <c r="P4673" t="s">
        <v>52</v>
      </c>
      <c r="Q4673" t="s">
        <v>302</v>
      </c>
      <c r="R4673" t="s">
        <v>54</v>
      </c>
      <c r="S4673">
        <v>0</v>
      </c>
      <c r="T4673" t="s">
        <v>52</v>
      </c>
      <c r="U4673">
        <v>0</v>
      </c>
      <c r="V4673" t="s">
        <v>52</v>
      </c>
      <c r="W4673">
        <v>144</v>
      </c>
      <c r="X4673" s="1">
        <v>35172</v>
      </c>
      <c r="Y4673">
        <v>0</v>
      </c>
      <c r="Z4673" t="s">
        <v>52</v>
      </c>
      <c r="AA4673">
        <v>144</v>
      </c>
      <c r="AB4673" t="s">
        <v>91</v>
      </c>
      <c r="AC4673">
        <v>17.5</v>
      </c>
      <c r="AD4673" s="1">
        <v>34960</v>
      </c>
      <c r="AE4673" t="s">
        <v>92</v>
      </c>
      <c r="AF4673">
        <v>45</v>
      </c>
      <c r="AG4673" s="1">
        <v>34964</v>
      </c>
      <c r="AH4673" t="s">
        <v>51</v>
      </c>
      <c r="AI4673">
        <v>0</v>
      </c>
      <c r="AJ4673" t="s">
        <v>52</v>
      </c>
      <c r="AK4673" t="s">
        <v>94</v>
      </c>
      <c r="AL4673">
        <v>0</v>
      </c>
      <c r="AM4673" t="s">
        <v>52</v>
      </c>
      <c r="AN4673" s="1">
        <v>34983</v>
      </c>
      <c r="AO4673" s="1">
        <v>35293</v>
      </c>
      <c r="AP4673" t="s">
        <v>339</v>
      </c>
      <c r="AQ4673">
        <v>7.36</v>
      </c>
      <c r="AR4673" t="s">
        <v>52</v>
      </c>
      <c r="AS4673">
        <v>6</v>
      </c>
    </row>
    <row r="4674" spans="1:45" hidden="1" x14ac:dyDescent="0.25">
      <c r="A4674">
        <v>1996</v>
      </c>
      <c r="B4674">
        <v>19</v>
      </c>
      <c r="C4674">
        <v>9</v>
      </c>
      <c r="D4674" t="s">
        <v>240</v>
      </c>
      <c r="E4674" t="s">
        <v>223</v>
      </c>
      <c r="F4674" t="s">
        <v>334</v>
      </c>
      <c r="G4674" t="s">
        <v>48</v>
      </c>
      <c r="H4674">
        <v>38</v>
      </c>
      <c r="I4674" t="s">
        <v>48</v>
      </c>
      <c r="J4674" t="s">
        <v>49</v>
      </c>
      <c r="K4674" t="s">
        <v>51</v>
      </c>
      <c r="L4674">
        <v>0</v>
      </c>
      <c r="M4674" t="s">
        <v>52</v>
      </c>
      <c r="N4674" t="s">
        <v>334</v>
      </c>
      <c r="O4674">
        <v>0</v>
      </c>
      <c r="P4674" t="s">
        <v>52</v>
      </c>
      <c r="Q4674" t="s">
        <v>51</v>
      </c>
      <c r="R4674" t="s">
        <v>52</v>
      </c>
      <c r="S4674">
        <v>0</v>
      </c>
      <c r="T4674" t="s">
        <v>52</v>
      </c>
      <c r="U4674">
        <v>0</v>
      </c>
      <c r="V4674" t="s">
        <v>52</v>
      </c>
      <c r="W4674">
        <v>0</v>
      </c>
      <c r="X4674" t="s">
        <v>52</v>
      </c>
      <c r="Y4674">
        <v>0</v>
      </c>
      <c r="Z4674" t="s">
        <v>52</v>
      </c>
      <c r="AA4674">
        <v>0</v>
      </c>
      <c r="AB4674" t="s">
        <v>51</v>
      </c>
      <c r="AC4674">
        <v>0</v>
      </c>
      <c r="AD4674" t="s">
        <v>52</v>
      </c>
      <c r="AE4674" t="s">
        <v>51</v>
      </c>
      <c r="AF4674">
        <v>0</v>
      </c>
      <c r="AG4674" t="s">
        <v>52</v>
      </c>
      <c r="AH4674" t="s">
        <v>51</v>
      </c>
      <c r="AI4674">
        <v>0</v>
      </c>
      <c r="AJ4674" t="s">
        <v>52</v>
      </c>
      <c r="AK4674" t="s">
        <v>51</v>
      </c>
      <c r="AL4674">
        <v>0</v>
      </c>
      <c r="AM4674" t="s">
        <v>52</v>
      </c>
      <c r="AN4674" s="1">
        <v>34983</v>
      </c>
      <c r="AO4674" s="1">
        <v>35293</v>
      </c>
      <c r="AP4674" t="s">
        <v>339</v>
      </c>
      <c r="AQ4674">
        <v>2.23</v>
      </c>
      <c r="AR4674" t="s">
        <v>52</v>
      </c>
      <c r="AS4674" t="s">
        <v>52</v>
      </c>
    </row>
    <row r="4675" spans="1:45" hidden="1" x14ac:dyDescent="0.25">
      <c r="A4675">
        <v>1997</v>
      </c>
      <c r="B4675">
        <v>21</v>
      </c>
      <c r="C4675">
        <v>0</v>
      </c>
      <c r="D4675" t="s">
        <v>45</v>
      </c>
      <c r="E4675" t="s">
        <v>46</v>
      </c>
      <c r="F4675" t="s">
        <v>47</v>
      </c>
      <c r="G4675" t="s">
        <v>48</v>
      </c>
      <c r="H4675">
        <v>46</v>
      </c>
      <c r="I4675" t="s">
        <v>48</v>
      </c>
      <c r="J4675" t="s">
        <v>330</v>
      </c>
      <c r="K4675" t="s">
        <v>50</v>
      </c>
      <c r="L4675">
        <v>35</v>
      </c>
      <c r="M4675" s="1">
        <v>35335</v>
      </c>
      <c r="N4675" t="s">
        <v>51</v>
      </c>
      <c r="O4675">
        <v>0</v>
      </c>
      <c r="P4675" t="s">
        <v>52</v>
      </c>
      <c r="Q4675" t="s">
        <v>53</v>
      </c>
      <c r="R4675" t="s">
        <v>54</v>
      </c>
      <c r="S4675">
        <v>0</v>
      </c>
      <c r="T4675" t="s">
        <v>52</v>
      </c>
      <c r="U4675">
        <v>0</v>
      </c>
      <c r="V4675" t="s">
        <v>52</v>
      </c>
      <c r="W4675">
        <v>96</v>
      </c>
      <c r="X4675" s="1">
        <v>35531</v>
      </c>
      <c r="Y4675">
        <v>0</v>
      </c>
      <c r="Z4675" t="s">
        <v>52</v>
      </c>
      <c r="AA4675">
        <v>96</v>
      </c>
      <c r="AB4675" t="s">
        <v>51</v>
      </c>
      <c r="AC4675">
        <v>0</v>
      </c>
      <c r="AD4675" t="s">
        <v>52</v>
      </c>
      <c r="AE4675" t="s">
        <v>51</v>
      </c>
      <c r="AF4675">
        <v>0</v>
      </c>
      <c r="AG4675" t="s">
        <v>52</v>
      </c>
      <c r="AH4675" t="s">
        <v>51</v>
      </c>
      <c r="AI4675">
        <v>0</v>
      </c>
      <c r="AJ4675" t="s">
        <v>52</v>
      </c>
      <c r="AK4675" t="s">
        <v>51</v>
      </c>
      <c r="AL4675">
        <v>0</v>
      </c>
      <c r="AM4675" t="s">
        <v>52</v>
      </c>
      <c r="AN4675" s="1">
        <v>35353</v>
      </c>
      <c r="AO4675" s="1">
        <v>35674</v>
      </c>
      <c r="AP4675" t="s">
        <v>339</v>
      </c>
      <c r="AQ4675">
        <v>6.7</v>
      </c>
      <c r="AR4675" t="s">
        <v>52</v>
      </c>
      <c r="AS4675">
        <v>45</v>
      </c>
    </row>
    <row r="4676" spans="1:45" hidden="1" x14ac:dyDescent="0.25">
      <c r="A4676">
        <v>1997</v>
      </c>
      <c r="B4676">
        <v>22</v>
      </c>
      <c r="C4676">
        <v>0</v>
      </c>
      <c r="D4676" t="s">
        <v>56</v>
      </c>
      <c r="E4676" t="s">
        <v>46</v>
      </c>
      <c r="F4676" t="s">
        <v>50</v>
      </c>
      <c r="G4676" t="s">
        <v>48</v>
      </c>
      <c r="H4676">
        <v>46</v>
      </c>
      <c r="I4676" t="s">
        <v>48</v>
      </c>
      <c r="J4676" t="s">
        <v>330</v>
      </c>
      <c r="K4676" t="s">
        <v>50</v>
      </c>
      <c r="L4676">
        <v>35</v>
      </c>
      <c r="M4676" s="1">
        <v>35335</v>
      </c>
      <c r="N4676" t="s">
        <v>51</v>
      </c>
      <c r="O4676">
        <v>0</v>
      </c>
      <c r="P4676" t="s">
        <v>52</v>
      </c>
      <c r="Q4676" t="s">
        <v>51</v>
      </c>
      <c r="R4676" t="s">
        <v>52</v>
      </c>
      <c r="S4676">
        <v>0</v>
      </c>
      <c r="T4676" t="s">
        <v>52</v>
      </c>
      <c r="U4676">
        <v>0</v>
      </c>
      <c r="V4676" t="s">
        <v>52</v>
      </c>
      <c r="W4676">
        <v>0</v>
      </c>
      <c r="X4676" t="s">
        <v>52</v>
      </c>
      <c r="Y4676">
        <v>0</v>
      </c>
      <c r="Z4676" t="s">
        <v>52</v>
      </c>
      <c r="AA4676">
        <v>0</v>
      </c>
      <c r="AB4676" t="s">
        <v>51</v>
      </c>
      <c r="AC4676">
        <v>0</v>
      </c>
      <c r="AD4676" t="s">
        <v>52</v>
      </c>
      <c r="AE4676" t="s">
        <v>51</v>
      </c>
      <c r="AF4676">
        <v>0</v>
      </c>
      <c r="AG4676" t="s">
        <v>52</v>
      </c>
      <c r="AH4676" t="s">
        <v>51</v>
      </c>
      <c r="AI4676">
        <v>0</v>
      </c>
      <c r="AJ4676" t="s">
        <v>52</v>
      </c>
      <c r="AK4676" t="s">
        <v>51</v>
      </c>
      <c r="AL4676">
        <v>0</v>
      </c>
      <c r="AM4676" t="s">
        <v>52</v>
      </c>
      <c r="AN4676" s="1">
        <v>35353</v>
      </c>
      <c r="AO4676" s="1">
        <v>35674</v>
      </c>
      <c r="AP4676" t="s">
        <v>339</v>
      </c>
      <c r="AQ4676">
        <v>4.3</v>
      </c>
      <c r="AR4676" t="s">
        <v>52</v>
      </c>
      <c r="AS4676">
        <v>46</v>
      </c>
    </row>
    <row r="4677" spans="1:45" hidden="1" x14ac:dyDescent="0.25">
      <c r="A4677">
        <v>1997</v>
      </c>
      <c r="B4677">
        <v>3</v>
      </c>
      <c r="C4677">
        <v>0</v>
      </c>
      <c r="D4677" t="s">
        <v>57</v>
      </c>
      <c r="E4677" t="s">
        <v>46</v>
      </c>
      <c r="F4677" t="s">
        <v>58</v>
      </c>
      <c r="G4677" t="s">
        <v>48</v>
      </c>
      <c r="H4677">
        <v>46</v>
      </c>
      <c r="I4677" t="s">
        <v>48</v>
      </c>
      <c r="J4677" t="s">
        <v>330</v>
      </c>
      <c r="K4677" t="s">
        <v>51</v>
      </c>
      <c r="L4677">
        <v>0</v>
      </c>
      <c r="M4677" t="s">
        <v>52</v>
      </c>
      <c r="N4677" t="s">
        <v>51</v>
      </c>
      <c r="O4677">
        <v>0</v>
      </c>
      <c r="P4677" t="s">
        <v>52</v>
      </c>
      <c r="Q4677" t="s">
        <v>51</v>
      </c>
      <c r="R4677" t="s">
        <v>52</v>
      </c>
      <c r="S4677">
        <v>0</v>
      </c>
      <c r="T4677" t="s">
        <v>52</v>
      </c>
      <c r="U4677">
        <v>0</v>
      </c>
      <c r="V4677" t="s">
        <v>52</v>
      </c>
      <c r="W4677">
        <v>0</v>
      </c>
      <c r="X4677" t="s">
        <v>52</v>
      </c>
      <c r="Y4677">
        <v>0</v>
      </c>
      <c r="Z4677" t="s">
        <v>52</v>
      </c>
      <c r="AA4677">
        <v>0</v>
      </c>
      <c r="AB4677" t="s">
        <v>51</v>
      </c>
      <c r="AC4677">
        <v>0</v>
      </c>
      <c r="AD4677" t="s">
        <v>52</v>
      </c>
      <c r="AE4677" t="s">
        <v>51</v>
      </c>
      <c r="AF4677">
        <v>0</v>
      </c>
      <c r="AG4677" t="s">
        <v>52</v>
      </c>
      <c r="AH4677" t="s">
        <v>51</v>
      </c>
      <c r="AI4677">
        <v>0</v>
      </c>
      <c r="AJ4677" t="s">
        <v>52</v>
      </c>
      <c r="AK4677" t="s">
        <v>51</v>
      </c>
      <c r="AL4677">
        <v>0</v>
      </c>
      <c r="AM4677" t="s">
        <v>52</v>
      </c>
      <c r="AN4677" s="1">
        <v>35353</v>
      </c>
      <c r="AO4677" s="1">
        <v>35674</v>
      </c>
      <c r="AP4677" t="s">
        <v>339</v>
      </c>
      <c r="AQ4677">
        <v>1.07</v>
      </c>
      <c r="AR4677" t="s">
        <v>52</v>
      </c>
      <c r="AS4677" t="s">
        <v>52</v>
      </c>
    </row>
    <row r="4678" spans="1:45" hidden="1" x14ac:dyDescent="0.25">
      <c r="A4678">
        <v>1997</v>
      </c>
      <c r="B4678">
        <v>5</v>
      </c>
      <c r="C4678">
        <v>0</v>
      </c>
      <c r="D4678" t="s">
        <v>59</v>
      </c>
      <c r="E4678" t="s">
        <v>46</v>
      </c>
      <c r="F4678" t="s">
        <v>312</v>
      </c>
      <c r="G4678" t="s">
        <v>48</v>
      </c>
      <c r="H4678">
        <v>46</v>
      </c>
      <c r="I4678" t="s">
        <v>48</v>
      </c>
      <c r="J4678" t="s">
        <v>330</v>
      </c>
      <c r="K4678" t="s">
        <v>51</v>
      </c>
      <c r="L4678">
        <v>0</v>
      </c>
      <c r="M4678" t="s">
        <v>52</v>
      </c>
      <c r="N4678" t="s">
        <v>51</v>
      </c>
      <c r="O4678">
        <v>0</v>
      </c>
      <c r="P4678" t="s">
        <v>52</v>
      </c>
      <c r="Q4678" t="s">
        <v>51</v>
      </c>
      <c r="R4678" t="s">
        <v>52</v>
      </c>
      <c r="S4678">
        <v>0</v>
      </c>
      <c r="T4678" t="s">
        <v>52</v>
      </c>
      <c r="U4678">
        <v>0</v>
      </c>
      <c r="V4678" t="s">
        <v>52</v>
      </c>
      <c r="W4678">
        <v>0</v>
      </c>
      <c r="X4678" t="s">
        <v>52</v>
      </c>
      <c r="Y4678">
        <v>0</v>
      </c>
      <c r="Z4678" t="s">
        <v>52</v>
      </c>
      <c r="AA4678">
        <v>0</v>
      </c>
      <c r="AB4678" t="s">
        <v>61</v>
      </c>
      <c r="AC4678">
        <v>35</v>
      </c>
      <c r="AD4678" s="1">
        <v>35333</v>
      </c>
      <c r="AE4678" t="s">
        <v>62</v>
      </c>
      <c r="AF4678">
        <v>90</v>
      </c>
      <c r="AG4678" s="1">
        <v>35333</v>
      </c>
      <c r="AH4678" t="s">
        <v>51</v>
      </c>
      <c r="AI4678">
        <v>0</v>
      </c>
      <c r="AJ4678" t="s">
        <v>52</v>
      </c>
      <c r="AK4678" t="s">
        <v>64</v>
      </c>
      <c r="AL4678">
        <v>0</v>
      </c>
      <c r="AM4678" t="s">
        <v>52</v>
      </c>
      <c r="AN4678" s="1">
        <v>35353</v>
      </c>
      <c r="AO4678" s="1">
        <v>35674</v>
      </c>
      <c r="AP4678" t="s">
        <v>339</v>
      </c>
      <c r="AQ4678">
        <v>0.96</v>
      </c>
      <c r="AR4678" t="s">
        <v>52</v>
      </c>
      <c r="AS4678">
        <v>38</v>
      </c>
    </row>
    <row r="4679" spans="1:45" hidden="1" x14ac:dyDescent="0.25">
      <c r="A4679">
        <v>1997</v>
      </c>
      <c r="B4679">
        <v>6</v>
      </c>
      <c r="C4679">
        <v>0</v>
      </c>
      <c r="D4679" t="s">
        <v>65</v>
      </c>
      <c r="E4679" t="s">
        <v>46</v>
      </c>
      <c r="F4679" t="s">
        <v>313</v>
      </c>
      <c r="G4679" t="s">
        <v>48</v>
      </c>
      <c r="H4679">
        <v>46</v>
      </c>
      <c r="I4679" t="s">
        <v>48</v>
      </c>
      <c r="J4679" t="s">
        <v>330</v>
      </c>
      <c r="K4679" t="s">
        <v>51</v>
      </c>
      <c r="L4679">
        <v>0</v>
      </c>
      <c r="M4679" t="s">
        <v>52</v>
      </c>
      <c r="N4679" t="s">
        <v>51</v>
      </c>
      <c r="O4679">
        <v>0</v>
      </c>
      <c r="P4679" t="s">
        <v>52</v>
      </c>
      <c r="Q4679" t="s">
        <v>67</v>
      </c>
      <c r="R4679" t="s">
        <v>54</v>
      </c>
      <c r="S4679">
        <v>0</v>
      </c>
      <c r="T4679" t="s">
        <v>52</v>
      </c>
      <c r="U4679">
        <v>0</v>
      </c>
      <c r="V4679" t="s">
        <v>52</v>
      </c>
      <c r="W4679">
        <v>48</v>
      </c>
      <c r="X4679" s="1">
        <v>35531</v>
      </c>
      <c r="Y4679">
        <v>0</v>
      </c>
      <c r="Z4679" t="s">
        <v>52</v>
      </c>
      <c r="AA4679">
        <v>48</v>
      </c>
      <c r="AB4679" t="s">
        <v>61</v>
      </c>
      <c r="AC4679">
        <v>35</v>
      </c>
      <c r="AD4679" s="1">
        <v>35333</v>
      </c>
      <c r="AE4679" t="s">
        <v>62</v>
      </c>
      <c r="AF4679">
        <v>90</v>
      </c>
      <c r="AG4679" s="1">
        <v>35333</v>
      </c>
      <c r="AH4679" t="s">
        <v>51</v>
      </c>
      <c r="AI4679">
        <v>0</v>
      </c>
      <c r="AJ4679" t="s">
        <v>52</v>
      </c>
      <c r="AK4679" t="s">
        <v>64</v>
      </c>
      <c r="AL4679">
        <v>0</v>
      </c>
      <c r="AM4679" t="s">
        <v>52</v>
      </c>
      <c r="AN4679" s="1">
        <v>35353</v>
      </c>
      <c r="AO4679" s="1">
        <v>35674</v>
      </c>
      <c r="AP4679" t="s">
        <v>339</v>
      </c>
      <c r="AQ4679">
        <v>2.77</v>
      </c>
      <c r="AR4679" t="s">
        <v>52</v>
      </c>
      <c r="AS4679">
        <v>38</v>
      </c>
    </row>
    <row r="4680" spans="1:45" hidden="1" x14ac:dyDescent="0.25">
      <c r="A4680">
        <v>1997</v>
      </c>
      <c r="B4680">
        <v>7</v>
      </c>
      <c r="C4680">
        <v>0</v>
      </c>
      <c r="D4680" t="s">
        <v>68</v>
      </c>
      <c r="E4680" t="s">
        <v>46</v>
      </c>
      <c r="F4680" t="s">
        <v>314</v>
      </c>
      <c r="G4680" t="s">
        <v>48</v>
      </c>
      <c r="H4680">
        <v>46</v>
      </c>
      <c r="I4680" t="s">
        <v>48</v>
      </c>
      <c r="J4680" t="s">
        <v>330</v>
      </c>
      <c r="K4680" t="s">
        <v>51</v>
      </c>
      <c r="L4680">
        <v>0</v>
      </c>
      <c r="M4680" t="s">
        <v>52</v>
      </c>
      <c r="N4680" t="s">
        <v>51</v>
      </c>
      <c r="O4680">
        <v>0</v>
      </c>
      <c r="P4680" t="s">
        <v>52</v>
      </c>
      <c r="Q4680" t="s">
        <v>53</v>
      </c>
      <c r="R4680" t="s">
        <v>54</v>
      </c>
      <c r="S4680">
        <v>0</v>
      </c>
      <c r="T4680" t="s">
        <v>52</v>
      </c>
      <c r="U4680">
        <v>0</v>
      </c>
      <c r="V4680" t="s">
        <v>52</v>
      </c>
      <c r="W4680">
        <v>96</v>
      </c>
      <c r="X4680" s="1">
        <v>35531</v>
      </c>
      <c r="Y4680">
        <v>0</v>
      </c>
      <c r="Z4680" t="s">
        <v>52</v>
      </c>
      <c r="AA4680">
        <v>96</v>
      </c>
      <c r="AB4680" t="s">
        <v>61</v>
      </c>
      <c r="AC4680">
        <v>35</v>
      </c>
      <c r="AD4680" s="1">
        <v>35333</v>
      </c>
      <c r="AE4680" t="s">
        <v>62</v>
      </c>
      <c r="AF4680">
        <v>90</v>
      </c>
      <c r="AG4680" s="1">
        <v>35333</v>
      </c>
      <c r="AH4680" t="s">
        <v>51</v>
      </c>
      <c r="AI4680">
        <v>0</v>
      </c>
      <c r="AJ4680" t="s">
        <v>52</v>
      </c>
      <c r="AK4680" t="s">
        <v>64</v>
      </c>
      <c r="AL4680">
        <v>0</v>
      </c>
      <c r="AM4680" t="s">
        <v>52</v>
      </c>
      <c r="AN4680" s="1">
        <v>35353</v>
      </c>
      <c r="AO4680" s="1">
        <v>35674</v>
      </c>
      <c r="AP4680" t="s">
        <v>339</v>
      </c>
      <c r="AQ4680">
        <v>5.17</v>
      </c>
      <c r="AR4680" t="s">
        <v>52</v>
      </c>
      <c r="AS4680">
        <v>38</v>
      </c>
    </row>
    <row r="4681" spans="1:45" hidden="1" x14ac:dyDescent="0.25">
      <c r="A4681">
        <v>1997</v>
      </c>
      <c r="B4681">
        <v>8</v>
      </c>
      <c r="C4681">
        <v>0</v>
      </c>
      <c r="D4681" t="s">
        <v>70</v>
      </c>
      <c r="E4681" t="s">
        <v>46</v>
      </c>
      <c r="F4681" t="s">
        <v>315</v>
      </c>
      <c r="G4681" t="s">
        <v>48</v>
      </c>
      <c r="H4681">
        <v>46</v>
      </c>
      <c r="I4681" t="s">
        <v>48</v>
      </c>
      <c r="J4681" t="s">
        <v>330</v>
      </c>
      <c r="K4681" t="s">
        <v>51</v>
      </c>
      <c r="L4681">
        <v>0</v>
      </c>
      <c r="M4681" t="s">
        <v>52</v>
      </c>
      <c r="N4681" t="s">
        <v>51</v>
      </c>
      <c r="O4681">
        <v>0</v>
      </c>
      <c r="P4681" t="s">
        <v>52</v>
      </c>
      <c r="Q4681" t="s">
        <v>72</v>
      </c>
      <c r="R4681" t="s">
        <v>54</v>
      </c>
      <c r="S4681">
        <v>0</v>
      </c>
      <c r="T4681" t="s">
        <v>52</v>
      </c>
      <c r="U4681">
        <v>0</v>
      </c>
      <c r="V4681" t="s">
        <v>52</v>
      </c>
      <c r="W4681">
        <v>144</v>
      </c>
      <c r="X4681" s="1">
        <v>35531</v>
      </c>
      <c r="Y4681">
        <v>0</v>
      </c>
      <c r="Z4681" t="s">
        <v>52</v>
      </c>
      <c r="AA4681">
        <v>144</v>
      </c>
      <c r="AB4681" t="s">
        <v>61</v>
      </c>
      <c r="AC4681">
        <v>35</v>
      </c>
      <c r="AD4681" s="1">
        <v>35333</v>
      </c>
      <c r="AE4681" t="s">
        <v>62</v>
      </c>
      <c r="AF4681">
        <v>90</v>
      </c>
      <c r="AG4681" s="1">
        <v>35333</v>
      </c>
      <c r="AH4681" t="s">
        <v>51</v>
      </c>
      <c r="AI4681">
        <v>0</v>
      </c>
      <c r="AJ4681" t="s">
        <v>52</v>
      </c>
      <c r="AK4681" t="s">
        <v>64</v>
      </c>
      <c r="AL4681">
        <v>0</v>
      </c>
      <c r="AM4681" t="s">
        <v>52</v>
      </c>
      <c r="AN4681" s="1">
        <v>35353</v>
      </c>
      <c r="AO4681" s="1">
        <v>35674</v>
      </c>
      <c r="AP4681" t="s">
        <v>339</v>
      </c>
      <c r="AQ4681">
        <v>6.58</v>
      </c>
      <c r="AR4681" t="s">
        <v>52</v>
      </c>
      <c r="AS4681">
        <v>38</v>
      </c>
    </row>
    <row r="4682" spans="1:45" hidden="1" x14ac:dyDescent="0.25">
      <c r="A4682">
        <v>1997</v>
      </c>
      <c r="B4682">
        <v>9</v>
      </c>
      <c r="C4682">
        <v>0</v>
      </c>
      <c r="D4682" t="s">
        <v>73</v>
      </c>
      <c r="E4682" t="s">
        <v>46</v>
      </c>
      <c r="F4682" t="s">
        <v>316</v>
      </c>
      <c r="G4682" t="s">
        <v>48</v>
      </c>
      <c r="H4682">
        <v>46</v>
      </c>
      <c r="I4682" t="s">
        <v>48</v>
      </c>
      <c r="J4682" t="s">
        <v>330</v>
      </c>
      <c r="K4682" t="s">
        <v>51</v>
      </c>
      <c r="L4682">
        <v>0</v>
      </c>
      <c r="M4682" t="s">
        <v>52</v>
      </c>
      <c r="N4682" t="s">
        <v>51</v>
      </c>
      <c r="O4682">
        <v>0</v>
      </c>
      <c r="P4682" t="s">
        <v>52</v>
      </c>
      <c r="Q4682" t="s">
        <v>75</v>
      </c>
      <c r="R4682" t="s">
        <v>54</v>
      </c>
      <c r="S4682">
        <v>0</v>
      </c>
      <c r="T4682" t="s">
        <v>52</v>
      </c>
      <c r="U4682">
        <v>0</v>
      </c>
      <c r="V4682" t="s">
        <v>52</v>
      </c>
      <c r="W4682">
        <v>192</v>
      </c>
      <c r="X4682" s="1">
        <v>35531</v>
      </c>
      <c r="Y4682">
        <v>0</v>
      </c>
      <c r="Z4682" t="s">
        <v>52</v>
      </c>
      <c r="AA4682">
        <v>192</v>
      </c>
      <c r="AB4682" t="s">
        <v>61</v>
      </c>
      <c r="AC4682">
        <v>35</v>
      </c>
      <c r="AD4682" s="1">
        <v>35333</v>
      </c>
      <c r="AE4682" t="s">
        <v>62</v>
      </c>
      <c r="AF4682">
        <v>90</v>
      </c>
      <c r="AG4682" s="1">
        <v>35333</v>
      </c>
      <c r="AH4682" t="s">
        <v>51</v>
      </c>
      <c r="AI4682">
        <v>0</v>
      </c>
      <c r="AJ4682" t="s">
        <v>52</v>
      </c>
      <c r="AK4682" t="s">
        <v>64</v>
      </c>
      <c r="AL4682">
        <v>0</v>
      </c>
      <c r="AM4682" t="s">
        <v>52</v>
      </c>
      <c r="AN4682" s="1">
        <v>35353</v>
      </c>
      <c r="AO4682" s="1">
        <v>35674</v>
      </c>
      <c r="AP4682" t="s">
        <v>339</v>
      </c>
      <c r="AQ4682">
        <v>7.61</v>
      </c>
      <c r="AR4682" t="s">
        <v>52</v>
      </c>
      <c r="AS4682">
        <v>38</v>
      </c>
    </row>
    <row r="4683" spans="1:45" hidden="1" x14ac:dyDescent="0.25">
      <c r="A4683">
        <v>1997</v>
      </c>
      <c r="B4683">
        <v>10</v>
      </c>
      <c r="C4683">
        <v>0</v>
      </c>
      <c r="D4683" t="s">
        <v>76</v>
      </c>
      <c r="E4683" t="s">
        <v>46</v>
      </c>
      <c r="F4683" t="s">
        <v>53</v>
      </c>
      <c r="G4683" t="s">
        <v>48</v>
      </c>
      <c r="H4683">
        <v>46</v>
      </c>
      <c r="I4683" t="s">
        <v>48</v>
      </c>
      <c r="J4683" t="s">
        <v>330</v>
      </c>
      <c r="K4683" t="s">
        <v>51</v>
      </c>
      <c r="L4683">
        <v>0</v>
      </c>
      <c r="M4683" t="s">
        <v>52</v>
      </c>
      <c r="N4683" t="s">
        <v>51</v>
      </c>
      <c r="O4683">
        <v>0</v>
      </c>
      <c r="P4683" t="s">
        <v>52</v>
      </c>
      <c r="Q4683" t="s">
        <v>53</v>
      </c>
      <c r="R4683" t="s">
        <v>54</v>
      </c>
      <c r="S4683">
        <v>0</v>
      </c>
      <c r="T4683" t="s">
        <v>52</v>
      </c>
      <c r="U4683">
        <v>0</v>
      </c>
      <c r="V4683" t="s">
        <v>52</v>
      </c>
      <c r="W4683">
        <v>96</v>
      </c>
      <c r="X4683" s="1">
        <v>35531</v>
      </c>
      <c r="Y4683">
        <v>0</v>
      </c>
      <c r="Z4683" t="s">
        <v>52</v>
      </c>
      <c r="AA4683">
        <v>96</v>
      </c>
      <c r="AB4683" t="s">
        <v>51</v>
      </c>
      <c r="AC4683">
        <v>0</v>
      </c>
      <c r="AD4683" t="s">
        <v>52</v>
      </c>
      <c r="AE4683" t="s">
        <v>51</v>
      </c>
      <c r="AF4683">
        <v>0</v>
      </c>
      <c r="AG4683" t="s">
        <v>52</v>
      </c>
      <c r="AH4683" t="s">
        <v>51</v>
      </c>
      <c r="AI4683">
        <v>0</v>
      </c>
      <c r="AJ4683" t="s">
        <v>52</v>
      </c>
      <c r="AK4683" t="s">
        <v>51</v>
      </c>
      <c r="AL4683">
        <v>0</v>
      </c>
      <c r="AM4683" t="s">
        <v>52</v>
      </c>
      <c r="AN4683" s="1">
        <v>35353</v>
      </c>
      <c r="AO4683" s="1">
        <v>35674</v>
      </c>
      <c r="AP4683" t="s">
        <v>339</v>
      </c>
      <c r="AQ4683">
        <v>2.69</v>
      </c>
      <c r="AR4683" t="s">
        <v>52</v>
      </c>
      <c r="AS4683" t="s">
        <v>52</v>
      </c>
    </row>
    <row r="4684" spans="1:45" hidden="1" x14ac:dyDescent="0.25">
      <c r="A4684">
        <v>1997</v>
      </c>
      <c r="B4684">
        <v>11</v>
      </c>
      <c r="C4684">
        <v>0</v>
      </c>
      <c r="D4684" t="s">
        <v>77</v>
      </c>
      <c r="E4684" t="s">
        <v>46</v>
      </c>
      <c r="F4684" t="s">
        <v>78</v>
      </c>
      <c r="G4684" t="s">
        <v>48</v>
      </c>
      <c r="H4684">
        <v>46</v>
      </c>
      <c r="I4684" t="s">
        <v>48</v>
      </c>
      <c r="J4684" t="s">
        <v>330</v>
      </c>
      <c r="K4684" t="s">
        <v>51</v>
      </c>
      <c r="L4684">
        <v>0</v>
      </c>
      <c r="M4684" t="s">
        <v>52</v>
      </c>
      <c r="N4684" t="s">
        <v>51</v>
      </c>
      <c r="O4684">
        <v>0</v>
      </c>
      <c r="P4684" t="s">
        <v>52</v>
      </c>
      <c r="Q4684" t="s">
        <v>53</v>
      </c>
      <c r="R4684" t="s">
        <v>54</v>
      </c>
      <c r="S4684">
        <v>0</v>
      </c>
      <c r="T4684" t="s">
        <v>52</v>
      </c>
      <c r="U4684">
        <v>0</v>
      </c>
      <c r="V4684" t="s">
        <v>52</v>
      </c>
      <c r="W4684">
        <v>96</v>
      </c>
      <c r="X4684" s="1">
        <v>35531</v>
      </c>
      <c r="Y4684">
        <v>0</v>
      </c>
      <c r="Z4684" t="s">
        <v>52</v>
      </c>
      <c r="AA4684">
        <v>96</v>
      </c>
      <c r="AB4684" t="s">
        <v>61</v>
      </c>
      <c r="AC4684">
        <v>35</v>
      </c>
      <c r="AD4684" s="1">
        <v>35333</v>
      </c>
      <c r="AE4684" t="s">
        <v>51</v>
      </c>
      <c r="AF4684">
        <v>0</v>
      </c>
      <c r="AG4684" t="s">
        <v>52</v>
      </c>
      <c r="AH4684" t="s">
        <v>51</v>
      </c>
      <c r="AI4684">
        <v>0</v>
      </c>
      <c r="AJ4684" t="s">
        <v>52</v>
      </c>
      <c r="AK4684" t="s">
        <v>51</v>
      </c>
      <c r="AL4684">
        <v>0</v>
      </c>
      <c r="AM4684" t="s">
        <v>52</v>
      </c>
      <c r="AN4684" s="1">
        <v>35353</v>
      </c>
      <c r="AO4684" s="1">
        <v>35674</v>
      </c>
      <c r="AP4684" t="s">
        <v>339</v>
      </c>
      <c r="AQ4684">
        <v>4.41</v>
      </c>
      <c r="AR4684" t="s">
        <v>52</v>
      </c>
      <c r="AS4684" t="s">
        <v>52</v>
      </c>
    </row>
    <row r="4685" spans="1:45" hidden="1" x14ac:dyDescent="0.25">
      <c r="A4685">
        <v>1997</v>
      </c>
      <c r="B4685">
        <v>12</v>
      </c>
      <c r="C4685">
        <v>0</v>
      </c>
      <c r="D4685" t="s">
        <v>79</v>
      </c>
      <c r="E4685" t="s">
        <v>46</v>
      </c>
      <c r="F4685" t="s">
        <v>80</v>
      </c>
      <c r="G4685" t="s">
        <v>48</v>
      </c>
      <c r="H4685">
        <v>46</v>
      </c>
      <c r="I4685" t="s">
        <v>48</v>
      </c>
      <c r="J4685" t="s">
        <v>330</v>
      </c>
      <c r="K4685" t="s">
        <v>51</v>
      </c>
      <c r="L4685">
        <v>0</v>
      </c>
      <c r="M4685" t="s">
        <v>52</v>
      </c>
      <c r="N4685" t="s">
        <v>51</v>
      </c>
      <c r="O4685">
        <v>0</v>
      </c>
      <c r="P4685" t="s">
        <v>52</v>
      </c>
      <c r="Q4685" t="s">
        <v>53</v>
      </c>
      <c r="R4685" t="s">
        <v>54</v>
      </c>
      <c r="S4685">
        <v>0</v>
      </c>
      <c r="T4685" t="s">
        <v>52</v>
      </c>
      <c r="U4685">
        <v>0</v>
      </c>
      <c r="V4685" t="s">
        <v>52</v>
      </c>
      <c r="W4685">
        <v>96</v>
      </c>
      <c r="X4685" s="1">
        <v>35531</v>
      </c>
      <c r="Y4685">
        <v>0</v>
      </c>
      <c r="Z4685" t="s">
        <v>52</v>
      </c>
      <c r="AA4685">
        <v>96</v>
      </c>
      <c r="AB4685" t="s">
        <v>61</v>
      </c>
      <c r="AC4685">
        <v>35</v>
      </c>
      <c r="AD4685" s="1">
        <v>35333</v>
      </c>
      <c r="AE4685" t="s">
        <v>51</v>
      </c>
      <c r="AF4685">
        <v>0</v>
      </c>
      <c r="AG4685" t="s">
        <v>52</v>
      </c>
      <c r="AH4685" t="s">
        <v>81</v>
      </c>
      <c r="AI4685">
        <v>55</v>
      </c>
      <c r="AJ4685" s="1">
        <v>35333</v>
      </c>
      <c r="AK4685" t="s">
        <v>51</v>
      </c>
      <c r="AL4685">
        <v>0</v>
      </c>
      <c r="AM4685" t="s">
        <v>52</v>
      </c>
      <c r="AN4685" s="1">
        <v>35353</v>
      </c>
      <c r="AO4685" s="1">
        <v>35674</v>
      </c>
      <c r="AP4685" t="s">
        <v>339</v>
      </c>
      <c r="AQ4685">
        <v>5.0599999999999996</v>
      </c>
      <c r="AR4685" t="s">
        <v>52</v>
      </c>
      <c r="AS4685" t="s">
        <v>52</v>
      </c>
    </row>
    <row r="4686" spans="1:45" hidden="1" x14ac:dyDescent="0.25">
      <c r="A4686">
        <v>1997</v>
      </c>
      <c r="B4686">
        <v>13</v>
      </c>
      <c r="C4686">
        <v>0</v>
      </c>
      <c r="D4686" t="s">
        <v>82</v>
      </c>
      <c r="E4686" t="s">
        <v>46</v>
      </c>
      <c r="F4686" t="s">
        <v>83</v>
      </c>
      <c r="G4686" t="s">
        <v>48</v>
      </c>
      <c r="H4686">
        <v>46</v>
      </c>
      <c r="I4686" t="s">
        <v>48</v>
      </c>
      <c r="J4686" t="s">
        <v>330</v>
      </c>
      <c r="K4686" t="s">
        <v>51</v>
      </c>
      <c r="L4686">
        <v>0</v>
      </c>
      <c r="M4686" t="s">
        <v>52</v>
      </c>
      <c r="N4686" t="s">
        <v>51</v>
      </c>
      <c r="O4686">
        <v>0</v>
      </c>
      <c r="P4686" t="s">
        <v>52</v>
      </c>
      <c r="Q4686" t="s">
        <v>53</v>
      </c>
      <c r="R4686" t="s">
        <v>54</v>
      </c>
      <c r="S4686">
        <v>0</v>
      </c>
      <c r="T4686" t="s">
        <v>52</v>
      </c>
      <c r="U4686">
        <v>0</v>
      </c>
      <c r="V4686" t="s">
        <v>52</v>
      </c>
      <c r="W4686">
        <v>96</v>
      </c>
      <c r="X4686" s="1">
        <v>35531</v>
      </c>
      <c r="Y4686">
        <v>0</v>
      </c>
      <c r="Z4686" t="s">
        <v>52</v>
      </c>
      <c r="AA4686">
        <v>96</v>
      </c>
      <c r="AB4686" t="s">
        <v>61</v>
      </c>
      <c r="AC4686">
        <v>35</v>
      </c>
      <c r="AD4686" s="1">
        <v>35333</v>
      </c>
      <c r="AE4686" t="s">
        <v>62</v>
      </c>
      <c r="AF4686">
        <v>90</v>
      </c>
      <c r="AG4686" s="1">
        <v>35333</v>
      </c>
      <c r="AH4686" t="s">
        <v>51</v>
      </c>
      <c r="AI4686">
        <v>0</v>
      </c>
      <c r="AJ4686" t="s">
        <v>52</v>
      </c>
      <c r="AK4686" t="s">
        <v>51</v>
      </c>
      <c r="AL4686">
        <v>0</v>
      </c>
      <c r="AM4686" t="s">
        <v>52</v>
      </c>
      <c r="AN4686" s="1">
        <v>35353</v>
      </c>
      <c r="AO4686" s="1">
        <v>35674</v>
      </c>
      <c r="AP4686" t="s">
        <v>339</v>
      </c>
      <c r="AQ4686">
        <v>5.34</v>
      </c>
      <c r="AR4686" t="s">
        <v>52</v>
      </c>
      <c r="AS4686" t="s">
        <v>52</v>
      </c>
    </row>
    <row r="4687" spans="1:45" hidden="1" x14ac:dyDescent="0.25">
      <c r="A4687">
        <v>1997</v>
      </c>
      <c r="B4687">
        <v>14</v>
      </c>
      <c r="C4687">
        <v>0</v>
      </c>
      <c r="D4687" t="s">
        <v>84</v>
      </c>
      <c r="E4687" t="s">
        <v>46</v>
      </c>
      <c r="F4687" t="s">
        <v>85</v>
      </c>
      <c r="G4687" t="s">
        <v>48</v>
      </c>
      <c r="H4687">
        <v>46</v>
      </c>
      <c r="I4687" t="s">
        <v>48</v>
      </c>
      <c r="J4687" t="s">
        <v>330</v>
      </c>
      <c r="K4687" t="s">
        <v>51</v>
      </c>
      <c r="L4687">
        <v>0</v>
      </c>
      <c r="M4687" t="s">
        <v>52</v>
      </c>
      <c r="N4687" t="s">
        <v>51</v>
      </c>
      <c r="O4687">
        <v>0</v>
      </c>
      <c r="P4687" t="s">
        <v>52</v>
      </c>
      <c r="Q4687" t="s">
        <v>53</v>
      </c>
      <c r="R4687" t="s">
        <v>54</v>
      </c>
      <c r="S4687">
        <v>0</v>
      </c>
      <c r="T4687" t="s">
        <v>52</v>
      </c>
      <c r="U4687">
        <v>0</v>
      </c>
      <c r="V4687" t="s">
        <v>52</v>
      </c>
      <c r="W4687">
        <v>96</v>
      </c>
      <c r="X4687" s="1">
        <v>35531</v>
      </c>
      <c r="Y4687">
        <v>0</v>
      </c>
      <c r="Z4687" t="s">
        <v>52</v>
      </c>
      <c r="AA4687">
        <v>96</v>
      </c>
      <c r="AB4687" t="s">
        <v>61</v>
      </c>
      <c r="AC4687">
        <v>35</v>
      </c>
      <c r="AD4687" s="1">
        <v>35333</v>
      </c>
      <c r="AE4687" t="s">
        <v>62</v>
      </c>
      <c r="AF4687">
        <v>90</v>
      </c>
      <c r="AG4687" s="1">
        <v>35333</v>
      </c>
      <c r="AH4687" t="s">
        <v>51</v>
      </c>
      <c r="AI4687">
        <v>0</v>
      </c>
      <c r="AJ4687" t="s">
        <v>52</v>
      </c>
      <c r="AK4687" t="s">
        <v>86</v>
      </c>
      <c r="AL4687">
        <v>30</v>
      </c>
      <c r="AM4687" s="1">
        <v>35333</v>
      </c>
      <c r="AN4687" s="1">
        <v>35353</v>
      </c>
      <c r="AO4687" s="1">
        <v>35674</v>
      </c>
      <c r="AP4687" t="s">
        <v>339</v>
      </c>
      <c r="AQ4687">
        <v>5.34</v>
      </c>
      <c r="AR4687" t="s">
        <v>52</v>
      </c>
      <c r="AS4687" t="s">
        <v>52</v>
      </c>
    </row>
    <row r="4688" spans="1:45" hidden="1" x14ac:dyDescent="0.25">
      <c r="A4688">
        <v>1997</v>
      </c>
      <c r="B4688">
        <v>15</v>
      </c>
      <c r="C4688">
        <v>0</v>
      </c>
      <c r="D4688" t="s">
        <v>87</v>
      </c>
      <c r="E4688" t="s">
        <v>46</v>
      </c>
      <c r="F4688" t="s">
        <v>317</v>
      </c>
      <c r="G4688" t="s">
        <v>48</v>
      </c>
      <c r="H4688">
        <v>46</v>
      </c>
      <c r="I4688" t="s">
        <v>48</v>
      </c>
      <c r="J4688" t="s">
        <v>330</v>
      </c>
      <c r="K4688" t="s">
        <v>51</v>
      </c>
      <c r="L4688">
        <v>0</v>
      </c>
      <c r="M4688" t="s">
        <v>52</v>
      </c>
      <c r="N4688" t="s">
        <v>51</v>
      </c>
      <c r="O4688">
        <v>0</v>
      </c>
      <c r="P4688" t="s">
        <v>52</v>
      </c>
      <c r="Q4688" t="s">
        <v>318</v>
      </c>
      <c r="R4688" t="s">
        <v>54</v>
      </c>
      <c r="S4688">
        <v>0</v>
      </c>
      <c r="T4688" t="s">
        <v>52</v>
      </c>
      <c r="U4688">
        <v>0</v>
      </c>
      <c r="V4688" t="s">
        <v>52</v>
      </c>
      <c r="W4688">
        <v>240</v>
      </c>
      <c r="X4688" s="1">
        <v>35531</v>
      </c>
      <c r="Y4688">
        <v>0</v>
      </c>
      <c r="Z4688" t="s">
        <v>52</v>
      </c>
      <c r="AA4688">
        <v>240</v>
      </c>
      <c r="AB4688" t="s">
        <v>61</v>
      </c>
      <c r="AC4688">
        <v>35</v>
      </c>
      <c r="AD4688" s="1">
        <v>35333</v>
      </c>
      <c r="AE4688" t="s">
        <v>62</v>
      </c>
      <c r="AF4688">
        <v>90</v>
      </c>
      <c r="AG4688" s="1">
        <v>35333</v>
      </c>
      <c r="AH4688" t="s">
        <v>51</v>
      </c>
      <c r="AI4688">
        <v>0</v>
      </c>
      <c r="AJ4688" t="s">
        <v>52</v>
      </c>
      <c r="AK4688" t="s">
        <v>64</v>
      </c>
      <c r="AL4688">
        <v>0</v>
      </c>
      <c r="AM4688" t="s">
        <v>52</v>
      </c>
      <c r="AN4688" s="1">
        <v>35353</v>
      </c>
      <c r="AO4688" s="1">
        <v>35674</v>
      </c>
      <c r="AP4688" t="s">
        <v>339</v>
      </c>
      <c r="AQ4688">
        <v>8.1199999999999992</v>
      </c>
      <c r="AR4688" t="s">
        <v>52</v>
      </c>
      <c r="AS4688">
        <v>38</v>
      </c>
    </row>
    <row r="4689" spans="1:45" hidden="1" x14ac:dyDescent="0.25">
      <c r="A4689">
        <v>1997</v>
      </c>
      <c r="B4689">
        <v>16</v>
      </c>
      <c r="C4689">
        <v>0</v>
      </c>
      <c r="D4689" t="s">
        <v>88</v>
      </c>
      <c r="E4689" t="s">
        <v>46</v>
      </c>
      <c r="F4689" t="s">
        <v>320</v>
      </c>
      <c r="G4689" t="s">
        <v>48</v>
      </c>
      <c r="H4689">
        <v>46</v>
      </c>
      <c r="I4689" t="s">
        <v>48</v>
      </c>
      <c r="J4689" t="s">
        <v>330</v>
      </c>
      <c r="K4689" t="s">
        <v>51</v>
      </c>
      <c r="L4689">
        <v>0</v>
      </c>
      <c r="M4689" t="s">
        <v>52</v>
      </c>
      <c r="N4689" t="s">
        <v>51</v>
      </c>
      <c r="O4689">
        <v>0</v>
      </c>
      <c r="P4689" t="s">
        <v>52</v>
      </c>
      <c r="Q4689" t="s">
        <v>321</v>
      </c>
      <c r="R4689" t="s">
        <v>54</v>
      </c>
      <c r="S4689">
        <v>0</v>
      </c>
      <c r="T4689" t="s">
        <v>52</v>
      </c>
      <c r="U4689">
        <v>0</v>
      </c>
      <c r="V4689" t="s">
        <v>52</v>
      </c>
      <c r="W4689">
        <v>288</v>
      </c>
      <c r="X4689" s="1">
        <v>35531</v>
      </c>
      <c r="Y4689">
        <v>0</v>
      </c>
      <c r="Z4689" t="s">
        <v>52</v>
      </c>
      <c r="AA4689">
        <v>288</v>
      </c>
      <c r="AB4689" t="s">
        <v>61</v>
      </c>
      <c r="AC4689">
        <v>35</v>
      </c>
      <c r="AD4689" s="1">
        <v>35333</v>
      </c>
      <c r="AE4689" t="s">
        <v>62</v>
      </c>
      <c r="AF4689">
        <v>90</v>
      </c>
      <c r="AG4689" s="1">
        <v>35333</v>
      </c>
      <c r="AH4689" t="s">
        <v>51</v>
      </c>
      <c r="AI4689">
        <v>0</v>
      </c>
      <c r="AJ4689" t="s">
        <v>52</v>
      </c>
      <c r="AK4689" t="s">
        <v>64</v>
      </c>
      <c r="AL4689">
        <v>0</v>
      </c>
      <c r="AM4689" t="s">
        <v>52</v>
      </c>
      <c r="AN4689" s="1">
        <v>35353</v>
      </c>
      <c r="AO4689" s="1">
        <v>35674</v>
      </c>
      <c r="AP4689" t="s">
        <v>339</v>
      </c>
      <c r="AQ4689">
        <v>8.2799999999999994</v>
      </c>
      <c r="AR4689" t="s">
        <v>52</v>
      </c>
      <c r="AS4689">
        <v>38</v>
      </c>
    </row>
    <row r="4690" spans="1:45" hidden="1" x14ac:dyDescent="0.25">
      <c r="A4690">
        <v>1997</v>
      </c>
      <c r="B4690">
        <v>17</v>
      </c>
      <c r="C4690">
        <v>0</v>
      </c>
      <c r="D4690" t="s">
        <v>89</v>
      </c>
      <c r="E4690" t="s">
        <v>46</v>
      </c>
      <c r="F4690" t="s">
        <v>323</v>
      </c>
      <c r="G4690" t="s">
        <v>48</v>
      </c>
      <c r="H4690">
        <v>46</v>
      </c>
      <c r="I4690" t="s">
        <v>48</v>
      </c>
      <c r="J4690" t="s">
        <v>330</v>
      </c>
      <c r="K4690" t="s">
        <v>51</v>
      </c>
      <c r="L4690">
        <v>0</v>
      </c>
      <c r="M4690" t="s">
        <v>52</v>
      </c>
      <c r="N4690" t="s">
        <v>51</v>
      </c>
      <c r="O4690">
        <v>0</v>
      </c>
      <c r="P4690" t="s">
        <v>52</v>
      </c>
      <c r="Q4690" t="s">
        <v>302</v>
      </c>
      <c r="R4690" t="s">
        <v>54</v>
      </c>
      <c r="S4690">
        <v>0</v>
      </c>
      <c r="T4690" t="s">
        <v>52</v>
      </c>
      <c r="U4690">
        <v>0</v>
      </c>
      <c r="V4690" t="s">
        <v>52</v>
      </c>
      <c r="W4690">
        <v>144</v>
      </c>
      <c r="X4690" s="1">
        <v>35531</v>
      </c>
      <c r="Y4690">
        <v>0</v>
      </c>
      <c r="Z4690" t="s">
        <v>52</v>
      </c>
      <c r="AA4690">
        <v>144</v>
      </c>
      <c r="AB4690" t="s">
        <v>91</v>
      </c>
      <c r="AC4690">
        <v>17.5</v>
      </c>
      <c r="AD4690" s="1">
        <v>35333</v>
      </c>
      <c r="AE4690" t="s">
        <v>92</v>
      </c>
      <c r="AF4690">
        <v>45</v>
      </c>
      <c r="AG4690" s="1">
        <v>35333</v>
      </c>
      <c r="AH4690" t="s">
        <v>51</v>
      </c>
      <c r="AI4690">
        <v>0</v>
      </c>
      <c r="AJ4690" t="s">
        <v>52</v>
      </c>
      <c r="AK4690" t="s">
        <v>94</v>
      </c>
      <c r="AL4690">
        <v>0</v>
      </c>
      <c r="AM4690" t="s">
        <v>52</v>
      </c>
      <c r="AN4690" s="1">
        <v>35353</v>
      </c>
      <c r="AO4690" s="1">
        <v>35674</v>
      </c>
      <c r="AP4690" t="s">
        <v>339</v>
      </c>
      <c r="AQ4690">
        <v>7.67</v>
      </c>
      <c r="AR4690" t="s">
        <v>52</v>
      </c>
      <c r="AS4690">
        <v>6</v>
      </c>
    </row>
    <row r="4691" spans="1:45" hidden="1" x14ac:dyDescent="0.25">
      <c r="A4691">
        <v>1997</v>
      </c>
      <c r="B4691">
        <v>18</v>
      </c>
      <c r="C4691">
        <v>0</v>
      </c>
      <c r="D4691" t="s">
        <v>95</v>
      </c>
      <c r="E4691" t="s">
        <v>46</v>
      </c>
      <c r="F4691" t="s">
        <v>324</v>
      </c>
      <c r="G4691" t="s">
        <v>48</v>
      </c>
      <c r="H4691">
        <v>46</v>
      </c>
      <c r="I4691" t="s">
        <v>48</v>
      </c>
      <c r="J4691" t="s">
        <v>330</v>
      </c>
      <c r="K4691" t="s">
        <v>51</v>
      </c>
      <c r="L4691">
        <v>0</v>
      </c>
      <c r="M4691" t="s">
        <v>52</v>
      </c>
      <c r="N4691" t="s">
        <v>51</v>
      </c>
      <c r="O4691">
        <v>0</v>
      </c>
      <c r="P4691" t="s">
        <v>52</v>
      </c>
      <c r="Q4691" t="s">
        <v>299</v>
      </c>
      <c r="R4691" t="s">
        <v>300</v>
      </c>
      <c r="S4691">
        <v>48</v>
      </c>
      <c r="T4691" s="1">
        <v>35334</v>
      </c>
      <c r="U4691">
        <v>0</v>
      </c>
      <c r="V4691" t="s">
        <v>52</v>
      </c>
      <c r="W4691">
        <v>144</v>
      </c>
      <c r="X4691" s="1">
        <v>35531</v>
      </c>
      <c r="Y4691">
        <v>0</v>
      </c>
      <c r="Z4691" t="s">
        <v>52</v>
      </c>
      <c r="AA4691">
        <v>192</v>
      </c>
      <c r="AB4691" t="s">
        <v>91</v>
      </c>
      <c r="AC4691">
        <v>17.5</v>
      </c>
      <c r="AD4691" s="1">
        <v>35333</v>
      </c>
      <c r="AE4691" t="s">
        <v>92</v>
      </c>
      <c r="AF4691">
        <v>45</v>
      </c>
      <c r="AG4691" s="1">
        <v>35333</v>
      </c>
      <c r="AH4691" t="s">
        <v>51</v>
      </c>
      <c r="AI4691">
        <v>0</v>
      </c>
      <c r="AJ4691" t="s">
        <v>52</v>
      </c>
      <c r="AK4691" t="s">
        <v>94</v>
      </c>
      <c r="AL4691">
        <v>0</v>
      </c>
      <c r="AM4691" t="s">
        <v>52</v>
      </c>
      <c r="AN4691" s="1">
        <v>35353</v>
      </c>
      <c r="AO4691" s="1">
        <v>35674</v>
      </c>
      <c r="AP4691" t="s">
        <v>339</v>
      </c>
      <c r="AQ4691">
        <v>7.68</v>
      </c>
      <c r="AR4691" t="s">
        <v>52</v>
      </c>
      <c r="AS4691">
        <v>6</v>
      </c>
    </row>
    <row r="4692" spans="1:45" hidden="1" x14ac:dyDescent="0.25">
      <c r="A4692">
        <v>1997</v>
      </c>
      <c r="B4692">
        <v>19</v>
      </c>
      <c r="C4692">
        <v>0</v>
      </c>
      <c r="D4692" t="s">
        <v>96</v>
      </c>
      <c r="E4692" t="s">
        <v>46</v>
      </c>
      <c r="F4692" t="s">
        <v>334</v>
      </c>
      <c r="G4692" t="s">
        <v>48</v>
      </c>
      <c r="H4692">
        <v>46</v>
      </c>
      <c r="I4692" t="s">
        <v>48</v>
      </c>
      <c r="J4692" t="s">
        <v>330</v>
      </c>
      <c r="K4692" t="s">
        <v>51</v>
      </c>
      <c r="L4692">
        <v>0</v>
      </c>
      <c r="M4692" t="s">
        <v>52</v>
      </c>
      <c r="N4692" t="s">
        <v>334</v>
      </c>
      <c r="O4692">
        <v>0</v>
      </c>
      <c r="P4692" t="s">
        <v>52</v>
      </c>
      <c r="Q4692" t="s">
        <v>51</v>
      </c>
      <c r="R4692" t="s">
        <v>52</v>
      </c>
      <c r="S4692">
        <v>0</v>
      </c>
      <c r="T4692" t="s">
        <v>52</v>
      </c>
      <c r="U4692">
        <v>0</v>
      </c>
      <c r="V4692" t="s">
        <v>52</v>
      </c>
      <c r="W4692">
        <v>0</v>
      </c>
      <c r="X4692" t="s">
        <v>52</v>
      </c>
      <c r="Y4692">
        <v>0</v>
      </c>
      <c r="Z4692" t="s">
        <v>52</v>
      </c>
      <c r="AA4692">
        <v>0</v>
      </c>
      <c r="AB4692" t="s">
        <v>51</v>
      </c>
      <c r="AC4692">
        <v>0</v>
      </c>
      <c r="AD4692" t="s">
        <v>52</v>
      </c>
      <c r="AE4692" t="s">
        <v>51</v>
      </c>
      <c r="AF4692">
        <v>0</v>
      </c>
      <c r="AG4692" t="s">
        <v>52</v>
      </c>
      <c r="AH4692" t="s">
        <v>51</v>
      </c>
      <c r="AI4692">
        <v>0</v>
      </c>
      <c r="AJ4692" t="s">
        <v>52</v>
      </c>
      <c r="AK4692" t="s">
        <v>51</v>
      </c>
      <c r="AL4692">
        <v>0</v>
      </c>
      <c r="AM4692" t="s">
        <v>52</v>
      </c>
      <c r="AN4692" s="1">
        <v>35353</v>
      </c>
      <c r="AO4692" s="1">
        <v>35674</v>
      </c>
      <c r="AP4692" t="s">
        <v>339</v>
      </c>
      <c r="AQ4692">
        <v>1.67</v>
      </c>
      <c r="AR4692" t="s">
        <v>52</v>
      </c>
      <c r="AS4692" t="s">
        <v>52</v>
      </c>
    </row>
    <row r="4693" spans="1:45" hidden="1" x14ac:dyDescent="0.25">
      <c r="A4693">
        <v>1997</v>
      </c>
      <c r="B4693">
        <v>20</v>
      </c>
      <c r="C4693">
        <v>0</v>
      </c>
      <c r="D4693" t="s">
        <v>98</v>
      </c>
      <c r="E4693" t="s">
        <v>46</v>
      </c>
      <c r="F4693" t="s">
        <v>325</v>
      </c>
      <c r="G4693" t="s">
        <v>48</v>
      </c>
      <c r="H4693">
        <v>46</v>
      </c>
      <c r="I4693" t="s">
        <v>48</v>
      </c>
      <c r="J4693" t="s">
        <v>330</v>
      </c>
      <c r="K4693" t="s">
        <v>51</v>
      </c>
      <c r="L4693">
        <v>0</v>
      </c>
      <c r="M4693" t="s">
        <v>52</v>
      </c>
      <c r="N4693" t="s">
        <v>51</v>
      </c>
      <c r="O4693">
        <v>0</v>
      </c>
      <c r="P4693" t="s">
        <v>52</v>
      </c>
      <c r="Q4693" t="s">
        <v>53</v>
      </c>
      <c r="R4693" t="s">
        <v>54</v>
      </c>
      <c r="S4693">
        <v>0</v>
      </c>
      <c r="T4693" t="s">
        <v>52</v>
      </c>
      <c r="U4693">
        <v>0</v>
      </c>
      <c r="V4693" t="s">
        <v>52</v>
      </c>
      <c r="W4693">
        <v>96</v>
      </c>
      <c r="X4693" s="1">
        <v>35531</v>
      </c>
      <c r="Y4693">
        <v>0</v>
      </c>
      <c r="Z4693" t="s">
        <v>52</v>
      </c>
      <c r="AA4693">
        <v>96</v>
      </c>
      <c r="AB4693" t="s">
        <v>51</v>
      </c>
      <c r="AC4693">
        <v>0</v>
      </c>
      <c r="AD4693" t="s">
        <v>52</v>
      </c>
      <c r="AE4693" t="s">
        <v>62</v>
      </c>
      <c r="AF4693">
        <v>90</v>
      </c>
      <c r="AG4693" s="1">
        <v>35333</v>
      </c>
      <c r="AH4693" t="s">
        <v>51</v>
      </c>
      <c r="AI4693">
        <v>0</v>
      </c>
      <c r="AJ4693" t="s">
        <v>52</v>
      </c>
      <c r="AK4693" t="s">
        <v>64</v>
      </c>
      <c r="AL4693">
        <v>0</v>
      </c>
      <c r="AM4693" t="s">
        <v>52</v>
      </c>
      <c r="AN4693" s="1">
        <v>35353</v>
      </c>
      <c r="AO4693" s="1">
        <v>35674</v>
      </c>
      <c r="AP4693" t="s">
        <v>339</v>
      </c>
      <c r="AQ4693">
        <v>2.1</v>
      </c>
      <c r="AR4693" t="s">
        <v>52</v>
      </c>
      <c r="AS4693">
        <v>38</v>
      </c>
    </row>
    <row r="4694" spans="1:45" hidden="1" x14ac:dyDescent="0.25">
      <c r="A4694">
        <v>1997</v>
      </c>
      <c r="B4694">
        <v>21</v>
      </c>
      <c r="C4694">
        <v>1</v>
      </c>
      <c r="D4694" t="s">
        <v>100</v>
      </c>
      <c r="E4694" t="s">
        <v>101</v>
      </c>
      <c r="F4694" t="s">
        <v>47</v>
      </c>
      <c r="G4694" t="s">
        <v>48</v>
      </c>
      <c r="H4694">
        <v>31</v>
      </c>
      <c r="I4694" t="s">
        <v>48</v>
      </c>
      <c r="J4694" t="s">
        <v>49</v>
      </c>
      <c r="K4694" t="s">
        <v>50</v>
      </c>
      <c r="L4694">
        <v>35</v>
      </c>
      <c r="M4694" s="1">
        <v>35335</v>
      </c>
      <c r="N4694" t="s">
        <v>51</v>
      </c>
      <c r="O4694">
        <v>0</v>
      </c>
      <c r="P4694" t="s">
        <v>52</v>
      </c>
      <c r="Q4694" t="s">
        <v>53</v>
      </c>
      <c r="R4694" t="s">
        <v>54</v>
      </c>
      <c r="S4694">
        <v>0</v>
      </c>
      <c r="T4694" t="s">
        <v>52</v>
      </c>
      <c r="U4694">
        <v>0</v>
      </c>
      <c r="V4694" t="s">
        <v>52</v>
      </c>
      <c r="W4694">
        <v>96</v>
      </c>
      <c r="X4694" s="1">
        <v>35531</v>
      </c>
      <c r="Y4694">
        <v>0</v>
      </c>
      <c r="Z4694" t="s">
        <v>52</v>
      </c>
      <c r="AA4694">
        <v>96</v>
      </c>
      <c r="AB4694" t="s">
        <v>51</v>
      </c>
      <c r="AC4694">
        <v>0</v>
      </c>
      <c r="AD4694" t="s">
        <v>52</v>
      </c>
      <c r="AE4694" t="s">
        <v>51</v>
      </c>
      <c r="AF4694">
        <v>0</v>
      </c>
      <c r="AG4694" t="s">
        <v>52</v>
      </c>
      <c r="AH4694" t="s">
        <v>51</v>
      </c>
      <c r="AI4694">
        <v>0</v>
      </c>
      <c r="AJ4694" t="s">
        <v>52</v>
      </c>
      <c r="AK4694" t="s">
        <v>51</v>
      </c>
      <c r="AL4694">
        <v>0</v>
      </c>
      <c r="AM4694" t="s">
        <v>52</v>
      </c>
      <c r="AN4694" s="1">
        <v>35353</v>
      </c>
      <c r="AO4694" s="1">
        <v>35674</v>
      </c>
      <c r="AP4694" t="s">
        <v>339</v>
      </c>
      <c r="AQ4694">
        <v>7.89</v>
      </c>
      <c r="AR4694">
        <v>4.84</v>
      </c>
      <c r="AS4694">
        <v>45</v>
      </c>
    </row>
    <row r="4695" spans="1:45" hidden="1" x14ac:dyDescent="0.25">
      <c r="A4695">
        <v>1997</v>
      </c>
      <c r="B4695">
        <v>22</v>
      </c>
      <c r="C4695">
        <v>1</v>
      </c>
      <c r="D4695" t="s">
        <v>102</v>
      </c>
      <c r="E4695" t="s">
        <v>101</v>
      </c>
      <c r="F4695" t="s">
        <v>50</v>
      </c>
      <c r="G4695" t="s">
        <v>48</v>
      </c>
      <c r="H4695">
        <v>31</v>
      </c>
      <c r="I4695" t="s">
        <v>48</v>
      </c>
      <c r="J4695" t="s">
        <v>49</v>
      </c>
      <c r="K4695" t="s">
        <v>50</v>
      </c>
      <c r="L4695">
        <v>35</v>
      </c>
      <c r="M4695" s="1">
        <v>35335</v>
      </c>
      <c r="N4695" t="s">
        <v>51</v>
      </c>
      <c r="O4695">
        <v>0</v>
      </c>
      <c r="P4695" t="s">
        <v>52</v>
      </c>
      <c r="Q4695" t="s">
        <v>51</v>
      </c>
      <c r="R4695" t="s">
        <v>52</v>
      </c>
      <c r="S4695">
        <v>0</v>
      </c>
      <c r="T4695" t="s">
        <v>52</v>
      </c>
      <c r="U4695">
        <v>0</v>
      </c>
      <c r="V4695" t="s">
        <v>52</v>
      </c>
      <c r="W4695">
        <v>0</v>
      </c>
      <c r="X4695" t="s">
        <v>52</v>
      </c>
      <c r="Y4695">
        <v>0</v>
      </c>
      <c r="Z4695" t="s">
        <v>52</v>
      </c>
      <c r="AA4695">
        <v>0</v>
      </c>
      <c r="AB4695" t="s">
        <v>51</v>
      </c>
      <c r="AC4695">
        <v>0</v>
      </c>
      <c r="AD4695" t="s">
        <v>52</v>
      </c>
      <c r="AE4695" t="s">
        <v>51</v>
      </c>
      <c r="AF4695">
        <v>0</v>
      </c>
      <c r="AG4695" t="s">
        <v>52</v>
      </c>
      <c r="AH4695" t="s">
        <v>51</v>
      </c>
      <c r="AI4695">
        <v>0</v>
      </c>
      <c r="AJ4695" t="s">
        <v>52</v>
      </c>
      <c r="AK4695" t="s">
        <v>51</v>
      </c>
      <c r="AL4695">
        <v>0</v>
      </c>
      <c r="AM4695" t="s">
        <v>52</v>
      </c>
      <c r="AN4695" s="1">
        <v>35353</v>
      </c>
      <c r="AO4695" s="1">
        <v>35674</v>
      </c>
      <c r="AP4695" t="s">
        <v>339</v>
      </c>
      <c r="AQ4695">
        <v>5.61</v>
      </c>
      <c r="AR4695">
        <v>3.53</v>
      </c>
      <c r="AS4695">
        <v>46</v>
      </c>
    </row>
    <row r="4696" spans="1:45" hidden="1" x14ac:dyDescent="0.25">
      <c r="A4696">
        <v>1997</v>
      </c>
      <c r="B4696">
        <v>3</v>
      </c>
      <c r="C4696">
        <v>1</v>
      </c>
      <c r="D4696" t="s">
        <v>103</v>
      </c>
      <c r="E4696" t="s">
        <v>101</v>
      </c>
      <c r="F4696" t="s">
        <v>58</v>
      </c>
      <c r="G4696" t="s">
        <v>48</v>
      </c>
      <c r="H4696">
        <v>31</v>
      </c>
      <c r="I4696" t="s">
        <v>48</v>
      </c>
      <c r="J4696" t="s">
        <v>49</v>
      </c>
      <c r="K4696" t="s">
        <v>51</v>
      </c>
      <c r="L4696">
        <v>0</v>
      </c>
      <c r="M4696" t="s">
        <v>52</v>
      </c>
      <c r="N4696" t="s">
        <v>51</v>
      </c>
      <c r="O4696">
        <v>0</v>
      </c>
      <c r="P4696" t="s">
        <v>52</v>
      </c>
      <c r="Q4696" t="s">
        <v>51</v>
      </c>
      <c r="R4696" t="s">
        <v>52</v>
      </c>
      <c r="S4696">
        <v>0</v>
      </c>
      <c r="T4696" t="s">
        <v>52</v>
      </c>
      <c r="U4696">
        <v>0</v>
      </c>
      <c r="V4696" t="s">
        <v>52</v>
      </c>
      <c r="W4696">
        <v>0</v>
      </c>
      <c r="X4696" t="s">
        <v>52</v>
      </c>
      <c r="Y4696">
        <v>0</v>
      </c>
      <c r="Z4696" t="s">
        <v>52</v>
      </c>
      <c r="AA4696">
        <v>0</v>
      </c>
      <c r="AB4696" t="s">
        <v>51</v>
      </c>
      <c r="AC4696">
        <v>0</v>
      </c>
      <c r="AD4696" t="s">
        <v>52</v>
      </c>
      <c r="AE4696" t="s">
        <v>51</v>
      </c>
      <c r="AF4696">
        <v>0</v>
      </c>
      <c r="AG4696" t="s">
        <v>52</v>
      </c>
      <c r="AH4696" t="s">
        <v>51</v>
      </c>
      <c r="AI4696">
        <v>0</v>
      </c>
      <c r="AJ4696" t="s">
        <v>52</v>
      </c>
      <c r="AK4696" t="s">
        <v>51</v>
      </c>
      <c r="AL4696">
        <v>0</v>
      </c>
      <c r="AM4696" t="s">
        <v>52</v>
      </c>
      <c r="AN4696" s="1">
        <v>35353</v>
      </c>
      <c r="AO4696" s="1">
        <v>35674</v>
      </c>
      <c r="AP4696" t="s">
        <v>339</v>
      </c>
      <c r="AQ4696">
        <v>1.03</v>
      </c>
      <c r="AR4696">
        <v>0.49</v>
      </c>
      <c r="AS4696" t="s">
        <v>52</v>
      </c>
    </row>
    <row r="4697" spans="1:45" hidden="1" x14ac:dyDescent="0.25">
      <c r="A4697">
        <v>1997</v>
      </c>
      <c r="B4697">
        <v>5</v>
      </c>
      <c r="C4697">
        <v>1</v>
      </c>
      <c r="D4697" t="s">
        <v>104</v>
      </c>
      <c r="E4697" t="s">
        <v>101</v>
      </c>
      <c r="F4697" t="s">
        <v>312</v>
      </c>
      <c r="G4697" t="s">
        <v>48</v>
      </c>
      <c r="H4697">
        <v>31</v>
      </c>
      <c r="I4697" t="s">
        <v>48</v>
      </c>
      <c r="J4697" t="s">
        <v>49</v>
      </c>
      <c r="K4697" t="s">
        <v>51</v>
      </c>
      <c r="L4697">
        <v>0</v>
      </c>
      <c r="M4697" t="s">
        <v>52</v>
      </c>
      <c r="N4697" t="s">
        <v>51</v>
      </c>
      <c r="O4697">
        <v>0</v>
      </c>
      <c r="P4697" t="s">
        <v>52</v>
      </c>
      <c r="Q4697" t="s">
        <v>51</v>
      </c>
      <c r="R4697" t="s">
        <v>52</v>
      </c>
      <c r="S4697">
        <v>0</v>
      </c>
      <c r="T4697" t="s">
        <v>52</v>
      </c>
      <c r="U4697">
        <v>0</v>
      </c>
      <c r="V4697" t="s">
        <v>52</v>
      </c>
      <c r="W4697">
        <v>0</v>
      </c>
      <c r="X4697" t="s">
        <v>52</v>
      </c>
      <c r="Y4697">
        <v>0</v>
      </c>
      <c r="Z4697" t="s">
        <v>52</v>
      </c>
      <c r="AA4697">
        <v>0</v>
      </c>
      <c r="AB4697" t="s">
        <v>61</v>
      </c>
      <c r="AC4697">
        <v>35</v>
      </c>
      <c r="AD4697" s="1">
        <v>35333</v>
      </c>
      <c r="AE4697" t="s">
        <v>62</v>
      </c>
      <c r="AF4697">
        <v>90</v>
      </c>
      <c r="AG4697" s="1">
        <v>35333</v>
      </c>
      <c r="AH4697" t="s">
        <v>51</v>
      </c>
      <c r="AI4697">
        <v>0</v>
      </c>
      <c r="AJ4697" t="s">
        <v>52</v>
      </c>
      <c r="AK4697" t="s">
        <v>64</v>
      </c>
      <c r="AL4697">
        <v>0</v>
      </c>
      <c r="AM4697" t="s">
        <v>52</v>
      </c>
      <c r="AN4697" s="1">
        <v>35353</v>
      </c>
      <c r="AO4697" s="1">
        <v>35674</v>
      </c>
      <c r="AP4697" t="s">
        <v>339</v>
      </c>
      <c r="AQ4697">
        <v>1.01</v>
      </c>
      <c r="AR4697">
        <v>0.69</v>
      </c>
      <c r="AS4697">
        <v>38</v>
      </c>
    </row>
    <row r="4698" spans="1:45" hidden="1" x14ac:dyDescent="0.25">
      <c r="A4698">
        <v>1997</v>
      </c>
      <c r="B4698">
        <v>6</v>
      </c>
      <c r="C4698">
        <v>1</v>
      </c>
      <c r="D4698" t="s">
        <v>105</v>
      </c>
      <c r="E4698" t="s">
        <v>101</v>
      </c>
      <c r="F4698" t="s">
        <v>313</v>
      </c>
      <c r="G4698" t="s">
        <v>48</v>
      </c>
      <c r="H4698">
        <v>31</v>
      </c>
      <c r="I4698" t="s">
        <v>48</v>
      </c>
      <c r="J4698" t="s">
        <v>49</v>
      </c>
      <c r="K4698" t="s">
        <v>51</v>
      </c>
      <c r="L4698">
        <v>0</v>
      </c>
      <c r="M4698" t="s">
        <v>52</v>
      </c>
      <c r="N4698" t="s">
        <v>51</v>
      </c>
      <c r="O4698">
        <v>0</v>
      </c>
      <c r="P4698" t="s">
        <v>52</v>
      </c>
      <c r="Q4698" t="s">
        <v>67</v>
      </c>
      <c r="R4698" t="s">
        <v>54</v>
      </c>
      <c r="S4698">
        <v>0</v>
      </c>
      <c r="T4698" t="s">
        <v>52</v>
      </c>
      <c r="U4698">
        <v>0</v>
      </c>
      <c r="V4698" t="s">
        <v>52</v>
      </c>
      <c r="W4698">
        <v>48</v>
      </c>
      <c r="X4698" s="1">
        <v>35531</v>
      </c>
      <c r="Y4698">
        <v>0</v>
      </c>
      <c r="Z4698" t="s">
        <v>52</v>
      </c>
      <c r="AA4698">
        <v>48</v>
      </c>
      <c r="AB4698" t="s">
        <v>61</v>
      </c>
      <c r="AC4698">
        <v>35</v>
      </c>
      <c r="AD4698" s="1">
        <v>35333</v>
      </c>
      <c r="AE4698" t="s">
        <v>62</v>
      </c>
      <c r="AF4698">
        <v>90</v>
      </c>
      <c r="AG4698" s="1">
        <v>35333</v>
      </c>
      <c r="AH4698" t="s">
        <v>51</v>
      </c>
      <c r="AI4698">
        <v>0</v>
      </c>
      <c r="AJ4698" t="s">
        <v>52</v>
      </c>
      <c r="AK4698" t="s">
        <v>64</v>
      </c>
      <c r="AL4698">
        <v>0</v>
      </c>
      <c r="AM4698" t="s">
        <v>52</v>
      </c>
      <c r="AN4698" s="1">
        <v>35353</v>
      </c>
      <c r="AO4698" s="1">
        <v>35674</v>
      </c>
      <c r="AP4698" t="s">
        <v>339</v>
      </c>
      <c r="AQ4698">
        <v>2.95</v>
      </c>
      <c r="AR4698">
        <v>1.33</v>
      </c>
      <c r="AS4698">
        <v>38</v>
      </c>
    </row>
    <row r="4699" spans="1:45" hidden="1" x14ac:dyDescent="0.25">
      <c r="A4699">
        <v>1997</v>
      </c>
      <c r="B4699">
        <v>7</v>
      </c>
      <c r="C4699">
        <v>1</v>
      </c>
      <c r="D4699" t="s">
        <v>106</v>
      </c>
      <c r="E4699" t="s">
        <v>101</v>
      </c>
      <c r="F4699" t="s">
        <v>314</v>
      </c>
      <c r="G4699" t="s">
        <v>48</v>
      </c>
      <c r="H4699">
        <v>31</v>
      </c>
      <c r="I4699" t="s">
        <v>48</v>
      </c>
      <c r="J4699" t="s">
        <v>49</v>
      </c>
      <c r="K4699" t="s">
        <v>51</v>
      </c>
      <c r="L4699">
        <v>0</v>
      </c>
      <c r="M4699" t="s">
        <v>52</v>
      </c>
      <c r="N4699" t="s">
        <v>51</v>
      </c>
      <c r="O4699">
        <v>0</v>
      </c>
      <c r="P4699" t="s">
        <v>52</v>
      </c>
      <c r="Q4699" t="s">
        <v>53</v>
      </c>
      <c r="R4699" t="s">
        <v>54</v>
      </c>
      <c r="S4699">
        <v>0</v>
      </c>
      <c r="T4699" t="s">
        <v>52</v>
      </c>
      <c r="U4699">
        <v>0</v>
      </c>
      <c r="V4699" t="s">
        <v>52</v>
      </c>
      <c r="W4699">
        <v>96</v>
      </c>
      <c r="X4699" s="1">
        <v>35531</v>
      </c>
      <c r="Y4699">
        <v>0</v>
      </c>
      <c r="Z4699" t="s">
        <v>52</v>
      </c>
      <c r="AA4699">
        <v>96</v>
      </c>
      <c r="AB4699" t="s">
        <v>61</v>
      </c>
      <c r="AC4699">
        <v>35</v>
      </c>
      <c r="AD4699" s="1">
        <v>35333</v>
      </c>
      <c r="AE4699" t="s">
        <v>62</v>
      </c>
      <c r="AF4699">
        <v>90</v>
      </c>
      <c r="AG4699" s="1">
        <v>35333</v>
      </c>
      <c r="AH4699" t="s">
        <v>51</v>
      </c>
      <c r="AI4699">
        <v>0</v>
      </c>
      <c r="AJ4699" t="s">
        <v>52</v>
      </c>
      <c r="AK4699" t="s">
        <v>64</v>
      </c>
      <c r="AL4699">
        <v>0</v>
      </c>
      <c r="AM4699" t="s">
        <v>52</v>
      </c>
      <c r="AN4699" s="1">
        <v>35353</v>
      </c>
      <c r="AO4699" s="1">
        <v>35674</v>
      </c>
      <c r="AP4699" t="s">
        <v>339</v>
      </c>
      <c r="AQ4699">
        <v>5.63</v>
      </c>
      <c r="AR4699">
        <v>2.2599999999999998</v>
      </c>
      <c r="AS4699">
        <v>38</v>
      </c>
    </row>
    <row r="4700" spans="1:45" hidden="1" x14ac:dyDescent="0.25">
      <c r="A4700">
        <v>1997</v>
      </c>
      <c r="B4700">
        <v>8</v>
      </c>
      <c r="C4700">
        <v>1</v>
      </c>
      <c r="D4700" t="s">
        <v>107</v>
      </c>
      <c r="E4700" t="s">
        <v>101</v>
      </c>
      <c r="F4700" t="s">
        <v>315</v>
      </c>
      <c r="G4700" t="s">
        <v>48</v>
      </c>
      <c r="H4700">
        <v>31</v>
      </c>
      <c r="I4700" t="s">
        <v>48</v>
      </c>
      <c r="J4700" t="s">
        <v>49</v>
      </c>
      <c r="K4700" t="s">
        <v>51</v>
      </c>
      <c r="L4700">
        <v>0</v>
      </c>
      <c r="M4700" t="s">
        <v>52</v>
      </c>
      <c r="N4700" t="s">
        <v>51</v>
      </c>
      <c r="O4700">
        <v>0</v>
      </c>
      <c r="P4700" t="s">
        <v>52</v>
      </c>
      <c r="Q4700" t="s">
        <v>72</v>
      </c>
      <c r="R4700" t="s">
        <v>54</v>
      </c>
      <c r="S4700">
        <v>0</v>
      </c>
      <c r="T4700" t="s">
        <v>52</v>
      </c>
      <c r="U4700">
        <v>0</v>
      </c>
      <c r="V4700" t="s">
        <v>52</v>
      </c>
      <c r="W4700">
        <v>144</v>
      </c>
      <c r="X4700" s="1">
        <v>35531</v>
      </c>
      <c r="Y4700">
        <v>0</v>
      </c>
      <c r="Z4700" t="s">
        <v>52</v>
      </c>
      <c r="AA4700">
        <v>144</v>
      </c>
      <c r="AB4700" t="s">
        <v>61</v>
      </c>
      <c r="AC4700">
        <v>35</v>
      </c>
      <c r="AD4700" s="1">
        <v>35333</v>
      </c>
      <c r="AE4700" t="s">
        <v>62</v>
      </c>
      <c r="AF4700">
        <v>90</v>
      </c>
      <c r="AG4700" s="1">
        <v>35333</v>
      </c>
      <c r="AH4700" t="s">
        <v>51</v>
      </c>
      <c r="AI4700">
        <v>0</v>
      </c>
      <c r="AJ4700" t="s">
        <v>52</v>
      </c>
      <c r="AK4700" t="s">
        <v>64</v>
      </c>
      <c r="AL4700">
        <v>0</v>
      </c>
      <c r="AM4700" t="s">
        <v>52</v>
      </c>
      <c r="AN4700" s="1">
        <v>35353</v>
      </c>
      <c r="AO4700" s="1">
        <v>35674</v>
      </c>
      <c r="AP4700" t="s">
        <v>339</v>
      </c>
      <c r="AQ4700">
        <v>6.96</v>
      </c>
      <c r="AR4700">
        <v>2.86</v>
      </c>
      <c r="AS4700">
        <v>38</v>
      </c>
    </row>
    <row r="4701" spans="1:45" hidden="1" x14ac:dyDescent="0.25">
      <c r="A4701">
        <v>1997</v>
      </c>
      <c r="B4701">
        <v>9</v>
      </c>
      <c r="C4701">
        <v>1</v>
      </c>
      <c r="D4701" t="s">
        <v>108</v>
      </c>
      <c r="E4701" t="s">
        <v>101</v>
      </c>
      <c r="F4701" t="s">
        <v>316</v>
      </c>
      <c r="G4701" t="s">
        <v>48</v>
      </c>
      <c r="H4701">
        <v>31</v>
      </c>
      <c r="I4701" t="s">
        <v>48</v>
      </c>
      <c r="J4701" t="s">
        <v>49</v>
      </c>
      <c r="K4701" t="s">
        <v>51</v>
      </c>
      <c r="L4701">
        <v>0</v>
      </c>
      <c r="M4701" t="s">
        <v>52</v>
      </c>
      <c r="N4701" t="s">
        <v>51</v>
      </c>
      <c r="O4701">
        <v>0</v>
      </c>
      <c r="P4701" t="s">
        <v>52</v>
      </c>
      <c r="Q4701" t="s">
        <v>75</v>
      </c>
      <c r="R4701" t="s">
        <v>54</v>
      </c>
      <c r="S4701">
        <v>0</v>
      </c>
      <c r="T4701" t="s">
        <v>52</v>
      </c>
      <c r="U4701">
        <v>0</v>
      </c>
      <c r="V4701" t="s">
        <v>52</v>
      </c>
      <c r="W4701">
        <v>192</v>
      </c>
      <c r="X4701" s="1">
        <v>35531</v>
      </c>
      <c r="Y4701">
        <v>0</v>
      </c>
      <c r="Z4701" t="s">
        <v>52</v>
      </c>
      <c r="AA4701">
        <v>192</v>
      </c>
      <c r="AB4701" t="s">
        <v>61</v>
      </c>
      <c r="AC4701">
        <v>35</v>
      </c>
      <c r="AD4701" s="1">
        <v>35333</v>
      </c>
      <c r="AE4701" t="s">
        <v>62</v>
      </c>
      <c r="AF4701">
        <v>90</v>
      </c>
      <c r="AG4701" s="1">
        <v>35333</v>
      </c>
      <c r="AH4701" t="s">
        <v>51</v>
      </c>
      <c r="AI4701">
        <v>0</v>
      </c>
      <c r="AJ4701" t="s">
        <v>52</v>
      </c>
      <c r="AK4701" t="s">
        <v>64</v>
      </c>
      <c r="AL4701">
        <v>0</v>
      </c>
      <c r="AM4701" t="s">
        <v>52</v>
      </c>
      <c r="AN4701" s="1">
        <v>35353</v>
      </c>
      <c r="AO4701" s="1">
        <v>35674</v>
      </c>
      <c r="AP4701" t="s">
        <v>339</v>
      </c>
      <c r="AQ4701">
        <v>7.12</v>
      </c>
      <c r="AR4701">
        <v>2.72</v>
      </c>
      <c r="AS4701">
        <v>38</v>
      </c>
    </row>
    <row r="4702" spans="1:45" hidden="1" x14ac:dyDescent="0.25">
      <c r="A4702">
        <v>1997</v>
      </c>
      <c r="B4702">
        <v>10</v>
      </c>
      <c r="C4702">
        <v>1</v>
      </c>
      <c r="D4702" t="s">
        <v>109</v>
      </c>
      <c r="E4702" t="s">
        <v>101</v>
      </c>
      <c r="F4702" t="s">
        <v>53</v>
      </c>
      <c r="G4702" t="s">
        <v>48</v>
      </c>
      <c r="H4702">
        <v>31</v>
      </c>
      <c r="I4702" t="s">
        <v>48</v>
      </c>
      <c r="J4702" t="s">
        <v>49</v>
      </c>
      <c r="K4702" t="s">
        <v>51</v>
      </c>
      <c r="L4702">
        <v>0</v>
      </c>
      <c r="M4702" t="s">
        <v>52</v>
      </c>
      <c r="N4702" t="s">
        <v>51</v>
      </c>
      <c r="O4702">
        <v>0</v>
      </c>
      <c r="P4702" t="s">
        <v>52</v>
      </c>
      <c r="Q4702" t="s">
        <v>53</v>
      </c>
      <c r="R4702" t="s">
        <v>54</v>
      </c>
      <c r="S4702">
        <v>0</v>
      </c>
      <c r="T4702" t="s">
        <v>52</v>
      </c>
      <c r="U4702">
        <v>0</v>
      </c>
      <c r="V4702" t="s">
        <v>52</v>
      </c>
      <c r="W4702">
        <v>96</v>
      </c>
      <c r="X4702" s="1">
        <v>35531</v>
      </c>
      <c r="Y4702">
        <v>0</v>
      </c>
      <c r="Z4702" t="s">
        <v>52</v>
      </c>
      <c r="AA4702">
        <v>96</v>
      </c>
      <c r="AB4702" t="s">
        <v>51</v>
      </c>
      <c r="AC4702">
        <v>0</v>
      </c>
      <c r="AD4702" t="s">
        <v>52</v>
      </c>
      <c r="AE4702" t="s">
        <v>51</v>
      </c>
      <c r="AF4702">
        <v>0</v>
      </c>
      <c r="AG4702" t="s">
        <v>52</v>
      </c>
      <c r="AH4702" t="s">
        <v>51</v>
      </c>
      <c r="AI4702">
        <v>0</v>
      </c>
      <c r="AJ4702" t="s">
        <v>52</v>
      </c>
      <c r="AK4702" t="s">
        <v>51</v>
      </c>
      <c r="AL4702">
        <v>0</v>
      </c>
      <c r="AM4702" t="s">
        <v>52</v>
      </c>
      <c r="AN4702" s="1">
        <v>35353</v>
      </c>
      <c r="AO4702" s="1">
        <v>35674</v>
      </c>
      <c r="AP4702" t="s">
        <v>339</v>
      </c>
      <c r="AQ4702">
        <v>2.59</v>
      </c>
      <c r="AR4702">
        <v>1.1599999999999999</v>
      </c>
      <c r="AS4702" t="s">
        <v>52</v>
      </c>
    </row>
    <row r="4703" spans="1:45" hidden="1" x14ac:dyDescent="0.25">
      <c r="A4703">
        <v>1997</v>
      </c>
      <c r="B4703">
        <v>11</v>
      </c>
      <c r="C4703">
        <v>1</v>
      </c>
      <c r="D4703" t="s">
        <v>110</v>
      </c>
      <c r="E4703" t="s">
        <v>101</v>
      </c>
      <c r="F4703" t="s">
        <v>78</v>
      </c>
      <c r="G4703" t="s">
        <v>48</v>
      </c>
      <c r="H4703">
        <v>31</v>
      </c>
      <c r="I4703" t="s">
        <v>48</v>
      </c>
      <c r="J4703" t="s">
        <v>49</v>
      </c>
      <c r="K4703" t="s">
        <v>51</v>
      </c>
      <c r="L4703">
        <v>0</v>
      </c>
      <c r="M4703" t="s">
        <v>52</v>
      </c>
      <c r="N4703" t="s">
        <v>51</v>
      </c>
      <c r="O4703">
        <v>0</v>
      </c>
      <c r="P4703" t="s">
        <v>52</v>
      </c>
      <c r="Q4703" t="s">
        <v>53</v>
      </c>
      <c r="R4703" t="s">
        <v>54</v>
      </c>
      <c r="S4703">
        <v>0</v>
      </c>
      <c r="T4703" t="s">
        <v>52</v>
      </c>
      <c r="U4703">
        <v>0</v>
      </c>
      <c r="V4703" t="s">
        <v>52</v>
      </c>
      <c r="W4703">
        <v>96</v>
      </c>
      <c r="X4703" s="1">
        <v>35531</v>
      </c>
      <c r="Y4703">
        <v>0</v>
      </c>
      <c r="Z4703" t="s">
        <v>52</v>
      </c>
      <c r="AA4703">
        <v>96</v>
      </c>
      <c r="AB4703" t="s">
        <v>61</v>
      </c>
      <c r="AC4703">
        <v>35</v>
      </c>
      <c r="AD4703" s="1">
        <v>35333</v>
      </c>
      <c r="AE4703" t="s">
        <v>51</v>
      </c>
      <c r="AF4703">
        <v>0</v>
      </c>
      <c r="AG4703" t="s">
        <v>52</v>
      </c>
      <c r="AH4703" t="s">
        <v>51</v>
      </c>
      <c r="AI4703">
        <v>0</v>
      </c>
      <c r="AJ4703" t="s">
        <v>52</v>
      </c>
      <c r="AK4703" t="s">
        <v>51</v>
      </c>
      <c r="AL4703">
        <v>0</v>
      </c>
      <c r="AM4703" t="s">
        <v>52</v>
      </c>
      <c r="AN4703" s="1">
        <v>35353</v>
      </c>
      <c r="AO4703" s="1">
        <v>35674</v>
      </c>
      <c r="AP4703" t="s">
        <v>339</v>
      </c>
      <c r="AQ4703">
        <v>3.07</v>
      </c>
      <c r="AR4703">
        <v>1</v>
      </c>
      <c r="AS4703" t="s">
        <v>52</v>
      </c>
    </row>
    <row r="4704" spans="1:45" hidden="1" x14ac:dyDescent="0.25">
      <c r="A4704">
        <v>1997</v>
      </c>
      <c r="B4704">
        <v>12</v>
      </c>
      <c r="C4704">
        <v>1</v>
      </c>
      <c r="D4704" t="s">
        <v>111</v>
      </c>
      <c r="E4704" t="s">
        <v>101</v>
      </c>
      <c r="F4704" t="s">
        <v>80</v>
      </c>
      <c r="G4704" t="s">
        <v>48</v>
      </c>
      <c r="H4704">
        <v>31</v>
      </c>
      <c r="I4704" t="s">
        <v>48</v>
      </c>
      <c r="J4704" t="s">
        <v>49</v>
      </c>
      <c r="K4704" t="s">
        <v>51</v>
      </c>
      <c r="L4704">
        <v>0</v>
      </c>
      <c r="M4704" t="s">
        <v>52</v>
      </c>
      <c r="N4704" t="s">
        <v>51</v>
      </c>
      <c r="O4704">
        <v>0</v>
      </c>
      <c r="P4704" t="s">
        <v>52</v>
      </c>
      <c r="Q4704" t="s">
        <v>53</v>
      </c>
      <c r="R4704" t="s">
        <v>54</v>
      </c>
      <c r="S4704">
        <v>0</v>
      </c>
      <c r="T4704" t="s">
        <v>52</v>
      </c>
      <c r="U4704">
        <v>0</v>
      </c>
      <c r="V4704" t="s">
        <v>52</v>
      </c>
      <c r="W4704">
        <v>96</v>
      </c>
      <c r="X4704" s="1">
        <v>35531</v>
      </c>
      <c r="Y4704">
        <v>0</v>
      </c>
      <c r="Z4704" t="s">
        <v>52</v>
      </c>
      <c r="AA4704">
        <v>96</v>
      </c>
      <c r="AB4704" t="s">
        <v>61</v>
      </c>
      <c r="AC4704">
        <v>35</v>
      </c>
      <c r="AD4704" s="1">
        <v>35333</v>
      </c>
      <c r="AE4704" t="s">
        <v>51</v>
      </c>
      <c r="AF4704">
        <v>0</v>
      </c>
      <c r="AG4704" t="s">
        <v>52</v>
      </c>
      <c r="AH4704" t="s">
        <v>81</v>
      </c>
      <c r="AI4704">
        <v>55</v>
      </c>
      <c r="AJ4704" s="1">
        <v>35333</v>
      </c>
      <c r="AK4704" t="s">
        <v>51</v>
      </c>
      <c r="AL4704">
        <v>0</v>
      </c>
      <c r="AM4704" t="s">
        <v>52</v>
      </c>
      <c r="AN4704" s="1">
        <v>35353</v>
      </c>
      <c r="AO4704" s="1">
        <v>35674</v>
      </c>
      <c r="AP4704" t="s">
        <v>339</v>
      </c>
      <c r="AQ4704">
        <v>3.71</v>
      </c>
      <c r="AR4704">
        <v>1</v>
      </c>
      <c r="AS4704" t="s">
        <v>52</v>
      </c>
    </row>
    <row r="4705" spans="1:45" hidden="1" x14ac:dyDescent="0.25">
      <c r="A4705">
        <v>1997</v>
      </c>
      <c r="B4705">
        <v>13</v>
      </c>
      <c r="C4705">
        <v>1</v>
      </c>
      <c r="D4705" t="s">
        <v>112</v>
      </c>
      <c r="E4705" t="s">
        <v>101</v>
      </c>
      <c r="F4705" t="s">
        <v>83</v>
      </c>
      <c r="G4705" t="s">
        <v>48</v>
      </c>
      <c r="H4705">
        <v>31</v>
      </c>
      <c r="I4705" t="s">
        <v>48</v>
      </c>
      <c r="J4705" t="s">
        <v>49</v>
      </c>
      <c r="K4705" t="s">
        <v>51</v>
      </c>
      <c r="L4705">
        <v>0</v>
      </c>
      <c r="M4705" t="s">
        <v>52</v>
      </c>
      <c r="N4705" t="s">
        <v>51</v>
      </c>
      <c r="O4705">
        <v>0</v>
      </c>
      <c r="P4705" t="s">
        <v>52</v>
      </c>
      <c r="Q4705" t="s">
        <v>53</v>
      </c>
      <c r="R4705" t="s">
        <v>54</v>
      </c>
      <c r="S4705">
        <v>0</v>
      </c>
      <c r="T4705" t="s">
        <v>52</v>
      </c>
      <c r="U4705">
        <v>0</v>
      </c>
      <c r="V4705" t="s">
        <v>52</v>
      </c>
      <c r="W4705">
        <v>96</v>
      </c>
      <c r="X4705" s="1">
        <v>35531</v>
      </c>
      <c r="Y4705">
        <v>0</v>
      </c>
      <c r="Z4705" t="s">
        <v>52</v>
      </c>
      <c r="AA4705">
        <v>96</v>
      </c>
      <c r="AB4705" t="s">
        <v>61</v>
      </c>
      <c r="AC4705">
        <v>35</v>
      </c>
      <c r="AD4705" s="1">
        <v>35333</v>
      </c>
      <c r="AE4705" t="s">
        <v>62</v>
      </c>
      <c r="AF4705">
        <v>90</v>
      </c>
      <c r="AG4705" s="1">
        <v>35333</v>
      </c>
      <c r="AH4705" t="s">
        <v>51</v>
      </c>
      <c r="AI4705">
        <v>0</v>
      </c>
      <c r="AJ4705" t="s">
        <v>52</v>
      </c>
      <c r="AK4705" t="s">
        <v>51</v>
      </c>
      <c r="AL4705">
        <v>0</v>
      </c>
      <c r="AM4705" t="s">
        <v>52</v>
      </c>
      <c r="AN4705" s="1">
        <v>35353</v>
      </c>
      <c r="AO4705" s="1">
        <v>35674</v>
      </c>
      <c r="AP4705" t="s">
        <v>339</v>
      </c>
      <c r="AQ4705">
        <v>5.29</v>
      </c>
      <c r="AR4705">
        <v>1.87</v>
      </c>
      <c r="AS4705" t="s">
        <v>52</v>
      </c>
    </row>
    <row r="4706" spans="1:45" hidden="1" x14ac:dyDescent="0.25">
      <c r="A4706">
        <v>1997</v>
      </c>
      <c r="B4706">
        <v>14</v>
      </c>
      <c r="C4706">
        <v>1</v>
      </c>
      <c r="D4706" t="s">
        <v>113</v>
      </c>
      <c r="E4706" t="s">
        <v>101</v>
      </c>
      <c r="F4706" t="s">
        <v>85</v>
      </c>
      <c r="G4706" t="s">
        <v>48</v>
      </c>
      <c r="H4706">
        <v>31</v>
      </c>
      <c r="I4706" t="s">
        <v>48</v>
      </c>
      <c r="J4706" t="s">
        <v>49</v>
      </c>
      <c r="K4706" t="s">
        <v>51</v>
      </c>
      <c r="L4706">
        <v>0</v>
      </c>
      <c r="M4706" t="s">
        <v>52</v>
      </c>
      <c r="N4706" t="s">
        <v>51</v>
      </c>
      <c r="O4706">
        <v>0</v>
      </c>
      <c r="P4706" t="s">
        <v>52</v>
      </c>
      <c r="Q4706" t="s">
        <v>53</v>
      </c>
      <c r="R4706" t="s">
        <v>54</v>
      </c>
      <c r="S4706">
        <v>0</v>
      </c>
      <c r="T4706" t="s">
        <v>52</v>
      </c>
      <c r="U4706">
        <v>0</v>
      </c>
      <c r="V4706" t="s">
        <v>52</v>
      </c>
      <c r="W4706">
        <v>96</v>
      </c>
      <c r="X4706" s="1">
        <v>35531</v>
      </c>
      <c r="Y4706">
        <v>0</v>
      </c>
      <c r="Z4706" t="s">
        <v>52</v>
      </c>
      <c r="AA4706">
        <v>96</v>
      </c>
      <c r="AB4706" t="s">
        <v>61</v>
      </c>
      <c r="AC4706">
        <v>35</v>
      </c>
      <c r="AD4706" s="1">
        <v>35333</v>
      </c>
      <c r="AE4706" t="s">
        <v>62</v>
      </c>
      <c r="AF4706">
        <v>90</v>
      </c>
      <c r="AG4706" s="1">
        <v>35333</v>
      </c>
      <c r="AH4706" t="s">
        <v>51</v>
      </c>
      <c r="AI4706">
        <v>0</v>
      </c>
      <c r="AJ4706" t="s">
        <v>52</v>
      </c>
      <c r="AK4706" t="s">
        <v>86</v>
      </c>
      <c r="AL4706">
        <v>30</v>
      </c>
      <c r="AM4706" s="1">
        <v>35333</v>
      </c>
      <c r="AN4706" s="1">
        <v>35353</v>
      </c>
      <c r="AO4706" s="1">
        <v>35674</v>
      </c>
      <c r="AP4706" t="s">
        <v>339</v>
      </c>
      <c r="AQ4706">
        <v>5.31</v>
      </c>
      <c r="AR4706">
        <v>1.63</v>
      </c>
      <c r="AS4706" t="s">
        <v>52</v>
      </c>
    </row>
    <row r="4707" spans="1:45" hidden="1" x14ac:dyDescent="0.25">
      <c r="A4707">
        <v>1997</v>
      </c>
      <c r="B4707">
        <v>15</v>
      </c>
      <c r="C4707">
        <v>1</v>
      </c>
      <c r="D4707" t="s">
        <v>114</v>
      </c>
      <c r="E4707" t="s">
        <v>101</v>
      </c>
      <c r="F4707" t="s">
        <v>317</v>
      </c>
      <c r="G4707" t="s">
        <v>48</v>
      </c>
      <c r="H4707">
        <v>31</v>
      </c>
      <c r="I4707" t="s">
        <v>48</v>
      </c>
      <c r="J4707" t="s">
        <v>49</v>
      </c>
      <c r="K4707" t="s">
        <v>51</v>
      </c>
      <c r="L4707">
        <v>0</v>
      </c>
      <c r="M4707" t="s">
        <v>52</v>
      </c>
      <c r="N4707" t="s">
        <v>51</v>
      </c>
      <c r="O4707">
        <v>0</v>
      </c>
      <c r="P4707" t="s">
        <v>52</v>
      </c>
      <c r="Q4707" t="s">
        <v>318</v>
      </c>
      <c r="R4707" t="s">
        <v>54</v>
      </c>
      <c r="S4707">
        <v>0</v>
      </c>
      <c r="T4707" t="s">
        <v>52</v>
      </c>
      <c r="U4707">
        <v>0</v>
      </c>
      <c r="V4707" t="s">
        <v>52</v>
      </c>
      <c r="W4707">
        <v>240</v>
      </c>
      <c r="X4707" s="1">
        <v>35531</v>
      </c>
      <c r="Y4707">
        <v>0</v>
      </c>
      <c r="Z4707" t="s">
        <v>52</v>
      </c>
      <c r="AA4707">
        <v>240</v>
      </c>
      <c r="AB4707" t="s">
        <v>61</v>
      </c>
      <c r="AC4707">
        <v>35</v>
      </c>
      <c r="AD4707" s="1">
        <v>35333</v>
      </c>
      <c r="AE4707" t="s">
        <v>62</v>
      </c>
      <c r="AF4707">
        <v>90</v>
      </c>
      <c r="AG4707" s="1">
        <v>35333</v>
      </c>
      <c r="AH4707" t="s">
        <v>51</v>
      </c>
      <c r="AI4707">
        <v>0</v>
      </c>
      <c r="AJ4707" t="s">
        <v>52</v>
      </c>
      <c r="AK4707" t="s">
        <v>64</v>
      </c>
      <c r="AL4707">
        <v>0</v>
      </c>
      <c r="AM4707" t="s">
        <v>52</v>
      </c>
      <c r="AN4707" s="1">
        <v>35353</v>
      </c>
      <c r="AO4707" s="1">
        <v>35674</v>
      </c>
      <c r="AP4707" t="s">
        <v>339</v>
      </c>
      <c r="AQ4707">
        <v>8.4700000000000006</v>
      </c>
      <c r="AR4707">
        <v>3.22</v>
      </c>
      <c r="AS4707">
        <v>38</v>
      </c>
    </row>
    <row r="4708" spans="1:45" hidden="1" x14ac:dyDescent="0.25">
      <c r="A4708">
        <v>1997</v>
      </c>
      <c r="B4708">
        <v>16</v>
      </c>
      <c r="C4708">
        <v>1</v>
      </c>
      <c r="D4708" t="s">
        <v>115</v>
      </c>
      <c r="E4708" t="s">
        <v>101</v>
      </c>
      <c r="F4708" t="s">
        <v>320</v>
      </c>
      <c r="G4708" t="s">
        <v>48</v>
      </c>
      <c r="H4708">
        <v>31</v>
      </c>
      <c r="I4708" t="s">
        <v>48</v>
      </c>
      <c r="J4708" t="s">
        <v>49</v>
      </c>
      <c r="K4708" t="s">
        <v>51</v>
      </c>
      <c r="L4708">
        <v>0</v>
      </c>
      <c r="M4708" t="s">
        <v>52</v>
      </c>
      <c r="N4708" t="s">
        <v>51</v>
      </c>
      <c r="O4708">
        <v>0</v>
      </c>
      <c r="P4708" t="s">
        <v>52</v>
      </c>
      <c r="Q4708" t="s">
        <v>321</v>
      </c>
      <c r="R4708" t="s">
        <v>54</v>
      </c>
      <c r="S4708">
        <v>0</v>
      </c>
      <c r="T4708" t="s">
        <v>52</v>
      </c>
      <c r="U4708">
        <v>0</v>
      </c>
      <c r="V4708" t="s">
        <v>52</v>
      </c>
      <c r="W4708">
        <v>288</v>
      </c>
      <c r="X4708" s="1">
        <v>35531</v>
      </c>
      <c r="Y4708">
        <v>0</v>
      </c>
      <c r="Z4708" t="s">
        <v>52</v>
      </c>
      <c r="AA4708">
        <v>288</v>
      </c>
      <c r="AB4708" t="s">
        <v>61</v>
      </c>
      <c r="AC4708">
        <v>35</v>
      </c>
      <c r="AD4708" s="1">
        <v>35333</v>
      </c>
      <c r="AE4708" t="s">
        <v>62</v>
      </c>
      <c r="AF4708">
        <v>90</v>
      </c>
      <c r="AG4708" s="1">
        <v>35333</v>
      </c>
      <c r="AH4708" t="s">
        <v>51</v>
      </c>
      <c r="AI4708">
        <v>0</v>
      </c>
      <c r="AJ4708" t="s">
        <v>52</v>
      </c>
      <c r="AK4708" t="s">
        <v>64</v>
      </c>
      <c r="AL4708">
        <v>0</v>
      </c>
      <c r="AM4708" t="s">
        <v>52</v>
      </c>
      <c r="AN4708" s="1">
        <v>35353</v>
      </c>
      <c r="AO4708" s="1">
        <v>35674</v>
      </c>
      <c r="AP4708" t="s">
        <v>339</v>
      </c>
      <c r="AQ4708">
        <v>8.4600000000000009</v>
      </c>
      <c r="AR4708">
        <v>3.8</v>
      </c>
      <c r="AS4708">
        <v>38</v>
      </c>
    </row>
    <row r="4709" spans="1:45" hidden="1" x14ac:dyDescent="0.25">
      <c r="A4709">
        <v>1997</v>
      </c>
      <c r="B4709">
        <v>17</v>
      </c>
      <c r="C4709">
        <v>1</v>
      </c>
      <c r="D4709" t="s">
        <v>116</v>
      </c>
      <c r="E4709" t="s">
        <v>101</v>
      </c>
      <c r="F4709" t="s">
        <v>323</v>
      </c>
      <c r="G4709" t="s">
        <v>48</v>
      </c>
      <c r="H4709">
        <v>31</v>
      </c>
      <c r="I4709" t="s">
        <v>48</v>
      </c>
      <c r="J4709" t="s">
        <v>49</v>
      </c>
      <c r="K4709" t="s">
        <v>51</v>
      </c>
      <c r="L4709">
        <v>0</v>
      </c>
      <c r="M4709" t="s">
        <v>52</v>
      </c>
      <c r="N4709" t="s">
        <v>51</v>
      </c>
      <c r="O4709">
        <v>0</v>
      </c>
      <c r="P4709" t="s">
        <v>52</v>
      </c>
      <c r="Q4709" t="s">
        <v>302</v>
      </c>
      <c r="R4709" t="s">
        <v>54</v>
      </c>
      <c r="S4709">
        <v>0</v>
      </c>
      <c r="T4709" t="s">
        <v>52</v>
      </c>
      <c r="U4709">
        <v>0</v>
      </c>
      <c r="V4709" t="s">
        <v>52</v>
      </c>
      <c r="W4709">
        <v>144</v>
      </c>
      <c r="X4709" s="1">
        <v>35531</v>
      </c>
      <c r="Y4709">
        <v>0</v>
      </c>
      <c r="Z4709" t="s">
        <v>52</v>
      </c>
      <c r="AA4709">
        <v>144</v>
      </c>
      <c r="AB4709" t="s">
        <v>91</v>
      </c>
      <c r="AC4709">
        <v>17.5</v>
      </c>
      <c r="AD4709" s="1">
        <v>35333</v>
      </c>
      <c r="AE4709" t="s">
        <v>92</v>
      </c>
      <c r="AF4709">
        <v>45</v>
      </c>
      <c r="AG4709" s="1">
        <v>35333</v>
      </c>
      <c r="AH4709" t="s">
        <v>51</v>
      </c>
      <c r="AI4709">
        <v>0</v>
      </c>
      <c r="AJ4709" t="s">
        <v>52</v>
      </c>
      <c r="AK4709" t="s">
        <v>94</v>
      </c>
      <c r="AL4709">
        <v>0</v>
      </c>
      <c r="AM4709" t="s">
        <v>52</v>
      </c>
      <c r="AN4709" s="1">
        <v>35353</v>
      </c>
      <c r="AO4709" s="1">
        <v>35674</v>
      </c>
      <c r="AP4709" t="s">
        <v>339</v>
      </c>
      <c r="AQ4709">
        <v>7.7</v>
      </c>
      <c r="AR4709">
        <v>3.09</v>
      </c>
      <c r="AS4709">
        <v>6</v>
      </c>
    </row>
    <row r="4710" spans="1:45" hidden="1" x14ac:dyDescent="0.25">
      <c r="A4710">
        <v>1997</v>
      </c>
      <c r="B4710">
        <v>18</v>
      </c>
      <c r="C4710">
        <v>1</v>
      </c>
      <c r="D4710" t="s">
        <v>117</v>
      </c>
      <c r="E4710" t="s">
        <v>101</v>
      </c>
      <c r="F4710" t="s">
        <v>324</v>
      </c>
      <c r="G4710" t="s">
        <v>48</v>
      </c>
      <c r="H4710">
        <v>31</v>
      </c>
      <c r="I4710" t="s">
        <v>48</v>
      </c>
      <c r="J4710" t="s">
        <v>49</v>
      </c>
      <c r="K4710" t="s">
        <v>51</v>
      </c>
      <c r="L4710">
        <v>0</v>
      </c>
      <c r="M4710" t="s">
        <v>52</v>
      </c>
      <c r="N4710" t="s">
        <v>51</v>
      </c>
      <c r="O4710">
        <v>0</v>
      </c>
      <c r="P4710" t="s">
        <v>52</v>
      </c>
      <c r="Q4710" t="s">
        <v>299</v>
      </c>
      <c r="R4710" t="s">
        <v>300</v>
      </c>
      <c r="S4710">
        <v>48</v>
      </c>
      <c r="T4710" s="1">
        <v>35334</v>
      </c>
      <c r="U4710">
        <v>0</v>
      </c>
      <c r="V4710" t="s">
        <v>52</v>
      </c>
      <c r="W4710">
        <v>144</v>
      </c>
      <c r="X4710" s="1">
        <v>35531</v>
      </c>
      <c r="Y4710">
        <v>0</v>
      </c>
      <c r="Z4710" t="s">
        <v>52</v>
      </c>
      <c r="AA4710">
        <v>192</v>
      </c>
      <c r="AB4710" t="s">
        <v>91</v>
      </c>
      <c r="AC4710">
        <v>17.5</v>
      </c>
      <c r="AD4710" s="1">
        <v>35333</v>
      </c>
      <c r="AE4710" t="s">
        <v>92</v>
      </c>
      <c r="AF4710">
        <v>45</v>
      </c>
      <c r="AG4710" s="1">
        <v>35333</v>
      </c>
      <c r="AH4710" t="s">
        <v>51</v>
      </c>
      <c r="AI4710">
        <v>0</v>
      </c>
      <c r="AJ4710" t="s">
        <v>52</v>
      </c>
      <c r="AK4710" t="s">
        <v>94</v>
      </c>
      <c r="AL4710">
        <v>0</v>
      </c>
      <c r="AM4710" t="s">
        <v>52</v>
      </c>
      <c r="AN4710" s="1">
        <v>35353</v>
      </c>
      <c r="AO4710" s="1">
        <v>35674</v>
      </c>
      <c r="AP4710" t="s">
        <v>339</v>
      </c>
      <c r="AQ4710">
        <v>7.61</v>
      </c>
      <c r="AR4710">
        <v>2.82</v>
      </c>
      <c r="AS4710">
        <v>6</v>
      </c>
    </row>
    <row r="4711" spans="1:45" hidden="1" x14ac:dyDescent="0.25">
      <c r="A4711">
        <v>1997</v>
      </c>
      <c r="B4711">
        <v>19</v>
      </c>
      <c r="C4711">
        <v>1</v>
      </c>
      <c r="D4711" t="s">
        <v>118</v>
      </c>
      <c r="E4711" t="s">
        <v>101</v>
      </c>
      <c r="F4711" t="s">
        <v>334</v>
      </c>
      <c r="G4711" t="s">
        <v>48</v>
      </c>
      <c r="H4711">
        <v>31</v>
      </c>
      <c r="I4711" t="s">
        <v>48</v>
      </c>
      <c r="J4711" t="s">
        <v>49</v>
      </c>
      <c r="K4711" t="s">
        <v>51</v>
      </c>
      <c r="L4711">
        <v>0</v>
      </c>
      <c r="M4711" t="s">
        <v>52</v>
      </c>
      <c r="N4711" t="s">
        <v>334</v>
      </c>
      <c r="O4711">
        <v>0</v>
      </c>
      <c r="P4711" t="s">
        <v>52</v>
      </c>
      <c r="Q4711" t="s">
        <v>51</v>
      </c>
      <c r="R4711" t="s">
        <v>52</v>
      </c>
      <c r="S4711">
        <v>0</v>
      </c>
      <c r="T4711" t="s">
        <v>52</v>
      </c>
      <c r="U4711">
        <v>0</v>
      </c>
      <c r="V4711" t="s">
        <v>52</v>
      </c>
      <c r="W4711">
        <v>0</v>
      </c>
      <c r="X4711" t="s">
        <v>52</v>
      </c>
      <c r="Y4711">
        <v>0</v>
      </c>
      <c r="Z4711" t="s">
        <v>52</v>
      </c>
      <c r="AA4711">
        <v>0</v>
      </c>
      <c r="AB4711" t="s">
        <v>51</v>
      </c>
      <c r="AC4711">
        <v>0</v>
      </c>
      <c r="AD4711" t="s">
        <v>52</v>
      </c>
      <c r="AE4711" t="s">
        <v>51</v>
      </c>
      <c r="AF4711">
        <v>0</v>
      </c>
      <c r="AG4711" t="s">
        <v>52</v>
      </c>
      <c r="AH4711" t="s">
        <v>51</v>
      </c>
      <c r="AI4711">
        <v>0</v>
      </c>
      <c r="AJ4711" t="s">
        <v>52</v>
      </c>
      <c r="AK4711" t="s">
        <v>51</v>
      </c>
      <c r="AL4711">
        <v>0</v>
      </c>
      <c r="AM4711" t="s">
        <v>52</v>
      </c>
      <c r="AN4711" s="1">
        <v>35353</v>
      </c>
      <c r="AO4711" s="1">
        <v>35674</v>
      </c>
      <c r="AP4711" t="s">
        <v>339</v>
      </c>
      <c r="AQ4711">
        <v>1.93</v>
      </c>
      <c r="AR4711">
        <v>0.83</v>
      </c>
      <c r="AS4711" t="s">
        <v>52</v>
      </c>
    </row>
    <row r="4712" spans="1:45" hidden="1" x14ac:dyDescent="0.25">
      <c r="A4712">
        <v>1997</v>
      </c>
      <c r="B4712">
        <v>20</v>
      </c>
      <c r="C4712">
        <v>1</v>
      </c>
      <c r="D4712" t="s">
        <v>119</v>
      </c>
      <c r="E4712" t="s">
        <v>101</v>
      </c>
      <c r="F4712" t="s">
        <v>325</v>
      </c>
      <c r="G4712" t="s">
        <v>48</v>
      </c>
      <c r="H4712">
        <v>31</v>
      </c>
      <c r="I4712" t="s">
        <v>48</v>
      </c>
      <c r="J4712" t="s">
        <v>49</v>
      </c>
      <c r="K4712" t="s">
        <v>51</v>
      </c>
      <c r="L4712">
        <v>0</v>
      </c>
      <c r="M4712" t="s">
        <v>52</v>
      </c>
      <c r="N4712" t="s">
        <v>51</v>
      </c>
      <c r="O4712">
        <v>0</v>
      </c>
      <c r="P4712" t="s">
        <v>52</v>
      </c>
      <c r="Q4712" t="s">
        <v>53</v>
      </c>
      <c r="R4712" t="s">
        <v>54</v>
      </c>
      <c r="S4712">
        <v>0</v>
      </c>
      <c r="T4712" t="s">
        <v>52</v>
      </c>
      <c r="U4712">
        <v>0</v>
      </c>
      <c r="V4712" t="s">
        <v>52</v>
      </c>
      <c r="W4712">
        <v>96</v>
      </c>
      <c r="X4712" s="1">
        <v>35531</v>
      </c>
      <c r="Y4712">
        <v>0</v>
      </c>
      <c r="Z4712" t="s">
        <v>52</v>
      </c>
      <c r="AA4712">
        <v>96</v>
      </c>
      <c r="AB4712" t="s">
        <v>51</v>
      </c>
      <c r="AC4712">
        <v>0</v>
      </c>
      <c r="AD4712" t="s">
        <v>52</v>
      </c>
      <c r="AE4712" t="s">
        <v>62</v>
      </c>
      <c r="AF4712">
        <v>90</v>
      </c>
      <c r="AG4712" s="1">
        <v>35333</v>
      </c>
      <c r="AH4712" t="s">
        <v>51</v>
      </c>
      <c r="AI4712">
        <v>0</v>
      </c>
      <c r="AJ4712" t="s">
        <v>52</v>
      </c>
      <c r="AK4712" t="s">
        <v>64</v>
      </c>
      <c r="AL4712">
        <v>0</v>
      </c>
      <c r="AM4712" t="s">
        <v>52</v>
      </c>
      <c r="AN4712" s="1">
        <v>35353</v>
      </c>
      <c r="AO4712" s="1">
        <v>35674</v>
      </c>
      <c r="AP4712" t="s">
        <v>339</v>
      </c>
      <c r="AQ4712">
        <v>1.87</v>
      </c>
      <c r="AR4712">
        <v>1.08</v>
      </c>
      <c r="AS4712">
        <v>38</v>
      </c>
    </row>
    <row r="4713" spans="1:45" hidden="1" x14ac:dyDescent="0.25">
      <c r="A4713">
        <v>1997</v>
      </c>
      <c r="B4713">
        <v>1</v>
      </c>
      <c r="C4713">
        <v>4</v>
      </c>
      <c r="D4713" t="s">
        <v>142</v>
      </c>
      <c r="E4713" t="s">
        <v>143</v>
      </c>
      <c r="F4713" t="s">
        <v>326</v>
      </c>
      <c r="G4713" t="s">
        <v>48</v>
      </c>
      <c r="H4713">
        <v>2</v>
      </c>
      <c r="I4713" t="s">
        <v>48</v>
      </c>
      <c r="J4713" t="s">
        <v>49</v>
      </c>
      <c r="K4713" t="s">
        <v>50</v>
      </c>
      <c r="L4713">
        <v>35</v>
      </c>
      <c r="M4713" s="1">
        <v>35335</v>
      </c>
      <c r="N4713" t="s">
        <v>51</v>
      </c>
      <c r="O4713">
        <v>0</v>
      </c>
      <c r="P4713" t="s">
        <v>52</v>
      </c>
      <c r="Q4713" t="s">
        <v>75</v>
      </c>
      <c r="R4713" t="s">
        <v>54</v>
      </c>
      <c r="S4713">
        <v>0</v>
      </c>
      <c r="T4713" t="s">
        <v>52</v>
      </c>
      <c r="U4713">
        <v>0</v>
      </c>
      <c r="V4713" t="s">
        <v>52</v>
      </c>
      <c r="W4713">
        <v>192</v>
      </c>
      <c r="X4713" s="1">
        <v>35531</v>
      </c>
      <c r="Y4713">
        <v>0</v>
      </c>
      <c r="Z4713" t="s">
        <v>52</v>
      </c>
      <c r="AA4713">
        <v>192</v>
      </c>
      <c r="AB4713" t="s">
        <v>61</v>
      </c>
      <c r="AC4713">
        <v>35</v>
      </c>
      <c r="AD4713" s="1">
        <v>35333</v>
      </c>
      <c r="AE4713" t="s">
        <v>62</v>
      </c>
      <c r="AF4713">
        <v>90</v>
      </c>
      <c r="AG4713" s="1">
        <v>35333</v>
      </c>
      <c r="AH4713" t="s">
        <v>51</v>
      </c>
      <c r="AI4713">
        <v>0</v>
      </c>
      <c r="AJ4713" t="s">
        <v>52</v>
      </c>
      <c r="AK4713" t="s">
        <v>51</v>
      </c>
      <c r="AL4713">
        <v>0</v>
      </c>
      <c r="AM4713" t="s">
        <v>52</v>
      </c>
      <c r="AN4713" s="1">
        <v>35353</v>
      </c>
      <c r="AO4713" s="1">
        <v>35674</v>
      </c>
      <c r="AP4713" t="s">
        <v>339</v>
      </c>
      <c r="AQ4713">
        <v>9.56</v>
      </c>
      <c r="AR4713" t="s">
        <v>52</v>
      </c>
      <c r="AS4713" t="s">
        <v>52</v>
      </c>
    </row>
    <row r="4714" spans="1:45" hidden="1" x14ac:dyDescent="0.25">
      <c r="A4714">
        <v>1997</v>
      </c>
      <c r="B4714">
        <v>21</v>
      </c>
      <c r="C4714">
        <v>4</v>
      </c>
      <c r="D4714" t="s">
        <v>144</v>
      </c>
      <c r="E4714" t="s">
        <v>143</v>
      </c>
      <c r="F4714" t="s">
        <v>47</v>
      </c>
      <c r="G4714" t="s">
        <v>48</v>
      </c>
      <c r="H4714">
        <v>2</v>
      </c>
      <c r="I4714" t="s">
        <v>48</v>
      </c>
      <c r="J4714" t="s">
        <v>49</v>
      </c>
      <c r="K4714" t="s">
        <v>50</v>
      </c>
      <c r="L4714">
        <v>35</v>
      </c>
      <c r="M4714" s="1">
        <v>35335</v>
      </c>
      <c r="N4714" t="s">
        <v>51</v>
      </c>
      <c r="O4714">
        <v>0</v>
      </c>
      <c r="P4714" t="s">
        <v>52</v>
      </c>
      <c r="Q4714" t="s">
        <v>53</v>
      </c>
      <c r="R4714" t="s">
        <v>54</v>
      </c>
      <c r="S4714">
        <v>0</v>
      </c>
      <c r="T4714" t="s">
        <v>52</v>
      </c>
      <c r="U4714">
        <v>0</v>
      </c>
      <c r="V4714" t="s">
        <v>52</v>
      </c>
      <c r="W4714">
        <v>96</v>
      </c>
      <c r="X4714" s="1">
        <v>35531</v>
      </c>
      <c r="Y4714">
        <v>0</v>
      </c>
      <c r="Z4714" t="s">
        <v>52</v>
      </c>
      <c r="AA4714">
        <v>96</v>
      </c>
      <c r="AB4714" t="s">
        <v>51</v>
      </c>
      <c r="AC4714">
        <v>0</v>
      </c>
      <c r="AD4714" t="s">
        <v>52</v>
      </c>
      <c r="AE4714" t="s">
        <v>51</v>
      </c>
      <c r="AF4714">
        <v>0</v>
      </c>
      <c r="AG4714" t="s">
        <v>52</v>
      </c>
      <c r="AH4714" t="s">
        <v>51</v>
      </c>
      <c r="AI4714">
        <v>0</v>
      </c>
      <c r="AJ4714" t="s">
        <v>52</v>
      </c>
      <c r="AK4714" t="s">
        <v>51</v>
      </c>
      <c r="AL4714">
        <v>0</v>
      </c>
      <c r="AM4714" t="s">
        <v>52</v>
      </c>
      <c r="AN4714" s="1">
        <v>35353</v>
      </c>
      <c r="AO4714" s="1">
        <v>35674</v>
      </c>
      <c r="AP4714" t="s">
        <v>339</v>
      </c>
      <c r="AQ4714">
        <v>8.3800000000000008</v>
      </c>
      <c r="AR4714" t="s">
        <v>52</v>
      </c>
      <c r="AS4714">
        <v>45</v>
      </c>
    </row>
    <row r="4715" spans="1:45" hidden="1" x14ac:dyDescent="0.25">
      <c r="A4715">
        <v>1997</v>
      </c>
      <c r="B4715">
        <v>22</v>
      </c>
      <c r="C4715">
        <v>4</v>
      </c>
      <c r="D4715" t="s">
        <v>145</v>
      </c>
      <c r="E4715" t="s">
        <v>143</v>
      </c>
      <c r="F4715" t="s">
        <v>50</v>
      </c>
      <c r="G4715" t="s">
        <v>48</v>
      </c>
      <c r="H4715">
        <v>2</v>
      </c>
      <c r="I4715" t="s">
        <v>48</v>
      </c>
      <c r="J4715" t="s">
        <v>49</v>
      </c>
      <c r="K4715" t="s">
        <v>50</v>
      </c>
      <c r="L4715">
        <v>35</v>
      </c>
      <c r="M4715" s="1">
        <v>35335</v>
      </c>
      <c r="N4715" t="s">
        <v>51</v>
      </c>
      <c r="O4715">
        <v>0</v>
      </c>
      <c r="P4715" t="s">
        <v>52</v>
      </c>
      <c r="Q4715" t="s">
        <v>51</v>
      </c>
      <c r="R4715" t="s">
        <v>52</v>
      </c>
      <c r="S4715">
        <v>0</v>
      </c>
      <c r="T4715" t="s">
        <v>52</v>
      </c>
      <c r="U4715">
        <v>0</v>
      </c>
      <c r="V4715" t="s">
        <v>52</v>
      </c>
      <c r="W4715">
        <v>0</v>
      </c>
      <c r="X4715" t="s">
        <v>52</v>
      </c>
      <c r="Y4715">
        <v>0</v>
      </c>
      <c r="Z4715" t="s">
        <v>52</v>
      </c>
      <c r="AA4715">
        <v>0</v>
      </c>
      <c r="AB4715" t="s">
        <v>51</v>
      </c>
      <c r="AC4715">
        <v>0</v>
      </c>
      <c r="AD4715" t="s">
        <v>52</v>
      </c>
      <c r="AE4715" t="s">
        <v>51</v>
      </c>
      <c r="AF4715">
        <v>0</v>
      </c>
      <c r="AG4715" t="s">
        <v>52</v>
      </c>
      <c r="AH4715" t="s">
        <v>51</v>
      </c>
      <c r="AI4715">
        <v>0</v>
      </c>
      <c r="AJ4715" t="s">
        <v>52</v>
      </c>
      <c r="AK4715" t="s">
        <v>51</v>
      </c>
      <c r="AL4715">
        <v>0</v>
      </c>
      <c r="AM4715" t="s">
        <v>52</v>
      </c>
      <c r="AN4715" s="1">
        <v>35353</v>
      </c>
      <c r="AO4715" s="1">
        <v>35674</v>
      </c>
      <c r="AP4715" t="s">
        <v>339</v>
      </c>
      <c r="AQ4715">
        <v>5.65</v>
      </c>
      <c r="AR4715" t="s">
        <v>52</v>
      </c>
      <c r="AS4715">
        <v>46</v>
      </c>
    </row>
    <row r="4716" spans="1:45" hidden="1" x14ac:dyDescent="0.25">
      <c r="A4716">
        <v>1997</v>
      </c>
      <c r="B4716">
        <v>3</v>
      </c>
      <c r="C4716">
        <v>4</v>
      </c>
      <c r="D4716" t="s">
        <v>146</v>
      </c>
      <c r="E4716" t="s">
        <v>143</v>
      </c>
      <c r="F4716" t="s">
        <v>58</v>
      </c>
      <c r="G4716" t="s">
        <v>48</v>
      </c>
      <c r="H4716">
        <v>2</v>
      </c>
      <c r="I4716" t="s">
        <v>48</v>
      </c>
      <c r="J4716" t="s">
        <v>49</v>
      </c>
      <c r="K4716" t="s">
        <v>51</v>
      </c>
      <c r="L4716">
        <v>0</v>
      </c>
      <c r="M4716" t="s">
        <v>52</v>
      </c>
      <c r="N4716" t="s">
        <v>51</v>
      </c>
      <c r="O4716">
        <v>0</v>
      </c>
      <c r="P4716" t="s">
        <v>52</v>
      </c>
      <c r="Q4716" t="s">
        <v>51</v>
      </c>
      <c r="R4716" t="s">
        <v>52</v>
      </c>
      <c r="S4716">
        <v>0</v>
      </c>
      <c r="T4716" t="s">
        <v>52</v>
      </c>
      <c r="U4716">
        <v>0</v>
      </c>
      <c r="V4716" t="s">
        <v>52</v>
      </c>
      <c r="W4716">
        <v>0</v>
      </c>
      <c r="X4716" t="s">
        <v>52</v>
      </c>
      <c r="Y4716">
        <v>0</v>
      </c>
      <c r="Z4716" t="s">
        <v>52</v>
      </c>
      <c r="AA4716">
        <v>0</v>
      </c>
      <c r="AB4716" t="s">
        <v>51</v>
      </c>
      <c r="AC4716">
        <v>0</v>
      </c>
      <c r="AD4716" t="s">
        <v>52</v>
      </c>
      <c r="AE4716" t="s">
        <v>51</v>
      </c>
      <c r="AF4716">
        <v>0</v>
      </c>
      <c r="AG4716" t="s">
        <v>52</v>
      </c>
      <c r="AH4716" t="s">
        <v>51</v>
      </c>
      <c r="AI4716">
        <v>0</v>
      </c>
      <c r="AJ4716" t="s">
        <v>52</v>
      </c>
      <c r="AK4716" t="s">
        <v>51</v>
      </c>
      <c r="AL4716">
        <v>0</v>
      </c>
      <c r="AM4716" t="s">
        <v>52</v>
      </c>
      <c r="AN4716" s="1">
        <v>35353</v>
      </c>
      <c r="AO4716" s="1">
        <v>35674</v>
      </c>
      <c r="AP4716" t="s">
        <v>339</v>
      </c>
      <c r="AQ4716">
        <v>0.71</v>
      </c>
      <c r="AR4716" t="s">
        <v>52</v>
      </c>
      <c r="AS4716" t="s">
        <v>52</v>
      </c>
    </row>
    <row r="4717" spans="1:45" hidden="1" x14ac:dyDescent="0.25">
      <c r="A4717">
        <v>1997</v>
      </c>
      <c r="B4717">
        <v>5</v>
      </c>
      <c r="C4717">
        <v>4</v>
      </c>
      <c r="D4717" t="s">
        <v>147</v>
      </c>
      <c r="E4717" t="s">
        <v>143</v>
      </c>
      <c r="F4717" t="s">
        <v>312</v>
      </c>
      <c r="G4717" t="s">
        <v>48</v>
      </c>
      <c r="H4717">
        <v>2</v>
      </c>
      <c r="I4717" t="s">
        <v>48</v>
      </c>
      <c r="J4717" t="s">
        <v>49</v>
      </c>
      <c r="K4717" t="s">
        <v>51</v>
      </c>
      <c r="L4717">
        <v>0</v>
      </c>
      <c r="M4717" t="s">
        <v>52</v>
      </c>
      <c r="N4717" t="s">
        <v>51</v>
      </c>
      <c r="O4717">
        <v>0</v>
      </c>
      <c r="P4717" t="s">
        <v>52</v>
      </c>
      <c r="Q4717" t="s">
        <v>51</v>
      </c>
      <c r="R4717" t="s">
        <v>52</v>
      </c>
      <c r="S4717">
        <v>0</v>
      </c>
      <c r="T4717" t="s">
        <v>52</v>
      </c>
      <c r="U4717">
        <v>0</v>
      </c>
      <c r="V4717" t="s">
        <v>52</v>
      </c>
      <c r="W4717">
        <v>0</v>
      </c>
      <c r="X4717" t="s">
        <v>52</v>
      </c>
      <c r="Y4717">
        <v>0</v>
      </c>
      <c r="Z4717" t="s">
        <v>52</v>
      </c>
      <c r="AA4717">
        <v>0</v>
      </c>
      <c r="AB4717" t="s">
        <v>61</v>
      </c>
      <c r="AC4717">
        <v>35</v>
      </c>
      <c r="AD4717" s="1">
        <v>35333</v>
      </c>
      <c r="AE4717" t="s">
        <v>62</v>
      </c>
      <c r="AF4717">
        <v>90</v>
      </c>
      <c r="AG4717" s="1">
        <v>35333</v>
      </c>
      <c r="AH4717" t="s">
        <v>51</v>
      </c>
      <c r="AI4717">
        <v>0</v>
      </c>
      <c r="AJ4717" t="s">
        <v>52</v>
      </c>
      <c r="AK4717" t="s">
        <v>64</v>
      </c>
      <c r="AL4717">
        <v>0</v>
      </c>
      <c r="AM4717" t="s">
        <v>52</v>
      </c>
      <c r="AN4717" s="1">
        <v>35353</v>
      </c>
      <c r="AO4717" s="1">
        <v>35674</v>
      </c>
      <c r="AP4717" t="s">
        <v>339</v>
      </c>
      <c r="AQ4717">
        <v>0.67</v>
      </c>
      <c r="AR4717" t="s">
        <v>52</v>
      </c>
      <c r="AS4717">
        <v>38</v>
      </c>
    </row>
    <row r="4718" spans="1:45" hidden="1" x14ac:dyDescent="0.25">
      <c r="A4718">
        <v>1997</v>
      </c>
      <c r="B4718">
        <v>6</v>
      </c>
      <c r="C4718">
        <v>4</v>
      </c>
      <c r="D4718" t="s">
        <v>148</v>
      </c>
      <c r="E4718" t="s">
        <v>143</v>
      </c>
      <c r="F4718" t="s">
        <v>313</v>
      </c>
      <c r="G4718" t="s">
        <v>48</v>
      </c>
      <c r="H4718">
        <v>2</v>
      </c>
      <c r="I4718" t="s">
        <v>48</v>
      </c>
      <c r="J4718" t="s">
        <v>49</v>
      </c>
      <c r="K4718" t="s">
        <v>51</v>
      </c>
      <c r="L4718">
        <v>0</v>
      </c>
      <c r="M4718" t="s">
        <v>52</v>
      </c>
      <c r="N4718" t="s">
        <v>51</v>
      </c>
      <c r="O4718">
        <v>0</v>
      </c>
      <c r="P4718" t="s">
        <v>52</v>
      </c>
      <c r="Q4718" t="s">
        <v>67</v>
      </c>
      <c r="R4718" t="s">
        <v>54</v>
      </c>
      <c r="S4718">
        <v>0</v>
      </c>
      <c r="T4718" t="s">
        <v>52</v>
      </c>
      <c r="U4718">
        <v>0</v>
      </c>
      <c r="V4718" t="s">
        <v>52</v>
      </c>
      <c r="W4718">
        <v>48</v>
      </c>
      <c r="X4718" s="1">
        <v>35531</v>
      </c>
      <c r="Y4718">
        <v>0</v>
      </c>
      <c r="Z4718" t="s">
        <v>52</v>
      </c>
      <c r="AA4718">
        <v>48</v>
      </c>
      <c r="AB4718" t="s">
        <v>61</v>
      </c>
      <c r="AC4718">
        <v>35</v>
      </c>
      <c r="AD4718" s="1">
        <v>35333</v>
      </c>
      <c r="AE4718" t="s">
        <v>62</v>
      </c>
      <c r="AF4718">
        <v>90</v>
      </c>
      <c r="AG4718" s="1">
        <v>35333</v>
      </c>
      <c r="AH4718" t="s">
        <v>51</v>
      </c>
      <c r="AI4718">
        <v>0</v>
      </c>
      <c r="AJ4718" t="s">
        <v>52</v>
      </c>
      <c r="AK4718" t="s">
        <v>64</v>
      </c>
      <c r="AL4718">
        <v>0</v>
      </c>
      <c r="AM4718" t="s">
        <v>52</v>
      </c>
      <c r="AN4718" s="1">
        <v>35353</v>
      </c>
      <c r="AO4718" s="1">
        <v>35674</v>
      </c>
      <c r="AP4718" t="s">
        <v>339</v>
      </c>
      <c r="AQ4718">
        <v>3.05</v>
      </c>
      <c r="AR4718" t="s">
        <v>52</v>
      </c>
      <c r="AS4718">
        <v>38</v>
      </c>
    </row>
    <row r="4719" spans="1:45" hidden="1" x14ac:dyDescent="0.25">
      <c r="A4719">
        <v>1997</v>
      </c>
      <c r="B4719">
        <v>7</v>
      </c>
      <c r="C4719">
        <v>4</v>
      </c>
      <c r="D4719" t="s">
        <v>149</v>
      </c>
      <c r="E4719" t="s">
        <v>143</v>
      </c>
      <c r="F4719" t="s">
        <v>314</v>
      </c>
      <c r="G4719" t="s">
        <v>48</v>
      </c>
      <c r="H4719">
        <v>2</v>
      </c>
      <c r="I4719" t="s">
        <v>48</v>
      </c>
      <c r="J4719" t="s">
        <v>49</v>
      </c>
      <c r="K4719" t="s">
        <v>51</v>
      </c>
      <c r="L4719">
        <v>0</v>
      </c>
      <c r="M4719" t="s">
        <v>52</v>
      </c>
      <c r="N4719" t="s">
        <v>51</v>
      </c>
      <c r="O4719">
        <v>0</v>
      </c>
      <c r="P4719" t="s">
        <v>52</v>
      </c>
      <c r="Q4719" t="s">
        <v>53</v>
      </c>
      <c r="R4719" t="s">
        <v>54</v>
      </c>
      <c r="S4719">
        <v>0</v>
      </c>
      <c r="T4719" t="s">
        <v>52</v>
      </c>
      <c r="U4719">
        <v>0</v>
      </c>
      <c r="V4719" t="s">
        <v>52</v>
      </c>
      <c r="W4719">
        <v>96</v>
      </c>
      <c r="X4719" s="1">
        <v>35531</v>
      </c>
      <c r="Y4719">
        <v>0</v>
      </c>
      <c r="Z4719" t="s">
        <v>52</v>
      </c>
      <c r="AA4719">
        <v>96</v>
      </c>
      <c r="AB4719" t="s">
        <v>61</v>
      </c>
      <c r="AC4719">
        <v>35</v>
      </c>
      <c r="AD4719" s="1">
        <v>35333</v>
      </c>
      <c r="AE4719" t="s">
        <v>62</v>
      </c>
      <c r="AF4719">
        <v>90</v>
      </c>
      <c r="AG4719" s="1">
        <v>35333</v>
      </c>
      <c r="AH4719" t="s">
        <v>51</v>
      </c>
      <c r="AI4719">
        <v>0</v>
      </c>
      <c r="AJ4719" t="s">
        <v>52</v>
      </c>
      <c r="AK4719" t="s">
        <v>64</v>
      </c>
      <c r="AL4719">
        <v>0</v>
      </c>
      <c r="AM4719" t="s">
        <v>52</v>
      </c>
      <c r="AN4719" s="1">
        <v>35353</v>
      </c>
      <c r="AO4719" s="1">
        <v>35674</v>
      </c>
      <c r="AP4719" t="s">
        <v>339</v>
      </c>
      <c r="AQ4719">
        <v>5.76</v>
      </c>
      <c r="AR4719" t="s">
        <v>52</v>
      </c>
      <c r="AS4719">
        <v>38</v>
      </c>
    </row>
    <row r="4720" spans="1:45" hidden="1" x14ac:dyDescent="0.25">
      <c r="A4720">
        <v>1997</v>
      </c>
      <c r="B4720">
        <v>8</v>
      </c>
      <c r="C4720">
        <v>4</v>
      </c>
      <c r="D4720" t="s">
        <v>150</v>
      </c>
      <c r="E4720" t="s">
        <v>143</v>
      </c>
      <c r="F4720" t="s">
        <v>315</v>
      </c>
      <c r="G4720" t="s">
        <v>48</v>
      </c>
      <c r="H4720">
        <v>2</v>
      </c>
      <c r="I4720" t="s">
        <v>48</v>
      </c>
      <c r="J4720" t="s">
        <v>49</v>
      </c>
      <c r="K4720" t="s">
        <v>51</v>
      </c>
      <c r="L4720">
        <v>0</v>
      </c>
      <c r="M4720" t="s">
        <v>52</v>
      </c>
      <c r="N4720" t="s">
        <v>51</v>
      </c>
      <c r="O4720">
        <v>0</v>
      </c>
      <c r="P4720" t="s">
        <v>52</v>
      </c>
      <c r="Q4720" t="s">
        <v>72</v>
      </c>
      <c r="R4720" t="s">
        <v>54</v>
      </c>
      <c r="S4720">
        <v>0</v>
      </c>
      <c r="T4720" t="s">
        <v>52</v>
      </c>
      <c r="U4720">
        <v>0</v>
      </c>
      <c r="V4720" t="s">
        <v>52</v>
      </c>
      <c r="W4720">
        <v>144</v>
      </c>
      <c r="X4720" s="1">
        <v>35531</v>
      </c>
      <c r="Y4720">
        <v>0</v>
      </c>
      <c r="Z4720" t="s">
        <v>52</v>
      </c>
      <c r="AA4720">
        <v>144</v>
      </c>
      <c r="AB4720" t="s">
        <v>61</v>
      </c>
      <c r="AC4720">
        <v>35</v>
      </c>
      <c r="AD4720" s="1">
        <v>35333</v>
      </c>
      <c r="AE4720" t="s">
        <v>62</v>
      </c>
      <c r="AF4720">
        <v>90</v>
      </c>
      <c r="AG4720" s="1">
        <v>35333</v>
      </c>
      <c r="AH4720" t="s">
        <v>51</v>
      </c>
      <c r="AI4720">
        <v>0</v>
      </c>
      <c r="AJ4720" t="s">
        <v>52</v>
      </c>
      <c r="AK4720" t="s">
        <v>64</v>
      </c>
      <c r="AL4720">
        <v>0</v>
      </c>
      <c r="AM4720" t="s">
        <v>52</v>
      </c>
      <c r="AN4720" s="1">
        <v>35353</v>
      </c>
      <c r="AO4720" s="1">
        <v>35674</v>
      </c>
      <c r="AP4720" t="s">
        <v>339</v>
      </c>
      <c r="AQ4720">
        <v>6.89</v>
      </c>
      <c r="AR4720" t="s">
        <v>52</v>
      </c>
      <c r="AS4720">
        <v>38</v>
      </c>
    </row>
    <row r="4721" spans="1:45" hidden="1" x14ac:dyDescent="0.25">
      <c r="A4721">
        <v>1997</v>
      </c>
      <c r="B4721">
        <v>9</v>
      </c>
      <c r="C4721">
        <v>4</v>
      </c>
      <c r="D4721" t="s">
        <v>151</v>
      </c>
      <c r="E4721" t="s">
        <v>143</v>
      </c>
      <c r="F4721" t="s">
        <v>316</v>
      </c>
      <c r="G4721" t="s">
        <v>48</v>
      </c>
      <c r="H4721">
        <v>2</v>
      </c>
      <c r="I4721" t="s">
        <v>48</v>
      </c>
      <c r="J4721" t="s">
        <v>49</v>
      </c>
      <c r="K4721" t="s">
        <v>51</v>
      </c>
      <c r="L4721">
        <v>0</v>
      </c>
      <c r="M4721" t="s">
        <v>52</v>
      </c>
      <c r="N4721" t="s">
        <v>51</v>
      </c>
      <c r="O4721">
        <v>0</v>
      </c>
      <c r="P4721" t="s">
        <v>52</v>
      </c>
      <c r="Q4721" t="s">
        <v>75</v>
      </c>
      <c r="R4721" t="s">
        <v>54</v>
      </c>
      <c r="S4721">
        <v>0</v>
      </c>
      <c r="T4721" t="s">
        <v>52</v>
      </c>
      <c r="U4721">
        <v>0</v>
      </c>
      <c r="V4721" t="s">
        <v>52</v>
      </c>
      <c r="W4721">
        <v>192</v>
      </c>
      <c r="X4721" s="1">
        <v>35531</v>
      </c>
      <c r="Y4721">
        <v>0</v>
      </c>
      <c r="Z4721" t="s">
        <v>52</v>
      </c>
      <c r="AA4721">
        <v>192</v>
      </c>
      <c r="AB4721" t="s">
        <v>61</v>
      </c>
      <c r="AC4721">
        <v>35</v>
      </c>
      <c r="AD4721" s="1">
        <v>35333</v>
      </c>
      <c r="AE4721" t="s">
        <v>62</v>
      </c>
      <c r="AF4721">
        <v>90</v>
      </c>
      <c r="AG4721" s="1">
        <v>35333</v>
      </c>
      <c r="AH4721" t="s">
        <v>51</v>
      </c>
      <c r="AI4721">
        <v>0</v>
      </c>
      <c r="AJ4721" t="s">
        <v>52</v>
      </c>
      <c r="AK4721" t="s">
        <v>64</v>
      </c>
      <c r="AL4721">
        <v>0</v>
      </c>
      <c r="AM4721" t="s">
        <v>52</v>
      </c>
      <c r="AN4721" s="1">
        <v>35353</v>
      </c>
      <c r="AO4721" s="1">
        <v>35674</v>
      </c>
      <c r="AP4721" t="s">
        <v>339</v>
      </c>
      <c r="AQ4721">
        <v>7.9</v>
      </c>
      <c r="AR4721" t="s">
        <v>52</v>
      </c>
      <c r="AS4721">
        <v>38</v>
      </c>
    </row>
    <row r="4722" spans="1:45" hidden="1" x14ac:dyDescent="0.25">
      <c r="A4722">
        <v>1997</v>
      </c>
      <c r="B4722">
        <v>10</v>
      </c>
      <c r="C4722">
        <v>4</v>
      </c>
      <c r="D4722" t="s">
        <v>152</v>
      </c>
      <c r="E4722" t="s">
        <v>143</v>
      </c>
      <c r="F4722" t="s">
        <v>53</v>
      </c>
      <c r="G4722" t="s">
        <v>48</v>
      </c>
      <c r="H4722">
        <v>2</v>
      </c>
      <c r="I4722" t="s">
        <v>48</v>
      </c>
      <c r="J4722" t="s">
        <v>49</v>
      </c>
      <c r="K4722" t="s">
        <v>51</v>
      </c>
      <c r="L4722">
        <v>0</v>
      </c>
      <c r="M4722" t="s">
        <v>52</v>
      </c>
      <c r="N4722" t="s">
        <v>51</v>
      </c>
      <c r="O4722">
        <v>0</v>
      </c>
      <c r="P4722" t="s">
        <v>52</v>
      </c>
      <c r="Q4722" t="s">
        <v>53</v>
      </c>
      <c r="R4722" t="s">
        <v>54</v>
      </c>
      <c r="S4722">
        <v>0</v>
      </c>
      <c r="T4722" t="s">
        <v>52</v>
      </c>
      <c r="U4722">
        <v>0</v>
      </c>
      <c r="V4722" t="s">
        <v>52</v>
      </c>
      <c r="W4722">
        <v>96</v>
      </c>
      <c r="X4722" s="1">
        <v>35531</v>
      </c>
      <c r="Y4722">
        <v>0</v>
      </c>
      <c r="Z4722" t="s">
        <v>52</v>
      </c>
      <c r="AA4722">
        <v>96</v>
      </c>
      <c r="AB4722" t="s">
        <v>51</v>
      </c>
      <c r="AC4722">
        <v>0</v>
      </c>
      <c r="AD4722" t="s">
        <v>52</v>
      </c>
      <c r="AE4722" t="s">
        <v>51</v>
      </c>
      <c r="AF4722">
        <v>0</v>
      </c>
      <c r="AG4722" t="s">
        <v>52</v>
      </c>
      <c r="AH4722" t="s">
        <v>51</v>
      </c>
      <c r="AI4722">
        <v>0</v>
      </c>
      <c r="AJ4722" t="s">
        <v>52</v>
      </c>
      <c r="AK4722" t="s">
        <v>51</v>
      </c>
      <c r="AL4722">
        <v>0</v>
      </c>
      <c r="AM4722" t="s">
        <v>52</v>
      </c>
      <c r="AN4722" s="1">
        <v>35353</v>
      </c>
      <c r="AO4722" s="1">
        <v>35674</v>
      </c>
      <c r="AP4722" t="s">
        <v>339</v>
      </c>
      <c r="AQ4722">
        <v>4.1900000000000004</v>
      </c>
      <c r="AR4722" t="s">
        <v>52</v>
      </c>
      <c r="AS4722" t="s">
        <v>52</v>
      </c>
    </row>
    <row r="4723" spans="1:45" hidden="1" x14ac:dyDescent="0.25">
      <c r="A4723">
        <v>1997</v>
      </c>
      <c r="B4723">
        <v>11</v>
      </c>
      <c r="C4723">
        <v>4</v>
      </c>
      <c r="D4723" t="s">
        <v>153</v>
      </c>
      <c r="E4723" t="s">
        <v>143</v>
      </c>
      <c r="F4723" t="s">
        <v>78</v>
      </c>
      <c r="G4723" t="s">
        <v>48</v>
      </c>
      <c r="H4723">
        <v>2</v>
      </c>
      <c r="I4723" t="s">
        <v>48</v>
      </c>
      <c r="J4723" t="s">
        <v>49</v>
      </c>
      <c r="K4723" t="s">
        <v>51</v>
      </c>
      <c r="L4723">
        <v>0</v>
      </c>
      <c r="M4723" t="s">
        <v>52</v>
      </c>
      <c r="N4723" t="s">
        <v>51</v>
      </c>
      <c r="O4723">
        <v>0</v>
      </c>
      <c r="P4723" t="s">
        <v>52</v>
      </c>
      <c r="Q4723" t="s">
        <v>53</v>
      </c>
      <c r="R4723" t="s">
        <v>54</v>
      </c>
      <c r="S4723">
        <v>0</v>
      </c>
      <c r="T4723" t="s">
        <v>52</v>
      </c>
      <c r="U4723">
        <v>0</v>
      </c>
      <c r="V4723" t="s">
        <v>52</v>
      </c>
      <c r="W4723">
        <v>96</v>
      </c>
      <c r="X4723" s="1">
        <v>35531</v>
      </c>
      <c r="Y4723">
        <v>0</v>
      </c>
      <c r="Z4723" t="s">
        <v>52</v>
      </c>
      <c r="AA4723">
        <v>96</v>
      </c>
      <c r="AB4723" t="s">
        <v>61</v>
      </c>
      <c r="AC4723">
        <v>35</v>
      </c>
      <c r="AD4723" s="1">
        <v>35333</v>
      </c>
      <c r="AE4723" t="s">
        <v>51</v>
      </c>
      <c r="AF4723">
        <v>0</v>
      </c>
      <c r="AG4723" t="s">
        <v>52</v>
      </c>
      <c r="AH4723" t="s">
        <v>51</v>
      </c>
      <c r="AI4723">
        <v>0</v>
      </c>
      <c r="AJ4723" t="s">
        <v>52</v>
      </c>
      <c r="AK4723" t="s">
        <v>51</v>
      </c>
      <c r="AL4723">
        <v>0</v>
      </c>
      <c r="AM4723" t="s">
        <v>52</v>
      </c>
      <c r="AN4723" s="1">
        <v>35353</v>
      </c>
      <c r="AO4723" s="1">
        <v>35674</v>
      </c>
      <c r="AP4723" t="s">
        <v>339</v>
      </c>
      <c r="AQ4723">
        <v>5.21</v>
      </c>
      <c r="AR4723" t="s">
        <v>52</v>
      </c>
      <c r="AS4723" t="s">
        <v>52</v>
      </c>
    </row>
    <row r="4724" spans="1:45" hidden="1" x14ac:dyDescent="0.25">
      <c r="A4724">
        <v>1997</v>
      </c>
      <c r="B4724">
        <v>12</v>
      </c>
      <c r="C4724">
        <v>4</v>
      </c>
      <c r="D4724" t="s">
        <v>154</v>
      </c>
      <c r="E4724" t="s">
        <v>143</v>
      </c>
      <c r="F4724" t="s">
        <v>80</v>
      </c>
      <c r="G4724" t="s">
        <v>48</v>
      </c>
      <c r="H4724">
        <v>2</v>
      </c>
      <c r="I4724" t="s">
        <v>48</v>
      </c>
      <c r="J4724" t="s">
        <v>49</v>
      </c>
      <c r="K4724" t="s">
        <v>51</v>
      </c>
      <c r="L4724">
        <v>0</v>
      </c>
      <c r="M4724" t="s">
        <v>52</v>
      </c>
      <c r="N4724" t="s">
        <v>51</v>
      </c>
      <c r="O4724">
        <v>0</v>
      </c>
      <c r="P4724" t="s">
        <v>52</v>
      </c>
      <c r="Q4724" t="s">
        <v>53</v>
      </c>
      <c r="R4724" t="s">
        <v>54</v>
      </c>
      <c r="S4724">
        <v>0</v>
      </c>
      <c r="T4724" t="s">
        <v>52</v>
      </c>
      <c r="U4724">
        <v>0</v>
      </c>
      <c r="V4724" t="s">
        <v>52</v>
      </c>
      <c r="W4724">
        <v>96</v>
      </c>
      <c r="X4724" s="1">
        <v>35531</v>
      </c>
      <c r="Y4724">
        <v>0</v>
      </c>
      <c r="Z4724" t="s">
        <v>52</v>
      </c>
      <c r="AA4724">
        <v>96</v>
      </c>
      <c r="AB4724" t="s">
        <v>61</v>
      </c>
      <c r="AC4724">
        <v>35</v>
      </c>
      <c r="AD4724" s="1">
        <v>35333</v>
      </c>
      <c r="AE4724" t="s">
        <v>51</v>
      </c>
      <c r="AF4724">
        <v>0</v>
      </c>
      <c r="AG4724" t="s">
        <v>52</v>
      </c>
      <c r="AH4724" t="s">
        <v>81</v>
      </c>
      <c r="AI4724">
        <v>55</v>
      </c>
      <c r="AJ4724" s="1">
        <v>35333</v>
      </c>
      <c r="AK4724" t="s">
        <v>51</v>
      </c>
      <c r="AL4724">
        <v>0</v>
      </c>
      <c r="AM4724" t="s">
        <v>52</v>
      </c>
      <c r="AN4724" s="1">
        <v>35353</v>
      </c>
      <c r="AO4724" s="1">
        <v>35674</v>
      </c>
      <c r="AP4724" t="s">
        <v>339</v>
      </c>
      <c r="AQ4724">
        <v>5.49</v>
      </c>
      <c r="AR4724" t="s">
        <v>52</v>
      </c>
      <c r="AS4724" t="s">
        <v>52</v>
      </c>
    </row>
    <row r="4725" spans="1:45" hidden="1" x14ac:dyDescent="0.25">
      <c r="A4725">
        <v>1997</v>
      </c>
      <c r="B4725">
        <v>13</v>
      </c>
      <c r="C4725">
        <v>4</v>
      </c>
      <c r="D4725" t="s">
        <v>155</v>
      </c>
      <c r="E4725" t="s">
        <v>143</v>
      </c>
      <c r="F4725" t="s">
        <v>83</v>
      </c>
      <c r="G4725" t="s">
        <v>48</v>
      </c>
      <c r="H4725">
        <v>2</v>
      </c>
      <c r="I4725" t="s">
        <v>48</v>
      </c>
      <c r="J4725" t="s">
        <v>49</v>
      </c>
      <c r="K4725" t="s">
        <v>51</v>
      </c>
      <c r="L4725">
        <v>0</v>
      </c>
      <c r="M4725" t="s">
        <v>52</v>
      </c>
      <c r="N4725" t="s">
        <v>51</v>
      </c>
      <c r="O4725">
        <v>0</v>
      </c>
      <c r="P4725" t="s">
        <v>52</v>
      </c>
      <c r="Q4725" t="s">
        <v>53</v>
      </c>
      <c r="R4725" t="s">
        <v>54</v>
      </c>
      <c r="S4725">
        <v>0</v>
      </c>
      <c r="T4725" t="s">
        <v>52</v>
      </c>
      <c r="U4725">
        <v>0</v>
      </c>
      <c r="V4725" t="s">
        <v>52</v>
      </c>
      <c r="W4725">
        <v>96</v>
      </c>
      <c r="X4725" s="1">
        <v>35531</v>
      </c>
      <c r="Y4725">
        <v>0</v>
      </c>
      <c r="Z4725" t="s">
        <v>52</v>
      </c>
      <c r="AA4725">
        <v>96</v>
      </c>
      <c r="AB4725" t="s">
        <v>61</v>
      </c>
      <c r="AC4725">
        <v>35</v>
      </c>
      <c r="AD4725" s="1">
        <v>35333</v>
      </c>
      <c r="AE4725" t="s">
        <v>62</v>
      </c>
      <c r="AF4725">
        <v>90</v>
      </c>
      <c r="AG4725" s="1">
        <v>35333</v>
      </c>
      <c r="AH4725" t="s">
        <v>51</v>
      </c>
      <c r="AI4725">
        <v>0</v>
      </c>
      <c r="AJ4725" t="s">
        <v>52</v>
      </c>
      <c r="AK4725" t="s">
        <v>51</v>
      </c>
      <c r="AL4725">
        <v>0</v>
      </c>
      <c r="AM4725" t="s">
        <v>52</v>
      </c>
      <c r="AN4725" s="1">
        <v>35353</v>
      </c>
      <c r="AO4725" s="1">
        <v>35674</v>
      </c>
      <c r="AP4725" t="s">
        <v>339</v>
      </c>
      <c r="AQ4725">
        <v>5.59</v>
      </c>
      <c r="AR4725" t="s">
        <v>52</v>
      </c>
      <c r="AS4725" t="s">
        <v>52</v>
      </c>
    </row>
    <row r="4726" spans="1:45" hidden="1" x14ac:dyDescent="0.25">
      <c r="A4726">
        <v>1997</v>
      </c>
      <c r="B4726">
        <v>14</v>
      </c>
      <c r="C4726">
        <v>4</v>
      </c>
      <c r="D4726" t="s">
        <v>156</v>
      </c>
      <c r="E4726" t="s">
        <v>143</v>
      </c>
      <c r="F4726" t="s">
        <v>85</v>
      </c>
      <c r="G4726" t="s">
        <v>48</v>
      </c>
      <c r="H4726">
        <v>2</v>
      </c>
      <c r="I4726" t="s">
        <v>48</v>
      </c>
      <c r="J4726" t="s">
        <v>49</v>
      </c>
      <c r="K4726" t="s">
        <v>51</v>
      </c>
      <c r="L4726">
        <v>0</v>
      </c>
      <c r="M4726" t="s">
        <v>52</v>
      </c>
      <c r="N4726" t="s">
        <v>51</v>
      </c>
      <c r="O4726">
        <v>0</v>
      </c>
      <c r="P4726" t="s">
        <v>52</v>
      </c>
      <c r="Q4726" t="s">
        <v>53</v>
      </c>
      <c r="R4726" t="s">
        <v>54</v>
      </c>
      <c r="S4726">
        <v>0</v>
      </c>
      <c r="T4726" t="s">
        <v>52</v>
      </c>
      <c r="U4726">
        <v>0</v>
      </c>
      <c r="V4726" t="s">
        <v>52</v>
      </c>
      <c r="W4726">
        <v>96</v>
      </c>
      <c r="X4726" s="1">
        <v>35531</v>
      </c>
      <c r="Y4726">
        <v>0</v>
      </c>
      <c r="Z4726" t="s">
        <v>52</v>
      </c>
      <c r="AA4726">
        <v>96</v>
      </c>
      <c r="AB4726" t="s">
        <v>61</v>
      </c>
      <c r="AC4726">
        <v>35</v>
      </c>
      <c r="AD4726" s="1">
        <v>35333</v>
      </c>
      <c r="AE4726" t="s">
        <v>62</v>
      </c>
      <c r="AF4726">
        <v>90</v>
      </c>
      <c r="AG4726" s="1">
        <v>35333</v>
      </c>
      <c r="AH4726" t="s">
        <v>51</v>
      </c>
      <c r="AI4726">
        <v>0</v>
      </c>
      <c r="AJ4726" t="s">
        <v>52</v>
      </c>
      <c r="AK4726" t="s">
        <v>86</v>
      </c>
      <c r="AL4726">
        <v>30</v>
      </c>
      <c r="AM4726" s="1">
        <v>35333</v>
      </c>
      <c r="AN4726" s="1">
        <v>35353</v>
      </c>
      <c r="AO4726" s="1">
        <v>35674</v>
      </c>
      <c r="AP4726" t="s">
        <v>339</v>
      </c>
      <c r="AQ4726">
        <v>5.39</v>
      </c>
      <c r="AR4726" t="s">
        <v>52</v>
      </c>
      <c r="AS4726" t="s">
        <v>52</v>
      </c>
    </row>
    <row r="4727" spans="1:45" hidden="1" x14ac:dyDescent="0.25">
      <c r="A4727">
        <v>1997</v>
      </c>
      <c r="B4727">
        <v>15</v>
      </c>
      <c r="C4727">
        <v>4</v>
      </c>
      <c r="D4727" t="s">
        <v>157</v>
      </c>
      <c r="E4727" t="s">
        <v>143</v>
      </c>
      <c r="F4727" t="s">
        <v>317</v>
      </c>
      <c r="G4727" t="s">
        <v>48</v>
      </c>
      <c r="H4727">
        <v>2</v>
      </c>
      <c r="I4727" t="s">
        <v>48</v>
      </c>
      <c r="J4727" t="s">
        <v>49</v>
      </c>
      <c r="K4727" t="s">
        <v>51</v>
      </c>
      <c r="L4727">
        <v>0</v>
      </c>
      <c r="M4727" t="s">
        <v>52</v>
      </c>
      <c r="N4727" t="s">
        <v>51</v>
      </c>
      <c r="O4727">
        <v>0</v>
      </c>
      <c r="P4727" t="s">
        <v>52</v>
      </c>
      <c r="Q4727" t="s">
        <v>318</v>
      </c>
      <c r="R4727" t="s">
        <v>54</v>
      </c>
      <c r="S4727">
        <v>0</v>
      </c>
      <c r="T4727" t="s">
        <v>52</v>
      </c>
      <c r="U4727">
        <v>0</v>
      </c>
      <c r="V4727" t="s">
        <v>52</v>
      </c>
      <c r="W4727">
        <v>240</v>
      </c>
      <c r="X4727" s="1">
        <v>35531</v>
      </c>
      <c r="Y4727">
        <v>0</v>
      </c>
      <c r="Z4727" t="s">
        <v>52</v>
      </c>
      <c r="AA4727">
        <v>240</v>
      </c>
      <c r="AB4727" t="s">
        <v>61</v>
      </c>
      <c r="AC4727">
        <v>35</v>
      </c>
      <c r="AD4727" s="1">
        <v>35333</v>
      </c>
      <c r="AE4727" t="s">
        <v>62</v>
      </c>
      <c r="AF4727">
        <v>90</v>
      </c>
      <c r="AG4727" s="1">
        <v>35333</v>
      </c>
      <c r="AH4727" t="s">
        <v>51</v>
      </c>
      <c r="AI4727">
        <v>0</v>
      </c>
      <c r="AJ4727" t="s">
        <v>52</v>
      </c>
      <c r="AK4727" t="s">
        <v>64</v>
      </c>
      <c r="AL4727">
        <v>0</v>
      </c>
      <c r="AM4727" t="s">
        <v>52</v>
      </c>
      <c r="AN4727" s="1">
        <v>35353</v>
      </c>
      <c r="AO4727" s="1">
        <v>35674</v>
      </c>
      <c r="AP4727" t="s">
        <v>339</v>
      </c>
      <c r="AQ4727">
        <v>8.8800000000000008</v>
      </c>
      <c r="AR4727" t="s">
        <v>52</v>
      </c>
      <c r="AS4727">
        <v>38</v>
      </c>
    </row>
    <row r="4728" spans="1:45" hidden="1" x14ac:dyDescent="0.25">
      <c r="A4728">
        <v>1997</v>
      </c>
      <c r="B4728">
        <v>16</v>
      </c>
      <c r="C4728">
        <v>4</v>
      </c>
      <c r="D4728" t="s">
        <v>158</v>
      </c>
      <c r="E4728" t="s">
        <v>143</v>
      </c>
      <c r="F4728" t="s">
        <v>320</v>
      </c>
      <c r="G4728" t="s">
        <v>48</v>
      </c>
      <c r="H4728">
        <v>2</v>
      </c>
      <c r="I4728" t="s">
        <v>48</v>
      </c>
      <c r="J4728" t="s">
        <v>49</v>
      </c>
      <c r="K4728" t="s">
        <v>51</v>
      </c>
      <c r="L4728">
        <v>0</v>
      </c>
      <c r="M4728" t="s">
        <v>52</v>
      </c>
      <c r="N4728" t="s">
        <v>51</v>
      </c>
      <c r="O4728">
        <v>0</v>
      </c>
      <c r="P4728" t="s">
        <v>52</v>
      </c>
      <c r="Q4728" t="s">
        <v>321</v>
      </c>
      <c r="R4728" t="s">
        <v>54</v>
      </c>
      <c r="S4728">
        <v>0</v>
      </c>
      <c r="T4728" t="s">
        <v>52</v>
      </c>
      <c r="U4728">
        <v>0</v>
      </c>
      <c r="V4728" t="s">
        <v>52</v>
      </c>
      <c r="W4728">
        <v>288</v>
      </c>
      <c r="X4728" s="1">
        <v>35531</v>
      </c>
      <c r="Y4728">
        <v>0</v>
      </c>
      <c r="Z4728" t="s">
        <v>52</v>
      </c>
      <c r="AA4728">
        <v>288</v>
      </c>
      <c r="AB4728" t="s">
        <v>61</v>
      </c>
      <c r="AC4728">
        <v>35</v>
      </c>
      <c r="AD4728" s="1">
        <v>35333</v>
      </c>
      <c r="AE4728" t="s">
        <v>62</v>
      </c>
      <c r="AF4728">
        <v>90</v>
      </c>
      <c r="AG4728" s="1">
        <v>35333</v>
      </c>
      <c r="AH4728" t="s">
        <v>51</v>
      </c>
      <c r="AI4728">
        <v>0</v>
      </c>
      <c r="AJ4728" t="s">
        <v>52</v>
      </c>
      <c r="AK4728" t="s">
        <v>64</v>
      </c>
      <c r="AL4728">
        <v>0</v>
      </c>
      <c r="AM4728" t="s">
        <v>52</v>
      </c>
      <c r="AN4728" s="1">
        <v>35353</v>
      </c>
      <c r="AO4728" s="1">
        <v>35674</v>
      </c>
      <c r="AP4728" t="s">
        <v>339</v>
      </c>
      <c r="AQ4728">
        <v>8.91</v>
      </c>
      <c r="AR4728" t="s">
        <v>52</v>
      </c>
      <c r="AS4728">
        <v>38</v>
      </c>
    </row>
    <row r="4729" spans="1:45" hidden="1" x14ac:dyDescent="0.25">
      <c r="A4729">
        <v>1997</v>
      </c>
      <c r="B4729">
        <v>17</v>
      </c>
      <c r="C4729">
        <v>4</v>
      </c>
      <c r="D4729" t="s">
        <v>159</v>
      </c>
      <c r="E4729" t="s">
        <v>143</v>
      </c>
      <c r="F4729" t="s">
        <v>323</v>
      </c>
      <c r="G4729" t="s">
        <v>48</v>
      </c>
      <c r="H4729">
        <v>2</v>
      </c>
      <c r="I4729" t="s">
        <v>48</v>
      </c>
      <c r="J4729" t="s">
        <v>49</v>
      </c>
      <c r="K4729" t="s">
        <v>51</v>
      </c>
      <c r="L4729">
        <v>0</v>
      </c>
      <c r="M4729" t="s">
        <v>52</v>
      </c>
      <c r="N4729" t="s">
        <v>51</v>
      </c>
      <c r="O4729">
        <v>0</v>
      </c>
      <c r="P4729" t="s">
        <v>52</v>
      </c>
      <c r="Q4729" t="s">
        <v>302</v>
      </c>
      <c r="R4729" t="s">
        <v>54</v>
      </c>
      <c r="S4729">
        <v>0</v>
      </c>
      <c r="T4729" t="s">
        <v>52</v>
      </c>
      <c r="U4729">
        <v>0</v>
      </c>
      <c r="V4729" t="s">
        <v>52</v>
      </c>
      <c r="W4729">
        <v>144</v>
      </c>
      <c r="X4729" s="1">
        <v>35531</v>
      </c>
      <c r="Y4729">
        <v>0</v>
      </c>
      <c r="Z4729" t="s">
        <v>52</v>
      </c>
      <c r="AA4729">
        <v>144</v>
      </c>
      <c r="AB4729" t="s">
        <v>91</v>
      </c>
      <c r="AC4729">
        <v>17.5</v>
      </c>
      <c r="AD4729" s="1">
        <v>35333</v>
      </c>
      <c r="AE4729" t="s">
        <v>92</v>
      </c>
      <c r="AF4729">
        <v>45</v>
      </c>
      <c r="AG4729" s="1">
        <v>35333</v>
      </c>
      <c r="AH4729" t="s">
        <v>51</v>
      </c>
      <c r="AI4729">
        <v>0</v>
      </c>
      <c r="AJ4729" t="s">
        <v>52</v>
      </c>
      <c r="AK4729" t="s">
        <v>94</v>
      </c>
      <c r="AL4729">
        <v>0</v>
      </c>
      <c r="AM4729" t="s">
        <v>52</v>
      </c>
      <c r="AN4729" s="1">
        <v>35353</v>
      </c>
      <c r="AO4729" s="1">
        <v>35674</v>
      </c>
      <c r="AP4729" t="s">
        <v>339</v>
      </c>
      <c r="AQ4729">
        <v>8.07</v>
      </c>
      <c r="AR4729" t="s">
        <v>52</v>
      </c>
      <c r="AS4729">
        <v>6</v>
      </c>
    </row>
    <row r="4730" spans="1:45" hidden="1" x14ac:dyDescent="0.25">
      <c r="A4730">
        <v>1997</v>
      </c>
      <c r="B4730">
        <v>18</v>
      </c>
      <c r="C4730">
        <v>4</v>
      </c>
      <c r="D4730" t="s">
        <v>160</v>
      </c>
      <c r="E4730" t="s">
        <v>143</v>
      </c>
      <c r="F4730" t="s">
        <v>324</v>
      </c>
      <c r="G4730" t="s">
        <v>48</v>
      </c>
      <c r="H4730">
        <v>2</v>
      </c>
      <c r="I4730" t="s">
        <v>48</v>
      </c>
      <c r="J4730" t="s">
        <v>49</v>
      </c>
      <c r="K4730" t="s">
        <v>51</v>
      </c>
      <c r="L4730">
        <v>0</v>
      </c>
      <c r="M4730" t="s">
        <v>52</v>
      </c>
      <c r="N4730" t="s">
        <v>51</v>
      </c>
      <c r="O4730">
        <v>0</v>
      </c>
      <c r="P4730" t="s">
        <v>52</v>
      </c>
      <c r="Q4730" t="s">
        <v>299</v>
      </c>
      <c r="R4730" t="s">
        <v>300</v>
      </c>
      <c r="S4730">
        <v>48</v>
      </c>
      <c r="T4730" s="1">
        <v>35334</v>
      </c>
      <c r="U4730">
        <v>0</v>
      </c>
      <c r="V4730" t="s">
        <v>52</v>
      </c>
      <c r="W4730">
        <v>144</v>
      </c>
      <c r="X4730" s="1">
        <v>35531</v>
      </c>
      <c r="Y4730">
        <v>0</v>
      </c>
      <c r="Z4730" t="s">
        <v>52</v>
      </c>
      <c r="AA4730">
        <v>192</v>
      </c>
      <c r="AB4730" t="s">
        <v>91</v>
      </c>
      <c r="AC4730">
        <v>17.5</v>
      </c>
      <c r="AD4730" s="1">
        <v>35333</v>
      </c>
      <c r="AE4730" t="s">
        <v>92</v>
      </c>
      <c r="AF4730">
        <v>45</v>
      </c>
      <c r="AG4730" s="1">
        <v>35333</v>
      </c>
      <c r="AH4730" t="s">
        <v>51</v>
      </c>
      <c r="AI4730">
        <v>0</v>
      </c>
      <c r="AJ4730" t="s">
        <v>52</v>
      </c>
      <c r="AK4730" t="s">
        <v>94</v>
      </c>
      <c r="AL4730">
        <v>0</v>
      </c>
      <c r="AM4730" t="s">
        <v>52</v>
      </c>
      <c r="AN4730" s="1">
        <v>35353</v>
      </c>
      <c r="AO4730" s="1">
        <v>35674</v>
      </c>
      <c r="AP4730" t="s">
        <v>339</v>
      </c>
      <c r="AQ4730">
        <v>8.06</v>
      </c>
      <c r="AR4730" t="s">
        <v>52</v>
      </c>
      <c r="AS4730">
        <v>6</v>
      </c>
    </row>
    <row r="4731" spans="1:45" hidden="1" x14ac:dyDescent="0.25">
      <c r="A4731">
        <v>1997</v>
      </c>
      <c r="B4731">
        <v>19</v>
      </c>
      <c r="C4731">
        <v>4</v>
      </c>
      <c r="D4731" t="s">
        <v>161</v>
      </c>
      <c r="E4731" t="s">
        <v>143</v>
      </c>
      <c r="F4731" t="s">
        <v>334</v>
      </c>
      <c r="G4731" t="s">
        <v>48</v>
      </c>
      <c r="H4731">
        <v>2</v>
      </c>
      <c r="I4731" t="s">
        <v>48</v>
      </c>
      <c r="J4731" t="s">
        <v>49</v>
      </c>
      <c r="K4731" t="s">
        <v>51</v>
      </c>
      <c r="L4731">
        <v>0</v>
      </c>
      <c r="M4731" t="s">
        <v>52</v>
      </c>
      <c r="N4731" t="s">
        <v>334</v>
      </c>
      <c r="O4731">
        <v>0</v>
      </c>
      <c r="P4731" t="s">
        <v>52</v>
      </c>
      <c r="Q4731" t="s">
        <v>51</v>
      </c>
      <c r="R4731" t="s">
        <v>52</v>
      </c>
      <c r="S4731">
        <v>0</v>
      </c>
      <c r="T4731" t="s">
        <v>52</v>
      </c>
      <c r="U4731">
        <v>0</v>
      </c>
      <c r="V4731" t="s">
        <v>52</v>
      </c>
      <c r="W4731">
        <v>0</v>
      </c>
      <c r="X4731" t="s">
        <v>52</v>
      </c>
      <c r="Y4731">
        <v>0</v>
      </c>
      <c r="Z4731" t="s">
        <v>52</v>
      </c>
      <c r="AA4731">
        <v>0</v>
      </c>
      <c r="AB4731" t="s">
        <v>51</v>
      </c>
      <c r="AC4731">
        <v>0</v>
      </c>
      <c r="AD4731" t="s">
        <v>52</v>
      </c>
      <c r="AE4731" t="s">
        <v>51</v>
      </c>
      <c r="AF4731">
        <v>0</v>
      </c>
      <c r="AG4731" t="s">
        <v>52</v>
      </c>
      <c r="AH4731" t="s">
        <v>51</v>
      </c>
      <c r="AI4731">
        <v>0</v>
      </c>
      <c r="AJ4731" t="s">
        <v>52</v>
      </c>
      <c r="AK4731" t="s">
        <v>51</v>
      </c>
      <c r="AL4731">
        <v>0</v>
      </c>
      <c r="AM4731" t="s">
        <v>52</v>
      </c>
      <c r="AN4731" s="1">
        <v>35353</v>
      </c>
      <c r="AO4731" s="1">
        <v>35674</v>
      </c>
      <c r="AP4731" t="s">
        <v>339</v>
      </c>
      <c r="AQ4731">
        <v>0.99</v>
      </c>
      <c r="AR4731" t="s">
        <v>52</v>
      </c>
      <c r="AS4731" t="s">
        <v>52</v>
      </c>
    </row>
    <row r="4732" spans="1:45" hidden="1" x14ac:dyDescent="0.25">
      <c r="A4732">
        <v>1997</v>
      </c>
      <c r="B4732">
        <v>1</v>
      </c>
      <c r="C4732">
        <v>5</v>
      </c>
      <c r="D4732" t="s">
        <v>162</v>
      </c>
      <c r="E4732" t="s">
        <v>143</v>
      </c>
      <c r="F4732" t="s">
        <v>326</v>
      </c>
      <c r="G4732" t="s">
        <v>48</v>
      </c>
      <c r="H4732">
        <v>1</v>
      </c>
      <c r="I4732" t="s">
        <v>303</v>
      </c>
      <c r="J4732" t="s">
        <v>49</v>
      </c>
      <c r="K4732" t="s">
        <v>50</v>
      </c>
      <c r="L4732">
        <v>35</v>
      </c>
      <c r="M4732" s="1">
        <v>35335</v>
      </c>
      <c r="N4732" t="s">
        <v>51</v>
      </c>
      <c r="O4732">
        <v>0</v>
      </c>
      <c r="P4732" t="s">
        <v>52</v>
      </c>
      <c r="Q4732" t="s">
        <v>75</v>
      </c>
      <c r="R4732" t="s">
        <v>54</v>
      </c>
      <c r="S4732">
        <v>0</v>
      </c>
      <c r="T4732" t="s">
        <v>52</v>
      </c>
      <c r="U4732">
        <v>0</v>
      </c>
      <c r="V4732" t="s">
        <v>52</v>
      </c>
      <c r="W4732">
        <v>192</v>
      </c>
      <c r="X4732" s="1">
        <v>35531</v>
      </c>
      <c r="Y4732">
        <v>0</v>
      </c>
      <c r="Z4732" t="s">
        <v>52</v>
      </c>
      <c r="AA4732">
        <v>192</v>
      </c>
      <c r="AB4732" t="s">
        <v>61</v>
      </c>
      <c r="AC4732">
        <v>35</v>
      </c>
      <c r="AD4732" s="1">
        <v>35333</v>
      </c>
      <c r="AE4732" t="s">
        <v>62</v>
      </c>
      <c r="AF4732">
        <v>90</v>
      </c>
      <c r="AG4732" s="1">
        <v>35333</v>
      </c>
      <c r="AH4732" t="s">
        <v>51</v>
      </c>
      <c r="AI4732">
        <v>0</v>
      </c>
      <c r="AJ4732" t="s">
        <v>52</v>
      </c>
      <c r="AK4732" t="s">
        <v>51</v>
      </c>
      <c r="AL4732">
        <v>0</v>
      </c>
      <c r="AM4732" t="s">
        <v>52</v>
      </c>
      <c r="AN4732" s="1">
        <v>35353</v>
      </c>
      <c r="AO4732" s="1">
        <v>35674</v>
      </c>
      <c r="AP4732" t="s">
        <v>339</v>
      </c>
      <c r="AQ4732">
        <v>9.18</v>
      </c>
      <c r="AR4732">
        <v>3.88</v>
      </c>
      <c r="AS4732" t="s">
        <v>52</v>
      </c>
    </row>
    <row r="4733" spans="1:45" hidden="1" x14ac:dyDescent="0.25">
      <c r="A4733">
        <v>1997</v>
      </c>
      <c r="B4733">
        <v>21</v>
      </c>
      <c r="C4733">
        <v>5</v>
      </c>
      <c r="D4733" t="s">
        <v>163</v>
      </c>
      <c r="E4733" t="s">
        <v>143</v>
      </c>
      <c r="F4733" t="s">
        <v>47</v>
      </c>
      <c r="G4733" t="s">
        <v>48</v>
      </c>
      <c r="H4733">
        <v>1</v>
      </c>
      <c r="I4733" t="s">
        <v>303</v>
      </c>
      <c r="J4733" t="s">
        <v>49</v>
      </c>
      <c r="K4733" t="s">
        <v>50</v>
      </c>
      <c r="L4733">
        <v>35</v>
      </c>
      <c r="M4733" s="1">
        <v>35335</v>
      </c>
      <c r="N4733" t="s">
        <v>51</v>
      </c>
      <c r="O4733">
        <v>0</v>
      </c>
      <c r="P4733" t="s">
        <v>52</v>
      </c>
      <c r="Q4733" t="s">
        <v>53</v>
      </c>
      <c r="R4733" t="s">
        <v>54</v>
      </c>
      <c r="S4733">
        <v>0</v>
      </c>
      <c r="T4733" t="s">
        <v>52</v>
      </c>
      <c r="U4733">
        <v>0</v>
      </c>
      <c r="V4733" t="s">
        <v>52</v>
      </c>
      <c r="W4733">
        <v>96</v>
      </c>
      <c r="X4733" s="1">
        <v>35531</v>
      </c>
      <c r="Y4733">
        <v>0</v>
      </c>
      <c r="Z4733" t="s">
        <v>52</v>
      </c>
      <c r="AA4733">
        <v>96</v>
      </c>
      <c r="AB4733" t="s">
        <v>51</v>
      </c>
      <c r="AC4733">
        <v>0</v>
      </c>
      <c r="AD4733" t="s">
        <v>52</v>
      </c>
      <c r="AE4733" t="s">
        <v>51</v>
      </c>
      <c r="AF4733">
        <v>0</v>
      </c>
      <c r="AG4733" t="s">
        <v>52</v>
      </c>
      <c r="AH4733" t="s">
        <v>51</v>
      </c>
      <c r="AI4733">
        <v>0</v>
      </c>
      <c r="AJ4733" t="s">
        <v>52</v>
      </c>
      <c r="AK4733" t="s">
        <v>51</v>
      </c>
      <c r="AL4733">
        <v>0</v>
      </c>
      <c r="AM4733" t="s">
        <v>52</v>
      </c>
      <c r="AN4733" s="1">
        <v>35353</v>
      </c>
      <c r="AO4733" s="1">
        <v>35674</v>
      </c>
      <c r="AP4733" t="s">
        <v>339</v>
      </c>
      <c r="AQ4733">
        <v>9.57</v>
      </c>
      <c r="AR4733">
        <v>4.4000000000000004</v>
      </c>
      <c r="AS4733">
        <v>45</v>
      </c>
    </row>
    <row r="4734" spans="1:45" hidden="1" x14ac:dyDescent="0.25">
      <c r="A4734">
        <v>1997</v>
      </c>
      <c r="B4734">
        <v>22</v>
      </c>
      <c r="C4734">
        <v>5</v>
      </c>
      <c r="D4734" t="s">
        <v>164</v>
      </c>
      <c r="E4734" t="s">
        <v>143</v>
      </c>
      <c r="F4734" t="s">
        <v>50</v>
      </c>
      <c r="G4734" t="s">
        <v>48</v>
      </c>
      <c r="H4734">
        <v>1</v>
      </c>
      <c r="I4734" t="s">
        <v>303</v>
      </c>
      <c r="J4734" t="s">
        <v>49</v>
      </c>
      <c r="K4734" t="s">
        <v>50</v>
      </c>
      <c r="L4734">
        <v>35</v>
      </c>
      <c r="M4734" s="1">
        <v>35335</v>
      </c>
      <c r="N4734" t="s">
        <v>51</v>
      </c>
      <c r="O4734">
        <v>0</v>
      </c>
      <c r="P4734" t="s">
        <v>52</v>
      </c>
      <c r="Q4734" t="s">
        <v>51</v>
      </c>
      <c r="R4734" t="s">
        <v>52</v>
      </c>
      <c r="S4734">
        <v>0</v>
      </c>
      <c r="T4734" t="s">
        <v>52</v>
      </c>
      <c r="U4734">
        <v>0</v>
      </c>
      <c r="V4734" t="s">
        <v>52</v>
      </c>
      <c r="W4734">
        <v>0</v>
      </c>
      <c r="X4734" t="s">
        <v>52</v>
      </c>
      <c r="Y4734">
        <v>0</v>
      </c>
      <c r="Z4734" t="s">
        <v>52</v>
      </c>
      <c r="AA4734">
        <v>0</v>
      </c>
      <c r="AB4734" t="s">
        <v>51</v>
      </c>
      <c r="AC4734">
        <v>0</v>
      </c>
      <c r="AD4734" t="s">
        <v>52</v>
      </c>
      <c r="AE4734" t="s">
        <v>51</v>
      </c>
      <c r="AF4734">
        <v>0</v>
      </c>
      <c r="AG4734" t="s">
        <v>52</v>
      </c>
      <c r="AH4734" t="s">
        <v>51</v>
      </c>
      <c r="AI4734">
        <v>0</v>
      </c>
      <c r="AJ4734" t="s">
        <v>52</v>
      </c>
      <c r="AK4734" t="s">
        <v>51</v>
      </c>
      <c r="AL4734">
        <v>0</v>
      </c>
      <c r="AM4734" t="s">
        <v>52</v>
      </c>
      <c r="AN4734" s="1">
        <v>35353</v>
      </c>
      <c r="AO4734" s="1">
        <v>35674</v>
      </c>
      <c r="AP4734" t="s">
        <v>339</v>
      </c>
      <c r="AQ4734">
        <v>9.44</v>
      </c>
      <c r="AR4734">
        <v>5.33</v>
      </c>
      <c r="AS4734">
        <v>46</v>
      </c>
    </row>
    <row r="4735" spans="1:45" hidden="1" x14ac:dyDescent="0.25">
      <c r="A4735">
        <v>1997</v>
      </c>
      <c r="B4735">
        <v>3</v>
      </c>
      <c r="C4735">
        <v>5</v>
      </c>
      <c r="D4735" t="s">
        <v>165</v>
      </c>
      <c r="E4735" t="s">
        <v>143</v>
      </c>
      <c r="F4735" t="s">
        <v>58</v>
      </c>
      <c r="G4735" t="s">
        <v>48</v>
      </c>
      <c r="H4735">
        <v>1</v>
      </c>
      <c r="I4735" t="s">
        <v>303</v>
      </c>
      <c r="J4735" t="s">
        <v>49</v>
      </c>
      <c r="K4735" t="s">
        <v>51</v>
      </c>
      <c r="L4735">
        <v>0</v>
      </c>
      <c r="M4735" t="s">
        <v>52</v>
      </c>
      <c r="N4735" t="s">
        <v>51</v>
      </c>
      <c r="O4735">
        <v>0</v>
      </c>
      <c r="P4735" t="s">
        <v>52</v>
      </c>
      <c r="Q4735" t="s">
        <v>51</v>
      </c>
      <c r="R4735" t="s">
        <v>52</v>
      </c>
      <c r="S4735">
        <v>0</v>
      </c>
      <c r="T4735" t="s">
        <v>52</v>
      </c>
      <c r="U4735">
        <v>0</v>
      </c>
      <c r="V4735" t="s">
        <v>52</v>
      </c>
      <c r="W4735">
        <v>0</v>
      </c>
      <c r="X4735" t="s">
        <v>52</v>
      </c>
      <c r="Y4735">
        <v>0</v>
      </c>
      <c r="Z4735" t="s">
        <v>52</v>
      </c>
      <c r="AA4735">
        <v>0</v>
      </c>
      <c r="AB4735" t="s">
        <v>51</v>
      </c>
      <c r="AC4735">
        <v>0</v>
      </c>
      <c r="AD4735" t="s">
        <v>52</v>
      </c>
      <c r="AE4735" t="s">
        <v>51</v>
      </c>
      <c r="AF4735">
        <v>0</v>
      </c>
      <c r="AG4735" t="s">
        <v>52</v>
      </c>
      <c r="AH4735" t="s">
        <v>51</v>
      </c>
      <c r="AI4735">
        <v>0</v>
      </c>
      <c r="AJ4735" t="s">
        <v>52</v>
      </c>
      <c r="AK4735" t="s">
        <v>51</v>
      </c>
      <c r="AL4735">
        <v>0</v>
      </c>
      <c r="AM4735" t="s">
        <v>52</v>
      </c>
      <c r="AN4735" s="1">
        <v>35353</v>
      </c>
      <c r="AO4735" s="1">
        <v>35674</v>
      </c>
      <c r="AP4735" t="s">
        <v>339</v>
      </c>
      <c r="AQ4735">
        <v>4.5199999999999996</v>
      </c>
      <c r="AR4735">
        <v>2.0699999999999998</v>
      </c>
      <c r="AS4735" t="s">
        <v>52</v>
      </c>
    </row>
    <row r="4736" spans="1:45" hidden="1" x14ac:dyDescent="0.25">
      <c r="A4736">
        <v>1997</v>
      </c>
      <c r="B4736">
        <v>5</v>
      </c>
      <c r="C4736">
        <v>5</v>
      </c>
      <c r="D4736" t="s">
        <v>166</v>
      </c>
      <c r="E4736" t="s">
        <v>143</v>
      </c>
      <c r="F4736" t="s">
        <v>312</v>
      </c>
      <c r="G4736" t="s">
        <v>48</v>
      </c>
      <c r="H4736">
        <v>1</v>
      </c>
      <c r="I4736" t="s">
        <v>303</v>
      </c>
      <c r="J4736" t="s">
        <v>49</v>
      </c>
      <c r="K4736" t="s">
        <v>51</v>
      </c>
      <c r="L4736">
        <v>0</v>
      </c>
      <c r="M4736" t="s">
        <v>52</v>
      </c>
      <c r="N4736" t="s">
        <v>51</v>
      </c>
      <c r="O4736">
        <v>0</v>
      </c>
      <c r="P4736" t="s">
        <v>52</v>
      </c>
      <c r="Q4736" t="s">
        <v>51</v>
      </c>
      <c r="R4736" t="s">
        <v>52</v>
      </c>
      <c r="S4736">
        <v>0</v>
      </c>
      <c r="T4736" t="s">
        <v>52</v>
      </c>
      <c r="U4736">
        <v>0</v>
      </c>
      <c r="V4736" t="s">
        <v>52</v>
      </c>
      <c r="W4736">
        <v>0</v>
      </c>
      <c r="X4736" t="s">
        <v>52</v>
      </c>
      <c r="Y4736">
        <v>0</v>
      </c>
      <c r="Z4736" t="s">
        <v>52</v>
      </c>
      <c r="AA4736">
        <v>0</v>
      </c>
      <c r="AB4736" t="s">
        <v>61</v>
      </c>
      <c r="AC4736">
        <v>35</v>
      </c>
      <c r="AD4736" s="1">
        <v>35333</v>
      </c>
      <c r="AE4736" t="s">
        <v>62</v>
      </c>
      <c r="AF4736">
        <v>90</v>
      </c>
      <c r="AG4736" s="1">
        <v>35333</v>
      </c>
      <c r="AH4736" t="s">
        <v>51</v>
      </c>
      <c r="AI4736">
        <v>0</v>
      </c>
      <c r="AJ4736" t="s">
        <v>52</v>
      </c>
      <c r="AK4736" t="s">
        <v>64</v>
      </c>
      <c r="AL4736">
        <v>0</v>
      </c>
      <c r="AM4736" t="s">
        <v>52</v>
      </c>
      <c r="AN4736" s="1">
        <v>35353</v>
      </c>
      <c r="AO4736" s="1">
        <v>35674</v>
      </c>
      <c r="AP4736" t="s">
        <v>339</v>
      </c>
      <c r="AQ4736">
        <v>2.59</v>
      </c>
      <c r="AR4736">
        <v>1.54</v>
      </c>
      <c r="AS4736">
        <v>38</v>
      </c>
    </row>
    <row r="4737" spans="1:45" hidden="1" x14ac:dyDescent="0.25">
      <c r="A4737">
        <v>1997</v>
      </c>
      <c r="B4737">
        <v>6</v>
      </c>
      <c r="C4737">
        <v>5</v>
      </c>
      <c r="D4737" t="s">
        <v>167</v>
      </c>
      <c r="E4737" t="s">
        <v>143</v>
      </c>
      <c r="F4737" t="s">
        <v>313</v>
      </c>
      <c r="G4737" t="s">
        <v>48</v>
      </c>
      <c r="H4737">
        <v>1</v>
      </c>
      <c r="I4737" t="s">
        <v>303</v>
      </c>
      <c r="J4737" t="s">
        <v>49</v>
      </c>
      <c r="K4737" t="s">
        <v>51</v>
      </c>
      <c r="L4737">
        <v>0</v>
      </c>
      <c r="M4737" t="s">
        <v>52</v>
      </c>
      <c r="N4737" t="s">
        <v>51</v>
      </c>
      <c r="O4737">
        <v>0</v>
      </c>
      <c r="P4737" t="s">
        <v>52</v>
      </c>
      <c r="Q4737" t="s">
        <v>67</v>
      </c>
      <c r="R4737" t="s">
        <v>54</v>
      </c>
      <c r="S4737">
        <v>0</v>
      </c>
      <c r="T4737" t="s">
        <v>52</v>
      </c>
      <c r="U4737">
        <v>0</v>
      </c>
      <c r="V4737" t="s">
        <v>52</v>
      </c>
      <c r="W4737">
        <v>48</v>
      </c>
      <c r="X4737" s="1">
        <v>35531</v>
      </c>
      <c r="Y4737">
        <v>0</v>
      </c>
      <c r="Z4737" t="s">
        <v>52</v>
      </c>
      <c r="AA4737">
        <v>48</v>
      </c>
      <c r="AB4737" t="s">
        <v>61</v>
      </c>
      <c r="AC4737">
        <v>35</v>
      </c>
      <c r="AD4737" s="1">
        <v>35333</v>
      </c>
      <c r="AE4737" t="s">
        <v>62</v>
      </c>
      <c r="AF4737">
        <v>90</v>
      </c>
      <c r="AG4737" s="1">
        <v>35333</v>
      </c>
      <c r="AH4737" t="s">
        <v>51</v>
      </c>
      <c r="AI4737">
        <v>0</v>
      </c>
      <c r="AJ4737" t="s">
        <v>52</v>
      </c>
      <c r="AK4737" t="s">
        <v>64</v>
      </c>
      <c r="AL4737">
        <v>0</v>
      </c>
      <c r="AM4737" t="s">
        <v>52</v>
      </c>
      <c r="AN4737" s="1">
        <v>35353</v>
      </c>
      <c r="AO4737" s="1">
        <v>35674</v>
      </c>
      <c r="AP4737" t="s">
        <v>339</v>
      </c>
      <c r="AQ4737">
        <v>6.17</v>
      </c>
      <c r="AR4737">
        <v>3.17</v>
      </c>
      <c r="AS4737">
        <v>38</v>
      </c>
    </row>
    <row r="4738" spans="1:45" hidden="1" x14ac:dyDescent="0.25">
      <c r="A4738">
        <v>1997</v>
      </c>
      <c r="B4738">
        <v>7</v>
      </c>
      <c r="C4738">
        <v>5</v>
      </c>
      <c r="D4738" t="s">
        <v>168</v>
      </c>
      <c r="E4738" t="s">
        <v>143</v>
      </c>
      <c r="F4738" t="s">
        <v>314</v>
      </c>
      <c r="G4738" t="s">
        <v>48</v>
      </c>
      <c r="H4738">
        <v>1</v>
      </c>
      <c r="I4738" t="s">
        <v>303</v>
      </c>
      <c r="J4738" t="s">
        <v>49</v>
      </c>
      <c r="K4738" t="s">
        <v>51</v>
      </c>
      <c r="L4738">
        <v>0</v>
      </c>
      <c r="M4738" t="s">
        <v>52</v>
      </c>
      <c r="N4738" t="s">
        <v>51</v>
      </c>
      <c r="O4738">
        <v>0</v>
      </c>
      <c r="P4738" t="s">
        <v>52</v>
      </c>
      <c r="Q4738" t="s">
        <v>53</v>
      </c>
      <c r="R4738" t="s">
        <v>54</v>
      </c>
      <c r="S4738">
        <v>0</v>
      </c>
      <c r="T4738" t="s">
        <v>52</v>
      </c>
      <c r="U4738">
        <v>0</v>
      </c>
      <c r="V4738" t="s">
        <v>52</v>
      </c>
      <c r="W4738">
        <v>96</v>
      </c>
      <c r="X4738" s="1">
        <v>35531</v>
      </c>
      <c r="Y4738">
        <v>0</v>
      </c>
      <c r="Z4738" t="s">
        <v>52</v>
      </c>
      <c r="AA4738">
        <v>96</v>
      </c>
      <c r="AB4738" t="s">
        <v>61</v>
      </c>
      <c r="AC4738">
        <v>35</v>
      </c>
      <c r="AD4738" s="1">
        <v>35333</v>
      </c>
      <c r="AE4738" t="s">
        <v>62</v>
      </c>
      <c r="AF4738">
        <v>90</v>
      </c>
      <c r="AG4738" s="1">
        <v>35333</v>
      </c>
      <c r="AH4738" t="s">
        <v>51</v>
      </c>
      <c r="AI4738">
        <v>0</v>
      </c>
      <c r="AJ4738" t="s">
        <v>52</v>
      </c>
      <c r="AK4738" t="s">
        <v>64</v>
      </c>
      <c r="AL4738">
        <v>0</v>
      </c>
      <c r="AM4738" t="s">
        <v>52</v>
      </c>
      <c r="AN4738" s="1">
        <v>35353</v>
      </c>
      <c r="AO4738" s="1">
        <v>35674</v>
      </c>
      <c r="AP4738" t="s">
        <v>339</v>
      </c>
      <c r="AQ4738">
        <v>8.6199999999999992</v>
      </c>
      <c r="AR4738">
        <v>3.81</v>
      </c>
      <c r="AS4738">
        <v>38</v>
      </c>
    </row>
    <row r="4739" spans="1:45" hidden="1" x14ac:dyDescent="0.25">
      <c r="A4739">
        <v>1997</v>
      </c>
      <c r="B4739">
        <v>8</v>
      </c>
      <c r="C4739">
        <v>5</v>
      </c>
      <c r="D4739" t="s">
        <v>169</v>
      </c>
      <c r="E4739" t="s">
        <v>143</v>
      </c>
      <c r="F4739" t="s">
        <v>315</v>
      </c>
      <c r="G4739" t="s">
        <v>48</v>
      </c>
      <c r="H4739">
        <v>1</v>
      </c>
      <c r="I4739" t="s">
        <v>303</v>
      </c>
      <c r="J4739" t="s">
        <v>49</v>
      </c>
      <c r="K4739" t="s">
        <v>51</v>
      </c>
      <c r="L4739">
        <v>0</v>
      </c>
      <c r="M4739" t="s">
        <v>52</v>
      </c>
      <c r="N4739" t="s">
        <v>51</v>
      </c>
      <c r="O4739">
        <v>0</v>
      </c>
      <c r="P4739" t="s">
        <v>52</v>
      </c>
      <c r="Q4739" t="s">
        <v>72</v>
      </c>
      <c r="R4739" t="s">
        <v>54</v>
      </c>
      <c r="S4739">
        <v>0</v>
      </c>
      <c r="T4739" t="s">
        <v>52</v>
      </c>
      <c r="U4739">
        <v>0</v>
      </c>
      <c r="V4739" t="s">
        <v>52</v>
      </c>
      <c r="W4739">
        <v>144</v>
      </c>
      <c r="X4739" s="1">
        <v>35531</v>
      </c>
      <c r="Y4739">
        <v>0</v>
      </c>
      <c r="Z4739" t="s">
        <v>52</v>
      </c>
      <c r="AA4739">
        <v>144</v>
      </c>
      <c r="AB4739" t="s">
        <v>61</v>
      </c>
      <c r="AC4739">
        <v>35</v>
      </c>
      <c r="AD4739" s="1">
        <v>35333</v>
      </c>
      <c r="AE4739" t="s">
        <v>62</v>
      </c>
      <c r="AF4739">
        <v>90</v>
      </c>
      <c r="AG4739" s="1">
        <v>35333</v>
      </c>
      <c r="AH4739" t="s">
        <v>51</v>
      </c>
      <c r="AI4739">
        <v>0</v>
      </c>
      <c r="AJ4739" t="s">
        <v>52</v>
      </c>
      <c r="AK4739" t="s">
        <v>64</v>
      </c>
      <c r="AL4739">
        <v>0</v>
      </c>
      <c r="AM4739" t="s">
        <v>52</v>
      </c>
      <c r="AN4739" s="1">
        <v>35353</v>
      </c>
      <c r="AO4739" s="1">
        <v>35674</v>
      </c>
      <c r="AP4739" t="s">
        <v>339</v>
      </c>
      <c r="AQ4739">
        <v>9.56</v>
      </c>
      <c r="AR4739">
        <v>4.08</v>
      </c>
      <c r="AS4739">
        <v>38</v>
      </c>
    </row>
    <row r="4740" spans="1:45" hidden="1" x14ac:dyDescent="0.25">
      <c r="A4740">
        <v>1997</v>
      </c>
      <c r="B4740">
        <v>9</v>
      </c>
      <c r="C4740">
        <v>5</v>
      </c>
      <c r="D4740" t="s">
        <v>170</v>
      </c>
      <c r="E4740" t="s">
        <v>143</v>
      </c>
      <c r="F4740" t="s">
        <v>316</v>
      </c>
      <c r="G4740" t="s">
        <v>48</v>
      </c>
      <c r="H4740">
        <v>1</v>
      </c>
      <c r="I4740" t="s">
        <v>303</v>
      </c>
      <c r="J4740" t="s">
        <v>49</v>
      </c>
      <c r="K4740" t="s">
        <v>51</v>
      </c>
      <c r="L4740">
        <v>0</v>
      </c>
      <c r="M4740" t="s">
        <v>52</v>
      </c>
      <c r="N4740" t="s">
        <v>51</v>
      </c>
      <c r="O4740">
        <v>0</v>
      </c>
      <c r="P4740" t="s">
        <v>52</v>
      </c>
      <c r="Q4740" t="s">
        <v>75</v>
      </c>
      <c r="R4740" t="s">
        <v>54</v>
      </c>
      <c r="S4740">
        <v>0</v>
      </c>
      <c r="T4740" t="s">
        <v>52</v>
      </c>
      <c r="U4740">
        <v>0</v>
      </c>
      <c r="V4740" t="s">
        <v>52</v>
      </c>
      <c r="W4740">
        <v>192</v>
      </c>
      <c r="X4740" s="1">
        <v>35531</v>
      </c>
      <c r="Y4740">
        <v>0</v>
      </c>
      <c r="Z4740" t="s">
        <v>52</v>
      </c>
      <c r="AA4740">
        <v>192</v>
      </c>
      <c r="AB4740" t="s">
        <v>61</v>
      </c>
      <c r="AC4740">
        <v>35</v>
      </c>
      <c r="AD4740" s="1">
        <v>35333</v>
      </c>
      <c r="AE4740" t="s">
        <v>62</v>
      </c>
      <c r="AF4740">
        <v>90</v>
      </c>
      <c r="AG4740" s="1">
        <v>35333</v>
      </c>
      <c r="AH4740" t="s">
        <v>51</v>
      </c>
      <c r="AI4740">
        <v>0</v>
      </c>
      <c r="AJ4740" t="s">
        <v>52</v>
      </c>
      <c r="AK4740" t="s">
        <v>64</v>
      </c>
      <c r="AL4740">
        <v>0</v>
      </c>
      <c r="AM4740" t="s">
        <v>52</v>
      </c>
      <c r="AN4740" s="1">
        <v>35353</v>
      </c>
      <c r="AO4740" s="1">
        <v>35674</v>
      </c>
      <c r="AP4740" t="s">
        <v>339</v>
      </c>
      <c r="AQ4740">
        <v>9.61</v>
      </c>
      <c r="AR4740">
        <v>3.78</v>
      </c>
      <c r="AS4740">
        <v>38</v>
      </c>
    </row>
    <row r="4741" spans="1:45" hidden="1" x14ac:dyDescent="0.25">
      <c r="A4741">
        <v>1997</v>
      </c>
      <c r="B4741">
        <v>10</v>
      </c>
      <c r="C4741">
        <v>5</v>
      </c>
      <c r="D4741" t="s">
        <v>171</v>
      </c>
      <c r="E4741" t="s">
        <v>143</v>
      </c>
      <c r="F4741" t="s">
        <v>53</v>
      </c>
      <c r="G4741" t="s">
        <v>48</v>
      </c>
      <c r="H4741">
        <v>1</v>
      </c>
      <c r="I4741" t="s">
        <v>303</v>
      </c>
      <c r="J4741" t="s">
        <v>49</v>
      </c>
      <c r="K4741" t="s">
        <v>51</v>
      </c>
      <c r="L4741">
        <v>0</v>
      </c>
      <c r="M4741" t="s">
        <v>52</v>
      </c>
      <c r="N4741" t="s">
        <v>51</v>
      </c>
      <c r="O4741">
        <v>0</v>
      </c>
      <c r="P4741" t="s">
        <v>52</v>
      </c>
      <c r="Q4741" t="s">
        <v>53</v>
      </c>
      <c r="R4741" t="s">
        <v>54</v>
      </c>
      <c r="S4741">
        <v>0</v>
      </c>
      <c r="T4741" t="s">
        <v>52</v>
      </c>
      <c r="U4741">
        <v>0</v>
      </c>
      <c r="V4741" t="s">
        <v>52</v>
      </c>
      <c r="W4741">
        <v>96</v>
      </c>
      <c r="X4741" s="1">
        <v>35531</v>
      </c>
      <c r="Y4741">
        <v>0</v>
      </c>
      <c r="Z4741" t="s">
        <v>52</v>
      </c>
      <c r="AA4741">
        <v>96</v>
      </c>
      <c r="AB4741" t="s">
        <v>51</v>
      </c>
      <c r="AC4741">
        <v>0</v>
      </c>
      <c r="AD4741" t="s">
        <v>52</v>
      </c>
      <c r="AE4741" t="s">
        <v>51</v>
      </c>
      <c r="AF4741">
        <v>0</v>
      </c>
      <c r="AG4741" t="s">
        <v>52</v>
      </c>
      <c r="AH4741" t="s">
        <v>51</v>
      </c>
      <c r="AI4741">
        <v>0</v>
      </c>
      <c r="AJ4741" t="s">
        <v>52</v>
      </c>
      <c r="AK4741" t="s">
        <v>51</v>
      </c>
      <c r="AL4741">
        <v>0</v>
      </c>
      <c r="AM4741" t="s">
        <v>52</v>
      </c>
      <c r="AN4741" s="1">
        <v>35353</v>
      </c>
      <c r="AO4741" s="1">
        <v>35674</v>
      </c>
      <c r="AP4741" t="s">
        <v>339</v>
      </c>
      <c r="AQ4741">
        <v>7.82</v>
      </c>
      <c r="AR4741">
        <v>2.91</v>
      </c>
      <c r="AS4741" t="s">
        <v>52</v>
      </c>
    </row>
    <row r="4742" spans="1:45" hidden="1" x14ac:dyDescent="0.25">
      <c r="A4742">
        <v>1997</v>
      </c>
      <c r="B4742">
        <v>11</v>
      </c>
      <c r="C4742">
        <v>5</v>
      </c>
      <c r="D4742" t="s">
        <v>172</v>
      </c>
      <c r="E4742" t="s">
        <v>143</v>
      </c>
      <c r="F4742" t="s">
        <v>78</v>
      </c>
      <c r="G4742" t="s">
        <v>48</v>
      </c>
      <c r="H4742">
        <v>1</v>
      </c>
      <c r="I4742" t="s">
        <v>303</v>
      </c>
      <c r="J4742" t="s">
        <v>49</v>
      </c>
      <c r="K4742" t="s">
        <v>51</v>
      </c>
      <c r="L4742">
        <v>0</v>
      </c>
      <c r="M4742" t="s">
        <v>52</v>
      </c>
      <c r="N4742" t="s">
        <v>51</v>
      </c>
      <c r="O4742">
        <v>0</v>
      </c>
      <c r="P4742" t="s">
        <v>52</v>
      </c>
      <c r="Q4742" t="s">
        <v>53</v>
      </c>
      <c r="R4742" t="s">
        <v>54</v>
      </c>
      <c r="S4742">
        <v>0</v>
      </c>
      <c r="T4742" t="s">
        <v>52</v>
      </c>
      <c r="U4742">
        <v>0</v>
      </c>
      <c r="V4742" t="s">
        <v>52</v>
      </c>
      <c r="W4742">
        <v>96</v>
      </c>
      <c r="X4742" s="1">
        <v>35531</v>
      </c>
      <c r="Y4742">
        <v>0</v>
      </c>
      <c r="Z4742" t="s">
        <v>52</v>
      </c>
      <c r="AA4742">
        <v>96</v>
      </c>
      <c r="AB4742" t="s">
        <v>61</v>
      </c>
      <c r="AC4742">
        <v>35</v>
      </c>
      <c r="AD4742" s="1">
        <v>35333</v>
      </c>
      <c r="AE4742" t="s">
        <v>51</v>
      </c>
      <c r="AF4742">
        <v>0</v>
      </c>
      <c r="AG4742" t="s">
        <v>52</v>
      </c>
      <c r="AH4742" t="s">
        <v>51</v>
      </c>
      <c r="AI4742">
        <v>0</v>
      </c>
      <c r="AJ4742" t="s">
        <v>52</v>
      </c>
      <c r="AK4742" t="s">
        <v>51</v>
      </c>
      <c r="AL4742">
        <v>0</v>
      </c>
      <c r="AM4742" t="s">
        <v>52</v>
      </c>
      <c r="AN4742" s="1">
        <v>35353</v>
      </c>
      <c r="AO4742" s="1">
        <v>35674</v>
      </c>
      <c r="AP4742" t="s">
        <v>339</v>
      </c>
      <c r="AQ4742">
        <v>7.43</v>
      </c>
      <c r="AR4742">
        <v>2.42</v>
      </c>
      <c r="AS4742" t="s">
        <v>52</v>
      </c>
    </row>
    <row r="4743" spans="1:45" hidden="1" x14ac:dyDescent="0.25">
      <c r="A4743">
        <v>1997</v>
      </c>
      <c r="B4743">
        <v>12</v>
      </c>
      <c r="C4743">
        <v>5</v>
      </c>
      <c r="D4743" t="s">
        <v>173</v>
      </c>
      <c r="E4743" t="s">
        <v>143</v>
      </c>
      <c r="F4743" t="s">
        <v>80</v>
      </c>
      <c r="G4743" t="s">
        <v>48</v>
      </c>
      <c r="H4743">
        <v>1</v>
      </c>
      <c r="I4743" t="s">
        <v>303</v>
      </c>
      <c r="J4743" t="s">
        <v>49</v>
      </c>
      <c r="K4743" t="s">
        <v>51</v>
      </c>
      <c r="L4743">
        <v>0</v>
      </c>
      <c r="M4743" t="s">
        <v>52</v>
      </c>
      <c r="N4743" t="s">
        <v>51</v>
      </c>
      <c r="O4743">
        <v>0</v>
      </c>
      <c r="P4743" t="s">
        <v>52</v>
      </c>
      <c r="Q4743" t="s">
        <v>53</v>
      </c>
      <c r="R4743" t="s">
        <v>54</v>
      </c>
      <c r="S4743">
        <v>0</v>
      </c>
      <c r="T4743" t="s">
        <v>52</v>
      </c>
      <c r="U4743">
        <v>0</v>
      </c>
      <c r="V4743" t="s">
        <v>52</v>
      </c>
      <c r="W4743">
        <v>96</v>
      </c>
      <c r="X4743" s="1">
        <v>35531</v>
      </c>
      <c r="Y4743">
        <v>0</v>
      </c>
      <c r="Z4743" t="s">
        <v>52</v>
      </c>
      <c r="AA4743">
        <v>96</v>
      </c>
      <c r="AB4743" t="s">
        <v>61</v>
      </c>
      <c r="AC4743">
        <v>35</v>
      </c>
      <c r="AD4743" s="1">
        <v>35333</v>
      </c>
      <c r="AE4743" t="s">
        <v>51</v>
      </c>
      <c r="AF4743">
        <v>0</v>
      </c>
      <c r="AG4743" t="s">
        <v>52</v>
      </c>
      <c r="AH4743" t="s">
        <v>81</v>
      </c>
      <c r="AI4743">
        <v>55</v>
      </c>
      <c r="AJ4743" s="1">
        <v>35333</v>
      </c>
      <c r="AK4743" t="s">
        <v>51</v>
      </c>
      <c r="AL4743">
        <v>0</v>
      </c>
      <c r="AM4743" t="s">
        <v>52</v>
      </c>
      <c r="AN4743" s="1">
        <v>35353</v>
      </c>
      <c r="AO4743" s="1">
        <v>35674</v>
      </c>
      <c r="AP4743" t="s">
        <v>339</v>
      </c>
      <c r="AQ4743">
        <v>7.77</v>
      </c>
      <c r="AR4743">
        <v>2.91</v>
      </c>
      <c r="AS4743" t="s">
        <v>52</v>
      </c>
    </row>
    <row r="4744" spans="1:45" hidden="1" x14ac:dyDescent="0.25">
      <c r="A4744">
        <v>1997</v>
      </c>
      <c r="B4744">
        <v>13</v>
      </c>
      <c r="C4744">
        <v>5</v>
      </c>
      <c r="D4744" t="s">
        <v>174</v>
      </c>
      <c r="E4744" t="s">
        <v>143</v>
      </c>
      <c r="F4744" t="s">
        <v>83</v>
      </c>
      <c r="G4744" t="s">
        <v>48</v>
      </c>
      <c r="H4744">
        <v>1</v>
      </c>
      <c r="I4744" t="s">
        <v>303</v>
      </c>
      <c r="J4744" t="s">
        <v>49</v>
      </c>
      <c r="K4744" t="s">
        <v>51</v>
      </c>
      <c r="L4744">
        <v>0</v>
      </c>
      <c r="M4744" t="s">
        <v>52</v>
      </c>
      <c r="N4744" t="s">
        <v>51</v>
      </c>
      <c r="O4744">
        <v>0</v>
      </c>
      <c r="P4744" t="s">
        <v>52</v>
      </c>
      <c r="Q4744" t="s">
        <v>53</v>
      </c>
      <c r="R4744" t="s">
        <v>54</v>
      </c>
      <c r="S4744">
        <v>0</v>
      </c>
      <c r="T4744" t="s">
        <v>52</v>
      </c>
      <c r="U4744">
        <v>0</v>
      </c>
      <c r="V4744" t="s">
        <v>52</v>
      </c>
      <c r="W4744">
        <v>96</v>
      </c>
      <c r="X4744" s="1">
        <v>35531</v>
      </c>
      <c r="Y4744">
        <v>0</v>
      </c>
      <c r="Z4744" t="s">
        <v>52</v>
      </c>
      <c r="AA4744">
        <v>96</v>
      </c>
      <c r="AB4744" t="s">
        <v>61</v>
      </c>
      <c r="AC4744">
        <v>35</v>
      </c>
      <c r="AD4744" s="1">
        <v>35333</v>
      </c>
      <c r="AE4744" t="s">
        <v>62</v>
      </c>
      <c r="AF4744">
        <v>90</v>
      </c>
      <c r="AG4744" s="1">
        <v>35333</v>
      </c>
      <c r="AH4744" t="s">
        <v>51</v>
      </c>
      <c r="AI4744">
        <v>0</v>
      </c>
      <c r="AJ4744" t="s">
        <v>52</v>
      </c>
      <c r="AK4744" t="s">
        <v>51</v>
      </c>
      <c r="AL4744">
        <v>0</v>
      </c>
      <c r="AM4744" t="s">
        <v>52</v>
      </c>
      <c r="AN4744" s="1">
        <v>35353</v>
      </c>
      <c r="AO4744" s="1">
        <v>35674</v>
      </c>
      <c r="AP4744" t="s">
        <v>339</v>
      </c>
      <c r="AQ4744">
        <v>8.4600000000000009</v>
      </c>
      <c r="AR4744">
        <v>3.13</v>
      </c>
      <c r="AS4744" t="s">
        <v>52</v>
      </c>
    </row>
    <row r="4745" spans="1:45" hidden="1" x14ac:dyDescent="0.25">
      <c r="A4745">
        <v>1997</v>
      </c>
      <c r="B4745">
        <v>14</v>
      </c>
      <c r="C4745">
        <v>5</v>
      </c>
      <c r="D4745" t="s">
        <v>175</v>
      </c>
      <c r="E4745" t="s">
        <v>143</v>
      </c>
      <c r="F4745" t="s">
        <v>85</v>
      </c>
      <c r="G4745" t="s">
        <v>48</v>
      </c>
      <c r="H4745">
        <v>1</v>
      </c>
      <c r="I4745" t="s">
        <v>303</v>
      </c>
      <c r="J4745" t="s">
        <v>49</v>
      </c>
      <c r="K4745" t="s">
        <v>51</v>
      </c>
      <c r="L4745">
        <v>0</v>
      </c>
      <c r="M4745" t="s">
        <v>52</v>
      </c>
      <c r="N4745" t="s">
        <v>51</v>
      </c>
      <c r="O4745">
        <v>0</v>
      </c>
      <c r="P4745" t="s">
        <v>52</v>
      </c>
      <c r="Q4745" t="s">
        <v>53</v>
      </c>
      <c r="R4745" t="s">
        <v>54</v>
      </c>
      <c r="S4745">
        <v>0</v>
      </c>
      <c r="T4745" t="s">
        <v>52</v>
      </c>
      <c r="U4745">
        <v>0</v>
      </c>
      <c r="V4745" t="s">
        <v>52</v>
      </c>
      <c r="W4745">
        <v>96</v>
      </c>
      <c r="X4745" s="1">
        <v>35531</v>
      </c>
      <c r="Y4745">
        <v>0</v>
      </c>
      <c r="Z4745" t="s">
        <v>52</v>
      </c>
      <c r="AA4745">
        <v>96</v>
      </c>
      <c r="AB4745" t="s">
        <v>61</v>
      </c>
      <c r="AC4745">
        <v>35</v>
      </c>
      <c r="AD4745" s="1">
        <v>35333</v>
      </c>
      <c r="AE4745" t="s">
        <v>62</v>
      </c>
      <c r="AF4745">
        <v>90</v>
      </c>
      <c r="AG4745" s="1">
        <v>35333</v>
      </c>
      <c r="AH4745" t="s">
        <v>51</v>
      </c>
      <c r="AI4745">
        <v>0</v>
      </c>
      <c r="AJ4745" t="s">
        <v>52</v>
      </c>
      <c r="AK4745" t="s">
        <v>86</v>
      </c>
      <c r="AL4745">
        <v>30</v>
      </c>
      <c r="AM4745" s="1">
        <v>35333</v>
      </c>
      <c r="AN4745" s="1">
        <v>35353</v>
      </c>
      <c r="AO4745" s="1">
        <v>35674</v>
      </c>
      <c r="AP4745" t="s">
        <v>339</v>
      </c>
      <c r="AQ4745">
        <v>7.99</v>
      </c>
      <c r="AR4745">
        <v>3.3</v>
      </c>
      <c r="AS4745" t="s">
        <v>52</v>
      </c>
    </row>
    <row r="4746" spans="1:45" hidden="1" x14ac:dyDescent="0.25">
      <c r="A4746">
        <v>1997</v>
      </c>
      <c r="B4746">
        <v>15</v>
      </c>
      <c r="C4746">
        <v>5</v>
      </c>
      <c r="D4746" t="s">
        <v>176</v>
      </c>
      <c r="E4746" t="s">
        <v>143</v>
      </c>
      <c r="F4746" t="s">
        <v>317</v>
      </c>
      <c r="G4746" t="s">
        <v>48</v>
      </c>
      <c r="H4746">
        <v>1</v>
      </c>
      <c r="I4746" t="s">
        <v>303</v>
      </c>
      <c r="J4746" t="s">
        <v>49</v>
      </c>
      <c r="K4746" t="s">
        <v>51</v>
      </c>
      <c r="L4746">
        <v>0</v>
      </c>
      <c r="M4746" t="s">
        <v>52</v>
      </c>
      <c r="N4746" t="s">
        <v>51</v>
      </c>
      <c r="O4746">
        <v>0</v>
      </c>
      <c r="P4746" t="s">
        <v>52</v>
      </c>
      <c r="Q4746" t="s">
        <v>318</v>
      </c>
      <c r="R4746" t="s">
        <v>54</v>
      </c>
      <c r="S4746">
        <v>0</v>
      </c>
      <c r="T4746" t="s">
        <v>52</v>
      </c>
      <c r="U4746">
        <v>0</v>
      </c>
      <c r="V4746" t="s">
        <v>52</v>
      </c>
      <c r="W4746">
        <v>240</v>
      </c>
      <c r="X4746" s="1">
        <v>35531</v>
      </c>
      <c r="Y4746">
        <v>0</v>
      </c>
      <c r="Z4746" t="s">
        <v>52</v>
      </c>
      <c r="AA4746">
        <v>240</v>
      </c>
      <c r="AB4746" t="s">
        <v>61</v>
      </c>
      <c r="AC4746">
        <v>35</v>
      </c>
      <c r="AD4746" s="1">
        <v>35333</v>
      </c>
      <c r="AE4746" t="s">
        <v>62</v>
      </c>
      <c r="AF4746">
        <v>90</v>
      </c>
      <c r="AG4746" s="1">
        <v>35333</v>
      </c>
      <c r="AH4746" t="s">
        <v>51</v>
      </c>
      <c r="AI4746">
        <v>0</v>
      </c>
      <c r="AJ4746" t="s">
        <v>52</v>
      </c>
      <c r="AK4746" t="s">
        <v>64</v>
      </c>
      <c r="AL4746">
        <v>0</v>
      </c>
      <c r="AM4746" t="s">
        <v>52</v>
      </c>
      <c r="AN4746" s="1">
        <v>35353</v>
      </c>
      <c r="AO4746" s="1">
        <v>35674</v>
      </c>
      <c r="AP4746" t="s">
        <v>339</v>
      </c>
      <c r="AQ4746">
        <v>9.4</v>
      </c>
      <c r="AR4746">
        <v>4.37</v>
      </c>
      <c r="AS4746">
        <v>38</v>
      </c>
    </row>
    <row r="4747" spans="1:45" hidden="1" x14ac:dyDescent="0.25">
      <c r="A4747">
        <v>1997</v>
      </c>
      <c r="B4747">
        <v>16</v>
      </c>
      <c r="C4747">
        <v>5</v>
      </c>
      <c r="D4747" t="s">
        <v>177</v>
      </c>
      <c r="E4747" t="s">
        <v>143</v>
      </c>
      <c r="F4747" t="s">
        <v>320</v>
      </c>
      <c r="G4747" t="s">
        <v>48</v>
      </c>
      <c r="H4747">
        <v>1</v>
      </c>
      <c r="I4747" t="s">
        <v>303</v>
      </c>
      <c r="J4747" t="s">
        <v>49</v>
      </c>
      <c r="K4747" t="s">
        <v>51</v>
      </c>
      <c r="L4747">
        <v>0</v>
      </c>
      <c r="M4747" t="s">
        <v>52</v>
      </c>
      <c r="N4747" t="s">
        <v>51</v>
      </c>
      <c r="O4747">
        <v>0</v>
      </c>
      <c r="P4747" t="s">
        <v>52</v>
      </c>
      <c r="Q4747" t="s">
        <v>321</v>
      </c>
      <c r="R4747" t="s">
        <v>54</v>
      </c>
      <c r="S4747">
        <v>0</v>
      </c>
      <c r="T4747" t="s">
        <v>52</v>
      </c>
      <c r="U4747">
        <v>0</v>
      </c>
      <c r="V4747" t="s">
        <v>52</v>
      </c>
      <c r="W4747">
        <v>288</v>
      </c>
      <c r="X4747" s="1">
        <v>35531</v>
      </c>
      <c r="Y4747">
        <v>0</v>
      </c>
      <c r="Z4747" t="s">
        <v>52</v>
      </c>
      <c r="AA4747">
        <v>288</v>
      </c>
      <c r="AB4747" t="s">
        <v>61</v>
      </c>
      <c r="AC4747">
        <v>35</v>
      </c>
      <c r="AD4747" s="1">
        <v>35333</v>
      </c>
      <c r="AE4747" t="s">
        <v>62</v>
      </c>
      <c r="AF4747">
        <v>90</v>
      </c>
      <c r="AG4747" s="1">
        <v>35333</v>
      </c>
      <c r="AH4747" t="s">
        <v>51</v>
      </c>
      <c r="AI4747">
        <v>0</v>
      </c>
      <c r="AJ4747" t="s">
        <v>52</v>
      </c>
      <c r="AK4747" t="s">
        <v>64</v>
      </c>
      <c r="AL4747">
        <v>0</v>
      </c>
      <c r="AM4747" t="s">
        <v>52</v>
      </c>
      <c r="AN4747" s="1">
        <v>35353</v>
      </c>
      <c r="AO4747" s="1">
        <v>35674</v>
      </c>
      <c r="AP4747" t="s">
        <v>339</v>
      </c>
      <c r="AQ4747">
        <v>9.23</v>
      </c>
      <c r="AR4747">
        <v>4.1900000000000004</v>
      </c>
      <c r="AS4747">
        <v>38</v>
      </c>
    </row>
    <row r="4748" spans="1:45" hidden="1" x14ac:dyDescent="0.25">
      <c r="A4748">
        <v>1997</v>
      </c>
      <c r="B4748">
        <v>17</v>
      </c>
      <c r="C4748">
        <v>5</v>
      </c>
      <c r="D4748" t="s">
        <v>178</v>
      </c>
      <c r="E4748" t="s">
        <v>143</v>
      </c>
      <c r="F4748" t="s">
        <v>323</v>
      </c>
      <c r="G4748" t="s">
        <v>48</v>
      </c>
      <c r="H4748">
        <v>1</v>
      </c>
      <c r="I4748" t="s">
        <v>303</v>
      </c>
      <c r="J4748" t="s">
        <v>49</v>
      </c>
      <c r="K4748" t="s">
        <v>51</v>
      </c>
      <c r="L4748">
        <v>0</v>
      </c>
      <c r="M4748" t="s">
        <v>52</v>
      </c>
      <c r="N4748" t="s">
        <v>51</v>
      </c>
      <c r="O4748">
        <v>0</v>
      </c>
      <c r="P4748" t="s">
        <v>52</v>
      </c>
      <c r="Q4748" t="s">
        <v>302</v>
      </c>
      <c r="R4748" t="s">
        <v>54</v>
      </c>
      <c r="S4748">
        <v>0</v>
      </c>
      <c r="T4748" t="s">
        <v>52</v>
      </c>
      <c r="U4748">
        <v>0</v>
      </c>
      <c r="V4748" t="s">
        <v>52</v>
      </c>
      <c r="W4748">
        <v>144</v>
      </c>
      <c r="X4748" s="1">
        <v>35531</v>
      </c>
      <c r="Y4748">
        <v>0</v>
      </c>
      <c r="Z4748" t="s">
        <v>52</v>
      </c>
      <c r="AA4748">
        <v>144</v>
      </c>
      <c r="AB4748" t="s">
        <v>91</v>
      </c>
      <c r="AC4748">
        <v>17.5</v>
      </c>
      <c r="AD4748" s="1">
        <v>35333</v>
      </c>
      <c r="AE4748" t="s">
        <v>92</v>
      </c>
      <c r="AF4748">
        <v>45</v>
      </c>
      <c r="AG4748" s="1">
        <v>35333</v>
      </c>
      <c r="AH4748" t="s">
        <v>51</v>
      </c>
      <c r="AI4748">
        <v>0</v>
      </c>
      <c r="AJ4748" t="s">
        <v>52</v>
      </c>
      <c r="AK4748" t="s">
        <v>94</v>
      </c>
      <c r="AL4748">
        <v>0</v>
      </c>
      <c r="AM4748" t="s">
        <v>52</v>
      </c>
      <c r="AN4748" s="1">
        <v>35353</v>
      </c>
      <c r="AO4748" s="1">
        <v>35674</v>
      </c>
      <c r="AP4748" t="s">
        <v>339</v>
      </c>
      <c r="AQ4748">
        <v>9.1199999999999992</v>
      </c>
      <c r="AR4748">
        <v>4.29</v>
      </c>
      <c r="AS4748">
        <v>6</v>
      </c>
    </row>
    <row r="4749" spans="1:45" hidden="1" x14ac:dyDescent="0.25">
      <c r="A4749">
        <v>1997</v>
      </c>
      <c r="B4749">
        <v>18</v>
      </c>
      <c r="C4749">
        <v>5</v>
      </c>
      <c r="D4749" t="s">
        <v>179</v>
      </c>
      <c r="E4749" t="s">
        <v>143</v>
      </c>
      <c r="F4749" t="s">
        <v>324</v>
      </c>
      <c r="G4749" t="s">
        <v>48</v>
      </c>
      <c r="H4749">
        <v>1</v>
      </c>
      <c r="I4749" t="s">
        <v>303</v>
      </c>
      <c r="J4749" t="s">
        <v>49</v>
      </c>
      <c r="K4749" t="s">
        <v>51</v>
      </c>
      <c r="L4749">
        <v>0</v>
      </c>
      <c r="M4749" t="s">
        <v>52</v>
      </c>
      <c r="N4749" t="s">
        <v>51</v>
      </c>
      <c r="O4749">
        <v>0</v>
      </c>
      <c r="P4749" t="s">
        <v>52</v>
      </c>
      <c r="Q4749" t="s">
        <v>299</v>
      </c>
      <c r="R4749" t="s">
        <v>300</v>
      </c>
      <c r="S4749">
        <v>48</v>
      </c>
      <c r="T4749" s="1">
        <v>35334</v>
      </c>
      <c r="U4749">
        <v>0</v>
      </c>
      <c r="V4749" t="s">
        <v>52</v>
      </c>
      <c r="W4749">
        <v>144</v>
      </c>
      <c r="X4749" s="1">
        <v>35531</v>
      </c>
      <c r="Y4749">
        <v>0</v>
      </c>
      <c r="Z4749" t="s">
        <v>52</v>
      </c>
      <c r="AA4749">
        <v>192</v>
      </c>
      <c r="AB4749" t="s">
        <v>91</v>
      </c>
      <c r="AC4749">
        <v>17.5</v>
      </c>
      <c r="AD4749" s="1">
        <v>35333</v>
      </c>
      <c r="AE4749" t="s">
        <v>92</v>
      </c>
      <c r="AF4749">
        <v>45</v>
      </c>
      <c r="AG4749" s="1">
        <v>35333</v>
      </c>
      <c r="AH4749" t="s">
        <v>51</v>
      </c>
      <c r="AI4749">
        <v>0</v>
      </c>
      <c r="AJ4749" t="s">
        <v>52</v>
      </c>
      <c r="AK4749" t="s">
        <v>94</v>
      </c>
      <c r="AL4749">
        <v>0</v>
      </c>
      <c r="AM4749" t="s">
        <v>52</v>
      </c>
      <c r="AN4749" s="1">
        <v>35353</v>
      </c>
      <c r="AO4749" s="1">
        <v>35674</v>
      </c>
      <c r="AP4749" t="s">
        <v>339</v>
      </c>
      <c r="AQ4749">
        <v>9.41</v>
      </c>
      <c r="AR4749">
        <v>4.21</v>
      </c>
      <c r="AS4749">
        <v>6</v>
      </c>
    </row>
    <row r="4750" spans="1:45" hidden="1" x14ac:dyDescent="0.25">
      <c r="A4750">
        <v>1997</v>
      </c>
      <c r="B4750">
        <v>19</v>
      </c>
      <c r="C4750">
        <v>5</v>
      </c>
      <c r="D4750" t="s">
        <v>180</v>
      </c>
      <c r="E4750" t="s">
        <v>143</v>
      </c>
      <c r="F4750" t="s">
        <v>334</v>
      </c>
      <c r="G4750" t="s">
        <v>48</v>
      </c>
      <c r="H4750">
        <v>1</v>
      </c>
      <c r="I4750" t="s">
        <v>303</v>
      </c>
      <c r="J4750" t="s">
        <v>49</v>
      </c>
      <c r="K4750" t="s">
        <v>51</v>
      </c>
      <c r="L4750">
        <v>0</v>
      </c>
      <c r="M4750" t="s">
        <v>52</v>
      </c>
      <c r="N4750" t="s">
        <v>334</v>
      </c>
      <c r="O4750">
        <v>0</v>
      </c>
      <c r="P4750" t="s">
        <v>52</v>
      </c>
      <c r="Q4750" t="s">
        <v>51</v>
      </c>
      <c r="R4750" t="s">
        <v>52</v>
      </c>
      <c r="S4750">
        <v>0</v>
      </c>
      <c r="T4750" t="s">
        <v>52</v>
      </c>
      <c r="U4750">
        <v>0</v>
      </c>
      <c r="V4750" t="s">
        <v>52</v>
      </c>
      <c r="W4750">
        <v>0</v>
      </c>
      <c r="X4750" t="s">
        <v>52</v>
      </c>
      <c r="Y4750">
        <v>0</v>
      </c>
      <c r="Z4750" t="s">
        <v>52</v>
      </c>
      <c r="AA4750">
        <v>0</v>
      </c>
      <c r="AB4750" t="s">
        <v>51</v>
      </c>
      <c r="AC4750">
        <v>0</v>
      </c>
      <c r="AD4750" t="s">
        <v>52</v>
      </c>
      <c r="AE4750" t="s">
        <v>51</v>
      </c>
      <c r="AF4750">
        <v>0</v>
      </c>
      <c r="AG4750" t="s">
        <v>52</v>
      </c>
      <c r="AH4750" t="s">
        <v>51</v>
      </c>
      <c r="AI4750">
        <v>0</v>
      </c>
      <c r="AJ4750" t="s">
        <v>52</v>
      </c>
      <c r="AK4750" t="s">
        <v>51</v>
      </c>
      <c r="AL4750">
        <v>0</v>
      </c>
      <c r="AM4750" t="s">
        <v>52</v>
      </c>
      <c r="AN4750" s="1">
        <v>35353</v>
      </c>
      <c r="AO4750" s="1">
        <v>35674</v>
      </c>
      <c r="AP4750" t="s">
        <v>339</v>
      </c>
      <c r="AQ4750">
        <v>4.68</v>
      </c>
      <c r="AR4750">
        <v>2.3199999999999998</v>
      </c>
      <c r="AS4750" t="s">
        <v>52</v>
      </c>
    </row>
    <row r="4751" spans="1:45" hidden="1" x14ac:dyDescent="0.25">
      <c r="A4751">
        <v>1997</v>
      </c>
      <c r="B4751">
        <v>1</v>
      </c>
      <c r="C4751">
        <v>6</v>
      </c>
      <c r="D4751" t="s">
        <v>181</v>
      </c>
      <c r="E4751" t="s">
        <v>182</v>
      </c>
      <c r="F4751" t="s">
        <v>326</v>
      </c>
      <c r="G4751" t="s">
        <v>48</v>
      </c>
      <c r="H4751">
        <v>20</v>
      </c>
      <c r="I4751" t="s">
        <v>48</v>
      </c>
      <c r="J4751" t="s">
        <v>49</v>
      </c>
      <c r="K4751" t="s">
        <v>50</v>
      </c>
      <c r="L4751">
        <v>35</v>
      </c>
      <c r="M4751" s="1">
        <v>35335</v>
      </c>
      <c r="N4751" t="s">
        <v>51</v>
      </c>
      <c r="O4751">
        <v>0</v>
      </c>
      <c r="P4751" t="s">
        <v>52</v>
      </c>
      <c r="Q4751" t="s">
        <v>75</v>
      </c>
      <c r="R4751" t="s">
        <v>54</v>
      </c>
      <c r="S4751">
        <v>0</v>
      </c>
      <c r="T4751" t="s">
        <v>52</v>
      </c>
      <c r="U4751">
        <v>0</v>
      </c>
      <c r="V4751" t="s">
        <v>52</v>
      </c>
      <c r="W4751">
        <v>192</v>
      </c>
      <c r="X4751" s="1">
        <v>35531</v>
      </c>
      <c r="Y4751">
        <v>0</v>
      </c>
      <c r="Z4751" t="s">
        <v>52</v>
      </c>
      <c r="AA4751">
        <v>192</v>
      </c>
      <c r="AB4751" t="s">
        <v>61</v>
      </c>
      <c r="AC4751">
        <v>35</v>
      </c>
      <c r="AD4751" s="1">
        <v>35333</v>
      </c>
      <c r="AE4751" t="s">
        <v>62</v>
      </c>
      <c r="AF4751">
        <v>90</v>
      </c>
      <c r="AG4751" s="1">
        <v>35333</v>
      </c>
      <c r="AH4751" t="s">
        <v>51</v>
      </c>
      <c r="AI4751">
        <v>0</v>
      </c>
      <c r="AJ4751" t="s">
        <v>52</v>
      </c>
      <c r="AK4751" t="s">
        <v>51</v>
      </c>
      <c r="AL4751">
        <v>0</v>
      </c>
      <c r="AM4751" t="s">
        <v>52</v>
      </c>
      <c r="AN4751" s="1">
        <v>35353</v>
      </c>
      <c r="AO4751" s="1">
        <v>35674</v>
      </c>
      <c r="AP4751" t="s">
        <v>339</v>
      </c>
      <c r="AQ4751">
        <v>8.2100000000000009</v>
      </c>
      <c r="AR4751" t="s">
        <v>52</v>
      </c>
      <c r="AS4751" t="s">
        <v>52</v>
      </c>
    </row>
    <row r="4752" spans="1:45" hidden="1" x14ac:dyDescent="0.25">
      <c r="A4752">
        <v>1997</v>
      </c>
      <c r="B4752">
        <v>21</v>
      </c>
      <c r="C4752">
        <v>6</v>
      </c>
      <c r="D4752" t="s">
        <v>183</v>
      </c>
      <c r="E4752" t="s">
        <v>182</v>
      </c>
      <c r="F4752" t="s">
        <v>47</v>
      </c>
      <c r="G4752" t="s">
        <v>48</v>
      </c>
      <c r="H4752">
        <v>20</v>
      </c>
      <c r="I4752" t="s">
        <v>48</v>
      </c>
      <c r="J4752" t="s">
        <v>49</v>
      </c>
      <c r="K4752" t="s">
        <v>50</v>
      </c>
      <c r="L4752">
        <v>35</v>
      </c>
      <c r="M4752" s="1">
        <v>35335</v>
      </c>
      <c r="N4752" t="s">
        <v>51</v>
      </c>
      <c r="O4752">
        <v>0</v>
      </c>
      <c r="P4752" t="s">
        <v>52</v>
      </c>
      <c r="Q4752" t="s">
        <v>53</v>
      </c>
      <c r="R4752" t="s">
        <v>54</v>
      </c>
      <c r="S4752">
        <v>0</v>
      </c>
      <c r="T4752" t="s">
        <v>52</v>
      </c>
      <c r="U4752">
        <v>0</v>
      </c>
      <c r="V4752" t="s">
        <v>52</v>
      </c>
      <c r="W4752">
        <v>96</v>
      </c>
      <c r="X4752" s="1">
        <v>35531</v>
      </c>
      <c r="Y4752">
        <v>0</v>
      </c>
      <c r="Z4752" t="s">
        <v>52</v>
      </c>
      <c r="AA4752">
        <v>96</v>
      </c>
      <c r="AB4752" t="s">
        <v>51</v>
      </c>
      <c r="AC4752">
        <v>0</v>
      </c>
      <c r="AD4752" t="s">
        <v>52</v>
      </c>
      <c r="AE4752" t="s">
        <v>51</v>
      </c>
      <c r="AF4752">
        <v>0</v>
      </c>
      <c r="AG4752" t="s">
        <v>52</v>
      </c>
      <c r="AH4752" t="s">
        <v>51</v>
      </c>
      <c r="AI4752">
        <v>0</v>
      </c>
      <c r="AJ4752" t="s">
        <v>52</v>
      </c>
      <c r="AK4752" t="s">
        <v>51</v>
      </c>
      <c r="AL4752">
        <v>0</v>
      </c>
      <c r="AM4752" t="s">
        <v>52</v>
      </c>
      <c r="AN4752" s="1">
        <v>35353</v>
      </c>
      <c r="AO4752" s="1">
        <v>35674</v>
      </c>
      <c r="AP4752" t="s">
        <v>339</v>
      </c>
      <c r="AQ4752">
        <v>7.44</v>
      </c>
      <c r="AR4752">
        <v>3.95</v>
      </c>
      <c r="AS4752">
        <v>45</v>
      </c>
    </row>
    <row r="4753" spans="1:45" hidden="1" x14ac:dyDescent="0.25">
      <c r="A4753">
        <v>1997</v>
      </c>
      <c r="B4753">
        <v>22</v>
      </c>
      <c r="C4753">
        <v>6</v>
      </c>
      <c r="D4753" t="s">
        <v>185</v>
      </c>
      <c r="E4753" t="s">
        <v>182</v>
      </c>
      <c r="F4753" t="s">
        <v>50</v>
      </c>
      <c r="G4753" t="s">
        <v>48</v>
      </c>
      <c r="H4753">
        <v>20</v>
      </c>
      <c r="I4753" t="s">
        <v>48</v>
      </c>
      <c r="J4753" t="s">
        <v>49</v>
      </c>
      <c r="K4753" t="s">
        <v>50</v>
      </c>
      <c r="L4753">
        <v>35</v>
      </c>
      <c r="M4753" s="1">
        <v>35335</v>
      </c>
      <c r="N4753" t="s">
        <v>51</v>
      </c>
      <c r="O4753">
        <v>0</v>
      </c>
      <c r="P4753" t="s">
        <v>52</v>
      </c>
      <c r="Q4753" t="s">
        <v>51</v>
      </c>
      <c r="R4753" t="s">
        <v>52</v>
      </c>
      <c r="S4753">
        <v>0</v>
      </c>
      <c r="T4753" t="s">
        <v>52</v>
      </c>
      <c r="U4753">
        <v>0</v>
      </c>
      <c r="V4753" t="s">
        <v>52</v>
      </c>
      <c r="W4753">
        <v>0</v>
      </c>
      <c r="X4753" t="s">
        <v>52</v>
      </c>
      <c r="Y4753">
        <v>0</v>
      </c>
      <c r="Z4753" t="s">
        <v>52</v>
      </c>
      <c r="AA4753">
        <v>0</v>
      </c>
      <c r="AB4753" t="s">
        <v>51</v>
      </c>
      <c r="AC4753">
        <v>0</v>
      </c>
      <c r="AD4753" t="s">
        <v>52</v>
      </c>
      <c r="AE4753" t="s">
        <v>51</v>
      </c>
      <c r="AF4753">
        <v>0</v>
      </c>
      <c r="AG4753" t="s">
        <v>52</v>
      </c>
      <c r="AH4753" t="s">
        <v>51</v>
      </c>
      <c r="AI4753">
        <v>0</v>
      </c>
      <c r="AJ4753" t="s">
        <v>52</v>
      </c>
      <c r="AK4753" t="s">
        <v>51</v>
      </c>
      <c r="AL4753">
        <v>0</v>
      </c>
      <c r="AM4753" t="s">
        <v>52</v>
      </c>
      <c r="AN4753" s="1">
        <v>35353</v>
      </c>
      <c r="AO4753" s="1">
        <v>35674</v>
      </c>
      <c r="AP4753" t="s">
        <v>339</v>
      </c>
      <c r="AQ4753">
        <v>5.73</v>
      </c>
      <c r="AR4753">
        <v>3.47</v>
      </c>
      <c r="AS4753">
        <v>46</v>
      </c>
    </row>
    <row r="4754" spans="1:45" hidden="1" x14ac:dyDescent="0.25">
      <c r="A4754">
        <v>1997</v>
      </c>
      <c r="B4754">
        <v>3</v>
      </c>
      <c r="C4754">
        <v>6</v>
      </c>
      <c r="D4754" t="s">
        <v>187</v>
      </c>
      <c r="E4754" t="s">
        <v>182</v>
      </c>
      <c r="F4754" t="s">
        <v>58</v>
      </c>
      <c r="G4754" t="s">
        <v>48</v>
      </c>
      <c r="H4754">
        <v>20</v>
      </c>
      <c r="I4754" t="s">
        <v>48</v>
      </c>
      <c r="J4754" t="s">
        <v>49</v>
      </c>
      <c r="K4754" t="s">
        <v>51</v>
      </c>
      <c r="L4754">
        <v>0</v>
      </c>
      <c r="M4754" t="s">
        <v>52</v>
      </c>
      <c r="N4754" t="s">
        <v>51</v>
      </c>
      <c r="O4754">
        <v>0</v>
      </c>
      <c r="P4754" t="s">
        <v>52</v>
      </c>
      <c r="Q4754" t="s">
        <v>51</v>
      </c>
      <c r="R4754" t="s">
        <v>52</v>
      </c>
      <c r="S4754">
        <v>0</v>
      </c>
      <c r="T4754" t="s">
        <v>52</v>
      </c>
      <c r="U4754">
        <v>0</v>
      </c>
      <c r="V4754" t="s">
        <v>52</v>
      </c>
      <c r="W4754">
        <v>0</v>
      </c>
      <c r="X4754" t="s">
        <v>52</v>
      </c>
      <c r="Y4754">
        <v>0</v>
      </c>
      <c r="Z4754" t="s">
        <v>52</v>
      </c>
      <c r="AA4754">
        <v>0</v>
      </c>
      <c r="AB4754" t="s">
        <v>51</v>
      </c>
      <c r="AC4754">
        <v>0</v>
      </c>
      <c r="AD4754" t="s">
        <v>52</v>
      </c>
      <c r="AE4754" t="s">
        <v>51</v>
      </c>
      <c r="AF4754">
        <v>0</v>
      </c>
      <c r="AG4754" t="s">
        <v>52</v>
      </c>
      <c r="AH4754" t="s">
        <v>51</v>
      </c>
      <c r="AI4754">
        <v>0</v>
      </c>
      <c r="AJ4754" t="s">
        <v>52</v>
      </c>
      <c r="AK4754" t="s">
        <v>51</v>
      </c>
      <c r="AL4754">
        <v>0</v>
      </c>
      <c r="AM4754" t="s">
        <v>52</v>
      </c>
      <c r="AN4754" s="1">
        <v>35353</v>
      </c>
      <c r="AO4754" s="1">
        <v>35674</v>
      </c>
      <c r="AP4754" t="s">
        <v>339</v>
      </c>
      <c r="AQ4754">
        <v>0.91</v>
      </c>
      <c r="AR4754">
        <v>0.6</v>
      </c>
      <c r="AS4754" t="s">
        <v>52</v>
      </c>
    </row>
    <row r="4755" spans="1:45" hidden="1" x14ac:dyDescent="0.25">
      <c r="A4755">
        <v>1997</v>
      </c>
      <c r="B4755">
        <v>5</v>
      </c>
      <c r="C4755">
        <v>6</v>
      </c>
      <c r="D4755" t="s">
        <v>188</v>
      </c>
      <c r="E4755" t="s">
        <v>182</v>
      </c>
      <c r="F4755" t="s">
        <v>312</v>
      </c>
      <c r="G4755" t="s">
        <v>48</v>
      </c>
      <c r="H4755">
        <v>20</v>
      </c>
      <c r="I4755" t="s">
        <v>48</v>
      </c>
      <c r="J4755" t="s">
        <v>49</v>
      </c>
      <c r="K4755" t="s">
        <v>51</v>
      </c>
      <c r="L4755">
        <v>0</v>
      </c>
      <c r="M4755" t="s">
        <v>52</v>
      </c>
      <c r="N4755" t="s">
        <v>51</v>
      </c>
      <c r="O4755">
        <v>0</v>
      </c>
      <c r="P4755" t="s">
        <v>52</v>
      </c>
      <c r="Q4755" t="s">
        <v>51</v>
      </c>
      <c r="R4755" t="s">
        <v>52</v>
      </c>
      <c r="S4755">
        <v>0</v>
      </c>
      <c r="T4755" t="s">
        <v>52</v>
      </c>
      <c r="U4755">
        <v>0</v>
      </c>
      <c r="V4755" t="s">
        <v>52</v>
      </c>
      <c r="W4755">
        <v>0</v>
      </c>
      <c r="X4755" t="s">
        <v>52</v>
      </c>
      <c r="Y4755">
        <v>0</v>
      </c>
      <c r="Z4755" t="s">
        <v>52</v>
      </c>
      <c r="AA4755">
        <v>0</v>
      </c>
      <c r="AB4755" t="s">
        <v>61</v>
      </c>
      <c r="AC4755">
        <v>35</v>
      </c>
      <c r="AD4755" s="1">
        <v>35333</v>
      </c>
      <c r="AE4755" t="s">
        <v>62</v>
      </c>
      <c r="AF4755">
        <v>90</v>
      </c>
      <c r="AG4755" s="1">
        <v>35333</v>
      </c>
      <c r="AH4755" t="s">
        <v>51</v>
      </c>
      <c r="AI4755">
        <v>0</v>
      </c>
      <c r="AJ4755" t="s">
        <v>52</v>
      </c>
      <c r="AK4755" t="s">
        <v>64</v>
      </c>
      <c r="AL4755">
        <v>0</v>
      </c>
      <c r="AM4755" t="s">
        <v>52</v>
      </c>
      <c r="AN4755" s="1">
        <v>35353</v>
      </c>
      <c r="AO4755" s="1">
        <v>35674</v>
      </c>
      <c r="AP4755" t="s">
        <v>339</v>
      </c>
      <c r="AQ4755">
        <v>0.99</v>
      </c>
      <c r="AR4755">
        <v>0.56999999999999995</v>
      </c>
      <c r="AS4755">
        <v>38</v>
      </c>
    </row>
    <row r="4756" spans="1:45" hidden="1" x14ac:dyDescent="0.25">
      <c r="A4756">
        <v>1997</v>
      </c>
      <c r="B4756">
        <v>6</v>
      </c>
      <c r="C4756">
        <v>6</v>
      </c>
      <c r="D4756" t="s">
        <v>189</v>
      </c>
      <c r="E4756" t="s">
        <v>182</v>
      </c>
      <c r="F4756" t="s">
        <v>313</v>
      </c>
      <c r="G4756" t="s">
        <v>48</v>
      </c>
      <c r="H4756">
        <v>20</v>
      </c>
      <c r="I4756" t="s">
        <v>48</v>
      </c>
      <c r="J4756" t="s">
        <v>49</v>
      </c>
      <c r="K4756" t="s">
        <v>51</v>
      </c>
      <c r="L4756">
        <v>0</v>
      </c>
      <c r="M4756" t="s">
        <v>52</v>
      </c>
      <c r="N4756" t="s">
        <v>51</v>
      </c>
      <c r="O4756">
        <v>0</v>
      </c>
      <c r="P4756" t="s">
        <v>52</v>
      </c>
      <c r="Q4756" t="s">
        <v>67</v>
      </c>
      <c r="R4756" t="s">
        <v>54</v>
      </c>
      <c r="S4756">
        <v>0</v>
      </c>
      <c r="T4756" t="s">
        <v>52</v>
      </c>
      <c r="U4756">
        <v>0</v>
      </c>
      <c r="V4756" t="s">
        <v>52</v>
      </c>
      <c r="W4756">
        <v>48</v>
      </c>
      <c r="X4756" s="1">
        <v>35531</v>
      </c>
      <c r="Y4756">
        <v>0</v>
      </c>
      <c r="Z4756" t="s">
        <v>52</v>
      </c>
      <c r="AA4756">
        <v>48</v>
      </c>
      <c r="AB4756" t="s">
        <v>61</v>
      </c>
      <c r="AC4756">
        <v>35</v>
      </c>
      <c r="AD4756" s="1">
        <v>35333</v>
      </c>
      <c r="AE4756" t="s">
        <v>62</v>
      </c>
      <c r="AF4756">
        <v>90</v>
      </c>
      <c r="AG4756" s="1">
        <v>35333</v>
      </c>
      <c r="AH4756" t="s">
        <v>51</v>
      </c>
      <c r="AI4756">
        <v>0</v>
      </c>
      <c r="AJ4756" t="s">
        <v>52</v>
      </c>
      <c r="AK4756" t="s">
        <v>64</v>
      </c>
      <c r="AL4756">
        <v>0</v>
      </c>
      <c r="AM4756" t="s">
        <v>52</v>
      </c>
      <c r="AN4756" s="1">
        <v>35353</v>
      </c>
      <c r="AO4756" s="1">
        <v>35674</v>
      </c>
      <c r="AP4756" t="s">
        <v>339</v>
      </c>
      <c r="AQ4756">
        <v>3.07</v>
      </c>
      <c r="AR4756">
        <v>1.36</v>
      </c>
      <c r="AS4756">
        <v>38</v>
      </c>
    </row>
    <row r="4757" spans="1:45" hidden="1" x14ac:dyDescent="0.25">
      <c r="A4757">
        <v>1997</v>
      </c>
      <c r="B4757">
        <v>7</v>
      </c>
      <c r="C4757">
        <v>6</v>
      </c>
      <c r="D4757" t="s">
        <v>190</v>
      </c>
      <c r="E4757" t="s">
        <v>182</v>
      </c>
      <c r="F4757" t="s">
        <v>314</v>
      </c>
      <c r="G4757" t="s">
        <v>48</v>
      </c>
      <c r="H4757">
        <v>20</v>
      </c>
      <c r="I4757" t="s">
        <v>48</v>
      </c>
      <c r="J4757" t="s">
        <v>49</v>
      </c>
      <c r="K4757" t="s">
        <v>51</v>
      </c>
      <c r="L4757">
        <v>0</v>
      </c>
      <c r="M4757" t="s">
        <v>52</v>
      </c>
      <c r="N4757" t="s">
        <v>51</v>
      </c>
      <c r="O4757">
        <v>0</v>
      </c>
      <c r="P4757" t="s">
        <v>52</v>
      </c>
      <c r="Q4757" t="s">
        <v>53</v>
      </c>
      <c r="R4757" t="s">
        <v>54</v>
      </c>
      <c r="S4757">
        <v>0</v>
      </c>
      <c r="T4757" t="s">
        <v>52</v>
      </c>
      <c r="U4757">
        <v>0</v>
      </c>
      <c r="V4757" t="s">
        <v>52</v>
      </c>
      <c r="W4757">
        <v>96</v>
      </c>
      <c r="X4757" s="1">
        <v>35531</v>
      </c>
      <c r="Y4757">
        <v>0</v>
      </c>
      <c r="Z4757" t="s">
        <v>52</v>
      </c>
      <c r="AA4757">
        <v>96</v>
      </c>
      <c r="AB4757" t="s">
        <v>61</v>
      </c>
      <c r="AC4757">
        <v>35</v>
      </c>
      <c r="AD4757" s="1">
        <v>35333</v>
      </c>
      <c r="AE4757" t="s">
        <v>62</v>
      </c>
      <c r="AF4757">
        <v>90</v>
      </c>
      <c r="AG4757" s="1">
        <v>35333</v>
      </c>
      <c r="AH4757" t="s">
        <v>51</v>
      </c>
      <c r="AI4757">
        <v>0</v>
      </c>
      <c r="AJ4757" t="s">
        <v>52</v>
      </c>
      <c r="AK4757" t="s">
        <v>64</v>
      </c>
      <c r="AL4757">
        <v>0</v>
      </c>
      <c r="AM4757" t="s">
        <v>52</v>
      </c>
      <c r="AN4757" s="1">
        <v>35353</v>
      </c>
      <c r="AO4757" s="1">
        <v>35674</v>
      </c>
      <c r="AP4757" t="s">
        <v>339</v>
      </c>
      <c r="AQ4757">
        <v>5.1100000000000003</v>
      </c>
      <c r="AR4757">
        <v>1.89</v>
      </c>
      <c r="AS4757">
        <v>38</v>
      </c>
    </row>
    <row r="4758" spans="1:45" hidden="1" x14ac:dyDescent="0.25">
      <c r="A4758">
        <v>1997</v>
      </c>
      <c r="B4758">
        <v>8</v>
      </c>
      <c r="C4758">
        <v>6</v>
      </c>
      <c r="D4758" t="s">
        <v>191</v>
      </c>
      <c r="E4758" t="s">
        <v>182</v>
      </c>
      <c r="F4758" t="s">
        <v>315</v>
      </c>
      <c r="G4758" t="s">
        <v>48</v>
      </c>
      <c r="H4758">
        <v>20</v>
      </c>
      <c r="I4758" t="s">
        <v>48</v>
      </c>
      <c r="J4758" t="s">
        <v>49</v>
      </c>
      <c r="K4758" t="s">
        <v>51</v>
      </c>
      <c r="L4758">
        <v>0</v>
      </c>
      <c r="M4758" t="s">
        <v>52</v>
      </c>
      <c r="N4758" t="s">
        <v>51</v>
      </c>
      <c r="O4758">
        <v>0</v>
      </c>
      <c r="P4758" t="s">
        <v>52</v>
      </c>
      <c r="Q4758" t="s">
        <v>72</v>
      </c>
      <c r="R4758" t="s">
        <v>54</v>
      </c>
      <c r="S4758">
        <v>0</v>
      </c>
      <c r="T4758" t="s">
        <v>52</v>
      </c>
      <c r="U4758">
        <v>0</v>
      </c>
      <c r="V4758" t="s">
        <v>52</v>
      </c>
      <c r="W4758">
        <v>144</v>
      </c>
      <c r="X4758" s="1">
        <v>35531</v>
      </c>
      <c r="Y4758">
        <v>0</v>
      </c>
      <c r="Z4758" t="s">
        <v>52</v>
      </c>
      <c r="AA4758">
        <v>144</v>
      </c>
      <c r="AB4758" t="s">
        <v>61</v>
      </c>
      <c r="AC4758">
        <v>35</v>
      </c>
      <c r="AD4758" s="1">
        <v>35333</v>
      </c>
      <c r="AE4758" t="s">
        <v>62</v>
      </c>
      <c r="AF4758">
        <v>90</v>
      </c>
      <c r="AG4758" s="1">
        <v>35333</v>
      </c>
      <c r="AH4758" t="s">
        <v>51</v>
      </c>
      <c r="AI4758">
        <v>0</v>
      </c>
      <c r="AJ4758" t="s">
        <v>52</v>
      </c>
      <c r="AK4758" t="s">
        <v>64</v>
      </c>
      <c r="AL4758">
        <v>0</v>
      </c>
      <c r="AM4758" t="s">
        <v>52</v>
      </c>
      <c r="AN4758" s="1">
        <v>35353</v>
      </c>
      <c r="AO4758" s="1">
        <v>35674</v>
      </c>
      <c r="AP4758" t="s">
        <v>339</v>
      </c>
      <c r="AQ4758">
        <v>6.74</v>
      </c>
      <c r="AR4758">
        <v>2.23</v>
      </c>
      <c r="AS4758">
        <v>38</v>
      </c>
    </row>
    <row r="4759" spans="1:45" hidden="1" x14ac:dyDescent="0.25">
      <c r="A4759">
        <v>1997</v>
      </c>
      <c r="B4759">
        <v>9</v>
      </c>
      <c r="C4759">
        <v>6</v>
      </c>
      <c r="D4759" t="s">
        <v>192</v>
      </c>
      <c r="E4759" t="s">
        <v>182</v>
      </c>
      <c r="F4759" t="s">
        <v>316</v>
      </c>
      <c r="G4759" t="s">
        <v>48</v>
      </c>
      <c r="H4759">
        <v>20</v>
      </c>
      <c r="I4759" t="s">
        <v>48</v>
      </c>
      <c r="J4759" t="s">
        <v>49</v>
      </c>
      <c r="K4759" t="s">
        <v>51</v>
      </c>
      <c r="L4759">
        <v>0</v>
      </c>
      <c r="M4759" t="s">
        <v>52</v>
      </c>
      <c r="N4759" t="s">
        <v>51</v>
      </c>
      <c r="O4759">
        <v>0</v>
      </c>
      <c r="P4759" t="s">
        <v>52</v>
      </c>
      <c r="Q4759" t="s">
        <v>75</v>
      </c>
      <c r="R4759" t="s">
        <v>54</v>
      </c>
      <c r="S4759">
        <v>0</v>
      </c>
      <c r="T4759" t="s">
        <v>52</v>
      </c>
      <c r="U4759">
        <v>0</v>
      </c>
      <c r="V4759" t="s">
        <v>52</v>
      </c>
      <c r="W4759">
        <v>192</v>
      </c>
      <c r="X4759" s="1">
        <v>35531</v>
      </c>
      <c r="Y4759">
        <v>0</v>
      </c>
      <c r="Z4759" t="s">
        <v>52</v>
      </c>
      <c r="AA4759">
        <v>192</v>
      </c>
      <c r="AB4759" t="s">
        <v>61</v>
      </c>
      <c r="AC4759">
        <v>35</v>
      </c>
      <c r="AD4759" s="1">
        <v>35333</v>
      </c>
      <c r="AE4759" t="s">
        <v>62</v>
      </c>
      <c r="AF4759">
        <v>90</v>
      </c>
      <c r="AG4759" s="1">
        <v>35333</v>
      </c>
      <c r="AH4759" t="s">
        <v>51</v>
      </c>
      <c r="AI4759">
        <v>0</v>
      </c>
      <c r="AJ4759" t="s">
        <v>52</v>
      </c>
      <c r="AK4759" t="s">
        <v>64</v>
      </c>
      <c r="AL4759">
        <v>0</v>
      </c>
      <c r="AM4759" t="s">
        <v>52</v>
      </c>
      <c r="AN4759" s="1">
        <v>35353</v>
      </c>
      <c r="AO4759" s="1">
        <v>35674</v>
      </c>
      <c r="AP4759" t="s">
        <v>339</v>
      </c>
      <c r="AQ4759">
        <v>6.91</v>
      </c>
      <c r="AR4759">
        <v>2.2999999999999998</v>
      </c>
      <c r="AS4759">
        <v>38</v>
      </c>
    </row>
    <row r="4760" spans="1:45" hidden="1" x14ac:dyDescent="0.25">
      <c r="A4760">
        <v>1997</v>
      </c>
      <c r="B4760">
        <v>10</v>
      </c>
      <c r="C4760">
        <v>6</v>
      </c>
      <c r="D4760" t="s">
        <v>193</v>
      </c>
      <c r="E4760" t="s">
        <v>182</v>
      </c>
      <c r="F4760" t="s">
        <v>53</v>
      </c>
      <c r="G4760" t="s">
        <v>48</v>
      </c>
      <c r="H4760">
        <v>20</v>
      </c>
      <c r="I4760" t="s">
        <v>48</v>
      </c>
      <c r="J4760" t="s">
        <v>49</v>
      </c>
      <c r="K4760" t="s">
        <v>51</v>
      </c>
      <c r="L4760">
        <v>0</v>
      </c>
      <c r="M4760" t="s">
        <v>52</v>
      </c>
      <c r="N4760" t="s">
        <v>51</v>
      </c>
      <c r="O4760">
        <v>0</v>
      </c>
      <c r="P4760" t="s">
        <v>52</v>
      </c>
      <c r="Q4760" t="s">
        <v>53</v>
      </c>
      <c r="R4760" t="s">
        <v>54</v>
      </c>
      <c r="S4760">
        <v>0</v>
      </c>
      <c r="T4760" t="s">
        <v>52</v>
      </c>
      <c r="U4760">
        <v>0</v>
      </c>
      <c r="V4760" t="s">
        <v>52</v>
      </c>
      <c r="W4760">
        <v>96</v>
      </c>
      <c r="X4760" s="1">
        <v>35531</v>
      </c>
      <c r="Y4760">
        <v>0</v>
      </c>
      <c r="Z4760" t="s">
        <v>52</v>
      </c>
      <c r="AA4760">
        <v>96</v>
      </c>
      <c r="AB4760" t="s">
        <v>51</v>
      </c>
      <c r="AC4760">
        <v>0</v>
      </c>
      <c r="AD4760" t="s">
        <v>52</v>
      </c>
      <c r="AE4760" t="s">
        <v>51</v>
      </c>
      <c r="AF4760">
        <v>0</v>
      </c>
      <c r="AG4760" t="s">
        <v>52</v>
      </c>
      <c r="AH4760" t="s">
        <v>51</v>
      </c>
      <c r="AI4760">
        <v>0</v>
      </c>
      <c r="AJ4760" t="s">
        <v>52</v>
      </c>
      <c r="AK4760" t="s">
        <v>51</v>
      </c>
      <c r="AL4760">
        <v>0</v>
      </c>
      <c r="AM4760" t="s">
        <v>52</v>
      </c>
      <c r="AN4760" s="1">
        <v>35353</v>
      </c>
      <c r="AO4760" s="1">
        <v>35674</v>
      </c>
      <c r="AP4760" t="s">
        <v>339</v>
      </c>
      <c r="AQ4760">
        <v>2.25</v>
      </c>
      <c r="AR4760" t="s">
        <v>52</v>
      </c>
      <c r="AS4760" t="s">
        <v>52</v>
      </c>
    </row>
    <row r="4761" spans="1:45" hidden="1" x14ac:dyDescent="0.25">
      <c r="A4761">
        <v>1997</v>
      </c>
      <c r="B4761">
        <v>11</v>
      </c>
      <c r="C4761">
        <v>6</v>
      </c>
      <c r="D4761" t="s">
        <v>194</v>
      </c>
      <c r="E4761" t="s">
        <v>182</v>
      </c>
      <c r="F4761" t="s">
        <v>78</v>
      </c>
      <c r="G4761" t="s">
        <v>48</v>
      </c>
      <c r="H4761">
        <v>20</v>
      </c>
      <c r="I4761" t="s">
        <v>48</v>
      </c>
      <c r="J4761" t="s">
        <v>49</v>
      </c>
      <c r="K4761" t="s">
        <v>51</v>
      </c>
      <c r="L4761">
        <v>0</v>
      </c>
      <c r="M4761" t="s">
        <v>52</v>
      </c>
      <c r="N4761" t="s">
        <v>51</v>
      </c>
      <c r="O4761">
        <v>0</v>
      </c>
      <c r="P4761" t="s">
        <v>52</v>
      </c>
      <c r="Q4761" t="s">
        <v>53</v>
      </c>
      <c r="R4761" t="s">
        <v>54</v>
      </c>
      <c r="S4761">
        <v>0</v>
      </c>
      <c r="T4761" t="s">
        <v>52</v>
      </c>
      <c r="U4761">
        <v>0</v>
      </c>
      <c r="V4761" t="s">
        <v>52</v>
      </c>
      <c r="W4761">
        <v>96</v>
      </c>
      <c r="X4761" s="1">
        <v>35531</v>
      </c>
      <c r="Y4761">
        <v>0</v>
      </c>
      <c r="Z4761" t="s">
        <v>52</v>
      </c>
      <c r="AA4761">
        <v>96</v>
      </c>
      <c r="AB4761" t="s">
        <v>61</v>
      </c>
      <c r="AC4761">
        <v>35</v>
      </c>
      <c r="AD4761" s="1">
        <v>35333</v>
      </c>
      <c r="AE4761" t="s">
        <v>51</v>
      </c>
      <c r="AF4761">
        <v>0</v>
      </c>
      <c r="AG4761" t="s">
        <v>52</v>
      </c>
      <c r="AH4761" t="s">
        <v>51</v>
      </c>
      <c r="AI4761">
        <v>0</v>
      </c>
      <c r="AJ4761" t="s">
        <v>52</v>
      </c>
      <c r="AK4761" t="s">
        <v>51</v>
      </c>
      <c r="AL4761">
        <v>0</v>
      </c>
      <c r="AM4761" t="s">
        <v>52</v>
      </c>
      <c r="AN4761" s="1">
        <v>35353</v>
      </c>
      <c r="AO4761" s="1">
        <v>35674</v>
      </c>
      <c r="AP4761" t="s">
        <v>339</v>
      </c>
      <c r="AQ4761">
        <v>2.54</v>
      </c>
      <c r="AR4761" t="s">
        <v>52</v>
      </c>
      <c r="AS4761" t="s">
        <v>52</v>
      </c>
    </row>
    <row r="4762" spans="1:45" hidden="1" x14ac:dyDescent="0.25">
      <c r="A4762">
        <v>1997</v>
      </c>
      <c r="B4762">
        <v>12</v>
      </c>
      <c r="C4762">
        <v>6</v>
      </c>
      <c r="D4762" t="s">
        <v>195</v>
      </c>
      <c r="E4762" t="s">
        <v>182</v>
      </c>
      <c r="F4762" t="s">
        <v>80</v>
      </c>
      <c r="G4762" t="s">
        <v>48</v>
      </c>
      <c r="H4762">
        <v>20</v>
      </c>
      <c r="I4762" t="s">
        <v>48</v>
      </c>
      <c r="J4762" t="s">
        <v>49</v>
      </c>
      <c r="K4762" t="s">
        <v>51</v>
      </c>
      <c r="L4762">
        <v>0</v>
      </c>
      <c r="M4762" t="s">
        <v>52</v>
      </c>
      <c r="N4762" t="s">
        <v>51</v>
      </c>
      <c r="O4762">
        <v>0</v>
      </c>
      <c r="P4762" t="s">
        <v>52</v>
      </c>
      <c r="Q4762" t="s">
        <v>53</v>
      </c>
      <c r="R4762" t="s">
        <v>54</v>
      </c>
      <c r="S4762">
        <v>0</v>
      </c>
      <c r="T4762" t="s">
        <v>52</v>
      </c>
      <c r="U4762">
        <v>0</v>
      </c>
      <c r="V4762" t="s">
        <v>52</v>
      </c>
      <c r="W4762">
        <v>96</v>
      </c>
      <c r="X4762" s="1">
        <v>35531</v>
      </c>
      <c r="Y4762">
        <v>0</v>
      </c>
      <c r="Z4762" t="s">
        <v>52</v>
      </c>
      <c r="AA4762">
        <v>96</v>
      </c>
      <c r="AB4762" t="s">
        <v>61</v>
      </c>
      <c r="AC4762">
        <v>35</v>
      </c>
      <c r="AD4762" s="1">
        <v>35333</v>
      </c>
      <c r="AE4762" t="s">
        <v>51</v>
      </c>
      <c r="AF4762">
        <v>0</v>
      </c>
      <c r="AG4762" t="s">
        <v>52</v>
      </c>
      <c r="AH4762" t="s">
        <v>81</v>
      </c>
      <c r="AI4762">
        <v>55</v>
      </c>
      <c r="AJ4762" s="1">
        <v>35333</v>
      </c>
      <c r="AK4762" t="s">
        <v>51</v>
      </c>
      <c r="AL4762">
        <v>0</v>
      </c>
      <c r="AM4762" t="s">
        <v>52</v>
      </c>
      <c r="AN4762" s="1">
        <v>35353</v>
      </c>
      <c r="AO4762" s="1">
        <v>35674</v>
      </c>
      <c r="AP4762" t="s">
        <v>339</v>
      </c>
      <c r="AQ4762">
        <v>4.34</v>
      </c>
      <c r="AR4762" t="s">
        <v>52</v>
      </c>
      <c r="AS4762" t="s">
        <v>52</v>
      </c>
    </row>
    <row r="4763" spans="1:45" hidden="1" x14ac:dyDescent="0.25">
      <c r="A4763">
        <v>1997</v>
      </c>
      <c r="B4763">
        <v>13</v>
      </c>
      <c r="C4763">
        <v>6</v>
      </c>
      <c r="D4763" t="s">
        <v>196</v>
      </c>
      <c r="E4763" t="s">
        <v>182</v>
      </c>
      <c r="F4763" t="s">
        <v>83</v>
      </c>
      <c r="G4763" t="s">
        <v>48</v>
      </c>
      <c r="H4763">
        <v>20</v>
      </c>
      <c r="I4763" t="s">
        <v>48</v>
      </c>
      <c r="J4763" t="s">
        <v>49</v>
      </c>
      <c r="K4763" t="s">
        <v>51</v>
      </c>
      <c r="L4763">
        <v>0</v>
      </c>
      <c r="M4763" t="s">
        <v>52</v>
      </c>
      <c r="N4763" t="s">
        <v>51</v>
      </c>
      <c r="O4763">
        <v>0</v>
      </c>
      <c r="P4763" t="s">
        <v>52</v>
      </c>
      <c r="Q4763" t="s">
        <v>53</v>
      </c>
      <c r="R4763" t="s">
        <v>54</v>
      </c>
      <c r="S4763">
        <v>0</v>
      </c>
      <c r="T4763" t="s">
        <v>52</v>
      </c>
      <c r="U4763">
        <v>0</v>
      </c>
      <c r="V4763" t="s">
        <v>52</v>
      </c>
      <c r="W4763">
        <v>96</v>
      </c>
      <c r="X4763" s="1">
        <v>35531</v>
      </c>
      <c r="Y4763">
        <v>0</v>
      </c>
      <c r="Z4763" t="s">
        <v>52</v>
      </c>
      <c r="AA4763">
        <v>96</v>
      </c>
      <c r="AB4763" t="s">
        <v>61</v>
      </c>
      <c r="AC4763">
        <v>35</v>
      </c>
      <c r="AD4763" s="1">
        <v>35333</v>
      </c>
      <c r="AE4763" t="s">
        <v>62</v>
      </c>
      <c r="AF4763">
        <v>90</v>
      </c>
      <c r="AG4763" s="1">
        <v>35333</v>
      </c>
      <c r="AH4763" t="s">
        <v>51</v>
      </c>
      <c r="AI4763">
        <v>0</v>
      </c>
      <c r="AJ4763" t="s">
        <v>52</v>
      </c>
      <c r="AK4763" t="s">
        <v>51</v>
      </c>
      <c r="AL4763">
        <v>0</v>
      </c>
      <c r="AM4763" t="s">
        <v>52</v>
      </c>
      <c r="AN4763" s="1">
        <v>35353</v>
      </c>
      <c r="AO4763" s="1">
        <v>35674</v>
      </c>
      <c r="AP4763" t="s">
        <v>339</v>
      </c>
      <c r="AQ4763">
        <v>5.07</v>
      </c>
      <c r="AR4763" t="s">
        <v>52</v>
      </c>
      <c r="AS4763" t="s">
        <v>52</v>
      </c>
    </row>
    <row r="4764" spans="1:45" hidden="1" x14ac:dyDescent="0.25">
      <c r="A4764">
        <v>1997</v>
      </c>
      <c r="B4764">
        <v>14</v>
      </c>
      <c r="C4764">
        <v>6</v>
      </c>
      <c r="D4764" t="s">
        <v>197</v>
      </c>
      <c r="E4764" t="s">
        <v>182</v>
      </c>
      <c r="F4764" t="s">
        <v>85</v>
      </c>
      <c r="G4764" t="s">
        <v>48</v>
      </c>
      <c r="H4764">
        <v>20</v>
      </c>
      <c r="I4764" t="s">
        <v>48</v>
      </c>
      <c r="J4764" t="s">
        <v>49</v>
      </c>
      <c r="K4764" t="s">
        <v>51</v>
      </c>
      <c r="L4764">
        <v>0</v>
      </c>
      <c r="M4764" t="s">
        <v>52</v>
      </c>
      <c r="N4764" t="s">
        <v>51</v>
      </c>
      <c r="O4764">
        <v>0</v>
      </c>
      <c r="P4764" t="s">
        <v>52</v>
      </c>
      <c r="Q4764" t="s">
        <v>53</v>
      </c>
      <c r="R4764" t="s">
        <v>54</v>
      </c>
      <c r="S4764">
        <v>0</v>
      </c>
      <c r="T4764" t="s">
        <v>52</v>
      </c>
      <c r="U4764">
        <v>0</v>
      </c>
      <c r="V4764" t="s">
        <v>52</v>
      </c>
      <c r="W4764">
        <v>96</v>
      </c>
      <c r="X4764" s="1">
        <v>35531</v>
      </c>
      <c r="Y4764">
        <v>0</v>
      </c>
      <c r="Z4764" t="s">
        <v>52</v>
      </c>
      <c r="AA4764">
        <v>96</v>
      </c>
      <c r="AB4764" t="s">
        <v>61</v>
      </c>
      <c r="AC4764">
        <v>35</v>
      </c>
      <c r="AD4764" s="1">
        <v>35333</v>
      </c>
      <c r="AE4764" t="s">
        <v>62</v>
      </c>
      <c r="AF4764">
        <v>90</v>
      </c>
      <c r="AG4764" s="1">
        <v>35333</v>
      </c>
      <c r="AH4764" t="s">
        <v>51</v>
      </c>
      <c r="AI4764">
        <v>0</v>
      </c>
      <c r="AJ4764" t="s">
        <v>52</v>
      </c>
      <c r="AK4764" t="s">
        <v>86</v>
      </c>
      <c r="AL4764">
        <v>30</v>
      </c>
      <c r="AM4764" s="1">
        <v>35333</v>
      </c>
      <c r="AN4764" s="1">
        <v>35353</v>
      </c>
      <c r="AO4764" s="1">
        <v>35674</v>
      </c>
      <c r="AP4764" t="s">
        <v>339</v>
      </c>
      <c r="AQ4764">
        <v>5.39</v>
      </c>
      <c r="AR4764" t="s">
        <v>52</v>
      </c>
      <c r="AS4764" t="s">
        <v>52</v>
      </c>
    </row>
    <row r="4765" spans="1:45" hidden="1" x14ac:dyDescent="0.25">
      <c r="A4765">
        <v>1997</v>
      </c>
      <c r="B4765">
        <v>15</v>
      </c>
      <c r="C4765">
        <v>6</v>
      </c>
      <c r="D4765" t="s">
        <v>198</v>
      </c>
      <c r="E4765" t="s">
        <v>182</v>
      </c>
      <c r="F4765" t="s">
        <v>317</v>
      </c>
      <c r="G4765" t="s">
        <v>48</v>
      </c>
      <c r="H4765">
        <v>20</v>
      </c>
      <c r="I4765" t="s">
        <v>48</v>
      </c>
      <c r="J4765" t="s">
        <v>49</v>
      </c>
      <c r="K4765" t="s">
        <v>51</v>
      </c>
      <c r="L4765">
        <v>0</v>
      </c>
      <c r="M4765" t="s">
        <v>52</v>
      </c>
      <c r="N4765" t="s">
        <v>51</v>
      </c>
      <c r="O4765">
        <v>0</v>
      </c>
      <c r="P4765" t="s">
        <v>52</v>
      </c>
      <c r="Q4765" t="s">
        <v>318</v>
      </c>
      <c r="R4765" t="s">
        <v>54</v>
      </c>
      <c r="S4765">
        <v>0</v>
      </c>
      <c r="T4765" t="s">
        <v>52</v>
      </c>
      <c r="U4765">
        <v>0</v>
      </c>
      <c r="V4765" t="s">
        <v>52</v>
      </c>
      <c r="W4765">
        <v>240</v>
      </c>
      <c r="X4765" s="1">
        <v>35531</v>
      </c>
      <c r="Y4765">
        <v>0</v>
      </c>
      <c r="Z4765" t="s">
        <v>52</v>
      </c>
      <c r="AA4765">
        <v>240</v>
      </c>
      <c r="AB4765" t="s">
        <v>61</v>
      </c>
      <c r="AC4765">
        <v>35</v>
      </c>
      <c r="AD4765" s="1">
        <v>35333</v>
      </c>
      <c r="AE4765" t="s">
        <v>62</v>
      </c>
      <c r="AF4765">
        <v>90</v>
      </c>
      <c r="AG4765" s="1">
        <v>35333</v>
      </c>
      <c r="AH4765" t="s">
        <v>51</v>
      </c>
      <c r="AI4765">
        <v>0</v>
      </c>
      <c r="AJ4765" t="s">
        <v>52</v>
      </c>
      <c r="AK4765" t="s">
        <v>64</v>
      </c>
      <c r="AL4765">
        <v>0</v>
      </c>
      <c r="AM4765" t="s">
        <v>52</v>
      </c>
      <c r="AN4765" s="1">
        <v>35353</v>
      </c>
      <c r="AO4765" s="1">
        <v>35674</v>
      </c>
      <c r="AP4765" t="s">
        <v>339</v>
      </c>
      <c r="AQ4765">
        <v>8.3000000000000007</v>
      </c>
      <c r="AR4765">
        <v>2.89</v>
      </c>
      <c r="AS4765">
        <v>38</v>
      </c>
    </row>
    <row r="4766" spans="1:45" hidden="1" x14ac:dyDescent="0.25">
      <c r="A4766">
        <v>1997</v>
      </c>
      <c r="B4766">
        <v>16</v>
      </c>
      <c r="C4766">
        <v>6</v>
      </c>
      <c r="D4766" t="s">
        <v>199</v>
      </c>
      <c r="E4766" t="s">
        <v>182</v>
      </c>
      <c r="F4766" t="s">
        <v>320</v>
      </c>
      <c r="G4766" t="s">
        <v>48</v>
      </c>
      <c r="H4766">
        <v>20</v>
      </c>
      <c r="I4766" t="s">
        <v>48</v>
      </c>
      <c r="J4766" t="s">
        <v>49</v>
      </c>
      <c r="K4766" t="s">
        <v>51</v>
      </c>
      <c r="L4766">
        <v>0</v>
      </c>
      <c r="M4766" t="s">
        <v>52</v>
      </c>
      <c r="N4766" t="s">
        <v>51</v>
      </c>
      <c r="O4766">
        <v>0</v>
      </c>
      <c r="P4766" t="s">
        <v>52</v>
      </c>
      <c r="Q4766" t="s">
        <v>321</v>
      </c>
      <c r="R4766" t="s">
        <v>54</v>
      </c>
      <c r="S4766">
        <v>0</v>
      </c>
      <c r="T4766" t="s">
        <v>52</v>
      </c>
      <c r="U4766">
        <v>0</v>
      </c>
      <c r="V4766" t="s">
        <v>52</v>
      </c>
      <c r="W4766">
        <v>288</v>
      </c>
      <c r="X4766" s="1">
        <v>35531</v>
      </c>
      <c r="Y4766">
        <v>0</v>
      </c>
      <c r="Z4766" t="s">
        <v>52</v>
      </c>
      <c r="AA4766">
        <v>288</v>
      </c>
      <c r="AB4766" t="s">
        <v>61</v>
      </c>
      <c r="AC4766">
        <v>35</v>
      </c>
      <c r="AD4766" s="1">
        <v>35333</v>
      </c>
      <c r="AE4766" t="s">
        <v>62</v>
      </c>
      <c r="AF4766">
        <v>90</v>
      </c>
      <c r="AG4766" s="1">
        <v>35333</v>
      </c>
      <c r="AH4766" t="s">
        <v>51</v>
      </c>
      <c r="AI4766">
        <v>0</v>
      </c>
      <c r="AJ4766" t="s">
        <v>52</v>
      </c>
      <c r="AK4766" t="s">
        <v>64</v>
      </c>
      <c r="AL4766">
        <v>0</v>
      </c>
      <c r="AM4766" t="s">
        <v>52</v>
      </c>
      <c r="AN4766" s="1">
        <v>35353</v>
      </c>
      <c r="AO4766" s="1">
        <v>35674</v>
      </c>
      <c r="AP4766" t="s">
        <v>339</v>
      </c>
      <c r="AQ4766">
        <v>8.0299999999999994</v>
      </c>
      <c r="AR4766">
        <v>2.85</v>
      </c>
      <c r="AS4766">
        <v>38</v>
      </c>
    </row>
    <row r="4767" spans="1:45" hidden="1" x14ac:dyDescent="0.25">
      <c r="A4767">
        <v>1997</v>
      </c>
      <c r="B4767">
        <v>17</v>
      </c>
      <c r="C4767">
        <v>6</v>
      </c>
      <c r="D4767" t="s">
        <v>200</v>
      </c>
      <c r="E4767" t="s">
        <v>182</v>
      </c>
      <c r="F4767" t="s">
        <v>323</v>
      </c>
      <c r="G4767" t="s">
        <v>48</v>
      </c>
      <c r="H4767">
        <v>20</v>
      </c>
      <c r="I4767" t="s">
        <v>48</v>
      </c>
      <c r="J4767" t="s">
        <v>49</v>
      </c>
      <c r="K4767" t="s">
        <v>51</v>
      </c>
      <c r="L4767">
        <v>0</v>
      </c>
      <c r="M4767" t="s">
        <v>52</v>
      </c>
      <c r="N4767" t="s">
        <v>51</v>
      </c>
      <c r="O4767">
        <v>0</v>
      </c>
      <c r="P4767" t="s">
        <v>52</v>
      </c>
      <c r="Q4767" t="s">
        <v>302</v>
      </c>
      <c r="R4767" t="s">
        <v>54</v>
      </c>
      <c r="S4767">
        <v>0</v>
      </c>
      <c r="T4767" t="s">
        <v>52</v>
      </c>
      <c r="U4767">
        <v>0</v>
      </c>
      <c r="V4767" t="s">
        <v>52</v>
      </c>
      <c r="W4767">
        <v>144</v>
      </c>
      <c r="X4767" s="1">
        <v>35531</v>
      </c>
      <c r="Y4767">
        <v>0</v>
      </c>
      <c r="Z4767" t="s">
        <v>52</v>
      </c>
      <c r="AA4767">
        <v>144</v>
      </c>
      <c r="AB4767" t="s">
        <v>91</v>
      </c>
      <c r="AC4767">
        <v>17.5</v>
      </c>
      <c r="AD4767" s="1">
        <v>35333</v>
      </c>
      <c r="AE4767" t="s">
        <v>92</v>
      </c>
      <c r="AF4767">
        <v>45</v>
      </c>
      <c r="AG4767" s="1">
        <v>35333</v>
      </c>
      <c r="AH4767" t="s">
        <v>51</v>
      </c>
      <c r="AI4767">
        <v>0</v>
      </c>
      <c r="AJ4767" t="s">
        <v>52</v>
      </c>
      <c r="AK4767" t="s">
        <v>94</v>
      </c>
      <c r="AL4767">
        <v>0</v>
      </c>
      <c r="AM4767" t="s">
        <v>52</v>
      </c>
      <c r="AN4767" s="1">
        <v>35353</v>
      </c>
      <c r="AO4767" s="1">
        <v>35674</v>
      </c>
      <c r="AP4767" t="s">
        <v>339</v>
      </c>
      <c r="AQ4767">
        <v>7.77</v>
      </c>
      <c r="AR4767" t="s">
        <v>52</v>
      </c>
      <c r="AS4767">
        <v>6</v>
      </c>
    </row>
    <row r="4768" spans="1:45" hidden="1" x14ac:dyDescent="0.25">
      <c r="A4768">
        <v>1997</v>
      </c>
      <c r="B4768">
        <v>18</v>
      </c>
      <c r="C4768">
        <v>6</v>
      </c>
      <c r="D4768" t="s">
        <v>201</v>
      </c>
      <c r="E4768" t="s">
        <v>182</v>
      </c>
      <c r="F4768" t="s">
        <v>324</v>
      </c>
      <c r="G4768" t="s">
        <v>48</v>
      </c>
      <c r="H4768">
        <v>20</v>
      </c>
      <c r="I4768" t="s">
        <v>48</v>
      </c>
      <c r="J4768" t="s">
        <v>49</v>
      </c>
      <c r="K4768" t="s">
        <v>51</v>
      </c>
      <c r="L4768">
        <v>0</v>
      </c>
      <c r="M4768" t="s">
        <v>52</v>
      </c>
      <c r="N4768" t="s">
        <v>51</v>
      </c>
      <c r="O4768">
        <v>0</v>
      </c>
      <c r="P4768" t="s">
        <v>52</v>
      </c>
      <c r="Q4768" t="s">
        <v>299</v>
      </c>
      <c r="R4768" t="s">
        <v>300</v>
      </c>
      <c r="S4768">
        <v>48</v>
      </c>
      <c r="T4768" s="1">
        <v>35334</v>
      </c>
      <c r="U4768">
        <v>0</v>
      </c>
      <c r="V4768" t="s">
        <v>52</v>
      </c>
      <c r="W4768">
        <v>144</v>
      </c>
      <c r="X4768" s="1">
        <v>35531</v>
      </c>
      <c r="Y4768">
        <v>0</v>
      </c>
      <c r="Z4768" t="s">
        <v>52</v>
      </c>
      <c r="AA4768">
        <v>192</v>
      </c>
      <c r="AB4768" t="s">
        <v>91</v>
      </c>
      <c r="AC4768">
        <v>17.5</v>
      </c>
      <c r="AD4768" s="1">
        <v>35333</v>
      </c>
      <c r="AE4768" t="s">
        <v>92</v>
      </c>
      <c r="AF4768">
        <v>45</v>
      </c>
      <c r="AG4768" s="1">
        <v>35333</v>
      </c>
      <c r="AH4768" t="s">
        <v>51</v>
      </c>
      <c r="AI4768">
        <v>0</v>
      </c>
      <c r="AJ4768" t="s">
        <v>52</v>
      </c>
      <c r="AK4768" t="s">
        <v>94</v>
      </c>
      <c r="AL4768">
        <v>0</v>
      </c>
      <c r="AM4768" t="s">
        <v>52</v>
      </c>
      <c r="AN4768" s="1">
        <v>35353</v>
      </c>
      <c r="AO4768" s="1">
        <v>35674</v>
      </c>
      <c r="AP4768" t="s">
        <v>339</v>
      </c>
      <c r="AQ4768">
        <v>8.02</v>
      </c>
      <c r="AR4768" t="s">
        <v>52</v>
      </c>
      <c r="AS4768">
        <v>6</v>
      </c>
    </row>
    <row r="4769" spans="1:45" hidden="1" x14ac:dyDescent="0.25">
      <c r="A4769">
        <v>1997</v>
      </c>
      <c r="B4769">
        <v>19</v>
      </c>
      <c r="C4769">
        <v>6</v>
      </c>
      <c r="D4769" t="s">
        <v>202</v>
      </c>
      <c r="E4769" t="s">
        <v>182</v>
      </c>
      <c r="F4769" t="s">
        <v>334</v>
      </c>
      <c r="G4769" t="s">
        <v>48</v>
      </c>
      <c r="H4769">
        <v>20</v>
      </c>
      <c r="I4769" t="s">
        <v>48</v>
      </c>
      <c r="J4769" t="s">
        <v>49</v>
      </c>
      <c r="K4769" t="s">
        <v>51</v>
      </c>
      <c r="L4769">
        <v>0</v>
      </c>
      <c r="M4769" t="s">
        <v>52</v>
      </c>
      <c r="N4769" t="s">
        <v>334</v>
      </c>
      <c r="O4769">
        <v>0</v>
      </c>
      <c r="P4769" t="s">
        <v>52</v>
      </c>
      <c r="Q4769" t="s">
        <v>51</v>
      </c>
      <c r="R4769" t="s">
        <v>52</v>
      </c>
      <c r="S4769">
        <v>0</v>
      </c>
      <c r="T4769" t="s">
        <v>52</v>
      </c>
      <c r="U4769">
        <v>0</v>
      </c>
      <c r="V4769" t="s">
        <v>52</v>
      </c>
      <c r="W4769">
        <v>0</v>
      </c>
      <c r="X4769" t="s">
        <v>52</v>
      </c>
      <c r="Y4769">
        <v>0</v>
      </c>
      <c r="Z4769" t="s">
        <v>52</v>
      </c>
      <c r="AA4769">
        <v>0</v>
      </c>
      <c r="AB4769" t="s">
        <v>51</v>
      </c>
      <c r="AC4769">
        <v>0</v>
      </c>
      <c r="AD4769" t="s">
        <v>52</v>
      </c>
      <c r="AE4769" t="s">
        <v>51</v>
      </c>
      <c r="AF4769">
        <v>0</v>
      </c>
      <c r="AG4769" t="s">
        <v>52</v>
      </c>
      <c r="AH4769" t="s">
        <v>51</v>
      </c>
      <c r="AI4769">
        <v>0</v>
      </c>
      <c r="AJ4769" t="s">
        <v>52</v>
      </c>
      <c r="AK4769" t="s">
        <v>51</v>
      </c>
      <c r="AL4769">
        <v>0</v>
      </c>
      <c r="AM4769" t="s">
        <v>52</v>
      </c>
      <c r="AN4769" s="1">
        <v>35353</v>
      </c>
      <c r="AO4769" s="1">
        <v>35674</v>
      </c>
      <c r="AP4769" t="s">
        <v>339</v>
      </c>
      <c r="AQ4769">
        <v>1.1200000000000001</v>
      </c>
      <c r="AR4769" t="s">
        <v>52</v>
      </c>
      <c r="AS4769" t="s">
        <v>52</v>
      </c>
    </row>
    <row r="4770" spans="1:45" hidden="1" x14ac:dyDescent="0.25">
      <c r="A4770">
        <v>1997</v>
      </c>
      <c r="B4770">
        <v>1</v>
      </c>
      <c r="C4770">
        <v>7</v>
      </c>
      <c r="D4770" t="s">
        <v>261</v>
      </c>
      <c r="E4770" t="s">
        <v>182</v>
      </c>
      <c r="F4770" t="s">
        <v>326</v>
      </c>
      <c r="G4770" t="s">
        <v>48</v>
      </c>
      <c r="H4770">
        <v>3</v>
      </c>
      <c r="I4770" t="s">
        <v>48</v>
      </c>
      <c r="J4770" t="s">
        <v>49</v>
      </c>
      <c r="K4770" t="s">
        <v>50</v>
      </c>
      <c r="L4770">
        <v>35</v>
      </c>
      <c r="M4770" s="1">
        <v>35335</v>
      </c>
      <c r="N4770" t="s">
        <v>51</v>
      </c>
      <c r="O4770">
        <v>0</v>
      </c>
      <c r="P4770" t="s">
        <v>52</v>
      </c>
      <c r="Q4770" t="s">
        <v>75</v>
      </c>
      <c r="R4770" t="s">
        <v>54</v>
      </c>
      <c r="S4770">
        <v>0</v>
      </c>
      <c r="T4770" t="s">
        <v>52</v>
      </c>
      <c r="U4770">
        <v>0</v>
      </c>
      <c r="V4770" t="s">
        <v>52</v>
      </c>
      <c r="W4770">
        <v>192</v>
      </c>
      <c r="X4770" s="1">
        <v>35531</v>
      </c>
      <c r="Y4770">
        <v>0</v>
      </c>
      <c r="Z4770" t="s">
        <v>52</v>
      </c>
      <c r="AA4770">
        <v>192</v>
      </c>
      <c r="AB4770" t="s">
        <v>61</v>
      </c>
      <c r="AC4770">
        <v>35</v>
      </c>
      <c r="AD4770" s="1">
        <v>35333</v>
      </c>
      <c r="AE4770" t="s">
        <v>62</v>
      </c>
      <c r="AF4770">
        <v>90</v>
      </c>
      <c r="AG4770" s="1">
        <v>35333</v>
      </c>
      <c r="AH4770" t="s">
        <v>51</v>
      </c>
      <c r="AI4770">
        <v>0</v>
      </c>
      <c r="AJ4770" t="s">
        <v>52</v>
      </c>
      <c r="AK4770" t="s">
        <v>51</v>
      </c>
      <c r="AL4770">
        <v>0</v>
      </c>
      <c r="AM4770" t="s">
        <v>52</v>
      </c>
      <c r="AN4770" s="1">
        <v>35353</v>
      </c>
      <c r="AO4770" s="1">
        <v>35674</v>
      </c>
      <c r="AP4770" t="s">
        <v>339</v>
      </c>
      <c r="AQ4770">
        <v>9.27</v>
      </c>
      <c r="AR4770" t="s">
        <v>52</v>
      </c>
      <c r="AS4770" t="s">
        <v>52</v>
      </c>
    </row>
    <row r="4771" spans="1:45" hidden="1" x14ac:dyDescent="0.25">
      <c r="A4771">
        <v>1997</v>
      </c>
      <c r="B4771">
        <v>21</v>
      </c>
      <c r="C4771">
        <v>7</v>
      </c>
      <c r="D4771" t="s">
        <v>262</v>
      </c>
      <c r="E4771" t="s">
        <v>182</v>
      </c>
      <c r="F4771" t="s">
        <v>47</v>
      </c>
      <c r="G4771" t="s">
        <v>48</v>
      </c>
      <c r="H4771">
        <v>3</v>
      </c>
      <c r="I4771" t="s">
        <v>48</v>
      </c>
      <c r="J4771" t="s">
        <v>49</v>
      </c>
      <c r="K4771" t="s">
        <v>50</v>
      </c>
      <c r="L4771">
        <v>35</v>
      </c>
      <c r="M4771" s="1">
        <v>35335</v>
      </c>
      <c r="N4771" t="s">
        <v>51</v>
      </c>
      <c r="O4771">
        <v>0</v>
      </c>
      <c r="P4771" t="s">
        <v>52</v>
      </c>
      <c r="Q4771" t="s">
        <v>53</v>
      </c>
      <c r="R4771" t="s">
        <v>54</v>
      </c>
      <c r="S4771">
        <v>0</v>
      </c>
      <c r="T4771" t="s">
        <v>52</v>
      </c>
      <c r="U4771">
        <v>0</v>
      </c>
      <c r="V4771" t="s">
        <v>52</v>
      </c>
      <c r="W4771">
        <v>96</v>
      </c>
      <c r="X4771" s="1">
        <v>35531</v>
      </c>
      <c r="Y4771">
        <v>0</v>
      </c>
      <c r="Z4771" t="s">
        <v>52</v>
      </c>
      <c r="AA4771">
        <v>96</v>
      </c>
      <c r="AB4771" t="s">
        <v>51</v>
      </c>
      <c r="AC4771">
        <v>0</v>
      </c>
      <c r="AD4771" t="s">
        <v>52</v>
      </c>
      <c r="AE4771" t="s">
        <v>51</v>
      </c>
      <c r="AF4771">
        <v>0</v>
      </c>
      <c r="AG4771" t="s">
        <v>52</v>
      </c>
      <c r="AH4771" t="s">
        <v>51</v>
      </c>
      <c r="AI4771">
        <v>0</v>
      </c>
      <c r="AJ4771" t="s">
        <v>52</v>
      </c>
      <c r="AK4771" t="s">
        <v>51</v>
      </c>
      <c r="AL4771">
        <v>0</v>
      </c>
      <c r="AM4771" t="s">
        <v>52</v>
      </c>
      <c r="AN4771" s="1">
        <v>35353</v>
      </c>
      <c r="AO4771" s="1">
        <v>35674</v>
      </c>
      <c r="AP4771" t="s">
        <v>339</v>
      </c>
      <c r="AQ4771">
        <v>8.0399999999999991</v>
      </c>
      <c r="AR4771" t="s">
        <v>52</v>
      </c>
      <c r="AS4771">
        <v>45</v>
      </c>
    </row>
    <row r="4772" spans="1:45" hidden="1" x14ac:dyDescent="0.25">
      <c r="A4772">
        <v>1997</v>
      </c>
      <c r="B4772">
        <v>22</v>
      </c>
      <c r="C4772">
        <v>7</v>
      </c>
      <c r="D4772" t="s">
        <v>263</v>
      </c>
      <c r="E4772" t="s">
        <v>182</v>
      </c>
      <c r="F4772" t="s">
        <v>50</v>
      </c>
      <c r="G4772" t="s">
        <v>48</v>
      </c>
      <c r="H4772">
        <v>3</v>
      </c>
      <c r="I4772" t="s">
        <v>48</v>
      </c>
      <c r="J4772" t="s">
        <v>49</v>
      </c>
      <c r="K4772" t="s">
        <v>50</v>
      </c>
      <c r="L4772">
        <v>35</v>
      </c>
      <c r="M4772" s="1">
        <v>35335</v>
      </c>
      <c r="N4772" t="s">
        <v>51</v>
      </c>
      <c r="O4772">
        <v>0</v>
      </c>
      <c r="P4772" t="s">
        <v>52</v>
      </c>
      <c r="Q4772" t="s">
        <v>51</v>
      </c>
      <c r="R4772" t="s">
        <v>52</v>
      </c>
      <c r="S4772">
        <v>0</v>
      </c>
      <c r="T4772" t="s">
        <v>52</v>
      </c>
      <c r="U4772">
        <v>0</v>
      </c>
      <c r="V4772" t="s">
        <v>52</v>
      </c>
      <c r="W4772">
        <v>0</v>
      </c>
      <c r="X4772" t="s">
        <v>52</v>
      </c>
      <c r="Y4772">
        <v>0</v>
      </c>
      <c r="Z4772" t="s">
        <v>52</v>
      </c>
      <c r="AA4772">
        <v>0</v>
      </c>
      <c r="AB4772" t="s">
        <v>51</v>
      </c>
      <c r="AC4772">
        <v>0</v>
      </c>
      <c r="AD4772" t="s">
        <v>52</v>
      </c>
      <c r="AE4772" t="s">
        <v>51</v>
      </c>
      <c r="AF4772">
        <v>0</v>
      </c>
      <c r="AG4772" t="s">
        <v>52</v>
      </c>
      <c r="AH4772" t="s">
        <v>51</v>
      </c>
      <c r="AI4772">
        <v>0</v>
      </c>
      <c r="AJ4772" t="s">
        <v>52</v>
      </c>
      <c r="AK4772" t="s">
        <v>51</v>
      </c>
      <c r="AL4772">
        <v>0</v>
      </c>
      <c r="AM4772" t="s">
        <v>52</v>
      </c>
      <c r="AN4772" s="1">
        <v>35353</v>
      </c>
      <c r="AO4772" s="1">
        <v>35674</v>
      </c>
      <c r="AP4772" t="s">
        <v>339</v>
      </c>
      <c r="AQ4772">
        <v>5.14</v>
      </c>
      <c r="AR4772" t="s">
        <v>52</v>
      </c>
      <c r="AS4772">
        <v>46</v>
      </c>
    </row>
    <row r="4773" spans="1:45" hidden="1" x14ac:dyDescent="0.25">
      <c r="A4773">
        <v>1997</v>
      </c>
      <c r="B4773">
        <v>3</v>
      </c>
      <c r="C4773">
        <v>7</v>
      </c>
      <c r="D4773" t="s">
        <v>264</v>
      </c>
      <c r="E4773" t="s">
        <v>182</v>
      </c>
      <c r="F4773" t="s">
        <v>58</v>
      </c>
      <c r="G4773" t="s">
        <v>48</v>
      </c>
      <c r="H4773">
        <v>3</v>
      </c>
      <c r="I4773" t="s">
        <v>48</v>
      </c>
      <c r="J4773" t="s">
        <v>49</v>
      </c>
      <c r="K4773" t="s">
        <v>51</v>
      </c>
      <c r="L4773">
        <v>0</v>
      </c>
      <c r="M4773" t="s">
        <v>52</v>
      </c>
      <c r="N4773" t="s">
        <v>51</v>
      </c>
      <c r="O4773">
        <v>0</v>
      </c>
      <c r="P4773" t="s">
        <v>52</v>
      </c>
      <c r="Q4773" t="s">
        <v>51</v>
      </c>
      <c r="R4773" t="s">
        <v>52</v>
      </c>
      <c r="S4773">
        <v>0</v>
      </c>
      <c r="T4773" t="s">
        <v>52</v>
      </c>
      <c r="U4773">
        <v>0</v>
      </c>
      <c r="V4773" t="s">
        <v>52</v>
      </c>
      <c r="W4773">
        <v>0</v>
      </c>
      <c r="X4773" t="s">
        <v>52</v>
      </c>
      <c r="Y4773">
        <v>0</v>
      </c>
      <c r="Z4773" t="s">
        <v>52</v>
      </c>
      <c r="AA4773">
        <v>0</v>
      </c>
      <c r="AB4773" t="s">
        <v>51</v>
      </c>
      <c r="AC4773">
        <v>0</v>
      </c>
      <c r="AD4773" t="s">
        <v>52</v>
      </c>
      <c r="AE4773" t="s">
        <v>51</v>
      </c>
      <c r="AF4773">
        <v>0</v>
      </c>
      <c r="AG4773" t="s">
        <v>52</v>
      </c>
      <c r="AH4773" t="s">
        <v>51</v>
      </c>
      <c r="AI4773">
        <v>0</v>
      </c>
      <c r="AJ4773" t="s">
        <v>52</v>
      </c>
      <c r="AK4773" t="s">
        <v>51</v>
      </c>
      <c r="AL4773">
        <v>0</v>
      </c>
      <c r="AM4773" t="s">
        <v>52</v>
      </c>
      <c r="AN4773" s="1">
        <v>35353</v>
      </c>
      <c r="AO4773" s="1">
        <v>35674</v>
      </c>
      <c r="AP4773" t="s">
        <v>339</v>
      </c>
      <c r="AQ4773">
        <v>0.63</v>
      </c>
      <c r="AR4773" t="s">
        <v>52</v>
      </c>
      <c r="AS4773" t="s">
        <v>52</v>
      </c>
    </row>
    <row r="4774" spans="1:45" hidden="1" x14ac:dyDescent="0.25">
      <c r="A4774">
        <v>1997</v>
      </c>
      <c r="B4774">
        <v>5</v>
      </c>
      <c r="C4774">
        <v>7</v>
      </c>
      <c r="D4774" t="s">
        <v>265</v>
      </c>
      <c r="E4774" t="s">
        <v>182</v>
      </c>
      <c r="F4774" t="s">
        <v>312</v>
      </c>
      <c r="G4774" t="s">
        <v>48</v>
      </c>
      <c r="H4774">
        <v>3</v>
      </c>
      <c r="I4774" t="s">
        <v>48</v>
      </c>
      <c r="J4774" t="s">
        <v>49</v>
      </c>
      <c r="K4774" t="s">
        <v>51</v>
      </c>
      <c r="L4774">
        <v>0</v>
      </c>
      <c r="M4774" t="s">
        <v>52</v>
      </c>
      <c r="N4774" t="s">
        <v>51</v>
      </c>
      <c r="O4774">
        <v>0</v>
      </c>
      <c r="P4774" t="s">
        <v>52</v>
      </c>
      <c r="Q4774" t="s">
        <v>51</v>
      </c>
      <c r="R4774" t="s">
        <v>52</v>
      </c>
      <c r="S4774">
        <v>0</v>
      </c>
      <c r="T4774" t="s">
        <v>52</v>
      </c>
      <c r="U4774">
        <v>0</v>
      </c>
      <c r="V4774" t="s">
        <v>52</v>
      </c>
      <c r="W4774">
        <v>0</v>
      </c>
      <c r="X4774" t="s">
        <v>52</v>
      </c>
      <c r="Y4774">
        <v>0</v>
      </c>
      <c r="Z4774" t="s">
        <v>52</v>
      </c>
      <c r="AA4774">
        <v>0</v>
      </c>
      <c r="AB4774" t="s">
        <v>61</v>
      </c>
      <c r="AC4774">
        <v>35</v>
      </c>
      <c r="AD4774" s="1">
        <v>35333</v>
      </c>
      <c r="AE4774" t="s">
        <v>62</v>
      </c>
      <c r="AF4774">
        <v>90</v>
      </c>
      <c r="AG4774" s="1">
        <v>35333</v>
      </c>
      <c r="AH4774" t="s">
        <v>51</v>
      </c>
      <c r="AI4774">
        <v>0</v>
      </c>
      <c r="AJ4774" t="s">
        <v>52</v>
      </c>
      <c r="AK4774" t="s">
        <v>64</v>
      </c>
      <c r="AL4774">
        <v>0</v>
      </c>
      <c r="AM4774" t="s">
        <v>52</v>
      </c>
      <c r="AN4774" s="1">
        <v>35353</v>
      </c>
      <c r="AO4774" s="1">
        <v>35674</v>
      </c>
      <c r="AP4774" t="s">
        <v>339</v>
      </c>
      <c r="AQ4774">
        <v>0.68</v>
      </c>
      <c r="AR4774" t="s">
        <v>52</v>
      </c>
      <c r="AS4774">
        <v>38</v>
      </c>
    </row>
    <row r="4775" spans="1:45" hidden="1" x14ac:dyDescent="0.25">
      <c r="A4775">
        <v>1997</v>
      </c>
      <c r="B4775">
        <v>6</v>
      </c>
      <c r="C4775">
        <v>7</v>
      </c>
      <c r="D4775" t="s">
        <v>266</v>
      </c>
      <c r="E4775" t="s">
        <v>182</v>
      </c>
      <c r="F4775" t="s">
        <v>313</v>
      </c>
      <c r="G4775" t="s">
        <v>48</v>
      </c>
      <c r="H4775">
        <v>3</v>
      </c>
      <c r="I4775" t="s">
        <v>48</v>
      </c>
      <c r="J4775" t="s">
        <v>49</v>
      </c>
      <c r="K4775" t="s">
        <v>51</v>
      </c>
      <c r="L4775">
        <v>0</v>
      </c>
      <c r="M4775" t="s">
        <v>52</v>
      </c>
      <c r="N4775" t="s">
        <v>51</v>
      </c>
      <c r="O4775">
        <v>0</v>
      </c>
      <c r="P4775" t="s">
        <v>52</v>
      </c>
      <c r="Q4775" t="s">
        <v>67</v>
      </c>
      <c r="R4775" t="s">
        <v>54</v>
      </c>
      <c r="S4775">
        <v>0</v>
      </c>
      <c r="T4775" t="s">
        <v>52</v>
      </c>
      <c r="U4775">
        <v>0</v>
      </c>
      <c r="V4775" t="s">
        <v>52</v>
      </c>
      <c r="W4775">
        <v>48</v>
      </c>
      <c r="X4775" s="1">
        <v>35531</v>
      </c>
      <c r="Y4775">
        <v>0</v>
      </c>
      <c r="Z4775" t="s">
        <v>52</v>
      </c>
      <c r="AA4775">
        <v>48</v>
      </c>
      <c r="AB4775" t="s">
        <v>61</v>
      </c>
      <c r="AC4775">
        <v>35</v>
      </c>
      <c r="AD4775" s="1">
        <v>35333</v>
      </c>
      <c r="AE4775" t="s">
        <v>62</v>
      </c>
      <c r="AF4775">
        <v>90</v>
      </c>
      <c r="AG4775" s="1">
        <v>35333</v>
      </c>
      <c r="AH4775" t="s">
        <v>51</v>
      </c>
      <c r="AI4775">
        <v>0</v>
      </c>
      <c r="AJ4775" t="s">
        <v>52</v>
      </c>
      <c r="AK4775" t="s">
        <v>64</v>
      </c>
      <c r="AL4775">
        <v>0</v>
      </c>
      <c r="AM4775" t="s">
        <v>52</v>
      </c>
      <c r="AN4775" s="1">
        <v>35353</v>
      </c>
      <c r="AO4775" s="1">
        <v>35674</v>
      </c>
      <c r="AP4775" t="s">
        <v>339</v>
      </c>
      <c r="AQ4775">
        <v>2.65</v>
      </c>
      <c r="AR4775" t="s">
        <v>52</v>
      </c>
      <c r="AS4775">
        <v>38</v>
      </c>
    </row>
    <row r="4776" spans="1:45" hidden="1" x14ac:dyDescent="0.25">
      <c r="A4776">
        <v>1997</v>
      </c>
      <c r="B4776">
        <v>7</v>
      </c>
      <c r="C4776">
        <v>7</v>
      </c>
      <c r="D4776" t="s">
        <v>267</v>
      </c>
      <c r="E4776" t="s">
        <v>182</v>
      </c>
      <c r="F4776" t="s">
        <v>314</v>
      </c>
      <c r="G4776" t="s">
        <v>48</v>
      </c>
      <c r="H4776">
        <v>3</v>
      </c>
      <c r="I4776" t="s">
        <v>48</v>
      </c>
      <c r="J4776" t="s">
        <v>49</v>
      </c>
      <c r="K4776" t="s">
        <v>51</v>
      </c>
      <c r="L4776">
        <v>0</v>
      </c>
      <c r="M4776" t="s">
        <v>52</v>
      </c>
      <c r="N4776" t="s">
        <v>51</v>
      </c>
      <c r="O4776">
        <v>0</v>
      </c>
      <c r="P4776" t="s">
        <v>52</v>
      </c>
      <c r="Q4776" t="s">
        <v>53</v>
      </c>
      <c r="R4776" t="s">
        <v>54</v>
      </c>
      <c r="S4776">
        <v>0</v>
      </c>
      <c r="T4776" t="s">
        <v>52</v>
      </c>
      <c r="U4776">
        <v>0</v>
      </c>
      <c r="V4776" t="s">
        <v>52</v>
      </c>
      <c r="W4776">
        <v>96</v>
      </c>
      <c r="X4776" s="1">
        <v>35531</v>
      </c>
      <c r="Y4776">
        <v>0</v>
      </c>
      <c r="Z4776" t="s">
        <v>52</v>
      </c>
      <c r="AA4776">
        <v>96</v>
      </c>
      <c r="AB4776" t="s">
        <v>61</v>
      </c>
      <c r="AC4776">
        <v>35</v>
      </c>
      <c r="AD4776" s="1">
        <v>35333</v>
      </c>
      <c r="AE4776" t="s">
        <v>62</v>
      </c>
      <c r="AF4776">
        <v>90</v>
      </c>
      <c r="AG4776" s="1">
        <v>35333</v>
      </c>
      <c r="AH4776" t="s">
        <v>51</v>
      </c>
      <c r="AI4776">
        <v>0</v>
      </c>
      <c r="AJ4776" t="s">
        <v>52</v>
      </c>
      <c r="AK4776" t="s">
        <v>64</v>
      </c>
      <c r="AL4776">
        <v>0</v>
      </c>
      <c r="AM4776" t="s">
        <v>52</v>
      </c>
      <c r="AN4776" s="1">
        <v>35353</v>
      </c>
      <c r="AO4776" s="1">
        <v>35674</v>
      </c>
      <c r="AP4776" t="s">
        <v>339</v>
      </c>
      <c r="AQ4776">
        <v>4.95</v>
      </c>
      <c r="AR4776" t="s">
        <v>52</v>
      </c>
      <c r="AS4776">
        <v>38</v>
      </c>
    </row>
    <row r="4777" spans="1:45" hidden="1" x14ac:dyDescent="0.25">
      <c r="A4777">
        <v>1997</v>
      </c>
      <c r="B4777">
        <v>8</v>
      </c>
      <c r="C4777">
        <v>7</v>
      </c>
      <c r="D4777" t="s">
        <v>268</v>
      </c>
      <c r="E4777" t="s">
        <v>182</v>
      </c>
      <c r="F4777" t="s">
        <v>315</v>
      </c>
      <c r="G4777" t="s">
        <v>48</v>
      </c>
      <c r="H4777">
        <v>3</v>
      </c>
      <c r="I4777" t="s">
        <v>48</v>
      </c>
      <c r="J4777" t="s">
        <v>49</v>
      </c>
      <c r="K4777" t="s">
        <v>51</v>
      </c>
      <c r="L4777">
        <v>0</v>
      </c>
      <c r="M4777" t="s">
        <v>52</v>
      </c>
      <c r="N4777" t="s">
        <v>51</v>
      </c>
      <c r="O4777">
        <v>0</v>
      </c>
      <c r="P4777" t="s">
        <v>52</v>
      </c>
      <c r="Q4777" t="s">
        <v>72</v>
      </c>
      <c r="R4777" t="s">
        <v>54</v>
      </c>
      <c r="S4777">
        <v>0</v>
      </c>
      <c r="T4777" t="s">
        <v>52</v>
      </c>
      <c r="U4777">
        <v>0</v>
      </c>
      <c r="V4777" t="s">
        <v>52</v>
      </c>
      <c r="W4777">
        <v>144</v>
      </c>
      <c r="X4777" s="1">
        <v>35531</v>
      </c>
      <c r="Y4777">
        <v>0</v>
      </c>
      <c r="Z4777" t="s">
        <v>52</v>
      </c>
      <c r="AA4777">
        <v>144</v>
      </c>
      <c r="AB4777" t="s">
        <v>61</v>
      </c>
      <c r="AC4777">
        <v>35</v>
      </c>
      <c r="AD4777" s="1">
        <v>35333</v>
      </c>
      <c r="AE4777" t="s">
        <v>62</v>
      </c>
      <c r="AF4777">
        <v>90</v>
      </c>
      <c r="AG4777" s="1">
        <v>35333</v>
      </c>
      <c r="AH4777" t="s">
        <v>51</v>
      </c>
      <c r="AI4777">
        <v>0</v>
      </c>
      <c r="AJ4777" t="s">
        <v>52</v>
      </c>
      <c r="AK4777" t="s">
        <v>64</v>
      </c>
      <c r="AL4777">
        <v>0</v>
      </c>
      <c r="AM4777" t="s">
        <v>52</v>
      </c>
      <c r="AN4777" s="1">
        <v>35353</v>
      </c>
      <c r="AO4777" s="1">
        <v>35674</v>
      </c>
      <c r="AP4777" t="s">
        <v>339</v>
      </c>
      <c r="AQ4777">
        <v>6.76</v>
      </c>
      <c r="AR4777" t="s">
        <v>52</v>
      </c>
      <c r="AS4777">
        <v>38</v>
      </c>
    </row>
    <row r="4778" spans="1:45" hidden="1" x14ac:dyDescent="0.25">
      <c r="A4778">
        <v>1997</v>
      </c>
      <c r="B4778">
        <v>9</v>
      </c>
      <c r="C4778">
        <v>7</v>
      </c>
      <c r="D4778" t="s">
        <v>269</v>
      </c>
      <c r="E4778" t="s">
        <v>182</v>
      </c>
      <c r="F4778" t="s">
        <v>316</v>
      </c>
      <c r="G4778" t="s">
        <v>48</v>
      </c>
      <c r="H4778">
        <v>3</v>
      </c>
      <c r="I4778" t="s">
        <v>48</v>
      </c>
      <c r="J4778" t="s">
        <v>49</v>
      </c>
      <c r="K4778" t="s">
        <v>51</v>
      </c>
      <c r="L4778">
        <v>0</v>
      </c>
      <c r="M4778" t="s">
        <v>52</v>
      </c>
      <c r="N4778" t="s">
        <v>51</v>
      </c>
      <c r="O4778">
        <v>0</v>
      </c>
      <c r="P4778" t="s">
        <v>52</v>
      </c>
      <c r="Q4778" t="s">
        <v>75</v>
      </c>
      <c r="R4778" t="s">
        <v>54</v>
      </c>
      <c r="S4778">
        <v>0</v>
      </c>
      <c r="T4778" t="s">
        <v>52</v>
      </c>
      <c r="U4778">
        <v>0</v>
      </c>
      <c r="V4778" t="s">
        <v>52</v>
      </c>
      <c r="W4778">
        <v>192</v>
      </c>
      <c r="X4778" s="1">
        <v>35531</v>
      </c>
      <c r="Y4778">
        <v>0</v>
      </c>
      <c r="Z4778" t="s">
        <v>52</v>
      </c>
      <c r="AA4778">
        <v>192</v>
      </c>
      <c r="AB4778" t="s">
        <v>61</v>
      </c>
      <c r="AC4778">
        <v>35</v>
      </c>
      <c r="AD4778" s="1">
        <v>35333</v>
      </c>
      <c r="AE4778" t="s">
        <v>62</v>
      </c>
      <c r="AF4778">
        <v>90</v>
      </c>
      <c r="AG4778" s="1">
        <v>35333</v>
      </c>
      <c r="AH4778" t="s">
        <v>51</v>
      </c>
      <c r="AI4778">
        <v>0</v>
      </c>
      <c r="AJ4778" t="s">
        <v>52</v>
      </c>
      <c r="AK4778" t="s">
        <v>64</v>
      </c>
      <c r="AL4778">
        <v>0</v>
      </c>
      <c r="AM4778" t="s">
        <v>52</v>
      </c>
      <c r="AN4778" s="1">
        <v>35353</v>
      </c>
      <c r="AO4778" s="1">
        <v>35674</v>
      </c>
      <c r="AP4778" t="s">
        <v>339</v>
      </c>
      <c r="AQ4778">
        <v>7.72</v>
      </c>
      <c r="AR4778" t="s">
        <v>52</v>
      </c>
      <c r="AS4778">
        <v>38</v>
      </c>
    </row>
    <row r="4779" spans="1:45" hidden="1" x14ac:dyDescent="0.25">
      <c r="A4779">
        <v>1997</v>
      </c>
      <c r="B4779">
        <v>10</v>
      </c>
      <c r="C4779">
        <v>7</v>
      </c>
      <c r="D4779" t="s">
        <v>270</v>
      </c>
      <c r="E4779" t="s">
        <v>182</v>
      </c>
      <c r="F4779" t="s">
        <v>53</v>
      </c>
      <c r="G4779" t="s">
        <v>48</v>
      </c>
      <c r="H4779">
        <v>3</v>
      </c>
      <c r="I4779" t="s">
        <v>48</v>
      </c>
      <c r="J4779" t="s">
        <v>49</v>
      </c>
      <c r="K4779" t="s">
        <v>51</v>
      </c>
      <c r="L4779">
        <v>0</v>
      </c>
      <c r="M4779" t="s">
        <v>52</v>
      </c>
      <c r="N4779" t="s">
        <v>51</v>
      </c>
      <c r="O4779">
        <v>0</v>
      </c>
      <c r="P4779" t="s">
        <v>52</v>
      </c>
      <c r="Q4779" t="s">
        <v>53</v>
      </c>
      <c r="R4779" t="s">
        <v>54</v>
      </c>
      <c r="S4779">
        <v>0</v>
      </c>
      <c r="T4779" t="s">
        <v>52</v>
      </c>
      <c r="U4779">
        <v>0</v>
      </c>
      <c r="V4779" t="s">
        <v>52</v>
      </c>
      <c r="W4779">
        <v>96</v>
      </c>
      <c r="X4779" s="1">
        <v>35531</v>
      </c>
      <c r="Y4779">
        <v>0</v>
      </c>
      <c r="Z4779" t="s">
        <v>52</v>
      </c>
      <c r="AA4779">
        <v>96</v>
      </c>
      <c r="AB4779" t="s">
        <v>51</v>
      </c>
      <c r="AC4779">
        <v>0</v>
      </c>
      <c r="AD4779" t="s">
        <v>52</v>
      </c>
      <c r="AE4779" t="s">
        <v>51</v>
      </c>
      <c r="AF4779">
        <v>0</v>
      </c>
      <c r="AG4779" t="s">
        <v>52</v>
      </c>
      <c r="AH4779" t="s">
        <v>51</v>
      </c>
      <c r="AI4779">
        <v>0</v>
      </c>
      <c r="AJ4779" t="s">
        <v>52</v>
      </c>
      <c r="AK4779" t="s">
        <v>51</v>
      </c>
      <c r="AL4779">
        <v>0</v>
      </c>
      <c r="AM4779" t="s">
        <v>52</v>
      </c>
      <c r="AN4779" s="1">
        <v>35353</v>
      </c>
      <c r="AO4779" s="1">
        <v>35674</v>
      </c>
      <c r="AP4779" t="s">
        <v>339</v>
      </c>
      <c r="AQ4779">
        <v>2.56</v>
      </c>
      <c r="AR4779" t="s">
        <v>52</v>
      </c>
      <c r="AS4779" t="s">
        <v>52</v>
      </c>
    </row>
    <row r="4780" spans="1:45" hidden="1" x14ac:dyDescent="0.25">
      <c r="A4780">
        <v>1997</v>
      </c>
      <c r="B4780">
        <v>11</v>
      </c>
      <c r="C4780">
        <v>7</v>
      </c>
      <c r="D4780" t="s">
        <v>271</v>
      </c>
      <c r="E4780" t="s">
        <v>182</v>
      </c>
      <c r="F4780" t="s">
        <v>78</v>
      </c>
      <c r="G4780" t="s">
        <v>48</v>
      </c>
      <c r="H4780">
        <v>3</v>
      </c>
      <c r="I4780" t="s">
        <v>48</v>
      </c>
      <c r="J4780" t="s">
        <v>49</v>
      </c>
      <c r="K4780" t="s">
        <v>51</v>
      </c>
      <c r="L4780">
        <v>0</v>
      </c>
      <c r="M4780" t="s">
        <v>52</v>
      </c>
      <c r="N4780" t="s">
        <v>51</v>
      </c>
      <c r="O4780">
        <v>0</v>
      </c>
      <c r="P4780" t="s">
        <v>52</v>
      </c>
      <c r="Q4780" t="s">
        <v>53</v>
      </c>
      <c r="R4780" t="s">
        <v>54</v>
      </c>
      <c r="S4780">
        <v>0</v>
      </c>
      <c r="T4780" t="s">
        <v>52</v>
      </c>
      <c r="U4780">
        <v>0</v>
      </c>
      <c r="V4780" t="s">
        <v>52</v>
      </c>
      <c r="W4780">
        <v>96</v>
      </c>
      <c r="X4780" s="1">
        <v>35531</v>
      </c>
      <c r="Y4780">
        <v>0</v>
      </c>
      <c r="Z4780" t="s">
        <v>52</v>
      </c>
      <c r="AA4780">
        <v>96</v>
      </c>
      <c r="AB4780" t="s">
        <v>61</v>
      </c>
      <c r="AC4780">
        <v>35</v>
      </c>
      <c r="AD4780" s="1">
        <v>35333</v>
      </c>
      <c r="AE4780" t="s">
        <v>51</v>
      </c>
      <c r="AF4780">
        <v>0</v>
      </c>
      <c r="AG4780" t="s">
        <v>52</v>
      </c>
      <c r="AH4780" t="s">
        <v>51</v>
      </c>
      <c r="AI4780">
        <v>0</v>
      </c>
      <c r="AJ4780" t="s">
        <v>52</v>
      </c>
      <c r="AK4780" t="s">
        <v>51</v>
      </c>
      <c r="AL4780">
        <v>0</v>
      </c>
      <c r="AM4780" t="s">
        <v>52</v>
      </c>
      <c r="AN4780" s="1">
        <v>35353</v>
      </c>
      <c r="AO4780" s="1">
        <v>35674</v>
      </c>
      <c r="AP4780" t="s">
        <v>339</v>
      </c>
      <c r="AQ4780">
        <v>5.22</v>
      </c>
      <c r="AR4780" t="s">
        <v>52</v>
      </c>
      <c r="AS4780" t="s">
        <v>52</v>
      </c>
    </row>
    <row r="4781" spans="1:45" hidden="1" x14ac:dyDescent="0.25">
      <c r="A4781">
        <v>1997</v>
      </c>
      <c r="B4781">
        <v>12</v>
      </c>
      <c r="C4781">
        <v>7</v>
      </c>
      <c r="D4781" t="s">
        <v>272</v>
      </c>
      <c r="E4781" t="s">
        <v>182</v>
      </c>
      <c r="F4781" t="s">
        <v>80</v>
      </c>
      <c r="G4781" t="s">
        <v>48</v>
      </c>
      <c r="H4781">
        <v>3</v>
      </c>
      <c r="I4781" t="s">
        <v>48</v>
      </c>
      <c r="J4781" t="s">
        <v>49</v>
      </c>
      <c r="K4781" t="s">
        <v>51</v>
      </c>
      <c r="L4781">
        <v>0</v>
      </c>
      <c r="M4781" t="s">
        <v>52</v>
      </c>
      <c r="N4781" t="s">
        <v>51</v>
      </c>
      <c r="O4781">
        <v>0</v>
      </c>
      <c r="P4781" t="s">
        <v>52</v>
      </c>
      <c r="Q4781" t="s">
        <v>53</v>
      </c>
      <c r="R4781" t="s">
        <v>54</v>
      </c>
      <c r="S4781">
        <v>0</v>
      </c>
      <c r="T4781" t="s">
        <v>52</v>
      </c>
      <c r="U4781">
        <v>0</v>
      </c>
      <c r="V4781" t="s">
        <v>52</v>
      </c>
      <c r="W4781">
        <v>96</v>
      </c>
      <c r="X4781" s="1">
        <v>35531</v>
      </c>
      <c r="Y4781">
        <v>0</v>
      </c>
      <c r="Z4781" t="s">
        <v>52</v>
      </c>
      <c r="AA4781">
        <v>96</v>
      </c>
      <c r="AB4781" t="s">
        <v>61</v>
      </c>
      <c r="AC4781">
        <v>35</v>
      </c>
      <c r="AD4781" s="1">
        <v>35333</v>
      </c>
      <c r="AE4781" t="s">
        <v>51</v>
      </c>
      <c r="AF4781">
        <v>0</v>
      </c>
      <c r="AG4781" t="s">
        <v>52</v>
      </c>
      <c r="AH4781" t="s">
        <v>81</v>
      </c>
      <c r="AI4781">
        <v>55</v>
      </c>
      <c r="AJ4781" s="1">
        <v>35333</v>
      </c>
      <c r="AK4781" t="s">
        <v>51</v>
      </c>
      <c r="AL4781">
        <v>0</v>
      </c>
      <c r="AM4781" t="s">
        <v>52</v>
      </c>
      <c r="AN4781" s="1">
        <v>35353</v>
      </c>
      <c r="AO4781" s="1">
        <v>35674</v>
      </c>
      <c r="AP4781" t="s">
        <v>339</v>
      </c>
      <c r="AQ4781">
        <v>5.2</v>
      </c>
      <c r="AR4781" t="s">
        <v>52</v>
      </c>
      <c r="AS4781" t="s">
        <v>52</v>
      </c>
    </row>
    <row r="4782" spans="1:45" hidden="1" x14ac:dyDescent="0.25">
      <c r="A4782">
        <v>1997</v>
      </c>
      <c r="B4782">
        <v>13</v>
      </c>
      <c r="C4782">
        <v>7</v>
      </c>
      <c r="D4782" t="s">
        <v>273</v>
      </c>
      <c r="E4782" t="s">
        <v>182</v>
      </c>
      <c r="F4782" t="s">
        <v>83</v>
      </c>
      <c r="G4782" t="s">
        <v>48</v>
      </c>
      <c r="H4782">
        <v>3</v>
      </c>
      <c r="I4782" t="s">
        <v>48</v>
      </c>
      <c r="J4782" t="s">
        <v>49</v>
      </c>
      <c r="K4782" t="s">
        <v>51</v>
      </c>
      <c r="L4782">
        <v>0</v>
      </c>
      <c r="M4782" t="s">
        <v>52</v>
      </c>
      <c r="N4782" t="s">
        <v>51</v>
      </c>
      <c r="O4782">
        <v>0</v>
      </c>
      <c r="P4782" t="s">
        <v>52</v>
      </c>
      <c r="Q4782" t="s">
        <v>53</v>
      </c>
      <c r="R4782" t="s">
        <v>54</v>
      </c>
      <c r="S4782">
        <v>0</v>
      </c>
      <c r="T4782" t="s">
        <v>52</v>
      </c>
      <c r="U4782">
        <v>0</v>
      </c>
      <c r="V4782" t="s">
        <v>52</v>
      </c>
      <c r="W4782">
        <v>96</v>
      </c>
      <c r="X4782" s="1">
        <v>35531</v>
      </c>
      <c r="Y4782">
        <v>0</v>
      </c>
      <c r="Z4782" t="s">
        <v>52</v>
      </c>
      <c r="AA4782">
        <v>96</v>
      </c>
      <c r="AB4782" t="s">
        <v>61</v>
      </c>
      <c r="AC4782">
        <v>35</v>
      </c>
      <c r="AD4782" s="1">
        <v>35333</v>
      </c>
      <c r="AE4782" t="s">
        <v>62</v>
      </c>
      <c r="AF4782">
        <v>90</v>
      </c>
      <c r="AG4782" s="1">
        <v>35333</v>
      </c>
      <c r="AH4782" t="s">
        <v>51</v>
      </c>
      <c r="AI4782">
        <v>0</v>
      </c>
      <c r="AJ4782" t="s">
        <v>52</v>
      </c>
      <c r="AK4782" t="s">
        <v>51</v>
      </c>
      <c r="AL4782">
        <v>0</v>
      </c>
      <c r="AM4782" t="s">
        <v>52</v>
      </c>
      <c r="AN4782" s="1">
        <v>35353</v>
      </c>
      <c r="AO4782" s="1">
        <v>35674</v>
      </c>
      <c r="AP4782" t="s">
        <v>339</v>
      </c>
      <c r="AQ4782">
        <v>5.3</v>
      </c>
      <c r="AR4782" t="s">
        <v>52</v>
      </c>
      <c r="AS4782" t="s">
        <v>52</v>
      </c>
    </row>
    <row r="4783" spans="1:45" hidden="1" x14ac:dyDescent="0.25">
      <c r="A4783">
        <v>1997</v>
      </c>
      <c r="B4783">
        <v>14</v>
      </c>
      <c r="C4783">
        <v>7</v>
      </c>
      <c r="D4783" t="s">
        <v>274</v>
      </c>
      <c r="E4783" t="s">
        <v>182</v>
      </c>
      <c r="F4783" t="s">
        <v>85</v>
      </c>
      <c r="G4783" t="s">
        <v>48</v>
      </c>
      <c r="H4783">
        <v>3</v>
      </c>
      <c r="I4783" t="s">
        <v>48</v>
      </c>
      <c r="J4783" t="s">
        <v>49</v>
      </c>
      <c r="K4783" t="s">
        <v>51</v>
      </c>
      <c r="L4783">
        <v>0</v>
      </c>
      <c r="M4783" t="s">
        <v>52</v>
      </c>
      <c r="N4783" t="s">
        <v>51</v>
      </c>
      <c r="O4783">
        <v>0</v>
      </c>
      <c r="P4783" t="s">
        <v>52</v>
      </c>
      <c r="Q4783" t="s">
        <v>53</v>
      </c>
      <c r="R4783" t="s">
        <v>54</v>
      </c>
      <c r="S4783">
        <v>0</v>
      </c>
      <c r="T4783" t="s">
        <v>52</v>
      </c>
      <c r="U4783">
        <v>0</v>
      </c>
      <c r="V4783" t="s">
        <v>52</v>
      </c>
      <c r="W4783">
        <v>96</v>
      </c>
      <c r="X4783" s="1">
        <v>35531</v>
      </c>
      <c r="Y4783">
        <v>0</v>
      </c>
      <c r="Z4783" t="s">
        <v>52</v>
      </c>
      <c r="AA4783">
        <v>96</v>
      </c>
      <c r="AB4783" t="s">
        <v>61</v>
      </c>
      <c r="AC4783">
        <v>35</v>
      </c>
      <c r="AD4783" s="1">
        <v>35333</v>
      </c>
      <c r="AE4783" t="s">
        <v>62</v>
      </c>
      <c r="AF4783">
        <v>90</v>
      </c>
      <c r="AG4783" s="1">
        <v>35333</v>
      </c>
      <c r="AH4783" t="s">
        <v>51</v>
      </c>
      <c r="AI4783">
        <v>0</v>
      </c>
      <c r="AJ4783" t="s">
        <v>52</v>
      </c>
      <c r="AK4783" t="s">
        <v>86</v>
      </c>
      <c r="AL4783">
        <v>30</v>
      </c>
      <c r="AM4783" s="1">
        <v>35333</v>
      </c>
      <c r="AN4783" s="1">
        <v>35353</v>
      </c>
      <c r="AO4783" s="1">
        <v>35674</v>
      </c>
      <c r="AP4783" t="s">
        <v>339</v>
      </c>
      <c r="AQ4783">
        <v>5.25</v>
      </c>
      <c r="AR4783" t="s">
        <v>52</v>
      </c>
      <c r="AS4783" t="s">
        <v>52</v>
      </c>
    </row>
    <row r="4784" spans="1:45" hidden="1" x14ac:dyDescent="0.25">
      <c r="A4784">
        <v>1997</v>
      </c>
      <c r="B4784">
        <v>15</v>
      </c>
      <c r="C4784">
        <v>7</v>
      </c>
      <c r="D4784" t="s">
        <v>275</v>
      </c>
      <c r="E4784" t="s">
        <v>182</v>
      </c>
      <c r="F4784" t="s">
        <v>317</v>
      </c>
      <c r="G4784" t="s">
        <v>48</v>
      </c>
      <c r="H4784">
        <v>3</v>
      </c>
      <c r="I4784" t="s">
        <v>48</v>
      </c>
      <c r="J4784" t="s">
        <v>49</v>
      </c>
      <c r="K4784" t="s">
        <v>51</v>
      </c>
      <c r="L4784">
        <v>0</v>
      </c>
      <c r="M4784" t="s">
        <v>52</v>
      </c>
      <c r="N4784" t="s">
        <v>51</v>
      </c>
      <c r="O4784">
        <v>0</v>
      </c>
      <c r="P4784" t="s">
        <v>52</v>
      </c>
      <c r="Q4784" t="s">
        <v>318</v>
      </c>
      <c r="R4784" t="s">
        <v>54</v>
      </c>
      <c r="S4784">
        <v>0</v>
      </c>
      <c r="T4784" t="s">
        <v>52</v>
      </c>
      <c r="U4784">
        <v>0</v>
      </c>
      <c r="V4784" t="s">
        <v>52</v>
      </c>
      <c r="W4784">
        <v>240</v>
      </c>
      <c r="X4784" s="1">
        <v>35531</v>
      </c>
      <c r="Y4784">
        <v>0</v>
      </c>
      <c r="Z4784" t="s">
        <v>52</v>
      </c>
      <c r="AA4784">
        <v>240</v>
      </c>
      <c r="AB4784" t="s">
        <v>61</v>
      </c>
      <c r="AC4784">
        <v>35</v>
      </c>
      <c r="AD4784" s="1">
        <v>35333</v>
      </c>
      <c r="AE4784" t="s">
        <v>62</v>
      </c>
      <c r="AF4784">
        <v>90</v>
      </c>
      <c r="AG4784" s="1">
        <v>35333</v>
      </c>
      <c r="AH4784" t="s">
        <v>51</v>
      </c>
      <c r="AI4784">
        <v>0</v>
      </c>
      <c r="AJ4784" t="s">
        <v>52</v>
      </c>
      <c r="AK4784" t="s">
        <v>64</v>
      </c>
      <c r="AL4784">
        <v>0</v>
      </c>
      <c r="AM4784" t="s">
        <v>52</v>
      </c>
      <c r="AN4784" s="1">
        <v>35353</v>
      </c>
      <c r="AO4784" s="1">
        <v>35674</v>
      </c>
      <c r="AP4784" t="s">
        <v>339</v>
      </c>
      <c r="AQ4784">
        <v>8.98</v>
      </c>
      <c r="AR4784" t="s">
        <v>52</v>
      </c>
      <c r="AS4784">
        <v>38</v>
      </c>
    </row>
    <row r="4785" spans="1:45" hidden="1" x14ac:dyDescent="0.25">
      <c r="A4785">
        <v>1997</v>
      </c>
      <c r="B4785">
        <v>16</v>
      </c>
      <c r="C4785">
        <v>7</v>
      </c>
      <c r="D4785" t="s">
        <v>276</v>
      </c>
      <c r="E4785" t="s">
        <v>182</v>
      </c>
      <c r="F4785" t="s">
        <v>320</v>
      </c>
      <c r="G4785" t="s">
        <v>48</v>
      </c>
      <c r="H4785">
        <v>3</v>
      </c>
      <c r="I4785" t="s">
        <v>48</v>
      </c>
      <c r="J4785" t="s">
        <v>49</v>
      </c>
      <c r="K4785" t="s">
        <v>51</v>
      </c>
      <c r="L4785">
        <v>0</v>
      </c>
      <c r="M4785" t="s">
        <v>52</v>
      </c>
      <c r="N4785" t="s">
        <v>51</v>
      </c>
      <c r="O4785">
        <v>0</v>
      </c>
      <c r="P4785" t="s">
        <v>52</v>
      </c>
      <c r="Q4785" t="s">
        <v>321</v>
      </c>
      <c r="R4785" t="s">
        <v>54</v>
      </c>
      <c r="S4785">
        <v>0</v>
      </c>
      <c r="T4785" t="s">
        <v>52</v>
      </c>
      <c r="U4785">
        <v>0</v>
      </c>
      <c r="V4785" t="s">
        <v>52</v>
      </c>
      <c r="W4785">
        <v>288</v>
      </c>
      <c r="X4785" s="1">
        <v>35531</v>
      </c>
      <c r="Y4785">
        <v>0</v>
      </c>
      <c r="Z4785" t="s">
        <v>52</v>
      </c>
      <c r="AA4785">
        <v>288</v>
      </c>
      <c r="AB4785" t="s">
        <v>61</v>
      </c>
      <c r="AC4785">
        <v>35</v>
      </c>
      <c r="AD4785" s="1">
        <v>35333</v>
      </c>
      <c r="AE4785" t="s">
        <v>62</v>
      </c>
      <c r="AF4785">
        <v>90</v>
      </c>
      <c r="AG4785" s="1">
        <v>35333</v>
      </c>
      <c r="AH4785" t="s">
        <v>51</v>
      </c>
      <c r="AI4785">
        <v>0</v>
      </c>
      <c r="AJ4785" t="s">
        <v>52</v>
      </c>
      <c r="AK4785" t="s">
        <v>64</v>
      </c>
      <c r="AL4785">
        <v>0</v>
      </c>
      <c r="AM4785" t="s">
        <v>52</v>
      </c>
      <c r="AN4785" s="1">
        <v>35353</v>
      </c>
      <c r="AO4785" s="1">
        <v>35674</v>
      </c>
      <c r="AP4785" t="s">
        <v>339</v>
      </c>
      <c r="AQ4785">
        <v>8.9700000000000006</v>
      </c>
      <c r="AR4785" t="s">
        <v>52</v>
      </c>
      <c r="AS4785">
        <v>38</v>
      </c>
    </row>
    <row r="4786" spans="1:45" hidden="1" x14ac:dyDescent="0.25">
      <c r="A4786">
        <v>1997</v>
      </c>
      <c r="B4786">
        <v>17</v>
      </c>
      <c r="C4786">
        <v>7</v>
      </c>
      <c r="D4786" t="s">
        <v>277</v>
      </c>
      <c r="E4786" t="s">
        <v>182</v>
      </c>
      <c r="F4786" t="s">
        <v>323</v>
      </c>
      <c r="G4786" t="s">
        <v>48</v>
      </c>
      <c r="H4786">
        <v>3</v>
      </c>
      <c r="I4786" t="s">
        <v>48</v>
      </c>
      <c r="J4786" t="s">
        <v>49</v>
      </c>
      <c r="K4786" t="s">
        <v>51</v>
      </c>
      <c r="L4786">
        <v>0</v>
      </c>
      <c r="M4786" t="s">
        <v>52</v>
      </c>
      <c r="N4786" t="s">
        <v>51</v>
      </c>
      <c r="O4786">
        <v>0</v>
      </c>
      <c r="P4786" t="s">
        <v>52</v>
      </c>
      <c r="Q4786" t="s">
        <v>302</v>
      </c>
      <c r="R4786" t="s">
        <v>54</v>
      </c>
      <c r="S4786">
        <v>0</v>
      </c>
      <c r="T4786" t="s">
        <v>52</v>
      </c>
      <c r="U4786">
        <v>0</v>
      </c>
      <c r="V4786" t="s">
        <v>52</v>
      </c>
      <c r="W4786">
        <v>144</v>
      </c>
      <c r="X4786" s="1">
        <v>35531</v>
      </c>
      <c r="Y4786">
        <v>0</v>
      </c>
      <c r="Z4786" t="s">
        <v>52</v>
      </c>
      <c r="AA4786">
        <v>144</v>
      </c>
      <c r="AB4786" t="s">
        <v>91</v>
      </c>
      <c r="AC4786">
        <v>17.5</v>
      </c>
      <c r="AD4786" s="1">
        <v>35333</v>
      </c>
      <c r="AE4786" t="s">
        <v>92</v>
      </c>
      <c r="AF4786">
        <v>45</v>
      </c>
      <c r="AG4786" s="1">
        <v>35333</v>
      </c>
      <c r="AH4786" t="s">
        <v>51</v>
      </c>
      <c r="AI4786">
        <v>0</v>
      </c>
      <c r="AJ4786" t="s">
        <v>52</v>
      </c>
      <c r="AK4786" t="s">
        <v>94</v>
      </c>
      <c r="AL4786">
        <v>0</v>
      </c>
      <c r="AM4786" t="s">
        <v>52</v>
      </c>
      <c r="AN4786" s="1">
        <v>35353</v>
      </c>
      <c r="AO4786" s="1">
        <v>35674</v>
      </c>
      <c r="AP4786" t="s">
        <v>339</v>
      </c>
      <c r="AQ4786">
        <v>7.65</v>
      </c>
      <c r="AR4786" t="s">
        <v>52</v>
      </c>
      <c r="AS4786">
        <v>6</v>
      </c>
    </row>
    <row r="4787" spans="1:45" hidden="1" x14ac:dyDescent="0.25">
      <c r="A4787">
        <v>1997</v>
      </c>
      <c r="B4787">
        <v>18</v>
      </c>
      <c r="C4787">
        <v>7</v>
      </c>
      <c r="D4787" t="s">
        <v>278</v>
      </c>
      <c r="E4787" t="s">
        <v>182</v>
      </c>
      <c r="F4787" t="s">
        <v>324</v>
      </c>
      <c r="G4787" t="s">
        <v>48</v>
      </c>
      <c r="H4787">
        <v>3</v>
      </c>
      <c r="I4787" t="s">
        <v>48</v>
      </c>
      <c r="J4787" t="s">
        <v>49</v>
      </c>
      <c r="K4787" t="s">
        <v>51</v>
      </c>
      <c r="L4787">
        <v>0</v>
      </c>
      <c r="M4787" t="s">
        <v>52</v>
      </c>
      <c r="N4787" t="s">
        <v>51</v>
      </c>
      <c r="O4787">
        <v>0</v>
      </c>
      <c r="P4787" t="s">
        <v>52</v>
      </c>
      <c r="Q4787" t="s">
        <v>299</v>
      </c>
      <c r="R4787" t="s">
        <v>300</v>
      </c>
      <c r="S4787">
        <v>48</v>
      </c>
      <c r="T4787" s="1">
        <v>35334</v>
      </c>
      <c r="U4787">
        <v>0</v>
      </c>
      <c r="V4787" t="s">
        <v>52</v>
      </c>
      <c r="W4787">
        <v>144</v>
      </c>
      <c r="X4787" s="1">
        <v>35531</v>
      </c>
      <c r="Y4787">
        <v>0</v>
      </c>
      <c r="Z4787" t="s">
        <v>52</v>
      </c>
      <c r="AA4787">
        <v>192</v>
      </c>
      <c r="AB4787" t="s">
        <v>91</v>
      </c>
      <c r="AC4787">
        <v>17.5</v>
      </c>
      <c r="AD4787" s="1">
        <v>35333</v>
      </c>
      <c r="AE4787" t="s">
        <v>92</v>
      </c>
      <c r="AF4787">
        <v>45</v>
      </c>
      <c r="AG4787" s="1">
        <v>35333</v>
      </c>
      <c r="AH4787" t="s">
        <v>51</v>
      </c>
      <c r="AI4787">
        <v>0</v>
      </c>
      <c r="AJ4787" t="s">
        <v>52</v>
      </c>
      <c r="AK4787" t="s">
        <v>94</v>
      </c>
      <c r="AL4787">
        <v>0</v>
      </c>
      <c r="AM4787" t="s">
        <v>52</v>
      </c>
      <c r="AN4787" s="1">
        <v>35353</v>
      </c>
      <c r="AO4787" s="1">
        <v>35674</v>
      </c>
      <c r="AP4787" t="s">
        <v>339</v>
      </c>
      <c r="AQ4787">
        <v>7.76</v>
      </c>
      <c r="AR4787" t="s">
        <v>52</v>
      </c>
      <c r="AS4787">
        <v>6</v>
      </c>
    </row>
    <row r="4788" spans="1:45" hidden="1" x14ac:dyDescent="0.25">
      <c r="A4788">
        <v>1997</v>
      </c>
      <c r="B4788">
        <v>19</v>
      </c>
      <c r="C4788">
        <v>7</v>
      </c>
      <c r="D4788" t="s">
        <v>279</v>
      </c>
      <c r="E4788" t="s">
        <v>182</v>
      </c>
      <c r="F4788" t="s">
        <v>334</v>
      </c>
      <c r="G4788" t="s">
        <v>48</v>
      </c>
      <c r="H4788">
        <v>3</v>
      </c>
      <c r="I4788" t="s">
        <v>48</v>
      </c>
      <c r="J4788" t="s">
        <v>49</v>
      </c>
      <c r="K4788" t="s">
        <v>51</v>
      </c>
      <c r="L4788">
        <v>0</v>
      </c>
      <c r="M4788" t="s">
        <v>52</v>
      </c>
      <c r="N4788" t="s">
        <v>334</v>
      </c>
      <c r="O4788">
        <v>0</v>
      </c>
      <c r="P4788" t="s">
        <v>52</v>
      </c>
      <c r="Q4788" t="s">
        <v>51</v>
      </c>
      <c r="R4788" t="s">
        <v>52</v>
      </c>
      <c r="S4788">
        <v>0</v>
      </c>
      <c r="T4788" t="s">
        <v>52</v>
      </c>
      <c r="U4788">
        <v>0</v>
      </c>
      <c r="V4788" t="s">
        <v>52</v>
      </c>
      <c r="W4788">
        <v>0</v>
      </c>
      <c r="X4788" t="s">
        <v>52</v>
      </c>
      <c r="Y4788">
        <v>0</v>
      </c>
      <c r="Z4788" t="s">
        <v>52</v>
      </c>
      <c r="AA4788">
        <v>0</v>
      </c>
      <c r="AB4788" t="s">
        <v>51</v>
      </c>
      <c r="AC4788">
        <v>0</v>
      </c>
      <c r="AD4788" t="s">
        <v>52</v>
      </c>
      <c r="AE4788" t="s">
        <v>51</v>
      </c>
      <c r="AF4788">
        <v>0</v>
      </c>
      <c r="AG4788" t="s">
        <v>52</v>
      </c>
      <c r="AH4788" t="s">
        <v>51</v>
      </c>
      <c r="AI4788">
        <v>0</v>
      </c>
      <c r="AJ4788" t="s">
        <v>52</v>
      </c>
      <c r="AK4788" t="s">
        <v>51</v>
      </c>
      <c r="AL4788">
        <v>0</v>
      </c>
      <c r="AM4788" t="s">
        <v>52</v>
      </c>
      <c r="AN4788" s="1">
        <v>35353</v>
      </c>
      <c r="AO4788" s="1">
        <v>35674</v>
      </c>
      <c r="AP4788" t="s">
        <v>339</v>
      </c>
      <c r="AQ4788">
        <v>0.57999999999999996</v>
      </c>
      <c r="AR4788" t="s">
        <v>52</v>
      </c>
      <c r="AS4788" t="s">
        <v>52</v>
      </c>
    </row>
    <row r="4789" spans="1:45" hidden="1" x14ac:dyDescent="0.25">
      <c r="A4789">
        <v>1997</v>
      </c>
      <c r="B4789">
        <v>21</v>
      </c>
      <c r="C4789">
        <v>8</v>
      </c>
      <c r="D4789" t="s">
        <v>203</v>
      </c>
      <c r="E4789" t="s">
        <v>204</v>
      </c>
      <c r="F4789" t="s">
        <v>47</v>
      </c>
      <c r="G4789" t="s">
        <v>48</v>
      </c>
      <c r="H4789">
        <v>3</v>
      </c>
      <c r="I4789" t="s">
        <v>48</v>
      </c>
      <c r="J4789" t="s">
        <v>49</v>
      </c>
      <c r="K4789" t="s">
        <v>50</v>
      </c>
      <c r="L4789">
        <v>35</v>
      </c>
      <c r="M4789" s="1">
        <v>35335</v>
      </c>
      <c r="N4789" t="s">
        <v>51</v>
      </c>
      <c r="O4789">
        <v>0</v>
      </c>
      <c r="P4789" t="s">
        <v>52</v>
      </c>
      <c r="Q4789" t="s">
        <v>53</v>
      </c>
      <c r="R4789" t="s">
        <v>54</v>
      </c>
      <c r="S4789">
        <v>0</v>
      </c>
      <c r="T4789" t="s">
        <v>52</v>
      </c>
      <c r="U4789">
        <v>0</v>
      </c>
      <c r="V4789" t="s">
        <v>52</v>
      </c>
      <c r="W4789">
        <v>96</v>
      </c>
      <c r="X4789" s="1">
        <v>35531</v>
      </c>
      <c r="Y4789">
        <v>0</v>
      </c>
      <c r="Z4789" t="s">
        <v>52</v>
      </c>
      <c r="AA4789">
        <v>96</v>
      </c>
      <c r="AB4789" t="s">
        <v>51</v>
      </c>
      <c r="AC4789">
        <v>0</v>
      </c>
      <c r="AD4789" t="s">
        <v>52</v>
      </c>
      <c r="AE4789" t="s">
        <v>51</v>
      </c>
      <c r="AF4789">
        <v>0</v>
      </c>
      <c r="AG4789" t="s">
        <v>52</v>
      </c>
      <c r="AH4789" t="s">
        <v>51</v>
      </c>
      <c r="AI4789">
        <v>0</v>
      </c>
      <c r="AJ4789" t="s">
        <v>52</v>
      </c>
      <c r="AK4789" t="s">
        <v>51</v>
      </c>
      <c r="AL4789">
        <v>0</v>
      </c>
      <c r="AM4789" t="s">
        <v>52</v>
      </c>
      <c r="AN4789" s="1">
        <v>35353</v>
      </c>
      <c r="AO4789" s="1">
        <v>35674</v>
      </c>
      <c r="AP4789" t="s">
        <v>339</v>
      </c>
      <c r="AQ4789">
        <v>5.67</v>
      </c>
      <c r="AR4789" t="s">
        <v>52</v>
      </c>
      <c r="AS4789">
        <v>45</v>
      </c>
    </row>
    <row r="4790" spans="1:45" hidden="1" x14ac:dyDescent="0.25">
      <c r="A4790">
        <v>1997</v>
      </c>
      <c r="B4790">
        <v>22</v>
      </c>
      <c r="C4790">
        <v>8</v>
      </c>
      <c r="D4790" t="s">
        <v>205</v>
      </c>
      <c r="E4790" t="s">
        <v>204</v>
      </c>
      <c r="F4790" t="s">
        <v>50</v>
      </c>
      <c r="G4790" t="s">
        <v>48</v>
      </c>
      <c r="H4790">
        <v>3</v>
      </c>
      <c r="I4790" t="s">
        <v>48</v>
      </c>
      <c r="J4790" t="s">
        <v>49</v>
      </c>
      <c r="K4790" t="s">
        <v>50</v>
      </c>
      <c r="L4790">
        <v>35</v>
      </c>
      <c r="M4790" s="1">
        <v>35335</v>
      </c>
      <c r="N4790" t="s">
        <v>51</v>
      </c>
      <c r="O4790">
        <v>0</v>
      </c>
      <c r="P4790" t="s">
        <v>52</v>
      </c>
      <c r="Q4790" t="s">
        <v>51</v>
      </c>
      <c r="R4790" t="s">
        <v>52</v>
      </c>
      <c r="S4790">
        <v>0</v>
      </c>
      <c r="T4790" t="s">
        <v>52</v>
      </c>
      <c r="U4790">
        <v>0</v>
      </c>
      <c r="V4790" t="s">
        <v>52</v>
      </c>
      <c r="W4790">
        <v>0</v>
      </c>
      <c r="X4790" t="s">
        <v>52</v>
      </c>
      <c r="Y4790">
        <v>0</v>
      </c>
      <c r="Z4790" t="s">
        <v>52</v>
      </c>
      <c r="AA4790">
        <v>0</v>
      </c>
      <c r="AB4790" t="s">
        <v>51</v>
      </c>
      <c r="AC4790">
        <v>0</v>
      </c>
      <c r="AD4790" t="s">
        <v>52</v>
      </c>
      <c r="AE4790" t="s">
        <v>51</v>
      </c>
      <c r="AF4790">
        <v>0</v>
      </c>
      <c r="AG4790" t="s">
        <v>52</v>
      </c>
      <c r="AH4790" t="s">
        <v>51</v>
      </c>
      <c r="AI4790">
        <v>0</v>
      </c>
      <c r="AJ4790" t="s">
        <v>52</v>
      </c>
      <c r="AK4790" t="s">
        <v>51</v>
      </c>
      <c r="AL4790">
        <v>0</v>
      </c>
      <c r="AM4790" t="s">
        <v>52</v>
      </c>
      <c r="AN4790" s="1">
        <v>35353</v>
      </c>
      <c r="AO4790" s="1">
        <v>35674</v>
      </c>
      <c r="AP4790" t="s">
        <v>339</v>
      </c>
      <c r="AQ4790">
        <v>4.18</v>
      </c>
      <c r="AR4790" t="s">
        <v>52</v>
      </c>
      <c r="AS4790">
        <v>46</v>
      </c>
    </row>
    <row r="4791" spans="1:45" hidden="1" x14ac:dyDescent="0.25">
      <c r="A4791">
        <v>1997</v>
      </c>
      <c r="B4791">
        <v>3</v>
      </c>
      <c r="C4791">
        <v>8</v>
      </c>
      <c r="D4791" t="s">
        <v>206</v>
      </c>
      <c r="E4791" t="s">
        <v>204</v>
      </c>
      <c r="F4791" t="s">
        <v>58</v>
      </c>
      <c r="G4791" t="s">
        <v>48</v>
      </c>
      <c r="H4791">
        <v>3</v>
      </c>
      <c r="I4791" t="s">
        <v>48</v>
      </c>
      <c r="J4791" t="s">
        <v>49</v>
      </c>
      <c r="K4791" t="s">
        <v>51</v>
      </c>
      <c r="L4791">
        <v>0</v>
      </c>
      <c r="M4791" t="s">
        <v>52</v>
      </c>
      <c r="N4791" t="s">
        <v>51</v>
      </c>
      <c r="O4791">
        <v>0</v>
      </c>
      <c r="P4791" t="s">
        <v>52</v>
      </c>
      <c r="Q4791" t="s">
        <v>51</v>
      </c>
      <c r="R4791" t="s">
        <v>52</v>
      </c>
      <c r="S4791">
        <v>0</v>
      </c>
      <c r="T4791" t="s">
        <v>52</v>
      </c>
      <c r="U4791">
        <v>0</v>
      </c>
      <c r="V4791" t="s">
        <v>52</v>
      </c>
      <c r="W4791">
        <v>0</v>
      </c>
      <c r="X4791" t="s">
        <v>52</v>
      </c>
      <c r="Y4791">
        <v>0</v>
      </c>
      <c r="Z4791" t="s">
        <v>52</v>
      </c>
      <c r="AA4791">
        <v>0</v>
      </c>
      <c r="AB4791" t="s">
        <v>51</v>
      </c>
      <c r="AC4791">
        <v>0</v>
      </c>
      <c r="AD4791" t="s">
        <v>52</v>
      </c>
      <c r="AE4791" t="s">
        <v>51</v>
      </c>
      <c r="AF4791">
        <v>0</v>
      </c>
      <c r="AG4791" t="s">
        <v>52</v>
      </c>
      <c r="AH4791" t="s">
        <v>51</v>
      </c>
      <c r="AI4791">
        <v>0</v>
      </c>
      <c r="AJ4791" t="s">
        <v>52</v>
      </c>
      <c r="AK4791" t="s">
        <v>51</v>
      </c>
      <c r="AL4791">
        <v>0</v>
      </c>
      <c r="AM4791" t="s">
        <v>52</v>
      </c>
      <c r="AN4791" s="1">
        <v>35353</v>
      </c>
      <c r="AO4791" s="1">
        <v>35674</v>
      </c>
      <c r="AP4791" t="s">
        <v>339</v>
      </c>
      <c r="AQ4791">
        <v>1.31</v>
      </c>
      <c r="AR4791" t="s">
        <v>52</v>
      </c>
      <c r="AS4791" t="s">
        <v>52</v>
      </c>
    </row>
    <row r="4792" spans="1:45" hidden="1" x14ac:dyDescent="0.25">
      <c r="A4792">
        <v>1997</v>
      </c>
      <c r="B4792">
        <v>5</v>
      </c>
      <c r="C4792">
        <v>8</v>
      </c>
      <c r="D4792" t="s">
        <v>207</v>
      </c>
      <c r="E4792" t="s">
        <v>204</v>
      </c>
      <c r="F4792" t="s">
        <v>312</v>
      </c>
      <c r="G4792" t="s">
        <v>48</v>
      </c>
      <c r="H4792">
        <v>3</v>
      </c>
      <c r="I4792" t="s">
        <v>48</v>
      </c>
      <c r="J4792" t="s">
        <v>49</v>
      </c>
      <c r="K4792" t="s">
        <v>51</v>
      </c>
      <c r="L4792">
        <v>0</v>
      </c>
      <c r="M4792" t="s">
        <v>52</v>
      </c>
      <c r="N4792" t="s">
        <v>51</v>
      </c>
      <c r="O4792">
        <v>0</v>
      </c>
      <c r="P4792" t="s">
        <v>52</v>
      </c>
      <c r="Q4792" t="s">
        <v>51</v>
      </c>
      <c r="R4792" t="s">
        <v>52</v>
      </c>
      <c r="S4792">
        <v>0</v>
      </c>
      <c r="T4792" t="s">
        <v>52</v>
      </c>
      <c r="U4792">
        <v>0</v>
      </c>
      <c r="V4792" t="s">
        <v>52</v>
      </c>
      <c r="W4792">
        <v>0</v>
      </c>
      <c r="X4792" t="s">
        <v>52</v>
      </c>
      <c r="Y4792">
        <v>0</v>
      </c>
      <c r="Z4792" t="s">
        <v>52</v>
      </c>
      <c r="AA4792">
        <v>0</v>
      </c>
      <c r="AB4792" t="s">
        <v>61</v>
      </c>
      <c r="AC4792">
        <v>35</v>
      </c>
      <c r="AD4792" s="1">
        <v>35333</v>
      </c>
      <c r="AE4792" t="s">
        <v>62</v>
      </c>
      <c r="AF4792">
        <v>90</v>
      </c>
      <c r="AG4792" s="1">
        <v>35333</v>
      </c>
      <c r="AH4792" t="s">
        <v>51</v>
      </c>
      <c r="AI4792">
        <v>0</v>
      </c>
      <c r="AJ4792" t="s">
        <v>52</v>
      </c>
      <c r="AK4792" t="s">
        <v>64</v>
      </c>
      <c r="AL4792">
        <v>0</v>
      </c>
      <c r="AM4792" t="s">
        <v>52</v>
      </c>
      <c r="AN4792" s="1">
        <v>35353</v>
      </c>
      <c r="AO4792" s="1">
        <v>35674</v>
      </c>
      <c r="AP4792" t="s">
        <v>339</v>
      </c>
      <c r="AQ4792">
        <v>2.17</v>
      </c>
      <c r="AR4792" t="s">
        <v>52</v>
      </c>
      <c r="AS4792">
        <v>38</v>
      </c>
    </row>
    <row r="4793" spans="1:45" hidden="1" x14ac:dyDescent="0.25">
      <c r="A4793">
        <v>1997</v>
      </c>
      <c r="B4793">
        <v>6</v>
      </c>
      <c r="C4793">
        <v>8</v>
      </c>
      <c r="D4793" t="s">
        <v>208</v>
      </c>
      <c r="E4793" t="s">
        <v>204</v>
      </c>
      <c r="F4793" t="s">
        <v>313</v>
      </c>
      <c r="G4793" t="s">
        <v>48</v>
      </c>
      <c r="H4793">
        <v>3</v>
      </c>
      <c r="I4793" t="s">
        <v>48</v>
      </c>
      <c r="J4793" t="s">
        <v>49</v>
      </c>
      <c r="K4793" t="s">
        <v>51</v>
      </c>
      <c r="L4793">
        <v>0</v>
      </c>
      <c r="M4793" t="s">
        <v>52</v>
      </c>
      <c r="N4793" t="s">
        <v>51</v>
      </c>
      <c r="O4793">
        <v>0</v>
      </c>
      <c r="P4793" t="s">
        <v>52</v>
      </c>
      <c r="Q4793" t="s">
        <v>67</v>
      </c>
      <c r="R4793" t="s">
        <v>54</v>
      </c>
      <c r="S4793">
        <v>0</v>
      </c>
      <c r="T4793" t="s">
        <v>52</v>
      </c>
      <c r="U4793">
        <v>0</v>
      </c>
      <c r="V4793" t="s">
        <v>52</v>
      </c>
      <c r="W4793">
        <v>48</v>
      </c>
      <c r="X4793" s="1">
        <v>35531</v>
      </c>
      <c r="Y4793">
        <v>0</v>
      </c>
      <c r="Z4793" t="s">
        <v>52</v>
      </c>
      <c r="AA4793">
        <v>48</v>
      </c>
      <c r="AB4793" t="s">
        <v>61</v>
      </c>
      <c r="AC4793">
        <v>35</v>
      </c>
      <c r="AD4793" s="1">
        <v>35333</v>
      </c>
      <c r="AE4793" t="s">
        <v>62</v>
      </c>
      <c r="AF4793">
        <v>90</v>
      </c>
      <c r="AG4793" s="1">
        <v>35333</v>
      </c>
      <c r="AH4793" t="s">
        <v>51</v>
      </c>
      <c r="AI4793">
        <v>0</v>
      </c>
      <c r="AJ4793" t="s">
        <v>52</v>
      </c>
      <c r="AK4793" t="s">
        <v>64</v>
      </c>
      <c r="AL4793">
        <v>0</v>
      </c>
      <c r="AM4793" t="s">
        <v>52</v>
      </c>
      <c r="AN4793" s="1">
        <v>35353</v>
      </c>
      <c r="AO4793" s="1">
        <v>35674</v>
      </c>
      <c r="AP4793" t="s">
        <v>339</v>
      </c>
      <c r="AQ4793">
        <v>2.4700000000000002</v>
      </c>
      <c r="AR4793" t="s">
        <v>52</v>
      </c>
      <c r="AS4793">
        <v>38</v>
      </c>
    </row>
    <row r="4794" spans="1:45" hidden="1" x14ac:dyDescent="0.25">
      <c r="A4794">
        <v>1997</v>
      </c>
      <c r="B4794">
        <v>7</v>
      </c>
      <c r="C4794">
        <v>8</v>
      </c>
      <c r="D4794" t="s">
        <v>209</v>
      </c>
      <c r="E4794" t="s">
        <v>204</v>
      </c>
      <c r="F4794" t="s">
        <v>314</v>
      </c>
      <c r="G4794" t="s">
        <v>48</v>
      </c>
      <c r="H4794">
        <v>3</v>
      </c>
      <c r="I4794" t="s">
        <v>48</v>
      </c>
      <c r="J4794" t="s">
        <v>49</v>
      </c>
      <c r="K4794" t="s">
        <v>51</v>
      </c>
      <c r="L4794">
        <v>0</v>
      </c>
      <c r="M4794" t="s">
        <v>52</v>
      </c>
      <c r="N4794" t="s">
        <v>51</v>
      </c>
      <c r="O4794">
        <v>0</v>
      </c>
      <c r="P4794" t="s">
        <v>52</v>
      </c>
      <c r="Q4794" t="s">
        <v>53</v>
      </c>
      <c r="R4794" t="s">
        <v>54</v>
      </c>
      <c r="S4794">
        <v>0</v>
      </c>
      <c r="T4794" t="s">
        <v>52</v>
      </c>
      <c r="U4794">
        <v>0</v>
      </c>
      <c r="V4794" t="s">
        <v>52</v>
      </c>
      <c r="W4794">
        <v>96</v>
      </c>
      <c r="X4794" s="1">
        <v>35531</v>
      </c>
      <c r="Y4794">
        <v>0</v>
      </c>
      <c r="Z4794" t="s">
        <v>52</v>
      </c>
      <c r="AA4794">
        <v>96</v>
      </c>
      <c r="AB4794" t="s">
        <v>61</v>
      </c>
      <c r="AC4794">
        <v>35</v>
      </c>
      <c r="AD4794" s="1">
        <v>35333</v>
      </c>
      <c r="AE4794" t="s">
        <v>62</v>
      </c>
      <c r="AF4794">
        <v>90</v>
      </c>
      <c r="AG4794" s="1">
        <v>35333</v>
      </c>
      <c r="AH4794" t="s">
        <v>51</v>
      </c>
      <c r="AI4794">
        <v>0</v>
      </c>
      <c r="AJ4794" t="s">
        <v>52</v>
      </c>
      <c r="AK4794" t="s">
        <v>64</v>
      </c>
      <c r="AL4794">
        <v>0</v>
      </c>
      <c r="AM4794" t="s">
        <v>52</v>
      </c>
      <c r="AN4794" s="1">
        <v>35353</v>
      </c>
      <c r="AO4794" s="1">
        <v>35674</v>
      </c>
      <c r="AP4794" t="s">
        <v>339</v>
      </c>
      <c r="AQ4794">
        <v>3.77</v>
      </c>
      <c r="AR4794" t="s">
        <v>52</v>
      </c>
      <c r="AS4794">
        <v>38</v>
      </c>
    </row>
    <row r="4795" spans="1:45" hidden="1" x14ac:dyDescent="0.25">
      <c r="A4795">
        <v>1997</v>
      </c>
      <c r="B4795">
        <v>8</v>
      </c>
      <c r="C4795">
        <v>8</v>
      </c>
      <c r="D4795" t="s">
        <v>210</v>
      </c>
      <c r="E4795" t="s">
        <v>204</v>
      </c>
      <c r="F4795" t="s">
        <v>315</v>
      </c>
      <c r="G4795" t="s">
        <v>48</v>
      </c>
      <c r="H4795">
        <v>3</v>
      </c>
      <c r="I4795" t="s">
        <v>48</v>
      </c>
      <c r="J4795" t="s">
        <v>49</v>
      </c>
      <c r="K4795" t="s">
        <v>51</v>
      </c>
      <c r="L4795">
        <v>0</v>
      </c>
      <c r="M4795" t="s">
        <v>52</v>
      </c>
      <c r="N4795" t="s">
        <v>51</v>
      </c>
      <c r="O4795">
        <v>0</v>
      </c>
      <c r="P4795" t="s">
        <v>52</v>
      </c>
      <c r="Q4795" t="s">
        <v>72</v>
      </c>
      <c r="R4795" t="s">
        <v>54</v>
      </c>
      <c r="S4795">
        <v>0</v>
      </c>
      <c r="T4795" t="s">
        <v>52</v>
      </c>
      <c r="U4795">
        <v>0</v>
      </c>
      <c r="V4795" t="s">
        <v>52</v>
      </c>
      <c r="W4795">
        <v>144</v>
      </c>
      <c r="X4795" s="1">
        <v>35531</v>
      </c>
      <c r="Y4795">
        <v>0</v>
      </c>
      <c r="Z4795" t="s">
        <v>52</v>
      </c>
      <c r="AA4795">
        <v>144</v>
      </c>
      <c r="AB4795" t="s">
        <v>61</v>
      </c>
      <c r="AC4795">
        <v>35</v>
      </c>
      <c r="AD4795" s="1">
        <v>35333</v>
      </c>
      <c r="AE4795" t="s">
        <v>62</v>
      </c>
      <c r="AF4795">
        <v>90</v>
      </c>
      <c r="AG4795" s="1">
        <v>35333</v>
      </c>
      <c r="AH4795" t="s">
        <v>51</v>
      </c>
      <c r="AI4795">
        <v>0</v>
      </c>
      <c r="AJ4795" t="s">
        <v>52</v>
      </c>
      <c r="AK4795" t="s">
        <v>64</v>
      </c>
      <c r="AL4795">
        <v>0</v>
      </c>
      <c r="AM4795" t="s">
        <v>52</v>
      </c>
      <c r="AN4795" s="1">
        <v>35353</v>
      </c>
      <c r="AO4795" s="1">
        <v>35674</v>
      </c>
      <c r="AP4795" t="s">
        <v>339</v>
      </c>
      <c r="AQ4795">
        <v>5</v>
      </c>
      <c r="AR4795" t="s">
        <v>52</v>
      </c>
      <c r="AS4795">
        <v>38</v>
      </c>
    </row>
    <row r="4796" spans="1:45" hidden="1" x14ac:dyDescent="0.25">
      <c r="A4796">
        <v>1997</v>
      </c>
      <c r="B4796">
        <v>9</v>
      </c>
      <c r="C4796">
        <v>8</v>
      </c>
      <c r="D4796" t="s">
        <v>211</v>
      </c>
      <c r="E4796" t="s">
        <v>204</v>
      </c>
      <c r="F4796" t="s">
        <v>316</v>
      </c>
      <c r="G4796" t="s">
        <v>48</v>
      </c>
      <c r="H4796">
        <v>3</v>
      </c>
      <c r="I4796" t="s">
        <v>48</v>
      </c>
      <c r="J4796" t="s">
        <v>49</v>
      </c>
      <c r="K4796" t="s">
        <v>51</v>
      </c>
      <c r="L4796">
        <v>0</v>
      </c>
      <c r="M4796" t="s">
        <v>52</v>
      </c>
      <c r="N4796" t="s">
        <v>51</v>
      </c>
      <c r="O4796">
        <v>0</v>
      </c>
      <c r="P4796" t="s">
        <v>52</v>
      </c>
      <c r="Q4796" t="s">
        <v>75</v>
      </c>
      <c r="R4796" t="s">
        <v>54</v>
      </c>
      <c r="S4796">
        <v>0</v>
      </c>
      <c r="T4796" t="s">
        <v>52</v>
      </c>
      <c r="U4796">
        <v>0</v>
      </c>
      <c r="V4796" t="s">
        <v>52</v>
      </c>
      <c r="W4796">
        <v>192</v>
      </c>
      <c r="X4796" s="1">
        <v>35531</v>
      </c>
      <c r="Y4796">
        <v>0</v>
      </c>
      <c r="Z4796" t="s">
        <v>52</v>
      </c>
      <c r="AA4796">
        <v>192</v>
      </c>
      <c r="AB4796" t="s">
        <v>61</v>
      </c>
      <c r="AC4796">
        <v>35</v>
      </c>
      <c r="AD4796" s="1">
        <v>35333</v>
      </c>
      <c r="AE4796" t="s">
        <v>62</v>
      </c>
      <c r="AF4796">
        <v>90</v>
      </c>
      <c r="AG4796" s="1">
        <v>35333</v>
      </c>
      <c r="AH4796" t="s">
        <v>51</v>
      </c>
      <c r="AI4796">
        <v>0</v>
      </c>
      <c r="AJ4796" t="s">
        <v>52</v>
      </c>
      <c r="AK4796" t="s">
        <v>64</v>
      </c>
      <c r="AL4796">
        <v>0</v>
      </c>
      <c r="AM4796" t="s">
        <v>52</v>
      </c>
      <c r="AN4796" s="1">
        <v>35353</v>
      </c>
      <c r="AO4796" s="1">
        <v>35674</v>
      </c>
      <c r="AP4796" t="s">
        <v>339</v>
      </c>
      <c r="AQ4796">
        <v>6.02</v>
      </c>
      <c r="AR4796" t="s">
        <v>52</v>
      </c>
      <c r="AS4796">
        <v>38</v>
      </c>
    </row>
    <row r="4797" spans="1:45" hidden="1" x14ac:dyDescent="0.25">
      <c r="A4797">
        <v>1997</v>
      </c>
      <c r="B4797">
        <v>10</v>
      </c>
      <c r="C4797">
        <v>8</v>
      </c>
      <c r="D4797" t="s">
        <v>212</v>
      </c>
      <c r="E4797" t="s">
        <v>204</v>
      </c>
      <c r="F4797" t="s">
        <v>53</v>
      </c>
      <c r="G4797" t="s">
        <v>48</v>
      </c>
      <c r="H4797">
        <v>3</v>
      </c>
      <c r="I4797" t="s">
        <v>48</v>
      </c>
      <c r="J4797" t="s">
        <v>49</v>
      </c>
      <c r="K4797" t="s">
        <v>51</v>
      </c>
      <c r="L4797">
        <v>0</v>
      </c>
      <c r="M4797" t="s">
        <v>52</v>
      </c>
      <c r="N4797" t="s">
        <v>51</v>
      </c>
      <c r="O4797">
        <v>0</v>
      </c>
      <c r="P4797" t="s">
        <v>52</v>
      </c>
      <c r="Q4797" t="s">
        <v>53</v>
      </c>
      <c r="R4797" t="s">
        <v>54</v>
      </c>
      <c r="S4797">
        <v>0</v>
      </c>
      <c r="T4797" t="s">
        <v>52</v>
      </c>
      <c r="U4797">
        <v>0</v>
      </c>
      <c r="V4797" t="s">
        <v>52</v>
      </c>
      <c r="W4797">
        <v>96</v>
      </c>
      <c r="X4797" s="1">
        <v>35531</v>
      </c>
      <c r="Y4797">
        <v>0</v>
      </c>
      <c r="Z4797" t="s">
        <v>52</v>
      </c>
      <c r="AA4797">
        <v>96</v>
      </c>
      <c r="AB4797" t="s">
        <v>51</v>
      </c>
      <c r="AC4797">
        <v>0</v>
      </c>
      <c r="AD4797" t="s">
        <v>52</v>
      </c>
      <c r="AE4797" t="s">
        <v>51</v>
      </c>
      <c r="AF4797">
        <v>0</v>
      </c>
      <c r="AG4797" t="s">
        <v>52</v>
      </c>
      <c r="AH4797" t="s">
        <v>51</v>
      </c>
      <c r="AI4797">
        <v>0</v>
      </c>
      <c r="AJ4797" t="s">
        <v>52</v>
      </c>
      <c r="AK4797" t="s">
        <v>51</v>
      </c>
      <c r="AL4797">
        <v>0</v>
      </c>
      <c r="AM4797" t="s">
        <v>52</v>
      </c>
      <c r="AN4797" s="1">
        <v>35353</v>
      </c>
      <c r="AO4797" s="1">
        <v>35674</v>
      </c>
      <c r="AP4797" t="s">
        <v>339</v>
      </c>
      <c r="AQ4797">
        <v>2.09</v>
      </c>
      <c r="AR4797" t="s">
        <v>52</v>
      </c>
      <c r="AS4797" t="s">
        <v>52</v>
      </c>
    </row>
    <row r="4798" spans="1:45" hidden="1" x14ac:dyDescent="0.25">
      <c r="A4798">
        <v>1997</v>
      </c>
      <c r="B4798">
        <v>11</v>
      </c>
      <c r="C4798">
        <v>8</v>
      </c>
      <c r="D4798" t="s">
        <v>213</v>
      </c>
      <c r="E4798" t="s">
        <v>204</v>
      </c>
      <c r="F4798" t="s">
        <v>78</v>
      </c>
      <c r="G4798" t="s">
        <v>48</v>
      </c>
      <c r="H4798">
        <v>3</v>
      </c>
      <c r="I4798" t="s">
        <v>48</v>
      </c>
      <c r="J4798" t="s">
        <v>49</v>
      </c>
      <c r="K4798" t="s">
        <v>51</v>
      </c>
      <c r="L4798">
        <v>0</v>
      </c>
      <c r="M4798" t="s">
        <v>52</v>
      </c>
      <c r="N4798" t="s">
        <v>51</v>
      </c>
      <c r="O4798">
        <v>0</v>
      </c>
      <c r="P4798" t="s">
        <v>52</v>
      </c>
      <c r="Q4798" t="s">
        <v>53</v>
      </c>
      <c r="R4798" t="s">
        <v>54</v>
      </c>
      <c r="S4798">
        <v>0</v>
      </c>
      <c r="T4798" t="s">
        <v>52</v>
      </c>
      <c r="U4798">
        <v>0</v>
      </c>
      <c r="V4798" t="s">
        <v>52</v>
      </c>
      <c r="W4798">
        <v>96</v>
      </c>
      <c r="X4798" s="1">
        <v>35531</v>
      </c>
      <c r="Y4798">
        <v>0</v>
      </c>
      <c r="Z4798" t="s">
        <v>52</v>
      </c>
      <c r="AA4798">
        <v>96</v>
      </c>
      <c r="AB4798" t="s">
        <v>61</v>
      </c>
      <c r="AC4798">
        <v>35</v>
      </c>
      <c r="AD4798" s="1">
        <v>35333</v>
      </c>
      <c r="AE4798" t="s">
        <v>51</v>
      </c>
      <c r="AF4798">
        <v>0</v>
      </c>
      <c r="AG4798" t="s">
        <v>52</v>
      </c>
      <c r="AH4798" t="s">
        <v>51</v>
      </c>
      <c r="AI4798">
        <v>0</v>
      </c>
      <c r="AJ4798" t="s">
        <v>52</v>
      </c>
      <c r="AK4798" t="s">
        <v>51</v>
      </c>
      <c r="AL4798">
        <v>0</v>
      </c>
      <c r="AM4798" t="s">
        <v>52</v>
      </c>
      <c r="AN4798" s="1">
        <v>35353</v>
      </c>
      <c r="AO4798" s="1">
        <v>35674</v>
      </c>
      <c r="AP4798" t="s">
        <v>339</v>
      </c>
      <c r="AQ4798">
        <v>1.53</v>
      </c>
      <c r="AR4798" t="s">
        <v>52</v>
      </c>
      <c r="AS4798" t="s">
        <v>52</v>
      </c>
    </row>
    <row r="4799" spans="1:45" hidden="1" x14ac:dyDescent="0.25">
      <c r="A4799">
        <v>1997</v>
      </c>
      <c r="B4799">
        <v>12</v>
      </c>
      <c r="C4799">
        <v>8</v>
      </c>
      <c r="D4799" t="s">
        <v>214</v>
      </c>
      <c r="E4799" t="s">
        <v>204</v>
      </c>
      <c r="F4799" t="s">
        <v>80</v>
      </c>
      <c r="G4799" t="s">
        <v>48</v>
      </c>
      <c r="H4799">
        <v>3</v>
      </c>
      <c r="I4799" t="s">
        <v>48</v>
      </c>
      <c r="J4799" t="s">
        <v>49</v>
      </c>
      <c r="K4799" t="s">
        <v>51</v>
      </c>
      <c r="L4799">
        <v>0</v>
      </c>
      <c r="M4799" t="s">
        <v>52</v>
      </c>
      <c r="N4799" t="s">
        <v>51</v>
      </c>
      <c r="O4799">
        <v>0</v>
      </c>
      <c r="P4799" t="s">
        <v>52</v>
      </c>
      <c r="Q4799" t="s">
        <v>53</v>
      </c>
      <c r="R4799" t="s">
        <v>54</v>
      </c>
      <c r="S4799">
        <v>0</v>
      </c>
      <c r="T4799" t="s">
        <v>52</v>
      </c>
      <c r="U4799">
        <v>0</v>
      </c>
      <c r="V4799" t="s">
        <v>52</v>
      </c>
      <c r="W4799">
        <v>96</v>
      </c>
      <c r="X4799" s="1">
        <v>35531</v>
      </c>
      <c r="Y4799">
        <v>0</v>
      </c>
      <c r="Z4799" t="s">
        <v>52</v>
      </c>
      <c r="AA4799">
        <v>96</v>
      </c>
      <c r="AB4799" t="s">
        <v>61</v>
      </c>
      <c r="AC4799">
        <v>35</v>
      </c>
      <c r="AD4799" s="1">
        <v>35333</v>
      </c>
      <c r="AE4799" t="s">
        <v>51</v>
      </c>
      <c r="AF4799">
        <v>0</v>
      </c>
      <c r="AG4799" t="s">
        <v>52</v>
      </c>
      <c r="AH4799" t="s">
        <v>81</v>
      </c>
      <c r="AI4799">
        <v>55</v>
      </c>
      <c r="AJ4799" s="1">
        <v>35333</v>
      </c>
      <c r="AK4799" t="s">
        <v>51</v>
      </c>
      <c r="AL4799">
        <v>0</v>
      </c>
      <c r="AM4799" t="s">
        <v>52</v>
      </c>
      <c r="AN4799" s="1">
        <v>35353</v>
      </c>
      <c r="AO4799" s="1">
        <v>35674</v>
      </c>
      <c r="AP4799" t="s">
        <v>339</v>
      </c>
      <c r="AQ4799">
        <v>3.32</v>
      </c>
      <c r="AR4799" t="s">
        <v>52</v>
      </c>
      <c r="AS4799" t="s">
        <v>52</v>
      </c>
    </row>
    <row r="4800" spans="1:45" hidden="1" x14ac:dyDescent="0.25">
      <c r="A4800">
        <v>1997</v>
      </c>
      <c r="B4800">
        <v>13</v>
      </c>
      <c r="C4800">
        <v>8</v>
      </c>
      <c r="D4800" t="s">
        <v>215</v>
      </c>
      <c r="E4800" t="s">
        <v>204</v>
      </c>
      <c r="F4800" t="s">
        <v>83</v>
      </c>
      <c r="G4800" t="s">
        <v>48</v>
      </c>
      <c r="H4800">
        <v>3</v>
      </c>
      <c r="I4800" t="s">
        <v>48</v>
      </c>
      <c r="J4800" t="s">
        <v>49</v>
      </c>
      <c r="K4800" t="s">
        <v>51</v>
      </c>
      <c r="L4800">
        <v>0</v>
      </c>
      <c r="M4800" t="s">
        <v>52</v>
      </c>
      <c r="N4800" t="s">
        <v>51</v>
      </c>
      <c r="O4800">
        <v>0</v>
      </c>
      <c r="P4800" t="s">
        <v>52</v>
      </c>
      <c r="Q4800" t="s">
        <v>53</v>
      </c>
      <c r="R4800" t="s">
        <v>54</v>
      </c>
      <c r="S4800">
        <v>0</v>
      </c>
      <c r="T4800" t="s">
        <v>52</v>
      </c>
      <c r="U4800">
        <v>0</v>
      </c>
      <c r="V4800" t="s">
        <v>52</v>
      </c>
      <c r="W4800">
        <v>96</v>
      </c>
      <c r="X4800" s="1">
        <v>35531</v>
      </c>
      <c r="Y4800">
        <v>0</v>
      </c>
      <c r="Z4800" t="s">
        <v>52</v>
      </c>
      <c r="AA4800">
        <v>96</v>
      </c>
      <c r="AB4800" t="s">
        <v>61</v>
      </c>
      <c r="AC4800">
        <v>35</v>
      </c>
      <c r="AD4800" s="1">
        <v>35333</v>
      </c>
      <c r="AE4800" t="s">
        <v>62</v>
      </c>
      <c r="AF4800">
        <v>90</v>
      </c>
      <c r="AG4800" s="1">
        <v>35333</v>
      </c>
      <c r="AH4800" t="s">
        <v>51</v>
      </c>
      <c r="AI4800">
        <v>0</v>
      </c>
      <c r="AJ4800" t="s">
        <v>52</v>
      </c>
      <c r="AK4800" t="s">
        <v>51</v>
      </c>
      <c r="AL4800">
        <v>0</v>
      </c>
      <c r="AM4800" t="s">
        <v>52</v>
      </c>
      <c r="AN4800" s="1">
        <v>35353</v>
      </c>
      <c r="AO4800" s="1">
        <v>35674</v>
      </c>
      <c r="AP4800" t="s">
        <v>339</v>
      </c>
      <c r="AQ4800">
        <v>3.96</v>
      </c>
      <c r="AR4800" t="s">
        <v>52</v>
      </c>
      <c r="AS4800" t="s">
        <v>52</v>
      </c>
    </row>
    <row r="4801" spans="1:45" hidden="1" x14ac:dyDescent="0.25">
      <c r="A4801">
        <v>1997</v>
      </c>
      <c r="B4801">
        <v>14</v>
      </c>
      <c r="C4801">
        <v>8</v>
      </c>
      <c r="D4801" t="s">
        <v>216</v>
      </c>
      <c r="E4801" t="s">
        <v>204</v>
      </c>
      <c r="F4801" t="s">
        <v>85</v>
      </c>
      <c r="G4801" t="s">
        <v>48</v>
      </c>
      <c r="H4801">
        <v>3</v>
      </c>
      <c r="I4801" t="s">
        <v>48</v>
      </c>
      <c r="J4801" t="s">
        <v>49</v>
      </c>
      <c r="K4801" t="s">
        <v>51</v>
      </c>
      <c r="L4801">
        <v>0</v>
      </c>
      <c r="M4801" t="s">
        <v>52</v>
      </c>
      <c r="N4801" t="s">
        <v>51</v>
      </c>
      <c r="O4801">
        <v>0</v>
      </c>
      <c r="P4801" t="s">
        <v>52</v>
      </c>
      <c r="Q4801" t="s">
        <v>53</v>
      </c>
      <c r="R4801" t="s">
        <v>54</v>
      </c>
      <c r="S4801">
        <v>0</v>
      </c>
      <c r="T4801" t="s">
        <v>52</v>
      </c>
      <c r="U4801">
        <v>0</v>
      </c>
      <c r="V4801" t="s">
        <v>52</v>
      </c>
      <c r="W4801">
        <v>96</v>
      </c>
      <c r="X4801" s="1">
        <v>35531</v>
      </c>
      <c r="Y4801">
        <v>0</v>
      </c>
      <c r="Z4801" t="s">
        <v>52</v>
      </c>
      <c r="AA4801">
        <v>96</v>
      </c>
      <c r="AB4801" t="s">
        <v>61</v>
      </c>
      <c r="AC4801">
        <v>35</v>
      </c>
      <c r="AD4801" s="1">
        <v>35333</v>
      </c>
      <c r="AE4801" t="s">
        <v>62</v>
      </c>
      <c r="AF4801">
        <v>90</v>
      </c>
      <c r="AG4801" s="1">
        <v>35333</v>
      </c>
      <c r="AH4801" t="s">
        <v>51</v>
      </c>
      <c r="AI4801">
        <v>0</v>
      </c>
      <c r="AJ4801" t="s">
        <v>52</v>
      </c>
      <c r="AK4801" t="s">
        <v>86</v>
      </c>
      <c r="AL4801">
        <v>30</v>
      </c>
      <c r="AM4801" s="1">
        <v>35333</v>
      </c>
      <c r="AN4801" s="1">
        <v>35353</v>
      </c>
      <c r="AO4801" s="1">
        <v>35674</v>
      </c>
      <c r="AP4801" t="s">
        <v>339</v>
      </c>
      <c r="AQ4801">
        <v>4.1900000000000004</v>
      </c>
      <c r="AR4801" t="s">
        <v>52</v>
      </c>
      <c r="AS4801" t="s">
        <v>52</v>
      </c>
    </row>
    <row r="4802" spans="1:45" hidden="1" x14ac:dyDescent="0.25">
      <c r="A4802">
        <v>1997</v>
      </c>
      <c r="B4802">
        <v>15</v>
      </c>
      <c r="C4802">
        <v>8</v>
      </c>
      <c r="D4802" t="s">
        <v>217</v>
      </c>
      <c r="E4802" t="s">
        <v>204</v>
      </c>
      <c r="F4802" t="s">
        <v>317</v>
      </c>
      <c r="G4802" t="s">
        <v>48</v>
      </c>
      <c r="H4802">
        <v>3</v>
      </c>
      <c r="I4802" t="s">
        <v>48</v>
      </c>
      <c r="J4802" t="s">
        <v>49</v>
      </c>
      <c r="K4802" t="s">
        <v>51</v>
      </c>
      <c r="L4802">
        <v>0</v>
      </c>
      <c r="M4802" t="s">
        <v>52</v>
      </c>
      <c r="N4802" t="s">
        <v>51</v>
      </c>
      <c r="O4802">
        <v>0</v>
      </c>
      <c r="P4802" t="s">
        <v>52</v>
      </c>
      <c r="Q4802" t="s">
        <v>318</v>
      </c>
      <c r="R4802" t="s">
        <v>54</v>
      </c>
      <c r="S4802">
        <v>0</v>
      </c>
      <c r="T4802" t="s">
        <v>52</v>
      </c>
      <c r="U4802">
        <v>0</v>
      </c>
      <c r="V4802" t="s">
        <v>52</v>
      </c>
      <c r="W4802">
        <v>240</v>
      </c>
      <c r="X4802" s="1">
        <v>35531</v>
      </c>
      <c r="Y4802">
        <v>0</v>
      </c>
      <c r="Z4802" t="s">
        <v>52</v>
      </c>
      <c r="AA4802">
        <v>240</v>
      </c>
      <c r="AB4802" t="s">
        <v>61</v>
      </c>
      <c r="AC4802">
        <v>35</v>
      </c>
      <c r="AD4802" s="1">
        <v>35333</v>
      </c>
      <c r="AE4802" t="s">
        <v>62</v>
      </c>
      <c r="AF4802">
        <v>90</v>
      </c>
      <c r="AG4802" s="1">
        <v>35333</v>
      </c>
      <c r="AH4802" t="s">
        <v>51</v>
      </c>
      <c r="AI4802">
        <v>0</v>
      </c>
      <c r="AJ4802" t="s">
        <v>52</v>
      </c>
      <c r="AK4802" t="s">
        <v>64</v>
      </c>
      <c r="AL4802">
        <v>0</v>
      </c>
      <c r="AM4802" t="s">
        <v>52</v>
      </c>
      <c r="AN4802" s="1">
        <v>35353</v>
      </c>
      <c r="AO4802" s="1">
        <v>35674</v>
      </c>
      <c r="AP4802" t="s">
        <v>339</v>
      </c>
      <c r="AQ4802">
        <v>3.8</v>
      </c>
      <c r="AR4802" t="s">
        <v>52</v>
      </c>
      <c r="AS4802">
        <v>38</v>
      </c>
    </row>
    <row r="4803" spans="1:45" hidden="1" x14ac:dyDescent="0.25">
      <c r="A4803">
        <v>1997</v>
      </c>
      <c r="B4803">
        <v>16</v>
      </c>
      <c r="C4803">
        <v>8</v>
      </c>
      <c r="D4803" t="s">
        <v>218</v>
      </c>
      <c r="E4803" t="s">
        <v>204</v>
      </c>
      <c r="F4803" t="s">
        <v>320</v>
      </c>
      <c r="G4803" t="s">
        <v>48</v>
      </c>
      <c r="H4803">
        <v>3</v>
      </c>
      <c r="I4803" t="s">
        <v>48</v>
      </c>
      <c r="J4803" t="s">
        <v>49</v>
      </c>
      <c r="K4803" t="s">
        <v>51</v>
      </c>
      <c r="L4803">
        <v>0</v>
      </c>
      <c r="M4803" t="s">
        <v>52</v>
      </c>
      <c r="N4803" t="s">
        <v>51</v>
      </c>
      <c r="O4803">
        <v>0</v>
      </c>
      <c r="P4803" t="s">
        <v>52</v>
      </c>
      <c r="Q4803" t="s">
        <v>321</v>
      </c>
      <c r="R4803" t="s">
        <v>54</v>
      </c>
      <c r="S4803">
        <v>0</v>
      </c>
      <c r="T4803" t="s">
        <v>52</v>
      </c>
      <c r="U4803">
        <v>0</v>
      </c>
      <c r="V4803" t="s">
        <v>52</v>
      </c>
      <c r="W4803">
        <v>288</v>
      </c>
      <c r="X4803" s="1">
        <v>35531</v>
      </c>
      <c r="Y4803">
        <v>0</v>
      </c>
      <c r="Z4803" t="s">
        <v>52</v>
      </c>
      <c r="AA4803">
        <v>288</v>
      </c>
      <c r="AB4803" t="s">
        <v>61</v>
      </c>
      <c r="AC4803">
        <v>35</v>
      </c>
      <c r="AD4803" s="1">
        <v>35333</v>
      </c>
      <c r="AE4803" t="s">
        <v>62</v>
      </c>
      <c r="AF4803">
        <v>90</v>
      </c>
      <c r="AG4803" s="1">
        <v>35333</v>
      </c>
      <c r="AH4803" t="s">
        <v>51</v>
      </c>
      <c r="AI4803">
        <v>0</v>
      </c>
      <c r="AJ4803" t="s">
        <v>52</v>
      </c>
      <c r="AK4803" t="s">
        <v>64</v>
      </c>
      <c r="AL4803">
        <v>0</v>
      </c>
      <c r="AM4803" t="s">
        <v>52</v>
      </c>
      <c r="AN4803" s="1">
        <v>35353</v>
      </c>
      <c r="AO4803" s="1">
        <v>35674</v>
      </c>
      <c r="AP4803" t="s">
        <v>339</v>
      </c>
      <c r="AQ4803">
        <v>3.97</v>
      </c>
      <c r="AR4803" t="s">
        <v>52</v>
      </c>
      <c r="AS4803">
        <v>38</v>
      </c>
    </row>
    <row r="4804" spans="1:45" hidden="1" x14ac:dyDescent="0.25">
      <c r="A4804">
        <v>1997</v>
      </c>
      <c r="B4804">
        <v>17</v>
      </c>
      <c r="C4804">
        <v>8</v>
      </c>
      <c r="D4804" t="s">
        <v>219</v>
      </c>
      <c r="E4804" t="s">
        <v>204</v>
      </c>
      <c r="F4804" t="s">
        <v>323</v>
      </c>
      <c r="G4804" t="s">
        <v>48</v>
      </c>
      <c r="H4804">
        <v>3</v>
      </c>
      <c r="I4804" t="s">
        <v>48</v>
      </c>
      <c r="J4804" t="s">
        <v>49</v>
      </c>
      <c r="K4804" t="s">
        <v>51</v>
      </c>
      <c r="L4804">
        <v>0</v>
      </c>
      <c r="M4804" t="s">
        <v>52</v>
      </c>
      <c r="N4804" t="s">
        <v>51</v>
      </c>
      <c r="O4804">
        <v>0</v>
      </c>
      <c r="P4804" t="s">
        <v>52</v>
      </c>
      <c r="Q4804" t="s">
        <v>302</v>
      </c>
      <c r="R4804" t="s">
        <v>54</v>
      </c>
      <c r="S4804">
        <v>0</v>
      </c>
      <c r="T4804" t="s">
        <v>52</v>
      </c>
      <c r="U4804">
        <v>0</v>
      </c>
      <c r="V4804" t="s">
        <v>52</v>
      </c>
      <c r="W4804">
        <v>144</v>
      </c>
      <c r="X4804" s="1">
        <v>35531</v>
      </c>
      <c r="Y4804">
        <v>0</v>
      </c>
      <c r="Z4804" t="s">
        <v>52</v>
      </c>
      <c r="AA4804">
        <v>144</v>
      </c>
      <c r="AB4804" t="s">
        <v>91</v>
      </c>
      <c r="AC4804">
        <v>17.5</v>
      </c>
      <c r="AD4804" s="1">
        <v>35333</v>
      </c>
      <c r="AE4804" t="s">
        <v>92</v>
      </c>
      <c r="AF4804">
        <v>45</v>
      </c>
      <c r="AG4804" s="1">
        <v>35333</v>
      </c>
      <c r="AH4804" t="s">
        <v>51</v>
      </c>
      <c r="AI4804">
        <v>0</v>
      </c>
      <c r="AJ4804" t="s">
        <v>52</v>
      </c>
      <c r="AK4804" t="s">
        <v>94</v>
      </c>
      <c r="AL4804">
        <v>0</v>
      </c>
      <c r="AM4804" t="s">
        <v>52</v>
      </c>
      <c r="AN4804" s="1">
        <v>35353</v>
      </c>
      <c r="AO4804" s="1">
        <v>35674</v>
      </c>
      <c r="AP4804" t="s">
        <v>339</v>
      </c>
      <c r="AQ4804">
        <v>4.6399999999999997</v>
      </c>
      <c r="AR4804" t="s">
        <v>52</v>
      </c>
      <c r="AS4804">
        <v>6</v>
      </c>
    </row>
    <row r="4805" spans="1:45" hidden="1" x14ac:dyDescent="0.25">
      <c r="A4805">
        <v>1997</v>
      </c>
      <c r="B4805">
        <v>18</v>
      </c>
      <c r="C4805">
        <v>8</v>
      </c>
      <c r="D4805" t="s">
        <v>220</v>
      </c>
      <c r="E4805" t="s">
        <v>204</v>
      </c>
      <c r="F4805" t="s">
        <v>324</v>
      </c>
      <c r="G4805" t="s">
        <v>48</v>
      </c>
      <c r="H4805">
        <v>3</v>
      </c>
      <c r="I4805" t="s">
        <v>48</v>
      </c>
      <c r="J4805" t="s">
        <v>49</v>
      </c>
      <c r="K4805" t="s">
        <v>51</v>
      </c>
      <c r="L4805">
        <v>0</v>
      </c>
      <c r="M4805" t="s">
        <v>52</v>
      </c>
      <c r="N4805" t="s">
        <v>51</v>
      </c>
      <c r="O4805">
        <v>0</v>
      </c>
      <c r="P4805" t="s">
        <v>52</v>
      </c>
      <c r="Q4805" t="s">
        <v>299</v>
      </c>
      <c r="R4805" t="s">
        <v>300</v>
      </c>
      <c r="S4805">
        <v>48</v>
      </c>
      <c r="T4805" s="1">
        <v>35334</v>
      </c>
      <c r="U4805">
        <v>0</v>
      </c>
      <c r="V4805" t="s">
        <v>52</v>
      </c>
      <c r="W4805">
        <v>144</v>
      </c>
      <c r="X4805" s="1">
        <v>35531</v>
      </c>
      <c r="Y4805">
        <v>0</v>
      </c>
      <c r="Z4805" t="s">
        <v>52</v>
      </c>
      <c r="AA4805">
        <v>192</v>
      </c>
      <c r="AB4805" t="s">
        <v>91</v>
      </c>
      <c r="AC4805">
        <v>17.5</v>
      </c>
      <c r="AD4805" s="1">
        <v>35333</v>
      </c>
      <c r="AE4805" t="s">
        <v>92</v>
      </c>
      <c r="AF4805">
        <v>45</v>
      </c>
      <c r="AG4805" s="1">
        <v>35333</v>
      </c>
      <c r="AH4805" t="s">
        <v>51</v>
      </c>
      <c r="AI4805">
        <v>0</v>
      </c>
      <c r="AJ4805" t="s">
        <v>52</v>
      </c>
      <c r="AK4805" t="s">
        <v>94</v>
      </c>
      <c r="AL4805">
        <v>0</v>
      </c>
      <c r="AM4805" t="s">
        <v>52</v>
      </c>
      <c r="AN4805" s="1">
        <v>35353</v>
      </c>
      <c r="AO4805" s="1">
        <v>35674</v>
      </c>
      <c r="AP4805" t="s">
        <v>339</v>
      </c>
      <c r="AQ4805">
        <v>5.13</v>
      </c>
      <c r="AR4805" t="s">
        <v>52</v>
      </c>
      <c r="AS4805">
        <v>6</v>
      </c>
    </row>
    <row r="4806" spans="1:45" hidden="1" x14ac:dyDescent="0.25">
      <c r="A4806">
        <v>1997</v>
      </c>
      <c r="B4806">
        <v>19</v>
      </c>
      <c r="C4806">
        <v>8</v>
      </c>
      <c r="D4806" t="s">
        <v>221</v>
      </c>
      <c r="E4806" t="s">
        <v>204</v>
      </c>
      <c r="F4806" t="s">
        <v>334</v>
      </c>
      <c r="G4806" t="s">
        <v>48</v>
      </c>
      <c r="H4806">
        <v>3</v>
      </c>
      <c r="I4806" t="s">
        <v>48</v>
      </c>
      <c r="J4806" t="s">
        <v>49</v>
      </c>
      <c r="K4806" t="s">
        <v>51</v>
      </c>
      <c r="L4806">
        <v>0</v>
      </c>
      <c r="M4806" t="s">
        <v>52</v>
      </c>
      <c r="N4806" t="s">
        <v>334</v>
      </c>
      <c r="O4806">
        <v>0</v>
      </c>
      <c r="P4806" t="s">
        <v>52</v>
      </c>
      <c r="Q4806" t="s">
        <v>51</v>
      </c>
      <c r="R4806" t="s">
        <v>52</v>
      </c>
      <c r="S4806">
        <v>0</v>
      </c>
      <c r="T4806" t="s">
        <v>52</v>
      </c>
      <c r="U4806">
        <v>0</v>
      </c>
      <c r="V4806" t="s">
        <v>52</v>
      </c>
      <c r="W4806">
        <v>0</v>
      </c>
      <c r="X4806" t="s">
        <v>52</v>
      </c>
      <c r="Y4806">
        <v>0</v>
      </c>
      <c r="Z4806" t="s">
        <v>52</v>
      </c>
      <c r="AA4806">
        <v>0</v>
      </c>
      <c r="AB4806" t="s">
        <v>51</v>
      </c>
      <c r="AC4806">
        <v>0</v>
      </c>
      <c r="AD4806" t="s">
        <v>52</v>
      </c>
      <c r="AE4806" t="s">
        <v>51</v>
      </c>
      <c r="AF4806">
        <v>0</v>
      </c>
      <c r="AG4806" t="s">
        <v>52</v>
      </c>
      <c r="AH4806" t="s">
        <v>51</v>
      </c>
      <c r="AI4806">
        <v>0</v>
      </c>
      <c r="AJ4806" t="s">
        <v>52</v>
      </c>
      <c r="AK4806" t="s">
        <v>51</v>
      </c>
      <c r="AL4806">
        <v>0</v>
      </c>
      <c r="AM4806" t="s">
        <v>52</v>
      </c>
      <c r="AN4806" s="1">
        <v>35353</v>
      </c>
      <c r="AO4806" s="1">
        <v>35674</v>
      </c>
      <c r="AP4806" t="s">
        <v>339</v>
      </c>
      <c r="AQ4806">
        <v>2.09</v>
      </c>
      <c r="AR4806" t="s">
        <v>52</v>
      </c>
      <c r="AS4806" t="s">
        <v>52</v>
      </c>
    </row>
    <row r="4807" spans="1:45" hidden="1" x14ac:dyDescent="0.25">
      <c r="A4807">
        <v>1997</v>
      </c>
      <c r="B4807">
        <v>21</v>
      </c>
      <c r="C4807">
        <v>9</v>
      </c>
      <c r="D4807" t="s">
        <v>222</v>
      </c>
      <c r="E4807" t="s">
        <v>223</v>
      </c>
      <c r="F4807" t="s">
        <v>47</v>
      </c>
      <c r="G4807" t="s">
        <v>48</v>
      </c>
      <c r="H4807">
        <v>39</v>
      </c>
      <c r="I4807" t="s">
        <v>48</v>
      </c>
      <c r="J4807" t="s">
        <v>49</v>
      </c>
      <c r="K4807" t="s">
        <v>50</v>
      </c>
      <c r="L4807">
        <v>35</v>
      </c>
      <c r="M4807" s="1">
        <v>35335</v>
      </c>
      <c r="N4807" t="s">
        <v>51</v>
      </c>
      <c r="O4807">
        <v>0</v>
      </c>
      <c r="P4807" t="s">
        <v>52</v>
      </c>
      <c r="Q4807" t="s">
        <v>53</v>
      </c>
      <c r="R4807" t="s">
        <v>54</v>
      </c>
      <c r="S4807">
        <v>0</v>
      </c>
      <c r="T4807" t="s">
        <v>52</v>
      </c>
      <c r="U4807">
        <v>0</v>
      </c>
      <c r="V4807" t="s">
        <v>52</v>
      </c>
      <c r="W4807">
        <v>96</v>
      </c>
      <c r="X4807" s="1">
        <v>35531</v>
      </c>
      <c r="Y4807">
        <v>0</v>
      </c>
      <c r="Z4807" t="s">
        <v>52</v>
      </c>
      <c r="AA4807">
        <v>96</v>
      </c>
      <c r="AB4807" t="s">
        <v>51</v>
      </c>
      <c r="AC4807">
        <v>0</v>
      </c>
      <c r="AD4807" t="s">
        <v>52</v>
      </c>
      <c r="AE4807" t="s">
        <v>51</v>
      </c>
      <c r="AF4807">
        <v>0</v>
      </c>
      <c r="AG4807" t="s">
        <v>52</v>
      </c>
      <c r="AH4807" t="s">
        <v>51</v>
      </c>
      <c r="AI4807">
        <v>0</v>
      </c>
      <c r="AJ4807" t="s">
        <v>52</v>
      </c>
      <c r="AK4807" t="s">
        <v>51</v>
      </c>
      <c r="AL4807">
        <v>0</v>
      </c>
      <c r="AM4807" t="s">
        <v>52</v>
      </c>
      <c r="AN4807" s="1">
        <v>35353</v>
      </c>
      <c r="AO4807" s="1">
        <v>35674</v>
      </c>
      <c r="AP4807" t="s">
        <v>339</v>
      </c>
      <c r="AQ4807">
        <v>7.82</v>
      </c>
      <c r="AR4807">
        <v>3.07</v>
      </c>
      <c r="AS4807">
        <v>45</v>
      </c>
    </row>
    <row r="4808" spans="1:45" hidden="1" x14ac:dyDescent="0.25">
      <c r="A4808">
        <v>1997</v>
      </c>
      <c r="B4808">
        <v>22</v>
      </c>
      <c r="C4808">
        <v>9</v>
      </c>
      <c r="D4808" t="s">
        <v>224</v>
      </c>
      <c r="E4808" t="s">
        <v>223</v>
      </c>
      <c r="F4808" t="s">
        <v>50</v>
      </c>
      <c r="G4808" t="s">
        <v>48</v>
      </c>
      <c r="H4808">
        <v>39</v>
      </c>
      <c r="I4808" t="s">
        <v>48</v>
      </c>
      <c r="J4808" t="s">
        <v>49</v>
      </c>
      <c r="K4808" t="s">
        <v>50</v>
      </c>
      <c r="L4808">
        <v>35</v>
      </c>
      <c r="M4808" s="1">
        <v>35335</v>
      </c>
      <c r="N4808" t="s">
        <v>51</v>
      </c>
      <c r="O4808">
        <v>0</v>
      </c>
      <c r="P4808" t="s">
        <v>52</v>
      </c>
      <c r="Q4808" t="s">
        <v>51</v>
      </c>
      <c r="R4808" t="s">
        <v>52</v>
      </c>
      <c r="S4808">
        <v>0</v>
      </c>
      <c r="T4808" t="s">
        <v>52</v>
      </c>
      <c r="U4808">
        <v>0</v>
      </c>
      <c r="V4808" t="s">
        <v>52</v>
      </c>
      <c r="W4808">
        <v>0</v>
      </c>
      <c r="X4808" t="s">
        <v>52</v>
      </c>
      <c r="Y4808">
        <v>0</v>
      </c>
      <c r="Z4808" t="s">
        <v>52</v>
      </c>
      <c r="AA4808">
        <v>0</v>
      </c>
      <c r="AB4808" t="s">
        <v>51</v>
      </c>
      <c r="AC4808">
        <v>0</v>
      </c>
      <c r="AD4808" t="s">
        <v>52</v>
      </c>
      <c r="AE4808" t="s">
        <v>51</v>
      </c>
      <c r="AF4808">
        <v>0</v>
      </c>
      <c r="AG4808" t="s">
        <v>52</v>
      </c>
      <c r="AH4808" t="s">
        <v>51</v>
      </c>
      <c r="AI4808">
        <v>0</v>
      </c>
      <c r="AJ4808" t="s">
        <v>52</v>
      </c>
      <c r="AK4808" t="s">
        <v>51</v>
      </c>
      <c r="AL4808">
        <v>0</v>
      </c>
      <c r="AM4808" t="s">
        <v>52</v>
      </c>
      <c r="AN4808" s="1">
        <v>35353</v>
      </c>
      <c r="AO4808" s="1">
        <v>35674</v>
      </c>
      <c r="AP4808" t="s">
        <v>339</v>
      </c>
      <c r="AQ4808">
        <v>4.47</v>
      </c>
      <c r="AR4808">
        <v>2.67</v>
      </c>
      <c r="AS4808">
        <v>46</v>
      </c>
    </row>
    <row r="4809" spans="1:45" hidden="1" x14ac:dyDescent="0.25">
      <c r="A4809">
        <v>1997</v>
      </c>
      <c r="B4809">
        <v>3</v>
      </c>
      <c r="C4809">
        <v>9</v>
      </c>
      <c r="D4809" t="s">
        <v>225</v>
      </c>
      <c r="E4809" t="s">
        <v>223</v>
      </c>
      <c r="F4809" t="s">
        <v>58</v>
      </c>
      <c r="G4809" t="s">
        <v>48</v>
      </c>
      <c r="H4809">
        <v>39</v>
      </c>
      <c r="I4809" t="s">
        <v>48</v>
      </c>
      <c r="J4809" t="s">
        <v>49</v>
      </c>
      <c r="K4809" t="s">
        <v>51</v>
      </c>
      <c r="L4809">
        <v>0</v>
      </c>
      <c r="M4809" t="s">
        <v>52</v>
      </c>
      <c r="N4809" t="s">
        <v>51</v>
      </c>
      <c r="O4809">
        <v>0</v>
      </c>
      <c r="P4809" t="s">
        <v>52</v>
      </c>
      <c r="Q4809" t="s">
        <v>51</v>
      </c>
      <c r="R4809" t="s">
        <v>52</v>
      </c>
      <c r="S4809">
        <v>0</v>
      </c>
      <c r="T4809" t="s">
        <v>52</v>
      </c>
      <c r="U4809">
        <v>0</v>
      </c>
      <c r="V4809" t="s">
        <v>52</v>
      </c>
      <c r="W4809">
        <v>0</v>
      </c>
      <c r="X4809" t="s">
        <v>52</v>
      </c>
      <c r="Y4809">
        <v>0</v>
      </c>
      <c r="Z4809" t="s">
        <v>52</v>
      </c>
      <c r="AA4809">
        <v>0</v>
      </c>
      <c r="AB4809" t="s">
        <v>51</v>
      </c>
      <c r="AC4809">
        <v>0</v>
      </c>
      <c r="AD4809" t="s">
        <v>52</v>
      </c>
      <c r="AE4809" t="s">
        <v>51</v>
      </c>
      <c r="AF4809">
        <v>0</v>
      </c>
      <c r="AG4809" t="s">
        <v>52</v>
      </c>
      <c r="AH4809" t="s">
        <v>51</v>
      </c>
      <c r="AI4809">
        <v>0</v>
      </c>
      <c r="AJ4809" t="s">
        <v>52</v>
      </c>
      <c r="AK4809" t="s">
        <v>51</v>
      </c>
      <c r="AL4809">
        <v>0</v>
      </c>
      <c r="AM4809" t="s">
        <v>52</v>
      </c>
      <c r="AN4809" s="1">
        <v>35353</v>
      </c>
      <c r="AO4809" s="1">
        <v>35674</v>
      </c>
      <c r="AP4809" t="s">
        <v>339</v>
      </c>
      <c r="AQ4809">
        <v>0.77</v>
      </c>
      <c r="AR4809">
        <v>0.15</v>
      </c>
      <c r="AS4809" t="s">
        <v>52</v>
      </c>
    </row>
    <row r="4810" spans="1:45" hidden="1" x14ac:dyDescent="0.25">
      <c r="A4810">
        <v>1997</v>
      </c>
      <c r="B4810">
        <v>5</v>
      </c>
      <c r="C4810">
        <v>9</v>
      </c>
      <c r="D4810" t="s">
        <v>226</v>
      </c>
      <c r="E4810" t="s">
        <v>223</v>
      </c>
      <c r="F4810" t="s">
        <v>312</v>
      </c>
      <c r="G4810" t="s">
        <v>48</v>
      </c>
      <c r="H4810">
        <v>39</v>
      </c>
      <c r="I4810" t="s">
        <v>48</v>
      </c>
      <c r="J4810" t="s">
        <v>49</v>
      </c>
      <c r="K4810" t="s">
        <v>51</v>
      </c>
      <c r="L4810">
        <v>0</v>
      </c>
      <c r="M4810" t="s">
        <v>52</v>
      </c>
      <c r="N4810" t="s">
        <v>51</v>
      </c>
      <c r="O4810">
        <v>0</v>
      </c>
      <c r="P4810" t="s">
        <v>52</v>
      </c>
      <c r="Q4810" t="s">
        <v>51</v>
      </c>
      <c r="R4810" t="s">
        <v>52</v>
      </c>
      <c r="S4810">
        <v>0</v>
      </c>
      <c r="T4810" t="s">
        <v>52</v>
      </c>
      <c r="U4810">
        <v>0</v>
      </c>
      <c r="V4810" t="s">
        <v>52</v>
      </c>
      <c r="W4810">
        <v>0</v>
      </c>
      <c r="X4810" t="s">
        <v>52</v>
      </c>
      <c r="Y4810">
        <v>0</v>
      </c>
      <c r="Z4810" t="s">
        <v>52</v>
      </c>
      <c r="AA4810">
        <v>0</v>
      </c>
      <c r="AB4810" t="s">
        <v>61</v>
      </c>
      <c r="AC4810">
        <v>35</v>
      </c>
      <c r="AD4810" s="1">
        <v>35333</v>
      </c>
      <c r="AE4810" t="s">
        <v>62</v>
      </c>
      <c r="AF4810">
        <v>90</v>
      </c>
      <c r="AG4810" s="1">
        <v>35333</v>
      </c>
      <c r="AH4810" t="s">
        <v>51</v>
      </c>
      <c r="AI4810">
        <v>0</v>
      </c>
      <c r="AJ4810" t="s">
        <v>52</v>
      </c>
      <c r="AK4810" t="s">
        <v>64</v>
      </c>
      <c r="AL4810">
        <v>0</v>
      </c>
      <c r="AM4810" t="s">
        <v>52</v>
      </c>
      <c r="AN4810" s="1">
        <v>35353</v>
      </c>
      <c r="AO4810" s="1">
        <v>35674</v>
      </c>
      <c r="AP4810" t="s">
        <v>339</v>
      </c>
      <c r="AQ4810">
        <v>0.92</v>
      </c>
      <c r="AR4810">
        <v>0.37</v>
      </c>
      <c r="AS4810">
        <v>38</v>
      </c>
    </row>
    <row r="4811" spans="1:45" hidden="1" x14ac:dyDescent="0.25">
      <c r="A4811">
        <v>1997</v>
      </c>
      <c r="B4811">
        <v>6</v>
      </c>
      <c r="C4811">
        <v>9</v>
      </c>
      <c r="D4811" t="s">
        <v>227</v>
      </c>
      <c r="E4811" t="s">
        <v>223</v>
      </c>
      <c r="F4811" t="s">
        <v>313</v>
      </c>
      <c r="G4811" t="s">
        <v>48</v>
      </c>
      <c r="H4811">
        <v>39</v>
      </c>
      <c r="I4811" t="s">
        <v>48</v>
      </c>
      <c r="J4811" t="s">
        <v>49</v>
      </c>
      <c r="K4811" t="s">
        <v>51</v>
      </c>
      <c r="L4811">
        <v>0</v>
      </c>
      <c r="M4811" t="s">
        <v>52</v>
      </c>
      <c r="N4811" t="s">
        <v>51</v>
      </c>
      <c r="O4811">
        <v>0</v>
      </c>
      <c r="P4811" t="s">
        <v>52</v>
      </c>
      <c r="Q4811" t="s">
        <v>67</v>
      </c>
      <c r="R4811" t="s">
        <v>54</v>
      </c>
      <c r="S4811">
        <v>0</v>
      </c>
      <c r="T4811" t="s">
        <v>52</v>
      </c>
      <c r="U4811">
        <v>0</v>
      </c>
      <c r="V4811" t="s">
        <v>52</v>
      </c>
      <c r="W4811">
        <v>48</v>
      </c>
      <c r="X4811" s="1">
        <v>35531</v>
      </c>
      <c r="Y4811">
        <v>0</v>
      </c>
      <c r="Z4811" t="s">
        <v>52</v>
      </c>
      <c r="AA4811">
        <v>48</v>
      </c>
      <c r="AB4811" t="s">
        <v>61</v>
      </c>
      <c r="AC4811">
        <v>35</v>
      </c>
      <c r="AD4811" s="1">
        <v>35333</v>
      </c>
      <c r="AE4811" t="s">
        <v>62</v>
      </c>
      <c r="AF4811">
        <v>90</v>
      </c>
      <c r="AG4811" s="1">
        <v>35333</v>
      </c>
      <c r="AH4811" t="s">
        <v>51</v>
      </c>
      <c r="AI4811">
        <v>0</v>
      </c>
      <c r="AJ4811" t="s">
        <v>52</v>
      </c>
      <c r="AK4811" t="s">
        <v>64</v>
      </c>
      <c r="AL4811">
        <v>0</v>
      </c>
      <c r="AM4811" t="s">
        <v>52</v>
      </c>
      <c r="AN4811" s="1">
        <v>35353</v>
      </c>
      <c r="AO4811" s="1">
        <v>35674</v>
      </c>
      <c r="AP4811" t="s">
        <v>339</v>
      </c>
      <c r="AQ4811">
        <v>3.11</v>
      </c>
      <c r="AR4811">
        <v>1.31</v>
      </c>
      <c r="AS4811">
        <v>38</v>
      </c>
    </row>
    <row r="4812" spans="1:45" hidden="1" x14ac:dyDescent="0.25">
      <c r="A4812">
        <v>1997</v>
      </c>
      <c r="B4812">
        <v>7</v>
      </c>
      <c r="C4812">
        <v>9</v>
      </c>
      <c r="D4812" t="s">
        <v>228</v>
      </c>
      <c r="E4812" t="s">
        <v>223</v>
      </c>
      <c r="F4812" t="s">
        <v>314</v>
      </c>
      <c r="G4812" t="s">
        <v>48</v>
      </c>
      <c r="H4812">
        <v>39</v>
      </c>
      <c r="I4812" t="s">
        <v>48</v>
      </c>
      <c r="J4812" t="s">
        <v>49</v>
      </c>
      <c r="K4812" t="s">
        <v>51</v>
      </c>
      <c r="L4812">
        <v>0</v>
      </c>
      <c r="M4812" t="s">
        <v>52</v>
      </c>
      <c r="N4812" t="s">
        <v>51</v>
      </c>
      <c r="O4812">
        <v>0</v>
      </c>
      <c r="P4812" t="s">
        <v>52</v>
      </c>
      <c r="Q4812" t="s">
        <v>53</v>
      </c>
      <c r="R4812" t="s">
        <v>54</v>
      </c>
      <c r="S4812">
        <v>0</v>
      </c>
      <c r="T4812" t="s">
        <v>52</v>
      </c>
      <c r="U4812">
        <v>0</v>
      </c>
      <c r="V4812" t="s">
        <v>52</v>
      </c>
      <c r="W4812">
        <v>96</v>
      </c>
      <c r="X4812" s="1">
        <v>35531</v>
      </c>
      <c r="Y4812">
        <v>0</v>
      </c>
      <c r="Z4812" t="s">
        <v>52</v>
      </c>
      <c r="AA4812">
        <v>96</v>
      </c>
      <c r="AB4812" t="s">
        <v>61</v>
      </c>
      <c r="AC4812">
        <v>35</v>
      </c>
      <c r="AD4812" s="1">
        <v>35333</v>
      </c>
      <c r="AE4812" t="s">
        <v>62</v>
      </c>
      <c r="AF4812">
        <v>90</v>
      </c>
      <c r="AG4812" s="1">
        <v>35333</v>
      </c>
      <c r="AH4812" t="s">
        <v>51</v>
      </c>
      <c r="AI4812">
        <v>0</v>
      </c>
      <c r="AJ4812" t="s">
        <v>52</v>
      </c>
      <c r="AK4812" t="s">
        <v>64</v>
      </c>
      <c r="AL4812">
        <v>0</v>
      </c>
      <c r="AM4812" t="s">
        <v>52</v>
      </c>
      <c r="AN4812" s="1">
        <v>35353</v>
      </c>
      <c r="AO4812" s="1">
        <v>35674</v>
      </c>
      <c r="AP4812" t="s">
        <v>339</v>
      </c>
      <c r="AQ4812">
        <v>5.17</v>
      </c>
      <c r="AR4812">
        <v>1.73</v>
      </c>
      <c r="AS4812">
        <v>38</v>
      </c>
    </row>
    <row r="4813" spans="1:45" hidden="1" x14ac:dyDescent="0.25">
      <c r="A4813">
        <v>1997</v>
      </c>
      <c r="B4813">
        <v>8</v>
      </c>
      <c r="C4813">
        <v>9</v>
      </c>
      <c r="D4813" t="s">
        <v>229</v>
      </c>
      <c r="E4813" t="s">
        <v>223</v>
      </c>
      <c r="F4813" t="s">
        <v>315</v>
      </c>
      <c r="G4813" t="s">
        <v>48</v>
      </c>
      <c r="H4813">
        <v>39</v>
      </c>
      <c r="I4813" t="s">
        <v>48</v>
      </c>
      <c r="J4813" t="s">
        <v>49</v>
      </c>
      <c r="K4813" t="s">
        <v>51</v>
      </c>
      <c r="L4813">
        <v>0</v>
      </c>
      <c r="M4813" t="s">
        <v>52</v>
      </c>
      <c r="N4813" t="s">
        <v>51</v>
      </c>
      <c r="O4813">
        <v>0</v>
      </c>
      <c r="P4813" t="s">
        <v>52</v>
      </c>
      <c r="Q4813" t="s">
        <v>72</v>
      </c>
      <c r="R4813" t="s">
        <v>54</v>
      </c>
      <c r="S4813">
        <v>0</v>
      </c>
      <c r="T4813" t="s">
        <v>52</v>
      </c>
      <c r="U4813">
        <v>0</v>
      </c>
      <c r="V4813" t="s">
        <v>52</v>
      </c>
      <c r="W4813">
        <v>144</v>
      </c>
      <c r="X4813" s="1">
        <v>35531</v>
      </c>
      <c r="Y4813">
        <v>0</v>
      </c>
      <c r="Z4813" t="s">
        <v>52</v>
      </c>
      <c r="AA4813">
        <v>144</v>
      </c>
      <c r="AB4813" t="s">
        <v>61</v>
      </c>
      <c r="AC4813">
        <v>35</v>
      </c>
      <c r="AD4813" s="1">
        <v>35333</v>
      </c>
      <c r="AE4813" t="s">
        <v>62</v>
      </c>
      <c r="AF4813">
        <v>90</v>
      </c>
      <c r="AG4813" s="1">
        <v>35333</v>
      </c>
      <c r="AH4813" t="s">
        <v>51</v>
      </c>
      <c r="AI4813">
        <v>0</v>
      </c>
      <c r="AJ4813" t="s">
        <v>52</v>
      </c>
      <c r="AK4813" t="s">
        <v>64</v>
      </c>
      <c r="AL4813">
        <v>0</v>
      </c>
      <c r="AM4813" t="s">
        <v>52</v>
      </c>
      <c r="AN4813" s="1">
        <v>35353</v>
      </c>
      <c r="AO4813" s="1">
        <v>35674</v>
      </c>
      <c r="AP4813" t="s">
        <v>339</v>
      </c>
      <c r="AQ4813">
        <v>6.59</v>
      </c>
      <c r="AR4813">
        <v>1.87</v>
      </c>
      <c r="AS4813">
        <v>38</v>
      </c>
    </row>
    <row r="4814" spans="1:45" hidden="1" x14ac:dyDescent="0.25">
      <c r="A4814">
        <v>1997</v>
      </c>
      <c r="B4814">
        <v>9</v>
      </c>
      <c r="C4814">
        <v>9</v>
      </c>
      <c r="D4814" t="s">
        <v>230</v>
      </c>
      <c r="E4814" t="s">
        <v>223</v>
      </c>
      <c r="F4814" t="s">
        <v>316</v>
      </c>
      <c r="G4814" t="s">
        <v>48</v>
      </c>
      <c r="H4814">
        <v>39</v>
      </c>
      <c r="I4814" t="s">
        <v>48</v>
      </c>
      <c r="J4814" t="s">
        <v>49</v>
      </c>
      <c r="K4814" t="s">
        <v>51</v>
      </c>
      <c r="L4814">
        <v>0</v>
      </c>
      <c r="M4814" t="s">
        <v>52</v>
      </c>
      <c r="N4814" t="s">
        <v>51</v>
      </c>
      <c r="O4814">
        <v>0</v>
      </c>
      <c r="P4814" t="s">
        <v>52</v>
      </c>
      <c r="Q4814" t="s">
        <v>75</v>
      </c>
      <c r="R4814" t="s">
        <v>54</v>
      </c>
      <c r="S4814">
        <v>0</v>
      </c>
      <c r="T4814" t="s">
        <v>52</v>
      </c>
      <c r="U4814">
        <v>0</v>
      </c>
      <c r="V4814" t="s">
        <v>52</v>
      </c>
      <c r="W4814">
        <v>192</v>
      </c>
      <c r="X4814" s="1">
        <v>35531</v>
      </c>
      <c r="Y4814">
        <v>0</v>
      </c>
      <c r="Z4814" t="s">
        <v>52</v>
      </c>
      <c r="AA4814">
        <v>192</v>
      </c>
      <c r="AB4814" t="s">
        <v>61</v>
      </c>
      <c r="AC4814">
        <v>35</v>
      </c>
      <c r="AD4814" s="1">
        <v>35333</v>
      </c>
      <c r="AE4814" t="s">
        <v>62</v>
      </c>
      <c r="AF4814">
        <v>90</v>
      </c>
      <c r="AG4814" s="1">
        <v>35333</v>
      </c>
      <c r="AH4814" t="s">
        <v>51</v>
      </c>
      <c r="AI4814">
        <v>0</v>
      </c>
      <c r="AJ4814" t="s">
        <v>52</v>
      </c>
      <c r="AK4814" t="s">
        <v>64</v>
      </c>
      <c r="AL4814">
        <v>0</v>
      </c>
      <c r="AM4814" t="s">
        <v>52</v>
      </c>
      <c r="AN4814" s="1">
        <v>35353</v>
      </c>
      <c r="AO4814" s="1">
        <v>35674</v>
      </c>
      <c r="AP4814" t="s">
        <v>339</v>
      </c>
      <c r="AQ4814">
        <v>7.37</v>
      </c>
      <c r="AR4814">
        <v>2.2799999999999998</v>
      </c>
      <c r="AS4814">
        <v>38</v>
      </c>
    </row>
    <row r="4815" spans="1:45" hidden="1" x14ac:dyDescent="0.25">
      <c r="A4815">
        <v>1997</v>
      </c>
      <c r="B4815">
        <v>10</v>
      </c>
      <c r="C4815">
        <v>9</v>
      </c>
      <c r="D4815" t="s">
        <v>231</v>
      </c>
      <c r="E4815" t="s">
        <v>223</v>
      </c>
      <c r="F4815" t="s">
        <v>53</v>
      </c>
      <c r="G4815" t="s">
        <v>48</v>
      </c>
      <c r="H4815">
        <v>39</v>
      </c>
      <c r="I4815" t="s">
        <v>48</v>
      </c>
      <c r="J4815" t="s">
        <v>49</v>
      </c>
      <c r="K4815" t="s">
        <v>51</v>
      </c>
      <c r="L4815">
        <v>0</v>
      </c>
      <c r="M4815" t="s">
        <v>52</v>
      </c>
      <c r="N4815" t="s">
        <v>51</v>
      </c>
      <c r="O4815">
        <v>0</v>
      </c>
      <c r="P4815" t="s">
        <v>52</v>
      </c>
      <c r="Q4815" t="s">
        <v>53</v>
      </c>
      <c r="R4815" t="s">
        <v>54</v>
      </c>
      <c r="S4815">
        <v>0</v>
      </c>
      <c r="T4815" t="s">
        <v>52</v>
      </c>
      <c r="U4815">
        <v>0</v>
      </c>
      <c r="V4815" t="s">
        <v>52</v>
      </c>
      <c r="W4815">
        <v>96</v>
      </c>
      <c r="X4815" s="1">
        <v>35531</v>
      </c>
      <c r="Y4815">
        <v>0</v>
      </c>
      <c r="Z4815" t="s">
        <v>52</v>
      </c>
      <c r="AA4815">
        <v>96</v>
      </c>
      <c r="AB4815" t="s">
        <v>51</v>
      </c>
      <c r="AC4815">
        <v>0</v>
      </c>
      <c r="AD4815" t="s">
        <v>52</v>
      </c>
      <c r="AE4815" t="s">
        <v>51</v>
      </c>
      <c r="AF4815">
        <v>0</v>
      </c>
      <c r="AG4815" t="s">
        <v>52</v>
      </c>
      <c r="AH4815" t="s">
        <v>51</v>
      </c>
      <c r="AI4815">
        <v>0</v>
      </c>
      <c r="AJ4815" t="s">
        <v>52</v>
      </c>
      <c r="AK4815" t="s">
        <v>51</v>
      </c>
      <c r="AL4815">
        <v>0</v>
      </c>
      <c r="AM4815" t="s">
        <v>52</v>
      </c>
      <c r="AN4815" s="1">
        <v>35353</v>
      </c>
      <c r="AO4815" s="1">
        <v>35674</v>
      </c>
      <c r="AP4815" t="s">
        <v>339</v>
      </c>
      <c r="AQ4815">
        <v>2.54</v>
      </c>
      <c r="AR4815" t="s">
        <v>52</v>
      </c>
      <c r="AS4815" t="s">
        <v>52</v>
      </c>
    </row>
    <row r="4816" spans="1:45" hidden="1" x14ac:dyDescent="0.25">
      <c r="A4816">
        <v>1997</v>
      </c>
      <c r="B4816">
        <v>11</v>
      </c>
      <c r="C4816">
        <v>9</v>
      </c>
      <c r="D4816" t="s">
        <v>232</v>
      </c>
      <c r="E4816" t="s">
        <v>223</v>
      </c>
      <c r="F4816" t="s">
        <v>78</v>
      </c>
      <c r="G4816" t="s">
        <v>48</v>
      </c>
      <c r="H4816">
        <v>39</v>
      </c>
      <c r="I4816" t="s">
        <v>48</v>
      </c>
      <c r="J4816" t="s">
        <v>49</v>
      </c>
      <c r="K4816" t="s">
        <v>51</v>
      </c>
      <c r="L4816">
        <v>0</v>
      </c>
      <c r="M4816" t="s">
        <v>52</v>
      </c>
      <c r="N4816" t="s">
        <v>51</v>
      </c>
      <c r="O4816">
        <v>0</v>
      </c>
      <c r="P4816" t="s">
        <v>52</v>
      </c>
      <c r="Q4816" t="s">
        <v>53</v>
      </c>
      <c r="R4816" t="s">
        <v>54</v>
      </c>
      <c r="S4816">
        <v>0</v>
      </c>
      <c r="T4816" t="s">
        <v>52</v>
      </c>
      <c r="U4816">
        <v>0</v>
      </c>
      <c r="V4816" t="s">
        <v>52</v>
      </c>
      <c r="W4816">
        <v>96</v>
      </c>
      <c r="X4816" s="1">
        <v>35531</v>
      </c>
      <c r="Y4816">
        <v>0</v>
      </c>
      <c r="Z4816" t="s">
        <v>52</v>
      </c>
      <c r="AA4816">
        <v>96</v>
      </c>
      <c r="AB4816" t="s">
        <v>61</v>
      </c>
      <c r="AC4816">
        <v>35</v>
      </c>
      <c r="AD4816" s="1">
        <v>35333</v>
      </c>
      <c r="AE4816" t="s">
        <v>51</v>
      </c>
      <c r="AF4816">
        <v>0</v>
      </c>
      <c r="AG4816" t="s">
        <v>52</v>
      </c>
      <c r="AH4816" t="s">
        <v>51</v>
      </c>
      <c r="AI4816">
        <v>0</v>
      </c>
      <c r="AJ4816" t="s">
        <v>52</v>
      </c>
      <c r="AK4816" t="s">
        <v>51</v>
      </c>
      <c r="AL4816">
        <v>0</v>
      </c>
      <c r="AM4816" t="s">
        <v>52</v>
      </c>
      <c r="AN4816" s="1">
        <v>35353</v>
      </c>
      <c r="AO4816" s="1">
        <v>35674</v>
      </c>
      <c r="AP4816" t="s">
        <v>339</v>
      </c>
      <c r="AQ4816">
        <v>2.66</v>
      </c>
      <c r="AR4816" t="s">
        <v>52</v>
      </c>
      <c r="AS4816" t="s">
        <v>52</v>
      </c>
    </row>
    <row r="4817" spans="1:45" hidden="1" x14ac:dyDescent="0.25">
      <c r="A4817">
        <v>1997</v>
      </c>
      <c r="B4817">
        <v>12</v>
      </c>
      <c r="C4817">
        <v>9</v>
      </c>
      <c r="D4817" t="s">
        <v>233</v>
      </c>
      <c r="E4817" t="s">
        <v>223</v>
      </c>
      <c r="F4817" t="s">
        <v>80</v>
      </c>
      <c r="G4817" t="s">
        <v>48</v>
      </c>
      <c r="H4817">
        <v>39</v>
      </c>
      <c r="I4817" t="s">
        <v>48</v>
      </c>
      <c r="J4817" t="s">
        <v>49</v>
      </c>
      <c r="K4817" t="s">
        <v>51</v>
      </c>
      <c r="L4817">
        <v>0</v>
      </c>
      <c r="M4817" t="s">
        <v>52</v>
      </c>
      <c r="N4817" t="s">
        <v>51</v>
      </c>
      <c r="O4817">
        <v>0</v>
      </c>
      <c r="P4817" t="s">
        <v>52</v>
      </c>
      <c r="Q4817" t="s">
        <v>53</v>
      </c>
      <c r="R4817" t="s">
        <v>54</v>
      </c>
      <c r="S4817">
        <v>0</v>
      </c>
      <c r="T4817" t="s">
        <v>52</v>
      </c>
      <c r="U4817">
        <v>0</v>
      </c>
      <c r="V4817" t="s">
        <v>52</v>
      </c>
      <c r="W4817">
        <v>96</v>
      </c>
      <c r="X4817" s="1">
        <v>35531</v>
      </c>
      <c r="Y4817">
        <v>0</v>
      </c>
      <c r="Z4817" t="s">
        <v>52</v>
      </c>
      <c r="AA4817">
        <v>96</v>
      </c>
      <c r="AB4817" t="s">
        <v>61</v>
      </c>
      <c r="AC4817">
        <v>35</v>
      </c>
      <c r="AD4817" s="1">
        <v>35333</v>
      </c>
      <c r="AE4817" t="s">
        <v>51</v>
      </c>
      <c r="AF4817">
        <v>0</v>
      </c>
      <c r="AG4817" t="s">
        <v>52</v>
      </c>
      <c r="AH4817" t="s">
        <v>81</v>
      </c>
      <c r="AI4817">
        <v>55</v>
      </c>
      <c r="AJ4817" s="1">
        <v>35333</v>
      </c>
      <c r="AK4817" t="s">
        <v>51</v>
      </c>
      <c r="AL4817">
        <v>0</v>
      </c>
      <c r="AM4817" t="s">
        <v>52</v>
      </c>
      <c r="AN4817" s="1">
        <v>35353</v>
      </c>
      <c r="AO4817" s="1">
        <v>35674</v>
      </c>
      <c r="AP4817" t="s">
        <v>339</v>
      </c>
      <c r="AQ4817">
        <v>3.61</v>
      </c>
      <c r="AR4817" t="s">
        <v>52</v>
      </c>
      <c r="AS4817" t="s">
        <v>52</v>
      </c>
    </row>
    <row r="4818" spans="1:45" hidden="1" x14ac:dyDescent="0.25">
      <c r="A4818">
        <v>1997</v>
      </c>
      <c r="B4818">
        <v>13</v>
      </c>
      <c r="C4818">
        <v>9</v>
      </c>
      <c r="D4818" t="s">
        <v>234</v>
      </c>
      <c r="E4818" t="s">
        <v>223</v>
      </c>
      <c r="F4818" t="s">
        <v>83</v>
      </c>
      <c r="G4818" t="s">
        <v>48</v>
      </c>
      <c r="H4818">
        <v>39</v>
      </c>
      <c r="I4818" t="s">
        <v>48</v>
      </c>
      <c r="J4818" t="s">
        <v>49</v>
      </c>
      <c r="K4818" t="s">
        <v>51</v>
      </c>
      <c r="L4818">
        <v>0</v>
      </c>
      <c r="M4818" t="s">
        <v>52</v>
      </c>
      <c r="N4818" t="s">
        <v>51</v>
      </c>
      <c r="O4818">
        <v>0</v>
      </c>
      <c r="P4818" t="s">
        <v>52</v>
      </c>
      <c r="Q4818" t="s">
        <v>53</v>
      </c>
      <c r="R4818" t="s">
        <v>54</v>
      </c>
      <c r="S4818">
        <v>0</v>
      </c>
      <c r="T4818" t="s">
        <v>52</v>
      </c>
      <c r="U4818">
        <v>0</v>
      </c>
      <c r="V4818" t="s">
        <v>52</v>
      </c>
      <c r="W4818">
        <v>96</v>
      </c>
      <c r="X4818" s="1">
        <v>35531</v>
      </c>
      <c r="Y4818">
        <v>0</v>
      </c>
      <c r="Z4818" t="s">
        <v>52</v>
      </c>
      <c r="AA4818">
        <v>96</v>
      </c>
      <c r="AB4818" t="s">
        <v>61</v>
      </c>
      <c r="AC4818">
        <v>35</v>
      </c>
      <c r="AD4818" s="1">
        <v>35333</v>
      </c>
      <c r="AE4818" t="s">
        <v>62</v>
      </c>
      <c r="AF4818">
        <v>90</v>
      </c>
      <c r="AG4818" s="1">
        <v>35333</v>
      </c>
      <c r="AH4818" t="s">
        <v>51</v>
      </c>
      <c r="AI4818">
        <v>0</v>
      </c>
      <c r="AJ4818" t="s">
        <v>52</v>
      </c>
      <c r="AK4818" t="s">
        <v>51</v>
      </c>
      <c r="AL4818">
        <v>0</v>
      </c>
      <c r="AM4818" t="s">
        <v>52</v>
      </c>
      <c r="AN4818" s="1">
        <v>35353</v>
      </c>
      <c r="AO4818" s="1">
        <v>35674</v>
      </c>
      <c r="AP4818" t="s">
        <v>339</v>
      </c>
      <c r="AQ4818">
        <v>5.62</v>
      </c>
      <c r="AR4818" t="s">
        <v>52</v>
      </c>
      <c r="AS4818" t="s">
        <v>52</v>
      </c>
    </row>
    <row r="4819" spans="1:45" hidden="1" x14ac:dyDescent="0.25">
      <c r="A4819">
        <v>1997</v>
      </c>
      <c r="B4819">
        <v>14</v>
      </c>
      <c r="C4819">
        <v>9</v>
      </c>
      <c r="D4819" t="s">
        <v>235</v>
      </c>
      <c r="E4819" t="s">
        <v>223</v>
      </c>
      <c r="F4819" t="s">
        <v>85</v>
      </c>
      <c r="G4819" t="s">
        <v>48</v>
      </c>
      <c r="H4819">
        <v>39</v>
      </c>
      <c r="I4819" t="s">
        <v>48</v>
      </c>
      <c r="J4819" t="s">
        <v>49</v>
      </c>
      <c r="K4819" t="s">
        <v>51</v>
      </c>
      <c r="L4819">
        <v>0</v>
      </c>
      <c r="M4819" t="s">
        <v>52</v>
      </c>
      <c r="N4819" t="s">
        <v>51</v>
      </c>
      <c r="O4819">
        <v>0</v>
      </c>
      <c r="P4819" t="s">
        <v>52</v>
      </c>
      <c r="Q4819" t="s">
        <v>53</v>
      </c>
      <c r="R4819" t="s">
        <v>54</v>
      </c>
      <c r="S4819">
        <v>0</v>
      </c>
      <c r="T4819" t="s">
        <v>52</v>
      </c>
      <c r="U4819">
        <v>0</v>
      </c>
      <c r="V4819" t="s">
        <v>52</v>
      </c>
      <c r="W4819">
        <v>96</v>
      </c>
      <c r="X4819" s="1">
        <v>35531</v>
      </c>
      <c r="Y4819">
        <v>0</v>
      </c>
      <c r="Z4819" t="s">
        <v>52</v>
      </c>
      <c r="AA4819">
        <v>96</v>
      </c>
      <c r="AB4819" t="s">
        <v>61</v>
      </c>
      <c r="AC4819">
        <v>35</v>
      </c>
      <c r="AD4819" s="1">
        <v>35333</v>
      </c>
      <c r="AE4819" t="s">
        <v>62</v>
      </c>
      <c r="AF4819">
        <v>90</v>
      </c>
      <c r="AG4819" s="1">
        <v>35333</v>
      </c>
      <c r="AH4819" t="s">
        <v>51</v>
      </c>
      <c r="AI4819">
        <v>0</v>
      </c>
      <c r="AJ4819" t="s">
        <v>52</v>
      </c>
      <c r="AK4819" t="s">
        <v>86</v>
      </c>
      <c r="AL4819">
        <v>30</v>
      </c>
      <c r="AM4819" s="1">
        <v>35333</v>
      </c>
      <c r="AN4819" s="1">
        <v>35353</v>
      </c>
      <c r="AO4819" s="1">
        <v>35674</v>
      </c>
      <c r="AP4819" t="s">
        <v>339</v>
      </c>
      <c r="AQ4819">
        <v>5.81</v>
      </c>
      <c r="AR4819" t="s">
        <v>52</v>
      </c>
      <c r="AS4819" t="s">
        <v>52</v>
      </c>
    </row>
    <row r="4820" spans="1:45" hidden="1" x14ac:dyDescent="0.25">
      <c r="A4820">
        <v>1997</v>
      </c>
      <c r="B4820">
        <v>15</v>
      </c>
      <c r="C4820">
        <v>9</v>
      </c>
      <c r="D4820" t="s">
        <v>236</v>
      </c>
      <c r="E4820" t="s">
        <v>223</v>
      </c>
      <c r="F4820" t="s">
        <v>317</v>
      </c>
      <c r="G4820" t="s">
        <v>48</v>
      </c>
      <c r="H4820">
        <v>39</v>
      </c>
      <c r="I4820" t="s">
        <v>48</v>
      </c>
      <c r="J4820" t="s">
        <v>49</v>
      </c>
      <c r="K4820" t="s">
        <v>51</v>
      </c>
      <c r="L4820">
        <v>0</v>
      </c>
      <c r="M4820" t="s">
        <v>52</v>
      </c>
      <c r="N4820" t="s">
        <v>51</v>
      </c>
      <c r="O4820">
        <v>0</v>
      </c>
      <c r="P4820" t="s">
        <v>52</v>
      </c>
      <c r="Q4820" t="s">
        <v>318</v>
      </c>
      <c r="R4820" t="s">
        <v>54</v>
      </c>
      <c r="S4820">
        <v>0</v>
      </c>
      <c r="T4820" t="s">
        <v>52</v>
      </c>
      <c r="U4820">
        <v>0</v>
      </c>
      <c r="V4820" t="s">
        <v>52</v>
      </c>
      <c r="W4820">
        <v>240</v>
      </c>
      <c r="X4820" s="1">
        <v>35531</v>
      </c>
      <c r="Y4820">
        <v>0</v>
      </c>
      <c r="Z4820" t="s">
        <v>52</v>
      </c>
      <c r="AA4820">
        <v>240</v>
      </c>
      <c r="AB4820" t="s">
        <v>61</v>
      </c>
      <c r="AC4820">
        <v>35</v>
      </c>
      <c r="AD4820" s="1">
        <v>35333</v>
      </c>
      <c r="AE4820" t="s">
        <v>62</v>
      </c>
      <c r="AF4820">
        <v>90</v>
      </c>
      <c r="AG4820" s="1">
        <v>35333</v>
      </c>
      <c r="AH4820" t="s">
        <v>51</v>
      </c>
      <c r="AI4820">
        <v>0</v>
      </c>
      <c r="AJ4820" t="s">
        <v>52</v>
      </c>
      <c r="AK4820" t="s">
        <v>64</v>
      </c>
      <c r="AL4820">
        <v>0</v>
      </c>
      <c r="AM4820" t="s">
        <v>52</v>
      </c>
      <c r="AN4820" s="1">
        <v>35353</v>
      </c>
      <c r="AO4820" s="1">
        <v>35674</v>
      </c>
      <c r="AP4820" t="s">
        <v>339</v>
      </c>
      <c r="AQ4820">
        <v>7.83</v>
      </c>
      <c r="AR4820">
        <v>2.4500000000000002</v>
      </c>
      <c r="AS4820">
        <v>38</v>
      </c>
    </row>
    <row r="4821" spans="1:45" hidden="1" x14ac:dyDescent="0.25">
      <c r="A4821">
        <v>1997</v>
      </c>
      <c r="B4821">
        <v>16</v>
      </c>
      <c r="C4821">
        <v>9</v>
      </c>
      <c r="D4821" t="s">
        <v>237</v>
      </c>
      <c r="E4821" t="s">
        <v>223</v>
      </c>
      <c r="F4821" t="s">
        <v>320</v>
      </c>
      <c r="G4821" t="s">
        <v>48</v>
      </c>
      <c r="H4821">
        <v>39</v>
      </c>
      <c r="I4821" t="s">
        <v>48</v>
      </c>
      <c r="J4821" t="s">
        <v>49</v>
      </c>
      <c r="K4821" t="s">
        <v>51</v>
      </c>
      <c r="L4821">
        <v>0</v>
      </c>
      <c r="M4821" t="s">
        <v>52</v>
      </c>
      <c r="N4821" t="s">
        <v>51</v>
      </c>
      <c r="O4821">
        <v>0</v>
      </c>
      <c r="P4821" t="s">
        <v>52</v>
      </c>
      <c r="Q4821" t="s">
        <v>321</v>
      </c>
      <c r="R4821" t="s">
        <v>54</v>
      </c>
      <c r="S4821">
        <v>0</v>
      </c>
      <c r="T4821" t="s">
        <v>52</v>
      </c>
      <c r="U4821">
        <v>0</v>
      </c>
      <c r="V4821" t="s">
        <v>52</v>
      </c>
      <c r="W4821">
        <v>288</v>
      </c>
      <c r="X4821" s="1">
        <v>35531</v>
      </c>
      <c r="Y4821">
        <v>0</v>
      </c>
      <c r="Z4821" t="s">
        <v>52</v>
      </c>
      <c r="AA4821">
        <v>288</v>
      </c>
      <c r="AB4821" t="s">
        <v>61</v>
      </c>
      <c r="AC4821">
        <v>35</v>
      </c>
      <c r="AD4821" s="1">
        <v>35333</v>
      </c>
      <c r="AE4821" t="s">
        <v>62</v>
      </c>
      <c r="AF4821">
        <v>90</v>
      </c>
      <c r="AG4821" s="1">
        <v>35333</v>
      </c>
      <c r="AH4821" t="s">
        <v>51</v>
      </c>
      <c r="AI4821">
        <v>0</v>
      </c>
      <c r="AJ4821" t="s">
        <v>52</v>
      </c>
      <c r="AK4821" t="s">
        <v>64</v>
      </c>
      <c r="AL4821">
        <v>0</v>
      </c>
      <c r="AM4821" t="s">
        <v>52</v>
      </c>
      <c r="AN4821" s="1">
        <v>35353</v>
      </c>
      <c r="AO4821" s="1">
        <v>35674</v>
      </c>
      <c r="AP4821" t="s">
        <v>339</v>
      </c>
      <c r="AQ4821">
        <v>8.83</v>
      </c>
      <c r="AR4821">
        <v>3.16</v>
      </c>
      <c r="AS4821">
        <v>38</v>
      </c>
    </row>
    <row r="4822" spans="1:45" hidden="1" x14ac:dyDescent="0.25">
      <c r="A4822">
        <v>1997</v>
      </c>
      <c r="B4822">
        <v>17</v>
      </c>
      <c r="C4822">
        <v>9</v>
      </c>
      <c r="D4822" t="s">
        <v>238</v>
      </c>
      <c r="E4822" t="s">
        <v>223</v>
      </c>
      <c r="F4822" t="s">
        <v>323</v>
      </c>
      <c r="G4822" t="s">
        <v>48</v>
      </c>
      <c r="H4822">
        <v>39</v>
      </c>
      <c r="I4822" t="s">
        <v>48</v>
      </c>
      <c r="J4822" t="s">
        <v>49</v>
      </c>
      <c r="K4822" t="s">
        <v>51</v>
      </c>
      <c r="L4822">
        <v>0</v>
      </c>
      <c r="M4822" t="s">
        <v>52</v>
      </c>
      <c r="N4822" t="s">
        <v>51</v>
      </c>
      <c r="O4822">
        <v>0</v>
      </c>
      <c r="P4822" t="s">
        <v>52</v>
      </c>
      <c r="Q4822" t="s">
        <v>302</v>
      </c>
      <c r="R4822" t="s">
        <v>54</v>
      </c>
      <c r="S4822">
        <v>0</v>
      </c>
      <c r="T4822" t="s">
        <v>52</v>
      </c>
      <c r="U4822">
        <v>0</v>
      </c>
      <c r="V4822" t="s">
        <v>52</v>
      </c>
      <c r="W4822">
        <v>144</v>
      </c>
      <c r="X4822" s="1">
        <v>35531</v>
      </c>
      <c r="Y4822">
        <v>0</v>
      </c>
      <c r="Z4822" t="s">
        <v>52</v>
      </c>
      <c r="AA4822">
        <v>144</v>
      </c>
      <c r="AB4822" t="s">
        <v>91</v>
      </c>
      <c r="AC4822">
        <v>17.5</v>
      </c>
      <c r="AD4822" s="1">
        <v>35333</v>
      </c>
      <c r="AE4822" t="s">
        <v>92</v>
      </c>
      <c r="AF4822">
        <v>45</v>
      </c>
      <c r="AG4822" s="1">
        <v>35333</v>
      </c>
      <c r="AH4822" t="s">
        <v>51</v>
      </c>
      <c r="AI4822">
        <v>0</v>
      </c>
      <c r="AJ4822" t="s">
        <v>52</v>
      </c>
      <c r="AK4822" t="s">
        <v>94</v>
      </c>
      <c r="AL4822">
        <v>0</v>
      </c>
      <c r="AM4822" t="s">
        <v>52</v>
      </c>
      <c r="AN4822" s="1">
        <v>35353</v>
      </c>
      <c r="AO4822" s="1">
        <v>35674</v>
      </c>
      <c r="AP4822" t="s">
        <v>339</v>
      </c>
      <c r="AQ4822">
        <v>7.31</v>
      </c>
      <c r="AR4822" t="s">
        <v>52</v>
      </c>
      <c r="AS4822">
        <v>6</v>
      </c>
    </row>
    <row r="4823" spans="1:45" hidden="1" x14ac:dyDescent="0.25">
      <c r="A4823">
        <v>1997</v>
      </c>
      <c r="B4823">
        <v>18</v>
      </c>
      <c r="C4823">
        <v>9</v>
      </c>
      <c r="D4823" t="s">
        <v>239</v>
      </c>
      <c r="E4823" t="s">
        <v>223</v>
      </c>
      <c r="F4823" t="s">
        <v>324</v>
      </c>
      <c r="G4823" t="s">
        <v>48</v>
      </c>
      <c r="H4823">
        <v>39</v>
      </c>
      <c r="I4823" t="s">
        <v>48</v>
      </c>
      <c r="J4823" t="s">
        <v>49</v>
      </c>
      <c r="K4823" t="s">
        <v>51</v>
      </c>
      <c r="L4823">
        <v>0</v>
      </c>
      <c r="M4823" t="s">
        <v>52</v>
      </c>
      <c r="N4823" t="s">
        <v>51</v>
      </c>
      <c r="O4823">
        <v>0</v>
      </c>
      <c r="P4823" t="s">
        <v>52</v>
      </c>
      <c r="Q4823" t="s">
        <v>299</v>
      </c>
      <c r="R4823" t="s">
        <v>300</v>
      </c>
      <c r="S4823">
        <v>48</v>
      </c>
      <c r="T4823" s="1">
        <v>35334</v>
      </c>
      <c r="U4823">
        <v>0</v>
      </c>
      <c r="V4823" t="s">
        <v>52</v>
      </c>
      <c r="W4823">
        <v>144</v>
      </c>
      <c r="X4823" s="1">
        <v>35531</v>
      </c>
      <c r="Y4823">
        <v>0</v>
      </c>
      <c r="Z4823" t="s">
        <v>52</v>
      </c>
      <c r="AA4823">
        <v>192</v>
      </c>
      <c r="AB4823" t="s">
        <v>91</v>
      </c>
      <c r="AC4823">
        <v>17.5</v>
      </c>
      <c r="AD4823" s="1">
        <v>35333</v>
      </c>
      <c r="AE4823" t="s">
        <v>92</v>
      </c>
      <c r="AF4823">
        <v>45</v>
      </c>
      <c r="AG4823" s="1">
        <v>35333</v>
      </c>
      <c r="AH4823" t="s">
        <v>51</v>
      </c>
      <c r="AI4823">
        <v>0</v>
      </c>
      <c r="AJ4823" t="s">
        <v>52</v>
      </c>
      <c r="AK4823" t="s">
        <v>94</v>
      </c>
      <c r="AL4823">
        <v>0</v>
      </c>
      <c r="AM4823" t="s">
        <v>52</v>
      </c>
      <c r="AN4823" s="1">
        <v>35353</v>
      </c>
      <c r="AO4823" s="1">
        <v>35674</v>
      </c>
      <c r="AP4823" t="s">
        <v>339</v>
      </c>
      <c r="AQ4823">
        <v>7.33</v>
      </c>
      <c r="AR4823" t="s">
        <v>52</v>
      </c>
      <c r="AS4823">
        <v>6</v>
      </c>
    </row>
    <row r="4824" spans="1:45" hidden="1" x14ac:dyDescent="0.25">
      <c r="A4824">
        <v>1997</v>
      </c>
      <c r="B4824">
        <v>19</v>
      </c>
      <c r="C4824">
        <v>9</v>
      </c>
      <c r="D4824" t="s">
        <v>240</v>
      </c>
      <c r="E4824" t="s">
        <v>223</v>
      </c>
      <c r="F4824" t="s">
        <v>334</v>
      </c>
      <c r="G4824" t="s">
        <v>48</v>
      </c>
      <c r="H4824">
        <v>39</v>
      </c>
      <c r="I4824" t="s">
        <v>48</v>
      </c>
      <c r="J4824" t="s">
        <v>49</v>
      </c>
      <c r="K4824" t="s">
        <v>51</v>
      </c>
      <c r="L4824">
        <v>0</v>
      </c>
      <c r="M4824" t="s">
        <v>52</v>
      </c>
      <c r="N4824" t="s">
        <v>334</v>
      </c>
      <c r="O4824">
        <v>0</v>
      </c>
      <c r="P4824" t="s">
        <v>52</v>
      </c>
      <c r="Q4824" t="s">
        <v>51</v>
      </c>
      <c r="R4824" t="s">
        <v>52</v>
      </c>
      <c r="S4824">
        <v>0</v>
      </c>
      <c r="T4824" t="s">
        <v>52</v>
      </c>
      <c r="U4824">
        <v>0</v>
      </c>
      <c r="V4824" t="s">
        <v>52</v>
      </c>
      <c r="W4824">
        <v>0</v>
      </c>
      <c r="X4824" t="s">
        <v>52</v>
      </c>
      <c r="Y4824">
        <v>0</v>
      </c>
      <c r="Z4824" t="s">
        <v>52</v>
      </c>
      <c r="AA4824">
        <v>0</v>
      </c>
      <c r="AB4824" t="s">
        <v>51</v>
      </c>
      <c r="AC4824">
        <v>0</v>
      </c>
      <c r="AD4824" t="s">
        <v>52</v>
      </c>
      <c r="AE4824" t="s">
        <v>51</v>
      </c>
      <c r="AF4824">
        <v>0</v>
      </c>
      <c r="AG4824" t="s">
        <v>52</v>
      </c>
      <c r="AH4824" t="s">
        <v>51</v>
      </c>
      <c r="AI4824">
        <v>0</v>
      </c>
      <c r="AJ4824" t="s">
        <v>52</v>
      </c>
      <c r="AK4824" t="s">
        <v>51</v>
      </c>
      <c r="AL4824">
        <v>0</v>
      </c>
      <c r="AM4824" t="s">
        <v>52</v>
      </c>
      <c r="AN4824" s="1">
        <v>35353</v>
      </c>
      <c r="AO4824" s="1">
        <v>35674</v>
      </c>
      <c r="AP4824" t="s">
        <v>339</v>
      </c>
      <c r="AQ4824">
        <v>1.29</v>
      </c>
      <c r="AR4824" t="s">
        <v>52</v>
      </c>
      <c r="AS4824" t="s">
        <v>52</v>
      </c>
    </row>
    <row r="4825" spans="1:45" hidden="1" x14ac:dyDescent="0.25">
      <c r="A4825">
        <v>1998</v>
      </c>
      <c r="B4825">
        <v>21</v>
      </c>
      <c r="C4825">
        <v>0</v>
      </c>
      <c r="D4825" t="s">
        <v>45</v>
      </c>
      <c r="E4825" t="s">
        <v>46</v>
      </c>
      <c r="F4825" t="s">
        <v>47</v>
      </c>
      <c r="G4825" t="s">
        <v>48</v>
      </c>
      <c r="H4825">
        <v>47</v>
      </c>
      <c r="I4825" t="s">
        <v>48</v>
      </c>
      <c r="J4825" t="s">
        <v>330</v>
      </c>
      <c r="K4825" t="s">
        <v>50</v>
      </c>
      <c r="L4825">
        <v>35</v>
      </c>
      <c r="M4825" s="1">
        <v>35717</v>
      </c>
      <c r="N4825" t="s">
        <v>51</v>
      </c>
      <c r="O4825">
        <v>0</v>
      </c>
      <c r="P4825" t="s">
        <v>52</v>
      </c>
      <c r="Q4825" t="s">
        <v>53</v>
      </c>
      <c r="R4825" t="s">
        <v>54</v>
      </c>
      <c r="S4825">
        <v>0</v>
      </c>
      <c r="T4825" t="s">
        <v>52</v>
      </c>
      <c r="U4825">
        <v>0</v>
      </c>
      <c r="V4825" t="s">
        <v>52</v>
      </c>
      <c r="W4825">
        <v>96</v>
      </c>
      <c r="X4825" s="1">
        <v>35878</v>
      </c>
      <c r="Y4825">
        <v>0</v>
      </c>
      <c r="Z4825" t="s">
        <v>52</v>
      </c>
      <c r="AA4825">
        <v>96</v>
      </c>
      <c r="AB4825" t="s">
        <v>51</v>
      </c>
      <c r="AC4825">
        <v>0</v>
      </c>
      <c r="AD4825" t="s">
        <v>52</v>
      </c>
      <c r="AE4825" t="s">
        <v>51</v>
      </c>
      <c r="AF4825">
        <v>0</v>
      </c>
      <c r="AG4825" t="s">
        <v>52</v>
      </c>
      <c r="AH4825" t="s">
        <v>51</v>
      </c>
      <c r="AI4825">
        <v>0</v>
      </c>
      <c r="AJ4825" t="s">
        <v>52</v>
      </c>
      <c r="AK4825" t="s">
        <v>51</v>
      </c>
      <c r="AL4825">
        <v>0</v>
      </c>
      <c r="AM4825" t="s">
        <v>52</v>
      </c>
      <c r="AN4825" s="1">
        <v>35718</v>
      </c>
      <c r="AO4825" s="1">
        <v>36023</v>
      </c>
      <c r="AP4825" t="s">
        <v>339</v>
      </c>
      <c r="AQ4825">
        <v>7.05</v>
      </c>
      <c r="AR4825" t="s">
        <v>52</v>
      </c>
      <c r="AS4825">
        <v>45</v>
      </c>
    </row>
    <row r="4826" spans="1:45" hidden="1" x14ac:dyDescent="0.25">
      <c r="A4826">
        <v>1998</v>
      </c>
      <c r="B4826">
        <v>22</v>
      </c>
      <c r="C4826">
        <v>0</v>
      </c>
      <c r="D4826" t="s">
        <v>56</v>
      </c>
      <c r="E4826" t="s">
        <v>46</v>
      </c>
      <c r="F4826" t="s">
        <v>50</v>
      </c>
      <c r="G4826" t="s">
        <v>48</v>
      </c>
      <c r="H4826">
        <v>47</v>
      </c>
      <c r="I4826" t="s">
        <v>48</v>
      </c>
      <c r="J4826" t="s">
        <v>330</v>
      </c>
      <c r="K4826" t="s">
        <v>50</v>
      </c>
      <c r="L4826">
        <v>35</v>
      </c>
      <c r="M4826" s="1">
        <v>35717</v>
      </c>
      <c r="N4826" t="s">
        <v>51</v>
      </c>
      <c r="O4826">
        <v>0</v>
      </c>
      <c r="P4826" t="s">
        <v>52</v>
      </c>
      <c r="Q4826" t="s">
        <v>51</v>
      </c>
      <c r="R4826" t="s">
        <v>52</v>
      </c>
      <c r="S4826">
        <v>0</v>
      </c>
      <c r="T4826" t="s">
        <v>52</v>
      </c>
      <c r="U4826">
        <v>0</v>
      </c>
      <c r="V4826" t="s">
        <v>52</v>
      </c>
      <c r="W4826">
        <v>0</v>
      </c>
      <c r="X4826" t="s">
        <v>52</v>
      </c>
      <c r="Y4826">
        <v>0</v>
      </c>
      <c r="Z4826" t="s">
        <v>52</v>
      </c>
      <c r="AA4826">
        <v>0</v>
      </c>
      <c r="AB4826" t="s">
        <v>51</v>
      </c>
      <c r="AC4826">
        <v>0</v>
      </c>
      <c r="AD4826" t="s">
        <v>52</v>
      </c>
      <c r="AE4826" t="s">
        <v>51</v>
      </c>
      <c r="AF4826">
        <v>0</v>
      </c>
      <c r="AG4826" t="s">
        <v>52</v>
      </c>
      <c r="AH4826" t="s">
        <v>51</v>
      </c>
      <c r="AI4826">
        <v>0</v>
      </c>
      <c r="AJ4826" t="s">
        <v>52</v>
      </c>
      <c r="AK4826" t="s">
        <v>51</v>
      </c>
      <c r="AL4826">
        <v>0</v>
      </c>
      <c r="AM4826" t="s">
        <v>52</v>
      </c>
      <c r="AN4826" s="1">
        <v>35718</v>
      </c>
      <c r="AO4826" s="1">
        <v>36023</v>
      </c>
      <c r="AP4826" t="s">
        <v>339</v>
      </c>
      <c r="AQ4826">
        <v>3.88</v>
      </c>
      <c r="AR4826" t="s">
        <v>52</v>
      </c>
      <c r="AS4826">
        <v>46</v>
      </c>
    </row>
    <row r="4827" spans="1:45" hidden="1" x14ac:dyDescent="0.25">
      <c r="A4827">
        <v>1998</v>
      </c>
      <c r="B4827">
        <v>3</v>
      </c>
      <c r="C4827">
        <v>0</v>
      </c>
      <c r="D4827" t="s">
        <v>57</v>
      </c>
      <c r="E4827" t="s">
        <v>46</v>
      </c>
      <c r="F4827" t="s">
        <v>58</v>
      </c>
      <c r="G4827" t="s">
        <v>48</v>
      </c>
      <c r="H4827">
        <v>47</v>
      </c>
      <c r="I4827" t="s">
        <v>48</v>
      </c>
      <c r="J4827" t="s">
        <v>330</v>
      </c>
      <c r="K4827" t="s">
        <v>51</v>
      </c>
      <c r="L4827">
        <v>0</v>
      </c>
      <c r="M4827" t="s">
        <v>52</v>
      </c>
      <c r="N4827" t="s">
        <v>51</v>
      </c>
      <c r="O4827">
        <v>0</v>
      </c>
      <c r="P4827" t="s">
        <v>52</v>
      </c>
      <c r="Q4827" t="s">
        <v>51</v>
      </c>
      <c r="R4827" t="s">
        <v>52</v>
      </c>
      <c r="S4827">
        <v>0</v>
      </c>
      <c r="T4827" t="s">
        <v>52</v>
      </c>
      <c r="U4827">
        <v>0</v>
      </c>
      <c r="V4827" t="s">
        <v>52</v>
      </c>
      <c r="W4827">
        <v>0</v>
      </c>
      <c r="X4827" t="s">
        <v>52</v>
      </c>
      <c r="Y4827">
        <v>0</v>
      </c>
      <c r="Z4827" t="s">
        <v>52</v>
      </c>
      <c r="AA4827">
        <v>0</v>
      </c>
      <c r="AB4827" t="s">
        <v>51</v>
      </c>
      <c r="AC4827">
        <v>0</v>
      </c>
      <c r="AD4827" t="s">
        <v>52</v>
      </c>
      <c r="AE4827" t="s">
        <v>51</v>
      </c>
      <c r="AF4827">
        <v>0</v>
      </c>
      <c r="AG4827" t="s">
        <v>52</v>
      </c>
      <c r="AH4827" t="s">
        <v>51</v>
      </c>
      <c r="AI4827">
        <v>0</v>
      </c>
      <c r="AJ4827" t="s">
        <v>52</v>
      </c>
      <c r="AK4827" t="s">
        <v>51</v>
      </c>
      <c r="AL4827">
        <v>0</v>
      </c>
      <c r="AM4827" t="s">
        <v>52</v>
      </c>
      <c r="AN4827" s="1">
        <v>35718</v>
      </c>
      <c r="AO4827" s="1">
        <v>36023</v>
      </c>
      <c r="AP4827" t="s">
        <v>339</v>
      </c>
      <c r="AQ4827">
        <v>1.65</v>
      </c>
      <c r="AR4827" t="s">
        <v>52</v>
      </c>
      <c r="AS4827" t="s">
        <v>52</v>
      </c>
    </row>
    <row r="4828" spans="1:45" hidden="1" x14ac:dyDescent="0.25">
      <c r="A4828">
        <v>1998</v>
      </c>
      <c r="B4828">
        <v>5</v>
      </c>
      <c r="C4828">
        <v>0</v>
      </c>
      <c r="D4828" t="s">
        <v>59</v>
      </c>
      <c r="E4828" t="s">
        <v>46</v>
      </c>
      <c r="F4828" t="s">
        <v>312</v>
      </c>
      <c r="G4828" t="s">
        <v>48</v>
      </c>
      <c r="H4828">
        <v>47</v>
      </c>
      <c r="I4828" t="s">
        <v>48</v>
      </c>
      <c r="J4828" t="s">
        <v>330</v>
      </c>
      <c r="K4828" t="s">
        <v>51</v>
      </c>
      <c r="L4828">
        <v>0</v>
      </c>
      <c r="M4828" t="s">
        <v>52</v>
      </c>
      <c r="N4828" t="s">
        <v>51</v>
      </c>
      <c r="O4828">
        <v>0</v>
      </c>
      <c r="P4828" t="s">
        <v>52</v>
      </c>
      <c r="Q4828" t="s">
        <v>51</v>
      </c>
      <c r="R4828" t="s">
        <v>52</v>
      </c>
      <c r="S4828">
        <v>0</v>
      </c>
      <c r="T4828" t="s">
        <v>52</v>
      </c>
      <c r="U4828">
        <v>0</v>
      </c>
      <c r="V4828" t="s">
        <v>52</v>
      </c>
      <c r="W4828">
        <v>0</v>
      </c>
      <c r="X4828" t="s">
        <v>52</v>
      </c>
      <c r="Y4828">
        <v>0</v>
      </c>
      <c r="Z4828" t="s">
        <v>52</v>
      </c>
      <c r="AA4828">
        <v>0</v>
      </c>
      <c r="AB4828" t="s">
        <v>61</v>
      </c>
      <c r="AC4828">
        <v>35</v>
      </c>
      <c r="AD4828" s="1">
        <v>35716</v>
      </c>
      <c r="AE4828" t="s">
        <v>62</v>
      </c>
      <c r="AF4828">
        <v>90</v>
      </c>
      <c r="AG4828" s="1">
        <v>35716</v>
      </c>
      <c r="AH4828" t="s">
        <v>51</v>
      </c>
      <c r="AI4828">
        <v>0</v>
      </c>
      <c r="AJ4828" t="s">
        <v>52</v>
      </c>
      <c r="AK4828" t="s">
        <v>64</v>
      </c>
      <c r="AL4828">
        <v>30</v>
      </c>
      <c r="AM4828" s="1">
        <v>35716</v>
      </c>
      <c r="AN4828" s="1">
        <v>35718</v>
      </c>
      <c r="AO4828" s="1">
        <v>36023</v>
      </c>
      <c r="AP4828" t="s">
        <v>339</v>
      </c>
      <c r="AQ4828">
        <v>1.2</v>
      </c>
      <c r="AR4828" t="s">
        <v>52</v>
      </c>
      <c r="AS4828" t="s">
        <v>337</v>
      </c>
    </row>
    <row r="4829" spans="1:45" hidden="1" x14ac:dyDescent="0.25">
      <c r="A4829">
        <v>1998</v>
      </c>
      <c r="B4829">
        <v>6</v>
      </c>
      <c r="C4829">
        <v>0</v>
      </c>
      <c r="D4829" t="s">
        <v>65</v>
      </c>
      <c r="E4829" t="s">
        <v>46</v>
      </c>
      <c r="F4829" t="s">
        <v>313</v>
      </c>
      <c r="G4829" t="s">
        <v>48</v>
      </c>
      <c r="H4829">
        <v>47</v>
      </c>
      <c r="I4829" t="s">
        <v>48</v>
      </c>
      <c r="J4829" t="s">
        <v>330</v>
      </c>
      <c r="K4829" t="s">
        <v>51</v>
      </c>
      <c r="L4829">
        <v>0</v>
      </c>
      <c r="M4829" t="s">
        <v>52</v>
      </c>
      <c r="N4829" t="s">
        <v>51</v>
      </c>
      <c r="O4829">
        <v>0</v>
      </c>
      <c r="P4829" t="s">
        <v>52</v>
      </c>
      <c r="Q4829" t="s">
        <v>67</v>
      </c>
      <c r="R4829" t="s">
        <v>54</v>
      </c>
      <c r="S4829">
        <v>0</v>
      </c>
      <c r="T4829" t="s">
        <v>52</v>
      </c>
      <c r="U4829">
        <v>0</v>
      </c>
      <c r="V4829" t="s">
        <v>52</v>
      </c>
      <c r="W4829">
        <v>48</v>
      </c>
      <c r="X4829" s="1">
        <v>35878</v>
      </c>
      <c r="Y4829">
        <v>0</v>
      </c>
      <c r="Z4829" t="s">
        <v>52</v>
      </c>
      <c r="AA4829">
        <v>48</v>
      </c>
      <c r="AB4829" t="s">
        <v>61</v>
      </c>
      <c r="AC4829">
        <v>35</v>
      </c>
      <c r="AD4829" s="1">
        <v>35716</v>
      </c>
      <c r="AE4829" t="s">
        <v>62</v>
      </c>
      <c r="AF4829">
        <v>90</v>
      </c>
      <c r="AG4829" s="1">
        <v>35716</v>
      </c>
      <c r="AH4829" t="s">
        <v>51</v>
      </c>
      <c r="AI4829">
        <v>0</v>
      </c>
      <c r="AJ4829" t="s">
        <v>52</v>
      </c>
      <c r="AK4829" t="s">
        <v>64</v>
      </c>
      <c r="AL4829">
        <v>30</v>
      </c>
      <c r="AM4829" s="1">
        <v>35716</v>
      </c>
      <c r="AN4829" s="1">
        <v>35718</v>
      </c>
      <c r="AO4829" s="1">
        <v>36023</v>
      </c>
      <c r="AP4829" t="s">
        <v>339</v>
      </c>
      <c r="AQ4829">
        <v>2.9</v>
      </c>
      <c r="AR4829" t="s">
        <v>52</v>
      </c>
      <c r="AS4829" t="s">
        <v>337</v>
      </c>
    </row>
    <row r="4830" spans="1:45" hidden="1" x14ac:dyDescent="0.25">
      <c r="A4830">
        <v>1998</v>
      </c>
      <c r="B4830">
        <v>7</v>
      </c>
      <c r="C4830">
        <v>0</v>
      </c>
      <c r="D4830" t="s">
        <v>68</v>
      </c>
      <c r="E4830" t="s">
        <v>46</v>
      </c>
      <c r="F4830" t="s">
        <v>314</v>
      </c>
      <c r="G4830" t="s">
        <v>48</v>
      </c>
      <c r="H4830">
        <v>47</v>
      </c>
      <c r="I4830" t="s">
        <v>48</v>
      </c>
      <c r="J4830" t="s">
        <v>330</v>
      </c>
      <c r="K4830" t="s">
        <v>51</v>
      </c>
      <c r="L4830">
        <v>0</v>
      </c>
      <c r="M4830" t="s">
        <v>52</v>
      </c>
      <c r="N4830" t="s">
        <v>51</v>
      </c>
      <c r="O4830">
        <v>0</v>
      </c>
      <c r="P4830" t="s">
        <v>52</v>
      </c>
      <c r="Q4830" t="s">
        <v>53</v>
      </c>
      <c r="R4830" t="s">
        <v>54</v>
      </c>
      <c r="S4830">
        <v>0</v>
      </c>
      <c r="T4830" t="s">
        <v>52</v>
      </c>
      <c r="U4830">
        <v>0</v>
      </c>
      <c r="V4830" t="s">
        <v>52</v>
      </c>
      <c r="W4830">
        <v>96</v>
      </c>
      <c r="X4830" s="1">
        <v>35878</v>
      </c>
      <c r="Y4830">
        <v>0</v>
      </c>
      <c r="Z4830" t="s">
        <v>52</v>
      </c>
      <c r="AA4830">
        <v>96</v>
      </c>
      <c r="AB4830" t="s">
        <v>61</v>
      </c>
      <c r="AC4830">
        <v>35</v>
      </c>
      <c r="AD4830" s="1">
        <v>35716</v>
      </c>
      <c r="AE4830" t="s">
        <v>62</v>
      </c>
      <c r="AF4830">
        <v>90</v>
      </c>
      <c r="AG4830" s="1">
        <v>35716</v>
      </c>
      <c r="AH4830" t="s">
        <v>51</v>
      </c>
      <c r="AI4830">
        <v>0</v>
      </c>
      <c r="AJ4830" t="s">
        <v>52</v>
      </c>
      <c r="AK4830" t="s">
        <v>64</v>
      </c>
      <c r="AL4830">
        <v>30</v>
      </c>
      <c r="AM4830" s="1">
        <v>35716</v>
      </c>
      <c r="AN4830" s="1">
        <v>35718</v>
      </c>
      <c r="AO4830" s="1">
        <v>36023</v>
      </c>
      <c r="AP4830" t="s">
        <v>339</v>
      </c>
      <c r="AQ4830">
        <v>4.03</v>
      </c>
      <c r="AR4830" t="s">
        <v>52</v>
      </c>
      <c r="AS4830" t="s">
        <v>337</v>
      </c>
    </row>
    <row r="4831" spans="1:45" hidden="1" x14ac:dyDescent="0.25">
      <c r="A4831">
        <v>1998</v>
      </c>
      <c r="B4831">
        <v>8</v>
      </c>
      <c r="C4831">
        <v>0</v>
      </c>
      <c r="D4831" t="s">
        <v>70</v>
      </c>
      <c r="E4831" t="s">
        <v>46</v>
      </c>
      <c r="F4831" t="s">
        <v>315</v>
      </c>
      <c r="G4831" t="s">
        <v>48</v>
      </c>
      <c r="H4831">
        <v>47</v>
      </c>
      <c r="I4831" t="s">
        <v>48</v>
      </c>
      <c r="J4831" t="s">
        <v>330</v>
      </c>
      <c r="K4831" t="s">
        <v>51</v>
      </c>
      <c r="L4831">
        <v>0</v>
      </c>
      <c r="M4831" t="s">
        <v>52</v>
      </c>
      <c r="N4831" t="s">
        <v>51</v>
      </c>
      <c r="O4831">
        <v>0</v>
      </c>
      <c r="P4831" t="s">
        <v>52</v>
      </c>
      <c r="Q4831" t="s">
        <v>72</v>
      </c>
      <c r="R4831" t="s">
        <v>54</v>
      </c>
      <c r="S4831">
        <v>0</v>
      </c>
      <c r="T4831" t="s">
        <v>52</v>
      </c>
      <c r="U4831">
        <v>0</v>
      </c>
      <c r="V4831" t="s">
        <v>52</v>
      </c>
      <c r="W4831">
        <v>144</v>
      </c>
      <c r="X4831" s="1">
        <v>35878</v>
      </c>
      <c r="Y4831">
        <v>0</v>
      </c>
      <c r="Z4831" t="s">
        <v>52</v>
      </c>
      <c r="AA4831">
        <v>144</v>
      </c>
      <c r="AB4831" t="s">
        <v>61</v>
      </c>
      <c r="AC4831">
        <v>35</v>
      </c>
      <c r="AD4831" s="1">
        <v>35716</v>
      </c>
      <c r="AE4831" t="s">
        <v>62</v>
      </c>
      <c r="AF4831">
        <v>90</v>
      </c>
      <c r="AG4831" s="1">
        <v>35716</v>
      </c>
      <c r="AH4831" t="s">
        <v>51</v>
      </c>
      <c r="AI4831">
        <v>0</v>
      </c>
      <c r="AJ4831" t="s">
        <v>52</v>
      </c>
      <c r="AK4831" t="s">
        <v>64</v>
      </c>
      <c r="AL4831">
        <v>30</v>
      </c>
      <c r="AM4831" s="1">
        <v>35716</v>
      </c>
      <c r="AN4831" s="1">
        <v>35718</v>
      </c>
      <c r="AO4831" s="1">
        <v>36023</v>
      </c>
      <c r="AP4831" t="s">
        <v>339</v>
      </c>
      <c r="AQ4831">
        <v>5.5</v>
      </c>
      <c r="AR4831" t="s">
        <v>52</v>
      </c>
      <c r="AS4831" t="s">
        <v>337</v>
      </c>
    </row>
    <row r="4832" spans="1:45" hidden="1" x14ac:dyDescent="0.25">
      <c r="A4832">
        <v>1998</v>
      </c>
      <c r="B4832">
        <v>9</v>
      </c>
      <c r="C4832">
        <v>0</v>
      </c>
      <c r="D4832" t="s">
        <v>73</v>
      </c>
      <c r="E4832" t="s">
        <v>46</v>
      </c>
      <c r="F4832" t="s">
        <v>316</v>
      </c>
      <c r="G4832" t="s">
        <v>48</v>
      </c>
      <c r="H4832">
        <v>47</v>
      </c>
      <c r="I4832" t="s">
        <v>48</v>
      </c>
      <c r="J4832" t="s">
        <v>330</v>
      </c>
      <c r="K4832" t="s">
        <v>51</v>
      </c>
      <c r="L4832">
        <v>0</v>
      </c>
      <c r="M4832" t="s">
        <v>52</v>
      </c>
      <c r="N4832" t="s">
        <v>51</v>
      </c>
      <c r="O4832">
        <v>0</v>
      </c>
      <c r="P4832" t="s">
        <v>52</v>
      </c>
      <c r="Q4832" t="s">
        <v>75</v>
      </c>
      <c r="R4832" t="s">
        <v>54</v>
      </c>
      <c r="S4832">
        <v>0</v>
      </c>
      <c r="T4832" t="s">
        <v>52</v>
      </c>
      <c r="U4832">
        <v>0</v>
      </c>
      <c r="V4832" t="s">
        <v>52</v>
      </c>
      <c r="W4832">
        <v>192</v>
      </c>
      <c r="X4832" s="1">
        <v>35878</v>
      </c>
      <c r="Y4832">
        <v>0</v>
      </c>
      <c r="Z4832" t="s">
        <v>52</v>
      </c>
      <c r="AA4832">
        <v>192</v>
      </c>
      <c r="AB4832" t="s">
        <v>61</v>
      </c>
      <c r="AC4832">
        <v>35</v>
      </c>
      <c r="AD4832" s="1">
        <v>35716</v>
      </c>
      <c r="AE4832" t="s">
        <v>62</v>
      </c>
      <c r="AF4832">
        <v>90</v>
      </c>
      <c r="AG4832" s="1">
        <v>35716</v>
      </c>
      <c r="AH4832" t="s">
        <v>51</v>
      </c>
      <c r="AI4832">
        <v>0</v>
      </c>
      <c r="AJ4832" t="s">
        <v>52</v>
      </c>
      <c r="AK4832" t="s">
        <v>64</v>
      </c>
      <c r="AL4832">
        <v>30</v>
      </c>
      <c r="AM4832" s="1">
        <v>35716</v>
      </c>
      <c r="AN4832" s="1">
        <v>35718</v>
      </c>
      <c r="AO4832" s="1">
        <v>36023</v>
      </c>
      <c r="AP4832" t="s">
        <v>339</v>
      </c>
      <c r="AQ4832">
        <v>7.27</v>
      </c>
      <c r="AR4832" t="s">
        <v>52</v>
      </c>
      <c r="AS4832" t="s">
        <v>337</v>
      </c>
    </row>
    <row r="4833" spans="1:45" hidden="1" x14ac:dyDescent="0.25">
      <c r="A4833">
        <v>1998</v>
      </c>
      <c r="B4833">
        <v>10</v>
      </c>
      <c r="C4833">
        <v>0</v>
      </c>
      <c r="D4833" t="s">
        <v>76</v>
      </c>
      <c r="E4833" t="s">
        <v>46</v>
      </c>
      <c r="F4833" t="s">
        <v>53</v>
      </c>
      <c r="G4833" t="s">
        <v>48</v>
      </c>
      <c r="H4833">
        <v>47</v>
      </c>
      <c r="I4833" t="s">
        <v>48</v>
      </c>
      <c r="J4833" t="s">
        <v>330</v>
      </c>
      <c r="K4833" t="s">
        <v>51</v>
      </c>
      <c r="L4833">
        <v>0</v>
      </c>
      <c r="M4833" t="s">
        <v>52</v>
      </c>
      <c r="N4833" t="s">
        <v>51</v>
      </c>
      <c r="O4833">
        <v>0</v>
      </c>
      <c r="P4833" t="s">
        <v>52</v>
      </c>
      <c r="Q4833" t="s">
        <v>53</v>
      </c>
      <c r="R4833" t="s">
        <v>54</v>
      </c>
      <c r="S4833">
        <v>0</v>
      </c>
      <c r="T4833" t="s">
        <v>52</v>
      </c>
      <c r="U4833">
        <v>0</v>
      </c>
      <c r="V4833" t="s">
        <v>52</v>
      </c>
      <c r="W4833">
        <v>96</v>
      </c>
      <c r="X4833" s="1">
        <v>35878</v>
      </c>
      <c r="Y4833">
        <v>0</v>
      </c>
      <c r="Z4833" t="s">
        <v>52</v>
      </c>
      <c r="AA4833">
        <v>96</v>
      </c>
      <c r="AB4833" t="s">
        <v>51</v>
      </c>
      <c r="AC4833">
        <v>0</v>
      </c>
      <c r="AD4833" t="s">
        <v>52</v>
      </c>
      <c r="AE4833" t="s">
        <v>51</v>
      </c>
      <c r="AF4833">
        <v>0</v>
      </c>
      <c r="AG4833" t="s">
        <v>52</v>
      </c>
      <c r="AH4833" t="s">
        <v>51</v>
      </c>
      <c r="AI4833">
        <v>0</v>
      </c>
      <c r="AJ4833" t="s">
        <v>52</v>
      </c>
      <c r="AK4833" t="s">
        <v>51</v>
      </c>
      <c r="AL4833">
        <v>0</v>
      </c>
      <c r="AM4833" t="s">
        <v>52</v>
      </c>
      <c r="AN4833" s="1">
        <v>35718</v>
      </c>
      <c r="AO4833" s="1">
        <v>36023</v>
      </c>
      <c r="AP4833" t="s">
        <v>339</v>
      </c>
      <c r="AQ4833">
        <v>3.22</v>
      </c>
      <c r="AR4833" t="s">
        <v>52</v>
      </c>
      <c r="AS4833" t="s">
        <v>52</v>
      </c>
    </row>
    <row r="4834" spans="1:45" hidden="1" x14ac:dyDescent="0.25">
      <c r="A4834">
        <v>1998</v>
      </c>
      <c r="B4834">
        <v>11</v>
      </c>
      <c r="C4834">
        <v>0</v>
      </c>
      <c r="D4834" t="s">
        <v>77</v>
      </c>
      <c r="E4834" t="s">
        <v>46</v>
      </c>
      <c r="F4834" t="s">
        <v>78</v>
      </c>
      <c r="G4834" t="s">
        <v>48</v>
      </c>
      <c r="H4834">
        <v>47</v>
      </c>
      <c r="I4834" t="s">
        <v>48</v>
      </c>
      <c r="J4834" t="s">
        <v>330</v>
      </c>
      <c r="K4834" t="s">
        <v>51</v>
      </c>
      <c r="L4834">
        <v>0</v>
      </c>
      <c r="M4834" t="s">
        <v>52</v>
      </c>
      <c r="N4834" t="s">
        <v>51</v>
      </c>
      <c r="O4834">
        <v>0</v>
      </c>
      <c r="P4834" t="s">
        <v>52</v>
      </c>
      <c r="Q4834" t="s">
        <v>53</v>
      </c>
      <c r="R4834" t="s">
        <v>54</v>
      </c>
      <c r="S4834">
        <v>0</v>
      </c>
      <c r="T4834" t="s">
        <v>52</v>
      </c>
      <c r="U4834">
        <v>0</v>
      </c>
      <c r="V4834" t="s">
        <v>52</v>
      </c>
      <c r="W4834">
        <v>96</v>
      </c>
      <c r="X4834" s="1">
        <v>35878</v>
      </c>
      <c r="Y4834">
        <v>0</v>
      </c>
      <c r="Z4834" t="s">
        <v>52</v>
      </c>
      <c r="AA4834">
        <v>96</v>
      </c>
      <c r="AB4834" t="s">
        <v>61</v>
      </c>
      <c r="AC4834">
        <v>35</v>
      </c>
      <c r="AD4834" s="1">
        <v>35716</v>
      </c>
      <c r="AE4834" t="s">
        <v>51</v>
      </c>
      <c r="AF4834">
        <v>0</v>
      </c>
      <c r="AG4834" t="s">
        <v>52</v>
      </c>
      <c r="AH4834" t="s">
        <v>51</v>
      </c>
      <c r="AI4834">
        <v>0</v>
      </c>
      <c r="AJ4834" t="s">
        <v>52</v>
      </c>
      <c r="AK4834" t="s">
        <v>51</v>
      </c>
      <c r="AL4834">
        <v>0</v>
      </c>
      <c r="AM4834" t="s">
        <v>52</v>
      </c>
      <c r="AN4834" s="1">
        <v>35718</v>
      </c>
      <c r="AO4834" s="1">
        <v>36023</v>
      </c>
      <c r="AP4834" t="s">
        <v>339</v>
      </c>
      <c r="AQ4834">
        <v>4.38</v>
      </c>
      <c r="AR4834" t="s">
        <v>52</v>
      </c>
      <c r="AS4834" t="s">
        <v>52</v>
      </c>
    </row>
    <row r="4835" spans="1:45" hidden="1" x14ac:dyDescent="0.25">
      <c r="A4835">
        <v>1998</v>
      </c>
      <c r="B4835">
        <v>12</v>
      </c>
      <c r="C4835">
        <v>0</v>
      </c>
      <c r="D4835" t="s">
        <v>79</v>
      </c>
      <c r="E4835" t="s">
        <v>46</v>
      </c>
      <c r="F4835" t="s">
        <v>80</v>
      </c>
      <c r="G4835" t="s">
        <v>48</v>
      </c>
      <c r="H4835">
        <v>47</v>
      </c>
      <c r="I4835" t="s">
        <v>48</v>
      </c>
      <c r="J4835" t="s">
        <v>330</v>
      </c>
      <c r="K4835" t="s">
        <v>51</v>
      </c>
      <c r="L4835">
        <v>0</v>
      </c>
      <c r="M4835" t="s">
        <v>52</v>
      </c>
      <c r="N4835" t="s">
        <v>51</v>
      </c>
      <c r="O4835">
        <v>0</v>
      </c>
      <c r="P4835" t="s">
        <v>52</v>
      </c>
      <c r="Q4835" t="s">
        <v>53</v>
      </c>
      <c r="R4835" t="s">
        <v>54</v>
      </c>
      <c r="S4835">
        <v>0</v>
      </c>
      <c r="T4835" t="s">
        <v>52</v>
      </c>
      <c r="U4835">
        <v>0</v>
      </c>
      <c r="V4835" t="s">
        <v>52</v>
      </c>
      <c r="W4835">
        <v>96</v>
      </c>
      <c r="X4835" s="1">
        <v>35878</v>
      </c>
      <c r="Y4835">
        <v>0</v>
      </c>
      <c r="Z4835" t="s">
        <v>52</v>
      </c>
      <c r="AA4835">
        <v>96</v>
      </c>
      <c r="AB4835" t="s">
        <v>61</v>
      </c>
      <c r="AC4835">
        <v>35</v>
      </c>
      <c r="AD4835" s="1">
        <v>35716</v>
      </c>
      <c r="AE4835" t="s">
        <v>51</v>
      </c>
      <c r="AF4835">
        <v>0</v>
      </c>
      <c r="AG4835" t="s">
        <v>52</v>
      </c>
      <c r="AH4835" t="s">
        <v>81</v>
      </c>
      <c r="AI4835">
        <v>55</v>
      </c>
      <c r="AJ4835" s="1">
        <v>35716</v>
      </c>
      <c r="AK4835" t="s">
        <v>51</v>
      </c>
      <c r="AL4835">
        <v>0</v>
      </c>
      <c r="AM4835" t="s">
        <v>52</v>
      </c>
      <c r="AN4835" s="1">
        <v>35718</v>
      </c>
      <c r="AO4835" s="1">
        <v>36023</v>
      </c>
      <c r="AP4835" t="s">
        <v>339</v>
      </c>
      <c r="AQ4835">
        <v>4.62</v>
      </c>
      <c r="AR4835" t="s">
        <v>52</v>
      </c>
      <c r="AS4835" t="s">
        <v>52</v>
      </c>
    </row>
    <row r="4836" spans="1:45" hidden="1" x14ac:dyDescent="0.25">
      <c r="A4836">
        <v>1998</v>
      </c>
      <c r="B4836">
        <v>13</v>
      </c>
      <c r="C4836">
        <v>0</v>
      </c>
      <c r="D4836" t="s">
        <v>82</v>
      </c>
      <c r="E4836" t="s">
        <v>46</v>
      </c>
      <c r="F4836" t="s">
        <v>83</v>
      </c>
      <c r="G4836" t="s">
        <v>48</v>
      </c>
      <c r="H4836">
        <v>47</v>
      </c>
      <c r="I4836" t="s">
        <v>48</v>
      </c>
      <c r="J4836" t="s">
        <v>330</v>
      </c>
      <c r="K4836" t="s">
        <v>51</v>
      </c>
      <c r="L4836">
        <v>0</v>
      </c>
      <c r="M4836" t="s">
        <v>52</v>
      </c>
      <c r="N4836" t="s">
        <v>51</v>
      </c>
      <c r="O4836">
        <v>0</v>
      </c>
      <c r="P4836" t="s">
        <v>52</v>
      </c>
      <c r="Q4836" t="s">
        <v>53</v>
      </c>
      <c r="R4836" t="s">
        <v>54</v>
      </c>
      <c r="S4836">
        <v>0</v>
      </c>
      <c r="T4836" t="s">
        <v>52</v>
      </c>
      <c r="U4836">
        <v>0</v>
      </c>
      <c r="V4836" t="s">
        <v>52</v>
      </c>
      <c r="W4836">
        <v>96</v>
      </c>
      <c r="X4836" s="1">
        <v>35878</v>
      </c>
      <c r="Y4836">
        <v>0</v>
      </c>
      <c r="Z4836" t="s">
        <v>52</v>
      </c>
      <c r="AA4836">
        <v>96</v>
      </c>
      <c r="AB4836" t="s">
        <v>61</v>
      </c>
      <c r="AC4836">
        <v>35</v>
      </c>
      <c r="AD4836" s="1">
        <v>35716</v>
      </c>
      <c r="AE4836" t="s">
        <v>62</v>
      </c>
      <c r="AF4836">
        <v>90</v>
      </c>
      <c r="AG4836" s="1">
        <v>35716</v>
      </c>
      <c r="AH4836" t="s">
        <v>51</v>
      </c>
      <c r="AI4836">
        <v>0</v>
      </c>
      <c r="AJ4836" t="s">
        <v>52</v>
      </c>
      <c r="AK4836" t="s">
        <v>51</v>
      </c>
      <c r="AL4836">
        <v>0</v>
      </c>
      <c r="AM4836" t="s">
        <v>52</v>
      </c>
      <c r="AN4836" s="1">
        <v>35718</v>
      </c>
      <c r="AO4836" s="1">
        <v>36023</v>
      </c>
      <c r="AP4836" t="s">
        <v>339</v>
      </c>
      <c r="AQ4836">
        <v>4.42</v>
      </c>
      <c r="AR4836" t="s">
        <v>52</v>
      </c>
      <c r="AS4836" t="s">
        <v>52</v>
      </c>
    </row>
    <row r="4837" spans="1:45" hidden="1" x14ac:dyDescent="0.25">
      <c r="A4837">
        <v>1998</v>
      </c>
      <c r="B4837">
        <v>14</v>
      </c>
      <c r="C4837">
        <v>0</v>
      </c>
      <c r="D4837" t="s">
        <v>84</v>
      </c>
      <c r="E4837" t="s">
        <v>46</v>
      </c>
      <c r="F4837" t="s">
        <v>85</v>
      </c>
      <c r="G4837" t="s">
        <v>48</v>
      </c>
      <c r="H4837">
        <v>47</v>
      </c>
      <c r="I4837" t="s">
        <v>48</v>
      </c>
      <c r="J4837" t="s">
        <v>330</v>
      </c>
      <c r="K4837" t="s">
        <v>51</v>
      </c>
      <c r="L4837">
        <v>0</v>
      </c>
      <c r="M4837" t="s">
        <v>52</v>
      </c>
      <c r="N4837" t="s">
        <v>51</v>
      </c>
      <c r="O4837">
        <v>0</v>
      </c>
      <c r="P4837" t="s">
        <v>52</v>
      </c>
      <c r="Q4837" t="s">
        <v>53</v>
      </c>
      <c r="R4837" t="s">
        <v>54</v>
      </c>
      <c r="S4837">
        <v>0</v>
      </c>
      <c r="T4837" t="s">
        <v>52</v>
      </c>
      <c r="U4837">
        <v>0</v>
      </c>
      <c r="V4837" t="s">
        <v>52</v>
      </c>
      <c r="W4837">
        <v>96</v>
      </c>
      <c r="X4837" s="1">
        <v>35878</v>
      </c>
      <c r="Y4837">
        <v>0</v>
      </c>
      <c r="Z4837" t="s">
        <v>52</v>
      </c>
      <c r="AA4837">
        <v>96</v>
      </c>
      <c r="AB4837" t="s">
        <v>61</v>
      </c>
      <c r="AC4837">
        <v>35</v>
      </c>
      <c r="AD4837" s="1">
        <v>35716</v>
      </c>
      <c r="AE4837" t="s">
        <v>62</v>
      </c>
      <c r="AF4837">
        <v>90</v>
      </c>
      <c r="AG4837" s="1">
        <v>35716</v>
      </c>
      <c r="AH4837" t="s">
        <v>51</v>
      </c>
      <c r="AI4837">
        <v>0</v>
      </c>
      <c r="AJ4837" t="s">
        <v>52</v>
      </c>
      <c r="AK4837" t="s">
        <v>86</v>
      </c>
      <c r="AL4837">
        <v>30</v>
      </c>
      <c r="AM4837" s="1">
        <v>35716</v>
      </c>
      <c r="AN4837" s="1">
        <v>35718</v>
      </c>
      <c r="AO4837" s="1">
        <v>36023</v>
      </c>
      <c r="AP4837" t="s">
        <v>339</v>
      </c>
      <c r="AQ4837">
        <v>4.9400000000000004</v>
      </c>
      <c r="AR4837" t="s">
        <v>52</v>
      </c>
      <c r="AS4837" t="s">
        <v>52</v>
      </c>
    </row>
    <row r="4838" spans="1:45" hidden="1" x14ac:dyDescent="0.25">
      <c r="A4838">
        <v>1998</v>
      </c>
      <c r="B4838">
        <v>15</v>
      </c>
      <c r="C4838">
        <v>0</v>
      </c>
      <c r="D4838" t="s">
        <v>87</v>
      </c>
      <c r="E4838" t="s">
        <v>46</v>
      </c>
      <c r="F4838" t="s">
        <v>317</v>
      </c>
      <c r="G4838" t="s">
        <v>48</v>
      </c>
      <c r="H4838">
        <v>47</v>
      </c>
      <c r="I4838" t="s">
        <v>48</v>
      </c>
      <c r="J4838" t="s">
        <v>330</v>
      </c>
      <c r="K4838" t="s">
        <v>51</v>
      </c>
      <c r="L4838">
        <v>0</v>
      </c>
      <c r="M4838" t="s">
        <v>52</v>
      </c>
      <c r="N4838" t="s">
        <v>51</v>
      </c>
      <c r="O4838">
        <v>0</v>
      </c>
      <c r="P4838" t="s">
        <v>52</v>
      </c>
      <c r="Q4838" t="s">
        <v>318</v>
      </c>
      <c r="R4838" t="s">
        <v>54</v>
      </c>
      <c r="S4838">
        <v>0</v>
      </c>
      <c r="T4838" t="s">
        <v>52</v>
      </c>
      <c r="U4838">
        <v>0</v>
      </c>
      <c r="V4838" t="s">
        <v>52</v>
      </c>
      <c r="W4838">
        <v>240</v>
      </c>
      <c r="X4838" s="1">
        <v>35878</v>
      </c>
      <c r="Y4838">
        <v>0</v>
      </c>
      <c r="Z4838" t="s">
        <v>52</v>
      </c>
      <c r="AA4838">
        <v>240</v>
      </c>
      <c r="AB4838" t="s">
        <v>61</v>
      </c>
      <c r="AC4838">
        <v>35</v>
      </c>
      <c r="AD4838" s="1">
        <v>35716</v>
      </c>
      <c r="AE4838" t="s">
        <v>62</v>
      </c>
      <c r="AF4838">
        <v>90</v>
      </c>
      <c r="AG4838" s="1">
        <v>35716</v>
      </c>
      <c r="AH4838" t="s">
        <v>51</v>
      </c>
      <c r="AI4838">
        <v>0</v>
      </c>
      <c r="AJ4838" t="s">
        <v>52</v>
      </c>
      <c r="AK4838" t="s">
        <v>64</v>
      </c>
      <c r="AL4838">
        <v>30</v>
      </c>
      <c r="AM4838" s="1">
        <v>35716</v>
      </c>
      <c r="AN4838" s="1">
        <v>35718</v>
      </c>
      <c r="AO4838" s="1">
        <v>36023</v>
      </c>
      <c r="AP4838" t="s">
        <v>339</v>
      </c>
      <c r="AQ4838">
        <v>7.52</v>
      </c>
      <c r="AR4838" t="s">
        <v>52</v>
      </c>
      <c r="AS4838" t="s">
        <v>337</v>
      </c>
    </row>
    <row r="4839" spans="1:45" hidden="1" x14ac:dyDescent="0.25">
      <c r="A4839">
        <v>1998</v>
      </c>
      <c r="B4839">
        <v>16</v>
      </c>
      <c r="C4839">
        <v>0</v>
      </c>
      <c r="D4839" t="s">
        <v>88</v>
      </c>
      <c r="E4839" t="s">
        <v>46</v>
      </c>
      <c r="F4839" t="s">
        <v>320</v>
      </c>
      <c r="G4839" t="s">
        <v>48</v>
      </c>
      <c r="H4839">
        <v>47</v>
      </c>
      <c r="I4839" t="s">
        <v>48</v>
      </c>
      <c r="J4839" t="s">
        <v>330</v>
      </c>
      <c r="K4839" t="s">
        <v>51</v>
      </c>
      <c r="L4839">
        <v>0</v>
      </c>
      <c r="M4839" t="s">
        <v>52</v>
      </c>
      <c r="N4839" t="s">
        <v>51</v>
      </c>
      <c r="O4839">
        <v>0</v>
      </c>
      <c r="P4839" t="s">
        <v>52</v>
      </c>
      <c r="Q4839" t="s">
        <v>321</v>
      </c>
      <c r="R4839" t="s">
        <v>54</v>
      </c>
      <c r="S4839">
        <v>0</v>
      </c>
      <c r="T4839" t="s">
        <v>52</v>
      </c>
      <c r="U4839">
        <v>0</v>
      </c>
      <c r="V4839" t="s">
        <v>52</v>
      </c>
      <c r="W4839">
        <v>288</v>
      </c>
      <c r="X4839" s="1">
        <v>35878</v>
      </c>
      <c r="Y4839">
        <v>0</v>
      </c>
      <c r="Z4839" t="s">
        <v>52</v>
      </c>
      <c r="AA4839">
        <v>288</v>
      </c>
      <c r="AB4839" t="s">
        <v>61</v>
      </c>
      <c r="AC4839">
        <v>35</v>
      </c>
      <c r="AD4839" s="1">
        <v>35716</v>
      </c>
      <c r="AE4839" t="s">
        <v>62</v>
      </c>
      <c r="AF4839">
        <v>90</v>
      </c>
      <c r="AG4839" s="1">
        <v>35716</v>
      </c>
      <c r="AH4839" t="s">
        <v>51</v>
      </c>
      <c r="AI4839">
        <v>0</v>
      </c>
      <c r="AJ4839" t="s">
        <v>52</v>
      </c>
      <c r="AK4839" t="s">
        <v>64</v>
      </c>
      <c r="AL4839">
        <v>30</v>
      </c>
      <c r="AM4839" s="1">
        <v>35716</v>
      </c>
      <c r="AN4839" s="1">
        <v>35718</v>
      </c>
      <c r="AO4839" s="1">
        <v>36023</v>
      </c>
      <c r="AP4839" t="s">
        <v>339</v>
      </c>
      <c r="AQ4839">
        <v>7.98</v>
      </c>
      <c r="AR4839" t="s">
        <v>52</v>
      </c>
      <c r="AS4839" t="s">
        <v>337</v>
      </c>
    </row>
    <row r="4840" spans="1:45" hidden="1" x14ac:dyDescent="0.25">
      <c r="A4840">
        <v>1998</v>
      </c>
      <c r="B4840">
        <v>17</v>
      </c>
      <c r="C4840">
        <v>0</v>
      </c>
      <c r="D4840" t="s">
        <v>89</v>
      </c>
      <c r="E4840" t="s">
        <v>46</v>
      </c>
      <c r="F4840" t="s">
        <v>324</v>
      </c>
      <c r="G4840" t="s">
        <v>48</v>
      </c>
      <c r="H4840">
        <v>47</v>
      </c>
      <c r="I4840" t="s">
        <v>48</v>
      </c>
      <c r="J4840" t="s">
        <v>330</v>
      </c>
      <c r="K4840" t="s">
        <v>51</v>
      </c>
      <c r="L4840">
        <v>0</v>
      </c>
      <c r="M4840" t="s">
        <v>52</v>
      </c>
      <c r="N4840" t="s">
        <v>51</v>
      </c>
      <c r="O4840">
        <v>0</v>
      </c>
      <c r="P4840" t="s">
        <v>52</v>
      </c>
      <c r="Q4840" t="s">
        <v>299</v>
      </c>
      <c r="R4840" t="s">
        <v>300</v>
      </c>
      <c r="S4840">
        <v>48</v>
      </c>
      <c r="T4840" s="1">
        <v>35717</v>
      </c>
      <c r="U4840">
        <v>0</v>
      </c>
      <c r="V4840" t="s">
        <v>52</v>
      </c>
      <c r="W4840">
        <v>144</v>
      </c>
      <c r="X4840" s="1">
        <v>35878</v>
      </c>
      <c r="Y4840">
        <v>0</v>
      </c>
      <c r="Z4840" t="s">
        <v>52</v>
      </c>
      <c r="AA4840">
        <v>192</v>
      </c>
      <c r="AB4840" t="s">
        <v>91</v>
      </c>
      <c r="AC4840">
        <v>17.5</v>
      </c>
      <c r="AD4840" s="1">
        <v>35716</v>
      </c>
      <c r="AE4840" t="s">
        <v>92</v>
      </c>
      <c r="AF4840">
        <v>45</v>
      </c>
      <c r="AG4840" s="1">
        <v>35717</v>
      </c>
      <c r="AH4840" t="s">
        <v>51</v>
      </c>
      <c r="AI4840">
        <v>0</v>
      </c>
      <c r="AJ4840" t="s">
        <v>52</v>
      </c>
      <c r="AK4840" t="s">
        <v>94</v>
      </c>
      <c r="AL4840">
        <v>15</v>
      </c>
      <c r="AM4840" s="1">
        <v>35716</v>
      </c>
      <c r="AN4840" s="1">
        <v>35718</v>
      </c>
      <c r="AO4840" s="1">
        <v>36023</v>
      </c>
      <c r="AP4840" t="s">
        <v>339</v>
      </c>
      <c r="AQ4840">
        <v>7</v>
      </c>
      <c r="AR4840" t="s">
        <v>52</v>
      </c>
      <c r="AS4840">
        <v>6</v>
      </c>
    </row>
    <row r="4841" spans="1:45" hidden="1" x14ac:dyDescent="0.25">
      <c r="A4841">
        <v>1998</v>
      </c>
      <c r="B4841">
        <v>18</v>
      </c>
      <c r="C4841">
        <v>0</v>
      </c>
      <c r="D4841" t="s">
        <v>95</v>
      </c>
      <c r="E4841" t="s">
        <v>46</v>
      </c>
      <c r="F4841" t="s">
        <v>323</v>
      </c>
      <c r="G4841" t="s">
        <v>48</v>
      </c>
      <c r="H4841">
        <v>47</v>
      </c>
      <c r="I4841" t="s">
        <v>48</v>
      </c>
      <c r="J4841" t="s">
        <v>330</v>
      </c>
      <c r="K4841" t="s">
        <v>51</v>
      </c>
      <c r="L4841">
        <v>0</v>
      </c>
      <c r="M4841" t="s">
        <v>52</v>
      </c>
      <c r="N4841" t="s">
        <v>51</v>
      </c>
      <c r="O4841">
        <v>0</v>
      </c>
      <c r="P4841" t="s">
        <v>52</v>
      </c>
      <c r="Q4841" t="s">
        <v>302</v>
      </c>
      <c r="R4841" t="s">
        <v>54</v>
      </c>
      <c r="S4841">
        <v>0</v>
      </c>
      <c r="T4841" t="s">
        <v>52</v>
      </c>
      <c r="U4841">
        <v>0</v>
      </c>
      <c r="V4841" t="s">
        <v>52</v>
      </c>
      <c r="W4841">
        <v>144</v>
      </c>
      <c r="X4841" s="1">
        <v>35878</v>
      </c>
      <c r="Y4841">
        <v>0</v>
      </c>
      <c r="Z4841" t="s">
        <v>52</v>
      </c>
      <c r="AA4841">
        <v>144</v>
      </c>
      <c r="AB4841" t="s">
        <v>91</v>
      </c>
      <c r="AC4841">
        <v>17.5</v>
      </c>
      <c r="AD4841" s="1">
        <v>35716</v>
      </c>
      <c r="AE4841" t="s">
        <v>92</v>
      </c>
      <c r="AF4841">
        <v>45</v>
      </c>
      <c r="AG4841" s="1">
        <v>35716</v>
      </c>
      <c r="AH4841" t="s">
        <v>51</v>
      </c>
      <c r="AI4841">
        <v>0</v>
      </c>
      <c r="AJ4841" t="s">
        <v>52</v>
      </c>
      <c r="AK4841" t="s">
        <v>94</v>
      </c>
      <c r="AL4841">
        <v>15</v>
      </c>
      <c r="AM4841" s="1">
        <v>35716</v>
      </c>
      <c r="AN4841" s="1">
        <v>35718</v>
      </c>
      <c r="AO4841" s="1">
        <v>36023</v>
      </c>
      <c r="AP4841" t="s">
        <v>339</v>
      </c>
      <c r="AQ4841">
        <v>5.94</v>
      </c>
      <c r="AR4841" t="s">
        <v>52</v>
      </c>
      <c r="AS4841">
        <v>6</v>
      </c>
    </row>
    <row r="4842" spans="1:45" hidden="1" x14ac:dyDescent="0.25">
      <c r="A4842">
        <v>1998</v>
      </c>
      <c r="B4842">
        <v>19</v>
      </c>
      <c r="C4842">
        <v>0</v>
      </c>
      <c r="D4842" t="s">
        <v>96</v>
      </c>
      <c r="E4842" t="s">
        <v>46</v>
      </c>
      <c r="F4842" t="s">
        <v>334</v>
      </c>
      <c r="G4842" t="s">
        <v>48</v>
      </c>
      <c r="H4842">
        <v>47</v>
      </c>
      <c r="I4842" t="s">
        <v>48</v>
      </c>
      <c r="J4842" t="s">
        <v>330</v>
      </c>
      <c r="K4842" t="s">
        <v>51</v>
      </c>
      <c r="L4842">
        <v>0</v>
      </c>
      <c r="M4842" t="s">
        <v>52</v>
      </c>
      <c r="N4842" t="s">
        <v>334</v>
      </c>
      <c r="O4842">
        <v>0</v>
      </c>
      <c r="P4842" t="s">
        <v>52</v>
      </c>
      <c r="Q4842" t="s">
        <v>51</v>
      </c>
      <c r="R4842" t="s">
        <v>52</v>
      </c>
      <c r="S4842">
        <v>0</v>
      </c>
      <c r="T4842" t="s">
        <v>52</v>
      </c>
      <c r="U4842">
        <v>0</v>
      </c>
      <c r="V4842" t="s">
        <v>52</v>
      </c>
      <c r="W4842">
        <v>0</v>
      </c>
      <c r="X4842" t="s">
        <v>52</v>
      </c>
      <c r="Y4842">
        <v>0</v>
      </c>
      <c r="Z4842" t="s">
        <v>52</v>
      </c>
      <c r="AA4842">
        <v>0</v>
      </c>
      <c r="AB4842" t="s">
        <v>51</v>
      </c>
      <c r="AC4842">
        <v>0</v>
      </c>
      <c r="AD4842" t="s">
        <v>52</v>
      </c>
      <c r="AE4842" t="s">
        <v>51</v>
      </c>
      <c r="AF4842">
        <v>0</v>
      </c>
      <c r="AG4842" t="s">
        <v>52</v>
      </c>
      <c r="AH4842" t="s">
        <v>51</v>
      </c>
      <c r="AI4842">
        <v>0</v>
      </c>
      <c r="AJ4842" t="s">
        <v>52</v>
      </c>
      <c r="AK4842" t="s">
        <v>51</v>
      </c>
      <c r="AL4842">
        <v>0</v>
      </c>
      <c r="AM4842" t="s">
        <v>52</v>
      </c>
      <c r="AN4842" s="1">
        <v>35718</v>
      </c>
      <c r="AO4842" s="1">
        <v>36023</v>
      </c>
      <c r="AP4842" t="s">
        <v>339</v>
      </c>
      <c r="AQ4842">
        <v>1.79</v>
      </c>
      <c r="AR4842" t="s">
        <v>52</v>
      </c>
      <c r="AS4842" t="s">
        <v>52</v>
      </c>
    </row>
    <row r="4843" spans="1:45" hidden="1" x14ac:dyDescent="0.25">
      <c r="A4843">
        <v>1998</v>
      </c>
      <c r="B4843">
        <v>20</v>
      </c>
      <c r="C4843">
        <v>0</v>
      </c>
      <c r="D4843" t="s">
        <v>98</v>
      </c>
      <c r="E4843" t="s">
        <v>46</v>
      </c>
      <c r="F4843" t="s">
        <v>325</v>
      </c>
      <c r="G4843" t="s">
        <v>48</v>
      </c>
      <c r="H4843">
        <v>47</v>
      </c>
      <c r="I4843" t="s">
        <v>48</v>
      </c>
      <c r="J4843" t="s">
        <v>330</v>
      </c>
      <c r="K4843" t="s">
        <v>51</v>
      </c>
      <c r="L4843">
        <v>0</v>
      </c>
      <c r="M4843" t="s">
        <v>52</v>
      </c>
      <c r="N4843" t="s">
        <v>51</v>
      </c>
      <c r="O4843">
        <v>0</v>
      </c>
      <c r="P4843" t="s">
        <v>52</v>
      </c>
      <c r="Q4843" t="s">
        <v>53</v>
      </c>
      <c r="R4843" t="s">
        <v>54</v>
      </c>
      <c r="S4843">
        <v>0</v>
      </c>
      <c r="T4843" t="s">
        <v>52</v>
      </c>
      <c r="U4843">
        <v>0</v>
      </c>
      <c r="V4843" t="s">
        <v>52</v>
      </c>
      <c r="W4843">
        <v>96</v>
      </c>
      <c r="X4843" s="1">
        <v>35878</v>
      </c>
      <c r="Y4843">
        <v>0</v>
      </c>
      <c r="Z4843" t="s">
        <v>52</v>
      </c>
      <c r="AA4843">
        <v>96</v>
      </c>
      <c r="AB4843" t="s">
        <v>51</v>
      </c>
      <c r="AC4843">
        <v>0</v>
      </c>
      <c r="AD4843" t="s">
        <v>52</v>
      </c>
      <c r="AE4843" t="s">
        <v>62</v>
      </c>
      <c r="AF4843">
        <v>90</v>
      </c>
      <c r="AG4843" s="1">
        <v>35716</v>
      </c>
      <c r="AH4843" t="s">
        <v>51</v>
      </c>
      <c r="AI4843">
        <v>0</v>
      </c>
      <c r="AJ4843" t="s">
        <v>52</v>
      </c>
      <c r="AK4843" t="s">
        <v>64</v>
      </c>
      <c r="AL4843">
        <v>30</v>
      </c>
      <c r="AM4843" s="1">
        <v>35716</v>
      </c>
      <c r="AN4843" s="1">
        <v>35718</v>
      </c>
      <c r="AO4843" s="1">
        <v>36023</v>
      </c>
      <c r="AP4843" t="s">
        <v>339</v>
      </c>
      <c r="AQ4843">
        <v>3.06</v>
      </c>
      <c r="AR4843" t="s">
        <v>52</v>
      </c>
      <c r="AS4843" t="s">
        <v>337</v>
      </c>
    </row>
    <row r="4844" spans="1:45" hidden="1" x14ac:dyDescent="0.25">
      <c r="A4844">
        <v>1998</v>
      </c>
      <c r="B4844">
        <v>21</v>
      </c>
      <c r="C4844">
        <v>1</v>
      </c>
      <c r="D4844" t="s">
        <v>100</v>
      </c>
      <c r="E4844" t="s">
        <v>101</v>
      </c>
      <c r="F4844" t="s">
        <v>47</v>
      </c>
      <c r="G4844" t="s">
        <v>48</v>
      </c>
      <c r="H4844">
        <v>32</v>
      </c>
      <c r="I4844" t="s">
        <v>48</v>
      </c>
      <c r="J4844" t="s">
        <v>49</v>
      </c>
      <c r="K4844" t="s">
        <v>50</v>
      </c>
      <c r="L4844">
        <v>35</v>
      </c>
      <c r="M4844" s="1">
        <v>35717</v>
      </c>
      <c r="N4844" t="s">
        <v>51</v>
      </c>
      <c r="O4844">
        <v>0</v>
      </c>
      <c r="P4844" t="s">
        <v>52</v>
      </c>
      <c r="Q4844" t="s">
        <v>53</v>
      </c>
      <c r="R4844" t="s">
        <v>54</v>
      </c>
      <c r="S4844">
        <v>0</v>
      </c>
      <c r="T4844" t="s">
        <v>52</v>
      </c>
      <c r="U4844">
        <v>0</v>
      </c>
      <c r="V4844" t="s">
        <v>52</v>
      </c>
      <c r="W4844">
        <v>96</v>
      </c>
      <c r="X4844" s="1">
        <v>35878</v>
      </c>
      <c r="Y4844">
        <v>0</v>
      </c>
      <c r="Z4844" t="s">
        <v>52</v>
      </c>
      <c r="AA4844">
        <v>96</v>
      </c>
      <c r="AB4844" t="s">
        <v>51</v>
      </c>
      <c r="AC4844">
        <v>0</v>
      </c>
      <c r="AD4844" t="s">
        <v>52</v>
      </c>
      <c r="AE4844" t="s">
        <v>51</v>
      </c>
      <c r="AF4844">
        <v>0</v>
      </c>
      <c r="AG4844" t="s">
        <v>52</v>
      </c>
      <c r="AH4844" t="s">
        <v>51</v>
      </c>
      <c r="AI4844">
        <v>0</v>
      </c>
      <c r="AJ4844" t="s">
        <v>52</v>
      </c>
      <c r="AK4844" t="s">
        <v>51</v>
      </c>
      <c r="AL4844">
        <v>0</v>
      </c>
      <c r="AM4844" t="s">
        <v>52</v>
      </c>
      <c r="AN4844" s="1">
        <v>35718</v>
      </c>
      <c r="AO4844" s="1">
        <v>36023</v>
      </c>
      <c r="AP4844" t="s">
        <v>339</v>
      </c>
      <c r="AQ4844">
        <v>8.84</v>
      </c>
      <c r="AR4844">
        <v>7.5</v>
      </c>
      <c r="AS4844">
        <v>45</v>
      </c>
    </row>
    <row r="4845" spans="1:45" hidden="1" x14ac:dyDescent="0.25">
      <c r="A4845">
        <v>1998</v>
      </c>
      <c r="B4845">
        <v>22</v>
      </c>
      <c r="C4845">
        <v>1</v>
      </c>
      <c r="D4845" t="s">
        <v>102</v>
      </c>
      <c r="E4845" t="s">
        <v>101</v>
      </c>
      <c r="F4845" t="s">
        <v>50</v>
      </c>
      <c r="G4845" t="s">
        <v>48</v>
      </c>
      <c r="H4845">
        <v>32</v>
      </c>
      <c r="I4845" t="s">
        <v>48</v>
      </c>
      <c r="J4845" t="s">
        <v>49</v>
      </c>
      <c r="K4845" t="s">
        <v>50</v>
      </c>
      <c r="L4845">
        <v>35</v>
      </c>
      <c r="M4845" s="1">
        <v>35717</v>
      </c>
      <c r="N4845" t="s">
        <v>51</v>
      </c>
      <c r="O4845">
        <v>0</v>
      </c>
      <c r="P4845" t="s">
        <v>52</v>
      </c>
      <c r="Q4845" t="s">
        <v>51</v>
      </c>
      <c r="R4845" t="s">
        <v>52</v>
      </c>
      <c r="S4845">
        <v>0</v>
      </c>
      <c r="T4845" t="s">
        <v>52</v>
      </c>
      <c r="U4845">
        <v>0</v>
      </c>
      <c r="V4845" t="s">
        <v>52</v>
      </c>
      <c r="W4845">
        <v>0</v>
      </c>
      <c r="X4845" t="s">
        <v>52</v>
      </c>
      <c r="Y4845">
        <v>0</v>
      </c>
      <c r="Z4845" t="s">
        <v>52</v>
      </c>
      <c r="AA4845">
        <v>0</v>
      </c>
      <c r="AB4845" t="s">
        <v>51</v>
      </c>
      <c r="AC4845">
        <v>0</v>
      </c>
      <c r="AD4845" t="s">
        <v>52</v>
      </c>
      <c r="AE4845" t="s">
        <v>51</v>
      </c>
      <c r="AF4845">
        <v>0</v>
      </c>
      <c r="AG4845" t="s">
        <v>52</v>
      </c>
      <c r="AH4845" t="s">
        <v>51</v>
      </c>
      <c r="AI4845">
        <v>0</v>
      </c>
      <c r="AJ4845" t="s">
        <v>52</v>
      </c>
      <c r="AK4845" t="s">
        <v>51</v>
      </c>
      <c r="AL4845">
        <v>0</v>
      </c>
      <c r="AM4845" t="s">
        <v>52</v>
      </c>
      <c r="AN4845" s="1">
        <v>35718</v>
      </c>
      <c r="AO4845" s="1">
        <v>36023</v>
      </c>
      <c r="AP4845" t="s">
        <v>339</v>
      </c>
      <c r="AQ4845">
        <v>5.53</v>
      </c>
      <c r="AR4845">
        <v>3.7</v>
      </c>
      <c r="AS4845">
        <v>46</v>
      </c>
    </row>
    <row r="4846" spans="1:45" hidden="1" x14ac:dyDescent="0.25">
      <c r="A4846">
        <v>1998</v>
      </c>
      <c r="B4846">
        <v>3</v>
      </c>
      <c r="C4846">
        <v>1</v>
      </c>
      <c r="D4846" t="s">
        <v>103</v>
      </c>
      <c r="E4846" t="s">
        <v>101</v>
      </c>
      <c r="F4846" t="s">
        <v>58</v>
      </c>
      <c r="G4846" t="s">
        <v>48</v>
      </c>
      <c r="H4846">
        <v>32</v>
      </c>
      <c r="I4846" t="s">
        <v>48</v>
      </c>
      <c r="J4846" t="s">
        <v>49</v>
      </c>
      <c r="K4846" t="s">
        <v>51</v>
      </c>
      <c r="L4846">
        <v>0</v>
      </c>
      <c r="M4846" t="s">
        <v>52</v>
      </c>
      <c r="N4846" t="s">
        <v>51</v>
      </c>
      <c r="O4846">
        <v>0</v>
      </c>
      <c r="P4846" t="s">
        <v>52</v>
      </c>
      <c r="Q4846" t="s">
        <v>51</v>
      </c>
      <c r="R4846" t="s">
        <v>52</v>
      </c>
      <c r="S4846">
        <v>0</v>
      </c>
      <c r="T4846" t="s">
        <v>52</v>
      </c>
      <c r="U4846">
        <v>0</v>
      </c>
      <c r="V4846" t="s">
        <v>52</v>
      </c>
      <c r="W4846">
        <v>0</v>
      </c>
      <c r="X4846" t="s">
        <v>52</v>
      </c>
      <c r="Y4846">
        <v>0</v>
      </c>
      <c r="Z4846" t="s">
        <v>52</v>
      </c>
      <c r="AA4846">
        <v>0</v>
      </c>
      <c r="AB4846" t="s">
        <v>51</v>
      </c>
      <c r="AC4846">
        <v>0</v>
      </c>
      <c r="AD4846" t="s">
        <v>52</v>
      </c>
      <c r="AE4846" t="s">
        <v>51</v>
      </c>
      <c r="AF4846">
        <v>0</v>
      </c>
      <c r="AG4846" t="s">
        <v>52</v>
      </c>
      <c r="AH4846" t="s">
        <v>51</v>
      </c>
      <c r="AI4846">
        <v>0</v>
      </c>
      <c r="AJ4846" t="s">
        <v>52</v>
      </c>
      <c r="AK4846" t="s">
        <v>51</v>
      </c>
      <c r="AL4846">
        <v>0</v>
      </c>
      <c r="AM4846" t="s">
        <v>52</v>
      </c>
      <c r="AN4846" s="1">
        <v>35718</v>
      </c>
      <c r="AO4846" s="1">
        <v>36023</v>
      </c>
      <c r="AP4846" t="s">
        <v>339</v>
      </c>
      <c r="AQ4846">
        <v>1.64</v>
      </c>
      <c r="AR4846">
        <v>1.32</v>
      </c>
      <c r="AS4846" t="s">
        <v>52</v>
      </c>
    </row>
    <row r="4847" spans="1:45" hidden="1" x14ac:dyDescent="0.25">
      <c r="A4847">
        <v>1998</v>
      </c>
      <c r="B4847">
        <v>5</v>
      </c>
      <c r="C4847">
        <v>1</v>
      </c>
      <c r="D4847" t="s">
        <v>104</v>
      </c>
      <c r="E4847" t="s">
        <v>101</v>
      </c>
      <c r="F4847" t="s">
        <v>312</v>
      </c>
      <c r="G4847" t="s">
        <v>48</v>
      </c>
      <c r="H4847">
        <v>32</v>
      </c>
      <c r="I4847" t="s">
        <v>48</v>
      </c>
      <c r="J4847" t="s">
        <v>49</v>
      </c>
      <c r="K4847" t="s">
        <v>51</v>
      </c>
      <c r="L4847">
        <v>0</v>
      </c>
      <c r="M4847" t="s">
        <v>52</v>
      </c>
      <c r="N4847" t="s">
        <v>51</v>
      </c>
      <c r="O4847">
        <v>0</v>
      </c>
      <c r="P4847" t="s">
        <v>52</v>
      </c>
      <c r="Q4847" t="s">
        <v>51</v>
      </c>
      <c r="R4847" t="s">
        <v>52</v>
      </c>
      <c r="S4847">
        <v>0</v>
      </c>
      <c r="T4847" t="s">
        <v>52</v>
      </c>
      <c r="U4847">
        <v>0</v>
      </c>
      <c r="V4847" t="s">
        <v>52</v>
      </c>
      <c r="W4847">
        <v>0</v>
      </c>
      <c r="X4847" t="s">
        <v>52</v>
      </c>
      <c r="Y4847">
        <v>0</v>
      </c>
      <c r="Z4847" t="s">
        <v>52</v>
      </c>
      <c r="AA4847">
        <v>0</v>
      </c>
      <c r="AB4847" t="s">
        <v>61</v>
      </c>
      <c r="AC4847">
        <v>35</v>
      </c>
      <c r="AD4847" s="1">
        <v>35716</v>
      </c>
      <c r="AE4847" t="s">
        <v>62</v>
      </c>
      <c r="AF4847">
        <v>90</v>
      </c>
      <c r="AG4847" s="1">
        <v>35716</v>
      </c>
      <c r="AH4847" t="s">
        <v>51</v>
      </c>
      <c r="AI4847">
        <v>0</v>
      </c>
      <c r="AJ4847" t="s">
        <v>52</v>
      </c>
      <c r="AK4847" t="s">
        <v>64</v>
      </c>
      <c r="AL4847">
        <v>30</v>
      </c>
      <c r="AM4847" s="1">
        <v>35716</v>
      </c>
      <c r="AN4847" s="1">
        <v>35718</v>
      </c>
      <c r="AO4847" s="1">
        <v>36023</v>
      </c>
      <c r="AP4847" t="s">
        <v>339</v>
      </c>
      <c r="AQ4847">
        <v>1.5</v>
      </c>
      <c r="AR4847">
        <v>0.93</v>
      </c>
      <c r="AS4847" t="s">
        <v>337</v>
      </c>
    </row>
    <row r="4848" spans="1:45" hidden="1" x14ac:dyDescent="0.25">
      <c r="A4848">
        <v>1998</v>
      </c>
      <c r="B4848">
        <v>6</v>
      </c>
      <c r="C4848">
        <v>1</v>
      </c>
      <c r="D4848" t="s">
        <v>105</v>
      </c>
      <c r="E4848" t="s">
        <v>101</v>
      </c>
      <c r="F4848" t="s">
        <v>313</v>
      </c>
      <c r="G4848" t="s">
        <v>48</v>
      </c>
      <c r="H4848">
        <v>32</v>
      </c>
      <c r="I4848" t="s">
        <v>48</v>
      </c>
      <c r="J4848" t="s">
        <v>49</v>
      </c>
      <c r="K4848" t="s">
        <v>51</v>
      </c>
      <c r="L4848">
        <v>0</v>
      </c>
      <c r="M4848" t="s">
        <v>52</v>
      </c>
      <c r="N4848" t="s">
        <v>51</v>
      </c>
      <c r="O4848">
        <v>0</v>
      </c>
      <c r="P4848" t="s">
        <v>52</v>
      </c>
      <c r="Q4848" t="s">
        <v>67</v>
      </c>
      <c r="R4848" t="s">
        <v>54</v>
      </c>
      <c r="S4848">
        <v>0</v>
      </c>
      <c r="T4848" t="s">
        <v>52</v>
      </c>
      <c r="U4848">
        <v>0</v>
      </c>
      <c r="V4848" t="s">
        <v>52</v>
      </c>
      <c r="W4848">
        <v>48</v>
      </c>
      <c r="X4848" s="1">
        <v>35878</v>
      </c>
      <c r="Y4848">
        <v>0</v>
      </c>
      <c r="Z4848" t="s">
        <v>52</v>
      </c>
      <c r="AA4848">
        <v>48</v>
      </c>
      <c r="AB4848" t="s">
        <v>61</v>
      </c>
      <c r="AC4848">
        <v>35</v>
      </c>
      <c r="AD4848" s="1">
        <v>35716</v>
      </c>
      <c r="AE4848" t="s">
        <v>62</v>
      </c>
      <c r="AF4848">
        <v>90</v>
      </c>
      <c r="AG4848" s="1">
        <v>35716</v>
      </c>
      <c r="AH4848" t="s">
        <v>51</v>
      </c>
      <c r="AI4848">
        <v>0</v>
      </c>
      <c r="AJ4848" t="s">
        <v>52</v>
      </c>
      <c r="AK4848" t="s">
        <v>64</v>
      </c>
      <c r="AL4848">
        <v>30</v>
      </c>
      <c r="AM4848" s="1">
        <v>35716</v>
      </c>
      <c r="AN4848" s="1">
        <v>35718</v>
      </c>
      <c r="AO4848" s="1">
        <v>36023</v>
      </c>
      <c r="AP4848" t="s">
        <v>339</v>
      </c>
      <c r="AQ4848">
        <v>3.15</v>
      </c>
      <c r="AR4848">
        <v>2.61</v>
      </c>
      <c r="AS4848" t="s">
        <v>337</v>
      </c>
    </row>
    <row r="4849" spans="1:45" hidden="1" x14ac:dyDescent="0.25">
      <c r="A4849">
        <v>1998</v>
      </c>
      <c r="B4849">
        <v>7</v>
      </c>
      <c r="C4849">
        <v>1</v>
      </c>
      <c r="D4849" t="s">
        <v>106</v>
      </c>
      <c r="E4849" t="s">
        <v>101</v>
      </c>
      <c r="F4849" t="s">
        <v>314</v>
      </c>
      <c r="G4849" t="s">
        <v>48</v>
      </c>
      <c r="H4849">
        <v>32</v>
      </c>
      <c r="I4849" t="s">
        <v>48</v>
      </c>
      <c r="J4849" t="s">
        <v>49</v>
      </c>
      <c r="K4849" t="s">
        <v>51</v>
      </c>
      <c r="L4849">
        <v>0</v>
      </c>
      <c r="M4849" t="s">
        <v>52</v>
      </c>
      <c r="N4849" t="s">
        <v>51</v>
      </c>
      <c r="O4849">
        <v>0</v>
      </c>
      <c r="P4849" t="s">
        <v>52</v>
      </c>
      <c r="Q4849" t="s">
        <v>53</v>
      </c>
      <c r="R4849" t="s">
        <v>54</v>
      </c>
      <c r="S4849">
        <v>0</v>
      </c>
      <c r="T4849" t="s">
        <v>52</v>
      </c>
      <c r="U4849">
        <v>0</v>
      </c>
      <c r="V4849" t="s">
        <v>52</v>
      </c>
      <c r="W4849">
        <v>96</v>
      </c>
      <c r="X4849" s="1">
        <v>35878</v>
      </c>
      <c r="Y4849">
        <v>0</v>
      </c>
      <c r="Z4849" t="s">
        <v>52</v>
      </c>
      <c r="AA4849">
        <v>96</v>
      </c>
      <c r="AB4849" t="s">
        <v>61</v>
      </c>
      <c r="AC4849">
        <v>35</v>
      </c>
      <c r="AD4849" s="1">
        <v>35716</v>
      </c>
      <c r="AE4849" t="s">
        <v>62</v>
      </c>
      <c r="AF4849">
        <v>90</v>
      </c>
      <c r="AG4849" s="1">
        <v>35716</v>
      </c>
      <c r="AH4849" t="s">
        <v>51</v>
      </c>
      <c r="AI4849">
        <v>0</v>
      </c>
      <c r="AJ4849" t="s">
        <v>52</v>
      </c>
      <c r="AK4849" t="s">
        <v>64</v>
      </c>
      <c r="AL4849">
        <v>30</v>
      </c>
      <c r="AM4849" s="1">
        <v>35716</v>
      </c>
      <c r="AN4849" s="1">
        <v>35718</v>
      </c>
      <c r="AO4849" s="1">
        <v>36023</v>
      </c>
      <c r="AP4849" t="s">
        <v>339</v>
      </c>
      <c r="AQ4849">
        <v>4.49</v>
      </c>
      <c r="AR4849">
        <v>3.99</v>
      </c>
      <c r="AS4849" t="s">
        <v>337</v>
      </c>
    </row>
    <row r="4850" spans="1:45" hidden="1" x14ac:dyDescent="0.25">
      <c r="A4850">
        <v>1998</v>
      </c>
      <c r="B4850">
        <v>8</v>
      </c>
      <c r="C4850">
        <v>1</v>
      </c>
      <c r="D4850" t="s">
        <v>107</v>
      </c>
      <c r="E4850" t="s">
        <v>101</v>
      </c>
      <c r="F4850" t="s">
        <v>315</v>
      </c>
      <c r="G4850" t="s">
        <v>48</v>
      </c>
      <c r="H4850">
        <v>32</v>
      </c>
      <c r="I4850" t="s">
        <v>48</v>
      </c>
      <c r="J4850" t="s">
        <v>49</v>
      </c>
      <c r="K4850" t="s">
        <v>51</v>
      </c>
      <c r="L4850">
        <v>0</v>
      </c>
      <c r="M4850" t="s">
        <v>52</v>
      </c>
      <c r="N4850" t="s">
        <v>51</v>
      </c>
      <c r="O4850">
        <v>0</v>
      </c>
      <c r="P4850" t="s">
        <v>52</v>
      </c>
      <c r="Q4850" t="s">
        <v>72</v>
      </c>
      <c r="R4850" t="s">
        <v>54</v>
      </c>
      <c r="S4850">
        <v>0</v>
      </c>
      <c r="T4850" t="s">
        <v>52</v>
      </c>
      <c r="U4850">
        <v>0</v>
      </c>
      <c r="V4850" t="s">
        <v>52</v>
      </c>
      <c r="W4850">
        <v>144</v>
      </c>
      <c r="X4850" s="1">
        <v>35878</v>
      </c>
      <c r="Y4850">
        <v>0</v>
      </c>
      <c r="Z4850" t="s">
        <v>52</v>
      </c>
      <c r="AA4850">
        <v>144</v>
      </c>
      <c r="AB4850" t="s">
        <v>61</v>
      </c>
      <c r="AC4850">
        <v>35</v>
      </c>
      <c r="AD4850" s="1">
        <v>35716</v>
      </c>
      <c r="AE4850" t="s">
        <v>62</v>
      </c>
      <c r="AF4850">
        <v>90</v>
      </c>
      <c r="AG4850" s="1">
        <v>35716</v>
      </c>
      <c r="AH4850" t="s">
        <v>51</v>
      </c>
      <c r="AI4850">
        <v>0</v>
      </c>
      <c r="AJ4850" t="s">
        <v>52</v>
      </c>
      <c r="AK4850" t="s">
        <v>64</v>
      </c>
      <c r="AL4850">
        <v>30</v>
      </c>
      <c r="AM4850" s="1">
        <v>35716</v>
      </c>
      <c r="AN4850" s="1">
        <v>35718</v>
      </c>
      <c r="AO4850" s="1">
        <v>36023</v>
      </c>
      <c r="AP4850" t="s">
        <v>339</v>
      </c>
      <c r="AQ4850">
        <v>5.61</v>
      </c>
      <c r="AR4850">
        <v>4.4000000000000004</v>
      </c>
      <c r="AS4850" t="s">
        <v>337</v>
      </c>
    </row>
    <row r="4851" spans="1:45" hidden="1" x14ac:dyDescent="0.25">
      <c r="A4851">
        <v>1998</v>
      </c>
      <c r="B4851">
        <v>9</v>
      </c>
      <c r="C4851">
        <v>1</v>
      </c>
      <c r="D4851" t="s">
        <v>108</v>
      </c>
      <c r="E4851" t="s">
        <v>101</v>
      </c>
      <c r="F4851" t="s">
        <v>316</v>
      </c>
      <c r="G4851" t="s">
        <v>48</v>
      </c>
      <c r="H4851">
        <v>32</v>
      </c>
      <c r="I4851" t="s">
        <v>48</v>
      </c>
      <c r="J4851" t="s">
        <v>49</v>
      </c>
      <c r="K4851" t="s">
        <v>51</v>
      </c>
      <c r="L4851">
        <v>0</v>
      </c>
      <c r="M4851" t="s">
        <v>52</v>
      </c>
      <c r="N4851" t="s">
        <v>51</v>
      </c>
      <c r="O4851">
        <v>0</v>
      </c>
      <c r="P4851" t="s">
        <v>52</v>
      </c>
      <c r="Q4851" t="s">
        <v>75</v>
      </c>
      <c r="R4851" t="s">
        <v>54</v>
      </c>
      <c r="S4851">
        <v>0</v>
      </c>
      <c r="T4851" t="s">
        <v>52</v>
      </c>
      <c r="U4851">
        <v>0</v>
      </c>
      <c r="V4851" t="s">
        <v>52</v>
      </c>
      <c r="W4851">
        <v>192</v>
      </c>
      <c r="X4851" s="1">
        <v>35878</v>
      </c>
      <c r="Y4851">
        <v>0</v>
      </c>
      <c r="Z4851" t="s">
        <v>52</v>
      </c>
      <c r="AA4851">
        <v>192</v>
      </c>
      <c r="AB4851" t="s">
        <v>61</v>
      </c>
      <c r="AC4851">
        <v>35</v>
      </c>
      <c r="AD4851" s="1">
        <v>35716</v>
      </c>
      <c r="AE4851" t="s">
        <v>62</v>
      </c>
      <c r="AF4851">
        <v>90</v>
      </c>
      <c r="AG4851" s="1">
        <v>35716</v>
      </c>
      <c r="AH4851" t="s">
        <v>51</v>
      </c>
      <c r="AI4851">
        <v>0</v>
      </c>
      <c r="AJ4851" t="s">
        <v>52</v>
      </c>
      <c r="AK4851" t="s">
        <v>64</v>
      </c>
      <c r="AL4851">
        <v>30</v>
      </c>
      <c r="AM4851" s="1">
        <v>35716</v>
      </c>
      <c r="AN4851" s="1">
        <v>35718</v>
      </c>
      <c r="AO4851" s="1">
        <v>36023</v>
      </c>
      <c r="AP4851" t="s">
        <v>339</v>
      </c>
      <c r="AQ4851">
        <v>6.95</v>
      </c>
      <c r="AR4851">
        <v>5.4</v>
      </c>
      <c r="AS4851" t="s">
        <v>337</v>
      </c>
    </row>
    <row r="4852" spans="1:45" hidden="1" x14ac:dyDescent="0.25">
      <c r="A4852">
        <v>1998</v>
      </c>
      <c r="B4852">
        <v>10</v>
      </c>
      <c r="C4852">
        <v>1</v>
      </c>
      <c r="D4852" t="s">
        <v>109</v>
      </c>
      <c r="E4852" t="s">
        <v>101</v>
      </c>
      <c r="F4852" t="s">
        <v>53</v>
      </c>
      <c r="G4852" t="s">
        <v>48</v>
      </c>
      <c r="H4852">
        <v>32</v>
      </c>
      <c r="I4852" t="s">
        <v>48</v>
      </c>
      <c r="J4852" t="s">
        <v>49</v>
      </c>
      <c r="K4852" t="s">
        <v>51</v>
      </c>
      <c r="L4852">
        <v>0</v>
      </c>
      <c r="M4852" t="s">
        <v>52</v>
      </c>
      <c r="N4852" t="s">
        <v>51</v>
      </c>
      <c r="O4852">
        <v>0</v>
      </c>
      <c r="P4852" t="s">
        <v>52</v>
      </c>
      <c r="Q4852" t="s">
        <v>53</v>
      </c>
      <c r="R4852" t="s">
        <v>54</v>
      </c>
      <c r="S4852">
        <v>0</v>
      </c>
      <c r="T4852" t="s">
        <v>52</v>
      </c>
      <c r="U4852">
        <v>0</v>
      </c>
      <c r="V4852" t="s">
        <v>52</v>
      </c>
      <c r="W4852">
        <v>96</v>
      </c>
      <c r="X4852" s="1">
        <v>35878</v>
      </c>
      <c r="Y4852">
        <v>0</v>
      </c>
      <c r="Z4852" t="s">
        <v>52</v>
      </c>
      <c r="AA4852">
        <v>96</v>
      </c>
      <c r="AB4852" t="s">
        <v>51</v>
      </c>
      <c r="AC4852">
        <v>0</v>
      </c>
      <c r="AD4852" t="s">
        <v>52</v>
      </c>
      <c r="AE4852" t="s">
        <v>51</v>
      </c>
      <c r="AF4852">
        <v>0</v>
      </c>
      <c r="AG4852" t="s">
        <v>52</v>
      </c>
      <c r="AH4852" t="s">
        <v>51</v>
      </c>
      <c r="AI4852">
        <v>0</v>
      </c>
      <c r="AJ4852" t="s">
        <v>52</v>
      </c>
      <c r="AK4852" t="s">
        <v>51</v>
      </c>
      <c r="AL4852">
        <v>0</v>
      </c>
      <c r="AM4852" t="s">
        <v>52</v>
      </c>
      <c r="AN4852" s="1">
        <v>35718</v>
      </c>
      <c r="AO4852" s="1">
        <v>36023</v>
      </c>
      <c r="AP4852" t="s">
        <v>339</v>
      </c>
      <c r="AQ4852">
        <v>3.24</v>
      </c>
      <c r="AR4852">
        <v>2.2999999999999998</v>
      </c>
      <c r="AS4852" t="s">
        <v>52</v>
      </c>
    </row>
    <row r="4853" spans="1:45" hidden="1" x14ac:dyDescent="0.25">
      <c r="A4853">
        <v>1998</v>
      </c>
      <c r="B4853">
        <v>11</v>
      </c>
      <c r="C4853">
        <v>1</v>
      </c>
      <c r="D4853" t="s">
        <v>110</v>
      </c>
      <c r="E4853" t="s">
        <v>101</v>
      </c>
      <c r="F4853" t="s">
        <v>78</v>
      </c>
      <c r="G4853" t="s">
        <v>48</v>
      </c>
      <c r="H4853">
        <v>32</v>
      </c>
      <c r="I4853" t="s">
        <v>48</v>
      </c>
      <c r="J4853" t="s">
        <v>49</v>
      </c>
      <c r="K4853" t="s">
        <v>51</v>
      </c>
      <c r="L4853">
        <v>0</v>
      </c>
      <c r="M4853" t="s">
        <v>52</v>
      </c>
      <c r="N4853" t="s">
        <v>51</v>
      </c>
      <c r="O4853">
        <v>0</v>
      </c>
      <c r="P4853" t="s">
        <v>52</v>
      </c>
      <c r="Q4853" t="s">
        <v>53</v>
      </c>
      <c r="R4853" t="s">
        <v>54</v>
      </c>
      <c r="S4853">
        <v>0</v>
      </c>
      <c r="T4853" t="s">
        <v>52</v>
      </c>
      <c r="U4853">
        <v>0</v>
      </c>
      <c r="V4853" t="s">
        <v>52</v>
      </c>
      <c r="W4853">
        <v>96</v>
      </c>
      <c r="X4853" s="1">
        <v>35878</v>
      </c>
      <c r="Y4853">
        <v>0</v>
      </c>
      <c r="Z4853" t="s">
        <v>52</v>
      </c>
      <c r="AA4853">
        <v>96</v>
      </c>
      <c r="AB4853" t="s">
        <v>61</v>
      </c>
      <c r="AC4853">
        <v>35</v>
      </c>
      <c r="AD4853" s="1">
        <v>35716</v>
      </c>
      <c r="AE4853" t="s">
        <v>51</v>
      </c>
      <c r="AF4853">
        <v>0</v>
      </c>
      <c r="AG4853" t="s">
        <v>52</v>
      </c>
      <c r="AH4853" t="s">
        <v>51</v>
      </c>
      <c r="AI4853">
        <v>0</v>
      </c>
      <c r="AJ4853" t="s">
        <v>52</v>
      </c>
      <c r="AK4853" t="s">
        <v>51</v>
      </c>
      <c r="AL4853">
        <v>0</v>
      </c>
      <c r="AM4853" t="s">
        <v>52</v>
      </c>
      <c r="AN4853" s="1">
        <v>35718</v>
      </c>
      <c r="AO4853" s="1">
        <v>36023</v>
      </c>
      <c r="AP4853" t="s">
        <v>339</v>
      </c>
      <c r="AQ4853">
        <v>4.76</v>
      </c>
      <c r="AR4853">
        <v>3.03</v>
      </c>
      <c r="AS4853" t="s">
        <v>52</v>
      </c>
    </row>
    <row r="4854" spans="1:45" hidden="1" x14ac:dyDescent="0.25">
      <c r="A4854">
        <v>1998</v>
      </c>
      <c r="B4854">
        <v>12</v>
      </c>
      <c r="C4854">
        <v>1</v>
      </c>
      <c r="D4854" t="s">
        <v>111</v>
      </c>
      <c r="E4854" t="s">
        <v>101</v>
      </c>
      <c r="F4854" t="s">
        <v>80</v>
      </c>
      <c r="G4854" t="s">
        <v>48</v>
      </c>
      <c r="H4854">
        <v>32</v>
      </c>
      <c r="I4854" t="s">
        <v>48</v>
      </c>
      <c r="J4854" t="s">
        <v>49</v>
      </c>
      <c r="K4854" t="s">
        <v>51</v>
      </c>
      <c r="L4854">
        <v>0</v>
      </c>
      <c r="M4854" t="s">
        <v>52</v>
      </c>
      <c r="N4854" t="s">
        <v>51</v>
      </c>
      <c r="O4854">
        <v>0</v>
      </c>
      <c r="P4854" t="s">
        <v>52</v>
      </c>
      <c r="Q4854" t="s">
        <v>53</v>
      </c>
      <c r="R4854" t="s">
        <v>54</v>
      </c>
      <c r="S4854">
        <v>0</v>
      </c>
      <c r="T4854" t="s">
        <v>52</v>
      </c>
      <c r="U4854">
        <v>0</v>
      </c>
      <c r="V4854" t="s">
        <v>52</v>
      </c>
      <c r="W4854">
        <v>96</v>
      </c>
      <c r="X4854" s="1">
        <v>35878</v>
      </c>
      <c r="Y4854">
        <v>0</v>
      </c>
      <c r="Z4854" t="s">
        <v>52</v>
      </c>
      <c r="AA4854">
        <v>96</v>
      </c>
      <c r="AB4854" t="s">
        <v>61</v>
      </c>
      <c r="AC4854">
        <v>35</v>
      </c>
      <c r="AD4854" s="1">
        <v>35716</v>
      </c>
      <c r="AE4854" t="s">
        <v>51</v>
      </c>
      <c r="AF4854">
        <v>0</v>
      </c>
      <c r="AG4854" t="s">
        <v>52</v>
      </c>
      <c r="AH4854" t="s">
        <v>81</v>
      </c>
      <c r="AI4854">
        <v>55</v>
      </c>
      <c r="AJ4854" s="1">
        <v>35716</v>
      </c>
      <c r="AK4854" t="s">
        <v>51</v>
      </c>
      <c r="AL4854">
        <v>0</v>
      </c>
      <c r="AM4854" t="s">
        <v>52</v>
      </c>
      <c r="AN4854" s="1">
        <v>35718</v>
      </c>
      <c r="AO4854" s="1">
        <v>36023</v>
      </c>
      <c r="AP4854" t="s">
        <v>339</v>
      </c>
      <c r="AQ4854">
        <v>4.5599999999999996</v>
      </c>
      <c r="AR4854">
        <v>3.06</v>
      </c>
      <c r="AS4854" t="s">
        <v>52</v>
      </c>
    </row>
    <row r="4855" spans="1:45" hidden="1" x14ac:dyDescent="0.25">
      <c r="A4855">
        <v>1998</v>
      </c>
      <c r="B4855">
        <v>13</v>
      </c>
      <c r="C4855">
        <v>1</v>
      </c>
      <c r="D4855" t="s">
        <v>112</v>
      </c>
      <c r="E4855" t="s">
        <v>101</v>
      </c>
      <c r="F4855" t="s">
        <v>83</v>
      </c>
      <c r="G4855" t="s">
        <v>48</v>
      </c>
      <c r="H4855">
        <v>32</v>
      </c>
      <c r="I4855" t="s">
        <v>48</v>
      </c>
      <c r="J4855" t="s">
        <v>49</v>
      </c>
      <c r="K4855" t="s">
        <v>51</v>
      </c>
      <c r="L4855">
        <v>0</v>
      </c>
      <c r="M4855" t="s">
        <v>52</v>
      </c>
      <c r="N4855" t="s">
        <v>51</v>
      </c>
      <c r="O4855">
        <v>0</v>
      </c>
      <c r="P4855" t="s">
        <v>52</v>
      </c>
      <c r="Q4855" t="s">
        <v>53</v>
      </c>
      <c r="R4855" t="s">
        <v>54</v>
      </c>
      <c r="S4855">
        <v>0</v>
      </c>
      <c r="T4855" t="s">
        <v>52</v>
      </c>
      <c r="U4855">
        <v>0</v>
      </c>
      <c r="V4855" t="s">
        <v>52</v>
      </c>
      <c r="W4855">
        <v>96</v>
      </c>
      <c r="X4855" s="1">
        <v>35878</v>
      </c>
      <c r="Y4855">
        <v>0</v>
      </c>
      <c r="Z4855" t="s">
        <v>52</v>
      </c>
      <c r="AA4855">
        <v>96</v>
      </c>
      <c r="AB4855" t="s">
        <v>61</v>
      </c>
      <c r="AC4855">
        <v>35</v>
      </c>
      <c r="AD4855" s="1">
        <v>35716</v>
      </c>
      <c r="AE4855" t="s">
        <v>62</v>
      </c>
      <c r="AF4855">
        <v>90</v>
      </c>
      <c r="AG4855" s="1">
        <v>35716</v>
      </c>
      <c r="AH4855" t="s">
        <v>51</v>
      </c>
      <c r="AI4855">
        <v>0</v>
      </c>
      <c r="AJ4855" t="s">
        <v>52</v>
      </c>
      <c r="AK4855" t="s">
        <v>51</v>
      </c>
      <c r="AL4855">
        <v>0</v>
      </c>
      <c r="AM4855" t="s">
        <v>52</v>
      </c>
      <c r="AN4855" s="1">
        <v>35718</v>
      </c>
      <c r="AO4855" s="1">
        <v>36023</v>
      </c>
      <c r="AP4855" t="s">
        <v>339</v>
      </c>
      <c r="AQ4855">
        <v>4.0199999999999996</v>
      </c>
      <c r="AR4855">
        <v>3.12</v>
      </c>
      <c r="AS4855" t="s">
        <v>52</v>
      </c>
    </row>
    <row r="4856" spans="1:45" hidden="1" x14ac:dyDescent="0.25">
      <c r="A4856">
        <v>1998</v>
      </c>
      <c r="B4856">
        <v>14</v>
      </c>
      <c r="C4856">
        <v>1</v>
      </c>
      <c r="D4856" t="s">
        <v>113</v>
      </c>
      <c r="E4856" t="s">
        <v>101</v>
      </c>
      <c r="F4856" t="s">
        <v>85</v>
      </c>
      <c r="G4856" t="s">
        <v>48</v>
      </c>
      <c r="H4856">
        <v>32</v>
      </c>
      <c r="I4856" t="s">
        <v>48</v>
      </c>
      <c r="J4856" t="s">
        <v>49</v>
      </c>
      <c r="K4856" t="s">
        <v>51</v>
      </c>
      <c r="L4856">
        <v>0</v>
      </c>
      <c r="M4856" t="s">
        <v>52</v>
      </c>
      <c r="N4856" t="s">
        <v>51</v>
      </c>
      <c r="O4856">
        <v>0</v>
      </c>
      <c r="P4856" t="s">
        <v>52</v>
      </c>
      <c r="Q4856" t="s">
        <v>53</v>
      </c>
      <c r="R4856" t="s">
        <v>54</v>
      </c>
      <c r="S4856">
        <v>0</v>
      </c>
      <c r="T4856" t="s">
        <v>52</v>
      </c>
      <c r="U4856">
        <v>0</v>
      </c>
      <c r="V4856" t="s">
        <v>52</v>
      </c>
      <c r="W4856">
        <v>96</v>
      </c>
      <c r="X4856" s="1">
        <v>35878</v>
      </c>
      <c r="Y4856">
        <v>0</v>
      </c>
      <c r="Z4856" t="s">
        <v>52</v>
      </c>
      <c r="AA4856">
        <v>96</v>
      </c>
      <c r="AB4856" t="s">
        <v>61</v>
      </c>
      <c r="AC4856">
        <v>35</v>
      </c>
      <c r="AD4856" s="1">
        <v>35716</v>
      </c>
      <c r="AE4856" t="s">
        <v>62</v>
      </c>
      <c r="AF4856">
        <v>90</v>
      </c>
      <c r="AG4856" s="1">
        <v>35716</v>
      </c>
      <c r="AH4856" t="s">
        <v>51</v>
      </c>
      <c r="AI4856">
        <v>0</v>
      </c>
      <c r="AJ4856" t="s">
        <v>52</v>
      </c>
      <c r="AK4856" t="s">
        <v>86</v>
      </c>
      <c r="AL4856">
        <v>30</v>
      </c>
      <c r="AM4856" s="1">
        <v>35716</v>
      </c>
      <c r="AN4856" s="1">
        <v>35718</v>
      </c>
      <c r="AO4856" s="1">
        <v>36023</v>
      </c>
      <c r="AP4856" t="s">
        <v>339</v>
      </c>
      <c r="AQ4856">
        <v>5.25</v>
      </c>
      <c r="AR4856">
        <v>4.38</v>
      </c>
      <c r="AS4856" t="s">
        <v>52</v>
      </c>
    </row>
    <row r="4857" spans="1:45" hidden="1" x14ac:dyDescent="0.25">
      <c r="A4857">
        <v>1998</v>
      </c>
      <c r="B4857">
        <v>15</v>
      </c>
      <c r="C4857">
        <v>1</v>
      </c>
      <c r="D4857" t="s">
        <v>114</v>
      </c>
      <c r="E4857" t="s">
        <v>101</v>
      </c>
      <c r="F4857" t="s">
        <v>317</v>
      </c>
      <c r="G4857" t="s">
        <v>48</v>
      </c>
      <c r="H4857">
        <v>32</v>
      </c>
      <c r="I4857" t="s">
        <v>48</v>
      </c>
      <c r="J4857" t="s">
        <v>49</v>
      </c>
      <c r="K4857" t="s">
        <v>51</v>
      </c>
      <c r="L4857">
        <v>0</v>
      </c>
      <c r="M4857" t="s">
        <v>52</v>
      </c>
      <c r="N4857" t="s">
        <v>51</v>
      </c>
      <c r="O4857">
        <v>0</v>
      </c>
      <c r="P4857" t="s">
        <v>52</v>
      </c>
      <c r="Q4857" t="s">
        <v>318</v>
      </c>
      <c r="R4857" t="s">
        <v>54</v>
      </c>
      <c r="S4857">
        <v>0</v>
      </c>
      <c r="T4857" t="s">
        <v>52</v>
      </c>
      <c r="U4857">
        <v>0</v>
      </c>
      <c r="V4857" t="s">
        <v>52</v>
      </c>
      <c r="W4857">
        <v>240</v>
      </c>
      <c r="X4857" s="1">
        <v>35878</v>
      </c>
      <c r="Y4857">
        <v>0</v>
      </c>
      <c r="Z4857" t="s">
        <v>52</v>
      </c>
      <c r="AA4857">
        <v>240</v>
      </c>
      <c r="AB4857" t="s">
        <v>61</v>
      </c>
      <c r="AC4857">
        <v>35</v>
      </c>
      <c r="AD4857" s="1">
        <v>35716</v>
      </c>
      <c r="AE4857" t="s">
        <v>62</v>
      </c>
      <c r="AF4857">
        <v>90</v>
      </c>
      <c r="AG4857" s="1">
        <v>35716</v>
      </c>
      <c r="AH4857" t="s">
        <v>51</v>
      </c>
      <c r="AI4857">
        <v>0</v>
      </c>
      <c r="AJ4857" t="s">
        <v>52</v>
      </c>
      <c r="AK4857" t="s">
        <v>64</v>
      </c>
      <c r="AL4857">
        <v>30</v>
      </c>
      <c r="AM4857" s="1">
        <v>35716</v>
      </c>
      <c r="AN4857" s="1">
        <v>35718</v>
      </c>
      <c r="AO4857" s="1">
        <v>36023</v>
      </c>
      <c r="AP4857" t="s">
        <v>339</v>
      </c>
      <c r="AQ4857">
        <v>7.59</v>
      </c>
      <c r="AR4857">
        <v>5.37</v>
      </c>
      <c r="AS4857" t="s">
        <v>337</v>
      </c>
    </row>
    <row r="4858" spans="1:45" hidden="1" x14ac:dyDescent="0.25">
      <c r="A4858">
        <v>1998</v>
      </c>
      <c r="B4858">
        <v>16</v>
      </c>
      <c r="C4858">
        <v>1</v>
      </c>
      <c r="D4858" t="s">
        <v>115</v>
      </c>
      <c r="E4858" t="s">
        <v>101</v>
      </c>
      <c r="F4858" t="s">
        <v>320</v>
      </c>
      <c r="G4858" t="s">
        <v>48</v>
      </c>
      <c r="H4858">
        <v>32</v>
      </c>
      <c r="I4858" t="s">
        <v>48</v>
      </c>
      <c r="J4858" t="s">
        <v>49</v>
      </c>
      <c r="K4858" t="s">
        <v>51</v>
      </c>
      <c r="L4858">
        <v>0</v>
      </c>
      <c r="M4858" t="s">
        <v>52</v>
      </c>
      <c r="N4858" t="s">
        <v>51</v>
      </c>
      <c r="O4858">
        <v>0</v>
      </c>
      <c r="P4858" t="s">
        <v>52</v>
      </c>
      <c r="Q4858" t="s">
        <v>321</v>
      </c>
      <c r="R4858" t="s">
        <v>54</v>
      </c>
      <c r="S4858">
        <v>0</v>
      </c>
      <c r="T4858" t="s">
        <v>52</v>
      </c>
      <c r="U4858">
        <v>0</v>
      </c>
      <c r="V4858" t="s">
        <v>52</v>
      </c>
      <c r="W4858">
        <v>288</v>
      </c>
      <c r="X4858" s="1">
        <v>35878</v>
      </c>
      <c r="Y4858">
        <v>0</v>
      </c>
      <c r="Z4858" t="s">
        <v>52</v>
      </c>
      <c r="AA4858">
        <v>288</v>
      </c>
      <c r="AB4858" t="s">
        <v>61</v>
      </c>
      <c r="AC4858">
        <v>35</v>
      </c>
      <c r="AD4858" s="1">
        <v>35716</v>
      </c>
      <c r="AE4858" t="s">
        <v>62</v>
      </c>
      <c r="AF4858">
        <v>90</v>
      </c>
      <c r="AG4858" s="1">
        <v>35716</v>
      </c>
      <c r="AH4858" t="s">
        <v>51</v>
      </c>
      <c r="AI4858">
        <v>0</v>
      </c>
      <c r="AJ4858" t="s">
        <v>52</v>
      </c>
      <c r="AK4858" t="s">
        <v>64</v>
      </c>
      <c r="AL4858">
        <v>30</v>
      </c>
      <c r="AM4858" s="1">
        <v>35716</v>
      </c>
      <c r="AN4858" s="1">
        <v>35718</v>
      </c>
      <c r="AO4858" s="1">
        <v>36023</v>
      </c>
      <c r="AP4858" t="s">
        <v>339</v>
      </c>
      <c r="AQ4858">
        <v>8.57</v>
      </c>
      <c r="AR4858">
        <v>6.19</v>
      </c>
      <c r="AS4858" t="s">
        <v>337</v>
      </c>
    </row>
    <row r="4859" spans="1:45" hidden="1" x14ac:dyDescent="0.25">
      <c r="A4859">
        <v>1998</v>
      </c>
      <c r="B4859">
        <v>17</v>
      </c>
      <c r="C4859">
        <v>1</v>
      </c>
      <c r="D4859" t="s">
        <v>116</v>
      </c>
      <c r="E4859" t="s">
        <v>101</v>
      </c>
      <c r="F4859" t="s">
        <v>324</v>
      </c>
      <c r="G4859" t="s">
        <v>48</v>
      </c>
      <c r="H4859">
        <v>32</v>
      </c>
      <c r="I4859" t="s">
        <v>48</v>
      </c>
      <c r="J4859" t="s">
        <v>49</v>
      </c>
      <c r="K4859" t="s">
        <v>51</v>
      </c>
      <c r="L4859">
        <v>0</v>
      </c>
      <c r="M4859" t="s">
        <v>52</v>
      </c>
      <c r="N4859" t="s">
        <v>51</v>
      </c>
      <c r="O4859">
        <v>0</v>
      </c>
      <c r="P4859" t="s">
        <v>52</v>
      </c>
      <c r="Q4859" t="s">
        <v>299</v>
      </c>
      <c r="R4859" t="s">
        <v>300</v>
      </c>
      <c r="S4859">
        <v>48</v>
      </c>
      <c r="T4859" s="1">
        <v>35717</v>
      </c>
      <c r="U4859">
        <v>0</v>
      </c>
      <c r="V4859" t="s">
        <v>52</v>
      </c>
      <c r="W4859">
        <v>144</v>
      </c>
      <c r="X4859" s="1">
        <v>35878</v>
      </c>
      <c r="Y4859">
        <v>0</v>
      </c>
      <c r="Z4859" t="s">
        <v>52</v>
      </c>
      <c r="AA4859">
        <v>192</v>
      </c>
      <c r="AB4859" t="s">
        <v>91</v>
      </c>
      <c r="AC4859">
        <v>17.5</v>
      </c>
      <c r="AD4859" s="1">
        <v>35716</v>
      </c>
      <c r="AE4859" t="s">
        <v>92</v>
      </c>
      <c r="AF4859">
        <v>45</v>
      </c>
      <c r="AG4859" s="1">
        <v>35716</v>
      </c>
      <c r="AH4859" t="s">
        <v>51</v>
      </c>
      <c r="AI4859">
        <v>0</v>
      </c>
      <c r="AJ4859" t="s">
        <v>52</v>
      </c>
      <c r="AK4859" t="s">
        <v>94</v>
      </c>
      <c r="AL4859">
        <v>15</v>
      </c>
      <c r="AM4859" s="1">
        <v>35716</v>
      </c>
      <c r="AN4859" s="1">
        <v>35718</v>
      </c>
      <c r="AO4859" s="1">
        <v>36023</v>
      </c>
      <c r="AP4859" t="s">
        <v>339</v>
      </c>
      <c r="AQ4859">
        <v>6.78</v>
      </c>
      <c r="AR4859">
        <v>5.03</v>
      </c>
      <c r="AS4859">
        <v>6</v>
      </c>
    </row>
    <row r="4860" spans="1:45" hidden="1" x14ac:dyDescent="0.25">
      <c r="A4860">
        <v>1998</v>
      </c>
      <c r="B4860">
        <v>18</v>
      </c>
      <c r="C4860">
        <v>1</v>
      </c>
      <c r="D4860" t="s">
        <v>117</v>
      </c>
      <c r="E4860" t="s">
        <v>101</v>
      </c>
      <c r="F4860" t="s">
        <v>323</v>
      </c>
      <c r="G4860" t="s">
        <v>48</v>
      </c>
      <c r="H4860">
        <v>32</v>
      </c>
      <c r="I4860" t="s">
        <v>48</v>
      </c>
      <c r="J4860" t="s">
        <v>49</v>
      </c>
      <c r="K4860" t="s">
        <v>51</v>
      </c>
      <c r="L4860">
        <v>0</v>
      </c>
      <c r="M4860" t="s">
        <v>52</v>
      </c>
      <c r="N4860" t="s">
        <v>51</v>
      </c>
      <c r="O4860">
        <v>0</v>
      </c>
      <c r="P4860" t="s">
        <v>52</v>
      </c>
      <c r="Q4860" t="s">
        <v>302</v>
      </c>
      <c r="R4860" t="s">
        <v>54</v>
      </c>
      <c r="S4860">
        <v>0</v>
      </c>
      <c r="T4860" t="s">
        <v>52</v>
      </c>
      <c r="U4860">
        <v>0</v>
      </c>
      <c r="V4860" t="s">
        <v>52</v>
      </c>
      <c r="W4860">
        <v>144</v>
      </c>
      <c r="X4860" s="1">
        <v>35878</v>
      </c>
      <c r="Y4860">
        <v>0</v>
      </c>
      <c r="Z4860" t="s">
        <v>52</v>
      </c>
      <c r="AA4860">
        <v>144</v>
      </c>
      <c r="AB4860" t="s">
        <v>91</v>
      </c>
      <c r="AC4860">
        <v>17.5</v>
      </c>
      <c r="AD4860" s="1">
        <v>35716</v>
      </c>
      <c r="AE4860" t="s">
        <v>92</v>
      </c>
      <c r="AF4860">
        <v>45</v>
      </c>
      <c r="AG4860" s="1">
        <v>35716</v>
      </c>
      <c r="AH4860" t="s">
        <v>51</v>
      </c>
      <c r="AI4860">
        <v>0</v>
      </c>
      <c r="AJ4860" t="s">
        <v>52</v>
      </c>
      <c r="AK4860" t="s">
        <v>94</v>
      </c>
      <c r="AL4860">
        <v>15</v>
      </c>
      <c r="AM4860" s="1">
        <v>35716</v>
      </c>
      <c r="AN4860" s="1">
        <v>35718</v>
      </c>
      <c r="AO4860" s="1">
        <v>36023</v>
      </c>
      <c r="AP4860" t="s">
        <v>339</v>
      </c>
      <c r="AQ4860">
        <v>6.21</v>
      </c>
      <c r="AR4860">
        <v>4.54</v>
      </c>
      <c r="AS4860">
        <v>6</v>
      </c>
    </row>
    <row r="4861" spans="1:45" hidden="1" x14ac:dyDescent="0.25">
      <c r="A4861">
        <v>1998</v>
      </c>
      <c r="B4861">
        <v>19</v>
      </c>
      <c r="C4861">
        <v>1</v>
      </c>
      <c r="D4861" t="s">
        <v>118</v>
      </c>
      <c r="E4861" t="s">
        <v>101</v>
      </c>
      <c r="F4861" t="s">
        <v>334</v>
      </c>
      <c r="G4861" t="s">
        <v>48</v>
      </c>
      <c r="H4861">
        <v>32</v>
      </c>
      <c r="I4861" t="s">
        <v>48</v>
      </c>
      <c r="J4861" t="s">
        <v>49</v>
      </c>
      <c r="K4861" t="s">
        <v>51</v>
      </c>
      <c r="L4861">
        <v>0</v>
      </c>
      <c r="M4861" t="s">
        <v>52</v>
      </c>
      <c r="N4861" t="s">
        <v>334</v>
      </c>
      <c r="O4861">
        <v>0</v>
      </c>
      <c r="P4861" t="s">
        <v>52</v>
      </c>
      <c r="Q4861" t="s">
        <v>51</v>
      </c>
      <c r="R4861" t="s">
        <v>52</v>
      </c>
      <c r="S4861">
        <v>0</v>
      </c>
      <c r="T4861" t="s">
        <v>52</v>
      </c>
      <c r="U4861">
        <v>0</v>
      </c>
      <c r="V4861" t="s">
        <v>52</v>
      </c>
      <c r="W4861">
        <v>0</v>
      </c>
      <c r="X4861" t="s">
        <v>52</v>
      </c>
      <c r="Y4861">
        <v>0</v>
      </c>
      <c r="Z4861" t="s">
        <v>52</v>
      </c>
      <c r="AA4861">
        <v>0</v>
      </c>
      <c r="AB4861" t="s">
        <v>51</v>
      </c>
      <c r="AC4861">
        <v>0</v>
      </c>
      <c r="AD4861" t="s">
        <v>52</v>
      </c>
      <c r="AE4861" t="s">
        <v>51</v>
      </c>
      <c r="AF4861">
        <v>0</v>
      </c>
      <c r="AG4861" t="s">
        <v>52</v>
      </c>
      <c r="AH4861" t="s">
        <v>51</v>
      </c>
      <c r="AI4861">
        <v>0</v>
      </c>
      <c r="AJ4861" t="s">
        <v>52</v>
      </c>
      <c r="AK4861" t="s">
        <v>51</v>
      </c>
      <c r="AL4861">
        <v>0</v>
      </c>
      <c r="AM4861" t="s">
        <v>52</v>
      </c>
      <c r="AN4861" s="1">
        <v>35718</v>
      </c>
      <c r="AO4861" s="1">
        <v>36023</v>
      </c>
      <c r="AP4861" t="s">
        <v>339</v>
      </c>
      <c r="AQ4861">
        <v>1.97</v>
      </c>
      <c r="AR4861">
        <v>1.48</v>
      </c>
      <c r="AS4861" t="s">
        <v>52</v>
      </c>
    </row>
    <row r="4862" spans="1:45" hidden="1" x14ac:dyDescent="0.25">
      <c r="A4862">
        <v>1998</v>
      </c>
      <c r="B4862">
        <v>20</v>
      </c>
      <c r="C4862">
        <v>1</v>
      </c>
      <c r="D4862" t="s">
        <v>119</v>
      </c>
      <c r="E4862" t="s">
        <v>101</v>
      </c>
      <c r="F4862" t="s">
        <v>325</v>
      </c>
      <c r="G4862" t="s">
        <v>48</v>
      </c>
      <c r="H4862">
        <v>32</v>
      </c>
      <c r="I4862" t="s">
        <v>48</v>
      </c>
      <c r="J4862" t="s">
        <v>49</v>
      </c>
      <c r="K4862" t="s">
        <v>51</v>
      </c>
      <c r="L4862">
        <v>0</v>
      </c>
      <c r="M4862" t="s">
        <v>52</v>
      </c>
      <c r="N4862" t="s">
        <v>51</v>
      </c>
      <c r="O4862">
        <v>0</v>
      </c>
      <c r="P4862" t="s">
        <v>52</v>
      </c>
      <c r="Q4862" t="s">
        <v>53</v>
      </c>
      <c r="R4862" t="s">
        <v>54</v>
      </c>
      <c r="S4862">
        <v>0</v>
      </c>
      <c r="T4862" t="s">
        <v>52</v>
      </c>
      <c r="U4862">
        <v>0</v>
      </c>
      <c r="V4862" t="s">
        <v>52</v>
      </c>
      <c r="W4862">
        <v>96</v>
      </c>
      <c r="X4862" s="1">
        <v>35878</v>
      </c>
      <c r="Y4862">
        <v>0</v>
      </c>
      <c r="Z4862" t="s">
        <v>52</v>
      </c>
      <c r="AA4862">
        <v>96</v>
      </c>
      <c r="AB4862" t="s">
        <v>51</v>
      </c>
      <c r="AC4862">
        <v>0</v>
      </c>
      <c r="AD4862" t="s">
        <v>52</v>
      </c>
      <c r="AE4862" t="s">
        <v>62</v>
      </c>
      <c r="AF4862">
        <v>90</v>
      </c>
      <c r="AG4862" s="1">
        <v>35716</v>
      </c>
      <c r="AH4862" t="s">
        <v>51</v>
      </c>
      <c r="AI4862">
        <v>0</v>
      </c>
      <c r="AJ4862" t="s">
        <v>52</v>
      </c>
      <c r="AK4862" t="s">
        <v>64</v>
      </c>
      <c r="AL4862">
        <v>30</v>
      </c>
      <c r="AM4862" s="1">
        <v>35716</v>
      </c>
      <c r="AN4862" s="1">
        <v>35718</v>
      </c>
      <c r="AO4862" s="1">
        <v>36023</v>
      </c>
      <c r="AP4862" t="s">
        <v>339</v>
      </c>
      <c r="AQ4862">
        <v>2.68</v>
      </c>
      <c r="AR4862">
        <v>2.25</v>
      </c>
      <c r="AS4862" t="s">
        <v>337</v>
      </c>
    </row>
    <row r="4863" spans="1:45" hidden="1" x14ac:dyDescent="0.25">
      <c r="A4863">
        <v>1998</v>
      </c>
      <c r="B4863">
        <v>1</v>
      </c>
      <c r="C4863">
        <v>3</v>
      </c>
      <c r="D4863" t="s">
        <v>120</v>
      </c>
      <c r="E4863" t="s">
        <v>121</v>
      </c>
      <c r="F4863" t="s">
        <v>326</v>
      </c>
      <c r="G4863" t="s">
        <v>48</v>
      </c>
      <c r="H4863">
        <v>1</v>
      </c>
      <c r="I4863" t="s">
        <v>340</v>
      </c>
      <c r="J4863" t="s">
        <v>49</v>
      </c>
      <c r="K4863" t="s">
        <v>50</v>
      </c>
      <c r="L4863">
        <v>35</v>
      </c>
      <c r="M4863" s="1">
        <v>35717</v>
      </c>
      <c r="N4863" t="s">
        <v>51</v>
      </c>
      <c r="O4863">
        <v>0</v>
      </c>
      <c r="P4863" t="s">
        <v>52</v>
      </c>
      <c r="Q4863" t="s">
        <v>75</v>
      </c>
      <c r="R4863" t="s">
        <v>54</v>
      </c>
      <c r="S4863">
        <v>0</v>
      </c>
      <c r="T4863" t="s">
        <v>52</v>
      </c>
      <c r="U4863">
        <v>0</v>
      </c>
      <c r="V4863" t="s">
        <v>52</v>
      </c>
      <c r="W4863">
        <v>192</v>
      </c>
      <c r="X4863" s="1">
        <v>35878</v>
      </c>
      <c r="Y4863">
        <v>0</v>
      </c>
      <c r="Z4863" t="s">
        <v>52</v>
      </c>
      <c r="AA4863">
        <v>192</v>
      </c>
      <c r="AB4863" t="s">
        <v>61</v>
      </c>
      <c r="AC4863">
        <v>35</v>
      </c>
      <c r="AD4863" s="1">
        <v>35716</v>
      </c>
      <c r="AE4863" t="s">
        <v>62</v>
      </c>
      <c r="AF4863">
        <v>90</v>
      </c>
      <c r="AG4863" s="1">
        <v>35716</v>
      </c>
      <c r="AH4863" t="s">
        <v>51</v>
      </c>
      <c r="AI4863">
        <v>0</v>
      </c>
      <c r="AJ4863" t="s">
        <v>52</v>
      </c>
      <c r="AK4863" t="s">
        <v>51</v>
      </c>
      <c r="AL4863">
        <v>0</v>
      </c>
      <c r="AM4863" t="s">
        <v>52</v>
      </c>
      <c r="AN4863" s="1">
        <v>35718</v>
      </c>
      <c r="AO4863" s="1">
        <v>36023</v>
      </c>
      <c r="AP4863" t="s">
        <v>339</v>
      </c>
      <c r="AQ4863">
        <v>9.25</v>
      </c>
      <c r="AR4863">
        <v>8.84</v>
      </c>
      <c r="AS4863">
        <v>11</v>
      </c>
    </row>
    <row r="4864" spans="1:45" hidden="1" x14ac:dyDescent="0.25">
      <c r="A4864">
        <v>1998</v>
      </c>
      <c r="B4864">
        <v>21</v>
      </c>
      <c r="C4864">
        <v>3</v>
      </c>
      <c r="D4864" t="s">
        <v>124</v>
      </c>
      <c r="E4864" t="s">
        <v>121</v>
      </c>
      <c r="F4864" t="s">
        <v>47</v>
      </c>
      <c r="G4864" t="s">
        <v>48</v>
      </c>
      <c r="H4864">
        <v>1</v>
      </c>
      <c r="I4864" t="s">
        <v>340</v>
      </c>
      <c r="J4864" t="s">
        <v>49</v>
      </c>
      <c r="K4864" t="s">
        <v>50</v>
      </c>
      <c r="L4864">
        <v>35</v>
      </c>
      <c r="M4864" s="1">
        <v>35717</v>
      </c>
      <c r="N4864" t="s">
        <v>51</v>
      </c>
      <c r="O4864">
        <v>0</v>
      </c>
      <c r="P4864" t="s">
        <v>52</v>
      </c>
      <c r="Q4864" t="s">
        <v>53</v>
      </c>
      <c r="R4864" t="s">
        <v>54</v>
      </c>
      <c r="S4864">
        <v>0</v>
      </c>
      <c r="T4864" t="s">
        <v>52</v>
      </c>
      <c r="U4864">
        <v>0</v>
      </c>
      <c r="V4864" t="s">
        <v>52</v>
      </c>
      <c r="W4864">
        <v>96</v>
      </c>
      <c r="X4864" s="1">
        <v>35878</v>
      </c>
      <c r="Y4864">
        <v>0</v>
      </c>
      <c r="Z4864" t="s">
        <v>52</v>
      </c>
      <c r="AA4864">
        <v>96</v>
      </c>
      <c r="AB4864" t="s">
        <v>51</v>
      </c>
      <c r="AC4864">
        <v>0</v>
      </c>
      <c r="AD4864" t="s">
        <v>52</v>
      </c>
      <c r="AE4864" t="s">
        <v>51</v>
      </c>
      <c r="AF4864">
        <v>0</v>
      </c>
      <c r="AG4864" t="s">
        <v>52</v>
      </c>
      <c r="AH4864" t="s">
        <v>51</v>
      </c>
      <c r="AI4864">
        <v>0</v>
      </c>
      <c r="AJ4864" t="s">
        <v>52</v>
      </c>
      <c r="AK4864" t="s">
        <v>51</v>
      </c>
      <c r="AL4864">
        <v>0</v>
      </c>
      <c r="AM4864" t="s">
        <v>52</v>
      </c>
      <c r="AN4864" s="1">
        <v>35718</v>
      </c>
      <c r="AO4864" s="1">
        <v>36023</v>
      </c>
      <c r="AP4864" t="s">
        <v>339</v>
      </c>
      <c r="AQ4864">
        <v>10.01</v>
      </c>
      <c r="AR4864">
        <v>8.61</v>
      </c>
      <c r="AS4864" t="s">
        <v>341</v>
      </c>
    </row>
    <row r="4865" spans="1:45" hidden="1" x14ac:dyDescent="0.25">
      <c r="A4865">
        <v>1998</v>
      </c>
      <c r="B4865">
        <v>22</v>
      </c>
      <c r="C4865">
        <v>3</v>
      </c>
      <c r="D4865" t="s">
        <v>125</v>
      </c>
      <c r="E4865" t="s">
        <v>121</v>
      </c>
      <c r="F4865" t="s">
        <v>50</v>
      </c>
      <c r="G4865" t="s">
        <v>48</v>
      </c>
      <c r="H4865">
        <v>1</v>
      </c>
      <c r="I4865" t="s">
        <v>340</v>
      </c>
      <c r="J4865" t="s">
        <v>49</v>
      </c>
      <c r="K4865" t="s">
        <v>50</v>
      </c>
      <c r="L4865">
        <v>35</v>
      </c>
      <c r="M4865" s="1">
        <v>35717</v>
      </c>
      <c r="N4865" t="s">
        <v>51</v>
      </c>
      <c r="O4865">
        <v>0</v>
      </c>
      <c r="P4865" t="s">
        <v>52</v>
      </c>
      <c r="Q4865" t="s">
        <v>51</v>
      </c>
      <c r="R4865" t="s">
        <v>52</v>
      </c>
      <c r="S4865">
        <v>0</v>
      </c>
      <c r="T4865" t="s">
        <v>52</v>
      </c>
      <c r="U4865">
        <v>0</v>
      </c>
      <c r="V4865" t="s">
        <v>52</v>
      </c>
      <c r="W4865">
        <v>0</v>
      </c>
      <c r="X4865" t="s">
        <v>52</v>
      </c>
      <c r="Y4865">
        <v>0</v>
      </c>
      <c r="Z4865" t="s">
        <v>52</v>
      </c>
      <c r="AA4865">
        <v>0</v>
      </c>
      <c r="AB4865" t="s">
        <v>51</v>
      </c>
      <c r="AC4865">
        <v>0</v>
      </c>
      <c r="AD4865" t="s">
        <v>52</v>
      </c>
      <c r="AE4865" t="s">
        <v>51</v>
      </c>
      <c r="AF4865">
        <v>0</v>
      </c>
      <c r="AG4865" t="s">
        <v>52</v>
      </c>
      <c r="AH4865" t="s">
        <v>51</v>
      </c>
      <c r="AI4865">
        <v>0</v>
      </c>
      <c r="AJ4865" t="s">
        <v>52</v>
      </c>
      <c r="AK4865" t="s">
        <v>51</v>
      </c>
      <c r="AL4865">
        <v>0</v>
      </c>
      <c r="AM4865" t="s">
        <v>52</v>
      </c>
      <c r="AN4865" s="1">
        <v>35718</v>
      </c>
      <c r="AO4865" s="1">
        <v>36023</v>
      </c>
      <c r="AP4865" t="s">
        <v>339</v>
      </c>
      <c r="AQ4865">
        <v>7.8</v>
      </c>
      <c r="AR4865">
        <v>5.54</v>
      </c>
      <c r="AS4865" t="s">
        <v>342</v>
      </c>
    </row>
    <row r="4866" spans="1:45" hidden="1" x14ac:dyDescent="0.25">
      <c r="A4866">
        <v>1998</v>
      </c>
      <c r="B4866">
        <v>3</v>
      </c>
      <c r="C4866">
        <v>3</v>
      </c>
      <c r="D4866" t="s">
        <v>126</v>
      </c>
      <c r="E4866" t="s">
        <v>121</v>
      </c>
      <c r="F4866" t="s">
        <v>58</v>
      </c>
      <c r="G4866" t="s">
        <v>48</v>
      </c>
      <c r="H4866">
        <v>1</v>
      </c>
      <c r="I4866" t="s">
        <v>340</v>
      </c>
      <c r="J4866" t="s">
        <v>49</v>
      </c>
      <c r="K4866" t="s">
        <v>51</v>
      </c>
      <c r="L4866">
        <v>0</v>
      </c>
      <c r="M4866" t="s">
        <v>52</v>
      </c>
      <c r="N4866" t="s">
        <v>51</v>
      </c>
      <c r="O4866">
        <v>0</v>
      </c>
      <c r="P4866" t="s">
        <v>52</v>
      </c>
      <c r="Q4866" t="s">
        <v>51</v>
      </c>
      <c r="R4866" t="s">
        <v>52</v>
      </c>
      <c r="S4866">
        <v>0</v>
      </c>
      <c r="T4866" t="s">
        <v>52</v>
      </c>
      <c r="U4866">
        <v>0</v>
      </c>
      <c r="V4866" t="s">
        <v>52</v>
      </c>
      <c r="W4866">
        <v>0</v>
      </c>
      <c r="X4866" t="s">
        <v>52</v>
      </c>
      <c r="Y4866">
        <v>0</v>
      </c>
      <c r="Z4866" t="s">
        <v>52</v>
      </c>
      <c r="AA4866">
        <v>0</v>
      </c>
      <c r="AB4866" t="s">
        <v>51</v>
      </c>
      <c r="AC4866">
        <v>0</v>
      </c>
      <c r="AD4866" t="s">
        <v>52</v>
      </c>
      <c r="AE4866" t="s">
        <v>51</v>
      </c>
      <c r="AF4866">
        <v>0</v>
      </c>
      <c r="AG4866" t="s">
        <v>52</v>
      </c>
      <c r="AH4866" t="s">
        <v>51</v>
      </c>
      <c r="AI4866">
        <v>0</v>
      </c>
      <c r="AJ4866" t="s">
        <v>52</v>
      </c>
      <c r="AK4866" t="s">
        <v>51</v>
      </c>
      <c r="AL4866">
        <v>0</v>
      </c>
      <c r="AM4866" t="s">
        <v>52</v>
      </c>
      <c r="AN4866" s="1">
        <v>35718</v>
      </c>
      <c r="AO4866" s="1">
        <v>36023</v>
      </c>
      <c r="AP4866" t="s">
        <v>339</v>
      </c>
      <c r="AQ4866">
        <v>1.42</v>
      </c>
      <c r="AR4866">
        <v>0.56999999999999995</v>
      </c>
      <c r="AS4866">
        <v>11</v>
      </c>
    </row>
    <row r="4867" spans="1:45" hidden="1" x14ac:dyDescent="0.25">
      <c r="A4867">
        <v>1998</v>
      </c>
      <c r="B4867">
        <v>5</v>
      </c>
      <c r="C4867">
        <v>3</v>
      </c>
      <c r="D4867" t="s">
        <v>127</v>
      </c>
      <c r="E4867" t="s">
        <v>121</v>
      </c>
      <c r="F4867" t="s">
        <v>312</v>
      </c>
      <c r="G4867" t="s">
        <v>48</v>
      </c>
      <c r="H4867">
        <v>1</v>
      </c>
      <c r="I4867" t="s">
        <v>340</v>
      </c>
      <c r="J4867" t="s">
        <v>49</v>
      </c>
      <c r="K4867" t="s">
        <v>51</v>
      </c>
      <c r="L4867">
        <v>0</v>
      </c>
      <c r="M4867" t="s">
        <v>52</v>
      </c>
      <c r="N4867" t="s">
        <v>51</v>
      </c>
      <c r="O4867">
        <v>0</v>
      </c>
      <c r="P4867" t="s">
        <v>52</v>
      </c>
      <c r="Q4867" t="s">
        <v>51</v>
      </c>
      <c r="R4867" t="s">
        <v>52</v>
      </c>
      <c r="S4867">
        <v>0</v>
      </c>
      <c r="T4867" t="s">
        <v>52</v>
      </c>
      <c r="U4867">
        <v>0</v>
      </c>
      <c r="V4867" t="s">
        <v>52</v>
      </c>
      <c r="W4867">
        <v>0</v>
      </c>
      <c r="X4867" t="s">
        <v>52</v>
      </c>
      <c r="Y4867">
        <v>0</v>
      </c>
      <c r="Z4867" t="s">
        <v>52</v>
      </c>
      <c r="AA4867">
        <v>0</v>
      </c>
      <c r="AB4867" t="s">
        <v>61</v>
      </c>
      <c r="AC4867">
        <v>35</v>
      </c>
      <c r="AD4867" s="1">
        <v>35716</v>
      </c>
      <c r="AE4867" t="s">
        <v>62</v>
      </c>
      <c r="AF4867">
        <v>90</v>
      </c>
      <c r="AG4867" s="1">
        <v>35716</v>
      </c>
      <c r="AH4867" t="s">
        <v>51</v>
      </c>
      <c r="AI4867">
        <v>0</v>
      </c>
      <c r="AJ4867" t="s">
        <v>52</v>
      </c>
      <c r="AK4867" t="s">
        <v>64</v>
      </c>
      <c r="AL4867">
        <v>30</v>
      </c>
      <c r="AM4867" s="1">
        <v>35716</v>
      </c>
      <c r="AN4867" s="1">
        <v>35718</v>
      </c>
      <c r="AO4867" s="1">
        <v>36023</v>
      </c>
      <c r="AP4867" t="s">
        <v>339</v>
      </c>
      <c r="AQ4867">
        <v>1.61</v>
      </c>
      <c r="AR4867">
        <v>0.6</v>
      </c>
      <c r="AS4867" t="s">
        <v>343</v>
      </c>
    </row>
    <row r="4868" spans="1:45" hidden="1" x14ac:dyDescent="0.25">
      <c r="A4868">
        <v>1998</v>
      </c>
      <c r="B4868">
        <v>6</v>
      </c>
      <c r="C4868">
        <v>3</v>
      </c>
      <c r="D4868" t="s">
        <v>128</v>
      </c>
      <c r="E4868" t="s">
        <v>121</v>
      </c>
      <c r="F4868" t="s">
        <v>313</v>
      </c>
      <c r="G4868" t="s">
        <v>48</v>
      </c>
      <c r="H4868">
        <v>1</v>
      </c>
      <c r="I4868" t="s">
        <v>340</v>
      </c>
      <c r="J4868" t="s">
        <v>49</v>
      </c>
      <c r="K4868" t="s">
        <v>51</v>
      </c>
      <c r="L4868">
        <v>0</v>
      </c>
      <c r="M4868" t="s">
        <v>52</v>
      </c>
      <c r="N4868" t="s">
        <v>51</v>
      </c>
      <c r="O4868">
        <v>0</v>
      </c>
      <c r="P4868" t="s">
        <v>52</v>
      </c>
      <c r="Q4868" t="s">
        <v>67</v>
      </c>
      <c r="R4868" t="s">
        <v>54</v>
      </c>
      <c r="S4868">
        <v>0</v>
      </c>
      <c r="T4868" t="s">
        <v>52</v>
      </c>
      <c r="U4868">
        <v>0</v>
      </c>
      <c r="V4868" t="s">
        <v>52</v>
      </c>
      <c r="W4868">
        <v>48</v>
      </c>
      <c r="X4868" s="1">
        <v>35878</v>
      </c>
      <c r="Y4868">
        <v>0</v>
      </c>
      <c r="Z4868" t="s">
        <v>52</v>
      </c>
      <c r="AA4868">
        <v>48</v>
      </c>
      <c r="AB4868" t="s">
        <v>61</v>
      </c>
      <c r="AC4868">
        <v>35</v>
      </c>
      <c r="AD4868" s="1">
        <v>35716</v>
      </c>
      <c r="AE4868" t="s">
        <v>62</v>
      </c>
      <c r="AF4868">
        <v>90</v>
      </c>
      <c r="AG4868" s="1">
        <v>35716</v>
      </c>
      <c r="AH4868" t="s">
        <v>51</v>
      </c>
      <c r="AI4868">
        <v>0</v>
      </c>
      <c r="AJ4868" t="s">
        <v>52</v>
      </c>
      <c r="AK4868" t="s">
        <v>64</v>
      </c>
      <c r="AL4868">
        <v>30</v>
      </c>
      <c r="AM4868" s="1">
        <v>35716</v>
      </c>
      <c r="AN4868" s="1">
        <v>35718</v>
      </c>
      <c r="AO4868" s="1">
        <v>36023</v>
      </c>
      <c r="AP4868" t="s">
        <v>339</v>
      </c>
      <c r="AQ4868">
        <v>3.93</v>
      </c>
      <c r="AR4868">
        <v>2.86</v>
      </c>
      <c r="AS4868" t="s">
        <v>343</v>
      </c>
    </row>
    <row r="4869" spans="1:45" hidden="1" x14ac:dyDescent="0.25">
      <c r="A4869">
        <v>1998</v>
      </c>
      <c r="B4869">
        <v>7</v>
      </c>
      <c r="C4869">
        <v>3</v>
      </c>
      <c r="D4869" t="s">
        <v>129</v>
      </c>
      <c r="E4869" t="s">
        <v>121</v>
      </c>
      <c r="F4869" t="s">
        <v>314</v>
      </c>
      <c r="G4869" t="s">
        <v>48</v>
      </c>
      <c r="H4869">
        <v>1</v>
      </c>
      <c r="I4869" t="s">
        <v>340</v>
      </c>
      <c r="J4869" t="s">
        <v>49</v>
      </c>
      <c r="K4869" t="s">
        <v>51</v>
      </c>
      <c r="L4869">
        <v>0</v>
      </c>
      <c r="M4869" t="s">
        <v>52</v>
      </c>
      <c r="N4869" t="s">
        <v>51</v>
      </c>
      <c r="O4869">
        <v>0</v>
      </c>
      <c r="P4869" t="s">
        <v>52</v>
      </c>
      <c r="Q4869" t="s">
        <v>53</v>
      </c>
      <c r="R4869" t="s">
        <v>54</v>
      </c>
      <c r="S4869">
        <v>0</v>
      </c>
      <c r="T4869" t="s">
        <v>52</v>
      </c>
      <c r="U4869">
        <v>0</v>
      </c>
      <c r="V4869" t="s">
        <v>52</v>
      </c>
      <c r="W4869">
        <v>96</v>
      </c>
      <c r="X4869" s="1">
        <v>35878</v>
      </c>
      <c r="Y4869">
        <v>0</v>
      </c>
      <c r="Z4869" t="s">
        <v>52</v>
      </c>
      <c r="AA4869">
        <v>96</v>
      </c>
      <c r="AB4869" t="s">
        <v>61</v>
      </c>
      <c r="AC4869">
        <v>35</v>
      </c>
      <c r="AD4869" s="1">
        <v>35716</v>
      </c>
      <c r="AE4869" t="s">
        <v>62</v>
      </c>
      <c r="AF4869">
        <v>90</v>
      </c>
      <c r="AG4869" s="1">
        <v>35716</v>
      </c>
      <c r="AH4869" t="s">
        <v>51</v>
      </c>
      <c r="AI4869">
        <v>0</v>
      </c>
      <c r="AJ4869" t="s">
        <v>52</v>
      </c>
      <c r="AK4869" t="s">
        <v>64</v>
      </c>
      <c r="AL4869">
        <v>30</v>
      </c>
      <c r="AM4869" s="1">
        <v>35716</v>
      </c>
      <c r="AN4869" s="1">
        <v>35718</v>
      </c>
      <c r="AO4869" s="1">
        <v>36023</v>
      </c>
      <c r="AP4869" t="s">
        <v>339</v>
      </c>
      <c r="AQ4869">
        <v>6.41</v>
      </c>
      <c r="AR4869">
        <v>4.24</v>
      </c>
      <c r="AS4869" t="s">
        <v>343</v>
      </c>
    </row>
    <row r="4870" spans="1:45" hidden="1" x14ac:dyDescent="0.25">
      <c r="A4870">
        <v>1998</v>
      </c>
      <c r="B4870">
        <v>8</v>
      </c>
      <c r="C4870">
        <v>3</v>
      </c>
      <c r="D4870" t="s">
        <v>130</v>
      </c>
      <c r="E4870" t="s">
        <v>121</v>
      </c>
      <c r="F4870" t="s">
        <v>315</v>
      </c>
      <c r="G4870" t="s">
        <v>48</v>
      </c>
      <c r="H4870">
        <v>1</v>
      </c>
      <c r="I4870" t="s">
        <v>340</v>
      </c>
      <c r="J4870" t="s">
        <v>49</v>
      </c>
      <c r="K4870" t="s">
        <v>51</v>
      </c>
      <c r="L4870">
        <v>0</v>
      </c>
      <c r="M4870" t="s">
        <v>52</v>
      </c>
      <c r="N4870" t="s">
        <v>51</v>
      </c>
      <c r="O4870">
        <v>0</v>
      </c>
      <c r="P4870" t="s">
        <v>52</v>
      </c>
      <c r="Q4870" t="s">
        <v>72</v>
      </c>
      <c r="R4870" t="s">
        <v>54</v>
      </c>
      <c r="S4870">
        <v>0</v>
      </c>
      <c r="T4870" t="s">
        <v>52</v>
      </c>
      <c r="U4870">
        <v>0</v>
      </c>
      <c r="V4870" t="s">
        <v>52</v>
      </c>
      <c r="W4870">
        <v>144</v>
      </c>
      <c r="X4870" s="1">
        <v>35878</v>
      </c>
      <c r="Y4870">
        <v>0</v>
      </c>
      <c r="Z4870" t="s">
        <v>52</v>
      </c>
      <c r="AA4870">
        <v>144</v>
      </c>
      <c r="AB4870" t="s">
        <v>61</v>
      </c>
      <c r="AC4870">
        <v>35</v>
      </c>
      <c r="AD4870" s="1">
        <v>35716</v>
      </c>
      <c r="AE4870" t="s">
        <v>62</v>
      </c>
      <c r="AF4870">
        <v>90</v>
      </c>
      <c r="AG4870" s="1">
        <v>35716</v>
      </c>
      <c r="AH4870" t="s">
        <v>51</v>
      </c>
      <c r="AI4870">
        <v>0</v>
      </c>
      <c r="AJ4870" t="s">
        <v>52</v>
      </c>
      <c r="AK4870" t="s">
        <v>64</v>
      </c>
      <c r="AL4870">
        <v>30</v>
      </c>
      <c r="AM4870" s="1">
        <v>35716</v>
      </c>
      <c r="AN4870" s="1">
        <v>35718</v>
      </c>
      <c r="AO4870" s="1">
        <v>36023</v>
      </c>
      <c r="AP4870" t="s">
        <v>339</v>
      </c>
      <c r="AQ4870">
        <v>7.92</v>
      </c>
      <c r="AR4870">
        <v>5.16</v>
      </c>
      <c r="AS4870" t="s">
        <v>343</v>
      </c>
    </row>
    <row r="4871" spans="1:45" hidden="1" x14ac:dyDescent="0.25">
      <c r="A4871">
        <v>1998</v>
      </c>
      <c r="B4871">
        <v>9</v>
      </c>
      <c r="C4871">
        <v>3</v>
      </c>
      <c r="D4871" t="s">
        <v>131</v>
      </c>
      <c r="E4871" t="s">
        <v>121</v>
      </c>
      <c r="F4871" t="s">
        <v>316</v>
      </c>
      <c r="G4871" t="s">
        <v>48</v>
      </c>
      <c r="H4871">
        <v>1</v>
      </c>
      <c r="I4871" t="s">
        <v>340</v>
      </c>
      <c r="J4871" t="s">
        <v>49</v>
      </c>
      <c r="K4871" t="s">
        <v>51</v>
      </c>
      <c r="L4871">
        <v>0</v>
      </c>
      <c r="M4871" t="s">
        <v>52</v>
      </c>
      <c r="N4871" t="s">
        <v>51</v>
      </c>
      <c r="O4871">
        <v>0</v>
      </c>
      <c r="P4871" t="s">
        <v>52</v>
      </c>
      <c r="Q4871" t="s">
        <v>75</v>
      </c>
      <c r="R4871" t="s">
        <v>54</v>
      </c>
      <c r="S4871">
        <v>0</v>
      </c>
      <c r="T4871" t="s">
        <v>52</v>
      </c>
      <c r="U4871">
        <v>0</v>
      </c>
      <c r="V4871" t="s">
        <v>52</v>
      </c>
      <c r="W4871">
        <v>192</v>
      </c>
      <c r="X4871" s="1">
        <v>35878</v>
      </c>
      <c r="Y4871">
        <v>0</v>
      </c>
      <c r="Z4871" t="s">
        <v>52</v>
      </c>
      <c r="AA4871">
        <v>192</v>
      </c>
      <c r="AB4871" t="s">
        <v>61</v>
      </c>
      <c r="AC4871">
        <v>35</v>
      </c>
      <c r="AD4871" s="1">
        <v>35716</v>
      </c>
      <c r="AE4871" t="s">
        <v>62</v>
      </c>
      <c r="AF4871">
        <v>90</v>
      </c>
      <c r="AG4871" s="1">
        <v>35716</v>
      </c>
      <c r="AH4871" t="s">
        <v>51</v>
      </c>
      <c r="AI4871">
        <v>0</v>
      </c>
      <c r="AJ4871" t="s">
        <v>52</v>
      </c>
      <c r="AK4871" t="s">
        <v>64</v>
      </c>
      <c r="AL4871">
        <v>30</v>
      </c>
      <c r="AM4871" s="1">
        <v>35716</v>
      </c>
      <c r="AN4871" s="1">
        <v>35718</v>
      </c>
      <c r="AO4871" s="1">
        <v>36023</v>
      </c>
      <c r="AP4871" t="s">
        <v>339</v>
      </c>
      <c r="AQ4871">
        <v>8.9600000000000009</v>
      </c>
      <c r="AR4871">
        <v>5.79</v>
      </c>
      <c r="AS4871" t="s">
        <v>343</v>
      </c>
    </row>
    <row r="4872" spans="1:45" hidden="1" x14ac:dyDescent="0.25">
      <c r="A4872">
        <v>1998</v>
      </c>
      <c r="B4872">
        <v>10</v>
      </c>
      <c r="C4872">
        <v>3</v>
      </c>
      <c r="D4872" t="s">
        <v>132</v>
      </c>
      <c r="E4872" t="s">
        <v>121</v>
      </c>
      <c r="F4872" t="s">
        <v>53</v>
      </c>
      <c r="G4872" t="s">
        <v>48</v>
      </c>
      <c r="H4872">
        <v>1</v>
      </c>
      <c r="I4872" t="s">
        <v>340</v>
      </c>
      <c r="J4872" t="s">
        <v>49</v>
      </c>
      <c r="K4872" t="s">
        <v>51</v>
      </c>
      <c r="L4872">
        <v>0</v>
      </c>
      <c r="M4872" t="s">
        <v>52</v>
      </c>
      <c r="N4872" t="s">
        <v>51</v>
      </c>
      <c r="O4872">
        <v>0</v>
      </c>
      <c r="P4872" t="s">
        <v>52</v>
      </c>
      <c r="Q4872" t="s">
        <v>53</v>
      </c>
      <c r="R4872" t="s">
        <v>54</v>
      </c>
      <c r="S4872">
        <v>0</v>
      </c>
      <c r="T4872" t="s">
        <v>52</v>
      </c>
      <c r="U4872">
        <v>0</v>
      </c>
      <c r="V4872" t="s">
        <v>52</v>
      </c>
      <c r="W4872">
        <v>96</v>
      </c>
      <c r="X4872" s="1">
        <v>35878</v>
      </c>
      <c r="Y4872">
        <v>0</v>
      </c>
      <c r="Z4872" t="s">
        <v>52</v>
      </c>
      <c r="AA4872">
        <v>96</v>
      </c>
      <c r="AB4872" t="s">
        <v>51</v>
      </c>
      <c r="AC4872">
        <v>0</v>
      </c>
      <c r="AD4872" t="s">
        <v>52</v>
      </c>
      <c r="AE4872" t="s">
        <v>51</v>
      </c>
      <c r="AF4872">
        <v>0</v>
      </c>
      <c r="AG4872" t="s">
        <v>52</v>
      </c>
      <c r="AH4872" t="s">
        <v>51</v>
      </c>
      <c r="AI4872">
        <v>0</v>
      </c>
      <c r="AJ4872" t="s">
        <v>52</v>
      </c>
      <c r="AK4872" t="s">
        <v>51</v>
      </c>
      <c r="AL4872">
        <v>0</v>
      </c>
      <c r="AM4872" t="s">
        <v>52</v>
      </c>
      <c r="AN4872" s="1">
        <v>35718</v>
      </c>
      <c r="AO4872" s="1">
        <v>36023</v>
      </c>
      <c r="AP4872" t="s">
        <v>339</v>
      </c>
      <c r="AQ4872">
        <v>5.5</v>
      </c>
      <c r="AR4872">
        <v>3.21</v>
      </c>
      <c r="AS4872">
        <v>11</v>
      </c>
    </row>
    <row r="4873" spans="1:45" hidden="1" x14ac:dyDescent="0.25">
      <c r="A4873">
        <v>1998</v>
      </c>
      <c r="B4873">
        <v>11</v>
      </c>
      <c r="C4873">
        <v>3</v>
      </c>
      <c r="D4873" t="s">
        <v>133</v>
      </c>
      <c r="E4873" t="s">
        <v>121</v>
      </c>
      <c r="F4873" t="s">
        <v>78</v>
      </c>
      <c r="G4873" t="s">
        <v>48</v>
      </c>
      <c r="H4873">
        <v>1</v>
      </c>
      <c r="I4873" t="s">
        <v>340</v>
      </c>
      <c r="J4873" t="s">
        <v>49</v>
      </c>
      <c r="K4873" t="s">
        <v>51</v>
      </c>
      <c r="L4873">
        <v>0</v>
      </c>
      <c r="M4873" t="s">
        <v>52</v>
      </c>
      <c r="N4873" t="s">
        <v>51</v>
      </c>
      <c r="O4873">
        <v>0</v>
      </c>
      <c r="P4873" t="s">
        <v>52</v>
      </c>
      <c r="Q4873" t="s">
        <v>53</v>
      </c>
      <c r="R4873" t="s">
        <v>54</v>
      </c>
      <c r="S4873">
        <v>0</v>
      </c>
      <c r="T4873" t="s">
        <v>52</v>
      </c>
      <c r="U4873">
        <v>0</v>
      </c>
      <c r="V4873" t="s">
        <v>52</v>
      </c>
      <c r="W4873">
        <v>96</v>
      </c>
      <c r="X4873" s="1">
        <v>35878</v>
      </c>
      <c r="Y4873">
        <v>0</v>
      </c>
      <c r="Z4873" t="s">
        <v>52</v>
      </c>
      <c r="AA4873">
        <v>96</v>
      </c>
      <c r="AB4873" t="s">
        <v>61</v>
      </c>
      <c r="AC4873">
        <v>35</v>
      </c>
      <c r="AD4873" s="1">
        <v>35716</v>
      </c>
      <c r="AE4873" t="s">
        <v>51</v>
      </c>
      <c r="AF4873">
        <v>0</v>
      </c>
      <c r="AG4873" t="s">
        <v>52</v>
      </c>
      <c r="AH4873" t="s">
        <v>51</v>
      </c>
      <c r="AI4873">
        <v>0</v>
      </c>
      <c r="AJ4873" t="s">
        <v>52</v>
      </c>
      <c r="AK4873" t="s">
        <v>51</v>
      </c>
      <c r="AL4873">
        <v>0</v>
      </c>
      <c r="AM4873" t="s">
        <v>52</v>
      </c>
      <c r="AN4873" s="1">
        <v>35718</v>
      </c>
      <c r="AO4873" s="1">
        <v>36023</v>
      </c>
      <c r="AP4873" t="s">
        <v>339</v>
      </c>
      <c r="AQ4873">
        <v>5.5</v>
      </c>
      <c r="AR4873">
        <v>2.7</v>
      </c>
      <c r="AS4873">
        <v>11</v>
      </c>
    </row>
    <row r="4874" spans="1:45" hidden="1" x14ac:dyDescent="0.25">
      <c r="A4874">
        <v>1998</v>
      </c>
      <c r="B4874">
        <v>12</v>
      </c>
      <c r="C4874">
        <v>3</v>
      </c>
      <c r="D4874" t="s">
        <v>134</v>
      </c>
      <c r="E4874" t="s">
        <v>121</v>
      </c>
      <c r="F4874" t="s">
        <v>80</v>
      </c>
      <c r="G4874" t="s">
        <v>48</v>
      </c>
      <c r="H4874">
        <v>1</v>
      </c>
      <c r="I4874" t="s">
        <v>340</v>
      </c>
      <c r="J4874" t="s">
        <v>49</v>
      </c>
      <c r="K4874" t="s">
        <v>51</v>
      </c>
      <c r="L4874">
        <v>0</v>
      </c>
      <c r="M4874" t="s">
        <v>52</v>
      </c>
      <c r="N4874" t="s">
        <v>51</v>
      </c>
      <c r="O4874">
        <v>0</v>
      </c>
      <c r="P4874" t="s">
        <v>52</v>
      </c>
      <c r="Q4874" t="s">
        <v>53</v>
      </c>
      <c r="R4874" t="s">
        <v>54</v>
      </c>
      <c r="S4874">
        <v>0</v>
      </c>
      <c r="T4874" t="s">
        <v>52</v>
      </c>
      <c r="U4874">
        <v>0</v>
      </c>
      <c r="V4874" t="s">
        <v>52</v>
      </c>
      <c r="W4874">
        <v>96</v>
      </c>
      <c r="X4874" s="1">
        <v>35878</v>
      </c>
      <c r="Y4874">
        <v>0</v>
      </c>
      <c r="Z4874" t="s">
        <v>52</v>
      </c>
      <c r="AA4874">
        <v>96</v>
      </c>
      <c r="AB4874" t="s">
        <v>61</v>
      </c>
      <c r="AC4874">
        <v>35</v>
      </c>
      <c r="AD4874" s="1">
        <v>35716</v>
      </c>
      <c r="AE4874" t="s">
        <v>51</v>
      </c>
      <c r="AF4874">
        <v>0</v>
      </c>
      <c r="AG4874" t="s">
        <v>52</v>
      </c>
      <c r="AH4874" t="s">
        <v>81</v>
      </c>
      <c r="AI4874">
        <v>55</v>
      </c>
      <c r="AJ4874" s="1">
        <v>35716</v>
      </c>
      <c r="AK4874" t="s">
        <v>51</v>
      </c>
      <c r="AL4874">
        <v>0</v>
      </c>
      <c r="AM4874" t="s">
        <v>52</v>
      </c>
      <c r="AN4874" s="1">
        <v>35718</v>
      </c>
      <c r="AO4874" s="1">
        <v>36023</v>
      </c>
      <c r="AP4874" t="s">
        <v>339</v>
      </c>
      <c r="AQ4874">
        <v>5.35</v>
      </c>
      <c r="AR4874">
        <v>3.22</v>
      </c>
      <c r="AS4874">
        <v>11</v>
      </c>
    </row>
    <row r="4875" spans="1:45" hidden="1" x14ac:dyDescent="0.25">
      <c r="A4875">
        <v>1998</v>
      </c>
      <c r="B4875">
        <v>13</v>
      </c>
      <c r="C4875">
        <v>3</v>
      </c>
      <c r="D4875" t="s">
        <v>135</v>
      </c>
      <c r="E4875" t="s">
        <v>121</v>
      </c>
      <c r="F4875" t="s">
        <v>83</v>
      </c>
      <c r="G4875" t="s">
        <v>48</v>
      </c>
      <c r="H4875">
        <v>1</v>
      </c>
      <c r="I4875" t="s">
        <v>340</v>
      </c>
      <c r="J4875" t="s">
        <v>49</v>
      </c>
      <c r="K4875" t="s">
        <v>51</v>
      </c>
      <c r="L4875">
        <v>0</v>
      </c>
      <c r="M4875" t="s">
        <v>52</v>
      </c>
      <c r="N4875" t="s">
        <v>51</v>
      </c>
      <c r="O4875">
        <v>0</v>
      </c>
      <c r="P4875" t="s">
        <v>52</v>
      </c>
      <c r="Q4875" t="s">
        <v>53</v>
      </c>
      <c r="R4875" t="s">
        <v>54</v>
      </c>
      <c r="S4875">
        <v>0</v>
      </c>
      <c r="T4875" t="s">
        <v>52</v>
      </c>
      <c r="U4875">
        <v>0</v>
      </c>
      <c r="V4875" t="s">
        <v>52</v>
      </c>
      <c r="W4875">
        <v>96</v>
      </c>
      <c r="X4875" s="1">
        <v>35878</v>
      </c>
      <c r="Y4875">
        <v>0</v>
      </c>
      <c r="Z4875" t="s">
        <v>52</v>
      </c>
      <c r="AA4875">
        <v>96</v>
      </c>
      <c r="AB4875" t="s">
        <v>61</v>
      </c>
      <c r="AC4875">
        <v>35</v>
      </c>
      <c r="AD4875" s="1">
        <v>35716</v>
      </c>
      <c r="AE4875" t="s">
        <v>62</v>
      </c>
      <c r="AF4875">
        <v>90</v>
      </c>
      <c r="AG4875" s="1">
        <v>35716</v>
      </c>
      <c r="AH4875" t="s">
        <v>51</v>
      </c>
      <c r="AI4875">
        <v>0</v>
      </c>
      <c r="AJ4875" t="s">
        <v>52</v>
      </c>
      <c r="AK4875" t="s">
        <v>51</v>
      </c>
      <c r="AL4875">
        <v>0</v>
      </c>
      <c r="AM4875" t="s">
        <v>52</v>
      </c>
      <c r="AN4875" s="1">
        <v>35718</v>
      </c>
      <c r="AO4875" s="1">
        <v>36023</v>
      </c>
      <c r="AP4875" t="s">
        <v>339</v>
      </c>
      <c r="AQ4875">
        <v>5.54</v>
      </c>
      <c r="AR4875">
        <v>3.71</v>
      </c>
      <c r="AS4875">
        <v>11</v>
      </c>
    </row>
    <row r="4876" spans="1:45" hidden="1" x14ac:dyDescent="0.25">
      <c r="A4876">
        <v>1998</v>
      </c>
      <c r="B4876">
        <v>14</v>
      </c>
      <c r="C4876">
        <v>3</v>
      </c>
      <c r="D4876" t="s">
        <v>136</v>
      </c>
      <c r="E4876" t="s">
        <v>121</v>
      </c>
      <c r="F4876" t="s">
        <v>85</v>
      </c>
      <c r="G4876" t="s">
        <v>48</v>
      </c>
      <c r="H4876">
        <v>1</v>
      </c>
      <c r="I4876" t="s">
        <v>340</v>
      </c>
      <c r="J4876" t="s">
        <v>49</v>
      </c>
      <c r="K4876" t="s">
        <v>51</v>
      </c>
      <c r="L4876">
        <v>0</v>
      </c>
      <c r="M4876" t="s">
        <v>52</v>
      </c>
      <c r="N4876" t="s">
        <v>51</v>
      </c>
      <c r="O4876">
        <v>0</v>
      </c>
      <c r="P4876" t="s">
        <v>52</v>
      </c>
      <c r="Q4876" t="s">
        <v>53</v>
      </c>
      <c r="R4876" t="s">
        <v>54</v>
      </c>
      <c r="S4876">
        <v>0</v>
      </c>
      <c r="T4876" t="s">
        <v>52</v>
      </c>
      <c r="U4876">
        <v>0</v>
      </c>
      <c r="V4876" t="s">
        <v>52</v>
      </c>
      <c r="W4876">
        <v>96</v>
      </c>
      <c r="X4876" s="1">
        <v>35878</v>
      </c>
      <c r="Y4876">
        <v>0</v>
      </c>
      <c r="Z4876" t="s">
        <v>52</v>
      </c>
      <c r="AA4876">
        <v>96</v>
      </c>
      <c r="AB4876" t="s">
        <v>61</v>
      </c>
      <c r="AC4876">
        <v>35</v>
      </c>
      <c r="AD4876" s="1">
        <v>35716</v>
      </c>
      <c r="AE4876" t="s">
        <v>62</v>
      </c>
      <c r="AF4876">
        <v>90</v>
      </c>
      <c r="AG4876" s="1">
        <v>35716</v>
      </c>
      <c r="AH4876" t="s">
        <v>51</v>
      </c>
      <c r="AI4876">
        <v>0</v>
      </c>
      <c r="AJ4876" t="s">
        <v>52</v>
      </c>
      <c r="AK4876" t="s">
        <v>86</v>
      </c>
      <c r="AL4876">
        <v>30</v>
      </c>
      <c r="AM4876" s="1">
        <v>35716</v>
      </c>
      <c r="AN4876" s="1">
        <v>35718</v>
      </c>
      <c r="AO4876" s="1">
        <v>36023</v>
      </c>
      <c r="AP4876" t="s">
        <v>339</v>
      </c>
      <c r="AQ4876">
        <v>5.73</v>
      </c>
      <c r="AR4876">
        <v>3.82</v>
      </c>
      <c r="AS4876">
        <v>11</v>
      </c>
    </row>
    <row r="4877" spans="1:45" hidden="1" x14ac:dyDescent="0.25">
      <c r="A4877">
        <v>1998</v>
      </c>
      <c r="B4877">
        <v>15</v>
      </c>
      <c r="C4877">
        <v>3</v>
      </c>
      <c r="D4877" t="s">
        <v>137</v>
      </c>
      <c r="E4877" t="s">
        <v>121</v>
      </c>
      <c r="F4877" t="s">
        <v>317</v>
      </c>
      <c r="G4877" t="s">
        <v>48</v>
      </c>
      <c r="H4877">
        <v>1</v>
      </c>
      <c r="I4877" t="s">
        <v>340</v>
      </c>
      <c r="J4877" t="s">
        <v>49</v>
      </c>
      <c r="K4877" t="s">
        <v>51</v>
      </c>
      <c r="L4877">
        <v>0</v>
      </c>
      <c r="M4877" t="s">
        <v>52</v>
      </c>
      <c r="N4877" t="s">
        <v>51</v>
      </c>
      <c r="O4877">
        <v>0</v>
      </c>
      <c r="P4877" t="s">
        <v>52</v>
      </c>
      <c r="Q4877" t="s">
        <v>318</v>
      </c>
      <c r="R4877" t="s">
        <v>54</v>
      </c>
      <c r="S4877">
        <v>0</v>
      </c>
      <c r="T4877" t="s">
        <v>52</v>
      </c>
      <c r="U4877">
        <v>0</v>
      </c>
      <c r="V4877" t="s">
        <v>52</v>
      </c>
      <c r="W4877">
        <v>240</v>
      </c>
      <c r="X4877" s="1">
        <v>35878</v>
      </c>
      <c r="Y4877">
        <v>0</v>
      </c>
      <c r="Z4877" t="s">
        <v>52</v>
      </c>
      <c r="AA4877">
        <v>240</v>
      </c>
      <c r="AB4877" t="s">
        <v>61</v>
      </c>
      <c r="AC4877">
        <v>35</v>
      </c>
      <c r="AD4877" s="1">
        <v>35716</v>
      </c>
      <c r="AE4877" t="s">
        <v>62</v>
      </c>
      <c r="AF4877">
        <v>90</v>
      </c>
      <c r="AG4877" s="1">
        <v>35716</v>
      </c>
      <c r="AH4877" t="s">
        <v>51</v>
      </c>
      <c r="AI4877">
        <v>0</v>
      </c>
      <c r="AJ4877" t="s">
        <v>52</v>
      </c>
      <c r="AK4877" t="s">
        <v>64</v>
      </c>
      <c r="AL4877">
        <v>30</v>
      </c>
      <c r="AM4877" s="1">
        <v>35716</v>
      </c>
      <c r="AN4877" s="1">
        <v>35718</v>
      </c>
      <c r="AO4877" s="1">
        <v>36023</v>
      </c>
      <c r="AP4877" t="s">
        <v>339</v>
      </c>
      <c r="AQ4877">
        <v>9.84</v>
      </c>
      <c r="AR4877">
        <v>6.26</v>
      </c>
      <c r="AS4877" t="s">
        <v>343</v>
      </c>
    </row>
    <row r="4878" spans="1:45" hidden="1" x14ac:dyDescent="0.25">
      <c r="A4878">
        <v>1998</v>
      </c>
      <c r="B4878">
        <v>16</v>
      </c>
      <c r="C4878">
        <v>3</v>
      </c>
      <c r="D4878" t="s">
        <v>138</v>
      </c>
      <c r="E4878" t="s">
        <v>121</v>
      </c>
      <c r="F4878" t="s">
        <v>320</v>
      </c>
      <c r="G4878" t="s">
        <v>48</v>
      </c>
      <c r="H4878">
        <v>1</v>
      </c>
      <c r="I4878" t="s">
        <v>340</v>
      </c>
      <c r="J4878" t="s">
        <v>49</v>
      </c>
      <c r="K4878" t="s">
        <v>51</v>
      </c>
      <c r="L4878">
        <v>0</v>
      </c>
      <c r="M4878" t="s">
        <v>52</v>
      </c>
      <c r="N4878" t="s">
        <v>51</v>
      </c>
      <c r="O4878">
        <v>0</v>
      </c>
      <c r="P4878" t="s">
        <v>52</v>
      </c>
      <c r="Q4878" t="s">
        <v>321</v>
      </c>
      <c r="R4878" t="s">
        <v>54</v>
      </c>
      <c r="S4878">
        <v>0</v>
      </c>
      <c r="T4878" t="s">
        <v>52</v>
      </c>
      <c r="U4878">
        <v>0</v>
      </c>
      <c r="V4878" t="s">
        <v>52</v>
      </c>
      <c r="W4878">
        <v>288</v>
      </c>
      <c r="X4878" s="1">
        <v>35878</v>
      </c>
      <c r="Y4878">
        <v>0</v>
      </c>
      <c r="Z4878" t="s">
        <v>52</v>
      </c>
      <c r="AA4878">
        <v>288</v>
      </c>
      <c r="AB4878" t="s">
        <v>61</v>
      </c>
      <c r="AC4878">
        <v>35</v>
      </c>
      <c r="AD4878" s="1">
        <v>35716</v>
      </c>
      <c r="AE4878" t="s">
        <v>62</v>
      </c>
      <c r="AF4878">
        <v>90</v>
      </c>
      <c r="AG4878" s="1">
        <v>35716</v>
      </c>
      <c r="AH4878" t="s">
        <v>51</v>
      </c>
      <c r="AI4878">
        <v>0</v>
      </c>
      <c r="AJ4878" t="s">
        <v>52</v>
      </c>
      <c r="AK4878" t="s">
        <v>64</v>
      </c>
      <c r="AL4878">
        <v>30</v>
      </c>
      <c r="AM4878" s="1">
        <v>35716</v>
      </c>
      <c r="AN4878" s="1">
        <v>35718</v>
      </c>
      <c r="AO4878" s="1">
        <v>36023</v>
      </c>
      <c r="AP4878" t="s">
        <v>339</v>
      </c>
      <c r="AQ4878">
        <v>9.35</v>
      </c>
      <c r="AR4878">
        <v>6.93</v>
      </c>
      <c r="AS4878" t="s">
        <v>343</v>
      </c>
    </row>
    <row r="4879" spans="1:45" hidden="1" x14ac:dyDescent="0.25">
      <c r="A4879">
        <v>1998</v>
      </c>
      <c r="B4879">
        <v>17</v>
      </c>
      <c r="C4879">
        <v>3</v>
      </c>
      <c r="D4879" t="s">
        <v>139</v>
      </c>
      <c r="E4879" t="s">
        <v>121</v>
      </c>
      <c r="F4879" t="s">
        <v>324</v>
      </c>
      <c r="G4879" t="s">
        <v>48</v>
      </c>
      <c r="H4879">
        <v>1</v>
      </c>
      <c r="I4879" t="s">
        <v>340</v>
      </c>
      <c r="J4879" t="s">
        <v>49</v>
      </c>
      <c r="K4879" t="s">
        <v>51</v>
      </c>
      <c r="L4879">
        <v>0</v>
      </c>
      <c r="M4879" t="s">
        <v>52</v>
      </c>
      <c r="N4879" t="s">
        <v>51</v>
      </c>
      <c r="O4879">
        <v>0</v>
      </c>
      <c r="P4879" t="s">
        <v>52</v>
      </c>
      <c r="Q4879" t="s">
        <v>299</v>
      </c>
      <c r="R4879" t="s">
        <v>300</v>
      </c>
      <c r="S4879">
        <v>48</v>
      </c>
      <c r="T4879" s="1">
        <v>35717</v>
      </c>
      <c r="U4879">
        <v>0</v>
      </c>
      <c r="V4879" t="s">
        <v>52</v>
      </c>
      <c r="W4879">
        <v>144</v>
      </c>
      <c r="X4879" s="1">
        <v>35878</v>
      </c>
      <c r="Y4879">
        <v>0</v>
      </c>
      <c r="Z4879" t="s">
        <v>52</v>
      </c>
      <c r="AA4879">
        <v>192</v>
      </c>
      <c r="AB4879" t="s">
        <v>91</v>
      </c>
      <c r="AC4879">
        <v>17.5</v>
      </c>
      <c r="AD4879" s="1">
        <v>35716</v>
      </c>
      <c r="AE4879" t="s">
        <v>92</v>
      </c>
      <c r="AF4879">
        <v>45</v>
      </c>
      <c r="AG4879" s="1">
        <v>35716</v>
      </c>
      <c r="AH4879" t="s">
        <v>51</v>
      </c>
      <c r="AI4879">
        <v>0</v>
      </c>
      <c r="AJ4879" t="s">
        <v>52</v>
      </c>
      <c r="AK4879" t="s">
        <v>94</v>
      </c>
      <c r="AL4879">
        <v>15</v>
      </c>
      <c r="AM4879" s="1">
        <v>35716</v>
      </c>
      <c r="AN4879" s="1">
        <v>35718</v>
      </c>
      <c r="AO4879" s="1">
        <v>36023</v>
      </c>
      <c r="AP4879" t="s">
        <v>339</v>
      </c>
      <c r="AQ4879">
        <v>8.1</v>
      </c>
      <c r="AR4879">
        <v>5.68</v>
      </c>
      <c r="AS4879" t="s">
        <v>344</v>
      </c>
    </row>
    <row r="4880" spans="1:45" hidden="1" x14ac:dyDescent="0.25">
      <c r="A4880">
        <v>1998</v>
      </c>
      <c r="B4880">
        <v>18</v>
      </c>
      <c r="C4880">
        <v>3</v>
      </c>
      <c r="D4880" t="s">
        <v>140</v>
      </c>
      <c r="E4880" t="s">
        <v>121</v>
      </c>
      <c r="F4880" t="s">
        <v>323</v>
      </c>
      <c r="G4880" t="s">
        <v>48</v>
      </c>
      <c r="H4880">
        <v>1</v>
      </c>
      <c r="I4880" t="s">
        <v>340</v>
      </c>
      <c r="J4880" t="s">
        <v>49</v>
      </c>
      <c r="K4880" t="s">
        <v>51</v>
      </c>
      <c r="L4880">
        <v>0</v>
      </c>
      <c r="M4880" t="s">
        <v>52</v>
      </c>
      <c r="N4880" t="s">
        <v>51</v>
      </c>
      <c r="O4880">
        <v>0</v>
      </c>
      <c r="P4880" t="s">
        <v>52</v>
      </c>
      <c r="Q4880" t="s">
        <v>302</v>
      </c>
      <c r="R4880" t="s">
        <v>54</v>
      </c>
      <c r="S4880">
        <v>0</v>
      </c>
      <c r="T4880" t="s">
        <v>52</v>
      </c>
      <c r="U4880">
        <v>0</v>
      </c>
      <c r="V4880" t="s">
        <v>52</v>
      </c>
      <c r="W4880">
        <v>144</v>
      </c>
      <c r="X4880" s="1">
        <v>35878</v>
      </c>
      <c r="Y4880">
        <v>0</v>
      </c>
      <c r="Z4880" t="s">
        <v>52</v>
      </c>
      <c r="AA4880">
        <v>144</v>
      </c>
      <c r="AB4880" t="s">
        <v>91</v>
      </c>
      <c r="AC4880">
        <v>17.5</v>
      </c>
      <c r="AD4880" s="1">
        <v>35716</v>
      </c>
      <c r="AE4880" t="s">
        <v>92</v>
      </c>
      <c r="AF4880">
        <v>45</v>
      </c>
      <c r="AG4880" s="1">
        <v>35716</v>
      </c>
      <c r="AH4880" t="s">
        <v>51</v>
      </c>
      <c r="AI4880">
        <v>0</v>
      </c>
      <c r="AJ4880" t="s">
        <v>52</v>
      </c>
      <c r="AK4880" t="s">
        <v>94</v>
      </c>
      <c r="AL4880">
        <v>15</v>
      </c>
      <c r="AM4880" s="1">
        <v>35716</v>
      </c>
      <c r="AN4880" s="1">
        <v>35718</v>
      </c>
      <c r="AO4880" s="1">
        <v>36023</v>
      </c>
      <c r="AP4880" t="s">
        <v>339</v>
      </c>
      <c r="AQ4880">
        <v>7.53</v>
      </c>
      <c r="AR4880">
        <v>5.05</v>
      </c>
      <c r="AS4880" t="s">
        <v>344</v>
      </c>
    </row>
    <row r="4881" spans="1:45" hidden="1" x14ac:dyDescent="0.25">
      <c r="A4881">
        <v>1998</v>
      </c>
      <c r="B4881">
        <v>19</v>
      </c>
      <c r="C4881">
        <v>3</v>
      </c>
      <c r="D4881" t="s">
        <v>141</v>
      </c>
      <c r="E4881" t="s">
        <v>121</v>
      </c>
      <c r="F4881" t="s">
        <v>334</v>
      </c>
      <c r="G4881" t="s">
        <v>48</v>
      </c>
      <c r="H4881">
        <v>1</v>
      </c>
      <c r="I4881" t="s">
        <v>340</v>
      </c>
      <c r="J4881" t="s">
        <v>49</v>
      </c>
      <c r="K4881" t="s">
        <v>51</v>
      </c>
      <c r="L4881">
        <v>0</v>
      </c>
      <c r="M4881" t="s">
        <v>52</v>
      </c>
      <c r="N4881" t="s">
        <v>334</v>
      </c>
      <c r="O4881">
        <v>0</v>
      </c>
      <c r="P4881" t="s">
        <v>52</v>
      </c>
      <c r="Q4881" t="s">
        <v>51</v>
      </c>
      <c r="R4881" t="s">
        <v>52</v>
      </c>
      <c r="S4881">
        <v>0</v>
      </c>
      <c r="T4881" t="s">
        <v>52</v>
      </c>
      <c r="U4881">
        <v>0</v>
      </c>
      <c r="V4881" t="s">
        <v>52</v>
      </c>
      <c r="W4881">
        <v>0</v>
      </c>
      <c r="X4881" t="s">
        <v>52</v>
      </c>
      <c r="Y4881">
        <v>0</v>
      </c>
      <c r="Z4881" t="s">
        <v>52</v>
      </c>
      <c r="AA4881">
        <v>0</v>
      </c>
      <c r="AB4881" t="s">
        <v>51</v>
      </c>
      <c r="AC4881">
        <v>0</v>
      </c>
      <c r="AD4881" t="s">
        <v>52</v>
      </c>
      <c r="AE4881" t="s">
        <v>51</v>
      </c>
      <c r="AF4881">
        <v>0</v>
      </c>
      <c r="AG4881" t="s">
        <v>52</v>
      </c>
      <c r="AH4881" t="s">
        <v>51</v>
      </c>
      <c r="AI4881">
        <v>0</v>
      </c>
      <c r="AJ4881" t="s">
        <v>52</v>
      </c>
      <c r="AK4881" t="s">
        <v>51</v>
      </c>
      <c r="AL4881">
        <v>0</v>
      </c>
      <c r="AM4881" t="s">
        <v>52</v>
      </c>
      <c r="AN4881" s="1">
        <v>35718</v>
      </c>
      <c r="AO4881" s="1">
        <v>36023</v>
      </c>
      <c r="AP4881" t="s">
        <v>339</v>
      </c>
      <c r="AQ4881">
        <v>2.08</v>
      </c>
      <c r="AR4881">
        <v>0.64</v>
      </c>
      <c r="AS4881">
        <v>11</v>
      </c>
    </row>
    <row r="4882" spans="1:45" hidden="1" x14ac:dyDescent="0.25">
      <c r="A4882">
        <v>1998</v>
      </c>
      <c r="B4882">
        <v>1</v>
      </c>
      <c r="C4882">
        <v>4</v>
      </c>
      <c r="D4882" t="s">
        <v>142</v>
      </c>
      <c r="E4882" t="s">
        <v>143</v>
      </c>
      <c r="F4882" t="s">
        <v>326</v>
      </c>
      <c r="G4882" t="s">
        <v>48</v>
      </c>
      <c r="H4882">
        <v>3</v>
      </c>
      <c r="I4882" t="s">
        <v>48</v>
      </c>
      <c r="J4882" t="s">
        <v>49</v>
      </c>
      <c r="K4882" t="s">
        <v>50</v>
      </c>
      <c r="L4882">
        <v>35</v>
      </c>
      <c r="M4882" s="1">
        <v>35717</v>
      </c>
      <c r="N4882" t="s">
        <v>51</v>
      </c>
      <c r="O4882">
        <v>0</v>
      </c>
      <c r="P4882" t="s">
        <v>52</v>
      </c>
      <c r="Q4882" t="s">
        <v>75</v>
      </c>
      <c r="R4882" t="s">
        <v>54</v>
      </c>
      <c r="S4882">
        <v>0</v>
      </c>
      <c r="T4882" t="s">
        <v>52</v>
      </c>
      <c r="U4882">
        <v>0</v>
      </c>
      <c r="V4882" t="s">
        <v>52</v>
      </c>
      <c r="W4882">
        <v>192</v>
      </c>
      <c r="X4882" s="1">
        <v>35878</v>
      </c>
      <c r="Y4882">
        <v>0</v>
      </c>
      <c r="Z4882" t="s">
        <v>52</v>
      </c>
      <c r="AA4882">
        <v>192</v>
      </c>
      <c r="AB4882" t="s">
        <v>61</v>
      </c>
      <c r="AC4882">
        <v>35</v>
      </c>
      <c r="AD4882" s="1">
        <v>35716</v>
      </c>
      <c r="AE4882" t="s">
        <v>62</v>
      </c>
      <c r="AF4882">
        <v>90</v>
      </c>
      <c r="AG4882" s="1">
        <v>35716</v>
      </c>
      <c r="AH4882" t="s">
        <v>51</v>
      </c>
      <c r="AI4882">
        <v>0</v>
      </c>
      <c r="AJ4882" t="s">
        <v>52</v>
      </c>
      <c r="AK4882" t="s">
        <v>51</v>
      </c>
      <c r="AL4882">
        <v>0</v>
      </c>
      <c r="AM4882" t="s">
        <v>52</v>
      </c>
      <c r="AN4882" s="1">
        <v>35718</v>
      </c>
      <c r="AO4882" s="1">
        <v>36023</v>
      </c>
      <c r="AP4882" t="s">
        <v>339</v>
      </c>
      <c r="AQ4882">
        <v>9.65</v>
      </c>
      <c r="AR4882" t="s">
        <v>52</v>
      </c>
      <c r="AS4882" t="s">
        <v>52</v>
      </c>
    </row>
    <row r="4883" spans="1:45" hidden="1" x14ac:dyDescent="0.25">
      <c r="A4883">
        <v>1998</v>
      </c>
      <c r="B4883">
        <v>21</v>
      </c>
      <c r="C4883">
        <v>4</v>
      </c>
      <c r="D4883" t="s">
        <v>144</v>
      </c>
      <c r="E4883" t="s">
        <v>143</v>
      </c>
      <c r="F4883" t="s">
        <v>47</v>
      </c>
      <c r="G4883" t="s">
        <v>48</v>
      </c>
      <c r="H4883">
        <v>3</v>
      </c>
      <c r="I4883" t="s">
        <v>48</v>
      </c>
      <c r="J4883" t="s">
        <v>49</v>
      </c>
      <c r="K4883" t="s">
        <v>50</v>
      </c>
      <c r="L4883">
        <v>35</v>
      </c>
      <c r="M4883" s="1">
        <v>35717</v>
      </c>
      <c r="N4883" t="s">
        <v>51</v>
      </c>
      <c r="O4883">
        <v>0</v>
      </c>
      <c r="P4883" t="s">
        <v>52</v>
      </c>
      <c r="Q4883" t="s">
        <v>53</v>
      </c>
      <c r="R4883" t="s">
        <v>54</v>
      </c>
      <c r="S4883">
        <v>0</v>
      </c>
      <c r="T4883" t="s">
        <v>52</v>
      </c>
      <c r="U4883">
        <v>0</v>
      </c>
      <c r="V4883" t="s">
        <v>52</v>
      </c>
      <c r="W4883">
        <v>96</v>
      </c>
      <c r="X4883" s="1">
        <v>35878</v>
      </c>
      <c r="Y4883">
        <v>0</v>
      </c>
      <c r="Z4883" t="s">
        <v>52</v>
      </c>
      <c r="AA4883">
        <v>96</v>
      </c>
      <c r="AB4883" t="s">
        <v>51</v>
      </c>
      <c r="AC4883">
        <v>0</v>
      </c>
      <c r="AD4883" t="s">
        <v>52</v>
      </c>
      <c r="AE4883" t="s">
        <v>51</v>
      </c>
      <c r="AF4883">
        <v>0</v>
      </c>
      <c r="AG4883" t="s">
        <v>52</v>
      </c>
      <c r="AH4883" t="s">
        <v>51</v>
      </c>
      <c r="AI4883">
        <v>0</v>
      </c>
      <c r="AJ4883" t="s">
        <v>52</v>
      </c>
      <c r="AK4883" t="s">
        <v>51</v>
      </c>
      <c r="AL4883">
        <v>0</v>
      </c>
      <c r="AM4883" t="s">
        <v>52</v>
      </c>
      <c r="AN4883" s="1">
        <v>35718</v>
      </c>
      <c r="AO4883" s="1">
        <v>36023</v>
      </c>
      <c r="AP4883" t="s">
        <v>339</v>
      </c>
      <c r="AQ4883">
        <v>8.26</v>
      </c>
      <c r="AR4883" t="s">
        <v>52</v>
      </c>
      <c r="AS4883">
        <v>45</v>
      </c>
    </row>
    <row r="4884" spans="1:45" hidden="1" x14ac:dyDescent="0.25">
      <c r="A4884">
        <v>1998</v>
      </c>
      <c r="B4884">
        <v>22</v>
      </c>
      <c r="C4884">
        <v>4</v>
      </c>
      <c r="D4884" t="s">
        <v>145</v>
      </c>
      <c r="E4884" t="s">
        <v>143</v>
      </c>
      <c r="F4884" t="s">
        <v>50</v>
      </c>
      <c r="G4884" t="s">
        <v>48</v>
      </c>
      <c r="H4884">
        <v>3</v>
      </c>
      <c r="I4884" t="s">
        <v>48</v>
      </c>
      <c r="J4884" t="s">
        <v>49</v>
      </c>
      <c r="K4884" t="s">
        <v>50</v>
      </c>
      <c r="L4884">
        <v>35</v>
      </c>
      <c r="M4884" s="1">
        <v>35717</v>
      </c>
      <c r="N4884" t="s">
        <v>51</v>
      </c>
      <c r="O4884">
        <v>0</v>
      </c>
      <c r="P4884" t="s">
        <v>52</v>
      </c>
      <c r="Q4884" t="s">
        <v>51</v>
      </c>
      <c r="R4884" t="s">
        <v>52</v>
      </c>
      <c r="S4884">
        <v>0</v>
      </c>
      <c r="T4884" t="s">
        <v>52</v>
      </c>
      <c r="U4884">
        <v>0</v>
      </c>
      <c r="V4884" t="s">
        <v>52</v>
      </c>
      <c r="W4884">
        <v>0</v>
      </c>
      <c r="X4884" t="s">
        <v>52</v>
      </c>
      <c r="Y4884">
        <v>0</v>
      </c>
      <c r="Z4884" t="s">
        <v>52</v>
      </c>
      <c r="AA4884">
        <v>0</v>
      </c>
      <c r="AB4884" t="s">
        <v>51</v>
      </c>
      <c r="AC4884">
        <v>0</v>
      </c>
      <c r="AD4884" t="s">
        <v>52</v>
      </c>
      <c r="AE4884" t="s">
        <v>51</v>
      </c>
      <c r="AF4884">
        <v>0</v>
      </c>
      <c r="AG4884" t="s">
        <v>52</v>
      </c>
      <c r="AH4884" t="s">
        <v>51</v>
      </c>
      <c r="AI4884">
        <v>0</v>
      </c>
      <c r="AJ4884" t="s">
        <v>52</v>
      </c>
      <c r="AK4884" t="s">
        <v>51</v>
      </c>
      <c r="AL4884">
        <v>0</v>
      </c>
      <c r="AM4884" t="s">
        <v>52</v>
      </c>
      <c r="AN4884" s="1">
        <v>35718</v>
      </c>
      <c r="AO4884" s="1">
        <v>36023</v>
      </c>
      <c r="AP4884" t="s">
        <v>339</v>
      </c>
      <c r="AQ4884">
        <v>4.3499999999999996</v>
      </c>
      <c r="AR4884" t="s">
        <v>52</v>
      </c>
      <c r="AS4884">
        <v>46</v>
      </c>
    </row>
    <row r="4885" spans="1:45" hidden="1" x14ac:dyDescent="0.25">
      <c r="A4885">
        <v>1998</v>
      </c>
      <c r="B4885">
        <v>3</v>
      </c>
      <c r="C4885">
        <v>4</v>
      </c>
      <c r="D4885" t="s">
        <v>146</v>
      </c>
      <c r="E4885" t="s">
        <v>143</v>
      </c>
      <c r="F4885" t="s">
        <v>58</v>
      </c>
      <c r="G4885" t="s">
        <v>48</v>
      </c>
      <c r="H4885">
        <v>3</v>
      </c>
      <c r="I4885" t="s">
        <v>48</v>
      </c>
      <c r="J4885" t="s">
        <v>49</v>
      </c>
      <c r="K4885" t="s">
        <v>51</v>
      </c>
      <c r="L4885">
        <v>0</v>
      </c>
      <c r="M4885" t="s">
        <v>52</v>
      </c>
      <c r="N4885" t="s">
        <v>51</v>
      </c>
      <c r="O4885">
        <v>0</v>
      </c>
      <c r="P4885" t="s">
        <v>52</v>
      </c>
      <c r="Q4885" t="s">
        <v>51</v>
      </c>
      <c r="R4885" t="s">
        <v>52</v>
      </c>
      <c r="S4885">
        <v>0</v>
      </c>
      <c r="T4885" t="s">
        <v>52</v>
      </c>
      <c r="U4885">
        <v>0</v>
      </c>
      <c r="V4885" t="s">
        <v>52</v>
      </c>
      <c r="W4885">
        <v>0</v>
      </c>
      <c r="X4885" t="s">
        <v>52</v>
      </c>
      <c r="Y4885">
        <v>0</v>
      </c>
      <c r="Z4885" t="s">
        <v>52</v>
      </c>
      <c r="AA4885">
        <v>0</v>
      </c>
      <c r="AB4885" t="s">
        <v>51</v>
      </c>
      <c r="AC4885">
        <v>0</v>
      </c>
      <c r="AD4885" t="s">
        <v>52</v>
      </c>
      <c r="AE4885" t="s">
        <v>51</v>
      </c>
      <c r="AF4885">
        <v>0</v>
      </c>
      <c r="AG4885" t="s">
        <v>52</v>
      </c>
      <c r="AH4885" t="s">
        <v>51</v>
      </c>
      <c r="AI4885">
        <v>0</v>
      </c>
      <c r="AJ4885" t="s">
        <v>52</v>
      </c>
      <c r="AK4885" t="s">
        <v>51</v>
      </c>
      <c r="AL4885">
        <v>0</v>
      </c>
      <c r="AM4885" t="s">
        <v>52</v>
      </c>
      <c r="AN4885" s="1">
        <v>35718</v>
      </c>
      <c r="AO4885" s="1">
        <v>36023</v>
      </c>
      <c r="AP4885" t="s">
        <v>339</v>
      </c>
      <c r="AQ4885">
        <v>1.22</v>
      </c>
      <c r="AR4885" t="s">
        <v>52</v>
      </c>
      <c r="AS4885" t="s">
        <v>52</v>
      </c>
    </row>
    <row r="4886" spans="1:45" hidden="1" x14ac:dyDescent="0.25">
      <c r="A4886">
        <v>1998</v>
      </c>
      <c r="B4886">
        <v>5</v>
      </c>
      <c r="C4886">
        <v>4</v>
      </c>
      <c r="D4886" t="s">
        <v>147</v>
      </c>
      <c r="E4886" t="s">
        <v>143</v>
      </c>
      <c r="F4886" t="s">
        <v>312</v>
      </c>
      <c r="G4886" t="s">
        <v>48</v>
      </c>
      <c r="H4886">
        <v>3</v>
      </c>
      <c r="I4886" t="s">
        <v>48</v>
      </c>
      <c r="J4886" t="s">
        <v>49</v>
      </c>
      <c r="K4886" t="s">
        <v>51</v>
      </c>
      <c r="L4886">
        <v>0</v>
      </c>
      <c r="M4886" t="s">
        <v>52</v>
      </c>
      <c r="N4886" t="s">
        <v>51</v>
      </c>
      <c r="O4886">
        <v>0</v>
      </c>
      <c r="P4886" t="s">
        <v>52</v>
      </c>
      <c r="Q4886" t="s">
        <v>51</v>
      </c>
      <c r="R4886" t="s">
        <v>52</v>
      </c>
      <c r="S4886">
        <v>0</v>
      </c>
      <c r="T4886" t="s">
        <v>52</v>
      </c>
      <c r="U4886">
        <v>0</v>
      </c>
      <c r="V4886" t="s">
        <v>52</v>
      </c>
      <c r="W4886">
        <v>0</v>
      </c>
      <c r="X4886" t="s">
        <v>52</v>
      </c>
      <c r="Y4886">
        <v>0</v>
      </c>
      <c r="Z4886" t="s">
        <v>52</v>
      </c>
      <c r="AA4886">
        <v>0</v>
      </c>
      <c r="AB4886" t="s">
        <v>61</v>
      </c>
      <c r="AC4886">
        <v>35</v>
      </c>
      <c r="AD4886" s="1">
        <v>35716</v>
      </c>
      <c r="AE4886" t="s">
        <v>62</v>
      </c>
      <c r="AF4886">
        <v>90</v>
      </c>
      <c r="AG4886" s="1">
        <v>35716</v>
      </c>
      <c r="AH4886" t="s">
        <v>51</v>
      </c>
      <c r="AI4886">
        <v>0</v>
      </c>
      <c r="AJ4886" t="s">
        <v>52</v>
      </c>
      <c r="AK4886" t="s">
        <v>64</v>
      </c>
      <c r="AL4886">
        <v>30</v>
      </c>
      <c r="AM4886" s="1">
        <v>35716</v>
      </c>
      <c r="AN4886" s="1">
        <v>35718</v>
      </c>
      <c r="AO4886" s="1">
        <v>36023</v>
      </c>
      <c r="AP4886" t="s">
        <v>339</v>
      </c>
      <c r="AQ4886">
        <v>1.08</v>
      </c>
      <c r="AR4886" t="s">
        <v>52</v>
      </c>
      <c r="AS4886" t="s">
        <v>337</v>
      </c>
    </row>
    <row r="4887" spans="1:45" hidden="1" x14ac:dyDescent="0.25">
      <c r="A4887">
        <v>1998</v>
      </c>
      <c r="B4887">
        <v>6</v>
      </c>
      <c r="C4887">
        <v>4</v>
      </c>
      <c r="D4887" t="s">
        <v>148</v>
      </c>
      <c r="E4887" t="s">
        <v>143</v>
      </c>
      <c r="F4887" t="s">
        <v>313</v>
      </c>
      <c r="G4887" t="s">
        <v>48</v>
      </c>
      <c r="H4887">
        <v>3</v>
      </c>
      <c r="I4887" t="s">
        <v>48</v>
      </c>
      <c r="J4887" t="s">
        <v>49</v>
      </c>
      <c r="K4887" t="s">
        <v>51</v>
      </c>
      <c r="L4887">
        <v>0</v>
      </c>
      <c r="M4887" t="s">
        <v>52</v>
      </c>
      <c r="N4887" t="s">
        <v>51</v>
      </c>
      <c r="O4887">
        <v>0</v>
      </c>
      <c r="P4887" t="s">
        <v>52</v>
      </c>
      <c r="Q4887" t="s">
        <v>67</v>
      </c>
      <c r="R4887" t="s">
        <v>54</v>
      </c>
      <c r="S4887">
        <v>0</v>
      </c>
      <c r="T4887" t="s">
        <v>52</v>
      </c>
      <c r="U4887">
        <v>0</v>
      </c>
      <c r="V4887" t="s">
        <v>52</v>
      </c>
      <c r="W4887">
        <v>48</v>
      </c>
      <c r="X4887" s="1">
        <v>35878</v>
      </c>
      <c r="Y4887">
        <v>0</v>
      </c>
      <c r="Z4887" t="s">
        <v>52</v>
      </c>
      <c r="AA4887">
        <v>48</v>
      </c>
      <c r="AB4887" t="s">
        <v>61</v>
      </c>
      <c r="AC4887">
        <v>35</v>
      </c>
      <c r="AD4887" s="1">
        <v>35716</v>
      </c>
      <c r="AE4887" t="s">
        <v>62</v>
      </c>
      <c r="AF4887">
        <v>90</v>
      </c>
      <c r="AG4887" s="1">
        <v>35716</v>
      </c>
      <c r="AH4887" t="s">
        <v>51</v>
      </c>
      <c r="AI4887">
        <v>0</v>
      </c>
      <c r="AJ4887" t="s">
        <v>52</v>
      </c>
      <c r="AK4887" t="s">
        <v>64</v>
      </c>
      <c r="AL4887">
        <v>30</v>
      </c>
      <c r="AM4887" s="1">
        <v>35716</v>
      </c>
      <c r="AN4887" s="1">
        <v>35718</v>
      </c>
      <c r="AO4887" s="1">
        <v>36023</v>
      </c>
      <c r="AP4887" t="s">
        <v>339</v>
      </c>
      <c r="AQ4887">
        <v>2.99</v>
      </c>
      <c r="AR4887" t="s">
        <v>52</v>
      </c>
      <c r="AS4887" t="s">
        <v>337</v>
      </c>
    </row>
    <row r="4888" spans="1:45" hidden="1" x14ac:dyDescent="0.25">
      <c r="A4888">
        <v>1998</v>
      </c>
      <c r="B4888">
        <v>7</v>
      </c>
      <c r="C4888">
        <v>4</v>
      </c>
      <c r="D4888" t="s">
        <v>149</v>
      </c>
      <c r="E4888" t="s">
        <v>143</v>
      </c>
      <c r="F4888" t="s">
        <v>314</v>
      </c>
      <c r="G4888" t="s">
        <v>48</v>
      </c>
      <c r="H4888">
        <v>3</v>
      </c>
      <c r="I4888" t="s">
        <v>48</v>
      </c>
      <c r="J4888" t="s">
        <v>49</v>
      </c>
      <c r="K4888" t="s">
        <v>51</v>
      </c>
      <c r="L4888">
        <v>0</v>
      </c>
      <c r="M4888" t="s">
        <v>52</v>
      </c>
      <c r="N4888" t="s">
        <v>51</v>
      </c>
      <c r="O4888">
        <v>0</v>
      </c>
      <c r="P4888" t="s">
        <v>52</v>
      </c>
      <c r="Q4888" t="s">
        <v>53</v>
      </c>
      <c r="R4888" t="s">
        <v>54</v>
      </c>
      <c r="S4888">
        <v>0</v>
      </c>
      <c r="T4888" t="s">
        <v>52</v>
      </c>
      <c r="U4888">
        <v>0</v>
      </c>
      <c r="V4888" t="s">
        <v>52</v>
      </c>
      <c r="W4888">
        <v>96</v>
      </c>
      <c r="X4888" s="1">
        <v>35878</v>
      </c>
      <c r="Y4888">
        <v>0</v>
      </c>
      <c r="Z4888" t="s">
        <v>52</v>
      </c>
      <c r="AA4888">
        <v>96</v>
      </c>
      <c r="AB4888" t="s">
        <v>61</v>
      </c>
      <c r="AC4888">
        <v>35</v>
      </c>
      <c r="AD4888" s="1">
        <v>35716</v>
      </c>
      <c r="AE4888" t="s">
        <v>62</v>
      </c>
      <c r="AF4888">
        <v>90</v>
      </c>
      <c r="AG4888" s="1">
        <v>35716</v>
      </c>
      <c r="AH4888" t="s">
        <v>51</v>
      </c>
      <c r="AI4888">
        <v>0</v>
      </c>
      <c r="AJ4888" t="s">
        <v>52</v>
      </c>
      <c r="AK4888" t="s">
        <v>64</v>
      </c>
      <c r="AL4888">
        <v>30</v>
      </c>
      <c r="AM4888" s="1">
        <v>35716</v>
      </c>
      <c r="AN4888" s="1">
        <v>35718</v>
      </c>
      <c r="AO4888" s="1">
        <v>36023</v>
      </c>
      <c r="AP4888" t="s">
        <v>339</v>
      </c>
      <c r="AQ4888">
        <v>4.75</v>
      </c>
      <c r="AR4888" t="s">
        <v>52</v>
      </c>
      <c r="AS4888" t="s">
        <v>337</v>
      </c>
    </row>
    <row r="4889" spans="1:45" hidden="1" x14ac:dyDescent="0.25">
      <c r="A4889">
        <v>1998</v>
      </c>
      <c r="B4889">
        <v>8</v>
      </c>
      <c r="C4889">
        <v>4</v>
      </c>
      <c r="D4889" t="s">
        <v>150</v>
      </c>
      <c r="E4889" t="s">
        <v>143</v>
      </c>
      <c r="F4889" t="s">
        <v>315</v>
      </c>
      <c r="G4889" t="s">
        <v>48</v>
      </c>
      <c r="H4889">
        <v>3</v>
      </c>
      <c r="I4889" t="s">
        <v>48</v>
      </c>
      <c r="J4889" t="s">
        <v>49</v>
      </c>
      <c r="K4889" t="s">
        <v>51</v>
      </c>
      <c r="L4889">
        <v>0</v>
      </c>
      <c r="M4889" t="s">
        <v>52</v>
      </c>
      <c r="N4889" t="s">
        <v>51</v>
      </c>
      <c r="O4889">
        <v>0</v>
      </c>
      <c r="P4889" t="s">
        <v>52</v>
      </c>
      <c r="Q4889" t="s">
        <v>72</v>
      </c>
      <c r="R4889" t="s">
        <v>54</v>
      </c>
      <c r="S4889">
        <v>0</v>
      </c>
      <c r="T4889" t="s">
        <v>52</v>
      </c>
      <c r="U4889">
        <v>0</v>
      </c>
      <c r="V4889" t="s">
        <v>52</v>
      </c>
      <c r="W4889">
        <v>144</v>
      </c>
      <c r="X4889" s="1">
        <v>35878</v>
      </c>
      <c r="Y4889">
        <v>0</v>
      </c>
      <c r="Z4889" t="s">
        <v>52</v>
      </c>
      <c r="AA4889">
        <v>144</v>
      </c>
      <c r="AB4889" t="s">
        <v>61</v>
      </c>
      <c r="AC4889">
        <v>35</v>
      </c>
      <c r="AD4889" s="1">
        <v>35716</v>
      </c>
      <c r="AE4889" t="s">
        <v>62</v>
      </c>
      <c r="AF4889">
        <v>90</v>
      </c>
      <c r="AG4889" s="1">
        <v>35716</v>
      </c>
      <c r="AH4889" t="s">
        <v>51</v>
      </c>
      <c r="AI4889">
        <v>0</v>
      </c>
      <c r="AJ4889" t="s">
        <v>52</v>
      </c>
      <c r="AK4889" t="s">
        <v>64</v>
      </c>
      <c r="AL4889">
        <v>30</v>
      </c>
      <c r="AM4889" s="1">
        <v>35716</v>
      </c>
      <c r="AN4889" s="1">
        <v>35718</v>
      </c>
      <c r="AO4889" s="1">
        <v>36023</v>
      </c>
      <c r="AP4889" t="s">
        <v>339</v>
      </c>
      <c r="AQ4889">
        <v>6.27</v>
      </c>
      <c r="AR4889" t="s">
        <v>52</v>
      </c>
      <c r="AS4889" t="s">
        <v>337</v>
      </c>
    </row>
    <row r="4890" spans="1:45" hidden="1" x14ac:dyDescent="0.25">
      <c r="A4890">
        <v>1998</v>
      </c>
      <c r="B4890">
        <v>9</v>
      </c>
      <c r="C4890">
        <v>4</v>
      </c>
      <c r="D4890" t="s">
        <v>151</v>
      </c>
      <c r="E4890" t="s">
        <v>143</v>
      </c>
      <c r="F4890" t="s">
        <v>316</v>
      </c>
      <c r="G4890" t="s">
        <v>48</v>
      </c>
      <c r="H4890">
        <v>3</v>
      </c>
      <c r="I4890" t="s">
        <v>48</v>
      </c>
      <c r="J4890" t="s">
        <v>49</v>
      </c>
      <c r="K4890" t="s">
        <v>51</v>
      </c>
      <c r="L4890">
        <v>0</v>
      </c>
      <c r="M4890" t="s">
        <v>52</v>
      </c>
      <c r="N4890" t="s">
        <v>51</v>
      </c>
      <c r="O4890">
        <v>0</v>
      </c>
      <c r="P4890" t="s">
        <v>52</v>
      </c>
      <c r="Q4890" t="s">
        <v>75</v>
      </c>
      <c r="R4890" t="s">
        <v>54</v>
      </c>
      <c r="S4890">
        <v>0</v>
      </c>
      <c r="T4890" t="s">
        <v>52</v>
      </c>
      <c r="U4890">
        <v>0</v>
      </c>
      <c r="V4890" t="s">
        <v>52</v>
      </c>
      <c r="W4890">
        <v>192</v>
      </c>
      <c r="X4890" s="1">
        <v>35878</v>
      </c>
      <c r="Y4890">
        <v>0</v>
      </c>
      <c r="Z4890" t="s">
        <v>52</v>
      </c>
      <c r="AA4890">
        <v>192</v>
      </c>
      <c r="AB4890" t="s">
        <v>61</v>
      </c>
      <c r="AC4890">
        <v>35</v>
      </c>
      <c r="AD4890" s="1">
        <v>35716</v>
      </c>
      <c r="AE4890" t="s">
        <v>62</v>
      </c>
      <c r="AF4890">
        <v>90</v>
      </c>
      <c r="AG4890" s="1">
        <v>35716</v>
      </c>
      <c r="AH4890" t="s">
        <v>51</v>
      </c>
      <c r="AI4890">
        <v>0</v>
      </c>
      <c r="AJ4890" t="s">
        <v>52</v>
      </c>
      <c r="AK4890" t="s">
        <v>64</v>
      </c>
      <c r="AL4890">
        <v>30</v>
      </c>
      <c r="AM4890" s="1">
        <v>35716</v>
      </c>
      <c r="AN4890" s="1">
        <v>35718</v>
      </c>
      <c r="AO4890" s="1">
        <v>36023</v>
      </c>
      <c r="AP4890" t="s">
        <v>339</v>
      </c>
      <c r="AQ4890">
        <v>7.39</v>
      </c>
      <c r="AR4890" t="s">
        <v>52</v>
      </c>
      <c r="AS4890" t="s">
        <v>337</v>
      </c>
    </row>
    <row r="4891" spans="1:45" hidden="1" x14ac:dyDescent="0.25">
      <c r="A4891">
        <v>1998</v>
      </c>
      <c r="B4891">
        <v>10</v>
      </c>
      <c r="C4891">
        <v>4</v>
      </c>
      <c r="D4891" t="s">
        <v>152</v>
      </c>
      <c r="E4891" t="s">
        <v>143</v>
      </c>
      <c r="F4891" t="s">
        <v>53</v>
      </c>
      <c r="G4891" t="s">
        <v>48</v>
      </c>
      <c r="H4891">
        <v>3</v>
      </c>
      <c r="I4891" t="s">
        <v>48</v>
      </c>
      <c r="J4891" t="s">
        <v>49</v>
      </c>
      <c r="K4891" t="s">
        <v>51</v>
      </c>
      <c r="L4891">
        <v>0</v>
      </c>
      <c r="M4891" t="s">
        <v>52</v>
      </c>
      <c r="N4891" t="s">
        <v>51</v>
      </c>
      <c r="O4891">
        <v>0</v>
      </c>
      <c r="P4891" t="s">
        <v>52</v>
      </c>
      <c r="Q4891" t="s">
        <v>53</v>
      </c>
      <c r="R4891" t="s">
        <v>54</v>
      </c>
      <c r="S4891">
        <v>0</v>
      </c>
      <c r="T4891" t="s">
        <v>52</v>
      </c>
      <c r="U4891">
        <v>0</v>
      </c>
      <c r="V4891" t="s">
        <v>52</v>
      </c>
      <c r="W4891">
        <v>96</v>
      </c>
      <c r="X4891" s="1">
        <v>35878</v>
      </c>
      <c r="Y4891">
        <v>0</v>
      </c>
      <c r="Z4891" t="s">
        <v>52</v>
      </c>
      <c r="AA4891">
        <v>96</v>
      </c>
      <c r="AB4891" t="s">
        <v>51</v>
      </c>
      <c r="AC4891">
        <v>0</v>
      </c>
      <c r="AD4891" t="s">
        <v>52</v>
      </c>
      <c r="AE4891" t="s">
        <v>51</v>
      </c>
      <c r="AF4891">
        <v>0</v>
      </c>
      <c r="AG4891" t="s">
        <v>52</v>
      </c>
      <c r="AH4891" t="s">
        <v>51</v>
      </c>
      <c r="AI4891">
        <v>0</v>
      </c>
      <c r="AJ4891" t="s">
        <v>52</v>
      </c>
      <c r="AK4891" t="s">
        <v>51</v>
      </c>
      <c r="AL4891">
        <v>0</v>
      </c>
      <c r="AM4891" t="s">
        <v>52</v>
      </c>
      <c r="AN4891" s="1">
        <v>35718</v>
      </c>
      <c r="AO4891" s="1">
        <v>36023</v>
      </c>
      <c r="AP4891" t="s">
        <v>339</v>
      </c>
      <c r="AQ4891">
        <v>4.32</v>
      </c>
      <c r="AR4891" t="s">
        <v>52</v>
      </c>
      <c r="AS4891" t="s">
        <v>52</v>
      </c>
    </row>
    <row r="4892" spans="1:45" hidden="1" x14ac:dyDescent="0.25">
      <c r="A4892">
        <v>1998</v>
      </c>
      <c r="B4892">
        <v>11</v>
      </c>
      <c r="C4892">
        <v>4</v>
      </c>
      <c r="D4892" t="s">
        <v>153</v>
      </c>
      <c r="E4892" t="s">
        <v>143</v>
      </c>
      <c r="F4892" t="s">
        <v>78</v>
      </c>
      <c r="G4892" t="s">
        <v>48</v>
      </c>
      <c r="H4892">
        <v>3</v>
      </c>
      <c r="I4892" t="s">
        <v>48</v>
      </c>
      <c r="J4892" t="s">
        <v>49</v>
      </c>
      <c r="K4892" t="s">
        <v>51</v>
      </c>
      <c r="L4892">
        <v>0</v>
      </c>
      <c r="M4892" t="s">
        <v>52</v>
      </c>
      <c r="N4892" t="s">
        <v>51</v>
      </c>
      <c r="O4892">
        <v>0</v>
      </c>
      <c r="P4892" t="s">
        <v>52</v>
      </c>
      <c r="Q4892" t="s">
        <v>53</v>
      </c>
      <c r="R4892" t="s">
        <v>54</v>
      </c>
      <c r="S4892">
        <v>0</v>
      </c>
      <c r="T4892" t="s">
        <v>52</v>
      </c>
      <c r="U4892">
        <v>0</v>
      </c>
      <c r="V4892" t="s">
        <v>52</v>
      </c>
      <c r="W4892">
        <v>96</v>
      </c>
      <c r="X4892" s="1">
        <v>35878</v>
      </c>
      <c r="Y4892">
        <v>0</v>
      </c>
      <c r="Z4892" t="s">
        <v>52</v>
      </c>
      <c r="AA4892">
        <v>96</v>
      </c>
      <c r="AB4892" t="s">
        <v>61</v>
      </c>
      <c r="AC4892">
        <v>35</v>
      </c>
      <c r="AD4892" s="1">
        <v>35716</v>
      </c>
      <c r="AE4892" t="s">
        <v>51</v>
      </c>
      <c r="AF4892">
        <v>0</v>
      </c>
      <c r="AG4892" t="s">
        <v>52</v>
      </c>
      <c r="AH4892" t="s">
        <v>51</v>
      </c>
      <c r="AI4892">
        <v>0</v>
      </c>
      <c r="AJ4892" t="s">
        <v>52</v>
      </c>
      <c r="AK4892" t="s">
        <v>51</v>
      </c>
      <c r="AL4892">
        <v>0</v>
      </c>
      <c r="AM4892" t="s">
        <v>52</v>
      </c>
      <c r="AN4892" s="1">
        <v>35718</v>
      </c>
      <c r="AO4892" s="1">
        <v>36023</v>
      </c>
      <c r="AP4892" t="s">
        <v>339</v>
      </c>
      <c r="AQ4892">
        <v>4.0999999999999996</v>
      </c>
      <c r="AR4892" t="s">
        <v>52</v>
      </c>
      <c r="AS4892" t="s">
        <v>52</v>
      </c>
    </row>
    <row r="4893" spans="1:45" hidden="1" x14ac:dyDescent="0.25">
      <c r="A4893">
        <v>1998</v>
      </c>
      <c r="B4893">
        <v>12</v>
      </c>
      <c r="C4893">
        <v>4</v>
      </c>
      <c r="D4893" t="s">
        <v>154</v>
      </c>
      <c r="E4893" t="s">
        <v>143</v>
      </c>
      <c r="F4893" t="s">
        <v>80</v>
      </c>
      <c r="G4893" t="s">
        <v>48</v>
      </c>
      <c r="H4893">
        <v>3</v>
      </c>
      <c r="I4893" t="s">
        <v>48</v>
      </c>
      <c r="J4893" t="s">
        <v>49</v>
      </c>
      <c r="K4893" t="s">
        <v>51</v>
      </c>
      <c r="L4893">
        <v>0</v>
      </c>
      <c r="M4893" t="s">
        <v>52</v>
      </c>
      <c r="N4893" t="s">
        <v>51</v>
      </c>
      <c r="O4893">
        <v>0</v>
      </c>
      <c r="P4893" t="s">
        <v>52</v>
      </c>
      <c r="Q4893" t="s">
        <v>53</v>
      </c>
      <c r="R4893" t="s">
        <v>54</v>
      </c>
      <c r="S4893">
        <v>0</v>
      </c>
      <c r="T4893" t="s">
        <v>52</v>
      </c>
      <c r="U4893">
        <v>0</v>
      </c>
      <c r="V4893" t="s">
        <v>52</v>
      </c>
      <c r="W4893">
        <v>96</v>
      </c>
      <c r="X4893" s="1">
        <v>35878</v>
      </c>
      <c r="Y4893">
        <v>0</v>
      </c>
      <c r="Z4893" t="s">
        <v>52</v>
      </c>
      <c r="AA4893">
        <v>96</v>
      </c>
      <c r="AB4893" t="s">
        <v>61</v>
      </c>
      <c r="AC4893">
        <v>35</v>
      </c>
      <c r="AD4893" s="1">
        <v>35716</v>
      </c>
      <c r="AE4893" t="s">
        <v>51</v>
      </c>
      <c r="AF4893">
        <v>0</v>
      </c>
      <c r="AG4893" t="s">
        <v>52</v>
      </c>
      <c r="AH4893" t="s">
        <v>81</v>
      </c>
      <c r="AI4893">
        <v>55</v>
      </c>
      <c r="AJ4893" s="1">
        <v>35716</v>
      </c>
      <c r="AK4893" t="s">
        <v>51</v>
      </c>
      <c r="AL4893">
        <v>0</v>
      </c>
      <c r="AM4893" t="s">
        <v>52</v>
      </c>
      <c r="AN4893" s="1">
        <v>35718</v>
      </c>
      <c r="AO4893" s="1">
        <v>36023</v>
      </c>
      <c r="AP4893" t="s">
        <v>339</v>
      </c>
      <c r="AQ4893">
        <v>4.01</v>
      </c>
      <c r="AR4893" t="s">
        <v>52</v>
      </c>
      <c r="AS4893" t="s">
        <v>52</v>
      </c>
    </row>
    <row r="4894" spans="1:45" hidden="1" x14ac:dyDescent="0.25">
      <c r="A4894">
        <v>1998</v>
      </c>
      <c r="B4894">
        <v>13</v>
      </c>
      <c r="C4894">
        <v>4</v>
      </c>
      <c r="D4894" t="s">
        <v>155</v>
      </c>
      <c r="E4894" t="s">
        <v>143</v>
      </c>
      <c r="F4894" t="s">
        <v>83</v>
      </c>
      <c r="G4894" t="s">
        <v>48</v>
      </c>
      <c r="H4894">
        <v>3</v>
      </c>
      <c r="I4894" t="s">
        <v>48</v>
      </c>
      <c r="J4894" t="s">
        <v>49</v>
      </c>
      <c r="K4894" t="s">
        <v>51</v>
      </c>
      <c r="L4894">
        <v>0</v>
      </c>
      <c r="M4894" t="s">
        <v>52</v>
      </c>
      <c r="N4894" t="s">
        <v>51</v>
      </c>
      <c r="O4894">
        <v>0</v>
      </c>
      <c r="P4894" t="s">
        <v>52</v>
      </c>
      <c r="Q4894" t="s">
        <v>53</v>
      </c>
      <c r="R4894" t="s">
        <v>54</v>
      </c>
      <c r="S4894">
        <v>0</v>
      </c>
      <c r="T4894" t="s">
        <v>52</v>
      </c>
      <c r="U4894">
        <v>0</v>
      </c>
      <c r="V4894" t="s">
        <v>52</v>
      </c>
      <c r="W4894">
        <v>96</v>
      </c>
      <c r="X4894" s="1">
        <v>35878</v>
      </c>
      <c r="Y4894">
        <v>0</v>
      </c>
      <c r="Z4894" t="s">
        <v>52</v>
      </c>
      <c r="AA4894">
        <v>96</v>
      </c>
      <c r="AB4894" t="s">
        <v>61</v>
      </c>
      <c r="AC4894">
        <v>35</v>
      </c>
      <c r="AD4894" s="1">
        <v>35716</v>
      </c>
      <c r="AE4894" t="s">
        <v>62</v>
      </c>
      <c r="AF4894">
        <v>90</v>
      </c>
      <c r="AG4894" s="1">
        <v>35716</v>
      </c>
      <c r="AH4894" t="s">
        <v>51</v>
      </c>
      <c r="AI4894">
        <v>0</v>
      </c>
      <c r="AJ4894" t="s">
        <v>52</v>
      </c>
      <c r="AK4894" t="s">
        <v>51</v>
      </c>
      <c r="AL4894">
        <v>0</v>
      </c>
      <c r="AM4894" t="s">
        <v>52</v>
      </c>
      <c r="AN4894" s="1">
        <v>35718</v>
      </c>
      <c r="AO4894" s="1">
        <v>36023</v>
      </c>
      <c r="AP4894" t="s">
        <v>339</v>
      </c>
      <c r="AQ4894">
        <v>3.62</v>
      </c>
      <c r="AR4894" t="s">
        <v>52</v>
      </c>
      <c r="AS4894" t="s">
        <v>52</v>
      </c>
    </row>
    <row r="4895" spans="1:45" hidden="1" x14ac:dyDescent="0.25">
      <c r="A4895">
        <v>1998</v>
      </c>
      <c r="B4895">
        <v>14</v>
      </c>
      <c r="C4895">
        <v>4</v>
      </c>
      <c r="D4895" t="s">
        <v>156</v>
      </c>
      <c r="E4895" t="s">
        <v>143</v>
      </c>
      <c r="F4895" t="s">
        <v>85</v>
      </c>
      <c r="G4895" t="s">
        <v>48</v>
      </c>
      <c r="H4895">
        <v>3</v>
      </c>
      <c r="I4895" t="s">
        <v>48</v>
      </c>
      <c r="J4895" t="s">
        <v>49</v>
      </c>
      <c r="K4895" t="s">
        <v>51</v>
      </c>
      <c r="L4895">
        <v>0</v>
      </c>
      <c r="M4895" t="s">
        <v>52</v>
      </c>
      <c r="N4895" t="s">
        <v>51</v>
      </c>
      <c r="O4895">
        <v>0</v>
      </c>
      <c r="P4895" t="s">
        <v>52</v>
      </c>
      <c r="Q4895" t="s">
        <v>53</v>
      </c>
      <c r="R4895" t="s">
        <v>54</v>
      </c>
      <c r="S4895">
        <v>0</v>
      </c>
      <c r="T4895" t="s">
        <v>52</v>
      </c>
      <c r="U4895">
        <v>0</v>
      </c>
      <c r="V4895" t="s">
        <v>52</v>
      </c>
      <c r="W4895">
        <v>96</v>
      </c>
      <c r="X4895" s="1">
        <v>35878</v>
      </c>
      <c r="Y4895">
        <v>0</v>
      </c>
      <c r="Z4895" t="s">
        <v>52</v>
      </c>
      <c r="AA4895">
        <v>96</v>
      </c>
      <c r="AB4895" t="s">
        <v>61</v>
      </c>
      <c r="AC4895">
        <v>35</v>
      </c>
      <c r="AD4895" s="1">
        <v>35716</v>
      </c>
      <c r="AE4895" t="s">
        <v>62</v>
      </c>
      <c r="AF4895">
        <v>90</v>
      </c>
      <c r="AG4895" s="1">
        <v>35716</v>
      </c>
      <c r="AH4895" t="s">
        <v>51</v>
      </c>
      <c r="AI4895">
        <v>0</v>
      </c>
      <c r="AJ4895" t="s">
        <v>52</v>
      </c>
      <c r="AK4895" t="s">
        <v>86</v>
      </c>
      <c r="AL4895">
        <v>30</v>
      </c>
      <c r="AM4895" s="1">
        <v>35716</v>
      </c>
      <c r="AN4895" s="1">
        <v>35718</v>
      </c>
      <c r="AO4895" s="1">
        <v>36023</v>
      </c>
      <c r="AP4895" t="s">
        <v>339</v>
      </c>
      <c r="AQ4895">
        <v>4.25</v>
      </c>
      <c r="AR4895" t="s">
        <v>52</v>
      </c>
      <c r="AS4895" t="s">
        <v>52</v>
      </c>
    </row>
    <row r="4896" spans="1:45" hidden="1" x14ac:dyDescent="0.25">
      <c r="A4896">
        <v>1998</v>
      </c>
      <c r="B4896">
        <v>15</v>
      </c>
      <c r="C4896">
        <v>4</v>
      </c>
      <c r="D4896" t="s">
        <v>157</v>
      </c>
      <c r="E4896" t="s">
        <v>143</v>
      </c>
      <c r="F4896" t="s">
        <v>317</v>
      </c>
      <c r="G4896" t="s">
        <v>48</v>
      </c>
      <c r="H4896">
        <v>3</v>
      </c>
      <c r="I4896" t="s">
        <v>48</v>
      </c>
      <c r="J4896" t="s">
        <v>49</v>
      </c>
      <c r="K4896" t="s">
        <v>51</v>
      </c>
      <c r="L4896">
        <v>0</v>
      </c>
      <c r="M4896" t="s">
        <v>52</v>
      </c>
      <c r="N4896" t="s">
        <v>51</v>
      </c>
      <c r="O4896">
        <v>0</v>
      </c>
      <c r="P4896" t="s">
        <v>52</v>
      </c>
      <c r="Q4896" t="s">
        <v>318</v>
      </c>
      <c r="R4896" t="s">
        <v>54</v>
      </c>
      <c r="S4896">
        <v>0</v>
      </c>
      <c r="T4896" t="s">
        <v>52</v>
      </c>
      <c r="U4896">
        <v>0</v>
      </c>
      <c r="V4896" t="s">
        <v>52</v>
      </c>
      <c r="W4896">
        <v>240</v>
      </c>
      <c r="X4896" s="1">
        <v>35878</v>
      </c>
      <c r="Y4896">
        <v>0</v>
      </c>
      <c r="Z4896" t="s">
        <v>52</v>
      </c>
      <c r="AA4896">
        <v>240</v>
      </c>
      <c r="AB4896" t="s">
        <v>61</v>
      </c>
      <c r="AC4896">
        <v>35</v>
      </c>
      <c r="AD4896" s="1">
        <v>35716</v>
      </c>
      <c r="AE4896" t="s">
        <v>62</v>
      </c>
      <c r="AF4896">
        <v>90</v>
      </c>
      <c r="AG4896" s="1">
        <v>35716</v>
      </c>
      <c r="AH4896" t="s">
        <v>51</v>
      </c>
      <c r="AI4896">
        <v>0</v>
      </c>
      <c r="AJ4896" t="s">
        <v>52</v>
      </c>
      <c r="AK4896" t="s">
        <v>64</v>
      </c>
      <c r="AL4896">
        <v>30</v>
      </c>
      <c r="AM4896" s="1">
        <v>35716</v>
      </c>
      <c r="AN4896" s="1">
        <v>35718</v>
      </c>
      <c r="AO4896" s="1">
        <v>36023</v>
      </c>
      <c r="AP4896" t="s">
        <v>339</v>
      </c>
      <c r="AQ4896">
        <v>8.32</v>
      </c>
      <c r="AR4896" t="s">
        <v>52</v>
      </c>
      <c r="AS4896" t="s">
        <v>337</v>
      </c>
    </row>
    <row r="4897" spans="1:45" hidden="1" x14ac:dyDescent="0.25">
      <c r="A4897">
        <v>1998</v>
      </c>
      <c r="B4897">
        <v>16</v>
      </c>
      <c r="C4897">
        <v>4</v>
      </c>
      <c r="D4897" t="s">
        <v>158</v>
      </c>
      <c r="E4897" t="s">
        <v>143</v>
      </c>
      <c r="F4897" t="s">
        <v>320</v>
      </c>
      <c r="G4897" t="s">
        <v>48</v>
      </c>
      <c r="H4897">
        <v>3</v>
      </c>
      <c r="I4897" t="s">
        <v>48</v>
      </c>
      <c r="J4897" t="s">
        <v>49</v>
      </c>
      <c r="K4897" t="s">
        <v>51</v>
      </c>
      <c r="L4897">
        <v>0</v>
      </c>
      <c r="M4897" t="s">
        <v>52</v>
      </c>
      <c r="N4897" t="s">
        <v>51</v>
      </c>
      <c r="O4897">
        <v>0</v>
      </c>
      <c r="P4897" t="s">
        <v>52</v>
      </c>
      <c r="Q4897" t="s">
        <v>321</v>
      </c>
      <c r="R4897" t="s">
        <v>54</v>
      </c>
      <c r="S4897">
        <v>0</v>
      </c>
      <c r="T4897" t="s">
        <v>52</v>
      </c>
      <c r="U4897">
        <v>0</v>
      </c>
      <c r="V4897" t="s">
        <v>52</v>
      </c>
      <c r="W4897">
        <v>288</v>
      </c>
      <c r="X4897" s="1">
        <v>35878</v>
      </c>
      <c r="Y4897">
        <v>0</v>
      </c>
      <c r="Z4897" t="s">
        <v>52</v>
      </c>
      <c r="AA4897">
        <v>288</v>
      </c>
      <c r="AB4897" t="s">
        <v>61</v>
      </c>
      <c r="AC4897">
        <v>35</v>
      </c>
      <c r="AD4897" s="1">
        <v>35716</v>
      </c>
      <c r="AE4897" t="s">
        <v>62</v>
      </c>
      <c r="AF4897">
        <v>90</v>
      </c>
      <c r="AG4897" s="1">
        <v>35716</v>
      </c>
      <c r="AH4897" t="s">
        <v>51</v>
      </c>
      <c r="AI4897">
        <v>0</v>
      </c>
      <c r="AJ4897" t="s">
        <v>52</v>
      </c>
      <c r="AK4897" t="s">
        <v>64</v>
      </c>
      <c r="AL4897">
        <v>30</v>
      </c>
      <c r="AM4897" s="1">
        <v>35716</v>
      </c>
      <c r="AN4897" s="1">
        <v>35718</v>
      </c>
      <c r="AO4897" s="1">
        <v>36023</v>
      </c>
      <c r="AP4897" t="s">
        <v>339</v>
      </c>
      <c r="AQ4897">
        <v>8.86</v>
      </c>
      <c r="AR4897" t="s">
        <v>52</v>
      </c>
      <c r="AS4897" t="s">
        <v>337</v>
      </c>
    </row>
    <row r="4898" spans="1:45" hidden="1" x14ac:dyDescent="0.25">
      <c r="A4898">
        <v>1998</v>
      </c>
      <c r="B4898">
        <v>17</v>
      </c>
      <c r="C4898">
        <v>4</v>
      </c>
      <c r="D4898" t="s">
        <v>159</v>
      </c>
      <c r="E4898" t="s">
        <v>143</v>
      </c>
      <c r="F4898" t="s">
        <v>324</v>
      </c>
      <c r="G4898" t="s">
        <v>48</v>
      </c>
      <c r="H4898">
        <v>3</v>
      </c>
      <c r="I4898" t="s">
        <v>48</v>
      </c>
      <c r="J4898" t="s">
        <v>49</v>
      </c>
      <c r="K4898" t="s">
        <v>51</v>
      </c>
      <c r="L4898">
        <v>0</v>
      </c>
      <c r="M4898" t="s">
        <v>52</v>
      </c>
      <c r="N4898" t="s">
        <v>51</v>
      </c>
      <c r="O4898">
        <v>0</v>
      </c>
      <c r="P4898" t="s">
        <v>52</v>
      </c>
      <c r="Q4898" t="s">
        <v>299</v>
      </c>
      <c r="R4898" t="s">
        <v>300</v>
      </c>
      <c r="S4898">
        <v>48</v>
      </c>
      <c r="T4898" s="1">
        <v>35717</v>
      </c>
      <c r="U4898">
        <v>0</v>
      </c>
      <c r="V4898" t="s">
        <v>52</v>
      </c>
      <c r="W4898">
        <v>144</v>
      </c>
      <c r="X4898" s="1">
        <v>35878</v>
      </c>
      <c r="Y4898">
        <v>0</v>
      </c>
      <c r="Z4898" t="s">
        <v>52</v>
      </c>
      <c r="AA4898">
        <v>192</v>
      </c>
      <c r="AB4898" t="s">
        <v>91</v>
      </c>
      <c r="AC4898">
        <v>17.5</v>
      </c>
      <c r="AD4898" s="1">
        <v>35716</v>
      </c>
      <c r="AE4898" t="s">
        <v>92</v>
      </c>
      <c r="AF4898">
        <v>45</v>
      </c>
      <c r="AG4898" s="1">
        <v>35716</v>
      </c>
      <c r="AH4898" t="s">
        <v>51</v>
      </c>
      <c r="AI4898">
        <v>0</v>
      </c>
      <c r="AJ4898" t="s">
        <v>52</v>
      </c>
      <c r="AK4898" t="s">
        <v>94</v>
      </c>
      <c r="AL4898">
        <v>15</v>
      </c>
      <c r="AM4898" s="1">
        <v>35716</v>
      </c>
      <c r="AN4898" s="1">
        <v>35718</v>
      </c>
      <c r="AO4898" s="1">
        <v>36023</v>
      </c>
      <c r="AP4898" t="s">
        <v>339</v>
      </c>
      <c r="AQ4898">
        <v>6.84</v>
      </c>
      <c r="AR4898" t="s">
        <v>52</v>
      </c>
      <c r="AS4898">
        <v>6</v>
      </c>
    </row>
    <row r="4899" spans="1:45" hidden="1" x14ac:dyDescent="0.25">
      <c r="A4899">
        <v>1998</v>
      </c>
      <c r="B4899">
        <v>18</v>
      </c>
      <c r="C4899">
        <v>4</v>
      </c>
      <c r="D4899" t="s">
        <v>160</v>
      </c>
      <c r="E4899" t="s">
        <v>143</v>
      </c>
      <c r="F4899" t="s">
        <v>323</v>
      </c>
      <c r="G4899" t="s">
        <v>48</v>
      </c>
      <c r="H4899">
        <v>3</v>
      </c>
      <c r="I4899" t="s">
        <v>48</v>
      </c>
      <c r="J4899" t="s">
        <v>49</v>
      </c>
      <c r="K4899" t="s">
        <v>51</v>
      </c>
      <c r="L4899">
        <v>0</v>
      </c>
      <c r="M4899" t="s">
        <v>52</v>
      </c>
      <c r="N4899" t="s">
        <v>51</v>
      </c>
      <c r="O4899">
        <v>0</v>
      </c>
      <c r="P4899" t="s">
        <v>52</v>
      </c>
      <c r="Q4899" t="s">
        <v>302</v>
      </c>
      <c r="R4899" t="s">
        <v>54</v>
      </c>
      <c r="S4899">
        <v>0</v>
      </c>
      <c r="T4899" t="s">
        <v>52</v>
      </c>
      <c r="U4899">
        <v>0</v>
      </c>
      <c r="V4899" t="s">
        <v>52</v>
      </c>
      <c r="W4899">
        <v>144</v>
      </c>
      <c r="X4899" s="1">
        <v>35878</v>
      </c>
      <c r="Y4899">
        <v>0</v>
      </c>
      <c r="Z4899" t="s">
        <v>52</v>
      </c>
      <c r="AA4899">
        <v>144</v>
      </c>
      <c r="AB4899" t="s">
        <v>91</v>
      </c>
      <c r="AC4899">
        <v>17.5</v>
      </c>
      <c r="AD4899" s="1">
        <v>35716</v>
      </c>
      <c r="AE4899" t="s">
        <v>92</v>
      </c>
      <c r="AF4899">
        <v>45</v>
      </c>
      <c r="AG4899" s="1">
        <v>35716</v>
      </c>
      <c r="AH4899" t="s">
        <v>51</v>
      </c>
      <c r="AI4899">
        <v>0</v>
      </c>
      <c r="AJ4899" t="s">
        <v>52</v>
      </c>
      <c r="AK4899" t="s">
        <v>94</v>
      </c>
      <c r="AL4899">
        <v>15</v>
      </c>
      <c r="AM4899" s="1">
        <v>35716</v>
      </c>
      <c r="AN4899" s="1">
        <v>35718</v>
      </c>
      <c r="AO4899" s="1">
        <v>36023</v>
      </c>
      <c r="AP4899" t="s">
        <v>339</v>
      </c>
      <c r="AQ4899">
        <v>6.45</v>
      </c>
      <c r="AR4899" t="s">
        <v>52</v>
      </c>
      <c r="AS4899">
        <v>6</v>
      </c>
    </row>
    <row r="4900" spans="1:45" hidden="1" x14ac:dyDescent="0.25">
      <c r="A4900">
        <v>1998</v>
      </c>
      <c r="B4900">
        <v>19</v>
      </c>
      <c r="C4900">
        <v>4</v>
      </c>
      <c r="D4900" t="s">
        <v>161</v>
      </c>
      <c r="E4900" t="s">
        <v>143</v>
      </c>
      <c r="F4900" t="s">
        <v>334</v>
      </c>
      <c r="G4900" t="s">
        <v>48</v>
      </c>
      <c r="H4900">
        <v>3</v>
      </c>
      <c r="I4900" t="s">
        <v>48</v>
      </c>
      <c r="J4900" t="s">
        <v>49</v>
      </c>
      <c r="K4900" t="s">
        <v>51</v>
      </c>
      <c r="L4900">
        <v>0</v>
      </c>
      <c r="M4900" t="s">
        <v>52</v>
      </c>
      <c r="N4900" t="s">
        <v>334</v>
      </c>
      <c r="O4900">
        <v>0</v>
      </c>
      <c r="P4900" t="s">
        <v>52</v>
      </c>
      <c r="Q4900" t="s">
        <v>51</v>
      </c>
      <c r="R4900" t="s">
        <v>52</v>
      </c>
      <c r="S4900">
        <v>0</v>
      </c>
      <c r="T4900" t="s">
        <v>52</v>
      </c>
      <c r="U4900">
        <v>0</v>
      </c>
      <c r="V4900" t="s">
        <v>52</v>
      </c>
      <c r="W4900">
        <v>0</v>
      </c>
      <c r="X4900" t="s">
        <v>52</v>
      </c>
      <c r="Y4900">
        <v>0</v>
      </c>
      <c r="Z4900" t="s">
        <v>52</v>
      </c>
      <c r="AA4900">
        <v>0</v>
      </c>
      <c r="AB4900" t="s">
        <v>51</v>
      </c>
      <c r="AC4900">
        <v>0</v>
      </c>
      <c r="AD4900" t="s">
        <v>52</v>
      </c>
      <c r="AE4900" t="s">
        <v>51</v>
      </c>
      <c r="AF4900">
        <v>0</v>
      </c>
      <c r="AG4900" t="s">
        <v>52</v>
      </c>
      <c r="AH4900" t="s">
        <v>51</v>
      </c>
      <c r="AI4900">
        <v>0</v>
      </c>
      <c r="AJ4900" t="s">
        <v>52</v>
      </c>
      <c r="AK4900" t="s">
        <v>51</v>
      </c>
      <c r="AL4900">
        <v>0</v>
      </c>
      <c r="AM4900" t="s">
        <v>52</v>
      </c>
      <c r="AN4900" s="1">
        <v>35718</v>
      </c>
      <c r="AO4900" s="1">
        <v>36023</v>
      </c>
      <c r="AP4900" t="s">
        <v>339</v>
      </c>
      <c r="AQ4900">
        <v>1.78</v>
      </c>
      <c r="AR4900" t="s">
        <v>52</v>
      </c>
      <c r="AS4900" t="s">
        <v>52</v>
      </c>
    </row>
    <row r="4901" spans="1:45" hidden="1" x14ac:dyDescent="0.25">
      <c r="A4901">
        <v>1998</v>
      </c>
      <c r="B4901">
        <v>1</v>
      </c>
      <c r="C4901">
        <v>5</v>
      </c>
      <c r="D4901" t="s">
        <v>162</v>
      </c>
      <c r="E4901" t="s">
        <v>143</v>
      </c>
      <c r="F4901" t="s">
        <v>326</v>
      </c>
      <c r="G4901" t="s">
        <v>48</v>
      </c>
      <c r="H4901">
        <v>2</v>
      </c>
      <c r="I4901" t="s">
        <v>48</v>
      </c>
      <c r="J4901" t="s">
        <v>49</v>
      </c>
      <c r="K4901" t="s">
        <v>50</v>
      </c>
      <c r="L4901">
        <v>35</v>
      </c>
      <c r="M4901" s="1">
        <v>35717</v>
      </c>
      <c r="N4901" t="s">
        <v>51</v>
      </c>
      <c r="O4901">
        <v>0</v>
      </c>
      <c r="P4901" t="s">
        <v>52</v>
      </c>
      <c r="Q4901" t="s">
        <v>75</v>
      </c>
      <c r="R4901" t="s">
        <v>54</v>
      </c>
      <c r="S4901">
        <v>0</v>
      </c>
      <c r="T4901" t="s">
        <v>52</v>
      </c>
      <c r="U4901">
        <v>0</v>
      </c>
      <c r="V4901" t="s">
        <v>52</v>
      </c>
      <c r="W4901">
        <v>192</v>
      </c>
      <c r="X4901" s="1">
        <v>35878</v>
      </c>
      <c r="Y4901">
        <v>0</v>
      </c>
      <c r="Z4901" t="s">
        <v>52</v>
      </c>
      <c r="AA4901">
        <v>192</v>
      </c>
      <c r="AB4901" t="s">
        <v>61</v>
      </c>
      <c r="AC4901">
        <v>35</v>
      </c>
      <c r="AD4901" s="1">
        <v>35716</v>
      </c>
      <c r="AE4901" t="s">
        <v>62</v>
      </c>
      <c r="AF4901">
        <v>90</v>
      </c>
      <c r="AG4901" s="1">
        <v>35716</v>
      </c>
      <c r="AH4901" t="s">
        <v>51</v>
      </c>
      <c r="AI4901">
        <v>0</v>
      </c>
      <c r="AJ4901" t="s">
        <v>52</v>
      </c>
      <c r="AK4901" t="s">
        <v>51</v>
      </c>
      <c r="AL4901">
        <v>0</v>
      </c>
      <c r="AM4901" t="s">
        <v>52</v>
      </c>
      <c r="AN4901" s="1">
        <v>35718</v>
      </c>
      <c r="AO4901" s="1">
        <v>36023</v>
      </c>
      <c r="AP4901" t="s">
        <v>339</v>
      </c>
      <c r="AQ4901">
        <v>9.84</v>
      </c>
      <c r="AR4901" t="s">
        <v>52</v>
      </c>
      <c r="AS4901" t="s">
        <v>52</v>
      </c>
    </row>
    <row r="4902" spans="1:45" hidden="1" x14ac:dyDescent="0.25">
      <c r="A4902">
        <v>1998</v>
      </c>
      <c r="B4902">
        <v>21</v>
      </c>
      <c r="C4902">
        <v>5</v>
      </c>
      <c r="D4902" t="s">
        <v>163</v>
      </c>
      <c r="E4902" t="s">
        <v>143</v>
      </c>
      <c r="F4902" t="s">
        <v>47</v>
      </c>
      <c r="G4902" t="s">
        <v>48</v>
      </c>
      <c r="H4902">
        <v>2</v>
      </c>
      <c r="I4902" t="s">
        <v>48</v>
      </c>
      <c r="J4902" t="s">
        <v>49</v>
      </c>
      <c r="K4902" t="s">
        <v>50</v>
      </c>
      <c r="L4902">
        <v>35</v>
      </c>
      <c r="M4902" s="1">
        <v>35717</v>
      </c>
      <c r="N4902" t="s">
        <v>51</v>
      </c>
      <c r="O4902">
        <v>0</v>
      </c>
      <c r="P4902" t="s">
        <v>52</v>
      </c>
      <c r="Q4902" t="s">
        <v>53</v>
      </c>
      <c r="R4902" t="s">
        <v>54</v>
      </c>
      <c r="S4902">
        <v>0</v>
      </c>
      <c r="T4902" t="s">
        <v>52</v>
      </c>
      <c r="U4902">
        <v>0</v>
      </c>
      <c r="V4902" t="s">
        <v>52</v>
      </c>
      <c r="W4902">
        <v>96</v>
      </c>
      <c r="X4902" s="1">
        <v>35878</v>
      </c>
      <c r="Y4902">
        <v>0</v>
      </c>
      <c r="Z4902" t="s">
        <v>52</v>
      </c>
      <c r="AA4902">
        <v>96</v>
      </c>
      <c r="AB4902" t="s">
        <v>51</v>
      </c>
      <c r="AC4902">
        <v>0</v>
      </c>
      <c r="AD4902" t="s">
        <v>52</v>
      </c>
      <c r="AE4902" t="s">
        <v>51</v>
      </c>
      <c r="AF4902">
        <v>0</v>
      </c>
      <c r="AG4902" t="s">
        <v>52</v>
      </c>
      <c r="AH4902" t="s">
        <v>51</v>
      </c>
      <c r="AI4902">
        <v>0</v>
      </c>
      <c r="AJ4902" t="s">
        <v>52</v>
      </c>
      <c r="AK4902" t="s">
        <v>51</v>
      </c>
      <c r="AL4902">
        <v>0</v>
      </c>
      <c r="AM4902" t="s">
        <v>52</v>
      </c>
      <c r="AN4902" s="1">
        <v>35718</v>
      </c>
      <c r="AO4902" s="1">
        <v>36023</v>
      </c>
      <c r="AP4902" t="s">
        <v>339</v>
      </c>
      <c r="AQ4902">
        <v>9.31</v>
      </c>
      <c r="AR4902" t="s">
        <v>52</v>
      </c>
      <c r="AS4902">
        <v>45</v>
      </c>
    </row>
    <row r="4903" spans="1:45" hidden="1" x14ac:dyDescent="0.25">
      <c r="A4903">
        <v>1998</v>
      </c>
      <c r="B4903">
        <v>22</v>
      </c>
      <c r="C4903">
        <v>5</v>
      </c>
      <c r="D4903" t="s">
        <v>164</v>
      </c>
      <c r="E4903" t="s">
        <v>143</v>
      </c>
      <c r="F4903" t="s">
        <v>50</v>
      </c>
      <c r="G4903" t="s">
        <v>48</v>
      </c>
      <c r="H4903">
        <v>2</v>
      </c>
      <c r="I4903" t="s">
        <v>48</v>
      </c>
      <c r="J4903" t="s">
        <v>49</v>
      </c>
      <c r="K4903" t="s">
        <v>50</v>
      </c>
      <c r="L4903">
        <v>35</v>
      </c>
      <c r="M4903" s="1">
        <v>35717</v>
      </c>
      <c r="N4903" t="s">
        <v>51</v>
      </c>
      <c r="O4903">
        <v>0</v>
      </c>
      <c r="P4903" t="s">
        <v>52</v>
      </c>
      <c r="Q4903" t="s">
        <v>51</v>
      </c>
      <c r="R4903" t="s">
        <v>52</v>
      </c>
      <c r="S4903">
        <v>0</v>
      </c>
      <c r="T4903" t="s">
        <v>52</v>
      </c>
      <c r="U4903">
        <v>0</v>
      </c>
      <c r="V4903" t="s">
        <v>52</v>
      </c>
      <c r="W4903">
        <v>0</v>
      </c>
      <c r="X4903" t="s">
        <v>52</v>
      </c>
      <c r="Y4903">
        <v>0</v>
      </c>
      <c r="Z4903" t="s">
        <v>52</v>
      </c>
      <c r="AA4903">
        <v>0</v>
      </c>
      <c r="AB4903" t="s">
        <v>51</v>
      </c>
      <c r="AC4903">
        <v>0</v>
      </c>
      <c r="AD4903" t="s">
        <v>52</v>
      </c>
      <c r="AE4903" t="s">
        <v>51</v>
      </c>
      <c r="AF4903">
        <v>0</v>
      </c>
      <c r="AG4903" t="s">
        <v>52</v>
      </c>
      <c r="AH4903" t="s">
        <v>51</v>
      </c>
      <c r="AI4903">
        <v>0</v>
      </c>
      <c r="AJ4903" t="s">
        <v>52</v>
      </c>
      <c r="AK4903" t="s">
        <v>51</v>
      </c>
      <c r="AL4903">
        <v>0</v>
      </c>
      <c r="AM4903" t="s">
        <v>52</v>
      </c>
      <c r="AN4903" s="1">
        <v>35718</v>
      </c>
      <c r="AO4903" s="1">
        <v>36023</v>
      </c>
      <c r="AP4903" t="s">
        <v>339</v>
      </c>
      <c r="AQ4903">
        <v>5.41</v>
      </c>
      <c r="AR4903" t="s">
        <v>52</v>
      </c>
      <c r="AS4903">
        <v>46</v>
      </c>
    </row>
    <row r="4904" spans="1:45" hidden="1" x14ac:dyDescent="0.25">
      <c r="A4904">
        <v>1998</v>
      </c>
      <c r="B4904">
        <v>3</v>
      </c>
      <c r="C4904">
        <v>5</v>
      </c>
      <c r="D4904" t="s">
        <v>165</v>
      </c>
      <c r="E4904" t="s">
        <v>143</v>
      </c>
      <c r="F4904" t="s">
        <v>58</v>
      </c>
      <c r="G4904" t="s">
        <v>48</v>
      </c>
      <c r="H4904">
        <v>2</v>
      </c>
      <c r="I4904" t="s">
        <v>48</v>
      </c>
      <c r="J4904" t="s">
        <v>49</v>
      </c>
      <c r="K4904" t="s">
        <v>51</v>
      </c>
      <c r="L4904">
        <v>0</v>
      </c>
      <c r="M4904" t="s">
        <v>52</v>
      </c>
      <c r="N4904" t="s">
        <v>51</v>
      </c>
      <c r="O4904">
        <v>0</v>
      </c>
      <c r="P4904" t="s">
        <v>52</v>
      </c>
      <c r="Q4904" t="s">
        <v>51</v>
      </c>
      <c r="R4904" t="s">
        <v>52</v>
      </c>
      <c r="S4904">
        <v>0</v>
      </c>
      <c r="T4904" t="s">
        <v>52</v>
      </c>
      <c r="U4904">
        <v>0</v>
      </c>
      <c r="V4904" t="s">
        <v>52</v>
      </c>
      <c r="W4904">
        <v>0</v>
      </c>
      <c r="X4904" t="s">
        <v>52</v>
      </c>
      <c r="Y4904">
        <v>0</v>
      </c>
      <c r="Z4904" t="s">
        <v>52</v>
      </c>
      <c r="AA4904">
        <v>0</v>
      </c>
      <c r="AB4904" t="s">
        <v>51</v>
      </c>
      <c r="AC4904">
        <v>0</v>
      </c>
      <c r="AD4904" t="s">
        <v>52</v>
      </c>
      <c r="AE4904" t="s">
        <v>51</v>
      </c>
      <c r="AF4904">
        <v>0</v>
      </c>
      <c r="AG4904" t="s">
        <v>52</v>
      </c>
      <c r="AH4904" t="s">
        <v>51</v>
      </c>
      <c r="AI4904">
        <v>0</v>
      </c>
      <c r="AJ4904" t="s">
        <v>52</v>
      </c>
      <c r="AK4904" t="s">
        <v>51</v>
      </c>
      <c r="AL4904">
        <v>0</v>
      </c>
      <c r="AM4904" t="s">
        <v>52</v>
      </c>
      <c r="AN4904" s="1">
        <v>35718</v>
      </c>
      <c r="AO4904" s="1">
        <v>36023</v>
      </c>
      <c r="AP4904" t="s">
        <v>339</v>
      </c>
      <c r="AQ4904">
        <v>1.08</v>
      </c>
      <c r="AR4904" t="s">
        <v>52</v>
      </c>
      <c r="AS4904" t="s">
        <v>52</v>
      </c>
    </row>
    <row r="4905" spans="1:45" hidden="1" x14ac:dyDescent="0.25">
      <c r="A4905">
        <v>1998</v>
      </c>
      <c r="B4905">
        <v>5</v>
      </c>
      <c r="C4905">
        <v>5</v>
      </c>
      <c r="D4905" t="s">
        <v>166</v>
      </c>
      <c r="E4905" t="s">
        <v>143</v>
      </c>
      <c r="F4905" t="s">
        <v>312</v>
      </c>
      <c r="G4905" t="s">
        <v>48</v>
      </c>
      <c r="H4905">
        <v>2</v>
      </c>
      <c r="I4905" t="s">
        <v>48</v>
      </c>
      <c r="J4905" t="s">
        <v>49</v>
      </c>
      <c r="K4905" t="s">
        <v>51</v>
      </c>
      <c r="L4905">
        <v>0</v>
      </c>
      <c r="M4905" t="s">
        <v>52</v>
      </c>
      <c r="N4905" t="s">
        <v>51</v>
      </c>
      <c r="O4905">
        <v>0</v>
      </c>
      <c r="P4905" t="s">
        <v>52</v>
      </c>
      <c r="Q4905" t="s">
        <v>51</v>
      </c>
      <c r="R4905" t="s">
        <v>52</v>
      </c>
      <c r="S4905">
        <v>0</v>
      </c>
      <c r="T4905" t="s">
        <v>52</v>
      </c>
      <c r="U4905">
        <v>0</v>
      </c>
      <c r="V4905" t="s">
        <v>52</v>
      </c>
      <c r="W4905">
        <v>0</v>
      </c>
      <c r="X4905" t="s">
        <v>52</v>
      </c>
      <c r="Y4905">
        <v>0</v>
      </c>
      <c r="Z4905" t="s">
        <v>52</v>
      </c>
      <c r="AA4905">
        <v>0</v>
      </c>
      <c r="AB4905" t="s">
        <v>61</v>
      </c>
      <c r="AC4905">
        <v>35</v>
      </c>
      <c r="AD4905" s="1">
        <v>35716</v>
      </c>
      <c r="AE4905" t="s">
        <v>62</v>
      </c>
      <c r="AF4905">
        <v>90</v>
      </c>
      <c r="AG4905" s="1">
        <v>35716</v>
      </c>
      <c r="AH4905" t="s">
        <v>51</v>
      </c>
      <c r="AI4905">
        <v>0</v>
      </c>
      <c r="AJ4905" t="s">
        <v>52</v>
      </c>
      <c r="AK4905" t="s">
        <v>64</v>
      </c>
      <c r="AL4905">
        <v>30</v>
      </c>
      <c r="AM4905" s="1">
        <v>35716</v>
      </c>
      <c r="AN4905" s="1">
        <v>35718</v>
      </c>
      <c r="AO4905" s="1">
        <v>36023</v>
      </c>
      <c r="AP4905" t="s">
        <v>339</v>
      </c>
      <c r="AQ4905">
        <v>0.81</v>
      </c>
      <c r="AR4905" t="s">
        <v>52</v>
      </c>
      <c r="AS4905" t="s">
        <v>337</v>
      </c>
    </row>
    <row r="4906" spans="1:45" hidden="1" x14ac:dyDescent="0.25">
      <c r="A4906">
        <v>1998</v>
      </c>
      <c r="B4906">
        <v>6</v>
      </c>
      <c r="C4906">
        <v>5</v>
      </c>
      <c r="D4906" t="s">
        <v>167</v>
      </c>
      <c r="E4906" t="s">
        <v>143</v>
      </c>
      <c r="F4906" t="s">
        <v>313</v>
      </c>
      <c r="G4906" t="s">
        <v>48</v>
      </c>
      <c r="H4906">
        <v>2</v>
      </c>
      <c r="I4906" t="s">
        <v>48</v>
      </c>
      <c r="J4906" t="s">
        <v>49</v>
      </c>
      <c r="K4906" t="s">
        <v>51</v>
      </c>
      <c r="L4906">
        <v>0</v>
      </c>
      <c r="M4906" t="s">
        <v>52</v>
      </c>
      <c r="N4906" t="s">
        <v>51</v>
      </c>
      <c r="O4906">
        <v>0</v>
      </c>
      <c r="P4906" t="s">
        <v>52</v>
      </c>
      <c r="Q4906" t="s">
        <v>67</v>
      </c>
      <c r="R4906" t="s">
        <v>54</v>
      </c>
      <c r="S4906">
        <v>0</v>
      </c>
      <c r="T4906" t="s">
        <v>52</v>
      </c>
      <c r="U4906">
        <v>0</v>
      </c>
      <c r="V4906" t="s">
        <v>52</v>
      </c>
      <c r="W4906">
        <v>48</v>
      </c>
      <c r="X4906" s="1">
        <v>35878</v>
      </c>
      <c r="Y4906">
        <v>0</v>
      </c>
      <c r="Z4906" t="s">
        <v>52</v>
      </c>
      <c r="AA4906">
        <v>48</v>
      </c>
      <c r="AB4906" t="s">
        <v>61</v>
      </c>
      <c r="AC4906">
        <v>35</v>
      </c>
      <c r="AD4906" s="1">
        <v>35716</v>
      </c>
      <c r="AE4906" t="s">
        <v>62</v>
      </c>
      <c r="AF4906">
        <v>90</v>
      </c>
      <c r="AG4906" s="1">
        <v>35716</v>
      </c>
      <c r="AH4906" t="s">
        <v>51</v>
      </c>
      <c r="AI4906">
        <v>0</v>
      </c>
      <c r="AJ4906" t="s">
        <v>52</v>
      </c>
      <c r="AK4906" t="s">
        <v>64</v>
      </c>
      <c r="AL4906">
        <v>30</v>
      </c>
      <c r="AM4906" s="1">
        <v>35716</v>
      </c>
      <c r="AN4906" s="1">
        <v>35718</v>
      </c>
      <c r="AO4906" s="1">
        <v>36023</v>
      </c>
      <c r="AP4906" t="s">
        <v>339</v>
      </c>
      <c r="AQ4906">
        <v>2.21</v>
      </c>
      <c r="AR4906" t="s">
        <v>52</v>
      </c>
      <c r="AS4906" t="s">
        <v>337</v>
      </c>
    </row>
    <row r="4907" spans="1:45" hidden="1" x14ac:dyDescent="0.25">
      <c r="A4907">
        <v>1998</v>
      </c>
      <c r="B4907">
        <v>7</v>
      </c>
      <c r="C4907">
        <v>5</v>
      </c>
      <c r="D4907" t="s">
        <v>168</v>
      </c>
      <c r="E4907" t="s">
        <v>143</v>
      </c>
      <c r="F4907" t="s">
        <v>314</v>
      </c>
      <c r="G4907" t="s">
        <v>48</v>
      </c>
      <c r="H4907">
        <v>2</v>
      </c>
      <c r="I4907" t="s">
        <v>48</v>
      </c>
      <c r="J4907" t="s">
        <v>49</v>
      </c>
      <c r="K4907" t="s">
        <v>51</v>
      </c>
      <c r="L4907">
        <v>0</v>
      </c>
      <c r="M4907" t="s">
        <v>52</v>
      </c>
      <c r="N4907" t="s">
        <v>51</v>
      </c>
      <c r="O4907">
        <v>0</v>
      </c>
      <c r="P4907" t="s">
        <v>52</v>
      </c>
      <c r="Q4907" t="s">
        <v>53</v>
      </c>
      <c r="R4907" t="s">
        <v>54</v>
      </c>
      <c r="S4907">
        <v>0</v>
      </c>
      <c r="T4907" t="s">
        <v>52</v>
      </c>
      <c r="U4907">
        <v>0</v>
      </c>
      <c r="V4907" t="s">
        <v>52</v>
      </c>
      <c r="W4907">
        <v>96</v>
      </c>
      <c r="X4907" s="1">
        <v>35878</v>
      </c>
      <c r="Y4907">
        <v>0</v>
      </c>
      <c r="Z4907" t="s">
        <v>52</v>
      </c>
      <c r="AA4907">
        <v>96</v>
      </c>
      <c r="AB4907" t="s">
        <v>61</v>
      </c>
      <c r="AC4907">
        <v>35</v>
      </c>
      <c r="AD4907" s="1">
        <v>35716</v>
      </c>
      <c r="AE4907" t="s">
        <v>62</v>
      </c>
      <c r="AF4907">
        <v>90</v>
      </c>
      <c r="AG4907" s="1">
        <v>35716</v>
      </c>
      <c r="AH4907" t="s">
        <v>51</v>
      </c>
      <c r="AI4907">
        <v>0</v>
      </c>
      <c r="AJ4907" t="s">
        <v>52</v>
      </c>
      <c r="AK4907" t="s">
        <v>64</v>
      </c>
      <c r="AL4907">
        <v>30</v>
      </c>
      <c r="AM4907" s="1">
        <v>35716</v>
      </c>
      <c r="AN4907" s="1">
        <v>35718</v>
      </c>
      <c r="AO4907" s="1">
        <v>36023</v>
      </c>
      <c r="AP4907" t="s">
        <v>339</v>
      </c>
      <c r="AQ4907">
        <v>3.89</v>
      </c>
      <c r="AR4907" t="s">
        <v>52</v>
      </c>
      <c r="AS4907" t="s">
        <v>337</v>
      </c>
    </row>
    <row r="4908" spans="1:45" hidden="1" x14ac:dyDescent="0.25">
      <c r="A4908">
        <v>1998</v>
      </c>
      <c r="B4908">
        <v>8</v>
      </c>
      <c r="C4908">
        <v>5</v>
      </c>
      <c r="D4908" t="s">
        <v>169</v>
      </c>
      <c r="E4908" t="s">
        <v>143</v>
      </c>
      <c r="F4908" t="s">
        <v>315</v>
      </c>
      <c r="G4908" t="s">
        <v>48</v>
      </c>
      <c r="H4908">
        <v>2</v>
      </c>
      <c r="I4908" t="s">
        <v>48</v>
      </c>
      <c r="J4908" t="s">
        <v>49</v>
      </c>
      <c r="K4908" t="s">
        <v>51</v>
      </c>
      <c r="L4908">
        <v>0</v>
      </c>
      <c r="M4908" t="s">
        <v>52</v>
      </c>
      <c r="N4908" t="s">
        <v>51</v>
      </c>
      <c r="O4908">
        <v>0</v>
      </c>
      <c r="P4908" t="s">
        <v>52</v>
      </c>
      <c r="Q4908" t="s">
        <v>72</v>
      </c>
      <c r="R4908" t="s">
        <v>54</v>
      </c>
      <c r="S4908">
        <v>0</v>
      </c>
      <c r="T4908" t="s">
        <v>52</v>
      </c>
      <c r="U4908">
        <v>0</v>
      </c>
      <c r="V4908" t="s">
        <v>52</v>
      </c>
      <c r="W4908">
        <v>144</v>
      </c>
      <c r="X4908" s="1">
        <v>35878</v>
      </c>
      <c r="Y4908">
        <v>0</v>
      </c>
      <c r="Z4908" t="s">
        <v>52</v>
      </c>
      <c r="AA4908">
        <v>144</v>
      </c>
      <c r="AB4908" t="s">
        <v>61</v>
      </c>
      <c r="AC4908">
        <v>35</v>
      </c>
      <c r="AD4908" s="1">
        <v>35716</v>
      </c>
      <c r="AE4908" t="s">
        <v>62</v>
      </c>
      <c r="AF4908">
        <v>90</v>
      </c>
      <c r="AG4908" s="1">
        <v>35716</v>
      </c>
      <c r="AH4908" t="s">
        <v>51</v>
      </c>
      <c r="AI4908">
        <v>0</v>
      </c>
      <c r="AJ4908" t="s">
        <v>52</v>
      </c>
      <c r="AK4908" t="s">
        <v>64</v>
      </c>
      <c r="AL4908">
        <v>30</v>
      </c>
      <c r="AM4908" s="1">
        <v>35716</v>
      </c>
      <c r="AN4908" s="1">
        <v>35718</v>
      </c>
      <c r="AO4908" s="1">
        <v>36023</v>
      </c>
      <c r="AP4908" t="s">
        <v>339</v>
      </c>
      <c r="AQ4908">
        <v>4.24</v>
      </c>
      <c r="AR4908" t="s">
        <v>52</v>
      </c>
      <c r="AS4908" t="s">
        <v>337</v>
      </c>
    </row>
    <row r="4909" spans="1:45" hidden="1" x14ac:dyDescent="0.25">
      <c r="A4909">
        <v>1998</v>
      </c>
      <c r="B4909">
        <v>9</v>
      </c>
      <c r="C4909">
        <v>5</v>
      </c>
      <c r="D4909" t="s">
        <v>170</v>
      </c>
      <c r="E4909" t="s">
        <v>143</v>
      </c>
      <c r="F4909" t="s">
        <v>316</v>
      </c>
      <c r="G4909" t="s">
        <v>48</v>
      </c>
      <c r="H4909">
        <v>2</v>
      </c>
      <c r="I4909" t="s">
        <v>48</v>
      </c>
      <c r="J4909" t="s">
        <v>49</v>
      </c>
      <c r="K4909" t="s">
        <v>51</v>
      </c>
      <c r="L4909">
        <v>0</v>
      </c>
      <c r="M4909" t="s">
        <v>52</v>
      </c>
      <c r="N4909" t="s">
        <v>51</v>
      </c>
      <c r="O4909">
        <v>0</v>
      </c>
      <c r="P4909" t="s">
        <v>52</v>
      </c>
      <c r="Q4909" t="s">
        <v>75</v>
      </c>
      <c r="R4909" t="s">
        <v>54</v>
      </c>
      <c r="S4909">
        <v>0</v>
      </c>
      <c r="T4909" t="s">
        <v>52</v>
      </c>
      <c r="U4909">
        <v>0</v>
      </c>
      <c r="V4909" t="s">
        <v>52</v>
      </c>
      <c r="W4909">
        <v>192</v>
      </c>
      <c r="X4909" s="1">
        <v>35878</v>
      </c>
      <c r="Y4909">
        <v>0</v>
      </c>
      <c r="Z4909" t="s">
        <v>52</v>
      </c>
      <c r="AA4909">
        <v>192</v>
      </c>
      <c r="AB4909" t="s">
        <v>61</v>
      </c>
      <c r="AC4909">
        <v>35</v>
      </c>
      <c r="AD4909" s="1">
        <v>35716</v>
      </c>
      <c r="AE4909" t="s">
        <v>62</v>
      </c>
      <c r="AF4909">
        <v>90</v>
      </c>
      <c r="AG4909" s="1">
        <v>35716</v>
      </c>
      <c r="AH4909" t="s">
        <v>51</v>
      </c>
      <c r="AI4909">
        <v>0</v>
      </c>
      <c r="AJ4909" t="s">
        <v>52</v>
      </c>
      <c r="AK4909" t="s">
        <v>64</v>
      </c>
      <c r="AL4909">
        <v>30</v>
      </c>
      <c r="AM4909" s="1">
        <v>35716</v>
      </c>
      <c r="AN4909" s="1">
        <v>35718</v>
      </c>
      <c r="AO4909" s="1">
        <v>36023</v>
      </c>
      <c r="AP4909" t="s">
        <v>339</v>
      </c>
      <c r="AQ4909">
        <v>6.36</v>
      </c>
      <c r="AR4909" t="s">
        <v>52</v>
      </c>
      <c r="AS4909" t="s">
        <v>337</v>
      </c>
    </row>
    <row r="4910" spans="1:45" hidden="1" x14ac:dyDescent="0.25">
      <c r="A4910">
        <v>1998</v>
      </c>
      <c r="B4910">
        <v>10</v>
      </c>
      <c r="C4910">
        <v>5</v>
      </c>
      <c r="D4910" t="s">
        <v>171</v>
      </c>
      <c r="E4910" t="s">
        <v>143</v>
      </c>
      <c r="F4910" t="s">
        <v>53</v>
      </c>
      <c r="G4910" t="s">
        <v>48</v>
      </c>
      <c r="H4910">
        <v>2</v>
      </c>
      <c r="I4910" t="s">
        <v>48</v>
      </c>
      <c r="J4910" t="s">
        <v>49</v>
      </c>
      <c r="K4910" t="s">
        <v>51</v>
      </c>
      <c r="L4910">
        <v>0</v>
      </c>
      <c r="M4910" t="s">
        <v>52</v>
      </c>
      <c r="N4910" t="s">
        <v>51</v>
      </c>
      <c r="O4910">
        <v>0</v>
      </c>
      <c r="P4910" t="s">
        <v>52</v>
      </c>
      <c r="Q4910" t="s">
        <v>53</v>
      </c>
      <c r="R4910" t="s">
        <v>54</v>
      </c>
      <c r="S4910">
        <v>0</v>
      </c>
      <c r="T4910" t="s">
        <v>52</v>
      </c>
      <c r="U4910">
        <v>0</v>
      </c>
      <c r="V4910" t="s">
        <v>52</v>
      </c>
      <c r="W4910">
        <v>96</v>
      </c>
      <c r="X4910" s="1">
        <v>35878</v>
      </c>
      <c r="Y4910">
        <v>0</v>
      </c>
      <c r="Z4910" t="s">
        <v>52</v>
      </c>
      <c r="AA4910">
        <v>96</v>
      </c>
      <c r="AB4910" t="s">
        <v>51</v>
      </c>
      <c r="AC4910">
        <v>0</v>
      </c>
      <c r="AD4910" t="s">
        <v>52</v>
      </c>
      <c r="AE4910" t="s">
        <v>51</v>
      </c>
      <c r="AF4910">
        <v>0</v>
      </c>
      <c r="AG4910" t="s">
        <v>52</v>
      </c>
      <c r="AH4910" t="s">
        <v>51</v>
      </c>
      <c r="AI4910">
        <v>0</v>
      </c>
      <c r="AJ4910" t="s">
        <v>52</v>
      </c>
      <c r="AK4910" t="s">
        <v>51</v>
      </c>
      <c r="AL4910">
        <v>0</v>
      </c>
      <c r="AM4910" t="s">
        <v>52</v>
      </c>
      <c r="AN4910" s="1">
        <v>35718</v>
      </c>
      <c r="AO4910" s="1">
        <v>36023</v>
      </c>
      <c r="AP4910" t="s">
        <v>339</v>
      </c>
      <c r="AQ4910">
        <v>1.22</v>
      </c>
      <c r="AR4910" t="s">
        <v>52</v>
      </c>
      <c r="AS4910" t="s">
        <v>52</v>
      </c>
    </row>
    <row r="4911" spans="1:45" hidden="1" x14ac:dyDescent="0.25">
      <c r="A4911">
        <v>1998</v>
      </c>
      <c r="B4911">
        <v>11</v>
      </c>
      <c r="C4911">
        <v>5</v>
      </c>
      <c r="D4911" t="s">
        <v>172</v>
      </c>
      <c r="E4911" t="s">
        <v>143</v>
      </c>
      <c r="F4911" t="s">
        <v>78</v>
      </c>
      <c r="G4911" t="s">
        <v>48</v>
      </c>
      <c r="H4911">
        <v>2</v>
      </c>
      <c r="I4911" t="s">
        <v>48</v>
      </c>
      <c r="J4911" t="s">
        <v>49</v>
      </c>
      <c r="K4911" t="s">
        <v>51</v>
      </c>
      <c r="L4911">
        <v>0</v>
      </c>
      <c r="M4911" t="s">
        <v>52</v>
      </c>
      <c r="N4911" t="s">
        <v>51</v>
      </c>
      <c r="O4911">
        <v>0</v>
      </c>
      <c r="P4911" t="s">
        <v>52</v>
      </c>
      <c r="Q4911" t="s">
        <v>53</v>
      </c>
      <c r="R4911" t="s">
        <v>54</v>
      </c>
      <c r="S4911">
        <v>0</v>
      </c>
      <c r="T4911" t="s">
        <v>52</v>
      </c>
      <c r="U4911">
        <v>0</v>
      </c>
      <c r="V4911" t="s">
        <v>52</v>
      </c>
      <c r="W4911">
        <v>96</v>
      </c>
      <c r="X4911" s="1">
        <v>35878</v>
      </c>
      <c r="Y4911">
        <v>0</v>
      </c>
      <c r="Z4911" t="s">
        <v>52</v>
      </c>
      <c r="AA4911">
        <v>96</v>
      </c>
      <c r="AB4911" t="s">
        <v>61</v>
      </c>
      <c r="AC4911">
        <v>35</v>
      </c>
      <c r="AD4911" s="1">
        <v>35716</v>
      </c>
      <c r="AE4911" t="s">
        <v>51</v>
      </c>
      <c r="AF4911">
        <v>0</v>
      </c>
      <c r="AG4911" t="s">
        <v>52</v>
      </c>
      <c r="AH4911" t="s">
        <v>51</v>
      </c>
      <c r="AI4911">
        <v>0</v>
      </c>
      <c r="AJ4911" t="s">
        <v>52</v>
      </c>
      <c r="AK4911" t="s">
        <v>51</v>
      </c>
      <c r="AL4911">
        <v>0</v>
      </c>
      <c r="AM4911" t="s">
        <v>52</v>
      </c>
      <c r="AN4911" s="1">
        <v>35718</v>
      </c>
      <c r="AO4911" s="1">
        <v>36023</v>
      </c>
      <c r="AP4911" t="s">
        <v>339</v>
      </c>
      <c r="AQ4911">
        <v>3.67</v>
      </c>
      <c r="AR4911" t="s">
        <v>52</v>
      </c>
      <c r="AS4911" t="s">
        <v>52</v>
      </c>
    </row>
    <row r="4912" spans="1:45" hidden="1" x14ac:dyDescent="0.25">
      <c r="A4912">
        <v>1998</v>
      </c>
      <c r="B4912">
        <v>12</v>
      </c>
      <c r="C4912">
        <v>5</v>
      </c>
      <c r="D4912" t="s">
        <v>173</v>
      </c>
      <c r="E4912" t="s">
        <v>143</v>
      </c>
      <c r="F4912" t="s">
        <v>80</v>
      </c>
      <c r="G4912" t="s">
        <v>48</v>
      </c>
      <c r="H4912">
        <v>2</v>
      </c>
      <c r="I4912" t="s">
        <v>48</v>
      </c>
      <c r="J4912" t="s">
        <v>49</v>
      </c>
      <c r="K4912" t="s">
        <v>51</v>
      </c>
      <c r="L4912">
        <v>0</v>
      </c>
      <c r="M4912" t="s">
        <v>52</v>
      </c>
      <c r="N4912" t="s">
        <v>51</v>
      </c>
      <c r="O4912">
        <v>0</v>
      </c>
      <c r="P4912" t="s">
        <v>52</v>
      </c>
      <c r="Q4912" t="s">
        <v>53</v>
      </c>
      <c r="R4912" t="s">
        <v>54</v>
      </c>
      <c r="S4912">
        <v>0</v>
      </c>
      <c r="T4912" t="s">
        <v>52</v>
      </c>
      <c r="U4912">
        <v>0</v>
      </c>
      <c r="V4912" t="s">
        <v>52</v>
      </c>
      <c r="W4912">
        <v>96</v>
      </c>
      <c r="X4912" s="1">
        <v>35878</v>
      </c>
      <c r="Y4912">
        <v>0</v>
      </c>
      <c r="Z4912" t="s">
        <v>52</v>
      </c>
      <c r="AA4912">
        <v>96</v>
      </c>
      <c r="AB4912" t="s">
        <v>61</v>
      </c>
      <c r="AC4912">
        <v>35</v>
      </c>
      <c r="AD4912" s="1">
        <v>35716</v>
      </c>
      <c r="AE4912" t="s">
        <v>51</v>
      </c>
      <c r="AF4912">
        <v>0</v>
      </c>
      <c r="AG4912" t="s">
        <v>52</v>
      </c>
      <c r="AH4912" t="s">
        <v>81</v>
      </c>
      <c r="AI4912">
        <v>55</v>
      </c>
      <c r="AJ4912" s="1">
        <v>35716</v>
      </c>
      <c r="AK4912" t="s">
        <v>51</v>
      </c>
      <c r="AL4912">
        <v>0</v>
      </c>
      <c r="AM4912" t="s">
        <v>52</v>
      </c>
      <c r="AN4912" s="1">
        <v>35718</v>
      </c>
      <c r="AO4912" s="1">
        <v>36023</v>
      </c>
      <c r="AP4912" t="s">
        <v>339</v>
      </c>
      <c r="AQ4912">
        <v>4.01</v>
      </c>
      <c r="AR4912" t="s">
        <v>52</v>
      </c>
      <c r="AS4912" t="s">
        <v>52</v>
      </c>
    </row>
    <row r="4913" spans="1:45" hidden="1" x14ac:dyDescent="0.25">
      <c r="A4913">
        <v>1998</v>
      </c>
      <c r="B4913">
        <v>13</v>
      </c>
      <c r="C4913">
        <v>5</v>
      </c>
      <c r="D4913" t="s">
        <v>174</v>
      </c>
      <c r="E4913" t="s">
        <v>143</v>
      </c>
      <c r="F4913" t="s">
        <v>83</v>
      </c>
      <c r="G4913" t="s">
        <v>48</v>
      </c>
      <c r="H4913">
        <v>2</v>
      </c>
      <c r="I4913" t="s">
        <v>48</v>
      </c>
      <c r="J4913" t="s">
        <v>49</v>
      </c>
      <c r="K4913" t="s">
        <v>51</v>
      </c>
      <c r="L4913">
        <v>0</v>
      </c>
      <c r="M4913" t="s">
        <v>52</v>
      </c>
      <c r="N4913" t="s">
        <v>51</v>
      </c>
      <c r="O4913">
        <v>0</v>
      </c>
      <c r="P4913" t="s">
        <v>52</v>
      </c>
      <c r="Q4913" t="s">
        <v>53</v>
      </c>
      <c r="R4913" t="s">
        <v>54</v>
      </c>
      <c r="S4913">
        <v>0</v>
      </c>
      <c r="T4913" t="s">
        <v>52</v>
      </c>
      <c r="U4913">
        <v>0</v>
      </c>
      <c r="V4913" t="s">
        <v>52</v>
      </c>
      <c r="W4913">
        <v>96</v>
      </c>
      <c r="X4913" s="1">
        <v>35878</v>
      </c>
      <c r="Y4913">
        <v>0</v>
      </c>
      <c r="Z4913" t="s">
        <v>52</v>
      </c>
      <c r="AA4913">
        <v>96</v>
      </c>
      <c r="AB4913" t="s">
        <v>61</v>
      </c>
      <c r="AC4913">
        <v>35</v>
      </c>
      <c r="AD4913" s="1">
        <v>35716</v>
      </c>
      <c r="AE4913" t="s">
        <v>62</v>
      </c>
      <c r="AF4913">
        <v>90</v>
      </c>
      <c r="AG4913" s="1">
        <v>35716</v>
      </c>
      <c r="AH4913" t="s">
        <v>51</v>
      </c>
      <c r="AI4913">
        <v>0</v>
      </c>
      <c r="AJ4913" t="s">
        <v>52</v>
      </c>
      <c r="AK4913" t="s">
        <v>51</v>
      </c>
      <c r="AL4913">
        <v>0</v>
      </c>
      <c r="AM4913" t="s">
        <v>52</v>
      </c>
      <c r="AN4913" s="1">
        <v>35718</v>
      </c>
      <c r="AO4913" s="1">
        <v>36023</v>
      </c>
      <c r="AP4913" t="s">
        <v>339</v>
      </c>
      <c r="AQ4913">
        <v>2.92</v>
      </c>
      <c r="AR4913" t="s">
        <v>52</v>
      </c>
      <c r="AS4913" t="s">
        <v>52</v>
      </c>
    </row>
    <row r="4914" spans="1:45" hidden="1" x14ac:dyDescent="0.25">
      <c r="A4914">
        <v>1998</v>
      </c>
      <c r="B4914">
        <v>14</v>
      </c>
      <c r="C4914">
        <v>5</v>
      </c>
      <c r="D4914" t="s">
        <v>175</v>
      </c>
      <c r="E4914" t="s">
        <v>143</v>
      </c>
      <c r="F4914" t="s">
        <v>85</v>
      </c>
      <c r="G4914" t="s">
        <v>48</v>
      </c>
      <c r="H4914">
        <v>2</v>
      </c>
      <c r="I4914" t="s">
        <v>48</v>
      </c>
      <c r="J4914" t="s">
        <v>49</v>
      </c>
      <c r="K4914" t="s">
        <v>51</v>
      </c>
      <c r="L4914">
        <v>0</v>
      </c>
      <c r="M4914" t="s">
        <v>52</v>
      </c>
      <c r="N4914" t="s">
        <v>51</v>
      </c>
      <c r="O4914">
        <v>0</v>
      </c>
      <c r="P4914" t="s">
        <v>52</v>
      </c>
      <c r="Q4914" t="s">
        <v>53</v>
      </c>
      <c r="R4914" t="s">
        <v>54</v>
      </c>
      <c r="S4914">
        <v>0</v>
      </c>
      <c r="T4914" t="s">
        <v>52</v>
      </c>
      <c r="U4914">
        <v>0</v>
      </c>
      <c r="V4914" t="s">
        <v>52</v>
      </c>
      <c r="W4914">
        <v>96</v>
      </c>
      <c r="X4914" s="1">
        <v>35878</v>
      </c>
      <c r="Y4914">
        <v>0</v>
      </c>
      <c r="Z4914" t="s">
        <v>52</v>
      </c>
      <c r="AA4914">
        <v>96</v>
      </c>
      <c r="AB4914" t="s">
        <v>61</v>
      </c>
      <c r="AC4914">
        <v>35</v>
      </c>
      <c r="AD4914" s="1">
        <v>35716</v>
      </c>
      <c r="AE4914" t="s">
        <v>62</v>
      </c>
      <c r="AF4914">
        <v>90</v>
      </c>
      <c r="AG4914" s="1">
        <v>35716</v>
      </c>
      <c r="AH4914" t="s">
        <v>51</v>
      </c>
      <c r="AI4914">
        <v>0</v>
      </c>
      <c r="AJ4914" t="s">
        <v>52</v>
      </c>
      <c r="AK4914" t="s">
        <v>86</v>
      </c>
      <c r="AL4914">
        <v>30</v>
      </c>
      <c r="AM4914" s="1">
        <v>35716</v>
      </c>
      <c r="AN4914" s="1">
        <v>35718</v>
      </c>
      <c r="AO4914" s="1">
        <v>36023</v>
      </c>
      <c r="AP4914" t="s">
        <v>339</v>
      </c>
      <c r="AQ4914">
        <v>3.7</v>
      </c>
      <c r="AR4914" t="s">
        <v>52</v>
      </c>
      <c r="AS4914" t="s">
        <v>52</v>
      </c>
    </row>
    <row r="4915" spans="1:45" hidden="1" x14ac:dyDescent="0.25">
      <c r="A4915">
        <v>1998</v>
      </c>
      <c r="B4915">
        <v>15</v>
      </c>
      <c r="C4915">
        <v>5</v>
      </c>
      <c r="D4915" t="s">
        <v>176</v>
      </c>
      <c r="E4915" t="s">
        <v>143</v>
      </c>
      <c r="F4915" t="s">
        <v>317</v>
      </c>
      <c r="G4915" t="s">
        <v>48</v>
      </c>
      <c r="H4915">
        <v>2</v>
      </c>
      <c r="I4915" t="s">
        <v>48</v>
      </c>
      <c r="J4915" t="s">
        <v>49</v>
      </c>
      <c r="K4915" t="s">
        <v>51</v>
      </c>
      <c r="L4915">
        <v>0</v>
      </c>
      <c r="M4915" t="s">
        <v>52</v>
      </c>
      <c r="N4915" t="s">
        <v>51</v>
      </c>
      <c r="O4915">
        <v>0</v>
      </c>
      <c r="P4915" t="s">
        <v>52</v>
      </c>
      <c r="Q4915" t="s">
        <v>318</v>
      </c>
      <c r="R4915" t="s">
        <v>54</v>
      </c>
      <c r="S4915">
        <v>0</v>
      </c>
      <c r="T4915" t="s">
        <v>52</v>
      </c>
      <c r="U4915">
        <v>0</v>
      </c>
      <c r="V4915" t="s">
        <v>52</v>
      </c>
      <c r="W4915">
        <v>240</v>
      </c>
      <c r="X4915" s="1">
        <v>35878</v>
      </c>
      <c r="Y4915">
        <v>0</v>
      </c>
      <c r="Z4915" t="s">
        <v>52</v>
      </c>
      <c r="AA4915">
        <v>240</v>
      </c>
      <c r="AB4915" t="s">
        <v>61</v>
      </c>
      <c r="AC4915">
        <v>35</v>
      </c>
      <c r="AD4915" s="1">
        <v>35716</v>
      </c>
      <c r="AE4915" t="s">
        <v>62</v>
      </c>
      <c r="AF4915">
        <v>90</v>
      </c>
      <c r="AG4915" s="1">
        <v>35716</v>
      </c>
      <c r="AH4915" t="s">
        <v>51</v>
      </c>
      <c r="AI4915">
        <v>0</v>
      </c>
      <c r="AJ4915" t="s">
        <v>52</v>
      </c>
      <c r="AK4915" t="s">
        <v>64</v>
      </c>
      <c r="AL4915">
        <v>30</v>
      </c>
      <c r="AM4915" s="1">
        <v>35716</v>
      </c>
      <c r="AN4915" s="1">
        <v>35718</v>
      </c>
      <c r="AO4915" s="1">
        <v>36023</v>
      </c>
      <c r="AP4915" t="s">
        <v>339</v>
      </c>
      <c r="AQ4915">
        <v>7.48</v>
      </c>
      <c r="AR4915" t="s">
        <v>52</v>
      </c>
      <c r="AS4915" t="s">
        <v>337</v>
      </c>
    </row>
    <row r="4916" spans="1:45" hidden="1" x14ac:dyDescent="0.25">
      <c r="A4916">
        <v>1998</v>
      </c>
      <c r="B4916">
        <v>16</v>
      </c>
      <c r="C4916">
        <v>5</v>
      </c>
      <c r="D4916" t="s">
        <v>177</v>
      </c>
      <c r="E4916" t="s">
        <v>143</v>
      </c>
      <c r="F4916" t="s">
        <v>320</v>
      </c>
      <c r="G4916" t="s">
        <v>48</v>
      </c>
      <c r="H4916">
        <v>2</v>
      </c>
      <c r="I4916" t="s">
        <v>48</v>
      </c>
      <c r="J4916" t="s">
        <v>49</v>
      </c>
      <c r="K4916" t="s">
        <v>51</v>
      </c>
      <c r="L4916">
        <v>0</v>
      </c>
      <c r="M4916" t="s">
        <v>52</v>
      </c>
      <c r="N4916" t="s">
        <v>51</v>
      </c>
      <c r="O4916">
        <v>0</v>
      </c>
      <c r="P4916" t="s">
        <v>52</v>
      </c>
      <c r="Q4916" t="s">
        <v>321</v>
      </c>
      <c r="R4916" t="s">
        <v>54</v>
      </c>
      <c r="S4916">
        <v>0</v>
      </c>
      <c r="T4916" t="s">
        <v>52</v>
      </c>
      <c r="U4916">
        <v>0</v>
      </c>
      <c r="V4916" t="s">
        <v>52</v>
      </c>
      <c r="W4916">
        <v>288</v>
      </c>
      <c r="X4916" s="1">
        <v>35878</v>
      </c>
      <c r="Y4916">
        <v>0</v>
      </c>
      <c r="Z4916" t="s">
        <v>52</v>
      </c>
      <c r="AA4916">
        <v>288</v>
      </c>
      <c r="AB4916" t="s">
        <v>61</v>
      </c>
      <c r="AC4916">
        <v>35</v>
      </c>
      <c r="AD4916" s="1">
        <v>35716</v>
      </c>
      <c r="AE4916" t="s">
        <v>62</v>
      </c>
      <c r="AF4916">
        <v>90</v>
      </c>
      <c r="AG4916" s="1">
        <v>35716</v>
      </c>
      <c r="AH4916" t="s">
        <v>51</v>
      </c>
      <c r="AI4916">
        <v>0</v>
      </c>
      <c r="AJ4916" t="s">
        <v>52</v>
      </c>
      <c r="AK4916" t="s">
        <v>64</v>
      </c>
      <c r="AL4916">
        <v>30</v>
      </c>
      <c r="AM4916" s="1">
        <v>35716</v>
      </c>
      <c r="AN4916" s="1">
        <v>35718</v>
      </c>
      <c r="AO4916" s="1">
        <v>36023</v>
      </c>
      <c r="AP4916" t="s">
        <v>339</v>
      </c>
      <c r="AQ4916">
        <v>8.6</v>
      </c>
      <c r="AR4916" t="s">
        <v>52</v>
      </c>
      <c r="AS4916" t="s">
        <v>337</v>
      </c>
    </row>
    <row r="4917" spans="1:45" hidden="1" x14ac:dyDescent="0.25">
      <c r="A4917">
        <v>1998</v>
      </c>
      <c r="B4917">
        <v>17</v>
      </c>
      <c r="C4917">
        <v>5</v>
      </c>
      <c r="D4917" t="s">
        <v>178</v>
      </c>
      <c r="E4917" t="s">
        <v>143</v>
      </c>
      <c r="F4917" t="s">
        <v>324</v>
      </c>
      <c r="G4917" t="s">
        <v>48</v>
      </c>
      <c r="H4917">
        <v>2</v>
      </c>
      <c r="I4917" t="s">
        <v>48</v>
      </c>
      <c r="J4917" t="s">
        <v>49</v>
      </c>
      <c r="K4917" t="s">
        <v>51</v>
      </c>
      <c r="L4917">
        <v>0</v>
      </c>
      <c r="M4917" t="s">
        <v>52</v>
      </c>
      <c r="N4917" t="s">
        <v>51</v>
      </c>
      <c r="O4917">
        <v>0</v>
      </c>
      <c r="P4917" t="s">
        <v>52</v>
      </c>
      <c r="Q4917" t="s">
        <v>299</v>
      </c>
      <c r="R4917" t="s">
        <v>300</v>
      </c>
      <c r="S4917">
        <v>48</v>
      </c>
      <c r="T4917" s="1">
        <v>35717</v>
      </c>
      <c r="U4917">
        <v>0</v>
      </c>
      <c r="V4917" t="s">
        <v>52</v>
      </c>
      <c r="W4917">
        <v>144</v>
      </c>
      <c r="X4917" s="1">
        <v>35878</v>
      </c>
      <c r="Y4917">
        <v>0</v>
      </c>
      <c r="Z4917" t="s">
        <v>52</v>
      </c>
      <c r="AA4917">
        <v>192</v>
      </c>
      <c r="AB4917" t="s">
        <v>91</v>
      </c>
      <c r="AC4917">
        <v>17.5</v>
      </c>
      <c r="AD4917" s="1">
        <v>35716</v>
      </c>
      <c r="AE4917" t="s">
        <v>92</v>
      </c>
      <c r="AF4917">
        <v>45</v>
      </c>
      <c r="AG4917" s="1">
        <v>35716</v>
      </c>
      <c r="AH4917" t="s">
        <v>51</v>
      </c>
      <c r="AI4917">
        <v>0</v>
      </c>
      <c r="AJ4917" t="s">
        <v>52</v>
      </c>
      <c r="AK4917" t="s">
        <v>94</v>
      </c>
      <c r="AL4917">
        <v>15</v>
      </c>
      <c r="AM4917" s="1">
        <v>35716</v>
      </c>
      <c r="AN4917" s="1">
        <v>35718</v>
      </c>
      <c r="AO4917" s="1">
        <v>36023</v>
      </c>
      <c r="AP4917" t="s">
        <v>339</v>
      </c>
      <c r="AQ4917">
        <v>6.75</v>
      </c>
      <c r="AR4917" t="s">
        <v>52</v>
      </c>
      <c r="AS4917">
        <v>6</v>
      </c>
    </row>
    <row r="4918" spans="1:45" hidden="1" x14ac:dyDescent="0.25">
      <c r="A4918">
        <v>1998</v>
      </c>
      <c r="B4918">
        <v>18</v>
      </c>
      <c r="C4918">
        <v>5</v>
      </c>
      <c r="D4918" t="s">
        <v>179</v>
      </c>
      <c r="E4918" t="s">
        <v>143</v>
      </c>
      <c r="F4918" t="s">
        <v>323</v>
      </c>
      <c r="G4918" t="s">
        <v>48</v>
      </c>
      <c r="H4918">
        <v>2</v>
      </c>
      <c r="I4918" t="s">
        <v>48</v>
      </c>
      <c r="J4918" t="s">
        <v>49</v>
      </c>
      <c r="K4918" t="s">
        <v>51</v>
      </c>
      <c r="L4918">
        <v>0</v>
      </c>
      <c r="M4918" t="s">
        <v>52</v>
      </c>
      <c r="N4918" t="s">
        <v>51</v>
      </c>
      <c r="O4918">
        <v>0</v>
      </c>
      <c r="P4918" t="s">
        <v>52</v>
      </c>
      <c r="Q4918" t="s">
        <v>302</v>
      </c>
      <c r="R4918" t="s">
        <v>54</v>
      </c>
      <c r="S4918">
        <v>0</v>
      </c>
      <c r="T4918" t="s">
        <v>52</v>
      </c>
      <c r="U4918">
        <v>0</v>
      </c>
      <c r="V4918" t="s">
        <v>52</v>
      </c>
      <c r="W4918">
        <v>144</v>
      </c>
      <c r="X4918" s="1">
        <v>35878</v>
      </c>
      <c r="Y4918">
        <v>0</v>
      </c>
      <c r="Z4918" t="s">
        <v>52</v>
      </c>
      <c r="AA4918">
        <v>144</v>
      </c>
      <c r="AB4918" t="s">
        <v>91</v>
      </c>
      <c r="AC4918">
        <v>17.5</v>
      </c>
      <c r="AD4918" s="1">
        <v>35716</v>
      </c>
      <c r="AE4918" t="s">
        <v>92</v>
      </c>
      <c r="AF4918">
        <v>45</v>
      </c>
      <c r="AG4918" s="1">
        <v>35716</v>
      </c>
      <c r="AH4918" t="s">
        <v>51</v>
      </c>
      <c r="AI4918">
        <v>0</v>
      </c>
      <c r="AJ4918" t="s">
        <v>52</v>
      </c>
      <c r="AK4918" t="s">
        <v>94</v>
      </c>
      <c r="AL4918">
        <v>15</v>
      </c>
      <c r="AM4918" s="1">
        <v>35716</v>
      </c>
      <c r="AN4918" s="1">
        <v>35718</v>
      </c>
      <c r="AO4918" s="1">
        <v>36023</v>
      </c>
      <c r="AP4918" t="s">
        <v>339</v>
      </c>
      <c r="AQ4918">
        <v>6.47</v>
      </c>
      <c r="AR4918" t="s">
        <v>52</v>
      </c>
      <c r="AS4918">
        <v>6</v>
      </c>
    </row>
    <row r="4919" spans="1:45" hidden="1" x14ac:dyDescent="0.25">
      <c r="A4919">
        <v>1998</v>
      </c>
      <c r="B4919">
        <v>19</v>
      </c>
      <c r="C4919">
        <v>5</v>
      </c>
      <c r="D4919" t="s">
        <v>180</v>
      </c>
      <c r="E4919" t="s">
        <v>143</v>
      </c>
      <c r="F4919" t="s">
        <v>334</v>
      </c>
      <c r="G4919" t="s">
        <v>48</v>
      </c>
      <c r="H4919">
        <v>2</v>
      </c>
      <c r="I4919" t="s">
        <v>48</v>
      </c>
      <c r="J4919" t="s">
        <v>49</v>
      </c>
      <c r="K4919" t="s">
        <v>51</v>
      </c>
      <c r="L4919">
        <v>0</v>
      </c>
      <c r="M4919" t="s">
        <v>52</v>
      </c>
      <c r="N4919" t="s">
        <v>334</v>
      </c>
      <c r="O4919">
        <v>0</v>
      </c>
      <c r="P4919" t="s">
        <v>52</v>
      </c>
      <c r="Q4919" t="s">
        <v>51</v>
      </c>
      <c r="R4919" t="s">
        <v>52</v>
      </c>
      <c r="S4919">
        <v>0</v>
      </c>
      <c r="T4919" t="s">
        <v>52</v>
      </c>
      <c r="U4919">
        <v>0</v>
      </c>
      <c r="V4919" t="s">
        <v>52</v>
      </c>
      <c r="W4919">
        <v>0</v>
      </c>
      <c r="X4919" t="s">
        <v>52</v>
      </c>
      <c r="Y4919">
        <v>0</v>
      </c>
      <c r="Z4919" t="s">
        <v>52</v>
      </c>
      <c r="AA4919">
        <v>0</v>
      </c>
      <c r="AB4919" t="s">
        <v>51</v>
      </c>
      <c r="AC4919">
        <v>0</v>
      </c>
      <c r="AD4919" t="s">
        <v>52</v>
      </c>
      <c r="AE4919" t="s">
        <v>51</v>
      </c>
      <c r="AF4919">
        <v>0</v>
      </c>
      <c r="AG4919" t="s">
        <v>52</v>
      </c>
      <c r="AH4919" t="s">
        <v>51</v>
      </c>
      <c r="AI4919">
        <v>0</v>
      </c>
      <c r="AJ4919" t="s">
        <v>52</v>
      </c>
      <c r="AK4919" t="s">
        <v>51</v>
      </c>
      <c r="AL4919">
        <v>0</v>
      </c>
      <c r="AM4919" t="s">
        <v>52</v>
      </c>
      <c r="AN4919" s="1">
        <v>35718</v>
      </c>
      <c r="AO4919" s="1">
        <v>36023</v>
      </c>
      <c r="AP4919" t="s">
        <v>339</v>
      </c>
      <c r="AQ4919">
        <v>1.22</v>
      </c>
      <c r="AR4919" t="s">
        <v>52</v>
      </c>
      <c r="AS4919" t="s">
        <v>52</v>
      </c>
    </row>
    <row r="4920" spans="1:45" hidden="1" x14ac:dyDescent="0.25">
      <c r="A4920">
        <v>1998</v>
      </c>
      <c r="B4920">
        <v>1</v>
      </c>
      <c r="C4920">
        <v>6</v>
      </c>
      <c r="D4920" t="s">
        <v>181</v>
      </c>
      <c r="E4920" t="s">
        <v>182</v>
      </c>
      <c r="F4920" t="s">
        <v>326</v>
      </c>
      <c r="G4920" t="s">
        <v>48</v>
      </c>
      <c r="H4920">
        <v>21</v>
      </c>
      <c r="I4920" t="s">
        <v>48</v>
      </c>
      <c r="J4920" t="s">
        <v>49</v>
      </c>
      <c r="K4920" t="s">
        <v>50</v>
      </c>
      <c r="L4920">
        <v>35</v>
      </c>
      <c r="M4920" s="1">
        <v>35717</v>
      </c>
      <c r="N4920" t="s">
        <v>51</v>
      </c>
      <c r="O4920">
        <v>0</v>
      </c>
      <c r="P4920" t="s">
        <v>52</v>
      </c>
      <c r="Q4920" t="s">
        <v>75</v>
      </c>
      <c r="R4920" t="s">
        <v>54</v>
      </c>
      <c r="S4920">
        <v>0</v>
      </c>
      <c r="T4920" t="s">
        <v>52</v>
      </c>
      <c r="U4920">
        <v>0</v>
      </c>
      <c r="V4920" t="s">
        <v>52</v>
      </c>
      <c r="W4920">
        <v>192</v>
      </c>
      <c r="X4920" s="1">
        <v>35878</v>
      </c>
      <c r="Y4920">
        <v>0</v>
      </c>
      <c r="Z4920" t="s">
        <v>52</v>
      </c>
      <c r="AA4920">
        <v>192</v>
      </c>
      <c r="AB4920" t="s">
        <v>61</v>
      </c>
      <c r="AC4920">
        <v>35</v>
      </c>
      <c r="AD4920" s="1">
        <v>35716</v>
      </c>
      <c r="AE4920" t="s">
        <v>62</v>
      </c>
      <c r="AF4920">
        <v>90</v>
      </c>
      <c r="AG4920" s="1">
        <v>35716</v>
      </c>
      <c r="AH4920" t="s">
        <v>51</v>
      </c>
      <c r="AI4920">
        <v>0</v>
      </c>
      <c r="AJ4920" t="s">
        <v>52</v>
      </c>
      <c r="AK4920" t="s">
        <v>51</v>
      </c>
      <c r="AL4920">
        <v>0</v>
      </c>
      <c r="AM4920" t="s">
        <v>52</v>
      </c>
      <c r="AN4920" s="1">
        <v>35718</v>
      </c>
      <c r="AO4920" s="1">
        <v>36023</v>
      </c>
      <c r="AP4920" t="s">
        <v>339</v>
      </c>
      <c r="AQ4920">
        <v>7.23</v>
      </c>
      <c r="AR4920" t="s">
        <v>52</v>
      </c>
      <c r="AS4920" t="s">
        <v>52</v>
      </c>
    </row>
    <row r="4921" spans="1:45" hidden="1" x14ac:dyDescent="0.25">
      <c r="A4921">
        <v>1998</v>
      </c>
      <c r="B4921">
        <v>21</v>
      </c>
      <c r="C4921">
        <v>6</v>
      </c>
      <c r="D4921" t="s">
        <v>183</v>
      </c>
      <c r="E4921" t="s">
        <v>182</v>
      </c>
      <c r="F4921" t="s">
        <v>47</v>
      </c>
      <c r="G4921" t="s">
        <v>48</v>
      </c>
      <c r="H4921">
        <v>21</v>
      </c>
      <c r="I4921" t="s">
        <v>48</v>
      </c>
      <c r="J4921" t="s">
        <v>49</v>
      </c>
      <c r="K4921" t="s">
        <v>50</v>
      </c>
      <c r="L4921">
        <v>35</v>
      </c>
      <c r="M4921" s="1">
        <v>35717</v>
      </c>
      <c r="N4921" t="s">
        <v>51</v>
      </c>
      <c r="O4921">
        <v>0</v>
      </c>
      <c r="P4921" t="s">
        <v>52</v>
      </c>
      <c r="Q4921" t="s">
        <v>53</v>
      </c>
      <c r="R4921" t="s">
        <v>54</v>
      </c>
      <c r="S4921">
        <v>0</v>
      </c>
      <c r="T4921" t="s">
        <v>52</v>
      </c>
      <c r="U4921">
        <v>0</v>
      </c>
      <c r="V4921" t="s">
        <v>52</v>
      </c>
      <c r="W4921">
        <v>96</v>
      </c>
      <c r="X4921" s="1">
        <v>35878</v>
      </c>
      <c r="Y4921">
        <v>0</v>
      </c>
      <c r="Z4921" t="s">
        <v>52</v>
      </c>
      <c r="AA4921">
        <v>96</v>
      </c>
      <c r="AB4921" t="s">
        <v>51</v>
      </c>
      <c r="AC4921">
        <v>0</v>
      </c>
      <c r="AD4921" t="s">
        <v>52</v>
      </c>
      <c r="AE4921" t="s">
        <v>51</v>
      </c>
      <c r="AF4921">
        <v>0</v>
      </c>
      <c r="AG4921" t="s">
        <v>52</v>
      </c>
      <c r="AH4921" t="s">
        <v>51</v>
      </c>
      <c r="AI4921">
        <v>0</v>
      </c>
      <c r="AJ4921" t="s">
        <v>52</v>
      </c>
      <c r="AK4921" t="s">
        <v>51</v>
      </c>
      <c r="AL4921">
        <v>0</v>
      </c>
      <c r="AM4921" t="s">
        <v>52</v>
      </c>
      <c r="AN4921" s="1">
        <v>35718</v>
      </c>
      <c r="AO4921" s="1">
        <v>36023</v>
      </c>
      <c r="AP4921" t="s">
        <v>339</v>
      </c>
      <c r="AQ4921">
        <v>8.16</v>
      </c>
      <c r="AR4921">
        <v>6.2</v>
      </c>
      <c r="AS4921">
        <v>45</v>
      </c>
    </row>
    <row r="4922" spans="1:45" hidden="1" x14ac:dyDescent="0.25">
      <c r="A4922">
        <v>1998</v>
      </c>
      <c r="B4922">
        <v>22</v>
      </c>
      <c r="C4922">
        <v>6</v>
      </c>
      <c r="D4922" t="s">
        <v>185</v>
      </c>
      <c r="E4922" t="s">
        <v>182</v>
      </c>
      <c r="F4922" t="s">
        <v>50</v>
      </c>
      <c r="G4922" t="s">
        <v>48</v>
      </c>
      <c r="H4922">
        <v>21</v>
      </c>
      <c r="I4922" t="s">
        <v>48</v>
      </c>
      <c r="J4922" t="s">
        <v>49</v>
      </c>
      <c r="K4922" t="s">
        <v>50</v>
      </c>
      <c r="L4922">
        <v>35</v>
      </c>
      <c r="M4922" s="1">
        <v>35717</v>
      </c>
      <c r="N4922" t="s">
        <v>51</v>
      </c>
      <c r="O4922">
        <v>0</v>
      </c>
      <c r="P4922" t="s">
        <v>52</v>
      </c>
      <c r="Q4922" t="s">
        <v>51</v>
      </c>
      <c r="R4922" t="s">
        <v>52</v>
      </c>
      <c r="S4922">
        <v>0</v>
      </c>
      <c r="T4922" t="s">
        <v>52</v>
      </c>
      <c r="U4922">
        <v>0</v>
      </c>
      <c r="V4922" t="s">
        <v>52</v>
      </c>
      <c r="W4922">
        <v>0</v>
      </c>
      <c r="X4922" t="s">
        <v>52</v>
      </c>
      <c r="Y4922">
        <v>0</v>
      </c>
      <c r="Z4922" t="s">
        <v>52</v>
      </c>
      <c r="AA4922">
        <v>0</v>
      </c>
      <c r="AB4922" t="s">
        <v>51</v>
      </c>
      <c r="AC4922">
        <v>0</v>
      </c>
      <c r="AD4922" t="s">
        <v>52</v>
      </c>
      <c r="AE4922" t="s">
        <v>51</v>
      </c>
      <c r="AF4922">
        <v>0</v>
      </c>
      <c r="AG4922" t="s">
        <v>52</v>
      </c>
      <c r="AH4922" t="s">
        <v>51</v>
      </c>
      <c r="AI4922">
        <v>0</v>
      </c>
      <c r="AJ4922" t="s">
        <v>52</v>
      </c>
      <c r="AK4922" t="s">
        <v>51</v>
      </c>
      <c r="AL4922">
        <v>0</v>
      </c>
      <c r="AM4922" t="s">
        <v>52</v>
      </c>
      <c r="AN4922" s="1">
        <v>35718</v>
      </c>
      <c r="AO4922" s="1">
        <v>36023</v>
      </c>
      <c r="AP4922" t="s">
        <v>339</v>
      </c>
      <c r="AQ4922">
        <v>5.09</v>
      </c>
      <c r="AR4922">
        <v>3.77</v>
      </c>
      <c r="AS4922">
        <v>46</v>
      </c>
    </row>
    <row r="4923" spans="1:45" hidden="1" x14ac:dyDescent="0.25">
      <c r="A4923">
        <v>1998</v>
      </c>
      <c r="B4923">
        <v>3</v>
      </c>
      <c r="C4923">
        <v>6</v>
      </c>
      <c r="D4923" t="s">
        <v>187</v>
      </c>
      <c r="E4923" t="s">
        <v>182</v>
      </c>
      <c r="F4923" t="s">
        <v>58</v>
      </c>
      <c r="G4923" t="s">
        <v>48</v>
      </c>
      <c r="H4923">
        <v>21</v>
      </c>
      <c r="I4923" t="s">
        <v>48</v>
      </c>
      <c r="J4923" t="s">
        <v>49</v>
      </c>
      <c r="K4923" t="s">
        <v>51</v>
      </c>
      <c r="L4923">
        <v>0</v>
      </c>
      <c r="M4923" t="s">
        <v>52</v>
      </c>
      <c r="N4923" t="s">
        <v>51</v>
      </c>
      <c r="O4923">
        <v>0</v>
      </c>
      <c r="P4923" t="s">
        <v>52</v>
      </c>
      <c r="Q4923" t="s">
        <v>51</v>
      </c>
      <c r="R4923" t="s">
        <v>52</v>
      </c>
      <c r="S4923">
        <v>0</v>
      </c>
      <c r="T4923" t="s">
        <v>52</v>
      </c>
      <c r="U4923">
        <v>0</v>
      </c>
      <c r="V4923" t="s">
        <v>52</v>
      </c>
      <c r="W4923">
        <v>0</v>
      </c>
      <c r="X4923" t="s">
        <v>52</v>
      </c>
      <c r="Y4923">
        <v>0</v>
      </c>
      <c r="Z4923" t="s">
        <v>52</v>
      </c>
      <c r="AA4923">
        <v>0</v>
      </c>
      <c r="AB4923" t="s">
        <v>51</v>
      </c>
      <c r="AC4923">
        <v>0</v>
      </c>
      <c r="AD4923" t="s">
        <v>52</v>
      </c>
      <c r="AE4923" t="s">
        <v>51</v>
      </c>
      <c r="AF4923">
        <v>0</v>
      </c>
      <c r="AG4923" t="s">
        <v>52</v>
      </c>
      <c r="AH4923" t="s">
        <v>51</v>
      </c>
      <c r="AI4923">
        <v>0</v>
      </c>
      <c r="AJ4923" t="s">
        <v>52</v>
      </c>
      <c r="AK4923" t="s">
        <v>51</v>
      </c>
      <c r="AL4923">
        <v>0</v>
      </c>
      <c r="AM4923" t="s">
        <v>52</v>
      </c>
      <c r="AN4923" s="1">
        <v>35718</v>
      </c>
      <c r="AO4923" s="1">
        <v>36023</v>
      </c>
      <c r="AP4923" t="s">
        <v>339</v>
      </c>
      <c r="AQ4923">
        <v>1.41</v>
      </c>
      <c r="AR4923">
        <v>0.63</v>
      </c>
      <c r="AS4923" t="s">
        <v>52</v>
      </c>
    </row>
    <row r="4924" spans="1:45" hidden="1" x14ac:dyDescent="0.25">
      <c r="A4924">
        <v>1998</v>
      </c>
      <c r="B4924">
        <v>5</v>
      </c>
      <c r="C4924">
        <v>6</v>
      </c>
      <c r="D4924" t="s">
        <v>188</v>
      </c>
      <c r="E4924" t="s">
        <v>182</v>
      </c>
      <c r="F4924" t="s">
        <v>312</v>
      </c>
      <c r="G4924" t="s">
        <v>48</v>
      </c>
      <c r="H4924">
        <v>21</v>
      </c>
      <c r="I4924" t="s">
        <v>48</v>
      </c>
      <c r="J4924" t="s">
        <v>49</v>
      </c>
      <c r="K4924" t="s">
        <v>51</v>
      </c>
      <c r="L4924">
        <v>0</v>
      </c>
      <c r="M4924" t="s">
        <v>52</v>
      </c>
      <c r="N4924" t="s">
        <v>51</v>
      </c>
      <c r="O4924">
        <v>0</v>
      </c>
      <c r="P4924" t="s">
        <v>52</v>
      </c>
      <c r="Q4924" t="s">
        <v>51</v>
      </c>
      <c r="R4924" t="s">
        <v>52</v>
      </c>
      <c r="S4924">
        <v>0</v>
      </c>
      <c r="T4924" t="s">
        <v>52</v>
      </c>
      <c r="U4924">
        <v>0</v>
      </c>
      <c r="V4924" t="s">
        <v>52</v>
      </c>
      <c r="W4924">
        <v>0</v>
      </c>
      <c r="X4924" t="s">
        <v>52</v>
      </c>
      <c r="Y4924">
        <v>0</v>
      </c>
      <c r="Z4924" t="s">
        <v>52</v>
      </c>
      <c r="AA4924">
        <v>0</v>
      </c>
      <c r="AB4924" t="s">
        <v>61</v>
      </c>
      <c r="AC4924">
        <v>35</v>
      </c>
      <c r="AD4924" s="1">
        <v>35716</v>
      </c>
      <c r="AE4924" t="s">
        <v>62</v>
      </c>
      <c r="AF4924">
        <v>90</v>
      </c>
      <c r="AG4924" s="1">
        <v>35716</v>
      </c>
      <c r="AH4924" t="s">
        <v>51</v>
      </c>
      <c r="AI4924">
        <v>0</v>
      </c>
      <c r="AJ4924" t="s">
        <v>52</v>
      </c>
      <c r="AK4924" t="s">
        <v>64</v>
      </c>
      <c r="AL4924">
        <v>30</v>
      </c>
      <c r="AM4924" s="1">
        <v>35716</v>
      </c>
      <c r="AN4924" s="1">
        <v>35718</v>
      </c>
      <c r="AO4924" s="1">
        <v>36023</v>
      </c>
      <c r="AP4924" t="s">
        <v>339</v>
      </c>
      <c r="AQ4924">
        <v>1.1000000000000001</v>
      </c>
      <c r="AR4924">
        <v>0.39</v>
      </c>
      <c r="AS4924" t="s">
        <v>337</v>
      </c>
    </row>
    <row r="4925" spans="1:45" hidden="1" x14ac:dyDescent="0.25">
      <c r="A4925">
        <v>1998</v>
      </c>
      <c r="B4925">
        <v>6</v>
      </c>
      <c r="C4925">
        <v>6</v>
      </c>
      <c r="D4925" t="s">
        <v>189</v>
      </c>
      <c r="E4925" t="s">
        <v>182</v>
      </c>
      <c r="F4925" t="s">
        <v>313</v>
      </c>
      <c r="G4925" t="s">
        <v>48</v>
      </c>
      <c r="H4925">
        <v>21</v>
      </c>
      <c r="I4925" t="s">
        <v>48</v>
      </c>
      <c r="J4925" t="s">
        <v>49</v>
      </c>
      <c r="K4925" t="s">
        <v>51</v>
      </c>
      <c r="L4925">
        <v>0</v>
      </c>
      <c r="M4925" t="s">
        <v>52</v>
      </c>
      <c r="N4925" t="s">
        <v>51</v>
      </c>
      <c r="O4925">
        <v>0</v>
      </c>
      <c r="P4925" t="s">
        <v>52</v>
      </c>
      <c r="Q4925" t="s">
        <v>67</v>
      </c>
      <c r="R4925" t="s">
        <v>54</v>
      </c>
      <c r="S4925">
        <v>0</v>
      </c>
      <c r="T4925" t="s">
        <v>52</v>
      </c>
      <c r="U4925">
        <v>0</v>
      </c>
      <c r="V4925" t="s">
        <v>52</v>
      </c>
      <c r="W4925">
        <v>48</v>
      </c>
      <c r="X4925" s="1">
        <v>35878</v>
      </c>
      <c r="Y4925">
        <v>0</v>
      </c>
      <c r="Z4925" t="s">
        <v>52</v>
      </c>
      <c r="AA4925">
        <v>48</v>
      </c>
      <c r="AB4925" t="s">
        <v>61</v>
      </c>
      <c r="AC4925">
        <v>35</v>
      </c>
      <c r="AD4925" s="1">
        <v>35716</v>
      </c>
      <c r="AE4925" t="s">
        <v>62</v>
      </c>
      <c r="AF4925">
        <v>90</v>
      </c>
      <c r="AG4925" s="1">
        <v>35716</v>
      </c>
      <c r="AH4925" t="s">
        <v>51</v>
      </c>
      <c r="AI4925">
        <v>0</v>
      </c>
      <c r="AJ4925" t="s">
        <v>52</v>
      </c>
      <c r="AK4925" t="s">
        <v>64</v>
      </c>
      <c r="AL4925">
        <v>30</v>
      </c>
      <c r="AM4925" s="1">
        <v>35716</v>
      </c>
      <c r="AN4925" s="1">
        <v>35718</v>
      </c>
      <c r="AO4925" s="1">
        <v>36023</v>
      </c>
      <c r="AP4925" t="s">
        <v>339</v>
      </c>
      <c r="AQ4925">
        <v>2.54</v>
      </c>
      <c r="AR4925">
        <v>1.95</v>
      </c>
      <c r="AS4925" t="s">
        <v>337</v>
      </c>
    </row>
    <row r="4926" spans="1:45" hidden="1" x14ac:dyDescent="0.25">
      <c r="A4926">
        <v>1998</v>
      </c>
      <c r="B4926">
        <v>7</v>
      </c>
      <c r="C4926">
        <v>6</v>
      </c>
      <c r="D4926" t="s">
        <v>190</v>
      </c>
      <c r="E4926" t="s">
        <v>182</v>
      </c>
      <c r="F4926" t="s">
        <v>314</v>
      </c>
      <c r="G4926" t="s">
        <v>48</v>
      </c>
      <c r="H4926">
        <v>21</v>
      </c>
      <c r="I4926" t="s">
        <v>48</v>
      </c>
      <c r="J4926" t="s">
        <v>49</v>
      </c>
      <c r="K4926" t="s">
        <v>51</v>
      </c>
      <c r="L4926">
        <v>0</v>
      </c>
      <c r="M4926" t="s">
        <v>52</v>
      </c>
      <c r="N4926" t="s">
        <v>51</v>
      </c>
      <c r="O4926">
        <v>0</v>
      </c>
      <c r="P4926" t="s">
        <v>52</v>
      </c>
      <c r="Q4926" t="s">
        <v>53</v>
      </c>
      <c r="R4926" t="s">
        <v>54</v>
      </c>
      <c r="S4926">
        <v>0</v>
      </c>
      <c r="T4926" t="s">
        <v>52</v>
      </c>
      <c r="U4926">
        <v>0</v>
      </c>
      <c r="V4926" t="s">
        <v>52</v>
      </c>
      <c r="W4926">
        <v>96</v>
      </c>
      <c r="X4926" s="1">
        <v>35878</v>
      </c>
      <c r="Y4926">
        <v>0</v>
      </c>
      <c r="Z4926" t="s">
        <v>52</v>
      </c>
      <c r="AA4926">
        <v>96</v>
      </c>
      <c r="AB4926" t="s">
        <v>61</v>
      </c>
      <c r="AC4926">
        <v>35</v>
      </c>
      <c r="AD4926" s="1">
        <v>35716</v>
      </c>
      <c r="AE4926" t="s">
        <v>62</v>
      </c>
      <c r="AF4926">
        <v>90</v>
      </c>
      <c r="AG4926" s="1">
        <v>35716</v>
      </c>
      <c r="AH4926" t="s">
        <v>51</v>
      </c>
      <c r="AI4926">
        <v>0</v>
      </c>
      <c r="AJ4926" t="s">
        <v>52</v>
      </c>
      <c r="AK4926" t="s">
        <v>64</v>
      </c>
      <c r="AL4926">
        <v>30</v>
      </c>
      <c r="AM4926" s="1">
        <v>35716</v>
      </c>
      <c r="AN4926" s="1">
        <v>35718</v>
      </c>
      <c r="AO4926" s="1">
        <v>36023</v>
      </c>
      <c r="AP4926" t="s">
        <v>339</v>
      </c>
      <c r="AQ4926">
        <v>3.65</v>
      </c>
      <c r="AR4926">
        <v>3.08</v>
      </c>
      <c r="AS4926" t="s">
        <v>337</v>
      </c>
    </row>
    <row r="4927" spans="1:45" hidden="1" x14ac:dyDescent="0.25">
      <c r="A4927">
        <v>1998</v>
      </c>
      <c r="B4927">
        <v>8</v>
      </c>
      <c r="C4927">
        <v>6</v>
      </c>
      <c r="D4927" t="s">
        <v>191</v>
      </c>
      <c r="E4927" t="s">
        <v>182</v>
      </c>
      <c r="F4927" t="s">
        <v>315</v>
      </c>
      <c r="G4927" t="s">
        <v>48</v>
      </c>
      <c r="H4927">
        <v>21</v>
      </c>
      <c r="I4927" t="s">
        <v>48</v>
      </c>
      <c r="J4927" t="s">
        <v>49</v>
      </c>
      <c r="K4927" t="s">
        <v>51</v>
      </c>
      <c r="L4927">
        <v>0</v>
      </c>
      <c r="M4927" t="s">
        <v>52</v>
      </c>
      <c r="N4927" t="s">
        <v>51</v>
      </c>
      <c r="O4927">
        <v>0</v>
      </c>
      <c r="P4927" t="s">
        <v>52</v>
      </c>
      <c r="Q4927" t="s">
        <v>72</v>
      </c>
      <c r="R4927" t="s">
        <v>54</v>
      </c>
      <c r="S4927">
        <v>0</v>
      </c>
      <c r="T4927" t="s">
        <v>52</v>
      </c>
      <c r="U4927">
        <v>0</v>
      </c>
      <c r="V4927" t="s">
        <v>52</v>
      </c>
      <c r="W4927">
        <v>144</v>
      </c>
      <c r="X4927" s="1">
        <v>35878</v>
      </c>
      <c r="Y4927">
        <v>0</v>
      </c>
      <c r="Z4927" t="s">
        <v>52</v>
      </c>
      <c r="AA4927">
        <v>144</v>
      </c>
      <c r="AB4927" t="s">
        <v>61</v>
      </c>
      <c r="AC4927">
        <v>35</v>
      </c>
      <c r="AD4927" s="1">
        <v>35716</v>
      </c>
      <c r="AE4927" t="s">
        <v>62</v>
      </c>
      <c r="AF4927">
        <v>90</v>
      </c>
      <c r="AG4927" s="1">
        <v>35716</v>
      </c>
      <c r="AH4927" t="s">
        <v>51</v>
      </c>
      <c r="AI4927">
        <v>0</v>
      </c>
      <c r="AJ4927" t="s">
        <v>52</v>
      </c>
      <c r="AK4927" t="s">
        <v>64</v>
      </c>
      <c r="AL4927">
        <v>30</v>
      </c>
      <c r="AM4927" s="1">
        <v>35716</v>
      </c>
      <c r="AN4927" s="1">
        <v>35718</v>
      </c>
      <c r="AO4927" s="1">
        <v>36023</v>
      </c>
      <c r="AP4927" t="s">
        <v>339</v>
      </c>
      <c r="AQ4927">
        <v>4.58</v>
      </c>
      <c r="AR4927">
        <v>3.44</v>
      </c>
      <c r="AS4927" t="s">
        <v>337</v>
      </c>
    </row>
    <row r="4928" spans="1:45" hidden="1" x14ac:dyDescent="0.25">
      <c r="A4928">
        <v>1998</v>
      </c>
      <c r="B4928">
        <v>9</v>
      </c>
      <c r="C4928">
        <v>6</v>
      </c>
      <c r="D4928" t="s">
        <v>192</v>
      </c>
      <c r="E4928" t="s">
        <v>182</v>
      </c>
      <c r="F4928" t="s">
        <v>316</v>
      </c>
      <c r="G4928" t="s">
        <v>48</v>
      </c>
      <c r="H4928">
        <v>21</v>
      </c>
      <c r="I4928" t="s">
        <v>48</v>
      </c>
      <c r="J4928" t="s">
        <v>49</v>
      </c>
      <c r="K4928" t="s">
        <v>51</v>
      </c>
      <c r="L4928">
        <v>0</v>
      </c>
      <c r="M4928" t="s">
        <v>52</v>
      </c>
      <c r="N4928" t="s">
        <v>51</v>
      </c>
      <c r="O4928">
        <v>0</v>
      </c>
      <c r="P4928" t="s">
        <v>52</v>
      </c>
      <c r="Q4928" t="s">
        <v>75</v>
      </c>
      <c r="R4928" t="s">
        <v>54</v>
      </c>
      <c r="S4928">
        <v>0</v>
      </c>
      <c r="T4928" t="s">
        <v>52</v>
      </c>
      <c r="U4928">
        <v>0</v>
      </c>
      <c r="V4928" t="s">
        <v>52</v>
      </c>
      <c r="W4928">
        <v>192</v>
      </c>
      <c r="X4928" s="1">
        <v>35878</v>
      </c>
      <c r="Y4928">
        <v>0</v>
      </c>
      <c r="Z4928" t="s">
        <v>52</v>
      </c>
      <c r="AA4928">
        <v>192</v>
      </c>
      <c r="AB4928" t="s">
        <v>61</v>
      </c>
      <c r="AC4928">
        <v>35</v>
      </c>
      <c r="AD4928" s="1">
        <v>35716</v>
      </c>
      <c r="AE4928" t="s">
        <v>62</v>
      </c>
      <c r="AF4928">
        <v>90</v>
      </c>
      <c r="AG4928" s="1">
        <v>35716</v>
      </c>
      <c r="AH4928" t="s">
        <v>51</v>
      </c>
      <c r="AI4928">
        <v>0</v>
      </c>
      <c r="AJ4928" t="s">
        <v>52</v>
      </c>
      <c r="AK4928" t="s">
        <v>64</v>
      </c>
      <c r="AL4928">
        <v>30</v>
      </c>
      <c r="AM4928" s="1">
        <v>35716</v>
      </c>
      <c r="AN4928" s="1">
        <v>35718</v>
      </c>
      <c r="AO4928" s="1">
        <v>36023</v>
      </c>
      <c r="AP4928" t="s">
        <v>339</v>
      </c>
      <c r="AQ4928">
        <v>6.73</v>
      </c>
      <c r="AR4928">
        <v>4.53</v>
      </c>
      <c r="AS4928" t="s">
        <v>337</v>
      </c>
    </row>
    <row r="4929" spans="1:45" hidden="1" x14ac:dyDescent="0.25">
      <c r="A4929">
        <v>1998</v>
      </c>
      <c r="B4929">
        <v>10</v>
      </c>
      <c r="C4929">
        <v>6</v>
      </c>
      <c r="D4929" t="s">
        <v>193</v>
      </c>
      <c r="E4929" t="s">
        <v>182</v>
      </c>
      <c r="F4929" t="s">
        <v>53</v>
      </c>
      <c r="G4929" t="s">
        <v>48</v>
      </c>
      <c r="H4929">
        <v>21</v>
      </c>
      <c r="I4929" t="s">
        <v>48</v>
      </c>
      <c r="J4929" t="s">
        <v>49</v>
      </c>
      <c r="K4929" t="s">
        <v>51</v>
      </c>
      <c r="L4929">
        <v>0</v>
      </c>
      <c r="M4929" t="s">
        <v>52</v>
      </c>
      <c r="N4929" t="s">
        <v>51</v>
      </c>
      <c r="O4929">
        <v>0</v>
      </c>
      <c r="P4929" t="s">
        <v>52</v>
      </c>
      <c r="Q4929" t="s">
        <v>53</v>
      </c>
      <c r="R4929" t="s">
        <v>54</v>
      </c>
      <c r="S4929">
        <v>0</v>
      </c>
      <c r="T4929" t="s">
        <v>52</v>
      </c>
      <c r="U4929">
        <v>0</v>
      </c>
      <c r="V4929" t="s">
        <v>52</v>
      </c>
      <c r="W4929">
        <v>96</v>
      </c>
      <c r="X4929" s="1">
        <v>35878</v>
      </c>
      <c r="Y4929">
        <v>0</v>
      </c>
      <c r="Z4929" t="s">
        <v>52</v>
      </c>
      <c r="AA4929">
        <v>96</v>
      </c>
      <c r="AB4929" t="s">
        <v>51</v>
      </c>
      <c r="AC4929">
        <v>0</v>
      </c>
      <c r="AD4929" t="s">
        <v>52</v>
      </c>
      <c r="AE4929" t="s">
        <v>51</v>
      </c>
      <c r="AF4929">
        <v>0</v>
      </c>
      <c r="AG4929" t="s">
        <v>52</v>
      </c>
      <c r="AH4929" t="s">
        <v>51</v>
      </c>
      <c r="AI4929">
        <v>0</v>
      </c>
      <c r="AJ4929" t="s">
        <v>52</v>
      </c>
      <c r="AK4929" t="s">
        <v>51</v>
      </c>
      <c r="AL4929">
        <v>0</v>
      </c>
      <c r="AM4929" t="s">
        <v>52</v>
      </c>
      <c r="AN4929" s="1">
        <v>35718</v>
      </c>
      <c r="AO4929" s="1">
        <v>36023</v>
      </c>
      <c r="AP4929" t="s">
        <v>339</v>
      </c>
      <c r="AQ4929">
        <v>2.96</v>
      </c>
      <c r="AR4929" t="s">
        <v>52</v>
      </c>
      <c r="AS4929" t="s">
        <v>52</v>
      </c>
    </row>
    <row r="4930" spans="1:45" hidden="1" x14ac:dyDescent="0.25">
      <c r="A4930">
        <v>1998</v>
      </c>
      <c r="B4930">
        <v>11</v>
      </c>
      <c r="C4930">
        <v>6</v>
      </c>
      <c r="D4930" t="s">
        <v>194</v>
      </c>
      <c r="E4930" t="s">
        <v>182</v>
      </c>
      <c r="F4930" t="s">
        <v>78</v>
      </c>
      <c r="G4930" t="s">
        <v>48</v>
      </c>
      <c r="H4930">
        <v>21</v>
      </c>
      <c r="I4930" t="s">
        <v>48</v>
      </c>
      <c r="J4930" t="s">
        <v>49</v>
      </c>
      <c r="K4930" t="s">
        <v>51</v>
      </c>
      <c r="L4930">
        <v>0</v>
      </c>
      <c r="M4930" t="s">
        <v>52</v>
      </c>
      <c r="N4930" t="s">
        <v>51</v>
      </c>
      <c r="O4930">
        <v>0</v>
      </c>
      <c r="P4930" t="s">
        <v>52</v>
      </c>
      <c r="Q4930" t="s">
        <v>53</v>
      </c>
      <c r="R4930" t="s">
        <v>54</v>
      </c>
      <c r="S4930">
        <v>0</v>
      </c>
      <c r="T4930" t="s">
        <v>52</v>
      </c>
      <c r="U4930">
        <v>0</v>
      </c>
      <c r="V4930" t="s">
        <v>52</v>
      </c>
      <c r="W4930">
        <v>96</v>
      </c>
      <c r="X4930" s="1">
        <v>35878</v>
      </c>
      <c r="Y4930">
        <v>0</v>
      </c>
      <c r="Z4930" t="s">
        <v>52</v>
      </c>
      <c r="AA4930">
        <v>96</v>
      </c>
      <c r="AB4930" t="s">
        <v>61</v>
      </c>
      <c r="AC4930">
        <v>35</v>
      </c>
      <c r="AD4930" s="1">
        <v>35716</v>
      </c>
      <c r="AE4930" t="s">
        <v>51</v>
      </c>
      <c r="AF4930">
        <v>0</v>
      </c>
      <c r="AG4930" t="s">
        <v>52</v>
      </c>
      <c r="AH4930" t="s">
        <v>51</v>
      </c>
      <c r="AI4930">
        <v>0</v>
      </c>
      <c r="AJ4930" t="s">
        <v>52</v>
      </c>
      <c r="AK4930" t="s">
        <v>51</v>
      </c>
      <c r="AL4930">
        <v>0</v>
      </c>
      <c r="AM4930" t="s">
        <v>52</v>
      </c>
      <c r="AN4930" s="1">
        <v>35718</v>
      </c>
      <c r="AO4930" s="1">
        <v>36023</v>
      </c>
      <c r="AP4930" t="s">
        <v>339</v>
      </c>
      <c r="AQ4930">
        <v>3.95</v>
      </c>
      <c r="AR4930" t="s">
        <v>52</v>
      </c>
      <c r="AS4930" t="s">
        <v>52</v>
      </c>
    </row>
    <row r="4931" spans="1:45" hidden="1" x14ac:dyDescent="0.25">
      <c r="A4931">
        <v>1998</v>
      </c>
      <c r="B4931">
        <v>12</v>
      </c>
      <c r="C4931">
        <v>6</v>
      </c>
      <c r="D4931" t="s">
        <v>195</v>
      </c>
      <c r="E4931" t="s">
        <v>182</v>
      </c>
      <c r="F4931" t="s">
        <v>80</v>
      </c>
      <c r="G4931" t="s">
        <v>48</v>
      </c>
      <c r="H4931">
        <v>21</v>
      </c>
      <c r="I4931" t="s">
        <v>48</v>
      </c>
      <c r="J4931" t="s">
        <v>49</v>
      </c>
      <c r="K4931" t="s">
        <v>51</v>
      </c>
      <c r="L4931">
        <v>0</v>
      </c>
      <c r="M4931" t="s">
        <v>52</v>
      </c>
      <c r="N4931" t="s">
        <v>51</v>
      </c>
      <c r="O4931">
        <v>0</v>
      </c>
      <c r="P4931" t="s">
        <v>52</v>
      </c>
      <c r="Q4931" t="s">
        <v>53</v>
      </c>
      <c r="R4931" t="s">
        <v>54</v>
      </c>
      <c r="S4931">
        <v>0</v>
      </c>
      <c r="T4931" t="s">
        <v>52</v>
      </c>
      <c r="U4931">
        <v>0</v>
      </c>
      <c r="V4931" t="s">
        <v>52</v>
      </c>
      <c r="W4931">
        <v>96</v>
      </c>
      <c r="X4931" s="1">
        <v>35878</v>
      </c>
      <c r="Y4931">
        <v>0</v>
      </c>
      <c r="Z4931" t="s">
        <v>52</v>
      </c>
      <c r="AA4931">
        <v>96</v>
      </c>
      <c r="AB4931" t="s">
        <v>61</v>
      </c>
      <c r="AC4931">
        <v>35</v>
      </c>
      <c r="AD4931" s="1">
        <v>35716</v>
      </c>
      <c r="AE4931" t="s">
        <v>51</v>
      </c>
      <c r="AF4931">
        <v>0</v>
      </c>
      <c r="AG4931" t="s">
        <v>52</v>
      </c>
      <c r="AH4931" t="s">
        <v>81</v>
      </c>
      <c r="AI4931">
        <v>55</v>
      </c>
      <c r="AJ4931" s="1">
        <v>35716</v>
      </c>
      <c r="AK4931" t="s">
        <v>51</v>
      </c>
      <c r="AL4931">
        <v>0</v>
      </c>
      <c r="AM4931" t="s">
        <v>52</v>
      </c>
      <c r="AN4931" s="1">
        <v>35718</v>
      </c>
      <c r="AO4931" s="1">
        <v>36023</v>
      </c>
      <c r="AP4931" t="s">
        <v>339</v>
      </c>
      <c r="AQ4931">
        <v>3.47</v>
      </c>
      <c r="AR4931" t="s">
        <v>52</v>
      </c>
      <c r="AS4931" t="s">
        <v>52</v>
      </c>
    </row>
    <row r="4932" spans="1:45" hidden="1" x14ac:dyDescent="0.25">
      <c r="A4932">
        <v>1998</v>
      </c>
      <c r="B4932">
        <v>13</v>
      </c>
      <c r="C4932">
        <v>6</v>
      </c>
      <c r="D4932" t="s">
        <v>196</v>
      </c>
      <c r="E4932" t="s">
        <v>182</v>
      </c>
      <c r="F4932" t="s">
        <v>83</v>
      </c>
      <c r="G4932" t="s">
        <v>48</v>
      </c>
      <c r="H4932">
        <v>21</v>
      </c>
      <c r="I4932" t="s">
        <v>48</v>
      </c>
      <c r="J4932" t="s">
        <v>49</v>
      </c>
      <c r="K4932" t="s">
        <v>51</v>
      </c>
      <c r="L4932">
        <v>0</v>
      </c>
      <c r="M4932" t="s">
        <v>52</v>
      </c>
      <c r="N4932" t="s">
        <v>51</v>
      </c>
      <c r="O4932">
        <v>0</v>
      </c>
      <c r="P4932" t="s">
        <v>52</v>
      </c>
      <c r="Q4932" t="s">
        <v>53</v>
      </c>
      <c r="R4932" t="s">
        <v>54</v>
      </c>
      <c r="S4932">
        <v>0</v>
      </c>
      <c r="T4932" t="s">
        <v>52</v>
      </c>
      <c r="U4932">
        <v>0</v>
      </c>
      <c r="V4932" t="s">
        <v>52</v>
      </c>
      <c r="W4932">
        <v>96</v>
      </c>
      <c r="X4932" s="1">
        <v>35878</v>
      </c>
      <c r="Y4932">
        <v>0</v>
      </c>
      <c r="Z4932" t="s">
        <v>52</v>
      </c>
      <c r="AA4932">
        <v>96</v>
      </c>
      <c r="AB4932" t="s">
        <v>61</v>
      </c>
      <c r="AC4932">
        <v>35</v>
      </c>
      <c r="AD4932" s="1">
        <v>35716</v>
      </c>
      <c r="AE4932" t="s">
        <v>62</v>
      </c>
      <c r="AF4932">
        <v>90</v>
      </c>
      <c r="AG4932" s="1">
        <v>35716</v>
      </c>
      <c r="AH4932" t="s">
        <v>51</v>
      </c>
      <c r="AI4932">
        <v>0</v>
      </c>
      <c r="AJ4932" t="s">
        <v>52</v>
      </c>
      <c r="AK4932" t="s">
        <v>51</v>
      </c>
      <c r="AL4932">
        <v>0</v>
      </c>
      <c r="AM4932" t="s">
        <v>52</v>
      </c>
      <c r="AN4932" s="1">
        <v>35718</v>
      </c>
      <c r="AO4932" s="1">
        <v>36023</v>
      </c>
      <c r="AP4932" t="s">
        <v>339</v>
      </c>
      <c r="AQ4932">
        <v>3.34</v>
      </c>
      <c r="AR4932" t="s">
        <v>52</v>
      </c>
      <c r="AS4932" t="s">
        <v>52</v>
      </c>
    </row>
    <row r="4933" spans="1:45" hidden="1" x14ac:dyDescent="0.25">
      <c r="A4933">
        <v>1998</v>
      </c>
      <c r="B4933">
        <v>14</v>
      </c>
      <c r="C4933">
        <v>6</v>
      </c>
      <c r="D4933" t="s">
        <v>197</v>
      </c>
      <c r="E4933" t="s">
        <v>182</v>
      </c>
      <c r="F4933" t="s">
        <v>85</v>
      </c>
      <c r="G4933" t="s">
        <v>48</v>
      </c>
      <c r="H4933">
        <v>21</v>
      </c>
      <c r="I4933" t="s">
        <v>48</v>
      </c>
      <c r="J4933" t="s">
        <v>49</v>
      </c>
      <c r="K4933" t="s">
        <v>51</v>
      </c>
      <c r="L4933">
        <v>0</v>
      </c>
      <c r="M4933" t="s">
        <v>52</v>
      </c>
      <c r="N4933" t="s">
        <v>51</v>
      </c>
      <c r="O4933">
        <v>0</v>
      </c>
      <c r="P4933" t="s">
        <v>52</v>
      </c>
      <c r="Q4933" t="s">
        <v>53</v>
      </c>
      <c r="R4933" t="s">
        <v>54</v>
      </c>
      <c r="S4933">
        <v>0</v>
      </c>
      <c r="T4933" t="s">
        <v>52</v>
      </c>
      <c r="U4933">
        <v>0</v>
      </c>
      <c r="V4933" t="s">
        <v>52</v>
      </c>
      <c r="W4933">
        <v>96</v>
      </c>
      <c r="X4933" s="1">
        <v>35878</v>
      </c>
      <c r="Y4933">
        <v>0</v>
      </c>
      <c r="Z4933" t="s">
        <v>52</v>
      </c>
      <c r="AA4933">
        <v>96</v>
      </c>
      <c r="AB4933" t="s">
        <v>61</v>
      </c>
      <c r="AC4933">
        <v>35</v>
      </c>
      <c r="AD4933" s="1">
        <v>35716</v>
      </c>
      <c r="AE4933" t="s">
        <v>62</v>
      </c>
      <c r="AF4933">
        <v>90</v>
      </c>
      <c r="AG4933" s="1">
        <v>35716</v>
      </c>
      <c r="AH4933" t="s">
        <v>51</v>
      </c>
      <c r="AI4933">
        <v>0</v>
      </c>
      <c r="AJ4933" t="s">
        <v>52</v>
      </c>
      <c r="AK4933" t="s">
        <v>86</v>
      </c>
      <c r="AL4933">
        <v>30</v>
      </c>
      <c r="AM4933" s="1">
        <v>35716</v>
      </c>
      <c r="AN4933" s="1">
        <v>35718</v>
      </c>
      <c r="AO4933" s="1">
        <v>36023</v>
      </c>
      <c r="AP4933" t="s">
        <v>339</v>
      </c>
      <c r="AQ4933">
        <v>3.9</v>
      </c>
      <c r="AR4933" t="s">
        <v>52</v>
      </c>
      <c r="AS4933" t="s">
        <v>52</v>
      </c>
    </row>
    <row r="4934" spans="1:45" hidden="1" x14ac:dyDescent="0.25">
      <c r="A4934">
        <v>1998</v>
      </c>
      <c r="B4934">
        <v>15</v>
      </c>
      <c r="C4934">
        <v>6</v>
      </c>
      <c r="D4934" t="s">
        <v>198</v>
      </c>
      <c r="E4934" t="s">
        <v>182</v>
      </c>
      <c r="F4934" t="s">
        <v>317</v>
      </c>
      <c r="G4934" t="s">
        <v>48</v>
      </c>
      <c r="H4934">
        <v>21</v>
      </c>
      <c r="I4934" t="s">
        <v>48</v>
      </c>
      <c r="J4934" t="s">
        <v>49</v>
      </c>
      <c r="K4934" t="s">
        <v>51</v>
      </c>
      <c r="L4934">
        <v>0</v>
      </c>
      <c r="M4934" t="s">
        <v>52</v>
      </c>
      <c r="N4934" t="s">
        <v>51</v>
      </c>
      <c r="O4934">
        <v>0</v>
      </c>
      <c r="P4934" t="s">
        <v>52</v>
      </c>
      <c r="Q4934" t="s">
        <v>318</v>
      </c>
      <c r="R4934" t="s">
        <v>54</v>
      </c>
      <c r="S4934">
        <v>0</v>
      </c>
      <c r="T4934" t="s">
        <v>52</v>
      </c>
      <c r="U4934">
        <v>0</v>
      </c>
      <c r="V4934" t="s">
        <v>52</v>
      </c>
      <c r="W4934">
        <v>240</v>
      </c>
      <c r="X4934" s="1">
        <v>35878</v>
      </c>
      <c r="Y4934">
        <v>0</v>
      </c>
      <c r="Z4934" t="s">
        <v>52</v>
      </c>
      <c r="AA4934">
        <v>240</v>
      </c>
      <c r="AB4934" t="s">
        <v>61</v>
      </c>
      <c r="AC4934">
        <v>35</v>
      </c>
      <c r="AD4934" s="1">
        <v>35716</v>
      </c>
      <c r="AE4934" t="s">
        <v>62</v>
      </c>
      <c r="AF4934">
        <v>90</v>
      </c>
      <c r="AG4934" s="1">
        <v>35716</v>
      </c>
      <c r="AH4934" t="s">
        <v>51</v>
      </c>
      <c r="AI4934">
        <v>0</v>
      </c>
      <c r="AJ4934" t="s">
        <v>52</v>
      </c>
      <c r="AK4934" t="s">
        <v>64</v>
      </c>
      <c r="AL4934">
        <v>30</v>
      </c>
      <c r="AM4934" s="1">
        <v>35716</v>
      </c>
      <c r="AN4934" s="1">
        <v>35718</v>
      </c>
      <c r="AO4934" s="1">
        <v>36023</v>
      </c>
      <c r="AP4934" t="s">
        <v>339</v>
      </c>
      <c r="AQ4934">
        <v>6.59</v>
      </c>
      <c r="AR4934">
        <v>3.89</v>
      </c>
      <c r="AS4934" t="s">
        <v>337</v>
      </c>
    </row>
    <row r="4935" spans="1:45" hidden="1" x14ac:dyDescent="0.25">
      <c r="A4935">
        <v>1998</v>
      </c>
      <c r="B4935">
        <v>16</v>
      </c>
      <c r="C4935">
        <v>6</v>
      </c>
      <c r="D4935" t="s">
        <v>199</v>
      </c>
      <c r="E4935" t="s">
        <v>182</v>
      </c>
      <c r="F4935" t="s">
        <v>320</v>
      </c>
      <c r="G4935" t="s">
        <v>48</v>
      </c>
      <c r="H4935">
        <v>21</v>
      </c>
      <c r="I4935" t="s">
        <v>48</v>
      </c>
      <c r="J4935" t="s">
        <v>49</v>
      </c>
      <c r="K4935" t="s">
        <v>51</v>
      </c>
      <c r="L4935">
        <v>0</v>
      </c>
      <c r="M4935" t="s">
        <v>52</v>
      </c>
      <c r="N4935" t="s">
        <v>51</v>
      </c>
      <c r="O4935">
        <v>0</v>
      </c>
      <c r="P4935" t="s">
        <v>52</v>
      </c>
      <c r="Q4935" t="s">
        <v>321</v>
      </c>
      <c r="R4935" t="s">
        <v>54</v>
      </c>
      <c r="S4935">
        <v>0</v>
      </c>
      <c r="T4935" t="s">
        <v>52</v>
      </c>
      <c r="U4935">
        <v>0</v>
      </c>
      <c r="V4935" t="s">
        <v>52</v>
      </c>
      <c r="W4935">
        <v>288</v>
      </c>
      <c r="X4935" s="1">
        <v>35878</v>
      </c>
      <c r="Y4935">
        <v>0</v>
      </c>
      <c r="Z4935" t="s">
        <v>52</v>
      </c>
      <c r="AA4935">
        <v>288</v>
      </c>
      <c r="AB4935" t="s">
        <v>61</v>
      </c>
      <c r="AC4935">
        <v>35</v>
      </c>
      <c r="AD4935" s="1">
        <v>35716</v>
      </c>
      <c r="AE4935" t="s">
        <v>62</v>
      </c>
      <c r="AF4935">
        <v>90</v>
      </c>
      <c r="AG4935" s="1">
        <v>35716</v>
      </c>
      <c r="AH4935" t="s">
        <v>51</v>
      </c>
      <c r="AI4935">
        <v>0</v>
      </c>
      <c r="AJ4935" t="s">
        <v>52</v>
      </c>
      <c r="AK4935" t="s">
        <v>64</v>
      </c>
      <c r="AL4935">
        <v>30</v>
      </c>
      <c r="AM4935" s="1">
        <v>35716</v>
      </c>
      <c r="AN4935" s="1">
        <v>35718</v>
      </c>
      <c r="AO4935" s="1">
        <v>36023</v>
      </c>
      <c r="AP4935" t="s">
        <v>339</v>
      </c>
      <c r="AQ4935">
        <v>6.91</v>
      </c>
      <c r="AR4935">
        <v>4.88</v>
      </c>
      <c r="AS4935" t="s">
        <v>337</v>
      </c>
    </row>
    <row r="4936" spans="1:45" hidden="1" x14ac:dyDescent="0.25">
      <c r="A4936">
        <v>1998</v>
      </c>
      <c r="B4936">
        <v>17</v>
      </c>
      <c r="C4936">
        <v>6</v>
      </c>
      <c r="D4936" t="s">
        <v>200</v>
      </c>
      <c r="E4936" t="s">
        <v>182</v>
      </c>
      <c r="F4936" t="s">
        <v>324</v>
      </c>
      <c r="G4936" t="s">
        <v>48</v>
      </c>
      <c r="H4936">
        <v>21</v>
      </c>
      <c r="I4936" t="s">
        <v>48</v>
      </c>
      <c r="J4936" t="s">
        <v>49</v>
      </c>
      <c r="K4936" t="s">
        <v>51</v>
      </c>
      <c r="L4936">
        <v>0</v>
      </c>
      <c r="M4936" t="s">
        <v>52</v>
      </c>
      <c r="N4936" t="s">
        <v>51</v>
      </c>
      <c r="O4936">
        <v>0</v>
      </c>
      <c r="P4936" t="s">
        <v>52</v>
      </c>
      <c r="Q4936" t="s">
        <v>299</v>
      </c>
      <c r="R4936" t="s">
        <v>300</v>
      </c>
      <c r="S4936">
        <v>48</v>
      </c>
      <c r="T4936" s="1">
        <v>35717</v>
      </c>
      <c r="U4936">
        <v>0</v>
      </c>
      <c r="V4936" t="s">
        <v>52</v>
      </c>
      <c r="W4936">
        <v>144</v>
      </c>
      <c r="X4936" s="1">
        <v>35878</v>
      </c>
      <c r="Y4936">
        <v>0</v>
      </c>
      <c r="Z4936" t="s">
        <v>52</v>
      </c>
      <c r="AA4936">
        <v>192</v>
      </c>
      <c r="AB4936" t="s">
        <v>91</v>
      </c>
      <c r="AC4936">
        <v>17.5</v>
      </c>
      <c r="AD4936" s="1">
        <v>35716</v>
      </c>
      <c r="AE4936" t="s">
        <v>92</v>
      </c>
      <c r="AF4936">
        <v>45</v>
      </c>
      <c r="AG4936" s="1">
        <v>35716</v>
      </c>
      <c r="AH4936" t="s">
        <v>51</v>
      </c>
      <c r="AI4936">
        <v>0</v>
      </c>
      <c r="AJ4936" t="s">
        <v>52</v>
      </c>
      <c r="AK4936" t="s">
        <v>94</v>
      </c>
      <c r="AL4936">
        <v>15</v>
      </c>
      <c r="AM4936" s="1">
        <v>35716</v>
      </c>
      <c r="AN4936" s="1">
        <v>35718</v>
      </c>
      <c r="AO4936" s="1">
        <v>36023</v>
      </c>
      <c r="AP4936" t="s">
        <v>339</v>
      </c>
      <c r="AQ4936">
        <v>5.98</v>
      </c>
      <c r="AR4936" t="s">
        <v>52</v>
      </c>
      <c r="AS4936">
        <v>6</v>
      </c>
    </row>
    <row r="4937" spans="1:45" hidden="1" x14ac:dyDescent="0.25">
      <c r="A4937">
        <v>1998</v>
      </c>
      <c r="B4937">
        <v>18</v>
      </c>
      <c r="C4937">
        <v>6</v>
      </c>
      <c r="D4937" t="s">
        <v>201</v>
      </c>
      <c r="E4937" t="s">
        <v>182</v>
      </c>
      <c r="F4937" t="s">
        <v>323</v>
      </c>
      <c r="G4937" t="s">
        <v>48</v>
      </c>
      <c r="H4937">
        <v>21</v>
      </c>
      <c r="I4937" t="s">
        <v>48</v>
      </c>
      <c r="J4937" t="s">
        <v>49</v>
      </c>
      <c r="K4937" t="s">
        <v>51</v>
      </c>
      <c r="L4937">
        <v>0</v>
      </c>
      <c r="M4937" t="s">
        <v>52</v>
      </c>
      <c r="N4937" t="s">
        <v>51</v>
      </c>
      <c r="O4937">
        <v>0</v>
      </c>
      <c r="P4937" t="s">
        <v>52</v>
      </c>
      <c r="Q4937" t="s">
        <v>302</v>
      </c>
      <c r="R4937" t="s">
        <v>54</v>
      </c>
      <c r="S4937">
        <v>0</v>
      </c>
      <c r="T4937" t="s">
        <v>52</v>
      </c>
      <c r="U4937">
        <v>0</v>
      </c>
      <c r="V4937" t="s">
        <v>52</v>
      </c>
      <c r="W4937">
        <v>144</v>
      </c>
      <c r="X4937" s="1">
        <v>35878</v>
      </c>
      <c r="Y4937">
        <v>0</v>
      </c>
      <c r="Z4937" t="s">
        <v>52</v>
      </c>
      <c r="AA4937">
        <v>144</v>
      </c>
      <c r="AB4937" t="s">
        <v>91</v>
      </c>
      <c r="AC4937">
        <v>17.5</v>
      </c>
      <c r="AD4937" s="1">
        <v>35716</v>
      </c>
      <c r="AE4937" t="s">
        <v>92</v>
      </c>
      <c r="AF4937">
        <v>45</v>
      </c>
      <c r="AG4937" s="1">
        <v>35716</v>
      </c>
      <c r="AH4937" t="s">
        <v>51</v>
      </c>
      <c r="AI4937">
        <v>0</v>
      </c>
      <c r="AJ4937" t="s">
        <v>52</v>
      </c>
      <c r="AK4937" t="s">
        <v>94</v>
      </c>
      <c r="AL4937">
        <v>15</v>
      </c>
      <c r="AM4937" s="1">
        <v>35716</v>
      </c>
      <c r="AN4937" s="1">
        <v>35718</v>
      </c>
      <c r="AO4937" s="1">
        <v>36023</v>
      </c>
      <c r="AP4937" t="s">
        <v>339</v>
      </c>
      <c r="AQ4937">
        <v>6.06</v>
      </c>
      <c r="AR4937" t="s">
        <v>52</v>
      </c>
      <c r="AS4937">
        <v>6</v>
      </c>
    </row>
    <row r="4938" spans="1:45" hidden="1" x14ac:dyDescent="0.25">
      <c r="A4938">
        <v>1998</v>
      </c>
      <c r="B4938">
        <v>19</v>
      </c>
      <c r="C4938">
        <v>6</v>
      </c>
      <c r="D4938" t="s">
        <v>202</v>
      </c>
      <c r="E4938" t="s">
        <v>182</v>
      </c>
      <c r="F4938" t="s">
        <v>334</v>
      </c>
      <c r="G4938" t="s">
        <v>48</v>
      </c>
      <c r="H4938">
        <v>21</v>
      </c>
      <c r="I4938" t="s">
        <v>48</v>
      </c>
      <c r="J4938" t="s">
        <v>49</v>
      </c>
      <c r="K4938" t="s">
        <v>51</v>
      </c>
      <c r="L4938">
        <v>0</v>
      </c>
      <c r="M4938" t="s">
        <v>52</v>
      </c>
      <c r="N4938" t="s">
        <v>334</v>
      </c>
      <c r="O4938">
        <v>0</v>
      </c>
      <c r="P4938" t="s">
        <v>52</v>
      </c>
      <c r="Q4938" t="s">
        <v>51</v>
      </c>
      <c r="R4938" t="s">
        <v>52</v>
      </c>
      <c r="S4938">
        <v>0</v>
      </c>
      <c r="T4938" t="s">
        <v>52</v>
      </c>
      <c r="U4938">
        <v>0</v>
      </c>
      <c r="V4938" t="s">
        <v>52</v>
      </c>
      <c r="W4938">
        <v>0</v>
      </c>
      <c r="X4938" t="s">
        <v>52</v>
      </c>
      <c r="Y4938">
        <v>0</v>
      </c>
      <c r="Z4938" t="s">
        <v>52</v>
      </c>
      <c r="AA4938">
        <v>0</v>
      </c>
      <c r="AB4938" t="s">
        <v>51</v>
      </c>
      <c r="AC4938">
        <v>0</v>
      </c>
      <c r="AD4938" t="s">
        <v>52</v>
      </c>
      <c r="AE4938" t="s">
        <v>51</v>
      </c>
      <c r="AF4938">
        <v>0</v>
      </c>
      <c r="AG4938" t="s">
        <v>52</v>
      </c>
      <c r="AH4938" t="s">
        <v>51</v>
      </c>
      <c r="AI4938">
        <v>0</v>
      </c>
      <c r="AJ4938" t="s">
        <v>52</v>
      </c>
      <c r="AK4938" t="s">
        <v>51</v>
      </c>
      <c r="AL4938">
        <v>0</v>
      </c>
      <c r="AM4938" t="s">
        <v>52</v>
      </c>
      <c r="AN4938" s="1">
        <v>35718</v>
      </c>
      <c r="AO4938" s="1">
        <v>36023</v>
      </c>
      <c r="AP4938" t="s">
        <v>339</v>
      </c>
      <c r="AQ4938">
        <v>1.58</v>
      </c>
      <c r="AR4938" t="s">
        <v>52</v>
      </c>
      <c r="AS4938" t="s">
        <v>52</v>
      </c>
    </row>
    <row r="4939" spans="1:45" hidden="1" x14ac:dyDescent="0.25">
      <c r="A4939">
        <v>1998</v>
      </c>
      <c r="B4939">
        <v>21</v>
      </c>
      <c r="C4939">
        <v>8</v>
      </c>
      <c r="D4939" t="s">
        <v>203</v>
      </c>
      <c r="E4939" t="s">
        <v>204</v>
      </c>
      <c r="F4939" t="s">
        <v>47</v>
      </c>
      <c r="G4939" t="s">
        <v>48</v>
      </c>
      <c r="H4939">
        <v>4</v>
      </c>
      <c r="I4939" t="s">
        <v>48</v>
      </c>
      <c r="J4939" t="s">
        <v>49</v>
      </c>
      <c r="K4939" t="s">
        <v>50</v>
      </c>
      <c r="L4939">
        <v>35</v>
      </c>
      <c r="M4939" s="1">
        <v>35717</v>
      </c>
      <c r="N4939" t="s">
        <v>51</v>
      </c>
      <c r="O4939">
        <v>0</v>
      </c>
      <c r="P4939" t="s">
        <v>52</v>
      </c>
      <c r="Q4939" t="s">
        <v>53</v>
      </c>
      <c r="R4939" t="s">
        <v>54</v>
      </c>
      <c r="S4939">
        <v>0</v>
      </c>
      <c r="T4939" t="s">
        <v>52</v>
      </c>
      <c r="U4939">
        <v>0</v>
      </c>
      <c r="V4939" t="s">
        <v>52</v>
      </c>
      <c r="W4939">
        <v>96</v>
      </c>
      <c r="X4939" s="1">
        <v>35878</v>
      </c>
      <c r="Y4939">
        <v>0</v>
      </c>
      <c r="Z4939" t="s">
        <v>52</v>
      </c>
      <c r="AA4939">
        <v>96</v>
      </c>
      <c r="AB4939" t="s">
        <v>51</v>
      </c>
      <c r="AC4939">
        <v>0</v>
      </c>
      <c r="AD4939" t="s">
        <v>52</v>
      </c>
      <c r="AE4939" t="s">
        <v>51</v>
      </c>
      <c r="AF4939">
        <v>0</v>
      </c>
      <c r="AG4939" t="s">
        <v>52</v>
      </c>
      <c r="AH4939" t="s">
        <v>51</v>
      </c>
      <c r="AI4939">
        <v>0</v>
      </c>
      <c r="AJ4939" t="s">
        <v>52</v>
      </c>
      <c r="AK4939" t="s">
        <v>51</v>
      </c>
      <c r="AL4939">
        <v>0</v>
      </c>
      <c r="AM4939" t="s">
        <v>52</v>
      </c>
      <c r="AN4939" s="1">
        <v>35718</v>
      </c>
      <c r="AO4939" s="1">
        <v>36023</v>
      </c>
      <c r="AP4939" t="s">
        <v>339</v>
      </c>
      <c r="AQ4939">
        <v>2.74</v>
      </c>
      <c r="AR4939" t="s">
        <v>52</v>
      </c>
      <c r="AS4939">
        <v>45</v>
      </c>
    </row>
    <row r="4940" spans="1:45" hidden="1" x14ac:dyDescent="0.25">
      <c r="A4940">
        <v>1998</v>
      </c>
      <c r="B4940">
        <v>22</v>
      </c>
      <c r="C4940">
        <v>8</v>
      </c>
      <c r="D4940" t="s">
        <v>205</v>
      </c>
      <c r="E4940" t="s">
        <v>204</v>
      </c>
      <c r="F4940" t="s">
        <v>50</v>
      </c>
      <c r="G4940" t="s">
        <v>48</v>
      </c>
      <c r="H4940">
        <v>4</v>
      </c>
      <c r="I4940" t="s">
        <v>48</v>
      </c>
      <c r="J4940" t="s">
        <v>49</v>
      </c>
      <c r="K4940" t="s">
        <v>50</v>
      </c>
      <c r="L4940">
        <v>35</v>
      </c>
      <c r="M4940" s="1">
        <v>35717</v>
      </c>
      <c r="N4940" t="s">
        <v>51</v>
      </c>
      <c r="O4940">
        <v>0</v>
      </c>
      <c r="P4940" t="s">
        <v>52</v>
      </c>
      <c r="Q4940" t="s">
        <v>51</v>
      </c>
      <c r="R4940" t="s">
        <v>52</v>
      </c>
      <c r="S4940">
        <v>0</v>
      </c>
      <c r="T4940" t="s">
        <v>52</v>
      </c>
      <c r="U4940">
        <v>0</v>
      </c>
      <c r="V4940" t="s">
        <v>52</v>
      </c>
      <c r="W4940">
        <v>0</v>
      </c>
      <c r="X4940" t="s">
        <v>52</v>
      </c>
      <c r="Y4940">
        <v>0</v>
      </c>
      <c r="Z4940" t="s">
        <v>52</v>
      </c>
      <c r="AA4940">
        <v>0</v>
      </c>
      <c r="AB4940" t="s">
        <v>51</v>
      </c>
      <c r="AC4940">
        <v>0</v>
      </c>
      <c r="AD4940" t="s">
        <v>52</v>
      </c>
      <c r="AE4940" t="s">
        <v>51</v>
      </c>
      <c r="AF4940">
        <v>0</v>
      </c>
      <c r="AG4940" t="s">
        <v>52</v>
      </c>
      <c r="AH4940" t="s">
        <v>51</v>
      </c>
      <c r="AI4940">
        <v>0</v>
      </c>
      <c r="AJ4940" t="s">
        <v>52</v>
      </c>
      <c r="AK4940" t="s">
        <v>51</v>
      </c>
      <c r="AL4940">
        <v>0</v>
      </c>
      <c r="AM4940" t="s">
        <v>52</v>
      </c>
      <c r="AN4940" s="1">
        <v>35718</v>
      </c>
      <c r="AO4940" s="1">
        <v>36023</v>
      </c>
      <c r="AP4940" t="s">
        <v>339</v>
      </c>
      <c r="AQ4940">
        <v>1.74</v>
      </c>
      <c r="AR4940" t="s">
        <v>52</v>
      </c>
      <c r="AS4940">
        <v>46</v>
      </c>
    </row>
    <row r="4941" spans="1:45" hidden="1" x14ac:dyDescent="0.25">
      <c r="A4941">
        <v>1998</v>
      </c>
      <c r="B4941">
        <v>3</v>
      </c>
      <c r="C4941">
        <v>8</v>
      </c>
      <c r="D4941" t="s">
        <v>206</v>
      </c>
      <c r="E4941" t="s">
        <v>204</v>
      </c>
      <c r="F4941" t="s">
        <v>58</v>
      </c>
      <c r="G4941" t="s">
        <v>48</v>
      </c>
      <c r="H4941">
        <v>4</v>
      </c>
      <c r="I4941" t="s">
        <v>48</v>
      </c>
      <c r="J4941" t="s">
        <v>49</v>
      </c>
      <c r="K4941" t="s">
        <v>51</v>
      </c>
      <c r="L4941">
        <v>0</v>
      </c>
      <c r="M4941" t="s">
        <v>52</v>
      </c>
      <c r="N4941" t="s">
        <v>51</v>
      </c>
      <c r="O4941">
        <v>0</v>
      </c>
      <c r="P4941" t="s">
        <v>52</v>
      </c>
      <c r="Q4941" t="s">
        <v>51</v>
      </c>
      <c r="R4941" t="s">
        <v>52</v>
      </c>
      <c r="S4941">
        <v>0</v>
      </c>
      <c r="T4941" t="s">
        <v>52</v>
      </c>
      <c r="U4941">
        <v>0</v>
      </c>
      <c r="V4941" t="s">
        <v>52</v>
      </c>
      <c r="W4941">
        <v>0</v>
      </c>
      <c r="X4941" t="s">
        <v>52</v>
      </c>
      <c r="Y4941">
        <v>0</v>
      </c>
      <c r="Z4941" t="s">
        <v>52</v>
      </c>
      <c r="AA4941">
        <v>0</v>
      </c>
      <c r="AB4941" t="s">
        <v>51</v>
      </c>
      <c r="AC4941">
        <v>0</v>
      </c>
      <c r="AD4941" t="s">
        <v>52</v>
      </c>
      <c r="AE4941" t="s">
        <v>51</v>
      </c>
      <c r="AF4941">
        <v>0</v>
      </c>
      <c r="AG4941" t="s">
        <v>52</v>
      </c>
      <c r="AH4941" t="s">
        <v>51</v>
      </c>
      <c r="AI4941">
        <v>0</v>
      </c>
      <c r="AJ4941" t="s">
        <v>52</v>
      </c>
      <c r="AK4941" t="s">
        <v>51</v>
      </c>
      <c r="AL4941">
        <v>0</v>
      </c>
      <c r="AM4941" t="s">
        <v>52</v>
      </c>
      <c r="AN4941" s="1">
        <v>35718</v>
      </c>
      <c r="AO4941" s="1">
        <v>36023</v>
      </c>
      <c r="AP4941" t="s">
        <v>339</v>
      </c>
      <c r="AQ4941">
        <v>1.33</v>
      </c>
      <c r="AR4941" t="s">
        <v>52</v>
      </c>
      <c r="AS4941" t="s">
        <v>52</v>
      </c>
    </row>
    <row r="4942" spans="1:45" hidden="1" x14ac:dyDescent="0.25">
      <c r="A4942">
        <v>1998</v>
      </c>
      <c r="B4942">
        <v>5</v>
      </c>
      <c r="C4942">
        <v>8</v>
      </c>
      <c r="D4942" t="s">
        <v>207</v>
      </c>
      <c r="E4942" t="s">
        <v>204</v>
      </c>
      <c r="F4942" t="s">
        <v>312</v>
      </c>
      <c r="G4942" t="s">
        <v>48</v>
      </c>
      <c r="H4942">
        <v>4</v>
      </c>
      <c r="I4942" t="s">
        <v>48</v>
      </c>
      <c r="J4942" t="s">
        <v>49</v>
      </c>
      <c r="K4942" t="s">
        <v>51</v>
      </c>
      <c r="L4942">
        <v>0</v>
      </c>
      <c r="M4942" t="s">
        <v>52</v>
      </c>
      <c r="N4942" t="s">
        <v>51</v>
      </c>
      <c r="O4942">
        <v>0</v>
      </c>
      <c r="P4942" t="s">
        <v>52</v>
      </c>
      <c r="Q4942" t="s">
        <v>51</v>
      </c>
      <c r="R4942" t="s">
        <v>52</v>
      </c>
      <c r="S4942">
        <v>0</v>
      </c>
      <c r="T4942" t="s">
        <v>52</v>
      </c>
      <c r="U4942">
        <v>0</v>
      </c>
      <c r="V4942" t="s">
        <v>52</v>
      </c>
      <c r="W4942">
        <v>0</v>
      </c>
      <c r="X4942" t="s">
        <v>52</v>
      </c>
      <c r="Y4942">
        <v>0</v>
      </c>
      <c r="Z4942" t="s">
        <v>52</v>
      </c>
      <c r="AA4942">
        <v>0</v>
      </c>
      <c r="AB4942" t="s">
        <v>61</v>
      </c>
      <c r="AC4942">
        <v>35</v>
      </c>
      <c r="AD4942" s="1">
        <v>35716</v>
      </c>
      <c r="AE4942" t="s">
        <v>62</v>
      </c>
      <c r="AF4942">
        <v>90</v>
      </c>
      <c r="AG4942" s="1">
        <v>35716</v>
      </c>
      <c r="AH4942" t="s">
        <v>51</v>
      </c>
      <c r="AI4942">
        <v>0</v>
      </c>
      <c r="AJ4942" t="s">
        <v>52</v>
      </c>
      <c r="AK4942" t="s">
        <v>64</v>
      </c>
      <c r="AL4942">
        <v>30</v>
      </c>
      <c r="AM4942" s="1">
        <v>35716</v>
      </c>
      <c r="AN4942" s="1">
        <v>35718</v>
      </c>
      <c r="AO4942" s="1">
        <v>36023</v>
      </c>
      <c r="AP4942" t="s">
        <v>339</v>
      </c>
      <c r="AQ4942">
        <v>0.73</v>
      </c>
      <c r="AR4942" t="s">
        <v>52</v>
      </c>
      <c r="AS4942" t="s">
        <v>337</v>
      </c>
    </row>
    <row r="4943" spans="1:45" hidden="1" x14ac:dyDescent="0.25">
      <c r="A4943">
        <v>1998</v>
      </c>
      <c r="B4943">
        <v>6</v>
      </c>
      <c r="C4943">
        <v>8</v>
      </c>
      <c r="D4943" t="s">
        <v>208</v>
      </c>
      <c r="E4943" t="s">
        <v>204</v>
      </c>
      <c r="F4943" t="s">
        <v>313</v>
      </c>
      <c r="G4943" t="s">
        <v>48</v>
      </c>
      <c r="H4943">
        <v>4</v>
      </c>
      <c r="I4943" t="s">
        <v>48</v>
      </c>
      <c r="J4943" t="s">
        <v>49</v>
      </c>
      <c r="K4943" t="s">
        <v>51</v>
      </c>
      <c r="L4943">
        <v>0</v>
      </c>
      <c r="M4943" t="s">
        <v>52</v>
      </c>
      <c r="N4943" t="s">
        <v>51</v>
      </c>
      <c r="O4943">
        <v>0</v>
      </c>
      <c r="P4943" t="s">
        <v>52</v>
      </c>
      <c r="Q4943" t="s">
        <v>67</v>
      </c>
      <c r="R4943" t="s">
        <v>54</v>
      </c>
      <c r="S4943">
        <v>0</v>
      </c>
      <c r="T4943" t="s">
        <v>52</v>
      </c>
      <c r="U4943">
        <v>0</v>
      </c>
      <c r="V4943" t="s">
        <v>52</v>
      </c>
      <c r="W4943">
        <v>48</v>
      </c>
      <c r="X4943" s="1">
        <v>35878</v>
      </c>
      <c r="Y4943">
        <v>0</v>
      </c>
      <c r="Z4943" t="s">
        <v>52</v>
      </c>
      <c r="AA4943">
        <v>48</v>
      </c>
      <c r="AB4943" t="s">
        <v>61</v>
      </c>
      <c r="AC4943">
        <v>35</v>
      </c>
      <c r="AD4943" s="1">
        <v>35716</v>
      </c>
      <c r="AE4943" t="s">
        <v>62</v>
      </c>
      <c r="AF4943">
        <v>90</v>
      </c>
      <c r="AG4943" s="1">
        <v>35716</v>
      </c>
      <c r="AH4943" t="s">
        <v>51</v>
      </c>
      <c r="AI4943">
        <v>0</v>
      </c>
      <c r="AJ4943" t="s">
        <v>52</v>
      </c>
      <c r="AK4943" t="s">
        <v>64</v>
      </c>
      <c r="AL4943">
        <v>30</v>
      </c>
      <c r="AM4943" s="1">
        <v>35716</v>
      </c>
      <c r="AN4943" s="1">
        <v>35718</v>
      </c>
      <c r="AO4943" s="1">
        <v>36023</v>
      </c>
      <c r="AP4943" t="s">
        <v>339</v>
      </c>
      <c r="AQ4943">
        <v>1.38</v>
      </c>
      <c r="AR4943" t="s">
        <v>52</v>
      </c>
      <c r="AS4943" t="s">
        <v>337</v>
      </c>
    </row>
    <row r="4944" spans="1:45" hidden="1" x14ac:dyDescent="0.25">
      <c r="A4944">
        <v>1998</v>
      </c>
      <c r="B4944">
        <v>7</v>
      </c>
      <c r="C4944">
        <v>8</v>
      </c>
      <c r="D4944" t="s">
        <v>209</v>
      </c>
      <c r="E4944" t="s">
        <v>204</v>
      </c>
      <c r="F4944" t="s">
        <v>314</v>
      </c>
      <c r="G4944" t="s">
        <v>48</v>
      </c>
      <c r="H4944">
        <v>4</v>
      </c>
      <c r="I4944" t="s">
        <v>48</v>
      </c>
      <c r="J4944" t="s">
        <v>49</v>
      </c>
      <c r="K4944" t="s">
        <v>51</v>
      </c>
      <c r="L4944">
        <v>0</v>
      </c>
      <c r="M4944" t="s">
        <v>52</v>
      </c>
      <c r="N4944" t="s">
        <v>51</v>
      </c>
      <c r="O4944">
        <v>0</v>
      </c>
      <c r="P4944" t="s">
        <v>52</v>
      </c>
      <c r="Q4944" t="s">
        <v>53</v>
      </c>
      <c r="R4944" t="s">
        <v>54</v>
      </c>
      <c r="S4944">
        <v>0</v>
      </c>
      <c r="T4944" t="s">
        <v>52</v>
      </c>
      <c r="U4944">
        <v>0</v>
      </c>
      <c r="V4944" t="s">
        <v>52</v>
      </c>
      <c r="W4944">
        <v>96</v>
      </c>
      <c r="X4944" s="1">
        <v>35878</v>
      </c>
      <c r="Y4944">
        <v>0</v>
      </c>
      <c r="Z4944" t="s">
        <v>52</v>
      </c>
      <c r="AA4944">
        <v>96</v>
      </c>
      <c r="AB4944" t="s">
        <v>61</v>
      </c>
      <c r="AC4944">
        <v>35</v>
      </c>
      <c r="AD4944" s="1">
        <v>35716</v>
      </c>
      <c r="AE4944" t="s">
        <v>62</v>
      </c>
      <c r="AF4944">
        <v>90</v>
      </c>
      <c r="AG4944" s="1">
        <v>35716</v>
      </c>
      <c r="AH4944" t="s">
        <v>51</v>
      </c>
      <c r="AI4944">
        <v>0</v>
      </c>
      <c r="AJ4944" t="s">
        <v>52</v>
      </c>
      <c r="AK4944" t="s">
        <v>64</v>
      </c>
      <c r="AL4944">
        <v>30</v>
      </c>
      <c r="AM4944" s="1">
        <v>35716</v>
      </c>
      <c r="AN4944" s="1">
        <v>35718</v>
      </c>
      <c r="AO4944" s="1">
        <v>36023</v>
      </c>
      <c r="AP4944" t="s">
        <v>339</v>
      </c>
      <c r="AQ4944">
        <v>2.06</v>
      </c>
      <c r="AR4944" t="s">
        <v>52</v>
      </c>
      <c r="AS4944" t="s">
        <v>337</v>
      </c>
    </row>
    <row r="4945" spans="1:45" hidden="1" x14ac:dyDescent="0.25">
      <c r="A4945">
        <v>1998</v>
      </c>
      <c r="B4945">
        <v>8</v>
      </c>
      <c r="C4945">
        <v>8</v>
      </c>
      <c r="D4945" t="s">
        <v>210</v>
      </c>
      <c r="E4945" t="s">
        <v>204</v>
      </c>
      <c r="F4945" t="s">
        <v>315</v>
      </c>
      <c r="G4945" t="s">
        <v>48</v>
      </c>
      <c r="H4945">
        <v>4</v>
      </c>
      <c r="I4945" t="s">
        <v>48</v>
      </c>
      <c r="J4945" t="s">
        <v>49</v>
      </c>
      <c r="K4945" t="s">
        <v>51</v>
      </c>
      <c r="L4945">
        <v>0</v>
      </c>
      <c r="M4945" t="s">
        <v>52</v>
      </c>
      <c r="N4945" t="s">
        <v>51</v>
      </c>
      <c r="O4945">
        <v>0</v>
      </c>
      <c r="P4945" t="s">
        <v>52</v>
      </c>
      <c r="Q4945" t="s">
        <v>72</v>
      </c>
      <c r="R4945" t="s">
        <v>54</v>
      </c>
      <c r="S4945">
        <v>0</v>
      </c>
      <c r="T4945" t="s">
        <v>52</v>
      </c>
      <c r="U4945">
        <v>0</v>
      </c>
      <c r="V4945" t="s">
        <v>52</v>
      </c>
      <c r="W4945">
        <v>144</v>
      </c>
      <c r="X4945" s="1">
        <v>35878</v>
      </c>
      <c r="Y4945">
        <v>0</v>
      </c>
      <c r="Z4945" t="s">
        <v>52</v>
      </c>
      <c r="AA4945">
        <v>144</v>
      </c>
      <c r="AB4945" t="s">
        <v>61</v>
      </c>
      <c r="AC4945">
        <v>35</v>
      </c>
      <c r="AD4945" s="1">
        <v>35716</v>
      </c>
      <c r="AE4945" t="s">
        <v>62</v>
      </c>
      <c r="AF4945">
        <v>90</v>
      </c>
      <c r="AG4945" s="1">
        <v>35716</v>
      </c>
      <c r="AH4945" t="s">
        <v>51</v>
      </c>
      <c r="AI4945">
        <v>0</v>
      </c>
      <c r="AJ4945" t="s">
        <v>52</v>
      </c>
      <c r="AK4945" t="s">
        <v>64</v>
      </c>
      <c r="AL4945">
        <v>30</v>
      </c>
      <c r="AM4945" s="1">
        <v>35716</v>
      </c>
      <c r="AN4945" s="1">
        <v>35718</v>
      </c>
      <c r="AO4945" s="1">
        <v>36023</v>
      </c>
      <c r="AP4945" t="s">
        <v>339</v>
      </c>
      <c r="AQ4945">
        <v>2.25</v>
      </c>
      <c r="AR4945" t="s">
        <v>52</v>
      </c>
      <c r="AS4945" t="s">
        <v>337</v>
      </c>
    </row>
    <row r="4946" spans="1:45" hidden="1" x14ac:dyDescent="0.25">
      <c r="A4946">
        <v>1998</v>
      </c>
      <c r="B4946">
        <v>9</v>
      </c>
      <c r="C4946">
        <v>8</v>
      </c>
      <c r="D4946" t="s">
        <v>211</v>
      </c>
      <c r="E4946" t="s">
        <v>204</v>
      </c>
      <c r="F4946" t="s">
        <v>316</v>
      </c>
      <c r="G4946" t="s">
        <v>48</v>
      </c>
      <c r="H4946">
        <v>4</v>
      </c>
      <c r="I4946" t="s">
        <v>48</v>
      </c>
      <c r="J4946" t="s">
        <v>49</v>
      </c>
      <c r="K4946" t="s">
        <v>51</v>
      </c>
      <c r="L4946">
        <v>0</v>
      </c>
      <c r="M4946" t="s">
        <v>52</v>
      </c>
      <c r="N4946" t="s">
        <v>51</v>
      </c>
      <c r="O4946">
        <v>0</v>
      </c>
      <c r="P4946" t="s">
        <v>52</v>
      </c>
      <c r="Q4946" t="s">
        <v>75</v>
      </c>
      <c r="R4946" t="s">
        <v>54</v>
      </c>
      <c r="S4946">
        <v>0</v>
      </c>
      <c r="T4946" t="s">
        <v>52</v>
      </c>
      <c r="U4946">
        <v>0</v>
      </c>
      <c r="V4946" t="s">
        <v>52</v>
      </c>
      <c r="W4946">
        <v>192</v>
      </c>
      <c r="X4946" s="1">
        <v>35878</v>
      </c>
      <c r="Y4946">
        <v>0</v>
      </c>
      <c r="Z4946" t="s">
        <v>52</v>
      </c>
      <c r="AA4946">
        <v>192</v>
      </c>
      <c r="AB4946" t="s">
        <v>61</v>
      </c>
      <c r="AC4946">
        <v>35</v>
      </c>
      <c r="AD4946" s="1">
        <v>35716</v>
      </c>
      <c r="AE4946" t="s">
        <v>62</v>
      </c>
      <c r="AF4946">
        <v>90</v>
      </c>
      <c r="AG4946" s="1">
        <v>35716</v>
      </c>
      <c r="AH4946" t="s">
        <v>51</v>
      </c>
      <c r="AI4946">
        <v>0</v>
      </c>
      <c r="AJ4946" t="s">
        <v>52</v>
      </c>
      <c r="AK4946" t="s">
        <v>64</v>
      </c>
      <c r="AL4946">
        <v>30</v>
      </c>
      <c r="AM4946" s="1">
        <v>35716</v>
      </c>
      <c r="AN4946" s="1">
        <v>35718</v>
      </c>
      <c r="AO4946" s="1">
        <v>36023</v>
      </c>
      <c r="AP4946" t="s">
        <v>339</v>
      </c>
      <c r="AQ4946">
        <v>4.08</v>
      </c>
      <c r="AR4946" t="s">
        <v>52</v>
      </c>
      <c r="AS4946" t="s">
        <v>337</v>
      </c>
    </row>
    <row r="4947" spans="1:45" hidden="1" x14ac:dyDescent="0.25">
      <c r="A4947">
        <v>1998</v>
      </c>
      <c r="B4947">
        <v>10</v>
      </c>
      <c r="C4947">
        <v>8</v>
      </c>
      <c r="D4947" t="s">
        <v>212</v>
      </c>
      <c r="E4947" t="s">
        <v>204</v>
      </c>
      <c r="F4947" t="s">
        <v>53</v>
      </c>
      <c r="G4947" t="s">
        <v>48</v>
      </c>
      <c r="H4947">
        <v>4</v>
      </c>
      <c r="I4947" t="s">
        <v>48</v>
      </c>
      <c r="J4947" t="s">
        <v>49</v>
      </c>
      <c r="K4947" t="s">
        <v>51</v>
      </c>
      <c r="L4947">
        <v>0</v>
      </c>
      <c r="M4947" t="s">
        <v>52</v>
      </c>
      <c r="N4947" t="s">
        <v>51</v>
      </c>
      <c r="O4947">
        <v>0</v>
      </c>
      <c r="P4947" t="s">
        <v>52</v>
      </c>
      <c r="Q4947" t="s">
        <v>53</v>
      </c>
      <c r="R4947" t="s">
        <v>54</v>
      </c>
      <c r="S4947">
        <v>0</v>
      </c>
      <c r="T4947" t="s">
        <v>52</v>
      </c>
      <c r="U4947">
        <v>0</v>
      </c>
      <c r="V4947" t="s">
        <v>52</v>
      </c>
      <c r="W4947">
        <v>96</v>
      </c>
      <c r="X4947" s="1">
        <v>35878</v>
      </c>
      <c r="Y4947">
        <v>0</v>
      </c>
      <c r="Z4947" t="s">
        <v>52</v>
      </c>
      <c r="AA4947">
        <v>96</v>
      </c>
      <c r="AB4947" t="s">
        <v>51</v>
      </c>
      <c r="AC4947">
        <v>0</v>
      </c>
      <c r="AD4947" t="s">
        <v>52</v>
      </c>
      <c r="AE4947" t="s">
        <v>51</v>
      </c>
      <c r="AF4947">
        <v>0</v>
      </c>
      <c r="AG4947" t="s">
        <v>52</v>
      </c>
      <c r="AH4947" t="s">
        <v>51</v>
      </c>
      <c r="AI4947">
        <v>0</v>
      </c>
      <c r="AJ4947" t="s">
        <v>52</v>
      </c>
      <c r="AK4947" t="s">
        <v>51</v>
      </c>
      <c r="AL4947">
        <v>0</v>
      </c>
      <c r="AM4947" t="s">
        <v>52</v>
      </c>
      <c r="AN4947" s="1">
        <v>35718</v>
      </c>
      <c r="AO4947" s="1">
        <v>36023</v>
      </c>
      <c r="AP4947" t="s">
        <v>339</v>
      </c>
      <c r="AQ4947">
        <v>1.0900000000000001</v>
      </c>
      <c r="AR4947" t="s">
        <v>52</v>
      </c>
      <c r="AS4947" t="s">
        <v>52</v>
      </c>
    </row>
    <row r="4948" spans="1:45" hidden="1" x14ac:dyDescent="0.25">
      <c r="A4948">
        <v>1998</v>
      </c>
      <c r="B4948">
        <v>11</v>
      </c>
      <c r="C4948">
        <v>8</v>
      </c>
      <c r="D4948" t="s">
        <v>213</v>
      </c>
      <c r="E4948" t="s">
        <v>204</v>
      </c>
      <c r="F4948" t="s">
        <v>78</v>
      </c>
      <c r="G4948" t="s">
        <v>48</v>
      </c>
      <c r="H4948">
        <v>4</v>
      </c>
      <c r="I4948" t="s">
        <v>48</v>
      </c>
      <c r="J4948" t="s">
        <v>49</v>
      </c>
      <c r="K4948" t="s">
        <v>51</v>
      </c>
      <c r="L4948">
        <v>0</v>
      </c>
      <c r="M4948" t="s">
        <v>52</v>
      </c>
      <c r="N4948" t="s">
        <v>51</v>
      </c>
      <c r="O4948">
        <v>0</v>
      </c>
      <c r="P4948" t="s">
        <v>52</v>
      </c>
      <c r="Q4948" t="s">
        <v>53</v>
      </c>
      <c r="R4948" t="s">
        <v>54</v>
      </c>
      <c r="S4948">
        <v>0</v>
      </c>
      <c r="T4948" t="s">
        <v>52</v>
      </c>
      <c r="U4948">
        <v>0</v>
      </c>
      <c r="V4948" t="s">
        <v>52</v>
      </c>
      <c r="W4948">
        <v>96</v>
      </c>
      <c r="X4948" s="1">
        <v>35878</v>
      </c>
      <c r="Y4948">
        <v>0</v>
      </c>
      <c r="Z4948" t="s">
        <v>52</v>
      </c>
      <c r="AA4948">
        <v>96</v>
      </c>
      <c r="AB4948" t="s">
        <v>61</v>
      </c>
      <c r="AC4948">
        <v>35</v>
      </c>
      <c r="AD4948" s="1">
        <v>35716</v>
      </c>
      <c r="AE4948" t="s">
        <v>51</v>
      </c>
      <c r="AF4948">
        <v>0</v>
      </c>
      <c r="AG4948" t="s">
        <v>52</v>
      </c>
      <c r="AH4948" t="s">
        <v>51</v>
      </c>
      <c r="AI4948">
        <v>0</v>
      </c>
      <c r="AJ4948" t="s">
        <v>52</v>
      </c>
      <c r="AK4948" t="s">
        <v>51</v>
      </c>
      <c r="AL4948">
        <v>0</v>
      </c>
      <c r="AM4948" t="s">
        <v>52</v>
      </c>
      <c r="AN4948" s="1">
        <v>35718</v>
      </c>
      <c r="AO4948" s="1">
        <v>36023</v>
      </c>
      <c r="AP4948" t="s">
        <v>339</v>
      </c>
      <c r="AQ4948">
        <v>2.2799999999999998</v>
      </c>
      <c r="AR4948" t="s">
        <v>52</v>
      </c>
      <c r="AS4948" t="s">
        <v>52</v>
      </c>
    </row>
    <row r="4949" spans="1:45" hidden="1" x14ac:dyDescent="0.25">
      <c r="A4949">
        <v>1998</v>
      </c>
      <c r="B4949">
        <v>12</v>
      </c>
      <c r="C4949">
        <v>8</v>
      </c>
      <c r="D4949" t="s">
        <v>214</v>
      </c>
      <c r="E4949" t="s">
        <v>204</v>
      </c>
      <c r="F4949" t="s">
        <v>80</v>
      </c>
      <c r="G4949" t="s">
        <v>48</v>
      </c>
      <c r="H4949">
        <v>4</v>
      </c>
      <c r="I4949" t="s">
        <v>48</v>
      </c>
      <c r="J4949" t="s">
        <v>49</v>
      </c>
      <c r="K4949" t="s">
        <v>51</v>
      </c>
      <c r="L4949">
        <v>0</v>
      </c>
      <c r="M4949" t="s">
        <v>52</v>
      </c>
      <c r="N4949" t="s">
        <v>51</v>
      </c>
      <c r="O4949">
        <v>0</v>
      </c>
      <c r="P4949" t="s">
        <v>52</v>
      </c>
      <c r="Q4949" t="s">
        <v>53</v>
      </c>
      <c r="R4949" t="s">
        <v>54</v>
      </c>
      <c r="S4949">
        <v>0</v>
      </c>
      <c r="T4949" t="s">
        <v>52</v>
      </c>
      <c r="U4949">
        <v>0</v>
      </c>
      <c r="V4949" t="s">
        <v>52</v>
      </c>
      <c r="W4949">
        <v>96</v>
      </c>
      <c r="X4949" s="1">
        <v>35878</v>
      </c>
      <c r="Y4949">
        <v>0</v>
      </c>
      <c r="Z4949" t="s">
        <v>52</v>
      </c>
      <c r="AA4949">
        <v>96</v>
      </c>
      <c r="AB4949" t="s">
        <v>61</v>
      </c>
      <c r="AC4949">
        <v>35</v>
      </c>
      <c r="AD4949" s="1">
        <v>35716</v>
      </c>
      <c r="AE4949" t="s">
        <v>51</v>
      </c>
      <c r="AF4949">
        <v>0</v>
      </c>
      <c r="AG4949" t="s">
        <v>52</v>
      </c>
      <c r="AH4949" t="s">
        <v>81</v>
      </c>
      <c r="AI4949">
        <v>55</v>
      </c>
      <c r="AJ4949" s="1">
        <v>35716</v>
      </c>
      <c r="AK4949" t="s">
        <v>51</v>
      </c>
      <c r="AL4949">
        <v>0</v>
      </c>
      <c r="AM4949" t="s">
        <v>52</v>
      </c>
      <c r="AN4949" s="1">
        <v>35718</v>
      </c>
      <c r="AO4949" s="1">
        <v>36023</v>
      </c>
      <c r="AP4949" t="s">
        <v>339</v>
      </c>
      <c r="AQ4949">
        <v>2.0699999999999998</v>
      </c>
      <c r="AR4949" t="s">
        <v>52</v>
      </c>
      <c r="AS4949" t="s">
        <v>52</v>
      </c>
    </row>
    <row r="4950" spans="1:45" hidden="1" x14ac:dyDescent="0.25">
      <c r="A4950">
        <v>1998</v>
      </c>
      <c r="B4950">
        <v>13</v>
      </c>
      <c r="C4950">
        <v>8</v>
      </c>
      <c r="D4950" t="s">
        <v>215</v>
      </c>
      <c r="E4950" t="s">
        <v>204</v>
      </c>
      <c r="F4950" t="s">
        <v>83</v>
      </c>
      <c r="G4950" t="s">
        <v>48</v>
      </c>
      <c r="H4950">
        <v>4</v>
      </c>
      <c r="I4950" t="s">
        <v>48</v>
      </c>
      <c r="J4950" t="s">
        <v>49</v>
      </c>
      <c r="K4950" t="s">
        <v>51</v>
      </c>
      <c r="L4950">
        <v>0</v>
      </c>
      <c r="M4950" t="s">
        <v>52</v>
      </c>
      <c r="N4950" t="s">
        <v>51</v>
      </c>
      <c r="O4950">
        <v>0</v>
      </c>
      <c r="P4950" t="s">
        <v>52</v>
      </c>
      <c r="Q4950" t="s">
        <v>53</v>
      </c>
      <c r="R4950" t="s">
        <v>54</v>
      </c>
      <c r="S4950">
        <v>0</v>
      </c>
      <c r="T4950" t="s">
        <v>52</v>
      </c>
      <c r="U4950">
        <v>0</v>
      </c>
      <c r="V4950" t="s">
        <v>52</v>
      </c>
      <c r="W4950">
        <v>96</v>
      </c>
      <c r="X4950" s="1">
        <v>35878</v>
      </c>
      <c r="Y4950">
        <v>0</v>
      </c>
      <c r="Z4950" t="s">
        <v>52</v>
      </c>
      <c r="AA4950">
        <v>96</v>
      </c>
      <c r="AB4950" t="s">
        <v>61</v>
      </c>
      <c r="AC4950">
        <v>35</v>
      </c>
      <c r="AD4950" s="1">
        <v>35716</v>
      </c>
      <c r="AE4950" t="s">
        <v>62</v>
      </c>
      <c r="AF4950">
        <v>90</v>
      </c>
      <c r="AG4950" s="1">
        <v>35716</v>
      </c>
      <c r="AH4950" t="s">
        <v>51</v>
      </c>
      <c r="AI4950">
        <v>0</v>
      </c>
      <c r="AJ4950" t="s">
        <v>52</v>
      </c>
      <c r="AK4950" t="s">
        <v>51</v>
      </c>
      <c r="AL4950">
        <v>0</v>
      </c>
      <c r="AM4950" t="s">
        <v>52</v>
      </c>
      <c r="AN4950" s="1">
        <v>35718</v>
      </c>
      <c r="AO4950" s="1">
        <v>36023</v>
      </c>
      <c r="AP4950" t="s">
        <v>339</v>
      </c>
      <c r="AQ4950">
        <v>2.89</v>
      </c>
      <c r="AR4950" t="s">
        <v>52</v>
      </c>
      <c r="AS4950" t="s">
        <v>52</v>
      </c>
    </row>
    <row r="4951" spans="1:45" hidden="1" x14ac:dyDescent="0.25">
      <c r="A4951">
        <v>1998</v>
      </c>
      <c r="B4951">
        <v>14</v>
      </c>
      <c r="C4951">
        <v>8</v>
      </c>
      <c r="D4951" t="s">
        <v>216</v>
      </c>
      <c r="E4951" t="s">
        <v>204</v>
      </c>
      <c r="F4951" t="s">
        <v>85</v>
      </c>
      <c r="G4951" t="s">
        <v>48</v>
      </c>
      <c r="H4951">
        <v>4</v>
      </c>
      <c r="I4951" t="s">
        <v>48</v>
      </c>
      <c r="J4951" t="s">
        <v>49</v>
      </c>
      <c r="K4951" t="s">
        <v>51</v>
      </c>
      <c r="L4951">
        <v>0</v>
      </c>
      <c r="M4951" t="s">
        <v>52</v>
      </c>
      <c r="N4951" t="s">
        <v>51</v>
      </c>
      <c r="O4951">
        <v>0</v>
      </c>
      <c r="P4951" t="s">
        <v>52</v>
      </c>
      <c r="Q4951" t="s">
        <v>53</v>
      </c>
      <c r="R4951" t="s">
        <v>54</v>
      </c>
      <c r="S4951">
        <v>0</v>
      </c>
      <c r="T4951" t="s">
        <v>52</v>
      </c>
      <c r="U4951">
        <v>0</v>
      </c>
      <c r="V4951" t="s">
        <v>52</v>
      </c>
      <c r="W4951">
        <v>96</v>
      </c>
      <c r="X4951" s="1">
        <v>35878</v>
      </c>
      <c r="Y4951">
        <v>0</v>
      </c>
      <c r="Z4951" t="s">
        <v>52</v>
      </c>
      <c r="AA4951">
        <v>96</v>
      </c>
      <c r="AB4951" t="s">
        <v>61</v>
      </c>
      <c r="AC4951">
        <v>35</v>
      </c>
      <c r="AD4951" s="1">
        <v>35716</v>
      </c>
      <c r="AE4951" t="s">
        <v>62</v>
      </c>
      <c r="AF4951">
        <v>90</v>
      </c>
      <c r="AG4951" s="1">
        <v>35716</v>
      </c>
      <c r="AH4951" t="s">
        <v>51</v>
      </c>
      <c r="AI4951">
        <v>0</v>
      </c>
      <c r="AJ4951" t="s">
        <v>52</v>
      </c>
      <c r="AK4951" t="s">
        <v>86</v>
      </c>
      <c r="AL4951">
        <v>30</v>
      </c>
      <c r="AM4951" s="1">
        <v>35716</v>
      </c>
      <c r="AN4951" s="1">
        <v>35718</v>
      </c>
      <c r="AO4951" s="1">
        <v>36023</v>
      </c>
      <c r="AP4951" t="s">
        <v>339</v>
      </c>
      <c r="AQ4951">
        <v>2.71</v>
      </c>
      <c r="AR4951" t="s">
        <v>52</v>
      </c>
      <c r="AS4951" t="s">
        <v>52</v>
      </c>
    </row>
    <row r="4952" spans="1:45" hidden="1" x14ac:dyDescent="0.25">
      <c r="A4952">
        <v>1998</v>
      </c>
      <c r="B4952">
        <v>15</v>
      </c>
      <c r="C4952">
        <v>8</v>
      </c>
      <c r="D4952" t="s">
        <v>217</v>
      </c>
      <c r="E4952" t="s">
        <v>204</v>
      </c>
      <c r="F4952" t="s">
        <v>317</v>
      </c>
      <c r="G4952" t="s">
        <v>48</v>
      </c>
      <c r="H4952">
        <v>4</v>
      </c>
      <c r="I4952" t="s">
        <v>48</v>
      </c>
      <c r="J4952" t="s">
        <v>49</v>
      </c>
      <c r="K4952" t="s">
        <v>51</v>
      </c>
      <c r="L4952">
        <v>0</v>
      </c>
      <c r="M4952" t="s">
        <v>52</v>
      </c>
      <c r="N4952" t="s">
        <v>51</v>
      </c>
      <c r="O4952">
        <v>0</v>
      </c>
      <c r="P4952" t="s">
        <v>52</v>
      </c>
      <c r="Q4952" t="s">
        <v>318</v>
      </c>
      <c r="R4952" t="s">
        <v>54</v>
      </c>
      <c r="S4952">
        <v>0</v>
      </c>
      <c r="T4952" t="s">
        <v>52</v>
      </c>
      <c r="U4952">
        <v>0</v>
      </c>
      <c r="V4952" t="s">
        <v>52</v>
      </c>
      <c r="W4952">
        <v>240</v>
      </c>
      <c r="X4952" s="1">
        <v>35878</v>
      </c>
      <c r="Y4952">
        <v>0</v>
      </c>
      <c r="Z4952" t="s">
        <v>52</v>
      </c>
      <c r="AA4952">
        <v>240</v>
      </c>
      <c r="AB4952" t="s">
        <v>61</v>
      </c>
      <c r="AC4952">
        <v>35</v>
      </c>
      <c r="AD4952" s="1">
        <v>35716</v>
      </c>
      <c r="AE4952" t="s">
        <v>62</v>
      </c>
      <c r="AF4952">
        <v>90</v>
      </c>
      <c r="AG4952" s="1">
        <v>35716</v>
      </c>
      <c r="AH4952" t="s">
        <v>51</v>
      </c>
      <c r="AI4952">
        <v>0</v>
      </c>
      <c r="AJ4952" t="s">
        <v>52</v>
      </c>
      <c r="AK4952" t="s">
        <v>64</v>
      </c>
      <c r="AL4952">
        <v>30</v>
      </c>
      <c r="AM4952" s="1">
        <v>35716</v>
      </c>
      <c r="AN4952" s="1">
        <v>35718</v>
      </c>
      <c r="AO4952" s="1">
        <v>36023</v>
      </c>
      <c r="AP4952" t="s">
        <v>339</v>
      </c>
      <c r="AQ4952">
        <v>3.98</v>
      </c>
      <c r="AR4952" t="s">
        <v>52</v>
      </c>
      <c r="AS4952" t="s">
        <v>337</v>
      </c>
    </row>
    <row r="4953" spans="1:45" hidden="1" x14ac:dyDescent="0.25">
      <c r="A4953">
        <v>1998</v>
      </c>
      <c r="B4953">
        <v>16</v>
      </c>
      <c r="C4953">
        <v>8</v>
      </c>
      <c r="D4953" t="s">
        <v>218</v>
      </c>
      <c r="E4953" t="s">
        <v>204</v>
      </c>
      <c r="F4953" t="s">
        <v>320</v>
      </c>
      <c r="G4953" t="s">
        <v>48</v>
      </c>
      <c r="H4953">
        <v>4</v>
      </c>
      <c r="I4953" t="s">
        <v>48</v>
      </c>
      <c r="J4953" t="s">
        <v>49</v>
      </c>
      <c r="K4953" t="s">
        <v>51</v>
      </c>
      <c r="L4953">
        <v>0</v>
      </c>
      <c r="M4953" t="s">
        <v>52</v>
      </c>
      <c r="N4953" t="s">
        <v>51</v>
      </c>
      <c r="O4953">
        <v>0</v>
      </c>
      <c r="P4953" t="s">
        <v>52</v>
      </c>
      <c r="Q4953" t="s">
        <v>321</v>
      </c>
      <c r="R4953" t="s">
        <v>54</v>
      </c>
      <c r="S4953">
        <v>0</v>
      </c>
      <c r="T4953" t="s">
        <v>52</v>
      </c>
      <c r="U4953">
        <v>0</v>
      </c>
      <c r="V4953" t="s">
        <v>52</v>
      </c>
      <c r="W4953">
        <v>288</v>
      </c>
      <c r="X4953" s="1">
        <v>35878</v>
      </c>
      <c r="Y4953">
        <v>0</v>
      </c>
      <c r="Z4953" t="s">
        <v>52</v>
      </c>
      <c r="AA4953">
        <v>288</v>
      </c>
      <c r="AB4953" t="s">
        <v>61</v>
      </c>
      <c r="AC4953">
        <v>35</v>
      </c>
      <c r="AD4953" s="1">
        <v>35716</v>
      </c>
      <c r="AE4953" t="s">
        <v>62</v>
      </c>
      <c r="AF4953">
        <v>90</v>
      </c>
      <c r="AG4953" s="1">
        <v>35716</v>
      </c>
      <c r="AH4953" t="s">
        <v>51</v>
      </c>
      <c r="AI4953">
        <v>0</v>
      </c>
      <c r="AJ4953" t="s">
        <v>52</v>
      </c>
      <c r="AK4953" t="s">
        <v>64</v>
      </c>
      <c r="AL4953">
        <v>30</v>
      </c>
      <c r="AM4953" s="1">
        <v>35716</v>
      </c>
      <c r="AN4953" s="1">
        <v>35718</v>
      </c>
      <c r="AO4953" s="1">
        <v>36023</v>
      </c>
      <c r="AP4953" t="s">
        <v>339</v>
      </c>
      <c r="AQ4953">
        <v>2.75</v>
      </c>
      <c r="AR4953" t="s">
        <v>52</v>
      </c>
      <c r="AS4953" t="s">
        <v>337</v>
      </c>
    </row>
    <row r="4954" spans="1:45" hidden="1" x14ac:dyDescent="0.25">
      <c r="A4954">
        <v>1998</v>
      </c>
      <c r="B4954">
        <v>17</v>
      </c>
      <c r="C4954">
        <v>8</v>
      </c>
      <c r="D4954" t="s">
        <v>219</v>
      </c>
      <c r="E4954" t="s">
        <v>204</v>
      </c>
      <c r="F4954" t="s">
        <v>324</v>
      </c>
      <c r="G4954" t="s">
        <v>48</v>
      </c>
      <c r="H4954">
        <v>4</v>
      </c>
      <c r="I4954" t="s">
        <v>48</v>
      </c>
      <c r="J4954" t="s">
        <v>49</v>
      </c>
      <c r="K4954" t="s">
        <v>51</v>
      </c>
      <c r="L4954">
        <v>0</v>
      </c>
      <c r="M4954" t="s">
        <v>52</v>
      </c>
      <c r="N4954" t="s">
        <v>51</v>
      </c>
      <c r="O4954">
        <v>0</v>
      </c>
      <c r="P4954" t="s">
        <v>52</v>
      </c>
      <c r="Q4954" t="s">
        <v>299</v>
      </c>
      <c r="R4954" t="s">
        <v>300</v>
      </c>
      <c r="S4954">
        <v>48</v>
      </c>
      <c r="T4954" s="1">
        <v>35717</v>
      </c>
      <c r="U4954">
        <v>0</v>
      </c>
      <c r="V4954" t="s">
        <v>52</v>
      </c>
      <c r="W4954">
        <v>144</v>
      </c>
      <c r="X4954" s="1">
        <v>35878</v>
      </c>
      <c r="Y4954">
        <v>0</v>
      </c>
      <c r="Z4954" t="s">
        <v>52</v>
      </c>
      <c r="AA4954">
        <v>192</v>
      </c>
      <c r="AB4954" t="s">
        <v>91</v>
      </c>
      <c r="AC4954">
        <v>17.5</v>
      </c>
      <c r="AD4954" s="1">
        <v>35716</v>
      </c>
      <c r="AE4954" t="s">
        <v>92</v>
      </c>
      <c r="AF4954">
        <v>45</v>
      </c>
      <c r="AG4954" s="1">
        <v>35716</v>
      </c>
      <c r="AH4954" t="s">
        <v>51</v>
      </c>
      <c r="AI4954">
        <v>0</v>
      </c>
      <c r="AJ4954" t="s">
        <v>52</v>
      </c>
      <c r="AK4954" t="s">
        <v>94</v>
      </c>
      <c r="AL4954">
        <v>15</v>
      </c>
      <c r="AM4954" s="1">
        <v>35716</v>
      </c>
      <c r="AN4954" s="1">
        <v>35718</v>
      </c>
      <c r="AO4954" s="1">
        <v>36023</v>
      </c>
      <c r="AP4954" t="s">
        <v>339</v>
      </c>
      <c r="AQ4954">
        <v>3.76</v>
      </c>
      <c r="AR4954" t="s">
        <v>52</v>
      </c>
      <c r="AS4954">
        <v>6</v>
      </c>
    </row>
    <row r="4955" spans="1:45" hidden="1" x14ac:dyDescent="0.25">
      <c r="A4955">
        <v>1998</v>
      </c>
      <c r="B4955">
        <v>18</v>
      </c>
      <c r="C4955">
        <v>8</v>
      </c>
      <c r="D4955" t="s">
        <v>220</v>
      </c>
      <c r="E4955" t="s">
        <v>204</v>
      </c>
      <c r="F4955" t="s">
        <v>323</v>
      </c>
      <c r="G4955" t="s">
        <v>48</v>
      </c>
      <c r="H4955">
        <v>4</v>
      </c>
      <c r="I4955" t="s">
        <v>48</v>
      </c>
      <c r="J4955" t="s">
        <v>49</v>
      </c>
      <c r="K4955" t="s">
        <v>51</v>
      </c>
      <c r="L4955">
        <v>0</v>
      </c>
      <c r="M4955" t="s">
        <v>52</v>
      </c>
      <c r="N4955" t="s">
        <v>51</v>
      </c>
      <c r="O4955">
        <v>0</v>
      </c>
      <c r="P4955" t="s">
        <v>52</v>
      </c>
      <c r="Q4955" t="s">
        <v>302</v>
      </c>
      <c r="R4955" t="s">
        <v>54</v>
      </c>
      <c r="S4955">
        <v>0</v>
      </c>
      <c r="T4955" t="s">
        <v>52</v>
      </c>
      <c r="U4955">
        <v>0</v>
      </c>
      <c r="V4955" t="s">
        <v>52</v>
      </c>
      <c r="W4955">
        <v>144</v>
      </c>
      <c r="X4955" s="1">
        <v>35878</v>
      </c>
      <c r="Y4955">
        <v>0</v>
      </c>
      <c r="Z4955" t="s">
        <v>52</v>
      </c>
      <c r="AA4955">
        <v>144</v>
      </c>
      <c r="AB4955" t="s">
        <v>91</v>
      </c>
      <c r="AC4955">
        <v>17.5</v>
      </c>
      <c r="AD4955" s="1">
        <v>35716</v>
      </c>
      <c r="AE4955" t="s">
        <v>92</v>
      </c>
      <c r="AF4955">
        <v>45</v>
      </c>
      <c r="AG4955" s="1">
        <v>35716</v>
      </c>
      <c r="AH4955" t="s">
        <v>51</v>
      </c>
      <c r="AI4955">
        <v>0</v>
      </c>
      <c r="AJ4955" t="s">
        <v>52</v>
      </c>
      <c r="AK4955" t="s">
        <v>94</v>
      </c>
      <c r="AL4955">
        <v>15</v>
      </c>
      <c r="AM4955" s="1">
        <v>35716</v>
      </c>
      <c r="AN4955" s="1">
        <v>35718</v>
      </c>
      <c r="AO4955" s="1">
        <v>36023</v>
      </c>
      <c r="AP4955" t="s">
        <v>339</v>
      </c>
      <c r="AQ4955">
        <v>2.89</v>
      </c>
      <c r="AR4955" t="s">
        <v>52</v>
      </c>
      <c r="AS4955">
        <v>6</v>
      </c>
    </row>
    <row r="4956" spans="1:45" hidden="1" x14ac:dyDescent="0.25">
      <c r="A4956">
        <v>1998</v>
      </c>
      <c r="B4956">
        <v>19</v>
      </c>
      <c r="C4956">
        <v>8</v>
      </c>
      <c r="D4956" t="s">
        <v>221</v>
      </c>
      <c r="E4956" t="s">
        <v>204</v>
      </c>
      <c r="F4956" t="s">
        <v>334</v>
      </c>
      <c r="G4956" t="s">
        <v>48</v>
      </c>
      <c r="H4956">
        <v>4</v>
      </c>
      <c r="I4956" t="s">
        <v>48</v>
      </c>
      <c r="J4956" t="s">
        <v>49</v>
      </c>
      <c r="K4956" t="s">
        <v>51</v>
      </c>
      <c r="L4956">
        <v>0</v>
      </c>
      <c r="M4956" t="s">
        <v>52</v>
      </c>
      <c r="N4956" t="s">
        <v>334</v>
      </c>
      <c r="O4956">
        <v>0</v>
      </c>
      <c r="P4956" t="s">
        <v>52</v>
      </c>
      <c r="Q4956" t="s">
        <v>51</v>
      </c>
      <c r="R4956" t="s">
        <v>52</v>
      </c>
      <c r="S4956">
        <v>0</v>
      </c>
      <c r="T4956" t="s">
        <v>52</v>
      </c>
      <c r="U4956">
        <v>0</v>
      </c>
      <c r="V4956" t="s">
        <v>52</v>
      </c>
      <c r="W4956">
        <v>0</v>
      </c>
      <c r="X4956" t="s">
        <v>52</v>
      </c>
      <c r="Y4956">
        <v>0</v>
      </c>
      <c r="Z4956" t="s">
        <v>52</v>
      </c>
      <c r="AA4956">
        <v>0</v>
      </c>
      <c r="AB4956" t="s">
        <v>51</v>
      </c>
      <c r="AC4956">
        <v>0</v>
      </c>
      <c r="AD4956" t="s">
        <v>52</v>
      </c>
      <c r="AE4956" t="s">
        <v>51</v>
      </c>
      <c r="AF4956">
        <v>0</v>
      </c>
      <c r="AG4956" t="s">
        <v>52</v>
      </c>
      <c r="AH4956" t="s">
        <v>51</v>
      </c>
      <c r="AI4956">
        <v>0</v>
      </c>
      <c r="AJ4956" t="s">
        <v>52</v>
      </c>
      <c r="AK4956" t="s">
        <v>51</v>
      </c>
      <c r="AL4956">
        <v>0</v>
      </c>
      <c r="AM4956" t="s">
        <v>52</v>
      </c>
      <c r="AN4956" s="1">
        <v>35718</v>
      </c>
      <c r="AO4956" s="1">
        <v>36023</v>
      </c>
      <c r="AP4956" t="s">
        <v>339</v>
      </c>
      <c r="AQ4956">
        <v>1.97</v>
      </c>
      <c r="AR4956" t="s">
        <v>52</v>
      </c>
      <c r="AS4956" t="s">
        <v>52</v>
      </c>
    </row>
    <row r="4957" spans="1:45" hidden="1" x14ac:dyDescent="0.25">
      <c r="A4957">
        <v>1998</v>
      </c>
      <c r="B4957">
        <v>21</v>
      </c>
      <c r="C4957">
        <v>9</v>
      </c>
      <c r="D4957" t="s">
        <v>222</v>
      </c>
      <c r="E4957" t="s">
        <v>223</v>
      </c>
      <c r="F4957" t="s">
        <v>47</v>
      </c>
      <c r="G4957" t="s">
        <v>48</v>
      </c>
      <c r="H4957">
        <v>40</v>
      </c>
      <c r="I4957" t="s">
        <v>48</v>
      </c>
      <c r="J4957" t="s">
        <v>49</v>
      </c>
      <c r="K4957" t="s">
        <v>50</v>
      </c>
      <c r="L4957">
        <v>35</v>
      </c>
      <c r="M4957" s="1">
        <v>35717</v>
      </c>
      <c r="N4957" t="s">
        <v>51</v>
      </c>
      <c r="O4957">
        <v>0</v>
      </c>
      <c r="P4957" t="s">
        <v>52</v>
      </c>
      <c r="Q4957" t="s">
        <v>53</v>
      </c>
      <c r="R4957" t="s">
        <v>54</v>
      </c>
      <c r="S4957">
        <v>0</v>
      </c>
      <c r="T4957" t="s">
        <v>52</v>
      </c>
      <c r="U4957">
        <v>0</v>
      </c>
      <c r="V4957" t="s">
        <v>52</v>
      </c>
      <c r="W4957">
        <v>96</v>
      </c>
      <c r="X4957" s="1">
        <v>35878</v>
      </c>
      <c r="Y4957">
        <v>0</v>
      </c>
      <c r="Z4957" t="s">
        <v>52</v>
      </c>
      <c r="AA4957">
        <v>96</v>
      </c>
      <c r="AB4957" t="s">
        <v>51</v>
      </c>
      <c r="AC4957">
        <v>0</v>
      </c>
      <c r="AD4957" t="s">
        <v>52</v>
      </c>
      <c r="AE4957" t="s">
        <v>51</v>
      </c>
      <c r="AF4957">
        <v>0</v>
      </c>
      <c r="AG4957" t="s">
        <v>52</v>
      </c>
      <c r="AH4957" t="s">
        <v>51</v>
      </c>
      <c r="AI4957">
        <v>0</v>
      </c>
      <c r="AJ4957" t="s">
        <v>52</v>
      </c>
      <c r="AK4957" t="s">
        <v>51</v>
      </c>
      <c r="AL4957">
        <v>0</v>
      </c>
      <c r="AM4957" t="s">
        <v>52</v>
      </c>
      <c r="AN4957" s="1">
        <v>35718</v>
      </c>
      <c r="AO4957" s="1">
        <v>36023</v>
      </c>
      <c r="AP4957" t="s">
        <v>339</v>
      </c>
      <c r="AQ4957">
        <v>8.31</v>
      </c>
      <c r="AR4957">
        <v>5.8</v>
      </c>
      <c r="AS4957">
        <v>45</v>
      </c>
    </row>
    <row r="4958" spans="1:45" hidden="1" x14ac:dyDescent="0.25">
      <c r="A4958">
        <v>1998</v>
      </c>
      <c r="B4958">
        <v>22</v>
      </c>
      <c r="C4958">
        <v>9</v>
      </c>
      <c r="D4958" t="s">
        <v>224</v>
      </c>
      <c r="E4958" t="s">
        <v>223</v>
      </c>
      <c r="F4958" t="s">
        <v>50</v>
      </c>
      <c r="G4958" t="s">
        <v>48</v>
      </c>
      <c r="H4958">
        <v>40</v>
      </c>
      <c r="I4958" t="s">
        <v>48</v>
      </c>
      <c r="J4958" t="s">
        <v>49</v>
      </c>
      <c r="K4958" t="s">
        <v>50</v>
      </c>
      <c r="L4958">
        <v>35</v>
      </c>
      <c r="M4958" s="1">
        <v>35717</v>
      </c>
      <c r="N4958" t="s">
        <v>51</v>
      </c>
      <c r="O4958">
        <v>0</v>
      </c>
      <c r="P4958" t="s">
        <v>52</v>
      </c>
      <c r="Q4958" t="s">
        <v>51</v>
      </c>
      <c r="R4958" t="s">
        <v>52</v>
      </c>
      <c r="S4958">
        <v>0</v>
      </c>
      <c r="T4958" t="s">
        <v>52</v>
      </c>
      <c r="U4958">
        <v>0</v>
      </c>
      <c r="V4958" t="s">
        <v>52</v>
      </c>
      <c r="W4958">
        <v>0</v>
      </c>
      <c r="X4958" t="s">
        <v>52</v>
      </c>
      <c r="Y4958">
        <v>0</v>
      </c>
      <c r="Z4958" t="s">
        <v>52</v>
      </c>
      <c r="AA4958">
        <v>0</v>
      </c>
      <c r="AB4958" t="s">
        <v>51</v>
      </c>
      <c r="AC4958">
        <v>0</v>
      </c>
      <c r="AD4958" t="s">
        <v>52</v>
      </c>
      <c r="AE4958" t="s">
        <v>51</v>
      </c>
      <c r="AF4958">
        <v>0</v>
      </c>
      <c r="AG4958" t="s">
        <v>52</v>
      </c>
      <c r="AH4958" t="s">
        <v>51</v>
      </c>
      <c r="AI4958">
        <v>0</v>
      </c>
      <c r="AJ4958" t="s">
        <v>52</v>
      </c>
      <c r="AK4958" t="s">
        <v>51</v>
      </c>
      <c r="AL4958">
        <v>0</v>
      </c>
      <c r="AM4958" t="s">
        <v>52</v>
      </c>
      <c r="AN4958" s="1">
        <v>35718</v>
      </c>
      <c r="AO4958" s="1">
        <v>36023</v>
      </c>
      <c r="AP4958" t="s">
        <v>339</v>
      </c>
      <c r="AQ4958">
        <v>4.6500000000000004</v>
      </c>
      <c r="AR4958">
        <v>3.19</v>
      </c>
      <c r="AS4958">
        <v>46</v>
      </c>
    </row>
    <row r="4959" spans="1:45" hidden="1" x14ac:dyDescent="0.25">
      <c r="A4959">
        <v>1998</v>
      </c>
      <c r="B4959">
        <v>3</v>
      </c>
      <c r="C4959">
        <v>9</v>
      </c>
      <c r="D4959" t="s">
        <v>225</v>
      </c>
      <c r="E4959" t="s">
        <v>223</v>
      </c>
      <c r="F4959" t="s">
        <v>58</v>
      </c>
      <c r="G4959" t="s">
        <v>48</v>
      </c>
      <c r="H4959">
        <v>40</v>
      </c>
      <c r="I4959" t="s">
        <v>48</v>
      </c>
      <c r="J4959" t="s">
        <v>49</v>
      </c>
      <c r="K4959" t="s">
        <v>51</v>
      </c>
      <c r="L4959">
        <v>0</v>
      </c>
      <c r="M4959" t="s">
        <v>52</v>
      </c>
      <c r="N4959" t="s">
        <v>51</v>
      </c>
      <c r="O4959">
        <v>0</v>
      </c>
      <c r="P4959" t="s">
        <v>52</v>
      </c>
      <c r="Q4959" t="s">
        <v>51</v>
      </c>
      <c r="R4959" t="s">
        <v>52</v>
      </c>
      <c r="S4959">
        <v>0</v>
      </c>
      <c r="T4959" t="s">
        <v>52</v>
      </c>
      <c r="U4959">
        <v>0</v>
      </c>
      <c r="V4959" t="s">
        <v>52</v>
      </c>
      <c r="W4959">
        <v>0</v>
      </c>
      <c r="X4959" t="s">
        <v>52</v>
      </c>
      <c r="Y4959">
        <v>0</v>
      </c>
      <c r="Z4959" t="s">
        <v>52</v>
      </c>
      <c r="AA4959">
        <v>0</v>
      </c>
      <c r="AB4959" t="s">
        <v>51</v>
      </c>
      <c r="AC4959">
        <v>0</v>
      </c>
      <c r="AD4959" t="s">
        <v>52</v>
      </c>
      <c r="AE4959" t="s">
        <v>51</v>
      </c>
      <c r="AF4959">
        <v>0</v>
      </c>
      <c r="AG4959" t="s">
        <v>52</v>
      </c>
      <c r="AH4959" t="s">
        <v>51</v>
      </c>
      <c r="AI4959">
        <v>0</v>
      </c>
      <c r="AJ4959" t="s">
        <v>52</v>
      </c>
      <c r="AK4959" t="s">
        <v>51</v>
      </c>
      <c r="AL4959">
        <v>0</v>
      </c>
      <c r="AM4959" t="s">
        <v>52</v>
      </c>
      <c r="AN4959" s="1">
        <v>35718</v>
      </c>
      <c r="AO4959" s="1">
        <v>36023</v>
      </c>
      <c r="AP4959" t="s">
        <v>339</v>
      </c>
      <c r="AQ4959">
        <v>1.28</v>
      </c>
      <c r="AR4959">
        <v>0.37</v>
      </c>
      <c r="AS4959" t="s">
        <v>52</v>
      </c>
    </row>
    <row r="4960" spans="1:45" hidden="1" x14ac:dyDescent="0.25">
      <c r="A4960">
        <v>1998</v>
      </c>
      <c r="B4960">
        <v>5</v>
      </c>
      <c r="C4960">
        <v>9</v>
      </c>
      <c r="D4960" t="s">
        <v>226</v>
      </c>
      <c r="E4960" t="s">
        <v>223</v>
      </c>
      <c r="F4960" t="s">
        <v>312</v>
      </c>
      <c r="G4960" t="s">
        <v>48</v>
      </c>
      <c r="H4960">
        <v>40</v>
      </c>
      <c r="I4960" t="s">
        <v>48</v>
      </c>
      <c r="J4960" t="s">
        <v>49</v>
      </c>
      <c r="K4960" t="s">
        <v>51</v>
      </c>
      <c r="L4960">
        <v>0</v>
      </c>
      <c r="M4960" t="s">
        <v>52</v>
      </c>
      <c r="N4960" t="s">
        <v>51</v>
      </c>
      <c r="O4960">
        <v>0</v>
      </c>
      <c r="P4960" t="s">
        <v>52</v>
      </c>
      <c r="Q4960" t="s">
        <v>51</v>
      </c>
      <c r="R4960" t="s">
        <v>52</v>
      </c>
      <c r="S4960">
        <v>0</v>
      </c>
      <c r="T4960" t="s">
        <v>52</v>
      </c>
      <c r="U4960">
        <v>0</v>
      </c>
      <c r="V4960" t="s">
        <v>52</v>
      </c>
      <c r="W4960">
        <v>0</v>
      </c>
      <c r="X4960" t="s">
        <v>52</v>
      </c>
      <c r="Y4960">
        <v>0</v>
      </c>
      <c r="Z4960" t="s">
        <v>52</v>
      </c>
      <c r="AA4960">
        <v>0</v>
      </c>
      <c r="AB4960" t="s">
        <v>61</v>
      </c>
      <c r="AC4960">
        <v>35</v>
      </c>
      <c r="AD4960" s="1">
        <v>35716</v>
      </c>
      <c r="AE4960" t="s">
        <v>62</v>
      </c>
      <c r="AF4960">
        <v>90</v>
      </c>
      <c r="AG4960" s="1">
        <v>35716</v>
      </c>
      <c r="AH4960" t="s">
        <v>51</v>
      </c>
      <c r="AI4960">
        <v>0</v>
      </c>
      <c r="AJ4960" t="s">
        <v>52</v>
      </c>
      <c r="AK4960" t="s">
        <v>64</v>
      </c>
      <c r="AL4960">
        <v>30</v>
      </c>
      <c r="AM4960" s="1">
        <v>35716</v>
      </c>
      <c r="AN4960" s="1">
        <v>35718</v>
      </c>
      <c r="AO4960" s="1">
        <v>36023</v>
      </c>
      <c r="AP4960" t="s">
        <v>339</v>
      </c>
      <c r="AQ4960">
        <v>1.19</v>
      </c>
      <c r="AR4960">
        <v>0.53</v>
      </c>
      <c r="AS4960" t="s">
        <v>337</v>
      </c>
    </row>
    <row r="4961" spans="1:45" hidden="1" x14ac:dyDescent="0.25">
      <c r="A4961">
        <v>1998</v>
      </c>
      <c r="B4961">
        <v>6</v>
      </c>
      <c r="C4961">
        <v>9</v>
      </c>
      <c r="D4961" t="s">
        <v>227</v>
      </c>
      <c r="E4961" t="s">
        <v>223</v>
      </c>
      <c r="F4961" t="s">
        <v>313</v>
      </c>
      <c r="G4961" t="s">
        <v>48</v>
      </c>
      <c r="H4961">
        <v>40</v>
      </c>
      <c r="I4961" t="s">
        <v>48</v>
      </c>
      <c r="J4961" t="s">
        <v>49</v>
      </c>
      <c r="K4961" t="s">
        <v>51</v>
      </c>
      <c r="L4961">
        <v>0</v>
      </c>
      <c r="M4961" t="s">
        <v>52</v>
      </c>
      <c r="N4961" t="s">
        <v>51</v>
      </c>
      <c r="O4961">
        <v>0</v>
      </c>
      <c r="P4961" t="s">
        <v>52</v>
      </c>
      <c r="Q4961" t="s">
        <v>67</v>
      </c>
      <c r="R4961" t="s">
        <v>54</v>
      </c>
      <c r="S4961">
        <v>0</v>
      </c>
      <c r="T4961" t="s">
        <v>52</v>
      </c>
      <c r="U4961">
        <v>0</v>
      </c>
      <c r="V4961" t="s">
        <v>52</v>
      </c>
      <c r="W4961">
        <v>48</v>
      </c>
      <c r="X4961" s="1">
        <v>35878</v>
      </c>
      <c r="Y4961">
        <v>0</v>
      </c>
      <c r="Z4961" t="s">
        <v>52</v>
      </c>
      <c r="AA4961">
        <v>48</v>
      </c>
      <c r="AB4961" t="s">
        <v>61</v>
      </c>
      <c r="AC4961">
        <v>35</v>
      </c>
      <c r="AD4961" s="1">
        <v>35716</v>
      </c>
      <c r="AE4961" t="s">
        <v>62</v>
      </c>
      <c r="AF4961">
        <v>90</v>
      </c>
      <c r="AG4961" s="1">
        <v>35716</v>
      </c>
      <c r="AH4961" t="s">
        <v>51</v>
      </c>
      <c r="AI4961">
        <v>0</v>
      </c>
      <c r="AJ4961" t="s">
        <v>52</v>
      </c>
      <c r="AK4961" t="s">
        <v>64</v>
      </c>
      <c r="AL4961">
        <v>30</v>
      </c>
      <c r="AM4961" s="1">
        <v>35716</v>
      </c>
      <c r="AN4961" s="1">
        <v>35718</v>
      </c>
      <c r="AO4961" s="1">
        <v>36023</v>
      </c>
      <c r="AP4961" t="s">
        <v>339</v>
      </c>
      <c r="AQ4961">
        <v>2.34</v>
      </c>
      <c r="AR4961">
        <v>1.97</v>
      </c>
      <c r="AS4961" t="s">
        <v>337</v>
      </c>
    </row>
    <row r="4962" spans="1:45" hidden="1" x14ac:dyDescent="0.25">
      <c r="A4962">
        <v>1998</v>
      </c>
      <c r="B4962">
        <v>7</v>
      </c>
      <c r="C4962">
        <v>9</v>
      </c>
      <c r="D4962" t="s">
        <v>228</v>
      </c>
      <c r="E4962" t="s">
        <v>223</v>
      </c>
      <c r="F4962" t="s">
        <v>314</v>
      </c>
      <c r="G4962" t="s">
        <v>48</v>
      </c>
      <c r="H4962">
        <v>40</v>
      </c>
      <c r="I4962" t="s">
        <v>48</v>
      </c>
      <c r="J4962" t="s">
        <v>49</v>
      </c>
      <c r="K4962" t="s">
        <v>51</v>
      </c>
      <c r="L4962">
        <v>0</v>
      </c>
      <c r="M4962" t="s">
        <v>52</v>
      </c>
      <c r="N4962" t="s">
        <v>51</v>
      </c>
      <c r="O4962">
        <v>0</v>
      </c>
      <c r="P4962" t="s">
        <v>52</v>
      </c>
      <c r="Q4962" t="s">
        <v>53</v>
      </c>
      <c r="R4962" t="s">
        <v>54</v>
      </c>
      <c r="S4962">
        <v>0</v>
      </c>
      <c r="T4962" t="s">
        <v>52</v>
      </c>
      <c r="U4962">
        <v>0</v>
      </c>
      <c r="V4962" t="s">
        <v>52</v>
      </c>
      <c r="W4962">
        <v>96</v>
      </c>
      <c r="X4962" s="1">
        <v>35878</v>
      </c>
      <c r="Y4962">
        <v>0</v>
      </c>
      <c r="Z4962" t="s">
        <v>52</v>
      </c>
      <c r="AA4962">
        <v>96</v>
      </c>
      <c r="AB4962" t="s">
        <v>61</v>
      </c>
      <c r="AC4962">
        <v>35</v>
      </c>
      <c r="AD4962" s="1">
        <v>35716</v>
      </c>
      <c r="AE4962" t="s">
        <v>62</v>
      </c>
      <c r="AF4962">
        <v>90</v>
      </c>
      <c r="AG4962" s="1">
        <v>35716</v>
      </c>
      <c r="AH4962" t="s">
        <v>51</v>
      </c>
      <c r="AI4962">
        <v>0</v>
      </c>
      <c r="AJ4962" t="s">
        <v>52</v>
      </c>
      <c r="AK4962" t="s">
        <v>64</v>
      </c>
      <c r="AL4962">
        <v>30</v>
      </c>
      <c r="AM4962" s="1">
        <v>35716</v>
      </c>
      <c r="AN4962" s="1">
        <v>35718</v>
      </c>
      <c r="AO4962" s="1">
        <v>36023</v>
      </c>
      <c r="AP4962" t="s">
        <v>339</v>
      </c>
      <c r="AQ4962">
        <v>3.77</v>
      </c>
      <c r="AR4962">
        <v>3.24</v>
      </c>
      <c r="AS4962" t="s">
        <v>337</v>
      </c>
    </row>
    <row r="4963" spans="1:45" hidden="1" x14ac:dyDescent="0.25">
      <c r="A4963">
        <v>1998</v>
      </c>
      <c r="B4963">
        <v>8</v>
      </c>
      <c r="C4963">
        <v>9</v>
      </c>
      <c r="D4963" t="s">
        <v>229</v>
      </c>
      <c r="E4963" t="s">
        <v>223</v>
      </c>
      <c r="F4963" t="s">
        <v>315</v>
      </c>
      <c r="G4963" t="s">
        <v>48</v>
      </c>
      <c r="H4963">
        <v>40</v>
      </c>
      <c r="I4963" t="s">
        <v>48</v>
      </c>
      <c r="J4963" t="s">
        <v>49</v>
      </c>
      <c r="K4963" t="s">
        <v>51</v>
      </c>
      <c r="L4963">
        <v>0</v>
      </c>
      <c r="M4963" t="s">
        <v>52</v>
      </c>
      <c r="N4963" t="s">
        <v>51</v>
      </c>
      <c r="O4963">
        <v>0</v>
      </c>
      <c r="P4963" t="s">
        <v>52</v>
      </c>
      <c r="Q4963" t="s">
        <v>72</v>
      </c>
      <c r="R4963" t="s">
        <v>54</v>
      </c>
      <c r="S4963">
        <v>0</v>
      </c>
      <c r="T4963" t="s">
        <v>52</v>
      </c>
      <c r="U4963">
        <v>0</v>
      </c>
      <c r="V4963" t="s">
        <v>52</v>
      </c>
      <c r="W4963">
        <v>144</v>
      </c>
      <c r="X4963" s="1">
        <v>35878</v>
      </c>
      <c r="Y4963">
        <v>0</v>
      </c>
      <c r="Z4963" t="s">
        <v>52</v>
      </c>
      <c r="AA4963">
        <v>144</v>
      </c>
      <c r="AB4963" t="s">
        <v>61</v>
      </c>
      <c r="AC4963">
        <v>35</v>
      </c>
      <c r="AD4963" s="1">
        <v>35716</v>
      </c>
      <c r="AE4963" t="s">
        <v>62</v>
      </c>
      <c r="AF4963">
        <v>90</v>
      </c>
      <c r="AG4963" s="1">
        <v>35716</v>
      </c>
      <c r="AH4963" t="s">
        <v>51</v>
      </c>
      <c r="AI4963">
        <v>0</v>
      </c>
      <c r="AJ4963" t="s">
        <v>52</v>
      </c>
      <c r="AK4963" t="s">
        <v>64</v>
      </c>
      <c r="AL4963">
        <v>30</v>
      </c>
      <c r="AM4963" s="1">
        <v>35716</v>
      </c>
      <c r="AN4963" s="1">
        <v>35718</v>
      </c>
      <c r="AO4963" s="1">
        <v>36023</v>
      </c>
      <c r="AP4963" t="s">
        <v>339</v>
      </c>
      <c r="AQ4963">
        <v>4.96</v>
      </c>
      <c r="AR4963">
        <v>3.87</v>
      </c>
      <c r="AS4963" t="s">
        <v>337</v>
      </c>
    </row>
    <row r="4964" spans="1:45" hidden="1" x14ac:dyDescent="0.25">
      <c r="A4964">
        <v>1998</v>
      </c>
      <c r="B4964">
        <v>9</v>
      </c>
      <c r="C4964">
        <v>9</v>
      </c>
      <c r="D4964" t="s">
        <v>230</v>
      </c>
      <c r="E4964" t="s">
        <v>223</v>
      </c>
      <c r="F4964" t="s">
        <v>316</v>
      </c>
      <c r="G4964" t="s">
        <v>48</v>
      </c>
      <c r="H4964">
        <v>40</v>
      </c>
      <c r="I4964" t="s">
        <v>48</v>
      </c>
      <c r="J4964" t="s">
        <v>49</v>
      </c>
      <c r="K4964" t="s">
        <v>51</v>
      </c>
      <c r="L4964">
        <v>0</v>
      </c>
      <c r="M4964" t="s">
        <v>52</v>
      </c>
      <c r="N4964" t="s">
        <v>51</v>
      </c>
      <c r="O4964">
        <v>0</v>
      </c>
      <c r="P4964" t="s">
        <v>52</v>
      </c>
      <c r="Q4964" t="s">
        <v>75</v>
      </c>
      <c r="R4964" t="s">
        <v>54</v>
      </c>
      <c r="S4964">
        <v>0</v>
      </c>
      <c r="T4964" t="s">
        <v>52</v>
      </c>
      <c r="U4964">
        <v>0</v>
      </c>
      <c r="V4964" t="s">
        <v>52</v>
      </c>
      <c r="W4964">
        <v>192</v>
      </c>
      <c r="X4964" s="1">
        <v>35878</v>
      </c>
      <c r="Y4964">
        <v>0</v>
      </c>
      <c r="Z4964" t="s">
        <v>52</v>
      </c>
      <c r="AA4964">
        <v>192</v>
      </c>
      <c r="AB4964" t="s">
        <v>61</v>
      </c>
      <c r="AC4964">
        <v>35</v>
      </c>
      <c r="AD4964" s="1">
        <v>35716</v>
      </c>
      <c r="AE4964" t="s">
        <v>62</v>
      </c>
      <c r="AF4964">
        <v>90</v>
      </c>
      <c r="AG4964" s="1">
        <v>35716</v>
      </c>
      <c r="AH4964" t="s">
        <v>51</v>
      </c>
      <c r="AI4964">
        <v>0</v>
      </c>
      <c r="AJ4964" t="s">
        <v>52</v>
      </c>
      <c r="AK4964" t="s">
        <v>64</v>
      </c>
      <c r="AL4964">
        <v>30</v>
      </c>
      <c r="AM4964" s="1">
        <v>35716</v>
      </c>
      <c r="AN4964" s="1">
        <v>35718</v>
      </c>
      <c r="AO4964" s="1">
        <v>36023</v>
      </c>
      <c r="AP4964" t="s">
        <v>339</v>
      </c>
      <c r="AQ4964">
        <v>7.19</v>
      </c>
      <c r="AR4964">
        <v>4.97</v>
      </c>
      <c r="AS4964" t="s">
        <v>337</v>
      </c>
    </row>
    <row r="4965" spans="1:45" hidden="1" x14ac:dyDescent="0.25">
      <c r="A4965">
        <v>1998</v>
      </c>
      <c r="B4965">
        <v>10</v>
      </c>
      <c r="C4965">
        <v>9</v>
      </c>
      <c r="D4965" t="s">
        <v>231</v>
      </c>
      <c r="E4965" t="s">
        <v>223</v>
      </c>
      <c r="F4965" t="s">
        <v>53</v>
      </c>
      <c r="G4965" t="s">
        <v>48</v>
      </c>
      <c r="H4965">
        <v>40</v>
      </c>
      <c r="I4965" t="s">
        <v>48</v>
      </c>
      <c r="J4965" t="s">
        <v>49</v>
      </c>
      <c r="K4965" t="s">
        <v>51</v>
      </c>
      <c r="L4965">
        <v>0</v>
      </c>
      <c r="M4965" t="s">
        <v>52</v>
      </c>
      <c r="N4965" t="s">
        <v>51</v>
      </c>
      <c r="O4965">
        <v>0</v>
      </c>
      <c r="P4965" t="s">
        <v>52</v>
      </c>
      <c r="Q4965" t="s">
        <v>53</v>
      </c>
      <c r="R4965" t="s">
        <v>54</v>
      </c>
      <c r="S4965">
        <v>0</v>
      </c>
      <c r="T4965" t="s">
        <v>52</v>
      </c>
      <c r="U4965">
        <v>0</v>
      </c>
      <c r="V4965" t="s">
        <v>52</v>
      </c>
      <c r="W4965">
        <v>96</v>
      </c>
      <c r="X4965" s="1">
        <v>35878</v>
      </c>
      <c r="Y4965">
        <v>0</v>
      </c>
      <c r="Z4965" t="s">
        <v>52</v>
      </c>
      <c r="AA4965">
        <v>96</v>
      </c>
      <c r="AB4965" t="s">
        <v>51</v>
      </c>
      <c r="AC4965">
        <v>0</v>
      </c>
      <c r="AD4965" t="s">
        <v>52</v>
      </c>
      <c r="AE4965" t="s">
        <v>51</v>
      </c>
      <c r="AF4965">
        <v>0</v>
      </c>
      <c r="AG4965" t="s">
        <v>52</v>
      </c>
      <c r="AH4965" t="s">
        <v>51</v>
      </c>
      <c r="AI4965">
        <v>0</v>
      </c>
      <c r="AJ4965" t="s">
        <v>52</v>
      </c>
      <c r="AK4965" t="s">
        <v>51</v>
      </c>
      <c r="AL4965">
        <v>0</v>
      </c>
      <c r="AM4965" t="s">
        <v>52</v>
      </c>
      <c r="AN4965" s="1">
        <v>35718</v>
      </c>
      <c r="AO4965" s="1">
        <v>36023</v>
      </c>
      <c r="AP4965" t="s">
        <v>339</v>
      </c>
      <c r="AQ4965">
        <v>2.81</v>
      </c>
      <c r="AR4965" t="s">
        <v>52</v>
      </c>
      <c r="AS4965" t="s">
        <v>52</v>
      </c>
    </row>
    <row r="4966" spans="1:45" hidden="1" x14ac:dyDescent="0.25">
      <c r="A4966">
        <v>1998</v>
      </c>
      <c r="B4966">
        <v>11</v>
      </c>
      <c r="C4966">
        <v>9</v>
      </c>
      <c r="D4966" t="s">
        <v>232</v>
      </c>
      <c r="E4966" t="s">
        <v>223</v>
      </c>
      <c r="F4966" t="s">
        <v>78</v>
      </c>
      <c r="G4966" t="s">
        <v>48</v>
      </c>
      <c r="H4966">
        <v>40</v>
      </c>
      <c r="I4966" t="s">
        <v>48</v>
      </c>
      <c r="J4966" t="s">
        <v>49</v>
      </c>
      <c r="K4966" t="s">
        <v>51</v>
      </c>
      <c r="L4966">
        <v>0</v>
      </c>
      <c r="M4966" t="s">
        <v>52</v>
      </c>
      <c r="N4966" t="s">
        <v>51</v>
      </c>
      <c r="O4966">
        <v>0</v>
      </c>
      <c r="P4966" t="s">
        <v>52</v>
      </c>
      <c r="Q4966" t="s">
        <v>53</v>
      </c>
      <c r="R4966" t="s">
        <v>54</v>
      </c>
      <c r="S4966">
        <v>0</v>
      </c>
      <c r="T4966" t="s">
        <v>52</v>
      </c>
      <c r="U4966">
        <v>0</v>
      </c>
      <c r="V4966" t="s">
        <v>52</v>
      </c>
      <c r="W4966">
        <v>96</v>
      </c>
      <c r="X4966" s="1">
        <v>35878</v>
      </c>
      <c r="Y4966">
        <v>0</v>
      </c>
      <c r="Z4966" t="s">
        <v>52</v>
      </c>
      <c r="AA4966">
        <v>96</v>
      </c>
      <c r="AB4966" t="s">
        <v>61</v>
      </c>
      <c r="AC4966">
        <v>35</v>
      </c>
      <c r="AD4966" s="1">
        <v>35716</v>
      </c>
      <c r="AE4966" t="s">
        <v>51</v>
      </c>
      <c r="AF4966">
        <v>0</v>
      </c>
      <c r="AG4966" t="s">
        <v>52</v>
      </c>
      <c r="AH4966" t="s">
        <v>51</v>
      </c>
      <c r="AI4966">
        <v>0</v>
      </c>
      <c r="AJ4966" t="s">
        <v>52</v>
      </c>
      <c r="AK4966" t="s">
        <v>51</v>
      </c>
      <c r="AL4966">
        <v>0</v>
      </c>
      <c r="AM4966" t="s">
        <v>52</v>
      </c>
      <c r="AN4966" s="1">
        <v>35718</v>
      </c>
      <c r="AO4966" s="1">
        <v>36023</v>
      </c>
      <c r="AP4966" t="s">
        <v>339</v>
      </c>
      <c r="AQ4966">
        <v>3.36</v>
      </c>
      <c r="AR4966" t="s">
        <v>52</v>
      </c>
      <c r="AS4966" t="s">
        <v>52</v>
      </c>
    </row>
    <row r="4967" spans="1:45" hidden="1" x14ac:dyDescent="0.25">
      <c r="A4967">
        <v>1998</v>
      </c>
      <c r="B4967">
        <v>12</v>
      </c>
      <c r="C4967">
        <v>9</v>
      </c>
      <c r="D4967" t="s">
        <v>233</v>
      </c>
      <c r="E4967" t="s">
        <v>223</v>
      </c>
      <c r="F4967" t="s">
        <v>80</v>
      </c>
      <c r="G4967" t="s">
        <v>48</v>
      </c>
      <c r="H4967">
        <v>40</v>
      </c>
      <c r="I4967" t="s">
        <v>48</v>
      </c>
      <c r="J4967" t="s">
        <v>49</v>
      </c>
      <c r="K4967" t="s">
        <v>51</v>
      </c>
      <c r="L4967">
        <v>0</v>
      </c>
      <c r="M4967" t="s">
        <v>52</v>
      </c>
      <c r="N4967" t="s">
        <v>51</v>
      </c>
      <c r="O4967">
        <v>0</v>
      </c>
      <c r="P4967" t="s">
        <v>52</v>
      </c>
      <c r="Q4967" t="s">
        <v>53</v>
      </c>
      <c r="R4967" t="s">
        <v>54</v>
      </c>
      <c r="S4967">
        <v>0</v>
      </c>
      <c r="T4967" t="s">
        <v>52</v>
      </c>
      <c r="U4967">
        <v>0</v>
      </c>
      <c r="V4967" t="s">
        <v>52</v>
      </c>
      <c r="W4967">
        <v>96</v>
      </c>
      <c r="X4967" s="1">
        <v>35878</v>
      </c>
      <c r="Y4967">
        <v>0</v>
      </c>
      <c r="Z4967" t="s">
        <v>52</v>
      </c>
      <c r="AA4967">
        <v>96</v>
      </c>
      <c r="AB4967" t="s">
        <v>61</v>
      </c>
      <c r="AC4967">
        <v>35</v>
      </c>
      <c r="AD4967" s="1">
        <v>35716</v>
      </c>
      <c r="AE4967" t="s">
        <v>51</v>
      </c>
      <c r="AF4967">
        <v>0</v>
      </c>
      <c r="AG4967" t="s">
        <v>52</v>
      </c>
      <c r="AH4967" t="s">
        <v>81</v>
      </c>
      <c r="AI4967">
        <v>55</v>
      </c>
      <c r="AJ4967" s="1">
        <v>35716</v>
      </c>
      <c r="AK4967" t="s">
        <v>51</v>
      </c>
      <c r="AL4967">
        <v>0</v>
      </c>
      <c r="AM4967" t="s">
        <v>52</v>
      </c>
      <c r="AN4967" s="1">
        <v>35718</v>
      </c>
      <c r="AO4967" s="1">
        <v>36023</v>
      </c>
      <c r="AP4967" t="s">
        <v>339</v>
      </c>
      <c r="AQ4967">
        <v>3.31</v>
      </c>
      <c r="AR4967" t="s">
        <v>52</v>
      </c>
      <c r="AS4967" t="s">
        <v>52</v>
      </c>
    </row>
    <row r="4968" spans="1:45" hidden="1" x14ac:dyDescent="0.25">
      <c r="A4968">
        <v>1998</v>
      </c>
      <c r="B4968">
        <v>13</v>
      </c>
      <c r="C4968">
        <v>9</v>
      </c>
      <c r="D4968" t="s">
        <v>234</v>
      </c>
      <c r="E4968" t="s">
        <v>223</v>
      </c>
      <c r="F4968" t="s">
        <v>83</v>
      </c>
      <c r="G4968" t="s">
        <v>48</v>
      </c>
      <c r="H4968">
        <v>40</v>
      </c>
      <c r="I4968" t="s">
        <v>48</v>
      </c>
      <c r="J4968" t="s">
        <v>49</v>
      </c>
      <c r="K4968" t="s">
        <v>51</v>
      </c>
      <c r="L4968">
        <v>0</v>
      </c>
      <c r="M4968" t="s">
        <v>52</v>
      </c>
      <c r="N4968" t="s">
        <v>51</v>
      </c>
      <c r="O4968">
        <v>0</v>
      </c>
      <c r="P4968" t="s">
        <v>52</v>
      </c>
      <c r="Q4968" t="s">
        <v>53</v>
      </c>
      <c r="R4968" t="s">
        <v>54</v>
      </c>
      <c r="S4968">
        <v>0</v>
      </c>
      <c r="T4968" t="s">
        <v>52</v>
      </c>
      <c r="U4968">
        <v>0</v>
      </c>
      <c r="V4968" t="s">
        <v>52</v>
      </c>
      <c r="W4968">
        <v>96</v>
      </c>
      <c r="X4968" s="1">
        <v>35878</v>
      </c>
      <c r="Y4968">
        <v>0</v>
      </c>
      <c r="Z4968" t="s">
        <v>52</v>
      </c>
      <c r="AA4968">
        <v>96</v>
      </c>
      <c r="AB4968" t="s">
        <v>61</v>
      </c>
      <c r="AC4968">
        <v>35</v>
      </c>
      <c r="AD4968" s="1">
        <v>35716</v>
      </c>
      <c r="AE4968" t="s">
        <v>62</v>
      </c>
      <c r="AF4968">
        <v>90</v>
      </c>
      <c r="AG4968" s="1">
        <v>35716</v>
      </c>
      <c r="AH4968" t="s">
        <v>51</v>
      </c>
      <c r="AI4968">
        <v>0</v>
      </c>
      <c r="AJ4968" t="s">
        <v>52</v>
      </c>
      <c r="AK4968" t="s">
        <v>51</v>
      </c>
      <c r="AL4968">
        <v>0</v>
      </c>
      <c r="AM4968" t="s">
        <v>52</v>
      </c>
      <c r="AN4968" s="1">
        <v>35718</v>
      </c>
      <c r="AO4968" s="1">
        <v>36023</v>
      </c>
      <c r="AP4968" t="s">
        <v>339</v>
      </c>
      <c r="AQ4968">
        <v>4.46</v>
      </c>
      <c r="AR4968" t="s">
        <v>52</v>
      </c>
      <c r="AS4968" t="s">
        <v>52</v>
      </c>
    </row>
    <row r="4969" spans="1:45" hidden="1" x14ac:dyDescent="0.25">
      <c r="A4969">
        <v>1998</v>
      </c>
      <c r="B4969">
        <v>14</v>
      </c>
      <c r="C4969">
        <v>9</v>
      </c>
      <c r="D4969" t="s">
        <v>235</v>
      </c>
      <c r="E4969" t="s">
        <v>223</v>
      </c>
      <c r="F4969" t="s">
        <v>85</v>
      </c>
      <c r="G4969" t="s">
        <v>48</v>
      </c>
      <c r="H4969">
        <v>40</v>
      </c>
      <c r="I4969" t="s">
        <v>48</v>
      </c>
      <c r="J4969" t="s">
        <v>49</v>
      </c>
      <c r="K4969" t="s">
        <v>51</v>
      </c>
      <c r="L4969">
        <v>0</v>
      </c>
      <c r="M4969" t="s">
        <v>52</v>
      </c>
      <c r="N4969" t="s">
        <v>51</v>
      </c>
      <c r="O4969">
        <v>0</v>
      </c>
      <c r="P4969" t="s">
        <v>52</v>
      </c>
      <c r="Q4969" t="s">
        <v>53</v>
      </c>
      <c r="R4969" t="s">
        <v>54</v>
      </c>
      <c r="S4969">
        <v>0</v>
      </c>
      <c r="T4969" t="s">
        <v>52</v>
      </c>
      <c r="U4969">
        <v>0</v>
      </c>
      <c r="V4969" t="s">
        <v>52</v>
      </c>
      <c r="W4969">
        <v>96</v>
      </c>
      <c r="X4969" s="1">
        <v>35878</v>
      </c>
      <c r="Y4969">
        <v>0</v>
      </c>
      <c r="Z4969" t="s">
        <v>52</v>
      </c>
      <c r="AA4969">
        <v>96</v>
      </c>
      <c r="AB4969" t="s">
        <v>61</v>
      </c>
      <c r="AC4969">
        <v>35</v>
      </c>
      <c r="AD4969" s="1">
        <v>35716</v>
      </c>
      <c r="AE4969" t="s">
        <v>62</v>
      </c>
      <c r="AF4969">
        <v>90</v>
      </c>
      <c r="AG4969" s="1">
        <v>35716</v>
      </c>
      <c r="AH4969" t="s">
        <v>51</v>
      </c>
      <c r="AI4969">
        <v>0</v>
      </c>
      <c r="AJ4969" t="s">
        <v>52</v>
      </c>
      <c r="AK4969" t="s">
        <v>86</v>
      </c>
      <c r="AL4969">
        <v>30</v>
      </c>
      <c r="AM4969" s="1">
        <v>35716</v>
      </c>
      <c r="AN4969" s="1">
        <v>35718</v>
      </c>
      <c r="AO4969" s="1">
        <v>36023</v>
      </c>
      <c r="AP4969" t="s">
        <v>339</v>
      </c>
      <c r="AQ4969">
        <v>4.6100000000000003</v>
      </c>
      <c r="AR4969" t="s">
        <v>52</v>
      </c>
      <c r="AS4969" t="s">
        <v>52</v>
      </c>
    </row>
    <row r="4970" spans="1:45" hidden="1" x14ac:dyDescent="0.25">
      <c r="A4970">
        <v>1998</v>
      </c>
      <c r="B4970">
        <v>15</v>
      </c>
      <c r="C4970">
        <v>9</v>
      </c>
      <c r="D4970" t="s">
        <v>236</v>
      </c>
      <c r="E4970" t="s">
        <v>223</v>
      </c>
      <c r="F4970" t="s">
        <v>317</v>
      </c>
      <c r="G4970" t="s">
        <v>48</v>
      </c>
      <c r="H4970">
        <v>40</v>
      </c>
      <c r="I4970" t="s">
        <v>48</v>
      </c>
      <c r="J4970" t="s">
        <v>49</v>
      </c>
      <c r="K4970" t="s">
        <v>51</v>
      </c>
      <c r="L4970">
        <v>0</v>
      </c>
      <c r="M4970" t="s">
        <v>52</v>
      </c>
      <c r="N4970" t="s">
        <v>51</v>
      </c>
      <c r="O4970">
        <v>0</v>
      </c>
      <c r="P4970" t="s">
        <v>52</v>
      </c>
      <c r="Q4970" t="s">
        <v>318</v>
      </c>
      <c r="R4970" t="s">
        <v>54</v>
      </c>
      <c r="S4970">
        <v>0</v>
      </c>
      <c r="T4970" t="s">
        <v>52</v>
      </c>
      <c r="U4970">
        <v>0</v>
      </c>
      <c r="V4970" t="s">
        <v>52</v>
      </c>
      <c r="W4970">
        <v>240</v>
      </c>
      <c r="X4970" s="1">
        <v>35878</v>
      </c>
      <c r="Y4970">
        <v>0</v>
      </c>
      <c r="Z4970" t="s">
        <v>52</v>
      </c>
      <c r="AA4970">
        <v>240</v>
      </c>
      <c r="AB4970" t="s">
        <v>61</v>
      </c>
      <c r="AC4970">
        <v>35</v>
      </c>
      <c r="AD4970" s="1">
        <v>35716</v>
      </c>
      <c r="AE4970" t="s">
        <v>62</v>
      </c>
      <c r="AF4970">
        <v>90</v>
      </c>
      <c r="AG4970" s="1">
        <v>35716</v>
      </c>
      <c r="AH4970" t="s">
        <v>51</v>
      </c>
      <c r="AI4970">
        <v>0</v>
      </c>
      <c r="AJ4970" t="s">
        <v>52</v>
      </c>
      <c r="AK4970" t="s">
        <v>64</v>
      </c>
      <c r="AL4970">
        <v>30</v>
      </c>
      <c r="AM4970" s="1">
        <v>35716</v>
      </c>
      <c r="AN4970" s="1">
        <v>35718</v>
      </c>
      <c r="AO4970" s="1">
        <v>36023</v>
      </c>
      <c r="AP4970" t="s">
        <v>339</v>
      </c>
      <c r="AQ4970">
        <v>8.02</v>
      </c>
      <c r="AR4970">
        <v>5.6</v>
      </c>
      <c r="AS4970" t="s">
        <v>337</v>
      </c>
    </row>
    <row r="4971" spans="1:45" hidden="1" x14ac:dyDescent="0.25">
      <c r="A4971">
        <v>1998</v>
      </c>
      <c r="B4971">
        <v>16</v>
      </c>
      <c r="C4971">
        <v>9</v>
      </c>
      <c r="D4971" t="s">
        <v>237</v>
      </c>
      <c r="E4971" t="s">
        <v>223</v>
      </c>
      <c r="F4971" t="s">
        <v>320</v>
      </c>
      <c r="G4971" t="s">
        <v>48</v>
      </c>
      <c r="H4971">
        <v>40</v>
      </c>
      <c r="I4971" t="s">
        <v>48</v>
      </c>
      <c r="J4971" t="s">
        <v>49</v>
      </c>
      <c r="K4971" t="s">
        <v>51</v>
      </c>
      <c r="L4971">
        <v>0</v>
      </c>
      <c r="M4971" t="s">
        <v>52</v>
      </c>
      <c r="N4971" t="s">
        <v>51</v>
      </c>
      <c r="O4971">
        <v>0</v>
      </c>
      <c r="P4971" t="s">
        <v>52</v>
      </c>
      <c r="Q4971" t="s">
        <v>321</v>
      </c>
      <c r="R4971" t="s">
        <v>54</v>
      </c>
      <c r="S4971">
        <v>0</v>
      </c>
      <c r="T4971" t="s">
        <v>52</v>
      </c>
      <c r="U4971">
        <v>0</v>
      </c>
      <c r="V4971" t="s">
        <v>52</v>
      </c>
      <c r="W4971">
        <v>288</v>
      </c>
      <c r="X4971" s="1">
        <v>35878</v>
      </c>
      <c r="Y4971">
        <v>0</v>
      </c>
      <c r="Z4971" t="s">
        <v>52</v>
      </c>
      <c r="AA4971">
        <v>288</v>
      </c>
      <c r="AB4971" t="s">
        <v>61</v>
      </c>
      <c r="AC4971">
        <v>35</v>
      </c>
      <c r="AD4971" s="1">
        <v>35716</v>
      </c>
      <c r="AE4971" t="s">
        <v>62</v>
      </c>
      <c r="AF4971">
        <v>90</v>
      </c>
      <c r="AG4971" s="1">
        <v>35716</v>
      </c>
      <c r="AH4971" t="s">
        <v>51</v>
      </c>
      <c r="AI4971">
        <v>0</v>
      </c>
      <c r="AJ4971" t="s">
        <v>52</v>
      </c>
      <c r="AK4971" t="s">
        <v>64</v>
      </c>
      <c r="AL4971">
        <v>30</v>
      </c>
      <c r="AM4971" s="1">
        <v>35716</v>
      </c>
      <c r="AN4971" s="1">
        <v>35718</v>
      </c>
      <c r="AO4971" s="1">
        <v>36023</v>
      </c>
      <c r="AP4971" t="s">
        <v>339</v>
      </c>
      <c r="AQ4971">
        <v>8.39</v>
      </c>
      <c r="AR4971">
        <v>5.75</v>
      </c>
      <c r="AS4971" t="s">
        <v>337</v>
      </c>
    </row>
    <row r="4972" spans="1:45" hidden="1" x14ac:dyDescent="0.25">
      <c r="A4972">
        <v>1998</v>
      </c>
      <c r="B4972">
        <v>17</v>
      </c>
      <c r="C4972">
        <v>9</v>
      </c>
      <c r="D4972" t="s">
        <v>238</v>
      </c>
      <c r="E4972" t="s">
        <v>223</v>
      </c>
      <c r="F4972" t="s">
        <v>324</v>
      </c>
      <c r="G4972" t="s">
        <v>48</v>
      </c>
      <c r="H4972">
        <v>40</v>
      </c>
      <c r="I4972" t="s">
        <v>48</v>
      </c>
      <c r="J4972" t="s">
        <v>49</v>
      </c>
      <c r="K4972" t="s">
        <v>51</v>
      </c>
      <c r="L4972">
        <v>0</v>
      </c>
      <c r="M4972" t="s">
        <v>52</v>
      </c>
      <c r="N4972" t="s">
        <v>51</v>
      </c>
      <c r="O4972">
        <v>0</v>
      </c>
      <c r="P4972" t="s">
        <v>52</v>
      </c>
      <c r="Q4972" t="s">
        <v>299</v>
      </c>
      <c r="R4972" t="s">
        <v>300</v>
      </c>
      <c r="S4972">
        <v>48</v>
      </c>
      <c r="T4972" s="1">
        <v>35717</v>
      </c>
      <c r="U4972">
        <v>0</v>
      </c>
      <c r="V4972" t="s">
        <v>52</v>
      </c>
      <c r="W4972">
        <v>144</v>
      </c>
      <c r="X4972" s="1">
        <v>35878</v>
      </c>
      <c r="Y4972">
        <v>0</v>
      </c>
      <c r="Z4972" t="s">
        <v>52</v>
      </c>
      <c r="AA4972">
        <v>192</v>
      </c>
      <c r="AB4972" t="s">
        <v>91</v>
      </c>
      <c r="AC4972">
        <v>17.5</v>
      </c>
      <c r="AD4972" s="1">
        <v>35716</v>
      </c>
      <c r="AE4972" t="s">
        <v>92</v>
      </c>
      <c r="AF4972">
        <v>45</v>
      </c>
      <c r="AG4972" s="1">
        <v>35716</v>
      </c>
      <c r="AH4972" t="s">
        <v>51</v>
      </c>
      <c r="AI4972">
        <v>0</v>
      </c>
      <c r="AJ4972" t="s">
        <v>52</v>
      </c>
      <c r="AK4972" t="s">
        <v>94</v>
      </c>
      <c r="AL4972">
        <v>15</v>
      </c>
      <c r="AM4972" s="1">
        <v>35716</v>
      </c>
      <c r="AN4972" s="1">
        <v>35718</v>
      </c>
      <c r="AO4972" s="1">
        <v>36023</v>
      </c>
      <c r="AP4972" t="s">
        <v>339</v>
      </c>
      <c r="AQ4972">
        <v>7.32</v>
      </c>
      <c r="AR4972" t="s">
        <v>52</v>
      </c>
      <c r="AS4972">
        <v>6</v>
      </c>
    </row>
    <row r="4973" spans="1:45" hidden="1" x14ac:dyDescent="0.25">
      <c r="A4973">
        <v>1998</v>
      </c>
      <c r="B4973">
        <v>18</v>
      </c>
      <c r="C4973">
        <v>9</v>
      </c>
      <c r="D4973" t="s">
        <v>239</v>
      </c>
      <c r="E4973" t="s">
        <v>223</v>
      </c>
      <c r="F4973" t="s">
        <v>323</v>
      </c>
      <c r="G4973" t="s">
        <v>48</v>
      </c>
      <c r="H4973">
        <v>40</v>
      </c>
      <c r="I4973" t="s">
        <v>48</v>
      </c>
      <c r="J4973" t="s">
        <v>49</v>
      </c>
      <c r="K4973" t="s">
        <v>51</v>
      </c>
      <c r="L4973">
        <v>0</v>
      </c>
      <c r="M4973" t="s">
        <v>52</v>
      </c>
      <c r="N4973" t="s">
        <v>51</v>
      </c>
      <c r="O4973">
        <v>0</v>
      </c>
      <c r="P4973" t="s">
        <v>52</v>
      </c>
      <c r="Q4973" t="s">
        <v>302</v>
      </c>
      <c r="R4973" t="s">
        <v>54</v>
      </c>
      <c r="S4973">
        <v>0</v>
      </c>
      <c r="T4973" t="s">
        <v>52</v>
      </c>
      <c r="U4973">
        <v>0</v>
      </c>
      <c r="V4973" t="s">
        <v>52</v>
      </c>
      <c r="W4973">
        <v>144</v>
      </c>
      <c r="X4973" s="1">
        <v>35878</v>
      </c>
      <c r="Y4973">
        <v>0</v>
      </c>
      <c r="Z4973" t="s">
        <v>52</v>
      </c>
      <c r="AA4973">
        <v>144</v>
      </c>
      <c r="AB4973" t="s">
        <v>91</v>
      </c>
      <c r="AC4973">
        <v>17.5</v>
      </c>
      <c r="AD4973" s="1">
        <v>35716</v>
      </c>
      <c r="AE4973" t="s">
        <v>92</v>
      </c>
      <c r="AF4973">
        <v>45</v>
      </c>
      <c r="AG4973" s="1">
        <v>35716</v>
      </c>
      <c r="AH4973" t="s">
        <v>51</v>
      </c>
      <c r="AI4973">
        <v>0</v>
      </c>
      <c r="AJ4973" t="s">
        <v>52</v>
      </c>
      <c r="AK4973" t="s">
        <v>94</v>
      </c>
      <c r="AL4973">
        <v>15</v>
      </c>
      <c r="AM4973" s="1">
        <v>35716</v>
      </c>
      <c r="AN4973" s="1">
        <v>35718</v>
      </c>
      <c r="AO4973" s="1">
        <v>36023</v>
      </c>
      <c r="AP4973" t="s">
        <v>339</v>
      </c>
      <c r="AQ4973">
        <v>6.94</v>
      </c>
      <c r="AR4973" t="s">
        <v>52</v>
      </c>
      <c r="AS4973">
        <v>6</v>
      </c>
    </row>
    <row r="4974" spans="1:45" hidden="1" x14ac:dyDescent="0.25">
      <c r="A4974">
        <v>1998</v>
      </c>
      <c r="B4974">
        <v>19</v>
      </c>
      <c r="C4974">
        <v>9</v>
      </c>
      <c r="D4974" t="s">
        <v>240</v>
      </c>
      <c r="E4974" t="s">
        <v>223</v>
      </c>
      <c r="F4974" t="s">
        <v>334</v>
      </c>
      <c r="G4974" t="s">
        <v>48</v>
      </c>
      <c r="H4974">
        <v>40</v>
      </c>
      <c r="I4974" t="s">
        <v>48</v>
      </c>
      <c r="J4974" t="s">
        <v>49</v>
      </c>
      <c r="K4974" t="s">
        <v>51</v>
      </c>
      <c r="L4974">
        <v>0</v>
      </c>
      <c r="M4974" t="s">
        <v>52</v>
      </c>
      <c r="N4974" t="s">
        <v>334</v>
      </c>
      <c r="O4974">
        <v>0</v>
      </c>
      <c r="P4974" t="s">
        <v>52</v>
      </c>
      <c r="Q4974" t="s">
        <v>51</v>
      </c>
      <c r="R4974" t="s">
        <v>52</v>
      </c>
      <c r="S4974">
        <v>0</v>
      </c>
      <c r="T4974" t="s">
        <v>52</v>
      </c>
      <c r="U4974">
        <v>0</v>
      </c>
      <c r="V4974" t="s">
        <v>52</v>
      </c>
      <c r="W4974">
        <v>0</v>
      </c>
      <c r="X4974" t="s">
        <v>52</v>
      </c>
      <c r="Y4974">
        <v>0</v>
      </c>
      <c r="Z4974" t="s">
        <v>52</v>
      </c>
      <c r="AA4974">
        <v>0</v>
      </c>
      <c r="AB4974" t="s">
        <v>51</v>
      </c>
      <c r="AC4974">
        <v>0</v>
      </c>
      <c r="AD4974" t="s">
        <v>52</v>
      </c>
      <c r="AE4974" t="s">
        <v>51</v>
      </c>
      <c r="AF4974">
        <v>0</v>
      </c>
      <c r="AG4974" t="s">
        <v>52</v>
      </c>
      <c r="AH4974" t="s">
        <v>51</v>
      </c>
      <c r="AI4974">
        <v>0</v>
      </c>
      <c r="AJ4974" t="s">
        <v>52</v>
      </c>
      <c r="AK4974" t="s">
        <v>51</v>
      </c>
      <c r="AL4974">
        <v>0</v>
      </c>
      <c r="AM4974" t="s">
        <v>52</v>
      </c>
      <c r="AN4974" s="1">
        <v>35718</v>
      </c>
      <c r="AO4974" s="1">
        <v>36023</v>
      </c>
      <c r="AP4974" t="s">
        <v>339</v>
      </c>
      <c r="AQ4974">
        <v>2.4500000000000002</v>
      </c>
      <c r="AR4974" t="s">
        <v>52</v>
      </c>
      <c r="AS4974" t="s">
        <v>52</v>
      </c>
    </row>
    <row r="4975" spans="1:45" hidden="1" x14ac:dyDescent="0.25">
      <c r="A4975">
        <v>1999</v>
      </c>
      <c r="B4975">
        <v>21</v>
      </c>
      <c r="C4975">
        <v>0</v>
      </c>
      <c r="D4975" t="s">
        <v>45</v>
      </c>
      <c r="E4975" t="s">
        <v>46</v>
      </c>
      <c r="F4975" t="s">
        <v>47</v>
      </c>
      <c r="G4975" t="s">
        <v>48</v>
      </c>
      <c r="H4975">
        <v>48</v>
      </c>
      <c r="I4975" t="s">
        <v>48</v>
      </c>
      <c r="J4975" t="s">
        <v>330</v>
      </c>
      <c r="K4975" t="s">
        <v>50</v>
      </c>
      <c r="L4975">
        <v>35</v>
      </c>
      <c r="M4975" s="1">
        <v>36063</v>
      </c>
      <c r="N4975" t="s">
        <v>51</v>
      </c>
      <c r="O4975">
        <v>0</v>
      </c>
      <c r="P4975" t="s">
        <v>52</v>
      </c>
      <c r="Q4975" t="s">
        <v>53</v>
      </c>
      <c r="R4975" t="s">
        <v>54</v>
      </c>
      <c r="S4975">
        <v>0</v>
      </c>
      <c r="T4975" t="s">
        <v>52</v>
      </c>
      <c r="U4975">
        <v>0</v>
      </c>
      <c r="V4975" t="s">
        <v>52</v>
      </c>
      <c r="W4975">
        <v>96</v>
      </c>
      <c r="X4975" s="1">
        <v>36251</v>
      </c>
      <c r="Y4975">
        <v>0</v>
      </c>
      <c r="Z4975" t="s">
        <v>52</v>
      </c>
      <c r="AA4975">
        <v>96</v>
      </c>
      <c r="AB4975" t="s">
        <v>51</v>
      </c>
      <c r="AC4975">
        <v>0</v>
      </c>
      <c r="AD4975" t="s">
        <v>52</v>
      </c>
      <c r="AE4975" t="s">
        <v>51</v>
      </c>
      <c r="AF4975">
        <v>0</v>
      </c>
      <c r="AG4975" t="s">
        <v>52</v>
      </c>
      <c r="AH4975" t="s">
        <v>51</v>
      </c>
      <c r="AI4975">
        <v>0</v>
      </c>
      <c r="AJ4975" t="s">
        <v>52</v>
      </c>
      <c r="AK4975" t="s">
        <v>51</v>
      </c>
      <c r="AL4975">
        <v>0</v>
      </c>
      <c r="AM4975" t="s">
        <v>52</v>
      </c>
      <c r="AN4975" s="1">
        <v>36098</v>
      </c>
      <c r="AO4975" s="1">
        <v>36376</v>
      </c>
      <c r="AP4975" t="s">
        <v>339</v>
      </c>
      <c r="AQ4975">
        <v>6.67</v>
      </c>
      <c r="AR4975" t="s">
        <v>52</v>
      </c>
      <c r="AS4975">
        <v>45</v>
      </c>
    </row>
    <row r="4976" spans="1:45" hidden="1" x14ac:dyDescent="0.25">
      <c r="A4976">
        <v>1999</v>
      </c>
      <c r="B4976">
        <v>22</v>
      </c>
      <c r="C4976">
        <v>0</v>
      </c>
      <c r="D4976" t="s">
        <v>56</v>
      </c>
      <c r="E4976" t="s">
        <v>46</v>
      </c>
      <c r="F4976" t="s">
        <v>50</v>
      </c>
      <c r="G4976" t="s">
        <v>48</v>
      </c>
      <c r="H4976">
        <v>48</v>
      </c>
      <c r="I4976" t="s">
        <v>48</v>
      </c>
      <c r="J4976" t="s">
        <v>330</v>
      </c>
      <c r="K4976" t="s">
        <v>50</v>
      </c>
      <c r="L4976">
        <v>35</v>
      </c>
      <c r="M4976" s="1">
        <v>36063</v>
      </c>
      <c r="N4976" t="s">
        <v>51</v>
      </c>
      <c r="O4976">
        <v>0</v>
      </c>
      <c r="P4976" t="s">
        <v>52</v>
      </c>
      <c r="Q4976" t="s">
        <v>51</v>
      </c>
      <c r="R4976" t="s">
        <v>52</v>
      </c>
      <c r="S4976">
        <v>0</v>
      </c>
      <c r="T4976" t="s">
        <v>52</v>
      </c>
      <c r="U4976">
        <v>0</v>
      </c>
      <c r="V4976" t="s">
        <v>52</v>
      </c>
      <c r="W4976">
        <v>0</v>
      </c>
      <c r="X4976" t="s">
        <v>52</v>
      </c>
      <c r="Y4976">
        <v>0</v>
      </c>
      <c r="Z4976" t="s">
        <v>52</v>
      </c>
      <c r="AA4976">
        <v>0</v>
      </c>
      <c r="AB4976" t="s">
        <v>51</v>
      </c>
      <c r="AC4976">
        <v>0</v>
      </c>
      <c r="AD4976" t="s">
        <v>52</v>
      </c>
      <c r="AE4976" t="s">
        <v>51</v>
      </c>
      <c r="AF4976">
        <v>0</v>
      </c>
      <c r="AG4976" t="s">
        <v>52</v>
      </c>
      <c r="AH4976" t="s">
        <v>51</v>
      </c>
      <c r="AI4976">
        <v>0</v>
      </c>
      <c r="AJ4976" t="s">
        <v>52</v>
      </c>
      <c r="AK4976" t="s">
        <v>51</v>
      </c>
      <c r="AL4976">
        <v>0</v>
      </c>
      <c r="AM4976" t="s">
        <v>52</v>
      </c>
      <c r="AN4976" s="1">
        <v>36098</v>
      </c>
      <c r="AO4976" s="1">
        <v>36376</v>
      </c>
      <c r="AP4976" t="s">
        <v>339</v>
      </c>
      <c r="AQ4976">
        <v>3.63</v>
      </c>
      <c r="AR4976" t="s">
        <v>52</v>
      </c>
      <c r="AS4976">
        <v>46</v>
      </c>
    </row>
    <row r="4977" spans="1:45" hidden="1" x14ac:dyDescent="0.25">
      <c r="A4977">
        <v>1999</v>
      </c>
      <c r="B4977">
        <v>3</v>
      </c>
      <c r="C4977">
        <v>0</v>
      </c>
      <c r="D4977" t="s">
        <v>57</v>
      </c>
      <c r="E4977" t="s">
        <v>46</v>
      </c>
      <c r="F4977" t="s">
        <v>58</v>
      </c>
      <c r="G4977" t="s">
        <v>48</v>
      </c>
      <c r="H4977">
        <v>48</v>
      </c>
      <c r="I4977" t="s">
        <v>48</v>
      </c>
      <c r="J4977" t="s">
        <v>330</v>
      </c>
      <c r="K4977" t="s">
        <v>51</v>
      </c>
      <c r="L4977">
        <v>0</v>
      </c>
      <c r="M4977" t="s">
        <v>52</v>
      </c>
      <c r="N4977" t="s">
        <v>51</v>
      </c>
      <c r="O4977">
        <v>0</v>
      </c>
      <c r="P4977" t="s">
        <v>52</v>
      </c>
      <c r="Q4977" t="s">
        <v>51</v>
      </c>
      <c r="R4977" t="s">
        <v>52</v>
      </c>
      <c r="S4977">
        <v>0</v>
      </c>
      <c r="T4977" t="s">
        <v>52</v>
      </c>
      <c r="U4977">
        <v>0</v>
      </c>
      <c r="V4977" t="s">
        <v>52</v>
      </c>
      <c r="W4977">
        <v>0</v>
      </c>
      <c r="X4977" t="s">
        <v>52</v>
      </c>
      <c r="Y4977">
        <v>0</v>
      </c>
      <c r="Z4977" t="s">
        <v>52</v>
      </c>
      <c r="AA4977">
        <v>0</v>
      </c>
      <c r="AB4977" t="s">
        <v>51</v>
      </c>
      <c r="AC4977">
        <v>0</v>
      </c>
      <c r="AD4977" t="s">
        <v>52</v>
      </c>
      <c r="AE4977" t="s">
        <v>51</v>
      </c>
      <c r="AF4977">
        <v>0</v>
      </c>
      <c r="AG4977" t="s">
        <v>52</v>
      </c>
      <c r="AH4977" t="s">
        <v>51</v>
      </c>
      <c r="AI4977">
        <v>0</v>
      </c>
      <c r="AJ4977" t="s">
        <v>52</v>
      </c>
      <c r="AK4977" t="s">
        <v>51</v>
      </c>
      <c r="AL4977">
        <v>0</v>
      </c>
      <c r="AM4977" t="s">
        <v>52</v>
      </c>
      <c r="AN4977" s="1">
        <v>36098</v>
      </c>
      <c r="AO4977" s="1">
        <v>36376</v>
      </c>
      <c r="AP4977" t="s">
        <v>339</v>
      </c>
      <c r="AQ4977">
        <v>0.82</v>
      </c>
      <c r="AR4977" t="s">
        <v>52</v>
      </c>
      <c r="AS4977" t="s">
        <v>52</v>
      </c>
    </row>
    <row r="4978" spans="1:45" hidden="1" x14ac:dyDescent="0.25">
      <c r="A4978">
        <v>1999</v>
      </c>
      <c r="B4978">
        <v>5</v>
      </c>
      <c r="C4978">
        <v>0</v>
      </c>
      <c r="D4978" t="s">
        <v>59</v>
      </c>
      <c r="E4978" t="s">
        <v>46</v>
      </c>
      <c r="F4978" t="s">
        <v>312</v>
      </c>
      <c r="G4978" t="s">
        <v>48</v>
      </c>
      <c r="H4978">
        <v>48</v>
      </c>
      <c r="I4978" t="s">
        <v>48</v>
      </c>
      <c r="J4978" t="s">
        <v>330</v>
      </c>
      <c r="K4978" t="s">
        <v>51</v>
      </c>
      <c r="L4978">
        <v>0</v>
      </c>
      <c r="M4978" t="s">
        <v>52</v>
      </c>
      <c r="N4978" t="s">
        <v>51</v>
      </c>
      <c r="O4978">
        <v>0</v>
      </c>
      <c r="P4978" t="s">
        <v>52</v>
      </c>
      <c r="Q4978" t="s">
        <v>51</v>
      </c>
      <c r="R4978" t="s">
        <v>52</v>
      </c>
      <c r="S4978">
        <v>0</v>
      </c>
      <c r="T4978" t="s">
        <v>52</v>
      </c>
      <c r="U4978">
        <v>0</v>
      </c>
      <c r="V4978" t="s">
        <v>52</v>
      </c>
      <c r="W4978">
        <v>0</v>
      </c>
      <c r="X4978" t="s">
        <v>52</v>
      </c>
      <c r="Y4978">
        <v>0</v>
      </c>
      <c r="Z4978" t="s">
        <v>52</v>
      </c>
      <c r="AA4978">
        <v>0</v>
      </c>
      <c r="AB4978" t="s">
        <v>61</v>
      </c>
      <c r="AC4978">
        <v>35</v>
      </c>
      <c r="AD4978" s="1">
        <v>36060</v>
      </c>
      <c r="AE4978" t="s">
        <v>62</v>
      </c>
      <c r="AF4978">
        <v>90</v>
      </c>
      <c r="AG4978" s="1">
        <v>36061</v>
      </c>
      <c r="AH4978" t="s">
        <v>51</v>
      </c>
      <c r="AI4978">
        <v>0</v>
      </c>
      <c r="AJ4978" t="s">
        <v>52</v>
      </c>
      <c r="AK4978" t="s">
        <v>64</v>
      </c>
      <c r="AL4978">
        <v>0</v>
      </c>
      <c r="AM4978" t="s">
        <v>52</v>
      </c>
      <c r="AN4978" s="1">
        <v>36098</v>
      </c>
      <c r="AO4978" s="1">
        <v>36376</v>
      </c>
      <c r="AP4978" t="s">
        <v>339</v>
      </c>
      <c r="AQ4978">
        <v>1.08</v>
      </c>
      <c r="AR4978" t="s">
        <v>52</v>
      </c>
      <c r="AS4978">
        <v>38</v>
      </c>
    </row>
    <row r="4979" spans="1:45" hidden="1" x14ac:dyDescent="0.25">
      <c r="A4979">
        <v>1999</v>
      </c>
      <c r="B4979">
        <v>6</v>
      </c>
      <c r="C4979">
        <v>0</v>
      </c>
      <c r="D4979" t="s">
        <v>65</v>
      </c>
      <c r="E4979" t="s">
        <v>46</v>
      </c>
      <c r="F4979" t="s">
        <v>313</v>
      </c>
      <c r="G4979" t="s">
        <v>48</v>
      </c>
      <c r="H4979">
        <v>48</v>
      </c>
      <c r="I4979" t="s">
        <v>48</v>
      </c>
      <c r="J4979" t="s">
        <v>330</v>
      </c>
      <c r="K4979" t="s">
        <v>51</v>
      </c>
      <c r="L4979">
        <v>0</v>
      </c>
      <c r="M4979" t="s">
        <v>52</v>
      </c>
      <c r="N4979" t="s">
        <v>51</v>
      </c>
      <c r="O4979">
        <v>0</v>
      </c>
      <c r="P4979" t="s">
        <v>52</v>
      </c>
      <c r="Q4979" t="s">
        <v>67</v>
      </c>
      <c r="R4979" t="s">
        <v>54</v>
      </c>
      <c r="S4979">
        <v>0</v>
      </c>
      <c r="T4979" t="s">
        <v>52</v>
      </c>
      <c r="U4979">
        <v>0</v>
      </c>
      <c r="V4979" t="s">
        <v>52</v>
      </c>
      <c r="W4979">
        <v>48</v>
      </c>
      <c r="X4979" s="1">
        <v>36251</v>
      </c>
      <c r="Y4979">
        <v>0</v>
      </c>
      <c r="Z4979" t="s">
        <v>52</v>
      </c>
      <c r="AA4979">
        <v>48</v>
      </c>
      <c r="AB4979" t="s">
        <v>61</v>
      </c>
      <c r="AC4979">
        <v>35</v>
      </c>
      <c r="AD4979" s="1">
        <v>36060</v>
      </c>
      <c r="AE4979" t="s">
        <v>62</v>
      </c>
      <c r="AF4979">
        <v>90</v>
      </c>
      <c r="AG4979" s="1">
        <v>36061</v>
      </c>
      <c r="AH4979" t="s">
        <v>51</v>
      </c>
      <c r="AI4979">
        <v>0</v>
      </c>
      <c r="AJ4979" t="s">
        <v>52</v>
      </c>
      <c r="AK4979" t="s">
        <v>64</v>
      </c>
      <c r="AL4979">
        <v>0</v>
      </c>
      <c r="AM4979" t="s">
        <v>52</v>
      </c>
      <c r="AN4979" s="1">
        <v>36098</v>
      </c>
      <c r="AO4979" s="1">
        <v>36376</v>
      </c>
      <c r="AP4979" t="s">
        <v>339</v>
      </c>
      <c r="AQ4979">
        <v>3.19</v>
      </c>
      <c r="AR4979" t="s">
        <v>52</v>
      </c>
      <c r="AS4979">
        <v>38</v>
      </c>
    </row>
    <row r="4980" spans="1:45" hidden="1" x14ac:dyDescent="0.25">
      <c r="A4980">
        <v>1999</v>
      </c>
      <c r="B4980">
        <v>7</v>
      </c>
      <c r="C4980">
        <v>0</v>
      </c>
      <c r="D4980" t="s">
        <v>68</v>
      </c>
      <c r="E4980" t="s">
        <v>46</v>
      </c>
      <c r="F4980" t="s">
        <v>314</v>
      </c>
      <c r="G4980" t="s">
        <v>48</v>
      </c>
      <c r="H4980">
        <v>48</v>
      </c>
      <c r="I4980" t="s">
        <v>48</v>
      </c>
      <c r="J4980" t="s">
        <v>330</v>
      </c>
      <c r="K4980" t="s">
        <v>51</v>
      </c>
      <c r="L4980">
        <v>0</v>
      </c>
      <c r="M4980" t="s">
        <v>52</v>
      </c>
      <c r="N4980" t="s">
        <v>51</v>
      </c>
      <c r="O4980">
        <v>0</v>
      </c>
      <c r="P4980" t="s">
        <v>52</v>
      </c>
      <c r="Q4980" t="s">
        <v>53</v>
      </c>
      <c r="R4980" t="s">
        <v>54</v>
      </c>
      <c r="S4980">
        <v>0</v>
      </c>
      <c r="T4980" t="s">
        <v>52</v>
      </c>
      <c r="U4980">
        <v>0</v>
      </c>
      <c r="V4980" t="s">
        <v>52</v>
      </c>
      <c r="W4980">
        <v>96</v>
      </c>
      <c r="X4980" s="1">
        <v>36251</v>
      </c>
      <c r="Y4980">
        <v>0</v>
      </c>
      <c r="Z4980" t="s">
        <v>52</v>
      </c>
      <c r="AA4980">
        <v>96</v>
      </c>
      <c r="AB4980" t="s">
        <v>61</v>
      </c>
      <c r="AC4980">
        <v>35</v>
      </c>
      <c r="AD4980" s="1">
        <v>36060</v>
      </c>
      <c r="AE4980" t="s">
        <v>62</v>
      </c>
      <c r="AF4980">
        <v>90</v>
      </c>
      <c r="AG4980" s="1">
        <v>36061</v>
      </c>
      <c r="AH4980" t="s">
        <v>51</v>
      </c>
      <c r="AI4980">
        <v>0</v>
      </c>
      <c r="AJ4980" t="s">
        <v>52</v>
      </c>
      <c r="AK4980" t="s">
        <v>64</v>
      </c>
      <c r="AL4980">
        <v>0</v>
      </c>
      <c r="AM4980" t="s">
        <v>52</v>
      </c>
      <c r="AN4980" s="1">
        <v>36098</v>
      </c>
      <c r="AO4980" s="1">
        <v>36376</v>
      </c>
      <c r="AP4980" t="s">
        <v>339</v>
      </c>
      <c r="AQ4980">
        <v>5.04</v>
      </c>
      <c r="AR4980" t="s">
        <v>52</v>
      </c>
      <c r="AS4980">
        <v>38</v>
      </c>
    </row>
    <row r="4981" spans="1:45" hidden="1" x14ac:dyDescent="0.25">
      <c r="A4981">
        <v>1999</v>
      </c>
      <c r="B4981">
        <v>8</v>
      </c>
      <c r="C4981">
        <v>0</v>
      </c>
      <c r="D4981" t="s">
        <v>70</v>
      </c>
      <c r="E4981" t="s">
        <v>46</v>
      </c>
      <c r="F4981" t="s">
        <v>315</v>
      </c>
      <c r="G4981" t="s">
        <v>48</v>
      </c>
      <c r="H4981">
        <v>48</v>
      </c>
      <c r="I4981" t="s">
        <v>48</v>
      </c>
      <c r="J4981" t="s">
        <v>330</v>
      </c>
      <c r="K4981" t="s">
        <v>51</v>
      </c>
      <c r="L4981">
        <v>0</v>
      </c>
      <c r="M4981" t="s">
        <v>52</v>
      </c>
      <c r="N4981" t="s">
        <v>51</v>
      </c>
      <c r="O4981">
        <v>0</v>
      </c>
      <c r="P4981" t="s">
        <v>52</v>
      </c>
      <c r="Q4981" t="s">
        <v>72</v>
      </c>
      <c r="R4981" t="s">
        <v>54</v>
      </c>
      <c r="S4981">
        <v>0</v>
      </c>
      <c r="T4981" t="s">
        <v>52</v>
      </c>
      <c r="U4981">
        <v>0</v>
      </c>
      <c r="V4981" t="s">
        <v>52</v>
      </c>
      <c r="W4981">
        <v>144</v>
      </c>
      <c r="X4981" s="1">
        <v>36251</v>
      </c>
      <c r="Y4981">
        <v>0</v>
      </c>
      <c r="Z4981" t="s">
        <v>52</v>
      </c>
      <c r="AA4981">
        <v>144</v>
      </c>
      <c r="AB4981" t="s">
        <v>61</v>
      </c>
      <c r="AC4981">
        <v>35</v>
      </c>
      <c r="AD4981" s="1">
        <v>36060</v>
      </c>
      <c r="AE4981" t="s">
        <v>62</v>
      </c>
      <c r="AF4981">
        <v>90</v>
      </c>
      <c r="AG4981" s="1">
        <v>36061</v>
      </c>
      <c r="AH4981" t="s">
        <v>51</v>
      </c>
      <c r="AI4981">
        <v>0</v>
      </c>
      <c r="AJ4981" t="s">
        <v>52</v>
      </c>
      <c r="AK4981" t="s">
        <v>64</v>
      </c>
      <c r="AL4981">
        <v>0</v>
      </c>
      <c r="AM4981" t="s">
        <v>52</v>
      </c>
      <c r="AN4981" s="1">
        <v>36098</v>
      </c>
      <c r="AO4981" s="1">
        <v>36376</v>
      </c>
      <c r="AP4981" t="s">
        <v>339</v>
      </c>
      <c r="AQ4981">
        <v>4.72</v>
      </c>
      <c r="AR4981" t="s">
        <v>52</v>
      </c>
      <c r="AS4981">
        <v>38</v>
      </c>
    </row>
    <row r="4982" spans="1:45" hidden="1" x14ac:dyDescent="0.25">
      <c r="A4982">
        <v>1999</v>
      </c>
      <c r="B4982">
        <v>9</v>
      </c>
      <c r="C4982">
        <v>0</v>
      </c>
      <c r="D4982" t="s">
        <v>73</v>
      </c>
      <c r="E4982" t="s">
        <v>46</v>
      </c>
      <c r="F4982" t="s">
        <v>316</v>
      </c>
      <c r="G4982" t="s">
        <v>48</v>
      </c>
      <c r="H4982">
        <v>48</v>
      </c>
      <c r="I4982" t="s">
        <v>48</v>
      </c>
      <c r="J4982" t="s">
        <v>330</v>
      </c>
      <c r="K4982" t="s">
        <v>51</v>
      </c>
      <c r="L4982">
        <v>0</v>
      </c>
      <c r="M4982" t="s">
        <v>52</v>
      </c>
      <c r="N4982" t="s">
        <v>51</v>
      </c>
      <c r="O4982">
        <v>0</v>
      </c>
      <c r="P4982" t="s">
        <v>52</v>
      </c>
      <c r="Q4982" t="s">
        <v>75</v>
      </c>
      <c r="R4982" t="s">
        <v>54</v>
      </c>
      <c r="S4982">
        <v>0</v>
      </c>
      <c r="T4982" t="s">
        <v>52</v>
      </c>
      <c r="U4982">
        <v>0</v>
      </c>
      <c r="V4982" t="s">
        <v>52</v>
      </c>
      <c r="W4982">
        <v>192</v>
      </c>
      <c r="X4982" s="1">
        <v>36251</v>
      </c>
      <c r="Y4982">
        <v>0</v>
      </c>
      <c r="Z4982" t="s">
        <v>52</v>
      </c>
      <c r="AA4982">
        <v>192</v>
      </c>
      <c r="AB4982" t="s">
        <v>61</v>
      </c>
      <c r="AC4982">
        <v>35</v>
      </c>
      <c r="AD4982" s="1">
        <v>36060</v>
      </c>
      <c r="AE4982" t="s">
        <v>62</v>
      </c>
      <c r="AF4982">
        <v>90</v>
      </c>
      <c r="AG4982" s="1">
        <v>36061</v>
      </c>
      <c r="AH4982" t="s">
        <v>51</v>
      </c>
      <c r="AI4982">
        <v>0</v>
      </c>
      <c r="AJ4982" t="s">
        <v>52</v>
      </c>
      <c r="AK4982" t="s">
        <v>64</v>
      </c>
      <c r="AL4982">
        <v>0</v>
      </c>
      <c r="AM4982" t="s">
        <v>52</v>
      </c>
      <c r="AN4982" s="1">
        <v>36098</v>
      </c>
      <c r="AO4982" s="1">
        <v>36376</v>
      </c>
      <c r="AP4982" t="s">
        <v>339</v>
      </c>
      <c r="AQ4982">
        <v>6.93</v>
      </c>
      <c r="AR4982" t="s">
        <v>52</v>
      </c>
      <c r="AS4982">
        <v>38</v>
      </c>
    </row>
    <row r="4983" spans="1:45" hidden="1" x14ac:dyDescent="0.25">
      <c r="A4983">
        <v>1999</v>
      </c>
      <c r="B4983">
        <v>10</v>
      </c>
      <c r="C4983">
        <v>0</v>
      </c>
      <c r="D4983" t="s">
        <v>76</v>
      </c>
      <c r="E4983" t="s">
        <v>46</v>
      </c>
      <c r="F4983" t="s">
        <v>53</v>
      </c>
      <c r="G4983" t="s">
        <v>48</v>
      </c>
      <c r="H4983">
        <v>48</v>
      </c>
      <c r="I4983" t="s">
        <v>48</v>
      </c>
      <c r="J4983" t="s">
        <v>330</v>
      </c>
      <c r="K4983" t="s">
        <v>51</v>
      </c>
      <c r="L4983">
        <v>0</v>
      </c>
      <c r="M4983" t="s">
        <v>52</v>
      </c>
      <c r="N4983" t="s">
        <v>51</v>
      </c>
      <c r="O4983">
        <v>0</v>
      </c>
      <c r="P4983" t="s">
        <v>52</v>
      </c>
      <c r="Q4983" t="s">
        <v>53</v>
      </c>
      <c r="R4983" t="s">
        <v>54</v>
      </c>
      <c r="S4983">
        <v>0</v>
      </c>
      <c r="T4983" t="s">
        <v>52</v>
      </c>
      <c r="U4983">
        <v>0</v>
      </c>
      <c r="V4983" t="s">
        <v>52</v>
      </c>
      <c r="W4983">
        <v>96</v>
      </c>
      <c r="X4983" s="1">
        <v>36251</v>
      </c>
      <c r="Y4983">
        <v>0</v>
      </c>
      <c r="Z4983" t="s">
        <v>52</v>
      </c>
      <c r="AA4983">
        <v>96</v>
      </c>
      <c r="AB4983" t="s">
        <v>51</v>
      </c>
      <c r="AC4983">
        <v>0</v>
      </c>
      <c r="AD4983" t="s">
        <v>52</v>
      </c>
      <c r="AE4983" t="s">
        <v>51</v>
      </c>
      <c r="AF4983">
        <v>0</v>
      </c>
      <c r="AG4983" t="s">
        <v>52</v>
      </c>
      <c r="AH4983" t="s">
        <v>51</v>
      </c>
      <c r="AI4983">
        <v>0</v>
      </c>
      <c r="AJ4983" t="s">
        <v>52</v>
      </c>
      <c r="AK4983" t="s">
        <v>51</v>
      </c>
      <c r="AL4983">
        <v>0</v>
      </c>
      <c r="AM4983" t="s">
        <v>52</v>
      </c>
      <c r="AN4983" s="1">
        <v>36098</v>
      </c>
      <c r="AO4983" s="1">
        <v>36376</v>
      </c>
      <c r="AP4983" t="s">
        <v>339</v>
      </c>
      <c r="AQ4983">
        <v>1.29</v>
      </c>
      <c r="AR4983" t="s">
        <v>52</v>
      </c>
      <c r="AS4983" t="s">
        <v>52</v>
      </c>
    </row>
    <row r="4984" spans="1:45" hidden="1" x14ac:dyDescent="0.25">
      <c r="A4984">
        <v>1999</v>
      </c>
      <c r="B4984">
        <v>11</v>
      </c>
      <c r="C4984">
        <v>0</v>
      </c>
      <c r="D4984" t="s">
        <v>77</v>
      </c>
      <c r="E4984" t="s">
        <v>46</v>
      </c>
      <c r="F4984" t="s">
        <v>78</v>
      </c>
      <c r="G4984" t="s">
        <v>48</v>
      </c>
      <c r="H4984">
        <v>48</v>
      </c>
      <c r="I4984" t="s">
        <v>48</v>
      </c>
      <c r="J4984" t="s">
        <v>330</v>
      </c>
      <c r="K4984" t="s">
        <v>51</v>
      </c>
      <c r="L4984">
        <v>0</v>
      </c>
      <c r="M4984" t="s">
        <v>52</v>
      </c>
      <c r="N4984" t="s">
        <v>51</v>
      </c>
      <c r="O4984">
        <v>0</v>
      </c>
      <c r="P4984" t="s">
        <v>52</v>
      </c>
      <c r="Q4984" t="s">
        <v>53</v>
      </c>
      <c r="R4984" t="s">
        <v>54</v>
      </c>
      <c r="S4984">
        <v>0</v>
      </c>
      <c r="T4984" t="s">
        <v>52</v>
      </c>
      <c r="U4984">
        <v>0</v>
      </c>
      <c r="V4984" t="s">
        <v>52</v>
      </c>
      <c r="W4984">
        <v>96</v>
      </c>
      <c r="X4984" s="1">
        <v>36251</v>
      </c>
      <c r="Y4984">
        <v>0</v>
      </c>
      <c r="Z4984" t="s">
        <v>52</v>
      </c>
      <c r="AA4984">
        <v>96</v>
      </c>
      <c r="AB4984" t="s">
        <v>61</v>
      </c>
      <c r="AC4984">
        <v>35</v>
      </c>
      <c r="AD4984" s="1">
        <v>36060</v>
      </c>
      <c r="AE4984" t="s">
        <v>51</v>
      </c>
      <c r="AF4984">
        <v>0</v>
      </c>
      <c r="AG4984" t="s">
        <v>52</v>
      </c>
      <c r="AH4984" t="s">
        <v>51</v>
      </c>
      <c r="AI4984">
        <v>0</v>
      </c>
      <c r="AJ4984" t="s">
        <v>52</v>
      </c>
      <c r="AK4984" t="s">
        <v>51</v>
      </c>
      <c r="AL4984">
        <v>0</v>
      </c>
      <c r="AM4984" t="s">
        <v>52</v>
      </c>
      <c r="AN4984" s="1">
        <v>36098</v>
      </c>
      <c r="AO4984" s="1">
        <v>36376</v>
      </c>
      <c r="AP4984" t="s">
        <v>339</v>
      </c>
      <c r="AQ4984">
        <v>3.45</v>
      </c>
      <c r="AR4984" t="s">
        <v>52</v>
      </c>
      <c r="AS4984" t="s">
        <v>52</v>
      </c>
    </row>
    <row r="4985" spans="1:45" hidden="1" x14ac:dyDescent="0.25">
      <c r="A4985">
        <v>1999</v>
      </c>
      <c r="B4985">
        <v>12</v>
      </c>
      <c r="C4985">
        <v>0</v>
      </c>
      <c r="D4985" t="s">
        <v>79</v>
      </c>
      <c r="E4985" t="s">
        <v>46</v>
      </c>
      <c r="F4985" t="s">
        <v>80</v>
      </c>
      <c r="G4985" t="s">
        <v>48</v>
      </c>
      <c r="H4985">
        <v>48</v>
      </c>
      <c r="I4985" t="s">
        <v>48</v>
      </c>
      <c r="J4985" t="s">
        <v>330</v>
      </c>
      <c r="K4985" t="s">
        <v>51</v>
      </c>
      <c r="L4985">
        <v>0</v>
      </c>
      <c r="M4985" t="s">
        <v>52</v>
      </c>
      <c r="N4985" t="s">
        <v>51</v>
      </c>
      <c r="O4985">
        <v>0</v>
      </c>
      <c r="P4985" t="s">
        <v>52</v>
      </c>
      <c r="Q4985" t="s">
        <v>53</v>
      </c>
      <c r="R4985" t="s">
        <v>54</v>
      </c>
      <c r="S4985">
        <v>0</v>
      </c>
      <c r="T4985" t="s">
        <v>52</v>
      </c>
      <c r="U4985">
        <v>0</v>
      </c>
      <c r="V4985" t="s">
        <v>52</v>
      </c>
      <c r="W4985">
        <v>96</v>
      </c>
      <c r="X4985" s="1">
        <v>36251</v>
      </c>
      <c r="Y4985">
        <v>0</v>
      </c>
      <c r="Z4985" t="s">
        <v>52</v>
      </c>
      <c r="AA4985">
        <v>96</v>
      </c>
      <c r="AB4985" t="s">
        <v>61</v>
      </c>
      <c r="AC4985">
        <v>35</v>
      </c>
      <c r="AD4985" s="1">
        <v>36060</v>
      </c>
      <c r="AE4985" t="s">
        <v>51</v>
      </c>
      <c r="AF4985">
        <v>0</v>
      </c>
      <c r="AG4985" t="s">
        <v>52</v>
      </c>
      <c r="AH4985" t="s">
        <v>81</v>
      </c>
      <c r="AI4985">
        <v>55</v>
      </c>
      <c r="AJ4985" s="1">
        <v>36061</v>
      </c>
      <c r="AK4985" t="s">
        <v>51</v>
      </c>
      <c r="AL4985">
        <v>0</v>
      </c>
      <c r="AM4985" t="s">
        <v>52</v>
      </c>
      <c r="AN4985" s="1">
        <v>36098</v>
      </c>
      <c r="AO4985" s="1">
        <v>36376</v>
      </c>
      <c r="AP4985" t="s">
        <v>339</v>
      </c>
      <c r="AQ4985">
        <v>3.97</v>
      </c>
      <c r="AR4985" t="s">
        <v>52</v>
      </c>
      <c r="AS4985" t="s">
        <v>52</v>
      </c>
    </row>
    <row r="4986" spans="1:45" hidden="1" x14ac:dyDescent="0.25">
      <c r="A4986">
        <v>1999</v>
      </c>
      <c r="B4986">
        <v>13</v>
      </c>
      <c r="C4986">
        <v>0</v>
      </c>
      <c r="D4986" t="s">
        <v>82</v>
      </c>
      <c r="E4986" t="s">
        <v>46</v>
      </c>
      <c r="F4986" t="s">
        <v>83</v>
      </c>
      <c r="G4986" t="s">
        <v>48</v>
      </c>
      <c r="H4986">
        <v>48</v>
      </c>
      <c r="I4986" t="s">
        <v>48</v>
      </c>
      <c r="J4986" t="s">
        <v>330</v>
      </c>
      <c r="K4986" t="s">
        <v>51</v>
      </c>
      <c r="L4986">
        <v>0</v>
      </c>
      <c r="M4986" t="s">
        <v>52</v>
      </c>
      <c r="N4986" t="s">
        <v>51</v>
      </c>
      <c r="O4986">
        <v>0</v>
      </c>
      <c r="P4986" t="s">
        <v>52</v>
      </c>
      <c r="Q4986" t="s">
        <v>53</v>
      </c>
      <c r="R4986" t="s">
        <v>54</v>
      </c>
      <c r="S4986">
        <v>0</v>
      </c>
      <c r="T4986" t="s">
        <v>52</v>
      </c>
      <c r="U4986">
        <v>0</v>
      </c>
      <c r="V4986" t="s">
        <v>52</v>
      </c>
      <c r="W4986">
        <v>96</v>
      </c>
      <c r="X4986" s="1">
        <v>36251</v>
      </c>
      <c r="Y4986">
        <v>0</v>
      </c>
      <c r="Z4986" t="s">
        <v>52</v>
      </c>
      <c r="AA4986">
        <v>96</v>
      </c>
      <c r="AB4986" t="s">
        <v>61</v>
      </c>
      <c r="AC4986">
        <v>35</v>
      </c>
      <c r="AD4986" s="1">
        <v>36060</v>
      </c>
      <c r="AE4986" t="s">
        <v>62</v>
      </c>
      <c r="AF4986">
        <v>90</v>
      </c>
      <c r="AG4986" s="1">
        <v>36061</v>
      </c>
      <c r="AH4986" t="s">
        <v>51</v>
      </c>
      <c r="AI4986">
        <v>0</v>
      </c>
      <c r="AJ4986" t="s">
        <v>52</v>
      </c>
      <c r="AK4986" t="s">
        <v>51</v>
      </c>
      <c r="AL4986">
        <v>0</v>
      </c>
      <c r="AM4986" t="s">
        <v>52</v>
      </c>
      <c r="AN4986" s="1">
        <v>36098</v>
      </c>
      <c r="AO4986" s="1">
        <v>36376</v>
      </c>
      <c r="AP4986" t="s">
        <v>339</v>
      </c>
      <c r="AQ4986">
        <v>4.6900000000000004</v>
      </c>
      <c r="AR4986" t="s">
        <v>52</v>
      </c>
      <c r="AS4986" t="s">
        <v>52</v>
      </c>
    </row>
    <row r="4987" spans="1:45" hidden="1" x14ac:dyDescent="0.25">
      <c r="A4987">
        <v>1999</v>
      </c>
      <c r="B4987">
        <v>14</v>
      </c>
      <c r="C4987">
        <v>0</v>
      </c>
      <c r="D4987" t="s">
        <v>84</v>
      </c>
      <c r="E4987" t="s">
        <v>46</v>
      </c>
      <c r="F4987" t="s">
        <v>85</v>
      </c>
      <c r="G4987" t="s">
        <v>48</v>
      </c>
      <c r="H4987">
        <v>48</v>
      </c>
      <c r="I4987" t="s">
        <v>48</v>
      </c>
      <c r="J4987" t="s">
        <v>330</v>
      </c>
      <c r="K4987" t="s">
        <v>51</v>
      </c>
      <c r="L4987">
        <v>0</v>
      </c>
      <c r="M4987" t="s">
        <v>52</v>
      </c>
      <c r="N4987" t="s">
        <v>51</v>
      </c>
      <c r="O4987">
        <v>0</v>
      </c>
      <c r="P4987" t="s">
        <v>52</v>
      </c>
      <c r="Q4987" t="s">
        <v>53</v>
      </c>
      <c r="R4987" t="s">
        <v>54</v>
      </c>
      <c r="S4987">
        <v>0</v>
      </c>
      <c r="T4987" t="s">
        <v>52</v>
      </c>
      <c r="U4987">
        <v>0</v>
      </c>
      <c r="V4987" t="s">
        <v>52</v>
      </c>
      <c r="W4987">
        <v>96</v>
      </c>
      <c r="X4987" s="1">
        <v>36251</v>
      </c>
      <c r="Y4987">
        <v>0</v>
      </c>
      <c r="Z4987" t="s">
        <v>52</v>
      </c>
      <c r="AA4987">
        <v>96</v>
      </c>
      <c r="AB4987" t="s">
        <v>61</v>
      </c>
      <c r="AC4987">
        <v>35</v>
      </c>
      <c r="AD4987" s="1">
        <v>36060</v>
      </c>
      <c r="AE4987" t="s">
        <v>62</v>
      </c>
      <c r="AF4987">
        <v>90</v>
      </c>
      <c r="AG4987" s="1">
        <v>36061</v>
      </c>
      <c r="AH4987" t="s">
        <v>51</v>
      </c>
      <c r="AI4987">
        <v>0</v>
      </c>
      <c r="AJ4987" t="s">
        <v>52</v>
      </c>
      <c r="AK4987" t="s">
        <v>86</v>
      </c>
      <c r="AL4987">
        <v>30</v>
      </c>
      <c r="AM4987" s="1">
        <v>36061</v>
      </c>
      <c r="AN4987" s="1">
        <v>36098</v>
      </c>
      <c r="AO4987" s="1">
        <v>36376</v>
      </c>
      <c r="AP4987" t="s">
        <v>339</v>
      </c>
      <c r="AQ4987">
        <v>4.8</v>
      </c>
      <c r="AR4987" t="s">
        <v>52</v>
      </c>
      <c r="AS4987" t="s">
        <v>52</v>
      </c>
    </row>
    <row r="4988" spans="1:45" hidden="1" x14ac:dyDescent="0.25">
      <c r="A4988">
        <v>1999</v>
      </c>
      <c r="B4988">
        <v>15</v>
      </c>
      <c r="C4988">
        <v>0</v>
      </c>
      <c r="D4988" t="s">
        <v>87</v>
      </c>
      <c r="E4988" t="s">
        <v>46</v>
      </c>
      <c r="F4988" t="s">
        <v>317</v>
      </c>
      <c r="G4988" t="s">
        <v>48</v>
      </c>
      <c r="H4988">
        <v>48</v>
      </c>
      <c r="I4988" t="s">
        <v>48</v>
      </c>
      <c r="J4988" t="s">
        <v>330</v>
      </c>
      <c r="K4988" t="s">
        <v>51</v>
      </c>
      <c r="L4988">
        <v>0</v>
      </c>
      <c r="M4988" t="s">
        <v>52</v>
      </c>
      <c r="N4988" t="s">
        <v>51</v>
      </c>
      <c r="O4988">
        <v>0</v>
      </c>
      <c r="P4988" t="s">
        <v>52</v>
      </c>
      <c r="Q4988" t="s">
        <v>318</v>
      </c>
      <c r="R4988" t="s">
        <v>54</v>
      </c>
      <c r="S4988">
        <v>0</v>
      </c>
      <c r="T4988" t="s">
        <v>52</v>
      </c>
      <c r="U4988">
        <v>0</v>
      </c>
      <c r="V4988" t="s">
        <v>52</v>
      </c>
      <c r="W4988">
        <v>240</v>
      </c>
      <c r="X4988" s="1">
        <v>36251</v>
      </c>
      <c r="Y4988">
        <v>0</v>
      </c>
      <c r="Z4988" t="s">
        <v>52</v>
      </c>
      <c r="AA4988">
        <v>240</v>
      </c>
      <c r="AB4988" t="s">
        <v>61</v>
      </c>
      <c r="AC4988">
        <v>35</v>
      </c>
      <c r="AD4988" s="1">
        <v>36060</v>
      </c>
      <c r="AE4988" t="s">
        <v>62</v>
      </c>
      <c r="AF4988">
        <v>90</v>
      </c>
      <c r="AG4988" s="1">
        <v>36061</v>
      </c>
      <c r="AH4988" t="s">
        <v>51</v>
      </c>
      <c r="AI4988">
        <v>0</v>
      </c>
      <c r="AJ4988" t="s">
        <v>52</v>
      </c>
      <c r="AK4988" t="s">
        <v>64</v>
      </c>
      <c r="AL4988">
        <v>0</v>
      </c>
      <c r="AM4988" t="s">
        <v>52</v>
      </c>
      <c r="AN4988" s="1">
        <v>36098</v>
      </c>
      <c r="AO4988" s="1">
        <v>36376</v>
      </c>
      <c r="AP4988" t="s">
        <v>339</v>
      </c>
      <c r="AQ4988">
        <v>7.39</v>
      </c>
      <c r="AR4988" t="s">
        <v>52</v>
      </c>
      <c r="AS4988">
        <v>38</v>
      </c>
    </row>
    <row r="4989" spans="1:45" hidden="1" x14ac:dyDescent="0.25">
      <c r="A4989">
        <v>1999</v>
      </c>
      <c r="B4989">
        <v>16</v>
      </c>
      <c r="C4989">
        <v>0</v>
      </c>
      <c r="D4989" t="s">
        <v>88</v>
      </c>
      <c r="E4989" t="s">
        <v>46</v>
      </c>
      <c r="F4989" t="s">
        <v>320</v>
      </c>
      <c r="G4989" t="s">
        <v>48</v>
      </c>
      <c r="H4989">
        <v>48</v>
      </c>
      <c r="I4989" t="s">
        <v>48</v>
      </c>
      <c r="J4989" t="s">
        <v>330</v>
      </c>
      <c r="K4989" t="s">
        <v>51</v>
      </c>
      <c r="L4989">
        <v>0</v>
      </c>
      <c r="M4989" t="s">
        <v>52</v>
      </c>
      <c r="N4989" t="s">
        <v>51</v>
      </c>
      <c r="O4989">
        <v>0</v>
      </c>
      <c r="P4989" t="s">
        <v>52</v>
      </c>
      <c r="Q4989" t="s">
        <v>321</v>
      </c>
      <c r="R4989" t="s">
        <v>54</v>
      </c>
      <c r="S4989">
        <v>0</v>
      </c>
      <c r="T4989" t="s">
        <v>52</v>
      </c>
      <c r="U4989">
        <v>0</v>
      </c>
      <c r="V4989" t="s">
        <v>52</v>
      </c>
      <c r="W4989">
        <v>288</v>
      </c>
      <c r="X4989" s="1">
        <v>36251</v>
      </c>
      <c r="Y4989">
        <v>0</v>
      </c>
      <c r="Z4989" t="s">
        <v>52</v>
      </c>
      <c r="AA4989">
        <v>288</v>
      </c>
      <c r="AB4989" t="s">
        <v>61</v>
      </c>
      <c r="AC4989">
        <v>35</v>
      </c>
      <c r="AD4989" s="1">
        <v>36060</v>
      </c>
      <c r="AE4989" t="s">
        <v>62</v>
      </c>
      <c r="AF4989">
        <v>90</v>
      </c>
      <c r="AG4989" s="1">
        <v>36061</v>
      </c>
      <c r="AH4989" t="s">
        <v>51</v>
      </c>
      <c r="AI4989">
        <v>0</v>
      </c>
      <c r="AJ4989" t="s">
        <v>52</v>
      </c>
      <c r="AK4989" t="s">
        <v>64</v>
      </c>
      <c r="AL4989">
        <v>0</v>
      </c>
      <c r="AM4989" t="s">
        <v>52</v>
      </c>
      <c r="AN4989" s="1">
        <v>36098</v>
      </c>
      <c r="AO4989" s="1">
        <v>36376</v>
      </c>
      <c r="AP4989" t="s">
        <v>339</v>
      </c>
      <c r="AQ4989">
        <v>7.87</v>
      </c>
      <c r="AR4989" t="s">
        <v>52</v>
      </c>
      <c r="AS4989">
        <v>38</v>
      </c>
    </row>
    <row r="4990" spans="1:45" hidden="1" x14ac:dyDescent="0.25">
      <c r="A4990">
        <v>1999</v>
      </c>
      <c r="B4990">
        <v>17</v>
      </c>
      <c r="C4990">
        <v>0</v>
      </c>
      <c r="D4990" t="s">
        <v>89</v>
      </c>
      <c r="E4990" t="s">
        <v>46</v>
      </c>
      <c r="F4990" t="s">
        <v>323</v>
      </c>
      <c r="G4990" t="s">
        <v>48</v>
      </c>
      <c r="H4990">
        <v>48</v>
      </c>
      <c r="I4990" t="s">
        <v>48</v>
      </c>
      <c r="J4990" t="s">
        <v>330</v>
      </c>
      <c r="K4990" t="s">
        <v>51</v>
      </c>
      <c r="L4990">
        <v>0</v>
      </c>
      <c r="M4990" t="s">
        <v>52</v>
      </c>
      <c r="N4990" t="s">
        <v>51</v>
      </c>
      <c r="O4990">
        <v>0</v>
      </c>
      <c r="P4990" t="s">
        <v>52</v>
      </c>
      <c r="Q4990" t="s">
        <v>302</v>
      </c>
      <c r="R4990" t="s">
        <v>54</v>
      </c>
      <c r="S4990">
        <v>0</v>
      </c>
      <c r="T4990" t="s">
        <v>52</v>
      </c>
      <c r="U4990">
        <v>0</v>
      </c>
      <c r="V4990" t="s">
        <v>52</v>
      </c>
      <c r="W4990">
        <v>144</v>
      </c>
      <c r="X4990" s="1">
        <v>36251</v>
      </c>
      <c r="Y4990">
        <v>0</v>
      </c>
      <c r="Z4990" t="s">
        <v>52</v>
      </c>
      <c r="AA4990">
        <v>144</v>
      </c>
      <c r="AB4990" t="s">
        <v>91</v>
      </c>
      <c r="AC4990">
        <v>17.5</v>
      </c>
      <c r="AD4990" s="1">
        <v>36060</v>
      </c>
      <c r="AE4990" t="s">
        <v>92</v>
      </c>
      <c r="AF4990">
        <v>45</v>
      </c>
      <c r="AG4990" s="1">
        <v>36061</v>
      </c>
      <c r="AH4990" t="s">
        <v>51</v>
      </c>
      <c r="AI4990">
        <v>0</v>
      </c>
      <c r="AJ4990" t="s">
        <v>52</v>
      </c>
      <c r="AK4990" t="s">
        <v>94</v>
      </c>
      <c r="AL4990">
        <v>0</v>
      </c>
      <c r="AM4990" t="s">
        <v>52</v>
      </c>
      <c r="AN4990" s="1">
        <v>36098</v>
      </c>
      <c r="AO4990" s="1">
        <v>36376</v>
      </c>
      <c r="AP4990" t="s">
        <v>339</v>
      </c>
      <c r="AQ4990">
        <v>6.6</v>
      </c>
      <c r="AR4990" t="s">
        <v>52</v>
      </c>
      <c r="AS4990">
        <v>6</v>
      </c>
    </row>
    <row r="4991" spans="1:45" hidden="1" x14ac:dyDescent="0.25">
      <c r="A4991">
        <v>1999</v>
      </c>
      <c r="B4991">
        <v>18</v>
      </c>
      <c r="C4991">
        <v>0</v>
      </c>
      <c r="D4991" t="s">
        <v>95</v>
      </c>
      <c r="E4991" t="s">
        <v>46</v>
      </c>
      <c r="F4991" t="s">
        <v>324</v>
      </c>
      <c r="G4991" t="s">
        <v>48</v>
      </c>
      <c r="H4991">
        <v>48</v>
      </c>
      <c r="I4991" t="s">
        <v>48</v>
      </c>
      <c r="J4991" t="s">
        <v>330</v>
      </c>
      <c r="K4991" t="s">
        <v>51</v>
      </c>
      <c r="L4991">
        <v>0</v>
      </c>
      <c r="M4991" t="s">
        <v>52</v>
      </c>
      <c r="N4991" t="s">
        <v>51</v>
      </c>
      <c r="O4991">
        <v>0</v>
      </c>
      <c r="P4991" t="s">
        <v>52</v>
      </c>
      <c r="Q4991" t="s">
        <v>299</v>
      </c>
      <c r="R4991" t="s">
        <v>300</v>
      </c>
      <c r="S4991">
        <v>48</v>
      </c>
      <c r="T4991" s="1">
        <v>36061</v>
      </c>
      <c r="U4991">
        <v>0</v>
      </c>
      <c r="V4991" t="s">
        <v>52</v>
      </c>
      <c r="W4991">
        <v>144</v>
      </c>
      <c r="X4991" s="1">
        <v>36251</v>
      </c>
      <c r="Y4991">
        <v>0</v>
      </c>
      <c r="Z4991" t="s">
        <v>52</v>
      </c>
      <c r="AA4991">
        <v>192</v>
      </c>
      <c r="AB4991" t="s">
        <v>91</v>
      </c>
      <c r="AC4991">
        <v>17.5</v>
      </c>
      <c r="AD4991" s="1">
        <v>36060</v>
      </c>
      <c r="AE4991" t="s">
        <v>92</v>
      </c>
      <c r="AF4991">
        <v>45</v>
      </c>
      <c r="AG4991" s="1">
        <v>36061</v>
      </c>
      <c r="AH4991" t="s">
        <v>51</v>
      </c>
      <c r="AI4991">
        <v>0</v>
      </c>
      <c r="AJ4991" t="s">
        <v>52</v>
      </c>
      <c r="AK4991" t="s">
        <v>94</v>
      </c>
      <c r="AL4991">
        <v>0</v>
      </c>
      <c r="AM4991" t="s">
        <v>52</v>
      </c>
      <c r="AN4991" s="1">
        <v>36098</v>
      </c>
      <c r="AO4991" s="1">
        <v>36376</v>
      </c>
      <c r="AP4991" t="s">
        <v>339</v>
      </c>
      <c r="AQ4991">
        <v>6.19</v>
      </c>
      <c r="AR4991" t="s">
        <v>52</v>
      </c>
      <c r="AS4991">
        <v>6</v>
      </c>
    </row>
    <row r="4992" spans="1:45" hidden="1" x14ac:dyDescent="0.25">
      <c r="A4992">
        <v>1999</v>
      </c>
      <c r="B4992">
        <v>19</v>
      </c>
      <c r="C4992">
        <v>0</v>
      </c>
      <c r="D4992" t="s">
        <v>96</v>
      </c>
      <c r="E4992" t="s">
        <v>46</v>
      </c>
      <c r="F4992" t="s">
        <v>334</v>
      </c>
      <c r="G4992" t="s">
        <v>48</v>
      </c>
      <c r="H4992">
        <v>48</v>
      </c>
      <c r="I4992" t="s">
        <v>48</v>
      </c>
      <c r="J4992" t="s">
        <v>330</v>
      </c>
      <c r="K4992" t="s">
        <v>51</v>
      </c>
      <c r="L4992">
        <v>0</v>
      </c>
      <c r="M4992" t="s">
        <v>52</v>
      </c>
      <c r="N4992" t="s">
        <v>334</v>
      </c>
      <c r="O4992">
        <v>0</v>
      </c>
      <c r="P4992" t="s">
        <v>52</v>
      </c>
      <c r="Q4992" t="s">
        <v>51</v>
      </c>
      <c r="R4992" t="s">
        <v>52</v>
      </c>
      <c r="S4992">
        <v>0</v>
      </c>
      <c r="T4992" t="s">
        <v>52</v>
      </c>
      <c r="U4992">
        <v>0</v>
      </c>
      <c r="V4992" t="s">
        <v>52</v>
      </c>
      <c r="W4992">
        <v>0</v>
      </c>
      <c r="X4992" t="s">
        <v>52</v>
      </c>
      <c r="Y4992">
        <v>0</v>
      </c>
      <c r="Z4992" t="s">
        <v>52</v>
      </c>
      <c r="AA4992">
        <v>0</v>
      </c>
      <c r="AB4992" t="s">
        <v>51</v>
      </c>
      <c r="AC4992">
        <v>0</v>
      </c>
      <c r="AD4992" t="s">
        <v>52</v>
      </c>
      <c r="AE4992" t="s">
        <v>51</v>
      </c>
      <c r="AF4992">
        <v>0</v>
      </c>
      <c r="AG4992" t="s">
        <v>52</v>
      </c>
      <c r="AH4992" t="s">
        <v>51</v>
      </c>
      <c r="AI4992">
        <v>0</v>
      </c>
      <c r="AJ4992" t="s">
        <v>52</v>
      </c>
      <c r="AK4992" t="s">
        <v>51</v>
      </c>
      <c r="AL4992">
        <v>0</v>
      </c>
      <c r="AM4992" t="s">
        <v>52</v>
      </c>
      <c r="AN4992" s="1">
        <v>36098</v>
      </c>
      <c r="AO4992" s="1">
        <v>36376</v>
      </c>
      <c r="AP4992" t="s">
        <v>339</v>
      </c>
      <c r="AQ4992">
        <v>1.52</v>
      </c>
      <c r="AR4992" t="s">
        <v>52</v>
      </c>
      <c r="AS4992" t="s">
        <v>52</v>
      </c>
    </row>
    <row r="4993" spans="1:45" hidden="1" x14ac:dyDescent="0.25">
      <c r="A4993">
        <v>1999</v>
      </c>
      <c r="B4993">
        <v>20</v>
      </c>
      <c r="C4993">
        <v>0</v>
      </c>
      <c r="D4993" t="s">
        <v>98</v>
      </c>
      <c r="E4993" t="s">
        <v>46</v>
      </c>
      <c r="F4993" t="s">
        <v>325</v>
      </c>
      <c r="G4993" t="s">
        <v>48</v>
      </c>
      <c r="H4993">
        <v>48</v>
      </c>
      <c r="I4993" t="s">
        <v>48</v>
      </c>
      <c r="J4993" t="s">
        <v>330</v>
      </c>
      <c r="K4993" t="s">
        <v>51</v>
      </c>
      <c r="L4993">
        <v>0</v>
      </c>
      <c r="M4993" t="s">
        <v>52</v>
      </c>
      <c r="N4993" t="s">
        <v>51</v>
      </c>
      <c r="O4993">
        <v>0</v>
      </c>
      <c r="P4993" t="s">
        <v>52</v>
      </c>
      <c r="Q4993" t="s">
        <v>53</v>
      </c>
      <c r="R4993" t="s">
        <v>54</v>
      </c>
      <c r="S4993">
        <v>0</v>
      </c>
      <c r="T4993" t="s">
        <v>52</v>
      </c>
      <c r="U4993">
        <v>0</v>
      </c>
      <c r="V4993" t="s">
        <v>52</v>
      </c>
      <c r="W4993">
        <v>96</v>
      </c>
      <c r="X4993" s="1">
        <v>36251</v>
      </c>
      <c r="Y4993">
        <v>0</v>
      </c>
      <c r="Z4993" t="s">
        <v>52</v>
      </c>
      <c r="AA4993">
        <v>96</v>
      </c>
      <c r="AB4993" t="s">
        <v>51</v>
      </c>
      <c r="AC4993">
        <v>0</v>
      </c>
      <c r="AD4993" t="s">
        <v>52</v>
      </c>
      <c r="AE4993" t="s">
        <v>62</v>
      </c>
      <c r="AF4993">
        <v>90</v>
      </c>
      <c r="AG4993" s="1">
        <v>36061</v>
      </c>
      <c r="AH4993" t="s">
        <v>51</v>
      </c>
      <c r="AI4993">
        <v>0</v>
      </c>
      <c r="AJ4993" t="s">
        <v>52</v>
      </c>
      <c r="AK4993" t="s">
        <v>64</v>
      </c>
      <c r="AL4993">
        <v>0</v>
      </c>
      <c r="AM4993" t="s">
        <v>52</v>
      </c>
      <c r="AN4993" s="1">
        <v>36098</v>
      </c>
      <c r="AO4993" s="1">
        <v>36376</v>
      </c>
      <c r="AP4993" t="s">
        <v>339</v>
      </c>
      <c r="AQ4993">
        <v>2.2799999999999998</v>
      </c>
      <c r="AR4993" t="s">
        <v>52</v>
      </c>
      <c r="AS4993">
        <v>38</v>
      </c>
    </row>
    <row r="4994" spans="1:45" hidden="1" x14ac:dyDescent="0.25">
      <c r="A4994">
        <v>1999</v>
      </c>
      <c r="B4994">
        <v>21</v>
      </c>
      <c r="C4994">
        <v>1</v>
      </c>
      <c r="D4994" t="s">
        <v>100</v>
      </c>
      <c r="E4994" t="s">
        <v>101</v>
      </c>
      <c r="F4994" t="s">
        <v>47</v>
      </c>
      <c r="G4994" t="s">
        <v>48</v>
      </c>
      <c r="H4994">
        <v>33</v>
      </c>
      <c r="I4994" t="s">
        <v>48</v>
      </c>
      <c r="J4994" t="s">
        <v>49</v>
      </c>
      <c r="K4994" t="s">
        <v>50</v>
      </c>
      <c r="L4994">
        <v>35</v>
      </c>
      <c r="M4994" s="1">
        <v>36063</v>
      </c>
      <c r="N4994" t="s">
        <v>51</v>
      </c>
      <c r="O4994">
        <v>0</v>
      </c>
      <c r="P4994" t="s">
        <v>52</v>
      </c>
      <c r="Q4994" t="s">
        <v>53</v>
      </c>
      <c r="R4994" t="s">
        <v>54</v>
      </c>
      <c r="S4994">
        <v>0</v>
      </c>
      <c r="T4994" t="s">
        <v>52</v>
      </c>
      <c r="U4994">
        <v>0</v>
      </c>
      <c r="V4994" t="s">
        <v>52</v>
      </c>
      <c r="W4994">
        <v>96</v>
      </c>
      <c r="X4994" s="1">
        <v>36251</v>
      </c>
      <c r="Y4994">
        <v>0</v>
      </c>
      <c r="Z4994" t="s">
        <v>52</v>
      </c>
      <c r="AA4994">
        <v>96</v>
      </c>
      <c r="AB4994" t="s">
        <v>51</v>
      </c>
      <c r="AC4994">
        <v>0</v>
      </c>
      <c r="AD4994" t="s">
        <v>52</v>
      </c>
      <c r="AE4994" t="s">
        <v>51</v>
      </c>
      <c r="AF4994">
        <v>0</v>
      </c>
      <c r="AG4994" t="s">
        <v>52</v>
      </c>
      <c r="AH4994" t="s">
        <v>51</v>
      </c>
      <c r="AI4994">
        <v>0</v>
      </c>
      <c r="AJ4994" t="s">
        <v>52</v>
      </c>
      <c r="AK4994" t="s">
        <v>51</v>
      </c>
      <c r="AL4994">
        <v>0</v>
      </c>
      <c r="AM4994" t="s">
        <v>52</v>
      </c>
      <c r="AN4994" s="1">
        <v>36098</v>
      </c>
      <c r="AO4994" s="1">
        <v>36376</v>
      </c>
      <c r="AP4994" t="s">
        <v>339</v>
      </c>
      <c r="AQ4994">
        <v>7.59</v>
      </c>
      <c r="AR4994">
        <v>5.2</v>
      </c>
      <c r="AS4994">
        <v>45</v>
      </c>
    </row>
    <row r="4995" spans="1:45" hidden="1" x14ac:dyDescent="0.25">
      <c r="A4995">
        <v>1999</v>
      </c>
      <c r="B4995">
        <v>22</v>
      </c>
      <c r="C4995">
        <v>1</v>
      </c>
      <c r="D4995" t="s">
        <v>102</v>
      </c>
      <c r="E4995" t="s">
        <v>101</v>
      </c>
      <c r="F4995" t="s">
        <v>50</v>
      </c>
      <c r="G4995" t="s">
        <v>48</v>
      </c>
      <c r="H4995">
        <v>33</v>
      </c>
      <c r="I4995" t="s">
        <v>48</v>
      </c>
      <c r="J4995" t="s">
        <v>49</v>
      </c>
      <c r="K4995" t="s">
        <v>50</v>
      </c>
      <c r="L4995">
        <v>35</v>
      </c>
      <c r="M4995" s="1">
        <v>36063</v>
      </c>
      <c r="N4995" t="s">
        <v>51</v>
      </c>
      <c r="O4995">
        <v>0</v>
      </c>
      <c r="P4995" t="s">
        <v>52</v>
      </c>
      <c r="Q4995" t="s">
        <v>51</v>
      </c>
      <c r="R4995" t="s">
        <v>52</v>
      </c>
      <c r="S4995">
        <v>0</v>
      </c>
      <c r="T4995" t="s">
        <v>52</v>
      </c>
      <c r="U4995">
        <v>0</v>
      </c>
      <c r="V4995" t="s">
        <v>52</v>
      </c>
      <c r="W4995">
        <v>0</v>
      </c>
      <c r="X4995" t="s">
        <v>52</v>
      </c>
      <c r="Y4995">
        <v>0</v>
      </c>
      <c r="Z4995" t="s">
        <v>52</v>
      </c>
      <c r="AA4995">
        <v>0</v>
      </c>
      <c r="AB4995" t="s">
        <v>51</v>
      </c>
      <c r="AC4995">
        <v>0</v>
      </c>
      <c r="AD4995" t="s">
        <v>52</v>
      </c>
      <c r="AE4995" t="s">
        <v>51</v>
      </c>
      <c r="AF4995">
        <v>0</v>
      </c>
      <c r="AG4995" t="s">
        <v>52</v>
      </c>
      <c r="AH4995" t="s">
        <v>51</v>
      </c>
      <c r="AI4995">
        <v>0</v>
      </c>
      <c r="AJ4995" t="s">
        <v>52</v>
      </c>
      <c r="AK4995" t="s">
        <v>51</v>
      </c>
      <c r="AL4995">
        <v>0</v>
      </c>
      <c r="AM4995" t="s">
        <v>52</v>
      </c>
      <c r="AN4995" s="1">
        <v>36098</v>
      </c>
      <c r="AO4995" s="1">
        <v>36376</v>
      </c>
      <c r="AP4995" t="s">
        <v>339</v>
      </c>
      <c r="AQ4995">
        <v>4.78</v>
      </c>
      <c r="AR4995">
        <v>3.2</v>
      </c>
      <c r="AS4995">
        <v>46</v>
      </c>
    </row>
    <row r="4996" spans="1:45" hidden="1" x14ac:dyDescent="0.25">
      <c r="A4996">
        <v>1999</v>
      </c>
      <c r="B4996">
        <v>3</v>
      </c>
      <c r="C4996">
        <v>1</v>
      </c>
      <c r="D4996" t="s">
        <v>103</v>
      </c>
      <c r="E4996" t="s">
        <v>101</v>
      </c>
      <c r="F4996" t="s">
        <v>58</v>
      </c>
      <c r="G4996" t="s">
        <v>48</v>
      </c>
      <c r="H4996">
        <v>33</v>
      </c>
      <c r="I4996" t="s">
        <v>48</v>
      </c>
      <c r="J4996" t="s">
        <v>49</v>
      </c>
      <c r="K4996" t="s">
        <v>51</v>
      </c>
      <c r="L4996">
        <v>0</v>
      </c>
      <c r="M4996" t="s">
        <v>52</v>
      </c>
      <c r="N4996" t="s">
        <v>51</v>
      </c>
      <c r="O4996">
        <v>0</v>
      </c>
      <c r="P4996" t="s">
        <v>52</v>
      </c>
      <c r="Q4996" t="s">
        <v>51</v>
      </c>
      <c r="R4996" t="s">
        <v>52</v>
      </c>
      <c r="S4996">
        <v>0</v>
      </c>
      <c r="T4996" t="s">
        <v>52</v>
      </c>
      <c r="U4996">
        <v>0</v>
      </c>
      <c r="V4996" t="s">
        <v>52</v>
      </c>
      <c r="W4996">
        <v>0</v>
      </c>
      <c r="X4996" t="s">
        <v>52</v>
      </c>
      <c r="Y4996">
        <v>0</v>
      </c>
      <c r="Z4996" t="s">
        <v>52</v>
      </c>
      <c r="AA4996">
        <v>0</v>
      </c>
      <c r="AB4996" t="s">
        <v>51</v>
      </c>
      <c r="AC4996">
        <v>0</v>
      </c>
      <c r="AD4996" t="s">
        <v>52</v>
      </c>
      <c r="AE4996" t="s">
        <v>51</v>
      </c>
      <c r="AF4996">
        <v>0</v>
      </c>
      <c r="AG4996" t="s">
        <v>52</v>
      </c>
      <c r="AH4996" t="s">
        <v>51</v>
      </c>
      <c r="AI4996">
        <v>0</v>
      </c>
      <c r="AJ4996" t="s">
        <v>52</v>
      </c>
      <c r="AK4996" t="s">
        <v>51</v>
      </c>
      <c r="AL4996">
        <v>0</v>
      </c>
      <c r="AM4996" t="s">
        <v>52</v>
      </c>
      <c r="AN4996" s="1">
        <v>36098</v>
      </c>
      <c r="AO4996" s="1">
        <v>36376</v>
      </c>
      <c r="AP4996" t="s">
        <v>339</v>
      </c>
      <c r="AQ4996">
        <v>0.81</v>
      </c>
      <c r="AR4996">
        <v>0.51</v>
      </c>
      <c r="AS4996" t="s">
        <v>52</v>
      </c>
    </row>
    <row r="4997" spans="1:45" hidden="1" x14ac:dyDescent="0.25">
      <c r="A4997">
        <v>1999</v>
      </c>
      <c r="B4997">
        <v>5</v>
      </c>
      <c r="C4997">
        <v>1</v>
      </c>
      <c r="D4997" t="s">
        <v>104</v>
      </c>
      <c r="E4997" t="s">
        <v>101</v>
      </c>
      <c r="F4997" t="s">
        <v>312</v>
      </c>
      <c r="G4997" t="s">
        <v>48</v>
      </c>
      <c r="H4997">
        <v>33</v>
      </c>
      <c r="I4997" t="s">
        <v>48</v>
      </c>
      <c r="J4997" t="s">
        <v>49</v>
      </c>
      <c r="K4997" t="s">
        <v>51</v>
      </c>
      <c r="L4997">
        <v>0</v>
      </c>
      <c r="M4997" t="s">
        <v>52</v>
      </c>
      <c r="N4997" t="s">
        <v>51</v>
      </c>
      <c r="O4997">
        <v>0</v>
      </c>
      <c r="P4997" t="s">
        <v>52</v>
      </c>
      <c r="Q4997" t="s">
        <v>51</v>
      </c>
      <c r="R4997" t="s">
        <v>52</v>
      </c>
      <c r="S4997">
        <v>0</v>
      </c>
      <c r="T4997" t="s">
        <v>52</v>
      </c>
      <c r="U4997">
        <v>0</v>
      </c>
      <c r="V4997" t="s">
        <v>52</v>
      </c>
      <c r="W4997">
        <v>0</v>
      </c>
      <c r="X4997" t="s">
        <v>52</v>
      </c>
      <c r="Y4997">
        <v>0</v>
      </c>
      <c r="Z4997" t="s">
        <v>52</v>
      </c>
      <c r="AA4997">
        <v>0</v>
      </c>
      <c r="AB4997" t="s">
        <v>61</v>
      </c>
      <c r="AC4997">
        <v>35</v>
      </c>
      <c r="AD4997" s="1">
        <v>36060</v>
      </c>
      <c r="AE4997" t="s">
        <v>62</v>
      </c>
      <c r="AF4997">
        <v>90</v>
      </c>
      <c r="AG4997" s="1">
        <v>36061</v>
      </c>
      <c r="AH4997" t="s">
        <v>51</v>
      </c>
      <c r="AI4997">
        <v>0</v>
      </c>
      <c r="AJ4997" t="s">
        <v>52</v>
      </c>
      <c r="AK4997" t="s">
        <v>64</v>
      </c>
      <c r="AL4997">
        <v>0</v>
      </c>
      <c r="AM4997" t="s">
        <v>52</v>
      </c>
      <c r="AN4997" s="1">
        <v>36098</v>
      </c>
      <c r="AO4997" s="1">
        <v>36376</v>
      </c>
      <c r="AP4997" t="s">
        <v>339</v>
      </c>
      <c r="AQ4997">
        <v>1.17</v>
      </c>
      <c r="AR4997">
        <v>1.04</v>
      </c>
      <c r="AS4997">
        <v>38</v>
      </c>
    </row>
    <row r="4998" spans="1:45" hidden="1" x14ac:dyDescent="0.25">
      <c r="A4998">
        <v>1999</v>
      </c>
      <c r="B4998">
        <v>6</v>
      </c>
      <c r="C4998">
        <v>1</v>
      </c>
      <c r="D4998" t="s">
        <v>105</v>
      </c>
      <c r="E4998" t="s">
        <v>101</v>
      </c>
      <c r="F4998" t="s">
        <v>313</v>
      </c>
      <c r="G4998" t="s">
        <v>48</v>
      </c>
      <c r="H4998">
        <v>33</v>
      </c>
      <c r="I4998" t="s">
        <v>48</v>
      </c>
      <c r="J4998" t="s">
        <v>49</v>
      </c>
      <c r="K4998" t="s">
        <v>51</v>
      </c>
      <c r="L4998">
        <v>0</v>
      </c>
      <c r="M4998" t="s">
        <v>52</v>
      </c>
      <c r="N4998" t="s">
        <v>51</v>
      </c>
      <c r="O4998">
        <v>0</v>
      </c>
      <c r="P4998" t="s">
        <v>52</v>
      </c>
      <c r="Q4998" t="s">
        <v>67</v>
      </c>
      <c r="R4998" t="s">
        <v>54</v>
      </c>
      <c r="S4998">
        <v>0</v>
      </c>
      <c r="T4998" t="s">
        <v>52</v>
      </c>
      <c r="U4998">
        <v>0</v>
      </c>
      <c r="V4998" t="s">
        <v>52</v>
      </c>
      <c r="W4998">
        <v>48</v>
      </c>
      <c r="X4998" s="1">
        <v>36251</v>
      </c>
      <c r="Y4998">
        <v>0</v>
      </c>
      <c r="Z4998" t="s">
        <v>52</v>
      </c>
      <c r="AA4998">
        <v>48</v>
      </c>
      <c r="AB4998" t="s">
        <v>61</v>
      </c>
      <c r="AC4998">
        <v>35</v>
      </c>
      <c r="AD4998" s="1">
        <v>36060</v>
      </c>
      <c r="AE4998" t="s">
        <v>62</v>
      </c>
      <c r="AF4998">
        <v>90</v>
      </c>
      <c r="AG4998" s="1">
        <v>36061</v>
      </c>
      <c r="AH4998" t="s">
        <v>51</v>
      </c>
      <c r="AI4998">
        <v>0</v>
      </c>
      <c r="AJ4998" t="s">
        <v>52</v>
      </c>
      <c r="AK4998" t="s">
        <v>64</v>
      </c>
      <c r="AL4998">
        <v>0</v>
      </c>
      <c r="AM4998" t="s">
        <v>52</v>
      </c>
      <c r="AN4998" s="1">
        <v>36098</v>
      </c>
      <c r="AO4998" s="1">
        <v>36376</v>
      </c>
      <c r="AP4998" t="s">
        <v>339</v>
      </c>
      <c r="AQ4998">
        <v>3.04</v>
      </c>
      <c r="AR4998">
        <v>2.0299999999999998</v>
      </c>
      <c r="AS4998">
        <v>38</v>
      </c>
    </row>
    <row r="4999" spans="1:45" hidden="1" x14ac:dyDescent="0.25">
      <c r="A4999">
        <v>1999</v>
      </c>
      <c r="B4999">
        <v>7</v>
      </c>
      <c r="C4999">
        <v>1</v>
      </c>
      <c r="D4999" t="s">
        <v>106</v>
      </c>
      <c r="E4999" t="s">
        <v>101</v>
      </c>
      <c r="F4999" t="s">
        <v>314</v>
      </c>
      <c r="G4999" t="s">
        <v>48</v>
      </c>
      <c r="H4999">
        <v>33</v>
      </c>
      <c r="I4999" t="s">
        <v>48</v>
      </c>
      <c r="J4999" t="s">
        <v>49</v>
      </c>
      <c r="K4999" t="s">
        <v>51</v>
      </c>
      <c r="L4999">
        <v>0</v>
      </c>
      <c r="M4999" t="s">
        <v>52</v>
      </c>
      <c r="N4999" t="s">
        <v>51</v>
      </c>
      <c r="O4999">
        <v>0</v>
      </c>
      <c r="P4999" t="s">
        <v>52</v>
      </c>
      <c r="Q4999" t="s">
        <v>53</v>
      </c>
      <c r="R4999" t="s">
        <v>54</v>
      </c>
      <c r="S4999">
        <v>0</v>
      </c>
      <c r="T4999" t="s">
        <v>52</v>
      </c>
      <c r="U4999">
        <v>0</v>
      </c>
      <c r="V4999" t="s">
        <v>52</v>
      </c>
      <c r="W4999">
        <v>96</v>
      </c>
      <c r="X4999" s="1">
        <v>36251</v>
      </c>
      <c r="Y4999">
        <v>0</v>
      </c>
      <c r="Z4999" t="s">
        <v>52</v>
      </c>
      <c r="AA4999">
        <v>96</v>
      </c>
      <c r="AB4999" t="s">
        <v>61</v>
      </c>
      <c r="AC4999">
        <v>35</v>
      </c>
      <c r="AD4999" s="1">
        <v>36060</v>
      </c>
      <c r="AE4999" t="s">
        <v>62</v>
      </c>
      <c r="AF4999">
        <v>90</v>
      </c>
      <c r="AG4999" s="1">
        <v>36061</v>
      </c>
      <c r="AH4999" t="s">
        <v>51</v>
      </c>
      <c r="AI4999">
        <v>0</v>
      </c>
      <c r="AJ4999" t="s">
        <v>52</v>
      </c>
      <c r="AK4999" t="s">
        <v>64</v>
      </c>
      <c r="AL4999">
        <v>0</v>
      </c>
      <c r="AM4999" t="s">
        <v>52</v>
      </c>
      <c r="AN4999" s="1">
        <v>36098</v>
      </c>
      <c r="AO4999" s="1">
        <v>36376</v>
      </c>
      <c r="AP4999" t="s">
        <v>339</v>
      </c>
      <c r="AQ4999">
        <v>5.19</v>
      </c>
      <c r="AR4999">
        <v>2.69</v>
      </c>
      <c r="AS4999">
        <v>38</v>
      </c>
    </row>
    <row r="5000" spans="1:45" hidden="1" x14ac:dyDescent="0.25">
      <c r="A5000">
        <v>1999</v>
      </c>
      <c r="B5000">
        <v>8</v>
      </c>
      <c r="C5000">
        <v>1</v>
      </c>
      <c r="D5000" t="s">
        <v>107</v>
      </c>
      <c r="E5000" t="s">
        <v>101</v>
      </c>
      <c r="F5000" t="s">
        <v>315</v>
      </c>
      <c r="G5000" t="s">
        <v>48</v>
      </c>
      <c r="H5000">
        <v>33</v>
      </c>
      <c r="I5000" t="s">
        <v>48</v>
      </c>
      <c r="J5000" t="s">
        <v>49</v>
      </c>
      <c r="K5000" t="s">
        <v>51</v>
      </c>
      <c r="L5000">
        <v>0</v>
      </c>
      <c r="M5000" t="s">
        <v>52</v>
      </c>
      <c r="N5000" t="s">
        <v>51</v>
      </c>
      <c r="O5000">
        <v>0</v>
      </c>
      <c r="P5000" t="s">
        <v>52</v>
      </c>
      <c r="Q5000" t="s">
        <v>72</v>
      </c>
      <c r="R5000" t="s">
        <v>54</v>
      </c>
      <c r="S5000">
        <v>0</v>
      </c>
      <c r="T5000" t="s">
        <v>52</v>
      </c>
      <c r="U5000">
        <v>0</v>
      </c>
      <c r="V5000" t="s">
        <v>52</v>
      </c>
      <c r="W5000">
        <v>144</v>
      </c>
      <c r="X5000" s="1">
        <v>36251</v>
      </c>
      <c r="Y5000">
        <v>0</v>
      </c>
      <c r="Z5000" t="s">
        <v>52</v>
      </c>
      <c r="AA5000">
        <v>144</v>
      </c>
      <c r="AB5000" t="s">
        <v>61</v>
      </c>
      <c r="AC5000">
        <v>35</v>
      </c>
      <c r="AD5000" s="1">
        <v>36060</v>
      </c>
      <c r="AE5000" t="s">
        <v>62</v>
      </c>
      <c r="AF5000">
        <v>90</v>
      </c>
      <c r="AG5000" s="1">
        <v>36061</v>
      </c>
      <c r="AH5000" t="s">
        <v>51</v>
      </c>
      <c r="AI5000">
        <v>0</v>
      </c>
      <c r="AJ5000" t="s">
        <v>52</v>
      </c>
      <c r="AK5000" t="s">
        <v>64</v>
      </c>
      <c r="AL5000">
        <v>0</v>
      </c>
      <c r="AM5000" t="s">
        <v>52</v>
      </c>
      <c r="AN5000" s="1">
        <v>36098</v>
      </c>
      <c r="AO5000" s="1">
        <v>36376</v>
      </c>
      <c r="AP5000" t="s">
        <v>339</v>
      </c>
      <c r="AQ5000">
        <v>4.8</v>
      </c>
      <c r="AR5000">
        <v>2.44</v>
      </c>
      <c r="AS5000">
        <v>38</v>
      </c>
    </row>
    <row r="5001" spans="1:45" hidden="1" x14ac:dyDescent="0.25">
      <c r="A5001">
        <v>1999</v>
      </c>
      <c r="B5001">
        <v>9</v>
      </c>
      <c r="C5001">
        <v>1</v>
      </c>
      <c r="D5001" t="s">
        <v>108</v>
      </c>
      <c r="E5001" t="s">
        <v>101</v>
      </c>
      <c r="F5001" t="s">
        <v>316</v>
      </c>
      <c r="G5001" t="s">
        <v>48</v>
      </c>
      <c r="H5001">
        <v>33</v>
      </c>
      <c r="I5001" t="s">
        <v>48</v>
      </c>
      <c r="J5001" t="s">
        <v>49</v>
      </c>
      <c r="K5001" t="s">
        <v>51</v>
      </c>
      <c r="L5001">
        <v>0</v>
      </c>
      <c r="M5001" t="s">
        <v>52</v>
      </c>
      <c r="N5001" t="s">
        <v>51</v>
      </c>
      <c r="O5001">
        <v>0</v>
      </c>
      <c r="P5001" t="s">
        <v>52</v>
      </c>
      <c r="Q5001" t="s">
        <v>75</v>
      </c>
      <c r="R5001" t="s">
        <v>54</v>
      </c>
      <c r="S5001">
        <v>0</v>
      </c>
      <c r="T5001" t="s">
        <v>52</v>
      </c>
      <c r="U5001">
        <v>0</v>
      </c>
      <c r="V5001" t="s">
        <v>52</v>
      </c>
      <c r="W5001">
        <v>192</v>
      </c>
      <c r="X5001" s="1">
        <v>36251</v>
      </c>
      <c r="Y5001">
        <v>0</v>
      </c>
      <c r="Z5001" t="s">
        <v>52</v>
      </c>
      <c r="AA5001">
        <v>192</v>
      </c>
      <c r="AB5001" t="s">
        <v>61</v>
      </c>
      <c r="AC5001">
        <v>35</v>
      </c>
      <c r="AD5001" s="1">
        <v>36060</v>
      </c>
      <c r="AE5001" t="s">
        <v>62</v>
      </c>
      <c r="AF5001">
        <v>90</v>
      </c>
      <c r="AG5001" s="1">
        <v>36061</v>
      </c>
      <c r="AH5001" t="s">
        <v>51</v>
      </c>
      <c r="AI5001">
        <v>0</v>
      </c>
      <c r="AJ5001" t="s">
        <v>52</v>
      </c>
      <c r="AK5001" t="s">
        <v>64</v>
      </c>
      <c r="AL5001">
        <v>0</v>
      </c>
      <c r="AM5001" t="s">
        <v>52</v>
      </c>
      <c r="AN5001" s="1">
        <v>36098</v>
      </c>
      <c r="AO5001" s="1">
        <v>36376</v>
      </c>
      <c r="AP5001" t="s">
        <v>339</v>
      </c>
      <c r="AQ5001">
        <v>7.07</v>
      </c>
      <c r="AR5001">
        <v>3.66</v>
      </c>
      <c r="AS5001">
        <v>38</v>
      </c>
    </row>
    <row r="5002" spans="1:45" hidden="1" x14ac:dyDescent="0.25">
      <c r="A5002">
        <v>1999</v>
      </c>
      <c r="B5002">
        <v>10</v>
      </c>
      <c r="C5002">
        <v>1</v>
      </c>
      <c r="D5002" t="s">
        <v>109</v>
      </c>
      <c r="E5002" t="s">
        <v>101</v>
      </c>
      <c r="F5002" t="s">
        <v>53</v>
      </c>
      <c r="G5002" t="s">
        <v>48</v>
      </c>
      <c r="H5002">
        <v>33</v>
      </c>
      <c r="I5002" t="s">
        <v>48</v>
      </c>
      <c r="J5002" t="s">
        <v>49</v>
      </c>
      <c r="K5002" t="s">
        <v>51</v>
      </c>
      <c r="L5002">
        <v>0</v>
      </c>
      <c r="M5002" t="s">
        <v>52</v>
      </c>
      <c r="N5002" t="s">
        <v>51</v>
      </c>
      <c r="O5002">
        <v>0</v>
      </c>
      <c r="P5002" t="s">
        <v>52</v>
      </c>
      <c r="Q5002" t="s">
        <v>53</v>
      </c>
      <c r="R5002" t="s">
        <v>54</v>
      </c>
      <c r="S5002">
        <v>0</v>
      </c>
      <c r="T5002" t="s">
        <v>52</v>
      </c>
      <c r="U5002">
        <v>0</v>
      </c>
      <c r="V5002" t="s">
        <v>52</v>
      </c>
      <c r="W5002">
        <v>96</v>
      </c>
      <c r="X5002" s="1">
        <v>36251</v>
      </c>
      <c r="Y5002">
        <v>0</v>
      </c>
      <c r="Z5002" t="s">
        <v>52</v>
      </c>
      <c r="AA5002">
        <v>96</v>
      </c>
      <c r="AB5002" t="s">
        <v>51</v>
      </c>
      <c r="AC5002">
        <v>0</v>
      </c>
      <c r="AD5002" t="s">
        <v>52</v>
      </c>
      <c r="AE5002" t="s">
        <v>51</v>
      </c>
      <c r="AF5002">
        <v>0</v>
      </c>
      <c r="AG5002" t="s">
        <v>52</v>
      </c>
      <c r="AH5002" t="s">
        <v>51</v>
      </c>
      <c r="AI5002">
        <v>0</v>
      </c>
      <c r="AJ5002" t="s">
        <v>52</v>
      </c>
      <c r="AK5002" t="s">
        <v>51</v>
      </c>
      <c r="AL5002">
        <v>0</v>
      </c>
      <c r="AM5002" t="s">
        <v>52</v>
      </c>
      <c r="AN5002" s="1">
        <v>36098</v>
      </c>
      <c r="AO5002" s="1">
        <v>36376</v>
      </c>
      <c r="AP5002" t="s">
        <v>339</v>
      </c>
      <c r="AQ5002">
        <v>1.58</v>
      </c>
      <c r="AR5002">
        <v>0.76</v>
      </c>
      <c r="AS5002" t="s">
        <v>52</v>
      </c>
    </row>
    <row r="5003" spans="1:45" hidden="1" x14ac:dyDescent="0.25">
      <c r="A5003">
        <v>1999</v>
      </c>
      <c r="B5003">
        <v>11</v>
      </c>
      <c r="C5003">
        <v>1</v>
      </c>
      <c r="D5003" t="s">
        <v>110</v>
      </c>
      <c r="E5003" t="s">
        <v>101</v>
      </c>
      <c r="F5003" t="s">
        <v>78</v>
      </c>
      <c r="G5003" t="s">
        <v>48</v>
      </c>
      <c r="H5003">
        <v>33</v>
      </c>
      <c r="I5003" t="s">
        <v>48</v>
      </c>
      <c r="J5003" t="s">
        <v>49</v>
      </c>
      <c r="K5003" t="s">
        <v>51</v>
      </c>
      <c r="L5003">
        <v>0</v>
      </c>
      <c r="M5003" t="s">
        <v>52</v>
      </c>
      <c r="N5003" t="s">
        <v>51</v>
      </c>
      <c r="O5003">
        <v>0</v>
      </c>
      <c r="P5003" t="s">
        <v>52</v>
      </c>
      <c r="Q5003" t="s">
        <v>53</v>
      </c>
      <c r="R5003" t="s">
        <v>54</v>
      </c>
      <c r="S5003">
        <v>0</v>
      </c>
      <c r="T5003" t="s">
        <v>52</v>
      </c>
      <c r="U5003">
        <v>0</v>
      </c>
      <c r="V5003" t="s">
        <v>52</v>
      </c>
      <c r="W5003">
        <v>96</v>
      </c>
      <c r="X5003" s="1">
        <v>36251</v>
      </c>
      <c r="Y5003">
        <v>0</v>
      </c>
      <c r="Z5003" t="s">
        <v>52</v>
      </c>
      <c r="AA5003">
        <v>96</v>
      </c>
      <c r="AB5003" t="s">
        <v>61</v>
      </c>
      <c r="AC5003">
        <v>35</v>
      </c>
      <c r="AD5003" s="1">
        <v>36060</v>
      </c>
      <c r="AE5003" t="s">
        <v>51</v>
      </c>
      <c r="AF5003">
        <v>0</v>
      </c>
      <c r="AG5003" t="s">
        <v>52</v>
      </c>
      <c r="AH5003" t="s">
        <v>51</v>
      </c>
      <c r="AI5003">
        <v>0</v>
      </c>
      <c r="AJ5003" t="s">
        <v>52</v>
      </c>
      <c r="AK5003" t="s">
        <v>51</v>
      </c>
      <c r="AL5003">
        <v>0</v>
      </c>
      <c r="AM5003" t="s">
        <v>52</v>
      </c>
      <c r="AN5003" s="1">
        <v>36098</v>
      </c>
      <c r="AO5003" s="1">
        <v>36376</v>
      </c>
      <c r="AP5003" t="s">
        <v>339</v>
      </c>
      <c r="AQ5003">
        <v>2.92</v>
      </c>
      <c r="AR5003">
        <v>1.53</v>
      </c>
      <c r="AS5003" t="s">
        <v>52</v>
      </c>
    </row>
    <row r="5004" spans="1:45" hidden="1" x14ac:dyDescent="0.25">
      <c r="A5004">
        <v>1999</v>
      </c>
      <c r="B5004">
        <v>12</v>
      </c>
      <c r="C5004">
        <v>1</v>
      </c>
      <c r="D5004" t="s">
        <v>111</v>
      </c>
      <c r="E5004" t="s">
        <v>101</v>
      </c>
      <c r="F5004" t="s">
        <v>80</v>
      </c>
      <c r="G5004" t="s">
        <v>48</v>
      </c>
      <c r="H5004">
        <v>33</v>
      </c>
      <c r="I5004" t="s">
        <v>48</v>
      </c>
      <c r="J5004" t="s">
        <v>49</v>
      </c>
      <c r="K5004" t="s">
        <v>51</v>
      </c>
      <c r="L5004">
        <v>0</v>
      </c>
      <c r="M5004" t="s">
        <v>52</v>
      </c>
      <c r="N5004" t="s">
        <v>51</v>
      </c>
      <c r="O5004">
        <v>0</v>
      </c>
      <c r="P5004" t="s">
        <v>52</v>
      </c>
      <c r="Q5004" t="s">
        <v>53</v>
      </c>
      <c r="R5004" t="s">
        <v>54</v>
      </c>
      <c r="S5004">
        <v>0</v>
      </c>
      <c r="T5004" t="s">
        <v>52</v>
      </c>
      <c r="U5004">
        <v>0</v>
      </c>
      <c r="V5004" t="s">
        <v>52</v>
      </c>
      <c r="W5004">
        <v>96</v>
      </c>
      <c r="X5004" s="1">
        <v>36251</v>
      </c>
      <c r="Y5004">
        <v>0</v>
      </c>
      <c r="Z5004" t="s">
        <v>52</v>
      </c>
      <c r="AA5004">
        <v>96</v>
      </c>
      <c r="AB5004" t="s">
        <v>61</v>
      </c>
      <c r="AC5004">
        <v>35</v>
      </c>
      <c r="AD5004" s="1">
        <v>36060</v>
      </c>
      <c r="AE5004" t="s">
        <v>51</v>
      </c>
      <c r="AF5004">
        <v>0</v>
      </c>
      <c r="AG5004" t="s">
        <v>52</v>
      </c>
      <c r="AH5004" t="s">
        <v>81</v>
      </c>
      <c r="AI5004">
        <v>55</v>
      </c>
      <c r="AJ5004" s="1">
        <v>36061</v>
      </c>
      <c r="AK5004" t="s">
        <v>51</v>
      </c>
      <c r="AL5004">
        <v>0</v>
      </c>
      <c r="AM5004" t="s">
        <v>52</v>
      </c>
      <c r="AN5004" s="1">
        <v>36098</v>
      </c>
      <c r="AO5004" s="1">
        <v>36376</v>
      </c>
      <c r="AP5004" t="s">
        <v>339</v>
      </c>
      <c r="AQ5004">
        <v>2.5</v>
      </c>
      <c r="AR5004">
        <v>1.47</v>
      </c>
      <c r="AS5004" t="s">
        <v>52</v>
      </c>
    </row>
    <row r="5005" spans="1:45" hidden="1" x14ac:dyDescent="0.25">
      <c r="A5005">
        <v>1999</v>
      </c>
      <c r="B5005">
        <v>13</v>
      </c>
      <c r="C5005">
        <v>1</v>
      </c>
      <c r="D5005" t="s">
        <v>112</v>
      </c>
      <c r="E5005" t="s">
        <v>101</v>
      </c>
      <c r="F5005" t="s">
        <v>83</v>
      </c>
      <c r="G5005" t="s">
        <v>48</v>
      </c>
      <c r="H5005">
        <v>33</v>
      </c>
      <c r="I5005" t="s">
        <v>48</v>
      </c>
      <c r="J5005" t="s">
        <v>49</v>
      </c>
      <c r="K5005" t="s">
        <v>51</v>
      </c>
      <c r="L5005">
        <v>0</v>
      </c>
      <c r="M5005" t="s">
        <v>52</v>
      </c>
      <c r="N5005" t="s">
        <v>51</v>
      </c>
      <c r="O5005">
        <v>0</v>
      </c>
      <c r="P5005" t="s">
        <v>52</v>
      </c>
      <c r="Q5005" t="s">
        <v>53</v>
      </c>
      <c r="R5005" t="s">
        <v>54</v>
      </c>
      <c r="S5005">
        <v>0</v>
      </c>
      <c r="T5005" t="s">
        <v>52</v>
      </c>
      <c r="U5005">
        <v>0</v>
      </c>
      <c r="V5005" t="s">
        <v>52</v>
      </c>
      <c r="W5005">
        <v>96</v>
      </c>
      <c r="X5005" s="1">
        <v>36251</v>
      </c>
      <c r="Y5005">
        <v>0</v>
      </c>
      <c r="Z5005" t="s">
        <v>52</v>
      </c>
      <c r="AA5005">
        <v>96</v>
      </c>
      <c r="AB5005" t="s">
        <v>61</v>
      </c>
      <c r="AC5005">
        <v>35</v>
      </c>
      <c r="AD5005" s="1">
        <v>36060</v>
      </c>
      <c r="AE5005" t="s">
        <v>62</v>
      </c>
      <c r="AF5005">
        <v>90</v>
      </c>
      <c r="AG5005" s="1">
        <v>36061</v>
      </c>
      <c r="AH5005" t="s">
        <v>51</v>
      </c>
      <c r="AI5005">
        <v>0</v>
      </c>
      <c r="AJ5005" t="s">
        <v>52</v>
      </c>
      <c r="AK5005" t="s">
        <v>51</v>
      </c>
      <c r="AL5005">
        <v>0</v>
      </c>
      <c r="AM5005" t="s">
        <v>52</v>
      </c>
      <c r="AN5005" s="1">
        <v>36098</v>
      </c>
      <c r="AO5005" s="1">
        <v>36376</v>
      </c>
      <c r="AP5005" t="s">
        <v>339</v>
      </c>
      <c r="AQ5005">
        <v>4.7</v>
      </c>
      <c r="AR5005">
        <v>2.58</v>
      </c>
      <c r="AS5005" t="s">
        <v>52</v>
      </c>
    </row>
    <row r="5006" spans="1:45" hidden="1" x14ac:dyDescent="0.25">
      <c r="A5006">
        <v>1999</v>
      </c>
      <c r="B5006">
        <v>14</v>
      </c>
      <c r="C5006">
        <v>1</v>
      </c>
      <c r="D5006" t="s">
        <v>113</v>
      </c>
      <c r="E5006" t="s">
        <v>101</v>
      </c>
      <c r="F5006" t="s">
        <v>85</v>
      </c>
      <c r="G5006" t="s">
        <v>48</v>
      </c>
      <c r="H5006">
        <v>33</v>
      </c>
      <c r="I5006" t="s">
        <v>48</v>
      </c>
      <c r="J5006" t="s">
        <v>49</v>
      </c>
      <c r="K5006" t="s">
        <v>51</v>
      </c>
      <c r="L5006">
        <v>0</v>
      </c>
      <c r="M5006" t="s">
        <v>52</v>
      </c>
      <c r="N5006" t="s">
        <v>51</v>
      </c>
      <c r="O5006">
        <v>0</v>
      </c>
      <c r="P5006" t="s">
        <v>52</v>
      </c>
      <c r="Q5006" t="s">
        <v>53</v>
      </c>
      <c r="R5006" t="s">
        <v>54</v>
      </c>
      <c r="S5006">
        <v>0</v>
      </c>
      <c r="T5006" t="s">
        <v>52</v>
      </c>
      <c r="U5006">
        <v>0</v>
      </c>
      <c r="V5006" t="s">
        <v>52</v>
      </c>
      <c r="W5006">
        <v>96</v>
      </c>
      <c r="X5006" s="1">
        <v>36251</v>
      </c>
      <c r="Y5006">
        <v>0</v>
      </c>
      <c r="Z5006" t="s">
        <v>52</v>
      </c>
      <c r="AA5006">
        <v>96</v>
      </c>
      <c r="AB5006" t="s">
        <v>61</v>
      </c>
      <c r="AC5006">
        <v>35</v>
      </c>
      <c r="AD5006" s="1">
        <v>36060</v>
      </c>
      <c r="AE5006" t="s">
        <v>62</v>
      </c>
      <c r="AF5006">
        <v>90</v>
      </c>
      <c r="AG5006" s="1">
        <v>36061</v>
      </c>
      <c r="AH5006" t="s">
        <v>51</v>
      </c>
      <c r="AI5006">
        <v>0</v>
      </c>
      <c r="AJ5006" t="s">
        <v>52</v>
      </c>
      <c r="AK5006" t="s">
        <v>86</v>
      </c>
      <c r="AL5006">
        <v>30</v>
      </c>
      <c r="AM5006" s="1">
        <v>36061</v>
      </c>
      <c r="AN5006" s="1">
        <v>36098</v>
      </c>
      <c r="AO5006" s="1">
        <v>36376</v>
      </c>
      <c r="AP5006" t="s">
        <v>339</v>
      </c>
      <c r="AQ5006">
        <v>5.46</v>
      </c>
      <c r="AR5006">
        <v>3.19</v>
      </c>
      <c r="AS5006" t="s">
        <v>52</v>
      </c>
    </row>
    <row r="5007" spans="1:45" hidden="1" x14ac:dyDescent="0.25">
      <c r="A5007">
        <v>1999</v>
      </c>
      <c r="B5007">
        <v>15</v>
      </c>
      <c r="C5007">
        <v>1</v>
      </c>
      <c r="D5007" t="s">
        <v>114</v>
      </c>
      <c r="E5007" t="s">
        <v>101</v>
      </c>
      <c r="F5007" t="s">
        <v>317</v>
      </c>
      <c r="G5007" t="s">
        <v>48</v>
      </c>
      <c r="H5007">
        <v>33</v>
      </c>
      <c r="I5007" t="s">
        <v>48</v>
      </c>
      <c r="J5007" t="s">
        <v>49</v>
      </c>
      <c r="K5007" t="s">
        <v>51</v>
      </c>
      <c r="L5007">
        <v>0</v>
      </c>
      <c r="M5007" t="s">
        <v>52</v>
      </c>
      <c r="N5007" t="s">
        <v>51</v>
      </c>
      <c r="O5007">
        <v>0</v>
      </c>
      <c r="P5007" t="s">
        <v>52</v>
      </c>
      <c r="Q5007" t="s">
        <v>318</v>
      </c>
      <c r="R5007" t="s">
        <v>54</v>
      </c>
      <c r="S5007">
        <v>0</v>
      </c>
      <c r="T5007" t="s">
        <v>52</v>
      </c>
      <c r="U5007">
        <v>0</v>
      </c>
      <c r="V5007" t="s">
        <v>52</v>
      </c>
      <c r="W5007">
        <v>240</v>
      </c>
      <c r="X5007" s="1">
        <v>36251</v>
      </c>
      <c r="Y5007">
        <v>0</v>
      </c>
      <c r="Z5007" t="s">
        <v>52</v>
      </c>
      <c r="AA5007">
        <v>240</v>
      </c>
      <c r="AB5007" t="s">
        <v>61</v>
      </c>
      <c r="AC5007">
        <v>35</v>
      </c>
      <c r="AD5007" s="1">
        <v>36060</v>
      </c>
      <c r="AE5007" t="s">
        <v>62</v>
      </c>
      <c r="AF5007">
        <v>90</v>
      </c>
      <c r="AG5007" s="1">
        <v>36061</v>
      </c>
      <c r="AH5007" t="s">
        <v>51</v>
      </c>
      <c r="AI5007">
        <v>0</v>
      </c>
      <c r="AJ5007" t="s">
        <v>52</v>
      </c>
      <c r="AK5007" t="s">
        <v>64</v>
      </c>
      <c r="AL5007">
        <v>0</v>
      </c>
      <c r="AM5007" t="s">
        <v>52</v>
      </c>
      <c r="AN5007" s="1">
        <v>36098</v>
      </c>
      <c r="AO5007" s="1">
        <v>36376</v>
      </c>
      <c r="AP5007" t="s">
        <v>339</v>
      </c>
      <c r="AQ5007">
        <v>7.59</v>
      </c>
      <c r="AR5007">
        <v>3.96</v>
      </c>
      <c r="AS5007">
        <v>38</v>
      </c>
    </row>
    <row r="5008" spans="1:45" hidden="1" x14ac:dyDescent="0.25">
      <c r="A5008">
        <v>1999</v>
      </c>
      <c r="B5008">
        <v>16</v>
      </c>
      <c r="C5008">
        <v>1</v>
      </c>
      <c r="D5008" t="s">
        <v>115</v>
      </c>
      <c r="E5008" t="s">
        <v>101</v>
      </c>
      <c r="F5008" t="s">
        <v>320</v>
      </c>
      <c r="G5008" t="s">
        <v>48</v>
      </c>
      <c r="H5008">
        <v>33</v>
      </c>
      <c r="I5008" t="s">
        <v>48</v>
      </c>
      <c r="J5008" t="s">
        <v>49</v>
      </c>
      <c r="K5008" t="s">
        <v>51</v>
      </c>
      <c r="L5008">
        <v>0</v>
      </c>
      <c r="M5008" t="s">
        <v>52</v>
      </c>
      <c r="N5008" t="s">
        <v>51</v>
      </c>
      <c r="O5008">
        <v>0</v>
      </c>
      <c r="P5008" t="s">
        <v>52</v>
      </c>
      <c r="Q5008" t="s">
        <v>321</v>
      </c>
      <c r="R5008" t="s">
        <v>54</v>
      </c>
      <c r="S5008">
        <v>0</v>
      </c>
      <c r="T5008" t="s">
        <v>52</v>
      </c>
      <c r="U5008">
        <v>0</v>
      </c>
      <c r="V5008" t="s">
        <v>52</v>
      </c>
      <c r="W5008">
        <v>288</v>
      </c>
      <c r="X5008" s="1">
        <v>36251</v>
      </c>
      <c r="Y5008">
        <v>0</v>
      </c>
      <c r="Z5008" t="s">
        <v>52</v>
      </c>
      <c r="AA5008">
        <v>288</v>
      </c>
      <c r="AB5008" t="s">
        <v>61</v>
      </c>
      <c r="AC5008">
        <v>35</v>
      </c>
      <c r="AD5008" s="1">
        <v>36060</v>
      </c>
      <c r="AE5008" t="s">
        <v>62</v>
      </c>
      <c r="AF5008">
        <v>90</v>
      </c>
      <c r="AG5008" s="1">
        <v>36061</v>
      </c>
      <c r="AH5008" t="s">
        <v>51</v>
      </c>
      <c r="AI5008">
        <v>0</v>
      </c>
      <c r="AJ5008" t="s">
        <v>52</v>
      </c>
      <c r="AK5008" t="s">
        <v>64</v>
      </c>
      <c r="AL5008">
        <v>0</v>
      </c>
      <c r="AM5008" t="s">
        <v>52</v>
      </c>
      <c r="AN5008" s="1">
        <v>36098</v>
      </c>
      <c r="AO5008" s="1">
        <v>36376</v>
      </c>
      <c r="AP5008" t="s">
        <v>339</v>
      </c>
      <c r="AQ5008">
        <v>8.01</v>
      </c>
      <c r="AR5008">
        <v>4.59</v>
      </c>
      <c r="AS5008">
        <v>38</v>
      </c>
    </row>
    <row r="5009" spans="1:45" hidden="1" x14ac:dyDescent="0.25">
      <c r="A5009">
        <v>1999</v>
      </c>
      <c r="B5009">
        <v>17</v>
      </c>
      <c r="C5009">
        <v>1</v>
      </c>
      <c r="D5009" t="s">
        <v>116</v>
      </c>
      <c r="E5009" t="s">
        <v>101</v>
      </c>
      <c r="F5009" t="s">
        <v>323</v>
      </c>
      <c r="G5009" t="s">
        <v>48</v>
      </c>
      <c r="H5009">
        <v>33</v>
      </c>
      <c r="I5009" t="s">
        <v>48</v>
      </c>
      <c r="J5009" t="s">
        <v>49</v>
      </c>
      <c r="K5009" t="s">
        <v>51</v>
      </c>
      <c r="L5009">
        <v>0</v>
      </c>
      <c r="M5009" t="s">
        <v>52</v>
      </c>
      <c r="N5009" t="s">
        <v>51</v>
      </c>
      <c r="O5009">
        <v>0</v>
      </c>
      <c r="P5009" t="s">
        <v>52</v>
      </c>
      <c r="Q5009" t="s">
        <v>302</v>
      </c>
      <c r="R5009" t="s">
        <v>54</v>
      </c>
      <c r="S5009">
        <v>0</v>
      </c>
      <c r="T5009" t="s">
        <v>52</v>
      </c>
      <c r="U5009">
        <v>0</v>
      </c>
      <c r="V5009" t="s">
        <v>52</v>
      </c>
      <c r="W5009">
        <v>144</v>
      </c>
      <c r="X5009" s="1">
        <v>36251</v>
      </c>
      <c r="Y5009">
        <v>0</v>
      </c>
      <c r="Z5009" t="s">
        <v>52</v>
      </c>
      <c r="AA5009">
        <v>144</v>
      </c>
      <c r="AB5009" t="s">
        <v>91</v>
      </c>
      <c r="AC5009">
        <v>17.5</v>
      </c>
      <c r="AD5009" s="1">
        <v>36060</v>
      </c>
      <c r="AE5009" t="s">
        <v>92</v>
      </c>
      <c r="AF5009">
        <v>45</v>
      </c>
      <c r="AG5009" s="1">
        <v>36061</v>
      </c>
      <c r="AH5009" t="s">
        <v>51</v>
      </c>
      <c r="AI5009">
        <v>0</v>
      </c>
      <c r="AJ5009" t="s">
        <v>52</v>
      </c>
      <c r="AK5009" t="s">
        <v>94</v>
      </c>
      <c r="AL5009">
        <v>0</v>
      </c>
      <c r="AM5009" t="s">
        <v>52</v>
      </c>
      <c r="AN5009" s="1">
        <v>36098</v>
      </c>
      <c r="AO5009" s="1">
        <v>36376</v>
      </c>
      <c r="AP5009" t="s">
        <v>339</v>
      </c>
      <c r="AQ5009">
        <v>6.39</v>
      </c>
      <c r="AR5009">
        <v>3.14</v>
      </c>
      <c r="AS5009">
        <v>6</v>
      </c>
    </row>
    <row r="5010" spans="1:45" hidden="1" x14ac:dyDescent="0.25">
      <c r="A5010">
        <v>1999</v>
      </c>
      <c r="B5010">
        <v>18</v>
      </c>
      <c r="C5010">
        <v>1</v>
      </c>
      <c r="D5010" t="s">
        <v>117</v>
      </c>
      <c r="E5010" t="s">
        <v>101</v>
      </c>
      <c r="F5010" t="s">
        <v>324</v>
      </c>
      <c r="G5010" t="s">
        <v>48</v>
      </c>
      <c r="H5010">
        <v>33</v>
      </c>
      <c r="I5010" t="s">
        <v>48</v>
      </c>
      <c r="J5010" t="s">
        <v>49</v>
      </c>
      <c r="K5010" t="s">
        <v>51</v>
      </c>
      <c r="L5010">
        <v>0</v>
      </c>
      <c r="M5010" t="s">
        <v>52</v>
      </c>
      <c r="N5010" t="s">
        <v>51</v>
      </c>
      <c r="O5010">
        <v>0</v>
      </c>
      <c r="P5010" t="s">
        <v>52</v>
      </c>
      <c r="Q5010" t="s">
        <v>299</v>
      </c>
      <c r="R5010" t="s">
        <v>300</v>
      </c>
      <c r="S5010">
        <v>48</v>
      </c>
      <c r="T5010" s="1">
        <v>36061</v>
      </c>
      <c r="U5010">
        <v>0</v>
      </c>
      <c r="V5010" t="s">
        <v>52</v>
      </c>
      <c r="W5010">
        <v>144</v>
      </c>
      <c r="X5010" s="1">
        <v>36251</v>
      </c>
      <c r="Y5010">
        <v>0</v>
      </c>
      <c r="Z5010" t="s">
        <v>52</v>
      </c>
      <c r="AA5010">
        <v>192</v>
      </c>
      <c r="AB5010" t="s">
        <v>91</v>
      </c>
      <c r="AC5010">
        <v>17.5</v>
      </c>
      <c r="AD5010" s="1">
        <v>36060</v>
      </c>
      <c r="AE5010" t="s">
        <v>92</v>
      </c>
      <c r="AF5010">
        <v>45</v>
      </c>
      <c r="AG5010" s="1">
        <v>36061</v>
      </c>
      <c r="AH5010" t="s">
        <v>51</v>
      </c>
      <c r="AI5010">
        <v>0</v>
      </c>
      <c r="AJ5010" t="s">
        <v>52</v>
      </c>
      <c r="AK5010" t="s">
        <v>94</v>
      </c>
      <c r="AL5010">
        <v>0</v>
      </c>
      <c r="AM5010" t="s">
        <v>52</v>
      </c>
      <c r="AN5010" s="1">
        <v>36098</v>
      </c>
      <c r="AO5010" s="1">
        <v>36376</v>
      </c>
      <c r="AP5010" t="s">
        <v>339</v>
      </c>
      <c r="AQ5010">
        <v>5.73</v>
      </c>
      <c r="AR5010">
        <v>2.92</v>
      </c>
      <c r="AS5010">
        <v>6</v>
      </c>
    </row>
    <row r="5011" spans="1:45" hidden="1" x14ac:dyDescent="0.25">
      <c r="A5011">
        <v>1999</v>
      </c>
      <c r="B5011">
        <v>19</v>
      </c>
      <c r="C5011">
        <v>1</v>
      </c>
      <c r="D5011" t="s">
        <v>118</v>
      </c>
      <c r="E5011" t="s">
        <v>101</v>
      </c>
      <c r="F5011" t="s">
        <v>334</v>
      </c>
      <c r="G5011" t="s">
        <v>48</v>
      </c>
      <c r="H5011">
        <v>33</v>
      </c>
      <c r="I5011" t="s">
        <v>48</v>
      </c>
      <c r="J5011" t="s">
        <v>49</v>
      </c>
      <c r="K5011" t="s">
        <v>51</v>
      </c>
      <c r="L5011">
        <v>0</v>
      </c>
      <c r="M5011" t="s">
        <v>52</v>
      </c>
      <c r="N5011" t="s">
        <v>334</v>
      </c>
      <c r="O5011">
        <v>0</v>
      </c>
      <c r="P5011" t="s">
        <v>52</v>
      </c>
      <c r="Q5011" t="s">
        <v>51</v>
      </c>
      <c r="R5011" t="s">
        <v>52</v>
      </c>
      <c r="S5011">
        <v>0</v>
      </c>
      <c r="T5011" t="s">
        <v>52</v>
      </c>
      <c r="U5011">
        <v>0</v>
      </c>
      <c r="V5011" t="s">
        <v>52</v>
      </c>
      <c r="W5011">
        <v>0</v>
      </c>
      <c r="X5011" t="s">
        <v>52</v>
      </c>
      <c r="Y5011">
        <v>0</v>
      </c>
      <c r="Z5011" t="s">
        <v>52</v>
      </c>
      <c r="AA5011">
        <v>0</v>
      </c>
      <c r="AB5011" t="s">
        <v>51</v>
      </c>
      <c r="AC5011">
        <v>0</v>
      </c>
      <c r="AD5011" t="s">
        <v>52</v>
      </c>
      <c r="AE5011" t="s">
        <v>51</v>
      </c>
      <c r="AF5011">
        <v>0</v>
      </c>
      <c r="AG5011" t="s">
        <v>52</v>
      </c>
      <c r="AH5011" t="s">
        <v>51</v>
      </c>
      <c r="AI5011">
        <v>0</v>
      </c>
      <c r="AJ5011" t="s">
        <v>52</v>
      </c>
      <c r="AK5011" t="s">
        <v>51</v>
      </c>
      <c r="AL5011">
        <v>0</v>
      </c>
      <c r="AM5011" t="s">
        <v>52</v>
      </c>
      <c r="AN5011" s="1">
        <v>36098</v>
      </c>
      <c r="AO5011" s="1">
        <v>36376</v>
      </c>
      <c r="AP5011" t="s">
        <v>339</v>
      </c>
      <c r="AQ5011">
        <v>1.45</v>
      </c>
      <c r="AR5011">
        <v>0.69</v>
      </c>
      <c r="AS5011" t="s">
        <v>52</v>
      </c>
    </row>
    <row r="5012" spans="1:45" hidden="1" x14ac:dyDescent="0.25">
      <c r="A5012">
        <v>1999</v>
      </c>
      <c r="B5012">
        <v>20</v>
      </c>
      <c r="C5012">
        <v>1</v>
      </c>
      <c r="D5012" t="s">
        <v>119</v>
      </c>
      <c r="E5012" t="s">
        <v>101</v>
      </c>
      <c r="F5012" t="s">
        <v>325</v>
      </c>
      <c r="G5012" t="s">
        <v>48</v>
      </c>
      <c r="H5012">
        <v>33</v>
      </c>
      <c r="I5012" t="s">
        <v>48</v>
      </c>
      <c r="J5012" t="s">
        <v>49</v>
      </c>
      <c r="K5012" t="s">
        <v>51</v>
      </c>
      <c r="L5012">
        <v>0</v>
      </c>
      <c r="M5012" t="s">
        <v>52</v>
      </c>
      <c r="N5012" t="s">
        <v>51</v>
      </c>
      <c r="O5012">
        <v>0</v>
      </c>
      <c r="P5012" t="s">
        <v>52</v>
      </c>
      <c r="Q5012" t="s">
        <v>53</v>
      </c>
      <c r="R5012" t="s">
        <v>54</v>
      </c>
      <c r="S5012">
        <v>0</v>
      </c>
      <c r="T5012" t="s">
        <v>52</v>
      </c>
      <c r="U5012">
        <v>0</v>
      </c>
      <c r="V5012" t="s">
        <v>52</v>
      </c>
      <c r="W5012">
        <v>96</v>
      </c>
      <c r="X5012" s="1">
        <v>36251</v>
      </c>
      <c r="Y5012">
        <v>0</v>
      </c>
      <c r="Z5012" t="s">
        <v>52</v>
      </c>
      <c r="AA5012">
        <v>96</v>
      </c>
      <c r="AB5012" t="s">
        <v>51</v>
      </c>
      <c r="AC5012">
        <v>0</v>
      </c>
      <c r="AD5012" t="s">
        <v>52</v>
      </c>
      <c r="AE5012" t="s">
        <v>62</v>
      </c>
      <c r="AF5012">
        <v>90</v>
      </c>
      <c r="AG5012" s="1">
        <v>36061</v>
      </c>
      <c r="AH5012" t="s">
        <v>51</v>
      </c>
      <c r="AI5012">
        <v>0</v>
      </c>
      <c r="AJ5012" t="s">
        <v>52</v>
      </c>
      <c r="AK5012" t="s">
        <v>64</v>
      </c>
      <c r="AL5012">
        <v>0</v>
      </c>
      <c r="AM5012" t="s">
        <v>52</v>
      </c>
      <c r="AN5012" s="1">
        <v>36098</v>
      </c>
      <c r="AO5012" s="1">
        <v>36376</v>
      </c>
      <c r="AP5012" t="s">
        <v>339</v>
      </c>
      <c r="AQ5012">
        <v>1.86</v>
      </c>
      <c r="AR5012">
        <v>1.99</v>
      </c>
      <c r="AS5012">
        <v>38</v>
      </c>
    </row>
    <row r="5013" spans="1:45" hidden="1" x14ac:dyDescent="0.25">
      <c r="A5013">
        <v>1999</v>
      </c>
      <c r="B5013">
        <v>1</v>
      </c>
      <c r="C5013">
        <v>2</v>
      </c>
      <c r="D5013" t="s">
        <v>241</v>
      </c>
      <c r="E5013" t="s">
        <v>121</v>
      </c>
      <c r="F5013" t="s">
        <v>326</v>
      </c>
      <c r="G5013" t="s">
        <v>48</v>
      </c>
      <c r="H5013">
        <v>1</v>
      </c>
      <c r="I5013" t="s">
        <v>340</v>
      </c>
      <c r="J5013" t="s">
        <v>49</v>
      </c>
      <c r="K5013" t="s">
        <v>50</v>
      </c>
      <c r="L5013">
        <v>35</v>
      </c>
      <c r="M5013" s="1">
        <v>36063</v>
      </c>
      <c r="N5013" t="s">
        <v>51</v>
      </c>
      <c r="O5013">
        <v>0</v>
      </c>
      <c r="P5013" t="s">
        <v>52</v>
      </c>
      <c r="Q5013" t="s">
        <v>75</v>
      </c>
      <c r="R5013" t="s">
        <v>54</v>
      </c>
      <c r="S5013">
        <v>0</v>
      </c>
      <c r="T5013" t="s">
        <v>52</v>
      </c>
      <c r="U5013">
        <v>0</v>
      </c>
      <c r="V5013" t="s">
        <v>52</v>
      </c>
      <c r="W5013">
        <v>192</v>
      </c>
      <c r="X5013" s="1">
        <v>36251</v>
      </c>
      <c r="Y5013">
        <v>0</v>
      </c>
      <c r="Z5013" t="s">
        <v>52</v>
      </c>
      <c r="AA5013">
        <v>192</v>
      </c>
      <c r="AB5013" t="s">
        <v>61</v>
      </c>
      <c r="AC5013">
        <v>35</v>
      </c>
      <c r="AD5013" s="1">
        <v>36060</v>
      </c>
      <c r="AE5013" t="s">
        <v>62</v>
      </c>
      <c r="AF5013">
        <v>90</v>
      </c>
      <c r="AG5013" s="1">
        <v>36061</v>
      </c>
      <c r="AH5013" t="s">
        <v>51</v>
      </c>
      <c r="AI5013">
        <v>0</v>
      </c>
      <c r="AJ5013" t="s">
        <v>52</v>
      </c>
      <c r="AK5013" t="s">
        <v>51</v>
      </c>
      <c r="AL5013">
        <v>0</v>
      </c>
      <c r="AM5013" t="s">
        <v>52</v>
      </c>
      <c r="AN5013" s="1">
        <v>36098</v>
      </c>
      <c r="AO5013" s="1">
        <v>36376</v>
      </c>
      <c r="AP5013" t="s">
        <v>339</v>
      </c>
      <c r="AQ5013">
        <v>10.07</v>
      </c>
      <c r="AR5013">
        <v>7.96</v>
      </c>
      <c r="AS5013" t="s">
        <v>52</v>
      </c>
    </row>
    <row r="5014" spans="1:45" hidden="1" x14ac:dyDescent="0.25">
      <c r="A5014">
        <v>1999</v>
      </c>
      <c r="B5014">
        <v>21</v>
      </c>
      <c r="C5014">
        <v>2</v>
      </c>
      <c r="D5014" t="s">
        <v>243</v>
      </c>
      <c r="E5014" t="s">
        <v>121</v>
      </c>
      <c r="F5014" t="s">
        <v>47</v>
      </c>
      <c r="G5014" t="s">
        <v>48</v>
      </c>
      <c r="H5014">
        <v>1</v>
      </c>
      <c r="I5014" t="s">
        <v>340</v>
      </c>
      <c r="J5014" t="s">
        <v>49</v>
      </c>
      <c r="K5014" t="s">
        <v>50</v>
      </c>
      <c r="L5014">
        <v>35</v>
      </c>
      <c r="M5014" s="1">
        <v>36063</v>
      </c>
      <c r="N5014" t="s">
        <v>51</v>
      </c>
      <c r="O5014">
        <v>0</v>
      </c>
      <c r="P5014" t="s">
        <v>52</v>
      </c>
      <c r="Q5014" t="s">
        <v>53</v>
      </c>
      <c r="R5014" t="s">
        <v>54</v>
      </c>
      <c r="S5014">
        <v>0</v>
      </c>
      <c r="T5014" t="s">
        <v>52</v>
      </c>
      <c r="U5014">
        <v>0</v>
      </c>
      <c r="V5014" t="s">
        <v>52</v>
      </c>
      <c r="W5014">
        <v>96</v>
      </c>
      <c r="X5014" s="1">
        <v>36251</v>
      </c>
      <c r="Y5014">
        <v>0</v>
      </c>
      <c r="Z5014" t="s">
        <v>52</v>
      </c>
      <c r="AA5014">
        <v>96</v>
      </c>
      <c r="AB5014" t="s">
        <v>51</v>
      </c>
      <c r="AC5014">
        <v>0</v>
      </c>
      <c r="AD5014" t="s">
        <v>52</v>
      </c>
      <c r="AE5014" t="s">
        <v>51</v>
      </c>
      <c r="AF5014">
        <v>0</v>
      </c>
      <c r="AG5014" t="s">
        <v>52</v>
      </c>
      <c r="AH5014" t="s">
        <v>51</v>
      </c>
      <c r="AI5014">
        <v>0</v>
      </c>
      <c r="AJ5014" t="s">
        <v>52</v>
      </c>
      <c r="AK5014" t="s">
        <v>51</v>
      </c>
      <c r="AL5014">
        <v>0</v>
      </c>
      <c r="AM5014" t="s">
        <v>52</v>
      </c>
      <c r="AN5014" s="1">
        <v>36098</v>
      </c>
      <c r="AO5014" s="1">
        <v>36376</v>
      </c>
      <c r="AP5014" t="s">
        <v>339</v>
      </c>
      <c r="AQ5014">
        <v>9.52</v>
      </c>
      <c r="AR5014">
        <v>7.56</v>
      </c>
      <c r="AS5014">
        <v>45</v>
      </c>
    </row>
    <row r="5015" spans="1:45" hidden="1" x14ac:dyDescent="0.25">
      <c r="A5015">
        <v>1999</v>
      </c>
      <c r="B5015">
        <v>22</v>
      </c>
      <c r="C5015">
        <v>2</v>
      </c>
      <c r="D5015" t="s">
        <v>244</v>
      </c>
      <c r="E5015" t="s">
        <v>121</v>
      </c>
      <c r="F5015" t="s">
        <v>50</v>
      </c>
      <c r="G5015" t="s">
        <v>48</v>
      </c>
      <c r="H5015">
        <v>1</v>
      </c>
      <c r="I5015" t="s">
        <v>340</v>
      </c>
      <c r="J5015" t="s">
        <v>49</v>
      </c>
      <c r="K5015" t="s">
        <v>50</v>
      </c>
      <c r="L5015">
        <v>35</v>
      </c>
      <c r="M5015" s="1">
        <v>36063</v>
      </c>
      <c r="N5015" t="s">
        <v>51</v>
      </c>
      <c r="O5015">
        <v>0</v>
      </c>
      <c r="P5015" t="s">
        <v>52</v>
      </c>
      <c r="Q5015" t="s">
        <v>51</v>
      </c>
      <c r="R5015" t="s">
        <v>52</v>
      </c>
      <c r="S5015">
        <v>0</v>
      </c>
      <c r="T5015" t="s">
        <v>52</v>
      </c>
      <c r="U5015">
        <v>0</v>
      </c>
      <c r="V5015" t="s">
        <v>52</v>
      </c>
      <c r="W5015">
        <v>0</v>
      </c>
      <c r="X5015" t="s">
        <v>52</v>
      </c>
      <c r="Y5015">
        <v>0</v>
      </c>
      <c r="Z5015" t="s">
        <v>52</v>
      </c>
      <c r="AA5015">
        <v>0</v>
      </c>
      <c r="AB5015" t="s">
        <v>51</v>
      </c>
      <c r="AC5015">
        <v>0</v>
      </c>
      <c r="AD5015" t="s">
        <v>52</v>
      </c>
      <c r="AE5015" t="s">
        <v>51</v>
      </c>
      <c r="AF5015">
        <v>0</v>
      </c>
      <c r="AG5015" t="s">
        <v>52</v>
      </c>
      <c r="AH5015" t="s">
        <v>51</v>
      </c>
      <c r="AI5015">
        <v>0</v>
      </c>
      <c r="AJ5015" t="s">
        <v>52</v>
      </c>
      <c r="AK5015" t="s">
        <v>51</v>
      </c>
      <c r="AL5015">
        <v>0</v>
      </c>
      <c r="AM5015" t="s">
        <v>52</v>
      </c>
      <c r="AN5015" s="1">
        <v>36098</v>
      </c>
      <c r="AO5015" s="1">
        <v>36376</v>
      </c>
      <c r="AP5015" t="s">
        <v>339</v>
      </c>
      <c r="AQ5015">
        <v>6.47</v>
      </c>
      <c r="AR5015">
        <v>4.12</v>
      </c>
      <c r="AS5015">
        <v>46</v>
      </c>
    </row>
    <row r="5016" spans="1:45" hidden="1" x14ac:dyDescent="0.25">
      <c r="A5016">
        <v>1999</v>
      </c>
      <c r="B5016">
        <v>3</v>
      </c>
      <c r="C5016">
        <v>2</v>
      </c>
      <c r="D5016" t="s">
        <v>245</v>
      </c>
      <c r="E5016" t="s">
        <v>121</v>
      </c>
      <c r="F5016" t="s">
        <v>58</v>
      </c>
      <c r="G5016" t="s">
        <v>48</v>
      </c>
      <c r="H5016">
        <v>1</v>
      </c>
      <c r="I5016" t="s">
        <v>340</v>
      </c>
      <c r="J5016" t="s">
        <v>49</v>
      </c>
      <c r="K5016" t="s">
        <v>51</v>
      </c>
      <c r="L5016">
        <v>0</v>
      </c>
      <c r="M5016" t="s">
        <v>52</v>
      </c>
      <c r="N5016" t="s">
        <v>51</v>
      </c>
      <c r="O5016">
        <v>0</v>
      </c>
      <c r="P5016" t="s">
        <v>52</v>
      </c>
      <c r="Q5016" t="s">
        <v>51</v>
      </c>
      <c r="R5016" t="s">
        <v>52</v>
      </c>
      <c r="S5016">
        <v>0</v>
      </c>
      <c r="T5016" t="s">
        <v>52</v>
      </c>
      <c r="U5016">
        <v>0</v>
      </c>
      <c r="V5016" t="s">
        <v>52</v>
      </c>
      <c r="W5016">
        <v>0</v>
      </c>
      <c r="X5016" t="s">
        <v>52</v>
      </c>
      <c r="Y5016">
        <v>0</v>
      </c>
      <c r="Z5016" t="s">
        <v>52</v>
      </c>
      <c r="AA5016">
        <v>0</v>
      </c>
      <c r="AB5016" t="s">
        <v>51</v>
      </c>
      <c r="AC5016">
        <v>0</v>
      </c>
      <c r="AD5016" t="s">
        <v>52</v>
      </c>
      <c r="AE5016" t="s">
        <v>51</v>
      </c>
      <c r="AF5016">
        <v>0</v>
      </c>
      <c r="AG5016" t="s">
        <v>52</v>
      </c>
      <c r="AH5016" t="s">
        <v>51</v>
      </c>
      <c r="AI5016">
        <v>0</v>
      </c>
      <c r="AJ5016" t="s">
        <v>52</v>
      </c>
      <c r="AK5016" t="s">
        <v>51</v>
      </c>
      <c r="AL5016">
        <v>0</v>
      </c>
      <c r="AM5016" t="s">
        <v>52</v>
      </c>
      <c r="AN5016" s="1">
        <v>36098</v>
      </c>
      <c r="AO5016" s="1">
        <v>36376</v>
      </c>
      <c r="AP5016" t="s">
        <v>339</v>
      </c>
      <c r="AQ5016">
        <v>1.32</v>
      </c>
      <c r="AR5016">
        <v>0.42</v>
      </c>
      <c r="AS5016" t="s">
        <v>52</v>
      </c>
    </row>
    <row r="5017" spans="1:45" hidden="1" x14ac:dyDescent="0.25">
      <c r="A5017">
        <v>1999</v>
      </c>
      <c r="B5017">
        <v>5</v>
      </c>
      <c r="C5017">
        <v>2</v>
      </c>
      <c r="D5017" t="s">
        <v>246</v>
      </c>
      <c r="E5017" t="s">
        <v>121</v>
      </c>
      <c r="F5017" t="s">
        <v>312</v>
      </c>
      <c r="G5017" t="s">
        <v>48</v>
      </c>
      <c r="H5017">
        <v>1</v>
      </c>
      <c r="I5017" t="s">
        <v>340</v>
      </c>
      <c r="J5017" t="s">
        <v>49</v>
      </c>
      <c r="K5017" t="s">
        <v>51</v>
      </c>
      <c r="L5017">
        <v>0</v>
      </c>
      <c r="M5017" t="s">
        <v>52</v>
      </c>
      <c r="N5017" t="s">
        <v>51</v>
      </c>
      <c r="O5017">
        <v>0</v>
      </c>
      <c r="P5017" t="s">
        <v>52</v>
      </c>
      <c r="Q5017" t="s">
        <v>51</v>
      </c>
      <c r="R5017" t="s">
        <v>52</v>
      </c>
      <c r="S5017">
        <v>0</v>
      </c>
      <c r="T5017" t="s">
        <v>52</v>
      </c>
      <c r="U5017">
        <v>0</v>
      </c>
      <c r="V5017" t="s">
        <v>52</v>
      </c>
      <c r="W5017">
        <v>0</v>
      </c>
      <c r="X5017" t="s">
        <v>52</v>
      </c>
      <c r="Y5017">
        <v>0</v>
      </c>
      <c r="Z5017" t="s">
        <v>52</v>
      </c>
      <c r="AA5017">
        <v>0</v>
      </c>
      <c r="AB5017" t="s">
        <v>61</v>
      </c>
      <c r="AC5017">
        <v>35</v>
      </c>
      <c r="AD5017" s="1">
        <v>36060</v>
      </c>
      <c r="AE5017" t="s">
        <v>62</v>
      </c>
      <c r="AF5017">
        <v>90</v>
      </c>
      <c r="AG5017" s="1">
        <v>36061</v>
      </c>
      <c r="AH5017" t="s">
        <v>51</v>
      </c>
      <c r="AI5017">
        <v>0</v>
      </c>
      <c r="AJ5017" t="s">
        <v>52</v>
      </c>
      <c r="AK5017" t="s">
        <v>64</v>
      </c>
      <c r="AL5017">
        <v>0</v>
      </c>
      <c r="AM5017" t="s">
        <v>52</v>
      </c>
      <c r="AN5017" s="1">
        <v>36098</v>
      </c>
      <c r="AO5017" s="1">
        <v>36376</v>
      </c>
      <c r="AP5017" t="s">
        <v>339</v>
      </c>
      <c r="AQ5017">
        <v>1.59</v>
      </c>
      <c r="AR5017">
        <v>0.77</v>
      </c>
      <c r="AS5017">
        <v>38</v>
      </c>
    </row>
    <row r="5018" spans="1:45" hidden="1" x14ac:dyDescent="0.25">
      <c r="A5018">
        <v>1999</v>
      </c>
      <c r="B5018">
        <v>6</v>
      </c>
      <c r="C5018">
        <v>2</v>
      </c>
      <c r="D5018" t="s">
        <v>247</v>
      </c>
      <c r="E5018" t="s">
        <v>121</v>
      </c>
      <c r="F5018" t="s">
        <v>313</v>
      </c>
      <c r="G5018" t="s">
        <v>48</v>
      </c>
      <c r="H5018">
        <v>1</v>
      </c>
      <c r="I5018" t="s">
        <v>340</v>
      </c>
      <c r="J5018" t="s">
        <v>49</v>
      </c>
      <c r="K5018" t="s">
        <v>51</v>
      </c>
      <c r="L5018">
        <v>0</v>
      </c>
      <c r="M5018" t="s">
        <v>52</v>
      </c>
      <c r="N5018" t="s">
        <v>51</v>
      </c>
      <c r="O5018">
        <v>0</v>
      </c>
      <c r="P5018" t="s">
        <v>52</v>
      </c>
      <c r="Q5018" t="s">
        <v>67</v>
      </c>
      <c r="R5018" t="s">
        <v>54</v>
      </c>
      <c r="S5018">
        <v>0</v>
      </c>
      <c r="T5018" t="s">
        <v>52</v>
      </c>
      <c r="U5018">
        <v>0</v>
      </c>
      <c r="V5018" t="s">
        <v>52</v>
      </c>
      <c r="W5018">
        <v>48</v>
      </c>
      <c r="X5018" s="1">
        <v>36251</v>
      </c>
      <c r="Y5018">
        <v>0</v>
      </c>
      <c r="Z5018" t="s">
        <v>52</v>
      </c>
      <c r="AA5018">
        <v>48</v>
      </c>
      <c r="AB5018" t="s">
        <v>61</v>
      </c>
      <c r="AC5018">
        <v>35</v>
      </c>
      <c r="AD5018" s="1">
        <v>36060</v>
      </c>
      <c r="AE5018" t="s">
        <v>62</v>
      </c>
      <c r="AF5018">
        <v>90</v>
      </c>
      <c r="AG5018" s="1">
        <v>36061</v>
      </c>
      <c r="AH5018" t="s">
        <v>51</v>
      </c>
      <c r="AI5018">
        <v>0</v>
      </c>
      <c r="AJ5018" t="s">
        <v>52</v>
      </c>
      <c r="AK5018" t="s">
        <v>64</v>
      </c>
      <c r="AL5018">
        <v>0</v>
      </c>
      <c r="AM5018" t="s">
        <v>52</v>
      </c>
      <c r="AN5018" s="1">
        <v>36098</v>
      </c>
      <c r="AO5018" s="1">
        <v>36376</v>
      </c>
      <c r="AP5018" t="s">
        <v>339</v>
      </c>
      <c r="AQ5018">
        <v>4.26</v>
      </c>
      <c r="AR5018">
        <v>2.63</v>
      </c>
      <c r="AS5018">
        <v>38</v>
      </c>
    </row>
    <row r="5019" spans="1:45" hidden="1" x14ac:dyDescent="0.25">
      <c r="A5019">
        <v>1999</v>
      </c>
      <c r="B5019">
        <v>7</v>
      </c>
      <c r="C5019">
        <v>2</v>
      </c>
      <c r="D5019" t="s">
        <v>248</v>
      </c>
      <c r="E5019" t="s">
        <v>121</v>
      </c>
      <c r="F5019" t="s">
        <v>314</v>
      </c>
      <c r="G5019" t="s">
        <v>48</v>
      </c>
      <c r="H5019">
        <v>1</v>
      </c>
      <c r="I5019" t="s">
        <v>340</v>
      </c>
      <c r="J5019" t="s">
        <v>49</v>
      </c>
      <c r="K5019" t="s">
        <v>51</v>
      </c>
      <c r="L5019">
        <v>0</v>
      </c>
      <c r="M5019" t="s">
        <v>52</v>
      </c>
      <c r="N5019" t="s">
        <v>51</v>
      </c>
      <c r="O5019">
        <v>0</v>
      </c>
      <c r="P5019" t="s">
        <v>52</v>
      </c>
      <c r="Q5019" t="s">
        <v>53</v>
      </c>
      <c r="R5019" t="s">
        <v>54</v>
      </c>
      <c r="S5019">
        <v>0</v>
      </c>
      <c r="T5019" t="s">
        <v>52</v>
      </c>
      <c r="U5019">
        <v>0</v>
      </c>
      <c r="V5019" t="s">
        <v>52</v>
      </c>
      <c r="W5019">
        <v>96</v>
      </c>
      <c r="X5019" s="1">
        <v>36251</v>
      </c>
      <c r="Y5019">
        <v>0</v>
      </c>
      <c r="Z5019" t="s">
        <v>52</v>
      </c>
      <c r="AA5019">
        <v>96</v>
      </c>
      <c r="AB5019" t="s">
        <v>61</v>
      </c>
      <c r="AC5019">
        <v>35</v>
      </c>
      <c r="AD5019" s="1">
        <v>36060</v>
      </c>
      <c r="AE5019" t="s">
        <v>62</v>
      </c>
      <c r="AF5019">
        <v>90</v>
      </c>
      <c r="AG5019" s="1">
        <v>36061</v>
      </c>
      <c r="AH5019" t="s">
        <v>51</v>
      </c>
      <c r="AI5019">
        <v>0</v>
      </c>
      <c r="AJ5019" t="s">
        <v>52</v>
      </c>
      <c r="AK5019" t="s">
        <v>64</v>
      </c>
      <c r="AL5019">
        <v>0</v>
      </c>
      <c r="AM5019" t="s">
        <v>52</v>
      </c>
      <c r="AN5019" s="1">
        <v>36098</v>
      </c>
      <c r="AO5019" s="1">
        <v>36376</v>
      </c>
      <c r="AP5019" t="s">
        <v>339</v>
      </c>
      <c r="AQ5019">
        <v>6.97</v>
      </c>
      <c r="AR5019">
        <v>4.1900000000000004</v>
      </c>
      <c r="AS5019">
        <v>38</v>
      </c>
    </row>
    <row r="5020" spans="1:45" hidden="1" x14ac:dyDescent="0.25">
      <c r="A5020">
        <v>1999</v>
      </c>
      <c r="B5020">
        <v>8</v>
      </c>
      <c r="C5020">
        <v>2</v>
      </c>
      <c r="D5020" t="s">
        <v>249</v>
      </c>
      <c r="E5020" t="s">
        <v>121</v>
      </c>
      <c r="F5020" t="s">
        <v>315</v>
      </c>
      <c r="G5020" t="s">
        <v>48</v>
      </c>
      <c r="H5020">
        <v>1</v>
      </c>
      <c r="I5020" t="s">
        <v>340</v>
      </c>
      <c r="J5020" t="s">
        <v>49</v>
      </c>
      <c r="K5020" t="s">
        <v>51</v>
      </c>
      <c r="L5020">
        <v>0</v>
      </c>
      <c r="M5020" t="s">
        <v>52</v>
      </c>
      <c r="N5020" t="s">
        <v>51</v>
      </c>
      <c r="O5020">
        <v>0</v>
      </c>
      <c r="P5020" t="s">
        <v>52</v>
      </c>
      <c r="Q5020" t="s">
        <v>72</v>
      </c>
      <c r="R5020" t="s">
        <v>54</v>
      </c>
      <c r="S5020">
        <v>0</v>
      </c>
      <c r="T5020" t="s">
        <v>52</v>
      </c>
      <c r="U5020">
        <v>0</v>
      </c>
      <c r="V5020" t="s">
        <v>52</v>
      </c>
      <c r="W5020">
        <v>144</v>
      </c>
      <c r="X5020" s="1">
        <v>36251</v>
      </c>
      <c r="Y5020">
        <v>0</v>
      </c>
      <c r="Z5020" t="s">
        <v>52</v>
      </c>
      <c r="AA5020">
        <v>144</v>
      </c>
      <c r="AB5020" t="s">
        <v>61</v>
      </c>
      <c r="AC5020">
        <v>35</v>
      </c>
      <c r="AD5020" s="1">
        <v>36060</v>
      </c>
      <c r="AE5020" t="s">
        <v>62</v>
      </c>
      <c r="AF5020">
        <v>90</v>
      </c>
      <c r="AG5020" s="1">
        <v>36061</v>
      </c>
      <c r="AH5020" t="s">
        <v>51</v>
      </c>
      <c r="AI5020">
        <v>0</v>
      </c>
      <c r="AJ5020" t="s">
        <v>52</v>
      </c>
      <c r="AK5020" t="s">
        <v>64</v>
      </c>
      <c r="AL5020">
        <v>0</v>
      </c>
      <c r="AM5020" t="s">
        <v>52</v>
      </c>
      <c r="AN5020" s="1">
        <v>36098</v>
      </c>
      <c r="AO5020" s="1">
        <v>36376</v>
      </c>
      <c r="AP5020" t="s">
        <v>339</v>
      </c>
      <c r="AQ5020">
        <v>9</v>
      </c>
      <c r="AR5020">
        <v>4.8499999999999996</v>
      </c>
      <c r="AS5020">
        <v>38</v>
      </c>
    </row>
    <row r="5021" spans="1:45" hidden="1" x14ac:dyDescent="0.25">
      <c r="A5021">
        <v>1999</v>
      </c>
      <c r="B5021">
        <v>9</v>
      </c>
      <c r="C5021">
        <v>2</v>
      </c>
      <c r="D5021" t="s">
        <v>250</v>
      </c>
      <c r="E5021" t="s">
        <v>121</v>
      </c>
      <c r="F5021" t="s">
        <v>316</v>
      </c>
      <c r="G5021" t="s">
        <v>48</v>
      </c>
      <c r="H5021">
        <v>1</v>
      </c>
      <c r="I5021" t="s">
        <v>340</v>
      </c>
      <c r="J5021" t="s">
        <v>49</v>
      </c>
      <c r="K5021" t="s">
        <v>51</v>
      </c>
      <c r="L5021">
        <v>0</v>
      </c>
      <c r="M5021" t="s">
        <v>52</v>
      </c>
      <c r="N5021" t="s">
        <v>51</v>
      </c>
      <c r="O5021">
        <v>0</v>
      </c>
      <c r="P5021" t="s">
        <v>52</v>
      </c>
      <c r="Q5021" t="s">
        <v>75</v>
      </c>
      <c r="R5021" t="s">
        <v>54</v>
      </c>
      <c r="S5021">
        <v>0</v>
      </c>
      <c r="T5021" t="s">
        <v>52</v>
      </c>
      <c r="U5021">
        <v>0</v>
      </c>
      <c r="V5021" t="s">
        <v>52</v>
      </c>
      <c r="W5021">
        <v>192</v>
      </c>
      <c r="X5021" s="1">
        <v>36251</v>
      </c>
      <c r="Y5021">
        <v>0</v>
      </c>
      <c r="Z5021" t="s">
        <v>52</v>
      </c>
      <c r="AA5021">
        <v>192</v>
      </c>
      <c r="AB5021" t="s">
        <v>61</v>
      </c>
      <c r="AC5021">
        <v>35</v>
      </c>
      <c r="AD5021" s="1">
        <v>36060</v>
      </c>
      <c r="AE5021" t="s">
        <v>62</v>
      </c>
      <c r="AF5021">
        <v>90</v>
      </c>
      <c r="AG5021" s="1">
        <v>36061</v>
      </c>
      <c r="AH5021" t="s">
        <v>51</v>
      </c>
      <c r="AI5021">
        <v>0</v>
      </c>
      <c r="AJ5021" t="s">
        <v>52</v>
      </c>
      <c r="AK5021" t="s">
        <v>64</v>
      </c>
      <c r="AL5021">
        <v>0</v>
      </c>
      <c r="AM5021" t="s">
        <v>52</v>
      </c>
      <c r="AN5021" s="1">
        <v>36098</v>
      </c>
      <c r="AO5021" s="1">
        <v>36376</v>
      </c>
      <c r="AP5021" t="s">
        <v>339</v>
      </c>
      <c r="AQ5021">
        <v>9.74</v>
      </c>
      <c r="AR5021">
        <v>5.25</v>
      </c>
      <c r="AS5021">
        <v>38</v>
      </c>
    </row>
    <row r="5022" spans="1:45" hidden="1" x14ac:dyDescent="0.25">
      <c r="A5022">
        <v>1999</v>
      </c>
      <c r="B5022">
        <v>10</v>
      </c>
      <c r="C5022">
        <v>2</v>
      </c>
      <c r="D5022" t="s">
        <v>251</v>
      </c>
      <c r="E5022" t="s">
        <v>121</v>
      </c>
      <c r="F5022" t="s">
        <v>53</v>
      </c>
      <c r="G5022" t="s">
        <v>48</v>
      </c>
      <c r="H5022">
        <v>1</v>
      </c>
      <c r="I5022" t="s">
        <v>340</v>
      </c>
      <c r="J5022" t="s">
        <v>49</v>
      </c>
      <c r="K5022" t="s">
        <v>51</v>
      </c>
      <c r="L5022">
        <v>0</v>
      </c>
      <c r="M5022" t="s">
        <v>52</v>
      </c>
      <c r="N5022" t="s">
        <v>51</v>
      </c>
      <c r="O5022">
        <v>0</v>
      </c>
      <c r="P5022" t="s">
        <v>52</v>
      </c>
      <c r="Q5022" t="s">
        <v>53</v>
      </c>
      <c r="R5022" t="s">
        <v>54</v>
      </c>
      <c r="S5022">
        <v>0</v>
      </c>
      <c r="T5022" t="s">
        <v>52</v>
      </c>
      <c r="U5022">
        <v>0</v>
      </c>
      <c r="V5022" t="s">
        <v>52</v>
      </c>
      <c r="W5022">
        <v>96</v>
      </c>
      <c r="X5022" s="1">
        <v>36251</v>
      </c>
      <c r="Y5022">
        <v>0</v>
      </c>
      <c r="Z5022" t="s">
        <v>52</v>
      </c>
      <c r="AA5022">
        <v>96</v>
      </c>
      <c r="AB5022" t="s">
        <v>51</v>
      </c>
      <c r="AC5022">
        <v>0</v>
      </c>
      <c r="AD5022" t="s">
        <v>52</v>
      </c>
      <c r="AE5022" t="s">
        <v>51</v>
      </c>
      <c r="AF5022">
        <v>0</v>
      </c>
      <c r="AG5022" t="s">
        <v>52</v>
      </c>
      <c r="AH5022" t="s">
        <v>51</v>
      </c>
      <c r="AI5022">
        <v>0</v>
      </c>
      <c r="AJ5022" t="s">
        <v>52</v>
      </c>
      <c r="AK5022" t="s">
        <v>51</v>
      </c>
      <c r="AL5022">
        <v>0</v>
      </c>
      <c r="AM5022" t="s">
        <v>52</v>
      </c>
      <c r="AN5022" s="1">
        <v>36098</v>
      </c>
      <c r="AO5022" s="1">
        <v>36376</v>
      </c>
      <c r="AP5022" t="s">
        <v>339</v>
      </c>
      <c r="AQ5022">
        <v>6.31</v>
      </c>
      <c r="AR5022">
        <v>3.12</v>
      </c>
      <c r="AS5022" t="s">
        <v>52</v>
      </c>
    </row>
    <row r="5023" spans="1:45" hidden="1" x14ac:dyDescent="0.25">
      <c r="A5023">
        <v>1999</v>
      </c>
      <c r="B5023">
        <v>11</v>
      </c>
      <c r="C5023">
        <v>2</v>
      </c>
      <c r="D5023" t="s">
        <v>252</v>
      </c>
      <c r="E5023" t="s">
        <v>121</v>
      </c>
      <c r="F5023" t="s">
        <v>78</v>
      </c>
      <c r="G5023" t="s">
        <v>48</v>
      </c>
      <c r="H5023">
        <v>1</v>
      </c>
      <c r="I5023" t="s">
        <v>340</v>
      </c>
      <c r="J5023" t="s">
        <v>49</v>
      </c>
      <c r="K5023" t="s">
        <v>51</v>
      </c>
      <c r="L5023">
        <v>0</v>
      </c>
      <c r="M5023" t="s">
        <v>52</v>
      </c>
      <c r="N5023" t="s">
        <v>51</v>
      </c>
      <c r="O5023">
        <v>0</v>
      </c>
      <c r="P5023" t="s">
        <v>52</v>
      </c>
      <c r="Q5023" t="s">
        <v>53</v>
      </c>
      <c r="R5023" t="s">
        <v>54</v>
      </c>
      <c r="S5023">
        <v>0</v>
      </c>
      <c r="T5023" t="s">
        <v>52</v>
      </c>
      <c r="U5023">
        <v>0</v>
      </c>
      <c r="V5023" t="s">
        <v>52</v>
      </c>
      <c r="W5023">
        <v>96</v>
      </c>
      <c r="X5023" s="1">
        <v>36251</v>
      </c>
      <c r="Y5023">
        <v>0</v>
      </c>
      <c r="Z5023" t="s">
        <v>52</v>
      </c>
      <c r="AA5023">
        <v>96</v>
      </c>
      <c r="AB5023" t="s">
        <v>61</v>
      </c>
      <c r="AC5023">
        <v>35</v>
      </c>
      <c r="AD5023" s="1">
        <v>36060</v>
      </c>
      <c r="AE5023" t="s">
        <v>51</v>
      </c>
      <c r="AF5023">
        <v>0</v>
      </c>
      <c r="AG5023" t="s">
        <v>52</v>
      </c>
      <c r="AH5023" t="s">
        <v>51</v>
      </c>
      <c r="AI5023">
        <v>0</v>
      </c>
      <c r="AJ5023" t="s">
        <v>52</v>
      </c>
      <c r="AK5023" t="s">
        <v>51</v>
      </c>
      <c r="AL5023">
        <v>0</v>
      </c>
      <c r="AM5023" t="s">
        <v>52</v>
      </c>
      <c r="AN5023" s="1">
        <v>36098</v>
      </c>
      <c r="AO5023" s="1">
        <v>36376</v>
      </c>
      <c r="AP5023" t="s">
        <v>339</v>
      </c>
      <c r="AQ5023">
        <v>6.76</v>
      </c>
      <c r="AR5023">
        <v>3.23</v>
      </c>
      <c r="AS5023" t="s">
        <v>52</v>
      </c>
    </row>
    <row r="5024" spans="1:45" hidden="1" x14ac:dyDescent="0.25">
      <c r="A5024">
        <v>1999</v>
      </c>
      <c r="B5024">
        <v>12</v>
      </c>
      <c r="C5024">
        <v>2</v>
      </c>
      <c r="D5024" t="s">
        <v>253</v>
      </c>
      <c r="E5024" t="s">
        <v>121</v>
      </c>
      <c r="F5024" t="s">
        <v>80</v>
      </c>
      <c r="G5024" t="s">
        <v>48</v>
      </c>
      <c r="H5024">
        <v>1</v>
      </c>
      <c r="I5024" t="s">
        <v>340</v>
      </c>
      <c r="J5024" t="s">
        <v>49</v>
      </c>
      <c r="K5024" t="s">
        <v>51</v>
      </c>
      <c r="L5024">
        <v>0</v>
      </c>
      <c r="M5024" t="s">
        <v>52</v>
      </c>
      <c r="N5024" t="s">
        <v>51</v>
      </c>
      <c r="O5024">
        <v>0</v>
      </c>
      <c r="P5024" t="s">
        <v>52</v>
      </c>
      <c r="Q5024" t="s">
        <v>53</v>
      </c>
      <c r="R5024" t="s">
        <v>54</v>
      </c>
      <c r="S5024">
        <v>0</v>
      </c>
      <c r="T5024" t="s">
        <v>52</v>
      </c>
      <c r="U5024">
        <v>0</v>
      </c>
      <c r="V5024" t="s">
        <v>52</v>
      </c>
      <c r="W5024">
        <v>96</v>
      </c>
      <c r="X5024" s="1">
        <v>36251</v>
      </c>
      <c r="Y5024">
        <v>0</v>
      </c>
      <c r="Z5024" t="s">
        <v>52</v>
      </c>
      <c r="AA5024">
        <v>96</v>
      </c>
      <c r="AB5024" t="s">
        <v>61</v>
      </c>
      <c r="AC5024">
        <v>35</v>
      </c>
      <c r="AD5024" s="1">
        <v>36060</v>
      </c>
      <c r="AE5024" t="s">
        <v>51</v>
      </c>
      <c r="AF5024">
        <v>0</v>
      </c>
      <c r="AG5024" t="s">
        <v>52</v>
      </c>
      <c r="AH5024" t="s">
        <v>81</v>
      </c>
      <c r="AI5024">
        <v>55</v>
      </c>
      <c r="AJ5024" s="1">
        <v>36061</v>
      </c>
      <c r="AK5024" t="s">
        <v>51</v>
      </c>
      <c r="AL5024">
        <v>0</v>
      </c>
      <c r="AM5024" t="s">
        <v>52</v>
      </c>
      <c r="AN5024" s="1">
        <v>36098</v>
      </c>
      <c r="AO5024" s="1">
        <v>36376</v>
      </c>
      <c r="AP5024" t="s">
        <v>339</v>
      </c>
      <c r="AQ5024">
        <v>6.74</v>
      </c>
      <c r="AR5024">
        <v>3.26</v>
      </c>
      <c r="AS5024" t="s">
        <v>52</v>
      </c>
    </row>
    <row r="5025" spans="1:45" hidden="1" x14ac:dyDescent="0.25">
      <c r="A5025">
        <v>1999</v>
      </c>
      <c r="B5025">
        <v>13</v>
      </c>
      <c r="C5025">
        <v>2</v>
      </c>
      <c r="D5025" t="s">
        <v>254</v>
      </c>
      <c r="E5025" t="s">
        <v>121</v>
      </c>
      <c r="F5025" t="s">
        <v>83</v>
      </c>
      <c r="G5025" t="s">
        <v>48</v>
      </c>
      <c r="H5025">
        <v>1</v>
      </c>
      <c r="I5025" t="s">
        <v>340</v>
      </c>
      <c r="J5025" t="s">
        <v>49</v>
      </c>
      <c r="K5025" t="s">
        <v>51</v>
      </c>
      <c r="L5025">
        <v>0</v>
      </c>
      <c r="M5025" t="s">
        <v>52</v>
      </c>
      <c r="N5025" t="s">
        <v>51</v>
      </c>
      <c r="O5025">
        <v>0</v>
      </c>
      <c r="P5025" t="s">
        <v>52</v>
      </c>
      <c r="Q5025" t="s">
        <v>53</v>
      </c>
      <c r="R5025" t="s">
        <v>54</v>
      </c>
      <c r="S5025">
        <v>0</v>
      </c>
      <c r="T5025" t="s">
        <v>52</v>
      </c>
      <c r="U5025">
        <v>0</v>
      </c>
      <c r="V5025" t="s">
        <v>52</v>
      </c>
      <c r="W5025">
        <v>96</v>
      </c>
      <c r="X5025" s="1">
        <v>36251</v>
      </c>
      <c r="Y5025">
        <v>0</v>
      </c>
      <c r="Z5025" t="s">
        <v>52</v>
      </c>
      <c r="AA5025">
        <v>96</v>
      </c>
      <c r="AB5025" t="s">
        <v>61</v>
      </c>
      <c r="AC5025">
        <v>35</v>
      </c>
      <c r="AD5025" s="1">
        <v>36060</v>
      </c>
      <c r="AE5025" t="s">
        <v>62</v>
      </c>
      <c r="AF5025">
        <v>90</v>
      </c>
      <c r="AG5025" s="1">
        <v>36061</v>
      </c>
      <c r="AH5025" t="s">
        <v>51</v>
      </c>
      <c r="AI5025">
        <v>0</v>
      </c>
      <c r="AJ5025" t="s">
        <v>52</v>
      </c>
      <c r="AK5025" t="s">
        <v>51</v>
      </c>
      <c r="AL5025">
        <v>0</v>
      </c>
      <c r="AM5025" t="s">
        <v>52</v>
      </c>
      <c r="AN5025" s="1">
        <v>36098</v>
      </c>
      <c r="AO5025" s="1">
        <v>36376</v>
      </c>
      <c r="AP5025" t="s">
        <v>339</v>
      </c>
      <c r="AQ5025">
        <v>6.17</v>
      </c>
      <c r="AR5025">
        <v>3.29</v>
      </c>
      <c r="AS5025" t="s">
        <v>52</v>
      </c>
    </row>
    <row r="5026" spans="1:45" hidden="1" x14ac:dyDescent="0.25">
      <c r="A5026">
        <v>1999</v>
      </c>
      <c r="B5026">
        <v>14</v>
      </c>
      <c r="C5026">
        <v>2</v>
      </c>
      <c r="D5026" t="s">
        <v>255</v>
      </c>
      <c r="E5026" t="s">
        <v>121</v>
      </c>
      <c r="F5026" t="s">
        <v>85</v>
      </c>
      <c r="G5026" t="s">
        <v>48</v>
      </c>
      <c r="H5026">
        <v>1</v>
      </c>
      <c r="I5026" t="s">
        <v>340</v>
      </c>
      <c r="J5026" t="s">
        <v>49</v>
      </c>
      <c r="K5026" t="s">
        <v>51</v>
      </c>
      <c r="L5026">
        <v>0</v>
      </c>
      <c r="M5026" t="s">
        <v>52</v>
      </c>
      <c r="N5026" t="s">
        <v>51</v>
      </c>
      <c r="O5026">
        <v>0</v>
      </c>
      <c r="P5026" t="s">
        <v>52</v>
      </c>
      <c r="Q5026" t="s">
        <v>53</v>
      </c>
      <c r="R5026" t="s">
        <v>54</v>
      </c>
      <c r="S5026">
        <v>0</v>
      </c>
      <c r="T5026" t="s">
        <v>52</v>
      </c>
      <c r="U5026">
        <v>0</v>
      </c>
      <c r="V5026" t="s">
        <v>52</v>
      </c>
      <c r="W5026">
        <v>96</v>
      </c>
      <c r="X5026" s="1">
        <v>36251</v>
      </c>
      <c r="Y5026">
        <v>0</v>
      </c>
      <c r="Z5026" t="s">
        <v>52</v>
      </c>
      <c r="AA5026">
        <v>96</v>
      </c>
      <c r="AB5026" t="s">
        <v>61</v>
      </c>
      <c r="AC5026">
        <v>35</v>
      </c>
      <c r="AD5026" s="1">
        <v>36060</v>
      </c>
      <c r="AE5026" t="s">
        <v>62</v>
      </c>
      <c r="AF5026">
        <v>90</v>
      </c>
      <c r="AG5026" s="1">
        <v>36061</v>
      </c>
      <c r="AH5026" t="s">
        <v>51</v>
      </c>
      <c r="AI5026">
        <v>0</v>
      </c>
      <c r="AJ5026" t="s">
        <v>52</v>
      </c>
      <c r="AK5026" t="s">
        <v>86</v>
      </c>
      <c r="AL5026">
        <v>30</v>
      </c>
      <c r="AM5026" s="1">
        <v>36061</v>
      </c>
      <c r="AN5026" s="1">
        <v>36098</v>
      </c>
      <c r="AO5026" s="1">
        <v>36376</v>
      </c>
      <c r="AP5026" t="s">
        <v>339</v>
      </c>
      <c r="AQ5026">
        <v>6.72</v>
      </c>
      <c r="AR5026">
        <v>3.15</v>
      </c>
      <c r="AS5026" t="s">
        <v>52</v>
      </c>
    </row>
    <row r="5027" spans="1:45" hidden="1" x14ac:dyDescent="0.25">
      <c r="A5027">
        <v>1999</v>
      </c>
      <c r="B5027">
        <v>15</v>
      </c>
      <c r="C5027">
        <v>2</v>
      </c>
      <c r="D5027" t="s">
        <v>256</v>
      </c>
      <c r="E5027" t="s">
        <v>121</v>
      </c>
      <c r="F5027" t="s">
        <v>317</v>
      </c>
      <c r="G5027" t="s">
        <v>48</v>
      </c>
      <c r="H5027">
        <v>1</v>
      </c>
      <c r="I5027" t="s">
        <v>340</v>
      </c>
      <c r="J5027" t="s">
        <v>49</v>
      </c>
      <c r="K5027" t="s">
        <v>51</v>
      </c>
      <c r="L5027">
        <v>0</v>
      </c>
      <c r="M5027" t="s">
        <v>52</v>
      </c>
      <c r="N5027" t="s">
        <v>51</v>
      </c>
      <c r="O5027">
        <v>0</v>
      </c>
      <c r="P5027" t="s">
        <v>52</v>
      </c>
      <c r="Q5027" t="s">
        <v>318</v>
      </c>
      <c r="R5027" t="s">
        <v>54</v>
      </c>
      <c r="S5027">
        <v>0</v>
      </c>
      <c r="T5027" t="s">
        <v>52</v>
      </c>
      <c r="U5027">
        <v>0</v>
      </c>
      <c r="V5027" t="s">
        <v>52</v>
      </c>
      <c r="W5027">
        <v>240</v>
      </c>
      <c r="X5027" s="1">
        <v>36251</v>
      </c>
      <c r="Y5027">
        <v>0</v>
      </c>
      <c r="Z5027" t="s">
        <v>52</v>
      </c>
      <c r="AA5027">
        <v>240</v>
      </c>
      <c r="AB5027" t="s">
        <v>61</v>
      </c>
      <c r="AC5027">
        <v>35</v>
      </c>
      <c r="AD5027" s="1">
        <v>36060</v>
      </c>
      <c r="AE5027" t="s">
        <v>62</v>
      </c>
      <c r="AF5027">
        <v>90</v>
      </c>
      <c r="AG5027" s="1">
        <v>36061</v>
      </c>
      <c r="AH5027" t="s">
        <v>51</v>
      </c>
      <c r="AI5027">
        <v>0</v>
      </c>
      <c r="AJ5027" t="s">
        <v>52</v>
      </c>
      <c r="AK5027" t="s">
        <v>64</v>
      </c>
      <c r="AL5027">
        <v>0</v>
      </c>
      <c r="AM5027" t="s">
        <v>52</v>
      </c>
      <c r="AN5027" s="1">
        <v>36098</v>
      </c>
      <c r="AO5027" s="1">
        <v>36376</v>
      </c>
      <c r="AP5027" t="s">
        <v>339</v>
      </c>
      <c r="AQ5027">
        <v>9.1</v>
      </c>
      <c r="AR5027">
        <v>4.8099999999999996</v>
      </c>
      <c r="AS5027">
        <v>38</v>
      </c>
    </row>
    <row r="5028" spans="1:45" hidden="1" x14ac:dyDescent="0.25">
      <c r="A5028">
        <v>1999</v>
      </c>
      <c r="B5028">
        <v>16</v>
      </c>
      <c r="C5028">
        <v>2</v>
      </c>
      <c r="D5028" t="s">
        <v>257</v>
      </c>
      <c r="E5028" t="s">
        <v>121</v>
      </c>
      <c r="F5028" t="s">
        <v>320</v>
      </c>
      <c r="G5028" t="s">
        <v>48</v>
      </c>
      <c r="H5028">
        <v>1</v>
      </c>
      <c r="I5028" t="s">
        <v>340</v>
      </c>
      <c r="J5028" t="s">
        <v>49</v>
      </c>
      <c r="K5028" t="s">
        <v>51</v>
      </c>
      <c r="L5028">
        <v>0</v>
      </c>
      <c r="M5028" t="s">
        <v>52</v>
      </c>
      <c r="N5028" t="s">
        <v>51</v>
      </c>
      <c r="O5028">
        <v>0</v>
      </c>
      <c r="P5028" t="s">
        <v>52</v>
      </c>
      <c r="Q5028" t="s">
        <v>321</v>
      </c>
      <c r="R5028" t="s">
        <v>54</v>
      </c>
      <c r="S5028">
        <v>0</v>
      </c>
      <c r="T5028" t="s">
        <v>52</v>
      </c>
      <c r="U5028">
        <v>0</v>
      </c>
      <c r="V5028" t="s">
        <v>52</v>
      </c>
      <c r="W5028">
        <v>288</v>
      </c>
      <c r="X5028" s="1">
        <v>36251</v>
      </c>
      <c r="Y5028">
        <v>0</v>
      </c>
      <c r="Z5028" t="s">
        <v>52</v>
      </c>
      <c r="AA5028">
        <v>288</v>
      </c>
      <c r="AB5028" t="s">
        <v>61</v>
      </c>
      <c r="AC5028">
        <v>35</v>
      </c>
      <c r="AD5028" s="1">
        <v>36060</v>
      </c>
      <c r="AE5028" t="s">
        <v>62</v>
      </c>
      <c r="AF5028">
        <v>90</v>
      </c>
      <c r="AG5028" s="1">
        <v>36061</v>
      </c>
      <c r="AH5028" t="s">
        <v>51</v>
      </c>
      <c r="AI5028">
        <v>0</v>
      </c>
      <c r="AJ5028" t="s">
        <v>52</v>
      </c>
      <c r="AK5028" t="s">
        <v>64</v>
      </c>
      <c r="AL5028">
        <v>0</v>
      </c>
      <c r="AM5028" t="s">
        <v>52</v>
      </c>
      <c r="AN5028" s="1">
        <v>36098</v>
      </c>
      <c r="AO5028" s="1">
        <v>36376</v>
      </c>
      <c r="AP5028" t="s">
        <v>339</v>
      </c>
      <c r="AQ5028">
        <v>9.93</v>
      </c>
      <c r="AR5028">
        <v>5.94</v>
      </c>
      <c r="AS5028">
        <v>38</v>
      </c>
    </row>
    <row r="5029" spans="1:45" hidden="1" x14ac:dyDescent="0.25">
      <c r="A5029">
        <v>1999</v>
      </c>
      <c r="B5029">
        <v>17</v>
      </c>
      <c r="C5029">
        <v>2</v>
      </c>
      <c r="D5029" t="s">
        <v>258</v>
      </c>
      <c r="E5029" t="s">
        <v>121</v>
      </c>
      <c r="F5029" t="s">
        <v>323</v>
      </c>
      <c r="G5029" t="s">
        <v>48</v>
      </c>
      <c r="H5029">
        <v>1</v>
      </c>
      <c r="I5029" t="s">
        <v>340</v>
      </c>
      <c r="J5029" t="s">
        <v>49</v>
      </c>
      <c r="K5029" t="s">
        <v>51</v>
      </c>
      <c r="L5029">
        <v>0</v>
      </c>
      <c r="M5029" t="s">
        <v>52</v>
      </c>
      <c r="N5029" t="s">
        <v>51</v>
      </c>
      <c r="O5029">
        <v>0</v>
      </c>
      <c r="P5029" t="s">
        <v>52</v>
      </c>
      <c r="Q5029" t="s">
        <v>302</v>
      </c>
      <c r="R5029" t="s">
        <v>54</v>
      </c>
      <c r="S5029">
        <v>0</v>
      </c>
      <c r="T5029" t="s">
        <v>52</v>
      </c>
      <c r="U5029">
        <v>0</v>
      </c>
      <c r="V5029" t="s">
        <v>52</v>
      </c>
      <c r="W5029">
        <v>144</v>
      </c>
      <c r="X5029" s="1">
        <v>36251</v>
      </c>
      <c r="Y5029">
        <v>0</v>
      </c>
      <c r="Z5029" t="s">
        <v>52</v>
      </c>
      <c r="AA5029">
        <v>144</v>
      </c>
      <c r="AB5029" t="s">
        <v>91</v>
      </c>
      <c r="AC5029">
        <v>17.5</v>
      </c>
      <c r="AD5029" s="1">
        <v>36060</v>
      </c>
      <c r="AE5029" t="s">
        <v>92</v>
      </c>
      <c r="AF5029">
        <v>45</v>
      </c>
      <c r="AG5029" s="1">
        <v>36061</v>
      </c>
      <c r="AH5029" t="s">
        <v>51</v>
      </c>
      <c r="AI5029">
        <v>0</v>
      </c>
      <c r="AJ5029" t="s">
        <v>52</v>
      </c>
      <c r="AK5029" t="s">
        <v>94</v>
      </c>
      <c r="AL5029">
        <v>0</v>
      </c>
      <c r="AM5029" t="s">
        <v>52</v>
      </c>
      <c r="AN5029" s="1">
        <v>36098</v>
      </c>
      <c r="AO5029" s="1">
        <v>36376</v>
      </c>
      <c r="AP5029" t="s">
        <v>339</v>
      </c>
      <c r="AQ5029">
        <v>8.6199999999999992</v>
      </c>
      <c r="AR5029">
        <v>4.0199999999999996</v>
      </c>
      <c r="AS5029">
        <v>6</v>
      </c>
    </row>
    <row r="5030" spans="1:45" hidden="1" x14ac:dyDescent="0.25">
      <c r="A5030">
        <v>1999</v>
      </c>
      <c r="B5030">
        <v>18</v>
      </c>
      <c r="C5030">
        <v>2</v>
      </c>
      <c r="D5030" t="s">
        <v>259</v>
      </c>
      <c r="E5030" t="s">
        <v>121</v>
      </c>
      <c r="F5030" t="s">
        <v>324</v>
      </c>
      <c r="G5030" t="s">
        <v>48</v>
      </c>
      <c r="H5030">
        <v>1</v>
      </c>
      <c r="I5030" t="s">
        <v>340</v>
      </c>
      <c r="J5030" t="s">
        <v>49</v>
      </c>
      <c r="K5030" t="s">
        <v>51</v>
      </c>
      <c r="L5030">
        <v>0</v>
      </c>
      <c r="M5030" t="s">
        <v>52</v>
      </c>
      <c r="N5030" t="s">
        <v>51</v>
      </c>
      <c r="O5030">
        <v>0</v>
      </c>
      <c r="P5030" t="s">
        <v>52</v>
      </c>
      <c r="Q5030" t="s">
        <v>299</v>
      </c>
      <c r="R5030" t="s">
        <v>300</v>
      </c>
      <c r="S5030">
        <v>48</v>
      </c>
      <c r="T5030" s="1">
        <v>36061</v>
      </c>
      <c r="U5030">
        <v>0</v>
      </c>
      <c r="V5030" t="s">
        <v>52</v>
      </c>
      <c r="W5030">
        <v>144</v>
      </c>
      <c r="X5030" s="1">
        <v>36251</v>
      </c>
      <c r="Y5030">
        <v>0</v>
      </c>
      <c r="Z5030" t="s">
        <v>52</v>
      </c>
      <c r="AA5030">
        <v>192</v>
      </c>
      <c r="AB5030" t="s">
        <v>91</v>
      </c>
      <c r="AC5030">
        <v>17.5</v>
      </c>
      <c r="AD5030" s="1">
        <v>36060</v>
      </c>
      <c r="AE5030" t="s">
        <v>92</v>
      </c>
      <c r="AF5030">
        <v>45</v>
      </c>
      <c r="AG5030" s="1">
        <v>36061</v>
      </c>
      <c r="AH5030" t="s">
        <v>51</v>
      </c>
      <c r="AI5030">
        <v>0</v>
      </c>
      <c r="AJ5030" t="s">
        <v>52</v>
      </c>
      <c r="AK5030" t="s">
        <v>94</v>
      </c>
      <c r="AL5030">
        <v>0</v>
      </c>
      <c r="AM5030" t="s">
        <v>52</v>
      </c>
      <c r="AN5030" s="1">
        <v>36098</v>
      </c>
      <c r="AO5030" s="1">
        <v>36376</v>
      </c>
      <c r="AP5030" t="s">
        <v>339</v>
      </c>
      <c r="AQ5030">
        <v>8.9600000000000009</v>
      </c>
      <c r="AR5030">
        <v>4.46</v>
      </c>
      <c r="AS5030">
        <v>6</v>
      </c>
    </row>
    <row r="5031" spans="1:45" hidden="1" x14ac:dyDescent="0.25">
      <c r="A5031">
        <v>1999</v>
      </c>
      <c r="B5031">
        <v>19</v>
      </c>
      <c r="C5031">
        <v>2</v>
      </c>
      <c r="D5031" t="s">
        <v>260</v>
      </c>
      <c r="E5031" t="s">
        <v>121</v>
      </c>
      <c r="F5031" t="s">
        <v>334</v>
      </c>
      <c r="G5031" t="s">
        <v>48</v>
      </c>
      <c r="H5031">
        <v>1</v>
      </c>
      <c r="I5031" t="s">
        <v>48</v>
      </c>
      <c r="J5031" t="s">
        <v>49</v>
      </c>
      <c r="K5031" t="s">
        <v>51</v>
      </c>
      <c r="L5031">
        <v>0</v>
      </c>
      <c r="M5031" t="s">
        <v>52</v>
      </c>
      <c r="N5031" t="s">
        <v>334</v>
      </c>
      <c r="O5031">
        <v>0</v>
      </c>
      <c r="P5031" t="s">
        <v>52</v>
      </c>
      <c r="Q5031" t="s">
        <v>51</v>
      </c>
      <c r="R5031" t="s">
        <v>52</v>
      </c>
      <c r="S5031">
        <v>0</v>
      </c>
      <c r="T5031" t="s">
        <v>52</v>
      </c>
      <c r="U5031">
        <v>0</v>
      </c>
      <c r="V5031" t="s">
        <v>52</v>
      </c>
      <c r="W5031">
        <v>0</v>
      </c>
      <c r="X5031" t="s">
        <v>52</v>
      </c>
      <c r="Y5031">
        <v>0</v>
      </c>
      <c r="Z5031" t="s">
        <v>52</v>
      </c>
      <c r="AA5031">
        <v>0</v>
      </c>
      <c r="AB5031" t="s">
        <v>51</v>
      </c>
      <c r="AC5031">
        <v>0</v>
      </c>
      <c r="AD5031" t="s">
        <v>52</v>
      </c>
      <c r="AE5031" t="s">
        <v>51</v>
      </c>
      <c r="AF5031">
        <v>0</v>
      </c>
      <c r="AG5031" t="s">
        <v>52</v>
      </c>
      <c r="AH5031" t="s">
        <v>51</v>
      </c>
      <c r="AI5031">
        <v>0</v>
      </c>
      <c r="AJ5031" t="s">
        <v>52</v>
      </c>
      <c r="AK5031" t="s">
        <v>51</v>
      </c>
      <c r="AL5031">
        <v>0</v>
      </c>
      <c r="AM5031" t="s">
        <v>52</v>
      </c>
      <c r="AN5031" s="1">
        <v>36098</v>
      </c>
      <c r="AO5031" s="1">
        <v>36376</v>
      </c>
      <c r="AP5031" t="s">
        <v>339</v>
      </c>
      <c r="AQ5031">
        <v>1.72</v>
      </c>
      <c r="AR5031">
        <v>0.62</v>
      </c>
      <c r="AS5031" t="s">
        <v>52</v>
      </c>
    </row>
    <row r="5032" spans="1:45" hidden="1" x14ac:dyDescent="0.25">
      <c r="A5032">
        <v>1999</v>
      </c>
      <c r="B5032">
        <v>1</v>
      </c>
      <c r="C5032">
        <v>3</v>
      </c>
      <c r="D5032" t="s">
        <v>120</v>
      </c>
      <c r="E5032" t="s">
        <v>121</v>
      </c>
      <c r="F5032" t="s">
        <v>326</v>
      </c>
      <c r="G5032" t="s">
        <v>48</v>
      </c>
      <c r="H5032">
        <v>2</v>
      </c>
      <c r="I5032" t="s">
        <v>48</v>
      </c>
      <c r="J5032" t="s">
        <v>49</v>
      </c>
      <c r="K5032" t="s">
        <v>50</v>
      </c>
      <c r="L5032">
        <v>35</v>
      </c>
      <c r="M5032" s="1">
        <v>36063</v>
      </c>
      <c r="N5032" t="s">
        <v>51</v>
      </c>
      <c r="O5032">
        <v>0</v>
      </c>
      <c r="P5032" t="s">
        <v>52</v>
      </c>
      <c r="Q5032" t="s">
        <v>75</v>
      </c>
      <c r="R5032" t="s">
        <v>54</v>
      </c>
      <c r="S5032">
        <v>0</v>
      </c>
      <c r="T5032" t="s">
        <v>52</v>
      </c>
      <c r="U5032">
        <v>0</v>
      </c>
      <c r="V5032" t="s">
        <v>52</v>
      </c>
      <c r="W5032">
        <v>192</v>
      </c>
      <c r="X5032" s="1">
        <v>36251</v>
      </c>
      <c r="Y5032">
        <v>0</v>
      </c>
      <c r="Z5032" t="s">
        <v>52</v>
      </c>
      <c r="AA5032">
        <v>192</v>
      </c>
      <c r="AB5032" t="s">
        <v>61</v>
      </c>
      <c r="AC5032">
        <v>35</v>
      </c>
      <c r="AD5032" s="1">
        <v>36060</v>
      </c>
      <c r="AE5032" t="s">
        <v>62</v>
      </c>
      <c r="AF5032">
        <v>90</v>
      </c>
      <c r="AG5032" s="1">
        <v>36061</v>
      </c>
      <c r="AH5032" t="s">
        <v>51</v>
      </c>
      <c r="AI5032">
        <v>0</v>
      </c>
      <c r="AJ5032" t="s">
        <v>52</v>
      </c>
      <c r="AK5032" t="s">
        <v>51</v>
      </c>
      <c r="AL5032">
        <v>0</v>
      </c>
      <c r="AM5032" t="s">
        <v>52</v>
      </c>
      <c r="AN5032" s="1">
        <v>36098</v>
      </c>
      <c r="AO5032" s="1">
        <v>36376</v>
      </c>
      <c r="AP5032" t="s">
        <v>339</v>
      </c>
      <c r="AQ5032">
        <v>9.58</v>
      </c>
      <c r="AR5032" t="s">
        <v>52</v>
      </c>
      <c r="AS5032" t="s">
        <v>52</v>
      </c>
    </row>
    <row r="5033" spans="1:45" hidden="1" x14ac:dyDescent="0.25">
      <c r="A5033">
        <v>1999</v>
      </c>
      <c r="B5033">
        <v>21</v>
      </c>
      <c r="C5033">
        <v>3</v>
      </c>
      <c r="D5033" t="s">
        <v>124</v>
      </c>
      <c r="E5033" t="s">
        <v>121</v>
      </c>
      <c r="F5033" t="s">
        <v>47</v>
      </c>
      <c r="G5033" t="s">
        <v>48</v>
      </c>
      <c r="H5033">
        <v>2</v>
      </c>
      <c r="I5033" t="s">
        <v>48</v>
      </c>
      <c r="J5033" t="s">
        <v>49</v>
      </c>
      <c r="K5033" t="s">
        <v>50</v>
      </c>
      <c r="L5033">
        <v>35</v>
      </c>
      <c r="M5033" s="1">
        <v>36063</v>
      </c>
      <c r="N5033" t="s">
        <v>51</v>
      </c>
      <c r="O5033">
        <v>0</v>
      </c>
      <c r="P5033" t="s">
        <v>52</v>
      </c>
      <c r="Q5033" t="s">
        <v>53</v>
      </c>
      <c r="R5033" t="s">
        <v>54</v>
      </c>
      <c r="S5033">
        <v>0</v>
      </c>
      <c r="T5033" t="s">
        <v>52</v>
      </c>
      <c r="U5033">
        <v>0</v>
      </c>
      <c r="V5033" t="s">
        <v>52</v>
      </c>
      <c r="W5033">
        <v>96</v>
      </c>
      <c r="X5033" s="1">
        <v>36251</v>
      </c>
      <c r="Y5033">
        <v>0</v>
      </c>
      <c r="Z5033" t="s">
        <v>52</v>
      </c>
      <c r="AA5033">
        <v>96</v>
      </c>
      <c r="AB5033" t="s">
        <v>51</v>
      </c>
      <c r="AC5033">
        <v>0</v>
      </c>
      <c r="AD5033" t="s">
        <v>52</v>
      </c>
      <c r="AE5033" t="s">
        <v>51</v>
      </c>
      <c r="AF5033">
        <v>0</v>
      </c>
      <c r="AG5033" t="s">
        <v>52</v>
      </c>
      <c r="AH5033" t="s">
        <v>51</v>
      </c>
      <c r="AI5033">
        <v>0</v>
      </c>
      <c r="AJ5033" t="s">
        <v>52</v>
      </c>
      <c r="AK5033" t="s">
        <v>51</v>
      </c>
      <c r="AL5033">
        <v>0</v>
      </c>
      <c r="AM5033" t="s">
        <v>52</v>
      </c>
      <c r="AN5033" s="1">
        <v>36098</v>
      </c>
      <c r="AO5033" s="1">
        <v>36376</v>
      </c>
      <c r="AP5033" t="s">
        <v>339</v>
      </c>
      <c r="AQ5033">
        <v>8.07</v>
      </c>
      <c r="AR5033" t="s">
        <v>52</v>
      </c>
      <c r="AS5033">
        <v>45</v>
      </c>
    </row>
    <row r="5034" spans="1:45" hidden="1" x14ac:dyDescent="0.25">
      <c r="A5034">
        <v>1999</v>
      </c>
      <c r="B5034">
        <v>22</v>
      </c>
      <c r="C5034">
        <v>3</v>
      </c>
      <c r="D5034" t="s">
        <v>125</v>
      </c>
      <c r="E5034" t="s">
        <v>121</v>
      </c>
      <c r="F5034" t="s">
        <v>50</v>
      </c>
      <c r="G5034" t="s">
        <v>48</v>
      </c>
      <c r="H5034">
        <v>2</v>
      </c>
      <c r="I5034" t="s">
        <v>48</v>
      </c>
      <c r="J5034" t="s">
        <v>49</v>
      </c>
      <c r="K5034" t="s">
        <v>50</v>
      </c>
      <c r="L5034">
        <v>35</v>
      </c>
      <c r="M5034" s="1">
        <v>36063</v>
      </c>
      <c r="N5034" t="s">
        <v>51</v>
      </c>
      <c r="O5034">
        <v>0</v>
      </c>
      <c r="P5034" t="s">
        <v>52</v>
      </c>
      <c r="Q5034" t="s">
        <v>51</v>
      </c>
      <c r="R5034" t="s">
        <v>52</v>
      </c>
      <c r="S5034">
        <v>0</v>
      </c>
      <c r="T5034" t="s">
        <v>52</v>
      </c>
      <c r="U5034">
        <v>0</v>
      </c>
      <c r="V5034" t="s">
        <v>52</v>
      </c>
      <c r="W5034">
        <v>0</v>
      </c>
      <c r="X5034" t="s">
        <v>52</v>
      </c>
      <c r="Y5034">
        <v>0</v>
      </c>
      <c r="Z5034" t="s">
        <v>52</v>
      </c>
      <c r="AA5034">
        <v>0</v>
      </c>
      <c r="AB5034" t="s">
        <v>51</v>
      </c>
      <c r="AC5034">
        <v>0</v>
      </c>
      <c r="AD5034" t="s">
        <v>52</v>
      </c>
      <c r="AE5034" t="s">
        <v>51</v>
      </c>
      <c r="AF5034">
        <v>0</v>
      </c>
      <c r="AG5034" t="s">
        <v>52</v>
      </c>
      <c r="AH5034" t="s">
        <v>51</v>
      </c>
      <c r="AI5034">
        <v>0</v>
      </c>
      <c r="AJ5034" t="s">
        <v>52</v>
      </c>
      <c r="AK5034" t="s">
        <v>51</v>
      </c>
      <c r="AL5034">
        <v>0</v>
      </c>
      <c r="AM5034" t="s">
        <v>52</v>
      </c>
      <c r="AN5034" s="1">
        <v>36098</v>
      </c>
      <c r="AO5034" s="1">
        <v>36376</v>
      </c>
      <c r="AP5034" t="s">
        <v>339</v>
      </c>
      <c r="AQ5034">
        <v>3.98</v>
      </c>
      <c r="AR5034" t="s">
        <v>52</v>
      </c>
      <c r="AS5034">
        <v>46</v>
      </c>
    </row>
    <row r="5035" spans="1:45" hidden="1" x14ac:dyDescent="0.25">
      <c r="A5035">
        <v>1999</v>
      </c>
      <c r="B5035">
        <v>3</v>
      </c>
      <c r="C5035">
        <v>3</v>
      </c>
      <c r="D5035" t="s">
        <v>126</v>
      </c>
      <c r="E5035" t="s">
        <v>121</v>
      </c>
      <c r="F5035" t="s">
        <v>58</v>
      </c>
      <c r="G5035" t="s">
        <v>48</v>
      </c>
      <c r="H5035">
        <v>2</v>
      </c>
      <c r="I5035" t="s">
        <v>48</v>
      </c>
      <c r="J5035" t="s">
        <v>49</v>
      </c>
      <c r="K5035" t="s">
        <v>51</v>
      </c>
      <c r="L5035">
        <v>0</v>
      </c>
      <c r="M5035" t="s">
        <v>52</v>
      </c>
      <c r="N5035" t="s">
        <v>51</v>
      </c>
      <c r="O5035">
        <v>0</v>
      </c>
      <c r="P5035" t="s">
        <v>52</v>
      </c>
      <c r="Q5035" t="s">
        <v>51</v>
      </c>
      <c r="R5035" t="s">
        <v>52</v>
      </c>
      <c r="S5035">
        <v>0</v>
      </c>
      <c r="T5035" t="s">
        <v>52</v>
      </c>
      <c r="U5035">
        <v>0</v>
      </c>
      <c r="V5035" t="s">
        <v>52</v>
      </c>
      <c r="W5035">
        <v>0</v>
      </c>
      <c r="X5035" t="s">
        <v>52</v>
      </c>
      <c r="Y5035">
        <v>0</v>
      </c>
      <c r="Z5035" t="s">
        <v>52</v>
      </c>
      <c r="AA5035">
        <v>0</v>
      </c>
      <c r="AB5035" t="s">
        <v>51</v>
      </c>
      <c r="AC5035">
        <v>0</v>
      </c>
      <c r="AD5035" t="s">
        <v>52</v>
      </c>
      <c r="AE5035" t="s">
        <v>51</v>
      </c>
      <c r="AF5035">
        <v>0</v>
      </c>
      <c r="AG5035" t="s">
        <v>52</v>
      </c>
      <c r="AH5035" t="s">
        <v>51</v>
      </c>
      <c r="AI5035">
        <v>0</v>
      </c>
      <c r="AJ5035" t="s">
        <v>52</v>
      </c>
      <c r="AK5035" t="s">
        <v>51</v>
      </c>
      <c r="AL5035">
        <v>0</v>
      </c>
      <c r="AM5035" t="s">
        <v>52</v>
      </c>
      <c r="AN5035" s="1">
        <v>36098</v>
      </c>
      <c r="AO5035" s="1">
        <v>36376</v>
      </c>
      <c r="AP5035" t="s">
        <v>339</v>
      </c>
      <c r="AQ5035">
        <v>1.4</v>
      </c>
      <c r="AR5035" t="s">
        <v>52</v>
      </c>
      <c r="AS5035" t="s">
        <v>52</v>
      </c>
    </row>
    <row r="5036" spans="1:45" hidden="1" x14ac:dyDescent="0.25">
      <c r="A5036">
        <v>1999</v>
      </c>
      <c r="B5036">
        <v>5</v>
      </c>
      <c r="C5036">
        <v>3</v>
      </c>
      <c r="D5036" t="s">
        <v>127</v>
      </c>
      <c r="E5036" t="s">
        <v>121</v>
      </c>
      <c r="F5036" t="s">
        <v>312</v>
      </c>
      <c r="G5036" t="s">
        <v>48</v>
      </c>
      <c r="H5036">
        <v>2</v>
      </c>
      <c r="I5036" t="s">
        <v>48</v>
      </c>
      <c r="J5036" t="s">
        <v>49</v>
      </c>
      <c r="K5036" t="s">
        <v>51</v>
      </c>
      <c r="L5036">
        <v>0</v>
      </c>
      <c r="M5036" t="s">
        <v>52</v>
      </c>
      <c r="N5036" t="s">
        <v>51</v>
      </c>
      <c r="O5036">
        <v>0</v>
      </c>
      <c r="P5036" t="s">
        <v>52</v>
      </c>
      <c r="Q5036" t="s">
        <v>51</v>
      </c>
      <c r="R5036" t="s">
        <v>52</v>
      </c>
      <c r="S5036">
        <v>0</v>
      </c>
      <c r="T5036" t="s">
        <v>52</v>
      </c>
      <c r="U5036">
        <v>0</v>
      </c>
      <c r="V5036" t="s">
        <v>52</v>
      </c>
      <c r="W5036">
        <v>0</v>
      </c>
      <c r="X5036" t="s">
        <v>52</v>
      </c>
      <c r="Y5036">
        <v>0</v>
      </c>
      <c r="Z5036" t="s">
        <v>52</v>
      </c>
      <c r="AA5036">
        <v>0</v>
      </c>
      <c r="AB5036" t="s">
        <v>61</v>
      </c>
      <c r="AC5036">
        <v>35</v>
      </c>
      <c r="AD5036" s="1">
        <v>36060</v>
      </c>
      <c r="AE5036" t="s">
        <v>62</v>
      </c>
      <c r="AF5036">
        <v>90</v>
      </c>
      <c r="AG5036" s="1">
        <v>36061</v>
      </c>
      <c r="AH5036" t="s">
        <v>51</v>
      </c>
      <c r="AI5036">
        <v>0</v>
      </c>
      <c r="AJ5036" t="s">
        <v>52</v>
      </c>
      <c r="AK5036" t="s">
        <v>64</v>
      </c>
      <c r="AL5036">
        <v>0</v>
      </c>
      <c r="AM5036" t="s">
        <v>52</v>
      </c>
      <c r="AN5036" s="1">
        <v>36098</v>
      </c>
      <c r="AO5036" s="1">
        <v>36376</v>
      </c>
      <c r="AP5036" t="s">
        <v>339</v>
      </c>
      <c r="AQ5036">
        <v>1.48</v>
      </c>
      <c r="AR5036" t="s">
        <v>52</v>
      </c>
      <c r="AS5036">
        <v>38</v>
      </c>
    </row>
    <row r="5037" spans="1:45" hidden="1" x14ac:dyDescent="0.25">
      <c r="A5037">
        <v>1999</v>
      </c>
      <c r="B5037">
        <v>6</v>
      </c>
      <c r="C5037">
        <v>3</v>
      </c>
      <c r="D5037" t="s">
        <v>128</v>
      </c>
      <c r="E5037" t="s">
        <v>121</v>
      </c>
      <c r="F5037" t="s">
        <v>313</v>
      </c>
      <c r="G5037" t="s">
        <v>48</v>
      </c>
      <c r="H5037">
        <v>2</v>
      </c>
      <c r="I5037" t="s">
        <v>48</v>
      </c>
      <c r="J5037" t="s">
        <v>49</v>
      </c>
      <c r="K5037" t="s">
        <v>51</v>
      </c>
      <c r="L5037">
        <v>0</v>
      </c>
      <c r="M5037" t="s">
        <v>52</v>
      </c>
      <c r="N5037" t="s">
        <v>51</v>
      </c>
      <c r="O5037">
        <v>0</v>
      </c>
      <c r="P5037" t="s">
        <v>52</v>
      </c>
      <c r="Q5037" t="s">
        <v>67</v>
      </c>
      <c r="R5037" t="s">
        <v>54</v>
      </c>
      <c r="S5037">
        <v>0</v>
      </c>
      <c r="T5037" t="s">
        <v>52</v>
      </c>
      <c r="U5037">
        <v>0</v>
      </c>
      <c r="V5037" t="s">
        <v>52</v>
      </c>
      <c r="W5037">
        <v>48</v>
      </c>
      <c r="X5037" s="1">
        <v>36251</v>
      </c>
      <c r="Y5037">
        <v>0</v>
      </c>
      <c r="Z5037" t="s">
        <v>52</v>
      </c>
      <c r="AA5037">
        <v>48</v>
      </c>
      <c r="AB5037" t="s">
        <v>61</v>
      </c>
      <c r="AC5037">
        <v>35</v>
      </c>
      <c r="AD5037" s="1">
        <v>36060</v>
      </c>
      <c r="AE5037" t="s">
        <v>62</v>
      </c>
      <c r="AF5037">
        <v>90</v>
      </c>
      <c r="AG5037" s="1">
        <v>36061</v>
      </c>
      <c r="AH5037" t="s">
        <v>51</v>
      </c>
      <c r="AI5037">
        <v>0</v>
      </c>
      <c r="AJ5037" t="s">
        <v>52</v>
      </c>
      <c r="AK5037" t="s">
        <v>64</v>
      </c>
      <c r="AL5037">
        <v>0</v>
      </c>
      <c r="AM5037" t="s">
        <v>52</v>
      </c>
      <c r="AN5037" s="1">
        <v>36098</v>
      </c>
      <c r="AO5037" s="1">
        <v>36376</v>
      </c>
      <c r="AP5037" t="s">
        <v>339</v>
      </c>
      <c r="AQ5037">
        <v>3.05</v>
      </c>
      <c r="AR5037" t="s">
        <v>52</v>
      </c>
      <c r="AS5037">
        <v>38</v>
      </c>
    </row>
    <row r="5038" spans="1:45" hidden="1" x14ac:dyDescent="0.25">
      <c r="A5038">
        <v>1999</v>
      </c>
      <c r="B5038">
        <v>7</v>
      </c>
      <c r="C5038">
        <v>3</v>
      </c>
      <c r="D5038" t="s">
        <v>129</v>
      </c>
      <c r="E5038" t="s">
        <v>121</v>
      </c>
      <c r="F5038" t="s">
        <v>314</v>
      </c>
      <c r="G5038" t="s">
        <v>48</v>
      </c>
      <c r="H5038">
        <v>2</v>
      </c>
      <c r="I5038" t="s">
        <v>48</v>
      </c>
      <c r="J5038" t="s">
        <v>49</v>
      </c>
      <c r="K5038" t="s">
        <v>51</v>
      </c>
      <c r="L5038">
        <v>0</v>
      </c>
      <c r="M5038" t="s">
        <v>52</v>
      </c>
      <c r="N5038" t="s">
        <v>51</v>
      </c>
      <c r="O5038">
        <v>0</v>
      </c>
      <c r="P5038" t="s">
        <v>52</v>
      </c>
      <c r="Q5038" t="s">
        <v>53</v>
      </c>
      <c r="R5038" t="s">
        <v>54</v>
      </c>
      <c r="S5038">
        <v>0</v>
      </c>
      <c r="T5038" t="s">
        <v>52</v>
      </c>
      <c r="U5038">
        <v>0</v>
      </c>
      <c r="V5038" t="s">
        <v>52</v>
      </c>
      <c r="W5038">
        <v>96</v>
      </c>
      <c r="X5038" s="1">
        <v>36251</v>
      </c>
      <c r="Y5038">
        <v>0</v>
      </c>
      <c r="Z5038" t="s">
        <v>52</v>
      </c>
      <c r="AA5038">
        <v>96</v>
      </c>
      <c r="AB5038" t="s">
        <v>61</v>
      </c>
      <c r="AC5038">
        <v>35</v>
      </c>
      <c r="AD5038" s="1">
        <v>36060</v>
      </c>
      <c r="AE5038" t="s">
        <v>62</v>
      </c>
      <c r="AF5038">
        <v>90</v>
      </c>
      <c r="AG5038" s="1">
        <v>36061</v>
      </c>
      <c r="AH5038" t="s">
        <v>51</v>
      </c>
      <c r="AI5038">
        <v>0</v>
      </c>
      <c r="AJ5038" t="s">
        <v>52</v>
      </c>
      <c r="AK5038" t="s">
        <v>64</v>
      </c>
      <c r="AL5038">
        <v>0</v>
      </c>
      <c r="AM5038" t="s">
        <v>52</v>
      </c>
      <c r="AN5038" s="1">
        <v>36098</v>
      </c>
      <c r="AO5038" s="1">
        <v>36376</v>
      </c>
      <c r="AP5038" t="s">
        <v>339</v>
      </c>
      <c r="AQ5038">
        <v>4.8</v>
      </c>
      <c r="AR5038" t="s">
        <v>52</v>
      </c>
      <c r="AS5038">
        <v>38</v>
      </c>
    </row>
    <row r="5039" spans="1:45" hidden="1" x14ac:dyDescent="0.25">
      <c r="A5039">
        <v>1999</v>
      </c>
      <c r="B5039">
        <v>8</v>
      </c>
      <c r="C5039">
        <v>3</v>
      </c>
      <c r="D5039" t="s">
        <v>130</v>
      </c>
      <c r="E5039" t="s">
        <v>121</v>
      </c>
      <c r="F5039" t="s">
        <v>315</v>
      </c>
      <c r="G5039" t="s">
        <v>48</v>
      </c>
      <c r="H5039">
        <v>2</v>
      </c>
      <c r="I5039" t="s">
        <v>48</v>
      </c>
      <c r="J5039" t="s">
        <v>49</v>
      </c>
      <c r="K5039" t="s">
        <v>51</v>
      </c>
      <c r="L5039">
        <v>0</v>
      </c>
      <c r="M5039" t="s">
        <v>52</v>
      </c>
      <c r="N5039" t="s">
        <v>51</v>
      </c>
      <c r="O5039">
        <v>0</v>
      </c>
      <c r="P5039" t="s">
        <v>52</v>
      </c>
      <c r="Q5039" t="s">
        <v>72</v>
      </c>
      <c r="R5039" t="s">
        <v>54</v>
      </c>
      <c r="S5039">
        <v>0</v>
      </c>
      <c r="T5039" t="s">
        <v>52</v>
      </c>
      <c r="U5039">
        <v>0</v>
      </c>
      <c r="V5039" t="s">
        <v>52</v>
      </c>
      <c r="W5039">
        <v>144</v>
      </c>
      <c r="X5039" s="1">
        <v>36251</v>
      </c>
      <c r="Y5039">
        <v>0</v>
      </c>
      <c r="Z5039" t="s">
        <v>52</v>
      </c>
      <c r="AA5039">
        <v>144</v>
      </c>
      <c r="AB5039" t="s">
        <v>61</v>
      </c>
      <c r="AC5039">
        <v>35</v>
      </c>
      <c r="AD5039" s="1">
        <v>36060</v>
      </c>
      <c r="AE5039" t="s">
        <v>62</v>
      </c>
      <c r="AF5039">
        <v>90</v>
      </c>
      <c r="AG5039" s="1">
        <v>36061</v>
      </c>
      <c r="AH5039" t="s">
        <v>51</v>
      </c>
      <c r="AI5039">
        <v>0</v>
      </c>
      <c r="AJ5039" t="s">
        <v>52</v>
      </c>
      <c r="AK5039" t="s">
        <v>64</v>
      </c>
      <c r="AL5039">
        <v>0</v>
      </c>
      <c r="AM5039" t="s">
        <v>52</v>
      </c>
      <c r="AN5039" s="1">
        <v>36098</v>
      </c>
      <c r="AO5039" s="1">
        <v>36376</v>
      </c>
      <c r="AP5039" t="s">
        <v>339</v>
      </c>
      <c r="AQ5039">
        <v>5.67</v>
      </c>
      <c r="AR5039" t="s">
        <v>52</v>
      </c>
      <c r="AS5039">
        <v>38</v>
      </c>
    </row>
    <row r="5040" spans="1:45" hidden="1" x14ac:dyDescent="0.25">
      <c r="A5040">
        <v>1999</v>
      </c>
      <c r="B5040">
        <v>9</v>
      </c>
      <c r="C5040">
        <v>3</v>
      </c>
      <c r="D5040" t="s">
        <v>131</v>
      </c>
      <c r="E5040" t="s">
        <v>121</v>
      </c>
      <c r="F5040" t="s">
        <v>316</v>
      </c>
      <c r="G5040" t="s">
        <v>48</v>
      </c>
      <c r="H5040">
        <v>2</v>
      </c>
      <c r="I5040" t="s">
        <v>48</v>
      </c>
      <c r="J5040" t="s">
        <v>49</v>
      </c>
      <c r="K5040" t="s">
        <v>51</v>
      </c>
      <c r="L5040">
        <v>0</v>
      </c>
      <c r="M5040" t="s">
        <v>52</v>
      </c>
      <c r="N5040" t="s">
        <v>51</v>
      </c>
      <c r="O5040">
        <v>0</v>
      </c>
      <c r="P5040" t="s">
        <v>52</v>
      </c>
      <c r="Q5040" t="s">
        <v>75</v>
      </c>
      <c r="R5040" t="s">
        <v>54</v>
      </c>
      <c r="S5040">
        <v>0</v>
      </c>
      <c r="T5040" t="s">
        <v>52</v>
      </c>
      <c r="U5040">
        <v>0</v>
      </c>
      <c r="V5040" t="s">
        <v>52</v>
      </c>
      <c r="W5040">
        <v>192</v>
      </c>
      <c r="X5040" s="1">
        <v>36251</v>
      </c>
      <c r="Y5040">
        <v>0</v>
      </c>
      <c r="Z5040" t="s">
        <v>52</v>
      </c>
      <c r="AA5040">
        <v>192</v>
      </c>
      <c r="AB5040" t="s">
        <v>61</v>
      </c>
      <c r="AC5040">
        <v>35</v>
      </c>
      <c r="AD5040" s="1">
        <v>36060</v>
      </c>
      <c r="AE5040" t="s">
        <v>62</v>
      </c>
      <c r="AF5040">
        <v>90</v>
      </c>
      <c r="AG5040" s="1">
        <v>36061</v>
      </c>
      <c r="AH5040" t="s">
        <v>51</v>
      </c>
      <c r="AI5040">
        <v>0</v>
      </c>
      <c r="AJ5040" t="s">
        <v>52</v>
      </c>
      <c r="AK5040" t="s">
        <v>64</v>
      </c>
      <c r="AL5040">
        <v>0</v>
      </c>
      <c r="AM5040" t="s">
        <v>52</v>
      </c>
      <c r="AN5040" s="1">
        <v>36098</v>
      </c>
      <c r="AO5040" s="1">
        <v>36376</v>
      </c>
      <c r="AP5040" t="s">
        <v>339</v>
      </c>
      <c r="AQ5040">
        <v>7.31</v>
      </c>
      <c r="AR5040" t="s">
        <v>52</v>
      </c>
      <c r="AS5040">
        <v>38</v>
      </c>
    </row>
    <row r="5041" spans="1:45" hidden="1" x14ac:dyDescent="0.25">
      <c r="A5041">
        <v>1999</v>
      </c>
      <c r="B5041">
        <v>10</v>
      </c>
      <c r="C5041">
        <v>3</v>
      </c>
      <c r="D5041" t="s">
        <v>132</v>
      </c>
      <c r="E5041" t="s">
        <v>121</v>
      </c>
      <c r="F5041" t="s">
        <v>53</v>
      </c>
      <c r="G5041" t="s">
        <v>48</v>
      </c>
      <c r="H5041">
        <v>2</v>
      </c>
      <c r="I5041" t="s">
        <v>48</v>
      </c>
      <c r="J5041" t="s">
        <v>49</v>
      </c>
      <c r="K5041" t="s">
        <v>51</v>
      </c>
      <c r="L5041">
        <v>0</v>
      </c>
      <c r="M5041" t="s">
        <v>52</v>
      </c>
      <c r="N5041" t="s">
        <v>51</v>
      </c>
      <c r="O5041">
        <v>0</v>
      </c>
      <c r="P5041" t="s">
        <v>52</v>
      </c>
      <c r="Q5041" t="s">
        <v>53</v>
      </c>
      <c r="R5041" t="s">
        <v>54</v>
      </c>
      <c r="S5041">
        <v>0</v>
      </c>
      <c r="T5041" t="s">
        <v>52</v>
      </c>
      <c r="U5041">
        <v>0</v>
      </c>
      <c r="V5041" t="s">
        <v>52</v>
      </c>
      <c r="W5041">
        <v>96</v>
      </c>
      <c r="X5041" s="1">
        <v>36251</v>
      </c>
      <c r="Y5041">
        <v>0</v>
      </c>
      <c r="Z5041" t="s">
        <v>52</v>
      </c>
      <c r="AA5041">
        <v>96</v>
      </c>
      <c r="AB5041" t="s">
        <v>51</v>
      </c>
      <c r="AC5041">
        <v>0</v>
      </c>
      <c r="AD5041" t="s">
        <v>52</v>
      </c>
      <c r="AE5041" t="s">
        <v>51</v>
      </c>
      <c r="AF5041">
        <v>0</v>
      </c>
      <c r="AG5041" t="s">
        <v>52</v>
      </c>
      <c r="AH5041" t="s">
        <v>51</v>
      </c>
      <c r="AI5041">
        <v>0</v>
      </c>
      <c r="AJ5041" t="s">
        <v>52</v>
      </c>
      <c r="AK5041" t="s">
        <v>51</v>
      </c>
      <c r="AL5041">
        <v>0</v>
      </c>
      <c r="AM5041" t="s">
        <v>52</v>
      </c>
      <c r="AN5041" s="1">
        <v>36098</v>
      </c>
      <c r="AO5041" s="1">
        <v>36376</v>
      </c>
      <c r="AP5041" t="s">
        <v>339</v>
      </c>
      <c r="AQ5041">
        <v>1.02</v>
      </c>
      <c r="AR5041" t="s">
        <v>52</v>
      </c>
      <c r="AS5041" t="s">
        <v>52</v>
      </c>
    </row>
    <row r="5042" spans="1:45" hidden="1" x14ac:dyDescent="0.25">
      <c r="A5042">
        <v>1999</v>
      </c>
      <c r="B5042">
        <v>11</v>
      </c>
      <c r="C5042">
        <v>3</v>
      </c>
      <c r="D5042" t="s">
        <v>133</v>
      </c>
      <c r="E5042" t="s">
        <v>121</v>
      </c>
      <c r="F5042" t="s">
        <v>78</v>
      </c>
      <c r="G5042" t="s">
        <v>48</v>
      </c>
      <c r="H5042">
        <v>2</v>
      </c>
      <c r="I5042" t="s">
        <v>48</v>
      </c>
      <c r="J5042" t="s">
        <v>49</v>
      </c>
      <c r="K5042" t="s">
        <v>51</v>
      </c>
      <c r="L5042">
        <v>0</v>
      </c>
      <c r="M5042" t="s">
        <v>52</v>
      </c>
      <c r="N5042" t="s">
        <v>51</v>
      </c>
      <c r="O5042">
        <v>0</v>
      </c>
      <c r="P5042" t="s">
        <v>52</v>
      </c>
      <c r="Q5042" t="s">
        <v>53</v>
      </c>
      <c r="R5042" t="s">
        <v>54</v>
      </c>
      <c r="S5042">
        <v>0</v>
      </c>
      <c r="T5042" t="s">
        <v>52</v>
      </c>
      <c r="U5042">
        <v>0</v>
      </c>
      <c r="V5042" t="s">
        <v>52</v>
      </c>
      <c r="W5042">
        <v>96</v>
      </c>
      <c r="X5042" s="1">
        <v>36251</v>
      </c>
      <c r="Y5042">
        <v>0</v>
      </c>
      <c r="Z5042" t="s">
        <v>52</v>
      </c>
      <c r="AA5042">
        <v>96</v>
      </c>
      <c r="AB5042" t="s">
        <v>61</v>
      </c>
      <c r="AC5042">
        <v>35</v>
      </c>
      <c r="AD5042" s="1">
        <v>36060</v>
      </c>
      <c r="AE5042" t="s">
        <v>51</v>
      </c>
      <c r="AF5042">
        <v>0</v>
      </c>
      <c r="AG5042" t="s">
        <v>52</v>
      </c>
      <c r="AH5042" t="s">
        <v>51</v>
      </c>
      <c r="AI5042">
        <v>0</v>
      </c>
      <c r="AJ5042" t="s">
        <v>52</v>
      </c>
      <c r="AK5042" t="s">
        <v>51</v>
      </c>
      <c r="AL5042">
        <v>0</v>
      </c>
      <c r="AM5042" t="s">
        <v>52</v>
      </c>
      <c r="AN5042" s="1">
        <v>36098</v>
      </c>
      <c r="AO5042" s="1">
        <v>36376</v>
      </c>
      <c r="AP5042" t="s">
        <v>339</v>
      </c>
      <c r="AQ5042">
        <v>4.28</v>
      </c>
      <c r="AR5042" t="s">
        <v>52</v>
      </c>
      <c r="AS5042" t="s">
        <v>52</v>
      </c>
    </row>
    <row r="5043" spans="1:45" hidden="1" x14ac:dyDescent="0.25">
      <c r="A5043">
        <v>1999</v>
      </c>
      <c r="B5043">
        <v>12</v>
      </c>
      <c r="C5043">
        <v>3</v>
      </c>
      <c r="D5043" t="s">
        <v>134</v>
      </c>
      <c r="E5043" t="s">
        <v>121</v>
      </c>
      <c r="F5043" t="s">
        <v>80</v>
      </c>
      <c r="G5043" t="s">
        <v>48</v>
      </c>
      <c r="H5043">
        <v>2</v>
      </c>
      <c r="I5043" t="s">
        <v>48</v>
      </c>
      <c r="J5043" t="s">
        <v>49</v>
      </c>
      <c r="K5043" t="s">
        <v>51</v>
      </c>
      <c r="L5043">
        <v>0</v>
      </c>
      <c r="M5043" t="s">
        <v>52</v>
      </c>
      <c r="N5043" t="s">
        <v>51</v>
      </c>
      <c r="O5043">
        <v>0</v>
      </c>
      <c r="P5043" t="s">
        <v>52</v>
      </c>
      <c r="Q5043" t="s">
        <v>53</v>
      </c>
      <c r="R5043" t="s">
        <v>54</v>
      </c>
      <c r="S5043">
        <v>0</v>
      </c>
      <c r="T5043" t="s">
        <v>52</v>
      </c>
      <c r="U5043">
        <v>0</v>
      </c>
      <c r="V5043" t="s">
        <v>52</v>
      </c>
      <c r="W5043">
        <v>96</v>
      </c>
      <c r="X5043" s="1">
        <v>36251</v>
      </c>
      <c r="Y5043">
        <v>0</v>
      </c>
      <c r="Z5043" t="s">
        <v>52</v>
      </c>
      <c r="AA5043">
        <v>96</v>
      </c>
      <c r="AB5043" t="s">
        <v>61</v>
      </c>
      <c r="AC5043">
        <v>35</v>
      </c>
      <c r="AD5043" s="1">
        <v>36060</v>
      </c>
      <c r="AE5043" t="s">
        <v>51</v>
      </c>
      <c r="AF5043">
        <v>0</v>
      </c>
      <c r="AG5043" t="s">
        <v>52</v>
      </c>
      <c r="AH5043" t="s">
        <v>81</v>
      </c>
      <c r="AI5043">
        <v>55</v>
      </c>
      <c r="AJ5043" s="1">
        <v>36061</v>
      </c>
      <c r="AK5043" t="s">
        <v>51</v>
      </c>
      <c r="AL5043">
        <v>0</v>
      </c>
      <c r="AM5043" t="s">
        <v>52</v>
      </c>
      <c r="AN5043" s="1">
        <v>36098</v>
      </c>
      <c r="AO5043" s="1">
        <v>36376</v>
      </c>
      <c r="AP5043" t="s">
        <v>339</v>
      </c>
      <c r="AQ5043">
        <v>4.0199999999999996</v>
      </c>
      <c r="AR5043" t="s">
        <v>52</v>
      </c>
      <c r="AS5043" t="s">
        <v>52</v>
      </c>
    </row>
    <row r="5044" spans="1:45" hidden="1" x14ac:dyDescent="0.25">
      <c r="A5044">
        <v>1999</v>
      </c>
      <c r="B5044">
        <v>13</v>
      </c>
      <c r="C5044">
        <v>3</v>
      </c>
      <c r="D5044" t="s">
        <v>135</v>
      </c>
      <c r="E5044" t="s">
        <v>121</v>
      </c>
      <c r="F5044" t="s">
        <v>83</v>
      </c>
      <c r="G5044" t="s">
        <v>48</v>
      </c>
      <c r="H5044">
        <v>2</v>
      </c>
      <c r="I5044" t="s">
        <v>48</v>
      </c>
      <c r="J5044" t="s">
        <v>49</v>
      </c>
      <c r="K5044" t="s">
        <v>51</v>
      </c>
      <c r="L5044">
        <v>0</v>
      </c>
      <c r="M5044" t="s">
        <v>52</v>
      </c>
      <c r="N5044" t="s">
        <v>51</v>
      </c>
      <c r="O5044">
        <v>0</v>
      </c>
      <c r="P5044" t="s">
        <v>52</v>
      </c>
      <c r="Q5044" t="s">
        <v>53</v>
      </c>
      <c r="R5044" t="s">
        <v>54</v>
      </c>
      <c r="S5044">
        <v>0</v>
      </c>
      <c r="T5044" t="s">
        <v>52</v>
      </c>
      <c r="U5044">
        <v>0</v>
      </c>
      <c r="V5044" t="s">
        <v>52</v>
      </c>
      <c r="W5044">
        <v>96</v>
      </c>
      <c r="X5044" s="1">
        <v>36251</v>
      </c>
      <c r="Y5044">
        <v>0</v>
      </c>
      <c r="Z5044" t="s">
        <v>52</v>
      </c>
      <c r="AA5044">
        <v>96</v>
      </c>
      <c r="AB5044" t="s">
        <v>61</v>
      </c>
      <c r="AC5044">
        <v>35</v>
      </c>
      <c r="AD5044" s="1">
        <v>36060</v>
      </c>
      <c r="AE5044" t="s">
        <v>62</v>
      </c>
      <c r="AF5044">
        <v>90</v>
      </c>
      <c r="AG5044" s="1">
        <v>36061</v>
      </c>
      <c r="AH5044" t="s">
        <v>51</v>
      </c>
      <c r="AI5044">
        <v>0</v>
      </c>
      <c r="AJ5044" t="s">
        <v>52</v>
      </c>
      <c r="AK5044" t="s">
        <v>51</v>
      </c>
      <c r="AL5044">
        <v>0</v>
      </c>
      <c r="AM5044" t="s">
        <v>52</v>
      </c>
      <c r="AN5044" s="1">
        <v>36098</v>
      </c>
      <c r="AO5044" s="1">
        <v>36376</v>
      </c>
      <c r="AP5044" t="s">
        <v>339</v>
      </c>
      <c r="AQ5044">
        <v>4.47</v>
      </c>
      <c r="AR5044" t="s">
        <v>52</v>
      </c>
      <c r="AS5044" t="s">
        <v>52</v>
      </c>
    </row>
    <row r="5045" spans="1:45" hidden="1" x14ac:dyDescent="0.25">
      <c r="A5045">
        <v>1999</v>
      </c>
      <c r="B5045">
        <v>14</v>
      </c>
      <c r="C5045">
        <v>3</v>
      </c>
      <c r="D5045" t="s">
        <v>136</v>
      </c>
      <c r="E5045" t="s">
        <v>121</v>
      </c>
      <c r="F5045" t="s">
        <v>85</v>
      </c>
      <c r="G5045" t="s">
        <v>48</v>
      </c>
      <c r="H5045">
        <v>2</v>
      </c>
      <c r="I5045" t="s">
        <v>48</v>
      </c>
      <c r="J5045" t="s">
        <v>49</v>
      </c>
      <c r="K5045" t="s">
        <v>51</v>
      </c>
      <c r="L5045">
        <v>0</v>
      </c>
      <c r="M5045" t="s">
        <v>52</v>
      </c>
      <c r="N5045" t="s">
        <v>51</v>
      </c>
      <c r="O5045">
        <v>0</v>
      </c>
      <c r="P5045" t="s">
        <v>52</v>
      </c>
      <c r="Q5045" t="s">
        <v>53</v>
      </c>
      <c r="R5045" t="s">
        <v>54</v>
      </c>
      <c r="S5045">
        <v>0</v>
      </c>
      <c r="T5045" t="s">
        <v>52</v>
      </c>
      <c r="U5045">
        <v>0</v>
      </c>
      <c r="V5045" t="s">
        <v>52</v>
      </c>
      <c r="W5045">
        <v>96</v>
      </c>
      <c r="X5045" s="1">
        <v>36251</v>
      </c>
      <c r="Y5045">
        <v>0</v>
      </c>
      <c r="Z5045" t="s">
        <v>52</v>
      </c>
      <c r="AA5045">
        <v>96</v>
      </c>
      <c r="AB5045" t="s">
        <v>61</v>
      </c>
      <c r="AC5045">
        <v>35</v>
      </c>
      <c r="AD5045" s="1">
        <v>36060</v>
      </c>
      <c r="AE5045" t="s">
        <v>62</v>
      </c>
      <c r="AF5045">
        <v>90</v>
      </c>
      <c r="AG5045" s="1">
        <v>36061</v>
      </c>
      <c r="AH5045" t="s">
        <v>51</v>
      </c>
      <c r="AI5045">
        <v>0</v>
      </c>
      <c r="AJ5045" t="s">
        <v>52</v>
      </c>
      <c r="AK5045" t="s">
        <v>86</v>
      </c>
      <c r="AL5045">
        <v>30</v>
      </c>
      <c r="AM5045" s="1">
        <v>36061</v>
      </c>
      <c r="AN5045" s="1">
        <v>36098</v>
      </c>
      <c r="AO5045" s="1">
        <v>36376</v>
      </c>
      <c r="AP5045" t="s">
        <v>339</v>
      </c>
      <c r="AQ5045">
        <v>3.9</v>
      </c>
      <c r="AR5045" t="s">
        <v>52</v>
      </c>
      <c r="AS5045" t="s">
        <v>52</v>
      </c>
    </row>
    <row r="5046" spans="1:45" hidden="1" x14ac:dyDescent="0.25">
      <c r="A5046">
        <v>1999</v>
      </c>
      <c r="B5046">
        <v>15</v>
      </c>
      <c r="C5046">
        <v>3</v>
      </c>
      <c r="D5046" t="s">
        <v>137</v>
      </c>
      <c r="E5046" t="s">
        <v>121</v>
      </c>
      <c r="F5046" t="s">
        <v>317</v>
      </c>
      <c r="G5046" t="s">
        <v>48</v>
      </c>
      <c r="H5046">
        <v>2</v>
      </c>
      <c r="I5046" t="s">
        <v>48</v>
      </c>
      <c r="J5046" t="s">
        <v>49</v>
      </c>
      <c r="K5046" t="s">
        <v>51</v>
      </c>
      <c r="L5046">
        <v>0</v>
      </c>
      <c r="M5046" t="s">
        <v>52</v>
      </c>
      <c r="N5046" t="s">
        <v>51</v>
      </c>
      <c r="O5046">
        <v>0</v>
      </c>
      <c r="P5046" t="s">
        <v>52</v>
      </c>
      <c r="Q5046" t="s">
        <v>318</v>
      </c>
      <c r="R5046" t="s">
        <v>54</v>
      </c>
      <c r="S5046">
        <v>0</v>
      </c>
      <c r="T5046" t="s">
        <v>52</v>
      </c>
      <c r="U5046">
        <v>0</v>
      </c>
      <c r="V5046" t="s">
        <v>52</v>
      </c>
      <c r="W5046">
        <v>240</v>
      </c>
      <c r="X5046" s="1">
        <v>36251</v>
      </c>
      <c r="Y5046">
        <v>0</v>
      </c>
      <c r="Z5046" t="s">
        <v>52</v>
      </c>
      <c r="AA5046">
        <v>240</v>
      </c>
      <c r="AB5046" t="s">
        <v>61</v>
      </c>
      <c r="AC5046">
        <v>35</v>
      </c>
      <c r="AD5046" s="1">
        <v>36060</v>
      </c>
      <c r="AE5046" t="s">
        <v>62</v>
      </c>
      <c r="AF5046">
        <v>90</v>
      </c>
      <c r="AG5046" s="1">
        <v>36061</v>
      </c>
      <c r="AH5046" t="s">
        <v>51</v>
      </c>
      <c r="AI5046">
        <v>0</v>
      </c>
      <c r="AJ5046" t="s">
        <v>52</v>
      </c>
      <c r="AK5046" t="s">
        <v>64</v>
      </c>
      <c r="AL5046">
        <v>0</v>
      </c>
      <c r="AM5046" t="s">
        <v>52</v>
      </c>
      <c r="AN5046" s="1">
        <v>36098</v>
      </c>
      <c r="AO5046" s="1">
        <v>36376</v>
      </c>
      <c r="AP5046" t="s">
        <v>339</v>
      </c>
      <c r="AQ5046">
        <v>6.87</v>
      </c>
      <c r="AR5046" t="s">
        <v>52</v>
      </c>
      <c r="AS5046">
        <v>38</v>
      </c>
    </row>
    <row r="5047" spans="1:45" hidden="1" x14ac:dyDescent="0.25">
      <c r="A5047">
        <v>1999</v>
      </c>
      <c r="B5047">
        <v>16</v>
      </c>
      <c r="C5047">
        <v>3</v>
      </c>
      <c r="D5047" t="s">
        <v>138</v>
      </c>
      <c r="E5047" t="s">
        <v>121</v>
      </c>
      <c r="F5047" t="s">
        <v>320</v>
      </c>
      <c r="G5047" t="s">
        <v>48</v>
      </c>
      <c r="H5047">
        <v>2</v>
      </c>
      <c r="I5047" t="s">
        <v>48</v>
      </c>
      <c r="J5047" t="s">
        <v>49</v>
      </c>
      <c r="K5047" t="s">
        <v>51</v>
      </c>
      <c r="L5047">
        <v>0</v>
      </c>
      <c r="M5047" t="s">
        <v>52</v>
      </c>
      <c r="N5047" t="s">
        <v>51</v>
      </c>
      <c r="O5047">
        <v>0</v>
      </c>
      <c r="P5047" t="s">
        <v>52</v>
      </c>
      <c r="Q5047" t="s">
        <v>321</v>
      </c>
      <c r="R5047" t="s">
        <v>54</v>
      </c>
      <c r="S5047">
        <v>0</v>
      </c>
      <c r="T5047" t="s">
        <v>52</v>
      </c>
      <c r="U5047">
        <v>0</v>
      </c>
      <c r="V5047" t="s">
        <v>52</v>
      </c>
      <c r="W5047">
        <v>288</v>
      </c>
      <c r="X5047" s="1">
        <v>36251</v>
      </c>
      <c r="Y5047">
        <v>0</v>
      </c>
      <c r="Z5047" t="s">
        <v>52</v>
      </c>
      <c r="AA5047">
        <v>288</v>
      </c>
      <c r="AB5047" t="s">
        <v>61</v>
      </c>
      <c r="AC5047">
        <v>35</v>
      </c>
      <c r="AD5047" s="1">
        <v>36060</v>
      </c>
      <c r="AE5047" t="s">
        <v>62</v>
      </c>
      <c r="AF5047">
        <v>90</v>
      </c>
      <c r="AG5047" s="1">
        <v>36061</v>
      </c>
      <c r="AH5047" t="s">
        <v>51</v>
      </c>
      <c r="AI5047">
        <v>0</v>
      </c>
      <c r="AJ5047" t="s">
        <v>52</v>
      </c>
      <c r="AK5047" t="s">
        <v>64</v>
      </c>
      <c r="AL5047">
        <v>0</v>
      </c>
      <c r="AM5047" t="s">
        <v>52</v>
      </c>
      <c r="AN5047" s="1">
        <v>36098</v>
      </c>
      <c r="AO5047" s="1">
        <v>36376</v>
      </c>
      <c r="AP5047" t="s">
        <v>339</v>
      </c>
      <c r="AQ5047">
        <v>7.31</v>
      </c>
      <c r="AR5047" t="s">
        <v>52</v>
      </c>
      <c r="AS5047">
        <v>38</v>
      </c>
    </row>
    <row r="5048" spans="1:45" hidden="1" x14ac:dyDescent="0.25">
      <c r="A5048">
        <v>1999</v>
      </c>
      <c r="B5048">
        <v>17</v>
      </c>
      <c r="C5048">
        <v>3</v>
      </c>
      <c r="D5048" t="s">
        <v>139</v>
      </c>
      <c r="E5048" t="s">
        <v>121</v>
      </c>
      <c r="F5048" t="s">
        <v>323</v>
      </c>
      <c r="G5048" t="s">
        <v>48</v>
      </c>
      <c r="H5048">
        <v>2</v>
      </c>
      <c r="I5048" t="s">
        <v>48</v>
      </c>
      <c r="J5048" t="s">
        <v>49</v>
      </c>
      <c r="K5048" t="s">
        <v>51</v>
      </c>
      <c r="L5048">
        <v>0</v>
      </c>
      <c r="M5048" t="s">
        <v>52</v>
      </c>
      <c r="N5048" t="s">
        <v>51</v>
      </c>
      <c r="O5048">
        <v>0</v>
      </c>
      <c r="P5048" t="s">
        <v>52</v>
      </c>
      <c r="Q5048" t="s">
        <v>302</v>
      </c>
      <c r="R5048" t="s">
        <v>54</v>
      </c>
      <c r="S5048">
        <v>0</v>
      </c>
      <c r="T5048" t="s">
        <v>52</v>
      </c>
      <c r="U5048">
        <v>0</v>
      </c>
      <c r="V5048" t="s">
        <v>52</v>
      </c>
      <c r="W5048">
        <v>144</v>
      </c>
      <c r="X5048" s="1">
        <v>36251</v>
      </c>
      <c r="Y5048">
        <v>0</v>
      </c>
      <c r="Z5048" t="s">
        <v>52</v>
      </c>
      <c r="AA5048">
        <v>144</v>
      </c>
      <c r="AB5048" t="s">
        <v>91</v>
      </c>
      <c r="AC5048">
        <v>17.5</v>
      </c>
      <c r="AD5048" s="1">
        <v>36060</v>
      </c>
      <c r="AE5048" t="s">
        <v>92</v>
      </c>
      <c r="AF5048">
        <v>45</v>
      </c>
      <c r="AG5048" s="1">
        <v>36061</v>
      </c>
      <c r="AH5048" t="s">
        <v>51</v>
      </c>
      <c r="AI5048">
        <v>0</v>
      </c>
      <c r="AJ5048" t="s">
        <v>52</v>
      </c>
      <c r="AK5048" t="s">
        <v>94</v>
      </c>
      <c r="AL5048">
        <v>0</v>
      </c>
      <c r="AM5048" t="s">
        <v>52</v>
      </c>
      <c r="AN5048" s="1">
        <v>36098</v>
      </c>
      <c r="AO5048" s="1">
        <v>36376</v>
      </c>
      <c r="AP5048" t="s">
        <v>339</v>
      </c>
      <c r="AQ5048">
        <v>6.17</v>
      </c>
      <c r="AR5048" t="s">
        <v>52</v>
      </c>
      <c r="AS5048">
        <v>6</v>
      </c>
    </row>
    <row r="5049" spans="1:45" hidden="1" x14ac:dyDescent="0.25">
      <c r="A5049">
        <v>1999</v>
      </c>
      <c r="B5049">
        <v>18</v>
      </c>
      <c r="C5049">
        <v>3</v>
      </c>
      <c r="D5049" t="s">
        <v>140</v>
      </c>
      <c r="E5049" t="s">
        <v>121</v>
      </c>
      <c r="F5049" t="s">
        <v>324</v>
      </c>
      <c r="G5049" t="s">
        <v>48</v>
      </c>
      <c r="H5049">
        <v>2</v>
      </c>
      <c r="I5049" t="s">
        <v>48</v>
      </c>
      <c r="J5049" t="s">
        <v>49</v>
      </c>
      <c r="K5049" t="s">
        <v>51</v>
      </c>
      <c r="L5049">
        <v>0</v>
      </c>
      <c r="M5049" t="s">
        <v>52</v>
      </c>
      <c r="N5049" t="s">
        <v>51</v>
      </c>
      <c r="O5049">
        <v>0</v>
      </c>
      <c r="P5049" t="s">
        <v>52</v>
      </c>
      <c r="Q5049" t="s">
        <v>299</v>
      </c>
      <c r="R5049" t="s">
        <v>300</v>
      </c>
      <c r="S5049">
        <v>48</v>
      </c>
      <c r="T5049" s="1">
        <v>36061</v>
      </c>
      <c r="U5049">
        <v>0</v>
      </c>
      <c r="V5049" t="s">
        <v>52</v>
      </c>
      <c r="W5049">
        <v>144</v>
      </c>
      <c r="X5049" s="1">
        <v>36251</v>
      </c>
      <c r="Y5049">
        <v>0</v>
      </c>
      <c r="Z5049" t="s">
        <v>52</v>
      </c>
      <c r="AA5049">
        <v>192</v>
      </c>
      <c r="AB5049" t="s">
        <v>91</v>
      </c>
      <c r="AC5049">
        <v>17.5</v>
      </c>
      <c r="AD5049" s="1">
        <v>36060</v>
      </c>
      <c r="AE5049" t="s">
        <v>92</v>
      </c>
      <c r="AF5049">
        <v>45</v>
      </c>
      <c r="AG5049" s="1">
        <v>36061</v>
      </c>
      <c r="AH5049" t="s">
        <v>51</v>
      </c>
      <c r="AI5049">
        <v>0</v>
      </c>
      <c r="AJ5049" t="s">
        <v>52</v>
      </c>
      <c r="AK5049" t="s">
        <v>94</v>
      </c>
      <c r="AL5049">
        <v>0</v>
      </c>
      <c r="AM5049" t="s">
        <v>52</v>
      </c>
      <c r="AN5049" s="1">
        <v>36098</v>
      </c>
      <c r="AO5049" s="1">
        <v>36376</v>
      </c>
      <c r="AP5049" t="s">
        <v>339</v>
      </c>
      <c r="AQ5049">
        <v>6.52</v>
      </c>
      <c r="AR5049" t="s">
        <v>52</v>
      </c>
      <c r="AS5049">
        <v>6</v>
      </c>
    </row>
    <row r="5050" spans="1:45" hidden="1" x14ac:dyDescent="0.25">
      <c r="A5050">
        <v>1999</v>
      </c>
      <c r="B5050">
        <v>19</v>
      </c>
      <c r="C5050">
        <v>3</v>
      </c>
      <c r="D5050" t="s">
        <v>141</v>
      </c>
      <c r="E5050" t="s">
        <v>121</v>
      </c>
      <c r="F5050" t="s">
        <v>334</v>
      </c>
      <c r="G5050" t="s">
        <v>48</v>
      </c>
      <c r="H5050">
        <v>2</v>
      </c>
      <c r="I5050" t="s">
        <v>48</v>
      </c>
      <c r="J5050" t="s">
        <v>49</v>
      </c>
      <c r="K5050" t="s">
        <v>51</v>
      </c>
      <c r="L5050">
        <v>0</v>
      </c>
      <c r="M5050" t="s">
        <v>52</v>
      </c>
      <c r="N5050" t="s">
        <v>334</v>
      </c>
      <c r="O5050">
        <v>0</v>
      </c>
      <c r="P5050" t="s">
        <v>52</v>
      </c>
      <c r="Q5050" t="s">
        <v>51</v>
      </c>
      <c r="R5050" t="s">
        <v>52</v>
      </c>
      <c r="S5050">
        <v>0</v>
      </c>
      <c r="T5050" t="s">
        <v>52</v>
      </c>
      <c r="U5050">
        <v>0</v>
      </c>
      <c r="V5050" t="s">
        <v>52</v>
      </c>
      <c r="W5050">
        <v>0</v>
      </c>
      <c r="X5050" t="s">
        <v>52</v>
      </c>
      <c r="Y5050">
        <v>0</v>
      </c>
      <c r="Z5050" t="s">
        <v>52</v>
      </c>
      <c r="AA5050">
        <v>0</v>
      </c>
      <c r="AB5050" t="s">
        <v>51</v>
      </c>
      <c r="AC5050">
        <v>0</v>
      </c>
      <c r="AD5050" t="s">
        <v>52</v>
      </c>
      <c r="AE5050" t="s">
        <v>51</v>
      </c>
      <c r="AF5050">
        <v>0</v>
      </c>
      <c r="AG5050" t="s">
        <v>52</v>
      </c>
      <c r="AH5050" t="s">
        <v>51</v>
      </c>
      <c r="AI5050">
        <v>0</v>
      </c>
      <c r="AJ5050" t="s">
        <v>52</v>
      </c>
      <c r="AK5050" t="s">
        <v>51</v>
      </c>
      <c r="AL5050">
        <v>0</v>
      </c>
      <c r="AM5050" t="s">
        <v>52</v>
      </c>
      <c r="AN5050" s="1">
        <v>36098</v>
      </c>
      <c r="AO5050" s="1">
        <v>36376</v>
      </c>
      <c r="AP5050" t="s">
        <v>339</v>
      </c>
      <c r="AQ5050">
        <v>1.61</v>
      </c>
      <c r="AR5050" t="s">
        <v>52</v>
      </c>
      <c r="AS5050" t="s">
        <v>52</v>
      </c>
    </row>
    <row r="5051" spans="1:45" hidden="1" x14ac:dyDescent="0.25">
      <c r="A5051">
        <v>1999</v>
      </c>
      <c r="B5051">
        <v>1</v>
      </c>
      <c r="C5051">
        <v>5</v>
      </c>
      <c r="D5051" t="s">
        <v>162</v>
      </c>
      <c r="E5051" t="s">
        <v>143</v>
      </c>
      <c r="F5051" t="s">
        <v>326</v>
      </c>
      <c r="G5051" t="s">
        <v>48</v>
      </c>
      <c r="H5051">
        <v>3</v>
      </c>
      <c r="I5051" t="s">
        <v>48</v>
      </c>
      <c r="J5051" t="s">
        <v>49</v>
      </c>
      <c r="K5051" t="s">
        <v>50</v>
      </c>
      <c r="L5051">
        <v>35</v>
      </c>
      <c r="M5051" s="1">
        <v>36063</v>
      </c>
      <c r="N5051" t="s">
        <v>51</v>
      </c>
      <c r="O5051">
        <v>0</v>
      </c>
      <c r="P5051" t="s">
        <v>52</v>
      </c>
      <c r="Q5051" t="s">
        <v>75</v>
      </c>
      <c r="R5051" t="s">
        <v>54</v>
      </c>
      <c r="S5051">
        <v>0</v>
      </c>
      <c r="T5051" t="s">
        <v>52</v>
      </c>
      <c r="U5051">
        <v>0</v>
      </c>
      <c r="V5051" t="s">
        <v>52</v>
      </c>
      <c r="W5051">
        <v>192</v>
      </c>
      <c r="X5051" s="1">
        <v>36251</v>
      </c>
      <c r="Y5051">
        <v>0</v>
      </c>
      <c r="Z5051" t="s">
        <v>52</v>
      </c>
      <c r="AA5051">
        <v>192</v>
      </c>
      <c r="AB5051" t="s">
        <v>61</v>
      </c>
      <c r="AC5051">
        <v>35</v>
      </c>
      <c r="AD5051" s="1">
        <v>36060</v>
      </c>
      <c r="AE5051" t="s">
        <v>62</v>
      </c>
      <c r="AF5051">
        <v>90</v>
      </c>
      <c r="AG5051" s="1">
        <v>36061</v>
      </c>
      <c r="AH5051" t="s">
        <v>51</v>
      </c>
      <c r="AI5051">
        <v>0</v>
      </c>
      <c r="AJ5051" t="s">
        <v>52</v>
      </c>
      <c r="AK5051" t="s">
        <v>51</v>
      </c>
      <c r="AL5051">
        <v>0</v>
      </c>
      <c r="AM5051" t="s">
        <v>52</v>
      </c>
      <c r="AN5051" s="1">
        <v>36098</v>
      </c>
      <c r="AO5051" s="1">
        <v>36376</v>
      </c>
      <c r="AP5051" t="s">
        <v>339</v>
      </c>
      <c r="AQ5051">
        <v>8.7799999999999994</v>
      </c>
      <c r="AR5051" t="s">
        <v>52</v>
      </c>
      <c r="AS5051" t="s">
        <v>52</v>
      </c>
    </row>
    <row r="5052" spans="1:45" hidden="1" x14ac:dyDescent="0.25">
      <c r="A5052">
        <v>1999</v>
      </c>
      <c r="B5052">
        <v>21</v>
      </c>
      <c r="C5052">
        <v>5</v>
      </c>
      <c r="D5052" t="s">
        <v>163</v>
      </c>
      <c r="E5052" t="s">
        <v>143</v>
      </c>
      <c r="F5052" t="s">
        <v>47</v>
      </c>
      <c r="G5052" t="s">
        <v>48</v>
      </c>
      <c r="H5052">
        <v>3</v>
      </c>
      <c r="I5052" t="s">
        <v>48</v>
      </c>
      <c r="J5052" t="s">
        <v>49</v>
      </c>
      <c r="K5052" t="s">
        <v>50</v>
      </c>
      <c r="L5052">
        <v>35</v>
      </c>
      <c r="M5052" s="1">
        <v>36063</v>
      </c>
      <c r="N5052" t="s">
        <v>51</v>
      </c>
      <c r="O5052">
        <v>0</v>
      </c>
      <c r="P5052" t="s">
        <v>52</v>
      </c>
      <c r="Q5052" t="s">
        <v>53</v>
      </c>
      <c r="R5052" t="s">
        <v>54</v>
      </c>
      <c r="S5052">
        <v>0</v>
      </c>
      <c r="T5052" t="s">
        <v>52</v>
      </c>
      <c r="U5052">
        <v>0</v>
      </c>
      <c r="V5052" t="s">
        <v>52</v>
      </c>
      <c r="W5052">
        <v>96</v>
      </c>
      <c r="X5052" s="1">
        <v>36251</v>
      </c>
      <c r="Y5052">
        <v>0</v>
      </c>
      <c r="Z5052" t="s">
        <v>52</v>
      </c>
      <c r="AA5052">
        <v>96</v>
      </c>
      <c r="AB5052" t="s">
        <v>51</v>
      </c>
      <c r="AC5052">
        <v>0</v>
      </c>
      <c r="AD5052" t="s">
        <v>52</v>
      </c>
      <c r="AE5052" t="s">
        <v>51</v>
      </c>
      <c r="AF5052">
        <v>0</v>
      </c>
      <c r="AG5052" t="s">
        <v>52</v>
      </c>
      <c r="AH5052" t="s">
        <v>51</v>
      </c>
      <c r="AI5052">
        <v>0</v>
      </c>
      <c r="AJ5052" t="s">
        <v>52</v>
      </c>
      <c r="AK5052" t="s">
        <v>51</v>
      </c>
      <c r="AL5052">
        <v>0</v>
      </c>
      <c r="AM5052" t="s">
        <v>52</v>
      </c>
      <c r="AN5052" s="1">
        <v>36098</v>
      </c>
      <c r="AO5052" s="1">
        <v>36376</v>
      </c>
      <c r="AP5052" t="s">
        <v>339</v>
      </c>
      <c r="AQ5052">
        <v>7.79</v>
      </c>
      <c r="AR5052" t="s">
        <v>52</v>
      </c>
      <c r="AS5052">
        <v>45</v>
      </c>
    </row>
    <row r="5053" spans="1:45" hidden="1" x14ac:dyDescent="0.25">
      <c r="A5053">
        <v>1999</v>
      </c>
      <c r="B5053">
        <v>22</v>
      </c>
      <c r="C5053">
        <v>5</v>
      </c>
      <c r="D5053" t="s">
        <v>164</v>
      </c>
      <c r="E5053" t="s">
        <v>143</v>
      </c>
      <c r="F5053" t="s">
        <v>50</v>
      </c>
      <c r="G5053" t="s">
        <v>48</v>
      </c>
      <c r="H5053">
        <v>3</v>
      </c>
      <c r="I5053" t="s">
        <v>48</v>
      </c>
      <c r="J5053" t="s">
        <v>49</v>
      </c>
      <c r="K5053" t="s">
        <v>50</v>
      </c>
      <c r="L5053">
        <v>35</v>
      </c>
      <c r="M5053" s="1">
        <v>36063</v>
      </c>
      <c r="N5053" t="s">
        <v>51</v>
      </c>
      <c r="O5053">
        <v>0</v>
      </c>
      <c r="P5053" t="s">
        <v>52</v>
      </c>
      <c r="Q5053" t="s">
        <v>51</v>
      </c>
      <c r="R5053" t="s">
        <v>52</v>
      </c>
      <c r="S5053">
        <v>0</v>
      </c>
      <c r="T5053" t="s">
        <v>52</v>
      </c>
      <c r="U5053">
        <v>0</v>
      </c>
      <c r="V5053" t="s">
        <v>52</v>
      </c>
      <c r="W5053">
        <v>0</v>
      </c>
      <c r="X5053" t="s">
        <v>52</v>
      </c>
      <c r="Y5053">
        <v>0</v>
      </c>
      <c r="Z5053" t="s">
        <v>52</v>
      </c>
      <c r="AA5053">
        <v>0</v>
      </c>
      <c r="AB5053" t="s">
        <v>51</v>
      </c>
      <c r="AC5053">
        <v>0</v>
      </c>
      <c r="AD5053" t="s">
        <v>52</v>
      </c>
      <c r="AE5053" t="s">
        <v>51</v>
      </c>
      <c r="AF5053">
        <v>0</v>
      </c>
      <c r="AG5053" t="s">
        <v>52</v>
      </c>
      <c r="AH5053" t="s">
        <v>51</v>
      </c>
      <c r="AI5053">
        <v>0</v>
      </c>
      <c r="AJ5053" t="s">
        <v>52</v>
      </c>
      <c r="AK5053" t="s">
        <v>51</v>
      </c>
      <c r="AL5053">
        <v>0</v>
      </c>
      <c r="AM5053" t="s">
        <v>52</v>
      </c>
      <c r="AN5053" s="1">
        <v>36098</v>
      </c>
      <c r="AO5053" s="1">
        <v>36376</v>
      </c>
      <c r="AP5053" t="s">
        <v>339</v>
      </c>
      <c r="AQ5053">
        <v>5.23</v>
      </c>
      <c r="AR5053" t="s">
        <v>52</v>
      </c>
      <c r="AS5053">
        <v>46</v>
      </c>
    </row>
    <row r="5054" spans="1:45" hidden="1" x14ac:dyDescent="0.25">
      <c r="A5054">
        <v>1999</v>
      </c>
      <c r="B5054">
        <v>3</v>
      </c>
      <c r="C5054">
        <v>5</v>
      </c>
      <c r="D5054" t="s">
        <v>165</v>
      </c>
      <c r="E5054" t="s">
        <v>143</v>
      </c>
      <c r="F5054" t="s">
        <v>58</v>
      </c>
      <c r="G5054" t="s">
        <v>48</v>
      </c>
      <c r="H5054">
        <v>3</v>
      </c>
      <c r="I5054" t="s">
        <v>48</v>
      </c>
      <c r="J5054" t="s">
        <v>49</v>
      </c>
      <c r="K5054" t="s">
        <v>51</v>
      </c>
      <c r="L5054">
        <v>0</v>
      </c>
      <c r="M5054" t="s">
        <v>52</v>
      </c>
      <c r="N5054" t="s">
        <v>51</v>
      </c>
      <c r="O5054">
        <v>0</v>
      </c>
      <c r="P5054" t="s">
        <v>52</v>
      </c>
      <c r="Q5054" t="s">
        <v>51</v>
      </c>
      <c r="R5054" t="s">
        <v>52</v>
      </c>
      <c r="S5054">
        <v>0</v>
      </c>
      <c r="T5054" t="s">
        <v>52</v>
      </c>
      <c r="U5054">
        <v>0</v>
      </c>
      <c r="V5054" t="s">
        <v>52</v>
      </c>
      <c r="W5054">
        <v>0</v>
      </c>
      <c r="X5054" t="s">
        <v>52</v>
      </c>
      <c r="Y5054">
        <v>0</v>
      </c>
      <c r="Z5054" t="s">
        <v>52</v>
      </c>
      <c r="AA5054">
        <v>0</v>
      </c>
      <c r="AB5054" t="s">
        <v>51</v>
      </c>
      <c r="AC5054">
        <v>0</v>
      </c>
      <c r="AD5054" t="s">
        <v>52</v>
      </c>
      <c r="AE5054" t="s">
        <v>51</v>
      </c>
      <c r="AF5054">
        <v>0</v>
      </c>
      <c r="AG5054" t="s">
        <v>52</v>
      </c>
      <c r="AH5054" t="s">
        <v>51</v>
      </c>
      <c r="AI5054">
        <v>0</v>
      </c>
      <c r="AJ5054" t="s">
        <v>52</v>
      </c>
      <c r="AK5054" t="s">
        <v>51</v>
      </c>
      <c r="AL5054">
        <v>0</v>
      </c>
      <c r="AM5054" t="s">
        <v>52</v>
      </c>
      <c r="AN5054" s="1">
        <v>36098</v>
      </c>
      <c r="AO5054" s="1">
        <v>36376</v>
      </c>
      <c r="AP5054" t="s">
        <v>339</v>
      </c>
      <c r="AQ5054">
        <v>1.1200000000000001</v>
      </c>
      <c r="AR5054" t="s">
        <v>52</v>
      </c>
      <c r="AS5054" t="s">
        <v>52</v>
      </c>
    </row>
    <row r="5055" spans="1:45" hidden="1" x14ac:dyDescent="0.25">
      <c r="A5055">
        <v>1999</v>
      </c>
      <c r="B5055">
        <v>5</v>
      </c>
      <c r="C5055">
        <v>5</v>
      </c>
      <c r="D5055" t="s">
        <v>166</v>
      </c>
      <c r="E5055" t="s">
        <v>143</v>
      </c>
      <c r="F5055" t="s">
        <v>312</v>
      </c>
      <c r="G5055" t="s">
        <v>48</v>
      </c>
      <c r="H5055">
        <v>3</v>
      </c>
      <c r="I5055" t="s">
        <v>48</v>
      </c>
      <c r="J5055" t="s">
        <v>49</v>
      </c>
      <c r="K5055" t="s">
        <v>51</v>
      </c>
      <c r="L5055">
        <v>0</v>
      </c>
      <c r="M5055" t="s">
        <v>52</v>
      </c>
      <c r="N5055" t="s">
        <v>51</v>
      </c>
      <c r="O5055">
        <v>0</v>
      </c>
      <c r="P5055" t="s">
        <v>52</v>
      </c>
      <c r="Q5055" t="s">
        <v>51</v>
      </c>
      <c r="R5055" t="s">
        <v>52</v>
      </c>
      <c r="S5055">
        <v>0</v>
      </c>
      <c r="T5055" t="s">
        <v>52</v>
      </c>
      <c r="U5055">
        <v>0</v>
      </c>
      <c r="V5055" t="s">
        <v>52</v>
      </c>
      <c r="W5055">
        <v>0</v>
      </c>
      <c r="X5055" t="s">
        <v>52</v>
      </c>
      <c r="Y5055">
        <v>0</v>
      </c>
      <c r="Z5055" t="s">
        <v>52</v>
      </c>
      <c r="AA5055">
        <v>0</v>
      </c>
      <c r="AB5055" t="s">
        <v>61</v>
      </c>
      <c r="AC5055">
        <v>35</v>
      </c>
      <c r="AD5055" s="1">
        <v>36060</v>
      </c>
      <c r="AE5055" t="s">
        <v>62</v>
      </c>
      <c r="AF5055">
        <v>90</v>
      </c>
      <c r="AG5055" s="1">
        <v>36061</v>
      </c>
      <c r="AH5055" t="s">
        <v>51</v>
      </c>
      <c r="AI5055">
        <v>0</v>
      </c>
      <c r="AJ5055" t="s">
        <v>52</v>
      </c>
      <c r="AK5055" t="s">
        <v>64</v>
      </c>
      <c r="AL5055">
        <v>0</v>
      </c>
      <c r="AM5055" t="s">
        <v>52</v>
      </c>
      <c r="AN5055" s="1">
        <v>36098</v>
      </c>
      <c r="AO5055" s="1">
        <v>36376</v>
      </c>
      <c r="AP5055" t="s">
        <v>339</v>
      </c>
      <c r="AQ5055">
        <v>1.1200000000000001</v>
      </c>
      <c r="AR5055" t="s">
        <v>52</v>
      </c>
      <c r="AS5055">
        <v>38</v>
      </c>
    </row>
    <row r="5056" spans="1:45" hidden="1" x14ac:dyDescent="0.25">
      <c r="A5056">
        <v>1999</v>
      </c>
      <c r="B5056">
        <v>6</v>
      </c>
      <c r="C5056">
        <v>5</v>
      </c>
      <c r="D5056" t="s">
        <v>167</v>
      </c>
      <c r="E5056" t="s">
        <v>143</v>
      </c>
      <c r="F5056" t="s">
        <v>313</v>
      </c>
      <c r="G5056" t="s">
        <v>48</v>
      </c>
      <c r="H5056">
        <v>3</v>
      </c>
      <c r="I5056" t="s">
        <v>48</v>
      </c>
      <c r="J5056" t="s">
        <v>49</v>
      </c>
      <c r="K5056" t="s">
        <v>51</v>
      </c>
      <c r="L5056">
        <v>0</v>
      </c>
      <c r="M5056" t="s">
        <v>52</v>
      </c>
      <c r="N5056" t="s">
        <v>51</v>
      </c>
      <c r="O5056">
        <v>0</v>
      </c>
      <c r="P5056" t="s">
        <v>52</v>
      </c>
      <c r="Q5056" t="s">
        <v>67</v>
      </c>
      <c r="R5056" t="s">
        <v>54</v>
      </c>
      <c r="S5056">
        <v>0</v>
      </c>
      <c r="T5056" t="s">
        <v>52</v>
      </c>
      <c r="U5056">
        <v>0</v>
      </c>
      <c r="V5056" t="s">
        <v>52</v>
      </c>
      <c r="W5056">
        <v>48</v>
      </c>
      <c r="X5056" s="1">
        <v>36251</v>
      </c>
      <c r="Y5056">
        <v>0</v>
      </c>
      <c r="Z5056" t="s">
        <v>52</v>
      </c>
      <c r="AA5056">
        <v>48</v>
      </c>
      <c r="AB5056" t="s">
        <v>61</v>
      </c>
      <c r="AC5056">
        <v>35</v>
      </c>
      <c r="AD5056" s="1">
        <v>36060</v>
      </c>
      <c r="AE5056" t="s">
        <v>62</v>
      </c>
      <c r="AF5056">
        <v>90</v>
      </c>
      <c r="AG5056" s="1">
        <v>36061</v>
      </c>
      <c r="AH5056" t="s">
        <v>51</v>
      </c>
      <c r="AI5056">
        <v>0</v>
      </c>
      <c r="AJ5056" t="s">
        <v>52</v>
      </c>
      <c r="AK5056" t="s">
        <v>64</v>
      </c>
      <c r="AL5056">
        <v>0</v>
      </c>
      <c r="AM5056" t="s">
        <v>52</v>
      </c>
      <c r="AN5056" s="1">
        <v>36098</v>
      </c>
      <c r="AO5056" s="1">
        <v>36376</v>
      </c>
      <c r="AP5056" t="s">
        <v>339</v>
      </c>
      <c r="AQ5056">
        <v>2.72</v>
      </c>
      <c r="AR5056" t="s">
        <v>52</v>
      </c>
      <c r="AS5056">
        <v>38</v>
      </c>
    </row>
    <row r="5057" spans="1:45" hidden="1" x14ac:dyDescent="0.25">
      <c r="A5057">
        <v>1999</v>
      </c>
      <c r="B5057">
        <v>7</v>
      </c>
      <c r="C5057">
        <v>5</v>
      </c>
      <c r="D5057" t="s">
        <v>168</v>
      </c>
      <c r="E5057" t="s">
        <v>143</v>
      </c>
      <c r="F5057" t="s">
        <v>314</v>
      </c>
      <c r="G5057" t="s">
        <v>48</v>
      </c>
      <c r="H5057">
        <v>3</v>
      </c>
      <c r="I5057" t="s">
        <v>48</v>
      </c>
      <c r="J5057" t="s">
        <v>49</v>
      </c>
      <c r="K5057" t="s">
        <v>51</v>
      </c>
      <c r="L5057">
        <v>0</v>
      </c>
      <c r="M5057" t="s">
        <v>52</v>
      </c>
      <c r="N5057" t="s">
        <v>51</v>
      </c>
      <c r="O5057">
        <v>0</v>
      </c>
      <c r="P5057" t="s">
        <v>52</v>
      </c>
      <c r="Q5057" t="s">
        <v>53</v>
      </c>
      <c r="R5057" t="s">
        <v>54</v>
      </c>
      <c r="S5057">
        <v>0</v>
      </c>
      <c r="T5057" t="s">
        <v>52</v>
      </c>
      <c r="U5057">
        <v>0</v>
      </c>
      <c r="V5057" t="s">
        <v>52</v>
      </c>
      <c r="W5057">
        <v>96</v>
      </c>
      <c r="X5057" s="1">
        <v>36251</v>
      </c>
      <c r="Y5057">
        <v>0</v>
      </c>
      <c r="Z5057" t="s">
        <v>52</v>
      </c>
      <c r="AA5057">
        <v>96</v>
      </c>
      <c r="AB5057" t="s">
        <v>61</v>
      </c>
      <c r="AC5057">
        <v>35</v>
      </c>
      <c r="AD5057" s="1">
        <v>36060</v>
      </c>
      <c r="AE5057" t="s">
        <v>62</v>
      </c>
      <c r="AF5057">
        <v>90</v>
      </c>
      <c r="AG5057" s="1">
        <v>36061</v>
      </c>
      <c r="AH5057" t="s">
        <v>51</v>
      </c>
      <c r="AI5057">
        <v>0</v>
      </c>
      <c r="AJ5057" t="s">
        <v>52</v>
      </c>
      <c r="AK5057" t="s">
        <v>64</v>
      </c>
      <c r="AL5057">
        <v>0</v>
      </c>
      <c r="AM5057" t="s">
        <v>52</v>
      </c>
      <c r="AN5057" s="1">
        <v>36098</v>
      </c>
      <c r="AO5057" s="1">
        <v>36376</v>
      </c>
      <c r="AP5057" t="s">
        <v>339</v>
      </c>
      <c r="AQ5057">
        <v>5.14</v>
      </c>
      <c r="AR5057" t="s">
        <v>52</v>
      </c>
      <c r="AS5057">
        <v>38</v>
      </c>
    </row>
    <row r="5058" spans="1:45" hidden="1" x14ac:dyDescent="0.25">
      <c r="A5058">
        <v>1999</v>
      </c>
      <c r="B5058">
        <v>8</v>
      </c>
      <c r="C5058">
        <v>5</v>
      </c>
      <c r="D5058" t="s">
        <v>169</v>
      </c>
      <c r="E5058" t="s">
        <v>143</v>
      </c>
      <c r="F5058" t="s">
        <v>315</v>
      </c>
      <c r="G5058" t="s">
        <v>48</v>
      </c>
      <c r="H5058">
        <v>3</v>
      </c>
      <c r="I5058" t="s">
        <v>48</v>
      </c>
      <c r="J5058" t="s">
        <v>49</v>
      </c>
      <c r="K5058" t="s">
        <v>51</v>
      </c>
      <c r="L5058">
        <v>0</v>
      </c>
      <c r="M5058" t="s">
        <v>52</v>
      </c>
      <c r="N5058" t="s">
        <v>51</v>
      </c>
      <c r="O5058">
        <v>0</v>
      </c>
      <c r="P5058" t="s">
        <v>52</v>
      </c>
      <c r="Q5058" t="s">
        <v>72</v>
      </c>
      <c r="R5058" t="s">
        <v>54</v>
      </c>
      <c r="S5058">
        <v>0</v>
      </c>
      <c r="T5058" t="s">
        <v>52</v>
      </c>
      <c r="U5058">
        <v>0</v>
      </c>
      <c r="V5058" t="s">
        <v>52</v>
      </c>
      <c r="W5058">
        <v>144</v>
      </c>
      <c r="X5058" s="1">
        <v>36251</v>
      </c>
      <c r="Y5058">
        <v>0</v>
      </c>
      <c r="Z5058" t="s">
        <v>52</v>
      </c>
      <c r="AA5058">
        <v>144</v>
      </c>
      <c r="AB5058" t="s">
        <v>61</v>
      </c>
      <c r="AC5058">
        <v>35</v>
      </c>
      <c r="AD5058" s="1">
        <v>36060</v>
      </c>
      <c r="AE5058" t="s">
        <v>62</v>
      </c>
      <c r="AF5058">
        <v>90</v>
      </c>
      <c r="AG5058" s="1">
        <v>36061</v>
      </c>
      <c r="AH5058" t="s">
        <v>51</v>
      </c>
      <c r="AI5058">
        <v>0</v>
      </c>
      <c r="AJ5058" t="s">
        <v>52</v>
      </c>
      <c r="AK5058" t="s">
        <v>64</v>
      </c>
      <c r="AL5058">
        <v>0</v>
      </c>
      <c r="AM5058" t="s">
        <v>52</v>
      </c>
      <c r="AN5058" s="1">
        <v>36098</v>
      </c>
      <c r="AO5058" s="1">
        <v>36376</v>
      </c>
      <c r="AP5058" t="s">
        <v>339</v>
      </c>
      <c r="AQ5058">
        <v>5.6</v>
      </c>
      <c r="AR5058" t="s">
        <v>52</v>
      </c>
      <c r="AS5058">
        <v>38</v>
      </c>
    </row>
    <row r="5059" spans="1:45" hidden="1" x14ac:dyDescent="0.25">
      <c r="A5059">
        <v>1999</v>
      </c>
      <c r="B5059">
        <v>9</v>
      </c>
      <c r="C5059">
        <v>5</v>
      </c>
      <c r="D5059" t="s">
        <v>170</v>
      </c>
      <c r="E5059" t="s">
        <v>143</v>
      </c>
      <c r="F5059" t="s">
        <v>316</v>
      </c>
      <c r="G5059" t="s">
        <v>48</v>
      </c>
      <c r="H5059">
        <v>3</v>
      </c>
      <c r="I5059" t="s">
        <v>48</v>
      </c>
      <c r="J5059" t="s">
        <v>49</v>
      </c>
      <c r="K5059" t="s">
        <v>51</v>
      </c>
      <c r="L5059">
        <v>0</v>
      </c>
      <c r="M5059" t="s">
        <v>52</v>
      </c>
      <c r="N5059" t="s">
        <v>51</v>
      </c>
      <c r="O5059">
        <v>0</v>
      </c>
      <c r="P5059" t="s">
        <v>52</v>
      </c>
      <c r="Q5059" t="s">
        <v>75</v>
      </c>
      <c r="R5059" t="s">
        <v>54</v>
      </c>
      <c r="S5059">
        <v>0</v>
      </c>
      <c r="T5059" t="s">
        <v>52</v>
      </c>
      <c r="U5059">
        <v>0</v>
      </c>
      <c r="V5059" t="s">
        <v>52</v>
      </c>
      <c r="W5059">
        <v>192</v>
      </c>
      <c r="X5059" s="1">
        <v>36251</v>
      </c>
      <c r="Y5059">
        <v>0</v>
      </c>
      <c r="Z5059" t="s">
        <v>52</v>
      </c>
      <c r="AA5059">
        <v>192</v>
      </c>
      <c r="AB5059" t="s">
        <v>61</v>
      </c>
      <c r="AC5059">
        <v>35</v>
      </c>
      <c r="AD5059" s="1">
        <v>36060</v>
      </c>
      <c r="AE5059" t="s">
        <v>62</v>
      </c>
      <c r="AF5059">
        <v>90</v>
      </c>
      <c r="AG5059" s="1">
        <v>36061</v>
      </c>
      <c r="AH5059" t="s">
        <v>51</v>
      </c>
      <c r="AI5059">
        <v>0</v>
      </c>
      <c r="AJ5059" t="s">
        <v>52</v>
      </c>
      <c r="AK5059" t="s">
        <v>64</v>
      </c>
      <c r="AL5059">
        <v>0</v>
      </c>
      <c r="AM5059" t="s">
        <v>52</v>
      </c>
      <c r="AN5059" s="1">
        <v>36098</v>
      </c>
      <c r="AO5059" s="1">
        <v>36376</v>
      </c>
      <c r="AP5059" t="s">
        <v>339</v>
      </c>
      <c r="AQ5059">
        <v>7.19</v>
      </c>
      <c r="AR5059" t="s">
        <v>52</v>
      </c>
      <c r="AS5059">
        <v>38</v>
      </c>
    </row>
    <row r="5060" spans="1:45" hidden="1" x14ac:dyDescent="0.25">
      <c r="A5060">
        <v>1999</v>
      </c>
      <c r="B5060">
        <v>10</v>
      </c>
      <c r="C5060">
        <v>5</v>
      </c>
      <c r="D5060" t="s">
        <v>171</v>
      </c>
      <c r="E5060" t="s">
        <v>143</v>
      </c>
      <c r="F5060" t="s">
        <v>53</v>
      </c>
      <c r="G5060" t="s">
        <v>48</v>
      </c>
      <c r="H5060">
        <v>3</v>
      </c>
      <c r="I5060" t="s">
        <v>48</v>
      </c>
      <c r="J5060" t="s">
        <v>49</v>
      </c>
      <c r="K5060" t="s">
        <v>51</v>
      </c>
      <c r="L5060">
        <v>0</v>
      </c>
      <c r="M5060" t="s">
        <v>52</v>
      </c>
      <c r="N5060" t="s">
        <v>51</v>
      </c>
      <c r="O5060">
        <v>0</v>
      </c>
      <c r="P5060" t="s">
        <v>52</v>
      </c>
      <c r="Q5060" t="s">
        <v>53</v>
      </c>
      <c r="R5060" t="s">
        <v>54</v>
      </c>
      <c r="S5060">
        <v>0</v>
      </c>
      <c r="T5060" t="s">
        <v>52</v>
      </c>
      <c r="U5060">
        <v>0</v>
      </c>
      <c r="V5060" t="s">
        <v>52</v>
      </c>
      <c r="W5060">
        <v>96</v>
      </c>
      <c r="X5060" s="1">
        <v>36251</v>
      </c>
      <c r="Y5060">
        <v>0</v>
      </c>
      <c r="Z5060" t="s">
        <v>52</v>
      </c>
      <c r="AA5060">
        <v>96</v>
      </c>
      <c r="AB5060" t="s">
        <v>51</v>
      </c>
      <c r="AC5060">
        <v>0</v>
      </c>
      <c r="AD5060" t="s">
        <v>52</v>
      </c>
      <c r="AE5060" t="s">
        <v>51</v>
      </c>
      <c r="AF5060">
        <v>0</v>
      </c>
      <c r="AG5060" t="s">
        <v>52</v>
      </c>
      <c r="AH5060" t="s">
        <v>51</v>
      </c>
      <c r="AI5060">
        <v>0</v>
      </c>
      <c r="AJ5060" t="s">
        <v>52</v>
      </c>
      <c r="AK5060" t="s">
        <v>51</v>
      </c>
      <c r="AL5060">
        <v>0</v>
      </c>
      <c r="AM5060" t="s">
        <v>52</v>
      </c>
      <c r="AN5060" s="1">
        <v>36098</v>
      </c>
      <c r="AO5060" s="1">
        <v>36376</v>
      </c>
      <c r="AP5060" t="s">
        <v>339</v>
      </c>
      <c r="AQ5060">
        <v>3.18</v>
      </c>
      <c r="AR5060" t="s">
        <v>52</v>
      </c>
      <c r="AS5060" t="s">
        <v>52</v>
      </c>
    </row>
    <row r="5061" spans="1:45" hidden="1" x14ac:dyDescent="0.25">
      <c r="A5061">
        <v>1999</v>
      </c>
      <c r="B5061">
        <v>11</v>
      </c>
      <c r="C5061">
        <v>5</v>
      </c>
      <c r="D5061" t="s">
        <v>172</v>
      </c>
      <c r="E5061" t="s">
        <v>143</v>
      </c>
      <c r="F5061" t="s">
        <v>78</v>
      </c>
      <c r="G5061" t="s">
        <v>48</v>
      </c>
      <c r="H5061">
        <v>3</v>
      </c>
      <c r="I5061" t="s">
        <v>48</v>
      </c>
      <c r="J5061" t="s">
        <v>49</v>
      </c>
      <c r="K5061" t="s">
        <v>51</v>
      </c>
      <c r="L5061">
        <v>0</v>
      </c>
      <c r="M5061" t="s">
        <v>52</v>
      </c>
      <c r="N5061" t="s">
        <v>51</v>
      </c>
      <c r="O5061">
        <v>0</v>
      </c>
      <c r="P5061" t="s">
        <v>52</v>
      </c>
      <c r="Q5061" t="s">
        <v>53</v>
      </c>
      <c r="R5061" t="s">
        <v>54</v>
      </c>
      <c r="S5061">
        <v>0</v>
      </c>
      <c r="T5061" t="s">
        <v>52</v>
      </c>
      <c r="U5061">
        <v>0</v>
      </c>
      <c r="V5061" t="s">
        <v>52</v>
      </c>
      <c r="W5061">
        <v>96</v>
      </c>
      <c r="X5061" s="1">
        <v>36251</v>
      </c>
      <c r="Y5061">
        <v>0</v>
      </c>
      <c r="Z5061" t="s">
        <v>52</v>
      </c>
      <c r="AA5061">
        <v>96</v>
      </c>
      <c r="AB5061" t="s">
        <v>61</v>
      </c>
      <c r="AC5061">
        <v>35</v>
      </c>
      <c r="AD5061" s="1">
        <v>36060</v>
      </c>
      <c r="AE5061" t="s">
        <v>51</v>
      </c>
      <c r="AF5061">
        <v>0</v>
      </c>
      <c r="AG5061" t="s">
        <v>52</v>
      </c>
      <c r="AH5061" t="s">
        <v>51</v>
      </c>
      <c r="AI5061">
        <v>0</v>
      </c>
      <c r="AJ5061" t="s">
        <v>52</v>
      </c>
      <c r="AK5061" t="s">
        <v>51</v>
      </c>
      <c r="AL5061">
        <v>0</v>
      </c>
      <c r="AM5061" t="s">
        <v>52</v>
      </c>
      <c r="AN5061" s="1">
        <v>36098</v>
      </c>
      <c r="AO5061" s="1">
        <v>36376</v>
      </c>
      <c r="AP5061" t="s">
        <v>339</v>
      </c>
      <c r="AQ5061">
        <v>2.39</v>
      </c>
      <c r="AR5061" t="s">
        <v>52</v>
      </c>
      <c r="AS5061" t="s">
        <v>52</v>
      </c>
    </row>
    <row r="5062" spans="1:45" hidden="1" x14ac:dyDescent="0.25">
      <c r="A5062">
        <v>1999</v>
      </c>
      <c r="B5062">
        <v>12</v>
      </c>
      <c r="C5062">
        <v>5</v>
      </c>
      <c r="D5062" t="s">
        <v>173</v>
      </c>
      <c r="E5062" t="s">
        <v>143</v>
      </c>
      <c r="F5062" t="s">
        <v>80</v>
      </c>
      <c r="G5062" t="s">
        <v>48</v>
      </c>
      <c r="H5062">
        <v>3</v>
      </c>
      <c r="I5062" t="s">
        <v>48</v>
      </c>
      <c r="J5062" t="s">
        <v>49</v>
      </c>
      <c r="K5062" t="s">
        <v>51</v>
      </c>
      <c r="L5062">
        <v>0</v>
      </c>
      <c r="M5062" t="s">
        <v>52</v>
      </c>
      <c r="N5062" t="s">
        <v>51</v>
      </c>
      <c r="O5062">
        <v>0</v>
      </c>
      <c r="P5062" t="s">
        <v>52</v>
      </c>
      <c r="Q5062" t="s">
        <v>53</v>
      </c>
      <c r="R5062" t="s">
        <v>54</v>
      </c>
      <c r="S5062">
        <v>0</v>
      </c>
      <c r="T5062" t="s">
        <v>52</v>
      </c>
      <c r="U5062">
        <v>0</v>
      </c>
      <c r="V5062" t="s">
        <v>52</v>
      </c>
      <c r="W5062">
        <v>96</v>
      </c>
      <c r="X5062" s="1">
        <v>36251</v>
      </c>
      <c r="Y5062">
        <v>0</v>
      </c>
      <c r="Z5062" t="s">
        <v>52</v>
      </c>
      <c r="AA5062">
        <v>96</v>
      </c>
      <c r="AB5062" t="s">
        <v>61</v>
      </c>
      <c r="AC5062">
        <v>35</v>
      </c>
      <c r="AD5062" s="1">
        <v>36060</v>
      </c>
      <c r="AE5062" t="s">
        <v>51</v>
      </c>
      <c r="AF5062">
        <v>0</v>
      </c>
      <c r="AG5062" t="s">
        <v>52</v>
      </c>
      <c r="AH5062" t="s">
        <v>81</v>
      </c>
      <c r="AI5062">
        <v>55</v>
      </c>
      <c r="AJ5062" s="1">
        <v>36061</v>
      </c>
      <c r="AK5062" t="s">
        <v>51</v>
      </c>
      <c r="AL5062">
        <v>0</v>
      </c>
      <c r="AM5062" t="s">
        <v>52</v>
      </c>
      <c r="AN5062" s="1">
        <v>36098</v>
      </c>
      <c r="AO5062" s="1">
        <v>36376</v>
      </c>
      <c r="AP5062" t="s">
        <v>339</v>
      </c>
      <c r="AQ5062">
        <v>2.2799999999999998</v>
      </c>
      <c r="AR5062" t="s">
        <v>52</v>
      </c>
      <c r="AS5062" t="s">
        <v>52</v>
      </c>
    </row>
    <row r="5063" spans="1:45" hidden="1" x14ac:dyDescent="0.25">
      <c r="A5063">
        <v>1999</v>
      </c>
      <c r="B5063">
        <v>13</v>
      </c>
      <c r="C5063">
        <v>5</v>
      </c>
      <c r="D5063" t="s">
        <v>174</v>
      </c>
      <c r="E5063" t="s">
        <v>143</v>
      </c>
      <c r="F5063" t="s">
        <v>83</v>
      </c>
      <c r="G5063" t="s">
        <v>48</v>
      </c>
      <c r="H5063">
        <v>3</v>
      </c>
      <c r="I5063" t="s">
        <v>48</v>
      </c>
      <c r="J5063" t="s">
        <v>49</v>
      </c>
      <c r="K5063" t="s">
        <v>51</v>
      </c>
      <c r="L5063">
        <v>0</v>
      </c>
      <c r="M5063" t="s">
        <v>52</v>
      </c>
      <c r="N5063" t="s">
        <v>51</v>
      </c>
      <c r="O5063">
        <v>0</v>
      </c>
      <c r="P5063" t="s">
        <v>52</v>
      </c>
      <c r="Q5063" t="s">
        <v>53</v>
      </c>
      <c r="R5063" t="s">
        <v>54</v>
      </c>
      <c r="S5063">
        <v>0</v>
      </c>
      <c r="T5063" t="s">
        <v>52</v>
      </c>
      <c r="U5063">
        <v>0</v>
      </c>
      <c r="V5063" t="s">
        <v>52</v>
      </c>
      <c r="W5063">
        <v>96</v>
      </c>
      <c r="X5063" s="1">
        <v>36251</v>
      </c>
      <c r="Y5063">
        <v>0</v>
      </c>
      <c r="Z5063" t="s">
        <v>52</v>
      </c>
      <c r="AA5063">
        <v>96</v>
      </c>
      <c r="AB5063" t="s">
        <v>61</v>
      </c>
      <c r="AC5063">
        <v>35</v>
      </c>
      <c r="AD5063" s="1">
        <v>36060</v>
      </c>
      <c r="AE5063" t="s">
        <v>62</v>
      </c>
      <c r="AF5063">
        <v>90</v>
      </c>
      <c r="AG5063" s="1">
        <v>36061</v>
      </c>
      <c r="AH5063" t="s">
        <v>51</v>
      </c>
      <c r="AI5063">
        <v>0</v>
      </c>
      <c r="AJ5063" t="s">
        <v>52</v>
      </c>
      <c r="AK5063" t="s">
        <v>51</v>
      </c>
      <c r="AL5063">
        <v>0</v>
      </c>
      <c r="AM5063" t="s">
        <v>52</v>
      </c>
      <c r="AN5063" s="1">
        <v>36098</v>
      </c>
      <c r="AO5063" s="1">
        <v>36376</v>
      </c>
      <c r="AP5063" t="s">
        <v>339</v>
      </c>
      <c r="AQ5063">
        <v>4.6500000000000004</v>
      </c>
      <c r="AR5063" t="s">
        <v>52</v>
      </c>
      <c r="AS5063" t="s">
        <v>52</v>
      </c>
    </row>
    <row r="5064" spans="1:45" hidden="1" x14ac:dyDescent="0.25">
      <c r="A5064">
        <v>1999</v>
      </c>
      <c r="B5064">
        <v>14</v>
      </c>
      <c r="C5064">
        <v>5</v>
      </c>
      <c r="D5064" t="s">
        <v>175</v>
      </c>
      <c r="E5064" t="s">
        <v>143</v>
      </c>
      <c r="F5064" t="s">
        <v>85</v>
      </c>
      <c r="G5064" t="s">
        <v>48</v>
      </c>
      <c r="H5064">
        <v>3</v>
      </c>
      <c r="I5064" t="s">
        <v>48</v>
      </c>
      <c r="J5064" t="s">
        <v>49</v>
      </c>
      <c r="K5064" t="s">
        <v>51</v>
      </c>
      <c r="L5064">
        <v>0</v>
      </c>
      <c r="M5064" t="s">
        <v>52</v>
      </c>
      <c r="N5064" t="s">
        <v>51</v>
      </c>
      <c r="O5064">
        <v>0</v>
      </c>
      <c r="P5064" t="s">
        <v>52</v>
      </c>
      <c r="Q5064" t="s">
        <v>53</v>
      </c>
      <c r="R5064" t="s">
        <v>54</v>
      </c>
      <c r="S5064">
        <v>0</v>
      </c>
      <c r="T5064" t="s">
        <v>52</v>
      </c>
      <c r="U5064">
        <v>0</v>
      </c>
      <c r="V5064" t="s">
        <v>52</v>
      </c>
      <c r="W5064">
        <v>96</v>
      </c>
      <c r="X5064" s="1">
        <v>36251</v>
      </c>
      <c r="Y5064">
        <v>0</v>
      </c>
      <c r="Z5064" t="s">
        <v>52</v>
      </c>
      <c r="AA5064">
        <v>96</v>
      </c>
      <c r="AB5064" t="s">
        <v>61</v>
      </c>
      <c r="AC5064">
        <v>35</v>
      </c>
      <c r="AD5064" s="1">
        <v>36060</v>
      </c>
      <c r="AE5064" t="s">
        <v>62</v>
      </c>
      <c r="AF5064">
        <v>90</v>
      </c>
      <c r="AG5064" s="1">
        <v>36061</v>
      </c>
      <c r="AH5064" t="s">
        <v>51</v>
      </c>
      <c r="AI5064">
        <v>0</v>
      </c>
      <c r="AJ5064" t="s">
        <v>52</v>
      </c>
      <c r="AK5064" t="s">
        <v>86</v>
      </c>
      <c r="AL5064">
        <v>30</v>
      </c>
      <c r="AM5064" s="1">
        <v>36061</v>
      </c>
      <c r="AN5064" s="1">
        <v>36098</v>
      </c>
      <c r="AO5064" s="1">
        <v>36376</v>
      </c>
      <c r="AP5064" t="s">
        <v>339</v>
      </c>
      <c r="AQ5064">
        <v>4.5</v>
      </c>
      <c r="AR5064" t="s">
        <v>52</v>
      </c>
      <c r="AS5064" t="s">
        <v>52</v>
      </c>
    </row>
    <row r="5065" spans="1:45" hidden="1" x14ac:dyDescent="0.25">
      <c r="A5065">
        <v>1999</v>
      </c>
      <c r="B5065">
        <v>15</v>
      </c>
      <c r="C5065">
        <v>5</v>
      </c>
      <c r="D5065" t="s">
        <v>176</v>
      </c>
      <c r="E5065" t="s">
        <v>143</v>
      </c>
      <c r="F5065" t="s">
        <v>317</v>
      </c>
      <c r="G5065" t="s">
        <v>48</v>
      </c>
      <c r="H5065">
        <v>3</v>
      </c>
      <c r="I5065" t="s">
        <v>48</v>
      </c>
      <c r="J5065" t="s">
        <v>49</v>
      </c>
      <c r="K5065" t="s">
        <v>51</v>
      </c>
      <c r="L5065">
        <v>0</v>
      </c>
      <c r="M5065" t="s">
        <v>52</v>
      </c>
      <c r="N5065" t="s">
        <v>51</v>
      </c>
      <c r="O5065">
        <v>0</v>
      </c>
      <c r="P5065" t="s">
        <v>52</v>
      </c>
      <c r="Q5065" t="s">
        <v>318</v>
      </c>
      <c r="R5065" t="s">
        <v>54</v>
      </c>
      <c r="S5065">
        <v>0</v>
      </c>
      <c r="T5065" t="s">
        <v>52</v>
      </c>
      <c r="U5065">
        <v>0</v>
      </c>
      <c r="V5065" t="s">
        <v>52</v>
      </c>
      <c r="W5065">
        <v>240</v>
      </c>
      <c r="X5065" s="1">
        <v>36251</v>
      </c>
      <c r="Y5065">
        <v>0</v>
      </c>
      <c r="Z5065" t="s">
        <v>52</v>
      </c>
      <c r="AA5065">
        <v>240</v>
      </c>
      <c r="AB5065" t="s">
        <v>61</v>
      </c>
      <c r="AC5065">
        <v>35</v>
      </c>
      <c r="AD5065" s="1">
        <v>36060</v>
      </c>
      <c r="AE5065" t="s">
        <v>62</v>
      </c>
      <c r="AF5065">
        <v>90</v>
      </c>
      <c r="AG5065" s="1">
        <v>36061</v>
      </c>
      <c r="AH5065" t="s">
        <v>51</v>
      </c>
      <c r="AI5065">
        <v>0</v>
      </c>
      <c r="AJ5065" t="s">
        <v>52</v>
      </c>
      <c r="AK5065" t="s">
        <v>64</v>
      </c>
      <c r="AL5065">
        <v>0</v>
      </c>
      <c r="AM5065" t="s">
        <v>52</v>
      </c>
      <c r="AN5065" s="1">
        <v>36098</v>
      </c>
      <c r="AO5065" s="1">
        <v>36376</v>
      </c>
      <c r="AP5065" t="s">
        <v>339</v>
      </c>
      <c r="AQ5065">
        <v>7.11</v>
      </c>
      <c r="AR5065" t="s">
        <v>52</v>
      </c>
      <c r="AS5065">
        <v>38</v>
      </c>
    </row>
    <row r="5066" spans="1:45" hidden="1" x14ac:dyDescent="0.25">
      <c r="A5066">
        <v>1999</v>
      </c>
      <c r="B5066">
        <v>16</v>
      </c>
      <c r="C5066">
        <v>5</v>
      </c>
      <c r="D5066" t="s">
        <v>177</v>
      </c>
      <c r="E5066" t="s">
        <v>143</v>
      </c>
      <c r="F5066" t="s">
        <v>320</v>
      </c>
      <c r="G5066" t="s">
        <v>48</v>
      </c>
      <c r="H5066">
        <v>3</v>
      </c>
      <c r="I5066" t="s">
        <v>48</v>
      </c>
      <c r="J5066" t="s">
        <v>49</v>
      </c>
      <c r="K5066" t="s">
        <v>51</v>
      </c>
      <c r="L5066">
        <v>0</v>
      </c>
      <c r="M5066" t="s">
        <v>52</v>
      </c>
      <c r="N5066" t="s">
        <v>51</v>
      </c>
      <c r="O5066">
        <v>0</v>
      </c>
      <c r="P5066" t="s">
        <v>52</v>
      </c>
      <c r="Q5066" t="s">
        <v>321</v>
      </c>
      <c r="R5066" t="s">
        <v>54</v>
      </c>
      <c r="S5066">
        <v>0</v>
      </c>
      <c r="T5066" t="s">
        <v>52</v>
      </c>
      <c r="U5066">
        <v>0</v>
      </c>
      <c r="V5066" t="s">
        <v>52</v>
      </c>
      <c r="W5066">
        <v>288</v>
      </c>
      <c r="X5066" s="1">
        <v>36251</v>
      </c>
      <c r="Y5066">
        <v>0</v>
      </c>
      <c r="Z5066" t="s">
        <v>52</v>
      </c>
      <c r="AA5066">
        <v>288</v>
      </c>
      <c r="AB5066" t="s">
        <v>61</v>
      </c>
      <c r="AC5066">
        <v>35</v>
      </c>
      <c r="AD5066" s="1">
        <v>36060</v>
      </c>
      <c r="AE5066" t="s">
        <v>62</v>
      </c>
      <c r="AF5066">
        <v>90</v>
      </c>
      <c r="AG5066" s="1">
        <v>36061</v>
      </c>
      <c r="AH5066" t="s">
        <v>51</v>
      </c>
      <c r="AI5066">
        <v>0</v>
      </c>
      <c r="AJ5066" t="s">
        <v>52</v>
      </c>
      <c r="AK5066" t="s">
        <v>64</v>
      </c>
      <c r="AL5066">
        <v>0</v>
      </c>
      <c r="AM5066" t="s">
        <v>52</v>
      </c>
      <c r="AN5066" s="1">
        <v>36098</v>
      </c>
      <c r="AO5066" s="1">
        <v>36376</v>
      </c>
      <c r="AP5066" t="s">
        <v>339</v>
      </c>
      <c r="AQ5066">
        <v>7.12</v>
      </c>
      <c r="AR5066" t="s">
        <v>52</v>
      </c>
      <c r="AS5066">
        <v>38</v>
      </c>
    </row>
    <row r="5067" spans="1:45" hidden="1" x14ac:dyDescent="0.25">
      <c r="A5067">
        <v>1999</v>
      </c>
      <c r="B5067">
        <v>17</v>
      </c>
      <c r="C5067">
        <v>5</v>
      </c>
      <c r="D5067" t="s">
        <v>178</v>
      </c>
      <c r="E5067" t="s">
        <v>143</v>
      </c>
      <c r="F5067" t="s">
        <v>323</v>
      </c>
      <c r="G5067" t="s">
        <v>48</v>
      </c>
      <c r="H5067">
        <v>3</v>
      </c>
      <c r="I5067" t="s">
        <v>48</v>
      </c>
      <c r="J5067" t="s">
        <v>49</v>
      </c>
      <c r="K5067" t="s">
        <v>51</v>
      </c>
      <c r="L5067">
        <v>0</v>
      </c>
      <c r="M5067" t="s">
        <v>52</v>
      </c>
      <c r="N5067" t="s">
        <v>51</v>
      </c>
      <c r="O5067">
        <v>0</v>
      </c>
      <c r="P5067" t="s">
        <v>52</v>
      </c>
      <c r="Q5067" t="s">
        <v>302</v>
      </c>
      <c r="R5067" t="s">
        <v>54</v>
      </c>
      <c r="S5067">
        <v>0</v>
      </c>
      <c r="T5067" t="s">
        <v>52</v>
      </c>
      <c r="U5067">
        <v>0</v>
      </c>
      <c r="V5067" t="s">
        <v>52</v>
      </c>
      <c r="W5067">
        <v>144</v>
      </c>
      <c r="X5067" s="1">
        <v>36251</v>
      </c>
      <c r="Y5067">
        <v>0</v>
      </c>
      <c r="Z5067" t="s">
        <v>52</v>
      </c>
      <c r="AA5067">
        <v>144</v>
      </c>
      <c r="AB5067" t="s">
        <v>91</v>
      </c>
      <c r="AC5067">
        <v>17.5</v>
      </c>
      <c r="AD5067" s="1">
        <v>36060</v>
      </c>
      <c r="AE5067" t="s">
        <v>92</v>
      </c>
      <c r="AF5067">
        <v>45</v>
      </c>
      <c r="AG5067" s="1">
        <v>36061</v>
      </c>
      <c r="AH5067" t="s">
        <v>51</v>
      </c>
      <c r="AI5067">
        <v>0</v>
      </c>
      <c r="AJ5067" t="s">
        <v>52</v>
      </c>
      <c r="AK5067" t="s">
        <v>94</v>
      </c>
      <c r="AL5067">
        <v>0</v>
      </c>
      <c r="AM5067" t="s">
        <v>52</v>
      </c>
      <c r="AN5067" s="1">
        <v>36098</v>
      </c>
      <c r="AO5067" s="1">
        <v>36376</v>
      </c>
      <c r="AP5067" t="s">
        <v>339</v>
      </c>
      <c r="AQ5067">
        <v>6.77</v>
      </c>
      <c r="AR5067" t="s">
        <v>52</v>
      </c>
      <c r="AS5067">
        <v>6</v>
      </c>
    </row>
    <row r="5068" spans="1:45" hidden="1" x14ac:dyDescent="0.25">
      <c r="A5068">
        <v>1999</v>
      </c>
      <c r="B5068">
        <v>18</v>
      </c>
      <c r="C5068">
        <v>5</v>
      </c>
      <c r="D5068" t="s">
        <v>179</v>
      </c>
      <c r="E5068" t="s">
        <v>143</v>
      </c>
      <c r="F5068" t="s">
        <v>324</v>
      </c>
      <c r="G5068" t="s">
        <v>48</v>
      </c>
      <c r="H5068">
        <v>3</v>
      </c>
      <c r="I5068" t="s">
        <v>48</v>
      </c>
      <c r="J5068" t="s">
        <v>49</v>
      </c>
      <c r="K5068" t="s">
        <v>51</v>
      </c>
      <c r="L5068">
        <v>0</v>
      </c>
      <c r="M5068" t="s">
        <v>52</v>
      </c>
      <c r="N5068" t="s">
        <v>51</v>
      </c>
      <c r="O5068">
        <v>0</v>
      </c>
      <c r="P5068" t="s">
        <v>52</v>
      </c>
      <c r="Q5068" t="s">
        <v>299</v>
      </c>
      <c r="R5068" t="s">
        <v>300</v>
      </c>
      <c r="S5068">
        <v>48</v>
      </c>
      <c r="T5068" s="1">
        <v>36061</v>
      </c>
      <c r="U5068">
        <v>0</v>
      </c>
      <c r="V5068" t="s">
        <v>52</v>
      </c>
      <c r="W5068">
        <v>144</v>
      </c>
      <c r="X5068" s="1">
        <v>36251</v>
      </c>
      <c r="Y5068">
        <v>0</v>
      </c>
      <c r="Z5068" t="s">
        <v>52</v>
      </c>
      <c r="AA5068">
        <v>192</v>
      </c>
      <c r="AB5068" t="s">
        <v>91</v>
      </c>
      <c r="AC5068">
        <v>17.5</v>
      </c>
      <c r="AD5068" s="1">
        <v>36060</v>
      </c>
      <c r="AE5068" t="s">
        <v>92</v>
      </c>
      <c r="AF5068">
        <v>45</v>
      </c>
      <c r="AG5068" s="1">
        <v>36061</v>
      </c>
      <c r="AH5068" t="s">
        <v>51</v>
      </c>
      <c r="AI5068">
        <v>0</v>
      </c>
      <c r="AJ5068" t="s">
        <v>52</v>
      </c>
      <c r="AK5068" t="s">
        <v>94</v>
      </c>
      <c r="AL5068">
        <v>0</v>
      </c>
      <c r="AM5068" t="s">
        <v>52</v>
      </c>
      <c r="AN5068" s="1">
        <v>36098</v>
      </c>
      <c r="AO5068" s="1">
        <v>36376</v>
      </c>
      <c r="AP5068" t="s">
        <v>339</v>
      </c>
      <c r="AQ5068">
        <v>6.58</v>
      </c>
      <c r="AR5068" t="s">
        <v>52</v>
      </c>
      <c r="AS5068">
        <v>6</v>
      </c>
    </row>
    <row r="5069" spans="1:45" hidden="1" x14ac:dyDescent="0.25">
      <c r="A5069">
        <v>1999</v>
      </c>
      <c r="B5069">
        <v>19</v>
      </c>
      <c r="C5069">
        <v>5</v>
      </c>
      <c r="D5069" t="s">
        <v>180</v>
      </c>
      <c r="E5069" t="s">
        <v>143</v>
      </c>
      <c r="F5069" t="s">
        <v>334</v>
      </c>
      <c r="G5069" t="s">
        <v>48</v>
      </c>
      <c r="H5069">
        <v>3</v>
      </c>
      <c r="I5069" t="s">
        <v>48</v>
      </c>
      <c r="J5069" t="s">
        <v>49</v>
      </c>
      <c r="K5069" t="s">
        <v>51</v>
      </c>
      <c r="L5069">
        <v>0</v>
      </c>
      <c r="M5069" t="s">
        <v>52</v>
      </c>
      <c r="N5069" t="s">
        <v>334</v>
      </c>
      <c r="O5069">
        <v>0</v>
      </c>
      <c r="P5069" t="s">
        <v>52</v>
      </c>
      <c r="Q5069" t="s">
        <v>51</v>
      </c>
      <c r="R5069" t="s">
        <v>52</v>
      </c>
      <c r="S5069">
        <v>0</v>
      </c>
      <c r="T5069" t="s">
        <v>52</v>
      </c>
      <c r="U5069">
        <v>0</v>
      </c>
      <c r="V5069" t="s">
        <v>52</v>
      </c>
      <c r="W5069">
        <v>0</v>
      </c>
      <c r="X5069" t="s">
        <v>52</v>
      </c>
      <c r="Y5069">
        <v>0</v>
      </c>
      <c r="Z5069" t="s">
        <v>52</v>
      </c>
      <c r="AA5069">
        <v>0</v>
      </c>
      <c r="AB5069" t="s">
        <v>51</v>
      </c>
      <c r="AC5069">
        <v>0</v>
      </c>
      <c r="AD5069" t="s">
        <v>52</v>
      </c>
      <c r="AE5069" t="s">
        <v>51</v>
      </c>
      <c r="AF5069">
        <v>0</v>
      </c>
      <c r="AG5069" t="s">
        <v>52</v>
      </c>
      <c r="AH5069" t="s">
        <v>51</v>
      </c>
      <c r="AI5069">
        <v>0</v>
      </c>
      <c r="AJ5069" t="s">
        <v>52</v>
      </c>
      <c r="AK5069" t="s">
        <v>51</v>
      </c>
      <c r="AL5069">
        <v>0</v>
      </c>
      <c r="AM5069" t="s">
        <v>52</v>
      </c>
      <c r="AN5069" s="1">
        <v>36098</v>
      </c>
      <c r="AO5069" s="1">
        <v>36376</v>
      </c>
      <c r="AP5069" t="s">
        <v>339</v>
      </c>
      <c r="AQ5069">
        <v>1.97</v>
      </c>
      <c r="AR5069" t="s">
        <v>52</v>
      </c>
      <c r="AS5069" t="s">
        <v>52</v>
      </c>
    </row>
    <row r="5070" spans="1:45" hidden="1" x14ac:dyDescent="0.25">
      <c r="A5070">
        <v>1999</v>
      </c>
      <c r="B5070">
        <v>1</v>
      </c>
      <c r="C5070">
        <v>6</v>
      </c>
      <c r="D5070" t="s">
        <v>181</v>
      </c>
      <c r="E5070" t="s">
        <v>182</v>
      </c>
      <c r="F5070" t="s">
        <v>326</v>
      </c>
      <c r="G5070" t="s">
        <v>48</v>
      </c>
      <c r="H5070">
        <v>22</v>
      </c>
      <c r="I5070" t="s">
        <v>48</v>
      </c>
      <c r="J5070" t="s">
        <v>49</v>
      </c>
      <c r="K5070" t="s">
        <v>50</v>
      </c>
      <c r="L5070">
        <v>35</v>
      </c>
      <c r="M5070" s="1">
        <v>36063</v>
      </c>
      <c r="N5070" t="s">
        <v>51</v>
      </c>
      <c r="O5070">
        <v>0</v>
      </c>
      <c r="P5070" t="s">
        <v>52</v>
      </c>
      <c r="Q5070" t="s">
        <v>75</v>
      </c>
      <c r="R5070" t="s">
        <v>54</v>
      </c>
      <c r="S5070">
        <v>0</v>
      </c>
      <c r="T5070" t="s">
        <v>52</v>
      </c>
      <c r="U5070">
        <v>0</v>
      </c>
      <c r="V5070" t="s">
        <v>52</v>
      </c>
      <c r="W5070">
        <v>192</v>
      </c>
      <c r="X5070" s="1">
        <v>36251</v>
      </c>
      <c r="Y5070">
        <v>0</v>
      </c>
      <c r="Z5070" t="s">
        <v>52</v>
      </c>
      <c r="AA5070">
        <v>192</v>
      </c>
      <c r="AB5070" t="s">
        <v>61</v>
      </c>
      <c r="AC5070">
        <v>35</v>
      </c>
      <c r="AD5070" s="1">
        <v>36060</v>
      </c>
      <c r="AE5070" t="s">
        <v>62</v>
      </c>
      <c r="AF5070">
        <v>90</v>
      </c>
      <c r="AG5070" s="1">
        <v>36061</v>
      </c>
      <c r="AH5070" t="s">
        <v>51</v>
      </c>
      <c r="AI5070">
        <v>0</v>
      </c>
      <c r="AJ5070" t="s">
        <v>52</v>
      </c>
      <c r="AK5070" t="s">
        <v>51</v>
      </c>
      <c r="AL5070">
        <v>0</v>
      </c>
      <c r="AM5070" t="s">
        <v>52</v>
      </c>
      <c r="AN5070" s="1">
        <v>36098</v>
      </c>
      <c r="AO5070" s="1">
        <v>36376</v>
      </c>
      <c r="AP5070" t="s">
        <v>339</v>
      </c>
      <c r="AQ5070">
        <v>8.49</v>
      </c>
      <c r="AR5070" t="s">
        <v>52</v>
      </c>
      <c r="AS5070" t="s">
        <v>52</v>
      </c>
    </row>
    <row r="5071" spans="1:45" hidden="1" x14ac:dyDescent="0.25">
      <c r="A5071">
        <v>1999</v>
      </c>
      <c r="B5071">
        <v>21</v>
      </c>
      <c r="C5071">
        <v>6</v>
      </c>
      <c r="D5071" t="s">
        <v>183</v>
      </c>
      <c r="E5071" t="s">
        <v>182</v>
      </c>
      <c r="F5071" t="s">
        <v>47</v>
      </c>
      <c r="G5071" t="s">
        <v>48</v>
      </c>
      <c r="H5071">
        <v>22</v>
      </c>
      <c r="I5071" t="s">
        <v>48</v>
      </c>
      <c r="J5071" t="s">
        <v>49</v>
      </c>
      <c r="K5071" t="s">
        <v>50</v>
      </c>
      <c r="L5071">
        <v>35</v>
      </c>
      <c r="M5071" s="1">
        <v>36063</v>
      </c>
      <c r="N5071" t="s">
        <v>51</v>
      </c>
      <c r="O5071">
        <v>0</v>
      </c>
      <c r="P5071" t="s">
        <v>52</v>
      </c>
      <c r="Q5071" t="s">
        <v>53</v>
      </c>
      <c r="R5071" t="s">
        <v>54</v>
      </c>
      <c r="S5071">
        <v>0</v>
      </c>
      <c r="T5071" t="s">
        <v>52</v>
      </c>
      <c r="U5071">
        <v>0</v>
      </c>
      <c r="V5071" t="s">
        <v>52</v>
      </c>
      <c r="W5071">
        <v>96</v>
      </c>
      <c r="X5071" s="1">
        <v>36251</v>
      </c>
      <c r="Y5071">
        <v>0</v>
      </c>
      <c r="Z5071" t="s">
        <v>52</v>
      </c>
      <c r="AA5071">
        <v>96</v>
      </c>
      <c r="AB5071" t="s">
        <v>51</v>
      </c>
      <c r="AC5071">
        <v>0</v>
      </c>
      <c r="AD5071" t="s">
        <v>52</v>
      </c>
      <c r="AE5071" t="s">
        <v>51</v>
      </c>
      <c r="AF5071">
        <v>0</v>
      </c>
      <c r="AG5071" t="s">
        <v>52</v>
      </c>
      <c r="AH5071" t="s">
        <v>51</v>
      </c>
      <c r="AI5071">
        <v>0</v>
      </c>
      <c r="AJ5071" t="s">
        <v>52</v>
      </c>
      <c r="AK5071" t="s">
        <v>51</v>
      </c>
      <c r="AL5071">
        <v>0</v>
      </c>
      <c r="AM5071" t="s">
        <v>52</v>
      </c>
      <c r="AN5071" s="1">
        <v>36098</v>
      </c>
      <c r="AO5071" s="1">
        <v>36376</v>
      </c>
      <c r="AP5071" t="s">
        <v>339</v>
      </c>
      <c r="AQ5071">
        <v>8.01</v>
      </c>
      <c r="AR5071">
        <v>3.81</v>
      </c>
      <c r="AS5071">
        <v>45</v>
      </c>
    </row>
    <row r="5072" spans="1:45" hidden="1" x14ac:dyDescent="0.25">
      <c r="A5072">
        <v>1999</v>
      </c>
      <c r="B5072">
        <v>22</v>
      </c>
      <c r="C5072">
        <v>6</v>
      </c>
      <c r="D5072" t="s">
        <v>185</v>
      </c>
      <c r="E5072" t="s">
        <v>182</v>
      </c>
      <c r="F5072" t="s">
        <v>50</v>
      </c>
      <c r="G5072" t="s">
        <v>48</v>
      </c>
      <c r="H5072">
        <v>22</v>
      </c>
      <c r="I5072" t="s">
        <v>48</v>
      </c>
      <c r="J5072" t="s">
        <v>49</v>
      </c>
      <c r="K5072" t="s">
        <v>50</v>
      </c>
      <c r="L5072">
        <v>35</v>
      </c>
      <c r="M5072" s="1">
        <v>36063</v>
      </c>
      <c r="N5072" t="s">
        <v>51</v>
      </c>
      <c r="O5072">
        <v>0</v>
      </c>
      <c r="P5072" t="s">
        <v>52</v>
      </c>
      <c r="Q5072" t="s">
        <v>51</v>
      </c>
      <c r="R5072" t="s">
        <v>52</v>
      </c>
      <c r="S5072">
        <v>0</v>
      </c>
      <c r="T5072" t="s">
        <v>52</v>
      </c>
      <c r="U5072">
        <v>0</v>
      </c>
      <c r="V5072" t="s">
        <v>52</v>
      </c>
      <c r="W5072">
        <v>0</v>
      </c>
      <c r="X5072" t="s">
        <v>52</v>
      </c>
      <c r="Y5072">
        <v>0</v>
      </c>
      <c r="Z5072" t="s">
        <v>52</v>
      </c>
      <c r="AA5072">
        <v>0</v>
      </c>
      <c r="AB5072" t="s">
        <v>51</v>
      </c>
      <c r="AC5072">
        <v>0</v>
      </c>
      <c r="AD5072" t="s">
        <v>52</v>
      </c>
      <c r="AE5072" t="s">
        <v>51</v>
      </c>
      <c r="AF5072">
        <v>0</v>
      </c>
      <c r="AG5072" t="s">
        <v>52</v>
      </c>
      <c r="AH5072" t="s">
        <v>51</v>
      </c>
      <c r="AI5072">
        <v>0</v>
      </c>
      <c r="AJ5072" t="s">
        <v>52</v>
      </c>
      <c r="AK5072" t="s">
        <v>51</v>
      </c>
      <c r="AL5072">
        <v>0</v>
      </c>
      <c r="AM5072" t="s">
        <v>52</v>
      </c>
      <c r="AN5072" s="1">
        <v>36098</v>
      </c>
      <c r="AO5072" s="1">
        <v>36376</v>
      </c>
      <c r="AP5072" t="s">
        <v>339</v>
      </c>
      <c r="AQ5072">
        <v>4.24</v>
      </c>
      <c r="AR5072">
        <v>2.08</v>
      </c>
      <c r="AS5072">
        <v>46</v>
      </c>
    </row>
    <row r="5073" spans="1:45" hidden="1" x14ac:dyDescent="0.25">
      <c r="A5073">
        <v>1999</v>
      </c>
      <c r="B5073">
        <v>3</v>
      </c>
      <c r="C5073">
        <v>6</v>
      </c>
      <c r="D5073" t="s">
        <v>187</v>
      </c>
      <c r="E5073" t="s">
        <v>182</v>
      </c>
      <c r="F5073" t="s">
        <v>58</v>
      </c>
      <c r="G5073" t="s">
        <v>48</v>
      </c>
      <c r="H5073">
        <v>22</v>
      </c>
      <c r="I5073" t="s">
        <v>48</v>
      </c>
      <c r="J5073" t="s">
        <v>49</v>
      </c>
      <c r="K5073" t="s">
        <v>51</v>
      </c>
      <c r="L5073">
        <v>0</v>
      </c>
      <c r="M5073" t="s">
        <v>52</v>
      </c>
      <c r="N5073" t="s">
        <v>51</v>
      </c>
      <c r="O5073">
        <v>0</v>
      </c>
      <c r="P5073" t="s">
        <v>52</v>
      </c>
      <c r="Q5073" t="s">
        <v>51</v>
      </c>
      <c r="R5073" t="s">
        <v>52</v>
      </c>
      <c r="S5073">
        <v>0</v>
      </c>
      <c r="T5073" t="s">
        <v>52</v>
      </c>
      <c r="U5073">
        <v>0</v>
      </c>
      <c r="V5073" t="s">
        <v>52</v>
      </c>
      <c r="W5073">
        <v>0</v>
      </c>
      <c r="X5073" t="s">
        <v>52</v>
      </c>
      <c r="Y5073">
        <v>0</v>
      </c>
      <c r="Z5073" t="s">
        <v>52</v>
      </c>
      <c r="AA5073">
        <v>0</v>
      </c>
      <c r="AB5073" t="s">
        <v>51</v>
      </c>
      <c r="AC5073">
        <v>0</v>
      </c>
      <c r="AD5073" t="s">
        <v>52</v>
      </c>
      <c r="AE5073" t="s">
        <v>51</v>
      </c>
      <c r="AF5073">
        <v>0</v>
      </c>
      <c r="AG5073" t="s">
        <v>52</v>
      </c>
      <c r="AH5073" t="s">
        <v>51</v>
      </c>
      <c r="AI5073">
        <v>0</v>
      </c>
      <c r="AJ5073" t="s">
        <v>52</v>
      </c>
      <c r="AK5073" t="s">
        <v>51</v>
      </c>
      <c r="AL5073">
        <v>0</v>
      </c>
      <c r="AM5073" t="s">
        <v>52</v>
      </c>
      <c r="AN5073" s="1">
        <v>36098</v>
      </c>
      <c r="AO5073" s="1">
        <v>36376</v>
      </c>
      <c r="AP5073" t="s">
        <v>339</v>
      </c>
      <c r="AQ5073">
        <v>1.1100000000000001</v>
      </c>
      <c r="AR5073">
        <v>0.36</v>
      </c>
      <c r="AS5073" t="s">
        <v>52</v>
      </c>
    </row>
    <row r="5074" spans="1:45" hidden="1" x14ac:dyDescent="0.25">
      <c r="A5074">
        <v>1999</v>
      </c>
      <c r="B5074">
        <v>5</v>
      </c>
      <c r="C5074">
        <v>6</v>
      </c>
      <c r="D5074" t="s">
        <v>188</v>
      </c>
      <c r="E5074" t="s">
        <v>182</v>
      </c>
      <c r="F5074" t="s">
        <v>312</v>
      </c>
      <c r="G5074" t="s">
        <v>48</v>
      </c>
      <c r="H5074">
        <v>22</v>
      </c>
      <c r="I5074" t="s">
        <v>48</v>
      </c>
      <c r="J5074" t="s">
        <v>49</v>
      </c>
      <c r="K5074" t="s">
        <v>51</v>
      </c>
      <c r="L5074">
        <v>0</v>
      </c>
      <c r="M5074" t="s">
        <v>52</v>
      </c>
      <c r="N5074" t="s">
        <v>51</v>
      </c>
      <c r="O5074">
        <v>0</v>
      </c>
      <c r="P5074" t="s">
        <v>52</v>
      </c>
      <c r="Q5074" t="s">
        <v>51</v>
      </c>
      <c r="R5074" t="s">
        <v>52</v>
      </c>
      <c r="S5074">
        <v>0</v>
      </c>
      <c r="T5074" t="s">
        <v>52</v>
      </c>
      <c r="U5074">
        <v>0</v>
      </c>
      <c r="V5074" t="s">
        <v>52</v>
      </c>
      <c r="W5074">
        <v>0</v>
      </c>
      <c r="X5074" t="s">
        <v>52</v>
      </c>
      <c r="Y5074">
        <v>0</v>
      </c>
      <c r="Z5074" t="s">
        <v>52</v>
      </c>
      <c r="AA5074">
        <v>0</v>
      </c>
      <c r="AB5074" t="s">
        <v>61</v>
      </c>
      <c r="AC5074">
        <v>35</v>
      </c>
      <c r="AD5074" s="1">
        <v>36060</v>
      </c>
      <c r="AE5074" t="s">
        <v>62</v>
      </c>
      <c r="AF5074">
        <v>90</v>
      </c>
      <c r="AG5074" s="1">
        <v>36061</v>
      </c>
      <c r="AH5074" t="s">
        <v>51</v>
      </c>
      <c r="AI5074">
        <v>0</v>
      </c>
      <c r="AJ5074" t="s">
        <v>52</v>
      </c>
      <c r="AK5074" t="s">
        <v>64</v>
      </c>
      <c r="AL5074">
        <v>0</v>
      </c>
      <c r="AM5074" t="s">
        <v>52</v>
      </c>
      <c r="AN5074" s="1">
        <v>36098</v>
      </c>
      <c r="AO5074" s="1">
        <v>36376</v>
      </c>
      <c r="AP5074" t="s">
        <v>339</v>
      </c>
      <c r="AQ5074">
        <v>1.03</v>
      </c>
      <c r="AR5074">
        <v>0.34</v>
      </c>
      <c r="AS5074">
        <v>38</v>
      </c>
    </row>
    <row r="5075" spans="1:45" hidden="1" x14ac:dyDescent="0.25">
      <c r="A5075">
        <v>1999</v>
      </c>
      <c r="B5075">
        <v>6</v>
      </c>
      <c r="C5075">
        <v>6</v>
      </c>
      <c r="D5075" t="s">
        <v>189</v>
      </c>
      <c r="E5075" t="s">
        <v>182</v>
      </c>
      <c r="F5075" t="s">
        <v>313</v>
      </c>
      <c r="G5075" t="s">
        <v>48</v>
      </c>
      <c r="H5075">
        <v>22</v>
      </c>
      <c r="I5075" t="s">
        <v>48</v>
      </c>
      <c r="J5075" t="s">
        <v>49</v>
      </c>
      <c r="K5075" t="s">
        <v>51</v>
      </c>
      <c r="L5075">
        <v>0</v>
      </c>
      <c r="M5075" t="s">
        <v>52</v>
      </c>
      <c r="N5075" t="s">
        <v>51</v>
      </c>
      <c r="O5075">
        <v>0</v>
      </c>
      <c r="P5075" t="s">
        <v>52</v>
      </c>
      <c r="Q5075" t="s">
        <v>67</v>
      </c>
      <c r="R5075" t="s">
        <v>54</v>
      </c>
      <c r="S5075">
        <v>0</v>
      </c>
      <c r="T5075" t="s">
        <v>52</v>
      </c>
      <c r="U5075">
        <v>0</v>
      </c>
      <c r="V5075" t="s">
        <v>52</v>
      </c>
      <c r="W5075">
        <v>48</v>
      </c>
      <c r="X5075" s="1">
        <v>36251</v>
      </c>
      <c r="Y5075">
        <v>0</v>
      </c>
      <c r="Z5075" t="s">
        <v>52</v>
      </c>
      <c r="AA5075">
        <v>48</v>
      </c>
      <c r="AB5075" t="s">
        <v>61</v>
      </c>
      <c r="AC5075">
        <v>35</v>
      </c>
      <c r="AD5075" s="1">
        <v>36060</v>
      </c>
      <c r="AE5075" t="s">
        <v>62</v>
      </c>
      <c r="AF5075">
        <v>90</v>
      </c>
      <c r="AG5075" s="1">
        <v>36061</v>
      </c>
      <c r="AH5075" t="s">
        <v>51</v>
      </c>
      <c r="AI5075">
        <v>0</v>
      </c>
      <c r="AJ5075" t="s">
        <v>52</v>
      </c>
      <c r="AK5075" t="s">
        <v>64</v>
      </c>
      <c r="AL5075">
        <v>0</v>
      </c>
      <c r="AM5075" t="s">
        <v>52</v>
      </c>
      <c r="AN5075" s="1">
        <v>36098</v>
      </c>
      <c r="AO5075" s="1">
        <v>36376</v>
      </c>
      <c r="AP5075" t="s">
        <v>339</v>
      </c>
      <c r="AQ5075">
        <v>2.88</v>
      </c>
      <c r="AR5075">
        <v>1.02</v>
      </c>
      <c r="AS5075">
        <v>38</v>
      </c>
    </row>
    <row r="5076" spans="1:45" hidden="1" x14ac:dyDescent="0.25">
      <c r="A5076">
        <v>1999</v>
      </c>
      <c r="B5076">
        <v>7</v>
      </c>
      <c r="C5076">
        <v>6</v>
      </c>
      <c r="D5076" t="s">
        <v>190</v>
      </c>
      <c r="E5076" t="s">
        <v>182</v>
      </c>
      <c r="F5076" t="s">
        <v>314</v>
      </c>
      <c r="G5076" t="s">
        <v>48</v>
      </c>
      <c r="H5076">
        <v>22</v>
      </c>
      <c r="I5076" t="s">
        <v>48</v>
      </c>
      <c r="J5076" t="s">
        <v>49</v>
      </c>
      <c r="K5076" t="s">
        <v>51</v>
      </c>
      <c r="L5076">
        <v>0</v>
      </c>
      <c r="M5076" t="s">
        <v>52</v>
      </c>
      <c r="N5076" t="s">
        <v>51</v>
      </c>
      <c r="O5076">
        <v>0</v>
      </c>
      <c r="P5076" t="s">
        <v>52</v>
      </c>
      <c r="Q5076" t="s">
        <v>53</v>
      </c>
      <c r="R5076" t="s">
        <v>54</v>
      </c>
      <c r="S5076">
        <v>0</v>
      </c>
      <c r="T5076" t="s">
        <v>52</v>
      </c>
      <c r="U5076">
        <v>0</v>
      </c>
      <c r="V5076" t="s">
        <v>52</v>
      </c>
      <c r="W5076">
        <v>96</v>
      </c>
      <c r="X5076" s="1">
        <v>36251</v>
      </c>
      <c r="Y5076">
        <v>0</v>
      </c>
      <c r="Z5076" t="s">
        <v>52</v>
      </c>
      <c r="AA5076">
        <v>96</v>
      </c>
      <c r="AB5076" t="s">
        <v>61</v>
      </c>
      <c r="AC5076">
        <v>35</v>
      </c>
      <c r="AD5076" s="1">
        <v>36060</v>
      </c>
      <c r="AE5076" t="s">
        <v>62</v>
      </c>
      <c r="AF5076">
        <v>90</v>
      </c>
      <c r="AG5076" s="1">
        <v>36061</v>
      </c>
      <c r="AH5076" t="s">
        <v>51</v>
      </c>
      <c r="AI5076">
        <v>0</v>
      </c>
      <c r="AJ5076" t="s">
        <v>52</v>
      </c>
      <c r="AK5076" t="s">
        <v>64</v>
      </c>
      <c r="AL5076">
        <v>0</v>
      </c>
      <c r="AM5076" t="s">
        <v>52</v>
      </c>
      <c r="AN5076" s="1">
        <v>36098</v>
      </c>
      <c r="AO5076" s="1">
        <v>36376</v>
      </c>
      <c r="AP5076" t="s">
        <v>339</v>
      </c>
      <c r="AQ5076">
        <v>4.74</v>
      </c>
      <c r="AR5076">
        <v>2.08</v>
      </c>
      <c r="AS5076">
        <v>38</v>
      </c>
    </row>
    <row r="5077" spans="1:45" hidden="1" x14ac:dyDescent="0.25">
      <c r="A5077">
        <v>1999</v>
      </c>
      <c r="B5077">
        <v>8</v>
      </c>
      <c r="C5077">
        <v>6</v>
      </c>
      <c r="D5077" t="s">
        <v>191</v>
      </c>
      <c r="E5077" t="s">
        <v>182</v>
      </c>
      <c r="F5077" t="s">
        <v>315</v>
      </c>
      <c r="G5077" t="s">
        <v>48</v>
      </c>
      <c r="H5077">
        <v>22</v>
      </c>
      <c r="I5077" t="s">
        <v>48</v>
      </c>
      <c r="J5077" t="s">
        <v>49</v>
      </c>
      <c r="K5077" t="s">
        <v>51</v>
      </c>
      <c r="L5077">
        <v>0</v>
      </c>
      <c r="M5077" t="s">
        <v>52</v>
      </c>
      <c r="N5077" t="s">
        <v>51</v>
      </c>
      <c r="O5077">
        <v>0</v>
      </c>
      <c r="P5077" t="s">
        <v>52</v>
      </c>
      <c r="Q5077" t="s">
        <v>72</v>
      </c>
      <c r="R5077" t="s">
        <v>54</v>
      </c>
      <c r="S5077">
        <v>0</v>
      </c>
      <c r="T5077" t="s">
        <v>52</v>
      </c>
      <c r="U5077">
        <v>0</v>
      </c>
      <c r="V5077" t="s">
        <v>52</v>
      </c>
      <c r="W5077">
        <v>144</v>
      </c>
      <c r="X5077" s="1">
        <v>36251</v>
      </c>
      <c r="Y5077">
        <v>0</v>
      </c>
      <c r="Z5077" t="s">
        <v>52</v>
      </c>
      <c r="AA5077">
        <v>144</v>
      </c>
      <c r="AB5077" t="s">
        <v>61</v>
      </c>
      <c r="AC5077">
        <v>35</v>
      </c>
      <c r="AD5077" s="1">
        <v>36060</v>
      </c>
      <c r="AE5077" t="s">
        <v>62</v>
      </c>
      <c r="AF5077">
        <v>90</v>
      </c>
      <c r="AG5077" s="1">
        <v>36061</v>
      </c>
      <c r="AH5077" t="s">
        <v>51</v>
      </c>
      <c r="AI5077">
        <v>0</v>
      </c>
      <c r="AJ5077" t="s">
        <v>52</v>
      </c>
      <c r="AK5077" t="s">
        <v>64</v>
      </c>
      <c r="AL5077">
        <v>0</v>
      </c>
      <c r="AM5077" t="s">
        <v>52</v>
      </c>
      <c r="AN5077" s="1">
        <v>36098</v>
      </c>
      <c r="AO5077" s="1">
        <v>36376</v>
      </c>
      <c r="AP5077" t="s">
        <v>339</v>
      </c>
      <c r="AQ5077">
        <v>4.34</v>
      </c>
      <c r="AR5077">
        <v>0.88</v>
      </c>
      <c r="AS5077">
        <v>38</v>
      </c>
    </row>
    <row r="5078" spans="1:45" hidden="1" x14ac:dyDescent="0.25">
      <c r="A5078">
        <v>1999</v>
      </c>
      <c r="B5078">
        <v>9</v>
      </c>
      <c r="C5078">
        <v>6</v>
      </c>
      <c r="D5078" t="s">
        <v>192</v>
      </c>
      <c r="E5078" t="s">
        <v>182</v>
      </c>
      <c r="F5078" t="s">
        <v>316</v>
      </c>
      <c r="G5078" t="s">
        <v>48</v>
      </c>
      <c r="H5078">
        <v>22</v>
      </c>
      <c r="I5078" t="s">
        <v>48</v>
      </c>
      <c r="J5078" t="s">
        <v>49</v>
      </c>
      <c r="K5078" t="s">
        <v>51</v>
      </c>
      <c r="L5078">
        <v>0</v>
      </c>
      <c r="M5078" t="s">
        <v>52</v>
      </c>
      <c r="N5078" t="s">
        <v>51</v>
      </c>
      <c r="O5078">
        <v>0</v>
      </c>
      <c r="P5078" t="s">
        <v>52</v>
      </c>
      <c r="Q5078" t="s">
        <v>75</v>
      </c>
      <c r="R5078" t="s">
        <v>54</v>
      </c>
      <c r="S5078">
        <v>0</v>
      </c>
      <c r="T5078" t="s">
        <v>52</v>
      </c>
      <c r="U5078">
        <v>0</v>
      </c>
      <c r="V5078" t="s">
        <v>52</v>
      </c>
      <c r="W5078">
        <v>192</v>
      </c>
      <c r="X5078" s="1">
        <v>36251</v>
      </c>
      <c r="Y5078">
        <v>0</v>
      </c>
      <c r="Z5078" t="s">
        <v>52</v>
      </c>
      <c r="AA5078">
        <v>192</v>
      </c>
      <c r="AB5078" t="s">
        <v>61</v>
      </c>
      <c r="AC5078">
        <v>35</v>
      </c>
      <c r="AD5078" s="1">
        <v>36060</v>
      </c>
      <c r="AE5078" t="s">
        <v>62</v>
      </c>
      <c r="AF5078">
        <v>90</v>
      </c>
      <c r="AG5078" s="1">
        <v>36061</v>
      </c>
      <c r="AH5078" t="s">
        <v>51</v>
      </c>
      <c r="AI5078">
        <v>0</v>
      </c>
      <c r="AJ5078" t="s">
        <v>52</v>
      </c>
      <c r="AK5078" t="s">
        <v>64</v>
      </c>
      <c r="AL5078">
        <v>0</v>
      </c>
      <c r="AM5078" t="s">
        <v>52</v>
      </c>
      <c r="AN5078" s="1">
        <v>36098</v>
      </c>
      <c r="AO5078" s="1">
        <v>36376</v>
      </c>
      <c r="AP5078" t="s">
        <v>339</v>
      </c>
      <c r="AQ5078">
        <v>6.32</v>
      </c>
      <c r="AR5078">
        <v>2.48</v>
      </c>
      <c r="AS5078">
        <v>38</v>
      </c>
    </row>
    <row r="5079" spans="1:45" hidden="1" x14ac:dyDescent="0.25">
      <c r="A5079">
        <v>1999</v>
      </c>
      <c r="B5079">
        <v>10</v>
      </c>
      <c r="C5079">
        <v>6</v>
      </c>
      <c r="D5079" t="s">
        <v>193</v>
      </c>
      <c r="E5079" t="s">
        <v>182</v>
      </c>
      <c r="F5079" t="s">
        <v>53</v>
      </c>
      <c r="G5079" t="s">
        <v>48</v>
      </c>
      <c r="H5079">
        <v>22</v>
      </c>
      <c r="I5079" t="s">
        <v>48</v>
      </c>
      <c r="J5079" t="s">
        <v>49</v>
      </c>
      <c r="K5079" t="s">
        <v>51</v>
      </c>
      <c r="L5079">
        <v>0</v>
      </c>
      <c r="M5079" t="s">
        <v>52</v>
      </c>
      <c r="N5079" t="s">
        <v>51</v>
      </c>
      <c r="O5079">
        <v>0</v>
      </c>
      <c r="P5079" t="s">
        <v>52</v>
      </c>
      <c r="Q5079" t="s">
        <v>53</v>
      </c>
      <c r="R5079" t="s">
        <v>54</v>
      </c>
      <c r="S5079">
        <v>0</v>
      </c>
      <c r="T5079" t="s">
        <v>52</v>
      </c>
      <c r="U5079">
        <v>0</v>
      </c>
      <c r="V5079" t="s">
        <v>52</v>
      </c>
      <c r="W5079">
        <v>96</v>
      </c>
      <c r="X5079" s="1">
        <v>36251</v>
      </c>
      <c r="Y5079">
        <v>0</v>
      </c>
      <c r="Z5079" t="s">
        <v>52</v>
      </c>
      <c r="AA5079">
        <v>96</v>
      </c>
      <c r="AB5079" t="s">
        <v>51</v>
      </c>
      <c r="AC5079">
        <v>0</v>
      </c>
      <c r="AD5079" t="s">
        <v>52</v>
      </c>
      <c r="AE5079" t="s">
        <v>51</v>
      </c>
      <c r="AF5079">
        <v>0</v>
      </c>
      <c r="AG5079" t="s">
        <v>52</v>
      </c>
      <c r="AH5079" t="s">
        <v>51</v>
      </c>
      <c r="AI5079">
        <v>0</v>
      </c>
      <c r="AJ5079" t="s">
        <v>52</v>
      </c>
      <c r="AK5079" t="s">
        <v>51</v>
      </c>
      <c r="AL5079">
        <v>0</v>
      </c>
      <c r="AM5079" t="s">
        <v>52</v>
      </c>
      <c r="AN5079" s="1">
        <v>36098</v>
      </c>
      <c r="AO5079" s="1">
        <v>36376</v>
      </c>
      <c r="AP5079" t="s">
        <v>339</v>
      </c>
      <c r="AQ5079">
        <v>0.77</v>
      </c>
      <c r="AR5079" t="s">
        <v>52</v>
      </c>
      <c r="AS5079" t="s">
        <v>52</v>
      </c>
    </row>
    <row r="5080" spans="1:45" hidden="1" x14ac:dyDescent="0.25">
      <c r="A5080">
        <v>1999</v>
      </c>
      <c r="B5080">
        <v>11</v>
      </c>
      <c r="C5080">
        <v>6</v>
      </c>
      <c r="D5080" t="s">
        <v>194</v>
      </c>
      <c r="E5080" t="s">
        <v>182</v>
      </c>
      <c r="F5080" t="s">
        <v>78</v>
      </c>
      <c r="G5080" t="s">
        <v>48</v>
      </c>
      <c r="H5080">
        <v>22</v>
      </c>
      <c r="I5080" t="s">
        <v>48</v>
      </c>
      <c r="J5080" t="s">
        <v>49</v>
      </c>
      <c r="K5080" t="s">
        <v>51</v>
      </c>
      <c r="L5080">
        <v>0</v>
      </c>
      <c r="M5080" t="s">
        <v>52</v>
      </c>
      <c r="N5080" t="s">
        <v>51</v>
      </c>
      <c r="O5080">
        <v>0</v>
      </c>
      <c r="P5080" t="s">
        <v>52</v>
      </c>
      <c r="Q5080" t="s">
        <v>53</v>
      </c>
      <c r="R5080" t="s">
        <v>54</v>
      </c>
      <c r="S5080">
        <v>0</v>
      </c>
      <c r="T5080" t="s">
        <v>52</v>
      </c>
      <c r="U5080">
        <v>0</v>
      </c>
      <c r="V5080" t="s">
        <v>52</v>
      </c>
      <c r="W5080">
        <v>96</v>
      </c>
      <c r="X5080" s="1">
        <v>36251</v>
      </c>
      <c r="Y5080">
        <v>0</v>
      </c>
      <c r="Z5080" t="s">
        <v>52</v>
      </c>
      <c r="AA5080">
        <v>96</v>
      </c>
      <c r="AB5080" t="s">
        <v>61</v>
      </c>
      <c r="AC5080">
        <v>35</v>
      </c>
      <c r="AD5080" s="1">
        <v>36060</v>
      </c>
      <c r="AE5080" t="s">
        <v>51</v>
      </c>
      <c r="AF5080">
        <v>0</v>
      </c>
      <c r="AG5080" t="s">
        <v>52</v>
      </c>
      <c r="AH5080" t="s">
        <v>51</v>
      </c>
      <c r="AI5080">
        <v>0</v>
      </c>
      <c r="AJ5080" t="s">
        <v>52</v>
      </c>
      <c r="AK5080" t="s">
        <v>51</v>
      </c>
      <c r="AL5080">
        <v>0</v>
      </c>
      <c r="AM5080" t="s">
        <v>52</v>
      </c>
      <c r="AN5080" s="1">
        <v>36098</v>
      </c>
      <c r="AO5080" s="1">
        <v>36376</v>
      </c>
      <c r="AP5080" t="s">
        <v>339</v>
      </c>
      <c r="AQ5080">
        <v>1.63</v>
      </c>
      <c r="AR5080" t="s">
        <v>52</v>
      </c>
      <c r="AS5080" t="s">
        <v>52</v>
      </c>
    </row>
    <row r="5081" spans="1:45" hidden="1" x14ac:dyDescent="0.25">
      <c r="A5081">
        <v>1999</v>
      </c>
      <c r="B5081">
        <v>12</v>
      </c>
      <c r="C5081">
        <v>6</v>
      </c>
      <c r="D5081" t="s">
        <v>195</v>
      </c>
      <c r="E5081" t="s">
        <v>182</v>
      </c>
      <c r="F5081" t="s">
        <v>80</v>
      </c>
      <c r="G5081" t="s">
        <v>48</v>
      </c>
      <c r="H5081">
        <v>22</v>
      </c>
      <c r="I5081" t="s">
        <v>48</v>
      </c>
      <c r="J5081" t="s">
        <v>49</v>
      </c>
      <c r="K5081" t="s">
        <v>51</v>
      </c>
      <c r="L5081">
        <v>0</v>
      </c>
      <c r="M5081" t="s">
        <v>52</v>
      </c>
      <c r="N5081" t="s">
        <v>51</v>
      </c>
      <c r="O5081">
        <v>0</v>
      </c>
      <c r="P5081" t="s">
        <v>52</v>
      </c>
      <c r="Q5081" t="s">
        <v>53</v>
      </c>
      <c r="R5081" t="s">
        <v>54</v>
      </c>
      <c r="S5081">
        <v>0</v>
      </c>
      <c r="T5081" t="s">
        <v>52</v>
      </c>
      <c r="U5081">
        <v>0</v>
      </c>
      <c r="V5081" t="s">
        <v>52</v>
      </c>
      <c r="W5081">
        <v>96</v>
      </c>
      <c r="X5081" s="1">
        <v>36251</v>
      </c>
      <c r="Y5081">
        <v>0</v>
      </c>
      <c r="Z5081" t="s">
        <v>52</v>
      </c>
      <c r="AA5081">
        <v>96</v>
      </c>
      <c r="AB5081" t="s">
        <v>61</v>
      </c>
      <c r="AC5081">
        <v>35</v>
      </c>
      <c r="AD5081" s="1">
        <v>36060</v>
      </c>
      <c r="AE5081" t="s">
        <v>51</v>
      </c>
      <c r="AF5081">
        <v>0</v>
      </c>
      <c r="AG5081" t="s">
        <v>52</v>
      </c>
      <c r="AH5081" t="s">
        <v>81</v>
      </c>
      <c r="AI5081">
        <v>55</v>
      </c>
      <c r="AJ5081" s="1">
        <v>36061</v>
      </c>
      <c r="AK5081" t="s">
        <v>51</v>
      </c>
      <c r="AL5081">
        <v>0</v>
      </c>
      <c r="AM5081" t="s">
        <v>52</v>
      </c>
      <c r="AN5081" s="1">
        <v>36098</v>
      </c>
      <c r="AO5081" s="1">
        <v>36376</v>
      </c>
      <c r="AP5081" t="s">
        <v>339</v>
      </c>
      <c r="AQ5081">
        <v>2.85</v>
      </c>
      <c r="AR5081" t="s">
        <v>52</v>
      </c>
      <c r="AS5081" t="s">
        <v>52</v>
      </c>
    </row>
    <row r="5082" spans="1:45" hidden="1" x14ac:dyDescent="0.25">
      <c r="A5082">
        <v>1999</v>
      </c>
      <c r="B5082">
        <v>13</v>
      </c>
      <c r="C5082">
        <v>6</v>
      </c>
      <c r="D5082" t="s">
        <v>196</v>
      </c>
      <c r="E5082" t="s">
        <v>182</v>
      </c>
      <c r="F5082" t="s">
        <v>83</v>
      </c>
      <c r="G5082" t="s">
        <v>48</v>
      </c>
      <c r="H5082">
        <v>22</v>
      </c>
      <c r="I5082" t="s">
        <v>48</v>
      </c>
      <c r="J5082" t="s">
        <v>49</v>
      </c>
      <c r="K5082" t="s">
        <v>51</v>
      </c>
      <c r="L5082">
        <v>0</v>
      </c>
      <c r="M5082" t="s">
        <v>52</v>
      </c>
      <c r="N5082" t="s">
        <v>51</v>
      </c>
      <c r="O5082">
        <v>0</v>
      </c>
      <c r="P5082" t="s">
        <v>52</v>
      </c>
      <c r="Q5082" t="s">
        <v>53</v>
      </c>
      <c r="R5082" t="s">
        <v>54</v>
      </c>
      <c r="S5082">
        <v>0</v>
      </c>
      <c r="T5082" t="s">
        <v>52</v>
      </c>
      <c r="U5082">
        <v>0</v>
      </c>
      <c r="V5082" t="s">
        <v>52</v>
      </c>
      <c r="W5082">
        <v>96</v>
      </c>
      <c r="X5082" s="1">
        <v>36251</v>
      </c>
      <c r="Y5082">
        <v>0</v>
      </c>
      <c r="Z5082" t="s">
        <v>52</v>
      </c>
      <c r="AA5082">
        <v>96</v>
      </c>
      <c r="AB5082" t="s">
        <v>61</v>
      </c>
      <c r="AC5082">
        <v>35</v>
      </c>
      <c r="AD5082" s="1">
        <v>36060</v>
      </c>
      <c r="AE5082" t="s">
        <v>62</v>
      </c>
      <c r="AF5082">
        <v>90</v>
      </c>
      <c r="AG5082" s="1">
        <v>36061</v>
      </c>
      <c r="AH5082" t="s">
        <v>51</v>
      </c>
      <c r="AI5082">
        <v>0</v>
      </c>
      <c r="AJ5082" t="s">
        <v>52</v>
      </c>
      <c r="AK5082" t="s">
        <v>51</v>
      </c>
      <c r="AL5082">
        <v>0</v>
      </c>
      <c r="AM5082" t="s">
        <v>52</v>
      </c>
      <c r="AN5082" s="1">
        <v>36098</v>
      </c>
      <c r="AO5082" s="1">
        <v>36376</v>
      </c>
      <c r="AP5082" t="s">
        <v>339</v>
      </c>
      <c r="AQ5082">
        <v>4.71</v>
      </c>
      <c r="AR5082" t="s">
        <v>52</v>
      </c>
      <c r="AS5082" t="s">
        <v>52</v>
      </c>
    </row>
    <row r="5083" spans="1:45" hidden="1" x14ac:dyDescent="0.25">
      <c r="A5083">
        <v>1999</v>
      </c>
      <c r="B5083">
        <v>14</v>
      </c>
      <c r="C5083">
        <v>6</v>
      </c>
      <c r="D5083" t="s">
        <v>197</v>
      </c>
      <c r="E5083" t="s">
        <v>182</v>
      </c>
      <c r="F5083" t="s">
        <v>85</v>
      </c>
      <c r="G5083" t="s">
        <v>48</v>
      </c>
      <c r="H5083">
        <v>22</v>
      </c>
      <c r="I5083" t="s">
        <v>48</v>
      </c>
      <c r="J5083" t="s">
        <v>49</v>
      </c>
      <c r="K5083" t="s">
        <v>51</v>
      </c>
      <c r="L5083">
        <v>0</v>
      </c>
      <c r="M5083" t="s">
        <v>52</v>
      </c>
      <c r="N5083" t="s">
        <v>51</v>
      </c>
      <c r="O5083">
        <v>0</v>
      </c>
      <c r="P5083" t="s">
        <v>52</v>
      </c>
      <c r="Q5083" t="s">
        <v>53</v>
      </c>
      <c r="R5083" t="s">
        <v>54</v>
      </c>
      <c r="S5083">
        <v>0</v>
      </c>
      <c r="T5083" t="s">
        <v>52</v>
      </c>
      <c r="U5083">
        <v>0</v>
      </c>
      <c r="V5083" t="s">
        <v>52</v>
      </c>
      <c r="W5083">
        <v>96</v>
      </c>
      <c r="X5083" s="1">
        <v>36251</v>
      </c>
      <c r="Y5083">
        <v>0</v>
      </c>
      <c r="Z5083" t="s">
        <v>52</v>
      </c>
      <c r="AA5083">
        <v>96</v>
      </c>
      <c r="AB5083" t="s">
        <v>61</v>
      </c>
      <c r="AC5083">
        <v>35</v>
      </c>
      <c r="AD5083" s="1">
        <v>36060</v>
      </c>
      <c r="AE5083" t="s">
        <v>62</v>
      </c>
      <c r="AF5083">
        <v>90</v>
      </c>
      <c r="AG5083" s="1">
        <v>36061</v>
      </c>
      <c r="AH5083" t="s">
        <v>51</v>
      </c>
      <c r="AI5083">
        <v>0</v>
      </c>
      <c r="AJ5083" t="s">
        <v>52</v>
      </c>
      <c r="AK5083" t="s">
        <v>86</v>
      </c>
      <c r="AL5083">
        <v>30</v>
      </c>
      <c r="AM5083" s="1">
        <v>36061</v>
      </c>
      <c r="AN5083" s="1">
        <v>36098</v>
      </c>
      <c r="AO5083" s="1">
        <v>36376</v>
      </c>
      <c r="AP5083" t="s">
        <v>339</v>
      </c>
      <c r="AQ5083">
        <v>4.92</v>
      </c>
      <c r="AR5083" t="s">
        <v>52</v>
      </c>
      <c r="AS5083" t="s">
        <v>52</v>
      </c>
    </row>
    <row r="5084" spans="1:45" hidden="1" x14ac:dyDescent="0.25">
      <c r="A5084">
        <v>1999</v>
      </c>
      <c r="B5084">
        <v>15</v>
      </c>
      <c r="C5084">
        <v>6</v>
      </c>
      <c r="D5084" t="s">
        <v>198</v>
      </c>
      <c r="E5084" t="s">
        <v>182</v>
      </c>
      <c r="F5084" t="s">
        <v>317</v>
      </c>
      <c r="G5084" t="s">
        <v>48</v>
      </c>
      <c r="H5084">
        <v>22</v>
      </c>
      <c r="I5084" t="s">
        <v>48</v>
      </c>
      <c r="J5084" t="s">
        <v>49</v>
      </c>
      <c r="K5084" t="s">
        <v>51</v>
      </c>
      <c r="L5084">
        <v>0</v>
      </c>
      <c r="M5084" t="s">
        <v>52</v>
      </c>
      <c r="N5084" t="s">
        <v>51</v>
      </c>
      <c r="O5084">
        <v>0</v>
      </c>
      <c r="P5084" t="s">
        <v>52</v>
      </c>
      <c r="Q5084" t="s">
        <v>318</v>
      </c>
      <c r="R5084" t="s">
        <v>54</v>
      </c>
      <c r="S5084">
        <v>0</v>
      </c>
      <c r="T5084" t="s">
        <v>52</v>
      </c>
      <c r="U5084">
        <v>0</v>
      </c>
      <c r="V5084" t="s">
        <v>52</v>
      </c>
      <c r="W5084">
        <v>240</v>
      </c>
      <c r="X5084" s="1">
        <v>36251</v>
      </c>
      <c r="Y5084">
        <v>0</v>
      </c>
      <c r="Z5084" t="s">
        <v>52</v>
      </c>
      <c r="AA5084">
        <v>240</v>
      </c>
      <c r="AB5084" t="s">
        <v>61</v>
      </c>
      <c r="AC5084">
        <v>35</v>
      </c>
      <c r="AD5084" s="1">
        <v>36060</v>
      </c>
      <c r="AE5084" t="s">
        <v>62</v>
      </c>
      <c r="AF5084">
        <v>90</v>
      </c>
      <c r="AG5084" s="1">
        <v>36061</v>
      </c>
      <c r="AH5084" t="s">
        <v>51</v>
      </c>
      <c r="AI5084">
        <v>0</v>
      </c>
      <c r="AJ5084" t="s">
        <v>52</v>
      </c>
      <c r="AK5084" t="s">
        <v>64</v>
      </c>
      <c r="AL5084">
        <v>0</v>
      </c>
      <c r="AM5084" t="s">
        <v>52</v>
      </c>
      <c r="AN5084" s="1">
        <v>36098</v>
      </c>
      <c r="AO5084" s="1">
        <v>36376</v>
      </c>
      <c r="AP5084" t="s">
        <v>339</v>
      </c>
      <c r="AQ5084">
        <v>6.02</v>
      </c>
      <c r="AR5084">
        <v>2.09</v>
      </c>
      <c r="AS5084">
        <v>38</v>
      </c>
    </row>
    <row r="5085" spans="1:45" hidden="1" x14ac:dyDescent="0.25">
      <c r="A5085">
        <v>1999</v>
      </c>
      <c r="B5085">
        <v>16</v>
      </c>
      <c r="C5085">
        <v>6</v>
      </c>
      <c r="D5085" t="s">
        <v>199</v>
      </c>
      <c r="E5085" t="s">
        <v>182</v>
      </c>
      <c r="F5085" t="s">
        <v>320</v>
      </c>
      <c r="G5085" t="s">
        <v>48</v>
      </c>
      <c r="H5085">
        <v>22</v>
      </c>
      <c r="I5085" t="s">
        <v>48</v>
      </c>
      <c r="J5085" t="s">
        <v>49</v>
      </c>
      <c r="K5085" t="s">
        <v>51</v>
      </c>
      <c r="L5085">
        <v>0</v>
      </c>
      <c r="M5085" t="s">
        <v>52</v>
      </c>
      <c r="N5085" t="s">
        <v>51</v>
      </c>
      <c r="O5085">
        <v>0</v>
      </c>
      <c r="P5085" t="s">
        <v>52</v>
      </c>
      <c r="Q5085" t="s">
        <v>321</v>
      </c>
      <c r="R5085" t="s">
        <v>54</v>
      </c>
      <c r="S5085">
        <v>0</v>
      </c>
      <c r="T5085" t="s">
        <v>52</v>
      </c>
      <c r="U5085">
        <v>0</v>
      </c>
      <c r="V5085" t="s">
        <v>52</v>
      </c>
      <c r="W5085">
        <v>288</v>
      </c>
      <c r="X5085" s="1">
        <v>36251</v>
      </c>
      <c r="Y5085">
        <v>0</v>
      </c>
      <c r="Z5085" t="s">
        <v>52</v>
      </c>
      <c r="AA5085">
        <v>288</v>
      </c>
      <c r="AB5085" t="s">
        <v>61</v>
      </c>
      <c r="AC5085">
        <v>35</v>
      </c>
      <c r="AD5085" s="1">
        <v>36060</v>
      </c>
      <c r="AE5085" t="s">
        <v>62</v>
      </c>
      <c r="AF5085">
        <v>90</v>
      </c>
      <c r="AG5085" s="1">
        <v>36061</v>
      </c>
      <c r="AH5085" t="s">
        <v>51</v>
      </c>
      <c r="AI5085">
        <v>0</v>
      </c>
      <c r="AJ5085" t="s">
        <v>52</v>
      </c>
      <c r="AK5085" t="s">
        <v>64</v>
      </c>
      <c r="AL5085">
        <v>0</v>
      </c>
      <c r="AM5085" t="s">
        <v>52</v>
      </c>
      <c r="AN5085" s="1">
        <v>36098</v>
      </c>
      <c r="AO5085" s="1">
        <v>36376</v>
      </c>
      <c r="AP5085" t="s">
        <v>339</v>
      </c>
      <c r="AQ5085">
        <v>7.19</v>
      </c>
      <c r="AR5085">
        <v>1.66</v>
      </c>
      <c r="AS5085">
        <v>38</v>
      </c>
    </row>
    <row r="5086" spans="1:45" hidden="1" x14ac:dyDescent="0.25">
      <c r="A5086">
        <v>1999</v>
      </c>
      <c r="B5086">
        <v>17</v>
      </c>
      <c r="C5086">
        <v>6</v>
      </c>
      <c r="D5086" t="s">
        <v>200</v>
      </c>
      <c r="E5086" t="s">
        <v>182</v>
      </c>
      <c r="F5086" t="s">
        <v>323</v>
      </c>
      <c r="G5086" t="s">
        <v>48</v>
      </c>
      <c r="H5086">
        <v>22</v>
      </c>
      <c r="I5086" t="s">
        <v>48</v>
      </c>
      <c r="J5086" t="s">
        <v>49</v>
      </c>
      <c r="K5086" t="s">
        <v>51</v>
      </c>
      <c r="L5086">
        <v>0</v>
      </c>
      <c r="M5086" t="s">
        <v>52</v>
      </c>
      <c r="N5086" t="s">
        <v>51</v>
      </c>
      <c r="O5086">
        <v>0</v>
      </c>
      <c r="P5086" t="s">
        <v>52</v>
      </c>
      <c r="Q5086" t="s">
        <v>302</v>
      </c>
      <c r="R5086" t="s">
        <v>54</v>
      </c>
      <c r="S5086">
        <v>0</v>
      </c>
      <c r="T5086" t="s">
        <v>52</v>
      </c>
      <c r="U5086">
        <v>0</v>
      </c>
      <c r="V5086" t="s">
        <v>52</v>
      </c>
      <c r="W5086">
        <v>144</v>
      </c>
      <c r="X5086" s="1">
        <v>36251</v>
      </c>
      <c r="Y5086">
        <v>0</v>
      </c>
      <c r="Z5086" t="s">
        <v>52</v>
      </c>
      <c r="AA5086">
        <v>144</v>
      </c>
      <c r="AB5086" t="s">
        <v>91</v>
      </c>
      <c r="AC5086">
        <v>17.5</v>
      </c>
      <c r="AD5086" s="1">
        <v>36060</v>
      </c>
      <c r="AE5086" t="s">
        <v>92</v>
      </c>
      <c r="AF5086">
        <v>45</v>
      </c>
      <c r="AG5086" s="1">
        <v>36061</v>
      </c>
      <c r="AH5086" t="s">
        <v>51</v>
      </c>
      <c r="AI5086">
        <v>0</v>
      </c>
      <c r="AJ5086" t="s">
        <v>52</v>
      </c>
      <c r="AK5086" t="s">
        <v>94</v>
      </c>
      <c r="AL5086">
        <v>0</v>
      </c>
      <c r="AM5086" t="s">
        <v>52</v>
      </c>
      <c r="AN5086" s="1">
        <v>36098</v>
      </c>
      <c r="AO5086" s="1">
        <v>36376</v>
      </c>
      <c r="AP5086" t="s">
        <v>339</v>
      </c>
      <c r="AQ5086">
        <v>6.15</v>
      </c>
      <c r="AR5086" t="s">
        <v>52</v>
      </c>
      <c r="AS5086">
        <v>6</v>
      </c>
    </row>
    <row r="5087" spans="1:45" hidden="1" x14ac:dyDescent="0.25">
      <c r="A5087">
        <v>1999</v>
      </c>
      <c r="B5087">
        <v>18</v>
      </c>
      <c r="C5087">
        <v>6</v>
      </c>
      <c r="D5087" t="s">
        <v>201</v>
      </c>
      <c r="E5087" t="s">
        <v>182</v>
      </c>
      <c r="F5087" t="s">
        <v>324</v>
      </c>
      <c r="G5087" t="s">
        <v>48</v>
      </c>
      <c r="H5087">
        <v>22</v>
      </c>
      <c r="I5087" t="s">
        <v>48</v>
      </c>
      <c r="J5087" t="s">
        <v>49</v>
      </c>
      <c r="K5087" t="s">
        <v>51</v>
      </c>
      <c r="L5087">
        <v>0</v>
      </c>
      <c r="M5087" t="s">
        <v>52</v>
      </c>
      <c r="N5087" t="s">
        <v>51</v>
      </c>
      <c r="O5087">
        <v>0</v>
      </c>
      <c r="P5087" t="s">
        <v>52</v>
      </c>
      <c r="Q5087" t="s">
        <v>299</v>
      </c>
      <c r="R5087" t="s">
        <v>300</v>
      </c>
      <c r="S5087">
        <v>48</v>
      </c>
      <c r="T5087" s="1">
        <v>36061</v>
      </c>
      <c r="U5087">
        <v>0</v>
      </c>
      <c r="V5087" t="s">
        <v>52</v>
      </c>
      <c r="W5087">
        <v>144</v>
      </c>
      <c r="X5087" s="1">
        <v>36251</v>
      </c>
      <c r="Y5087">
        <v>0</v>
      </c>
      <c r="Z5087" t="s">
        <v>52</v>
      </c>
      <c r="AA5087">
        <v>192</v>
      </c>
      <c r="AB5087" t="s">
        <v>91</v>
      </c>
      <c r="AC5087">
        <v>17.5</v>
      </c>
      <c r="AD5087" s="1">
        <v>36060</v>
      </c>
      <c r="AE5087" t="s">
        <v>92</v>
      </c>
      <c r="AF5087">
        <v>45</v>
      </c>
      <c r="AG5087" s="1">
        <v>36061</v>
      </c>
      <c r="AH5087" t="s">
        <v>51</v>
      </c>
      <c r="AI5087">
        <v>0</v>
      </c>
      <c r="AJ5087" t="s">
        <v>52</v>
      </c>
      <c r="AK5087" t="s">
        <v>94</v>
      </c>
      <c r="AL5087">
        <v>0</v>
      </c>
      <c r="AM5087" t="s">
        <v>52</v>
      </c>
      <c r="AN5087" s="1">
        <v>36098</v>
      </c>
      <c r="AO5087" s="1">
        <v>36376</v>
      </c>
      <c r="AP5087" t="s">
        <v>339</v>
      </c>
      <c r="AQ5087">
        <v>6.39</v>
      </c>
      <c r="AR5087" t="s">
        <v>52</v>
      </c>
      <c r="AS5087">
        <v>6</v>
      </c>
    </row>
    <row r="5088" spans="1:45" hidden="1" x14ac:dyDescent="0.25">
      <c r="A5088">
        <v>1999</v>
      </c>
      <c r="B5088">
        <v>19</v>
      </c>
      <c r="C5088">
        <v>6</v>
      </c>
      <c r="D5088" t="s">
        <v>202</v>
      </c>
      <c r="E5088" t="s">
        <v>182</v>
      </c>
      <c r="F5088" t="s">
        <v>334</v>
      </c>
      <c r="G5088" t="s">
        <v>48</v>
      </c>
      <c r="H5088">
        <v>22</v>
      </c>
      <c r="I5088" t="s">
        <v>48</v>
      </c>
      <c r="J5088" t="s">
        <v>49</v>
      </c>
      <c r="K5088" t="s">
        <v>51</v>
      </c>
      <c r="L5088">
        <v>0</v>
      </c>
      <c r="M5088" t="s">
        <v>52</v>
      </c>
      <c r="N5088" t="s">
        <v>334</v>
      </c>
      <c r="O5088">
        <v>0</v>
      </c>
      <c r="P5088" t="s">
        <v>52</v>
      </c>
      <c r="Q5088" t="s">
        <v>51</v>
      </c>
      <c r="R5088" t="s">
        <v>52</v>
      </c>
      <c r="S5088">
        <v>0</v>
      </c>
      <c r="T5088" t="s">
        <v>52</v>
      </c>
      <c r="U5088">
        <v>0</v>
      </c>
      <c r="V5088" t="s">
        <v>52</v>
      </c>
      <c r="W5088">
        <v>0</v>
      </c>
      <c r="X5088" t="s">
        <v>52</v>
      </c>
      <c r="Y5088">
        <v>0</v>
      </c>
      <c r="Z5088" t="s">
        <v>52</v>
      </c>
      <c r="AA5088">
        <v>0</v>
      </c>
      <c r="AB5088" t="s">
        <v>51</v>
      </c>
      <c r="AC5088">
        <v>0</v>
      </c>
      <c r="AD5088" t="s">
        <v>52</v>
      </c>
      <c r="AE5088" t="s">
        <v>51</v>
      </c>
      <c r="AF5088">
        <v>0</v>
      </c>
      <c r="AG5088" t="s">
        <v>52</v>
      </c>
      <c r="AH5088" t="s">
        <v>51</v>
      </c>
      <c r="AI5088">
        <v>0</v>
      </c>
      <c r="AJ5088" t="s">
        <v>52</v>
      </c>
      <c r="AK5088" t="s">
        <v>51</v>
      </c>
      <c r="AL5088">
        <v>0</v>
      </c>
      <c r="AM5088" t="s">
        <v>52</v>
      </c>
      <c r="AN5088" s="1">
        <v>36098</v>
      </c>
      <c r="AO5088" s="1">
        <v>36376</v>
      </c>
      <c r="AP5088" t="s">
        <v>339</v>
      </c>
      <c r="AQ5088">
        <v>0.97</v>
      </c>
      <c r="AR5088" t="s">
        <v>52</v>
      </c>
      <c r="AS5088" t="s">
        <v>52</v>
      </c>
    </row>
    <row r="5089" spans="1:45" hidden="1" x14ac:dyDescent="0.25">
      <c r="A5089">
        <v>1999</v>
      </c>
      <c r="B5089">
        <v>21</v>
      </c>
      <c r="C5089">
        <v>8</v>
      </c>
      <c r="D5089" t="s">
        <v>203</v>
      </c>
      <c r="E5089" t="s">
        <v>204</v>
      </c>
      <c r="F5089" t="s">
        <v>47</v>
      </c>
      <c r="G5089" t="s">
        <v>48</v>
      </c>
      <c r="H5089">
        <v>5</v>
      </c>
      <c r="I5089" t="s">
        <v>48</v>
      </c>
      <c r="J5089" t="s">
        <v>49</v>
      </c>
      <c r="K5089" t="s">
        <v>50</v>
      </c>
      <c r="L5089">
        <v>35</v>
      </c>
      <c r="M5089" s="1">
        <v>36063</v>
      </c>
      <c r="N5089" t="s">
        <v>51</v>
      </c>
      <c r="O5089">
        <v>0</v>
      </c>
      <c r="P5089" t="s">
        <v>52</v>
      </c>
      <c r="Q5089" t="s">
        <v>53</v>
      </c>
      <c r="R5089" t="s">
        <v>54</v>
      </c>
      <c r="S5089">
        <v>0</v>
      </c>
      <c r="T5089" t="s">
        <v>52</v>
      </c>
      <c r="U5089">
        <v>0</v>
      </c>
      <c r="V5089" t="s">
        <v>52</v>
      </c>
      <c r="W5089">
        <v>96</v>
      </c>
      <c r="X5089" s="1">
        <v>36251</v>
      </c>
      <c r="Y5089">
        <v>0</v>
      </c>
      <c r="Z5089" t="s">
        <v>52</v>
      </c>
      <c r="AA5089">
        <v>96</v>
      </c>
      <c r="AB5089" t="s">
        <v>51</v>
      </c>
      <c r="AC5089">
        <v>0</v>
      </c>
      <c r="AD5089" t="s">
        <v>52</v>
      </c>
      <c r="AE5089" t="s">
        <v>51</v>
      </c>
      <c r="AF5089">
        <v>0</v>
      </c>
      <c r="AG5089" t="s">
        <v>52</v>
      </c>
      <c r="AH5089" t="s">
        <v>51</v>
      </c>
      <c r="AI5089">
        <v>0</v>
      </c>
      <c r="AJ5089" t="s">
        <v>52</v>
      </c>
      <c r="AK5089" t="s">
        <v>51</v>
      </c>
      <c r="AL5089">
        <v>0</v>
      </c>
      <c r="AM5089" t="s">
        <v>52</v>
      </c>
      <c r="AN5089" s="1">
        <v>36098</v>
      </c>
      <c r="AO5089" s="1">
        <v>36376</v>
      </c>
      <c r="AP5089" t="s">
        <v>339</v>
      </c>
      <c r="AQ5089">
        <v>5.46</v>
      </c>
      <c r="AR5089" t="s">
        <v>52</v>
      </c>
      <c r="AS5089">
        <v>45</v>
      </c>
    </row>
    <row r="5090" spans="1:45" hidden="1" x14ac:dyDescent="0.25">
      <c r="A5090">
        <v>1999</v>
      </c>
      <c r="B5090">
        <v>22</v>
      </c>
      <c r="C5090">
        <v>8</v>
      </c>
      <c r="D5090" t="s">
        <v>205</v>
      </c>
      <c r="E5090" t="s">
        <v>204</v>
      </c>
      <c r="F5090" t="s">
        <v>50</v>
      </c>
      <c r="G5090" t="s">
        <v>48</v>
      </c>
      <c r="H5090">
        <v>5</v>
      </c>
      <c r="I5090" t="s">
        <v>48</v>
      </c>
      <c r="J5090" t="s">
        <v>49</v>
      </c>
      <c r="K5090" t="s">
        <v>50</v>
      </c>
      <c r="L5090">
        <v>35</v>
      </c>
      <c r="M5090" s="1">
        <v>36063</v>
      </c>
      <c r="N5090" t="s">
        <v>51</v>
      </c>
      <c r="O5090">
        <v>0</v>
      </c>
      <c r="P5090" t="s">
        <v>52</v>
      </c>
      <c r="Q5090" t="s">
        <v>51</v>
      </c>
      <c r="R5090" t="s">
        <v>52</v>
      </c>
      <c r="S5090">
        <v>0</v>
      </c>
      <c r="T5090" t="s">
        <v>52</v>
      </c>
      <c r="U5090">
        <v>0</v>
      </c>
      <c r="V5090" t="s">
        <v>52</v>
      </c>
      <c r="W5090">
        <v>0</v>
      </c>
      <c r="X5090" t="s">
        <v>52</v>
      </c>
      <c r="Y5090">
        <v>0</v>
      </c>
      <c r="Z5090" t="s">
        <v>52</v>
      </c>
      <c r="AA5090">
        <v>0</v>
      </c>
      <c r="AB5090" t="s">
        <v>51</v>
      </c>
      <c r="AC5090">
        <v>0</v>
      </c>
      <c r="AD5090" t="s">
        <v>52</v>
      </c>
      <c r="AE5090" t="s">
        <v>51</v>
      </c>
      <c r="AF5090">
        <v>0</v>
      </c>
      <c r="AG5090" t="s">
        <v>52</v>
      </c>
      <c r="AH5090" t="s">
        <v>51</v>
      </c>
      <c r="AI5090">
        <v>0</v>
      </c>
      <c r="AJ5090" t="s">
        <v>52</v>
      </c>
      <c r="AK5090" t="s">
        <v>51</v>
      </c>
      <c r="AL5090">
        <v>0</v>
      </c>
      <c r="AM5090" t="s">
        <v>52</v>
      </c>
      <c r="AN5090" s="1">
        <v>36098</v>
      </c>
      <c r="AO5090" s="1">
        <v>36376</v>
      </c>
      <c r="AP5090" t="s">
        <v>339</v>
      </c>
      <c r="AQ5090">
        <v>2.61</v>
      </c>
      <c r="AR5090" t="s">
        <v>52</v>
      </c>
      <c r="AS5090">
        <v>46</v>
      </c>
    </row>
    <row r="5091" spans="1:45" hidden="1" x14ac:dyDescent="0.25">
      <c r="A5091">
        <v>1999</v>
      </c>
      <c r="B5091">
        <v>3</v>
      </c>
      <c r="C5091">
        <v>8</v>
      </c>
      <c r="D5091" t="s">
        <v>206</v>
      </c>
      <c r="E5091" t="s">
        <v>204</v>
      </c>
      <c r="F5091" t="s">
        <v>58</v>
      </c>
      <c r="G5091" t="s">
        <v>48</v>
      </c>
      <c r="H5091">
        <v>5</v>
      </c>
      <c r="I5091" t="s">
        <v>48</v>
      </c>
      <c r="J5091" t="s">
        <v>49</v>
      </c>
      <c r="K5091" t="s">
        <v>51</v>
      </c>
      <c r="L5091">
        <v>0</v>
      </c>
      <c r="M5091" t="s">
        <v>52</v>
      </c>
      <c r="N5091" t="s">
        <v>51</v>
      </c>
      <c r="O5091">
        <v>0</v>
      </c>
      <c r="P5091" t="s">
        <v>52</v>
      </c>
      <c r="Q5091" t="s">
        <v>51</v>
      </c>
      <c r="R5091" t="s">
        <v>52</v>
      </c>
      <c r="S5091">
        <v>0</v>
      </c>
      <c r="T5091" t="s">
        <v>52</v>
      </c>
      <c r="U5091">
        <v>0</v>
      </c>
      <c r="V5091" t="s">
        <v>52</v>
      </c>
      <c r="W5091">
        <v>0</v>
      </c>
      <c r="X5091" t="s">
        <v>52</v>
      </c>
      <c r="Y5091">
        <v>0</v>
      </c>
      <c r="Z5091" t="s">
        <v>52</v>
      </c>
      <c r="AA5091">
        <v>0</v>
      </c>
      <c r="AB5091" t="s">
        <v>51</v>
      </c>
      <c r="AC5091">
        <v>0</v>
      </c>
      <c r="AD5091" t="s">
        <v>52</v>
      </c>
      <c r="AE5091" t="s">
        <v>51</v>
      </c>
      <c r="AF5091">
        <v>0</v>
      </c>
      <c r="AG5091" t="s">
        <v>52</v>
      </c>
      <c r="AH5091" t="s">
        <v>51</v>
      </c>
      <c r="AI5091">
        <v>0</v>
      </c>
      <c r="AJ5091" t="s">
        <v>52</v>
      </c>
      <c r="AK5091" t="s">
        <v>51</v>
      </c>
      <c r="AL5091">
        <v>0</v>
      </c>
      <c r="AM5091" t="s">
        <v>52</v>
      </c>
      <c r="AN5091" s="1">
        <v>36098</v>
      </c>
      <c r="AO5091" s="1">
        <v>36376</v>
      </c>
      <c r="AP5091" t="s">
        <v>339</v>
      </c>
      <c r="AQ5091">
        <v>0.91</v>
      </c>
      <c r="AR5091" t="s">
        <v>52</v>
      </c>
      <c r="AS5091" t="s">
        <v>52</v>
      </c>
    </row>
    <row r="5092" spans="1:45" hidden="1" x14ac:dyDescent="0.25">
      <c r="A5092">
        <v>1999</v>
      </c>
      <c r="B5092">
        <v>5</v>
      </c>
      <c r="C5092">
        <v>8</v>
      </c>
      <c r="D5092" t="s">
        <v>207</v>
      </c>
      <c r="E5092" t="s">
        <v>204</v>
      </c>
      <c r="F5092" t="s">
        <v>312</v>
      </c>
      <c r="G5092" t="s">
        <v>48</v>
      </c>
      <c r="H5092">
        <v>5</v>
      </c>
      <c r="I5092" t="s">
        <v>48</v>
      </c>
      <c r="J5092" t="s">
        <v>49</v>
      </c>
      <c r="K5092" t="s">
        <v>51</v>
      </c>
      <c r="L5092">
        <v>0</v>
      </c>
      <c r="M5092" t="s">
        <v>52</v>
      </c>
      <c r="N5092" t="s">
        <v>51</v>
      </c>
      <c r="O5092">
        <v>0</v>
      </c>
      <c r="P5092" t="s">
        <v>52</v>
      </c>
      <c r="Q5092" t="s">
        <v>51</v>
      </c>
      <c r="R5092" t="s">
        <v>52</v>
      </c>
      <c r="S5092">
        <v>0</v>
      </c>
      <c r="T5092" t="s">
        <v>52</v>
      </c>
      <c r="U5092">
        <v>0</v>
      </c>
      <c r="V5092" t="s">
        <v>52</v>
      </c>
      <c r="W5092">
        <v>0</v>
      </c>
      <c r="X5092" t="s">
        <v>52</v>
      </c>
      <c r="Y5092">
        <v>0</v>
      </c>
      <c r="Z5092" t="s">
        <v>52</v>
      </c>
      <c r="AA5092">
        <v>0</v>
      </c>
      <c r="AB5092" t="s">
        <v>61</v>
      </c>
      <c r="AC5092">
        <v>35</v>
      </c>
      <c r="AD5092" s="1">
        <v>36060</v>
      </c>
      <c r="AE5092" t="s">
        <v>62</v>
      </c>
      <c r="AF5092">
        <v>90</v>
      </c>
      <c r="AG5092" s="1">
        <v>36061</v>
      </c>
      <c r="AH5092" t="s">
        <v>51</v>
      </c>
      <c r="AI5092">
        <v>0</v>
      </c>
      <c r="AJ5092" t="s">
        <v>52</v>
      </c>
      <c r="AK5092" t="s">
        <v>64</v>
      </c>
      <c r="AL5092">
        <v>0</v>
      </c>
      <c r="AM5092" t="s">
        <v>52</v>
      </c>
      <c r="AN5092" s="1">
        <v>36098</v>
      </c>
      <c r="AO5092" s="1">
        <v>36376</v>
      </c>
      <c r="AP5092" t="s">
        <v>339</v>
      </c>
      <c r="AQ5092">
        <v>1.55</v>
      </c>
      <c r="AR5092" t="s">
        <v>52</v>
      </c>
      <c r="AS5092">
        <v>38</v>
      </c>
    </row>
    <row r="5093" spans="1:45" hidden="1" x14ac:dyDescent="0.25">
      <c r="A5093">
        <v>1999</v>
      </c>
      <c r="B5093">
        <v>6</v>
      </c>
      <c r="C5093">
        <v>8</v>
      </c>
      <c r="D5093" t="s">
        <v>208</v>
      </c>
      <c r="E5093" t="s">
        <v>204</v>
      </c>
      <c r="F5093" t="s">
        <v>313</v>
      </c>
      <c r="G5093" t="s">
        <v>48</v>
      </c>
      <c r="H5093">
        <v>5</v>
      </c>
      <c r="I5093" t="s">
        <v>48</v>
      </c>
      <c r="J5093" t="s">
        <v>49</v>
      </c>
      <c r="K5093" t="s">
        <v>51</v>
      </c>
      <c r="L5093">
        <v>0</v>
      </c>
      <c r="M5093" t="s">
        <v>52</v>
      </c>
      <c r="N5093" t="s">
        <v>51</v>
      </c>
      <c r="O5093">
        <v>0</v>
      </c>
      <c r="P5093" t="s">
        <v>52</v>
      </c>
      <c r="Q5093" t="s">
        <v>67</v>
      </c>
      <c r="R5093" t="s">
        <v>54</v>
      </c>
      <c r="S5093">
        <v>0</v>
      </c>
      <c r="T5093" t="s">
        <v>52</v>
      </c>
      <c r="U5093">
        <v>0</v>
      </c>
      <c r="V5093" t="s">
        <v>52</v>
      </c>
      <c r="W5093">
        <v>48</v>
      </c>
      <c r="X5093" s="1">
        <v>36251</v>
      </c>
      <c r="Y5093">
        <v>0</v>
      </c>
      <c r="Z5093" t="s">
        <v>52</v>
      </c>
      <c r="AA5093">
        <v>48</v>
      </c>
      <c r="AB5093" t="s">
        <v>61</v>
      </c>
      <c r="AC5093">
        <v>35</v>
      </c>
      <c r="AD5093" s="1">
        <v>36060</v>
      </c>
      <c r="AE5093" t="s">
        <v>62</v>
      </c>
      <c r="AF5093">
        <v>90</v>
      </c>
      <c r="AG5093" s="1">
        <v>36061</v>
      </c>
      <c r="AH5093" t="s">
        <v>51</v>
      </c>
      <c r="AI5093">
        <v>0</v>
      </c>
      <c r="AJ5093" t="s">
        <v>52</v>
      </c>
      <c r="AK5093" t="s">
        <v>64</v>
      </c>
      <c r="AL5093">
        <v>0</v>
      </c>
      <c r="AM5093" t="s">
        <v>52</v>
      </c>
      <c r="AN5093" s="1">
        <v>36098</v>
      </c>
      <c r="AO5093" s="1">
        <v>36376</v>
      </c>
      <c r="AP5093" t="s">
        <v>339</v>
      </c>
      <c r="AQ5093">
        <v>1.1299999999999999</v>
      </c>
      <c r="AR5093" t="s">
        <v>52</v>
      </c>
      <c r="AS5093">
        <v>38</v>
      </c>
    </row>
    <row r="5094" spans="1:45" hidden="1" x14ac:dyDescent="0.25">
      <c r="A5094">
        <v>1999</v>
      </c>
      <c r="B5094">
        <v>7</v>
      </c>
      <c r="C5094">
        <v>8</v>
      </c>
      <c r="D5094" t="s">
        <v>209</v>
      </c>
      <c r="E5094" t="s">
        <v>204</v>
      </c>
      <c r="F5094" t="s">
        <v>314</v>
      </c>
      <c r="G5094" t="s">
        <v>48</v>
      </c>
      <c r="H5094">
        <v>5</v>
      </c>
      <c r="I5094" t="s">
        <v>48</v>
      </c>
      <c r="J5094" t="s">
        <v>49</v>
      </c>
      <c r="K5094" t="s">
        <v>51</v>
      </c>
      <c r="L5094">
        <v>0</v>
      </c>
      <c r="M5094" t="s">
        <v>52</v>
      </c>
      <c r="N5094" t="s">
        <v>51</v>
      </c>
      <c r="O5094">
        <v>0</v>
      </c>
      <c r="P5094" t="s">
        <v>52</v>
      </c>
      <c r="Q5094" t="s">
        <v>53</v>
      </c>
      <c r="R5094" t="s">
        <v>54</v>
      </c>
      <c r="S5094">
        <v>0</v>
      </c>
      <c r="T5094" t="s">
        <v>52</v>
      </c>
      <c r="U5094">
        <v>0</v>
      </c>
      <c r="V5094" t="s">
        <v>52</v>
      </c>
      <c r="W5094">
        <v>96</v>
      </c>
      <c r="X5094" s="1">
        <v>36251</v>
      </c>
      <c r="Y5094">
        <v>0</v>
      </c>
      <c r="Z5094" t="s">
        <v>52</v>
      </c>
      <c r="AA5094">
        <v>96</v>
      </c>
      <c r="AB5094" t="s">
        <v>61</v>
      </c>
      <c r="AC5094">
        <v>35</v>
      </c>
      <c r="AD5094" s="1">
        <v>36060</v>
      </c>
      <c r="AE5094" t="s">
        <v>62</v>
      </c>
      <c r="AF5094">
        <v>90</v>
      </c>
      <c r="AG5094" s="1">
        <v>36061</v>
      </c>
      <c r="AH5094" t="s">
        <v>51</v>
      </c>
      <c r="AI5094">
        <v>0</v>
      </c>
      <c r="AJ5094" t="s">
        <v>52</v>
      </c>
      <c r="AK5094" t="s">
        <v>64</v>
      </c>
      <c r="AL5094">
        <v>0</v>
      </c>
      <c r="AM5094" t="s">
        <v>52</v>
      </c>
      <c r="AN5094" s="1">
        <v>36098</v>
      </c>
      <c r="AO5094" s="1">
        <v>36376</v>
      </c>
      <c r="AP5094" t="s">
        <v>339</v>
      </c>
      <c r="AQ5094">
        <v>1.77</v>
      </c>
      <c r="AR5094" t="s">
        <v>52</v>
      </c>
      <c r="AS5094">
        <v>38</v>
      </c>
    </row>
    <row r="5095" spans="1:45" hidden="1" x14ac:dyDescent="0.25">
      <c r="A5095">
        <v>1999</v>
      </c>
      <c r="B5095">
        <v>8</v>
      </c>
      <c r="C5095">
        <v>8</v>
      </c>
      <c r="D5095" t="s">
        <v>210</v>
      </c>
      <c r="E5095" t="s">
        <v>204</v>
      </c>
      <c r="F5095" t="s">
        <v>315</v>
      </c>
      <c r="G5095" t="s">
        <v>48</v>
      </c>
      <c r="H5095">
        <v>5</v>
      </c>
      <c r="I5095" t="s">
        <v>48</v>
      </c>
      <c r="J5095" t="s">
        <v>49</v>
      </c>
      <c r="K5095" t="s">
        <v>51</v>
      </c>
      <c r="L5095">
        <v>0</v>
      </c>
      <c r="M5095" t="s">
        <v>52</v>
      </c>
      <c r="N5095" t="s">
        <v>51</v>
      </c>
      <c r="O5095">
        <v>0</v>
      </c>
      <c r="P5095" t="s">
        <v>52</v>
      </c>
      <c r="Q5095" t="s">
        <v>72</v>
      </c>
      <c r="R5095" t="s">
        <v>54</v>
      </c>
      <c r="S5095">
        <v>0</v>
      </c>
      <c r="T5095" t="s">
        <v>52</v>
      </c>
      <c r="U5095">
        <v>0</v>
      </c>
      <c r="V5095" t="s">
        <v>52</v>
      </c>
      <c r="W5095">
        <v>144</v>
      </c>
      <c r="X5095" s="1">
        <v>36251</v>
      </c>
      <c r="Y5095">
        <v>0</v>
      </c>
      <c r="Z5095" t="s">
        <v>52</v>
      </c>
      <c r="AA5095">
        <v>144</v>
      </c>
      <c r="AB5095" t="s">
        <v>61</v>
      </c>
      <c r="AC5095">
        <v>35</v>
      </c>
      <c r="AD5095" s="1">
        <v>36060</v>
      </c>
      <c r="AE5095" t="s">
        <v>62</v>
      </c>
      <c r="AF5095">
        <v>90</v>
      </c>
      <c r="AG5095" s="1">
        <v>36061</v>
      </c>
      <c r="AH5095" t="s">
        <v>51</v>
      </c>
      <c r="AI5095">
        <v>0</v>
      </c>
      <c r="AJ5095" t="s">
        <v>52</v>
      </c>
      <c r="AK5095" t="s">
        <v>64</v>
      </c>
      <c r="AL5095">
        <v>0</v>
      </c>
      <c r="AM5095" t="s">
        <v>52</v>
      </c>
      <c r="AN5095" s="1">
        <v>36098</v>
      </c>
      <c r="AO5095" s="1">
        <v>36376</v>
      </c>
      <c r="AP5095" t="s">
        <v>339</v>
      </c>
      <c r="AQ5095">
        <v>1.42</v>
      </c>
      <c r="AR5095" t="s">
        <v>52</v>
      </c>
      <c r="AS5095">
        <v>38</v>
      </c>
    </row>
    <row r="5096" spans="1:45" hidden="1" x14ac:dyDescent="0.25">
      <c r="A5096">
        <v>1999</v>
      </c>
      <c r="B5096">
        <v>9</v>
      </c>
      <c r="C5096">
        <v>8</v>
      </c>
      <c r="D5096" t="s">
        <v>211</v>
      </c>
      <c r="E5096" t="s">
        <v>204</v>
      </c>
      <c r="F5096" t="s">
        <v>316</v>
      </c>
      <c r="G5096" t="s">
        <v>48</v>
      </c>
      <c r="H5096">
        <v>5</v>
      </c>
      <c r="I5096" t="s">
        <v>48</v>
      </c>
      <c r="J5096" t="s">
        <v>49</v>
      </c>
      <c r="K5096" t="s">
        <v>51</v>
      </c>
      <c r="L5096">
        <v>0</v>
      </c>
      <c r="M5096" t="s">
        <v>52</v>
      </c>
      <c r="N5096" t="s">
        <v>51</v>
      </c>
      <c r="O5096">
        <v>0</v>
      </c>
      <c r="P5096" t="s">
        <v>52</v>
      </c>
      <c r="Q5096" t="s">
        <v>75</v>
      </c>
      <c r="R5096" t="s">
        <v>54</v>
      </c>
      <c r="S5096">
        <v>0</v>
      </c>
      <c r="T5096" t="s">
        <v>52</v>
      </c>
      <c r="U5096">
        <v>0</v>
      </c>
      <c r="V5096" t="s">
        <v>52</v>
      </c>
      <c r="W5096">
        <v>192</v>
      </c>
      <c r="X5096" s="1">
        <v>36251</v>
      </c>
      <c r="Y5096">
        <v>0</v>
      </c>
      <c r="Z5096" t="s">
        <v>52</v>
      </c>
      <c r="AA5096">
        <v>192</v>
      </c>
      <c r="AB5096" t="s">
        <v>61</v>
      </c>
      <c r="AC5096">
        <v>35</v>
      </c>
      <c r="AD5096" s="1">
        <v>36060</v>
      </c>
      <c r="AE5096" t="s">
        <v>62</v>
      </c>
      <c r="AF5096">
        <v>90</v>
      </c>
      <c r="AG5096" s="1">
        <v>36061</v>
      </c>
      <c r="AH5096" t="s">
        <v>51</v>
      </c>
      <c r="AI5096">
        <v>0</v>
      </c>
      <c r="AJ5096" t="s">
        <v>52</v>
      </c>
      <c r="AK5096" t="s">
        <v>64</v>
      </c>
      <c r="AL5096">
        <v>0</v>
      </c>
      <c r="AM5096" t="s">
        <v>52</v>
      </c>
      <c r="AN5096" s="1">
        <v>36098</v>
      </c>
      <c r="AO5096" s="1">
        <v>36376</v>
      </c>
      <c r="AP5096" t="s">
        <v>339</v>
      </c>
      <c r="AQ5096">
        <v>4.59</v>
      </c>
      <c r="AR5096" t="s">
        <v>52</v>
      </c>
      <c r="AS5096">
        <v>38</v>
      </c>
    </row>
    <row r="5097" spans="1:45" hidden="1" x14ac:dyDescent="0.25">
      <c r="A5097">
        <v>1999</v>
      </c>
      <c r="B5097">
        <v>10</v>
      </c>
      <c r="C5097">
        <v>8</v>
      </c>
      <c r="D5097" t="s">
        <v>212</v>
      </c>
      <c r="E5097" t="s">
        <v>204</v>
      </c>
      <c r="F5097" t="s">
        <v>53</v>
      </c>
      <c r="G5097" t="s">
        <v>48</v>
      </c>
      <c r="H5097">
        <v>5</v>
      </c>
      <c r="I5097" t="s">
        <v>48</v>
      </c>
      <c r="J5097" t="s">
        <v>49</v>
      </c>
      <c r="K5097" t="s">
        <v>51</v>
      </c>
      <c r="L5097">
        <v>0</v>
      </c>
      <c r="M5097" t="s">
        <v>52</v>
      </c>
      <c r="N5097" t="s">
        <v>51</v>
      </c>
      <c r="O5097">
        <v>0</v>
      </c>
      <c r="P5097" t="s">
        <v>52</v>
      </c>
      <c r="Q5097" t="s">
        <v>53</v>
      </c>
      <c r="R5097" t="s">
        <v>54</v>
      </c>
      <c r="S5097">
        <v>0</v>
      </c>
      <c r="T5097" t="s">
        <v>52</v>
      </c>
      <c r="U5097">
        <v>0</v>
      </c>
      <c r="V5097" t="s">
        <v>52</v>
      </c>
      <c r="W5097">
        <v>96</v>
      </c>
      <c r="X5097" s="1">
        <v>36251</v>
      </c>
      <c r="Y5097">
        <v>0</v>
      </c>
      <c r="Z5097" t="s">
        <v>52</v>
      </c>
      <c r="AA5097">
        <v>96</v>
      </c>
      <c r="AB5097" t="s">
        <v>51</v>
      </c>
      <c r="AC5097">
        <v>0</v>
      </c>
      <c r="AD5097" t="s">
        <v>52</v>
      </c>
      <c r="AE5097" t="s">
        <v>51</v>
      </c>
      <c r="AF5097">
        <v>0</v>
      </c>
      <c r="AG5097" t="s">
        <v>52</v>
      </c>
      <c r="AH5097" t="s">
        <v>51</v>
      </c>
      <c r="AI5097">
        <v>0</v>
      </c>
      <c r="AJ5097" t="s">
        <v>52</v>
      </c>
      <c r="AK5097" t="s">
        <v>51</v>
      </c>
      <c r="AL5097">
        <v>0</v>
      </c>
      <c r="AM5097" t="s">
        <v>52</v>
      </c>
      <c r="AN5097" s="1">
        <v>36098</v>
      </c>
      <c r="AO5097" s="1">
        <v>36376</v>
      </c>
      <c r="AP5097" t="s">
        <v>339</v>
      </c>
      <c r="AQ5097">
        <v>0.97</v>
      </c>
      <c r="AR5097" t="s">
        <v>52</v>
      </c>
      <c r="AS5097" t="s">
        <v>52</v>
      </c>
    </row>
    <row r="5098" spans="1:45" hidden="1" x14ac:dyDescent="0.25">
      <c r="A5098">
        <v>1999</v>
      </c>
      <c r="B5098">
        <v>11</v>
      </c>
      <c r="C5098">
        <v>8</v>
      </c>
      <c r="D5098" t="s">
        <v>213</v>
      </c>
      <c r="E5098" t="s">
        <v>204</v>
      </c>
      <c r="F5098" t="s">
        <v>78</v>
      </c>
      <c r="G5098" t="s">
        <v>48</v>
      </c>
      <c r="H5098">
        <v>5</v>
      </c>
      <c r="I5098" t="s">
        <v>48</v>
      </c>
      <c r="J5098" t="s">
        <v>49</v>
      </c>
      <c r="K5098" t="s">
        <v>51</v>
      </c>
      <c r="L5098">
        <v>0</v>
      </c>
      <c r="M5098" t="s">
        <v>52</v>
      </c>
      <c r="N5098" t="s">
        <v>51</v>
      </c>
      <c r="O5098">
        <v>0</v>
      </c>
      <c r="P5098" t="s">
        <v>52</v>
      </c>
      <c r="Q5098" t="s">
        <v>53</v>
      </c>
      <c r="R5098" t="s">
        <v>54</v>
      </c>
      <c r="S5098">
        <v>0</v>
      </c>
      <c r="T5098" t="s">
        <v>52</v>
      </c>
      <c r="U5098">
        <v>0</v>
      </c>
      <c r="V5098" t="s">
        <v>52</v>
      </c>
      <c r="W5098">
        <v>96</v>
      </c>
      <c r="X5098" s="1">
        <v>36251</v>
      </c>
      <c r="Y5098">
        <v>0</v>
      </c>
      <c r="Z5098" t="s">
        <v>52</v>
      </c>
      <c r="AA5098">
        <v>96</v>
      </c>
      <c r="AB5098" t="s">
        <v>61</v>
      </c>
      <c r="AC5098">
        <v>35</v>
      </c>
      <c r="AD5098" s="1">
        <v>36060</v>
      </c>
      <c r="AE5098" t="s">
        <v>51</v>
      </c>
      <c r="AF5098">
        <v>0</v>
      </c>
      <c r="AG5098" t="s">
        <v>52</v>
      </c>
      <c r="AH5098" t="s">
        <v>51</v>
      </c>
      <c r="AI5098">
        <v>0</v>
      </c>
      <c r="AJ5098" t="s">
        <v>52</v>
      </c>
      <c r="AK5098" t="s">
        <v>51</v>
      </c>
      <c r="AL5098">
        <v>0</v>
      </c>
      <c r="AM5098" t="s">
        <v>52</v>
      </c>
      <c r="AN5098" s="1">
        <v>36098</v>
      </c>
      <c r="AO5098" s="1">
        <v>36376</v>
      </c>
      <c r="AP5098" t="s">
        <v>339</v>
      </c>
      <c r="AQ5098">
        <v>1.06</v>
      </c>
      <c r="AR5098" t="s">
        <v>52</v>
      </c>
      <c r="AS5098" t="s">
        <v>52</v>
      </c>
    </row>
    <row r="5099" spans="1:45" hidden="1" x14ac:dyDescent="0.25">
      <c r="A5099">
        <v>1999</v>
      </c>
      <c r="B5099">
        <v>12</v>
      </c>
      <c r="C5099">
        <v>8</v>
      </c>
      <c r="D5099" t="s">
        <v>214</v>
      </c>
      <c r="E5099" t="s">
        <v>204</v>
      </c>
      <c r="F5099" t="s">
        <v>80</v>
      </c>
      <c r="G5099" t="s">
        <v>48</v>
      </c>
      <c r="H5099">
        <v>5</v>
      </c>
      <c r="I5099" t="s">
        <v>48</v>
      </c>
      <c r="J5099" t="s">
        <v>49</v>
      </c>
      <c r="K5099" t="s">
        <v>51</v>
      </c>
      <c r="L5099">
        <v>0</v>
      </c>
      <c r="M5099" t="s">
        <v>52</v>
      </c>
      <c r="N5099" t="s">
        <v>51</v>
      </c>
      <c r="O5099">
        <v>0</v>
      </c>
      <c r="P5099" t="s">
        <v>52</v>
      </c>
      <c r="Q5099" t="s">
        <v>53</v>
      </c>
      <c r="R5099" t="s">
        <v>54</v>
      </c>
      <c r="S5099">
        <v>0</v>
      </c>
      <c r="T5099" t="s">
        <v>52</v>
      </c>
      <c r="U5099">
        <v>0</v>
      </c>
      <c r="V5099" t="s">
        <v>52</v>
      </c>
      <c r="W5099">
        <v>96</v>
      </c>
      <c r="X5099" s="1">
        <v>36251</v>
      </c>
      <c r="Y5099">
        <v>0</v>
      </c>
      <c r="Z5099" t="s">
        <v>52</v>
      </c>
      <c r="AA5099">
        <v>96</v>
      </c>
      <c r="AB5099" t="s">
        <v>61</v>
      </c>
      <c r="AC5099">
        <v>35</v>
      </c>
      <c r="AD5099" s="1">
        <v>36060</v>
      </c>
      <c r="AE5099" t="s">
        <v>51</v>
      </c>
      <c r="AF5099">
        <v>0</v>
      </c>
      <c r="AG5099" t="s">
        <v>52</v>
      </c>
      <c r="AH5099" t="s">
        <v>81</v>
      </c>
      <c r="AI5099">
        <v>55</v>
      </c>
      <c r="AJ5099" s="1">
        <v>36061</v>
      </c>
      <c r="AK5099" t="s">
        <v>51</v>
      </c>
      <c r="AL5099">
        <v>0</v>
      </c>
      <c r="AM5099" t="s">
        <v>52</v>
      </c>
      <c r="AN5099" s="1">
        <v>36098</v>
      </c>
      <c r="AO5099" s="1">
        <v>36376</v>
      </c>
      <c r="AP5099" t="s">
        <v>339</v>
      </c>
      <c r="AQ5099">
        <v>1.25</v>
      </c>
      <c r="AR5099" t="s">
        <v>52</v>
      </c>
      <c r="AS5099" t="s">
        <v>52</v>
      </c>
    </row>
    <row r="5100" spans="1:45" hidden="1" x14ac:dyDescent="0.25">
      <c r="A5100">
        <v>1999</v>
      </c>
      <c r="B5100">
        <v>13</v>
      </c>
      <c r="C5100">
        <v>8</v>
      </c>
      <c r="D5100" t="s">
        <v>215</v>
      </c>
      <c r="E5100" t="s">
        <v>204</v>
      </c>
      <c r="F5100" t="s">
        <v>83</v>
      </c>
      <c r="G5100" t="s">
        <v>48</v>
      </c>
      <c r="H5100">
        <v>5</v>
      </c>
      <c r="I5100" t="s">
        <v>48</v>
      </c>
      <c r="J5100" t="s">
        <v>49</v>
      </c>
      <c r="K5100" t="s">
        <v>51</v>
      </c>
      <c r="L5100">
        <v>0</v>
      </c>
      <c r="M5100" t="s">
        <v>52</v>
      </c>
      <c r="N5100" t="s">
        <v>51</v>
      </c>
      <c r="O5100">
        <v>0</v>
      </c>
      <c r="P5100" t="s">
        <v>52</v>
      </c>
      <c r="Q5100" t="s">
        <v>53</v>
      </c>
      <c r="R5100" t="s">
        <v>54</v>
      </c>
      <c r="S5100">
        <v>0</v>
      </c>
      <c r="T5100" t="s">
        <v>52</v>
      </c>
      <c r="U5100">
        <v>0</v>
      </c>
      <c r="V5100" t="s">
        <v>52</v>
      </c>
      <c r="W5100">
        <v>96</v>
      </c>
      <c r="X5100" s="1">
        <v>36251</v>
      </c>
      <c r="Y5100">
        <v>0</v>
      </c>
      <c r="Z5100" t="s">
        <v>52</v>
      </c>
      <c r="AA5100">
        <v>96</v>
      </c>
      <c r="AB5100" t="s">
        <v>61</v>
      </c>
      <c r="AC5100">
        <v>35</v>
      </c>
      <c r="AD5100" s="1">
        <v>36060</v>
      </c>
      <c r="AE5100" t="s">
        <v>62</v>
      </c>
      <c r="AF5100">
        <v>90</v>
      </c>
      <c r="AG5100" s="1">
        <v>36061</v>
      </c>
      <c r="AH5100" t="s">
        <v>51</v>
      </c>
      <c r="AI5100">
        <v>0</v>
      </c>
      <c r="AJ5100" t="s">
        <v>52</v>
      </c>
      <c r="AK5100" t="s">
        <v>51</v>
      </c>
      <c r="AL5100">
        <v>0</v>
      </c>
      <c r="AM5100" t="s">
        <v>52</v>
      </c>
      <c r="AN5100" s="1">
        <v>36098</v>
      </c>
      <c r="AO5100" s="1">
        <v>36376</v>
      </c>
      <c r="AP5100" t="s">
        <v>339</v>
      </c>
      <c r="AQ5100">
        <v>1.23</v>
      </c>
      <c r="AR5100" t="s">
        <v>52</v>
      </c>
      <c r="AS5100" t="s">
        <v>52</v>
      </c>
    </row>
    <row r="5101" spans="1:45" hidden="1" x14ac:dyDescent="0.25">
      <c r="A5101">
        <v>1999</v>
      </c>
      <c r="B5101">
        <v>14</v>
      </c>
      <c r="C5101">
        <v>8</v>
      </c>
      <c r="D5101" t="s">
        <v>216</v>
      </c>
      <c r="E5101" t="s">
        <v>204</v>
      </c>
      <c r="F5101" t="s">
        <v>85</v>
      </c>
      <c r="G5101" t="s">
        <v>48</v>
      </c>
      <c r="H5101">
        <v>5</v>
      </c>
      <c r="I5101" t="s">
        <v>48</v>
      </c>
      <c r="J5101" t="s">
        <v>49</v>
      </c>
      <c r="K5101" t="s">
        <v>51</v>
      </c>
      <c r="L5101">
        <v>0</v>
      </c>
      <c r="M5101" t="s">
        <v>52</v>
      </c>
      <c r="N5101" t="s">
        <v>51</v>
      </c>
      <c r="O5101">
        <v>0</v>
      </c>
      <c r="P5101" t="s">
        <v>52</v>
      </c>
      <c r="Q5101" t="s">
        <v>53</v>
      </c>
      <c r="R5101" t="s">
        <v>54</v>
      </c>
      <c r="S5101">
        <v>0</v>
      </c>
      <c r="T5101" t="s">
        <v>52</v>
      </c>
      <c r="U5101">
        <v>0</v>
      </c>
      <c r="V5101" t="s">
        <v>52</v>
      </c>
      <c r="W5101">
        <v>96</v>
      </c>
      <c r="X5101" s="1">
        <v>36251</v>
      </c>
      <c r="Y5101">
        <v>0</v>
      </c>
      <c r="Z5101" t="s">
        <v>52</v>
      </c>
      <c r="AA5101">
        <v>96</v>
      </c>
      <c r="AB5101" t="s">
        <v>61</v>
      </c>
      <c r="AC5101">
        <v>35</v>
      </c>
      <c r="AD5101" s="1">
        <v>36060</v>
      </c>
      <c r="AE5101" t="s">
        <v>62</v>
      </c>
      <c r="AF5101">
        <v>90</v>
      </c>
      <c r="AG5101" s="1">
        <v>36061</v>
      </c>
      <c r="AH5101" t="s">
        <v>51</v>
      </c>
      <c r="AI5101">
        <v>0</v>
      </c>
      <c r="AJ5101" t="s">
        <v>52</v>
      </c>
      <c r="AK5101" t="s">
        <v>86</v>
      </c>
      <c r="AL5101">
        <v>30</v>
      </c>
      <c r="AM5101" s="1">
        <v>36061</v>
      </c>
      <c r="AN5101" s="1">
        <v>36098</v>
      </c>
      <c r="AO5101" s="1">
        <v>36376</v>
      </c>
      <c r="AP5101" t="s">
        <v>339</v>
      </c>
      <c r="AQ5101">
        <v>1.1499999999999999</v>
      </c>
      <c r="AR5101" t="s">
        <v>52</v>
      </c>
      <c r="AS5101" t="s">
        <v>52</v>
      </c>
    </row>
    <row r="5102" spans="1:45" hidden="1" x14ac:dyDescent="0.25">
      <c r="A5102">
        <v>1999</v>
      </c>
      <c r="B5102">
        <v>15</v>
      </c>
      <c r="C5102">
        <v>8</v>
      </c>
      <c r="D5102" t="s">
        <v>217</v>
      </c>
      <c r="E5102" t="s">
        <v>204</v>
      </c>
      <c r="F5102" t="s">
        <v>317</v>
      </c>
      <c r="G5102" t="s">
        <v>48</v>
      </c>
      <c r="H5102">
        <v>5</v>
      </c>
      <c r="I5102" t="s">
        <v>48</v>
      </c>
      <c r="J5102" t="s">
        <v>49</v>
      </c>
      <c r="K5102" t="s">
        <v>51</v>
      </c>
      <c r="L5102">
        <v>0</v>
      </c>
      <c r="M5102" t="s">
        <v>52</v>
      </c>
      <c r="N5102" t="s">
        <v>51</v>
      </c>
      <c r="O5102">
        <v>0</v>
      </c>
      <c r="P5102" t="s">
        <v>52</v>
      </c>
      <c r="Q5102" t="s">
        <v>318</v>
      </c>
      <c r="R5102" t="s">
        <v>54</v>
      </c>
      <c r="S5102">
        <v>0</v>
      </c>
      <c r="T5102" t="s">
        <v>52</v>
      </c>
      <c r="U5102">
        <v>0</v>
      </c>
      <c r="V5102" t="s">
        <v>52</v>
      </c>
      <c r="W5102">
        <v>240</v>
      </c>
      <c r="X5102" s="1">
        <v>36251</v>
      </c>
      <c r="Y5102">
        <v>0</v>
      </c>
      <c r="Z5102" t="s">
        <v>52</v>
      </c>
      <c r="AA5102">
        <v>240</v>
      </c>
      <c r="AB5102" t="s">
        <v>61</v>
      </c>
      <c r="AC5102">
        <v>35</v>
      </c>
      <c r="AD5102" s="1">
        <v>36060</v>
      </c>
      <c r="AE5102" t="s">
        <v>62</v>
      </c>
      <c r="AF5102">
        <v>90</v>
      </c>
      <c r="AG5102" s="1">
        <v>36061</v>
      </c>
      <c r="AH5102" t="s">
        <v>51</v>
      </c>
      <c r="AI5102">
        <v>0</v>
      </c>
      <c r="AJ5102" t="s">
        <v>52</v>
      </c>
      <c r="AK5102" t="s">
        <v>64</v>
      </c>
      <c r="AL5102">
        <v>0</v>
      </c>
      <c r="AM5102" t="s">
        <v>52</v>
      </c>
      <c r="AN5102" s="1">
        <v>36098</v>
      </c>
      <c r="AO5102" s="1">
        <v>36376</v>
      </c>
      <c r="AP5102" t="s">
        <v>339</v>
      </c>
      <c r="AQ5102">
        <v>1.19</v>
      </c>
      <c r="AR5102" t="s">
        <v>52</v>
      </c>
      <c r="AS5102">
        <v>38</v>
      </c>
    </row>
    <row r="5103" spans="1:45" hidden="1" x14ac:dyDescent="0.25">
      <c r="A5103">
        <v>1999</v>
      </c>
      <c r="B5103">
        <v>16</v>
      </c>
      <c r="C5103">
        <v>8</v>
      </c>
      <c r="D5103" t="s">
        <v>218</v>
      </c>
      <c r="E5103" t="s">
        <v>204</v>
      </c>
      <c r="F5103" t="s">
        <v>320</v>
      </c>
      <c r="G5103" t="s">
        <v>48</v>
      </c>
      <c r="H5103">
        <v>5</v>
      </c>
      <c r="I5103" t="s">
        <v>48</v>
      </c>
      <c r="J5103" t="s">
        <v>49</v>
      </c>
      <c r="K5103" t="s">
        <v>51</v>
      </c>
      <c r="L5103">
        <v>0</v>
      </c>
      <c r="M5103" t="s">
        <v>52</v>
      </c>
      <c r="N5103" t="s">
        <v>51</v>
      </c>
      <c r="O5103">
        <v>0</v>
      </c>
      <c r="P5103" t="s">
        <v>52</v>
      </c>
      <c r="Q5103" t="s">
        <v>321</v>
      </c>
      <c r="R5103" t="s">
        <v>54</v>
      </c>
      <c r="S5103">
        <v>0</v>
      </c>
      <c r="T5103" t="s">
        <v>52</v>
      </c>
      <c r="U5103">
        <v>0</v>
      </c>
      <c r="V5103" t="s">
        <v>52</v>
      </c>
      <c r="W5103">
        <v>288</v>
      </c>
      <c r="X5103" s="1">
        <v>36251</v>
      </c>
      <c r="Y5103">
        <v>0</v>
      </c>
      <c r="Z5103" t="s">
        <v>52</v>
      </c>
      <c r="AA5103">
        <v>288</v>
      </c>
      <c r="AB5103" t="s">
        <v>61</v>
      </c>
      <c r="AC5103">
        <v>35</v>
      </c>
      <c r="AD5103" s="1">
        <v>36060</v>
      </c>
      <c r="AE5103" t="s">
        <v>62</v>
      </c>
      <c r="AF5103">
        <v>90</v>
      </c>
      <c r="AG5103" s="1">
        <v>36061</v>
      </c>
      <c r="AH5103" t="s">
        <v>51</v>
      </c>
      <c r="AI5103">
        <v>0</v>
      </c>
      <c r="AJ5103" t="s">
        <v>52</v>
      </c>
      <c r="AK5103" t="s">
        <v>64</v>
      </c>
      <c r="AL5103">
        <v>0</v>
      </c>
      <c r="AM5103" t="s">
        <v>52</v>
      </c>
      <c r="AN5103" s="1">
        <v>36098</v>
      </c>
      <c r="AO5103" s="1">
        <v>36376</v>
      </c>
      <c r="AP5103" t="s">
        <v>339</v>
      </c>
      <c r="AQ5103">
        <v>1.83</v>
      </c>
      <c r="AR5103" t="s">
        <v>52</v>
      </c>
      <c r="AS5103">
        <v>38</v>
      </c>
    </row>
    <row r="5104" spans="1:45" hidden="1" x14ac:dyDescent="0.25">
      <c r="A5104">
        <v>1999</v>
      </c>
      <c r="B5104">
        <v>17</v>
      </c>
      <c r="C5104">
        <v>8</v>
      </c>
      <c r="D5104" t="s">
        <v>219</v>
      </c>
      <c r="E5104" t="s">
        <v>204</v>
      </c>
      <c r="F5104" t="s">
        <v>323</v>
      </c>
      <c r="G5104" t="s">
        <v>48</v>
      </c>
      <c r="H5104">
        <v>5</v>
      </c>
      <c r="I5104" t="s">
        <v>48</v>
      </c>
      <c r="J5104" t="s">
        <v>49</v>
      </c>
      <c r="K5104" t="s">
        <v>51</v>
      </c>
      <c r="L5104">
        <v>0</v>
      </c>
      <c r="M5104" t="s">
        <v>52</v>
      </c>
      <c r="N5104" t="s">
        <v>51</v>
      </c>
      <c r="O5104">
        <v>0</v>
      </c>
      <c r="P5104" t="s">
        <v>52</v>
      </c>
      <c r="Q5104" t="s">
        <v>302</v>
      </c>
      <c r="R5104" t="s">
        <v>54</v>
      </c>
      <c r="S5104">
        <v>0</v>
      </c>
      <c r="T5104" t="s">
        <v>52</v>
      </c>
      <c r="U5104">
        <v>0</v>
      </c>
      <c r="V5104" t="s">
        <v>52</v>
      </c>
      <c r="W5104">
        <v>144</v>
      </c>
      <c r="X5104" s="1">
        <v>36251</v>
      </c>
      <c r="Y5104">
        <v>0</v>
      </c>
      <c r="Z5104" t="s">
        <v>52</v>
      </c>
      <c r="AA5104">
        <v>144</v>
      </c>
      <c r="AB5104" t="s">
        <v>91</v>
      </c>
      <c r="AC5104">
        <v>17.5</v>
      </c>
      <c r="AD5104" s="1">
        <v>36060</v>
      </c>
      <c r="AE5104" t="s">
        <v>92</v>
      </c>
      <c r="AF5104">
        <v>45</v>
      </c>
      <c r="AG5104" s="1">
        <v>36061</v>
      </c>
      <c r="AH5104" t="s">
        <v>51</v>
      </c>
      <c r="AI5104">
        <v>0</v>
      </c>
      <c r="AJ5104" t="s">
        <v>52</v>
      </c>
      <c r="AK5104" t="s">
        <v>94</v>
      </c>
      <c r="AL5104">
        <v>0</v>
      </c>
      <c r="AM5104" t="s">
        <v>52</v>
      </c>
      <c r="AN5104" s="1">
        <v>36098</v>
      </c>
      <c r="AO5104" s="1">
        <v>36376</v>
      </c>
      <c r="AP5104" t="s">
        <v>339</v>
      </c>
      <c r="AQ5104">
        <v>3.18</v>
      </c>
      <c r="AR5104" t="s">
        <v>52</v>
      </c>
      <c r="AS5104">
        <v>6</v>
      </c>
    </row>
    <row r="5105" spans="1:45" hidden="1" x14ac:dyDescent="0.25">
      <c r="A5105">
        <v>1999</v>
      </c>
      <c r="B5105">
        <v>18</v>
      </c>
      <c r="C5105">
        <v>8</v>
      </c>
      <c r="D5105" t="s">
        <v>220</v>
      </c>
      <c r="E5105" t="s">
        <v>204</v>
      </c>
      <c r="F5105" t="s">
        <v>324</v>
      </c>
      <c r="G5105" t="s">
        <v>48</v>
      </c>
      <c r="H5105">
        <v>5</v>
      </c>
      <c r="I5105" t="s">
        <v>48</v>
      </c>
      <c r="J5105" t="s">
        <v>49</v>
      </c>
      <c r="K5105" t="s">
        <v>51</v>
      </c>
      <c r="L5105">
        <v>0</v>
      </c>
      <c r="M5105" t="s">
        <v>52</v>
      </c>
      <c r="N5105" t="s">
        <v>51</v>
      </c>
      <c r="O5105">
        <v>0</v>
      </c>
      <c r="P5105" t="s">
        <v>52</v>
      </c>
      <c r="Q5105" t="s">
        <v>299</v>
      </c>
      <c r="R5105" t="s">
        <v>300</v>
      </c>
      <c r="S5105">
        <v>48</v>
      </c>
      <c r="T5105" s="1">
        <v>36061</v>
      </c>
      <c r="U5105">
        <v>0</v>
      </c>
      <c r="V5105" t="s">
        <v>52</v>
      </c>
      <c r="W5105">
        <v>144</v>
      </c>
      <c r="X5105" s="1">
        <v>36251</v>
      </c>
      <c r="Y5105">
        <v>0</v>
      </c>
      <c r="Z5105" t="s">
        <v>52</v>
      </c>
      <c r="AA5105">
        <v>192</v>
      </c>
      <c r="AB5105" t="s">
        <v>91</v>
      </c>
      <c r="AC5105">
        <v>17.5</v>
      </c>
      <c r="AD5105" s="1">
        <v>36060</v>
      </c>
      <c r="AE5105" t="s">
        <v>92</v>
      </c>
      <c r="AF5105">
        <v>45</v>
      </c>
      <c r="AG5105" s="1">
        <v>36061</v>
      </c>
      <c r="AH5105" t="s">
        <v>51</v>
      </c>
      <c r="AI5105">
        <v>0</v>
      </c>
      <c r="AJ5105" t="s">
        <v>52</v>
      </c>
      <c r="AK5105" t="s">
        <v>94</v>
      </c>
      <c r="AL5105">
        <v>0</v>
      </c>
      <c r="AM5105" t="s">
        <v>52</v>
      </c>
      <c r="AN5105" s="1">
        <v>36098</v>
      </c>
      <c r="AO5105" s="1">
        <v>36376</v>
      </c>
      <c r="AP5105" t="s">
        <v>339</v>
      </c>
      <c r="AQ5105">
        <v>2.97</v>
      </c>
      <c r="AR5105" t="s">
        <v>52</v>
      </c>
      <c r="AS5105">
        <v>6</v>
      </c>
    </row>
    <row r="5106" spans="1:45" hidden="1" x14ac:dyDescent="0.25">
      <c r="A5106">
        <v>1999</v>
      </c>
      <c r="B5106">
        <v>19</v>
      </c>
      <c r="C5106">
        <v>8</v>
      </c>
      <c r="D5106" t="s">
        <v>221</v>
      </c>
      <c r="E5106" t="s">
        <v>204</v>
      </c>
      <c r="F5106" t="s">
        <v>334</v>
      </c>
      <c r="G5106" t="s">
        <v>48</v>
      </c>
      <c r="H5106">
        <v>5</v>
      </c>
      <c r="I5106" t="s">
        <v>48</v>
      </c>
      <c r="J5106" t="s">
        <v>49</v>
      </c>
      <c r="K5106" t="s">
        <v>51</v>
      </c>
      <c r="L5106">
        <v>0</v>
      </c>
      <c r="M5106" t="s">
        <v>52</v>
      </c>
      <c r="N5106" t="s">
        <v>334</v>
      </c>
      <c r="O5106">
        <v>0</v>
      </c>
      <c r="P5106" t="s">
        <v>52</v>
      </c>
      <c r="Q5106" t="s">
        <v>51</v>
      </c>
      <c r="R5106" t="s">
        <v>52</v>
      </c>
      <c r="S5106">
        <v>0</v>
      </c>
      <c r="T5106" t="s">
        <v>52</v>
      </c>
      <c r="U5106">
        <v>0</v>
      </c>
      <c r="V5106" t="s">
        <v>52</v>
      </c>
      <c r="W5106">
        <v>0</v>
      </c>
      <c r="X5106" t="s">
        <v>52</v>
      </c>
      <c r="Y5106">
        <v>0</v>
      </c>
      <c r="Z5106" t="s">
        <v>52</v>
      </c>
      <c r="AA5106">
        <v>0</v>
      </c>
      <c r="AB5106" t="s">
        <v>51</v>
      </c>
      <c r="AC5106">
        <v>0</v>
      </c>
      <c r="AD5106" t="s">
        <v>52</v>
      </c>
      <c r="AE5106" t="s">
        <v>51</v>
      </c>
      <c r="AF5106">
        <v>0</v>
      </c>
      <c r="AG5106" t="s">
        <v>52</v>
      </c>
      <c r="AH5106" t="s">
        <v>51</v>
      </c>
      <c r="AI5106">
        <v>0</v>
      </c>
      <c r="AJ5106" t="s">
        <v>52</v>
      </c>
      <c r="AK5106" t="s">
        <v>51</v>
      </c>
      <c r="AL5106">
        <v>0</v>
      </c>
      <c r="AM5106" t="s">
        <v>52</v>
      </c>
      <c r="AN5106" s="1">
        <v>36098</v>
      </c>
      <c r="AO5106" s="1">
        <v>36376</v>
      </c>
      <c r="AP5106" t="s">
        <v>339</v>
      </c>
      <c r="AQ5106">
        <v>1.1299999999999999</v>
      </c>
      <c r="AR5106" t="s">
        <v>52</v>
      </c>
      <c r="AS5106" t="s">
        <v>52</v>
      </c>
    </row>
    <row r="5107" spans="1:45" hidden="1" x14ac:dyDescent="0.25">
      <c r="A5107">
        <v>1999</v>
      </c>
      <c r="B5107">
        <v>21</v>
      </c>
      <c r="C5107">
        <v>9</v>
      </c>
      <c r="D5107" t="s">
        <v>222</v>
      </c>
      <c r="E5107" t="s">
        <v>223</v>
      </c>
      <c r="F5107" t="s">
        <v>47</v>
      </c>
      <c r="G5107" t="s">
        <v>48</v>
      </c>
      <c r="H5107">
        <v>41</v>
      </c>
      <c r="I5107" t="s">
        <v>48</v>
      </c>
      <c r="J5107" t="s">
        <v>49</v>
      </c>
      <c r="K5107" t="s">
        <v>50</v>
      </c>
      <c r="L5107">
        <v>35</v>
      </c>
      <c r="M5107" s="1">
        <v>36063</v>
      </c>
      <c r="N5107" t="s">
        <v>51</v>
      </c>
      <c r="O5107">
        <v>0</v>
      </c>
      <c r="P5107" t="s">
        <v>52</v>
      </c>
      <c r="Q5107" t="s">
        <v>53</v>
      </c>
      <c r="R5107" t="s">
        <v>54</v>
      </c>
      <c r="S5107">
        <v>0</v>
      </c>
      <c r="T5107" t="s">
        <v>52</v>
      </c>
      <c r="U5107">
        <v>0</v>
      </c>
      <c r="V5107" t="s">
        <v>52</v>
      </c>
      <c r="W5107">
        <v>96</v>
      </c>
      <c r="X5107" s="1">
        <v>36251</v>
      </c>
      <c r="Y5107">
        <v>0</v>
      </c>
      <c r="Z5107" t="s">
        <v>52</v>
      </c>
      <c r="AA5107">
        <v>96</v>
      </c>
      <c r="AB5107" t="s">
        <v>51</v>
      </c>
      <c r="AC5107">
        <v>0</v>
      </c>
      <c r="AD5107" t="s">
        <v>52</v>
      </c>
      <c r="AE5107" t="s">
        <v>51</v>
      </c>
      <c r="AF5107">
        <v>0</v>
      </c>
      <c r="AG5107" t="s">
        <v>52</v>
      </c>
      <c r="AH5107" t="s">
        <v>51</v>
      </c>
      <c r="AI5107">
        <v>0</v>
      </c>
      <c r="AJ5107" t="s">
        <v>52</v>
      </c>
      <c r="AK5107" t="s">
        <v>51</v>
      </c>
      <c r="AL5107">
        <v>0</v>
      </c>
      <c r="AM5107" t="s">
        <v>52</v>
      </c>
      <c r="AN5107" s="1">
        <v>36098</v>
      </c>
      <c r="AO5107" s="1">
        <v>36376</v>
      </c>
      <c r="AP5107" t="s">
        <v>339</v>
      </c>
      <c r="AQ5107">
        <v>7.82</v>
      </c>
      <c r="AR5107">
        <v>3.34</v>
      </c>
      <c r="AS5107">
        <v>45</v>
      </c>
    </row>
    <row r="5108" spans="1:45" hidden="1" x14ac:dyDescent="0.25">
      <c r="A5108">
        <v>1999</v>
      </c>
      <c r="B5108">
        <v>22</v>
      </c>
      <c r="C5108">
        <v>9</v>
      </c>
      <c r="D5108" t="s">
        <v>224</v>
      </c>
      <c r="E5108" t="s">
        <v>223</v>
      </c>
      <c r="F5108" t="s">
        <v>50</v>
      </c>
      <c r="G5108" t="s">
        <v>48</v>
      </c>
      <c r="H5108">
        <v>41</v>
      </c>
      <c r="I5108" t="s">
        <v>48</v>
      </c>
      <c r="J5108" t="s">
        <v>49</v>
      </c>
      <c r="K5108" t="s">
        <v>50</v>
      </c>
      <c r="L5108">
        <v>35</v>
      </c>
      <c r="M5108" s="1">
        <v>36063</v>
      </c>
      <c r="N5108" t="s">
        <v>51</v>
      </c>
      <c r="O5108">
        <v>0</v>
      </c>
      <c r="P5108" t="s">
        <v>52</v>
      </c>
      <c r="Q5108" t="s">
        <v>51</v>
      </c>
      <c r="R5108" t="s">
        <v>52</v>
      </c>
      <c r="S5108">
        <v>0</v>
      </c>
      <c r="T5108" t="s">
        <v>52</v>
      </c>
      <c r="U5108">
        <v>0</v>
      </c>
      <c r="V5108" t="s">
        <v>52</v>
      </c>
      <c r="W5108">
        <v>0</v>
      </c>
      <c r="X5108" t="s">
        <v>52</v>
      </c>
      <c r="Y5108">
        <v>0</v>
      </c>
      <c r="Z5108" t="s">
        <v>52</v>
      </c>
      <c r="AA5108">
        <v>0</v>
      </c>
      <c r="AB5108" t="s">
        <v>51</v>
      </c>
      <c r="AC5108">
        <v>0</v>
      </c>
      <c r="AD5108" t="s">
        <v>52</v>
      </c>
      <c r="AE5108" t="s">
        <v>51</v>
      </c>
      <c r="AF5108">
        <v>0</v>
      </c>
      <c r="AG5108" t="s">
        <v>52</v>
      </c>
      <c r="AH5108" t="s">
        <v>51</v>
      </c>
      <c r="AI5108">
        <v>0</v>
      </c>
      <c r="AJ5108" t="s">
        <v>52</v>
      </c>
      <c r="AK5108" t="s">
        <v>51</v>
      </c>
      <c r="AL5108">
        <v>0</v>
      </c>
      <c r="AM5108" t="s">
        <v>52</v>
      </c>
      <c r="AN5108" s="1">
        <v>36098</v>
      </c>
      <c r="AO5108" s="1">
        <v>36376</v>
      </c>
      <c r="AP5108" t="s">
        <v>339</v>
      </c>
      <c r="AQ5108">
        <v>4.57</v>
      </c>
      <c r="AR5108">
        <v>2.33</v>
      </c>
      <c r="AS5108">
        <v>46</v>
      </c>
    </row>
    <row r="5109" spans="1:45" hidden="1" x14ac:dyDescent="0.25">
      <c r="A5109">
        <v>1999</v>
      </c>
      <c r="B5109">
        <v>3</v>
      </c>
      <c r="C5109">
        <v>9</v>
      </c>
      <c r="D5109" t="s">
        <v>225</v>
      </c>
      <c r="E5109" t="s">
        <v>223</v>
      </c>
      <c r="F5109" t="s">
        <v>58</v>
      </c>
      <c r="G5109" t="s">
        <v>48</v>
      </c>
      <c r="H5109">
        <v>41</v>
      </c>
      <c r="I5109" t="s">
        <v>48</v>
      </c>
      <c r="J5109" t="s">
        <v>49</v>
      </c>
      <c r="K5109" t="s">
        <v>51</v>
      </c>
      <c r="L5109">
        <v>0</v>
      </c>
      <c r="M5109" t="s">
        <v>52</v>
      </c>
      <c r="N5109" t="s">
        <v>51</v>
      </c>
      <c r="O5109">
        <v>0</v>
      </c>
      <c r="P5109" t="s">
        <v>52</v>
      </c>
      <c r="Q5109" t="s">
        <v>51</v>
      </c>
      <c r="R5109" t="s">
        <v>52</v>
      </c>
      <c r="S5109">
        <v>0</v>
      </c>
      <c r="T5109" t="s">
        <v>52</v>
      </c>
      <c r="U5109">
        <v>0</v>
      </c>
      <c r="V5109" t="s">
        <v>52</v>
      </c>
      <c r="W5109">
        <v>0</v>
      </c>
      <c r="X5109" t="s">
        <v>52</v>
      </c>
      <c r="Y5109">
        <v>0</v>
      </c>
      <c r="Z5109" t="s">
        <v>52</v>
      </c>
      <c r="AA5109">
        <v>0</v>
      </c>
      <c r="AB5109" t="s">
        <v>51</v>
      </c>
      <c r="AC5109">
        <v>0</v>
      </c>
      <c r="AD5109" t="s">
        <v>52</v>
      </c>
      <c r="AE5109" t="s">
        <v>51</v>
      </c>
      <c r="AF5109">
        <v>0</v>
      </c>
      <c r="AG5109" t="s">
        <v>52</v>
      </c>
      <c r="AH5109" t="s">
        <v>51</v>
      </c>
      <c r="AI5109">
        <v>0</v>
      </c>
      <c r="AJ5109" t="s">
        <v>52</v>
      </c>
      <c r="AK5109" t="s">
        <v>51</v>
      </c>
      <c r="AL5109">
        <v>0</v>
      </c>
      <c r="AM5109" t="s">
        <v>52</v>
      </c>
      <c r="AN5109" s="1">
        <v>36098</v>
      </c>
      <c r="AO5109" s="1">
        <v>36376</v>
      </c>
      <c r="AP5109" t="s">
        <v>339</v>
      </c>
      <c r="AQ5109">
        <v>0.93</v>
      </c>
      <c r="AR5109">
        <v>0.3</v>
      </c>
      <c r="AS5109" t="s">
        <v>52</v>
      </c>
    </row>
    <row r="5110" spans="1:45" hidden="1" x14ac:dyDescent="0.25">
      <c r="A5110">
        <v>1999</v>
      </c>
      <c r="B5110">
        <v>5</v>
      </c>
      <c r="C5110">
        <v>9</v>
      </c>
      <c r="D5110" t="s">
        <v>226</v>
      </c>
      <c r="E5110" t="s">
        <v>223</v>
      </c>
      <c r="F5110" t="s">
        <v>312</v>
      </c>
      <c r="G5110" t="s">
        <v>48</v>
      </c>
      <c r="H5110">
        <v>41</v>
      </c>
      <c r="I5110" t="s">
        <v>48</v>
      </c>
      <c r="J5110" t="s">
        <v>49</v>
      </c>
      <c r="K5110" t="s">
        <v>51</v>
      </c>
      <c r="L5110">
        <v>0</v>
      </c>
      <c r="M5110" t="s">
        <v>52</v>
      </c>
      <c r="N5110" t="s">
        <v>51</v>
      </c>
      <c r="O5110">
        <v>0</v>
      </c>
      <c r="P5110" t="s">
        <v>52</v>
      </c>
      <c r="Q5110" t="s">
        <v>51</v>
      </c>
      <c r="R5110" t="s">
        <v>52</v>
      </c>
      <c r="S5110">
        <v>0</v>
      </c>
      <c r="T5110" t="s">
        <v>52</v>
      </c>
      <c r="U5110">
        <v>0</v>
      </c>
      <c r="V5110" t="s">
        <v>52</v>
      </c>
      <c r="W5110">
        <v>0</v>
      </c>
      <c r="X5110" t="s">
        <v>52</v>
      </c>
      <c r="Y5110">
        <v>0</v>
      </c>
      <c r="Z5110" t="s">
        <v>52</v>
      </c>
      <c r="AA5110">
        <v>0</v>
      </c>
      <c r="AB5110" t="s">
        <v>61</v>
      </c>
      <c r="AC5110">
        <v>35</v>
      </c>
      <c r="AD5110" s="1">
        <v>36060</v>
      </c>
      <c r="AE5110" t="s">
        <v>62</v>
      </c>
      <c r="AF5110">
        <v>90</v>
      </c>
      <c r="AG5110" s="1">
        <v>36061</v>
      </c>
      <c r="AH5110" t="s">
        <v>51</v>
      </c>
      <c r="AI5110">
        <v>0</v>
      </c>
      <c r="AJ5110" t="s">
        <v>52</v>
      </c>
      <c r="AK5110" t="s">
        <v>64</v>
      </c>
      <c r="AL5110">
        <v>0</v>
      </c>
      <c r="AM5110" t="s">
        <v>52</v>
      </c>
      <c r="AN5110" s="1">
        <v>36098</v>
      </c>
      <c r="AO5110" s="1">
        <v>36376</v>
      </c>
      <c r="AP5110" t="s">
        <v>339</v>
      </c>
      <c r="AQ5110">
        <v>1.19</v>
      </c>
      <c r="AR5110">
        <v>0.57999999999999996</v>
      </c>
      <c r="AS5110">
        <v>38</v>
      </c>
    </row>
    <row r="5111" spans="1:45" hidden="1" x14ac:dyDescent="0.25">
      <c r="A5111">
        <v>1999</v>
      </c>
      <c r="B5111">
        <v>6</v>
      </c>
      <c r="C5111">
        <v>9</v>
      </c>
      <c r="D5111" t="s">
        <v>227</v>
      </c>
      <c r="E5111" t="s">
        <v>223</v>
      </c>
      <c r="F5111" t="s">
        <v>313</v>
      </c>
      <c r="G5111" t="s">
        <v>48</v>
      </c>
      <c r="H5111">
        <v>41</v>
      </c>
      <c r="I5111" t="s">
        <v>48</v>
      </c>
      <c r="J5111" t="s">
        <v>49</v>
      </c>
      <c r="K5111" t="s">
        <v>51</v>
      </c>
      <c r="L5111">
        <v>0</v>
      </c>
      <c r="M5111" t="s">
        <v>52</v>
      </c>
      <c r="N5111" t="s">
        <v>51</v>
      </c>
      <c r="O5111">
        <v>0</v>
      </c>
      <c r="P5111" t="s">
        <v>52</v>
      </c>
      <c r="Q5111" t="s">
        <v>67</v>
      </c>
      <c r="R5111" t="s">
        <v>54</v>
      </c>
      <c r="S5111">
        <v>0</v>
      </c>
      <c r="T5111" t="s">
        <v>52</v>
      </c>
      <c r="U5111">
        <v>0</v>
      </c>
      <c r="V5111" t="s">
        <v>52</v>
      </c>
      <c r="W5111">
        <v>48</v>
      </c>
      <c r="X5111" s="1">
        <v>36251</v>
      </c>
      <c r="Y5111">
        <v>0</v>
      </c>
      <c r="Z5111" t="s">
        <v>52</v>
      </c>
      <c r="AA5111">
        <v>48</v>
      </c>
      <c r="AB5111" t="s">
        <v>61</v>
      </c>
      <c r="AC5111">
        <v>35</v>
      </c>
      <c r="AD5111" s="1">
        <v>36060</v>
      </c>
      <c r="AE5111" t="s">
        <v>62</v>
      </c>
      <c r="AF5111">
        <v>90</v>
      </c>
      <c r="AG5111" s="1">
        <v>36061</v>
      </c>
      <c r="AH5111" t="s">
        <v>51</v>
      </c>
      <c r="AI5111">
        <v>0</v>
      </c>
      <c r="AJ5111" t="s">
        <v>52</v>
      </c>
      <c r="AK5111" t="s">
        <v>64</v>
      </c>
      <c r="AL5111">
        <v>0</v>
      </c>
      <c r="AM5111" t="s">
        <v>52</v>
      </c>
      <c r="AN5111" s="1">
        <v>36098</v>
      </c>
      <c r="AO5111" s="1">
        <v>36376</v>
      </c>
      <c r="AP5111" t="s">
        <v>339</v>
      </c>
      <c r="AQ5111">
        <v>3.14</v>
      </c>
      <c r="AR5111">
        <v>1.41</v>
      </c>
      <c r="AS5111">
        <v>38</v>
      </c>
    </row>
    <row r="5112" spans="1:45" hidden="1" x14ac:dyDescent="0.25">
      <c r="A5112">
        <v>1999</v>
      </c>
      <c r="B5112">
        <v>7</v>
      </c>
      <c r="C5112">
        <v>9</v>
      </c>
      <c r="D5112" t="s">
        <v>228</v>
      </c>
      <c r="E5112" t="s">
        <v>223</v>
      </c>
      <c r="F5112" t="s">
        <v>314</v>
      </c>
      <c r="G5112" t="s">
        <v>48</v>
      </c>
      <c r="H5112">
        <v>41</v>
      </c>
      <c r="I5112" t="s">
        <v>48</v>
      </c>
      <c r="J5112" t="s">
        <v>49</v>
      </c>
      <c r="K5112" t="s">
        <v>51</v>
      </c>
      <c r="L5112">
        <v>0</v>
      </c>
      <c r="M5112" t="s">
        <v>52</v>
      </c>
      <c r="N5112" t="s">
        <v>51</v>
      </c>
      <c r="O5112">
        <v>0</v>
      </c>
      <c r="P5112" t="s">
        <v>52</v>
      </c>
      <c r="Q5112" t="s">
        <v>53</v>
      </c>
      <c r="R5112" t="s">
        <v>54</v>
      </c>
      <c r="S5112">
        <v>0</v>
      </c>
      <c r="T5112" t="s">
        <v>52</v>
      </c>
      <c r="U5112">
        <v>0</v>
      </c>
      <c r="V5112" t="s">
        <v>52</v>
      </c>
      <c r="W5112">
        <v>96</v>
      </c>
      <c r="X5112" s="1">
        <v>36251</v>
      </c>
      <c r="Y5112">
        <v>0</v>
      </c>
      <c r="Z5112" t="s">
        <v>52</v>
      </c>
      <c r="AA5112">
        <v>96</v>
      </c>
      <c r="AB5112" t="s">
        <v>61</v>
      </c>
      <c r="AC5112">
        <v>35</v>
      </c>
      <c r="AD5112" s="1">
        <v>36060</v>
      </c>
      <c r="AE5112" t="s">
        <v>62</v>
      </c>
      <c r="AF5112">
        <v>90</v>
      </c>
      <c r="AG5112" s="1">
        <v>36061</v>
      </c>
      <c r="AH5112" t="s">
        <v>51</v>
      </c>
      <c r="AI5112">
        <v>0</v>
      </c>
      <c r="AJ5112" t="s">
        <v>52</v>
      </c>
      <c r="AK5112" t="s">
        <v>64</v>
      </c>
      <c r="AL5112">
        <v>0</v>
      </c>
      <c r="AM5112" t="s">
        <v>52</v>
      </c>
      <c r="AN5112" s="1">
        <v>36098</v>
      </c>
      <c r="AO5112" s="1">
        <v>36376</v>
      </c>
      <c r="AP5112" t="s">
        <v>339</v>
      </c>
      <c r="AQ5112">
        <v>5.19</v>
      </c>
      <c r="AR5112">
        <v>1.27</v>
      </c>
      <c r="AS5112">
        <v>38</v>
      </c>
    </row>
    <row r="5113" spans="1:45" hidden="1" x14ac:dyDescent="0.25">
      <c r="A5113">
        <v>1999</v>
      </c>
      <c r="B5113">
        <v>8</v>
      </c>
      <c r="C5113">
        <v>9</v>
      </c>
      <c r="D5113" t="s">
        <v>229</v>
      </c>
      <c r="E5113" t="s">
        <v>223</v>
      </c>
      <c r="F5113" t="s">
        <v>315</v>
      </c>
      <c r="G5113" t="s">
        <v>48</v>
      </c>
      <c r="H5113">
        <v>41</v>
      </c>
      <c r="I5113" t="s">
        <v>48</v>
      </c>
      <c r="J5113" t="s">
        <v>49</v>
      </c>
      <c r="K5113" t="s">
        <v>51</v>
      </c>
      <c r="L5113">
        <v>0</v>
      </c>
      <c r="M5113" t="s">
        <v>52</v>
      </c>
      <c r="N5113" t="s">
        <v>51</v>
      </c>
      <c r="O5113">
        <v>0</v>
      </c>
      <c r="P5113" t="s">
        <v>52</v>
      </c>
      <c r="Q5113" t="s">
        <v>72</v>
      </c>
      <c r="R5113" t="s">
        <v>54</v>
      </c>
      <c r="S5113">
        <v>0</v>
      </c>
      <c r="T5113" t="s">
        <v>52</v>
      </c>
      <c r="U5113">
        <v>0</v>
      </c>
      <c r="V5113" t="s">
        <v>52</v>
      </c>
      <c r="W5113">
        <v>144</v>
      </c>
      <c r="X5113" s="1">
        <v>36251</v>
      </c>
      <c r="Y5113">
        <v>0</v>
      </c>
      <c r="Z5113" t="s">
        <v>52</v>
      </c>
      <c r="AA5113">
        <v>144</v>
      </c>
      <c r="AB5113" t="s">
        <v>61</v>
      </c>
      <c r="AC5113">
        <v>35</v>
      </c>
      <c r="AD5113" s="1">
        <v>36060</v>
      </c>
      <c r="AE5113" t="s">
        <v>62</v>
      </c>
      <c r="AF5113">
        <v>90</v>
      </c>
      <c r="AG5113" s="1">
        <v>36061</v>
      </c>
      <c r="AH5113" t="s">
        <v>51</v>
      </c>
      <c r="AI5113">
        <v>0</v>
      </c>
      <c r="AJ5113" t="s">
        <v>52</v>
      </c>
      <c r="AK5113" t="s">
        <v>64</v>
      </c>
      <c r="AL5113">
        <v>0</v>
      </c>
      <c r="AM5113" t="s">
        <v>52</v>
      </c>
      <c r="AN5113" s="1">
        <v>36098</v>
      </c>
      <c r="AO5113" s="1">
        <v>36376</v>
      </c>
      <c r="AP5113" t="s">
        <v>339</v>
      </c>
      <c r="AQ5113">
        <v>6.42</v>
      </c>
      <c r="AR5113">
        <v>1.89</v>
      </c>
      <c r="AS5113">
        <v>38</v>
      </c>
    </row>
    <row r="5114" spans="1:45" hidden="1" x14ac:dyDescent="0.25">
      <c r="A5114">
        <v>1999</v>
      </c>
      <c r="B5114">
        <v>9</v>
      </c>
      <c r="C5114">
        <v>9</v>
      </c>
      <c r="D5114" t="s">
        <v>230</v>
      </c>
      <c r="E5114" t="s">
        <v>223</v>
      </c>
      <c r="F5114" t="s">
        <v>316</v>
      </c>
      <c r="G5114" t="s">
        <v>48</v>
      </c>
      <c r="H5114">
        <v>41</v>
      </c>
      <c r="I5114" t="s">
        <v>48</v>
      </c>
      <c r="J5114" t="s">
        <v>49</v>
      </c>
      <c r="K5114" t="s">
        <v>51</v>
      </c>
      <c r="L5114">
        <v>0</v>
      </c>
      <c r="M5114" t="s">
        <v>52</v>
      </c>
      <c r="N5114" t="s">
        <v>51</v>
      </c>
      <c r="O5114">
        <v>0</v>
      </c>
      <c r="P5114" t="s">
        <v>52</v>
      </c>
      <c r="Q5114" t="s">
        <v>75</v>
      </c>
      <c r="R5114" t="s">
        <v>54</v>
      </c>
      <c r="S5114">
        <v>0</v>
      </c>
      <c r="T5114" t="s">
        <v>52</v>
      </c>
      <c r="U5114">
        <v>0</v>
      </c>
      <c r="V5114" t="s">
        <v>52</v>
      </c>
      <c r="W5114">
        <v>192</v>
      </c>
      <c r="X5114" s="1">
        <v>36251</v>
      </c>
      <c r="Y5114">
        <v>0</v>
      </c>
      <c r="Z5114" t="s">
        <v>52</v>
      </c>
      <c r="AA5114">
        <v>192</v>
      </c>
      <c r="AB5114" t="s">
        <v>61</v>
      </c>
      <c r="AC5114">
        <v>35</v>
      </c>
      <c r="AD5114" s="1">
        <v>36060</v>
      </c>
      <c r="AE5114" t="s">
        <v>62</v>
      </c>
      <c r="AF5114">
        <v>90</v>
      </c>
      <c r="AG5114" s="1">
        <v>36061</v>
      </c>
      <c r="AH5114" t="s">
        <v>51</v>
      </c>
      <c r="AI5114">
        <v>0</v>
      </c>
      <c r="AJ5114" t="s">
        <v>52</v>
      </c>
      <c r="AK5114" t="s">
        <v>64</v>
      </c>
      <c r="AL5114">
        <v>0</v>
      </c>
      <c r="AM5114" t="s">
        <v>52</v>
      </c>
      <c r="AN5114" s="1">
        <v>36098</v>
      </c>
      <c r="AO5114" s="1">
        <v>36376</v>
      </c>
      <c r="AP5114" t="s">
        <v>339</v>
      </c>
      <c r="AQ5114">
        <v>6.92</v>
      </c>
      <c r="AR5114">
        <v>2.95</v>
      </c>
      <c r="AS5114">
        <v>38</v>
      </c>
    </row>
    <row r="5115" spans="1:45" hidden="1" x14ac:dyDescent="0.25">
      <c r="A5115">
        <v>1999</v>
      </c>
      <c r="B5115">
        <v>10</v>
      </c>
      <c r="C5115">
        <v>9</v>
      </c>
      <c r="D5115" t="s">
        <v>231</v>
      </c>
      <c r="E5115" t="s">
        <v>223</v>
      </c>
      <c r="F5115" t="s">
        <v>53</v>
      </c>
      <c r="G5115" t="s">
        <v>48</v>
      </c>
      <c r="H5115">
        <v>41</v>
      </c>
      <c r="I5115" t="s">
        <v>48</v>
      </c>
      <c r="J5115" t="s">
        <v>49</v>
      </c>
      <c r="K5115" t="s">
        <v>51</v>
      </c>
      <c r="L5115">
        <v>0</v>
      </c>
      <c r="M5115" t="s">
        <v>52</v>
      </c>
      <c r="N5115" t="s">
        <v>51</v>
      </c>
      <c r="O5115">
        <v>0</v>
      </c>
      <c r="P5115" t="s">
        <v>52</v>
      </c>
      <c r="Q5115" t="s">
        <v>53</v>
      </c>
      <c r="R5115" t="s">
        <v>54</v>
      </c>
      <c r="S5115">
        <v>0</v>
      </c>
      <c r="T5115" t="s">
        <v>52</v>
      </c>
      <c r="U5115">
        <v>0</v>
      </c>
      <c r="V5115" t="s">
        <v>52</v>
      </c>
      <c r="W5115">
        <v>96</v>
      </c>
      <c r="X5115" s="1">
        <v>36251</v>
      </c>
      <c r="Y5115">
        <v>0</v>
      </c>
      <c r="Z5115" t="s">
        <v>52</v>
      </c>
      <c r="AA5115">
        <v>96</v>
      </c>
      <c r="AB5115" t="s">
        <v>51</v>
      </c>
      <c r="AC5115">
        <v>0</v>
      </c>
      <c r="AD5115" t="s">
        <v>52</v>
      </c>
      <c r="AE5115" t="s">
        <v>51</v>
      </c>
      <c r="AF5115">
        <v>0</v>
      </c>
      <c r="AG5115" t="s">
        <v>52</v>
      </c>
      <c r="AH5115" t="s">
        <v>51</v>
      </c>
      <c r="AI5115">
        <v>0</v>
      </c>
      <c r="AJ5115" t="s">
        <v>52</v>
      </c>
      <c r="AK5115" t="s">
        <v>51</v>
      </c>
      <c r="AL5115">
        <v>0</v>
      </c>
      <c r="AM5115" t="s">
        <v>52</v>
      </c>
      <c r="AN5115" s="1">
        <v>36098</v>
      </c>
      <c r="AO5115" s="1">
        <v>36376</v>
      </c>
      <c r="AP5115" t="s">
        <v>339</v>
      </c>
      <c r="AQ5115">
        <v>1.23</v>
      </c>
      <c r="AR5115" t="s">
        <v>52</v>
      </c>
      <c r="AS5115" t="s">
        <v>52</v>
      </c>
    </row>
    <row r="5116" spans="1:45" hidden="1" x14ac:dyDescent="0.25">
      <c r="A5116">
        <v>1999</v>
      </c>
      <c r="B5116">
        <v>11</v>
      </c>
      <c r="C5116">
        <v>9</v>
      </c>
      <c r="D5116" t="s">
        <v>232</v>
      </c>
      <c r="E5116" t="s">
        <v>223</v>
      </c>
      <c r="F5116" t="s">
        <v>78</v>
      </c>
      <c r="G5116" t="s">
        <v>48</v>
      </c>
      <c r="H5116">
        <v>41</v>
      </c>
      <c r="I5116" t="s">
        <v>48</v>
      </c>
      <c r="J5116" t="s">
        <v>49</v>
      </c>
      <c r="K5116" t="s">
        <v>51</v>
      </c>
      <c r="L5116">
        <v>0</v>
      </c>
      <c r="M5116" t="s">
        <v>52</v>
      </c>
      <c r="N5116" t="s">
        <v>51</v>
      </c>
      <c r="O5116">
        <v>0</v>
      </c>
      <c r="P5116" t="s">
        <v>52</v>
      </c>
      <c r="Q5116" t="s">
        <v>53</v>
      </c>
      <c r="R5116" t="s">
        <v>54</v>
      </c>
      <c r="S5116">
        <v>0</v>
      </c>
      <c r="T5116" t="s">
        <v>52</v>
      </c>
      <c r="U5116">
        <v>0</v>
      </c>
      <c r="V5116" t="s">
        <v>52</v>
      </c>
      <c r="W5116">
        <v>96</v>
      </c>
      <c r="X5116" s="1">
        <v>36251</v>
      </c>
      <c r="Y5116">
        <v>0</v>
      </c>
      <c r="Z5116" t="s">
        <v>52</v>
      </c>
      <c r="AA5116">
        <v>96</v>
      </c>
      <c r="AB5116" t="s">
        <v>61</v>
      </c>
      <c r="AC5116">
        <v>35</v>
      </c>
      <c r="AD5116" s="1">
        <v>36060</v>
      </c>
      <c r="AE5116" t="s">
        <v>51</v>
      </c>
      <c r="AF5116">
        <v>0</v>
      </c>
      <c r="AG5116" t="s">
        <v>52</v>
      </c>
      <c r="AH5116" t="s">
        <v>51</v>
      </c>
      <c r="AI5116">
        <v>0</v>
      </c>
      <c r="AJ5116" t="s">
        <v>52</v>
      </c>
      <c r="AK5116" t="s">
        <v>51</v>
      </c>
      <c r="AL5116">
        <v>0</v>
      </c>
      <c r="AM5116" t="s">
        <v>52</v>
      </c>
      <c r="AN5116" s="1">
        <v>36098</v>
      </c>
      <c r="AO5116" s="1">
        <v>36376</v>
      </c>
      <c r="AP5116" t="s">
        <v>339</v>
      </c>
      <c r="AQ5116">
        <v>2.54</v>
      </c>
      <c r="AR5116" t="s">
        <v>52</v>
      </c>
      <c r="AS5116" t="s">
        <v>52</v>
      </c>
    </row>
    <row r="5117" spans="1:45" hidden="1" x14ac:dyDescent="0.25">
      <c r="A5117">
        <v>1999</v>
      </c>
      <c r="B5117">
        <v>12</v>
      </c>
      <c r="C5117">
        <v>9</v>
      </c>
      <c r="D5117" t="s">
        <v>233</v>
      </c>
      <c r="E5117" t="s">
        <v>223</v>
      </c>
      <c r="F5117" t="s">
        <v>80</v>
      </c>
      <c r="G5117" t="s">
        <v>48</v>
      </c>
      <c r="H5117">
        <v>41</v>
      </c>
      <c r="I5117" t="s">
        <v>48</v>
      </c>
      <c r="J5117" t="s">
        <v>49</v>
      </c>
      <c r="K5117" t="s">
        <v>51</v>
      </c>
      <c r="L5117">
        <v>0</v>
      </c>
      <c r="M5117" t="s">
        <v>52</v>
      </c>
      <c r="N5117" t="s">
        <v>51</v>
      </c>
      <c r="O5117">
        <v>0</v>
      </c>
      <c r="P5117" t="s">
        <v>52</v>
      </c>
      <c r="Q5117" t="s">
        <v>53</v>
      </c>
      <c r="R5117" t="s">
        <v>54</v>
      </c>
      <c r="S5117">
        <v>0</v>
      </c>
      <c r="T5117" t="s">
        <v>52</v>
      </c>
      <c r="U5117">
        <v>0</v>
      </c>
      <c r="V5117" t="s">
        <v>52</v>
      </c>
      <c r="W5117">
        <v>96</v>
      </c>
      <c r="X5117" s="1">
        <v>36251</v>
      </c>
      <c r="Y5117">
        <v>0</v>
      </c>
      <c r="Z5117" t="s">
        <v>52</v>
      </c>
      <c r="AA5117">
        <v>96</v>
      </c>
      <c r="AB5117" t="s">
        <v>61</v>
      </c>
      <c r="AC5117">
        <v>35</v>
      </c>
      <c r="AD5117" s="1">
        <v>36060</v>
      </c>
      <c r="AE5117" t="s">
        <v>51</v>
      </c>
      <c r="AF5117">
        <v>0</v>
      </c>
      <c r="AG5117" t="s">
        <v>52</v>
      </c>
      <c r="AH5117" t="s">
        <v>81</v>
      </c>
      <c r="AI5117">
        <v>55</v>
      </c>
      <c r="AJ5117" s="1">
        <v>36061</v>
      </c>
      <c r="AK5117" t="s">
        <v>51</v>
      </c>
      <c r="AL5117">
        <v>0</v>
      </c>
      <c r="AM5117" t="s">
        <v>52</v>
      </c>
      <c r="AN5117" s="1">
        <v>36098</v>
      </c>
      <c r="AO5117" s="1">
        <v>36376</v>
      </c>
      <c r="AP5117" t="s">
        <v>339</v>
      </c>
      <c r="AQ5117">
        <v>3.41</v>
      </c>
      <c r="AR5117" t="s">
        <v>52</v>
      </c>
      <c r="AS5117" t="s">
        <v>52</v>
      </c>
    </row>
    <row r="5118" spans="1:45" hidden="1" x14ac:dyDescent="0.25">
      <c r="A5118">
        <v>1999</v>
      </c>
      <c r="B5118">
        <v>13</v>
      </c>
      <c r="C5118">
        <v>9</v>
      </c>
      <c r="D5118" t="s">
        <v>234</v>
      </c>
      <c r="E5118" t="s">
        <v>223</v>
      </c>
      <c r="F5118" t="s">
        <v>83</v>
      </c>
      <c r="G5118" t="s">
        <v>48</v>
      </c>
      <c r="H5118">
        <v>41</v>
      </c>
      <c r="I5118" t="s">
        <v>48</v>
      </c>
      <c r="J5118" t="s">
        <v>49</v>
      </c>
      <c r="K5118" t="s">
        <v>51</v>
      </c>
      <c r="L5118">
        <v>0</v>
      </c>
      <c r="M5118" t="s">
        <v>52</v>
      </c>
      <c r="N5118" t="s">
        <v>51</v>
      </c>
      <c r="O5118">
        <v>0</v>
      </c>
      <c r="P5118" t="s">
        <v>52</v>
      </c>
      <c r="Q5118" t="s">
        <v>53</v>
      </c>
      <c r="R5118" t="s">
        <v>54</v>
      </c>
      <c r="S5118">
        <v>0</v>
      </c>
      <c r="T5118" t="s">
        <v>52</v>
      </c>
      <c r="U5118">
        <v>0</v>
      </c>
      <c r="V5118" t="s">
        <v>52</v>
      </c>
      <c r="W5118">
        <v>96</v>
      </c>
      <c r="X5118" s="1">
        <v>36251</v>
      </c>
      <c r="Y5118">
        <v>0</v>
      </c>
      <c r="Z5118" t="s">
        <v>52</v>
      </c>
      <c r="AA5118">
        <v>96</v>
      </c>
      <c r="AB5118" t="s">
        <v>61</v>
      </c>
      <c r="AC5118">
        <v>35</v>
      </c>
      <c r="AD5118" s="1">
        <v>36060</v>
      </c>
      <c r="AE5118" t="s">
        <v>62</v>
      </c>
      <c r="AF5118">
        <v>90</v>
      </c>
      <c r="AG5118" s="1">
        <v>36061</v>
      </c>
      <c r="AH5118" t="s">
        <v>51</v>
      </c>
      <c r="AI5118">
        <v>0</v>
      </c>
      <c r="AJ5118" t="s">
        <v>52</v>
      </c>
      <c r="AK5118" t="s">
        <v>51</v>
      </c>
      <c r="AL5118">
        <v>0</v>
      </c>
      <c r="AM5118" t="s">
        <v>52</v>
      </c>
      <c r="AN5118" s="1">
        <v>36098</v>
      </c>
      <c r="AO5118" s="1">
        <v>36376</v>
      </c>
      <c r="AP5118" t="s">
        <v>339</v>
      </c>
      <c r="AQ5118">
        <v>5.62</v>
      </c>
      <c r="AR5118" t="s">
        <v>52</v>
      </c>
      <c r="AS5118" t="s">
        <v>52</v>
      </c>
    </row>
    <row r="5119" spans="1:45" hidden="1" x14ac:dyDescent="0.25">
      <c r="A5119">
        <v>1999</v>
      </c>
      <c r="B5119">
        <v>14</v>
      </c>
      <c r="C5119">
        <v>9</v>
      </c>
      <c r="D5119" t="s">
        <v>235</v>
      </c>
      <c r="E5119" t="s">
        <v>223</v>
      </c>
      <c r="F5119" t="s">
        <v>85</v>
      </c>
      <c r="G5119" t="s">
        <v>48</v>
      </c>
      <c r="H5119">
        <v>41</v>
      </c>
      <c r="I5119" t="s">
        <v>48</v>
      </c>
      <c r="J5119" t="s">
        <v>49</v>
      </c>
      <c r="K5119" t="s">
        <v>51</v>
      </c>
      <c r="L5119">
        <v>0</v>
      </c>
      <c r="M5119" t="s">
        <v>52</v>
      </c>
      <c r="N5119" t="s">
        <v>51</v>
      </c>
      <c r="O5119">
        <v>0</v>
      </c>
      <c r="P5119" t="s">
        <v>52</v>
      </c>
      <c r="Q5119" t="s">
        <v>53</v>
      </c>
      <c r="R5119" t="s">
        <v>54</v>
      </c>
      <c r="S5119">
        <v>0</v>
      </c>
      <c r="T5119" t="s">
        <v>52</v>
      </c>
      <c r="U5119">
        <v>0</v>
      </c>
      <c r="V5119" t="s">
        <v>52</v>
      </c>
      <c r="W5119">
        <v>96</v>
      </c>
      <c r="X5119" s="1">
        <v>36251</v>
      </c>
      <c r="Y5119">
        <v>0</v>
      </c>
      <c r="Z5119" t="s">
        <v>52</v>
      </c>
      <c r="AA5119">
        <v>96</v>
      </c>
      <c r="AB5119" t="s">
        <v>61</v>
      </c>
      <c r="AC5119">
        <v>35</v>
      </c>
      <c r="AD5119" s="1">
        <v>36060</v>
      </c>
      <c r="AE5119" t="s">
        <v>62</v>
      </c>
      <c r="AF5119">
        <v>90</v>
      </c>
      <c r="AG5119" s="1">
        <v>36061</v>
      </c>
      <c r="AH5119" t="s">
        <v>51</v>
      </c>
      <c r="AI5119">
        <v>0</v>
      </c>
      <c r="AJ5119" t="s">
        <v>52</v>
      </c>
      <c r="AK5119" t="s">
        <v>86</v>
      </c>
      <c r="AL5119">
        <v>30</v>
      </c>
      <c r="AM5119" s="1">
        <v>36061</v>
      </c>
      <c r="AN5119" s="1">
        <v>36098</v>
      </c>
      <c r="AO5119" s="1">
        <v>36376</v>
      </c>
      <c r="AP5119" t="s">
        <v>339</v>
      </c>
      <c r="AQ5119">
        <v>5.42</v>
      </c>
      <c r="AR5119" t="s">
        <v>52</v>
      </c>
      <c r="AS5119" t="s">
        <v>52</v>
      </c>
    </row>
    <row r="5120" spans="1:45" hidden="1" x14ac:dyDescent="0.25">
      <c r="A5120">
        <v>1999</v>
      </c>
      <c r="B5120">
        <v>15</v>
      </c>
      <c r="C5120">
        <v>9</v>
      </c>
      <c r="D5120" t="s">
        <v>236</v>
      </c>
      <c r="E5120" t="s">
        <v>223</v>
      </c>
      <c r="F5120" t="s">
        <v>317</v>
      </c>
      <c r="G5120" t="s">
        <v>48</v>
      </c>
      <c r="H5120">
        <v>41</v>
      </c>
      <c r="I5120" t="s">
        <v>48</v>
      </c>
      <c r="J5120" t="s">
        <v>49</v>
      </c>
      <c r="K5120" t="s">
        <v>51</v>
      </c>
      <c r="L5120">
        <v>0</v>
      </c>
      <c r="M5120" t="s">
        <v>52</v>
      </c>
      <c r="N5120" t="s">
        <v>51</v>
      </c>
      <c r="O5120">
        <v>0</v>
      </c>
      <c r="P5120" t="s">
        <v>52</v>
      </c>
      <c r="Q5120" t="s">
        <v>318</v>
      </c>
      <c r="R5120" t="s">
        <v>54</v>
      </c>
      <c r="S5120">
        <v>0</v>
      </c>
      <c r="T5120" t="s">
        <v>52</v>
      </c>
      <c r="U5120">
        <v>0</v>
      </c>
      <c r="V5120" t="s">
        <v>52</v>
      </c>
      <c r="W5120">
        <v>240</v>
      </c>
      <c r="X5120" s="1">
        <v>36251</v>
      </c>
      <c r="Y5120">
        <v>0</v>
      </c>
      <c r="Z5120" t="s">
        <v>52</v>
      </c>
      <c r="AA5120">
        <v>240</v>
      </c>
      <c r="AB5120" t="s">
        <v>61</v>
      </c>
      <c r="AC5120">
        <v>35</v>
      </c>
      <c r="AD5120" s="1">
        <v>36060</v>
      </c>
      <c r="AE5120" t="s">
        <v>62</v>
      </c>
      <c r="AF5120">
        <v>90</v>
      </c>
      <c r="AG5120" s="1">
        <v>36061</v>
      </c>
      <c r="AH5120" t="s">
        <v>51</v>
      </c>
      <c r="AI5120">
        <v>0</v>
      </c>
      <c r="AJ5120" t="s">
        <v>52</v>
      </c>
      <c r="AK5120" t="s">
        <v>64</v>
      </c>
      <c r="AL5120">
        <v>0</v>
      </c>
      <c r="AM5120" t="s">
        <v>52</v>
      </c>
      <c r="AN5120" s="1">
        <v>36098</v>
      </c>
      <c r="AO5120" s="1">
        <v>36376</v>
      </c>
      <c r="AP5120" t="s">
        <v>339</v>
      </c>
      <c r="AQ5120">
        <v>8.2799999999999994</v>
      </c>
      <c r="AR5120">
        <v>1.66</v>
      </c>
      <c r="AS5120">
        <v>38</v>
      </c>
    </row>
    <row r="5121" spans="1:45" hidden="1" x14ac:dyDescent="0.25">
      <c r="A5121">
        <v>1999</v>
      </c>
      <c r="B5121">
        <v>16</v>
      </c>
      <c r="C5121">
        <v>9</v>
      </c>
      <c r="D5121" t="s">
        <v>237</v>
      </c>
      <c r="E5121" t="s">
        <v>223</v>
      </c>
      <c r="F5121" t="s">
        <v>320</v>
      </c>
      <c r="G5121" t="s">
        <v>48</v>
      </c>
      <c r="H5121">
        <v>41</v>
      </c>
      <c r="I5121" t="s">
        <v>48</v>
      </c>
      <c r="J5121" t="s">
        <v>49</v>
      </c>
      <c r="K5121" t="s">
        <v>51</v>
      </c>
      <c r="L5121">
        <v>0</v>
      </c>
      <c r="M5121" t="s">
        <v>52</v>
      </c>
      <c r="N5121" t="s">
        <v>51</v>
      </c>
      <c r="O5121">
        <v>0</v>
      </c>
      <c r="P5121" t="s">
        <v>52</v>
      </c>
      <c r="Q5121" t="s">
        <v>321</v>
      </c>
      <c r="R5121" t="s">
        <v>54</v>
      </c>
      <c r="S5121">
        <v>0</v>
      </c>
      <c r="T5121" t="s">
        <v>52</v>
      </c>
      <c r="U5121">
        <v>0</v>
      </c>
      <c r="V5121" t="s">
        <v>52</v>
      </c>
      <c r="W5121">
        <v>288</v>
      </c>
      <c r="X5121" s="1">
        <v>36251</v>
      </c>
      <c r="Y5121">
        <v>0</v>
      </c>
      <c r="Z5121" t="s">
        <v>52</v>
      </c>
      <c r="AA5121">
        <v>288</v>
      </c>
      <c r="AB5121" t="s">
        <v>61</v>
      </c>
      <c r="AC5121">
        <v>35</v>
      </c>
      <c r="AD5121" s="1">
        <v>36060</v>
      </c>
      <c r="AE5121" t="s">
        <v>62</v>
      </c>
      <c r="AF5121">
        <v>90</v>
      </c>
      <c r="AG5121" s="1">
        <v>36061</v>
      </c>
      <c r="AH5121" t="s">
        <v>51</v>
      </c>
      <c r="AI5121">
        <v>0</v>
      </c>
      <c r="AJ5121" t="s">
        <v>52</v>
      </c>
      <c r="AK5121" t="s">
        <v>64</v>
      </c>
      <c r="AL5121">
        <v>0</v>
      </c>
      <c r="AM5121" t="s">
        <v>52</v>
      </c>
      <c r="AN5121" s="1">
        <v>36098</v>
      </c>
      <c r="AO5121" s="1">
        <v>36376</v>
      </c>
      <c r="AP5121" t="s">
        <v>339</v>
      </c>
      <c r="AQ5121">
        <v>7.61</v>
      </c>
      <c r="AR5121">
        <v>3.07</v>
      </c>
      <c r="AS5121">
        <v>38</v>
      </c>
    </row>
    <row r="5122" spans="1:45" hidden="1" x14ac:dyDescent="0.25">
      <c r="A5122">
        <v>1999</v>
      </c>
      <c r="B5122">
        <v>17</v>
      </c>
      <c r="C5122">
        <v>9</v>
      </c>
      <c r="D5122" t="s">
        <v>238</v>
      </c>
      <c r="E5122" t="s">
        <v>223</v>
      </c>
      <c r="F5122" t="s">
        <v>323</v>
      </c>
      <c r="G5122" t="s">
        <v>48</v>
      </c>
      <c r="H5122">
        <v>41</v>
      </c>
      <c r="I5122" t="s">
        <v>48</v>
      </c>
      <c r="J5122" t="s">
        <v>49</v>
      </c>
      <c r="K5122" t="s">
        <v>51</v>
      </c>
      <c r="L5122">
        <v>0</v>
      </c>
      <c r="M5122" t="s">
        <v>52</v>
      </c>
      <c r="N5122" t="s">
        <v>51</v>
      </c>
      <c r="O5122">
        <v>0</v>
      </c>
      <c r="P5122" t="s">
        <v>52</v>
      </c>
      <c r="Q5122" t="s">
        <v>302</v>
      </c>
      <c r="R5122" t="s">
        <v>54</v>
      </c>
      <c r="S5122">
        <v>0</v>
      </c>
      <c r="T5122" t="s">
        <v>52</v>
      </c>
      <c r="U5122">
        <v>0</v>
      </c>
      <c r="V5122" t="s">
        <v>52</v>
      </c>
      <c r="W5122">
        <v>144</v>
      </c>
      <c r="X5122" s="1">
        <v>36251</v>
      </c>
      <c r="Y5122">
        <v>0</v>
      </c>
      <c r="Z5122" t="s">
        <v>52</v>
      </c>
      <c r="AA5122">
        <v>144</v>
      </c>
      <c r="AB5122" t="s">
        <v>91</v>
      </c>
      <c r="AC5122">
        <v>17.5</v>
      </c>
      <c r="AD5122" s="1">
        <v>36060</v>
      </c>
      <c r="AE5122" t="s">
        <v>92</v>
      </c>
      <c r="AF5122">
        <v>45</v>
      </c>
      <c r="AG5122" s="1">
        <v>36061</v>
      </c>
      <c r="AH5122" t="s">
        <v>51</v>
      </c>
      <c r="AI5122">
        <v>0</v>
      </c>
      <c r="AJ5122" t="s">
        <v>52</v>
      </c>
      <c r="AK5122" t="s">
        <v>94</v>
      </c>
      <c r="AL5122">
        <v>0</v>
      </c>
      <c r="AM5122" t="s">
        <v>52</v>
      </c>
      <c r="AN5122" s="1">
        <v>36098</v>
      </c>
      <c r="AO5122" s="1">
        <v>36376</v>
      </c>
      <c r="AP5122" t="s">
        <v>339</v>
      </c>
      <c r="AQ5122">
        <v>6.91</v>
      </c>
      <c r="AR5122" t="s">
        <v>52</v>
      </c>
      <c r="AS5122">
        <v>6</v>
      </c>
    </row>
    <row r="5123" spans="1:45" hidden="1" x14ac:dyDescent="0.25">
      <c r="A5123">
        <v>1999</v>
      </c>
      <c r="B5123">
        <v>18</v>
      </c>
      <c r="C5123">
        <v>9</v>
      </c>
      <c r="D5123" t="s">
        <v>239</v>
      </c>
      <c r="E5123" t="s">
        <v>223</v>
      </c>
      <c r="F5123" t="s">
        <v>324</v>
      </c>
      <c r="G5123" t="s">
        <v>48</v>
      </c>
      <c r="H5123">
        <v>41</v>
      </c>
      <c r="I5123" t="s">
        <v>48</v>
      </c>
      <c r="J5123" t="s">
        <v>49</v>
      </c>
      <c r="K5123" t="s">
        <v>51</v>
      </c>
      <c r="L5123">
        <v>0</v>
      </c>
      <c r="M5123" t="s">
        <v>52</v>
      </c>
      <c r="N5123" t="s">
        <v>51</v>
      </c>
      <c r="O5123">
        <v>0</v>
      </c>
      <c r="P5123" t="s">
        <v>52</v>
      </c>
      <c r="Q5123" t="s">
        <v>299</v>
      </c>
      <c r="R5123" t="s">
        <v>300</v>
      </c>
      <c r="S5123">
        <v>48</v>
      </c>
      <c r="T5123" s="1">
        <v>36061</v>
      </c>
      <c r="U5123">
        <v>0</v>
      </c>
      <c r="V5123" t="s">
        <v>52</v>
      </c>
      <c r="W5123">
        <v>144</v>
      </c>
      <c r="X5123" s="1">
        <v>36251</v>
      </c>
      <c r="Y5123">
        <v>0</v>
      </c>
      <c r="Z5123" t="s">
        <v>52</v>
      </c>
      <c r="AA5123">
        <v>192</v>
      </c>
      <c r="AB5123" t="s">
        <v>91</v>
      </c>
      <c r="AC5123">
        <v>17.5</v>
      </c>
      <c r="AD5123" s="1">
        <v>36060</v>
      </c>
      <c r="AE5123" t="s">
        <v>92</v>
      </c>
      <c r="AF5123">
        <v>45</v>
      </c>
      <c r="AG5123" s="1">
        <v>36061</v>
      </c>
      <c r="AH5123" t="s">
        <v>51</v>
      </c>
      <c r="AI5123">
        <v>0</v>
      </c>
      <c r="AJ5123" t="s">
        <v>52</v>
      </c>
      <c r="AK5123" t="s">
        <v>94</v>
      </c>
      <c r="AL5123">
        <v>0</v>
      </c>
      <c r="AM5123" t="s">
        <v>52</v>
      </c>
      <c r="AN5123" s="1">
        <v>36098</v>
      </c>
      <c r="AO5123" s="1">
        <v>36376</v>
      </c>
      <c r="AP5123" t="s">
        <v>339</v>
      </c>
      <c r="AQ5123">
        <v>6.56</v>
      </c>
      <c r="AR5123" t="s">
        <v>52</v>
      </c>
      <c r="AS5123">
        <v>6</v>
      </c>
    </row>
    <row r="5124" spans="1:45" hidden="1" x14ac:dyDescent="0.25">
      <c r="A5124">
        <v>1999</v>
      </c>
      <c r="B5124">
        <v>19</v>
      </c>
      <c r="C5124">
        <v>9</v>
      </c>
      <c r="D5124" t="s">
        <v>240</v>
      </c>
      <c r="E5124" t="s">
        <v>223</v>
      </c>
      <c r="F5124" t="s">
        <v>334</v>
      </c>
      <c r="G5124" t="s">
        <v>48</v>
      </c>
      <c r="H5124">
        <v>41</v>
      </c>
      <c r="I5124" t="s">
        <v>48</v>
      </c>
      <c r="J5124" t="s">
        <v>49</v>
      </c>
      <c r="K5124" t="s">
        <v>51</v>
      </c>
      <c r="L5124">
        <v>0</v>
      </c>
      <c r="M5124" t="s">
        <v>52</v>
      </c>
      <c r="N5124" t="s">
        <v>334</v>
      </c>
      <c r="O5124">
        <v>0</v>
      </c>
      <c r="P5124" t="s">
        <v>52</v>
      </c>
      <c r="Q5124" t="s">
        <v>51</v>
      </c>
      <c r="R5124" t="s">
        <v>52</v>
      </c>
      <c r="S5124">
        <v>0</v>
      </c>
      <c r="T5124" t="s">
        <v>52</v>
      </c>
      <c r="U5124">
        <v>0</v>
      </c>
      <c r="V5124" t="s">
        <v>52</v>
      </c>
      <c r="W5124">
        <v>0</v>
      </c>
      <c r="X5124" t="s">
        <v>52</v>
      </c>
      <c r="Y5124">
        <v>0</v>
      </c>
      <c r="Z5124" t="s">
        <v>52</v>
      </c>
      <c r="AA5124">
        <v>0</v>
      </c>
      <c r="AB5124" t="s">
        <v>51</v>
      </c>
      <c r="AC5124">
        <v>0</v>
      </c>
      <c r="AD5124" t="s">
        <v>52</v>
      </c>
      <c r="AE5124" t="s">
        <v>51</v>
      </c>
      <c r="AF5124">
        <v>0</v>
      </c>
      <c r="AG5124" t="s">
        <v>52</v>
      </c>
      <c r="AH5124" t="s">
        <v>51</v>
      </c>
      <c r="AI5124">
        <v>0</v>
      </c>
      <c r="AJ5124" t="s">
        <v>52</v>
      </c>
      <c r="AK5124" t="s">
        <v>51</v>
      </c>
      <c r="AL5124">
        <v>0</v>
      </c>
      <c r="AM5124" t="s">
        <v>52</v>
      </c>
      <c r="AN5124" s="1">
        <v>36098</v>
      </c>
      <c r="AO5124" s="1">
        <v>36376</v>
      </c>
      <c r="AP5124" t="s">
        <v>339</v>
      </c>
      <c r="AQ5124">
        <v>1.1100000000000001</v>
      </c>
      <c r="AR5124" t="s">
        <v>52</v>
      </c>
      <c r="AS5124" t="s">
        <v>52</v>
      </c>
    </row>
    <row r="5125" spans="1:45" hidden="1" x14ac:dyDescent="0.25">
      <c r="A5125">
        <v>2000</v>
      </c>
      <c r="B5125">
        <v>21</v>
      </c>
      <c r="C5125">
        <v>0</v>
      </c>
      <c r="D5125" t="s">
        <v>45</v>
      </c>
      <c r="E5125" t="s">
        <v>46</v>
      </c>
      <c r="F5125" t="s">
        <v>47</v>
      </c>
      <c r="G5125" t="s">
        <v>48</v>
      </c>
      <c r="H5125">
        <v>49</v>
      </c>
      <c r="I5125" t="s">
        <v>48</v>
      </c>
      <c r="J5125" t="s">
        <v>330</v>
      </c>
      <c r="K5125" t="s">
        <v>50</v>
      </c>
      <c r="L5125">
        <v>35</v>
      </c>
      <c r="M5125" s="1">
        <v>36427</v>
      </c>
      <c r="N5125" t="s">
        <v>51</v>
      </c>
      <c r="O5125">
        <v>0</v>
      </c>
      <c r="P5125" t="s">
        <v>52</v>
      </c>
      <c r="Q5125" t="s">
        <v>53</v>
      </c>
      <c r="R5125" t="s">
        <v>54</v>
      </c>
      <c r="S5125">
        <v>0</v>
      </c>
      <c r="T5125" t="s">
        <v>52</v>
      </c>
      <c r="U5125">
        <v>0</v>
      </c>
      <c r="V5125" t="s">
        <v>52</v>
      </c>
      <c r="W5125">
        <v>96</v>
      </c>
      <c r="X5125" s="1">
        <v>36644</v>
      </c>
      <c r="Y5125">
        <v>0</v>
      </c>
      <c r="Z5125" t="s">
        <v>52</v>
      </c>
      <c r="AA5125">
        <v>96</v>
      </c>
      <c r="AB5125" t="s">
        <v>51</v>
      </c>
      <c r="AC5125">
        <v>0</v>
      </c>
      <c r="AD5125" t="s">
        <v>52</v>
      </c>
      <c r="AE5125" t="s">
        <v>51</v>
      </c>
      <c r="AF5125">
        <v>0</v>
      </c>
      <c r="AG5125" t="s">
        <v>52</v>
      </c>
      <c r="AH5125" t="s">
        <v>51</v>
      </c>
      <c r="AI5125">
        <v>0</v>
      </c>
      <c r="AJ5125" t="s">
        <v>52</v>
      </c>
      <c r="AK5125" t="s">
        <v>51</v>
      </c>
      <c r="AL5125">
        <v>0</v>
      </c>
      <c r="AM5125" t="s">
        <v>52</v>
      </c>
      <c r="AN5125" s="1">
        <v>36440</v>
      </c>
      <c r="AO5125" s="1">
        <v>36750</v>
      </c>
      <c r="AP5125" t="s">
        <v>339</v>
      </c>
      <c r="AQ5125">
        <v>6.55</v>
      </c>
      <c r="AR5125" t="s">
        <v>52</v>
      </c>
      <c r="AS5125">
        <v>45</v>
      </c>
    </row>
    <row r="5126" spans="1:45" hidden="1" x14ac:dyDescent="0.25">
      <c r="A5126">
        <v>2000</v>
      </c>
      <c r="B5126">
        <v>22</v>
      </c>
      <c r="C5126">
        <v>0</v>
      </c>
      <c r="D5126" t="s">
        <v>56</v>
      </c>
      <c r="E5126" t="s">
        <v>46</v>
      </c>
      <c r="F5126" t="s">
        <v>50</v>
      </c>
      <c r="G5126" t="s">
        <v>48</v>
      </c>
      <c r="H5126">
        <v>49</v>
      </c>
      <c r="I5126" t="s">
        <v>48</v>
      </c>
      <c r="J5126" t="s">
        <v>330</v>
      </c>
      <c r="K5126" t="s">
        <v>50</v>
      </c>
      <c r="L5126">
        <v>35</v>
      </c>
      <c r="M5126" s="1">
        <v>36427</v>
      </c>
      <c r="N5126" t="s">
        <v>51</v>
      </c>
      <c r="O5126">
        <v>0</v>
      </c>
      <c r="P5126" t="s">
        <v>52</v>
      </c>
      <c r="Q5126" t="s">
        <v>51</v>
      </c>
      <c r="R5126" t="s">
        <v>52</v>
      </c>
      <c r="S5126">
        <v>0</v>
      </c>
      <c r="T5126" t="s">
        <v>52</v>
      </c>
      <c r="U5126">
        <v>0</v>
      </c>
      <c r="V5126" t="s">
        <v>52</v>
      </c>
      <c r="W5126">
        <v>0</v>
      </c>
      <c r="X5126" t="s">
        <v>52</v>
      </c>
      <c r="Y5126">
        <v>0</v>
      </c>
      <c r="Z5126" t="s">
        <v>52</v>
      </c>
      <c r="AA5126">
        <v>0</v>
      </c>
      <c r="AB5126" t="s">
        <v>51</v>
      </c>
      <c r="AC5126">
        <v>0</v>
      </c>
      <c r="AD5126" t="s">
        <v>52</v>
      </c>
      <c r="AE5126" t="s">
        <v>51</v>
      </c>
      <c r="AF5126">
        <v>0</v>
      </c>
      <c r="AG5126" t="s">
        <v>52</v>
      </c>
      <c r="AH5126" t="s">
        <v>51</v>
      </c>
      <c r="AI5126">
        <v>0</v>
      </c>
      <c r="AJ5126" t="s">
        <v>52</v>
      </c>
      <c r="AK5126" t="s">
        <v>51</v>
      </c>
      <c r="AL5126">
        <v>0</v>
      </c>
      <c r="AM5126" t="s">
        <v>52</v>
      </c>
      <c r="AN5126" s="1">
        <v>36440</v>
      </c>
      <c r="AO5126" s="1">
        <v>36750</v>
      </c>
      <c r="AP5126" t="s">
        <v>339</v>
      </c>
      <c r="AQ5126">
        <v>4.9400000000000004</v>
      </c>
      <c r="AR5126" t="s">
        <v>52</v>
      </c>
      <c r="AS5126">
        <v>46</v>
      </c>
    </row>
    <row r="5127" spans="1:45" hidden="1" x14ac:dyDescent="0.25">
      <c r="A5127">
        <v>2000</v>
      </c>
      <c r="B5127">
        <v>3</v>
      </c>
      <c r="C5127">
        <v>0</v>
      </c>
      <c r="D5127" t="s">
        <v>57</v>
      </c>
      <c r="E5127" t="s">
        <v>46</v>
      </c>
      <c r="F5127" t="s">
        <v>58</v>
      </c>
      <c r="G5127" t="s">
        <v>48</v>
      </c>
      <c r="H5127">
        <v>49</v>
      </c>
      <c r="I5127" t="s">
        <v>48</v>
      </c>
      <c r="J5127" t="s">
        <v>330</v>
      </c>
      <c r="K5127" t="s">
        <v>51</v>
      </c>
      <c r="L5127">
        <v>0</v>
      </c>
      <c r="M5127" t="s">
        <v>52</v>
      </c>
      <c r="N5127" t="s">
        <v>51</v>
      </c>
      <c r="O5127">
        <v>0</v>
      </c>
      <c r="P5127" t="s">
        <v>52</v>
      </c>
      <c r="Q5127" t="s">
        <v>51</v>
      </c>
      <c r="R5127" t="s">
        <v>52</v>
      </c>
      <c r="S5127">
        <v>0</v>
      </c>
      <c r="T5127" t="s">
        <v>52</v>
      </c>
      <c r="U5127">
        <v>0</v>
      </c>
      <c r="V5127" t="s">
        <v>52</v>
      </c>
      <c r="W5127">
        <v>0</v>
      </c>
      <c r="X5127" t="s">
        <v>52</v>
      </c>
      <c r="Y5127">
        <v>0</v>
      </c>
      <c r="Z5127" t="s">
        <v>52</v>
      </c>
      <c r="AA5127">
        <v>0</v>
      </c>
      <c r="AB5127" t="s">
        <v>51</v>
      </c>
      <c r="AC5127">
        <v>0</v>
      </c>
      <c r="AD5127" t="s">
        <v>52</v>
      </c>
      <c r="AE5127" t="s">
        <v>51</v>
      </c>
      <c r="AF5127">
        <v>0</v>
      </c>
      <c r="AG5127" t="s">
        <v>52</v>
      </c>
      <c r="AH5127" t="s">
        <v>51</v>
      </c>
      <c r="AI5127">
        <v>0</v>
      </c>
      <c r="AJ5127" t="s">
        <v>52</v>
      </c>
      <c r="AK5127" t="s">
        <v>51</v>
      </c>
      <c r="AL5127">
        <v>0</v>
      </c>
      <c r="AM5127" t="s">
        <v>52</v>
      </c>
      <c r="AN5127" s="1">
        <v>36440</v>
      </c>
      <c r="AO5127" s="1">
        <v>36750</v>
      </c>
      <c r="AP5127" t="s">
        <v>339</v>
      </c>
      <c r="AQ5127">
        <v>0.48</v>
      </c>
      <c r="AR5127" t="s">
        <v>52</v>
      </c>
      <c r="AS5127" t="s">
        <v>52</v>
      </c>
    </row>
    <row r="5128" spans="1:45" hidden="1" x14ac:dyDescent="0.25">
      <c r="A5128">
        <v>2000</v>
      </c>
      <c r="B5128">
        <v>5</v>
      </c>
      <c r="C5128">
        <v>0</v>
      </c>
      <c r="D5128" t="s">
        <v>59</v>
      </c>
      <c r="E5128" t="s">
        <v>46</v>
      </c>
      <c r="F5128" t="s">
        <v>312</v>
      </c>
      <c r="G5128" t="s">
        <v>48</v>
      </c>
      <c r="H5128">
        <v>49</v>
      </c>
      <c r="I5128" t="s">
        <v>48</v>
      </c>
      <c r="J5128" t="s">
        <v>330</v>
      </c>
      <c r="K5128" t="s">
        <v>51</v>
      </c>
      <c r="L5128">
        <v>0</v>
      </c>
      <c r="M5128" t="s">
        <v>52</v>
      </c>
      <c r="N5128" t="s">
        <v>51</v>
      </c>
      <c r="O5128">
        <v>0</v>
      </c>
      <c r="P5128" t="s">
        <v>52</v>
      </c>
      <c r="Q5128" t="s">
        <v>51</v>
      </c>
      <c r="R5128" t="s">
        <v>52</v>
      </c>
      <c r="S5128">
        <v>0</v>
      </c>
      <c r="T5128" t="s">
        <v>52</v>
      </c>
      <c r="U5128">
        <v>0</v>
      </c>
      <c r="V5128" t="s">
        <v>52</v>
      </c>
      <c r="W5128">
        <v>0</v>
      </c>
      <c r="X5128" t="s">
        <v>52</v>
      </c>
      <c r="Y5128">
        <v>0</v>
      </c>
      <c r="Z5128" t="s">
        <v>52</v>
      </c>
      <c r="AA5128">
        <v>0</v>
      </c>
      <c r="AB5128" t="s">
        <v>61</v>
      </c>
      <c r="AC5128">
        <v>35</v>
      </c>
      <c r="AD5128" s="1">
        <v>36426</v>
      </c>
      <c r="AE5128" t="s">
        <v>62</v>
      </c>
      <c r="AF5128">
        <v>90</v>
      </c>
      <c r="AG5128" s="1">
        <v>36426</v>
      </c>
      <c r="AH5128" t="s">
        <v>51</v>
      </c>
      <c r="AI5128">
        <v>0</v>
      </c>
      <c r="AJ5128" t="s">
        <v>52</v>
      </c>
      <c r="AK5128" t="s">
        <v>64</v>
      </c>
      <c r="AL5128">
        <v>0</v>
      </c>
      <c r="AM5128" t="s">
        <v>52</v>
      </c>
      <c r="AN5128" s="1">
        <v>36440</v>
      </c>
      <c r="AO5128" s="1">
        <v>36750</v>
      </c>
      <c r="AP5128" t="s">
        <v>339</v>
      </c>
      <c r="AQ5128">
        <v>0.53</v>
      </c>
      <c r="AR5128" t="s">
        <v>52</v>
      </c>
      <c r="AS5128">
        <v>38</v>
      </c>
    </row>
    <row r="5129" spans="1:45" hidden="1" x14ac:dyDescent="0.25">
      <c r="A5129">
        <v>2000</v>
      </c>
      <c r="B5129">
        <v>6</v>
      </c>
      <c r="C5129">
        <v>0</v>
      </c>
      <c r="D5129" t="s">
        <v>65</v>
      </c>
      <c r="E5129" t="s">
        <v>46</v>
      </c>
      <c r="F5129" t="s">
        <v>313</v>
      </c>
      <c r="G5129" t="s">
        <v>48</v>
      </c>
      <c r="H5129">
        <v>49</v>
      </c>
      <c r="I5129" t="s">
        <v>48</v>
      </c>
      <c r="J5129" t="s">
        <v>330</v>
      </c>
      <c r="K5129" t="s">
        <v>51</v>
      </c>
      <c r="L5129">
        <v>0</v>
      </c>
      <c r="M5129" t="s">
        <v>52</v>
      </c>
      <c r="N5129" t="s">
        <v>51</v>
      </c>
      <c r="O5129">
        <v>0</v>
      </c>
      <c r="P5129" t="s">
        <v>52</v>
      </c>
      <c r="Q5129" t="s">
        <v>67</v>
      </c>
      <c r="R5129" t="s">
        <v>54</v>
      </c>
      <c r="S5129">
        <v>0</v>
      </c>
      <c r="T5129" t="s">
        <v>52</v>
      </c>
      <c r="U5129">
        <v>0</v>
      </c>
      <c r="V5129" t="s">
        <v>52</v>
      </c>
      <c r="W5129">
        <v>48</v>
      </c>
      <c r="X5129" s="1">
        <v>36644</v>
      </c>
      <c r="Y5129">
        <v>0</v>
      </c>
      <c r="Z5129" t="s">
        <v>52</v>
      </c>
      <c r="AA5129">
        <v>48</v>
      </c>
      <c r="AB5129" t="s">
        <v>61</v>
      </c>
      <c r="AC5129">
        <v>35</v>
      </c>
      <c r="AD5129" s="1">
        <v>36426</v>
      </c>
      <c r="AE5129" t="s">
        <v>62</v>
      </c>
      <c r="AF5129">
        <v>90</v>
      </c>
      <c r="AG5129" s="1">
        <v>36426</v>
      </c>
      <c r="AH5129" t="s">
        <v>51</v>
      </c>
      <c r="AI5129">
        <v>0</v>
      </c>
      <c r="AJ5129" t="s">
        <v>52</v>
      </c>
      <c r="AK5129" t="s">
        <v>64</v>
      </c>
      <c r="AL5129">
        <v>0</v>
      </c>
      <c r="AM5129" t="s">
        <v>52</v>
      </c>
      <c r="AN5129" s="1">
        <v>36440</v>
      </c>
      <c r="AO5129" s="1">
        <v>36750</v>
      </c>
      <c r="AP5129" t="s">
        <v>339</v>
      </c>
      <c r="AQ5129">
        <v>2.65</v>
      </c>
      <c r="AR5129" t="s">
        <v>52</v>
      </c>
      <c r="AS5129">
        <v>38</v>
      </c>
    </row>
    <row r="5130" spans="1:45" hidden="1" x14ac:dyDescent="0.25">
      <c r="A5130">
        <v>2000</v>
      </c>
      <c r="B5130">
        <v>7</v>
      </c>
      <c r="C5130">
        <v>0</v>
      </c>
      <c r="D5130" t="s">
        <v>68</v>
      </c>
      <c r="E5130" t="s">
        <v>46</v>
      </c>
      <c r="F5130" t="s">
        <v>314</v>
      </c>
      <c r="G5130" t="s">
        <v>48</v>
      </c>
      <c r="H5130">
        <v>49</v>
      </c>
      <c r="I5130" t="s">
        <v>48</v>
      </c>
      <c r="J5130" t="s">
        <v>330</v>
      </c>
      <c r="K5130" t="s">
        <v>51</v>
      </c>
      <c r="L5130">
        <v>0</v>
      </c>
      <c r="M5130" t="s">
        <v>52</v>
      </c>
      <c r="N5130" t="s">
        <v>51</v>
      </c>
      <c r="O5130">
        <v>0</v>
      </c>
      <c r="P5130" t="s">
        <v>52</v>
      </c>
      <c r="Q5130" t="s">
        <v>53</v>
      </c>
      <c r="R5130" t="s">
        <v>54</v>
      </c>
      <c r="S5130">
        <v>0</v>
      </c>
      <c r="T5130" t="s">
        <v>52</v>
      </c>
      <c r="U5130">
        <v>0</v>
      </c>
      <c r="V5130" t="s">
        <v>52</v>
      </c>
      <c r="W5130">
        <v>96</v>
      </c>
      <c r="X5130" s="1">
        <v>36644</v>
      </c>
      <c r="Y5130">
        <v>0</v>
      </c>
      <c r="Z5130" t="s">
        <v>52</v>
      </c>
      <c r="AA5130">
        <v>96</v>
      </c>
      <c r="AB5130" t="s">
        <v>61</v>
      </c>
      <c r="AC5130">
        <v>35</v>
      </c>
      <c r="AD5130" s="1">
        <v>36426</v>
      </c>
      <c r="AE5130" t="s">
        <v>62</v>
      </c>
      <c r="AF5130">
        <v>90</v>
      </c>
      <c r="AG5130" s="1">
        <v>36426</v>
      </c>
      <c r="AH5130" t="s">
        <v>51</v>
      </c>
      <c r="AI5130">
        <v>0</v>
      </c>
      <c r="AJ5130" t="s">
        <v>52</v>
      </c>
      <c r="AK5130" t="s">
        <v>64</v>
      </c>
      <c r="AL5130">
        <v>0</v>
      </c>
      <c r="AM5130" t="s">
        <v>52</v>
      </c>
      <c r="AN5130" s="1">
        <v>36440</v>
      </c>
      <c r="AO5130" s="1">
        <v>36750</v>
      </c>
      <c r="AP5130" t="s">
        <v>339</v>
      </c>
      <c r="AQ5130">
        <v>3.84</v>
      </c>
      <c r="AR5130" t="s">
        <v>52</v>
      </c>
      <c r="AS5130">
        <v>38</v>
      </c>
    </row>
    <row r="5131" spans="1:45" hidden="1" x14ac:dyDescent="0.25">
      <c r="A5131">
        <v>2000</v>
      </c>
      <c r="B5131">
        <v>8</v>
      </c>
      <c r="C5131">
        <v>0</v>
      </c>
      <c r="D5131" t="s">
        <v>70</v>
      </c>
      <c r="E5131" t="s">
        <v>46</v>
      </c>
      <c r="F5131" t="s">
        <v>315</v>
      </c>
      <c r="G5131" t="s">
        <v>48</v>
      </c>
      <c r="H5131">
        <v>49</v>
      </c>
      <c r="I5131" t="s">
        <v>48</v>
      </c>
      <c r="J5131" t="s">
        <v>330</v>
      </c>
      <c r="K5131" t="s">
        <v>51</v>
      </c>
      <c r="L5131">
        <v>0</v>
      </c>
      <c r="M5131" t="s">
        <v>52</v>
      </c>
      <c r="N5131" t="s">
        <v>51</v>
      </c>
      <c r="O5131">
        <v>0</v>
      </c>
      <c r="P5131" t="s">
        <v>52</v>
      </c>
      <c r="Q5131" t="s">
        <v>72</v>
      </c>
      <c r="R5131" t="s">
        <v>54</v>
      </c>
      <c r="S5131">
        <v>0</v>
      </c>
      <c r="T5131" t="s">
        <v>52</v>
      </c>
      <c r="U5131">
        <v>0</v>
      </c>
      <c r="V5131" t="s">
        <v>52</v>
      </c>
      <c r="W5131">
        <v>144</v>
      </c>
      <c r="X5131" s="1">
        <v>36644</v>
      </c>
      <c r="Y5131">
        <v>0</v>
      </c>
      <c r="Z5131" t="s">
        <v>52</v>
      </c>
      <c r="AA5131">
        <v>144</v>
      </c>
      <c r="AB5131" t="s">
        <v>61</v>
      </c>
      <c r="AC5131">
        <v>35</v>
      </c>
      <c r="AD5131" s="1">
        <v>36426</v>
      </c>
      <c r="AE5131" t="s">
        <v>62</v>
      </c>
      <c r="AF5131">
        <v>90</v>
      </c>
      <c r="AG5131" s="1">
        <v>36426</v>
      </c>
      <c r="AH5131" t="s">
        <v>51</v>
      </c>
      <c r="AI5131">
        <v>0</v>
      </c>
      <c r="AJ5131" t="s">
        <v>52</v>
      </c>
      <c r="AK5131" t="s">
        <v>64</v>
      </c>
      <c r="AL5131">
        <v>0</v>
      </c>
      <c r="AM5131" t="s">
        <v>52</v>
      </c>
      <c r="AN5131" s="1">
        <v>36440</v>
      </c>
      <c r="AO5131" s="1">
        <v>36750</v>
      </c>
      <c r="AP5131" t="s">
        <v>339</v>
      </c>
      <c r="AQ5131">
        <v>4.8899999999999997</v>
      </c>
      <c r="AR5131" t="s">
        <v>52</v>
      </c>
      <c r="AS5131">
        <v>38</v>
      </c>
    </row>
    <row r="5132" spans="1:45" hidden="1" x14ac:dyDescent="0.25">
      <c r="A5132">
        <v>2000</v>
      </c>
      <c r="B5132">
        <v>9</v>
      </c>
      <c r="C5132">
        <v>0</v>
      </c>
      <c r="D5132" t="s">
        <v>73</v>
      </c>
      <c r="E5132" t="s">
        <v>46</v>
      </c>
      <c r="F5132" t="s">
        <v>316</v>
      </c>
      <c r="G5132" t="s">
        <v>48</v>
      </c>
      <c r="H5132">
        <v>49</v>
      </c>
      <c r="I5132" t="s">
        <v>48</v>
      </c>
      <c r="J5132" t="s">
        <v>330</v>
      </c>
      <c r="K5132" t="s">
        <v>51</v>
      </c>
      <c r="L5132">
        <v>0</v>
      </c>
      <c r="M5132" t="s">
        <v>52</v>
      </c>
      <c r="N5132" t="s">
        <v>51</v>
      </c>
      <c r="O5132">
        <v>0</v>
      </c>
      <c r="P5132" t="s">
        <v>52</v>
      </c>
      <c r="Q5132" t="s">
        <v>75</v>
      </c>
      <c r="R5132" t="s">
        <v>54</v>
      </c>
      <c r="S5132">
        <v>0</v>
      </c>
      <c r="T5132" t="s">
        <v>52</v>
      </c>
      <c r="U5132">
        <v>0</v>
      </c>
      <c r="V5132" t="s">
        <v>52</v>
      </c>
      <c r="W5132">
        <v>192</v>
      </c>
      <c r="X5132" s="1">
        <v>36644</v>
      </c>
      <c r="Y5132">
        <v>0</v>
      </c>
      <c r="Z5132" t="s">
        <v>52</v>
      </c>
      <c r="AA5132">
        <v>192</v>
      </c>
      <c r="AB5132" t="s">
        <v>61</v>
      </c>
      <c r="AC5132">
        <v>35</v>
      </c>
      <c r="AD5132" s="1">
        <v>36426</v>
      </c>
      <c r="AE5132" t="s">
        <v>62</v>
      </c>
      <c r="AF5132">
        <v>90</v>
      </c>
      <c r="AG5132" s="1">
        <v>36426</v>
      </c>
      <c r="AH5132" t="s">
        <v>51</v>
      </c>
      <c r="AI5132">
        <v>0</v>
      </c>
      <c r="AJ5132" t="s">
        <v>52</v>
      </c>
      <c r="AK5132" t="s">
        <v>64</v>
      </c>
      <c r="AL5132">
        <v>0</v>
      </c>
      <c r="AM5132" t="s">
        <v>52</v>
      </c>
      <c r="AN5132" s="1">
        <v>36440</v>
      </c>
      <c r="AO5132" s="1">
        <v>36750</v>
      </c>
      <c r="AP5132" t="s">
        <v>339</v>
      </c>
      <c r="AQ5132">
        <v>6.25</v>
      </c>
      <c r="AR5132" t="s">
        <v>52</v>
      </c>
      <c r="AS5132">
        <v>38</v>
      </c>
    </row>
    <row r="5133" spans="1:45" hidden="1" x14ac:dyDescent="0.25">
      <c r="A5133">
        <v>2000</v>
      </c>
      <c r="B5133">
        <v>10</v>
      </c>
      <c r="C5133">
        <v>0</v>
      </c>
      <c r="D5133" t="s">
        <v>76</v>
      </c>
      <c r="E5133" t="s">
        <v>46</v>
      </c>
      <c r="F5133" t="s">
        <v>53</v>
      </c>
      <c r="G5133" t="s">
        <v>48</v>
      </c>
      <c r="H5133">
        <v>49</v>
      </c>
      <c r="I5133" t="s">
        <v>48</v>
      </c>
      <c r="J5133" t="s">
        <v>330</v>
      </c>
      <c r="K5133" t="s">
        <v>51</v>
      </c>
      <c r="L5133">
        <v>0</v>
      </c>
      <c r="M5133" t="s">
        <v>52</v>
      </c>
      <c r="N5133" t="s">
        <v>51</v>
      </c>
      <c r="O5133">
        <v>0</v>
      </c>
      <c r="P5133" t="s">
        <v>52</v>
      </c>
      <c r="Q5133" t="s">
        <v>53</v>
      </c>
      <c r="R5133" t="s">
        <v>54</v>
      </c>
      <c r="S5133">
        <v>0</v>
      </c>
      <c r="T5133" t="s">
        <v>52</v>
      </c>
      <c r="U5133">
        <v>0</v>
      </c>
      <c r="V5133" t="s">
        <v>52</v>
      </c>
      <c r="W5133">
        <v>96</v>
      </c>
      <c r="X5133" s="1">
        <v>36644</v>
      </c>
      <c r="Y5133">
        <v>0</v>
      </c>
      <c r="Z5133" t="s">
        <v>52</v>
      </c>
      <c r="AA5133">
        <v>96</v>
      </c>
      <c r="AB5133" t="s">
        <v>51</v>
      </c>
      <c r="AC5133">
        <v>0</v>
      </c>
      <c r="AD5133" t="s">
        <v>52</v>
      </c>
      <c r="AE5133" t="s">
        <v>51</v>
      </c>
      <c r="AF5133">
        <v>0</v>
      </c>
      <c r="AG5133" t="s">
        <v>52</v>
      </c>
      <c r="AH5133" t="s">
        <v>51</v>
      </c>
      <c r="AI5133">
        <v>0</v>
      </c>
      <c r="AJ5133" t="s">
        <v>52</v>
      </c>
      <c r="AK5133" t="s">
        <v>51</v>
      </c>
      <c r="AL5133">
        <v>0</v>
      </c>
      <c r="AM5133" t="s">
        <v>52</v>
      </c>
      <c r="AN5133" s="1">
        <v>36440</v>
      </c>
      <c r="AO5133" s="1">
        <v>36750</v>
      </c>
      <c r="AP5133" t="s">
        <v>339</v>
      </c>
      <c r="AQ5133">
        <v>2.17</v>
      </c>
      <c r="AR5133" t="s">
        <v>52</v>
      </c>
      <c r="AS5133" t="s">
        <v>52</v>
      </c>
    </row>
    <row r="5134" spans="1:45" hidden="1" x14ac:dyDescent="0.25">
      <c r="A5134">
        <v>2000</v>
      </c>
      <c r="B5134">
        <v>11</v>
      </c>
      <c r="C5134">
        <v>0</v>
      </c>
      <c r="D5134" t="s">
        <v>77</v>
      </c>
      <c r="E5134" t="s">
        <v>46</v>
      </c>
      <c r="F5134" t="s">
        <v>78</v>
      </c>
      <c r="G5134" t="s">
        <v>48</v>
      </c>
      <c r="H5134">
        <v>49</v>
      </c>
      <c r="I5134" t="s">
        <v>48</v>
      </c>
      <c r="J5134" t="s">
        <v>330</v>
      </c>
      <c r="K5134" t="s">
        <v>51</v>
      </c>
      <c r="L5134">
        <v>0</v>
      </c>
      <c r="M5134" t="s">
        <v>52</v>
      </c>
      <c r="N5134" t="s">
        <v>51</v>
      </c>
      <c r="O5134">
        <v>0</v>
      </c>
      <c r="P5134" t="s">
        <v>52</v>
      </c>
      <c r="Q5134" t="s">
        <v>53</v>
      </c>
      <c r="R5134" t="s">
        <v>54</v>
      </c>
      <c r="S5134">
        <v>0</v>
      </c>
      <c r="T5134" t="s">
        <v>52</v>
      </c>
      <c r="U5134">
        <v>0</v>
      </c>
      <c r="V5134" t="s">
        <v>52</v>
      </c>
      <c r="W5134">
        <v>96</v>
      </c>
      <c r="X5134" s="1">
        <v>36644</v>
      </c>
      <c r="Y5134">
        <v>0</v>
      </c>
      <c r="Z5134" t="s">
        <v>52</v>
      </c>
      <c r="AA5134">
        <v>96</v>
      </c>
      <c r="AB5134" t="s">
        <v>61</v>
      </c>
      <c r="AC5134">
        <v>35</v>
      </c>
      <c r="AD5134" s="1">
        <v>36426</v>
      </c>
      <c r="AE5134" t="s">
        <v>51</v>
      </c>
      <c r="AF5134">
        <v>0</v>
      </c>
      <c r="AG5134" t="s">
        <v>52</v>
      </c>
      <c r="AH5134" t="s">
        <v>51</v>
      </c>
      <c r="AI5134">
        <v>0</v>
      </c>
      <c r="AJ5134" t="s">
        <v>52</v>
      </c>
      <c r="AK5134" t="s">
        <v>51</v>
      </c>
      <c r="AL5134">
        <v>0</v>
      </c>
      <c r="AM5134" t="s">
        <v>52</v>
      </c>
      <c r="AN5134" s="1">
        <v>36440</v>
      </c>
      <c r="AO5134" s="1">
        <v>36750</v>
      </c>
      <c r="AP5134" t="s">
        <v>339</v>
      </c>
      <c r="AQ5134">
        <v>3.18</v>
      </c>
      <c r="AR5134" t="s">
        <v>52</v>
      </c>
      <c r="AS5134" t="s">
        <v>52</v>
      </c>
    </row>
    <row r="5135" spans="1:45" hidden="1" x14ac:dyDescent="0.25">
      <c r="A5135">
        <v>2000</v>
      </c>
      <c r="B5135">
        <v>12</v>
      </c>
      <c r="C5135">
        <v>0</v>
      </c>
      <c r="D5135" t="s">
        <v>79</v>
      </c>
      <c r="E5135" t="s">
        <v>46</v>
      </c>
      <c r="F5135" t="s">
        <v>80</v>
      </c>
      <c r="G5135" t="s">
        <v>48</v>
      </c>
      <c r="H5135">
        <v>49</v>
      </c>
      <c r="I5135" t="s">
        <v>48</v>
      </c>
      <c r="J5135" t="s">
        <v>330</v>
      </c>
      <c r="K5135" t="s">
        <v>51</v>
      </c>
      <c r="L5135">
        <v>0</v>
      </c>
      <c r="M5135" t="s">
        <v>52</v>
      </c>
      <c r="N5135" t="s">
        <v>51</v>
      </c>
      <c r="O5135">
        <v>0</v>
      </c>
      <c r="P5135" t="s">
        <v>52</v>
      </c>
      <c r="Q5135" t="s">
        <v>53</v>
      </c>
      <c r="R5135" t="s">
        <v>54</v>
      </c>
      <c r="S5135">
        <v>0</v>
      </c>
      <c r="T5135" t="s">
        <v>52</v>
      </c>
      <c r="U5135">
        <v>0</v>
      </c>
      <c r="V5135" t="s">
        <v>52</v>
      </c>
      <c r="W5135">
        <v>96</v>
      </c>
      <c r="X5135" s="1">
        <v>36644</v>
      </c>
      <c r="Y5135">
        <v>0</v>
      </c>
      <c r="Z5135" t="s">
        <v>52</v>
      </c>
      <c r="AA5135">
        <v>96</v>
      </c>
      <c r="AB5135" t="s">
        <v>61</v>
      </c>
      <c r="AC5135">
        <v>35</v>
      </c>
      <c r="AD5135" s="1">
        <v>36426</v>
      </c>
      <c r="AE5135" t="s">
        <v>51</v>
      </c>
      <c r="AF5135">
        <v>0</v>
      </c>
      <c r="AG5135" t="s">
        <v>52</v>
      </c>
      <c r="AH5135" t="s">
        <v>81</v>
      </c>
      <c r="AI5135">
        <v>55</v>
      </c>
      <c r="AJ5135" s="1">
        <v>36426</v>
      </c>
      <c r="AK5135" t="s">
        <v>51</v>
      </c>
      <c r="AL5135">
        <v>0</v>
      </c>
      <c r="AM5135" t="s">
        <v>52</v>
      </c>
      <c r="AN5135" s="1">
        <v>36440</v>
      </c>
      <c r="AO5135" s="1">
        <v>36750</v>
      </c>
      <c r="AP5135" t="s">
        <v>339</v>
      </c>
      <c r="AQ5135">
        <v>3.99</v>
      </c>
      <c r="AR5135" t="s">
        <v>52</v>
      </c>
      <c r="AS5135" t="s">
        <v>52</v>
      </c>
    </row>
    <row r="5136" spans="1:45" hidden="1" x14ac:dyDescent="0.25">
      <c r="A5136">
        <v>2000</v>
      </c>
      <c r="B5136">
        <v>13</v>
      </c>
      <c r="C5136">
        <v>0</v>
      </c>
      <c r="D5136" t="s">
        <v>82</v>
      </c>
      <c r="E5136" t="s">
        <v>46</v>
      </c>
      <c r="F5136" t="s">
        <v>83</v>
      </c>
      <c r="G5136" t="s">
        <v>48</v>
      </c>
      <c r="H5136">
        <v>49</v>
      </c>
      <c r="I5136" t="s">
        <v>48</v>
      </c>
      <c r="J5136" t="s">
        <v>330</v>
      </c>
      <c r="K5136" t="s">
        <v>51</v>
      </c>
      <c r="L5136">
        <v>0</v>
      </c>
      <c r="M5136" t="s">
        <v>52</v>
      </c>
      <c r="N5136" t="s">
        <v>51</v>
      </c>
      <c r="O5136">
        <v>0</v>
      </c>
      <c r="P5136" t="s">
        <v>52</v>
      </c>
      <c r="Q5136" t="s">
        <v>53</v>
      </c>
      <c r="R5136" t="s">
        <v>54</v>
      </c>
      <c r="S5136">
        <v>0</v>
      </c>
      <c r="T5136" t="s">
        <v>52</v>
      </c>
      <c r="U5136">
        <v>0</v>
      </c>
      <c r="V5136" t="s">
        <v>52</v>
      </c>
      <c r="W5136">
        <v>96</v>
      </c>
      <c r="X5136" s="1">
        <v>36644</v>
      </c>
      <c r="Y5136">
        <v>0</v>
      </c>
      <c r="Z5136" t="s">
        <v>52</v>
      </c>
      <c r="AA5136">
        <v>96</v>
      </c>
      <c r="AB5136" t="s">
        <v>61</v>
      </c>
      <c r="AC5136">
        <v>35</v>
      </c>
      <c r="AD5136" s="1">
        <v>36426</v>
      </c>
      <c r="AE5136" t="s">
        <v>62</v>
      </c>
      <c r="AF5136">
        <v>90</v>
      </c>
      <c r="AG5136" s="1">
        <v>36426</v>
      </c>
      <c r="AH5136" t="s">
        <v>51</v>
      </c>
      <c r="AI5136">
        <v>0</v>
      </c>
      <c r="AJ5136" t="s">
        <v>52</v>
      </c>
      <c r="AK5136" t="s">
        <v>51</v>
      </c>
      <c r="AL5136">
        <v>0</v>
      </c>
      <c r="AM5136" t="s">
        <v>52</v>
      </c>
      <c r="AN5136" s="1">
        <v>36440</v>
      </c>
      <c r="AO5136" s="1">
        <v>36750</v>
      </c>
      <c r="AP5136" t="s">
        <v>339</v>
      </c>
      <c r="AQ5136">
        <v>3.76</v>
      </c>
      <c r="AR5136" t="s">
        <v>52</v>
      </c>
      <c r="AS5136" t="s">
        <v>52</v>
      </c>
    </row>
    <row r="5137" spans="1:45" hidden="1" x14ac:dyDescent="0.25">
      <c r="A5137">
        <v>2000</v>
      </c>
      <c r="B5137">
        <v>14</v>
      </c>
      <c r="C5137">
        <v>0</v>
      </c>
      <c r="D5137" t="s">
        <v>84</v>
      </c>
      <c r="E5137" t="s">
        <v>46</v>
      </c>
      <c r="F5137" t="s">
        <v>85</v>
      </c>
      <c r="G5137" t="s">
        <v>48</v>
      </c>
      <c r="H5137">
        <v>49</v>
      </c>
      <c r="I5137" t="s">
        <v>48</v>
      </c>
      <c r="J5137" t="s">
        <v>330</v>
      </c>
      <c r="K5137" t="s">
        <v>51</v>
      </c>
      <c r="L5137">
        <v>0</v>
      </c>
      <c r="M5137" t="s">
        <v>52</v>
      </c>
      <c r="N5137" t="s">
        <v>51</v>
      </c>
      <c r="O5137">
        <v>0</v>
      </c>
      <c r="P5137" t="s">
        <v>52</v>
      </c>
      <c r="Q5137" t="s">
        <v>53</v>
      </c>
      <c r="R5137" t="s">
        <v>54</v>
      </c>
      <c r="S5137">
        <v>0</v>
      </c>
      <c r="T5137" t="s">
        <v>52</v>
      </c>
      <c r="U5137">
        <v>0</v>
      </c>
      <c r="V5137" t="s">
        <v>52</v>
      </c>
      <c r="W5137">
        <v>96</v>
      </c>
      <c r="X5137" s="1">
        <v>36644</v>
      </c>
      <c r="Y5137">
        <v>0</v>
      </c>
      <c r="Z5137" t="s">
        <v>52</v>
      </c>
      <c r="AA5137">
        <v>96</v>
      </c>
      <c r="AB5137" t="s">
        <v>61</v>
      </c>
      <c r="AC5137">
        <v>35</v>
      </c>
      <c r="AD5137" s="1">
        <v>36426</v>
      </c>
      <c r="AE5137" t="s">
        <v>62</v>
      </c>
      <c r="AF5137">
        <v>90</v>
      </c>
      <c r="AG5137" s="1">
        <v>36426</v>
      </c>
      <c r="AH5137" t="s">
        <v>51</v>
      </c>
      <c r="AI5137">
        <v>0</v>
      </c>
      <c r="AJ5137" t="s">
        <v>52</v>
      </c>
      <c r="AK5137" t="s">
        <v>86</v>
      </c>
      <c r="AL5137">
        <v>30</v>
      </c>
      <c r="AM5137" s="1">
        <v>36426</v>
      </c>
      <c r="AN5137" s="1">
        <v>36440</v>
      </c>
      <c r="AO5137" s="1">
        <v>36750</v>
      </c>
      <c r="AP5137" t="s">
        <v>339</v>
      </c>
      <c r="AQ5137">
        <v>4.1399999999999997</v>
      </c>
      <c r="AR5137" t="s">
        <v>52</v>
      </c>
      <c r="AS5137" t="s">
        <v>52</v>
      </c>
    </row>
    <row r="5138" spans="1:45" hidden="1" x14ac:dyDescent="0.25">
      <c r="A5138">
        <v>2000</v>
      </c>
      <c r="B5138">
        <v>15</v>
      </c>
      <c r="C5138">
        <v>0</v>
      </c>
      <c r="D5138" t="s">
        <v>87</v>
      </c>
      <c r="E5138" t="s">
        <v>46</v>
      </c>
      <c r="F5138" t="s">
        <v>317</v>
      </c>
      <c r="G5138" t="s">
        <v>48</v>
      </c>
      <c r="H5138">
        <v>49</v>
      </c>
      <c r="I5138" t="s">
        <v>48</v>
      </c>
      <c r="J5138" t="s">
        <v>330</v>
      </c>
      <c r="K5138" t="s">
        <v>51</v>
      </c>
      <c r="L5138">
        <v>0</v>
      </c>
      <c r="M5138" t="s">
        <v>52</v>
      </c>
      <c r="N5138" t="s">
        <v>51</v>
      </c>
      <c r="O5138">
        <v>0</v>
      </c>
      <c r="P5138" t="s">
        <v>52</v>
      </c>
      <c r="Q5138" t="s">
        <v>318</v>
      </c>
      <c r="R5138" t="s">
        <v>54</v>
      </c>
      <c r="S5138">
        <v>0</v>
      </c>
      <c r="T5138" t="s">
        <v>52</v>
      </c>
      <c r="U5138">
        <v>0</v>
      </c>
      <c r="V5138" t="s">
        <v>52</v>
      </c>
      <c r="W5138">
        <v>240</v>
      </c>
      <c r="X5138" s="1">
        <v>36644</v>
      </c>
      <c r="Y5138">
        <v>0</v>
      </c>
      <c r="Z5138" t="s">
        <v>52</v>
      </c>
      <c r="AA5138">
        <v>240</v>
      </c>
      <c r="AB5138" t="s">
        <v>61</v>
      </c>
      <c r="AC5138">
        <v>35</v>
      </c>
      <c r="AD5138" s="1">
        <v>36426</v>
      </c>
      <c r="AE5138" t="s">
        <v>62</v>
      </c>
      <c r="AF5138">
        <v>90</v>
      </c>
      <c r="AG5138" s="1">
        <v>36426</v>
      </c>
      <c r="AH5138" t="s">
        <v>51</v>
      </c>
      <c r="AI5138">
        <v>0</v>
      </c>
      <c r="AJ5138" t="s">
        <v>52</v>
      </c>
      <c r="AK5138" t="s">
        <v>64</v>
      </c>
      <c r="AL5138">
        <v>0</v>
      </c>
      <c r="AM5138" t="s">
        <v>52</v>
      </c>
      <c r="AN5138" s="1">
        <v>36440</v>
      </c>
      <c r="AO5138" s="1">
        <v>36750</v>
      </c>
      <c r="AP5138" t="s">
        <v>339</v>
      </c>
      <c r="AQ5138">
        <v>5.76</v>
      </c>
      <c r="AR5138" t="s">
        <v>52</v>
      </c>
      <c r="AS5138">
        <v>38</v>
      </c>
    </row>
    <row r="5139" spans="1:45" hidden="1" x14ac:dyDescent="0.25">
      <c r="A5139">
        <v>2000</v>
      </c>
      <c r="B5139">
        <v>16</v>
      </c>
      <c r="C5139">
        <v>0</v>
      </c>
      <c r="D5139" t="s">
        <v>88</v>
      </c>
      <c r="E5139" t="s">
        <v>46</v>
      </c>
      <c r="F5139" t="s">
        <v>320</v>
      </c>
      <c r="G5139" t="s">
        <v>48</v>
      </c>
      <c r="H5139">
        <v>49</v>
      </c>
      <c r="I5139" t="s">
        <v>48</v>
      </c>
      <c r="J5139" t="s">
        <v>330</v>
      </c>
      <c r="K5139" t="s">
        <v>51</v>
      </c>
      <c r="L5139">
        <v>0</v>
      </c>
      <c r="M5139" t="s">
        <v>52</v>
      </c>
      <c r="N5139" t="s">
        <v>51</v>
      </c>
      <c r="O5139">
        <v>0</v>
      </c>
      <c r="P5139" t="s">
        <v>52</v>
      </c>
      <c r="Q5139" t="s">
        <v>321</v>
      </c>
      <c r="R5139" t="s">
        <v>54</v>
      </c>
      <c r="S5139">
        <v>0</v>
      </c>
      <c r="T5139" t="s">
        <v>52</v>
      </c>
      <c r="U5139">
        <v>0</v>
      </c>
      <c r="V5139" t="s">
        <v>52</v>
      </c>
      <c r="W5139">
        <v>288</v>
      </c>
      <c r="X5139" s="1">
        <v>36644</v>
      </c>
      <c r="Y5139">
        <v>0</v>
      </c>
      <c r="Z5139" t="s">
        <v>52</v>
      </c>
      <c r="AA5139">
        <v>288</v>
      </c>
      <c r="AB5139" t="s">
        <v>61</v>
      </c>
      <c r="AC5139">
        <v>35</v>
      </c>
      <c r="AD5139" s="1">
        <v>36426</v>
      </c>
      <c r="AE5139" t="s">
        <v>62</v>
      </c>
      <c r="AF5139">
        <v>90</v>
      </c>
      <c r="AG5139" s="1">
        <v>36426</v>
      </c>
      <c r="AH5139" t="s">
        <v>51</v>
      </c>
      <c r="AI5139">
        <v>0</v>
      </c>
      <c r="AJ5139" t="s">
        <v>52</v>
      </c>
      <c r="AK5139" t="s">
        <v>64</v>
      </c>
      <c r="AL5139">
        <v>0</v>
      </c>
      <c r="AM5139" t="s">
        <v>52</v>
      </c>
      <c r="AN5139" s="1">
        <v>36440</v>
      </c>
      <c r="AO5139" s="1">
        <v>36750</v>
      </c>
      <c r="AP5139" t="s">
        <v>339</v>
      </c>
      <c r="AQ5139">
        <v>6.89</v>
      </c>
      <c r="AR5139" t="s">
        <v>52</v>
      </c>
      <c r="AS5139">
        <v>38</v>
      </c>
    </row>
    <row r="5140" spans="1:45" hidden="1" x14ac:dyDescent="0.25">
      <c r="A5140">
        <v>2000</v>
      </c>
      <c r="B5140">
        <v>17</v>
      </c>
      <c r="C5140">
        <v>0</v>
      </c>
      <c r="D5140" t="s">
        <v>89</v>
      </c>
      <c r="E5140" t="s">
        <v>46</v>
      </c>
      <c r="F5140" t="s">
        <v>323</v>
      </c>
      <c r="G5140" t="s">
        <v>48</v>
      </c>
      <c r="H5140">
        <v>49</v>
      </c>
      <c r="I5140" t="s">
        <v>48</v>
      </c>
      <c r="J5140" t="s">
        <v>330</v>
      </c>
      <c r="K5140" t="s">
        <v>51</v>
      </c>
      <c r="L5140">
        <v>0</v>
      </c>
      <c r="M5140" t="s">
        <v>52</v>
      </c>
      <c r="N5140" t="s">
        <v>51</v>
      </c>
      <c r="O5140">
        <v>0</v>
      </c>
      <c r="P5140" t="s">
        <v>52</v>
      </c>
      <c r="Q5140" t="s">
        <v>302</v>
      </c>
      <c r="R5140" t="s">
        <v>54</v>
      </c>
      <c r="S5140">
        <v>0</v>
      </c>
      <c r="T5140" t="s">
        <v>52</v>
      </c>
      <c r="U5140">
        <v>0</v>
      </c>
      <c r="V5140" t="s">
        <v>52</v>
      </c>
      <c r="W5140">
        <v>144</v>
      </c>
      <c r="X5140" s="1">
        <v>36644</v>
      </c>
      <c r="Y5140">
        <v>0</v>
      </c>
      <c r="Z5140" t="s">
        <v>52</v>
      </c>
      <c r="AA5140">
        <v>144</v>
      </c>
      <c r="AB5140" t="s">
        <v>91</v>
      </c>
      <c r="AC5140">
        <v>17.5</v>
      </c>
      <c r="AD5140" s="1">
        <v>36426</v>
      </c>
      <c r="AE5140" t="s">
        <v>92</v>
      </c>
      <c r="AF5140">
        <v>45</v>
      </c>
      <c r="AG5140" s="1">
        <v>36426</v>
      </c>
      <c r="AH5140" t="s">
        <v>51</v>
      </c>
      <c r="AI5140">
        <v>0</v>
      </c>
      <c r="AJ5140" t="s">
        <v>52</v>
      </c>
      <c r="AK5140" t="s">
        <v>94</v>
      </c>
      <c r="AL5140">
        <v>0</v>
      </c>
      <c r="AM5140" t="s">
        <v>52</v>
      </c>
      <c r="AN5140" s="1">
        <v>36440</v>
      </c>
      <c r="AO5140" s="1">
        <v>36750</v>
      </c>
      <c r="AP5140" t="s">
        <v>339</v>
      </c>
      <c r="AQ5140">
        <v>6.28</v>
      </c>
      <c r="AR5140" t="s">
        <v>52</v>
      </c>
      <c r="AS5140">
        <v>6</v>
      </c>
    </row>
    <row r="5141" spans="1:45" hidden="1" x14ac:dyDescent="0.25">
      <c r="A5141">
        <v>2000</v>
      </c>
      <c r="B5141">
        <v>18</v>
      </c>
      <c r="C5141">
        <v>0</v>
      </c>
      <c r="D5141" t="s">
        <v>95</v>
      </c>
      <c r="E5141" t="s">
        <v>46</v>
      </c>
      <c r="F5141" t="s">
        <v>324</v>
      </c>
      <c r="G5141" t="s">
        <v>48</v>
      </c>
      <c r="H5141">
        <v>49</v>
      </c>
      <c r="I5141" t="s">
        <v>48</v>
      </c>
      <c r="J5141" t="s">
        <v>330</v>
      </c>
      <c r="K5141" t="s">
        <v>51</v>
      </c>
      <c r="L5141">
        <v>0</v>
      </c>
      <c r="M5141" t="s">
        <v>52</v>
      </c>
      <c r="N5141" t="s">
        <v>51</v>
      </c>
      <c r="O5141">
        <v>0</v>
      </c>
      <c r="P5141" t="s">
        <v>52</v>
      </c>
      <c r="Q5141" t="s">
        <v>299</v>
      </c>
      <c r="R5141" t="s">
        <v>300</v>
      </c>
      <c r="S5141">
        <v>48</v>
      </c>
      <c r="T5141" s="1">
        <v>36426</v>
      </c>
      <c r="U5141">
        <v>0</v>
      </c>
      <c r="V5141" t="s">
        <v>52</v>
      </c>
      <c r="W5141">
        <v>144</v>
      </c>
      <c r="X5141" s="1">
        <v>36644</v>
      </c>
      <c r="Y5141">
        <v>0</v>
      </c>
      <c r="Z5141" t="s">
        <v>52</v>
      </c>
      <c r="AA5141">
        <v>192</v>
      </c>
      <c r="AB5141" t="s">
        <v>91</v>
      </c>
      <c r="AC5141">
        <v>17.5</v>
      </c>
      <c r="AD5141" s="1">
        <v>36426</v>
      </c>
      <c r="AE5141" t="s">
        <v>92</v>
      </c>
      <c r="AF5141">
        <v>45</v>
      </c>
      <c r="AG5141" s="1">
        <v>36426</v>
      </c>
      <c r="AH5141" t="s">
        <v>51</v>
      </c>
      <c r="AI5141">
        <v>0</v>
      </c>
      <c r="AJ5141" t="s">
        <v>52</v>
      </c>
      <c r="AK5141" t="s">
        <v>94</v>
      </c>
      <c r="AL5141">
        <v>0</v>
      </c>
      <c r="AM5141" t="s">
        <v>52</v>
      </c>
      <c r="AN5141" s="1">
        <v>36440</v>
      </c>
      <c r="AO5141" s="1">
        <v>36750</v>
      </c>
      <c r="AP5141" t="s">
        <v>339</v>
      </c>
      <c r="AQ5141">
        <v>5.09</v>
      </c>
      <c r="AR5141" t="s">
        <v>52</v>
      </c>
      <c r="AS5141">
        <v>6</v>
      </c>
    </row>
    <row r="5142" spans="1:45" hidden="1" x14ac:dyDescent="0.25">
      <c r="A5142">
        <v>2000</v>
      </c>
      <c r="B5142">
        <v>19</v>
      </c>
      <c r="C5142">
        <v>0</v>
      </c>
      <c r="D5142" t="s">
        <v>96</v>
      </c>
      <c r="E5142" t="s">
        <v>46</v>
      </c>
      <c r="F5142" t="s">
        <v>334</v>
      </c>
      <c r="G5142" t="s">
        <v>48</v>
      </c>
      <c r="H5142">
        <v>49</v>
      </c>
      <c r="I5142" t="s">
        <v>48</v>
      </c>
      <c r="J5142" t="s">
        <v>330</v>
      </c>
      <c r="K5142" t="s">
        <v>51</v>
      </c>
      <c r="L5142">
        <v>0</v>
      </c>
      <c r="M5142" t="s">
        <v>52</v>
      </c>
      <c r="N5142" t="s">
        <v>334</v>
      </c>
      <c r="O5142">
        <v>0</v>
      </c>
      <c r="P5142" t="s">
        <v>52</v>
      </c>
      <c r="Q5142" t="s">
        <v>51</v>
      </c>
      <c r="R5142" t="s">
        <v>52</v>
      </c>
      <c r="S5142">
        <v>0</v>
      </c>
      <c r="T5142" t="s">
        <v>52</v>
      </c>
      <c r="U5142">
        <v>0</v>
      </c>
      <c r="V5142" t="s">
        <v>52</v>
      </c>
      <c r="W5142">
        <v>0</v>
      </c>
      <c r="X5142" t="s">
        <v>52</v>
      </c>
      <c r="Y5142">
        <v>0</v>
      </c>
      <c r="Z5142" t="s">
        <v>52</v>
      </c>
      <c r="AA5142">
        <v>0</v>
      </c>
      <c r="AB5142" t="s">
        <v>51</v>
      </c>
      <c r="AC5142">
        <v>0</v>
      </c>
      <c r="AD5142" t="s">
        <v>52</v>
      </c>
      <c r="AE5142" t="s">
        <v>51</v>
      </c>
      <c r="AF5142">
        <v>0</v>
      </c>
      <c r="AG5142" t="s">
        <v>52</v>
      </c>
      <c r="AH5142" t="s">
        <v>51</v>
      </c>
      <c r="AI5142">
        <v>0</v>
      </c>
      <c r="AJ5142" t="s">
        <v>52</v>
      </c>
      <c r="AK5142" t="s">
        <v>51</v>
      </c>
      <c r="AL5142">
        <v>0</v>
      </c>
      <c r="AM5142" t="s">
        <v>52</v>
      </c>
      <c r="AN5142" s="1">
        <v>36440</v>
      </c>
      <c r="AO5142" s="1">
        <v>36750</v>
      </c>
      <c r="AP5142" t="s">
        <v>339</v>
      </c>
      <c r="AQ5142">
        <v>1.34</v>
      </c>
      <c r="AR5142" t="s">
        <v>52</v>
      </c>
      <c r="AS5142" t="s">
        <v>52</v>
      </c>
    </row>
    <row r="5143" spans="1:45" hidden="1" x14ac:dyDescent="0.25">
      <c r="A5143">
        <v>2000</v>
      </c>
      <c r="B5143">
        <v>20</v>
      </c>
      <c r="C5143">
        <v>0</v>
      </c>
      <c r="D5143" t="s">
        <v>98</v>
      </c>
      <c r="E5143" t="s">
        <v>46</v>
      </c>
      <c r="F5143" t="s">
        <v>325</v>
      </c>
      <c r="G5143" t="s">
        <v>48</v>
      </c>
      <c r="H5143">
        <v>49</v>
      </c>
      <c r="I5143" t="s">
        <v>48</v>
      </c>
      <c r="J5143" t="s">
        <v>330</v>
      </c>
      <c r="K5143" t="s">
        <v>51</v>
      </c>
      <c r="L5143">
        <v>0</v>
      </c>
      <c r="M5143" t="s">
        <v>52</v>
      </c>
      <c r="N5143" t="s">
        <v>51</v>
      </c>
      <c r="O5143">
        <v>0</v>
      </c>
      <c r="P5143" t="s">
        <v>52</v>
      </c>
      <c r="Q5143" t="s">
        <v>53</v>
      </c>
      <c r="R5143" t="s">
        <v>54</v>
      </c>
      <c r="S5143">
        <v>0</v>
      </c>
      <c r="T5143" t="s">
        <v>52</v>
      </c>
      <c r="U5143">
        <v>0</v>
      </c>
      <c r="V5143" t="s">
        <v>52</v>
      </c>
      <c r="W5143">
        <v>96</v>
      </c>
      <c r="X5143" s="1">
        <v>36644</v>
      </c>
      <c r="Y5143">
        <v>0</v>
      </c>
      <c r="Z5143" t="s">
        <v>52</v>
      </c>
      <c r="AA5143">
        <v>96</v>
      </c>
      <c r="AB5143" t="s">
        <v>51</v>
      </c>
      <c r="AC5143">
        <v>0</v>
      </c>
      <c r="AD5143" t="s">
        <v>52</v>
      </c>
      <c r="AE5143" t="s">
        <v>62</v>
      </c>
      <c r="AF5143">
        <v>90</v>
      </c>
      <c r="AG5143" s="1">
        <v>36426</v>
      </c>
      <c r="AH5143" t="s">
        <v>51</v>
      </c>
      <c r="AI5143">
        <v>0</v>
      </c>
      <c r="AJ5143" t="s">
        <v>52</v>
      </c>
      <c r="AK5143" t="s">
        <v>64</v>
      </c>
      <c r="AL5143">
        <v>0</v>
      </c>
      <c r="AM5143" t="s">
        <v>52</v>
      </c>
      <c r="AN5143" s="1">
        <v>36440</v>
      </c>
      <c r="AO5143" s="1">
        <v>36750</v>
      </c>
      <c r="AP5143" t="s">
        <v>339</v>
      </c>
      <c r="AQ5143">
        <v>1.9</v>
      </c>
      <c r="AR5143" t="s">
        <v>52</v>
      </c>
      <c r="AS5143">
        <v>38</v>
      </c>
    </row>
    <row r="5144" spans="1:45" hidden="1" x14ac:dyDescent="0.25">
      <c r="A5144">
        <v>2000</v>
      </c>
      <c r="B5144">
        <v>21</v>
      </c>
      <c r="C5144">
        <v>1</v>
      </c>
      <c r="D5144" t="s">
        <v>100</v>
      </c>
      <c r="E5144" t="s">
        <v>101</v>
      </c>
      <c r="F5144" t="s">
        <v>47</v>
      </c>
      <c r="G5144" t="s">
        <v>48</v>
      </c>
      <c r="H5144">
        <v>34</v>
      </c>
      <c r="I5144" t="s">
        <v>48</v>
      </c>
      <c r="J5144" t="s">
        <v>49</v>
      </c>
      <c r="K5144" t="s">
        <v>50</v>
      </c>
      <c r="L5144">
        <v>35</v>
      </c>
      <c r="M5144" s="1">
        <v>36427</v>
      </c>
      <c r="N5144" t="s">
        <v>51</v>
      </c>
      <c r="O5144">
        <v>0</v>
      </c>
      <c r="P5144" t="s">
        <v>52</v>
      </c>
      <c r="Q5144" t="s">
        <v>53</v>
      </c>
      <c r="R5144" t="s">
        <v>54</v>
      </c>
      <c r="S5144">
        <v>0</v>
      </c>
      <c r="T5144" t="s">
        <v>52</v>
      </c>
      <c r="U5144">
        <v>0</v>
      </c>
      <c r="V5144" t="s">
        <v>52</v>
      </c>
      <c r="W5144">
        <v>96</v>
      </c>
      <c r="X5144" s="1">
        <v>36644</v>
      </c>
      <c r="Y5144">
        <v>0</v>
      </c>
      <c r="Z5144" t="s">
        <v>52</v>
      </c>
      <c r="AA5144">
        <v>96</v>
      </c>
      <c r="AB5144" t="s">
        <v>51</v>
      </c>
      <c r="AC5144">
        <v>0</v>
      </c>
      <c r="AD5144" t="s">
        <v>52</v>
      </c>
      <c r="AE5144" t="s">
        <v>51</v>
      </c>
      <c r="AF5144">
        <v>0</v>
      </c>
      <c r="AG5144" t="s">
        <v>52</v>
      </c>
      <c r="AH5144" t="s">
        <v>51</v>
      </c>
      <c r="AI5144">
        <v>0</v>
      </c>
      <c r="AJ5144" t="s">
        <v>52</v>
      </c>
      <c r="AK5144" t="s">
        <v>51</v>
      </c>
      <c r="AL5144">
        <v>0</v>
      </c>
      <c r="AM5144" t="s">
        <v>52</v>
      </c>
      <c r="AN5144" s="1">
        <v>36440</v>
      </c>
      <c r="AO5144" s="1">
        <v>36750</v>
      </c>
      <c r="AP5144" t="s">
        <v>339</v>
      </c>
      <c r="AQ5144">
        <v>8.1300000000000008</v>
      </c>
      <c r="AR5144">
        <v>5.96</v>
      </c>
      <c r="AS5144">
        <v>45</v>
      </c>
    </row>
    <row r="5145" spans="1:45" hidden="1" x14ac:dyDescent="0.25">
      <c r="A5145">
        <v>2000</v>
      </c>
      <c r="B5145">
        <v>22</v>
      </c>
      <c r="C5145">
        <v>1</v>
      </c>
      <c r="D5145" t="s">
        <v>102</v>
      </c>
      <c r="E5145" t="s">
        <v>101</v>
      </c>
      <c r="F5145" t="s">
        <v>50</v>
      </c>
      <c r="G5145" t="s">
        <v>48</v>
      </c>
      <c r="H5145">
        <v>34</v>
      </c>
      <c r="I5145" t="s">
        <v>48</v>
      </c>
      <c r="J5145" t="s">
        <v>49</v>
      </c>
      <c r="K5145" t="s">
        <v>50</v>
      </c>
      <c r="L5145">
        <v>35</v>
      </c>
      <c r="M5145" s="1">
        <v>36427</v>
      </c>
      <c r="N5145" t="s">
        <v>51</v>
      </c>
      <c r="O5145">
        <v>0</v>
      </c>
      <c r="P5145" t="s">
        <v>52</v>
      </c>
      <c r="Q5145" t="s">
        <v>51</v>
      </c>
      <c r="R5145" t="s">
        <v>52</v>
      </c>
      <c r="S5145">
        <v>0</v>
      </c>
      <c r="T5145" t="s">
        <v>52</v>
      </c>
      <c r="U5145">
        <v>0</v>
      </c>
      <c r="V5145" t="s">
        <v>52</v>
      </c>
      <c r="W5145">
        <v>0</v>
      </c>
      <c r="X5145" t="s">
        <v>52</v>
      </c>
      <c r="Y5145">
        <v>0</v>
      </c>
      <c r="Z5145" t="s">
        <v>52</v>
      </c>
      <c r="AA5145">
        <v>0</v>
      </c>
      <c r="AB5145" t="s">
        <v>51</v>
      </c>
      <c r="AC5145">
        <v>0</v>
      </c>
      <c r="AD5145" t="s">
        <v>52</v>
      </c>
      <c r="AE5145" t="s">
        <v>51</v>
      </c>
      <c r="AF5145">
        <v>0</v>
      </c>
      <c r="AG5145" t="s">
        <v>52</v>
      </c>
      <c r="AH5145" t="s">
        <v>51</v>
      </c>
      <c r="AI5145">
        <v>0</v>
      </c>
      <c r="AJ5145" t="s">
        <v>52</v>
      </c>
      <c r="AK5145" t="s">
        <v>51</v>
      </c>
      <c r="AL5145">
        <v>0</v>
      </c>
      <c r="AM5145" t="s">
        <v>52</v>
      </c>
      <c r="AN5145" s="1">
        <v>36440</v>
      </c>
      <c r="AO5145" s="1">
        <v>36750</v>
      </c>
      <c r="AP5145" t="s">
        <v>339</v>
      </c>
      <c r="AQ5145">
        <v>6.56</v>
      </c>
      <c r="AR5145">
        <v>4.93</v>
      </c>
      <c r="AS5145">
        <v>46</v>
      </c>
    </row>
    <row r="5146" spans="1:45" hidden="1" x14ac:dyDescent="0.25">
      <c r="A5146">
        <v>2000</v>
      </c>
      <c r="B5146">
        <v>3</v>
      </c>
      <c r="C5146">
        <v>1</v>
      </c>
      <c r="D5146" t="s">
        <v>103</v>
      </c>
      <c r="E5146" t="s">
        <v>101</v>
      </c>
      <c r="F5146" t="s">
        <v>58</v>
      </c>
      <c r="G5146" t="s">
        <v>48</v>
      </c>
      <c r="H5146">
        <v>34</v>
      </c>
      <c r="I5146" t="s">
        <v>48</v>
      </c>
      <c r="J5146" t="s">
        <v>49</v>
      </c>
      <c r="K5146" t="s">
        <v>51</v>
      </c>
      <c r="L5146">
        <v>0</v>
      </c>
      <c r="M5146" t="s">
        <v>52</v>
      </c>
      <c r="N5146" t="s">
        <v>51</v>
      </c>
      <c r="O5146">
        <v>0</v>
      </c>
      <c r="P5146" t="s">
        <v>52</v>
      </c>
      <c r="Q5146" t="s">
        <v>51</v>
      </c>
      <c r="R5146" t="s">
        <v>52</v>
      </c>
      <c r="S5146">
        <v>0</v>
      </c>
      <c r="T5146" t="s">
        <v>52</v>
      </c>
      <c r="U5146">
        <v>0</v>
      </c>
      <c r="V5146" t="s">
        <v>52</v>
      </c>
      <c r="W5146">
        <v>0</v>
      </c>
      <c r="X5146" t="s">
        <v>52</v>
      </c>
      <c r="Y5146">
        <v>0</v>
      </c>
      <c r="Z5146" t="s">
        <v>52</v>
      </c>
      <c r="AA5146">
        <v>0</v>
      </c>
      <c r="AB5146" t="s">
        <v>51</v>
      </c>
      <c r="AC5146">
        <v>0</v>
      </c>
      <c r="AD5146" t="s">
        <v>52</v>
      </c>
      <c r="AE5146" t="s">
        <v>51</v>
      </c>
      <c r="AF5146">
        <v>0</v>
      </c>
      <c r="AG5146" t="s">
        <v>52</v>
      </c>
      <c r="AH5146" t="s">
        <v>51</v>
      </c>
      <c r="AI5146">
        <v>0</v>
      </c>
      <c r="AJ5146" t="s">
        <v>52</v>
      </c>
      <c r="AK5146" t="s">
        <v>51</v>
      </c>
      <c r="AL5146">
        <v>0</v>
      </c>
      <c r="AM5146" t="s">
        <v>52</v>
      </c>
      <c r="AN5146" s="1">
        <v>36440</v>
      </c>
      <c r="AO5146" s="1">
        <v>36750</v>
      </c>
      <c r="AP5146" t="s">
        <v>339</v>
      </c>
      <c r="AQ5146">
        <v>0.87</v>
      </c>
      <c r="AR5146">
        <v>0.8</v>
      </c>
      <c r="AS5146" t="s">
        <v>52</v>
      </c>
    </row>
    <row r="5147" spans="1:45" hidden="1" x14ac:dyDescent="0.25">
      <c r="A5147">
        <v>2000</v>
      </c>
      <c r="B5147">
        <v>5</v>
      </c>
      <c r="C5147">
        <v>1</v>
      </c>
      <c r="D5147" t="s">
        <v>104</v>
      </c>
      <c r="E5147" t="s">
        <v>101</v>
      </c>
      <c r="F5147" t="s">
        <v>312</v>
      </c>
      <c r="G5147" t="s">
        <v>48</v>
      </c>
      <c r="H5147">
        <v>34</v>
      </c>
      <c r="I5147" t="s">
        <v>48</v>
      </c>
      <c r="J5147" t="s">
        <v>49</v>
      </c>
      <c r="K5147" t="s">
        <v>51</v>
      </c>
      <c r="L5147">
        <v>0</v>
      </c>
      <c r="M5147" t="s">
        <v>52</v>
      </c>
      <c r="N5147" t="s">
        <v>51</v>
      </c>
      <c r="O5147">
        <v>0</v>
      </c>
      <c r="P5147" t="s">
        <v>52</v>
      </c>
      <c r="Q5147" t="s">
        <v>51</v>
      </c>
      <c r="R5147" t="s">
        <v>52</v>
      </c>
      <c r="S5147">
        <v>0</v>
      </c>
      <c r="T5147" t="s">
        <v>52</v>
      </c>
      <c r="U5147">
        <v>0</v>
      </c>
      <c r="V5147" t="s">
        <v>52</v>
      </c>
      <c r="W5147">
        <v>0</v>
      </c>
      <c r="X5147" t="s">
        <v>52</v>
      </c>
      <c r="Y5147">
        <v>0</v>
      </c>
      <c r="Z5147" t="s">
        <v>52</v>
      </c>
      <c r="AA5147">
        <v>0</v>
      </c>
      <c r="AB5147" t="s">
        <v>61</v>
      </c>
      <c r="AC5147">
        <v>35</v>
      </c>
      <c r="AD5147" s="1">
        <v>36426</v>
      </c>
      <c r="AE5147" t="s">
        <v>62</v>
      </c>
      <c r="AF5147">
        <v>90</v>
      </c>
      <c r="AG5147" s="1">
        <v>36426</v>
      </c>
      <c r="AH5147" t="s">
        <v>51</v>
      </c>
      <c r="AI5147">
        <v>0</v>
      </c>
      <c r="AJ5147" t="s">
        <v>52</v>
      </c>
      <c r="AK5147" t="s">
        <v>64</v>
      </c>
      <c r="AL5147">
        <v>0</v>
      </c>
      <c r="AM5147" t="s">
        <v>52</v>
      </c>
      <c r="AN5147" s="1">
        <v>36440</v>
      </c>
      <c r="AO5147" s="1">
        <v>36750</v>
      </c>
      <c r="AP5147" t="s">
        <v>339</v>
      </c>
      <c r="AQ5147">
        <v>0.95</v>
      </c>
      <c r="AR5147">
        <v>0.61</v>
      </c>
      <c r="AS5147">
        <v>38</v>
      </c>
    </row>
    <row r="5148" spans="1:45" hidden="1" x14ac:dyDescent="0.25">
      <c r="A5148">
        <v>2000</v>
      </c>
      <c r="B5148">
        <v>6</v>
      </c>
      <c r="C5148">
        <v>1</v>
      </c>
      <c r="D5148" t="s">
        <v>105</v>
      </c>
      <c r="E5148" t="s">
        <v>101</v>
      </c>
      <c r="F5148" t="s">
        <v>313</v>
      </c>
      <c r="G5148" t="s">
        <v>48</v>
      </c>
      <c r="H5148">
        <v>34</v>
      </c>
      <c r="I5148" t="s">
        <v>48</v>
      </c>
      <c r="J5148" t="s">
        <v>49</v>
      </c>
      <c r="K5148" t="s">
        <v>51</v>
      </c>
      <c r="L5148">
        <v>0</v>
      </c>
      <c r="M5148" t="s">
        <v>52</v>
      </c>
      <c r="N5148" t="s">
        <v>51</v>
      </c>
      <c r="O5148">
        <v>0</v>
      </c>
      <c r="P5148" t="s">
        <v>52</v>
      </c>
      <c r="Q5148" t="s">
        <v>67</v>
      </c>
      <c r="R5148" t="s">
        <v>54</v>
      </c>
      <c r="S5148">
        <v>0</v>
      </c>
      <c r="T5148" t="s">
        <v>52</v>
      </c>
      <c r="U5148">
        <v>0</v>
      </c>
      <c r="V5148" t="s">
        <v>52</v>
      </c>
      <c r="W5148">
        <v>48</v>
      </c>
      <c r="X5148" s="1">
        <v>36644</v>
      </c>
      <c r="Y5148">
        <v>0</v>
      </c>
      <c r="Z5148" t="s">
        <v>52</v>
      </c>
      <c r="AA5148">
        <v>48</v>
      </c>
      <c r="AB5148" t="s">
        <v>61</v>
      </c>
      <c r="AC5148">
        <v>35</v>
      </c>
      <c r="AD5148" s="1">
        <v>36426</v>
      </c>
      <c r="AE5148" t="s">
        <v>62</v>
      </c>
      <c r="AF5148">
        <v>90</v>
      </c>
      <c r="AG5148" s="1">
        <v>36426</v>
      </c>
      <c r="AH5148" t="s">
        <v>51</v>
      </c>
      <c r="AI5148">
        <v>0</v>
      </c>
      <c r="AJ5148" t="s">
        <v>52</v>
      </c>
      <c r="AK5148" t="s">
        <v>64</v>
      </c>
      <c r="AL5148">
        <v>0</v>
      </c>
      <c r="AM5148" t="s">
        <v>52</v>
      </c>
      <c r="AN5148" s="1">
        <v>36440</v>
      </c>
      <c r="AO5148" s="1">
        <v>36750</v>
      </c>
      <c r="AP5148" t="s">
        <v>339</v>
      </c>
      <c r="AQ5148">
        <v>3.12</v>
      </c>
      <c r="AR5148">
        <v>1.91</v>
      </c>
      <c r="AS5148">
        <v>38</v>
      </c>
    </row>
    <row r="5149" spans="1:45" hidden="1" x14ac:dyDescent="0.25">
      <c r="A5149">
        <v>2000</v>
      </c>
      <c r="B5149">
        <v>7</v>
      </c>
      <c r="C5149">
        <v>1</v>
      </c>
      <c r="D5149" t="s">
        <v>106</v>
      </c>
      <c r="E5149" t="s">
        <v>101</v>
      </c>
      <c r="F5149" t="s">
        <v>314</v>
      </c>
      <c r="G5149" t="s">
        <v>48</v>
      </c>
      <c r="H5149">
        <v>34</v>
      </c>
      <c r="I5149" t="s">
        <v>48</v>
      </c>
      <c r="J5149" t="s">
        <v>49</v>
      </c>
      <c r="K5149" t="s">
        <v>51</v>
      </c>
      <c r="L5149">
        <v>0</v>
      </c>
      <c r="M5149" t="s">
        <v>52</v>
      </c>
      <c r="N5149" t="s">
        <v>51</v>
      </c>
      <c r="O5149">
        <v>0</v>
      </c>
      <c r="P5149" t="s">
        <v>52</v>
      </c>
      <c r="Q5149" t="s">
        <v>53</v>
      </c>
      <c r="R5149" t="s">
        <v>54</v>
      </c>
      <c r="S5149">
        <v>0</v>
      </c>
      <c r="T5149" t="s">
        <v>52</v>
      </c>
      <c r="U5149">
        <v>0</v>
      </c>
      <c r="V5149" t="s">
        <v>52</v>
      </c>
      <c r="W5149">
        <v>96</v>
      </c>
      <c r="X5149" s="1">
        <v>36644</v>
      </c>
      <c r="Y5149">
        <v>0</v>
      </c>
      <c r="Z5149" t="s">
        <v>52</v>
      </c>
      <c r="AA5149">
        <v>96</v>
      </c>
      <c r="AB5149" t="s">
        <v>61</v>
      </c>
      <c r="AC5149">
        <v>35</v>
      </c>
      <c r="AD5149" s="1">
        <v>36426</v>
      </c>
      <c r="AE5149" t="s">
        <v>62</v>
      </c>
      <c r="AF5149">
        <v>90</v>
      </c>
      <c r="AG5149" s="1">
        <v>36426</v>
      </c>
      <c r="AH5149" t="s">
        <v>51</v>
      </c>
      <c r="AI5149">
        <v>0</v>
      </c>
      <c r="AJ5149" t="s">
        <v>52</v>
      </c>
      <c r="AK5149" t="s">
        <v>64</v>
      </c>
      <c r="AL5149">
        <v>0</v>
      </c>
      <c r="AM5149" t="s">
        <v>52</v>
      </c>
      <c r="AN5149" s="1">
        <v>36440</v>
      </c>
      <c r="AO5149" s="1">
        <v>36750</v>
      </c>
      <c r="AP5149" t="s">
        <v>339</v>
      </c>
      <c r="AQ5149">
        <v>4.84</v>
      </c>
      <c r="AR5149">
        <v>2.74</v>
      </c>
      <c r="AS5149">
        <v>38</v>
      </c>
    </row>
    <row r="5150" spans="1:45" hidden="1" x14ac:dyDescent="0.25">
      <c r="A5150">
        <v>2000</v>
      </c>
      <c r="B5150">
        <v>8</v>
      </c>
      <c r="C5150">
        <v>1</v>
      </c>
      <c r="D5150" t="s">
        <v>107</v>
      </c>
      <c r="E5150" t="s">
        <v>101</v>
      </c>
      <c r="F5150" t="s">
        <v>315</v>
      </c>
      <c r="G5150" t="s">
        <v>48</v>
      </c>
      <c r="H5150">
        <v>34</v>
      </c>
      <c r="I5150" t="s">
        <v>48</v>
      </c>
      <c r="J5150" t="s">
        <v>49</v>
      </c>
      <c r="K5150" t="s">
        <v>51</v>
      </c>
      <c r="L5150">
        <v>0</v>
      </c>
      <c r="M5150" t="s">
        <v>52</v>
      </c>
      <c r="N5150" t="s">
        <v>51</v>
      </c>
      <c r="O5150">
        <v>0</v>
      </c>
      <c r="P5150" t="s">
        <v>52</v>
      </c>
      <c r="Q5150" t="s">
        <v>72</v>
      </c>
      <c r="R5150" t="s">
        <v>54</v>
      </c>
      <c r="S5150">
        <v>0</v>
      </c>
      <c r="T5150" t="s">
        <v>52</v>
      </c>
      <c r="U5150">
        <v>0</v>
      </c>
      <c r="V5150" t="s">
        <v>52</v>
      </c>
      <c r="W5150">
        <v>144</v>
      </c>
      <c r="X5150" s="1">
        <v>36644</v>
      </c>
      <c r="Y5150">
        <v>0</v>
      </c>
      <c r="Z5150" t="s">
        <v>52</v>
      </c>
      <c r="AA5150">
        <v>144</v>
      </c>
      <c r="AB5150" t="s">
        <v>61</v>
      </c>
      <c r="AC5150">
        <v>35</v>
      </c>
      <c r="AD5150" s="1">
        <v>36426</v>
      </c>
      <c r="AE5150" t="s">
        <v>62</v>
      </c>
      <c r="AF5150">
        <v>90</v>
      </c>
      <c r="AG5150" s="1">
        <v>36426</v>
      </c>
      <c r="AH5150" t="s">
        <v>51</v>
      </c>
      <c r="AI5150">
        <v>0</v>
      </c>
      <c r="AJ5150" t="s">
        <v>52</v>
      </c>
      <c r="AK5150" t="s">
        <v>64</v>
      </c>
      <c r="AL5150">
        <v>0</v>
      </c>
      <c r="AM5150" t="s">
        <v>52</v>
      </c>
      <c r="AN5150" s="1">
        <v>36440</v>
      </c>
      <c r="AO5150" s="1">
        <v>36750</v>
      </c>
      <c r="AP5150" t="s">
        <v>339</v>
      </c>
      <c r="AQ5150">
        <v>5.66</v>
      </c>
      <c r="AR5150">
        <v>3.11</v>
      </c>
      <c r="AS5150">
        <v>38</v>
      </c>
    </row>
    <row r="5151" spans="1:45" hidden="1" x14ac:dyDescent="0.25">
      <c r="A5151">
        <v>2000</v>
      </c>
      <c r="B5151">
        <v>9</v>
      </c>
      <c r="C5151">
        <v>1</v>
      </c>
      <c r="D5151" t="s">
        <v>108</v>
      </c>
      <c r="E5151" t="s">
        <v>101</v>
      </c>
      <c r="F5151" t="s">
        <v>316</v>
      </c>
      <c r="G5151" t="s">
        <v>48</v>
      </c>
      <c r="H5151">
        <v>34</v>
      </c>
      <c r="I5151" t="s">
        <v>48</v>
      </c>
      <c r="J5151" t="s">
        <v>49</v>
      </c>
      <c r="K5151" t="s">
        <v>51</v>
      </c>
      <c r="L5151">
        <v>0</v>
      </c>
      <c r="M5151" t="s">
        <v>52</v>
      </c>
      <c r="N5151" t="s">
        <v>51</v>
      </c>
      <c r="O5151">
        <v>0</v>
      </c>
      <c r="P5151" t="s">
        <v>52</v>
      </c>
      <c r="Q5151" t="s">
        <v>75</v>
      </c>
      <c r="R5151" t="s">
        <v>54</v>
      </c>
      <c r="S5151">
        <v>0</v>
      </c>
      <c r="T5151" t="s">
        <v>52</v>
      </c>
      <c r="U5151">
        <v>0</v>
      </c>
      <c r="V5151" t="s">
        <v>52</v>
      </c>
      <c r="W5151">
        <v>192</v>
      </c>
      <c r="X5151" s="1">
        <v>36644</v>
      </c>
      <c r="Y5151">
        <v>0</v>
      </c>
      <c r="Z5151" t="s">
        <v>52</v>
      </c>
      <c r="AA5151">
        <v>192</v>
      </c>
      <c r="AB5151" t="s">
        <v>61</v>
      </c>
      <c r="AC5151">
        <v>35</v>
      </c>
      <c r="AD5151" s="1">
        <v>36426</v>
      </c>
      <c r="AE5151" t="s">
        <v>62</v>
      </c>
      <c r="AF5151">
        <v>90</v>
      </c>
      <c r="AG5151" s="1">
        <v>36426</v>
      </c>
      <c r="AH5151" t="s">
        <v>51</v>
      </c>
      <c r="AI5151">
        <v>0</v>
      </c>
      <c r="AJ5151" t="s">
        <v>52</v>
      </c>
      <c r="AK5151" t="s">
        <v>64</v>
      </c>
      <c r="AL5151">
        <v>0</v>
      </c>
      <c r="AM5151" t="s">
        <v>52</v>
      </c>
      <c r="AN5151" s="1">
        <v>36440</v>
      </c>
      <c r="AO5151" s="1">
        <v>36750</v>
      </c>
      <c r="AP5151" t="s">
        <v>339</v>
      </c>
      <c r="AQ5151">
        <v>6.61</v>
      </c>
      <c r="AR5151">
        <v>3.58</v>
      </c>
      <c r="AS5151">
        <v>38</v>
      </c>
    </row>
    <row r="5152" spans="1:45" hidden="1" x14ac:dyDescent="0.25">
      <c r="A5152">
        <v>2000</v>
      </c>
      <c r="B5152">
        <v>10</v>
      </c>
      <c r="C5152">
        <v>1</v>
      </c>
      <c r="D5152" t="s">
        <v>109</v>
      </c>
      <c r="E5152" t="s">
        <v>101</v>
      </c>
      <c r="F5152" t="s">
        <v>53</v>
      </c>
      <c r="G5152" t="s">
        <v>48</v>
      </c>
      <c r="H5152">
        <v>34</v>
      </c>
      <c r="I5152" t="s">
        <v>48</v>
      </c>
      <c r="J5152" t="s">
        <v>49</v>
      </c>
      <c r="K5152" t="s">
        <v>51</v>
      </c>
      <c r="L5152">
        <v>0</v>
      </c>
      <c r="M5152" t="s">
        <v>52</v>
      </c>
      <c r="N5152" t="s">
        <v>51</v>
      </c>
      <c r="O5152">
        <v>0</v>
      </c>
      <c r="P5152" t="s">
        <v>52</v>
      </c>
      <c r="Q5152" t="s">
        <v>53</v>
      </c>
      <c r="R5152" t="s">
        <v>54</v>
      </c>
      <c r="S5152">
        <v>0</v>
      </c>
      <c r="T5152" t="s">
        <v>52</v>
      </c>
      <c r="U5152">
        <v>0</v>
      </c>
      <c r="V5152" t="s">
        <v>52</v>
      </c>
      <c r="W5152">
        <v>96</v>
      </c>
      <c r="X5152" s="1">
        <v>36644</v>
      </c>
      <c r="Y5152">
        <v>0</v>
      </c>
      <c r="Z5152" t="s">
        <v>52</v>
      </c>
      <c r="AA5152">
        <v>96</v>
      </c>
      <c r="AB5152" t="s">
        <v>51</v>
      </c>
      <c r="AC5152">
        <v>0</v>
      </c>
      <c r="AD5152" t="s">
        <v>52</v>
      </c>
      <c r="AE5152" t="s">
        <v>51</v>
      </c>
      <c r="AF5152">
        <v>0</v>
      </c>
      <c r="AG5152" t="s">
        <v>52</v>
      </c>
      <c r="AH5152" t="s">
        <v>51</v>
      </c>
      <c r="AI5152">
        <v>0</v>
      </c>
      <c r="AJ5152" t="s">
        <v>52</v>
      </c>
      <c r="AK5152" t="s">
        <v>51</v>
      </c>
      <c r="AL5152">
        <v>0</v>
      </c>
      <c r="AM5152" t="s">
        <v>52</v>
      </c>
      <c r="AN5152" s="1">
        <v>36440</v>
      </c>
      <c r="AO5152" s="1">
        <v>36750</v>
      </c>
      <c r="AP5152" t="s">
        <v>339</v>
      </c>
      <c r="AQ5152">
        <v>2.2599999999999998</v>
      </c>
      <c r="AR5152">
        <v>1.75</v>
      </c>
      <c r="AS5152" t="s">
        <v>52</v>
      </c>
    </row>
    <row r="5153" spans="1:45" hidden="1" x14ac:dyDescent="0.25">
      <c r="A5153">
        <v>2000</v>
      </c>
      <c r="B5153">
        <v>11</v>
      </c>
      <c r="C5153">
        <v>1</v>
      </c>
      <c r="D5153" t="s">
        <v>110</v>
      </c>
      <c r="E5153" t="s">
        <v>101</v>
      </c>
      <c r="F5153" t="s">
        <v>78</v>
      </c>
      <c r="G5153" t="s">
        <v>48</v>
      </c>
      <c r="H5153">
        <v>34</v>
      </c>
      <c r="I5153" t="s">
        <v>48</v>
      </c>
      <c r="J5153" t="s">
        <v>49</v>
      </c>
      <c r="K5153" t="s">
        <v>51</v>
      </c>
      <c r="L5153">
        <v>0</v>
      </c>
      <c r="M5153" t="s">
        <v>52</v>
      </c>
      <c r="N5153" t="s">
        <v>51</v>
      </c>
      <c r="O5153">
        <v>0</v>
      </c>
      <c r="P5153" t="s">
        <v>52</v>
      </c>
      <c r="Q5153" t="s">
        <v>53</v>
      </c>
      <c r="R5153" t="s">
        <v>54</v>
      </c>
      <c r="S5153">
        <v>0</v>
      </c>
      <c r="T5153" t="s">
        <v>52</v>
      </c>
      <c r="U5153">
        <v>0</v>
      </c>
      <c r="V5153" t="s">
        <v>52</v>
      </c>
      <c r="W5153">
        <v>96</v>
      </c>
      <c r="X5153" s="1">
        <v>36644</v>
      </c>
      <c r="Y5153">
        <v>0</v>
      </c>
      <c r="Z5153" t="s">
        <v>52</v>
      </c>
      <c r="AA5153">
        <v>96</v>
      </c>
      <c r="AB5153" t="s">
        <v>61</v>
      </c>
      <c r="AC5153">
        <v>35</v>
      </c>
      <c r="AD5153" s="1">
        <v>36426</v>
      </c>
      <c r="AE5153" t="s">
        <v>51</v>
      </c>
      <c r="AF5153">
        <v>0</v>
      </c>
      <c r="AG5153" t="s">
        <v>52</v>
      </c>
      <c r="AH5153" t="s">
        <v>51</v>
      </c>
      <c r="AI5153">
        <v>0</v>
      </c>
      <c r="AJ5153" t="s">
        <v>52</v>
      </c>
      <c r="AK5153" t="s">
        <v>51</v>
      </c>
      <c r="AL5153">
        <v>0</v>
      </c>
      <c r="AM5153" t="s">
        <v>52</v>
      </c>
      <c r="AN5153" s="1">
        <v>36440</v>
      </c>
      <c r="AO5153" s="1">
        <v>36750</v>
      </c>
      <c r="AP5153" t="s">
        <v>339</v>
      </c>
      <c r="AQ5153">
        <v>3.28</v>
      </c>
      <c r="AR5153">
        <v>2.2000000000000002</v>
      </c>
      <c r="AS5153" t="s">
        <v>52</v>
      </c>
    </row>
    <row r="5154" spans="1:45" hidden="1" x14ac:dyDescent="0.25">
      <c r="A5154">
        <v>2000</v>
      </c>
      <c r="B5154">
        <v>12</v>
      </c>
      <c r="C5154">
        <v>1</v>
      </c>
      <c r="D5154" t="s">
        <v>111</v>
      </c>
      <c r="E5154" t="s">
        <v>101</v>
      </c>
      <c r="F5154" t="s">
        <v>80</v>
      </c>
      <c r="G5154" t="s">
        <v>48</v>
      </c>
      <c r="H5154">
        <v>34</v>
      </c>
      <c r="I5154" t="s">
        <v>48</v>
      </c>
      <c r="J5154" t="s">
        <v>49</v>
      </c>
      <c r="K5154" t="s">
        <v>51</v>
      </c>
      <c r="L5154">
        <v>0</v>
      </c>
      <c r="M5154" t="s">
        <v>52</v>
      </c>
      <c r="N5154" t="s">
        <v>51</v>
      </c>
      <c r="O5154">
        <v>0</v>
      </c>
      <c r="P5154" t="s">
        <v>52</v>
      </c>
      <c r="Q5154" t="s">
        <v>53</v>
      </c>
      <c r="R5154" t="s">
        <v>54</v>
      </c>
      <c r="S5154">
        <v>0</v>
      </c>
      <c r="T5154" t="s">
        <v>52</v>
      </c>
      <c r="U5154">
        <v>0</v>
      </c>
      <c r="V5154" t="s">
        <v>52</v>
      </c>
      <c r="W5154">
        <v>96</v>
      </c>
      <c r="X5154" s="1">
        <v>36644</v>
      </c>
      <c r="Y5154">
        <v>0</v>
      </c>
      <c r="Z5154" t="s">
        <v>52</v>
      </c>
      <c r="AA5154">
        <v>96</v>
      </c>
      <c r="AB5154" t="s">
        <v>61</v>
      </c>
      <c r="AC5154">
        <v>35</v>
      </c>
      <c r="AD5154" s="1">
        <v>36426</v>
      </c>
      <c r="AE5154" t="s">
        <v>51</v>
      </c>
      <c r="AF5154">
        <v>0</v>
      </c>
      <c r="AG5154" t="s">
        <v>52</v>
      </c>
      <c r="AH5154" t="s">
        <v>81</v>
      </c>
      <c r="AI5154">
        <v>55</v>
      </c>
      <c r="AJ5154" s="1">
        <v>36426</v>
      </c>
      <c r="AK5154" t="s">
        <v>51</v>
      </c>
      <c r="AL5154">
        <v>0</v>
      </c>
      <c r="AM5154" t="s">
        <v>52</v>
      </c>
      <c r="AN5154" s="1">
        <v>36440</v>
      </c>
      <c r="AO5154" s="1">
        <v>36750</v>
      </c>
      <c r="AP5154" t="s">
        <v>339</v>
      </c>
      <c r="AQ5154">
        <v>3.7</v>
      </c>
      <c r="AR5154">
        <v>2.19</v>
      </c>
      <c r="AS5154" t="s">
        <v>52</v>
      </c>
    </row>
    <row r="5155" spans="1:45" hidden="1" x14ac:dyDescent="0.25">
      <c r="A5155">
        <v>2000</v>
      </c>
      <c r="B5155">
        <v>13</v>
      </c>
      <c r="C5155">
        <v>1</v>
      </c>
      <c r="D5155" t="s">
        <v>112</v>
      </c>
      <c r="E5155" t="s">
        <v>101</v>
      </c>
      <c r="F5155" t="s">
        <v>83</v>
      </c>
      <c r="G5155" t="s">
        <v>48</v>
      </c>
      <c r="H5155">
        <v>34</v>
      </c>
      <c r="I5155" t="s">
        <v>48</v>
      </c>
      <c r="J5155" t="s">
        <v>49</v>
      </c>
      <c r="K5155" t="s">
        <v>51</v>
      </c>
      <c r="L5155">
        <v>0</v>
      </c>
      <c r="M5155" t="s">
        <v>52</v>
      </c>
      <c r="N5155" t="s">
        <v>51</v>
      </c>
      <c r="O5155">
        <v>0</v>
      </c>
      <c r="P5155" t="s">
        <v>52</v>
      </c>
      <c r="Q5155" t="s">
        <v>53</v>
      </c>
      <c r="R5155" t="s">
        <v>54</v>
      </c>
      <c r="S5155">
        <v>0</v>
      </c>
      <c r="T5155" t="s">
        <v>52</v>
      </c>
      <c r="U5155">
        <v>0</v>
      </c>
      <c r="V5155" t="s">
        <v>52</v>
      </c>
      <c r="W5155">
        <v>96</v>
      </c>
      <c r="X5155" s="1">
        <v>36644</v>
      </c>
      <c r="Y5155">
        <v>0</v>
      </c>
      <c r="Z5155" t="s">
        <v>52</v>
      </c>
      <c r="AA5155">
        <v>96</v>
      </c>
      <c r="AB5155" t="s">
        <v>61</v>
      </c>
      <c r="AC5155">
        <v>35</v>
      </c>
      <c r="AD5155" s="1">
        <v>36426</v>
      </c>
      <c r="AE5155" t="s">
        <v>62</v>
      </c>
      <c r="AF5155">
        <v>90</v>
      </c>
      <c r="AG5155" s="1">
        <v>36426</v>
      </c>
      <c r="AH5155" t="s">
        <v>51</v>
      </c>
      <c r="AI5155">
        <v>0</v>
      </c>
      <c r="AJ5155" t="s">
        <v>52</v>
      </c>
      <c r="AK5155" t="s">
        <v>51</v>
      </c>
      <c r="AL5155">
        <v>0</v>
      </c>
      <c r="AM5155" t="s">
        <v>52</v>
      </c>
      <c r="AN5155" s="1">
        <v>36440</v>
      </c>
      <c r="AO5155" s="1">
        <v>36750</v>
      </c>
      <c r="AP5155" t="s">
        <v>339</v>
      </c>
      <c r="AQ5155">
        <v>4.3600000000000003</v>
      </c>
      <c r="AR5155">
        <v>2.33</v>
      </c>
      <c r="AS5155" t="s">
        <v>52</v>
      </c>
    </row>
    <row r="5156" spans="1:45" hidden="1" x14ac:dyDescent="0.25">
      <c r="A5156">
        <v>2000</v>
      </c>
      <c r="B5156">
        <v>14</v>
      </c>
      <c r="C5156">
        <v>1</v>
      </c>
      <c r="D5156" t="s">
        <v>113</v>
      </c>
      <c r="E5156" t="s">
        <v>101</v>
      </c>
      <c r="F5156" t="s">
        <v>85</v>
      </c>
      <c r="G5156" t="s">
        <v>48</v>
      </c>
      <c r="H5156">
        <v>34</v>
      </c>
      <c r="I5156" t="s">
        <v>48</v>
      </c>
      <c r="J5156" t="s">
        <v>49</v>
      </c>
      <c r="K5156" t="s">
        <v>51</v>
      </c>
      <c r="L5156">
        <v>0</v>
      </c>
      <c r="M5156" t="s">
        <v>52</v>
      </c>
      <c r="N5156" t="s">
        <v>51</v>
      </c>
      <c r="O5156">
        <v>0</v>
      </c>
      <c r="P5156" t="s">
        <v>52</v>
      </c>
      <c r="Q5156" t="s">
        <v>53</v>
      </c>
      <c r="R5156" t="s">
        <v>54</v>
      </c>
      <c r="S5156">
        <v>0</v>
      </c>
      <c r="T5156" t="s">
        <v>52</v>
      </c>
      <c r="U5156">
        <v>0</v>
      </c>
      <c r="V5156" t="s">
        <v>52</v>
      </c>
      <c r="W5156">
        <v>96</v>
      </c>
      <c r="X5156" s="1">
        <v>36644</v>
      </c>
      <c r="Y5156">
        <v>0</v>
      </c>
      <c r="Z5156" t="s">
        <v>52</v>
      </c>
      <c r="AA5156">
        <v>96</v>
      </c>
      <c r="AB5156" t="s">
        <v>61</v>
      </c>
      <c r="AC5156">
        <v>35</v>
      </c>
      <c r="AD5156" s="1">
        <v>36426</v>
      </c>
      <c r="AE5156" t="s">
        <v>62</v>
      </c>
      <c r="AF5156">
        <v>90</v>
      </c>
      <c r="AG5156" s="1">
        <v>36426</v>
      </c>
      <c r="AH5156" t="s">
        <v>51</v>
      </c>
      <c r="AI5156">
        <v>0</v>
      </c>
      <c r="AJ5156" t="s">
        <v>52</v>
      </c>
      <c r="AK5156" t="s">
        <v>86</v>
      </c>
      <c r="AL5156">
        <v>30</v>
      </c>
      <c r="AM5156" s="1">
        <v>36426</v>
      </c>
      <c r="AN5156" s="1">
        <v>36440</v>
      </c>
      <c r="AO5156" s="1">
        <v>36750</v>
      </c>
      <c r="AP5156" t="s">
        <v>339</v>
      </c>
      <c r="AQ5156">
        <v>4.6500000000000004</v>
      </c>
      <c r="AR5156">
        <v>2.54</v>
      </c>
      <c r="AS5156" t="s">
        <v>52</v>
      </c>
    </row>
    <row r="5157" spans="1:45" hidden="1" x14ac:dyDescent="0.25">
      <c r="A5157">
        <v>2000</v>
      </c>
      <c r="B5157">
        <v>15</v>
      </c>
      <c r="C5157">
        <v>1</v>
      </c>
      <c r="D5157" t="s">
        <v>114</v>
      </c>
      <c r="E5157" t="s">
        <v>101</v>
      </c>
      <c r="F5157" t="s">
        <v>317</v>
      </c>
      <c r="G5157" t="s">
        <v>48</v>
      </c>
      <c r="H5157">
        <v>34</v>
      </c>
      <c r="I5157" t="s">
        <v>48</v>
      </c>
      <c r="J5157" t="s">
        <v>49</v>
      </c>
      <c r="K5157" t="s">
        <v>51</v>
      </c>
      <c r="L5157">
        <v>0</v>
      </c>
      <c r="M5157" t="s">
        <v>52</v>
      </c>
      <c r="N5157" t="s">
        <v>51</v>
      </c>
      <c r="O5157">
        <v>0</v>
      </c>
      <c r="P5157" t="s">
        <v>52</v>
      </c>
      <c r="Q5157" t="s">
        <v>318</v>
      </c>
      <c r="R5157" t="s">
        <v>54</v>
      </c>
      <c r="S5157">
        <v>0</v>
      </c>
      <c r="T5157" t="s">
        <v>52</v>
      </c>
      <c r="U5157">
        <v>0</v>
      </c>
      <c r="V5157" t="s">
        <v>52</v>
      </c>
      <c r="W5157">
        <v>240</v>
      </c>
      <c r="X5157" s="1">
        <v>36644</v>
      </c>
      <c r="Y5157">
        <v>0</v>
      </c>
      <c r="Z5157" t="s">
        <v>52</v>
      </c>
      <c r="AA5157">
        <v>240</v>
      </c>
      <c r="AB5157" t="s">
        <v>61</v>
      </c>
      <c r="AC5157">
        <v>35</v>
      </c>
      <c r="AD5157" s="1">
        <v>36426</v>
      </c>
      <c r="AE5157" t="s">
        <v>62</v>
      </c>
      <c r="AF5157">
        <v>90</v>
      </c>
      <c r="AG5157" s="1">
        <v>36426</v>
      </c>
      <c r="AH5157" t="s">
        <v>51</v>
      </c>
      <c r="AI5157">
        <v>0</v>
      </c>
      <c r="AJ5157" t="s">
        <v>52</v>
      </c>
      <c r="AK5157" t="s">
        <v>64</v>
      </c>
      <c r="AL5157">
        <v>0</v>
      </c>
      <c r="AM5157" t="s">
        <v>52</v>
      </c>
      <c r="AN5157" s="1">
        <v>36440</v>
      </c>
      <c r="AO5157" s="1">
        <v>36750</v>
      </c>
      <c r="AP5157" t="s">
        <v>339</v>
      </c>
      <c r="AQ5157">
        <v>6.22</v>
      </c>
      <c r="AR5157">
        <v>3.75</v>
      </c>
      <c r="AS5157">
        <v>38</v>
      </c>
    </row>
    <row r="5158" spans="1:45" hidden="1" x14ac:dyDescent="0.25">
      <c r="A5158">
        <v>2000</v>
      </c>
      <c r="B5158">
        <v>16</v>
      </c>
      <c r="C5158">
        <v>1</v>
      </c>
      <c r="D5158" t="s">
        <v>115</v>
      </c>
      <c r="E5158" t="s">
        <v>101</v>
      </c>
      <c r="F5158" t="s">
        <v>320</v>
      </c>
      <c r="G5158" t="s">
        <v>48</v>
      </c>
      <c r="H5158">
        <v>34</v>
      </c>
      <c r="I5158" t="s">
        <v>48</v>
      </c>
      <c r="J5158" t="s">
        <v>49</v>
      </c>
      <c r="K5158" t="s">
        <v>51</v>
      </c>
      <c r="L5158">
        <v>0</v>
      </c>
      <c r="M5158" t="s">
        <v>52</v>
      </c>
      <c r="N5158" t="s">
        <v>51</v>
      </c>
      <c r="O5158">
        <v>0</v>
      </c>
      <c r="P5158" t="s">
        <v>52</v>
      </c>
      <c r="Q5158" t="s">
        <v>321</v>
      </c>
      <c r="R5158" t="s">
        <v>54</v>
      </c>
      <c r="S5158">
        <v>0</v>
      </c>
      <c r="T5158" t="s">
        <v>52</v>
      </c>
      <c r="U5158">
        <v>0</v>
      </c>
      <c r="V5158" t="s">
        <v>52</v>
      </c>
      <c r="W5158">
        <v>288</v>
      </c>
      <c r="X5158" s="1">
        <v>36644</v>
      </c>
      <c r="Y5158">
        <v>0</v>
      </c>
      <c r="Z5158" t="s">
        <v>52</v>
      </c>
      <c r="AA5158">
        <v>288</v>
      </c>
      <c r="AB5158" t="s">
        <v>61</v>
      </c>
      <c r="AC5158">
        <v>35</v>
      </c>
      <c r="AD5158" s="1">
        <v>36426</v>
      </c>
      <c r="AE5158" t="s">
        <v>62</v>
      </c>
      <c r="AF5158">
        <v>90</v>
      </c>
      <c r="AG5158" s="1">
        <v>36426</v>
      </c>
      <c r="AH5158" t="s">
        <v>51</v>
      </c>
      <c r="AI5158">
        <v>0</v>
      </c>
      <c r="AJ5158" t="s">
        <v>52</v>
      </c>
      <c r="AK5158" t="s">
        <v>64</v>
      </c>
      <c r="AL5158">
        <v>0</v>
      </c>
      <c r="AM5158" t="s">
        <v>52</v>
      </c>
      <c r="AN5158" s="1">
        <v>36440</v>
      </c>
      <c r="AO5158" s="1">
        <v>36750</v>
      </c>
      <c r="AP5158" t="s">
        <v>339</v>
      </c>
      <c r="AQ5158">
        <v>6.99</v>
      </c>
      <c r="AR5158">
        <v>3.94</v>
      </c>
      <c r="AS5158">
        <v>38</v>
      </c>
    </row>
    <row r="5159" spans="1:45" hidden="1" x14ac:dyDescent="0.25">
      <c r="A5159">
        <v>2000</v>
      </c>
      <c r="B5159">
        <v>17</v>
      </c>
      <c r="C5159">
        <v>1</v>
      </c>
      <c r="D5159" t="s">
        <v>116</v>
      </c>
      <c r="E5159" t="s">
        <v>101</v>
      </c>
      <c r="F5159" t="s">
        <v>323</v>
      </c>
      <c r="G5159" t="s">
        <v>48</v>
      </c>
      <c r="H5159">
        <v>34</v>
      </c>
      <c r="I5159" t="s">
        <v>48</v>
      </c>
      <c r="J5159" t="s">
        <v>49</v>
      </c>
      <c r="K5159" t="s">
        <v>51</v>
      </c>
      <c r="L5159">
        <v>0</v>
      </c>
      <c r="M5159" t="s">
        <v>52</v>
      </c>
      <c r="N5159" t="s">
        <v>51</v>
      </c>
      <c r="O5159">
        <v>0</v>
      </c>
      <c r="P5159" t="s">
        <v>52</v>
      </c>
      <c r="Q5159" t="s">
        <v>302</v>
      </c>
      <c r="R5159" t="s">
        <v>54</v>
      </c>
      <c r="S5159">
        <v>0</v>
      </c>
      <c r="T5159" t="s">
        <v>52</v>
      </c>
      <c r="U5159">
        <v>0</v>
      </c>
      <c r="V5159" t="s">
        <v>52</v>
      </c>
      <c r="W5159">
        <v>144</v>
      </c>
      <c r="X5159" s="1">
        <v>36644</v>
      </c>
      <c r="Y5159">
        <v>0</v>
      </c>
      <c r="Z5159" t="s">
        <v>52</v>
      </c>
      <c r="AA5159">
        <v>144</v>
      </c>
      <c r="AB5159" t="s">
        <v>91</v>
      </c>
      <c r="AC5159">
        <v>17.5</v>
      </c>
      <c r="AD5159" s="1">
        <v>36426</v>
      </c>
      <c r="AE5159" t="s">
        <v>92</v>
      </c>
      <c r="AF5159">
        <v>45</v>
      </c>
      <c r="AG5159" s="1">
        <v>36426</v>
      </c>
      <c r="AH5159" t="s">
        <v>51</v>
      </c>
      <c r="AI5159">
        <v>0</v>
      </c>
      <c r="AJ5159" t="s">
        <v>52</v>
      </c>
      <c r="AK5159" t="s">
        <v>94</v>
      </c>
      <c r="AL5159">
        <v>0</v>
      </c>
      <c r="AM5159" t="s">
        <v>52</v>
      </c>
      <c r="AN5159" s="1">
        <v>36440</v>
      </c>
      <c r="AO5159" s="1">
        <v>36750</v>
      </c>
      <c r="AP5159" t="s">
        <v>339</v>
      </c>
      <c r="AQ5159">
        <v>6.42</v>
      </c>
      <c r="AR5159">
        <v>3.46</v>
      </c>
      <c r="AS5159">
        <v>6</v>
      </c>
    </row>
    <row r="5160" spans="1:45" hidden="1" x14ac:dyDescent="0.25">
      <c r="A5160">
        <v>2000</v>
      </c>
      <c r="B5160">
        <v>18</v>
      </c>
      <c r="C5160">
        <v>1</v>
      </c>
      <c r="D5160" t="s">
        <v>117</v>
      </c>
      <c r="E5160" t="s">
        <v>101</v>
      </c>
      <c r="F5160" t="s">
        <v>324</v>
      </c>
      <c r="G5160" t="s">
        <v>48</v>
      </c>
      <c r="H5160">
        <v>34</v>
      </c>
      <c r="I5160" t="s">
        <v>48</v>
      </c>
      <c r="J5160" t="s">
        <v>49</v>
      </c>
      <c r="K5160" t="s">
        <v>51</v>
      </c>
      <c r="L5160">
        <v>0</v>
      </c>
      <c r="M5160" t="s">
        <v>52</v>
      </c>
      <c r="N5160" t="s">
        <v>51</v>
      </c>
      <c r="O5160">
        <v>0</v>
      </c>
      <c r="P5160" t="s">
        <v>52</v>
      </c>
      <c r="Q5160" t="s">
        <v>299</v>
      </c>
      <c r="R5160" t="s">
        <v>300</v>
      </c>
      <c r="S5160">
        <v>48</v>
      </c>
      <c r="T5160" s="1">
        <v>36426</v>
      </c>
      <c r="U5160">
        <v>0</v>
      </c>
      <c r="V5160" t="s">
        <v>52</v>
      </c>
      <c r="W5160">
        <v>144</v>
      </c>
      <c r="X5160" s="1">
        <v>36644</v>
      </c>
      <c r="Y5160">
        <v>0</v>
      </c>
      <c r="Z5160" t="s">
        <v>52</v>
      </c>
      <c r="AA5160">
        <v>192</v>
      </c>
      <c r="AB5160" t="s">
        <v>91</v>
      </c>
      <c r="AC5160">
        <v>17.5</v>
      </c>
      <c r="AD5160" s="1">
        <v>36426</v>
      </c>
      <c r="AE5160" t="s">
        <v>92</v>
      </c>
      <c r="AF5160">
        <v>45</v>
      </c>
      <c r="AG5160" s="1">
        <v>36426</v>
      </c>
      <c r="AH5160" t="s">
        <v>51</v>
      </c>
      <c r="AI5160">
        <v>0</v>
      </c>
      <c r="AJ5160" t="s">
        <v>52</v>
      </c>
      <c r="AK5160" t="s">
        <v>94</v>
      </c>
      <c r="AL5160">
        <v>0</v>
      </c>
      <c r="AM5160" t="s">
        <v>52</v>
      </c>
      <c r="AN5160" s="1">
        <v>36440</v>
      </c>
      <c r="AO5160" s="1">
        <v>36750</v>
      </c>
      <c r="AP5160" t="s">
        <v>339</v>
      </c>
      <c r="AQ5160">
        <v>5.67</v>
      </c>
      <c r="AR5160">
        <v>2.66</v>
      </c>
      <c r="AS5160">
        <v>6</v>
      </c>
    </row>
    <row r="5161" spans="1:45" hidden="1" x14ac:dyDescent="0.25">
      <c r="A5161">
        <v>2000</v>
      </c>
      <c r="B5161">
        <v>19</v>
      </c>
      <c r="C5161">
        <v>1</v>
      </c>
      <c r="D5161" t="s">
        <v>118</v>
      </c>
      <c r="E5161" t="s">
        <v>101</v>
      </c>
      <c r="F5161" t="s">
        <v>334</v>
      </c>
      <c r="G5161" t="s">
        <v>48</v>
      </c>
      <c r="H5161">
        <v>34</v>
      </c>
      <c r="I5161" t="s">
        <v>48</v>
      </c>
      <c r="J5161" t="s">
        <v>49</v>
      </c>
      <c r="K5161" t="s">
        <v>51</v>
      </c>
      <c r="L5161">
        <v>0</v>
      </c>
      <c r="M5161" t="s">
        <v>52</v>
      </c>
      <c r="N5161" t="s">
        <v>334</v>
      </c>
      <c r="O5161">
        <v>0</v>
      </c>
      <c r="P5161" t="s">
        <v>52</v>
      </c>
      <c r="Q5161" t="s">
        <v>51</v>
      </c>
      <c r="R5161" t="s">
        <v>52</v>
      </c>
      <c r="S5161">
        <v>0</v>
      </c>
      <c r="T5161" t="s">
        <v>52</v>
      </c>
      <c r="U5161">
        <v>0</v>
      </c>
      <c r="V5161" t="s">
        <v>52</v>
      </c>
      <c r="W5161">
        <v>0</v>
      </c>
      <c r="X5161" t="s">
        <v>52</v>
      </c>
      <c r="Y5161">
        <v>0</v>
      </c>
      <c r="Z5161" t="s">
        <v>52</v>
      </c>
      <c r="AA5161">
        <v>0</v>
      </c>
      <c r="AB5161" t="s">
        <v>51</v>
      </c>
      <c r="AC5161">
        <v>0</v>
      </c>
      <c r="AD5161" t="s">
        <v>52</v>
      </c>
      <c r="AE5161" t="s">
        <v>51</v>
      </c>
      <c r="AF5161">
        <v>0</v>
      </c>
      <c r="AG5161" t="s">
        <v>52</v>
      </c>
      <c r="AH5161" t="s">
        <v>51</v>
      </c>
      <c r="AI5161">
        <v>0</v>
      </c>
      <c r="AJ5161" t="s">
        <v>52</v>
      </c>
      <c r="AK5161" t="s">
        <v>51</v>
      </c>
      <c r="AL5161">
        <v>0</v>
      </c>
      <c r="AM5161" t="s">
        <v>52</v>
      </c>
      <c r="AN5161" s="1">
        <v>36440</v>
      </c>
      <c r="AO5161" s="1">
        <v>36750</v>
      </c>
      <c r="AP5161" t="s">
        <v>339</v>
      </c>
      <c r="AQ5161">
        <v>1.66</v>
      </c>
      <c r="AR5161">
        <v>0.81</v>
      </c>
      <c r="AS5161" t="s">
        <v>52</v>
      </c>
    </row>
    <row r="5162" spans="1:45" hidden="1" x14ac:dyDescent="0.25">
      <c r="A5162">
        <v>2000</v>
      </c>
      <c r="B5162">
        <v>20</v>
      </c>
      <c r="C5162">
        <v>1</v>
      </c>
      <c r="D5162" t="s">
        <v>119</v>
      </c>
      <c r="E5162" t="s">
        <v>101</v>
      </c>
      <c r="F5162" t="s">
        <v>325</v>
      </c>
      <c r="G5162" t="s">
        <v>48</v>
      </c>
      <c r="H5162">
        <v>34</v>
      </c>
      <c r="I5162" t="s">
        <v>48</v>
      </c>
      <c r="J5162" t="s">
        <v>49</v>
      </c>
      <c r="K5162" t="s">
        <v>51</v>
      </c>
      <c r="L5162">
        <v>0</v>
      </c>
      <c r="M5162" t="s">
        <v>52</v>
      </c>
      <c r="N5162" t="s">
        <v>51</v>
      </c>
      <c r="O5162">
        <v>0</v>
      </c>
      <c r="P5162" t="s">
        <v>52</v>
      </c>
      <c r="Q5162" t="s">
        <v>53</v>
      </c>
      <c r="R5162" t="s">
        <v>54</v>
      </c>
      <c r="S5162">
        <v>0</v>
      </c>
      <c r="T5162" t="s">
        <v>52</v>
      </c>
      <c r="U5162">
        <v>0</v>
      </c>
      <c r="V5162" t="s">
        <v>52</v>
      </c>
      <c r="W5162">
        <v>96</v>
      </c>
      <c r="X5162" s="1">
        <v>36644</v>
      </c>
      <c r="Y5162">
        <v>0</v>
      </c>
      <c r="Z5162" t="s">
        <v>52</v>
      </c>
      <c r="AA5162">
        <v>96</v>
      </c>
      <c r="AB5162" t="s">
        <v>51</v>
      </c>
      <c r="AC5162">
        <v>0</v>
      </c>
      <c r="AD5162" t="s">
        <v>52</v>
      </c>
      <c r="AE5162" t="s">
        <v>62</v>
      </c>
      <c r="AF5162">
        <v>90</v>
      </c>
      <c r="AG5162" s="1">
        <v>36426</v>
      </c>
      <c r="AH5162" t="s">
        <v>51</v>
      </c>
      <c r="AI5162">
        <v>0</v>
      </c>
      <c r="AJ5162" t="s">
        <v>52</v>
      </c>
      <c r="AK5162" t="s">
        <v>64</v>
      </c>
      <c r="AL5162">
        <v>0</v>
      </c>
      <c r="AM5162" t="s">
        <v>52</v>
      </c>
      <c r="AN5162" s="1">
        <v>36440</v>
      </c>
      <c r="AO5162" s="1">
        <v>36750</v>
      </c>
      <c r="AP5162" t="s">
        <v>339</v>
      </c>
      <c r="AQ5162">
        <v>2.06</v>
      </c>
      <c r="AR5162">
        <v>1.21</v>
      </c>
      <c r="AS5162">
        <v>38</v>
      </c>
    </row>
    <row r="5163" spans="1:45" hidden="1" x14ac:dyDescent="0.25">
      <c r="A5163">
        <v>2000</v>
      </c>
      <c r="B5163">
        <v>1</v>
      </c>
      <c r="C5163">
        <v>2</v>
      </c>
      <c r="D5163" t="s">
        <v>241</v>
      </c>
      <c r="E5163" t="s">
        <v>121</v>
      </c>
      <c r="F5163" t="s">
        <v>326</v>
      </c>
      <c r="G5163" t="s">
        <v>48</v>
      </c>
      <c r="H5163">
        <v>2</v>
      </c>
      <c r="I5163" t="s">
        <v>48</v>
      </c>
      <c r="J5163" t="s">
        <v>49</v>
      </c>
      <c r="K5163" t="s">
        <v>50</v>
      </c>
      <c r="L5163">
        <v>35</v>
      </c>
      <c r="M5163" s="1">
        <v>36427</v>
      </c>
      <c r="N5163" t="s">
        <v>51</v>
      </c>
      <c r="O5163">
        <v>0</v>
      </c>
      <c r="P5163" t="s">
        <v>52</v>
      </c>
      <c r="Q5163" t="s">
        <v>75</v>
      </c>
      <c r="R5163" t="s">
        <v>54</v>
      </c>
      <c r="S5163">
        <v>0</v>
      </c>
      <c r="T5163" t="s">
        <v>52</v>
      </c>
      <c r="U5163">
        <v>0</v>
      </c>
      <c r="V5163" t="s">
        <v>52</v>
      </c>
      <c r="W5163">
        <v>192</v>
      </c>
      <c r="X5163" s="1">
        <v>36644</v>
      </c>
      <c r="Y5163">
        <v>0</v>
      </c>
      <c r="Z5163" t="s">
        <v>52</v>
      </c>
      <c r="AA5163">
        <v>192</v>
      </c>
      <c r="AB5163" t="s">
        <v>61</v>
      </c>
      <c r="AC5163">
        <v>35</v>
      </c>
      <c r="AD5163" s="1">
        <v>36426</v>
      </c>
      <c r="AE5163" t="s">
        <v>62</v>
      </c>
      <c r="AF5163">
        <v>90</v>
      </c>
      <c r="AG5163" s="1">
        <v>36426</v>
      </c>
      <c r="AH5163" t="s">
        <v>51</v>
      </c>
      <c r="AI5163">
        <v>0</v>
      </c>
      <c r="AJ5163" t="s">
        <v>52</v>
      </c>
      <c r="AK5163" t="s">
        <v>51</v>
      </c>
      <c r="AL5163">
        <v>0</v>
      </c>
      <c r="AM5163" t="s">
        <v>52</v>
      </c>
      <c r="AN5163" s="1">
        <v>36440</v>
      </c>
      <c r="AO5163" s="1">
        <v>36750</v>
      </c>
      <c r="AP5163" t="s">
        <v>339</v>
      </c>
      <c r="AQ5163">
        <v>9.0500000000000007</v>
      </c>
      <c r="AR5163" t="s">
        <v>52</v>
      </c>
      <c r="AS5163" t="s">
        <v>52</v>
      </c>
    </row>
    <row r="5164" spans="1:45" hidden="1" x14ac:dyDescent="0.25">
      <c r="A5164">
        <v>2000</v>
      </c>
      <c r="B5164">
        <v>21</v>
      </c>
      <c r="C5164">
        <v>2</v>
      </c>
      <c r="D5164" t="s">
        <v>243</v>
      </c>
      <c r="E5164" t="s">
        <v>121</v>
      </c>
      <c r="F5164" t="s">
        <v>47</v>
      </c>
      <c r="G5164" t="s">
        <v>48</v>
      </c>
      <c r="H5164">
        <v>2</v>
      </c>
      <c r="I5164" t="s">
        <v>48</v>
      </c>
      <c r="J5164" t="s">
        <v>49</v>
      </c>
      <c r="K5164" t="s">
        <v>50</v>
      </c>
      <c r="L5164">
        <v>35</v>
      </c>
      <c r="M5164" s="1">
        <v>36427</v>
      </c>
      <c r="N5164" t="s">
        <v>51</v>
      </c>
      <c r="O5164">
        <v>0</v>
      </c>
      <c r="P5164" t="s">
        <v>52</v>
      </c>
      <c r="Q5164" t="s">
        <v>53</v>
      </c>
      <c r="R5164" t="s">
        <v>54</v>
      </c>
      <c r="S5164">
        <v>0</v>
      </c>
      <c r="T5164" t="s">
        <v>52</v>
      </c>
      <c r="U5164">
        <v>0</v>
      </c>
      <c r="V5164" t="s">
        <v>52</v>
      </c>
      <c r="W5164">
        <v>96</v>
      </c>
      <c r="X5164" s="1">
        <v>36644</v>
      </c>
      <c r="Y5164">
        <v>0</v>
      </c>
      <c r="Z5164" t="s">
        <v>52</v>
      </c>
      <c r="AA5164">
        <v>96</v>
      </c>
      <c r="AB5164" t="s">
        <v>51</v>
      </c>
      <c r="AC5164">
        <v>0</v>
      </c>
      <c r="AD5164" t="s">
        <v>52</v>
      </c>
      <c r="AE5164" t="s">
        <v>51</v>
      </c>
      <c r="AF5164">
        <v>0</v>
      </c>
      <c r="AG5164" t="s">
        <v>52</v>
      </c>
      <c r="AH5164" t="s">
        <v>51</v>
      </c>
      <c r="AI5164">
        <v>0</v>
      </c>
      <c r="AJ5164" t="s">
        <v>52</v>
      </c>
      <c r="AK5164" t="s">
        <v>51</v>
      </c>
      <c r="AL5164">
        <v>0</v>
      </c>
      <c r="AM5164" t="s">
        <v>52</v>
      </c>
      <c r="AN5164" s="1">
        <v>36440</v>
      </c>
      <c r="AO5164" s="1">
        <v>36750</v>
      </c>
      <c r="AP5164" t="s">
        <v>339</v>
      </c>
      <c r="AQ5164">
        <v>8.07</v>
      </c>
      <c r="AR5164" t="s">
        <v>52</v>
      </c>
      <c r="AS5164">
        <v>45</v>
      </c>
    </row>
    <row r="5165" spans="1:45" hidden="1" x14ac:dyDescent="0.25">
      <c r="A5165">
        <v>2000</v>
      </c>
      <c r="B5165">
        <v>22</v>
      </c>
      <c r="C5165">
        <v>2</v>
      </c>
      <c r="D5165" t="s">
        <v>244</v>
      </c>
      <c r="E5165" t="s">
        <v>121</v>
      </c>
      <c r="F5165" t="s">
        <v>50</v>
      </c>
      <c r="G5165" t="s">
        <v>48</v>
      </c>
      <c r="H5165">
        <v>2</v>
      </c>
      <c r="I5165" t="s">
        <v>48</v>
      </c>
      <c r="J5165" t="s">
        <v>49</v>
      </c>
      <c r="K5165" t="s">
        <v>50</v>
      </c>
      <c r="L5165">
        <v>35</v>
      </c>
      <c r="M5165" s="1">
        <v>36427</v>
      </c>
      <c r="N5165" t="s">
        <v>51</v>
      </c>
      <c r="O5165">
        <v>0</v>
      </c>
      <c r="P5165" t="s">
        <v>52</v>
      </c>
      <c r="Q5165" t="s">
        <v>51</v>
      </c>
      <c r="R5165" t="s">
        <v>52</v>
      </c>
      <c r="S5165">
        <v>0</v>
      </c>
      <c r="T5165" t="s">
        <v>52</v>
      </c>
      <c r="U5165">
        <v>0</v>
      </c>
      <c r="V5165" t="s">
        <v>52</v>
      </c>
      <c r="W5165">
        <v>0</v>
      </c>
      <c r="X5165" t="s">
        <v>52</v>
      </c>
      <c r="Y5165">
        <v>0</v>
      </c>
      <c r="Z5165" t="s">
        <v>52</v>
      </c>
      <c r="AA5165">
        <v>0</v>
      </c>
      <c r="AB5165" t="s">
        <v>51</v>
      </c>
      <c r="AC5165">
        <v>0</v>
      </c>
      <c r="AD5165" t="s">
        <v>52</v>
      </c>
      <c r="AE5165" t="s">
        <v>51</v>
      </c>
      <c r="AF5165">
        <v>0</v>
      </c>
      <c r="AG5165" t="s">
        <v>52</v>
      </c>
      <c r="AH5165" t="s">
        <v>51</v>
      </c>
      <c r="AI5165">
        <v>0</v>
      </c>
      <c r="AJ5165" t="s">
        <v>52</v>
      </c>
      <c r="AK5165" t="s">
        <v>51</v>
      </c>
      <c r="AL5165">
        <v>0</v>
      </c>
      <c r="AM5165" t="s">
        <v>52</v>
      </c>
      <c r="AN5165" s="1">
        <v>36440</v>
      </c>
      <c r="AO5165" s="1">
        <v>36750</v>
      </c>
      <c r="AP5165" t="s">
        <v>339</v>
      </c>
      <c r="AQ5165">
        <v>5.65</v>
      </c>
      <c r="AR5165" t="s">
        <v>52</v>
      </c>
      <c r="AS5165">
        <v>46</v>
      </c>
    </row>
    <row r="5166" spans="1:45" hidden="1" x14ac:dyDescent="0.25">
      <c r="A5166">
        <v>2000</v>
      </c>
      <c r="B5166">
        <v>3</v>
      </c>
      <c r="C5166">
        <v>2</v>
      </c>
      <c r="D5166" t="s">
        <v>245</v>
      </c>
      <c r="E5166" t="s">
        <v>121</v>
      </c>
      <c r="F5166" t="s">
        <v>58</v>
      </c>
      <c r="G5166" t="s">
        <v>48</v>
      </c>
      <c r="H5166">
        <v>2</v>
      </c>
      <c r="I5166" t="s">
        <v>48</v>
      </c>
      <c r="J5166" t="s">
        <v>49</v>
      </c>
      <c r="K5166" t="s">
        <v>51</v>
      </c>
      <c r="L5166">
        <v>0</v>
      </c>
      <c r="M5166" t="s">
        <v>52</v>
      </c>
      <c r="N5166" t="s">
        <v>51</v>
      </c>
      <c r="O5166">
        <v>0</v>
      </c>
      <c r="P5166" t="s">
        <v>52</v>
      </c>
      <c r="Q5166" t="s">
        <v>51</v>
      </c>
      <c r="R5166" t="s">
        <v>52</v>
      </c>
      <c r="S5166">
        <v>0</v>
      </c>
      <c r="T5166" t="s">
        <v>52</v>
      </c>
      <c r="U5166">
        <v>0</v>
      </c>
      <c r="V5166" t="s">
        <v>52</v>
      </c>
      <c r="W5166">
        <v>0</v>
      </c>
      <c r="X5166" t="s">
        <v>52</v>
      </c>
      <c r="Y5166">
        <v>0</v>
      </c>
      <c r="Z5166" t="s">
        <v>52</v>
      </c>
      <c r="AA5166">
        <v>0</v>
      </c>
      <c r="AB5166" t="s">
        <v>51</v>
      </c>
      <c r="AC5166">
        <v>0</v>
      </c>
      <c r="AD5166" t="s">
        <v>52</v>
      </c>
      <c r="AE5166" t="s">
        <v>51</v>
      </c>
      <c r="AF5166">
        <v>0</v>
      </c>
      <c r="AG5166" t="s">
        <v>52</v>
      </c>
      <c r="AH5166" t="s">
        <v>51</v>
      </c>
      <c r="AI5166">
        <v>0</v>
      </c>
      <c r="AJ5166" t="s">
        <v>52</v>
      </c>
      <c r="AK5166" t="s">
        <v>51</v>
      </c>
      <c r="AL5166">
        <v>0</v>
      </c>
      <c r="AM5166" t="s">
        <v>52</v>
      </c>
      <c r="AN5166" s="1">
        <v>36440</v>
      </c>
      <c r="AO5166" s="1">
        <v>36750</v>
      </c>
      <c r="AP5166" t="s">
        <v>339</v>
      </c>
      <c r="AQ5166">
        <v>0.91</v>
      </c>
      <c r="AR5166" t="s">
        <v>52</v>
      </c>
      <c r="AS5166" t="s">
        <v>52</v>
      </c>
    </row>
    <row r="5167" spans="1:45" hidden="1" x14ac:dyDescent="0.25">
      <c r="A5167">
        <v>2000</v>
      </c>
      <c r="B5167">
        <v>5</v>
      </c>
      <c r="C5167">
        <v>2</v>
      </c>
      <c r="D5167" t="s">
        <v>246</v>
      </c>
      <c r="E5167" t="s">
        <v>121</v>
      </c>
      <c r="F5167" t="s">
        <v>312</v>
      </c>
      <c r="G5167" t="s">
        <v>48</v>
      </c>
      <c r="H5167">
        <v>2</v>
      </c>
      <c r="I5167" t="s">
        <v>48</v>
      </c>
      <c r="J5167" t="s">
        <v>49</v>
      </c>
      <c r="K5167" t="s">
        <v>51</v>
      </c>
      <c r="L5167">
        <v>0</v>
      </c>
      <c r="M5167" t="s">
        <v>52</v>
      </c>
      <c r="N5167" t="s">
        <v>51</v>
      </c>
      <c r="O5167">
        <v>0</v>
      </c>
      <c r="P5167" t="s">
        <v>52</v>
      </c>
      <c r="Q5167" t="s">
        <v>51</v>
      </c>
      <c r="R5167" t="s">
        <v>52</v>
      </c>
      <c r="S5167">
        <v>0</v>
      </c>
      <c r="T5167" t="s">
        <v>52</v>
      </c>
      <c r="U5167">
        <v>0</v>
      </c>
      <c r="V5167" t="s">
        <v>52</v>
      </c>
      <c r="W5167">
        <v>0</v>
      </c>
      <c r="X5167" t="s">
        <v>52</v>
      </c>
      <c r="Y5167">
        <v>0</v>
      </c>
      <c r="Z5167" t="s">
        <v>52</v>
      </c>
      <c r="AA5167">
        <v>0</v>
      </c>
      <c r="AB5167" t="s">
        <v>61</v>
      </c>
      <c r="AC5167">
        <v>35</v>
      </c>
      <c r="AD5167" s="1">
        <v>36426</v>
      </c>
      <c r="AE5167" t="s">
        <v>62</v>
      </c>
      <c r="AF5167">
        <v>90</v>
      </c>
      <c r="AG5167" s="1">
        <v>36426</v>
      </c>
      <c r="AH5167" t="s">
        <v>51</v>
      </c>
      <c r="AI5167">
        <v>0</v>
      </c>
      <c r="AJ5167" t="s">
        <v>52</v>
      </c>
      <c r="AK5167" t="s">
        <v>64</v>
      </c>
      <c r="AL5167">
        <v>0</v>
      </c>
      <c r="AM5167" t="s">
        <v>52</v>
      </c>
      <c r="AN5167" s="1">
        <v>36440</v>
      </c>
      <c r="AO5167" s="1">
        <v>36750</v>
      </c>
      <c r="AP5167" t="s">
        <v>339</v>
      </c>
      <c r="AQ5167">
        <v>1.01</v>
      </c>
      <c r="AR5167" t="s">
        <v>52</v>
      </c>
      <c r="AS5167">
        <v>38</v>
      </c>
    </row>
    <row r="5168" spans="1:45" hidden="1" x14ac:dyDescent="0.25">
      <c r="A5168">
        <v>2000</v>
      </c>
      <c r="B5168">
        <v>6</v>
      </c>
      <c r="C5168">
        <v>2</v>
      </c>
      <c r="D5168" t="s">
        <v>247</v>
      </c>
      <c r="E5168" t="s">
        <v>121</v>
      </c>
      <c r="F5168" t="s">
        <v>313</v>
      </c>
      <c r="G5168" t="s">
        <v>48</v>
      </c>
      <c r="H5168">
        <v>2</v>
      </c>
      <c r="I5168" t="s">
        <v>48</v>
      </c>
      <c r="J5168" t="s">
        <v>49</v>
      </c>
      <c r="K5168" t="s">
        <v>51</v>
      </c>
      <c r="L5168">
        <v>0</v>
      </c>
      <c r="M5168" t="s">
        <v>52</v>
      </c>
      <c r="N5168" t="s">
        <v>51</v>
      </c>
      <c r="O5168">
        <v>0</v>
      </c>
      <c r="P5168" t="s">
        <v>52</v>
      </c>
      <c r="Q5168" t="s">
        <v>67</v>
      </c>
      <c r="R5168" t="s">
        <v>54</v>
      </c>
      <c r="S5168">
        <v>0</v>
      </c>
      <c r="T5168" t="s">
        <v>52</v>
      </c>
      <c r="U5168">
        <v>0</v>
      </c>
      <c r="V5168" t="s">
        <v>52</v>
      </c>
      <c r="W5168">
        <v>48</v>
      </c>
      <c r="X5168" s="1">
        <v>36644</v>
      </c>
      <c r="Y5168">
        <v>0</v>
      </c>
      <c r="Z5168" t="s">
        <v>52</v>
      </c>
      <c r="AA5168">
        <v>48</v>
      </c>
      <c r="AB5168" t="s">
        <v>61</v>
      </c>
      <c r="AC5168">
        <v>35</v>
      </c>
      <c r="AD5168" s="1">
        <v>36426</v>
      </c>
      <c r="AE5168" t="s">
        <v>62</v>
      </c>
      <c r="AF5168">
        <v>90</v>
      </c>
      <c r="AG5168" s="1">
        <v>36426</v>
      </c>
      <c r="AH5168" t="s">
        <v>51</v>
      </c>
      <c r="AI5168">
        <v>0</v>
      </c>
      <c r="AJ5168" t="s">
        <v>52</v>
      </c>
      <c r="AK5168" t="s">
        <v>64</v>
      </c>
      <c r="AL5168">
        <v>0</v>
      </c>
      <c r="AM5168" t="s">
        <v>52</v>
      </c>
      <c r="AN5168" s="1">
        <v>36440</v>
      </c>
      <c r="AO5168" s="1">
        <v>36750</v>
      </c>
      <c r="AP5168" t="s">
        <v>339</v>
      </c>
      <c r="AQ5168">
        <v>3.23</v>
      </c>
      <c r="AR5168" t="s">
        <v>52</v>
      </c>
      <c r="AS5168">
        <v>38</v>
      </c>
    </row>
    <row r="5169" spans="1:45" hidden="1" x14ac:dyDescent="0.25">
      <c r="A5169">
        <v>2000</v>
      </c>
      <c r="B5169">
        <v>7</v>
      </c>
      <c r="C5169">
        <v>2</v>
      </c>
      <c r="D5169" t="s">
        <v>248</v>
      </c>
      <c r="E5169" t="s">
        <v>121</v>
      </c>
      <c r="F5169" t="s">
        <v>314</v>
      </c>
      <c r="G5169" t="s">
        <v>48</v>
      </c>
      <c r="H5169">
        <v>2</v>
      </c>
      <c r="I5169" t="s">
        <v>48</v>
      </c>
      <c r="J5169" t="s">
        <v>49</v>
      </c>
      <c r="K5169" t="s">
        <v>51</v>
      </c>
      <c r="L5169">
        <v>0</v>
      </c>
      <c r="M5169" t="s">
        <v>52</v>
      </c>
      <c r="N5169" t="s">
        <v>51</v>
      </c>
      <c r="O5169">
        <v>0</v>
      </c>
      <c r="P5169" t="s">
        <v>52</v>
      </c>
      <c r="Q5169" t="s">
        <v>53</v>
      </c>
      <c r="R5169" t="s">
        <v>54</v>
      </c>
      <c r="S5169">
        <v>0</v>
      </c>
      <c r="T5169" t="s">
        <v>52</v>
      </c>
      <c r="U5169">
        <v>0</v>
      </c>
      <c r="V5169" t="s">
        <v>52</v>
      </c>
      <c r="W5169">
        <v>96</v>
      </c>
      <c r="X5169" s="1">
        <v>36644</v>
      </c>
      <c r="Y5169">
        <v>0</v>
      </c>
      <c r="Z5169" t="s">
        <v>52</v>
      </c>
      <c r="AA5169">
        <v>96</v>
      </c>
      <c r="AB5169" t="s">
        <v>61</v>
      </c>
      <c r="AC5169">
        <v>35</v>
      </c>
      <c r="AD5169" s="1">
        <v>36426</v>
      </c>
      <c r="AE5169" t="s">
        <v>62</v>
      </c>
      <c r="AF5169">
        <v>90</v>
      </c>
      <c r="AG5169" s="1">
        <v>36426</v>
      </c>
      <c r="AH5169" t="s">
        <v>51</v>
      </c>
      <c r="AI5169">
        <v>0</v>
      </c>
      <c r="AJ5169" t="s">
        <v>52</v>
      </c>
      <c r="AK5169" t="s">
        <v>64</v>
      </c>
      <c r="AL5169">
        <v>0</v>
      </c>
      <c r="AM5169" t="s">
        <v>52</v>
      </c>
      <c r="AN5169" s="1">
        <v>36440</v>
      </c>
      <c r="AO5169" s="1">
        <v>36750</v>
      </c>
      <c r="AP5169" t="s">
        <v>339</v>
      </c>
      <c r="AQ5169">
        <v>4.62</v>
      </c>
      <c r="AR5169" t="s">
        <v>52</v>
      </c>
      <c r="AS5169">
        <v>38</v>
      </c>
    </row>
    <row r="5170" spans="1:45" hidden="1" x14ac:dyDescent="0.25">
      <c r="A5170">
        <v>2000</v>
      </c>
      <c r="B5170">
        <v>8</v>
      </c>
      <c r="C5170">
        <v>2</v>
      </c>
      <c r="D5170" t="s">
        <v>249</v>
      </c>
      <c r="E5170" t="s">
        <v>121</v>
      </c>
      <c r="F5170" t="s">
        <v>315</v>
      </c>
      <c r="G5170" t="s">
        <v>48</v>
      </c>
      <c r="H5170">
        <v>2</v>
      </c>
      <c r="I5170" t="s">
        <v>48</v>
      </c>
      <c r="J5170" t="s">
        <v>49</v>
      </c>
      <c r="K5170" t="s">
        <v>51</v>
      </c>
      <c r="L5170">
        <v>0</v>
      </c>
      <c r="M5170" t="s">
        <v>52</v>
      </c>
      <c r="N5170" t="s">
        <v>51</v>
      </c>
      <c r="O5170">
        <v>0</v>
      </c>
      <c r="P5170" t="s">
        <v>52</v>
      </c>
      <c r="Q5170" t="s">
        <v>72</v>
      </c>
      <c r="R5170" t="s">
        <v>54</v>
      </c>
      <c r="S5170">
        <v>0</v>
      </c>
      <c r="T5170" t="s">
        <v>52</v>
      </c>
      <c r="U5170">
        <v>0</v>
      </c>
      <c r="V5170" t="s">
        <v>52</v>
      </c>
      <c r="W5170">
        <v>144</v>
      </c>
      <c r="X5170" s="1">
        <v>36644</v>
      </c>
      <c r="Y5170">
        <v>0</v>
      </c>
      <c r="Z5170" t="s">
        <v>52</v>
      </c>
      <c r="AA5170">
        <v>144</v>
      </c>
      <c r="AB5170" t="s">
        <v>61</v>
      </c>
      <c r="AC5170">
        <v>35</v>
      </c>
      <c r="AD5170" s="1">
        <v>36426</v>
      </c>
      <c r="AE5170" t="s">
        <v>62</v>
      </c>
      <c r="AF5170">
        <v>90</v>
      </c>
      <c r="AG5170" s="1">
        <v>36426</v>
      </c>
      <c r="AH5170" t="s">
        <v>51</v>
      </c>
      <c r="AI5170">
        <v>0</v>
      </c>
      <c r="AJ5170" t="s">
        <v>52</v>
      </c>
      <c r="AK5170" t="s">
        <v>64</v>
      </c>
      <c r="AL5170">
        <v>0</v>
      </c>
      <c r="AM5170" t="s">
        <v>52</v>
      </c>
      <c r="AN5170" s="1">
        <v>36440</v>
      </c>
      <c r="AO5170" s="1">
        <v>36750</v>
      </c>
      <c r="AP5170" t="s">
        <v>339</v>
      </c>
      <c r="AQ5170">
        <v>6.91</v>
      </c>
      <c r="AR5170" t="s">
        <v>52</v>
      </c>
      <c r="AS5170">
        <v>38</v>
      </c>
    </row>
    <row r="5171" spans="1:45" hidden="1" x14ac:dyDescent="0.25">
      <c r="A5171">
        <v>2000</v>
      </c>
      <c r="B5171">
        <v>9</v>
      </c>
      <c r="C5171">
        <v>2</v>
      </c>
      <c r="D5171" t="s">
        <v>250</v>
      </c>
      <c r="E5171" t="s">
        <v>121</v>
      </c>
      <c r="F5171" t="s">
        <v>316</v>
      </c>
      <c r="G5171" t="s">
        <v>48</v>
      </c>
      <c r="H5171">
        <v>2</v>
      </c>
      <c r="I5171" t="s">
        <v>48</v>
      </c>
      <c r="J5171" t="s">
        <v>49</v>
      </c>
      <c r="K5171" t="s">
        <v>51</v>
      </c>
      <c r="L5171">
        <v>0</v>
      </c>
      <c r="M5171" t="s">
        <v>52</v>
      </c>
      <c r="N5171" t="s">
        <v>51</v>
      </c>
      <c r="O5171">
        <v>0</v>
      </c>
      <c r="P5171" t="s">
        <v>52</v>
      </c>
      <c r="Q5171" t="s">
        <v>75</v>
      </c>
      <c r="R5171" t="s">
        <v>54</v>
      </c>
      <c r="S5171">
        <v>0</v>
      </c>
      <c r="T5171" t="s">
        <v>52</v>
      </c>
      <c r="U5171">
        <v>0</v>
      </c>
      <c r="V5171" t="s">
        <v>52</v>
      </c>
      <c r="W5171">
        <v>192</v>
      </c>
      <c r="X5171" s="1">
        <v>36644</v>
      </c>
      <c r="Y5171">
        <v>0</v>
      </c>
      <c r="Z5171" t="s">
        <v>52</v>
      </c>
      <c r="AA5171">
        <v>192</v>
      </c>
      <c r="AB5171" t="s">
        <v>61</v>
      </c>
      <c r="AC5171">
        <v>35</v>
      </c>
      <c r="AD5171" s="1">
        <v>36426</v>
      </c>
      <c r="AE5171" t="s">
        <v>62</v>
      </c>
      <c r="AF5171">
        <v>90</v>
      </c>
      <c r="AG5171" s="1">
        <v>36426</v>
      </c>
      <c r="AH5171" t="s">
        <v>51</v>
      </c>
      <c r="AI5171">
        <v>0</v>
      </c>
      <c r="AJ5171" t="s">
        <v>52</v>
      </c>
      <c r="AK5171" t="s">
        <v>64</v>
      </c>
      <c r="AL5171">
        <v>0</v>
      </c>
      <c r="AM5171" t="s">
        <v>52</v>
      </c>
      <c r="AN5171" s="1">
        <v>36440</v>
      </c>
      <c r="AO5171" s="1">
        <v>36750</v>
      </c>
      <c r="AP5171" t="s">
        <v>339</v>
      </c>
      <c r="AQ5171">
        <v>7.73</v>
      </c>
      <c r="AR5171" t="s">
        <v>52</v>
      </c>
      <c r="AS5171">
        <v>38</v>
      </c>
    </row>
    <row r="5172" spans="1:45" hidden="1" x14ac:dyDescent="0.25">
      <c r="A5172">
        <v>2000</v>
      </c>
      <c r="B5172">
        <v>10</v>
      </c>
      <c r="C5172">
        <v>2</v>
      </c>
      <c r="D5172" t="s">
        <v>251</v>
      </c>
      <c r="E5172" t="s">
        <v>121</v>
      </c>
      <c r="F5172" t="s">
        <v>53</v>
      </c>
      <c r="G5172" t="s">
        <v>48</v>
      </c>
      <c r="H5172">
        <v>2</v>
      </c>
      <c r="I5172" t="s">
        <v>48</v>
      </c>
      <c r="J5172" t="s">
        <v>49</v>
      </c>
      <c r="K5172" t="s">
        <v>51</v>
      </c>
      <c r="L5172">
        <v>0</v>
      </c>
      <c r="M5172" t="s">
        <v>52</v>
      </c>
      <c r="N5172" t="s">
        <v>51</v>
      </c>
      <c r="O5172">
        <v>0</v>
      </c>
      <c r="P5172" t="s">
        <v>52</v>
      </c>
      <c r="Q5172" t="s">
        <v>53</v>
      </c>
      <c r="R5172" t="s">
        <v>54</v>
      </c>
      <c r="S5172">
        <v>0</v>
      </c>
      <c r="T5172" t="s">
        <v>52</v>
      </c>
      <c r="U5172">
        <v>0</v>
      </c>
      <c r="V5172" t="s">
        <v>52</v>
      </c>
      <c r="W5172">
        <v>96</v>
      </c>
      <c r="X5172" s="1">
        <v>36644</v>
      </c>
      <c r="Y5172">
        <v>0</v>
      </c>
      <c r="Z5172" t="s">
        <v>52</v>
      </c>
      <c r="AA5172">
        <v>96</v>
      </c>
      <c r="AB5172" t="s">
        <v>51</v>
      </c>
      <c r="AC5172">
        <v>0</v>
      </c>
      <c r="AD5172" t="s">
        <v>52</v>
      </c>
      <c r="AE5172" t="s">
        <v>51</v>
      </c>
      <c r="AF5172">
        <v>0</v>
      </c>
      <c r="AG5172" t="s">
        <v>52</v>
      </c>
      <c r="AH5172" t="s">
        <v>51</v>
      </c>
      <c r="AI5172">
        <v>0</v>
      </c>
      <c r="AJ5172" t="s">
        <v>52</v>
      </c>
      <c r="AK5172" t="s">
        <v>51</v>
      </c>
      <c r="AL5172">
        <v>0</v>
      </c>
      <c r="AM5172" t="s">
        <v>52</v>
      </c>
      <c r="AN5172" s="1">
        <v>36440</v>
      </c>
      <c r="AO5172" s="1">
        <v>36750</v>
      </c>
      <c r="AP5172" t="s">
        <v>339</v>
      </c>
      <c r="AQ5172">
        <v>3.52</v>
      </c>
      <c r="AR5172" t="s">
        <v>52</v>
      </c>
      <c r="AS5172" t="s">
        <v>52</v>
      </c>
    </row>
    <row r="5173" spans="1:45" hidden="1" x14ac:dyDescent="0.25">
      <c r="A5173">
        <v>2000</v>
      </c>
      <c r="B5173">
        <v>11</v>
      </c>
      <c r="C5173">
        <v>2</v>
      </c>
      <c r="D5173" t="s">
        <v>252</v>
      </c>
      <c r="E5173" t="s">
        <v>121</v>
      </c>
      <c r="F5173" t="s">
        <v>78</v>
      </c>
      <c r="G5173" t="s">
        <v>48</v>
      </c>
      <c r="H5173">
        <v>2</v>
      </c>
      <c r="I5173" t="s">
        <v>48</v>
      </c>
      <c r="J5173" t="s">
        <v>49</v>
      </c>
      <c r="K5173" t="s">
        <v>51</v>
      </c>
      <c r="L5173">
        <v>0</v>
      </c>
      <c r="M5173" t="s">
        <v>52</v>
      </c>
      <c r="N5173" t="s">
        <v>51</v>
      </c>
      <c r="O5173">
        <v>0</v>
      </c>
      <c r="P5173" t="s">
        <v>52</v>
      </c>
      <c r="Q5173" t="s">
        <v>53</v>
      </c>
      <c r="R5173" t="s">
        <v>54</v>
      </c>
      <c r="S5173">
        <v>0</v>
      </c>
      <c r="T5173" t="s">
        <v>52</v>
      </c>
      <c r="U5173">
        <v>0</v>
      </c>
      <c r="V5173" t="s">
        <v>52</v>
      </c>
      <c r="W5173">
        <v>96</v>
      </c>
      <c r="X5173" s="1">
        <v>36644</v>
      </c>
      <c r="Y5173">
        <v>0</v>
      </c>
      <c r="Z5173" t="s">
        <v>52</v>
      </c>
      <c r="AA5173">
        <v>96</v>
      </c>
      <c r="AB5173" t="s">
        <v>61</v>
      </c>
      <c r="AC5173">
        <v>35</v>
      </c>
      <c r="AD5173" s="1">
        <v>36426</v>
      </c>
      <c r="AE5173" t="s">
        <v>51</v>
      </c>
      <c r="AF5173">
        <v>0</v>
      </c>
      <c r="AG5173" t="s">
        <v>52</v>
      </c>
      <c r="AH5173" t="s">
        <v>51</v>
      </c>
      <c r="AI5173">
        <v>0</v>
      </c>
      <c r="AJ5173" t="s">
        <v>52</v>
      </c>
      <c r="AK5173" t="s">
        <v>51</v>
      </c>
      <c r="AL5173">
        <v>0</v>
      </c>
      <c r="AM5173" t="s">
        <v>52</v>
      </c>
      <c r="AN5173" s="1">
        <v>36440</v>
      </c>
      <c r="AO5173" s="1">
        <v>36750</v>
      </c>
      <c r="AP5173" t="s">
        <v>339</v>
      </c>
      <c r="AQ5173">
        <v>5.15</v>
      </c>
      <c r="AR5173" t="s">
        <v>52</v>
      </c>
      <c r="AS5173" t="s">
        <v>52</v>
      </c>
    </row>
    <row r="5174" spans="1:45" hidden="1" x14ac:dyDescent="0.25">
      <c r="A5174">
        <v>2000</v>
      </c>
      <c r="B5174">
        <v>12</v>
      </c>
      <c r="C5174">
        <v>2</v>
      </c>
      <c r="D5174" t="s">
        <v>253</v>
      </c>
      <c r="E5174" t="s">
        <v>121</v>
      </c>
      <c r="F5174" t="s">
        <v>80</v>
      </c>
      <c r="G5174" t="s">
        <v>48</v>
      </c>
      <c r="H5174">
        <v>2</v>
      </c>
      <c r="I5174" t="s">
        <v>48</v>
      </c>
      <c r="J5174" t="s">
        <v>49</v>
      </c>
      <c r="K5174" t="s">
        <v>51</v>
      </c>
      <c r="L5174">
        <v>0</v>
      </c>
      <c r="M5174" t="s">
        <v>52</v>
      </c>
      <c r="N5174" t="s">
        <v>51</v>
      </c>
      <c r="O5174">
        <v>0</v>
      </c>
      <c r="P5174" t="s">
        <v>52</v>
      </c>
      <c r="Q5174" t="s">
        <v>53</v>
      </c>
      <c r="R5174" t="s">
        <v>54</v>
      </c>
      <c r="S5174">
        <v>0</v>
      </c>
      <c r="T5174" t="s">
        <v>52</v>
      </c>
      <c r="U5174">
        <v>0</v>
      </c>
      <c r="V5174" t="s">
        <v>52</v>
      </c>
      <c r="W5174">
        <v>96</v>
      </c>
      <c r="X5174" s="1">
        <v>36644</v>
      </c>
      <c r="Y5174">
        <v>0</v>
      </c>
      <c r="Z5174" t="s">
        <v>52</v>
      </c>
      <c r="AA5174">
        <v>96</v>
      </c>
      <c r="AB5174" t="s">
        <v>61</v>
      </c>
      <c r="AC5174">
        <v>35</v>
      </c>
      <c r="AD5174" s="1">
        <v>36426</v>
      </c>
      <c r="AE5174" t="s">
        <v>51</v>
      </c>
      <c r="AF5174">
        <v>0</v>
      </c>
      <c r="AG5174" t="s">
        <v>52</v>
      </c>
      <c r="AH5174" t="s">
        <v>81</v>
      </c>
      <c r="AI5174">
        <v>55</v>
      </c>
      <c r="AJ5174" s="1">
        <v>36426</v>
      </c>
      <c r="AK5174" t="s">
        <v>51</v>
      </c>
      <c r="AL5174">
        <v>0</v>
      </c>
      <c r="AM5174" t="s">
        <v>52</v>
      </c>
      <c r="AN5174" s="1">
        <v>36440</v>
      </c>
      <c r="AO5174" s="1">
        <v>36750</v>
      </c>
      <c r="AP5174" t="s">
        <v>339</v>
      </c>
      <c r="AQ5174">
        <v>5.12</v>
      </c>
      <c r="AR5174" t="s">
        <v>52</v>
      </c>
      <c r="AS5174" t="s">
        <v>52</v>
      </c>
    </row>
    <row r="5175" spans="1:45" hidden="1" x14ac:dyDescent="0.25">
      <c r="A5175">
        <v>2000</v>
      </c>
      <c r="B5175">
        <v>13</v>
      </c>
      <c r="C5175">
        <v>2</v>
      </c>
      <c r="D5175" t="s">
        <v>254</v>
      </c>
      <c r="E5175" t="s">
        <v>121</v>
      </c>
      <c r="F5175" t="s">
        <v>83</v>
      </c>
      <c r="G5175" t="s">
        <v>48</v>
      </c>
      <c r="H5175">
        <v>2</v>
      </c>
      <c r="I5175" t="s">
        <v>48</v>
      </c>
      <c r="J5175" t="s">
        <v>49</v>
      </c>
      <c r="K5175" t="s">
        <v>51</v>
      </c>
      <c r="L5175">
        <v>0</v>
      </c>
      <c r="M5175" t="s">
        <v>52</v>
      </c>
      <c r="N5175" t="s">
        <v>51</v>
      </c>
      <c r="O5175">
        <v>0</v>
      </c>
      <c r="P5175" t="s">
        <v>52</v>
      </c>
      <c r="Q5175" t="s">
        <v>53</v>
      </c>
      <c r="R5175" t="s">
        <v>54</v>
      </c>
      <c r="S5175">
        <v>0</v>
      </c>
      <c r="T5175" t="s">
        <v>52</v>
      </c>
      <c r="U5175">
        <v>0</v>
      </c>
      <c r="V5175" t="s">
        <v>52</v>
      </c>
      <c r="W5175">
        <v>96</v>
      </c>
      <c r="X5175" s="1">
        <v>36644</v>
      </c>
      <c r="Y5175">
        <v>0</v>
      </c>
      <c r="Z5175" t="s">
        <v>52</v>
      </c>
      <c r="AA5175">
        <v>96</v>
      </c>
      <c r="AB5175" t="s">
        <v>61</v>
      </c>
      <c r="AC5175">
        <v>35</v>
      </c>
      <c r="AD5175" s="1">
        <v>36426</v>
      </c>
      <c r="AE5175" t="s">
        <v>62</v>
      </c>
      <c r="AF5175">
        <v>90</v>
      </c>
      <c r="AG5175" s="1">
        <v>36426</v>
      </c>
      <c r="AH5175" t="s">
        <v>51</v>
      </c>
      <c r="AI5175">
        <v>0</v>
      </c>
      <c r="AJ5175" t="s">
        <v>52</v>
      </c>
      <c r="AK5175" t="s">
        <v>51</v>
      </c>
      <c r="AL5175">
        <v>0</v>
      </c>
      <c r="AM5175" t="s">
        <v>52</v>
      </c>
      <c r="AN5175" s="1">
        <v>36440</v>
      </c>
      <c r="AO5175" s="1">
        <v>36750</v>
      </c>
      <c r="AP5175" t="s">
        <v>339</v>
      </c>
      <c r="AQ5175">
        <v>4.8</v>
      </c>
      <c r="AR5175" t="s">
        <v>52</v>
      </c>
      <c r="AS5175" t="s">
        <v>52</v>
      </c>
    </row>
    <row r="5176" spans="1:45" hidden="1" x14ac:dyDescent="0.25">
      <c r="A5176">
        <v>2000</v>
      </c>
      <c r="B5176">
        <v>14</v>
      </c>
      <c r="C5176">
        <v>2</v>
      </c>
      <c r="D5176" t="s">
        <v>255</v>
      </c>
      <c r="E5176" t="s">
        <v>121</v>
      </c>
      <c r="F5176" t="s">
        <v>85</v>
      </c>
      <c r="G5176" t="s">
        <v>48</v>
      </c>
      <c r="H5176">
        <v>2</v>
      </c>
      <c r="I5176" t="s">
        <v>48</v>
      </c>
      <c r="J5176" t="s">
        <v>49</v>
      </c>
      <c r="K5176" t="s">
        <v>51</v>
      </c>
      <c r="L5176">
        <v>0</v>
      </c>
      <c r="M5176" t="s">
        <v>52</v>
      </c>
      <c r="N5176" t="s">
        <v>51</v>
      </c>
      <c r="O5176">
        <v>0</v>
      </c>
      <c r="P5176" t="s">
        <v>52</v>
      </c>
      <c r="Q5176" t="s">
        <v>53</v>
      </c>
      <c r="R5176" t="s">
        <v>54</v>
      </c>
      <c r="S5176">
        <v>0</v>
      </c>
      <c r="T5176" t="s">
        <v>52</v>
      </c>
      <c r="U5176">
        <v>0</v>
      </c>
      <c r="V5176" t="s">
        <v>52</v>
      </c>
      <c r="W5176">
        <v>96</v>
      </c>
      <c r="X5176" s="1">
        <v>36644</v>
      </c>
      <c r="Y5176">
        <v>0</v>
      </c>
      <c r="Z5176" t="s">
        <v>52</v>
      </c>
      <c r="AA5176">
        <v>96</v>
      </c>
      <c r="AB5176" t="s">
        <v>61</v>
      </c>
      <c r="AC5176">
        <v>35</v>
      </c>
      <c r="AD5176" s="1">
        <v>36426</v>
      </c>
      <c r="AE5176" t="s">
        <v>62</v>
      </c>
      <c r="AF5176">
        <v>90</v>
      </c>
      <c r="AG5176" s="1">
        <v>36426</v>
      </c>
      <c r="AH5176" t="s">
        <v>51</v>
      </c>
      <c r="AI5176">
        <v>0</v>
      </c>
      <c r="AJ5176" t="s">
        <v>52</v>
      </c>
      <c r="AK5176" t="s">
        <v>86</v>
      </c>
      <c r="AL5176">
        <v>30</v>
      </c>
      <c r="AM5176" s="1">
        <v>36426</v>
      </c>
      <c r="AN5176" s="1">
        <v>36440</v>
      </c>
      <c r="AO5176" s="1">
        <v>36750</v>
      </c>
      <c r="AP5176" t="s">
        <v>339</v>
      </c>
      <c r="AQ5176">
        <v>4.68</v>
      </c>
      <c r="AR5176" t="s">
        <v>52</v>
      </c>
      <c r="AS5176" t="s">
        <v>52</v>
      </c>
    </row>
    <row r="5177" spans="1:45" hidden="1" x14ac:dyDescent="0.25">
      <c r="A5177">
        <v>2000</v>
      </c>
      <c r="B5177">
        <v>15</v>
      </c>
      <c r="C5177">
        <v>2</v>
      </c>
      <c r="D5177" t="s">
        <v>256</v>
      </c>
      <c r="E5177" t="s">
        <v>121</v>
      </c>
      <c r="F5177" t="s">
        <v>317</v>
      </c>
      <c r="G5177" t="s">
        <v>48</v>
      </c>
      <c r="H5177">
        <v>2</v>
      </c>
      <c r="I5177" t="s">
        <v>48</v>
      </c>
      <c r="J5177" t="s">
        <v>49</v>
      </c>
      <c r="K5177" t="s">
        <v>51</v>
      </c>
      <c r="L5177">
        <v>0</v>
      </c>
      <c r="M5177" t="s">
        <v>52</v>
      </c>
      <c r="N5177" t="s">
        <v>51</v>
      </c>
      <c r="O5177">
        <v>0</v>
      </c>
      <c r="P5177" t="s">
        <v>52</v>
      </c>
      <c r="Q5177" t="s">
        <v>318</v>
      </c>
      <c r="R5177" t="s">
        <v>54</v>
      </c>
      <c r="S5177">
        <v>0</v>
      </c>
      <c r="T5177" t="s">
        <v>52</v>
      </c>
      <c r="U5177">
        <v>0</v>
      </c>
      <c r="V5177" t="s">
        <v>52</v>
      </c>
      <c r="W5177">
        <v>240</v>
      </c>
      <c r="X5177" s="1">
        <v>36644</v>
      </c>
      <c r="Y5177">
        <v>0</v>
      </c>
      <c r="Z5177" t="s">
        <v>52</v>
      </c>
      <c r="AA5177">
        <v>240</v>
      </c>
      <c r="AB5177" t="s">
        <v>61</v>
      </c>
      <c r="AC5177">
        <v>35</v>
      </c>
      <c r="AD5177" s="1">
        <v>36426</v>
      </c>
      <c r="AE5177" t="s">
        <v>62</v>
      </c>
      <c r="AF5177">
        <v>90</v>
      </c>
      <c r="AG5177" s="1">
        <v>36426</v>
      </c>
      <c r="AH5177" t="s">
        <v>51</v>
      </c>
      <c r="AI5177">
        <v>0</v>
      </c>
      <c r="AJ5177" t="s">
        <v>52</v>
      </c>
      <c r="AK5177" t="s">
        <v>64</v>
      </c>
      <c r="AL5177">
        <v>0</v>
      </c>
      <c r="AM5177" t="s">
        <v>52</v>
      </c>
      <c r="AN5177" s="1">
        <v>36440</v>
      </c>
      <c r="AO5177" s="1">
        <v>36750</v>
      </c>
      <c r="AP5177" t="s">
        <v>339</v>
      </c>
      <c r="AQ5177">
        <v>8.35</v>
      </c>
      <c r="AR5177" t="s">
        <v>52</v>
      </c>
      <c r="AS5177">
        <v>38</v>
      </c>
    </row>
    <row r="5178" spans="1:45" hidden="1" x14ac:dyDescent="0.25">
      <c r="A5178">
        <v>2000</v>
      </c>
      <c r="B5178">
        <v>16</v>
      </c>
      <c r="C5178">
        <v>2</v>
      </c>
      <c r="D5178" t="s">
        <v>257</v>
      </c>
      <c r="E5178" t="s">
        <v>121</v>
      </c>
      <c r="F5178" t="s">
        <v>320</v>
      </c>
      <c r="G5178" t="s">
        <v>48</v>
      </c>
      <c r="H5178">
        <v>2</v>
      </c>
      <c r="I5178" t="s">
        <v>48</v>
      </c>
      <c r="J5178" t="s">
        <v>49</v>
      </c>
      <c r="K5178" t="s">
        <v>51</v>
      </c>
      <c r="L5178">
        <v>0</v>
      </c>
      <c r="M5178" t="s">
        <v>52</v>
      </c>
      <c r="N5178" t="s">
        <v>51</v>
      </c>
      <c r="O5178">
        <v>0</v>
      </c>
      <c r="P5178" t="s">
        <v>52</v>
      </c>
      <c r="Q5178" t="s">
        <v>321</v>
      </c>
      <c r="R5178" t="s">
        <v>54</v>
      </c>
      <c r="S5178">
        <v>0</v>
      </c>
      <c r="T5178" t="s">
        <v>52</v>
      </c>
      <c r="U5178">
        <v>0</v>
      </c>
      <c r="V5178" t="s">
        <v>52</v>
      </c>
      <c r="W5178">
        <v>288</v>
      </c>
      <c r="X5178" s="1">
        <v>36644</v>
      </c>
      <c r="Y5178">
        <v>0</v>
      </c>
      <c r="Z5178" t="s">
        <v>52</v>
      </c>
      <c r="AA5178">
        <v>288</v>
      </c>
      <c r="AB5178" t="s">
        <v>61</v>
      </c>
      <c r="AC5178">
        <v>35</v>
      </c>
      <c r="AD5178" s="1">
        <v>36426</v>
      </c>
      <c r="AE5178" t="s">
        <v>62</v>
      </c>
      <c r="AF5178">
        <v>90</v>
      </c>
      <c r="AG5178" s="1">
        <v>36426</v>
      </c>
      <c r="AH5178" t="s">
        <v>51</v>
      </c>
      <c r="AI5178">
        <v>0</v>
      </c>
      <c r="AJ5178" t="s">
        <v>52</v>
      </c>
      <c r="AK5178" t="s">
        <v>64</v>
      </c>
      <c r="AL5178">
        <v>0</v>
      </c>
      <c r="AM5178" t="s">
        <v>52</v>
      </c>
      <c r="AN5178" s="1">
        <v>36440</v>
      </c>
      <c r="AO5178" s="1">
        <v>36750</v>
      </c>
      <c r="AP5178" t="s">
        <v>339</v>
      </c>
      <c r="AQ5178">
        <v>8.82</v>
      </c>
      <c r="AR5178" t="s">
        <v>52</v>
      </c>
      <c r="AS5178">
        <v>38</v>
      </c>
    </row>
    <row r="5179" spans="1:45" hidden="1" x14ac:dyDescent="0.25">
      <c r="A5179">
        <v>2000</v>
      </c>
      <c r="B5179">
        <v>17</v>
      </c>
      <c r="C5179">
        <v>2</v>
      </c>
      <c r="D5179" t="s">
        <v>258</v>
      </c>
      <c r="E5179" t="s">
        <v>121</v>
      </c>
      <c r="F5179" t="s">
        <v>323</v>
      </c>
      <c r="G5179" t="s">
        <v>48</v>
      </c>
      <c r="H5179">
        <v>2</v>
      </c>
      <c r="I5179" t="s">
        <v>48</v>
      </c>
      <c r="J5179" t="s">
        <v>49</v>
      </c>
      <c r="K5179" t="s">
        <v>51</v>
      </c>
      <c r="L5179">
        <v>0</v>
      </c>
      <c r="M5179" t="s">
        <v>52</v>
      </c>
      <c r="N5179" t="s">
        <v>51</v>
      </c>
      <c r="O5179">
        <v>0</v>
      </c>
      <c r="P5179" t="s">
        <v>52</v>
      </c>
      <c r="Q5179" t="s">
        <v>302</v>
      </c>
      <c r="R5179" t="s">
        <v>54</v>
      </c>
      <c r="S5179">
        <v>0</v>
      </c>
      <c r="T5179" t="s">
        <v>52</v>
      </c>
      <c r="U5179">
        <v>0</v>
      </c>
      <c r="V5179" t="s">
        <v>52</v>
      </c>
      <c r="W5179">
        <v>144</v>
      </c>
      <c r="X5179" s="1">
        <v>36644</v>
      </c>
      <c r="Y5179">
        <v>0</v>
      </c>
      <c r="Z5179" t="s">
        <v>52</v>
      </c>
      <c r="AA5179">
        <v>144</v>
      </c>
      <c r="AB5179" t="s">
        <v>91</v>
      </c>
      <c r="AC5179">
        <v>17.5</v>
      </c>
      <c r="AD5179" s="1">
        <v>36426</v>
      </c>
      <c r="AE5179" t="s">
        <v>92</v>
      </c>
      <c r="AF5179">
        <v>45</v>
      </c>
      <c r="AG5179" s="1">
        <v>36426</v>
      </c>
      <c r="AH5179" t="s">
        <v>51</v>
      </c>
      <c r="AI5179">
        <v>0</v>
      </c>
      <c r="AJ5179" t="s">
        <v>52</v>
      </c>
      <c r="AK5179" t="s">
        <v>94</v>
      </c>
      <c r="AL5179">
        <v>0</v>
      </c>
      <c r="AM5179" t="s">
        <v>52</v>
      </c>
      <c r="AN5179" s="1">
        <v>36440</v>
      </c>
      <c r="AO5179" s="1">
        <v>36750</v>
      </c>
      <c r="AP5179" t="s">
        <v>339</v>
      </c>
      <c r="AQ5179">
        <v>7.36</v>
      </c>
      <c r="AR5179" t="s">
        <v>52</v>
      </c>
      <c r="AS5179">
        <v>6</v>
      </c>
    </row>
    <row r="5180" spans="1:45" hidden="1" x14ac:dyDescent="0.25">
      <c r="A5180">
        <v>2000</v>
      </c>
      <c r="B5180">
        <v>18</v>
      </c>
      <c r="C5180">
        <v>2</v>
      </c>
      <c r="D5180" t="s">
        <v>259</v>
      </c>
      <c r="E5180" t="s">
        <v>121</v>
      </c>
      <c r="F5180" t="s">
        <v>324</v>
      </c>
      <c r="G5180" t="s">
        <v>48</v>
      </c>
      <c r="H5180">
        <v>2</v>
      </c>
      <c r="I5180" t="s">
        <v>48</v>
      </c>
      <c r="J5180" t="s">
        <v>49</v>
      </c>
      <c r="K5180" t="s">
        <v>51</v>
      </c>
      <c r="L5180">
        <v>0</v>
      </c>
      <c r="M5180" t="s">
        <v>52</v>
      </c>
      <c r="N5180" t="s">
        <v>51</v>
      </c>
      <c r="O5180">
        <v>0</v>
      </c>
      <c r="P5180" t="s">
        <v>52</v>
      </c>
      <c r="Q5180" t="s">
        <v>299</v>
      </c>
      <c r="R5180" t="s">
        <v>300</v>
      </c>
      <c r="S5180">
        <v>48</v>
      </c>
      <c r="T5180" s="1">
        <v>36426</v>
      </c>
      <c r="U5180">
        <v>0</v>
      </c>
      <c r="V5180" t="s">
        <v>52</v>
      </c>
      <c r="W5180">
        <v>144</v>
      </c>
      <c r="X5180" s="1">
        <v>36644</v>
      </c>
      <c r="Y5180">
        <v>0</v>
      </c>
      <c r="Z5180" t="s">
        <v>52</v>
      </c>
      <c r="AA5180">
        <v>192</v>
      </c>
      <c r="AB5180" t="s">
        <v>91</v>
      </c>
      <c r="AC5180">
        <v>17.5</v>
      </c>
      <c r="AD5180" s="1">
        <v>36426</v>
      </c>
      <c r="AE5180" t="s">
        <v>92</v>
      </c>
      <c r="AF5180">
        <v>45</v>
      </c>
      <c r="AG5180" s="1">
        <v>36426</v>
      </c>
      <c r="AH5180" t="s">
        <v>51</v>
      </c>
      <c r="AI5180">
        <v>0</v>
      </c>
      <c r="AJ5180" t="s">
        <v>52</v>
      </c>
      <c r="AK5180" t="s">
        <v>94</v>
      </c>
      <c r="AL5180">
        <v>0</v>
      </c>
      <c r="AM5180" t="s">
        <v>52</v>
      </c>
      <c r="AN5180" s="1">
        <v>36440</v>
      </c>
      <c r="AO5180" s="1">
        <v>36750</v>
      </c>
      <c r="AP5180" t="s">
        <v>339</v>
      </c>
      <c r="AQ5180">
        <v>6.93</v>
      </c>
      <c r="AR5180" t="s">
        <v>52</v>
      </c>
      <c r="AS5180">
        <v>6</v>
      </c>
    </row>
    <row r="5181" spans="1:45" hidden="1" x14ac:dyDescent="0.25">
      <c r="A5181">
        <v>2000</v>
      </c>
      <c r="B5181">
        <v>19</v>
      </c>
      <c r="C5181">
        <v>2</v>
      </c>
      <c r="D5181" t="s">
        <v>260</v>
      </c>
      <c r="E5181" t="s">
        <v>121</v>
      </c>
      <c r="F5181" t="s">
        <v>334</v>
      </c>
      <c r="G5181" t="s">
        <v>48</v>
      </c>
      <c r="H5181">
        <v>3</v>
      </c>
      <c r="I5181" t="s">
        <v>48</v>
      </c>
      <c r="J5181" t="s">
        <v>49</v>
      </c>
      <c r="K5181" t="s">
        <v>51</v>
      </c>
      <c r="L5181">
        <v>0</v>
      </c>
      <c r="M5181" t="s">
        <v>52</v>
      </c>
      <c r="N5181" t="s">
        <v>334</v>
      </c>
      <c r="O5181">
        <v>0</v>
      </c>
      <c r="P5181" t="s">
        <v>52</v>
      </c>
      <c r="Q5181" t="s">
        <v>51</v>
      </c>
      <c r="R5181" t="s">
        <v>52</v>
      </c>
      <c r="S5181">
        <v>0</v>
      </c>
      <c r="T5181" t="s">
        <v>52</v>
      </c>
      <c r="U5181">
        <v>0</v>
      </c>
      <c r="V5181" t="s">
        <v>52</v>
      </c>
      <c r="W5181">
        <v>0</v>
      </c>
      <c r="X5181" t="s">
        <v>52</v>
      </c>
      <c r="Y5181">
        <v>0</v>
      </c>
      <c r="Z5181" t="s">
        <v>52</v>
      </c>
      <c r="AA5181">
        <v>0</v>
      </c>
      <c r="AB5181" t="s">
        <v>51</v>
      </c>
      <c r="AC5181">
        <v>0</v>
      </c>
      <c r="AD5181" t="s">
        <v>52</v>
      </c>
      <c r="AE5181" t="s">
        <v>51</v>
      </c>
      <c r="AF5181">
        <v>0</v>
      </c>
      <c r="AG5181" t="s">
        <v>52</v>
      </c>
      <c r="AH5181" t="s">
        <v>51</v>
      </c>
      <c r="AI5181">
        <v>0</v>
      </c>
      <c r="AJ5181" t="s">
        <v>52</v>
      </c>
      <c r="AK5181" t="s">
        <v>51</v>
      </c>
      <c r="AL5181">
        <v>0</v>
      </c>
      <c r="AM5181" t="s">
        <v>52</v>
      </c>
      <c r="AN5181" s="1">
        <v>36440</v>
      </c>
      <c r="AO5181" s="1">
        <v>36750</v>
      </c>
      <c r="AP5181" t="s">
        <v>339</v>
      </c>
      <c r="AQ5181">
        <v>1.29</v>
      </c>
      <c r="AR5181" t="s">
        <v>52</v>
      </c>
      <c r="AS5181" t="s">
        <v>52</v>
      </c>
    </row>
    <row r="5182" spans="1:45" hidden="1" x14ac:dyDescent="0.25">
      <c r="A5182">
        <v>2000</v>
      </c>
      <c r="B5182">
        <v>1</v>
      </c>
      <c r="C5182">
        <v>3</v>
      </c>
      <c r="D5182" t="s">
        <v>120</v>
      </c>
      <c r="E5182" t="s">
        <v>121</v>
      </c>
      <c r="F5182" t="s">
        <v>326</v>
      </c>
      <c r="G5182" t="s">
        <v>48</v>
      </c>
      <c r="H5182">
        <v>3</v>
      </c>
      <c r="I5182" t="s">
        <v>48</v>
      </c>
      <c r="J5182" t="s">
        <v>49</v>
      </c>
      <c r="K5182" t="s">
        <v>50</v>
      </c>
      <c r="L5182">
        <v>35</v>
      </c>
      <c r="M5182" s="1">
        <v>36427</v>
      </c>
      <c r="N5182" t="s">
        <v>51</v>
      </c>
      <c r="O5182">
        <v>0</v>
      </c>
      <c r="P5182" t="s">
        <v>52</v>
      </c>
      <c r="Q5182" t="s">
        <v>75</v>
      </c>
      <c r="R5182" t="s">
        <v>54</v>
      </c>
      <c r="S5182">
        <v>0</v>
      </c>
      <c r="T5182" t="s">
        <v>52</v>
      </c>
      <c r="U5182">
        <v>0</v>
      </c>
      <c r="V5182" t="s">
        <v>52</v>
      </c>
      <c r="W5182">
        <v>192</v>
      </c>
      <c r="X5182" s="1">
        <v>36644</v>
      </c>
      <c r="Y5182">
        <v>0</v>
      </c>
      <c r="Z5182" t="s">
        <v>52</v>
      </c>
      <c r="AA5182">
        <v>192</v>
      </c>
      <c r="AB5182" t="s">
        <v>61</v>
      </c>
      <c r="AC5182">
        <v>35</v>
      </c>
      <c r="AD5182" s="1">
        <v>36426</v>
      </c>
      <c r="AE5182" t="s">
        <v>62</v>
      </c>
      <c r="AF5182">
        <v>90</v>
      </c>
      <c r="AG5182" s="1">
        <v>36426</v>
      </c>
      <c r="AH5182" t="s">
        <v>51</v>
      </c>
      <c r="AI5182">
        <v>0</v>
      </c>
      <c r="AJ5182" t="s">
        <v>52</v>
      </c>
      <c r="AK5182" t="s">
        <v>51</v>
      </c>
      <c r="AL5182">
        <v>0</v>
      </c>
      <c r="AM5182" t="s">
        <v>52</v>
      </c>
      <c r="AN5182" s="1">
        <v>36440</v>
      </c>
      <c r="AO5182" s="1">
        <v>36750</v>
      </c>
      <c r="AP5182" t="s">
        <v>339</v>
      </c>
      <c r="AQ5182">
        <v>6.79</v>
      </c>
      <c r="AR5182" t="s">
        <v>52</v>
      </c>
      <c r="AS5182" t="s">
        <v>52</v>
      </c>
    </row>
    <row r="5183" spans="1:45" hidden="1" x14ac:dyDescent="0.25">
      <c r="A5183">
        <v>2000</v>
      </c>
      <c r="B5183">
        <v>21</v>
      </c>
      <c r="C5183">
        <v>3</v>
      </c>
      <c r="D5183" t="s">
        <v>124</v>
      </c>
      <c r="E5183" t="s">
        <v>121</v>
      </c>
      <c r="F5183" t="s">
        <v>47</v>
      </c>
      <c r="G5183" t="s">
        <v>48</v>
      </c>
      <c r="H5183">
        <v>3</v>
      </c>
      <c r="I5183" t="s">
        <v>48</v>
      </c>
      <c r="J5183" t="s">
        <v>49</v>
      </c>
      <c r="K5183" t="s">
        <v>50</v>
      </c>
      <c r="L5183">
        <v>35</v>
      </c>
      <c r="M5183" s="1">
        <v>36427</v>
      </c>
      <c r="N5183" t="s">
        <v>51</v>
      </c>
      <c r="O5183">
        <v>0</v>
      </c>
      <c r="P5183" t="s">
        <v>52</v>
      </c>
      <c r="Q5183" t="s">
        <v>53</v>
      </c>
      <c r="R5183" t="s">
        <v>54</v>
      </c>
      <c r="S5183">
        <v>0</v>
      </c>
      <c r="T5183" t="s">
        <v>52</v>
      </c>
      <c r="U5183">
        <v>0</v>
      </c>
      <c r="V5183" t="s">
        <v>52</v>
      </c>
      <c r="W5183">
        <v>96</v>
      </c>
      <c r="X5183" s="1">
        <v>36644</v>
      </c>
      <c r="Y5183">
        <v>0</v>
      </c>
      <c r="Z5183" t="s">
        <v>52</v>
      </c>
      <c r="AA5183">
        <v>96</v>
      </c>
      <c r="AB5183" t="s">
        <v>51</v>
      </c>
      <c r="AC5183">
        <v>0</v>
      </c>
      <c r="AD5183" t="s">
        <v>52</v>
      </c>
      <c r="AE5183" t="s">
        <v>51</v>
      </c>
      <c r="AF5183">
        <v>0</v>
      </c>
      <c r="AG5183" t="s">
        <v>52</v>
      </c>
      <c r="AH5183" t="s">
        <v>51</v>
      </c>
      <c r="AI5183">
        <v>0</v>
      </c>
      <c r="AJ5183" t="s">
        <v>52</v>
      </c>
      <c r="AK5183" t="s">
        <v>51</v>
      </c>
      <c r="AL5183">
        <v>0</v>
      </c>
      <c r="AM5183" t="s">
        <v>52</v>
      </c>
      <c r="AN5183" s="1">
        <v>36440</v>
      </c>
      <c r="AO5183" s="1">
        <v>36750</v>
      </c>
      <c r="AP5183" t="s">
        <v>339</v>
      </c>
      <c r="AQ5183">
        <v>5.96</v>
      </c>
      <c r="AR5183" t="s">
        <v>52</v>
      </c>
      <c r="AS5183">
        <v>45</v>
      </c>
    </row>
    <row r="5184" spans="1:45" hidden="1" x14ac:dyDescent="0.25">
      <c r="A5184">
        <v>2000</v>
      </c>
      <c r="B5184">
        <v>22</v>
      </c>
      <c r="C5184">
        <v>3</v>
      </c>
      <c r="D5184" t="s">
        <v>125</v>
      </c>
      <c r="E5184" t="s">
        <v>121</v>
      </c>
      <c r="F5184" t="s">
        <v>50</v>
      </c>
      <c r="G5184" t="s">
        <v>48</v>
      </c>
      <c r="H5184">
        <v>3</v>
      </c>
      <c r="I5184" t="s">
        <v>48</v>
      </c>
      <c r="J5184" t="s">
        <v>49</v>
      </c>
      <c r="K5184" t="s">
        <v>50</v>
      </c>
      <c r="L5184">
        <v>35</v>
      </c>
      <c r="M5184" s="1">
        <v>36427</v>
      </c>
      <c r="N5184" t="s">
        <v>51</v>
      </c>
      <c r="O5184">
        <v>0</v>
      </c>
      <c r="P5184" t="s">
        <v>52</v>
      </c>
      <c r="Q5184" t="s">
        <v>51</v>
      </c>
      <c r="R5184" t="s">
        <v>52</v>
      </c>
      <c r="S5184">
        <v>0</v>
      </c>
      <c r="T5184" t="s">
        <v>52</v>
      </c>
      <c r="U5184">
        <v>0</v>
      </c>
      <c r="V5184" t="s">
        <v>52</v>
      </c>
      <c r="W5184">
        <v>0</v>
      </c>
      <c r="X5184" t="s">
        <v>52</v>
      </c>
      <c r="Y5184">
        <v>0</v>
      </c>
      <c r="Z5184" t="s">
        <v>52</v>
      </c>
      <c r="AA5184">
        <v>0</v>
      </c>
      <c r="AB5184" t="s">
        <v>51</v>
      </c>
      <c r="AC5184">
        <v>0</v>
      </c>
      <c r="AD5184" t="s">
        <v>52</v>
      </c>
      <c r="AE5184" t="s">
        <v>51</v>
      </c>
      <c r="AF5184">
        <v>0</v>
      </c>
      <c r="AG5184" t="s">
        <v>52</v>
      </c>
      <c r="AH5184" t="s">
        <v>51</v>
      </c>
      <c r="AI5184">
        <v>0</v>
      </c>
      <c r="AJ5184" t="s">
        <v>52</v>
      </c>
      <c r="AK5184" t="s">
        <v>51</v>
      </c>
      <c r="AL5184">
        <v>0</v>
      </c>
      <c r="AM5184" t="s">
        <v>52</v>
      </c>
      <c r="AN5184" s="1">
        <v>36440</v>
      </c>
      <c r="AO5184" s="1">
        <v>36750</v>
      </c>
      <c r="AP5184" t="s">
        <v>339</v>
      </c>
      <c r="AQ5184">
        <v>5.86</v>
      </c>
      <c r="AR5184" t="s">
        <v>52</v>
      </c>
      <c r="AS5184">
        <v>46</v>
      </c>
    </row>
    <row r="5185" spans="1:45" hidden="1" x14ac:dyDescent="0.25">
      <c r="A5185">
        <v>2000</v>
      </c>
      <c r="B5185">
        <v>3</v>
      </c>
      <c r="C5185">
        <v>3</v>
      </c>
      <c r="D5185" t="s">
        <v>126</v>
      </c>
      <c r="E5185" t="s">
        <v>121</v>
      </c>
      <c r="F5185" t="s">
        <v>58</v>
      </c>
      <c r="G5185" t="s">
        <v>48</v>
      </c>
      <c r="H5185">
        <v>3</v>
      </c>
      <c r="I5185" t="s">
        <v>48</v>
      </c>
      <c r="J5185" t="s">
        <v>49</v>
      </c>
      <c r="K5185" t="s">
        <v>51</v>
      </c>
      <c r="L5185">
        <v>0</v>
      </c>
      <c r="M5185" t="s">
        <v>52</v>
      </c>
      <c r="N5185" t="s">
        <v>51</v>
      </c>
      <c r="O5185">
        <v>0</v>
      </c>
      <c r="P5185" t="s">
        <v>52</v>
      </c>
      <c r="Q5185" t="s">
        <v>51</v>
      </c>
      <c r="R5185" t="s">
        <v>52</v>
      </c>
      <c r="S5185">
        <v>0</v>
      </c>
      <c r="T5185" t="s">
        <v>52</v>
      </c>
      <c r="U5185">
        <v>0</v>
      </c>
      <c r="V5185" t="s">
        <v>52</v>
      </c>
      <c r="W5185">
        <v>0</v>
      </c>
      <c r="X5185" t="s">
        <v>52</v>
      </c>
      <c r="Y5185">
        <v>0</v>
      </c>
      <c r="Z5185" t="s">
        <v>52</v>
      </c>
      <c r="AA5185">
        <v>0</v>
      </c>
      <c r="AB5185" t="s">
        <v>51</v>
      </c>
      <c r="AC5185">
        <v>0</v>
      </c>
      <c r="AD5185" t="s">
        <v>52</v>
      </c>
      <c r="AE5185" t="s">
        <v>51</v>
      </c>
      <c r="AF5185">
        <v>0</v>
      </c>
      <c r="AG5185" t="s">
        <v>52</v>
      </c>
      <c r="AH5185" t="s">
        <v>51</v>
      </c>
      <c r="AI5185">
        <v>0</v>
      </c>
      <c r="AJ5185" t="s">
        <v>52</v>
      </c>
      <c r="AK5185" t="s">
        <v>51</v>
      </c>
      <c r="AL5185">
        <v>0</v>
      </c>
      <c r="AM5185" t="s">
        <v>52</v>
      </c>
      <c r="AN5185" s="1">
        <v>36440</v>
      </c>
      <c r="AO5185" s="1">
        <v>36750</v>
      </c>
      <c r="AP5185" t="s">
        <v>339</v>
      </c>
      <c r="AQ5185">
        <v>0.91</v>
      </c>
      <c r="AR5185" t="s">
        <v>52</v>
      </c>
      <c r="AS5185" t="s">
        <v>52</v>
      </c>
    </row>
    <row r="5186" spans="1:45" hidden="1" x14ac:dyDescent="0.25">
      <c r="A5186">
        <v>2000</v>
      </c>
      <c r="B5186">
        <v>5</v>
      </c>
      <c r="C5186">
        <v>3</v>
      </c>
      <c r="D5186" t="s">
        <v>127</v>
      </c>
      <c r="E5186" t="s">
        <v>121</v>
      </c>
      <c r="F5186" t="s">
        <v>312</v>
      </c>
      <c r="G5186" t="s">
        <v>48</v>
      </c>
      <c r="H5186">
        <v>3</v>
      </c>
      <c r="I5186" t="s">
        <v>48</v>
      </c>
      <c r="J5186" t="s">
        <v>49</v>
      </c>
      <c r="K5186" t="s">
        <v>51</v>
      </c>
      <c r="L5186">
        <v>0</v>
      </c>
      <c r="M5186" t="s">
        <v>52</v>
      </c>
      <c r="N5186" t="s">
        <v>51</v>
      </c>
      <c r="O5186">
        <v>0</v>
      </c>
      <c r="P5186" t="s">
        <v>52</v>
      </c>
      <c r="Q5186" t="s">
        <v>51</v>
      </c>
      <c r="R5186" t="s">
        <v>52</v>
      </c>
      <c r="S5186">
        <v>0</v>
      </c>
      <c r="T5186" t="s">
        <v>52</v>
      </c>
      <c r="U5186">
        <v>0</v>
      </c>
      <c r="V5186" t="s">
        <v>52</v>
      </c>
      <c r="W5186">
        <v>0</v>
      </c>
      <c r="X5186" t="s">
        <v>52</v>
      </c>
      <c r="Y5186">
        <v>0</v>
      </c>
      <c r="Z5186" t="s">
        <v>52</v>
      </c>
      <c r="AA5186">
        <v>0</v>
      </c>
      <c r="AB5186" t="s">
        <v>61</v>
      </c>
      <c r="AC5186">
        <v>35</v>
      </c>
      <c r="AD5186" s="1">
        <v>36426</v>
      </c>
      <c r="AE5186" t="s">
        <v>62</v>
      </c>
      <c r="AF5186">
        <v>90</v>
      </c>
      <c r="AG5186" s="1">
        <v>36426</v>
      </c>
      <c r="AH5186" t="s">
        <v>51</v>
      </c>
      <c r="AI5186">
        <v>0</v>
      </c>
      <c r="AJ5186" t="s">
        <v>52</v>
      </c>
      <c r="AK5186" t="s">
        <v>64</v>
      </c>
      <c r="AL5186">
        <v>0</v>
      </c>
      <c r="AM5186" t="s">
        <v>52</v>
      </c>
      <c r="AN5186" s="1">
        <v>36440</v>
      </c>
      <c r="AO5186" s="1">
        <v>36750</v>
      </c>
      <c r="AP5186" t="s">
        <v>339</v>
      </c>
      <c r="AQ5186">
        <v>0.6</v>
      </c>
      <c r="AR5186" t="s">
        <v>52</v>
      </c>
      <c r="AS5186">
        <v>38</v>
      </c>
    </row>
    <row r="5187" spans="1:45" hidden="1" x14ac:dyDescent="0.25">
      <c r="A5187">
        <v>2000</v>
      </c>
      <c r="B5187">
        <v>6</v>
      </c>
      <c r="C5187">
        <v>3</v>
      </c>
      <c r="D5187" t="s">
        <v>128</v>
      </c>
      <c r="E5187" t="s">
        <v>121</v>
      </c>
      <c r="F5187" t="s">
        <v>313</v>
      </c>
      <c r="G5187" t="s">
        <v>48</v>
      </c>
      <c r="H5187">
        <v>3</v>
      </c>
      <c r="I5187" t="s">
        <v>48</v>
      </c>
      <c r="J5187" t="s">
        <v>49</v>
      </c>
      <c r="K5187" t="s">
        <v>51</v>
      </c>
      <c r="L5187">
        <v>0</v>
      </c>
      <c r="M5187" t="s">
        <v>52</v>
      </c>
      <c r="N5187" t="s">
        <v>51</v>
      </c>
      <c r="O5187">
        <v>0</v>
      </c>
      <c r="P5187" t="s">
        <v>52</v>
      </c>
      <c r="Q5187" t="s">
        <v>67</v>
      </c>
      <c r="R5187" t="s">
        <v>54</v>
      </c>
      <c r="S5187">
        <v>0</v>
      </c>
      <c r="T5187" t="s">
        <v>52</v>
      </c>
      <c r="U5187">
        <v>0</v>
      </c>
      <c r="V5187" t="s">
        <v>52</v>
      </c>
      <c r="W5187">
        <v>48</v>
      </c>
      <c r="X5187" s="1">
        <v>36644</v>
      </c>
      <c r="Y5187">
        <v>0</v>
      </c>
      <c r="Z5187" t="s">
        <v>52</v>
      </c>
      <c r="AA5187">
        <v>48</v>
      </c>
      <c r="AB5187" t="s">
        <v>61</v>
      </c>
      <c r="AC5187">
        <v>35</v>
      </c>
      <c r="AD5187" s="1">
        <v>36426</v>
      </c>
      <c r="AE5187" t="s">
        <v>62</v>
      </c>
      <c r="AF5187">
        <v>90</v>
      </c>
      <c r="AG5187" s="1">
        <v>36426</v>
      </c>
      <c r="AH5187" t="s">
        <v>51</v>
      </c>
      <c r="AI5187">
        <v>0</v>
      </c>
      <c r="AJ5187" t="s">
        <v>52</v>
      </c>
      <c r="AK5187" t="s">
        <v>64</v>
      </c>
      <c r="AL5187">
        <v>0</v>
      </c>
      <c r="AM5187" t="s">
        <v>52</v>
      </c>
      <c r="AN5187" s="1">
        <v>36440</v>
      </c>
      <c r="AO5187" s="1">
        <v>36750</v>
      </c>
      <c r="AP5187" t="s">
        <v>339</v>
      </c>
      <c r="AQ5187">
        <v>1.92</v>
      </c>
      <c r="AR5187" t="s">
        <v>52</v>
      </c>
      <c r="AS5187">
        <v>38</v>
      </c>
    </row>
    <row r="5188" spans="1:45" hidden="1" x14ac:dyDescent="0.25">
      <c r="A5188">
        <v>2000</v>
      </c>
      <c r="B5188">
        <v>7</v>
      </c>
      <c r="C5188">
        <v>3</v>
      </c>
      <c r="D5188" t="s">
        <v>129</v>
      </c>
      <c r="E5188" t="s">
        <v>121</v>
      </c>
      <c r="F5188" t="s">
        <v>314</v>
      </c>
      <c r="G5188" t="s">
        <v>48</v>
      </c>
      <c r="H5188">
        <v>3</v>
      </c>
      <c r="I5188" t="s">
        <v>48</v>
      </c>
      <c r="J5188" t="s">
        <v>49</v>
      </c>
      <c r="K5188" t="s">
        <v>51</v>
      </c>
      <c r="L5188">
        <v>0</v>
      </c>
      <c r="M5188" t="s">
        <v>52</v>
      </c>
      <c r="N5188" t="s">
        <v>51</v>
      </c>
      <c r="O5188">
        <v>0</v>
      </c>
      <c r="P5188" t="s">
        <v>52</v>
      </c>
      <c r="Q5188" t="s">
        <v>53</v>
      </c>
      <c r="R5188" t="s">
        <v>54</v>
      </c>
      <c r="S5188">
        <v>0</v>
      </c>
      <c r="T5188" t="s">
        <v>52</v>
      </c>
      <c r="U5188">
        <v>0</v>
      </c>
      <c r="V5188" t="s">
        <v>52</v>
      </c>
      <c r="W5188">
        <v>96</v>
      </c>
      <c r="X5188" s="1">
        <v>36644</v>
      </c>
      <c r="Y5188">
        <v>0</v>
      </c>
      <c r="Z5188" t="s">
        <v>52</v>
      </c>
      <c r="AA5188">
        <v>96</v>
      </c>
      <c r="AB5188" t="s">
        <v>61</v>
      </c>
      <c r="AC5188">
        <v>35</v>
      </c>
      <c r="AD5188" s="1">
        <v>36426</v>
      </c>
      <c r="AE5188" t="s">
        <v>62</v>
      </c>
      <c r="AF5188">
        <v>90</v>
      </c>
      <c r="AG5188" s="1">
        <v>36426</v>
      </c>
      <c r="AH5188" t="s">
        <v>51</v>
      </c>
      <c r="AI5188">
        <v>0</v>
      </c>
      <c r="AJ5188" t="s">
        <v>52</v>
      </c>
      <c r="AK5188" t="s">
        <v>64</v>
      </c>
      <c r="AL5188">
        <v>0</v>
      </c>
      <c r="AM5188" t="s">
        <v>52</v>
      </c>
      <c r="AN5188" s="1">
        <v>36440</v>
      </c>
      <c r="AO5188" s="1">
        <v>36750</v>
      </c>
      <c r="AP5188" t="s">
        <v>339</v>
      </c>
      <c r="AQ5188">
        <v>2.65</v>
      </c>
      <c r="AR5188" t="s">
        <v>52</v>
      </c>
      <c r="AS5188">
        <v>38</v>
      </c>
    </row>
    <row r="5189" spans="1:45" hidden="1" x14ac:dyDescent="0.25">
      <c r="A5189">
        <v>2000</v>
      </c>
      <c r="B5189">
        <v>8</v>
      </c>
      <c r="C5189">
        <v>3</v>
      </c>
      <c r="D5189" t="s">
        <v>130</v>
      </c>
      <c r="E5189" t="s">
        <v>121</v>
      </c>
      <c r="F5189" t="s">
        <v>315</v>
      </c>
      <c r="G5189" t="s">
        <v>48</v>
      </c>
      <c r="H5189">
        <v>3</v>
      </c>
      <c r="I5189" t="s">
        <v>48</v>
      </c>
      <c r="J5189" t="s">
        <v>49</v>
      </c>
      <c r="K5189" t="s">
        <v>51</v>
      </c>
      <c r="L5189">
        <v>0</v>
      </c>
      <c r="M5189" t="s">
        <v>52</v>
      </c>
      <c r="N5189" t="s">
        <v>51</v>
      </c>
      <c r="O5189">
        <v>0</v>
      </c>
      <c r="P5189" t="s">
        <v>52</v>
      </c>
      <c r="Q5189" t="s">
        <v>72</v>
      </c>
      <c r="R5189" t="s">
        <v>54</v>
      </c>
      <c r="S5189">
        <v>0</v>
      </c>
      <c r="T5189" t="s">
        <v>52</v>
      </c>
      <c r="U5189">
        <v>0</v>
      </c>
      <c r="V5189" t="s">
        <v>52</v>
      </c>
      <c r="W5189">
        <v>144</v>
      </c>
      <c r="X5189" s="1">
        <v>36644</v>
      </c>
      <c r="Y5189">
        <v>0</v>
      </c>
      <c r="Z5189" t="s">
        <v>52</v>
      </c>
      <c r="AA5189">
        <v>144</v>
      </c>
      <c r="AB5189" t="s">
        <v>61</v>
      </c>
      <c r="AC5189">
        <v>35</v>
      </c>
      <c r="AD5189" s="1">
        <v>36426</v>
      </c>
      <c r="AE5189" t="s">
        <v>62</v>
      </c>
      <c r="AF5189">
        <v>90</v>
      </c>
      <c r="AG5189" s="1">
        <v>36426</v>
      </c>
      <c r="AH5189" t="s">
        <v>51</v>
      </c>
      <c r="AI5189">
        <v>0</v>
      </c>
      <c r="AJ5189" t="s">
        <v>52</v>
      </c>
      <c r="AK5189" t="s">
        <v>64</v>
      </c>
      <c r="AL5189">
        <v>0</v>
      </c>
      <c r="AM5189" t="s">
        <v>52</v>
      </c>
      <c r="AN5189" s="1">
        <v>36440</v>
      </c>
      <c r="AO5189" s="1">
        <v>36750</v>
      </c>
      <c r="AP5189" t="s">
        <v>339</v>
      </c>
      <c r="AQ5189">
        <v>3.85</v>
      </c>
      <c r="AR5189" t="s">
        <v>52</v>
      </c>
      <c r="AS5189">
        <v>38</v>
      </c>
    </row>
    <row r="5190" spans="1:45" hidden="1" x14ac:dyDescent="0.25">
      <c r="A5190">
        <v>2000</v>
      </c>
      <c r="B5190">
        <v>9</v>
      </c>
      <c r="C5190">
        <v>3</v>
      </c>
      <c r="D5190" t="s">
        <v>131</v>
      </c>
      <c r="E5190" t="s">
        <v>121</v>
      </c>
      <c r="F5190" t="s">
        <v>316</v>
      </c>
      <c r="G5190" t="s">
        <v>48</v>
      </c>
      <c r="H5190">
        <v>3</v>
      </c>
      <c r="I5190" t="s">
        <v>48</v>
      </c>
      <c r="J5190" t="s">
        <v>49</v>
      </c>
      <c r="K5190" t="s">
        <v>51</v>
      </c>
      <c r="L5190">
        <v>0</v>
      </c>
      <c r="M5190" t="s">
        <v>52</v>
      </c>
      <c r="N5190" t="s">
        <v>51</v>
      </c>
      <c r="O5190">
        <v>0</v>
      </c>
      <c r="P5190" t="s">
        <v>52</v>
      </c>
      <c r="Q5190" t="s">
        <v>75</v>
      </c>
      <c r="R5190" t="s">
        <v>54</v>
      </c>
      <c r="S5190">
        <v>0</v>
      </c>
      <c r="T5190" t="s">
        <v>52</v>
      </c>
      <c r="U5190">
        <v>0</v>
      </c>
      <c r="V5190" t="s">
        <v>52</v>
      </c>
      <c r="W5190">
        <v>192</v>
      </c>
      <c r="X5190" s="1">
        <v>36644</v>
      </c>
      <c r="Y5190">
        <v>0</v>
      </c>
      <c r="Z5190" t="s">
        <v>52</v>
      </c>
      <c r="AA5190">
        <v>192</v>
      </c>
      <c r="AB5190" t="s">
        <v>61</v>
      </c>
      <c r="AC5190">
        <v>35</v>
      </c>
      <c r="AD5190" s="1">
        <v>36426</v>
      </c>
      <c r="AE5190" t="s">
        <v>62</v>
      </c>
      <c r="AF5190">
        <v>90</v>
      </c>
      <c r="AG5190" s="1">
        <v>36426</v>
      </c>
      <c r="AH5190" t="s">
        <v>51</v>
      </c>
      <c r="AI5190">
        <v>0</v>
      </c>
      <c r="AJ5190" t="s">
        <v>52</v>
      </c>
      <c r="AK5190" t="s">
        <v>64</v>
      </c>
      <c r="AL5190">
        <v>0</v>
      </c>
      <c r="AM5190" t="s">
        <v>52</v>
      </c>
      <c r="AN5190" s="1">
        <v>36440</v>
      </c>
      <c r="AO5190" s="1">
        <v>36750</v>
      </c>
      <c r="AP5190" t="s">
        <v>339</v>
      </c>
      <c r="AQ5190">
        <v>2.99</v>
      </c>
      <c r="AR5190" t="s">
        <v>52</v>
      </c>
      <c r="AS5190">
        <v>38</v>
      </c>
    </row>
    <row r="5191" spans="1:45" hidden="1" x14ac:dyDescent="0.25">
      <c r="A5191">
        <v>2000</v>
      </c>
      <c r="B5191">
        <v>10</v>
      </c>
      <c r="C5191">
        <v>3</v>
      </c>
      <c r="D5191" t="s">
        <v>132</v>
      </c>
      <c r="E5191" t="s">
        <v>121</v>
      </c>
      <c r="F5191" t="s">
        <v>53</v>
      </c>
      <c r="G5191" t="s">
        <v>48</v>
      </c>
      <c r="H5191">
        <v>3</v>
      </c>
      <c r="I5191" t="s">
        <v>48</v>
      </c>
      <c r="J5191" t="s">
        <v>49</v>
      </c>
      <c r="K5191" t="s">
        <v>51</v>
      </c>
      <c r="L5191">
        <v>0</v>
      </c>
      <c r="M5191" t="s">
        <v>52</v>
      </c>
      <c r="N5191" t="s">
        <v>51</v>
      </c>
      <c r="O5191">
        <v>0</v>
      </c>
      <c r="P5191" t="s">
        <v>52</v>
      </c>
      <c r="Q5191" t="s">
        <v>53</v>
      </c>
      <c r="R5191" t="s">
        <v>54</v>
      </c>
      <c r="S5191">
        <v>0</v>
      </c>
      <c r="T5191" t="s">
        <v>52</v>
      </c>
      <c r="U5191">
        <v>0</v>
      </c>
      <c r="V5191" t="s">
        <v>52</v>
      </c>
      <c r="W5191">
        <v>96</v>
      </c>
      <c r="X5191" s="1">
        <v>36644</v>
      </c>
      <c r="Y5191">
        <v>0</v>
      </c>
      <c r="Z5191" t="s">
        <v>52</v>
      </c>
      <c r="AA5191">
        <v>96</v>
      </c>
      <c r="AB5191" t="s">
        <v>51</v>
      </c>
      <c r="AC5191">
        <v>0</v>
      </c>
      <c r="AD5191" t="s">
        <v>52</v>
      </c>
      <c r="AE5191" t="s">
        <v>51</v>
      </c>
      <c r="AF5191">
        <v>0</v>
      </c>
      <c r="AG5191" t="s">
        <v>52</v>
      </c>
      <c r="AH5191" t="s">
        <v>51</v>
      </c>
      <c r="AI5191">
        <v>0</v>
      </c>
      <c r="AJ5191" t="s">
        <v>52</v>
      </c>
      <c r="AK5191" t="s">
        <v>51</v>
      </c>
      <c r="AL5191">
        <v>0</v>
      </c>
      <c r="AM5191" t="s">
        <v>52</v>
      </c>
      <c r="AN5191" s="1">
        <v>36440</v>
      </c>
      <c r="AO5191" s="1">
        <v>36750</v>
      </c>
      <c r="AP5191" t="s">
        <v>339</v>
      </c>
      <c r="AQ5191">
        <v>1.71</v>
      </c>
      <c r="AR5191" t="s">
        <v>52</v>
      </c>
      <c r="AS5191" t="s">
        <v>52</v>
      </c>
    </row>
    <row r="5192" spans="1:45" hidden="1" x14ac:dyDescent="0.25">
      <c r="A5192">
        <v>2000</v>
      </c>
      <c r="B5192">
        <v>11</v>
      </c>
      <c r="C5192">
        <v>3</v>
      </c>
      <c r="D5192" t="s">
        <v>133</v>
      </c>
      <c r="E5192" t="s">
        <v>121</v>
      </c>
      <c r="F5192" t="s">
        <v>78</v>
      </c>
      <c r="G5192" t="s">
        <v>48</v>
      </c>
      <c r="H5192">
        <v>3</v>
      </c>
      <c r="I5192" t="s">
        <v>48</v>
      </c>
      <c r="J5192" t="s">
        <v>49</v>
      </c>
      <c r="K5192" t="s">
        <v>51</v>
      </c>
      <c r="L5192">
        <v>0</v>
      </c>
      <c r="M5192" t="s">
        <v>52</v>
      </c>
      <c r="N5192" t="s">
        <v>51</v>
      </c>
      <c r="O5192">
        <v>0</v>
      </c>
      <c r="P5192" t="s">
        <v>52</v>
      </c>
      <c r="Q5192" t="s">
        <v>53</v>
      </c>
      <c r="R5192" t="s">
        <v>54</v>
      </c>
      <c r="S5192">
        <v>0</v>
      </c>
      <c r="T5192" t="s">
        <v>52</v>
      </c>
      <c r="U5192">
        <v>0</v>
      </c>
      <c r="V5192" t="s">
        <v>52</v>
      </c>
      <c r="W5192">
        <v>96</v>
      </c>
      <c r="X5192" s="1">
        <v>36644</v>
      </c>
      <c r="Y5192">
        <v>0</v>
      </c>
      <c r="Z5192" t="s">
        <v>52</v>
      </c>
      <c r="AA5192">
        <v>96</v>
      </c>
      <c r="AB5192" t="s">
        <v>61</v>
      </c>
      <c r="AC5192">
        <v>35</v>
      </c>
      <c r="AD5192" s="1">
        <v>36426</v>
      </c>
      <c r="AE5192" t="s">
        <v>51</v>
      </c>
      <c r="AF5192">
        <v>0</v>
      </c>
      <c r="AG5192" t="s">
        <v>52</v>
      </c>
      <c r="AH5192" t="s">
        <v>51</v>
      </c>
      <c r="AI5192">
        <v>0</v>
      </c>
      <c r="AJ5192" t="s">
        <v>52</v>
      </c>
      <c r="AK5192" t="s">
        <v>51</v>
      </c>
      <c r="AL5192">
        <v>0</v>
      </c>
      <c r="AM5192" t="s">
        <v>52</v>
      </c>
      <c r="AN5192" s="1">
        <v>36440</v>
      </c>
      <c r="AO5192" s="1">
        <v>36750</v>
      </c>
      <c r="AP5192" t="s">
        <v>339</v>
      </c>
      <c r="AQ5192">
        <v>1.85</v>
      </c>
      <c r="AR5192" t="s">
        <v>52</v>
      </c>
      <c r="AS5192" t="s">
        <v>52</v>
      </c>
    </row>
    <row r="5193" spans="1:45" hidden="1" x14ac:dyDescent="0.25">
      <c r="A5193">
        <v>2000</v>
      </c>
      <c r="B5193">
        <v>12</v>
      </c>
      <c r="C5193">
        <v>3</v>
      </c>
      <c r="D5193" t="s">
        <v>134</v>
      </c>
      <c r="E5193" t="s">
        <v>121</v>
      </c>
      <c r="F5193" t="s">
        <v>80</v>
      </c>
      <c r="G5193" t="s">
        <v>48</v>
      </c>
      <c r="H5193">
        <v>3</v>
      </c>
      <c r="I5193" t="s">
        <v>48</v>
      </c>
      <c r="J5193" t="s">
        <v>49</v>
      </c>
      <c r="K5193" t="s">
        <v>51</v>
      </c>
      <c r="L5193">
        <v>0</v>
      </c>
      <c r="M5193" t="s">
        <v>52</v>
      </c>
      <c r="N5193" t="s">
        <v>51</v>
      </c>
      <c r="O5193">
        <v>0</v>
      </c>
      <c r="P5193" t="s">
        <v>52</v>
      </c>
      <c r="Q5193" t="s">
        <v>53</v>
      </c>
      <c r="R5193" t="s">
        <v>54</v>
      </c>
      <c r="S5193">
        <v>0</v>
      </c>
      <c r="T5193" t="s">
        <v>52</v>
      </c>
      <c r="U5193">
        <v>0</v>
      </c>
      <c r="V5193" t="s">
        <v>52</v>
      </c>
      <c r="W5193">
        <v>96</v>
      </c>
      <c r="X5193" s="1">
        <v>36644</v>
      </c>
      <c r="Y5193">
        <v>0</v>
      </c>
      <c r="Z5193" t="s">
        <v>52</v>
      </c>
      <c r="AA5193">
        <v>96</v>
      </c>
      <c r="AB5193" t="s">
        <v>61</v>
      </c>
      <c r="AC5193">
        <v>35</v>
      </c>
      <c r="AD5193" s="1">
        <v>36426</v>
      </c>
      <c r="AE5193" t="s">
        <v>51</v>
      </c>
      <c r="AF5193">
        <v>0</v>
      </c>
      <c r="AG5193" t="s">
        <v>52</v>
      </c>
      <c r="AH5193" t="s">
        <v>81</v>
      </c>
      <c r="AI5193">
        <v>55</v>
      </c>
      <c r="AJ5193" s="1">
        <v>36426</v>
      </c>
      <c r="AK5193" t="s">
        <v>51</v>
      </c>
      <c r="AL5193">
        <v>0</v>
      </c>
      <c r="AM5193" t="s">
        <v>52</v>
      </c>
      <c r="AN5193" s="1">
        <v>36440</v>
      </c>
      <c r="AO5193" s="1">
        <v>36750</v>
      </c>
      <c r="AP5193" t="s">
        <v>339</v>
      </c>
      <c r="AQ5193">
        <v>2.2799999999999998</v>
      </c>
      <c r="AR5193" t="s">
        <v>52</v>
      </c>
      <c r="AS5193" t="s">
        <v>52</v>
      </c>
    </row>
    <row r="5194" spans="1:45" hidden="1" x14ac:dyDescent="0.25">
      <c r="A5194">
        <v>2000</v>
      </c>
      <c r="B5194">
        <v>13</v>
      </c>
      <c r="C5194">
        <v>3</v>
      </c>
      <c r="D5194" t="s">
        <v>135</v>
      </c>
      <c r="E5194" t="s">
        <v>121</v>
      </c>
      <c r="F5194" t="s">
        <v>83</v>
      </c>
      <c r="G5194" t="s">
        <v>48</v>
      </c>
      <c r="H5194">
        <v>3</v>
      </c>
      <c r="I5194" t="s">
        <v>48</v>
      </c>
      <c r="J5194" t="s">
        <v>49</v>
      </c>
      <c r="K5194" t="s">
        <v>51</v>
      </c>
      <c r="L5194">
        <v>0</v>
      </c>
      <c r="M5194" t="s">
        <v>52</v>
      </c>
      <c r="N5194" t="s">
        <v>51</v>
      </c>
      <c r="O5194">
        <v>0</v>
      </c>
      <c r="P5194" t="s">
        <v>52</v>
      </c>
      <c r="Q5194" t="s">
        <v>53</v>
      </c>
      <c r="R5194" t="s">
        <v>54</v>
      </c>
      <c r="S5194">
        <v>0</v>
      </c>
      <c r="T5194" t="s">
        <v>52</v>
      </c>
      <c r="U5194">
        <v>0</v>
      </c>
      <c r="V5194" t="s">
        <v>52</v>
      </c>
      <c r="W5194">
        <v>96</v>
      </c>
      <c r="X5194" s="1">
        <v>36644</v>
      </c>
      <c r="Y5194">
        <v>0</v>
      </c>
      <c r="Z5194" t="s">
        <v>52</v>
      </c>
      <c r="AA5194">
        <v>96</v>
      </c>
      <c r="AB5194" t="s">
        <v>61</v>
      </c>
      <c r="AC5194">
        <v>35</v>
      </c>
      <c r="AD5194" s="1">
        <v>36426</v>
      </c>
      <c r="AE5194" t="s">
        <v>62</v>
      </c>
      <c r="AF5194">
        <v>90</v>
      </c>
      <c r="AG5194" s="1">
        <v>36426</v>
      </c>
      <c r="AH5194" t="s">
        <v>51</v>
      </c>
      <c r="AI5194">
        <v>0</v>
      </c>
      <c r="AJ5194" t="s">
        <v>52</v>
      </c>
      <c r="AK5194" t="s">
        <v>51</v>
      </c>
      <c r="AL5194">
        <v>0</v>
      </c>
      <c r="AM5194" t="s">
        <v>52</v>
      </c>
      <c r="AN5194" s="1">
        <v>36440</v>
      </c>
      <c r="AO5194" s="1">
        <v>36750</v>
      </c>
      <c r="AP5194" t="s">
        <v>339</v>
      </c>
      <c r="AQ5194">
        <v>2.0299999999999998</v>
      </c>
      <c r="AR5194" t="s">
        <v>52</v>
      </c>
      <c r="AS5194" t="s">
        <v>52</v>
      </c>
    </row>
    <row r="5195" spans="1:45" hidden="1" x14ac:dyDescent="0.25">
      <c r="A5195">
        <v>2000</v>
      </c>
      <c r="B5195">
        <v>14</v>
      </c>
      <c r="C5195">
        <v>3</v>
      </c>
      <c r="D5195" t="s">
        <v>136</v>
      </c>
      <c r="E5195" t="s">
        <v>121</v>
      </c>
      <c r="F5195" t="s">
        <v>85</v>
      </c>
      <c r="G5195" t="s">
        <v>48</v>
      </c>
      <c r="H5195">
        <v>3</v>
      </c>
      <c r="I5195" t="s">
        <v>48</v>
      </c>
      <c r="J5195" t="s">
        <v>49</v>
      </c>
      <c r="K5195" t="s">
        <v>51</v>
      </c>
      <c r="L5195">
        <v>0</v>
      </c>
      <c r="M5195" t="s">
        <v>52</v>
      </c>
      <c r="N5195" t="s">
        <v>51</v>
      </c>
      <c r="O5195">
        <v>0</v>
      </c>
      <c r="P5195" t="s">
        <v>52</v>
      </c>
      <c r="Q5195" t="s">
        <v>53</v>
      </c>
      <c r="R5195" t="s">
        <v>54</v>
      </c>
      <c r="S5195">
        <v>0</v>
      </c>
      <c r="T5195" t="s">
        <v>52</v>
      </c>
      <c r="U5195">
        <v>0</v>
      </c>
      <c r="V5195" t="s">
        <v>52</v>
      </c>
      <c r="W5195">
        <v>96</v>
      </c>
      <c r="X5195" s="1">
        <v>36644</v>
      </c>
      <c r="Y5195">
        <v>0</v>
      </c>
      <c r="Z5195" t="s">
        <v>52</v>
      </c>
      <c r="AA5195">
        <v>96</v>
      </c>
      <c r="AB5195" t="s">
        <v>61</v>
      </c>
      <c r="AC5195">
        <v>35</v>
      </c>
      <c r="AD5195" s="1">
        <v>36426</v>
      </c>
      <c r="AE5195" t="s">
        <v>62</v>
      </c>
      <c r="AF5195">
        <v>90</v>
      </c>
      <c r="AG5195" s="1">
        <v>36426</v>
      </c>
      <c r="AH5195" t="s">
        <v>51</v>
      </c>
      <c r="AI5195">
        <v>0</v>
      </c>
      <c r="AJ5195" t="s">
        <v>52</v>
      </c>
      <c r="AK5195" t="s">
        <v>86</v>
      </c>
      <c r="AL5195">
        <v>30</v>
      </c>
      <c r="AM5195" s="1">
        <v>36426</v>
      </c>
      <c r="AN5195" s="1">
        <v>36440</v>
      </c>
      <c r="AO5195" s="1">
        <v>36750</v>
      </c>
      <c r="AP5195" t="s">
        <v>339</v>
      </c>
      <c r="AQ5195">
        <v>2.21</v>
      </c>
      <c r="AR5195" t="s">
        <v>52</v>
      </c>
      <c r="AS5195" t="s">
        <v>52</v>
      </c>
    </row>
    <row r="5196" spans="1:45" hidden="1" x14ac:dyDescent="0.25">
      <c r="A5196">
        <v>2000</v>
      </c>
      <c r="B5196">
        <v>15</v>
      </c>
      <c r="C5196">
        <v>3</v>
      </c>
      <c r="D5196" t="s">
        <v>137</v>
      </c>
      <c r="E5196" t="s">
        <v>121</v>
      </c>
      <c r="F5196" t="s">
        <v>317</v>
      </c>
      <c r="G5196" t="s">
        <v>48</v>
      </c>
      <c r="H5196">
        <v>3</v>
      </c>
      <c r="I5196" t="s">
        <v>48</v>
      </c>
      <c r="J5196" t="s">
        <v>49</v>
      </c>
      <c r="K5196" t="s">
        <v>51</v>
      </c>
      <c r="L5196">
        <v>0</v>
      </c>
      <c r="M5196" t="s">
        <v>52</v>
      </c>
      <c r="N5196" t="s">
        <v>51</v>
      </c>
      <c r="O5196">
        <v>0</v>
      </c>
      <c r="P5196" t="s">
        <v>52</v>
      </c>
      <c r="Q5196" t="s">
        <v>318</v>
      </c>
      <c r="R5196" t="s">
        <v>54</v>
      </c>
      <c r="S5196">
        <v>0</v>
      </c>
      <c r="T5196" t="s">
        <v>52</v>
      </c>
      <c r="U5196">
        <v>0</v>
      </c>
      <c r="V5196" t="s">
        <v>52</v>
      </c>
      <c r="W5196">
        <v>240</v>
      </c>
      <c r="X5196" s="1">
        <v>36644</v>
      </c>
      <c r="Y5196">
        <v>0</v>
      </c>
      <c r="Z5196" t="s">
        <v>52</v>
      </c>
      <c r="AA5196">
        <v>240</v>
      </c>
      <c r="AB5196" t="s">
        <v>61</v>
      </c>
      <c r="AC5196">
        <v>35</v>
      </c>
      <c r="AD5196" s="1">
        <v>36426</v>
      </c>
      <c r="AE5196" t="s">
        <v>62</v>
      </c>
      <c r="AF5196">
        <v>90</v>
      </c>
      <c r="AG5196" s="1">
        <v>36426</v>
      </c>
      <c r="AH5196" t="s">
        <v>51</v>
      </c>
      <c r="AI5196">
        <v>0</v>
      </c>
      <c r="AJ5196" t="s">
        <v>52</v>
      </c>
      <c r="AK5196" t="s">
        <v>64</v>
      </c>
      <c r="AL5196">
        <v>0</v>
      </c>
      <c r="AM5196" t="s">
        <v>52</v>
      </c>
      <c r="AN5196" s="1">
        <v>36440</v>
      </c>
      <c r="AO5196" s="1">
        <v>36750</v>
      </c>
      <c r="AP5196" t="s">
        <v>339</v>
      </c>
      <c r="AQ5196">
        <v>3.2</v>
      </c>
      <c r="AR5196" t="s">
        <v>52</v>
      </c>
      <c r="AS5196">
        <v>38</v>
      </c>
    </row>
    <row r="5197" spans="1:45" hidden="1" x14ac:dyDescent="0.25">
      <c r="A5197">
        <v>2000</v>
      </c>
      <c r="B5197">
        <v>16</v>
      </c>
      <c r="C5197">
        <v>3</v>
      </c>
      <c r="D5197" t="s">
        <v>138</v>
      </c>
      <c r="E5197" t="s">
        <v>121</v>
      </c>
      <c r="F5197" t="s">
        <v>320</v>
      </c>
      <c r="G5197" t="s">
        <v>48</v>
      </c>
      <c r="H5197">
        <v>3</v>
      </c>
      <c r="I5197" t="s">
        <v>48</v>
      </c>
      <c r="J5197" t="s">
        <v>49</v>
      </c>
      <c r="K5197" t="s">
        <v>51</v>
      </c>
      <c r="L5197">
        <v>0</v>
      </c>
      <c r="M5197" t="s">
        <v>52</v>
      </c>
      <c r="N5197" t="s">
        <v>51</v>
      </c>
      <c r="O5197">
        <v>0</v>
      </c>
      <c r="P5197" t="s">
        <v>52</v>
      </c>
      <c r="Q5197" t="s">
        <v>321</v>
      </c>
      <c r="R5197" t="s">
        <v>54</v>
      </c>
      <c r="S5197">
        <v>0</v>
      </c>
      <c r="T5197" t="s">
        <v>52</v>
      </c>
      <c r="U5197">
        <v>0</v>
      </c>
      <c r="V5197" t="s">
        <v>52</v>
      </c>
      <c r="W5197">
        <v>288</v>
      </c>
      <c r="X5197" s="1">
        <v>36644</v>
      </c>
      <c r="Y5197">
        <v>0</v>
      </c>
      <c r="Z5197" t="s">
        <v>52</v>
      </c>
      <c r="AA5197">
        <v>288</v>
      </c>
      <c r="AB5197" t="s">
        <v>61</v>
      </c>
      <c r="AC5197">
        <v>35</v>
      </c>
      <c r="AD5197" s="1">
        <v>36426</v>
      </c>
      <c r="AE5197" t="s">
        <v>62</v>
      </c>
      <c r="AF5197">
        <v>90</v>
      </c>
      <c r="AG5197" s="1">
        <v>36426</v>
      </c>
      <c r="AH5197" t="s">
        <v>51</v>
      </c>
      <c r="AI5197">
        <v>0</v>
      </c>
      <c r="AJ5197" t="s">
        <v>52</v>
      </c>
      <c r="AK5197" t="s">
        <v>64</v>
      </c>
      <c r="AL5197">
        <v>0</v>
      </c>
      <c r="AM5197" t="s">
        <v>52</v>
      </c>
      <c r="AN5197" s="1">
        <v>36440</v>
      </c>
      <c r="AO5197" s="1">
        <v>36750</v>
      </c>
      <c r="AP5197" t="s">
        <v>339</v>
      </c>
      <c r="AQ5197">
        <v>5.0199999999999996</v>
      </c>
      <c r="AR5197" t="s">
        <v>52</v>
      </c>
      <c r="AS5197">
        <v>38</v>
      </c>
    </row>
    <row r="5198" spans="1:45" hidden="1" x14ac:dyDescent="0.25">
      <c r="A5198">
        <v>2000</v>
      </c>
      <c r="B5198">
        <v>17</v>
      </c>
      <c r="C5198">
        <v>3</v>
      </c>
      <c r="D5198" t="s">
        <v>139</v>
      </c>
      <c r="E5198" t="s">
        <v>121</v>
      </c>
      <c r="F5198" t="s">
        <v>323</v>
      </c>
      <c r="G5198" t="s">
        <v>48</v>
      </c>
      <c r="H5198">
        <v>3</v>
      </c>
      <c r="I5198" t="s">
        <v>48</v>
      </c>
      <c r="J5198" t="s">
        <v>49</v>
      </c>
      <c r="K5198" t="s">
        <v>51</v>
      </c>
      <c r="L5198">
        <v>0</v>
      </c>
      <c r="M5198" t="s">
        <v>52</v>
      </c>
      <c r="N5198" t="s">
        <v>51</v>
      </c>
      <c r="O5198">
        <v>0</v>
      </c>
      <c r="P5198" t="s">
        <v>52</v>
      </c>
      <c r="Q5198" t="s">
        <v>302</v>
      </c>
      <c r="R5198" t="s">
        <v>54</v>
      </c>
      <c r="S5198">
        <v>0</v>
      </c>
      <c r="T5198" t="s">
        <v>52</v>
      </c>
      <c r="U5198">
        <v>0</v>
      </c>
      <c r="V5198" t="s">
        <v>52</v>
      </c>
      <c r="W5198">
        <v>144</v>
      </c>
      <c r="X5198" s="1">
        <v>36644</v>
      </c>
      <c r="Y5198">
        <v>0</v>
      </c>
      <c r="Z5198" t="s">
        <v>52</v>
      </c>
      <c r="AA5198">
        <v>144</v>
      </c>
      <c r="AB5198" t="s">
        <v>91</v>
      </c>
      <c r="AC5198">
        <v>17.5</v>
      </c>
      <c r="AD5198" s="1">
        <v>36426</v>
      </c>
      <c r="AE5198" t="s">
        <v>92</v>
      </c>
      <c r="AF5198">
        <v>45</v>
      </c>
      <c r="AG5198" s="1">
        <v>36426</v>
      </c>
      <c r="AH5198" t="s">
        <v>51</v>
      </c>
      <c r="AI5198">
        <v>0</v>
      </c>
      <c r="AJ5198" t="s">
        <v>52</v>
      </c>
      <c r="AK5198" t="s">
        <v>94</v>
      </c>
      <c r="AL5198">
        <v>0</v>
      </c>
      <c r="AM5198" t="s">
        <v>52</v>
      </c>
      <c r="AN5198" s="1">
        <v>36440</v>
      </c>
      <c r="AO5198" s="1">
        <v>36750</v>
      </c>
      <c r="AP5198" t="s">
        <v>339</v>
      </c>
      <c r="AQ5198">
        <v>3.46</v>
      </c>
      <c r="AR5198" t="s">
        <v>52</v>
      </c>
      <c r="AS5198">
        <v>6</v>
      </c>
    </row>
    <row r="5199" spans="1:45" hidden="1" x14ac:dyDescent="0.25">
      <c r="A5199">
        <v>2000</v>
      </c>
      <c r="B5199">
        <v>18</v>
      </c>
      <c r="C5199">
        <v>3</v>
      </c>
      <c r="D5199" t="s">
        <v>140</v>
      </c>
      <c r="E5199" t="s">
        <v>121</v>
      </c>
      <c r="F5199" t="s">
        <v>324</v>
      </c>
      <c r="G5199" t="s">
        <v>48</v>
      </c>
      <c r="H5199">
        <v>3</v>
      </c>
      <c r="I5199" t="s">
        <v>48</v>
      </c>
      <c r="J5199" t="s">
        <v>49</v>
      </c>
      <c r="K5199" t="s">
        <v>51</v>
      </c>
      <c r="L5199">
        <v>0</v>
      </c>
      <c r="M5199" t="s">
        <v>52</v>
      </c>
      <c r="N5199" t="s">
        <v>51</v>
      </c>
      <c r="O5199">
        <v>0</v>
      </c>
      <c r="P5199" t="s">
        <v>52</v>
      </c>
      <c r="Q5199" t="s">
        <v>299</v>
      </c>
      <c r="R5199" t="s">
        <v>300</v>
      </c>
      <c r="S5199">
        <v>48</v>
      </c>
      <c r="T5199" s="1">
        <v>36426</v>
      </c>
      <c r="U5199">
        <v>0</v>
      </c>
      <c r="V5199" t="s">
        <v>52</v>
      </c>
      <c r="W5199">
        <v>144</v>
      </c>
      <c r="X5199" s="1">
        <v>36644</v>
      </c>
      <c r="Y5199">
        <v>0</v>
      </c>
      <c r="Z5199" t="s">
        <v>52</v>
      </c>
      <c r="AA5199">
        <v>192</v>
      </c>
      <c r="AB5199" t="s">
        <v>91</v>
      </c>
      <c r="AC5199">
        <v>17.5</v>
      </c>
      <c r="AD5199" s="1">
        <v>36426</v>
      </c>
      <c r="AE5199" t="s">
        <v>92</v>
      </c>
      <c r="AF5199">
        <v>45</v>
      </c>
      <c r="AG5199" s="1">
        <v>36426</v>
      </c>
      <c r="AH5199" t="s">
        <v>51</v>
      </c>
      <c r="AI5199">
        <v>0</v>
      </c>
      <c r="AJ5199" t="s">
        <v>52</v>
      </c>
      <c r="AK5199" t="s">
        <v>94</v>
      </c>
      <c r="AL5199">
        <v>0</v>
      </c>
      <c r="AM5199" t="s">
        <v>52</v>
      </c>
      <c r="AN5199" s="1">
        <v>36440</v>
      </c>
      <c r="AO5199" s="1">
        <v>36750</v>
      </c>
      <c r="AP5199" t="s">
        <v>339</v>
      </c>
      <c r="AQ5199">
        <v>2.77</v>
      </c>
      <c r="AR5199" t="s">
        <v>52</v>
      </c>
      <c r="AS5199">
        <v>6</v>
      </c>
    </row>
    <row r="5200" spans="1:45" hidden="1" x14ac:dyDescent="0.25">
      <c r="A5200">
        <v>2000</v>
      </c>
      <c r="B5200">
        <v>19</v>
      </c>
      <c r="C5200">
        <v>3</v>
      </c>
      <c r="D5200" t="s">
        <v>141</v>
      </c>
      <c r="E5200" t="s">
        <v>121</v>
      </c>
      <c r="F5200" t="s">
        <v>334</v>
      </c>
      <c r="G5200" t="s">
        <v>48</v>
      </c>
      <c r="H5200">
        <v>3</v>
      </c>
      <c r="I5200" t="s">
        <v>48</v>
      </c>
      <c r="J5200" t="s">
        <v>49</v>
      </c>
      <c r="K5200" t="s">
        <v>51</v>
      </c>
      <c r="L5200">
        <v>0</v>
      </c>
      <c r="M5200" t="s">
        <v>52</v>
      </c>
      <c r="N5200" t="s">
        <v>334</v>
      </c>
      <c r="O5200">
        <v>0</v>
      </c>
      <c r="P5200" t="s">
        <v>52</v>
      </c>
      <c r="Q5200" t="s">
        <v>51</v>
      </c>
      <c r="R5200" t="s">
        <v>52</v>
      </c>
      <c r="S5200">
        <v>0</v>
      </c>
      <c r="T5200" t="s">
        <v>52</v>
      </c>
      <c r="U5200">
        <v>0</v>
      </c>
      <c r="V5200" t="s">
        <v>52</v>
      </c>
      <c r="W5200">
        <v>0</v>
      </c>
      <c r="X5200" t="s">
        <v>52</v>
      </c>
      <c r="Y5200">
        <v>0</v>
      </c>
      <c r="Z5200" t="s">
        <v>52</v>
      </c>
      <c r="AA5200">
        <v>0</v>
      </c>
      <c r="AB5200" t="s">
        <v>51</v>
      </c>
      <c r="AC5200">
        <v>0</v>
      </c>
      <c r="AD5200" t="s">
        <v>52</v>
      </c>
      <c r="AE5200" t="s">
        <v>51</v>
      </c>
      <c r="AF5200">
        <v>0</v>
      </c>
      <c r="AG5200" t="s">
        <v>52</v>
      </c>
      <c r="AH5200" t="s">
        <v>51</v>
      </c>
      <c r="AI5200">
        <v>0</v>
      </c>
      <c r="AJ5200" t="s">
        <v>52</v>
      </c>
      <c r="AK5200" t="s">
        <v>51</v>
      </c>
      <c r="AL5200">
        <v>0</v>
      </c>
      <c r="AM5200" t="s">
        <v>52</v>
      </c>
      <c r="AN5200" s="1">
        <v>36440</v>
      </c>
      <c r="AO5200" s="1">
        <v>36750</v>
      </c>
      <c r="AP5200" t="s">
        <v>339</v>
      </c>
      <c r="AQ5200">
        <v>1.1200000000000001</v>
      </c>
      <c r="AR5200" t="s">
        <v>52</v>
      </c>
      <c r="AS5200" t="s">
        <v>52</v>
      </c>
    </row>
    <row r="5201" spans="1:45" hidden="1" x14ac:dyDescent="0.25">
      <c r="A5201">
        <v>2000</v>
      </c>
      <c r="B5201">
        <v>1</v>
      </c>
      <c r="C5201">
        <v>6</v>
      </c>
      <c r="D5201" t="s">
        <v>181</v>
      </c>
      <c r="E5201" t="s">
        <v>182</v>
      </c>
      <c r="F5201" t="s">
        <v>326</v>
      </c>
      <c r="G5201" t="s">
        <v>48</v>
      </c>
      <c r="H5201">
        <v>23</v>
      </c>
      <c r="I5201" t="s">
        <v>48</v>
      </c>
      <c r="J5201" t="s">
        <v>49</v>
      </c>
      <c r="K5201" t="s">
        <v>50</v>
      </c>
      <c r="L5201">
        <v>35</v>
      </c>
      <c r="M5201" s="1">
        <v>36427</v>
      </c>
      <c r="N5201" t="s">
        <v>51</v>
      </c>
      <c r="O5201">
        <v>0</v>
      </c>
      <c r="P5201" t="s">
        <v>52</v>
      </c>
      <c r="Q5201" t="s">
        <v>75</v>
      </c>
      <c r="R5201" t="s">
        <v>54</v>
      </c>
      <c r="S5201">
        <v>0</v>
      </c>
      <c r="T5201" t="s">
        <v>52</v>
      </c>
      <c r="U5201">
        <v>0</v>
      </c>
      <c r="V5201" t="s">
        <v>52</v>
      </c>
      <c r="W5201">
        <v>192</v>
      </c>
      <c r="X5201" s="1">
        <v>36644</v>
      </c>
      <c r="Y5201">
        <v>0</v>
      </c>
      <c r="Z5201" t="s">
        <v>52</v>
      </c>
      <c r="AA5201">
        <v>192</v>
      </c>
      <c r="AB5201" t="s">
        <v>61</v>
      </c>
      <c r="AC5201">
        <v>35</v>
      </c>
      <c r="AD5201" s="1">
        <v>36426</v>
      </c>
      <c r="AE5201" t="s">
        <v>62</v>
      </c>
      <c r="AF5201">
        <v>90</v>
      </c>
      <c r="AG5201" s="1">
        <v>36426</v>
      </c>
      <c r="AH5201" t="s">
        <v>51</v>
      </c>
      <c r="AI5201">
        <v>0</v>
      </c>
      <c r="AJ5201" t="s">
        <v>52</v>
      </c>
      <c r="AK5201" t="s">
        <v>51</v>
      </c>
      <c r="AL5201">
        <v>0</v>
      </c>
      <c r="AM5201" t="s">
        <v>52</v>
      </c>
      <c r="AN5201" s="1">
        <v>36440</v>
      </c>
      <c r="AO5201" s="1">
        <v>36750</v>
      </c>
      <c r="AP5201" t="s">
        <v>339</v>
      </c>
      <c r="AQ5201">
        <v>7.66</v>
      </c>
      <c r="AR5201" t="s">
        <v>52</v>
      </c>
      <c r="AS5201" t="s">
        <v>52</v>
      </c>
    </row>
    <row r="5202" spans="1:45" hidden="1" x14ac:dyDescent="0.25">
      <c r="A5202">
        <v>2000</v>
      </c>
      <c r="B5202">
        <v>21</v>
      </c>
      <c r="C5202">
        <v>6</v>
      </c>
      <c r="D5202" t="s">
        <v>183</v>
      </c>
      <c r="E5202" t="s">
        <v>182</v>
      </c>
      <c r="F5202" t="s">
        <v>47</v>
      </c>
      <c r="G5202" t="s">
        <v>48</v>
      </c>
      <c r="H5202">
        <v>23</v>
      </c>
      <c r="I5202" t="s">
        <v>48</v>
      </c>
      <c r="J5202" t="s">
        <v>49</v>
      </c>
      <c r="K5202" t="s">
        <v>50</v>
      </c>
      <c r="L5202">
        <v>35</v>
      </c>
      <c r="M5202" s="1">
        <v>36427</v>
      </c>
      <c r="N5202" t="s">
        <v>51</v>
      </c>
      <c r="O5202">
        <v>0</v>
      </c>
      <c r="P5202" t="s">
        <v>52</v>
      </c>
      <c r="Q5202" t="s">
        <v>53</v>
      </c>
      <c r="R5202" t="s">
        <v>54</v>
      </c>
      <c r="S5202">
        <v>0</v>
      </c>
      <c r="T5202" t="s">
        <v>52</v>
      </c>
      <c r="U5202">
        <v>0</v>
      </c>
      <c r="V5202" t="s">
        <v>52</v>
      </c>
      <c r="W5202">
        <v>96</v>
      </c>
      <c r="X5202" s="1">
        <v>36644</v>
      </c>
      <c r="Y5202">
        <v>0</v>
      </c>
      <c r="Z5202" t="s">
        <v>52</v>
      </c>
      <c r="AA5202">
        <v>96</v>
      </c>
      <c r="AB5202" t="s">
        <v>51</v>
      </c>
      <c r="AC5202">
        <v>0</v>
      </c>
      <c r="AD5202" t="s">
        <v>52</v>
      </c>
      <c r="AE5202" t="s">
        <v>51</v>
      </c>
      <c r="AF5202">
        <v>0</v>
      </c>
      <c r="AG5202" t="s">
        <v>52</v>
      </c>
      <c r="AH5202" t="s">
        <v>51</v>
      </c>
      <c r="AI5202">
        <v>0</v>
      </c>
      <c r="AJ5202" t="s">
        <v>52</v>
      </c>
      <c r="AK5202" t="s">
        <v>51</v>
      </c>
      <c r="AL5202">
        <v>0</v>
      </c>
      <c r="AM5202" t="s">
        <v>52</v>
      </c>
      <c r="AN5202" s="1">
        <v>36440</v>
      </c>
      <c r="AO5202" s="1">
        <v>36750</v>
      </c>
      <c r="AP5202" t="s">
        <v>339</v>
      </c>
      <c r="AQ5202">
        <v>7.25</v>
      </c>
      <c r="AR5202">
        <v>4.45</v>
      </c>
      <c r="AS5202">
        <v>45</v>
      </c>
    </row>
    <row r="5203" spans="1:45" hidden="1" x14ac:dyDescent="0.25">
      <c r="A5203">
        <v>2000</v>
      </c>
      <c r="B5203">
        <v>22</v>
      </c>
      <c r="C5203">
        <v>6</v>
      </c>
      <c r="D5203" t="s">
        <v>185</v>
      </c>
      <c r="E5203" t="s">
        <v>182</v>
      </c>
      <c r="F5203" t="s">
        <v>50</v>
      </c>
      <c r="G5203" t="s">
        <v>48</v>
      </c>
      <c r="H5203">
        <v>23</v>
      </c>
      <c r="I5203" t="s">
        <v>48</v>
      </c>
      <c r="J5203" t="s">
        <v>49</v>
      </c>
      <c r="K5203" t="s">
        <v>50</v>
      </c>
      <c r="L5203">
        <v>35</v>
      </c>
      <c r="M5203" s="1">
        <v>36427</v>
      </c>
      <c r="N5203" t="s">
        <v>51</v>
      </c>
      <c r="O5203">
        <v>0</v>
      </c>
      <c r="P5203" t="s">
        <v>52</v>
      </c>
      <c r="Q5203" t="s">
        <v>51</v>
      </c>
      <c r="R5203" t="s">
        <v>52</v>
      </c>
      <c r="S5203">
        <v>0</v>
      </c>
      <c r="T5203" t="s">
        <v>52</v>
      </c>
      <c r="U5203">
        <v>0</v>
      </c>
      <c r="V5203" t="s">
        <v>52</v>
      </c>
      <c r="W5203">
        <v>0</v>
      </c>
      <c r="X5203" t="s">
        <v>52</v>
      </c>
      <c r="Y5203">
        <v>0</v>
      </c>
      <c r="Z5203" t="s">
        <v>52</v>
      </c>
      <c r="AA5203">
        <v>0</v>
      </c>
      <c r="AB5203" t="s">
        <v>51</v>
      </c>
      <c r="AC5203">
        <v>0</v>
      </c>
      <c r="AD5203" t="s">
        <v>52</v>
      </c>
      <c r="AE5203" t="s">
        <v>51</v>
      </c>
      <c r="AF5203">
        <v>0</v>
      </c>
      <c r="AG5203" t="s">
        <v>52</v>
      </c>
      <c r="AH5203" t="s">
        <v>51</v>
      </c>
      <c r="AI5203">
        <v>0</v>
      </c>
      <c r="AJ5203" t="s">
        <v>52</v>
      </c>
      <c r="AK5203" t="s">
        <v>51</v>
      </c>
      <c r="AL5203">
        <v>0</v>
      </c>
      <c r="AM5203" t="s">
        <v>52</v>
      </c>
      <c r="AN5203" s="1">
        <v>36440</v>
      </c>
      <c r="AO5203" s="1">
        <v>36750</v>
      </c>
      <c r="AP5203" t="s">
        <v>339</v>
      </c>
      <c r="AQ5203">
        <v>5.39</v>
      </c>
      <c r="AR5203">
        <v>4.42</v>
      </c>
      <c r="AS5203">
        <v>46</v>
      </c>
    </row>
    <row r="5204" spans="1:45" hidden="1" x14ac:dyDescent="0.25">
      <c r="A5204">
        <v>2000</v>
      </c>
      <c r="B5204">
        <v>3</v>
      </c>
      <c r="C5204">
        <v>6</v>
      </c>
      <c r="D5204" t="s">
        <v>187</v>
      </c>
      <c r="E5204" t="s">
        <v>182</v>
      </c>
      <c r="F5204" t="s">
        <v>58</v>
      </c>
      <c r="G5204" t="s">
        <v>48</v>
      </c>
      <c r="H5204">
        <v>23</v>
      </c>
      <c r="I5204" t="s">
        <v>48</v>
      </c>
      <c r="J5204" t="s">
        <v>49</v>
      </c>
      <c r="K5204" t="s">
        <v>51</v>
      </c>
      <c r="L5204">
        <v>0</v>
      </c>
      <c r="M5204" t="s">
        <v>52</v>
      </c>
      <c r="N5204" t="s">
        <v>51</v>
      </c>
      <c r="O5204">
        <v>0</v>
      </c>
      <c r="P5204" t="s">
        <v>52</v>
      </c>
      <c r="Q5204" t="s">
        <v>51</v>
      </c>
      <c r="R5204" t="s">
        <v>52</v>
      </c>
      <c r="S5204">
        <v>0</v>
      </c>
      <c r="T5204" t="s">
        <v>52</v>
      </c>
      <c r="U5204">
        <v>0</v>
      </c>
      <c r="V5204" t="s">
        <v>52</v>
      </c>
      <c r="W5204">
        <v>0</v>
      </c>
      <c r="X5204" t="s">
        <v>52</v>
      </c>
      <c r="Y5204">
        <v>0</v>
      </c>
      <c r="Z5204" t="s">
        <v>52</v>
      </c>
      <c r="AA5204">
        <v>0</v>
      </c>
      <c r="AB5204" t="s">
        <v>51</v>
      </c>
      <c r="AC5204">
        <v>0</v>
      </c>
      <c r="AD5204" t="s">
        <v>52</v>
      </c>
      <c r="AE5204" t="s">
        <v>51</v>
      </c>
      <c r="AF5204">
        <v>0</v>
      </c>
      <c r="AG5204" t="s">
        <v>52</v>
      </c>
      <c r="AH5204" t="s">
        <v>51</v>
      </c>
      <c r="AI5204">
        <v>0</v>
      </c>
      <c r="AJ5204" t="s">
        <v>52</v>
      </c>
      <c r="AK5204" t="s">
        <v>51</v>
      </c>
      <c r="AL5204">
        <v>0</v>
      </c>
      <c r="AM5204" t="s">
        <v>52</v>
      </c>
      <c r="AN5204" s="1">
        <v>36440</v>
      </c>
      <c r="AO5204" s="1">
        <v>36750</v>
      </c>
      <c r="AP5204" t="s">
        <v>339</v>
      </c>
      <c r="AQ5204">
        <v>0.64</v>
      </c>
      <c r="AR5204">
        <v>0.28000000000000003</v>
      </c>
      <c r="AS5204" t="s">
        <v>52</v>
      </c>
    </row>
    <row r="5205" spans="1:45" hidden="1" x14ac:dyDescent="0.25">
      <c r="A5205">
        <v>2000</v>
      </c>
      <c r="B5205">
        <v>5</v>
      </c>
      <c r="C5205">
        <v>6</v>
      </c>
      <c r="D5205" t="s">
        <v>188</v>
      </c>
      <c r="E5205" t="s">
        <v>182</v>
      </c>
      <c r="F5205" t="s">
        <v>312</v>
      </c>
      <c r="G5205" t="s">
        <v>48</v>
      </c>
      <c r="H5205">
        <v>23</v>
      </c>
      <c r="I5205" t="s">
        <v>48</v>
      </c>
      <c r="J5205" t="s">
        <v>49</v>
      </c>
      <c r="K5205" t="s">
        <v>51</v>
      </c>
      <c r="L5205">
        <v>0</v>
      </c>
      <c r="M5205" t="s">
        <v>52</v>
      </c>
      <c r="N5205" t="s">
        <v>51</v>
      </c>
      <c r="O5205">
        <v>0</v>
      </c>
      <c r="P5205" t="s">
        <v>52</v>
      </c>
      <c r="Q5205" t="s">
        <v>51</v>
      </c>
      <c r="R5205" t="s">
        <v>52</v>
      </c>
      <c r="S5205">
        <v>0</v>
      </c>
      <c r="T5205" t="s">
        <v>52</v>
      </c>
      <c r="U5205">
        <v>0</v>
      </c>
      <c r="V5205" t="s">
        <v>52</v>
      </c>
      <c r="W5205">
        <v>0</v>
      </c>
      <c r="X5205" t="s">
        <v>52</v>
      </c>
      <c r="Y5205">
        <v>0</v>
      </c>
      <c r="Z5205" t="s">
        <v>52</v>
      </c>
      <c r="AA5205">
        <v>0</v>
      </c>
      <c r="AB5205" t="s">
        <v>61</v>
      </c>
      <c r="AC5205">
        <v>35</v>
      </c>
      <c r="AD5205" s="1">
        <v>36426</v>
      </c>
      <c r="AE5205" t="s">
        <v>62</v>
      </c>
      <c r="AF5205">
        <v>90</v>
      </c>
      <c r="AG5205" s="1">
        <v>36426</v>
      </c>
      <c r="AH5205" t="s">
        <v>51</v>
      </c>
      <c r="AI5205">
        <v>0</v>
      </c>
      <c r="AJ5205" t="s">
        <v>52</v>
      </c>
      <c r="AK5205" t="s">
        <v>64</v>
      </c>
      <c r="AL5205">
        <v>0</v>
      </c>
      <c r="AM5205" t="s">
        <v>52</v>
      </c>
      <c r="AN5205" s="1">
        <v>36440</v>
      </c>
      <c r="AO5205" s="1">
        <v>36750</v>
      </c>
      <c r="AP5205" t="s">
        <v>339</v>
      </c>
      <c r="AQ5205">
        <v>0.48</v>
      </c>
      <c r="AR5205">
        <v>0.26</v>
      </c>
      <c r="AS5205">
        <v>38</v>
      </c>
    </row>
    <row r="5206" spans="1:45" hidden="1" x14ac:dyDescent="0.25">
      <c r="A5206">
        <v>2000</v>
      </c>
      <c r="B5206">
        <v>6</v>
      </c>
      <c r="C5206">
        <v>6</v>
      </c>
      <c r="D5206" t="s">
        <v>189</v>
      </c>
      <c r="E5206" t="s">
        <v>182</v>
      </c>
      <c r="F5206" t="s">
        <v>313</v>
      </c>
      <c r="G5206" t="s">
        <v>48</v>
      </c>
      <c r="H5206">
        <v>23</v>
      </c>
      <c r="I5206" t="s">
        <v>48</v>
      </c>
      <c r="J5206" t="s">
        <v>49</v>
      </c>
      <c r="K5206" t="s">
        <v>51</v>
      </c>
      <c r="L5206">
        <v>0</v>
      </c>
      <c r="M5206" t="s">
        <v>52</v>
      </c>
      <c r="N5206" t="s">
        <v>51</v>
      </c>
      <c r="O5206">
        <v>0</v>
      </c>
      <c r="P5206" t="s">
        <v>52</v>
      </c>
      <c r="Q5206" t="s">
        <v>67</v>
      </c>
      <c r="R5206" t="s">
        <v>54</v>
      </c>
      <c r="S5206">
        <v>0</v>
      </c>
      <c r="T5206" t="s">
        <v>52</v>
      </c>
      <c r="U5206">
        <v>0</v>
      </c>
      <c r="V5206" t="s">
        <v>52</v>
      </c>
      <c r="W5206">
        <v>48</v>
      </c>
      <c r="X5206" s="1">
        <v>36644</v>
      </c>
      <c r="Y5206">
        <v>0</v>
      </c>
      <c r="Z5206" t="s">
        <v>52</v>
      </c>
      <c r="AA5206">
        <v>48</v>
      </c>
      <c r="AB5206" t="s">
        <v>61</v>
      </c>
      <c r="AC5206">
        <v>35</v>
      </c>
      <c r="AD5206" s="1">
        <v>36426</v>
      </c>
      <c r="AE5206" t="s">
        <v>62</v>
      </c>
      <c r="AF5206">
        <v>90</v>
      </c>
      <c r="AG5206" s="1">
        <v>36426</v>
      </c>
      <c r="AH5206" t="s">
        <v>51</v>
      </c>
      <c r="AI5206">
        <v>0</v>
      </c>
      <c r="AJ5206" t="s">
        <v>52</v>
      </c>
      <c r="AK5206" t="s">
        <v>64</v>
      </c>
      <c r="AL5206">
        <v>0</v>
      </c>
      <c r="AM5206" t="s">
        <v>52</v>
      </c>
      <c r="AN5206" s="1">
        <v>36440</v>
      </c>
      <c r="AO5206" s="1">
        <v>36750</v>
      </c>
      <c r="AP5206" t="s">
        <v>339</v>
      </c>
      <c r="AQ5206">
        <v>2.14</v>
      </c>
      <c r="AR5206">
        <v>1.1399999999999999</v>
      </c>
      <c r="AS5206">
        <v>38</v>
      </c>
    </row>
    <row r="5207" spans="1:45" hidden="1" x14ac:dyDescent="0.25">
      <c r="A5207">
        <v>2000</v>
      </c>
      <c r="B5207">
        <v>7</v>
      </c>
      <c r="C5207">
        <v>6</v>
      </c>
      <c r="D5207" t="s">
        <v>190</v>
      </c>
      <c r="E5207" t="s">
        <v>182</v>
      </c>
      <c r="F5207" t="s">
        <v>314</v>
      </c>
      <c r="G5207" t="s">
        <v>48</v>
      </c>
      <c r="H5207">
        <v>23</v>
      </c>
      <c r="I5207" t="s">
        <v>48</v>
      </c>
      <c r="J5207" t="s">
        <v>49</v>
      </c>
      <c r="K5207" t="s">
        <v>51</v>
      </c>
      <c r="L5207">
        <v>0</v>
      </c>
      <c r="M5207" t="s">
        <v>52</v>
      </c>
      <c r="N5207" t="s">
        <v>51</v>
      </c>
      <c r="O5207">
        <v>0</v>
      </c>
      <c r="P5207" t="s">
        <v>52</v>
      </c>
      <c r="Q5207" t="s">
        <v>53</v>
      </c>
      <c r="R5207" t="s">
        <v>54</v>
      </c>
      <c r="S5207">
        <v>0</v>
      </c>
      <c r="T5207" t="s">
        <v>52</v>
      </c>
      <c r="U5207">
        <v>0</v>
      </c>
      <c r="V5207" t="s">
        <v>52</v>
      </c>
      <c r="W5207">
        <v>96</v>
      </c>
      <c r="X5207" s="1">
        <v>36644</v>
      </c>
      <c r="Y5207">
        <v>0</v>
      </c>
      <c r="Z5207" t="s">
        <v>52</v>
      </c>
      <c r="AA5207">
        <v>96</v>
      </c>
      <c r="AB5207" t="s">
        <v>61</v>
      </c>
      <c r="AC5207">
        <v>35</v>
      </c>
      <c r="AD5207" s="1">
        <v>36426</v>
      </c>
      <c r="AE5207" t="s">
        <v>62</v>
      </c>
      <c r="AF5207">
        <v>90</v>
      </c>
      <c r="AG5207" s="1">
        <v>36426</v>
      </c>
      <c r="AH5207" t="s">
        <v>51</v>
      </c>
      <c r="AI5207">
        <v>0</v>
      </c>
      <c r="AJ5207" t="s">
        <v>52</v>
      </c>
      <c r="AK5207" t="s">
        <v>64</v>
      </c>
      <c r="AL5207">
        <v>0</v>
      </c>
      <c r="AM5207" t="s">
        <v>52</v>
      </c>
      <c r="AN5207" s="1">
        <v>36440</v>
      </c>
      <c r="AO5207" s="1">
        <v>36750</v>
      </c>
      <c r="AP5207" t="s">
        <v>339</v>
      </c>
      <c r="AQ5207">
        <v>3.87</v>
      </c>
      <c r="AR5207">
        <v>1.75</v>
      </c>
      <c r="AS5207">
        <v>38</v>
      </c>
    </row>
    <row r="5208" spans="1:45" hidden="1" x14ac:dyDescent="0.25">
      <c r="A5208">
        <v>2000</v>
      </c>
      <c r="B5208">
        <v>8</v>
      </c>
      <c r="C5208">
        <v>6</v>
      </c>
      <c r="D5208" t="s">
        <v>191</v>
      </c>
      <c r="E5208" t="s">
        <v>182</v>
      </c>
      <c r="F5208" t="s">
        <v>315</v>
      </c>
      <c r="G5208" t="s">
        <v>48</v>
      </c>
      <c r="H5208">
        <v>23</v>
      </c>
      <c r="I5208" t="s">
        <v>48</v>
      </c>
      <c r="J5208" t="s">
        <v>49</v>
      </c>
      <c r="K5208" t="s">
        <v>51</v>
      </c>
      <c r="L5208">
        <v>0</v>
      </c>
      <c r="M5208" t="s">
        <v>52</v>
      </c>
      <c r="N5208" t="s">
        <v>51</v>
      </c>
      <c r="O5208">
        <v>0</v>
      </c>
      <c r="P5208" t="s">
        <v>52</v>
      </c>
      <c r="Q5208" t="s">
        <v>72</v>
      </c>
      <c r="R5208" t="s">
        <v>54</v>
      </c>
      <c r="S5208">
        <v>0</v>
      </c>
      <c r="T5208" t="s">
        <v>52</v>
      </c>
      <c r="U5208">
        <v>0</v>
      </c>
      <c r="V5208" t="s">
        <v>52</v>
      </c>
      <c r="W5208">
        <v>144</v>
      </c>
      <c r="X5208" s="1">
        <v>36644</v>
      </c>
      <c r="Y5208">
        <v>0</v>
      </c>
      <c r="Z5208" t="s">
        <v>52</v>
      </c>
      <c r="AA5208">
        <v>144</v>
      </c>
      <c r="AB5208" t="s">
        <v>61</v>
      </c>
      <c r="AC5208">
        <v>35</v>
      </c>
      <c r="AD5208" s="1">
        <v>36426</v>
      </c>
      <c r="AE5208" t="s">
        <v>62</v>
      </c>
      <c r="AF5208">
        <v>90</v>
      </c>
      <c r="AG5208" s="1">
        <v>36426</v>
      </c>
      <c r="AH5208" t="s">
        <v>51</v>
      </c>
      <c r="AI5208">
        <v>0</v>
      </c>
      <c r="AJ5208" t="s">
        <v>52</v>
      </c>
      <c r="AK5208" t="s">
        <v>64</v>
      </c>
      <c r="AL5208">
        <v>0</v>
      </c>
      <c r="AM5208" t="s">
        <v>52</v>
      </c>
      <c r="AN5208" s="1">
        <v>36440</v>
      </c>
      <c r="AO5208" s="1">
        <v>36750</v>
      </c>
      <c r="AP5208" t="s">
        <v>339</v>
      </c>
      <c r="AQ5208">
        <v>5.27</v>
      </c>
      <c r="AR5208">
        <v>2.17</v>
      </c>
      <c r="AS5208">
        <v>38</v>
      </c>
    </row>
    <row r="5209" spans="1:45" hidden="1" x14ac:dyDescent="0.25">
      <c r="A5209">
        <v>2000</v>
      </c>
      <c r="B5209">
        <v>9</v>
      </c>
      <c r="C5209">
        <v>6</v>
      </c>
      <c r="D5209" t="s">
        <v>192</v>
      </c>
      <c r="E5209" t="s">
        <v>182</v>
      </c>
      <c r="F5209" t="s">
        <v>316</v>
      </c>
      <c r="G5209" t="s">
        <v>48</v>
      </c>
      <c r="H5209">
        <v>23</v>
      </c>
      <c r="I5209" t="s">
        <v>48</v>
      </c>
      <c r="J5209" t="s">
        <v>49</v>
      </c>
      <c r="K5209" t="s">
        <v>51</v>
      </c>
      <c r="L5209">
        <v>0</v>
      </c>
      <c r="M5209" t="s">
        <v>52</v>
      </c>
      <c r="N5209" t="s">
        <v>51</v>
      </c>
      <c r="O5209">
        <v>0</v>
      </c>
      <c r="P5209" t="s">
        <v>52</v>
      </c>
      <c r="Q5209" t="s">
        <v>75</v>
      </c>
      <c r="R5209" t="s">
        <v>54</v>
      </c>
      <c r="S5209">
        <v>0</v>
      </c>
      <c r="T5209" t="s">
        <v>52</v>
      </c>
      <c r="U5209">
        <v>0</v>
      </c>
      <c r="V5209" t="s">
        <v>52</v>
      </c>
      <c r="W5209">
        <v>192</v>
      </c>
      <c r="X5209" s="1">
        <v>36644</v>
      </c>
      <c r="Y5209">
        <v>0</v>
      </c>
      <c r="Z5209" t="s">
        <v>52</v>
      </c>
      <c r="AA5209">
        <v>192</v>
      </c>
      <c r="AB5209" t="s">
        <v>61</v>
      </c>
      <c r="AC5209">
        <v>35</v>
      </c>
      <c r="AD5209" s="1">
        <v>36426</v>
      </c>
      <c r="AE5209" t="s">
        <v>62</v>
      </c>
      <c r="AF5209">
        <v>90</v>
      </c>
      <c r="AG5209" s="1">
        <v>36426</v>
      </c>
      <c r="AH5209" t="s">
        <v>51</v>
      </c>
      <c r="AI5209">
        <v>0</v>
      </c>
      <c r="AJ5209" t="s">
        <v>52</v>
      </c>
      <c r="AK5209" t="s">
        <v>64</v>
      </c>
      <c r="AL5209">
        <v>0</v>
      </c>
      <c r="AM5209" t="s">
        <v>52</v>
      </c>
      <c r="AN5209" s="1">
        <v>36440</v>
      </c>
      <c r="AO5209" s="1">
        <v>36750</v>
      </c>
      <c r="AP5209" t="s">
        <v>339</v>
      </c>
      <c r="AQ5209">
        <v>5.78</v>
      </c>
      <c r="AR5209">
        <v>2.84</v>
      </c>
      <c r="AS5209">
        <v>38</v>
      </c>
    </row>
    <row r="5210" spans="1:45" hidden="1" x14ac:dyDescent="0.25">
      <c r="A5210">
        <v>2000</v>
      </c>
      <c r="B5210">
        <v>10</v>
      </c>
      <c r="C5210">
        <v>6</v>
      </c>
      <c r="D5210" t="s">
        <v>193</v>
      </c>
      <c r="E5210" t="s">
        <v>182</v>
      </c>
      <c r="F5210" t="s">
        <v>53</v>
      </c>
      <c r="G5210" t="s">
        <v>48</v>
      </c>
      <c r="H5210">
        <v>23</v>
      </c>
      <c r="I5210" t="s">
        <v>48</v>
      </c>
      <c r="J5210" t="s">
        <v>49</v>
      </c>
      <c r="K5210" t="s">
        <v>51</v>
      </c>
      <c r="L5210">
        <v>0</v>
      </c>
      <c r="M5210" t="s">
        <v>52</v>
      </c>
      <c r="N5210" t="s">
        <v>51</v>
      </c>
      <c r="O5210">
        <v>0</v>
      </c>
      <c r="P5210" t="s">
        <v>52</v>
      </c>
      <c r="Q5210" t="s">
        <v>53</v>
      </c>
      <c r="R5210" t="s">
        <v>54</v>
      </c>
      <c r="S5210">
        <v>0</v>
      </c>
      <c r="T5210" t="s">
        <v>52</v>
      </c>
      <c r="U5210">
        <v>0</v>
      </c>
      <c r="V5210" t="s">
        <v>52</v>
      </c>
      <c r="W5210">
        <v>96</v>
      </c>
      <c r="X5210" s="1">
        <v>36644</v>
      </c>
      <c r="Y5210">
        <v>0</v>
      </c>
      <c r="Z5210" t="s">
        <v>52</v>
      </c>
      <c r="AA5210">
        <v>96</v>
      </c>
      <c r="AB5210" t="s">
        <v>51</v>
      </c>
      <c r="AC5210">
        <v>0</v>
      </c>
      <c r="AD5210" t="s">
        <v>52</v>
      </c>
      <c r="AE5210" t="s">
        <v>51</v>
      </c>
      <c r="AF5210">
        <v>0</v>
      </c>
      <c r="AG5210" t="s">
        <v>52</v>
      </c>
      <c r="AH5210" t="s">
        <v>51</v>
      </c>
      <c r="AI5210">
        <v>0</v>
      </c>
      <c r="AJ5210" t="s">
        <v>52</v>
      </c>
      <c r="AK5210" t="s">
        <v>51</v>
      </c>
      <c r="AL5210">
        <v>0</v>
      </c>
      <c r="AM5210" t="s">
        <v>52</v>
      </c>
      <c r="AN5210" s="1">
        <v>36440</v>
      </c>
      <c r="AO5210" s="1">
        <v>36750</v>
      </c>
      <c r="AP5210" t="s">
        <v>339</v>
      </c>
      <c r="AQ5210">
        <v>2.0699999999999998</v>
      </c>
      <c r="AR5210" t="s">
        <v>52</v>
      </c>
      <c r="AS5210" t="s">
        <v>52</v>
      </c>
    </row>
    <row r="5211" spans="1:45" hidden="1" x14ac:dyDescent="0.25">
      <c r="A5211">
        <v>2000</v>
      </c>
      <c r="B5211">
        <v>11</v>
      </c>
      <c r="C5211">
        <v>6</v>
      </c>
      <c r="D5211" t="s">
        <v>194</v>
      </c>
      <c r="E5211" t="s">
        <v>182</v>
      </c>
      <c r="F5211" t="s">
        <v>78</v>
      </c>
      <c r="G5211" t="s">
        <v>48</v>
      </c>
      <c r="H5211">
        <v>23</v>
      </c>
      <c r="I5211" t="s">
        <v>48</v>
      </c>
      <c r="J5211" t="s">
        <v>49</v>
      </c>
      <c r="K5211" t="s">
        <v>51</v>
      </c>
      <c r="L5211">
        <v>0</v>
      </c>
      <c r="M5211" t="s">
        <v>52</v>
      </c>
      <c r="N5211" t="s">
        <v>51</v>
      </c>
      <c r="O5211">
        <v>0</v>
      </c>
      <c r="P5211" t="s">
        <v>52</v>
      </c>
      <c r="Q5211" t="s">
        <v>53</v>
      </c>
      <c r="R5211" t="s">
        <v>54</v>
      </c>
      <c r="S5211">
        <v>0</v>
      </c>
      <c r="T5211" t="s">
        <v>52</v>
      </c>
      <c r="U5211">
        <v>0</v>
      </c>
      <c r="V5211" t="s">
        <v>52</v>
      </c>
      <c r="W5211">
        <v>96</v>
      </c>
      <c r="X5211" s="1">
        <v>36644</v>
      </c>
      <c r="Y5211">
        <v>0</v>
      </c>
      <c r="Z5211" t="s">
        <v>52</v>
      </c>
      <c r="AA5211">
        <v>96</v>
      </c>
      <c r="AB5211" t="s">
        <v>61</v>
      </c>
      <c r="AC5211">
        <v>35</v>
      </c>
      <c r="AD5211" s="1">
        <v>36426</v>
      </c>
      <c r="AE5211" t="s">
        <v>51</v>
      </c>
      <c r="AF5211">
        <v>0</v>
      </c>
      <c r="AG5211" t="s">
        <v>52</v>
      </c>
      <c r="AH5211" t="s">
        <v>51</v>
      </c>
      <c r="AI5211">
        <v>0</v>
      </c>
      <c r="AJ5211" t="s">
        <v>52</v>
      </c>
      <c r="AK5211" t="s">
        <v>51</v>
      </c>
      <c r="AL5211">
        <v>0</v>
      </c>
      <c r="AM5211" t="s">
        <v>52</v>
      </c>
      <c r="AN5211" s="1">
        <v>36440</v>
      </c>
      <c r="AO5211" s="1">
        <v>36750</v>
      </c>
      <c r="AP5211" t="s">
        <v>339</v>
      </c>
      <c r="AQ5211">
        <v>2.7</v>
      </c>
      <c r="AR5211" t="s">
        <v>52</v>
      </c>
      <c r="AS5211" t="s">
        <v>52</v>
      </c>
    </row>
    <row r="5212" spans="1:45" hidden="1" x14ac:dyDescent="0.25">
      <c r="A5212">
        <v>2000</v>
      </c>
      <c r="B5212">
        <v>12</v>
      </c>
      <c r="C5212">
        <v>6</v>
      </c>
      <c r="D5212" t="s">
        <v>195</v>
      </c>
      <c r="E5212" t="s">
        <v>182</v>
      </c>
      <c r="F5212" t="s">
        <v>80</v>
      </c>
      <c r="G5212" t="s">
        <v>48</v>
      </c>
      <c r="H5212">
        <v>23</v>
      </c>
      <c r="I5212" t="s">
        <v>48</v>
      </c>
      <c r="J5212" t="s">
        <v>49</v>
      </c>
      <c r="K5212" t="s">
        <v>51</v>
      </c>
      <c r="L5212">
        <v>0</v>
      </c>
      <c r="M5212" t="s">
        <v>52</v>
      </c>
      <c r="N5212" t="s">
        <v>51</v>
      </c>
      <c r="O5212">
        <v>0</v>
      </c>
      <c r="P5212" t="s">
        <v>52</v>
      </c>
      <c r="Q5212" t="s">
        <v>53</v>
      </c>
      <c r="R5212" t="s">
        <v>54</v>
      </c>
      <c r="S5212">
        <v>0</v>
      </c>
      <c r="T5212" t="s">
        <v>52</v>
      </c>
      <c r="U5212">
        <v>0</v>
      </c>
      <c r="V5212" t="s">
        <v>52</v>
      </c>
      <c r="W5212">
        <v>96</v>
      </c>
      <c r="X5212" s="1">
        <v>36644</v>
      </c>
      <c r="Y5212">
        <v>0</v>
      </c>
      <c r="Z5212" t="s">
        <v>52</v>
      </c>
      <c r="AA5212">
        <v>96</v>
      </c>
      <c r="AB5212" t="s">
        <v>61</v>
      </c>
      <c r="AC5212">
        <v>35</v>
      </c>
      <c r="AD5212" s="1">
        <v>36426</v>
      </c>
      <c r="AE5212" t="s">
        <v>51</v>
      </c>
      <c r="AF5212">
        <v>0</v>
      </c>
      <c r="AG5212" t="s">
        <v>52</v>
      </c>
      <c r="AH5212" t="s">
        <v>81</v>
      </c>
      <c r="AI5212">
        <v>55</v>
      </c>
      <c r="AJ5212" s="1">
        <v>36426</v>
      </c>
      <c r="AK5212" t="s">
        <v>51</v>
      </c>
      <c r="AL5212">
        <v>0</v>
      </c>
      <c r="AM5212" t="s">
        <v>52</v>
      </c>
      <c r="AN5212" s="1">
        <v>36440</v>
      </c>
      <c r="AO5212" s="1">
        <v>36750</v>
      </c>
      <c r="AP5212" t="s">
        <v>339</v>
      </c>
      <c r="AQ5212">
        <v>3.44</v>
      </c>
      <c r="AR5212" t="s">
        <v>52</v>
      </c>
      <c r="AS5212" t="s">
        <v>52</v>
      </c>
    </row>
    <row r="5213" spans="1:45" hidden="1" x14ac:dyDescent="0.25">
      <c r="A5213">
        <v>2000</v>
      </c>
      <c r="B5213">
        <v>13</v>
      </c>
      <c r="C5213">
        <v>6</v>
      </c>
      <c r="D5213" t="s">
        <v>196</v>
      </c>
      <c r="E5213" t="s">
        <v>182</v>
      </c>
      <c r="F5213" t="s">
        <v>83</v>
      </c>
      <c r="G5213" t="s">
        <v>48</v>
      </c>
      <c r="H5213">
        <v>23</v>
      </c>
      <c r="I5213" t="s">
        <v>48</v>
      </c>
      <c r="J5213" t="s">
        <v>49</v>
      </c>
      <c r="K5213" t="s">
        <v>51</v>
      </c>
      <c r="L5213">
        <v>0</v>
      </c>
      <c r="M5213" t="s">
        <v>52</v>
      </c>
      <c r="N5213" t="s">
        <v>51</v>
      </c>
      <c r="O5213">
        <v>0</v>
      </c>
      <c r="P5213" t="s">
        <v>52</v>
      </c>
      <c r="Q5213" t="s">
        <v>53</v>
      </c>
      <c r="R5213" t="s">
        <v>54</v>
      </c>
      <c r="S5213">
        <v>0</v>
      </c>
      <c r="T5213" t="s">
        <v>52</v>
      </c>
      <c r="U5213">
        <v>0</v>
      </c>
      <c r="V5213" t="s">
        <v>52</v>
      </c>
      <c r="W5213">
        <v>96</v>
      </c>
      <c r="X5213" s="1">
        <v>36644</v>
      </c>
      <c r="Y5213">
        <v>0</v>
      </c>
      <c r="Z5213" t="s">
        <v>52</v>
      </c>
      <c r="AA5213">
        <v>96</v>
      </c>
      <c r="AB5213" t="s">
        <v>61</v>
      </c>
      <c r="AC5213">
        <v>35</v>
      </c>
      <c r="AD5213" s="1">
        <v>36426</v>
      </c>
      <c r="AE5213" t="s">
        <v>62</v>
      </c>
      <c r="AF5213">
        <v>90</v>
      </c>
      <c r="AG5213" s="1">
        <v>36426</v>
      </c>
      <c r="AH5213" t="s">
        <v>51</v>
      </c>
      <c r="AI5213">
        <v>0</v>
      </c>
      <c r="AJ5213" t="s">
        <v>52</v>
      </c>
      <c r="AK5213" t="s">
        <v>51</v>
      </c>
      <c r="AL5213">
        <v>0</v>
      </c>
      <c r="AM5213" t="s">
        <v>52</v>
      </c>
      <c r="AN5213" s="1">
        <v>36440</v>
      </c>
      <c r="AO5213" s="1">
        <v>36750</v>
      </c>
      <c r="AP5213" t="s">
        <v>339</v>
      </c>
      <c r="AQ5213">
        <v>3.26</v>
      </c>
      <c r="AR5213" t="s">
        <v>52</v>
      </c>
      <c r="AS5213" t="s">
        <v>52</v>
      </c>
    </row>
    <row r="5214" spans="1:45" hidden="1" x14ac:dyDescent="0.25">
      <c r="A5214">
        <v>2000</v>
      </c>
      <c r="B5214">
        <v>14</v>
      </c>
      <c r="C5214">
        <v>6</v>
      </c>
      <c r="D5214" t="s">
        <v>197</v>
      </c>
      <c r="E5214" t="s">
        <v>182</v>
      </c>
      <c r="F5214" t="s">
        <v>85</v>
      </c>
      <c r="G5214" t="s">
        <v>48</v>
      </c>
      <c r="H5214">
        <v>23</v>
      </c>
      <c r="I5214" t="s">
        <v>48</v>
      </c>
      <c r="J5214" t="s">
        <v>49</v>
      </c>
      <c r="K5214" t="s">
        <v>51</v>
      </c>
      <c r="L5214">
        <v>0</v>
      </c>
      <c r="M5214" t="s">
        <v>52</v>
      </c>
      <c r="N5214" t="s">
        <v>51</v>
      </c>
      <c r="O5214">
        <v>0</v>
      </c>
      <c r="P5214" t="s">
        <v>52</v>
      </c>
      <c r="Q5214" t="s">
        <v>53</v>
      </c>
      <c r="R5214" t="s">
        <v>54</v>
      </c>
      <c r="S5214">
        <v>0</v>
      </c>
      <c r="T5214" t="s">
        <v>52</v>
      </c>
      <c r="U5214">
        <v>0</v>
      </c>
      <c r="V5214" t="s">
        <v>52</v>
      </c>
      <c r="W5214">
        <v>96</v>
      </c>
      <c r="X5214" s="1">
        <v>36644</v>
      </c>
      <c r="Y5214">
        <v>0</v>
      </c>
      <c r="Z5214" t="s">
        <v>52</v>
      </c>
      <c r="AA5214">
        <v>96</v>
      </c>
      <c r="AB5214" t="s">
        <v>61</v>
      </c>
      <c r="AC5214">
        <v>35</v>
      </c>
      <c r="AD5214" s="1">
        <v>36426</v>
      </c>
      <c r="AE5214" t="s">
        <v>62</v>
      </c>
      <c r="AF5214">
        <v>90</v>
      </c>
      <c r="AG5214" s="1">
        <v>36426</v>
      </c>
      <c r="AH5214" t="s">
        <v>51</v>
      </c>
      <c r="AI5214">
        <v>0</v>
      </c>
      <c r="AJ5214" t="s">
        <v>52</v>
      </c>
      <c r="AK5214" t="s">
        <v>86</v>
      </c>
      <c r="AL5214">
        <v>30</v>
      </c>
      <c r="AM5214" s="1">
        <v>36426</v>
      </c>
      <c r="AN5214" s="1">
        <v>36440</v>
      </c>
      <c r="AO5214" s="1">
        <v>36750</v>
      </c>
      <c r="AP5214" t="s">
        <v>339</v>
      </c>
      <c r="AQ5214">
        <v>3.31</v>
      </c>
      <c r="AR5214" t="s">
        <v>52</v>
      </c>
      <c r="AS5214" t="s">
        <v>52</v>
      </c>
    </row>
    <row r="5215" spans="1:45" hidden="1" x14ac:dyDescent="0.25">
      <c r="A5215">
        <v>2000</v>
      </c>
      <c r="B5215">
        <v>15</v>
      </c>
      <c r="C5215">
        <v>6</v>
      </c>
      <c r="D5215" t="s">
        <v>198</v>
      </c>
      <c r="E5215" t="s">
        <v>182</v>
      </c>
      <c r="F5215" t="s">
        <v>317</v>
      </c>
      <c r="G5215" t="s">
        <v>48</v>
      </c>
      <c r="H5215">
        <v>23</v>
      </c>
      <c r="I5215" t="s">
        <v>48</v>
      </c>
      <c r="J5215" t="s">
        <v>49</v>
      </c>
      <c r="K5215" t="s">
        <v>51</v>
      </c>
      <c r="L5215">
        <v>0</v>
      </c>
      <c r="M5215" t="s">
        <v>52</v>
      </c>
      <c r="N5215" t="s">
        <v>51</v>
      </c>
      <c r="O5215">
        <v>0</v>
      </c>
      <c r="P5215" t="s">
        <v>52</v>
      </c>
      <c r="Q5215" t="s">
        <v>318</v>
      </c>
      <c r="R5215" t="s">
        <v>54</v>
      </c>
      <c r="S5215">
        <v>0</v>
      </c>
      <c r="T5215" t="s">
        <v>52</v>
      </c>
      <c r="U5215">
        <v>0</v>
      </c>
      <c r="V5215" t="s">
        <v>52</v>
      </c>
      <c r="W5215">
        <v>240</v>
      </c>
      <c r="X5215" s="1">
        <v>36644</v>
      </c>
      <c r="Y5215">
        <v>0</v>
      </c>
      <c r="Z5215" t="s">
        <v>52</v>
      </c>
      <c r="AA5215">
        <v>240</v>
      </c>
      <c r="AB5215" t="s">
        <v>61</v>
      </c>
      <c r="AC5215">
        <v>35</v>
      </c>
      <c r="AD5215" s="1">
        <v>36426</v>
      </c>
      <c r="AE5215" t="s">
        <v>62</v>
      </c>
      <c r="AF5215">
        <v>90</v>
      </c>
      <c r="AG5215" s="1">
        <v>36426</v>
      </c>
      <c r="AH5215" t="s">
        <v>51</v>
      </c>
      <c r="AI5215">
        <v>0</v>
      </c>
      <c r="AJ5215" t="s">
        <v>52</v>
      </c>
      <c r="AK5215" t="s">
        <v>64</v>
      </c>
      <c r="AL5215">
        <v>0</v>
      </c>
      <c r="AM5215" t="s">
        <v>52</v>
      </c>
      <c r="AN5215" s="1">
        <v>36440</v>
      </c>
      <c r="AO5215" s="1">
        <v>36750</v>
      </c>
      <c r="AP5215" t="s">
        <v>339</v>
      </c>
      <c r="AQ5215">
        <v>5.75</v>
      </c>
      <c r="AR5215">
        <v>3</v>
      </c>
      <c r="AS5215">
        <v>38</v>
      </c>
    </row>
    <row r="5216" spans="1:45" hidden="1" x14ac:dyDescent="0.25">
      <c r="A5216">
        <v>2000</v>
      </c>
      <c r="B5216">
        <v>16</v>
      </c>
      <c r="C5216">
        <v>6</v>
      </c>
      <c r="D5216" t="s">
        <v>199</v>
      </c>
      <c r="E5216" t="s">
        <v>182</v>
      </c>
      <c r="F5216" t="s">
        <v>320</v>
      </c>
      <c r="G5216" t="s">
        <v>48</v>
      </c>
      <c r="H5216">
        <v>23</v>
      </c>
      <c r="I5216" t="s">
        <v>48</v>
      </c>
      <c r="J5216" t="s">
        <v>49</v>
      </c>
      <c r="K5216" t="s">
        <v>51</v>
      </c>
      <c r="L5216">
        <v>0</v>
      </c>
      <c r="M5216" t="s">
        <v>52</v>
      </c>
      <c r="N5216" t="s">
        <v>51</v>
      </c>
      <c r="O5216">
        <v>0</v>
      </c>
      <c r="P5216" t="s">
        <v>52</v>
      </c>
      <c r="Q5216" t="s">
        <v>321</v>
      </c>
      <c r="R5216" t="s">
        <v>54</v>
      </c>
      <c r="S5216">
        <v>0</v>
      </c>
      <c r="T5216" t="s">
        <v>52</v>
      </c>
      <c r="U5216">
        <v>0</v>
      </c>
      <c r="V5216" t="s">
        <v>52</v>
      </c>
      <c r="W5216">
        <v>288</v>
      </c>
      <c r="X5216" s="1">
        <v>36644</v>
      </c>
      <c r="Y5216">
        <v>0</v>
      </c>
      <c r="Z5216" t="s">
        <v>52</v>
      </c>
      <c r="AA5216">
        <v>288</v>
      </c>
      <c r="AB5216" t="s">
        <v>61</v>
      </c>
      <c r="AC5216">
        <v>35</v>
      </c>
      <c r="AD5216" s="1">
        <v>36426</v>
      </c>
      <c r="AE5216" t="s">
        <v>62</v>
      </c>
      <c r="AF5216">
        <v>90</v>
      </c>
      <c r="AG5216" s="1">
        <v>36426</v>
      </c>
      <c r="AH5216" t="s">
        <v>51</v>
      </c>
      <c r="AI5216">
        <v>0</v>
      </c>
      <c r="AJ5216" t="s">
        <v>52</v>
      </c>
      <c r="AK5216" t="s">
        <v>64</v>
      </c>
      <c r="AL5216">
        <v>0</v>
      </c>
      <c r="AM5216" t="s">
        <v>52</v>
      </c>
      <c r="AN5216" s="1">
        <v>36440</v>
      </c>
      <c r="AO5216" s="1">
        <v>36750</v>
      </c>
      <c r="AP5216" t="s">
        <v>339</v>
      </c>
      <c r="AQ5216">
        <v>6.75</v>
      </c>
      <c r="AR5216">
        <v>3.27</v>
      </c>
      <c r="AS5216">
        <v>38</v>
      </c>
    </row>
    <row r="5217" spans="1:45" hidden="1" x14ac:dyDescent="0.25">
      <c r="A5217">
        <v>2000</v>
      </c>
      <c r="B5217">
        <v>17</v>
      </c>
      <c r="C5217">
        <v>6</v>
      </c>
      <c r="D5217" t="s">
        <v>200</v>
      </c>
      <c r="E5217" t="s">
        <v>182</v>
      </c>
      <c r="F5217" t="s">
        <v>323</v>
      </c>
      <c r="G5217" t="s">
        <v>48</v>
      </c>
      <c r="H5217">
        <v>23</v>
      </c>
      <c r="I5217" t="s">
        <v>48</v>
      </c>
      <c r="J5217" t="s">
        <v>49</v>
      </c>
      <c r="K5217" t="s">
        <v>51</v>
      </c>
      <c r="L5217">
        <v>0</v>
      </c>
      <c r="M5217" t="s">
        <v>52</v>
      </c>
      <c r="N5217" t="s">
        <v>51</v>
      </c>
      <c r="O5217">
        <v>0</v>
      </c>
      <c r="P5217" t="s">
        <v>52</v>
      </c>
      <c r="Q5217" t="s">
        <v>302</v>
      </c>
      <c r="R5217" t="s">
        <v>54</v>
      </c>
      <c r="S5217">
        <v>0</v>
      </c>
      <c r="T5217" t="s">
        <v>52</v>
      </c>
      <c r="U5217">
        <v>0</v>
      </c>
      <c r="V5217" t="s">
        <v>52</v>
      </c>
      <c r="W5217">
        <v>144</v>
      </c>
      <c r="X5217" s="1">
        <v>36644</v>
      </c>
      <c r="Y5217">
        <v>0</v>
      </c>
      <c r="Z5217" t="s">
        <v>52</v>
      </c>
      <c r="AA5217">
        <v>144</v>
      </c>
      <c r="AB5217" t="s">
        <v>91</v>
      </c>
      <c r="AC5217">
        <v>17.5</v>
      </c>
      <c r="AD5217" s="1">
        <v>36426</v>
      </c>
      <c r="AE5217" t="s">
        <v>92</v>
      </c>
      <c r="AF5217">
        <v>45</v>
      </c>
      <c r="AG5217" s="1">
        <v>36426</v>
      </c>
      <c r="AH5217" t="s">
        <v>51</v>
      </c>
      <c r="AI5217">
        <v>0</v>
      </c>
      <c r="AJ5217" t="s">
        <v>52</v>
      </c>
      <c r="AK5217" t="s">
        <v>94</v>
      </c>
      <c r="AL5217">
        <v>0</v>
      </c>
      <c r="AM5217" t="s">
        <v>52</v>
      </c>
      <c r="AN5217" s="1">
        <v>36440</v>
      </c>
      <c r="AO5217" s="1">
        <v>36750</v>
      </c>
      <c r="AP5217" t="s">
        <v>339</v>
      </c>
      <c r="AQ5217">
        <v>5.89</v>
      </c>
      <c r="AR5217" t="s">
        <v>52</v>
      </c>
      <c r="AS5217">
        <v>6</v>
      </c>
    </row>
    <row r="5218" spans="1:45" hidden="1" x14ac:dyDescent="0.25">
      <c r="A5218">
        <v>2000</v>
      </c>
      <c r="B5218">
        <v>18</v>
      </c>
      <c r="C5218">
        <v>6</v>
      </c>
      <c r="D5218" t="s">
        <v>201</v>
      </c>
      <c r="E5218" t="s">
        <v>182</v>
      </c>
      <c r="F5218" t="s">
        <v>324</v>
      </c>
      <c r="G5218" t="s">
        <v>48</v>
      </c>
      <c r="H5218">
        <v>23</v>
      </c>
      <c r="I5218" t="s">
        <v>48</v>
      </c>
      <c r="J5218" t="s">
        <v>49</v>
      </c>
      <c r="K5218" t="s">
        <v>51</v>
      </c>
      <c r="L5218">
        <v>0</v>
      </c>
      <c r="M5218" t="s">
        <v>52</v>
      </c>
      <c r="N5218" t="s">
        <v>51</v>
      </c>
      <c r="O5218">
        <v>0</v>
      </c>
      <c r="P5218" t="s">
        <v>52</v>
      </c>
      <c r="Q5218" t="s">
        <v>299</v>
      </c>
      <c r="R5218" t="s">
        <v>300</v>
      </c>
      <c r="S5218">
        <v>48</v>
      </c>
      <c r="T5218" s="1">
        <v>36426</v>
      </c>
      <c r="U5218">
        <v>0</v>
      </c>
      <c r="V5218" t="s">
        <v>52</v>
      </c>
      <c r="W5218">
        <v>144</v>
      </c>
      <c r="X5218" s="1">
        <v>36644</v>
      </c>
      <c r="Y5218">
        <v>0</v>
      </c>
      <c r="Z5218" t="s">
        <v>52</v>
      </c>
      <c r="AA5218">
        <v>192</v>
      </c>
      <c r="AB5218" t="s">
        <v>91</v>
      </c>
      <c r="AC5218">
        <v>17.5</v>
      </c>
      <c r="AD5218" s="1">
        <v>36426</v>
      </c>
      <c r="AE5218" t="s">
        <v>92</v>
      </c>
      <c r="AF5218">
        <v>45</v>
      </c>
      <c r="AG5218" s="1">
        <v>36426</v>
      </c>
      <c r="AH5218" t="s">
        <v>51</v>
      </c>
      <c r="AI5218">
        <v>0</v>
      </c>
      <c r="AJ5218" t="s">
        <v>52</v>
      </c>
      <c r="AK5218" t="s">
        <v>94</v>
      </c>
      <c r="AL5218">
        <v>0</v>
      </c>
      <c r="AM5218" t="s">
        <v>52</v>
      </c>
      <c r="AN5218" s="1">
        <v>36440</v>
      </c>
      <c r="AO5218" s="1">
        <v>36750</v>
      </c>
      <c r="AP5218" t="s">
        <v>339</v>
      </c>
      <c r="AQ5218">
        <v>5.97</v>
      </c>
      <c r="AR5218" t="s">
        <v>52</v>
      </c>
      <c r="AS5218">
        <v>6</v>
      </c>
    </row>
    <row r="5219" spans="1:45" hidden="1" x14ac:dyDescent="0.25">
      <c r="A5219">
        <v>2000</v>
      </c>
      <c r="B5219">
        <v>19</v>
      </c>
      <c r="C5219">
        <v>6</v>
      </c>
      <c r="D5219" t="s">
        <v>202</v>
      </c>
      <c r="E5219" t="s">
        <v>182</v>
      </c>
      <c r="F5219" t="s">
        <v>334</v>
      </c>
      <c r="G5219" t="s">
        <v>48</v>
      </c>
      <c r="H5219">
        <v>23</v>
      </c>
      <c r="I5219" t="s">
        <v>48</v>
      </c>
      <c r="J5219" t="s">
        <v>49</v>
      </c>
      <c r="K5219" t="s">
        <v>51</v>
      </c>
      <c r="L5219">
        <v>0</v>
      </c>
      <c r="M5219" t="s">
        <v>52</v>
      </c>
      <c r="N5219" t="s">
        <v>334</v>
      </c>
      <c r="O5219">
        <v>0</v>
      </c>
      <c r="P5219" t="s">
        <v>52</v>
      </c>
      <c r="Q5219" t="s">
        <v>51</v>
      </c>
      <c r="R5219" t="s">
        <v>52</v>
      </c>
      <c r="S5219">
        <v>0</v>
      </c>
      <c r="T5219" t="s">
        <v>52</v>
      </c>
      <c r="U5219">
        <v>0</v>
      </c>
      <c r="V5219" t="s">
        <v>52</v>
      </c>
      <c r="W5219">
        <v>0</v>
      </c>
      <c r="X5219" t="s">
        <v>52</v>
      </c>
      <c r="Y5219">
        <v>0</v>
      </c>
      <c r="Z5219" t="s">
        <v>52</v>
      </c>
      <c r="AA5219">
        <v>0</v>
      </c>
      <c r="AB5219" t="s">
        <v>51</v>
      </c>
      <c r="AC5219">
        <v>0</v>
      </c>
      <c r="AD5219" t="s">
        <v>52</v>
      </c>
      <c r="AE5219" t="s">
        <v>51</v>
      </c>
      <c r="AF5219">
        <v>0</v>
      </c>
      <c r="AG5219" t="s">
        <v>52</v>
      </c>
      <c r="AH5219" t="s">
        <v>51</v>
      </c>
      <c r="AI5219">
        <v>0</v>
      </c>
      <c r="AJ5219" t="s">
        <v>52</v>
      </c>
      <c r="AK5219" t="s">
        <v>51</v>
      </c>
      <c r="AL5219">
        <v>0</v>
      </c>
      <c r="AM5219" t="s">
        <v>52</v>
      </c>
      <c r="AN5219" s="1">
        <v>36440</v>
      </c>
      <c r="AO5219" s="1">
        <v>36750</v>
      </c>
      <c r="AP5219" t="s">
        <v>339</v>
      </c>
      <c r="AQ5219">
        <v>1.1000000000000001</v>
      </c>
      <c r="AR5219" t="s">
        <v>52</v>
      </c>
      <c r="AS5219" t="s">
        <v>52</v>
      </c>
    </row>
    <row r="5220" spans="1:45" hidden="1" x14ac:dyDescent="0.25">
      <c r="A5220">
        <v>2000</v>
      </c>
      <c r="B5220">
        <v>1</v>
      </c>
      <c r="C5220">
        <v>7</v>
      </c>
      <c r="D5220" t="s">
        <v>261</v>
      </c>
      <c r="E5220" t="s">
        <v>182</v>
      </c>
      <c r="F5220" t="s">
        <v>326</v>
      </c>
      <c r="G5220" t="s">
        <v>48</v>
      </c>
      <c r="H5220">
        <v>1</v>
      </c>
      <c r="I5220" t="s">
        <v>340</v>
      </c>
      <c r="J5220" t="s">
        <v>49</v>
      </c>
      <c r="K5220" t="s">
        <v>50</v>
      </c>
      <c r="L5220">
        <v>35</v>
      </c>
      <c r="M5220" s="1">
        <v>36427</v>
      </c>
      <c r="N5220" t="s">
        <v>51</v>
      </c>
      <c r="O5220">
        <v>0</v>
      </c>
      <c r="P5220" t="s">
        <v>52</v>
      </c>
      <c r="Q5220" t="s">
        <v>75</v>
      </c>
      <c r="R5220" t="s">
        <v>54</v>
      </c>
      <c r="S5220">
        <v>0</v>
      </c>
      <c r="T5220" t="s">
        <v>52</v>
      </c>
      <c r="U5220">
        <v>0</v>
      </c>
      <c r="V5220" t="s">
        <v>52</v>
      </c>
      <c r="W5220">
        <v>192</v>
      </c>
      <c r="X5220" s="1">
        <v>36644</v>
      </c>
      <c r="Y5220">
        <v>0</v>
      </c>
      <c r="Z5220" t="s">
        <v>52</v>
      </c>
      <c r="AA5220">
        <v>192</v>
      </c>
      <c r="AB5220" t="s">
        <v>61</v>
      </c>
      <c r="AC5220">
        <v>35</v>
      </c>
      <c r="AD5220" s="1">
        <v>36426</v>
      </c>
      <c r="AE5220" t="s">
        <v>62</v>
      </c>
      <c r="AF5220">
        <v>90</v>
      </c>
      <c r="AG5220" s="1">
        <v>36426</v>
      </c>
      <c r="AH5220" t="s">
        <v>51</v>
      </c>
      <c r="AI5220">
        <v>0</v>
      </c>
      <c r="AJ5220" t="s">
        <v>52</v>
      </c>
      <c r="AK5220" t="s">
        <v>51</v>
      </c>
      <c r="AL5220">
        <v>0</v>
      </c>
      <c r="AM5220" t="s">
        <v>52</v>
      </c>
      <c r="AN5220" s="1">
        <v>36440</v>
      </c>
      <c r="AO5220" s="1">
        <v>36750</v>
      </c>
      <c r="AP5220" t="s">
        <v>339</v>
      </c>
      <c r="AQ5220">
        <v>8.84</v>
      </c>
      <c r="AR5220">
        <v>5.4</v>
      </c>
      <c r="AS5220" t="s">
        <v>52</v>
      </c>
    </row>
    <row r="5221" spans="1:45" hidden="1" x14ac:dyDescent="0.25">
      <c r="A5221">
        <v>2000</v>
      </c>
      <c r="B5221">
        <v>21</v>
      </c>
      <c r="C5221">
        <v>7</v>
      </c>
      <c r="D5221" t="s">
        <v>262</v>
      </c>
      <c r="E5221" t="s">
        <v>182</v>
      </c>
      <c r="F5221" t="s">
        <v>47</v>
      </c>
      <c r="G5221" t="s">
        <v>48</v>
      </c>
      <c r="H5221">
        <v>1</v>
      </c>
      <c r="I5221" t="s">
        <v>340</v>
      </c>
      <c r="J5221" t="s">
        <v>49</v>
      </c>
      <c r="K5221" t="s">
        <v>50</v>
      </c>
      <c r="L5221">
        <v>35</v>
      </c>
      <c r="M5221" s="1">
        <v>36427</v>
      </c>
      <c r="N5221" t="s">
        <v>51</v>
      </c>
      <c r="O5221">
        <v>0</v>
      </c>
      <c r="P5221" t="s">
        <v>52</v>
      </c>
      <c r="Q5221" t="s">
        <v>53</v>
      </c>
      <c r="R5221" t="s">
        <v>54</v>
      </c>
      <c r="S5221">
        <v>0</v>
      </c>
      <c r="T5221" t="s">
        <v>52</v>
      </c>
      <c r="U5221">
        <v>0</v>
      </c>
      <c r="V5221" t="s">
        <v>52</v>
      </c>
      <c r="W5221">
        <v>96</v>
      </c>
      <c r="X5221" s="1">
        <v>36644</v>
      </c>
      <c r="Y5221">
        <v>0</v>
      </c>
      <c r="Z5221" t="s">
        <v>52</v>
      </c>
      <c r="AA5221">
        <v>96</v>
      </c>
      <c r="AB5221" t="s">
        <v>51</v>
      </c>
      <c r="AC5221">
        <v>0</v>
      </c>
      <c r="AD5221" t="s">
        <v>52</v>
      </c>
      <c r="AE5221" t="s">
        <v>51</v>
      </c>
      <c r="AF5221">
        <v>0</v>
      </c>
      <c r="AG5221" t="s">
        <v>52</v>
      </c>
      <c r="AH5221" t="s">
        <v>51</v>
      </c>
      <c r="AI5221">
        <v>0</v>
      </c>
      <c r="AJ5221" t="s">
        <v>52</v>
      </c>
      <c r="AK5221" t="s">
        <v>51</v>
      </c>
      <c r="AL5221">
        <v>0</v>
      </c>
      <c r="AM5221" t="s">
        <v>52</v>
      </c>
      <c r="AN5221" s="1">
        <v>36440</v>
      </c>
      <c r="AO5221" s="1">
        <v>36750</v>
      </c>
      <c r="AP5221" t="s">
        <v>339</v>
      </c>
      <c r="AQ5221">
        <v>8.16</v>
      </c>
      <c r="AR5221">
        <v>5.0999999999999996</v>
      </c>
      <c r="AS5221">
        <v>45</v>
      </c>
    </row>
    <row r="5222" spans="1:45" hidden="1" x14ac:dyDescent="0.25">
      <c r="A5222">
        <v>2000</v>
      </c>
      <c r="B5222">
        <v>22</v>
      </c>
      <c r="C5222">
        <v>7</v>
      </c>
      <c r="D5222" t="s">
        <v>263</v>
      </c>
      <c r="E5222" t="s">
        <v>182</v>
      </c>
      <c r="F5222" t="s">
        <v>50</v>
      </c>
      <c r="G5222" t="s">
        <v>48</v>
      </c>
      <c r="H5222">
        <v>1</v>
      </c>
      <c r="I5222" t="s">
        <v>340</v>
      </c>
      <c r="J5222" t="s">
        <v>49</v>
      </c>
      <c r="K5222" t="s">
        <v>50</v>
      </c>
      <c r="L5222">
        <v>35</v>
      </c>
      <c r="M5222" s="1">
        <v>36427</v>
      </c>
      <c r="N5222" t="s">
        <v>51</v>
      </c>
      <c r="O5222">
        <v>0</v>
      </c>
      <c r="P5222" t="s">
        <v>52</v>
      </c>
      <c r="Q5222" t="s">
        <v>51</v>
      </c>
      <c r="R5222" t="s">
        <v>52</v>
      </c>
      <c r="S5222">
        <v>0</v>
      </c>
      <c r="T5222" t="s">
        <v>52</v>
      </c>
      <c r="U5222">
        <v>0</v>
      </c>
      <c r="V5222" t="s">
        <v>52</v>
      </c>
      <c r="W5222">
        <v>0</v>
      </c>
      <c r="X5222" t="s">
        <v>52</v>
      </c>
      <c r="Y5222">
        <v>0</v>
      </c>
      <c r="Z5222" t="s">
        <v>52</v>
      </c>
      <c r="AA5222">
        <v>0</v>
      </c>
      <c r="AB5222" t="s">
        <v>51</v>
      </c>
      <c r="AC5222">
        <v>0</v>
      </c>
      <c r="AD5222" t="s">
        <v>52</v>
      </c>
      <c r="AE5222" t="s">
        <v>51</v>
      </c>
      <c r="AF5222">
        <v>0</v>
      </c>
      <c r="AG5222" t="s">
        <v>52</v>
      </c>
      <c r="AH5222" t="s">
        <v>51</v>
      </c>
      <c r="AI5222">
        <v>0</v>
      </c>
      <c r="AJ5222" t="s">
        <v>52</v>
      </c>
      <c r="AK5222" t="s">
        <v>51</v>
      </c>
      <c r="AL5222">
        <v>0</v>
      </c>
      <c r="AM5222" t="s">
        <v>52</v>
      </c>
      <c r="AN5222" s="1">
        <v>36440</v>
      </c>
      <c r="AO5222" s="1">
        <v>36750</v>
      </c>
      <c r="AP5222" t="s">
        <v>339</v>
      </c>
      <c r="AQ5222">
        <v>5.75</v>
      </c>
      <c r="AR5222">
        <v>4.0999999999999996</v>
      </c>
      <c r="AS5222">
        <v>46</v>
      </c>
    </row>
    <row r="5223" spans="1:45" hidden="1" x14ac:dyDescent="0.25">
      <c r="A5223">
        <v>2000</v>
      </c>
      <c r="B5223">
        <v>3</v>
      </c>
      <c r="C5223">
        <v>7</v>
      </c>
      <c r="D5223" t="s">
        <v>264</v>
      </c>
      <c r="E5223" t="s">
        <v>182</v>
      </c>
      <c r="F5223" t="s">
        <v>58</v>
      </c>
      <c r="G5223" t="s">
        <v>48</v>
      </c>
      <c r="H5223">
        <v>1</v>
      </c>
      <c r="I5223" t="s">
        <v>340</v>
      </c>
      <c r="J5223" t="s">
        <v>49</v>
      </c>
      <c r="K5223" t="s">
        <v>51</v>
      </c>
      <c r="L5223">
        <v>0</v>
      </c>
      <c r="M5223" t="s">
        <v>52</v>
      </c>
      <c r="N5223" t="s">
        <v>51</v>
      </c>
      <c r="O5223">
        <v>0</v>
      </c>
      <c r="P5223" t="s">
        <v>52</v>
      </c>
      <c r="Q5223" t="s">
        <v>51</v>
      </c>
      <c r="R5223" t="s">
        <v>52</v>
      </c>
      <c r="S5223">
        <v>0</v>
      </c>
      <c r="T5223" t="s">
        <v>52</v>
      </c>
      <c r="U5223">
        <v>0</v>
      </c>
      <c r="V5223" t="s">
        <v>52</v>
      </c>
      <c r="W5223">
        <v>0</v>
      </c>
      <c r="X5223" t="s">
        <v>52</v>
      </c>
      <c r="Y5223">
        <v>0</v>
      </c>
      <c r="Z5223" t="s">
        <v>52</v>
      </c>
      <c r="AA5223">
        <v>0</v>
      </c>
      <c r="AB5223" t="s">
        <v>51</v>
      </c>
      <c r="AC5223">
        <v>0</v>
      </c>
      <c r="AD5223" t="s">
        <v>52</v>
      </c>
      <c r="AE5223" t="s">
        <v>51</v>
      </c>
      <c r="AF5223">
        <v>0</v>
      </c>
      <c r="AG5223" t="s">
        <v>52</v>
      </c>
      <c r="AH5223" t="s">
        <v>51</v>
      </c>
      <c r="AI5223">
        <v>0</v>
      </c>
      <c r="AJ5223" t="s">
        <v>52</v>
      </c>
      <c r="AK5223" t="s">
        <v>51</v>
      </c>
      <c r="AL5223">
        <v>0</v>
      </c>
      <c r="AM5223" t="s">
        <v>52</v>
      </c>
      <c r="AN5223" s="1">
        <v>36440</v>
      </c>
      <c r="AO5223" s="1">
        <v>36750</v>
      </c>
      <c r="AP5223" t="s">
        <v>339</v>
      </c>
      <c r="AQ5223">
        <v>1.1200000000000001</v>
      </c>
      <c r="AR5223">
        <v>0.56000000000000005</v>
      </c>
      <c r="AS5223" t="s">
        <v>52</v>
      </c>
    </row>
    <row r="5224" spans="1:45" hidden="1" x14ac:dyDescent="0.25">
      <c r="A5224">
        <v>2000</v>
      </c>
      <c r="B5224">
        <v>5</v>
      </c>
      <c r="C5224">
        <v>7</v>
      </c>
      <c r="D5224" t="s">
        <v>265</v>
      </c>
      <c r="E5224" t="s">
        <v>182</v>
      </c>
      <c r="F5224" t="s">
        <v>312</v>
      </c>
      <c r="G5224" t="s">
        <v>48</v>
      </c>
      <c r="H5224">
        <v>1</v>
      </c>
      <c r="I5224" t="s">
        <v>340</v>
      </c>
      <c r="J5224" t="s">
        <v>49</v>
      </c>
      <c r="K5224" t="s">
        <v>51</v>
      </c>
      <c r="L5224">
        <v>0</v>
      </c>
      <c r="M5224" t="s">
        <v>52</v>
      </c>
      <c r="N5224" t="s">
        <v>51</v>
      </c>
      <c r="O5224">
        <v>0</v>
      </c>
      <c r="P5224" t="s">
        <v>52</v>
      </c>
      <c r="Q5224" t="s">
        <v>51</v>
      </c>
      <c r="R5224" t="s">
        <v>52</v>
      </c>
      <c r="S5224">
        <v>0</v>
      </c>
      <c r="T5224" t="s">
        <v>52</v>
      </c>
      <c r="U5224">
        <v>0</v>
      </c>
      <c r="V5224" t="s">
        <v>52</v>
      </c>
      <c r="W5224">
        <v>0</v>
      </c>
      <c r="X5224" t="s">
        <v>52</v>
      </c>
      <c r="Y5224">
        <v>0</v>
      </c>
      <c r="Z5224" t="s">
        <v>52</v>
      </c>
      <c r="AA5224">
        <v>0</v>
      </c>
      <c r="AB5224" t="s">
        <v>61</v>
      </c>
      <c r="AC5224">
        <v>35</v>
      </c>
      <c r="AD5224" s="1">
        <v>36426</v>
      </c>
      <c r="AE5224" t="s">
        <v>62</v>
      </c>
      <c r="AF5224">
        <v>90</v>
      </c>
      <c r="AG5224" s="1">
        <v>36426</v>
      </c>
      <c r="AH5224" t="s">
        <v>51</v>
      </c>
      <c r="AI5224">
        <v>0</v>
      </c>
      <c r="AJ5224" t="s">
        <v>52</v>
      </c>
      <c r="AK5224" t="s">
        <v>64</v>
      </c>
      <c r="AL5224">
        <v>0</v>
      </c>
      <c r="AM5224" t="s">
        <v>52</v>
      </c>
      <c r="AN5224" s="1">
        <v>36440</v>
      </c>
      <c r="AO5224" s="1">
        <v>36750</v>
      </c>
      <c r="AP5224" t="s">
        <v>339</v>
      </c>
      <c r="AQ5224">
        <v>1.51</v>
      </c>
      <c r="AR5224">
        <v>0.87</v>
      </c>
      <c r="AS5224">
        <v>38</v>
      </c>
    </row>
    <row r="5225" spans="1:45" hidden="1" x14ac:dyDescent="0.25">
      <c r="A5225">
        <v>2000</v>
      </c>
      <c r="B5225">
        <v>6</v>
      </c>
      <c r="C5225">
        <v>7</v>
      </c>
      <c r="D5225" t="s">
        <v>266</v>
      </c>
      <c r="E5225" t="s">
        <v>182</v>
      </c>
      <c r="F5225" t="s">
        <v>313</v>
      </c>
      <c r="G5225" t="s">
        <v>48</v>
      </c>
      <c r="H5225">
        <v>1</v>
      </c>
      <c r="I5225" t="s">
        <v>340</v>
      </c>
      <c r="J5225" t="s">
        <v>49</v>
      </c>
      <c r="K5225" t="s">
        <v>51</v>
      </c>
      <c r="L5225">
        <v>0</v>
      </c>
      <c r="M5225" t="s">
        <v>52</v>
      </c>
      <c r="N5225" t="s">
        <v>51</v>
      </c>
      <c r="O5225">
        <v>0</v>
      </c>
      <c r="P5225" t="s">
        <v>52</v>
      </c>
      <c r="Q5225" t="s">
        <v>67</v>
      </c>
      <c r="R5225" t="s">
        <v>54</v>
      </c>
      <c r="S5225">
        <v>0</v>
      </c>
      <c r="T5225" t="s">
        <v>52</v>
      </c>
      <c r="U5225">
        <v>0</v>
      </c>
      <c r="V5225" t="s">
        <v>52</v>
      </c>
      <c r="W5225">
        <v>48</v>
      </c>
      <c r="X5225" s="1">
        <v>36644</v>
      </c>
      <c r="Y5225">
        <v>0</v>
      </c>
      <c r="Z5225" t="s">
        <v>52</v>
      </c>
      <c r="AA5225">
        <v>48</v>
      </c>
      <c r="AB5225" t="s">
        <v>61</v>
      </c>
      <c r="AC5225">
        <v>35</v>
      </c>
      <c r="AD5225" s="1">
        <v>36426</v>
      </c>
      <c r="AE5225" t="s">
        <v>62</v>
      </c>
      <c r="AF5225">
        <v>90</v>
      </c>
      <c r="AG5225" s="1">
        <v>36426</v>
      </c>
      <c r="AH5225" t="s">
        <v>51</v>
      </c>
      <c r="AI5225">
        <v>0</v>
      </c>
      <c r="AJ5225" t="s">
        <v>52</v>
      </c>
      <c r="AK5225" t="s">
        <v>64</v>
      </c>
      <c r="AL5225">
        <v>0</v>
      </c>
      <c r="AM5225" t="s">
        <v>52</v>
      </c>
      <c r="AN5225" s="1">
        <v>36440</v>
      </c>
      <c r="AO5225" s="1">
        <v>36750</v>
      </c>
      <c r="AP5225" t="s">
        <v>339</v>
      </c>
      <c r="AQ5225">
        <v>3.56</v>
      </c>
      <c r="AR5225">
        <v>1.74</v>
      </c>
      <c r="AS5225">
        <v>38</v>
      </c>
    </row>
    <row r="5226" spans="1:45" hidden="1" x14ac:dyDescent="0.25">
      <c r="A5226">
        <v>2000</v>
      </c>
      <c r="B5226">
        <v>7</v>
      </c>
      <c r="C5226">
        <v>7</v>
      </c>
      <c r="D5226" t="s">
        <v>267</v>
      </c>
      <c r="E5226" t="s">
        <v>182</v>
      </c>
      <c r="F5226" t="s">
        <v>314</v>
      </c>
      <c r="G5226" t="s">
        <v>48</v>
      </c>
      <c r="H5226">
        <v>1</v>
      </c>
      <c r="I5226" t="s">
        <v>340</v>
      </c>
      <c r="J5226" t="s">
        <v>49</v>
      </c>
      <c r="K5226" t="s">
        <v>51</v>
      </c>
      <c r="L5226">
        <v>0</v>
      </c>
      <c r="M5226" t="s">
        <v>52</v>
      </c>
      <c r="N5226" t="s">
        <v>51</v>
      </c>
      <c r="O5226">
        <v>0</v>
      </c>
      <c r="P5226" t="s">
        <v>52</v>
      </c>
      <c r="Q5226" t="s">
        <v>53</v>
      </c>
      <c r="R5226" t="s">
        <v>54</v>
      </c>
      <c r="S5226">
        <v>0</v>
      </c>
      <c r="T5226" t="s">
        <v>52</v>
      </c>
      <c r="U5226">
        <v>0</v>
      </c>
      <c r="V5226" t="s">
        <v>52</v>
      </c>
      <c r="W5226">
        <v>96</v>
      </c>
      <c r="X5226" s="1">
        <v>36644</v>
      </c>
      <c r="Y5226">
        <v>0</v>
      </c>
      <c r="Z5226" t="s">
        <v>52</v>
      </c>
      <c r="AA5226">
        <v>96</v>
      </c>
      <c r="AB5226" t="s">
        <v>61</v>
      </c>
      <c r="AC5226">
        <v>35</v>
      </c>
      <c r="AD5226" s="1">
        <v>36426</v>
      </c>
      <c r="AE5226" t="s">
        <v>62</v>
      </c>
      <c r="AF5226">
        <v>90</v>
      </c>
      <c r="AG5226" s="1">
        <v>36426</v>
      </c>
      <c r="AH5226" t="s">
        <v>51</v>
      </c>
      <c r="AI5226">
        <v>0</v>
      </c>
      <c r="AJ5226" t="s">
        <v>52</v>
      </c>
      <c r="AK5226" t="s">
        <v>64</v>
      </c>
      <c r="AL5226">
        <v>0</v>
      </c>
      <c r="AM5226" t="s">
        <v>52</v>
      </c>
      <c r="AN5226" s="1">
        <v>36440</v>
      </c>
      <c r="AO5226" s="1">
        <v>36750</v>
      </c>
      <c r="AP5226" t="s">
        <v>339</v>
      </c>
      <c r="AQ5226">
        <v>5.81</v>
      </c>
      <c r="AR5226">
        <v>2.5</v>
      </c>
      <c r="AS5226">
        <v>38</v>
      </c>
    </row>
    <row r="5227" spans="1:45" hidden="1" x14ac:dyDescent="0.25">
      <c r="A5227">
        <v>2000</v>
      </c>
      <c r="B5227">
        <v>8</v>
      </c>
      <c r="C5227">
        <v>7</v>
      </c>
      <c r="D5227" t="s">
        <v>268</v>
      </c>
      <c r="E5227" t="s">
        <v>182</v>
      </c>
      <c r="F5227" t="s">
        <v>315</v>
      </c>
      <c r="G5227" t="s">
        <v>48</v>
      </c>
      <c r="H5227">
        <v>1</v>
      </c>
      <c r="I5227" t="s">
        <v>340</v>
      </c>
      <c r="J5227" t="s">
        <v>49</v>
      </c>
      <c r="K5227" t="s">
        <v>51</v>
      </c>
      <c r="L5227">
        <v>0</v>
      </c>
      <c r="M5227" t="s">
        <v>52</v>
      </c>
      <c r="N5227" t="s">
        <v>51</v>
      </c>
      <c r="O5227">
        <v>0</v>
      </c>
      <c r="P5227" t="s">
        <v>52</v>
      </c>
      <c r="Q5227" t="s">
        <v>72</v>
      </c>
      <c r="R5227" t="s">
        <v>54</v>
      </c>
      <c r="S5227">
        <v>0</v>
      </c>
      <c r="T5227" t="s">
        <v>52</v>
      </c>
      <c r="U5227">
        <v>0</v>
      </c>
      <c r="V5227" t="s">
        <v>52</v>
      </c>
      <c r="W5227">
        <v>144</v>
      </c>
      <c r="X5227" s="1">
        <v>36644</v>
      </c>
      <c r="Y5227">
        <v>0</v>
      </c>
      <c r="Z5227" t="s">
        <v>52</v>
      </c>
      <c r="AA5227">
        <v>144</v>
      </c>
      <c r="AB5227" t="s">
        <v>61</v>
      </c>
      <c r="AC5227">
        <v>35</v>
      </c>
      <c r="AD5227" s="1">
        <v>36426</v>
      </c>
      <c r="AE5227" t="s">
        <v>62</v>
      </c>
      <c r="AF5227">
        <v>90</v>
      </c>
      <c r="AG5227" s="1">
        <v>36426</v>
      </c>
      <c r="AH5227" t="s">
        <v>51</v>
      </c>
      <c r="AI5227">
        <v>0</v>
      </c>
      <c r="AJ5227" t="s">
        <v>52</v>
      </c>
      <c r="AK5227" t="s">
        <v>64</v>
      </c>
      <c r="AL5227">
        <v>0</v>
      </c>
      <c r="AM5227" t="s">
        <v>52</v>
      </c>
      <c r="AN5227" s="1">
        <v>36440</v>
      </c>
      <c r="AO5227" s="1">
        <v>36750</v>
      </c>
      <c r="AP5227" t="s">
        <v>339</v>
      </c>
      <c r="AQ5227">
        <v>7.69</v>
      </c>
      <c r="AR5227">
        <v>3.1</v>
      </c>
      <c r="AS5227">
        <v>38</v>
      </c>
    </row>
    <row r="5228" spans="1:45" hidden="1" x14ac:dyDescent="0.25">
      <c r="A5228">
        <v>2000</v>
      </c>
      <c r="B5228">
        <v>9</v>
      </c>
      <c r="C5228">
        <v>7</v>
      </c>
      <c r="D5228" t="s">
        <v>269</v>
      </c>
      <c r="E5228" t="s">
        <v>182</v>
      </c>
      <c r="F5228" t="s">
        <v>316</v>
      </c>
      <c r="G5228" t="s">
        <v>48</v>
      </c>
      <c r="H5228">
        <v>1</v>
      </c>
      <c r="I5228" t="s">
        <v>340</v>
      </c>
      <c r="J5228" t="s">
        <v>49</v>
      </c>
      <c r="K5228" t="s">
        <v>51</v>
      </c>
      <c r="L5228">
        <v>0</v>
      </c>
      <c r="M5228" t="s">
        <v>52</v>
      </c>
      <c r="N5228" t="s">
        <v>51</v>
      </c>
      <c r="O5228">
        <v>0</v>
      </c>
      <c r="P5228" t="s">
        <v>52</v>
      </c>
      <c r="Q5228" t="s">
        <v>75</v>
      </c>
      <c r="R5228" t="s">
        <v>54</v>
      </c>
      <c r="S5228">
        <v>0</v>
      </c>
      <c r="T5228" t="s">
        <v>52</v>
      </c>
      <c r="U5228">
        <v>0</v>
      </c>
      <c r="V5228" t="s">
        <v>52</v>
      </c>
      <c r="W5228">
        <v>192</v>
      </c>
      <c r="X5228" s="1">
        <v>36644</v>
      </c>
      <c r="Y5228">
        <v>0</v>
      </c>
      <c r="Z5228" t="s">
        <v>52</v>
      </c>
      <c r="AA5228">
        <v>192</v>
      </c>
      <c r="AB5228" t="s">
        <v>61</v>
      </c>
      <c r="AC5228">
        <v>35</v>
      </c>
      <c r="AD5228" s="1">
        <v>36426</v>
      </c>
      <c r="AE5228" t="s">
        <v>62</v>
      </c>
      <c r="AF5228">
        <v>90</v>
      </c>
      <c r="AG5228" s="1">
        <v>36426</v>
      </c>
      <c r="AH5228" t="s">
        <v>51</v>
      </c>
      <c r="AI5228">
        <v>0</v>
      </c>
      <c r="AJ5228" t="s">
        <v>52</v>
      </c>
      <c r="AK5228" t="s">
        <v>64</v>
      </c>
      <c r="AL5228">
        <v>0</v>
      </c>
      <c r="AM5228" t="s">
        <v>52</v>
      </c>
      <c r="AN5228" s="1">
        <v>36440</v>
      </c>
      <c r="AO5228" s="1">
        <v>36750</v>
      </c>
      <c r="AP5228" t="s">
        <v>339</v>
      </c>
      <c r="AQ5228">
        <v>9.14</v>
      </c>
      <c r="AR5228">
        <v>3.87</v>
      </c>
      <c r="AS5228">
        <v>38</v>
      </c>
    </row>
    <row r="5229" spans="1:45" hidden="1" x14ac:dyDescent="0.25">
      <c r="A5229">
        <v>2000</v>
      </c>
      <c r="B5229">
        <v>10</v>
      </c>
      <c r="C5229">
        <v>7</v>
      </c>
      <c r="D5229" t="s">
        <v>270</v>
      </c>
      <c r="E5229" t="s">
        <v>182</v>
      </c>
      <c r="F5229" t="s">
        <v>53</v>
      </c>
      <c r="G5229" t="s">
        <v>48</v>
      </c>
      <c r="H5229">
        <v>1</v>
      </c>
      <c r="I5229" t="s">
        <v>340</v>
      </c>
      <c r="J5229" t="s">
        <v>49</v>
      </c>
      <c r="K5229" t="s">
        <v>51</v>
      </c>
      <c r="L5229">
        <v>0</v>
      </c>
      <c r="M5229" t="s">
        <v>52</v>
      </c>
      <c r="N5229" t="s">
        <v>51</v>
      </c>
      <c r="O5229">
        <v>0</v>
      </c>
      <c r="P5229" t="s">
        <v>52</v>
      </c>
      <c r="Q5229" t="s">
        <v>53</v>
      </c>
      <c r="R5229" t="s">
        <v>54</v>
      </c>
      <c r="S5229">
        <v>0</v>
      </c>
      <c r="T5229" t="s">
        <v>52</v>
      </c>
      <c r="U5229">
        <v>0</v>
      </c>
      <c r="V5229" t="s">
        <v>52</v>
      </c>
      <c r="W5229">
        <v>96</v>
      </c>
      <c r="X5229" s="1">
        <v>36644</v>
      </c>
      <c r="Y5229">
        <v>0</v>
      </c>
      <c r="Z5229" t="s">
        <v>52</v>
      </c>
      <c r="AA5229">
        <v>96</v>
      </c>
      <c r="AB5229" t="s">
        <v>51</v>
      </c>
      <c r="AC5229">
        <v>0</v>
      </c>
      <c r="AD5229" t="s">
        <v>52</v>
      </c>
      <c r="AE5229" t="s">
        <v>51</v>
      </c>
      <c r="AF5229">
        <v>0</v>
      </c>
      <c r="AG5229" t="s">
        <v>52</v>
      </c>
      <c r="AH5229" t="s">
        <v>51</v>
      </c>
      <c r="AI5229">
        <v>0</v>
      </c>
      <c r="AJ5229" t="s">
        <v>52</v>
      </c>
      <c r="AK5229" t="s">
        <v>51</v>
      </c>
      <c r="AL5229">
        <v>0</v>
      </c>
      <c r="AM5229" t="s">
        <v>52</v>
      </c>
      <c r="AN5229" s="1">
        <v>36440</v>
      </c>
      <c r="AO5229" s="1">
        <v>36750</v>
      </c>
      <c r="AP5229" t="s">
        <v>339</v>
      </c>
      <c r="AQ5229">
        <v>5</v>
      </c>
      <c r="AR5229">
        <v>1.51</v>
      </c>
      <c r="AS5229" t="s">
        <v>52</v>
      </c>
    </row>
    <row r="5230" spans="1:45" hidden="1" x14ac:dyDescent="0.25">
      <c r="A5230">
        <v>2000</v>
      </c>
      <c r="B5230">
        <v>11</v>
      </c>
      <c r="C5230">
        <v>7</v>
      </c>
      <c r="D5230" t="s">
        <v>271</v>
      </c>
      <c r="E5230" t="s">
        <v>182</v>
      </c>
      <c r="F5230" t="s">
        <v>78</v>
      </c>
      <c r="G5230" t="s">
        <v>48</v>
      </c>
      <c r="H5230">
        <v>1</v>
      </c>
      <c r="I5230" t="s">
        <v>340</v>
      </c>
      <c r="J5230" t="s">
        <v>49</v>
      </c>
      <c r="K5230" t="s">
        <v>51</v>
      </c>
      <c r="L5230">
        <v>0</v>
      </c>
      <c r="M5230" t="s">
        <v>52</v>
      </c>
      <c r="N5230" t="s">
        <v>51</v>
      </c>
      <c r="O5230">
        <v>0</v>
      </c>
      <c r="P5230" t="s">
        <v>52</v>
      </c>
      <c r="Q5230" t="s">
        <v>53</v>
      </c>
      <c r="R5230" t="s">
        <v>54</v>
      </c>
      <c r="S5230">
        <v>0</v>
      </c>
      <c r="T5230" t="s">
        <v>52</v>
      </c>
      <c r="U5230">
        <v>0</v>
      </c>
      <c r="V5230" t="s">
        <v>52</v>
      </c>
      <c r="W5230">
        <v>96</v>
      </c>
      <c r="X5230" s="1">
        <v>36644</v>
      </c>
      <c r="Y5230">
        <v>0</v>
      </c>
      <c r="Z5230" t="s">
        <v>52</v>
      </c>
      <c r="AA5230">
        <v>96</v>
      </c>
      <c r="AB5230" t="s">
        <v>61</v>
      </c>
      <c r="AC5230">
        <v>35</v>
      </c>
      <c r="AD5230" s="1">
        <v>36426</v>
      </c>
      <c r="AE5230" t="s">
        <v>51</v>
      </c>
      <c r="AF5230">
        <v>0</v>
      </c>
      <c r="AG5230" t="s">
        <v>52</v>
      </c>
      <c r="AH5230" t="s">
        <v>51</v>
      </c>
      <c r="AI5230">
        <v>0</v>
      </c>
      <c r="AJ5230" t="s">
        <v>52</v>
      </c>
      <c r="AK5230" t="s">
        <v>51</v>
      </c>
      <c r="AL5230">
        <v>0</v>
      </c>
      <c r="AM5230" t="s">
        <v>52</v>
      </c>
      <c r="AN5230" s="1">
        <v>36440</v>
      </c>
      <c r="AO5230" s="1">
        <v>36750</v>
      </c>
      <c r="AP5230" t="s">
        <v>339</v>
      </c>
      <c r="AQ5230">
        <v>5.74</v>
      </c>
      <c r="AR5230">
        <v>2.19</v>
      </c>
      <c r="AS5230" t="s">
        <v>52</v>
      </c>
    </row>
    <row r="5231" spans="1:45" hidden="1" x14ac:dyDescent="0.25">
      <c r="A5231">
        <v>2000</v>
      </c>
      <c r="B5231">
        <v>12</v>
      </c>
      <c r="C5231">
        <v>7</v>
      </c>
      <c r="D5231" t="s">
        <v>272</v>
      </c>
      <c r="E5231" t="s">
        <v>182</v>
      </c>
      <c r="F5231" t="s">
        <v>80</v>
      </c>
      <c r="G5231" t="s">
        <v>48</v>
      </c>
      <c r="H5231">
        <v>1</v>
      </c>
      <c r="I5231" t="s">
        <v>340</v>
      </c>
      <c r="J5231" t="s">
        <v>49</v>
      </c>
      <c r="K5231" t="s">
        <v>51</v>
      </c>
      <c r="L5231">
        <v>0</v>
      </c>
      <c r="M5231" t="s">
        <v>52</v>
      </c>
      <c r="N5231" t="s">
        <v>51</v>
      </c>
      <c r="O5231">
        <v>0</v>
      </c>
      <c r="P5231" t="s">
        <v>52</v>
      </c>
      <c r="Q5231" t="s">
        <v>53</v>
      </c>
      <c r="R5231" t="s">
        <v>54</v>
      </c>
      <c r="S5231">
        <v>0</v>
      </c>
      <c r="T5231" t="s">
        <v>52</v>
      </c>
      <c r="U5231">
        <v>0</v>
      </c>
      <c r="V5231" t="s">
        <v>52</v>
      </c>
      <c r="W5231">
        <v>96</v>
      </c>
      <c r="X5231" s="1">
        <v>36644</v>
      </c>
      <c r="Y5231">
        <v>0</v>
      </c>
      <c r="Z5231" t="s">
        <v>52</v>
      </c>
      <c r="AA5231">
        <v>96</v>
      </c>
      <c r="AB5231" t="s">
        <v>61</v>
      </c>
      <c r="AC5231">
        <v>35</v>
      </c>
      <c r="AD5231" s="1">
        <v>36426</v>
      </c>
      <c r="AE5231" t="s">
        <v>51</v>
      </c>
      <c r="AF5231">
        <v>0</v>
      </c>
      <c r="AG5231" t="s">
        <v>52</v>
      </c>
      <c r="AH5231" t="s">
        <v>81</v>
      </c>
      <c r="AI5231">
        <v>55</v>
      </c>
      <c r="AJ5231" s="1">
        <v>36426</v>
      </c>
      <c r="AK5231" t="s">
        <v>51</v>
      </c>
      <c r="AL5231">
        <v>0</v>
      </c>
      <c r="AM5231" t="s">
        <v>52</v>
      </c>
      <c r="AN5231" s="1">
        <v>36440</v>
      </c>
      <c r="AO5231" s="1">
        <v>36750</v>
      </c>
      <c r="AP5231" t="s">
        <v>339</v>
      </c>
      <c r="AQ5231">
        <v>5.78</v>
      </c>
      <c r="AR5231">
        <v>1.9</v>
      </c>
      <c r="AS5231" t="s">
        <v>52</v>
      </c>
    </row>
    <row r="5232" spans="1:45" hidden="1" x14ac:dyDescent="0.25">
      <c r="A5232">
        <v>2000</v>
      </c>
      <c r="B5232">
        <v>13</v>
      </c>
      <c r="C5232">
        <v>7</v>
      </c>
      <c r="D5232" t="s">
        <v>273</v>
      </c>
      <c r="E5232" t="s">
        <v>182</v>
      </c>
      <c r="F5232" t="s">
        <v>83</v>
      </c>
      <c r="G5232" t="s">
        <v>48</v>
      </c>
      <c r="H5232">
        <v>1</v>
      </c>
      <c r="I5232" t="s">
        <v>340</v>
      </c>
      <c r="J5232" t="s">
        <v>49</v>
      </c>
      <c r="K5232" t="s">
        <v>51</v>
      </c>
      <c r="L5232">
        <v>0</v>
      </c>
      <c r="M5232" t="s">
        <v>52</v>
      </c>
      <c r="N5232" t="s">
        <v>51</v>
      </c>
      <c r="O5232">
        <v>0</v>
      </c>
      <c r="P5232" t="s">
        <v>52</v>
      </c>
      <c r="Q5232" t="s">
        <v>53</v>
      </c>
      <c r="R5232" t="s">
        <v>54</v>
      </c>
      <c r="S5232">
        <v>0</v>
      </c>
      <c r="T5232" t="s">
        <v>52</v>
      </c>
      <c r="U5232">
        <v>0</v>
      </c>
      <c r="V5232" t="s">
        <v>52</v>
      </c>
      <c r="W5232">
        <v>96</v>
      </c>
      <c r="X5232" s="1">
        <v>36644</v>
      </c>
      <c r="Y5232">
        <v>0</v>
      </c>
      <c r="Z5232" t="s">
        <v>52</v>
      </c>
      <c r="AA5232">
        <v>96</v>
      </c>
      <c r="AB5232" t="s">
        <v>61</v>
      </c>
      <c r="AC5232">
        <v>35</v>
      </c>
      <c r="AD5232" s="1">
        <v>36426</v>
      </c>
      <c r="AE5232" t="s">
        <v>62</v>
      </c>
      <c r="AF5232">
        <v>90</v>
      </c>
      <c r="AG5232" s="1">
        <v>36426</v>
      </c>
      <c r="AH5232" t="s">
        <v>51</v>
      </c>
      <c r="AI5232">
        <v>0</v>
      </c>
      <c r="AJ5232" t="s">
        <v>52</v>
      </c>
      <c r="AK5232" t="s">
        <v>51</v>
      </c>
      <c r="AL5232">
        <v>0</v>
      </c>
      <c r="AM5232" t="s">
        <v>52</v>
      </c>
      <c r="AN5232" s="1">
        <v>36440</v>
      </c>
      <c r="AO5232" s="1">
        <v>36750</v>
      </c>
      <c r="AP5232" t="s">
        <v>339</v>
      </c>
      <c r="AQ5232">
        <v>5.58</v>
      </c>
      <c r="AR5232">
        <v>2.42</v>
      </c>
      <c r="AS5232" t="s">
        <v>52</v>
      </c>
    </row>
    <row r="5233" spans="1:45" hidden="1" x14ac:dyDescent="0.25">
      <c r="A5233">
        <v>2000</v>
      </c>
      <c r="B5233">
        <v>14</v>
      </c>
      <c r="C5233">
        <v>7</v>
      </c>
      <c r="D5233" t="s">
        <v>274</v>
      </c>
      <c r="E5233" t="s">
        <v>182</v>
      </c>
      <c r="F5233" t="s">
        <v>85</v>
      </c>
      <c r="G5233" t="s">
        <v>48</v>
      </c>
      <c r="H5233">
        <v>1</v>
      </c>
      <c r="I5233" t="s">
        <v>340</v>
      </c>
      <c r="J5233" t="s">
        <v>49</v>
      </c>
      <c r="K5233" t="s">
        <v>51</v>
      </c>
      <c r="L5233">
        <v>0</v>
      </c>
      <c r="M5233" t="s">
        <v>52</v>
      </c>
      <c r="N5233" t="s">
        <v>51</v>
      </c>
      <c r="O5233">
        <v>0</v>
      </c>
      <c r="P5233" t="s">
        <v>52</v>
      </c>
      <c r="Q5233" t="s">
        <v>53</v>
      </c>
      <c r="R5233" t="s">
        <v>54</v>
      </c>
      <c r="S5233">
        <v>0</v>
      </c>
      <c r="T5233" t="s">
        <v>52</v>
      </c>
      <c r="U5233">
        <v>0</v>
      </c>
      <c r="V5233" t="s">
        <v>52</v>
      </c>
      <c r="W5233">
        <v>96</v>
      </c>
      <c r="X5233" s="1">
        <v>36644</v>
      </c>
      <c r="Y5233">
        <v>0</v>
      </c>
      <c r="Z5233" t="s">
        <v>52</v>
      </c>
      <c r="AA5233">
        <v>96</v>
      </c>
      <c r="AB5233" t="s">
        <v>61</v>
      </c>
      <c r="AC5233">
        <v>35</v>
      </c>
      <c r="AD5233" s="1">
        <v>36426</v>
      </c>
      <c r="AE5233" t="s">
        <v>62</v>
      </c>
      <c r="AF5233">
        <v>90</v>
      </c>
      <c r="AG5233" s="1">
        <v>36426</v>
      </c>
      <c r="AH5233" t="s">
        <v>51</v>
      </c>
      <c r="AI5233">
        <v>0</v>
      </c>
      <c r="AJ5233" t="s">
        <v>52</v>
      </c>
      <c r="AK5233" t="s">
        <v>86</v>
      </c>
      <c r="AL5233">
        <v>30</v>
      </c>
      <c r="AM5233" s="1">
        <v>36426</v>
      </c>
      <c r="AN5233" s="1">
        <v>36440</v>
      </c>
      <c r="AO5233" s="1">
        <v>36750</v>
      </c>
      <c r="AP5233" t="s">
        <v>339</v>
      </c>
      <c r="AQ5233">
        <v>5.58</v>
      </c>
      <c r="AR5233">
        <v>2.4900000000000002</v>
      </c>
      <c r="AS5233" t="s">
        <v>52</v>
      </c>
    </row>
    <row r="5234" spans="1:45" hidden="1" x14ac:dyDescent="0.25">
      <c r="A5234">
        <v>2000</v>
      </c>
      <c r="B5234">
        <v>15</v>
      </c>
      <c r="C5234">
        <v>7</v>
      </c>
      <c r="D5234" t="s">
        <v>275</v>
      </c>
      <c r="E5234" t="s">
        <v>182</v>
      </c>
      <c r="F5234" t="s">
        <v>317</v>
      </c>
      <c r="G5234" t="s">
        <v>48</v>
      </c>
      <c r="H5234">
        <v>1</v>
      </c>
      <c r="I5234" t="s">
        <v>340</v>
      </c>
      <c r="J5234" t="s">
        <v>49</v>
      </c>
      <c r="K5234" t="s">
        <v>51</v>
      </c>
      <c r="L5234">
        <v>0</v>
      </c>
      <c r="M5234" t="s">
        <v>52</v>
      </c>
      <c r="N5234" t="s">
        <v>51</v>
      </c>
      <c r="O5234">
        <v>0</v>
      </c>
      <c r="P5234" t="s">
        <v>52</v>
      </c>
      <c r="Q5234" t="s">
        <v>318</v>
      </c>
      <c r="R5234" t="s">
        <v>54</v>
      </c>
      <c r="S5234">
        <v>0</v>
      </c>
      <c r="T5234" t="s">
        <v>52</v>
      </c>
      <c r="U5234">
        <v>0</v>
      </c>
      <c r="V5234" t="s">
        <v>52</v>
      </c>
      <c r="W5234">
        <v>240</v>
      </c>
      <c r="X5234" s="1">
        <v>36644</v>
      </c>
      <c r="Y5234">
        <v>0</v>
      </c>
      <c r="Z5234" t="s">
        <v>52</v>
      </c>
      <c r="AA5234">
        <v>240</v>
      </c>
      <c r="AB5234" t="s">
        <v>61</v>
      </c>
      <c r="AC5234">
        <v>35</v>
      </c>
      <c r="AD5234" s="1">
        <v>36426</v>
      </c>
      <c r="AE5234" t="s">
        <v>62</v>
      </c>
      <c r="AF5234">
        <v>90</v>
      </c>
      <c r="AG5234" s="1">
        <v>36426</v>
      </c>
      <c r="AH5234" t="s">
        <v>51</v>
      </c>
      <c r="AI5234">
        <v>0</v>
      </c>
      <c r="AJ5234" t="s">
        <v>52</v>
      </c>
      <c r="AK5234" t="s">
        <v>64</v>
      </c>
      <c r="AL5234">
        <v>0</v>
      </c>
      <c r="AM5234" t="s">
        <v>52</v>
      </c>
      <c r="AN5234" s="1">
        <v>36440</v>
      </c>
      <c r="AO5234" s="1">
        <v>36750</v>
      </c>
      <c r="AP5234" t="s">
        <v>339</v>
      </c>
      <c r="AQ5234">
        <v>9.01</v>
      </c>
      <c r="AR5234">
        <v>4.2</v>
      </c>
      <c r="AS5234">
        <v>38</v>
      </c>
    </row>
    <row r="5235" spans="1:45" hidden="1" x14ac:dyDescent="0.25">
      <c r="A5235">
        <v>2000</v>
      </c>
      <c r="B5235">
        <v>16</v>
      </c>
      <c r="C5235">
        <v>7</v>
      </c>
      <c r="D5235" t="s">
        <v>276</v>
      </c>
      <c r="E5235" t="s">
        <v>182</v>
      </c>
      <c r="F5235" t="s">
        <v>320</v>
      </c>
      <c r="G5235" t="s">
        <v>48</v>
      </c>
      <c r="H5235">
        <v>1</v>
      </c>
      <c r="I5235" t="s">
        <v>340</v>
      </c>
      <c r="J5235" t="s">
        <v>49</v>
      </c>
      <c r="K5235" t="s">
        <v>51</v>
      </c>
      <c r="L5235">
        <v>0</v>
      </c>
      <c r="M5235" t="s">
        <v>52</v>
      </c>
      <c r="N5235" t="s">
        <v>51</v>
      </c>
      <c r="O5235">
        <v>0</v>
      </c>
      <c r="P5235" t="s">
        <v>52</v>
      </c>
      <c r="Q5235" t="s">
        <v>321</v>
      </c>
      <c r="R5235" t="s">
        <v>54</v>
      </c>
      <c r="S5235">
        <v>0</v>
      </c>
      <c r="T5235" t="s">
        <v>52</v>
      </c>
      <c r="U5235">
        <v>0</v>
      </c>
      <c r="V5235" t="s">
        <v>52</v>
      </c>
      <c r="W5235">
        <v>288</v>
      </c>
      <c r="X5235" s="1">
        <v>36644</v>
      </c>
      <c r="Y5235">
        <v>0</v>
      </c>
      <c r="Z5235" t="s">
        <v>52</v>
      </c>
      <c r="AA5235">
        <v>288</v>
      </c>
      <c r="AB5235" t="s">
        <v>61</v>
      </c>
      <c r="AC5235">
        <v>35</v>
      </c>
      <c r="AD5235" s="1">
        <v>36426</v>
      </c>
      <c r="AE5235" t="s">
        <v>62</v>
      </c>
      <c r="AF5235">
        <v>90</v>
      </c>
      <c r="AG5235" s="1">
        <v>36426</v>
      </c>
      <c r="AH5235" t="s">
        <v>51</v>
      </c>
      <c r="AI5235">
        <v>0</v>
      </c>
      <c r="AJ5235" t="s">
        <v>52</v>
      </c>
      <c r="AK5235" t="s">
        <v>64</v>
      </c>
      <c r="AL5235">
        <v>0</v>
      </c>
      <c r="AM5235" t="s">
        <v>52</v>
      </c>
      <c r="AN5235" s="1">
        <v>36440</v>
      </c>
      <c r="AO5235" s="1">
        <v>36750</v>
      </c>
      <c r="AP5235" t="s">
        <v>339</v>
      </c>
      <c r="AQ5235">
        <v>8.4600000000000009</v>
      </c>
      <c r="AR5235">
        <v>4.42</v>
      </c>
      <c r="AS5235">
        <v>38</v>
      </c>
    </row>
    <row r="5236" spans="1:45" hidden="1" x14ac:dyDescent="0.25">
      <c r="A5236">
        <v>2000</v>
      </c>
      <c r="B5236">
        <v>17</v>
      </c>
      <c r="C5236">
        <v>7</v>
      </c>
      <c r="D5236" t="s">
        <v>277</v>
      </c>
      <c r="E5236" t="s">
        <v>182</v>
      </c>
      <c r="F5236" t="s">
        <v>323</v>
      </c>
      <c r="G5236" t="s">
        <v>48</v>
      </c>
      <c r="H5236">
        <v>1</v>
      </c>
      <c r="I5236" t="s">
        <v>340</v>
      </c>
      <c r="J5236" t="s">
        <v>49</v>
      </c>
      <c r="K5236" t="s">
        <v>51</v>
      </c>
      <c r="L5236">
        <v>0</v>
      </c>
      <c r="M5236" t="s">
        <v>52</v>
      </c>
      <c r="N5236" t="s">
        <v>51</v>
      </c>
      <c r="O5236">
        <v>0</v>
      </c>
      <c r="P5236" t="s">
        <v>52</v>
      </c>
      <c r="Q5236" t="s">
        <v>302</v>
      </c>
      <c r="R5236" t="s">
        <v>54</v>
      </c>
      <c r="S5236">
        <v>0</v>
      </c>
      <c r="T5236" t="s">
        <v>52</v>
      </c>
      <c r="U5236">
        <v>0</v>
      </c>
      <c r="V5236" t="s">
        <v>52</v>
      </c>
      <c r="W5236">
        <v>144</v>
      </c>
      <c r="X5236" s="1">
        <v>36644</v>
      </c>
      <c r="Y5236">
        <v>0</v>
      </c>
      <c r="Z5236" t="s">
        <v>52</v>
      </c>
      <c r="AA5236">
        <v>144</v>
      </c>
      <c r="AB5236" t="s">
        <v>91</v>
      </c>
      <c r="AC5236">
        <v>17.5</v>
      </c>
      <c r="AD5236" s="1">
        <v>36426</v>
      </c>
      <c r="AE5236" t="s">
        <v>92</v>
      </c>
      <c r="AF5236">
        <v>45</v>
      </c>
      <c r="AG5236" s="1">
        <v>36426</v>
      </c>
      <c r="AH5236" t="s">
        <v>51</v>
      </c>
      <c r="AI5236">
        <v>0</v>
      </c>
      <c r="AJ5236" t="s">
        <v>52</v>
      </c>
      <c r="AK5236" t="s">
        <v>94</v>
      </c>
      <c r="AL5236">
        <v>0</v>
      </c>
      <c r="AM5236" t="s">
        <v>52</v>
      </c>
      <c r="AN5236" s="1">
        <v>36440</v>
      </c>
      <c r="AO5236" s="1">
        <v>36750</v>
      </c>
      <c r="AP5236" t="s">
        <v>339</v>
      </c>
      <c r="AQ5236">
        <v>8.25</v>
      </c>
      <c r="AR5236">
        <v>3.42</v>
      </c>
      <c r="AS5236">
        <v>6</v>
      </c>
    </row>
    <row r="5237" spans="1:45" hidden="1" x14ac:dyDescent="0.25">
      <c r="A5237">
        <v>2000</v>
      </c>
      <c r="B5237">
        <v>18</v>
      </c>
      <c r="C5237">
        <v>7</v>
      </c>
      <c r="D5237" t="s">
        <v>278</v>
      </c>
      <c r="E5237" t="s">
        <v>182</v>
      </c>
      <c r="F5237" t="s">
        <v>324</v>
      </c>
      <c r="G5237" t="s">
        <v>48</v>
      </c>
      <c r="H5237">
        <v>1</v>
      </c>
      <c r="I5237" t="s">
        <v>340</v>
      </c>
      <c r="J5237" t="s">
        <v>49</v>
      </c>
      <c r="K5237" t="s">
        <v>51</v>
      </c>
      <c r="L5237">
        <v>0</v>
      </c>
      <c r="M5237" t="s">
        <v>52</v>
      </c>
      <c r="N5237" t="s">
        <v>51</v>
      </c>
      <c r="O5237">
        <v>0</v>
      </c>
      <c r="P5237" t="s">
        <v>52</v>
      </c>
      <c r="Q5237" t="s">
        <v>299</v>
      </c>
      <c r="R5237" t="s">
        <v>300</v>
      </c>
      <c r="S5237">
        <v>48</v>
      </c>
      <c r="T5237" s="1">
        <v>36426</v>
      </c>
      <c r="U5237">
        <v>0</v>
      </c>
      <c r="V5237" t="s">
        <v>52</v>
      </c>
      <c r="W5237">
        <v>144</v>
      </c>
      <c r="X5237" s="1">
        <v>36644</v>
      </c>
      <c r="Y5237">
        <v>0</v>
      </c>
      <c r="Z5237" t="s">
        <v>52</v>
      </c>
      <c r="AA5237">
        <v>192</v>
      </c>
      <c r="AB5237" t="s">
        <v>91</v>
      </c>
      <c r="AC5237">
        <v>17.5</v>
      </c>
      <c r="AD5237" s="1">
        <v>36426</v>
      </c>
      <c r="AE5237" t="s">
        <v>92</v>
      </c>
      <c r="AF5237">
        <v>45</v>
      </c>
      <c r="AG5237" s="1">
        <v>36426</v>
      </c>
      <c r="AH5237" t="s">
        <v>51</v>
      </c>
      <c r="AI5237">
        <v>0</v>
      </c>
      <c r="AJ5237" t="s">
        <v>52</v>
      </c>
      <c r="AK5237" t="s">
        <v>94</v>
      </c>
      <c r="AL5237">
        <v>0</v>
      </c>
      <c r="AM5237" t="s">
        <v>52</v>
      </c>
      <c r="AN5237" s="1">
        <v>36440</v>
      </c>
      <c r="AO5237" s="1">
        <v>36750</v>
      </c>
      <c r="AP5237" t="s">
        <v>339</v>
      </c>
      <c r="AQ5237">
        <v>7.73</v>
      </c>
      <c r="AR5237">
        <v>3.12</v>
      </c>
      <c r="AS5237">
        <v>6</v>
      </c>
    </row>
    <row r="5238" spans="1:45" hidden="1" x14ac:dyDescent="0.25">
      <c r="A5238">
        <v>2000</v>
      </c>
      <c r="B5238">
        <v>19</v>
      </c>
      <c r="C5238">
        <v>7</v>
      </c>
      <c r="D5238" t="s">
        <v>279</v>
      </c>
      <c r="E5238" t="s">
        <v>182</v>
      </c>
      <c r="F5238" t="s">
        <v>334</v>
      </c>
      <c r="G5238" t="s">
        <v>48</v>
      </c>
      <c r="H5238">
        <v>1</v>
      </c>
      <c r="I5238" t="s">
        <v>340</v>
      </c>
      <c r="J5238" t="s">
        <v>49</v>
      </c>
      <c r="K5238" t="s">
        <v>51</v>
      </c>
      <c r="L5238">
        <v>0</v>
      </c>
      <c r="M5238" t="s">
        <v>52</v>
      </c>
      <c r="N5238" t="s">
        <v>334</v>
      </c>
      <c r="O5238">
        <v>0</v>
      </c>
      <c r="P5238" t="s">
        <v>52</v>
      </c>
      <c r="Q5238" t="s">
        <v>51</v>
      </c>
      <c r="R5238" t="s">
        <v>52</v>
      </c>
      <c r="S5238">
        <v>0</v>
      </c>
      <c r="T5238" t="s">
        <v>52</v>
      </c>
      <c r="U5238">
        <v>0</v>
      </c>
      <c r="V5238" t="s">
        <v>52</v>
      </c>
      <c r="W5238">
        <v>0</v>
      </c>
      <c r="X5238" t="s">
        <v>52</v>
      </c>
      <c r="Y5238">
        <v>0</v>
      </c>
      <c r="Z5238" t="s">
        <v>52</v>
      </c>
      <c r="AA5238">
        <v>0</v>
      </c>
      <c r="AB5238" t="s">
        <v>51</v>
      </c>
      <c r="AC5238">
        <v>0</v>
      </c>
      <c r="AD5238" t="s">
        <v>52</v>
      </c>
      <c r="AE5238" t="s">
        <v>51</v>
      </c>
      <c r="AF5238">
        <v>0</v>
      </c>
      <c r="AG5238" t="s">
        <v>52</v>
      </c>
      <c r="AH5238" t="s">
        <v>51</v>
      </c>
      <c r="AI5238">
        <v>0</v>
      </c>
      <c r="AJ5238" t="s">
        <v>52</v>
      </c>
      <c r="AK5238" t="s">
        <v>51</v>
      </c>
      <c r="AL5238">
        <v>0</v>
      </c>
      <c r="AM5238" t="s">
        <v>52</v>
      </c>
      <c r="AN5238" s="1">
        <v>36440</v>
      </c>
      <c r="AO5238" s="1">
        <v>36750</v>
      </c>
      <c r="AP5238" t="s">
        <v>339</v>
      </c>
      <c r="AQ5238">
        <v>1.47</v>
      </c>
      <c r="AR5238">
        <v>0.63</v>
      </c>
      <c r="AS5238" t="s">
        <v>52</v>
      </c>
    </row>
    <row r="5239" spans="1:45" hidden="1" x14ac:dyDescent="0.25">
      <c r="A5239">
        <v>2000</v>
      </c>
      <c r="B5239">
        <v>21</v>
      </c>
      <c r="C5239">
        <v>8</v>
      </c>
      <c r="D5239" t="s">
        <v>203</v>
      </c>
      <c r="E5239" t="s">
        <v>204</v>
      </c>
      <c r="F5239" t="s">
        <v>47</v>
      </c>
      <c r="G5239" t="s">
        <v>48</v>
      </c>
      <c r="H5239">
        <v>6</v>
      </c>
      <c r="I5239" t="s">
        <v>48</v>
      </c>
      <c r="J5239" t="s">
        <v>49</v>
      </c>
      <c r="K5239" t="s">
        <v>50</v>
      </c>
      <c r="L5239">
        <v>35</v>
      </c>
      <c r="M5239" s="1">
        <v>36427</v>
      </c>
      <c r="N5239" t="s">
        <v>51</v>
      </c>
      <c r="O5239">
        <v>0</v>
      </c>
      <c r="P5239" t="s">
        <v>52</v>
      </c>
      <c r="Q5239" t="s">
        <v>53</v>
      </c>
      <c r="R5239" t="s">
        <v>54</v>
      </c>
      <c r="S5239">
        <v>0</v>
      </c>
      <c r="T5239" t="s">
        <v>52</v>
      </c>
      <c r="U5239">
        <v>0</v>
      </c>
      <c r="V5239" t="s">
        <v>52</v>
      </c>
      <c r="W5239">
        <v>96</v>
      </c>
      <c r="X5239" s="1">
        <v>36644</v>
      </c>
      <c r="Y5239">
        <v>0</v>
      </c>
      <c r="Z5239" t="s">
        <v>52</v>
      </c>
      <c r="AA5239">
        <v>96</v>
      </c>
      <c r="AB5239" t="s">
        <v>51</v>
      </c>
      <c r="AC5239">
        <v>0</v>
      </c>
      <c r="AD5239" t="s">
        <v>52</v>
      </c>
      <c r="AE5239" t="s">
        <v>51</v>
      </c>
      <c r="AF5239">
        <v>0</v>
      </c>
      <c r="AG5239" t="s">
        <v>52</v>
      </c>
      <c r="AH5239" t="s">
        <v>51</v>
      </c>
      <c r="AI5239">
        <v>0</v>
      </c>
      <c r="AJ5239" t="s">
        <v>52</v>
      </c>
      <c r="AK5239" t="s">
        <v>51</v>
      </c>
      <c r="AL5239">
        <v>0</v>
      </c>
      <c r="AM5239" t="s">
        <v>52</v>
      </c>
      <c r="AN5239" s="1">
        <v>36440</v>
      </c>
      <c r="AO5239" s="1">
        <v>36750</v>
      </c>
      <c r="AP5239" t="s">
        <v>339</v>
      </c>
      <c r="AQ5239">
        <v>1.38</v>
      </c>
      <c r="AR5239" t="s">
        <v>52</v>
      </c>
      <c r="AS5239">
        <v>45</v>
      </c>
    </row>
    <row r="5240" spans="1:45" hidden="1" x14ac:dyDescent="0.25">
      <c r="A5240">
        <v>2000</v>
      </c>
      <c r="B5240">
        <v>22</v>
      </c>
      <c r="C5240">
        <v>8</v>
      </c>
      <c r="D5240" t="s">
        <v>205</v>
      </c>
      <c r="E5240" t="s">
        <v>204</v>
      </c>
      <c r="F5240" t="s">
        <v>50</v>
      </c>
      <c r="G5240" t="s">
        <v>48</v>
      </c>
      <c r="H5240">
        <v>6</v>
      </c>
      <c r="I5240" t="s">
        <v>48</v>
      </c>
      <c r="J5240" t="s">
        <v>49</v>
      </c>
      <c r="K5240" t="s">
        <v>50</v>
      </c>
      <c r="L5240">
        <v>35</v>
      </c>
      <c r="M5240" s="1">
        <v>36427</v>
      </c>
      <c r="N5240" t="s">
        <v>51</v>
      </c>
      <c r="O5240">
        <v>0</v>
      </c>
      <c r="P5240" t="s">
        <v>52</v>
      </c>
      <c r="Q5240" t="s">
        <v>51</v>
      </c>
      <c r="R5240" t="s">
        <v>52</v>
      </c>
      <c r="S5240">
        <v>0</v>
      </c>
      <c r="T5240" t="s">
        <v>52</v>
      </c>
      <c r="U5240">
        <v>0</v>
      </c>
      <c r="V5240" t="s">
        <v>52</v>
      </c>
      <c r="W5240">
        <v>0</v>
      </c>
      <c r="X5240" t="s">
        <v>52</v>
      </c>
      <c r="Y5240">
        <v>0</v>
      </c>
      <c r="Z5240" t="s">
        <v>52</v>
      </c>
      <c r="AA5240">
        <v>0</v>
      </c>
      <c r="AB5240" t="s">
        <v>51</v>
      </c>
      <c r="AC5240">
        <v>0</v>
      </c>
      <c r="AD5240" t="s">
        <v>52</v>
      </c>
      <c r="AE5240" t="s">
        <v>51</v>
      </c>
      <c r="AF5240">
        <v>0</v>
      </c>
      <c r="AG5240" t="s">
        <v>52</v>
      </c>
      <c r="AH5240" t="s">
        <v>51</v>
      </c>
      <c r="AI5240">
        <v>0</v>
      </c>
      <c r="AJ5240" t="s">
        <v>52</v>
      </c>
      <c r="AK5240" t="s">
        <v>51</v>
      </c>
      <c r="AL5240">
        <v>0</v>
      </c>
      <c r="AM5240" t="s">
        <v>52</v>
      </c>
      <c r="AN5240" s="1">
        <v>36440</v>
      </c>
      <c r="AO5240" s="1">
        <v>36750</v>
      </c>
      <c r="AP5240" t="s">
        <v>339</v>
      </c>
      <c r="AQ5240">
        <v>1.26</v>
      </c>
      <c r="AR5240" t="s">
        <v>52</v>
      </c>
      <c r="AS5240">
        <v>46</v>
      </c>
    </row>
    <row r="5241" spans="1:45" hidden="1" x14ac:dyDescent="0.25">
      <c r="A5241">
        <v>2000</v>
      </c>
      <c r="B5241">
        <v>3</v>
      </c>
      <c r="C5241">
        <v>8</v>
      </c>
      <c r="D5241" t="s">
        <v>206</v>
      </c>
      <c r="E5241" t="s">
        <v>204</v>
      </c>
      <c r="F5241" t="s">
        <v>58</v>
      </c>
      <c r="G5241" t="s">
        <v>48</v>
      </c>
      <c r="H5241">
        <v>6</v>
      </c>
      <c r="I5241" t="s">
        <v>48</v>
      </c>
      <c r="J5241" t="s">
        <v>49</v>
      </c>
      <c r="K5241" t="s">
        <v>51</v>
      </c>
      <c r="L5241">
        <v>0</v>
      </c>
      <c r="M5241" t="s">
        <v>52</v>
      </c>
      <c r="N5241" t="s">
        <v>51</v>
      </c>
      <c r="O5241">
        <v>0</v>
      </c>
      <c r="P5241" t="s">
        <v>52</v>
      </c>
      <c r="Q5241" t="s">
        <v>51</v>
      </c>
      <c r="R5241" t="s">
        <v>52</v>
      </c>
      <c r="S5241">
        <v>0</v>
      </c>
      <c r="T5241" t="s">
        <v>52</v>
      </c>
      <c r="U5241">
        <v>0</v>
      </c>
      <c r="V5241" t="s">
        <v>52</v>
      </c>
      <c r="W5241">
        <v>0</v>
      </c>
      <c r="X5241" t="s">
        <v>52</v>
      </c>
      <c r="Y5241">
        <v>0</v>
      </c>
      <c r="Z5241" t="s">
        <v>52</v>
      </c>
      <c r="AA5241">
        <v>0</v>
      </c>
      <c r="AB5241" t="s">
        <v>51</v>
      </c>
      <c r="AC5241">
        <v>0</v>
      </c>
      <c r="AD5241" t="s">
        <v>52</v>
      </c>
      <c r="AE5241" t="s">
        <v>51</v>
      </c>
      <c r="AF5241">
        <v>0</v>
      </c>
      <c r="AG5241" t="s">
        <v>52</v>
      </c>
      <c r="AH5241" t="s">
        <v>51</v>
      </c>
      <c r="AI5241">
        <v>0</v>
      </c>
      <c r="AJ5241" t="s">
        <v>52</v>
      </c>
      <c r="AK5241" t="s">
        <v>51</v>
      </c>
      <c r="AL5241">
        <v>0</v>
      </c>
      <c r="AM5241" t="s">
        <v>52</v>
      </c>
      <c r="AN5241" s="1">
        <v>36440</v>
      </c>
      <c r="AO5241" s="1">
        <v>36750</v>
      </c>
      <c r="AP5241" t="s">
        <v>339</v>
      </c>
      <c r="AQ5241">
        <v>0.28000000000000003</v>
      </c>
      <c r="AR5241" t="s">
        <v>52</v>
      </c>
      <c r="AS5241" t="s">
        <v>52</v>
      </c>
    </row>
    <row r="5242" spans="1:45" hidden="1" x14ac:dyDescent="0.25">
      <c r="A5242">
        <v>2000</v>
      </c>
      <c r="B5242">
        <v>5</v>
      </c>
      <c r="C5242">
        <v>8</v>
      </c>
      <c r="D5242" t="s">
        <v>207</v>
      </c>
      <c r="E5242" t="s">
        <v>204</v>
      </c>
      <c r="F5242" t="s">
        <v>312</v>
      </c>
      <c r="G5242" t="s">
        <v>48</v>
      </c>
      <c r="H5242">
        <v>6</v>
      </c>
      <c r="I5242" t="s">
        <v>48</v>
      </c>
      <c r="J5242" t="s">
        <v>49</v>
      </c>
      <c r="K5242" t="s">
        <v>51</v>
      </c>
      <c r="L5242">
        <v>0</v>
      </c>
      <c r="M5242" t="s">
        <v>52</v>
      </c>
      <c r="N5242" t="s">
        <v>51</v>
      </c>
      <c r="O5242">
        <v>0</v>
      </c>
      <c r="P5242" t="s">
        <v>52</v>
      </c>
      <c r="Q5242" t="s">
        <v>51</v>
      </c>
      <c r="R5242" t="s">
        <v>52</v>
      </c>
      <c r="S5242">
        <v>0</v>
      </c>
      <c r="T5242" t="s">
        <v>52</v>
      </c>
      <c r="U5242">
        <v>0</v>
      </c>
      <c r="V5242" t="s">
        <v>52</v>
      </c>
      <c r="W5242">
        <v>0</v>
      </c>
      <c r="X5242" t="s">
        <v>52</v>
      </c>
      <c r="Y5242">
        <v>0</v>
      </c>
      <c r="Z5242" t="s">
        <v>52</v>
      </c>
      <c r="AA5242">
        <v>0</v>
      </c>
      <c r="AB5242" t="s">
        <v>61</v>
      </c>
      <c r="AC5242">
        <v>35</v>
      </c>
      <c r="AD5242" s="1">
        <v>36426</v>
      </c>
      <c r="AE5242" t="s">
        <v>62</v>
      </c>
      <c r="AF5242">
        <v>90</v>
      </c>
      <c r="AG5242" s="1">
        <v>36426</v>
      </c>
      <c r="AH5242" t="s">
        <v>51</v>
      </c>
      <c r="AI5242">
        <v>0</v>
      </c>
      <c r="AJ5242" t="s">
        <v>52</v>
      </c>
      <c r="AK5242" t="s">
        <v>64</v>
      </c>
      <c r="AL5242">
        <v>0</v>
      </c>
      <c r="AM5242" t="s">
        <v>52</v>
      </c>
      <c r="AN5242" s="1">
        <v>36440</v>
      </c>
      <c r="AO5242" s="1">
        <v>36750</v>
      </c>
      <c r="AP5242" t="s">
        <v>339</v>
      </c>
      <c r="AQ5242">
        <v>0.46</v>
      </c>
      <c r="AR5242" t="s">
        <v>52</v>
      </c>
      <c r="AS5242">
        <v>38</v>
      </c>
    </row>
    <row r="5243" spans="1:45" hidden="1" x14ac:dyDescent="0.25">
      <c r="A5243">
        <v>2000</v>
      </c>
      <c r="B5243">
        <v>6</v>
      </c>
      <c r="C5243">
        <v>8</v>
      </c>
      <c r="D5243" t="s">
        <v>208</v>
      </c>
      <c r="E5243" t="s">
        <v>204</v>
      </c>
      <c r="F5243" t="s">
        <v>313</v>
      </c>
      <c r="G5243" t="s">
        <v>48</v>
      </c>
      <c r="H5243">
        <v>6</v>
      </c>
      <c r="I5243" t="s">
        <v>48</v>
      </c>
      <c r="J5243" t="s">
        <v>49</v>
      </c>
      <c r="K5243" t="s">
        <v>51</v>
      </c>
      <c r="L5243">
        <v>0</v>
      </c>
      <c r="M5243" t="s">
        <v>52</v>
      </c>
      <c r="N5243" t="s">
        <v>51</v>
      </c>
      <c r="O5243">
        <v>0</v>
      </c>
      <c r="P5243" t="s">
        <v>52</v>
      </c>
      <c r="Q5243" t="s">
        <v>67</v>
      </c>
      <c r="R5243" t="s">
        <v>54</v>
      </c>
      <c r="S5243">
        <v>0</v>
      </c>
      <c r="T5243" t="s">
        <v>52</v>
      </c>
      <c r="U5243">
        <v>0</v>
      </c>
      <c r="V5243" t="s">
        <v>52</v>
      </c>
      <c r="W5243">
        <v>48</v>
      </c>
      <c r="X5243" s="1">
        <v>36644</v>
      </c>
      <c r="Y5243">
        <v>0</v>
      </c>
      <c r="Z5243" t="s">
        <v>52</v>
      </c>
      <c r="AA5243">
        <v>48</v>
      </c>
      <c r="AB5243" t="s">
        <v>61</v>
      </c>
      <c r="AC5243">
        <v>35</v>
      </c>
      <c r="AD5243" s="1">
        <v>36426</v>
      </c>
      <c r="AE5243" t="s">
        <v>62</v>
      </c>
      <c r="AF5243">
        <v>90</v>
      </c>
      <c r="AG5243" s="1">
        <v>36426</v>
      </c>
      <c r="AH5243" t="s">
        <v>51</v>
      </c>
      <c r="AI5243">
        <v>0</v>
      </c>
      <c r="AJ5243" t="s">
        <v>52</v>
      </c>
      <c r="AK5243" t="s">
        <v>64</v>
      </c>
      <c r="AL5243">
        <v>0</v>
      </c>
      <c r="AM5243" t="s">
        <v>52</v>
      </c>
      <c r="AN5243" s="1">
        <v>36440</v>
      </c>
      <c r="AO5243" s="1">
        <v>36750</v>
      </c>
      <c r="AP5243" t="s">
        <v>339</v>
      </c>
      <c r="AQ5243">
        <v>0.67</v>
      </c>
      <c r="AR5243" t="s">
        <v>52</v>
      </c>
      <c r="AS5243">
        <v>38</v>
      </c>
    </row>
    <row r="5244" spans="1:45" hidden="1" x14ac:dyDescent="0.25">
      <c r="A5244">
        <v>2000</v>
      </c>
      <c r="B5244">
        <v>7</v>
      </c>
      <c r="C5244">
        <v>8</v>
      </c>
      <c r="D5244" t="s">
        <v>209</v>
      </c>
      <c r="E5244" t="s">
        <v>204</v>
      </c>
      <c r="F5244" t="s">
        <v>314</v>
      </c>
      <c r="G5244" t="s">
        <v>48</v>
      </c>
      <c r="H5244">
        <v>6</v>
      </c>
      <c r="I5244" t="s">
        <v>48</v>
      </c>
      <c r="J5244" t="s">
        <v>49</v>
      </c>
      <c r="K5244" t="s">
        <v>51</v>
      </c>
      <c r="L5244">
        <v>0</v>
      </c>
      <c r="M5244" t="s">
        <v>52</v>
      </c>
      <c r="N5244" t="s">
        <v>51</v>
      </c>
      <c r="O5244">
        <v>0</v>
      </c>
      <c r="P5244" t="s">
        <v>52</v>
      </c>
      <c r="Q5244" t="s">
        <v>53</v>
      </c>
      <c r="R5244" t="s">
        <v>54</v>
      </c>
      <c r="S5244">
        <v>0</v>
      </c>
      <c r="T5244" t="s">
        <v>52</v>
      </c>
      <c r="U5244">
        <v>0</v>
      </c>
      <c r="V5244" t="s">
        <v>52</v>
      </c>
      <c r="W5244">
        <v>96</v>
      </c>
      <c r="X5244" s="1">
        <v>36644</v>
      </c>
      <c r="Y5244">
        <v>0</v>
      </c>
      <c r="Z5244" t="s">
        <v>52</v>
      </c>
      <c r="AA5244">
        <v>96</v>
      </c>
      <c r="AB5244" t="s">
        <v>61</v>
      </c>
      <c r="AC5244">
        <v>35</v>
      </c>
      <c r="AD5244" s="1">
        <v>36426</v>
      </c>
      <c r="AE5244" t="s">
        <v>62</v>
      </c>
      <c r="AF5244">
        <v>90</v>
      </c>
      <c r="AG5244" s="1">
        <v>36426</v>
      </c>
      <c r="AH5244" t="s">
        <v>51</v>
      </c>
      <c r="AI5244">
        <v>0</v>
      </c>
      <c r="AJ5244" t="s">
        <v>52</v>
      </c>
      <c r="AK5244" t="s">
        <v>64</v>
      </c>
      <c r="AL5244">
        <v>0</v>
      </c>
      <c r="AM5244" t="s">
        <v>52</v>
      </c>
      <c r="AN5244" s="1">
        <v>36440</v>
      </c>
      <c r="AO5244" s="1">
        <v>36750</v>
      </c>
      <c r="AP5244" t="s">
        <v>339</v>
      </c>
      <c r="AQ5244">
        <v>0.65</v>
      </c>
      <c r="AR5244" t="s">
        <v>52</v>
      </c>
      <c r="AS5244">
        <v>38</v>
      </c>
    </row>
    <row r="5245" spans="1:45" hidden="1" x14ac:dyDescent="0.25">
      <c r="A5245">
        <v>2000</v>
      </c>
      <c r="B5245">
        <v>8</v>
      </c>
      <c r="C5245">
        <v>8</v>
      </c>
      <c r="D5245" t="s">
        <v>210</v>
      </c>
      <c r="E5245" t="s">
        <v>204</v>
      </c>
      <c r="F5245" t="s">
        <v>315</v>
      </c>
      <c r="G5245" t="s">
        <v>48</v>
      </c>
      <c r="H5245">
        <v>6</v>
      </c>
      <c r="I5245" t="s">
        <v>48</v>
      </c>
      <c r="J5245" t="s">
        <v>49</v>
      </c>
      <c r="K5245" t="s">
        <v>51</v>
      </c>
      <c r="L5245">
        <v>0</v>
      </c>
      <c r="M5245" t="s">
        <v>52</v>
      </c>
      <c r="N5245" t="s">
        <v>51</v>
      </c>
      <c r="O5245">
        <v>0</v>
      </c>
      <c r="P5245" t="s">
        <v>52</v>
      </c>
      <c r="Q5245" t="s">
        <v>72</v>
      </c>
      <c r="R5245" t="s">
        <v>54</v>
      </c>
      <c r="S5245">
        <v>0</v>
      </c>
      <c r="T5245" t="s">
        <v>52</v>
      </c>
      <c r="U5245">
        <v>0</v>
      </c>
      <c r="V5245" t="s">
        <v>52</v>
      </c>
      <c r="W5245">
        <v>144</v>
      </c>
      <c r="X5245" s="1">
        <v>36644</v>
      </c>
      <c r="Y5245">
        <v>0</v>
      </c>
      <c r="Z5245" t="s">
        <v>52</v>
      </c>
      <c r="AA5245">
        <v>144</v>
      </c>
      <c r="AB5245" t="s">
        <v>61</v>
      </c>
      <c r="AC5245">
        <v>35</v>
      </c>
      <c r="AD5245" s="1">
        <v>36426</v>
      </c>
      <c r="AE5245" t="s">
        <v>62</v>
      </c>
      <c r="AF5245">
        <v>90</v>
      </c>
      <c r="AG5245" s="1">
        <v>36426</v>
      </c>
      <c r="AH5245" t="s">
        <v>51</v>
      </c>
      <c r="AI5245">
        <v>0</v>
      </c>
      <c r="AJ5245" t="s">
        <v>52</v>
      </c>
      <c r="AK5245" t="s">
        <v>64</v>
      </c>
      <c r="AL5245">
        <v>0</v>
      </c>
      <c r="AM5245" t="s">
        <v>52</v>
      </c>
      <c r="AN5245" s="1">
        <v>36440</v>
      </c>
      <c r="AO5245" s="1">
        <v>36750</v>
      </c>
      <c r="AP5245" t="s">
        <v>339</v>
      </c>
      <c r="AQ5245">
        <v>1.1200000000000001</v>
      </c>
      <c r="AR5245" t="s">
        <v>52</v>
      </c>
      <c r="AS5245">
        <v>38</v>
      </c>
    </row>
    <row r="5246" spans="1:45" hidden="1" x14ac:dyDescent="0.25">
      <c r="A5246">
        <v>2000</v>
      </c>
      <c r="B5246">
        <v>9</v>
      </c>
      <c r="C5246">
        <v>8</v>
      </c>
      <c r="D5246" t="s">
        <v>211</v>
      </c>
      <c r="E5246" t="s">
        <v>204</v>
      </c>
      <c r="F5246" t="s">
        <v>316</v>
      </c>
      <c r="G5246" t="s">
        <v>48</v>
      </c>
      <c r="H5246">
        <v>6</v>
      </c>
      <c r="I5246" t="s">
        <v>48</v>
      </c>
      <c r="J5246" t="s">
        <v>49</v>
      </c>
      <c r="K5246" t="s">
        <v>51</v>
      </c>
      <c r="L5246">
        <v>0</v>
      </c>
      <c r="M5246" t="s">
        <v>52</v>
      </c>
      <c r="N5246" t="s">
        <v>51</v>
      </c>
      <c r="O5246">
        <v>0</v>
      </c>
      <c r="P5246" t="s">
        <v>52</v>
      </c>
      <c r="Q5246" t="s">
        <v>75</v>
      </c>
      <c r="R5246" t="s">
        <v>54</v>
      </c>
      <c r="S5246">
        <v>0</v>
      </c>
      <c r="T5246" t="s">
        <v>52</v>
      </c>
      <c r="U5246">
        <v>0</v>
      </c>
      <c r="V5246" t="s">
        <v>52</v>
      </c>
      <c r="W5246">
        <v>192</v>
      </c>
      <c r="X5246" s="1">
        <v>36644</v>
      </c>
      <c r="Y5246">
        <v>0</v>
      </c>
      <c r="Z5246" t="s">
        <v>52</v>
      </c>
      <c r="AA5246">
        <v>192</v>
      </c>
      <c r="AB5246" t="s">
        <v>61</v>
      </c>
      <c r="AC5246">
        <v>35</v>
      </c>
      <c r="AD5246" s="1">
        <v>36426</v>
      </c>
      <c r="AE5246" t="s">
        <v>62</v>
      </c>
      <c r="AF5246">
        <v>90</v>
      </c>
      <c r="AG5246" s="1">
        <v>36426</v>
      </c>
      <c r="AH5246" t="s">
        <v>51</v>
      </c>
      <c r="AI5246">
        <v>0</v>
      </c>
      <c r="AJ5246" t="s">
        <v>52</v>
      </c>
      <c r="AK5246" t="s">
        <v>64</v>
      </c>
      <c r="AL5246">
        <v>0</v>
      </c>
      <c r="AM5246" t="s">
        <v>52</v>
      </c>
      <c r="AN5246" s="1">
        <v>36440</v>
      </c>
      <c r="AO5246" s="1">
        <v>36750</v>
      </c>
      <c r="AP5246" t="s">
        <v>339</v>
      </c>
      <c r="AQ5246">
        <v>0.84</v>
      </c>
      <c r="AR5246" t="s">
        <v>52</v>
      </c>
      <c r="AS5246">
        <v>38</v>
      </c>
    </row>
    <row r="5247" spans="1:45" hidden="1" x14ac:dyDescent="0.25">
      <c r="A5247">
        <v>2000</v>
      </c>
      <c r="B5247">
        <v>10</v>
      </c>
      <c r="C5247">
        <v>8</v>
      </c>
      <c r="D5247" t="s">
        <v>212</v>
      </c>
      <c r="E5247" t="s">
        <v>204</v>
      </c>
      <c r="F5247" t="s">
        <v>53</v>
      </c>
      <c r="G5247" t="s">
        <v>48</v>
      </c>
      <c r="H5247">
        <v>6</v>
      </c>
      <c r="I5247" t="s">
        <v>48</v>
      </c>
      <c r="J5247" t="s">
        <v>49</v>
      </c>
      <c r="K5247" t="s">
        <v>51</v>
      </c>
      <c r="L5247">
        <v>0</v>
      </c>
      <c r="M5247" t="s">
        <v>52</v>
      </c>
      <c r="N5247" t="s">
        <v>51</v>
      </c>
      <c r="O5247">
        <v>0</v>
      </c>
      <c r="P5247" t="s">
        <v>52</v>
      </c>
      <c r="Q5247" t="s">
        <v>53</v>
      </c>
      <c r="R5247" t="s">
        <v>54</v>
      </c>
      <c r="S5247">
        <v>0</v>
      </c>
      <c r="T5247" t="s">
        <v>52</v>
      </c>
      <c r="U5247">
        <v>0</v>
      </c>
      <c r="V5247" t="s">
        <v>52</v>
      </c>
      <c r="W5247">
        <v>96</v>
      </c>
      <c r="X5247" s="1">
        <v>36644</v>
      </c>
      <c r="Y5247">
        <v>0</v>
      </c>
      <c r="Z5247" t="s">
        <v>52</v>
      </c>
      <c r="AA5247">
        <v>96</v>
      </c>
      <c r="AB5247" t="s">
        <v>51</v>
      </c>
      <c r="AC5247">
        <v>0</v>
      </c>
      <c r="AD5247" t="s">
        <v>52</v>
      </c>
      <c r="AE5247" t="s">
        <v>51</v>
      </c>
      <c r="AF5247">
        <v>0</v>
      </c>
      <c r="AG5247" t="s">
        <v>52</v>
      </c>
      <c r="AH5247" t="s">
        <v>51</v>
      </c>
      <c r="AI5247">
        <v>0</v>
      </c>
      <c r="AJ5247" t="s">
        <v>52</v>
      </c>
      <c r="AK5247" t="s">
        <v>51</v>
      </c>
      <c r="AL5247">
        <v>0</v>
      </c>
      <c r="AM5247" t="s">
        <v>52</v>
      </c>
      <c r="AN5247" s="1">
        <v>36440</v>
      </c>
      <c r="AO5247" s="1">
        <v>36750</v>
      </c>
      <c r="AP5247" t="s">
        <v>339</v>
      </c>
      <c r="AQ5247">
        <v>0.74</v>
      </c>
      <c r="AR5247" t="s">
        <v>52</v>
      </c>
      <c r="AS5247" t="s">
        <v>52</v>
      </c>
    </row>
    <row r="5248" spans="1:45" hidden="1" x14ac:dyDescent="0.25">
      <c r="A5248">
        <v>2000</v>
      </c>
      <c r="B5248">
        <v>11</v>
      </c>
      <c r="C5248">
        <v>8</v>
      </c>
      <c r="D5248" t="s">
        <v>213</v>
      </c>
      <c r="E5248" t="s">
        <v>204</v>
      </c>
      <c r="F5248" t="s">
        <v>78</v>
      </c>
      <c r="G5248" t="s">
        <v>48</v>
      </c>
      <c r="H5248">
        <v>6</v>
      </c>
      <c r="I5248" t="s">
        <v>48</v>
      </c>
      <c r="J5248" t="s">
        <v>49</v>
      </c>
      <c r="K5248" t="s">
        <v>51</v>
      </c>
      <c r="L5248">
        <v>0</v>
      </c>
      <c r="M5248" t="s">
        <v>52</v>
      </c>
      <c r="N5248" t="s">
        <v>51</v>
      </c>
      <c r="O5248">
        <v>0</v>
      </c>
      <c r="P5248" t="s">
        <v>52</v>
      </c>
      <c r="Q5248" t="s">
        <v>53</v>
      </c>
      <c r="R5248" t="s">
        <v>54</v>
      </c>
      <c r="S5248">
        <v>0</v>
      </c>
      <c r="T5248" t="s">
        <v>52</v>
      </c>
      <c r="U5248">
        <v>0</v>
      </c>
      <c r="V5248" t="s">
        <v>52</v>
      </c>
      <c r="W5248">
        <v>96</v>
      </c>
      <c r="X5248" s="1">
        <v>36644</v>
      </c>
      <c r="Y5248">
        <v>0</v>
      </c>
      <c r="Z5248" t="s">
        <v>52</v>
      </c>
      <c r="AA5248">
        <v>96</v>
      </c>
      <c r="AB5248" t="s">
        <v>61</v>
      </c>
      <c r="AC5248">
        <v>35</v>
      </c>
      <c r="AD5248" s="1">
        <v>36426</v>
      </c>
      <c r="AE5248" t="s">
        <v>51</v>
      </c>
      <c r="AF5248">
        <v>0</v>
      </c>
      <c r="AG5248" t="s">
        <v>52</v>
      </c>
      <c r="AH5248" t="s">
        <v>51</v>
      </c>
      <c r="AI5248">
        <v>0</v>
      </c>
      <c r="AJ5248" t="s">
        <v>52</v>
      </c>
      <c r="AK5248" t="s">
        <v>51</v>
      </c>
      <c r="AL5248">
        <v>0</v>
      </c>
      <c r="AM5248" t="s">
        <v>52</v>
      </c>
      <c r="AN5248" s="1">
        <v>36440</v>
      </c>
      <c r="AO5248" s="1">
        <v>36750</v>
      </c>
      <c r="AP5248" t="s">
        <v>339</v>
      </c>
      <c r="AQ5248">
        <v>0.61</v>
      </c>
      <c r="AR5248" t="s">
        <v>52</v>
      </c>
      <c r="AS5248" t="s">
        <v>52</v>
      </c>
    </row>
    <row r="5249" spans="1:45" hidden="1" x14ac:dyDescent="0.25">
      <c r="A5249">
        <v>2000</v>
      </c>
      <c r="B5249">
        <v>12</v>
      </c>
      <c r="C5249">
        <v>8</v>
      </c>
      <c r="D5249" t="s">
        <v>214</v>
      </c>
      <c r="E5249" t="s">
        <v>204</v>
      </c>
      <c r="F5249" t="s">
        <v>80</v>
      </c>
      <c r="G5249" t="s">
        <v>48</v>
      </c>
      <c r="H5249">
        <v>6</v>
      </c>
      <c r="I5249" t="s">
        <v>48</v>
      </c>
      <c r="J5249" t="s">
        <v>49</v>
      </c>
      <c r="K5249" t="s">
        <v>51</v>
      </c>
      <c r="L5249">
        <v>0</v>
      </c>
      <c r="M5249" t="s">
        <v>52</v>
      </c>
      <c r="N5249" t="s">
        <v>51</v>
      </c>
      <c r="O5249">
        <v>0</v>
      </c>
      <c r="P5249" t="s">
        <v>52</v>
      </c>
      <c r="Q5249" t="s">
        <v>53</v>
      </c>
      <c r="R5249" t="s">
        <v>54</v>
      </c>
      <c r="S5249">
        <v>0</v>
      </c>
      <c r="T5249" t="s">
        <v>52</v>
      </c>
      <c r="U5249">
        <v>0</v>
      </c>
      <c r="V5249" t="s">
        <v>52</v>
      </c>
      <c r="W5249">
        <v>96</v>
      </c>
      <c r="X5249" s="1">
        <v>36644</v>
      </c>
      <c r="Y5249">
        <v>0</v>
      </c>
      <c r="Z5249" t="s">
        <v>52</v>
      </c>
      <c r="AA5249">
        <v>96</v>
      </c>
      <c r="AB5249" t="s">
        <v>61</v>
      </c>
      <c r="AC5249">
        <v>35</v>
      </c>
      <c r="AD5249" s="1">
        <v>36426</v>
      </c>
      <c r="AE5249" t="s">
        <v>51</v>
      </c>
      <c r="AF5249">
        <v>0</v>
      </c>
      <c r="AG5249" t="s">
        <v>52</v>
      </c>
      <c r="AH5249" t="s">
        <v>81</v>
      </c>
      <c r="AI5249">
        <v>55</v>
      </c>
      <c r="AJ5249" s="1">
        <v>36426</v>
      </c>
      <c r="AK5249" t="s">
        <v>51</v>
      </c>
      <c r="AL5249">
        <v>0</v>
      </c>
      <c r="AM5249" t="s">
        <v>52</v>
      </c>
      <c r="AN5249" s="1">
        <v>36440</v>
      </c>
      <c r="AO5249" s="1">
        <v>36750</v>
      </c>
      <c r="AP5249" t="s">
        <v>339</v>
      </c>
      <c r="AQ5249">
        <v>0.82</v>
      </c>
      <c r="AR5249" t="s">
        <v>52</v>
      </c>
      <c r="AS5249" t="s">
        <v>52</v>
      </c>
    </row>
    <row r="5250" spans="1:45" hidden="1" x14ac:dyDescent="0.25">
      <c r="A5250">
        <v>2000</v>
      </c>
      <c r="B5250">
        <v>13</v>
      </c>
      <c r="C5250">
        <v>8</v>
      </c>
      <c r="D5250" t="s">
        <v>215</v>
      </c>
      <c r="E5250" t="s">
        <v>204</v>
      </c>
      <c r="F5250" t="s">
        <v>83</v>
      </c>
      <c r="G5250" t="s">
        <v>48</v>
      </c>
      <c r="H5250">
        <v>6</v>
      </c>
      <c r="I5250" t="s">
        <v>48</v>
      </c>
      <c r="J5250" t="s">
        <v>49</v>
      </c>
      <c r="K5250" t="s">
        <v>51</v>
      </c>
      <c r="L5250">
        <v>0</v>
      </c>
      <c r="M5250" t="s">
        <v>52</v>
      </c>
      <c r="N5250" t="s">
        <v>51</v>
      </c>
      <c r="O5250">
        <v>0</v>
      </c>
      <c r="P5250" t="s">
        <v>52</v>
      </c>
      <c r="Q5250" t="s">
        <v>53</v>
      </c>
      <c r="R5250" t="s">
        <v>54</v>
      </c>
      <c r="S5250">
        <v>0</v>
      </c>
      <c r="T5250" t="s">
        <v>52</v>
      </c>
      <c r="U5250">
        <v>0</v>
      </c>
      <c r="V5250" t="s">
        <v>52</v>
      </c>
      <c r="W5250">
        <v>96</v>
      </c>
      <c r="X5250" s="1">
        <v>36644</v>
      </c>
      <c r="Y5250">
        <v>0</v>
      </c>
      <c r="Z5250" t="s">
        <v>52</v>
      </c>
      <c r="AA5250">
        <v>96</v>
      </c>
      <c r="AB5250" t="s">
        <v>61</v>
      </c>
      <c r="AC5250">
        <v>35</v>
      </c>
      <c r="AD5250" s="1">
        <v>36426</v>
      </c>
      <c r="AE5250" t="s">
        <v>62</v>
      </c>
      <c r="AF5250">
        <v>90</v>
      </c>
      <c r="AG5250" s="1">
        <v>36426</v>
      </c>
      <c r="AH5250" t="s">
        <v>51</v>
      </c>
      <c r="AI5250">
        <v>0</v>
      </c>
      <c r="AJ5250" t="s">
        <v>52</v>
      </c>
      <c r="AK5250" t="s">
        <v>51</v>
      </c>
      <c r="AL5250">
        <v>0</v>
      </c>
      <c r="AM5250" t="s">
        <v>52</v>
      </c>
      <c r="AN5250" s="1">
        <v>36440</v>
      </c>
      <c r="AO5250" s="1">
        <v>36750</v>
      </c>
      <c r="AP5250" t="s">
        <v>339</v>
      </c>
      <c r="AQ5250">
        <v>0.98</v>
      </c>
      <c r="AR5250" t="s">
        <v>52</v>
      </c>
      <c r="AS5250" t="s">
        <v>52</v>
      </c>
    </row>
    <row r="5251" spans="1:45" hidden="1" x14ac:dyDescent="0.25">
      <c r="A5251">
        <v>2000</v>
      </c>
      <c r="B5251">
        <v>14</v>
      </c>
      <c r="C5251">
        <v>8</v>
      </c>
      <c r="D5251" t="s">
        <v>216</v>
      </c>
      <c r="E5251" t="s">
        <v>204</v>
      </c>
      <c r="F5251" t="s">
        <v>85</v>
      </c>
      <c r="G5251" t="s">
        <v>48</v>
      </c>
      <c r="H5251">
        <v>6</v>
      </c>
      <c r="I5251" t="s">
        <v>48</v>
      </c>
      <c r="J5251" t="s">
        <v>49</v>
      </c>
      <c r="K5251" t="s">
        <v>51</v>
      </c>
      <c r="L5251">
        <v>0</v>
      </c>
      <c r="M5251" t="s">
        <v>52</v>
      </c>
      <c r="N5251" t="s">
        <v>51</v>
      </c>
      <c r="O5251">
        <v>0</v>
      </c>
      <c r="P5251" t="s">
        <v>52</v>
      </c>
      <c r="Q5251" t="s">
        <v>53</v>
      </c>
      <c r="R5251" t="s">
        <v>54</v>
      </c>
      <c r="S5251">
        <v>0</v>
      </c>
      <c r="T5251" t="s">
        <v>52</v>
      </c>
      <c r="U5251">
        <v>0</v>
      </c>
      <c r="V5251" t="s">
        <v>52</v>
      </c>
      <c r="W5251">
        <v>96</v>
      </c>
      <c r="X5251" s="1">
        <v>36644</v>
      </c>
      <c r="Y5251">
        <v>0</v>
      </c>
      <c r="Z5251" t="s">
        <v>52</v>
      </c>
      <c r="AA5251">
        <v>96</v>
      </c>
      <c r="AB5251" t="s">
        <v>61</v>
      </c>
      <c r="AC5251">
        <v>35</v>
      </c>
      <c r="AD5251" s="1">
        <v>36426</v>
      </c>
      <c r="AE5251" t="s">
        <v>62</v>
      </c>
      <c r="AF5251">
        <v>90</v>
      </c>
      <c r="AG5251" s="1">
        <v>36426</v>
      </c>
      <c r="AH5251" t="s">
        <v>51</v>
      </c>
      <c r="AI5251">
        <v>0</v>
      </c>
      <c r="AJ5251" t="s">
        <v>52</v>
      </c>
      <c r="AK5251" t="s">
        <v>86</v>
      </c>
      <c r="AL5251">
        <v>30</v>
      </c>
      <c r="AM5251" s="1">
        <v>36426</v>
      </c>
      <c r="AN5251" s="1">
        <v>36440</v>
      </c>
      <c r="AO5251" s="1">
        <v>36750</v>
      </c>
      <c r="AP5251" t="s">
        <v>339</v>
      </c>
      <c r="AQ5251">
        <v>1.37</v>
      </c>
      <c r="AR5251" t="s">
        <v>52</v>
      </c>
      <c r="AS5251" t="s">
        <v>52</v>
      </c>
    </row>
    <row r="5252" spans="1:45" hidden="1" x14ac:dyDescent="0.25">
      <c r="A5252">
        <v>2000</v>
      </c>
      <c r="B5252">
        <v>15</v>
      </c>
      <c r="C5252">
        <v>8</v>
      </c>
      <c r="D5252" t="s">
        <v>217</v>
      </c>
      <c r="E5252" t="s">
        <v>204</v>
      </c>
      <c r="F5252" t="s">
        <v>317</v>
      </c>
      <c r="G5252" t="s">
        <v>48</v>
      </c>
      <c r="H5252">
        <v>6</v>
      </c>
      <c r="I5252" t="s">
        <v>48</v>
      </c>
      <c r="J5252" t="s">
        <v>49</v>
      </c>
      <c r="K5252" t="s">
        <v>51</v>
      </c>
      <c r="L5252">
        <v>0</v>
      </c>
      <c r="M5252" t="s">
        <v>52</v>
      </c>
      <c r="N5252" t="s">
        <v>51</v>
      </c>
      <c r="O5252">
        <v>0</v>
      </c>
      <c r="P5252" t="s">
        <v>52</v>
      </c>
      <c r="Q5252" t="s">
        <v>318</v>
      </c>
      <c r="R5252" t="s">
        <v>54</v>
      </c>
      <c r="S5252">
        <v>0</v>
      </c>
      <c r="T5252" t="s">
        <v>52</v>
      </c>
      <c r="U5252">
        <v>0</v>
      </c>
      <c r="V5252" t="s">
        <v>52</v>
      </c>
      <c r="W5252">
        <v>240</v>
      </c>
      <c r="X5252" s="1">
        <v>36644</v>
      </c>
      <c r="Y5252">
        <v>0</v>
      </c>
      <c r="Z5252" t="s">
        <v>52</v>
      </c>
      <c r="AA5252">
        <v>240</v>
      </c>
      <c r="AB5252" t="s">
        <v>61</v>
      </c>
      <c r="AC5252">
        <v>35</v>
      </c>
      <c r="AD5252" s="1">
        <v>36426</v>
      </c>
      <c r="AE5252" t="s">
        <v>62</v>
      </c>
      <c r="AF5252">
        <v>90</v>
      </c>
      <c r="AG5252" s="1">
        <v>36426</v>
      </c>
      <c r="AH5252" t="s">
        <v>51</v>
      </c>
      <c r="AI5252">
        <v>0</v>
      </c>
      <c r="AJ5252" t="s">
        <v>52</v>
      </c>
      <c r="AK5252" t="s">
        <v>64</v>
      </c>
      <c r="AL5252">
        <v>0</v>
      </c>
      <c r="AM5252" t="s">
        <v>52</v>
      </c>
      <c r="AN5252" s="1">
        <v>36440</v>
      </c>
      <c r="AO5252" s="1">
        <v>36750</v>
      </c>
      <c r="AP5252" t="s">
        <v>339</v>
      </c>
      <c r="AQ5252">
        <v>1.94</v>
      </c>
      <c r="AR5252" t="s">
        <v>52</v>
      </c>
      <c r="AS5252">
        <v>38</v>
      </c>
    </row>
    <row r="5253" spans="1:45" hidden="1" x14ac:dyDescent="0.25">
      <c r="A5253">
        <v>2000</v>
      </c>
      <c r="B5253">
        <v>16</v>
      </c>
      <c r="C5253">
        <v>8</v>
      </c>
      <c r="D5253" t="s">
        <v>218</v>
      </c>
      <c r="E5253" t="s">
        <v>204</v>
      </c>
      <c r="F5253" t="s">
        <v>320</v>
      </c>
      <c r="G5253" t="s">
        <v>48</v>
      </c>
      <c r="H5253">
        <v>6</v>
      </c>
      <c r="I5253" t="s">
        <v>48</v>
      </c>
      <c r="J5253" t="s">
        <v>49</v>
      </c>
      <c r="K5253" t="s">
        <v>51</v>
      </c>
      <c r="L5253">
        <v>0</v>
      </c>
      <c r="M5253" t="s">
        <v>52</v>
      </c>
      <c r="N5253" t="s">
        <v>51</v>
      </c>
      <c r="O5253">
        <v>0</v>
      </c>
      <c r="P5253" t="s">
        <v>52</v>
      </c>
      <c r="Q5253" t="s">
        <v>321</v>
      </c>
      <c r="R5253" t="s">
        <v>54</v>
      </c>
      <c r="S5253">
        <v>0</v>
      </c>
      <c r="T5253" t="s">
        <v>52</v>
      </c>
      <c r="U5253">
        <v>0</v>
      </c>
      <c r="V5253" t="s">
        <v>52</v>
      </c>
      <c r="W5253">
        <v>288</v>
      </c>
      <c r="X5253" s="1">
        <v>36644</v>
      </c>
      <c r="Y5253">
        <v>0</v>
      </c>
      <c r="Z5253" t="s">
        <v>52</v>
      </c>
      <c r="AA5253">
        <v>288</v>
      </c>
      <c r="AB5253" t="s">
        <v>61</v>
      </c>
      <c r="AC5253">
        <v>35</v>
      </c>
      <c r="AD5253" s="1">
        <v>36426</v>
      </c>
      <c r="AE5253" t="s">
        <v>62</v>
      </c>
      <c r="AF5253">
        <v>90</v>
      </c>
      <c r="AG5253" s="1">
        <v>36426</v>
      </c>
      <c r="AH5253" t="s">
        <v>51</v>
      </c>
      <c r="AI5253">
        <v>0</v>
      </c>
      <c r="AJ5253" t="s">
        <v>52</v>
      </c>
      <c r="AK5253" t="s">
        <v>64</v>
      </c>
      <c r="AL5253">
        <v>0</v>
      </c>
      <c r="AM5253" t="s">
        <v>52</v>
      </c>
      <c r="AN5253" s="1">
        <v>36440</v>
      </c>
      <c r="AO5253" s="1">
        <v>36750</v>
      </c>
      <c r="AP5253" t="s">
        <v>339</v>
      </c>
      <c r="AQ5253">
        <v>1.18</v>
      </c>
      <c r="AR5253" t="s">
        <v>52</v>
      </c>
      <c r="AS5253">
        <v>38</v>
      </c>
    </row>
    <row r="5254" spans="1:45" hidden="1" x14ac:dyDescent="0.25">
      <c r="A5254">
        <v>2000</v>
      </c>
      <c r="B5254">
        <v>17</v>
      </c>
      <c r="C5254">
        <v>8</v>
      </c>
      <c r="D5254" t="s">
        <v>219</v>
      </c>
      <c r="E5254" t="s">
        <v>204</v>
      </c>
      <c r="F5254" t="s">
        <v>323</v>
      </c>
      <c r="G5254" t="s">
        <v>48</v>
      </c>
      <c r="H5254">
        <v>6</v>
      </c>
      <c r="I5254" t="s">
        <v>48</v>
      </c>
      <c r="J5254" t="s">
        <v>49</v>
      </c>
      <c r="K5254" t="s">
        <v>51</v>
      </c>
      <c r="L5254">
        <v>0</v>
      </c>
      <c r="M5254" t="s">
        <v>52</v>
      </c>
      <c r="N5254" t="s">
        <v>51</v>
      </c>
      <c r="O5254">
        <v>0</v>
      </c>
      <c r="P5254" t="s">
        <v>52</v>
      </c>
      <c r="Q5254" t="s">
        <v>302</v>
      </c>
      <c r="R5254" t="s">
        <v>54</v>
      </c>
      <c r="S5254">
        <v>0</v>
      </c>
      <c r="T5254" t="s">
        <v>52</v>
      </c>
      <c r="U5254">
        <v>0</v>
      </c>
      <c r="V5254" t="s">
        <v>52</v>
      </c>
      <c r="W5254">
        <v>144</v>
      </c>
      <c r="X5254" s="1">
        <v>36644</v>
      </c>
      <c r="Y5254">
        <v>0</v>
      </c>
      <c r="Z5254" t="s">
        <v>52</v>
      </c>
      <c r="AA5254">
        <v>144</v>
      </c>
      <c r="AB5254" t="s">
        <v>91</v>
      </c>
      <c r="AC5254">
        <v>17.5</v>
      </c>
      <c r="AD5254" s="1">
        <v>36426</v>
      </c>
      <c r="AE5254" t="s">
        <v>92</v>
      </c>
      <c r="AF5254">
        <v>45</v>
      </c>
      <c r="AG5254" s="1">
        <v>36426</v>
      </c>
      <c r="AH5254" t="s">
        <v>51</v>
      </c>
      <c r="AI5254">
        <v>0</v>
      </c>
      <c r="AJ5254" t="s">
        <v>52</v>
      </c>
      <c r="AK5254" t="s">
        <v>94</v>
      </c>
      <c r="AL5254">
        <v>0</v>
      </c>
      <c r="AM5254" t="s">
        <v>52</v>
      </c>
      <c r="AN5254" s="1">
        <v>36440</v>
      </c>
      <c r="AO5254" s="1">
        <v>36750</v>
      </c>
      <c r="AP5254" t="s">
        <v>339</v>
      </c>
      <c r="AQ5254">
        <v>1.25</v>
      </c>
      <c r="AR5254" t="s">
        <v>52</v>
      </c>
      <c r="AS5254">
        <v>6</v>
      </c>
    </row>
    <row r="5255" spans="1:45" hidden="1" x14ac:dyDescent="0.25">
      <c r="A5255">
        <v>2000</v>
      </c>
      <c r="B5255">
        <v>18</v>
      </c>
      <c r="C5255">
        <v>8</v>
      </c>
      <c r="D5255" t="s">
        <v>220</v>
      </c>
      <c r="E5255" t="s">
        <v>204</v>
      </c>
      <c r="F5255" t="s">
        <v>324</v>
      </c>
      <c r="G5255" t="s">
        <v>48</v>
      </c>
      <c r="H5255">
        <v>6</v>
      </c>
      <c r="I5255" t="s">
        <v>48</v>
      </c>
      <c r="J5255" t="s">
        <v>49</v>
      </c>
      <c r="K5255" t="s">
        <v>51</v>
      </c>
      <c r="L5255">
        <v>0</v>
      </c>
      <c r="M5255" t="s">
        <v>52</v>
      </c>
      <c r="N5255" t="s">
        <v>51</v>
      </c>
      <c r="O5255">
        <v>0</v>
      </c>
      <c r="P5255" t="s">
        <v>52</v>
      </c>
      <c r="Q5255" t="s">
        <v>299</v>
      </c>
      <c r="R5255" t="s">
        <v>300</v>
      </c>
      <c r="S5255">
        <v>48</v>
      </c>
      <c r="T5255" s="1">
        <v>36426</v>
      </c>
      <c r="U5255">
        <v>0</v>
      </c>
      <c r="V5255" t="s">
        <v>52</v>
      </c>
      <c r="W5255">
        <v>144</v>
      </c>
      <c r="X5255" s="1">
        <v>36644</v>
      </c>
      <c r="Y5255">
        <v>0</v>
      </c>
      <c r="Z5255" t="s">
        <v>52</v>
      </c>
      <c r="AA5255">
        <v>192</v>
      </c>
      <c r="AB5255" t="s">
        <v>91</v>
      </c>
      <c r="AC5255">
        <v>17.5</v>
      </c>
      <c r="AD5255" s="1">
        <v>36426</v>
      </c>
      <c r="AE5255" t="s">
        <v>92</v>
      </c>
      <c r="AF5255">
        <v>45</v>
      </c>
      <c r="AG5255" s="1">
        <v>36426</v>
      </c>
      <c r="AH5255" t="s">
        <v>51</v>
      </c>
      <c r="AI5255">
        <v>0</v>
      </c>
      <c r="AJ5255" t="s">
        <v>52</v>
      </c>
      <c r="AK5255" t="s">
        <v>94</v>
      </c>
      <c r="AL5255">
        <v>0</v>
      </c>
      <c r="AM5255" t="s">
        <v>52</v>
      </c>
      <c r="AN5255" s="1">
        <v>36440</v>
      </c>
      <c r="AO5255" s="1">
        <v>36750</v>
      </c>
      <c r="AP5255" t="s">
        <v>339</v>
      </c>
      <c r="AQ5255">
        <v>0.95</v>
      </c>
      <c r="AR5255" t="s">
        <v>52</v>
      </c>
      <c r="AS5255">
        <v>6</v>
      </c>
    </row>
    <row r="5256" spans="1:45" hidden="1" x14ac:dyDescent="0.25">
      <c r="A5256">
        <v>2000</v>
      </c>
      <c r="B5256">
        <v>19</v>
      </c>
      <c r="C5256">
        <v>8</v>
      </c>
      <c r="D5256" t="s">
        <v>221</v>
      </c>
      <c r="E5256" t="s">
        <v>204</v>
      </c>
      <c r="F5256" t="s">
        <v>334</v>
      </c>
      <c r="G5256" t="s">
        <v>48</v>
      </c>
      <c r="H5256">
        <v>6</v>
      </c>
      <c r="I5256" t="s">
        <v>48</v>
      </c>
      <c r="J5256" t="s">
        <v>49</v>
      </c>
      <c r="K5256" t="s">
        <v>51</v>
      </c>
      <c r="L5256">
        <v>0</v>
      </c>
      <c r="M5256" t="s">
        <v>52</v>
      </c>
      <c r="N5256" t="s">
        <v>334</v>
      </c>
      <c r="O5256">
        <v>0</v>
      </c>
      <c r="P5256" t="s">
        <v>52</v>
      </c>
      <c r="Q5256" t="s">
        <v>51</v>
      </c>
      <c r="R5256" t="s">
        <v>52</v>
      </c>
      <c r="S5256">
        <v>0</v>
      </c>
      <c r="T5256" t="s">
        <v>52</v>
      </c>
      <c r="U5256">
        <v>0</v>
      </c>
      <c r="V5256" t="s">
        <v>52</v>
      </c>
      <c r="W5256">
        <v>0</v>
      </c>
      <c r="X5256" t="s">
        <v>52</v>
      </c>
      <c r="Y5256">
        <v>0</v>
      </c>
      <c r="Z5256" t="s">
        <v>52</v>
      </c>
      <c r="AA5256">
        <v>0</v>
      </c>
      <c r="AB5256" t="s">
        <v>51</v>
      </c>
      <c r="AC5256">
        <v>0</v>
      </c>
      <c r="AD5256" t="s">
        <v>52</v>
      </c>
      <c r="AE5256" t="s">
        <v>51</v>
      </c>
      <c r="AF5256">
        <v>0</v>
      </c>
      <c r="AG5256" t="s">
        <v>52</v>
      </c>
      <c r="AH5256" t="s">
        <v>51</v>
      </c>
      <c r="AI5256">
        <v>0</v>
      </c>
      <c r="AJ5256" t="s">
        <v>52</v>
      </c>
      <c r="AK5256" t="s">
        <v>51</v>
      </c>
      <c r="AL5256">
        <v>0</v>
      </c>
      <c r="AM5256" t="s">
        <v>52</v>
      </c>
      <c r="AN5256" s="1">
        <v>36440</v>
      </c>
      <c r="AO5256" s="1">
        <v>36750</v>
      </c>
      <c r="AP5256" t="s">
        <v>339</v>
      </c>
      <c r="AQ5256">
        <v>0.6</v>
      </c>
      <c r="AR5256" t="s">
        <v>52</v>
      </c>
      <c r="AS5256" t="s">
        <v>52</v>
      </c>
    </row>
    <row r="5257" spans="1:45" hidden="1" x14ac:dyDescent="0.25">
      <c r="A5257">
        <v>2000</v>
      </c>
      <c r="B5257">
        <v>21</v>
      </c>
      <c r="C5257">
        <v>9</v>
      </c>
      <c r="D5257" t="s">
        <v>222</v>
      </c>
      <c r="E5257" t="s">
        <v>223</v>
      </c>
      <c r="F5257" t="s">
        <v>47</v>
      </c>
      <c r="G5257" t="s">
        <v>48</v>
      </c>
      <c r="H5257">
        <v>42</v>
      </c>
      <c r="I5257" t="s">
        <v>48</v>
      </c>
      <c r="J5257" t="s">
        <v>49</v>
      </c>
      <c r="K5257" t="s">
        <v>50</v>
      </c>
      <c r="L5257">
        <v>35</v>
      </c>
      <c r="M5257" s="1">
        <v>36427</v>
      </c>
      <c r="N5257" t="s">
        <v>51</v>
      </c>
      <c r="O5257">
        <v>0</v>
      </c>
      <c r="P5257" t="s">
        <v>52</v>
      </c>
      <c r="Q5257" t="s">
        <v>53</v>
      </c>
      <c r="R5257" t="s">
        <v>54</v>
      </c>
      <c r="S5257">
        <v>0</v>
      </c>
      <c r="T5257" t="s">
        <v>52</v>
      </c>
      <c r="U5257">
        <v>0</v>
      </c>
      <c r="V5257" t="s">
        <v>52</v>
      </c>
      <c r="W5257">
        <v>96</v>
      </c>
      <c r="X5257" s="1">
        <v>36644</v>
      </c>
      <c r="Y5257">
        <v>0</v>
      </c>
      <c r="Z5257" t="s">
        <v>52</v>
      </c>
      <c r="AA5257">
        <v>96</v>
      </c>
      <c r="AB5257" t="s">
        <v>51</v>
      </c>
      <c r="AC5257">
        <v>0</v>
      </c>
      <c r="AD5257" t="s">
        <v>52</v>
      </c>
      <c r="AE5257" t="s">
        <v>51</v>
      </c>
      <c r="AF5257">
        <v>0</v>
      </c>
      <c r="AG5257" t="s">
        <v>52</v>
      </c>
      <c r="AH5257" t="s">
        <v>51</v>
      </c>
      <c r="AI5257">
        <v>0</v>
      </c>
      <c r="AJ5257" t="s">
        <v>52</v>
      </c>
      <c r="AK5257" t="s">
        <v>51</v>
      </c>
      <c r="AL5257">
        <v>0</v>
      </c>
      <c r="AM5257" t="s">
        <v>52</v>
      </c>
      <c r="AN5257" s="1">
        <v>36440</v>
      </c>
      <c r="AO5257" s="1">
        <v>36750</v>
      </c>
      <c r="AP5257" t="s">
        <v>339</v>
      </c>
      <c r="AQ5257">
        <v>7.35</v>
      </c>
      <c r="AR5257">
        <v>4.74</v>
      </c>
      <c r="AS5257">
        <v>45</v>
      </c>
    </row>
    <row r="5258" spans="1:45" hidden="1" x14ac:dyDescent="0.25">
      <c r="A5258">
        <v>2000</v>
      </c>
      <c r="B5258">
        <v>22</v>
      </c>
      <c r="C5258">
        <v>9</v>
      </c>
      <c r="D5258" t="s">
        <v>224</v>
      </c>
      <c r="E5258" t="s">
        <v>223</v>
      </c>
      <c r="F5258" t="s">
        <v>50</v>
      </c>
      <c r="G5258" t="s">
        <v>48</v>
      </c>
      <c r="H5258">
        <v>42</v>
      </c>
      <c r="I5258" t="s">
        <v>48</v>
      </c>
      <c r="J5258" t="s">
        <v>49</v>
      </c>
      <c r="K5258" t="s">
        <v>50</v>
      </c>
      <c r="L5258">
        <v>35</v>
      </c>
      <c r="M5258" s="1">
        <v>36427</v>
      </c>
      <c r="N5258" t="s">
        <v>51</v>
      </c>
      <c r="O5258">
        <v>0</v>
      </c>
      <c r="P5258" t="s">
        <v>52</v>
      </c>
      <c r="Q5258" t="s">
        <v>51</v>
      </c>
      <c r="R5258" t="s">
        <v>52</v>
      </c>
      <c r="S5258">
        <v>0</v>
      </c>
      <c r="T5258" t="s">
        <v>52</v>
      </c>
      <c r="U5258">
        <v>0</v>
      </c>
      <c r="V5258" t="s">
        <v>52</v>
      </c>
      <c r="W5258">
        <v>0</v>
      </c>
      <c r="X5258" t="s">
        <v>52</v>
      </c>
      <c r="Y5258">
        <v>0</v>
      </c>
      <c r="Z5258" t="s">
        <v>52</v>
      </c>
      <c r="AA5258">
        <v>0</v>
      </c>
      <c r="AB5258" t="s">
        <v>51</v>
      </c>
      <c r="AC5258">
        <v>0</v>
      </c>
      <c r="AD5258" t="s">
        <v>52</v>
      </c>
      <c r="AE5258" t="s">
        <v>51</v>
      </c>
      <c r="AF5258">
        <v>0</v>
      </c>
      <c r="AG5258" t="s">
        <v>52</v>
      </c>
      <c r="AH5258" t="s">
        <v>51</v>
      </c>
      <c r="AI5258">
        <v>0</v>
      </c>
      <c r="AJ5258" t="s">
        <v>52</v>
      </c>
      <c r="AK5258" t="s">
        <v>51</v>
      </c>
      <c r="AL5258">
        <v>0</v>
      </c>
      <c r="AM5258" t="s">
        <v>52</v>
      </c>
      <c r="AN5258" s="1">
        <v>36440</v>
      </c>
      <c r="AO5258" s="1">
        <v>36750</v>
      </c>
      <c r="AP5258" t="s">
        <v>339</v>
      </c>
      <c r="AQ5258">
        <v>5.54</v>
      </c>
      <c r="AR5258">
        <v>4.13</v>
      </c>
      <c r="AS5258">
        <v>46</v>
      </c>
    </row>
    <row r="5259" spans="1:45" hidden="1" x14ac:dyDescent="0.25">
      <c r="A5259">
        <v>2000</v>
      </c>
      <c r="B5259">
        <v>3</v>
      </c>
      <c r="C5259">
        <v>9</v>
      </c>
      <c r="D5259" t="s">
        <v>225</v>
      </c>
      <c r="E5259" t="s">
        <v>223</v>
      </c>
      <c r="F5259" t="s">
        <v>58</v>
      </c>
      <c r="G5259" t="s">
        <v>48</v>
      </c>
      <c r="H5259">
        <v>42</v>
      </c>
      <c r="I5259" t="s">
        <v>48</v>
      </c>
      <c r="J5259" t="s">
        <v>49</v>
      </c>
      <c r="K5259" t="s">
        <v>51</v>
      </c>
      <c r="L5259">
        <v>0</v>
      </c>
      <c r="M5259" t="s">
        <v>52</v>
      </c>
      <c r="N5259" t="s">
        <v>51</v>
      </c>
      <c r="O5259">
        <v>0</v>
      </c>
      <c r="P5259" t="s">
        <v>52</v>
      </c>
      <c r="Q5259" t="s">
        <v>51</v>
      </c>
      <c r="R5259" t="s">
        <v>52</v>
      </c>
      <c r="S5259">
        <v>0</v>
      </c>
      <c r="T5259" t="s">
        <v>52</v>
      </c>
      <c r="U5259">
        <v>0</v>
      </c>
      <c r="V5259" t="s">
        <v>52</v>
      </c>
      <c r="W5259">
        <v>0</v>
      </c>
      <c r="X5259" t="s">
        <v>52</v>
      </c>
      <c r="Y5259">
        <v>0</v>
      </c>
      <c r="Z5259" t="s">
        <v>52</v>
      </c>
      <c r="AA5259">
        <v>0</v>
      </c>
      <c r="AB5259" t="s">
        <v>51</v>
      </c>
      <c r="AC5259">
        <v>0</v>
      </c>
      <c r="AD5259" t="s">
        <v>52</v>
      </c>
      <c r="AE5259" t="s">
        <v>51</v>
      </c>
      <c r="AF5259">
        <v>0</v>
      </c>
      <c r="AG5259" t="s">
        <v>52</v>
      </c>
      <c r="AH5259" t="s">
        <v>51</v>
      </c>
      <c r="AI5259">
        <v>0</v>
      </c>
      <c r="AJ5259" t="s">
        <v>52</v>
      </c>
      <c r="AK5259" t="s">
        <v>51</v>
      </c>
      <c r="AL5259">
        <v>0</v>
      </c>
      <c r="AM5259" t="s">
        <v>52</v>
      </c>
      <c r="AN5259" s="1">
        <v>36440</v>
      </c>
      <c r="AO5259" s="1">
        <v>36750</v>
      </c>
      <c r="AP5259" t="s">
        <v>339</v>
      </c>
      <c r="AQ5259">
        <v>0.73</v>
      </c>
      <c r="AR5259">
        <v>0.5</v>
      </c>
      <c r="AS5259" t="s">
        <v>52</v>
      </c>
    </row>
    <row r="5260" spans="1:45" hidden="1" x14ac:dyDescent="0.25">
      <c r="A5260">
        <v>2000</v>
      </c>
      <c r="B5260">
        <v>5</v>
      </c>
      <c r="C5260">
        <v>9</v>
      </c>
      <c r="D5260" t="s">
        <v>226</v>
      </c>
      <c r="E5260" t="s">
        <v>223</v>
      </c>
      <c r="F5260" t="s">
        <v>312</v>
      </c>
      <c r="G5260" t="s">
        <v>48</v>
      </c>
      <c r="H5260">
        <v>42</v>
      </c>
      <c r="I5260" t="s">
        <v>48</v>
      </c>
      <c r="J5260" t="s">
        <v>49</v>
      </c>
      <c r="K5260" t="s">
        <v>51</v>
      </c>
      <c r="L5260">
        <v>0</v>
      </c>
      <c r="M5260" t="s">
        <v>52</v>
      </c>
      <c r="N5260" t="s">
        <v>51</v>
      </c>
      <c r="O5260">
        <v>0</v>
      </c>
      <c r="P5260" t="s">
        <v>52</v>
      </c>
      <c r="Q5260" t="s">
        <v>51</v>
      </c>
      <c r="R5260" t="s">
        <v>52</v>
      </c>
      <c r="S5260">
        <v>0</v>
      </c>
      <c r="T5260" t="s">
        <v>52</v>
      </c>
      <c r="U5260">
        <v>0</v>
      </c>
      <c r="V5260" t="s">
        <v>52</v>
      </c>
      <c r="W5260">
        <v>0</v>
      </c>
      <c r="X5260" t="s">
        <v>52</v>
      </c>
      <c r="Y5260">
        <v>0</v>
      </c>
      <c r="Z5260" t="s">
        <v>52</v>
      </c>
      <c r="AA5260">
        <v>0</v>
      </c>
      <c r="AB5260" t="s">
        <v>61</v>
      </c>
      <c r="AC5260">
        <v>35</v>
      </c>
      <c r="AD5260" s="1">
        <v>36426</v>
      </c>
      <c r="AE5260" t="s">
        <v>62</v>
      </c>
      <c r="AF5260">
        <v>90</v>
      </c>
      <c r="AG5260" s="1">
        <v>36426</v>
      </c>
      <c r="AH5260" t="s">
        <v>51</v>
      </c>
      <c r="AI5260">
        <v>0</v>
      </c>
      <c r="AJ5260" t="s">
        <v>52</v>
      </c>
      <c r="AK5260" t="s">
        <v>64</v>
      </c>
      <c r="AL5260">
        <v>0</v>
      </c>
      <c r="AM5260" t="s">
        <v>52</v>
      </c>
      <c r="AN5260" s="1">
        <v>36440</v>
      </c>
      <c r="AO5260" s="1">
        <v>36750</v>
      </c>
      <c r="AP5260" t="s">
        <v>339</v>
      </c>
      <c r="AQ5260">
        <v>0.92</v>
      </c>
      <c r="AR5260">
        <v>0.59</v>
      </c>
      <c r="AS5260">
        <v>38</v>
      </c>
    </row>
    <row r="5261" spans="1:45" hidden="1" x14ac:dyDescent="0.25">
      <c r="A5261">
        <v>2000</v>
      </c>
      <c r="B5261">
        <v>6</v>
      </c>
      <c r="C5261">
        <v>9</v>
      </c>
      <c r="D5261" t="s">
        <v>227</v>
      </c>
      <c r="E5261" t="s">
        <v>223</v>
      </c>
      <c r="F5261" t="s">
        <v>313</v>
      </c>
      <c r="G5261" t="s">
        <v>48</v>
      </c>
      <c r="H5261">
        <v>42</v>
      </c>
      <c r="I5261" t="s">
        <v>48</v>
      </c>
      <c r="J5261" t="s">
        <v>49</v>
      </c>
      <c r="K5261" t="s">
        <v>51</v>
      </c>
      <c r="L5261">
        <v>0</v>
      </c>
      <c r="M5261" t="s">
        <v>52</v>
      </c>
      <c r="N5261" t="s">
        <v>51</v>
      </c>
      <c r="O5261">
        <v>0</v>
      </c>
      <c r="P5261" t="s">
        <v>52</v>
      </c>
      <c r="Q5261" t="s">
        <v>67</v>
      </c>
      <c r="R5261" t="s">
        <v>54</v>
      </c>
      <c r="S5261">
        <v>0</v>
      </c>
      <c r="T5261" t="s">
        <v>52</v>
      </c>
      <c r="U5261">
        <v>0</v>
      </c>
      <c r="V5261" t="s">
        <v>52</v>
      </c>
      <c r="W5261">
        <v>48</v>
      </c>
      <c r="X5261" s="1">
        <v>36644</v>
      </c>
      <c r="Y5261">
        <v>0</v>
      </c>
      <c r="Z5261" t="s">
        <v>52</v>
      </c>
      <c r="AA5261">
        <v>48</v>
      </c>
      <c r="AB5261" t="s">
        <v>61</v>
      </c>
      <c r="AC5261">
        <v>35</v>
      </c>
      <c r="AD5261" s="1">
        <v>36426</v>
      </c>
      <c r="AE5261" t="s">
        <v>62</v>
      </c>
      <c r="AF5261">
        <v>90</v>
      </c>
      <c r="AG5261" s="1">
        <v>36426</v>
      </c>
      <c r="AH5261" t="s">
        <v>51</v>
      </c>
      <c r="AI5261">
        <v>0</v>
      </c>
      <c r="AJ5261" t="s">
        <v>52</v>
      </c>
      <c r="AK5261" t="s">
        <v>64</v>
      </c>
      <c r="AL5261">
        <v>0</v>
      </c>
      <c r="AM5261" t="s">
        <v>52</v>
      </c>
      <c r="AN5261" s="1">
        <v>36440</v>
      </c>
      <c r="AO5261" s="1">
        <v>36750</v>
      </c>
      <c r="AP5261" t="s">
        <v>339</v>
      </c>
      <c r="AQ5261">
        <v>2.82</v>
      </c>
      <c r="AR5261">
        <v>1.75</v>
      </c>
      <c r="AS5261">
        <v>38</v>
      </c>
    </row>
    <row r="5262" spans="1:45" hidden="1" x14ac:dyDescent="0.25">
      <c r="A5262">
        <v>2000</v>
      </c>
      <c r="B5262">
        <v>7</v>
      </c>
      <c r="C5262">
        <v>9</v>
      </c>
      <c r="D5262" t="s">
        <v>228</v>
      </c>
      <c r="E5262" t="s">
        <v>223</v>
      </c>
      <c r="F5262" t="s">
        <v>314</v>
      </c>
      <c r="G5262" t="s">
        <v>48</v>
      </c>
      <c r="H5262">
        <v>42</v>
      </c>
      <c r="I5262" t="s">
        <v>48</v>
      </c>
      <c r="J5262" t="s">
        <v>49</v>
      </c>
      <c r="K5262" t="s">
        <v>51</v>
      </c>
      <c r="L5262">
        <v>0</v>
      </c>
      <c r="M5262" t="s">
        <v>52</v>
      </c>
      <c r="N5262" t="s">
        <v>51</v>
      </c>
      <c r="O5262">
        <v>0</v>
      </c>
      <c r="P5262" t="s">
        <v>52</v>
      </c>
      <c r="Q5262" t="s">
        <v>53</v>
      </c>
      <c r="R5262" t="s">
        <v>54</v>
      </c>
      <c r="S5262">
        <v>0</v>
      </c>
      <c r="T5262" t="s">
        <v>52</v>
      </c>
      <c r="U5262">
        <v>0</v>
      </c>
      <c r="V5262" t="s">
        <v>52</v>
      </c>
      <c r="W5262">
        <v>96</v>
      </c>
      <c r="X5262" s="1">
        <v>36644</v>
      </c>
      <c r="Y5262">
        <v>0</v>
      </c>
      <c r="Z5262" t="s">
        <v>52</v>
      </c>
      <c r="AA5262">
        <v>96</v>
      </c>
      <c r="AB5262" t="s">
        <v>61</v>
      </c>
      <c r="AC5262">
        <v>35</v>
      </c>
      <c r="AD5262" s="1">
        <v>36426</v>
      </c>
      <c r="AE5262" t="s">
        <v>62</v>
      </c>
      <c r="AF5262">
        <v>90</v>
      </c>
      <c r="AG5262" s="1">
        <v>36426</v>
      </c>
      <c r="AH5262" t="s">
        <v>51</v>
      </c>
      <c r="AI5262">
        <v>0</v>
      </c>
      <c r="AJ5262" t="s">
        <v>52</v>
      </c>
      <c r="AK5262" t="s">
        <v>64</v>
      </c>
      <c r="AL5262">
        <v>0</v>
      </c>
      <c r="AM5262" t="s">
        <v>52</v>
      </c>
      <c r="AN5262" s="1">
        <v>36440</v>
      </c>
      <c r="AO5262" s="1">
        <v>36750</v>
      </c>
      <c r="AP5262" t="s">
        <v>339</v>
      </c>
      <c r="AQ5262">
        <v>4.66</v>
      </c>
      <c r="AR5262">
        <v>2.62</v>
      </c>
      <c r="AS5262">
        <v>38</v>
      </c>
    </row>
    <row r="5263" spans="1:45" hidden="1" x14ac:dyDescent="0.25">
      <c r="A5263">
        <v>2000</v>
      </c>
      <c r="B5263">
        <v>8</v>
      </c>
      <c r="C5263">
        <v>9</v>
      </c>
      <c r="D5263" t="s">
        <v>229</v>
      </c>
      <c r="E5263" t="s">
        <v>223</v>
      </c>
      <c r="F5263" t="s">
        <v>315</v>
      </c>
      <c r="G5263" t="s">
        <v>48</v>
      </c>
      <c r="H5263">
        <v>42</v>
      </c>
      <c r="I5263" t="s">
        <v>48</v>
      </c>
      <c r="J5263" t="s">
        <v>49</v>
      </c>
      <c r="K5263" t="s">
        <v>51</v>
      </c>
      <c r="L5263">
        <v>0</v>
      </c>
      <c r="M5263" t="s">
        <v>52</v>
      </c>
      <c r="N5263" t="s">
        <v>51</v>
      </c>
      <c r="O5263">
        <v>0</v>
      </c>
      <c r="P5263" t="s">
        <v>52</v>
      </c>
      <c r="Q5263" t="s">
        <v>72</v>
      </c>
      <c r="R5263" t="s">
        <v>54</v>
      </c>
      <c r="S5263">
        <v>0</v>
      </c>
      <c r="T5263" t="s">
        <v>52</v>
      </c>
      <c r="U5263">
        <v>0</v>
      </c>
      <c r="V5263" t="s">
        <v>52</v>
      </c>
      <c r="W5263">
        <v>144</v>
      </c>
      <c r="X5263" s="1">
        <v>36644</v>
      </c>
      <c r="Y5263">
        <v>0</v>
      </c>
      <c r="Z5263" t="s">
        <v>52</v>
      </c>
      <c r="AA5263">
        <v>144</v>
      </c>
      <c r="AB5263" t="s">
        <v>61</v>
      </c>
      <c r="AC5263">
        <v>35</v>
      </c>
      <c r="AD5263" s="1">
        <v>36426</v>
      </c>
      <c r="AE5263" t="s">
        <v>62</v>
      </c>
      <c r="AF5263">
        <v>90</v>
      </c>
      <c r="AG5263" s="1">
        <v>36426</v>
      </c>
      <c r="AH5263" t="s">
        <v>51</v>
      </c>
      <c r="AI5263">
        <v>0</v>
      </c>
      <c r="AJ5263" t="s">
        <v>52</v>
      </c>
      <c r="AK5263" t="s">
        <v>64</v>
      </c>
      <c r="AL5263">
        <v>0</v>
      </c>
      <c r="AM5263" t="s">
        <v>52</v>
      </c>
      <c r="AN5263" s="1">
        <v>36440</v>
      </c>
      <c r="AO5263" s="1">
        <v>36750</v>
      </c>
      <c r="AP5263" t="s">
        <v>339</v>
      </c>
      <c r="AQ5263">
        <v>4.96</v>
      </c>
      <c r="AR5263">
        <v>2.56</v>
      </c>
      <c r="AS5263">
        <v>38</v>
      </c>
    </row>
    <row r="5264" spans="1:45" hidden="1" x14ac:dyDescent="0.25">
      <c r="A5264">
        <v>2000</v>
      </c>
      <c r="B5264">
        <v>9</v>
      </c>
      <c r="C5264">
        <v>9</v>
      </c>
      <c r="D5264" t="s">
        <v>230</v>
      </c>
      <c r="E5264" t="s">
        <v>223</v>
      </c>
      <c r="F5264" t="s">
        <v>316</v>
      </c>
      <c r="G5264" t="s">
        <v>48</v>
      </c>
      <c r="H5264">
        <v>42</v>
      </c>
      <c r="I5264" t="s">
        <v>48</v>
      </c>
      <c r="J5264" t="s">
        <v>49</v>
      </c>
      <c r="K5264" t="s">
        <v>51</v>
      </c>
      <c r="L5264">
        <v>0</v>
      </c>
      <c r="M5264" t="s">
        <v>52</v>
      </c>
      <c r="N5264" t="s">
        <v>51</v>
      </c>
      <c r="O5264">
        <v>0</v>
      </c>
      <c r="P5264" t="s">
        <v>52</v>
      </c>
      <c r="Q5264" t="s">
        <v>75</v>
      </c>
      <c r="R5264" t="s">
        <v>54</v>
      </c>
      <c r="S5264">
        <v>0</v>
      </c>
      <c r="T5264" t="s">
        <v>52</v>
      </c>
      <c r="U5264">
        <v>0</v>
      </c>
      <c r="V5264" t="s">
        <v>52</v>
      </c>
      <c r="W5264">
        <v>192</v>
      </c>
      <c r="X5264" s="1">
        <v>36644</v>
      </c>
      <c r="Y5264">
        <v>0</v>
      </c>
      <c r="Z5264" t="s">
        <v>52</v>
      </c>
      <c r="AA5264">
        <v>192</v>
      </c>
      <c r="AB5264" t="s">
        <v>61</v>
      </c>
      <c r="AC5264">
        <v>35</v>
      </c>
      <c r="AD5264" s="1">
        <v>36426</v>
      </c>
      <c r="AE5264" t="s">
        <v>62</v>
      </c>
      <c r="AF5264">
        <v>90</v>
      </c>
      <c r="AG5264" s="1">
        <v>36426</v>
      </c>
      <c r="AH5264" t="s">
        <v>51</v>
      </c>
      <c r="AI5264">
        <v>0</v>
      </c>
      <c r="AJ5264" t="s">
        <v>52</v>
      </c>
      <c r="AK5264" t="s">
        <v>64</v>
      </c>
      <c r="AL5264">
        <v>0</v>
      </c>
      <c r="AM5264" t="s">
        <v>52</v>
      </c>
      <c r="AN5264" s="1">
        <v>36440</v>
      </c>
      <c r="AO5264" s="1">
        <v>36750</v>
      </c>
      <c r="AP5264" t="s">
        <v>339</v>
      </c>
      <c r="AQ5264">
        <v>6.51</v>
      </c>
      <c r="AR5264">
        <v>3.22</v>
      </c>
      <c r="AS5264">
        <v>38</v>
      </c>
    </row>
    <row r="5265" spans="1:45" hidden="1" x14ac:dyDescent="0.25">
      <c r="A5265">
        <v>2000</v>
      </c>
      <c r="B5265">
        <v>10</v>
      </c>
      <c r="C5265">
        <v>9</v>
      </c>
      <c r="D5265" t="s">
        <v>231</v>
      </c>
      <c r="E5265" t="s">
        <v>223</v>
      </c>
      <c r="F5265" t="s">
        <v>53</v>
      </c>
      <c r="G5265" t="s">
        <v>48</v>
      </c>
      <c r="H5265">
        <v>42</v>
      </c>
      <c r="I5265" t="s">
        <v>48</v>
      </c>
      <c r="J5265" t="s">
        <v>49</v>
      </c>
      <c r="K5265" t="s">
        <v>51</v>
      </c>
      <c r="L5265">
        <v>0</v>
      </c>
      <c r="M5265" t="s">
        <v>52</v>
      </c>
      <c r="N5265" t="s">
        <v>51</v>
      </c>
      <c r="O5265">
        <v>0</v>
      </c>
      <c r="P5265" t="s">
        <v>52</v>
      </c>
      <c r="Q5265" t="s">
        <v>53</v>
      </c>
      <c r="R5265" t="s">
        <v>54</v>
      </c>
      <c r="S5265">
        <v>0</v>
      </c>
      <c r="T5265" t="s">
        <v>52</v>
      </c>
      <c r="U5265">
        <v>0</v>
      </c>
      <c r="V5265" t="s">
        <v>52</v>
      </c>
      <c r="W5265">
        <v>96</v>
      </c>
      <c r="X5265" s="1">
        <v>36644</v>
      </c>
      <c r="Y5265">
        <v>0</v>
      </c>
      <c r="Z5265" t="s">
        <v>52</v>
      </c>
      <c r="AA5265">
        <v>96</v>
      </c>
      <c r="AB5265" t="s">
        <v>51</v>
      </c>
      <c r="AC5265">
        <v>0</v>
      </c>
      <c r="AD5265" t="s">
        <v>52</v>
      </c>
      <c r="AE5265" t="s">
        <v>51</v>
      </c>
      <c r="AF5265">
        <v>0</v>
      </c>
      <c r="AG5265" t="s">
        <v>52</v>
      </c>
      <c r="AH5265" t="s">
        <v>51</v>
      </c>
      <c r="AI5265">
        <v>0</v>
      </c>
      <c r="AJ5265" t="s">
        <v>52</v>
      </c>
      <c r="AK5265" t="s">
        <v>51</v>
      </c>
      <c r="AL5265">
        <v>0</v>
      </c>
      <c r="AM5265" t="s">
        <v>52</v>
      </c>
      <c r="AN5265" s="1">
        <v>36440</v>
      </c>
      <c r="AO5265" s="1">
        <v>36750</v>
      </c>
      <c r="AP5265" t="s">
        <v>339</v>
      </c>
      <c r="AQ5265">
        <v>2.13</v>
      </c>
      <c r="AR5265" t="s">
        <v>52</v>
      </c>
      <c r="AS5265" t="s">
        <v>52</v>
      </c>
    </row>
    <row r="5266" spans="1:45" hidden="1" x14ac:dyDescent="0.25">
      <c r="A5266">
        <v>2000</v>
      </c>
      <c r="B5266">
        <v>11</v>
      </c>
      <c r="C5266">
        <v>9</v>
      </c>
      <c r="D5266" t="s">
        <v>232</v>
      </c>
      <c r="E5266" t="s">
        <v>223</v>
      </c>
      <c r="F5266" t="s">
        <v>78</v>
      </c>
      <c r="G5266" t="s">
        <v>48</v>
      </c>
      <c r="H5266">
        <v>42</v>
      </c>
      <c r="I5266" t="s">
        <v>48</v>
      </c>
      <c r="J5266" t="s">
        <v>49</v>
      </c>
      <c r="K5266" t="s">
        <v>51</v>
      </c>
      <c r="L5266">
        <v>0</v>
      </c>
      <c r="M5266" t="s">
        <v>52</v>
      </c>
      <c r="N5266" t="s">
        <v>51</v>
      </c>
      <c r="O5266">
        <v>0</v>
      </c>
      <c r="P5266" t="s">
        <v>52</v>
      </c>
      <c r="Q5266" t="s">
        <v>53</v>
      </c>
      <c r="R5266" t="s">
        <v>54</v>
      </c>
      <c r="S5266">
        <v>0</v>
      </c>
      <c r="T5266" t="s">
        <v>52</v>
      </c>
      <c r="U5266">
        <v>0</v>
      </c>
      <c r="V5266" t="s">
        <v>52</v>
      </c>
      <c r="W5266">
        <v>96</v>
      </c>
      <c r="X5266" s="1">
        <v>36644</v>
      </c>
      <c r="Y5266">
        <v>0</v>
      </c>
      <c r="Z5266" t="s">
        <v>52</v>
      </c>
      <c r="AA5266">
        <v>96</v>
      </c>
      <c r="AB5266" t="s">
        <v>61</v>
      </c>
      <c r="AC5266">
        <v>35</v>
      </c>
      <c r="AD5266" s="1">
        <v>36426</v>
      </c>
      <c r="AE5266" t="s">
        <v>51</v>
      </c>
      <c r="AF5266">
        <v>0</v>
      </c>
      <c r="AG5266" t="s">
        <v>52</v>
      </c>
      <c r="AH5266" t="s">
        <v>51</v>
      </c>
      <c r="AI5266">
        <v>0</v>
      </c>
      <c r="AJ5266" t="s">
        <v>52</v>
      </c>
      <c r="AK5266" t="s">
        <v>51</v>
      </c>
      <c r="AL5266">
        <v>0</v>
      </c>
      <c r="AM5266" t="s">
        <v>52</v>
      </c>
      <c r="AN5266" s="1">
        <v>36440</v>
      </c>
      <c r="AO5266" s="1">
        <v>36750</v>
      </c>
      <c r="AP5266" t="s">
        <v>339</v>
      </c>
      <c r="AQ5266">
        <v>2.2599999999999998</v>
      </c>
      <c r="AR5266" t="s">
        <v>52</v>
      </c>
      <c r="AS5266" t="s">
        <v>52</v>
      </c>
    </row>
    <row r="5267" spans="1:45" hidden="1" x14ac:dyDescent="0.25">
      <c r="A5267">
        <v>2000</v>
      </c>
      <c r="B5267">
        <v>12</v>
      </c>
      <c r="C5267">
        <v>9</v>
      </c>
      <c r="D5267" t="s">
        <v>233</v>
      </c>
      <c r="E5267" t="s">
        <v>223</v>
      </c>
      <c r="F5267" t="s">
        <v>80</v>
      </c>
      <c r="G5267" t="s">
        <v>48</v>
      </c>
      <c r="H5267">
        <v>42</v>
      </c>
      <c r="I5267" t="s">
        <v>48</v>
      </c>
      <c r="J5267" t="s">
        <v>49</v>
      </c>
      <c r="K5267" t="s">
        <v>51</v>
      </c>
      <c r="L5267">
        <v>0</v>
      </c>
      <c r="M5267" t="s">
        <v>52</v>
      </c>
      <c r="N5267" t="s">
        <v>51</v>
      </c>
      <c r="O5267">
        <v>0</v>
      </c>
      <c r="P5267" t="s">
        <v>52</v>
      </c>
      <c r="Q5267" t="s">
        <v>53</v>
      </c>
      <c r="R5267" t="s">
        <v>54</v>
      </c>
      <c r="S5267">
        <v>0</v>
      </c>
      <c r="T5267" t="s">
        <v>52</v>
      </c>
      <c r="U5267">
        <v>0</v>
      </c>
      <c r="V5267" t="s">
        <v>52</v>
      </c>
      <c r="W5267">
        <v>96</v>
      </c>
      <c r="X5267" s="1">
        <v>36644</v>
      </c>
      <c r="Y5267">
        <v>0</v>
      </c>
      <c r="Z5267" t="s">
        <v>52</v>
      </c>
      <c r="AA5267">
        <v>96</v>
      </c>
      <c r="AB5267" t="s">
        <v>61</v>
      </c>
      <c r="AC5267">
        <v>35</v>
      </c>
      <c r="AD5267" s="1">
        <v>36426</v>
      </c>
      <c r="AE5267" t="s">
        <v>51</v>
      </c>
      <c r="AF5267">
        <v>0</v>
      </c>
      <c r="AG5267" t="s">
        <v>52</v>
      </c>
      <c r="AH5267" t="s">
        <v>81</v>
      </c>
      <c r="AI5267">
        <v>55</v>
      </c>
      <c r="AJ5267" s="1">
        <v>36426</v>
      </c>
      <c r="AK5267" t="s">
        <v>51</v>
      </c>
      <c r="AL5267">
        <v>0</v>
      </c>
      <c r="AM5267" t="s">
        <v>52</v>
      </c>
      <c r="AN5267" s="1">
        <v>36440</v>
      </c>
      <c r="AO5267" s="1">
        <v>36750</v>
      </c>
      <c r="AP5267" t="s">
        <v>339</v>
      </c>
      <c r="AQ5267">
        <v>3.61</v>
      </c>
      <c r="AR5267" t="s">
        <v>52</v>
      </c>
      <c r="AS5267" t="s">
        <v>52</v>
      </c>
    </row>
    <row r="5268" spans="1:45" hidden="1" x14ac:dyDescent="0.25">
      <c r="A5268">
        <v>2000</v>
      </c>
      <c r="B5268">
        <v>13</v>
      </c>
      <c r="C5268">
        <v>9</v>
      </c>
      <c r="D5268" t="s">
        <v>234</v>
      </c>
      <c r="E5268" t="s">
        <v>223</v>
      </c>
      <c r="F5268" t="s">
        <v>83</v>
      </c>
      <c r="G5268" t="s">
        <v>48</v>
      </c>
      <c r="H5268">
        <v>42</v>
      </c>
      <c r="I5268" t="s">
        <v>48</v>
      </c>
      <c r="J5268" t="s">
        <v>49</v>
      </c>
      <c r="K5268" t="s">
        <v>51</v>
      </c>
      <c r="L5268">
        <v>0</v>
      </c>
      <c r="M5268" t="s">
        <v>52</v>
      </c>
      <c r="N5268" t="s">
        <v>51</v>
      </c>
      <c r="O5268">
        <v>0</v>
      </c>
      <c r="P5268" t="s">
        <v>52</v>
      </c>
      <c r="Q5268" t="s">
        <v>53</v>
      </c>
      <c r="R5268" t="s">
        <v>54</v>
      </c>
      <c r="S5268">
        <v>0</v>
      </c>
      <c r="T5268" t="s">
        <v>52</v>
      </c>
      <c r="U5268">
        <v>0</v>
      </c>
      <c r="V5268" t="s">
        <v>52</v>
      </c>
      <c r="W5268">
        <v>96</v>
      </c>
      <c r="X5268" s="1">
        <v>36644</v>
      </c>
      <c r="Y5268">
        <v>0</v>
      </c>
      <c r="Z5268" t="s">
        <v>52</v>
      </c>
      <c r="AA5268">
        <v>96</v>
      </c>
      <c r="AB5268" t="s">
        <v>61</v>
      </c>
      <c r="AC5268">
        <v>35</v>
      </c>
      <c r="AD5268" s="1">
        <v>36426</v>
      </c>
      <c r="AE5268" t="s">
        <v>62</v>
      </c>
      <c r="AF5268">
        <v>90</v>
      </c>
      <c r="AG5268" s="1">
        <v>36426</v>
      </c>
      <c r="AH5268" t="s">
        <v>51</v>
      </c>
      <c r="AI5268">
        <v>0</v>
      </c>
      <c r="AJ5268" t="s">
        <v>52</v>
      </c>
      <c r="AK5268" t="s">
        <v>51</v>
      </c>
      <c r="AL5268">
        <v>0</v>
      </c>
      <c r="AM5268" t="s">
        <v>52</v>
      </c>
      <c r="AN5268" s="1">
        <v>36440</v>
      </c>
      <c r="AO5268" s="1">
        <v>36750</v>
      </c>
      <c r="AP5268" t="s">
        <v>339</v>
      </c>
      <c r="AQ5268">
        <v>5.52</v>
      </c>
      <c r="AR5268" t="s">
        <v>52</v>
      </c>
      <c r="AS5268" t="s">
        <v>52</v>
      </c>
    </row>
    <row r="5269" spans="1:45" hidden="1" x14ac:dyDescent="0.25">
      <c r="A5269">
        <v>2000</v>
      </c>
      <c r="B5269">
        <v>14</v>
      </c>
      <c r="C5269">
        <v>9</v>
      </c>
      <c r="D5269" t="s">
        <v>235</v>
      </c>
      <c r="E5269" t="s">
        <v>223</v>
      </c>
      <c r="F5269" t="s">
        <v>85</v>
      </c>
      <c r="G5269" t="s">
        <v>48</v>
      </c>
      <c r="H5269">
        <v>42</v>
      </c>
      <c r="I5269" t="s">
        <v>48</v>
      </c>
      <c r="J5269" t="s">
        <v>49</v>
      </c>
      <c r="K5269" t="s">
        <v>51</v>
      </c>
      <c r="L5269">
        <v>0</v>
      </c>
      <c r="M5269" t="s">
        <v>52</v>
      </c>
      <c r="N5269" t="s">
        <v>51</v>
      </c>
      <c r="O5269">
        <v>0</v>
      </c>
      <c r="P5269" t="s">
        <v>52</v>
      </c>
      <c r="Q5269" t="s">
        <v>53</v>
      </c>
      <c r="R5269" t="s">
        <v>54</v>
      </c>
      <c r="S5269">
        <v>0</v>
      </c>
      <c r="T5269" t="s">
        <v>52</v>
      </c>
      <c r="U5269">
        <v>0</v>
      </c>
      <c r="V5269" t="s">
        <v>52</v>
      </c>
      <c r="W5269">
        <v>96</v>
      </c>
      <c r="X5269" s="1">
        <v>36644</v>
      </c>
      <c r="Y5269">
        <v>0</v>
      </c>
      <c r="Z5269" t="s">
        <v>52</v>
      </c>
      <c r="AA5269">
        <v>96</v>
      </c>
      <c r="AB5269" t="s">
        <v>61</v>
      </c>
      <c r="AC5269">
        <v>35</v>
      </c>
      <c r="AD5269" s="1">
        <v>36426</v>
      </c>
      <c r="AE5269" t="s">
        <v>62</v>
      </c>
      <c r="AF5269">
        <v>90</v>
      </c>
      <c r="AG5269" s="1">
        <v>36426</v>
      </c>
      <c r="AH5269" t="s">
        <v>51</v>
      </c>
      <c r="AI5269">
        <v>0</v>
      </c>
      <c r="AJ5269" t="s">
        <v>52</v>
      </c>
      <c r="AK5269" t="s">
        <v>86</v>
      </c>
      <c r="AL5269">
        <v>30</v>
      </c>
      <c r="AM5269" s="1">
        <v>36426</v>
      </c>
      <c r="AN5269" s="1">
        <v>36440</v>
      </c>
      <c r="AO5269" s="1">
        <v>36750</v>
      </c>
      <c r="AP5269" t="s">
        <v>339</v>
      </c>
      <c r="AQ5269">
        <v>4.92</v>
      </c>
      <c r="AR5269" t="s">
        <v>52</v>
      </c>
      <c r="AS5269" t="s">
        <v>52</v>
      </c>
    </row>
    <row r="5270" spans="1:45" hidden="1" x14ac:dyDescent="0.25">
      <c r="A5270">
        <v>2000</v>
      </c>
      <c r="B5270">
        <v>15</v>
      </c>
      <c r="C5270">
        <v>9</v>
      </c>
      <c r="D5270" t="s">
        <v>236</v>
      </c>
      <c r="E5270" t="s">
        <v>223</v>
      </c>
      <c r="F5270" t="s">
        <v>317</v>
      </c>
      <c r="G5270" t="s">
        <v>48</v>
      </c>
      <c r="H5270">
        <v>42</v>
      </c>
      <c r="I5270" t="s">
        <v>48</v>
      </c>
      <c r="J5270" t="s">
        <v>49</v>
      </c>
      <c r="K5270" t="s">
        <v>51</v>
      </c>
      <c r="L5270">
        <v>0</v>
      </c>
      <c r="M5270" t="s">
        <v>52</v>
      </c>
      <c r="N5270" t="s">
        <v>51</v>
      </c>
      <c r="O5270">
        <v>0</v>
      </c>
      <c r="P5270" t="s">
        <v>52</v>
      </c>
      <c r="Q5270" t="s">
        <v>318</v>
      </c>
      <c r="R5270" t="s">
        <v>54</v>
      </c>
      <c r="S5270">
        <v>0</v>
      </c>
      <c r="T5270" t="s">
        <v>52</v>
      </c>
      <c r="U5270">
        <v>0</v>
      </c>
      <c r="V5270" t="s">
        <v>52</v>
      </c>
      <c r="W5270">
        <v>240</v>
      </c>
      <c r="X5270" s="1">
        <v>36644</v>
      </c>
      <c r="Y5270">
        <v>0</v>
      </c>
      <c r="Z5270" t="s">
        <v>52</v>
      </c>
      <c r="AA5270">
        <v>240</v>
      </c>
      <c r="AB5270" t="s">
        <v>61</v>
      </c>
      <c r="AC5270">
        <v>35</v>
      </c>
      <c r="AD5270" s="1">
        <v>36426</v>
      </c>
      <c r="AE5270" t="s">
        <v>62</v>
      </c>
      <c r="AF5270">
        <v>90</v>
      </c>
      <c r="AG5270" s="1">
        <v>36426</v>
      </c>
      <c r="AH5270" t="s">
        <v>51</v>
      </c>
      <c r="AI5270">
        <v>0</v>
      </c>
      <c r="AJ5270" t="s">
        <v>52</v>
      </c>
      <c r="AK5270" t="s">
        <v>64</v>
      </c>
      <c r="AL5270">
        <v>0</v>
      </c>
      <c r="AM5270" t="s">
        <v>52</v>
      </c>
      <c r="AN5270" s="1">
        <v>36440</v>
      </c>
      <c r="AO5270" s="1">
        <v>36750</v>
      </c>
      <c r="AP5270" t="s">
        <v>339</v>
      </c>
      <c r="AQ5270">
        <v>7.29</v>
      </c>
      <c r="AR5270">
        <v>3.94</v>
      </c>
      <c r="AS5270">
        <v>38</v>
      </c>
    </row>
    <row r="5271" spans="1:45" hidden="1" x14ac:dyDescent="0.25">
      <c r="A5271">
        <v>2000</v>
      </c>
      <c r="B5271">
        <v>16</v>
      </c>
      <c r="C5271">
        <v>9</v>
      </c>
      <c r="D5271" t="s">
        <v>237</v>
      </c>
      <c r="E5271" t="s">
        <v>223</v>
      </c>
      <c r="F5271" t="s">
        <v>320</v>
      </c>
      <c r="G5271" t="s">
        <v>48</v>
      </c>
      <c r="H5271">
        <v>42</v>
      </c>
      <c r="I5271" t="s">
        <v>48</v>
      </c>
      <c r="J5271" t="s">
        <v>49</v>
      </c>
      <c r="K5271" t="s">
        <v>51</v>
      </c>
      <c r="L5271">
        <v>0</v>
      </c>
      <c r="M5271" t="s">
        <v>52</v>
      </c>
      <c r="N5271" t="s">
        <v>51</v>
      </c>
      <c r="O5271">
        <v>0</v>
      </c>
      <c r="P5271" t="s">
        <v>52</v>
      </c>
      <c r="Q5271" t="s">
        <v>321</v>
      </c>
      <c r="R5271" t="s">
        <v>54</v>
      </c>
      <c r="S5271">
        <v>0</v>
      </c>
      <c r="T5271" t="s">
        <v>52</v>
      </c>
      <c r="U5271">
        <v>0</v>
      </c>
      <c r="V5271" t="s">
        <v>52</v>
      </c>
      <c r="W5271">
        <v>288</v>
      </c>
      <c r="X5271" s="1">
        <v>36644</v>
      </c>
      <c r="Y5271">
        <v>0</v>
      </c>
      <c r="Z5271" t="s">
        <v>52</v>
      </c>
      <c r="AA5271">
        <v>288</v>
      </c>
      <c r="AB5271" t="s">
        <v>61</v>
      </c>
      <c r="AC5271">
        <v>35</v>
      </c>
      <c r="AD5271" s="1">
        <v>36426</v>
      </c>
      <c r="AE5271" t="s">
        <v>62</v>
      </c>
      <c r="AF5271">
        <v>90</v>
      </c>
      <c r="AG5271" s="1">
        <v>36426</v>
      </c>
      <c r="AH5271" t="s">
        <v>51</v>
      </c>
      <c r="AI5271">
        <v>0</v>
      </c>
      <c r="AJ5271" t="s">
        <v>52</v>
      </c>
      <c r="AK5271" t="s">
        <v>64</v>
      </c>
      <c r="AL5271">
        <v>0</v>
      </c>
      <c r="AM5271" t="s">
        <v>52</v>
      </c>
      <c r="AN5271" s="1">
        <v>36440</v>
      </c>
      <c r="AO5271" s="1">
        <v>36750</v>
      </c>
      <c r="AP5271" t="s">
        <v>339</v>
      </c>
      <c r="AQ5271">
        <v>7.79</v>
      </c>
      <c r="AR5271">
        <v>4.29</v>
      </c>
      <c r="AS5271">
        <v>38</v>
      </c>
    </row>
    <row r="5272" spans="1:45" hidden="1" x14ac:dyDescent="0.25">
      <c r="A5272">
        <v>2000</v>
      </c>
      <c r="B5272">
        <v>17</v>
      </c>
      <c r="C5272">
        <v>9</v>
      </c>
      <c r="D5272" t="s">
        <v>238</v>
      </c>
      <c r="E5272" t="s">
        <v>223</v>
      </c>
      <c r="F5272" t="s">
        <v>323</v>
      </c>
      <c r="G5272" t="s">
        <v>48</v>
      </c>
      <c r="H5272">
        <v>42</v>
      </c>
      <c r="I5272" t="s">
        <v>48</v>
      </c>
      <c r="J5272" t="s">
        <v>49</v>
      </c>
      <c r="K5272" t="s">
        <v>51</v>
      </c>
      <c r="L5272">
        <v>0</v>
      </c>
      <c r="M5272" t="s">
        <v>52</v>
      </c>
      <c r="N5272" t="s">
        <v>51</v>
      </c>
      <c r="O5272">
        <v>0</v>
      </c>
      <c r="P5272" t="s">
        <v>52</v>
      </c>
      <c r="Q5272" t="s">
        <v>302</v>
      </c>
      <c r="R5272" t="s">
        <v>54</v>
      </c>
      <c r="S5272">
        <v>0</v>
      </c>
      <c r="T5272" t="s">
        <v>52</v>
      </c>
      <c r="U5272">
        <v>0</v>
      </c>
      <c r="V5272" t="s">
        <v>52</v>
      </c>
      <c r="W5272">
        <v>144</v>
      </c>
      <c r="X5272" s="1">
        <v>36644</v>
      </c>
      <c r="Y5272">
        <v>0</v>
      </c>
      <c r="Z5272" t="s">
        <v>52</v>
      </c>
      <c r="AA5272">
        <v>144</v>
      </c>
      <c r="AB5272" t="s">
        <v>91</v>
      </c>
      <c r="AC5272">
        <v>17.5</v>
      </c>
      <c r="AD5272" s="1">
        <v>36426</v>
      </c>
      <c r="AE5272" t="s">
        <v>92</v>
      </c>
      <c r="AF5272">
        <v>45</v>
      </c>
      <c r="AG5272" s="1">
        <v>36426</v>
      </c>
      <c r="AH5272" t="s">
        <v>51</v>
      </c>
      <c r="AI5272">
        <v>0</v>
      </c>
      <c r="AJ5272" t="s">
        <v>52</v>
      </c>
      <c r="AK5272" t="s">
        <v>94</v>
      </c>
      <c r="AL5272">
        <v>0</v>
      </c>
      <c r="AM5272" t="s">
        <v>52</v>
      </c>
      <c r="AN5272" s="1">
        <v>36440</v>
      </c>
      <c r="AO5272" s="1">
        <v>36750</v>
      </c>
      <c r="AP5272" t="s">
        <v>339</v>
      </c>
      <c r="AQ5272">
        <v>7.33</v>
      </c>
      <c r="AR5272" t="s">
        <v>52</v>
      </c>
      <c r="AS5272">
        <v>6</v>
      </c>
    </row>
    <row r="5273" spans="1:45" hidden="1" x14ac:dyDescent="0.25">
      <c r="A5273">
        <v>2000</v>
      </c>
      <c r="B5273">
        <v>18</v>
      </c>
      <c r="C5273">
        <v>9</v>
      </c>
      <c r="D5273" t="s">
        <v>239</v>
      </c>
      <c r="E5273" t="s">
        <v>223</v>
      </c>
      <c r="F5273" t="s">
        <v>324</v>
      </c>
      <c r="G5273" t="s">
        <v>48</v>
      </c>
      <c r="H5273">
        <v>42</v>
      </c>
      <c r="I5273" t="s">
        <v>48</v>
      </c>
      <c r="J5273" t="s">
        <v>49</v>
      </c>
      <c r="K5273" t="s">
        <v>51</v>
      </c>
      <c r="L5273">
        <v>0</v>
      </c>
      <c r="M5273" t="s">
        <v>52</v>
      </c>
      <c r="N5273" t="s">
        <v>51</v>
      </c>
      <c r="O5273">
        <v>0</v>
      </c>
      <c r="P5273" t="s">
        <v>52</v>
      </c>
      <c r="Q5273" t="s">
        <v>299</v>
      </c>
      <c r="R5273" t="s">
        <v>300</v>
      </c>
      <c r="S5273">
        <v>48</v>
      </c>
      <c r="T5273" s="1">
        <v>36426</v>
      </c>
      <c r="U5273">
        <v>0</v>
      </c>
      <c r="V5273" t="s">
        <v>52</v>
      </c>
      <c r="W5273">
        <v>144</v>
      </c>
      <c r="X5273" s="1">
        <v>36644</v>
      </c>
      <c r="Y5273">
        <v>0</v>
      </c>
      <c r="Z5273" t="s">
        <v>52</v>
      </c>
      <c r="AA5273">
        <v>192</v>
      </c>
      <c r="AB5273" t="s">
        <v>91</v>
      </c>
      <c r="AC5273">
        <v>17.5</v>
      </c>
      <c r="AD5273" s="1">
        <v>36426</v>
      </c>
      <c r="AE5273" t="s">
        <v>92</v>
      </c>
      <c r="AF5273">
        <v>45</v>
      </c>
      <c r="AG5273" s="1">
        <v>36426</v>
      </c>
      <c r="AH5273" t="s">
        <v>51</v>
      </c>
      <c r="AI5273">
        <v>0</v>
      </c>
      <c r="AJ5273" t="s">
        <v>52</v>
      </c>
      <c r="AK5273" t="s">
        <v>94</v>
      </c>
      <c r="AL5273">
        <v>0</v>
      </c>
      <c r="AM5273" t="s">
        <v>52</v>
      </c>
      <c r="AN5273" s="1">
        <v>36440</v>
      </c>
      <c r="AO5273" s="1">
        <v>36750</v>
      </c>
      <c r="AP5273" t="s">
        <v>339</v>
      </c>
      <c r="AQ5273">
        <v>7.14</v>
      </c>
      <c r="AR5273" t="s">
        <v>52</v>
      </c>
      <c r="AS5273">
        <v>6</v>
      </c>
    </row>
    <row r="5274" spans="1:45" hidden="1" x14ac:dyDescent="0.25">
      <c r="A5274">
        <v>2000</v>
      </c>
      <c r="B5274">
        <v>19</v>
      </c>
      <c r="C5274">
        <v>9</v>
      </c>
      <c r="D5274" t="s">
        <v>240</v>
      </c>
      <c r="E5274" t="s">
        <v>223</v>
      </c>
      <c r="F5274" t="s">
        <v>334</v>
      </c>
      <c r="G5274" t="s">
        <v>48</v>
      </c>
      <c r="H5274">
        <v>42</v>
      </c>
      <c r="I5274" t="s">
        <v>48</v>
      </c>
      <c r="J5274" t="s">
        <v>49</v>
      </c>
      <c r="K5274" t="s">
        <v>51</v>
      </c>
      <c r="L5274">
        <v>0</v>
      </c>
      <c r="M5274" t="s">
        <v>52</v>
      </c>
      <c r="N5274" t="s">
        <v>334</v>
      </c>
      <c r="O5274">
        <v>0</v>
      </c>
      <c r="P5274" t="s">
        <v>52</v>
      </c>
      <c r="Q5274" t="s">
        <v>51</v>
      </c>
      <c r="R5274" t="s">
        <v>52</v>
      </c>
      <c r="S5274">
        <v>0</v>
      </c>
      <c r="T5274" t="s">
        <v>52</v>
      </c>
      <c r="U5274">
        <v>0</v>
      </c>
      <c r="V5274" t="s">
        <v>52</v>
      </c>
      <c r="W5274">
        <v>0</v>
      </c>
      <c r="X5274" t="s">
        <v>52</v>
      </c>
      <c r="Y5274">
        <v>0</v>
      </c>
      <c r="Z5274" t="s">
        <v>52</v>
      </c>
      <c r="AA5274">
        <v>0</v>
      </c>
      <c r="AB5274" t="s">
        <v>51</v>
      </c>
      <c r="AC5274">
        <v>0</v>
      </c>
      <c r="AD5274" t="s">
        <v>52</v>
      </c>
      <c r="AE5274" t="s">
        <v>51</v>
      </c>
      <c r="AF5274">
        <v>0</v>
      </c>
      <c r="AG5274" t="s">
        <v>52</v>
      </c>
      <c r="AH5274" t="s">
        <v>51</v>
      </c>
      <c r="AI5274">
        <v>0</v>
      </c>
      <c r="AJ5274" t="s">
        <v>52</v>
      </c>
      <c r="AK5274" t="s">
        <v>51</v>
      </c>
      <c r="AL5274">
        <v>0</v>
      </c>
      <c r="AM5274" t="s">
        <v>52</v>
      </c>
      <c r="AN5274" s="1">
        <v>36440</v>
      </c>
      <c r="AO5274" s="1">
        <v>36750</v>
      </c>
      <c r="AP5274" t="s">
        <v>339</v>
      </c>
      <c r="AQ5274">
        <v>2.12</v>
      </c>
      <c r="AR5274" t="s">
        <v>52</v>
      </c>
      <c r="AS5274" t="s">
        <v>52</v>
      </c>
    </row>
    <row r="5275" spans="1:45" hidden="1" x14ac:dyDescent="0.25">
      <c r="A5275">
        <v>2001</v>
      </c>
      <c r="B5275">
        <v>21</v>
      </c>
      <c r="C5275">
        <v>0</v>
      </c>
      <c r="D5275" t="s">
        <v>45</v>
      </c>
      <c r="E5275" t="s">
        <v>46</v>
      </c>
      <c r="F5275" t="s">
        <v>47</v>
      </c>
      <c r="G5275" t="s">
        <v>48</v>
      </c>
      <c r="H5275">
        <v>50</v>
      </c>
      <c r="I5275" t="s">
        <v>48</v>
      </c>
      <c r="J5275" t="s">
        <v>330</v>
      </c>
      <c r="K5275" t="s">
        <v>50</v>
      </c>
      <c r="L5275">
        <v>35</v>
      </c>
      <c r="M5275" s="1">
        <v>36803</v>
      </c>
      <c r="N5275" t="s">
        <v>51</v>
      </c>
      <c r="O5275">
        <v>0</v>
      </c>
      <c r="P5275" t="s">
        <v>52</v>
      </c>
      <c r="Q5275" t="s">
        <v>53</v>
      </c>
      <c r="R5275" t="s">
        <v>54</v>
      </c>
      <c r="S5275">
        <v>0</v>
      </c>
      <c r="T5275" t="s">
        <v>52</v>
      </c>
      <c r="U5275">
        <v>0</v>
      </c>
      <c r="V5275" t="s">
        <v>52</v>
      </c>
      <c r="W5275">
        <v>96</v>
      </c>
      <c r="X5275" s="1">
        <v>37015</v>
      </c>
      <c r="Y5275">
        <v>0</v>
      </c>
      <c r="Z5275" t="s">
        <v>52</v>
      </c>
      <c r="AA5275">
        <v>96</v>
      </c>
      <c r="AB5275" t="s">
        <v>51</v>
      </c>
      <c r="AC5275">
        <v>0</v>
      </c>
      <c r="AD5275" t="s">
        <v>52</v>
      </c>
      <c r="AE5275" t="s">
        <v>51</v>
      </c>
      <c r="AF5275">
        <v>0</v>
      </c>
      <c r="AG5275" t="s">
        <v>52</v>
      </c>
      <c r="AH5275" t="s">
        <v>51</v>
      </c>
      <c r="AI5275">
        <v>0</v>
      </c>
      <c r="AJ5275" t="s">
        <v>52</v>
      </c>
      <c r="AK5275" t="s">
        <v>51</v>
      </c>
      <c r="AL5275">
        <v>0</v>
      </c>
      <c r="AM5275" t="s">
        <v>52</v>
      </c>
      <c r="AN5275" s="1">
        <v>36907</v>
      </c>
      <c r="AO5275" s="1">
        <v>37126</v>
      </c>
      <c r="AP5275" t="s">
        <v>339</v>
      </c>
      <c r="AQ5275">
        <v>3.23</v>
      </c>
      <c r="AR5275" t="s">
        <v>52</v>
      </c>
      <c r="AS5275">
        <v>45</v>
      </c>
    </row>
    <row r="5276" spans="1:45" hidden="1" x14ac:dyDescent="0.25">
      <c r="A5276">
        <v>2001</v>
      </c>
      <c r="B5276">
        <v>22</v>
      </c>
      <c r="C5276">
        <v>0</v>
      </c>
      <c r="D5276" t="s">
        <v>56</v>
      </c>
      <c r="E5276" t="s">
        <v>46</v>
      </c>
      <c r="F5276" t="s">
        <v>50</v>
      </c>
      <c r="G5276" t="s">
        <v>48</v>
      </c>
      <c r="H5276">
        <v>50</v>
      </c>
      <c r="I5276" t="s">
        <v>48</v>
      </c>
      <c r="J5276" t="s">
        <v>330</v>
      </c>
      <c r="K5276" t="s">
        <v>50</v>
      </c>
      <c r="L5276">
        <v>35</v>
      </c>
      <c r="M5276" s="1">
        <v>36803</v>
      </c>
      <c r="N5276" t="s">
        <v>51</v>
      </c>
      <c r="O5276">
        <v>0</v>
      </c>
      <c r="P5276" t="s">
        <v>52</v>
      </c>
      <c r="Q5276" t="s">
        <v>51</v>
      </c>
      <c r="R5276" t="s">
        <v>52</v>
      </c>
      <c r="S5276">
        <v>0</v>
      </c>
      <c r="T5276" t="s">
        <v>52</v>
      </c>
      <c r="U5276">
        <v>0</v>
      </c>
      <c r="V5276" t="s">
        <v>52</v>
      </c>
      <c r="W5276">
        <v>0</v>
      </c>
      <c r="X5276" t="s">
        <v>52</v>
      </c>
      <c r="Y5276">
        <v>0</v>
      </c>
      <c r="Z5276" t="s">
        <v>52</v>
      </c>
      <c r="AA5276">
        <v>0</v>
      </c>
      <c r="AB5276" t="s">
        <v>51</v>
      </c>
      <c r="AC5276">
        <v>0</v>
      </c>
      <c r="AD5276" t="s">
        <v>52</v>
      </c>
      <c r="AE5276" t="s">
        <v>51</v>
      </c>
      <c r="AF5276">
        <v>0</v>
      </c>
      <c r="AG5276" t="s">
        <v>52</v>
      </c>
      <c r="AH5276" t="s">
        <v>51</v>
      </c>
      <c r="AI5276">
        <v>0</v>
      </c>
      <c r="AJ5276" t="s">
        <v>52</v>
      </c>
      <c r="AK5276" t="s">
        <v>51</v>
      </c>
      <c r="AL5276">
        <v>0</v>
      </c>
      <c r="AM5276" t="s">
        <v>52</v>
      </c>
      <c r="AN5276" s="1">
        <v>36907</v>
      </c>
      <c r="AO5276" s="1">
        <v>37126</v>
      </c>
      <c r="AP5276" t="s">
        <v>339</v>
      </c>
      <c r="AQ5276">
        <v>1.34</v>
      </c>
      <c r="AR5276" t="s">
        <v>52</v>
      </c>
      <c r="AS5276">
        <v>46</v>
      </c>
    </row>
    <row r="5277" spans="1:45" hidden="1" x14ac:dyDescent="0.25">
      <c r="A5277">
        <v>2001</v>
      </c>
      <c r="B5277">
        <v>3</v>
      </c>
      <c r="C5277">
        <v>0</v>
      </c>
      <c r="D5277" t="s">
        <v>57</v>
      </c>
      <c r="E5277" t="s">
        <v>46</v>
      </c>
      <c r="F5277" t="s">
        <v>58</v>
      </c>
      <c r="G5277" t="s">
        <v>48</v>
      </c>
      <c r="H5277">
        <v>50</v>
      </c>
      <c r="I5277" t="s">
        <v>48</v>
      </c>
      <c r="J5277" t="s">
        <v>330</v>
      </c>
      <c r="K5277" t="s">
        <v>51</v>
      </c>
      <c r="L5277">
        <v>0</v>
      </c>
      <c r="M5277" t="s">
        <v>52</v>
      </c>
      <c r="N5277" t="s">
        <v>51</v>
      </c>
      <c r="O5277">
        <v>0</v>
      </c>
      <c r="P5277" t="s">
        <v>52</v>
      </c>
      <c r="Q5277" t="s">
        <v>51</v>
      </c>
      <c r="R5277" t="s">
        <v>52</v>
      </c>
      <c r="S5277">
        <v>0</v>
      </c>
      <c r="T5277" t="s">
        <v>52</v>
      </c>
      <c r="U5277">
        <v>0</v>
      </c>
      <c r="V5277" t="s">
        <v>52</v>
      </c>
      <c r="W5277">
        <v>0</v>
      </c>
      <c r="X5277" t="s">
        <v>52</v>
      </c>
      <c r="Y5277">
        <v>0</v>
      </c>
      <c r="Z5277" t="s">
        <v>52</v>
      </c>
      <c r="AA5277">
        <v>0</v>
      </c>
      <c r="AB5277" t="s">
        <v>51</v>
      </c>
      <c r="AC5277">
        <v>0</v>
      </c>
      <c r="AD5277" t="s">
        <v>52</v>
      </c>
      <c r="AE5277" t="s">
        <v>51</v>
      </c>
      <c r="AF5277">
        <v>0</v>
      </c>
      <c r="AG5277" t="s">
        <v>52</v>
      </c>
      <c r="AH5277" t="s">
        <v>51</v>
      </c>
      <c r="AI5277">
        <v>0</v>
      </c>
      <c r="AJ5277" t="s">
        <v>52</v>
      </c>
      <c r="AK5277" t="s">
        <v>51</v>
      </c>
      <c r="AL5277">
        <v>0</v>
      </c>
      <c r="AM5277" t="s">
        <v>52</v>
      </c>
      <c r="AN5277" s="1">
        <v>36907</v>
      </c>
      <c r="AO5277" s="1">
        <v>37126</v>
      </c>
      <c r="AP5277" t="s">
        <v>339</v>
      </c>
      <c r="AQ5277">
        <v>0.85</v>
      </c>
      <c r="AR5277" t="s">
        <v>52</v>
      </c>
      <c r="AS5277" t="s">
        <v>52</v>
      </c>
    </row>
    <row r="5278" spans="1:45" hidden="1" x14ac:dyDescent="0.25">
      <c r="A5278">
        <v>2001</v>
      </c>
      <c r="B5278">
        <v>5</v>
      </c>
      <c r="C5278">
        <v>0</v>
      </c>
      <c r="D5278" t="s">
        <v>59</v>
      </c>
      <c r="E5278" t="s">
        <v>46</v>
      </c>
      <c r="F5278" t="s">
        <v>345</v>
      </c>
      <c r="G5278" t="s">
        <v>48</v>
      </c>
      <c r="H5278">
        <v>50</v>
      </c>
      <c r="I5278" t="s">
        <v>48</v>
      </c>
      <c r="J5278" t="s">
        <v>330</v>
      </c>
      <c r="K5278" t="s">
        <v>51</v>
      </c>
      <c r="L5278">
        <v>0</v>
      </c>
      <c r="M5278" t="s">
        <v>52</v>
      </c>
      <c r="N5278" t="s">
        <v>51</v>
      </c>
      <c r="O5278">
        <v>0</v>
      </c>
      <c r="P5278" t="s">
        <v>52</v>
      </c>
      <c r="Q5278" t="s">
        <v>51</v>
      </c>
      <c r="R5278" t="s">
        <v>52</v>
      </c>
      <c r="S5278">
        <v>0</v>
      </c>
      <c r="T5278" t="s">
        <v>52</v>
      </c>
      <c r="U5278">
        <v>0</v>
      </c>
      <c r="V5278" t="s">
        <v>52</v>
      </c>
      <c r="W5278">
        <v>0</v>
      </c>
      <c r="X5278" t="s">
        <v>52</v>
      </c>
      <c r="Y5278">
        <v>0</v>
      </c>
      <c r="Z5278" t="s">
        <v>52</v>
      </c>
      <c r="AA5278">
        <v>0</v>
      </c>
      <c r="AB5278" t="s">
        <v>346</v>
      </c>
      <c r="AC5278">
        <v>0</v>
      </c>
      <c r="AD5278" t="s">
        <v>52</v>
      </c>
      <c r="AE5278" t="s">
        <v>62</v>
      </c>
      <c r="AF5278">
        <v>90</v>
      </c>
      <c r="AG5278" s="1">
        <v>36803</v>
      </c>
      <c r="AH5278" t="s">
        <v>51</v>
      </c>
      <c r="AI5278">
        <v>0</v>
      </c>
      <c r="AJ5278" t="s">
        <v>52</v>
      </c>
      <c r="AK5278" t="s">
        <v>64</v>
      </c>
      <c r="AL5278">
        <v>12</v>
      </c>
      <c r="AM5278" s="1">
        <v>36803</v>
      </c>
      <c r="AN5278" s="1">
        <v>36907</v>
      </c>
      <c r="AO5278" s="1">
        <v>37126</v>
      </c>
      <c r="AP5278" t="s">
        <v>339</v>
      </c>
      <c r="AQ5278">
        <v>0.49</v>
      </c>
      <c r="AR5278" t="s">
        <v>52</v>
      </c>
      <c r="AS5278" t="s">
        <v>52</v>
      </c>
    </row>
    <row r="5279" spans="1:45" hidden="1" x14ac:dyDescent="0.25">
      <c r="A5279">
        <v>2001</v>
      </c>
      <c r="B5279">
        <v>6</v>
      </c>
      <c r="C5279">
        <v>0</v>
      </c>
      <c r="D5279" t="s">
        <v>65</v>
      </c>
      <c r="E5279" t="s">
        <v>46</v>
      </c>
      <c r="F5279" t="s">
        <v>347</v>
      </c>
      <c r="G5279" t="s">
        <v>48</v>
      </c>
      <c r="H5279">
        <v>50</v>
      </c>
      <c r="I5279" t="s">
        <v>48</v>
      </c>
      <c r="J5279" t="s">
        <v>330</v>
      </c>
      <c r="K5279" t="s">
        <v>51</v>
      </c>
      <c r="L5279">
        <v>0</v>
      </c>
      <c r="M5279" t="s">
        <v>52</v>
      </c>
      <c r="N5279" t="s">
        <v>51</v>
      </c>
      <c r="O5279">
        <v>0</v>
      </c>
      <c r="P5279" t="s">
        <v>52</v>
      </c>
      <c r="Q5279" t="s">
        <v>67</v>
      </c>
      <c r="R5279" t="s">
        <v>54</v>
      </c>
      <c r="S5279">
        <v>0</v>
      </c>
      <c r="T5279" t="s">
        <v>52</v>
      </c>
      <c r="U5279">
        <v>0</v>
      </c>
      <c r="V5279" t="s">
        <v>52</v>
      </c>
      <c r="W5279">
        <v>48</v>
      </c>
      <c r="X5279" s="1">
        <v>37015</v>
      </c>
      <c r="Y5279">
        <v>0</v>
      </c>
      <c r="Z5279" t="s">
        <v>52</v>
      </c>
      <c r="AA5279">
        <v>48</v>
      </c>
      <c r="AB5279" t="s">
        <v>346</v>
      </c>
      <c r="AC5279">
        <v>0</v>
      </c>
      <c r="AD5279" t="s">
        <v>52</v>
      </c>
      <c r="AE5279" t="s">
        <v>62</v>
      </c>
      <c r="AF5279">
        <v>90</v>
      </c>
      <c r="AG5279" s="1">
        <v>36803</v>
      </c>
      <c r="AH5279" t="s">
        <v>51</v>
      </c>
      <c r="AI5279">
        <v>0</v>
      </c>
      <c r="AJ5279" t="s">
        <v>52</v>
      </c>
      <c r="AK5279" t="s">
        <v>64</v>
      </c>
      <c r="AL5279">
        <v>12</v>
      </c>
      <c r="AM5279" s="1">
        <v>36803</v>
      </c>
      <c r="AN5279" s="1">
        <v>36907</v>
      </c>
      <c r="AO5279" s="1">
        <v>37126</v>
      </c>
      <c r="AP5279" t="s">
        <v>339</v>
      </c>
      <c r="AQ5279">
        <v>2.33</v>
      </c>
      <c r="AR5279" t="s">
        <v>52</v>
      </c>
      <c r="AS5279" t="s">
        <v>52</v>
      </c>
    </row>
    <row r="5280" spans="1:45" hidden="1" x14ac:dyDescent="0.25">
      <c r="A5280">
        <v>2001</v>
      </c>
      <c r="B5280">
        <v>7</v>
      </c>
      <c r="C5280">
        <v>0</v>
      </c>
      <c r="D5280" t="s">
        <v>68</v>
      </c>
      <c r="E5280" t="s">
        <v>46</v>
      </c>
      <c r="F5280" t="s">
        <v>348</v>
      </c>
      <c r="G5280" t="s">
        <v>48</v>
      </c>
      <c r="H5280">
        <v>50</v>
      </c>
      <c r="I5280" t="s">
        <v>48</v>
      </c>
      <c r="J5280" t="s">
        <v>330</v>
      </c>
      <c r="K5280" t="s">
        <v>51</v>
      </c>
      <c r="L5280">
        <v>0</v>
      </c>
      <c r="M5280" t="s">
        <v>52</v>
      </c>
      <c r="N5280" t="s">
        <v>51</v>
      </c>
      <c r="O5280">
        <v>0</v>
      </c>
      <c r="P5280" t="s">
        <v>52</v>
      </c>
      <c r="Q5280" t="s">
        <v>53</v>
      </c>
      <c r="R5280" t="s">
        <v>54</v>
      </c>
      <c r="S5280">
        <v>0</v>
      </c>
      <c r="T5280" t="s">
        <v>52</v>
      </c>
      <c r="U5280">
        <v>0</v>
      </c>
      <c r="V5280" t="s">
        <v>52</v>
      </c>
      <c r="W5280">
        <v>96</v>
      </c>
      <c r="X5280" s="1">
        <v>37015</v>
      </c>
      <c r="Y5280">
        <v>0</v>
      </c>
      <c r="Z5280" t="s">
        <v>52</v>
      </c>
      <c r="AA5280">
        <v>96</v>
      </c>
      <c r="AB5280" t="s">
        <v>346</v>
      </c>
      <c r="AC5280">
        <v>0</v>
      </c>
      <c r="AD5280" t="s">
        <v>52</v>
      </c>
      <c r="AE5280" t="s">
        <v>62</v>
      </c>
      <c r="AF5280">
        <v>90</v>
      </c>
      <c r="AG5280" s="1">
        <v>36803</v>
      </c>
      <c r="AH5280" t="s">
        <v>51</v>
      </c>
      <c r="AI5280">
        <v>0</v>
      </c>
      <c r="AJ5280" t="s">
        <v>52</v>
      </c>
      <c r="AK5280" t="s">
        <v>64</v>
      </c>
      <c r="AL5280">
        <v>12</v>
      </c>
      <c r="AM5280" s="1">
        <v>36803</v>
      </c>
      <c r="AN5280" s="1">
        <v>36907</v>
      </c>
      <c r="AO5280" s="1">
        <v>37126</v>
      </c>
      <c r="AP5280" t="s">
        <v>339</v>
      </c>
      <c r="AQ5280">
        <v>2.23</v>
      </c>
      <c r="AR5280" t="s">
        <v>52</v>
      </c>
      <c r="AS5280" t="s">
        <v>52</v>
      </c>
    </row>
    <row r="5281" spans="1:45" hidden="1" x14ac:dyDescent="0.25">
      <c r="A5281">
        <v>2001</v>
      </c>
      <c r="B5281">
        <v>8</v>
      </c>
      <c r="C5281">
        <v>0</v>
      </c>
      <c r="D5281" t="s">
        <v>70</v>
      </c>
      <c r="E5281" t="s">
        <v>46</v>
      </c>
      <c r="F5281" t="s">
        <v>349</v>
      </c>
      <c r="G5281" t="s">
        <v>48</v>
      </c>
      <c r="H5281">
        <v>50</v>
      </c>
      <c r="I5281" t="s">
        <v>48</v>
      </c>
      <c r="J5281" t="s">
        <v>330</v>
      </c>
      <c r="K5281" t="s">
        <v>51</v>
      </c>
      <c r="L5281">
        <v>0</v>
      </c>
      <c r="M5281" t="s">
        <v>52</v>
      </c>
      <c r="N5281" t="s">
        <v>51</v>
      </c>
      <c r="O5281">
        <v>0</v>
      </c>
      <c r="P5281" t="s">
        <v>52</v>
      </c>
      <c r="Q5281" t="s">
        <v>72</v>
      </c>
      <c r="R5281" t="s">
        <v>54</v>
      </c>
      <c r="S5281">
        <v>0</v>
      </c>
      <c r="T5281" t="s">
        <v>52</v>
      </c>
      <c r="U5281">
        <v>0</v>
      </c>
      <c r="V5281" t="s">
        <v>52</v>
      </c>
      <c r="W5281">
        <v>144</v>
      </c>
      <c r="X5281" s="1">
        <v>37015</v>
      </c>
      <c r="Y5281">
        <v>0</v>
      </c>
      <c r="Z5281" t="s">
        <v>52</v>
      </c>
      <c r="AA5281">
        <v>144</v>
      </c>
      <c r="AB5281" t="s">
        <v>346</v>
      </c>
      <c r="AC5281">
        <v>0</v>
      </c>
      <c r="AD5281" t="s">
        <v>52</v>
      </c>
      <c r="AE5281" t="s">
        <v>62</v>
      </c>
      <c r="AF5281">
        <v>90</v>
      </c>
      <c r="AG5281" s="1">
        <v>36803</v>
      </c>
      <c r="AH5281" t="s">
        <v>51</v>
      </c>
      <c r="AI5281">
        <v>0</v>
      </c>
      <c r="AJ5281" t="s">
        <v>52</v>
      </c>
      <c r="AK5281" t="s">
        <v>64</v>
      </c>
      <c r="AL5281">
        <v>12</v>
      </c>
      <c r="AM5281" s="1">
        <v>36803</v>
      </c>
      <c r="AN5281" s="1">
        <v>36907</v>
      </c>
      <c r="AO5281" s="1">
        <v>37126</v>
      </c>
      <c r="AP5281" t="s">
        <v>339</v>
      </c>
      <c r="AQ5281">
        <v>2.98</v>
      </c>
      <c r="AR5281" t="s">
        <v>52</v>
      </c>
      <c r="AS5281" t="s">
        <v>52</v>
      </c>
    </row>
    <row r="5282" spans="1:45" hidden="1" x14ac:dyDescent="0.25">
      <c r="A5282">
        <v>2001</v>
      </c>
      <c r="B5282">
        <v>9</v>
      </c>
      <c r="C5282">
        <v>0</v>
      </c>
      <c r="D5282" t="s">
        <v>73</v>
      </c>
      <c r="E5282" t="s">
        <v>46</v>
      </c>
      <c r="F5282" t="s">
        <v>350</v>
      </c>
      <c r="G5282" t="s">
        <v>48</v>
      </c>
      <c r="H5282">
        <v>50</v>
      </c>
      <c r="I5282" t="s">
        <v>48</v>
      </c>
      <c r="J5282" t="s">
        <v>330</v>
      </c>
      <c r="K5282" t="s">
        <v>51</v>
      </c>
      <c r="L5282">
        <v>0</v>
      </c>
      <c r="M5282" t="s">
        <v>52</v>
      </c>
      <c r="N5282" t="s">
        <v>51</v>
      </c>
      <c r="O5282">
        <v>0</v>
      </c>
      <c r="P5282" t="s">
        <v>52</v>
      </c>
      <c r="Q5282" t="s">
        <v>75</v>
      </c>
      <c r="R5282" t="s">
        <v>54</v>
      </c>
      <c r="S5282">
        <v>0</v>
      </c>
      <c r="T5282" t="s">
        <v>52</v>
      </c>
      <c r="U5282">
        <v>0</v>
      </c>
      <c r="V5282" t="s">
        <v>52</v>
      </c>
      <c r="W5282">
        <v>192</v>
      </c>
      <c r="X5282" s="1">
        <v>37015</v>
      </c>
      <c r="Y5282">
        <v>0</v>
      </c>
      <c r="Z5282" t="s">
        <v>52</v>
      </c>
      <c r="AA5282">
        <v>192</v>
      </c>
      <c r="AB5282" t="s">
        <v>346</v>
      </c>
      <c r="AC5282">
        <v>0</v>
      </c>
      <c r="AD5282" t="s">
        <v>52</v>
      </c>
      <c r="AE5282" t="s">
        <v>62</v>
      </c>
      <c r="AF5282">
        <v>90</v>
      </c>
      <c r="AG5282" s="1">
        <v>36803</v>
      </c>
      <c r="AH5282" t="s">
        <v>51</v>
      </c>
      <c r="AI5282">
        <v>0</v>
      </c>
      <c r="AJ5282" t="s">
        <v>52</v>
      </c>
      <c r="AK5282" t="s">
        <v>64</v>
      </c>
      <c r="AL5282">
        <v>12</v>
      </c>
      <c r="AM5282" s="1">
        <v>36803</v>
      </c>
      <c r="AN5282" s="1">
        <v>36907</v>
      </c>
      <c r="AO5282" s="1">
        <v>37126</v>
      </c>
      <c r="AP5282" t="s">
        <v>339</v>
      </c>
      <c r="AQ5282">
        <v>4.66</v>
      </c>
      <c r="AR5282" t="s">
        <v>52</v>
      </c>
      <c r="AS5282" t="s">
        <v>52</v>
      </c>
    </row>
    <row r="5283" spans="1:45" hidden="1" x14ac:dyDescent="0.25">
      <c r="A5283">
        <v>2001</v>
      </c>
      <c r="B5283">
        <v>10</v>
      </c>
      <c r="C5283">
        <v>0</v>
      </c>
      <c r="D5283" t="s">
        <v>76</v>
      </c>
      <c r="E5283" t="s">
        <v>46</v>
      </c>
      <c r="F5283" t="s">
        <v>75</v>
      </c>
      <c r="G5283" t="s">
        <v>48</v>
      </c>
      <c r="H5283">
        <v>50</v>
      </c>
      <c r="I5283" t="s">
        <v>48</v>
      </c>
      <c r="J5283" t="s">
        <v>330</v>
      </c>
      <c r="K5283" t="s">
        <v>51</v>
      </c>
      <c r="L5283">
        <v>0</v>
      </c>
      <c r="M5283" t="s">
        <v>52</v>
      </c>
      <c r="N5283" t="s">
        <v>51</v>
      </c>
      <c r="O5283">
        <v>0</v>
      </c>
      <c r="P5283" t="s">
        <v>52</v>
      </c>
      <c r="Q5283" t="s">
        <v>75</v>
      </c>
      <c r="R5283" t="s">
        <v>54</v>
      </c>
      <c r="S5283">
        <v>0</v>
      </c>
      <c r="T5283" t="s">
        <v>52</v>
      </c>
      <c r="U5283">
        <v>0</v>
      </c>
      <c r="V5283" t="s">
        <v>52</v>
      </c>
      <c r="W5283">
        <v>192</v>
      </c>
      <c r="X5283" s="1">
        <v>37015</v>
      </c>
      <c r="Y5283">
        <v>0</v>
      </c>
      <c r="Z5283" t="s">
        <v>52</v>
      </c>
      <c r="AA5283">
        <v>192</v>
      </c>
      <c r="AB5283" t="s">
        <v>51</v>
      </c>
      <c r="AC5283">
        <v>0</v>
      </c>
      <c r="AD5283" t="s">
        <v>52</v>
      </c>
      <c r="AE5283" t="s">
        <v>51</v>
      </c>
      <c r="AF5283">
        <v>0</v>
      </c>
      <c r="AG5283" t="s">
        <v>52</v>
      </c>
      <c r="AH5283" t="s">
        <v>51</v>
      </c>
      <c r="AI5283">
        <v>0</v>
      </c>
      <c r="AJ5283" t="s">
        <v>52</v>
      </c>
      <c r="AK5283" t="s">
        <v>51</v>
      </c>
      <c r="AL5283">
        <v>0</v>
      </c>
      <c r="AM5283" t="s">
        <v>52</v>
      </c>
      <c r="AN5283" s="1">
        <v>36907</v>
      </c>
      <c r="AO5283" s="1">
        <v>37126</v>
      </c>
      <c r="AP5283" t="s">
        <v>339</v>
      </c>
      <c r="AQ5283">
        <v>1.35</v>
      </c>
      <c r="AR5283" t="s">
        <v>52</v>
      </c>
      <c r="AS5283">
        <v>14</v>
      </c>
    </row>
    <row r="5284" spans="1:45" hidden="1" x14ac:dyDescent="0.25">
      <c r="A5284">
        <v>2001</v>
      </c>
      <c r="B5284">
        <v>11</v>
      </c>
      <c r="C5284">
        <v>0</v>
      </c>
      <c r="D5284" t="s">
        <v>77</v>
      </c>
      <c r="E5284" t="s">
        <v>46</v>
      </c>
      <c r="F5284" t="s">
        <v>351</v>
      </c>
      <c r="G5284" t="s">
        <v>48</v>
      </c>
      <c r="H5284">
        <v>50</v>
      </c>
      <c r="I5284" t="s">
        <v>48</v>
      </c>
      <c r="J5284" t="s">
        <v>330</v>
      </c>
      <c r="K5284" t="s">
        <v>51</v>
      </c>
      <c r="L5284">
        <v>0</v>
      </c>
      <c r="M5284" t="s">
        <v>52</v>
      </c>
      <c r="N5284" t="s">
        <v>51</v>
      </c>
      <c r="O5284">
        <v>0</v>
      </c>
      <c r="P5284" t="s">
        <v>52</v>
      </c>
      <c r="Q5284" t="s">
        <v>75</v>
      </c>
      <c r="R5284" t="s">
        <v>54</v>
      </c>
      <c r="S5284">
        <v>0</v>
      </c>
      <c r="T5284" t="s">
        <v>52</v>
      </c>
      <c r="U5284">
        <v>0</v>
      </c>
      <c r="V5284" t="s">
        <v>52</v>
      </c>
      <c r="W5284">
        <v>192</v>
      </c>
      <c r="X5284" s="1">
        <v>37015</v>
      </c>
      <c r="Y5284">
        <v>0</v>
      </c>
      <c r="Z5284" t="s">
        <v>52</v>
      </c>
      <c r="AA5284">
        <v>192</v>
      </c>
      <c r="AB5284" t="s">
        <v>61</v>
      </c>
      <c r="AC5284">
        <v>35</v>
      </c>
      <c r="AD5284" s="1">
        <v>36801</v>
      </c>
      <c r="AE5284" t="s">
        <v>51</v>
      </c>
      <c r="AF5284">
        <v>0</v>
      </c>
      <c r="AG5284" t="s">
        <v>52</v>
      </c>
      <c r="AH5284" t="s">
        <v>51</v>
      </c>
      <c r="AI5284">
        <v>0</v>
      </c>
      <c r="AJ5284" t="s">
        <v>52</v>
      </c>
      <c r="AK5284" t="s">
        <v>64</v>
      </c>
      <c r="AL5284">
        <v>12</v>
      </c>
      <c r="AM5284" s="1">
        <v>36803</v>
      </c>
      <c r="AN5284" s="1">
        <v>36907</v>
      </c>
      <c r="AO5284" s="1">
        <v>37126</v>
      </c>
      <c r="AP5284" t="s">
        <v>339</v>
      </c>
      <c r="AQ5284">
        <v>2.41</v>
      </c>
      <c r="AR5284" t="s">
        <v>52</v>
      </c>
      <c r="AS5284">
        <v>14</v>
      </c>
    </row>
    <row r="5285" spans="1:45" hidden="1" x14ac:dyDescent="0.25">
      <c r="A5285">
        <v>2001</v>
      </c>
      <c r="B5285">
        <v>12</v>
      </c>
      <c r="C5285">
        <v>0</v>
      </c>
      <c r="D5285" t="s">
        <v>79</v>
      </c>
      <c r="E5285" t="s">
        <v>46</v>
      </c>
      <c r="F5285" t="s">
        <v>352</v>
      </c>
      <c r="G5285" t="s">
        <v>48</v>
      </c>
      <c r="H5285">
        <v>50</v>
      </c>
      <c r="I5285" t="s">
        <v>48</v>
      </c>
      <c r="J5285" t="s">
        <v>330</v>
      </c>
      <c r="K5285" t="s">
        <v>51</v>
      </c>
      <c r="L5285">
        <v>0</v>
      </c>
      <c r="M5285" t="s">
        <v>52</v>
      </c>
      <c r="N5285" t="s">
        <v>51</v>
      </c>
      <c r="O5285">
        <v>0</v>
      </c>
      <c r="P5285" t="s">
        <v>52</v>
      </c>
      <c r="Q5285" t="s">
        <v>353</v>
      </c>
      <c r="R5285" t="s">
        <v>354</v>
      </c>
      <c r="S5285">
        <v>0</v>
      </c>
      <c r="T5285" t="s">
        <v>52</v>
      </c>
      <c r="U5285">
        <v>48</v>
      </c>
      <c r="V5285" s="1">
        <v>36976</v>
      </c>
      <c r="W5285">
        <v>144</v>
      </c>
      <c r="X5285" s="1">
        <v>37015</v>
      </c>
      <c r="Y5285">
        <v>48</v>
      </c>
      <c r="Z5285" s="1">
        <v>37042</v>
      </c>
      <c r="AA5285">
        <v>240</v>
      </c>
      <c r="AB5285" t="s">
        <v>346</v>
      </c>
      <c r="AC5285">
        <v>0</v>
      </c>
      <c r="AD5285" t="s">
        <v>52</v>
      </c>
      <c r="AE5285" t="s">
        <v>355</v>
      </c>
      <c r="AF5285">
        <v>630</v>
      </c>
      <c r="AG5285" s="1">
        <v>36803</v>
      </c>
      <c r="AH5285" t="s">
        <v>51</v>
      </c>
      <c r="AI5285">
        <v>0</v>
      </c>
      <c r="AJ5285" t="s">
        <v>52</v>
      </c>
      <c r="AK5285" t="s">
        <v>356</v>
      </c>
      <c r="AL5285">
        <v>84</v>
      </c>
      <c r="AM5285" s="1">
        <v>36803</v>
      </c>
      <c r="AN5285" s="1">
        <v>36907</v>
      </c>
      <c r="AO5285" s="1">
        <v>37126</v>
      </c>
      <c r="AP5285" t="s">
        <v>339</v>
      </c>
      <c r="AQ5285">
        <v>4.57</v>
      </c>
      <c r="AR5285" t="s">
        <v>52</v>
      </c>
      <c r="AS5285">
        <v>13</v>
      </c>
    </row>
    <row r="5286" spans="1:45" hidden="1" x14ac:dyDescent="0.25">
      <c r="A5286">
        <v>2001</v>
      </c>
      <c r="B5286">
        <v>13</v>
      </c>
      <c r="C5286">
        <v>0</v>
      </c>
      <c r="D5286" t="s">
        <v>82</v>
      </c>
      <c r="E5286" t="s">
        <v>46</v>
      </c>
      <c r="F5286" t="s">
        <v>357</v>
      </c>
      <c r="G5286" t="s">
        <v>48</v>
      </c>
      <c r="H5286">
        <v>50</v>
      </c>
      <c r="I5286" t="s">
        <v>48</v>
      </c>
      <c r="J5286" t="s">
        <v>330</v>
      </c>
      <c r="K5286" t="s">
        <v>51</v>
      </c>
      <c r="L5286">
        <v>0</v>
      </c>
      <c r="M5286" t="s">
        <v>52</v>
      </c>
      <c r="N5286" t="s">
        <v>51</v>
      </c>
      <c r="O5286">
        <v>0</v>
      </c>
      <c r="P5286" t="s">
        <v>52</v>
      </c>
      <c r="Q5286" t="s">
        <v>75</v>
      </c>
      <c r="R5286" t="s">
        <v>54</v>
      </c>
      <c r="S5286">
        <v>0</v>
      </c>
      <c r="T5286" t="s">
        <v>52</v>
      </c>
      <c r="U5286">
        <v>0</v>
      </c>
      <c r="V5286" t="s">
        <v>52</v>
      </c>
      <c r="W5286">
        <v>192</v>
      </c>
      <c r="X5286" s="1">
        <v>37015</v>
      </c>
      <c r="Y5286">
        <v>0</v>
      </c>
      <c r="Z5286" t="s">
        <v>52</v>
      </c>
      <c r="AA5286">
        <v>192</v>
      </c>
      <c r="AB5286" t="s">
        <v>61</v>
      </c>
      <c r="AC5286">
        <v>35</v>
      </c>
      <c r="AD5286" s="1">
        <v>36801</v>
      </c>
      <c r="AE5286" t="s">
        <v>62</v>
      </c>
      <c r="AF5286">
        <v>90</v>
      </c>
      <c r="AG5286" s="1">
        <v>36803</v>
      </c>
      <c r="AH5286" t="s">
        <v>51</v>
      </c>
      <c r="AI5286">
        <v>0</v>
      </c>
      <c r="AJ5286" t="s">
        <v>52</v>
      </c>
      <c r="AK5286" t="s">
        <v>51</v>
      </c>
      <c r="AL5286">
        <v>0</v>
      </c>
      <c r="AM5286" t="s">
        <v>52</v>
      </c>
      <c r="AN5286" s="1">
        <v>36907</v>
      </c>
      <c r="AO5286" s="1">
        <v>37126</v>
      </c>
      <c r="AP5286" t="s">
        <v>339</v>
      </c>
      <c r="AQ5286">
        <v>3.35</v>
      </c>
      <c r="AR5286" t="s">
        <v>52</v>
      </c>
      <c r="AS5286">
        <v>14</v>
      </c>
    </row>
    <row r="5287" spans="1:45" hidden="1" x14ac:dyDescent="0.25">
      <c r="A5287">
        <v>2001</v>
      </c>
      <c r="B5287">
        <v>14</v>
      </c>
      <c r="C5287">
        <v>0</v>
      </c>
      <c r="D5287" t="s">
        <v>84</v>
      </c>
      <c r="E5287" t="s">
        <v>46</v>
      </c>
      <c r="F5287" t="s">
        <v>358</v>
      </c>
      <c r="G5287" t="s">
        <v>48</v>
      </c>
      <c r="H5287">
        <v>50</v>
      </c>
      <c r="I5287" t="s">
        <v>48</v>
      </c>
      <c r="J5287" t="s">
        <v>330</v>
      </c>
      <c r="K5287" t="s">
        <v>51</v>
      </c>
      <c r="L5287">
        <v>0</v>
      </c>
      <c r="M5287" t="s">
        <v>52</v>
      </c>
      <c r="N5287" t="s">
        <v>51</v>
      </c>
      <c r="O5287">
        <v>0</v>
      </c>
      <c r="P5287" t="s">
        <v>52</v>
      </c>
      <c r="Q5287" t="s">
        <v>75</v>
      </c>
      <c r="R5287" t="s">
        <v>54</v>
      </c>
      <c r="S5287">
        <v>0</v>
      </c>
      <c r="T5287" t="s">
        <v>52</v>
      </c>
      <c r="U5287">
        <v>0</v>
      </c>
      <c r="V5287" t="s">
        <v>52</v>
      </c>
      <c r="W5287">
        <v>192</v>
      </c>
      <c r="X5287" s="1">
        <v>37015</v>
      </c>
      <c r="Y5287">
        <v>0</v>
      </c>
      <c r="Z5287" t="s">
        <v>52</v>
      </c>
      <c r="AA5287">
        <v>192</v>
      </c>
      <c r="AB5287" t="s">
        <v>61</v>
      </c>
      <c r="AC5287">
        <v>35</v>
      </c>
      <c r="AD5287" s="1">
        <v>36801</v>
      </c>
      <c r="AE5287" t="s">
        <v>359</v>
      </c>
      <c r="AF5287">
        <v>90</v>
      </c>
      <c r="AG5287" s="1">
        <v>36803</v>
      </c>
      <c r="AH5287" t="s">
        <v>51</v>
      </c>
      <c r="AI5287">
        <v>0</v>
      </c>
      <c r="AJ5287" t="s">
        <v>52</v>
      </c>
      <c r="AK5287" t="s">
        <v>360</v>
      </c>
      <c r="AL5287">
        <v>0</v>
      </c>
      <c r="AM5287" t="s">
        <v>52</v>
      </c>
      <c r="AN5287" s="1">
        <v>36907</v>
      </c>
      <c r="AO5287" s="1">
        <v>37126</v>
      </c>
      <c r="AP5287" t="s">
        <v>339</v>
      </c>
      <c r="AQ5287">
        <v>3.97</v>
      </c>
      <c r="AR5287" t="s">
        <v>52</v>
      </c>
      <c r="AS5287">
        <v>14</v>
      </c>
    </row>
    <row r="5288" spans="1:45" hidden="1" x14ac:dyDescent="0.25">
      <c r="A5288">
        <v>2001</v>
      </c>
      <c r="B5288">
        <v>15</v>
      </c>
      <c r="C5288">
        <v>0</v>
      </c>
      <c r="D5288" t="s">
        <v>87</v>
      </c>
      <c r="E5288" t="s">
        <v>46</v>
      </c>
      <c r="F5288" t="s">
        <v>361</v>
      </c>
      <c r="G5288" t="s">
        <v>48</v>
      </c>
      <c r="H5288">
        <v>50</v>
      </c>
      <c r="I5288" t="s">
        <v>48</v>
      </c>
      <c r="J5288" t="s">
        <v>330</v>
      </c>
      <c r="K5288" t="s">
        <v>51</v>
      </c>
      <c r="L5288">
        <v>0</v>
      </c>
      <c r="M5288" t="s">
        <v>52</v>
      </c>
      <c r="N5288" t="s">
        <v>51</v>
      </c>
      <c r="O5288">
        <v>0</v>
      </c>
      <c r="P5288" t="s">
        <v>52</v>
      </c>
      <c r="Q5288" t="s">
        <v>318</v>
      </c>
      <c r="R5288" t="s">
        <v>54</v>
      </c>
      <c r="S5288">
        <v>0</v>
      </c>
      <c r="T5288" t="s">
        <v>52</v>
      </c>
      <c r="U5288">
        <v>0</v>
      </c>
      <c r="V5288" t="s">
        <v>52</v>
      </c>
      <c r="W5288">
        <v>240</v>
      </c>
      <c r="X5288" s="1">
        <v>37015</v>
      </c>
      <c r="Y5288">
        <v>0</v>
      </c>
      <c r="Z5288" t="s">
        <v>52</v>
      </c>
      <c r="AA5288">
        <v>240</v>
      </c>
      <c r="AB5288" t="s">
        <v>346</v>
      </c>
      <c r="AC5288">
        <v>0</v>
      </c>
      <c r="AD5288" t="s">
        <v>52</v>
      </c>
      <c r="AE5288" t="s">
        <v>62</v>
      </c>
      <c r="AF5288">
        <v>90</v>
      </c>
      <c r="AG5288" s="1">
        <v>36803</v>
      </c>
      <c r="AH5288" t="s">
        <v>51</v>
      </c>
      <c r="AI5288">
        <v>0</v>
      </c>
      <c r="AJ5288" t="s">
        <v>52</v>
      </c>
      <c r="AK5288" t="s">
        <v>64</v>
      </c>
      <c r="AL5288">
        <v>12</v>
      </c>
      <c r="AM5288" s="1">
        <v>36803</v>
      </c>
      <c r="AN5288" s="1">
        <v>36907</v>
      </c>
      <c r="AO5288" s="1">
        <v>37126</v>
      </c>
      <c r="AP5288" t="s">
        <v>339</v>
      </c>
      <c r="AQ5288">
        <v>3.84</v>
      </c>
      <c r="AR5288" t="s">
        <v>52</v>
      </c>
      <c r="AS5288" t="s">
        <v>52</v>
      </c>
    </row>
    <row r="5289" spans="1:45" hidden="1" x14ac:dyDescent="0.25">
      <c r="A5289">
        <v>2001</v>
      </c>
      <c r="B5289">
        <v>16</v>
      </c>
      <c r="C5289">
        <v>0</v>
      </c>
      <c r="D5289" t="s">
        <v>88</v>
      </c>
      <c r="E5289" t="s">
        <v>46</v>
      </c>
      <c r="F5289" t="s">
        <v>362</v>
      </c>
      <c r="G5289" t="s">
        <v>48</v>
      </c>
      <c r="H5289">
        <v>50</v>
      </c>
      <c r="I5289" t="s">
        <v>48</v>
      </c>
      <c r="J5289" t="s">
        <v>330</v>
      </c>
      <c r="K5289" t="s">
        <v>51</v>
      </c>
      <c r="L5289">
        <v>0</v>
      </c>
      <c r="M5289" t="s">
        <v>52</v>
      </c>
      <c r="N5289" t="s">
        <v>51</v>
      </c>
      <c r="O5289">
        <v>0</v>
      </c>
      <c r="P5289" t="s">
        <v>52</v>
      </c>
      <c r="Q5289" t="s">
        <v>321</v>
      </c>
      <c r="R5289" t="s">
        <v>54</v>
      </c>
      <c r="S5289">
        <v>0</v>
      </c>
      <c r="T5289" t="s">
        <v>52</v>
      </c>
      <c r="U5289">
        <v>0</v>
      </c>
      <c r="V5289" t="s">
        <v>52</v>
      </c>
      <c r="W5289">
        <v>288</v>
      </c>
      <c r="X5289" s="1">
        <v>37015</v>
      </c>
      <c r="Y5289">
        <v>0</v>
      </c>
      <c r="Z5289" t="s">
        <v>52</v>
      </c>
      <c r="AA5289">
        <v>288</v>
      </c>
      <c r="AB5289" t="s">
        <v>346</v>
      </c>
      <c r="AC5289">
        <v>0</v>
      </c>
      <c r="AD5289" t="s">
        <v>52</v>
      </c>
      <c r="AE5289" t="s">
        <v>62</v>
      </c>
      <c r="AF5289">
        <v>90</v>
      </c>
      <c r="AG5289" s="1">
        <v>36803</v>
      </c>
      <c r="AH5289" t="s">
        <v>51</v>
      </c>
      <c r="AI5289">
        <v>0</v>
      </c>
      <c r="AJ5289" t="s">
        <v>52</v>
      </c>
      <c r="AK5289" t="s">
        <v>64</v>
      </c>
      <c r="AL5289">
        <v>12</v>
      </c>
      <c r="AM5289" s="1">
        <v>36803</v>
      </c>
      <c r="AN5289" s="1">
        <v>36907</v>
      </c>
      <c r="AO5289" s="1">
        <v>37126</v>
      </c>
      <c r="AP5289" t="s">
        <v>339</v>
      </c>
      <c r="AQ5289">
        <v>4.68</v>
      </c>
      <c r="AR5289" t="s">
        <v>52</v>
      </c>
      <c r="AS5289" t="s">
        <v>52</v>
      </c>
    </row>
    <row r="5290" spans="1:45" hidden="1" x14ac:dyDescent="0.25">
      <c r="A5290">
        <v>2001</v>
      </c>
      <c r="B5290">
        <v>17</v>
      </c>
      <c r="C5290">
        <v>0</v>
      </c>
      <c r="D5290" t="s">
        <v>89</v>
      </c>
      <c r="E5290" t="s">
        <v>46</v>
      </c>
      <c r="F5290" t="s">
        <v>363</v>
      </c>
      <c r="G5290" t="s">
        <v>48</v>
      </c>
      <c r="H5290">
        <v>50</v>
      </c>
      <c r="I5290" t="s">
        <v>48</v>
      </c>
      <c r="J5290" t="s">
        <v>330</v>
      </c>
      <c r="K5290" t="s">
        <v>51</v>
      </c>
      <c r="L5290">
        <v>0</v>
      </c>
      <c r="M5290" t="s">
        <v>52</v>
      </c>
      <c r="N5290" t="s">
        <v>51</v>
      </c>
      <c r="O5290">
        <v>0</v>
      </c>
      <c r="P5290" t="s">
        <v>52</v>
      </c>
      <c r="Q5290" t="s">
        <v>364</v>
      </c>
      <c r="R5290" t="s">
        <v>354</v>
      </c>
      <c r="S5290">
        <v>0</v>
      </c>
      <c r="T5290" t="s">
        <v>52</v>
      </c>
      <c r="U5290">
        <v>48</v>
      </c>
      <c r="V5290" s="1">
        <v>36976</v>
      </c>
      <c r="W5290">
        <v>192</v>
      </c>
      <c r="X5290" s="1">
        <v>37015</v>
      </c>
      <c r="Y5290">
        <v>48</v>
      </c>
      <c r="Z5290" s="1">
        <v>37042</v>
      </c>
      <c r="AA5290">
        <v>288</v>
      </c>
      <c r="AB5290" t="s">
        <v>61</v>
      </c>
      <c r="AC5290">
        <v>35</v>
      </c>
      <c r="AD5290" s="1">
        <v>36801</v>
      </c>
      <c r="AE5290" t="s">
        <v>62</v>
      </c>
      <c r="AF5290">
        <v>90</v>
      </c>
      <c r="AG5290" s="1">
        <v>36803</v>
      </c>
      <c r="AH5290" t="s">
        <v>51</v>
      </c>
      <c r="AI5290">
        <v>0</v>
      </c>
      <c r="AJ5290" t="s">
        <v>52</v>
      </c>
      <c r="AK5290" t="s">
        <v>64</v>
      </c>
      <c r="AL5290">
        <v>12</v>
      </c>
      <c r="AM5290" s="1">
        <v>36803</v>
      </c>
      <c r="AN5290" s="1">
        <v>36907</v>
      </c>
      <c r="AO5290" s="1">
        <v>37126</v>
      </c>
      <c r="AP5290" t="s">
        <v>339</v>
      </c>
      <c r="AQ5290">
        <v>5.49</v>
      </c>
      <c r="AR5290" t="s">
        <v>52</v>
      </c>
      <c r="AS5290">
        <v>15</v>
      </c>
    </row>
    <row r="5291" spans="1:45" hidden="1" x14ac:dyDescent="0.25">
      <c r="A5291">
        <v>2001</v>
      </c>
      <c r="B5291">
        <v>18</v>
      </c>
      <c r="C5291">
        <v>0</v>
      </c>
      <c r="D5291" t="s">
        <v>95</v>
      </c>
      <c r="E5291" t="s">
        <v>46</v>
      </c>
      <c r="F5291" t="s">
        <v>365</v>
      </c>
      <c r="G5291" t="s">
        <v>48</v>
      </c>
      <c r="H5291">
        <v>50</v>
      </c>
      <c r="I5291" t="s">
        <v>48</v>
      </c>
      <c r="J5291" t="s">
        <v>330</v>
      </c>
      <c r="K5291" t="s">
        <v>51</v>
      </c>
      <c r="L5291">
        <v>0</v>
      </c>
      <c r="M5291" t="s">
        <v>52</v>
      </c>
      <c r="N5291" t="s">
        <v>51</v>
      </c>
      <c r="O5291">
        <v>0</v>
      </c>
      <c r="P5291" t="s">
        <v>52</v>
      </c>
      <c r="Q5291" t="s">
        <v>366</v>
      </c>
      <c r="R5291" t="s">
        <v>354</v>
      </c>
      <c r="S5291">
        <v>0</v>
      </c>
      <c r="T5291" t="s">
        <v>52</v>
      </c>
      <c r="U5291">
        <v>48</v>
      </c>
      <c r="V5291" s="1">
        <v>36976</v>
      </c>
      <c r="W5291">
        <v>96</v>
      </c>
      <c r="X5291" s="1">
        <v>37015</v>
      </c>
      <c r="Y5291">
        <v>48</v>
      </c>
      <c r="Z5291" s="1">
        <v>37042</v>
      </c>
      <c r="AA5291">
        <v>192</v>
      </c>
      <c r="AB5291" t="s">
        <v>61</v>
      </c>
      <c r="AC5291">
        <v>35</v>
      </c>
      <c r="AD5291" s="1">
        <v>36801</v>
      </c>
      <c r="AE5291" t="s">
        <v>62</v>
      </c>
      <c r="AF5291">
        <v>90</v>
      </c>
      <c r="AG5291" s="1">
        <v>36803</v>
      </c>
      <c r="AH5291" t="s">
        <v>51</v>
      </c>
      <c r="AI5291">
        <v>0</v>
      </c>
      <c r="AJ5291" t="s">
        <v>52</v>
      </c>
      <c r="AK5291" t="s">
        <v>64</v>
      </c>
      <c r="AL5291">
        <v>12</v>
      </c>
      <c r="AM5291" s="1">
        <v>36803</v>
      </c>
      <c r="AN5291" s="1">
        <v>36907</v>
      </c>
      <c r="AO5291" s="1">
        <v>37126</v>
      </c>
      <c r="AP5291" t="s">
        <v>339</v>
      </c>
      <c r="AQ5291">
        <v>4.71</v>
      </c>
      <c r="AR5291" t="s">
        <v>52</v>
      </c>
      <c r="AS5291">
        <v>15</v>
      </c>
    </row>
    <row r="5292" spans="1:45" hidden="1" x14ac:dyDescent="0.25">
      <c r="A5292">
        <v>2001</v>
      </c>
      <c r="B5292">
        <v>19</v>
      </c>
      <c r="C5292">
        <v>0</v>
      </c>
      <c r="D5292" t="s">
        <v>96</v>
      </c>
      <c r="E5292" t="s">
        <v>46</v>
      </c>
      <c r="F5292" t="s">
        <v>367</v>
      </c>
      <c r="G5292" t="s">
        <v>48</v>
      </c>
      <c r="H5292">
        <v>50</v>
      </c>
      <c r="I5292" t="s">
        <v>48</v>
      </c>
      <c r="J5292" t="s">
        <v>330</v>
      </c>
      <c r="K5292" t="s">
        <v>51</v>
      </c>
      <c r="L5292">
        <v>0</v>
      </c>
      <c r="M5292" t="s">
        <v>52</v>
      </c>
      <c r="N5292" t="s">
        <v>51</v>
      </c>
      <c r="O5292">
        <v>0</v>
      </c>
      <c r="P5292" t="s">
        <v>52</v>
      </c>
      <c r="Q5292" t="s">
        <v>368</v>
      </c>
      <c r="R5292" t="s">
        <v>354</v>
      </c>
      <c r="S5292">
        <v>0</v>
      </c>
      <c r="T5292" t="s">
        <v>52</v>
      </c>
      <c r="U5292">
        <v>48</v>
      </c>
      <c r="V5292" s="1">
        <v>36976</v>
      </c>
      <c r="W5292">
        <v>48</v>
      </c>
      <c r="X5292" s="1">
        <v>37015</v>
      </c>
      <c r="Y5292">
        <v>48</v>
      </c>
      <c r="Z5292" s="1">
        <v>37042</v>
      </c>
      <c r="AA5292">
        <v>144</v>
      </c>
      <c r="AB5292" t="s">
        <v>51</v>
      </c>
      <c r="AC5292">
        <v>0</v>
      </c>
      <c r="AD5292" t="s">
        <v>52</v>
      </c>
      <c r="AE5292" t="s">
        <v>62</v>
      </c>
      <c r="AF5292">
        <v>90</v>
      </c>
      <c r="AG5292" s="1">
        <v>36803</v>
      </c>
      <c r="AH5292" t="s">
        <v>51</v>
      </c>
      <c r="AI5292">
        <v>0</v>
      </c>
      <c r="AJ5292" t="s">
        <v>52</v>
      </c>
      <c r="AK5292" t="s">
        <v>64</v>
      </c>
      <c r="AL5292">
        <v>12</v>
      </c>
      <c r="AM5292" s="1">
        <v>36803</v>
      </c>
      <c r="AN5292" s="1">
        <v>36907</v>
      </c>
      <c r="AO5292" s="1">
        <v>37126</v>
      </c>
      <c r="AP5292" t="s">
        <v>339</v>
      </c>
      <c r="AQ5292">
        <v>4.12</v>
      </c>
      <c r="AR5292" t="s">
        <v>52</v>
      </c>
      <c r="AS5292">
        <v>16</v>
      </c>
    </row>
    <row r="5293" spans="1:45" hidden="1" x14ac:dyDescent="0.25">
      <c r="A5293">
        <v>2001</v>
      </c>
      <c r="B5293">
        <v>20</v>
      </c>
      <c r="C5293">
        <v>0</v>
      </c>
      <c r="D5293" t="s">
        <v>98</v>
      </c>
      <c r="E5293" t="s">
        <v>46</v>
      </c>
      <c r="F5293" t="s">
        <v>369</v>
      </c>
      <c r="G5293" t="s">
        <v>48</v>
      </c>
      <c r="H5293">
        <v>50</v>
      </c>
      <c r="I5293" t="s">
        <v>48</v>
      </c>
      <c r="J5293" t="s">
        <v>330</v>
      </c>
      <c r="K5293" t="s">
        <v>51</v>
      </c>
      <c r="L5293">
        <v>0</v>
      </c>
      <c r="M5293" t="s">
        <v>52</v>
      </c>
      <c r="N5293" t="s">
        <v>51</v>
      </c>
      <c r="O5293">
        <v>0</v>
      </c>
      <c r="P5293" t="s">
        <v>52</v>
      </c>
      <c r="Q5293" t="s">
        <v>75</v>
      </c>
      <c r="R5293" t="s">
        <v>54</v>
      </c>
      <c r="S5293">
        <v>0</v>
      </c>
      <c r="T5293" t="s">
        <v>52</v>
      </c>
      <c r="U5293">
        <v>0</v>
      </c>
      <c r="V5293" t="s">
        <v>52</v>
      </c>
      <c r="W5293">
        <v>192</v>
      </c>
      <c r="X5293" s="1">
        <v>37015</v>
      </c>
      <c r="Y5293">
        <v>0</v>
      </c>
      <c r="Z5293" t="s">
        <v>52</v>
      </c>
      <c r="AA5293">
        <v>192</v>
      </c>
      <c r="AB5293" t="s">
        <v>51</v>
      </c>
      <c r="AC5293">
        <v>0</v>
      </c>
      <c r="AD5293" t="s">
        <v>52</v>
      </c>
      <c r="AE5293" t="s">
        <v>62</v>
      </c>
      <c r="AF5293">
        <v>90</v>
      </c>
      <c r="AG5293" s="1">
        <v>36803</v>
      </c>
      <c r="AH5293" t="s">
        <v>51</v>
      </c>
      <c r="AI5293">
        <v>0</v>
      </c>
      <c r="AJ5293" t="s">
        <v>52</v>
      </c>
      <c r="AK5293" t="s">
        <v>64</v>
      </c>
      <c r="AL5293">
        <v>12</v>
      </c>
      <c r="AM5293" s="1">
        <v>36803</v>
      </c>
      <c r="AN5293" s="1">
        <v>36907</v>
      </c>
      <c r="AO5293" s="1">
        <v>37126</v>
      </c>
      <c r="AP5293" t="s">
        <v>339</v>
      </c>
      <c r="AQ5293">
        <v>1.39</v>
      </c>
      <c r="AR5293" t="s">
        <v>52</v>
      </c>
      <c r="AS5293">
        <v>14</v>
      </c>
    </row>
    <row r="5294" spans="1:45" hidden="1" x14ac:dyDescent="0.25">
      <c r="A5294">
        <v>2001</v>
      </c>
      <c r="B5294">
        <v>21</v>
      </c>
      <c r="C5294">
        <v>1</v>
      </c>
      <c r="D5294" t="s">
        <v>100</v>
      </c>
      <c r="E5294" t="s">
        <v>101</v>
      </c>
      <c r="F5294" t="s">
        <v>47</v>
      </c>
      <c r="G5294" t="s">
        <v>48</v>
      </c>
      <c r="H5294">
        <v>35</v>
      </c>
      <c r="I5294" t="s">
        <v>48</v>
      </c>
      <c r="J5294" t="s">
        <v>49</v>
      </c>
      <c r="K5294" t="s">
        <v>50</v>
      </c>
      <c r="L5294">
        <v>35</v>
      </c>
      <c r="M5294" s="1">
        <v>36803</v>
      </c>
      <c r="N5294" t="s">
        <v>51</v>
      </c>
      <c r="O5294">
        <v>0</v>
      </c>
      <c r="P5294" t="s">
        <v>52</v>
      </c>
      <c r="Q5294" t="s">
        <v>53</v>
      </c>
      <c r="R5294" t="s">
        <v>54</v>
      </c>
      <c r="S5294">
        <v>0</v>
      </c>
      <c r="T5294" t="s">
        <v>52</v>
      </c>
      <c r="U5294">
        <v>0</v>
      </c>
      <c r="V5294" t="s">
        <v>52</v>
      </c>
      <c r="W5294">
        <v>96</v>
      </c>
      <c r="X5294" s="1">
        <v>37015</v>
      </c>
      <c r="Y5294">
        <v>0</v>
      </c>
      <c r="Z5294" t="s">
        <v>52</v>
      </c>
      <c r="AA5294">
        <v>96</v>
      </c>
      <c r="AB5294" t="s">
        <v>51</v>
      </c>
      <c r="AC5294">
        <v>0</v>
      </c>
      <c r="AD5294" t="s">
        <v>52</v>
      </c>
      <c r="AE5294" t="s">
        <v>51</v>
      </c>
      <c r="AF5294">
        <v>0</v>
      </c>
      <c r="AG5294" t="s">
        <v>52</v>
      </c>
      <c r="AH5294" t="s">
        <v>51</v>
      </c>
      <c r="AI5294">
        <v>0</v>
      </c>
      <c r="AJ5294" t="s">
        <v>52</v>
      </c>
      <c r="AK5294" t="s">
        <v>51</v>
      </c>
      <c r="AL5294">
        <v>0</v>
      </c>
      <c r="AM5294" t="s">
        <v>52</v>
      </c>
      <c r="AN5294" s="1">
        <v>36907</v>
      </c>
      <c r="AO5294" s="1">
        <v>37126</v>
      </c>
      <c r="AP5294" t="s">
        <v>339</v>
      </c>
      <c r="AQ5294">
        <v>4.58</v>
      </c>
      <c r="AR5294">
        <v>3.63</v>
      </c>
      <c r="AS5294">
        <v>45</v>
      </c>
    </row>
    <row r="5295" spans="1:45" hidden="1" x14ac:dyDescent="0.25">
      <c r="A5295">
        <v>2001</v>
      </c>
      <c r="B5295">
        <v>22</v>
      </c>
      <c r="C5295">
        <v>1</v>
      </c>
      <c r="D5295" t="s">
        <v>102</v>
      </c>
      <c r="E5295" t="s">
        <v>101</v>
      </c>
      <c r="F5295" t="s">
        <v>50</v>
      </c>
      <c r="G5295" t="s">
        <v>48</v>
      </c>
      <c r="H5295">
        <v>35</v>
      </c>
      <c r="I5295" t="s">
        <v>48</v>
      </c>
      <c r="J5295" t="s">
        <v>49</v>
      </c>
      <c r="K5295" t="s">
        <v>50</v>
      </c>
      <c r="L5295">
        <v>35</v>
      </c>
      <c r="M5295" s="1">
        <v>36803</v>
      </c>
      <c r="N5295" t="s">
        <v>51</v>
      </c>
      <c r="O5295">
        <v>0</v>
      </c>
      <c r="P5295" t="s">
        <v>52</v>
      </c>
      <c r="Q5295" t="s">
        <v>51</v>
      </c>
      <c r="R5295" t="s">
        <v>52</v>
      </c>
      <c r="S5295">
        <v>0</v>
      </c>
      <c r="T5295" t="s">
        <v>52</v>
      </c>
      <c r="U5295">
        <v>0</v>
      </c>
      <c r="V5295" t="s">
        <v>52</v>
      </c>
      <c r="W5295">
        <v>0</v>
      </c>
      <c r="X5295" t="s">
        <v>52</v>
      </c>
      <c r="Y5295">
        <v>0</v>
      </c>
      <c r="Z5295" t="s">
        <v>52</v>
      </c>
      <c r="AA5295">
        <v>0</v>
      </c>
      <c r="AB5295" t="s">
        <v>51</v>
      </c>
      <c r="AC5295">
        <v>0</v>
      </c>
      <c r="AD5295" t="s">
        <v>52</v>
      </c>
      <c r="AE5295" t="s">
        <v>51</v>
      </c>
      <c r="AF5295">
        <v>0</v>
      </c>
      <c r="AG5295" t="s">
        <v>52</v>
      </c>
      <c r="AH5295" t="s">
        <v>51</v>
      </c>
      <c r="AI5295">
        <v>0</v>
      </c>
      <c r="AJ5295" t="s">
        <v>52</v>
      </c>
      <c r="AK5295" t="s">
        <v>51</v>
      </c>
      <c r="AL5295">
        <v>0</v>
      </c>
      <c r="AM5295" t="s">
        <v>52</v>
      </c>
      <c r="AN5295" s="1">
        <v>36907</v>
      </c>
      <c r="AO5295" s="1">
        <v>37126</v>
      </c>
      <c r="AP5295" t="s">
        <v>339</v>
      </c>
      <c r="AQ5295">
        <v>2.17</v>
      </c>
      <c r="AR5295">
        <v>1.87</v>
      </c>
      <c r="AS5295">
        <v>46</v>
      </c>
    </row>
    <row r="5296" spans="1:45" hidden="1" x14ac:dyDescent="0.25">
      <c r="A5296">
        <v>2001</v>
      </c>
      <c r="B5296">
        <v>3</v>
      </c>
      <c r="C5296">
        <v>1</v>
      </c>
      <c r="D5296" t="s">
        <v>103</v>
      </c>
      <c r="E5296" t="s">
        <v>101</v>
      </c>
      <c r="F5296" t="s">
        <v>58</v>
      </c>
      <c r="G5296" t="s">
        <v>48</v>
      </c>
      <c r="H5296">
        <v>35</v>
      </c>
      <c r="I5296" t="s">
        <v>48</v>
      </c>
      <c r="J5296" t="s">
        <v>49</v>
      </c>
      <c r="K5296" t="s">
        <v>51</v>
      </c>
      <c r="L5296">
        <v>0</v>
      </c>
      <c r="M5296" t="s">
        <v>52</v>
      </c>
      <c r="N5296" t="s">
        <v>51</v>
      </c>
      <c r="O5296">
        <v>0</v>
      </c>
      <c r="P5296" t="s">
        <v>52</v>
      </c>
      <c r="Q5296" t="s">
        <v>51</v>
      </c>
      <c r="R5296" t="s">
        <v>52</v>
      </c>
      <c r="S5296">
        <v>0</v>
      </c>
      <c r="T5296" t="s">
        <v>52</v>
      </c>
      <c r="U5296">
        <v>0</v>
      </c>
      <c r="V5296" t="s">
        <v>52</v>
      </c>
      <c r="W5296">
        <v>0</v>
      </c>
      <c r="X5296" t="s">
        <v>52</v>
      </c>
      <c r="Y5296">
        <v>0</v>
      </c>
      <c r="Z5296" t="s">
        <v>52</v>
      </c>
      <c r="AA5296">
        <v>0</v>
      </c>
      <c r="AB5296" t="s">
        <v>51</v>
      </c>
      <c r="AC5296">
        <v>0</v>
      </c>
      <c r="AD5296" t="s">
        <v>52</v>
      </c>
      <c r="AE5296" t="s">
        <v>51</v>
      </c>
      <c r="AF5296">
        <v>0</v>
      </c>
      <c r="AG5296" t="s">
        <v>52</v>
      </c>
      <c r="AH5296" t="s">
        <v>51</v>
      </c>
      <c r="AI5296">
        <v>0</v>
      </c>
      <c r="AJ5296" t="s">
        <v>52</v>
      </c>
      <c r="AK5296" t="s">
        <v>51</v>
      </c>
      <c r="AL5296">
        <v>0</v>
      </c>
      <c r="AM5296" t="s">
        <v>52</v>
      </c>
      <c r="AN5296" s="1">
        <v>36907</v>
      </c>
      <c r="AO5296" s="1">
        <v>37126</v>
      </c>
      <c r="AP5296" t="s">
        <v>339</v>
      </c>
      <c r="AQ5296">
        <v>0.39</v>
      </c>
      <c r="AR5296">
        <v>0.48</v>
      </c>
      <c r="AS5296" t="s">
        <v>52</v>
      </c>
    </row>
    <row r="5297" spans="1:45" hidden="1" x14ac:dyDescent="0.25">
      <c r="A5297">
        <v>2001</v>
      </c>
      <c r="B5297">
        <v>5</v>
      </c>
      <c r="C5297">
        <v>1</v>
      </c>
      <c r="D5297" t="s">
        <v>104</v>
      </c>
      <c r="E5297" t="s">
        <v>101</v>
      </c>
      <c r="F5297" t="s">
        <v>345</v>
      </c>
      <c r="G5297" t="s">
        <v>48</v>
      </c>
      <c r="H5297">
        <v>35</v>
      </c>
      <c r="I5297" t="s">
        <v>48</v>
      </c>
      <c r="J5297" t="s">
        <v>49</v>
      </c>
      <c r="K5297" t="s">
        <v>51</v>
      </c>
      <c r="L5297">
        <v>0</v>
      </c>
      <c r="M5297" t="s">
        <v>52</v>
      </c>
      <c r="N5297" t="s">
        <v>51</v>
      </c>
      <c r="O5297">
        <v>0</v>
      </c>
      <c r="P5297" t="s">
        <v>52</v>
      </c>
      <c r="Q5297" t="s">
        <v>51</v>
      </c>
      <c r="R5297" t="s">
        <v>52</v>
      </c>
      <c r="S5297">
        <v>0</v>
      </c>
      <c r="T5297" t="s">
        <v>52</v>
      </c>
      <c r="U5297">
        <v>0</v>
      </c>
      <c r="V5297" t="s">
        <v>52</v>
      </c>
      <c r="W5297">
        <v>0</v>
      </c>
      <c r="X5297" t="s">
        <v>52</v>
      </c>
      <c r="Y5297">
        <v>0</v>
      </c>
      <c r="Z5297" t="s">
        <v>52</v>
      </c>
      <c r="AA5297">
        <v>0</v>
      </c>
      <c r="AB5297" t="s">
        <v>346</v>
      </c>
      <c r="AC5297">
        <v>0</v>
      </c>
      <c r="AD5297" t="s">
        <v>52</v>
      </c>
      <c r="AE5297" t="s">
        <v>62</v>
      </c>
      <c r="AF5297">
        <v>90</v>
      </c>
      <c r="AG5297" s="1">
        <v>36803</v>
      </c>
      <c r="AH5297" t="s">
        <v>51</v>
      </c>
      <c r="AI5297">
        <v>0</v>
      </c>
      <c r="AJ5297" t="s">
        <v>52</v>
      </c>
      <c r="AK5297" t="s">
        <v>64</v>
      </c>
      <c r="AL5297">
        <v>12</v>
      </c>
      <c r="AM5297" s="1">
        <v>36803</v>
      </c>
      <c r="AN5297" s="1">
        <v>36907</v>
      </c>
      <c r="AO5297" s="1">
        <v>37126</v>
      </c>
      <c r="AP5297" t="s">
        <v>339</v>
      </c>
      <c r="AQ5297">
        <v>0.43</v>
      </c>
      <c r="AR5297">
        <v>0.45</v>
      </c>
      <c r="AS5297" t="s">
        <v>52</v>
      </c>
    </row>
    <row r="5298" spans="1:45" hidden="1" x14ac:dyDescent="0.25">
      <c r="A5298">
        <v>2001</v>
      </c>
      <c r="B5298">
        <v>6</v>
      </c>
      <c r="C5298">
        <v>1</v>
      </c>
      <c r="D5298" t="s">
        <v>105</v>
      </c>
      <c r="E5298" t="s">
        <v>101</v>
      </c>
      <c r="F5298" t="s">
        <v>347</v>
      </c>
      <c r="G5298" t="s">
        <v>48</v>
      </c>
      <c r="H5298">
        <v>35</v>
      </c>
      <c r="I5298" t="s">
        <v>48</v>
      </c>
      <c r="J5298" t="s">
        <v>49</v>
      </c>
      <c r="K5298" t="s">
        <v>51</v>
      </c>
      <c r="L5298">
        <v>0</v>
      </c>
      <c r="M5298" t="s">
        <v>52</v>
      </c>
      <c r="N5298" t="s">
        <v>51</v>
      </c>
      <c r="O5298">
        <v>0</v>
      </c>
      <c r="P5298" t="s">
        <v>52</v>
      </c>
      <c r="Q5298" t="s">
        <v>67</v>
      </c>
      <c r="R5298" t="s">
        <v>54</v>
      </c>
      <c r="S5298">
        <v>0</v>
      </c>
      <c r="T5298" t="s">
        <v>52</v>
      </c>
      <c r="U5298">
        <v>0</v>
      </c>
      <c r="V5298" t="s">
        <v>52</v>
      </c>
      <c r="W5298">
        <v>48</v>
      </c>
      <c r="X5298" s="1">
        <v>37015</v>
      </c>
      <c r="Y5298">
        <v>0</v>
      </c>
      <c r="Z5298" t="s">
        <v>52</v>
      </c>
      <c r="AA5298">
        <v>48</v>
      </c>
      <c r="AB5298" t="s">
        <v>346</v>
      </c>
      <c r="AC5298">
        <v>0</v>
      </c>
      <c r="AD5298" t="s">
        <v>52</v>
      </c>
      <c r="AE5298" t="s">
        <v>62</v>
      </c>
      <c r="AF5298">
        <v>90</v>
      </c>
      <c r="AG5298" s="1">
        <v>36803</v>
      </c>
      <c r="AH5298" t="s">
        <v>51</v>
      </c>
      <c r="AI5298">
        <v>0</v>
      </c>
      <c r="AJ5298" t="s">
        <v>52</v>
      </c>
      <c r="AK5298" t="s">
        <v>64</v>
      </c>
      <c r="AL5298">
        <v>12</v>
      </c>
      <c r="AM5298" s="1">
        <v>36803</v>
      </c>
      <c r="AN5298" s="1">
        <v>36907</v>
      </c>
      <c r="AO5298" s="1">
        <v>37126</v>
      </c>
      <c r="AP5298" t="s">
        <v>339</v>
      </c>
      <c r="AQ5298">
        <v>2.3199999999999998</v>
      </c>
      <c r="AR5298">
        <v>2.2200000000000002</v>
      </c>
      <c r="AS5298" t="s">
        <v>52</v>
      </c>
    </row>
    <row r="5299" spans="1:45" hidden="1" x14ac:dyDescent="0.25">
      <c r="A5299">
        <v>2001</v>
      </c>
      <c r="B5299">
        <v>7</v>
      </c>
      <c r="C5299">
        <v>1</v>
      </c>
      <c r="D5299" t="s">
        <v>106</v>
      </c>
      <c r="E5299" t="s">
        <v>101</v>
      </c>
      <c r="F5299" t="s">
        <v>348</v>
      </c>
      <c r="G5299" t="s">
        <v>48</v>
      </c>
      <c r="H5299">
        <v>35</v>
      </c>
      <c r="I5299" t="s">
        <v>48</v>
      </c>
      <c r="J5299" t="s">
        <v>49</v>
      </c>
      <c r="K5299" t="s">
        <v>51</v>
      </c>
      <c r="L5299">
        <v>0</v>
      </c>
      <c r="M5299" t="s">
        <v>52</v>
      </c>
      <c r="N5299" t="s">
        <v>51</v>
      </c>
      <c r="O5299">
        <v>0</v>
      </c>
      <c r="P5299" t="s">
        <v>52</v>
      </c>
      <c r="Q5299" t="s">
        <v>53</v>
      </c>
      <c r="R5299" t="s">
        <v>54</v>
      </c>
      <c r="S5299">
        <v>0</v>
      </c>
      <c r="T5299" t="s">
        <v>52</v>
      </c>
      <c r="U5299">
        <v>0</v>
      </c>
      <c r="V5299" t="s">
        <v>52</v>
      </c>
      <c r="W5299">
        <v>96</v>
      </c>
      <c r="X5299" s="1">
        <v>37015</v>
      </c>
      <c r="Y5299">
        <v>0</v>
      </c>
      <c r="Z5299" t="s">
        <v>52</v>
      </c>
      <c r="AA5299">
        <v>96</v>
      </c>
      <c r="AB5299" t="s">
        <v>346</v>
      </c>
      <c r="AC5299">
        <v>0</v>
      </c>
      <c r="AD5299" t="s">
        <v>52</v>
      </c>
      <c r="AE5299" t="s">
        <v>62</v>
      </c>
      <c r="AF5299">
        <v>90</v>
      </c>
      <c r="AG5299" s="1">
        <v>36803</v>
      </c>
      <c r="AH5299" t="s">
        <v>51</v>
      </c>
      <c r="AI5299">
        <v>0</v>
      </c>
      <c r="AJ5299" t="s">
        <v>52</v>
      </c>
      <c r="AK5299" t="s">
        <v>64</v>
      </c>
      <c r="AL5299">
        <v>12</v>
      </c>
      <c r="AM5299" s="1">
        <v>36803</v>
      </c>
      <c r="AN5299" s="1">
        <v>36907</v>
      </c>
      <c r="AO5299" s="1">
        <v>37126</v>
      </c>
      <c r="AP5299" t="s">
        <v>339</v>
      </c>
      <c r="AQ5299">
        <v>2.86</v>
      </c>
      <c r="AR5299">
        <v>2.33</v>
      </c>
      <c r="AS5299" t="s">
        <v>52</v>
      </c>
    </row>
    <row r="5300" spans="1:45" hidden="1" x14ac:dyDescent="0.25">
      <c r="A5300">
        <v>2001</v>
      </c>
      <c r="B5300">
        <v>8</v>
      </c>
      <c r="C5300">
        <v>1</v>
      </c>
      <c r="D5300" t="s">
        <v>107</v>
      </c>
      <c r="E5300" t="s">
        <v>101</v>
      </c>
      <c r="F5300" t="s">
        <v>349</v>
      </c>
      <c r="G5300" t="s">
        <v>48</v>
      </c>
      <c r="H5300">
        <v>35</v>
      </c>
      <c r="I5300" t="s">
        <v>48</v>
      </c>
      <c r="J5300" t="s">
        <v>49</v>
      </c>
      <c r="K5300" t="s">
        <v>51</v>
      </c>
      <c r="L5300">
        <v>0</v>
      </c>
      <c r="M5300" t="s">
        <v>52</v>
      </c>
      <c r="N5300" t="s">
        <v>51</v>
      </c>
      <c r="O5300">
        <v>0</v>
      </c>
      <c r="P5300" t="s">
        <v>52</v>
      </c>
      <c r="Q5300" t="s">
        <v>72</v>
      </c>
      <c r="R5300" t="s">
        <v>54</v>
      </c>
      <c r="S5300">
        <v>0</v>
      </c>
      <c r="T5300" t="s">
        <v>52</v>
      </c>
      <c r="U5300">
        <v>0</v>
      </c>
      <c r="V5300" t="s">
        <v>52</v>
      </c>
      <c r="W5300">
        <v>144</v>
      </c>
      <c r="X5300" s="1">
        <v>37015</v>
      </c>
      <c r="Y5300">
        <v>0</v>
      </c>
      <c r="Z5300" t="s">
        <v>52</v>
      </c>
      <c r="AA5300">
        <v>144</v>
      </c>
      <c r="AB5300" t="s">
        <v>346</v>
      </c>
      <c r="AC5300">
        <v>0</v>
      </c>
      <c r="AD5300" t="s">
        <v>52</v>
      </c>
      <c r="AE5300" t="s">
        <v>62</v>
      </c>
      <c r="AF5300">
        <v>90</v>
      </c>
      <c r="AG5300" s="1">
        <v>36803</v>
      </c>
      <c r="AH5300" t="s">
        <v>51</v>
      </c>
      <c r="AI5300">
        <v>0</v>
      </c>
      <c r="AJ5300" t="s">
        <v>52</v>
      </c>
      <c r="AK5300" t="s">
        <v>64</v>
      </c>
      <c r="AL5300">
        <v>12</v>
      </c>
      <c r="AM5300" s="1">
        <v>36803</v>
      </c>
      <c r="AN5300" s="1">
        <v>36907</v>
      </c>
      <c r="AO5300" s="1">
        <v>37126</v>
      </c>
      <c r="AP5300" t="s">
        <v>339</v>
      </c>
      <c r="AQ5300">
        <v>3.63</v>
      </c>
      <c r="AR5300">
        <v>2.78</v>
      </c>
      <c r="AS5300" t="s">
        <v>52</v>
      </c>
    </row>
    <row r="5301" spans="1:45" hidden="1" x14ac:dyDescent="0.25">
      <c r="A5301">
        <v>2001</v>
      </c>
      <c r="B5301">
        <v>9</v>
      </c>
      <c r="C5301">
        <v>1</v>
      </c>
      <c r="D5301" t="s">
        <v>108</v>
      </c>
      <c r="E5301" t="s">
        <v>101</v>
      </c>
      <c r="F5301" t="s">
        <v>350</v>
      </c>
      <c r="G5301" t="s">
        <v>48</v>
      </c>
      <c r="H5301">
        <v>35</v>
      </c>
      <c r="I5301" t="s">
        <v>48</v>
      </c>
      <c r="J5301" t="s">
        <v>49</v>
      </c>
      <c r="K5301" t="s">
        <v>51</v>
      </c>
      <c r="L5301">
        <v>0</v>
      </c>
      <c r="M5301" t="s">
        <v>52</v>
      </c>
      <c r="N5301" t="s">
        <v>51</v>
      </c>
      <c r="O5301">
        <v>0</v>
      </c>
      <c r="P5301" t="s">
        <v>52</v>
      </c>
      <c r="Q5301" t="s">
        <v>75</v>
      </c>
      <c r="R5301" t="s">
        <v>54</v>
      </c>
      <c r="S5301">
        <v>0</v>
      </c>
      <c r="T5301" t="s">
        <v>52</v>
      </c>
      <c r="U5301">
        <v>0</v>
      </c>
      <c r="V5301" t="s">
        <v>52</v>
      </c>
      <c r="W5301">
        <v>192</v>
      </c>
      <c r="X5301" s="1">
        <v>37015</v>
      </c>
      <c r="Y5301">
        <v>0</v>
      </c>
      <c r="Z5301" t="s">
        <v>52</v>
      </c>
      <c r="AA5301">
        <v>192</v>
      </c>
      <c r="AB5301" t="s">
        <v>346</v>
      </c>
      <c r="AC5301">
        <v>0</v>
      </c>
      <c r="AD5301" t="s">
        <v>52</v>
      </c>
      <c r="AE5301" t="s">
        <v>62</v>
      </c>
      <c r="AF5301">
        <v>90</v>
      </c>
      <c r="AG5301" s="1">
        <v>36803</v>
      </c>
      <c r="AH5301" t="s">
        <v>51</v>
      </c>
      <c r="AI5301">
        <v>0</v>
      </c>
      <c r="AJ5301" t="s">
        <v>52</v>
      </c>
      <c r="AK5301" t="s">
        <v>64</v>
      </c>
      <c r="AL5301">
        <v>12</v>
      </c>
      <c r="AM5301" s="1">
        <v>36803</v>
      </c>
      <c r="AN5301" s="1">
        <v>36907</v>
      </c>
      <c r="AO5301" s="1">
        <v>37126</v>
      </c>
      <c r="AP5301" t="s">
        <v>339</v>
      </c>
      <c r="AQ5301">
        <v>4.8899999999999997</v>
      </c>
      <c r="AR5301">
        <v>2.85</v>
      </c>
      <c r="AS5301" t="s">
        <v>52</v>
      </c>
    </row>
    <row r="5302" spans="1:45" hidden="1" x14ac:dyDescent="0.25">
      <c r="A5302">
        <v>2001</v>
      </c>
      <c r="B5302">
        <v>10</v>
      </c>
      <c r="C5302">
        <v>1</v>
      </c>
      <c r="D5302" t="s">
        <v>109</v>
      </c>
      <c r="E5302" t="s">
        <v>101</v>
      </c>
      <c r="F5302" t="s">
        <v>75</v>
      </c>
      <c r="G5302" t="s">
        <v>48</v>
      </c>
      <c r="H5302">
        <v>35</v>
      </c>
      <c r="I5302" t="s">
        <v>48</v>
      </c>
      <c r="J5302" t="s">
        <v>49</v>
      </c>
      <c r="K5302" t="s">
        <v>51</v>
      </c>
      <c r="L5302">
        <v>0</v>
      </c>
      <c r="M5302" t="s">
        <v>52</v>
      </c>
      <c r="N5302" t="s">
        <v>51</v>
      </c>
      <c r="O5302">
        <v>0</v>
      </c>
      <c r="P5302" t="s">
        <v>52</v>
      </c>
      <c r="Q5302" t="s">
        <v>75</v>
      </c>
      <c r="R5302" t="s">
        <v>54</v>
      </c>
      <c r="S5302">
        <v>0</v>
      </c>
      <c r="T5302" t="s">
        <v>52</v>
      </c>
      <c r="U5302">
        <v>0</v>
      </c>
      <c r="V5302" t="s">
        <v>52</v>
      </c>
      <c r="W5302">
        <v>192</v>
      </c>
      <c r="X5302" s="1">
        <v>37015</v>
      </c>
      <c r="Y5302">
        <v>0</v>
      </c>
      <c r="Z5302" t="s">
        <v>52</v>
      </c>
      <c r="AA5302">
        <v>192</v>
      </c>
      <c r="AB5302" t="s">
        <v>51</v>
      </c>
      <c r="AC5302">
        <v>0</v>
      </c>
      <c r="AD5302" t="s">
        <v>52</v>
      </c>
      <c r="AE5302" t="s">
        <v>51</v>
      </c>
      <c r="AF5302">
        <v>0</v>
      </c>
      <c r="AG5302" t="s">
        <v>52</v>
      </c>
      <c r="AH5302" t="s">
        <v>51</v>
      </c>
      <c r="AI5302">
        <v>0</v>
      </c>
      <c r="AJ5302" t="s">
        <v>52</v>
      </c>
      <c r="AK5302" t="s">
        <v>51</v>
      </c>
      <c r="AL5302">
        <v>0</v>
      </c>
      <c r="AM5302" t="s">
        <v>52</v>
      </c>
      <c r="AN5302" s="1">
        <v>36907</v>
      </c>
      <c r="AO5302" s="1">
        <v>37126</v>
      </c>
      <c r="AP5302" t="s">
        <v>339</v>
      </c>
      <c r="AQ5302">
        <v>1.49</v>
      </c>
      <c r="AR5302">
        <v>0.94</v>
      </c>
      <c r="AS5302">
        <v>14</v>
      </c>
    </row>
    <row r="5303" spans="1:45" hidden="1" x14ac:dyDescent="0.25">
      <c r="A5303">
        <v>2001</v>
      </c>
      <c r="B5303">
        <v>11</v>
      </c>
      <c r="C5303">
        <v>1</v>
      </c>
      <c r="D5303" t="s">
        <v>110</v>
      </c>
      <c r="E5303" t="s">
        <v>101</v>
      </c>
      <c r="F5303" t="s">
        <v>351</v>
      </c>
      <c r="G5303" t="s">
        <v>48</v>
      </c>
      <c r="H5303">
        <v>35</v>
      </c>
      <c r="I5303" t="s">
        <v>48</v>
      </c>
      <c r="J5303" t="s">
        <v>49</v>
      </c>
      <c r="K5303" t="s">
        <v>51</v>
      </c>
      <c r="L5303">
        <v>0</v>
      </c>
      <c r="M5303" t="s">
        <v>52</v>
      </c>
      <c r="N5303" t="s">
        <v>51</v>
      </c>
      <c r="O5303">
        <v>0</v>
      </c>
      <c r="P5303" t="s">
        <v>52</v>
      </c>
      <c r="Q5303" t="s">
        <v>75</v>
      </c>
      <c r="R5303" t="s">
        <v>54</v>
      </c>
      <c r="S5303">
        <v>0</v>
      </c>
      <c r="T5303" t="s">
        <v>52</v>
      </c>
      <c r="U5303">
        <v>0</v>
      </c>
      <c r="V5303" t="s">
        <v>52</v>
      </c>
      <c r="W5303">
        <v>192</v>
      </c>
      <c r="X5303" s="1">
        <v>37015</v>
      </c>
      <c r="Y5303">
        <v>0</v>
      </c>
      <c r="Z5303" t="s">
        <v>52</v>
      </c>
      <c r="AA5303">
        <v>192</v>
      </c>
      <c r="AB5303" t="s">
        <v>61</v>
      </c>
      <c r="AC5303">
        <v>35</v>
      </c>
      <c r="AD5303" s="1">
        <v>36801</v>
      </c>
      <c r="AE5303" t="s">
        <v>51</v>
      </c>
      <c r="AF5303">
        <v>0</v>
      </c>
      <c r="AG5303" t="s">
        <v>52</v>
      </c>
      <c r="AH5303" t="s">
        <v>51</v>
      </c>
      <c r="AI5303">
        <v>0</v>
      </c>
      <c r="AJ5303" t="s">
        <v>52</v>
      </c>
      <c r="AK5303" t="s">
        <v>64</v>
      </c>
      <c r="AL5303">
        <v>12</v>
      </c>
      <c r="AM5303" s="1">
        <v>36803</v>
      </c>
      <c r="AN5303" s="1">
        <v>36907</v>
      </c>
      <c r="AO5303" s="1">
        <v>37126</v>
      </c>
      <c r="AP5303" t="s">
        <v>339</v>
      </c>
      <c r="AQ5303">
        <v>1.96</v>
      </c>
      <c r="AR5303">
        <v>1.39</v>
      </c>
      <c r="AS5303">
        <v>14</v>
      </c>
    </row>
    <row r="5304" spans="1:45" hidden="1" x14ac:dyDescent="0.25">
      <c r="A5304">
        <v>2001</v>
      </c>
      <c r="B5304">
        <v>12</v>
      </c>
      <c r="C5304">
        <v>1</v>
      </c>
      <c r="D5304" t="s">
        <v>111</v>
      </c>
      <c r="E5304" t="s">
        <v>101</v>
      </c>
      <c r="F5304" t="s">
        <v>352</v>
      </c>
      <c r="G5304" t="s">
        <v>48</v>
      </c>
      <c r="H5304">
        <v>35</v>
      </c>
      <c r="I5304" t="s">
        <v>48</v>
      </c>
      <c r="J5304" t="s">
        <v>49</v>
      </c>
      <c r="K5304" t="s">
        <v>51</v>
      </c>
      <c r="L5304">
        <v>0</v>
      </c>
      <c r="M5304" t="s">
        <v>52</v>
      </c>
      <c r="N5304" t="s">
        <v>51</v>
      </c>
      <c r="O5304">
        <v>0</v>
      </c>
      <c r="P5304" t="s">
        <v>52</v>
      </c>
      <c r="Q5304" t="s">
        <v>353</v>
      </c>
      <c r="R5304" t="s">
        <v>354</v>
      </c>
      <c r="S5304">
        <v>0</v>
      </c>
      <c r="T5304" t="s">
        <v>52</v>
      </c>
      <c r="U5304">
        <v>48</v>
      </c>
      <c r="V5304" s="1">
        <v>36976</v>
      </c>
      <c r="W5304">
        <v>144</v>
      </c>
      <c r="X5304" s="1">
        <v>37015</v>
      </c>
      <c r="Y5304">
        <v>48</v>
      </c>
      <c r="Z5304" s="1">
        <v>37042</v>
      </c>
      <c r="AA5304">
        <v>240</v>
      </c>
      <c r="AB5304" t="s">
        <v>346</v>
      </c>
      <c r="AC5304">
        <v>0</v>
      </c>
      <c r="AD5304" t="s">
        <v>52</v>
      </c>
      <c r="AE5304" t="s">
        <v>355</v>
      </c>
      <c r="AF5304">
        <v>630</v>
      </c>
      <c r="AG5304" s="1">
        <v>36803</v>
      </c>
      <c r="AH5304" t="s">
        <v>51</v>
      </c>
      <c r="AI5304">
        <v>0</v>
      </c>
      <c r="AJ5304" t="s">
        <v>52</v>
      </c>
      <c r="AK5304" t="s">
        <v>356</v>
      </c>
      <c r="AL5304">
        <v>84</v>
      </c>
      <c r="AM5304" s="1">
        <v>36803</v>
      </c>
      <c r="AN5304" s="1">
        <v>36907</v>
      </c>
      <c r="AO5304" s="1">
        <v>37126</v>
      </c>
      <c r="AP5304" t="s">
        <v>339</v>
      </c>
      <c r="AQ5304">
        <v>5.24</v>
      </c>
      <c r="AR5304">
        <v>3.32</v>
      </c>
      <c r="AS5304">
        <v>13</v>
      </c>
    </row>
    <row r="5305" spans="1:45" hidden="1" x14ac:dyDescent="0.25">
      <c r="A5305">
        <v>2001</v>
      </c>
      <c r="B5305">
        <v>13</v>
      </c>
      <c r="C5305">
        <v>1</v>
      </c>
      <c r="D5305" t="s">
        <v>112</v>
      </c>
      <c r="E5305" t="s">
        <v>101</v>
      </c>
      <c r="F5305" t="s">
        <v>357</v>
      </c>
      <c r="G5305" t="s">
        <v>48</v>
      </c>
      <c r="H5305">
        <v>35</v>
      </c>
      <c r="I5305" t="s">
        <v>48</v>
      </c>
      <c r="J5305" t="s">
        <v>49</v>
      </c>
      <c r="K5305" t="s">
        <v>51</v>
      </c>
      <c r="L5305">
        <v>0</v>
      </c>
      <c r="M5305" t="s">
        <v>52</v>
      </c>
      <c r="N5305" t="s">
        <v>51</v>
      </c>
      <c r="O5305">
        <v>0</v>
      </c>
      <c r="P5305" t="s">
        <v>52</v>
      </c>
      <c r="Q5305" t="s">
        <v>75</v>
      </c>
      <c r="R5305" t="s">
        <v>54</v>
      </c>
      <c r="S5305">
        <v>0</v>
      </c>
      <c r="T5305" t="s">
        <v>52</v>
      </c>
      <c r="U5305">
        <v>0</v>
      </c>
      <c r="V5305" t="s">
        <v>52</v>
      </c>
      <c r="W5305">
        <v>192</v>
      </c>
      <c r="X5305" s="1">
        <v>37015</v>
      </c>
      <c r="Y5305">
        <v>0</v>
      </c>
      <c r="Z5305" t="s">
        <v>52</v>
      </c>
      <c r="AA5305">
        <v>192</v>
      </c>
      <c r="AB5305" t="s">
        <v>61</v>
      </c>
      <c r="AC5305">
        <v>35</v>
      </c>
      <c r="AD5305" s="1">
        <v>36801</v>
      </c>
      <c r="AE5305" t="s">
        <v>62</v>
      </c>
      <c r="AF5305">
        <v>90</v>
      </c>
      <c r="AG5305" s="1">
        <v>36803</v>
      </c>
      <c r="AH5305" t="s">
        <v>51</v>
      </c>
      <c r="AI5305">
        <v>0</v>
      </c>
      <c r="AJ5305" t="s">
        <v>52</v>
      </c>
      <c r="AK5305" t="s">
        <v>51</v>
      </c>
      <c r="AL5305">
        <v>0</v>
      </c>
      <c r="AM5305" t="s">
        <v>52</v>
      </c>
      <c r="AN5305" s="1">
        <v>36907</v>
      </c>
      <c r="AO5305" s="1">
        <v>37126</v>
      </c>
      <c r="AP5305" t="s">
        <v>339</v>
      </c>
      <c r="AQ5305">
        <v>4.2699999999999996</v>
      </c>
      <c r="AR5305">
        <v>2.86</v>
      </c>
      <c r="AS5305">
        <v>14</v>
      </c>
    </row>
    <row r="5306" spans="1:45" hidden="1" x14ac:dyDescent="0.25">
      <c r="A5306">
        <v>2001</v>
      </c>
      <c r="B5306">
        <v>14</v>
      </c>
      <c r="C5306">
        <v>1</v>
      </c>
      <c r="D5306" t="s">
        <v>113</v>
      </c>
      <c r="E5306" t="s">
        <v>101</v>
      </c>
      <c r="F5306" t="s">
        <v>358</v>
      </c>
      <c r="G5306" t="s">
        <v>48</v>
      </c>
      <c r="H5306">
        <v>35</v>
      </c>
      <c r="I5306" t="s">
        <v>48</v>
      </c>
      <c r="J5306" t="s">
        <v>49</v>
      </c>
      <c r="K5306" t="s">
        <v>51</v>
      </c>
      <c r="L5306">
        <v>0</v>
      </c>
      <c r="M5306" t="s">
        <v>52</v>
      </c>
      <c r="N5306" t="s">
        <v>51</v>
      </c>
      <c r="O5306">
        <v>0</v>
      </c>
      <c r="P5306" t="s">
        <v>52</v>
      </c>
      <c r="Q5306" t="s">
        <v>75</v>
      </c>
      <c r="R5306" t="s">
        <v>54</v>
      </c>
      <c r="S5306">
        <v>0</v>
      </c>
      <c r="T5306" t="s">
        <v>52</v>
      </c>
      <c r="U5306">
        <v>0</v>
      </c>
      <c r="V5306" t="s">
        <v>52</v>
      </c>
      <c r="W5306">
        <v>192</v>
      </c>
      <c r="X5306" s="1">
        <v>37015</v>
      </c>
      <c r="Y5306">
        <v>0</v>
      </c>
      <c r="Z5306" t="s">
        <v>52</v>
      </c>
      <c r="AA5306">
        <v>192</v>
      </c>
      <c r="AB5306" t="s">
        <v>61</v>
      </c>
      <c r="AC5306">
        <v>35</v>
      </c>
      <c r="AD5306" s="1">
        <v>36801</v>
      </c>
      <c r="AE5306" t="s">
        <v>359</v>
      </c>
      <c r="AF5306">
        <v>90</v>
      </c>
      <c r="AG5306" s="1">
        <v>36803</v>
      </c>
      <c r="AH5306" t="s">
        <v>51</v>
      </c>
      <c r="AI5306">
        <v>0</v>
      </c>
      <c r="AJ5306" t="s">
        <v>52</v>
      </c>
      <c r="AK5306" t="s">
        <v>360</v>
      </c>
      <c r="AL5306">
        <v>0</v>
      </c>
      <c r="AM5306" t="s">
        <v>52</v>
      </c>
      <c r="AN5306" s="1">
        <v>36907</v>
      </c>
      <c r="AO5306" s="1">
        <v>37126</v>
      </c>
      <c r="AP5306" t="s">
        <v>339</v>
      </c>
      <c r="AQ5306">
        <v>4.95</v>
      </c>
      <c r="AR5306">
        <v>2.84</v>
      </c>
      <c r="AS5306">
        <v>14</v>
      </c>
    </row>
    <row r="5307" spans="1:45" hidden="1" x14ac:dyDescent="0.25">
      <c r="A5307">
        <v>2001</v>
      </c>
      <c r="B5307">
        <v>15</v>
      </c>
      <c r="C5307">
        <v>1</v>
      </c>
      <c r="D5307" t="s">
        <v>114</v>
      </c>
      <c r="E5307" t="s">
        <v>101</v>
      </c>
      <c r="F5307" t="s">
        <v>361</v>
      </c>
      <c r="G5307" t="s">
        <v>48</v>
      </c>
      <c r="H5307">
        <v>35</v>
      </c>
      <c r="I5307" t="s">
        <v>48</v>
      </c>
      <c r="J5307" t="s">
        <v>49</v>
      </c>
      <c r="K5307" t="s">
        <v>51</v>
      </c>
      <c r="L5307">
        <v>0</v>
      </c>
      <c r="M5307" t="s">
        <v>52</v>
      </c>
      <c r="N5307" t="s">
        <v>51</v>
      </c>
      <c r="O5307">
        <v>0</v>
      </c>
      <c r="P5307" t="s">
        <v>52</v>
      </c>
      <c r="Q5307" t="s">
        <v>318</v>
      </c>
      <c r="R5307" t="s">
        <v>54</v>
      </c>
      <c r="S5307">
        <v>0</v>
      </c>
      <c r="T5307" t="s">
        <v>52</v>
      </c>
      <c r="U5307">
        <v>0</v>
      </c>
      <c r="V5307" t="s">
        <v>52</v>
      </c>
      <c r="W5307">
        <v>240</v>
      </c>
      <c r="X5307" s="1">
        <v>37015</v>
      </c>
      <c r="Y5307">
        <v>0</v>
      </c>
      <c r="Z5307" t="s">
        <v>52</v>
      </c>
      <c r="AA5307">
        <v>240</v>
      </c>
      <c r="AB5307" t="s">
        <v>346</v>
      </c>
      <c r="AC5307">
        <v>0</v>
      </c>
      <c r="AD5307" t="s">
        <v>52</v>
      </c>
      <c r="AE5307" t="s">
        <v>62</v>
      </c>
      <c r="AF5307">
        <v>90</v>
      </c>
      <c r="AG5307" s="1">
        <v>36803</v>
      </c>
      <c r="AH5307" t="s">
        <v>51</v>
      </c>
      <c r="AI5307">
        <v>0</v>
      </c>
      <c r="AJ5307" t="s">
        <v>52</v>
      </c>
      <c r="AK5307" t="s">
        <v>64</v>
      </c>
      <c r="AL5307">
        <v>12</v>
      </c>
      <c r="AM5307" s="1">
        <v>36803</v>
      </c>
      <c r="AN5307" s="1">
        <v>36907</v>
      </c>
      <c r="AO5307" s="1">
        <v>37126</v>
      </c>
      <c r="AP5307" t="s">
        <v>339</v>
      </c>
      <c r="AQ5307">
        <v>4.95</v>
      </c>
      <c r="AR5307">
        <v>2.8</v>
      </c>
      <c r="AS5307" t="s">
        <v>52</v>
      </c>
    </row>
    <row r="5308" spans="1:45" hidden="1" x14ac:dyDescent="0.25">
      <c r="A5308">
        <v>2001</v>
      </c>
      <c r="B5308">
        <v>16</v>
      </c>
      <c r="C5308">
        <v>1</v>
      </c>
      <c r="D5308" t="s">
        <v>115</v>
      </c>
      <c r="E5308" t="s">
        <v>101</v>
      </c>
      <c r="F5308" t="s">
        <v>362</v>
      </c>
      <c r="G5308" t="s">
        <v>48</v>
      </c>
      <c r="H5308">
        <v>35</v>
      </c>
      <c r="I5308" t="s">
        <v>48</v>
      </c>
      <c r="J5308" t="s">
        <v>49</v>
      </c>
      <c r="K5308" t="s">
        <v>51</v>
      </c>
      <c r="L5308">
        <v>0</v>
      </c>
      <c r="M5308" t="s">
        <v>52</v>
      </c>
      <c r="N5308" t="s">
        <v>51</v>
      </c>
      <c r="O5308">
        <v>0</v>
      </c>
      <c r="P5308" t="s">
        <v>52</v>
      </c>
      <c r="Q5308" t="s">
        <v>321</v>
      </c>
      <c r="R5308" t="s">
        <v>54</v>
      </c>
      <c r="S5308">
        <v>0</v>
      </c>
      <c r="T5308" t="s">
        <v>52</v>
      </c>
      <c r="U5308">
        <v>0</v>
      </c>
      <c r="V5308" t="s">
        <v>52</v>
      </c>
      <c r="W5308">
        <v>288</v>
      </c>
      <c r="X5308" s="1">
        <v>37015</v>
      </c>
      <c r="Y5308">
        <v>0</v>
      </c>
      <c r="Z5308" t="s">
        <v>52</v>
      </c>
      <c r="AA5308">
        <v>288</v>
      </c>
      <c r="AB5308" t="s">
        <v>346</v>
      </c>
      <c r="AC5308">
        <v>0</v>
      </c>
      <c r="AD5308" t="s">
        <v>52</v>
      </c>
      <c r="AE5308" t="s">
        <v>62</v>
      </c>
      <c r="AF5308">
        <v>90</v>
      </c>
      <c r="AG5308" s="1">
        <v>36803</v>
      </c>
      <c r="AH5308" t="s">
        <v>51</v>
      </c>
      <c r="AI5308">
        <v>0</v>
      </c>
      <c r="AJ5308" t="s">
        <v>52</v>
      </c>
      <c r="AK5308" t="s">
        <v>64</v>
      </c>
      <c r="AL5308">
        <v>12</v>
      </c>
      <c r="AM5308" s="1">
        <v>36803</v>
      </c>
      <c r="AN5308" s="1">
        <v>36907</v>
      </c>
      <c r="AO5308" s="1">
        <v>37126</v>
      </c>
      <c r="AP5308" t="s">
        <v>339</v>
      </c>
      <c r="AQ5308">
        <v>5.17</v>
      </c>
      <c r="AR5308">
        <v>3.18</v>
      </c>
      <c r="AS5308" t="s">
        <v>52</v>
      </c>
    </row>
    <row r="5309" spans="1:45" hidden="1" x14ac:dyDescent="0.25">
      <c r="A5309">
        <v>2001</v>
      </c>
      <c r="B5309">
        <v>17</v>
      </c>
      <c r="C5309">
        <v>1</v>
      </c>
      <c r="D5309" t="s">
        <v>116</v>
      </c>
      <c r="E5309" t="s">
        <v>101</v>
      </c>
      <c r="F5309" t="s">
        <v>363</v>
      </c>
      <c r="G5309" t="s">
        <v>48</v>
      </c>
      <c r="H5309">
        <v>35</v>
      </c>
      <c r="I5309" t="s">
        <v>48</v>
      </c>
      <c r="J5309" t="s">
        <v>49</v>
      </c>
      <c r="K5309" t="s">
        <v>51</v>
      </c>
      <c r="L5309">
        <v>0</v>
      </c>
      <c r="M5309" t="s">
        <v>52</v>
      </c>
      <c r="N5309" t="s">
        <v>51</v>
      </c>
      <c r="O5309">
        <v>0</v>
      </c>
      <c r="P5309" t="s">
        <v>52</v>
      </c>
      <c r="Q5309" t="s">
        <v>364</v>
      </c>
      <c r="R5309" t="s">
        <v>354</v>
      </c>
      <c r="S5309">
        <v>0</v>
      </c>
      <c r="T5309" t="s">
        <v>52</v>
      </c>
      <c r="U5309">
        <v>48</v>
      </c>
      <c r="V5309" s="1">
        <v>36976</v>
      </c>
      <c r="W5309">
        <v>192</v>
      </c>
      <c r="X5309" s="1">
        <v>37015</v>
      </c>
      <c r="Y5309">
        <v>48</v>
      </c>
      <c r="Z5309" s="1">
        <v>37042</v>
      </c>
      <c r="AA5309">
        <v>288</v>
      </c>
      <c r="AB5309" t="s">
        <v>61</v>
      </c>
      <c r="AC5309">
        <v>35</v>
      </c>
      <c r="AD5309" s="1">
        <v>36801</v>
      </c>
      <c r="AE5309" t="s">
        <v>62</v>
      </c>
      <c r="AF5309">
        <v>90</v>
      </c>
      <c r="AG5309" s="1">
        <v>36803</v>
      </c>
      <c r="AH5309" t="s">
        <v>51</v>
      </c>
      <c r="AI5309">
        <v>0</v>
      </c>
      <c r="AJ5309" t="s">
        <v>52</v>
      </c>
      <c r="AK5309" t="s">
        <v>64</v>
      </c>
      <c r="AL5309">
        <v>12</v>
      </c>
      <c r="AM5309" s="1">
        <v>36803</v>
      </c>
      <c r="AN5309" s="1">
        <v>36907</v>
      </c>
      <c r="AO5309" s="1">
        <v>37126</v>
      </c>
      <c r="AP5309" t="s">
        <v>339</v>
      </c>
      <c r="AQ5309">
        <v>5.39</v>
      </c>
      <c r="AR5309">
        <v>4.1100000000000003</v>
      </c>
      <c r="AS5309">
        <v>15</v>
      </c>
    </row>
    <row r="5310" spans="1:45" hidden="1" x14ac:dyDescent="0.25">
      <c r="A5310">
        <v>2001</v>
      </c>
      <c r="B5310">
        <v>18</v>
      </c>
      <c r="C5310">
        <v>1</v>
      </c>
      <c r="D5310" t="s">
        <v>117</v>
      </c>
      <c r="E5310" t="s">
        <v>101</v>
      </c>
      <c r="F5310" t="s">
        <v>365</v>
      </c>
      <c r="G5310" t="s">
        <v>48</v>
      </c>
      <c r="H5310">
        <v>35</v>
      </c>
      <c r="I5310" t="s">
        <v>48</v>
      </c>
      <c r="J5310" t="s">
        <v>49</v>
      </c>
      <c r="K5310" t="s">
        <v>51</v>
      </c>
      <c r="L5310">
        <v>0</v>
      </c>
      <c r="M5310" t="s">
        <v>52</v>
      </c>
      <c r="N5310" t="s">
        <v>51</v>
      </c>
      <c r="O5310">
        <v>0</v>
      </c>
      <c r="P5310" t="s">
        <v>52</v>
      </c>
      <c r="Q5310" t="s">
        <v>366</v>
      </c>
      <c r="R5310" t="s">
        <v>354</v>
      </c>
      <c r="S5310">
        <v>0</v>
      </c>
      <c r="T5310" t="s">
        <v>52</v>
      </c>
      <c r="U5310">
        <v>48</v>
      </c>
      <c r="V5310" s="1">
        <v>36976</v>
      </c>
      <c r="W5310">
        <v>96</v>
      </c>
      <c r="X5310" s="1">
        <v>37015</v>
      </c>
      <c r="Y5310">
        <v>48</v>
      </c>
      <c r="Z5310" s="1">
        <v>37042</v>
      </c>
      <c r="AA5310">
        <v>192</v>
      </c>
      <c r="AB5310" t="s">
        <v>61</v>
      </c>
      <c r="AC5310">
        <v>35</v>
      </c>
      <c r="AD5310" s="1">
        <v>36801</v>
      </c>
      <c r="AE5310" t="s">
        <v>62</v>
      </c>
      <c r="AF5310">
        <v>90</v>
      </c>
      <c r="AG5310" s="1">
        <v>36803</v>
      </c>
      <c r="AH5310" t="s">
        <v>51</v>
      </c>
      <c r="AI5310">
        <v>0</v>
      </c>
      <c r="AJ5310" t="s">
        <v>52</v>
      </c>
      <c r="AK5310" t="s">
        <v>64</v>
      </c>
      <c r="AL5310">
        <v>12</v>
      </c>
      <c r="AM5310" s="1">
        <v>36803</v>
      </c>
      <c r="AN5310" s="1">
        <v>36907</v>
      </c>
      <c r="AO5310" s="1">
        <v>37126</v>
      </c>
      <c r="AP5310" t="s">
        <v>339</v>
      </c>
      <c r="AQ5310">
        <v>4.93</v>
      </c>
      <c r="AR5310">
        <v>3.84</v>
      </c>
      <c r="AS5310">
        <v>15</v>
      </c>
    </row>
    <row r="5311" spans="1:45" hidden="1" x14ac:dyDescent="0.25">
      <c r="A5311">
        <v>2001</v>
      </c>
      <c r="B5311">
        <v>19</v>
      </c>
      <c r="C5311">
        <v>1</v>
      </c>
      <c r="D5311" t="s">
        <v>118</v>
      </c>
      <c r="E5311" t="s">
        <v>101</v>
      </c>
      <c r="F5311" t="s">
        <v>367</v>
      </c>
      <c r="G5311" t="s">
        <v>48</v>
      </c>
      <c r="H5311">
        <v>35</v>
      </c>
      <c r="I5311" t="s">
        <v>48</v>
      </c>
      <c r="J5311" t="s">
        <v>49</v>
      </c>
      <c r="K5311" t="s">
        <v>51</v>
      </c>
      <c r="L5311">
        <v>0</v>
      </c>
      <c r="M5311" t="s">
        <v>52</v>
      </c>
      <c r="N5311" t="s">
        <v>51</v>
      </c>
      <c r="O5311">
        <v>0</v>
      </c>
      <c r="P5311" t="s">
        <v>52</v>
      </c>
      <c r="Q5311" t="s">
        <v>368</v>
      </c>
      <c r="R5311" t="s">
        <v>354</v>
      </c>
      <c r="S5311">
        <v>0</v>
      </c>
      <c r="T5311" t="s">
        <v>52</v>
      </c>
      <c r="U5311">
        <v>48</v>
      </c>
      <c r="V5311" s="1">
        <v>36976</v>
      </c>
      <c r="W5311">
        <v>48</v>
      </c>
      <c r="X5311" s="1">
        <v>37015</v>
      </c>
      <c r="Y5311">
        <v>48</v>
      </c>
      <c r="Z5311" s="1">
        <v>37042</v>
      </c>
      <c r="AA5311">
        <v>144</v>
      </c>
      <c r="AB5311" t="s">
        <v>51</v>
      </c>
      <c r="AC5311">
        <v>0</v>
      </c>
      <c r="AD5311" t="s">
        <v>52</v>
      </c>
      <c r="AE5311" t="s">
        <v>62</v>
      </c>
      <c r="AF5311">
        <v>90</v>
      </c>
      <c r="AG5311" s="1">
        <v>36803</v>
      </c>
      <c r="AH5311" t="s">
        <v>51</v>
      </c>
      <c r="AI5311">
        <v>0</v>
      </c>
      <c r="AJ5311" t="s">
        <v>52</v>
      </c>
      <c r="AK5311" t="s">
        <v>64</v>
      </c>
      <c r="AL5311">
        <v>12</v>
      </c>
      <c r="AM5311" s="1">
        <v>36803</v>
      </c>
      <c r="AN5311" s="1">
        <v>36907</v>
      </c>
      <c r="AO5311" s="1">
        <v>37126</v>
      </c>
      <c r="AP5311" t="s">
        <v>339</v>
      </c>
      <c r="AQ5311">
        <v>4.46</v>
      </c>
      <c r="AR5311">
        <v>2.84</v>
      </c>
      <c r="AS5311">
        <v>16</v>
      </c>
    </row>
    <row r="5312" spans="1:45" hidden="1" x14ac:dyDescent="0.25">
      <c r="A5312">
        <v>2001</v>
      </c>
      <c r="B5312">
        <v>20</v>
      </c>
      <c r="C5312">
        <v>1</v>
      </c>
      <c r="D5312" t="s">
        <v>119</v>
      </c>
      <c r="E5312" t="s">
        <v>101</v>
      </c>
      <c r="F5312" t="s">
        <v>369</v>
      </c>
      <c r="G5312" t="s">
        <v>48</v>
      </c>
      <c r="H5312">
        <v>35</v>
      </c>
      <c r="I5312" t="s">
        <v>48</v>
      </c>
      <c r="J5312" t="s">
        <v>49</v>
      </c>
      <c r="K5312" t="s">
        <v>51</v>
      </c>
      <c r="L5312">
        <v>0</v>
      </c>
      <c r="M5312" t="s">
        <v>52</v>
      </c>
      <c r="N5312" t="s">
        <v>51</v>
      </c>
      <c r="O5312">
        <v>0</v>
      </c>
      <c r="P5312" t="s">
        <v>52</v>
      </c>
      <c r="Q5312" t="s">
        <v>75</v>
      </c>
      <c r="R5312" t="s">
        <v>54</v>
      </c>
      <c r="S5312">
        <v>0</v>
      </c>
      <c r="T5312" t="s">
        <v>52</v>
      </c>
      <c r="U5312">
        <v>0</v>
      </c>
      <c r="V5312" t="s">
        <v>52</v>
      </c>
      <c r="W5312">
        <v>192</v>
      </c>
      <c r="X5312" s="1">
        <v>37015</v>
      </c>
      <c r="Y5312">
        <v>0</v>
      </c>
      <c r="Z5312" t="s">
        <v>52</v>
      </c>
      <c r="AA5312">
        <v>192</v>
      </c>
      <c r="AB5312" t="s">
        <v>51</v>
      </c>
      <c r="AC5312">
        <v>0</v>
      </c>
      <c r="AD5312" t="s">
        <v>52</v>
      </c>
      <c r="AE5312" t="s">
        <v>62</v>
      </c>
      <c r="AF5312">
        <v>90</v>
      </c>
      <c r="AG5312" s="1">
        <v>36803</v>
      </c>
      <c r="AH5312" t="s">
        <v>51</v>
      </c>
      <c r="AI5312">
        <v>0</v>
      </c>
      <c r="AJ5312" t="s">
        <v>52</v>
      </c>
      <c r="AK5312" t="s">
        <v>64</v>
      </c>
      <c r="AL5312">
        <v>12</v>
      </c>
      <c r="AM5312" s="1">
        <v>36803</v>
      </c>
      <c r="AN5312" s="1">
        <v>36907</v>
      </c>
      <c r="AO5312" s="1">
        <v>37126</v>
      </c>
      <c r="AP5312" t="s">
        <v>339</v>
      </c>
      <c r="AQ5312">
        <v>1.3</v>
      </c>
      <c r="AR5312">
        <v>0.97</v>
      </c>
      <c r="AS5312">
        <v>14</v>
      </c>
    </row>
    <row r="5313" spans="1:45" hidden="1" x14ac:dyDescent="0.25">
      <c r="A5313">
        <v>2001</v>
      </c>
      <c r="B5313">
        <v>1</v>
      </c>
      <c r="C5313">
        <v>2</v>
      </c>
      <c r="D5313" t="s">
        <v>241</v>
      </c>
      <c r="E5313" t="s">
        <v>121</v>
      </c>
      <c r="F5313" t="s">
        <v>370</v>
      </c>
      <c r="G5313" t="s">
        <v>48</v>
      </c>
      <c r="H5313">
        <v>3</v>
      </c>
      <c r="I5313" t="s">
        <v>48</v>
      </c>
      <c r="J5313" t="s">
        <v>49</v>
      </c>
      <c r="K5313" t="s">
        <v>371</v>
      </c>
      <c r="L5313">
        <v>0</v>
      </c>
      <c r="M5313" t="s">
        <v>52</v>
      </c>
      <c r="N5313" t="s">
        <v>51</v>
      </c>
      <c r="O5313">
        <v>0</v>
      </c>
      <c r="P5313" t="s">
        <v>52</v>
      </c>
      <c r="Q5313" t="s">
        <v>75</v>
      </c>
      <c r="R5313" t="s">
        <v>54</v>
      </c>
      <c r="S5313">
        <v>0</v>
      </c>
      <c r="T5313" t="s">
        <v>52</v>
      </c>
      <c r="U5313">
        <v>0</v>
      </c>
      <c r="V5313" t="s">
        <v>52</v>
      </c>
      <c r="W5313">
        <v>192</v>
      </c>
      <c r="X5313" s="1">
        <v>37015</v>
      </c>
      <c r="Y5313">
        <v>0</v>
      </c>
      <c r="Z5313" t="s">
        <v>52</v>
      </c>
      <c r="AA5313">
        <v>192</v>
      </c>
      <c r="AB5313" t="s">
        <v>51</v>
      </c>
      <c r="AC5313">
        <v>0</v>
      </c>
      <c r="AD5313" t="s">
        <v>52</v>
      </c>
      <c r="AE5313" t="s">
        <v>51</v>
      </c>
      <c r="AF5313">
        <v>0</v>
      </c>
      <c r="AG5313" t="s">
        <v>52</v>
      </c>
      <c r="AH5313" t="s">
        <v>51</v>
      </c>
      <c r="AI5313">
        <v>0</v>
      </c>
      <c r="AJ5313" t="s">
        <v>52</v>
      </c>
      <c r="AK5313" t="s">
        <v>51</v>
      </c>
      <c r="AL5313">
        <v>0</v>
      </c>
      <c r="AM5313" t="s">
        <v>52</v>
      </c>
      <c r="AN5313" s="1">
        <v>36907</v>
      </c>
      <c r="AO5313" s="1">
        <v>37126</v>
      </c>
      <c r="AP5313" t="s">
        <v>339</v>
      </c>
      <c r="AQ5313">
        <v>5.04</v>
      </c>
      <c r="AR5313" t="s">
        <v>52</v>
      </c>
      <c r="AS5313">
        <v>17</v>
      </c>
    </row>
    <row r="5314" spans="1:45" hidden="1" x14ac:dyDescent="0.25">
      <c r="A5314">
        <v>2001</v>
      </c>
      <c r="B5314">
        <v>21</v>
      </c>
      <c r="C5314">
        <v>2</v>
      </c>
      <c r="D5314" t="s">
        <v>243</v>
      </c>
      <c r="E5314" t="s">
        <v>121</v>
      </c>
      <c r="F5314" t="s">
        <v>47</v>
      </c>
      <c r="G5314" t="s">
        <v>48</v>
      </c>
      <c r="H5314">
        <v>3</v>
      </c>
      <c r="I5314" t="s">
        <v>48</v>
      </c>
      <c r="J5314" t="s">
        <v>49</v>
      </c>
      <c r="K5314" t="s">
        <v>50</v>
      </c>
      <c r="L5314">
        <v>35</v>
      </c>
      <c r="M5314" s="1">
        <v>36803</v>
      </c>
      <c r="N5314" t="s">
        <v>51</v>
      </c>
      <c r="O5314">
        <v>0</v>
      </c>
      <c r="P5314" t="s">
        <v>52</v>
      </c>
      <c r="Q5314" t="s">
        <v>53</v>
      </c>
      <c r="R5314" t="s">
        <v>54</v>
      </c>
      <c r="S5314">
        <v>0</v>
      </c>
      <c r="T5314" t="s">
        <v>52</v>
      </c>
      <c r="U5314">
        <v>0</v>
      </c>
      <c r="V5314" t="s">
        <v>52</v>
      </c>
      <c r="W5314">
        <v>96</v>
      </c>
      <c r="X5314" s="1">
        <v>37015</v>
      </c>
      <c r="Y5314">
        <v>0</v>
      </c>
      <c r="Z5314" t="s">
        <v>52</v>
      </c>
      <c r="AA5314">
        <v>96</v>
      </c>
      <c r="AB5314" t="s">
        <v>51</v>
      </c>
      <c r="AC5314">
        <v>0</v>
      </c>
      <c r="AD5314" t="s">
        <v>52</v>
      </c>
      <c r="AE5314" t="s">
        <v>51</v>
      </c>
      <c r="AF5314">
        <v>0</v>
      </c>
      <c r="AG5314" t="s">
        <v>52</v>
      </c>
      <c r="AH5314" t="s">
        <v>51</v>
      </c>
      <c r="AI5314">
        <v>0</v>
      </c>
      <c r="AJ5314" t="s">
        <v>52</v>
      </c>
      <c r="AK5314" t="s">
        <v>51</v>
      </c>
      <c r="AL5314">
        <v>0</v>
      </c>
      <c r="AM5314" t="s">
        <v>52</v>
      </c>
      <c r="AN5314" s="1">
        <v>36907</v>
      </c>
      <c r="AO5314" s="1">
        <v>37126</v>
      </c>
      <c r="AP5314" t="s">
        <v>339</v>
      </c>
      <c r="AQ5314">
        <v>4.68</v>
      </c>
      <c r="AR5314" t="s">
        <v>52</v>
      </c>
      <c r="AS5314">
        <v>45</v>
      </c>
    </row>
    <row r="5315" spans="1:45" hidden="1" x14ac:dyDescent="0.25">
      <c r="A5315">
        <v>2001</v>
      </c>
      <c r="B5315">
        <v>22</v>
      </c>
      <c r="C5315">
        <v>2</v>
      </c>
      <c r="D5315" t="s">
        <v>244</v>
      </c>
      <c r="E5315" t="s">
        <v>121</v>
      </c>
      <c r="F5315" t="s">
        <v>50</v>
      </c>
      <c r="G5315" t="s">
        <v>48</v>
      </c>
      <c r="H5315">
        <v>3</v>
      </c>
      <c r="I5315" t="s">
        <v>48</v>
      </c>
      <c r="J5315" t="s">
        <v>49</v>
      </c>
      <c r="K5315" t="s">
        <v>50</v>
      </c>
      <c r="L5315">
        <v>35</v>
      </c>
      <c r="M5315" s="1">
        <v>36803</v>
      </c>
      <c r="N5315" t="s">
        <v>51</v>
      </c>
      <c r="O5315">
        <v>0</v>
      </c>
      <c r="P5315" t="s">
        <v>52</v>
      </c>
      <c r="Q5315" t="s">
        <v>51</v>
      </c>
      <c r="R5315" t="s">
        <v>52</v>
      </c>
      <c r="S5315">
        <v>0</v>
      </c>
      <c r="T5315" t="s">
        <v>52</v>
      </c>
      <c r="U5315">
        <v>0</v>
      </c>
      <c r="V5315" t="s">
        <v>52</v>
      </c>
      <c r="W5315">
        <v>0</v>
      </c>
      <c r="X5315" t="s">
        <v>52</v>
      </c>
      <c r="Y5315">
        <v>0</v>
      </c>
      <c r="Z5315" t="s">
        <v>52</v>
      </c>
      <c r="AA5315">
        <v>0</v>
      </c>
      <c r="AB5315" t="s">
        <v>51</v>
      </c>
      <c r="AC5315">
        <v>0</v>
      </c>
      <c r="AD5315" t="s">
        <v>52</v>
      </c>
      <c r="AE5315" t="s">
        <v>51</v>
      </c>
      <c r="AF5315">
        <v>0</v>
      </c>
      <c r="AG5315" t="s">
        <v>52</v>
      </c>
      <c r="AH5315" t="s">
        <v>51</v>
      </c>
      <c r="AI5315">
        <v>0</v>
      </c>
      <c r="AJ5315" t="s">
        <v>52</v>
      </c>
      <c r="AK5315" t="s">
        <v>51</v>
      </c>
      <c r="AL5315">
        <v>0</v>
      </c>
      <c r="AM5315" t="s">
        <v>52</v>
      </c>
      <c r="AN5315" s="1">
        <v>36907</v>
      </c>
      <c r="AO5315" s="1">
        <v>37126</v>
      </c>
      <c r="AP5315" t="s">
        <v>339</v>
      </c>
      <c r="AQ5315">
        <v>1.95</v>
      </c>
      <c r="AR5315" t="s">
        <v>52</v>
      </c>
      <c r="AS5315">
        <v>46</v>
      </c>
    </row>
    <row r="5316" spans="1:45" hidden="1" x14ac:dyDescent="0.25">
      <c r="A5316">
        <v>2001</v>
      </c>
      <c r="B5316">
        <v>3</v>
      </c>
      <c r="C5316">
        <v>2</v>
      </c>
      <c r="D5316" t="s">
        <v>245</v>
      </c>
      <c r="E5316" t="s">
        <v>121</v>
      </c>
      <c r="F5316" t="s">
        <v>58</v>
      </c>
      <c r="G5316" t="s">
        <v>48</v>
      </c>
      <c r="H5316">
        <v>3</v>
      </c>
      <c r="I5316" t="s">
        <v>48</v>
      </c>
      <c r="J5316" t="s">
        <v>49</v>
      </c>
      <c r="K5316" t="s">
        <v>51</v>
      </c>
      <c r="L5316">
        <v>0</v>
      </c>
      <c r="M5316" t="s">
        <v>52</v>
      </c>
      <c r="N5316" t="s">
        <v>51</v>
      </c>
      <c r="O5316">
        <v>0</v>
      </c>
      <c r="P5316" t="s">
        <v>52</v>
      </c>
      <c r="Q5316" t="s">
        <v>51</v>
      </c>
      <c r="R5316" t="s">
        <v>52</v>
      </c>
      <c r="S5316">
        <v>0</v>
      </c>
      <c r="T5316" t="s">
        <v>52</v>
      </c>
      <c r="U5316">
        <v>0</v>
      </c>
      <c r="V5316" t="s">
        <v>52</v>
      </c>
      <c r="W5316">
        <v>0</v>
      </c>
      <c r="X5316" t="s">
        <v>52</v>
      </c>
      <c r="Y5316">
        <v>0</v>
      </c>
      <c r="Z5316" t="s">
        <v>52</v>
      </c>
      <c r="AA5316">
        <v>0</v>
      </c>
      <c r="AB5316" t="s">
        <v>51</v>
      </c>
      <c r="AC5316">
        <v>0</v>
      </c>
      <c r="AD5316" t="s">
        <v>52</v>
      </c>
      <c r="AE5316" t="s">
        <v>51</v>
      </c>
      <c r="AF5316">
        <v>0</v>
      </c>
      <c r="AG5316" t="s">
        <v>52</v>
      </c>
      <c r="AH5316" t="s">
        <v>51</v>
      </c>
      <c r="AI5316">
        <v>0</v>
      </c>
      <c r="AJ5316" t="s">
        <v>52</v>
      </c>
      <c r="AK5316" t="s">
        <v>51</v>
      </c>
      <c r="AL5316">
        <v>0</v>
      </c>
      <c r="AM5316" t="s">
        <v>52</v>
      </c>
      <c r="AN5316" s="1">
        <v>36907</v>
      </c>
      <c r="AO5316" s="1">
        <v>37126</v>
      </c>
      <c r="AP5316" t="s">
        <v>339</v>
      </c>
      <c r="AQ5316">
        <v>0.63</v>
      </c>
      <c r="AR5316" t="s">
        <v>52</v>
      </c>
      <c r="AS5316" t="s">
        <v>52</v>
      </c>
    </row>
    <row r="5317" spans="1:45" hidden="1" x14ac:dyDescent="0.25">
      <c r="A5317">
        <v>2001</v>
      </c>
      <c r="B5317">
        <v>5</v>
      </c>
      <c r="C5317">
        <v>2</v>
      </c>
      <c r="D5317" t="s">
        <v>246</v>
      </c>
      <c r="E5317" t="s">
        <v>121</v>
      </c>
      <c r="F5317" t="s">
        <v>345</v>
      </c>
      <c r="G5317" t="s">
        <v>48</v>
      </c>
      <c r="H5317">
        <v>3</v>
      </c>
      <c r="I5317" t="s">
        <v>48</v>
      </c>
      <c r="J5317" t="s">
        <v>49</v>
      </c>
      <c r="K5317" t="s">
        <v>51</v>
      </c>
      <c r="L5317">
        <v>0</v>
      </c>
      <c r="M5317" t="s">
        <v>52</v>
      </c>
      <c r="N5317" t="s">
        <v>51</v>
      </c>
      <c r="O5317">
        <v>0</v>
      </c>
      <c r="P5317" t="s">
        <v>52</v>
      </c>
      <c r="Q5317" t="s">
        <v>51</v>
      </c>
      <c r="R5317" t="s">
        <v>52</v>
      </c>
      <c r="S5317">
        <v>0</v>
      </c>
      <c r="T5317" t="s">
        <v>52</v>
      </c>
      <c r="U5317">
        <v>0</v>
      </c>
      <c r="V5317" t="s">
        <v>52</v>
      </c>
      <c r="W5317">
        <v>0</v>
      </c>
      <c r="X5317" t="s">
        <v>52</v>
      </c>
      <c r="Y5317">
        <v>0</v>
      </c>
      <c r="Z5317" t="s">
        <v>52</v>
      </c>
      <c r="AA5317">
        <v>0</v>
      </c>
      <c r="AB5317" t="s">
        <v>346</v>
      </c>
      <c r="AC5317">
        <v>0</v>
      </c>
      <c r="AD5317" t="s">
        <v>52</v>
      </c>
      <c r="AE5317" t="s">
        <v>62</v>
      </c>
      <c r="AF5317">
        <v>90</v>
      </c>
      <c r="AG5317" s="1">
        <v>36803</v>
      </c>
      <c r="AH5317" t="s">
        <v>51</v>
      </c>
      <c r="AI5317">
        <v>0</v>
      </c>
      <c r="AJ5317" t="s">
        <v>52</v>
      </c>
      <c r="AK5317" t="s">
        <v>64</v>
      </c>
      <c r="AL5317">
        <v>12</v>
      </c>
      <c r="AM5317" s="1">
        <v>36803</v>
      </c>
      <c r="AN5317" s="1">
        <v>36907</v>
      </c>
      <c r="AO5317" s="1">
        <v>37126</v>
      </c>
      <c r="AP5317" t="s">
        <v>339</v>
      </c>
      <c r="AQ5317">
        <v>0.49</v>
      </c>
      <c r="AR5317" t="s">
        <v>52</v>
      </c>
      <c r="AS5317" t="s">
        <v>52</v>
      </c>
    </row>
    <row r="5318" spans="1:45" hidden="1" x14ac:dyDescent="0.25">
      <c r="A5318">
        <v>2001</v>
      </c>
      <c r="B5318">
        <v>6</v>
      </c>
      <c r="C5318">
        <v>2</v>
      </c>
      <c r="D5318" t="s">
        <v>247</v>
      </c>
      <c r="E5318" t="s">
        <v>121</v>
      </c>
      <c r="F5318" t="s">
        <v>347</v>
      </c>
      <c r="G5318" t="s">
        <v>48</v>
      </c>
      <c r="H5318">
        <v>3</v>
      </c>
      <c r="I5318" t="s">
        <v>48</v>
      </c>
      <c r="J5318" t="s">
        <v>49</v>
      </c>
      <c r="K5318" t="s">
        <v>51</v>
      </c>
      <c r="L5318">
        <v>0</v>
      </c>
      <c r="M5318" t="s">
        <v>52</v>
      </c>
      <c r="N5318" t="s">
        <v>51</v>
      </c>
      <c r="O5318">
        <v>0</v>
      </c>
      <c r="P5318" t="s">
        <v>52</v>
      </c>
      <c r="Q5318" t="s">
        <v>67</v>
      </c>
      <c r="R5318" t="s">
        <v>54</v>
      </c>
      <c r="S5318">
        <v>0</v>
      </c>
      <c r="T5318" t="s">
        <v>52</v>
      </c>
      <c r="U5318">
        <v>0</v>
      </c>
      <c r="V5318" t="s">
        <v>52</v>
      </c>
      <c r="W5318">
        <v>48</v>
      </c>
      <c r="X5318" s="1">
        <v>37015</v>
      </c>
      <c r="Y5318">
        <v>0</v>
      </c>
      <c r="Z5318" t="s">
        <v>52</v>
      </c>
      <c r="AA5318">
        <v>48</v>
      </c>
      <c r="AB5318" t="s">
        <v>346</v>
      </c>
      <c r="AC5318">
        <v>0</v>
      </c>
      <c r="AD5318" t="s">
        <v>52</v>
      </c>
      <c r="AE5318" t="s">
        <v>62</v>
      </c>
      <c r="AF5318">
        <v>90</v>
      </c>
      <c r="AG5318" s="1">
        <v>36803</v>
      </c>
      <c r="AH5318" t="s">
        <v>51</v>
      </c>
      <c r="AI5318">
        <v>0</v>
      </c>
      <c r="AJ5318" t="s">
        <v>52</v>
      </c>
      <c r="AK5318" t="s">
        <v>64</v>
      </c>
      <c r="AL5318">
        <v>12</v>
      </c>
      <c r="AM5318" s="1">
        <v>36803</v>
      </c>
      <c r="AN5318" s="1">
        <v>36907</v>
      </c>
      <c r="AO5318" s="1">
        <v>37126</v>
      </c>
      <c r="AP5318" t="s">
        <v>339</v>
      </c>
      <c r="AQ5318">
        <v>1.59</v>
      </c>
      <c r="AR5318" t="s">
        <v>52</v>
      </c>
      <c r="AS5318" t="s">
        <v>52</v>
      </c>
    </row>
    <row r="5319" spans="1:45" hidden="1" x14ac:dyDescent="0.25">
      <c r="A5319">
        <v>2001</v>
      </c>
      <c r="B5319">
        <v>7</v>
      </c>
      <c r="C5319">
        <v>2</v>
      </c>
      <c r="D5319" t="s">
        <v>248</v>
      </c>
      <c r="E5319" t="s">
        <v>121</v>
      </c>
      <c r="F5319" t="s">
        <v>348</v>
      </c>
      <c r="G5319" t="s">
        <v>48</v>
      </c>
      <c r="H5319">
        <v>3</v>
      </c>
      <c r="I5319" t="s">
        <v>48</v>
      </c>
      <c r="J5319" t="s">
        <v>49</v>
      </c>
      <c r="K5319" t="s">
        <v>51</v>
      </c>
      <c r="L5319">
        <v>0</v>
      </c>
      <c r="M5319" t="s">
        <v>52</v>
      </c>
      <c r="N5319" t="s">
        <v>51</v>
      </c>
      <c r="O5319">
        <v>0</v>
      </c>
      <c r="P5319" t="s">
        <v>52</v>
      </c>
      <c r="Q5319" t="s">
        <v>53</v>
      </c>
      <c r="R5319" t="s">
        <v>54</v>
      </c>
      <c r="S5319">
        <v>0</v>
      </c>
      <c r="T5319" t="s">
        <v>52</v>
      </c>
      <c r="U5319">
        <v>0</v>
      </c>
      <c r="V5319" t="s">
        <v>52</v>
      </c>
      <c r="W5319">
        <v>96</v>
      </c>
      <c r="X5319" s="1">
        <v>37015</v>
      </c>
      <c r="Y5319">
        <v>0</v>
      </c>
      <c r="Z5319" t="s">
        <v>52</v>
      </c>
      <c r="AA5319">
        <v>96</v>
      </c>
      <c r="AB5319" t="s">
        <v>346</v>
      </c>
      <c r="AC5319">
        <v>0</v>
      </c>
      <c r="AD5319" t="s">
        <v>52</v>
      </c>
      <c r="AE5319" t="s">
        <v>62</v>
      </c>
      <c r="AF5319">
        <v>90</v>
      </c>
      <c r="AG5319" s="1">
        <v>36803</v>
      </c>
      <c r="AH5319" t="s">
        <v>51</v>
      </c>
      <c r="AI5319">
        <v>0</v>
      </c>
      <c r="AJ5319" t="s">
        <v>52</v>
      </c>
      <c r="AK5319" t="s">
        <v>64</v>
      </c>
      <c r="AL5319">
        <v>12</v>
      </c>
      <c r="AM5319" s="1">
        <v>36803</v>
      </c>
      <c r="AN5319" s="1">
        <v>36907</v>
      </c>
      <c r="AO5319" s="1">
        <v>37126</v>
      </c>
      <c r="AP5319" t="s">
        <v>339</v>
      </c>
      <c r="AQ5319">
        <v>2.63</v>
      </c>
      <c r="AR5319" t="s">
        <v>52</v>
      </c>
      <c r="AS5319" t="s">
        <v>52</v>
      </c>
    </row>
    <row r="5320" spans="1:45" hidden="1" x14ac:dyDescent="0.25">
      <c r="A5320">
        <v>2001</v>
      </c>
      <c r="B5320">
        <v>8</v>
      </c>
      <c r="C5320">
        <v>2</v>
      </c>
      <c r="D5320" t="s">
        <v>249</v>
      </c>
      <c r="E5320" t="s">
        <v>121</v>
      </c>
      <c r="F5320" t="s">
        <v>349</v>
      </c>
      <c r="G5320" t="s">
        <v>48</v>
      </c>
      <c r="H5320">
        <v>3</v>
      </c>
      <c r="I5320" t="s">
        <v>48</v>
      </c>
      <c r="J5320" t="s">
        <v>49</v>
      </c>
      <c r="K5320" t="s">
        <v>51</v>
      </c>
      <c r="L5320">
        <v>0</v>
      </c>
      <c r="M5320" t="s">
        <v>52</v>
      </c>
      <c r="N5320" t="s">
        <v>51</v>
      </c>
      <c r="O5320">
        <v>0</v>
      </c>
      <c r="P5320" t="s">
        <v>52</v>
      </c>
      <c r="Q5320" t="s">
        <v>72</v>
      </c>
      <c r="R5320" t="s">
        <v>54</v>
      </c>
      <c r="S5320">
        <v>0</v>
      </c>
      <c r="T5320" t="s">
        <v>52</v>
      </c>
      <c r="U5320">
        <v>0</v>
      </c>
      <c r="V5320" t="s">
        <v>52</v>
      </c>
      <c r="W5320">
        <v>144</v>
      </c>
      <c r="X5320" s="1">
        <v>37015</v>
      </c>
      <c r="Y5320">
        <v>0</v>
      </c>
      <c r="Z5320" t="s">
        <v>52</v>
      </c>
      <c r="AA5320">
        <v>144</v>
      </c>
      <c r="AB5320" t="s">
        <v>346</v>
      </c>
      <c r="AC5320">
        <v>0</v>
      </c>
      <c r="AD5320" t="s">
        <v>52</v>
      </c>
      <c r="AE5320" t="s">
        <v>62</v>
      </c>
      <c r="AF5320">
        <v>90</v>
      </c>
      <c r="AG5320" s="1">
        <v>36803</v>
      </c>
      <c r="AH5320" t="s">
        <v>51</v>
      </c>
      <c r="AI5320">
        <v>0</v>
      </c>
      <c r="AJ5320" t="s">
        <v>52</v>
      </c>
      <c r="AK5320" t="s">
        <v>64</v>
      </c>
      <c r="AL5320">
        <v>12</v>
      </c>
      <c r="AM5320" s="1">
        <v>36803</v>
      </c>
      <c r="AN5320" s="1">
        <v>36907</v>
      </c>
      <c r="AO5320" s="1">
        <v>37126</v>
      </c>
      <c r="AP5320" t="s">
        <v>339</v>
      </c>
      <c r="AQ5320">
        <v>3.34</v>
      </c>
      <c r="AR5320" t="s">
        <v>52</v>
      </c>
      <c r="AS5320" t="s">
        <v>52</v>
      </c>
    </row>
    <row r="5321" spans="1:45" hidden="1" x14ac:dyDescent="0.25">
      <c r="A5321">
        <v>2001</v>
      </c>
      <c r="B5321">
        <v>9</v>
      </c>
      <c r="C5321">
        <v>2</v>
      </c>
      <c r="D5321" t="s">
        <v>250</v>
      </c>
      <c r="E5321" t="s">
        <v>121</v>
      </c>
      <c r="F5321" t="s">
        <v>350</v>
      </c>
      <c r="G5321" t="s">
        <v>48</v>
      </c>
      <c r="H5321">
        <v>3</v>
      </c>
      <c r="I5321" t="s">
        <v>48</v>
      </c>
      <c r="J5321" t="s">
        <v>49</v>
      </c>
      <c r="K5321" t="s">
        <v>51</v>
      </c>
      <c r="L5321">
        <v>0</v>
      </c>
      <c r="M5321" t="s">
        <v>52</v>
      </c>
      <c r="N5321" t="s">
        <v>51</v>
      </c>
      <c r="O5321">
        <v>0</v>
      </c>
      <c r="P5321" t="s">
        <v>52</v>
      </c>
      <c r="Q5321" t="s">
        <v>75</v>
      </c>
      <c r="R5321" t="s">
        <v>54</v>
      </c>
      <c r="S5321">
        <v>0</v>
      </c>
      <c r="T5321" t="s">
        <v>52</v>
      </c>
      <c r="U5321">
        <v>0</v>
      </c>
      <c r="V5321" t="s">
        <v>52</v>
      </c>
      <c r="W5321">
        <v>192</v>
      </c>
      <c r="X5321" s="1">
        <v>37015</v>
      </c>
      <c r="Y5321">
        <v>0</v>
      </c>
      <c r="Z5321" t="s">
        <v>52</v>
      </c>
      <c r="AA5321">
        <v>192</v>
      </c>
      <c r="AB5321" t="s">
        <v>346</v>
      </c>
      <c r="AC5321">
        <v>0</v>
      </c>
      <c r="AD5321" t="s">
        <v>52</v>
      </c>
      <c r="AE5321" t="s">
        <v>62</v>
      </c>
      <c r="AF5321">
        <v>90</v>
      </c>
      <c r="AG5321" s="1">
        <v>36803</v>
      </c>
      <c r="AH5321" t="s">
        <v>51</v>
      </c>
      <c r="AI5321">
        <v>0</v>
      </c>
      <c r="AJ5321" t="s">
        <v>52</v>
      </c>
      <c r="AK5321" t="s">
        <v>64</v>
      </c>
      <c r="AL5321">
        <v>12</v>
      </c>
      <c r="AM5321" s="1">
        <v>36803</v>
      </c>
      <c r="AN5321" s="1">
        <v>36907</v>
      </c>
      <c r="AO5321" s="1">
        <v>37126</v>
      </c>
      <c r="AP5321" t="s">
        <v>339</v>
      </c>
      <c r="AQ5321">
        <v>4.37</v>
      </c>
      <c r="AR5321" t="s">
        <v>52</v>
      </c>
      <c r="AS5321" t="s">
        <v>52</v>
      </c>
    </row>
    <row r="5322" spans="1:45" hidden="1" x14ac:dyDescent="0.25">
      <c r="A5322">
        <v>2001</v>
      </c>
      <c r="B5322">
        <v>10</v>
      </c>
      <c r="C5322">
        <v>2</v>
      </c>
      <c r="D5322" t="s">
        <v>251</v>
      </c>
      <c r="E5322" t="s">
        <v>121</v>
      </c>
      <c r="F5322" t="s">
        <v>75</v>
      </c>
      <c r="G5322" t="s">
        <v>48</v>
      </c>
      <c r="H5322">
        <v>3</v>
      </c>
      <c r="I5322" t="s">
        <v>48</v>
      </c>
      <c r="J5322" t="s">
        <v>49</v>
      </c>
      <c r="K5322" t="s">
        <v>51</v>
      </c>
      <c r="L5322">
        <v>0</v>
      </c>
      <c r="M5322" t="s">
        <v>52</v>
      </c>
      <c r="N5322" t="s">
        <v>51</v>
      </c>
      <c r="O5322">
        <v>0</v>
      </c>
      <c r="P5322" t="s">
        <v>52</v>
      </c>
      <c r="Q5322" t="s">
        <v>75</v>
      </c>
      <c r="R5322" t="s">
        <v>54</v>
      </c>
      <c r="S5322">
        <v>0</v>
      </c>
      <c r="T5322" t="s">
        <v>52</v>
      </c>
      <c r="U5322">
        <v>0</v>
      </c>
      <c r="V5322" t="s">
        <v>52</v>
      </c>
      <c r="W5322">
        <v>192</v>
      </c>
      <c r="X5322" s="1">
        <v>37015</v>
      </c>
      <c r="Y5322">
        <v>0</v>
      </c>
      <c r="Z5322" t="s">
        <v>52</v>
      </c>
      <c r="AA5322">
        <v>192</v>
      </c>
      <c r="AB5322" t="s">
        <v>51</v>
      </c>
      <c r="AC5322">
        <v>0</v>
      </c>
      <c r="AD5322" t="s">
        <v>52</v>
      </c>
      <c r="AE5322" t="s">
        <v>51</v>
      </c>
      <c r="AF5322">
        <v>0</v>
      </c>
      <c r="AG5322" t="s">
        <v>52</v>
      </c>
      <c r="AH5322" t="s">
        <v>51</v>
      </c>
      <c r="AI5322">
        <v>0</v>
      </c>
      <c r="AJ5322" t="s">
        <v>52</v>
      </c>
      <c r="AK5322" t="s">
        <v>51</v>
      </c>
      <c r="AL5322">
        <v>0</v>
      </c>
      <c r="AM5322" t="s">
        <v>52</v>
      </c>
      <c r="AN5322" s="1">
        <v>36907</v>
      </c>
      <c r="AO5322" s="1">
        <v>37126</v>
      </c>
      <c r="AP5322" t="s">
        <v>339</v>
      </c>
      <c r="AQ5322">
        <v>2.16</v>
      </c>
      <c r="AR5322" t="s">
        <v>52</v>
      </c>
      <c r="AS5322">
        <v>14</v>
      </c>
    </row>
    <row r="5323" spans="1:45" hidden="1" x14ac:dyDescent="0.25">
      <c r="A5323">
        <v>2001</v>
      </c>
      <c r="B5323">
        <v>11</v>
      </c>
      <c r="C5323">
        <v>2</v>
      </c>
      <c r="D5323" t="s">
        <v>252</v>
      </c>
      <c r="E5323" t="s">
        <v>121</v>
      </c>
      <c r="F5323" t="s">
        <v>351</v>
      </c>
      <c r="G5323" t="s">
        <v>48</v>
      </c>
      <c r="H5323">
        <v>3</v>
      </c>
      <c r="I5323" t="s">
        <v>48</v>
      </c>
      <c r="J5323" t="s">
        <v>49</v>
      </c>
      <c r="K5323" t="s">
        <v>51</v>
      </c>
      <c r="L5323">
        <v>0</v>
      </c>
      <c r="M5323" t="s">
        <v>52</v>
      </c>
      <c r="N5323" t="s">
        <v>51</v>
      </c>
      <c r="O5323">
        <v>0</v>
      </c>
      <c r="P5323" t="s">
        <v>52</v>
      </c>
      <c r="Q5323" t="s">
        <v>75</v>
      </c>
      <c r="R5323" t="s">
        <v>54</v>
      </c>
      <c r="S5323">
        <v>0</v>
      </c>
      <c r="T5323" t="s">
        <v>52</v>
      </c>
      <c r="U5323">
        <v>0</v>
      </c>
      <c r="V5323" t="s">
        <v>52</v>
      </c>
      <c r="W5323">
        <v>192</v>
      </c>
      <c r="X5323" s="1">
        <v>37015</v>
      </c>
      <c r="Y5323">
        <v>0</v>
      </c>
      <c r="Z5323" t="s">
        <v>52</v>
      </c>
      <c r="AA5323">
        <v>192</v>
      </c>
      <c r="AB5323" t="s">
        <v>61</v>
      </c>
      <c r="AC5323">
        <v>35</v>
      </c>
      <c r="AD5323" s="1">
        <v>36801</v>
      </c>
      <c r="AE5323" t="s">
        <v>51</v>
      </c>
      <c r="AF5323">
        <v>0</v>
      </c>
      <c r="AG5323" t="s">
        <v>52</v>
      </c>
      <c r="AH5323" t="s">
        <v>51</v>
      </c>
      <c r="AI5323">
        <v>0</v>
      </c>
      <c r="AJ5323" t="s">
        <v>52</v>
      </c>
      <c r="AK5323" t="s">
        <v>64</v>
      </c>
      <c r="AL5323">
        <v>12</v>
      </c>
      <c r="AM5323" s="1">
        <v>36803</v>
      </c>
      <c r="AN5323" s="1">
        <v>36907</v>
      </c>
      <c r="AO5323" s="1">
        <v>37126</v>
      </c>
      <c r="AP5323" t="s">
        <v>339</v>
      </c>
      <c r="AQ5323">
        <v>2.0699999999999998</v>
      </c>
      <c r="AR5323" t="s">
        <v>52</v>
      </c>
      <c r="AS5323">
        <v>14</v>
      </c>
    </row>
    <row r="5324" spans="1:45" hidden="1" x14ac:dyDescent="0.25">
      <c r="A5324">
        <v>2001</v>
      </c>
      <c r="B5324">
        <v>12</v>
      </c>
      <c r="C5324">
        <v>2</v>
      </c>
      <c r="D5324" t="s">
        <v>253</v>
      </c>
      <c r="E5324" t="s">
        <v>121</v>
      </c>
      <c r="F5324" t="s">
        <v>352</v>
      </c>
      <c r="G5324" t="s">
        <v>48</v>
      </c>
      <c r="H5324">
        <v>3</v>
      </c>
      <c r="I5324" t="s">
        <v>48</v>
      </c>
      <c r="J5324" t="s">
        <v>49</v>
      </c>
      <c r="K5324" t="s">
        <v>51</v>
      </c>
      <c r="L5324">
        <v>0</v>
      </c>
      <c r="M5324" t="s">
        <v>52</v>
      </c>
      <c r="N5324" t="s">
        <v>51</v>
      </c>
      <c r="O5324">
        <v>0</v>
      </c>
      <c r="P5324" t="s">
        <v>52</v>
      </c>
      <c r="Q5324" t="s">
        <v>353</v>
      </c>
      <c r="R5324" t="s">
        <v>354</v>
      </c>
      <c r="S5324">
        <v>0</v>
      </c>
      <c r="T5324" t="s">
        <v>52</v>
      </c>
      <c r="U5324">
        <v>48</v>
      </c>
      <c r="V5324" s="1">
        <v>36976</v>
      </c>
      <c r="W5324">
        <v>144</v>
      </c>
      <c r="X5324" s="1">
        <v>37015</v>
      </c>
      <c r="Y5324">
        <v>48</v>
      </c>
      <c r="Z5324" s="1">
        <v>37042</v>
      </c>
      <c r="AA5324">
        <v>240</v>
      </c>
      <c r="AB5324" t="s">
        <v>346</v>
      </c>
      <c r="AC5324">
        <v>0</v>
      </c>
      <c r="AD5324" t="s">
        <v>52</v>
      </c>
      <c r="AE5324" t="s">
        <v>355</v>
      </c>
      <c r="AF5324">
        <v>630</v>
      </c>
      <c r="AG5324" s="1">
        <v>36803</v>
      </c>
      <c r="AH5324" t="s">
        <v>51</v>
      </c>
      <c r="AI5324">
        <v>0</v>
      </c>
      <c r="AJ5324" t="s">
        <v>52</v>
      </c>
      <c r="AK5324" t="s">
        <v>356</v>
      </c>
      <c r="AL5324">
        <v>84</v>
      </c>
      <c r="AM5324" s="1">
        <v>36803</v>
      </c>
      <c r="AN5324" s="1">
        <v>36907</v>
      </c>
      <c r="AO5324" s="1">
        <v>37126</v>
      </c>
      <c r="AP5324" t="s">
        <v>339</v>
      </c>
      <c r="AQ5324">
        <v>5.3</v>
      </c>
      <c r="AR5324" t="s">
        <v>52</v>
      </c>
      <c r="AS5324">
        <v>13</v>
      </c>
    </row>
    <row r="5325" spans="1:45" hidden="1" x14ac:dyDescent="0.25">
      <c r="A5325">
        <v>2001</v>
      </c>
      <c r="B5325">
        <v>13</v>
      </c>
      <c r="C5325">
        <v>2</v>
      </c>
      <c r="D5325" t="s">
        <v>254</v>
      </c>
      <c r="E5325" t="s">
        <v>121</v>
      </c>
      <c r="F5325" t="s">
        <v>357</v>
      </c>
      <c r="G5325" t="s">
        <v>48</v>
      </c>
      <c r="H5325">
        <v>3</v>
      </c>
      <c r="I5325" t="s">
        <v>48</v>
      </c>
      <c r="J5325" t="s">
        <v>49</v>
      </c>
      <c r="K5325" t="s">
        <v>51</v>
      </c>
      <c r="L5325">
        <v>0</v>
      </c>
      <c r="M5325" t="s">
        <v>52</v>
      </c>
      <c r="N5325" t="s">
        <v>51</v>
      </c>
      <c r="O5325">
        <v>0</v>
      </c>
      <c r="P5325" t="s">
        <v>52</v>
      </c>
      <c r="Q5325" t="s">
        <v>75</v>
      </c>
      <c r="R5325" t="s">
        <v>54</v>
      </c>
      <c r="S5325">
        <v>0</v>
      </c>
      <c r="T5325" t="s">
        <v>52</v>
      </c>
      <c r="U5325">
        <v>0</v>
      </c>
      <c r="V5325" t="s">
        <v>52</v>
      </c>
      <c r="W5325">
        <v>192</v>
      </c>
      <c r="X5325" s="1">
        <v>37015</v>
      </c>
      <c r="Y5325">
        <v>0</v>
      </c>
      <c r="Z5325" t="s">
        <v>52</v>
      </c>
      <c r="AA5325">
        <v>192</v>
      </c>
      <c r="AB5325" t="s">
        <v>61</v>
      </c>
      <c r="AC5325">
        <v>35</v>
      </c>
      <c r="AD5325" s="1">
        <v>36801</v>
      </c>
      <c r="AE5325" t="s">
        <v>62</v>
      </c>
      <c r="AF5325">
        <v>90</v>
      </c>
      <c r="AG5325" s="1">
        <v>36803</v>
      </c>
      <c r="AH5325" t="s">
        <v>51</v>
      </c>
      <c r="AI5325">
        <v>0</v>
      </c>
      <c r="AJ5325" t="s">
        <v>52</v>
      </c>
      <c r="AK5325" t="s">
        <v>51</v>
      </c>
      <c r="AL5325">
        <v>0</v>
      </c>
      <c r="AM5325" t="s">
        <v>52</v>
      </c>
      <c r="AN5325" s="1">
        <v>36907</v>
      </c>
      <c r="AO5325" s="1">
        <v>37126</v>
      </c>
      <c r="AP5325" t="s">
        <v>339</v>
      </c>
      <c r="AQ5325">
        <v>3.25</v>
      </c>
      <c r="AR5325" t="s">
        <v>52</v>
      </c>
      <c r="AS5325">
        <v>14</v>
      </c>
    </row>
    <row r="5326" spans="1:45" hidden="1" x14ac:dyDescent="0.25">
      <c r="A5326">
        <v>2001</v>
      </c>
      <c r="B5326">
        <v>14</v>
      </c>
      <c r="C5326">
        <v>2</v>
      </c>
      <c r="D5326" t="s">
        <v>255</v>
      </c>
      <c r="E5326" t="s">
        <v>121</v>
      </c>
      <c r="F5326" t="s">
        <v>358</v>
      </c>
      <c r="G5326" t="s">
        <v>48</v>
      </c>
      <c r="H5326">
        <v>3</v>
      </c>
      <c r="I5326" t="s">
        <v>48</v>
      </c>
      <c r="J5326" t="s">
        <v>49</v>
      </c>
      <c r="K5326" t="s">
        <v>51</v>
      </c>
      <c r="L5326">
        <v>0</v>
      </c>
      <c r="M5326" t="s">
        <v>52</v>
      </c>
      <c r="N5326" t="s">
        <v>51</v>
      </c>
      <c r="O5326">
        <v>0</v>
      </c>
      <c r="P5326" t="s">
        <v>52</v>
      </c>
      <c r="Q5326" t="s">
        <v>75</v>
      </c>
      <c r="R5326" t="s">
        <v>54</v>
      </c>
      <c r="S5326">
        <v>0</v>
      </c>
      <c r="T5326" t="s">
        <v>52</v>
      </c>
      <c r="U5326">
        <v>0</v>
      </c>
      <c r="V5326" t="s">
        <v>52</v>
      </c>
      <c r="W5326">
        <v>192</v>
      </c>
      <c r="X5326" s="1">
        <v>37015</v>
      </c>
      <c r="Y5326">
        <v>0</v>
      </c>
      <c r="Z5326" t="s">
        <v>52</v>
      </c>
      <c r="AA5326">
        <v>192</v>
      </c>
      <c r="AB5326" t="s">
        <v>61</v>
      </c>
      <c r="AC5326">
        <v>35</v>
      </c>
      <c r="AD5326" s="1">
        <v>36801</v>
      </c>
      <c r="AE5326" t="s">
        <v>359</v>
      </c>
      <c r="AF5326">
        <v>90</v>
      </c>
      <c r="AG5326" s="1">
        <v>36803</v>
      </c>
      <c r="AH5326" t="s">
        <v>51</v>
      </c>
      <c r="AI5326">
        <v>0</v>
      </c>
      <c r="AJ5326" t="s">
        <v>52</v>
      </c>
      <c r="AK5326" t="s">
        <v>360</v>
      </c>
      <c r="AL5326">
        <v>0</v>
      </c>
      <c r="AM5326" t="s">
        <v>52</v>
      </c>
      <c r="AN5326" s="1">
        <v>36907</v>
      </c>
      <c r="AO5326" s="1">
        <v>37126</v>
      </c>
      <c r="AP5326" t="s">
        <v>339</v>
      </c>
      <c r="AQ5326">
        <v>3.42</v>
      </c>
      <c r="AR5326" t="s">
        <v>52</v>
      </c>
      <c r="AS5326">
        <v>14</v>
      </c>
    </row>
    <row r="5327" spans="1:45" hidden="1" x14ac:dyDescent="0.25">
      <c r="A5327">
        <v>2001</v>
      </c>
      <c r="B5327">
        <v>15</v>
      </c>
      <c r="C5327">
        <v>2</v>
      </c>
      <c r="D5327" t="s">
        <v>256</v>
      </c>
      <c r="E5327" t="s">
        <v>121</v>
      </c>
      <c r="F5327" t="s">
        <v>361</v>
      </c>
      <c r="G5327" t="s">
        <v>48</v>
      </c>
      <c r="H5327">
        <v>3</v>
      </c>
      <c r="I5327" t="s">
        <v>48</v>
      </c>
      <c r="J5327" t="s">
        <v>49</v>
      </c>
      <c r="K5327" t="s">
        <v>51</v>
      </c>
      <c r="L5327">
        <v>0</v>
      </c>
      <c r="M5327" t="s">
        <v>52</v>
      </c>
      <c r="N5327" t="s">
        <v>51</v>
      </c>
      <c r="O5327">
        <v>0</v>
      </c>
      <c r="P5327" t="s">
        <v>52</v>
      </c>
      <c r="Q5327" t="s">
        <v>318</v>
      </c>
      <c r="R5327" t="s">
        <v>54</v>
      </c>
      <c r="S5327">
        <v>0</v>
      </c>
      <c r="T5327" t="s">
        <v>52</v>
      </c>
      <c r="U5327">
        <v>0</v>
      </c>
      <c r="V5327" t="s">
        <v>52</v>
      </c>
      <c r="W5327">
        <v>240</v>
      </c>
      <c r="X5327" s="1">
        <v>37015</v>
      </c>
      <c r="Y5327">
        <v>0</v>
      </c>
      <c r="Z5327" t="s">
        <v>52</v>
      </c>
      <c r="AA5327">
        <v>240</v>
      </c>
      <c r="AB5327" t="s">
        <v>346</v>
      </c>
      <c r="AC5327">
        <v>0</v>
      </c>
      <c r="AD5327" t="s">
        <v>52</v>
      </c>
      <c r="AE5327" t="s">
        <v>62</v>
      </c>
      <c r="AF5327">
        <v>90</v>
      </c>
      <c r="AG5327" s="1">
        <v>36803</v>
      </c>
      <c r="AH5327" t="s">
        <v>51</v>
      </c>
      <c r="AI5327">
        <v>0</v>
      </c>
      <c r="AJ5327" t="s">
        <v>52</v>
      </c>
      <c r="AK5327" t="s">
        <v>64</v>
      </c>
      <c r="AL5327">
        <v>12</v>
      </c>
      <c r="AM5327" s="1">
        <v>36803</v>
      </c>
      <c r="AN5327" s="1">
        <v>36907</v>
      </c>
      <c r="AO5327" s="1">
        <v>37126</v>
      </c>
      <c r="AP5327" t="s">
        <v>339</v>
      </c>
      <c r="AQ5327">
        <v>4.97</v>
      </c>
      <c r="AR5327" t="s">
        <v>52</v>
      </c>
      <c r="AS5327" t="s">
        <v>52</v>
      </c>
    </row>
    <row r="5328" spans="1:45" hidden="1" x14ac:dyDescent="0.25">
      <c r="A5328">
        <v>2001</v>
      </c>
      <c r="B5328">
        <v>16</v>
      </c>
      <c r="C5328">
        <v>2</v>
      </c>
      <c r="D5328" t="s">
        <v>257</v>
      </c>
      <c r="E5328" t="s">
        <v>121</v>
      </c>
      <c r="F5328" t="s">
        <v>362</v>
      </c>
      <c r="G5328" t="s">
        <v>48</v>
      </c>
      <c r="H5328">
        <v>3</v>
      </c>
      <c r="I5328" t="s">
        <v>48</v>
      </c>
      <c r="J5328" t="s">
        <v>49</v>
      </c>
      <c r="K5328" t="s">
        <v>51</v>
      </c>
      <c r="L5328">
        <v>0</v>
      </c>
      <c r="M5328" t="s">
        <v>52</v>
      </c>
      <c r="N5328" t="s">
        <v>51</v>
      </c>
      <c r="O5328">
        <v>0</v>
      </c>
      <c r="P5328" t="s">
        <v>52</v>
      </c>
      <c r="Q5328" t="s">
        <v>321</v>
      </c>
      <c r="R5328" t="s">
        <v>54</v>
      </c>
      <c r="S5328">
        <v>0</v>
      </c>
      <c r="T5328" t="s">
        <v>52</v>
      </c>
      <c r="U5328">
        <v>0</v>
      </c>
      <c r="V5328" t="s">
        <v>52</v>
      </c>
      <c r="W5328">
        <v>288</v>
      </c>
      <c r="X5328" s="1">
        <v>37015</v>
      </c>
      <c r="Y5328">
        <v>0</v>
      </c>
      <c r="Z5328" t="s">
        <v>52</v>
      </c>
      <c r="AA5328">
        <v>288</v>
      </c>
      <c r="AB5328" t="s">
        <v>346</v>
      </c>
      <c r="AC5328">
        <v>0</v>
      </c>
      <c r="AD5328" t="s">
        <v>52</v>
      </c>
      <c r="AE5328" t="s">
        <v>62</v>
      </c>
      <c r="AF5328">
        <v>90</v>
      </c>
      <c r="AG5328" s="1">
        <v>36803</v>
      </c>
      <c r="AH5328" t="s">
        <v>51</v>
      </c>
      <c r="AI5328">
        <v>0</v>
      </c>
      <c r="AJ5328" t="s">
        <v>52</v>
      </c>
      <c r="AK5328" t="s">
        <v>64</v>
      </c>
      <c r="AL5328">
        <v>12</v>
      </c>
      <c r="AM5328" s="1">
        <v>36803</v>
      </c>
      <c r="AN5328" s="1">
        <v>36907</v>
      </c>
      <c r="AO5328" s="1">
        <v>37126</v>
      </c>
      <c r="AP5328" t="s">
        <v>339</v>
      </c>
      <c r="AQ5328">
        <v>4.6399999999999997</v>
      </c>
      <c r="AR5328" t="s">
        <v>52</v>
      </c>
      <c r="AS5328" t="s">
        <v>52</v>
      </c>
    </row>
    <row r="5329" spans="1:45" hidden="1" x14ac:dyDescent="0.25">
      <c r="A5329">
        <v>2001</v>
      </c>
      <c r="B5329">
        <v>17</v>
      </c>
      <c r="C5329">
        <v>2</v>
      </c>
      <c r="D5329" t="s">
        <v>258</v>
      </c>
      <c r="E5329" t="s">
        <v>121</v>
      </c>
      <c r="F5329" t="s">
        <v>363</v>
      </c>
      <c r="G5329" t="s">
        <v>48</v>
      </c>
      <c r="H5329">
        <v>3</v>
      </c>
      <c r="I5329" t="s">
        <v>48</v>
      </c>
      <c r="J5329" t="s">
        <v>49</v>
      </c>
      <c r="K5329" t="s">
        <v>51</v>
      </c>
      <c r="L5329">
        <v>0</v>
      </c>
      <c r="M5329" t="s">
        <v>52</v>
      </c>
      <c r="N5329" t="s">
        <v>51</v>
      </c>
      <c r="O5329">
        <v>0</v>
      </c>
      <c r="P5329" t="s">
        <v>52</v>
      </c>
      <c r="Q5329" t="s">
        <v>364</v>
      </c>
      <c r="R5329" t="s">
        <v>354</v>
      </c>
      <c r="S5329">
        <v>0</v>
      </c>
      <c r="T5329" t="s">
        <v>52</v>
      </c>
      <c r="U5329">
        <v>48</v>
      </c>
      <c r="V5329" s="1">
        <v>36976</v>
      </c>
      <c r="W5329">
        <v>192</v>
      </c>
      <c r="X5329" s="1">
        <v>37015</v>
      </c>
      <c r="Y5329">
        <v>48</v>
      </c>
      <c r="Z5329" s="1">
        <v>37042</v>
      </c>
      <c r="AA5329">
        <v>288</v>
      </c>
      <c r="AB5329" t="s">
        <v>61</v>
      </c>
      <c r="AC5329">
        <v>35</v>
      </c>
      <c r="AD5329" s="1">
        <v>36801</v>
      </c>
      <c r="AE5329" t="s">
        <v>62</v>
      </c>
      <c r="AF5329">
        <v>90</v>
      </c>
      <c r="AG5329" s="1">
        <v>36803</v>
      </c>
      <c r="AH5329" t="s">
        <v>51</v>
      </c>
      <c r="AI5329">
        <v>0</v>
      </c>
      <c r="AJ5329" t="s">
        <v>52</v>
      </c>
      <c r="AK5329" t="s">
        <v>64</v>
      </c>
      <c r="AL5329">
        <v>12</v>
      </c>
      <c r="AM5329" s="1">
        <v>36803</v>
      </c>
      <c r="AN5329" s="1">
        <v>36907</v>
      </c>
      <c r="AO5329" s="1">
        <v>37126</v>
      </c>
      <c r="AP5329" t="s">
        <v>339</v>
      </c>
      <c r="AQ5329">
        <v>5.5</v>
      </c>
      <c r="AR5329" t="s">
        <v>52</v>
      </c>
      <c r="AS5329">
        <v>15</v>
      </c>
    </row>
    <row r="5330" spans="1:45" hidden="1" x14ac:dyDescent="0.25">
      <c r="A5330">
        <v>2001</v>
      </c>
      <c r="B5330">
        <v>18</v>
      </c>
      <c r="C5330">
        <v>2</v>
      </c>
      <c r="D5330" t="s">
        <v>259</v>
      </c>
      <c r="E5330" t="s">
        <v>121</v>
      </c>
      <c r="F5330" t="s">
        <v>365</v>
      </c>
      <c r="G5330" t="s">
        <v>48</v>
      </c>
      <c r="H5330">
        <v>3</v>
      </c>
      <c r="I5330" t="s">
        <v>48</v>
      </c>
      <c r="J5330" t="s">
        <v>49</v>
      </c>
      <c r="K5330" t="s">
        <v>51</v>
      </c>
      <c r="L5330">
        <v>0</v>
      </c>
      <c r="M5330" t="s">
        <v>52</v>
      </c>
      <c r="N5330" t="s">
        <v>51</v>
      </c>
      <c r="O5330">
        <v>0</v>
      </c>
      <c r="P5330" t="s">
        <v>52</v>
      </c>
      <c r="Q5330" t="s">
        <v>366</v>
      </c>
      <c r="R5330" t="s">
        <v>354</v>
      </c>
      <c r="S5330">
        <v>0</v>
      </c>
      <c r="T5330" t="s">
        <v>52</v>
      </c>
      <c r="U5330">
        <v>48</v>
      </c>
      <c r="V5330" s="1">
        <v>36976</v>
      </c>
      <c r="W5330">
        <v>96</v>
      </c>
      <c r="X5330" s="1">
        <v>37015</v>
      </c>
      <c r="Y5330">
        <v>48</v>
      </c>
      <c r="Z5330" s="1">
        <v>37042</v>
      </c>
      <c r="AA5330">
        <v>192</v>
      </c>
      <c r="AB5330" t="s">
        <v>61</v>
      </c>
      <c r="AC5330">
        <v>35</v>
      </c>
      <c r="AD5330" s="1">
        <v>36801</v>
      </c>
      <c r="AE5330" t="s">
        <v>62</v>
      </c>
      <c r="AF5330">
        <v>90</v>
      </c>
      <c r="AG5330" s="1">
        <v>36803</v>
      </c>
      <c r="AH5330" t="s">
        <v>51</v>
      </c>
      <c r="AI5330">
        <v>0</v>
      </c>
      <c r="AJ5330" t="s">
        <v>52</v>
      </c>
      <c r="AK5330" t="s">
        <v>64</v>
      </c>
      <c r="AL5330">
        <v>12</v>
      </c>
      <c r="AM5330" s="1">
        <v>36803</v>
      </c>
      <c r="AN5330" s="1">
        <v>36907</v>
      </c>
      <c r="AO5330" s="1">
        <v>37126</v>
      </c>
      <c r="AP5330" t="s">
        <v>339</v>
      </c>
      <c r="AQ5330">
        <v>4.96</v>
      </c>
      <c r="AR5330" t="s">
        <v>52</v>
      </c>
      <c r="AS5330">
        <v>15</v>
      </c>
    </row>
    <row r="5331" spans="1:45" hidden="1" x14ac:dyDescent="0.25">
      <c r="A5331">
        <v>2001</v>
      </c>
      <c r="B5331">
        <v>19</v>
      </c>
      <c r="C5331">
        <v>2</v>
      </c>
      <c r="D5331" t="s">
        <v>260</v>
      </c>
      <c r="E5331" t="s">
        <v>121</v>
      </c>
      <c r="F5331" t="s">
        <v>367</v>
      </c>
      <c r="G5331" t="s">
        <v>48</v>
      </c>
      <c r="H5331">
        <v>3</v>
      </c>
      <c r="I5331" t="s">
        <v>48</v>
      </c>
      <c r="J5331" t="s">
        <v>49</v>
      </c>
      <c r="K5331" t="s">
        <v>51</v>
      </c>
      <c r="L5331">
        <v>0</v>
      </c>
      <c r="M5331" t="s">
        <v>52</v>
      </c>
      <c r="N5331" t="s">
        <v>51</v>
      </c>
      <c r="O5331">
        <v>0</v>
      </c>
      <c r="P5331" t="s">
        <v>52</v>
      </c>
      <c r="Q5331" t="s">
        <v>368</v>
      </c>
      <c r="R5331" t="s">
        <v>354</v>
      </c>
      <c r="S5331">
        <v>0</v>
      </c>
      <c r="T5331" t="s">
        <v>52</v>
      </c>
      <c r="U5331">
        <v>48</v>
      </c>
      <c r="V5331" s="1">
        <v>36976</v>
      </c>
      <c r="W5331">
        <v>48</v>
      </c>
      <c r="X5331" s="1">
        <v>37015</v>
      </c>
      <c r="Y5331">
        <v>48</v>
      </c>
      <c r="Z5331" s="1">
        <v>37042</v>
      </c>
      <c r="AA5331">
        <v>144</v>
      </c>
      <c r="AB5331" t="s">
        <v>51</v>
      </c>
      <c r="AC5331">
        <v>0</v>
      </c>
      <c r="AD5331" t="s">
        <v>52</v>
      </c>
      <c r="AE5331" t="s">
        <v>62</v>
      </c>
      <c r="AF5331">
        <v>90</v>
      </c>
      <c r="AG5331" s="1">
        <v>36803</v>
      </c>
      <c r="AH5331" t="s">
        <v>51</v>
      </c>
      <c r="AI5331">
        <v>0</v>
      </c>
      <c r="AJ5331" t="s">
        <v>52</v>
      </c>
      <c r="AK5331" t="s">
        <v>64</v>
      </c>
      <c r="AL5331">
        <v>12</v>
      </c>
      <c r="AM5331" s="1">
        <v>36803</v>
      </c>
      <c r="AN5331" s="1">
        <v>36907</v>
      </c>
      <c r="AO5331" s="1">
        <v>37126</v>
      </c>
      <c r="AP5331" t="s">
        <v>339</v>
      </c>
      <c r="AQ5331">
        <v>4.34</v>
      </c>
      <c r="AR5331" t="s">
        <v>52</v>
      </c>
      <c r="AS5331">
        <v>16</v>
      </c>
    </row>
    <row r="5332" spans="1:45" hidden="1" x14ac:dyDescent="0.25">
      <c r="A5332">
        <v>2001</v>
      </c>
      <c r="B5332">
        <v>1</v>
      </c>
      <c r="C5332">
        <v>4</v>
      </c>
      <c r="D5332" t="s">
        <v>142</v>
      </c>
      <c r="E5332" t="s">
        <v>143</v>
      </c>
      <c r="F5332" t="s">
        <v>370</v>
      </c>
      <c r="G5332" t="s">
        <v>48</v>
      </c>
      <c r="H5332">
        <v>1</v>
      </c>
      <c r="I5332" t="s">
        <v>340</v>
      </c>
      <c r="J5332" t="s">
        <v>49</v>
      </c>
      <c r="K5332" t="s">
        <v>371</v>
      </c>
      <c r="L5332">
        <v>0</v>
      </c>
      <c r="M5332" t="s">
        <v>52</v>
      </c>
      <c r="N5332" t="s">
        <v>51</v>
      </c>
      <c r="O5332">
        <v>0</v>
      </c>
      <c r="P5332" t="s">
        <v>52</v>
      </c>
      <c r="Q5332" t="s">
        <v>75</v>
      </c>
      <c r="R5332" t="s">
        <v>54</v>
      </c>
      <c r="S5332">
        <v>0</v>
      </c>
      <c r="T5332" t="s">
        <v>52</v>
      </c>
      <c r="U5332">
        <v>0</v>
      </c>
      <c r="V5332" t="s">
        <v>52</v>
      </c>
      <c r="W5332">
        <v>192</v>
      </c>
      <c r="X5332" s="1">
        <v>37015</v>
      </c>
      <c r="Y5332">
        <v>0</v>
      </c>
      <c r="Z5332" t="s">
        <v>52</v>
      </c>
      <c r="AA5332">
        <v>192</v>
      </c>
      <c r="AB5332" t="s">
        <v>51</v>
      </c>
      <c r="AC5332">
        <v>0</v>
      </c>
      <c r="AD5332" t="s">
        <v>52</v>
      </c>
      <c r="AE5332" t="s">
        <v>51</v>
      </c>
      <c r="AF5332">
        <v>0</v>
      </c>
      <c r="AG5332" t="s">
        <v>52</v>
      </c>
      <c r="AH5332" t="s">
        <v>51</v>
      </c>
      <c r="AI5332">
        <v>0</v>
      </c>
      <c r="AJ5332" t="s">
        <v>52</v>
      </c>
      <c r="AK5332" t="s">
        <v>51</v>
      </c>
      <c r="AL5332">
        <v>0</v>
      </c>
      <c r="AM5332" t="s">
        <v>52</v>
      </c>
      <c r="AN5332" s="1">
        <v>36907</v>
      </c>
      <c r="AO5332" s="1">
        <v>37126</v>
      </c>
      <c r="AP5332" t="s">
        <v>339</v>
      </c>
      <c r="AQ5332">
        <v>5.25</v>
      </c>
      <c r="AR5332">
        <v>3.02</v>
      </c>
      <c r="AS5332">
        <v>17</v>
      </c>
    </row>
    <row r="5333" spans="1:45" hidden="1" x14ac:dyDescent="0.25">
      <c r="A5333">
        <v>2001</v>
      </c>
      <c r="B5333">
        <v>21</v>
      </c>
      <c r="C5333">
        <v>4</v>
      </c>
      <c r="D5333" t="s">
        <v>144</v>
      </c>
      <c r="E5333" t="s">
        <v>143</v>
      </c>
      <c r="F5333" t="s">
        <v>47</v>
      </c>
      <c r="G5333" t="s">
        <v>48</v>
      </c>
      <c r="H5333">
        <v>1</v>
      </c>
      <c r="I5333" t="s">
        <v>340</v>
      </c>
      <c r="J5333" t="s">
        <v>49</v>
      </c>
      <c r="K5333" t="s">
        <v>50</v>
      </c>
      <c r="L5333">
        <v>35</v>
      </c>
      <c r="M5333" s="1">
        <v>36803</v>
      </c>
      <c r="N5333" t="s">
        <v>51</v>
      </c>
      <c r="O5333">
        <v>0</v>
      </c>
      <c r="P5333" t="s">
        <v>52</v>
      </c>
      <c r="Q5333" t="s">
        <v>53</v>
      </c>
      <c r="R5333" t="s">
        <v>54</v>
      </c>
      <c r="S5333">
        <v>0</v>
      </c>
      <c r="T5333" t="s">
        <v>52</v>
      </c>
      <c r="U5333">
        <v>0</v>
      </c>
      <c r="V5333" t="s">
        <v>52</v>
      </c>
      <c r="W5333">
        <v>96</v>
      </c>
      <c r="X5333" s="1">
        <v>37015</v>
      </c>
      <c r="Y5333">
        <v>0</v>
      </c>
      <c r="Z5333" t="s">
        <v>52</v>
      </c>
      <c r="AA5333">
        <v>96</v>
      </c>
      <c r="AB5333" t="s">
        <v>51</v>
      </c>
      <c r="AC5333">
        <v>0</v>
      </c>
      <c r="AD5333" t="s">
        <v>52</v>
      </c>
      <c r="AE5333" t="s">
        <v>51</v>
      </c>
      <c r="AF5333">
        <v>0</v>
      </c>
      <c r="AG5333" t="s">
        <v>52</v>
      </c>
      <c r="AH5333" t="s">
        <v>51</v>
      </c>
      <c r="AI5333">
        <v>0</v>
      </c>
      <c r="AJ5333" t="s">
        <v>52</v>
      </c>
      <c r="AK5333" t="s">
        <v>51</v>
      </c>
      <c r="AL5333">
        <v>0</v>
      </c>
      <c r="AM5333" t="s">
        <v>52</v>
      </c>
      <c r="AN5333" s="1">
        <v>36907</v>
      </c>
      <c r="AO5333" s="1">
        <v>37126</v>
      </c>
      <c r="AP5333" t="s">
        <v>339</v>
      </c>
      <c r="AQ5333">
        <v>4.2699999999999996</v>
      </c>
      <c r="AR5333">
        <v>2.58</v>
      </c>
      <c r="AS5333">
        <v>45</v>
      </c>
    </row>
    <row r="5334" spans="1:45" hidden="1" x14ac:dyDescent="0.25">
      <c r="A5334">
        <v>2001</v>
      </c>
      <c r="B5334">
        <v>22</v>
      </c>
      <c r="C5334">
        <v>4</v>
      </c>
      <c r="D5334" t="s">
        <v>145</v>
      </c>
      <c r="E5334" t="s">
        <v>143</v>
      </c>
      <c r="F5334" t="s">
        <v>50</v>
      </c>
      <c r="G5334" t="s">
        <v>48</v>
      </c>
      <c r="H5334">
        <v>1</v>
      </c>
      <c r="I5334" t="s">
        <v>340</v>
      </c>
      <c r="J5334" t="s">
        <v>49</v>
      </c>
      <c r="K5334" t="s">
        <v>50</v>
      </c>
      <c r="L5334">
        <v>35</v>
      </c>
      <c r="M5334" s="1">
        <v>36803</v>
      </c>
      <c r="N5334" t="s">
        <v>51</v>
      </c>
      <c r="O5334">
        <v>0</v>
      </c>
      <c r="P5334" t="s">
        <v>52</v>
      </c>
      <c r="Q5334" t="s">
        <v>51</v>
      </c>
      <c r="R5334" t="s">
        <v>52</v>
      </c>
      <c r="S5334">
        <v>0</v>
      </c>
      <c r="T5334" t="s">
        <v>52</v>
      </c>
      <c r="U5334">
        <v>0</v>
      </c>
      <c r="V5334" t="s">
        <v>52</v>
      </c>
      <c r="W5334">
        <v>0</v>
      </c>
      <c r="X5334" t="s">
        <v>52</v>
      </c>
      <c r="Y5334">
        <v>0</v>
      </c>
      <c r="Z5334" t="s">
        <v>52</v>
      </c>
      <c r="AA5334">
        <v>0</v>
      </c>
      <c r="AB5334" t="s">
        <v>51</v>
      </c>
      <c r="AC5334">
        <v>0</v>
      </c>
      <c r="AD5334" t="s">
        <v>52</v>
      </c>
      <c r="AE5334" t="s">
        <v>51</v>
      </c>
      <c r="AF5334">
        <v>0</v>
      </c>
      <c r="AG5334" t="s">
        <v>52</v>
      </c>
      <c r="AH5334" t="s">
        <v>51</v>
      </c>
      <c r="AI5334">
        <v>0</v>
      </c>
      <c r="AJ5334" t="s">
        <v>52</v>
      </c>
      <c r="AK5334" t="s">
        <v>51</v>
      </c>
      <c r="AL5334">
        <v>0</v>
      </c>
      <c r="AM5334" t="s">
        <v>52</v>
      </c>
      <c r="AN5334" s="1">
        <v>36907</v>
      </c>
      <c r="AO5334" s="1">
        <v>37126</v>
      </c>
      <c r="AP5334" t="s">
        <v>339</v>
      </c>
      <c r="AQ5334">
        <v>1.7</v>
      </c>
      <c r="AR5334">
        <v>1.1100000000000001</v>
      </c>
      <c r="AS5334">
        <v>46</v>
      </c>
    </row>
    <row r="5335" spans="1:45" hidden="1" x14ac:dyDescent="0.25">
      <c r="A5335">
        <v>2001</v>
      </c>
      <c r="B5335">
        <v>3</v>
      </c>
      <c r="C5335">
        <v>4</v>
      </c>
      <c r="D5335" t="s">
        <v>146</v>
      </c>
      <c r="E5335" t="s">
        <v>143</v>
      </c>
      <c r="F5335" t="s">
        <v>58</v>
      </c>
      <c r="G5335" t="s">
        <v>48</v>
      </c>
      <c r="H5335">
        <v>1</v>
      </c>
      <c r="I5335" t="s">
        <v>340</v>
      </c>
      <c r="J5335" t="s">
        <v>49</v>
      </c>
      <c r="K5335" t="s">
        <v>51</v>
      </c>
      <c r="L5335">
        <v>0</v>
      </c>
      <c r="M5335" t="s">
        <v>52</v>
      </c>
      <c r="N5335" t="s">
        <v>51</v>
      </c>
      <c r="O5335">
        <v>0</v>
      </c>
      <c r="P5335" t="s">
        <v>52</v>
      </c>
      <c r="Q5335" t="s">
        <v>51</v>
      </c>
      <c r="R5335" t="s">
        <v>52</v>
      </c>
      <c r="S5335">
        <v>0</v>
      </c>
      <c r="T5335" t="s">
        <v>52</v>
      </c>
      <c r="U5335">
        <v>0</v>
      </c>
      <c r="V5335" t="s">
        <v>52</v>
      </c>
      <c r="W5335">
        <v>0</v>
      </c>
      <c r="X5335" t="s">
        <v>52</v>
      </c>
      <c r="Y5335">
        <v>0</v>
      </c>
      <c r="Z5335" t="s">
        <v>52</v>
      </c>
      <c r="AA5335">
        <v>0</v>
      </c>
      <c r="AB5335" t="s">
        <v>51</v>
      </c>
      <c r="AC5335">
        <v>0</v>
      </c>
      <c r="AD5335" t="s">
        <v>52</v>
      </c>
      <c r="AE5335" t="s">
        <v>51</v>
      </c>
      <c r="AF5335">
        <v>0</v>
      </c>
      <c r="AG5335" t="s">
        <v>52</v>
      </c>
      <c r="AH5335" t="s">
        <v>51</v>
      </c>
      <c r="AI5335">
        <v>0</v>
      </c>
      <c r="AJ5335" t="s">
        <v>52</v>
      </c>
      <c r="AK5335" t="s">
        <v>51</v>
      </c>
      <c r="AL5335">
        <v>0</v>
      </c>
      <c r="AM5335" t="s">
        <v>52</v>
      </c>
      <c r="AN5335" s="1">
        <v>36907</v>
      </c>
      <c r="AO5335" s="1">
        <v>37126</v>
      </c>
      <c r="AP5335" t="s">
        <v>339</v>
      </c>
      <c r="AQ5335">
        <v>0.51</v>
      </c>
      <c r="AR5335">
        <v>0.2</v>
      </c>
      <c r="AS5335" t="s">
        <v>52</v>
      </c>
    </row>
    <row r="5336" spans="1:45" hidden="1" x14ac:dyDescent="0.25">
      <c r="A5336">
        <v>2001</v>
      </c>
      <c r="B5336">
        <v>5</v>
      </c>
      <c r="C5336">
        <v>4</v>
      </c>
      <c r="D5336" t="s">
        <v>147</v>
      </c>
      <c r="E5336" t="s">
        <v>143</v>
      </c>
      <c r="F5336" t="s">
        <v>345</v>
      </c>
      <c r="G5336" t="s">
        <v>48</v>
      </c>
      <c r="H5336">
        <v>1</v>
      </c>
      <c r="I5336" t="s">
        <v>340</v>
      </c>
      <c r="J5336" t="s">
        <v>49</v>
      </c>
      <c r="K5336" t="s">
        <v>51</v>
      </c>
      <c r="L5336">
        <v>0</v>
      </c>
      <c r="M5336" t="s">
        <v>52</v>
      </c>
      <c r="N5336" t="s">
        <v>51</v>
      </c>
      <c r="O5336">
        <v>0</v>
      </c>
      <c r="P5336" t="s">
        <v>52</v>
      </c>
      <c r="Q5336" t="s">
        <v>51</v>
      </c>
      <c r="R5336" t="s">
        <v>52</v>
      </c>
      <c r="S5336">
        <v>0</v>
      </c>
      <c r="T5336" t="s">
        <v>52</v>
      </c>
      <c r="U5336">
        <v>0</v>
      </c>
      <c r="V5336" t="s">
        <v>52</v>
      </c>
      <c r="W5336">
        <v>0</v>
      </c>
      <c r="X5336" t="s">
        <v>52</v>
      </c>
      <c r="Y5336">
        <v>0</v>
      </c>
      <c r="Z5336" t="s">
        <v>52</v>
      </c>
      <c r="AA5336">
        <v>0</v>
      </c>
      <c r="AB5336" t="s">
        <v>346</v>
      </c>
      <c r="AC5336">
        <v>0</v>
      </c>
      <c r="AD5336" t="s">
        <v>52</v>
      </c>
      <c r="AE5336" t="s">
        <v>62</v>
      </c>
      <c r="AF5336">
        <v>90</v>
      </c>
      <c r="AG5336" s="1">
        <v>36803</v>
      </c>
      <c r="AH5336" t="s">
        <v>51</v>
      </c>
      <c r="AI5336">
        <v>0</v>
      </c>
      <c r="AJ5336" t="s">
        <v>52</v>
      </c>
      <c r="AK5336" t="s">
        <v>64</v>
      </c>
      <c r="AL5336">
        <v>12</v>
      </c>
      <c r="AM5336" s="1">
        <v>36803</v>
      </c>
      <c r="AN5336" s="1">
        <v>36907</v>
      </c>
      <c r="AO5336" s="1">
        <v>37126</v>
      </c>
      <c r="AP5336" t="s">
        <v>339</v>
      </c>
      <c r="AQ5336">
        <v>0.66</v>
      </c>
      <c r="AR5336">
        <v>0.66</v>
      </c>
      <c r="AS5336" t="s">
        <v>52</v>
      </c>
    </row>
    <row r="5337" spans="1:45" hidden="1" x14ac:dyDescent="0.25">
      <c r="A5337">
        <v>2001</v>
      </c>
      <c r="B5337">
        <v>6</v>
      </c>
      <c r="C5337">
        <v>4</v>
      </c>
      <c r="D5337" t="s">
        <v>148</v>
      </c>
      <c r="E5337" t="s">
        <v>143</v>
      </c>
      <c r="F5337" t="s">
        <v>347</v>
      </c>
      <c r="G5337" t="s">
        <v>48</v>
      </c>
      <c r="H5337">
        <v>1</v>
      </c>
      <c r="I5337" t="s">
        <v>340</v>
      </c>
      <c r="J5337" t="s">
        <v>49</v>
      </c>
      <c r="K5337" t="s">
        <v>51</v>
      </c>
      <c r="L5337">
        <v>0</v>
      </c>
      <c r="M5337" t="s">
        <v>52</v>
      </c>
      <c r="N5337" t="s">
        <v>51</v>
      </c>
      <c r="O5337">
        <v>0</v>
      </c>
      <c r="P5337" t="s">
        <v>52</v>
      </c>
      <c r="Q5337" t="s">
        <v>67</v>
      </c>
      <c r="R5337" t="s">
        <v>54</v>
      </c>
      <c r="S5337">
        <v>0</v>
      </c>
      <c r="T5337" t="s">
        <v>52</v>
      </c>
      <c r="U5337">
        <v>0</v>
      </c>
      <c r="V5337" t="s">
        <v>52</v>
      </c>
      <c r="W5337">
        <v>48</v>
      </c>
      <c r="X5337" s="1">
        <v>37015</v>
      </c>
      <c r="Y5337">
        <v>0</v>
      </c>
      <c r="Z5337" t="s">
        <v>52</v>
      </c>
      <c r="AA5337">
        <v>48</v>
      </c>
      <c r="AB5337" t="s">
        <v>346</v>
      </c>
      <c r="AC5337">
        <v>0</v>
      </c>
      <c r="AD5337" t="s">
        <v>52</v>
      </c>
      <c r="AE5337" t="s">
        <v>62</v>
      </c>
      <c r="AF5337">
        <v>90</v>
      </c>
      <c r="AG5337" s="1">
        <v>36803</v>
      </c>
      <c r="AH5337" t="s">
        <v>51</v>
      </c>
      <c r="AI5337">
        <v>0</v>
      </c>
      <c r="AJ5337" t="s">
        <v>52</v>
      </c>
      <c r="AK5337" t="s">
        <v>64</v>
      </c>
      <c r="AL5337">
        <v>12</v>
      </c>
      <c r="AM5337" s="1">
        <v>36803</v>
      </c>
      <c r="AN5337" s="1">
        <v>36907</v>
      </c>
      <c r="AO5337" s="1">
        <v>37126</v>
      </c>
      <c r="AP5337" t="s">
        <v>339</v>
      </c>
      <c r="AQ5337">
        <v>2.69</v>
      </c>
      <c r="AR5337">
        <v>1.85</v>
      </c>
      <c r="AS5337" t="s">
        <v>52</v>
      </c>
    </row>
    <row r="5338" spans="1:45" hidden="1" x14ac:dyDescent="0.25">
      <c r="A5338">
        <v>2001</v>
      </c>
      <c r="B5338">
        <v>7</v>
      </c>
      <c r="C5338">
        <v>4</v>
      </c>
      <c r="D5338" t="s">
        <v>149</v>
      </c>
      <c r="E5338" t="s">
        <v>143</v>
      </c>
      <c r="F5338" t="s">
        <v>348</v>
      </c>
      <c r="G5338" t="s">
        <v>48</v>
      </c>
      <c r="H5338">
        <v>1</v>
      </c>
      <c r="I5338" t="s">
        <v>340</v>
      </c>
      <c r="J5338" t="s">
        <v>49</v>
      </c>
      <c r="K5338" t="s">
        <v>51</v>
      </c>
      <c r="L5338">
        <v>0</v>
      </c>
      <c r="M5338" t="s">
        <v>52</v>
      </c>
      <c r="N5338" t="s">
        <v>51</v>
      </c>
      <c r="O5338">
        <v>0</v>
      </c>
      <c r="P5338" t="s">
        <v>52</v>
      </c>
      <c r="Q5338" t="s">
        <v>53</v>
      </c>
      <c r="R5338" t="s">
        <v>54</v>
      </c>
      <c r="S5338">
        <v>0</v>
      </c>
      <c r="T5338" t="s">
        <v>52</v>
      </c>
      <c r="U5338">
        <v>0</v>
      </c>
      <c r="V5338" t="s">
        <v>52</v>
      </c>
      <c r="W5338">
        <v>96</v>
      </c>
      <c r="X5338" s="1">
        <v>37015</v>
      </c>
      <c r="Y5338">
        <v>0</v>
      </c>
      <c r="Z5338" t="s">
        <v>52</v>
      </c>
      <c r="AA5338">
        <v>96</v>
      </c>
      <c r="AB5338" t="s">
        <v>346</v>
      </c>
      <c r="AC5338">
        <v>0</v>
      </c>
      <c r="AD5338" t="s">
        <v>52</v>
      </c>
      <c r="AE5338" t="s">
        <v>62</v>
      </c>
      <c r="AF5338">
        <v>90</v>
      </c>
      <c r="AG5338" s="1">
        <v>36803</v>
      </c>
      <c r="AH5338" t="s">
        <v>51</v>
      </c>
      <c r="AI5338">
        <v>0</v>
      </c>
      <c r="AJ5338" t="s">
        <v>52</v>
      </c>
      <c r="AK5338" t="s">
        <v>64</v>
      </c>
      <c r="AL5338">
        <v>12</v>
      </c>
      <c r="AM5338" s="1">
        <v>36803</v>
      </c>
      <c r="AN5338" s="1">
        <v>36907</v>
      </c>
      <c r="AO5338" s="1">
        <v>37126</v>
      </c>
      <c r="AP5338" t="s">
        <v>339</v>
      </c>
      <c r="AQ5338">
        <v>4.42</v>
      </c>
      <c r="AR5338">
        <v>2.62</v>
      </c>
      <c r="AS5338" t="s">
        <v>52</v>
      </c>
    </row>
    <row r="5339" spans="1:45" hidden="1" x14ac:dyDescent="0.25">
      <c r="A5339">
        <v>2001</v>
      </c>
      <c r="B5339">
        <v>8</v>
      </c>
      <c r="C5339">
        <v>4</v>
      </c>
      <c r="D5339" t="s">
        <v>150</v>
      </c>
      <c r="E5339" t="s">
        <v>143</v>
      </c>
      <c r="F5339" t="s">
        <v>349</v>
      </c>
      <c r="G5339" t="s">
        <v>48</v>
      </c>
      <c r="H5339">
        <v>1</v>
      </c>
      <c r="I5339" t="s">
        <v>340</v>
      </c>
      <c r="J5339" t="s">
        <v>49</v>
      </c>
      <c r="K5339" t="s">
        <v>51</v>
      </c>
      <c r="L5339">
        <v>0</v>
      </c>
      <c r="M5339" t="s">
        <v>52</v>
      </c>
      <c r="N5339" t="s">
        <v>51</v>
      </c>
      <c r="O5339">
        <v>0</v>
      </c>
      <c r="P5339" t="s">
        <v>52</v>
      </c>
      <c r="Q5339" t="s">
        <v>72</v>
      </c>
      <c r="R5339" t="s">
        <v>54</v>
      </c>
      <c r="S5339">
        <v>0</v>
      </c>
      <c r="T5339" t="s">
        <v>52</v>
      </c>
      <c r="U5339">
        <v>0</v>
      </c>
      <c r="V5339" t="s">
        <v>52</v>
      </c>
      <c r="W5339">
        <v>144</v>
      </c>
      <c r="X5339" s="1">
        <v>37015</v>
      </c>
      <c r="Y5339">
        <v>0</v>
      </c>
      <c r="Z5339" t="s">
        <v>52</v>
      </c>
      <c r="AA5339">
        <v>144</v>
      </c>
      <c r="AB5339" t="s">
        <v>346</v>
      </c>
      <c r="AC5339">
        <v>0</v>
      </c>
      <c r="AD5339" t="s">
        <v>52</v>
      </c>
      <c r="AE5339" t="s">
        <v>62</v>
      </c>
      <c r="AF5339">
        <v>90</v>
      </c>
      <c r="AG5339" s="1">
        <v>36803</v>
      </c>
      <c r="AH5339" t="s">
        <v>51</v>
      </c>
      <c r="AI5339">
        <v>0</v>
      </c>
      <c r="AJ5339" t="s">
        <v>52</v>
      </c>
      <c r="AK5339" t="s">
        <v>64</v>
      </c>
      <c r="AL5339">
        <v>12</v>
      </c>
      <c r="AM5339" s="1">
        <v>36803</v>
      </c>
      <c r="AN5339" s="1">
        <v>36907</v>
      </c>
      <c r="AO5339" s="1">
        <v>37126</v>
      </c>
      <c r="AP5339" t="s">
        <v>339</v>
      </c>
      <c r="AQ5339">
        <v>5.56</v>
      </c>
      <c r="AR5339">
        <v>3.13</v>
      </c>
      <c r="AS5339" t="s">
        <v>52</v>
      </c>
    </row>
    <row r="5340" spans="1:45" hidden="1" x14ac:dyDescent="0.25">
      <c r="A5340">
        <v>2001</v>
      </c>
      <c r="B5340">
        <v>9</v>
      </c>
      <c r="C5340">
        <v>4</v>
      </c>
      <c r="D5340" t="s">
        <v>151</v>
      </c>
      <c r="E5340" t="s">
        <v>143</v>
      </c>
      <c r="F5340" t="s">
        <v>350</v>
      </c>
      <c r="G5340" t="s">
        <v>48</v>
      </c>
      <c r="H5340">
        <v>1</v>
      </c>
      <c r="I5340" t="s">
        <v>340</v>
      </c>
      <c r="J5340" t="s">
        <v>49</v>
      </c>
      <c r="K5340" t="s">
        <v>51</v>
      </c>
      <c r="L5340">
        <v>0</v>
      </c>
      <c r="M5340" t="s">
        <v>52</v>
      </c>
      <c r="N5340" t="s">
        <v>51</v>
      </c>
      <c r="O5340">
        <v>0</v>
      </c>
      <c r="P5340" t="s">
        <v>52</v>
      </c>
      <c r="Q5340" t="s">
        <v>75</v>
      </c>
      <c r="R5340" t="s">
        <v>54</v>
      </c>
      <c r="S5340">
        <v>0</v>
      </c>
      <c r="T5340" t="s">
        <v>52</v>
      </c>
      <c r="U5340">
        <v>0</v>
      </c>
      <c r="V5340" t="s">
        <v>52</v>
      </c>
      <c r="W5340">
        <v>192</v>
      </c>
      <c r="X5340" s="1">
        <v>37015</v>
      </c>
      <c r="Y5340">
        <v>0</v>
      </c>
      <c r="Z5340" t="s">
        <v>52</v>
      </c>
      <c r="AA5340">
        <v>192</v>
      </c>
      <c r="AB5340" t="s">
        <v>346</v>
      </c>
      <c r="AC5340">
        <v>0</v>
      </c>
      <c r="AD5340" t="s">
        <v>52</v>
      </c>
      <c r="AE5340" t="s">
        <v>62</v>
      </c>
      <c r="AF5340">
        <v>90</v>
      </c>
      <c r="AG5340" s="1">
        <v>36803</v>
      </c>
      <c r="AH5340" t="s">
        <v>51</v>
      </c>
      <c r="AI5340">
        <v>0</v>
      </c>
      <c r="AJ5340" t="s">
        <v>52</v>
      </c>
      <c r="AK5340" t="s">
        <v>64</v>
      </c>
      <c r="AL5340">
        <v>12</v>
      </c>
      <c r="AM5340" s="1">
        <v>36803</v>
      </c>
      <c r="AN5340" s="1">
        <v>36907</v>
      </c>
      <c r="AO5340" s="1">
        <v>37126</v>
      </c>
      <c r="AP5340" t="s">
        <v>339</v>
      </c>
      <c r="AQ5340">
        <v>6.14</v>
      </c>
      <c r="AR5340">
        <v>3.52</v>
      </c>
      <c r="AS5340" t="s">
        <v>52</v>
      </c>
    </row>
    <row r="5341" spans="1:45" hidden="1" x14ac:dyDescent="0.25">
      <c r="A5341">
        <v>2001</v>
      </c>
      <c r="B5341">
        <v>10</v>
      </c>
      <c r="C5341">
        <v>4</v>
      </c>
      <c r="D5341" t="s">
        <v>152</v>
      </c>
      <c r="E5341" t="s">
        <v>143</v>
      </c>
      <c r="F5341" t="s">
        <v>75</v>
      </c>
      <c r="G5341" t="s">
        <v>48</v>
      </c>
      <c r="H5341">
        <v>1</v>
      </c>
      <c r="I5341" t="s">
        <v>340</v>
      </c>
      <c r="J5341" t="s">
        <v>49</v>
      </c>
      <c r="K5341" t="s">
        <v>51</v>
      </c>
      <c r="L5341">
        <v>0</v>
      </c>
      <c r="M5341" t="s">
        <v>52</v>
      </c>
      <c r="N5341" t="s">
        <v>51</v>
      </c>
      <c r="O5341">
        <v>0</v>
      </c>
      <c r="P5341" t="s">
        <v>52</v>
      </c>
      <c r="Q5341" t="s">
        <v>75</v>
      </c>
      <c r="R5341" t="s">
        <v>54</v>
      </c>
      <c r="S5341">
        <v>0</v>
      </c>
      <c r="T5341" t="s">
        <v>52</v>
      </c>
      <c r="U5341">
        <v>0</v>
      </c>
      <c r="V5341" t="s">
        <v>52</v>
      </c>
      <c r="W5341">
        <v>192</v>
      </c>
      <c r="X5341" s="1">
        <v>37015</v>
      </c>
      <c r="Y5341">
        <v>0</v>
      </c>
      <c r="Z5341" t="s">
        <v>52</v>
      </c>
      <c r="AA5341">
        <v>192</v>
      </c>
      <c r="AB5341" t="s">
        <v>51</v>
      </c>
      <c r="AC5341">
        <v>0</v>
      </c>
      <c r="AD5341" t="s">
        <v>52</v>
      </c>
      <c r="AE5341" t="s">
        <v>51</v>
      </c>
      <c r="AF5341">
        <v>0</v>
      </c>
      <c r="AG5341" t="s">
        <v>52</v>
      </c>
      <c r="AH5341" t="s">
        <v>51</v>
      </c>
      <c r="AI5341">
        <v>0</v>
      </c>
      <c r="AJ5341" t="s">
        <v>52</v>
      </c>
      <c r="AK5341" t="s">
        <v>51</v>
      </c>
      <c r="AL5341">
        <v>0</v>
      </c>
      <c r="AM5341" t="s">
        <v>52</v>
      </c>
      <c r="AN5341" s="1">
        <v>36907</v>
      </c>
      <c r="AO5341" s="1">
        <v>37126</v>
      </c>
      <c r="AP5341" t="s">
        <v>339</v>
      </c>
      <c r="AQ5341">
        <v>4.82</v>
      </c>
      <c r="AR5341">
        <v>2.27</v>
      </c>
      <c r="AS5341">
        <v>14</v>
      </c>
    </row>
    <row r="5342" spans="1:45" hidden="1" x14ac:dyDescent="0.25">
      <c r="A5342">
        <v>2001</v>
      </c>
      <c r="B5342">
        <v>11</v>
      </c>
      <c r="C5342">
        <v>4</v>
      </c>
      <c r="D5342" t="s">
        <v>153</v>
      </c>
      <c r="E5342" t="s">
        <v>143</v>
      </c>
      <c r="F5342" t="s">
        <v>351</v>
      </c>
      <c r="G5342" t="s">
        <v>48</v>
      </c>
      <c r="H5342">
        <v>1</v>
      </c>
      <c r="I5342" t="s">
        <v>340</v>
      </c>
      <c r="J5342" t="s">
        <v>49</v>
      </c>
      <c r="K5342" t="s">
        <v>51</v>
      </c>
      <c r="L5342">
        <v>0</v>
      </c>
      <c r="M5342" t="s">
        <v>52</v>
      </c>
      <c r="N5342" t="s">
        <v>51</v>
      </c>
      <c r="O5342">
        <v>0</v>
      </c>
      <c r="P5342" t="s">
        <v>52</v>
      </c>
      <c r="Q5342" t="s">
        <v>75</v>
      </c>
      <c r="R5342" t="s">
        <v>54</v>
      </c>
      <c r="S5342">
        <v>0</v>
      </c>
      <c r="T5342" t="s">
        <v>52</v>
      </c>
      <c r="U5342">
        <v>0</v>
      </c>
      <c r="V5342" t="s">
        <v>52</v>
      </c>
      <c r="W5342">
        <v>192</v>
      </c>
      <c r="X5342" s="1">
        <v>37015</v>
      </c>
      <c r="Y5342">
        <v>0</v>
      </c>
      <c r="Z5342" t="s">
        <v>52</v>
      </c>
      <c r="AA5342">
        <v>192</v>
      </c>
      <c r="AB5342" t="s">
        <v>61</v>
      </c>
      <c r="AC5342">
        <v>35</v>
      </c>
      <c r="AD5342" s="1">
        <v>36801</v>
      </c>
      <c r="AE5342" t="s">
        <v>51</v>
      </c>
      <c r="AF5342">
        <v>0</v>
      </c>
      <c r="AG5342" t="s">
        <v>52</v>
      </c>
      <c r="AH5342" t="s">
        <v>51</v>
      </c>
      <c r="AI5342">
        <v>0</v>
      </c>
      <c r="AJ5342" t="s">
        <v>52</v>
      </c>
      <c r="AK5342" t="s">
        <v>64</v>
      </c>
      <c r="AL5342">
        <v>12</v>
      </c>
      <c r="AM5342" s="1">
        <v>36803</v>
      </c>
      <c r="AN5342" s="1">
        <v>36907</v>
      </c>
      <c r="AO5342" s="1">
        <v>37126</v>
      </c>
      <c r="AP5342" t="s">
        <v>339</v>
      </c>
      <c r="AQ5342">
        <v>3.92</v>
      </c>
      <c r="AR5342">
        <v>1.55</v>
      </c>
      <c r="AS5342">
        <v>14</v>
      </c>
    </row>
    <row r="5343" spans="1:45" hidden="1" x14ac:dyDescent="0.25">
      <c r="A5343">
        <v>2001</v>
      </c>
      <c r="B5343">
        <v>12</v>
      </c>
      <c r="C5343">
        <v>4</v>
      </c>
      <c r="D5343" t="s">
        <v>154</v>
      </c>
      <c r="E5343" t="s">
        <v>143</v>
      </c>
      <c r="F5343" t="s">
        <v>352</v>
      </c>
      <c r="G5343" t="s">
        <v>48</v>
      </c>
      <c r="H5343">
        <v>1</v>
      </c>
      <c r="I5343" t="s">
        <v>340</v>
      </c>
      <c r="J5343" t="s">
        <v>49</v>
      </c>
      <c r="K5343" t="s">
        <v>51</v>
      </c>
      <c r="L5343">
        <v>0</v>
      </c>
      <c r="M5343" t="s">
        <v>52</v>
      </c>
      <c r="N5343" t="s">
        <v>51</v>
      </c>
      <c r="O5343">
        <v>0</v>
      </c>
      <c r="P5343" t="s">
        <v>52</v>
      </c>
      <c r="Q5343" t="s">
        <v>353</v>
      </c>
      <c r="R5343" t="s">
        <v>354</v>
      </c>
      <c r="S5343">
        <v>0</v>
      </c>
      <c r="T5343" t="s">
        <v>52</v>
      </c>
      <c r="U5343">
        <v>48</v>
      </c>
      <c r="V5343" s="1">
        <v>36976</v>
      </c>
      <c r="W5343">
        <v>144</v>
      </c>
      <c r="X5343" s="1">
        <v>37015</v>
      </c>
      <c r="Y5343">
        <v>48</v>
      </c>
      <c r="Z5343" s="1">
        <v>37042</v>
      </c>
      <c r="AA5343">
        <v>240</v>
      </c>
      <c r="AB5343" t="s">
        <v>346</v>
      </c>
      <c r="AC5343">
        <v>0</v>
      </c>
      <c r="AD5343" t="s">
        <v>52</v>
      </c>
      <c r="AE5343" t="s">
        <v>355</v>
      </c>
      <c r="AF5343">
        <v>630</v>
      </c>
      <c r="AG5343" s="1">
        <v>36803</v>
      </c>
      <c r="AH5343" t="s">
        <v>51</v>
      </c>
      <c r="AI5343">
        <v>0</v>
      </c>
      <c r="AJ5343" t="s">
        <v>52</v>
      </c>
      <c r="AK5343" t="s">
        <v>356</v>
      </c>
      <c r="AL5343">
        <v>84</v>
      </c>
      <c r="AM5343" s="1">
        <v>36803</v>
      </c>
      <c r="AN5343" s="1">
        <v>36907</v>
      </c>
      <c r="AO5343" s="1">
        <v>37126</v>
      </c>
      <c r="AP5343" t="s">
        <v>339</v>
      </c>
      <c r="AQ5343">
        <v>6.03</v>
      </c>
      <c r="AR5343">
        <v>3.47</v>
      </c>
      <c r="AS5343">
        <v>13</v>
      </c>
    </row>
    <row r="5344" spans="1:45" hidden="1" x14ac:dyDescent="0.25">
      <c r="A5344">
        <v>2001</v>
      </c>
      <c r="B5344">
        <v>13</v>
      </c>
      <c r="C5344">
        <v>4</v>
      </c>
      <c r="D5344" t="s">
        <v>155</v>
      </c>
      <c r="E5344" t="s">
        <v>143</v>
      </c>
      <c r="F5344" t="s">
        <v>357</v>
      </c>
      <c r="G5344" t="s">
        <v>48</v>
      </c>
      <c r="H5344">
        <v>1</v>
      </c>
      <c r="I5344" t="s">
        <v>340</v>
      </c>
      <c r="J5344" t="s">
        <v>49</v>
      </c>
      <c r="K5344" t="s">
        <v>51</v>
      </c>
      <c r="L5344">
        <v>0</v>
      </c>
      <c r="M5344" t="s">
        <v>52</v>
      </c>
      <c r="N5344" t="s">
        <v>51</v>
      </c>
      <c r="O5344">
        <v>0</v>
      </c>
      <c r="P5344" t="s">
        <v>52</v>
      </c>
      <c r="Q5344" t="s">
        <v>75</v>
      </c>
      <c r="R5344" t="s">
        <v>54</v>
      </c>
      <c r="S5344">
        <v>0</v>
      </c>
      <c r="T5344" t="s">
        <v>52</v>
      </c>
      <c r="U5344">
        <v>0</v>
      </c>
      <c r="V5344" t="s">
        <v>52</v>
      </c>
      <c r="W5344">
        <v>192</v>
      </c>
      <c r="X5344" s="1">
        <v>37015</v>
      </c>
      <c r="Y5344">
        <v>0</v>
      </c>
      <c r="Z5344" t="s">
        <v>52</v>
      </c>
      <c r="AA5344">
        <v>192</v>
      </c>
      <c r="AB5344" t="s">
        <v>61</v>
      </c>
      <c r="AC5344">
        <v>35</v>
      </c>
      <c r="AD5344" s="1">
        <v>36801</v>
      </c>
      <c r="AE5344" t="s">
        <v>62</v>
      </c>
      <c r="AF5344">
        <v>90</v>
      </c>
      <c r="AG5344" s="1">
        <v>36803</v>
      </c>
      <c r="AH5344" t="s">
        <v>51</v>
      </c>
      <c r="AI5344">
        <v>0</v>
      </c>
      <c r="AJ5344" t="s">
        <v>52</v>
      </c>
      <c r="AK5344" t="s">
        <v>51</v>
      </c>
      <c r="AL5344">
        <v>0</v>
      </c>
      <c r="AM5344" t="s">
        <v>52</v>
      </c>
      <c r="AN5344" s="1">
        <v>36907</v>
      </c>
      <c r="AO5344" s="1">
        <v>37126</v>
      </c>
      <c r="AP5344" t="s">
        <v>339</v>
      </c>
      <c r="AQ5344">
        <v>5.1100000000000003</v>
      </c>
      <c r="AR5344">
        <v>2.92</v>
      </c>
      <c r="AS5344">
        <v>14</v>
      </c>
    </row>
    <row r="5345" spans="1:45" hidden="1" x14ac:dyDescent="0.25">
      <c r="A5345">
        <v>2001</v>
      </c>
      <c r="B5345">
        <v>14</v>
      </c>
      <c r="C5345">
        <v>4</v>
      </c>
      <c r="D5345" t="s">
        <v>156</v>
      </c>
      <c r="E5345" t="s">
        <v>143</v>
      </c>
      <c r="F5345" t="s">
        <v>358</v>
      </c>
      <c r="G5345" t="s">
        <v>48</v>
      </c>
      <c r="H5345">
        <v>1</v>
      </c>
      <c r="I5345" t="s">
        <v>340</v>
      </c>
      <c r="J5345" t="s">
        <v>49</v>
      </c>
      <c r="K5345" t="s">
        <v>51</v>
      </c>
      <c r="L5345">
        <v>0</v>
      </c>
      <c r="M5345" t="s">
        <v>52</v>
      </c>
      <c r="N5345" t="s">
        <v>51</v>
      </c>
      <c r="O5345">
        <v>0</v>
      </c>
      <c r="P5345" t="s">
        <v>52</v>
      </c>
      <c r="Q5345" t="s">
        <v>75</v>
      </c>
      <c r="R5345" t="s">
        <v>54</v>
      </c>
      <c r="S5345">
        <v>0</v>
      </c>
      <c r="T5345" t="s">
        <v>52</v>
      </c>
      <c r="U5345">
        <v>0</v>
      </c>
      <c r="V5345" t="s">
        <v>52</v>
      </c>
      <c r="W5345">
        <v>192</v>
      </c>
      <c r="X5345" s="1">
        <v>37015</v>
      </c>
      <c r="Y5345">
        <v>0</v>
      </c>
      <c r="Z5345" t="s">
        <v>52</v>
      </c>
      <c r="AA5345">
        <v>192</v>
      </c>
      <c r="AB5345" t="s">
        <v>61</v>
      </c>
      <c r="AC5345">
        <v>35</v>
      </c>
      <c r="AD5345" s="1">
        <v>36801</v>
      </c>
      <c r="AE5345" t="s">
        <v>359</v>
      </c>
      <c r="AF5345">
        <v>90</v>
      </c>
      <c r="AG5345" s="1">
        <v>36803</v>
      </c>
      <c r="AH5345" t="s">
        <v>51</v>
      </c>
      <c r="AI5345">
        <v>0</v>
      </c>
      <c r="AJ5345" t="s">
        <v>52</v>
      </c>
      <c r="AK5345" t="s">
        <v>360</v>
      </c>
      <c r="AL5345">
        <v>0</v>
      </c>
      <c r="AM5345" t="s">
        <v>52</v>
      </c>
      <c r="AN5345" s="1">
        <v>36907</v>
      </c>
      <c r="AO5345" s="1">
        <v>37126</v>
      </c>
      <c r="AP5345" t="s">
        <v>339</v>
      </c>
      <c r="AQ5345">
        <v>5.37</v>
      </c>
      <c r="AR5345">
        <v>2.95</v>
      </c>
      <c r="AS5345">
        <v>14</v>
      </c>
    </row>
    <row r="5346" spans="1:45" hidden="1" x14ac:dyDescent="0.25">
      <c r="A5346">
        <v>2001</v>
      </c>
      <c r="B5346">
        <v>15</v>
      </c>
      <c r="C5346">
        <v>4</v>
      </c>
      <c r="D5346" t="s">
        <v>157</v>
      </c>
      <c r="E5346" t="s">
        <v>143</v>
      </c>
      <c r="F5346" t="s">
        <v>361</v>
      </c>
      <c r="G5346" t="s">
        <v>48</v>
      </c>
      <c r="H5346">
        <v>1</v>
      </c>
      <c r="I5346" t="s">
        <v>340</v>
      </c>
      <c r="J5346" t="s">
        <v>49</v>
      </c>
      <c r="K5346" t="s">
        <v>51</v>
      </c>
      <c r="L5346">
        <v>0</v>
      </c>
      <c r="M5346" t="s">
        <v>52</v>
      </c>
      <c r="N5346" t="s">
        <v>51</v>
      </c>
      <c r="O5346">
        <v>0</v>
      </c>
      <c r="P5346" t="s">
        <v>52</v>
      </c>
      <c r="Q5346" t="s">
        <v>318</v>
      </c>
      <c r="R5346" t="s">
        <v>54</v>
      </c>
      <c r="S5346">
        <v>0</v>
      </c>
      <c r="T5346" t="s">
        <v>52</v>
      </c>
      <c r="U5346">
        <v>0</v>
      </c>
      <c r="V5346" t="s">
        <v>52</v>
      </c>
      <c r="W5346">
        <v>240</v>
      </c>
      <c r="X5346" s="1">
        <v>37015</v>
      </c>
      <c r="Y5346">
        <v>0</v>
      </c>
      <c r="Z5346" t="s">
        <v>52</v>
      </c>
      <c r="AA5346">
        <v>240</v>
      </c>
      <c r="AB5346" t="s">
        <v>346</v>
      </c>
      <c r="AC5346">
        <v>0</v>
      </c>
      <c r="AD5346" t="s">
        <v>52</v>
      </c>
      <c r="AE5346" t="s">
        <v>62</v>
      </c>
      <c r="AF5346">
        <v>90</v>
      </c>
      <c r="AG5346" s="1">
        <v>36803</v>
      </c>
      <c r="AH5346" t="s">
        <v>51</v>
      </c>
      <c r="AI5346">
        <v>0</v>
      </c>
      <c r="AJ5346" t="s">
        <v>52</v>
      </c>
      <c r="AK5346" t="s">
        <v>64</v>
      </c>
      <c r="AL5346">
        <v>12</v>
      </c>
      <c r="AM5346" s="1">
        <v>36803</v>
      </c>
      <c r="AN5346" s="1">
        <v>36907</v>
      </c>
      <c r="AO5346" s="1">
        <v>37126</v>
      </c>
      <c r="AP5346" t="s">
        <v>339</v>
      </c>
      <c r="AQ5346">
        <v>6.44</v>
      </c>
      <c r="AR5346">
        <v>4.01</v>
      </c>
      <c r="AS5346" t="s">
        <v>52</v>
      </c>
    </row>
    <row r="5347" spans="1:45" hidden="1" x14ac:dyDescent="0.25">
      <c r="A5347">
        <v>2001</v>
      </c>
      <c r="B5347">
        <v>16</v>
      </c>
      <c r="C5347">
        <v>4</v>
      </c>
      <c r="D5347" t="s">
        <v>158</v>
      </c>
      <c r="E5347" t="s">
        <v>143</v>
      </c>
      <c r="F5347" t="s">
        <v>362</v>
      </c>
      <c r="G5347" t="s">
        <v>48</v>
      </c>
      <c r="H5347">
        <v>1</v>
      </c>
      <c r="I5347" t="s">
        <v>340</v>
      </c>
      <c r="J5347" t="s">
        <v>49</v>
      </c>
      <c r="K5347" t="s">
        <v>51</v>
      </c>
      <c r="L5347">
        <v>0</v>
      </c>
      <c r="M5347" t="s">
        <v>52</v>
      </c>
      <c r="N5347" t="s">
        <v>51</v>
      </c>
      <c r="O5347">
        <v>0</v>
      </c>
      <c r="P5347" t="s">
        <v>52</v>
      </c>
      <c r="Q5347" t="s">
        <v>321</v>
      </c>
      <c r="R5347" t="s">
        <v>54</v>
      </c>
      <c r="S5347">
        <v>0</v>
      </c>
      <c r="T5347" t="s">
        <v>52</v>
      </c>
      <c r="U5347">
        <v>0</v>
      </c>
      <c r="V5347" t="s">
        <v>52</v>
      </c>
      <c r="W5347">
        <v>288</v>
      </c>
      <c r="X5347" s="1">
        <v>37015</v>
      </c>
      <c r="Y5347">
        <v>0</v>
      </c>
      <c r="Z5347" t="s">
        <v>52</v>
      </c>
      <c r="AA5347">
        <v>288</v>
      </c>
      <c r="AB5347" t="s">
        <v>346</v>
      </c>
      <c r="AC5347">
        <v>0</v>
      </c>
      <c r="AD5347" t="s">
        <v>52</v>
      </c>
      <c r="AE5347" t="s">
        <v>62</v>
      </c>
      <c r="AF5347">
        <v>90</v>
      </c>
      <c r="AG5347" s="1">
        <v>36803</v>
      </c>
      <c r="AH5347" t="s">
        <v>51</v>
      </c>
      <c r="AI5347">
        <v>0</v>
      </c>
      <c r="AJ5347" t="s">
        <v>52</v>
      </c>
      <c r="AK5347" t="s">
        <v>64</v>
      </c>
      <c r="AL5347">
        <v>12</v>
      </c>
      <c r="AM5347" s="1">
        <v>36803</v>
      </c>
      <c r="AN5347" s="1">
        <v>36907</v>
      </c>
      <c r="AO5347" s="1">
        <v>37126</v>
      </c>
      <c r="AP5347" t="s">
        <v>339</v>
      </c>
      <c r="AQ5347">
        <v>6.35</v>
      </c>
      <c r="AR5347">
        <v>3.63</v>
      </c>
      <c r="AS5347" t="s">
        <v>52</v>
      </c>
    </row>
    <row r="5348" spans="1:45" hidden="1" x14ac:dyDescent="0.25">
      <c r="A5348">
        <v>2001</v>
      </c>
      <c r="B5348">
        <v>17</v>
      </c>
      <c r="C5348">
        <v>4</v>
      </c>
      <c r="D5348" t="s">
        <v>159</v>
      </c>
      <c r="E5348" t="s">
        <v>143</v>
      </c>
      <c r="F5348" t="s">
        <v>363</v>
      </c>
      <c r="G5348" t="s">
        <v>48</v>
      </c>
      <c r="H5348">
        <v>1</v>
      </c>
      <c r="I5348" t="s">
        <v>340</v>
      </c>
      <c r="J5348" t="s">
        <v>49</v>
      </c>
      <c r="K5348" t="s">
        <v>51</v>
      </c>
      <c r="L5348">
        <v>0</v>
      </c>
      <c r="M5348" t="s">
        <v>52</v>
      </c>
      <c r="N5348" t="s">
        <v>51</v>
      </c>
      <c r="O5348">
        <v>0</v>
      </c>
      <c r="P5348" t="s">
        <v>52</v>
      </c>
      <c r="Q5348" t="s">
        <v>364</v>
      </c>
      <c r="R5348" t="s">
        <v>354</v>
      </c>
      <c r="S5348">
        <v>0</v>
      </c>
      <c r="T5348" t="s">
        <v>52</v>
      </c>
      <c r="U5348">
        <v>48</v>
      </c>
      <c r="V5348" s="1">
        <v>36976</v>
      </c>
      <c r="W5348">
        <v>192</v>
      </c>
      <c r="X5348" s="1">
        <v>37015</v>
      </c>
      <c r="Y5348">
        <v>48</v>
      </c>
      <c r="Z5348" s="1">
        <v>37042</v>
      </c>
      <c r="AA5348">
        <v>288</v>
      </c>
      <c r="AB5348" t="s">
        <v>61</v>
      </c>
      <c r="AC5348">
        <v>35</v>
      </c>
      <c r="AD5348" s="1">
        <v>36801</v>
      </c>
      <c r="AE5348" t="s">
        <v>62</v>
      </c>
      <c r="AF5348">
        <v>90</v>
      </c>
      <c r="AG5348" s="1">
        <v>36803</v>
      </c>
      <c r="AH5348" t="s">
        <v>51</v>
      </c>
      <c r="AI5348">
        <v>0</v>
      </c>
      <c r="AJ5348" t="s">
        <v>52</v>
      </c>
      <c r="AK5348" t="s">
        <v>64</v>
      </c>
      <c r="AL5348">
        <v>12</v>
      </c>
      <c r="AM5348" s="1">
        <v>36803</v>
      </c>
      <c r="AN5348" s="1">
        <v>36907</v>
      </c>
      <c r="AO5348" s="1">
        <v>37126</v>
      </c>
      <c r="AP5348" t="s">
        <v>339</v>
      </c>
      <c r="AQ5348">
        <v>7.21</v>
      </c>
      <c r="AR5348">
        <v>4.2300000000000004</v>
      </c>
      <c r="AS5348">
        <v>15</v>
      </c>
    </row>
    <row r="5349" spans="1:45" hidden="1" x14ac:dyDescent="0.25">
      <c r="A5349">
        <v>2001</v>
      </c>
      <c r="B5349">
        <v>18</v>
      </c>
      <c r="C5349">
        <v>4</v>
      </c>
      <c r="D5349" t="s">
        <v>160</v>
      </c>
      <c r="E5349" t="s">
        <v>143</v>
      </c>
      <c r="F5349" t="s">
        <v>365</v>
      </c>
      <c r="G5349" t="s">
        <v>48</v>
      </c>
      <c r="H5349">
        <v>1</v>
      </c>
      <c r="I5349" t="s">
        <v>340</v>
      </c>
      <c r="J5349" t="s">
        <v>49</v>
      </c>
      <c r="K5349" t="s">
        <v>51</v>
      </c>
      <c r="L5349">
        <v>0</v>
      </c>
      <c r="M5349" t="s">
        <v>52</v>
      </c>
      <c r="N5349" t="s">
        <v>51</v>
      </c>
      <c r="O5349">
        <v>0</v>
      </c>
      <c r="P5349" t="s">
        <v>52</v>
      </c>
      <c r="Q5349" t="s">
        <v>366</v>
      </c>
      <c r="R5349" t="s">
        <v>354</v>
      </c>
      <c r="S5349">
        <v>0</v>
      </c>
      <c r="T5349" t="s">
        <v>52</v>
      </c>
      <c r="U5349">
        <v>48</v>
      </c>
      <c r="V5349" s="1">
        <v>36976</v>
      </c>
      <c r="W5349">
        <v>96</v>
      </c>
      <c r="X5349" s="1">
        <v>37015</v>
      </c>
      <c r="Y5349">
        <v>48</v>
      </c>
      <c r="Z5349" s="1">
        <v>37042</v>
      </c>
      <c r="AA5349">
        <v>192</v>
      </c>
      <c r="AB5349" t="s">
        <v>61</v>
      </c>
      <c r="AC5349">
        <v>35</v>
      </c>
      <c r="AD5349" s="1">
        <v>36801</v>
      </c>
      <c r="AE5349" t="s">
        <v>62</v>
      </c>
      <c r="AF5349">
        <v>90</v>
      </c>
      <c r="AG5349" s="1">
        <v>36803</v>
      </c>
      <c r="AH5349" t="s">
        <v>51</v>
      </c>
      <c r="AI5349">
        <v>0</v>
      </c>
      <c r="AJ5349" t="s">
        <v>52</v>
      </c>
      <c r="AK5349" t="s">
        <v>64</v>
      </c>
      <c r="AL5349">
        <v>12</v>
      </c>
      <c r="AM5349" s="1">
        <v>36803</v>
      </c>
      <c r="AN5349" s="1">
        <v>36907</v>
      </c>
      <c r="AO5349" s="1">
        <v>37126</v>
      </c>
      <c r="AP5349" t="s">
        <v>339</v>
      </c>
      <c r="AQ5349">
        <v>6.47</v>
      </c>
      <c r="AR5349">
        <v>3.74</v>
      </c>
      <c r="AS5349">
        <v>15</v>
      </c>
    </row>
    <row r="5350" spans="1:45" hidden="1" x14ac:dyDescent="0.25">
      <c r="A5350">
        <v>2001</v>
      </c>
      <c r="B5350">
        <v>19</v>
      </c>
      <c r="C5350">
        <v>4</v>
      </c>
      <c r="D5350" t="s">
        <v>161</v>
      </c>
      <c r="E5350" t="s">
        <v>143</v>
      </c>
      <c r="F5350" t="s">
        <v>367</v>
      </c>
      <c r="G5350" t="s">
        <v>48</v>
      </c>
      <c r="H5350">
        <v>1</v>
      </c>
      <c r="I5350" t="s">
        <v>340</v>
      </c>
      <c r="J5350" t="s">
        <v>49</v>
      </c>
      <c r="K5350" t="s">
        <v>51</v>
      </c>
      <c r="L5350">
        <v>0</v>
      </c>
      <c r="M5350" t="s">
        <v>52</v>
      </c>
      <c r="N5350" t="s">
        <v>51</v>
      </c>
      <c r="O5350">
        <v>0</v>
      </c>
      <c r="P5350" t="s">
        <v>52</v>
      </c>
      <c r="Q5350" t="s">
        <v>368</v>
      </c>
      <c r="R5350" t="s">
        <v>354</v>
      </c>
      <c r="S5350">
        <v>0</v>
      </c>
      <c r="T5350" t="s">
        <v>52</v>
      </c>
      <c r="U5350">
        <v>48</v>
      </c>
      <c r="V5350" s="1">
        <v>36976</v>
      </c>
      <c r="W5350">
        <v>48</v>
      </c>
      <c r="X5350" s="1">
        <v>37015</v>
      </c>
      <c r="Y5350">
        <v>48</v>
      </c>
      <c r="Z5350" s="1">
        <v>37042</v>
      </c>
      <c r="AA5350">
        <v>144</v>
      </c>
      <c r="AB5350" t="s">
        <v>51</v>
      </c>
      <c r="AC5350">
        <v>0</v>
      </c>
      <c r="AD5350" t="s">
        <v>52</v>
      </c>
      <c r="AE5350" t="s">
        <v>62</v>
      </c>
      <c r="AF5350">
        <v>90</v>
      </c>
      <c r="AG5350" s="1">
        <v>36803</v>
      </c>
      <c r="AH5350" t="s">
        <v>51</v>
      </c>
      <c r="AI5350">
        <v>0</v>
      </c>
      <c r="AJ5350" t="s">
        <v>52</v>
      </c>
      <c r="AK5350" t="s">
        <v>64</v>
      </c>
      <c r="AL5350">
        <v>12</v>
      </c>
      <c r="AM5350" s="1">
        <v>36803</v>
      </c>
      <c r="AN5350" s="1">
        <v>36907</v>
      </c>
      <c r="AO5350" s="1">
        <v>37126</v>
      </c>
      <c r="AP5350" t="s">
        <v>339</v>
      </c>
      <c r="AQ5350">
        <v>4.26</v>
      </c>
      <c r="AR5350">
        <v>2.75</v>
      </c>
      <c r="AS5350">
        <v>16</v>
      </c>
    </row>
    <row r="5351" spans="1:45" hidden="1" x14ac:dyDescent="0.25">
      <c r="A5351">
        <v>2001</v>
      </c>
      <c r="B5351">
        <v>1</v>
      </c>
      <c r="C5351">
        <v>6</v>
      </c>
      <c r="D5351" t="s">
        <v>181</v>
      </c>
      <c r="E5351" t="s">
        <v>182</v>
      </c>
      <c r="F5351" t="s">
        <v>370</v>
      </c>
      <c r="G5351" t="s">
        <v>48</v>
      </c>
      <c r="H5351">
        <v>24</v>
      </c>
      <c r="I5351" t="s">
        <v>48</v>
      </c>
      <c r="J5351" t="s">
        <v>49</v>
      </c>
      <c r="K5351" t="s">
        <v>371</v>
      </c>
      <c r="L5351">
        <v>0</v>
      </c>
      <c r="M5351" t="s">
        <v>52</v>
      </c>
      <c r="N5351" t="s">
        <v>51</v>
      </c>
      <c r="O5351">
        <v>0</v>
      </c>
      <c r="P5351" t="s">
        <v>52</v>
      </c>
      <c r="Q5351" t="s">
        <v>75</v>
      </c>
      <c r="R5351" t="s">
        <v>54</v>
      </c>
      <c r="S5351">
        <v>0</v>
      </c>
      <c r="T5351" t="s">
        <v>52</v>
      </c>
      <c r="U5351">
        <v>0</v>
      </c>
      <c r="V5351" t="s">
        <v>52</v>
      </c>
      <c r="W5351">
        <v>192</v>
      </c>
      <c r="X5351" s="1">
        <v>37015</v>
      </c>
      <c r="Y5351">
        <v>0</v>
      </c>
      <c r="Z5351" t="s">
        <v>52</v>
      </c>
      <c r="AA5351">
        <v>192</v>
      </c>
      <c r="AB5351" t="s">
        <v>51</v>
      </c>
      <c r="AC5351">
        <v>0</v>
      </c>
      <c r="AD5351" t="s">
        <v>52</v>
      </c>
      <c r="AE5351" t="s">
        <v>51</v>
      </c>
      <c r="AF5351">
        <v>0</v>
      </c>
      <c r="AG5351" t="s">
        <v>52</v>
      </c>
      <c r="AH5351" t="s">
        <v>51</v>
      </c>
      <c r="AI5351">
        <v>0</v>
      </c>
      <c r="AJ5351" t="s">
        <v>52</v>
      </c>
      <c r="AK5351" t="s">
        <v>51</v>
      </c>
      <c r="AL5351">
        <v>0</v>
      </c>
      <c r="AM5351" t="s">
        <v>52</v>
      </c>
      <c r="AN5351" s="1">
        <v>36907</v>
      </c>
      <c r="AO5351" s="1">
        <v>37126</v>
      </c>
      <c r="AP5351" t="s">
        <v>339</v>
      </c>
      <c r="AQ5351">
        <v>5.42</v>
      </c>
      <c r="AR5351">
        <v>2.31</v>
      </c>
      <c r="AS5351">
        <v>17</v>
      </c>
    </row>
    <row r="5352" spans="1:45" hidden="1" x14ac:dyDescent="0.25">
      <c r="A5352">
        <v>2001</v>
      </c>
      <c r="B5352">
        <v>21</v>
      </c>
      <c r="C5352">
        <v>6</v>
      </c>
      <c r="D5352" t="s">
        <v>183</v>
      </c>
      <c r="E5352" t="s">
        <v>182</v>
      </c>
      <c r="F5352" t="s">
        <v>47</v>
      </c>
      <c r="G5352" t="s">
        <v>48</v>
      </c>
      <c r="H5352">
        <v>24</v>
      </c>
      <c r="I5352" t="s">
        <v>48</v>
      </c>
      <c r="J5352" t="s">
        <v>49</v>
      </c>
      <c r="K5352" t="s">
        <v>50</v>
      </c>
      <c r="L5352">
        <v>35</v>
      </c>
      <c r="M5352" s="1">
        <v>36803</v>
      </c>
      <c r="N5352" t="s">
        <v>51</v>
      </c>
      <c r="O5352">
        <v>0</v>
      </c>
      <c r="P5352" t="s">
        <v>52</v>
      </c>
      <c r="Q5352" t="s">
        <v>53</v>
      </c>
      <c r="R5352" t="s">
        <v>54</v>
      </c>
      <c r="S5352">
        <v>0</v>
      </c>
      <c r="T5352" t="s">
        <v>52</v>
      </c>
      <c r="U5352">
        <v>0</v>
      </c>
      <c r="V5352" t="s">
        <v>52</v>
      </c>
      <c r="W5352">
        <v>96</v>
      </c>
      <c r="X5352" s="1">
        <v>37015</v>
      </c>
      <c r="Y5352">
        <v>0</v>
      </c>
      <c r="Z5352" t="s">
        <v>52</v>
      </c>
      <c r="AA5352">
        <v>96</v>
      </c>
      <c r="AB5352" t="s">
        <v>51</v>
      </c>
      <c r="AC5352">
        <v>0</v>
      </c>
      <c r="AD5352" t="s">
        <v>52</v>
      </c>
      <c r="AE5352" t="s">
        <v>51</v>
      </c>
      <c r="AF5352">
        <v>0</v>
      </c>
      <c r="AG5352" t="s">
        <v>52</v>
      </c>
      <c r="AH5352" t="s">
        <v>51</v>
      </c>
      <c r="AI5352">
        <v>0</v>
      </c>
      <c r="AJ5352" t="s">
        <v>52</v>
      </c>
      <c r="AK5352" t="s">
        <v>51</v>
      </c>
      <c r="AL5352">
        <v>0</v>
      </c>
      <c r="AM5352" t="s">
        <v>52</v>
      </c>
      <c r="AN5352" s="1">
        <v>36907</v>
      </c>
      <c r="AO5352" s="1">
        <v>37126</v>
      </c>
      <c r="AP5352" t="s">
        <v>339</v>
      </c>
      <c r="AQ5352">
        <v>4.84</v>
      </c>
      <c r="AR5352">
        <v>2.31</v>
      </c>
      <c r="AS5352">
        <v>45</v>
      </c>
    </row>
    <row r="5353" spans="1:45" hidden="1" x14ac:dyDescent="0.25">
      <c r="A5353">
        <v>2001</v>
      </c>
      <c r="B5353">
        <v>22</v>
      </c>
      <c r="C5353">
        <v>6</v>
      </c>
      <c r="D5353" t="s">
        <v>185</v>
      </c>
      <c r="E5353" t="s">
        <v>182</v>
      </c>
      <c r="F5353" t="s">
        <v>50</v>
      </c>
      <c r="G5353" t="s">
        <v>48</v>
      </c>
      <c r="H5353">
        <v>24</v>
      </c>
      <c r="I5353" t="s">
        <v>48</v>
      </c>
      <c r="J5353" t="s">
        <v>49</v>
      </c>
      <c r="K5353" t="s">
        <v>50</v>
      </c>
      <c r="L5353">
        <v>35</v>
      </c>
      <c r="M5353" s="1">
        <v>36803</v>
      </c>
      <c r="N5353" t="s">
        <v>51</v>
      </c>
      <c r="O5353">
        <v>0</v>
      </c>
      <c r="P5353" t="s">
        <v>52</v>
      </c>
      <c r="Q5353" t="s">
        <v>51</v>
      </c>
      <c r="R5353" t="s">
        <v>52</v>
      </c>
      <c r="S5353">
        <v>0</v>
      </c>
      <c r="T5353" t="s">
        <v>52</v>
      </c>
      <c r="U5353">
        <v>0</v>
      </c>
      <c r="V5353" t="s">
        <v>52</v>
      </c>
      <c r="W5353">
        <v>0</v>
      </c>
      <c r="X5353" t="s">
        <v>52</v>
      </c>
      <c r="Y5353">
        <v>0</v>
      </c>
      <c r="Z5353" t="s">
        <v>52</v>
      </c>
      <c r="AA5353">
        <v>0</v>
      </c>
      <c r="AB5353" t="s">
        <v>51</v>
      </c>
      <c r="AC5353">
        <v>0</v>
      </c>
      <c r="AD5353" t="s">
        <v>52</v>
      </c>
      <c r="AE5353" t="s">
        <v>51</v>
      </c>
      <c r="AF5353">
        <v>0</v>
      </c>
      <c r="AG5353" t="s">
        <v>52</v>
      </c>
      <c r="AH5353" t="s">
        <v>51</v>
      </c>
      <c r="AI5353">
        <v>0</v>
      </c>
      <c r="AJ5353" t="s">
        <v>52</v>
      </c>
      <c r="AK5353" t="s">
        <v>51</v>
      </c>
      <c r="AL5353">
        <v>0</v>
      </c>
      <c r="AM5353" t="s">
        <v>52</v>
      </c>
      <c r="AN5353" s="1">
        <v>36907</v>
      </c>
      <c r="AO5353" s="1">
        <v>37126</v>
      </c>
      <c r="AP5353" t="s">
        <v>339</v>
      </c>
      <c r="AQ5353">
        <v>1.83</v>
      </c>
      <c r="AR5353">
        <v>0.78</v>
      </c>
      <c r="AS5353">
        <v>46</v>
      </c>
    </row>
    <row r="5354" spans="1:45" hidden="1" x14ac:dyDescent="0.25">
      <c r="A5354">
        <v>2001</v>
      </c>
      <c r="B5354">
        <v>3</v>
      </c>
      <c r="C5354">
        <v>6</v>
      </c>
      <c r="D5354" t="s">
        <v>187</v>
      </c>
      <c r="E5354" t="s">
        <v>182</v>
      </c>
      <c r="F5354" t="s">
        <v>58</v>
      </c>
      <c r="G5354" t="s">
        <v>48</v>
      </c>
      <c r="H5354">
        <v>24</v>
      </c>
      <c r="I5354" t="s">
        <v>48</v>
      </c>
      <c r="J5354" t="s">
        <v>49</v>
      </c>
      <c r="K5354" t="s">
        <v>51</v>
      </c>
      <c r="L5354">
        <v>0</v>
      </c>
      <c r="M5354" t="s">
        <v>52</v>
      </c>
      <c r="N5354" t="s">
        <v>51</v>
      </c>
      <c r="O5354">
        <v>0</v>
      </c>
      <c r="P5354" t="s">
        <v>52</v>
      </c>
      <c r="Q5354" t="s">
        <v>51</v>
      </c>
      <c r="R5354" t="s">
        <v>52</v>
      </c>
      <c r="S5354">
        <v>0</v>
      </c>
      <c r="T5354" t="s">
        <v>52</v>
      </c>
      <c r="U5354">
        <v>0</v>
      </c>
      <c r="V5354" t="s">
        <v>52</v>
      </c>
      <c r="W5354">
        <v>0</v>
      </c>
      <c r="X5354" t="s">
        <v>52</v>
      </c>
      <c r="Y5354">
        <v>0</v>
      </c>
      <c r="Z5354" t="s">
        <v>52</v>
      </c>
      <c r="AA5354">
        <v>0</v>
      </c>
      <c r="AB5354" t="s">
        <v>51</v>
      </c>
      <c r="AC5354">
        <v>0</v>
      </c>
      <c r="AD5354" t="s">
        <v>52</v>
      </c>
      <c r="AE5354" t="s">
        <v>51</v>
      </c>
      <c r="AF5354">
        <v>0</v>
      </c>
      <c r="AG5354" t="s">
        <v>52</v>
      </c>
      <c r="AH5354" t="s">
        <v>51</v>
      </c>
      <c r="AI5354">
        <v>0</v>
      </c>
      <c r="AJ5354" t="s">
        <v>52</v>
      </c>
      <c r="AK5354" t="s">
        <v>51</v>
      </c>
      <c r="AL5354">
        <v>0</v>
      </c>
      <c r="AM5354" t="s">
        <v>52</v>
      </c>
      <c r="AN5354" s="1">
        <v>36907</v>
      </c>
      <c r="AO5354" s="1">
        <v>37126</v>
      </c>
      <c r="AP5354" t="s">
        <v>339</v>
      </c>
      <c r="AQ5354">
        <v>0.76</v>
      </c>
      <c r="AR5354">
        <v>0.41</v>
      </c>
      <c r="AS5354" t="s">
        <v>52</v>
      </c>
    </row>
    <row r="5355" spans="1:45" hidden="1" x14ac:dyDescent="0.25">
      <c r="A5355">
        <v>2001</v>
      </c>
      <c r="B5355">
        <v>5</v>
      </c>
      <c r="C5355">
        <v>6</v>
      </c>
      <c r="D5355" t="s">
        <v>188</v>
      </c>
      <c r="E5355" t="s">
        <v>182</v>
      </c>
      <c r="F5355" t="s">
        <v>345</v>
      </c>
      <c r="G5355" t="s">
        <v>48</v>
      </c>
      <c r="H5355">
        <v>24</v>
      </c>
      <c r="I5355" t="s">
        <v>48</v>
      </c>
      <c r="J5355" t="s">
        <v>49</v>
      </c>
      <c r="K5355" t="s">
        <v>51</v>
      </c>
      <c r="L5355">
        <v>0</v>
      </c>
      <c r="M5355" t="s">
        <v>52</v>
      </c>
      <c r="N5355" t="s">
        <v>51</v>
      </c>
      <c r="O5355">
        <v>0</v>
      </c>
      <c r="P5355" t="s">
        <v>52</v>
      </c>
      <c r="Q5355" t="s">
        <v>51</v>
      </c>
      <c r="R5355" t="s">
        <v>52</v>
      </c>
      <c r="S5355">
        <v>0</v>
      </c>
      <c r="T5355" t="s">
        <v>52</v>
      </c>
      <c r="U5355">
        <v>0</v>
      </c>
      <c r="V5355" t="s">
        <v>52</v>
      </c>
      <c r="W5355">
        <v>0</v>
      </c>
      <c r="X5355" t="s">
        <v>52</v>
      </c>
      <c r="Y5355">
        <v>0</v>
      </c>
      <c r="Z5355" t="s">
        <v>52</v>
      </c>
      <c r="AA5355">
        <v>0</v>
      </c>
      <c r="AB5355" t="s">
        <v>346</v>
      </c>
      <c r="AC5355">
        <v>0</v>
      </c>
      <c r="AD5355" t="s">
        <v>52</v>
      </c>
      <c r="AE5355" t="s">
        <v>62</v>
      </c>
      <c r="AF5355">
        <v>90</v>
      </c>
      <c r="AG5355" s="1">
        <v>36803</v>
      </c>
      <c r="AH5355" t="s">
        <v>51</v>
      </c>
      <c r="AI5355">
        <v>0</v>
      </c>
      <c r="AJ5355" t="s">
        <v>52</v>
      </c>
      <c r="AK5355" t="s">
        <v>64</v>
      </c>
      <c r="AL5355">
        <v>12</v>
      </c>
      <c r="AM5355" s="1">
        <v>36803</v>
      </c>
      <c r="AN5355" s="1">
        <v>36907</v>
      </c>
      <c r="AO5355" s="1">
        <v>37126</v>
      </c>
      <c r="AP5355" t="s">
        <v>339</v>
      </c>
      <c r="AQ5355">
        <v>0.56000000000000005</v>
      </c>
      <c r="AR5355">
        <v>0.18</v>
      </c>
      <c r="AS5355" t="s">
        <v>52</v>
      </c>
    </row>
    <row r="5356" spans="1:45" hidden="1" x14ac:dyDescent="0.25">
      <c r="A5356">
        <v>2001</v>
      </c>
      <c r="B5356">
        <v>6</v>
      </c>
      <c r="C5356">
        <v>6</v>
      </c>
      <c r="D5356" t="s">
        <v>189</v>
      </c>
      <c r="E5356" t="s">
        <v>182</v>
      </c>
      <c r="F5356" t="s">
        <v>347</v>
      </c>
      <c r="G5356" t="s">
        <v>48</v>
      </c>
      <c r="H5356">
        <v>24</v>
      </c>
      <c r="I5356" t="s">
        <v>48</v>
      </c>
      <c r="J5356" t="s">
        <v>49</v>
      </c>
      <c r="K5356" t="s">
        <v>51</v>
      </c>
      <c r="L5356">
        <v>0</v>
      </c>
      <c r="M5356" t="s">
        <v>52</v>
      </c>
      <c r="N5356" t="s">
        <v>51</v>
      </c>
      <c r="O5356">
        <v>0</v>
      </c>
      <c r="P5356" t="s">
        <v>52</v>
      </c>
      <c r="Q5356" t="s">
        <v>67</v>
      </c>
      <c r="R5356" t="s">
        <v>54</v>
      </c>
      <c r="S5356">
        <v>0</v>
      </c>
      <c r="T5356" t="s">
        <v>52</v>
      </c>
      <c r="U5356">
        <v>0</v>
      </c>
      <c r="V5356" t="s">
        <v>52</v>
      </c>
      <c r="W5356">
        <v>48</v>
      </c>
      <c r="X5356" s="1">
        <v>37015</v>
      </c>
      <c r="Y5356">
        <v>0</v>
      </c>
      <c r="Z5356" t="s">
        <v>52</v>
      </c>
      <c r="AA5356">
        <v>48</v>
      </c>
      <c r="AB5356" t="s">
        <v>346</v>
      </c>
      <c r="AC5356">
        <v>0</v>
      </c>
      <c r="AD5356" t="s">
        <v>52</v>
      </c>
      <c r="AE5356" t="s">
        <v>62</v>
      </c>
      <c r="AF5356">
        <v>90</v>
      </c>
      <c r="AG5356" s="1">
        <v>36803</v>
      </c>
      <c r="AH5356" t="s">
        <v>51</v>
      </c>
      <c r="AI5356">
        <v>0</v>
      </c>
      <c r="AJ5356" t="s">
        <v>52</v>
      </c>
      <c r="AK5356" t="s">
        <v>64</v>
      </c>
      <c r="AL5356">
        <v>12</v>
      </c>
      <c r="AM5356" s="1">
        <v>36803</v>
      </c>
      <c r="AN5356" s="1">
        <v>36907</v>
      </c>
      <c r="AO5356" s="1">
        <v>37126</v>
      </c>
      <c r="AP5356" t="s">
        <v>339</v>
      </c>
      <c r="AQ5356">
        <v>2.3199999999999998</v>
      </c>
      <c r="AR5356">
        <v>1.82</v>
      </c>
      <c r="AS5356" t="s">
        <v>52</v>
      </c>
    </row>
    <row r="5357" spans="1:45" hidden="1" x14ac:dyDescent="0.25">
      <c r="A5357">
        <v>2001</v>
      </c>
      <c r="B5357">
        <v>7</v>
      </c>
      <c r="C5357">
        <v>6</v>
      </c>
      <c r="D5357" t="s">
        <v>190</v>
      </c>
      <c r="E5357" t="s">
        <v>182</v>
      </c>
      <c r="F5357" t="s">
        <v>348</v>
      </c>
      <c r="G5357" t="s">
        <v>48</v>
      </c>
      <c r="H5357">
        <v>24</v>
      </c>
      <c r="I5357" t="s">
        <v>48</v>
      </c>
      <c r="J5357" t="s">
        <v>49</v>
      </c>
      <c r="K5357" t="s">
        <v>51</v>
      </c>
      <c r="L5357">
        <v>0</v>
      </c>
      <c r="M5357" t="s">
        <v>52</v>
      </c>
      <c r="N5357" t="s">
        <v>51</v>
      </c>
      <c r="O5357">
        <v>0</v>
      </c>
      <c r="P5357" t="s">
        <v>52</v>
      </c>
      <c r="Q5357" t="s">
        <v>53</v>
      </c>
      <c r="R5357" t="s">
        <v>54</v>
      </c>
      <c r="S5357">
        <v>0</v>
      </c>
      <c r="T5357" t="s">
        <v>52</v>
      </c>
      <c r="U5357">
        <v>0</v>
      </c>
      <c r="V5357" t="s">
        <v>52</v>
      </c>
      <c r="W5357">
        <v>96</v>
      </c>
      <c r="X5357" s="1">
        <v>37015</v>
      </c>
      <c r="Y5357">
        <v>0</v>
      </c>
      <c r="Z5357" t="s">
        <v>52</v>
      </c>
      <c r="AA5357">
        <v>96</v>
      </c>
      <c r="AB5357" t="s">
        <v>346</v>
      </c>
      <c r="AC5357">
        <v>0</v>
      </c>
      <c r="AD5357" t="s">
        <v>52</v>
      </c>
      <c r="AE5357" t="s">
        <v>62</v>
      </c>
      <c r="AF5357">
        <v>90</v>
      </c>
      <c r="AG5357" s="1">
        <v>36803</v>
      </c>
      <c r="AH5357" t="s">
        <v>51</v>
      </c>
      <c r="AI5357">
        <v>0</v>
      </c>
      <c r="AJ5357" t="s">
        <v>52</v>
      </c>
      <c r="AK5357" t="s">
        <v>64</v>
      </c>
      <c r="AL5357">
        <v>12</v>
      </c>
      <c r="AM5357" s="1">
        <v>36803</v>
      </c>
      <c r="AN5357" s="1">
        <v>36907</v>
      </c>
      <c r="AO5357" s="1">
        <v>37126</v>
      </c>
      <c r="AP5357" t="s">
        <v>339</v>
      </c>
      <c r="AQ5357">
        <v>3.63</v>
      </c>
      <c r="AR5357">
        <v>1.9</v>
      </c>
      <c r="AS5357" t="s">
        <v>52</v>
      </c>
    </row>
    <row r="5358" spans="1:45" hidden="1" x14ac:dyDescent="0.25">
      <c r="A5358">
        <v>2001</v>
      </c>
      <c r="B5358">
        <v>8</v>
      </c>
      <c r="C5358">
        <v>6</v>
      </c>
      <c r="D5358" t="s">
        <v>191</v>
      </c>
      <c r="E5358" t="s">
        <v>182</v>
      </c>
      <c r="F5358" t="s">
        <v>349</v>
      </c>
      <c r="G5358" t="s">
        <v>48</v>
      </c>
      <c r="H5358">
        <v>24</v>
      </c>
      <c r="I5358" t="s">
        <v>48</v>
      </c>
      <c r="J5358" t="s">
        <v>49</v>
      </c>
      <c r="K5358" t="s">
        <v>51</v>
      </c>
      <c r="L5358">
        <v>0</v>
      </c>
      <c r="M5358" t="s">
        <v>52</v>
      </c>
      <c r="N5358" t="s">
        <v>51</v>
      </c>
      <c r="O5358">
        <v>0</v>
      </c>
      <c r="P5358" t="s">
        <v>52</v>
      </c>
      <c r="Q5358" t="s">
        <v>72</v>
      </c>
      <c r="R5358" t="s">
        <v>54</v>
      </c>
      <c r="S5358">
        <v>0</v>
      </c>
      <c r="T5358" t="s">
        <v>52</v>
      </c>
      <c r="U5358">
        <v>0</v>
      </c>
      <c r="V5358" t="s">
        <v>52</v>
      </c>
      <c r="W5358">
        <v>144</v>
      </c>
      <c r="X5358" s="1">
        <v>37015</v>
      </c>
      <c r="Y5358">
        <v>0</v>
      </c>
      <c r="Z5358" t="s">
        <v>52</v>
      </c>
      <c r="AA5358">
        <v>144</v>
      </c>
      <c r="AB5358" t="s">
        <v>346</v>
      </c>
      <c r="AC5358">
        <v>0</v>
      </c>
      <c r="AD5358" t="s">
        <v>52</v>
      </c>
      <c r="AE5358" t="s">
        <v>62</v>
      </c>
      <c r="AF5358">
        <v>90</v>
      </c>
      <c r="AG5358" s="1">
        <v>36803</v>
      </c>
      <c r="AH5358" t="s">
        <v>51</v>
      </c>
      <c r="AI5358">
        <v>0</v>
      </c>
      <c r="AJ5358" t="s">
        <v>52</v>
      </c>
      <c r="AK5358" t="s">
        <v>64</v>
      </c>
      <c r="AL5358">
        <v>12</v>
      </c>
      <c r="AM5358" s="1">
        <v>36803</v>
      </c>
      <c r="AN5358" s="1">
        <v>36907</v>
      </c>
      <c r="AO5358" s="1">
        <v>37126</v>
      </c>
      <c r="AP5358" t="s">
        <v>339</v>
      </c>
      <c r="AQ5358">
        <v>4.2</v>
      </c>
      <c r="AR5358">
        <v>1.94</v>
      </c>
      <c r="AS5358" t="s">
        <v>52</v>
      </c>
    </row>
    <row r="5359" spans="1:45" hidden="1" x14ac:dyDescent="0.25">
      <c r="A5359">
        <v>2001</v>
      </c>
      <c r="B5359">
        <v>9</v>
      </c>
      <c r="C5359">
        <v>6</v>
      </c>
      <c r="D5359" t="s">
        <v>192</v>
      </c>
      <c r="E5359" t="s">
        <v>182</v>
      </c>
      <c r="F5359" t="s">
        <v>350</v>
      </c>
      <c r="G5359" t="s">
        <v>48</v>
      </c>
      <c r="H5359">
        <v>24</v>
      </c>
      <c r="I5359" t="s">
        <v>48</v>
      </c>
      <c r="J5359" t="s">
        <v>49</v>
      </c>
      <c r="K5359" t="s">
        <v>51</v>
      </c>
      <c r="L5359">
        <v>0</v>
      </c>
      <c r="M5359" t="s">
        <v>52</v>
      </c>
      <c r="N5359" t="s">
        <v>51</v>
      </c>
      <c r="O5359">
        <v>0</v>
      </c>
      <c r="P5359" t="s">
        <v>52</v>
      </c>
      <c r="Q5359" t="s">
        <v>75</v>
      </c>
      <c r="R5359" t="s">
        <v>54</v>
      </c>
      <c r="S5359">
        <v>0</v>
      </c>
      <c r="T5359" t="s">
        <v>52</v>
      </c>
      <c r="U5359">
        <v>0</v>
      </c>
      <c r="V5359" t="s">
        <v>52</v>
      </c>
      <c r="W5359">
        <v>192</v>
      </c>
      <c r="X5359" s="1">
        <v>37015</v>
      </c>
      <c r="Y5359">
        <v>0</v>
      </c>
      <c r="Z5359" t="s">
        <v>52</v>
      </c>
      <c r="AA5359">
        <v>192</v>
      </c>
      <c r="AB5359" t="s">
        <v>346</v>
      </c>
      <c r="AC5359">
        <v>0</v>
      </c>
      <c r="AD5359" t="s">
        <v>52</v>
      </c>
      <c r="AE5359" t="s">
        <v>62</v>
      </c>
      <c r="AF5359">
        <v>90</v>
      </c>
      <c r="AG5359" s="1">
        <v>36803</v>
      </c>
      <c r="AH5359" t="s">
        <v>51</v>
      </c>
      <c r="AI5359">
        <v>0</v>
      </c>
      <c r="AJ5359" t="s">
        <v>52</v>
      </c>
      <c r="AK5359" t="s">
        <v>64</v>
      </c>
      <c r="AL5359">
        <v>12</v>
      </c>
      <c r="AM5359" s="1">
        <v>36803</v>
      </c>
      <c r="AN5359" s="1">
        <v>36907</v>
      </c>
      <c r="AO5359" s="1">
        <v>37126</v>
      </c>
      <c r="AP5359" t="s">
        <v>339</v>
      </c>
      <c r="AQ5359">
        <v>4.96</v>
      </c>
      <c r="AR5359">
        <v>1.88</v>
      </c>
      <c r="AS5359" t="s">
        <v>52</v>
      </c>
    </row>
    <row r="5360" spans="1:45" hidden="1" x14ac:dyDescent="0.25">
      <c r="A5360">
        <v>2001</v>
      </c>
      <c r="B5360">
        <v>10</v>
      </c>
      <c r="C5360">
        <v>6</v>
      </c>
      <c r="D5360" t="s">
        <v>193</v>
      </c>
      <c r="E5360" t="s">
        <v>182</v>
      </c>
      <c r="F5360" t="s">
        <v>75</v>
      </c>
      <c r="G5360" t="s">
        <v>48</v>
      </c>
      <c r="H5360">
        <v>24</v>
      </c>
      <c r="I5360" t="s">
        <v>48</v>
      </c>
      <c r="J5360" t="s">
        <v>49</v>
      </c>
      <c r="K5360" t="s">
        <v>51</v>
      </c>
      <c r="L5360">
        <v>0</v>
      </c>
      <c r="M5360" t="s">
        <v>52</v>
      </c>
      <c r="N5360" t="s">
        <v>51</v>
      </c>
      <c r="O5360">
        <v>0</v>
      </c>
      <c r="P5360" t="s">
        <v>52</v>
      </c>
      <c r="Q5360" t="s">
        <v>75</v>
      </c>
      <c r="R5360" t="s">
        <v>54</v>
      </c>
      <c r="S5360">
        <v>0</v>
      </c>
      <c r="T5360" t="s">
        <v>52</v>
      </c>
      <c r="U5360">
        <v>0</v>
      </c>
      <c r="V5360" t="s">
        <v>52</v>
      </c>
      <c r="W5360">
        <v>192</v>
      </c>
      <c r="X5360" s="1">
        <v>37015</v>
      </c>
      <c r="Y5360">
        <v>0</v>
      </c>
      <c r="Z5360" t="s">
        <v>52</v>
      </c>
      <c r="AA5360">
        <v>192</v>
      </c>
      <c r="AB5360" t="s">
        <v>51</v>
      </c>
      <c r="AC5360">
        <v>0</v>
      </c>
      <c r="AD5360" t="s">
        <v>52</v>
      </c>
      <c r="AE5360" t="s">
        <v>51</v>
      </c>
      <c r="AF5360">
        <v>0</v>
      </c>
      <c r="AG5360" t="s">
        <v>52</v>
      </c>
      <c r="AH5360" t="s">
        <v>51</v>
      </c>
      <c r="AI5360">
        <v>0</v>
      </c>
      <c r="AJ5360" t="s">
        <v>52</v>
      </c>
      <c r="AK5360" t="s">
        <v>51</v>
      </c>
      <c r="AL5360">
        <v>0</v>
      </c>
      <c r="AM5360" t="s">
        <v>52</v>
      </c>
      <c r="AN5360" s="1">
        <v>36907</v>
      </c>
      <c r="AO5360" s="1">
        <v>37126</v>
      </c>
      <c r="AP5360" t="s">
        <v>339</v>
      </c>
      <c r="AQ5360">
        <v>2.04</v>
      </c>
      <c r="AR5360">
        <v>1.04</v>
      </c>
      <c r="AS5360">
        <v>14</v>
      </c>
    </row>
    <row r="5361" spans="1:45" hidden="1" x14ac:dyDescent="0.25">
      <c r="A5361">
        <v>2001</v>
      </c>
      <c r="B5361">
        <v>11</v>
      </c>
      <c r="C5361">
        <v>6</v>
      </c>
      <c r="D5361" t="s">
        <v>194</v>
      </c>
      <c r="E5361" t="s">
        <v>182</v>
      </c>
      <c r="F5361" t="s">
        <v>351</v>
      </c>
      <c r="G5361" t="s">
        <v>48</v>
      </c>
      <c r="H5361">
        <v>24</v>
      </c>
      <c r="I5361" t="s">
        <v>48</v>
      </c>
      <c r="J5361" t="s">
        <v>49</v>
      </c>
      <c r="K5361" t="s">
        <v>51</v>
      </c>
      <c r="L5361">
        <v>0</v>
      </c>
      <c r="M5361" t="s">
        <v>52</v>
      </c>
      <c r="N5361" t="s">
        <v>51</v>
      </c>
      <c r="O5361">
        <v>0</v>
      </c>
      <c r="P5361" t="s">
        <v>52</v>
      </c>
      <c r="Q5361" t="s">
        <v>75</v>
      </c>
      <c r="R5361" t="s">
        <v>54</v>
      </c>
      <c r="S5361">
        <v>0</v>
      </c>
      <c r="T5361" t="s">
        <v>52</v>
      </c>
      <c r="U5361">
        <v>0</v>
      </c>
      <c r="V5361" t="s">
        <v>52</v>
      </c>
      <c r="W5361">
        <v>192</v>
      </c>
      <c r="X5361" s="1">
        <v>37015</v>
      </c>
      <c r="Y5361">
        <v>0</v>
      </c>
      <c r="Z5361" t="s">
        <v>52</v>
      </c>
      <c r="AA5361">
        <v>192</v>
      </c>
      <c r="AB5361" t="s">
        <v>61</v>
      </c>
      <c r="AC5361">
        <v>35</v>
      </c>
      <c r="AD5361" s="1">
        <v>36801</v>
      </c>
      <c r="AE5361" t="s">
        <v>51</v>
      </c>
      <c r="AF5361">
        <v>0</v>
      </c>
      <c r="AG5361" t="s">
        <v>52</v>
      </c>
      <c r="AH5361" t="s">
        <v>51</v>
      </c>
      <c r="AI5361">
        <v>0</v>
      </c>
      <c r="AJ5361" t="s">
        <v>52</v>
      </c>
      <c r="AK5361" t="s">
        <v>64</v>
      </c>
      <c r="AL5361">
        <v>12</v>
      </c>
      <c r="AM5361" s="1">
        <v>36803</v>
      </c>
      <c r="AN5361" s="1">
        <v>36907</v>
      </c>
      <c r="AO5361" s="1">
        <v>37126</v>
      </c>
      <c r="AP5361" t="s">
        <v>339</v>
      </c>
      <c r="AQ5361">
        <v>2.35</v>
      </c>
      <c r="AR5361">
        <v>1.39</v>
      </c>
      <c r="AS5361">
        <v>14</v>
      </c>
    </row>
    <row r="5362" spans="1:45" hidden="1" x14ac:dyDescent="0.25">
      <c r="A5362">
        <v>2001</v>
      </c>
      <c r="B5362">
        <v>12</v>
      </c>
      <c r="C5362">
        <v>6</v>
      </c>
      <c r="D5362" t="s">
        <v>195</v>
      </c>
      <c r="E5362" t="s">
        <v>182</v>
      </c>
      <c r="F5362" t="s">
        <v>352</v>
      </c>
      <c r="G5362" t="s">
        <v>48</v>
      </c>
      <c r="H5362">
        <v>24</v>
      </c>
      <c r="I5362" t="s">
        <v>48</v>
      </c>
      <c r="J5362" t="s">
        <v>49</v>
      </c>
      <c r="K5362" t="s">
        <v>51</v>
      </c>
      <c r="L5362">
        <v>0</v>
      </c>
      <c r="M5362" t="s">
        <v>52</v>
      </c>
      <c r="N5362" t="s">
        <v>51</v>
      </c>
      <c r="O5362">
        <v>0</v>
      </c>
      <c r="P5362" t="s">
        <v>52</v>
      </c>
      <c r="Q5362" t="s">
        <v>353</v>
      </c>
      <c r="R5362" t="s">
        <v>354</v>
      </c>
      <c r="S5362">
        <v>0</v>
      </c>
      <c r="T5362" t="s">
        <v>52</v>
      </c>
      <c r="U5362">
        <v>48</v>
      </c>
      <c r="V5362" s="1">
        <v>36976</v>
      </c>
      <c r="W5362">
        <v>144</v>
      </c>
      <c r="X5362" s="1">
        <v>37015</v>
      </c>
      <c r="Y5362">
        <v>48</v>
      </c>
      <c r="Z5362" s="1">
        <v>37042</v>
      </c>
      <c r="AA5362">
        <v>240</v>
      </c>
      <c r="AB5362" t="s">
        <v>346</v>
      </c>
      <c r="AC5362">
        <v>0</v>
      </c>
      <c r="AD5362" t="s">
        <v>52</v>
      </c>
      <c r="AE5362" t="s">
        <v>355</v>
      </c>
      <c r="AF5362">
        <v>630</v>
      </c>
      <c r="AG5362" s="1">
        <v>36803</v>
      </c>
      <c r="AH5362" t="s">
        <v>51</v>
      </c>
      <c r="AI5362">
        <v>0</v>
      </c>
      <c r="AJ5362" t="s">
        <v>52</v>
      </c>
      <c r="AK5362" t="s">
        <v>356</v>
      </c>
      <c r="AL5362">
        <v>84</v>
      </c>
      <c r="AM5362" s="1">
        <v>36803</v>
      </c>
      <c r="AN5362" s="1">
        <v>36907</v>
      </c>
      <c r="AO5362" s="1">
        <v>37126</v>
      </c>
      <c r="AP5362" t="s">
        <v>339</v>
      </c>
      <c r="AQ5362">
        <v>5.55</v>
      </c>
      <c r="AR5362">
        <v>3.18</v>
      </c>
      <c r="AS5362">
        <v>13</v>
      </c>
    </row>
    <row r="5363" spans="1:45" hidden="1" x14ac:dyDescent="0.25">
      <c r="A5363">
        <v>2001</v>
      </c>
      <c r="B5363">
        <v>13</v>
      </c>
      <c r="C5363">
        <v>6</v>
      </c>
      <c r="D5363" t="s">
        <v>196</v>
      </c>
      <c r="E5363" t="s">
        <v>182</v>
      </c>
      <c r="F5363" t="s">
        <v>357</v>
      </c>
      <c r="G5363" t="s">
        <v>48</v>
      </c>
      <c r="H5363">
        <v>24</v>
      </c>
      <c r="I5363" t="s">
        <v>48</v>
      </c>
      <c r="J5363" t="s">
        <v>49</v>
      </c>
      <c r="K5363" t="s">
        <v>51</v>
      </c>
      <c r="L5363">
        <v>0</v>
      </c>
      <c r="M5363" t="s">
        <v>52</v>
      </c>
      <c r="N5363" t="s">
        <v>51</v>
      </c>
      <c r="O5363">
        <v>0</v>
      </c>
      <c r="P5363" t="s">
        <v>52</v>
      </c>
      <c r="Q5363" t="s">
        <v>75</v>
      </c>
      <c r="R5363" t="s">
        <v>54</v>
      </c>
      <c r="S5363">
        <v>0</v>
      </c>
      <c r="T5363" t="s">
        <v>52</v>
      </c>
      <c r="U5363">
        <v>0</v>
      </c>
      <c r="V5363" t="s">
        <v>52</v>
      </c>
      <c r="W5363">
        <v>192</v>
      </c>
      <c r="X5363" s="1">
        <v>37015</v>
      </c>
      <c r="Y5363">
        <v>0</v>
      </c>
      <c r="Z5363" t="s">
        <v>52</v>
      </c>
      <c r="AA5363">
        <v>192</v>
      </c>
      <c r="AB5363" t="s">
        <v>61</v>
      </c>
      <c r="AC5363">
        <v>35</v>
      </c>
      <c r="AD5363" s="1">
        <v>36801</v>
      </c>
      <c r="AE5363" t="s">
        <v>62</v>
      </c>
      <c r="AF5363">
        <v>90</v>
      </c>
      <c r="AG5363" s="1">
        <v>36803</v>
      </c>
      <c r="AH5363" t="s">
        <v>51</v>
      </c>
      <c r="AI5363">
        <v>0</v>
      </c>
      <c r="AJ5363" t="s">
        <v>52</v>
      </c>
      <c r="AK5363" t="s">
        <v>51</v>
      </c>
      <c r="AL5363">
        <v>0</v>
      </c>
      <c r="AM5363" t="s">
        <v>52</v>
      </c>
      <c r="AN5363" s="1">
        <v>36907</v>
      </c>
      <c r="AO5363" s="1">
        <v>37126</v>
      </c>
      <c r="AP5363" t="s">
        <v>339</v>
      </c>
      <c r="AQ5363">
        <v>4.29</v>
      </c>
      <c r="AR5363">
        <v>2.0499999999999998</v>
      </c>
      <c r="AS5363">
        <v>14</v>
      </c>
    </row>
    <row r="5364" spans="1:45" hidden="1" x14ac:dyDescent="0.25">
      <c r="A5364">
        <v>2001</v>
      </c>
      <c r="B5364">
        <v>14</v>
      </c>
      <c r="C5364">
        <v>6</v>
      </c>
      <c r="D5364" t="s">
        <v>197</v>
      </c>
      <c r="E5364" t="s">
        <v>182</v>
      </c>
      <c r="F5364" t="s">
        <v>358</v>
      </c>
      <c r="G5364" t="s">
        <v>48</v>
      </c>
      <c r="H5364">
        <v>24</v>
      </c>
      <c r="I5364" t="s">
        <v>48</v>
      </c>
      <c r="J5364" t="s">
        <v>49</v>
      </c>
      <c r="K5364" t="s">
        <v>51</v>
      </c>
      <c r="L5364">
        <v>0</v>
      </c>
      <c r="M5364" t="s">
        <v>52</v>
      </c>
      <c r="N5364" t="s">
        <v>51</v>
      </c>
      <c r="O5364">
        <v>0</v>
      </c>
      <c r="P5364" t="s">
        <v>52</v>
      </c>
      <c r="Q5364" t="s">
        <v>75</v>
      </c>
      <c r="R5364" t="s">
        <v>54</v>
      </c>
      <c r="S5364">
        <v>0</v>
      </c>
      <c r="T5364" t="s">
        <v>52</v>
      </c>
      <c r="U5364">
        <v>0</v>
      </c>
      <c r="V5364" t="s">
        <v>52</v>
      </c>
      <c r="W5364">
        <v>192</v>
      </c>
      <c r="X5364" s="1">
        <v>37015</v>
      </c>
      <c r="Y5364">
        <v>0</v>
      </c>
      <c r="Z5364" t="s">
        <v>52</v>
      </c>
      <c r="AA5364">
        <v>192</v>
      </c>
      <c r="AB5364" t="s">
        <v>61</v>
      </c>
      <c r="AC5364">
        <v>35</v>
      </c>
      <c r="AD5364" s="1">
        <v>36801</v>
      </c>
      <c r="AE5364" t="s">
        <v>359</v>
      </c>
      <c r="AF5364">
        <v>90</v>
      </c>
      <c r="AG5364" s="1">
        <v>36803</v>
      </c>
      <c r="AH5364" t="s">
        <v>51</v>
      </c>
      <c r="AI5364">
        <v>0</v>
      </c>
      <c r="AJ5364" t="s">
        <v>52</v>
      </c>
      <c r="AK5364" t="s">
        <v>360</v>
      </c>
      <c r="AL5364">
        <v>0</v>
      </c>
      <c r="AM5364" t="s">
        <v>52</v>
      </c>
      <c r="AN5364" s="1">
        <v>36907</v>
      </c>
      <c r="AO5364" s="1">
        <v>37126</v>
      </c>
      <c r="AP5364" t="s">
        <v>339</v>
      </c>
      <c r="AQ5364">
        <v>4.5599999999999996</v>
      </c>
      <c r="AR5364">
        <v>2.37</v>
      </c>
      <c r="AS5364">
        <v>14</v>
      </c>
    </row>
    <row r="5365" spans="1:45" hidden="1" x14ac:dyDescent="0.25">
      <c r="A5365">
        <v>2001</v>
      </c>
      <c r="B5365">
        <v>15</v>
      </c>
      <c r="C5365">
        <v>6</v>
      </c>
      <c r="D5365" t="s">
        <v>198</v>
      </c>
      <c r="E5365" t="s">
        <v>182</v>
      </c>
      <c r="F5365" t="s">
        <v>361</v>
      </c>
      <c r="G5365" t="s">
        <v>48</v>
      </c>
      <c r="H5365">
        <v>24</v>
      </c>
      <c r="I5365" t="s">
        <v>48</v>
      </c>
      <c r="J5365" t="s">
        <v>49</v>
      </c>
      <c r="K5365" t="s">
        <v>51</v>
      </c>
      <c r="L5365">
        <v>0</v>
      </c>
      <c r="M5365" t="s">
        <v>52</v>
      </c>
      <c r="N5365" t="s">
        <v>51</v>
      </c>
      <c r="O5365">
        <v>0</v>
      </c>
      <c r="P5365" t="s">
        <v>52</v>
      </c>
      <c r="Q5365" t="s">
        <v>318</v>
      </c>
      <c r="R5365" t="s">
        <v>54</v>
      </c>
      <c r="S5365">
        <v>0</v>
      </c>
      <c r="T5365" t="s">
        <v>52</v>
      </c>
      <c r="U5365">
        <v>0</v>
      </c>
      <c r="V5365" t="s">
        <v>52</v>
      </c>
      <c r="W5365">
        <v>240</v>
      </c>
      <c r="X5365" s="1">
        <v>37015</v>
      </c>
      <c r="Y5365">
        <v>0</v>
      </c>
      <c r="Z5365" t="s">
        <v>52</v>
      </c>
      <c r="AA5365">
        <v>240</v>
      </c>
      <c r="AB5365" t="s">
        <v>346</v>
      </c>
      <c r="AC5365">
        <v>0</v>
      </c>
      <c r="AD5365" t="s">
        <v>52</v>
      </c>
      <c r="AE5365" t="s">
        <v>62</v>
      </c>
      <c r="AF5365">
        <v>90</v>
      </c>
      <c r="AG5365" s="1">
        <v>36803</v>
      </c>
      <c r="AH5365" t="s">
        <v>51</v>
      </c>
      <c r="AI5365">
        <v>0</v>
      </c>
      <c r="AJ5365" t="s">
        <v>52</v>
      </c>
      <c r="AK5365" t="s">
        <v>64</v>
      </c>
      <c r="AL5365">
        <v>12</v>
      </c>
      <c r="AM5365" s="1">
        <v>36803</v>
      </c>
      <c r="AN5365" s="1">
        <v>36907</v>
      </c>
      <c r="AO5365" s="1">
        <v>37126</v>
      </c>
      <c r="AP5365" t="s">
        <v>339</v>
      </c>
      <c r="AQ5365">
        <v>4.78</v>
      </c>
      <c r="AR5365">
        <v>2.74</v>
      </c>
      <c r="AS5365" t="s">
        <v>52</v>
      </c>
    </row>
    <row r="5366" spans="1:45" hidden="1" x14ac:dyDescent="0.25">
      <c r="A5366">
        <v>2001</v>
      </c>
      <c r="B5366">
        <v>16</v>
      </c>
      <c r="C5366">
        <v>6</v>
      </c>
      <c r="D5366" t="s">
        <v>199</v>
      </c>
      <c r="E5366" t="s">
        <v>182</v>
      </c>
      <c r="F5366" t="s">
        <v>362</v>
      </c>
      <c r="G5366" t="s">
        <v>48</v>
      </c>
      <c r="H5366">
        <v>24</v>
      </c>
      <c r="I5366" t="s">
        <v>48</v>
      </c>
      <c r="J5366" t="s">
        <v>49</v>
      </c>
      <c r="K5366" t="s">
        <v>51</v>
      </c>
      <c r="L5366">
        <v>0</v>
      </c>
      <c r="M5366" t="s">
        <v>52</v>
      </c>
      <c r="N5366" t="s">
        <v>51</v>
      </c>
      <c r="O5366">
        <v>0</v>
      </c>
      <c r="P5366" t="s">
        <v>52</v>
      </c>
      <c r="Q5366" t="s">
        <v>321</v>
      </c>
      <c r="R5366" t="s">
        <v>54</v>
      </c>
      <c r="S5366">
        <v>0</v>
      </c>
      <c r="T5366" t="s">
        <v>52</v>
      </c>
      <c r="U5366">
        <v>0</v>
      </c>
      <c r="V5366" t="s">
        <v>52</v>
      </c>
      <c r="W5366">
        <v>288</v>
      </c>
      <c r="X5366" s="1">
        <v>37015</v>
      </c>
      <c r="Y5366">
        <v>0</v>
      </c>
      <c r="Z5366" t="s">
        <v>52</v>
      </c>
      <c r="AA5366">
        <v>288</v>
      </c>
      <c r="AB5366" t="s">
        <v>346</v>
      </c>
      <c r="AC5366">
        <v>0</v>
      </c>
      <c r="AD5366" t="s">
        <v>52</v>
      </c>
      <c r="AE5366" t="s">
        <v>62</v>
      </c>
      <c r="AF5366">
        <v>90</v>
      </c>
      <c r="AG5366" s="1">
        <v>36803</v>
      </c>
      <c r="AH5366" t="s">
        <v>51</v>
      </c>
      <c r="AI5366">
        <v>0</v>
      </c>
      <c r="AJ5366" t="s">
        <v>52</v>
      </c>
      <c r="AK5366" t="s">
        <v>64</v>
      </c>
      <c r="AL5366">
        <v>12</v>
      </c>
      <c r="AM5366" s="1">
        <v>36803</v>
      </c>
      <c r="AN5366" s="1">
        <v>36907</v>
      </c>
      <c r="AO5366" s="1">
        <v>37126</v>
      </c>
      <c r="AP5366" t="s">
        <v>339</v>
      </c>
      <c r="AQ5366">
        <v>5.3</v>
      </c>
      <c r="AR5366">
        <v>2.85</v>
      </c>
      <c r="AS5366" t="s">
        <v>52</v>
      </c>
    </row>
    <row r="5367" spans="1:45" hidden="1" x14ac:dyDescent="0.25">
      <c r="A5367">
        <v>2001</v>
      </c>
      <c r="B5367">
        <v>17</v>
      </c>
      <c r="C5367">
        <v>6</v>
      </c>
      <c r="D5367" t="s">
        <v>200</v>
      </c>
      <c r="E5367" t="s">
        <v>182</v>
      </c>
      <c r="F5367" t="s">
        <v>363</v>
      </c>
      <c r="G5367" t="s">
        <v>48</v>
      </c>
      <c r="H5367">
        <v>24</v>
      </c>
      <c r="I5367" t="s">
        <v>48</v>
      </c>
      <c r="J5367" t="s">
        <v>49</v>
      </c>
      <c r="K5367" t="s">
        <v>51</v>
      </c>
      <c r="L5367">
        <v>0</v>
      </c>
      <c r="M5367" t="s">
        <v>52</v>
      </c>
      <c r="N5367" t="s">
        <v>51</v>
      </c>
      <c r="O5367">
        <v>0</v>
      </c>
      <c r="P5367" t="s">
        <v>52</v>
      </c>
      <c r="Q5367" t="s">
        <v>364</v>
      </c>
      <c r="R5367" t="s">
        <v>354</v>
      </c>
      <c r="S5367">
        <v>0</v>
      </c>
      <c r="T5367" t="s">
        <v>52</v>
      </c>
      <c r="U5367">
        <v>48</v>
      </c>
      <c r="V5367" s="1">
        <v>36976</v>
      </c>
      <c r="W5367">
        <v>192</v>
      </c>
      <c r="X5367" s="1">
        <v>37015</v>
      </c>
      <c r="Y5367">
        <v>48</v>
      </c>
      <c r="Z5367" s="1">
        <v>37042</v>
      </c>
      <c r="AA5367">
        <v>288</v>
      </c>
      <c r="AB5367" t="s">
        <v>61</v>
      </c>
      <c r="AC5367">
        <v>35</v>
      </c>
      <c r="AD5367" s="1">
        <v>36801</v>
      </c>
      <c r="AE5367" t="s">
        <v>62</v>
      </c>
      <c r="AF5367">
        <v>90</v>
      </c>
      <c r="AG5367" s="1">
        <v>36803</v>
      </c>
      <c r="AH5367" t="s">
        <v>51</v>
      </c>
      <c r="AI5367">
        <v>0</v>
      </c>
      <c r="AJ5367" t="s">
        <v>52</v>
      </c>
      <c r="AK5367" t="s">
        <v>64</v>
      </c>
      <c r="AL5367">
        <v>12</v>
      </c>
      <c r="AM5367" s="1">
        <v>36803</v>
      </c>
      <c r="AN5367" s="1">
        <v>36907</v>
      </c>
      <c r="AO5367" s="1">
        <v>37126</v>
      </c>
      <c r="AP5367" t="s">
        <v>339</v>
      </c>
      <c r="AQ5367">
        <v>6.61</v>
      </c>
      <c r="AR5367">
        <v>3.7</v>
      </c>
      <c r="AS5367">
        <v>15</v>
      </c>
    </row>
    <row r="5368" spans="1:45" hidden="1" x14ac:dyDescent="0.25">
      <c r="A5368">
        <v>2001</v>
      </c>
      <c r="B5368">
        <v>18</v>
      </c>
      <c r="C5368">
        <v>6</v>
      </c>
      <c r="D5368" t="s">
        <v>201</v>
      </c>
      <c r="E5368" t="s">
        <v>182</v>
      </c>
      <c r="F5368" t="s">
        <v>365</v>
      </c>
      <c r="G5368" t="s">
        <v>48</v>
      </c>
      <c r="H5368">
        <v>24</v>
      </c>
      <c r="I5368" t="s">
        <v>48</v>
      </c>
      <c r="J5368" t="s">
        <v>49</v>
      </c>
      <c r="K5368" t="s">
        <v>51</v>
      </c>
      <c r="L5368">
        <v>0</v>
      </c>
      <c r="M5368" t="s">
        <v>52</v>
      </c>
      <c r="N5368" t="s">
        <v>51</v>
      </c>
      <c r="O5368">
        <v>0</v>
      </c>
      <c r="P5368" t="s">
        <v>52</v>
      </c>
      <c r="Q5368" t="s">
        <v>366</v>
      </c>
      <c r="R5368" t="s">
        <v>354</v>
      </c>
      <c r="S5368">
        <v>0</v>
      </c>
      <c r="T5368" t="s">
        <v>52</v>
      </c>
      <c r="U5368">
        <v>48</v>
      </c>
      <c r="V5368" s="1">
        <v>36976</v>
      </c>
      <c r="W5368">
        <v>96</v>
      </c>
      <c r="X5368" s="1">
        <v>37015</v>
      </c>
      <c r="Y5368">
        <v>48</v>
      </c>
      <c r="Z5368" s="1">
        <v>37042</v>
      </c>
      <c r="AA5368">
        <v>192</v>
      </c>
      <c r="AB5368" t="s">
        <v>61</v>
      </c>
      <c r="AC5368">
        <v>35</v>
      </c>
      <c r="AD5368" s="1">
        <v>36801</v>
      </c>
      <c r="AE5368" t="s">
        <v>62</v>
      </c>
      <c r="AF5368">
        <v>90</v>
      </c>
      <c r="AG5368" s="1">
        <v>36803</v>
      </c>
      <c r="AH5368" t="s">
        <v>51</v>
      </c>
      <c r="AI5368">
        <v>0</v>
      </c>
      <c r="AJ5368" t="s">
        <v>52</v>
      </c>
      <c r="AK5368" t="s">
        <v>64</v>
      </c>
      <c r="AL5368">
        <v>12</v>
      </c>
      <c r="AM5368" s="1">
        <v>36803</v>
      </c>
      <c r="AN5368" s="1">
        <v>36907</v>
      </c>
      <c r="AO5368" s="1">
        <v>37126</v>
      </c>
      <c r="AP5368" t="s">
        <v>339</v>
      </c>
      <c r="AQ5368">
        <v>6.16</v>
      </c>
      <c r="AR5368">
        <v>3.7</v>
      </c>
      <c r="AS5368">
        <v>15</v>
      </c>
    </row>
    <row r="5369" spans="1:45" hidden="1" x14ac:dyDescent="0.25">
      <c r="A5369">
        <v>2001</v>
      </c>
      <c r="B5369">
        <v>19</v>
      </c>
      <c r="C5369">
        <v>6</v>
      </c>
      <c r="D5369" t="s">
        <v>202</v>
      </c>
      <c r="E5369" t="s">
        <v>182</v>
      </c>
      <c r="F5369" t="s">
        <v>367</v>
      </c>
      <c r="G5369" t="s">
        <v>48</v>
      </c>
      <c r="H5369">
        <v>24</v>
      </c>
      <c r="I5369" t="s">
        <v>48</v>
      </c>
      <c r="J5369" t="s">
        <v>49</v>
      </c>
      <c r="K5369" t="s">
        <v>51</v>
      </c>
      <c r="L5369">
        <v>0</v>
      </c>
      <c r="M5369" t="s">
        <v>52</v>
      </c>
      <c r="N5369" t="s">
        <v>51</v>
      </c>
      <c r="O5369">
        <v>0</v>
      </c>
      <c r="P5369" t="s">
        <v>52</v>
      </c>
      <c r="Q5369" t="s">
        <v>368</v>
      </c>
      <c r="R5369" t="s">
        <v>354</v>
      </c>
      <c r="S5369">
        <v>0</v>
      </c>
      <c r="T5369" t="s">
        <v>52</v>
      </c>
      <c r="U5369">
        <v>48</v>
      </c>
      <c r="V5369" s="1">
        <v>36976</v>
      </c>
      <c r="W5369">
        <v>48</v>
      </c>
      <c r="X5369" s="1">
        <v>37015</v>
      </c>
      <c r="Y5369">
        <v>48</v>
      </c>
      <c r="Z5369" s="1">
        <v>37042</v>
      </c>
      <c r="AA5369">
        <v>144</v>
      </c>
      <c r="AB5369" t="s">
        <v>51</v>
      </c>
      <c r="AC5369">
        <v>0</v>
      </c>
      <c r="AD5369" t="s">
        <v>52</v>
      </c>
      <c r="AE5369" t="s">
        <v>62</v>
      </c>
      <c r="AF5369">
        <v>90</v>
      </c>
      <c r="AG5369" s="1">
        <v>36803</v>
      </c>
      <c r="AH5369" t="s">
        <v>51</v>
      </c>
      <c r="AI5369">
        <v>0</v>
      </c>
      <c r="AJ5369" t="s">
        <v>52</v>
      </c>
      <c r="AK5369" t="s">
        <v>64</v>
      </c>
      <c r="AL5369">
        <v>12</v>
      </c>
      <c r="AM5369" s="1">
        <v>36803</v>
      </c>
      <c r="AN5369" s="1">
        <v>36907</v>
      </c>
      <c r="AO5369" s="1">
        <v>37126</v>
      </c>
      <c r="AP5369" t="s">
        <v>339</v>
      </c>
      <c r="AQ5369">
        <v>4.28</v>
      </c>
      <c r="AR5369">
        <v>2.63</v>
      </c>
      <c r="AS5369">
        <v>16</v>
      </c>
    </row>
    <row r="5370" spans="1:45" hidden="1" x14ac:dyDescent="0.25">
      <c r="A5370">
        <v>2001</v>
      </c>
      <c r="B5370">
        <v>1</v>
      </c>
      <c r="C5370">
        <v>7</v>
      </c>
      <c r="D5370" t="s">
        <v>261</v>
      </c>
      <c r="E5370" t="s">
        <v>182</v>
      </c>
      <c r="F5370" t="s">
        <v>370</v>
      </c>
      <c r="G5370" t="s">
        <v>48</v>
      </c>
      <c r="H5370">
        <v>2</v>
      </c>
      <c r="I5370" t="s">
        <v>48</v>
      </c>
      <c r="J5370" t="s">
        <v>49</v>
      </c>
      <c r="K5370" t="s">
        <v>371</v>
      </c>
      <c r="L5370">
        <v>0</v>
      </c>
      <c r="M5370" t="s">
        <v>52</v>
      </c>
      <c r="N5370" t="s">
        <v>51</v>
      </c>
      <c r="O5370">
        <v>0</v>
      </c>
      <c r="P5370" t="s">
        <v>52</v>
      </c>
      <c r="Q5370" t="s">
        <v>75</v>
      </c>
      <c r="R5370" t="s">
        <v>54</v>
      </c>
      <c r="S5370">
        <v>0</v>
      </c>
      <c r="T5370" t="s">
        <v>52</v>
      </c>
      <c r="U5370">
        <v>0</v>
      </c>
      <c r="V5370" t="s">
        <v>52</v>
      </c>
      <c r="W5370">
        <v>192</v>
      </c>
      <c r="X5370" s="1">
        <v>37015</v>
      </c>
      <c r="Y5370">
        <v>0</v>
      </c>
      <c r="Z5370" t="s">
        <v>52</v>
      </c>
      <c r="AA5370">
        <v>192</v>
      </c>
      <c r="AB5370" t="s">
        <v>51</v>
      </c>
      <c r="AC5370">
        <v>0</v>
      </c>
      <c r="AD5370" t="s">
        <v>52</v>
      </c>
      <c r="AE5370" t="s">
        <v>51</v>
      </c>
      <c r="AF5370">
        <v>0</v>
      </c>
      <c r="AG5370" t="s">
        <v>52</v>
      </c>
      <c r="AH5370" t="s">
        <v>51</v>
      </c>
      <c r="AI5370">
        <v>0</v>
      </c>
      <c r="AJ5370" t="s">
        <v>52</v>
      </c>
      <c r="AK5370" t="s">
        <v>51</v>
      </c>
      <c r="AL5370">
        <v>0</v>
      </c>
      <c r="AM5370" t="s">
        <v>52</v>
      </c>
      <c r="AN5370" s="1">
        <v>36907</v>
      </c>
      <c r="AO5370" s="1">
        <v>37126</v>
      </c>
      <c r="AP5370" t="s">
        <v>339</v>
      </c>
      <c r="AQ5370">
        <v>5.29</v>
      </c>
      <c r="AR5370" t="s">
        <v>52</v>
      </c>
      <c r="AS5370">
        <v>17</v>
      </c>
    </row>
    <row r="5371" spans="1:45" hidden="1" x14ac:dyDescent="0.25">
      <c r="A5371">
        <v>2001</v>
      </c>
      <c r="B5371">
        <v>21</v>
      </c>
      <c r="C5371">
        <v>7</v>
      </c>
      <c r="D5371" t="s">
        <v>262</v>
      </c>
      <c r="E5371" t="s">
        <v>182</v>
      </c>
      <c r="F5371" t="s">
        <v>47</v>
      </c>
      <c r="G5371" t="s">
        <v>48</v>
      </c>
      <c r="H5371">
        <v>2</v>
      </c>
      <c r="I5371" t="s">
        <v>48</v>
      </c>
      <c r="J5371" t="s">
        <v>49</v>
      </c>
      <c r="K5371" t="s">
        <v>50</v>
      </c>
      <c r="L5371">
        <v>35</v>
      </c>
      <c r="M5371" s="1">
        <v>36803</v>
      </c>
      <c r="N5371" t="s">
        <v>51</v>
      </c>
      <c r="O5371">
        <v>0</v>
      </c>
      <c r="P5371" t="s">
        <v>52</v>
      </c>
      <c r="Q5371" t="s">
        <v>53</v>
      </c>
      <c r="R5371" t="s">
        <v>54</v>
      </c>
      <c r="S5371">
        <v>0</v>
      </c>
      <c r="T5371" t="s">
        <v>52</v>
      </c>
      <c r="U5371">
        <v>0</v>
      </c>
      <c r="V5371" t="s">
        <v>52</v>
      </c>
      <c r="W5371">
        <v>96</v>
      </c>
      <c r="X5371" s="1">
        <v>37015</v>
      </c>
      <c r="Y5371">
        <v>0</v>
      </c>
      <c r="Z5371" t="s">
        <v>52</v>
      </c>
      <c r="AA5371">
        <v>96</v>
      </c>
      <c r="AB5371" t="s">
        <v>51</v>
      </c>
      <c r="AC5371">
        <v>0</v>
      </c>
      <c r="AD5371" t="s">
        <v>52</v>
      </c>
      <c r="AE5371" t="s">
        <v>51</v>
      </c>
      <c r="AF5371">
        <v>0</v>
      </c>
      <c r="AG5371" t="s">
        <v>52</v>
      </c>
      <c r="AH5371" t="s">
        <v>51</v>
      </c>
      <c r="AI5371">
        <v>0</v>
      </c>
      <c r="AJ5371" t="s">
        <v>52</v>
      </c>
      <c r="AK5371" t="s">
        <v>51</v>
      </c>
      <c r="AL5371">
        <v>0</v>
      </c>
      <c r="AM5371" t="s">
        <v>52</v>
      </c>
      <c r="AN5371" s="1">
        <v>36907</v>
      </c>
      <c r="AO5371" s="1">
        <v>37126</v>
      </c>
      <c r="AP5371" t="s">
        <v>339</v>
      </c>
      <c r="AQ5371">
        <v>5.0999999999999996</v>
      </c>
      <c r="AR5371" t="s">
        <v>52</v>
      </c>
      <c r="AS5371">
        <v>45</v>
      </c>
    </row>
    <row r="5372" spans="1:45" hidden="1" x14ac:dyDescent="0.25">
      <c r="A5372">
        <v>2001</v>
      </c>
      <c r="B5372">
        <v>22</v>
      </c>
      <c r="C5372">
        <v>7</v>
      </c>
      <c r="D5372" t="s">
        <v>263</v>
      </c>
      <c r="E5372" t="s">
        <v>182</v>
      </c>
      <c r="F5372" t="s">
        <v>50</v>
      </c>
      <c r="G5372" t="s">
        <v>48</v>
      </c>
      <c r="H5372">
        <v>2</v>
      </c>
      <c r="I5372" t="s">
        <v>48</v>
      </c>
      <c r="J5372" t="s">
        <v>49</v>
      </c>
      <c r="K5372" t="s">
        <v>50</v>
      </c>
      <c r="L5372">
        <v>35</v>
      </c>
      <c r="M5372" s="1">
        <v>36803</v>
      </c>
      <c r="N5372" t="s">
        <v>51</v>
      </c>
      <c r="O5372">
        <v>0</v>
      </c>
      <c r="P5372" t="s">
        <v>52</v>
      </c>
      <c r="Q5372" t="s">
        <v>51</v>
      </c>
      <c r="R5372" t="s">
        <v>52</v>
      </c>
      <c r="S5372">
        <v>0</v>
      </c>
      <c r="T5372" t="s">
        <v>52</v>
      </c>
      <c r="U5372">
        <v>0</v>
      </c>
      <c r="V5372" t="s">
        <v>52</v>
      </c>
      <c r="W5372">
        <v>0</v>
      </c>
      <c r="X5372" t="s">
        <v>52</v>
      </c>
      <c r="Y5372">
        <v>0</v>
      </c>
      <c r="Z5372" t="s">
        <v>52</v>
      </c>
      <c r="AA5372">
        <v>0</v>
      </c>
      <c r="AB5372" t="s">
        <v>51</v>
      </c>
      <c r="AC5372">
        <v>0</v>
      </c>
      <c r="AD5372" t="s">
        <v>52</v>
      </c>
      <c r="AE5372" t="s">
        <v>51</v>
      </c>
      <c r="AF5372">
        <v>0</v>
      </c>
      <c r="AG5372" t="s">
        <v>52</v>
      </c>
      <c r="AH5372" t="s">
        <v>51</v>
      </c>
      <c r="AI5372">
        <v>0</v>
      </c>
      <c r="AJ5372" t="s">
        <v>52</v>
      </c>
      <c r="AK5372" t="s">
        <v>51</v>
      </c>
      <c r="AL5372">
        <v>0</v>
      </c>
      <c r="AM5372" t="s">
        <v>52</v>
      </c>
      <c r="AN5372" s="1">
        <v>36907</v>
      </c>
      <c r="AO5372" s="1">
        <v>37126</v>
      </c>
      <c r="AP5372" t="s">
        <v>339</v>
      </c>
      <c r="AQ5372">
        <v>1.96</v>
      </c>
      <c r="AR5372" t="s">
        <v>52</v>
      </c>
      <c r="AS5372">
        <v>46</v>
      </c>
    </row>
    <row r="5373" spans="1:45" hidden="1" x14ac:dyDescent="0.25">
      <c r="A5373">
        <v>2001</v>
      </c>
      <c r="B5373">
        <v>3</v>
      </c>
      <c r="C5373">
        <v>7</v>
      </c>
      <c r="D5373" t="s">
        <v>264</v>
      </c>
      <c r="E5373" t="s">
        <v>182</v>
      </c>
      <c r="F5373" t="s">
        <v>58</v>
      </c>
      <c r="G5373" t="s">
        <v>48</v>
      </c>
      <c r="H5373">
        <v>2</v>
      </c>
      <c r="I5373" t="s">
        <v>48</v>
      </c>
      <c r="J5373" t="s">
        <v>49</v>
      </c>
      <c r="K5373" t="s">
        <v>51</v>
      </c>
      <c r="L5373">
        <v>0</v>
      </c>
      <c r="M5373" t="s">
        <v>52</v>
      </c>
      <c r="N5373" t="s">
        <v>51</v>
      </c>
      <c r="O5373">
        <v>0</v>
      </c>
      <c r="P5373" t="s">
        <v>52</v>
      </c>
      <c r="Q5373" t="s">
        <v>51</v>
      </c>
      <c r="R5373" t="s">
        <v>52</v>
      </c>
      <c r="S5373">
        <v>0</v>
      </c>
      <c r="T5373" t="s">
        <v>52</v>
      </c>
      <c r="U5373">
        <v>0</v>
      </c>
      <c r="V5373" t="s">
        <v>52</v>
      </c>
      <c r="W5373">
        <v>0</v>
      </c>
      <c r="X5373" t="s">
        <v>52</v>
      </c>
      <c r="Y5373">
        <v>0</v>
      </c>
      <c r="Z5373" t="s">
        <v>52</v>
      </c>
      <c r="AA5373">
        <v>0</v>
      </c>
      <c r="AB5373" t="s">
        <v>51</v>
      </c>
      <c r="AC5373">
        <v>0</v>
      </c>
      <c r="AD5373" t="s">
        <v>52</v>
      </c>
      <c r="AE5373" t="s">
        <v>51</v>
      </c>
      <c r="AF5373">
        <v>0</v>
      </c>
      <c r="AG5373" t="s">
        <v>52</v>
      </c>
      <c r="AH5373" t="s">
        <v>51</v>
      </c>
      <c r="AI5373">
        <v>0</v>
      </c>
      <c r="AJ5373" t="s">
        <v>52</v>
      </c>
      <c r="AK5373" t="s">
        <v>51</v>
      </c>
      <c r="AL5373">
        <v>0</v>
      </c>
      <c r="AM5373" t="s">
        <v>52</v>
      </c>
      <c r="AN5373" s="1">
        <v>36907</v>
      </c>
      <c r="AO5373" s="1">
        <v>37126</v>
      </c>
      <c r="AP5373" t="s">
        <v>339</v>
      </c>
      <c r="AQ5373">
        <v>0.6</v>
      </c>
      <c r="AR5373" t="s">
        <v>52</v>
      </c>
      <c r="AS5373" t="s">
        <v>52</v>
      </c>
    </row>
    <row r="5374" spans="1:45" hidden="1" x14ac:dyDescent="0.25">
      <c r="A5374">
        <v>2001</v>
      </c>
      <c r="B5374">
        <v>5</v>
      </c>
      <c r="C5374">
        <v>7</v>
      </c>
      <c r="D5374" t="s">
        <v>265</v>
      </c>
      <c r="E5374" t="s">
        <v>182</v>
      </c>
      <c r="F5374" t="s">
        <v>345</v>
      </c>
      <c r="G5374" t="s">
        <v>48</v>
      </c>
      <c r="H5374">
        <v>2</v>
      </c>
      <c r="I5374" t="s">
        <v>48</v>
      </c>
      <c r="J5374" t="s">
        <v>49</v>
      </c>
      <c r="K5374" t="s">
        <v>51</v>
      </c>
      <c r="L5374">
        <v>0</v>
      </c>
      <c r="M5374" t="s">
        <v>52</v>
      </c>
      <c r="N5374" t="s">
        <v>51</v>
      </c>
      <c r="O5374">
        <v>0</v>
      </c>
      <c r="P5374" t="s">
        <v>52</v>
      </c>
      <c r="Q5374" t="s">
        <v>51</v>
      </c>
      <c r="R5374" t="s">
        <v>52</v>
      </c>
      <c r="S5374">
        <v>0</v>
      </c>
      <c r="T5374" t="s">
        <v>52</v>
      </c>
      <c r="U5374">
        <v>0</v>
      </c>
      <c r="V5374" t="s">
        <v>52</v>
      </c>
      <c r="W5374">
        <v>0</v>
      </c>
      <c r="X5374" t="s">
        <v>52</v>
      </c>
      <c r="Y5374">
        <v>0</v>
      </c>
      <c r="Z5374" t="s">
        <v>52</v>
      </c>
      <c r="AA5374">
        <v>0</v>
      </c>
      <c r="AB5374" t="s">
        <v>346</v>
      </c>
      <c r="AC5374">
        <v>0</v>
      </c>
      <c r="AD5374" t="s">
        <v>52</v>
      </c>
      <c r="AE5374" t="s">
        <v>62</v>
      </c>
      <c r="AF5374">
        <v>90</v>
      </c>
      <c r="AG5374" s="1">
        <v>36803</v>
      </c>
      <c r="AH5374" t="s">
        <v>51</v>
      </c>
      <c r="AI5374">
        <v>0</v>
      </c>
      <c r="AJ5374" t="s">
        <v>52</v>
      </c>
      <c r="AK5374" t="s">
        <v>64</v>
      </c>
      <c r="AL5374">
        <v>12</v>
      </c>
      <c r="AM5374" s="1">
        <v>36803</v>
      </c>
      <c r="AN5374" s="1">
        <v>36907</v>
      </c>
      <c r="AO5374" s="1">
        <v>37126</v>
      </c>
      <c r="AP5374" t="s">
        <v>339</v>
      </c>
      <c r="AQ5374">
        <v>0.71</v>
      </c>
      <c r="AR5374" t="s">
        <v>52</v>
      </c>
      <c r="AS5374" t="s">
        <v>52</v>
      </c>
    </row>
    <row r="5375" spans="1:45" hidden="1" x14ac:dyDescent="0.25">
      <c r="A5375">
        <v>2001</v>
      </c>
      <c r="B5375">
        <v>6</v>
      </c>
      <c r="C5375">
        <v>7</v>
      </c>
      <c r="D5375" t="s">
        <v>266</v>
      </c>
      <c r="E5375" t="s">
        <v>182</v>
      </c>
      <c r="F5375" t="s">
        <v>347</v>
      </c>
      <c r="G5375" t="s">
        <v>48</v>
      </c>
      <c r="H5375">
        <v>2</v>
      </c>
      <c r="I5375" t="s">
        <v>48</v>
      </c>
      <c r="J5375" t="s">
        <v>49</v>
      </c>
      <c r="K5375" t="s">
        <v>51</v>
      </c>
      <c r="L5375">
        <v>0</v>
      </c>
      <c r="M5375" t="s">
        <v>52</v>
      </c>
      <c r="N5375" t="s">
        <v>51</v>
      </c>
      <c r="O5375">
        <v>0</v>
      </c>
      <c r="P5375" t="s">
        <v>52</v>
      </c>
      <c r="Q5375" t="s">
        <v>67</v>
      </c>
      <c r="R5375" t="s">
        <v>54</v>
      </c>
      <c r="S5375">
        <v>0</v>
      </c>
      <c r="T5375" t="s">
        <v>52</v>
      </c>
      <c r="U5375">
        <v>0</v>
      </c>
      <c r="V5375" t="s">
        <v>52</v>
      </c>
      <c r="W5375">
        <v>48</v>
      </c>
      <c r="X5375" s="1">
        <v>37015</v>
      </c>
      <c r="Y5375">
        <v>0</v>
      </c>
      <c r="Z5375" t="s">
        <v>52</v>
      </c>
      <c r="AA5375">
        <v>48</v>
      </c>
      <c r="AB5375" t="s">
        <v>346</v>
      </c>
      <c r="AC5375">
        <v>0</v>
      </c>
      <c r="AD5375" t="s">
        <v>52</v>
      </c>
      <c r="AE5375" t="s">
        <v>62</v>
      </c>
      <c r="AF5375">
        <v>90</v>
      </c>
      <c r="AG5375" s="1">
        <v>36803</v>
      </c>
      <c r="AH5375" t="s">
        <v>51</v>
      </c>
      <c r="AI5375">
        <v>0</v>
      </c>
      <c r="AJ5375" t="s">
        <v>52</v>
      </c>
      <c r="AK5375" t="s">
        <v>64</v>
      </c>
      <c r="AL5375">
        <v>12</v>
      </c>
      <c r="AM5375" s="1">
        <v>36803</v>
      </c>
      <c r="AN5375" s="1">
        <v>36907</v>
      </c>
      <c r="AO5375" s="1">
        <v>37126</v>
      </c>
      <c r="AP5375" t="s">
        <v>339</v>
      </c>
      <c r="AQ5375">
        <v>1.99</v>
      </c>
      <c r="AR5375" t="s">
        <v>52</v>
      </c>
      <c r="AS5375" t="s">
        <v>52</v>
      </c>
    </row>
    <row r="5376" spans="1:45" hidden="1" x14ac:dyDescent="0.25">
      <c r="A5376">
        <v>2001</v>
      </c>
      <c r="B5376">
        <v>7</v>
      </c>
      <c r="C5376">
        <v>7</v>
      </c>
      <c r="D5376" t="s">
        <v>267</v>
      </c>
      <c r="E5376" t="s">
        <v>182</v>
      </c>
      <c r="F5376" t="s">
        <v>348</v>
      </c>
      <c r="G5376" t="s">
        <v>48</v>
      </c>
      <c r="H5376">
        <v>2</v>
      </c>
      <c r="I5376" t="s">
        <v>48</v>
      </c>
      <c r="J5376" t="s">
        <v>49</v>
      </c>
      <c r="K5376" t="s">
        <v>51</v>
      </c>
      <c r="L5376">
        <v>0</v>
      </c>
      <c r="M5376" t="s">
        <v>52</v>
      </c>
      <c r="N5376" t="s">
        <v>51</v>
      </c>
      <c r="O5376">
        <v>0</v>
      </c>
      <c r="P5376" t="s">
        <v>52</v>
      </c>
      <c r="Q5376" t="s">
        <v>53</v>
      </c>
      <c r="R5376" t="s">
        <v>54</v>
      </c>
      <c r="S5376">
        <v>0</v>
      </c>
      <c r="T5376" t="s">
        <v>52</v>
      </c>
      <c r="U5376">
        <v>0</v>
      </c>
      <c r="V5376" t="s">
        <v>52</v>
      </c>
      <c r="W5376">
        <v>96</v>
      </c>
      <c r="X5376" s="1">
        <v>37015</v>
      </c>
      <c r="Y5376">
        <v>0</v>
      </c>
      <c r="Z5376" t="s">
        <v>52</v>
      </c>
      <c r="AA5376">
        <v>96</v>
      </c>
      <c r="AB5376" t="s">
        <v>346</v>
      </c>
      <c r="AC5376">
        <v>0</v>
      </c>
      <c r="AD5376" t="s">
        <v>52</v>
      </c>
      <c r="AE5376" t="s">
        <v>62</v>
      </c>
      <c r="AF5376">
        <v>90</v>
      </c>
      <c r="AG5376" s="1">
        <v>36803</v>
      </c>
      <c r="AH5376" t="s">
        <v>51</v>
      </c>
      <c r="AI5376">
        <v>0</v>
      </c>
      <c r="AJ5376" t="s">
        <v>52</v>
      </c>
      <c r="AK5376" t="s">
        <v>64</v>
      </c>
      <c r="AL5376">
        <v>12</v>
      </c>
      <c r="AM5376" s="1">
        <v>36803</v>
      </c>
      <c r="AN5376" s="1">
        <v>36907</v>
      </c>
      <c r="AO5376" s="1">
        <v>37126</v>
      </c>
      <c r="AP5376" t="s">
        <v>339</v>
      </c>
      <c r="AQ5376">
        <v>3.28</v>
      </c>
      <c r="AR5376" t="s">
        <v>52</v>
      </c>
      <c r="AS5376" t="s">
        <v>52</v>
      </c>
    </row>
    <row r="5377" spans="1:45" hidden="1" x14ac:dyDescent="0.25">
      <c r="A5377">
        <v>2001</v>
      </c>
      <c r="B5377">
        <v>8</v>
      </c>
      <c r="C5377">
        <v>7</v>
      </c>
      <c r="D5377" t="s">
        <v>268</v>
      </c>
      <c r="E5377" t="s">
        <v>182</v>
      </c>
      <c r="F5377" t="s">
        <v>349</v>
      </c>
      <c r="G5377" t="s">
        <v>48</v>
      </c>
      <c r="H5377">
        <v>2</v>
      </c>
      <c r="I5377" t="s">
        <v>48</v>
      </c>
      <c r="J5377" t="s">
        <v>49</v>
      </c>
      <c r="K5377" t="s">
        <v>51</v>
      </c>
      <c r="L5377">
        <v>0</v>
      </c>
      <c r="M5377" t="s">
        <v>52</v>
      </c>
      <c r="N5377" t="s">
        <v>51</v>
      </c>
      <c r="O5377">
        <v>0</v>
      </c>
      <c r="P5377" t="s">
        <v>52</v>
      </c>
      <c r="Q5377" t="s">
        <v>72</v>
      </c>
      <c r="R5377" t="s">
        <v>54</v>
      </c>
      <c r="S5377">
        <v>0</v>
      </c>
      <c r="T5377" t="s">
        <v>52</v>
      </c>
      <c r="U5377">
        <v>0</v>
      </c>
      <c r="V5377" t="s">
        <v>52</v>
      </c>
      <c r="W5377">
        <v>144</v>
      </c>
      <c r="X5377" s="1">
        <v>37015</v>
      </c>
      <c r="Y5377">
        <v>0</v>
      </c>
      <c r="Z5377" t="s">
        <v>52</v>
      </c>
      <c r="AA5377">
        <v>144</v>
      </c>
      <c r="AB5377" t="s">
        <v>346</v>
      </c>
      <c r="AC5377">
        <v>0</v>
      </c>
      <c r="AD5377" t="s">
        <v>52</v>
      </c>
      <c r="AE5377" t="s">
        <v>62</v>
      </c>
      <c r="AF5377">
        <v>90</v>
      </c>
      <c r="AG5377" s="1">
        <v>36803</v>
      </c>
      <c r="AH5377" t="s">
        <v>51</v>
      </c>
      <c r="AI5377">
        <v>0</v>
      </c>
      <c r="AJ5377" t="s">
        <v>52</v>
      </c>
      <c r="AK5377" t="s">
        <v>64</v>
      </c>
      <c r="AL5377">
        <v>12</v>
      </c>
      <c r="AM5377" s="1">
        <v>36803</v>
      </c>
      <c r="AN5377" s="1">
        <v>36907</v>
      </c>
      <c r="AO5377" s="1">
        <v>37126</v>
      </c>
      <c r="AP5377" t="s">
        <v>339</v>
      </c>
      <c r="AQ5377">
        <v>4.25</v>
      </c>
      <c r="AR5377" t="s">
        <v>52</v>
      </c>
      <c r="AS5377" t="s">
        <v>52</v>
      </c>
    </row>
    <row r="5378" spans="1:45" hidden="1" x14ac:dyDescent="0.25">
      <c r="A5378">
        <v>2001</v>
      </c>
      <c r="B5378">
        <v>9</v>
      </c>
      <c r="C5378">
        <v>7</v>
      </c>
      <c r="D5378" t="s">
        <v>269</v>
      </c>
      <c r="E5378" t="s">
        <v>182</v>
      </c>
      <c r="F5378" t="s">
        <v>350</v>
      </c>
      <c r="G5378" t="s">
        <v>48</v>
      </c>
      <c r="H5378">
        <v>2</v>
      </c>
      <c r="I5378" t="s">
        <v>48</v>
      </c>
      <c r="J5378" t="s">
        <v>49</v>
      </c>
      <c r="K5378" t="s">
        <v>51</v>
      </c>
      <c r="L5378">
        <v>0</v>
      </c>
      <c r="M5378" t="s">
        <v>52</v>
      </c>
      <c r="N5378" t="s">
        <v>51</v>
      </c>
      <c r="O5378">
        <v>0</v>
      </c>
      <c r="P5378" t="s">
        <v>52</v>
      </c>
      <c r="Q5378" t="s">
        <v>75</v>
      </c>
      <c r="R5378" t="s">
        <v>54</v>
      </c>
      <c r="S5378">
        <v>0</v>
      </c>
      <c r="T5378" t="s">
        <v>52</v>
      </c>
      <c r="U5378">
        <v>0</v>
      </c>
      <c r="V5378" t="s">
        <v>52</v>
      </c>
      <c r="W5378">
        <v>192</v>
      </c>
      <c r="X5378" s="1">
        <v>37015</v>
      </c>
      <c r="Y5378">
        <v>0</v>
      </c>
      <c r="Z5378" t="s">
        <v>52</v>
      </c>
      <c r="AA5378">
        <v>192</v>
      </c>
      <c r="AB5378" t="s">
        <v>346</v>
      </c>
      <c r="AC5378">
        <v>0</v>
      </c>
      <c r="AD5378" t="s">
        <v>52</v>
      </c>
      <c r="AE5378" t="s">
        <v>62</v>
      </c>
      <c r="AF5378">
        <v>90</v>
      </c>
      <c r="AG5378" s="1">
        <v>36803</v>
      </c>
      <c r="AH5378" t="s">
        <v>51</v>
      </c>
      <c r="AI5378">
        <v>0</v>
      </c>
      <c r="AJ5378" t="s">
        <v>52</v>
      </c>
      <c r="AK5378" t="s">
        <v>64</v>
      </c>
      <c r="AL5378">
        <v>12</v>
      </c>
      <c r="AM5378" s="1">
        <v>36803</v>
      </c>
      <c r="AN5378" s="1">
        <v>36907</v>
      </c>
      <c r="AO5378" s="1">
        <v>37126</v>
      </c>
      <c r="AP5378" t="s">
        <v>339</v>
      </c>
      <c r="AQ5378">
        <v>5.42</v>
      </c>
      <c r="AR5378" t="s">
        <v>52</v>
      </c>
      <c r="AS5378" t="s">
        <v>52</v>
      </c>
    </row>
    <row r="5379" spans="1:45" hidden="1" x14ac:dyDescent="0.25">
      <c r="A5379">
        <v>2001</v>
      </c>
      <c r="B5379">
        <v>10</v>
      </c>
      <c r="C5379">
        <v>7</v>
      </c>
      <c r="D5379" t="s">
        <v>270</v>
      </c>
      <c r="E5379" t="s">
        <v>182</v>
      </c>
      <c r="F5379" t="s">
        <v>75</v>
      </c>
      <c r="G5379" t="s">
        <v>48</v>
      </c>
      <c r="H5379">
        <v>2</v>
      </c>
      <c r="I5379" t="s">
        <v>48</v>
      </c>
      <c r="J5379" t="s">
        <v>49</v>
      </c>
      <c r="K5379" t="s">
        <v>51</v>
      </c>
      <c r="L5379">
        <v>0</v>
      </c>
      <c r="M5379" t="s">
        <v>52</v>
      </c>
      <c r="N5379" t="s">
        <v>51</v>
      </c>
      <c r="O5379">
        <v>0</v>
      </c>
      <c r="P5379" t="s">
        <v>52</v>
      </c>
      <c r="Q5379" t="s">
        <v>75</v>
      </c>
      <c r="R5379" t="s">
        <v>54</v>
      </c>
      <c r="S5379">
        <v>0</v>
      </c>
      <c r="T5379" t="s">
        <v>52</v>
      </c>
      <c r="U5379">
        <v>0</v>
      </c>
      <c r="V5379" t="s">
        <v>52</v>
      </c>
      <c r="W5379">
        <v>192</v>
      </c>
      <c r="X5379" s="1">
        <v>37015</v>
      </c>
      <c r="Y5379">
        <v>0</v>
      </c>
      <c r="Z5379" t="s">
        <v>52</v>
      </c>
      <c r="AA5379">
        <v>192</v>
      </c>
      <c r="AB5379" t="s">
        <v>51</v>
      </c>
      <c r="AC5379">
        <v>0</v>
      </c>
      <c r="AD5379" t="s">
        <v>52</v>
      </c>
      <c r="AE5379" t="s">
        <v>51</v>
      </c>
      <c r="AF5379">
        <v>0</v>
      </c>
      <c r="AG5379" t="s">
        <v>52</v>
      </c>
      <c r="AH5379" t="s">
        <v>51</v>
      </c>
      <c r="AI5379">
        <v>0</v>
      </c>
      <c r="AJ5379" t="s">
        <v>52</v>
      </c>
      <c r="AK5379" t="s">
        <v>51</v>
      </c>
      <c r="AL5379">
        <v>0</v>
      </c>
      <c r="AM5379" t="s">
        <v>52</v>
      </c>
      <c r="AN5379" s="1">
        <v>36907</v>
      </c>
      <c r="AO5379" s="1">
        <v>37126</v>
      </c>
      <c r="AP5379" t="s">
        <v>339</v>
      </c>
      <c r="AQ5379">
        <v>3.56</v>
      </c>
      <c r="AR5379" t="s">
        <v>52</v>
      </c>
      <c r="AS5379">
        <v>14</v>
      </c>
    </row>
    <row r="5380" spans="1:45" hidden="1" x14ac:dyDescent="0.25">
      <c r="A5380">
        <v>2001</v>
      </c>
      <c r="B5380">
        <v>11</v>
      </c>
      <c r="C5380">
        <v>7</v>
      </c>
      <c r="D5380" t="s">
        <v>271</v>
      </c>
      <c r="E5380" t="s">
        <v>182</v>
      </c>
      <c r="F5380" t="s">
        <v>351</v>
      </c>
      <c r="G5380" t="s">
        <v>48</v>
      </c>
      <c r="H5380">
        <v>2</v>
      </c>
      <c r="I5380" t="s">
        <v>48</v>
      </c>
      <c r="J5380" t="s">
        <v>49</v>
      </c>
      <c r="K5380" t="s">
        <v>51</v>
      </c>
      <c r="L5380">
        <v>0</v>
      </c>
      <c r="M5380" t="s">
        <v>52</v>
      </c>
      <c r="N5380" t="s">
        <v>51</v>
      </c>
      <c r="O5380">
        <v>0</v>
      </c>
      <c r="P5380" t="s">
        <v>52</v>
      </c>
      <c r="Q5380" t="s">
        <v>75</v>
      </c>
      <c r="R5380" t="s">
        <v>54</v>
      </c>
      <c r="S5380">
        <v>0</v>
      </c>
      <c r="T5380" t="s">
        <v>52</v>
      </c>
      <c r="U5380">
        <v>0</v>
      </c>
      <c r="V5380" t="s">
        <v>52</v>
      </c>
      <c r="W5380">
        <v>192</v>
      </c>
      <c r="X5380" s="1">
        <v>37015</v>
      </c>
      <c r="Y5380">
        <v>0</v>
      </c>
      <c r="Z5380" t="s">
        <v>52</v>
      </c>
      <c r="AA5380">
        <v>192</v>
      </c>
      <c r="AB5380" t="s">
        <v>61</v>
      </c>
      <c r="AC5380">
        <v>35</v>
      </c>
      <c r="AD5380" s="1">
        <v>36801</v>
      </c>
      <c r="AE5380" t="s">
        <v>51</v>
      </c>
      <c r="AF5380">
        <v>0</v>
      </c>
      <c r="AG5380" t="s">
        <v>52</v>
      </c>
      <c r="AH5380" t="s">
        <v>51</v>
      </c>
      <c r="AI5380">
        <v>0</v>
      </c>
      <c r="AJ5380" t="s">
        <v>52</v>
      </c>
      <c r="AK5380" t="s">
        <v>64</v>
      </c>
      <c r="AL5380">
        <v>12</v>
      </c>
      <c r="AM5380" s="1">
        <v>36803</v>
      </c>
      <c r="AN5380" s="1">
        <v>36907</v>
      </c>
      <c r="AO5380" s="1">
        <v>37126</v>
      </c>
      <c r="AP5380" t="s">
        <v>339</v>
      </c>
      <c r="AQ5380">
        <v>3.28</v>
      </c>
      <c r="AR5380" t="s">
        <v>52</v>
      </c>
      <c r="AS5380">
        <v>14</v>
      </c>
    </row>
    <row r="5381" spans="1:45" hidden="1" x14ac:dyDescent="0.25">
      <c r="A5381">
        <v>2001</v>
      </c>
      <c r="B5381">
        <v>12</v>
      </c>
      <c r="C5381">
        <v>7</v>
      </c>
      <c r="D5381" t="s">
        <v>272</v>
      </c>
      <c r="E5381" t="s">
        <v>182</v>
      </c>
      <c r="F5381" t="s">
        <v>352</v>
      </c>
      <c r="G5381" t="s">
        <v>48</v>
      </c>
      <c r="H5381">
        <v>2</v>
      </c>
      <c r="I5381" t="s">
        <v>48</v>
      </c>
      <c r="J5381" t="s">
        <v>49</v>
      </c>
      <c r="K5381" t="s">
        <v>51</v>
      </c>
      <c r="L5381">
        <v>0</v>
      </c>
      <c r="M5381" t="s">
        <v>52</v>
      </c>
      <c r="N5381" t="s">
        <v>51</v>
      </c>
      <c r="O5381">
        <v>0</v>
      </c>
      <c r="P5381" t="s">
        <v>52</v>
      </c>
      <c r="Q5381" t="s">
        <v>353</v>
      </c>
      <c r="R5381" t="s">
        <v>354</v>
      </c>
      <c r="S5381">
        <v>0</v>
      </c>
      <c r="T5381" t="s">
        <v>52</v>
      </c>
      <c r="U5381">
        <v>48</v>
      </c>
      <c r="V5381" s="1">
        <v>36976</v>
      </c>
      <c r="W5381">
        <v>144</v>
      </c>
      <c r="X5381" s="1">
        <v>37015</v>
      </c>
      <c r="Y5381">
        <v>48</v>
      </c>
      <c r="Z5381" s="1">
        <v>37042</v>
      </c>
      <c r="AA5381">
        <v>240</v>
      </c>
      <c r="AB5381" t="s">
        <v>346</v>
      </c>
      <c r="AC5381">
        <v>0</v>
      </c>
      <c r="AD5381" t="s">
        <v>52</v>
      </c>
      <c r="AE5381" t="s">
        <v>355</v>
      </c>
      <c r="AF5381">
        <v>630</v>
      </c>
      <c r="AG5381" s="1">
        <v>36803</v>
      </c>
      <c r="AH5381" t="s">
        <v>51</v>
      </c>
      <c r="AI5381">
        <v>0</v>
      </c>
      <c r="AJ5381" t="s">
        <v>52</v>
      </c>
      <c r="AK5381" t="s">
        <v>356</v>
      </c>
      <c r="AL5381">
        <v>84</v>
      </c>
      <c r="AM5381" s="1">
        <v>36803</v>
      </c>
      <c r="AN5381" s="1">
        <v>36907</v>
      </c>
      <c r="AO5381" s="1">
        <v>37126</v>
      </c>
      <c r="AP5381" t="s">
        <v>339</v>
      </c>
      <c r="AQ5381">
        <v>5.86</v>
      </c>
      <c r="AR5381" t="s">
        <v>52</v>
      </c>
      <c r="AS5381">
        <v>13</v>
      </c>
    </row>
    <row r="5382" spans="1:45" hidden="1" x14ac:dyDescent="0.25">
      <c r="A5382">
        <v>2001</v>
      </c>
      <c r="B5382">
        <v>13</v>
      </c>
      <c r="C5382">
        <v>7</v>
      </c>
      <c r="D5382" t="s">
        <v>273</v>
      </c>
      <c r="E5382" t="s">
        <v>182</v>
      </c>
      <c r="F5382" t="s">
        <v>357</v>
      </c>
      <c r="G5382" t="s">
        <v>48</v>
      </c>
      <c r="H5382">
        <v>2</v>
      </c>
      <c r="I5382" t="s">
        <v>48</v>
      </c>
      <c r="J5382" t="s">
        <v>49</v>
      </c>
      <c r="K5382" t="s">
        <v>51</v>
      </c>
      <c r="L5382">
        <v>0</v>
      </c>
      <c r="M5382" t="s">
        <v>52</v>
      </c>
      <c r="N5382" t="s">
        <v>51</v>
      </c>
      <c r="O5382">
        <v>0</v>
      </c>
      <c r="P5382" t="s">
        <v>52</v>
      </c>
      <c r="Q5382" t="s">
        <v>75</v>
      </c>
      <c r="R5382" t="s">
        <v>54</v>
      </c>
      <c r="S5382">
        <v>0</v>
      </c>
      <c r="T5382" t="s">
        <v>52</v>
      </c>
      <c r="U5382">
        <v>0</v>
      </c>
      <c r="V5382" t="s">
        <v>52</v>
      </c>
      <c r="W5382">
        <v>192</v>
      </c>
      <c r="X5382" s="1">
        <v>37015</v>
      </c>
      <c r="Y5382">
        <v>0</v>
      </c>
      <c r="Z5382" t="s">
        <v>52</v>
      </c>
      <c r="AA5382">
        <v>192</v>
      </c>
      <c r="AB5382" t="s">
        <v>61</v>
      </c>
      <c r="AC5382">
        <v>35</v>
      </c>
      <c r="AD5382" s="1">
        <v>36801</v>
      </c>
      <c r="AE5382" t="s">
        <v>62</v>
      </c>
      <c r="AF5382">
        <v>90</v>
      </c>
      <c r="AG5382" s="1">
        <v>36803</v>
      </c>
      <c r="AH5382" t="s">
        <v>51</v>
      </c>
      <c r="AI5382">
        <v>0</v>
      </c>
      <c r="AJ5382" t="s">
        <v>52</v>
      </c>
      <c r="AK5382" t="s">
        <v>51</v>
      </c>
      <c r="AL5382">
        <v>0</v>
      </c>
      <c r="AM5382" t="s">
        <v>52</v>
      </c>
      <c r="AN5382" s="1">
        <v>36907</v>
      </c>
      <c r="AO5382" s="1">
        <v>37126</v>
      </c>
      <c r="AP5382" t="s">
        <v>339</v>
      </c>
      <c r="AQ5382">
        <v>4.0199999999999996</v>
      </c>
      <c r="AR5382" t="s">
        <v>52</v>
      </c>
      <c r="AS5382">
        <v>14</v>
      </c>
    </row>
    <row r="5383" spans="1:45" hidden="1" x14ac:dyDescent="0.25">
      <c r="A5383">
        <v>2001</v>
      </c>
      <c r="B5383">
        <v>14</v>
      </c>
      <c r="C5383">
        <v>7</v>
      </c>
      <c r="D5383" t="s">
        <v>274</v>
      </c>
      <c r="E5383" t="s">
        <v>182</v>
      </c>
      <c r="F5383" t="s">
        <v>358</v>
      </c>
      <c r="G5383" t="s">
        <v>48</v>
      </c>
      <c r="H5383">
        <v>2</v>
      </c>
      <c r="I5383" t="s">
        <v>48</v>
      </c>
      <c r="J5383" t="s">
        <v>49</v>
      </c>
      <c r="K5383" t="s">
        <v>51</v>
      </c>
      <c r="L5383">
        <v>0</v>
      </c>
      <c r="M5383" t="s">
        <v>52</v>
      </c>
      <c r="N5383" t="s">
        <v>51</v>
      </c>
      <c r="O5383">
        <v>0</v>
      </c>
      <c r="P5383" t="s">
        <v>52</v>
      </c>
      <c r="Q5383" t="s">
        <v>75</v>
      </c>
      <c r="R5383" t="s">
        <v>54</v>
      </c>
      <c r="S5383">
        <v>0</v>
      </c>
      <c r="T5383" t="s">
        <v>52</v>
      </c>
      <c r="U5383">
        <v>0</v>
      </c>
      <c r="V5383" t="s">
        <v>52</v>
      </c>
      <c r="W5383">
        <v>192</v>
      </c>
      <c r="X5383" s="1">
        <v>37015</v>
      </c>
      <c r="Y5383">
        <v>0</v>
      </c>
      <c r="Z5383" t="s">
        <v>52</v>
      </c>
      <c r="AA5383">
        <v>192</v>
      </c>
      <c r="AB5383" t="s">
        <v>61</v>
      </c>
      <c r="AC5383">
        <v>35</v>
      </c>
      <c r="AD5383" s="1">
        <v>36801</v>
      </c>
      <c r="AE5383" t="s">
        <v>359</v>
      </c>
      <c r="AF5383">
        <v>90</v>
      </c>
      <c r="AG5383" s="1">
        <v>36803</v>
      </c>
      <c r="AH5383" t="s">
        <v>51</v>
      </c>
      <c r="AI5383">
        <v>0</v>
      </c>
      <c r="AJ5383" t="s">
        <v>52</v>
      </c>
      <c r="AK5383" t="s">
        <v>360</v>
      </c>
      <c r="AL5383">
        <v>0</v>
      </c>
      <c r="AM5383" t="s">
        <v>52</v>
      </c>
      <c r="AN5383" s="1">
        <v>36907</v>
      </c>
      <c r="AO5383" s="1">
        <v>37126</v>
      </c>
      <c r="AP5383" t="s">
        <v>339</v>
      </c>
      <c r="AQ5383">
        <v>4.0599999999999996</v>
      </c>
      <c r="AR5383" t="s">
        <v>52</v>
      </c>
      <c r="AS5383">
        <v>14</v>
      </c>
    </row>
    <row r="5384" spans="1:45" hidden="1" x14ac:dyDescent="0.25">
      <c r="A5384">
        <v>2001</v>
      </c>
      <c r="B5384">
        <v>15</v>
      </c>
      <c r="C5384">
        <v>7</v>
      </c>
      <c r="D5384" t="s">
        <v>275</v>
      </c>
      <c r="E5384" t="s">
        <v>182</v>
      </c>
      <c r="F5384" t="s">
        <v>361</v>
      </c>
      <c r="G5384" t="s">
        <v>48</v>
      </c>
      <c r="H5384">
        <v>2</v>
      </c>
      <c r="I5384" t="s">
        <v>48</v>
      </c>
      <c r="J5384" t="s">
        <v>49</v>
      </c>
      <c r="K5384" t="s">
        <v>51</v>
      </c>
      <c r="L5384">
        <v>0</v>
      </c>
      <c r="M5384" t="s">
        <v>52</v>
      </c>
      <c r="N5384" t="s">
        <v>51</v>
      </c>
      <c r="O5384">
        <v>0</v>
      </c>
      <c r="P5384" t="s">
        <v>52</v>
      </c>
      <c r="Q5384" t="s">
        <v>318</v>
      </c>
      <c r="R5384" t="s">
        <v>54</v>
      </c>
      <c r="S5384">
        <v>0</v>
      </c>
      <c r="T5384" t="s">
        <v>52</v>
      </c>
      <c r="U5384">
        <v>0</v>
      </c>
      <c r="V5384" t="s">
        <v>52</v>
      </c>
      <c r="W5384">
        <v>240</v>
      </c>
      <c r="X5384" s="1">
        <v>37015</v>
      </c>
      <c r="Y5384">
        <v>0</v>
      </c>
      <c r="Z5384" t="s">
        <v>52</v>
      </c>
      <c r="AA5384">
        <v>240</v>
      </c>
      <c r="AB5384" t="s">
        <v>346</v>
      </c>
      <c r="AC5384">
        <v>0</v>
      </c>
      <c r="AD5384" t="s">
        <v>52</v>
      </c>
      <c r="AE5384" t="s">
        <v>62</v>
      </c>
      <c r="AF5384">
        <v>90</v>
      </c>
      <c r="AG5384" s="1">
        <v>36803</v>
      </c>
      <c r="AH5384" t="s">
        <v>51</v>
      </c>
      <c r="AI5384">
        <v>0</v>
      </c>
      <c r="AJ5384" t="s">
        <v>52</v>
      </c>
      <c r="AK5384" t="s">
        <v>64</v>
      </c>
      <c r="AL5384">
        <v>12</v>
      </c>
      <c r="AM5384" s="1">
        <v>36803</v>
      </c>
      <c r="AN5384" s="1">
        <v>36907</v>
      </c>
      <c r="AO5384" s="1">
        <v>37126</v>
      </c>
      <c r="AP5384" t="s">
        <v>339</v>
      </c>
      <c r="AQ5384">
        <v>4.93</v>
      </c>
      <c r="AR5384" t="s">
        <v>52</v>
      </c>
      <c r="AS5384" t="s">
        <v>52</v>
      </c>
    </row>
    <row r="5385" spans="1:45" hidden="1" x14ac:dyDescent="0.25">
      <c r="A5385">
        <v>2001</v>
      </c>
      <c r="B5385">
        <v>16</v>
      </c>
      <c r="C5385">
        <v>7</v>
      </c>
      <c r="D5385" t="s">
        <v>276</v>
      </c>
      <c r="E5385" t="s">
        <v>182</v>
      </c>
      <c r="F5385" t="s">
        <v>362</v>
      </c>
      <c r="G5385" t="s">
        <v>48</v>
      </c>
      <c r="H5385">
        <v>2</v>
      </c>
      <c r="I5385" t="s">
        <v>48</v>
      </c>
      <c r="J5385" t="s">
        <v>49</v>
      </c>
      <c r="K5385" t="s">
        <v>51</v>
      </c>
      <c r="L5385">
        <v>0</v>
      </c>
      <c r="M5385" t="s">
        <v>52</v>
      </c>
      <c r="N5385" t="s">
        <v>51</v>
      </c>
      <c r="O5385">
        <v>0</v>
      </c>
      <c r="P5385" t="s">
        <v>52</v>
      </c>
      <c r="Q5385" t="s">
        <v>321</v>
      </c>
      <c r="R5385" t="s">
        <v>54</v>
      </c>
      <c r="S5385">
        <v>0</v>
      </c>
      <c r="T5385" t="s">
        <v>52</v>
      </c>
      <c r="U5385">
        <v>0</v>
      </c>
      <c r="V5385" t="s">
        <v>52</v>
      </c>
      <c r="W5385">
        <v>288</v>
      </c>
      <c r="X5385" s="1">
        <v>37015</v>
      </c>
      <c r="Y5385">
        <v>0</v>
      </c>
      <c r="Z5385" t="s">
        <v>52</v>
      </c>
      <c r="AA5385">
        <v>288</v>
      </c>
      <c r="AB5385" t="s">
        <v>346</v>
      </c>
      <c r="AC5385">
        <v>0</v>
      </c>
      <c r="AD5385" t="s">
        <v>52</v>
      </c>
      <c r="AE5385" t="s">
        <v>62</v>
      </c>
      <c r="AF5385">
        <v>90</v>
      </c>
      <c r="AG5385" s="1">
        <v>36803</v>
      </c>
      <c r="AH5385" t="s">
        <v>51</v>
      </c>
      <c r="AI5385">
        <v>0</v>
      </c>
      <c r="AJ5385" t="s">
        <v>52</v>
      </c>
      <c r="AK5385" t="s">
        <v>64</v>
      </c>
      <c r="AL5385">
        <v>12</v>
      </c>
      <c r="AM5385" s="1">
        <v>36803</v>
      </c>
      <c r="AN5385" s="1">
        <v>36907</v>
      </c>
      <c r="AO5385" s="1">
        <v>37126</v>
      </c>
      <c r="AP5385" t="s">
        <v>339</v>
      </c>
      <c r="AQ5385">
        <v>5.87</v>
      </c>
      <c r="AR5385" t="s">
        <v>52</v>
      </c>
      <c r="AS5385" t="s">
        <v>52</v>
      </c>
    </row>
    <row r="5386" spans="1:45" hidden="1" x14ac:dyDescent="0.25">
      <c r="A5386">
        <v>2001</v>
      </c>
      <c r="B5386">
        <v>17</v>
      </c>
      <c r="C5386">
        <v>7</v>
      </c>
      <c r="D5386" t="s">
        <v>277</v>
      </c>
      <c r="E5386" t="s">
        <v>182</v>
      </c>
      <c r="F5386" t="s">
        <v>363</v>
      </c>
      <c r="G5386" t="s">
        <v>48</v>
      </c>
      <c r="H5386">
        <v>2</v>
      </c>
      <c r="I5386" t="s">
        <v>48</v>
      </c>
      <c r="J5386" t="s">
        <v>49</v>
      </c>
      <c r="K5386" t="s">
        <v>51</v>
      </c>
      <c r="L5386">
        <v>0</v>
      </c>
      <c r="M5386" t="s">
        <v>52</v>
      </c>
      <c r="N5386" t="s">
        <v>51</v>
      </c>
      <c r="O5386">
        <v>0</v>
      </c>
      <c r="P5386" t="s">
        <v>52</v>
      </c>
      <c r="Q5386" t="s">
        <v>364</v>
      </c>
      <c r="R5386" t="s">
        <v>354</v>
      </c>
      <c r="S5386">
        <v>0</v>
      </c>
      <c r="T5386" t="s">
        <v>52</v>
      </c>
      <c r="U5386">
        <v>48</v>
      </c>
      <c r="V5386" s="1">
        <v>36976</v>
      </c>
      <c r="W5386">
        <v>192</v>
      </c>
      <c r="X5386" s="1">
        <v>37015</v>
      </c>
      <c r="Y5386">
        <v>48</v>
      </c>
      <c r="Z5386" s="1">
        <v>37042</v>
      </c>
      <c r="AA5386">
        <v>288</v>
      </c>
      <c r="AB5386" t="s">
        <v>61</v>
      </c>
      <c r="AC5386">
        <v>35</v>
      </c>
      <c r="AD5386" s="1">
        <v>36801</v>
      </c>
      <c r="AE5386" t="s">
        <v>62</v>
      </c>
      <c r="AF5386">
        <v>90</v>
      </c>
      <c r="AG5386" s="1">
        <v>36803</v>
      </c>
      <c r="AH5386" t="s">
        <v>51</v>
      </c>
      <c r="AI5386">
        <v>0</v>
      </c>
      <c r="AJ5386" t="s">
        <v>52</v>
      </c>
      <c r="AK5386" t="s">
        <v>64</v>
      </c>
      <c r="AL5386">
        <v>12</v>
      </c>
      <c r="AM5386" s="1">
        <v>36803</v>
      </c>
      <c r="AN5386" s="1">
        <v>36907</v>
      </c>
      <c r="AO5386" s="1">
        <v>37126</v>
      </c>
      <c r="AP5386" t="s">
        <v>339</v>
      </c>
      <c r="AQ5386">
        <v>7.09</v>
      </c>
      <c r="AR5386" t="s">
        <v>52</v>
      </c>
      <c r="AS5386">
        <v>15</v>
      </c>
    </row>
    <row r="5387" spans="1:45" hidden="1" x14ac:dyDescent="0.25">
      <c r="A5387">
        <v>2001</v>
      </c>
      <c r="B5387">
        <v>18</v>
      </c>
      <c r="C5387">
        <v>7</v>
      </c>
      <c r="D5387" t="s">
        <v>278</v>
      </c>
      <c r="E5387" t="s">
        <v>182</v>
      </c>
      <c r="F5387" t="s">
        <v>365</v>
      </c>
      <c r="G5387" t="s">
        <v>48</v>
      </c>
      <c r="H5387">
        <v>2</v>
      </c>
      <c r="I5387" t="s">
        <v>48</v>
      </c>
      <c r="J5387" t="s">
        <v>49</v>
      </c>
      <c r="K5387" t="s">
        <v>51</v>
      </c>
      <c r="L5387">
        <v>0</v>
      </c>
      <c r="M5387" t="s">
        <v>52</v>
      </c>
      <c r="N5387" t="s">
        <v>51</v>
      </c>
      <c r="O5387">
        <v>0</v>
      </c>
      <c r="P5387" t="s">
        <v>52</v>
      </c>
      <c r="Q5387" t="s">
        <v>366</v>
      </c>
      <c r="R5387" t="s">
        <v>354</v>
      </c>
      <c r="S5387">
        <v>0</v>
      </c>
      <c r="T5387" t="s">
        <v>52</v>
      </c>
      <c r="U5387">
        <v>48</v>
      </c>
      <c r="V5387" s="1">
        <v>36976</v>
      </c>
      <c r="W5387">
        <v>96</v>
      </c>
      <c r="X5387" s="1">
        <v>37015</v>
      </c>
      <c r="Y5387">
        <v>48</v>
      </c>
      <c r="Z5387" s="1">
        <v>37042</v>
      </c>
      <c r="AA5387">
        <v>192</v>
      </c>
      <c r="AB5387" t="s">
        <v>61</v>
      </c>
      <c r="AC5387">
        <v>35</v>
      </c>
      <c r="AD5387" s="1">
        <v>36801</v>
      </c>
      <c r="AE5387" t="s">
        <v>62</v>
      </c>
      <c r="AF5387">
        <v>90</v>
      </c>
      <c r="AG5387" s="1">
        <v>36803</v>
      </c>
      <c r="AH5387" t="s">
        <v>51</v>
      </c>
      <c r="AI5387">
        <v>0</v>
      </c>
      <c r="AJ5387" t="s">
        <v>52</v>
      </c>
      <c r="AK5387" t="s">
        <v>64</v>
      </c>
      <c r="AL5387">
        <v>12</v>
      </c>
      <c r="AM5387" s="1">
        <v>36803</v>
      </c>
      <c r="AN5387" s="1">
        <v>36907</v>
      </c>
      <c r="AO5387" s="1">
        <v>37126</v>
      </c>
      <c r="AP5387" t="s">
        <v>339</v>
      </c>
      <c r="AQ5387">
        <v>6.51</v>
      </c>
      <c r="AR5387" t="s">
        <v>52</v>
      </c>
      <c r="AS5387">
        <v>15</v>
      </c>
    </row>
    <row r="5388" spans="1:45" hidden="1" x14ac:dyDescent="0.25">
      <c r="A5388">
        <v>2001</v>
      </c>
      <c r="B5388">
        <v>19</v>
      </c>
      <c r="C5388">
        <v>7</v>
      </c>
      <c r="D5388" t="s">
        <v>279</v>
      </c>
      <c r="E5388" t="s">
        <v>182</v>
      </c>
      <c r="F5388" t="s">
        <v>367</v>
      </c>
      <c r="G5388" t="s">
        <v>48</v>
      </c>
      <c r="H5388">
        <v>2</v>
      </c>
      <c r="I5388" t="s">
        <v>48</v>
      </c>
      <c r="J5388" t="s">
        <v>49</v>
      </c>
      <c r="K5388" t="s">
        <v>51</v>
      </c>
      <c r="L5388">
        <v>0</v>
      </c>
      <c r="M5388" t="s">
        <v>52</v>
      </c>
      <c r="N5388" t="s">
        <v>51</v>
      </c>
      <c r="O5388">
        <v>0</v>
      </c>
      <c r="P5388" t="s">
        <v>52</v>
      </c>
      <c r="Q5388" t="s">
        <v>368</v>
      </c>
      <c r="R5388" t="s">
        <v>354</v>
      </c>
      <c r="S5388">
        <v>0</v>
      </c>
      <c r="T5388" t="s">
        <v>52</v>
      </c>
      <c r="U5388">
        <v>48</v>
      </c>
      <c r="V5388" s="1">
        <v>36976</v>
      </c>
      <c r="W5388">
        <v>48</v>
      </c>
      <c r="X5388" s="1">
        <v>37015</v>
      </c>
      <c r="Y5388">
        <v>48</v>
      </c>
      <c r="Z5388" s="1">
        <v>37042</v>
      </c>
      <c r="AA5388">
        <v>144</v>
      </c>
      <c r="AB5388" t="s">
        <v>51</v>
      </c>
      <c r="AC5388">
        <v>0</v>
      </c>
      <c r="AD5388" t="s">
        <v>52</v>
      </c>
      <c r="AE5388" t="s">
        <v>62</v>
      </c>
      <c r="AF5388">
        <v>90</v>
      </c>
      <c r="AG5388" s="1">
        <v>36803</v>
      </c>
      <c r="AH5388" t="s">
        <v>51</v>
      </c>
      <c r="AI5388">
        <v>0</v>
      </c>
      <c r="AJ5388" t="s">
        <v>52</v>
      </c>
      <c r="AK5388" t="s">
        <v>64</v>
      </c>
      <c r="AL5388">
        <v>12</v>
      </c>
      <c r="AM5388" s="1">
        <v>36803</v>
      </c>
      <c r="AN5388" s="1">
        <v>36907</v>
      </c>
      <c r="AO5388" s="1">
        <v>37126</v>
      </c>
      <c r="AP5388" t="s">
        <v>339</v>
      </c>
      <c r="AQ5388">
        <v>4.04</v>
      </c>
      <c r="AR5388" t="s">
        <v>52</v>
      </c>
      <c r="AS5388">
        <v>16</v>
      </c>
    </row>
    <row r="5389" spans="1:45" hidden="1" x14ac:dyDescent="0.25">
      <c r="A5389">
        <v>2001</v>
      </c>
      <c r="B5389">
        <v>21</v>
      </c>
      <c r="C5389">
        <v>8</v>
      </c>
      <c r="D5389" t="s">
        <v>203</v>
      </c>
      <c r="E5389" t="s">
        <v>204</v>
      </c>
      <c r="F5389" t="s">
        <v>47</v>
      </c>
      <c r="G5389" t="s">
        <v>123</v>
      </c>
      <c r="H5389" t="s">
        <v>52</v>
      </c>
      <c r="I5389" t="s">
        <v>48</v>
      </c>
      <c r="J5389" t="s">
        <v>49</v>
      </c>
      <c r="K5389" t="s">
        <v>50</v>
      </c>
      <c r="L5389">
        <v>35</v>
      </c>
      <c r="M5389" s="1">
        <v>36803</v>
      </c>
      <c r="N5389" t="s">
        <v>51</v>
      </c>
      <c r="O5389">
        <v>0</v>
      </c>
      <c r="P5389" t="s">
        <v>52</v>
      </c>
      <c r="Q5389" t="s">
        <v>51</v>
      </c>
      <c r="R5389" t="s">
        <v>52</v>
      </c>
      <c r="S5389">
        <v>0</v>
      </c>
      <c r="T5389" t="s">
        <v>52</v>
      </c>
      <c r="U5389">
        <v>0</v>
      </c>
      <c r="V5389" t="s">
        <v>52</v>
      </c>
      <c r="W5389">
        <v>0</v>
      </c>
      <c r="X5389" t="s">
        <v>52</v>
      </c>
      <c r="Y5389">
        <v>0</v>
      </c>
      <c r="Z5389" t="s">
        <v>52</v>
      </c>
      <c r="AA5389">
        <v>0</v>
      </c>
      <c r="AB5389" t="s">
        <v>51</v>
      </c>
      <c r="AC5389">
        <v>0</v>
      </c>
      <c r="AD5389" t="s">
        <v>52</v>
      </c>
      <c r="AE5389" t="s">
        <v>51</v>
      </c>
      <c r="AF5389">
        <v>0</v>
      </c>
      <c r="AG5389" t="s">
        <v>52</v>
      </c>
      <c r="AH5389" t="s">
        <v>51</v>
      </c>
      <c r="AI5389">
        <v>0</v>
      </c>
      <c r="AJ5389" t="s">
        <v>52</v>
      </c>
      <c r="AK5389" t="s">
        <v>51</v>
      </c>
      <c r="AL5389">
        <v>0</v>
      </c>
      <c r="AM5389" t="s">
        <v>52</v>
      </c>
      <c r="AN5389" t="s">
        <v>52</v>
      </c>
      <c r="AO5389" t="s">
        <v>52</v>
      </c>
      <c r="AP5389" t="s">
        <v>123</v>
      </c>
      <c r="AQ5389" t="s">
        <v>52</v>
      </c>
      <c r="AR5389" t="s">
        <v>52</v>
      </c>
      <c r="AS5389" t="s">
        <v>280</v>
      </c>
    </row>
    <row r="5390" spans="1:45" hidden="1" x14ac:dyDescent="0.25">
      <c r="A5390">
        <v>2001</v>
      </c>
      <c r="B5390">
        <v>22</v>
      </c>
      <c r="C5390">
        <v>8</v>
      </c>
      <c r="D5390" t="s">
        <v>205</v>
      </c>
      <c r="E5390" t="s">
        <v>204</v>
      </c>
      <c r="F5390" t="s">
        <v>50</v>
      </c>
      <c r="G5390" t="s">
        <v>123</v>
      </c>
      <c r="H5390" t="s">
        <v>52</v>
      </c>
      <c r="I5390" t="s">
        <v>48</v>
      </c>
      <c r="J5390" t="s">
        <v>49</v>
      </c>
      <c r="K5390" t="s">
        <v>50</v>
      </c>
      <c r="L5390">
        <v>35</v>
      </c>
      <c r="M5390" s="1">
        <v>36803</v>
      </c>
      <c r="N5390" t="s">
        <v>51</v>
      </c>
      <c r="O5390">
        <v>0</v>
      </c>
      <c r="P5390" t="s">
        <v>52</v>
      </c>
      <c r="Q5390" t="s">
        <v>51</v>
      </c>
      <c r="R5390" t="s">
        <v>52</v>
      </c>
      <c r="S5390">
        <v>0</v>
      </c>
      <c r="T5390" t="s">
        <v>52</v>
      </c>
      <c r="U5390">
        <v>0</v>
      </c>
      <c r="V5390" t="s">
        <v>52</v>
      </c>
      <c r="W5390">
        <v>0</v>
      </c>
      <c r="X5390" t="s">
        <v>52</v>
      </c>
      <c r="Y5390">
        <v>0</v>
      </c>
      <c r="Z5390" t="s">
        <v>52</v>
      </c>
      <c r="AA5390">
        <v>0</v>
      </c>
      <c r="AB5390" t="s">
        <v>51</v>
      </c>
      <c r="AC5390">
        <v>0</v>
      </c>
      <c r="AD5390" t="s">
        <v>52</v>
      </c>
      <c r="AE5390" t="s">
        <v>51</v>
      </c>
      <c r="AF5390">
        <v>0</v>
      </c>
      <c r="AG5390" t="s">
        <v>52</v>
      </c>
      <c r="AH5390" t="s">
        <v>51</v>
      </c>
      <c r="AI5390">
        <v>0</v>
      </c>
      <c r="AJ5390" t="s">
        <v>52</v>
      </c>
      <c r="AK5390" t="s">
        <v>51</v>
      </c>
      <c r="AL5390">
        <v>0</v>
      </c>
      <c r="AM5390" t="s">
        <v>52</v>
      </c>
      <c r="AN5390" t="s">
        <v>52</v>
      </c>
      <c r="AO5390" t="s">
        <v>52</v>
      </c>
      <c r="AP5390" t="s">
        <v>123</v>
      </c>
      <c r="AQ5390" t="s">
        <v>52</v>
      </c>
      <c r="AR5390" t="s">
        <v>52</v>
      </c>
      <c r="AS5390" t="s">
        <v>281</v>
      </c>
    </row>
    <row r="5391" spans="1:45" hidden="1" x14ac:dyDescent="0.25">
      <c r="A5391">
        <v>2001</v>
      </c>
      <c r="B5391">
        <v>3</v>
      </c>
      <c r="C5391">
        <v>8</v>
      </c>
      <c r="D5391" t="s">
        <v>206</v>
      </c>
      <c r="E5391" t="s">
        <v>204</v>
      </c>
      <c r="F5391" t="s">
        <v>58</v>
      </c>
      <c r="G5391" t="s">
        <v>123</v>
      </c>
      <c r="H5391" t="s">
        <v>52</v>
      </c>
      <c r="I5391" t="s">
        <v>48</v>
      </c>
      <c r="J5391" t="s">
        <v>49</v>
      </c>
      <c r="K5391" t="s">
        <v>51</v>
      </c>
      <c r="L5391">
        <v>0</v>
      </c>
      <c r="M5391" t="s">
        <v>52</v>
      </c>
      <c r="N5391" t="s">
        <v>51</v>
      </c>
      <c r="O5391">
        <v>0</v>
      </c>
      <c r="P5391" t="s">
        <v>52</v>
      </c>
      <c r="Q5391" t="s">
        <v>51</v>
      </c>
      <c r="R5391" t="s">
        <v>52</v>
      </c>
      <c r="S5391">
        <v>0</v>
      </c>
      <c r="T5391" t="s">
        <v>52</v>
      </c>
      <c r="U5391">
        <v>0</v>
      </c>
      <c r="V5391" t="s">
        <v>52</v>
      </c>
      <c r="W5391">
        <v>0</v>
      </c>
      <c r="X5391" t="s">
        <v>52</v>
      </c>
      <c r="Y5391">
        <v>0</v>
      </c>
      <c r="Z5391" t="s">
        <v>52</v>
      </c>
      <c r="AA5391">
        <v>0</v>
      </c>
      <c r="AB5391" t="s">
        <v>51</v>
      </c>
      <c r="AC5391">
        <v>0</v>
      </c>
      <c r="AD5391" t="s">
        <v>52</v>
      </c>
      <c r="AE5391" t="s">
        <v>51</v>
      </c>
      <c r="AF5391">
        <v>0</v>
      </c>
      <c r="AG5391" t="s">
        <v>52</v>
      </c>
      <c r="AH5391" t="s">
        <v>51</v>
      </c>
      <c r="AI5391">
        <v>0</v>
      </c>
      <c r="AJ5391" t="s">
        <v>52</v>
      </c>
      <c r="AK5391" t="s">
        <v>51</v>
      </c>
      <c r="AL5391">
        <v>0</v>
      </c>
      <c r="AM5391" t="s">
        <v>52</v>
      </c>
      <c r="AN5391" t="s">
        <v>52</v>
      </c>
      <c r="AO5391" t="s">
        <v>52</v>
      </c>
      <c r="AP5391" t="s">
        <v>123</v>
      </c>
      <c r="AQ5391" t="s">
        <v>52</v>
      </c>
      <c r="AR5391" t="s">
        <v>52</v>
      </c>
      <c r="AS5391">
        <v>2</v>
      </c>
    </row>
    <row r="5392" spans="1:45" hidden="1" x14ac:dyDescent="0.25">
      <c r="A5392">
        <v>2001</v>
      </c>
      <c r="B5392">
        <v>5</v>
      </c>
      <c r="C5392">
        <v>8</v>
      </c>
      <c r="D5392" t="s">
        <v>207</v>
      </c>
      <c r="E5392" t="s">
        <v>204</v>
      </c>
      <c r="F5392" t="s">
        <v>345</v>
      </c>
      <c r="G5392" t="s">
        <v>123</v>
      </c>
      <c r="H5392" t="s">
        <v>52</v>
      </c>
      <c r="I5392" t="s">
        <v>48</v>
      </c>
      <c r="J5392" t="s">
        <v>49</v>
      </c>
      <c r="K5392" t="s">
        <v>51</v>
      </c>
      <c r="L5392">
        <v>0</v>
      </c>
      <c r="M5392" t="s">
        <v>52</v>
      </c>
      <c r="N5392" t="s">
        <v>51</v>
      </c>
      <c r="O5392">
        <v>0</v>
      </c>
      <c r="P5392" t="s">
        <v>52</v>
      </c>
      <c r="Q5392" t="s">
        <v>51</v>
      </c>
      <c r="R5392" t="s">
        <v>52</v>
      </c>
      <c r="S5392">
        <v>0</v>
      </c>
      <c r="T5392" t="s">
        <v>52</v>
      </c>
      <c r="U5392">
        <v>0</v>
      </c>
      <c r="V5392" t="s">
        <v>52</v>
      </c>
      <c r="W5392">
        <v>0</v>
      </c>
      <c r="X5392" t="s">
        <v>52</v>
      </c>
      <c r="Y5392">
        <v>0</v>
      </c>
      <c r="Z5392" t="s">
        <v>52</v>
      </c>
      <c r="AA5392">
        <v>0</v>
      </c>
      <c r="AB5392" t="s">
        <v>346</v>
      </c>
      <c r="AC5392">
        <v>0</v>
      </c>
      <c r="AD5392" t="s">
        <v>52</v>
      </c>
      <c r="AE5392" t="s">
        <v>62</v>
      </c>
      <c r="AF5392">
        <v>90</v>
      </c>
      <c r="AG5392" s="1">
        <v>36803</v>
      </c>
      <c r="AH5392" t="s">
        <v>51</v>
      </c>
      <c r="AI5392">
        <v>0</v>
      </c>
      <c r="AJ5392" t="s">
        <v>52</v>
      </c>
      <c r="AK5392" t="s">
        <v>64</v>
      </c>
      <c r="AL5392">
        <v>12</v>
      </c>
      <c r="AM5392" s="1">
        <v>36803</v>
      </c>
      <c r="AN5392" t="s">
        <v>52</v>
      </c>
      <c r="AO5392" t="s">
        <v>52</v>
      </c>
      <c r="AP5392" t="s">
        <v>123</v>
      </c>
      <c r="AQ5392" t="s">
        <v>52</v>
      </c>
      <c r="AR5392" t="s">
        <v>52</v>
      </c>
      <c r="AS5392">
        <v>2</v>
      </c>
    </row>
    <row r="5393" spans="1:45" hidden="1" x14ac:dyDescent="0.25">
      <c r="A5393">
        <v>2001</v>
      </c>
      <c r="B5393">
        <v>6</v>
      </c>
      <c r="C5393">
        <v>8</v>
      </c>
      <c r="D5393" t="s">
        <v>208</v>
      </c>
      <c r="E5393" t="s">
        <v>204</v>
      </c>
      <c r="F5393" t="s">
        <v>347</v>
      </c>
      <c r="G5393" t="s">
        <v>123</v>
      </c>
      <c r="H5393" t="s">
        <v>52</v>
      </c>
      <c r="I5393" t="s">
        <v>48</v>
      </c>
      <c r="J5393" t="s">
        <v>49</v>
      </c>
      <c r="K5393" t="s">
        <v>51</v>
      </c>
      <c r="L5393">
        <v>0</v>
      </c>
      <c r="M5393" t="s">
        <v>52</v>
      </c>
      <c r="N5393" t="s">
        <v>51</v>
      </c>
      <c r="O5393">
        <v>0</v>
      </c>
      <c r="P5393" t="s">
        <v>52</v>
      </c>
      <c r="Q5393" t="s">
        <v>51</v>
      </c>
      <c r="R5393" t="s">
        <v>52</v>
      </c>
      <c r="S5393">
        <v>0</v>
      </c>
      <c r="T5393" t="s">
        <v>52</v>
      </c>
      <c r="U5393">
        <v>0</v>
      </c>
      <c r="V5393" t="s">
        <v>52</v>
      </c>
      <c r="W5393">
        <v>0</v>
      </c>
      <c r="X5393" t="s">
        <v>52</v>
      </c>
      <c r="Y5393">
        <v>0</v>
      </c>
      <c r="Z5393" t="s">
        <v>52</v>
      </c>
      <c r="AA5393">
        <v>0</v>
      </c>
      <c r="AB5393" t="s">
        <v>346</v>
      </c>
      <c r="AC5393">
        <v>0</v>
      </c>
      <c r="AD5393" t="s">
        <v>52</v>
      </c>
      <c r="AE5393" t="s">
        <v>62</v>
      </c>
      <c r="AF5393">
        <v>90</v>
      </c>
      <c r="AG5393" s="1">
        <v>36803</v>
      </c>
      <c r="AH5393" t="s">
        <v>51</v>
      </c>
      <c r="AI5393">
        <v>0</v>
      </c>
      <c r="AJ5393" t="s">
        <v>52</v>
      </c>
      <c r="AK5393" t="s">
        <v>64</v>
      </c>
      <c r="AL5393">
        <v>12</v>
      </c>
      <c r="AM5393" s="1">
        <v>36803</v>
      </c>
      <c r="AN5393" t="s">
        <v>52</v>
      </c>
      <c r="AO5393" t="s">
        <v>52</v>
      </c>
      <c r="AP5393" t="s">
        <v>123</v>
      </c>
      <c r="AQ5393" t="s">
        <v>52</v>
      </c>
      <c r="AR5393" t="s">
        <v>52</v>
      </c>
      <c r="AS5393">
        <v>2</v>
      </c>
    </row>
    <row r="5394" spans="1:45" hidden="1" x14ac:dyDescent="0.25">
      <c r="A5394">
        <v>2001</v>
      </c>
      <c r="B5394">
        <v>7</v>
      </c>
      <c r="C5394">
        <v>8</v>
      </c>
      <c r="D5394" t="s">
        <v>209</v>
      </c>
      <c r="E5394" t="s">
        <v>204</v>
      </c>
      <c r="F5394" t="s">
        <v>348</v>
      </c>
      <c r="G5394" t="s">
        <v>123</v>
      </c>
      <c r="H5394" t="s">
        <v>52</v>
      </c>
      <c r="I5394" t="s">
        <v>48</v>
      </c>
      <c r="J5394" t="s">
        <v>49</v>
      </c>
      <c r="K5394" t="s">
        <v>51</v>
      </c>
      <c r="L5394">
        <v>0</v>
      </c>
      <c r="M5394" t="s">
        <v>52</v>
      </c>
      <c r="N5394" t="s">
        <v>51</v>
      </c>
      <c r="O5394">
        <v>0</v>
      </c>
      <c r="P5394" t="s">
        <v>52</v>
      </c>
      <c r="Q5394" t="s">
        <v>51</v>
      </c>
      <c r="R5394" t="s">
        <v>52</v>
      </c>
      <c r="S5394">
        <v>0</v>
      </c>
      <c r="T5394" t="s">
        <v>52</v>
      </c>
      <c r="U5394">
        <v>0</v>
      </c>
      <c r="V5394" t="s">
        <v>52</v>
      </c>
      <c r="W5394">
        <v>0</v>
      </c>
      <c r="X5394" t="s">
        <v>52</v>
      </c>
      <c r="Y5394">
        <v>0</v>
      </c>
      <c r="Z5394" t="s">
        <v>52</v>
      </c>
      <c r="AA5394">
        <v>0</v>
      </c>
      <c r="AB5394" t="s">
        <v>346</v>
      </c>
      <c r="AC5394">
        <v>0</v>
      </c>
      <c r="AD5394" t="s">
        <v>52</v>
      </c>
      <c r="AE5394" t="s">
        <v>62</v>
      </c>
      <c r="AF5394">
        <v>90</v>
      </c>
      <c r="AG5394" s="1">
        <v>36803</v>
      </c>
      <c r="AH5394" t="s">
        <v>51</v>
      </c>
      <c r="AI5394">
        <v>0</v>
      </c>
      <c r="AJ5394" t="s">
        <v>52</v>
      </c>
      <c r="AK5394" t="s">
        <v>64</v>
      </c>
      <c r="AL5394">
        <v>12</v>
      </c>
      <c r="AM5394" s="1">
        <v>36803</v>
      </c>
      <c r="AN5394" t="s">
        <v>52</v>
      </c>
      <c r="AO5394" t="s">
        <v>52</v>
      </c>
      <c r="AP5394" t="s">
        <v>123</v>
      </c>
      <c r="AQ5394" t="s">
        <v>52</v>
      </c>
      <c r="AR5394" t="s">
        <v>52</v>
      </c>
      <c r="AS5394">
        <v>2</v>
      </c>
    </row>
    <row r="5395" spans="1:45" hidden="1" x14ac:dyDescent="0.25">
      <c r="A5395">
        <v>2001</v>
      </c>
      <c r="B5395">
        <v>8</v>
      </c>
      <c r="C5395">
        <v>8</v>
      </c>
      <c r="D5395" t="s">
        <v>210</v>
      </c>
      <c r="E5395" t="s">
        <v>204</v>
      </c>
      <c r="F5395" t="s">
        <v>349</v>
      </c>
      <c r="G5395" t="s">
        <v>123</v>
      </c>
      <c r="H5395" t="s">
        <v>52</v>
      </c>
      <c r="I5395" t="s">
        <v>48</v>
      </c>
      <c r="J5395" t="s">
        <v>49</v>
      </c>
      <c r="K5395" t="s">
        <v>51</v>
      </c>
      <c r="L5395">
        <v>0</v>
      </c>
      <c r="M5395" t="s">
        <v>52</v>
      </c>
      <c r="N5395" t="s">
        <v>51</v>
      </c>
      <c r="O5395">
        <v>0</v>
      </c>
      <c r="P5395" t="s">
        <v>52</v>
      </c>
      <c r="Q5395" t="s">
        <v>51</v>
      </c>
      <c r="R5395" t="s">
        <v>52</v>
      </c>
      <c r="S5395">
        <v>0</v>
      </c>
      <c r="T5395" t="s">
        <v>52</v>
      </c>
      <c r="U5395">
        <v>0</v>
      </c>
      <c r="V5395" t="s">
        <v>52</v>
      </c>
      <c r="W5395">
        <v>0</v>
      </c>
      <c r="X5395" t="s">
        <v>52</v>
      </c>
      <c r="Y5395">
        <v>0</v>
      </c>
      <c r="Z5395" t="s">
        <v>52</v>
      </c>
      <c r="AA5395">
        <v>0</v>
      </c>
      <c r="AB5395" t="s">
        <v>346</v>
      </c>
      <c r="AC5395">
        <v>0</v>
      </c>
      <c r="AD5395" t="s">
        <v>52</v>
      </c>
      <c r="AE5395" t="s">
        <v>62</v>
      </c>
      <c r="AF5395">
        <v>90</v>
      </c>
      <c r="AG5395" s="1">
        <v>36803</v>
      </c>
      <c r="AH5395" t="s">
        <v>51</v>
      </c>
      <c r="AI5395">
        <v>0</v>
      </c>
      <c r="AJ5395" t="s">
        <v>52</v>
      </c>
      <c r="AK5395" t="s">
        <v>64</v>
      </c>
      <c r="AL5395">
        <v>12</v>
      </c>
      <c r="AM5395" s="1">
        <v>36803</v>
      </c>
      <c r="AN5395" t="s">
        <v>52</v>
      </c>
      <c r="AO5395" t="s">
        <v>52</v>
      </c>
      <c r="AP5395" t="s">
        <v>123</v>
      </c>
      <c r="AQ5395" t="s">
        <v>52</v>
      </c>
      <c r="AR5395" t="s">
        <v>52</v>
      </c>
      <c r="AS5395">
        <v>2</v>
      </c>
    </row>
    <row r="5396" spans="1:45" hidden="1" x14ac:dyDescent="0.25">
      <c r="A5396">
        <v>2001</v>
      </c>
      <c r="B5396">
        <v>9</v>
      </c>
      <c r="C5396">
        <v>8</v>
      </c>
      <c r="D5396" t="s">
        <v>211</v>
      </c>
      <c r="E5396" t="s">
        <v>204</v>
      </c>
      <c r="F5396" t="s">
        <v>350</v>
      </c>
      <c r="G5396" t="s">
        <v>123</v>
      </c>
      <c r="H5396" t="s">
        <v>52</v>
      </c>
      <c r="I5396" t="s">
        <v>48</v>
      </c>
      <c r="J5396" t="s">
        <v>49</v>
      </c>
      <c r="K5396" t="s">
        <v>51</v>
      </c>
      <c r="L5396">
        <v>0</v>
      </c>
      <c r="M5396" t="s">
        <v>52</v>
      </c>
      <c r="N5396" t="s">
        <v>51</v>
      </c>
      <c r="O5396">
        <v>0</v>
      </c>
      <c r="P5396" t="s">
        <v>52</v>
      </c>
      <c r="Q5396" t="s">
        <v>51</v>
      </c>
      <c r="R5396" t="s">
        <v>52</v>
      </c>
      <c r="S5396">
        <v>0</v>
      </c>
      <c r="T5396" t="s">
        <v>52</v>
      </c>
      <c r="U5396">
        <v>0</v>
      </c>
      <c r="V5396" t="s">
        <v>52</v>
      </c>
      <c r="W5396">
        <v>0</v>
      </c>
      <c r="X5396" t="s">
        <v>52</v>
      </c>
      <c r="Y5396">
        <v>0</v>
      </c>
      <c r="Z5396" t="s">
        <v>52</v>
      </c>
      <c r="AA5396">
        <v>0</v>
      </c>
      <c r="AB5396" t="s">
        <v>346</v>
      </c>
      <c r="AC5396">
        <v>0</v>
      </c>
      <c r="AD5396" t="s">
        <v>52</v>
      </c>
      <c r="AE5396" t="s">
        <v>62</v>
      </c>
      <c r="AF5396">
        <v>90</v>
      </c>
      <c r="AG5396" s="1">
        <v>36803</v>
      </c>
      <c r="AH5396" t="s">
        <v>51</v>
      </c>
      <c r="AI5396">
        <v>0</v>
      </c>
      <c r="AJ5396" t="s">
        <v>52</v>
      </c>
      <c r="AK5396" t="s">
        <v>64</v>
      </c>
      <c r="AL5396">
        <v>12</v>
      </c>
      <c r="AM5396" s="1">
        <v>36803</v>
      </c>
      <c r="AN5396" t="s">
        <v>52</v>
      </c>
      <c r="AO5396" t="s">
        <v>52</v>
      </c>
      <c r="AP5396" t="s">
        <v>123</v>
      </c>
      <c r="AQ5396" t="s">
        <v>52</v>
      </c>
      <c r="AR5396" t="s">
        <v>52</v>
      </c>
      <c r="AS5396">
        <v>2</v>
      </c>
    </row>
    <row r="5397" spans="1:45" hidden="1" x14ac:dyDescent="0.25">
      <c r="A5397">
        <v>2001</v>
      </c>
      <c r="B5397">
        <v>10</v>
      </c>
      <c r="C5397">
        <v>8</v>
      </c>
      <c r="D5397" t="s">
        <v>212</v>
      </c>
      <c r="E5397" t="s">
        <v>204</v>
      </c>
      <c r="F5397" t="s">
        <v>75</v>
      </c>
      <c r="G5397" t="s">
        <v>123</v>
      </c>
      <c r="H5397" t="s">
        <v>52</v>
      </c>
      <c r="I5397" t="s">
        <v>48</v>
      </c>
      <c r="J5397" t="s">
        <v>49</v>
      </c>
      <c r="K5397" t="s">
        <v>51</v>
      </c>
      <c r="L5397">
        <v>0</v>
      </c>
      <c r="M5397" t="s">
        <v>52</v>
      </c>
      <c r="N5397" t="s">
        <v>51</v>
      </c>
      <c r="O5397">
        <v>0</v>
      </c>
      <c r="P5397" t="s">
        <v>52</v>
      </c>
      <c r="Q5397" t="s">
        <v>51</v>
      </c>
      <c r="R5397" t="s">
        <v>52</v>
      </c>
      <c r="S5397">
        <v>0</v>
      </c>
      <c r="T5397" t="s">
        <v>52</v>
      </c>
      <c r="U5397">
        <v>0</v>
      </c>
      <c r="V5397" t="s">
        <v>52</v>
      </c>
      <c r="W5397">
        <v>0</v>
      </c>
      <c r="X5397" t="s">
        <v>52</v>
      </c>
      <c r="Y5397">
        <v>0</v>
      </c>
      <c r="Z5397" t="s">
        <v>52</v>
      </c>
      <c r="AA5397">
        <v>0</v>
      </c>
      <c r="AB5397" t="s">
        <v>51</v>
      </c>
      <c r="AC5397">
        <v>0</v>
      </c>
      <c r="AD5397" t="s">
        <v>52</v>
      </c>
      <c r="AE5397" t="s">
        <v>51</v>
      </c>
      <c r="AF5397">
        <v>0</v>
      </c>
      <c r="AG5397" t="s">
        <v>52</v>
      </c>
      <c r="AH5397" t="s">
        <v>51</v>
      </c>
      <c r="AI5397">
        <v>0</v>
      </c>
      <c r="AJ5397" t="s">
        <v>52</v>
      </c>
      <c r="AK5397" t="s">
        <v>51</v>
      </c>
      <c r="AL5397">
        <v>0</v>
      </c>
      <c r="AM5397" t="s">
        <v>52</v>
      </c>
      <c r="AN5397" t="s">
        <v>52</v>
      </c>
      <c r="AO5397" t="s">
        <v>52</v>
      </c>
      <c r="AP5397" t="s">
        <v>123</v>
      </c>
      <c r="AQ5397" t="s">
        <v>52</v>
      </c>
      <c r="AR5397" t="s">
        <v>52</v>
      </c>
      <c r="AS5397" t="s">
        <v>372</v>
      </c>
    </row>
    <row r="5398" spans="1:45" hidden="1" x14ac:dyDescent="0.25">
      <c r="A5398">
        <v>2001</v>
      </c>
      <c r="B5398">
        <v>11</v>
      </c>
      <c r="C5398">
        <v>8</v>
      </c>
      <c r="D5398" t="s">
        <v>213</v>
      </c>
      <c r="E5398" t="s">
        <v>204</v>
      </c>
      <c r="F5398" t="s">
        <v>351</v>
      </c>
      <c r="G5398" t="s">
        <v>123</v>
      </c>
      <c r="H5398" t="s">
        <v>52</v>
      </c>
      <c r="I5398" t="s">
        <v>48</v>
      </c>
      <c r="J5398" t="s">
        <v>49</v>
      </c>
      <c r="K5398" t="s">
        <v>51</v>
      </c>
      <c r="L5398">
        <v>0</v>
      </c>
      <c r="M5398" t="s">
        <v>52</v>
      </c>
      <c r="N5398" t="s">
        <v>51</v>
      </c>
      <c r="O5398">
        <v>0</v>
      </c>
      <c r="P5398" t="s">
        <v>52</v>
      </c>
      <c r="Q5398" t="s">
        <v>51</v>
      </c>
      <c r="R5398" t="s">
        <v>52</v>
      </c>
      <c r="S5398">
        <v>0</v>
      </c>
      <c r="T5398" t="s">
        <v>52</v>
      </c>
      <c r="U5398">
        <v>0</v>
      </c>
      <c r="V5398" t="s">
        <v>52</v>
      </c>
      <c r="W5398">
        <v>0</v>
      </c>
      <c r="X5398" t="s">
        <v>52</v>
      </c>
      <c r="Y5398">
        <v>0</v>
      </c>
      <c r="Z5398" t="s">
        <v>52</v>
      </c>
      <c r="AA5398">
        <v>0</v>
      </c>
      <c r="AB5398" t="s">
        <v>61</v>
      </c>
      <c r="AC5398">
        <v>35</v>
      </c>
      <c r="AD5398" s="1">
        <v>36801</v>
      </c>
      <c r="AE5398" t="s">
        <v>51</v>
      </c>
      <c r="AF5398">
        <v>0</v>
      </c>
      <c r="AG5398" t="s">
        <v>52</v>
      </c>
      <c r="AH5398" t="s">
        <v>51</v>
      </c>
      <c r="AI5398">
        <v>0</v>
      </c>
      <c r="AJ5398" t="s">
        <v>52</v>
      </c>
      <c r="AK5398" t="s">
        <v>64</v>
      </c>
      <c r="AL5398">
        <v>12</v>
      </c>
      <c r="AM5398" s="1">
        <v>36803</v>
      </c>
      <c r="AN5398" t="s">
        <v>52</v>
      </c>
      <c r="AO5398" t="s">
        <v>52</v>
      </c>
      <c r="AP5398" t="s">
        <v>123</v>
      </c>
      <c r="AQ5398" t="s">
        <v>52</v>
      </c>
      <c r="AR5398" t="s">
        <v>52</v>
      </c>
      <c r="AS5398" t="s">
        <v>372</v>
      </c>
    </row>
    <row r="5399" spans="1:45" hidden="1" x14ac:dyDescent="0.25">
      <c r="A5399">
        <v>2001</v>
      </c>
      <c r="B5399">
        <v>12</v>
      </c>
      <c r="C5399">
        <v>8</v>
      </c>
      <c r="D5399" t="s">
        <v>214</v>
      </c>
      <c r="E5399" t="s">
        <v>204</v>
      </c>
      <c r="F5399" t="s">
        <v>352</v>
      </c>
      <c r="G5399" t="s">
        <v>123</v>
      </c>
      <c r="H5399" t="s">
        <v>52</v>
      </c>
      <c r="I5399" t="s">
        <v>48</v>
      </c>
      <c r="J5399" t="s">
        <v>49</v>
      </c>
      <c r="K5399" t="s">
        <v>51</v>
      </c>
      <c r="L5399">
        <v>0</v>
      </c>
      <c r="M5399" t="s">
        <v>52</v>
      </c>
      <c r="N5399" t="s">
        <v>51</v>
      </c>
      <c r="O5399">
        <v>0</v>
      </c>
      <c r="P5399" t="s">
        <v>52</v>
      </c>
      <c r="Q5399" t="s">
        <v>51</v>
      </c>
      <c r="R5399" t="s">
        <v>52</v>
      </c>
      <c r="S5399">
        <v>0</v>
      </c>
      <c r="T5399" t="s">
        <v>52</v>
      </c>
      <c r="U5399">
        <v>0</v>
      </c>
      <c r="V5399" t="s">
        <v>52</v>
      </c>
      <c r="W5399">
        <v>0</v>
      </c>
      <c r="X5399" t="s">
        <v>52</v>
      </c>
      <c r="Y5399">
        <v>0</v>
      </c>
      <c r="Z5399" t="s">
        <v>52</v>
      </c>
      <c r="AA5399">
        <v>0</v>
      </c>
      <c r="AB5399" t="s">
        <v>346</v>
      </c>
      <c r="AC5399">
        <v>0</v>
      </c>
      <c r="AD5399" t="s">
        <v>52</v>
      </c>
      <c r="AE5399" t="s">
        <v>355</v>
      </c>
      <c r="AF5399">
        <v>630</v>
      </c>
      <c r="AG5399" s="1">
        <v>36803</v>
      </c>
      <c r="AH5399" t="s">
        <v>51</v>
      </c>
      <c r="AI5399">
        <v>0</v>
      </c>
      <c r="AJ5399" t="s">
        <v>52</v>
      </c>
      <c r="AK5399" t="s">
        <v>356</v>
      </c>
      <c r="AL5399">
        <v>84</v>
      </c>
      <c r="AM5399" s="1">
        <v>36803</v>
      </c>
      <c r="AN5399" t="s">
        <v>52</v>
      </c>
      <c r="AO5399" t="s">
        <v>52</v>
      </c>
      <c r="AP5399" t="s">
        <v>123</v>
      </c>
      <c r="AQ5399" t="s">
        <v>52</v>
      </c>
      <c r="AR5399" t="s">
        <v>52</v>
      </c>
      <c r="AS5399" t="s">
        <v>373</v>
      </c>
    </row>
    <row r="5400" spans="1:45" hidden="1" x14ac:dyDescent="0.25">
      <c r="A5400">
        <v>2001</v>
      </c>
      <c r="B5400">
        <v>13</v>
      </c>
      <c r="C5400">
        <v>8</v>
      </c>
      <c r="D5400" t="s">
        <v>215</v>
      </c>
      <c r="E5400" t="s">
        <v>204</v>
      </c>
      <c r="F5400" t="s">
        <v>357</v>
      </c>
      <c r="G5400" t="s">
        <v>123</v>
      </c>
      <c r="H5400" t="s">
        <v>52</v>
      </c>
      <c r="I5400" t="s">
        <v>48</v>
      </c>
      <c r="J5400" t="s">
        <v>49</v>
      </c>
      <c r="K5400" t="s">
        <v>51</v>
      </c>
      <c r="L5400">
        <v>0</v>
      </c>
      <c r="M5400" t="s">
        <v>52</v>
      </c>
      <c r="N5400" t="s">
        <v>51</v>
      </c>
      <c r="O5400">
        <v>0</v>
      </c>
      <c r="P5400" t="s">
        <v>52</v>
      </c>
      <c r="Q5400" t="s">
        <v>51</v>
      </c>
      <c r="R5400" t="s">
        <v>52</v>
      </c>
      <c r="S5400">
        <v>0</v>
      </c>
      <c r="T5400" t="s">
        <v>52</v>
      </c>
      <c r="U5400">
        <v>0</v>
      </c>
      <c r="V5400" t="s">
        <v>52</v>
      </c>
      <c r="W5400">
        <v>0</v>
      </c>
      <c r="X5400" t="s">
        <v>52</v>
      </c>
      <c r="Y5400">
        <v>0</v>
      </c>
      <c r="Z5400" t="s">
        <v>52</v>
      </c>
      <c r="AA5400">
        <v>0</v>
      </c>
      <c r="AB5400" t="s">
        <v>61</v>
      </c>
      <c r="AC5400">
        <v>35</v>
      </c>
      <c r="AD5400" s="1">
        <v>36801</v>
      </c>
      <c r="AE5400" t="s">
        <v>62</v>
      </c>
      <c r="AF5400">
        <v>90</v>
      </c>
      <c r="AG5400" s="1">
        <v>36803</v>
      </c>
      <c r="AH5400" t="s">
        <v>51</v>
      </c>
      <c r="AI5400">
        <v>0</v>
      </c>
      <c r="AJ5400" t="s">
        <v>52</v>
      </c>
      <c r="AK5400" t="s">
        <v>51</v>
      </c>
      <c r="AL5400">
        <v>0</v>
      </c>
      <c r="AM5400" t="s">
        <v>52</v>
      </c>
      <c r="AN5400" t="s">
        <v>52</v>
      </c>
      <c r="AO5400" t="s">
        <v>52</v>
      </c>
      <c r="AP5400" t="s">
        <v>123</v>
      </c>
      <c r="AQ5400" t="s">
        <v>52</v>
      </c>
      <c r="AR5400" t="s">
        <v>52</v>
      </c>
      <c r="AS5400" t="s">
        <v>372</v>
      </c>
    </row>
    <row r="5401" spans="1:45" hidden="1" x14ac:dyDescent="0.25">
      <c r="A5401">
        <v>2001</v>
      </c>
      <c r="B5401">
        <v>14</v>
      </c>
      <c r="C5401">
        <v>8</v>
      </c>
      <c r="D5401" t="s">
        <v>216</v>
      </c>
      <c r="E5401" t="s">
        <v>204</v>
      </c>
      <c r="F5401" t="s">
        <v>358</v>
      </c>
      <c r="G5401" t="s">
        <v>123</v>
      </c>
      <c r="H5401" t="s">
        <v>52</v>
      </c>
      <c r="I5401" t="s">
        <v>48</v>
      </c>
      <c r="J5401" t="s">
        <v>49</v>
      </c>
      <c r="K5401" t="s">
        <v>51</v>
      </c>
      <c r="L5401">
        <v>0</v>
      </c>
      <c r="M5401" t="s">
        <v>52</v>
      </c>
      <c r="N5401" t="s">
        <v>51</v>
      </c>
      <c r="O5401">
        <v>0</v>
      </c>
      <c r="P5401" t="s">
        <v>52</v>
      </c>
      <c r="Q5401" t="s">
        <v>51</v>
      </c>
      <c r="R5401" t="s">
        <v>52</v>
      </c>
      <c r="S5401">
        <v>0</v>
      </c>
      <c r="T5401" t="s">
        <v>52</v>
      </c>
      <c r="U5401">
        <v>0</v>
      </c>
      <c r="V5401" t="s">
        <v>52</v>
      </c>
      <c r="W5401">
        <v>0</v>
      </c>
      <c r="X5401" t="s">
        <v>52</v>
      </c>
      <c r="Y5401">
        <v>0</v>
      </c>
      <c r="Z5401" t="s">
        <v>52</v>
      </c>
      <c r="AA5401">
        <v>0</v>
      </c>
      <c r="AB5401" t="s">
        <v>61</v>
      </c>
      <c r="AC5401">
        <v>35</v>
      </c>
      <c r="AD5401" s="1">
        <v>36801</v>
      </c>
      <c r="AE5401" t="s">
        <v>359</v>
      </c>
      <c r="AF5401">
        <v>90</v>
      </c>
      <c r="AG5401" s="1">
        <v>36803</v>
      </c>
      <c r="AH5401" t="s">
        <v>51</v>
      </c>
      <c r="AI5401">
        <v>0</v>
      </c>
      <c r="AJ5401" t="s">
        <v>52</v>
      </c>
      <c r="AK5401" t="s">
        <v>360</v>
      </c>
      <c r="AL5401">
        <v>0</v>
      </c>
      <c r="AM5401" t="s">
        <v>52</v>
      </c>
      <c r="AN5401" t="s">
        <v>52</v>
      </c>
      <c r="AO5401" t="s">
        <v>52</v>
      </c>
      <c r="AP5401" t="s">
        <v>123</v>
      </c>
      <c r="AQ5401" t="s">
        <v>52</v>
      </c>
      <c r="AR5401" t="s">
        <v>52</v>
      </c>
      <c r="AS5401" t="s">
        <v>372</v>
      </c>
    </row>
    <row r="5402" spans="1:45" hidden="1" x14ac:dyDescent="0.25">
      <c r="A5402">
        <v>2001</v>
      </c>
      <c r="B5402">
        <v>15</v>
      </c>
      <c r="C5402">
        <v>8</v>
      </c>
      <c r="D5402" t="s">
        <v>217</v>
      </c>
      <c r="E5402" t="s">
        <v>204</v>
      </c>
      <c r="F5402" t="s">
        <v>361</v>
      </c>
      <c r="G5402" t="s">
        <v>123</v>
      </c>
      <c r="H5402" t="s">
        <v>52</v>
      </c>
      <c r="I5402" t="s">
        <v>48</v>
      </c>
      <c r="J5402" t="s">
        <v>49</v>
      </c>
      <c r="K5402" t="s">
        <v>51</v>
      </c>
      <c r="L5402">
        <v>0</v>
      </c>
      <c r="M5402" t="s">
        <v>52</v>
      </c>
      <c r="N5402" t="s">
        <v>51</v>
      </c>
      <c r="O5402">
        <v>0</v>
      </c>
      <c r="P5402" t="s">
        <v>52</v>
      </c>
      <c r="Q5402" t="s">
        <v>51</v>
      </c>
      <c r="R5402" t="s">
        <v>52</v>
      </c>
      <c r="S5402">
        <v>0</v>
      </c>
      <c r="T5402" t="s">
        <v>52</v>
      </c>
      <c r="U5402">
        <v>0</v>
      </c>
      <c r="V5402" t="s">
        <v>52</v>
      </c>
      <c r="W5402">
        <v>0</v>
      </c>
      <c r="X5402" t="s">
        <v>52</v>
      </c>
      <c r="Y5402">
        <v>0</v>
      </c>
      <c r="Z5402" t="s">
        <v>52</v>
      </c>
      <c r="AA5402">
        <v>0</v>
      </c>
      <c r="AB5402" t="s">
        <v>346</v>
      </c>
      <c r="AC5402">
        <v>0</v>
      </c>
      <c r="AD5402" t="s">
        <v>52</v>
      </c>
      <c r="AE5402" t="s">
        <v>62</v>
      </c>
      <c r="AF5402">
        <v>90</v>
      </c>
      <c r="AG5402" s="1">
        <v>36803</v>
      </c>
      <c r="AH5402" t="s">
        <v>51</v>
      </c>
      <c r="AI5402">
        <v>0</v>
      </c>
      <c r="AJ5402" t="s">
        <v>52</v>
      </c>
      <c r="AK5402" t="s">
        <v>64</v>
      </c>
      <c r="AL5402">
        <v>12</v>
      </c>
      <c r="AM5402" s="1">
        <v>36803</v>
      </c>
      <c r="AN5402" t="s">
        <v>52</v>
      </c>
      <c r="AO5402" t="s">
        <v>52</v>
      </c>
      <c r="AP5402" t="s">
        <v>123</v>
      </c>
      <c r="AQ5402" t="s">
        <v>52</v>
      </c>
      <c r="AR5402" t="s">
        <v>52</v>
      </c>
      <c r="AS5402">
        <v>2</v>
      </c>
    </row>
    <row r="5403" spans="1:45" hidden="1" x14ac:dyDescent="0.25">
      <c r="A5403">
        <v>2001</v>
      </c>
      <c r="B5403">
        <v>16</v>
      </c>
      <c r="C5403">
        <v>8</v>
      </c>
      <c r="D5403" t="s">
        <v>218</v>
      </c>
      <c r="E5403" t="s">
        <v>204</v>
      </c>
      <c r="F5403" t="s">
        <v>362</v>
      </c>
      <c r="G5403" t="s">
        <v>123</v>
      </c>
      <c r="H5403" t="s">
        <v>52</v>
      </c>
      <c r="I5403" t="s">
        <v>48</v>
      </c>
      <c r="J5403" t="s">
        <v>49</v>
      </c>
      <c r="K5403" t="s">
        <v>51</v>
      </c>
      <c r="L5403">
        <v>0</v>
      </c>
      <c r="M5403" t="s">
        <v>52</v>
      </c>
      <c r="N5403" t="s">
        <v>51</v>
      </c>
      <c r="O5403">
        <v>0</v>
      </c>
      <c r="P5403" t="s">
        <v>52</v>
      </c>
      <c r="Q5403" t="s">
        <v>51</v>
      </c>
      <c r="R5403" t="s">
        <v>52</v>
      </c>
      <c r="S5403">
        <v>0</v>
      </c>
      <c r="T5403" t="s">
        <v>52</v>
      </c>
      <c r="U5403">
        <v>0</v>
      </c>
      <c r="V5403" t="s">
        <v>52</v>
      </c>
      <c r="W5403">
        <v>0</v>
      </c>
      <c r="X5403" t="s">
        <v>52</v>
      </c>
      <c r="Y5403">
        <v>0</v>
      </c>
      <c r="Z5403" t="s">
        <v>52</v>
      </c>
      <c r="AA5403">
        <v>0</v>
      </c>
      <c r="AB5403" t="s">
        <v>346</v>
      </c>
      <c r="AC5403">
        <v>0</v>
      </c>
      <c r="AD5403" t="s">
        <v>52</v>
      </c>
      <c r="AE5403" t="s">
        <v>62</v>
      </c>
      <c r="AF5403">
        <v>90</v>
      </c>
      <c r="AG5403" s="1">
        <v>36803</v>
      </c>
      <c r="AH5403" t="s">
        <v>51</v>
      </c>
      <c r="AI5403">
        <v>0</v>
      </c>
      <c r="AJ5403" t="s">
        <v>52</v>
      </c>
      <c r="AK5403" t="s">
        <v>64</v>
      </c>
      <c r="AL5403">
        <v>12</v>
      </c>
      <c r="AM5403" s="1">
        <v>36803</v>
      </c>
      <c r="AN5403" t="s">
        <v>52</v>
      </c>
      <c r="AO5403" t="s">
        <v>52</v>
      </c>
      <c r="AP5403" t="s">
        <v>123</v>
      </c>
      <c r="AQ5403" t="s">
        <v>52</v>
      </c>
      <c r="AR5403" t="s">
        <v>52</v>
      </c>
      <c r="AS5403">
        <v>2</v>
      </c>
    </row>
    <row r="5404" spans="1:45" hidden="1" x14ac:dyDescent="0.25">
      <c r="A5404">
        <v>2001</v>
      </c>
      <c r="B5404">
        <v>17</v>
      </c>
      <c r="C5404">
        <v>8</v>
      </c>
      <c r="D5404" t="s">
        <v>219</v>
      </c>
      <c r="E5404" t="s">
        <v>204</v>
      </c>
      <c r="F5404" t="s">
        <v>363</v>
      </c>
      <c r="G5404" t="s">
        <v>123</v>
      </c>
      <c r="H5404" t="s">
        <v>52</v>
      </c>
      <c r="I5404" t="s">
        <v>48</v>
      </c>
      <c r="J5404" t="s">
        <v>49</v>
      </c>
      <c r="K5404" t="s">
        <v>51</v>
      </c>
      <c r="L5404">
        <v>0</v>
      </c>
      <c r="M5404" t="s">
        <v>52</v>
      </c>
      <c r="N5404" t="s">
        <v>51</v>
      </c>
      <c r="O5404">
        <v>0</v>
      </c>
      <c r="P5404" t="s">
        <v>52</v>
      </c>
      <c r="Q5404" t="s">
        <v>51</v>
      </c>
      <c r="R5404" t="s">
        <v>52</v>
      </c>
      <c r="S5404">
        <v>0</v>
      </c>
      <c r="T5404" t="s">
        <v>52</v>
      </c>
      <c r="U5404">
        <v>0</v>
      </c>
      <c r="V5404" t="s">
        <v>52</v>
      </c>
      <c r="W5404">
        <v>0</v>
      </c>
      <c r="X5404" t="s">
        <v>52</v>
      </c>
      <c r="Y5404">
        <v>0</v>
      </c>
      <c r="Z5404" t="s">
        <v>52</v>
      </c>
      <c r="AA5404">
        <v>0</v>
      </c>
      <c r="AB5404" t="s">
        <v>61</v>
      </c>
      <c r="AC5404">
        <v>35</v>
      </c>
      <c r="AD5404" s="1">
        <v>36801</v>
      </c>
      <c r="AE5404" t="s">
        <v>62</v>
      </c>
      <c r="AF5404">
        <v>90</v>
      </c>
      <c r="AG5404" s="1">
        <v>36803</v>
      </c>
      <c r="AH5404" t="s">
        <v>51</v>
      </c>
      <c r="AI5404">
        <v>0</v>
      </c>
      <c r="AJ5404" t="s">
        <v>52</v>
      </c>
      <c r="AK5404" t="s">
        <v>64</v>
      </c>
      <c r="AL5404">
        <v>12</v>
      </c>
      <c r="AM5404" s="1">
        <v>36803</v>
      </c>
      <c r="AN5404" t="s">
        <v>52</v>
      </c>
      <c r="AO5404" t="s">
        <v>52</v>
      </c>
      <c r="AP5404" t="s">
        <v>123</v>
      </c>
      <c r="AQ5404" t="s">
        <v>52</v>
      </c>
      <c r="AR5404" t="s">
        <v>52</v>
      </c>
      <c r="AS5404" t="s">
        <v>374</v>
      </c>
    </row>
    <row r="5405" spans="1:45" hidden="1" x14ac:dyDescent="0.25">
      <c r="A5405">
        <v>2001</v>
      </c>
      <c r="B5405">
        <v>18</v>
      </c>
      <c r="C5405">
        <v>8</v>
      </c>
      <c r="D5405" t="s">
        <v>220</v>
      </c>
      <c r="E5405" t="s">
        <v>204</v>
      </c>
      <c r="F5405" t="s">
        <v>365</v>
      </c>
      <c r="G5405" t="s">
        <v>123</v>
      </c>
      <c r="H5405" t="s">
        <v>52</v>
      </c>
      <c r="I5405" t="s">
        <v>48</v>
      </c>
      <c r="J5405" t="s">
        <v>49</v>
      </c>
      <c r="K5405" t="s">
        <v>51</v>
      </c>
      <c r="L5405">
        <v>0</v>
      </c>
      <c r="M5405" t="s">
        <v>52</v>
      </c>
      <c r="N5405" t="s">
        <v>51</v>
      </c>
      <c r="O5405">
        <v>0</v>
      </c>
      <c r="P5405" t="s">
        <v>52</v>
      </c>
      <c r="Q5405" t="s">
        <v>51</v>
      </c>
      <c r="R5405" t="s">
        <v>52</v>
      </c>
      <c r="S5405">
        <v>0</v>
      </c>
      <c r="T5405" t="s">
        <v>52</v>
      </c>
      <c r="U5405">
        <v>0</v>
      </c>
      <c r="V5405" t="s">
        <v>52</v>
      </c>
      <c r="W5405">
        <v>0</v>
      </c>
      <c r="X5405" t="s">
        <v>52</v>
      </c>
      <c r="Y5405">
        <v>0</v>
      </c>
      <c r="Z5405" t="s">
        <v>52</v>
      </c>
      <c r="AA5405">
        <v>0</v>
      </c>
      <c r="AB5405" t="s">
        <v>61</v>
      </c>
      <c r="AC5405">
        <v>35</v>
      </c>
      <c r="AD5405" s="1">
        <v>36801</v>
      </c>
      <c r="AE5405" t="s">
        <v>62</v>
      </c>
      <c r="AF5405">
        <v>90</v>
      </c>
      <c r="AG5405" s="1">
        <v>36803</v>
      </c>
      <c r="AH5405" t="s">
        <v>51</v>
      </c>
      <c r="AI5405">
        <v>0</v>
      </c>
      <c r="AJ5405" t="s">
        <v>52</v>
      </c>
      <c r="AK5405" t="s">
        <v>64</v>
      </c>
      <c r="AL5405">
        <v>12</v>
      </c>
      <c r="AM5405" s="1">
        <v>36803</v>
      </c>
      <c r="AN5405" t="s">
        <v>52</v>
      </c>
      <c r="AO5405" t="s">
        <v>52</v>
      </c>
      <c r="AP5405" t="s">
        <v>123</v>
      </c>
      <c r="AQ5405" t="s">
        <v>52</v>
      </c>
      <c r="AR5405" t="s">
        <v>52</v>
      </c>
      <c r="AS5405" t="s">
        <v>374</v>
      </c>
    </row>
    <row r="5406" spans="1:45" hidden="1" x14ac:dyDescent="0.25">
      <c r="A5406">
        <v>2001</v>
      </c>
      <c r="B5406">
        <v>19</v>
      </c>
      <c r="C5406">
        <v>8</v>
      </c>
      <c r="D5406" t="s">
        <v>221</v>
      </c>
      <c r="E5406" t="s">
        <v>204</v>
      </c>
      <c r="F5406" t="s">
        <v>367</v>
      </c>
      <c r="G5406" t="s">
        <v>123</v>
      </c>
      <c r="H5406" t="s">
        <v>52</v>
      </c>
      <c r="I5406" t="s">
        <v>48</v>
      </c>
      <c r="J5406" t="s">
        <v>49</v>
      </c>
      <c r="K5406" t="s">
        <v>51</v>
      </c>
      <c r="L5406">
        <v>0</v>
      </c>
      <c r="M5406" t="s">
        <v>52</v>
      </c>
      <c r="N5406" t="s">
        <v>51</v>
      </c>
      <c r="O5406">
        <v>0</v>
      </c>
      <c r="P5406" t="s">
        <v>52</v>
      </c>
      <c r="Q5406" t="s">
        <v>51</v>
      </c>
      <c r="R5406" t="s">
        <v>52</v>
      </c>
      <c r="S5406">
        <v>0</v>
      </c>
      <c r="T5406" t="s">
        <v>52</v>
      </c>
      <c r="U5406">
        <v>0</v>
      </c>
      <c r="V5406" t="s">
        <v>52</v>
      </c>
      <c r="W5406">
        <v>0</v>
      </c>
      <c r="X5406" t="s">
        <v>52</v>
      </c>
      <c r="Y5406">
        <v>0</v>
      </c>
      <c r="Z5406" t="s">
        <v>52</v>
      </c>
      <c r="AA5406">
        <v>0</v>
      </c>
      <c r="AB5406" t="s">
        <v>51</v>
      </c>
      <c r="AC5406">
        <v>0</v>
      </c>
      <c r="AD5406" t="s">
        <v>52</v>
      </c>
      <c r="AE5406" t="s">
        <v>62</v>
      </c>
      <c r="AF5406">
        <v>90</v>
      </c>
      <c r="AG5406" s="1">
        <v>36803</v>
      </c>
      <c r="AH5406" t="s">
        <v>51</v>
      </c>
      <c r="AI5406">
        <v>0</v>
      </c>
      <c r="AJ5406" t="s">
        <v>52</v>
      </c>
      <c r="AK5406" t="s">
        <v>64</v>
      </c>
      <c r="AL5406">
        <v>12</v>
      </c>
      <c r="AM5406" s="1">
        <v>36803</v>
      </c>
      <c r="AN5406" t="s">
        <v>52</v>
      </c>
      <c r="AO5406" t="s">
        <v>52</v>
      </c>
      <c r="AP5406" t="s">
        <v>123</v>
      </c>
      <c r="AQ5406" t="s">
        <v>52</v>
      </c>
      <c r="AR5406" t="s">
        <v>52</v>
      </c>
      <c r="AS5406" t="s">
        <v>375</v>
      </c>
    </row>
    <row r="5407" spans="1:45" hidden="1" x14ac:dyDescent="0.25">
      <c r="A5407">
        <v>2001</v>
      </c>
      <c r="B5407">
        <v>21</v>
      </c>
      <c r="C5407">
        <v>9</v>
      </c>
      <c r="D5407" t="s">
        <v>222</v>
      </c>
      <c r="E5407" t="s">
        <v>223</v>
      </c>
      <c r="F5407" t="s">
        <v>47</v>
      </c>
      <c r="G5407" t="s">
        <v>48</v>
      </c>
      <c r="H5407">
        <v>43</v>
      </c>
      <c r="I5407" t="s">
        <v>48</v>
      </c>
      <c r="J5407" t="s">
        <v>49</v>
      </c>
      <c r="K5407" t="s">
        <v>50</v>
      </c>
      <c r="L5407">
        <v>35</v>
      </c>
      <c r="M5407" s="1">
        <v>36803</v>
      </c>
      <c r="N5407" t="s">
        <v>51</v>
      </c>
      <c r="O5407">
        <v>0</v>
      </c>
      <c r="P5407" t="s">
        <v>52</v>
      </c>
      <c r="Q5407" t="s">
        <v>53</v>
      </c>
      <c r="R5407" t="s">
        <v>54</v>
      </c>
      <c r="S5407">
        <v>0</v>
      </c>
      <c r="T5407" t="s">
        <v>52</v>
      </c>
      <c r="U5407">
        <v>0</v>
      </c>
      <c r="V5407" t="s">
        <v>52</v>
      </c>
      <c r="W5407">
        <v>96</v>
      </c>
      <c r="X5407" s="1">
        <v>37015</v>
      </c>
      <c r="Y5407">
        <v>0</v>
      </c>
      <c r="Z5407" t="s">
        <v>52</v>
      </c>
      <c r="AA5407">
        <v>96</v>
      </c>
      <c r="AB5407" t="s">
        <v>51</v>
      </c>
      <c r="AC5407">
        <v>0</v>
      </c>
      <c r="AD5407" t="s">
        <v>52</v>
      </c>
      <c r="AE5407" t="s">
        <v>51</v>
      </c>
      <c r="AF5407">
        <v>0</v>
      </c>
      <c r="AG5407" t="s">
        <v>52</v>
      </c>
      <c r="AH5407" t="s">
        <v>51</v>
      </c>
      <c r="AI5407">
        <v>0</v>
      </c>
      <c r="AJ5407" t="s">
        <v>52</v>
      </c>
      <c r="AK5407" t="s">
        <v>51</v>
      </c>
      <c r="AL5407">
        <v>0</v>
      </c>
      <c r="AM5407" t="s">
        <v>52</v>
      </c>
      <c r="AN5407" s="1">
        <v>36907</v>
      </c>
      <c r="AO5407" s="1">
        <v>37126</v>
      </c>
      <c r="AP5407" t="s">
        <v>339</v>
      </c>
      <c r="AQ5407">
        <v>4.75</v>
      </c>
      <c r="AR5407">
        <v>3.17</v>
      </c>
      <c r="AS5407">
        <v>45</v>
      </c>
    </row>
    <row r="5408" spans="1:45" hidden="1" x14ac:dyDescent="0.25">
      <c r="A5408">
        <v>2001</v>
      </c>
      <c r="B5408">
        <v>22</v>
      </c>
      <c r="C5408">
        <v>9</v>
      </c>
      <c r="D5408" t="s">
        <v>224</v>
      </c>
      <c r="E5408" t="s">
        <v>223</v>
      </c>
      <c r="F5408" t="s">
        <v>50</v>
      </c>
      <c r="G5408" t="s">
        <v>48</v>
      </c>
      <c r="H5408">
        <v>43</v>
      </c>
      <c r="I5408" t="s">
        <v>48</v>
      </c>
      <c r="J5408" t="s">
        <v>49</v>
      </c>
      <c r="K5408" t="s">
        <v>50</v>
      </c>
      <c r="L5408">
        <v>35</v>
      </c>
      <c r="M5408" s="1">
        <v>36803</v>
      </c>
      <c r="N5408" t="s">
        <v>51</v>
      </c>
      <c r="O5408">
        <v>0</v>
      </c>
      <c r="P5408" t="s">
        <v>52</v>
      </c>
      <c r="Q5408" t="s">
        <v>51</v>
      </c>
      <c r="R5408" t="s">
        <v>52</v>
      </c>
      <c r="S5408">
        <v>0</v>
      </c>
      <c r="T5408" t="s">
        <v>52</v>
      </c>
      <c r="U5408">
        <v>0</v>
      </c>
      <c r="V5408" t="s">
        <v>52</v>
      </c>
      <c r="W5408">
        <v>0</v>
      </c>
      <c r="X5408" t="s">
        <v>52</v>
      </c>
      <c r="Y5408">
        <v>0</v>
      </c>
      <c r="Z5408" t="s">
        <v>52</v>
      </c>
      <c r="AA5408">
        <v>0</v>
      </c>
      <c r="AB5408" t="s">
        <v>51</v>
      </c>
      <c r="AC5408">
        <v>0</v>
      </c>
      <c r="AD5408" t="s">
        <v>52</v>
      </c>
      <c r="AE5408" t="s">
        <v>51</v>
      </c>
      <c r="AF5408">
        <v>0</v>
      </c>
      <c r="AG5408" t="s">
        <v>52</v>
      </c>
      <c r="AH5408" t="s">
        <v>51</v>
      </c>
      <c r="AI5408">
        <v>0</v>
      </c>
      <c r="AJ5408" t="s">
        <v>52</v>
      </c>
      <c r="AK5408" t="s">
        <v>51</v>
      </c>
      <c r="AL5408">
        <v>0</v>
      </c>
      <c r="AM5408" t="s">
        <v>52</v>
      </c>
      <c r="AN5408" s="1">
        <v>36907</v>
      </c>
      <c r="AO5408" s="1">
        <v>37126</v>
      </c>
      <c r="AP5408" t="s">
        <v>339</v>
      </c>
      <c r="AQ5408">
        <v>2.2400000000000002</v>
      </c>
      <c r="AR5408">
        <v>1.7</v>
      </c>
      <c r="AS5408">
        <v>46</v>
      </c>
    </row>
    <row r="5409" spans="1:45" hidden="1" x14ac:dyDescent="0.25">
      <c r="A5409">
        <v>2001</v>
      </c>
      <c r="B5409">
        <v>3</v>
      </c>
      <c r="C5409">
        <v>9</v>
      </c>
      <c r="D5409" t="s">
        <v>225</v>
      </c>
      <c r="E5409" t="s">
        <v>223</v>
      </c>
      <c r="F5409" t="s">
        <v>58</v>
      </c>
      <c r="G5409" t="s">
        <v>48</v>
      </c>
      <c r="H5409">
        <v>43</v>
      </c>
      <c r="I5409" t="s">
        <v>48</v>
      </c>
      <c r="J5409" t="s">
        <v>49</v>
      </c>
      <c r="K5409" t="s">
        <v>51</v>
      </c>
      <c r="L5409">
        <v>0</v>
      </c>
      <c r="M5409" t="s">
        <v>52</v>
      </c>
      <c r="N5409" t="s">
        <v>51</v>
      </c>
      <c r="O5409">
        <v>0</v>
      </c>
      <c r="P5409" t="s">
        <v>52</v>
      </c>
      <c r="Q5409" t="s">
        <v>51</v>
      </c>
      <c r="R5409" t="s">
        <v>52</v>
      </c>
      <c r="S5409">
        <v>0</v>
      </c>
      <c r="T5409" t="s">
        <v>52</v>
      </c>
      <c r="U5409">
        <v>0</v>
      </c>
      <c r="V5409" t="s">
        <v>52</v>
      </c>
      <c r="W5409">
        <v>0</v>
      </c>
      <c r="X5409" t="s">
        <v>52</v>
      </c>
      <c r="Y5409">
        <v>0</v>
      </c>
      <c r="Z5409" t="s">
        <v>52</v>
      </c>
      <c r="AA5409">
        <v>0</v>
      </c>
      <c r="AB5409" t="s">
        <v>51</v>
      </c>
      <c r="AC5409">
        <v>0</v>
      </c>
      <c r="AD5409" t="s">
        <v>52</v>
      </c>
      <c r="AE5409" t="s">
        <v>51</v>
      </c>
      <c r="AF5409">
        <v>0</v>
      </c>
      <c r="AG5409" t="s">
        <v>52</v>
      </c>
      <c r="AH5409" t="s">
        <v>51</v>
      </c>
      <c r="AI5409">
        <v>0</v>
      </c>
      <c r="AJ5409" t="s">
        <v>52</v>
      </c>
      <c r="AK5409" t="s">
        <v>51</v>
      </c>
      <c r="AL5409">
        <v>0</v>
      </c>
      <c r="AM5409" t="s">
        <v>52</v>
      </c>
      <c r="AN5409" s="1">
        <v>36907</v>
      </c>
      <c r="AO5409" s="1">
        <v>37126</v>
      </c>
      <c r="AP5409" t="s">
        <v>339</v>
      </c>
      <c r="AQ5409">
        <v>0.35</v>
      </c>
      <c r="AR5409">
        <v>0.25</v>
      </c>
      <c r="AS5409" t="s">
        <v>52</v>
      </c>
    </row>
    <row r="5410" spans="1:45" hidden="1" x14ac:dyDescent="0.25">
      <c r="A5410">
        <v>2001</v>
      </c>
      <c r="B5410">
        <v>5</v>
      </c>
      <c r="C5410">
        <v>9</v>
      </c>
      <c r="D5410" t="s">
        <v>226</v>
      </c>
      <c r="E5410" t="s">
        <v>223</v>
      </c>
      <c r="F5410" t="s">
        <v>345</v>
      </c>
      <c r="G5410" t="s">
        <v>48</v>
      </c>
      <c r="H5410">
        <v>43</v>
      </c>
      <c r="I5410" t="s">
        <v>48</v>
      </c>
      <c r="J5410" t="s">
        <v>49</v>
      </c>
      <c r="K5410" t="s">
        <v>51</v>
      </c>
      <c r="L5410">
        <v>0</v>
      </c>
      <c r="M5410" t="s">
        <v>52</v>
      </c>
      <c r="N5410" t="s">
        <v>51</v>
      </c>
      <c r="O5410">
        <v>0</v>
      </c>
      <c r="P5410" t="s">
        <v>52</v>
      </c>
      <c r="Q5410" t="s">
        <v>51</v>
      </c>
      <c r="R5410" t="s">
        <v>52</v>
      </c>
      <c r="S5410">
        <v>0</v>
      </c>
      <c r="T5410" t="s">
        <v>52</v>
      </c>
      <c r="U5410">
        <v>0</v>
      </c>
      <c r="V5410" t="s">
        <v>52</v>
      </c>
      <c r="W5410">
        <v>0</v>
      </c>
      <c r="X5410" t="s">
        <v>52</v>
      </c>
      <c r="Y5410">
        <v>0</v>
      </c>
      <c r="Z5410" t="s">
        <v>52</v>
      </c>
      <c r="AA5410">
        <v>0</v>
      </c>
      <c r="AB5410" t="s">
        <v>346</v>
      </c>
      <c r="AC5410">
        <v>0</v>
      </c>
      <c r="AD5410" t="s">
        <v>52</v>
      </c>
      <c r="AE5410" t="s">
        <v>62</v>
      </c>
      <c r="AF5410">
        <v>90</v>
      </c>
      <c r="AG5410" s="1">
        <v>36803</v>
      </c>
      <c r="AH5410" t="s">
        <v>51</v>
      </c>
      <c r="AI5410">
        <v>0</v>
      </c>
      <c r="AJ5410" t="s">
        <v>52</v>
      </c>
      <c r="AK5410" t="s">
        <v>64</v>
      </c>
      <c r="AL5410">
        <v>12</v>
      </c>
      <c r="AM5410" s="1">
        <v>36803</v>
      </c>
      <c r="AN5410" s="1">
        <v>36907</v>
      </c>
      <c r="AO5410" s="1">
        <v>37126</v>
      </c>
      <c r="AP5410" t="s">
        <v>339</v>
      </c>
      <c r="AQ5410">
        <v>0.43</v>
      </c>
      <c r="AR5410">
        <v>0.31</v>
      </c>
      <c r="AS5410" t="s">
        <v>52</v>
      </c>
    </row>
    <row r="5411" spans="1:45" hidden="1" x14ac:dyDescent="0.25">
      <c r="A5411">
        <v>2001</v>
      </c>
      <c r="B5411">
        <v>6</v>
      </c>
      <c r="C5411">
        <v>9</v>
      </c>
      <c r="D5411" t="s">
        <v>227</v>
      </c>
      <c r="E5411" t="s">
        <v>223</v>
      </c>
      <c r="F5411" t="s">
        <v>347</v>
      </c>
      <c r="G5411" t="s">
        <v>48</v>
      </c>
      <c r="H5411">
        <v>43</v>
      </c>
      <c r="I5411" t="s">
        <v>48</v>
      </c>
      <c r="J5411" t="s">
        <v>49</v>
      </c>
      <c r="K5411" t="s">
        <v>51</v>
      </c>
      <c r="L5411">
        <v>0</v>
      </c>
      <c r="M5411" t="s">
        <v>52</v>
      </c>
      <c r="N5411" t="s">
        <v>51</v>
      </c>
      <c r="O5411">
        <v>0</v>
      </c>
      <c r="P5411" t="s">
        <v>52</v>
      </c>
      <c r="Q5411" t="s">
        <v>67</v>
      </c>
      <c r="R5411" t="s">
        <v>54</v>
      </c>
      <c r="S5411">
        <v>0</v>
      </c>
      <c r="T5411" t="s">
        <v>52</v>
      </c>
      <c r="U5411">
        <v>0</v>
      </c>
      <c r="V5411" t="s">
        <v>52</v>
      </c>
      <c r="W5411">
        <v>48</v>
      </c>
      <c r="X5411" s="1">
        <v>37015</v>
      </c>
      <c r="Y5411">
        <v>0</v>
      </c>
      <c r="Z5411" t="s">
        <v>52</v>
      </c>
      <c r="AA5411">
        <v>48</v>
      </c>
      <c r="AB5411" t="s">
        <v>346</v>
      </c>
      <c r="AC5411">
        <v>0</v>
      </c>
      <c r="AD5411" t="s">
        <v>52</v>
      </c>
      <c r="AE5411" t="s">
        <v>62</v>
      </c>
      <c r="AF5411">
        <v>90</v>
      </c>
      <c r="AG5411" s="1">
        <v>36803</v>
      </c>
      <c r="AH5411" t="s">
        <v>51</v>
      </c>
      <c r="AI5411">
        <v>0</v>
      </c>
      <c r="AJ5411" t="s">
        <v>52</v>
      </c>
      <c r="AK5411" t="s">
        <v>64</v>
      </c>
      <c r="AL5411">
        <v>12</v>
      </c>
      <c r="AM5411" s="1">
        <v>36803</v>
      </c>
      <c r="AN5411" s="1">
        <v>36907</v>
      </c>
      <c r="AO5411" s="1">
        <v>37126</v>
      </c>
      <c r="AP5411" t="s">
        <v>339</v>
      </c>
      <c r="AQ5411">
        <v>2.15</v>
      </c>
      <c r="AR5411">
        <v>1.92</v>
      </c>
      <c r="AS5411" t="s">
        <v>52</v>
      </c>
    </row>
    <row r="5412" spans="1:45" hidden="1" x14ac:dyDescent="0.25">
      <c r="A5412">
        <v>2001</v>
      </c>
      <c r="B5412">
        <v>7</v>
      </c>
      <c r="C5412">
        <v>9</v>
      </c>
      <c r="D5412" t="s">
        <v>228</v>
      </c>
      <c r="E5412" t="s">
        <v>223</v>
      </c>
      <c r="F5412" t="s">
        <v>348</v>
      </c>
      <c r="G5412" t="s">
        <v>48</v>
      </c>
      <c r="H5412">
        <v>43</v>
      </c>
      <c r="I5412" t="s">
        <v>48</v>
      </c>
      <c r="J5412" t="s">
        <v>49</v>
      </c>
      <c r="K5412" t="s">
        <v>51</v>
      </c>
      <c r="L5412">
        <v>0</v>
      </c>
      <c r="M5412" t="s">
        <v>52</v>
      </c>
      <c r="N5412" t="s">
        <v>51</v>
      </c>
      <c r="O5412">
        <v>0</v>
      </c>
      <c r="P5412" t="s">
        <v>52</v>
      </c>
      <c r="Q5412" t="s">
        <v>53</v>
      </c>
      <c r="R5412" t="s">
        <v>54</v>
      </c>
      <c r="S5412">
        <v>0</v>
      </c>
      <c r="T5412" t="s">
        <v>52</v>
      </c>
      <c r="U5412">
        <v>0</v>
      </c>
      <c r="V5412" t="s">
        <v>52</v>
      </c>
      <c r="W5412">
        <v>96</v>
      </c>
      <c r="X5412" s="1">
        <v>37015</v>
      </c>
      <c r="Y5412">
        <v>0</v>
      </c>
      <c r="Z5412" t="s">
        <v>52</v>
      </c>
      <c r="AA5412">
        <v>96</v>
      </c>
      <c r="AB5412" t="s">
        <v>346</v>
      </c>
      <c r="AC5412">
        <v>0</v>
      </c>
      <c r="AD5412" t="s">
        <v>52</v>
      </c>
      <c r="AE5412" t="s">
        <v>62</v>
      </c>
      <c r="AF5412">
        <v>90</v>
      </c>
      <c r="AG5412" s="1">
        <v>36803</v>
      </c>
      <c r="AH5412" t="s">
        <v>51</v>
      </c>
      <c r="AI5412">
        <v>0</v>
      </c>
      <c r="AJ5412" t="s">
        <v>52</v>
      </c>
      <c r="AK5412" t="s">
        <v>64</v>
      </c>
      <c r="AL5412">
        <v>12</v>
      </c>
      <c r="AM5412" s="1">
        <v>36803</v>
      </c>
      <c r="AN5412" s="1">
        <v>36907</v>
      </c>
      <c r="AO5412" s="1">
        <v>37126</v>
      </c>
      <c r="AP5412" t="s">
        <v>339</v>
      </c>
      <c r="AQ5412">
        <v>3.09</v>
      </c>
      <c r="AR5412">
        <v>1.88</v>
      </c>
      <c r="AS5412" t="s">
        <v>52</v>
      </c>
    </row>
    <row r="5413" spans="1:45" hidden="1" x14ac:dyDescent="0.25">
      <c r="A5413">
        <v>2001</v>
      </c>
      <c r="B5413">
        <v>8</v>
      </c>
      <c r="C5413">
        <v>9</v>
      </c>
      <c r="D5413" t="s">
        <v>229</v>
      </c>
      <c r="E5413" t="s">
        <v>223</v>
      </c>
      <c r="F5413" t="s">
        <v>349</v>
      </c>
      <c r="G5413" t="s">
        <v>48</v>
      </c>
      <c r="H5413">
        <v>43</v>
      </c>
      <c r="I5413" t="s">
        <v>48</v>
      </c>
      <c r="J5413" t="s">
        <v>49</v>
      </c>
      <c r="K5413" t="s">
        <v>51</v>
      </c>
      <c r="L5413">
        <v>0</v>
      </c>
      <c r="M5413" t="s">
        <v>52</v>
      </c>
      <c r="N5413" t="s">
        <v>51</v>
      </c>
      <c r="O5413">
        <v>0</v>
      </c>
      <c r="P5413" t="s">
        <v>52</v>
      </c>
      <c r="Q5413" t="s">
        <v>72</v>
      </c>
      <c r="R5413" t="s">
        <v>54</v>
      </c>
      <c r="S5413">
        <v>0</v>
      </c>
      <c r="T5413" t="s">
        <v>52</v>
      </c>
      <c r="U5413">
        <v>0</v>
      </c>
      <c r="V5413" t="s">
        <v>52</v>
      </c>
      <c r="W5413">
        <v>144</v>
      </c>
      <c r="X5413" s="1">
        <v>37015</v>
      </c>
      <c r="Y5413">
        <v>0</v>
      </c>
      <c r="Z5413" t="s">
        <v>52</v>
      </c>
      <c r="AA5413">
        <v>144</v>
      </c>
      <c r="AB5413" t="s">
        <v>346</v>
      </c>
      <c r="AC5413">
        <v>0</v>
      </c>
      <c r="AD5413" t="s">
        <v>52</v>
      </c>
      <c r="AE5413" t="s">
        <v>62</v>
      </c>
      <c r="AF5413">
        <v>90</v>
      </c>
      <c r="AG5413" s="1">
        <v>36803</v>
      </c>
      <c r="AH5413" t="s">
        <v>51</v>
      </c>
      <c r="AI5413">
        <v>0</v>
      </c>
      <c r="AJ5413" t="s">
        <v>52</v>
      </c>
      <c r="AK5413" t="s">
        <v>64</v>
      </c>
      <c r="AL5413">
        <v>12</v>
      </c>
      <c r="AM5413" s="1">
        <v>36803</v>
      </c>
      <c r="AN5413" s="1">
        <v>36907</v>
      </c>
      <c r="AO5413" s="1">
        <v>37126</v>
      </c>
      <c r="AP5413" t="s">
        <v>339</v>
      </c>
      <c r="AQ5413">
        <v>3.83</v>
      </c>
      <c r="AR5413">
        <v>2.4500000000000002</v>
      </c>
      <c r="AS5413" t="s">
        <v>52</v>
      </c>
    </row>
    <row r="5414" spans="1:45" hidden="1" x14ac:dyDescent="0.25">
      <c r="A5414">
        <v>2001</v>
      </c>
      <c r="B5414">
        <v>9</v>
      </c>
      <c r="C5414">
        <v>9</v>
      </c>
      <c r="D5414" t="s">
        <v>230</v>
      </c>
      <c r="E5414" t="s">
        <v>223</v>
      </c>
      <c r="F5414" t="s">
        <v>350</v>
      </c>
      <c r="G5414" t="s">
        <v>48</v>
      </c>
      <c r="H5414">
        <v>43</v>
      </c>
      <c r="I5414" t="s">
        <v>48</v>
      </c>
      <c r="J5414" t="s">
        <v>49</v>
      </c>
      <c r="K5414" t="s">
        <v>51</v>
      </c>
      <c r="L5414">
        <v>0</v>
      </c>
      <c r="M5414" t="s">
        <v>52</v>
      </c>
      <c r="N5414" t="s">
        <v>51</v>
      </c>
      <c r="O5414">
        <v>0</v>
      </c>
      <c r="P5414" t="s">
        <v>52</v>
      </c>
      <c r="Q5414" t="s">
        <v>75</v>
      </c>
      <c r="R5414" t="s">
        <v>54</v>
      </c>
      <c r="S5414">
        <v>0</v>
      </c>
      <c r="T5414" t="s">
        <v>52</v>
      </c>
      <c r="U5414">
        <v>0</v>
      </c>
      <c r="V5414" t="s">
        <v>52</v>
      </c>
      <c r="W5414">
        <v>192</v>
      </c>
      <c r="X5414" s="1">
        <v>37015</v>
      </c>
      <c r="Y5414">
        <v>0</v>
      </c>
      <c r="Z5414" t="s">
        <v>52</v>
      </c>
      <c r="AA5414">
        <v>192</v>
      </c>
      <c r="AB5414" t="s">
        <v>346</v>
      </c>
      <c r="AC5414">
        <v>0</v>
      </c>
      <c r="AD5414" t="s">
        <v>52</v>
      </c>
      <c r="AE5414" t="s">
        <v>62</v>
      </c>
      <c r="AF5414">
        <v>90</v>
      </c>
      <c r="AG5414" s="1">
        <v>36803</v>
      </c>
      <c r="AH5414" t="s">
        <v>51</v>
      </c>
      <c r="AI5414">
        <v>0</v>
      </c>
      <c r="AJ5414" t="s">
        <v>52</v>
      </c>
      <c r="AK5414" t="s">
        <v>64</v>
      </c>
      <c r="AL5414">
        <v>12</v>
      </c>
      <c r="AM5414" s="1">
        <v>36803</v>
      </c>
      <c r="AN5414" s="1">
        <v>36907</v>
      </c>
      <c r="AO5414" s="1">
        <v>37126</v>
      </c>
      <c r="AP5414" t="s">
        <v>339</v>
      </c>
      <c r="AQ5414">
        <v>4.75</v>
      </c>
      <c r="AR5414">
        <v>2.87</v>
      </c>
      <c r="AS5414" t="s">
        <v>52</v>
      </c>
    </row>
    <row r="5415" spans="1:45" hidden="1" x14ac:dyDescent="0.25">
      <c r="A5415">
        <v>2001</v>
      </c>
      <c r="B5415">
        <v>10</v>
      </c>
      <c r="C5415">
        <v>9</v>
      </c>
      <c r="D5415" t="s">
        <v>231</v>
      </c>
      <c r="E5415" t="s">
        <v>223</v>
      </c>
      <c r="F5415" t="s">
        <v>75</v>
      </c>
      <c r="G5415" t="s">
        <v>48</v>
      </c>
      <c r="H5415">
        <v>43</v>
      </c>
      <c r="I5415" t="s">
        <v>48</v>
      </c>
      <c r="J5415" t="s">
        <v>49</v>
      </c>
      <c r="K5415" t="s">
        <v>51</v>
      </c>
      <c r="L5415">
        <v>0</v>
      </c>
      <c r="M5415" t="s">
        <v>52</v>
      </c>
      <c r="N5415" t="s">
        <v>51</v>
      </c>
      <c r="O5415">
        <v>0</v>
      </c>
      <c r="P5415" t="s">
        <v>52</v>
      </c>
      <c r="Q5415" t="s">
        <v>75</v>
      </c>
      <c r="R5415" t="s">
        <v>54</v>
      </c>
      <c r="S5415">
        <v>0</v>
      </c>
      <c r="T5415" t="s">
        <v>52</v>
      </c>
      <c r="U5415">
        <v>0</v>
      </c>
      <c r="V5415" t="s">
        <v>52</v>
      </c>
      <c r="W5415">
        <v>192</v>
      </c>
      <c r="X5415" s="1">
        <v>37015</v>
      </c>
      <c r="Y5415">
        <v>0</v>
      </c>
      <c r="Z5415" t="s">
        <v>52</v>
      </c>
      <c r="AA5415">
        <v>192</v>
      </c>
      <c r="AB5415" t="s">
        <v>51</v>
      </c>
      <c r="AC5415">
        <v>0</v>
      </c>
      <c r="AD5415" t="s">
        <v>52</v>
      </c>
      <c r="AE5415" t="s">
        <v>51</v>
      </c>
      <c r="AF5415">
        <v>0</v>
      </c>
      <c r="AG5415" t="s">
        <v>52</v>
      </c>
      <c r="AH5415" t="s">
        <v>51</v>
      </c>
      <c r="AI5415">
        <v>0</v>
      </c>
      <c r="AJ5415" t="s">
        <v>52</v>
      </c>
      <c r="AK5415" t="s">
        <v>51</v>
      </c>
      <c r="AL5415">
        <v>0</v>
      </c>
      <c r="AM5415" t="s">
        <v>52</v>
      </c>
      <c r="AN5415" s="1">
        <v>36907</v>
      </c>
      <c r="AO5415" s="1">
        <v>37126</v>
      </c>
      <c r="AP5415" t="s">
        <v>339</v>
      </c>
      <c r="AQ5415">
        <v>1.59</v>
      </c>
      <c r="AR5415">
        <v>1.08</v>
      </c>
      <c r="AS5415">
        <v>14</v>
      </c>
    </row>
    <row r="5416" spans="1:45" hidden="1" x14ac:dyDescent="0.25">
      <c r="A5416">
        <v>2001</v>
      </c>
      <c r="B5416">
        <v>11</v>
      </c>
      <c r="C5416">
        <v>9</v>
      </c>
      <c r="D5416" t="s">
        <v>232</v>
      </c>
      <c r="E5416" t="s">
        <v>223</v>
      </c>
      <c r="F5416" t="s">
        <v>351</v>
      </c>
      <c r="G5416" t="s">
        <v>48</v>
      </c>
      <c r="H5416">
        <v>43</v>
      </c>
      <c r="I5416" t="s">
        <v>48</v>
      </c>
      <c r="J5416" t="s">
        <v>49</v>
      </c>
      <c r="K5416" t="s">
        <v>51</v>
      </c>
      <c r="L5416">
        <v>0</v>
      </c>
      <c r="M5416" t="s">
        <v>52</v>
      </c>
      <c r="N5416" t="s">
        <v>51</v>
      </c>
      <c r="O5416">
        <v>0</v>
      </c>
      <c r="P5416" t="s">
        <v>52</v>
      </c>
      <c r="Q5416" t="s">
        <v>75</v>
      </c>
      <c r="R5416" t="s">
        <v>54</v>
      </c>
      <c r="S5416">
        <v>0</v>
      </c>
      <c r="T5416" t="s">
        <v>52</v>
      </c>
      <c r="U5416">
        <v>0</v>
      </c>
      <c r="V5416" t="s">
        <v>52</v>
      </c>
      <c r="W5416">
        <v>192</v>
      </c>
      <c r="X5416" s="1">
        <v>37015</v>
      </c>
      <c r="Y5416">
        <v>0</v>
      </c>
      <c r="Z5416" t="s">
        <v>52</v>
      </c>
      <c r="AA5416">
        <v>192</v>
      </c>
      <c r="AB5416" t="s">
        <v>61</v>
      </c>
      <c r="AC5416">
        <v>35</v>
      </c>
      <c r="AD5416" s="1">
        <v>36801</v>
      </c>
      <c r="AE5416" t="s">
        <v>51</v>
      </c>
      <c r="AF5416">
        <v>0</v>
      </c>
      <c r="AG5416" t="s">
        <v>52</v>
      </c>
      <c r="AH5416" t="s">
        <v>51</v>
      </c>
      <c r="AI5416">
        <v>0</v>
      </c>
      <c r="AJ5416" t="s">
        <v>52</v>
      </c>
      <c r="AK5416" t="s">
        <v>64</v>
      </c>
      <c r="AL5416">
        <v>12</v>
      </c>
      <c r="AM5416" s="1">
        <v>36803</v>
      </c>
      <c r="AN5416" s="1">
        <v>36907</v>
      </c>
      <c r="AO5416" s="1">
        <v>37126</v>
      </c>
      <c r="AP5416" t="s">
        <v>339</v>
      </c>
      <c r="AQ5416">
        <v>1.94</v>
      </c>
      <c r="AR5416">
        <v>1.4</v>
      </c>
      <c r="AS5416">
        <v>14</v>
      </c>
    </row>
    <row r="5417" spans="1:45" hidden="1" x14ac:dyDescent="0.25">
      <c r="A5417">
        <v>2001</v>
      </c>
      <c r="B5417">
        <v>12</v>
      </c>
      <c r="C5417">
        <v>9</v>
      </c>
      <c r="D5417" t="s">
        <v>233</v>
      </c>
      <c r="E5417" t="s">
        <v>223</v>
      </c>
      <c r="F5417" t="s">
        <v>352</v>
      </c>
      <c r="G5417" t="s">
        <v>48</v>
      </c>
      <c r="H5417">
        <v>43</v>
      </c>
      <c r="I5417" t="s">
        <v>48</v>
      </c>
      <c r="J5417" t="s">
        <v>49</v>
      </c>
      <c r="K5417" t="s">
        <v>51</v>
      </c>
      <c r="L5417">
        <v>0</v>
      </c>
      <c r="M5417" t="s">
        <v>52</v>
      </c>
      <c r="N5417" t="s">
        <v>51</v>
      </c>
      <c r="O5417">
        <v>0</v>
      </c>
      <c r="P5417" t="s">
        <v>52</v>
      </c>
      <c r="Q5417" t="s">
        <v>353</v>
      </c>
      <c r="R5417" t="s">
        <v>354</v>
      </c>
      <c r="S5417">
        <v>0</v>
      </c>
      <c r="T5417" t="s">
        <v>52</v>
      </c>
      <c r="U5417">
        <v>48</v>
      </c>
      <c r="V5417" s="1">
        <v>36976</v>
      </c>
      <c r="W5417">
        <v>144</v>
      </c>
      <c r="X5417" s="1">
        <v>37015</v>
      </c>
      <c r="Y5417">
        <v>48</v>
      </c>
      <c r="Z5417" s="1">
        <v>37042</v>
      </c>
      <c r="AA5417">
        <v>240</v>
      </c>
      <c r="AB5417" t="s">
        <v>346</v>
      </c>
      <c r="AC5417">
        <v>0</v>
      </c>
      <c r="AD5417" t="s">
        <v>52</v>
      </c>
      <c r="AE5417" t="s">
        <v>355</v>
      </c>
      <c r="AF5417">
        <v>630</v>
      </c>
      <c r="AG5417" s="1">
        <v>36803</v>
      </c>
      <c r="AH5417" t="s">
        <v>51</v>
      </c>
      <c r="AI5417">
        <v>0</v>
      </c>
      <c r="AJ5417" t="s">
        <v>52</v>
      </c>
      <c r="AK5417" t="s">
        <v>356</v>
      </c>
      <c r="AL5417">
        <v>84</v>
      </c>
      <c r="AM5417" s="1">
        <v>36803</v>
      </c>
      <c r="AN5417" s="1">
        <v>36907</v>
      </c>
      <c r="AO5417" s="1">
        <v>37126</v>
      </c>
      <c r="AP5417" t="s">
        <v>339</v>
      </c>
      <c r="AQ5417">
        <v>5.26</v>
      </c>
      <c r="AR5417">
        <v>2.63</v>
      </c>
      <c r="AS5417">
        <v>13</v>
      </c>
    </row>
    <row r="5418" spans="1:45" hidden="1" x14ac:dyDescent="0.25">
      <c r="A5418">
        <v>2001</v>
      </c>
      <c r="B5418">
        <v>13</v>
      </c>
      <c r="C5418">
        <v>9</v>
      </c>
      <c r="D5418" t="s">
        <v>234</v>
      </c>
      <c r="E5418" t="s">
        <v>223</v>
      </c>
      <c r="F5418" t="s">
        <v>357</v>
      </c>
      <c r="G5418" t="s">
        <v>48</v>
      </c>
      <c r="H5418">
        <v>43</v>
      </c>
      <c r="I5418" t="s">
        <v>48</v>
      </c>
      <c r="J5418" t="s">
        <v>49</v>
      </c>
      <c r="K5418" t="s">
        <v>51</v>
      </c>
      <c r="L5418">
        <v>0</v>
      </c>
      <c r="M5418" t="s">
        <v>52</v>
      </c>
      <c r="N5418" t="s">
        <v>51</v>
      </c>
      <c r="O5418">
        <v>0</v>
      </c>
      <c r="P5418" t="s">
        <v>52</v>
      </c>
      <c r="Q5418" t="s">
        <v>75</v>
      </c>
      <c r="R5418" t="s">
        <v>54</v>
      </c>
      <c r="S5418">
        <v>0</v>
      </c>
      <c r="T5418" t="s">
        <v>52</v>
      </c>
      <c r="U5418">
        <v>0</v>
      </c>
      <c r="V5418" t="s">
        <v>52</v>
      </c>
      <c r="W5418">
        <v>192</v>
      </c>
      <c r="X5418" s="1">
        <v>37015</v>
      </c>
      <c r="Y5418">
        <v>0</v>
      </c>
      <c r="Z5418" t="s">
        <v>52</v>
      </c>
      <c r="AA5418">
        <v>192</v>
      </c>
      <c r="AB5418" t="s">
        <v>61</v>
      </c>
      <c r="AC5418">
        <v>35</v>
      </c>
      <c r="AD5418" s="1">
        <v>36801</v>
      </c>
      <c r="AE5418" t="s">
        <v>62</v>
      </c>
      <c r="AF5418">
        <v>90</v>
      </c>
      <c r="AG5418" s="1">
        <v>36803</v>
      </c>
      <c r="AH5418" t="s">
        <v>51</v>
      </c>
      <c r="AI5418">
        <v>0</v>
      </c>
      <c r="AJ5418" t="s">
        <v>52</v>
      </c>
      <c r="AK5418" t="s">
        <v>51</v>
      </c>
      <c r="AL5418">
        <v>0</v>
      </c>
      <c r="AM5418" t="s">
        <v>52</v>
      </c>
      <c r="AN5418" s="1">
        <v>36907</v>
      </c>
      <c r="AO5418" s="1">
        <v>37126</v>
      </c>
      <c r="AP5418" t="s">
        <v>339</v>
      </c>
      <c r="AQ5418">
        <v>4.45</v>
      </c>
      <c r="AR5418">
        <v>2.38</v>
      </c>
      <c r="AS5418">
        <v>14</v>
      </c>
    </row>
    <row r="5419" spans="1:45" hidden="1" x14ac:dyDescent="0.25">
      <c r="A5419">
        <v>2001</v>
      </c>
      <c r="B5419">
        <v>14</v>
      </c>
      <c r="C5419">
        <v>9</v>
      </c>
      <c r="D5419" t="s">
        <v>235</v>
      </c>
      <c r="E5419" t="s">
        <v>223</v>
      </c>
      <c r="F5419" t="s">
        <v>358</v>
      </c>
      <c r="G5419" t="s">
        <v>48</v>
      </c>
      <c r="H5419">
        <v>43</v>
      </c>
      <c r="I5419" t="s">
        <v>48</v>
      </c>
      <c r="J5419" t="s">
        <v>49</v>
      </c>
      <c r="K5419" t="s">
        <v>51</v>
      </c>
      <c r="L5419">
        <v>0</v>
      </c>
      <c r="M5419" t="s">
        <v>52</v>
      </c>
      <c r="N5419" t="s">
        <v>51</v>
      </c>
      <c r="O5419">
        <v>0</v>
      </c>
      <c r="P5419" t="s">
        <v>52</v>
      </c>
      <c r="Q5419" t="s">
        <v>75</v>
      </c>
      <c r="R5419" t="s">
        <v>54</v>
      </c>
      <c r="S5419">
        <v>0</v>
      </c>
      <c r="T5419" t="s">
        <v>52</v>
      </c>
      <c r="U5419">
        <v>0</v>
      </c>
      <c r="V5419" t="s">
        <v>52</v>
      </c>
      <c r="W5419">
        <v>192</v>
      </c>
      <c r="X5419" s="1">
        <v>37015</v>
      </c>
      <c r="Y5419">
        <v>0</v>
      </c>
      <c r="Z5419" t="s">
        <v>52</v>
      </c>
      <c r="AA5419">
        <v>192</v>
      </c>
      <c r="AB5419" t="s">
        <v>61</v>
      </c>
      <c r="AC5419">
        <v>35</v>
      </c>
      <c r="AD5419" s="1">
        <v>36801</v>
      </c>
      <c r="AE5419" t="s">
        <v>359</v>
      </c>
      <c r="AF5419">
        <v>90</v>
      </c>
      <c r="AG5419" s="1">
        <v>36803</v>
      </c>
      <c r="AH5419" t="s">
        <v>51</v>
      </c>
      <c r="AI5419">
        <v>0</v>
      </c>
      <c r="AJ5419" t="s">
        <v>52</v>
      </c>
      <c r="AK5419" t="s">
        <v>360</v>
      </c>
      <c r="AL5419">
        <v>0</v>
      </c>
      <c r="AM5419" t="s">
        <v>52</v>
      </c>
      <c r="AN5419" s="1">
        <v>36907</v>
      </c>
      <c r="AO5419" s="1">
        <v>37126</v>
      </c>
      <c r="AP5419" t="s">
        <v>339</v>
      </c>
      <c r="AQ5419">
        <v>4.74</v>
      </c>
      <c r="AR5419">
        <v>2.15</v>
      </c>
      <c r="AS5419">
        <v>14</v>
      </c>
    </row>
    <row r="5420" spans="1:45" hidden="1" x14ac:dyDescent="0.25">
      <c r="A5420">
        <v>2001</v>
      </c>
      <c r="B5420">
        <v>15</v>
      </c>
      <c r="C5420">
        <v>9</v>
      </c>
      <c r="D5420" t="s">
        <v>236</v>
      </c>
      <c r="E5420" t="s">
        <v>223</v>
      </c>
      <c r="F5420" t="s">
        <v>361</v>
      </c>
      <c r="G5420" t="s">
        <v>48</v>
      </c>
      <c r="H5420">
        <v>43</v>
      </c>
      <c r="I5420" t="s">
        <v>48</v>
      </c>
      <c r="J5420" t="s">
        <v>49</v>
      </c>
      <c r="K5420" t="s">
        <v>51</v>
      </c>
      <c r="L5420">
        <v>0</v>
      </c>
      <c r="M5420" t="s">
        <v>52</v>
      </c>
      <c r="N5420" t="s">
        <v>51</v>
      </c>
      <c r="O5420">
        <v>0</v>
      </c>
      <c r="P5420" t="s">
        <v>52</v>
      </c>
      <c r="Q5420" t="s">
        <v>318</v>
      </c>
      <c r="R5420" t="s">
        <v>54</v>
      </c>
      <c r="S5420">
        <v>0</v>
      </c>
      <c r="T5420" t="s">
        <v>52</v>
      </c>
      <c r="U5420">
        <v>0</v>
      </c>
      <c r="V5420" t="s">
        <v>52</v>
      </c>
      <c r="W5420">
        <v>240</v>
      </c>
      <c r="X5420" s="1">
        <v>37015</v>
      </c>
      <c r="Y5420">
        <v>0</v>
      </c>
      <c r="Z5420" t="s">
        <v>52</v>
      </c>
      <c r="AA5420">
        <v>240</v>
      </c>
      <c r="AB5420" t="s">
        <v>346</v>
      </c>
      <c r="AC5420">
        <v>0</v>
      </c>
      <c r="AD5420" t="s">
        <v>52</v>
      </c>
      <c r="AE5420" t="s">
        <v>62</v>
      </c>
      <c r="AF5420">
        <v>90</v>
      </c>
      <c r="AG5420" s="1">
        <v>36803</v>
      </c>
      <c r="AH5420" t="s">
        <v>51</v>
      </c>
      <c r="AI5420">
        <v>0</v>
      </c>
      <c r="AJ5420" t="s">
        <v>52</v>
      </c>
      <c r="AK5420" t="s">
        <v>64</v>
      </c>
      <c r="AL5420">
        <v>12</v>
      </c>
      <c r="AM5420" s="1">
        <v>36803</v>
      </c>
      <c r="AN5420" s="1">
        <v>36907</v>
      </c>
      <c r="AO5420" s="1">
        <v>37126</v>
      </c>
      <c r="AP5420" t="s">
        <v>339</v>
      </c>
      <c r="AQ5420">
        <v>4.95</v>
      </c>
      <c r="AR5420">
        <v>2.4300000000000002</v>
      </c>
      <c r="AS5420" t="s">
        <v>52</v>
      </c>
    </row>
    <row r="5421" spans="1:45" hidden="1" x14ac:dyDescent="0.25">
      <c r="A5421">
        <v>2001</v>
      </c>
      <c r="B5421">
        <v>16</v>
      </c>
      <c r="C5421">
        <v>9</v>
      </c>
      <c r="D5421" t="s">
        <v>237</v>
      </c>
      <c r="E5421" t="s">
        <v>223</v>
      </c>
      <c r="F5421" t="s">
        <v>362</v>
      </c>
      <c r="G5421" t="s">
        <v>48</v>
      </c>
      <c r="H5421">
        <v>43</v>
      </c>
      <c r="I5421" t="s">
        <v>48</v>
      </c>
      <c r="J5421" t="s">
        <v>49</v>
      </c>
      <c r="K5421" t="s">
        <v>51</v>
      </c>
      <c r="L5421">
        <v>0</v>
      </c>
      <c r="M5421" t="s">
        <v>52</v>
      </c>
      <c r="N5421" t="s">
        <v>51</v>
      </c>
      <c r="O5421">
        <v>0</v>
      </c>
      <c r="P5421" t="s">
        <v>52</v>
      </c>
      <c r="Q5421" t="s">
        <v>321</v>
      </c>
      <c r="R5421" t="s">
        <v>54</v>
      </c>
      <c r="S5421">
        <v>0</v>
      </c>
      <c r="T5421" t="s">
        <v>52</v>
      </c>
      <c r="U5421">
        <v>0</v>
      </c>
      <c r="V5421" t="s">
        <v>52</v>
      </c>
      <c r="W5421">
        <v>288</v>
      </c>
      <c r="X5421" s="1">
        <v>37015</v>
      </c>
      <c r="Y5421">
        <v>0</v>
      </c>
      <c r="Z5421" t="s">
        <v>52</v>
      </c>
      <c r="AA5421">
        <v>288</v>
      </c>
      <c r="AB5421" t="s">
        <v>346</v>
      </c>
      <c r="AC5421">
        <v>0</v>
      </c>
      <c r="AD5421" t="s">
        <v>52</v>
      </c>
      <c r="AE5421" t="s">
        <v>62</v>
      </c>
      <c r="AF5421">
        <v>90</v>
      </c>
      <c r="AG5421" s="1">
        <v>36803</v>
      </c>
      <c r="AH5421" t="s">
        <v>51</v>
      </c>
      <c r="AI5421">
        <v>0</v>
      </c>
      <c r="AJ5421" t="s">
        <v>52</v>
      </c>
      <c r="AK5421" t="s">
        <v>64</v>
      </c>
      <c r="AL5421">
        <v>12</v>
      </c>
      <c r="AM5421" s="1">
        <v>36803</v>
      </c>
      <c r="AN5421" s="1">
        <v>36907</v>
      </c>
      <c r="AO5421" s="1">
        <v>37126</v>
      </c>
      <c r="AP5421" t="s">
        <v>339</v>
      </c>
      <c r="AQ5421">
        <v>5.17</v>
      </c>
      <c r="AR5421">
        <v>2.65</v>
      </c>
      <c r="AS5421" t="s">
        <v>52</v>
      </c>
    </row>
    <row r="5422" spans="1:45" hidden="1" x14ac:dyDescent="0.25">
      <c r="A5422">
        <v>2001</v>
      </c>
      <c r="B5422">
        <v>17</v>
      </c>
      <c r="C5422">
        <v>9</v>
      </c>
      <c r="D5422" t="s">
        <v>238</v>
      </c>
      <c r="E5422" t="s">
        <v>223</v>
      </c>
      <c r="F5422" t="s">
        <v>363</v>
      </c>
      <c r="G5422" t="s">
        <v>48</v>
      </c>
      <c r="H5422">
        <v>43</v>
      </c>
      <c r="I5422" t="s">
        <v>48</v>
      </c>
      <c r="J5422" t="s">
        <v>49</v>
      </c>
      <c r="K5422" t="s">
        <v>51</v>
      </c>
      <c r="L5422">
        <v>0</v>
      </c>
      <c r="M5422" t="s">
        <v>52</v>
      </c>
      <c r="N5422" t="s">
        <v>51</v>
      </c>
      <c r="O5422">
        <v>0</v>
      </c>
      <c r="P5422" t="s">
        <v>52</v>
      </c>
      <c r="Q5422" t="s">
        <v>364</v>
      </c>
      <c r="R5422" t="s">
        <v>354</v>
      </c>
      <c r="S5422">
        <v>0</v>
      </c>
      <c r="T5422" t="s">
        <v>52</v>
      </c>
      <c r="U5422">
        <v>48</v>
      </c>
      <c r="V5422" s="1">
        <v>36976</v>
      </c>
      <c r="W5422">
        <v>192</v>
      </c>
      <c r="X5422" s="1">
        <v>37015</v>
      </c>
      <c r="Y5422">
        <v>48</v>
      </c>
      <c r="Z5422" s="1">
        <v>37042</v>
      </c>
      <c r="AA5422">
        <v>288</v>
      </c>
      <c r="AB5422" t="s">
        <v>61</v>
      </c>
      <c r="AC5422">
        <v>35</v>
      </c>
      <c r="AD5422" s="1">
        <v>36801</v>
      </c>
      <c r="AE5422" t="s">
        <v>62</v>
      </c>
      <c r="AF5422">
        <v>90</v>
      </c>
      <c r="AG5422" s="1">
        <v>36803</v>
      </c>
      <c r="AH5422" t="s">
        <v>51</v>
      </c>
      <c r="AI5422">
        <v>0</v>
      </c>
      <c r="AJ5422" t="s">
        <v>52</v>
      </c>
      <c r="AK5422" t="s">
        <v>64</v>
      </c>
      <c r="AL5422">
        <v>12</v>
      </c>
      <c r="AM5422" s="1">
        <v>36803</v>
      </c>
      <c r="AN5422" s="1">
        <v>36907</v>
      </c>
      <c r="AO5422" s="1">
        <v>37126</v>
      </c>
      <c r="AP5422" t="s">
        <v>339</v>
      </c>
      <c r="AQ5422">
        <v>5.07</v>
      </c>
      <c r="AR5422">
        <v>2.87</v>
      </c>
      <c r="AS5422">
        <v>15</v>
      </c>
    </row>
    <row r="5423" spans="1:45" hidden="1" x14ac:dyDescent="0.25">
      <c r="A5423">
        <v>2001</v>
      </c>
      <c r="B5423">
        <v>18</v>
      </c>
      <c r="C5423">
        <v>9</v>
      </c>
      <c r="D5423" t="s">
        <v>239</v>
      </c>
      <c r="E5423" t="s">
        <v>223</v>
      </c>
      <c r="F5423" t="s">
        <v>365</v>
      </c>
      <c r="G5423" t="s">
        <v>48</v>
      </c>
      <c r="H5423">
        <v>43</v>
      </c>
      <c r="I5423" t="s">
        <v>48</v>
      </c>
      <c r="J5423" t="s">
        <v>49</v>
      </c>
      <c r="K5423" t="s">
        <v>51</v>
      </c>
      <c r="L5423">
        <v>0</v>
      </c>
      <c r="M5423" t="s">
        <v>52</v>
      </c>
      <c r="N5423" t="s">
        <v>51</v>
      </c>
      <c r="O5423">
        <v>0</v>
      </c>
      <c r="P5423" t="s">
        <v>52</v>
      </c>
      <c r="Q5423" t="s">
        <v>366</v>
      </c>
      <c r="R5423" t="s">
        <v>354</v>
      </c>
      <c r="S5423">
        <v>0</v>
      </c>
      <c r="T5423" t="s">
        <v>52</v>
      </c>
      <c r="U5423">
        <v>48</v>
      </c>
      <c r="V5423" s="1">
        <v>36976</v>
      </c>
      <c r="W5423">
        <v>96</v>
      </c>
      <c r="X5423" s="1">
        <v>37015</v>
      </c>
      <c r="Y5423">
        <v>48</v>
      </c>
      <c r="Z5423" s="1">
        <v>37042</v>
      </c>
      <c r="AA5423">
        <v>192</v>
      </c>
      <c r="AB5423" t="s">
        <v>61</v>
      </c>
      <c r="AC5423">
        <v>35</v>
      </c>
      <c r="AD5423" s="1">
        <v>36801</v>
      </c>
      <c r="AE5423" t="s">
        <v>62</v>
      </c>
      <c r="AF5423">
        <v>90</v>
      </c>
      <c r="AG5423" s="1">
        <v>36803</v>
      </c>
      <c r="AH5423" t="s">
        <v>51</v>
      </c>
      <c r="AI5423">
        <v>0</v>
      </c>
      <c r="AJ5423" t="s">
        <v>52</v>
      </c>
      <c r="AK5423" t="s">
        <v>64</v>
      </c>
      <c r="AL5423">
        <v>12</v>
      </c>
      <c r="AM5423" s="1">
        <v>36803</v>
      </c>
      <c r="AN5423" s="1">
        <v>36907</v>
      </c>
      <c r="AO5423" s="1">
        <v>37126</v>
      </c>
      <c r="AP5423" t="s">
        <v>339</v>
      </c>
      <c r="AQ5423">
        <v>3.67</v>
      </c>
      <c r="AR5423">
        <v>1.81</v>
      </c>
      <c r="AS5423">
        <v>15</v>
      </c>
    </row>
    <row r="5424" spans="1:45" hidden="1" x14ac:dyDescent="0.25">
      <c r="A5424">
        <v>2001</v>
      </c>
      <c r="B5424">
        <v>19</v>
      </c>
      <c r="C5424">
        <v>9</v>
      </c>
      <c r="D5424" t="s">
        <v>240</v>
      </c>
      <c r="E5424" t="s">
        <v>223</v>
      </c>
      <c r="F5424" t="s">
        <v>367</v>
      </c>
      <c r="G5424" t="s">
        <v>48</v>
      </c>
      <c r="H5424">
        <v>43</v>
      </c>
      <c r="I5424" t="s">
        <v>48</v>
      </c>
      <c r="J5424" t="s">
        <v>49</v>
      </c>
      <c r="K5424" t="s">
        <v>51</v>
      </c>
      <c r="L5424">
        <v>0</v>
      </c>
      <c r="M5424" t="s">
        <v>52</v>
      </c>
      <c r="N5424" t="s">
        <v>51</v>
      </c>
      <c r="O5424">
        <v>0</v>
      </c>
      <c r="P5424" t="s">
        <v>52</v>
      </c>
      <c r="Q5424" t="s">
        <v>368</v>
      </c>
      <c r="R5424" t="s">
        <v>354</v>
      </c>
      <c r="S5424">
        <v>0</v>
      </c>
      <c r="T5424" t="s">
        <v>52</v>
      </c>
      <c r="U5424">
        <v>48</v>
      </c>
      <c r="V5424" s="1">
        <v>36976</v>
      </c>
      <c r="W5424">
        <v>48</v>
      </c>
      <c r="X5424" s="1">
        <v>37015</v>
      </c>
      <c r="Y5424">
        <v>48</v>
      </c>
      <c r="Z5424" s="1">
        <v>37042</v>
      </c>
      <c r="AA5424">
        <v>144</v>
      </c>
      <c r="AB5424" t="s">
        <v>51</v>
      </c>
      <c r="AC5424">
        <v>0</v>
      </c>
      <c r="AD5424" t="s">
        <v>52</v>
      </c>
      <c r="AE5424" t="s">
        <v>62</v>
      </c>
      <c r="AF5424">
        <v>90</v>
      </c>
      <c r="AG5424" s="1">
        <v>36803</v>
      </c>
      <c r="AH5424" t="s">
        <v>51</v>
      </c>
      <c r="AI5424">
        <v>0</v>
      </c>
      <c r="AJ5424" t="s">
        <v>52</v>
      </c>
      <c r="AK5424" t="s">
        <v>64</v>
      </c>
      <c r="AL5424">
        <v>12</v>
      </c>
      <c r="AM5424" s="1">
        <v>36803</v>
      </c>
      <c r="AN5424" s="1">
        <v>36907</v>
      </c>
      <c r="AO5424" s="1">
        <v>37126</v>
      </c>
      <c r="AP5424" t="s">
        <v>339</v>
      </c>
      <c r="AQ5424">
        <v>2.73</v>
      </c>
      <c r="AR5424">
        <v>1.52</v>
      </c>
      <c r="AS5424">
        <v>16</v>
      </c>
    </row>
    <row r="5425" spans="1:45" hidden="1" x14ac:dyDescent="0.25">
      <c r="A5425">
        <v>2002</v>
      </c>
      <c r="B5425">
        <v>21</v>
      </c>
      <c r="C5425">
        <v>0</v>
      </c>
      <c r="D5425" t="s">
        <v>45</v>
      </c>
      <c r="E5425" t="s">
        <v>46</v>
      </c>
      <c r="F5425" t="s">
        <v>47</v>
      </c>
      <c r="G5425" t="s">
        <v>48</v>
      </c>
      <c r="H5425">
        <v>51</v>
      </c>
      <c r="I5425" t="s">
        <v>48</v>
      </c>
      <c r="J5425" t="s">
        <v>330</v>
      </c>
      <c r="K5425" t="s">
        <v>50</v>
      </c>
      <c r="L5425">
        <v>35</v>
      </c>
      <c r="M5425" s="1">
        <v>37146</v>
      </c>
      <c r="N5425" t="s">
        <v>51</v>
      </c>
      <c r="O5425">
        <v>0</v>
      </c>
      <c r="P5425" t="s">
        <v>52</v>
      </c>
      <c r="Q5425" t="s">
        <v>53</v>
      </c>
      <c r="R5425" t="s">
        <v>54</v>
      </c>
      <c r="S5425">
        <v>0</v>
      </c>
      <c r="T5425" t="s">
        <v>52</v>
      </c>
      <c r="U5425">
        <v>0</v>
      </c>
      <c r="V5425" t="s">
        <v>52</v>
      </c>
      <c r="W5425">
        <v>96</v>
      </c>
      <c r="X5425" s="1">
        <v>37370</v>
      </c>
      <c r="Y5425">
        <v>0</v>
      </c>
      <c r="Z5425" t="s">
        <v>52</v>
      </c>
      <c r="AA5425">
        <v>96</v>
      </c>
      <c r="AB5425" t="s">
        <v>51</v>
      </c>
      <c r="AC5425">
        <v>0</v>
      </c>
      <c r="AD5425" t="s">
        <v>52</v>
      </c>
      <c r="AE5425" t="s">
        <v>51</v>
      </c>
      <c r="AF5425">
        <v>0</v>
      </c>
      <c r="AG5425" t="s">
        <v>52</v>
      </c>
      <c r="AH5425" t="s">
        <v>51</v>
      </c>
      <c r="AI5425">
        <v>0</v>
      </c>
      <c r="AJ5425" t="s">
        <v>52</v>
      </c>
      <c r="AK5425" t="s">
        <v>51</v>
      </c>
      <c r="AL5425">
        <v>0</v>
      </c>
      <c r="AM5425" t="s">
        <v>52</v>
      </c>
      <c r="AN5425" s="1">
        <v>37162</v>
      </c>
      <c r="AO5425" s="1">
        <v>37482</v>
      </c>
      <c r="AP5425" t="s">
        <v>339</v>
      </c>
      <c r="AQ5425">
        <v>6.87</v>
      </c>
      <c r="AR5425" t="s">
        <v>52</v>
      </c>
      <c r="AS5425">
        <v>45</v>
      </c>
    </row>
    <row r="5426" spans="1:45" hidden="1" x14ac:dyDescent="0.25">
      <c r="A5426">
        <v>2002</v>
      </c>
      <c r="B5426">
        <v>22</v>
      </c>
      <c r="C5426">
        <v>0</v>
      </c>
      <c r="D5426" t="s">
        <v>56</v>
      </c>
      <c r="E5426" t="s">
        <v>46</v>
      </c>
      <c r="F5426" t="s">
        <v>50</v>
      </c>
      <c r="G5426" t="s">
        <v>48</v>
      </c>
      <c r="H5426">
        <v>51</v>
      </c>
      <c r="I5426" t="s">
        <v>48</v>
      </c>
      <c r="J5426" t="s">
        <v>330</v>
      </c>
      <c r="K5426" t="s">
        <v>50</v>
      </c>
      <c r="L5426">
        <v>35</v>
      </c>
      <c r="M5426" s="1">
        <v>37146</v>
      </c>
      <c r="N5426" t="s">
        <v>51</v>
      </c>
      <c r="O5426">
        <v>0</v>
      </c>
      <c r="P5426" t="s">
        <v>52</v>
      </c>
      <c r="Q5426" t="s">
        <v>51</v>
      </c>
      <c r="R5426" t="s">
        <v>52</v>
      </c>
      <c r="S5426">
        <v>0</v>
      </c>
      <c r="T5426" t="s">
        <v>52</v>
      </c>
      <c r="U5426">
        <v>0</v>
      </c>
      <c r="V5426" t="s">
        <v>52</v>
      </c>
      <c r="W5426">
        <v>0</v>
      </c>
      <c r="X5426" t="s">
        <v>52</v>
      </c>
      <c r="Y5426">
        <v>0</v>
      </c>
      <c r="Z5426" t="s">
        <v>52</v>
      </c>
      <c r="AA5426">
        <v>0</v>
      </c>
      <c r="AB5426" t="s">
        <v>51</v>
      </c>
      <c r="AC5426">
        <v>0</v>
      </c>
      <c r="AD5426" t="s">
        <v>52</v>
      </c>
      <c r="AE5426" t="s">
        <v>51</v>
      </c>
      <c r="AF5426">
        <v>0</v>
      </c>
      <c r="AG5426" t="s">
        <v>52</v>
      </c>
      <c r="AH5426" t="s">
        <v>51</v>
      </c>
      <c r="AI5426">
        <v>0</v>
      </c>
      <c r="AJ5426" t="s">
        <v>52</v>
      </c>
      <c r="AK5426" t="s">
        <v>51</v>
      </c>
      <c r="AL5426">
        <v>0</v>
      </c>
      <c r="AM5426" t="s">
        <v>52</v>
      </c>
      <c r="AN5426" s="1">
        <v>37162</v>
      </c>
      <c r="AO5426" s="1">
        <v>37482</v>
      </c>
      <c r="AP5426" t="s">
        <v>339</v>
      </c>
      <c r="AQ5426">
        <v>4.22</v>
      </c>
      <c r="AR5426" t="s">
        <v>52</v>
      </c>
      <c r="AS5426">
        <v>46</v>
      </c>
    </row>
    <row r="5427" spans="1:45" hidden="1" x14ac:dyDescent="0.25">
      <c r="A5427">
        <v>2002</v>
      </c>
      <c r="B5427">
        <v>3</v>
      </c>
      <c r="C5427">
        <v>0</v>
      </c>
      <c r="D5427" t="s">
        <v>57</v>
      </c>
      <c r="E5427" t="s">
        <v>46</v>
      </c>
      <c r="F5427" t="s">
        <v>58</v>
      </c>
      <c r="G5427" t="s">
        <v>48</v>
      </c>
      <c r="H5427">
        <v>51</v>
      </c>
      <c r="I5427" t="s">
        <v>48</v>
      </c>
      <c r="J5427" t="s">
        <v>330</v>
      </c>
      <c r="K5427" t="s">
        <v>51</v>
      </c>
      <c r="L5427">
        <v>0</v>
      </c>
      <c r="M5427" t="s">
        <v>52</v>
      </c>
      <c r="N5427" t="s">
        <v>51</v>
      </c>
      <c r="O5427">
        <v>0</v>
      </c>
      <c r="P5427" t="s">
        <v>52</v>
      </c>
      <c r="Q5427" t="s">
        <v>51</v>
      </c>
      <c r="R5427" t="s">
        <v>52</v>
      </c>
      <c r="S5427">
        <v>0</v>
      </c>
      <c r="T5427" t="s">
        <v>52</v>
      </c>
      <c r="U5427">
        <v>0</v>
      </c>
      <c r="V5427" t="s">
        <v>52</v>
      </c>
      <c r="W5427">
        <v>0</v>
      </c>
      <c r="X5427" t="s">
        <v>52</v>
      </c>
      <c r="Y5427">
        <v>0</v>
      </c>
      <c r="Z5427" t="s">
        <v>52</v>
      </c>
      <c r="AA5427">
        <v>0</v>
      </c>
      <c r="AB5427" t="s">
        <v>51</v>
      </c>
      <c r="AC5427">
        <v>0</v>
      </c>
      <c r="AD5427" t="s">
        <v>52</v>
      </c>
      <c r="AE5427" t="s">
        <v>51</v>
      </c>
      <c r="AF5427">
        <v>0</v>
      </c>
      <c r="AG5427" t="s">
        <v>52</v>
      </c>
      <c r="AH5427" t="s">
        <v>51</v>
      </c>
      <c r="AI5427">
        <v>0</v>
      </c>
      <c r="AJ5427" t="s">
        <v>52</v>
      </c>
      <c r="AK5427" t="s">
        <v>51</v>
      </c>
      <c r="AL5427">
        <v>0</v>
      </c>
      <c r="AM5427" t="s">
        <v>52</v>
      </c>
      <c r="AN5427" s="1">
        <v>37162</v>
      </c>
      <c r="AO5427" s="1">
        <v>37482</v>
      </c>
      <c r="AP5427" t="s">
        <v>339</v>
      </c>
      <c r="AQ5427">
        <v>0.28999999999999998</v>
      </c>
      <c r="AR5427" t="s">
        <v>52</v>
      </c>
      <c r="AS5427" t="s">
        <v>52</v>
      </c>
    </row>
    <row r="5428" spans="1:45" hidden="1" x14ac:dyDescent="0.25">
      <c r="A5428">
        <v>2002</v>
      </c>
      <c r="B5428">
        <v>5</v>
      </c>
      <c r="C5428">
        <v>0</v>
      </c>
      <c r="D5428" t="s">
        <v>59</v>
      </c>
      <c r="E5428" t="s">
        <v>46</v>
      </c>
      <c r="F5428" t="s">
        <v>345</v>
      </c>
      <c r="G5428" t="s">
        <v>48</v>
      </c>
      <c r="H5428">
        <v>51</v>
      </c>
      <c r="I5428" t="s">
        <v>48</v>
      </c>
      <c r="J5428" t="s">
        <v>330</v>
      </c>
      <c r="K5428" t="s">
        <v>51</v>
      </c>
      <c r="L5428">
        <v>0</v>
      </c>
      <c r="M5428" t="s">
        <v>52</v>
      </c>
      <c r="N5428" t="s">
        <v>51</v>
      </c>
      <c r="O5428">
        <v>0</v>
      </c>
      <c r="P5428" t="s">
        <v>52</v>
      </c>
      <c r="Q5428" t="s">
        <v>51</v>
      </c>
      <c r="R5428" t="s">
        <v>52</v>
      </c>
      <c r="S5428">
        <v>0</v>
      </c>
      <c r="T5428" t="s">
        <v>52</v>
      </c>
      <c r="U5428">
        <v>0</v>
      </c>
      <c r="V5428" t="s">
        <v>52</v>
      </c>
      <c r="W5428">
        <v>0</v>
      </c>
      <c r="X5428" t="s">
        <v>52</v>
      </c>
      <c r="Y5428">
        <v>0</v>
      </c>
      <c r="Z5428" t="s">
        <v>52</v>
      </c>
      <c r="AA5428">
        <v>0</v>
      </c>
      <c r="AB5428" t="s">
        <v>346</v>
      </c>
      <c r="AC5428">
        <v>0</v>
      </c>
      <c r="AD5428" t="s">
        <v>52</v>
      </c>
      <c r="AE5428" t="s">
        <v>62</v>
      </c>
      <c r="AF5428">
        <v>90</v>
      </c>
      <c r="AG5428" s="1">
        <v>37294</v>
      </c>
      <c r="AH5428" t="s">
        <v>51</v>
      </c>
      <c r="AI5428">
        <v>0</v>
      </c>
      <c r="AJ5428" t="s">
        <v>52</v>
      </c>
      <c r="AK5428" t="s">
        <v>64</v>
      </c>
      <c r="AL5428">
        <v>12</v>
      </c>
      <c r="AM5428" s="1">
        <v>37323</v>
      </c>
      <c r="AN5428" s="1">
        <v>37162</v>
      </c>
      <c r="AO5428" s="1">
        <v>37482</v>
      </c>
      <c r="AP5428" t="s">
        <v>339</v>
      </c>
      <c r="AQ5428">
        <v>0.45</v>
      </c>
      <c r="AR5428" t="s">
        <v>52</v>
      </c>
      <c r="AS5428" t="s">
        <v>52</v>
      </c>
    </row>
    <row r="5429" spans="1:45" hidden="1" x14ac:dyDescent="0.25">
      <c r="A5429">
        <v>2002</v>
      </c>
      <c r="B5429">
        <v>6</v>
      </c>
      <c r="C5429">
        <v>0</v>
      </c>
      <c r="D5429" t="s">
        <v>65</v>
      </c>
      <c r="E5429" t="s">
        <v>46</v>
      </c>
      <c r="F5429" t="s">
        <v>347</v>
      </c>
      <c r="G5429" t="s">
        <v>48</v>
      </c>
      <c r="H5429">
        <v>51</v>
      </c>
      <c r="I5429" t="s">
        <v>48</v>
      </c>
      <c r="J5429" t="s">
        <v>330</v>
      </c>
      <c r="K5429" t="s">
        <v>51</v>
      </c>
      <c r="L5429">
        <v>0</v>
      </c>
      <c r="M5429" t="s">
        <v>52</v>
      </c>
      <c r="N5429" t="s">
        <v>51</v>
      </c>
      <c r="O5429">
        <v>0</v>
      </c>
      <c r="P5429" t="s">
        <v>52</v>
      </c>
      <c r="Q5429" t="s">
        <v>67</v>
      </c>
      <c r="R5429" t="s">
        <v>54</v>
      </c>
      <c r="S5429">
        <v>0</v>
      </c>
      <c r="T5429" t="s">
        <v>52</v>
      </c>
      <c r="U5429">
        <v>0</v>
      </c>
      <c r="V5429" t="s">
        <v>52</v>
      </c>
      <c r="W5429">
        <v>48</v>
      </c>
      <c r="X5429" s="1">
        <v>37370</v>
      </c>
      <c r="Y5429">
        <v>0</v>
      </c>
      <c r="Z5429" t="s">
        <v>52</v>
      </c>
      <c r="AA5429">
        <v>48</v>
      </c>
      <c r="AB5429" t="s">
        <v>346</v>
      </c>
      <c r="AC5429">
        <v>0</v>
      </c>
      <c r="AD5429" t="s">
        <v>52</v>
      </c>
      <c r="AE5429" t="s">
        <v>62</v>
      </c>
      <c r="AF5429">
        <v>90</v>
      </c>
      <c r="AG5429" s="1">
        <v>37294</v>
      </c>
      <c r="AH5429" t="s">
        <v>51</v>
      </c>
      <c r="AI5429">
        <v>0</v>
      </c>
      <c r="AJ5429" t="s">
        <v>52</v>
      </c>
      <c r="AK5429" t="s">
        <v>64</v>
      </c>
      <c r="AL5429">
        <v>12</v>
      </c>
      <c r="AM5429" s="1">
        <v>37323</v>
      </c>
      <c r="AN5429" s="1">
        <v>37162</v>
      </c>
      <c r="AO5429" s="1">
        <v>37482</v>
      </c>
      <c r="AP5429" t="s">
        <v>339</v>
      </c>
      <c r="AQ5429">
        <v>1.36</v>
      </c>
      <c r="AR5429" t="s">
        <v>52</v>
      </c>
      <c r="AS5429" t="s">
        <v>52</v>
      </c>
    </row>
    <row r="5430" spans="1:45" hidden="1" x14ac:dyDescent="0.25">
      <c r="A5430">
        <v>2002</v>
      </c>
      <c r="B5430">
        <v>7</v>
      </c>
      <c r="C5430">
        <v>0</v>
      </c>
      <c r="D5430" t="s">
        <v>68</v>
      </c>
      <c r="E5430" t="s">
        <v>46</v>
      </c>
      <c r="F5430" t="s">
        <v>348</v>
      </c>
      <c r="G5430" t="s">
        <v>48</v>
      </c>
      <c r="H5430">
        <v>51</v>
      </c>
      <c r="I5430" t="s">
        <v>48</v>
      </c>
      <c r="J5430" t="s">
        <v>330</v>
      </c>
      <c r="K5430" t="s">
        <v>51</v>
      </c>
      <c r="L5430">
        <v>0</v>
      </c>
      <c r="M5430" t="s">
        <v>52</v>
      </c>
      <c r="N5430" t="s">
        <v>51</v>
      </c>
      <c r="O5430">
        <v>0</v>
      </c>
      <c r="P5430" t="s">
        <v>52</v>
      </c>
      <c r="Q5430" t="s">
        <v>53</v>
      </c>
      <c r="R5430" t="s">
        <v>54</v>
      </c>
      <c r="S5430">
        <v>0</v>
      </c>
      <c r="T5430" t="s">
        <v>52</v>
      </c>
      <c r="U5430">
        <v>0</v>
      </c>
      <c r="V5430" t="s">
        <v>52</v>
      </c>
      <c r="W5430">
        <v>96</v>
      </c>
      <c r="X5430" s="1">
        <v>37370</v>
      </c>
      <c r="Y5430">
        <v>0</v>
      </c>
      <c r="Z5430" t="s">
        <v>52</v>
      </c>
      <c r="AA5430">
        <v>96</v>
      </c>
      <c r="AB5430" t="s">
        <v>346</v>
      </c>
      <c r="AC5430">
        <v>0</v>
      </c>
      <c r="AD5430" t="s">
        <v>52</v>
      </c>
      <c r="AE5430" t="s">
        <v>62</v>
      </c>
      <c r="AF5430">
        <v>90</v>
      </c>
      <c r="AG5430" s="1">
        <v>37294</v>
      </c>
      <c r="AH5430" t="s">
        <v>51</v>
      </c>
      <c r="AI5430">
        <v>0</v>
      </c>
      <c r="AJ5430" t="s">
        <v>52</v>
      </c>
      <c r="AK5430" t="s">
        <v>64</v>
      </c>
      <c r="AL5430">
        <v>12</v>
      </c>
      <c r="AM5430" s="1">
        <v>37323</v>
      </c>
      <c r="AN5430" s="1">
        <v>37162</v>
      </c>
      <c r="AO5430" s="1">
        <v>37482</v>
      </c>
      <c r="AP5430" t="s">
        <v>339</v>
      </c>
      <c r="AQ5430">
        <v>3.29</v>
      </c>
      <c r="AR5430" t="s">
        <v>52</v>
      </c>
      <c r="AS5430" t="s">
        <v>52</v>
      </c>
    </row>
    <row r="5431" spans="1:45" hidden="1" x14ac:dyDescent="0.25">
      <c r="A5431">
        <v>2002</v>
      </c>
      <c r="B5431">
        <v>8</v>
      </c>
      <c r="C5431">
        <v>0</v>
      </c>
      <c r="D5431" t="s">
        <v>70</v>
      </c>
      <c r="E5431" t="s">
        <v>46</v>
      </c>
      <c r="F5431" t="s">
        <v>349</v>
      </c>
      <c r="G5431" t="s">
        <v>48</v>
      </c>
      <c r="H5431">
        <v>51</v>
      </c>
      <c r="I5431" t="s">
        <v>48</v>
      </c>
      <c r="J5431" t="s">
        <v>330</v>
      </c>
      <c r="K5431" t="s">
        <v>51</v>
      </c>
      <c r="L5431">
        <v>0</v>
      </c>
      <c r="M5431" t="s">
        <v>52</v>
      </c>
      <c r="N5431" t="s">
        <v>51</v>
      </c>
      <c r="O5431">
        <v>0</v>
      </c>
      <c r="P5431" t="s">
        <v>52</v>
      </c>
      <c r="Q5431" t="s">
        <v>72</v>
      </c>
      <c r="R5431" t="s">
        <v>54</v>
      </c>
      <c r="S5431">
        <v>0</v>
      </c>
      <c r="T5431" t="s">
        <v>52</v>
      </c>
      <c r="U5431">
        <v>0</v>
      </c>
      <c r="V5431" t="s">
        <v>52</v>
      </c>
      <c r="W5431">
        <v>144</v>
      </c>
      <c r="X5431" s="1">
        <v>37370</v>
      </c>
      <c r="Y5431">
        <v>0</v>
      </c>
      <c r="Z5431" t="s">
        <v>52</v>
      </c>
      <c r="AA5431">
        <v>144</v>
      </c>
      <c r="AB5431" t="s">
        <v>346</v>
      </c>
      <c r="AC5431">
        <v>0</v>
      </c>
      <c r="AD5431" t="s">
        <v>52</v>
      </c>
      <c r="AE5431" t="s">
        <v>62</v>
      </c>
      <c r="AF5431">
        <v>90</v>
      </c>
      <c r="AG5431" s="1">
        <v>37294</v>
      </c>
      <c r="AH5431" t="s">
        <v>51</v>
      </c>
      <c r="AI5431">
        <v>0</v>
      </c>
      <c r="AJ5431" t="s">
        <v>52</v>
      </c>
      <c r="AK5431" t="s">
        <v>64</v>
      </c>
      <c r="AL5431">
        <v>12</v>
      </c>
      <c r="AM5431" s="1">
        <v>37323</v>
      </c>
      <c r="AN5431" s="1">
        <v>37162</v>
      </c>
      <c r="AO5431" s="1">
        <v>37482</v>
      </c>
      <c r="AP5431" t="s">
        <v>339</v>
      </c>
      <c r="AQ5431">
        <v>3.55</v>
      </c>
      <c r="AR5431" t="s">
        <v>52</v>
      </c>
      <c r="AS5431" t="s">
        <v>52</v>
      </c>
    </row>
    <row r="5432" spans="1:45" hidden="1" x14ac:dyDescent="0.25">
      <c r="A5432">
        <v>2002</v>
      </c>
      <c r="B5432">
        <v>9</v>
      </c>
      <c r="C5432">
        <v>0</v>
      </c>
      <c r="D5432" t="s">
        <v>73</v>
      </c>
      <c r="E5432" t="s">
        <v>46</v>
      </c>
      <c r="F5432" t="s">
        <v>350</v>
      </c>
      <c r="G5432" t="s">
        <v>48</v>
      </c>
      <c r="H5432">
        <v>51</v>
      </c>
      <c r="I5432" t="s">
        <v>48</v>
      </c>
      <c r="J5432" t="s">
        <v>330</v>
      </c>
      <c r="K5432" t="s">
        <v>51</v>
      </c>
      <c r="L5432">
        <v>0</v>
      </c>
      <c r="M5432" t="s">
        <v>52</v>
      </c>
      <c r="N5432" t="s">
        <v>51</v>
      </c>
      <c r="O5432">
        <v>0</v>
      </c>
      <c r="P5432" t="s">
        <v>52</v>
      </c>
      <c r="Q5432" t="s">
        <v>75</v>
      </c>
      <c r="R5432" t="s">
        <v>54</v>
      </c>
      <c r="S5432">
        <v>0</v>
      </c>
      <c r="T5432" t="s">
        <v>52</v>
      </c>
      <c r="U5432">
        <v>0</v>
      </c>
      <c r="V5432" t="s">
        <v>52</v>
      </c>
      <c r="W5432">
        <v>192</v>
      </c>
      <c r="X5432" s="1">
        <v>37370</v>
      </c>
      <c r="Y5432">
        <v>0</v>
      </c>
      <c r="Z5432" t="s">
        <v>52</v>
      </c>
      <c r="AA5432">
        <v>192</v>
      </c>
      <c r="AB5432" t="s">
        <v>346</v>
      </c>
      <c r="AC5432">
        <v>0</v>
      </c>
      <c r="AD5432" t="s">
        <v>52</v>
      </c>
      <c r="AE5432" t="s">
        <v>62</v>
      </c>
      <c r="AF5432">
        <v>90</v>
      </c>
      <c r="AG5432" s="1">
        <v>37294</v>
      </c>
      <c r="AH5432" t="s">
        <v>51</v>
      </c>
      <c r="AI5432">
        <v>0</v>
      </c>
      <c r="AJ5432" t="s">
        <v>52</v>
      </c>
      <c r="AK5432" t="s">
        <v>64</v>
      </c>
      <c r="AL5432">
        <v>12</v>
      </c>
      <c r="AM5432" s="1">
        <v>37323</v>
      </c>
      <c r="AN5432" s="1">
        <v>37162</v>
      </c>
      <c r="AO5432" s="1">
        <v>37482</v>
      </c>
      <c r="AP5432" t="s">
        <v>339</v>
      </c>
      <c r="AQ5432">
        <v>6.06</v>
      </c>
      <c r="AR5432" t="s">
        <v>52</v>
      </c>
      <c r="AS5432" t="s">
        <v>52</v>
      </c>
    </row>
    <row r="5433" spans="1:45" hidden="1" x14ac:dyDescent="0.25">
      <c r="A5433">
        <v>2002</v>
      </c>
      <c r="B5433">
        <v>10</v>
      </c>
      <c r="C5433">
        <v>0</v>
      </c>
      <c r="D5433" t="s">
        <v>76</v>
      </c>
      <c r="E5433" t="s">
        <v>46</v>
      </c>
      <c r="F5433" t="s">
        <v>75</v>
      </c>
      <c r="G5433" t="s">
        <v>48</v>
      </c>
      <c r="H5433">
        <v>51</v>
      </c>
      <c r="I5433" t="s">
        <v>48</v>
      </c>
      <c r="J5433" t="s">
        <v>330</v>
      </c>
      <c r="K5433" t="s">
        <v>51</v>
      </c>
      <c r="L5433">
        <v>0</v>
      </c>
      <c r="M5433" t="s">
        <v>52</v>
      </c>
      <c r="N5433" t="s">
        <v>51</v>
      </c>
      <c r="O5433">
        <v>0</v>
      </c>
      <c r="P5433" t="s">
        <v>52</v>
      </c>
      <c r="Q5433" t="s">
        <v>75</v>
      </c>
      <c r="R5433" t="s">
        <v>54</v>
      </c>
      <c r="S5433">
        <v>0</v>
      </c>
      <c r="T5433" t="s">
        <v>52</v>
      </c>
      <c r="U5433">
        <v>0</v>
      </c>
      <c r="V5433" t="s">
        <v>52</v>
      </c>
      <c r="W5433">
        <v>192</v>
      </c>
      <c r="X5433" s="1">
        <v>37370</v>
      </c>
      <c r="Y5433">
        <v>0</v>
      </c>
      <c r="Z5433" t="s">
        <v>52</v>
      </c>
      <c r="AA5433">
        <v>192</v>
      </c>
      <c r="AB5433" t="s">
        <v>51</v>
      </c>
      <c r="AC5433">
        <v>0</v>
      </c>
      <c r="AD5433" t="s">
        <v>52</v>
      </c>
      <c r="AE5433" t="s">
        <v>51</v>
      </c>
      <c r="AF5433">
        <v>0</v>
      </c>
      <c r="AG5433" t="s">
        <v>52</v>
      </c>
      <c r="AH5433" t="s">
        <v>51</v>
      </c>
      <c r="AI5433">
        <v>0</v>
      </c>
      <c r="AJ5433" t="s">
        <v>52</v>
      </c>
      <c r="AK5433" t="s">
        <v>51</v>
      </c>
      <c r="AL5433">
        <v>0</v>
      </c>
      <c r="AM5433" t="s">
        <v>52</v>
      </c>
      <c r="AN5433" s="1">
        <v>37162</v>
      </c>
      <c r="AO5433" s="1">
        <v>37482</v>
      </c>
      <c r="AP5433" t="s">
        <v>339</v>
      </c>
      <c r="AQ5433">
        <v>0.93</v>
      </c>
      <c r="AR5433" t="s">
        <v>52</v>
      </c>
      <c r="AS5433" t="s">
        <v>52</v>
      </c>
    </row>
    <row r="5434" spans="1:45" hidden="1" x14ac:dyDescent="0.25">
      <c r="A5434">
        <v>2002</v>
      </c>
      <c r="B5434">
        <v>11</v>
      </c>
      <c r="C5434">
        <v>0</v>
      </c>
      <c r="D5434" t="s">
        <v>77</v>
      </c>
      <c r="E5434" t="s">
        <v>46</v>
      </c>
      <c r="F5434" t="s">
        <v>351</v>
      </c>
      <c r="G5434" t="s">
        <v>48</v>
      </c>
      <c r="H5434">
        <v>51</v>
      </c>
      <c r="I5434" t="s">
        <v>48</v>
      </c>
      <c r="J5434" t="s">
        <v>330</v>
      </c>
      <c r="K5434" t="s">
        <v>51</v>
      </c>
      <c r="L5434">
        <v>0</v>
      </c>
      <c r="M5434" t="s">
        <v>52</v>
      </c>
      <c r="N5434" t="s">
        <v>51</v>
      </c>
      <c r="O5434">
        <v>0</v>
      </c>
      <c r="P5434" t="s">
        <v>52</v>
      </c>
      <c r="Q5434" t="s">
        <v>75</v>
      </c>
      <c r="R5434" t="s">
        <v>54</v>
      </c>
      <c r="S5434">
        <v>0</v>
      </c>
      <c r="T5434" t="s">
        <v>52</v>
      </c>
      <c r="U5434">
        <v>0</v>
      </c>
      <c r="V5434" t="s">
        <v>52</v>
      </c>
      <c r="W5434">
        <v>192</v>
      </c>
      <c r="X5434" s="1">
        <v>37370</v>
      </c>
      <c r="Y5434">
        <v>0</v>
      </c>
      <c r="Z5434" t="s">
        <v>52</v>
      </c>
      <c r="AA5434">
        <v>192</v>
      </c>
      <c r="AB5434" t="s">
        <v>61</v>
      </c>
      <c r="AC5434">
        <v>35</v>
      </c>
      <c r="AD5434" s="1">
        <v>37146</v>
      </c>
      <c r="AE5434" t="s">
        <v>51</v>
      </c>
      <c r="AF5434">
        <v>0</v>
      </c>
      <c r="AG5434" t="s">
        <v>52</v>
      </c>
      <c r="AH5434" t="s">
        <v>51</v>
      </c>
      <c r="AI5434">
        <v>0</v>
      </c>
      <c r="AJ5434" t="s">
        <v>52</v>
      </c>
      <c r="AK5434" t="s">
        <v>64</v>
      </c>
      <c r="AL5434">
        <v>12</v>
      </c>
      <c r="AM5434" s="1">
        <v>37323</v>
      </c>
      <c r="AN5434" s="1">
        <v>37162</v>
      </c>
      <c r="AO5434" s="1">
        <v>37482</v>
      </c>
      <c r="AP5434" t="s">
        <v>339</v>
      </c>
      <c r="AQ5434">
        <v>4.55</v>
      </c>
      <c r="AR5434" t="s">
        <v>52</v>
      </c>
      <c r="AS5434" t="s">
        <v>52</v>
      </c>
    </row>
    <row r="5435" spans="1:45" hidden="1" x14ac:dyDescent="0.25">
      <c r="A5435">
        <v>2002</v>
      </c>
      <c r="B5435">
        <v>12</v>
      </c>
      <c r="C5435">
        <v>0</v>
      </c>
      <c r="D5435" t="s">
        <v>79</v>
      </c>
      <c r="E5435" t="s">
        <v>46</v>
      </c>
      <c r="F5435" t="s">
        <v>352</v>
      </c>
      <c r="G5435" t="s">
        <v>48</v>
      </c>
      <c r="H5435">
        <v>51</v>
      </c>
      <c r="I5435" t="s">
        <v>48</v>
      </c>
      <c r="J5435" t="s">
        <v>330</v>
      </c>
      <c r="K5435" t="s">
        <v>51</v>
      </c>
      <c r="L5435">
        <v>0</v>
      </c>
      <c r="M5435" t="s">
        <v>52</v>
      </c>
      <c r="N5435" t="s">
        <v>51</v>
      </c>
      <c r="O5435">
        <v>0</v>
      </c>
      <c r="P5435" t="s">
        <v>52</v>
      </c>
      <c r="Q5435" t="s">
        <v>353</v>
      </c>
      <c r="R5435" t="s">
        <v>354</v>
      </c>
      <c r="S5435">
        <v>0</v>
      </c>
      <c r="T5435" t="s">
        <v>52</v>
      </c>
      <c r="U5435">
        <v>48</v>
      </c>
      <c r="V5435" s="1">
        <v>37341</v>
      </c>
      <c r="W5435">
        <v>144</v>
      </c>
      <c r="X5435" s="1">
        <v>37370</v>
      </c>
      <c r="Y5435">
        <v>48</v>
      </c>
      <c r="Z5435" s="1">
        <v>37399</v>
      </c>
      <c r="AA5435">
        <v>240</v>
      </c>
      <c r="AB5435" t="s">
        <v>346</v>
      </c>
      <c r="AC5435">
        <v>0</v>
      </c>
      <c r="AD5435" t="s">
        <v>52</v>
      </c>
      <c r="AE5435" t="s">
        <v>355</v>
      </c>
      <c r="AF5435">
        <v>180</v>
      </c>
      <c r="AG5435" s="1">
        <v>37294</v>
      </c>
      <c r="AH5435" t="s">
        <v>51</v>
      </c>
      <c r="AI5435">
        <v>0</v>
      </c>
      <c r="AJ5435" t="s">
        <v>52</v>
      </c>
      <c r="AK5435" t="s">
        <v>356</v>
      </c>
      <c r="AL5435">
        <v>24</v>
      </c>
      <c r="AM5435" s="1">
        <v>37323</v>
      </c>
      <c r="AN5435" s="1">
        <v>37162</v>
      </c>
      <c r="AO5435" s="1">
        <v>37482</v>
      </c>
      <c r="AP5435" t="s">
        <v>339</v>
      </c>
      <c r="AQ5435">
        <v>5.18</v>
      </c>
      <c r="AR5435" t="s">
        <v>52</v>
      </c>
      <c r="AS5435" t="s">
        <v>52</v>
      </c>
    </row>
    <row r="5436" spans="1:45" hidden="1" x14ac:dyDescent="0.25">
      <c r="A5436">
        <v>2002</v>
      </c>
      <c r="B5436">
        <v>13</v>
      </c>
      <c r="C5436">
        <v>0</v>
      </c>
      <c r="D5436" t="s">
        <v>82</v>
      </c>
      <c r="E5436" t="s">
        <v>46</v>
      </c>
      <c r="F5436" t="s">
        <v>357</v>
      </c>
      <c r="G5436" t="s">
        <v>48</v>
      </c>
      <c r="H5436">
        <v>51</v>
      </c>
      <c r="I5436" t="s">
        <v>48</v>
      </c>
      <c r="J5436" t="s">
        <v>330</v>
      </c>
      <c r="K5436" t="s">
        <v>51</v>
      </c>
      <c r="L5436">
        <v>0</v>
      </c>
      <c r="M5436" t="s">
        <v>52</v>
      </c>
      <c r="N5436" t="s">
        <v>51</v>
      </c>
      <c r="O5436">
        <v>0</v>
      </c>
      <c r="P5436" t="s">
        <v>52</v>
      </c>
      <c r="Q5436" t="s">
        <v>75</v>
      </c>
      <c r="R5436" t="s">
        <v>54</v>
      </c>
      <c r="S5436">
        <v>0</v>
      </c>
      <c r="T5436" t="s">
        <v>52</v>
      </c>
      <c r="U5436">
        <v>0</v>
      </c>
      <c r="V5436" t="s">
        <v>52</v>
      </c>
      <c r="W5436">
        <v>192</v>
      </c>
      <c r="X5436" s="1">
        <v>37370</v>
      </c>
      <c r="Y5436">
        <v>0</v>
      </c>
      <c r="Z5436" t="s">
        <v>52</v>
      </c>
      <c r="AA5436">
        <v>192</v>
      </c>
      <c r="AB5436" t="s">
        <v>61</v>
      </c>
      <c r="AC5436">
        <v>35</v>
      </c>
      <c r="AD5436" s="1">
        <v>37146</v>
      </c>
      <c r="AE5436" t="s">
        <v>62</v>
      </c>
      <c r="AF5436">
        <v>90</v>
      </c>
      <c r="AG5436" s="1">
        <v>37294</v>
      </c>
      <c r="AH5436" t="s">
        <v>51</v>
      </c>
      <c r="AI5436">
        <v>0</v>
      </c>
      <c r="AJ5436" t="s">
        <v>52</v>
      </c>
      <c r="AK5436" t="s">
        <v>51</v>
      </c>
      <c r="AL5436">
        <v>0</v>
      </c>
      <c r="AM5436" t="s">
        <v>52</v>
      </c>
      <c r="AN5436" s="1">
        <v>37162</v>
      </c>
      <c r="AO5436" s="1">
        <v>37482</v>
      </c>
      <c r="AP5436" t="s">
        <v>339</v>
      </c>
      <c r="AQ5436">
        <v>4.12</v>
      </c>
      <c r="AR5436" t="s">
        <v>52</v>
      </c>
      <c r="AS5436" t="s">
        <v>52</v>
      </c>
    </row>
    <row r="5437" spans="1:45" hidden="1" x14ac:dyDescent="0.25">
      <c r="A5437">
        <v>2002</v>
      </c>
      <c r="B5437">
        <v>14</v>
      </c>
      <c r="C5437">
        <v>0</v>
      </c>
      <c r="D5437" t="s">
        <v>84</v>
      </c>
      <c r="E5437" t="s">
        <v>46</v>
      </c>
      <c r="F5437" t="s">
        <v>358</v>
      </c>
      <c r="G5437" t="s">
        <v>48</v>
      </c>
      <c r="H5437">
        <v>51</v>
      </c>
      <c r="I5437" t="s">
        <v>48</v>
      </c>
      <c r="J5437" t="s">
        <v>330</v>
      </c>
      <c r="K5437" t="s">
        <v>51</v>
      </c>
      <c r="L5437">
        <v>0</v>
      </c>
      <c r="M5437" t="s">
        <v>52</v>
      </c>
      <c r="N5437" t="s">
        <v>51</v>
      </c>
      <c r="O5437">
        <v>0</v>
      </c>
      <c r="P5437" t="s">
        <v>52</v>
      </c>
      <c r="Q5437" t="s">
        <v>75</v>
      </c>
      <c r="R5437" t="s">
        <v>54</v>
      </c>
      <c r="S5437">
        <v>0</v>
      </c>
      <c r="T5437" t="s">
        <v>52</v>
      </c>
      <c r="U5437">
        <v>0</v>
      </c>
      <c r="V5437" t="s">
        <v>52</v>
      </c>
      <c r="W5437">
        <v>192</v>
      </c>
      <c r="X5437" s="1">
        <v>37370</v>
      </c>
      <c r="Y5437">
        <v>0</v>
      </c>
      <c r="Z5437" t="s">
        <v>52</v>
      </c>
      <c r="AA5437">
        <v>192</v>
      </c>
      <c r="AB5437" t="s">
        <v>61</v>
      </c>
      <c r="AC5437">
        <v>35</v>
      </c>
      <c r="AD5437" s="1">
        <v>37146</v>
      </c>
      <c r="AE5437" t="s">
        <v>359</v>
      </c>
      <c r="AF5437">
        <v>90</v>
      </c>
      <c r="AG5437" s="1">
        <v>37146</v>
      </c>
      <c r="AH5437" t="s">
        <v>51</v>
      </c>
      <c r="AI5437">
        <v>0</v>
      </c>
      <c r="AJ5437" t="s">
        <v>52</v>
      </c>
      <c r="AK5437" t="s">
        <v>360</v>
      </c>
      <c r="AL5437">
        <v>0</v>
      </c>
      <c r="AM5437" t="s">
        <v>52</v>
      </c>
      <c r="AN5437" s="1">
        <v>37162</v>
      </c>
      <c r="AO5437" s="1">
        <v>37482</v>
      </c>
      <c r="AP5437" t="s">
        <v>339</v>
      </c>
      <c r="AQ5437">
        <v>4.3</v>
      </c>
      <c r="AR5437" t="s">
        <v>52</v>
      </c>
      <c r="AS5437" t="s">
        <v>52</v>
      </c>
    </row>
    <row r="5438" spans="1:45" hidden="1" x14ac:dyDescent="0.25">
      <c r="A5438">
        <v>2002</v>
      </c>
      <c r="B5438">
        <v>15</v>
      </c>
      <c r="C5438">
        <v>0</v>
      </c>
      <c r="D5438" t="s">
        <v>87</v>
      </c>
      <c r="E5438" t="s">
        <v>46</v>
      </c>
      <c r="F5438" t="s">
        <v>361</v>
      </c>
      <c r="G5438" t="s">
        <v>48</v>
      </c>
      <c r="H5438">
        <v>51</v>
      </c>
      <c r="I5438" t="s">
        <v>48</v>
      </c>
      <c r="J5438" t="s">
        <v>330</v>
      </c>
      <c r="K5438" t="s">
        <v>51</v>
      </c>
      <c r="L5438">
        <v>0</v>
      </c>
      <c r="M5438" t="s">
        <v>52</v>
      </c>
      <c r="N5438" t="s">
        <v>51</v>
      </c>
      <c r="O5438">
        <v>0</v>
      </c>
      <c r="P5438" t="s">
        <v>52</v>
      </c>
      <c r="Q5438" t="s">
        <v>318</v>
      </c>
      <c r="R5438" t="s">
        <v>54</v>
      </c>
      <c r="S5438">
        <v>0</v>
      </c>
      <c r="T5438" t="s">
        <v>52</v>
      </c>
      <c r="U5438">
        <v>0</v>
      </c>
      <c r="V5438" t="s">
        <v>52</v>
      </c>
      <c r="W5438">
        <v>240</v>
      </c>
      <c r="X5438" s="1">
        <v>37370</v>
      </c>
      <c r="Y5438">
        <v>0</v>
      </c>
      <c r="Z5438" t="s">
        <v>52</v>
      </c>
      <c r="AA5438">
        <v>240</v>
      </c>
      <c r="AB5438" t="s">
        <v>346</v>
      </c>
      <c r="AC5438">
        <v>0</v>
      </c>
      <c r="AD5438" t="s">
        <v>52</v>
      </c>
      <c r="AE5438" t="s">
        <v>62</v>
      </c>
      <c r="AF5438">
        <v>90</v>
      </c>
      <c r="AG5438" s="1">
        <v>37294</v>
      </c>
      <c r="AH5438" t="s">
        <v>51</v>
      </c>
      <c r="AI5438">
        <v>0</v>
      </c>
      <c r="AJ5438" t="s">
        <v>52</v>
      </c>
      <c r="AK5438" t="s">
        <v>64</v>
      </c>
      <c r="AL5438">
        <v>12</v>
      </c>
      <c r="AM5438" s="1">
        <v>37323</v>
      </c>
      <c r="AN5438" s="1">
        <v>37162</v>
      </c>
      <c r="AO5438" s="1">
        <v>37482</v>
      </c>
      <c r="AP5438" t="s">
        <v>339</v>
      </c>
      <c r="AQ5438">
        <v>4.51</v>
      </c>
      <c r="AR5438" t="s">
        <v>52</v>
      </c>
      <c r="AS5438" t="s">
        <v>52</v>
      </c>
    </row>
    <row r="5439" spans="1:45" hidden="1" x14ac:dyDescent="0.25">
      <c r="A5439">
        <v>2002</v>
      </c>
      <c r="B5439">
        <v>16</v>
      </c>
      <c r="C5439">
        <v>0</v>
      </c>
      <c r="D5439" t="s">
        <v>88</v>
      </c>
      <c r="E5439" t="s">
        <v>46</v>
      </c>
      <c r="F5439" t="s">
        <v>362</v>
      </c>
      <c r="G5439" t="s">
        <v>48</v>
      </c>
      <c r="H5439">
        <v>51</v>
      </c>
      <c r="I5439" t="s">
        <v>48</v>
      </c>
      <c r="J5439" t="s">
        <v>330</v>
      </c>
      <c r="K5439" t="s">
        <v>51</v>
      </c>
      <c r="L5439">
        <v>0</v>
      </c>
      <c r="M5439" t="s">
        <v>52</v>
      </c>
      <c r="N5439" t="s">
        <v>51</v>
      </c>
      <c r="O5439">
        <v>0</v>
      </c>
      <c r="P5439" t="s">
        <v>52</v>
      </c>
      <c r="Q5439" t="s">
        <v>321</v>
      </c>
      <c r="R5439" t="s">
        <v>54</v>
      </c>
      <c r="S5439">
        <v>0</v>
      </c>
      <c r="T5439" t="s">
        <v>52</v>
      </c>
      <c r="U5439">
        <v>0</v>
      </c>
      <c r="V5439" t="s">
        <v>52</v>
      </c>
      <c r="W5439">
        <v>288</v>
      </c>
      <c r="X5439" s="1">
        <v>37370</v>
      </c>
      <c r="Y5439">
        <v>0</v>
      </c>
      <c r="Z5439" t="s">
        <v>52</v>
      </c>
      <c r="AA5439">
        <v>288</v>
      </c>
      <c r="AB5439" t="s">
        <v>346</v>
      </c>
      <c r="AC5439">
        <v>0</v>
      </c>
      <c r="AD5439" t="s">
        <v>52</v>
      </c>
      <c r="AE5439" t="s">
        <v>62</v>
      </c>
      <c r="AF5439">
        <v>90</v>
      </c>
      <c r="AG5439" s="1">
        <v>37294</v>
      </c>
      <c r="AH5439" t="s">
        <v>51</v>
      </c>
      <c r="AI5439">
        <v>0</v>
      </c>
      <c r="AJ5439" t="s">
        <v>52</v>
      </c>
      <c r="AK5439" t="s">
        <v>64</v>
      </c>
      <c r="AL5439">
        <v>12</v>
      </c>
      <c r="AM5439" s="1">
        <v>37323</v>
      </c>
      <c r="AN5439" s="1">
        <v>37162</v>
      </c>
      <c r="AO5439" s="1">
        <v>37482</v>
      </c>
      <c r="AP5439" t="s">
        <v>339</v>
      </c>
      <c r="AQ5439">
        <v>7.34</v>
      </c>
      <c r="AR5439" t="s">
        <v>52</v>
      </c>
      <c r="AS5439" t="s">
        <v>52</v>
      </c>
    </row>
    <row r="5440" spans="1:45" hidden="1" x14ac:dyDescent="0.25">
      <c r="A5440">
        <v>2002</v>
      </c>
      <c r="B5440">
        <v>17</v>
      </c>
      <c r="C5440">
        <v>0</v>
      </c>
      <c r="D5440" t="s">
        <v>89</v>
      </c>
      <c r="E5440" t="s">
        <v>46</v>
      </c>
      <c r="F5440" t="s">
        <v>363</v>
      </c>
      <c r="G5440" t="s">
        <v>48</v>
      </c>
      <c r="H5440">
        <v>51</v>
      </c>
      <c r="I5440" t="s">
        <v>48</v>
      </c>
      <c r="J5440" t="s">
        <v>330</v>
      </c>
      <c r="K5440" t="s">
        <v>51</v>
      </c>
      <c r="L5440">
        <v>0</v>
      </c>
      <c r="M5440" t="s">
        <v>52</v>
      </c>
      <c r="N5440" t="s">
        <v>51</v>
      </c>
      <c r="O5440">
        <v>0</v>
      </c>
      <c r="P5440" t="s">
        <v>52</v>
      </c>
      <c r="Q5440" t="s">
        <v>364</v>
      </c>
      <c r="R5440" t="s">
        <v>354</v>
      </c>
      <c r="S5440">
        <v>0</v>
      </c>
      <c r="T5440" t="s">
        <v>52</v>
      </c>
      <c r="U5440">
        <v>48</v>
      </c>
      <c r="V5440" s="1">
        <v>37341</v>
      </c>
      <c r="W5440">
        <v>192</v>
      </c>
      <c r="X5440" s="1">
        <v>37370</v>
      </c>
      <c r="Y5440">
        <v>48</v>
      </c>
      <c r="Z5440" s="1">
        <v>37399</v>
      </c>
      <c r="AA5440">
        <v>288</v>
      </c>
      <c r="AB5440" t="s">
        <v>61</v>
      </c>
      <c r="AC5440">
        <v>35</v>
      </c>
      <c r="AD5440" s="1">
        <v>37146</v>
      </c>
      <c r="AE5440" t="s">
        <v>62</v>
      </c>
      <c r="AF5440">
        <v>90</v>
      </c>
      <c r="AG5440" s="1">
        <v>37294</v>
      </c>
      <c r="AH5440" t="s">
        <v>51</v>
      </c>
      <c r="AI5440">
        <v>0</v>
      </c>
      <c r="AJ5440" t="s">
        <v>52</v>
      </c>
      <c r="AK5440" t="s">
        <v>64</v>
      </c>
      <c r="AL5440">
        <v>12</v>
      </c>
      <c r="AM5440" s="1">
        <v>37323</v>
      </c>
      <c r="AN5440" s="1">
        <v>37162</v>
      </c>
      <c r="AO5440" s="1">
        <v>37482</v>
      </c>
      <c r="AP5440" t="s">
        <v>339</v>
      </c>
      <c r="AQ5440">
        <v>6.2</v>
      </c>
      <c r="AR5440" t="s">
        <v>52</v>
      </c>
      <c r="AS5440" t="s">
        <v>52</v>
      </c>
    </row>
    <row r="5441" spans="1:45" hidden="1" x14ac:dyDescent="0.25">
      <c r="A5441">
        <v>2002</v>
      </c>
      <c r="B5441">
        <v>18</v>
      </c>
      <c r="C5441">
        <v>0</v>
      </c>
      <c r="D5441" t="s">
        <v>95</v>
      </c>
      <c r="E5441" t="s">
        <v>46</v>
      </c>
      <c r="F5441" t="s">
        <v>365</v>
      </c>
      <c r="G5441" t="s">
        <v>48</v>
      </c>
      <c r="H5441">
        <v>51</v>
      </c>
      <c r="I5441" t="s">
        <v>48</v>
      </c>
      <c r="J5441" t="s">
        <v>330</v>
      </c>
      <c r="K5441" t="s">
        <v>51</v>
      </c>
      <c r="L5441">
        <v>0</v>
      </c>
      <c r="M5441" t="s">
        <v>52</v>
      </c>
      <c r="N5441" t="s">
        <v>51</v>
      </c>
      <c r="O5441">
        <v>0</v>
      </c>
      <c r="P5441" t="s">
        <v>52</v>
      </c>
      <c r="Q5441" t="s">
        <v>366</v>
      </c>
      <c r="R5441" t="s">
        <v>354</v>
      </c>
      <c r="S5441">
        <v>0</v>
      </c>
      <c r="T5441" t="s">
        <v>52</v>
      </c>
      <c r="U5441">
        <v>48</v>
      </c>
      <c r="V5441" s="1">
        <v>37341</v>
      </c>
      <c r="W5441">
        <v>96</v>
      </c>
      <c r="X5441" s="1">
        <v>37370</v>
      </c>
      <c r="Y5441">
        <v>48</v>
      </c>
      <c r="Z5441" s="1">
        <v>37399</v>
      </c>
      <c r="AA5441">
        <v>192</v>
      </c>
      <c r="AB5441" t="s">
        <v>61</v>
      </c>
      <c r="AC5441">
        <v>35</v>
      </c>
      <c r="AD5441" s="1">
        <v>37146</v>
      </c>
      <c r="AE5441" t="s">
        <v>62</v>
      </c>
      <c r="AF5441">
        <v>90</v>
      </c>
      <c r="AG5441" s="1">
        <v>37294</v>
      </c>
      <c r="AH5441" t="s">
        <v>51</v>
      </c>
      <c r="AI5441">
        <v>0</v>
      </c>
      <c r="AJ5441" t="s">
        <v>52</v>
      </c>
      <c r="AK5441" t="s">
        <v>64</v>
      </c>
      <c r="AL5441">
        <v>12</v>
      </c>
      <c r="AM5441" s="1">
        <v>37323</v>
      </c>
      <c r="AN5441" s="1">
        <v>37162</v>
      </c>
      <c r="AO5441" s="1">
        <v>37482</v>
      </c>
      <c r="AP5441" t="s">
        <v>339</v>
      </c>
      <c r="AQ5441">
        <v>4.8499999999999996</v>
      </c>
      <c r="AR5441" t="s">
        <v>52</v>
      </c>
      <c r="AS5441" t="s">
        <v>52</v>
      </c>
    </row>
    <row r="5442" spans="1:45" hidden="1" x14ac:dyDescent="0.25">
      <c r="A5442">
        <v>2002</v>
      </c>
      <c r="B5442">
        <v>19</v>
      </c>
      <c r="C5442">
        <v>0</v>
      </c>
      <c r="D5442" t="s">
        <v>96</v>
      </c>
      <c r="E5442" t="s">
        <v>46</v>
      </c>
      <c r="F5442" t="s">
        <v>367</v>
      </c>
      <c r="G5442" t="s">
        <v>48</v>
      </c>
      <c r="H5442">
        <v>51</v>
      </c>
      <c r="I5442" t="s">
        <v>48</v>
      </c>
      <c r="J5442" t="s">
        <v>330</v>
      </c>
      <c r="K5442" t="s">
        <v>51</v>
      </c>
      <c r="L5442">
        <v>0</v>
      </c>
      <c r="M5442" t="s">
        <v>52</v>
      </c>
      <c r="N5442" t="s">
        <v>51</v>
      </c>
      <c r="O5442">
        <v>0</v>
      </c>
      <c r="P5442" t="s">
        <v>52</v>
      </c>
      <c r="Q5442" t="s">
        <v>368</v>
      </c>
      <c r="R5442" t="s">
        <v>354</v>
      </c>
      <c r="S5442">
        <v>0</v>
      </c>
      <c r="T5442" t="s">
        <v>52</v>
      </c>
      <c r="U5442">
        <v>48</v>
      </c>
      <c r="V5442" s="1">
        <v>37341</v>
      </c>
      <c r="W5442">
        <v>48</v>
      </c>
      <c r="X5442" s="1">
        <v>37370</v>
      </c>
      <c r="Y5442">
        <v>48</v>
      </c>
      <c r="Z5442" s="1">
        <v>37399</v>
      </c>
      <c r="AA5442">
        <v>144</v>
      </c>
      <c r="AB5442" t="s">
        <v>51</v>
      </c>
      <c r="AC5442">
        <v>0</v>
      </c>
      <c r="AD5442" t="s">
        <v>52</v>
      </c>
      <c r="AE5442" t="s">
        <v>62</v>
      </c>
      <c r="AF5442">
        <v>90</v>
      </c>
      <c r="AG5442" s="1">
        <v>37294</v>
      </c>
      <c r="AH5442" t="s">
        <v>51</v>
      </c>
      <c r="AI5442">
        <v>0</v>
      </c>
      <c r="AJ5442" t="s">
        <v>52</v>
      </c>
      <c r="AK5442" t="s">
        <v>64</v>
      </c>
      <c r="AL5442">
        <v>12</v>
      </c>
      <c r="AM5442" s="1">
        <v>37323</v>
      </c>
      <c r="AN5442" s="1">
        <v>37162</v>
      </c>
      <c r="AO5442" s="1">
        <v>37482</v>
      </c>
      <c r="AP5442" t="s">
        <v>339</v>
      </c>
      <c r="AQ5442">
        <v>2.14</v>
      </c>
      <c r="AR5442" t="s">
        <v>52</v>
      </c>
      <c r="AS5442" t="s">
        <v>52</v>
      </c>
    </row>
    <row r="5443" spans="1:45" hidden="1" x14ac:dyDescent="0.25">
      <c r="A5443">
        <v>2002</v>
      </c>
      <c r="B5443">
        <v>20</v>
      </c>
      <c r="C5443">
        <v>0</v>
      </c>
      <c r="D5443" t="s">
        <v>98</v>
      </c>
      <c r="E5443" t="s">
        <v>46</v>
      </c>
      <c r="F5443" t="s">
        <v>369</v>
      </c>
      <c r="G5443" t="s">
        <v>48</v>
      </c>
      <c r="H5443">
        <v>51</v>
      </c>
      <c r="I5443" t="s">
        <v>48</v>
      </c>
      <c r="J5443" t="s">
        <v>330</v>
      </c>
      <c r="K5443" t="s">
        <v>51</v>
      </c>
      <c r="L5443">
        <v>0</v>
      </c>
      <c r="M5443" t="s">
        <v>52</v>
      </c>
      <c r="N5443" t="s">
        <v>51</v>
      </c>
      <c r="O5443">
        <v>0</v>
      </c>
      <c r="P5443" t="s">
        <v>52</v>
      </c>
      <c r="Q5443" t="s">
        <v>75</v>
      </c>
      <c r="R5443" t="s">
        <v>54</v>
      </c>
      <c r="S5443">
        <v>0</v>
      </c>
      <c r="T5443" t="s">
        <v>52</v>
      </c>
      <c r="U5443">
        <v>0</v>
      </c>
      <c r="V5443" t="s">
        <v>52</v>
      </c>
      <c r="W5443">
        <v>192</v>
      </c>
      <c r="X5443" s="1">
        <v>37370</v>
      </c>
      <c r="Y5443">
        <v>0</v>
      </c>
      <c r="Z5443" t="s">
        <v>52</v>
      </c>
      <c r="AA5443">
        <v>192</v>
      </c>
      <c r="AB5443" t="s">
        <v>51</v>
      </c>
      <c r="AC5443">
        <v>0</v>
      </c>
      <c r="AD5443" t="s">
        <v>52</v>
      </c>
      <c r="AE5443" t="s">
        <v>62</v>
      </c>
      <c r="AF5443">
        <v>90</v>
      </c>
      <c r="AG5443" s="1">
        <v>37294</v>
      </c>
      <c r="AH5443" t="s">
        <v>51</v>
      </c>
      <c r="AI5443">
        <v>0</v>
      </c>
      <c r="AJ5443" t="s">
        <v>52</v>
      </c>
      <c r="AK5443" t="s">
        <v>64</v>
      </c>
      <c r="AL5443">
        <v>12</v>
      </c>
      <c r="AM5443" s="1">
        <v>37323</v>
      </c>
      <c r="AN5443" s="1">
        <v>37162</v>
      </c>
      <c r="AO5443" s="1">
        <v>37482</v>
      </c>
      <c r="AP5443" t="s">
        <v>339</v>
      </c>
      <c r="AQ5443">
        <v>0.45</v>
      </c>
      <c r="AR5443" t="s">
        <v>52</v>
      </c>
      <c r="AS5443" t="s">
        <v>52</v>
      </c>
    </row>
    <row r="5444" spans="1:45" hidden="1" x14ac:dyDescent="0.25">
      <c r="A5444">
        <v>2002</v>
      </c>
      <c r="B5444">
        <v>21</v>
      </c>
      <c r="C5444">
        <v>1</v>
      </c>
      <c r="D5444" t="s">
        <v>100</v>
      </c>
      <c r="E5444" t="s">
        <v>101</v>
      </c>
      <c r="F5444" t="s">
        <v>47</v>
      </c>
      <c r="G5444" t="s">
        <v>48</v>
      </c>
      <c r="H5444">
        <v>36</v>
      </c>
      <c r="I5444" t="s">
        <v>48</v>
      </c>
      <c r="J5444" t="s">
        <v>49</v>
      </c>
      <c r="K5444" t="s">
        <v>50</v>
      </c>
      <c r="L5444">
        <v>35</v>
      </c>
      <c r="M5444" s="1">
        <v>37146</v>
      </c>
      <c r="N5444" t="s">
        <v>51</v>
      </c>
      <c r="O5444">
        <v>0</v>
      </c>
      <c r="P5444" t="s">
        <v>52</v>
      </c>
      <c r="Q5444" t="s">
        <v>53</v>
      </c>
      <c r="R5444" t="s">
        <v>54</v>
      </c>
      <c r="S5444">
        <v>0</v>
      </c>
      <c r="T5444" t="s">
        <v>52</v>
      </c>
      <c r="U5444">
        <v>0</v>
      </c>
      <c r="V5444" t="s">
        <v>52</v>
      </c>
      <c r="W5444">
        <v>96</v>
      </c>
      <c r="X5444" s="1">
        <v>37370</v>
      </c>
      <c r="Y5444">
        <v>0</v>
      </c>
      <c r="Z5444" t="s">
        <v>52</v>
      </c>
      <c r="AA5444">
        <v>96</v>
      </c>
      <c r="AB5444" t="s">
        <v>51</v>
      </c>
      <c r="AC5444">
        <v>0</v>
      </c>
      <c r="AD5444" t="s">
        <v>52</v>
      </c>
      <c r="AE5444" t="s">
        <v>51</v>
      </c>
      <c r="AF5444">
        <v>0</v>
      </c>
      <c r="AG5444" t="s">
        <v>52</v>
      </c>
      <c r="AH5444" t="s">
        <v>51</v>
      </c>
      <c r="AI5444">
        <v>0</v>
      </c>
      <c r="AJ5444" t="s">
        <v>52</v>
      </c>
      <c r="AK5444" t="s">
        <v>51</v>
      </c>
      <c r="AL5444">
        <v>0</v>
      </c>
      <c r="AM5444" t="s">
        <v>52</v>
      </c>
      <c r="AN5444" s="1">
        <v>37162</v>
      </c>
      <c r="AO5444" s="1">
        <v>37482</v>
      </c>
      <c r="AP5444" t="s">
        <v>339</v>
      </c>
      <c r="AQ5444">
        <v>7.67</v>
      </c>
      <c r="AR5444">
        <v>3.54</v>
      </c>
      <c r="AS5444">
        <v>45</v>
      </c>
    </row>
    <row r="5445" spans="1:45" hidden="1" x14ac:dyDescent="0.25">
      <c r="A5445">
        <v>2002</v>
      </c>
      <c r="B5445">
        <v>22</v>
      </c>
      <c r="C5445">
        <v>1</v>
      </c>
      <c r="D5445" t="s">
        <v>102</v>
      </c>
      <c r="E5445" t="s">
        <v>101</v>
      </c>
      <c r="F5445" t="s">
        <v>50</v>
      </c>
      <c r="G5445" t="s">
        <v>48</v>
      </c>
      <c r="H5445">
        <v>36</v>
      </c>
      <c r="I5445" t="s">
        <v>48</v>
      </c>
      <c r="J5445" t="s">
        <v>49</v>
      </c>
      <c r="K5445" t="s">
        <v>50</v>
      </c>
      <c r="L5445">
        <v>35</v>
      </c>
      <c r="M5445" s="1">
        <v>37146</v>
      </c>
      <c r="N5445" t="s">
        <v>51</v>
      </c>
      <c r="O5445">
        <v>0</v>
      </c>
      <c r="P5445" t="s">
        <v>52</v>
      </c>
      <c r="Q5445" t="s">
        <v>51</v>
      </c>
      <c r="R5445" t="s">
        <v>52</v>
      </c>
      <c r="S5445">
        <v>0</v>
      </c>
      <c r="T5445" t="s">
        <v>52</v>
      </c>
      <c r="U5445">
        <v>0</v>
      </c>
      <c r="V5445" t="s">
        <v>52</v>
      </c>
      <c r="W5445">
        <v>0</v>
      </c>
      <c r="X5445" t="s">
        <v>52</v>
      </c>
      <c r="Y5445">
        <v>0</v>
      </c>
      <c r="Z5445" t="s">
        <v>52</v>
      </c>
      <c r="AA5445">
        <v>0</v>
      </c>
      <c r="AB5445" t="s">
        <v>51</v>
      </c>
      <c r="AC5445">
        <v>0</v>
      </c>
      <c r="AD5445" t="s">
        <v>52</v>
      </c>
      <c r="AE5445" t="s">
        <v>51</v>
      </c>
      <c r="AF5445">
        <v>0</v>
      </c>
      <c r="AG5445" t="s">
        <v>52</v>
      </c>
      <c r="AH5445" t="s">
        <v>51</v>
      </c>
      <c r="AI5445">
        <v>0</v>
      </c>
      <c r="AJ5445" t="s">
        <v>52</v>
      </c>
      <c r="AK5445" t="s">
        <v>51</v>
      </c>
      <c r="AL5445">
        <v>0</v>
      </c>
      <c r="AM5445" t="s">
        <v>52</v>
      </c>
      <c r="AN5445" s="1">
        <v>37162</v>
      </c>
      <c r="AO5445" s="1">
        <v>37482</v>
      </c>
      <c r="AP5445" t="s">
        <v>339</v>
      </c>
      <c r="AQ5445">
        <v>5.45</v>
      </c>
      <c r="AR5445">
        <v>2.74</v>
      </c>
      <c r="AS5445">
        <v>46</v>
      </c>
    </row>
    <row r="5446" spans="1:45" hidden="1" x14ac:dyDescent="0.25">
      <c r="A5446">
        <v>2002</v>
      </c>
      <c r="B5446">
        <v>3</v>
      </c>
      <c r="C5446">
        <v>1</v>
      </c>
      <c r="D5446" t="s">
        <v>103</v>
      </c>
      <c r="E5446" t="s">
        <v>101</v>
      </c>
      <c r="F5446" t="s">
        <v>58</v>
      </c>
      <c r="G5446" t="s">
        <v>48</v>
      </c>
      <c r="H5446">
        <v>36</v>
      </c>
      <c r="I5446" t="s">
        <v>48</v>
      </c>
      <c r="J5446" t="s">
        <v>49</v>
      </c>
      <c r="K5446" t="s">
        <v>51</v>
      </c>
      <c r="L5446">
        <v>0</v>
      </c>
      <c r="M5446" t="s">
        <v>52</v>
      </c>
      <c r="N5446" t="s">
        <v>51</v>
      </c>
      <c r="O5446">
        <v>0</v>
      </c>
      <c r="P5446" t="s">
        <v>52</v>
      </c>
      <c r="Q5446" t="s">
        <v>51</v>
      </c>
      <c r="R5446" t="s">
        <v>52</v>
      </c>
      <c r="S5446">
        <v>0</v>
      </c>
      <c r="T5446" t="s">
        <v>52</v>
      </c>
      <c r="U5446">
        <v>0</v>
      </c>
      <c r="V5446" t="s">
        <v>52</v>
      </c>
      <c r="W5446">
        <v>0</v>
      </c>
      <c r="X5446" t="s">
        <v>52</v>
      </c>
      <c r="Y5446">
        <v>0</v>
      </c>
      <c r="Z5446" t="s">
        <v>52</v>
      </c>
      <c r="AA5446">
        <v>0</v>
      </c>
      <c r="AB5446" t="s">
        <v>51</v>
      </c>
      <c r="AC5446">
        <v>0</v>
      </c>
      <c r="AD5446" t="s">
        <v>52</v>
      </c>
      <c r="AE5446" t="s">
        <v>51</v>
      </c>
      <c r="AF5446">
        <v>0</v>
      </c>
      <c r="AG5446" t="s">
        <v>52</v>
      </c>
      <c r="AH5446" t="s">
        <v>51</v>
      </c>
      <c r="AI5446">
        <v>0</v>
      </c>
      <c r="AJ5446" t="s">
        <v>52</v>
      </c>
      <c r="AK5446" t="s">
        <v>51</v>
      </c>
      <c r="AL5446">
        <v>0</v>
      </c>
      <c r="AM5446" t="s">
        <v>52</v>
      </c>
      <c r="AN5446" s="1">
        <v>37162</v>
      </c>
      <c r="AO5446" s="1">
        <v>37482</v>
      </c>
      <c r="AP5446" t="s">
        <v>339</v>
      </c>
      <c r="AQ5446">
        <v>0.47</v>
      </c>
      <c r="AR5446">
        <v>0.13</v>
      </c>
      <c r="AS5446" t="s">
        <v>52</v>
      </c>
    </row>
    <row r="5447" spans="1:45" hidden="1" x14ac:dyDescent="0.25">
      <c r="A5447">
        <v>2002</v>
      </c>
      <c r="B5447">
        <v>5</v>
      </c>
      <c r="C5447">
        <v>1</v>
      </c>
      <c r="D5447" t="s">
        <v>104</v>
      </c>
      <c r="E5447" t="s">
        <v>101</v>
      </c>
      <c r="F5447" t="s">
        <v>345</v>
      </c>
      <c r="G5447" t="s">
        <v>48</v>
      </c>
      <c r="H5447">
        <v>36</v>
      </c>
      <c r="I5447" t="s">
        <v>48</v>
      </c>
      <c r="J5447" t="s">
        <v>49</v>
      </c>
      <c r="K5447" t="s">
        <v>51</v>
      </c>
      <c r="L5447">
        <v>0</v>
      </c>
      <c r="M5447" t="s">
        <v>52</v>
      </c>
      <c r="N5447" t="s">
        <v>51</v>
      </c>
      <c r="O5447">
        <v>0</v>
      </c>
      <c r="P5447" t="s">
        <v>52</v>
      </c>
      <c r="Q5447" t="s">
        <v>51</v>
      </c>
      <c r="R5447" t="s">
        <v>52</v>
      </c>
      <c r="S5447">
        <v>0</v>
      </c>
      <c r="T5447" t="s">
        <v>52</v>
      </c>
      <c r="U5447">
        <v>0</v>
      </c>
      <c r="V5447" t="s">
        <v>52</v>
      </c>
      <c r="W5447">
        <v>0</v>
      </c>
      <c r="X5447" t="s">
        <v>52</v>
      </c>
      <c r="Y5447">
        <v>0</v>
      </c>
      <c r="Z5447" t="s">
        <v>52</v>
      </c>
      <c r="AA5447">
        <v>0</v>
      </c>
      <c r="AB5447" t="s">
        <v>346</v>
      </c>
      <c r="AC5447">
        <v>0</v>
      </c>
      <c r="AD5447" t="s">
        <v>52</v>
      </c>
      <c r="AE5447" t="s">
        <v>62</v>
      </c>
      <c r="AF5447">
        <v>90</v>
      </c>
      <c r="AG5447" s="1">
        <v>37294</v>
      </c>
      <c r="AH5447" t="s">
        <v>51</v>
      </c>
      <c r="AI5447">
        <v>0</v>
      </c>
      <c r="AJ5447" t="s">
        <v>52</v>
      </c>
      <c r="AK5447" t="s">
        <v>64</v>
      </c>
      <c r="AL5447">
        <v>12</v>
      </c>
      <c r="AM5447" s="1">
        <v>37323</v>
      </c>
      <c r="AN5447" s="1">
        <v>37162</v>
      </c>
      <c r="AO5447" s="1">
        <v>37482</v>
      </c>
      <c r="AP5447" t="s">
        <v>339</v>
      </c>
      <c r="AQ5447">
        <v>0.41</v>
      </c>
      <c r="AR5447">
        <v>0.11</v>
      </c>
      <c r="AS5447" t="s">
        <v>52</v>
      </c>
    </row>
    <row r="5448" spans="1:45" hidden="1" x14ac:dyDescent="0.25">
      <c r="A5448">
        <v>2002</v>
      </c>
      <c r="B5448">
        <v>6</v>
      </c>
      <c r="C5448">
        <v>1</v>
      </c>
      <c r="D5448" t="s">
        <v>105</v>
      </c>
      <c r="E5448" t="s">
        <v>101</v>
      </c>
      <c r="F5448" t="s">
        <v>347</v>
      </c>
      <c r="G5448" t="s">
        <v>48</v>
      </c>
      <c r="H5448">
        <v>36</v>
      </c>
      <c r="I5448" t="s">
        <v>48</v>
      </c>
      <c r="J5448" t="s">
        <v>49</v>
      </c>
      <c r="K5448" t="s">
        <v>51</v>
      </c>
      <c r="L5448">
        <v>0</v>
      </c>
      <c r="M5448" t="s">
        <v>52</v>
      </c>
      <c r="N5448" t="s">
        <v>51</v>
      </c>
      <c r="O5448">
        <v>0</v>
      </c>
      <c r="P5448" t="s">
        <v>52</v>
      </c>
      <c r="Q5448" t="s">
        <v>67</v>
      </c>
      <c r="R5448" t="s">
        <v>54</v>
      </c>
      <c r="S5448">
        <v>0</v>
      </c>
      <c r="T5448" t="s">
        <v>52</v>
      </c>
      <c r="U5448">
        <v>0</v>
      </c>
      <c r="V5448" t="s">
        <v>52</v>
      </c>
      <c r="W5448">
        <v>48</v>
      </c>
      <c r="X5448" s="1">
        <v>37370</v>
      </c>
      <c r="Y5448">
        <v>0</v>
      </c>
      <c r="Z5448" t="s">
        <v>52</v>
      </c>
      <c r="AA5448">
        <v>48</v>
      </c>
      <c r="AB5448" t="s">
        <v>346</v>
      </c>
      <c r="AC5448">
        <v>0</v>
      </c>
      <c r="AD5448" t="s">
        <v>52</v>
      </c>
      <c r="AE5448" t="s">
        <v>62</v>
      </c>
      <c r="AF5448">
        <v>90</v>
      </c>
      <c r="AG5448" s="1">
        <v>37294</v>
      </c>
      <c r="AH5448" t="s">
        <v>51</v>
      </c>
      <c r="AI5448">
        <v>0</v>
      </c>
      <c r="AJ5448" t="s">
        <v>52</v>
      </c>
      <c r="AK5448" t="s">
        <v>64</v>
      </c>
      <c r="AL5448">
        <v>12</v>
      </c>
      <c r="AM5448" s="1">
        <v>37323</v>
      </c>
      <c r="AN5448" s="1">
        <v>37162</v>
      </c>
      <c r="AO5448" s="1">
        <v>37482</v>
      </c>
      <c r="AP5448" t="s">
        <v>339</v>
      </c>
      <c r="AQ5448">
        <v>1.51</v>
      </c>
      <c r="AR5448">
        <v>0.7</v>
      </c>
      <c r="AS5448" t="s">
        <v>52</v>
      </c>
    </row>
    <row r="5449" spans="1:45" hidden="1" x14ac:dyDescent="0.25">
      <c r="A5449">
        <v>2002</v>
      </c>
      <c r="B5449">
        <v>7</v>
      </c>
      <c r="C5449">
        <v>1</v>
      </c>
      <c r="D5449" t="s">
        <v>106</v>
      </c>
      <c r="E5449" t="s">
        <v>101</v>
      </c>
      <c r="F5449" t="s">
        <v>348</v>
      </c>
      <c r="G5449" t="s">
        <v>48</v>
      </c>
      <c r="H5449">
        <v>36</v>
      </c>
      <c r="I5449" t="s">
        <v>48</v>
      </c>
      <c r="J5449" t="s">
        <v>49</v>
      </c>
      <c r="K5449" t="s">
        <v>51</v>
      </c>
      <c r="L5449">
        <v>0</v>
      </c>
      <c r="M5449" t="s">
        <v>52</v>
      </c>
      <c r="N5449" t="s">
        <v>51</v>
      </c>
      <c r="O5449">
        <v>0</v>
      </c>
      <c r="P5449" t="s">
        <v>52</v>
      </c>
      <c r="Q5449" t="s">
        <v>53</v>
      </c>
      <c r="R5449" t="s">
        <v>54</v>
      </c>
      <c r="S5449">
        <v>0</v>
      </c>
      <c r="T5449" t="s">
        <v>52</v>
      </c>
      <c r="U5449">
        <v>0</v>
      </c>
      <c r="V5449" t="s">
        <v>52</v>
      </c>
      <c r="W5449">
        <v>96</v>
      </c>
      <c r="X5449" s="1">
        <v>37370</v>
      </c>
      <c r="Y5449">
        <v>0</v>
      </c>
      <c r="Z5449" t="s">
        <v>52</v>
      </c>
      <c r="AA5449">
        <v>96</v>
      </c>
      <c r="AB5449" t="s">
        <v>346</v>
      </c>
      <c r="AC5449">
        <v>0</v>
      </c>
      <c r="AD5449" t="s">
        <v>52</v>
      </c>
      <c r="AE5449" t="s">
        <v>62</v>
      </c>
      <c r="AF5449">
        <v>90</v>
      </c>
      <c r="AG5449" s="1">
        <v>37294</v>
      </c>
      <c r="AH5449" t="s">
        <v>51</v>
      </c>
      <c r="AI5449">
        <v>0</v>
      </c>
      <c r="AJ5449" t="s">
        <v>52</v>
      </c>
      <c r="AK5449" t="s">
        <v>64</v>
      </c>
      <c r="AL5449">
        <v>12</v>
      </c>
      <c r="AM5449" s="1">
        <v>37323</v>
      </c>
      <c r="AN5449" s="1">
        <v>37162</v>
      </c>
      <c r="AO5449" s="1">
        <v>37482</v>
      </c>
      <c r="AP5449" t="s">
        <v>339</v>
      </c>
      <c r="AQ5449">
        <v>2.72</v>
      </c>
      <c r="AR5449">
        <v>1.49</v>
      </c>
      <c r="AS5449" t="s">
        <v>52</v>
      </c>
    </row>
    <row r="5450" spans="1:45" hidden="1" x14ac:dyDescent="0.25">
      <c r="A5450">
        <v>2002</v>
      </c>
      <c r="B5450">
        <v>8</v>
      </c>
      <c r="C5450">
        <v>1</v>
      </c>
      <c r="D5450" t="s">
        <v>107</v>
      </c>
      <c r="E5450" t="s">
        <v>101</v>
      </c>
      <c r="F5450" t="s">
        <v>349</v>
      </c>
      <c r="G5450" t="s">
        <v>48</v>
      </c>
      <c r="H5450">
        <v>36</v>
      </c>
      <c r="I5450" t="s">
        <v>48</v>
      </c>
      <c r="J5450" t="s">
        <v>49</v>
      </c>
      <c r="K5450" t="s">
        <v>51</v>
      </c>
      <c r="L5450">
        <v>0</v>
      </c>
      <c r="M5450" t="s">
        <v>52</v>
      </c>
      <c r="N5450" t="s">
        <v>51</v>
      </c>
      <c r="O5450">
        <v>0</v>
      </c>
      <c r="P5450" t="s">
        <v>52</v>
      </c>
      <c r="Q5450" t="s">
        <v>72</v>
      </c>
      <c r="R5450" t="s">
        <v>54</v>
      </c>
      <c r="S5450">
        <v>0</v>
      </c>
      <c r="T5450" t="s">
        <v>52</v>
      </c>
      <c r="U5450">
        <v>0</v>
      </c>
      <c r="V5450" t="s">
        <v>52</v>
      </c>
      <c r="W5450">
        <v>144</v>
      </c>
      <c r="X5450" s="1">
        <v>37370</v>
      </c>
      <c r="Y5450">
        <v>0</v>
      </c>
      <c r="Z5450" t="s">
        <v>52</v>
      </c>
      <c r="AA5450">
        <v>144</v>
      </c>
      <c r="AB5450" t="s">
        <v>346</v>
      </c>
      <c r="AC5450">
        <v>0</v>
      </c>
      <c r="AD5450" t="s">
        <v>52</v>
      </c>
      <c r="AE5450" t="s">
        <v>62</v>
      </c>
      <c r="AF5450">
        <v>90</v>
      </c>
      <c r="AG5450" s="1">
        <v>37294</v>
      </c>
      <c r="AH5450" t="s">
        <v>51</v>
      </c>
      <c r="AI5450">
        <v>0</v>
      </c>
      <c r="AJ5450" t="s">
        <v>52</v>
      </c>
      <c r="AK5450" t="s">
        <v>64</v>
      </c>
      <c r="AL5450">
        <v>12</v>
      </c>
      <c r="AM5450" s="1">
        <v>37323</v>
      </c>
      <c r="AN5450" s="1">
        <v>37162</v>
      </c>
      <c r="AO5450" s="1">
        <v>37482</v>
      </c>
      <c r="AP5450" t="s">
        <v>339</v>
      </c>
      <c r="AQ5450">
        <v>3.08</v>
      </c>
      <c r="AR5450">
        <v>1.63</v>
      </c>
      <c r="AS5450" t="s">
        <v>52</v>
      </c>
    </row>
    <row r="5451" spans="1:45" hidden="1" x14ac:dyDescent="0.25">
      <c r="A5451">
        <v>2002</v>
      </c>
      <c r="B5451">
        <v>9</v>
      </c>
      <c r="C5451">
        <v>1</v>
      </c>
      <c r="D5451" t="s">
        <v>108</v>
      </c>
      <c r="E5451" t="s">
        <v>101</v>
      </c>
      <c r="F5451" t="s">
        <v>350</v>
      </c>
      <c r="G5451" t="s">
        <v>48</v>
      </c>
      <c r="H5451">
        <v>36</v>
      </c>
      <c r="I5451" t="s">
        <v>48</v>
      </c>
      <c r="J5451" t="s">
        <v>49</v>
      </c>
      <c r="K5451" t="s">
        <v>51</v>
      </c>
      <c r="L5451">
        <v>0</v>
      </c>
      <c r="M5451" t="s">
        <v>52</v>
      </c>
      <c r="N5451" t="s">
        <v>51</v>
      </c>
      <c r="O5451">
        <v>0</v>
      </c>
      <c r="P5451" t="s">
        <v>52</v>
      </c>
      <c r="Q5451" t="s">
        <v>75</v>
      </c>
      <c r="R5451" t="s">
        <v>54</v>
      </c>
      <c r="S5451">
        <v>0</v>
      </c>
      <c r="T5451" t="s">
        <v>52</v>
      </c>
      <c r="U5451">
        <v>0</v>
      </c>
      <c r="V5451" t="s">
        <v>52</v>
      </c>
      <c r="W5451">
        <v>192</v>
      </c>
      <c r="X5451" s="1">
        <v>37370</v>
      </c>
      <c r="Y5451">
        <v>0</v>
      </c>
      <c r="Z5451" t="s">
        <v>52</v>
      </c>
      <c r="AA5451">
        <v>192</v>
      </c>
      <c r="AB5451" t="s">
        <v>346</v>
      </c>
      <c r="AC5451">
        <v>0</v>
      </c>
      <c r="AD5451" t="s">
        <v>52</v>
      </c>
      <c r="AE5451" t="s">
        <v>62</v>
      </c>
      <c r="AF5451">
        <v>90</v>
      </c>
      <c r="AG5451" s="1">
        <v>37294</v>
      </c>
      <c r="AH5451" t="s">
        <v>51</v>
      </c>
      <c r="AI5451">
        <v>0</v>
      </c>
      <c r="AJ5451" t="s">
        <v>52</v>
      </c>
      <c r="AK5451" t="s">
        <v>64</v>
      </c>
      <c r="AL5451">
        <v>12</v>
      </c>
      <c r="AM5451" s="1">
        <v>37323</v>
      </c>
      <c r="AN5451" s="1">
        <v>37162</v>
      </c>
      <c r="AO5451" s="1">
        <v>37482</v>
      </c>
      <c r="AP5451" t="s">
        <v>339</v>
      </c>
      <c r="AQ5451">
        <v>5.73</v>
      </c>
      <c r="AR5451">
        <v>2.31</v>
      </c>
      <c r="AS5451" t="s">
        <v>52</v>
      </c>
    </row>
    <row r="5452" spans="1:45" hidden="1" x14ac:dyDescent="0.25">
      <c r="A5452">
        <v>2002</v>
      </c>
      <c r="B5452">
        <v>10</v>
      </c>
      <c r="C5452">
        <v>1</v>
      </c>
      <c r="D5452" t="s">
        <v>109</v>
      </c>
      <c r="E5452" t="s">
        <v>101</v>
      </c>
      <c r="F5452" t="s">
        <v>75</v>
      </c>
      <c r="G5452" t="s">
        <v>48</v>
      </c>
      <c r="H5452">
        <v>36</v>
      </c>
      <c r="I5452" t="s">
        <v>48</v>
      </c>
      <c r="J5452" t="s">
        <v>49</v>
      </c>
      <c r="K5452" t="s">
        <v>51</v>
      </c>
      <c r="L5452">
        <v>0</v>
      </c>
      <c r="M5452" t="s">
        <v>52</v>
      </c>
      <c r="N5452" t="s">
        <v>51</v>
      </c>
      <c r="O5452">
        <v>0</v>
      </c>
      <c r="P5452" t="s">
        <v>52</v>
      </c>
      <c r="Q5452" t="s">
        <v>75</v>
      </c>
      <c r="R5452" t="s">
        <v>54</v>
      </c>
      <c r="S5452">
        <v>0</v>
      </c>
      <c r="T5452" t="s">
        <v>52</v>
      </c>
      <c r="U5452">
        <v>0</v>
      </c>
      <c r="V5452" t="s">
        <v>52</v>
      </c>
      <c r="W5452">
        <v>192</v>
      </c>
      <c r="X5452" s="1">
        <v>37370</v>
      </c>
      <c r="Y5452">
        <v>0</v>
      </c>
      <c r="Z5452" t="s">
        <v>52</v>
      </c>
      <c r="AA5452">
        <v>192</v>
      </c>
      <c r="AB5452" t="s">
        <v>51</v>
      </c>
      <c r="AC5452">
        <v>0</v>
      </c>
      <c r="AD5452" t="s">
        <v>52</v>
      </c>
      <c r="AE5452" t="s">
        <v>51</v>
      </c>
      <c r="AF5452">
        <v>0</v>
      </c>
      <c r="AG5452" t="s">
        <v>52</v>
      </c>
      <c r="AH5452" t="s">
        <v>51</v>
      </c>
      <c r="AI5452">
        <v>0</v>
      </c>
      <c r="AJ5452" t="s">
        <v>52</v>
      </c>
      <c r="AK5452" t="s">
        <v>51</v>
      </c>
      <c r="AL5452">
        <v>0</v>
      </c>
      <c r="AM5452" t="s">
        <v>52</v>
      </c>
      <c r="AN5452" s="1">
        <v>37162</v>
      </c>
      <c r="AO5452" s="1">
        <v>37482</v>
      </c>
      <c r="AP5452" t="s">
        <v>339</v>
      </c>
      <c r="AQ5452">
        <v>0.66</v>
      </c>
      <c r="AR5452">
        <v>0.45</v>
      </c>
      <c r="AS5452" t="s">
        <v>52</v>
      </c>
    </row>
    <row r="5453" spans="1:45" hidden="1" x14ac:dyDescent="0.25">
      <c r="A5453">
        <v>2002</v>
      </c>
      <c r="B5453">
        <v>11</v>
      </c>
      <c r="C5453">
        <v>1</v>
      </c>
      <c r="D5453" t="s">
        <v>110</v>
      </c>
      <c r="E5453" t="s">
        <v>101</v>
      </c>
      <c r="F5453" t="s">
        <v>351</v>
      </c>
      <c r="G5453" t="s">
        <v>48</v>
      </c>
      <c r="H5453">
        <v>36</v>
      </c>
      <c r="I5453" t="s">
        <v>48</v>
      </c>
      <c r="J5453" t="s">
        <v>49</v>
      </c>
      <c r="K5453" t="s">
        <v>51</v>
      </c>
      <c r="L5453">
        <v>0</v>
      </c>
      <c r="M5453" t="s">
        <v>52</v>
      </c>
      <c r="N5453" t="s">
        <v>51</v>
      </c>
      <c r="O5453">
        <v>0</v>
      </c>
      <c r="P5453" t="s">
        <v>52</v>
      </c>
      <c r="Q5453" t="s">
        <v>75</v>
      </c>
      <c r="R5453" t="s">
        <v>54</v>
      </c>
      <c r="S5453">
        <v>0</v>
      </c>
      <c r="T5453" t="s">
        <v>52</v>
      </c>
      <c r="U5453">
        <v>0</v>
      </c>
      <c r="V5453" t="s">
        <v>52</v>
      </c>
      <c r="W5453">
        <v>192</v>
      </c>
      <c r="X5453" s="1">
        <v>37370</v>
      </c>
      <c r="Y5453">
        <v>0</v>
      </c>
      <c r="Z5453" t="s">
        <v>52</v>
      </c>
      <c r="AA5453">
        <v>192</v>
      </c>
      <c r="AB5453" t="s">
        <v>61</v>
      </c>
      <c r="AC5453">
        <v>35</v>
      </c>
      <c r="AD5453" s="1">
        <v>37146</v>
      </c>
      <c r="AE5453" t="s">
        <v>51</v>
      </c>
      <c r="AF5453">
        <v>0</v>
      </c>
      <c r="AG5453" t="s">
        <v>52</v>
      </c>
      <c r="AH5453" t="s">
        <v>51</v>
      </c>
      <c r="AI5453">
        <v>0</v>
      </c>
      <c r="AJ5453" t="s">
        <v>52</v>
      </c>
      <c r="AK5453" t="s">
        <v>64</v>
      </c>
      <c r="AL5453">
        <v>12</v>
      </c>
      <c r="AM5453" s="1">
        <v>37323</v>
      </c>
      <c r="AN5453" s="1">
        <v>37162</v>
      </c>
      <c r="AO5453" s="1">
        <v>37482</v>
      </c>
      <c r="AP5453" t="s">
        <v>339</v>
      </c>
      <c r="AQ5453">
        <v>4.45</v>
      </c>
      <c r="AR5453">
        <v>1.9</v>
      </c>
      <c r="AS5453" t="s">
        <v>52</v>
      </c>
    </row>
    <row r="5454" spans="1:45" hidden="1" x14ac:dyDescent="0.25">
      <c r="A5454">
        <v>2002</v>
      </c>
      <c r="B5454">
        <v>12</v>
      </c>
      <c r="C5454">
        <v>1</v>
      </c>
      <c r="D5454" t="s">
        <v>111</v>
      </c>
      <c r="E5454" t="s">
        <v>101</v>
      </c>
      <c r="F5454" t="s">
        <v>352</v>
      </c>
      <c r="G5454" t="s">
        <v>48</v>
      </c>
      <c r="H5454">
        <v>36</v>
      </c>
      <c r="I5454" t="s">
        <v>48</v>
      </c>
      <c r="J5454" t="s">
        <v>49</v>
      </c>
      <c r="K5454" t="s">
        <v>51</v>
      </c>
      <c r="L5454">
        <v>0</v>
      </c>
      <c r="M5454" t="s">
        <v>52</v>
      </c>
      <c r="N5454" t="s">
        <v>51</v>
      </c>
      <c r="O5454">
        <v>0</v>
      </c>
      <c r="P5454" t="s">
        <v>52</v>
      </c>
      <c r="Q5454" t="s">
        <v>353</v>
      </c>
      <c r="R5454" t="s">
        <v>354</v>
      </c>
      <c r="S5454">
        <v>0</v>
      </c>
      <c r="T5454" t="s">
        <v>52</v>
      </c>
      <c r="U5454">
        <v>48</v>
      </c>
      <c r="V5454" s="1">
        <v>37341</v>
      </c>
      <c r="W5454">
        <v>144</v>
      </c>
      <c r="X5454" s="1">
        <v>37370</v>
      </c>
      <c r="Y5454">
        <v>48</v>
      </c>
      <c r="Z5454" s="1">
        <v>37399</v>
      </c>
      <c r="AA5454">
        <v>240</v>
      </c>
      <c r="AB5454" t="s">
        <v>346</v>
      </c>
      <c r="AC5454">
        <v>0</v>
      </c>
      <c r="AD5454" t="s">
        <v>52</v>
      </c>
      <c r="AE5454" t="s">
        <v>355</v>
      </c>
      <c r="AF5454">
        <v>180</v>
      </c>
      <c r="AG5454" s="1">
        <v>37294</v>
      </c>
      <c r="AH5454" t="s">
        <v>51</v>
      </c>
      <c r="AI5454">
        <v>0</v>
      </c>
      <c r="AJ5454" t="s">
        <v>52</v>
      </c>
      <c r="AK5454" t="s">
        <v>356</v>
      </c>
      <c r="AL5454">
        <v>24</v>
      </c>
      <c r="AM5454" s="1">
        <v>37323</v>
      </c>
      <c r="AN5454" s="1">
        <v>37162</v>
      </c>
      <c r="AO5454" s="1">
        <v>37482</v>
      </c>
      <c r="AP5454" t="s">
        <v>339</v>
      </c>
      <c r="AQ5454">
        <v>5.05</v>
      </c>
      <c r="AR5454">
        <v>2.54</v>
      </c>
      <c r="AS5454" t="s">
        <v>52</v>
      </c>
    </row>
    <row r="5455" spans="1:45" hidden="1" x14ac:dyDescent="0.25">
      <c r="A5455">
        <v>2002</v>
      </c>
      <c r="B5455">
        <v>13</v>
      </c>
      <c r="C5455">
        <v>1</v>
      </c>
      <c r="D5455" t="s">
        <v>112</v>
      </c>
      <c r="E5455" t="s">
        <v>101</v>
      </c>
      <c r="F5455" t="s">
        <v>357</v>
      </c>
      <c r="G5455" t="s">
        <v>48</v>
      </c>
      <c r="H5455">
        <v>36</v>
      </c>
      <c r="I5455" t="s">
        <v>48</v>
      </c>
      <c r="J5455" t="s">
        <v>49</v>
      </c>
      <c r="K5455" t="s">
        <v>51</v>
      </c>
      <c r="L5455">
        <v>0</v>
      </c>
      <c r="M5455" t="s">
        <v>52</v>
      </c>
      <c r="N5455" t="s">
        <v>51</v>
      </c>
      <c r="O5455">
        <v>0</v>
      </c>
      <c r="P5455" t="s">
        <v>52</v>
      </c>
      <c r="Q5455" t="s">
        <v>75</v>
      </c>
      <c r="R5455" t="s">
        <v>54</v>
      </c>
      <c r="S5455">
        <v>0</v>
      </c>
      <c r="T5455" t="s">
        <v>52</v>
      </c>
      <c r="U5455">
        <v>0</v>
      </c>
      <c r="V5455" t="s">
        <v>52</v>
      </c>
      <c r="W5455">
        <v>192</v>
      </c>
      <c r="X5455" s="1">
        <v>37370</v>
      </c>
      <c r="Y5455">
        <v>0</v>
      </c>
      <c r="Z5455" t="s">
        <v>52</v>
      </c>
      <c r="AA5455">
        <v>192</v>
      </c>
      <c r="AB5455" t="s">
        <v>61</v>
      </c>
      <c r="AC5455">
        <v>35</v>
      </c>
      <c r="AD5455" s="1">
        <v>37146</v>
      </c>
      <c r="AE5455" t="s">
        <v>62</v>
      </c>
      <c r="AF5455">
        <v>90</v>
      </c>
      <c r="AG5455" s="1">
        <v>37294</v>
      </c>
      <c r="AH5455" t="s">
        <v>51</v>
      </c>
      <c r="AI5455">
        <v>0</v>
      </c>
      <c r="AJ5455" t="s">
        <v>52</v>
      </c>
      <c r="AK5455" t="s">
        <v>51</v>
      </c>
      <c r="AL5455">
        <v>0</v>
      </c>
      <c r="AM5455" t="s">
        <v>52</v>
      </c>
      <c r="AN5455" s="1">
        <v>37162</v>
      </c>
      <c r="AO5455" s="1">
        <v>37482</v>
      </c>
      <c r="AP5455" t="s">
        <v>339</v>
      </c>
      <c r="AQ5455">
        <v>5.31</v>
      </c>
      <c r="AR5455">
        <v>2.63</v>
      </c>
      <c r="AS5455" t="s">
        <v>52</v>
      </c>
    </row>
    <row r="5456" spans="1:45" hidden="1" x14ac:dyDescent="0.25">
      <c r="A5456">
        <v>2002</v>
      </c>
      <c r="B5456">
        <v>14</v>
      </c>
      <c r="C5456">
        <v>1</v>
      </c>
      <c r="D5456" t="s">
        <v>113</v>
      </c>
      <c r="E5456" t="s">
        <v>101</v>
      </c>
      <c r="F5456" t="s">
        <v>358</v>
      </c>
      <c r="G5456" t="s">
        <v>48</v>
      </c>
      <c r="H5456">
        <v>36</v>
      </c>
      <c r="I5456" t="s">
        <v>48</v>
      </c>
      <c r="J5456" t="s">
        <v>49</v>
      </c>
      <c r="K5456" t="s">
        <v>51</v>
      </c>
      <c r="L5456">
        <v>0</v>
      </c>
      <c r="M5456" t="s">
        <v>52</v>
      </c>
      <c r="N5456" t="s">
        <v>51</v>
      </c>
      <c r="O5456">
        <v>0</v>
      </c>
      <c r="P5456" t="s">
        <v>52</v>
      </c>
      <c r="Q5456" t="s">
        <v>75</v>
      </c>
      <c r="R5456" t="s">
        <v>54</v>
      </c>
      <c r="S5456">
        <v>0</v>
      </c>
      <c r="T5456" t="s">
        <v>52</v>
      </c>
      <c r="U5456">
        <v>0</v>
      </c>
      <c r="V5456" t="s">
        <v>52</v>
      </c>
      <c r="W5456">
        <v>192</v>
      </c>
      <c r="X5456" s="1">
        <v>37370</v>
      </c>
      <c r="Y5456">
        <v>0</v>
      </c>
      <c r="Z5456" t="s">
        <v>52</v>
      </c>
      <c r="AA5456">
        <v>192</v>
      </c>
      <c r="AB5456" t="s">
        <v>61</v>
      </c>
      <c r="AC5456">
        <v>35</v>
      </c>
      <c r="AD5456" s="1">
        <v>37146</v>
      </c>
      <c r="AE5456" t="s">
        <v>359</v>
      </c>
      <c r="AF5456">
        <v>90</v>
      </c>
      <c r="AG5456" s="1">
        <v>37146</v>
      </c>
      <c r="AH5456" t="s">
        <v>51</v>
      </c>
      <c r="AI5456">
        <v>0</v>
      </c>
      <c r="AJ5456" t="s">
        <v>52</v>
      </c>
      <c r="AK5456" t="s">
        <v>360</v>
      </c>
      <c r="AL5456">
        <v>0</v>
      </c>
      <c r="AM5456" t="s">
        <v>52</v>
      </c>
      <c r="AN5456" s="1">
        <v>37162</v>
      </c>
      <c r="AO5456" s="1">
        <v>37482</v>
      </c>
      <c r="AP5456" t="s">
        <v>339</v>
      </c>
      <c r="AQ5456">
        <v>5.44</v>
      </c>
      <c r="AR5456">
        <v>2.37</v>
      </c>
      <c r="AS5456" t="s">
        <v>52</v>
      </c>
    </row>
    <row r="5457" spans="1:45" hidden="1" x14ac:dyDescent="0.25">
      <c r="A5457">
        <v>2002</v>
      </c>
      <c r="B5457">
        <v>15</v>
      </c>
      <c r="C5457">
        <v>1</v>
      </c>
      <c r="D5457" t="s">
        <v>114</v>
      </c>
      <c r="E5457" t="s">
        <v>101</v>
      </c>
      <c r="F5457" t="s">
        <v>361</v>
      </c>
      <c r="G5457" t="s">
        <v>48</v>
      </c>
      <c r="H5457">
        <v>36</v>
      </c>
      <c r="I5457" t="s">
        <v>48</v>
      </c>
      <c r="J5457" t="s">
        <v>49</v>
      </c>
      <c r="K5457" t="s">
        <v>51</v>
      </c>
      <c r="L5457">
        <v>0</v>
      </c>
      <c r="M5457" t="s">
        <v>52</v>
      </c>
      <c r="N5457" t="s">
        <v>51</v>
      </c>
      <c r="O5457">
        <v>0</v>
      </c>
      <c r="P5457" t="s">
        <v>52</v>
      </c>
      <c r="Q5457" t="s">
        <v>318</v>
      </c>
      <c r="R5457" t="s">
        <v>54</v>
      </c>
      <c r="S5457">
        <v>0</v>
      </c>
      <c r="T5457" t="s">
        <v>52</v>
      </c>
      <c r="U5457">
        <v>0</v>
      </c>
      <c r="V5457" t="s">
        <v>52</v>
      </c>
      <c r="W5457">
        <v>240</v>
      </c>
      <c r="X5457" s="1">
        <v>37370</v>
      </c>
      <c r="Y5457">
        <v>0</v>
      </c>
      <c r="Z5457" t="s">
        <v>52</v>
      </c>
      <c r="AA5457">
        <v>240</v>
      </c>
      <c r="AB5457" t="s">
        <v>346</v>
      </c>
      <c r="AC5457">
        <v>0</v>
      </c>
      <c r="AD5457" t="s">
        <v>52</v>
      </c>
      <c r="AE5457" t="s">
        <v>62</v>
      </c>
      <c r="AF5457">
        <v>90</v>
      </c>
      <c r="AG5457" s="1">
        <v>37294</v>
      </c>
      <c r="AH5457" t="s">
        <v>51</v>
      </c>
      <c r="AI5457">
        <v>0</v>
      </c>
      <c r="AJ5457" t="s">
        <v>52</v>
      </c>
      <c r="AK5457" t="s">
        <v>64</v>
      </c>
      <c r="AL5457">
        <v>12</v>
      </c>
      <c r="AM5457" s="1">
        <v>37323</v>
      </c>
      <c r="AN5457" s="1">
        <v>37162</v>
      </c>
      <c r="AO5457" s="1">
        <v>37482</v>
      </c>
      <c r="AP5457" t="s">
        <v>339</v>
      </c>
      <c r="AQ5457">
        <v>4.0199999999999996</v>
      </c>
      <c r="AR5457">
        <v>2.0499999999999998</v>
      </c>
      <c r="AS5457" t="s">
        <v>52</v>
      </c>
    </row>
    <row r="5458" spans="1:45" hidden="1" x14ac:dyDescent="0.25">
      <c r="A5458">
        <v>2002</v>
      </c>
      <c r="B5458">
        <v>16</v>
      </c>
      <c r="C5458">
        <v>1</v>
      </c>
      <c r="D5458" t="s">
        <v>115</v>
      </c>
      <c r="E5458" t="s">
        <v>101</v>
      </c>
      <c r="F5458" t="s">
        <v>362</v>
      </c>
      <c r="G5458" t="s">
        <v>48</v>
      </c>
      <c r="H5458">
        <v>36</v>
      </c>
      <c r="I5458" t="s">
        <v>48</v>
      </c>
      <c r="J5458" t="s">
        <v>49</v>
      </c>
      <c r="K5458" t="s">
        <v>51</v>
      </c>
      <c r="L5458">
        <v>0</v>
      </c>
      <c r="M5458" t="s">
        <v>52</v>
      </c>
      <c r="N5458" t="s">
        <v>51</v>
      </c>
      <c r="O5458">
        <v>0</v>
      </c>
      <c r="P5458" t="s">
        <v>52</v>
      </c>
      <c r="Q5458" t="s">
        <v>321</v>
      </c>
      <c r="R5458" t="s">
        <v>54</v>
      </c>
      <c r="S5458">
        <v>0</v>
      </c>
      <c r="T5458" t="s">
        <v>52</v>
      </c>
      <c r="U5458">
        <v>0</v>
      </c>
      <c r="V5458" t="s">
        <v>52</v>
      </c>
      <c r="W5458">
        <v>288</v>
      </c>
      <c r="X5458" s="1">
        <v>37370</v>
      </c>
      <c r="Y5458">
        <v>0</v>
      </c>
      <c r="Z5458" t="s">
        <v>52</v>
      </c>
      <c r="AA5458">
        <v>288</v>
      </c>
      <c r="AB5458" t="s">
        <v>346</v>
      </c>
      <c r="AC5458">
        <v>0</v>
      </c>
      <c r="AD5458" t="s">
        <v>52</v>
      </c>
      <c r="AE5458" t="s">
        <v>62</v>
      </c>
      <c r="AF5458">
        <v>90</v>
      </c>
      <c r="AG5458" s="1">
        <v>37294</v>
      </c>
      <c r="AH5458" t="s">
        <v>51</v>
      </c>
      <c r="AI5458">
        <v>0</v>
      </c>
      <c r="AJ5458" t="s">
        <v>52</v>
      </c>
      <c r="AK5458" t="s">
        <v>64</v>
      </c>
      <c r="AL5458">
        <v>12</v>
      </c>
      <c r="AM5458" s="1">
        <v>37323</v>
      </c>
      <c r="AN5458" s="1">
        <v>37162</v>
      </c>
      <c r="AO5458" s="1">
        <v>37482</v>
      </c>
      <c r="AP5458" t="s">
        <v>339</v>
      </c>
      <c r="AQ5458">
        <v>7.15</v>
      </c>
      <c r="AR5458">
        <v>2.99</v>
      </c>
      <c r="AS5458" t="s">
        <v>52</v>
      </c>
    </row>
    <row r="5459" spans="1:45" hidden="1" x14ac:dyDescent="0.25">
      <c r="A5459">
        <v>2002</v>
      </c>
      <c r="B5459">
        <v>17</v>
      </c>
      <c r="C5459">
        <v>1</v>
      </c>
      <c r="D5459" t="s">
        <v>116</v>
      </c>
      <c r="E5459" t="s">
        <v>101</v>
      </c>
      <c r="F5459" t="s">
        <v>363</v>
      </c>
      <c r="G5459" t="s">
        <v>48</v>
      </c>
      <c r="H5459">
        <v>36</v>
      </c>
      <c r="I5459" t="s">
        <v>48</v>
      </c>
      <c r="J5459" t="s">
        <v>49</v>
      </c>
      <c r="K5459" t="s">
        <v>51</v>
      </c>
      <c r="L5459">
        <v>0</v>
      </c>
      <c r="M5459" t="s">
        <v>52</v>
      </c>
      <c r="N5459" t="s">
        <v>51</v>
      </c>
      <c r="O5459">
        <v>0</v>
      </c>
      <c r="P5459" t="s">
        <v>52</v>
      </c>
      <c r="Q5459" t="s">
        <v>364</v>
      </c>
      <c r="R5459" t="s">
        <v>354</v>
      </c>
      <c r="S5459">
        <v>0</v>
      </c>
      <c r="T5459" t="s">
        <v>52</v>
      </c>
      <c r="U5459">
        <v>48</v>
      </c>
      <c r="V5459" s="1">
        <v>37341</v>
      </c>
      <c r="W5459">
        <v>192</v>
      </c>
      <c r="X5459" s="1">
        <v>37370</v>
      </c>
      <c r="Y5459">
        <v>48</v>
      </c>
      <c r="Z5459" s="1">
        <v>37399</v>
      </c>
      <c r="AA5459">
        <v>288</v>
      </c>
      <c r="AB5459" t="s">
        <v>61</v>
      </c>
      <c r="AC5459">
        <v>35</v>
      </c>
      <c r="AD5459" s="1">
        <v>37146</v>
      </c>
      <c r="AE5459" t="s">
        <v>62</v>
      </c>
      <c r="AF5459">
        <v>90</v>
      </c>
      <c r="AG5459" s="1">
        <v>37294</v>
      </c>
      <c r="AH5459" t="s">
        <v>51</v>
      </c>
      <c r="AI5459">
        <v>0</v>
      </c>
      <c r="AJ5459" t="s">
        <v>52</v>
      </c>
      <c r="AK5459" t="s">
        <v>64</v>
      </c>
      <c r="AL5459">
        <v>12</v>
      </c>
      <c r="AM5459" s="1">
        <v>37323</v>
      </c>
      <c r="AN5459" s="1">
        <v>37162</v>
      </c>
      <c r="AO5459" s="1">
        <v>37482</v>
      </c>
      <c r="AP5459" t="s">
        <v>339</v>
      </c>
      <c r="AQ5459">
        <v>6.12</v>
      </c>
      <c r="AR5459">
        <v>3.67</v>
      </c>
      <c r="AS5459" t="s">
        <v>52</v>
      </c>
    </row>
    <row r="5460" spans="1:45" hidden="1" x14ac:dyDescent="0.25">
      <c r="A5460">
        <v>2002</v>
      </c>
      <c r="B5460">
        <v>18</v>
      </c>
      <c r="C5460">
        <v>1</v>
      </c>
      <c r="D5460" t="s">
        <v>117</v>
      </c>
      <c r="E5460" t="s">
        <v>101</v>
      </c>
      <c r="F5460" t="s">
        <v>365</v>
      </c>
      <c r="G5460" t="s">
        <v>48</v>
      </c>
      <c r="H5460">
        <v>36</v>
      </c>
      <c r="I5460" t="s">
        <v>48</v>
      </c>
      <c r="J5460" t="s">
        <v>49</v>
      </c>
      <c r="K5460" t="s">
        <v>51</v>
      </c>
      <c r="L5460">
        <v>0</v>
      </c>
      <c r="M5460" t="s">
        <v>52</v>
      </c>
      <c r="N5460" t="s">
        <v>51</v>
      </c>
      <c r="O5460">
        <v>0</v>
      </c>
      <c r="P5460" t="s">
        <v>52</v>
      </c>
      <c r="Q5460" t="s">
        <v>366</v>
      </c>
      <c r="R5460" t="s">
        <v>354</v>
      </c>
      <c r="S5460">
        <v>0</v>
      </c>
      <c r="T5460" t="s">
        <v>52</v>
      </c>
      <c r="U5460">
        <v>48</v>
      </c>
      <c r="V5460" s="1">
        <v>37341</v>
      </c>
      <c r="W5460">
        <v>96</v>
      </c>
      <c r="X5460" s="1">
        <v>37370</v>
      </c>
      <c r="Y5460">
        <v>48</v>
      </c>
      <c r="Z5460" s="1">
        <v>37399</v>
      </c>
      <c r="AA5460">
        <v>192</v>
      </c>
      <c r="AB5460" t="s">
        <v>61</v>
      </c>
      <c r="AC5460">
        <v>35</v>
      </c>
      <c r="AD5460" s="1">
        <v>37146</v>
      </c>
      <c r="AE5460" t="s">
        <v>62</v>
      </c>
      <c r="AF5460">
        <v>90</v>
      </c>
      <c r="AG5460" s="1">
        <v>37294</v>
      </c>
      <c r="AH5460" t="s">
        <v>51</v>
      </c>
      <c r="AI5460">
        <v>0</v>
      </c>
      <c r="AJ5460" t="s">
        <v>52</v>
      </c>
      <c r="AK5460" t="s">
        <v>64</v>
      </c>
      <c r="AL5460">
        <v>12</v>
      </c>
      <c r="AM5460" s="1">
        <v>37323</v>
      </c>
      <c r="AN5460" s="1">
        <v>37162</v>
      </c>
      <c r="AO5460" s="1">
        <v>37482</v>
      </c>
      <c r="AP5460" t="s">
        <v>339</v>
      </c>
      <c r="AQ5460">
        <v>3.89</v>
      </c>
      <c r="AR5460">
        <v>1.82</v>
      </c>
      <c r="AS5460" t="s">
        <v>52</v>
      </c>
    </row>
    <row r="5461" spans="1:45" hidden="1" x14ac:dyDescent="0.25">
      <c r="A5461">
        <v>2002</v>
      </c>
      <c r="B5461">
        <v>19</v>
      </c>
      <c r="C5461">
        <v>1</v>
      </c>
      <c r="D5461" t="s">
        <v>118</v>
      </c>
      <c r="E5461" t="s">
        <v>101</v>
      </c>
      <c r="F5461" t="s">
        <v>367</v>
      </c>
      <c r="G5461" t="s">
        <v>48</v>
      </c>
      <c r="H5461">
        <v>36</v>
      </c>
      <c r="I5461" t="s">
        <v>48</v>
      </c>
      <c r="J5461" t="s">
        <v>49</v>
      </c>
      <c r="K5461" t="s">
        <v>51</v>
      </c>
      <c r="L5461">
        <v>0</v>
      </c>
      <c r="M5461" t="s">
        <v>52</v>
      </c>
      <c r="N5461" t="s">
        <v>51</v>
      </c>
      <c r="O5461">
        <v>0</v>
      </c>
      <c r="P5461" t="s">
        <v>52</v>
      </c>
      <c r="Q5461" t="s">
        <v>368</v>
      </c>
      <c r="R5461" t="s">
        <v>354</v>
      </c>
      <c r="S5461">
        <v>0</v>
      </c>
      <c r="T5461" t="s">
        <v>52</v>
      </c>
      <c r="U5461">
        <v>48</v>
      </c>
      <c r="V5461" s="1">
        <v>37341</v>
      </c>
      <c r="W5461">
        <v>48</v>
      </c>
      <c r="X5461" s="1">
        <v>37370</v>
      </c>
      <c r="Y5461">
        <v>48</v>
      </c>
      <c r="Z5461" s="1">
        <v>37399</v>
      </c>
      <c r="AA5461">
        <v>144</v>
      </c>
      <c r="AB5461" t="s">
        <v>51</v>
      </c>
      <c r="AC5461">
        <v>0</v>
      </c>
      <c r="AD5461" t="s">
        <v>52</v>
      </c>
      <c r="AE5461" t="s">
        <v>62</v>
      </c>
      <c r="AF5461">
        <v>90</v>
      </c>
      <c r="AG5461" s="1">
        <v>37294</v>
      </c>
      <c r="AH5461" t="s">
        <v>51</v>
      </c>
      <c r="AI5461">
        <v>0</v>
      </c>
      <c r="AJ5461" t="s">
        <v>52</v>
      </c>
      <c r="AK5461" t="s">
        <v>64</v>
      </c>
      <c r="AL5461">
        <v>12</v>
      </c>
      <c r="AM5461" s="1">
        <v>37323</v>
      </c>
      <c r="AN5461" s="1">
        <v>37162</v>
      </c>
      <c r="AO5461" s="1">
        <v>37482</v>
      </c>
      <c r="AP5461" t="s">
        <v>339</v>
      </c>
      <c r="AQ5461">
        <v>2.5499999999999998</v>
      </c>
      <c r="AR5461">
        <v>2.0299999999999998</v>
      </c>
      <c r="AS5461" t="s">
        <v>52</v>
      </c>
    </row>
    <row r="5462" spans="1:45" hidden="1" x14ac:dyDescent="0.25">
      <c r="A5462">
        <v>2002</v>
      </c>
      <c r="B5462">
        <v>20</v>
      </c>
      <c r="C5462">
        <v>1</v>
      </c>
      <c r="D5462" t="s">
        <v>119</v>
      </c>
      <c r="E5462" t="s">
        <v>101</v>
      </c>
      <c r="F5462" t="s">
        <v>369</v>
      </c>
      <c r="G5462" t="s">
        <v>48</v>
      </c>
      <c r="H5462">
        <v>36</v>
      </c>
      <c r="I5462" t="s">
        <v>48</v>
      </c>
      <c r="J5462" t="s">
        <v>49</v>
      </c>
      <c r="K5462" t="s">
        <v>51</v>
      </c>
      <c r="L5462">
        <v>0</v>
      </c>
      <c r="M5462" t="s">
        <v>52</v>
      </c>
      <c r="N5462" t="s">
        <v>51</v>
      </c>
      <c r="O5462">
        <v>0</v>
      </c>
      <c r="P5462" t="s">
        <v>52</v>
      </c>
      <c r="Q5462" t="s">
        <v>75</v>
      </c>
      <c r="R5462" t="s">
        <v>54</v>
      </c>
      <c r="S5462">
        <v>0</v>
      </c>
      <c r="T5462" t="s">
        <v>52</v>
      </c>
      <c r="U5462">
        <v>0</v>
      </c>
      <c r="V5462" t="s">
        <v>52</v>
      </c>
      <c r="W5462">
        <v>192</v>
      </c>
      <c r="X5462" s="1">
        <v>37370</v>
      </c>
      <c r="Y5462">
        <v>0</v>
      </c>
      <c r="Z5462" t="s">
        <v>52</v>
      </c>
      <c r="AA5462">
        <v>192</v>
      </c>
      <c r="AB5462" t="s">
        <v>51</v>
      </c>
      <c r="AC5462">
        <v>0</v>
      </c>
      <c r="AD5462" t="s">
        <v>52</v>
      </c>
      <c r="AE5462" t="s">
        <v>62</v>
      </c>
      <c r="AF5462">
        <v>90</v>
      </c>
      <c r="AG5462" s="1">
        <v>37294</v>
      </c>
      <c r="AH5462" t="s">
        <v>51</v>
      </c>
      <c r="AI5462">
        <v>0</v>
      </c>
      <c r="AJ5462" t="s">
        <v>52</v>
      </c>
      <c r="AK5462" t="s">
        <v>64</v>
      </c>
      <c r="AL5462">
        <v>12</v>
      </c>
      <c r="AM5462" s="1">
        <v>37323</v>
      </c>
      <c r="AN5462" s="1">
        <v>37162</v>
      </c>
      <c r="AO5462" s="1">
        <v>37482</v>
      </c>
      <c r="AP5462" t="s">
        <v>339</v>
      </c>
      <c r="AQ5462">
        <v>0.14000000000000001</v>
      </c>
      <c r="AR5462">
        <v>0.09</v>
      </c>
      <c r="AS5462" t="s">
        <v>52</v>
      </c>
    </row>
    <row r="5463" spans="1:45" hidden="1" x14ac:dyDescent="0.25">
      <c r="A5463">
        <v>2002</v>
      </c>
      <c r="B5463">
        <v>1</v>
      </c>
      <c r="C5463">
        <v>4</v>
      </c>
      <c r="D5463" t="s">
        <v>142</v>
      </c>
      <c r="E5463" t="s">
        <v>143</v>
      </c>
      <c r="F5463" t="s">
        <v>370</v>
      </c>
      <c r="G5463" t="s">
        <v>48</v>
      </c>
      <c r="H5463">
        <v>2</v>
      </c>
      <c r="I5463" t="s">
        <v>48</v>
      </c>
      <c r="J5463" t="s">
        <v>49</v>
      </c>
      <c r="K5463" t="s">
        <v>371</v>
      </c>
      <c r="L5463">
        <v>0</v>
      </c>
      <c r="M5463" t="s">
        <v>52</v>
      </c>
      <c r="N5463" t="s">
        <v>51</v>
      </c>
      <c r="O5463">
        <v>0</v>
      </c>
      <c r="P5463" t="s">
        <v>52</v>
      </c>
      <c r="Q5463" t="s">
        <v>75</v>
      </c>
      <c r="R5463" t="s">
        <v>54</v>
      </c>
      <c r="S5463">
        <v>0</v>
      </c>
      <c r="T5463" t="s">
        <v>52</v>
      </c>
      <c r="U5463">
        <v>0</v>
      </c>
      <c r="V5463" t="s">
        <v>52</v>
      </c>
      <c r="W5463">
        <v>192</v>
      </c>
      <c r="X5463" s="1">
        <v>37370</v>
      </c>
      <c r="Y5463">
        <v>0</v>
      </c>
      <c r="Z5463" t="s">
        <v>52</v>
      </c>
      <c r="AA5463">
        <v>192</v>
      </c>
      <c r="AB5463" t="s">
        <v>51</v>
      </c>
      <c r="AC5463">
        <v>0</v>
      </c>
      <c r="AD5463" t="s">
        <v>52</v>
      </c>
      <c r="AE5463" t="s">
        <v>51</v>
      </c>
      <c r="AF5463">
        <v>0</v>
      </c>
      <c r="AG5463" t="s">
        <v>52</v>
      </c>
      <c r="AH5463" t="s">
        <v>51</v>
      </c>
      <c r="AI5463">
        <v>0</v>
      </c>
      <c r="AJ5463" t="s">
        <v>52</v>
      </c>
      <c r="AK5463" t="s">
        <v>51</v>
      </c>
      <c r="AL5463">
        <v>0</v>
      </c>
      <c r="AM5463" t="s">
        <v>52</v>
      </c>
      <c r="AN5463" s="1">
        <v>37162</v>
      </c>
      <c r="AO5463" s="1">
        <v>37482</v>
      </c>
      <c r="AP5463" t="s">
        <v>339</v>
      </c>
      <c r="AQ5463">
        <v>10.220000000000001</v>
      </c>
      <c r="AR5463" t="s">
        <v>52</v>
      </c>
      <c r="AS5463" t="s">
        <v>52</v>
      </c>
    </row>
    <row r="5464" spans="1:45" hidden="1" x14ac:dyDescent="0.25">
      <c r="A5464">
        <v>2002</v>
      </c>
      <c r="B5464">
        <v>21</v>
      </c>
      <c r="C5464">
        <v>4</v>
      </c>
      <c r="D5464" t="s">
        <v>144</v>
      </c>
      <c r="E5464" t="s">
        <v>143</v>
      </c>
      <c r="F5464" t="s">
        <v>47</v>
      </c>
      <c r="G5464" t="s">
        <v>48</v>
      </c>
      <c r="H5464">
        <v>2</v>
      </c>
      <c r="I5464" t="s">
        <v>48</v>
      </c>
      <c r="J5464" t="s">
        <v>49</v>
      </c>
      <c r="K5464" t="s">
        <v>50</v>
      </c>
      <c r="L5464">
        <v>35</v>
      </c>
      <c r="M5464" s="1">
        <v>37146</v>
      </c>
      <c r="N5464" t="s">
        <v>51</v>
      </c>
      <c r="O5464">
        <v>0</v>
      </c>
      <c r="P5464" t="s">
        <v>52</v>
      </c>
      <c r="Q5464" t="s">
        <v>53</v>
      </c>
      <c r="R5464" t="s">
        <v>54</v>
      </c>
      <c r="S5464">
        <v>0</v>
      </c>
      <c r="T5464" t="s">
        <v>52</v>
      </c>
      <c r="U5464">
        <v>0</v>
      </c>
      <c r="V5464" t="s">
        <v>52</v>
      </c>
      <c r="W5464">
        <v>96</v>
      </c>
      <c r="X5464" s="1">
        <v>37370</v>
      </c>
      <c r="Y5464">
        <v>0</v>
      </c>
      <c r="Z5464" t="s">
        <v>52</v>
      </c>
      <c r="AA5464">
        <v>96</v>
      </c>
      <c r="AB5464" t="s">
        <v>51</v>
      </c>
      <c r="AC5464">
        <v>0</v>
      </c>
      <c r="AD5464" t="s">
        <v>52</v>
      </c>
      <c r="AE5464" t="s">
        <v>51</v>
      </c>
      <c r="AF5464">
        <v>0</v>
      </c>
      <c r="AG5464" t="s">
        <v>52</v>
      </c>
      <c r="AH5464" t="s">
        <v>51</v>
      </c>
      <c r="AI5464">
        <v>0</v>
      </c>
      <c r="AJ5464" t="s">
        <v>52</v>
      </c>
      <c r="AK5464" t="s">
        <v>51</v>
      </c>
      <c r="AL5464">
        <v>0</v>
      </c>
      <c r="AM5464" t="s">
        <v>52</v>
      </c>
      <c r="AN5464" s="1">
        <v>37162</v>
      </c>
      <c r="AO5464" s="1">
        <v>37482</v>
      </c>
      <c r="AP5464" t="s">
        <v>339</v>
      </c>
      <c r="AQ5464">
        <v>9.48</v>
      </c>
      <c r="AR5464" t="s">
        <v>52</v>
      </c>
      <c r="AS5464">
        <v>45</v>
      </c>
    </row>
    <row r="5465" spans="1:45" hidden="1" x14ac:dyDescent="0.25">
      <c r="A5465">
        <v>2002</v>
      </c>
      <c r="B5465">
        <v>22</v>
      </c>
      <c r="C5465">
        <v>4</v>
      </c>
      <c r="D5465" t="s">
        <v>145</v>
      </c>
      <c r="E5465" t="s">
        <v>143</v>
      </c>
      <c r="F5465" t="s">
        <v>50</v>
      </c>
      <c r="G5465" t="s">
        <v>48</v>
      </c>
      <c r="H5465">
        <v>2</v>
      </c>
      <c r="I5465" t="s">
        <v>48</v>
      </c>
      <c r="J5465" t="s">
        <v>49</v>
      </c>
      <c r="K5465" t="s">
        <v>50</v>
      </c>
      <c r="L5465">
        <v>35</v>
      </c>
      <c r="M5465" s="1">
        <v>37146</v>
      </c>
      <c r="N5465" t="s">
        <v>51</v>
      </c>
      <c r="O5465">
        <v>0</v>
      </c>
      <c r="P5465" t="s">
        <v>52</v>
      </c>
      <c r="Q5465" t="s">
        <v>51</v>
      </c>
      <c r="R5465" t="s">
        <v>52</v>
      </c>
      <c r="S5465">
        <v>0</v>
      </c>
      <c r="T5465" t="s">
        <v>52</v>
      </c>
      <c r="U5465">
        <v>0</v>
      </c>
      <c r="V5465" t="s">
        <v>52</v>
      </c>
      <c r="W5465">
        <v>0</v>
      </c>
      <c r="X5465" t="s">
        <v>52</v>
      </c>
      <c r="Y5465">
        <v>0</v>
      </c>
      <c r="Z5465" t="s">
        <v>52</v>
      </c>
      <c r="AA5465">
        <v>0</v>
      </c>
      <c r="AB5465" t="s">
        <v>51</v>
      </c>
      <c r="AC5465">
        <v>0</v>
      </c>
      <c r="AD5465" t="s">
        <v>52</v>
      </c>
      <c r="AE5465" t="s">
        <v>51</v>
      </c>
      <c r="AF5465">
        <v>0</v>
      </c>
      <c r="AG5465" t="s">
        <v>52</v>
      </c>
      <c r="AH5465" t="s">
        <v>51</v>
      </c>
      <c r="AI5465">
        <v>0</v>
      </c>
      <c r="AJ5465" t="s">
        <v>52</v>
      </c>
      <c r="AK5465" t="s">
        <v>51</v>
      </c>
      <c r="AL5465">
        <v>0</v>
      </c>
      <c r="AM5465" t="s">
        <v>52</v>
      </c>
      <c r="AN5465" s="1">
        <v>37162</v>
      </c>
      <c r="AO5465" s="1">
        <v>37482</v>
      </c>
      <c r="AP5465" t="s">
        <v>339</v>
      </c>
      <c r="AQ5465">
        <v>5.44</v>
      </c>
      <c r="AR5465" t="s">
        <v>52</v>
      </c>
      <c r="AS5465">
        <v>46</v>
      </c>
    </row>
    <row r="5466" spans="1:45" hidden="1" x14ac:dyDescent="0.25">
      <c r="A5466">
        <v>2002</v>
      </c>
      <c r="B5466">
        <v>3</v>
      </c>
      <c r="C5466">
        <v>4</v>
      </c>
      <c r="D5466" t="s">
        <v>146</v>
      </c>
      <c r="E5466" t="s">
        <v>143</v>
      </c>
      <c r="F5466" t="s">
        <v>58</v>
      </c>
      <c r="G5466" t="s">
        <v>48</v>
      </c>
      <c r="H5466">
        <v>2</v>
      </c>
      <c r="I5466" t="s">
        <v>48</v>
      </c>
      <c r="J5466" t="s">
        <v>49</v>
      </c>
      <c r="K5466" t="s">
        <v>51</v>
      </c>
      <c r="L5466">
        <v>0</v>
      </c>
      <c r="M5466" t="s">
        <v>52</v>
      </c>
      <c r="N5466" t="s">
        <v>51</v>
      </c>
      <c r="O5466">
        <v>0</v>
      </c>
      <c r="P5466" t="s">
        <v>52</v>
      </c>
      <c r="Q5466" t="s">
        <v>51</v>
      </c>
      <c r="R5466" t="s">
        <v>52</v>
      </c>
      <c r="S5466">
        <v>0</v>
      </c>
      <c r="T5466" t="s">
        <v>52</v>
      </c>
      <c r="U5466">
        <v>0</v>
      </c>
      <c r="V5466" t="s">
        <v>52</v>
      </c>
      <c r="W5466">
        <v>0</v>
      </c>
      <c r="X5466" t="s">
        <v>52</v>
      </c>
      <c r="Y5466">
        <v>0</v>
      </c>
      <c r="Z5466" t="s">
        <v>52</v>
      </c>
      <c r="AA5466">
        <v>0</v>
      </c>
      <c r="AB5466" t="s">
        <v>51</v>
      </c>
      <c r="AC5466">
        <v>0</v>
      </c>
      <c r="AD5466" t="s">
        <v>52</v>
      </c>
      <c r="AE5466" t="s">
        <v>51</v>
      </c>
      <c r="AF5466">
        <v>0</v>
      </c>
      <c r="AG5466" t="s">
        <v>52</v>
      </c>
      <c r="AH5466" t="s">
        <v>51</v>
      </c>
      <c r="AI5466">
        <v>0</v>
      </c>
      <c r="AJ5466" t="s">
        <v>52</v>
      </c>
      <c r="AK5466" t="s">
        <v>51</v>
      </c>
      <c r="AL5466">
        <v>0</v>
      </c>
      <c r="AM5466" t="s">
        <v>52</v>
      </c>
      <c r="AN5466" s="1">
        <v>37162</v>
      </c>
      <c r="AO5466" s="1">
        <v>37482</v>
      </c>
      <c r="AP5466" t="s">
        <v>339</v>
      </c>
      <c r="AQ5466">
        <v>0.57999999999999996</v>
      </c>
      <c r="AR5466" t="s">
        <v>52</v>
      </c>
      <c r="AS5466" t="s">
        <v>52</v>
      </c>
    </row>
    <row r="5467" spans="1:45" hidden="1" x14ac:dyDescent="0.25">
      <c r="A5467">
        <v>2002</v>
      </c>
      <c r="B5467">
        <v>5</v>
      </c>
      <c r="C5467">
        <v>4</v>
      </c>
      <c r="D5467" t="s">
        <v>147</v>
      </c>
      <c r="E5467" t="s">
        <v>143</v>
      </c>
      <c r="F5467" t="s">
        <v>345</v>
      </c>
      <c r="G5467" t="s">
        <v>48</v>
      </c>
      <c r="H5467">
        <v>2</v>
      </c>
      <c r="I5467" t="s">
        <v>48</v>
      </c>
      <c r="J5467" t="s">
        <v>49</v>
      </c>
      <c r="K5467" t="s">
        <v>51</v>
      </c>
      <c r="L5467">
        <v>0</v>
      </c>
      <c r="M5467" t="s">
        <v>52</v>
      </c>
      <c r="N5467" t="s">
        <v>51</v>
      </c>
      <c r="O5467">
        <v>0</v>
      </c>
      <c r="P5467" t="s">
        <v>52</v>
      </c>
      <c r="Q5467" t="s">
        <v>51</v>
      </c>
      <c r="R5467" t="s">
        <v>52</v>
      </c>
      <c r="S5467">
        <v>0</v>
      </c>
      <c r="T5467" t="s">
        <v>52</v>
      </c>
      <c r="U5467">
        <v>0</v>
      </c>
      <c r="V5467" t="s">
        <v>52</v>
      </c>
      <c r="W5467">
        <v>0</v>
      </c>
      <c r="X5467" t="s">
        <v>52</v>
      </c>
      <c r="Y5467">
        <v>0</v>
      </c>
      <c r="Z5467" t="s">
        <v>52</v>
      </c>
      <c r="AA5467">
        <v>0</v>
      </c>
      <c r="AB5467" t="s">
        <v>346</v>
      </c>
      <c r="AC5467">
        <v>0</v>
      </c>
      <c r="AD5467" t="s">
        <v>52</v>
      </c>
      <c r="AE5467" t="s">
        <v>62</v>
      </c>
      <c r="AF5467">
        <v>90</v>
      </c>
      <c r="AG5467" s="1">
        <v>37294</v>
      </c>
      <c r="AH5467" t="s">
        <v>51</v>
      </c>
      <c r="AI5467">
        <v>0</v>
      </c>
      <c r="AJ5467" t="s">
        <v>52</v>
      </c>
      <c r="AK5467" t="s">
        <v>64</v>
      </c>
      <c r="AL5467">
        <v>12</v>
      </c>
      <c r="AM5467" s="1">
        <v>37323</v>
      </c>
      <c r="AN5467" s="1">
        <v>37162</v>
      </c>
      <c r="AO5467" s="1">
        <v>37482</v>
      </c>
      <c r="AP5467" t="s">
        <v>339</v>
      </c>
      <c r="AQ5467">
        <v>0.78</v>
      </c>
      <c r="AR5467" t="s">
        <v>52</v>
      </c>
      <c r="AS5467" t="s">
        <v>52</v>
      </c>
    </row>
    <row r="5468" spans="1:45" hidden="1" x14ac:dyDescent="0.25">
      <c r="A5468">
        <v>2002</v>
      </c>
      <c r="B5468">
        <v>6</v>
      </c>
      <c r="C5468">
        <v>4</v>
      </c>
      <c r="D5468" t="s">
        <v>148</v>
      </c>
      <c r="E5468" t="s">
        <v>143</v>
      </c>
      <c r="F5468" t="s">
        <v>347</v>
      </c>
      <c r="G5468" t="s">
        <v>48</v>
      </c>
      <c r="H5468">
        <v>2</v>
      </c>
      <c r="I5468" t="s">
        <v>48</v>
      </c>
      <c r="J5468" t="s">
        <v>49</v>
      </c>
      <c r="K5468" t="s">
        <v>51</v>
      </c>
      <c r="L5468">
        <v>0</v>
      </c>
      <c r="M5468" t="s">
        <v>52</v>
      </c>
      <c r="N5468" t="s">
        <v>51</v>
      </c>
      <c r="O5468">
        <v>0</v>
      </c>
      <c r="P5468" t="s">
        <v>52</v>
      </c>
      <c r="Q5468" t="s">
        <v>67</v>
      </c>
      <c r="R5468" t="s">
        <v>54</v>
      </c>
      <c r="S5468">
        <v>0</v>
      </c>
      <c r="T5468" t="s">
        <v>52</v>
      </c>
      <c r="U5468">
        <v>0</v>
      </c>
      <c r="V5468" t="s">
        <v>52</v>
      </c>
      <c r="W5468">
        <v>48</v>
      </c>
      <c r="X5468" s="1">
        <v>37370</v>
      </c>
      <c r="Y5468">
        <v>0</v>
      </c>
      <c r="Z5468" t="s">
        <v>52</v>
      </c>
      <c r="AA5468">
        <v>48</v>
      </c>
      <c r="AB5468" t="s">
        <v>346</v>
      </c>
      <c r="AC5468">
        <v>0</v>
      </c>
      <c r="AD5468" t="s">
        <v>52</v>
      </c>
      <c r="AE5468" t="s">
        <v>62</v>
      </c>
      <c r="AF5468">
        <v>90</v>
      </c>
      <c r="AG5468" s="1">
        <v>37294</v>
      </c>
      <c r="AH5468" t="s">
        <v>51</v>
      </c>
      <c r="AI5468">
        <v>0</v>
      </c>
      <c r="AJ5468" t="s">
        <v>52</v>
      </c>
      <c r="AK5468" t="s">
        <v>64</v>
      </c>
      <c r="AL5468">
        <v>12</v>
      </c>
      <c r="AM5468" s="1">
        <v>37323</v>
      </c>
      <c r="AN5468" s="1">
        <v>37162</v>
      </c>
      <c r="AO5468" s="1">
        <v>37482</v>
      </c>
      <c r="AP5468" t="s">
        <v>339</v>
      </c>
      <c r="AQ5468">
        <v>2.63</v>
      </c>
      <c r="AR5468" t="s">
        <v>52</v>
      </c>
      <c r="AS5468" t="s">
        <v>52</v>
      </c>
    </row>
    <row r="5469" spans="1:45" hidden="1" x14ac:dyDescent="0.25">
      <c r="A5469">
        <v>2002</v>
      </c>
      <c r="B5469">
        <v>7</v>
      </c>
      <c r="C5469">
        <v>4</v>
      </c>
      <c r="D5469" t="s">
        <v>149</v>
      </c>
      <c r="E5469" t="s">
        <v>143</v>
      </c>
      <c r="F5469" t="s">
        <v>348</v>
      </c>
      <c r="G5469" t="s">
        <v>48</v>
      </c>
      <c r="H5469">
        <v>2</v>
      </c>
      <c r="I5469" t="s">
        <v>48</v>
      </c>
      <c r="J5469" t="s">
        <v>49</v>
      </c>
      <c r="K5469" t="s">
        <v>51</v>
      </c>
      <c r="L5469">
        <v>0</v>
      </c>
      <c r="M5469" t="s">
        <v>52</v>
      </c>
      <c r="N5469" t="s">
        <v>51</v>
      </c>
      <c r="O5469">
        <v>0</v>
      </c>
      <c r="P5469" t="s">
        <v>52</v>
      </c>
      <c r="Q5469" t="s">
        <v>53</v>
      </c>
      <c r="R5469" t="s">
        <v>54</v>
      </c>
      <c r="S5469">
        <v>0</v>
      </c>
      <c r="T5469" t="s">
        <v>52</v>
      </c>
      <c r="U5469">
        <v>0</v>
      </c>
      <c r="V5469" t="s">
        <v>52</v>
      </c>
      <c r="W5469">
        <v>96</v>
      </c>
      <c r="X5469" s="1">
        <v>37370</v>
      </c>
      <c r="Y5469">
        <v>0</v>
      </c>
      <c r="Z5469" t="s">
        <v>52</v>
      </c>
      <c r="AA5469">
        <v>96</v>
      </c>
      <c r="AB5469" t="s">
        <v>346</v>
      </c>
      <c r="AC5469">
        <v>0</v>
      </c>
      <c r="AD5469" t="s">
        <v>52</v>
      </c>
      <c r="AE5469" t="s">
        <v>62</v>
      </c>
      <c r="AF5469">
        <v>90</v>
      </c>
      <c r="AG5469" s="1">
        <v>37294</v>
      </c>
      <c r="AH5469" t="s">
        <v>51</v>
      </c>
      <c r="AI5469">
        <v>0</v>
      </c>
      <c r="AJ5469" t="s">
        <v>52</v>
      </c>
      <c r="AK5469" t="s">
        <v>64</v>
      </c>
      <c r="AL5469">
        <v>12</v>
      </c>
      <c r="AM5469" s="1">
        <v>37323</v>
      </c>
      <c r="AN5469" s="1">
        <v>37162</v>
      </c>
      <c r="AO5469" s="1">
        <v>37482</v>
      </c>
      <c r="AP5469" t="s">
        <v>339</v>
      </c>
      <c r="AQ5469">
        <v>4.34</v>
      </c>
      <c r="AR5469" t="s">
        <v>52</v>
      </c>
      <c r="AS5469" t="s">
        <v>52</v>
      </c>
    </row>
    <row r="5470" spans="1:45" hidden="1" x14ac:dyDescent="0.25">
      <c r="A5470">
        <v>2002</v>
      </c>
      <c r="B5470">
        <v>8</v>
      </c>
      <c r="C5470">
        <v>4</v>
      </c>
      <c r="D5470" t="s">
        <v>150</v>
      </c>
      <c r="E5470" t="s">
        <v>143</v>
      </c>
      <c r="F5470" t="s">
        <v>349</v>
      </c>
      <c r="G5470" t="s">
        <v>48</v>
      </c>
      <c r="H5470">
        <v>2</v>
      </c>
      <c r="I5470" t="s">
        <v>48</v>
      </c>
      <c r="J5470" t="s">
        <v>49</v>
      </c>
      <c r="K5470" t="s">
        <v>51</v>
      </c>
      <c r="L5470">
        <v>0</v>
      </c>
      <c r="M5470" t="s">
        <v>52</v>
      </c>
      <c r="N5470" t="s">
        <v>51</v>
      </c>
      <c r="O5470">
        <v>0</v>
      </c>
      <c r="P5470" t="s">
        <v>52</v>
      </c>
      <c r="Q5470" t="s">
        <v>72</v>
      </c>
      <c r="R5470" t="s">
        <v>54</v>
      </c>
      <c r="S5470">
        <v>0</v>
      </c>
      <c r="T5470" t="s">
        <v>52</v>
      </c>
      <c r="U5470">
        <v>0</v>
      </c>
      <c r="V5470" t="s">
        <v>52</v>
      </c>
      <c r="W5470">
        <v>144</v>
      </c>
      <c r="X5470" s="1">
        <v>37370</v>
      </c>
      <c r="Y5470">
        <v>0</v>
      </c>
      <c r="Z5470" t="s">
        <v>52</v>
      </c>
      <c r="AA5470">
        <v>144</v>
      </c>
      <c r="AB5470" t="s">
        <v>346</v>
      </c>
      <c r="AC5470">
        <v>0</v>
      </c>
      <c r="AD5470" t="s">
        <v>52</v>
      </c>
      <c r="AE5470" t="s">
        <v>62</v>
      </c>
      <c r="AF5470">
        <v>90</v>
      </c>
      <c r="AG5470" s="1">
        <v>37294</v>
      </c>
      <c r="AH5470" t="s">
        <v>51</v>
      </c>
      <c r="AI5470">
        <v>0</v>
      </c>
      <c r="AJ5470" t="s">
        <v>52</v>
      </c>
      <c r="AK5470" t="s">
        <v>64</v>
      </c>
      <c r="AL5470">
        <v>12</v>
      </c>
      <c r="AM5470" s="1">
        <v>37323</v>
      </c>
      <c r="AN5470" s="1">
        <v>37162</v>
      </c>
      <c r="AO5470" s="1">
        <v>37482</v>
      </c>
      <c r="AP5470" t="s">
        <v>339</v>
      </c>
      <c r="AQ5470">
        <v>5.82</v>
      </c>
      <c r="AR5470" t="s">
        <v>52</v>
      </c>
      <c r="AS5470" t="s">
        <v>52</v>
      </c>
    </row>
    <row r="5471" spans="1:45" hidden="1" x14ac:dyDescent="0.25">
      <c r="A5471">
        <v>2002</v>
      </c>
      <c r="B5471">
        <v>9</v>
      </c>
      <c r="C5471">
        <v>4</v>
      </c>
      <c r="D5471" t="s">
        <v>151</v>
      </c>
      <c r="E5471" t="s">
        <v>143</v>
      </c>
      <c r="F5471" t="s">
        <v>350</v>
      </c>
      <c r="G5471" t="s">
        <v>48</v>
      </c>
      <c r="H5471">
        <v>2</v>
      </c>
      <c r="I5471" t="s">
        <v>48</v>
      </c>
      <c r="J5471" t="s">
        <v>49</v>
      </c>
      <c r="K5471" t="s">
        <v>51</v>
      </c>
      <c r="L5471">
        <v>0</v>
      </c>
      <c r="M5471" t="s">
        <v>52</v>
      </c>
      <c r="N5471" t="s">
        <v>51</v>
      </c>
      <c r="O5471">
        <v>0</v>
      </c>
      <c r="P5471" t="s">
        <v>52</v>
      </c>
      <c r="Q5471" t="s">
        <v>75</v>
      </c>
      <c r="R5471" t="s">
        <v>54</v>
      </c>
      <c r="S5471">
        <v>0</v>
      </c>
      <c r="T5471" t="s">
        <v>52</v>
      </c>
      <c r="U5471">
        <v>0</v>
      </c>
      <c r="V5471" t="s">
        <v>52</v>
      </c>
      <c r="W5471">
        <v>192</v>
      </c>
      <c r="X5471" s="1">
        <v>37370</v>
      </c>
      <c r="Y5471">
        <v>0</v>
      </c>
      <c r="Z5471" t="s">
        <v>52</v>
      </c>
      <c r="AA5471">
        <v>192</v>
      </c>
      <c r="AB5471" t="s">
        <v>346</v>
      </c>
      <c r="AC5471">
        <v>0</v>
      </c>
      <c r="AD5471" t="s">
        <v>52</v>
      </c>
      <c r="AE5471" t="s">
        <v>62</v>
      </c>
      <c r="AF5471">
        <v>90</v>
      </c>
      <c r="AG5471" s="1">
        <v>37294</v>
      </c>
      <c r="AH5471" t="s">
        <v>51</v>
      </c>
      <c r="AI5471">
        <v>0</v>
      </c>
      <c r="AJ5471" t="s">
        <v>52</v>
      </c>
      <c r="AK5471" t="s">
        <v>64</v>
      </c>
      <c r="AL5471">
        <v>12</v>
      </c>
      <c r="AM5471" s="1">
        <v>37323</v>
      </c>
      <c r="AN5471" s="1">
        <v>37162</v>
      </c>
      <c r="AO5471" s="1">
        <v>37482</v>
      </c>
      <c r="AP5471" t="s">
        <v>339</v>
      </c>
      <c r="AQ5471">
        <v>6.85</v>
      </c>
      <c r="AR5471" t="s">
        <v>52</v>
      </c>
      <c r="AS5471" t="s">
        <v>52</v>
      </c>
    </row>
    <row r="5472" spans="1:45" hidden="1" x14ac:dyDescent="0.25">
      <c r="A5472">
        <v>2002</v>
      </c>
      <c r="B5472">
        <v>10</v>
      </c>
      <c r="C5472">
        <v>4</v>
      </c>
      <c r="D5472" t="s">
        <v>152</v>
      </c>
      <c r="E5472" t="s">
        <v>143</v>
      </c>
      <c r="F5472" t="s">
        <v>75</v>
      </c>
      <c r="G5472" t="s">
        <v>48</v>
      </c>
      <c r="H5472">
        <v>2</v>
      </c>
      <c r="I5472" t="s">
        <v>48</v>
      </c>
      <c r="J5472" t="s">
        <v>49</v>
      </c>
      <c r="K5472" t="s">
        <v>51</v>
      </c>
      <c r="L5472">
        <v>0</v>
      </c>
      <c r="M5472" t="s">
        <v>52</v>
      </c>
      <c r="N5472" t="s">
        <v>51</v>
      </c>
      <c r="O5472">
        <v>0</v>
      </c>
      <c r="P5472" t="s">
        <v>52</v>
      </c>
      <c r="Q5472" t="s">
        <v>75</v>
      </c>
      <c r="R5472" t="s">
        <v>54</v>
      </c>
      <c r="S5472">
        <v>0</v>
      </c>
      <c r="T5472" t="s">
        <v>52</v>
      </c>
      <c r="U5472">
        <v>0</v>
      </c>
      <c r="V5472" t="s">
        <v>52</v>
      </c>
      <c r="W5472">
        <v>192</v>
      </c>
      <c r="X5472" s="1">
        <v>37370</v>
      </c>
      <c r="Y5472">
        <v>0</v>
      </c>
      <c r="Z5472" t="s">
        <v>52</v>
      </c>
      <c r="AA5472">
        <v>192</v>
      </c>
      <c r="AB5472" t="s">
        <v>51</v>
      </c>
      <c r="AC5472">
        <v>0</v>
      </c>
      <c r="AD5472" t="s">
        <v>52</v>
      </c>
      <c r="AE5472" t="s">
        <v>51</v>
      </c>
      <c r="AF5472">
        <v>0</v>
      </c>
      <c r="AG5472" t="s">
        <v>52</v>
      </c>
      <c r="AH5472" t="s">
        <v>51</v>
      </c>
      <c r="AI5472">
        <v>0</v>
      </c>
      <c r="AJ5472" t="s">
        <v>52</v>
      </c>
      <c r="AK5472" t="s">
        <v>51</v>
      </c>
      <c r="AL5472">
        <v>0</v>
      </c>
      <c r="AM5472" t="s">
        <v>52</v>
      </c>
      <c r="AN5472" s="1">
        <v>37162</v>
      </c>
      <c r="AO5472" s="1">
        <v>37482</v>
      </c>
      <c r="AP5472" t="s">
        <v>339</v>
      </c>
      <c r="AQ5472">
        <v>4.18</v>
      </c>
      <c r="AR5472" t="s">
        <v>52</v>
      </c>
      <c r="AS5472" t="s">
        <v>52</v>
      </c>
    </row>
    <row r="5473" spans="1:45" hidden="1" x14ac:dyDescent="0.25">
      <c r="A5473">
        <v>2002</v>
      </c>
      <c r="B5473">
        <v>11</v>
      </c>
      <c r="C5473">
        <v>4</v>
      </c>
      <c r="D5473" t="s">
        <v>153</v>
      </c>
      <c r="E5473" t="s">
        <v>143</v>
      </c>
      <c r="F5473" t="s">
        <v>351</v>
      </c>
      <c r="G5473" t="s">
        <v>48</v>
      </c>
      <c r="H5473">
        <v>2</v>
      </c>
      <c r="I5473" t="s">
        <v>48</v>
      </c>
      <c r="J5473" t="s">
        <v>49</v>
      </c>
      <c r="K5473" t="s">
        <v>51</v>
      </c>
      <c r="L5473">
        <v>0</v>
      </c>
      <c r="M5473" t="s">
        <v>52</v>
      </c>
      <c r="N5473" t="s">
        <v>51</v>
      </c>
      <c r="O5473">
        <v>0</v>
      </c>
      <c r="P5473" t="s">
        <v>52</v>
      </c>
      <c r="Q5473" t="s">
        <v>75</v>
      </c>
      <c r="R5473" t="s">
        <v>54</v>
      </c>
      <c r="S5473">
        <v>0</v>
      </c>
      <c r="T5473" t="s">
        <v>52</v>
      </c>
      <c r="U5473">
        <v>0</v>
      </c>
      <c r="V5473" t="s">
        <v>52</v>
      </c>
      <c r="W5473">
        <v>192</v>
      </c>
      <c r="X5473" s="1">
        <v>37370</v>
      </c>
      <c r="Y5473">
        <v>0</v>
      </c>
      <c r="Z5473" t="s">
        <v>52</v>
      </c>
      <c r="AA5473">
        <v>192</v>
      </c>
      <c r="AB5473" t="s">
        <v>61</v>
      </c>
      <c r="AC5473">
        <v>35</v>
      </c>
      <c r="AD5473" s="1">
        <v>37146</v>
      </c>
      <c r="AE5473" t="s">
        <v>51</v>
      </c>
      <c r="AF5473">
        <v>0</v>
      </c>
      <c r="AG5473" t="s">
        <v>52</v>
      </c>
      <c r="AH5473" t="s">
        <v>51</v>
      </c>
      <c r="AI5473">
        <v>0</v>
      </c>
      <c r="AJ5473" t="s">
        <v>52</v>
      </c>
      <c r="AK5473" t="s">
        <v>64</v>
      </c>
      <c r="AL5473">
        <v>12</v>
      </c>
      <c r="AM5473" s="1">
        <v>37323</v>
      </c>
      <c r="AN5473" s="1">
        <v>37162</v>
      </c>
      <c r="AO5473" s="1">
        <v>37482</v>
      </c>
      <c r="AP5473" t="s">
        <v>339</v>
      </c>
      <c r="AQ5473">
        <v>7.2</v>
      </c>
      <c r="AR5473" t="s">
        <v>52</v>
      </c>
      <c r="AS5473" t="s">
        <v>52</v>
      </c>
    </row>
    <row r="5474" spans="1:45" hidden="1" x14ac:dyDescent="0.25">
      <c r="A5474">
        <v>2002</v>
      </c>
      <c r="B5474">
        <v>12</v>
      </c>
      <c r="C5474">
        <v>4</v>
      </c>
      <c r="D5474" t="s">
        <v>154</v>
      </c>
      <c r="E5474" t="s">
        <v>143</v>
      </c>
      <c r="F5474" t="s">
        <v>352</v>
      </c>
      <c r="G5474" t="s">
        <v>48</v>
      </c>
      <c r="H5474">
        <v>2</v>
      </c>
      <c r="I5474" t="s">
        <v>48</v>
      </c>
      <c r="J5474" t="s">
        <v>49</v>
      </c>
      <c r="K5474" t="s">
        <v>51</v>
      </c>
      <c r="L5474">
        <v>0</v>
      </c>
      <c r="M5474" t="s">
        <v>52</v>
      </c>
      <c r="N5474" t="s">
        <v>51</v>
      </c>
      <c r="O5474">
        <v>0</v>
      </c>
      <c r="P5474" t="s">
        <v>52</v>
      </c>
      <c r="Q5474" t="s">
        <v>353</v>
      </c>
      <c r="R5474" t="s">
        <v>354</v>
      </c>
      <c r="S5474">
        <v>0</v>
      </c>
      <c r="T5474" t="s">
        <v>52</v>
      </c>
      <c r="U5474">
        <v>48</v>
      </c>
      <c r="V5474" s="1">
        <v>37341</v>
      </c>
      <c r="W5474">
        <v>144</v>
      </c>
      <c r="X5474" s="1">
        <v>37370</v>
      </c>
      <c r="Y5474">
        <v>48</v>
      </c>
      <c r="Z5474" s="1">
        <v>37399</v>
      </c>
      <c r="AA5474">
        <v>240</v>
      </c>
      <c r="AB5474" t="s">
        <v>346</v>
      </c>
      <c r="AC5474">
        <v>0</v>
      </c>
      <c r="AD5474" t="s">
        <v>52</v>
      </c>
      <c r="AE5474" t="s">
        <v>355</v>
      </c>
      <c r="AF5474">
        <v>180</v>
      </c>
      <c r="AG5474" s="1">
        <v>37294</v>
      </c>
      <c r="AH5474" t="s">
        <v>51</v>
      </c>
      <c r="AI5474">
        <v>0</v>
      </c>
      <c r="AJ5474" t="s">
        <v>52</v>
      </c>
      <c r="AK5474" t="s">
        <v>356</v>
      </c>
      <c r="AL5474">
        <v>24</v>
      </c>
      <c r="AM5474" s="1">
        <v>37323</v>
      </c>
      <c r="AN5474" s="1">
        <v>37162</v>
      </c>
      <c r="AO5474" s="1">
        <v>37482</v>
      </c>
      <c r="AP5474" t="s">
        <v>339</v>
      </c>
      <c r="AQ5474">
        <v>6.25</v>
      </c>
      <c r="AR5474" t="s">
        <v>52</v>
      </c>
      <c r="AS5474" t="s">
        <v>52</v>
      </c>
    </row>
    <row r="5475" spans="1:45" hidden="1" x14ac:dyDescent="0.25">
      <c r="A5475">
        <v>2002</v>
      </c>
      <c r="B5475">
        <v>13</v>
      </c>
      <c r="C5475">
        <v>4</v>
      </c>
      <c r="D5475" t="s">
        <v>155</v>
      </c>
      <c r="E5475" t="s">
        <v>143</v>
      </c>
      <c r="F5475" t="s">
        <v>357</v>
      </c>
      <c r="G5475" t="s">
        <v>48</v>
      </c>
      <c r="H5475">
        <v>2</v>
      </c>
      <c r="I5475" t="s">
        <v>48</v>
      </c>
      <c r="J5475" t="s">
        <v>49</v>
      </c>
      <c r="K5475" t="s">
        <v>51</v>
      </c>
      <c r="L5475">
        <v>0</v>
      </c>
      <c r="M5475" t="s">
        <v>52</v>
      </c>
      <c r="N5475" t="s">
        <v>51</v>
      </c>
      <c r="O5475">
        <v>0</v>
      </c>
      <c r="P5475" t="s">
        <v>52</v>
      </c>
      <c r="Q5475" t="s">
        <v>75</v>
      </c>
      <c r="R5475" t="s">
        <v>54</v>
      </c>
      <c r="S5475">
        <v>0</v>
      </c>
      <c r="T5475" t="s">
        <v>52</v>
      </c>
      <c r="U5475">
        <v>0</v>
      </c>
      <c r="V5475" t="s">
        <v>52</v>
      </c>
      <c r="W5475">
        <v>192</v>
      </c>
      <c r="X5475" s="1">
        <v>37370</v>
      </c>
      <c r="Y5475">
        <v>0</v>
      </c>
      <c r="Z5475" t="s">
        <v>52</v>
      </c>
      <c r="AA5475">
        <v>192</v>
      </c>
      <c r="AB5475" t="s">
        <v>61</v>
      </c>
      <c r="AC5475">
        <v>35</v>
      </c>
      <c r="AD5475" s="1">
        <v>37146</v>
      </c>
      <c r="AE5475" t="s">
        <v>62</v>
      </c>
      <c r="AF5475">
        <v>90</v>
      </c>
      <c r="AG5475" s="1">
        <v>37294</v>
      </c>
      <c r="AH5475" t="s">
        <v>51</v>
      </c>
      <c r="AI5475">
        <v>0</v>
      </c>
      <c r="AJ5475" t="s">
        <v>52</v>
      </c>
      <c r="AK5475" t="s">
        <v>51</v>
      </c>
      <c r="AL5475">
        <v>0</v>
      </c>
      <c r="AM5475" t="s">
        <v>52</v>
      </c>
      <c r="AN5475" s="1">
        <v>37162</v>
      </c>
      <c r="AO5475" s="1">
        <v>37482</v>
      </c>
      <c r="AP5475" t="s">
        <v>339</v>
      </c>
      <c r="AQ5475">
        <v>5.2</v>
      </c>
      <c r="AR5475" t="s">
        <v>52</v>
      </c>
      <c r="AS5475" t="s">
        <v>52</v>
      </c>
    </row>
    <row r="5476" spans="1:45" hidden="1" x14ac:dyDescent="0.25">
      <c r="A5476">
        <v>2002</v>
      </c>
      <c r="B5476">
        <v>14</v>
      </c>
      <c r="C5476">
        <v>4</v>
      </c>
      <c r="D5476" t="s">
        <v>156</v>
      </c>
      <c r="E5476" t="s">
        <v>143</v>
      </c>
      <c r="F5476" t="s">
        <v>358</v>
      </c>
      <c r="G5476" t="s">
        <v>48</v>
      </c>
      <c r="H5476">
        <v>2</v>
      </c>
      <c r="I5476" t="s">
        <v>48</v>
      </c>
      <c r="J5476" t="s">
        <v>49</v>
      </c>
      <c r="K5476" t="s">
        <v>51</v>
      </c>
      <c r="L5476">
        <v>0</v>
      </c>
      <c r="M5476" t="s">
        <v>52</v>
      </c>
      <c r="N5476" t="s">
        <v>51</v>
      </c>
      <c r="O5476">
        <v>0</v>
      </c>
      <c r="P5476" t="s">
        <v>52</v>
      </c>
      <c r="Q5476" t="s">
        <v>75</v>
      </c>
      <c r="R5476" t="s">
        <v>54</v>
      </c>
      <c r="S5476">
        <v>0</v>
      </c>
      <c r="T5476" t="s">
        <v>52</v>
      </c>
      <c r="U5476">
        <v>0</v>
      </c>
      <c r="V5476" t="s">
        <v>52</v>
      </c>
      <c r="W5476">
        <v>192</v>
      </c>
      <c r="X5476" s="1">
        <v>37370</v>
      </c>
      <c r="Y5476">
        <v>0</v>
      </c>
      <c r="Z5476" t="s">
        <v>52</v>
      </c>
      <c r="AA5476">
        <v>192</v>
      </c>
      <c r="AB5476" t="s">
        <v>61</v>
      </c>
      <c r="AC5476">
        <v>35</v>
      </c>
      <c r="AD5476" s="1">
        <v>37146</v>
      </c>
      <c r="AE5476" t="s">
        <v>359</v>
      </c>
      <c r="AF5476">
        <v>90</v>
      </c>
      <c r="AG5476" s="1">
        <v>37146</v>
      </c>
      <c r="AH5476" t="s">
        <v>51</v>
      </c>
      <c r="AI5476">
        <v>0</v>
      </c>
      <c r="AJ5476" t="s">
        <v>52</v>
      </c>
      <c r="AK5476" t="s">
        <v>360</v>
      </c>
      <c r="AL5476">
        <v>0</v>
      </c>
      <c r="AM5476" t="s">
        <v>52</v>
      </c>
      <c r="AN5476" s="1">
        <v>37162</v>
      </c>
      <c r="AO5476" s="1">
        <v>37482</v>
      </c>
      <c r="AP5476" t="s">
        <v>339</v>
      </c>
      <c r="AQ5476">
        <v>4.79</v>
      </c>
      <c r="AR5476" t="s">
        <v>52</v>
      </c>
      <c r="AS5476" t="s">
        <v>52</v>
      </c>
    </row>
    <row r="5477" spans="1:45" hidden="1" x14ac:dyDescent="0.25">
      <c r="A5477">
        <v>2002</v>
      </c>
      <c r="B5477">
        <v>15</v>
      </c>
      <c r="C5477">
        <v>4</v>
      </c>
      <c r="D5477" t="s">
        <v>157</v>
      </c>
      <c r="E5477" t="s">
        <v>143</v>
      </c>
      <c r="F5477" t="s">
        <v>361</v>
      </c>
      <c r="G5477" t="s">
        <v>48</v>
      </c>
      <c r="H5477">
        <v>2</v>
      </c>
      <c r="I5477" t="s">
        <v>48</v>
      </c>
      <c r="J5477" t="s">
        <v>49</v>
      </c>
      <c r="K5477" t="s">
        <v>51</v>
      </c>
      <c r="L5477">
        <v>0</v>
      </c>
      <c r="M5477" t="s">
        <v>52</v>
      </c>
      <c r="N5477" t="s">
        <v>51</v>
      </c>
      <c r="O5477">
        <v>0</v>
      </c>
      <c r="P5477" t="s">
        <v>52</v>
      </c>
      <c r="Q5477" t="s">
        <v>318</v>
      </c>
      <c r="R5477" t="s">
        <v>54</v>
      </c>
      <c r="S5477">
        <v>0</v>
      </c>
      <c r="T5477" t="s">
        <v>52</v>
      </c>
      <c r="U5477">
        <v>0</v>
      </c>
      <c r="V5477" t="s">
        <v>52</v>
      </c>
      <c r="W5477">
        <v>240</v>
      </c>
      <c r="X5477" s="1">
        <v>37370</v>
      </c>
      <c r="Y5477">
        <v>0</v>
      </c>
      <c r="Z5477" t="s">
        <v>52</v>
      </c>
      <c r="AA5477">
        <v>240</v>
      </c>
      <c r="AB5477" t="s">
        <v>346</v>
      </c>
      <c r="AC5477">
        <v>0</v>
      </c>
      <c r="AD5477" t="s">
        <v>52</v>
      </c>
      <c r="AE5477" t="s">
        <v>62</v>
      </c>
      <c r="AF5477">
        <v>90</v>
      </c>
      <c r="AG5477" s="1">
        <v>37294</v>
      </c>
      <c r="AH5477" t="s">
        <v>51</v>
      </c>
      <c r="AI5477">
        <v>0</v>
      </c>
      <c r="AJ5477" t="s">
        <v>52</v>
      </c>
      <c r="AK5477" t="s">
        <v>64</v>
      </c>
      <c r="AL5477">
        <v>12</v>
      </c>
      <c r="AM5477" s="1">
        <v>37323</v>
      </c>
      <c r="AN5477" s="1">
        <v>37162</v>
      </c>
      <c r="AO5477" s="1">
        <v>37482</v>
      </c>
      <c r="AP5477" t="s">
        <v>339</v>
      </c>
      <c r="AQ5477">
        <v>6.58</v>
      </c>
      <c r="AR5477" t="s">
        <v>52</v>
      </c>
      <c r="AS5477" t="s">
        <v>52</v>
      </c>
    </row>
    <row r="5478" spans="1:45" hidden="1" x14ac:dyDescent="0.25">
      <c r="A5478">
        <v>2002</v>
      </c>
      <c r="B5478">
        <v>16</v>
      </c>
      <c r="C5478">
        <v>4</v>
      </c>
      <c r="D5478" t="s">
        <v>158</v>
      </c>
      <c r="E5478" t="s">
        <v>143</v>
      </c>
      <c r="F5478" t="s">
        <v>362</v>
      </c>
      <c r="G5478" t="s">
        <v>48</v>
      </c>
      <c r="H5478">
        <v>2</v>
      </c>
      <c r="I5478" t="s">
        <v>48</v>
      </c>
      <c r="J5478" t="s">
        <v>49</v>
      </c>
      <c r="K5478" t="s">
        <v>51</v>
      </c>
      <c r="L5478">
        <v>0</v>
      </c>
      <c r="M5478" t="s">
        <v>52</v>
      </c>
      <c r="N5478" t="s">
        <v>51</v>
      </c>
      <c r="O5478">
        <v>0</v>
      </c>
      <c r="P5478" t="s">
        <v>52</v>
      </c>
      <c r="Q5478" t="s">
        <v>321</v>
      </c>
      <c r="R5478" t="s">
        <v>54</v>
      </c>
      <c r="S5478">
        <v>0</v>
      </c>
      <c r="T5478" t="s">
        <v>52</v>
      </c>
      <c r="U5478">
        <v>0</v>
      </c>
      <c r="V5478" t="s">
        <v>52</v>
      </c>
      <c r="W5478">
        <v>288</v>
      </c>
      <c r="X5478" s="1">
        <v>37370</v>
      </c>
      <c r="Y5478">
        <v>0</v>
      </c>
      <c r="Z5478" t="s">
        <v>52</v>
      </c>
      <c r="AA5478">
        <v>288</v>
      </c>
      <c r="AB5478" t="s">
        <v>346</v>
      </c>
      <c r="AC5478">
        <v>0</v>
      </c>
      <c r="AD5478" t="s">
        <v>52</v>
      </c>
      <c r="AE5478" t="s">
        <v>62</v>
      </c>
      <c r="AF5478">
        <v>90</v>
      </c>
      <c r="AG5478" s="1">
        <v>37294</v>
      </c>
      <c r="AH5478" t="s">
        <v>51</v>
      </c>
      <c r="AI5478">
        <v>0</v>
      </c>
      <c r="AJ5478" t="s">
        <v>52</v>
      </c>
      <c r="AK5478" t="s">
        <v>64</v>
      </c>
      <c r="AL5478">
        <v>12</v>
      </c>
      <c r="AM5478" s="1">
        <v>37323</v>
      </c>
      <c r="AN5478" s="1">
        <v>37162</v>
      </c>
      <c r="AO5478" s="1">
        <v>37482</v>
      </c>
      <c r="AP5478" t="s">
        <v>339</v>
      </c>
      <c r="AQ5478">
        <v>8.83</v>
      </c>
      <c r="AR5478" t="s">
        <v>52</v>
      </c>
      <c r="AS5478" t="s">
        <v>52</v>
      </c>
    </row>
    <row r="5479" spans="1:45" hidden="1" x14ac:dyDescent="0.25">
      <c r="A5479">
        <v>2002</v>
      </c>
      <c r="B5479">
        <v>17</v>
      </c>
      <c r="C5479">
        <v>4</v>
      </c>
      <c r="D5479" t="s">
        <v>159</v>
      </c>
      <c r="E5479" t="s">
        <v>143</v>
      </c>
      <c r="F5479" t="s">
        <v>363</v>
      </c>
      <c r="G5479" t="s">
        <v>48</v>
      </c>
      <c r="H5479">
        <v>2</v>
      </c>
      <c r="I5479" t="s">
        <v>48</v>
      </c>
      <c r="J5479" t="s">
        <v>49</v>
      </c>
      <c r="K5479" t="s">
        <v>51</v>
      </c>
      <c r="L5479">
        <v>0</v>
      </c>
      <c r="M5479" t="s">
        <v>52</v>
      </c>
      <c r="N5479" t="s">
        <v>51</v>
      </c>
      <c r="O5479">
        <v>0</v>
      </c>
      <c r="P5479" t="s">
        <v>52</v>
      </c>
      <c r="Q5479" t="s">
        <v>364</v>
      </c>
      <c r="R5479" t="s">
        <v>354</v>
      </c>
      <c r="S5479">
        <v>0</v>
      </c>
      <c r="T5479" t="s">
        <v>52</v>
      </c>
      <c r="U5479">
        <v>48</v>
      </c>
      <c r="V5479" s="1">
        <v>37341</v>
      </c>
      <c r="W5479">
        <v>192</v>
      </c>
      <c r="X5479" s="1">
        <v>37370</v>
      </c>
      <c r="Y5479">
        <v>48</v>
      </c>
      <c r="Z5479" s="1">
        <v>37399</v>
      </c>
      <c r="AA5479">
        <v>288</v>
      </c>
      <c r="AB5479" t="s">
        <v>61</v>
      </c>
      <c r="AC5479">
        <v>35</v>
      </c>
      <c r="AD5479" s="1">
        <v>37146</v>
      </c>
      <c r="AE5479" t="s">
        <v>62</v>
      </c>
      <c r="AF5479">
        <v>90</v>
      </c>
      <c r="AG5479" s="1">
        <v>37294</v>
      </c>
      <c r="AH5479" t="s">
        <v>51</v>
      </c>
      <c r="AI5479">
        <v>0</v>
      </c>
      <c r="AJ5479" t="s">
        <v>52</v>
      </c>
      <c r="AK5479" t="s">
        <v>64</v>
      </c>
      <c r="AL5479">
        <v>12</v>
      </c>
      <c r="AM5479" s="1">
        <v>37323</v>
      </c>
      <c r="AN5479" s="1">
        <v>37162</v>
      </c>
      <c r="AO5479" s="1">
        <v>37482</v>
      </c>
      <c r="AP5479" t="s">
        <v>339</v>
      </c>
      <c r="AQ5479">
        <v>7.51</v>
      </c>
      <c r="AR5479" t="s">
        <v>52</v>
      </c>
      <c r="AS5479" t="s">
        <v>52</v>
      </c>
    </row>
    <row r="5480" spans="1:45" hidden="1" x14ac:dyDescent="0.25">
      <c r="A5480">
        <v>2002</v>
      </c>
      <c r="B5480">
        <v>18</v>
      </c>
      <c r="C5480">
        <v>4</v>
      </c>
      <c r="D5480" t="s">
        <v>160</v>
      </c>
      <c r="E5480" t="s">
        <v>143</v>
      </c>
      <c r="F5480" t="s">
        <v>365</v>
      </c>
      <c r="G5480" t="s">
        <v>48</v>
      </c>
      <c r="H5480">
        <v>2</v>
      </c>
      <c r="I5480" t="s">
        <v>48</v>
      </c>
      <c r="J5480" t="s">
        <v>49</v>
      </c>
      <c r="K5480" t="s">
        <v>51</v>
      </c>
      <c r="L5480">
        <v>0</v>
      </c>
      <c r="M5480" t="s">
        <v>52</v>
      </c>
      <c r="N5480" t="s">
        <v>51</v>
      </c>
      <c r="O5480">
        <v>0</v>
      </c>
      <c r="P5480" t="s">
        <v>52</v>
      </c>
      <c r="Q5480" t="s">
        <v>366</v>
      </c>
      <c r="R5480" t="s">
        <v>354</v>
      </c>
      <c r="S5480">
        <v>0</v>
      </c>
      <c r="T5480" t="s">
        <v>52</v>
      </c>
      <c r="U5480">
        <v>48</v>
      </c>
      <c r="V5480" s="1">
        <v>37341</v>
      </c>
      <c r="W5480">
        <v>96</v>
      </c>
      <c r="X5480" s="1">
        <v>37370</v>
      </c>
      <c r="Y5480">
        <v>48</v>
      </c>
      <c r="Z5480" s="1">
        <v>37399</v>
      </c>
      <c r="AA5480">
        <v>192</v>
      </c>
      <c r="AB5480" t="s">
        <v>61</v>
      </c>
      <c r="AC5480">
        <v>35</v>
      </c>
      <c r="AD5480" s="1">
        <v>37146</v>
      </c>
      <c r="AE5480" t="s">
        <v>62</v>
      </c>
      <c r="AF5480">
        <v>90</v>
      </c>
      <c r="AG5480" s="1">
        <v>37294</v>
      </c>
      <c r="AH5480" t="s">
        <v>51</v>
      </c>
      <c r="AI5480">
        <v>0</v>
      </c>
      <c r="AJ5480" t="s">
        <v>52</v>
      </c>
      <c r="AK5480" t="s">
        <v>64</v>
      </c>
      <c r="AL5480">
        <v>12</v>
      </c>
      <c r="AM5480" s="1">
        <v>37323</v>
      </c>
      <c r="AN5480" s="1">
        <v>37162</v>
      </c>
      <c r="AO5480" s="1">
        <v>37482</v>
      </c>
      <c r="AP5480" t="s">
        <v>339</v>
      </c>
      <c r="AQ5480">
        <v>7.75</v>
      </c>
      <c r="AR5480" t="s">
        <v>52</v>
      </c>
      <c r="AS5480" t="s">
        <v>52</v>
      </c>
    </row>
    <row r="5481" spans="1:45" hidden="1" x14ac:dyDescent="0.25">
      <c r="A5481">
        <v>2002</v>
      </c>
      <c r="B5481">
        <v>19</v>
      </c>
      <c r="C5481">
        <v>4</v>
      </c>
      <c r="D5481" t="s">
        <v>161</v>
      </c>
      <c r="E5481" t="s">
        <v>143</v>
      </c>
      <c r="F5481" t="s">
        <v>367</v>
      </c>
      <c r="G5481" t="s">
        <v>48</v>
      </c>
      <c r="H5481">
        <v>2</v>
      </c>
      <c r="I5481" t="s">
        <v>48</v>
      </c>
      <c r="J5481" t="s">
        <v>49</v>
      </c>
      <c r="K5481" t="s">
        <v>51</v>
      </c>
      <c r="L5481">
        <v>0</v>
      </c>
      <c r="M5481" t="s">
        <v>52</v>
      </c>
      <c r="N5481" t="s">
        <v>51</v>
      </c>
      <c r="O5481">
        <v>0</v>
      </c>
      <c r="P5481" t="s">
        <v>52</v>
      </c>
      <c r="Q5481" t="s">
        <v>368</v>
      </c>
      <c r="R5481" t="s">
        <v>354</v>
      </c>
      <c r="S5481">
        <v>0</v>
      </c>
      <c r="T5481" t="s">
        <v>52</v>
      </c>
      <c r="U5481">
        <v>48</v>
      </c>
      <c r="V5481" s="1">
        <v>37341</v>
      </c>
      <c r="W5481">
        <v>48</v>
      </c>
      <c r="X5481" s="1">
        <v>37370</v>
      </c>
      <c r="Y5481">
        <v>48</v>
      </c>
      <c r="Z5481" s="1">
        <v>37399</v>
      </c>
      <c r="AA5481">
        <v>144</v>
      </c>
      <c r="AB5481" t="s">
        <v>51</v>
      </c>
      <c r="AC5481">
        <v>0</v>
      </c>
      <c r="AD5481" t="s">
        <v>52</v>
      </c>
      <c r="AE5481" t="s">
        <v>62</v>
      </c>
      <c r="AF5481">
        <v>90</v>
      </c>
      <c r="AG5481" s="1">
        <v>37294</v>
      </c>
      <c r="AH5481" t="s">
        <v>51</v>
      </c>
      <c r="AI5481">
        <v>0</v>
      </c>
      <c r="AJ5481" t="s">
        <v>52</v>
      </c>
      <c r="AK5481" t="s">
        <v>64</v>
      </c>
      <c r="AL5481">
        <v>12</v>
      </c>
      <c r="AM5481" s="1">
        <v>37323</v>
      </c>
      <c r="AN5481" s="1">
        <v>37162</v>
      </c>
      <c r="AO5481" s="1">
        <v>37482</v>
      </c>
      <c r="AP5481" t="s">
        <v>339</v>
      </c>
      <c r="AQ5481">
        <v>5.81</v>
      </c>
      <c r="AR5481" t="s">
        <v>52</v>
      </c>
      <c r="AS5481" t="s">
        <v>52</v>
      </c>
    </row>
    <row r="5482" spans="1:45" hidden="1" x14ac:dyDescent="0.25">
      <c r="A5482">
        <v>2002</v>
      </c>
      <c r="B5482">
        <v>1</v>
      </c>
      <c r="C5482">
        <v>5</v>
      </c>
      <c r="D5482" t="s">
        <v>162</v>
      </c>
      <c r="E5482" t="s">
        <v>143</v>
      </c>
      <c r="F5482" t="s">
        <v>370</v>
      </c>
      <c r="G5482" t="s">
        <v>48</v>
      </c>
      <c r="H5482">
        <v>1</v>
      </c>
      <c r="I5482" t="s">
        <v>340</v>
      </c>
      <c r="J5482" t="s">
        <v>49</v>
      </c>
      <c r="K5482" t="s">
        <v>371</v>
      </c>
      <c r="L5482">
        <v>0</v>
      </c>
      <c r="M5482" t="s">
        <v>52</v>
      </c>
      <c r="N5482" t="s">
        <v>51</v>
      </c>
      <c r="O5482">
        <v>0</v>
      </c>
      <c r="P5482" t="s">
        <v>52</v>
      </c>
      <c r="Q5482" t="s">
        <v>75</v>
      </c>
      <c r="R5482" t="s">
        <v>54</v>
      </c>
      <c r="S5482">
        <v>0</v>
      </c>
      <c r="T5482" t="s">
        <v>52</v>
      </c>
      <c r="U5482">
        <v>0</v>
      </c>
      <c r="V5482" t="s">
        <v>52</v>
      </c>
      <c r="W5482">
        <v>192</v>
      </c>
      <c r="X5482" s="1">
        <v>37370</v>
      </c>
      <c r="Y5482">
        <v>0</v>
      </c>
      <c r="Z5482" t="s">
        <v>52</v>
      </c>
      <c r="AA5482">
        <v>192</v>
      </c>
      <c r="AB5482" t="s">
        <v>51</v>
      </c>
      <c r="AC5482">
        <v>0</v>
      </c>
      <c r="AD5482" t="s">
        <v>52</v>
      </c>
      <c r="AE5482" t="s">
        <v>51</v>
      </c>
      <c r="AF5482">
        <v>0</v>
      </c>
      <c r="AG5482" t="s">
        <v>52</v>
      </c>
      <c r="AH5482" t="s">
        <v>51</v>
      </c>
      <c r="AI5482">
        <v>0</v>
      </c>
      <c r="AJ5482" t="s">
        <v>52</v>
      </c>
      <c r="AK5482" t="s">
        <v>51</v>
      </c>
      <c r="AL5482">
        <v>0</v>
      </c>
      <c r="AM5482" t="s">
        <v>52</v>
      </c>
      <c r="AN5482" s="1">
        <v>37162</v>
      </c>
      <c r="AO5482" s="1">
        <v>37482</v>
      </c>
      <c r="AP5482" t="s">
        <v>339</v>
      </c>
      <c r="AQ5482">
        <v>11.24</v>
      </c>
      <c r="AR5482">
        <v>6.97</v>
      </c>
      <c r="AS5482" t="s">
        <v>52</v>
      </c>
    </row>
    <row r="5483" spans="1:45" hidden="1" x14ac:dyDescent="0.25">
      <c r="A5483">
        <v>2002</v>
      </c>
      <c r="B5483">
        <v>21</v>
      </c>
      <c r="C5483">
        <v>5</v>
      </c>
      <c r="D5483" t="s">
        <v>163</v>
      </c>
      <c r="E5483" t="s">
        <v>143</v>
      </c>
      <c r="F5483" t="s">
        <v>47</v>
      </c>
      <c r="G5483" t="s">
        <v>48</v>
      </c>
      <c r="H5483">
        <v>1</v>
      </c>
      <c r="I5483" t="s">
        <v>340</v>
      </c>
      <c r="J5483" t="s">
        <v>49</v>
      </c>
      <c r="K5483" t="s">
        <v>50</v>
      </c>
      <c r="L5483">
        <v>35</v>
      </c>
      <c r="M5483" s="1">
        <v>37146</v>
      </c>
      <c r="N5483" t="s">
        <v>51</v>
      </c>
      <c r="O5483">
        <v>0</v>
      </c>
      <c r="P5483" t="s">
        <v>52</v>
      </c>
      <c r="Q5483" t="s">
        <v>53</v>
      </c>
      <c r="R5483" t="s">
        <v>54</v>
      </c>
      <c r="S5483">
        <v>0</v>
      </c>
      <c r="T5483" t="s">
        <v>52</v>
      </c>
      <c r="U5483">
        <v>0</v>
      </c>
      <c r="V5483" t="s">
        <v>52</v>
      </c>
      <c r="W5483">
        <v>96</v>
      </c>
      <c r="X5483" s="1">
        <v>37370</v>
      </c>
      <c r="Y5483">
        <v>0</v>
      </c>
      <c r="Z5483" t="s">
        <v>52</v>
      </c>
      <c r="AA5483">
        <v>96</v>
      </c>
      <c r="AB5483" t="s">
        <v>51</v>
      </c>
      <c r="AC5483">
        <v>0</v>
      </c>
      <c r="AD5483" t="s">
        <v>52</v>
      </c>
      <c r="AE5483" t="s">
        <v>51</v>
      </c>
      <c r="AF5483">
        <v>0</v>
      </c>
      <c r="AG5483" t="s">
        <v>52</v>
      </c>
      <c r="AH5483" t="s">
        <v>51</v>
      </c>
      <c r="AI5483">
        <v>0</v>
      </c>
      <c r="AJ5483" t="s">
        <v>52</v>
      </c>
      <c r="AK5483" t="s">
        <v>51</v>
      </c>
      <c r="AL5483">
        <v>0</v>
      </c>
      <c r="AM5483" t="s">
        <v>52</v>
      </c>
      <c r="AN5483" s="1">
        <v>37162</v>
      </c>
      <c r="AO5483" s="1">
        <v>37482</v>
      </c>
      <c r="AP5483" t="s">
        <v>339</v>
      </c>
      <c r="AQ5483">
        <v>10.46</v>
      </c>
      <c r="AR5483">
        <v>5.47</v>
      </c>
      <c r="AS5483">
        <v>45</v>
      </c>
    </row>
    <row r="5484" spans="1:45" hidden="1" x14ac:dyDescent="0.25">
      <c r="A5484">
        <v>2002</v>
      </c>
      <c r="B5484">
        <v>22</v>
      </c>
      <c r="C5484">
        <v>5</v>
      </c>
      <c r="D5484" t="s">
        <v>164</v>
      </c>
      <c r="E5484" t="s">
        <v>143</v>
      </c>
      <c r="F5484" t="s">
        <v>50</v>
      </c>
      <c r="G5484" t="s">
        <v>48</v>
      </c>
      <c r="H5484">
        <v>1</v>
      </c>
      <c r="I5484" t="s">
        <v>340</v>
      </c>
      <c r="J5484" t="s">
        <v>49</v>
      </c>
      <c r="K5484" t="s">
        <v>50</v>
      </c>
      <c r="L5484">
        <v>35</v>
      </c>
      <c r="M5484" s="1">
        <v>37146</v>
      </c>
      <c r="N5484" t="s">
        <v>51</v>
      </c>
      <c r="O5484">
        <v>0</v>
      </c>
      <c r="P5484" t="s">
        <v>52</v>
      </c>
      <c r="Q5484" t="s">
        <v>51</v>
      </c>
      <c r="R5484" t="s">
        <v>52</v>
      </c>
      <c r="S5484">
        <v>0</v>
      </c>
      <c r="T5484" t="s">
        <v>52</v>
      </c>
      <c r="U5484">
        <v>0</v>
      </c>
      <c r="V5484" t="s">
        <v>52</v>
      </c>
      <c r="W5484">
        <v>0</v>
      </c>
      <c r="X5484" t="s">
        <v>52</v>
      </c>
      <c r="Y5484">
        <v>0</v>
      </c>
      <c r="Z5484" t="s">
        <v>52</v>
      </c>
      <c r="AA5484">
        <v>0</v>
      </c>
      <c r="AB5484" t="s">
        <v>51</v>
      </c>
      <c r="AC5484">
        <v>0</v>
      </c>
      <c r="AD5484" t="s">
        <v>52</v>
      </c>
      <c r="AE5484" t="s">
        <v>51</v>
      </c>
      <c r="AF5484">
        <v>0</v>
      </c>
      <c r="AG5484" t="s">
        <v>52</v>
      </c>
      <c r="AH5484" t="s">
        <v>51</v>
      </c>
      <c r="AI5484">
        <v>0</v>
      </c>
      <c r="AJ5484" t="s">
        <v>52</v>
      </c>
      <c r="AK5484" t="s">
        <v>51</v>
      </c>
      <c r="AL5484">
        <v>0</v>
      </c>
      <c r="AM5484" t="s">
        <v>52</v>
      </c>
      <c r="AN5484" s="1">
        <v>37162</v>
      </c>
      <c r="AO5484" s="1">
        <v>37482</v>
      </c>
      <c r="AP5484" t="s">
        <v>339</v>
      </c>
      <c r="AQ5484">
        <v>5.86</v>
      </c>
      <c r="AR5484">
        <v>3.84</v>
      </c>
      <c r="AS5484">
        <v>46</v>
      </c>
    </row>
    <row r="5485" spans="1:45" hidden="1" x14ac:dyDescent="0.25">
      <c r="A5485">
        <v>2002</v>
      </c>
      <c r="B5485">
        <v>3</v>
      </c>
      <c r="C5485">
        <v>5</v>
      </c>
      <c r="D5485" t="s">
        <v>165</v>
      </c>
      <c r="E5485" t="s">
        <v>143</v>
      </c>
      <c r="F5485" t="s">
        <v>58</v>
      </c>
      <c r="G5485" t="s">
        <v>48</v>
      </c>
      <c r="H5485">
        <v>1</v>
      </c>
      <c r="I5485" t="s">
        <v>340</v>
      </c>
      <c r="J5485" t="s">
        <v>49</v>
      </c>
      <c r="K5485" t="s">
        <v>51</v>
      </c>
      <c r="L5485">
        <v>0</v>
      </c>
      <c r="M5485" t="s">
        <v>52</v>
      </c>
      <c r="N5485" t="s">
        <v>51</v>
      </c>
      <c r="O5485">
        <v>0</v>
      </c>
      <c r="P5485" t="s">
        <v>52</v>
      </c>
      <c r="Q5485" t="s">
        <v>51</v>
      </c>
      <c r="R5485" t="s">
        <v>52</v>
      </c>
      <c r="S5485">
        <v>0</v>
      </c>
      <c r="T5485" t="s">
        <v>52</v>
      </c>
      <c r="U5485">
        <v>0</v>
      </c>
      <c r="V5485" t="s">
        <v>52</v>
      </c>
      <c r="W5485">
        <v>0</v>
      </c>
      <c r="X5485" t="s">
        <v>52</v>
      </c>
      <c r="Y5485">
        <v>0</v>
      </c>
      <c r="Z5485" t="s">
        <v>52</v>
      </c>
      <c r="AA5485">
        <v>0</v>
      </c>
      <c r="AB5485" t="s">
        <v>51</v>
      </c>
      <c r="AC5485">
        <v>0</v>
      </c>
      <c r="AD5485" t="s">
        <v>52</v>
      </c>
      <c r="AE5485" t="s">
        <v>51</v>
      </c>
      <c r="AF5485">
        <v>0</v>
      </c>
      <c r="AG5485" t="s">
        <v>52</v>
      </c>
      <c r="AH5485" t="s">
        <v>51</v>
      </c>
      <c r="AI5485">
        <v>0</v>
      </c>
      <c r="AJ5485" t="s">
        <v>52</v>
      </c>
      <c r="AK5485" t="s">
        <v>51</v>
      </c>
      <c r="AL5485">
        <v>0</v>
      </c>
      <c r="AM5485" t="s">
        <v>52</v>
      </c>
      <c r="AN5485" s="1">
        <v>37162</v>
      </c>
      <c r="AO5485" s="1">
        <v>37482</v>
      </c>
      <c r="AP5485" t="s">
        <v>339</v>
      </c>
      <c r="AQ5485">
        <v>1.54</v>
      </c>
      <c r="AR5485">
        <v>0.5</v>
      </c>
      <c r="AS5485" t="s">
        <v>52</v>
      </c>
    </row>
    <row r="5486" spans="1:45" hidden="1" x14ac:dyDescent="0.25">
      <c r="A5486">
        <v>2002</v>
      </c>
      <c r="B5486">
        <v>5</v>
      </c>
      <c r="C5486">
        <v>5</v>
      </c>
      <c r="D5486" t="s">
        <v>166</v>
      </c>
      <c r="E5486" t="s">
        <v>143</v>
      </c>
      <c r="F5486" t="s">
        <v>345</v>
      </c>
      <c r="G5486" t="s">
        <v>48</v>
      </c>
      <c r="H5486">
        <v>1</v>
      </c>
      <c r="I5486" t="s">
        <v>340</v>
      </c>
      <c r="J5486" t="s">
        <v>49</v>
      </c>
      <c r="K5486" t="s">
        <v>51</v>
      </c>
      <c r="L5486">
        <v>0</v>
      </c>
      <c r="M5486" t="s">
        <v>52</v>
      </c>
      <c r="N5486" t="s">
        <v>51</v>
      </c>
      <c r="O5486">
        <v>0</v>
      </c>
      <c r="P5486" t="s">
        <v>52</v>
      </c>
      <c r="Q5486" t="s">
        <v>51</v>
      </c>
      <c r="R5486" t="s">
        <v>52</v>
      </c>
      <c r="S5486">
        <v>0</v>
      </c>
      <c r="T5486" t="s">
        <v>52</v>
      </c>
      <c r="U5486">
        <v>0</v>
      </c>
      <c r="V5486" t="s">
        <v>52</v>
      </c>
      <c r="W5486">
        <v>0</v>
      </c>
      <c r="X5486" t="s">
        <v>52</v>
      </c>
      <c r="Y5486">
        <v>0</v>
      </c>
      <c r="Z5486" t="s">
        <v>52</v>
      </c>
      <c r="AA5486">
        <v>0</v>
      </c>
      <c r="AB5486" t="s">
        <v>346</v>
      </c>
      <c r="AC5486">
        <v>0</v>
      </c>
      <c r="AD5486" t="s">
        <v>52</v>
      </c>
      <c r="AE5486" t="s">
        <v>62</v>
      </c>
      <c r="AF5486">
        <v>90</v>
      </c>
      <c r="AG5486" s="1">
        <v>37294</v>
      </c>
      <c r="AH5486" t="s">
        <v>51</v>
      </c>
      <c r="AI5486">
        <v>0</v>
      </c>
      <c r="AJ5486" t="s">
        <v>52</v>
      </c>
      <c r="AK5486" t="s">
        <v>64</v>
      </c>
      <c r="AL5486">
        <v>12</v>
      </c>
      <c r="AM5486" s="1">
        <v>37323</v>
      </c>
      <c r="AN5486" s="1">
        <v>37162</v>
      </c>
      <c r="AO5486" s="1">
        <v>37482</v>
      </c>
      <c r="AP5486" t="s">
        <v>339</v>
      </c>
      <c r="AQ5486">
        <v>1.68</v>
      </c>
      <c r="AR5486">
        <v>0.62</v>
      </c>
      <c r="AS5486" t="s">
        <v>52</v>
      </c>
    </row>
    <row r="5487" spans="1:45" hidden="1" x14ac:dyDescent="0.25">
      <c r="A5487">
        <v>2002</v>
      </c>
      <c r="B5487">
        <v>6</v>
      </c>
      <c r="C5487">
        <v>5</v>
      </c>
      <c r="D5487" t="s">
        <v>167</v>
      </c>
      <c r="E5487" t="s">
        <v>143</v>
      </c>
      <c r="F5487" t="s">
        <v>347</v>
      </c>
      <c r="G5487" t="s">
        <v>48</v>
      </c>
      <c r="H5487">
        <v>1</v>
      </c>
      <c r="I5487" t="s">
        <v>340</v>
      </c>
      <c r="J5487" t="s">
        <v>49</v>
      </c>
      <c r="K5487" t="s">
        <v>51</v>
      </c>
      <c r="L5487">
        <v>0</v>
      </c>
      <c r="M5487" t="s">
        <v>52</v>
      </c>
      <c r="N5487" t="s">
        <v>51</v>
      </c>
      <c r="O5487">
        <v>0</v>
      </c>
      <c r="P5487" t="s">
        <v>52</v>
      </c>
      <c r="Q5487" t="s">
        <v>67</v>
      </c>
      <c r="R5487" t="s">
        <v>54</v>
      </c>
      <c r="S5487">
        <v>0</v>
      </c>
      <c r="T5487" t="s">
        <v>52</v>
      </c>
      <c r="U5487">
        <v>0</v>
      </c>
      <c r="V5487" t="s">
        <v>52</v>
      </c>
      <c r="W5487">
        <v>48</v>
      </c>
      <c r="X5487" s="1">
        <v>37370</v>
      </c>
      <c r="Y5487">
        <v>0</v>
      </c>
      <c r="Z5487" t="s">
        <v>52</v>
      </c>
      <c r="AA5487">
        <v>48</v>
      </c>
      <c r="AB5487" t="s">
        <v>346</v>
      </c>
      <c r="AC5487">
        <v>0</v>
      </c>
      <c r="AD5487" t="s">
        <v>52</v>
      </c>
      <c r="AE5487" t="s">
        <v>62</v>
      </c>
      <c r="AF5487">
        <v>90</v>
      </c>
      <c r="AG5487" s="1">
        <v>37294</v>
      </c>
      <c r="AH5487" t="s">
        <v>51</v>
      </c>
      <c r="AI5487">
        <v>0</v>
      </c>
      <c r="AJ5487" t="s">
        <v>52</v>
      </c>
      <c r="AK5487" t="s">
        <v>64</v>
      </c>
      <c r="AL5487">
        <v>12</v>
      </c>
      <c r="AM5487" s="1">
        <v>37323</v>
      </c>
      <c r="AN5487" s="1">
        <v>37162</v>
      </c>
      <c r="AO5487" s="1">
        <v>37482</v>
      </c>
      <c r="AP5487" t="s">
        <v>339</v>
      </c>
      <c r="AQ5487">
        <v>3.87</v>
      </c>
      <c r="AR5487">
        <v>1.65</v>
      </c>
      <c r="AS5487" t="s">
        <v>52</v>
      </c>
    </row>
    <row r="5488" spans="1:45" hidden="1" x14ac:dyDescent="0.25">
      <c r="A5488">
        <v>2002</v>
      </c>
      <c r="B5488">
        <v>7</v>
      </c>
      <c r="C5488">
        <v>5</v>
      </c>
      <c r="D5488" t="s">
        <v>168</v>
      </c>
      <c r="E5488" t="s">
        <v>143</v>
      </c>
      <c r="F5488" t="s">
        <v>348</v>
      </c>
      <c r="G5488" t="s">
        <v>48</v>
      </c>
      <c r="H5488">
        <v>1</v>
      </c>
      <c r="I5488" t="s">
        <v>340</v>
      </c>
      <c r="J5488" t="s">
        <v>49</v>
      </c>
      <c r="K5488" t="s">
        <v>51</v>
      </c>
      <c r="L5488">
        <v>0</v>
      </c>
      <c r="M5488" t="s">
        <v>52</v>
      </c>
      <c r="N5488" t="s">
        <v>51</v>
      </c>
      <c r="O5488">
        <v>0</v>
      </c>
      <c r="P5488" t="s">
        <v>52</v>
      </c>
      <c r="Q5488" t="s">
        <v>53</v>
      </c>
      <c r="R5488" t="s">
        <v>54</v>
      </c>
      <c r="S5488">
        <v>0</v>
      </c>
      <c r="T5488" t="s">
        <v>52</v>
      </c>
      <c r="U5488">
        <v>0</v>
      </c>
      <c r="V5488" t="s">
        <v>52</v>
      </c>
      <c r="W5488">
        <v>96</v>
      </c>
      <c r="X5488" s="1">
        <v>37370</v>
      </c>
      <c r="Y5488">
        <v>0</v>
      </c>
      <c r="Z5488" t="s">
        <v>52</v>
      </c>
      <c r="AA5488">
        <v>96</v>
      </c>
      <c r="AB5488" t="s">
        <v>346</v>
      </c>
      <c r="AC5488">
        <v>0</v>
      </c>
      <c r="AD5488" t="s">
        <v>52</v>
      </c>
      <c r="AE5488" t="s">
        <v>62</v>
      </c>
      <c r="AF5488">
        <v>90</v>
      </c>
      <c r="AG5488" s="1">
        <v>37294</v>
      </c>
      <c r="AH5488" t="s">
        <v>51</v>
      </c>
      <c r="AI5488">
        <v>0</v>
      </c>
      <c r="AJ5488" t="s">
        <v>52</v>
      </c>
      <c r="AK5488" t="s">
        <v>64</v>
      </c>
      <c r="AL5488">
        <v>12</v>
      </c>
      <c r="AM5488" s="1">
        <v>37323</v>
      </c>
      <c r="AN5488" s="1">
        <v>37162</v>
      </c>
      <c r="AO5488" s="1">
        <v>37482</v>
      </c>
      <c r="AP5488" t="s">
        <v>339</v>
      </c>
      <c r="AQ5488">
        <v>5.85</v>
      </c>
      <c r="AR5488">
        <v>2.93</v>
      </c>
      <c r="AS5488" t="s">
        <v>52</v>
      </c>
    </row>
    <row r="5489" spans="1:45" hidden="1" x14ac:dyDescent="0.25">
      <c r="A5489">
        <v>2002</v>
      </c>
      <c r="B5489">
        <v>8</v>
      </c>
      <c r="C5489">
        <v>5</v>
      </c>
      <c r="D5489" t="s">
        <v>169</v>
      </c>
      <c r="E5489" t="s">
        <v>143</v>
      </c>
      <c r="F5489" t="s">
        <v>349</v>
      </c>
      <c r="G5489" t="s">
        <v>48</v>
      </c>
      <c r="H5489">
        <v>1</v>
      </c>
      <c r="I5489" t="s">
        <v>340</v>
      </c>
      <c r="J5489" t="s">
        <v>49</v>
      </c>
      <c r="K5489" t="s">
        <v>51</v>
      </c>
      <c r="L5489">
        <v>0</v>
      </c>
      <c r="M5489" t="s">
        <v>52</v>
      </c>
      <c r="N5489" t="s">
        <v>51</v>
      </c>
      <c r="O5489">
        <v>0</v>
      </c>
      <c r="P5489" t="s">
        <v>52</v>
      </c>
      <c r="Q5489" t="s">
        <v>72</v>
      </c>
      <c r="R5489" t="s">
        <v>54</v>
      </c>
      <c r="S5489">
        <v>0</v>
      </c>
      <c r="T5489" t="s">
        <v>52</v>
      </c>
      <c r="U5489">
        <v>0</v>
      </c>
      <c r="V5489" t="s">
        <v>52</v>
      </c>
      <c r="W5489">
        <v>144</v>
      </c>
      <c r="X5489" s="1">
        <v>37370</v>
      </c>
      <c r="Y5489">
        <v>0</v>
      </c>
      <c r="Z5489" t="s">
        <v>52</v>
      </c>
      <c r="AA5489">
        <v>144</v>
      </c>
      <c r="AB5489" t="s">
        <v>346</v>
      </c>
      <c r="AC5489">
        <v>0</v>
      </c>
      <c r="AD5489" t="s">
        <v>52</v>
      </c>
      <c r="AE5489" t="s">
        <v>62</v>
      </c>
      <c r="AF5489">
        <v>90</v>
      </c>
      <c r="AG5489" s="1">
        <v>37294</v>
      </c>
      <c r="AH5489" t="s">
        <v>51</v>
      </c>
      <c r="AI5489">
        <v>0</v>
      </c>
      <c r="AJ5489" t="s">
        <v>52</v>
      </c>
      <c r="AK5489" t="s">
        <v>64</v>
      </c>
      <c r="AL5489">
        <v>12</v>
      </c>
      <c r="AM5489" s="1">
        <v>37323</v>
      </c>
      <c r="AN5489" s="1">
        <v>37162</v>
      </c>
      <c r="AO5489" s="1">
        <v>37482</v>
      </c>
      <c r="AP5489" t="s">
        <v>339</v>
      </c>
      <c r="AQ5489">
        <v>7.37</v>
      </c>
      <c r="AR5489">
        <v>3.59</v>
      </c>
      <c r="AS5489" t="s">
        <v>52</v>
      </c>
    </row>
    <row r="5490" spans="1:45" hidden="1" x14ac:dyDescent="0.25">
      <c r="A5490">
        <v>2002</v>
      </c>
      <c r="B5490">
        <v>9</v>
      </c>
      <c r="C5490">
        <v>5</v>
      </c>
      <c r="D5490" t="s">
        <v>170</v>
      </c>
      <c r="E5490" t="s">
        <v>143</v>
      </c>
      <c r="F5490" t="s">
        <v>350</v>
      </c>
      <c r="G5490" t="s">
        <v>48</v>
      </c>
      <c r="H5490">
        <v>1</v>
      </c>
      <c r="I5490" t="s">
        <v>340</v>
      </c>
      <c r="J5490" t="s">
        <v>49</v>
      </c>
      <c r="K5490" t="s">
        <v>51</v>
      </c>
      <c r="L5490">
        <v>0</v>
      </c>
      <c r="M5490" t="s">
        <v>52</v>
      </c>
      <c r="N5490" t="s">
        <v>51</v>
      </c>
      <c r="O5490">
        <v>0</v>
      </c>
      <c r="P5490" t="s">
        <v>52</v>
      </c>
      <c r="Q5490" t="s">
        <v>75</v>
      </c>
      <c r="R5490" t="s">
        <v>54</v>
      </c>
      <c r="S5490">
        <v>0</v>
      </c>
      <c r="T5490" t="s">
        <v>52</v>
      </c>
      <c r="U5490">
        <v>0</v>
      </c>
      <c r="V5490" t="s">
        <v>52</v>
      </c>
      <c r="W5490">
        <v>192</v>
      </c>
      <c r="X5490" s="1">
        <v>37370</v>
      </c>
      <c r="Y5490">
        <v>0</v>
      </c>
      <c r="Z5490" t="s">
        <v>52</v>
      </c>
      <c r="AA5490">
        <v>192</v>
      </c>
      <c r="AB5490" t="s">
        <v>346</v>
      </c>
      <c r="AC5490">
        <v>0</v>
      </c>
      <c r="AD5490" t="s">
        <v>52</v>
      </c>
      <c r="AE5490" t="s">
        <v>62</v>
      </c>
      <c r="AF5490">
        <v>90</v>
      </c>
      <c r="AG5490" s="1">
        <v>37294</v>
      </c>
      <c r="AH5490" t="s">
        <v>51</v>
      </c>
      <c r="AI5490">
        <v>0</v>
      </c>
      <c r="AJ5490" t="s">
        <v>52</v>
      </c>
      <c r="AK5490" t="s">
        <v>64</v>
      </c>
      <c r="AL5490">
        <v>12</v>
      </c>
      <c r="AM5490" s="1">
        <v>37323</v>
      </c>
      <c r="AN5490" s="1">
        <v>37162</v>
      </c>
      <c r="AO5490" s="1">
        <v>37482</v>
      </c>
      <c r="AP5490" t="s">
        <v>339</v>
      </c>
      <c r="AQ5490">
        <v>9.1300000000000008</v>
      </c>
      <c r="AR5490">
        <v>4.47</v>
      </c>
      <c r="AS5490" t="s">
        <v>52</v>
      </c>
    </row>
    <row r="5491" spans="1:45" hidden="1" x14ac:dyDescent="0.25">
      <c r="A5491">
        <v>2002</v>
      </c>
      <c r="B5491">
        <v>10</v>
      </c>
      <c r="C5491">
        <v>5</v>
      </c>
      <c r="D5491" t="s">
        <v>171</v>
      </c>
      <c r="E5491" t="s">
        <v>143</v>
      </c>
      <c r="F5491" t="s">
        <v>75</v>
      </c>
      <c r="G5491" t="s">
        <v>48</v>
      </c>
      <c r="H5491">
        <v>1</v>
      </c>
      <c r="I5491" t="s">
        <v>340</v>
      </c>
      <c r="J5491" t="s">
        <v>49</v>
      </c>
      <c r="K5491" t="s">
        <v>51</v>
      </c>
      <c r="L5491">
        <v>0</v>
      </c>
      <c r="M5491" t="s">
        <v>52</v>
      </c>
      <c r="N5491" t="s">
        <v>51</v>
      </c>
      <c r="O5491">
        <v>0</v>
      </c>
      <c r="P5491" t="s">
        <v>52</v>
      </c>
      <c r="Q5491" t="s">
        <v>75</v>
      </c>
      <c r="R5491" t="s">
        <v>54</v>
      </c>
      <c r="S5491">
        <v>0</v>
      </c>
      <c r="T5491" t="s">
        <v>52</v>
      </c>
      <c r="U5491">
        <v>0</v>
      </c>
      <c r="V5491" t="s">
        <v>52</v>
      </c>
      <c r="W5491">
        <v>192</v>
      </c>
      <c r="X5491" s="1">
        <v>37370</v>
      </c>
      <c r="Y5491">
        <v>0</v>
      </c>
      <c r="Z5491" t="s">
        <v>52</v>
      </c>
      <c r="AA5491">
        <v>192</v>
      </c>
      <c r="AB5491" t="s">
        <v>51</v>
      </c>
      <c r="AC5491">
        <v>0</v>
      </c>
      <c r="AD5491" t="s">
        <v>52</v>
      </c>
      <c r="AE5491" t="s">
        <v>51</v>
      </c>
      <c r="AF5491">
        <v>0</v>
      </c>
      <c r="AG5491" t="s">
        <v>52</v>
      </c>
      <c r="AH5491" t="s">
        <v>51</v>
      </c>
      <c r="AI5491">
        <v>0</v>
      </c>
      <c r="AJ5491" t="s">
        <v>52</v>
      </c>
      <c r="AK5491" t="s">
        <v>51</v>
      </c>
      <c r="AL5491">
        <v>0</v>
      </c>
      <c r="AM5491" t="s">
        <v>52</v>
      </c>
      <c r="AN5491" s="1">
        <v>37162</v>
      </c>
      <c r="AO5491" s="1">
        <v>37482</v>
      </c>
      <c r="AP5491" t="s">
        <v>339</v>
      </c>
      <c r="AQ5491">
        <v>9.81</v>
      </c>
      <c r="AR5491">
        <v>4.34</v>
      </c>
      <c r="AS5491" t="s">
        <v>52</v>
      </c>
    </row>
    <row r="5492" spans="1:45" hidden="1" x14ac:dyDescent="0.25">
      <c r="A5492">
        <v>2002</v>
      </c>
      <c r="B5492">
        <v>11</v>
      </c>
      <c r="C5492">
        <v>5</v>
      </c>
      <c r="D5492" t="s">
        <v>172</v>
      </c>
      <c r="E5492" t="s">
        <v>143</v>
      </c>
      <c r="F5492" t="s">
        <v>351</v>
      </c>
      <c r="G5492" t="s">
        <v>48</v>
      </c>
      <c r="H5492">
        <v>1</v>
      </c>
      <c r="I5492" t="s">
        <v>340</v>
      </c>
      <c r="J5492" t="s">
        <v>49</v>
      </c>
      <c r="K5492" t="s">
        <v>51</v>
      </c>
      <c r="L5492">
        <v>0</v>
      </c>
      <c r="M5492" t="s">
        <v>52</v>
      </c>
      <c r="N5492" t="s">
        <v>51</v>
      </c>
      <c r="O5492">
        <v>0</v>
      </c>
      <c r="P5492" t="s">
        <v>52</v>
      </c>
      <c r="Q5492" t="s">
        <v>75</v>
      </c>
      <c r="R5492" t="s">
        <v>54</v>
      </c>
      <c r="S5492">
        <v>0</v>
      </c>
      <c r="T5492" t="s">
        <v>52</v>
      </c>
      <c r="U5492">
        <v>0</v>
      </c>
      <c r="V5492" t="s">
        <v>52</v>
      </c>
      <c r="W5492">
        <v>192</v>
      </c>
      <c r="X5492" s="1">
        <v>37370</v>
      </c>
      <c r="Y5492">
        <v>0</v>
      </c>
      <c r="Z5492" t="s">
        <v>52</v>
      </c>
      <c r="AA5492">
        <v>192</v>
      </c>
      <c r="AB5492" t="s">
        <v>61</v>
      </c>
      <c r="AC5492">
        <v>35</v>
      </c>
      <c r="AD5492" s="1">
        <v>37146</v>
      </c>
      <c r="AE5492" t="s">
        <v>51</v>
      </c>
      <c r="AF5492">
        <v>0</v>
      </c>
      <c r="AG5492" t="s">
        <v>52</v>
      </c>
      <c r="AH5492" t="s">
        <v>51</v>
      </c>
      <c r="AI5492">
        <v>0</v>
      </c>
      <c r="AJ5492" t="s">
        <v>52</v>
      </c>
      <c r="AK5492" t="s">
        <v>64</v>
      </c>
      <c r="AL5492">
        <v>12</v>
      </c>
      <c r="AM5492" s="1">
        <v>37323</v>
      </c>
      <c r="AN5492" s="1">
        <v>37162</v>
      </c>
      <c r="AO5492" s="1">
        <v>37482</v>
      </c>
      <c r="AP5492" t="s">
        <v>339</v>
      </c>
      <c r="AQ5492">
        <v>8.2799999999999994</v>
      </c>
      <c r="AR5492">
        <v>3.33</v>
      </c>
      <c r="AS5492" t="s">
        <v>52</v>
      </c>
    </row>
    <row r="5493" spans="1:45" hidden="1" x14ac:dyDescent="0.25">
      <c r="A5493">
        <v>2002</v>
      </c>
      <c r="B5493">
        <v>12</v>
      </c>
      <c r="C5493">
        <v>5</v>
      </c>
      <c r="D5493" t="s">
        <v>173</v>
      </c>
      <c r="E5493" t="s">
        <v>143</v>
      </c>
      <c r="F5493" t="s">
        <v>352</v>
      </c>
      <c r="G5493" t="s">
        <v>48</v>
      </c>
      <c r="H5493">
        <v>1</v>
      </c>
      <c r="I5493" t="s">
        <v>340</v>
      </c>
      <c r="J5493" t="s">
        <v>49</v>
      </c>
      <c r="K5493" t="s">
        <v>51</v>
      </c>
      <c r="L5493">
        <v>0</v>
      </c>
      <c r="M5493" t="s">
        <v>52</v>
      </c>
      <c r="N5493" t="s">
        <v>51</v>
      </c>
      <c r="O5493">
        <v>0</v>
      </c>
      <c r="P5493" t="s">
        <v>52</v>
      </c>
      <c r="Q5493" t="s">
        <v>353</v>
      </c>
      <c r="R5493" t="s">
        <v>354</v>
      </c>
      <c r="S5493">
        <v>0</v>
      </c>
      <c r="T5493" t="s">
        <v>52</v>
      </c>
      <c r="U5493">
        <v>48</v>
      </c>
      <c r="V5493" s="1">
        <v>37341</v>
      </c>
      <c r="W5493">
        <v>144</v>
      </c>
      <c r="X5493" s="1">
        <v>37370</v>
      </c>
      <c r="Y5493">
        <v>48</v>
      </c>
      <c r="Z5493" s="1">
        <v>37399</v>
      </c>
      <c r="AA5493">
        <v>240</v>
      </c>
      <c r="AB5493" t="s">
        <v>346</v>
      </c>
      <c r="AC5493">
        <v>0</v>
      </c>
      <c r="AD5493" t="s">
        <v>52</v>
      </c>
      <c r="AE5493" t="s">
        <v>355</v>
      </c>
      <c r="AF5493">
        <v>180</v>
      </c>
      <c r="AG5493" s="1">
        <v>37294</v>
      </c>
      <c r="AH5493" t="s">
        <v>51</v>
      </c>
      <c r="AI5493">
        <v>0</v>
      </c>
      <c r="AJ5493" t="s">
        <v>52</v>
      </c>
      <c r="AK5493" t="s">
        <v>356</v>
      </c>
      <c r="AL5493">
        <v>24</v>
      </c>
      <c r="AM5493" s="1">
        <v>37323</v>
      </c>
      <c r="AN5493" s="1">
        <v>37162</v>
      </c>
      <c r="AO5493" s="1">
        <v>37482</v>
      </c>
      <c r="AP5493" t="s">
        <v>339</v>
      </c>
      <c r="AQ5493">
        <v>9.9700000000000006</v>
      </c>
      <c r="AR5493">
        <v>4.53</v>
      </c>
      <c r="AS5493" t="s">
        <v>52</v>
      </c>
    </row>
    <row r="5494" spans="1:45" hidden="1" x14ac:dyDescent="0.25">
      <c r="A5494">
        <v>2002</v>
      </c>
      <c r="B5494">
        <v>13</v>
      </c>
      <c r="C5494">
        <v>5</v>
      </c>
      <c r="D5494" t="s">
        <v>174</v>
      </c>
      <c r="E5494" t="s">
        <v>143</v>
      </c>
      <c r="F5494" t="s">
        <v>357</v>
      </c>
      <c r="G5494" t="s">
        <v>48</v>
      </c>
      <c r="H5494">
        <v>1</v>
      </c>
      <c r="I5494" t="s">
        <v>340</v>
      </c>
      <c r="J5494" t="s">
        <v>49</v>
      </c>
      <c r="K5494" t="s">
        <v>51</v>
      </c>
      <c r="L5494">
        <v>0</v>
      </c>
      <c r="M5494" t="s">
        <v>52</v>
      </c>
      <c r="N5494" t="s">
        <v>51</v>
      </c>
      <c r="O5494">
        <v>0</v>
      </c>
      <c r="P5494" t="s">
        <v>52</v>
      </c>
      <c r="Q5494" t="s">
        <v>75</v>
      </c>
      <c r="R5494" t="s">
        <v>54</v>
      </c>
      <c r="S5494">
        <v>0</v>
      </c>
      <c r="T5494" t="s">
        <v>52</v>
      </c>
      <c r="U5494">
        <v>0</v>
      </c>
      <c r="V5494" t="s">
        <v>52</v>
      </c>
      <c r="W5494">
        <v>192</v>
      </c>
      <c r="X5494" s="1">
        <v>37370</v>
      </c>
      <c r="Y5494">
        <v>0</v>
      </c>
      <c r="Z5494" t="s">
        <v>52</v>
      </c>
      <c r="AA5494">
        <v>192</v>
      </c>
      <c r="AB5494" t="s">
        <v>61</v>
      </c>
      <c r="AC5494">
        <v>35</v>
      </c>
      <c r="AD5494" s="1">
        <v>37146</v>
      </c>
      <c r="AE5494" t="s">
        <v>62</v>
      </c>
      <c r="AF5494">
        <v>90</v>
      </c>
      <c r="AG5494" s="1">
        <v>37294</v>
      </c>
      <c r="AH5494" t="s">
        <v>51</v>
      </c>
      <c r="AI5494">
        <v>0</v>
      </c>
      <c r="AJ5494" t="s">
        <v>52</v>
      </c>
      <c r="AK5494" t="s">
        <v>51</v>
      </c>
      <c r="AL5494">
        <v>0</v>
      </c>
      <c r="AM5494" t="s">
        <v>52</v>
      </c>
      <c r="AN5494" s="1">
        <v>37162</v>
      </c>
      <c r="AO5494" s="1">
        <v>37482</v>
      </c>
      <c r="AP5494" t="s">
        <v>339</v>
      </c>
      <c r="AQ5494">
        <v>8.14</v>
      </c>
      <c r="AR5494">
        <v>4.18</v>
      </c>
      <c r="AS5494" t="s">
        <v>52</v>
      </c>
    </row>
    <row r="5495" spans="1:45" hidden="1" x14ac:dyDescent="0.25">
      <c r="A5495">
        <v>2002</v>
      </c>
      <c r="B5495">
        <v>14</v>
      </c>
      <c r="C5495">
        <v>5</v>
      </c>
      <c r="D5495" t="s">
        <v>175</v>
      </c>
      <c r="E5495" t="s">
        <v>143</v>
      </c>
      <c r="F5495" t="s">
        <v>358</v>
      </c>
      <c r="G5495" t="s">
        <v>48</v>
      </c>
      <c r="H5495">
        <v>1</v>
      </c>
      <c r="I5495" t="s">
        <v>340</v>
      </c>
      <c r="J5495" t="s">
        <v>49</v>
      </c>
      <c r="K5495" t="s">
        <v>51</v>
      </c>
      <c r="L5495">
        <v>0</v>
      </c>
      <c r="M5495" t="s">
        <v>52</v>
      </c>
      <c r="N5495" t="s">
        <v>51</v>
      </c>
      <c r="O5495">
        <v>0</v>
      </c>
      <c r="P5495" t="s">
        <v>52</v>
      </c>
      <c r="Q5495" t="s">
        <v>75</v>
      </c>
      <c r="R5495" t="s">
        <v>54</v>
      </c>
      <c r="S5495">
        <v>0</v>
      </c>
      <c r="T5495" t="s">
        <v>52</v>
      </c>
      <c r="U5495">
        <v>0</v>
      </c>
      <c r="V5495" t="s">
        <v>52</v>
      </c>
      <c r="W5495">
        <v>192</v>
      </c>
      <c r="X5495" s="1">
        <v>37370</v>
      </c>
      <c r="Y5495">
        <v>0</v>
      </c>
      <c r="Z5495" t="s">
        <v>52</v>
      </c>
      <c r="AA5495">
        <v>192</v>
      </c>
      <c r="AB5495" t="s">
        <v>61</v>
      </c>
      <c r="AC5495">
        <v>35</v>
      </c>
      <c r="AD5495" s="1">
        <v>37146</v>
      </c>
      <c r="AE5495" t="s">
        <v>359</v>
      </c>
      <c r="AF5495">
        <v>90</v>
      </c>
      <c r="AG5495" s="1">
        <v>37146</v>
      </c>
      <c r="AH5495" t="s">
        <v>51</v>
      </c>
      <c r="AI5495">
        <v>0</v>
      </c>
      <c r="AJ5495" t="s">
        <v>52</v>
      </c>
      <c r="AK5495" t="s">
        <v>360</v>
      </c>
      <c r="AL5495">
        <v>0</v>
      </c>
      <c r="AM5495" t="s">
        <v>52</v>
      </c>
      <c r="AN5495" s="1">
        <v>37162</v>
      </c>
      <c r="AO5495" s="1">
        <v>37482</v>
      </c>
      <c r="AP5495" t="s">
        <v>339</v>
      </c>
      <c r="AQ5495">
        <v>8.8000000000000007</v>
      </c>
      <c r="AR5495">
        <v>4.12</v>
      </c>
      <c r="AS5495" t="s">
        <v>52</v>
      </c>
    </row>
    <row r="5496" spans="1:45" hidden="1" x14ac:dyDescent="0.25">
      <c r="A5496">
        <v>2002</v>
      </c>
      <c r="B5496">
        <v>15</v>
      </c>
      <c r="C5496">
        <v>5</v>
      </c>
      <c r="D5496" t="s">
        <v>176</v>
      </c>
      <c r="E5496" t="s">
        <v>143</v>
      </c>
      <c r="F5496" t="s">
        <v>361</v>
      </c>
      <c r="G5496" t="s">
        <v>48</v>
      </c>
      <c r="H5496">
        <v>1</v>
      </c>
      <c r="I5496" t="s">
        <v>340</v>
      </c>
      <c r="J5496" t="s">
        <v>49</v>
      </c>
      <c r="K5496" t="s">
        <v>51</v>
      </c>
      <c r="L5496">
        <v>0</v>
      </c>
      <c r="M5496" t="s">
        <v>52</v>
      </c>
      <c r="N5496" t="s">
        <v>51</v>
      </c>
      <c r="O5496">
        <v>0</v>
      </c>
      <c r="P5496" t="s">
        <v>52</v>
      </c>
      <c r="Q5496" t="s">
        <v>318</v>
      </c>
      <c r="R5496" t="s">
        <v>54</v>
      </c>
      <c r="S5496">
        <v>0</v>
      </c>
      <c r="T5496" t="s">
        <v>52</v>
      </c>
      <c r="U5496">
        <v>0</v>
      </c>
      <c r="V5496" t="s">
        <v>52</v>
      </c>
      <c r="W5496">
        <v>240</v>
      </c>
      <c r="X5496" s="1">
        <v>37370</v>
      </c>
      <c r="Y5496">
        <v>0</v>
      </c>
      <c r="Z5496" t="s">
        <v>52</v>
      </c>
      <c r="AA5496">
        <v>240</v>
      </c>
      <c r="AB5496" t="s">
        <v>346</v>
      </c>
      <c r="AC5496">
        <v>0</v>
      </c>
      <c r="AD5496" t="s">
        <v>52</v>
      </c>
      <c r="AE5496" t="s">
        <v>62</v>
      </c>
      <c r="AF5496">
        <v>90</v>
      </c>
      <c r="AG5496" s="1">
        <v>37294</v>
      </c>
      <c r="AH5496" t="s">
        <v>51</v>
      </c>
      <c r="AI5496">
        <v>0</v>
      </c>
      <c r="AJ5496" t="s">
        <v>52</v>
      </c>
      <c r="AK5496" t="s">
        <v>64</v>
      </c>
      <c r="AL5496">
        <v>12</v>
      </c>
      <c r="AM5496" s="1">
        <v>37323</v>
      </c>
      <c r="AN5496" s="1">
        <v>37162</v>
      </c>
      <c r="AO5496" s="1">
        <v>37482</v>
      </c>
      <c r="AP5496" t="s">
        <v>339</v>
      </c>
      <c r="AQ5496">
        <v>10.01</v>
      </c>
      <c r="AR5496">
        <v>5.21</v>
      </c>
      <c r="AS5496" t="s">
        <v>52</v>
      </c>
    </row>
    <row r="5497" spans="1:45" hidden="1" x14ac:dyDescent="0.25">
      <c r="A5497">
        <v>2002</v>
      </c>
      <c r="B5497">
        <v>16</v>
      </c>
      <c r="C5497">
        <v>5</v>
      </c>
      <c r="D5497" t="s">
        <v>177</v>
      </c>
      <c r="E5497" t="s">
        <v>143</v>
      </c>
      <c r="F5497" t="s">
        <v>362</v>
      </c>
      <c r="G5497" t="s">
        <v>48</v>
      </c>
      <c r="H5497">
        <v>1</v>
      </c>
      <c r="I5497" t="s">
        <v>340</v>
      </c>
      <c r="J5497" t="s">
        <v>49</v>
      </c>
      <c r="K5497" t="s">
        <v>51</v>
      </c>
      <c r="L5497">
        <v>0</v>
      </c>
      <c r="M5497" t="s">
        <v>52</v>
      </c>
      <c r="N5497" t="s">
        <v>51</v>
      </c>
      <c r="O5497">
        <v>0</v>
      </c>
      <c r="P5497" t="s">
        <v>52</v>
      </c>
      <c r="Q5497" t="s">
        <v>321</v>
      </c>
      <c r="R5497" t="s">
        <v>54</v>
      </c>
      <c r="S5497">
        <v>0</v>
      </c>
      <c r="T5497" t="s">
        <v>52</v>
      </c>
      <c r="U5497">
        <v>0</v>
      </c>
      <c r="V5497" t="s">
        <v>52</v>
      </c>
      <c r="W5497">
        <v>288</v>
      </c>
      <c r="X5497" s="1">
        <v>37370</v>
      </c>
      <c r="Y5497">
        <v>0</v>
      </c>
      <c r="Z5497" t="s">
        <v>52</v>
      </c>
      <c r="AA5497">
        <v>288</v>
      </c>
      <c r="AB5497" t="s">
        <v>346</v>
      </c>
      <c r="AC5497">
        <v>0</v>
      </c>
      <c r="AD5497" t="s">
        <v>52</v>
      </c>
      <c r="AE5497" t="s">
        <v>62</v>
      </c>
      <c r="AF5497">
        <v>90</v>
      </c>
      <c r="AG5497" s="1">
        <v>37294</v>
      </c>
      <c r="AH5497" t="s">
        <v>51</v>
      </c>
      <c r="AI5497">
        <v>0</v>
      </c>
      <c r="AJ5497" t="s">
        <v>52</v>
      </c>
      <c r="AK5497" t="s">
        <v>64</v>
      </c>
      <c r="AL5497">
        <v>12</v>
      </c>
      <c r="AM5497" s="1">
        <v>37323</v>
      </c>
      <c r="AN5497" s="1">
        <v>37162</v>
      </c>
      <c r="AO5497" s="1">
        <v>37482</v>
      </c>
      <c r="AP5497" t="s">
        <v>339</v>
      </c>
      <c r="AQ5497">
        <v>10.61</v>
      </c>
      <c r="AR5497">
        <v>5.32</v>
      </c>
      <c r="AS5497" t="s">
        <v>52</v>
      </c>
    </row>
    <row r="5498" spans="1:45" hidden="1" x14ac:dyDescent="0.25">
      <c r="A5498">
        <v>2002</v>
      </c>
      <c r="B5498">
        <v>17</v>
      </c>
      <c r="C5498">
        <v>5</v>
      </c>
      <c r="D5498" t="s">
        <v>178</v>
      </c>
      <c r="E5498" t="s">
        <v>143</v>
      </c>
      <c r="F5498" t="s">
        <v>363</v>
      </c>
      <c r="G5498" t="s">
        <v>48</v>
      </c>
      <c r="H5498">
        <v>1</v>
      </c>
      <c r="I5498" t="s">
        <v>340</v>
      </c>
      <c r="J5498" t="s">
        <v>49</v>
      </c>
      <c r="K5498" t="s">
        <v>51</v>
      </c>
      <c r="L5498">
        <v>0</v>
      </c>
      <c r="M5498" t="s">
        <v>52</v>
      </c>
      <c r="N5498" t="s">
        <v>51</v>
      </c>
      <c r="O5498">
        <v>0</v>
      </c>
      <c r="P5498" t="s">
        <v>52</v>
      </c>
      <c r="Q5498" t="s">
        <v>364</v>
      </c>
      <c r="R5498" t="s">
        <v>354</v>
      </c>
      <c r="S5498">
        <v>0</v>
      </c>
      <c r="T5498" t="s">
        <v>52</v>
      </c>
      <c r="U5498">
        <v>48</v>
      </c>
      <c r="V5498" s="1">
        <v>37341</v>
      </c>
      <c r="W5498">
        <v>192</v>
      </c>
      <c r="X5498" s="1">
        <v>37370</v>
      </c>
      <c r="Y5498">
        <v>48</v>
      </c>
      <c r="Z5498" s="1">
        <v>37399</v>
      </c>
      <c r="AA5498">
        <v>288</v>
      </c>
      <c r="AB5498" t="s">
        <v>61</v>
      </c>
      <c r="AC5498">
        <v>35</v>
      </c>
      <c r="AD5498" s="1">
        <v>37146</v>
      </c>
      <c r="AE5498" t="s">
        <v>62</v>
      </c>
      <c r="AF5498">
        <v>90</v>
      </c>
      <c r="AG5498" s="1">
        <v>37294</v>
      </c>
      <c r="AH5498" t="s">
        <v>51</v>
      </c>
      <c r="AI5498">
        <v>0</v>
      </c>
      <c r="AJ5498" t="s">
        <v>52</v>
      </c>
      <c r="AK5498" t="s">
        <v>64</v>
      </c>
      <c r="AL5498">
        <v>12</v>
      </c>
      <c r="AM5498" s="1">
        <v>37323</v>
      </c>
      <c r="AN5498" s="1">
        <v>37162</v>
      </c>
      <c r="AO5498" s="1">
        <v>37482</v>
      </c>
      <c r="AP5498" t="s">
        <v>339</v>
      </c>
      <c r="AQ5498">
        <v>10.66</v>
      </c>
      <c r="AR5498">
        <v>5.38</v>
      </c>
      <c r="AS5498" t="s">
        <v>52</v>
      </c>
    </row>
    <row r="5499" spans="1:45" hidden="1" x14ac:dyDescent="0.25">
      <c r="A5499">
        <v>2002</v>
      </c>
      <c r="B5499">
        <v>18</v>
      </c>
      <c r="C5499">
        <v>5</v>
      </c>
      <c r="D5499" t="s">
        <v>179</v>
      </c>
      <c r="E5499" t="s">
        <v>143</v>
      </c>
      <c r="F5499" t="s">
        <v>365</v>
      </c>
      <c r="G5499" t="s">
        <v>48</v>
      </c>
      <c r="H5499">
        <v>1</v>
      </c>
      <c r="I5499" t="s">
        <v>340</v>
      </c>
      <c r="J5499" t="s">
        <v>49</v>
      </c>
      <c r="K5499" t="s">
        <v>51</v>
      </c>
      <c r="L5499">
        <v>0</v>
      </c>
      <c r="M5499" t="s">
        <v>52</v>
      </c>
      <c r="N5499" t="s">
        <v>51</v>
      </c>
      <c r="O5499">
        <v>0</v>
      </c>
      <c r="P5499" t="s">
        <v>52</v>
      </c>
      <c r="Q5499" t="s">
        <v>366</v>
      </c>
      <c r="R5499" t="s">
        <v>354</v>
      </c>
      <c r="S5499">
        <v>0</v>
      </c>
      <c r="T5499" t="s">
        <v>52</v>
      </c>
      <c r="U5499">
        <v>48</v>
      </c>
      <c r="V5499" s="1">
        <v>37341</v>
      </c>
      <c r="W5499">
        <v>96</v>
      </c>
      <c r="X5499" s="1">
        <v>37370</v>
      </c>
      <c r="Y5499">
        <v>48</v>
      </c>
      <c r="Z5499" s="1">
        <v>37399</v>
      </c>
      <c r="AA5499">
        <v>192</v>
      </c>
      <c r="AB5499" t="s">
        <v>61</v>
      </c>
      <c r="AC5499">
        <v>35</v>
      </c>
      <c r="AD5499" s="1">
        <v>37146</v>
      </c>
      <c r="AE5499" t="s">
        <v>62</v>
      </c>
      <c r="AF5499">
        <v>90</v>
      </c>
      <c r="AG5499" s="1">
        <v>37294</v>
      </c>
      <c r="AH5499" t="s">
        <v>51</v>
      </c>
      <c r="AI5499">
        <v>0</v>
      </c>
      <c r="AJ5499" t="s">
        <v>52</v>
      </c>
      <c r="AK5499" t="s">
        <v>64</v>
      </c>
      <c r="AL5499">
        <v>12</v>
      </c>
      <c r="AM5499" s="1">
        <v>37323</v>
      </c>
      <c r="AN5499" s="1">
        <v>37162</v>
      </c>
      <c r="AO5499" s="1">
        <v>37482</v>
      </c>
      <c r="AP5499" t="s">
        <v>339</v>
      </c>
      <c r="AQ5499">
        <v>9.16</v>
      </c>
      <c r="AR5499">
        <v>3.73</v>
      </c>
      <c r="AS5499" t="s">
        <v>52</v>
      </c>
    </row>
    <row r="5500" spans="1:45" hidden="1" x14ac:dyDescent="0.25">
      <c r="A5500">
        <v>2002</v>
      </c>
      <c r="B5500">
        <v>19</v>
      </c>
      <c r="C5500">
        <v>5</v>
      </c>
      <c r="D5500" t="s">
        <v>180</v>
      </c>
      <c r="E5500" t="s">
        <v>143</v>
      </c>
      <c r="F5500" t="s">
        <v>367</v>
      </c>
      <c r="G5500" t="s">
        <v>48</v>
      </c>
      <c r="H5500">
        <v>1</v>
      </c>
      <c r="I5500" t="s">
        <v>340</v>
      </c>
      <c r="J5500" t="s">
        <v>49</v>
      </c>
      <c r="K5500" t="s">
        <v>51</v>
      </c>
      <c r="L5500">
        <v>0</v>
      </c>
      <c r="M5500" t="s">
        <v>52</v>
      </c>
      <c r="N5500" t="s">
        <v>51</v>
      </c>
      <c r="O5500">
        <v>0</v>
      </c>
      <c r="P5500" t="s">
        <v>52</v>
      </c>
      <c r="Q5500" t="s">
        <v>368</v>
      </c>
      <c r="R5500" t="s">
        <v>354</v>
      </c>
      <c r="S5500">
        <v>0</v>
      </c>
      <c r="T5500" t="s">
        <v>52</v>
      </c>
      <c r="U5500">
        <v>48</v>
      </c>
      <c r="V5500" s="1">
        <v>37341</v>
      </c>
      <c r="W5500">
        <v>48</v>
      </c>
      <c r="X5500" s="1">
        <v>37370</v>
      </c>
      <c r="Y5500">
        <v>48</v>
      </c>
      <c r="Z5500" s="1">
        <v>37399</v>
      </c>
      <c r="AA5500">
        <v>144</v>
      </c>
      <c r="AB5500" t="s">
        <v>51</v>
      </c>
      <c r="AC5500">
        <v>0</v>
      </c>
      <c r="AD5500" t="s">
        <v>52</v>
      </c>
      <c r="AE5500" t="s">
        <v>62</v>
      </c>
      <c r="AF5500">
        <v>90</v>
      </c>
      <c r="AG5500" s="1">
        <v>37294</v>
      </c>
      <c r="AH5500" t="s">
        <v>51</v>
      </c>
      <c r="AI5500">
        <v>0</v>
      </c>
      <c r="AJ5500" t="s">
        <v>52</v>
      </c>
      <c r="AK5500" t="s">
        <v>64</v>
      </c>
      <c r="AL5500">
        <v>12</v>
      </c>
      <c r="AM5500" s="1">
        <v>37323</v>
      </c>
      <c r="AN5500" s="1">
        <v>37162</v>
      </c>
      <c r="AO5500" s="1">
        <v>37482</v>
      </c>
      <c r="AP5500" t="s">
        <v>339</v>
      </c>
      <c r="AQ5500">
        <v>7.47</v>
      </c>
      <c r="AR5500">
        <v>3.76</v>
      </c>
      <c r="AS5500" t="s">
        <v>52</v>
      </c>
    </row>
    <row r="5501" spans="1:45" hidden="1" x14ac:dyDescent="0.25">
      <c r="A5501">
        <v>2002</v>
      </c>
      <c r="B5501">
        <v>1</v>
      </c>
      <c r="C5501">
        <v>6</v>
      </c>
      <c r="D5501" t="s">
        <v>181</v>
      </c>
      <c r="E5501" t="s">
        <v>182</v>
      </c>
      <c r="F5501" t="s">
        <v>370</v>
      </c>
      <c r="G5501" t="s">
        <v>48</v>
      </c>
      <c r="H5501">
        <v>25</v>
      </c>
      <c r="I5501" t="s">
        <v>48</v>
      </c>
      <c r="J5501" t="s">
        <v>49</v>
      </c>
      <c r="K5501" t="s">
        <v>371</v>
      </c>
      <c r="L5501">
        <v>0</v>
      </c>
      <c r="M5501" t="s">
        <v>52</v>
      </c>
      <c r="N5501" t="s">
        <v>51</v>
      </c>
      <c r="O5501">
        <v>0</v>
      </c>
      <c r="P5501" t="s">
        <v>52</v>
      </c>
      <c r="Q5501" t="s">
        <v>75</v>
      </c>
      <c r="R5501" t="s">
        <v>54</v>
      </c>
      <c r="S5501">
        <v>0</v>
      </c>
      <c r="T5501" t="s">
        <v>52</v>
      </c>
      <c r="U5501">
        <v>0</v>
      </c>
      <c r="V5501" t="s">
        <v>52</v>
      </c>
      <c r="W5501">
        <v>192</v>
      </c>
      <c r="X5501" s="1">
        <v>37370</v>
      </c>
      <c r="Y5501">
        <v>0</v>
      </c>
      <c r="Z5501" t="s">
        <v>52</v>
      </c>
      <c r="AA5501">
        <v>192</v>
      </c>
      <c r="AB5501" t="s">
        <v>51</v>
      </c>
      <c r="AC5501">
        <v>0</v>
      </c>
      <c r="AD5501" t="s">
        <v>52</v>
      </c>
      <c r="AE5501" t="s">
        <v>51</v>
      </c>
      <c r="AF5501">
        <v>0</v>
      </c>
      <c r="AG5501" t="s">
        <v>52</v>
      </c>
      <c r="AH5501" t="s">
        <v>51</v>
      </c>
      <c r="AI5501">
        <v>0</v>
      </c>
      <c r="AJ5501" t="s">
        <v>52</v>
      </c>
      <c r="AK5501" t="s">
        <v>51</v>
      </c>
      <c r="AL5501">
        <v>0</v>
      </c>
      <c r="AM5501" t="s">
        <v>52</v>
      </c>
      <c r="AN5501" s="1">
        <v>37162</v>
      </c>
      <c r="AO5501" s="1">
        <v>37482</v>
      </c>
      <c r="AP5501" t="s">
        <v>339</v>
      </c>
      <c r="AQ5501">
        <v>7.23</v>
      </c>
      <c r="AR5501">
        <v>4.53</v>
      </c>
      <c r="AS5501" t="s">
        <v>52</v>
      </c>
    </row>
    <row r="5502" spans="1:45" hidden="1" x14ac:dyDescent="0.25">
      <c r="A5502">
        <v>2002</v>
      </c>
      <c r="B5502">
        <v>21</v>
      </c>
      <c r="C5502">
        <v>6</v>
      </c>
      <c r="D5502" t="s">
        <v>183</v>
      </c>
      <c r="E5502" t="s">
        <v>182</v>
      </c>
      <c r="F5502" t="s">
        <v>47</v>
      </c>
      <c r="G5502" t="s">
        <v>48</v>
      </c>
      <c r="H5502">
        <v>25</v>
      </c>
      <c r="I5502" t="s">
        <v>48</v>
      </c>
      <c r="J5502" t="s">
        <v>49</v>
      </c>
      <c r="K5502" t="s">
        <v>50</v>
      </c>
      <c r="L5502">
        <v>35</v>
      </c>
      <c r="M5502" s="1">
        <v>37146</v>
      </c>
      <c r="N5502" t="s">
        <v>51</v>
      </c>
      <c r="O5502">
        <v>0</v>
      </c>
      <c r="P5502" t="s">
        <v>52</v>
      </c>
      <c r="Q5502" t="s">
        <v>53</v>
      </c>
      <c r="R5502" t="s">
        <v>54</v>
      </c>
      <c r="S5502">
        <v>0</v>
      </c>
      <c r="T5502" t="s">
        <v>52</v>
      </c>
      <c r="U5502">
        <v>0</v>
      </c>
      <c r="V5502" t="s">
        <v>52</v>
      </c>
      <c r="W5502">
        <v>96</v>
      </c>
      <c r="X5502" s="1">
        <v>37370</v>
      </c>
      <c r="Y5502">
        <v>0</v>
      </c>
      <c r="Z5502" t="s">
        <v>52</v>
      </c>
      <c r="AA5502">
        <v>96</v>
      </c>
      <c r="AB5502" t="s">
        <v>51</v>
      </c>
      <c r="AC5502">
        <v>0</v>
      </c>
      <c r="AD5502" t="s">
        <v>52</v>
      </c>
      <c r="AE5502" t="s">
        <v>51</v>
      </c>
      <c r="AF5502">
        <v>0</v>
      </c>
      <c r="AG5502" t="s">
        <v>52</v>
      </c>
      <c r="AH5502" t="s">
        <v>51</v>
      </c>
      <c r="AI5502">
        <v>0</v>
      </c>
      <c r="AJ5502" t="s">
        <v>52</v>
      </c>
      <c r="AK5502" t="s">
        <v>51</v>
      </c>
      <c r="AL5502">
        <v>0</v>
      </c>
      <c r="AM5502" t="s">
        <v>52</v>
      </c>
      <c r="AN5502" s="1">
        <v>37162</v>
      </c>
      <c r="AO5502" s="1">
        <v>37482</v>
      </c>
      <c r="AP5502" t="s">
        <v>339</v>
      </c>
      <c r="AQ5502">
        <v>7.11</v>
      </c>
      <c r="AR5502">
        <v>4.41</v>
      </c>
      <c r="AS5502">
        <v>45</v>
      </c>
    </row>
    <row r="5503" spans="1:45" hidden="1" x14ac:dyDescent="0.25">
      <c r="A5503">
        <v>2002</v>
      </c>
      <c r="B5503">
        <v>22</v>
      </c>
      <c r="C5503">
        <v>6</v>
      </c>
      <c r="D5503" t="s">
        <v>185</v>
      </c>
      <c r="E5503" t="s">
        <v>182</v>
      </c>
      <c r="F5503" t="s">
        <v>50</v>
      </c>
      <c r="G5503" t="s">
        <v>48</v>
      </c>
      <c r="H5503">
        <v>25</v>
      </c>
      <c r="I5503" t="s">
        <v>48</v>
      </c>
      <c r="J5503" t="s">
        <v>49</v>
      </c>
      <c r="K5503" t="s">
        <v>50</v>
      </c>
      <c r="L5503">
        <v>35</v>
      </c>
      <c r="M5503" s="1">
        <v>37146</v>
      </c>
      <c r="N5503" t="s">
        <v>51</v>
      </c>
      <c r="O5503">
        <v>0</v>
      </c>
      <c r="P5503" t="s">
        <v>52</v>
      </c>
      <c r="Q5503" t="s">
        <v>51</v>
      </c>
      <c r="R5503" t="s">
        <v>52</v>
      </c>
      <c r="S5503">
        <v>0</v>
      </c>
      <c r="T5503" t="s">
        <v>52</v>
      </c>
      <c r="U5503">
        <v>0</v>
      </c>
      <c r="V5503" t="s">
        <v>52</v>
      </c>
      <c r="W5503">
        <v>0</v>
      </c>
      <c r="X5503" t="s">
        <v>52</v>
      </c>
      <c r="Y5503">
        <v>0</v>
      </c>
      <c r="Z5503" t="s">
        <v>52</v>
      </c>
      <c r="AA5503">
        <v>0</v>
      </c>
      <c r="AB5503" t="s">
        <v>51</v>
      </c>
      <c r="AC5503">
        <v>0</v>
      </c>
      <c r="AD5503" t="s">
        <v>52</v>
      </c>
      <c r="AE5503" t="s">
        <v>51</v>
      </c>
      <c r="AF5503">
        <v>0</v>
      </c>
      <c r="AG5503" t="s">
        <v>52</v>
      </c>
      <c r="AH5503" t="s">
        <v>51</v>
      </c>
      <c r="AI5503">
        <v>0</v>
      </c>
      <c r="AJ5503" t="s">
        <v>52</v>
      </c>
      <c r="AK5503" t="s">
        <v>51</v>
      </c>
      <c r="AL5503">
        <v>0</v>
      </c>
      <c r="AM5503" t="s">
        <v>52</v>
      </c>
      <c r="AN5503" s="1">
        <v>37162</v>
      </c>
      <c r="AO5503" s="1">
        <v>37482</v>
      </c>
      <c r="AP5503" t="s">
        <v>339</v>
      </c>
      <c r="AQ5503">
        <v>4.93</v>
      </c>
      <c r="AR5503">
        <v>3.94</v>
      </c>
      <c r="AS5503">
        <v>46</v>
      </c>
    </row>
    <row r="5504" spans="1:45" hidden="1" x14ac:dyDescent="0.25">
      <c r="A5504">
        <v>2002</v>
      </c>
      <c r="B5504">
        <v>3</v>
      </c>
      <c r="C5504">
        <v>6</v>
      </c>
      <c r="D5504" t="s">
        <v>187</v>
      </c>
      <c r="E5504" t="s">
        <v>182</v>
      </c>
      <c r="F5504" t="s">
        <v>58</v>
      </c>
      <c r="G5504" t="s">
        <v>48</v>
      </c>
      <c r="H5504">
        <v>25</v>
      </c>
      <c r="I5504" t="s">
        <v>48</v>
      </c>
      <c r="J5504" t="s">
        <v>49</v>
      </c>
      <c r="K5504" t="s">
        <v>51</v>
      </c>
      <c r="L5504">
        <v>0</v>
      </c>
      <c r="M5504" t="s">
        <v>52</v>
      </c>
      <c r="N5504" t="s">
        <v>51</v>
      </c>
      <c r="O5504">
        <v>0</v>
      </c>
      <c r="P5504" t="s">
        <v>52</v>
      </c>
      <c r="Q5504" t="s">
        <v>51</v>
      </c>
      <c r="R5504" t="s">
        <v>52</v>
      </c>
      <c r="S5504">
        <v>0</v>
      </c>
      <c r="T5504" t="s">
        <v>52</v>
      </c>
      <c r="U5504">
        <v>0</v>
      </c>
      <c r="V5504" t="s">
        <v>52</v>
      </c>
      <c r="W5504">
        <v>0</v>
      </c>
      <c r="X5504" t="s">
        <v>52</v>
      </c>
      <c r="Y5504">
        <v>0</v>
      </c>
      <c r="Z5504" t="s">
        <v>52</v>
      </c>
      <c r="AA5504">
        <v>0</v>
      </c>
      <c r="AB5504" t="s">
        <v>51</v>
      </c>
      <c r="AC5504">
        <v>0</v>
      </c>
      <c r="AD5504" t="s">
        <v>52</v>
      </c>
      <c r="AE5504" t="s">
        <v>51</v>
      </c>
      <c r="AF5504">
        <v>0</v>
      </c>
      <c r="AG5504" t="s">
        <v>52</v>
      </c>
      <c r="AH5504" t="s">
        <v>51</v>
      </c>
      <c r="AI5504">
        <v>0</v>
      </c>
      <c r="AJ5504" t="s">
        <v>52</v>
      </c>
      <c r="AK5504" t="s">
        <v>51</v>
      </c>
      <c r="AL5504">
        <v>0</v>
      </c>
      <c r="AM5504" t="s">
        <v>52</v>
      </c>
      <c r="AN5504" s="1">
        <v>37162</v>
      </c>
      <c r="AO5504" s="1">
        <v>37482</v>
      </c>
      <c r="AP5504" t="s">
        <v>339</v>
      </c>
      <c r="AQ5504">
        <v>0.37</v>
      </c>
      <c r="AR5504">
        <v>1.45</v>
      </c>
      <c r="AS5504" t="s">
        <v>52</v>
      </c>
    </row>
    <row r="5505" spans="1:45" hidden="1" x14ac:dyDescent="0.25">
      <c r="A5505">
        <v>2002</v>
      </c>
      <c r="B5505">
        <v>5</v>
      </c>
      <c r="C5505">
        <v>6</v>
      </c>
      <c r="D5505" t="s">
        <v>188</v>
      </c>
      <c r="E5505" t="s">
        <v>182</v>
      </c>
      <c r="F5505" t="s">
        <v>345</v>
      </c>
      <c r="G5505" t="s">
        <v>48</v>
      </c>
      <c r="H5505">
        <v>25</v>
      </c>
      <c r="I5505" t="s">
        <v>48</v>
      </c>
      <c r="J5505" t="s">
        <v>49</v>
      </c>
      <c r="K5505" t="s">
        <v>51</v>
      </c>
      <c r="L5505">
        <v>0</v>
      </c>
      <c r="M5505" t="s">
        <v>52</v>
      </c>
      <c r="N5505" t="s">
        <v>51</v>
      </c>
      <c r="O5505">
        <v>0</v>
      </c>
      <c r="P5505" t="s">
        <v>52</v>
      </c>
      <c r="Q5505" t="s">
        <v>51</v>
      </c>
      <c r="R5505" t="s">
        <v>52</v>
      </c>
      <c r="S5505">
        <v>0</v>
      </c>
      <c r="T5505" t="s">
        <v>52</v>
      </c>
      <c r="U5505">
        <v>0</v>
      </c>
      <c r="V5505" t="s">
        <v>52</v>
      </c>
      <c r="W5505">
        <v>0</v>
      </c>
      <c r="X5505" t="s">
        <v>52</v>
      </c>
      <c r="Y5505">
        <v>0</v>
      </c>
      <c r="Z5505" t="s">
        <v>52</v>
      </c>
      <c r="AA5505">
        <v>0</v>
      </c>
      <c r="AB5505" t="s">
        <v>346</v>
      </c>
      <c r="AC5505">
        <v>0</v>
      </c>
      <c r="AD5505" t="s">
        <v>52</v>
      </c>
      <c r="AE5505" t="s">
        <v>62</v>
      </c>
      <c r="AF5505">
        <v>90</v>
      </c>
      <c r="AG5505" s="1">
        <v>37294</v>
      </c>
      <c r="AH5505" t="s">
        <v>51</v>
      </c>
      <c r="AI5505">
        <v>0</v>
      </c>
      <c r="AJ5505" t="s">
        <v>52</v>
      </c>
      <c r="AK5505" t="s">
        <v>64</v>
      </c>
      <c r="AL5505">
        <v>12</v>
      </c>
      <c r="AM5505" s="1">
        <v>37323</v>
      </c>
      <c r="AN5505" s="1">
        <v>37162</v>
      </c>
      <c r="AO5505" s="1">
        <v>37482</v>
      </c>
      <c r="AP5505" t="s">
        <v>339</v>
      </c>
      <c r="AQ5505">
        <v>0.33</v>
      </c>
      <c r="AR5505">
        <v>1.42</v>
      </c>
      <c r="AS5505" t="s">
        <v>52</v>
      </c>
    </row>
    <row r="5506" spans="1:45" hidden="1" x14ac:dyDescent="0.25">
      <c r="A5506">
        <v>2002</v>
      </c>
      <c r="B5506">
        <v>6</v>
      </c>
      <c r="C5506">
        <v>6</v>
      </c>
      <c r="D5506" t="s">
        <v>189</v>
      </c>
      <c r="E5506" t="s">
        <v>182</v>
      </c>
      <c r="F5506" t="s">
        <v>347</v>
      </c>
      <c r="G5506" t="s">
        <v>48</v>
      </c>
      <c r="H5506">
        <v>25</v>
      </c>
      <c r="I5506" t="s">
        <v>48</v>
      </c>
      <c r="J5506" t="s">
        <v>49</v>
      </c>
      <c r="K5506" t="s">
        <v>51</v>
      </c>
      <c r="L5506">
        <v>0</v>
      </c>
      <c r="M5506" t="s">
        <v>52</v>
      </c>
      <c r="N5506" t="s">
        <v>51</v>
      </c>
      <c r="O5506">
        <v>0</v>
      </c>
      <c r="P5506" t="s">
        <v>52</v>
      </c>
      <c r="Q5506" t="s">
        <v>67</v>
      </c>
      <c r="R5506" t="s">
        <v>54</v>
      </c>
      <c r="S5506">
        <v>0</v>
      </c>
      <c r="T5506" t="s">
        <v>52</v>
      </c>
      <c r="U5506">
        <v>0</v>
      </c>
      <c r="V5506" t="s">
        <v>52</v>
      </c>
      <c r="W5506">
        <v>48</v>
      </c>
      <c r="X5506" s="1">
        <v>37370</v>
      </c>
      <c r="Y5506">
        <v>0</v>
      </c>
      <c r="Z5506" t="s">
        <v>52</v>
      </c>
      <c r="AA5506">
        <v>48</v>
      </c>
      <c r="AB5506" t="s">
        <v>346</v>
      </c>
      <c r="AC5506">
        <v>0</v>
      </c>
      <c r="AD5506" t="s">
        <v>52</v>
      </c>
      <c r="AE5506" t="s">
        <v>62</v>
      </c>
      <c r="AF5506">
        <v>90</v>
      </c>
      <c r="AG5506" s="1">
        <v>37294</v>
      </c>
      <c r="AH5506" t="s">
        <v>51</v>
      </c>
      <c r="AI5506">
        <v>0</v>
      </c>
      <c r="AJ5506" t="s">
        <v>52</v>
      </c>
      <c r="AK5506" t="s">
        <v>64</v>
      </c>
      <c r="AL5506">
        <v>12</v>
      </c>
      <c r="AM5506" s="1">
        <v>37323</v>
      </c>
      <c r="AN5506" s="1">
        <v>37162</v>
      </c>
      <c r="AO5506" s="1">
        <v>37482</v>
      </c>
      <c r="AP5506" t="s">
        <v>339</v>
      </c>
      <c r="AQ5506">
        <v>1.34</v>
      </c>
      <c r="AR5506">
        <v>0.77</v>
      </c>
      <c r="AS5506" t="s">
        <v>52</v>
      </c>
    </row>
    <row r="5507" spans="1:45" hidden="1" x14ac:dyDescent="0.25">
      <c r="A5507">
        <v>2002</v>
      </c>
      <c r="B5507">
        <v>7</v>
      </c>
      <c r="C5507">
        <v>6</v>
      </c>
      <c r="D5507" t="s">
        <v>190</v>
      </c>
      <c r="E5507" t="s">
        <v>182</v>
      </c>
      <c r="F5507" t="s">
        <v>348</v>
      </c>
      <c r="G5507" t="s">
        <v>48</v>
      </c>
      <c r="H5507">
        <v>25</v>
      </c>
      <c r="I5507" t="s">
        <v>48</v>
      </c>
      <c r="J5507" t="s">
        <v>49</v>
      </c>
      <c r="K5507" t="s">
        <v>51</v>
      </c>
      <c r="L5507">
        <v>0</v>
      </c>
      <c r="M5507" t="s">
        <v>52</v>
      </c>
      <c r="N5507" t="s">
        <v>51</v>
      </c>
      <c r="O5507">
        <v>0</v>
      </c>
      <c r="P5507" t="s">
        <v>52</v>
      </c>
      <c r="Q5507" t="s">
        <v>53</v>
      </c>
      <c r="R5507" t="s">
        <v>54</v>
      </c>
      <c r="S5507">
        <v>0</v>
      </c>
      <c r="T5507" t="s">
        <v>52</v>
      </c>
      <c r="U5507">
        <v>0</v>
      </c>
      <c r="V5507" t="s">
        <v>52</v>
      </c>
      <c r="W5507">
        <v>96</v>
      </c>
      <c r="X5507" s="1">
        <v>37370</v>
      </c>
      <c r="Y5507">
        <v>0</v>
      </c>
      <c r="Z5507" t="s">
        <v>52</v>
      </c>
      <c r="AA5507">
        <v>96</v>
      </c>
      <c r="AB5507" t="s">
        <v>346</v>
      </c>
      <c r="AC5507">
        <v>0</v>
      </c>
      <c r="AD5507" t="s">
        <v>52</v>
      </c>
      <c r="AE5507" t="s">
        <v>62</v>
      </c>
      <c r="AF5507">
        <v>90</v>
      </c>
      <c r="AG5507" s="1">
        <v>37294</v>
      </c>
      <c r="AH5507" t="s">
        <v>51</v>
      </c>
      <c r="AI5507">
        <v>0</v>
      </c>
      <c r="AJ5507" t="s">
        <v>52</v>
      </c>
      <c r="AK5507" t="s">
        <v>64</v>
      </c>
      <c r="AL5507">
        <v>12</v>
      </c>
      <c r="AM5507" s="1">
        <v>37323</v>
      </c>
      <c r="AN5507" s="1">
        <v>37162</v>
      </c>
      <c r="AO5507" s="1">
        <v>37482</v>
      </c>
      <c r="AP5507" t="s">
        <v>339</v>
      </c>
      <c r="AQ5507">
        <v>2.0499999999999998</v>
      </c>
      <c r="AR5507">
        <v>0.91</v>
      </c>
      <c r="AS5507" t="s">
        <v>52</v>
      </c>
    </row>
    <row r="5508" spans="1:45" hidden="1" x14ac:dyDescent="0.25">
      <c r="A5508">
        <v>2002</v>
      </c>
      <c r="B5508">
        <v>8</v>
      </c>
      <c r="C5508">
        <v>6</v>
      </c>
      <c r="D5508" t="s">
        <v>191</v>
      </c>
      <c r="E5508" t="s">
        <v>182</v>
      </c>
      <c r="F5508" t="s">
        <v>349</v>
      </c>
      <c r="G5508" t="s">
        <v>48</v>
      </c>
      <c r="H5508">
        <v>25</v>
      </c>
      <c r="I5508" t="s">
        <v>48</v>
      </c>
      <c r="J5508" t="s">
        <v>49</v>
      </c>
      <c r="K5508" t="s">
        <v>51</v>
      </c>
      <c r="L5508">
        <v>0</v>
      </c>
      <c r="M5508" t="s">
        <v>52</v>
      </c>
      <c r="N5508" t="s">
        <v>51</v>
      </c>
      <c r="O5508">
        <v>0</v>
      </c>
      <c r="P5508" t="s">
        <v>52</v>
      </c>
      <c r="Q5508" t="s">
        <v>72</v>
      </c>
      <c r="R5508" t="s">
        <v>54</v>
      </c>
      <c r="S5508">
        <v>0</v>
      </c>
      <c r="T5508" t="s">
        <v>52</v>
      </c>
      <c r="U5508">
        <v>0</v>
      </c>
      <c r="V5508" t="s">
        <v>52</v>
      </c>
      <c r="W5508">
        <v>144</v>
      </c>
      <c r="X5508" s="1">
        <v>37370</v>
      </c>
      <c r="Y5508">
        <v>0</v>
      </c>
      <c r="Z5508" t="s">
        <v>52</v>
      </c>
      <c r="AA5508">
        <v>144</v>
      </c>
      <c r="AB5508" t="s">
        <v>346</v>
      </c>
      <c r="AC5508">
        <v>0</v>
      </c>
      <c r="AD5508" t="s">
        <v>52</v>
      </c>
      <c r="AE5508" t="s">
        <v>62</v>
      </c>
      <c r="AF5508">
        <v>90</v>
      </c>
      <c r="AG5508" s="1">
        <v>37294</v>
      </c>
      <c r="AH5508" t="s">
        <v>51</v>
      </c>
      <c r="AI5508">
        <v>0</v>
      </c>
      <c r="AJ5508" t="s">
        <v>52</v>
      </c>
      <c r="AK5508" t="s">
        <v>64</v>
      </c>
      <c r="AL5508">
        <v>12</v>
      </c>
      <c r="AM5508" s="1">
        <v>37323</v>
      </c>
      <c r="AN5508" s="1">
        <v>37162</v>
      </c>
      <c r="AO5508" s="1">
        <v>37482</v>
      </c>
      <c r="AP5508" t="s">
        <v>339</v>
      </c>
      <c r="AQ5508">
        <v>2.7</v>
      </c>
      <c r="AR5508">
        <v>1.54</v>
      </c>
      <c r="AS5508" t="s">
        <v>52</v>
      </c>
    </row>
    <row r="5509" spans="1:45" hidden="1" x14ac:dyDescent="0.25">
      <c r="A5509">
        <v>2002</v>
      </c>
      <c r="B5509">
        <v>9</v>
      </c>
      <c r="C5509">
        <v>6</v>
      </c>
      <c r="D5509" t="s">
        <v>192</v>
      </c>
      <c r="E5509" t="s">
        <v>182</v>
      </c>
      <c r="F5509" t="s">
        <v>350</v>
      </c>
      <c r="G5509" t="s">
        <v>48</v>
      </c>
      <c r="H5509">
        <v>25</v>
      </c>
      <c r="I5509" t="s">
        <v>48</v>
      </c>
      <c r="J5509" t="s">
        <v>49</v>
      </c>
      <c r="K5509" t="s">
        <v>51</v>
      </c>
      <c r="L5509">
        <v>0</v>
      </c>
      <c r="M5509" t="s">
        <v>52</v>
      </c>
      <c r="N5509" t="s">
        <v>51</v>
      </c>
      <c r="O5509">
        <v>0</v>
      </c>
      <c r="P5509" t="s">
        <v>52</v>
      </c>
      <c r="Q5509" t="s">
        <v>75</v>
      </c>
      <c r="R5509" t="s">
        <v>54</v>
      </c>
      <c r="S5509">
        <v>0</v>
      </c>
      <c r="T5509" t="s">
        <v>52</v>
      </c>
      <c r="U5509">
        <v>0</v>
      </c>
      <c r="V5509" t="s">
        <v>52</v>
      </c>
      <c r="W5509">
        <v>192</v>
      </c>
      <c r="X5509" s="1">
        <v>37370</v>
      </c>
      <c r="Y5509">
        <v>0</v>
      </c>
      <c r="Z5509" t="s">
        <v>52</v>
      </c>
      <c r="AA5509">
        <v>192</v>
      </c>
      <c r="AB5509" t="s">
        <v>346</v>
      </c>
      <c r="AC5509">
        <v>0</v>
      </c>
      <c r="AD5509" t="s">
        <v>52</v>
      </c>
      <c r="AE5509" t="s">
        <v>62</v>
      </c>
      <c r="AF5509">
        <v>90</v>
      </c>
      <c r="AG5509" s="1">
        <v>37294</v>
      </c>
      <c r="AH5509" t="s">
        <v>51</v>
      </c>
      <c r="AI5509">
        <v>0</v>
      </c>
      <c r="AJ5509" t="s">
        <v>52</v>
      </c>
      <c r="AK5509" t="s">
        <v>64</v>
      </c>
      <c r="AL5509">
        <v>12</v>
      </c>
      <c r="AM5509" s="1">
        <v>37323</v>
      </c>
      <c r="AN5509" s="1">
        <v>37162</v>
      </c>
      <c r="AO5509" s="1">
        <v>37482</v>
      </c>
      <c r="AP5509" t="s">
        <v>339</v>
      </c>
      <c r="AQ5509">
        <v>5.13</v>
      </c>
      <c r="AR5509">
        <v>2.56</v>
      </c>
      <c r="AS5509" t="s">
        <v>52</v>
      </c>
    </row>
    <row r="5510" spans="1:45" hidden="1" x14ac:dyDescent="0.25">
      <c r="A5510">
        <v>2002</v>
      </c>
      <c r="B5510">
        <v>10</v>
      </c>
      <c r="C5510">
        <v>6</v>
      </c>
      <c r="D5510" t="s">
        <v>193</v>
      </c>
      <c r="E5510" t="s">
        <v>182</v>
      </c>
      <c r="F5510" t="s">
        <v>75</v>
      </c>
      <c r="G5510" t="s">
        <v>48</v>
      </c>
      <c r="H5510">
        <v>25</v>
      </c>
      <c r="I5510" t="s">
        <v>48</v>
      </c>
      <c r="J5510" t="s">
        <v>49</v>
      </c>
      <c r="K5510" t="s">
        <v>51</v>
      </c>
      <c r="L5510">
        <v>0</v>
      </c>
      <c r="M5510" t="s">
        <v>52</v>
      </c>
      <c r="N5510" t="s">
        <v>51</v>
      </c>
      <c r="O5510">
        <v>0</v>
      </c>
      <c r="P5510" t="s">
        <v>52</v>
      </c>
      <c r="Q5510" t="s">
        <v>75</v>
      </c>
      <c r="R5510" t="s">
        <v>54</v>
      </c>
      <c r="S5510">
        <v>0</v>
      </c>
      <c r="T5510" t="s">
        <v>52</v>
      </c>
      <c r="U5510">
        <v>0</v>
      </c>
      <c r="V5510" t="s">
        <v>52</v>
      </c>
      <c r="W5510">
        <v>192</v>
      </c>
      <c r="X5510" s="1">
        <v>37370</v>
      </c>
      <c r="Y5510">
        <v>0</v>
      </c>
      <c r="Z5510" t="s">
        <v>52</v>
      </c>
      <c r="AA5510">
        <v>192</v>
      </c>
      <c r="AB5510" t="s">
        <v>51</v>
      </c>
      <c r="AC5510">
        <v>0</v>
      </c>
      <c r="AD5510" t="s">
        <v>52</v>
      </c>
      <c r="AE5510" t="s">
        <v>51</v>
      </c>
      <c r="AF5510">
        <v>0</v>
      </c>
      <c r="AG5510" t="s">
        <v>52</v>
      </c>
      <c r="AH5510" t="s">
        <v>51</v>
      </c>
      <c r="AI5510">
        <v>0</v>
      </c>
      <c r="AJ5510" t="s">
        <v>52</v>
      </c>
      <c r="AK5510" t="s">
        <v>51</v>
      </c>
      <c r="AL5510">
        <v>0</v>
      </c>
      <c r="AM5510" t="s">
        <v>52</v>
      </c>
      <c r="AN5510" s="1">
        <v>37162</v>
      </c>
      <c r="AO5510" s="1">
        <v>37482</v>
      </c>
      <c r="AP5510" t="s">
        <v>339</v>
      </c>
      <c r="AQ5510">
        <v>0.51</v>
      </c>
      <c r="AR5510">
        <v>0.47</v>
      </c>
      <c r="AS5510" t="s">
        <v>52</v>
      </c>
    </row>
    <row r="5511" spans="1:45" hidden="1" x14ac:dyDescent="0.25">
      <c r="A5511">
        <v>2002</v>
      </c>
      <c r="B5511">
        <v>11</v>
      </c>
      <c r="C5511">
        <v>6</v>
      </c>
      <c r="D5511" t="s">
        <v>194</v>
      </c>
      <c r="E5511" t="s">
        <v>182</v>
      </c>
      <c r="F5511" t="s">
        <v>351</v>
      </c>
      <c r="G5511" t="s">
        <v>48</v>
      </c>
      <c r="H5511">
        <v>25</v>
      </c>
      <c r="I5511" t="s">
        <v>48</v>
      </c>
      <c r="J5511" t="s">
        <v>49</v>
      </c>
      <c r="K5511" t="s">
        <v>51</v>
      </c>
      <c r="L5511">
        <v>0</v>
      </c>
      <c r="M5511" t="s">
        <v>52</v>
      </c>
      <c r="N5511" t="s">
        <v>51</v>
      </c>
      <c r="O5511">
        <v>0</v>
      </c>
      <c r="P5511" t="s">
        <v>52</v>
      </c>
      <c r="Q5511" t="s">
        <v>75</v>
      </c>
      <c r="R5511" t="s">
        <v>54</v>
      </c>
      <c r="S5511">
        <v>0</v>
      </c>
      <c r="T5511" t="s">
        <v>52</v>
      </c>
      <c r="U5511">
        <v>0</v>
      </c>
      <c r="V5511" t="s">
        <v>52</v>
      </c>
      <c r="W5511">
        <v>192</v>
      </c>
      <c r="X5511" s="1">
        <v>37370</v>
      </c>
      <c r="Y5511">
        <v>0</v>
      </c>
      <c r="Z5511" t="s">
        <v>52</v>
      </c>
      <c r="AA5511">
        <v>192</v>
      </c>
      <c r="AB5511" t="s">
        <v>61</v>
      </c>
      <c r="AC5511">
        <v>35</v>
      </c>
      <c r="AD5511" s="1">
        <v>37146</v>
      </c>
      <c r="AE5511" t="s">
        <v>51</v>
      </c>
      <c r="AF5511">
        <v>0</v>
      </c>
      <c r="AG5511" t="s">
        <v>52</v>
      </c>
      <c r="AH5511" t="s">
        <v>51</v>
      </c>
      <c r="AI5511">
        <v>0</v>
      </c>
      <c r="AJ5511" t="s">
        <v>52</v>
      </c>
      <c r="AK5511" t="s">
        <v>64</v>
      </c>
      <c r="AL5511">
        <v>12</v>
      </c>
      <c r="AM5511" s="1">
        <v>37323</v>
      </c>
      <c r="AN5511" s="1">
        <v>37162</v>
      </c>
      <c r="AO5511" s="1">
        <v>37482</v>
      </c>
      <c r="AP5511" t="s">
        <v>339</v>
      </c>
      <c r="AQ5511">
        <v>2.3199999999999998</v>
      </c>
      <c r="AR5511">
        <v>0.76</v>
      </c>
      <c r="AS5511" t="s">
        <v>52</v>
      </c>
    </row>
    <row r="5512" spans="1:45" hidden="1" x14ac:dyDescent="0.25">
      <c r="A5512">
        <v>2002</v>
      </c>
      <c r="B5512">
        <v>12</v>
      </c>
      <c r="C5512">
        <v>6</v>
      </c>
      <c r="D5512" t="s">
        <v>195</v>
      </c>
      <c r="E5512" t="s">
        <v>182</v>
      </c>
      <c r="F5512" t="s">
        <v>352</v>
      </c>
      <c r="G5512" t="s">
        <v>48</v>
      </c>
      <c r="H5512">
        <v>25</v>
      </c>
      <c r="I5512" t="s">
        <v>48</v>
      </c>
      <c r="J5512" t="s">
        <v>49</v>
      </c>
      <c r="K5512" t="s">
        <v>51</v>
      </c>
      <c r="L5512">
        <v>0</v>
      </c>
      <c r="M5512" t="s">
        <v>52</v>
      </c>
      <c r="N5512" t="s">
        <v>51</v>
      </c>
      <c r="O5512">
        <v>0</v>
      </c>
      <c r="P5512" t="s">
        <v>52</v>
      </c>
      <c r="Q5512" t="s">
        <v>353</v>
      </c>
      <c r="R5512" t="s">
        <v>354</v>
      </c>
      <c r="S5512">
        <v>0</v>
      </c>
      <c r="T5512" t="s">
        <v>52</v>
      </c>
      <c r="U5512">
        <v>48</v>
      </c>
      <c r="V5512" s="1">
        <v>37341</v>
      </c>
      <c r="W5512">
        <v>144</v>
      </c>
      <c r="X5512" s="1">
        <v>37370</v>
      </c>
      <c r="Y5512">
        <v>48</v>
      </c>
      <c r="Z5512" s="1">
        <v>37399</v>
      </c>
      <c r="AA5512">
        <v>240</v>
      </c>
      <c r="AB5512" t="s">
        <v>346</v>
      </c>
      <c r="AC5512">
        <v>0</v>
      </c>
      <c r="AD5512" t="s">
        <v>52</v>
      </c>
      <c r="AE5512" t="s">
        <v>355</v>
      </c>
      <c r="AF5512">
        <v>180</v>
      </c>
      <c r="AG5512" s="1">
        <v>37294</v>
      </c>
      <c r="AH5512" t="s">
        <v>51</v>
      </c>
      <c r="AI5512">
        <v>0</v>
      </c>
      <c r="AJ5512" t="s">
        <v>52</v>
      </c>
      <c r="AK5512" t="s">
        <v>356</v>
      </c>
      <c r="AL5512">
        <v>24</v>
      </c>
      <c r="AM5512" s="1">
        <v>37323</v>
      </c>
      <c r="AN5512" s="1">
        <v>37162</v>
      </c>
      <c r="AO5512" s="1">
        <v>37482</v>
      </c>
      <c r="AP5512" t="s">
        <v>339</v>
      </c>
      <c r="AQ5512">
        <v>3.94</v>
      </c>
      <c r="AR5512">
        <v>1.88</v>
      </c>
      <c r="AS5512" t="s">
        <v>52</v>
      </c>
    </row>
    <row r="5513" spans="1:45" hidden="1" x14ac:dyDescent="0.25">
      <c r="A5513">
        <v>2002</v>
      </c>
      <c r="B5513">
        <v>13</v>
      </c>
      <c r="C5513">
        <v>6</v>
      </c>
      <c r="D5513" t="s">
        <v>196</v>
      </c>
      <c r="E5513" t="s">
        <v>182</v>
      </c>
      <c r="F5513" t="s">
        <v>357</v>
      </c>
      <c r="G5513" t="s">
        <v>48</v>
      </c>
      <c r="H5513">
        <v>25</v>
      </c>
      <c r="I5513" t="s">
        <v>48</v>
      </c>
      <c r="J5513" t="s">
        <v>49</v>
      </c>
      <c r="K5513" t="s">
        <v>51</v>
      </c>
      <c r="L5513">
        <v>0</v>
      </c>
      <c r="M5513" t="s">
        <v>52</v>
      </c>
      <c r="N5513" t="s">
        <v>51</v>
      </c>
      <c r="O5513">
        <v>0</v>
      </c>
      <c r="P5513" t="s">
        <v>52</v>
      </c>
      <c r="Q5513" t="s">
        <v>75</v>
      </c>
      <c r="R5513" t="s">
        <v>54</v>
      </c>
      <c r="S5513">
        <v>0</v>
      </c>
      <c r="T5513" t="s">
        <v>52</v>
      </c>
      <c r="U5513">
        <v>0</v>
      </c>
      <c r="V5513" t="s">
        <v>52</v>
      </c>
      <c r="W5513">
        <v>192</v>
      </c>
      <c r="X5513" s="1">
        <v>37370</v>
      </c>
      <c r="Y5513">
        <v>0</v>
      </c>
      <c r="Z5513" t="s">
        <v>52</v>
      </c>
      <c r="AA5513">
        <v>192</v>
      </c>
      <c r="AB5513" t="s">
        <v>61</v>
      </c>
      <c r="AC5513">
        <v>35</v>
      </c>
      <c r="AD5513" s="1">
        <v>37146</v>
      </c>
      <c r="AE5513" t="s">
        <v>62</v>
      </c>
      <c r="AF5513">
        <v>90</v>
      </c>
      <c r="AG5513" s="1">
        <v>37294</v>
      </c>
      <c r="AH5513" t="s">
        <v>51</v>
      </c>
      <c r="AI5513">
        <v>0</v>
      </c>
      <c r="AJ5513" t="s">
        <v>52</v>
      </c>
      <c r="AK5513" t="s">
        <v>51</v>
      </c>
      <c r="AL5513">
        <v>0</v>
      </c>
      <c r="AM5513" t="s">
        <v>52</v>
      </c>
      <c r="AN5513" s="1">
        <v>37162</v>
      </c>
      <c r="AO5513" s="1">
        <v>37482</v>
      </c>
      <c r="AP5513" t="s">
        <v>339</v>
      </c>
      <c r="AQ5513">
        <v>4.03</v>
      </c>
      <c r="AR5513">
        <v>1.81</v>
      </c>
      <c r="AS5513" t="s">
        <v>52</v>
      </c>
    </row>
    <row r="5514" spans="1:45" hidden="1" x14ac:dyDescent="0.25">
      <c r="A5514">
        <v>2002</v>
      </c>
      <c r="B5514">
        <v>14</v>
      </c>
      <c r="C5514">
        <v>6</v>
      </c>
      <c r="D5514" t="s">
        <v>197</v>
      </c>
      <c r="E5514" t="s">
        <v>182</v>
      </c>
      <c r="F5514" t="s">
        <v>358</v>
      </c>
      <c r="G5514" t="s">
        <v>48</v>
      </c>
      <c r="H5514">
        <v>25</v>
      </c>
      <c r="I5514" t="s">
        <v>48</v>
      </c>
      <c r="J5514" t="s">
        <v>49</v>
      </c>
      <c r="K5514" t="s">
        <v>51</v>
      </c>
      <c r="L5514">
        <v>0</v>
      </c>
      <c r="M5514" t="s">
        <v>52</v>
      </c>
      <c r="N5514" t="s">
        <v>51</v>
      </c>
      <c r="O5514">
        <v>0</v>
      </c>
      <c r="P5514" t="s">
        <v>52</v>
      </c>
      <c r="Q5514" t="s">
        <v>75</v>
      </c>
      <c r="R5514" t="s">
        <v>54</v>
      </c>
      <c r="S5514">
        <v>0</v>
      </c>
      <c r="T5514" t="s">
        <v>52</v>
      </c>
      <c r="U5514">
        <v>0</v>
      </c>
      <c r="V5514" t="s">
        <v>52</v>
      </c>
      <c r="W5514">
        <v>192</v>
      </c>
      <c r="X5514" s="1">
        <v>37370</v>
      </c>
      <c r="Y5514">
        <v>0</v>
      </c>
      <c r="Z5514" t="s">
        <v>52</v>
      </c>
      <c r="AA5514">
        <v>192</v>
      </c>
      <c r="AB5514" t="s">
        <v>61</v>
      </c>
      <c r="AC5514">
        <v>35</v>
      </c>
      <c r="AD5514" s="1">
        <v>37146</v>
      </c>
      <c r="AE5514" t="s">
        <v>359</v>
      </c>
      <c r="AF5514">
        <v>90</v>
      </c>
      <c r="AG5514" s="1">
        <v>37146</v>
      </c>
      <c r="AH5514" t="s">
        <v>51</v>
      </c>
      <c r="AI5514">
        <v>0</v>
      </c>
      <c r="AJ5514" t="s">
        <v>52</v>
      </c>
      <c r="AK5514" t="s">
        <v>360</v>
      </c>
      <c r="AL5514">
        <v>0</v>
      </c>
      <c r="AM5514" t="s">
        <v>52</v>
      </c>
      <c r="AN5514" s="1">
        <v>37162</v>
      </c>
      <c r="AO5514" s="1">
        <v>37482</v>
      </c>
      <c r="AP5514" t="s">
        <v>339</v>
      </c>
      <c r="AQ5514">
        <v>4.63</v>
      </c>
      <c r="AR5514">
        <v>1.61</v>
      </c>
      <c r="AS5514" t="s">
        <v>52</v>
      </c>
    </row>
    <row r="5515" spans="1:45" hidden="1" x14ac:dyDescent="0.25">
      <c r="A5515">
        <v>2002</v>
      </c>
      <c r="B5515">
        <v>15</v>
      </c>
      <c r="C5515">
        <v>6</v>
      </c>
      <c r="D5515" t="s">
        <v>198</v>
      </c>
      <c r="E5515" t="s">
        <v>182</v>
      </c>
      <c r="F5515" t="s">
        <v>361</v>
      </c>
      <c r="G5515" t="s">
        <v>48</v>
      </c>
      <c r="H5515">
        <v>25</v>
      </c>
      <c r="I5515" t="s">
        <v>48</v>
      </c>
      <c r="J5515" t="s">
        <v>49</v>
      </c>
      <c r="K5515" t="s">
        <v>51</v>
      </c>
      <c r="L5515">
        <v>0</v>
      </c>
      <c r="M5515" t="s">
        <v>52</v>
      </c>
      <c r="N5515" t="s">
        <v>51</v>
      </c>
      <c r="O5515">
        <v>0</v>
      </c>
      <c r="P5515" t="s">
        <v>52</v>
      </c>
      <c r="Q5515" t="s">
        <v>318</v>
      </c>
      <c r="R5515" t="s">
        <v>54</v>
      </c>
      <c r="S5515">
        <v>0</v>
      </c>
      <c r="T5515" t="s">
        <v>52</v>
      </c>
      <c r="U5515">
        <v>0</v>
      </c>
      <c r="V5515" t="s">
        <v>52</v>
      </c>
      <c r="W5515">
        <v>240</v>
      </c>
      <c r="X5515" s="1">
        <v>37370</v>
      </c>
      <c r="Y5515">
        <v>0</v>
      </c>
      <c r="Z5515" t="s">
        <v>52</v>
      </c>
      <c r="AA5515">
        <v>240</v>
      </c>
      <c r="AB5515" t="s">
        <v>346</v>
      </c>
      <c r="AC5515">
        <v>0</v>
      </c>
      <c r="AD5515" t="s">
        <v>52</v>
      </c>
      <c r="AE5515" t="s">
        <v>62</v>
      </c>
      <c r="AF5515">
        <v>90</v>
      </c>
      <c r="AG5515" s="1">
        <v>37294</v>
      </c>
      <c r="AH5515" t="s">
        <v>51</v>
      </c>
      <c r="AI5515">
        <v>0</v>
      </c>
      <c r="AJ5515" t="s">
        <v>52</v>
      </c>
      <c r="AK5515" t="s">
        <v>64</v>
      </c>
      <c r="AL5515">
        <v>12</v>
      </c>
      <c r="AM5515" s="1">
        <v>37323</v>
      </c>
      <c r="AN5515" s="1">
        <v>37162</v>
      </c>
      <c r="AO5515" s="1">
        <v>37482</v>
      </c>
      <c r="AP5515" t="s">
        <v>339</v>
      </c>
      <c r="AQ5515">
        <v>4.12</v>
      </c>
      <c r="AR5515">
        <v>2.27</v>
      </c>
      <c r="AS5515" t="s">
        <v>52</v>
      </c>
    </row>
    <row r="5516" spans="1:45" hidden="1" x14ac:dyDescent="0.25">
      <c r="A5516">
        <v>2002</v>
      </c>
      <c r="B5516">
        <v>16</v>
      </c>
      <c r="C5516">
        <v>6</v>
      </c>
      <c r="D5516" t="s">
        <v>199</v>
      </c>
      <c r="E5516" t="s">
        <v>182</v>
      </c>
      <c r="F5516" t="s">
        <v>362</v>
      </c>
      <c r="G5516" t="s">
        <v>48</v>
      </c>
      <c r="H5516">
        <v>25</v>
      </c>
      <c r="I5516" t="s">
        <v>48</v>
      </c>
      <c r="J5516" t="s">
        <v>49</v>
      </c>
      <c r="K5516" t="s">
        <v>51</v>
      </c>
      <c r="L5516">
        <v>0</v>
      </c>
      <c r="M5516" t="s">
        <v>52</v>
      </c>
      <c r="N5516" t="s">
        <v>51</v>
      </c>
      <c r="O5516">
        <v>0</v>
      </c>
      <c r="P5516" t="s">
        <v>52</v>
      </c>
      <c r="Q5516" t="s">
        <v>321</v>
      </c>
      <c r="R5516" t="s">
        <v>54</v>
      </c>
      <c r="S5516">
        <v>0</v>
      </c>
      <c r="T5516" t="s">
        <v>52</v>
      </c>
      <c r="U5516">
        <v>0</v>
      </c>
      <c r="V5516" t="s">
        <v>52</v>
      </c>
      <c r="W5516">
        <v>288</v>
      </c>
      <c r="X5516" s="1">
        <v>37370</v>
      </c>
      <c r="Y5516">
        <v>0</v>
      </c>
      <c r="Z5516" t="s">
        <v>52</v>
      </c>
      <c r="AA5516">
        <v>288</v>
      </c>
      <c r="AB5516" t="s">
        <v>346</v>
      </c>
      <c r="AC5516">
        <v>0</v>
      </c>
      <c r="AD5516" t="s">
        <v>52</v>
      </c>
      <c r="AE5516" t="s">
        <v>62</v>
      </c>
      <c r="AF5516">
        <v>90</v>
      </c>
      <c r="AG5516" s="1">
        <v>37294</v>
      </c>
      <c r="AH5516" t="s">
        <v>51</v>
      </c>
      <c r="AI5516">
        <v>0</v>
      </c>
      <c r="AJ5516" t="s">
        <v>52</v>
      </c>
      <c r="AK5516" t="s">
        <v>64</v>
      </c>
      <c r="AL5516">
        <v>12</v>
      </c>
      <c r="AM5516" s="1">
        <v>37323</v>
      </c>
      <c r="AN5516" s="1">
        <v>37162</v>
      </c>
      <c r="AO5516" s="1">
        <v>37482</v>
      </c>
      <c r="AP5516" t="s">
        <v>339</v>
      </c>
      <c r="AQ5516">
        <v>6.79</v>
      </c>
      <c r="AR5516">
        <v>3.15</v>
      </c>
      <c r="AS5516" t="s">
        <v>52</v>
      </c>
    </row>
    <row r="5517" spans="1:45" hidden="1" x14ac:dyDescent="0.25">
      <c r="A5517">
        <v>2002</v>
      </c>
      <c r="B5517">
        <v>17</v>
      </c>
      <c r="C5517">
        <v>6</v>
      </c>
      <c r="D5517" t="s">
        <v>200</v>
      </c>
      <c r="E5517" t="s">
        <v>182</v>
      </c>
      <c r="F5517" t="s">
        <v>363</v>
      </c>
      <c r="G5517" t="s">
        <v>48</v>
      </c>
      <c r="H5517">
        <v>25</v>
      </c>
      <c r="I5517" t="s">
        <v>48</v>
      </c>
      <c r="J5517" t="s">
        <v>49</v>
      </c>
      <c r="K5517" t="s">
        <v>51</v>
      </c>
      <c r="L5517">
        <v>0</v>
      </c>
      <c r="M5517" t="s">
        <v>52</v>
      </c>
      <c r="N5517" t="s">
        <v>51</v>
      </c>
      <c r="O5517">
        <v>0</v>
      </c>
      <c r="P5517" t="s">
        <v>52</v>
      </c>
      <c r="Q5517" t="s">
        <v>364</v>
      </c>
      <c r="R5517" t="s">
        <v>354</v>
      </c>
      <c r="S5517">
        <v>0</v>
      </c>
      <c r="T5517" t="s">
        <v>52</v>
      </c>
      <c r="U5517">
        <v>48</v>
      </c>
      <c r="V5517" s="1">
        <v>37341</v>
      </c>
      <c r="W5517">
        <v>192</v>
      </c>
      <c r="X5517" s="1">
        <v>37370</v>
      </c>
      <c r="Y5517">
        <v>48</v>
      </c>
      <c r="Z5517" s="1">
        <v>37399</v>
      </c>
      <c r="AA5517">
        <v>288</v>
      </c>
      <c r="AB5517" t="s">
        <v>61</v>
      </c>
      <c r="AC5517">
        <v>35</v>
      </c>
      <c r="AD5517" s="1">
        <v>37146</v>
      </c>
      <c r="AE5517" t="s">
        <v>62</v>
      </c>
      <c r="AF5517">
        <v>90</v>
      </c>
      <c r="AG5517" s="1">
        <v>37294</v>
      </c>
      <c r="AH5517" t="s">
        <v>51</v>
      </c>
      <c r="AI5517">
        <v>0</v>
      </c>
      <c r="AJ5517" t="s">
        <v>52</v>
      </c>
      <c r="AK5517" t="s">
        <v>64</v>
      </c>
      <c r="AL5517">
        <v>12</v>
      </c>
      <c r="AM5517" s="1">
        <v>37323</v>
      </c>
      <c r="AN5517" s="1">
        <v>37162</v>
      </c>
      <c r="AO5517" s="1">
        <v>37482</v>
      </c>
      <c r="AP5517" t="s">
        <v>339</v>
      </c>
      <c r="AQ5517">
        <v>6.22</v>
      </c>
      <c r="AR5517">
        <v>3.05</v>
      </c>
      <c r="AS5517" t="s">
        <v>52</v>
      </c>
    </row>
    <row r="5518" spans="1:45" hidden="1" x14ac:dyDescent="0.25">
      <c r="A5518">
        <v>2002</v>
      </c>
      <c r="B5518">
        <v>18</v>
      </c>
      <c r="C5518">
        <v>6</v>
      </c>
      <c r="D5518" t="s">
        <v>201</v>
      </c>
      <c r="E5518" t="s">
        <v>182</v>
      </c>
      <c r="F5518" t="s">
        <v>365</v>
      </c>
      <c r="G5518" t="s">
        <v>48</v>
      </c>
      <c r="H5518">
        <v>25</v>
      </c>
      <c r="I5518" t="s">
        <v>48</v>
      </c>
      <c r="J5518" t="s">
        <v>49</v>
      </c>
      <c r="K5518" t="s">
        <v>51</v>
      </c>
      <c r="L5518">
        <v>0</v>
      </c>
      <c r="M5518" t="s">
        <v>52</v>
      </c>
      <c r="N5518" t="s">
        <v>51</v>
      </c>
      <c r="O5518">
        <v>0</v>
      </c>
      <c r="P5518" t="s">
        <v>52</v>
      </c>
      <c r="Q5518" t="s">
        <v>366</v>
      </c>
      <c r="R5518" t="s">
        <v>354</v>
      </c>
      <c r="S5518">
        <v>0</v>
      </c>
      <c r="T5518" t="s">
        <v>52</v>
      </c>
      <c r="U5518">
        <v>48</v>
      </c>
      <c r="V5518" s="1">
        <v>37341</v>
      </c>
      <c r="W5518">
        <v>96</v>
      </c>
      <c r="X5518" s="1">
        <v>37370</v>
      </c>
      <c r="Y5518">
        <v>48</v>
      </c>
      <c r="Z5518" s="1">
        <v>37399</v>
      </c>
      <c r="AA5518">
        <v>192</v>
      </c>
      <c r="AB5518" t="s">
        <v>61</v>
      </c>
      <c r="AC5518">
        <v>35</v>
      </c>
      <c r="AD5518" s="1">
        <v>37146</v>
      </c>
      <c r="AE5518" t="s">
        <v>62</v>
      </c>
      <c r="AF5518">
        <v>90</v>
      </c>
      <c r="AG5518" s="1">
        <v>37294</v>
      </c>
      <c r="AH5518" t="s">
        <v>51</v>
      </c>
      <c r="AI5518">
        <v>0</v>
      </c>
      <c r="AJ5518" t="s">
        <v>52</v>
      </c>
      <c r="AK5518" t="s">
        <v>64</v>
      </c>
      <c r="AL5518">
        <v>12</v>
      </c>
      <c r="AM5518" s="1">
        <v>37323</v>
      </c>
      <c r="AN5518" s="1">
        <v>37162</v>
      </c>
      <c r="AO5518" s="1">
        <v>37482</v>
      </c>
      <c r="AP5518" t="s">
        <v>339</v>
      </c>
      <c r="AQ5518">
        <v>5.51</v>
      </c>
      <c r="AR5518">
        <v>2.54</v>
      </c>
      <c r="AS5518" t="s">
        <v>52</v>
      </c>
    </row>
    <row r="5519" spans="1:45" hidden="1" x14ac:dyDescent="0.25">
      <c r="A5519">
        <v>2002</v>
      </c>
      <c r="B5519">
        <v>19</v>
      </c>
      <c r="C5519">
        <v>6</v>
      </c>
      <c r="D5519" t="s">
        <v>202</v>
      </c>
      <c r="E5519" t="s">
        <v>182</v>
      </c>
      <c r="F5519" t="s">
        <v>367</v>
      </c>
      <c r="G5519" t="s">
        <v>48</v>
      </c>
      <c r="H5519">
        <v>25</v>
      </c>
      <c r="I5519" t="s">
        <v>48</v>
      </c>
      <c r="J5519" t="s">
        <v>49</v>
      </c>
      <c r="K5519" t="s">
        <v>51</v>
      </c>
      <c r="L5519">
        <v>0</v>
      </c>
      <c r="M5519" t="s">
        <v>52</v>
      </c>
      <c r="N5519" t="s">
        <v>51</v>
      </c>
      <c r="O5519">
        <v>0</v>
      </c>
      <c r="P5519" t="s">
        <v>52</v>
      </c>
      <c r="Q5519" t="s">
        <v>368</v>
      </c>
      <c r="R5519" t="s">
        <v>354</v>
      </c>
      <c r="S5519">
        <v>0</v>
      </c>
      <c r="T5519" t="s">
        <v>52</v>
      </c>
      <c r="U5519">
        <v>48</v>
      </c>
      <c r="V5519" s="1">
        <v>37341</v>
      </c>
      <c r="W5519">
        <v>48</v>
      </c>
      <c r="X5519" s="1">
        <v>37370</v>
      </c>
      <c r="Y5519">
        <v>48</v>
      </c>
      <c r="Z5519" s="1">
        <v>37399</v>
      </c>
      <c r="AA5519">
        <v>144</v>
      </c>
      <c r="AB5519" t="s">
        <v>51</v>
      </c>
      <c r="AC5519">
        <v>0</v>
      </c>
      <c r="AD5519" t="s">
        <v>52</v>
      </c>
      <c r="AE5519" t="s">
        <v>62</v>
      </c>
      <c r="AF5519">
        <v>90</v>
      </c>
      <c r="AG5519" s="1">
        <v>37294</v>
      </c>
      <c r="AH5519" t="s">
        <v>51</v>
      </c>
      <c r="AI5519">
        <v>0</v>
      </c>
      <c r="AJ5519" t="s">
        <v>52</v>
      </c>
      <c r="AK5519" t="s">
        <v>64</v>
      </c>
      <c r="AL5519">
        <v>12</v>
      </c>
      <c r="AM5519" s="1">
        <v>37323</v>
      </c>
      <c r="AN5519" s="1">
        <v>37162</v>
      </c>
      <c r="AO5519" s="1">
        <v>37482</v>
      </c>
      <c r="AP5519" t="s">
        <v>339</v>
      </c>
      <c r="AQ5519">
        <v>2.25</v>
      </c>
      <c r="AR5519">
        <v>1.98</v>
      </c>
      <c r="AS5519" t="s">
        <v>52</v>
      </c>
    </row>
    <row r="5520" spans="1:45" hidden="1" x14ac:dyDescent="0.25">
      <c r="A5520">
        <v>2002</v>
      </c>
      <c r="B5520">
        <v>1</v>
      </c>
      <c r="C5520">
        <v>7</v>
      </c>
      <c r="D5520" t="s">
        <v>261</v>
      </c>
      <c r="E5520" t="s">
        <v>182</v>
      </c>
      <c r="F5520" t="s">
        <v>370</v>
      </c>
      <c r="G5520" t="s">
        <v>48</v>
      </c>
      <c r="H5520">
        <v>3</v>
      </c>
      <c r="I5520" t="s">
        <v>48</v>
      </c>
      <c r="J5520" t="s">
        <v>49</v>
      </c>
      <c r="K5520" t="s">
        <v>371</v>
      </c>
      <c r="L5520">
        <v>0</v>
      </c>
      <c r="M5520" t="s">
        <v>52</v>
      </c>
      <c r="N5520" t="s">
        <v>51</v>
      </c>
      <c r="O5520">
        <v>0</v>
      </c>
      <c r="P5520" t="s">
        <v>52</v>
      </c>
      <c r="Q5520" t="s">
        <v>75</v>
      </c>
      <c r="R5520" t="s">
        <v>54</v>
      </c>
      <c r="S5520">
        <v>0</v>
      </c>
      <c r="T5520" t="s">
        <v>52</v>
      </c>
      <c r="U5520">
        <v>0</v>
      </c>
      <c r="V5520" t="s">
        <v>52</v>
      </c>
      <c r="W5520">
        <v>192</v>
      </c>
      <c r="X5520" s="1">
        <v>37370</v>
      </c>
      <c r="Y5520">
        <v>0</v>
      </c>
      <c r="Z5520" t="s">
        <v>52</v>
      </c>
      <c r="AA5520">
        <v>192</v>
      </c>
      <c r="AB5520" t="s">
        <v>51</v>
      </c>
      <c r="AC5520">
        <v>0</v>
      </c>
      <c r="AD5520" t="s">
        <v>52</v>
      </c>
      <c r="AE5520" t="s">
        <v>51</v>
      </c>
      <c r="AF5520">
        <v>0</v>
      </c>
      <c r="AG5520" t="s">
        <v>52</v>
      </c>
      <c r="AH5520" t="s">
        <v>51</v>
      </c>
      <c r="AI5520">
        <v>0</v>
      </c>
      <c r="AJ5520" t="s">
        <v>52</v>
      </c>
      <c r="AK5520" t="s">
        <v>51</v>
      </c>
      <c r="AL5520">
        <v>0</v>
      </c>
      <c r="AM5520" t="s">
        <v>52</v>
      </c>
      <c r="AN5520" s="1">
        <v>37162</v>
      </c>
      <c r="AO5520" s="1">
        <v>37482</v>
      </c>
      <c r="AP5520" t="s">
        <v>339</v>
      </c>
      <c r="AQ5520">
        <v>8.7799999999999994</v>
      </c>
      <c r="AR5520" t="s">
        <v>52</v>
      </c>
      <c r="AS5520" t="s">
        <v>52</v>
      </c>
    </row>
    <row r="5521" spans="1:45" hidden="1" x14ac:dyDescent="0.25">
      <c r="A5521">
        <v>2002</v>
      </c>
      <c r="B5521">
        <v>21</v>
      </c>
      <c r="C5521">
        <v>7</v>
      </c>
      <c r="D5521" t="s">
        <v>262</v>
      </c>
      <c r="E5521" t="s">
        <v>182</v>
      </c>
      <c r="F5521" t="s">
        <v>47</v>
      </c>
      <c r="G5521" t="s">
        <v>48</v>
      </c>
      <c r="H5521">
        <v>3</v>
      </c>
      <c r="I5521" t="s">
        <v>48</v>
      </c>
      <c r="J5521" t="s">
        <v>49</v>
      </c>
      <c r="K5521" t="s">
        <v>50</v>
      </c>
      <c r="L5521">
        <v>35</v>
      </c>
      <c r="M5521" s="1">
        <v>37146</v>
      </c>
      <c r="N5521" t="s">
        <v>51</v>
      </c>
      <c r="O5521">
        <v>0</v>
      </c>
      <c r="P5521" t="s">
        <v>52</v>
      </c>
      <c r="Q5521" t="s">
        <v>53</v>
      </c>
      <c r="R5521" t="s">
        <v>54</v>
      </c>
      <c r="S5521">
        <v>0</v>
      </c>
      <c r="T5521" t="s">
        <v>52</v>
      </c>
      <c r="U5521">
        <v>0</v>
      </c>
      <c r="V5521" t="s">
        <v>52</v>
      </c>
      <c r="W5521">
        <v>96</v>
      </c>
      <c r="X5521" s="1">
        <v>37370</v>
      </c>
      <c r="Y5521">
        <v>0</v>
      </c>
      <c r="Z5521" t="s">
        <v>52</v>
      </c>
      <c r="AA5521">
        <v>96</v>
      </c>
      <c r="AB5521" t="s">
        <v>51</v>
      </c>
      <c r="AC5521">
        <v>0</v>
      </c>
      <c r="AD5521" t="s">
        <v>52</v>
      </c>
      <c r="AE5521" t="s">
        <v>51</v>
      </c>
      <c r="AF5521">
        <v>0</v>
      </c>
      <c r="AG5521" t="s">
        <v>52</v>
      </c>
      <c r="AH5521" t="s">
        <v>51</v>
      </c>
      <c r="AI5521">
        <v>0</v>
      </c>
      <c r="AJ5521" t="s">
        <v>52</v>
      </c>
      <c r="AK5521" t="s">
        <v>51</v>
      </c>
      <c r="AL5521">
        <v>0</v>
      </c>
      <c r="AM5521" t="s">
        <v>52</v>
      </c>
      <c r="AN5521" s="1">
        <v>37162</v>
      </c>
      <c r="AO5521" s="1">
        <v>37482</v>
      </c>
      <c r="AP5521" t="s">
        <v>339</v>
      </c>
      <c r="AQ5521">
        <v>8.0500000000000007</v>
      </c>
      <c r="AR5521" t="s">
        <v>52</v>
      </c>
      <c r="AS5521">
        <v>45</v>
      </c>
    </row>
    <row r="5522" spans="1:45" hidden="1" x14ac:dyDescent="0.25">
      <c r="A5522">
        <v>2002</v>
      </c>
      <c r="B5522">
        <v>22</v>
      </c>
      <c r="C5522">
        <v>7</v>
      </c>
      <c r="D5522" t="s">
        <v>263</v>
      </c>
      <c r="E5522" t="s">
        <v>182</v>
      </c>
      <c r="F5522" t="s">
        <v>50</v>
      </c>
      <c r="G5522" t="s">
        <v>48</v>
      </c>
      <c r="H5522">
        <v>3</v>
      </c>
      <c r="I5522" t="s">
        <v>48</v>
      </c>
      <c r="J5522" t="s">
        <v>49</v>
      </c>
      <c r="K5522" t="s">
        <v>50</v>
      </c>
      <c r="L5522">
        <v>35</v>
      </c>
      <c r="M5522" s="1">
        <v>37146</v>
      </c>
      <c r="N5522" t="s">
        <v>51</v>
      </c>
      <c r="O5522">
        <v>0</v>
      </c>
      <c r="P5522" t="s">
        <v>52</v>
      </c>
      <c r="Q5522" t="s">
        <v>51</v>
      </c>
      <c r="R5522" t="s">
        <v>52</v>
      </c>
      <c r="S5522">
        <v>0</v>
      </c>
      <c r="T5522" t="s">
        <v>52</v>
      </c>
      <c r="U5522">
        <v>0</v>
      </c>
      <c r="V5522" t="s">
        <v>52</v>
      </c>
      <c r="W5522">
        <v>0</v>
      </c>
      <c r="X5522" t="s">
        <v>52</v>
      </c>
      <c r="Y5522">
        <v>0</v>
      </c>
      <c r="Z5522" t="s">
        <v>52</v>
      </c>
      <c r="AA5522">
        <v>0</v>
      </c>
      <c r="AB5522" t="s">
        <v>51</v>
      </c>
      <c r="AC5522">
        <v>0</v>
      </c>
      <c r="AD5522" t="s">
        <v>52</v>
      </c>
      <c r="AE5522" t="s">
        <v>51</v>
      </c>
      <c r="AF5522">
        <v>0</v>
      </c>
      <c r="AG5522" t="s">
        <v>52</v>
      </c>
      <c r="AH5522" t="s">
        <v>51</v>
      </c>
      <c r="AI5522">
        <v>0</v>
      </c>
      <c r="AJ5522" t="s">
        <v>52</v>
      </c>
      <c r="AK5522" t="s">
        <v>51</v>
      </c>
      <c r="AL5522">
        <v>0</v>
      </c>
      <c r="AM5522" t="s">
        <v>52</v>
      </c>
      <c r="AN5522" s="1">
        <v>37162</v>
      </c>
      <c r="AO5522" s="1">
        <v>37482</v>
      </c>
      <c r="AP5522" t="s">
        <v>339</v>
      </c>
      <c r="AQ5522">
        <v>4.5199999999999996</v>
      </c>
      <c r="AR5522" t="s">
        <v>52</v>
      </c>
      <c r="AS5522">
        <v>46</v>
      </c>
    </row>
    <row r="5523" spans="1:45" hidden="1" x14ac:dyDescent="0.25">
      <c r="A5523">
        <v>2002</v>
      </c>
      <c r="B5523">
        <v>3</v>
      </c>
      <c r="C5523">
        <v>7</v>
      </c>
      <c r="D5523" t="s">
        <v>264</v>
      </c>
      <c r="E5523" t="s">
        <v>182</v>
      </c>
      <c r="F5523" t="s">
        <v>58</v>
      </c>
      <c r="G5523" t="s">
        <v>48</v>
      </c>
      <c r="H5523">
        <v>3</v>
      </c>
      <c r="I5523" t="s">
        <v>48</v>
      </c>
      <c r="J5523" t="s">
        <v>49</v>
      </c>
      <c r="K5523" t="s">
        <v>51</v>
      </c>
      <c r="L5523">
        <v>0</v>
      </c>
      <c r="M5523" t="s">
        <v>52</v>
      </c>
      <c r="N5523" t="s">
        <v>51</v>
      </c>
      <c r="O5523">
        <v>0</v>
      </c>
      <c r="P5523" t="s">
        <v>52</v>
      </c>
      <c r="Q5523" t="s">
        <v>51</v>
      </c>
      <c r="R5523" t="s">
        <v>52</v>
      </c>
      <c r="S5523">
        <v>0</v>
      </c>
      <c r="T5523" t="s">
        <v>52</v>
      </c>
      <c r="U5523">
        <v>0</v>
      </c>
      <c r="V5523" t="s">
        <v>52</v>
      </c>
      <c r="W5523">
        <v>0</v>
      </c>
      <c r="X5523" t="s">
        <v>52</v>
      </c>
      <c r="Y5523">
        <v>0</v>
      </c>
      <c r="Z5523" t="s">
        <v>52</v>
      </c>
      <c r="AA5523">
        <v>0</v>
      </c>
      <c r="AB5523" t="s">
        <v>51</v>
      </c>
      <c r="AC5523">
        <v>0</v>
      </c>
      <c r="AD5523" t="s">
        <v>52</v>
      </c>
      <c r="AE5523" t="s">
        <v>51</v>
      </c>
      <c r="AF5523">
        <v>0</v>
      </c>
      <c r="AG5523" t="s">
        <v>52</v>
      </c>
      <c r="AH5523" t="s">
        <v>51</v>
      </c>
      <c r="AI5523">
        <v>0</v>
      </c>
      <c r="AJ5523" t="s">
        <v>52</v>
      </c>
      <c r="AK5523" t="s">
        <v>51</v>
      </c>
      <c r="AL5523">
        <v>0</v>
      </c>
      <c r="AM5523" t="s">
        <v>52</v>
      </c>
      <c r="AN5523" s="1">
        <v>37162</v>
      </c>
      <c r="AO5523" s="1">
        <v>37482</v>
      </c>
      <c r="AP5523" t="s">
        <v>339</v>
      </c>
      <c r="AQ5523">
        <v>0.16</v>
      </c>
      <c r="AR5523" t="s">
        <v>52</v>
      </c>
      <c r="AS5523" t="s">
        <v>52</v>
      </c>
    </row>
    <row r="5524" spans="1:45" hidden="1" x14ac:dyDescent="0.25">
      <c r="A5524">
        <v>2002</v>
      </c>
      <c r="B5524">
        <v>5</v>
      </c>
      <c r="C5524">
        <v>7</v>
      </c>
      <c r="D5524" t="s">
        <v>265</v>
      </c>
      <c r="E5524" t="s">
        <v>182</v>
      </c>
      <c r="F5524" t="s">
        <v>345</v>
      </c>
      <c r="G5524" t="s">
        <v>48</v>
      </c>
      <c r="H5524">
        <v>3</v>
      </c>
      <c r="I5524" t="s">
        <v>48</v>
      </c>
      <c r="J5524" t="s">
        <v>49</v>
      </c>
      <c r="K5524" t="s">
        <v>51</v>
      </c>
      <c r="L5524">
        <v>0</v>
      </c>
      <c r="M5524" t="s">
        <v>52</v>
      </c>
      <c r="N5524" t="s">
        <v>51</v>
      </c>
      <c r="O5524">
        <v>0</v>
      </c>
      <c r="P5524" t="s">
        <v>52</v>
      </c>
      <c r="Q5524" t="s">
        <v>51</v>
      </c>
      <c r="R5524" t="s">
        <v>52</v>
      </c>
      <c r="S5524">
        <v>0</v>
      </c>
      <c r="T5524" t="s">
        <v>52</v>
      </c>
      <c r="U5524">
        <v>0</v>
      </c>
      <c r="V5524" t="s">
        <v>52</v>
      </c>
      <c r="W5524">
        <v>0</v>
      </c>
      <c r="X5524" t="s">
        <v>52</v>
      </c>
      <c r="Y5524">
        <v>0</v>
      </c>
      <c r="Z5524" t="s">
        <v>52</v>
      </c>
      <c r="AA5524">
        <v>0</v>
      </c>
      <c r="AB5524" t="s">
        <v>346</v>
      </c>
      <c r="AC5524">
        <v>0</v>
      </c>
      <c r="AD5524" t="s">
        <v>52</v>
      </c>
      <c r="AE5524" t="s">
        <v>62</v>
      </c>
      <c r="AF5524">
        <v>90</v>
      </c>
      <c r="AG5524" s="1">
        <v>37294</v>
      </c>
      <c r="AH5524" t="s">
        <v>51</v>
      </c>
      <c r="AI5524">
        <v>0</v>
      </c>
      <c r="AJ5524" t="s">
        <v>52</v>
      </c>
      <c r="AK5524" t="s">
        <v>64</v>
      </c>
      <c r="AL5524">
        <v>12</v>
      </c>
      <c r="AM5524" s="1">
        <v>37323</v>
      </c>
      <c r="AN5524" s="1">
        <v>37162</v>
      </c>
      <c r="AO5524" s="1">
        <v>37482</v>
      </c>
      <c r="AP5524" t="s">
        <v>339</v>
      </c>
      <c r="AQ5524">
        <v>0.08</v>
      </c>
      <c r="AR5524" t="s">
        <v>52</v>
      </c>
      <c r="AS5524" t="s">
        <v>52</v>
      </c>
    </row>
    <row r="5525" spans="1:45" hidden="1" x14ac:dyDescent="0.25">
      <c r="A5525">
        <v>2002</v>
      </c>
      <c r="B5525">
        <v>6</v>
      </c>
      <c r="C5525">
        <v>7</v>
      </c>
      <c r="D5525" t="s">
        <v>266</v>
      </c>
      <c r="E5525" t="s">
        <v>182</v>
      </c>
      <c r="F5525" t="s">
        <v>347</v>
      </c>
      <c r="G5525" t="s">
        <v>48</v>
      </c>
      <c r="H5525">
        <v>3</v>
      </c>
      <c r="I5525" t="s">
        <v>48</v>
      </c>
      <c r="J5525" t="s">
        <v>49</v>
      </c>
      <c r="K5525" t="s">
        <v>51</v>
      </c>
      <c r="L5525">
        <v>0</v>
      </c>
      <c r="M5525" t="s">
        <v>52</v>
      </c>
      <c r="N5525" t="s">
        <v>51</v>
      </c>
      <c r="O5525">
        <v>0</v>
      </c>
      <c r="P5525" t="s">
        <v>52</v>
      </c>
      <c r="Q5525" t="s">
        <v>67</v>
      </c>
      <c r="R5525" t="s">
        <v>54</v>
      </c>
      <c r="S5525">
        <v>0</v>
      </c>
      <c r="T5525" t="s">
        <v>52</v>
      </c>
      <c r="U5525">
        <v>0</v>
      </c>
      <c r="V5525" t="s">
        <v>52</v>
      </c>
      <c r="W5525">
        <v>48</v>
      </c>
      <c r="X5525" s="1">
        <v>37370</v>
      </c>
      <c r="Y5525">
        <v>0</v>
      </c>
      <c r="Z5525" t="s">
        <v>52</v>
      </c>
      <c r="AA5525">
        <v>48</v>
      </c>
      <c r="AB5525" t="s">
        <v>346</v>
      </c>
      <c r="AC5525">
        <v>0</v>
      </c>
      <c r="AD5525" t="s">
        <v>52</v>
      </c>
      <c r="AE5525" t="s">
        <v>62</v>
      </c>
      <c r="AF5525">
        <v>90</v>
      </c>
      <c r="AG5525" s="1">
        <v>37294</v>
      </c>
      <c r="AH5525" t="s">
        <v>51</v>
      </c>
      <c r="AI5525">
        <v>0</v>
      </c>
      <c r="AJ5525" t="s">
        <v>52</v>
      </c>
      <c r="AK5525" t="s">
        <v>64</v>
      </c>
      <c r="AL5525">
        <v>12</v>
      </c>
      <c r="AM5525" s="1">
        <v>37323</v>
      </c>
      <c r="AN5525" s="1">
        <v>37162</v>
      </c>
      <c r="AO5525" s="1">
        <v>37482</v>
      </c>
      <c r="AP5525" t="s">
        <v>339</v>
      </c>
      <c r="AQ5525">
        <v>0.98</v>
      </c>
      <c r="AR5525" t="s">
        <v>52</v>
      </c>
      <c r="AS5525" t="s">
        <v>52</v>
      </c>
    </row>
    <row r="5526" spans="1:45" hidden="1" x14ac:dyDescent="0.25">
      <c r="A5526">
        <v>2002</v>
      </c>
      <c r="B5526">
        <v>7</v>
      </c>
      <c r="C5526">
        <v>7</v>
      </c>
      <c r="D5526" t="s">
        <v>267</v>
      </c>
      <c r="E5526" t="s">
        <v>182</v>
      </c>
      <c r="F5526" t="s">
        <v>348</v>
      </c>
      <c r="G5526" t="s">
        <v>48</v>
      </c>
      <c r="H5526">
        <v>3</v>
      </c>
      <c r="I5526" t="s">
        <v>48</v>
      </c>
      <c r="J5526" t="s">
        <v>49</v>
      </c>
      <c r="K5526" t="s">
        <v>51</v>
      </c>
      <c r="L5526">
        <v>0</v>
      </c>
      <c r="M5526" t="s">
        <v>52</v>
      </c>
      <c r="N5526" t="s">
        <v>51</v>
      </c>
      <c r="O5526">
        <v>0</v>
      </c>
      <c r="P5526" t="s">
        <v>52</v>
      </c>
      <c r="Q5526" t="s">
        <v>53</v>
      </c>
      <c r="R5526" t="s">
        <v>54</v>
      </c>
      <c r="S5526">
        <v>0</v>
      </c>
      <c r="T5526" t="s">
        <v>52</v>
      </c>
      <c r="U5526">
        <v>0</v>
      </c>
      <c r="V5526" t="s">
        <v>52</v>
      </c>
      <c r="W5526">
        <v>96</v>
      </c>
      <c r="X5526" s="1">
        <v>37370</v>
      </c>
      <c r="Y5526">
        <v>0</v>
      </c>
      <c r="Z5526" t="s">
        <v>52</v>
      </c>
      <c r="AA5526">
        <v>96</v>
      </c>
      <c r="AB5526" t="s">
        <v>346</v>
      </c>
      <c r="AC5526">
        <v>0</v>
      </c>
      <c r="AD5526" t="s">
        <v>52</v>
      </c>
      <c r="AE5526" t="s">
        <v>62</v>
      </c>
      <c r="AF5526">
        <v>90</v>
      </c>
      <c r="AG5526" s="1">
        <v>37294</v>
      </c>
      <c r="AH5526" t="s">
        <v>51</v>
      </c>
      <c r="AI5526">
        <v>0</v>
      </c>
      <c r="AJ5526" t="s">
        <v>52</v>
      </c>
      <c r="AK5526" t="s">
        <v>64</v>
      </c>
      <c r="AL5526">
        <v>12</v>
      </c>
      <c r="AM5526" s="1">
        <v>37323</v>
      </c>
      <c r="AN5526" s="1">
        <v>37162</v>
      </c>
      <c r="AO5526" s="1">
        <v>37482</v>
      </c>
      <c r="AP5526" t="s">
        <v>339</v>
      </c>
      <c r="AQ5526">
        <v>1.86</v>
      </c>
      <c r="AR5526" t="s">
        <v>52</v>
      </c>
      <c r="AS5526" t="s">
        <v>52</v>
      </c>
    </row>
    <row r="5527" spans="1:45" hidden="1" x14ac:dyDescent="0.25">
      <c r="A5527">
        <v>2002</v>
      </c>
      <c r="B5527">
        <v>8</v>
      </c>
      <c r="C5527">
        <v>7</v>
      </c>
      <c r="D5527" t="s">
        <v>268</v>
      </c>
      <c r="E5527" t="s">
        <v>182</v>
      </c>
      <c r="F5527" t="s">
        <v>349</v>
      </c>
      <c r="G5527" t="s">
        <v>48</v>
      </c>
      <c r="H5527">
        <v>3</v>
      </c>
      <c r="I5527" t="s">
        <v>48</v>
      </c>
      <c r="J5527" t="s">
        <v>49</v>
      </c>
      <c r="K5527" t="s">
        <v>51</v>
      </c>
      <c r="L5527">
        <v>0</v>
      </c>
      <c r="M5527" t="s">
        <v>52</v>
      </c>
      <c r="N5527" t="s">
        <v>51</v>
      </c>
      <c r="O5527">
        <v>0</v>
      </c>
      <c r="P5527" t="s">
        <v>52</v>
      </c>
      <c r="Q5527" t="s">
        <v>72</v>
      </c>
      <c r="R5527" t="s">
        <v>54</v>
      </c>
      <c r="S5527">
        <v>0</v>
      </c>
      <c r="T5527" t="s">
        <v>52</v>
      </c>
      <c r="U5527">
        <v>0</v>
      </c>
      <c r="V5527" t="s">
        <v>52</v>
      </c>
      <c r="W5527">
        <v>144</v>
      </c>
      <c r="X5527" s="1">
        <v>37370</v>
      </c>
      <c r="Y5527">
        <v>0</v>
      </c>
      <c r="Z5527" t="s">
        <v>52</v>
      </c>
      <c r="AA5527">
        <v>144</v>
      </c>
      <c r="AB5527" t="s">
        <v>346</v>
      </c>
      <c r="AC5527">
        <v>0</v>
      </c>
      <c r="AD5527" t="s">
        <v>52</v>
      </c>
      <c r="AE5527" t="s">
        <v>62</v>
      </c>
      <c r="AF5527">
        <v>90</v>
      </c>
      <c r="AG5527" s="1">
        <v>37294</v>
      </c>
      <c r="AH5527" t="s">
        <v>51</v>
      </c>
      <c r="AI5527">
        <v>0</v>
      </c>
      <c r="AJ5527" t="s">
        <v>52</v>
      </c>
      <c r="AK5527" t="s">
        <v>64</v>
      </c>
      <c r="AL5527">
        <v>12</v>
      </c>
      <c r="AM5527" s="1">
        <v>37323</v>
      </c>
      <c r="AN5527" s="1">
        <v>37162</v>
      </c>
      <c r="AO5527" s="1">
        <v>37482</v>
      </c>
      <c r="AP5527" t="s">
        <v>339</v>
      </c>
      <c r="AQ5527">
        <v>3.11</v>
      </c>
      <c r="AR5527" t="s">
        <v>52</v>
      </c>
      <c r="AS5527" t="s">
        <v>52</v>
      </c>
    </row>
    <row r="5528" spans="1:45" hidden="1" x14ac:dyDescent="0.25">
      <c r="A5528">
        <v>2002</v>
      </c>
      <c r="B5528">
        <v>9</v>
      </c>
      <c r="C5528">
        <v>7</v>
      </c>
      <c r="D5528" t="s">
        <v>269</v>
      </c>
      <c r="E5528" t="s">
        <v>182</v>
      </c>
      <c r="F5528" t="s">
        <v>350</v>
      </c>
      <c r="G5528" t="s">
        <v>48</v>
      </c>
      <c r="H5528">
        <v>3</v>
      </c>
      <c r="I5528" t="s">
        <v>48</v>
      </c>
      <c r="J5528" t="s">
        <v>49</v>
      </c>
      <c r="K5528" t="s">
        <v>51</v>
      </c>
      <c r="L5528">
        <v>0</v>
      </c>
      <c r="M5528" t="s">
        <v>52</v>
      </c>
      <c r="N5528" t="s">
        <v>51</v>
      </c>
      <c r="O5528">
        <v>0</v>
      </c>
      <c r="P5528" t="s">
        <v>52</v>
      </c>
      <c r="Q5528" t="s">
        <v>75</v>
      </c>
      <c r="R5528" t="s">
        <v>54</v>
      </c>
      <c r="S5528">
        <v>0</v>
      </c>
      <c r="T5528" t="s">
        <v>52</v>
      </c>
      <c r="U5528">
        <v>0</v>
      </c>
      <c r="V5528" t="s">
        <v>52</v>
      </c>
      <c r="W5528">
        <v>192</v>
      </c>
      <c r="X5528" s="1">
        <v>37370</v>
      </c>
      <c r="Y5528">
        <v>0</v>
      </c>
      <c r="Z5528" t="s">
        <v>52</v>
      </c>
      <c r="AA5528">
        <v>192</v>
      </c>
      <c r="AB5528" t="s">
        <v>346</v>
      </c>
      <c r="AC5528">
        <v>0</v>
      </c>
      <c r="AD5528" t="s">
        <v>52</v>
      </c>
      <c r="AE5528" t="s">
        <v>62</v>
      </c>
      <c r="AF5528">
        <v>90</v>
      </c>
      <c r="AG5528" s="1">
        <v>37294</v>
      </c>
      <c r="AH5528" t="s">
        <v>51</v>
      </c>
      <c r="AI5528">
        <v>0</v>
      </c>
      <c r="AJ5528" t="s">
        <v>52</v>
      </c>
      <c r="AK5528" t="s">
        <v>64</v>
      </c>
      <c r="AL5528">
        <v>12</v>
      </c>
      <c r="AM5528" s="1">
        <v>37323</v>
      </c>
      <c r="AN5528" s="1">
        <v>37162</v>
      </c>
      <c r="AO5528" s="1">
        <v>37482</v>
      </c>
      <c r="AP5528" t="s">
        <v>339</v>
      </c>
      <c r="AQ5528">
        <v>4.21</v>
      </c>
      <c r="AR5528" t="s">
        <v>52</v>
      </c>
      <c r="AS5528" t="s">
        <v>52</v>
      </c>
    </row>
    <row r="5529" spans="1:45" hidden="1" x14ac:dyDescent="0.25">
      <c r="A5529">
        <v>2002</v>
      </c>
      <c r="B5529">
        <v>10</v>
      </c>
      <c r="C5529">
        <v>7</v>
      </c>
      <c r="D5529" t="s">
        <v>270</v>
      </c>
      <c r="E5529" t="s">
        <v>182</v>
      </c>
      <c r="F5529" t="s">
        <v>75</v>
      </c>
      <c r="G5529" t="s">
        <v>48</v>
      </c>
      <c r="H5529">
        <v>3</v>
      </c>
      <c r="I5529" t="s">
        <v>48</v>
      </c>
      <c r="J5529" t="s">
        <v>49</v>
      </c>
      <c r="K5529" t="s">
        <v>51</v>
      </c>
      <c r="L5529">
        <v>0</v>
      </c>
      <c r="M5529" t="s">
        <v>52</v>
      </c>
      <c r="N5529" t="s">
        <v>51</v>
      </c>
      <c r="O5529">
        <v>0</v>
      </c>
      <c r="P5529" t="s">
        <v>52</v>
      </c>
      <c r="Q5529" t="s">
        <v>75</v>
      </c>
      <c r="R5529" t="s">
        <v>54</v>
      </c>
      <c r="S5529">
        <v>0</v>
      </c>
      <c r="T5529" t="s">
        <v>52</v>
      </c>
      <c r="U5529">
        <v>0</v>
      </c>
      <c r="V5529" t="s">
        <v>52</v>
      </c>
      <c r="W5529">
        <v>192</v>
      </c>
      <c r="X5529" s="1">
        <v>37370</v>
      </c>
      <c r="Y5529">
        <v>0</v>
      </c>
      <c r="Z5529" t="s">
        <v>52</v>
      </c>
      <c r="AA5529">
        <v>192</v>
      </c>
      <c r="AB5529" t="s">
        <v>51</v>
      </c>
      <c r="AC5529">
        <v>0</v>
      </c>
      <c r="AD5529" t="s">
        <v>52</v>
      </c>
      <c r="AE5529" t="s">
        <v>51</v>
      </c>
      <c r="AF5529">
        <v>0</v>
      </c>
      <c r="AG5529" t="s">
        <v>52</v>
      </c>
      <c r="AH5529" t="s">
        <v>51</v>
      </c>
      <c r="AI5529">
        <v>0</v>
      </c>
      <c r="AJ5529" t="s">
        <v>52</v>
      </c>
      <c r="AK5529" t="s">
        <v>51</v>
      </c>
      <c r="AL5529">
        <v>0</v>
      </c>
      <c r="AM5529" t="s">
        <v>52</v>
      </c>
      <c r="AN5529" s="1">
        <v>37162</v>
      </c>
      <c r="AO5529" s="1">
        <v>37482</v>
      </c>
      <c r="AP5529" t="s">
        <v>339</v>
      </c>
      <c r="AQ5529">
        <v>0.54</v>
      </c>
      <c r="AR5529" t="s">
        <v>52</v>
      </c>
      <c r="AS5529" t="s">
        <v>52</v>
      </c>
    </row>
    <row r="5530" spans="1:45" hidden="1" x14ac:dyDescent="0.25">
      <c r="A5530">
        <v>2002</v>
      </c>
      <c r="B5530">
        <v>11</v>
      </c>
      <c r="C5530">
        <v>7</v>
      </c>
      <c r="D5530" t="s">
        <v>271</v>
      </c>
      <c r="E5530" t="s">
        <v>182</v>
      </c>
      <c r="F5530" t="s">
        <v>351</v>
      </c>
      <c r="G5530" t="s">
        <v>48</v>
      </c>
      <c r="H5530">
        <v>3</v>
      </c>
      <c r="I5530" t="s">
        <v>48</v>
      </c>
      <c r="J5530" t="s">
        <v>49</v>
      </c>
      <c r="K5530" t="s">
        <v>51</v>
      </c>
      <c r="L5530">
        <v>0</v>
      </c>
      <c r="M5530" t="s">
        <v>52</v>
      </c>
      <c r="N5530" t="s">
        <v>51</v>
      </c>
      <c r="O5530">
        <v>0</v>
      </c>
      <c r="P5530" t="s">
        <v>52</v>
      </c>
      <c r="Q5530" t="s">
        <v>75</v>
      </c>
      <c r="R5530" t="s">
        <v>54</v>
      </c>
      <c r="S5530">
        <v>0</v>
      </c>
      <c r="T5530" t="s">
        <v>52</v>
      </c>
      <c r="U5530">
        <v>0</v>
      </c>
      <c r="V5530" t="s">
        <v>52</v>
      </c>
      <c r="W5530">
        <v>192</v>
      </c>
      <c r="X5530" s="1">
        <v>37370</v>
      </c>
      <c r="Y5530">
        <v>0</v>
      </c>
      <c r="Z5530" t="s">
        <v>52</v>
      </c>
      <c r="AA5530">
        <v>192</v>
      </c>
      <c r="AB5530" t="s">
        <v>61</v>
      </c>
      <c r="AC5530">
        <v>35</v>
      </c>
      <c r="AD5530" s="1">
        <v>37146</v>
      </c>
      <c r="AE5530" t="s">
        <v>51</v>
      </c>
      <c r="AF5530">
        <v>0</v>
      </c>
      <c r="AG5530" t="s">
        <v>52</v>
      </c>
      <c r="AH5530" t="s">
        <v>51</v>
      </c>
      <c r="AI5530">
        <v>0</v>
      </c>
      <c r="AJ5530" t="s">
        <v>52</v>
      </c>
      <c r="AK5530" t="s">
        <v>64</v>
      </c>
      <c r="AL5530">
        <v>12</v>
      </c>
      <c r="AM5530" s="1">
        <v>37323</v>
      </c>
      <c r="AN5530" s="1">
        <v>37162</v>
      </c>
      <c r="AO5530" s="1">
        <v>37482</v>
      </c>
      <c r="AP5530" t="s">
        <v>339</v>
      </c>
      <c r="AQ5530">
        <v>3.4</v>
      </c>
      <c r="AR5530" t="s">
        <v>52</v>
      </c>
      <c r="AS5530" t="s">
        <v>52</v>
      </c>
    </row>
    <row r="5531" spans="1:45" hidden="1" x14ac:dyDescent="0.25">
      <c r="A5531">
        <v>2002</v>
      </c>
      <c r="B5531">
        <v>12</v>
      </c>
      <c r="C5531">
        <v>7</v>
      </c>
      <c r="D5531" t="s">
        <v>272</v>
      </c>
      <c r="E5531" t="s">
        <v>182</v>
      </c>
      <c r="F5531" t="s">
        <v>352</v>
      </c>
      <c r="G5531" t="s">
        <v>48</v>
      </c>
      <c r="H5531">
        <v>3</v>
      </c>
      <c r="I5531" t="s">
        <v>48</v>
      </c>
      <c r="J5531" t="s">
        <v>49</v>
      </c>
      <c r="K5531" t="s">
        <v>51</v>
      </c>
      <c r="L5531">
        <v>0</v>
      </c>
      <c r="M5531" t="s">
        <v>52</v>
      </c>
      <c r="N5531" t="s">
        <v>51</v>
      </c>
      <c r="O5531">
        <v>0</v>
      </c>
      <c r="P5531" t="s">
        <v>52</v>
      </c>
      <c r="Q5531" t="s">
        <v>353</v>
      </c>
      <c r="R5531" t="s">
        <v>354</v>
      </c>
      <c r="S5531">
        <v>0</v>
      </c>
      <c r="T5531" t="s">
        <v>52</v>
      </c>
      <c r="U5531">
        <v>48</v>
      </c>
      <c r="V5531" s="1">
        <v>37341</v>
      </c>
      <c r="W5531">
        <v>144</v>
      </c>
      <c r="X5531" s="1">
        <v>37370</v>
      </c>
      <c r="Y5531">
        <v>48</v>
      </c>
      <c r="Z5531" s="1">
        <v>37399</v>
      </c>
      <c r="AA5531">
        <v>240</v>
      </c>
      <c r="AB5531" t="s">
        <v>346</v>
      </c>
      <c r="AC5531">
        <v>0</v>
      </c>
      <c r="AD5531" t="s">
        <v>52</v>
      </c>
      <c r="AE5531" t="s">
        <v>355</v>
      </c>
      <c r="AF5531">
        <v>180</v>
      </c>
      <c r="AG5531" s="1">
        <v>37294</v>
      </c>
      <c r="AH5531" t="s">
        <v>51</v>
      </c>
      <c r="AI5531">
        <v>0</v>
      </c>
      <c r="AJ5531" t="s">
        <v>52</v>
      </c>
      <c r="AK5531" t="s">
        <v>356</v>
      </c>
      <c r="AL5531">
        <v>24</v>
      </c>
      <c r="AM5531" s="1">
        <v>37323</v>
      </c>
      <c r="AN5531" s="1">
        <v>37162</v>
      </c>
      <c r="AO5531" s="1">
        <v>37482</v>
      </c>
      <c r="AP5531" t="s">
        <v>339</v>
      </c>
      <c r="AQ5531">
        <v>3.08</v>
      </c>
      <c r="AR5531" t="s">
        <v>52</v>
      </c>
      <c r="AS5531" t="s">
        <v>52</v>
      </c>
    </row>
    <row r="5532" spans="1:45" hidden="1" x14ac:dyDescent="0.25">
      <c r="A5532">
        <v>2002</v>
      </c>
      <c r="B5532">
        <v>13</v>
      </c>
      <c r="C5532">
        <v>7</v>
      </c>
      <c r="D5532" t="s">
        <v>273</v>
      </c>
      <c r="E5532" t="s">
        <v>182</v>
      </c>
      <c r="F5532" t="s">
        <v>357</v>
      </c>
      <c r="G5532" t="s">
        <v>48</v>
      </c>
      <c r="H5532">
        <v>3</v>
      </c>
      <c r="I5532" t="s">
        <v>48</v>
      </c>
      <c r="J5532" t="s">
        <v>49</v>
      </c>
      <c r="K5532" t="s">
        <v>51</v>
      </c>
      <c r="L5532">
        <v>0</v>
      </c>
      <c r="M5532" t="s">
        <v>52</v>
      </c>
      <c r="N5532" t="s">
        <v>51</v>
      </c>
      <c r="O5532">
        <v>0</v>
      </c>
      <c r="P5532" t="s">
        <v>52</v>
      </c>
      <c r="Q5532" t="s">
        <v>75</v>
      </c>
      <c r="R5532" t="s">
        <v>54</v>
      </c>
      <c r="S5532">
        <v>0</v>
      </c>
      <c r="T5532" t="s">
        <v>52</v>
      </c>
      <c r="U5532">
        <v>0</v>
      </c>
      <c r="V5532" t="s">
        <v>52</v>
      </c>
      <c r="W5532">
        <v>192</v>
      </c>
      <c r="X5532" s="1">
        <v>37370</v>
      </c>
      <c r="Y5532">
        <v>0</v>
      </c>
      <c r="Z5532" t="s">
        <v>52</v>
      </c>
      <c r="AA5532">
        <v>192</v>
      </c>
      <c r="AB5532" t="s">
        <v>61</v>
      </c>
      <c r="AC5532">
        <v>35</v>
      </c>
      <c r="AD5532" s="1">
        <v>37146</v>
      </c>
      <c r="AE5532" t="s">
        <v>62</v>
      </c>
      <c r="AF5532">
        <v>90</v>
      </c>
      <c r="AG5532" s="1">
        <v>37294</v>
      </c>
      <c r="AH5532" t="s">
        <v>51</v>
      </c>
      <c r="AI5532">
        <v>0</v>
      </c>
      <c r="AJ5532" t="s">
        <v>52</v>
      </c>
      <c r="AK5532" t="s">
        <v>51</v>
      </c>
      <c r="AL5532">
        <v>0</v>
      </c>
      <c r="AM5532" t="s">
        <v>52</v>
      </c>
      <c r="AN5532" s="1">
        <v>37162</v>
      </c>
      <c r="AO5532" s="1">
        <v>37482</v>
      </c>
      <c r="AP5532" t="s">
        <v>339</v>
      </c>
      <c r="AQ5532">
        <v>3.89</v>
      </c>
      <c r="AR5532" t="s">
        <v>52</v>
      </c>
      <c r="AS5532" t="s">
        <v>52</v>
      </c>
    </row>
    <row r="5533" spans="1:45" hidden="1" x14ac:dyDescent="0.25">
      <c r="A5533">
        <v>2002</v>
      </c>
      <c r="B5533">
        <v>14</v>
      </c>
      <c r="C5533">
        <v>7</v>
      </c>
      <c r="D5533" t="s">
        <v>274</v>
      </c>
      <c r="E5533" t="s">
        <v>182</v>
      </c>
      <c r="F5533" t="s">
        <v>358</v>
      </c>
      <c r="G5533" t="s">
        <v>48</v>
      </c>
      <c r="H5533">
        <v>3</v>
      </c>
      <c r="I5533" t="s">
        <v>48</v>
      </c>
      <c r="J5533" t="s">
        <v>49</v>
      </c>
      <c r="K5533" t="s">
        <v>51</v>
      </c>
      <c r="L5533">
        <v>0</v>
      </c>
      <c r="M5533" t="s">
        <v>52</v>
      </c>
      <c r="N5533" t="s">
        <v>51</v>
      </c>
      <c r="O5533">
        <v>0</v>
      </c>
      <c r="P5533" t="s">
        <v>52</v>
      </c>
      <c r="Q5533" t="s">
        <v>75</v>
      </c>
      <c r="R5533" t="s">
        <v>54</v>
      </c>
      <c r="S5533">
        <v>0</v>
      </c>
      <c r="T5533" t="s">
        <v>52</v>
      </c>
      <c r="U5533">
        <v>0</v>
      </c>
      <c r="V5533" t="s">
        <v>52</v>
      </c>
      <c r="W5533">
        <v>192</v>
      </c>
      <c r="X5533" s="1">
        <v>37370</v>
      </c>
      <c r="Y5533">
        <v>0</v>
      </c>
      <c r="Z5533" t="s">
        <v>52</v>
      </c>
      <c r="AA5533">
        <v>192</v>
      </c>
      <c r="AB5533" t="s">
        <v>61</v>
      </c>
      <c r="AC5533">
        <v>35</v>
      </c>
      <c r="AD5533" s="1">
        <v>37146</v>
      </c>
      <c r="AE5533" t="s">
        <v>359</v>
      </c>
      <c r="AF5533">
        <v>90</v>
      </c>
      <c r="AG5533" s="1">
        <v>37146</v>
      </c>
      <c r="AH5533" t="s">
        <v>51</v>
      </c>
      <c r="AI5533">
        <v>0</v>
      </c>
      <c r="AJ5533" t="s">
        <v>52</v>
      </c>
      <c r="AK5533" t="s">
        <v>360</v>
      </c>
      <c r="AL5533">
        <v>0</v>
      </c>
      <c r="AM5533" t="s">
        <v>52</v>
      </c>
      <c r="AN5533" s="1">
        <v>37162</v>
      </c>
      <c r="AO5533" s="1">
        <v>37482</v>
      </c>
      <c r="AP5533" t="s">
        <v>339</v>
      </c>
      <c r="AQ5533">
        <v>3.03</v>
      </c>
      <c r="AR5533" t="s">
        <v>52</v>
      </c>
      <c r="AS5533" t="s">
        <v>52</v>
      </c>
    </row>
    <row r="5534" spans="1:45" hidden="1" x14ac:dyDescent="0.25">
      <c r="A5534">
        <v>2002</v>
      </c>
      <c r="B5534">
        <v>15</v>
      </c>
      <c r="C5534">
        <v>7</v>
      </c>
      <c r="D5534" t="s">
        <v>275</v>
      </c>
      <c r="E5534" t="s">
        <v>182</v>
      </c>
      <c r="F5534" t="s">
        <v>361</v>
      </c>
      <c r="G5534" t="s">
        <v>48</v>
      </c>
      <c r="H5534">
        <v>3</v>
      </c>
      <c r="I5534" t="s">
        <v>48</v>
      </c>
      <c r="J5534" t="s">
        <v>49</v>
      </c>
      <c r="K5534" t="s">
        <v>51</v>
      </c>
      <c r="L5534">
        <v>0</v>
      </c>
      <c r="M5534" t="s">
        <v>52</v>
      </c>
      <c r="N5534" t="s">
        <v>51</v>
      </c>
      <c r="O5534">
        <v>0</v>
      </c>
      <c r="P5534" t="s">
        <v>52</v>
      </c>
      <c r="Q5534" t="s">
        <v>318</v>
      </c>
      <c r="R5534" t="s">
        <v>54</v>
      </c>
      <c r="S5534">
        <v>0</v>
      </c>
      <c r="T5534" t="s">
        <v>52</v>
      </c>
      <c r="U5534">
        <v>0</v>
      </c>
      <c r="V5534" t="s">
        <v>52</v>
      </c>
      <c r="W5534">
        <v>240</v>
      </c>
      <c r="X5534" s="1">
        <v>37370</v>
      </c>
      <c r="Y5534">
        <v>0</v>
      </c>
      <c r="Z5534" t="s">
        <v>52</v>
      </c>
      <c r="AA5534">
        <v>240</v>
      </c>
      <c r="AB5534" t="s">
        <v>346</v>
      </c>
      <c r="AC5534">
        <v>0</v>
      </c>
      <c r="AD5534" t="s">
        <v>52</v>
      </c>
      <c r="AE5534" t="s">
        <v>62</v>
      </c>
      <c r="AF5534">
        <v>90</v>
      </c>
      <c r="AG5534" s="1">
        <v>37294</v>
      </c>
      <c r="AH5534" t="s">
        <v>51</v>
      </c>
      <c r="AI5534">
        <v>0</v>
      </c>
      <c r="AJ5534" t="s">
        <v>52</v>
      </c>
      <c r="AK5534" t="s">
        <v>64</v>
      </c>
      <c r="AL5534">
        <v>12</v>
      </c>
      <c r="AM5534" s="1">
        <v>37323</v>
      </c>
      <c r="AN5534" s="1">
        <v>37162</v>
      </c>
      <c r="AO5534" s="1">
        <v>37482</v>
      </c>
      <c r="AP5534" t="s">
        <v>339</v>
      </c>
      <c r="AQ5534">
        <v>4.67</v>
      </c>
      <c r="AR5534" t="s">
        <v>52</v>
      </c>
      <c r="AS5534" t="s">
        <v>52</v>
      </c>
    </row>
    <row r="5535" spans="1:45" hidden="1" x14ac:dyDescent="0.25">
      <c r="A5535">
        <v>2002</v>
      </c>
      <c r="B5535">
        <v>16</v>
      </c>
      <c r="C5535">
        <v>7</v>
      </c>
      <c r="D5535" t="s">
        <v>276</v>
      </c>
      <c r="E5535" t="s">
        <v>182</v>
      </c>
      <c r="F5535" t="s">
        <v>362</v>
      </c>
      <c r="G5535" t="s">
        <v>48</v>
      </c>
      <c r="H5535">
        <v>3</v>
      </c>
      <c r="I5535" t="s">
        <v>48</v>
      </c>
      <c r="J5535" t="s">
        <v>49</v>
      </c>
      <c r="K5535" t="s">
        <v>51</v>
      </c>
      <c r="L5535">
        <v>0</v>
      </c>
      <c r="M5535" t="s">
        <v>52</v>
      </c>
      <c r="N5535" t="s">
        <v>51</v>
      </c>
      <c r="O5535">
        <v>0</v>
      </c>
      <c r="P5535" t="s">
        <v>52</v>
      </c>
      <c r="Q5535" t="s">
        <v>321</v>
      </c>
      <c r="R5535" t="s">
        <v>54</v>
      </c>
      <c r="S5535">
        <v>0</v>
      </c>
      <c r="T5535" t="s">
        <v>52</v>
      </c>
      <c r="U5535">
        <v>0</v>
      </c>
      <c r="V5535" t="s">
        <v>52</v>
      </c>
      <c r="W5535">
        <v>288</v>
      </c>
      <c r="X5535" s="1">
        <v>37370</v>
      </c>
      <c r="Y5535">
        <v>0</v>
      </c>
      <c r="Z5535" t="s">
        <v>52</v>
      </c>
      <c r="AA5535">
        <v>288</v>
      </c>
      <c r="AB5535" t="s">
        <v>346</v>
      </c>
      <c r="AC5535">
        <v>0</v>
      </c>
      <c r="AD5535" t="s">
        <v>52</v>
      </c>
      <c r="AE5535" t="s">
        <v>62</v>
      </c>
      <c r="AF5535">
        <v>90</v>
      </c>
      <c r="AG5535" s="1">
        <v>37294</v>
      </c>
      <c r="AH5535" t="s">
        <v>51</v>
      </c>
      <c r="AI5535">
        <v>0</v>
      </c>
      <c r="AJ5535" t="s">
        <v>52</v>
      </c>
      <c r="AK5535" t="s">
        <v>64</v>
      </c>
      <c r="AL5535">
        <v>12</v>
      </c>
      <c r="AM5535" s="1">
        <v>37323</v>
      </c>
      <c r="AN5535" s="1">
        <v>37162</v>
      </c>
      <c r="AO5535" s="1">
        <v>37482</v>
      </c>
      <c r="AP5535" t="s">
        <v>339</v>
      </c>
      <c r="AQ5535">
        <v>5.58</v>
      </c>
      <c r="AR5535" t="s">
        <v>52</v>
      </c>
      <c r="AS5535" t="s">
        <v>52</v>
      </c>
    </row>
    <row r="5536" spans="1:45" hidden="1" x14ac:dyDescent="0.25">
      <c r="A5536">
        <v>2002</v>
      </c>
      <c r="B5536">
        <v>17</v>
      </c>
      <c r="C5536">
        <v>7</v>
      </c>
      <c r="D5536" t="s">
        <v>277</v>
      </c>
      <c r="E5536" t="s">
        <v>182</v>
      </c>
      <c r="F5536" t="s">
        <v>363</v>
      </c>
      <c r="G5536" t="s">
        <v>48</v>
      </c>
      <c r="H5536">
        <v>3</v>
      </c>
      <c r="I5536" t="s">
        <v>48</v>
      </c>
      <c r="J5536" t="s">
        <v>49</v>
      </c>
      <c r="K5536" t="s">
        <v>51</v>
      </c>
      <c r="L5536">
        <v>0</v>
      </c>
      <c r="M5536" t="s">
        <v>52</v>
      </c>
      <c r="N5536" t="s">
        <v>51</v>
      </c>
      <c r="O5536">
        <v>0</v>
      </c>
      <c r="P5536" t="s">
        <v>52</v>
      </c>
      <c r="Q5536" t="s">
        <v>364</v>
      </c>
      <c r="R5536" t="s">
        <v>354</v>
      </c>
      <c r="S5536">
        <v>0</v>
      </c>
      <c r="T5536" t="s">
        <v>52</v>
      </c>
      <c r="U5536">
        <v>48</v>
      </c>
      <c r="V5536" s="1">
        <v>37341</v>
      </c>
      <c r="W5536">
        <v>192</v>
      </c>
      <c r="X5536" s="1">
        <v>37370</v>
      </c>
      <c r="Y5536">
        <v>48</v>
      </c>
      <c r="Z5536" s="1">
        <v>37399</v>
      </c>
      <c r="AA5536">
        <v>288</v>
      </c>
      <c r="AB5536" t="s">
        <v>61</v>
      </c>
      <c r="AC5536">
        <v>35</v>
      </c>
      <c r="AD5536" s="1">
        <v>37146</v>
      </c>
      <c r="AE5536" t="s">
        <v>62</v>
      </c>
      <c r="AF5536">
        <v>90</v>
      </c>
      <c r="AG5536" s="1">
        <v>37294</v>
      </c>
      <c r="AH5536" t="s">
        <v>51</v>
      </c>
      <c r="AI5536">
        <v>0</v>
      </c>
      <c r="AJ5536" t="s">
        <v>52</v>
      </c>
      <c r="AK5536" t="s">
        <v>64</v>
      </c>
      <c r="AL5536">
        <v>12</v>
      </c>
      <c r="AM5536" s="1">
        <v>37323</v>
      </c>
      <c r="AN5536" s="1">
        <v>37162</v>
      </c>
      <c r="AO5536" s="1">
        <v>37482</v>
      </c>
      <c r="AP5536" t="s">
        <v>339</v>
      </c>
      <c r="AQ5536">
        <v>6.16</v>
      </c>
      <c r="AR5536" t="s">
        <v>52</v>
      </c>
      <c r="AS5536" t="s">
        <v>52</v>
      </c>
    </row>
    <row r="5537" spans="1:45" hidden="1" x14ac:dyDescent="0.25">
      <c r="A5537">
        <v>2002</v>
      </c>
      <c r="B5537">
        <v>18</v>
      </c>
      <c r="C5537">
        <v>7</v>
      </c>
      <c r="D5537" t="s">
        <v>278</v>
      </c>
      <c r="E5537" t="s">
        <v>182</v>
      </c>
      <c r="F5537" t="s">
        <v>365</v>
      </c>
      <c r="G5537" t="s">
        <v>48</v>
      </c>
      <c r="H5537">
        <v>3</v>
      </c>
      <c r="I5537" t="s">
        <v>48</v>
      </c>
      <c r="J5537" t="s">
        <v>49</v>
      </c>
      <c r="K5537" t="s">
        <v>51</v>
      </c>
      <c r="L5537">
        <v>0</v>
      </c>
      <c r="M5537" t="s">
        <v>52</v>
      </c>
      <c r="N5537" t="s">
        <v>51</v>
      </c>
      <c r="O5537">
        <v>0</v>
      </c>
      <c r="P5537" t="s">
        <v>52</v>
      </c>
      <c r="Q5537" t="s">
        <v>366</v>
      </c>
      <c r="R5537" t="s">
        <v>354</v>
      </c>
      <c r="S5537">
        <v>0</v>
      </c>
      <c r="T5537" t="s">
        <v>52</v>
      </c>
      <c r="U5537">
        <v>48</v>
      </c>
      <c r="V5537" s="1">
        <v>37341</v>
      </c>
      <c r="W5537">
        <v>96</v>
      </c>
      <c r="X5537" s="1">
        <v>37370</v>
      </c>
      <c r="Y5537">
        <v>48</v>
      </c>
      <c r="Z5537" s="1">
        <v>37399</v>
      </c>
      <c r="AA5537">
        <v>192</v>
      </c>
      <c r="AB5537" t="s">
        <v>61</v>
      </c>
      <c r="AC5537">
        <v>35</v>
      </c>
      <c r="AD5537" s="1">
        <v>37146</v>
      </c>
      <c r="AE5537" t="s">
        <v>62</v>
      </c>
      <c r="AF5537">
        <v>90</v>
      </c>
      <c r="AG5537" s="1">
        <v>37294</v>
      </c>
      <c r="AH5537" t="s">
        <v>51</v>
      </c>
      <c r="AI5537">
        <v>0</v>
      </c>
      <c r="AJ5537" t="s">
        <v>52</v>
      </c>
      <c r="AK5537" t="s">
        <v>64</v>
      </c>
      <c r="AL5537">
        <v>12</v>
      </c>
      <c r="AM5537" s="1">
        <v>37323</v>
      </c>
      <c r="AN5537" s="1">
        <v>37162</v>
      </c>
      <c r="AO5537" s="1">
        <v>37482</v>
      </c>
      <c r="AP5537" t="s">
        <v>339</v>
      </c>
      <c r="AQ5537">
        <v>4.55</v>
      </c>
      <c r="AR5537" t="s">
        <v>52</v>
      </c>
      <c r="AS5537" t="s">
        <v>52</v>
      </c>
    </row>
    <row r="5538" spans="1:45" hidden="1" x14ac:dyDescent="0.25">
      <c r="A5538">
        <v>2002</v>
      </c>
      <c r="B5538">
        <v>19</v>
      </c>
      <c r="C5538">
        <v>7</v>
      </c>
      <c r="D5538" t="s">
        <v>279</v>
      </c>
      <c r="E5538" t="s">
        <v>182</v>
      </c>
      <c r="F5538" t="s">
        <v>367</v>
      </c>
      <c r="G5538" t="s">
        <v>48</v>
      </c>
      <c r="H5538">
        <v>3</v>
      </c>
      <c r="I5538" t="s">
        <v>48</v>
      </c>
      <c r="J5538" t="s">
        <v>49</v>
      </c>
      <c r="K5538" t="s">
        <v>51</v>
      </c>
      <c r="L5538">
        <v>0</v>
      </c>
      <c r="M5538" t="s">
        <v>52</v>
      </c>
      <c r="N5538" t="s">
        <v>51</v>
      </c>
      <c r="O5538">
        <v>0</v>
      </c>
      <c r="P5538" t="s">
        <v>52</v>
      </c>
      <c r="Q5538" t="s">
        <v>368</v>
      </c>
      <c r="R5538" t="s">
        <v>354</v>
      </c>
      <c r="S5538">
        <v>0</v>
      </c>
      <c r="T5538" t="s">
        <v>52</v>
      </c>
      <c r="U5538">
        <v>48</v>
      </c>
      <c r="V5538" s="1">
        <v>37341</v>
      </c>
      <c r="W5538">
        <v>48</v>
      </c>
      <c r="X5538" s="1">
        <v>37370</v>
      </c>
      <c r="Y5538">
        <v>48</v>
      </c>
      <c r="Z5538" s="1">
        <v>37399</v>
      </c>
      <c r="AA5538">
        <v>144</v>
      </c>
      <c r="AB5538" t="s">
        <v>51</v>
      </c>
      <c r="AC5538">
        <v>0</v>
      </c>
      <c r="AD5538" t="s">
        <v>52</v>
      </c>
      <c r="AE5538" t="s">
        <v>62</v>
      </c>
      <c r="AF5538">
        <v>90</v>
      </c>
      <c r="AG5538" s="1">
        <v>37294</v>
      </c>
      <c r="AH5538" t="s">
        <v>51</v>
      </c>
      <c r="AI5538">
        <v>0</v>
      </c>
      <c r="AJ5538" t="s">
        <v>52</v>
      </c>
      <c r="AK5538" t="s">
        <v>64</v>
      </c>
      <c r="AL5538">
        <v>12</v>
      </c>
      <c r="AM5538" s="1">
        <v>37323</v>
      </c>
      <c r="AN5538" s="1">
        <v>37162</v>
      </c>
      <c r="AO5538" s="1">
        <v>37482</v>
      </c>
      <c r="AP5538" t="s">
        <v>339</v>
      </c>
      <c r="AQ5538">
        <v>2.9</v>
      </c>
      <c r="AR5538" t="s">
        <v>52</v>
      </c>
      <c r="AS5538" t="s">
        <v>52</v>
      </c>
    </row>
    <row r="5539" spans="1:45" hidden="1" x14ac:dyDescent="0.25">
      <c r="A5539">
        <v>2002</v>
      </c>
      <c r="B5539">
        <v>21</v>
      </c>
      <c r="C5539">
        <v>8</v>
      </c>
      <c r="D5539" t="s">
        <v>203</v>
      </c>
      <c r="E5539" t="s">
        <v>204</v>
      </c>
      <c r="F5539" t="s">
        <v>47</v>
      </c>
      <c r="G5539" t="s">
        <v>48</v>
      </c>
      <c r="H5539">
        <v>1</v>
      </c>
      <c r="I5539" t="s">
        <v>123</v>
      </c>
      <c r="J5539" t="s">
        <v>49</v>
      </c>
      <c r="K5539" t="s">
        <v>50</v>
      </c>
      <c r="L5539">
        <v>35</v>
      </c>
      <c r="M5539" s="1">
        <v>37146</v>
      </c>
      <c r="N5539" t="s">
        <v>51</v>
      </c>
      <c r="O5539">
        <v>0</v>
      </c>
      <c r="P5539" t="s">
        <v>52</v>
      </c>
      <c r="Q5539" t="s">
        <v>53</v>
      </c>
      <c r="R5539" t="s">
        <v>54</v>
      </c>
      <c r="S5539">
        <v>0</v>
      </c>
      <c r="T5539" t="s">
        <v>52</v>
      </c>
      <c r="U5539">
        <v>0</v>
      </c>
      <c r="V5539" t="s">
        <v>52</v>
      </c>
      <c r="W5539">
        <v>96</v>
      </c>
      <c r="X5539" s="1">
        <v>37370</v>
      </c>
      <c r="Y5539">
        <v>0</v>
      </c>
      <c r="Z5539" t="s">
        <v>52</v>
      </c>
      <c r="AA5539">
        <v>96</v>
      </c>
      <c r="AB5539" t="s">
        <v>51</v>
      </c>
      <c r="AC5539">
        <v>0</v>
      </c>
      <c r="AD5539" t="s">
        <v>52</v>
      </c>
      <c r="AE5539" t="s">
        <v>51</v>
      </c>
      <c r="AF5539">
        <v>0</v>
      </c>
      <c r="AG5539" t="s">
        <v>52</v>
      </c>
      <c r="AH5539" t="s">
        <v>51</v>
      </c>
      <c r="AI5539">
        <v>0</v>
      </c>
      <c r="AJ5539" t="s">
        <v>52</v>
      </c>
      <c r="AK5539" t="s">
        <v>51</v>
      </c>
      <c r="AL5539">
        <v>0</v>
      </c>
      <c r="AM5539" t="s">
        <v>52</v>
      </c>
      <c r="AN5539" s="1">
        <v>37162</v>
      </c>
      <c r="AO5539" s="1">
        <v>37482</v>
      </c>
      <c r="AP5539" t="s">
        <v>339</v>
      </c>
      <c r="AQ5539">
        <v>3.53</v>
      </c>
      <c r="AR5539" t="s">
        <v>52</v>
      </c>
      <c r="AS5539">
        <v>45</v>
      </c>
    </row>
    <row r="5540" spans="1:45" hidden="1" x14ac:dyDescent="0.25">
      <c r="A5540">
        <v>2002</v>
      </c>
      <c r="B5540">
        <v>22</v>
      </c>
      <c r="C5540">
        <v>8</v>
      </c>
      <c r="D5540" t="s">
        <v>205</v>
      </c>
      <c r="E5540" t="s">
        <v>204</v>
      </c>
      <c r="F5540" t="s">
        <v>50</v>
      </c>
      <c r="G5540" t="s">
        <v>48</v>
      </c>
      <c r="H5540">
        <v>1</v>
      </c>
      <c r="I5540" t="s">
        <v>123</v>
      </c>
      <c r="J5540" t="s">
        <v>49</v>
      </c>
      <c r="K5540" t="s">
        <v>50</v>
      </c>
      <c r="L5540">
        <v>35</v>
      </c>
      <c r="M5540" s="1">
        <v>37146</v>
      </c>
      <c r="N5540" t="s">
        <v>51</v>
      </c>
      <c r="O5540">
        <v>0</v>
      </c>
      <c r="P5540" t="s">
        <v>52</v>
      </c>
      <c r="Q5540" t="s">
        <v>51</v>
      </c>
      <c r="R5540" t="s">
        <v>52</v>
      </c>
      <c r="S5540">
        <v>0</v>
      </c>
      <c r="T5540" t="s">
        <v>52</v>
      </c>
      <c r="U5540">
        <v>0</v>
      </c>
      <c r="V5540" t="s">
        <v>52</v>
      </c>
      <c r="W5540">
        <v>0</v>
      </c>
      <c r="X5540" t="s">
        <v>52</v>
      </c>
      <c r="Y5540">
        <v>0</v>
      </c>
      <c r="Z5540" t="s">
        <v>52</v>
      </c>
      <c r="AA5540">
        <v>0</v>
      </c>
      <c r="AB5540" t="s">
        <v>51</v>
      </c>
      <c r="AC5540">
        <v>0</v>
      </c>
      <c r="AD5540" t="s">
        <v>52</v>
      </c>
      <c r="AE5540" t="s">
        <v>51</v>
      </c>
      <c r="AF5540">
        <v>0</v>
      </c>
      <c r="AG5540" t="s">
        <v>52</v>
      </c>
      <c r="AH5540" t="s">
        <v>51</v>
      </c>
      <c r="AI5540">
        <v>0</v>
      </c>
      <c r="AJ5540" t="s">
        <v>52</v>
      </c>
      <c r="AK5540" t="s">
        <v>51</v>
      </c>
      <c r="AL5540">
        <v>0</v>
      </c>
      <c r="AM5540" t="s">
        <v>52</v>
      </c>
      <c r="AN5540" s="1">
        <v>37162</v>
      </c>
      <c r="AO5540" s="1">
        <v>37482</v>
      </c>
      <c r="AP5540" t="s">
        <v>339</v>
      </c>
      <c r="AQ5540">
        <v>3.47</v>
      </c>
      <c r="AR5540" t="s">
        <v>52</v>
      </c>
      <c r="AS5540">
        <v>46</v>
      </c>
    </row>
    <row r="5541" spans="1:45" hidden="1" x14ac:dyDescent="0.25">
      <c r="A5541">
        <v>2002</v>
      </c>
      <c r="B5541">
        <v>3</v>
      </c>
      <c r="C5541">
        <v>8</v>
      </c>
      <c r="D5541" t="s">
        <v>206</v>
      </c>
      <c r="E5541" t="s">
        <v>204</v>
      </c>
      <c r="F5541" t="s">
        <v>58</v>
      </c>
      <c r="G5541" t="s">
        <v>48</v>
      </c>
      <c r="H5541">
        <v>1</v>
      </c>
      <c r="I5541" t="s">
        <v>123</v>
      </c>
      <c r="J5541" t="s">
        <v>49</v>
      </c>
      <c r="K5541" t="s">
        <v>51</v>
      </c>
      <c r="L5541">
        <v>0</v>
      </c>
      <c r="M5541" t="s">
        <v>52</v>
      </c>
      <c r="N5541" t="s">
        <v>51</v>
      </c>
      <c r="O5541">
        <v>0</v>
      </c>
      <c r="P5541" t="s">
        <v>52</v>
      </c>
      <c r="Q5541" t="s">
        <v>51</v>
      </c>
      <c r="R5541" t="s">
        <v>52</v>
      </c>
      <c r="S5541">
        <v>0</v>
      </c>
      <c r="T5541" t="s">
        <v>52</v>
      </c>
      <c r="U5541">
        <v>0</v>
      </c>
      <c r="V5541" t="s">
        <v>52</v>
      </c>
      <c r="W5541">
        <v>0</v>
      </c>
      <c r="X5541" t="s">
        <v>52</v>
      </c>
      <c r="Y5541">
        <v>0</v>
      </c>
      <c r="Z5541" t="s">
        <v>52</v>
      </c>
      <c r="AA5541">
        <v>0</v>
      </c>
      <c r="AB5541" t="s">
        <v>51</v>
      </c>
      <c r="AC5541">
        <v>0</v>
      </c>
      <c r="AD5541" t="s">
        <v>52</v>
      </c>
      <c r="AE5541" t="s">
        <v>51</v>
      </c>
      <c r="AF5541">
        <v>0</v>
      </c>
      <c r="AG5541" t="s">
        <v>52</v>
      </c>
      <c r="AH5541" t="s">
        <v>51</v>
      </c>
      <c r="AI5541">
        <v>0</v>
      </c>
      <c r="AJ5541" t="s">
        <v>52</v>
      </c>
      <c r="AK5541" t="s">
        <v>51</v>
      </c>
      <c r="AL5541">
        <v>0</v>
      </c>
      <c r="AM5541" t="s">
        <v>52</v>
      </c>
      <c r="AN5541" s="1">
        <v>37162</v>
      </c>
      <c r="AO5541" s="1">
        <v>37482</v>
      </c>
      <c r="AP5541" t="s">
        <v>339</v>
      </c>
      <c r="AQ5541">
        <v>2.15</v>
      </c>
      <c r="AR5541" t="s">
        <v>52</v>
      </c>
      <c r="AS5541" t="s">
        <v>52</v>
      </c>
    </row>
    <row r="5542" spans="1:45" hidden="1" x14ac:dyDescent="0.25">
      <c r="A5542">
        <v>2002</v>
      </c>
      <c r="B5542">
        <v>5</v>
      </c>
      <c r="C5542">
        <v>8</v>
      </c>
      <c r="D5542" t="s">
        <v>207</v>
      </c>
      <c r="E5542" t="s">
        <v>204</v>
      </c>
      <c r="F5542" t="s">
        <v>345</v>
      </c>
      <c r="G5542" t="s">
        <v>48</v>
      </c>
      <c r="H5542">
        <v>1</v>
      </c>
      <c r="I5542" t="s">
        <v>123</v>
      </c>
      <c r="J5542" t="s">
        <v>49</v>
      </c>
      <c r="K5542" t="s">
        <v>51</v>
      </c>
      <c r="L5542">
        <v>0</v>
      </c>
      <c r="M5542" t="s">
        <v>52</v>
      </c>
      <c r="N5542" t="s">
        <v>51</v>
      </c>
      <c r="O5542">
        <v>0</v>
      </c>
      <c r="P5542" t="s">
        <v>52</v>
      </c>
      <c r="Q5542" t="s">
        <v>51</v>
      </c>
      <c r="R5542" t="s">
        <v>52</v>
      </c>
      <c r="S5542">
        <v>0</v>
      </c>
      <c r="T5542" t="s">
        <v>52</v>
      </c>
      <c r="U5542">
        <v>0</v>
      </c>
      <c r="V5542" t="s">
        <v>52</v>
      </c>
      <c r="W5542">
        <v>0</v>
      </c>
      <c r="X5542" t="s">
        <v>52</v>
      </c>
      <c r="Y5542">
        <v>0</v>
      </c>
      <c r="Z5542" t="s">
        <v>52</v>
      </c>
      <c r="AA5542">
        <v>0</v>
      </c>
      <c r="AB5542" t="s">
        <v>346</v>
      </c>
      <c r="AC5542">
        <v>0</v>
      </c>
      <c r="AD5542" t="s">
        <v>52</v>
      </c>
      <c r="AE5542" t="s">
        <v>62</v>
      </c>
      <c r="AF5542">
        <v>90</v>
      </c>
      <c r="AG5542" s="1">
        <v>37294</v>
      </c>
      <c r="AH5542" t="s">
        <v>51</v>
      </c>
      <c r="AI5542">
        <v>0</v>
      </c>
      <c r="AJ5542" t="s">
        <v>52</v>
      </c>
      <c r="AK5542" t="s">
        <v>64</v>
      </c>
      <c r="AL5542">
        <v>12</v>
      </c>
      <c r="AM5542" s="1">
        <v>37323</v>
      </c>
      <c r="AN5542" s="1">
        <v>37162</v>
      </c>
      <c r="AO5542" s="1">
        <v>37482</v>
      </c>
      <c r="AP5542" t="s">
        <v>339</v>
      </c>
      <c r="AQ5542">
        <v>2.9</v>
      </c>
      <c r="AR5542" t="s">
        <v>52</v>
      </c>
      <c r="AS5542" t="s">
        <v>52</v>
      </c>
    </row>
    <row r="5543" spans="1:45" hidden="1" x14ac:dyDescent="0.25">
      <c r="A5543">
        <v>2002</v>
      </c>
      <c r="B5543">
        <v>6</v>
      </c>
      <c r="C5543">
        <v>8</v>
      </c>
      <c r="D5543" t="s">
        <v>208</v>
      </c>
      <c r="E5543" t="s">
        <v>204</v>
      </c>
      <c r="F5543" t="s">
        <v>347</v>
      </c>
      <c r="G5543" t="s">
        <v>48</v>
      </c>
      <c r="H5543">
        <v>1</v>
      </c>
      <c r="I5543" t="s">
        <v>123</v>
      </c>
      <c r="J5543" t="s">
        <v>49</v>
      </c>
      <c r="K5543" t="s">
        <v>51</v>
      </c>
      <c r="L5543">
        <v>0</v>
      </c>
      <c r="M5543" t="s">
        <v>52</v>
      </c>
      <c r="N5543" t="s">
        <v>51</v>
      </c>
      <c r="O5543">
        <v>0</v>
      </c>
      <c r="P5543" t="s">
        <v>52</v>
      </c>
      <c r="Q5543" t="s">
        <v>67</v>
      </c>
      <c r="R5543" t="s">
        <v>54</v>
      </c>
      <c r="S5543">
        <v>0</v>
      </c>
      <c r="T5543" t="s">
        <v>52</v>
      </c>
      <c r="U5543">
        <v>0</v>
      </c>
      <c r="V5543" t="s">
        <v>52</v>
      </c>
      <c r="W5543">
        <v>48</v>
      </c>
      <c r="X5543" s="1">
        <v>37370</v>
      </c>
      <c r="Y5543">
        <v>0</v>
      </c>
      <c r="Z5543" t="s">
        <v>52</v>
      </c>
      <c r="AA5543">
        <v>48</v>
      </c>
      <c r="AB5543" t="s">
        <v>346</v>
      </c>
      <c r="AC5543">
        <v>0</v>
      </c>
      <c r="AD5543" t="s">
        <v>52</v>
      </c>
      <c r="AE5543" t="s">
        <v>62</v>
      </c>
      <c r="AF5543">
        <v>90</v>
      </c>
      <c r="AG5543" s="1">
        <v>37294</v>
      </c>
      <c r="AH5543" t="s">
        <v>51</v>
      </c>
      <c r="AI5543">
        <v>0</v>
      </c>
      <c r="AJ5543" t="s">
        <v>52</v>
      </c>
      <c r="AK5543" t="s">
        <v>64</v>
      </c>
      <c r="AL5543">
        <v>12</v>
      </c>
      <c r="AM5543" s="1">
        <v>37323</v>
      </c>
      <c r="AN5543" s="1">
        <v>37162</v>
      </c>
      <c r="AO5543" s="1">
        <v>37482</v>
      </c>
      <c r="AP5543" t="s">
        <v>339</v>
      </c>
      <c r="AQ5543">
        <v>2.2400000000000002</v>
      </c>
      <c r="AR5543" t="s">
        <v>52</v>
      </c>
      <c r="AS5543" t="s">
        <v>52</v>
      </c>
    </row>
    <row r="5544" spans="1:45" hidden="1" x14ac:dyDescent="0.25">
      <c r="A5544">
        <v>2002</v>
      </c>
      <c r="B5544">
        <v>7</v>
      </c>
      <c r="C5544">
        <v>8</v>
      </c>
      <c r="D5544" t="s">
        <v>209</v>
      </c>
      <c r="E5544" t="s">
        <v>204</v>
      </c>
      <c r="F5544" t="s">
        <v>348</v>
      </c>
      <c r="G5544" t="s">
        <v>48</v>
      </c>
      <c r="H5544">
        <v>1</v>
      </c>
      <c r="I5544" t="s">
        <v>123</v>
      </c>
      <c r="J5544" t="s">
        <v>49</v>
      </c>
      <c r="K5544" t="s">
        <v>51</v>
      </c>
      <c r="L5544">
        <v>0</v>
      </c>
      <c r="M5544" t="s">
        <v>52</v>
      </c>
      <c r="N5544" t="s">
        <v>51</v>
      </c>
      <c r="O5544">
        <v>0</v>
      </c>
      <c r="P5544" t="s">
        <v>52</v>
      </c>
      <c r="Q5544" t="s">
        <v>53</v>
      </c>
      <c r="R5544" t="s">
        <v>54</v>
      </c>
      <c r="S5544">
        <v>0</v>
      </c>
      <c r="T5544" t="s">
        <v>52</v>
      </c>
      <c r="U5544">
        <v>0</v>
      </c>
      <c r="V5544" t="s">
        <v>52</v>
      </c>
      <c r="W5544">
        <v>96</v>
      </c>
      <c r="X5544" s="1">
        <v>37370</v>
      </c>
      <c r="Y5544">
        <v>0</v>
      </c>
      <c r="Z5544" t="s">
        <v>52</v>
      </c>
      <c r="AA5544">
        <v>96</v>
      </c>
      <c r="AB5544" t="s">
        <v>346</v>
      </c>
      <c r="AC5544">
        <v>0</v>
      </c>
      <c r="AD5544" t="s">
        <v>52</v>
      </c>
      <c r="AE5544" t="s">
        <v>62</v>
      </c>
      <c r="AF5544">
        <v>90</v>
      </c>
      <c r="AG5544" s="1">
        <v>37294</v>
      </c>
      <c r="AH5544" t="s">
        <v>51</v>
      </c>
      <c r="AI5544">
        <v>0</v>
      </c>
      <c r="AJ5544" t="s">
        <v>52</v>
      </c>
      <c r="AK5544" t="s">
        <v>64</v>
      </c>
      <c r="AL5544">
        <v>12</v>
      </c>
      <c r="AM5544" s="1">
        <v>37323</v>
      </c>
      <c r="AN5544" s="1">
        <v>37162</v>
      </c>
      <c r="AO5544" s="1">
        <v>37482</v>
      </c>
      <c r="AP5544" t="s">
        <v>339</v>
      </c>
      <c r="AQ5544">
        <v>2.09</v>
      </c>
      <c r="AR5544" t="s">
        <v>52</v>
      </c>
      <c r="AS5544" t="s">
        <v>52</v>
      </c>
    </row>
    <row r="5545" spans="1:45" hidden="1" x14ac:dyDescent="0.25">
      <c r="A5545">
        <v>2002</v>
      </c>
      <c r="B5545">
        <v>8</v>
      </c>
      <c r="C5545">
        <v>8</v>
      </c>
      <c r="D5545" t="s">
        <v>210</v>
      </c>
      <c r="E5545" t="s">
        <v>204</v>
      </c>
      <c r="F5545" t="s">
        <v>349</v>
      </c>
      <c r="G5545" t="s">
        <v>48</v>
      </c>
      <c r="H5545">
        <v>1</v>
      </c>
      <c r="I5545" t="s">
        <v>123</v>
      </c>
      <c r="J5545" t="s">
        <v>49</v>
      </c>
      <c r="K5545" t="s">
        <v>51</v>
      </c>
      <c r="L5545">
        <v>0</v>
      </c>
      <c r="M5545" t="s">
        <v>52</v>
      </c>
      <c r="N5545" t="s">
        <v>51</v>
      </c>
      <c r="O5545">
        <v>0</v>
      </c>
      <c r="P5545" t="s">
        <v>52</v>
      </c>
      <c r="Q5545" t="s">
        <v>72</v>
      </c>
      <c r="R5545" t="s">
        <v>54</v>
      </c>
      <c r="S5545">
        <v>0</v>
      </c>
      <c r="T5545" t="s">
        <v>52</v>
      </c>
      <c r="U5545">
        <v>0</v>
      </c>
      <c r="V5545" t="s">
        <v>52</v>
      </c>
      <c r="W5545">
        <v>144</v>
      </c>
      <c r="X5545" s="1">
        <v>37370</v>
      </c>
      <c r="Y5545">
        <v>0</v>
      </c>
      <c r="Z5545" t="s">
        <v>52</v>
      </c>
      <c r="AA5545">
        <v>144</v>
      </c>
      <c r="AB5545" t="s">
        <v>346</v>
      </c>
      <c r="AC5545">
        <v>0</v>
      </c>
      <c r="AD5545" t="s">
        <v>52</v>
      </c>
      <c r="AE5545" t="s">
        <v>62</v>
      </c>
      <c r="AF5545">
        <v>90</v>
      </c>
      <c r="AG5545" s="1">
        <v>37294</v>
      </c>
      <c r="AH5545" t="s">
        <v>51</v>
      </c>
      <c r="AI5545">
        <v>0</v>
      </c>
      <c r="AJ5545" t="s">
        <v>52</v>
      </c>
      <c r="AK5545" t="s">
        <v>64</v>
      </c>
      <c r="AL5545">
        <v>12</v>
      </c>
      <c r="AM5545" s="1">
        <v>37323</v>
      </c>
      <c r="AN5545" s="1">
        <v>37162</v>
      </c>
      <c r="AO5545" s="1">
        <v>37482</v>
      </c>
      <c r="AP5545" t="s">
        <v>339</v>
      </c>
      <c r="AQ5545">
        <v>2.5499999999999998</v>
      </c>
      <c r="AR5545" t="s">
        <v>52</v>
      </c>
      <c r="AS5545" t="s">
        <v>52</v>
      </c>
    </row>
    <row r="5546" spans="1:45" hidden="1" x14ac:dyDescent="0.25">
      <c r="A5546">
        <v>2002</v>
      </c>
      <c r="B5546">
        <v>9</v>
      </c>
      <c r="C5546">
        <v>8</v>
      </c>
      <c r="D5546" t="s">
        <v>211</v>
      </c>
      <c r="E5546" t="s">
        <v>204</v>
      </c>
      <c r="F5546" t="s">
        <v>350</v>
      </c>
      <c r="G5546" t="s">
        <v>48</v>
      </c>
      <c r="H5546">
        <v>1</v>
      </c>
      <c r="I5546" t="s">
        <v>123</v>
      </c>
      <c r="J5546" t="s">
        <v>49</v>
      </c>
      <c r="K5546" t="s">
        <v>51</v>
      </c>
      <c r="L5546">
        <v>0</v>
      </c>
      <c r="M5546" t="s">
        <v>52</v>
      </c>
      <c r="N5546" t="s">
        <v>51</v>
      </c>
      <c r="O5546">
        <v>0</v>
      </c>
      <c r="P5546" t="s">
        <v>52</v>
      </c>
      <c r="Q5546" t="s">
        <v>75</v>
      </c>
      <c r="R5546" t="s">
        <v>54</v>
      </c>
      <c r="S5546">
        <v>0</v>
      </c>
      <c r="T5546" t="s">
        <v>52</v>
      </c>
      <c r="U5546">
        <v>0</v>
      </c>
      <c r="V5546" t="s">
        <v>52</v>
      </c>
      <c r="W5546">
        <v>192</v>
      </c>
      <c r="X5546" s="1">
        <v>37370</v>
      </c>
      <c r="Y5546">
        <v>0</v>
      </c>
      <c r="Z5546" t="s">
        <v>52</v>
      </c>
      <c r="AA5546">
        <v>192</v>
      </c>
      <c r="AB5546" t="s">
        <v>346</v>
      </c>
      <c r="AC5546">
        <v>0</v>
      </c>
      <c r="AD5546" t="s">
        <v>52</v>
      </c>
      <c r="AE5546" t="s">
        <v>62</v>
      </c>
      <c r="AF5546">
        <v>90</v>
      </c>
      <c r="AG5546" s="1">
        <v>37294</v>
      </c>
      <c r="AH5546" t="s">
        <v>51</v>
      </c>
      <c r="AI5546">
        <v>0</v>
      </c>
      <c r="AJ5546" t="s">
        <v>52</v>
      </c>
      <c r="AK5546" t="s">
        <v>64</v>
      </c>
      <c r="AL5546">
        <v>12</v>
      </c>
      <c r="AM5546" s="1">
        <v>37323</v>
      </c>
      <c r="AN5546" s="1">
        <v>37162</v>
      </c>
      <c r="AO5546" s="1">
        <v>37482</v>
      </c>
      <c r="AP5546" t="s">
        <v>339</v>
      </c>
      <c r="AQ5546">
        <v>2.1800000000000002</v>
      </c>
      <c r="AR5546" t="s">
        <v>52</v>
      </c>
      <c r="AS5546" t="s">
        <v>52</v>
      </c>
    </row>
    <row r="5547" spans="1:45" hidden="1" x14ac:dyDescent="0.25">
      <c r="A5547">
        <v>2002</v>
      </c>
      <c r="B5547">
        <v>10</v>
      </c>
      <c r="C5547">
        <v>8</v>
      </c>
      <c r="D5547" t="s">
        <v>212</v>
      </c>
      <c r="E5547" t="s">
        <v>204</v>
      </c>
      <c r="F5547" t="s">
        <v>75</v>
      </c>
      <c r="G5547" t="s">
        <v>48</v>
      </c>
      <c r="H5547">
        <v>1</v>
      </c>
      <c r="I5547" t="s">
        <v>123</v>
      </c>
      <c r="J5547" t="s">
        <v>49</v>
      </c>
      <c r="K5547" t="s">
        <v>51</v>
      </c>
      <c r="L5547">
        <v>0</v>
      </c>
      <c r="M5547" t="s">
        <v>52</v>
      </c>
      <c r="N5547" t="s">
        <v>51</v>
      </c>
      <c r="O5547">
        <v>0</v>
      </c>
      <c r="P5547" t="s">
        <v>52</v>
      </c>
      <c r="Q5547" t="s">
        <v>75</v>
      </c>
      <c r="R5547" t="s">
        <v>54</v>
      </c>
      <c r="S5547">
        <v>0</v>
      </c>
      <c r="T5547" t="s">
        <v>52</v>
      </c>
      <c r="U5547">
        <v>0</v>
      </c>
      <c r="V5547" t="s">
        <v>52</v>
      </c>
      <c r="W5547">
        <v>192</v>
      </c>
      <c r="X5547" s="1">
        <v>37370</v>
      </c>
      <c r="Y5547">
        <v>0</v>
      </c>
      <c r="Z5547" t="s">
        <v>52</v>
      </c>
      <c r="AA5547">
        <v>192</v>
      </c>
      <c r="AB5547" t="s">
        <v>51</v>
      </c>
      <c r="AC5547">
        <v>0</v>
      </c>
      <c r="AD5547" t="s">
        <v>52</v>
      </c>
      <c r="AE5547" t="s">
        <v>51</v>
      </c>
      <c r="AF5547">
        <v>0</v>
      </c>
      <c r="AG5547" t="s">
        <v>52</v>
      </c>
      <c r="AH5547" t="s">
        <v>51</v>
      </c>
      <c r="AI5547">
        <v>0</v>
      </c>
      <c r="AJ5547" t="s">
        <v>52</v>
      </c>
      <c r="AK5547" t="s">
        <v>51</v>
      </c>
      <c r="AL5547">
        <v>0</v>
      </c>
      <c r="AM5547" t="s">
        <v>52</v>
      </c>
      <c r="AN5547" s="1">
        <v>37162</v>
      </c>
      <c r="AO5547" s="1">
        <v>37482</v>
      </c>
      <c r="AP5547" t="s">
        <v>339</v>
      </c>
      <c r="AQ5547">
        <v>2.37</v>
      </c>
      <c r="AR5547" t="s">
        <v>52</v>
      </c>
      <c r="AS5547" t="s">
        <v>52</v>
      </c>
    </row>
    <row r="5548" spans="1:45" hidden="1" x14ac:dyDescent="0.25">
      <c r="A5548">
        <v>2002</v>
      </c>
      <c r="B5548">
        <v>11</v>
      </c>
      <c r="C5548">
        <v>8</v>
      </c>
      <c r="D5548" t="s">
        <v>213</v>
      </c>
      <c r="E5548" t="s">
        <v>204</v>
      </c>
      <c r="F5548" t="s">
        <v>351</v>
      </c>
      <c r="G5548" t="s">
        <v>48</v>
      </c>
      <c r="H5548">
        <v>1</v>
      </c>
      <c r="I5548" t="s">
        <v>123</v>
      </c>
      <c r="J5548" t="s">
        <v>49</v>
      </c>
      <c r="K5548" t="s">
        <v>51</v>
      </c>
      <c r="L5548">
        <v>0</v>
      </c>
      <c r="M5548" t="s">
        <v>52</v>
      </c>
      <c r="N5548" t="s">
        <v>51</v>
      </c>
      <c r="O5548">
        <v>0</v>
      </c>
      <c r="P5548" t="s">
        <v>52</v>
      </c>
      <c r="Q5548" t="s">
        <v>75</v>
      </c>
      <c r="R5548" t="s">
        <v>54</v>
      </c>
      <c r="S5548">
        <v>0</v>
      </c>
      <c r="T5548" t="s">
        <v>52</v>
      </c>
      <c r="U5548">
        <v>0</v>
      </c>
      <c r="V5548" t="s">
        <v>52</v>
      </c>
      <c r="W5548">
        <v>192</v>
      </c>
      <c r="X5548" s="1">
        <v>37370</v>
      </c>
      <c r="Y5548">
        <v>0</v>
      </c>
      <c r="Z5548" t="s">
        <v>52</v>
      </c>
      <c r="AA5548">
        <v>192</v>
      </c>
      <c r="AB5548" t="s">
        <v>61</v>
      </c>
      <c r="AC5548">
        <v>35</v>
      </c>
      <c r="AD5548" s="1">
        <v>37146</v>
      </c>
      <c r="AE5548" t="s">
        <v>51</v>
      </c>
      <c r="AF5548">
        <v>0</v>
      </c>
      <c r="AG5548" t="s">
        <v>52</v>
      </c>
      <c r="AH5548" t="s">
        <v>51</v>
      </c>
      <c r="AI5548">
        <v>0</v>
      </c>
      <c r="AJ5548" t="s">
        <v>52</v>
      </c>
      <c r="AK5548" t="s">
        <v>64</v>
      </c>
      <c r="AL5548">
        <v>12</v>
      </c>
      <c r="AM5548" s="1">
        <v>37323</v>
      </c>
      <c r="AN5548" s="1">
        <v>37162</v>
      </c>
      <c r="AO5548" s="1">
        <v>37482</v>
      </c>
      <c r="AP5548" t="s">
        <v>339</v>
      </c>
      <c r="AQ5548">
        <v>2.1</v>
      </c>
      <c r="AR5548" t="s">
        <v>52</v>
      </c>
      <c r="AS5548" t="s">
        <v>52</v>
      </c>
    </row>
    <row r="5549" spans="1:45" hidden="1" x14ac:dyDescent="0.25">
      <c r="A5549">
        <v>2002</v>
      </c>
      <c r="B5549">
        <v>12</v>
      </c>
      <c r="C5549">
        <v>8</v>
      </c>
      <c r="D5549" t="s">
        <v>214</v>
      </c>
      <c r="E5549" t="s">
        <v>204</v>
      </c>
      <c r="F5549" t="s">
        <v>352</v>
      </c>
      <c r="G5549" t="s">
        <v>48</v>
      </c>
      <c r="H5549">
        <v>1</v>
      </c>
      <c r="I5549" t="s">
        <v>123</v>
      </c>
      <c r="J5549" t="s">
        <v>49</v>
      </c>
      <c r="K5549" t="s">
        <v>51</v>
      </c>
      <c r="L5549">
        <v>0</v>
      </c>
      <c r="M5549" t="s">
        <v>52</v>
      </c>
      <c r="N5549" t="s">
        <v>51</v>
      </c>
      <c r="O5549">
        <v>0</v>
      </c>
      <c r="P5549" t="s">
        <v>52</v>
      </c>
      <c r="Q5549" t="s">
        <v>353</v>
      </c>
      <c r="R5549" t="s">
        <v>354</v>
      </c>
      <c r="S5549">
        <v>0</v>
      </c>
      <c r="T5549" t="s">
        <v>52</v>
      </c>
      <c r="U5549">
        <v>48</v>
      </c>
      <c r="V5549" s="1">
        <v>37341</v>
      </c>
      <c r="W5549">
        <v>144</v>
      </c>
      <c r="X5549" s="1">
        <v>37370</v>
      </c>
      <c r="Y5549">
        <v>48</v>
      </c>
      <c r="Z5549" s="1">
        <v>37399</v>
      </c>
      <c r="AA5549">
        <v>240</v>
      </c>
      <c r="AB5549" t="s">
        <v>346</v>
      </c>
      <c r="AC5549">
        <v>0</v>
      </c>
      <c r="AD5549" t="s">
        <v>52</v>
      </c>
      <c r="AE5549" t="s">
        <v>355</v>
      </c>
      <c r="AF5549">
        <v>180</v>
      </c>
      <c r="AG5549" s="1">
        <v>37294</v>
      </c>
      <c r="AH5549" t="s">
        <v>51</v>
      </c>
      <c r="AI5549">
        <v>0</v>
      </c>
      <c r="AJ5549" t="s">
        <v>52</v>
      </c>
      <c r="AK5549" t="s">
        <v>356</v>
      </c>
      <c r="AL5549">
        <v>24</v>
      </c>
      <c r="AM5549" s="1">
        <v>37323</v>
      </c>
      <c r="AN5549" s="1">
        <v>37162</v>
      </c>
      <c r="AO5549" s="1">
        <v>37482</v>
      </c>
      <c r="AP5549" t="s">
        <v>339</v>
      </c>
      <c r="AQ5549">
        <v>2.0499999999999998</v>
      </c>
      <c r="AR5549" t="s">
        <v>52</v>
      </c>
      <c r="AS5549" t="s">
        <v>52</v>
      </c>
    </row>
    <row r="5550" spans="1:45" hidden="1" x14ac:dyDescent="0.25">
      <c r="A5550">
        <v>2002</v>
      </c>
      <c r="B5550">
        <v>13</v>
      </c>
      <c r="C5550">
        <v>8</v>
      </c>
      <c r="D5550" t="s">
        <v>215</v>
      </c>
      <c r="E5550" t="s">
        <v>204</v>
      </c>
      <c r="F5550" t="s">
        <v>357</v>
      </c>
      <c r="G5550" t="s">
        <v>48</v>
      </c>
      <c r="H5550">
        <v>1</v>
      </c>
      <c r="I5550" t="s">
        <v>123</v>
      </c>
      <c r="J5550" t="s">
        <v>49</v>
      </c>
      <c r="K5550" t="s">
        <v>51</v>
      </c>
      <c r="L5550">
        <v>0</v>
      </c>
      <c r="M5550" t="s">
        <v>52</v>
      </c>
      <c r="N5550" t="s">
        <v>51</v>
      </c>
      <c r="O5550">
        <v>0</v>
      </c>
      <c r="P5550" t="s">
        <v>52</v>
      </c>
      <c r="Q5550" t="s">
        <v>75</v>
      </c>
      <c r="R5550" t="s">
        <v>54</v>
      </c>
      <c r="S5550">
        <v>0</v>
      </c>
      <c r="T5550" t="s">
        <v>52</v>
      </c>
      <c r="U5550">
        <v>0</v>
      </c>
      <c r="V5550" t="s">
        <v>52</v>
      </c>
      <c r="W5550">
        <v>192</v>
      </c>
      <c r="X5550" s="1">
        <v>37370</v>
      </c>
      <c r="Y5550">
        <v>0</v>
      </c>
      <c r="Z5550" t="s">
        <v>52</v>
      </c>
      <c r="AA5550">
        <v>192</v>
      </c>
      <c r="AB5550" t="s">
        <v>61</v>
      </c>
      <c r="AC5550">
        <v>35</v>
      </c>
      <c r="AD5550" s="1">
        <v>37146</v>
      </c>
      <c r="AE5550" t="s">
        <v>62</v>
      </c>
      <c r="AF5550">
        <v>90</v>
      </c>
      <c r="AG5550" s="1">
        <v>37294</v>
      </c>
      <c r="AH5550" t="s">
        <v>51</v>
      </c>
      <c r="AI5550">
        <v>0</v>
      </c>
      <c r="AJ5550" t="s">
        <v>52</v>
      </c>
      <c r="AK5550" t="s">
        <v>51</v>
      </c>
      <c r="AL5550">
        <v>0</v>
      </c>
      <c r="AM5550" t="s">
        <v>52</v>
      </c>
      <c r="AN5550" s="1">
        <v>37162</v>
      </c>
      <c r="AO5550" s="1">
        <v>37482</v>
      </c>
      <c r="AP5550" t="s">
        <v>339</v>
      </c>
      <c r="AQ5550">
        <v>2.5099999999999998</v>
      </c>
      <c r="AR5550" t="s">
        <v>52</v>
      </c>
      <c r="AS5550" t="s">
        <v>52</v>
      </c>
    </row>
    <row r="5551" spans="1:45" hidden="1" x14ac:dyDescent="0.25">
      <c r="A5551">
        <v>2002</v>
      </c>
      <c r="B5551">
        <v>14</v>
      </c>
      <c r="C5551">
        <v>8</v>
      </c>
      <c r="D5551" t="s">
        <v>216</v>
      </c>
      <c r="E5551" t="s">
        <v>204</v>
      </c>
      <c r="F5551" t="s">
        <v>358</v>
      </c>
      <c r="G5551" t="s">
        <v>48</v>
      </c>
      <c r="H5551">
        <v>1</v>
      </c>
      <c r="I5551" t="s">
        <v>123</v>
      </c>
      <c r="J5551" t="s">
        <v>49</v>
      </c>
      <c r="K5551" t="s">
        <v>51</v>
      </c>
      <c r="L5551">
        <v>0</v>
      </c>
      <c r="M5551" t="s">
        <v>52</v>
      </c>
      <c r="N5551" t="s">
        <v>51</v>
      </c>
      <c r="O5551">
        <v>0</v>
      </c>
      <c r="P5551" t="s">
        <v>52</v>
      </c>
      <c r="Q5551" t="s">
        <v>75</v>
      </c>
      <c r="R5551" t="s">
        <v>54</v>
      </c>
      <c r="S5551">
        <v>0</v>
      </c>
      <c r="T5551" t="s">
        <v>52</v>
      </c>
      <c r="U5551">
        <v>0</v>
      </c>
      <c r="V5551" t="s">
        <v>52</v>
      </c>
      <c r="W5551">
        <v>192</v>
      </c>
      <c r="X5551" s="1">
        <v>37370</v>
      </c>
      <c r="Y5551">
        <v>0</v>
      </c>
      <c r="Z5551" t="s">
        <v>52</v>
      </c>
      <c r="AA5551">
        <v>192</v>
      </c>
      <c r="AB5551" t="s">
        <v>61</v>
      </c>
      <c r="AC5551">
        <v>35</v>
      </c>
      <c r="AD5551" s="1">
        <v>37146</v>
      </c>
      <c r="AE5551" t="s">
        <v>359</v>
      </c>
      <c r="AF5551">
        <v>90</v>
      </c>
      <c r="AG5551" s="1">
        <v>37146</v>
      </c>
      <c r="AH5551" t="s">
        <v>51</v>
      </c>
      <c r="AI5551">
        <v>0</v>
      </c>
      <c r="AJ5551" t="s">
        <v>52</v>
      </c>
      <c r="AK5551" t="s">
        <v>360</v>
      </c>
      <c r="AL5551">
        <v>0</v>
      </c>
      <c r="AM5551" t="s">
        <v>52</v>
      </c>
      <c r="AN5551" s="1">
        <v>37162</v>
      </c>
      <c r="AO5551" s="1">
        <v>37482</v>
      </c>
      <c r="AP5551" t="s">
        <v>339</v>
      </c>
      <c r="AQ5551">
        <v>4.05</v>
      </c>
      <c r="AR5551" t="s">
        <v>52</v>
      </c>
      <c r="AS5551" t="s">
        <v>52</v>
      </c>
    </row>
    <row r="5552" spans="1:45" hidden="1" x14ac:dyDescent="0.25">
      <c r="A5552">
        <v>2002</v>
      </c>
      <c r="B5552">
        <v>15</v>
      </c>
      <c r="C5552">
        <v>8</v>
      </c>
      <c r="D5552" t="s">
        <v>217</v>
      </c>
      <c r="E5552" t="s">
        <v>204</v>
      </c>
      <c r="F5552" t="s">
        <v>361</v>
      </c>
      <c r="G5552" t="s">
        <v>48</v>
      </c>
      <c r="H5552">
        <v>1</v>
      </c>
      <c r="I5552" t="s">
        <v>123</v>
      </c>
      <c r="J5552" t="s">
        <v>49</v>
      </c>
      <c r="K5552" t="s">
        <v>51</v>
      </c>
      <c r="L5552">
        <v>0</v>
      </c>
      <c r="M5552" t="s">
        <v>52</v>
      </c>
      <c r="N5552" t="s">
        <v>51</v>
      </c>
      <c r="O5552">
        <v>0</v>
      </c>
      <c r="P5552" t="s">
        <v>52</v>
      </c>
      <c r="Q5552" t="s">
        <v>318</v>
      </c>
      <c r="R5552" t="s">
        <v>54</v>
      </c>
      <c r="S5552">
        <v>0</v>
      </c>
      <c r="T5552" t="s">
        <v>52</v>
      </c>
      <c r="U5552">
        <v>0</v>
      </c>
      <c r="V5552" t="s">
        <v>52</v>
      </c>
      <c r="W5552">
        <v>240</v>
      </c>
      <c r="X5552" s="1">
        <v>37370</v>
      </c>
      <c r="Y5552">
        <v>0</v>
      </c>
      <c r="Z5552" t="s">
        <v>52</v>
      </c>
      <c r="AA5552">
        <v>240</v>
      </c>
      <c r="AB5552" t="s">
        <v>346</v>
      </c>
      <c r="AC5552">
        <v>0</v>
      </c>
      <c r="AD5552" t="s">
        <v>52</v>
      </c>
      <c r="AE5552" t="s">
        <v>62</v>
      </c>
      <c r="AF5552">
        <v>90</v>
      </c>
      <c r="AG5552" s="1">
        <v>37294</v>
      </c>
      <c r="AH5552" t="s">
        <v>51</v>
      </c>
      <c r="AI5552">
        <v>0</v>
      </c>
      <c r="AJ5552" t="s">
        <v>52</v>
      </c>
      <c r="AK5552" t="s">
        <v>64</v>
      </c>
      <c r="AL5552">
        <v>12</v>
      </c>
      <c r="AM5552" s="1">
        <v>37323</v>
      </c>
      <c r="AN5552" s="1">
        <v>37162</v>
      </c>
      <c r="AO5552" s="1">
        <v>37482</v>
      </c>
      <c r="AP5552" t="s">
        <v>339</v>
      </c>
      <c r="AQ5552">
        <v>2.54</v>
      </c>
      <c r="AR5552" t="s">
        <v>52</v>
      </c>
      <c r="AS5552" t="s">
        <v>52</v>
      </c>
    </row>
    <row r="5553" spans="1:45" hidden="1" x14ac:dyDescent="0.25">
      <c r="A5553">
        <v>2002</v>
      </c>
      <c r="B5553">
        <v>16</v>
      </c>
      <c r="C5553">
        <v>8</v>
      </c>
      <c r="D5553" t="s">
        <v>218</v>
      </c>
      <c r="E5553" t="s">
        <v>204</v>
      </c>
      <c r="F5553" t="s">
        <v>362</v>
      </c>
      <c r="G5553" t="s">
        <v>48</v>
      </c>
      <c r="H5553">
        <v>1</v>
      </c>
      <c r="I5553" t="s">
        <v>123</v>
      </c>
      <c r="J5553" t="s">
        <v>49</v>
      </c>
      <c r="K5553" t="s">
        <v>51</v>
      </c>
      <c r="L5553">
        <v>0</v>
      </c>
      <c r="M5553" t="s">
        <v>52</v>
      </c>
      <c r="N5553" t="s">
        <v>51</v>
      </c>
      <c r="O5553">
        <v>0</v>
      </c>
      <c r="P5553" t="s">
        <v>52</v>
      </c>
      <c r="Q5553" t="s">
        <v>321</v>
      </c>
      <c r="R5553" t="s">
        <v>54</v>
      </c>
      <c r="S5553">
        <v>0</v>
      </c>
      <c r="T5553" t="s">
        <v>52</v>
      </c>
      <c r="U5553">
        <v>0</v>
      </c>
      <c r="V5553" t="s">
        <v>52</v>
      </c>
      <c r="W5553">
        <v>288</v>
      </c>
      <c r="X5553" s="1">
        <v>37370</v>
      </c>
      <c r="Y5553">
        <v>0</v>
      </c>
      <c r="Z5553" t="s">
        <v>52</v>
      </c>
      <c r="AA5553">
        <v>288</v>
      </c>
      <c r="AB5553" t="s">
        <v>346</v>
      </c>
      <c r="AC5553">
        <v>0</v>
      </c>
      <c r="AD5553" t="s">
        <v>52</v>
      </c>
      <c r="AE5553" t="s">
        <v>62</v>
      </c>
      <c r="AF5553">
        <v>90</v>
      </c>
      <c r="AG5553" s="1">
        <v>37294</v>
      </c>
      <c r="AH5553" t="s">
        <v>51</v>
      </c>
      <c r="AI5553">
        <v>0</v>
      </c>
      <c r="AJ5553" t="s">
        <v>52</v>
      </c>
      <c r="AK5553" t="s">
        <v>64</v>
      </c>
      <c r="AL5553">
        <v>12</v>
      </c>
      <c r="AM5553" s="1">
        <v>37323</v>
      </c>
      <c r="AN5553" s="1">
        <v>37162</v>
      </c>
      <c r="AO5553" s="1">
        <v>37482</v>
      </c>
      <c r="AP5553" t="s">
        <v>339</v>
      </c>
      <c r="AQ5553">
        <v>2.48</v>
      </c>
      <c r="AR5553" t="s">
        <v>52</v>
      </c>
      <c r="AS5553" t="s">
        <v>52</v>
      </c>
    </row>
    <row r="5554" spans="1:45" hidden="1" x14ac:dyDescent="0.25">
      <c r="A5554">
        <v>2002</v>
      </c>
      <c r="B5554">
        <v>17</v>
      </c>
      <c r="C5554">
        <v>8</v>
      </c>
      <c r="D5554" t="s">
        <v>219</v>
      </c>
      <c r="E5554" t="s">
        <v>204</v>
      </c>
      <c r="F5554" t="s">
        <v>363</v>
      </c>
      <c r="G5554" t="s">
        <v>48</v>
      </c>
      <c r="H5554">
        <v>1</v>
      </c>
      <c r="I5554" t="s">
        <v>123</v>
      </c>
      <c r="J5554" t="s">
        <v>49</v>
      </c>
      <c r="K5554" t="s">
        <v>51</v>
      </c>
      <c r="L5554">
        <v>0</v>
      </c>
      <c r="M5554" t="s">
        <v>52</v>
      </c>
      <c r="N5554" t="s">
        <v>51</v>
      </c>
      <c r="O5554">
        <v>0</v>
      </c>
      <c r="P5554" t="s">
        <v>52</v>
      </c>
      <c r="Q5554" t="s">
        <v>364</v>
      </c>
      <c r="R5554" t="s">
        <v>354</v>
      </c>
      <c r="S5554">
        <v>0</v>
      </c>
      <c r="T5554" t="s">
        <v>52</v>
      </c>
      <c r="U5554">
        <v>48</v>
      </c>
      <c r="V5554" s="1">
        <v>37341</v>
      </c>
      <c r="W5554">
        <v>192</v>
      </c>
      <c r="X5554" s="1">
        <v>37370</v>
      </c>
      <c r="Y5554">
        <v>48</v>
      </c>
      <c r="Z5554" s="1">
        <v>37399</v>
      </c>
      <c r="AA5554">
        <v>288</v>
      </c>
      <c r="AB5554" t="s">
        <v>61</v>
      </c>
      <c r="AC5554">
        <v>35</v>
      </c>
      <c r="AD5554" s="1">
        <v>37146</v>
      </c>
      <c r="AE5554" t="s">
        <v>62</v>
      </c>
      <c r="AF5554">
        <v>90</v>
      </c>
      <c r="AG5554" s="1">
        <v>37294</v>
      </c>
      <c r="AH5554" t="s">
        <v>51</v>
      </c>
      <c r="AI5554">
        <v>0</v>
      </c>
      <c r="AJ5554" t="s">
        <v>52</v>
      </c>
      <c r="AK5554" t="s">
        <v>64</v>
      </c>
      <c r="AL5554">
        <v>12</v>
      </c>
      <c r="AM5554" s="1">
        <v>37323</v>
      </c>
      <c r="AN5554" s="1">
        <v>37162</v>
      </c>
      <c r="AO5554" s="1">
        <v>37482</v>
      </c>
      <c r="AP5554" t="s">
        <v>339</v>
      </c>
      <c r="AQ5554">
        <v>1.74</v>
      </c>
      <c r="AR5554" t="s">
        <v>52</v>
      </c>
      <c r="AS5554" t="s">
        <v>52</v>
      </c>
    </row>
    <row r="5555" spans="1:45" hidden="1" x14ac:dyDescent="0.25">
      <c r="A5555">
        <v>2002</v>
      </c>
      <c r="B5555">
        <v>18</v>
      </c>
      <c r="C5555">
        <v>8</v>
      </c>
      <c r="D5555" t="s">
        <v>220</v>
      </c>
      <c r="E5555" t="s">
        <v>204</v>
      </c>
      <c r="F5555" t="s">
        <v>365</v>
      </c>
      <c r="G5555" t="s">
        <v>48</v>
      </c>
      <c r="H5555">
        <v>1</v>
      </c>
      <c r="I5555" t="s">
        <v>123</v>
      </c>
      <c r="J5555" t="s">
        <v>49</v>
      </c>
      <c r="K5555" t="s">
        <v>51</v>
      </c>
      <c r="L5555">
        <v>0</v>
      </c>
      <c r="M5555" t="s">
        <v>52</v>
      </c>
      <c r="N5555" t="s">
        <v>51</v>
      </c>
      <c r="O5555">
        <v>0</v>
      </c>
      <c r="P5555" t="s">
        <v>52</v>
      </c>
      <c r="Q5555" t="s">
        <v>366</v>
      </c>
      <c r="R5555" t="s">
        <v>354</v>
      </c>
      <c r="S5555">
        <v>0</v>
      </c>
      <c r="T5555" t="s">
        <v>52</v>
      </c>
      <c r="U5555">
        <v>48</v>
      </c>
      <c r="V5555" s="1">
        <v>37341</v>
      </c>
      <c r="W5555">
        <v>96</v>
      </c>
      <c r="X5555" s="1">
        <v>37370</v>
      </c>
      <c r="Y5555">
        <v>48</v>
      </c>
      <c r="Z5555" s="1">
        <v>37399</v>
      </c>
      <c r="AA5555">
        <v>192</v>
      </c>
      <c r="AB5555" t="s">
        <v>61</v>
      </c>
      <c r="AC5555">
        <v>35</v>
      </c>
      <c r="AD5555" s="1">
        <v>37146</v>
      </c>
      <c r="AE5555" t="s">
        <v>62</v>
      </c>
      <c r="AF5555">
        <v>90</v>
      </c>
      <c r="AG5555" s="1">
        <v>37294</v>
      </c>
      <c r="AH5555" t="s">
        <v>51</v>
      </c>
      <c r="AI5555">
        <v>0</v>
      </c>
      <c r="AJ5555" t="s">
        <v>52</v>
      </c>
      <c r="AK5555" t="s">
        <v>64</v>
      </c>
      <c r="AL5555">
        <v>12</v>
      </c>
      <c r="AM5555" s="1">
        <v>37323</v>
      </c>
      <c r="AN5555" s="1">
        <v>37162</v>
      </c>
      <c r="AO5555" s="1">
        <v>37482</v>
      </c>
      <c r="AP5555" t="s">
        <v>339</v>
      </c>
      <c r="AQ5555">
        <v>2.16</v>
      </c>
      <c r="AR5555" t="s">
        <v>52</v>
      </c>
      <c r="AS5555" t="s">
        <v>52</v>
      </c>
    </row>
    <row r="5556" spans="1:45" hidden="1" x14ac:dyDescent="0.25">
      <c r="A5556">
        <v>2002</v>
      </c>
      <c r="B5556">
        <v>19</v>
      </c>
      <c r="C5556">
        <v>8</v>
      </c>
      <c r="D5556" t="s">
        <v>221</v>
      </c>
      <c r="E5556" t="s">
        <v>204</v>
      </c>
      <c r="F5556" t="s">
        <v>367</v>
      </c>
      <c r="G5556" t="s">
        <v>48</v>
      </c>
      <c r="H5556">
        <v>1</v>
      </c>
      <c r="I5556" t="s">
        <v>123</v>
      </c>
      <c r="J5556" t="s">
        <v>49</v>
      </c>
      <c r="K5556" t="s">
        <v>51</v>
      </c>
      <c r="L5556">
        <v>0</v>
      </c>
      <c r="M5556" t="s">
        <v>52</v>
      </c>
      <c r="N5556" t="s">
        <v>51</v>
      </c>
      <c r="O5556">
        <v>0</v>
      </c>
      <c r="P5556" t="s">
        <v>52</v>
      </c>
      <c r="Q5556" t="s">
        <v>368</v>
      </c>
      <c r="R5556" t="s">
        <v>354</v>
      </c>
      <c r="S5556">
        <v>0</v>
      </c>
      <c r="T5556" t="s">
        <v>52</v>
      </c>
      <c r="U5556">
        <v>48</v>
      </c>
      <c r="V5556" s="1">
        <v>37341</v>
      </c>
      <c r="W5556">
        <v>48</v>
      </c>
      <c r="X5556" s="1">
        <v>37370</v>
      </c>
      <c r="Y5556">
        <v>48</v>
      </c>
      <c r="Z5556" s="1">
        <v>37399</v>
      </c>
      <c r="AA5556">
        <v>144</v>
      </c>
      <c r="AB5556" t="s">
        <v>51</v>
      </c>
      <c r="AC5556">
        <v>0</v>
      </c>
      <c r="AD5556" t="s">
        <v>52</v>
      </c>
      <c r="AE5556" t="s">
        <v>62</v>
      </c>
      <c r="AF5556">
        <v>90</v>
      </c>
      <c r="AG5556" s="1">
        <v>37294</v>
      </c>
      <c r="AH5556" t="s">
        <v>51</v>
      </c>
      <c r="AI5556">
        <v>0</v>
      </c>
      <c r="AJ5556" t="s">
        <v>52</v>
      </c>
      <c r="AK5556" t="s">
        <v>64</v>
      </c>
      <c r="AL5556">
        <v>12</v>
      </c>
      <c r="AM5556" s="1">
        <v>37323</v>
      </c>
      <c r="AN5556" s="1">
        <v>37162</v>
      </c>
      <c r="AO5556" s="1">
        <v>37482</v>
      </c>
      <c r="AP5556" t="s">
        <v>339</v>
      </c>
      <c r="AQ5556">
        <v>2.38</v>
      </c>
      <c r="AR5556" t="s">
        <v>52</v>
      </c>
      <c r="AS5556" t="s">
        <v>52</v>
      </c>
    </row>
    <row r="5557" spans="1:45" hidden="1" x14ac:dyDescent="0.25">
      <c r="A5557">
        <v>2002</v>
      </c>
      <c r="B5557">
        <v>21</v>
      </c>
      <c r="C5557">
        <v>9</v>
      </c>
      <c r="D5557" t="s">
        <v>222</v>
      </c>
      <c r="E5557" t="s">
        <v>223</v>
      </c>
      <c r="F5557" t="s">
        <v>47</v>
      </c>
      <c r="G5557" t="s">
        <v>48</v>
      </c>
      <c r="H5557">
        <v>44</v>
      </c>
      <c r="I5557" t="s">
        <v>48</v>
      </c>
      <c r="J5557" t="s">
        <v>49</v>
      </c>
      <c r="K5557" t="s">
        <v>50</v>
      </c>
      <c r="L5557">
        <v>35</v>
      </c>
      <c r="M5557" s="1">
        <v>37146</v>
      </c>
      <c r="N5557" t="s">
        <v>51</v>
      </c>
      <c r="O5557">
        <v>0</v>
      </c>
      <c r="P5557" t="s">
        <v>52</v>
      </c>
      <c r="Q5557" t="s">
        <v>53</v>
      </c>
      <c r="R5557" t="s">
        <v>54</v>
      </c>
      <c r="S5557">
        <v>0</v>
      </c>
      <c r="T5557" t="s">
        <v>52</v>
      </c>
      <c r="U5557">
        <v>0</v>
      </c>
      <c r="V5557" t="s">
        <v>52</v>
      </c>
      <c r="W5557">
        <v>96</v>
      </c>
      <c r="X5557" s="1">
        <v>37370</v>
      </c>
      <c r="Y5557">
        <v>0</v>
      </c>
      <c r="Z5557" t="s">
        <v>52</v>
      </c>
      <c r="AA5557">
        <v>96</v>
      </c>
      <c r="AB5557" t="s">
        <v>51</v>
      </c>
      <c r="AC5557">
        <v>0</v>
      </c>
      <c r="AD5557" t="s">
        <v>52</v>
      </c>
      <c r="AE5557" t="s">
        <v>51</v>
      </c>
      <c r="AF5557">
        <v>0</v>
      </c>
      <c r="AG5557" t="s">
        <v>52</v>
      </c>
      <c r="AH5557" t="s">
        <v>51</v>
      </c>
      <c r="AI5557">
        <v>0</v>
      </c>
      <c r="AJ5557" t="s">
        <v>52</v>
      </c>
      <c r="AK5557" t="s">
        <v>51</v>
      </c>
      <c r="AL5557">
        <v>0</v>
      </c>
      <c r="AM5557" t="s">
        <v>52</v>
      </c>
      <c r="AN5557" s="1">
        <v>37162</v>
      </c>
      <c r="AO5557" s="1">
        <v>37482</v>
      </c>
      <c r="AP5557" t="s">
        <v>339</v>
      </c>
      <c r="AQ5557">
        <v>9.26</v>
      </c>
      <c r="AR5557">
        <v>5.29</v>
      </c>
      <c r="AS5557">
        <v>45</v>
      </c>
    </row>
    <row r="5558" spans="1:45" hidden="1" x14ac:dyDescent="0.25">
      <c r="A5558">
        <v>2002</v>
      </c>
      <c r="B5558">
        <v>22</v>
      </c>
      <c r="C5558">
        <v>9</v>
      </c>
      <c r="D5558" t="s">
        <v>224</v>
      </c>
      <c r="E5558" t="s">
        <v>223</v>
      </c>
      <c r="F5558" t="s">
        <v>50</v>
      </c>
      <c r="G5558" t="s">
        <v>48</v>
      </c>
      <c r="H5558">
        <v>44</v>
      </c>
      <c r="I5558" t="s">
        <v>48</v>
      </c>
      <c r="J5558" t="s">
        <v>49</v>
      </c>
      <c r="K5558" t="s">
        <v>50</v>
      </c>
      <c r="L5558">
        <v>35</v>
      </c>
      <c r="M5558" s="1">
        <v>37146</v>
      </c>
      <c r="N5558" t="s">
        <v>51</v>
      </c>
      <c r="O5558">
        <v>0</v>
      </c>
      <c r="P5558" t="s">
        <v>52</v>
      </c>
      <c r="Q5558" t="s">
        <v>51</v>
      </c>
      <c r="R5558" t="s">
        <v>52</v>
      </c>
      <c r="S5558">
        <v>0</v>
      </c>
      <c r="T5558" t="s">
        <v>52</v>
      </c>
      <c r="U5558">
        <v>0</v>
      </c>
      <c r="V5558" t="s">
        <v>52</v>
      </c>
      <c r="W5558">
        <v>0</v>
      </c>
      <c r="X5558" t="s">
        <v>52</v>
      </c>
      <c r="Y5558">
        <v>0</v>
      </c>
      <c r="Z5558" t="s">
        <v>52</v>
      </c>
      <c r="AA5558">
        <v>0</v>
      </c>
      <c r="AB5558" t="s">
        <v>51</v>
      </c>
      <c r="AC5558">
        <v>0</v>
      </c>
      <c r="AD5558" t="s">
        <v>52</v>
      </c>
      <c r="AE5558" t="s">
        <v>51</v>
      </c>
      <c r="AF5558">
        <v>0</v>
      </c>
      <c r="AG5558" t="s">
        <v>52</v>
      </c>
      <c r="AH5558" t="s">
        <v>51</v>
      </c>
      <c r="AI5558">
        <v>0</v>
      </c>
      <c r="AJ5558" t="s">
        <v>52</v>
      </c>
      <c r="AK5558" t="s">
        <v>51</v>
      </c>
      <c r="AL5558">
        <v>0</v>
      </c>
      <c r="AM5558" t="s">
        <v>52</v>
      </c>
      <c r="AN5558" s="1">
        <v>37162</v>
      </c>
      <c r="AO5558" s="1">
        <v>37482</v>
      </c>
      <c r="AP5558" t="s">
        <v>339</v>
      </c>
      <c r="AQ5558">
        <v>6.13</v>
      </c>
      <c r="AR5558">
        <v>3.08</v>
      </c>
      <c r="AS5558">
        <v>46</v>
      </c>
    </row>
    <row r="5559" spans="1:45" hidden="1" x14ac:dyDescent="0.25">
      <c r="A5559">
        <v>2002</v>
      </c>
      <c r="B5559">
        <v>3</v>
      </c>
      <c r="C5559">
        <v>9</v>
      </c>
      <c r="D5559" t="s">
        <v>225</v>
      </c>
      <c r="E5559" t="s">
        <v>223</v>
      </c>
      <c r="F5559" t="s">
        <v>58</v>
      </c>
      <c r="G5559" t="s">
        <v>48</v>
      </c>
      <c r="H5559">
        <v>44</v>
      </c>
      <c r="I5559" t="s">
        <v>48</v>
      </c>
      <c r="J5559" t="s">
        <v>49</v>
      </c>
      <c r="K5559" t="s">
        <v>51</v>
      </c>
      <c r="L5559">
        <v>0</v>
      </c>
      <c r="M5559" t="s">
        <v>52</v>
      </c>
      <c r="N5559" t="s">
        <v>51</v>
      </c>
      <c r="O5559">
        <v>0</v>
      </c>
      <c r="P5559" t="s">
        <v>52</v>
      </c>
      <c r="Q5559" t="s">
        <v>51</v>
      </c>
      <c r="R5559" t="s">
        <v>52</v>
      </c>
      <c r="S5559">
        <v>0</v>
      </c>
      <c r="T5559" t="s">
        <v>52</v>
      </c>
      <c r="U5559">
        <v>0</v>
      </c>
      <c r="V5559" t="s">
        <v>52</v>
      </c>
      <c r="W5559">
        <v>0</v>
      </c>
      <c r="X5559" t="s">
        <v>52</v>
      </c>
      <c r="Y5559">
        <v>0</v>
      </c>
      <c r="Z5559" t="s">
        <v>52</v>
      </c>
      <c r="AA5559">
        <v>0</v>
      </c>
      <c r="AB5559" t="s">
        <v>51</v>
      </c>
      <c r="AC5559">
        <v>0</v>
      </c>
      <c r="AD5559" t="s">
        <v>52</v>
      </c>
      <c r="AE5559" t="s">
        <v>51</v>
      </c>
      <c r="AF5559">
        <v>0</v>
      </c>
      <c r="AG5559" t="s">
        <v>52</v>
      </c>
      <c r="AH5559" t="s">
        <v>51</v>
      </c>
      <c r="AI5559">
        <v>0</v>
      </c>
      <c r="AJ5559" t="s">
        <v>52</v>
      </c>
      <c r="AK5559" t="s">
        <v>51</v>
      </c>
      <c r="AL5559">
        <v>0</v>
      </c>
      <c r="AM5559" t="s">
        <v>52</v>
      </c>
      <c r="AN5559" s="1">
        <v>37162</v>
      </c>
      <c r="AO5559" s="1">
        <v>37482</v>
      </c>
      <c r="AP5559" t="s">
        <v>339</v>
      </c>
      <c r="AQ5559">
        <v>0.34</v>
      </c>
      <c r="AR5559">
        <v>0.17</v>
      </c>
      <c r="AS5559" t="s">
        <v>52</v>
      </c>
    </row>
    <row r="5560" spans="1:45" hidden="1" x14ac:dyDescent="0.25">
      <c r="A5560">
        <v>2002</v>
      </c>
      <c r="B5560">
        <v>5</v>
      </c>
      <c r="C5560">
        <v>9</v>
      </c>
      <c r="D5560" t="s">
        <v>226</v>
      </c>
      <c r="E5560" t="s">
        <v>223</v>
      </c>
      <c r="F5560" t="s">
        <v>345</v>
      </c>
      <c r="G5560" t="s">
        <v>48</v>
      </c>
      <c r="H5560">
        <v>44</v>
      </c>
      <c r="I5560" t="s">
        <v>48</v>
      </c>
      <c r="J5560" t="s">
        <v>49</v>
      </c>
      <c r="K5560" t="s">
        <v>51</v>
      </c>
      <c r="L5560">
        <v>0</v>
      </c>
      <c r="M5560" t="s">
        <v>52</v>
      </c>
      <c r="N5560" t="s">
        <v>51</v>
      </c>
      <c r="O5560">
        <v>0</v>
      </c>
      <c r="P5560" t="s">
        <v>52</v>
      </c>
      <c r="Q5560" t="s">
        <v>51</v>
      </c>
      <c r="R5560" t="s">
        <v>52</v>
      </c>
      <c r="S5560">
        <v>0</v>
      </c>
      <c r="T5560" t="s">
        <v>52</v>
      </c>
      <c r="U5560">
        <v>0</v>
      </c>
      <c r="V5560" t="s">
        <v>52</v>
      </c>
      <c r="W5560">
        <v>0</v>
      </c>
      <c r="X5560" t="s">
        <v>52</v>
      </c>
      <c r="Y5560">
        <v>0</v>
      </c>
      <c r="Z5560" t="s">
        <v>52</v>
      </c>
      <c r="AA5560">
        <v>0</v>
      </c>
      <c r="AB5560" t="s">
        <v>346</v>
      </c>
      <c r="AC5560">
        <v>0</v>
      </c>
      <c r="AD5560" t="s">
        <v>52</v>
      </c>
      <c r="AE5560" t="s">
        <v>62</v>
      </c>
      <c r="AF5560">
        <v>90</v>
      </c>
      <c r="AG5560" s="1">
        <v>37294</v>
      </c>
      <c r="AH5560" t="s">
        <v>51</v>
      </c>
      <c r="AI5560">
        <v>0</v>
      </c>
      <c r="AJ5560" t="s">
        <v>52</v>
      </c>
      <c r="AK5560" t="s">
        <v>64</v>
      </c>
      <c r="AL5560">
        <v>12</v>
      </c>
      <c r="AM5560" s="1">
        <v>37323</v>
      </c>
      <c r="AN5560" s="1">
        <v>37162</v>
      </c>
      <c r="AO5560" s="1">
        <v>37482</v>
      </c>
      <c r="AP5560" t="s">
        <v>339</v>
      </c>
      <c r="AQ5560">
        <v>0.72</v>
      </c>
      <c r="AR5560">
        <v>0.7</v>
      </c>
      <c r="AS5560" t="s">
        <v>52</v>
      </c>
    </row>
    <row r="5561" spans="1:45" hidden="1" x14ac:dyDescent="0.25">
      <c r="A5561">
        <v>2002</v>
      </c>
      <c r="B5561">
        <v>6</v>
      </c>
      <c r="C5561">
        <v>9</v>
      </c>
      <c r="D5561" t="s">
        <v>227</v>
      </c>
      <c r="E5561" t="s">
        <v>223</v>
      </c>
      <c r="F5561" t="s">
        <v>347</v>
      </c>
      <c r="G5561" t="s">
        <v>48</v>
      </c>
      <c r="H5561">
        <v>44</v>
      </c>
      <c r="I5561" t="s">
        <v>48</v>
      </c>
      <c r="J5561" t="s">
        <v>49</v>
      </c>
      <c r="K5561" t="s">
        <v>51</v>
      </c>
      <c r="L5561">
        <v>0</v>
      </c>
      <c r="M5561" t="s">
        <v>52</v>
      </c>
      <c r="N5561" t="s">
        <v>51</v>
      </c>
      <c r="O5561">
        <v>0</v>
      </c>
      <c r="P5561" t="s">
        <v>52</v>
      </c>
      <c r="Q5561" t="s">
        <v>67</v>
      </c>
      <c r="R5561" t="s">
        <v>54</v>
      </c>
      <c r="S5561">
        <v>0</v>
      </c>
      <c r="T5561" t="s">
        <v>52</v>
      </c>
      <c r="U5561">
        <v>0</v>
      </c>
      <c r="V5561" t="s">
        <v>52</v>
      </c>
      <c r="W5561">
        <v>48</v>
      </c>
      <c r="X5561" s="1">
        <v>37370</v>
      </c>
      <c r="Y5561">
        <v>0</v>
      </c>
      <c r="Z5561" t="s">
        <v>52</v>
      </c>
      <c r="AA5561">
        <v>48</v>
      </c>
      <c r="AB5561" t="s">
        <v>346</v>
      </c>
      <c r="AC5561">
        <v>0</v>
      </c>
      <c r="AD5561" t="s">
        <v>52</v>
      </c>
      <c r="AE5561" t="s">
        <v>62</v>
      </c>
      <c r="AF5561">
        <v>90</v>
      </c>
      <c r="AG5561" s="1">
        <v>37294</v>
      </c>
      <c r="AH5561" t="s">
        <v>51</v>
      </c>
      <c r="AI5561">
        <v>0</v>
      </c>
      <c r="AJ5561" t="s">
        <v>52</v>
      </c>
      <c r="AK5561" t="s">
        <v>64</v>
      </c>
      <c r="AL5561">
        <v>12</v>
      </c>
      <c r="AM5561" s="1">
        <v>37323</v>
      </c>
      <c r="AN5561" s="1">
        <v>37162</v>
      </c>
      <c r="AO5561" s="1">
        <v>37482</v>
      </c>
      <c r="AP5561" t="s">
        <v>339</v>
      </c>
      <c r="AQ5561">
        <v>1.82</v>
      </c>
      <c r="AR5561">
        <v>1.23</v>
      </c>
      <c r="AS5561" t="s">
        <v>52</v>
      </c>
    </row>
    <row r="5562" spans="1:45" hidden="1" x14ac:dyDescent="0.25">
      <c r="A5562">
        <v>2002</v>
      </c>
      <c r="B5562">
        <v>7</v>
      </c>
      <c r="C5562">
        <v>9</v>
      </c>
      <c r="D5562" t="s">
        <v>228</v>
      </c>
      <c r="E5562" t="s">
        <v>223</v>
      </c>
      <c r="F5562" t="s">
        <v>348</v>
      </c>
      <c r="G5562" t="s">
        <v>48</v>
      </c>
      <c r="H5562">
        <v>44</v>
      </c>
      <c r="I5562" t="s">
        <v>48</v>
      </c>
      <c r="J5562" t="s">
        <v>49</v>
      </c>
      <c r="K5562" t="s">
        <v>51</v>
      </c>
      <c r="L5562">
        <v>0</v>
      </c>
      <c r="M5562" t="s">
        <v>52</v>
      </c>
      <c r="N5562" t="s">
        <v>51</v>
      </c>
      <c r="O5562">
        <v>0</v>
      </c>
      <c r="P5562" t="s">
        <v>52</v>
      </c>
      <c r="Q5562" t="s">
        <v>53</v>
      </c>
      <c r="R5562" t="s">
        <v>54</v>
      </c>
      <c r="S5562">
        <v>0</v>
      </c>
      <c r="T5562" t="s">
        <v>52</v>
      </c>
      <c r="U5562">
        <v>0</v>
      </c>
      <c r="V5562" t="s">
        <v>52</v>
      </c>
      <c r="W5562">
        <v>96</v>
      </c>
      <c r="X5562" s="1">
        <v>37370</v>
      </c>
      <c r="Y5562">
        <v>0</v>
      </c>
      <c r="Z5562" t="s">
        <v>52</v>
      </c>
      <c r="AA5562">
        <v>96</v>
      </c>
      <c r="AB5562" t="s">
        <v>346</v>
      </c>
      <c r="AC5562">
        <v>0</v>
      </c>
      <c r="AD5562" t="s">
        <v>52</v>
      </c>
      <c r="AE5562" t="s">
        <v>62</v>
      </c>
      <c r="AF5562">
        <v>90</v>
      </c>
      <c r="AG5562" s="1">
        <v>37294</v>
      </c>
      <c r="AH5562" t="s">
        <v>51</v>
      </c>
      <c r="AI5562">
        <v>0</v>
      </c>
      <c r="AJ5562" t="s">
        <v>52</v>
      </c>
      <c r="AK5562" t="s">
        <v>64</v>
      </c>
      <c r="AL5562">
        <v>12</v>
      </c>
      <c r="AM5562" s="1">
        <v>37323</v>
      </c>
      <c r="AN5562" s="1">
        <v>37162</v>
      </c>
      <c r="AO5562" s="1">
        <v>37482</v>
      </c>
      <c r="AP5562" t="s">
        <v>339</v>
      </c>
      <c r="AQ5562">
        <v>2.72</v>
      </c>
      <c r="AR5562">
        <v>1.46</v>
      </c>
      <c r="AS5562" t="s">
        <v>52</v>
      </c>
    </row>
    <row r="5563" spans="1:45" hidden="1" x14ac:dyDescent="0.25">
      <c r="A5563">
        <v>2002</v>
      </c>
      <c r="B5563">
        <v>8</v>
      </c>
      <c r="C5563">
        <v>9</v>
      </c>
      <c r="D5563" t="s">
        <v>229</v>
      </c>
      <c r="E5563" t="s">
        <v>223</v>
      </c>
      <c r="F5563" t="s">
        <v>349</v>
      </c>
      <c r="G5563" t="s">
        <v>48</v>
      </c>
      <c r="H5563">
        <v>44</v>
      </c>
      <c r="I5563" t="s">
        <v>48</v>
      </c>
      <c r="J5563" t="s">
        <v>49</v>
      </c>
      <c r="K5563" t="s">
        <v>51</v>
      </c>
      <c r="L5563">
        <v>0</v>
      </c>
      <c r="M5563" t="s">
        <v>52</v>
      </c>
      <c r="N5563" t="s">
        <v>51</v>
      </c>
      <c r="O5563">
        <v>0</v>
      </c>
      <c r="P5563" t="s">
        <v>52</v>
      </c>
      <c r="Q5563" t="s">
        <v>72</v>
      </c>
      <c r="R5563" t="s">
        <v>54</v>
      </c>
      <c r="S5563">
        <v>0</v>
      </c>
      <c r="T5563" t="s">
        <v>52</v>
      </c>
      <c r="U5563">
        <v>0</v>
      </c>
      <c r="V5563" t="s">
        <v>52</v>
      </c>
      <c r="W5563">
        <v>144</v>
      </c>
      <c r="X5563" s="1">
        <v>37370</v>
      </c>
      <c r="Y5563">
        <v>0</v>
      </c>
      <c r="Z5563" t="s">
        <v>52</v>
      </c>
      <c r="AA5563">
        <v>144</v>
      </c>
      <c r="AB5563" t="s">
        <v>346</v>
      </c>
      <c r="AC5563">
        <v>0</v>
      </c>
      <c r="AD5563" t="s">
        <v>52</v>
      </c>
      <c r="AE5563" t="s">
        <v>62</v>
      </c>
      <c r="AF5563">
        <v>90</v>
      </c>
      <c r="AG5563" s="1">
        <v>37294</v>
      </c>
      <c r="AH5563" t="s">
        <v>51</v>
      </c>
      <c r="AI5563">
        <v>0</v>
      </c>
      <c r="AJ5563" t="s">
        <v>52</v>
      </c>
      <c r="AK5563" t="s">
        <v>64</v>
      </c>
      <c r="AL5563">
        <v>12</v>
      </c>
      <c r="AM5563" s="1">
        <v>37323</v>
      </c>
      <c r="AN5563" s="1">
        <v>37162</v>
      </c>
      <c r="AO5563" s="1">
        <v>37482</v>
      </c>
      <c r="AP5563" t="s">
        <v>339</v>
      </c>
      <c r="AQ5563">
        <v>3.3</v>
      </c>
      <c r="AR5563">
        <v>2.17</v>
      </c>
      <c r="AS5563" t="s">
        <v>52</v>
      </c>
    </row>
    <row r="5564" spans="1:45" hidden="1" x14ac:dyDescent="0.25">
      <c r="A5564">
        <v>2002</v>
      </c>
      <c r="B5564">
        <v>9</v>
      </c>
      <c r="C5564">
        <v>9</v>
      </c>
      <c r="D5564" t="s">
        <v>230</v>
      </c>
      <c r="E5564" t="s">
        <v>223</v>
      </c>
      <c r="F5564" t="s">
        <v>350</v>
      </c>
      <c r="G5564" t="s">
        <v>48</v>
      </c>
      <c r="H5564">
        <v>44</v>
      </c>
      <c r="I5564" t="s">
        <v>48</v>
      </c>
      <c r="J5564" t="s">
        <v>49</v>
      </c>
      <c r="K5564" t="s">
        <v>51</v>
      </c>
      <c r="L5564">
        <v>0</v>
      </c>
      <c r="M5564" t="s">
        <v>52</v>
      </c>
      <c r="N5564" t="s">
        <v>51</v>
      </c>
      <c r="O5564">
        <v>0</v>
      </c>
      <c r="P5564" t="s">
        <v>52</v>
      </c>
      <c r="Q5564" t="s">
        <v>75</v>
      </c>
      <c r="R5564" t="s">
        <v>54</v>
      </c>
      <c r="S5564">
        <v>0</v>
      </c>
      <c r="T5564" t="s">
        <v>52</v>
      </c>
      <c r="U5564">
        <v>0</v>
      </c>
      <c r="V5564" t="s">
        <v>52</v>
      </c>
      <c r="W5564">
        <v>192</v>
      </c>
      <c r="X5564" s="1">
        <v>37370</v>
      </c>
      <c r="Y5564">
        <v>0</v>
      </c>
      <c r="Z5564" t="s">
        <v>52</v>
      </c>
      <c r="AA5564">
        <v>192</v>
      </c>
      <c r="AB5564" t="s">
        <v>346</v>
      </c>
      <c r="AC5564">
        <v>0</v>
      </c>
      <c r="AD5564" t="s">
        <v>52</v>
      </c>
      <c r="AE5564" t="s">
        <v>62</v>
      </c>
      <c r="AF5564">
        <v>90</v>
      </c>
      <c r="AG5564" s="1">
        <v>37294</v>
      </c>
      <c r="AH5564" t="s">
        <v>51</v>
      </c>
      <c r="AI5564">
        <v>0</v>
      </c>
      <c r="AJ5564" t="s">
        <v>52</v>
      </c>
      <c r="AK5564" t="s">
        <v>64</v>
      </c>
      <c r="AL5564">
        <v>12</v>
      </c>
      <c r="AM5564" s="1">
        <v>37323</v>
      </c>
      <c r="AN5564" s="1">
        <v>37162</v>
      </c>
      <c r="AO5564" s="1">
        <v>37482</v>
      </c>
      <c r="AP5564" t="s">
        <v>339</v>
      </c>
      <c r="AQ5564">
        <v>5.89</v>
      </c>
      <c r="AR5564">
        <v>3.72</v>
      </c>
      <c r="AS5564" t="s">
        <v>52</v>
      </c>
    </row>
    <row r="5565" spans="1:45" hidden="1" x14ac:dyDescent="0.25">
      <c r="A5565">
        <v>2002</v>
      </c>
      <c r="B5565">
        <v>10</v>
      </c>
      <c r="C5565">
        <v>9</v>
      </c>
      <c r="D5565" t="s">
        <v>231</v>
      </c>
      <c r="E5565" t="s">
        <v>223</v>
      </c>
      <c r="F5565" t="s">
        <v>75</v>
      </c>
      <c r="G5565" t="s">
        <v>48</v>
      </c>
      <c r="H5565">
        <v>44</v>
      </c>
      <c r="I5565" t="s">
        <v>48</v>
      </c>
      <c r="J5565" t="s">
        <v>49</v>
      </c>
      <c r="K5565" t="s">
        <v>51</v>
      </c>
      <c r="L5565">
        <v>0</v>
      </c>
      <c r="M5565" t="s">
        <v>52</v>
      </c>
      <c r="N5565" t="s">
        <v>51</v>
      </c>
      <c r="O5565">
        <v>0</v>
      </c>
      <c r="P5565" t="s">
        <v>52</v>
      </c>
      <c r="Q5565" t="s">
        <v>75</v>
      </c>
      <c r="R5565" t="s">
        <v>54</v>
      </c>
      <c r="S5565">
        <v>0</v>
      </c>
      <c r="T5565" t="s">
        <v>52</v>
      </c>
      <c r="U5565">
        <v>0</v>
      </c>
      <c r="V5565" t="s">
        <v>52</v>
      </c>
      <c r="W5565">
        <v>192</v>
      </c>
      <c r="X5565" s="1">
        <v>37370</v>
      </c>
      <c r="Y5565">
        <v>0</v>
      </c>
      <c r="Z5565" t="s">
        <v>52</v>
      </c>
      <c r="AA5565">
        <v>192</v>
      </c>
      <c r="AB5565" t="s">
        <v>51</v>
      </c>
      <c r="AC5565">
        <v>0</v>
      </c>
      <c r="AD5565" t="s">
        <v>52</v>
      </c>
      <c r="AE5565" t="s">
        <v>51</v>
      </c>
      <c r="AF5565">
        <v>0</v>
      </c>
      <c r="AG5565" t="s">
        <v>52</v>
      </c>
      <c r="AH5565" t="s">
        <v>51</v>
      </c>
      <c r="AI5565">
        <v>0</v>
      </c>
      <c r="AJ5565" t="s">
        <v>52</v>
      </c>
      <c r="AK5565" t="s">
        <v>51</v>
      </c>
      <c r="AL5565">
        <v>0</v>
      </c>
      <c r="AM5565" t="s">
        <v>52</v>
      </c>
      <c r="AN5565" s="1">
        <v>37162</v>
      </c>
      <c r="AO5565" s="1">
        <v>37482</v>
      </c>
      <c r="AP5565" t="s">
        <v>339</v>
      </c>
      <c r="AQ5565">
        <v>0.38</v>
      </c>
      <c r="AR5565">
        <v>0.35</v>
      </c>
      <c r="AS5565" t="s">
        <v>52</v>
      </c>
    </row>
    <row r="5566" spans="1:45" hidden="1" x14ac:dyDescent="0.25">
      <c r="A5566">
        <v>2002</v>
      </c>
      <c r="B5566">
        <v>11</v>
      </c>
      <c r="C5566">
        <v>9</v>
      </c>
      <c r="D5566" t="s">
        <v>232</v>
      </c>
      <c r="E5566" t="s">
        <v>223</v>
      </c>
      <c r="F5566" t="s">
        <v>351</v>
      </c>
      <c r="G5566" t="s">
        <v>48</v>
      </c>
      <c r="H5566">
        <v>44</v>
      </c>
      <c r="I5566" t="s">
        <v>48</v>
      </c>
      <c r="J5566" t="s">
        <v>49</v>
      </c>
      <c r="K5566" t="s">
        <v>51</v>
      </c>
      <c r="L5566">
        <v>0</v>
      </c>
      <c r="M5566" t="s">
        <v>52</v>
      </c>
      <c r="N5566" t="s">
        <v>51</v>
      </c>
      <c r="O5566">
        <v>0</v>
      </c>
      <c r="P5566" t="s">
        <v>52</v>
      </c>
      <c r="Q5566" t="s">
        <v>75</v>
      </c>
      <c r="R5566" t="s">
        <v>54</v>
      </c>
      <c r="S5566">
        <v>0</v>
      </c>
      <c r="T5566" t="s">
        <v>52</v>
      </c>
      <c r="U5566">
        <v>0</v>
      </c>
      <c r="V5566" t="s">
        <v>52</v>
      </c>
      <c r="W5566">
        <v>192</v>
      </c>
      <c r="X5566" s="1">
        <v>37370</v>
      </c>
      <c r="Y5566">
        <v>0</v>
      </c>
      <c r="Z5566" t="s">
        <v>52</v>
      </c>
      <c r="AA5566">
        <v>192</v>
      </c>
      <c r="AB5566" t="s">
        <v>61</v>
      </c>
      <c r="AC5566">
        <v>35</v>
      </c>
      <c r="AD5566" s="1">
        <v>37146</v>
      </c>
      <c r="AE5566" t="s">
        <v>51</v>
      </c>
      <c r="AF5566">
        <v>0</v>
      </c>
      <c r="AG5566" t="s">
        <v>52</v>
      </c>
      <c r="AH5566" t="s">
        <v>51</v>
      </c>
      <c r="AI5566">
        <v>0</v>
      </c>
      <c r="AJ5566" t="s">
        <v>52</v>
      </c>
      <c r="AK5566" t="s">
        <v>64</v>
      </c>
      <c r="AL5566">
        <v>12</v>
      </c>
      <c r="AM5566" s="1">
        <v>37323</v>
      </c>
      <c r="AN5566" s="1">
        <v>37162</v>
      </c>
      <c r="AO5566" s="1">
        <v>37482</v>
      </c>
      <c r="AP5566" t="s">
        <v>339</v>
      </c>
      <c r="AQ5566">
        <v>3.8</v>
      </c>
      <c r="AR5566">
        <v>2.23</v>
      </c>
      <c r="AS5566" t="s">
        <v>52</v>
      </c>
    </row>
    <row r="5567" spans="1:45" hidden="1" x14ac:dyDescent="0.25">
      <c r="A5567">
        <v>2002</v>
      </c>
      <c r="B5567">
        <v>12</v>
      </c>
      <c r="C5567">
        <v>9</v>
      </c>
      <c r="D5567" t="s">
        <v>233</v>
      </c>
      <c r="E5567" t="s">
        <v>223</v>
      </c>
      <c r="F5567" t="s">
        <v>352</v>
      </c>
      <c r="G5567" t="s">
        <v>48</v>
      </c>
      <c r="H5567">
        <v>44</v>
      </c>
      <c r="I5567" t="s">
        <v>48</v>
      </c>
      <c r="J5567" t="s">
        <v>49</v>
      </c>
      <c r="K5567" t="s">
        <v>51</v>
      </c>
      <c r="L5567">
        <v>0</v>
      </c>
      <c r="M5567" t="s">
        <v>52</v>
      </c>
      <c r="N5567" t="s">
        <v>51</v>
      </c>
      <c r="O5567">
        <v>0</v>
      </c>
      <c r="P5567" t="s">
        <v>52</v>
      </c>
      <c r="Q5567" t="s">
        <v>353</v>
      </c>
      <c r="R5567" t="s">
        <v>354</v>
      </c>
      <c r="S5567">
        <v>0</v>
      </c>
      <c r="T5567" t="s">
        <v>52</v>
      </c>
      <c r="U5567">
        <v>48</v>
      </c>
      <c r="V5567" s="1">
        <v>37341</v>
      </c>
      <c r="W5567">
        <v>144</v>
      </c>
      <c r="X5567" s="1">
        <v>37370</v>
      </c>
      <c r="Y5567">
        <v>48</v>
      </c>
      <c r="Z5567" s="1">
        <v>37399</v>
      </c>
      <c r="AA5567">
        <v>240</v>
      </c>
      <c r="AB5567" t="s">
        <v>346</v>
      </c>
      <c r="AC5567">
        <v>0</v>
      </c>
      <c r="AD5567" t="s">
        <v>52</v>
      </c>
      <c r="AE5567" t="s">
        <v>355</v>
      </c>
      <c r="AF5567">
        <v>180</v>
      </c>
      <c r="AG5567" s="1">
        <v>37294</v>
      </c>
      <c r="AH5567" t="s">
        <v>51</v>
      </c>
      <c r="AI5567">
        <v>0</v>
      </c>
      <c r="AJ5567" t="s">
        <v>52</v>
      </c>
      <c r="AK5567" t="s">
        <v>356</v>
      </c>
      <c r="AL5567">
        <v>24</v>
      </c>
      <c r="AM5567" s="1">
        <v>37323</v>
      </c>
      <c r="AN5567" s="1">
        <v>37162</v>
      </c>
      <c r="AO5567" s="1">
        <v>37482</v>
      </c>
      <c r="AP5567" t="s">
        <v>339</v>
      </c>
      <c r="AQ5567">
        <v>3.85</v>
      </c>
      <c r="AR5567">
        <v>2.6</v>
      </c>
      <c r="AS5567" t="s">
        <v>52</v>
      </c>
    </row>
    <row r="5568" spans="1:45" hidden="1" x14ac:dyDescent="0.25">
      <c r="A5568">
        <v>2002</v>
      </c>
      <c r="B5568">
        <v>13</v>
      </c>
      <c r="C5568">
        <v>9</v>
      </c>
      <c r="D5568" t="s">
        <v>234</v>
      </c>
      <c r="E5568" t="s">
        <v>223</v>
      </c>
      <c r="F5568" t="s">
        <v>357</v>
      </c>
      <c r="G5568" t="s">
        <v>48</v>
      </c>
      <c r="H5568">
        <v>44</v>
      </c>
      <c r="I5568" t="s">
        <v>48</v>
      </c>
      <c r="J5568" t="s">
        <v>49</v>
      </c>
      <c r="K5568" t="s">
        <v>51</v>
      </c>
      <c r="L5568">
        <v>0</v>
      </c>
      <c r="M5568" t="s">
        <v>52</v>
      </c>
      <c r="N5568" t="s">
        <v>51</v>
      </c>
      <c r="O5568">
        <v>0</v>
      </c>
      <c r="P5568" t="s">
        <v>52</v>
      </c>
      <c r="Q5568" t="s">
        <v>75</v>
      </c>
      <c r="R5568" t="s">
        <v>54</v>
      </c>
      <c r="S5568">
        <v>0</v>
      </c>
      <c r="T5568" t="s">
        <v>52</v>
      </c>
      <c r="U5568">
        <v>0</v>
      </c>
      <c r="V5568" t="s">
        <v>52</v>
      </c>
      <c r="W5568">
        <v>192</v>
      </c>
      <c r="X5568" s="1">
        <v>37370</v>
      </c>
      <c r="Y5568">
        <v>0</v>
      </c>
      <c r="Z5568" t="s">
        <v>52</v>
      </c>
      <c r="AA5568">
        <v>192</v>
      </c>
      <c r="AB5568" t="s">
        <v>61</v>
      </c>
      <c r="AC5568">
        <v>35</v>
      </c>
      <c r="AD5568" s="1">
        <v>37146</v>
      </c>
      <c r="AE5568" t="s">
        <v>62</v>
      </c>
      <c r="AF5568">
        <v>90</v>
      </c>
      <c r="AG5568" s="1">
        <v>37294</v>
      </c>
      <c r="AH5568" t="s">
        <v>51</v>
      </c>
      <c r="AI5568">
        <v>0</v>
      </c>
      <c r="AJ5568" t="s">
        <v>52</v>
      </c>
      <c r="AK5568" t="s">
        <v>51</v>
      </c>
      <c r="AL5568">
        <v>0</v>
      </c>
      <c r="AM5568" t="s">
        <v>52</v>
      </c>
      <c r="AN5568" s="1">
        <v>37162</v>
      </c>
      <c r="AO5568" s="1">
        <v>37482</v>
      </c>
      <c r="AP5568" t="s">
        <v>339</v>
      </c>
      <c r="AQ5568">
        <v>5.15</v>
      </c>
      <c r="AR5568">
        <v>3.08</v>
      </c>
      <c r="AS5568" t="s">
        <v>52</v>
      </c>
    </row>
    <row r="5569" spans="1:45" hidden="1" x14ac:dyDescent="0.25">
      <c r="A5569">
        <v>2002</v>
      </c>
      <c r="B5569">
        <v>14</v>
      </c>
      <c r="C5569">
        <v>9</v>
      </c>
      <c r="D5569" t="s">
        <v>235</v>
      </c>
      <c r="E5569" t="s">
        <v>223</v>
      </c>
      <c r="F5569" t="s">
        <v>358</v>
      </c>
      <c r="G5569" t="s">
        <v>48</v>
      </c>
      <c r="H5569">
        <v>44</v>
      </c>
      <c r="I5569" t="s">
        <v>48</v>
      </c>
      <c r="J5569" t="s">
        <v>49</v>
      </c>
      <c r="K5569" t="s">
        <v>51</v>
      </c>
      <c r="L5569">
        <v>0</v>
      </c>
      <c r="M5569" t="s">
        <v>52</v>
      </c>
      <c r="N5569" t="s">
        <v>51</v>
      </c>
      <c r="O5569">
        <v>0</v>
      </c>
      <c r="P5569" t="s">
        <v>52</v>
      </c>
      <c r="Q5569" t="s">
        <v>75</v>
      </c>
      <c r="R5569" t="s">
        <v>54</v>
      </c>
      <c r="S5569">
        <v>0</v>
      </c>
      <c r="T5569" t="s">
        <v>52</v>
      </c>
      <c r="U5569">
        <v>0</v>
      </c>
      <c r="V5569" t="s">
        <v>52</v>
      </c>
      <c r="W5569">
        <v>192</v>
      </c>
      <c r="X5569" s="1">
        <v>37370</v>
      </c>
      <c r="Y5569">
        <v>0</v>
      </c>
      <c r="Z5569" t="s">
        <v>52</v>
      </c>
      <c r="AA5569">
        <v>192</v>
      </c>
      <c r="AB5569" t="s">
        <v>61</v>
      </c>
      <c r="AC5569">
        <v>35</v>
      </c>
      <c r="AD5569" s="1">
        <v>37146</v>
      </c>
      <c r="AE5569" t="s">
        <v>359</v>
      </c>
      <c r="AF5569">
        <v>90</v>
      </c>
      <c r="AG5569" s="1">
        <v>37146</v>
      </c>
      <c r="AH5569" t="s">
        <v>51</v>
      </c>
      <c r="AI5569">
        <v>0</v>
      </c>
      <c r="AJ5569" t="s">
        <v>52</v>
      </c>
      <c r="AK5569" t="s">
        <v>360</v>
      </c>
      <c r="AL5569">
        <v>0</v>
      </c>
      <c r="AM5569" t="s">
        <v>52</v>
      </c>
      <c r="AN5569" s="1">
        <v>37162</v>
      </c>
      <c r="AO5569" s="1">
        <v>37482</v>
      </c>
      <c r="AP5569" t="s">
        <v>339</v>
      </c>
      <c r="AQ5569">
        <v>5.13</v>
      </c>
      <c r="AR5569">
        <v>2.5099999999999998</v>
      </c>
      <c r="AS5569" t="s">
        <v>52</v>
      </c>
    </row>
    <row r="5570" spans="1:45" hidden="1" x14ac:dyDescent="0.25">
      <c r="A5570">
        <v>2002</v>
      </c>
      <c r="B5570">
        <v>15</v>
      </c>
      <c r="C5570">
        <v>9</v>
      </c>
      <c r="D5570" t="s">
        <v>236</v>
      </c>
      <c r="E5570" t="s">
        <v>223</v>
      </c>
      <c r="F5570" t="s">
        <v>361</v>
      </c>
      <c r="G5570" t="s">
        <v>48</v>
      </c>
      <c r="H5570">
        <v>44</v>
      </c>
      <c r="I5570" t="s">
        <v>48</v>
      </c>
      <c r="J5570" t="s">
        <v>49</v>
      </c>
      <c r="K5570" t="s">
        <v>51</v>
      </c>
      <c r="L5570">
        <v>0</v>
      </c>
      <c r="M5570" t="s">
        <v>52</v>
      </c>
      <c r="N5570" t="s">
        <v>51</v>
      </c>
      <c r="O5570">
        <v>0</v>
      </c>
      <c r="P5570" t="s">
        <v>52</v>
      </c>
      <c r="Q5570" t="s">
        <v>318</v>
      </c>
      <c r="R5570" t="s">
        <v>54</v>
      </c>
      <c r="S5570">
        <v>0</v>
      </c>
      <c r="T5570" t="s">
        <v>52</v>
      </c>
      <c r="U5570">
        <v>0</v>
      </c>
      <c r="V5570" t="s">
        <v>52</v>
      </c>
      <c r="W5570">
        <v>240</v>
      </c>
      <c r="X5570" s="1">
        <v>37370</v>
      </c>
      <c r="Y5570">
        <v>0</v>
      </c>
      <c r="Z5570" t="s">
        <v>52</v>
      </c>
      <c r="AA5570">
        <v>240</v>
      </c>
      <c r="AB5570" t="s">
        <v>346</v>
      </c>
      <c r="AC5570">
        <v>0</v>
      </c>
      <c r="AD5570" t="s">
        <v>52</v>
      </c>
      <c r="AE5570" t="s">
        <v>62</v>
      </c>
      <c r="AF5570">
        <v>90</v>
      </c>
      <c r="AG5570" s="1">
        <v>37294</v>
      </c>
      <c r="AH5570" t="s">
        <v>51</v>
      </c>
      <c r="AI5570">
        <v>0</v>
      </c>
      <c r="AJ5570" t="s">
        <v>52</v>
      </c>
      <c r="AK5570" t="s">
        <v>64</v>
      </c>
      <c r="AL5570">
        <v>12</v>
      </c>
      <c r="AM5570" s="1">
        <v>37323</v>
      </c>
      <c r="AN5570" s="1">
        <v>37162</v>
      </c>
      <c r="AO5570" s="1">
        <v>37482</v>
      </c>
      <c r="AP5570" t="s">
        <v>339</v>
      </c>
      <c r="AQ5570">
        <v>6.68</v>
      </c>
      <c r="AR5570">
        <v>3.99</v>
      </c>
      <c r="AS5570" t="s">
        <v>52</v>
      </c>
    </row>
    <row r="5571" spans="1:45" hidden="1" x14ac:dyDescent="0.25">
      <c r="A5571">
        <v>2002</v>
      </c>
      <c r="B5571">
        <v>16</v>
      </c>
      <c r="C5571">
        <v>9</v>
      </c>
      <c r="D5571" t="s">
        <v>237</v>
      </c>
      <c r="E5571" t="s">
        <v>223</v>
      </c>
      <c r="F5571" t="s">
        <v>362</v>
      </c>
      <c r="G5571" t="s">
        <v>48</v>
      </c>
      <c r="H5571">
        <v>44</v>
      </c>
      <c r="I5571" t="s">
        <v>48</v>
      </c>
      <c r="J5571" t="s">
        <v>49</v>
      </c>
      <c r="K5571" t="s">
        <v>51</v>
      </c>
      <c r="L5571">
        <v>0</v>
      </c>
      <c r="M5571" t="s">
        <v>52</v>
      </c>
      <c r="N5571" t="s">
        <v>51</v>
      </c>
      <c r="O5571">
        <v>0</v>
      </c>
      <c r="P5571" t="s">
        <v>52</v>
      </c>
      <c r="Q5571" t="s">
        <v>321</v>
      </c>
      <c r="R5571" t="s">
        <v>54</v>
      </c>
      <c r="S5571">
        <v>0</v>
      </c>
      <c r="T5571" t="s">
        <v>52</v>
      </c>
      <c r="U5571">
        <v>0</v>
      </c>
      <c r="V5571" t="s">
        <v>52</v>
      </c>
      <c r="W5571">
        <v>288</v>
      </c>
      <c r="X5571" s="1">
        <v>37370</v>
      </c>
      <c r="Y5571">
        <v>0</v>
      </c>
      <c r="Z5571" t="s">
        <v>52</v>
      </c>
      <c r="AA5571">
        <v>288</v>
      </c>
      <c r="AB5571" t="s">
        <v>346</v>
      </c>
      <c r="AC5571">
        <v>0</v>
      </c>
      <c r="AD5571" t="s">
        <v>52</v>
      </c>
      <c r="AE5571" t="s">
        <v>62</v>
      </c>
      <c r="AF5571">
        <v>90</v>
      </c>
      <c r="AG5571" s="1">
        <v>37294</v>
      </c>
      <c r="AH5571" t="s">
        <v>51</v>
      </c>
      <c r="AI5571">
        <v>0</v>
      </c>
      <c r="AJ5571" t="s">
        <v>52</v>
      </c>
      <c r="AK5571" t="s">
        <v>64</v>
      </c>
      <c r="AL5571">
        <v>12</v>
      </c>
      <c r="AM5571" s="1">
        <v>37323</v>
      </c>
      <c r="AN5571" s="1">
        <v>37162</v>
      </c>
      <c r="AO5571" s="1">
        <v>37482</v>
      </c>
      <c r="AP5571" t="s">
        <v>339</v>
      </c>
      <c r="AQ5571">
        <v>8</v>
      </c>
      <c r="AR5571">
        <v>5.09</v>
      </c>
      <c r="AS5571" t="s">
        <v>52</v>
      </c>
    </row>
    <row r="5572" spans="1:45" hidden="1" x14ac:dyDescent="0.25">
      <c r="A5572">
        <v>2002</v>
      </c>
      <c r="B5572">
        <v>17</v>
      </c>
      <c r="C5572">
        <v>9</v>
      </c>
      <c r="D5572" t="s">
        <v>238</v>
      </c>
      <c r="E5572" t="s">
        <v>223</v>
      </c>
      <c r="F5572" t="s">
        <v>363</v>
      </c>
      <c r="G5572" t="s">
        <v>48</v>
      </c>
      <c r="H5572">
        <v>44</v>
      </c>
      <c r="I5572" t="s">
        <v>48</v>
      </c>
      <c r="J5572" t="s">
        <v>49</v>
      </c>
      <c r="K5572" t="s">
        <v>51</v>
      </c>
      <c r="L5572">
        <v>0</v>
      </c>
      <c r="M5572" t="s">
        <v>52</v>
      </c>
      <c r="N5572" t="s">
        <v>51</v>
      </c>
      <c r="O5572">
        <v>0</v>
      </c>
      <c r="P5572" t="s">
        <v>52</v>
      </c>
      <c r="Q5572" t="s">
        <v>364</v>
      </c>
      <c r="R5572" t="s">
        <v>354</v>
      </c>
      <c r="S5572">
        <v>0</v>
      </c>
      <c r="T5572" t="s">
        <v>52</v>
      </c>
      <c r="U5572">
        <v>48</v>
      </c>
      <c r="V5572" s="1">
        <v>37341</v>
      </c>
      <c r="W5572">
        <v>192</v>
      </c>
      <c r="X5572" s="1">
        <v>37370</v>
      </c>
      <c r="Y5572">
        <v>48</v>
      </c>
      <c r="Z5572" s="1">
        <v>37399</v>
      </c>
      <c r="AA5572">
        <v>288</v>
      </c>
      <c r="AB5572" t="s">
        <v>61</v>
      </c>
      <c r="AC5572">
        <v>35</v>
      </c>
      <c r="AD5572" s="1">
        <v>37146</v>
      </c>
      <c r="AE5572" t="s">
        <v>62</v>
      </c>
      <c r="AF5572">
        <v>90</v>
      </c>
      <c r="AG5572" s="1">
        <v>37294</v>
      </c>
      <c r="AH5572" t="s">
        <v>51</v>
      </c>
      <c r="AI5572">
        <v>0</v>
      </c>
      <c r="AJ5572" t="s">
        <v>52</v>
      </c>
      <c r="AK5572" t="s">
        <v>64</v>
      </c>
      <c r="AL5572">
        <v>12</v>
      </c>
      <c r="AM5572" s="1">
        <v>37323</v>
      </c>
      <c r="AN5572" s="1">
        <v>37162</v>
      </c>
      <c r="AO5572" s="1">
        <v>37482</v>
      </c>
      <c r="AP5572" t="s">
        <v>339</v>
      </c>
      <c r="AQ5572">
        <v>7.65</v>
      </c>
      <c r="AR5572">
        <v>4.8099999999999996</v>
      </c>
      <c r="AS5572" t="s">
        <v>52</v>
      </c>
    </row>
    <row r="5573" spans="1:45" hidden="1" x14ac:dyDescent="0.25">
      <c r="A5573">
        <v>2002</v>
      </c>
      <c r="B5573">
        <v>18</v>
      </c>
      <c r="C5573">
        <v>9</v>
      </c>
      <c r="D5573" t="s">
        <v>239</v>
      </c>
      <c r="E5573" t="s">
        <v>223</v>
      </c>
      <c r="F5573" t="s">
        <v>365</v>
      </c>
      <c r="G5573" t="s">
        <v>48</v>
      </c>
      <c r="H5573">
        <v>44</v>
      </c>
      <c r="I5573" t="s">
        <v>48</v>
      </c>
      <c r="J5573" t="s">
        <v>49</v>
      </c>
      <c r="K5573" t="s">
        <v>51</v>
      </c>
      <c r="L5573">
        <v>0</v>
      </c>
      <c r="M5573" t="s">
        <v>52</v>
      </c>
      <c r="N5573" t="s">
        <v>51</v>
      </c>
      <c r="O5573">
        <v>0</v>
      </c>
      <c r="P5573" t="s">
        <v>52</v>
      </c>
      <c r="Q5573" t="s">
        <v>366</v>
      </c>
      <c r="R5573" t="s">
        <v>354</v>
      </c>
      <c r="S5573">
        <v>0</v>
      </c>
      <c r="T5573" t="s">
        <v>52</v>
      </c>
      <c r="U5573">
        <v>48</v>
      </c>
      <c r="V5573" s="1">
        <v>37341</v>
      </c>
      <c r="W5573">
        <v>96</v>
      </c>
      <c r="X5573" s="1">
        <v>37370</v>
      </c>
      <c r="Y5573">
        <v>48</v>
      </c>
      <c r="Z5573" s="1">
        <v>37399</v>
      </c>
      <c r="AA5573">
        <v>192</v>
      </c>
      <c r="AB5573" t="s">
        <v>61</v>
      </c>
      <c r="AC5573">
        <v>35</v>
      </c>
      <c r="AD5573" s="1">
        <v>37146</v>
      </c>
      <c r="AE5573" t="s">
        <v>62</v>
      </c>
      <c r="AF5573">
        <v>90</v>
      </c>
      <c r="AG5573" s="1">
        <v>37294</v>
      </c>
      <c r="AH5573" t="s">
        <v>51</v>
      </c>
      <c r="AI5573">
        <v>0</v>
      </c>
      <c r="AJ5573" t="s">
        <v>52</v>
      </c>
      <c r="AK5573" t="s">
        <v>64</v>
      </c>
      <c r="AL5573">
        <v>12</v>
      </c>
      <c r="AM5573" s="1">
        <v>37323</v>
      </c>
      <c r="AN5573" s="1">
        <v>37162</v>
      </c>
      <c r="AO5573" s="1">
        <v>37482</v>
      </c>
      <c r="AP5573" t="s">
        <v>339</v>
      </c>
      <c r="AQ5573">
        <v>6.82</v>
      </c>
      <c r="AR5573">
        <v>4.2300000000000004</v>
      </c>
      <c r="AS5573" t="s">
        <v>52</v>
      </c>
    </row>
    <row r="5574" spans="1:45" hidden="1" x14ac:dyDescent="0.25">
      <c r="A5574">
        <v>2002</v>
      </c>
      <c r="B5574">
        <v>19</v>
      </c>
      <c r="C5574">
        <v>9</v>
      </c>
      <c r="D5574" t="s">
        <v>240</v>
      </c>
      <c r="E5574" t="s">
        <v>223</v>
      </c>
      <c r="F5574" t="s">
        <v>367</v>
      </c>
      <c r="G5574" t="s">
        <v>48</v>
      </c>
      <c r="H5574">
        <v>44</v>
      </c>
      <c r="I5574" t="s">
        <v>48</v>
      </c>
      <c r="J5574" t="s">
        <v>49</v>
      </c>
      <c r="K5574" t="s">
        <v>51</v>
      </c>
      <c r="L5574">
        <v>0</v>
      </c>
      <c r="M5574" t="s">
        <v>52</v>
      </c>
      <c r="N5574" t="s">
        <v>51</v>
      </c>
      <c r="O5574">
        <v>0</v>
      </c>
      <c r="P5574" t="s">
        <v>52</v>
      </c>
      <c r="Q5574" t="s">
        <v>368</v>
      </c>
      <c r="R5574" t="s">
        <v>354</v>
      </c>
      <c r="S5574">
        <v>0</v>
      </c>
      <c r="T5574" t="s">
        <v>52</v>
      </c>
      <c r="U5574">
        <v>48</v>
      </c>
      <c r="V5574" s="1">
        <v>37341</v>
      </c>
      <c r="W5574">
        <v>48</v>
      </c>
      <c r="X5574" s="1">
        <v>37370</v>
      </c>
      <c r="Y5574">
        <v>48</v>
      </c>
      <c r="Z5574" s="1">
        <v>37399</v>
      </c>
      <c r="AA5574">
        <v>144</v>
      </c>
      <c r="AB5574" t="s">
        <v>51</v>
      </c>
      <c r="AC5574">
        <v>0</v>
      </c>
      <c r="AD5574" t="s">
        <v>52</v>
      </c>
      <c r="AE5574" t="s">
        <v>62</v>
      </c>
      <c r="AF5574">
        <v>90</v>
      </c>
      <c r="AG5574" s="1">
        <v>37294</v>
      </c>
      <c r="AH5574" t="s">
        <v>51</v>
      </c>
      <c r="AI5574">
        <v>0</v>
      </c>
      <c r="AJ5574" t="s">
        <v>52</v>
      </c>
      <c r="AK5574" t="s">
        <v>64</v>
      </c>
      <c r="AL5574">
        <v>12</v>
      </c>
      <c r="AM5574" s="1">
        <v>37323</v>
      </c>
      <c r="AN5574" s="1">
        <v>37162</v>
      </c>
      <c r="AO5574" s="1">
        <v>37482</v>
      </c>
      <c r="AP5574" t="s">
        <v>339</v>
      </c>
      <c r="AQ5574">
        <v>4.32</v>
      </c>
      <c r="AR5574">
        <v>3.56</v>
      </c>
      <c r="AS5574" t="s">
        <v>52</v>
      </c>
    </row>
    <row r="5575" spans="1:45" x14ac:dyDescent="0.25">
      <c r="A5575">
        <v>2003</v>
      </c>
      <c r="B5575">
        <v>21</v>
      </c>
      <c r="C5575">
        <v>0</v>
      </c>
      <c r="D5575" t="s">
        <v>45</v>
      </c>
      <c r="E5575" t="s">
        <v>46</v>
      </c>
      <c r="F5575" t="s">
        <v>47</v>
      </c>
      <c r="G5575" t="s">
        <v>123</v>
      </c>
      <c r="H5575" t="s">
        <v>52</v>
      </c>
      <c r="I5575" t="s">
        <v>48</v>
      </c>
      <c r="J5575" t="s">
        <v>49</v>
      </c>
      <c r="K5575" t="s">
        <v>50</v>
      </c>
      <c r="L5575">
        <v>35</v>
      </c>
      <c r="M5575" s="1">
        <v>37531</v>
      </c>
      <c r="N5575" t="s">
        <v>51</v>
      </c>
      <c r="O5575">
        <v>0</v>
      </c>
      <c r="P5575" t="s">
        <v>52</v>
      </c>
      <c r="Q5575" t="s">
        <v>51</v>
      </c>
      <c r="R5575" t="s">
        <v>52</v>
      </c>
      <c r="S5575">
        <v>0</v>
      </c>
      <c r="T5575" t="s">
        <v>52</v>
      </c>
      <c r="U5575">
        <v>0</v>
      </c>
      <c r="V5575" t="s">
        <v>52</v>
      </c>
      <c r="W5575">
        <v>0</v>
      </c>
      <c r="X5575" t="s">
        <v>52</v>
      </c>
      <c r="Y5575">
        <v>0</v>
      </c>
      <c r="Z5575" t="s">
        <v>52</v>
      </c>
      <c r="AA5575">
        <v>0</v>
      </c>
      <c r="AB5575" t="s">
        <v>51</v>
      </c>
      <c r="AC5575">
        <v>0</v>
      </c>
      <c r="AD5575" t="s">
        <v>52</v>
      </c>
      <c r="AE5575" t="s">
        <v>51</v>
      </c>
      <c r="AF5575">
        <v>0</v>
      </c>
      <c r="AG5575" t="s">
        <v>52</v>
      </c>
      <c r="AH5575" t="s">
        <v>51</v>
      </c>
      <c r="AI5575">
        <v>0</v>
      </c>
      <c r="AJ5575" t="s">
        <v>52</v>
      </c>
      <c r="AK5575" t="s">
        <v>51</v>
      </c>
      <c r="AL5575">
        <v>0</v>
      </c>
      <c r="AM5575" t="s">
        <v>52</v>
      </c>
      <c r="AN5575" t="s">
        <v>52</v>
      </c>
      <c r="AO5575" t="s">
        <v>52</v>
      </c>
      <c r="AP5575" t="s">
        <v>123</v>
      </c>
      <c r="AQ5575" t="s">
        <v>52</v>
      </c>
      <c r="AR5575" t="s">
        <v>52</v>
      </c>
      <c r="AS5575" t="s">
        <v>376</v>
      </c>
    </row>
    <row r="5576" spans="1:45" hidden="1" x14ac:dyDescent="0.25">
      <c r="A5576">
        <v>2003</v>
      </c>
      <c r="B5576">
        <v>22</v>
      </c>
      <c r="C5576">
        <v>0</v>
      </c>
      <c r="D5576" t="s">
        <v>56</v>
      </c>
      <c r="E5576" t="s">
        <v>46</v>
      </c>
      <c r="F5576" t="s">
        <v>50</v>
      </c>
      <c r="G5576" t="s">
        <v>123</v>
      </c>
      <c r="H5576" t="s">
        <v>52</v>
      </c>
      <c r="I5576" t="s">
        <v>48</v>
      </c>
      <c r="J5576" t="s">
        <v>49</v>
      </c>
      <c r="K5576" t="s">
        <v>50</v>
      </c>
      <c r="L5576">
        <v>35</v>
      </c>
      <c r="M5576" s="1">
        <v>37531</v>
      </c>
      <c r="N5576" t="s">
        <v>51</v>
      </c>
      <c r="O5576">
        <v>0</v>
      </c>
      <c r="P5576" t="s">
        <v>52</v>
      </c>
      <c r="Q5576" t="s">
        <v>51</v>
      </c>
      <c r="R5576" t="s">
        <v>52</v>
      </c>
      <c r="S5576">
        <v>0</v>
      </c>
      <c r="T5576" t="s">
        <v>52</v>
      </c>
      <c r="U5576">
        <v>0</v>
      </c>
      <c r="V5576" t="s">
        <v>52</v>
      </c>
      <c r="W5576">
        <v>0</v>
      </c>
      <c r="X5576" t="s">
        <v>52</v>
      </c>
      <c r="Y5576">
        <v>0</v>
      </c>
      <c r="Z5576" t="s">
        <v>52</v>
      </c>
      <c r="AA5576">
        <v>0</v>
      </c>
      <c r="AB5576" t="s">
        <v>51</v>
      </c>
      <c r="AC5576">
        <v>0</v>
      </c>
      <c r="AD5576" t="s">
        <v>52</v>
      </c>
      <c r="AE5576" t="s">
        <v>51</v>
      </c>
      <c r="AF5576">
        <v>0</v>
      </c>
      <c r="AG5576" t="s">
        <v>52</v>
      </c>
      <c r="AH5576" t="s">
        <v>51</v>
      </c>
      <c r="AI5576">
        <v>0</v>
      </c>
      <c r="AJ5576" t="s">
        <v>52</v>
      </c>
      <c r="AK5576" t="s">
        <v>51</v>
      </c>
      <c r="AL5576">
        <v>0</v>
      </c>
      <c r="AM5576" t="s">
        <v>52</v>
      </c>
      <c r="AN5576" t="s">
        <v>52</v>
      </c>
      <c r="AO5576" t="s">
        <v>52</v>
      </c>
      <c r="AP5576" t="s">
        <v>123</v>
      </c>
      <c r="AQ5576" t="s">
        <v>52</v>
      </c>
      <c r="AR5576" t="s">
        <v>52</v>
      </c>
      <c r="AS5576" t="s">
        <v>377</v>
      </c>
    </row>
    <row r="5577" spans="1:45" hidden="1" x14ac:dyDescent="0.25">
      <c r="A5577">
        <v>2003</v>
      </c>
      <c r="B5577">
        <v>3</v>
      </c>
      <c r="C5577">
        <v>0</v>
      </c>
      <c r="D5577" t="s">
        <v>57</v>
      </c>
      <c r="E5577" t="s">
        <v>46</v>
      </c>
      <c r="F5577" t="s">
        <v>58</v>
      </c>
      <c r="G5577" t="s">
        <v>123</v>
      </c>
      <c r="H5577" t="s">
        <v>52</v>
      </c>
      <c r="I5577" t="s">
        <v>48</v>
      </c>
      <c r="J5577" t="s">
        <v>49</v>
      </c>
      <c r="K5577" t="s">
        <v>51</v>
      </c>
      <c r="L5577">
        <v>0</v>
      </c>
      <c r="M5577" t="s">
        <v>52</v>
      </c>
      <c r="N5577" t="s">
        <v>51</v>
      </c>
      <c r="O5577">
        <v>0</v>
      </c>
      <c r="P5577" t="s">
        <v>52</v>
      </c>
      <c r="Q5577" t="s">
        <v>51</v>
      </c>
      <c r="R5577" t="s">
        <v>52</v>
      </c>
      <c r="S5577">
        <v>0</v>
      </c>
      <c r="T5577" t="s">
        <v>52</v>
      </c>
      <c r="U5577">
        <v>0</v>
      </c>
      <c r="V5577" t="s">
        <v>52</v>
      </c>
      <c r="W5577">
        <v>0</v>
      </c>
      <c r="X5577" t="s">
        <v>52</v>
      </c>
      <c r="Y5577">
        <v>0</v>
      </c>
      <c r="Z5577" t="s">
        <v>52</v>
      </c>
      <c r="AA5577">
        <v>0</v>
      </c>
      <c r="AB5577" t="s">
        <v>51</v>
      </c>
      <c r="AC5577">
        <v>0</v>
      </c>
      <c r="AD5577" t="s">
        <v>52</v>
      </c>
      <c r="AE5577" t="s">
        <v>51</v>
      </c>
      <c r="AF5577">
        <v>0</v>
      </c>
      <c r="AG5577" t="s">
        <v>52</v>
      </c>
      <c r="AH5577" t="s">
        <v>51</v>
      </c>
      <c r="AI5577">
        <v>0</v>
      </c>
      <c r="AJ5577" t="s">
        <v>52</v>
      </c>
      <c r="AK5577" t="s">
        <v>51</v>
      </c>
      <c r="AL5577">
        <v>0</v>
      </c>
      <c r="AM5577" t="s">
        <v>52</v>
      </c>
      <c r="AN5577" t="s">
        <v>52</v>
      </c>
      <c r="AO5577" t="s">
        <v>52</v>
      </c>
      <c r="AP5577" t="s">
        <v>123</v>
      </c>
      <c r="AQ5577" t="s">
        <v>52</v>
      </c>
      <c r="AR5577" t="s">
        <v>52</v>
      </c>
      <c r="AS5577">
        <v>18</v>
      </c>
    </row>
    <row r="5578" spans="1:45" hidden="1" x14ac:dyDescent="0.25">
      <c r="A5578">
        <v>2003</v>
      </c>
      <c r="B5578">
        <v>5</v>
      </c>
      <c r="C5578">
        <v>0</v>
      </c>
      <c r="D5578" t="s">
        <v>59</v>
      </c>
      <c r="E5578" t="s">
        <v>46</v>
      </c>
      <c r="F5578" t="s">
        <v>345</v>
      </c>
      <c r="G5578" t="s">
        <v>123</v>
      </c>
      <c r="H5578" t="s">
        <v>52</v>
      </c>
      <c r="I5578" t="s">
        <v>48</v>
      </c>
      <c r="J5578" t="s">
        <v>49</v>
      </c>
      <c r="K5578" t="s">
        <v>51</v>
      </c>
      <c r="L5578">
        <v>0</v>
      </c>
      <c r="M5578" t="s">
        <v>52</v>
      </c>
      <c r="N5578" t="s">
        <v>51</v>
      </c>
      <c r="O5578">
        <v>0</v>
      </c>
      <c r="P5578" t="s">
        <v>52</v>
      </c>
      <c r="Q5578" t="s">
        <v>51</v>
      </c>
      <c r="R5578" t="s">
        <v>52</v>
      </c>
      <c r="S5578">
        <v>0</v>
      </c>
      <c r="T5578" t="s">
        <v>52</v>
      </c>
      <c r="U5578">
        <v>0</v>
      </c>
      <c r="V5578" t="s">
        <v>52</v>
      </c>
      <c r="W5578">
        <v>0</v>
      </c>
      <c r="X5578" t="s">
        <v>52</v>
      </c>
      <c r="Y5578">
        <v>0</v>
      </c>
      <c r="Z5578" t="s">
        <v>52</v>
      </c>
      <c r="AA5578">
        <v>0</v>
      </c>
      <c r="AB5578" t="s">
        <v>346</v>
      </c>
      <c r="AC5578">
        <v>0</v>
      </c>
      <c r="AD5578" t="s">
        <v>52</v>
      </c>
      <c r="AE5578" t="s">
        <v>62</v>
      </c>
      <c r="AF5578">
        <v>90</v>
      </c>
      <c r="AG5578" s="1">
        <v>37672</v>
      </c>
      <c r="AH5578" t="s">
        <v>51</v>
      </c>
      <c r="AI5578">
        <v>0</v>
      </c>
      <c r="AJ5578" t="s">
        <v>52</v>
      </c>
      <c r="AK5578" t="s">
        <v>64</v>
      </c>
      <c r="AL5578">
        <v>12</v>
      </c>
      <c r="AM5578" s="1">
        <v>37671</v>
      </c>
      <c r="AN5578" t="s">
        <v>52</v>
      </c>
      <c r="AO5578" t="s">
        <v>52</v>
      </c>
      <c r="AP5578" t="s">
        <v>123</v>
      </c>
      <c r="AQ5578" t="s">
        <v>52</v>
      </c>
      <c r="AR5578" t="s">
        <v>52</v>
      </c>
      <c r="AS5578">
        <v>18</v>
      </c>
    </row>
    <row r="5579" spans="1:45" hidden="1" x14ac:dyDescent="0.25">
      <c r="A5579">
        <v>2003</v>
      </c>
      <c r="B5579">
        <v>6</v>
      </c>
      <c r="C5579">
        <v>0</v>
      </c>
      <c r="D5579" t="s">
        <v>65</v>
      </c>
      <c r="E5579" t="s">
        <v>46</v>
      </c>
      <c r="F5579" t="s">
        <v>347</v>
      </c>
      <c r="G5579" t="s">
        <v>123</v>
      </c>
      <c r="H5579" t="s">
        <v>52</v>
      </c>
      <c r="I5579" t="s">
        <v>48</v>
      </c>
      <c r="J5579" t="s">
        <v>49</v>
      </c>
      <c r="K5579" t="s">
        <v>51</v>
      </c>
      <c r="L5579">
        <v>0</v>
      </c>
      <c r="M5579" t="s">
        <v>52</v>
      </c>
      <c r="N5579" t="s">
        <v>51</v>
      </c>
      <c r="O5579">
        <v>0</v>
      </c>
      <c r="P5579" t="s">
        <v>52</v>
      </c>
      <c r="Q5579" t="s">
        <v>51</v>
      </c>
      <c r="R5579" t="s">
        <v>52</v>
      </c>
      <c r="S5579">
        <v>0</v>
      </c>
      <c r="T5579" t="s">
        <v>52</v>
      </c>
      <c r="U5579">
        <v>0</v>
      </c>
      <c r="V5579" t="s">
        <v>52</v>
      </c>
      <c r="W5579">
        <v>0</v>
      </c>
      <c r="X5579" t="s">
        <v>52</v>
      </c>
      <c r="Y5579">
        <v>0</v>
      </c>
      <c r="Z5579" t="s">
        <v>52</v>
      </c>
      <c r="AA5579">
        <v>0</v>
      </c>
      <c r="AB5579" t="s">
        <v>346</v>
      </c>
      <c r="AC5579">
        <v>0</v>
      </c>
      <c r="AD5579" t="s">
        <v>52</v>
      </c>
      <c r="AE5579" t="s">
        <v>62</v>
      </c>
      <c r="AF5579">
        <v>90</v>
      </c>
      <c r="AG5579" s="1">
        <v>37672</v>
      </c>
      <c r="AH5579" t="s">
        <v>51</v>
      </c>
      <c r="AI5579">
        <v>0</v>
      </c>
      <c r="AJ5579" t="s">
        <v>52</v>
      </c>
      <c r="AK5579" t="s">
        <v>64</v>
      </c>
      <c r="AL5579">
        <v>12</v>
      </c>
      <c r="AM5579" s="1">
        <v>37671</v>
      </c>
      <c r="AN5579" t="s">
        <v>52</v>
      </c>
      <c r="AO5579" t="s">
        <v>52</v>
      </c>
      <c r="AP5579" t="s">
        <v>123</v>
      </c>
      <c r="AQ5579" t="s">
        <v>52</v>
      </c>
      <c r="AR5579" t="s">
        <v>52</v>
      </c>
      <c r="AS5579">
        <v>18</v>
      </c>
    </row>
    <row r="5580" spans="1:45" hidden="1" x14ac:dyDescent="0.25">
      <c r="A5580">
        <v>2003</v>
      </c>
      <c r="B5580">
        <v>7</v>
      </c>
      <c r="C5580">
        <v>0</v>
      </c>
      <c r="D5580" t="s">
        <v>68</v>
      </c>
      <c r="E5580" t="s">
        <v>46</v>
      </c>
      <c r="F5580" t="s">
        <v>348</v>
      </c>
      <c r="G5580" t="s">
        <v>123</v>
      </c>
      <c r="H5580" t="s">
        <v>52</v>
      </c>
      <c r="I5580" t="s">
        <v>48</v>
      </c>
      <c r="J5580" t="s">
        <v>49</v>
      </c>
      <c r="K5580" t="s">
        <v>51</v>
      </c>
      <c r="L5580">
        <v>0</v>
      </c>
      <c r="M5580" t="s">
        <v>52</v>
      </c>
      <c r="N5580" t="s">
        <v>51</v>
      </c>
      <c r="O5580">
        <v>0</v>
      </c>
      <c r="P5580" t="s">
        <v>52</v>
      </c>
      <c r="Q5580" t="s">
        <v>51</v>
      </c>
      <c r="R5580" t="s">
        <v>52</v>
      </c>
      <c r="S5580">
        <v>0</v>
      </c>
      <c r="T5580" t="s">
        <v>52</v>
      </c>
      <c r="U5580">
        <v>0</v>
      </c>
      <c r="V5580" t="s">
        <v>52</v>
      </c>
      <c r="W5580">
        <v>0</v>
      </c>
      <c r="X5580" t="s">
        <v>52</v>
      </c>
      <c r="Y5580">
        <v>0</v>
      </c>
      <c r="Z5580" t="s">
        <v>52</v>
      </c>
      <c r="AA5580">
        <v>0</v>
      </c>
      <c r="AB5580" t="s">
        <v>346</v>
      </c>
      <c r="AC5580">
        <v>0</v>
      </c>
      <c r="AD5580" t="s">
        <v>52</v>
      </c>
      <c r="AE5580" t="s">
        <v>62</v>
      </c>
      <c r="AF5580">
        <v>90</v>
      </c>
      <c r="AG5580" s="1">
        <v>37672</v>
      </c>
      <c r="AH5580" t="s">
        <v>51</v>
      </c>
      <c r="AI5580">
        <v>0</v>
      </c>
      <c r="AJ5580" t="s">
        <v>52</v>
      </c>
      <c r="AK5580" t="s">
        <v>64</v>
      </c>
      <c r="AL5580">
        <v>12</v>
      </c>
      <c r="AM5580" s="1">
        <v>37671</v>
      </c>
      <c r="AN5580" t="s">
        <v>52</v>
      </c>
      <c r="AO5580" t="s">
        <v>52</v>
      </c>
      <c r="AP5580" t="s">
        <v>123</v>
      </c>
      <c r="AQ5580" t="s">
        <v>52</v>
      </c>
      <c r="AR5580" t="s">
        <v>52</v>
      </c>
      <c r="AS5580">
        <v>18</v>
      </c>
    </row>
    <row r="5581" spans="1:45" hidden="1" x14ac:dyDescent="0.25">
      <c r="A5581">
        <v>2003</v>
      </c>
      <c r="B5581">
        <v>8</v>
      </c>
      <c r="C5581">
        <v>0</v>
      </c>
      <c r="D5581" t="s">
        <v>70</v>
      </c>
      <c r="E5581" t="s">
        <v>46</v>
      </c>
      <c r="F5581" t="s">
        <v>349</v>
      </c>
      <c r="G5581" t="s">
        <v>123</v>
      </c>
      <c r="H5581" t="s">
        <v>52</v>
      </c>
      <c r="I5581" t="s">
        <v>48</v>
      </c>
      <c r="J5581" t="s">
        <v>49</v>
      </c>
      <c r="K5581" t="s">
        <v>51</v>
      </c>
      <c r="L5581">
        <v>0</v>
      </c>
      <c r="M5581" t="s">
        <v>52</v>
      </c>
      <c r="N5581" t="s">
        <v>51</v>
      </c>
      <c r="O5581">
        <v>0</v>
      </c>
      <c r="P5581" t="s">
        <v>52</v>
      </c>
      <c r="Q5581" t="s">
        <v>51</v>
      </c>
      <c r="R5581" t="s">
        <v>52</v>
      </c>
      <c r="S5581">
        <v>0</v>
      </c>
      <c r="T5581" t="s">
        <v>52</v>
      </c>
      <c r="U5581">
        <v>0</v>
      </c>
      <c r="V5581" t="s">
        <v>52</v>
      </c>
      <c r="W5581">
        <v>0</v>
      </c>
      <c r="X5581" t="s">
        <v>52</v>
      </c>
      <c r="Y5581">
        <v>0</v>
      </c>
      <c r="Z5581" t="s">
        <v>52</v>
      </c>
      <c r="AA5581">
        <v>0</v>
      </c>
      <c r="AB5581" t="s">
        <v>346</v>
      </c>
      <c r="AC5581">
        <v>0</v>
      </c>
      <c r="AD5581" t="s">
        <v>52</v>
      </c>
      <c r="AE5581" t="s">
        <v>62</v>
      </c>
      <c r="AF5581">
        <v>90</v>
      </c>
      <c r="AG5581" s="1">
        <v>37672</v>
      </c>
      <c r="AH5581" t="s">
        <v>51</v>
      </c>
      <c r="AI5581">
        <v>0</v>
      </c>
      <c r="AJ5581" t="s">
        <v>52</v>
      </c>
      <c r="AK5581" t="s">
        <v>64</v>
      </c>
      <c r="AL5581">
        <v>12</v>
      </c>
      <c r="AM5581" s="1">
        <v>37671</v>
      </c>
      <c r="AN5581" t="s">
        <v>52</v>
      </c>
      <c r="AO5581" t="s">
        <v>52</v>
      </c>
      <c r="AP5581" t="s">
        <v>123</v>
      </c>
      <c r="AQ5581" t="s">
        <v>52</v>
      </c>
      <c r="AR5581" t="s">
        <v>52</v>
      </c>
      <c r="AS5581">
        <v>18</v>
      </c>
    </row>
    <row r="5582" spans="1:45" hidden="1" x14ac:dyDescent="0.25">
      <c r="A5582">
        <v>2003</v>
      </c>
      <c r="B5582">
        <v>9</v>
      </c>
      <c r="C5582">
        <v>0</v>
      </c>
      <c r="D5582" t="s">
        <v>73</v>
      </c>
      <c r="E5582" t="s">
        <v>46</v>
      </c>
      <c r="F5582" t="s">
        <v>350</v>
      </c>
      <c r="G5582" t="s">
        <v>123</v>
      </c>
      <c r="H5582" t="s">
        <v>52</v>
      </c>
      <c r="I5582" t="s">
        <v>48</v>
      </c>
      <c r="J5582" t="s">
        <v>49</v>
      </c>
      <c r="K5582" t="s">
        <v>51</v>
      </c>
      <c r="L5582">
        <v>0</v>
      </c>
      <c r="M5582" t="s">
        <v>52</v>
      </c>
      <c r="N5582" t="s">
        <v>51</v>
      </c>
      <c r="O5582">
        <v>0</v>
      </c>
      <c r="P5582" t="s">
        <v>52</v>
      </c>
      <c r="Q5582" t="s">
        <v>51</v>
      </c>
      <c r="R5582" t="s">
        <v>52</v>
      </c>
      <c r="S5582">
        <v>0</v>
      </c>
      <c r="T5582" t="s">
        <v>52</v>
      </c>
      <c r="U5582">
        <v>0</v>
      </c>
      <c r="V5582" t="s">
        <v>52</v>
      </c>
      <c r="W5582">
        <v>0</v>
      </c>
      <c r="X5582" t="s">
        <v>52</v>
      </c>
      <c r="Y5582">
        <v>0</v>
      </c>
      <c r="Z5582" t="s">
        <v>52</v>
      </c>
      <c r="AA5582">
        <v>0</v>
      </c>
      <c r="AB5582" t="s">
        <v>346</v>
      </c>
      <c r="AC5582">
        <v>0</v>
      </c>
      <c r="AD5582" t="s">
        <v>52</v>
      </c>
      <c r="AE5582" t="s">
        <v>62</v>
      </c>
      <c r="AF5582">
        <v>90</v>
      </c>
      <c r="AG5582" s="1">
        <v>37672</v>
      </c>
      <c r="AH5582" t="s">
        <v>51</v>
      </c>
      <c r="AI5582">
        <v>0</v>
      </c>
      <c r="AJ5582" t="s">
        <v>52</v>
      </c>
      <c r="AK5582" t="s">
        <v>64</v>
      </c>
      <c r="AL5582">
        <v>12</v>
      </c>
      <c r="AM5582" s="1">
        <v>37671</v>
      </c>
      <c r="AN5582" t="s">
        <v>52</v>
      </c>
      <c r="AO5582" t="s">
        <v>52</v>
      </c>
      <c r="AP5582" t="s">
        <v>123</v>
      </c>
      <c r="AQ5582" t="s">
        <v>52</v>
      </c>
      <c r="AR5582" t="s">
        <v>52</v>
      </c>
      <c r="AS5582">
        <v>18</v>
      </c>
    </row>
    <row r="5583" spans="1:45" hidden="1" x14ac:dyDescent="0.25">
      <c r="A5583">
        <v>2003</v>
      </c>
      <c r="B5583">
        <v>10</v>
      </c>
      <c r="C5583">
        <v>0</v>
      </c>
      <c r="D5583" t="s">
        <v>76</v>
      </c>
      <c r="E5583" t="s">
        <v>46</v>
      </c>
      <c r="F5583" t="s">
        <v>75</v>
      </c>
      <c r="G5583" t="s">
        <v>123</v>
      </c>
      <c r="H5583" t="s">
        <v>52</v>
      </c>
      <c r="I5583" t="s">
        <v>48</v>
      </c>
      <c r="J5583" t="s">
        <v>49</v>
      </c>
      <c r="K5583" t="s">
        <v>51</v>
      </c>
      <c r="L5583">
        <v>0</v>
      </c>
      <c r="M5583" t="s">
        <v>52</v>
      </c>
      <c r="N5583" t="s">
        <v>51</v>
      </c>
      <c r="O5583">
        <v>0</v>
      </c>
      <c r="P5583" t="s">
        <v>52</v>
      </c>
      <c r="Q5583" t="s">
        <v>51</v>
      </c>
      <c r="R5583" t="s">
        <v>52</v>
      </c>
      <c r="S5583">
        <v>0</v>
      </c>
      <c r="T5583" t="s">
        <v>52</v>
      </c>
      <c r="U5583">
        <v>0</v>
      </c>
      <c r="V5583" t="s">
        <v>52</v>
      </c>
      <c r="W5583">
        <v>0</v>
      </c>
      <c r="X5583" t="s">
        <v>52</v>
      </c>
      <c r="Y5583">
        <v>0</v>
      </c>
      <c r="Z5583" t="s">
        <v>52</v>
      </c>
      <c r="AA5583">
        <v>0</v>
      </c>
      <c r="AB5583" t="s">
        <v>51</v>
      </c>
      <c r="AC5583">
        <v>0</v>
      </c>
      <c r="AD5583" t="s">
        <v>52</v>
      </c>
      <c r="AE5583" t="s">
        <v>51</v>
      </c>
      <c r="AF5583">
        <v>0</v>
      </c>
      <c r="AG5583" t="s">
        <v>52</v>
      </c>
      <c r="AH5583" t="s">
        <v>51</v>
      </c>
      <c r="AI5583">
        <v>0</v>
      </c>
      <c r="AJ5583" t="s">
        <v>52</v>
      </c>
      <c r="AK5583" t="s">
        <v>51</v>
      </c>
      <c r="AL5583">
        <v>0</v>
      </c>
      <c r="AM5583" t="s">
        <v>52</v>
      </c>
      <c r="AN5583" t="s">
        <v>52</v>
      </c>
      <c r="AO5583" t="s">
        <v>52</v>
      </c>
      <c r="AP5583" t="s">
        <v>123</v>
      </c>
      <c r="AQ5583" t="s">
        <v>52</v>
      </c>
      <c r="AR5583" t="s">
        <v>52</v>
      </c>
      <c r="AS5583">
        <v>18</v>
      </c>
    </row>
    <row r="5584" spans="1:45" hidden="1" x14ac:dyDescent="0.25">
      <c r="A5584">
        <v>2003</v>
      </c>
      <c r="B5584">
        <v>11</v>
      </c>
      <c r="C5584">
        <v>0</v>
      </c>
      <c r="D5584" t="s">
        <v>77</v>
      </c>
      <c r="E5584" t="s">
        <v>46</v>
      </c>
      <c r="F5584" t="s">
        <v>351</v>
      </c>
      <c r="G5584" t="s">
        <v>123</v>
      </c>
      <c r="H5584" t="s">
        <v>52</v>
      </c>
      <c r="I5584" t="s">
        <v>48</v>
      </c>
      <c r="J5584" t="s">
        <v>49</v>
      </c>
      <c r="K5584" t="s">
        <v>51</v>
      </c>
      <c r="L5584">
        <v>0</v>
      </c>
      <c r="M5584" t="s">
        <v>52</v>
      </c>
      <c r="N5584" t="s">
        <v>51</v>
      </c>
      <c r="O5584">
        <v>0</v>
      </c>
      <c r="P5584" t="s">
        <v>52</v>
      </c>
      <c r="Q5584" t="s">
        <v>51</v>
      </c>
      <c r="R5584" t="s">
        <v>52</v>
      </c>
      <c r="S5584">
        <v>0</v>
      </c>
      <c r="T5584" t="s">
        <v>52</v>
      </c>
      <c r="U5584">
        <v>0</v>
      </c>
      <c r="V5584" t="s">
        <v>52</v>
      </c>
      <c r="W5584">
        <v>0</v>
      </c>
      <c r="X5584" t="s">
        <v>52</v>
      </c>
      <c r="Y5584">
        <v>0</v>
      </c>
      <c r="Z5584" t="s">
        <v>52</v>
      </c>
      <c r="AA5584">
        <v>0</v>
      </c>
      <c r="AB5584" t="s">
        <v>61</v>
      </c>
      <c r="AC5584">
        <v>35</v>
      </c>
      <c r="AD5584" s="1">
        <v>37530</v>
      </c>
      <c r="AE5584" t="s">
        <v>51</v>
      </c>
      <c r="AF5584">
        <v>0</v>
      </c>
      <c r="AG5584" t="s">
        <v>52</v>
      </c>
      <c r="AH5584" t="s">
        <v>51</v>
      </c>
      <c r="AI5584">
        <v>0</v>
      </c>
      <c r="AJ5584" t="s">
        <v>52</v>
      </c>
      <c r="AK5584" t="s">
        <v>64</v>
      </c>
      <c r="AL5584">
        <v>12</v>
      </c>
      <c r="AM5584" s="1">
        <v>37671</v>
      </c>
      <c r="AN5584" t="s">
        <v>52</v>
      </c>
      <c r="AO5584" t="s">
        <v>52</v>
      </c>
      <c r="AP5584" t="s">
        <v>123</v>
      </c>
      <c r="AQ5584" t="s">
        <v>52</v>
      </c>
      <c r="AR5584" t="s">
        <v>52</v>
      </c>
      <c r="AS5584">
        <v>18</v>
      </c>
    </row>
    <row r="5585" spans="1:45" hidden="1" x14ac:dyDescent="0.25">
      <c r="A5585">
        <v>2003</v>
      </c>
      <c r="B5585">
        <v>12</v>
      </c>
      <c r="C5585">
        <v>0</v>
      </c>
      <c r="D5585" t="s">
        <v>79</v>
      </c>
      <c r="E5585" t="s">
        <v>46</v>
      </c>
      <c r="F5585" t="s">
        <v>352</v>
      </c>
      <c r="G5585" t="s">
        <v>123</v>
      </c>
      <c r="H5585" t="s">
        <v>52</v>
      </c>
      <c r="I5585" t="s">
        <v>48</v>
      </c>
      <c r="J5585" t="s">
        <v>49</v>
      </c>
      <c r="K5585" t="s">
        <v>51</v>
      </c>
      <c r="L5585">
        <v>0</v>
      </c>
      <c r="M5585" t="s">
        <v>52</v>
      </c>
      <c r="N5585" t="s">
        <v>51</v>
      </c>
      <c r="O5585">
        <v>0</v>
      </c>
      <c r="P5585" t="s">
        <v>52</v>
      </c>
      <c r="Q5585" t="s">
        <v>51</v>
      </c>
      <c r="R5585" t="s">
        <v>52</v>
      </c>
      <c r="S5585">
        <v>0</v>
      </c>
      <c r="T5585" t="s">
        <v>52</v>
      </c>
      <c r="U5585">
        <v>0</v>
      </c>
      <c r="V5585" t="s">
        <v>52</v>
      </c>
      <c r="W5585">
        <v>0</v>
      </c>
      <c r="X5585" t="s">
        <v>52</v>
      </c>
      <c r="Y5585">
        <v>0</v>
      </c>
      <c r="Z5585" t="s">
        <v>52</v>
      </c>
      <c r="AA5585">
        <v>0</v>
      </c>
      <c r="AB5585" t="s">
        <v>346</v>
      </c>
      <c r="AC5585">
        <v>0</v>
      </c>
      <c r="AD5585" t="s">
        <v>52</v>
      </c>
      <c r="AE5585" t="s">
        <v>355</v>
      </c>
      <c r="AF5585">
        <v>180</v>
      </c>
      <c r="AG5585" s="1">
        <v>37672</v>
      </c>
      <c r="AH5585" t="s">
        <v>51</v>
      </c>
      <c r="AI5585">
        <v>0</v>
      </c>
      <c r="AJ5585" t="s">
        <v>52</v>
      </c>
      <c r="AK5585" t="s">
        <v>356</v>
      </c>
      <c r="AL5585">
        <v>24</v>
      </c>
      <c r="AM5585" s="1">
        <v>37671</v>
      </c>
      <c r="AN5585" t="s">
        <v>52</v>
      </c>
      <c r="AO5585" t="s">
        <v>52</v>
      </c>
      <c r="AP5585" t="s">
        <v>123</v>
      </c>
      <c r="AQ5585" t="s">
        <v>52</v>
      </c>
      <c r="AR5585" t="s">
        <v>52</v>
      </c>
      <c r="AS5585">
        <v>18</v>
      </c>
    </row>
    <row r="5586" spans="1:45" hidden="1" x14ac:dyDescent="0.25">
      <c r="A5586">
        <v>2003</v>
      </c>
      <c r="B5586">
        <v>13</v>
      </c>
      <c r="C5586">
        <v>0</v>
      </c>
      <c r="D5586" t="s">
        <v>82</v>
      </c>
      <c r="E5586" t="s">
        <v>46</v>
      </c>
      <c r="F5586" t="s">
        <v>357</v>
      </c>
      <c r="G5586" t="s">
        <v>123</v>
      </c>
      <c r="H5586" t="s">
        <v>52</v>
      </c>
      <c r="I5586" t="s">
        <v>48</v>
      </c>
      <c r="J5586" t="s">
        <v>49</v>
      </c>
      <c r="K5586" t="s">
        <v>51</v>
      </c>
      <c r="L5586">
        <v>0</v>
      </c>
      <c r="M5586" t="s">
        <v>52</v>
      </c>
      <c r="N5586" t="s">
        <v>51</v>
      </c>
      <c r="O5586">
        <v>0</v>
      </c>
      <c r="P5586" t="s">
        <v>52</v>
      </c>
      <c r="Q5586" t="s">
        <v>51</v>
      </c>
      <c r="R5586" t="s">
        <v>52</v>
      </c>
      <c r="S5586">
        <v>0</v>
      </c>
      <c r="T5586" t="s">
        <v>52</v>
      </c>
      <c r="U5586">
        <v>0</v>
      </c>
      <c r="V5586" t="s">
        <v>52</v>
      </c>
      <c r="W5586">
        <v>0</v>
      </c>
      <c r="X5586" t="s">
        <v>52</v>
      </c>
      <c r="Y5586">
        <v>0</v>
      </c>
      <c r="Z5586" t="s">
        <v>52</v>
      </c>
      <c r="AA5586">
        <v>0</v>
      </c>
      <c r="AB5586" t="s">
        <v>61</v>
      </c>
      <c r="AC5586">
        <v>35</v>
      </c>
      <c r="AD5586" s="1">
        <v>37530</v>
      </c>
      <c r="AE5586" t="s">
        <v>62</v>
      </c>
      <c r="AF5586">
        <v>90</v>
      </c>
      <c r="AG5586" s="1">
        <v>37672</v>
      </c>
      <c r="AH5586" t="s">
        <v>51</v>
      </c>
      <c r="AI5586">
        <v>0</v>
      </c>
      <c r="AJ5586" t="s">
        <v>52</v>
      </c>
      <c r="AK5586" t="s">
        <v>51</v>
      </c>
      <c r="AL5586">
        <v>0</v>
      </c>
      <c r="AM5586" t="s">
        <v>52</v>
      </c>
      <c r="AN5586" t="s">
        <v>52</v>
      </c>
      <c r="AO5586" t="s">
        <v>52</v>
      </c>
      <c r="AP5586" t="s">
        <v>123</v>
      </c>
      <c r="AQ5586" t="s">
        <v>52</v>
      </c>
      <c r="AR5586" t="s">
        <v>52</v>
      </c>
      <c r="AS5586">
        <v>18</v>
      </c>
    </row>
    <row r="5587" spans="1:45" hidden="1" x14ac:dyDescent="0.25">
      <c r="A5587">
        <v>2003</v>
      </c>
      <c r="B5587">
        <v>14</v>
      </c>
      <c r="C5587">
        <v>0</v>
      </c>
      <c r="D5587" t="s">
        <v>84</v>
      </c>
      <c r="E5587" t="s">
        <v>46</v>
      </c>
      <c r="F5587" t="s">
        <v>358</v>
      </c>
      <c r="G5587" t="s">
        <v>123</v>
      </c>
      <c r="H5587" t="s">
        <v>52</v>
      </c>
      <c r="I5587" t="s">
        <v>48</v>
      </c>
      <c r="J5587" t="s">
        <v>49</v>
      </c>
      <c r="K5587" t="s">
        <v>51</v>
      </c>
      <c r="L5587">
        <v>0</v>
      </c>
      <c r="M5587" t="s">
        <v>52</v>
      </c>
      <c r="N5587" t="s">
        <v>51</v>
      </c>
      <c r="O5587">
        <v>0</v>
      </c>
      <c r="P5587" t="s">
        <v>52</v>
      </c>
      <c r="Q5587" t="s">
        <v>51</v>
      </c>
      <c r="R5587" t="s">
        <v>52</v>
      </c>
      <c r="S5587">
        <v>0</v>
      </c>
      <c r="T5587" t="s">
        <v>52</v>
      </c>
      <c r="U5587">
        <v>0</v>
      </c>
      <c r="V5587" t="s">
        <v>52</v>
      </c>
      <c r="W5587">
        <v>0</v>
      </c>
      <c r="X5587" t="s">
        <v>52</v>
      </c>
      <c r="Y5587">
        <v>0</v>
      </c>
      <c r="Z5587" t="s">
        <v>52</v>
      </c>
      <c r="AA5587">
        <v>0</v>
      </c>
      <c r="AB5587" t="s">
        <v>61</v>
      </c>
      <c r="AC5587">
        <v>35</v>
      </c>
      <c r="AD5587" s="1">
        <v>37530</v>
      </c>
      <c r="AE5587" t="s">
        <v>359</v>
      </c>
      <c r="AF5587">
        <v>90</v>
      </c>
      <c r="AG5587" s="1">
        <v>37530</v>
      </c>
      <c r="AH5587" t="s">
        <v>51</v>
      </c>
      <c r="AI5587">
        <v>0</v>
      </c>
      <c r="AJ5587" t="s">
        <v>52</v>
      </c>
      <c r="AK5587" t="s">
        <v>360</v>
      </c>
      <c r="AL5587">
        <v>0</v>
      </c>
      <c r="AM5587" t="s">
        <v>52</v>
      </c>
      <c r="AN5587" t="s">
        <v>52</v>
      </c>
      <c r="AO5587" t="s">
        <v>52</v>
      </c>
      <c r="AP5587" t="s">
        <v>123</v>
      </c>
      <c r="AQ5587" t="s">
        <v>52</v>
      </c>
      <c r="AR5587" t="s">
        <v>52</v>
      </c>
      <c r="AS5587">
        <v>18</v>
      </c>
    </row>
    <row r="5588" spans="1:45" hidden="1" x14ac:dyDescent="0.25">
      <c r="A5588">
        <v>2003</v>
      </c>
      <c r="B5588">
        <v>15</v>
      </c>
      <c r="C5588">
        <v>0</v>
      </c>
      <c r="D5588" t="s">
        <v>87</v>
      </c>
      <c r="E5588" t="s">
        <v>46</v>
      </c>
      <c r="F5588" t="s">
        <v>361</v>
      </c>
      <c r="G5588" t="s">
        <v>123</v>
      </c>
      <c r="H5588" t="s">
        <v>52</v>
      </c>
      <c r="I5588" t="s">
        <v>48</v>
      </c>
      <c r="J5588" t="s">
        <v>49</v>
      </c>
      <c r="K5588" t="s">
        <v>51</v>
      </c>
      <c r="L5588">
        <v>0</v>
      </c>
      <c r="M5588" t="s">
        <v>52</v>
      </c>
      <c r="N5588" t="s">
        <v>51</v>
      </c>
      <c r="O5588">
        <v>0</v>
      </c>
      <c r="P5588" t="s">
        <v>52</v>
      </c>
      <c r="Q5588" t="s">
        <v>51</v>
      </c>
      <c r="R5588" t="s">
        <v>52</v>
      </c>
      <c r="S5588">
        <v>0</v>
      </c>
      <c r="T5588" t="s">
        <v>52</v>
      </c>
      <c r="U5588">
        <v>0</v>
      </c>
      <c r="V5588" t="s">
        <v>52</v>
      </c>
      <c r="W5588">
        <v>0</v>
      </c>
      <c r="X5588" t="s">
        <v>52</v>
      </c>
      <c r="Y5588">
        <v>0</v>
      </c>
      <c r="Z5588" t="s">
        <v>52</v>
      </c>
      <c r="AA5588">
        <v>0</v>
      </c>
      <c r="AB5588" t="s">
        <v>346</v>
      </c>
      <c r="AC5588">
        <v>0</v>
      </c>
      <c r="AD5588" t="s">
        <v>52</v>
      </c>
      <c r="AE5588" t="s">
        <v>62</v>
      </c>
      <c r="AF5588">
        <v>90</v>
      </c>
      <c r="AG5588" s="1">
        <v>37672</v>
      </c>
      <c r="AH5588" t="s">
        <v>51</v>
      </c>
      <c r="AI5588">
        <v>0</v>
      </c>
      <c r="AJ5588" t="s">
        <v>52</v>
      </c>
      <c r="AK5588" t="s">
        <v>64</v>
      </c>
      <c r="AL5588">
        <v>12</v>
      </c>
      <c r="AM5588" s="1">
        <v>37671</v>
      </c>
      <c r="AN5588" t="s">
        <v>52</v>
      </c>
      <c r="AO5588" t="s">
        <v>52</v>
      </c>
      <c r="AP5588" t="s">
        <v>123</v>
      </c>
      <c r="AQ5588" t="s">
        <v>52</v>
      </c>
      <c r="AR5588" t="s">
        <v>52</v>
      </c>
      <c r="AS5588">
        <v>18</v>
      </c>
    </row>
    <row r="5589" spans="1:45" hidden="1" x14ac:dyDescent="0.25">
      <c r="A5589">
        <v>2003</v>
      </c>
      <c r="B5589">
        <v>16</v>
      </c>
      <c r="C5589">
        <v>0</v>
      </c>
      <c r="D5589" t="s">
        <v>88</v>
      </c>
      <c r="E5589" t="s">
        <v>46</v>
      </c>
      <c r="F5589" t="s">
        <v>362</v>
      </c>
      <c r="G5589" t="s">
        <v>123</v>
      </c>
      <c r="H5589" t="s">
        <v>52</v>
      </c>
      <c r="I5589" t="s">
        <v>48</v>
      </c>
      <c r="J5589" t="s">
        <v>49</v>
      </c>
      <c r="K5589" t="s">
        <v>51</v>
      </c>
      <c r="L5589">
        <v>0</v>
      </c>
      <c r="M5589" t="s">
        <v>52</v>
      </c>
      <c r="N5589" t="s">
        <v>51</v>
      </c>
      <c r="O5589">
        <v>0</v>
      </c>
      <c r="P5589" t="s">
        <v>52</v>
      </c>
      <c r="Q5589" t="s">
        <v>51</v>
      </c>
      <c r="R5589" t="s">
        <v>52</v>
      </c>
      <c r="S5589">
        <v>0</v>
      </c>
      <c r="T5589" t="s">
        <v>52</v>
      </c>
      <c r="U5589">
        <v>0</v>
      </c>
      <c r="V5589" t="s">
        <v>52</v>
      </c>
      <c r="W5589">
        <v>0</v>
      </c>
      <c r="X5589" t="s">
        <v>52</v>
      </c>
      <c r="Y5589">
        <v>0</v>
      </c>
      <c r="Z5589" t="s">
        <v>52</v>
      </c>
      <c r="AA5589">
        <v>0</v>
      </c>
      <c r="AB5589" t="s">
        <v>346</v>
      </c>
      <c r="AC5589">
        <v>0</v>
      </c>
      <c r="AD5589" t="s">
        <v>52</v>
      </c>
      <c r="AE5589" t="s">
        <v>62</v>
      </c>
      <c r="AF5589">
        <v>90</v>
      </c>
      <c r="AG5589" s="1">
        <v>37672</v>
      </c>
      <c r="AH5589" t="s">
        <v>51</v>
      </c>
      <c r="AI5589">
        <v>0</v>
      </c>
      <c r="AJ5589" t="s">
        <v>52</v>
      </c>
      <c r="AK5589" t="s">
        <v>64</v>
      </c>
      <c r="AL5589">
        <v>12</v>
      </c>
      <c r="AM5589" s="1">
        <v>37671</v>
      </c>
      <c r="AN5589" t="s">
        <v>52</v>
      </c>
      <c r="AO5589" t="s">
        <v>52</v>
      </c>
      <c r="AP5589" t="s">
        <v>123</v>
      </c>
      <c r="AQ5589" t="s">
        <v>52</v>
      </c>
      <c r="AR5589" t="s">
        <v>52</v>
      </c>
      <c r="AS5589">
        <v>18</v>
      </c>
    </row>
    <row r="5590" spans="1:45" hidden="1" x14ac:dyDescent="0.25">
      <c r="A5590">
        <v>2003</v>
      </c>
      <c r="B5590">
        <v>17</v>
      </c>
      <c r="C5590">
        <v>0</v>
      </c>
      <c r="D5590" t="s">
        <v>89</v>
      </c>
      <c r="E5590" t="s">
        <v>46</v>
      </c>
      <c r="F5590" t="s">
        <v>363</v>
      </c>
      <c r="G5590" t="s">
        <v>123</v>
      </c>
      <c r="H5590" t="s">
        <v>52</v>
      </c>
      <c r="I5590" t="s">
        <v>48</v>
      </c>
      <c r="J5590" t="s">
        <v>49</v>
      </c>
      <c r="K5590" t="s">
        <v>51</v>
      </c>
      <c r="L5590">
        <v>0</v>
      </c>
      <c r="M5590" t="s">
        <v>52</v>
      </c>
      <c r="N5590" t="s">
        <v>51</v>
      </c>
      <c r="O5590">
        <v>0</v>
      </c>
      <c r="P5590" t="s">
        <v>52</v>
      </c>
      <c r="Q5590" t="s">
        <v>51</v>
      </c>
      <c r="R5590" t="s">
        <v>52</v>
      </c>
      <c r="S5590">
        <v>0</v>
      </c>
      <c r="T5590" t="s">
        <v>52</v>
      </c>
      <c r="U5590">
        <v>0</v>
      </c>
      <c r="V5590" t="s">
        <v>52</v>
      </c>
      <c r="W5590">
        <v>0</v>
      </c>
      <c r="X5590" t="s">
        <v>52</v>
      </c>
      <c r="Y5590">
        <v>0</v>
      </c>
      <c r="Z5590" t="s">
        <v>52</v>
      </c>
      <c r="AA5590">
        <v>0</v>
      </c>
      <c r="AB5590" t="s">
        <v>61</v>
      </c>
      <c r="AC5590">
        <v>35</v>
      </c>
      <c r="AD5590" s="1">
        <v>37530</v>
      </c>
      <c r="AE5590" t="s">
        <v>62</v>
      </c>
      <c r="AF5590">
        <v>90</v>
      </c>
      <c r="AG5590" s="1">
        <v>37672</v>
      </c>
      <c r="AH5590" t="s">
        <v>51</v>
      </c>
      <c r="AI5590">
        <v>0</v>
      </c>
      <c r="AJ5590" t="s">
        <v>52</v>
      </c>
      <c r="AK5590" t="s">
        <v>64</v>
      </c>
      <c r="AL5590">
        <v>12</v>
      </c>
      <c r="AM5590" s="1">
        <v>37671</v>
      </c>
      <c r="AN5590" t="s">
        <v>52</v>
      </c>
      <c r="AO5590" t="s">
        <v>52</v>
      </c>
      <c r="AP5590" t="s">
        <v>123</v>
      </c>
      <c r="AQ5590" t="s">
        <v>52</v>
      </c>
      <c r="AR5590" t="s">
        <v>52</v>
      </c>
      <c r="AS5590">
        <v>18</v>
      </c>
    </row>
    <row r="5591" spans="1:45" hidden="1" x14ac:dyDescent="0.25">
      <c r="A5591">
        <v>2003</v>
      </c>
      <c r="B5591">
        <v>18</v>
      </c>
      <c r="C5591">
        <v>0</v>
      </c>
      <c r="D5591" t="s">
        <v>95</v>
      </c>
      <c r="E5591" t="s">
        <v>46</v>
      </c>
      <c r="F5591" t="s">
        <v>365</v>
      </c>
      <c r="G5591" t="s">
        <v>123</v>
      </c>
      <c r="H5591" t="s">
        <v>52</v>
      </c>
      <c r="I5591" t="s">
        <v>48</v>
      </c>
      <c r="J5591" t="s">
        <v>49</v>
      </c>
      <c r="K5591" t="s">
        <v>51</v>
      </c>
      <c r="L5591">
        <v>0</v>
      </c>
      <c r="M5591" t="s">
        <v>52</v>
      </c>
      <c r="N5591" t="s">
        <v>51</v>
      </c>
      <c r="O5591">
        <v>0</v>
      </c>
      <c r="P5591" t="s">
        <v>52</v>
      </c>
      <c r="Q5591" t="s">
        <v>51</v>
      </c>
      <c r="R5591" t="s">
        <v>52</v>
      </c>
      <c r="S5591">
        <v>0</v>
      </c>
      <c r="T5591" t="s">
        <v>52</v>
      </c>
      <c r="U5591">
        <v>0</v>
      </c>
      <c r="V5591" t="s">
        <v>52</v>
      </c>
      <c r="W5591">
        <v>0</v>
      </c>
      <c r="X5591" t="s">
        <v>52</v>
      </c>
      <c r="Y5591">
        <v>0</v>
      </c>
      <c r="Z5591" t="s">
        <v>52</v>
      </c>
      <c r="AA5591">
        <v>0</v>
      </c>
      <c r="AB5591" t="s">
        <v>61</v>
      </c>
      <c r="AC5591">
        <v>35</v>
      </c>
      <c r="AD5591" s="1">
        <v>37530</v>
      </c>
      <c r="AE5591" t="s">
        <v>62</v>
      </c>
      <c r="AF5591">
        <v>90</v>
      </c>
      <c r="AG5591" s="1">
        <v>37672</v>
      </c>
      <c r="AH5591" t="s">
        <v>51</v>
      </c>
      <c r="AI5591">
        <v>0</v>
      </c>
      <c r="AJ5591" t="s">
        <v>52</v>
      </c>
      <c r="AK5591" t="s">
        <v>64</v>
      </c>
      <c r="AL5591">
        <v>12</v>
      </c>
      <c r="AM5591" s="1">
        <v>37671</v>
      </c>
      <c r="AN5591" t="s">
        <v>52</v>
      </c>
      <c r="AO5591" t="s">
        <v>52</v>
      </c>
      <c r="AP5591" t="s">
        <v>123</v>
      </c>
      <c r="AQ5591" t="s">
        <v>52</v>
      </c>
      <c r="AR5591" t="s">
        <v>52</v>
      </c>
      <c r="AS5591">
        <v>18</v>
      </c>
    </row>
    <row r="5592" spans="1:45" hidden="1" x14ac:dyDescent="0.25">
      <c r="A5592">
        <v>2003</v>
      </c>
      <c r="B5592">
        <v>19</v>
      </c>
      <c r="C5592">
        <v>0</v>
      </c>
      <c r="D5592" t="s">
        <v>96</v>
      </c>
      <c r="E5592" t="s">
        <v>46</v>
      </c>
      <c r="F5592" t="s">
        <v>367</v>
      </c>
      <c r="G5592" t="s">
        <v>123</v>
      </c>
      <c r="H5592" t="s">
        <v>52</v>
      </c>
      <c r="I5592" t="s">
        <v>48</v>
      </c>
      <c r="J5592" t="s">
        <v>49</v>
      </c>
      <c r="K5592" t="s">
        <v>51</v>
      </c>
      <c r="L5592">
        <v>0</v>
      </c>
      <c r="M5592" t="s">
        <v>52</v>
      </c>
      <c r="N5592" t="s">
        <v>51</v>
      </c>
      <c r="O5592">
        <v>0</v>
      </c>
      <c r="P5592" t="s">
        <v>52</v>
      </c>
      <c r="Q5592" t="s">
        <v>51</v>
      </c>
      <c r="R5592" t="s">
        <v>52</v>
      </c>
      <c r="S5592">
        <v>0</v>
      </c>
      <c r="T5592" t="s">
        <v>52</v>
      </c>
      <c r="U5592">
        <v>0</v>
      </c>
      <c r="V5592" t="s">
        <v>52</v>
      </c>
      <c r="W5592">
        <v>0</v>
      </c>
      <c r="X5592" t="s">
        <v>52</v>
      </c>
      <c r="Y5592">
        <v>0</v>
      </c>
      <c r="Z5592" t="s">
        <v>52</v>
      </c>
      <c r="AA5592">
        <v>0</v>
      </c>
      <c r="AB5592" t="s">
        <v>51</v>
      </c>
      <c r="AC5592">
        <v>0</v>
      </c>
      <c r="AD5592" t="s">
        <v>52</v>
      </c>
      <c r="AE5592" t="s">
        <v>62</v>
      </c>
      <c r="AF5592">
        <v>90</v>
      </c>
      <c r="AG5592" s="1">
        <v>37672</v>
      </c>
      <c r="AH5592" t="s">
        <v>51</v>
      </c>
      <c r="AI5592">
        <v>0</v>
      </c>
      <c r="AJ5592" t="s">
        <v>52</v>
      </c>
      <c r="AK5592" t="s">
        <v>64</v>
      </c>
      <c r="AL5592">
        <v>12</v>
      </c>
      <c r="AM5592" s="1">
        <v>37671</v>
      </c>
      <c r="AN5592" t="s">
        <v>52</v>
      </c>
      <c r="AO5592" t="s">
        <v>52</v>
      </c>
      <c r="AP5592" t="s">
        <v>123</v>
      </c>
      <c r="AQ5592" t="s">
        <v>52</v>
      </c>
      <c r="AR5592" t="s">
        <v>52</v>
      </c>
      <c r="AS5592">
        <v>18</v>
      </c>
    </row>
    <row r="5593" spans="1:45" hidden="1" x14ac:dyDescent="0.25">
      <c r="A5593">
        <v>2003</v>
      </c>
      <c r="B5593">
        <v>20</v>
      </c>
      <c r="C5593">
        <v>0</v>
      </c>
      <c r="D5593" t="s">
        <v>98</v>
      </c>
      <c r="E5593" t="s">
        <v>46</v>
      </c>
      <c r="F5593" t="s">
        <v>369</v>
      </c>
      <c r="G5593" t="s">
        <v>123</v>
      </c>
      <c r="H5593" t="s">
        <v>52</v>
      </c>
      <c r="I5593" t="s">
        <v>48</v>
      </c>
      <c r="J5593" t="s">
        <v>49</v>
      </c>
      <c r="K5593" t="s">
        <v>51</v>
      </c>
      <c r="L5593">
        <v>0</v>
      </c>
      <c r="M5593" t="s">
        <v>52</v>
      </c>
      <c r="N5593" t="s">
        <v>51</v>
      </c>
      <c r="O5593">
        <v>0</v>
      </c>
      <c r="P5593" t="s">
        <v>52</v>
      </c>
      <c r="Q5593" t="s">
        <v>51</v>
      </c>
      <c r="R5593" t="s">
        <v>52</v>
      </c>
      <c r="S5593">
        <v>0</v>
      </c>
      <c r="T5593" t="s">
        <v>52</v>
      </c>
      <c r="U5593">
        <v>0</v>
      </c>
      <c r="V5593" t="s">
        <v>52</v>
      </c>
      <c r="W5593">
        <v>0</v>
      </c>
      <c r="X5593" t="s">
        <v>52</v>
      </c>
      <c r="Y5593">
        <v>0</v>
      </c>
      <c r="Z5593" t="s">
        <v>52</v>
      </c>
      <c r="AA5593">
        <v>0</v>
      </c>
      <c r="AB5593" t="s">
        <v>51</v>
      </c>
      <c r="AC5593">
        <v>0</v>
      </c>
      <c r="AD5593" t="s">
        <v>52</v>
      </c>
      <c r="AE5593" t="s">
        <v>62</v>
      </c>
      <c r="AF5593">
        <v>90</v>
      </c>
      <c r="AG5593" s="1">
        <v>37672</v>
      </c>
      <c r="AH5593" t="s">
        <v>51</v>
      </c>
      <c r="AI5593">
        <v>0</v>
      </c>
      <c r="AJ5593" t="s">
        <v>52</v>
      </c>
      <c r="AK5593" t="s">
        <v>64</v>
      </c>
      <c r="AL5593">
        <v>12</v>
      </c>
      <c r="AM5593" s="1">
        <v>37671</v>
      </c>
      <c r="AN5593" t="s">
        <v>52</v>
      </c>
      <c r="AO5593" t="s">
        <v>52</v>
      </c>
      <c r="AP5593" t="s">
        <v>123</v>
      </c>
      <c r="AQ5593" t="s">
        <v>52</v>
      </c>
      <c r="AR5593" t="s">
        <v>52</v>
      </c>
      <c r="AS5593">
        <v>18</v>
      </c>
    </row>
    <row r="5594" spans="1:45" x14ac:dyDescent="0.25">
      <c r="A5594">
        <v>2003</v>
      </c>
      <c r="B5594">
        <v>21</v>
      </c>
      <c r="C5594">
        <v>1</v>
      </c>
      <c r="D5594" t="s">
        <v>100</v>
      </c>
      <c r="E5594" t="s">
        <v>101</v>
      </c>
      <c r="F5594" t="s">
        <v>47</v>
      </c>
      <c r="G5594" t="s">
        <v>48</v>
      </c>
      <c r="H5594">
        <v>37</v>
      </c>
      <c r="I5594" t="s">
        <v>48</v>
      </c>
      <c r="J5594" t="s">
        <v>49</v>
      </c>
      <c r="K5594" t="s">
        <v>50</v>
      </c>
      <c r="L5594">
        <v>35</v>
      </c>
      <c r="M5594" s="1">
        <v>37531</v>
      </c>
      <c r="N5594" t="s">
        <v>51</v>
      </c>
      <c r="O5594">
        <v>0</v>
      </c>
      <c r="P5594" t="s">
        <v>52</v>
      </c>
      <c r="Q5594" t="s">
        <v>53</v>
      </c>
      <c r="R5594" t="s">
        <v>54</v>
      </c>
      <c r="S5594">
        <v>0</v>
      </c>
      <c r="T5594" t="s">
        <v>52</v>
      </c>
      <c r="U5594">
        <v>0</v>
      </c>
      <c r="V5594" t="s">
        <v>52</v>
      </c>
      <c r="W5594">
        <v>96</v>
      </c>
      <c r="X5594" s="1">
        <v>37726</v>
      </c>
      <c r="Y5594">
        <v>0</v>
      </c>
      <c r="Z5594" t="s">
        <v>52</v>
      </c>
      <c r="AA5594">
        <v>96</v>
      </c>
      <c r="AB5594" t="s">
        <v>51</v>
      </c>
      <c r="AC5594">
        <v>0</v>
      </c>
      <c r="AD5594" t="s">
        <v>52</v>
      </c>
      <c r="AE5594" t="s">
        <v>51</v>
      </c>
      <c r="AF5594">
        <v>0</v>
      </c>
      <c r="AG5594" t="s">
        <v>52</v>
      </c>
      <c r="AH5594" t="s">
        <v>51</v>
      </c>
      <c r="AI5594">
        <v>0</v>
      </c>
      <c r="AJ5594" t="s">
        <v>52</v>
      </c>
      <c r="AK5594" t="s">
        <v>51</v>
      </c>
      <c r="AL5594">
        <v>0</v>
      </c>
      <c r="AM5594" t="s">
        <v>52</v>
      </c>
      <c r="AN5594" s="1">
        <v>37533</v>
      </c>
      <c r="AO5594" s="1">
        <v>37838</v>
      </c>
      <c r="AP5594" t="s">
        <v>339</v>
      </c>
      <c r="AQ5594">
        <v>7.4</v>
      </c>
      <c r="AR5594">
        <v>4.33</v>
      </c>
      <c r="AS5594">
        <v>45</v>
      </c>
    </row>
    <row r="5595" spans="1:45" hidden="1" x14ac:dyDescent="0.25">
      <c r="A5595">
        <v>2003</v>
      </c>
      <c r="B5595">
        <v>22</v>
      </c>
      <c r="C5595">
        <v>1</v>
      </c>
      <c r="D5595" t="s">
        <v>102</v>
      </c>
      <c r="E5595" t="s">
        <v>101</v>
      </c>
      <c r="F5595" t="s">
        <v>50</v>
      </c>
      <c r="G5595" t="s">
        <v>48</v>
      </c>
      <c r="H5595">
        <v>37</v>
      </c>
      <c r="I5595" t="s">
        <v>48</v>
      </c>
      <c r="J5595" t="s">
        <v>49</v>
      </c>
      <c r="K5595" t="s">
        <v>50</v>
      </c>
      <c r="L5595">
        <v>35</v>
      </c>
      <c r="M5595" s="1">
        <v>37531</v>
      </c>
      <c r="N5595" t="s">
        <v>51</v>
      </c>
      <c r="O5595">
        <v>0</v>
      </c>
      <c r="P5595" t="s">
        <v>52</v>
      </c>
      <c r="Q5595" t="s">
        <v>51</v>
      </c>
      <c r="R5595" t="s">
        <v>52</v>
      </c>
      <c r="S5595">
        <v>0</v>
      </c>
      <c r="T5595" t="s">
        <v>52</v>
      </c>
      <c r="U5595">
        <v>0</v>
      </c>
      <c r="V5595" t="s">
        <v>52</v>
      </c>
      <c r="W5595">
        <v>0</v>
      </c>
      <c r="X5595" t="s">
        <v>52</v>
      </c>
      <c r="Y5595">
        <v>0</v>
      </c>
      <c r="Z5595" t="s">
        <v>52</v>
      </c>
      <c r="AA5595">
        <v>0</v>
      </c>
      <c r="AB5595" t="s">
        <v>51</v>
      </c>
      <c r="AC5595">
        <v>0</v>
      </c>
      <c r="AD5595" t="s">
        <v>52</v>
      </c>
      <c r="AE5595" t="s">
        <v>51</v>
      </c>
      <c r="AF5595">
        <v>0</v>
      </c>
      <c r="AG5595" t="s">
        <v>52</v>
      </c>
      <c r="AH5595" t="s">
        <v>51</v>
      </c>
      <c r="AI5595">
        <v>0</v>
      </c>
      <c r="AJ5595" t="s">
        <v>52</v>
      </c>
      <c r="AK5595" t="s">
        <v>51</v>
      </c>
      <c r="AL5595">
        <v>0</v>
      </c>
      <c r="AM5595" t="s">
        <v>52</v>
      </c>
      <c r="AN5595" s="1">
        <v>37533</v>
      </c>
      <c r="AO5595" s="1">
        <v>37838</v>
      </c>
      <c r="AP5595" t="s">
        <v>339</v>
      </c>
      <c r="AQ5595">
        <v>5.07</v>
      </c>
      <c r="AR5595">
        <v>3.71</v>
      </c>
      <c r="AS5595">
        <v>46</v>
      </c>
    </row>
    <row r="5596" spans="1:45" hidden="1" x14ac:dyDescent="0.25">
      <c r="A5596">
        <v>2003</v>
      </c>
      <c r="B5596">
        <v>3</v>
      </c>
      <c r="C5596">
        <v>1</v>
      </c>
      <c r="D5596" t="s">
        <v>103</v>
      </c>
      <c r="E5596" t="s">
        <v>101</v>
      </c>
      <c r="F5596" t="s">
        <v>58</v>
      </c>
      <c r="G5596" t="s">
        <v>48</v>
      </c>
      <c r="H5596">
        <v>37</v>
      </c>
      <c r="I5596" t="s">
        <v>48</v>
      </c>
      <c r="J5596" t="s">
        <v>49</v>
      </c>
      <c r="K5596" t="s">
        <v>51</v>
      </c>
      <c r="L5596">
        <v>0</v>
      </c>
      <c r="M5596" t="s">
        <v>52</v>
      </c>
      <c r="N5596" t="s">
        <v>51</v>
      </c>
      <c r="O5596">
        <v>0</v>
      </c>
      <c r="P5596" t="s">
        <v>52</v>
      </c>
      <c r="Q5596" t="s">
        <v>51</v>
      </c>
      <c r="R5596" t="s">
        <v>52</v>
      </c>
      <c r="S5596">
        <v>0</v>
      </c>
      <c r="T5596" t="s">
        <v>52</v>
      </c>
      <c r="U5596">
        <v>0</v>
      </c>
      <c r="V5596" t="s">
        <v>52</v>
      </c>
      <c r="W5596">
        <v>0</v>
      </c>
      <c r="X5596" t="s">
        <v>52</v>
      </c>
      <c r="Y5596">
        <v>0</v>
      </c>
      <c r="Z5596" t="s">
        <v>52</v>
      </c>
      <c r="AA5596">
        <v>0</v>
      </c>
      <c r="AB5596" t="s">
        <v>51</v>
      </c>
      <c r="AC5596">
        <v>0</v>
      </c>
      <c r="AD5596" t="s">
        <v>52</v>
      </c>
      <c r="AE5596" t="s">
        <v>51</v>
      </c>
      <c r="AF5596">
        <v>0</v>
      </c>
      <c r="AG5596" t="s">
        <v>52</v>
      </c>
      <c r="AH5596" t="s">
        <v>51</v>
      </c>
      <c r="AI5596">
        <v>0</v>
      </c>
      <c r="AJ5596" t="s">
        <v>52</v>
      </c>
      <c r="AK5596" t="s">
        <v>51</v>
      </c>
      <c r="AL5596">
        <v>0</v>
      </c>
      <c r="AM5596" t="s">
        <v>52</v>
      </c>
      <c r="AN5596" s="1">
        <v>37533</v>
      </c>
      <c r="AO5596" s="1">
        <v>37838</v>
      </c>
      <c r="AP5596" t="s">
        <v>339</v>
      </c>
      <c r="AQ5596">
        <v>1.01</v>
      </c>
      <c r="AR5596">
        <v>0.24</v>
      </c>
      <c r="AS5596" t="s">
        <v>52</v>
      </c>
    </row>
    <row r="5597" spans="1:45" hidden="1" x14ac:dyDescent="0.25">
      <c r="A5597">
        <v>2003</v>
      </c>
      <c r="B5597">
        <v>5</v>
      </c>
      <c r="C5597">
        <v>1</v>
      </c>
      <c r="D5597" t="s">
        <v>104</v>
      </c>
      <c r="E5597" t="s">
        <v>101</v>
      </c>
      <c r="F5597" t="s">
        <v>345</v>
      </c>
      <c r="G5597" t="s">
        <v>48</v>
      </c>
      <c r="H5597">
        <v>37</v>
      </c>
      <c r="I5597" t="s">
        <v>48</v>
      </c>
      <c r="J5597" t="s">
        <v>49</v>
      </c>
      <c r="K5597" t="s">
        <v>51</v>
      </c>
      <c r="L5597">
        <v>0</v>
      </c>
      <c r="M5597" t="s">
        <v>52</v>
      </c>
      <c r="N5597" t="s">
        <v>51</v>
      </c>
      <c r="O5597">
        <v>0</v>
      </c>
      <c r="P5597" t="s">
        <v>52</v>
      </c>
      <c r="Q5597" t="s">
        <v>51</v>
      </c>
      <c r="R5597" t="s">
        <v>52</v>
      </c>
      <c r="S5597">
        <v>0</v>
      </c>
      <c r="T5597" t="s">
        <v>52</v>
      </c>
      <c r="U5597">
        <v>0</v>
      </c>
      <c r="V5597" t="s">
        <v>52</v>
      </c>
      <c r="W5597">
        <v>0</v>
      </c>
      <c r="X5597" t="s">
        <v>52</v>
      </c>
      <c r="Y5597">
        <v>0</v>
      </c>
      <c r="Z5597" t="s">
        <v>52</v>
      </c>
      <c r="AA5597">
        <v>0</v>
      </c>
      <c r="AB5597" t="s">
        <v>346</v>
      </c>
      <c r="AC5597">
        <v>0</v>
      </c>
      <c r="AD5597" t="s">
        <v>52</v>
      </c>
      <c r="AE5597" t="s">
        <v>62</v>
      </c>
      <c r="AF5597">
        <v>90</v>
      </c>
      <c r="AG5597" s="1">
        <v>37672</v>
      </c>
      <c r="AH5597" t="s">
        <v>51</v>
      </c>
      <c r="AI5597">
        <v>0</v>
      </c>
      <c r="AJ5597" t="s">
        <v>52</v>
      </c>
      <c r="AK5597" t="s">
        <v>64</v>
      </c>
      <c r="AL5597">
        <v>12</v>
      </c>
      <c r="AM5597" s="1">
        <v>37671</v>
      </c>
      <c r="AN5597" s="1">
        <v>37533</v>
      </c>
      <c r="AO5597" s="1">
        <v>37838</v>
      </c>
      <c r="AP5597" t="s">
        <v>339</v>
      </c>
      <c r="AQ5597">
        <v>1.49</v>
      </c>
      <c r="AR5597">
        <v>0.79</v>
      </c>
      <c r="AS5597" t="s">
        <v>52</v>
      </c>
    </row>
    <row r="5598" spans="1:45" hidden="1" x14ac:dyDescent="0.25">
      <c r="A5598">
        <v>2003</v>
      </c>
      <c r="B5598">
        <v>6</v>
      </c>
      <c r="C5598">
        <v>1</v>
      </c>
      <c r="D5598" t="s">
        <v>105</v>
      </c>
      <c r="E5598" t="s">
        <v>101</v>
      </c>
      <c r="F5598" t="s">
        <v>347</v>
      </c>
      <c r="G5598" t="s">
        <v>48</v>
      </c>
      <c r="H5598">
        <v>37</v>
      </c>
      <c r="I5598" t="s">
        <v>48</v>
      </c>
      <c r="J5598" t="s">
        <v>49</v>
      </c>
      <c r="K5598" t="s">
        <v>51</v>
      </c>
      <c r="L5598">
        <v>0</v>
      </c>
      <c r="M5598" t="s">
        <v>52</v>
      </c>
      <c r="N5598" t="s">
        <v>51</v>
      </c>
      <c r="O5598">
        <v>0</v>
      </c>
      <c r="P5598" t="s">
        <v>52</v>
      </c>
      <c r="Q5598" t="s">
        <v>67</v>
      </c>
      <c r="R5598" t="s">
        <v>54</v>
      </c>
      <c r="S5598">
        <v>0</v>
      </c>
      <c r="T5598" t="s">
        <v>52</v>
      </c>
      <c r="U5598">
        <v>0</v>
      </c>
      <c r="V5598" t="s">
        <v>52</v>
      </c>
      <c r="W5598">
        <v>48</v>
      </c>
      <c r="X5598" s="1">
        <v>37726</v>
      </c>
      <c r="Y5598">
        <v>0</v>
      </c>
      <c r="Z5598" t="s">
        <v>52</v>
      </c>
      <c r="AA5598">
        <v>48</v>
      </c>
      <c r="AB5598" t="s">
        <v>346</v>
      </c>
      <c r="AC5598">
        <v>0</v>
      </c>
      <c r="AD5598" t="s">
        <v>52</v>
      </c>
      <c r="AE5598" t="s">
        <v>62</v>
      </c>
      <c r="AF5598">
        <v>90</v>
      </c>
      <c r="AG5598" s="1">
        <v>37672</v>
      </c>
      <c r="AH5598" t="s">
        <v>51</v>
      </c>
      <c r="AI5598">
        <v>0</v>
      </c>
      <c r="AJ5598" t="s">
        <v>52</v>
      </c>
      <c r="AK5598" t="s">
        <v>64</v>
      </c>
      <c r="AL5598">
        <v>12</v>
      </c>
      <c r="AM5598" s="1">
        <v>37671</v>
      </c>
      <c r="AN5598" s="1">
        <v>37533</v>
      </c>
      <c r="AO5598" s="1">
        <v>37838</v>
      </c>
      <c r="AP5598" t="s">
        <v>339</v>
      </c>
      <c r="AQ5598">
        <v>4.2699999999999996</v>
      </c>
      <c r="AR5598">
        <v>1.98</v>
      </c>
      <c r="AS5598" t="s">
        <v>52</v>
      </c>
    </row>
    <row r="5599" spans="1:45" hidden="1" x14ac:dyDescent="0.25">
      <c r="A5599">
        <v>2003</v>
      </c>
      <c r="B5599">
        <v>7</v>
      </c>
      <c r="C5599">
        <v>1</v>
      </c>
      <c r="D5599" t="s">
        <v>106</v>
      </c>
      <c r="E5599" t="s">
        <v>101</v>
      </c>
      <c r="F5599" t="s">
        <v>348</v>
      </c>
      <c r="G5599" t="s">
        <v>48</v>
      </c>
      <c r="H5599">
        <v>37</v>
      </c>
      <c r="I5599" t="s">
        <v>48</v>
      </c>
      <c r="J5599" t="s">
        <v>49</v>
      </c>
      <c r="K5599" t="s">
        <v>51</v>
      </c>
      <c r="L5599">
        <v>0</v>
      </c>
      <c r="M5599" t="s">
        <v>52</v>
      </c>
      <c r="N5599" t="s">
        <v>51</v>
      </c>
      <c r="O5599">
        <v>0</v>
      </c>
      <c r="P5599" t="s">
        <v>52</v>
      </c>
      <c r="Q5599" t="s">
        <v>53</v>
      </c>
      <c r="R5599" t="s">
        <v>54</v>
      </c>
      <c r="S5599">
        <v>0</v>
      </c>
      <c r="T5599" t="s">
        <v>52</v>
      </c>
      <c r="U5599">
        <v>0</v>
      </c>
      <c r="V5599" t="s">
        <v>52</v>
      </c>
      <c r="W5599">
        <v>96</v>
      </c>
      <c r="X5599" s="1">
        <v>37726</v>
      </c>
      <c r="Y5599">
        <v>0</v>
      </c>
      <c r="Z5599" t="s">
        <v>52</v>
      </c>
      <c r="AA5599">
        <v>96</v>
      </c>
      <c r="AB5599" t="s">
        <v>346</v>
      </c>
      <c r="AC5599">
        <v>0</v>
      </c>
      <c r="AD5599" t="s">
        <v>52</v>
      </c>
      <c r="AE5599" t="s">
        <v>62</v>
      </c>
      <c r="AF5599">
        <v>90</v>
      </c>
      <c r="AG5599" s="1">
        <v>37672</v>
      </c>
      <c r="AH5599" t="s">
        <v>51</v>
      </c>
      <c r="AI5599">
        <v>0</v>
      </c>
      <c r="AJ5599" t="s">
        <v>52</v>
      </c>
      <c r="AK5599" t="s">
        <v>64</v>
      </c>
      <c r="AL5599">
        <v>12</v>
      </c>
      <c r="AM5599" s="1">
        <v>37671</v>
      </c>
      <c r="AN5599" s="1">
        <v>37533</v>
      </c>
      <c r="AO5599" s="1">
        <v>37838</v>
      </c>
      <c r="AP5599" t="s">
        <v>339</v>
      </c>
      <c r="AQ5599">
        <v>6.64</v>
      </c>
      <c r="AR5599">
        <v>2.92</v>
      </c>
      <c r="AS5599" t="s">
        <v>52</v>
      </c>
    </row>
    <row r="5600" spans="1:45" hidden="1" x14ac:dyDescent="0.25">
      <c r="A5600">
        <v>2003</v>
      </c>
      <c r="B5600">
        <v>8</v>
      </c>
      <c r="C5600">
        <v>1</v>
      </c>
      <c r="D5600" t="s">
        <v>107</v>
      </c>
      <c r="E5600" t="s">
        <v>101</v>
      </c>
      <c r="F5600" t="s">
        <v>349</v>
      </c>
      <c r="G5600" t="s">
        <v>48</v>
      </c>
      <c r="H5600">
        <v>37</v>
      </c>
      <c r="I5600" t="s">
        <v>48</v>
      </c>
      <c r="J5600" t="s">
        <v>49</v>
      </c>
      <c r="K5600" t="s">
        <v>51</v>
      </c>
      <c r="L5600">
        <v>0</v>
      </c>
      <c r="M5600" t="s">
        <v>52</v>
      </c>
      <c r="N5600" t="s">
        <v>51</v>
      </c>
      <c r="O5600">
        <v>0</v>
      </c>
      <c r="P5600" t="s">
        <v>52</v>
      </c>
      <c r="Q5600" t="s">
        <v>72</v>
      </c>
      <c r="R5600" t="s">
        <v>54</v>
      </c>
      <c r="S5600">
        <v>0</v>
      </c>
      <c r="T5600" t="s">
        <v>52</v>
      </c>
      <c r="U5600">
        <v>0</v>
      </c>
      <c r="V5600" t="s">
        <v>52</v>
      </c>
      <c r="W5600">
        <v>144</v>
      </c>
      <c r="X5600" s="1">
        <v>37726</v>
      </c>
      <c r="Y5600">
        <v>0</v>
      </c>
      <c r="Z5600" t="s">
        <v>52</v>
      </c>
      <c r="AA5600">
        <v>144</v>
      </c>
      <c r="AB5600" t="s">
        <v>346</v>
      </c>
      <c r="AC5600">
        <v>0</v>
      </c>
      <c r="AD5600" t="s">
        <v>52</v>
      </c>
      <c r="AE5600" t="s">
        <v>62</v>
      </c>
      <c r="AF5600">
        <v>90</v>
      </c>
      <c r="AG5600" s="1">
        <v>37672</v>
      </c>
      <c r="AH5600" t="s">
        <v>51</v>
      </c>
      <c r="AI5600">
        <v>0</v>
      </c>
      <c r="AJ5600" t="s">
        <v>52</v>
      </c>
      <c r="AK5600" t="s">
        <v>64</v>
      </c>
      <c r="AL5600">
        <v>12</v>
      </c>
      <c r="AM5600" s="1">
        <v>37671</v>
      </c>
      <c r="AN5600" s="1">
        <v>37533</v>
      </c>
      <c r="AO5600" s="1">
        <v>37838</v>
      </c>
      <c r="AP5600" t="s">
        <v>339</v>
      </c>
      <c r="AQ5600">
        <v>6.9</v>
      </c>
      <c r="AR5600">
        <v>2.96</v>
      </c>
      <c r="AS5600" t="s">
        <v>52</v>
      </c>
    </row>
    <row r="5601" spans="1:45" hidden="1" x14ac:dyDescent="0.25">
      <c r="A5601">
        <v>2003</v>
      </c>
      <c r="B5601">
        <v>9</v>
      </c>
      <c r="C5601">
        <v>1</v>
      </c>
      <c r="D5601" t="s">
        <v>108</v>
      </c>
      <c r="E5601" t="s">
        <v>101</v>
      </c>
      <c r="F5601" t="s">
        <v>350</v>
      </c>
      <c r="G5601" t="s">
        <v>48</v>
      </c>
      <c r="H5601">
        <v>37</v>
      </c>
      <c r="I5601" t="s">
        <v>48</v>
      </c>
      <c r="J5601" t="s">
        <v>49</v>
      </c>
      <c r="K5601" t="s">
        <v>51</v>
      </c>
      <c r="L5601">
        <v>0</v>
      </c>
      <c r="M5601" t="s">
        <v>52</v>
      </c>
      <c r="N5601" t="s">
        <v>51</v>
      </c>
      <c r="O5601">
        <v>0</v>
      </c>
      <c r="P5601" t="s">
        <v>52</v>
      </c>
      <c r="Q5601" t="s">
        <v>75</v>
      </c>
      <c r="R5601" t="s">
        <v>54</v>
      </c>
      <c r="S5601">
        <v>0</v>
      </c>
      <c r="T5601" t="s">
        <v>52</v>
      </c>
      <c r="U5601">
        <v>0</v>
      </c>
      <c r="V5601" t="s">
        <v>52</v>
      </c>
      <c r="W5601">
        <v>192</v>
      </c>
      <c r="X5601" s="1">
        <v>37726</v>
      </c>
      <c r="Y5601">
        <v>0</v>
      </c>
      <c r="Z5601" t="s">
        <v>52</v>
      </c>
      <c r="AA5601">
        <v>192</v>
      </c>
      <c r="AB5601" t="s">
        <v>346</v>
      </c>
      <c r="AC5601">
        <v>0</v>
      </c>
      <c r="AD5601" t="s">
        <v>52</v>
      </c>
      <c r="AE5601" t="s">
        <v>62</v>
      </c>
      <c r="AF5601">
        <v>90</v>
      </c>
      <c r="AG5601" s="1">
        <v>37672</v>
      </c>
      <c r="AH5601" t="s">
        <v>51</v>
      </c>
      <c r="AI5601">
        <v>0</v>
      </c>
      <c r="AJ5601" t="s">
        <v>52</v>
      </c>
      <c r="AK5601" t="s">
        <v>64</v>
      </c>
      <c r="AL5601">
        <v>12</v>
      </c>
      <c r="AM5601" s="1">
        <v>37671</v>
      </c>
      <c r="AN5601" s="1">
        <v>37533</v>
      </c>
      <c r="AO5601" s="1">
        <v>37838</v>
      </c>
      <c r="AP5601" t="s">
        <v>339</v>
      </c>
      <c r="AQ5601">
        <v>6.72</v>
      </c>
      <c r="AR5601">
        <v>2.8</v>
      </c>
      <c r="AS5601" t="s">
        <v>52</v>
      </c>
    </row>
    <row r="5602" spans="1:45" hidden="1" x14ac:dyDescent="0.25">
      <c r="A5602">
        <v>2003</v>
      </c>
      <c r="B5602">
        <v>10</v>
      </c>
      <c r="C5602">
        <v>1</v>
      </c>
      <c r="D5602" t="s">
        <v>109</v>
      </c>
      <c r="E5602" t="s">
        <v>101</v>
      </c>
      <c r="F5602" t="s">
        <v>75</v>
      </c>
      <c r="G5602" t="s">
        <v>48</v>
      </c>
      <c r="H5602">
        <v>37</v>
      </c>
      <c r="I5602" t="s">
        <v>48</v>
      </c>
      <c r="J5602" t="s">
        <v>49</v>
      </c>
      <c r="K5602" t="s">
        <v>51</v>
      </c>
      <c r="L5602">
        <v>0</v>
      </c>
      <c r="M5602" t="s">
        <v>52</v>
      </c>
      <c r="N5602" t="s">
        <v>51</v>
      </c>
      <c r="O5602">
        <v>0</v>
      </c>
      <c r="P5602" t="s">
        <v>52</v>
      </c>
      <c r="Q5602" t="s">
        <v>75</v>
      </c>
      <c r="R5602" t="s">
        <v>54</v>
      </c>
      <c r="S5602">
        <v>0</v>
      </c>
      <c r="T5602" t="s">
        <v>52</v>
      </c>
      <c r="U5602">
        <v>0</v>
      </c>
      <c r="V5602" t="s">
        <v>52</v>
      </c>
      <c r="W5602">
        <v>192</v>
      </c>
      <c r="X5602" s="1">
        <v>37726</v>
      </c>
      <c r="Y5602">
        <v>0</v>
      </c>
      <c r="Z5602" t="s">
        <v>52</v>
      </c>
      <c r="AA5602">
        <v>192</v>
      </c>
      <c r="AB5602" t="s">
        <v>51</v>
      </c>
      <c r="AC5602">
        <v>0</v>
      </c>
      <c r="AD5602" t="s">
        <v>52</v>
      </c>
      <c r="AE5602" t="s">
        <v>51</v>
      </c>
      <c r="AF5602">
        <v>0</v>
      </c>
      <c r="AG5602" t="s">
        <v>52</v>
      </c>
      <c r="AH5602" t="s">
        <v>51</v>
      </c>
      <c r="AI5602">
        <v>0</v>
      </c>
      <c r="AJ5602" t="s">
        <v>52</v>
      </c>
      <c r="AK5602" t="s">
        <v>51</v>
      </c>
      <c r="AL5602">
        <v>0</v>
      </c>
      <c r="AM5602" t="s">
        <v>52</v>
      </c>
      <c r="AN5602" s="1">
        <v>37533</v>
      </c>
      <c r="AO5602" s="1">
        <v>37838</v>
      </c>
      <c r="AP5602" t="s">
        <v>339</v>
      </c>
      <c r="AQ5602">
        <v>2.7</v>
      </c>
      <c r="AR5602">
        <v>1.37</v>
      </c>
      <c r="AS5602" t="s">
        <v>52</v>
      </c>
    </row>
    <row r="5603" spans="1:45" hidden="1" x14ac:dyDescent="0.25">
      <c r="A5603">
        <v>2003</v>
      </c>
      <c r="B5603">
        <v>11</v>
      </c>
      <c r="C5603">
        <v>1</v>
      </c>
      <c r="D5603" t="s">
        <v>110</v>
      </c>
      <c r="E5603" t="s">
        <v>101</v>
      </c>
      <c r="F5603" t="s">
        <v>351</v>
      </c>
      <c r="G5603" t="s">
        <v>48</v>
      </c>
      <c r="H5603">
        <v>37</v>
      </c>
      <c r="I5603" t="s">
        <v>48</v>
      </c>
      <c r="J5603" t="s">
        <v>49</v>
      </c>
      <c r="K5603" t="s">
        <v>51</v>
      </c>
      <c r="L5603">
        <v>0</v>
      </c>
      <c r="M5603" t="s">
        <v>52</v>
      </c>
      <c r="N5603" t="s">
        <v>51</v>
      </c>
      <c r="O5603">
        <v>0</v>
      </c>
      <c r="P5603" t="s">
        <v>52</v>
      </c>
      <c r="Q5603" t="s">
        <v>75</v>
      </c>
      <c r="R5603" t="s">
        <v>54</v>
      </c>
      <c r="S5603">
        <v>0</v>
      </c>
      <c r="T5603" t="s">
        <v>52</v>
      </c>
      <c r="U5603">
        <v>0</v>
      </c>
      <c r="V5603" t="s">
        <v>52</v>
      </c>
      <c r="W5603">
        <v>192</v>
      </c>
      <c r="X5603" s="1">
        <v>37726</v>
      </c>
      <c r="Y5603">
        <v>0</v>
      </c>
      <c r="Z5603" t="s">
        <v>52</v>
      </c>
      <c r="AA5603">
        <v>192</v>
      </c>
      <c r="AB5603" t="s">
        <v>61</v>
      </c>
      <c r="AC5603">
        <v>35</v>
      </c>
      <c r="AD5603" s="1">
        <v>37530</v>
      </c>
      <c r="AE5603" t="s">
        <v>51</v>
      </c>
      <c r="AF5603">
        <v>0</v>
      </c>
      <c r="AG5603" t="s">
        <v>52</v>
      </c>
      <c r="AH5603" t="s">
        <v>51</v>
      </c>
      <c r="AI5603">
        <v>0</v>
      </c>
      <c r="AJ5603" t="s">
        <v>52</v>
      </c>
      <c r="AK5603" t="s">
        <v>64</v>
      </c>
      <c r="AL5603">
        <v>12</v>
      </c>
      <c r="AM5603" s="1">
        <v>37671</v>
      </c>
      <c r="AN5603" s="1">
        <v>37533</v>
      </c>
      <c r="AO5603" s="1">
        <v>37838</v>
      </c>
      <c r="AP5603" t="s">
        <v>339</v>
      </c>
      <c r="AQ5603">
        <v>3.97</v>
      </c>
      <c r="AR5603">
        <v>1.42</v>
      </c>
      <c r="AS5603" t="s">
        <v>52</v>
      </c>
    </row>
    <row r="5604" spans="1:45" hidden="1" x14ac:dyDescent="0.25">
      <c r="A5604">
        <v>2003</v>
      </c>
      <c r="B5604">
        <v>12</v>
      </c>
      <c r="C5604">
        <v>1</v>
      </c>
      <c r="D5604" t="s">
        <v>111</v>
      </c>
      <c r="E5604" t="s">
        <v>101</v>
      </c>
      <c r="F5604" t="s">
        <v>352</v>
      </c>
      <c r="G5604" t="s">
        <v>48</v>
      </c>
      <c r="H5604">
        <v>37</v>
      </c>
      <c r="I5604" t="s">
        <v>48</v>
      </c>
      <c r="J5604" t="s">
        <v>49</v>
      </c>
      <c r="K5604" t="s">
        <v>51</v>
      </c>
      <c r="L5604">
        <v>0</v>
      </c>
      <c r="M5604" t="s">
        <v>52</v>
      </c>
      <c r="N5604" t="s">
        <v>51</v>
      </c>
      <c r="O5604">
        <v>0</v>
      </c>
      <c r="P5604" t="s">
        <v>52</v>
      </c>
      <c r="Q5604" t="s">
        <v>353</v>
      </c>
      <c r="R5604" t="s">
        <v>354</v>
      </c>
      <c r="S5604">
        <v>0</v>
      </c>
      <c r="T5604" t="s">
        <v>52</v>
      </c>
      <c r="U5604">
        <v>48</v>
      </c>
      <c r="V5604" s="1">
        <v>37692</v>
      </c>
      <c r="W5604">
        <v>144</v>
      </c>
      <c r="X5604" s="1">
        <v>37726</v>
      </c>
      <c r="Y5604">
        <v>48</v>
      </c>
      <c r="Z5604" s="1">
        <v>37748</v>
      </c>
      <c r="AA5604">
        <v>240</v>
      </c>
      <c r="AB5604" t="s">
        <v>346</v>
      </c>
      <c r="AC5604">
        <v>0</v>
      </c>
      <c r="AD5604" t="s">
        <v>52</v>
      </c>
      <c r="AE5604" t="s">
        <v>355</v>
      </c>
      <c r="AF5604">
        <v>180</v>
      </c>
      <c r="AG5604" s="1">
        <v>37672</v>
      </c>
      <c r="AH5604" t="s">
        <v>51</v>
      </c>
      <c r="AI5604">
        <v>0</v>
      </c>
      <c r="AJ5604" t="s">
        <v>52</v>
      </c>
      <c r="AK5604" t="s">
        <v>356</v>
      </c>
      <c r="AL5604">
        <v>24</v>
      </c>
      <c r="AM5604" s="1">
        <v>37671</v>
      </c>
      <c r="AN5604" s="1">
        <v>37533</v>
      </c>
      <c r="AO5604" s="1">
        <v>37838</v>
      </c>
      <c r="AP5604" t="s">
        <v>339</v>
      </c>
      <c r="AQ5604">
        <v>7.15</v>
      </c>
      <c r="AR5604">
        <v>3.32</v>
      </c>
      <c r="AS5604" t="s">
        <v>52</v>
      </c>
    </row>
    <row r="5605" spans="1:45" hidden="1" x14ac:dyDescent="0.25">
      <c r="A5605">
        <v>2003</v>
      </c>
      <c r="B5605">
        <v>13</v>
      </c>
      <c r="C5605">
        <v>1</v>
      </c>
      <c r="D5605" t="s">
        <v>112</v>
      </c>
      <c r="E5605" t="s">
        <v>101</v>
      </c>
      <c r="F5605" t="s">
        <v>357</v>
      </c>
      <c r="G5605" t="s">
        <v>48</v>
      </c>
      <c r="H5605">
        <v>37</v>
      </c>
      <c r="I5605" t="s">
        <v>48</v>
      </c>
      <c r="J5605" t="s">
        <v>49</v>
      </c>
      <c r="K5605" t="s">
        <v>51</v>
      </c>
      <c r="L5605">
        <v>0</v>
      </c>
      <c r="M5605" t="s">
        <v>52</v>
      </c>
      <c r="N5605" t="s">
        <v>51</v>
      </c>
      <c r="O5605">
        <v>0</v>
      </c>
      <c r="P5605" t="s">
        <v>52</v>
      </c>
      <c r="Q5605" t="s">
        <v>75</v>
      </c>
      <c r="R5605" t="s">
        <v>54</v>
      </c>
      <c r="S5605">
        <v>0</v>
      </c>
      <c r="T5605" t="s">
        <v>52</v>
      </c>
      <c r="U5605">
        <v>0</v>
      </c>
      <c r="V5605" t="s">
        <v>52</v>
      </c>
      <c r="W5605">
        <v>192</v>
      </c>
      <c r="X5605" s="1">
        <v>37726</v>
      </c>
      <c r="Y5605">
        <v>0</v>
      </c>
      <c r="Z5605" t="s">
        <v>52</v>
      </c>
      <c r="AA5605">
        <v>192</v>
      </c>
      <c r="AB5605" t="s">
        <v>61</v>
      </c>
      <c r="AC5605">
        <v>35</v>
      </c>
      <c r="AD5605" s="1">
        <v>37530</v>
      </c>
      <c r="AE5605" t="s">
        <v>62</v>
      </c>
      <c r="AF5605">
        <v>90</v>
      </c>
      <c r="AG5605" s="1">
        <v>37672</v>
      </c>
      <c r="AH5605" t="s">
        <v>51</v>
      </c>
      <c r="AI5605">
        <v>0</v>
      </c>
      <c r="AJ5605" t="s">
        <v>52</v>
      </c>
      <c r="AK5605" t="s">
        <v>51</v>
      </c>
      <c r="AL5605">
        <v>0</v>
      </c>
      <c r="AM5605" t="s">
        <v>52</v>
      </c>
      <c r="AN5605" s="1">
        <v>37533</v>
      </c>
      <c r="AO5605" s="1">
        <v>37838</v>
      </c>
      <c r="AP5605" t="s">
        <v>339</v>
      </c>
      <c r="AQ5605">
        <v>6.57</v>
      </c>
      <c r="AR5605">
        <v>2.97</v>
      </c>
      <c r="AS5605" t="s">
        <v>52</v>
      </c>
    </row>
    <row r="5606" spans="1:45" hidden="1" x14ac:dyDescent="0.25">
      <c r="A5606">
        <v>2003</v>
      </c>
      <c r="B5606">
        <v>14</v>
      </c>
      <c r="C5606">
        <v>1</v>
      </c>
      <c r="D5606" t="s">
        <v>113</v>
      </c>
      <c r="E5606" t="s">
        <v>101</v>
      </c>
      <c r="F5606" t="s">
        <v>358</v>
      </c>
      <c r="G5606" t="s">
        <v>48</v>
      </c>
      <c r="H5606">
        <v>37</v>
      </c>
      <c r="I5606" t="s">
        <v>48</v>
      </c>
      <c r="J5606" t="s">
        <v>49</v>
      </c>
      <c r="K5606" t="s">
        <v>51</v>
      </c>
      <c r="L5606">
        <v>0</v>
      </c>
      <c r="M5606" t="s">
        <v>52</v>
      </c>
      <c r="N5606" t="s">
        <v>51</v>
      </c>
      <c r="O5606">
        <v>0</v>
      </c>
      <c r="P5606" t="s">
        <v>52</v>
      </c>
      <c r="Q5606" t="s">
        <v>75</v>
      </c>
      <c r="R5606" t="s">
        <v>54</v>
      </c>
      <c r="S5606">
        <v>0</v>
      </c>
      <c r="T5606" t="s">
        <v>52</v>
      </c>
      <c r="U5606">
        <v>0</v>
      </c>
      <c r="V5606" t="s">
        <v>52</v>
      </c>
      <c r="W5606">
        <v>192</v>
      </c>
      <c r="X5606" s="1">
        <v>37726</v>
      </c>
      <c r="Y5606">
        <v>0</v>
      </c>
      <c r="Z5606" t="s">
        <v>52</v>
      </c>
      <c r="AA5606">
        <v>192</v>
      </c>
      <c r="AB5606" t="s">
        <v>61</v>
      </c>
      <c r="AC5606">
        <v>35</v>
      </c>
      <c r="AD5606" s="1">
        <v>37530</v>
      </c>
      <c r="AE5606" t="s">
        <v>359</v>
      </c>
      <c r="AF5606">
        <v>90</v>
      </c>
      <c r="AG5606" s="1">
        <v>37530</v>
      </c>
      <c r="AH5606" t="s">
        <v>51</v>
      </c>
      <c r="AI5606">
        <v>0</v>
      </c>
      <c r="AJ5606" t="s">
        <v>52</v>
      </c>
      <c r="AK5606" t="s">
        <v>360</v>
      </c>
      <c r="AL5606">
        <v>0</v>
      </c>
      <c r="AM5606" t="s">
        <v>52</v>
      </c>
      <c r="AN5606" s="1">
        <v>37533</v>
      </c>
      <c r="AO5606" s="1">
        <v>37838</v>
      </c>
      <c r="AP5606" t="s">
        <v>339</v>
      </c>
      <c r="AQ5606">
        <v>7</v>
      </c>
      <c r="AR5606">
        <v>2.88</v>
      </c>
      <c r="AS5606" t="s">
        <v>52</v>
      </c>
    </row>
    <row r="5607" spans="1:45" hidden="1" x14ac:dyDescent="0.25">
      <c r="A5607">
        <v>2003</v>
      </c>
      <c r="B5607">
        <v>15</v>
      </c>
      <c r="C5607">
        <v>1</v>
      </c>
      <c r="D5607" t="s">
        <v>114</v>
      </c>
      <c r="E5607" t="s">
        <v>101</v>
      </c>
      <c r="F5607" t="s">
        <v>361</v>
      </c>
      <c r="G5607" t="s">
        <v>48</v>
      </c>
      <c r="H5607">
        <v>37</v>
      </c>
      <c r="I5607" t="s">
        <v>48</v>
      </c>
      <c r="J5607" t="s">
        <v>49</v>
      </c>
      <c r="K5607" t="s">
        <v>51</v>
      </c>
      <c r="L5607">
        <v>0</v>
      </c>
      <c r="M5607" t="s">
        <v>52</v>
      </c>
      <c r="N5607" t="s">
        <v>51</v>
      </c>
      <c r="O5607">
        <v>0</v>
      </c>
      <c r="P5607" t="s">
        <v>52</v>
      </c>
      <c r="Q5607" t="s">
        <v>318</v>
      </c>
      <c r="R5607" t="s">
        <v>54</v>
      </c>
      <c r="S5607">
        <v>0</v>
      </c>
      <c r="T5607" t="s">
        <v>52</v>
      </c>
      <c r="U5607">
        <v>0</v>
      </c>
      <c r="V5607" t="s">
        <v>52</v>
      </c>
      <c r="W5607">
        <v>240</v>
      </c>
      <c r="X5607" s="1">
        <v>37726</v>
      </c>
      <c r="Y5607">
        <v>0</v>
      </c>
      <c r="Z5607" t="s">
        <v>52</v>
      </c>
      <c r="AA5607">
        <v>240</v>
      </c>
      <c r="AB5607" t="s">
        <v>346</v>
      </c>
      <c r="AC5607">
        <v>0</v>
      </c>
      <c r="AD5607" t="s">
        <v>52</v>
      </c>
      <c r="AE5607" t="s">
        <v>62</v>
      </c>
      <c r="AF5607">
        <v>90</v>
      </c>
      <c r="AG5607" s="1">
        <v>37672</v>
      </c>
      <c r="AH5607" t="s">
        <v>51</v>
      </c>
      <c r="AI5607">
        <v>0</v>
      </c>
      <c r="AJ5607" t="s">
        <v>52</v>
      </c>
      <c r="AK5607" t="s">
        <v>64</v>
      </c>
      <c r="AL5607">
        <v>12</v>
      </c>
      <c r="AM5607" s="1">
        <v>37671</v>
      </c>
      <c r="AN5607" s="1">
        <v>37533</v>
      </c>
      <c r="AO5607" s="1">
        <v>37838</v>
      </c>
      <c r="AP5607" t="s">
        <v>339</v>
      </c>
      <c r="AQ5607">
        <v>7.72</v>
      </c>
      <c r="AR5607">
        <v>3.33</v>
      </c>
      <c r="AS5607" t="s">
        <v>52</v>
      </c>
    </row>
    <row r="5608" spans="1:45" hidden="1" x14ac:dyDescent="0.25">
      <c r="A5608">
        <v>2003</v>
      </c>
      <c r="B5608">
        <v>16</v>
      </c>
      <c r="C5608">
        <v>1</v>
      </c>
      <c r="D5608" t="s">
        <v>115</v>
      </c>
      <c r="E5608" t="s">
        <v>101</v>
      </c>
      <c r="F5608" t="s">
        <v>362</v>
      </c>
      <c r="G5608" t="s">
        <v>48</v>
      </c>
      <c r="H5608">
        <v>37</v>
      </c>
      <c r="I5608" t="s">
        <v>48</v>
      </c>
      <c r="J5608" t="s">
        <v>49</v>
      </c>
      <c r="K5608" t="s">
        <v>51</v>
      </c>
      <c r="L5608">
        <v>0</v>
      </c>
      <c r="M5608" t="s">
        <v>52</v>
      </c>
      <c r="N5608" t="s">
        <v>51</v>
      </c>
      <c r="O5608">
        <v>0</v>
      </c>
      <c r="P5608" t="s">
        <v>52</v>
      </c>
      <c r="Q5608" t="s">
        <v>321</v>
      </c>
      <c r="R5608" t="s">
        <v>54</v>
      </c>
      <c r="S5608">
        <v>0</v>
      </c>
      <c r="T5608" t="s">
        <v>52</v>
      </c>
      <c r="U5608">
        <v>0</v>
      </c>
      <c r="V5608" t="s">
        <v>52</v>
      </c>
      <c r="W5608">
        <v>288</v>
      </c>
      <c r="X5608" s="1">
        <v>37726</v>
      </c>
      <c r="Y5608">
        <v>0</v>
      </c>
      <c r="Z5608" t="s">
        <v>52</v>
      </c>
      <c r="AA5608">
        <v>288</v>
      </c>
      <c r="AB5608" t="s">
        <v>346</v>
      </c>
      <c r="AC5608">
        <v>0</v>
      </c>
      <c r="AD5608" t="s">
        <v>52</v>
      </c>
      <c r="AE5608" t="s">
        <v>62</v>
      </c>
      <c r="AF5608">
        <v>90</v>
      </c>
      <c r="AG5608" s="1">
        <v>37672</v>
      </c>
      <c r="AH5608" t="s">
        <v>51</v>
      </c>
      <c r="AI5608">
        <v>0</v>
      </c>
      <c r="AJ5608" t="s">
        <v>52</v>
      </c>
      <c r="AK5608" t="s">
        <v>64</v>
      </c>
      <c r="AL5608">
        <v>12</v>
      </c>
      <c r="AM5608" s="1">
        <v>37671</v>
      </c>
      <c r="AN5608" s="1">
        <v>37533</v>
      </c>
      <c r="AO5608" s="1">
        <v>37838</v>
      </c>
      <c r="AP5608" t="s">
        <v>339</v>
      </c>
      <c r="AQ5608">
        <v>6.94</v>
      </c>
      <c r="AR5608">
        <v>2.86</v>
      </c>
      <c r="AS5608" t="s">
        <v>52</v>
      </c>
    </row>
    <row r="5609" spans="1:45" hidden="1" x14ac:dyDescent="0.25">
      <c r="A5609">
        <v>2003</v>
      </c>
      <c r="B5609">
        <v>17</v>
      </c>
      <c r="C5609">
        <v>1</v>
      </c>
      <c r="D5609" t="s">
        <v>116</v>
      </c>
      <c r="E5609" t="s">
        <v>101</v>
      </c>
      <c r="F5609" t="s">
        <v>363</v>
      </c>
      <c r="G5609" t="s">
        <v>48</v>
      </c>
      <c r="H5609">
        <v>37</v>
      </c>
      <c r="I5609" t="s">
        <v>48</v>
      </c>
      <c r="J5609" t="s">
        <v>49</v>
      </c>
      <c r="K5609" t="s">
        <v>51</v>
      </c>
      <c r="L5609">
        <v>0</v>
      </c>
      <c r="M5609" t="s">
        <v>52</v>
      </c>
      <c r="N5609" t="s">
        <v>51</v>
      </c>
      <c r="O5609">
        <v>0</v>
      </c>
      <c r="P5609" t="s">
        <v>52</v>
      </c>
      <c r="Q5609" t="s">
        <v>364</v>
      </c>
      <c r="R5609" t="s">
        <v>354</v>
      </c>
      <c r="S5609">
        <v>0</v>
      </c>
      <c r="T5609" t="s">
        <v>52</v>
      </c>
      <c r="U5609">
        <v>48</v>
      </c>
      <c r="V5609" s="1">
        <v>37692</v>
      </c>
      <c r="W5609">
        <v>192</v>
      </c>
      <c r="X5609" s="1">
        <v>37726</v>
      </c>
      <c r="Y5609">
        <v>48</v>
      </c>
      <c r="Z5609" s="1">
        <v>37748</v>
      </c>
      <c r="AA5609">
        <v>288</v>
      </c>
      <c r="AB5609" t="s">
        <v>61</v>
      </c>
      <c r="AC5609">
        <v>35</v>
      </c>
      <c r="AD5609" s="1">
        <v>37530</v>
      </c>
      <c r="AE5609" t="s">
        <v>62</v>
      </c>
      <c r="AF5609">
        <v>90</v>
      </c>
      <c r="AG5609" s="1">
        <v>37672</v>
      </c>
      <c r="AH5609" t="s">
        <v>51</v>
      </c>
      <c r="AI5609">
        <v>0</v>
      </c>
      <c r="AJ5609" t="s">
        <v>52</v>
      </c>
      <c r="AK5609" t="s">
        <v>64</v>
      </c>
      <c r="AL5609">
        <v>12</v>
      </c>
      <c r="AM5609" s="1">
        <v>37671</v>
      </c>
      <c r="AN5609" s="1">
        <v>37533</v>
      </c>
      <c r="AO5609" s="1">
        <v>37838</v>
      </c>
      <c r="AP5609" t="s">
        <v>339</v>
      </c>
      <c r="AQ5609">
        <v>6.62</v>
      </c>
      <c r="AR5609">
        <v>2.36</v>
      </c>
      <c r="AS5609" t="s">
        <v>52</v>
      </c>
    </row>
    <row r="5610" spans="1:45" hidden="1" x14ac:dyDescent="0.25">
      <c r="A5610">
        <v>2003</v>
      </c>
      <c r="B5610">
        <v>18</v>
      </c>
      <c r="C5610">
        <v>1</v>
      </c>
      <c r="D5610" t="s">
        <v>117</v>
      </c>
      <c r="E5610" t="s">
        <v>101</v>
      </c>
      <c r="F5610" t="s">
        <v>365</v>
      </c>
      <c r="G5610" t="s">
        <v>48</v>
      </c>
      <c r="H5610">
        <v>37</v>
      </c>
      <c r="I5610" t="s">
        <v>48</v>
      </c>
      <c r="J5610" t="s">
        <v>49</v>
      </c>
      <c r="K5610" t="s">
        <v>51</v>
      </c>
      <c r="L5610">
        <v>0</v>
      </c>
      <c r="M5610" t="s">
        <v>52</v>
      </c>
      <c r="N5610" t="s">
        <v>51</v>
      </c>
      <c r="O5610">
        <v>0</v>
      </c>
      <c r="P5610" t="s">
        <v>52</v>
      </c>
      <c r="Q5610" t="s">
        <v>366</v>
      </c>
      <c r="R5610" t="s">
        <v>354</v>
      </c>
      <c r="S5610">
        <v>0</v>
      </c>
      <c r="T5610" t="s">
        <v>52</v>
      </c>
      <c r="U5610">
        <v>48</v>
      </c>
      <c r="V5610" s="1">
        <v>37692</v>
      </c>
      <c r="W5610">
        <v>96</v>
      </c>
      <c r="X5610" s="1">
        <v>37726</v>
      </c>
      <c r="Y5610">
        <v>48</v>
      </c>
      <c r="Z5610" s="1">
        <v>37748</v>
      </c>
      <c r="AA5610">
        <v>192</v>
      </c>
      <c r="AB5610" t="s">
        <v>61</v>
      </c>
      <c r="AC5610">
        <v>35</v>
      </c>
      <c r="AD5610" s="1">
        <v>37530</v>
      </c>
      <c r="AE5610" t="s">
        <v>62</v>
      </c>
      <c r="AF5610">
        <v>90</v>
      </c>
      <c r="AG5610" s="1">
        <v>37672</v>
      </c>
      <c r="AH5610" t="s">
        <v>51</v>
      </c>
      <c r="AI5610">
        <v>0</v>
      </c>
      <c r="AJ5610" t="s">
        <v>52</v>
      </c>
      <c r="AK5610" t="s">
        <v>64</v>
      </c>
      <c r="AL5610">
        <v>12</v>
      </c>
      <c r="AM5610" s="1">
        <v>37671</v>
      </c>
      <c r="AN5610" s="1">
        <v>37533</v>
      </c>
      <c r="AO5610" s="1">
        <v>37838</v>
      </c>
      <c r="AP5610" t="s">
        <v>339</v>
      </c>
      <c r="AQ5610">
        <v>5.73</v>
      </c>
      <c r="AR5610">
        <v>1.96</v>
      </c>
      <c r="AS5610" t="s">
        <v>52</v>
      </c>
    </row>
    <row r="5611" spans="1:45" hidden="1" x14ac:dyDescent="0.25">
      <c r="A5611">
        <v>2003</v>
      </c>
      <c r="B5611">
        <v>19</v>
      </c>
      <c r="C5611">
        <v>1</v>
      </c>
      <c r="D5611" t="s">
        <v>118</v>
      </c>
      <c r="E5611" t="s">
        <v>101</v>
      </c>
      <c r="F5611" t="s">
        <v>367</v>
      </c>
      <c r="G5611" t="s">
        <v>48</v>
      </c>
      <c r="H5611">
        <v>37</v>
      </c>
      <c r="I5611" t="s">
        <v>48</v>
      </c>
      <c r="J5611" t="s">
        <v>49</v>
      </c>
      <c r="K5611" t="s">
        <v>51</v>
      </c>
      <c r="L5611">
        <v>0</v>
      </c>
      <c r="M5611" t="s">
        <v>52</v>
      </c>
      <c r="N5611" t="s">
        <v>51</v>
      </c>
      <c r="O5611">
        <v>0</v>
      </c>
      <c r="P5611" t="s">
        <v>52</v>
      </c>
      <c r="Q5611" t="s">
        <v>368</v>
      </c>
      <c r="R5611" t="s">
        <v>354</v>
      </c>
      <c r="S5611">
        <v>0</v>
      </c>
      <c r="T5611" t="s">
        <v>52</v>
      </c>
      <c r="U5611">
        <v>48</v>
      </c>
      <c r="V5611" s="1">
        <v>37692</v>
      </c>
      <c r="W5611">
        <v>48</v>
      </c>
      <c r="X5611" s="1">
        <v>37726</v>
      </c>
      <c r="Y5611">
        <v>48</v>
      </c>
      <c r="Z5611" s="1">
        <v>37748</v>
      </c>
      <c r="AA5611">
        <v>144</v>
      </c>
      <c r="AB5611" t="s">
        <v>51</v>
      </c>
      <c r="AC5611">
        <v>0</v>
      </c>
      <c r="AD5611" t="s">
        <v>52</v>
      </c>
      <c r="AE5611" t="s">
        <v>62</v>
      </c>
      <c r="AF5611">
        <v>90</v>
      </c>
      <c r="AG5611" s="1">
        <v>37672</v>
      </c>
      <c r="AH5611" t="s">
        <v>51</v>
      </c>
      <c r="AI5611">
        <v>0</v>
      </c>
      <c r="AJ5611" t="s">
        <v>52</v>
      </c>
      <c r="AK5611" t="s">
        <v>64</v>
      </c>
      <c r="AL5611">
        <v>12</v>
      </c>
      <c r="AM5611" s="1">
        <v>37671</v>
      </c>
      <c r="AN5611" s="1">
        <v>37533</v>
      </c>
      <c r="AO5611" s="1">
        <v>37838</v>
      </c>
      <c r="AP5611" t="s">
        <v>339</v>
      </c>
      <c r="AQ5611">
        <v>5.5</v>
      </c>
      <c r="AR5611">
        <v>2.16</v>
      </c>
      <c r="AS5611" t="s">
        <v>52</v>
      </c>
    </row>
    <row r="5612" spans="1:45" hidden="1" x14ac:dyDescent="0.25">
      <c r="A5612">
        <v>2003</v>
      </c>
      <c r="B5612">
        <v>20</v>
      </c>
      <c r="C5612">
        <v>1</v>
      </c>
      <c r="D5612" t="s">
        <v>119</v>
      </c>
      <c r="E5612" t="s">
        <v>101</v>
      </c>
      <c r="F5612" t="s">
        <v>369</v>
      </c>
      <c r="G5612" t="s">
        <v>48</v>
      </c>
      <c r="H5612">
        <v>37</v>
      </c>
      <c r="I5612" t="s">
        <v>48</v>
      </c>
      <c r="J5612" t="s">
        <v>49</v>
      </c>
      <c r="K5612" t="s">
        <v>51</v>
      </c>
      <c r="L5612">
        <v>0</v>
      </c>
      <c r="M5612" t="s">
        <v>52</v>
      </c>
      <c r="N5612" t="s">
        <v>51</v>
      </c>
      <c r="O5612">
        <v>0</v>
      </c>
      <c r="P5612" t="s">
        <v>52</v>
      </c>
      <c r="Q5612" t="s">
        <v>75</v>
      </c>
      <c r="R5612" t="s">
        <v>54</v>
      </c>
      <c r="S5612">
        <v>0</v>
      </c>
      <c r="T5612" t="s">
        <v>52</v>
      </c>
      <c r="U5612">
        <v>0</v>
      </c>
      <c r="V5612" t="s">
        <v>52</v>
      </c>
      <c r="W5612">
        <v>192</v>
      </c>
      <c r="X5612" s="1">
        <v>37726</v>
      </c>
      <c r="Y5612">
        <v>0</v>
      </c>
      <c r="Z5612" t="s">
        <v>52</v>
      </c>
      <c r="AA5612">
        <v>192</v>
      </c>
      <c r="AB5612" t="s">
        <v>51</v>
      </c>
      <c r="AC5612">
        <v>0</v>
      </c>
      <c r="AD5612" t="s">
        <v>52</v>
      </c>
      <c r="AE5612" t="s">
        <v>62</v>
      </c>
      <c r="AF5612">
        <v>90</v>
      </c>
      <c r="AG5612" s="1">
        <v>37672</v>
      </c>
      <c r="AH5612" t="s">
        <v>51</v>
      </c>
      <c r="AI5612">
        <v>0</v>
      </c>
      <c r="AJ5612" t="s">
        <v>52</v>
      </c>
      <c r="AK5612" t="s">
        <v>64</v>
      </c>
      <c r="AL5612">
        <v>12</v>
      </c>
      <c r="AM5612" s="1">
        <v>37671</v>
      </c>
      <c r="AN5612" s="1">
        <v>37533</v>
      </c>
      <c r="AO5612" s="1">
        <v>37838</v>
      </c>
      <c r="AP5612" t="s">
        <v>339</v>
      </c>
      <c r="AQ5612">
        <v>2.87</v>
      </c>
      <c r="AR5612">
        <v>1.1399999999999999</v>
      </c>
      <c r="AS5612" t="s">
        <v>52</v>
      </c>
    </row>
    <row r="5613" spans="1:45" hidden="1" x14ac:dyDescent="0.25">
      <c r="A5613">
        <v>2003</v>
      </c>
      <c r="B5613">
        <v>1</v>
      </c>
      <c r="C5613">
        <v>3</v>
      </c>
      <c r="D5613" t="s">
        <v>120</v>
      </c>
      <c r="E5613" t="s">
        <v>121</v>
      </c>
      <c r="F5613" t="s">
        <v>370</v>
      </c>
      <c r="G5613" t="s">
        <v>48</v>
      </c>
      <c r="H5613">
        <v>1</v>
      </c>
      <c r="I5613" t="s">
        <v>340</v>
      </c>
      <c r="J5613" t="s">
        <v>49</v>
      </c>
      <c r="K5613" t="s">
        <v>371</v>
      </c>
      <c r="L5613">
        <v>0</v>
      </c>
      <c r="M5613" t="s">
        <v>52</v>
      </c>
      <c r="N5613" t="s">
        <v>51</v>
      </c>
      <c r="O5613">
        <v>0</v>
      </c>
      <c r="P5613" t="s">
        <v>52</v>
      </c>
      <c r="Q5613" t="s">
        <v>75</v>
      </c>
      <c r="R5613" t="s">
        <v>54</v>
      </c>
      <c r="S5613">
        <v>0</v>
      </c>
      <c r="T5613" t="s">
        <v>52</v>
      </c>
      <c r="U5613">
        <v>0</v>
      </c>
      <c r="V5613" t="s">
        <v>52</v>
      </c>
      <c r="W5613">
        <v>192</v>
      </c>
      <c r="X5613" s="1">
        <v>37726</v>
      </c>
      <c r="Y5613">
        <v>0</v>
      </c>
      <c r="Z5613" t="s">
        <v>52</v>
      </c>
      <c r="AA5613">
        <v>192</v>
      </c>
      <c r="AB5613" t="s">
        <v>51</v>
      </c>
      <c r="AC5613">
        <v>0</v>
      </c>
      <c r="AD5613" t="s">
        <v>52</v>
      </c>
      <c r="AE5613" t="s">
        <v>51</v>
      </c>
      <c r="AF5613">
        <v>0</v>
      </c>
      <c r="AG5613" t="s">
        <v>52</v>
      </c>
      <c r="AH5613" t="s">
        <v>51</v>
      </c>
      <c r="AI5613">
        <v>0</v>
      </c>
      <c r="AJ5613" t="s">
        <v>52</v>
      </c>
      <c r="AK5613" t="s">
        <v>51</v>
      </c>
      <c r="AL5613">
        <v>0</v>
      </c>
      <c r="AM5613" t="s">
        <v>52</v>
      </c>
      <c r="AN5613" s="1">
        <v>37533</v>
      </c>
      <c r="AO5613" s="1">
        <v>37838</v>
      </c>
      <c r="AP5613" t="s">
        <v>339</v>
      </c>
      <c r="AQ5613">
        <v>9.58</v>
      </c>
      <c r="AR5613">
        <v>4.5199999999999996</v>
      </c>
      <c r="AS5613" t="s">
        <v>52</v>
      </c>
    </row>
    <row r="5614" spans="1:45" x14ac:dyDescent="0.25">
      <c r="A5614">
        <v>2003</v>
      </c>
      <c r="B5614">
        <v>21</v>
      </c>
      <c r="C5614">
        <v>3</v>
      </c>
      <c r="D5614" t="s">
        <v>124</v>
      </c>
      <c r="E5614" t="s">
        <v>121</v>
      </c>
      <c r="F5614" t="s">
        <v>47</v>
      </c>
      <c r="G5614" t="s">
        <v>48</v>
      </c>
      <c r="H5614">
        <v>1</v>
      </c>
      <c r="I5614" t="s">
        <v>340</v>
      </c>
      <c r="J5614" t="s">
        <v>49</v>
      </c>
      <c r="K5614" t="s">
        <v>50</v>
      </c>
      <c r="L5614">
        <v>35</v>
      </c>
      <c r="M5614" s="1">
        <v>37531</v>
      </c>
      <c r="N5614" t="s">
        <v>51</v>
      </c>
      <c r="O5614">
        <v>0</v>
      </c>
      <c r="P5614" t="s">
        <v>52</v>
      </c>
      <c r="Q5614" t="s">
        <v>53</v>
      </c>
      <c r="R5614" t="s">
        <v>54</v>
      </c>
      <c r="S5614">
        <v>0</v>
      </c>
      <c r="T5614" t="s">
        <v>52</v>
      </c>
      <c r="U5614">
        <v>0</v>
      </c>
      <c r="V5614" t="s">
        <v>52</v>
      </c>
      <c r="W5614">
        <v>96</v>
      </c>
      <c r="X5614" s="1">
        <v>37726</v>
      </c>
      <c r="Y5614">
        <v>0</v>
      </c>
      <c r="Z5614" t="s">
        <v>52</v>
      </c>
      <c r="AA5614">
        <v>96</v>
      </c>
      <c r="AB5614" t="s">
        <v>51</v>
      </c>
      <c r="AC5614">
        <v>0</v>
      </c>
      <c r="AD5614" t="s">
        <v>52</v>
      </c>
      <c r="AE5614" t="s">
        <v>51</v>
      </c>
      <c r="AF5614">
        <v>0</v>
      </c>
      <c r="AG5614" t="s">
        <v>52</v>
      </c>
      <c r="AH5614" t="s">
        <v>51</v>
      </c>
      <c r="AI5614">
        <v>0</v>
      </c>
      <c r="AJ5614" t="s">
        <v>52</v>
      </c>
      <c r="AK5614" t="s">
        <v>51</v>
      </c>
      <c r="AL5614">
        <v>0</v>
      </c>
      <c r="AM5614" t="s">
        <v>52</v>
      </c>
      <c r="AN5614" s="1">
        <v>37533</v>
      </c>
      <c r="AO5614" s="1">
        <v>37838</v>
      </c>
      <c r="AP5614" t="s">
        <v>339</v>
      </c>
      <c r="AQ5614">
        <v>8.68</v>
      </c>
      <c r="AR5614">
        <v>3.87</v>
      </c>
      <c r="AS5614">
        <v>45</v>
      </c>
    </row>
    <row r="5615" spans="1:45" hidden="1" x14ac:dyDescent="0.25">
      <c r="A5615">
        <v>2003</v>
      </c>
      <c r="B5615">
        <v>22</v>
      </c>
      <c r="C5615">
        <v>3</v>
      </c>
      <c r="D5615" t="s">
        <v>125</v>
      </c>
      <c r="E5615" t="s">
        <v>121</v>
      </c>
      <c r="F5615" t="s">
        <v>50</v>
      </c>
      <c r="G5615" t="s">
        <v>48</v>
      </c>
      <c r="H5615">
        <v>1</v>
      </c>
      <c r="I5615" t="s">
        <v>340</v>
      </c>
      <c r="J5615" t="s">
        <v>49</v>
      </c>
      <c r="K5615" t="s">
        <v>50</v>
      </c>
      <c r="L5615">
        <v>35</v>
      </c>
      <c r="M5615" s="1">
        <v>37531</v>
      </c>
      <c r="N5615" t="s">
        <v>51</v>
      </c>
      <c r="O5615">
        <v>0</v>
      </c>
      <c r="P5615" t="s">
        <v>52</v>
      </c>
      <c r="Q5615" t="s">
        <v>51</v>
      </c>
      <c r="R5615" t="s">
        <v>52</v>
      </c>
      <c r="S5615">
        <v>0</v>
      </c>
      <c r="T5615" t="s">
        <v>52</v>
      </c>
      <c r="U5615">
        <v>0</v>
      </c>
      <c r="V5615" t="s">
        <v>52</v>
      </c>
      <c r="W5615">
        <v>0</v>
      </c>
      <c r="X5615" t="s">
        <v>52</v>
      </c>
      <c r="Y5615">
        <v>0</v>
      </c>
      <c r="Z5615" t="s">
        <v>52</v>
      </c>
      <c r="AA5615">
        <v>0</v>
      </c>
      <c r="AB5615" t="s">
        <v>51</v>
      </c>
      <c r="AC5615">
        <v>0</v>
      </c>
      <c r="AD5615" t="s">
        <v>52</v>
      </c>
      <c r="AE5615" t="s">
        <v>51</v>
      </c>
      <c r="AF5615">
        <v>0</v>
      </c>
      <c r="AG5615" t="s">
        <v>52</v>
      </c>
      <c r="AH5615" t="s">
        <v>51</v>
      </c>
      <c r="AI5615">
        <v>0</v>
      </c>
      <c r="AJ5615" t="s">
        <v>52</v>
      </c>
      <c r="AK5615" t="s">
        <v>51</v>
      </c>
      <c r="AL5615">
        <v>0</v>
      </c>
      <c r="AM5615" t="s">
        <v>52</v>
      </c>
      <c r="AN5615" s="1">
        <v>37533</v>
      </c>
      <c r="AO5615" s="1">
        <v>37838</v>
      </c>
      <c r="AP5615" t="s">
        <v>339</v>
      </c>
      <c r="AQ5615">
        <v>5.64</v>
      </c>
      <c r="AR5615">
        <v>2.77</v>
      </c>
      <c r="AS5615">
        <v>46</v>
      </c>
    </row>
    <row r="5616" spans="1:45" hidden="1" x14ac:dyDescent="0.25">
      <c r="A5616">
        <v>2003</v>
      </c>
      <c r="B5616">
        <v>3</v>
      </c>
      <c r="C5616">
        <v>3</v>
      </c>
      <c r="D5616" t="s">
        <v>126</v>
      </c>
      <c r="E5616" t="s">
        <v>121</v>
      </c>
      <c r="F5616" t="s">
        <v>58</v>
      </c>
      <c r="G5616" t="s">
        <v>48</v>
      </c>
      <c r="H5616">
        <v>1</v>
      </c>
      <c r="I5616" t="s">
        <v>340</v>
      </c>
      <c r="J5616" t="s">
        <v>49</v>
      </c>
      <c r="K5616" t="s">
        <v>51</v>
      </c>
      <c r="L5616">
        <v>0</v>
      </c>
      <c r="M5616" t="s">
        <v>52</v>
      </c>
      <c r="N5616" t="s">
        <v>51</v>
      </c>
      <c r="O5616">
        <v>0</v>
      </c>
      <c r="P5616" t="s">
        <v>52</v>
      </c>
      <c r="Q5616" t="s">
        <v>51</v>
      </c>
      <c r="R5616" t="s">
        <v>52</v>
      </c>
      <c r="S5616">
        <v>0</v>
      </c>
      <c r="T5616" t="s">
        <v>52</v>
      </c>
      <c r="U5616">
        <v>0</v>
      </c>
      <c r="V5616" t="s">
        <v>52</v>
      </c>
      <c r="W5616">
        <v>0</v>
      </c>
      <c r="X5616" t="s">
        <v>52</v>
      </c>
      <c r="Y5616">
        <v>0</v>
      </c>
      <c r="Z5616" t="s">
        <v>52</v>
      </c>
      <c r="AA5616">
        <v>0</v>
      </c>
      <c r="AB5616" t="s">
        <v>51</v>
      </c>
      <c r="AC5616">
        <v>0</v>
      </c>
      <c r="AD5616" t="s">
        <v>52</v>
      </c>
      <c r="AE5616" t="s">
        <v>51</v>
      </c>
      <c r="AF5616">
        <v>0</v>
      </c>
      <c r="AG5616" t="s">
        <v>52</v>
      </c>
      <c r="AH5616" t="s">
        <v>51</v>
      </c>
      <c r="AI5616">
        <v>0</v>
      </c>
      <c r="AJ5616" t="s">
        <v>52</v>
      </c>
      <c r="AK5616" t="s">
        <v>51</v>
      </c>
      <c r="AL5616">
        <v>0</v>
      </c>
      <c r="AM5616" t="s">
        <v>52</v>
      </c>
      <c r="AN5616" s="1">
        <v>37533</v>
      </c>
      <c r="AO5616" s="1">
        <v>37838</v>
      </c>
      <c r="AP5616" t="s">
        <v>339</v>
      </c>
      <c r="AQ5616">
        <v>1.53</v>
      </c>
      <c r="AR5616">
        <v>0.16</v>
      </c>
      <c r="AS5616" t="s">
        <v>52</v>
      </c>
    </row>
    <row r="5617" spans="1:45" hidden="1" x14ac:dyDescent="0.25">
      <c r="A5617">
        <v>2003</v>
      </c>
      <c r="B5617">
        <v>5</v>
      </c>
      <c r="C5617">
        <v>3</v>
      </c>
      <c r="D5617" t="s">
        <v>127</v>
      </c>
      <c r="E5617" t="s">
        <v>121</v>
      </c>
      <c r="F5617" t="s">
        <v>345</v>
      </c>
      <c r="G5617" t="s">
        <v>48</v>
      </c>
      <c r="H5617">
        <v>1</v>
      </c>
      <c r="I5617" t="s">
        <v>340</v>
      </c>
      <c r="J5617" t="s">
        <v>49</v>
      </c>
      <c r="K5617" t="s">
        <v>51</v>
      </c>
      <c r="L5617">
        <v>0</v>
      </c>
      <c r="M5617" t="s">
        <v>52</v>
      </c>
      <c r="N5617" t="s">
        <v>51</v>
      </c>
      <c r="O5617">
        <v>0</v>
      </c>
      <c r="P5617" t="s">
        <v>52</v>
      </c>
      <c r="Q5617" t="s">
        <v>51</v>
      </c>
      <c r="R5617" t="s">
        <v>52</v>
      </c>
      <c r="S5617">
        <v>0</v>
      </c>
      <c r="T5617" t="s">
        <v>52</v>
      </c>
      <c r="U5617">
        <v>0</v>
      </c>
      <c r="V5617" t="s">
        <v>52</v>
      </c>
      <c r="W5617">
        <v>0</v>
      </c>
      <c r="X5617" t="s">
        <v>52</v>
      </c>
      <c r="Y5617">
        <v>0</v>
      </c>
      <c r="Z5617" t="s">
        <v>52</v>
      </c>
      <c r="AA5617">
        <v>0</v>
      </c>
      <c r="AB5617" t="s">
        <v>346</v>
      </c>
      <c r="AC5617">
        <v>0</v>
      </c>
      <c r="AD5617" t="s">
        <v>52</v>
      </c>
      <c r="AE5617" t="s">
        <v>62</v>
      </c>
      <c r="AF5617">
        <v>90</v>
      </c>
      <c r="AG5617" s="1">
        <v>37672</v>
      </c>
      <c r="AH5617" t="s">
        <v>51</v>
      </c>
      <c r="AI5617">
        <v>0</v>
      </c>
      <c r="AJ5617" t="s">
        <v>52</v>
      </c>
      <c r="AK5617" t="s">
        <v>64</v>
      </c>
      <c r="AL5617">
        <v>12</v>
      </c>
      <c r="AM5617" s="1">
        <v>37671</v>
      </c>
      <c r="AN5617" s="1">
        <v>37533</v>
      </c>
      <c r="AO5617" s="1">
        <v>37838</v>
      </c>
      <c r="AP5617" t="s">
        <v>339</v>
      </c>
      <c r="AQ5617">
        <v>1.68</v>
      </c>
      <c r="AR5617">
        <v>0.3</v>
      </c>
      <c r="AS5617" t="s">
        <v>52</v>
      </c>
    </row>
    <row r="5618" spans="1:45" hidden="1" x14ac:dyDescent="0.25">
      <c r="A5618">
        <v>2003</v>
      </c>
      <c r="B5618">
        <v>6</v>
      </c>
      <c r="C5618">
        <v>3</v>
      </c>
      <c r="D5618" t="s">
        <v>128</v>
      </c>
      <c r="E5618" t="s">
        <v>121</v>
      </c>
      <c r="F5618" t="s">
        <v>347</v>
      </c>
      <c r="G5618" t="s">
        <v>48</v>
      </c>
      <c r="H5618">
        <v>1</v>
      </c>
      <c r="I5618" t="s">
        <v>340</v>
      </c>
      <c r="J5618" t="s">
        <v>49</v>
      </c>
      <c r="K5618" t="s">
        <v>51</v>
      </c>
      <c r="L5618">
        <v>0</v>
      </c>
      <c r="M5618" t="s">
        <v>52</v>
      </c>
      <c r="N5618" t="s">
        <v>51</v>
      </c>
      <c r="O5618">
        <v>0</v>
      </c>
      <c r="P5618" t="s">
        <v>52</v>
      </c>
      <c r="Q5618" t="s">
        <v>67</v>
      </c>
      <c r="R5618" t="s">
        <v>54</v>
      </c>
      <c r="S5618">
        <v>0</v>
      </c>
      <c r="T5618" t="s">
        <v>52</v>
      </c>
      <c r="U5618">
        <v>0</v>
      </c>
      <c r="V5618" t="s">
        <v>52</v>
      </c>
      <c r="W5618">
        <v>48</v>
      </c>
      <c r="X5618" s="1">
        <v>37726</v>
      </c>
      <c r="Y5618">
        <v>0</v>
      </c>
      <c r="Z5618" t="s">
        <v>52</v>
      </c>
      <c r="AA5618">
        <v>48</v>
      </c>
      <c r="AB5618" t="s">
        <v>346</v>
      </c>
      <c r="AC5618">
        <v>0</v>
      </c>
      <c r="AD5618" t="s">
        <v>52</v>
      </c>
      <c r="AE5618" t="s">
        <v>62</v>
      </c>
      <c r="AF5618">
        <v>90</v>
      </c>
      <c r="AG5618" s="1">
        <v>37672</v>
      </c>
      <c r="AH5618" t="s">
        <v>51</v>
      </c>
      <c r="AI5618">
        <v>0</v>
      </c>
      <c r="AJ5618" t="s">
        <v>52</v>
      </c>
      <c r="AK5618" t="s">
        <v>64</v>
      </c>
      <c r="AL5618">
        <v>12</v>
      </c>
      <c r="AM5618" s="1">
        <v>37671</v>
      </c>
      <c r="AN5618" s="1">
        <v>37533</v>
      </c>
      <c r="AO5618" s="1">
        <v>37838</v>
      </c>
      <c r="AP5618" t="s">
        <v>339</v>
      </c>
      <c r="AQ5618">
        <v>4.3499999999999996</v>
      </c>
      <c r="AR5618">
        <v>1.25</v>
      </c>
      <c r="AS5618" t="s">
        <v>52</v>
      </c>
    </row>
    <row r="5619" spans="1:45" hidden="1" x14ac:dyDescent="0.25">
      <c r="A5619">
        <v>2003</v>
      </c>
      <c r="B5619">
        <v>7</v>
      </c>
      <c r="C5619">
        <v>3</v>
      </c>
      <c r="D5619" t="s">
        <v>129</v>
      </c>
      <c r="E5619" t="s">
        <v>121</v>
      </c>
      <c r="F5619" t="s">
        <v>348</v>
      </c>
      <c r="G5619" t="s">
        <v>48</v>
      </c>
      <c r="H5619">
        <v>1</v>
      </c>
      <c r="I5619" t="s">
        <v>340</v>
      </c>
      <c r="J5619" t="s">
        <v>49</v>
      </c>
      <c r="K5619" t="s">
        <v>51</v>
      </c>
      <c r="L5619">
        <v>0</v>
      </c>
      <c r="M5619" t="s">
        <v>52</v>
      </c>
      <c r="N5619" t="s">
        <v>51</v>
      </c>
      <c r="O5619">
        <v>0</v>
      </c>
      <c r="P5619" t="s">
        <v>52</v>
      </c>
      <c r="Q5619" t="s">
        <v>53</v>
      </c>
      <c r="R5619" t="s">
        <v>54</v>
      </c>
      <c r="S5619">
        <v>0</v>
      </c>
      <c r="T5619" t="s">
        <v>52</v>
      </c>
      <c r="U5619">
        <v>0</v>
      </c>
      <c r="V5619" t="s">
        <v>52</v>
      </c>
      <c r="W5619">
        <v>96</v>
      </c>
      <c r="X5619" s="1">
        <v>37726</v>
      </c>
      <c r="Y5619">
        <v>0</v>
      </c>
      <c r="Z5619" t="s">
        <v>52</v>
      </c>
      <c r="AA5619">
        <v>96</v>
      </c>
      <c r="AB5619" t="s">
        <v>346</v>
      </c>
      <c r="AC5619">
        <v>0</v>
      </c>
      <c r="AD5619" t="s">
        <v>52</v>
      </c>
      <c r="AE5619" t="s">
        <v>62</v>
      </c>
      <c r="AF5619">
        <v>90</v>
      </c>
      <c r="AG5619" s="1">
        <v>37672</v>
      </c>
      <c r="AH5619" t="s">
        <v>51</v>
      </c>
      <c r="AI5619">
        <v>0</v>
      </c>
      <c r="AJ5619" t="s">
        <v>52</v>
      </c>
      <c r="AK5619" t="s">
        <v>64</v>
      </c>
      <c r="AL5619">
        <v>12</v>
      </c>
      <c r="AM5619" s="1">
        <v>37671</v>
      </c>
      <c r="AN5619" s="1">
        <v>37533</v>
      </c>
      <c r="AO5619" s="1">
        <v>37838</v>
      </c>
      <c r="AP5619" t="s">
        <v>339</v>
      </c>
      <c r="AQ5619">
        <v>6.41</v>
      </c>
      <c r="AR5619">
        <v>1.94</v>
      </c>
      <c r="AS5619" t="s">
        <v>52</v>
      </c>
    </row>
    <row r="5620" spans="1:45" hidden="1" x14ac:dyDescent="0.25">
      <c r="A5620">
        <v>2003</v>
      </c>
      <c r="B5620">
        <v>8</v>
      </c>
      <c r="C5620">
        <v>3</v>
      </c>
      <c r="D5620" t="s">
        <v>130</v>
      </c>
      <c r="E5620" t="s">
        <v>121</v>
      </c>
      <c r="F5620" t="s">
        <v>349</v>
      </c>
      <c r="G5620" t="s">
        <v>48</v>
      </c>
      <c r="H5620">
        <v>1</v>
      </c>
      <c r="I5620" t="s">
        <v>340</v>
      </c>
      <c r="J5620" t="s">
        <v>49</v>
      </c>
      <c r="K5620" t="s">
        <v>51</v>
      </c>
      <c r="L5620">
        <v>0</v>
      </c>
      <c r="M5620" t="s">
        <v>52</v>
      </c>
      <c r="N5620" t="s">
        <v>51</v>
      </c>
      <c r="O5620">
        <v>0</v>
      </c>
      <c r="P5620" t="s">
        <v>52</v>
      </c>
      <c r="Q5620" t="s">
        <v>72</v>
      </c>
      <c r="R5620" t="s">
        <v>54</v>
      </c>
      <c r="S5620">
        <v>0</v>
      </c>
      <c r="T5620" t="s">
        <v>52</v>
      </c>
      <c r="U5620">
        <v>0</v>
      </c>
      <c r="V5620" t="s">
        <v>52</v>
      </c>
      <c r="W5620">
        <v>144</v>
      </c>
      <c r="X5620" s="1">
        <v>37726</v>
      </c>
      <c r="Y5620">
        <v>0</v>
      </c>
      <c r="Z5620" t="s">
        <v>52</v>
      </c>
      <c r="AA5620">
        <v>144</v>
      </c>
      <c r="AB5620" t="s">
        <v>346</v>
      </c>
      <c r="AC5620">
        <v>0</v>
      </c>
      <c r="AD5620" t="s">
        <v>52</v>
      </c>
      <c r="AE5620" t="s">
        <v>62</v>
      </c>
      <c r="AF5620">
        <v>90</v>
      </c>
      <c r="AG5620" s="1">
        <v>37672</v>
      </c>
      <c r="AH5620" t="s">
        <v>51</v>
      </c>
      <c r="AI5620">
        <v>0</v>
      </c>
      <c r="AJ5620" t="s">
        <v>52</v>
      </c>
      <c r="AK5620" t="s">
        <v>64</v>
      </c>
      <c r="AL5620">
        <v>12</v>
      </c>
      <c r="AM5620" s="1">
        <v>37671</v>
      </c>
      <c r="AN5620" s="1">
        <v>37533</v>
      </c>
      <c r="AO5620" s="1">
        <v>37838</v>
      </c>
      <c r="AP5620" t="s">
        <v>339</v>
      </c>
      <c r="AQ5620">
        <v>7.91</v>
      </c>
      <c r="AR5620">
        <v>2.46</v>
      </c>
      <c r="AS5620" t="s">
        <v>52</v>
      </c>
    </row>
    <row r="5621" spans="1:45" hidden="1" x14ac:dyDescent="0.25">
      <c r="A5621">
        <v>2003</v>
      </c>
      <c r="B5621">
        <v>9</v>
      </c>
      <c r="C5621">
        <v>3</v>
      </c>
      <c r="D5621" t="s">
        <v>131</v>
      </c>
      <c r="E5621" t="s">
        <v>121</v>
      </c>
      <c r="F5621" t="s">
        <v>350</v>
      </c>
      <c r="G5621" t="s">
        <v>48</v>
      </c>
      <c r="H5621">
        <v>1</v>
      </c>
      <c r="I5621" t="s">
        <v>340</v>
      </c>
      <c r="J5621" t="s">
        <v>49</v>
      </c>
      <c r="K5621" t="s">
        <v>51</v>
      </c>
      <c r="L5621">
        <v>0</v>
      </c>
      <c r="M5621" t="s">
        <v>52</v>
      </c>
      <c r="N5621" t="s">
        <v>51</v>
      </c>
      <c r="O5621">
        <v>0</v>
      </c>
      <c r="P5621" t="s">
        <v>52</v>
      </c>
      <c r="Q5621" t="s">
        <v>75</v>
      </c>
      <c r="R5621" t="s">
        <v>54</v>
      </c>
      <c r="S5621">
        <v>0</v>
      </c>
      <c r="T5621" t="s">
        <v>52</v>
      </c>
      <c r="U5621">
        <v>0</v>
      </c>
      <c r="V5621" t="s">
        <v>52</v>
      </c>
      <c r="W5621">
        <v>192</v>
      </c>
      <c r="X5621" s="1">
        <v>37726</v>
      </c>
      <c r="Y5621">
        <v>0</v>
      </c>
      <c r="Z5621" t="s">
        <v>52</v>
      </c>
      <c r="AA5621">
        <v>192</v>
      </c>
      <c r="AB5621" t="s">
        <v>346</v>
      </c>
      <c r="AC5621">
        <v>0</v>
      </c>
      <c r="AD5621" t="s">
        <v>52</v>
      </c>
      <c r="AE5621" t="s">
        <v>62</v>
      </c>
      <c r="AF5621">
        <v>90</v>
      </c>
      <c r="AG5621" s="1">
        <v>37672</v>
      </c>
      <c r="AH5621" t="s">
        <v>51</v>
      </c>
      <c r="AI5621">
        <v>0</v>
      </c>
      <c r="AJ5621" t="s">
        <v>52</v>
      </c>
      <c r="AK5621" t="s">
        <v>64</v>
      </c>
      <c r="AL5621">
        <v>12</v>
      </c>
      <c r="AM5621" s="1">
        <v>37671</v>
      </c>
      <c r="AN5621" s="1">
        <v>37533</v>
      </c>
      <c r="AO5621" s="1">
        <v>37838</v>
      </c>
      <c r="AP5621" t="s">
        <v>339</v>
      </c>
      <c r="AQ5621">
        <v>8.19</v>
      </c>
      <c r="AR5621">
        <v>2.69</v>
      </c>
      <c r="AS5621" t="s">
        <v>52</v>
      </c>
    </row>
    <row r="5622" spans="1:45" hidden="1" x14ac:dyDescent="0.25">
      <c r="A5622">
        <v>2003</v>
      </c>
      <c r="B5622">
        <v>10</v>
      </c>
      <c r="C5622">
        <v>3</v>
      </c>
      <c r="D5622" t="s">
        <v>132</v>
      </c>
      <c r="E5622" t="s">
        <v>121</v>
      </c>
      <c r="F5622" t="s">
        <v>75</v>
      </c>
      <c r="G5622" t="s">
        <v>48</v>
      </c>
      <c r="H5622">
        <v>1</v>
      </c>
      <c r="I5622" t="s">
        <v>340</v>
      </c>
      <c r="J5622" t="s">
        <v>49</v>
      </c>
      <c r="K5622" t="s">
        <v>51</v>
      </c>
      <c r="L5622">
        <v>0</v>
      </c>
      <c r="M5622" t="s">
        <v>52</v>
      </c>
      <c r="N5622" t="s">
        <v>51</v>
      </c>
      <c r="O5622">
        <v>0</v>
      </c>
      <c r="P5622" t="s">
        <v>52</v>
      </c>
      <c r="Q5622" t="s">
        <v>75</v>
      </c>
      <c r="R5622" t="s">
        <v>54</v>
      </c>
      <c r="S5622">
        <v>0</v>
      </c>
      <c r="T5622" t="s">
        <v>52</v>
      </c>
      <c r="U5622">
        <v>0</v>
      </c>
      <c r="V5622" t="s">
        <v>52</v>
      </c>
      <c r="W5622">
        <v>192</v>
      </c>
      <c r="X5622" s="1">
        <v>37726</v>
      </c>
      <c r="Y5622">
        <v>0</v>
      </c>
      <c r="Z5622" t="s">
        <v>52</v>
      </c>
      <c r="AA5622">
        <v>192</v>
      </c>
      <c r="AB5622" t="s">
        <v>51</v>
      </c>
      <c r="AC5622">
        <v>0</v>
      </c>
      <c r="AD5622" t="s">
        <v>52</v>
      </c>
      <c r="AE5622" t="s">
        <v>51</v>
      </c>
      <c r="AF5622">
        <v>0</v>
      </c>
      <c r="AG5622" t="s">
        <v>52</v>
      </c>
      <c r="AH5622" t="s">
        <v>51</v>
      </c>
      <c r="AI5622">
        <v>0</v>
      </c>
      <c r="AJ5622" t="s">
        <v>52</v>
      </c>
      <c r="AK5622" t="s">
        <v>51</v>
      </c>
      <c r="AL5622">
        <v>0</v>
      </c>
      <c r="AM5622" t="s">
        <v>52</v>
      </c>
      <c r="AN5622" s="1">
        <v>37533</v>
      </c>
      <c r="AO5622" s="1">
        <v>37838</v>
      </c>
      <c r="AP5622" t="s">
        <v>339</v>
      </c>
      <c r="AQ5622">
        <v>4.54</v>
      </c>
      <c r="AR5622">
        <v>1.08</v>
      </c>
      <c r="AS5622" t="s">
        <v>52</v>
      </c>
    </row>
    <row r="5623" spans="1:45" hidden="1" x14ac:dyDescent="0.25">
      <c r="A5623">
        <v>2003</v>
      </c>
      <c r="B5623">
        <v>11</v>
      </c>
      <c r="C5623">
        <v>3</v>
      </c>
      <c r="D5623" t="s">
        <v>133</v>
      </c>
      <c r="E5623" t="s">
        <v>121</v>
      </c>
      <c r="F5623" t="s">
        <v>351</v>
      </c>
      <c r="G5623" t="s">
        <v>48</v>
      </c>
      <c r="H5623">
        <v>1</v>
      </c>
      <c r="I5623" t="s">
        <v>340</v>
      </c>
      <c r="J5623" t="s">
        <v>49</v>
      </c>
      <c r="K5623" t="s">
        <v>51</v>
      </c>
      <c r="L5623">
        <v>0</v>
      </c>
      <c r="M5623" t="s">
        <v>52</v>
      </c>
      <c r="N5623" t="s">
        <v>51</v>
      </c>
      <c r="O5623">
        <v>0</v>
      </c>
      <c r="P5623" t="s">
        <v>52</v>
      </c>
      <c r="Q5623" t="s">
        <v>75</v>
      </c>
      <c r="R5623" t="s">
        <v>54</v>
      </c>
      <c r="S5623">
        <v>0</v>
      </c>
      <c r="T5623" t="s">
        <v>52</v>
      </c>
      <c r="U5623">
        <v>0</v>
      </c>
      <c r="V5623" t="s">
        <v>52</v>
      </c>
      <c r="W5623">
        <v>192</v>
      </c>
      <c r="X5623" s="1">
        <v>37726</v>
      </c>
      <c r="Y5623">
        <v>0</v>
      </c>
      <c r="Z5623" t="s">
        <v>52</v>
      </c>
      <c r="AA5623">
        <v>192</v>
      </c>
      <c r="AB5623" t="s">
        <v>61</v>
      </c>
      <c r="AC5623">
        <v>35</v>
      </c>
      <c r="AD5623" s="1">
        <v>37530</v>
      </c>
      <c r="AE5623" t="s">
        <v>51</v>
      </c>
      <c r="AF5623">
        <v>0</v>
      </c>
      <c r="AG5623" t="s">
        <v>52</v>
      </c>
      <c r="AH5623" t="s">
        <v>51</v>
      </c>
      <c r="AI5623">
        <v>0</v>
      </c>
      <c r="AJ5623" t="s">
        <v>52</v>
      </c>
      <c r="AK5623" t="s">
        <v>64</v>
      </c>
      <c r="AL5623">
        <v>12</v>
      </c>
      <c r="AM5623" s="1">
        <v>37671</v>
      </c>
      <c r="AN5623" s="1">
        <v>37533</v>
      </c>
      <c r="AO5623" s="1">
        <v>37838</v>
      </c>
      <c r="AP5623" t="s">
        <v>339</v>
      </c>
      <c r="AQ5623">
        <v>4.49</v>
      </c>
      <c r="AR5623">
        <v>1.06</v>
      </c>
      <c r="AS5623" t="s">
        <v>52</v>
      </c>
    </row>
    <row r="5624" spans="1:45" hidden="1" x14ac:dyDescent="0.25">
      <c r="A5624">
        <v>2003</v>
      </c>
      <c r="B5624">
        <v>12</v>
      </c>
      <c r="C5624">
        <v>3</v>
      </c>
      <c r="D5624" t="s">
        <v>134</v>
      </c>
      <c r="E5624" t="s">
        <v>121</v>
      </c>
      <c r="F5624" t="s">
        <v>352</v>
      </c>
      <c r="G5624" t="s">
        <v>48</v>
      </c>
      <c r="H5624">
        <v>1</v>
      </c>
      <c r="I5624" t="s">
        <v>340</v>
      </c>
      <c r="J5624" t="s">
        <v>49</v>
      </c>
      <c r="K5624" t="s">
        <v>51</v>
      </c>
      <c r="L5624">
        <v>0</v>
      </c>
      <c r="M5624" t="s">
        <v>52</v>
      </c>
      <c r="N5624" t="s">
        <v>51</v>
      </c>
      <c r="O5624">
        <v>0</v>
      </c>
      <c r="P5624" t="s">
        <v>52</v>
      </c>
      <c r="Q5624" t="s">
        <v>353</v>
      </c>
      <c r="R5624" t="s">
        <v>354</v>
      </c>
      <c r="S5624">
        <v>0</v>
      </c>
      <c r="T5624" t="s">
        <v>52</v>
      </c>
      <c r="U5624">
        <v>48</v>
      </c>
      <c r="V5624" s="1">
        <v>37692</v>
      </c>
      <c r="W5624">
        <v>144</v>
      </c>
      <c r="X5624" s="1">
        <v>37726</v>
      </c>
      <c r="Y5624">
        <v>48</v>
      </c>
      <c r="Z5624" s="1">
        <v>37748</v>
      </c>
      <c r="AA5624">
        <v>240</v>
      </c>
      <c r="AB5624" t="s">
        <v>346</v>
      </c>
      <c r="AC5624">
        <v>0</v>
      </c>
      <c r="AD5624" t="s">
        <v>52</v>
      </c>
      <c r="AE5624" t="s">
        <v>355</v>
      </c>
      <c r="AF5624">
        <v>180</v>
      </c>
      <c r="AG5624" s="1">
        <v>37672</v>
      </c>
      <c r="AH5624" t="s">
        <v>51</v>
      </c>
      <c r="AI5624">
        <v>0</v>
      </c>
      <c r="AJ5624" t="s">
        <v>52</v>
      </c>
      <c r="AK5624" t="s">
        <v>356</v>
      </c>
      <c r="AL5624">
        <v>24</v>
      </c>
      <c r="AM5624" s="1">
        <v>37671</v>
      </c>
      <c r="AN5624" s="1">
        <v>37533</v>
      </c>
      <c r="AO5624" s="1">
        <v>37838</v>
      </c>
      <c r="AP5624" t="s">
        <v>339</v>
      </c>
      <c r="AQ5624">
        <v>8.0399999999999991</v>
      </c>
      <c r="AR5624">
        <v>2.88</v>
      </c>
      <c r="AS5624" t="s">
        <v>52</v>
      </c>
    </row>
    <row r="5625" spans="1:45" hidden="1" x14ac:dyDescent="0.25">
      <c r="A5625">
        <v>2003</v>
      </c>
      <c r="B5625">
        <v>13</v>
      </c>
      <c r="C5625">
        <v>3</v>
      </c>
      <c r="D5625" t="s">
        <v>135</v>
      </c>
      <c r="E5625" t="s">
        <v>121</v>
      </c>
      <c r="F5625" t="s">
        <v>357</v>
      </c>
      <c r="G5625" t="s">
        <v>48</v>
      </c>
      <c r="H5625">
        <v>1</v>
      </c>
      <c r="I5625" t="s">
        <v>340</v>
      </c>
      <c r="J5625" t="s">
        <v>49</v>
      </c>
      <c r="K5625" t="s">
        <v>51</v>
      </c>
      <c r="L5625">
        <v>0</v>
      </c>
      <c r="M5625" t="s">
        <v>52</v>
      </c>
      <c r="N5625" t="s">
        <v>51</v>
      </c>
      <c r="O5625">
        <v>0</v>
      </c>
      <c r="P5625" t="s">
        <v>52</v>
      </c>
      <c r="Q5625" t="s">
        <v>75</v>
      </c>
      <c r="R5625" t="s">
        <v>54</v>
      </c>
      <c r="S5625">
        <v>0</v>
      </c>
      <c r="T5625" t="s">
        <v>52</v>
      </c>
      <c r="U5625">
        <v>0</v>
      </c>
      <c r="V5625" t="s">
        <v>52</v>
      </c>
      <c r="W5625">
        <v>192</v>
      </c>
      <c r="X5625" s="1">
        <v>37726</v>
      </c>
      <c r="Y5625">
        <v>0</v>
      </c>
      <c r="Z5625" t="s">
        <v>52</v>
      </c>
      <c r="AA5625">
        <v>192</v>
      </c>
      <c r="AB5625" t="s">
        <v>61</v>
      </c>
      <c r="AC5625">
        <v>35</v>
      </c>
      <c r="AD5625" s="1">
        <v>37530</v>
      </c>
      <c r="AE5625" t="s">
        <v>62</v>
      </c>
      <c r="AF5625">
        <v>90</v>
      </c>
      <c r="AG5625" s="1">
        <v>37672</v>
      </c>
      <c r="AH5625" t="s">
        <v>51</v>
      </c>
      <c r="AI5625">
        <v>0</v>
      </c>
      <c r="AJ5625" t="s">
        <v>52</v>
      </c>
      <c r="AK5625" t="s">
        <v>51</v>
      </c>
      <c r="AL5625">
        <v>0</v>
      </c>
      <c r="AM5625" t="s">
        <v>52</v>
      </c>
      <c r="AN5625" s="1">
        <v>37533</v>
      </c>
      <c r="AO5625" s="1">
        <v>37838</v>
      </c>
      <c r="AP5625" t="s">
        <v>339</v>
      </c>
      <c r="AQ5625">
        <v>7.9</v>
      </c>
      <c r="AR5625">
        <v>2.31</v>
      </c>
      <c r="AS5625" t="s">
        <v>52</v>
      </c>
    </row>
    <row r="5626" spans="1:45" hidden="1" x14ac:dyDescent="0.25">
      <c r="A5626">
        <v>2003</v>
      </c>
      <c r="B5626">
        <v>14</v>
      </c>
      <c r="C5626">
        <v>3</v>
      </c>
      <c r="D5626" t="s">
        <v>136</v>
      </c>
      <c r="E5626" t="s">
        <v>121</v>
      </c>
      <c r="F5626" t="s">
        <v>358</v>
      </c>
      <c r="G5626" t="s">
        <v>48</v>
      </c>
      <c r="H5626">
        <v>1</v>
      </c>
      <c r="I5626" t="s">
        <v>340</v>
      </c>
      <c r="J5626" t="s">
        <v>49</v>
      </c>
      <c r="K5626" t="s">
        <v>51</v>
      </c>
      <c r="L5626">
        <v>0</v>
      </c>
      <c r="M5626" t="s">
        <v>52</v>
      </c>
      <c r="N5626" t="s">
        <v>51</v>
      </c>
      <c r="O5626">
        <v>0</v>
      </c>
      <c r="P5626" t="s">
        <v>52</v>
      </c>
      <c r="Q5626" t="s">
        <v>75</v>
      </c>
      <c r="R5626" t="s">
        <v>54</v>
      </c>
      <c r="S5626">
        <v>0</v>
      </c>
      <c r="T5626" t="s">
        <v>52</v>
      </c>
      <c r="U5626">
        <v>0</v>
      </c>
      <c r="V5626" t="s">
        <v>52</v>
      </c>
      <c r="W5626">
        <v>192</v>
      </c>
      <c r="X5626" s="1">
        <v>37726</v>
      </c>
      <c r="Y5626">
        <v>0</v>
      </c>
      <c r="Z5626" t="s">
        <v>52</v>
      </c>
      <c r="AA5626">
        <v>192</v>
      </c>
      <c r="AB5626" t="s">
        <v>61</v>
      </c>
      <c r="AC5626">
        <v>35</v>
      </c>
      <c r="AD5626" s="1">
        <v>37530</v>
      </c>
      <c r="AE5626" t="s">
        <v>359</v>
      </c>
      <c r="AF5626">
        <v>90</v>
      </c>
      <c r="AG5626" s="1">
        <v>37530</v>
      </c>
      <c r="AH5626" t="s">
        <v>51</v>
      </c>
      <c r="AI5626">
        <v>0</v>
      </c>
      <c r="AJ5626" t="s">
        <v>52</v>
      </c>
      <c r="AK5626" t="s">
        <v>360</v>
      </c>
      <c r="AL5626">
        <v>0</v>
      </c>
      <c r="AM5626" t="s">
        <v>52</v>
      </c>
      <c r="AN5626" s="1">
        <v>37533</v>
      </c>
      <c r="AO5626" s="1">
        <v>37838</v>
      </c>
      <c r="AP5626" t="s">
        <v>339</v>
      </c>
      <c r="AQ5626">
        <v>7.65</v>
      </c>
      <c r="AR5626">
        <v>1.87</v>
      </c>
      <c r="AS5626" t="s">
        <v>52</v>
      </c>
    </row>
    <row r="5627" spans="1:45" hidden="1" x14ac:dyDescent="0.25">
      <c r="A5627">
        <v>2003</v>
      </c>
      <c r="B5627">
        <v>15</v>
      </c>
      <c r="C5627">
        <v>3</v>
      </c>
      <c r="D5627" t="s">
        <v>137</v>
      </c>
      <c r="E5627" t="s">
        <v>121</v>
      </c>
      <c r="F5627" t="s">
        <v>361</v>
      </c>
      <c r="G5627" t="s">
        <v>48</v>
      </c>
      <c r="H5627">
        <v>1</v>
      </c>
      <c r="I5627" t="s">
        <v>340</v>
      </c>
      <c r="J5627" t="s">
        <v>49</v>
      </c>
      <c r="K5627" t="s">
        <v>51</v>
      </c>
      <c r="L5627">
        <v>0</v>
      </c>
      <c r="M5627" t="s">
        <v>52</v>
      </c>
      <c r="N5627" t="s">
        <v>51</v>
      </c>
      <c r="O5627">
        <v>0</v>
      </c>
      <c r="P5627" t="s">
        <v>52</v>
      </c>
      <c r="Q5627" t="s">
        <v>318</v>
      </c>
      <c r="R5627" t="s">
        <v>54</v>
      </c>
      <c r="S5627">
        <v>0</v>
      </c>
      <c r="T5627" t="s">
        <v>52</v>
      </c>
      <c r="U5627">
        <v>0</v>
      </c>
      <c r="V5627" t="s">
        <v>52</v>
      </c>
      <c r="W5627">
        <v>240</v>
      </c>
      <c r="X5627" s="1">
        <v>37726</v>
      </c>
      <c r="Y5627">
        <v>0</v>
      </c>
      <c r="Z5627" t="s">
        <v>52</v>
      </c>
      <c r="AA5627">
        <v>240</v>
      </c>
      <c r="AB5627" t="s">
        <v>346</v>
      </c>
      <c r="AC5627">
        <v>0</v>
      </c>
      <c r="AD5627" t="s">
        <v>52</v>
      </c>
      <c r="AE5627" t="s">
        <v>62</v>
      </c>
      <c r="AF5627">
        <v>90</v>
      </c>
      <c r="AG5627" s="1">
        <v>37672</v>
      </c>
      <c r="AH5627" t="s">
        <v>51</v>
      </c>
      <c r="AI5627">
        <v>0</v>
      </c>
      <c r="AJ5627" t="s">
        <v>52</v>
      </c>
      <c r="AK5627" t="s">
        <v>64</v>
      </c>
      <c r="AL5627">
        <v>12</v>
      </c>
      <c r="AM5627" s="1">
        <v>37671</v>
      </c>
      <c r="AN5627" s="1">
        <v>37533</v>
      </c>
      <c r="AO5627" s="1">
        <v>37838</v>
      </c>
      <c r="AP5627" t="s">
        <v>339</v>
      </c>
      <c r="AQ5627">
        <v>8.52</v>
      </c>
      <c r="AR5627">
        <v>3.02</v>
      </c>
      <c r="AS5627" t="s">
        <v>52</v>
      </c>
    </row>
    <row r="5628" spans="1:45" hidden="1" x14ac:dyDescent="0.25">
      <c r="A5628">
        <v>2003</v>
      </c>
      <c r="B5628">
        <v>16</v>
      </c>
      <c r="C5628">
        <v>3</v>
      </c>
      <c r="D5628" t="s">
        <v>138</v>
      </c>
      <c r="E5628" t="s">
        <v>121</v>
      </c>
      <c r="F5628" t="s">
        <v>362</v>
      </c>
      <c r="G5628" t="s">
        <v>48</v>
      </c>
      <c r="H5628">
        <v>1</v>
      </c>
      <c r="I5628" t="s">
        <v>340</v>
      </c>
      <c r="J5628" t="s">
        <v>49</v>
      </c>
      <c r="K5628" t="s">
        <v>51</v>
      </c>
      <c r="L5628">
        <v>0</v>
      </c>
      <c r="M5628" t="s">
        <v>52</v>
      </c>
      <c r="N5628" t="s">
        <v>51</v>
      </c>
      <c r="O5628">
        <v>0</v>
      </c>
      <c r="P5628" t="s">
        <v>52</v>
      </c>
      <c r="Q5628" t="s">
        <v>321</v>
      </c>
      <c r="R5628" t="s">
        <v>54</v>
      </c>
      <c r="S5628">
        <v>0</v>
      </c>
      <c r="T5628" t="s">
        <v>52</v>
      </c>
      <c r="U5628">
        <v>0</v>
      </c>
      <c r="V5628" t="s">
        <v>52</v>
      </c>
      <c r="W5628">
        <v>288</v>
      </c>
      <c r="X5628" s="1">
        <v>37726</v>
      </c>
      <c r="Y5628">
        <v>0</v>
      </c>
      <c r="Z5628" t="s">
        <v>52</v>
      </c>
      <c r="AA5628">
        <v>288</v>
      </c>
      <c r="AB5628" t="s">
        <v>346</v>
      </c>
      <c r="AC5628">
        <v>0</v>
      </c>
      <c r="AD5628" t="s">
        <v>52</v>
      </c>
      <c r="AE5628" t="s">
        <v>62</v>
      </c>
      <c r="AF5628">
        <v>90</v>
      </c>
      <c r="AG5628" s="1">
        <v>37672</v>
      </c>
      <c r="AH5628" t="s">
        <v>51</v>
      </c>
      <c r="AI5628">
        <v>0</v>
      </c>
      <c r="AJ5628" t="s">
        <v>52</v>
      </c>
      <c r="AK5628" t="s">
        <v>64</v>
      </c>
      <c r="AL5628">
        <v>12</v>
      </c>
      <c r="AM5628" s="1">
        <v>37671</v>
      </c>
      <c r="AN5628" s="1">
        <v>37533</v>
      </c>
      <c r="AO5628" s="1">
        <v>37838</v>
      </c>
      <c r="AP5628" t="s">
        <v>339</v>
      </c>
      <c r="AQ5628">
        <v>8.56</v>
      </c>
      <c r="AR5628">
        <v>3.77</v>
      </c>
      <c r="AS5628" t="s">
        <v>52</v>
      </c>
    </row>
    <row r="5629" spans="1:45" hidden="1" x14ac:dyDescent="0.25">
      <c r="A5629">
        <v>2003</v>
      </c>
      <c r="B5629">
        <v>17</v>
      </c>
      <c r="C5629">
        <v>3</v>
      </c>
      <c r="D5629" t="s">
        <v>139</v>
      </c>
      <c r="E5629" t="s">
        <v>121</v>
      </c>
      <c r="F5629" t="s">
        <v>363</v>
      </c>
      <c r="G5629" t="s">
        <v>48</v>
      </c>
      <c r="H5629">
        <v>1</v>
      </c>
      <c r="I5629" t="s">
        <v>340</v>
      </c>
      <c r="J5629" t="s">
        <v>49</v>
      </c>
      <c r="K5629" t="s">
        <v>51</v>
      </c>
      <c r="L5629">
        <v>0</v>
      </c>
      <c r="M5629" t="s">
        <v>52</v>
      </c>
      <c r="N5629" t="s">
        <v>51</v>
      </c>
      <c r="O5629">
        <v>0</v>
      </c>
      <c r="P5629" t="s">
        <v>52</v>
      </c>
      <c r="Q5629" t="s">
        <v>364</v>
      </c>
      <c r="R5629" t="s">
        <v>354</v>
      </c>
      <c r="S5629">
        <v>0</v>
      </c>
      <c r="T5629" t="s">
        <v>52</v>
      </c>
      <c r="U5629">
        <v>48</v>
      </c>
      <c r="V5629" s="1">
        <v>37692</v>
      </c>
      <c r="W5629">
        <v>192</v>
      </c>
      <c r="X5629" s="1">
        <v>37726</v>
      </c>
      <c r="Y5629">
        <v>48</v>
      </c>
      <c r="Z5629" s="1">
        <v>37748</v>
      </c>
      <c r="AA5629">
        <v>288</v>
      </c>
      <c r="AB5629" t="s">
        <v>61</v>
      </c>
      <c r="AC5629">
        <v>35</v>
      </c>
      <c r="AD5629" s="1">
        <v>37530</v>
      </c>
      <c r="AE5629" t="s">
        <v>62</v>
      </c>
      <c r="AF5629">
        <v>90</v>
      </c>
      <c r="AG5629" s="1">
        <v>37672</v>
      </c>
      <c r="AH5629" t="s">
        <v>51</v>
      </c>
      <c r="AI5629">
        <v>0</v>
      </c>
      <c r="AJ5629" t="s">
        <v>52</v>
      </c>
      <c r="AK5629" t="s">
        <v>64</v>
      </c>
      <c r="AL5629">
        <v>12</v>
      </c>
      <c r="AM5629" s="1">
        <v>37671</v>
      </c>
      <c r="AN5629" s="1">
        <v>37533</v>
      </c>
      <c r="AO5629" s="1">
        <v>37838</v>
      </c>
      <c r="AP5629" t="s">
        <v>339</v>
      </c>
      <c r="AQ5629">
        <v>8.81</v>
      </c>
      <c r="AR5629">
        <v>3.43</v>
      </c>
      <c r="AS5629" t="s">
        <v>52</v>
      </c>
    </row>
    <row r="5630" spans="1:45" hidden="1" x14ac:dyDescent="0.25">
      <c r="A5630">
        <v>2003</v>
      </c>
      <c r="B5630">
        <v>18</v>
      </c>
      <c r="C5630">
        <v>3</v>
      </c>
      <c r="D5630" t="s">
        <v>140</v>
      </c>
      <c r="E5630" t="s">
        <v>121</v>
      </c>
      <c r="F5630" t="s">
        <v>365</v>
      </c>
      <c r="G5630" t="s">
        <v>48</v>
      </c>
      <c r="H5630">
        <v>1</v>
      </c>
      <c r="I5630" t="s">
        <v>340</v>
      </c>
      <c r="J5630" t="s">
        <v>49</v>
      </c>
      <c r="K5630" t="s">
        <v>51</v>
      </c>
      <c r="L5630">
        <v>0</v>
      </c>
      <c r="M5630" t="s">
        <v>52</v>
      </c>
      <c r="N5630" t="s">
        <v>51</v>
      </c>
      <c r="O5630">
        <v>0</v>
      </c>
      <c r="P5630" t="s">
        <v>52</v>
      </c>
      <c r="Q5630" t="s">
        <v>366</v>
      </c>
      <c r="R5630" t="s">
        <v>354</v>
      </c>
      <c r="S5630">
        <v>0</v>
      </c>
      <c r="T5630" t="s">
        <v>52</v>
      </c>
      <c r="U5630">
        <v>48</v>
      </c>
      <c r="V5630" s="1">
        <v>37692</v>
      </c>
      <c r="W5630">
        <v>96</v>
      </c>
      <c r="X5630" s="1">
        <v>37726</v>
      </c>
      <c r="Y5630">
        <v>48</v>
      </c>
      <c r="Z5630" s="1">
        <v>37748</v>
      </c>
      <c r="AA5630">
        <v>192</v>
      </c>
      <c r="AB5630" t="s">
        <v>61</v>
      </c>
      <c r="AC5630">
        <v>35</v>
      </c>
      <c r="AD5630" s="1">
        <v>37530</v>
      </c>
      <c r="AE5630" t="s">
        <v>62</v>
      </c>
      <c r="AF5630">
        <v>90</v>
      </c>
      <c r="AG5630" s="1">
        <v>37672</v>
      </c>
      <c r="AH5630" t="s">
        <v>51</v>
      </c>
      <c r="AI5630">
        <v>0</v>
      </c>
      <c r="AJ5630" t="s">
        <v>52</v>
      </c>
      <c r="AK5630" t="s">
        <v>64</v>
      </c>
      <c r="AL5630">
        <v>12</v>
      </c>
      <c r="AM5630" s="1">
        <v>37671</v>
      </c>
      <c r="AN5630" s="1">
        <v>37533</v>
      </c>
      <c r="AO5630" s="1">
        <v>37838</v>
      </c>
      <c r="AP5630" t="s">
        <v>339</v>
      </c>
      <c r="AQ5630">
        <v>8.23</v>
      </c>
      <c r="AR5630">
        <v>2.93</v>
      </c>
      <c r="AS5630" t="s">
        <v>52</v>
      </c>
    </row>
    <row r="5631" spans="1:45" hidden="1" x14ac:dyDescent="0.25">
      <c r="A5631">
        <v>2003</v>
      </c>
      <c r="B5631">
        <v>19</v>
      </c>
      <c r="C5631">
        <v>3</v>
      </c>
      <c r="D5631" t="s">
        <v>141</v>
      </c>
      <c r="E5631" t="s">
        <v>121</v>
      </c>
      <c r="F5631" t="s">
        <v>367</v>
      </c>
      <c r="G5631" t="s">
        <v>48</v>
      </c>
      <c r="H5631">
        <v>1</v>
      </c>
      <c r="I5631" t="s">
        <v>340</v>
      </c>
      <c r="J5631" t="s">
        <v>49</v>
      </c>
      <c r="K5631" t="s">
        <v>51</v>
      </c>
      <c r="L5631">
        <v>0</v>
      </c>
      <c r="M5631" t="s">
        <v>52</v>
      </c>
      <c r="N5631" t="s">
        <v>51</v>
      </c>
      <c r="O5631">
        <v>0</v>
      </c>
      <c r="P5631" t="s">
        <v>52</v>
      </c>
      <c r="Q5631" t="s">
        <v>368</v>
      </c>
      <c r="R5631" t="s">
        <v>354</v>
      </c>
      <c r="S5631">
        <v>0</v>
      </c>
      <c r="T5631" t="s">
        <v>52</v>
      </c>
      <c r="U5631">
        <v>48</v>
      </c>
      <c r="V5631" s="1">
        <v>37692</v>
      </c>
      <c r="W5631">
        <v>48</v>
      </c>
      <c r="X5631" s="1">
        <v>37726</v>
      </c>
      <c r="Y5631">
        <v>48</v>
      </c>
      <c r="Z5631" s="1">
        <v>37748</v>
      </c>
      <c r="AA5631">
        <v>144</v>
      </c>
      <c r="AB5631" t="s">
        <v>51</v>
      </c>
      <c r="AC5631">
        <v>0</v>
      </c>
      <c r="AD5631" t="s">
        <v>52</v>
      </c>
      <c r="AE5631" t="s">
        <v>62</v>
      </c>
      <c r="AF5631">
        <v>90</v>
      </c>
      <c r="AG5631" s="1">
        <v>37672</v>
      </c>
      <c r="AH5631" t="s">
        <v>51</v>
      </c>
      <c r="AI5631">
        <v>0</v>
      </c>
      <c r="AJ5631" t="s">
        <v>52</v>
      </c>
      <c r="AK5631" t="s">
        <v>64</v>
      </c>
      <c r="AL5631">
        <v>12</v>
      </c>
      <c r="AM5631" s="1">
        <v>37671</v>
      </c>
      <c r="AN5631" s="1">
        <v>37533</v>
      </c>
      <c r="AO5631" s="1">
        <v>37838</v>
      </c>
      <c r="AP5631" t="s">
        <v>339</v>
      </c>
      <c r="AQ5631">
        <v>6.75</v>
      </c>
      <c r="AR5631">
        <v>2.41</v>
      </c>
      <c r="AS5631" t="s">
        <v>52</v>
      </c>
    </row>
    <row r="5632" spans="1:45" hidden="1" x14ac:dyDescent="0.25">
      <c r="A5632">
        <v>2003</v>
      </c>
      <c r="B5632">
        <v>1</v>
      </c>
      <c r="C5632">
        <v>4</v>
      </c>
      <c r="D5632" t="s">
        <v>142</v>
      </c>
      <c r="E5632" t="s">
        <v>143</v>
      </c>
      <c r="F5632" t="s">
        <v>370</v>
      </c>
      <c r="G5632" t="s">
        <v>48</v>
      </c>
      <c r="H5632">
        <v>3</v>
      </c>
      <c r="I5632" t="s">
        <v>48</v>
      </c>
      <c r="J5632" t="s">
        <v>49</v>
      </c>
      <c r="K5632" t="s">
        <v>371</v>
      </c>
      <c r="L5632">
        <v>0</v>
      </c>
      <c r="M5632" t="s">
        <v>52</v>
      </c>
      <c r="N5632" t="s">
        <v>51</v>
      </c>
      <c r="O5632">
        <v>0</v>
      </c>
      <c r="P5632" t="s">
        <v>52</v>
      </c>
      <c r="Q5632" t="s">
        <v>75</v>
      </c>
      <c r="R5632" t="s">
        <v>54</v>
      </c>
      <c r="S5632">
        <v>0</v>
      </c>
      <c r="T5632" t="s">
        <v>52</v>
      </c>
      <c r="U5632">
        <v>0</v>
      </c>
      <c r="V5632" t="s">
        <v>52</v>
      </c>
      <c r="W5632">
        <v>192</v>
      </c>
      <c r="X5632" s="1">
        <v>37726</v>
      </c>
      <c r="Y5632">
        <v>0</v>
      </c>
      <c r="Z5632" t="s">
        <v>52</v>
      </c>
      <c r="AA5632">
        <v>192</v>
      </c>
      <c r="AB5632" t="s">
        <v>51</v>
      </c>
      <c r="AC5632">
        <v>0</v>
      </c>
      <c r="AD5632" t="s">
        <v>52</v>
      </c>
      <c r="AE5632" t="s">
        <v>51</v>
      </c>
      <c r="AF5632">
        <v>0</v>
      </c>
      <c r="AG5632" t="s">
        <v>52</v>
      </c>
      <c r="AH5632" t="s">
        <v>51</v>
      </c>
      <c r="AI5632">
        <v>0</v>
      </c>
      <c r="AJ5632" t="s">
        <v>52</v>
      </c>
      <c r="AK5632" t="s">
        <v>51</v>
      </c>
      <c r="AL5632">
        <v>0</v>
      </c>
      <c r="AM5632" t="s">
        <v>52</v>
      </c>
      <c r="AN5632" s="1">
        <v>37533</v>
      </c>
      <c r="AO5632" s="1">
        <v>37838</v>
      </c>
      <c r="AP5632" t="s">
        <v>339</v>
      </c>
      <c r="AQ5632">
        <v>7.88</v>
      </c>
      <c r="AR5632" t="s">
        <v>52</v>
      </c>
      <c r="AS5632" t="s">
        <v>52</v>
      </c>
    </row>
    <row r="5633" spans="1:45" x14ac:dyDescent="0.25">
      <c r="A5633">
        <v>2003</v>
      </c>
      <c r="B5633">
        <v>21</v>
      </c>
      <c r="C5633">
        <v>4</v>
      </c>
      <c r="D5633" t="s">
        <v>144</v>
      </c>
      <c r="E5633" t="s">
        <v>143</v>
      </c>
      <c r="F5633" t="s">
        <v>47</v>
      </c>
      <c r="G5633" t="s">
        <v>48</v>
      </c>
      <c r="H5633">
        <v>3</v>
      </c>
      <c r="I5633" t="s">
        <v>48</v>
      </c>
      <c r="J5633" t="s">
        <v>49</v>
      </c>
      <c r="K5633" t="s">
        <v>50</v>
      </c>
      <c r="L5633">
        <v>35</v>
      </c>
      <c r="M5633" s="1">
        <v>37531</v>
      </c>
      <c r="N5633" t="s">
        <v>51</v>
      </c>
      <c r="O5633">
        <v>0</v>
      </c>
      <c r="P5633" t="s">
        <v>52</v>
      </c>
      <c r="Q5633" t="s">
        <v>53</v>
      </c>
      <c r="R5633" t="s">
        <v>54</v>
      </c>
      <c r="S5633">
        <v>0</v>
      </c>
      <c r="T5633" t="s">
        <v>52</v>
      </c>
      <c r="U5633">
        <v>0</v>
      </c>
      <c r="V5633" t="s">
        <v>52</v>
      </c>
      <c r="W5633">
        <v>96</v>
      </c>
      <c r="X5633" s="1">
        <v>37726</v>
      </c>
      <c r="Y5633">
        <v>0</v>
      </c>
      <c r="Z5633" t="s">
        <v>52</v>
      </c>
      <c r="AA5633">
        <v>96</v>
      </c>
      <c r="AB5633" t="s">
        <v>51</v>
      </c>
      <c r="AC5633">
        <v>0</v>
      </c>
      <c r="AD5633" t="s">
        <v>52</v>
      </c>
      <c r="AE5633" t="s">
        <v>51</v>
      </c>
      <c r="AF5633">
        <v>0</v>
      </c>
      <c r="AG5633" t="s">
        <v>52</v>
      </c>
      <c r="AH5633" t="s">
        <v>51</v>
      </c>
      <c r="AI5633">
        <v>0</v>
      </c>
      <c r="AJ5633" t="s">
        <v>52</v>
      </c>
      <c r="AK5633" t="s">
        <v>51</v>
      </c>
      <c r="AL5633">
        <v>0</v>
      </c>
      <c r="AM5633" t="s">
        <v>52</v>
      </c>
      <c r="AN5633" s="1">
        <v>37533</v>
      </c>
      <c r="AO5633" s="1">
        <v>37838</v>
      </c>
      <c r="AP5633" t="s">
        <v>339</v>
      </c>
      <c r="AQ5633">
        <v>7.04</v>
      </c>
      <c r="AR5633" t="s">
        <v>52</v>
      </c>
      <c r="AS5633">
        <v>45</v>
      </c>
    </row>
    <row r="5634" spans="1:45" hidden="1" x14ac:dyDescent="0.25">
      <c r="A5634">
        <v>2003</v>
      </c>
      <c r="B5634">
        <v>22</v>
      </c>
      <c r="C5634">
        <v>4</v>
      </c>
      <c r="D5634" t="s">
        <v>145</v>
      </c>
      <c r="E5634" t="s">
        <v>143</v>
      </c>
      <c r="F5634" t="s">
        <v>50</v>
      </c>
      <c r="G5634" t="s">
        <v>48</v>
      </c>
      <c r="H5634">
        <v>3</v>
      </c>
      <c r="I5634" t="s">
        <v>48</v>
      </c>
      <c r="J5634" t="s">
        <v>49</v>
      </c>
      <c r="K5634" t="s">
        <v>50</v>
      </c>
      <c r="L5634">
        <v>35</v>
      </c>
      <c r="M5634" s="1">
        <v>37531</v>
      </c>
      <c r="N5634" t="s">
        <v>51</v>
      </c>
      <c r="O5634">
        <v>0</v>
      </c>
      <c r="P5634" t="s">
        <v>52</v>
      </c>
      <c r="Q5634" t="s">
        <v>51</v>
      </c>
      <c r="R5634" t="s">
        <v>52</v>
      </c>
      <c r="S5634">
        <v>0</v>
      </c>
      <c r="T5634" t="s">
        <v>52</v>
      </c>
      <c r="U5634">
        <v>0</v>
      </c>
      <c r="V5634" t="s">
        <v>52</v>
      </c>
      <c r="W5634">
        <v>0</v>
      </c>
      <c r="X5634" t="s">
        <v>52</v>
      </c>
      <c r="Y5634">
        <v>0</v>
      </c>
      <c r="Z5634" t="s">
        <v>52</v>
      </c>
      <c r="AA5634">
        <v>0</v>
      </c>
      <c r="AB5634" t="s">
        <v>51</v>
      </c>
      <c r="AC5634">
        <v>0</v>
      </c>
      <c r="AD5634" t="s">
        <v>52</v>
      </c>
      <c r="AE5634" t="s">
        <v>51</v>
      </c>
      <c r="AF5634">
        <v>0</v>
      </c>
      <c r="AG5634" t="s">
        <v>52</v>
      </c>
      <c r="AH5634" t="s">
        <v>51</v>
      </c>
      <c r="AI5634">
        <v>0</v>
      </c>
      <c r="AJ5634" t="s">
        <v>52</v>
      </c>
      <c r="AK5634" t="s">
        <v>51</v>
      </c>
      <c r="AL5634">
        <v>0</v>
      </c>
      <c r="AM5634" t="s">
        <v>52</v>
      </c>
      <c r="AN5634" s="1">
        <v>37533</v>
      </c>
      <c r="AO5634" s="1">
        <v>37838</v>
      </c>
      <c r="AP5634" t="s">
        <v>339</v>
      </c>
      <c r="AQ5634">
        <v>4.49</v>
      </c>
      <c r="AR5634" t="s">
        <v>52</v>
      </c>
      <c r="AS5634">
        <v>46</v>
      </c>
    </row>
    <row r="5635" spans="1:45" hidden="1" x14ac:dyDescent="0.25">
      <c r="A5635">
        <v>2003</v>
      </c>
      <c r="B5635">
        <v>3</v>
      </c>
      <c r="C5635">
        <v>4</v>
      </c>
      <c r="D5635" t="s">
        <v>146</v>
      </c>
      <c r="E5635" t="s">
        <v>143</v>
      </c>
      <c r="F5635" t="s">
        <v>58</v>
      </c>
      <c r="G5635" t="s">
        <v>48</v>
      </c>
      <c r="H5635">
        <v>3</v>
      </c>
      <c r="I5635" t="s">
        <v>48</v>
      </c>
      <c r="J5635" t="s">
        <v>49</v>
      </c>
      <c r="K5635" t="s">
        <v>51</v>
      </c>
      <c r="L5635">
        <v>0</v>
      </c>
      <c r="M5635" t="s">
        <v>52</v>
      </c>
      <c r="N5635" t="s">
        <v>51</v>
      </c>
      <c r="O5635">
        <v>0</v>
      </c>
      <c r="P5635" t="s">
        <v>52</v>
      </c>
      <c r="Q5635" t="s">
        <v>51</v>
      </c>
      <c r="R5635" t="s">
        <v>52</v>
      </c>
      <c r="S5635">
        <v>0</v>
      </c>
      <c r="T5635" t="s">
        <v>52</v>
      </c>
      <c r="U5635">
        <v>0</v>
      </c>
      <c r="V5635" t="s">
        <v>52</v>
      </c>
      <c r="W5635">
        <v>0</v>
      </c>
      <c r="X5635" t="s">
        <v>52</v>
      </c>
      <c r="Y5635">
        <v>0</v>
      </c>
      <c r="Z5635" t="s">
        <v>52</v>
      </c>
      <c r="AA5635">
        <v>0</v>
      </c>
      <c r="AB5635" t="s">
        <v>51</v>
      </c>
      <c r="AC5635">
        <v>0</v>
      </c>
      <c r="AD5635" t="s">
        <v>52</v>
      </c>
      <c r="AE5635" t="s">
        <v>51</v>
      </c>
      <c r="AF5635">
        <v>0</v>
      </c>
      <c r="AG5635" t="s">
        <v>52</v>
      </c>
      <c r="AH5635" t="s">
        <v>51</v>
      </c>
      <c r="AI5635">
        <v>0</v>
      </c>
      <c r="AJ5635" t="s">
        <v>52</v>
      </c>
      <c r="AK5635" t="s">
        <v>51</v>
      </c>
      <c r="AL5635">
        <v>0</v>
      </c>
      <c r="AM5635" t="s">
        <v>52</v>
      </c>
      <c r="AN5635" s="1">
        <v>37533</v>
      </c>
      <c r="AO5635" s="1">
        <v>37838</v>
      </c>
      <c r="AP5635" t="s">
        <v>339</v>
      </c>
      <c r="AQ5635">
        <v>0.99</v>
      </c>
      <c r="AR5635" t="s">
        <v>52</v>
      </c>
      <c r="AS5635" t="s">
        <v>52</v>
      </c>
    </row>
    <row r="5636" spans="1:45" hidden="1" x14ac:dyDescent="0.25">
      <c r="A5636">
        <v>2003</v>
      </c>
      <c r="B5636">
        <v>5</v>
      </c>
      <c r="C5636">
        <v>4</v>
      </c>
      <c r="D5636" t="s">
        <v>147</v>
      </c>
      <c r="E5636" t="s">
        <v>143</v>
      </c>
      <c r="F5636" t="s">
        <v>345</v>
      </c>
      <c r="G5636" t="s">
        <v>48</v>
      </c>
      <c r="H5636">
        <v>3</v>
      </c>
      <c r="I5636" t="s">
        <v>48</v>
      </c>
      <c r="J5636" t="s">
        <v>49</v>
      </c>
      <c r="K5636" t="s">
        <v>51</v>
      </c>
      <c r="L5636">
        <v>0</v>
      </c>
      <c r="M5636" t="s">
        <v>52</v>
      </c>
      <c r="N5636" t="s">
        <v>51</v>
      </c>
      <c r="O5636">
        <v>0</v>
      </c>
      <c r="P5636" t="s">
        <v>52</v>
      </c>
      <c r="Q5636" t="s">
        <v>51</v>
      </c>
      <c r="R5636" t="s">
        <v>52</v>
      </c>
      <c r="S5636">
        <v>0</v>
      </c>
      <c r="T5636" t="s">
        <v>52</v>
      </c>
      <c r="U5636">
        <v>0</v>
      </c>
      <c r="V5636" t="s">
        <v>52</v>
      </c>
      <c r="W5636">
        <v>0</v>
      </c>
      <c r="X5636" t="s">
        <v>52</v>
      </c>
      <c r="Y5636">
        <v>0</v>
      </c>
      <c r="Z5636" t="s">
        <v>52</v>
      </c>
      <c r="AA5636">
        <v>0</v>
      </c>
      <c r="AB5636" t="s">
        <v>346</v>
      </c>
      <c r="AC5636">
        <v>0</v>
      </c>
      <c r="AD5636" t="s">
        <v>52</v>
      </c>
      <c r="AE5636" t="s">
        <v>62</v>
      </c>
      <c r="AF5636">
        <v>90</v>
      </c>
      <c r="AG5636" s="1">
        <v>37672</v>
      </c>
      <c r="AH5636" t="s">
        <v>51</v>
      </c>
      <c r="AI5636">
        <v>0</v>
      </c>
      <c r="AJ5636" t="s">
        <v>52</v>
      </c>
      <c r="AK5636" t="s">
        <v>64</v>
      </c>
      <c r="AL5636">
        <v>12</v>
      </c>
      <c r="AM5636" s="1">
        <v>37671</v>
      </c>
      <c r="AN5636" s="1">
        <v>37533</v>
      </c>
      <c r="AO5636" s="1">
        <v>37838</v>
      </c>
      <c r="AP5636" t="s">
        <v>339</v>
      </c>
      <c r="AQ5636">
        <v>1.2</v>
      </c>
      <c r="AR5636" t="s">
        <v>52</v>
      </c>
      <c r="AS5636" t="s">
        <v>52</v>
      </c>
    </row>
    <row r="5637" spans="1:45" hidden="1" x14ac:dyDescent="0.25">
      <c r="A5637">
        <v>2003</v>
      </c>
      <c r="B5637">
        <v>6</v>
      </c>
      <c r="C5637">
        <v>4</v>
      </c>
      <c r="D5637" t="s">
        <v>148</v>
      </c>
      <c r="E5637" t="s">
        <v>143</v>
      </c>
      <c r="F5637" t="s">
        <v>347</v>
      </c>
      <c r="G5637" t="s">
        <v>48</v>
      </c>
      <c r="H5637">
        <v>3</v>
      </c>
      <c r="I5637" t="s">
        <v>48</v>
      </c>
      <c r="J5637" t="s">
        <v>49</v>
      </c>
      <c r="K5637" t="s">
        <v>51</v>
      </c>
      <c r="L5637">
        <v>0</v>
      </c>
      <c r="M5637" t="s">
        <v>52</v>
      </c>
      <c r="N5637" t="s">
        <v>51</v>
      </c>
      <c r="O5637">
        <v>0</v>
      </c>
      <c r="P5637" t="s">
        <v>52</v>
      </c>
      <c r="Q5637" t="s">
        <v>67</v>
      </c>
      <c r="R5637" t="s">
        <v>54</v>
      </c>
      <c r="S5637">
        <v>0</v>
      </c>
      <c r="T5637" t="s">
        <v>52</v>
      </c>
      <c r="U5637">
        <v>0</v>
      </c>
      <c r="V5637" t="s">
        <v>52</v>
      </c>
      <c r="W5637">
        <v>48</v>
      </c>
      <c r="X5637" s="1">
        <v>37726</v>
      </c>
      <c r="Y5637">
        <v>0</v>
      </c>
      <c r="Z5637" t="s">
        <v>52</v>
      </c>
      <c r="AA5637">
        <v>48</v>
      </c>
      <c r="AB5637" t="s">
        <v>346</v>
      </c>
      <c r="AC5637">
        <v>0</v>
      </c>
      <c r="AD5637" t="s">
        <v>52</v>
      </c>
      <c r="AE5637" t="s">
        <v>62</v>
      </c>
      <c r="AF5637">
        <v>90</v>
      </c>
      <c r="AG5637" s="1">
        <v>37672</v>
      </c>
      <c r="AH5637" t="s">
        <v>51</v>
      </c>
      <c r="AI5637">
        <v>0</v>
      </c>
      <c r="AJ5637" t="s">
        <v>52</v>
      </c>
      <c r="AK5637" t="s">
        <v>64</v>
      </c>
      <c r="AL5637">
        <v>12</v>
      </c>
      <c r="AM5637" s="1">
        <v>37671</v>
      </c>
      <c r="AN5637" s="1">
        <v>37533</v>
      </c>
      <c r="AO5637" s="1">
        <v>37838</v>
      </c>
      <c r="AP5637" t="s">
        <v>339</v>
      </c>
      <c r="AQ5637">
        <v>4.04</v>
      </c>
      <c r="AR5637" t="s">
        <v>52</v>
      </c>
      <c r="AS5637" t="s">
        <v>52</v>
      </c>
    </row>
    <row r="5638" spans="1:45" hidden="1" x14ac:dyDescent="0.25">
      <c r="A5638">
        <v>2003</v>
      </c>
      <c r="B5638">
        <v>7</v>
      </c>
      <c r="C5638">
        <v>4</v>
      </c>
      <c r="D5638" t="s">
        <v>149</v>
      </c>
      <c r="E5638" t="s">
        <v>143</v>
      </c>
      <c r="F5638" t="s">
        <v>348</v>
      </c>
      <c r="G5638" t="s">
        <v>48</v>
      </c>
      <c r="H5638">
        <v>3</v>
      </c>
      <c r="I5638" t="s">
        <v>48</v>
      </c>
      <c r="J5638" t="s">
        <v>49</v>
      </c>
      <c r="K5638" t="s">
        <v>51</v>
      </c>
      <c r="L5638">
        <v>0</v>
      </c>
      <c r="M5638" t="s">
        <v>52</v>
      </c>
      <c r="N5638" t="s">
        <v>51</v>
      </c>
      <c r="O5638">
        <v>0</v>
      </c>
      <c r="P5638" t="s">
        <v>52</v>
      </c>
      <c r="Q5638" t="s">
        <v>53</v>
      </c>
      <c r="R5638" t="s">
        <v>54</v>
      </c>
      <c r="S5638">
        <v>0</v>
      </c>
      <c r="T5638" t="s">
        <v>52</v>
      </c>
      <c r="U5638">
        <v>0</v>
      </c>
      <c r="V5638" t="s">
        <v>52</v>
      </c>
      <c r="W5638">
        <v>96</v>
      </c>
      <c r="X5638" s="1">
        <v>37726</v>
      </c>
      <c r="Y5638">
        <v>0</v>
      </c>
      <c r="Z5638" t="s">
        <v>52</v>
      </c>
      <c r="AA5638">
        <v>96</v>
      </c>
      <c r="AB5638" t="s">
        <v>346</v>
      </c>
      <c r="AC5638">
        <v>0</v>
      </c>
      <c r="AD5638" t="s">
        <v>52</v>
      </c>
      <c r="AE5638" t="s">
        <v>62</v>
      </c>
      <c r="AF5638">
        <v>90</v>
      </c>
      <c r="AG5638" s="1">
        <v>37672</v>
      </c>
      <c r="AH5638" t="s">
        <v>51</v>
      </c>
      <c r="AI5638">
        <v>0</v>
      </c>
      <c r="AJ5638" t="s">
        <v>52</v>
      </c>
      <c r="AK5638" t="s">
        <v>64</v>
      </c>
      <c r="AL5638">
        <v>12</v>
      </c>
      <c r="AM5638" s="1">
        <v>37671</v>
      </c>
      <c r="AN5638" s="1">
        <v>37533</v>
      </c>
      <c r="AO5638" s="1">
        <v>37838</v>
      </c>
      <c r="AP5638" t="s">
        <v>339</v>
      </c>
      <c r="AQ5638">
        <v>5.15</v>
      </c>
      <c r="AR5638" t="s">
        <v>52</v>
      </c>
      <c r="AS5638" t="s">
        <v>52</v>
      </c>
    </row>
    <row r="5639" spans="1:45" hidden="1" x14ac:dyDescent="0.25">
      <c r="A5639">
        <v>2003</v>
      </c>
      <c r="B5639">
        <v>8</v>
      </c>
      <c r="C5639">
        <v>4</v>
      </c>
      <c r="D5639" t="s">
        <v>150</v>
      </c>
      <c r="E5639" t="s">
        <v>143</v>
      </c>
      <c r="F5639" t="s">
        <v>349</v>
      </c>
      <c r="G5639" t="s">
        <v>48</v>
      </c>
      <c r="H5639">
        <v>3</v>
      </c>
      <c r="I5639" t="s">
        <v>48</v>
      </c>
      <c r="J5639" t="s">
        <v>49</v>
      </c>
      <c r="K5639" t="s">
        <v>51</v>
      </c>
      <c r="L5639">
        <v>0</v>
      </c>
      <c r="M5639" t="s">
        <v>52</v>
      </c>
      <c r="N5639" t="s">
        <v>51</v>
      </c>
      <c r="O5639">
        <v>0</v>
      </c>
      <c r="P5639" t="s">
        <v>52</v>
      </c>
      <c r="Q5639" t="s">
        <v>72</v>
      </c>
      <c r="R5639" t="s">
        <v>54</v>
      </c>
      <c r="S5639">
        <v>0</v>
      </c>
      <c r="T5639" t="s">
        <v>52</v>
      </c>
      <c r="U5639">
        <v>0</v>
      </c>
      <c r="V5639" t="s">
        <v>52</v>
      </c>
      <c r="W5639">
        <v>144</v>
      </c>
      <c r="X5639" s="1">
        <v>37726</v>
      </c>
      <c r="Y5639">
        <v>0</v>
      </c>
      <c r="Z5639" t="s">
        <v>52</v>
      </c>
      <c r="AA5639">
        <v>144</v>
      </c>
      <c r="AB5639" t="s">
        <v>346</v>
      </c>
      <c r="AC5639">
        <v>0</v>
      </c>
      <c r="AD5639" t="s">
        <v>52</v>
      </c>
      <c r="AE5639" t="s">
        <v>62</v>
      </c>
      <c r="AF5639">
        <v>90</v>
      </c>
      <c r="AG5639" s="1">
        <v>37672</v>
      </c>
      <c r="AH5639" t="s">
        <v>51</v>
      </c>
      <c r="AI5639">
        <v>0</v>
      </c>
      <c r="AJ5639" t="s">
        <v>52</v>
      </c>
      <c r="AK5639" t="s">
        <v>64</v>
      </c>
      <c r="AL5639">
        <v>12</v>
      </c>
      <c r="AM5639" s="1">
        <v>37671</v>
      </c>
      <c r="AN5639" s="1">
        <v>37533</v>
      </c>
      <c r="AO5639" s="1">
        <v>37838</v>
      </c>
      <c r="AP5639" t="s">
        <v>339</v>
      </c>
      <c r="AQ5639">
        <v>5.95</v>
      </c>
      <c r="AR5639" t="s">
        <v>52</v>
      </c>
      <c r="AS5639" t="s">
        <v>52</v>
      </c>
    </row>
    <row r="5640" spans="1:45" hidden="1" x14ac:dyDescent="0.25">
      <c r="A5640">
        <v>2003</v>
      </c>
      <c r="B5640">
        <v>9</v>
      </c>
      <c r="C5640">
        <v>4</v>
      </c>
      <c r="D5640" t="s">
        <v>151</v>
      </c>
      <c r="E5640" t="s">
        <v>143</v>
      </c>
      <c r="F5640" t="s">
        <v>350</v>
      </c>
      <c r="G5640" t="s">
        <v>48</v>
      </c>
      <c r="H5640">
        <v>3</v>
      </c>
      <c r="I5640" t="s">
        <v>48</v>
      </c>
      <c r="J5640" t="s">
        <v>49</v>
      </c>
      <c r="K5640" t="s">
        <v>51</v>
      </c>
      <c r="L5640">
        <v>0</v>
      </c>
      <c r="M5640" t="s">
        <v>52</v>
      </c>
      <c r="N5640" t="s">
        <v>51</v>
      </c>
      <c r="O5640">
        <v>0</v>
      </c>
      <c r="P5640" t="s">
        <v>52</v>
      </c>
      <c r="Q5640" t="s">
        <v>75</v>
      </c>
      <c r="R5640" t="s">
        <v>54</v>
      </c>
      <c r="S5640">
        <v>0</v>
      </c>
      <c r="T5640" t="s">
        <v>52</v>
      </c>
      <c r="U5640">
        <v>0</v>
      </c>
      <c r="V5640" t="s">
        <v>52</v>
      </c>
      <c r="W5640">
        <v>192</v>
      </c>
      <c r="X5640" s="1">
        <v>37726</v>
      </c>
      <c r="Y5640">
        <v>0</v>
      </c>
      <c r="Z5640" t="s">
        <v>52</v>
      </c>
      <c r="AA5640">
        <v>192</v>
      </c>
      <c r="AB5640" t="s">
        <v>346</v>
      </c>
      <c r="AC5640">
        <v>0</v>
      </c>
      <c r="AD5640" t="s">
        <v>52</v>
      </c>
      <c r="AE5640" t="s">
        <v>62</v>
      </c>
      <c r="AF5640">
        <v>90</v>
      </c>
      <c r="AG5640" s="1">
        <v>37672</v>
      </c>
      <c r="AH5640" t="s">
        <v>51</v>
      </c>
      <c r="AI5640">
        <v>0</v>
      </c>
      <c r="AJ5640" t="s">
        <v>52</v>
      </c>
      <c r="AK5640" t="s">
        <v>64</v>
      </c>
      <c r="AL5640">
        <v>12</v>
      </c>
      <c r="AM5640" s="1">
        <v>37671</v>
      </c>
      <c r="AN5640" s="1">
        <v>37533</v>
      </c>
      <c r="AO5640" s="1">
        <v>37838</v>
      </c>
      <c r="AP5640" t="s">
        <v>339</v>
      </c>
      <c r="AQ5640">
        <v>6.29</v>
      </c>
      <c r="AR5640" t="s">
        <v>52</v>
      </c>
      <c r="AS5640" t="s">
        <v>52</v>
      </c>
    </row>
    <row r="5641" spans="1:45" hidden="1" x14ac:dyDescent="0.25">
      <c r="A5641">
        <v>2003</v>
      </c>
      <c r="B5641">
        <v>10</v>
      </c>
      <c r="C5641">
        <v>4</v>
      </c>
      <c r="D5641" t="s">
        <v>152</v>
      </c>
      <c r="E5641" t="s">
        <v>143</v>
      </c>
      <c r="F5641" t="s">
        <v>75</v>
      </c>
      <c r="G5641" t="s">
        <v>48</v>
      </c>
      <c r="H5641">
        <v>3</v>
      </c>
      <c r="I5641" t="s">
        <v>48</v>
      </c>
      <c r="J5641" t="s">
        <v>49</v>
      </c>
      <c r="K5641" t="s">
        <v>51</v>
      </c>
      <c r="L5641">
        <v>0</v>
      </c>
      <c r="M5641" t="s">
        <v>52</v>
      </c>
      <c r="N5641" t="s">
        <v>51</v>
      </c>
      <c r="O5641">
        <v>0</v>
      </c>
      <c r="P5641" t="s">
        <v>52</v>
      </c>
      <c r="Q5641" t="s">
        <v>75</v>
      </c>
      <c r="R5641" t="s">
        <v>54</v>
      </c>
      <c r="S5641">
        <v>0</v>
      </c>
      <c r="T5641" t="s">
        <v>52</v>
      </c>
      <c r="U5641">
        <v>0</v>
      </c>
      <c r="V5641" t="s">
        <v>52</v>
      </c>
      <c r="W5641">
        <v>192</v>
      </c>
      <c r="X5641" s="1">
        <v>37726</v>
      </c>
      <c r="Y5641">
        <v>0</v>
      </c>
      <c r="Z5641" t="s">
        <v>52</v>
      </c>
      <c r="AA5641">
        <v>192</v>
      </c>
      <c r="AB5641" t="s">
        <v>51</v>
      </c>
      <c r="AC5641">
        <v>0</v>
      </c>
      <c r="AD5641" t="s">
        <v>52</v>
      </c>
      <c r="AE5641" t="s">
        <v>51</v>
      </c>
      <c r="AF5641">
        <v>0</v>
      </c>
      <c r="AG5641" t="s">
        <v>52</v>
      </c>
      <c r="AH5641" t="s">
        <v>51</v>
      </c>
      <c r="AI5641">
        <v>0</v>
      </c>
      <c r="AJ5641" t="s">
        <v>52</v>
      </c>
      <c r="AK5641" t="s">
        <v>51</v>
      </c>
      <c r="AL5641">
        <v>0</v>
      </c>
      <c r="AM5641" t="s">
        <v>52</v>
      </c>
      <c r="AN5641" s="1">
        <v>37533</v>
      </c>
      <c r="AO5641" s="1">
        <v>37838</v>
      </c>
      <c r="AP5641" t="s">
        <v>339</v>
      </c>
      <c r="AQ5641">
        <v>3.4</v>
      </c>
      <c r="AR5641" t="s">
        <v>52</v>
      </c>
      <c r="AS5641" t="s">
        <v>52</v>
      </c>
    </row>
    <row r="5642" spans="1:45" hidden="1" x14ac:dyDescent="0.25">
      <c r="A5642">
        <v>2003</v>
      </c>
      <c r="B5642">
        <v>11</v>
      </c>
      <c r="C5642">
        <v>4</v>
      </c>
      <c r="D5642" t="s">
        <v>153</v>
      </c>
      <c r="E5642" t="s">
        <v>143</v>
      </c>
      <c r="F5642" t="s">
        <v>351</v>
      </c>
      <c r="G5642" t="s">
        <v>48</v>
      </c>
      <c r="H5642">
        <v>3</v>
      </c>
      <c r="I5642" t="s">
        <v>48</v>
      </c>
      <c r="J5642" t="s">
        <v>49</v>
      </c>
      <c r="K5642" t="s">
        <v>51</v>
      </c>
      <c r="L5642">
        <v>0</v>
      </c>
      <c r="M5642" t="s">
        <v>52</v>
      </c>
      <c r="N5642" t="s">
        <v>51</v>
      </c>
      <c r="O5642">
        <v>0</v>
      </c>
      <c r="P5642" t="s">
        <v>52</v>
      </c>
      <c r="Q5642" t="s">
        <v>75</v>
      </c>
      <c r="R5642" t="s">
        <v>54</v>
      </c>
      <c r="S5642">
        <v>0</v>
      </c>
      <c r="T5642" t="s">
        <v>52</v>
      </c>
      <c r="U5642">
        <v>0</v>
      </c>
      <c r="V5642" t="s">
        <v>52</v>
      </c>
      <c r="W5642">
        <v>192</v>
      </c>
      <c r="X5642" s="1">
        <v>37726</v>
      </c>
      <c r="Y5642">
        <v>0</v>
      </c>
      <c r="Z5642" t="s">
        <v>52</v>
      </c>
      <c r="AA5642">
        <v>192</v>
      </c>
      <c r="AB5642" t="s">
        <v>61</v>
      </c>
      <c r="AC5642">
        <v>35</v>
      </c>
      <c r="AD5642" s="1">
        <v>37530</v>
      </c>
      <c r="AE5642" t="s">
        <v>51</v>
      </c>
      <c r="AF5642">
        <v>0</v>
      </c>
      <c r="AG5642" t="s">
        <v>52</v>
      </c>
      <c r="AH5642" t="s">
        <v>51</v>
      </c>
      <c r="AI5642">
        <v>0</v>
      </c>
      <c r="AJ5642" t="s">
        <v>52</v>
      </c>
      <c r="AK5642" t="s">
        <v>64</v>
      </c>
      <c r="AL5642">
        <v>12</v>
      </c>
      <c r="AM5642" s="1">
        <v>37671</v>
      </c>
      <c r="AN5642" s="1">
        <v>37533</v>
      </c>
      <c r="AO5642" s="1">
        <v>37838</v>
      </c>
      <c r="AP5642" t="s">
        <v>339</v>
      </c>
      <c r="AQ5642">
        <v>2.99</v>
      </c>
      <c r="AR5642" t="s">
        <v>52</v>
      </c>
      <c r="AS5642" t="s">
        <v>52</v>
      </c>
    </row>
    <row r="5643" spans="1:45" hidden="1" x14ac:dyDescent="0.25">
      <c r="A5643">
        <v>2003</v>
      </c>
      <c r="B5643">
        <v>12</v>
      </c>
      <c r="C5643">
        <v>4</v>
      </c>
      <c r="D5643" t="s">
        <v>154</v>
      </c>
      <c r="E5643" t="s">
        <v>143</v>
      </c>
      <c r="F5643" t="s">
        <v>352</v>
      </c>
      <c r="G5643" t="s">
        <v>48</v>
      </c>
      <c r="H5643">
        <v>3</v>
      </c>
      <c r="I5643" t="s">
        <v>48</v>
      </c>
      <c r="J5643" t="s">
        <v>49</v>
      </c>
      <c r="K5643" t="s">
        <v>51</v>
      </c>
      <c r="L5643">
        <v>0</v>
      </c>
      <c r="M5643" t="s">
        <v>52</v>
      </c>
      <c r="N5643" t="s">
        <v>51</v>
      </c>
      <c r="O5643">
        <v>0</v>
      </c>
      <c r="P5643" t="s">
        <v>52</v>
      </c>
      <c r="Q5643" t="s">
        <v>353</v>
      </c>
      <c r="R5643" t="s">
        <v>354</v>
      </c>
      <c r="S5643">
        <v>0</v>
      </c>
      <c r="T5643" t="s">
        <v>52</v>
      </c>
      <c r="U5643">
        <v>48</v>
      </c>
      <c r="V5643" s="1">
        <v>37692</v>
      </c>
      <c r="W5643">
        <v>144</v>
      </c>
      <c r="X5643" s="1">
        <v>37726</v>
      </c>
      <c r="Y5643">
        <v>48</v>
      </c>
      <c r="Z5643" s="1">
        <v>37748</v>
      </c>
      <c r="AA5643">
        <v>240</v>
      </c>
      <c r="AB5643" t="s">
        <v>346</v>
      </c>
      <c r="AC5643">
        <v>0</v>
      </c>
      <c r="AD5643" t="s">
        <v>52</v>
      </c>
      <c r="AE5643" t="s">
        <v>355</v>
      </c>
      <c r="AF5643">
        <v>180</v>
      </c>
      <c r="AG5643" s="1">
        <v>37672</v>
      </c>
      <c r="AH5643" t="s">
        <v>51</v>
      </c>
      <c r="AI5643">
        <v>0</v>
      </c>
      <c r="AJ5643" t="s">
        <v>52</v>
      </c>
      <c r="AK5643" t="s">
        <v>356</v>
      </c>
      <c r="AL5643">
        <v>24</v>
      </c>
      <c r="AM5643" s="1">
        <v>37671</v>
      </c>
      <c r="AN5643" s="1">
        <v>37533</v>
      </c>
      <c r="AO5643" s="1">
        <v>37838</v>
      </c>
      <c r="AP5643" t="s">
        <v>339</v>
      </c>
      <c r="AQ5643">
        <v>6.16</v>
      </c>
      <c r="AR5643" t="s">
        <v>52</v>
      </c>
      <c r="AS5643" t="s">
        <v>52</v>
      </c>
    </row>
    <row r="5644" spans="1:45" hidden="1" x14ac:dyDescent="0.25">
      <c r="A5644">
        <v>2003</v>
      </c>
      <c r="B5644">
        <v>13</v>
      </c>
      <c r="C5644">
        <v>4</v>
      </c>
      <c r="D5644" t="s">
        <v>155</v>
      </c>
      <c r="E5644" t="s">
        <v>143</v>
      </c>
      <c r="F5644" t="s">
        <v>357</v>
      </c>
      <c r="G5644" t="s">
        <v>48</v>
      </c>
      <c r="H5644">
        <v>3</v>
      </c>
      <c r="I5644" t="s">
        <v>48</v>
      </c>
      <c r="J5644" t="s">
        <v>49</v>
      </c>
      <c r="K5644" t="s">
        <v>51</v>
      </c>
      <c r="L5644">
        <v>0</v>
      </c>
      <c r="M5644" t="s">
        <v>52</v>
      </c>
      <c r="N5644" t="s">
        <v>51</v>
      </c>
      <c r="O5644">
        <v>0</v>
      </c>
      <c r="P5644" t="s">
        <v>52</v>
      </c>
      <c r="Q5644" t="s">
        <v>75</v>
      </c>
      <c r="R5644" t="s">
        <v>54</v>
      </c>
      <c r="S5644">
        <v>0</v>
      </c>
      <c r="T5644" t="s">
        <v>52</v>
      </c>
      <c r="U5644">
        <v>0</v>
      </c>
      <c r="V5644" t="s">
        <v>52</v>
      </c>
      <c r="W5644">
        <v>192</v>
      </c>
      <c r="X5644" s="1">
        <v>37726</v>
      </c>
      <c r="Y5644">
        <v>0</v>
      </c>
      <c r="Z5644" t="s">
        <v>52</v>
      </c>
      <c r="AA5644">
        <v>192</v>
      </c>
      <c r="AB5644" t="s">
        <v>61</v>
      </c>
      <c r="AC5644">
        <v>35</v>
      </c>
      <c r="AD5644" s="1">
        <v>37530</v>
      </c>
      <c r="AE5644" t="s">
        <v>62</v>
      </c>
      <c r="AF5644">
        <v>90</v>
      </c>
      <c r="AG5644" s="1">
        <v>37672</v>
      </c>
      <c r="AH5644" t="s">
        <v>51</v>
      </c>
      <c r="AI5644">
        <v>0</v>
      </c>
      <c r="AJ5644" t="s">
        <v>52</v>
      </c>
      <c r="AK5644" t="s">
        <v>51</v>
      </c>
      <c r="AL5644">
        <v>0</v>
      </c>
      <c r="AM5644" t="s">
        <v>52</v>
      </c>
      <c r="AN5644" s="1">
        <v>37533</v>
      </c>
      <c r="AO5644" s="1">
        <v>37838</v>
      </c>
      <c r="AP5644" t="s">
        <v>339</v>
      </c>
      <c r="AQ5644">
        <v>6.23</v>
      </c>
      <c r="AR5644" t="s">
        <v>52</v>
      </c>
      <c r="AS5644" t="s">
        <v>52</v>
      </c>
    </row>
    <row r="5645" spans="1:45" hidden="1" x14ac:dyDescent="0.25">
      <c r="A5645">
        <v>2003</v>
      </c>
      <c r="B5645">
        <v>14</v>
      </c>
      <c r="C5645">
        <v>4</v>
      </c>
      <c r="D5645" t="s">
        <v>156</v>
      </c>
      <c r="E5645" t="s">
        <v>143</v>
      </c>
      <c r="F5645" t="s">
        <v>358</v>
      </c>
      <c r="G5645" t="s">
        <v>48</v>
      </c>
      <c r="H5645">
        <v>3</v>
      </c>
      <c r="I5645" t="s">
        <v>48</v>
      </c>
      <c r="J5645" t="s">
        <v>49</v>
      </c>
      <c r="K5645" t="s">
        <v>51</v>
      </c>
      <c r="L5645">
        <v>0</v>
      </c>
      <c r="M5645" t="s">
        <v>52</v>
      </c>
      <c r="N5645" t="s">
        <v>51</v>
      </c>
      <c r="O5645">
        <v>0</v>
      </c>
      <c r="P5645" t="s">
        <v>52</v>
      </c>
      <c r="Q5645" t="s">
        <v>75</v>
      </c>
      <c r="R5645" t="s">
        <v>54</v>
      </c>
      <c r="S5645">
        <v>0</v>
      </c>
      <c r="T5645" t="s">
        <v>52</v>
      </c>
      <c r="U5645">
        <v>0</v>
      </c>
      <c r="V5645" t="s">
        <v>52</v>
      </c>
      <c r="W5645">
        <v>192</v>
      </c>
      <c r="X5645" s="1">
        <v>37726</v>
      </c>
      <c r="Y5645">
        <v>0</v>
      </c>
      <c r="Z5645" t="s">
        <v>52</v>
      </c>
      <c r="AA5645">
        <v>192</v>
      </c>
      <c r="AB5645" t="s">
        <v>61</v>
      </c>
      <c r="AC5645">
        <v>35</v>
      </c>
      <c r="AD5645" s="1">
        <v>37530</v>
      </c>
      <c r="AE5645" t="s">
        <v>359</v>
      </c>
      <c r="AF5645">
        <v>90</v>
      </c>
      <c r="AG5645" s="1">
        <v>37530</v>
      </c>
      <c r="AH5645" t="s">
        <v>51</v>
      </c>
      <c r="AI5645">
        <v>0</v>
      </c>
      <c r="AJ5645" t="s">
        <v>52</v>
      </c>
      <c r="AK5645" t="s">
        <v>360</v>
      </c>
      <c r="AL5645">
        <v>0</v>
      </c>
      <c r="AM5645" t="s">
        <v>52</v>
      </c>
      <c r="AN5645" s="1">
        <v>37533</v>
      </c>
      <c r="AO5645" s="1">
        <v>37838</v>
      </c>
      <c r="AP5645" t="s">
        <v>339</v>
      </c>
      <c r="AQ5645">
        <v>6.12</v>
      </c>
      <c r="AR5645" t="s">
        <v>52</v>
      </c>
      <c r="AS5645" t="s">
        <v>52</v>
      </c>
    </row>
    <row r="5646" spans="1:45" hidden="1" x14ac:dyDescent="0.25">
      <c r="A5646">
        <v>2003</v>
      </c>
      <c r="B5646">
        <v>15</v>
      </c>
      <c r="C5646">
        <v>4</v>
      </c>
      <c r="D5646" t="s">
        <v>157</v>
      </c>
      <c r="E5646" t="s">
        <v>143</v>
      </c>
      <c r="F5646" t="s">
        <v>361</v>
      </c>
      <c r="G5646" t="s">
        <v>48</v>
      </c>
      <c r="H5646">
        <v>3</v>
      </c>
      <c r="I5646" t="s">
        <v>48</v>
      </c>
      <c r="J5646" t="s">
        <v>49</v>
      </c>
      <c r="K5646" t="s">
        <v>51</v>
      </c>
      <c r="L5646">
        <v>0</v>
      </c>
      <c r="M5646" t="s">
        <v>52</v>
      </c>
      <c r="N5646" t="s">
        <v>51</v>
      </c>
      <c r="O5646">
        <v>0</v>
      </c>
      <c r="P5646" t="s">
        <v>52</v>
      </c>
      <c r="Q5646" t="s">
        <v>318</v>
      </c>
      <c r="R5646" t="s">
        <v>54</v>
      </c>
      <c r="S5646">
        <v>0</v>
      </c>
      <c r="T5646" t="s">
        <v>52</v>
      </c>
      <c r="U5646">
        <v>0</v>
      </c>
      <c r="V5646" t="s">
        <v>52</v>
      </c>
      <c r="W5646">
        <v>240</v>
      </c>
      <c r="X5646" s="1">
        <v>37726</v>
      </c>
      <c r="Y5646">
        <v>0</v>
      </c>
      <c r="Z5646" t="s">
        <v>52</v>
      </c>
      <c r="AA5646">
        <v>240</v>
      </c>
      <c r="AB5646" t="s">
        <v>346</v>
      </c>
      <c r="AC5646">
        <v>0</v>
      </c>
      <c r="AD5646" t="s">
        <v>52</v>
      </c>
      <c r="AE5646" t="s">
        <v>62</v>
      </c>
      <c r="AF5646">
        <v>90</v>
      </c>
      <c r="AG5646" s="1">
        <v>37672</v>
      </c>
      <c r="AH5646" t="s">
        <v>51</v>
      </c>
      <c r="AI5646">
        <v>0</v>
      </c>
      <c r="AJ5646" t="s">
        <v>52</v>
      </c>
      <c r="AK5646" t="s">
        <v>64</v>
      </c>
      <c r="AL5646">
        <v>12</v>
      </c>
      <c r="AM5646" s="1">
        <v>37671</v>
      </c>
      <c r="AN5646" s="1">
        <v>37533</v>
      </c>
      <c r="AO5646" s="1">
        <v>37838</v>
      </c>
      <c r="AP5646" t="s">
        <v>339</v>
      </c>
      <c r="AQ5646">
        <v>6.53</v>
      </c>
      <c r="AR5646" t="s">
        <v>52</v>
      </c>
      <c r="AS5646" t="s">
        <v>52</v>
      </c>
    </row>
    <row r="5647" spans="1:45" hidden="1" x14ac:dyDescent="0.25">
      <c r="A5647">
        <v>2003</v>
      </c>
      <c r="B5647">
        <v>16</v>
      </c>
      <c r="C5647">
        <v>4</v>
      </c>
      <c r="D5647" t="s">
        <v>158</v>
      </c>
      <c r="E5647" t="s">
        <v>143</v>
      </c>
      <c r="F5647" t="s">
        <v>362</v>
      </c>
      <c r="G5647" t="s">
        <v>48</v>
      </c>
      <c r="H5647">
        <v>3</v>
      </c>
      <c r="I5647" t="s">
        <v>48</v>
      </c>
      <c r="J5647" t="s">
        <v>49</v>
      </c>
      <c r="K5647" t="s">
        <v>51</v>
      </c>
      <c r="L5647">
        <v>0</v>
      </c>
      <c r="M5647" t="s">
        <v>52</v>
      </c>
      <c r="N5647" t="s">
        <v>51</v>
      </c>
      <c r="O5647">
        <v>0</v>
      </c>
      <c r="P5647" t="s">
        <v>52</v>
      </c>
      <c r="Q5647" t="s">
        <v>321</v>
      </c>
      <c r="R5647" t="s">
        <v>54</v>
      </c>
      <c r="S5647">
        <v>0</v>
      </c>
      <c r="T5647" t="s">
        <v>52</v>
      </c>
      <c r="U5647">
        <v>0</v>
      </c>
      <c r="V5647" t="s">
        <v>52</v>
      </c>
      <c r="W5647">
        <v>288</v>
      </c>
      <c r="X5647" s="1">
        <v>37726</v>
      </c>
      <c r="Y5647">
        <v>0</v>
      </c>
      <c r="Z5647" t="s">
        <v>52</v>
      </c>
      <c r="AA5647">
        <v>288</v>
      </c>
      <c r="AB5647" t="s">
        <v>346</v>
      </c>
      <c r="AC5647">
        <v>0</v>
      </c>
      <c r="AD5647" t="s">
        <v>52</v>
      </c>
      <c r="AE5647" t="s">
        <v>62</v>
      </c>
      <c r="AF5647">
        <v>90</v>
      </c>
      <c r="AG5647" s="1">
        <v>37672</v>
      </c>
      <c r="AH5647" t="s">
        <v>51</v>
      </c>
      <c r="AI5647">
        <v>0</v>
      </c>
      <c r="AJ5647" t="s">
        <v>52</v>
      </c>
      <c r="AK5647" t="s">
        <v>64</v>
      </c>
      <c r="AL5647">
        <v>12</v>
      </c>
      <c r="AM5647" s="1">
        <v>37671</v>
      </c>
      <c r="AN5647" s="1">
        <v>37533</v>
      </c>
      <c r="AO5647" s="1">
        <v>37838</v>
      </c>
      <c r="AP5647" t="s">
        <v>339</v>
      </c>
      <c r="AQ5647">
        <v>6.52</v>
      </c>
      <c r="AR5647" t="s">
        <v>52</v>
      </c>
      <c r="AS5647" t="s">
        <v>52</v>
      </c>
    </row>
    <row r="5648" spans="1:45" hidden="1" x14ac:dyDescent="0.25">
      <c r="A5648">
        <v>2003</v>
      </c>
      <c r="B5648">
        <v>17</v>
      </c>
      <c r="C5648">
        <v>4</v>
      </c>
      <c r="D5648" t="s">
        <v>159</v>
      </c>
      <c r="E5648" t="s">
        <v>143</v>
      </c>
      <c r="F5648" t="s">
        <v>363</v>
      </c>
      <c r="G5648" t="s">
        <v>48</v>
      </c>
      <c r="H5648">
        <v>3</v>
      </c>
      <c r="I5648" t="s">
        <v>48</v>
      </c>
      <c r="J5648" t="s">
        <v>49</v>
      </c>
      <c r="K5648" t="s">
        <v>51</v>
      </c>
      <c r="L5648">
        <v>0</v>
      </c>
      <c r="M5648" t="s">
        <v>52</v>
      </c>
      <c r="N5648" t="s">
        <v>51</v>
      </c>
      <c r="O5648">
        <v>0</v>
      </c>
      <c r="P5648" t="s">
        <v>52</v>
      </c>
      <c r="Q5648" t="s">
        <v>364</v>
      </c>
      <c r="R5648" t="s">
        <v>354</v>
      </c>
      <c r="S5648">
        <v>0</v>
      </c>
      <c r="T5648" t="s">
        <v>52</v>
      </c>
      <c r="U5648">
        <v>48</v>
      </c>
      <c r="V5648" s="1">
        <v>37692</v>
      </c>
      <c r="W5648">
        <v>192</v>
      </c>
      <c r="X5648" s="1">
        <v>37726</v>
      </c>
      <c r="Y5648">
        <v>48</v>
      </c>
      <c r="Z5648" s="1">
        <v>37748</v>
      </c>
      <c r="AA5648">
        <v>288</v>
      </c>
      <c r="AB5648" t="s">
        <v>61</v>
      </c>
      <c r="AC5648">
        <v>35</v>
      </c>
      <c r="AD5648" s="1">
        <v>37530</v>
      </c>
      <c r="AE5648" t="s">
        <v>62</v>
      </c>
      <c r="AF5648">
        <v>90</v>
      </c>
      <c r="AG5648" s="1">
        <v>37672</v>
      </c>
      <c r="AH5648" t="s">
        <v>51</v>
      </c>
      <c r="AI5648">
        <v>0</v>
      </c>
      <c r="AJ5648" t="s">
        <v>52</v>
      </c>
      <c r="AK5648" t="s">
        <v>64</v>
      </c>
      <c r="AL5648">
        <v>12</v>
      </c>
      <c r="AM5648" s="1">
        <v>37671</v>
      </c>
      <c r="AN5648" s="1">
        <v>37533</v>
      </c>
      <c r="AO5648" s="1">
        <v>37838</v>
      </c>
      <c r="AP5648" t="s">
        <v>339</v>
      </c>
      <c r="AQ5648">
        <v>6.6</v>
      </c>
      <c r="AR5648" t="s">
        <v>52</v>
      </c>
      <c r="AS5648" t="s">
        <v>52</v>
      </c>
    </row>
    <row r="5649" spans="1:45" hidden="1" x14ac:dyDescent="0.25">
      <c r="A5649">
        <v>2003</v>
      </c>
      <c r="B5649">
        <v>18</v>
      </c>
      <c r="C5649">
        <v>4</v>
      </c>
      <c r="D5649" t="s">
        <v>160</v>
      </c>
      <c r="E5649" t="s">
        <v>143</v>
      </c>
      <c r="F5649" t="s">
        <v>365</v>
      </c>
      <c r="G5649" t="s">
        <v>48</v>
      </c>
      <c r="H5649">
        <v>3</v>
      </c>
      <c r="I5649" t="s">
        <v>48</v>
      </c>
      <c r="J5649" t="s">
        <v>49</v>
      </c>
      <c r="K5649" t="s">
        <v>51</v>
      </c>
      <c r="L5649">
        <v>0</v>
      </c>
      <c r="M5649" t="s">
        <v>52</v>
      </c>
      <c r="N5649" t="s">
        <v>51</v>
      </c>
      <c r="O5649">
        <v>0</v>
      </c>
      <c r="P5649" t="s">
        <v>52</v>
      </c>
      <c r="Q5649" t="s">
        <v>366</v>
      </c>
      <c r="R5649" t="s">
        <v>354</v>
      </c>
      <c r="S5649">
        <v>0</v>
      </c>
      <c r="T5649" t="s">
        <v>52</v>
      </c>
      <c r="U5649">
        <v>48</v>
      </c>
      <c r="V5649" s="1">
        <v>37692</v>
      </c>
      <c r="W5649">
        <v>96</v>
      </c>
      <c r="X5649" s="1">
        <v>37726</v>
      </c>
      <c r="Y5649">
        <v>48</v>
      </c>
      <c r="Z5649" s="1">
        <v>37748</v>
      </c>
      <c r="AA5649">
        <v>192</v>
      </c>
      <c r="AB5649" t="s">
        <v>61</v>
      </c>
      <c r="AC5649">
        <v>35</v>
      </c>
      <c r="AD5649" s="1">
        <v>37530</v>
      </c>
      <c r="AE5649" t="s">
        <v>62</v>
      </c>
      <c r="AF5649">
        <v>90</v>
      </c>
      <c r="AG5649" s="1">
        <v>37672</v>
      </c>
      <c r="AH5649" t="s">
        <v>51</v>
      </c>
      <c r="AI5649">
        <v>0</v>
      </c>
      <c r="AJ5649" t="s">
        <v>52</v>
      </c>
      <c r="AK5649" t="s">
        <v>64</v>
      </c>
      <c r="AL5649">
        <v>12</v>
      </c>
      <c r="AM5649" s="1">
        <v>37671</v>
      </c>
      <c r="AN5649" s="1">
        <v>37533</v>
      </c>
      <c r="AO5649" s="1">
        <v>37838</v>
      </c>
      <c r="AP5649" t="s">
        <v>339</v>
      </c>
      <c r="AQ5649">
        <v>6.79</v>
      </c>
      <c r="AR5649" t="s">
        <v>52</v>
      </c>
      <c r="AS5649" t="s">
        <v>52</v>
      </c>
    </row>
    <row r="5650" spans="1:45" hidden="1" x14ac:dyDescent="0.25">
      <c r="A5650">
        <v>2003</v>
      </c>
      <c r="B5650">
        <v>19</v>
      </c>
      <c r="C5650">
        <v>4</v>
      </c>
      <c r="D5650" t="s">
        <v>161</v>
      </c>
      <c r="E5650" t="s">
        <v>143</v>
      </c>
      <c r="F5650" t="s">
        <v>367</v>
      </c>
      <c r="G5650" t="s">
        <v>48</v>
      </c>
      <c r="H5650">
        <v>3</v>
      </c>
      <c r="I5650" t="s">
        <v>48</v>
      </c>
      <c r="J5650" t="s">
        <v>49</v>
      </c>
      <c r="K5650" t="s">
        <v>51</v>
      </c>
      <c r="L5650">
        <v>0</v>
      </c>
      <c r="M5650" t="s">
        <v>52</v>
      </c>
      <c r="N5650" t="s">
        <v>51</v>
      </c>
      <c r="O5650">
        <v>0</v>
      </c>
      <c r="P5650" t="s">
        <v>52</v>
      </c>
      <c r="Q5650" t="s">
        <v>368</v>
      </c>
      <c r="R5650" t="s">
        <v>354</v>
      </c>
      <c r="S5650">
        <v>0</v>
      </c>
      <c r="T5650" t="s">
        <v>52</v>
      </c>
      <c r="U5650">
        <v>48</v>
      </c>
      <c r="V5650" s="1">
        <v>37692</v>
      </c>
      <c r="W5650">
        <v>48</v>
      </c>
      <c r="X5650" s="1">
        <v>37726</v>
      </c>
      <c r="Y5650">
        <v>48</v>
      </c>
      <c r="Z5650" s="1">
        <v>37748</v>
      </c>
      <c r="AA5650">
        <v>144</v>
      </c>
      <c r="AB5650" t="s">
        <v>51</v>
      </c>
      <c r="AC5650">
        <v>0</v>
      </c>
      <c r="AD5650" t="s">
        <v>52</v>
      </c>
      <c r="AE5650" t="s">
        <v>62</v>
      </c>
      <c r="AF5650">
        <v>90</v>
      </c>
      <c r="AG5650" s="1">
        <v>37672</v>
      </c>
      <c r="AH5650" t="s">
        <v>51</v>
      </c>
      <c r="AI5650">
        <v>0</v>
      </c>
      <c r="AJ5650" t="s">
        <v>52</v>
      </c>
      <c r="AK5650" t="s">
        <v>64</v>
      </c>
      <c r="AL5650">
        <v>12</v>
      </c>
      <c r="AM5650" s="1">
        <v>37671</v>
      </c>
      <c r="AN5650" s="1">
        <v>37533</v>
      </c>
      <c r="AO5650" s="1">
        <v>37838</v>
      </c>
      <c r="AP5650" t="s">
        <v>339</v>
      </c>
      <c r="AQ5650">
        <v>5.57</v>
      </c>
      <c r="AR5650" t="s">
        <v>52</v>
      </c>
      <c r="AS5650" t="s">
        <v>52</v>
      </c>
    </row>
    <row r="5651" spans="1:45" hidden="1" x14ac:dyDescent="0.25">
      <c r="A5651">
        <v>2003</v>
      </c>
      <c r="B5651">
        <v>1</v>
      </c>
      <c r="C5651">
        <v>5</v>
      </c>
      <c r="D5651" t="s">
        <v>162</v>
      </c>
      <c r="E5651" t="s">
        <v>143</v>
      </c>
      <c r="F5651" t="s">
        <v>370</v>
      </c>
      <c r="G5651" t="s">
        <v>48</v>
      </c>
      <c r="H5651">
        <v>2</v>
      </c>
      <c r="I5651" t="s">
        <v>48</v>
      </c>
      <c r="J5651" t="s">
        <v>49</v>
      </c>
      <c r="K5651" t="s">
        <v>371</v>
      </c>
      <c r="L5651">
        <v>0</v>
      </c>
      <c r="M5651" t="s">
        <v>52</v>
      </c>
      <c r="N5651" t="s">
        <v>51</v>
      </c>
      <c r="O5651">
        <v>0</v>
      </c>
      <c r="P5651" t="s">
        <v>52</v>
      </c>
      <c r="Q5651" t="s">
        <v>75</v>
      </c>
      <c r="R5651" t="s">
        <v>54</v>
      </c>
      <c r="S5651">
        <v>0</v>
      </c>
      <c r="T5651" t="s">
        <v>52</v>
      </c>
      <c r="U5651">
        <v>0</v>
      </c>
      <c r="V5651" t="s">
        <v>52</v>
      </c>
      <c r="W5651">
        <v>192</v>
      </c>
      <c r="X5651" s="1">
        <v>37726</v>
      </c>
      <c r="Y5651">
        <v>0</v>
      </c>
      <c r="Z5651" t="s">
        <v>52</v>
      </c>
      <c r="AA5651">
        <v>192</v>
      </c>
      <c r="AB5651" t="s">
        <v>51</v>
      </c>
      <c r="AC5651">
        <v>0</v>
      </c>
      <c r="AD5651" t="s">
        <v>52</v>
      </c>
      <c r="AE5651" t="s">
        <v>51</v>
      </c>
      <c r="AF5651">
        <v>0</v>
      </c>
      <c r="AG5651" t="s">
        <v>52</v>
      </c>
      <c r="AH5651" t="s">
        <v>51</v>
      </c>
      <c r="AI5651">
        <v>0</v>
      </c>
      <c r="AJ5651" t="s">
        <v>52</v>
      </c>
      <c r="AK5651" t="s">
        <v>51</v>
      </c>
      <c r="AL5651">
        <v>0</v>
      </c>
      <c r="AM5651" t="s">
        <v>52</v>
      </c>
      <c r="AN5651" s="1">
        <v>37533</v>
      </c>
      <c r="AO5651" s="1">
        <v>37838</v>
      </c>
      <c r="AP5651" t="s">
        <v>339</v>
      </c>
      <c r="AQ5651">
        <v>9.17</v>
      </c>
      <c r="AR5651" t="s">
        <v>52</v>
      </c>
      <c r="AS5651" t="s">
        <v>52</v>
      </c>
    </row>
    <row r="5652" spans="1:45" x14ac:dyDescent="0.25">
      <c r="A5652">
        <v>2003</v>
      </c>
      <c r="B5652">
        <v>21</v>
      </c>
      <c r="C5652">
        <v>5</v>
      </c>
      <c r="D5652" t="s">
        <v>163</v>
      </c>
      <c r="E5652" t="s">
        <v>143</v>
      </c>
      <c r="F5652" t="s">
        <v>47</v>
      </c>
      <c r="G5652" t="s">
        <v>48</v>
      </c>
      <c r="H5652">
        <v>2</v>
      </c>
      <c r="I5652" t="s">
        <v>48</v>
      </c>
      <c r="J5652" t="s">
        <v>49</v>
      </c>
      <c r="K5652" t="s">
        <v>50</v>
      </c>
      <c r="L5652">
        <v>35</v>
      </c>
      <c r="M5652" s="1">
        <v>37531</v>
      </c>
      <c r="N5652" t="s">
        <v>51</v>
      </c>
      <c r="O5652">
        <v>0</v>
      </c>
      <c r="P5652" t="s">
        <v>52</v>
      </c>
      <c r="Q5652" t="s">
        <v>53</v>
      </c>
      <c r="R5652" t="s">
        <v>54</v>
      </c>
      <c r="S5652">
        <v>0</v>
      </c>
      <c r="T5652" t="s">
        <v>52</v>
      </c>
      <c r="U5652">
        <v>0</v>
      </c>
      <c r="V5652" t="s">
        <v>52</v>
      </c>
      <c r="W5652">
        <v>96</v>
      </c>
      <c r="X5652" s="1">
        <v>37726</v>
      </c>
      <c r="Y5652">
        <v>0</v>
      </c>
      <c r="Z5652" t="s">
        <v>52</v>
      </c>
      <c r="AA5652">
        <v>96</v>
      </c>
      <c r="AB5652" t="s">
        <v>51</v>
      </c>
      <c r="AC5652">
        <v>0</v>
      </c>
      <c r="AD5652" t="s">
        <v>52</v>
      </c>
      <c r="AE5652" t="s">
        <v>51</v>
      </c>
      <c r="AF5652">
        <v>0</v>
      </c>
      <c r="AG5652" t="s">
        <v>52</v>
      </c>
      <c r="AH5652" t="s">
        <v>51</v>
      </c>
      <c r="AI5652">
        <v>0</v>
      </c>
      <c r="AJ5652" t="s">
        <v>52</v>
      </c>
      <c r="AK5652" t="s">
        <v>51</v>
      </c>
      <c r="AL5652">
        <v>0</v>
      </c>
      <c r="AM5652" t="s">
        <v>52</v>
      </c>
      <c r="AN5652" s="1">
        <v>37533</v>
      </c>
      <c r="AO5652" s="1">
        <v>37838</v>
      </c>
      <c r="AP5652" t="s">
        <v>339</v>
      </c>
      <c r="AQ5652">
        <v>7.88</v>
      </c>
      <c r="AR5652" t="s">
        <v>52</v>
      </c>
      <c r="AS5652">
        <v>45</v>
      </c>
    </row>
    <row r="5653" spans="1:45" hidden="1" x14ac:dyDescent="0.25">
      <c r="A5653">
        <v>2003</v>
      </c>
      <c r="B5653">
        <v>22</v>
      </c>
      <c r="C5653">
        <v>5</v>
      </c>
      <c r="D5653" t="s">
        <v>164</v>
      </c>
      <c r="E5653" t="s">
        <v>143</v>
      </c>
      <c r="F5653" t="s">
        <v>50</v>
      </c>
      <c r="G5653" t="s">
        <v>48</v>
      </c>
      <c r="H5653">
        <v>2</v>
      </c>
      <c r="I5653" t="s">
        <v>48</v>
      </c>
      <c r="J5653" t="s">
        <v>49</v>
      </c>
      <c r="K5653" t="s">
        <v>50</v>
      </c>
      <c r="L5653">
        <v>35</v>
      </c>
      <c r="M5653" s="1">
        <v>37531</v>
      </c>
      <c r="N5653" t="s">
        <v>51</v>
      </c>
      <c r="O5653">
        <v>0</v>
      </c>
      <c r="P5653" t="s">
        <v>52</v>
      </c>
      <c r="Q5653" t="s">
        <v>51</v>
      </c>
      <c r="R5653" t="s">
        <v>52</v>
      </c>
      <c r="S5653">
        <v>0</v>
      </c>
      <c r="T5653" t="s">
        <v>52</v>
      </c>
      <c r="U5653">
        <v>0</v>
      </c>
      <c r="V5653" t="s">
        <v>52</v>
      </c>
      <c r="W5653">
        <v>0</v>
      </c>
      <c r="X5653" t="s">
        <v>52</v>
      </c>
      <c r="Y5653">
        <v>0</v>
      </c>
      <c r="Z5653" t="s">
        <v>52</v>
      </c>
      <c r="AA5653">
        <v>0</v>
      </c>
      <c r="AB5653" t="s">
        <v>51</v>
      </c>
      <c r="AC5653">
        <v>0</v>
      </c>
      <c r="AD5653" t="s">
        <v>52</v>
      </c>
      <c r="AE5653" t="s">
        <v>51</v>
      </c>
      <c r="AF5653">
        <v>0</v>
      </c>
      <c r="AG5653" t="s">
        <v>52</v>
      </c>
      <c r="AH5653" t="s">
        <v>51</v>
      </c>
      <c r="AI5653">
        <v>0</v>
      </c>
      <c r="AJ5653" t="s">
        <v>52</v>
      </c>
      <c r="AK5653" t="s">
        <v>51</v>
      </c>
      <c r="AL5653">
        <v>0</v>
      </c>
      <c r="AM5653" t="s">
        <v>52</v>
      </c>
      <c r="AN5653" s="1">
        <v>37533</v>
      </c>
      <c r="AO5653" s="1">
        <v>37838</v>
      </c>
      <c r="AP5653" t="s">
        <v>339</v>
      </c>
      <c r="AQ5653">
        <v>4.38</v>
      </c>
      <c r="AR5653" t="s">
        <v>52</v>
      </c>
      <c r="AS5653">
        <v>46</v>
      </c>
    </row>
    <row r="5654" spans="1:45" hidden="1" x14ac:dyDescent="0.25">
      <c r="A5654">
        <v>2003</v>
      </c>
      <c r="B5654">
        <v>3</v>
      </c>
      <c r="C5654">
        <v>5</v>
      </c>
      <c r="D5654" t="s">
        <v>165</v>
      </c>
      <c r="E5654" t="s">
        <v>143</v>
      </c>
      <c r="F5654" t="s">
        <v>58</v>
      </c>
      <c r="G5654" t="s">
        <v>48</v>
      </c>
      <c r="H5654">
        <v>2</v>
      </c>
      <c r="I5654" t="s">
        <v>48</v>
      </c>
      <c r="J5654" t="s">
        <v>49</v>
      </c>
      <c r="K5654" t="s">
        <v>51</v>
      </c>
      <c r="L5654">
        <v>0</v>
      </c>
      <c r="M5654" t="s">
        <v>52</v>
      </c>
      <c r="N5654" t="s">
        <v>51</v>
      </c>
      <c r="O5654">
        <v>0</v>
      </c>
      <c r="P5654" t="s">
        <v>52</v>
      </c>
      <c r="Q5654" t="s">
        <v>51</v>
      </c>
      <c r="R5654" t="s">
        <v>52</v>
      </c>
      <c r="S5654">
        <v>0</v>
      </c>
      <c r="T5654" t="s">
        <v>52</v>
      </c>
      <c r="U5654">
        <v>0</v>
      </c>
      <c r="V5654" t="s">
        <v>52</v>
      </c>
      <c r="W5654">
        <v>0</v>
      </c>
      <c r="X5654" t="s">
        <v>52</v>
      </c>
      <c r="Y5654">
        <v>0</v>
      </c>
      <c r="Z5654" t="s">
        <v>52</v>
      </c>
      <c r="AA5654">
        <v>0</v>
      </c>
      <c r="AB5654" t="s">
        <v>51</v>
      </c>
      <c r="AC5654">
        <v>0</v>
      </c>
      <c r="AD5654" t="s">
        <v>52</v>
      </c>
      <c r="AE5654" t="s">
        <v>51</v>
      </c>
      <c r="AF5654">
        <v>0</v>
      </c>
      <c r="AG5654" t="s">
        <v>52</v>
      </c>
      <c r="AH5654" t="s">
        <v>51</v>
      </c>
      <c r="AI5654">
        <v>0</v>
      </c>
      <c r="AJ5654" t="s">
        <v>52</v>
      </c>
      <c r="AK5654" t="s">
        <v>51</v>
      </c>
      <c r="AL5654">
        <v>0</v>
      </c>
      <c r="AM5654" t="s">
        <v>52</v>
      </c>
      <c r="AN5654" s="1">
        <v>37533</v>
      </c>
      <c r="AO5654" s="1">
        <v>37838</v>
      </c>
      <c r="AP5654" t="s">
        <v>339</v>
      </c>
      <c r="AQ5654">
        <v>1.47</v>
      </c>
      <c r="AR5654" t="s">
        <v>52</v>
      </c>
      <c r="AS5654" t="s">
        <v>52</v>
      </c>
    </row>
    <row r="5655" spans="1:45" hidden="1" x14ac:dyDescent="0.25">
      <c r="A5655">
        <v>2003</v>
      </c>
      <c r="B5655">
        <v>5</v>
      </c>
      <c r="C5655">
        <v>5</v>
      </c>
      <c r="D5655" t="s">
        <v>166</v>
      </c>
      <c r="E5655" t="s">
        <v>143</v>
      </c>
      <c r="F5655" t="s">
        <v>345</v>
      </c>
      <c r="G5655" t="s">
        <v>48</v>
      </c>
      <c r="H5655">
        <v>2</v>
      </c>
      <c r="I5655" t="s">
        <v>48</v>
      </c>
      <c r="J5655" t="s">
        <v>49</v>
      </c>
      <c r="K5655" t="s">
        <v>51</v>
      </c>
      <c r="L5655">
        <v>0</v>
      </c>
      <c r="M5655" t="s">
        <v>52</v>
      </c>
      <c r="N5655" t="s">
        <v>51</v>
      </c>
      <c r="O5655">
        <v>0</v>
      </c>
      <c r="P5655" t="s">
        <v>52</v>
      </c>
      <c r="Q5655" t="s">
        <v>51</v>
      </c>
      <c r="R5655" t="s">
        <v>52</v>
      </c>
      <c r="S5655">
        <v>0</v>
      </c>
      <c r="T5655" t="s">
        <v>52</v>
      </c>
      <c r="U5655">
        <v>0</v>
      </c>
      <c r="V5655" t="s">
        <v>52</v>
      </c>
      <c r="W5655">
        <v>0</v>
      </c>
      <c r="X5655" t="s">
        <v>52</v>
      </c>
      <c r="Y5655">
        <v>0</v>
      </c>
      <c r="Z5655" t="s">
        <v>52</v>
      </c>
      <c r="AA5655">
        <v>0</v>
      </c>
      <c r="AB5655" t="s">
        <v>346</v>
      </c>
      <c r="AC5655">
        <v>0</v>
      </c>
      <c r="AD5655" t="s">
        <v>52</v>
      </c>
      <c r="AE5655" t="s">
        <v>62</v>
      </c>
      <c r="AF5655">
        <v>90</v>
      </c>
      <c r="AG5655" s="1">
        <v>37672</v>
      </c>
      <c r="AH5655" t="s">
        <v>51</v>
      </c>
      <c r="AI5655">
        <v>0</v>
      </c>
      <c r="AJ5655" t="s">
        <v>52</v>
      </c>
      <c r="AK5655" t="s">
        <v>64</v>
      </c>
      <c r="AL5655">
        <v>12</v>
      </c>
      <c r="AM5655" s="1">
        <v>37671</v>
      </c>
      <c r="AN5655" s="1">
        <v>37533</v>
      </c>
      <c r="AO5655" s="1">
        <v>37838</v>
      </c>
      <c r="AP5655" t="s">
        <v>339</v>
      </c>
      <c r="AQ5655">
        <v>1.29</v>
      </c>
      <c r="AR5655" t="s">
        <v>52</v>
      </c>
      <c r="AS5655" t="s">
        <v>52</v>
      </c>
    </row>
    <row r="5656" spans="1:45" hidden="1" x14ac:dyDescent="0.25">
      <c r="A5656">
        <v>2003</v>
      </c>
      <c r="B5656">
        <v>6</v>
      </c>
      <c r="C5656">
        <v>5</v>
      </c>
      <c r="D5656" t="s">
        <v>167</v>
      </c>
      <c r="E5656" t="s">
        <v>143</v>
      </c>
      <c r="F5656" t="s">
        <v>347</v>
      </c>
      <c r="G5656" t="s">
        <v>48</v>
      </c>
      <c r="H5656">
        <v>2</v>
      </c>
      <c r="I5656" t="s">
        <v>48</v>
      </c>
      <c r="J5656" t="s">
        <v>49</v>
      </c>
      <c r="K5656" t="s">
        <v>51</v>
      </c>
      <c r="L5656">
        <v>0</v>
      </c>
      <c r="M5656" t="s">
        <v>52</v>
      </c>
      <c r="N5656" t="s">
        <v>51</v>
      </c>
      <c r="O5656">
        <v>0</v>
      </c>
      <c r="P5656" t="s">
        <v>52</v>
      </c>
      <c r="Q5656" t="s">
        <v>67</v>
      </c>
      <c r="R5656" t="s">
        <v>54</v>
      </c>
      <c r="S5656">
        <v>0</v>
      </c>
      <c r="T5656" t="s">
        <v>52</v>
      </c>
      <c r="U5656">
        <v>0</v>
      </c>
      <c r="V5656" t="s">
        <v>52</v>
      </c>
      <c r="W5656">
        <v>48</v>
      </c>
      <c r="X5656" s="1">
        <v>37726</v>
      </c>
      <c r="Y5656">
        <v>0</v>
      </c>
      <c r="Z5656" t="s">
        <v>52</v>
      </c>
      <c r="AA5656">
        <v>48</v>
      </c>
      <c r="AB5656" t="s">
        <v>346</v>
      </c>
      <c r="AC5656">
        <v>0</v>
      </c>
      <c r="AD5656" t="s">
        <v>52</v>
      </c>
      <c r="AE5656" t="s">
        <v>62</v>
      </c>
      <c r="AF5656">
        <v>90</v>
      </c>
      <c r="AG5656" s="1">
        <v>37672</v>
      </c>
      <c r="AH5656" t="s">
        <v>51</v>
      </c>
      <c r="AI5656">
        <v>0</v>
      </c>
      <c r="AJ5656" t="s">
        <v>52</v>
      </c>
      <c r="AK5656" t="s">
        <v>64</v>
      </c>
      <c r="AL5656">
        <v>12</v>
      </c>
      <c r="AM5656" s="1">
        <v>37671</v>
      </c>
      <c r="AN5656" s="1">
        <v>37533</v>
      </c>
      <c r="AO5656" s="1">
        <v>37838</v>
      </c>
      <c r="AP5656" t="s">
        <v>339</v>
      </c>
      <c r="AQ5656">
        <v>3.27</v>
      </c>
      <c r="AR5656" t="s">
        <v>52</v>
      </c>
      <c r="AS5656" t="s">
        <v>52</v>
      </c>
    </row>
    <row r="5657" spans="1:45" hidden="1" x14ac:dyDescent="0.25">
      <c r="A5657">
        <v>2003</v>
      </c>
      <c r="B5657">
        <v>7</v>
      </c>
      <c r="C5657">
        <v>5</v>
      </c>
      <c r="D5657" t="s">
        <v>168</v>
      </c>
      <c r="E5657" t="s">
        <v>143</v>
      </c>
      <c r="F5657" t="s">
        <v>348</v>
      </c>
      <c r="G5657" t="s">
        <v>48</v>
      </c>
      <c r="H5657">
        <v>2</v>
      </c>
      <c r="I5657" t="s">
        <v>48</v>
      </c>
      <c r="J5657" t="s">
        <v>49</v>
      </c>
      <c r="K5657" t="s">
        <v>51</v>
      </c>
      <c r="L5657">
        <v>0</v>
      </c>
      <c r="M5657" t="s">
        <v>52</v>
      </c>
      <c r="N5657" t="s">
        <v>51</v>
      </c>
      <c r="O5657">
        <v>0</v>
      </c>
      <c r="P5657" t="s">
        <v>52</v>
      </c>
      <c r="Q5657" t="s">
        <v>53</v>
      </c>
      <c r="R5657" t="s">
        <v>54</v>
      </c>
      <c r="S5657">
        <v>0</v>
      </c>
      <c r="T5657" t="s">
        <v>52</v>
      </c>
      <c r="U5657">
        <v>0</v>
      </c>
      <c r="V5657" t="s">
        <v>52</v>
      </c>
      <c r="W5657">
        <v>96</v>
      </c>
      <c r="X5657" s="1">
        <v>37726</v>
      </c>
      <c r="Y5657">
        <v>0</v>
      </c>
      <c r="Z5657" t="s">
        <v>52</v>
      </c>
      <c r="AA5657">
        <v>96</v>
      </c>
      <c r="AB5657" t="s">
        <v>346</v>
      </c>
      <c r="AC5657">
        <v>0</v>
      </c>
      <c r="AD5657" t="s">
        <v>52</v>
      </c>
      <c r="AE5657" t="s">
        <v>62</v>
      </c>
      <c r="AF5657">
        <v>90</v>
      </c>
      <c r="AG5657" s="1">
        <v>37672</v>
      </c>
      <c r="AH5657" t="s">
        <v>51</v>
      </c>
      <c r="AI5657">
        <v>0</v>
      </c>
      <c r="AJ5657" t="s">
        <v>52</v>
      </c>
      <c r="AK5657" t="s">
        <v>64</v>
      </c>
      <c r="AL5657">
        <v>12</v>
      </c>
      <c r="AM5657" s="1">
        <v>37671</v>
      </c>
      <c r="AN5657" s="1">
        <v>37533</v>
      </c>
      <c r="AO5657" s="1">
        <v>37838</v>
      </c>
      <c r="AP5657" t="s">
        <v>339</v>
      </c>
      <c r="AQ5657">
        <v>4.75</v>
      </c>
      <c r="AR5657" t="s">
        <v>52</v>
      </c>
      <c r="AS5657" t="s">
        <v>52</v>
      </c>
    </row>
    <row r="5658" spans="1:45" hidden="1" x14ac:dyDescent="0.25">
      <c r="A5658">
        <v>2003</v>
      </c>
      <c r="B5658">
        <v>8</v>
      </c>
      <c r="C5658">
        <v>5</v>
      </c>
      <c r="D5658" t="s">
        <v>169</v>
      </c>
      <c r="E5658" t="s">
        <v>143</v>
      </c>
      <c r="F5658" t="s">
        <v>349</v>
      </c>
      <c r="G5658" t="s">
        <v>48</v>
      </c>
      <c r="H5658">
        <v>2</v>
      </c>
      <c r="I5658" t="s">
        <v>48</v>
      </c>
      <c r="J5658" t="s">
        <v>49</v>
      </c>
      <c r="K5658" t="s">
        <v>51</v>
      </c>
      <c r="L5658">
        <v>0</v>
      </c>
      <c r="M5658" t="s">
        <v>52</v>
      </c>
      <c r="N5658" t="s">
        <v>51</v>
      </c>
      <c r="O5658">
        <v>0</v>
      </c>
      <c r="P5658" t="s">
        <v>52</v>
      </c>
      <c r="Q5658" t="s">
        <v>72</v>
      </c>
      <c r="R5658" t="s">
        <v>54</v>
      </c>
      <c r="S5658">
        <v>0</v>
      </c>
      <c r="T5658" t="s">
        <v>52</v>
      </c>
      <c r="U5658">
        <v>0</v>
      </c>
      <c r="V5658" t="s">
        <v>52</v>
      </c>
      <c r="W5658">
        <v>144</v>
      </c>
      <c r="X5658" s="1">
        <v>37726</v>
      </c>
      <c r="Y5658">
        <v>0</v>
      </c>
      <c r="Z5658" t="s">
        <v>52</v>
      </c>
      <c r="AA5658">
        <v>144</v>
      </c>
      <c r="AB5658" t="s">
        <v>346</v>
      </c>
      <c r="AC5658">
        <v>0</v>
      </c>
      <c r="AD5658" t="s">
        <v>52</v>
      </c>
      <c r="AE5658" t="s">
        <v>62</v>
      </c>
      <c r="AF5658">
        <v>90</v>
      </c>
      <c r="AG5658" s="1">
        <v>37672</v>
      </c>
      <c r="AH5658" t="s">
        <v>51</v>
      </c>
      <c r="AI5658">
        <v>0</v>
      </c>
      <c r="AJ5658" t="s">
        <v>52</v>
      </c>
      <c r="AK5658" t="s">
        <v>64</v>
      </c>
      <c r="AL5658">
        <v>12</v>
      </c>
      <c r="AM5658" s="1">
        <v>37671</v>
      </c>
      <c r="AN5658" s="1">
        <v>37533</v>
      </c>
      <c r="AO5658" s="1">
        <v>37838</v>
      </c>
      <c r="AP5658" t="s">
        <v>339</v>
      </c>
      <c r="AQ5658">
        <v>4.13</v>
      </c>
      <c r="AR5658" t="s">
        <v>52</v>
      </c>
      <c r="AS5658" t="s">
        <v>52</v>
      </c>
    </row>
    <row r="5659" spans="1:45" hidden="1" x14ac:dyDescent="0.25">
      <c r="A5659">
        <v>2003</v>
      </c>
      <c r="B5659">
        <v>9</v>
      </c>
      <c r="C5659">
        <v>5</v>
      </c>
      <c r="D5659" t="s">
        <v>170</v>
      </c>
      <c r="E5659" t="s">
        <v>143</v>
      </c>
      <c r="F5659" t="s">
        <v>350</v>
      </c>
      <c r="G5659" t="s">
        <v>48</v>
      </c>
      <c r="H5659">
        <v>2</v>
      </c>
      <c r="I5659" t="s">
        <v>48</v>
      </c>
      <c r="J5659" t="s">
        <v>49</v>
      </c>
      <c r="K5659" t="s">
        <v>51</v>
      </c>
      <c r="L5659">
        <v>0</v>
      </c>
      <c r="M5659" t="s">
        <v>52</v>
      </c>
      <c r="N5659" t="s">
        <v>51</v>
      </c>
      <c r="O5659">
        <v>0</v>
      </c>
      <c r="P5659" t="s">
        <v>52</v>
      </c>
      <c r="Q5659" t="s">
        <v>75</v>
      </c>
      <c r="R5659" t="s">
        <v>54</v>
      </c>
      <c r="S5659">
        <v>0</v>
      </c>
      <c r="T5659" t="s">
        <v>52</v>
      </c>
      <c r="U5659">
        <v>0</v>
      </c>
      <c r="V5659" t="s">
        <v>52</v>
      </c>
      <c r="W5659">
        <v>192</v>
      </c>
      <c r="X5659" s="1">
        <v>37726</v>
      </c>
      <c r="Y5659">
        <v>0</v>
      </c>
      <c r="Z5659" t="s">
        <v>52</v>
      </c>
      <c r="AA5659">
        <v>192</v>
      </c>
      <c r="AB5659" t="s">
        <v>346</v>
      </c>
      <c r="AC5659">
        <v>0</v>
      </c>
      <c r="AD5659" t="s">
        <v>52</v>
      </c>
      <c r="AE5659" t="s">
        <v>62</v>
      </c>
      <c r="AF5659">
        <v>90</v>
      </c>
      <c r="AG5659" s="1">
        <v>37672</v>
      </c>
      <c r="AH5659" t="s">
        <v>51</v>
      </c>
      <c r="AI5659">
        <v>0</v>
      </c>
      <c r="AJ5659" t="s">
        <v>52</v>
      </c>
      <c r="AK5659" t="s">
        <v>64</v>
      </c>
      <c r="AL5659">
        <v>12</v>
      </c>
      <c r="AM5659" s="1">
        <v>37671</v>
      </c>
      <c r="AN5659" s="1">
        <v>37533</v>
      </c>
      <c r="AO5659" s="1">
        <v>37838</v>
      </c>
      <c r="AP5659" t="s">
        <v>339</v>
      </c>
      <c r="AQ5659">
        <v>6.47</v>
      </c>
      <c r="AR5659" t="s">
        <v>52</v>
      </c>
      <c r="AS5659" t="s">
        <v>52</v>
      </c>
    </row>
    <row r="5660" spans="1:45" hidden="1" x14ac:dyDescent="0.25">
      <c r="A5660">
        <v>2003</v>
      </c>
      <c r="B5660">
        <v>10</v>
      </c>
      <c r="C5660">
        <v>5</v>
      </c>
      <c r="D5660" t="s">
        <v>171</v>
      </c>
      <c r="E5660" t="s">
        <v>143</v>
      </c>
      <c r="F5660" t="s">
        <v>75</v>
      </c>
      <c r="G5660" t="s">
        <v>48</v>
      </c>
      <c r="H5660">
        <v>2</v>
      </c>
      <c r="I5660" t="s">
        <v>48</v>
      </c>
      <c r="J5660" t="s">
        <v>49</v>
      </c>
      <c r="K5660" t="s">
        <v>51</v>
      </c>
      <c r="L5660">
        <v>0</v>
      </c>
      <c r="M5660" t="s">
        <v>52</v>
      </c>
      <c r="N5660" t="s">
        <v>51</v>
      </c>
      <c r="O5660">
        <v>0</v>
      </c>
      <c r="P5660" t="s">
        <v>52</v>
      </c>
      <c r="Q5660" t="s">
        <v>75</v>
      </c>
      <c r="R5660" t="s">
        <v>54</v>
      </c>
      <c r="S5660">
        <v>0</v>
      </c>
      <c r="T5660" t="s">
        <v>52</v>
      </c>
      <c r="U5660">
        <v>0</v>
      </c>
      <c r="V5660" t="s">
        <v>52</v>
      </c>
      <c r="W5660">
        <v>192</v>
      </c>
      <c r="X5660" s="1">
        <v>37726</v>
      </c>
      <c r="Y5660">
        <v>0</v>
      </c>
      <c r="Z5660" t="s">
        <v>52</v>
      </c>
      <c r="AA5660">
        <v>192</v>
      </c>
      <c r="AB5660" t="s">
        <v>51</v>
      </c>
      <c r="AC5660">
        <v>0</v>
      </c>
      <c r="AD5660" t="s">
        <v>52</v>
      </c>
      <c r="AE5660" t="s">
        <v>51</v>
      </c>
      <c r="AF5660">
        <v>0</v>
      </c>
      <c r="AG5660" t="s">
        <v>52</v>
      </c>
      <c r="AH5660" t="s">
        <v>51</v>
      </c>
      <c r="AI5660">
        <v>0</v>
      </c>
      <c r="AJ5660" t="s">
        <v>52</v>
      </c>
      <c r="AK5660" t="s">
        <v>51</v>
      </c>
      <c r="AL5660">
        <v>0</v>
      </c>
      <c r="AM5660" t="s">
        <v>52</v>
      </c>
      <c r="AN5660" s="1">
        <v>37533</v>
      </c>
      <c r="AO5660" s="1">
        <v>37838</v>
      </c>
      <c r="AP5660" t="s">
        <v>339</v>
      </c>
      <c r="AQ5660">
        <v>2.69</v>
      </c>
      <c r="AR5660" t="s">
        <v>52</v>
      </c>
      <c r="AS5660" t="s">
        <v>52</v>
      </c>
    </row>
    <row r="5661" spans="1:45" hidden="1" x14ac:dyDescent="0.25">
      <c r="A5661">
        <v>2003</v>
      </c>
      <c r="B5661">
        <v>11</v>
      </c>
      <c r="C5661">
        <v>5</v>
      </c>
      <c r="D5661" t="s">
        <v>172</v>
      </c>
      <c r="E5661" t="s">
        <v>143</v>
      </c>
      <c r="F5661" t="s">
        <v>351</v>
      </c>
      <c r="G5661" t="s">
        <v>48</v>
      </c>
      <c r="H5661">
        <v>2</v>
      </c>
      <c r="I5661" t="s">
        <v>48</v>
      </c>
      <c r="J5661" t="s">
        <v>49</v>
      </c>
      <c r="K5661" t="s">
        <v>51</v>
      </c>
      <c r="L5661">
        <v>0</v>
      </c>
      <c r="M5661" t="s">
        <v>52</v>
      </c>
      <c r="N5661" t="s">
        <v>51</v>
      </c>
      <c r="O5661">
        <v>0</v>
      </c>
      <c r="P5661" t="s">
        <v>52</v>
      </c>
      <c r="Q5661" t="s">
        <v>75</v>
      </c>
      <c r="R5661" t="s">
        <v>54</v>
      </c>
      <c r="S5661">
        <v>0</v>
      </c>
      <c r="T5661" t="s">
        <v>52</v>
      </c>
      <c r="U5661">
        <v>0</v>
      </c>
      <c r="V5661" t="s">
        <v>52</v>
      </c>
      <c r="W5661">
        <v>192</v>
      </c>
      <c r="X5661" s="1">
        <v>37726</v>
      </c>
      <c r="Y5661">
        <v>0</v>
      </c>
      <c r="Z5661" t="s">
        <v>52</v>
      </c>
      <c r="AA5661">
        <v>192</v>
      </c>
      <c r="AB5661" t="s">
        <v>61</v>
      </c>
      <c r="AC5661">
        <v>35</v>
      </c>
      <c r="AD5661" s="1">
        <v>37530</v>
      </c>
      <c r="AE5661" t="s">
        <v>51</v>
      </c>
      <c r="AF5661">
        <v>0</v>
      </c>
      <c r="AG5661" t="s">
        <v>52</v>
      </c>
      <c r="AH5661" t="s">
        <v>51</v>
      </c>
      <c r="AI5661">
        <v>0</v>
      </c>
      <c r="AJ5661" t="s">
        <v>52</v>
      </c>
      <c r="AK5661" t="s">
        <v>64</v>
      </c>
      <c r="AL5661">
        <v>12</v>
      </c>
      <c r="AM5661" s="1">
        <v>37671</v>
      </c>
      <c r="AN5661" s="1">
        <v>37533</v>
      </c>
      <c r="AO5661" s="1">
        <v>37838</v>
      </c>
      <c r="AP5661" t="s">
        <v>339</v>
      </c>
      <c r="AQ5661">
        <v>3.57</v>
      </c>
      <c r="AR5661" t="s">
        <v>52</v>
      </c>
      <c r="AS5661" t="s">
        <v>52</v>
      </c>
    </row>
    <row r="5662" spans="1:45" hidden="1" x14ac:dyDescent="0.25">
      <c r="A5662">
        <v>2003</v>
      </c>
      <c r="B5662">
        <v>12</v>
      </c>
      <c r="C5662">
        <v>5</v>
      </c>
      <c r="D5662" t="s">
        <v>173</v>
      </c>
      <c r="E5662" t="s">
        <v>143</v>
      </c>
      <c r="F5662" t="s">
        <v>352</v>
      </c>
      <c r="G5662" t="s">
        <v>48</v>
      </c>
      <c r="H5662">
        <v>2</v>
      </c>
      <c r="I5662" t="s">
        <v>48</v>
      </c>
      <c r="J5662" t="s">
        <v>49</v>
      </c>
      <c r="K5662" t="s">
        <v>51</v>
      </c>
      <c r="L5662">
        <v>0</v>
      </c>
      <c r="M5662" t="s">
        <v>52</v>
      </c>
      <c r="N5662" t="s">
        <v>51</v>
      </c>
      <c r="O5662">
        <v>0</v>
      </c>
      <c r="P5662" t="s">
        <v>52</v>
      </c>
      <c r="Q5662" t="s">
        <v>353</v>
      </c>
      <c r="R5662" t="s">
        <v>354</v>
      </c>
      <c r="S5662">
        <v>0</v>
      </c>
      <c r="T5662" t="s">
        <v>52</v>
      </c>
      <c r="U5662">
        <v>48</v>
      </c>
      <c r="V5662" s="1">
        <v>37692</v>
      </c>
      <c r="W5662">
        <v>144</v>
      </c>
      <c r="X5662" s="1">
        <v>37726</v>
      </c>
      <c r="Y5662">
        <v>48</v>
      </c>
      <c r="Z5662" s="1">
        <v>37748</v>
      </c>
      <c r="AA5662">
        <v>240</v>
      </c>
      <c r="AB5662" t="s">
        <v>346</v>
      </c>
      <c r="AC5662">
        <v>0</v>
      </c>
      <c r="AD5662" t="s">
        <v>52</v>
      </c>
      <c r="AE5662" t="s">
        <v>355</v>
      </c>
      <c r="AF5662">
        <v>180</v>
      </c>
      <c r="AG5662" s="1">
        <v>37672</v>
      </c>
      <c r="AH5662" t="s">
        <v>51</v>
      </c>
      <c r="AI5662">
        <v>0</v>
      </c>
      <c r="AJ5662" t="s">
        <v>52</v>
      </c>
      <c r="AK5662" t="s">
        <v>356</v>
      </c>
      <c r="AL5662">
        <v>24</v>
      </c>
      <c r="AM5662" s="1">
        <v>37671</v>
      </c>
      <c r="AN5662" s="1">
        <v>37533</v>
      </c>
      <c r="AO5662" s="1">
        <v>37838</v>
      </c>
      <c r="AP5662" t="s">
        <v>339</v>
      </c>
      <c r="AQ5662">
        <v>5.64</v>
      </c>
      <c r="AR5662" t="s">
        <v>52</v>
      </c>
      <c r="AS5662" t="s">
        <v>52</v>
      </c>
    </row>
    <row r="5663" spans="1:45" hidden="1" x14ac:dyDescent="0.25">
      <c r="A5663">
        <v>2003</v>
      </c>
      <c r="B5663">
        <v>13</v>
      </c>
      <c r="C5663">
        <v>5</v>
      </c>
      <c r="D5663" t="s">
        <v>174</v>
      </c>
      <c r="E5663" t="s">
        <v>143</v>
      </c>
      <c r="F5663" t="s">
        <v>357</v>
      </c>
      <c r="G5663" t="s">
        <v>48</v>
      </c>
      <c r="H5663">
        <v>2</v>
      </c>
      <c r="I5663" t="s">
        <v>48</v>
      </c>
      <c r="J5663" t="s">
        <v>49</v>
      </c>
      <c r="K5663" t="s">
        <v>51</v>
      </c>
      <c r="L5663">
        <v>0</v>
      </c>
      <c r="M5663" t="s">
        <v>52</v>
      </c>
      <c r="N5663" t="s">
        <v>51</v>
      </c>
      <c r="O5663">
        <v>0</v>
      </c>
      <c r="P5663" t="s">
        <v>52</v>
      </c>
      <c r="Q5663" t="s">
        <v>75</v>
      </c>
      <c r="R5663" t="s">
        <v>54</v>
      </c>
      <c r="S5663">
        <v>0</v>
      </c>
      <c r="T5663" t="s">
        <v>52</v>
      </c>
      <c r="U5663">
        <v>0</v>
      </c>
      <c r="V5663" t="s">
        <v>52</v>
      </c>
      <c r="W5663">
        <v>192</v>
      </c>
      <c r="X5663" s="1">
        <v>37726</v>
      </c>
      <c r="Y5663">
        <v>0</v>
      </c>
      <c r="Z5663" t="s">
        <v>52</v>
      </c>
      <c r="AA5663">
        <v>192</v>
      </c>
      <c r="AB5663" t="s">
        <v>61</v>
      </c>
      <c r="AC5663">
        <v>35</v>
      </c>
      <c r="AD5663" s="1">
        <v>37530</v>
      </c>
      <c r="AE5663" t="s">
        <v>62</v>
      </c>
      <c r="AF5663">
        <v>90</v>
      </c>
      <c r="AG5663" s="1">
        <v>37672</v>
      </c>
      <c r="AH5663" t="s">
        <v>51</v>
      </c>
      <c r="AI5663">
        <v>0</v>
      </c>
      <c r="AJ5663" t="s">
        <v>52</v>
      </c>
      <c r="AK5663" t="s">
        <v>51</v>
      </c>
      <c r="AL5663">
        <v>0</v>
      </c>
      <c r="AM5663" t="s">
        <v>52</v>
      </c>
      <c r="AN5663" s="1">
        <v>37533</v>
      </c>
      <c r="AO5663" s="1">
        <v>37838</v>
      </c>
      <c r="AP5663" t="s">
        <v>339</v>
      </c>
      <c r="AQ5663">
        <v>5.56</v>
      </c>
      <c r="AR5663" t="s">
        <v>52</v>
      </c>
      <c r="AS5663" t="s">
        <v>52</v>
      </c>
    </row>
    <row r="5664" spans="1:45" hidden="1" x14ac:dyDescent="0.25">
      <c r="A5664">
        <v>2003</v>
      </c>
      <c r="B5664">
        <v>14</v>
      </c>
      <c r="C5664">
        <v>5</v>
      </c>
      <c r="D5664" t="s">
        <v>175</v>
      </c>
      <c r="E5664" t="s">
        <v>143</v>
      </c>
      <c r="F5664" t="s">
        <v>358</v>
      </c>
      <c r="G5664" t="s">
        <v>48</v>
      </c>
      <c r="H5664">
        <v>2</v>
      </c>
      <c r="I5664" t="s">
        <v>48</v>
      </c>
      <c r="J5664" t="s">
        <v>49</v>
      </c>
      <c r="K5664" t="s">
        <v>51</v>
      </c>
      <c r="L5664">
        <v>0</v>
      </c>
      <c r="M5664" t="s">
        <v>52</v>
      </c>
      <c r="N5664" t="s">
        <v>51</v>
      </c>
      <c r="O5664">
        <v>0</v>
      </c>
      <c r="P5664" t="s">
        <v>52</v>
      </c>
      <c r="Q5664" t="s">
        <v>75</v>
      </c>
      <c r="R5664" t="s">
        <v>54</v>
      </c>
      <c r="S5664">
        <v>0</v>
      </c>
      <c r="T5664" t="s">
        <v>52</v>
      </c>
      <c r="U5664">
        <v>0</v>
      </c>
      <c r="V5664" t="s">
        <v>52</v>
      </c>
      <c r="W5664">
        <v>192</v>
      </c>
      <c r="X5664" s="1">
        <v>37726</v>
      </c>
      <c r="Y5664">
        <v>0</v>
      </c>
      <c r="Z5664" t="s">
        <v>52</v>
      </c>
      <c r="AA5664">
        <v>192</v>
      </c>
      <c r="AB5664" t="s">
        <v>61</v>
      </c>
      <c r="AC5664">
        <v>35</v>
      </c>
      <c r="AD5664" s="1">
        <v>37530</v>
      </c>
      <c r="AE5664" t="s">
        <v>359</v>
      </c>
      <c r="AF5664">
        <v>90</v>
      </c>
      <c r="AG5664" s="1">
        <v>37530</v>
      </c>
      <c r="AH5664" t="s">
        <v>51</v>
      </c>
      <c r="AI5664">
        <v>0</v>
      </c>
      <c r="AJ5664" t="s">
        <v>52</v>
      </c>
      <c r="AK5664" t="s">
        <v>360</v>
      </c>
      <c r="AL5664">
        <v>0</v>
      </c>
      <c r="AM5664" t="s">
        <v>52</v>
      </c>
      <c r="AN5664" s="1">
        <v>37533</v>
      </c>
      <c r="AO5664" s="1">
        <v>37838</v>
      </c>
      <c r="AP5664" t="s">
        <v>339</v>
      </c>
      <c r="AQ5664">
        <v>5.29</v>
      </c>
      <c r="AR5664" t="s">
        <v>52</v>
      </c>
      <c r="AS5664" t="s">
        <v>52</v>
      </c>
    </row>
    <row r="5665" spans="1:45" hidden="1" x14ac:dyDescent="0.25">
      <c r="A5665">
        <v>2003</v>
      </c>
      <c r="B5665">
        <v>15</v>
      </c>
      <c r="C5665">
        <v>5</v>
      </c>
      <c r="D5665" t="s">
        <v>176</v>
      </c>
      <c r="E5665" t="s">
        <v>143</v>
      </c>
      <c r="F5665" t="s">
        <v>361</v>
      </c>
      <c r="G5665" t="s">
        <v>48</v>
      </c>
      <c r="H5665">
        <v>2</v>
      </c>
      <c r="I5665" t="s">
        <v>48</v>
      </c>
      <c r="J5665" t="s">
        <v>49</v>
      </c>
      <c r="K5665" t="s">
        <v>51</v>
      </c>
      <c r="L5665">
        <v>0</v>
      </c>
      <c r="M5665" t="s">
        <v>52</v>
      </c>
      <c r="N5665" t="s">
        <v>51</v>
      </c>
      <c r="O5665">
        <v>0</v>
      </c>
      <c r="P5665" t="s">
        <v>52</v>
      </c>
      <c r="Q5665" t="s">
        <v>318</v>
      </c>
      <c r="R5665" t="s">
        <v>54</v>
      </c>
      <c r="S5665">
        <v>0</v>
      </c>
      <c r="T5665" t="s">
        <v>52</v>
      </c>
      <c r="U5665">
        <v>0</v>
      </c>
      <c r="V5665" t="s">
        <v>52</v>
      </c>
      <c r="W5665">
        <v>240</v>
      </c>
      <c r="X5665" s="1">
        <v>37726</v>
      </c>
      <c r="Y5665">
        <v>0</v>
      </c>
      <c r="Z5665" t="s">
        <v>52</v>
      </c>
      <c r="AA5665">
        <v>240</v>
      </c>
      <c r="AB5665" t="s">
        <v>346</v>
      </c>
      <c r="AC5665">
        <v>0</v>
      </c>
      <c r="AD5665" t="s">
        <v>52</v>
      </c>
      <c r="AE5665" t="s">
        <v>62</v>
      </c>
      <c r="AF5665">
        <v>90</v>
      </c>
      <c r="AG5665" s="1">
        <v>37672</v>
      </c>
      <c r="AH5665" t="s">
        <v>51</v>
      </c>
      <c r="AI5665">
        <v>0</v>
      </c>
      <c r="AJ5665" t="s">
        <v>52</v>
      </c>
      <c r="AK5665" t="s">
        <v>64</v>
      </c>
      <c r="AL5665">
        <v>12</v>
      </c>
      <c r="AM5665" s="1">
        <v>37671</v>
      </c>
      <c r="AN5665" s="1">
        <v>37533</v>
      </c>
      <c r="AO5665" s="1">
        <v>37838</v>
      </c>
      <c r="AP5665" t="s">
        <v>339</v>
      </c>
      <c r="AQ5665">
        <v>5.53</v>
      </c>
      <c r="AR5665" t="s">
        <v>52</v>
      </c>
      <c r="AS5665" t="s">
        <v>52</v>
      </c>
    </row>
    <row r="5666" spans="1:45" hidden="1" x14ac:dyDescent="0.25">
      <c r="A5666">
        <v>2003</v>
      </c>
      <c r="B5666">
        <v>16</v>
      </c>
      <c r="C5666">
        <v>5</v>
      </c>
      <c r="D5666" t="s">
        <v>177</v>
      </c>
      <c r="E5666" t="s">
        <v>143</v>
      </c>
      <c r="F5666" t="s">
        <v>362</v>
      </c>
      <c r="G5666" t="s">
        <v>48</v>
      </c>
      <c r="H5666">
        <v>2</v>
      </c>
      <c r="I5666" t="s">
        <v>48</v>
      </c>
      <c r="J5666" t="s">
        <v>49</v>
      </c>
      <c r="K5666" t="s">
        <v>51</v>
      </c>
      <c r="L5666">
        <v>0</v>
      </c>
      <c r="M5666" t="s">
        <v>52</v>
      </c>
      <c r="N5666" t="s">
        <v>51</v>
      </c>
      <c r="O5666">
        <v>0</v>
      </c>
      <c r="P5666" t="s">
        <v>52</v>
      </c>
      <c r="Q5666" t="s">
        <v>321</v>
      </c>
      <c r="R5666" t="s">
        <v>54</v>
      </c>
      <c r="S5666">
        <v>0</v>
      </c>
      <c r="T5666" t="s">
        <v>52</v>
      </c>
      <c r="U5666">
        <v>0</v>
      </c>
      <c r="V5666" t="s">
        <v>52</v>
      </c>
      <c r="W5666">
        <v>288</v>
      </c>
      <c r="X5666" s="1">
        <v>37726</v>
      </c>
      <c r="Y5666">
        <v>0</v>
      </c>
      <c r="Z5666" t="s">
        <v>52</v>
      </c>
      <c r="AA5666">
        <v>288</v>
      </c>
      <c r="AB5666" t="s">
        <v>346</v>
      </c>
      <c r="AC5666">
        <v>0</v>
      </c>
      <c r="AD5666" t="s">
        <v>52</v>
      </c>
      <c r="AE5666" t="s">
        <v>62</v>
      </c>
      <c r="AF5666">
        <v>90</v>
      </c>
      <c r="AG5666" s="1">
        <v>37672</v>
      </c>
      <c r="AH5666" t="s">
        <v>51</v>
      </c>
      <c r="AI5666">
        <v>0</v>
      </c>
      <c r="AJ5666" t="s">
        <v>52</v>
      </c>
      <c r="AK5666" t="s">
        <v>64</v>
      </c>
      <c r="AL5666">
        <v>12</v>
      </c>
      <c r="AM5666" s="1">
        <v>37671</v>
      </c>
      <c r="AN5666" s="1">
        <v>37533</v>
      </c>
      <c r="AO5666" s="1">
        <v>37838</v>
      </c>
      <c r="AP5666" t="s">
        <v>339</v>
      </c>
      <c r="AQ5666">
        <v>6.7</v>
      </c>
      <c r="AR5666" t="s">
        <v>52</v>
      </c>
      <c r="AS5666" t="s">
        <v>52</v>
      </c>
    </row>
    <row r="5667" spans="1:45" hidden="1" x14ac:dyDescent="0.25">
      <c r="A5667">
        <v>2003</v>
      </c>
      <c r="B5667">
        <v>17</v>
      </c>
      <c r="C5667">
        <v>5</v>
      </c>
      <c r="D5667" t="s">
        <v>178</v>
      </c>
      <c r="E5667" t="s">
        <v>143</v>
      </c>
      <c r="F5667" t="s">
        <v>363</v>
      </c>
      <c r="G5667" t="s">
        <v>48</v>
      </c>
      <c r="H5667">
        <v>2</v>
      </c>
      <c r="I5667" t="s">
        <v>48</v>
      </c>
      <c r="J5667" t="s">
        <v>49</v>
      </c>
      <c r="K5667" t="s">
        <v>51</v>
      </c>
      <c r="L5667">
        <v>0</v>
      </c>
      <c r="M5667" t="s">
        <v>52</v>
      </c>
      <c r="N5667" t="s">
        <v>51</v>
      </c>
      <c r="O5667">
        <v>0</v>
      </c>
      <c r="P5667" t="s">
        <v>52</v>
      </c>
      <c r="Q5667" t="s">
        <v>364</v>
      </c>
      <c r="R5667" t="s">
        <v>354</v>
      </c>
      <c r="S5667">
        <v>0</v>
      </c>
      <c r="T5667" t="s">
        <v>52</v>
      </c>
      <c r="U5667">
        <v>48</v>
      </c>
      <c r="V5667" s="1">
        <v>37692</v>
      </c>
      <c r="W5667">
        <v>192</v>
      </c>
      <c r="X5667" s="1">
        <v>37726</v>
      </c>
      <c r="Y5667">
        <v>48</v>
      </c>
      <c r="Z5667" s="1">
        <v>37748</v>
      </c>
      <c r="AA5667">
        <v>288</v>
      </c>
      <c r="AB5667" t="s">
        <v>61</v>
      </c>
      <c r="AC5667">
        <v>35</v>
      </c>
      <c r="AD5667" s="1">
        <v>37530</v>
      </c>
      <c r="AE5667" t="s">
        <v>62</v>
      </c>
      <c r="AF5667">
        <v>90</v>
      </c>
      <c r="AG5667" s="1">
        <v>37672</v>
      </c>
      <c r="AH5667" t="s">
        <v>51</v>
      </c>
      <c r="AI5667">
        <v>0</v>
      </c>
      <c r="AJ5667" t="s">
        <v>52</v>
      </c>
      <c r="AK5667" t="s">
        <v>64</v>
      </c>
      <c r="AL5667">
        <v>12</v>
      </c>
      <c r="AM5667" s="1">
        <v>37671</v>
      </c>
      <c r="AN5667" s="1">
        <v>37533</v>
      </c>
      <c r="AO5667" s="1">
        <v>37838</v>
      </c>
      <c r="AP5667" t="s">
        <v>339</v>
      </c>
      <c r="AQ5667">
        <v>6.68</v>
      </c>
      <c r="AR5667" t="s">
        <v>52</v>
      </c>
      <c r="AS5667" t="s">
        <v>52</v>
      </c>
    </row>
    <row r="5668" spans="1:45" hidden="1" x14ac:dyDescent="0.25">
      <c r="A5668">
        <v>2003</v>
      </c>
      <c r="B5668">
        <v>18</v>
      </c>
      <c r="C5668">
        <v>5</v>
      </c>
      <c r="D5668" t="s">
        <v>179</v>
      </c>
      <c r="E5668" t="s">
        <v>143</v>
      </c>
      <c r="F5668" t="s">
        <v>365</v>
      </c>
      <c r="G5668" t="s">
        <v>48</v>
      </c>
      <c r="H5668">
        <v>2</v>
      </c>
      <c r="I5668" t="s">
        <v>48</v>
      </c>
      <c r="J5668" t="s">
        <v>49</v>
      </c>
      <c r="K5668" t="s">
        <v>51</v>
      </c>
      <c r="L5668">
        <v>0</v>
      </c>
      <c r="M5668" t="s">
        <v>52</v>
      </c>
      <c r="N5668" t="s">
        <v>51</v>
      </c>
      <c r="O5668">
        <v>0</v>
      </c>
      <c r="P5668" t="s">
        <v>52</v>
      </c>
      <c r="Q5668" t="s">
        <v>366</v>
      </c>
      <c r="R5668" t="s">
        <v>354</v>
      </c>
      <c r="S5668">
        <v>0</v>
      </c>
      <c r="T5668" t="s">
        <v>52</v>
      </c>
      <c r="U5668">
        <v>48</v>
      </c>
      <c r="V5668" s="1">
        <v>37692</v>
      </c>
      <c r="W5668">
        <v>96</v>
      </c>
      <c r="X5668" s="1">
        <v>37726</v>
      </c>
      <c r="Y5668">
        <v>48</v>
      </c>
      <c r="Z5668" s="1">
        <v>37748</v>
      </c>
      <c r="AA5668">
        <v>192</v>
      </c>
      <c r="AB5668" t="s">
        <v>61</v>
      </c>
      <c r="AC5668">
        <v>35</v>
      </c>
      <c r="AD5668" s="1">
        <v>37530</v>
      </c>
      <c r="AE5668" t="s">
        <v>62</v>
      </c>
      <c r="AF5668">
        <v>90</v>
      </c>
      <c r="AG5668" s="1">
        <v>37672</v>
      </c>
      <c r="AH5668" t="s">
        <v>51</v>
      </c>
      <c r="AI5668">
        <v>0</v>
      </c>
      <c r="AJ5668" t="s">
        <v>52</v>
      </c>
      <c r="AK5668" t="s">
        <v>64</v>
      </c>
      <c r="AL5668">
        <v>12</v>
      </c>
      <c r="AM5668" s="1">
        <v>37671</v>
      </c>
      <c r="AN5668" s="1">
        <v>37533</v>
      </c>
      <c r="AO5668" s="1">
        <v>37838</v>
      </c>
      <c r="AP5668" t="s">
        <v>339</v>
      </c>
      <c r="AQ5668">
        <v>7.02</v>
      </c>
      <c r="AR5668" t="s">
        <v>52</v>
      </c>
      <c r="AS5668" t="s">
        <v>52</v>
      </c>
    </row>
    <row r="5669" spans="1:45" hidden="1" x14ac:dyDescent="0.25">
      <c r="A5669">
        <v>2003</v>
      </c>
      <c r="B5669">
        <v>19</v>
      </c>
      <c r="C5669">
        <v>5</v>
      </c>
      <c r="D5669" t="s">
        <v>180</v>
      </c>
      <c r="E5669" t="s">
        <v>143</v>
      </c>
      <c r="F5669" t="s">
        <v>367</v>
      </c>
      <c r="G5669" t="s">
        <v>48</v>
      </c>
      <c r="H5669">
        <v>2</v>
      </c>
      <c r="I5669" t="s">
        <v>48</v>
      </c>
      <c r="J5669" t="s">
        <v>49</v>
      </c>
      <c r="K5669" t="s">
        <v>51</v>
      </c>
      <c r="L5669">
        <v>0</v>
      </c>
      <c r="M5669" t="s">
        <v>52</v>
      </c>
      <c r="N5669" t="s">
        <v>51</v>
      </c>
      <c r="O5669">
        <v>0</v>
      </c>
      <c r="P5669" t="s">
        <v>52</v>
      </c>
      <c r="Q5669" t="s">
        <v>368</v>
      </c>
      <c r="R5669" t="s">
        <v>354</v>
      </c>
      <c r="S5669">
        <v>0</v>
      </c>
      <c r="T5669" t="s">
        <v>52</v>
      </c>
      <c r="U5669">
        <v>48</v>
      </c>
      <c r="V5669" s="1">
        <v>37692</v>
      </c>
      <c r="W5669">
        <v>48</v>
      </c>
      <c r="X5669" s="1">
        <v>37726</v>
      </c>
      <c r="Y5669">
        <v>48</v>
      </c>
      <c r="Z5669" s="1">
        <v>37748</v>
      </c>
      <c r="AA5669">
        <v>144</v>
      </c>
      <c r="AB5669" t="s">
        <v>51</v>
      </c>
      <c r="AC5669">
        <v>0</v>
      </c>
      <c r="AD5669" t="s">
        <v>52</v>
      </c>
      <c r="AE5669" t="s">
        <v>62</v>
      </c>
      <c r="AF5669">
        <v>90</v>
      </c>
      <c r="AG5669" s="1">
        <v>37672</v>
      </c>
      <c r="AH5669" t="s">
        <v>51</v>
      </c>
      <c r="AI5669">
        <v>0</v>
      </c>
      <c r="AJ5669" t="s">
        <v>52</v>
      </c>
      <c r="AK5669" t="s">
        <v>64</v>
      </c>
      <c r="AL5669">
        <v>12</v>
      </c>
      <c r="AM5669" s="1">
        <v>37671</v>
      </c>
      <c r="AN5669" s="1">
        <v>37533</v>
      </c>
      <c r="AO5669" s="1">
        <v>37838</v>
      </c>
      <c r="AP5669" t="s">
        <v>339</v>
      </c>
      <c r="AQ5669">
        <v>5.65</v>
      </c>
      <c r="AR5669" t="s">
        <v>52</v>
      </c>
      <c r="AS5669" t="s">
        <v>52</v>
      </c>
    </row>
    <row r="5670" spans="1:45" hidden="1" x14ac:dyDescent="0.25">
      <c r="A5670">
        <v>2003</v>
      </c>
      <c r="B5670">
        <v>1</v>
      </c>
      <c r="C5670">
        <v>6</v>
      </c>
      <c r="D5670" t="s">
        <v>181</v>
      </c>
      <c r="E5670" t="s">
        <v>182</v>
      </c>
      <c r="F5670" t="s">
        <v>370</v>
      </c>
      <c r="G5670" t="s">
        <v>48</v>
      </c>
      <c r="H5670">
        <v>26</v>
      </c>
      <c r="I5670" t="s">
        <v>48</v>
      </c>
      <c r="J5670" t="s">
        <v>49</v>
      </c>
      <c r="K5670" t="s">
        <v>371</v>
      </c>
      <c r="L5670">
        <v>0</v>
      </c>
      <c r="M5670" t="s">
        <v>52</v>
      </c>
      <c r="N5670" t="s">
        <v>51</v>
      </c>
      <c r="O5670">
        <v>0</v>
      </c>
      <c r="P5670" t="s">
        <v>52</v>
      </c>
      <c r="Q5670" t="s">
        <v>75</v>
      </c>
      <c r="R5670" t="s">
        <v>54</v>
      </c>
      <c r="S5670">
        <v>0</v>
      </c>
      <c r="T5670" t="s">
        <v>52</v>
      </c>
      <c r="U5670">
        <v>0</v>
      </c>
      <c r="V5670" t="s">
        <v>52</v>
      </c>
      <c r="W5670">
        <v>192</v>
      </c>
      <c r="X5670" s="1">
        <v>37726</v>
      </c>
      <c r="Y5670">
        <v>0</v>
      </c>
      <c r="Z5670" t="s">
        <v>52</v>
      </c>
      <c r="AA5670">
        <v>192</v>
      </c>
      <c r="AB5670" t="s">
        <v>51</v>
      </c>
      <c r="AC5670">
        <v>0</v>
      </c>
      <c r="AD5670" t="s">
        <v>52</v>
      </c>
      <c r="AE5670" t="s">
        <v>51</v>
      </c>
      <c r="AF5670">
        <v>0</v>
      </c>
      <c r="AG5670" t="s">
        <v>52</v>
      </c>
      <c r="AH5670" t="s">
        <v>51</v>
      </c>
      <c r="AI5670">
        <v>0</v>
      </c>
      <c r="AJ5670" t="s">
        <v>52</v>
      </c>
      <c r="AK5670" t="s">
        <v>51</v>
      </c>
      <c r="AL5670">
        <v>0</v>
      </c>
      <c r="AM5670" t="s">
        <v>52</v>
      </c>
      <c r="AN5670" s="1">
        <v>37533</v>
      </c>
      <c r="AO5670" s="1">
        <v>37838</v>
      </c>
      <c r="AP5670" t="s">
        <v>339</v>
      </c>
      <c r="AQ5670">
        <v>8.4499999999999993</v>
      </c>
      <c r="AR5670">
        <v>3.4</v>
      </c>
      <c r="AS5670" t="s">
        <v>52</v>
      </c>
    </row>
    <row r="5671" spans="1:45" x14ac:dyDescent="0.25">
      <c r="A5671">
        <v>2003</v>
      </c>
      <c r="B5671">
        <v>21</v>
      </c>
      <c r="C5671">
        <v>6</v>
      </c>
      <c r="D5671" t="s">
        <v>183</v>
      </c>
      <c r="E5671" t="s">
        <v>182</v>
      </c>
      <c r="F5671" t="s">
        <v>47</v>
      </c>
      <c r="G5671" t="s">
        <v>48</v>
      </c>
      <c r="H5671">
        <v>26</v>
      </c>
      <c r="I5671" t="s">
        <v>48</v>
      </c>
      <c r="J5671" t="s">
        <v>49</v>
      </c>
      <c r="K5671" t="s">
        <v>50</v>
      </c>
      <c r="L5671">
        <v>35</v>
      </c>
      <c r="M5671" s="1">
        <v>37531</v>
      </c>
      <c r="N5671" t="s">
        <v>51</v>
      </c>
      <c r="O5671">
        <v>0</v>
      </c>
      <c r="P5671" t="s">
        <v>52</v>
      </c>
      <c r="Q5671" t="s">
        <v>53</v>
      </c>
      <c r="R5671" t="s">
        <v>54</v>
      </c>
      <c r="S5671">
        <v>0</v>
      </c>
      <c r="T5671" t="s">
        <v>52</v>
      </c>
      <c r="U5671">
        <v>0</v>
      </c>
      <c r="V5671" t="s">
        <v>52</v>
      </c>
      <c r="W5671">
        <v>96</v>
      </c>
      <c r="X5671" s="1">
        <v>37726</v>
      </c>
      <c r="Y5671">
        <v>0</v>
      </c>
      <c r="Z5671" t="s">
        <v>52</v>
      </c>
      <c r="AA5671">
        <v>96</v>
      </c>
      <c r="AB5671" t="s">
        <v>51</v>
      </c>
      <c r="AC5671">
        <v>0</v>
      </c>
      <c r="AD5671" t="s">
        <v>52</v>
      </c>
      <c r="AE5671" t="s">
        <v>51</v>
      </c>
      <c r="AF5671">
        <v>0</v>
      </c>
      <c r="AG5671" t="s">
        <v>52</v>
      </c>
      <c r="AH5671" t="s">
        <v>51</v>
      </c>
      <c r="AI5671">
        <v>0</v>
      </c>
      <c r="AJ5671" t="s">
        <v>52</v>
      </c>
      <c r="AK5671" t="s">
        <v>51</v>
      </c>
      <c r="AL5671">
        <v>0</v>
      </c>
      <c r="AM5671" t="s">
        <v>52</v>
      </c>
      <c r="AN5671" s="1">
        <v>37533</v>
      </c>
      <c r="AO5671" s="1">
        <v>37838</v>
      </c>
      <c r="AP5671" t="s">
        <v>339</v>
      </c>
      <c r="AQ5671">
        <v>7.7</v>
      </c>
      <c r="AR5671">
        <v>2.91</v>
      </c>
      <c r="AS5671">
        <v>45</v>
      </c>
    </row>
    <row r="5672" spans="1:45" hidden="1" x14ac:dyDescent="0.25">
      <c r="A5672">
        <v>2003</v>
      </c>
      <c r="B5672">
        <v>22</v>
      </c>
      <c r="C5672">
        <v>6</v>
      </c>
      <c r="D5672" t="s">
        <v>185</v>
      </c>
      <c r="E5672" t="s">
        <v>182</v>
      </c>
      <c r="F5672" t="s">
        <v>50</v>
      </c>
      <c r="G5672" t="s">
        <v>48</v>
      </c>
      <c r="H5672">
        <v>26</v>
      </c>
      <c r="I5672" t="s">
        <v>48</v>
      </c>
      <c r="J5672" t="s">
        <v>49</v>
      </c>
      <c r="K5672" t="s">
        <v>50</v>
      </c>
      <c r="L5672">
        <v>35</v>
      </c>
      <c r="M5672" s="1">
        <v>37531</v>
      </c>
      <c r="N5672" t="s">
        <v>51</v>
      </c>
      <c r="O5672">
        <v>0</v>
      </c>
      <c r="P5672" t="s">
        <v>52</v>
      </c>
      <c r="Q5672" t="s">
        <v>51</v>
      </c>
      <c r="R5672" t="s">
        <v>52</v>
      </c>
      <c r="S5672">
        <v>0</v>
      </c>
      <c r="T5672" t="s">
        <v>52</v>
      </c>
      <c r="U5672">
        <v>0</v>
      </c>
      <c r="V5672" t="s">
        <v>52</v>
      </c>
      <c r="W5672">
        <v>0</v>
      </c>
      <c r="X5672" t="s">
        <v>52</v>
      </c>
      <c r="Y5672">
        <v>0</v>
      </c>
      <c r="Z5672" t="s">
        <v>52</v>
      </c>
      <c r="AA5672">
        <v>0</v>
      </c>
      <c r="AB5672" t="s">
        <v>51</v>
      </c>
      <c r="AC5672">
        <v>0</v>
      </c>
      <c r="AD5672" t="s">
        <v>52</v>
      </c>
      <c r="AE5672" t="s">
        <v>51</v>
      </c>
      <c r="AF5672">
        <v>0</v>
      </c>
      <c r="AG5672" t="s">
        <v>52</v>
      </c>
      <c r="AH5672" t="s">
        <v>51</v>
      </c>
      <c r="AI5672">
        <v>0</v>
      </c>
      <c r="AJ5672" t="s">
        <v>52</v>
      </c>
      <c r="AK5672" t="s">
        <v>51</v>
      </c>
      <c r="AL5672">
        <v>0</v>
      </c>
      <c r="AM5672" t="s">
        <v>52</v>
      </c>
      <c r="AN5672" s="1">
        <v>37533</v>
      </c>
      <c r="AO5672" s="1">
        <v>37838</v>
      </c>
      <c r="AP5672" t="s">
        <v>339</v>
      </c>
      <c r="AQ5672">
        <v>4.8899999999999997</v>
      </c>
      <c r="AR5672">
        <v>2.19</v>
      </c>
      <c r="AS5672">
        <v>46</v>
      </c>
    </row>
    <row r="5673" spans="1:45" hidden="1" x14ac:dyDescent="0.25">
      <c r="A5673">
        <v>2003</v>
      </c>
      <c r="B5673">
        <v>3</v>
      </c>
      <c r="C5673">
        <v>6</v>
      </c>
      <c r="D5673" t="s">
        <v>187</v>
      </c>
      <c r="E5673" t="s">
        <v>182</v>
      </c>
      <c r="F5673" t="s">
        <v>58</v>
      </c>
      <c r="G5673" t="s">
        <v>48</v>
      </c>
      <c r="H5673">
        <v>26</v>
      </c>
      <c r="I5673" t="s">
        <v>48</v>
      </c>
      <c r="J5673" t="s">
        <v>49</v>
      </c>
      <c r="K5673" t="s">
        <v>51</v>
      </c>
      <c r="L5673">
        <v>0</v>
      </c>
      <c r="M5673" t="s">
        <v>52</v>
      </c>
      <c r="N5673" t="s">
        <v>51</v>
      </c>
      <c r="O5673">
        <v>0</v>
      </c>
      <c r="P5673" t="s">
        <v>52</v>
      </c>
      <c r="Q5673" t="s">
        <v>51</v>
      </c>
      <c r="R5673" t="s">
        <v>52</v>
      </c>
      <c r="S5673">
        <v>0</v>
      </c>
      <c r="T5673" t="s">
        <v>52</v>
      </c>
      <c r="U5673">
        <v>0</v>
      </c>
      <c r="V5673" t="s">
        <v>52</v>
      </c>
      <c r="W5673">
        <v>0</v>
      </c>
      <c r="X5673" t="s">
        <v>52</v>
      </c>
      <c r="Y5673">
        <v>0</v>
      </c>
      <c r="Z5673" t="s">
        <v>52</v>
      </c>
      <c r="AA5673">
        <v>0</v>
      </c>
      <c r="AB5673" t="s">
        <v>51</v>
      </c>
      <c r="AC5673">
        <v>0</v>
      </c>
      <c r="AD5673" t="s">
        <v>52</v>
      </c>
      <c r="AE5673" t="s">
        <v>51</v>
      </c>
      <c r="AF5673">
        <v>0</v>
      </c>
      <c r="AG5673" t="s">
        <v>52</v>
      </c>
      <c r="AH5673" t="s">
        <v>51</v>
      </c>
      <c r="AI5673">
        <v>0</v>
      </c>
      <c r="AJ5673" t="s">
        <v>52</v>
      </c>
      <c r="AK5673" t="s">
        <v>51</v>
      </c>
      <c r="AL5673">
        <v>0</v>
      </c>
      <c r="AM5673" t="s">
        <v>52</v>
      </c>
      <c r="AN5673" s="1">
        <v>37533</v>
      </c>
      <c r="AO5673" s="1">
        <v>37838</v>
      </c>
      <c r="AP5673" t="s">
        <v>339</v>
      </c>
      <c r="AQ5673">
        <v>1.64</v>
      </c>
      <c r="AR5673">
        <v>0.55000000000000004</v>
      </c>
      <c r="AS5673" t="s">
        <v>52</v>
      </c>
    </row>
    <row r="5674" spans="1:45" hidden="1" x14ac:dyDescent="0.25">
      <c r="A5674">
        <v>2003</v>
      </c>
      <c r="B5674">
        <v>5</v>
      </c>
      <c r="C5674">
        <v>6</v>
      </c>
      <c r="D5674" t="s">
        <v>188</v>
      </c>
      <c r="E5674" t="s">
        <v>182</v>
      </c>
      <c r="F5674" t="s">
        <v>345</v>
      </c>
      <c r="G5674" t="s">
        <v>48</v>
      </c>
      <c r="H5674">
        <v>26</v>
      </c>
      <c r="I5674" t="s">
        <v>48</v>
      </c>
      <c r="J5674" t="s">
        <v>49</v>
      </c>
      <c r="K5674" t="s">
        <v>51</v>
      </c>
      <c r="L5674">
        <v>0</v>
      </c>
      <c r="M5674" t="s">
        <v>52</v>
      </c>
      <c r="N5674" t="s">
        <v>51</v>
      </c>
      <c r="O5674">
        <v>0</v>
      </c>
      <c r="P5674" t="s">
        <v>52</v>
      </c>
      <c r="Q5674" t="s">
        <v>51</v>
      </c>
      <c r="R5674" t="s">
        <v>52</v>
      </c>
      <c r="S5674">
        <v>0</v>
      </c>
      <c r="T5674" t="s">
        <v>52</v>
      </c>
      <c r="U5674">
        <v>0</v>
      </c>
      <c r="V5674" t="s">
        <v>52</v>
      </c>
      <c r="W5674">
        <v>0</v>
      </c>
      <c r="X5674" t="s">
        <v>52</v>
      </c>
      <c r="Y5674">
        <v>0</v>
      </c>
      <c r="Z5674" t="s">
        <v>52</v>
      </c>
      <c r="AA5674">
        <v>0</v>
      </c>
      <c r="AB5674" t="s">
        <v>346</v>
      </c>
      <c r="AC5674">
        <v>0</v>
      </c>
      <c r="AD5674" t="s">
        <v>52</v>
      </c>
      <c r="AE5674" t="s">
        <v>62</v>
      </c>
      <c r="AF5674">
        <v>90</v>
      </c>
      <c r="AG5674" s="1">
        <v>37672</v>
      </c>
      <c r="AH5674" t="s">
        <v>51</v>
      </c>
      <c r="AI5674">
        <v>0</v>
      </c>
      <c r="AJ5674" t="s">
        <v>52</v>
      </c>
      <c r="AK5674" t="s">
        <v>64</v>
      </c>
      <c r="AL5674">
        <v>12</v>
      </c>
      <c r="AM5674" s="1">
        <v>37671</v>
      </c>
      <c r="AN5674" s="1">
        <v>37533</v>
      </c>
      <c r="AO5674" s="1">
        <v>37838</v>
      </c>
      <c r="AP5674" t="s">
        <v>339</v>
      </c>
      <c r="AQ5674">
        <v>1.6</v>
      </c>
      <c r="AR5674">
        <v>0.21</v>
      </c>
      <c r="AS5674" t="s">
        <v>52</v>
      </c>
    </row>
    <row r="5675" spans="1:45" hidden="1" x14ac:dyDescent="0.25">
      <c r="A5675">
        <v>2003</v>
      </c>
      <c r="B5675">
        <v>6</v>
      </c>
      <c r="C5675">
        <v>6</v>
      </c>
      <c r="D5675" t="s">
        <v>189</v>
      </c>
      <c r="E5675" t="s">
        <v>182</v>
      </c>
      <c r="F5675" t="s">
        <v>347</v>
      </c>
      <c r="G5675" t="s">
        <v>48</v>
      </c>
      <c r="H5675">
        <v>26</v>
      </c>
      <c r="I5675" t="s">
        <v>48</v>
      </c>
      <c r="J5675" t="s">
        <v>49</v>
      </c>
      <c r="K5675" t="s">
        <v>51</v>
      </c>
      <c r="L5675">
        <v>0</v>
      </c>
      <c r="M5675" t="s">
        <v>52</v>
      </c>
      <c r="N5675" t="s">
        <v>51</v>
      </c>
      <c r="O5675">
        <v>0</v>
      </c>
      <c r="P5675" t="s">
        <v>52</v>
      </c>
      <c r="Q5675" t="s">
        <v>67</v>
      </c>
      <c r="R5675" t="s">
        <v>54</v>
      </c>
      <c r="S5675">
        <v>0</v>
      </c>
      <c r="T5675" t="s">
        <v>52</v>
      </c>
      <c r="U5675">
        <v>0</v>
      </c>
      <c r="V5675" t="s">
        <v>52</v>
      </c>
      <c r="W5675">
        <v>48</v>
      </c>
      <c r="X5675" s="1">
        <v>37726</v>
      </c>
      <c r="Y5675">
        <v>0</v>
      </c>
      <c r="Z5675" t="s">
        <v>52</v>
      </c>
      <c r="AA5675">
        <v>48</v>
      </c>
      <c r="AB5675" t="s">
        <v>346</v>
      </c>
      <c r="AC5675">
        <v>0</v>
      </c>
      <c r="AD5675" t="s">
        <v>52</v>
      </c>
      <c r="AE5675" t="s">
        <v>62</v>
      </c>
      <c r="AF5675">
        <v>90</v>
      </c>
      <c r="AG5675" s="1">
        <v>37672</v>
      </c>
      <c r="AH5675" t="s">
        <v>51</v>
      </c>
      <c r="AI5675">
        <v>0</v>
      </c>
      <c r="AJ5675" t="s">
        <v>52</v>
      </c>
      <c r="AK5675" t="s">
        <v>64</v>
      </c>
      <c r="AL5675">
        <v>12</v>
      </c>
      <c r="AM5675" s="1">
        <v>37671</v>
      </c>
      <c r="AN5675" s="1">
        <v>37533</v>
      </c>
      <c r="AO5675" s="1">
        <v>37838</v>
      </c>
      <c r="AP5675" t="s">
        <v>339</v>
      </c>
      <c r="AQ5675">
        <v>4.24</v>
      </c>
      <c r="AR5675">
        <v>1.42</v>
      </c>
      <c r="AS5675" t="s">
        <v>52</v>
      </c>
    </row>
    <row r="5676" spans="1:45" hidden="1" x14ac:dyDescent="0.25">
      <c r="A5676">
        <v>2003</v>
      </c>
      <c r="B5676">
        <v>7</v>
      </c>
      <c r="C5676">
        <v>6</v>
      </c>
      <c r="D5676" t="s">
        <v>190</v>
      </c>
      <c r="E5676" t="s">
        <v>182</v>
      </c>
      <c r="F5676" t="s">
        <v>348</v>
      </c>
      <c r="G5676" t="s">
        <v>48</v>
      </c>
      <c r="H5676">
        <v>26</v>
      </c>
      <c r="I5676" t="s">
        <v>48</v>
      </c>
      <c r="J5676" t="s">
        <v>49</v>
      </c>
      <c r="K5676" t="s">
        <v>51</v>
      </c>
      <c r="L5676">
        <v>0</v>
      </c>
      <c r="M5676" t="s">
        <v>52</v>
      </c>
      <c r="N5676" t="s">
        <v>51</v>
      </c>
      <c r="O5676">
        <v>0</v>
      </c>
      <c r="P5676" t="s">
        <v>52</v>
      </c>
      <c r="Q5676" t="s">
        <v>53</v>
      </c>
      <c r="R5676" t="s">
        <v>54</v>
      </c>
      <c r="S5676">
        <v>0</v>
      </c>
      <c r="T5676" t="s">
        <v>52</v>
      </c>
      <c r="U5676">
        <v>0</v>
      </c>
      <c r="V5676" t="s">
        <v>52</v>
      </c>
      <c r="W5676">
        <v>96</v>
      </c>
      <c r="X5676" s="1">
        <v>37726</v>
      </c>
      <c r="Y5676">
        <v>0</v>
      </c>
      <c r="Z5676" t="s">
        <v>52</v>
      </c>
      <c r="AA5676">
        <v>96</v>
      </c>
      <c r="AB5676" t="s">
        <v>346</v>
      </c>
      <c r="AC5676">
        <v>0</v>
      </c>
      <c r="AD5676" t="s">
        <v>52</v>
      </c>
      <c r="AE5676" t="s">
        <v>62</v>
      </c>
      <c r="AF5676">
        <v>90</v>
      </c>
      <c r="AG5676" s="1">
        <v>37672</v>
      </c>
      <c r="AH5676" t="s">
        <v>51</v>
      </c>
      <c r="AI5676">
        <v>0</v>
      </c>
      <c r="AJ5676" t="s">
        <v>52</v>
      </c>
      <c r="AK5676" t="s">
        <v>64</v>
      </c>
      <c r="AL5676">
        <v>12</v>
      </c>
      <c r="AM5676" s="1">
        <v>37671</v>
      </c>
      <c r="AN5676" s="1">
        <v>37533</v>
      </c>
      <c r="AO5676" s="1">
        <v>37838</v>
      </c>
      <c r="AP5676" t="s">
        <v>339</v>
      </c>
      <c r="AQ5676">
        <v>6.53</v>
      </c>
      <c r="AR5676">
        <v>2.0699999999999998</v>
      </c>
      <c r="AS5676" t="s">
        <v>52</v>
      </c>
    </row>
    <row r="5677" spans="1:45" hidden="1" x14ac:dyDescent="0.25">
      <c r="A5677">
        <v>2003</v>
      </c>
      <c r="B5677">
        <v>8</v>
      </c>
      <c r="C5677">
        <v>6</v>
      </c>
      <c r="D5677" t="s">
        <v>191</v>
      </c>
      <c r="E5677" t="s">
        <v>182</v>
      </c>
      <c r="F5677" t="s">
        <v>349</v>
      </c>
      <c r="G5677" t="s">
        <v>48</v>
      </c>
      <c r="H5677">
        <v>26</v>
      </c>
      <c r="I5677" t="s">
        <v>48</v>
      </c>
      <c r="J5677" t="s">
        <v>49</v>
      </c>
      <c r="K5677" t="s">
        <v>51</v>
      </c>
      <c r="L5677">
        <v>0</v>
      </c>
      <c r="M5677" t="s">
        <v>52</v>
      </c>
      <c r="N5677" t="s">
        <v>51</v>
      </c>
      <c r="O5677">
        <v>0</v>
      </c>
      <c r="P5677" t="s">
        <v>52</v>
      </c>
      <c r="Q5677" t="s">
        <v>72</v>
      </c>
      <c r="R5677" t="s">
        <v>54</v>
      </c>
      <c r="S5677">
        <v>0</v>
      </c>
      <c r="T5677" t="s">
        <v>52</v>
      </c>
      <c r="U5677">
        <v>0</v>
      </c>
      <c r="V5677" t="s">
        <v>52</v>
      </c>
      <c r="W5677">
        <v>144</v>
      </c>
      <c r="X5677" s="1">
        <v>37726</v>
      </c>
      <c r="Y5677">
        <v>0</v>
      </c>
      <c r="Z5677" t="s">
        <v>52</v>
      </c>
      <c r="AA5677">
        <v>144</v>
      </c>
      <c r="AB5677" t="s">
        <v>346</v>
      </c>
      <c r="AC5677">
        <v>0</v>
      </c>
      <c r="AD5677" t="s">
        <v>52</v>
      </c>
      <c r="AE5677" t="s">
        <v>62</v>
      </c>
      <c r="AF5677">
        <v>90</v>
      </c>
      <c r="AG5677" s="1">
        <v>37672</v>
      </c>
      <c r="AH5677" t="s">
        <v>51</v>
      </c>
      <c r="AI5677">
        <v>0</v>
      </c>
      <c r="AJ5677" t="s">
        <v>52</v>
      </c>
      <c r="AK5677" t="s">
        <v>64</v>
      </c>
      <c r="AL5677">
        <v>12</v>
      </c>
      <c r="AM5677" s="1">
        <v>37671</v>
      </c>
      <c r="AN5677" s="1">
        <v>37533</v>
      </c>
      <c r="AO5677" s="1">
        <v>37838</v>
      </c>
      <c r="AP5677" t="s">
        <v>339</v>
      </c>
      <c r="AQ5677">
        <v>6.86</v>
      </c>
      <c r="AR5677">
        <v>1.89</v>
      </c>
      <c r="AS5677" t="s">
        <v>52</v>
      </c>
    </row>
    <row r="5678" spans="1:45" hidden="1" x14ac:dyDescent="0.25">
      <c r="A5678">
        <v>2003</v>
      </c>
      <c r="B5678">
        <v>9</v>
      </c>
      <c r="C5678">
        <v>6</v>
      </c>
      <c r="D5678" t="s">
        <v>192</v>
      </c>
      <c r="E5678" t="s">
        <v>182</v>
      </c>
      <c r="F5678" t="s">
        <v>350</v>
      </c>
      <c r="G5678" t="s">
        <v>48</v>
      </c>
      <c r="H5678">
        <v>26</v>
      </c>
      <c r="I5678" t="s">
        <v>48</v>
      </c>
      <c r="J5678" t="s">
        <v>49</v>
      </c>
      <c r="K5678" t="s">
        <v>51</v>
      </c>
      <c r="L5678">
        <v>0</v>
      </c>
      <c r="M5678" t="s">
        <v>52</v>
      </c>
      <c r="N5678" t="s">
        <v>51</v>
      </c>
      <c r="O5678">
        <v>0</v>
      </c>
      <c r="P5678" t="s">
        <v>52</v>
      </c>
      <c r="Q5678" t="s">
        <v>75</v>
      </c>
      <c r="R5678" t="s">
        <v>54</v>
      </c>
      <c r="S5678">
        <v>0</v>
      </c>
      <c r="T5678" t="s">
        <v>52</v>
      </c>
      <c r="U5678">
        <v>0</v>
      </c>
      <c r="V5678" t="s">
        <v>52</v>
      </c>
      <c r="W5678">
        <v>192</v>
      </c>
      <c r="X5678" s="1">
        <v>37726</v>
      </c>
      <c r="Y5678">
        <v>0</v>
      </c>
      <c r="Z5678" t="s">
        <v>52</v>
      </c>
      <c r="AA5678">
        <v>192</v>
      </c>
      <c r="AB5678" t="s">
        <v>346</v>
      </c>
      <c r="AC5678">
        <v>0</v>
      </c>
      <c r="AD5678" t="s">
        <v>52</v>
      </c>
      <c r="AE5678" t="s">
        <v>62</v>
      </c>
      <c r="AF5678">
        <v>90</v>
      </c>
      <c r="AG5678" s="1">
        <v>37672</v>
      </c>
      <c r="AH5678" t="s">
        <v>51</v>
      </c>
      <c r="AI5678">
        <v>0</v>
      </c>
      <c r="AJ5678" t="s">
        <v>52</v>
      </c>
      <c r="AK5678" t="s">
        <v>64</v>
      </c>
      <c r="AL5678">
        <v>12</v>
      </c>
      <c r="AM5678" s="1">
        <v>37671</v>
      </c>
      <c r="AN5678" s="1">
        <v>37533</v>
      </c>
      <c r="AO5678" s="1">
        <v>37838</v>
      </c>
      <c r="AP5678" t="s">
        <v>339</v>
      </c>
      <c r="AQ5678">
        <v>7.6</v>
      </c>
      <c r="AR5678">
        <v>2.82</v>
      </c>
      <c r="AS5678" t="s">
        <v>52</v>
      </c>
    </row>
    <row r="5679" spans="1:45" hidden="1" x14ac:dyDescent="0.25">
      <c r="A5679">
        <v>2003</v>
      </c>
      <c r="B5679">
        <v>10</v>
      </c>
      <c r="C5679">
        <v>6</v>
      </c>
      <c r="D5679" t="s">
        <v>193</v>
      </c>
      <c r="E5679" t="s">
        <v>182</v>
      </c>
      <c r="F5679" t="s">
        <v>75</v>
      </c>
      <c r="G5679" t="s">
        <v>48</v>
      </c>
      <c r="H5679">
        <v>26</v>
      </c>
      <c r="I5679" t="s">
        <v>48</v>
      </c>
      <c r="J5679" t="s">
        <v>49</v>
      </c>
      <c r="K5679" t="s">
        <v>51</v>
      </c>
      <c r="L5679">
        <v>0</v>
      </c>
      <c r="M5679" t="s">
        <v>52</v>
      </c>
      <c r="N5679" t="s">
        <v>51</v>
      </c>
      <c r="O5679">
        <v>0</v>
      </c>
      <c r="P5679" t="s">
        <v>52</v>
      </c>
      <c r="Q5679" t="s">
        <v>75</v>
      </c>
      <c r="R5679" t="s">
        <v>54</v>
      </c>
      <c r="S5679">
        <v>0</v>
      </c>
      <c r="T5679" t="s">
        <v>52</v>
      </c>
      <c r="U5679">
        <v>0</v>
      </c>
      <c r="V5679" t="s">
        <v>52</v>
      </c>
      <c r="W5679">
        <v>192</v>
      </c>
      <c r="X5679" s="1">
        <v>37726</v>
      </c>
      <c r="Y5679">
        <v>0</v>
      </c>
      <c r="Z5679" t="s">
        <v>52</v>
      </c>
      <c r="AA5679">
        <v>192</v>
      </c>
      <c r="AB5679" t="s">
        <v>51</v>
      </c>
      <c r="AC5679">
        <v>0</v>
      </c>
      <c r="AD5679" t="s">
        <v>52</v>
      </c>
      <c r="AE5679" t="s">
        <v>51</v>
      </c>
      <c r="AF5679">
        <v>0</v>
      </c>
      <c r="AG5679" t="s">
        <v>52</v>
      </c>
      <c r="AH5679" t="s">
        <v>51</v>
      </c>
      <c r="AI5679">
        <v>0</v>
      </c>
      <c r="AJ5679" t="s">
        <v>52</v>
      </c>
      <c r="AK5679" t="s">
        <v>51</v>
      </c>
      <c r="AL5679">
        <v>0</v>
      </c>
      <c r="AM5679" t="s">
        <v>52</v>
      </c>
      <c r="AN5679" s="1">
        <v>37533</v>
      </c>
      <c r="AO5679" s="1">
        <v>37838</v>
      </c>
      <c r="AP5679" t="s">
        <v>339</v>
      </c>
      <c r="AQ5679">
        <v>4.66</v>
      </c>
      <c r="AR5679">
        <v>1.39</v>
      </c>
      <c r="AS5679" t="s">
        <v>52</v>
      </c>
    </row>
    <row r="5680" spans="1:45" hidden="1" x14ac:dyDescent="0.25">
      <c r="A5680">
        <v>2003</v>
      </c>
      <c r="B5680">
        <v>11</v>
      </c>
      <c r="C5680">
        <v>6</v>
      </c>
      <c r="D5680" t="s">
        <v>194</v>
      </c>
      <c r="E5680" t="s">
        <v>182</v>
      </c>
      <c r="F5680" t="s">
        <v>351</v>
      </c>
      <c r="G5680" t="s">
        <v>48</v>
      </c>
      <c r="H5680">
        <v>26</v>
      </c>
      <c r="I5680" t="s">
        <v>48</v>
      </c>
      <c r="J5680" t="s">
        <v>49</v>
      </c>
      <c r="K5680" t="s">
        <v>51</v>
      </c>
      <c r="L5680">
        <v>0</v>
      </c>
      <c r="M5680" t="s">
        <v>52</v>
      </c>
      <c r="N5680" t="s">
        <v>51</v>
      </c>
      <c r="O5680">
        <v>0</v>
      </c>
      <c r="P5680" t="s">
        <v>52</v>
      </c>
      <c r="Q5680" t="s">
        <v>75</v>
      </c>
      <c r="R5680" t="s">
        <v>54</v>
      </c>
      <c r="S5680">
        <v>0</v>
      </c>
      <c r="T5680" t="s">
        <v>52</v>
      </c>
      <c r="U5680">
        <v>0</v>
      </c>
      <c r="V5680" t="s">
        <v>52</v>
      </c>
      <c r="W5680">
        <v>192</v>
      </c>
      <c r="X5680" s="1">
        <v>37726</v>
      </c>
      <c r="Y5680">
        <v>0</v>
      </c>
      <c r="Z5680" t="s">
        <v>52</v>
      </c>
      <c r="AA5680">
        <v>192</v>
      </c>
      <c r="AB5680" t="s">
        <v>61</v>
      </c>
      <c r="AC5680">
        <v>35</v>
      </c>
      <c r="AD5680" s="1">
        <v>37530</v>
      </c>
      <c r="AE5680" t="s">
        <v>51</v>
      </c>
      <c r="AF5680">
        <v>0</v>
      </c>
      <c r="AG5680" t="s">
        <v>52</v>
      </c>
      <c r="AH5680" t="s">
        <v>51</v>
      </c>
      <c r="AI5680">
        <v>0</v>
      </c>
      <c r="AJ5680" t="s">
        <v>52</v>
      </c>
      <c r="AK5680" t="s">
        <v>64</v>
      </c>
      <c r="AL5680">
        <v>12</v>
      </c>
      <c r="AM5680" s="1">
        <v>37671</v>
      </c>
      <c r="AN5680" s="1">
        <v>37533</v>
      </c>
      <c r="AO5680" s="1">
        <v>37838</v>
      </c>
      <c r="AP5680" t="s">
        <v>339</v>
      </c>
      <c r="AQ5680">
        <v>5.09</v>
      </c>
      <c r="AR5680">
        <v>1.2</v>
      </c>
      <c r="AS5680" t="s">
        <v>52</v>
      </c>
    </row>
    <row r="5681" spans="1:45" hidden="1" x14ac:dyDescent="0.25">
      <c r="A5681">
        <v>2003</v>
      </c>
      <c r="B5681">
        <v>12</v>
      </c>
      <c r="C5681">
        <v>6</v>
      </c>
      <c r="D5681" t="s">
        <v>195</v>
      </c>
      <c r="E5681" t="s">
        <v>182</v>
      </c>
      <c r="F5681" t="s">
        <v>352</v>
      </c>
      <c r="G5681" t="s">
        <v>48</v>
      </c>
      <c r="H5681">
        <v>26</v>
      </c>
      <c r="I5681" t="s">
        <v>48</v>
      </c>
      <c r="J5681" t="s">
        <v>49</v>
      </c>
      <c r="K5681" t="s">
        <v>51</v>
      </c>
      <c r="L5681">
        <v>0</v>
      </c>
      <c r="M5681" t="s">
        <v>52</v>
      </c>
      <c r="N5681" t="s">
        <v>51</v>
      </c>
      <c r="O5681">
        <v>0</v>
      </c>
      <c r="P5681" t="s">
        <v>52</v>
      </c>
      <c r="Q5681" t="s">
        <v>353</v>
      </c>
      <c r="R5681" t="s">
        <v>354</v>
      </c>
      <c r="S5681">
        <v>0</v>
      </c>
      <c r="T5681" t="s">
        <v>52</v>
      </c>
      <c r="U5681">
        <v>48</v>
      </c>
      <c r="V5681" s="1">
        <v>37692</v>
      </c>
      <c r="W5681">
        <v>144</v>
      </c>
      <c r="X5681" s="1">
        <v>37726</v>
      </c>
      <c r="Y5681">
        <v>48</v>
      </c>
      <c r="Z5681" s="1">
        <v>37748</v>
      </c>
      <c r="AA5681">
        <v>240</v>
      </c>
      <c r="AB5681" t="s">
        <v>346</v>
      </c>
      <c r="AC5681">
        <v>0</v>
      </c>
      <c r="AD5681" t="s">
        <v>52</v>
      </c>
      <c r="AE5681" t="s">
        <v>355</v>
      </c>
      <c r="AF5681">
        <v>180</v>
      </c>
      <c r="AG5681" s="1">
        <v>37672</v>
      </c>
      <c r="AH5681" t="s">
        <v>51</v>
      </c>
      <c r="AI5681">
        <v>0</v>
      </c>
      <c r="AJ5681" t="s">
        <v>52</v>
      </c>
      <c r="AK5681" t="s">
        <v>356</v>
      </c>
      <c r="AL5681">
        <v>24</v>
      </c>
      <c r="AM5681" s="1">
        <v>37671</v>
      </c>
      <c r="AN5681" s="1">
        <v>37533</v>
      </c>
      <c r="AO5681" s="1">
        <v>37838</v>
      </c>
      <c r="AP5681" t="s">
        <v>339</v>
      </c>
      <c r="AQ5681">
        <v>7.72</v>
      </c>
      <c r="AR5681">
        <v>2.3199999999999998</v>
      </c>
      <c r="AS5681" t="s">
        <v>52</v>
      </c>
    </row>
    <row r="5682" spans="1:45" hidden="1" x14ac:dyDescent="0.25">
      <c r="A5682">
        <v>2003</v>
      </c>
      <c r="B5682">
        <v>13</v>
      </c>
      <c r="C5682">
        <v>6</v>
      </c>
      <c r="D5682" t="s">
        <v>196</v>
      </c>
      <c r="E5682" t="s">
        <v>182</v>
      </c>
      <c r="F5682" t="s">
        <v>357</v>
      </c>
      <c r="G5682" t="s">
        <v>48</v>
      </c>
      <c r="H5682">
        <v>26</v>
      </c>
      <c r="I5682" t="s">
        <v>48</v>
      </c>
      <c r="J5682" t="s">
        <v>49</v>
      </c>
      <c r="K5682" t="s">
        <v>51</v>
      </c>
      <c r="L5682">
        <v>0</v>
      </c>
      <c r="M5682" t="s">
        <v>52</v>
      </c>
      <c r="N5682" t="s">
        <v>51</v>
      </c>
      <c r="O5682">
        <v>0</v>
      </c>
      <c r="P5682" t="s">
        <v>52</v>
      </c>
      <c r="Q5682" t="s">
        <v>75</v>
      </c>
      <c r="R5682" t="s">
        <v>54</v>
      </c>
      <c r="S5682">
        <v>0</v>
      </c>
      <c r="T5682" t="s">
        <v>52</v>
      </c>
      <c r="U5682">
        <v>0</v>
      </c>
      <c r="V5682" t="s">
        <v>52</v>
      </c>
      <c r="W5682">
        <v>192</v>
      </c>
      <c r="X5682" s="1">
        <v>37726</v>
      </c>
      <c r="Y5682">
        <v>0</v>
      </c>
      <c r="Z5682" t="s">
        <v>52</v>
      </c>
      <c r="AA5682">
        <v>192</v>
      </c>
      <c r="AB5682" t="s">
        <v>61</v>
      </c>
      <c r="AC5682">
        <v>35</v>
      </c>
      <c r="AD5682" s="1">
        <v>37530</v>
      </c>
      <c r="AE5682" t="s">
        <v>62</v>
      </c>
      <c r="AF5682">
        <v>90</v>
      </c>
      <c r="AG5682" s="1">
        <v>37672</v>
      </c>
      <c r="AH5682" t="s">
        <v>51</v>
      </c>
      <c r="AI5682">
        <v>0</v>
      </c>
      <c r="AJ5682" t="s">
        <v>52</v>
      </c>
      <c r="AK5682" t="s">
        <v>51</v>
      </c>
      <c r="AL5682">
        <v>0</v>
      </c>
      <c r="AM5682" t="s">
        <v>52</v>
      </c>
      <c r="AN5682" s="1">
        <v>37533</v>
      </c>
      <c r="AO5682" s="1">
        <v>37838</v>
      </c>
      <c r="AP5682" t="s">
        <v>339</v>
      </c>
      <c r="AQ5682">
        <v>6.96</v>
      </c>
      <c r="AR5682">
        <v>1.25</v>
      </c>
      <c r="AS5682" t="s">
        <v>52</v>
      </c>
    </row>
    <row r="5683" spans="1:45" hidden="1" x14ac:dyDescent="0.25">
      <c r="A5683">
        <v>2003</v>
      </c>
      <c r="B5683">
        <v>14</v>
      </c>
      <c r="C5683">
        <v>6</v>
      </c>
      <c r="D5683" t="s">
        <v>197</v>
      </c>
      <c r="E5683" t="s">
        <v>182</v>
      </c>
      <c r="F5683" t="s">
        <v>358</v>
      </c>
      <c r="G5683" t="s">
        <v>48</v>
      </c>
      <c r="H5683">
        <v>26</v>
      </c>
      <c r="I5683" t="s">
        <v>48</v>
      </c>
      <c r="J5683" t="s">
        <v>49</v>
      </c>
      <c r="K5683" t="s">
        <v>51</v>
      </c>
      <c r="L5683">
        <v>0</v>
      </c>
      <c r="M5683" t="s">
        <v>52</v>
      </c>
      <c r="N5683" t="s">
        <v>51</v>
      </c>
      <c r="O5683">
        <v>0</v>
      </c>
      <c r="P5683" t="s">
        <v>52</v>
      </c>
      <c r="Q5683" t="s">
        <v>75</v>
      </c>
      <c r="R5683" t="s">
        <v>54</v>
      </c>
      <c r="S5683">
        <v>0</v>
      </c>
      <c r="T5683" t="s">
        <v>52</v>
      </c>
      <c r="U5683">
        <v>0</v>
      </c>
      <c r="V5683" t="s">
        <v>52</v>
      </c>
      <c r="W5683">
        <v>192</v>
      </c>
      <c r="X5683" s="1">
        <v>37726</v>
      </c>
      <c r="Y5683">
        <v>0</v>
      </c>
      <c r="Z5683" t="s">
        <v>52</v>
      </c>
      <c r="AA5683">
        <v>192</v>
      </c>
      <c r="AB5683" t="s">
        <v>61</v>
      </c>
      <c r="AC5683">
        <v>35</v>
      </c>
      <c r="AD5683" s="1">
        <v>37530</v>
      </c>
      <c r="AE5683" t="s">
        <v>359</v>
      </c>
      <c r="AF5683">
        <v>90</v>
      </c>
      <c r="AG5683" s="1">
        <v>37530</v>
      </c>
      <c r="AH5683" t="s">
        <v>51</v>
      </c>
      <c r="AI5683">
        <v>0</v>
      </c>
      <c r="AJ5683" t="s">
        <v>52</v>
      </c>
      <c r="AK5683" t="s">
        <v>360</v>
      </c>
      <c r="AL5683">
        <v>0</v>
      </c>
      <c r="AM5683" t="s">
        <v>52</v>
      </c>
      <c r="AN5683" s="1">
        <v>37533</v>
      </c>
      <c r="AO5683" s="1">
        <v>37838</v>
      </c>
      <c r="AP5683" t="s">
        <v>339</v>
      </c>
      <c r="AQ5683">
        <v>6.65</v>
      </c>
      <c r="AR5683">
        <v>1.62</v>
      </c>
      <c r="AS5683" t="s">
        <v>52</v>
      </c>
    </row>
    <row r="5684" spans="1:45" hidden="1" x14ac:dyDescent="0.25">
      <c r="A5684">
        <v>2003</v>
      </c>
      <c r="B5684">
        <v>15</v>
      </c>
      <c r="C5684">
        <v>6</v>
      </c>
      <c r="D5684" t="s">
        <v>198</v>
      </c>
      <c r="E5684" t="s">
        <v>182</v>
      </c>
      <c r="F5684" t="s">
        <v>361</v>
      </c>
      <c r="G5684" t="s">
        <v>48</v>
      </c>
      <c r="H5684">
        <v>26</v>
      </c>
      <c r="I5684" t="s">
        <v>48</v>
      </c>
      <c r="J5684" t="s">
        <v>49</v>
      </c>
      <c r="K5684" t="s">
        <v>51</v>
      </c>
      <c r="L5684">
        <v>0</v>
      </c>
      <c r="M5684" t="s">
        <v>52</v>
      </c>
      <c r="N5684" t="s">
        <v>51</v>
      </c>
      <c r="O5684">
        <v>0</v>
      </c>
      <c r="P5684" t="s">
        <v>52</v>
      </c>
      <c r="Q5684" t="s">
        <v>318</v>
      </c>
      <c r="R5684" t="s">
        <v>54</v>
      </c>
      <c r="S5684">
        <v>0</v>
      </c>
      <c r="T5684" t="s">
        <v>52</v>
      </c>
      <c r="U5684">
        <v>0</v>
      </c>
      <c r="V5684" t="s">
        <v>52</v>
      </c>
      <c r="W5684">
        <v>240</v>
      </c>
      <c r="X5684" s="1">
        <v>37726</v>
      </c>
      <c r="Y5684">
        <v>0</v>
      </c>
      <c r="Z5684" t="s">
        <v>52</v>
      </c>
      <c r="AA5684">
        <v>240</v>
      </c>
      <c r="AB5684" t="s">
        <v>346</v>
      </c>
      <c r="AC5684">
        <v>0</v>
      </c>
      <c r="AD5684" t="s">
        <v>52</v>
      </c>
      <c r="AE5684" t="s">
        <v>62</v>
      </c>
      <c r="AF5684">
        <v>90</v>
      </c>
      <c r="AG5684" s="1">
        <v>37672</v>
      </c>
      <c r="AH5684" t="s">
        <v>51</v>
      </c>
      <c r="AI5684">
        <v>0</v>
      </c>
      <c r="AJ5684" t="s">
        <v>52</v>
      </c>
      <c r="AK5684" t="s">
        <v>64</v>
      </c>
      <c r="AL5684">
        <v>12</v>
      </c>
      <c r="AM5684" s="1">
        <v>37671</v>
      </c>
      <c r="AN5684" s="1">
        <v>37533</v>
      </c>
      <c r="AO5684" s="1">
        <v>37838</v>
      </c>
      <c r="AP5684" t="s">
        <v>339</v>
      </c>
      <c r="AQ5684">
        <v>7.19</v>
      </c>
      <c r="AR5684">
        <v>2.4900000000000002</v>
      </c>
      <c r="AS5684" t="s">
        <v>52</v>
      </c>
    </row>
    <row r="5685" spans="1:45" hidden="1" x14ac:dyDescent="0.25">
      <c r="A5685">
        <v>2003</v>
      </c>
      <c r="B5685">
        <v>16</v>
      </c>
      <c r="C5685">
        <v>6</v>
      </c>
      <c r="D5685" t="s">
        <v>199</v>
      </c>
      <c r="E5685" t="s">
        <v>182</v>
      </c>
      <c r="F5685" t="s">
        <v>362</v>
      </c>
      <c r="G5685" t="s">
        <v>48</v>
      </c>
      <c r="H5685">
        <v>26</v>
      </c>
      <c r="I5685" t="s">
        <v>48</v>
      </c>
      <c r="J5685" t="s">
        <v>49</v>
      </c>
      <c r="K5685" t="s">
        <v>51</v>
      </c>
      <c r="L5685">
        <v>0</v>
      </c>
      <c r="M5685" t="s">
        <v>52</v>
      </c>
      <c r="N5685" t="s">
        <v>51</v>
      </c>
      <c r="O5685">
        <v>0</v>
      </c>
      <c r="P5685" t="s">
        <v>52</v>
      </c>
      <c r="Q5685" t="s">
        <v>321</v>
      </c>
      <c r="R5685" t="s">
        <v>54</v>
      </c>
      <c r="S5685">
        <v>0</v>
      </c>
      <c r="T5685" t="s">
        <v>52</v>
      </c>
      <c r="U5685">
        <v>0</v>
      </c>
      <c r="V5685" t="s">
        <v>52</v>
      </c>
      <c r="W5685">
        <v>288</v>
      </c>
      <c r="X5685" s="1">
        <v>37726</v>
      </c>
      <c r="Y5685">
        <v>0</v>
      </c>
      <c r="Z5685" t="s">
        <v>52</v>
      </c>
      <c r="AA5685">
        <v>288</v>
      </c>
      <c r="AB5685" t="s">
        <v>346</v>
      </c>
      <c r="AC5685">
        <v>0</v>
      </c>
      <c r="AD5685" t="s">
        <v>52</v>
      </c>
      <c r="AE5685" t="s">
        <v>62</v>
      </c>
      <c r="AF5685">
        <v>90</v>
      </c>
      <c r="AG5685" s="1">
        <v>37672</v>
      </c>
      <c r="AH5685" t="s">
        <v>51</v>
      </c>
      <c r="AI5685">
        <v>0</v>
      </c>
      <c r="AJ5685" t="s">
        <v>52</v>
      </c>
      <c r="AK5685" t="s">
        <v>64</v>
      </c>
      <c r="AL5685">
        <v>12</v>
      </c>
      <c r="AM5685" s="1">
        <v>37671</v>
      </c>
      <c r="AN5685" s="1">
        <v>37533</v>
      </c>
      <c r="AO5685" s="1">
        <v>37838</v>
      </c>
      <c r="AP5685" t="s">
        <v>339</v>
      </c>
      <c r="AQ5685">
        <v>7.43</v>
      </c>
      <c r="AR5685">
        <v>2.4700000000000002</v>
      </c>
      <c r="AS5685" t="s">
        <v>52</v>
      </c>
    </row>
    <row r="5686" spans="1:45" hidden="1" x14ac:dyDescent="0.25">
      <c r="A5686">
        <v>2003</v>
      </c>
      <c r="B5686">
        <v>17</v>
      </c>
      <c r="C5686">
        <v>6</v>
      </c>
      <c r="D5686" t="s">
        <v>200</v>
      </c>
      <c r="E5686" t="s">
        <v>182</v>
      </c>
      <c r="F5686" t="s">
        <v>363</v>
      </c>
      <c r="G5686" t="s">
        <v>48</v>
      </c>
      <c r="H5686">
        <v>26</v>
      </c>
      <c r="I5686" t="s">
        <v>48</v>
      </c>
      <c r="J5686" t="s">
        <v>49</v>
      </c>
      <c r="K5686" t="s">
        <v>51</v>
      </c>
      <c r="L5686">
        <v>0</v>
      </c>
      <c r="M5686" t="s">
        <v>52</v>
      </c>
      <c r="N5686" t="s">
        <v>51</v>
      </c>
      <c r="O5686">
        <v>0</v>
      </c>
      <c r="P5686" t="s">
        <v>52</v>
      </c>
      <c r="Q5686" t="s">
        <v>364</v>
      </c>
      <c r="R5686" t="s">
        <v>354</v>
      </c>
      <c r="S5686">
        <v>0</v>
      </c>
      <c r="T5686" t="s">
        <v>52</v>
      </c>
      <c r="U5686">
        <v>48</v>
      </c>
      <c r="V5686" s="1">
        <v>37692</v>
      </c>
      <c r="W5686">
        <v>192</v>
      </c>
      <c r="X5686" s="1">
        <v>37726</v>
      </c>
      <c r="Y5686">
        <v>48</v>
      </c>
      <c r="Z5686" s="1">
        <v>37748</v>
      </c>
      <c r="AA5686">
        <v>288</v>
      </c>
      <c r="AB5686" t="s">
        <v>61</v>
      </c>
      <c r="AC5686">
        <v>35</v>
      </c>
      <c r="AD5686" s="1">
        <v>37530</v>
      </c>
      <c r="AE5686" t="s">
        <v>62</v>
      </c>
      <c r="AF5686">
        <v>90</v>
      </c>
      <c r="AG5686" s="1">
        <v>37672</v>
      </c>
      <c r="AH5686" t="s">
        <v>51</v>
      </c>
      <c r="AI5686">
        <v>0</v>
      </c>
      <c r="AJ5686" t="s">
        <v>52</v>
      </c>
      <c r="AK5686" t="s">
        <v>64</v>
      </c>
      <c r="AL5686">
        <v>12</v>
      </c>
      <c r="AM5686" s="1">
        <v>37671</v>
      </c>
      <c r="AN5686" s="1">
        <v>37533</v>
      </c>
      <c r="AO5686" s="1">
        <v>37838</v>
      </c>
      <c r="AP5686" t="s">
        <v>339</v>
      </c>
      <c r="AQ5686">
        <v>7.68</v>
      </c>
      <c r="AR5686">
        <v>3.23</v>
      </c>
      <c r="AS5686" t="s">
        <v>52</v>
      </c>
    </row>
    <row r="5687" spans="1:45" hidden="1" x14ac:dyDescent="0.25">
      <c r="A5687">
        <v>2003</v>
      </c>
      <c r="B5687">
        <v>18</v>
      </c>
      <c r="C5687">
        <v>6</v>
      </c>
      <c r="D5687" t="s">
        <v>201</v>
      </c>
      <c r="E5687" t="s">
        <v>182</v>
      </c>
      <c r="F5687" t="s">
        <v>365</v>
      </c>
      <c r="G5687" t="s">
        <v>48</v>
      </c>
      <c r="H5687">
        <v>26</v>
      </c>
      <c r="I5687" t="s">
        <v>48</v>
      </c>
      <c r="J5687" t="s">
        <v>49</v>
      </c>
      <c r="K5687" t="s">
        <v>51</v>
      </c>
      <c r="L5687">
        <v>0</v>
      </c>
      <c r="M5687" t="s">
        <v>52</v>
      </c>
      <c r="N5687" t="s">
        <v>51</v>
      </c>
      <c r="O5687">
        <v>0</v>
      </c>
      <c r="P5687" t="s">
        <v>52</v>
      </c>
      <c r="Q5687" t="s">
        <v>366</v>
      </c>
      <c r="R5687" t="s">
        <v>354</v>
      </c>
      <c r="S5687">
        <v>0</v>
      </c>
      <c r="T5687" t="s">
        <v>52</v>
      </c>
      <c r="U5687">
        <v>48</v>
      </c>
      <c r="V5687" s="1">
        <v>37692</v>
      </c>
      <c r="W5687">
        <v>96</v>
      </c>
      <c r="X5687" s="1">
        <v>37726</v>
      </c>
      <c r="Y5687">
        <v>48</v>
      </c>
      <c r="Z5687" s="1">
        <v>37748</v>
      </c>
      <c r="AA5687">
        <v>192</v>
      </c>
      <c r="AB5687" t="s">
        <v>61</v>
      </c>
      <c r="AC5687">
        <v>35</v>
      </c>
      <c r="AD5687" s="1">
        <v>37530</v>
      </c>
      <c r="AE5687" t="s">
        <v>62</v>
      </c>
      <c r="AF5687">
        <v>90</v>
      </c>
      <c r="AG5687" s="1">
        <v>37672</v>
      </c>
      <c r="AH5687" t="s">
        <v>51</v>
      </c>
      <c r="AI5687">
        <v>0</v>
      </c>
      <c r="AJ5687" t="s">
        <v>52</v>
      </c>
      <c r="AK5687" t="s">
        <v>64</v>
      </c>
      <c r="AL5687">
        <v>12</v>
      </c>
      <c r="AM5687" s="1">
        <v>37671</v>
      </c>
      <c r="AN5687" s="1">
        <v>37533</v>
      </c>
      <c r="AO5687" s="1">
        <v>37838</v>
      </c>
      <c r="AP5687" t="s">
        <v>339</v>
      </c>
      <c r="AQ5687">
        <v>7.3</v>
      </c>
      <c r="AR5687">
        <v>2.37</v>
      </c>
      <c r="AS5687" t="s">
        <v>52</v>
      </c>
    </row>
    <row r="5688" spans="1:45" hidden="1" x14ac:dyDescent="0.25">
      <c r="A5688">
        <v>2003</v>
      </c>
      <c r="B5688">
        <v>19</v>
      </c>
      <c r="C5688">
        <v>6</v>
      </c>
      <c r="D5688" t="s">
        <v>202</v>
      </c>
      <c r="E5688" t="s">
        <v>182</v>
      </c>
      <c r="F5688" t="s">
        <v>367</v>
      </c>
      <c r="G5688" t="s">
        <v>48</v>
      </c>
      <c r="H5688">
        <v>26</v>
      </c>
      <c r="I5688" t="s">
        <v>48</v>
      </c>
      <c r="J5688" t="s">
        <v>49</v>
      </c>
      <c r="K5688" t="s">
        <v>51</v>
      </c>
      <c r="L5688">
        <v>0</v>
      </c>
      <c r="M5688" t="s">
        <v>52</v>
      </c>
      <c r="N5688" t="s">
        <v>51</v>
      </c>
      <c r="O5688">
        <v>0</v>
      </c>
      <c r="P5688" t="s">
        <v>52</v>
      </c>
      <c r="Q5688" t="s">
        <v>368</v>
      </c>
      <c r="R5688" t="s">
        <v>354</v>
      </c>
      <c r="S5688">
        <v>0</v>
      </c>
      <c r="T5688" t="s">
        <v>52</v>
      </c>
      <c r="U5688">
        <v>48</v>
      </c>
      <c r="V5688" s="1">
        <v>37692</v>
      </c>
      <c r="W5688">
        <v>48</v>
      </c>
      <c r="X5688" s="1">
        <v>37726</v>
      </c>
      <c r="Y5688">
        <v>48</v>
      </c>
      <c r="Z5688" s="1">
        <v>37748</v>
      </c>
      <c r="AA5688">
        <v>144</v>
      </c>
      <c r="AB5688" t="s">
        <v>51</v>
      </c>
      <c r="AC5688">
        <v>0</v>
      </c>
      <c r="AD5688" t="s">
        <v>52</v>
      </c>
      <c r="AE5688" t="s">
        <v>62</v>
      </c>
      <c r="AF5688">
        <v>90</v>
      </c>
      <c r="AG5688" s="1">
        <v>37672</v>
      </c>
      <c r="AH5688" t="s">
        <v>51</v>
      </c>
      <c r="AI5688">
        <v>0</v>
      </c>
      <c r="AJ5688" t="s">
        <v>52</v>
      </c>
      <c r="AK5688" t="s">
        <v>64</v>
      </c>
      <c r="AL5688">
        <v>12</v>
      </c>
      <c r="AM5688" s="1">
        <v>37671</v>
      </c>
      <c r="AN5688" s="1">
        <v>37533</v>
      </c>
      <c r="AO5688" s="1">
        <v>37838</v>
      </c>
      <c r="AP5688" t="s">
        <v>339</v>
      </c>
      <c r="AQ5688">
        <v>6.48</v>
      </c>
      <c r="AR5688">
        <v>2.72</v>
      </c>
      <c r="AS5688" t="s">
        <v>52</v>
      </c>
    </row>
    <row r="5689" spans="1:45" x14ac:dyDescent="0.25">
      <c r="A5689">
        <v>2003</v>
      </c>
      <c r="B5689">
        <v>21</v>
      </c>
      <c r="C5689">
        <v>8</v>
      </c>
      <c r="D5689" t="s">
        <v>203</v>
      </c>
      <c r="E5689" t="s">
        <v>204</v>
      </c>
      <c r="F5689" t="s">
        <v>47</v>
      </c>
      <c r="G5689" t="s">
        <v>48</v>
      </c>
      <c r="H5689">
        <v>2</v>
      </c>
      <c r="I5689" t="s">
        <v>48</v>
      </c>
      <c r="J5689" t="s">
        <v>49</v>
      </c>
      <c r="K5689" t="s">
        <v>50</v>
      </c>
      <c r="L5689">
        <v>35</v>
      </c>
      <c r="M5689" s="1">
        <v>37531</v>
      </c>
      <c r="N5689" t="s">
        <v>51</v>
      </c>
      <c r="O5689">
        <v>0</v>
      </c>
      <c r="P5689" t="s">
        <v>52</v>
      </c>
      <c r="Q5689" t="s">
        <v>53</v>
      </c>
      <c r="R5689" t="s">
        <v>54</v>
      </c>
      <c r="S5689">
        <v>0</v>
      </c>
      <c r="T5689" t="s">
        <v>52</v>
      </c>
      <c r="U5689">
        <v>0</v>
      </c>
      <c r="V5689" t="s">
        <v>52</v>
      </c>
      <c r="W5689">
        <v>96</v>
      </c>
      <c r="X5689" s="1">
        <v>37726</v>
      </c>
      <c r="Y5689">
        <v>0</v>
      </c>
      <c r="Z5689" t="s">
        <v>52</v>
      </c>
      <c r="AA5689">
        <v>96</v>
      </c>
      <c r="AB5689" t="s">
        <v>51</v>
      </c>
      <c r="AC5689">
        <v>0</v>
      </c>
      <c r="AD5689" t="s">
        <v>52</v>
      </c>
      <c r="AE5689" t="s">
        <v>51</v>
      </c>
      <c r="AF5689">
        <v>0</v>
      </c>
      <c r="AG5689" t="s">
        <v>52</v>
      </c>
      <c r="AH5689" t="s">
        <v>51</v>
      </c>
      <c r="AI5689">
        <v>0</v>
      </c>
      <c r="AJ5689" t="s">
        <v>52</v>
      </c>
      <c r="AK5689" t="s">
        <v>51</v>
      </c>
      <c r="AL5689">
        <v>0</v>
      </c>
      <c r="AM5689" t="s">
        <v>52</v>
      </c>
      <c r="AN5689" s="1">
        <v>37533</v>
      </c>
      <c r="AO5689" s="1">
        <v>37838</v>
      </c>
      <c r="AP5689" t="s">
        <v>339</v>
      </c>
      <c r="AQ5689">
        <v>3.85</v>
      </c>
      <c r="AR5689" t="s">
        <v>52</v>
      </c>
      <c r="AS5689">
        <v>45</v>
      </c>
    </row>
    <row r="5690" spans="1:45" hidden="1" x14ac:dyDescent="0.25">
      <c r="A5690">
        <v>2003</v>
      </c>
      <c r="B5690">
        <v>22</v>
      </c>
      <c r="C5690">
        <v>8</v>
      </c>
      <c r="D5690" t="s">
        <v>205</v>
      </c>
      <c r="E5690" t="s">
        <v>204</v>
      </c>
      <c r="F5690" t="s">
        <v>50</v>
      </c>
      <c r="G5690" t="s">
        <v>48</v>
      </c>
      <c r="H5690">
        <v>2</v>
      </c>
      <c r="I5690" t="s">
        <v>48</v>
      </c>
      <c r="J5690" t="s">
        <v>49</v>
      </c>
      <c r="K5690" t="s">
        <v>50</v>
      </c>
      <c r="L5690">
        <v>35</v>
      </c>
      <c r="M5690" s="1">
        <v>37531</v>
      </c>
      <c r="N5690" t="s">
        <v>51</v>
      </c>
      <c r="O5690">
        <v>0</v>
      </c>
      <c r="P5690" t="s">
        <v>52</v>
      </c>
      <c r="Q5690" t="s">
        <v>51</v>
      </c>
      <c r="R5690" t="s">
        <v>52</v>
      </c>
      <c r="S5690">
        <v>0</v>
      </c>
      <c r="T5690" t="s">
        <v>52</v>
      </c>
      <c r="U5690">
        <v>0</v>
      </c>
      <c r="V5690" t="s">
        <v>52</v>
      </c>
      <c r="W5690">
        <v>0</v>
      </c>
      <c r="X5690" t="s">
        <v>52</v>
      </c>
      <c r="Y5690">
        <v>0</v>
      </c>
      <c r="Z5690" t="s">
        <v>52</v>
      </c>
      <c r="AA5690">
        <v>0</v>
      </c>
      <c r="AB5690" t="s">
        <v>51</v>
      </c>
      <c r="AC5690">
        <v>0</v>
      </c>
      <c r="AD5690" t="s">
        <v>52</v>
      </c>
      <c r="AE5690" t="s">
        <v>51</v>
      </c>
      <c r="AF5690">
        <v>0</v>
      </c>
      <c r="AG5690" t="s">
        <v>52</v>
      </c>
      <c r="AH5690" t="s">
        <v>51</v>
      </c>
      <c r="AI5690">
        <v>0</v>
      </c>
      <c r="AJ5690" t="s">
        <v>52</v>
      </c>
      <c r="AK5690" t="s">
        <v>51</v>
      </c>
      <c r="AL5690">
        <v>0</v>
      </c>
      <c r="AM5690" t="s">
        <v>52</v>
      </c>
      <c r="AN5690" s="1">
        <v>37533</v>
      </c>
      <c r="AO5690" s="1">
        <v>37838</v>
      </c>
      <c r="AP5690" t="s">
        <v>339</v>
      </c>
      <c r="AQ5690">
        <v>3.53</v>
      </c>
      <c r="AR5690" t="s">
        <v>52</v>
      </c>
      <c r="AS5690">
        <v>46</v>
      </c>
    </row>
    <row r="5691" spans="1:45" hidden="1" x14ac:dyDescent="0.25">
      <c r="A5691">
        <v>2003</v>
      </c>
      <c r="B5691">
        <v>3</v>
      </c>
      <c r="C5691">
        <v>8</v>
      </c>
      <c r="D5691" t="s">
        <v>206</v>
      </c>
      <c r="E5691" t="s">
        <v>204</v>
      </c>
      <c r="F5691" t="s">
        <v>58</v>
      </c>
      <c r="G5691" t="s">
        <v>48</v>
      </c>
      <c r="H5691">
        <v>2</v>
      </c>
      <c r="I5691" t="s">
        <v>48</v>
      </c>
      <c r="J5691" t="s">
        <v>49</v>
      </c>
      <c r="K5691" t="s">
        <v>51</v>
      </c>
      <c r="L5691">
        <v>0</v>
      </c>
      <c r="M5691" t="s">
        <v>52</v>
      </c>
      <c r="N5691" t="s">
        <v>51</v>
      </c>
      <c r="O5691">
        <v>0</v>
      </c>
      <c r="P5691" t="s">
        <v>52</v>
      </c>
      <c r="Q5691" t="s">
        <v>51</v>
      </c>
      <c r="R5691" t="s">
        <v>52</v>
      </c>
      <c r="S5691">
        <v>0</v>
      </c>
      <c r="T5691" t="s">
        <v>52</v>
      </c>
      <c r="U5691">
        <v>0</v>
      </c>
      <c r="V5691" t="s">
        <v>52</v>
      </c>
      <c r="W5691">
        <v>0</v>
      </c>
      <c r="X5691" t="s">
        <v>52</v>
      </c>
      <c r="Y5691">
        <v>0</v>
      </c>
      <c r="Z5691" t="s">
        <v>52</v>
      </c>
      <c r="AA5691">
        <v>0</v>
      </c>
      <c r="AB5691" t="s">
        <v>51</v>
      </c>
      <c r="AC5691">
        <v>0</v>
      </c>
      <c r="AD5691" t="s">
        <v>52</v>
      </c>
      <c r="AE5691" t="s">
        <v>51</v>
      </c>
      <c r="AF5691">
        <v>0</v>
      </c>
      <c r="AG5691" t="s">
        <v>52</v>
      </c>
      <c r="AH5691" t="s">
        <v>51</v>
      </c>
      <c r="AI5691">
        <v>0</v>
      </c>
      <c r="AJ5691" t="s">
        <v>52</v>
      </c>
      <c r="AK5691" t="s">
        <v>51</v>
      </c>
      <c r="AL5691">
        <v>0</v>
      </c>
      <c r="AM5691" t="s">
        <v>52</v>
      </c>
      <c r="AN5691" s="1">
        <v>37533</v>
      </c>
      <c r="AO5691" s="1">
        <v>37838</v>
      </c>
      <c r="AP5691" t="s">
        <v>339</v>
      </c>
      <c r="AQ5691">
        <v>1.23</v>
      </c>
      <c r="AR5691" t="s">
        <v>52</v>
      </c>
      <c r="AS5691" t="s">
        <v>52</v>
      </c>
    </row>
    <row r="5692" spans="1:45" hidden="1" x14ac:dyDescent="0.25">
      <c r="A5692">
        <v>2003</v>
      </c>
      <c r="B5692">
        <v>5</v>
      </c>
      <c r="C5692">
        <v>8</v>
      </c>
      <c r="D5692" t="s">
        <v>207</v>
      </c>
      <c r="E5692" t="s">
        <v>204</v>
      </c>
      <c r="F5692" t="s">
        <v>345</v>
      </c>
      <c r="G5692" t="s">
        <v>48</v>
      </c>
      <c r="H5692">
        <v>2</v>
      </c>
      <c r="I5692" t="s">
        <v>48</v>
      </c>
      <c r="J5692" t="s">
        <v>49</v>
      </c>
      <c r="K5692" t="s">
        <v>51</v>
      </c>
      <c r="L5692">
        <v>0</v>
      </c>
      <c r="M5692" t="s">
        <v>52</v>
      </c>
      <c r="N5692" t="s">
        <v>51</v>
      </c>
      <c r="O5692">
        <v>0</v>
      </c>
      <c r="P5692" t="s">
        <v>52</v>
      </c>
      <c r="Q5692" t="s">
        <v>51</v>
      </c>
      <c r="R5692" t="s">
        <v>52</v>
      </c>
      <c r="S5692">
        <v>0</v>
      </c>
      <c r="T5692" t="s">
        <v>52</v>
      </c>
      <c r="U5692">
        <v>0</v>
      </c>
      <c r="V5692" t="s">
        <v>52</v>
      </c>
      <c r="W5692">
        <v>0</v>
      </c>
      <c r="X5692" t="s">
        <v>52</v>
      </c>
      <c r="Y5692">
        <v>0</v>
      </c>
      <c r="Z5692" t="s">
        <v>52</v>
      </c>
      <c r="AA5692">
        <v>0</v>
      </c>
      <c r="AB5692" t="s">
        <v>346</v>
      </c>
      <c r="AC5692">
        <v>0</v>
      </c>
      <c r="AD5692" t="s">
        <v>52</v>
      </c>
      <c r="AE5692" t="s">
        <v>62</v>
      </c>
      <c r="AF5692">
        <v>90</v>
      </c>
      <c r="AG5692" s="1">
        <v>37672</v>
      </c>
      <c r="AH5692" t="s">
        <v>51</v>
      </c>
      <c r="AI5692">
        <v>0</v>
      </c>
      <c r="AJ5692" t="s">
        <v>52</v>
      </c>
      <c r="AK5692" t="s">
        <v>64</v>
      </c>
      <c r="AL5692">
        <v>12</v>
      </c>
      <c r="AM5692" s="1">
        <v>37671</v>
      </c>
      <c r="AN5692" s="1">
        <v>37533</v>
      </c>
      <c r="AO5692" s="1">
        <v>37838</v>
      </c>
      <c r="AP5692" t="s">
        <v>339</v>
      </c>
      <c r="AQ5692">
        <v>1.81</v>
      </c>
      <c r="AR5692" t="s">
        <v>52</v>
      </c>
      <c r="AS5692" t="s">
        <v>52</v>
      </c>
    </row>
    <row r="5693" spans="1:45" hidden="1" x14ac:dyDescent="0.25">
      <c r="A5693">
        <v>2003</v>
      </c>
      <c r="B5693">
        <v>6</v>
      </c>
      <c r="C5693">
        <v>8</v>
      </c>
      <c r="D5693" t="s">
        <v>208</v>
      </c>
      <c r="E5693" t="s">
        <v>204</v>
      </c>
      <c r="F5693" t="s">
        <v>347</v>
      </c>
      <c r="G5693" t="s">
        <v>48</v>
      </c>
      <c r="H5693">
        <v>2</v>
      </c>
      <c r="I5693" t="s">
        <v>48</v>
      </c>
      <c r="J5693" t="s">
        <v>49</v>
      </c>
      <c r="K5693" t="s">
        <v>51</v>
      </c>
      <c r="L5693">
        <v>0</v>
      </c>
      <c r="M5693" t="s">
        <v>52</v>
      </c>
      <c r="N5693" t="s">
        <v>51</v>
      </c>
      <c r="O5693">
        <v>0</v>
      </c>
      <c r="P5693" t="s">
        <v>52</v>
      </c>
      <c r="Q5693" t="s">
        <v>67</v>
      </c>
      <c r="R5693" t="s">
        <v>54</v>
      </c>
      <c r="S5693">
        <v>0</v>
      </c>
      <c r="T5693" t="s">
        <v>52</v>
      </c>
      <c r="U5693">
        <v>0</v>
      </c>
      <c r="V5693" t="s">
        <v>52</v>
      </c>
      <c r="W5693">
        <v>48</v>
      </c>
      <c r="X5693" s="1">
        <v>37726</v>
      </c>
      <c r="Y5693">
        <v>0</v>
      </c>
      <c r="Z5693" t="s">
        <v>52</v>
      </c>
      <c r="AA5693">
        <v>48</v>
      </c>
      <c r="AB5693" t="s">
        <v>346</v>
      </c>
      <c r="AC5693">
        <v>0</v>
      </c>
      <c r="AD5693" t="s">
        <v>52</v>
      </c>
      <c r="AE5693" t="s">
        <v>62</v>
      </c>
      <c r="AF5693">
        <v>90</v>
      </c>
      <c r="AG5693" s="1">
        <v>37672</v>
      </c>
      <c r="AH5693" t="s">
        <v>51</v>
      </c>
      <c r="AI5693">
        <v>0</v>
      </c>
      <c r="AJ5693" t="s">
        <v>52</v>
      </c>
      <c r="AK5693" t="s">
        <v>64</v>
      </c>
      <c r="AL5693">
        <v>12</v>
      </c>
      <c r="AM5693" s="1">
        <v>37671</v>
      </c>
      <c r="AN5693" s="1">
        <v>37533</v>
      </c>
      <c r="AO5693" s="1">
        <v>37838</v>
      </c>
      <c r="AP5693" t="s">
        <v>339</v>
      </c>
      <c r="AQ5693">
        <v>2.0699999999999998</v>
      </c>
      <c r="AR5693" t="s">
        <v>52</v>
      </c>
      <c r="AS5693" t="s">
        <v>52</v>
      </c>
    </row>
    <row r="5694" spans="1:45" hidden="1" x14ac:dyDescent="0.25">
      <c r="A5694">
        <v>2003</v>
      </c>
      <c r="B5694">
        <v>7</v>
      </c>
      <c r="C5694">
        <v>8</v>
      </c>
      <c r="D5694" t="s">
        <v>209</v>
      </c>
      <c r="E5694" t="s">
        <v>204</v>
      </c>
      <c r="F5694" t="s">
        <v>348</v>
      </c>
      <c r="G5694" t="s">
        <v>48</v>
      </c>
      <c r="H5694">
        <v>2</v>
      </c>
      <c r="I5694" t="s">
        <v>48</v>
      </c>
      <c r="J5694" t="s">
        <v>49</v>
      </c>
      <c r="K5694" t="s">
        <v>51</v>
      </c>
      <c r="L5694">
        <v>0</v>
      </c>
      <c r="M5694" t="s">
        <v>52</v>
      </c>
      <c r="N5694" t="s">
        <v>51</v>
      </c>
      <c r="O5694">
        <v>0</v>
      </c>
      <c r="P5694" t="s">
        <v>52</v>
      </c>
      <c r="Q5694" t="s">
        <v>53</v>
      </c>
      <c r="R5694" t="s">
        <v>54</v>
      </c>
      <c r="S5694">
        <v>0</v>
      </c>
      <c r="T5694" t="s">
        <v>52</v>
      </c>
      <c r="U5694">
        <v>0</v>
      </c>
      <c r="V5694" t="s">
        <v>52</v>
      </c>
      <c r="W5694">
        <v>96</v>
      </c>
      <c r="X5694" s="1">
        <v>37726</v>
      </c>
      <c r="Y5694">
        <v>0</v>
      </c>
      <c r="Z5694" t="s">
        <v>52</v>
      </c>
      <c r="AA5694">
        <v>96</v>
      </c>
      <c r="AB5694" t="s">
        <v>346</v>
      </c>
      <c r="AC5694">
        <v>0</v>
      </c>
      <c r="AD5694" t="s">
        <v>52</v>
      </c>
      <c r="AE5694" t="s">
        <v>62</v>
      </c>
      <c r="AF5694">
        <v>90</v>
      </c>
      <c r="AG5694" s="1">
        <v>37672</v>
      </c>
      <c r="AH5694" t="s">
        <v>51</v>
      </c>
      <c r="AI5694">
        <v>0</v>
      </c>
      <c r="AJ5694" t="s">
        <v>52</v>
      </c>
      <c r="AK5694" t="s">
        <v>64</v>
      </c>
      <c r="AL5694">
        <v>12</v>
      </c>
      <c r="AM5694" s="1">
        <v>37671</v>
      </c>
      <c r="AN5694" s="1">
        <v>37533</v>
      </c>
      <c r="AO5694" s="1">
        <v>37838</v>
      </c>
      <c r="AP5694" t="s">
        <v>339</v>
      </c>
      <c r="AQ5694">
        <v>2.4</v>
      </c>
      <c r="AR5694" t="s">
        <v>52</v>
      </c>
      <c r="AS5694" t="s">
        <v>52</v>
      </c>
    </row>
    <row r="5695" spans="1:45" hidden="1" x14ac:dyDescent="0.25">
      <c r="A5695">
        <v>2003</v>
      </c>
      <c r="B5695">
        <v>8</v>
      </c>
      <c r="C5695">
        <v>8</v>
      </c>
      <c r="D5695" t="s">
        <v>210</v>
      </c>
      <c r="E5695" t="s">
        <v>204</v>
      </c>
      <c r="F5695" t="s">
        <v>349</v>
      </c>
      <c r="G5695" t="s">
        <v>48</v>
      </c>
      <c r="H5695">
        <v>2</v>
      </c>
      <c r="I5695" t="s">
        <v>48</v>
      </c>
      <c r="J5695" t="s">
        <v>49</v>
      </c>
      <c r="K5695" t="s">
        <v>51</v>
      </c>
      <c r="L5695">
        <v>0</v>
      </c>
      <c r="M5695" t="s">
        <v>52</v>
      </c>
      <c r="N5695" t="s">
        <v>51</v>
      </c>
      <c r="O5695">
        <v>0</v>
      </c>
      <c r="P5695" t="s">
        <v>52</v>
      </c>
      <c r="Q5695" t="s">
        <v>72</v>
      </c>
      <c r="R5695" t="s">
        <v>54</v>
      </c>
      <c r="S5695">
        <v>0</v>
      </c>
      <c r="T5695" t="s">
        <v>52</v>
      </c>
      <c r="U5695">
        <v>0</v>
      </c>
      <c r="V5695" t="s">
        <v>52</v>
      </c>
      <c r="W5695">
        <v>144</v>
      </c>
      <c r="X5695" s="1">
        <v>37726</v>
      </c>
      <c r="Y5695">
        <v>0</v>
      </c>
      <c r="Z5695" t="s">
        <v>52</v>
      </c>
      <c r="AA5695">
        <v>144</v>
      </c>
      <c r="AB5695" t="s">
        <v>346</v>
      </c>
      <c r="AC5695">
        <v>0</v>
      </c>
      <c r="AD5695" t="s">
        <v>52</v>
      </c>
      <c r="AE5695" t="s">
        <v>62</v>
      </c>
      <c r="AF5695">
        <v>90</v>
      </c>
      <c r="AG5695" s="1">
        <v>37672</v>
      </c>
      <c r="AH5695" t="s">
        <v>51</v>
      </c>
      <c r="AI5695">
        <v>0</v>
      </c>
      <c r="AJ5695" t="s">
        <v>52</v>
      </c>
      <c r="AK5695" t="s">
        <v>64</v>
      </c>
      <c r="AL5695">
        <v>12</v>
      </c>
      <c r="AM5695" s="1">
        <v>37671</v>
      </c>
      <c r="AN5695" s="1">
        <v>37533</v>
      </c>
      <c r="AO5695" s="1">
        <v>37838</v>
      </c>
      <c r="AP5695" t="s">
        <v>339</v>
      </c>
      <c r="AQ5695">
        <v>3.07</v>
      </c>
      <c r="AR5695" t="s">
        <v>52</v>
      </c>
      <c r="AS5695" t="s">
        <v>52</v>
      </c>
    </row>
    <row r="5696" spans="1:45" hidden="1" x14ac:dyDescent="0.25">
      <c r="A5696">
        <v>2003</v>
      </c>
      <c r="B5696">
        <v>9</v>
      </c>
      <c r="C5696">
        <v>8</v>
      </c>
      <c r="D5696" t="s">
        <v>211</v>
      </c>
      <c r="E5696" t="s">
        <v>204</v>
      </c>
      <c r="F5696" t="s">
        <v>350</v>
      </c>
      <c r="G5696" t="s">
        <v>48</v>
      </c>
      <c r="H5696">
        <v>2</v>
      </c>
      <c r="I5696" t="s">
        <v>48</v>
      </c>
      <c r="J5696" t="s">
        <v>49</v>
      </c>
      <c r="K5696" t="s">
        <v>51</v>
      </c>
      <c r="L5696">
        <v>0</v>
      </c>
      <c r="M5696" t="s">
        <v>52</v>
      </c>
      <c r="N5696" t="s">
        <v>51</v>
      </c>
      <c r="O5696">
        <v>0</v>
      </c>
      <c r="P5696" t="s">
        <v>52</v>
      </c>
      <c r="Q5696" t="s">
        <v>75</v>
      </c>
      <c r="R5696" t="s">
        <v>54</v>
      </c>
      <c r="S5696">
        <v>0</v>
      </c>
      <c r="T5696" t="s">
        <v>52</v>
      </c>
      <c r="U5696">
        <v>0</v>
      </c>
      <c r="V5696" t="s">
        <v>52</v>
      </c>
      <c r="W5696">
        <v>192</v>
      </c>
      <c r="X5696" s="1">
        <v>37726</v>
      </c>
      <c r="Y5696">
        <v>0</v>
      </c>
      <c r="Z5696" t="s">
        <v>52</v>
      </c>
      <c r="AA5696">
        <v>192</v>
      </c>
      <c r="AB5696" t="s">
        <v>346</v>
      </c>
      <c r="AC5696">
        <v>0</v>
      </c>
      <c r="AD5696" t="s">
        <v>52</v>
      </c>
      <c r="AE5696" t="s">
        <v>62</v>
      </c>
      <c r="AF5696">
        <v>90</v>
      </c>
      <c r="AG5696" s="1">
        <v>37672</v>
      </c>
      <c r="AH5696" t="s">
        <v>51</v>
      </c>
      <c r="AI5696">
        <v>0</v>
      </c>
      <c r="AJ5696" t="s">
        <v>52</v>
      </c>
      <c r="AK5696" t="s">
        <v>64</v>
      </c>
      <c r="AL5696">
        <v>12</v>
      </c>
      <c r="AM5696" s="1">
        <v>37671</v>
      </c>
      <c r="AN5696" s="1">
        <v>37533</v>
      </c>
      <c r="AO5696" s="1">
        <v>37838</v>
      </c>
      <c r="AP5696" t="s">
        <v>339</v>
      </c>
      <c r="AQ5696">
        <v>4.4000000000000004</v>
      </c>
      <c r="AR5696" t="s">
        <v>52</v>
      </c>
      <c r="AS5696" t="s">
        <v>52</v>
      </c>
    </row>
    <row r="5697" spans="1:45" hidden="1" x14ac:dyDescent="0.25">
      <c r="A5697">
        <v>2003</v>
      </c>
      <c r="B5697">
        <v>10</v>
      </c>
      <c r="C5697">
        <v>8</v>
      </c>
      <c r="D5697" t="s">
        <v>212</v>
      </c>
      <c r="E5697" t="s">
        <v>204</v>
      </c>
      <c r="F5697" t="s">
        <v>75</v>
      </c>
      <c r="G5697" t="s">
        <v>48</v>
      </c>
      <c r="H5697">
        <v>2</v>
      </c>
      <c r="I5697" t="s">
        <v>48</v>
      </c>
      <c r="J5697" t="s">
        <v>49</v>
      </c>
      <c r="K5697" t="s">
        <v>51</v>
      </c>
      <c r="L5697">
        <v>0</v>
      </c>
      <c r="M5697" t="s">
        <v>52</v>
      </c>
      <c r="N5697" t="s">
        <v>51</v>
      </c>
      <c r="O5697">
        <v>0</v>
      </c>
      <c r="P5697" t="s">
        <v>52</v>
      </c>
      <c r="Q5697" t="s">
        <v>75</v>
      </c>
      <c r="R5697" t="s">
        <v>54</v>
      </c>
      <c r="S5697">
        <v>0</v>
      </c>
      <c r="T5697" t="s">
        <v>52</v>
      </c>
      <c r="U5697">
        <v>0</v>
      </c>
      <c r="V5697" t="s">
        <v>52</v>
      </c>
      <c r="W5697">
        <v>192</v>
      </c>
      <c r="X5697" s="1">
        <v>37726</v>
      </c>
      <c r="Y5697">
        <v>0</v>
      </c>
      <c r="Z5697" t="s">
        <v>52</v>
      </c>
      <c r="AA5697">
        <v>192</v>
      </c>
      <c r="AB5697" t="s">
        <v>51</v>
      </c>
      <c r="AC5697">
        <v>0</v>
      </c>
      <c r="AD5697" t="s">
        <v>52</v>
      </c>
      <c r="AE5697" t="s">
        <v>51</v>
      </c>
      <c r="AF5697">
        <v>0</v>
      </c>
      <c r="AG5697" t="s">
        <v>52</v>
      </c>
      <c r="AH5697" t="s">
        <v>51</v>
      </c>
      <c r="AI5697">
        <v>0</v>
      </c>
      <c r="AJ5697" t="s">
        <v>52</v>
      </c>
      <c r="AK5697" t="s">
        <v>51</v>
      </c>
      <c r="AL5697">
        <v>0</v>
      </c>
      <c r="AM5697" t="s">
        <v>52</v>
      </c>
      <c r="AN5697" s="1">
        <v>37533</v>
      </c>
      <c r="AO5697" s="1">
        <v>37838</v>
      </c>
      <c r="AP5697" t="s">
        <v>339</v>
      </c>
      <c r="AQ5697">
        <v>2.5</v>
      </c>
      <c r="AR5697" t="s">
        <v>52</v>
      </c>
      <c r="AS5697" t="s">
        <v>52</v>
      </c>
    </row>
    <row r="5698" spans="1:45" hidden="1" x14ac:dyDescent="0.25">
      <c r="A5698">
        <v>2003</v>
      </c>
      <c r="B5698">
        <v>11</v>
      </c>
      <c r="C5698">
        <v>8</v>
      </c>
      <c r="D5698" t="s">
        <v>213</v>
      </c>
      <c r="E5698" t="s">
        <v>204</v>
      </c>
      <c r="F5698" t="s">
        <v>351</v>
      </c>
      <c r="G5698" t="s">
        <v>48</v>
      </c>
      <c r="H5698">
        <v>2</v>
      </c>
      <c r="I5698" t="s">
        <v>48</v>
      </c>
      <c r="J5698" t="s">
        <v>49</v>
      </c>
      <c r="K5698" t="s">
        <v>51</v>
      </c>
      <c r="L5698">
        <v>0</v>
      </c>
      <c r="M5698" t="s">
        <v>52</v>
      </c>
      <c r="N5698" t="s">
        <v>51</v>
      </c>
      <c r="O5698">
        <v>0</v>
      </c>
      <c r="P5698" t="s">
        <v>52</v>
      </c>
      <c r="Q5698" t="s">
        <v>75</v>
      </c>
      <c r="R5698" t="s">
        <v>54</v>
      </c>
      <c r="S5698">
        <v>0</v>
      </c>
      <c r="T5698" t="s">
        <v>52</v>
      </c>
      <c r="U5698">
        <v>0</v>
      </c>
      <c r="V5698" t="s">
        <v>52</v>
      </c>
      <c r="W5698">
        <v>192</v>
      </c>
      <c r="X5698" s="1">
        <v>37726</v>
      </c>
      <c r="Y5698">
        <v>0</v>
      </c>
      <c r="Z5698" t="s">
        <v>52</v>
      </c>
      <c r="AA5698">
        <v>192</v>
      </c>
      <c r="AB5698" t="s">
        <v>61</v>
      </c>
      <c r="AC5698">
        <v>35</v>
      </c>
      <c r="AD5698" s="1">
        <v>37530</v>
      </c>
      <c r="AE5698" t="s">
        <v>51</v>
      </c>
      <c r="AF5698">
        <v>0</v>
      </c>
      <c r="AG5698" t="s">
        <v>52</v>
      </c>
      <c r="AH5698" t="s">
        <v>51</v>
      </c>
      <c r="AI5698">
        <v>0</v>
      </c>
      <c r="AJ5698" t="s">
        <v>52</v>
      </c>
      <c r="AK5698" t="s">
        <v>64</v>
      </c>
      <c r="AL5698">
        <v>12</v>
      </c>
      <c r="AM5698" s="1">
        <v>37671</v>
      </c>
      <c r="AN5698" s="1">
        <v>37533</v>
      </c>
      <c r="AO5698" s="1">
        <v>37838</v>
      </c>
      <c r="AP5698" t="s">
        <v>339</v>
      </c>
      <c r="AQ5698">
        <v>3.57</v>
      </c>
      <c r="AR5698" t="s">
        <v>52</v>
      </c>
      <c r="AS5698" t="s">
        <v>52</v>
      </c>
    </row>
    <row r="5699" spans="1:45" hidden="1" x14ac:dyDescent="0.25">
      <c r="A5699">
        <v>2003</v>
      </c>
      <c r="B5699">
        <v>12</v>
      </c>
      <c r="C5699">
        <v>8</v>
      </c>
      <c r="D5699" t="s">
        <v>214</v>
      </c>
      <c r="E5699" t="s">
        <v>204</v>
      </c>
      <c r="F5699" t="s">
        <v>352</v>
      </c>
      <c r="G5699" t="s">
        <v>48</v>
      </c>
      <c r="H5699">
        <v>2</v>
      </c>
      <c r="I5699" t="s">
        <v>48</v>
      </c>
      <c r="J5699" t="s">
        <v>49</v>
      </c>
      <c r="K5699" t="s">
        <v>51</v>
      </c>
      <c r="L5699">
        <v>0</v>
      </c>
      <c r="M5699" t="s">
        <v>52</v>
      </c>
      <c r="N5699" t="s">
        <v>51</v>
      </c>
      <c r="O5699">
        <v>0</v>
      </c>
      <c r="P5699" t="s">
        <v>52</v>
      </c>
      <c r="Q5699" t="s">
        <v>353</v>
      </c>
      <c r="R5699" t="s">
        <v>354</v>
      </c>
      <c r="S5699">
        <v>0</v>
      </c>
      <c r="T5699" t="s">
        <v>52</v>
      </c>
      <c r="U5699">
        <v>48</v>
      </c>
      <c r="V5699" s="1">
        <v>37692</v>
      </c>
      <c r="W5699">
        <v>144</v>
      </c>
      <c r="X5699" s="1">
        <v>37726</v>
      </c>
      <c r="Y5699">
        <v>48</v>
      </c>
      <c r="Z5699" s="1">
        <v>37748</v>
      </c>
      <c r="AA5699">
        <v>240</v>
      </c>
      <c r="AB5699" t="s">
        <v>346</v>
      </c>
      <c r="AC5699">
        <v>0</v>
      </c>
      <c r="AD5699" t="s">
        <v>52</v>
      </c>
      <c r="AE5699" t="s">
        <v>355</v>
      </c>
      <c r="AF5699">
        <v>180</v>
      </c>
      <c r="AG5699" s="1">
        <v>37672</v>
      </c>
      <c r="AH5699" t="s">
        <v>51</v>
      </c>
      <c r="AI5699">
        <v>0</v>
      </c>
      <c r="AJ5699" t="s">
        <v>52</v>
      </c>
      <c r="AK5699" t="s">
        <v>356</v>
      </c>
      <c r="AL5699">
        <v>24</v>
      </c>
      <c r="AM5699" s="1">
        <v>37671</v>
      </c>
      <c r="AN5699" s="1">
        <v>37533</v>
      </c>
      <c r="AO5699" s="1">
        <v>37838</v>
      </c>
      <c r="AP5699" t="s">
        <v>339</v>
      </c>
      <c r="AQ5699">
        <v>3.01</v>
      </c>
      <c r="AR5699" t="s">
        <v>52</v>
      </c>
      <c r="AS5699" t="s">
        <v>52</v>
      </c>
    </row>
    <row r="5700" spans="1:45" hidden="1" x14ac:dyDescent="0.25">
      <c r="A5700">
        <v>2003</v>
      </c>
      <c r="B5700">
        <v>13</v>
      </c>
      <c r="C5700">
        <v>8</v>
      </c>
      <c r="D5700" t="s">
        <v>215</v>
      </c>
      <c r="E5700" t="s">
        <v>204</v>
      </c>
      <c r="F5700" t="s">
        <v>357</v>
      </c>
      <c r="G5700" t="s">
        <v>48</v>
      </c>
      <c r="H5700">
        <v>2</v>
      </c>
      <c r="I5700" t="s">
        <v>48</v>
      </c>
      <c r="J5700" t="s">
        <v>49</v>
      </c>
      <c r="K5700" t="s">
        <v>51</v>
      </c>
      <c r="L5700">
        <v>0</v>
      </c>
      <c r="M5700" t="s">
        <v>52</v>
      </c>
      <c r="N5700" t="s">
        <v>51</v>
      </c>
      <c r="O5700">
        <v>0</v>
      </c>
      <c r="P5700" t="s">
        <v>52</v>
      </c>
      <c r="Q5700" t="s">
        <v>75</v>
      </c>
      <c r="R5700" t="s">
        <v>54</v>
      </c>
      <c r="S5700">
        <v>0</v>
      </c>
      <c r="T5700" t="s">
        <v>52</v>
      </c>
      <c r="U5700">
        <v>0</v>
      </c>
      <c r="V5700" t="s">
        <v>52</v>
      </c>
      <c r="W5700">
        <v>192</v>
      </c>
      <c r="X5700" s="1">
        <v>37726</v>
      </c>
      <c r="Y5700">
        <v>0</v>
      </c>
      <c r="Z5700" t="s">
        <v>52</v>
      </c>
      <c r="AA5700">
        <v>192</v>
      </c>
      <c r="AB5700" t="s">
        <v>61</v>
      </c>
      <c r="AC5700">
        <v>35</v>
      </c>
      <c r="AD5700" s="1">
        <v>37530</v>
      </c>
      <c r="AE5700" t="s">
        <v>62</v>
      </c>
      <c r="AF5700">
        <v>90</v>
      </c>
      <c r="AG5700" s="1">
        <v>37672</v>
      </c>
      <c r="AH5700" t="s">
        <v>51</v>
      </c>
      <c r="AI5700">
        <v>0</v>
      </c>
      <c r="AJ5700" t="s">
        <v>52</v>
      </c>
      <c r="AK5700" t="s">
        <v>51</v>
      </c>
      <c r="AL5700">
        <v>0</v>
      </c>
      <c r="AM5700" t="s">
        <v>52</v>
      </c>
      <c r="AN5700" s="1">
        <v>37533</v>
      </c>
      <c r="AO5700" s="1">
        <v>37838</v>
      </c>
      <c r="AP5700" t="s">
        <v>339</v>
      </c>
      <c r="AQ5700">
        <v>2.64</v>
      </c>
      <c r="AR5700" t="s">
        <v>52</v>
      </c>
      <c r="AS5700" t="s">
        <v>52</v>
      </c>
    </row>
    <row r="5701" spans="1:45" hidden="1" x14ac:dyDescent="0.25">
      <c r="A5701">
        <v>2003</v>
      </c>
      <c r="B5701">
        <v>14</v>
      </c>
      <c r="C5701">
        <v>8</v>
      </c>
      <c r="D5701" t="s">
        <v>216</v>
      </c>
      <c r="E5701" t="s">
        <v>204</v>
      </c>
      <c r="F5701" t="s">
        <v>358</v>
      </c>
      <c r="G5701" t="s">
        <v>48</v>
      </c>
      <c r="H5701">
        <v>2</v>
      </c>
      <c r="I5701" t="s">
        <v>48</v>
      </c>
      <c r="J5701" t="s">
        <v>49</v>
      </c>
      <c r="K5701" t="s">
        <v>51</v>
      </c>
      <c r="L5701">
        <v>0</v>
      </c>
      <c r="M5701" t="s">
        <v>52</v>
      </c>
      <c r="N5701" t="s">
        <v>51</v>
      </c>
      <c r="O5701">
        <v>0</v>
      </c>
      <c r="P5701" t="s">
        <v>52</v>
      </c>
      <c r="Q5701" t="s">
        <v>75</v>
      </c>
      <c r="R5701" t="s">
        <v>54</v>
      </c>
      <c r="S5701">
        <v>0</v>
      </c>
      <c r="T5701" t="s">
        <v>52</v>
      </c>
      <c r="U5701">
        <v>0</v>
      </c>
      <c r="V5701" t="s">
        <v>52</v>
      </c>
      <c r="W5701">
        <v>192</v>
      </c>
      <c r="X5701" s="1">
        <v>37726</v>
      </c>
      <c r="Y5701">
        <v>0</v>
      </c>
      <c r="Z5701" t="s">
        <v>52</v>
      </c>
      <c r="AA5701">
        <v>192</v>
      </c>
      <c r="AB5701" t="s">
        <v>61</v>
      </c>
      <c r="AC5701">
        <v>35</v>
      </c>
      <c r="AD5701" s="1">
        <v>37530</v>
      </c>
      <c r="AE5701" t="s">
        <v>359</v>
      </c>
      <c r="AF5701">
        <v>90</v>
      </c>
      <c r="AG5701" s="1">
        <v>37530</v>
      </c>
      <c r="AH5701" t="s">
        <v>51</v>
      </c>
      <c r="AI5701">
        <v>0</v>
      </c>
      <c r="AJ5701" t="s">
        <v>52</v>
      </c>
      <c r="AK5701" t="s">
        <v>360</v>
      </c>
      <c r="AL5701">
        <v>0</v>
      </c>
      <c r="AM5701" t="s">
        <v>52</v>
      </c>
      <c r="AN5701" s="1">
        <v>37533</v>
      </c>
      <c r="AO5701" s="1">
        <v>37838</v>
      </c>
      <c r="AP5701" t="s">
        <v>339</v>
      </c>
      <c r="AQ5701">
        <v>2.6</v>
      </c>
      <c r="AR5701" t="s">
        <v>52</v>
      </c>
      <c r="AS5701" t="s">
        <v>52</v>
      </c>
    </row>
    <row r="5702" spans="1:45" hidden="1" x14ac:dyDescent="0.25">
      <c r="A5702">
        <v>2003</v>
      </c>
      <c r="B5702">
        <v>15</v>
      </c>
      <c r="C5702">
        <v>8</v>
      </c>
      <c r="D5702" t="s">
        <v>217</v>
      </c>
      <c r="E5702" t="s">
        <v>204</v>
      </c>
      <c r="F5702" t="s">
        <v>361</v>
      </c>
      <c r="G5702" t="s">
        <v>48</v>
      </c>
      <c r="H5702">
        <v>2</v>
      </c>
      <c r="I5702" t="s">
        <v>48</v>
      </c>
      <c r="J5702" t="s">
        <v>49</v>
      </c>
      <c r="K5702" t="s">
        <v>51</v>
      </c>
      <c r="L5702">
        <v>0</v>
      </c>
      <c r="M5702" t="s">
        <v>52</v>
      </c>
      <c r="N5702" t="s">
        <v>51</v>
      </c>
      <c r="O5702">
        <v>0</v>
      </c>
      <c r="P5702" t="s">
        <v>52</v>
      </c>
      <c r="Q5702" t="s">
        <v>318</v>
      </c>
      <c r="R5702" t="s">
        <v>54</v>
      </c>
      <c r="S5702">
        <v>0</v>
      </c>
      <c r="T5702" t="s">
        <v>52</v>
      </c>
      <c r="U5702">
        <v>0</v>
      </c>
      <c r="V5702" t="s">
        <v>52</v>
      </c>
      <c r="W5702">
        <v>240</v>
      </c>
      <c r="X5702" s="1">
        <v>37726</v>
      </c>
      <c r="Y5702">
        <v>0</v>
      </c>
      <c r="Z5702" t="s">
        <v>52</v>
      </c>
      <c r="AA5702">
        <v>240</v>
      </c>
      <c r="AB5702" t="s">
        <v>346</v>
      </c>
      <c r="AC5702">
        <v>0</v>
      </c>
      <c r="AD5702" t="s">
        <v>52</v>
      </c>
      <c r="AE5702" t="s">
        <v>62</v>
      </c>
      <c r="AF5702">
        <v>90</v>
      </c>
      <c r="AG5702" s="1">
        <v>37672</v>
      </c>
      <c r="AH5702" t="s">
        <v>51</v>
      </c>
      <c r="AI5702">
        <v>0</v>
      </c>
      <c r="AJ5702" t="s">
        <v>52</v>
      </c>
      <c r="AK5702" t="s">
        <v>64</v>
      </c>
      <c r="AL5702">
        <v>12</v>
      </c>
      <c r="AM5702" s="1">
        <v>37671</v>
      </c>
      <c r="AN5702" s="1">
        <v>37533</v>
      </c>
      <c r="AO5702" s="1">
        <v>37838</v>
      </c>
      <c r="AP5702" t="s">
        <v>339</v>
      </c>
      <c r="AQ5702">
        <v>2.42</v>
      </c>
      <c r="AR5702" t="s">
        <v>52</v>
      </c>
      <c r="AS5702" t="s">
        <v>52</v>
      </c>
    </row>
    <row r="5703" spans="1:45" hidden="1" x14ac:dyDescent="0.25">
      <c r="A5703">
        <v>2003</v>
      </c>
      <c r="B5703">
        <v>16</v>
      </c>
      <c r="C5703">
        <v>8</v>
      </c>
      <c r="D5703" t="s">
        <v>218</v>
      </c>
      <c r="E5703" t="s">
        <v>204</v>
      </c>
      <c r="F5703" t="s">
        <v>362</v>
      </c>
      <c r="G5703" t="s">
        <v>48</v>
      </c>
      <c r="H5703">
        <v>2</v>
      </c>
      <c r="I5703" t="s">
        <v>48</v>
      </c>
      <c r="J5703" t="s">
        <v>49</v>
      </c>
      <c r="K5703" t="s">
        <v>51</v>
      </c>
      <c r="L5703">
        <v>0</v>
      </c>
      <c r="M5703" t="s">
        <v>52</v>
      </c>
      <c r="N5703" t="s">
        <v>51</v>
      </c>
      <c r="O5703">
        <v>0</v>
      </c>
      <c r="P5703" t="s">
        <v>52</v>
      </c>
      <c r="Q5703" t="s">
        <v>321</v>
      </c>
      <c r="R5703" t="s">
        <v>54</v>
      </c>
      <c r="S5703">
        <v>0</v>
      </c>
      <c r="T5703" t="s">
        <v>52</v>
      </c>
      <c r="U5703">
        <v>0</v>
      </c>
      <c r="V5703" t="s">
        <v>52</v>
      </c>
      <c r="W5703">
        <v>288</v>
      </c>
      <c r="X5703" s="1">
        <v>37726</v>
      </c>
      <c r="Y5703">
        <v>0</v>
      </c>
      <c r="Z5703" t="s">
        <v>52</v>
      </c>
      <c r="AA5703">
        <v>288</v>
      </c>
      <c r="AB5703" t="s">
        <v>346</v>
      </c>
      <c r="AC5703">
        <v>0</v>
      </c>
      <c r="AD5703" t="s">
        <v>52</v>
      </c>
      <c r="AE5703" t="s">
        <v>62</v>
      </c>
      <c r="AF5703">
        <v>90</v>
      </c>
      <c r="AG5703" s="1">
        <v>37672</v>
      </c>
      <c r="AH5703" t="s">
        <v>51</v>
      </c>
      <c r="AI5703">
        <v>0</v>
      </c>
      <c r="AJ5703" t="s">
        <v>52</v>
      </c>
      <c r="AK5703" t="s">
        <v>64</v>
      </c>
      <c r="AL5703">
        <v>12</v>
      </c>
      <c r="AM5703" s="1">
        <v>37671</v>
      </c>
      <c r="AN5703" s="1">
        <v>37533</v>
      </c>
      <c r="AO5703" s="1">
        <v>37838</v>
      </c>
      <c r="AP5703" t="s">
        <v>339</v>
      </c>
      <c r="AQ5703">
        <v>3.47</v>
      </c>
      <c r="AR5703" t="s">
        <v>52</v>
      </c>
      <c r="AS5703" t="s">
        <v>52</v>
      </c>
    </row>
    <row r="5704" spans="1:45" hidden="1" x14ac:dyDescent="0.25">
      <c r="A5704">
        <v>2003</v>
      </c>
      <c r="B5704">
        <v>17</v>
      </c>
      <c r="C5704">
        <v>8</v>
      </c>
      <c r="D5704" t="s">
        <v>219</v>
      </c>
      <c r="E5704" t="s">
        <v>204</v>
      </c>
      <c r="F5704" t="s">
        <v>363</v>
      </c>
      <c r="G5704" t="s">
        <v>48</v>
      </c>
      <c r="H5704">
        <v>2</v>
      </c>
      <c r="I5704" t="s">
        <v>48</v>
      </c>
      <c r="J5704" t="s">
        <v>49</v>
      </c>
      <c r="K5704" t="s">
        <v>51</v>
      </c>
      <c r="L5704">
        <v>0</v>
      </c>
      <c r="M5704" t="s">
        <v>52</v>
      </c>
      <c r="N5704" t="s">
        <v>51</v>
      </c>
      <c r="O5704">
        <v>0</v>
      </c>
      <c r="P5704" t="s">
        <v>52</v>
      </c>
      <c r="Q5704" t="s">
        <v>364</v>
      </c>
      <c r="R5704" t="s">
        <v>354</v>
      </c>
      <c r="S5704">
        <v>0</v>
      </c>
      <c r="T5704" t="s">
        <v>52</v>
      </c>
      <c r="U5704">
        <v>48</v>
      </c>
      <c r="V5704" s="1">
        <v>37692</v>
      </c>
      <c r="W5704">
        <v>192</v>
      </c>
      <c r="X5704" s="1">
        <v>37726</v>
      </c>
      <c r="Y5704">
        <v>48</v>
      </c>
      <c r="Z5704" s="1">
        <v>37748</v>
      </c>
      <c r="AA5704">
        <v>288</v>
      </c>
      <c r="AB5704" t="s">
        <v>61</v>
      </c>
      <c r="AC5704">
        <v>35</v>
      </c>
      <c r="AD5704" s="1">
        <v>37530</v>
      </c>
      <c r="AE5704" t="s">
        <v>62</v>
      </c>
      <c r="AF5704">
        <v>90</v>
      </c>
      <c r="AG5704" s="1">
        <v>37672</v>
      </c>
      <c r="AH5704" t="s">
        <v>51</v>
      </c>
      <c r="AI5704">
        <v>0</v>
      </c>
      <c r="AJ5704" t="s">
        <v>52</v>
      </c>
      <c r="AK5704" t="s">
        <v>64</v>
      </c>
      <c r="AL5704">
        <v>12</v>
      </c>
      <c r="AM5704" s="1">
        <v>37671</v>
      </c>
      <c r="AN5704" s="1">
        <v>37533</v>
      </c>
      <c r="AO5704" s="1">
        <v>37838</v>
      </c>
      <c r="AP5704" t="s">
        <v>339</v>
      </c>
      <c r="AQ5704">
        <v>2.63</v>
      </c>
      <c r="AR5704" t="s">
        <v>52</v>
      </c>
      <c r="AS5704" t="s">
        <v>52</v>
      </c>
    </row>
    <row r="5705" spans="1:45" hidden="1" x14ac:dyDescent="0.25">
      <c r="A5705">
        <v>2003</v>
      </c>
      <c r="B5705">
        <v>18</v>
      </c>
      <c r="C5705">
        <v>8</v>
      </c>
      <c r="D5705" t="s">
        <v>220</v>
      </c>
      <c r="E5705" t="s">
        <v>204</v>
      </c>
      <c r="F5705" t="s">
        <v>365</v>
      </c>
      <c r="G5705" t="s">
        <v>48</v>
      </c>
      <c r="H5705">
        <v>2</v>
      </c>
      <c r="I5705" t="s">
        <v>48</v>
      </c>
      <c r="J5705" t="s">
        <v>49</v>
      </c>
      <c r="K5705" t="s">
        <v>51</v>
      </c>
      <c r="L5705">
        <v>0</v>
      </c>
      <c r="M5705" t="s">
        <v>52</v>
      </c>
      <c r="N5705" t="s">
        <v>51</v>
      </c>
      <c r="O5705">
        <v>0</v>
      </c>
      <c r="P5705" t="s">
        <v>52</v>
      </c>
      <c r="Q5705" t="s">
        <v>366</v>
      </c>
      <c r="R5705" t="s">
        <v>354</v>
      </c>
      <c r="S5705">
        <v>0</v>
      </c>
      <c r="T5705" t="s">
        <v>52</v>
      </c>
      <c r="U5705">
        <v>48</v>
      </c>
      <c r="V5705" s="1">
        <v>37692</v>
      </c>
      <c r="W5705">
        <v>96</v>
      </c>
      <c r="X5705" s="1">
        <v>37726</v>
      </c>
      <c r="Y5705">
        <v>48</v>
      </c>
      <c r="Z5705" s="1">
        <v>37748</v>
      </c>
      <c r="AA5705">
        <v>192</v>
      </c>
      <c r="AB5705" t="s">
        <v>61</v>
      </c>
      <c r="AC5705">
        <v>35</v>
      </c>
      <c r="AD5705" s="1">
        <v>37530</v>
      </c>
      <c r="AE5705" t="s">
        <v>62</v>
      </c>
      <c r="AF5705">
        <v>90</v>
      </c>
      <c r="AG5705" s="1">
        <v>37672</v>
      </c>
      <c r="AH5705" t="s">
        <v>51</v>
      </c>
      <c r="AI5705">
        <v>0</v>
      </c>
      <c r="AJ5705" t="s">
        <v>52</v>
      </c>
      <c r="AK5705" t="s">
        <v>64</v>
      </c>
      <c r="AL5705">
        <v>12</v>
      </c>
      <c r="AM5705" s="1">
        <v>37671</v>
      </c>
      <c r="AN5705" s="1">
        <v>37533</v>
      </c>
      <c r="AO5705" s="1">
        <v>37838</v>
      </c>
      <c r="AP5705" t="s">
        <v>339</v>
      </c>
      <c r="AQ5705">
        <v>3.54</v>
      </c>
      <c r="AR5705" t="s">
        <v>52</v>
      </c>
      <c r="AS5705" t="s">
        <v>52</v>
      </c>
    </row>
    <row r="5706" spans="1:45" hidden="1" x14ac:dyDescent="0.25">
      <c r="A5706">
        <v>2003</v>
      </c>
      <c r="B5706">
        <v>19</v>
      </c>
      <c r="C5706">
        <v>8</v>
      </c>
      <c r="D5706" t="s">
        <v>221</v>
      </c>
      <c r="E5706" t="s">
        <v>204</v>
      </c>
      <c r="F5706" t="s">
        <v>367</v>
      </c>
      <c r="G5706" t="s">
        <v>48</v>
      </c>
      <c r="H5706">
        <v>2</v>
      </c>
      <c r="I5706" t="s">
        <v>48</v>
      </c>
      <c r="J5706" t="s">
        <v>49</v>
      </c>
      <c r="K5706" t="s">
        <v>51</v>
      </c>
      <c r="L5706">
        <v>0</v>
      </c>
      <c r="M5706" t="s">
        <v>52</v>
      </c>
      <c r="N5706" t="s">
        <v>51</v>
      </c>
      <c r="O5706">
        <v>0</v>
      </c>
      <c r="P5706" t="s">
        <v>52</v>
      </c>
      <c r="Q5706" t="s">
        <v>368</v>
      </c>
      <c r="R5706" t="s">
        <v>354</v>
      </c>
      <c r="S5706">
        <v>0</v>
      </c>
      <c r="T5706" t="s">
        <v>52</v>
      </c>
      <c r="U5706">
        <v>48</v>
      </c>
      <c r="V5706" s="1">
        <v>37692</v>
      </c>
      <c r="W5706">
        <v>48</v>
      </c>
      <c r="X5706" s="1">
        <v>37726</v>
      </c>
      <c r="Y5706">
        <v>48</v>
      </c>
      <c r="Z5706" s="1">
        <v>37748</v>
      </c>
      <c r="AA5706">
        <v>144</v>
      </c>
      <c r="AB5706" t="s">
        <v>51</v>
      </c>
      <c r="AC5706">
        <v>0</v>
      </c>
      <c r="AD5706" t="s">
        <v>52</v>
      </c>
      <c r="AE5706" t="s">
        <v>62</v>
      </c>
      <c r="AF5706">
        <v>90</v>
      </c>
      <c r="AG5706" s="1">
        <v>37672</v>
      </c>
      <c r="AH5706" t="s">
        <v>51</v>
      </c>
      <c r="AI5706">
        <v>0</v>
      </c>
      <c r="AJ5706" t="s">
        <v>52</v>
      </c>
      <c r="AK5706" t="s">
        <v>64</v>
      </c>
      <c r="AL5706">
        <v>12</v>
      </c>
      <c r="AM5706" s="1">
        <v>37671</v>
      </c>
      <c r="AN5706" s="1">
        <v>37533</v>
      </c>
      <c r="AO5706" s="1">
        <v>37838</v>
      </c>
      <c r="AP5706" t="s">
        <v>339</v>
      </c>
      <c r="AQ5706">
        <v>2.71</v>
      </c>
      <c r="AR5706" t="s">
        <v>52</v>
      </c>
      <c r="AS5706" t="s">
        <v>52</v>
      </c>
    </row>
    <row r="5707" spans="1:45" x14ac:dyDescent="0.25">
      <c r="A5707">
        <v>2003</v>
      </c>
      <c r="B5707">
        <v>21</v>
      </c>
      <c r="C5707">
        <v>9</v>
      </c>
      <c r="D5707" t="s">
        <v>222</v>
      </c>
      <c r="E5707" t="s">
        <v>223</v>
      </c>
      <c r="F5707" t="s">
        <v>47</v>
      </c>
      <c r="G5707" t="s">
        <v>48</v>
      </c>
      <c r="H5707">
        <v>45</v>
      </c>
      <c r="I5707" t="s">
        <v>48</v>
      </c>
      <c r="J5707" t="s">
        <v>49</v>
      </c>
      <c r="K5707" t="s">
        <v>50</v>
      </c>
      <c r="L5707">
        <v>35</v>
      </c>
      <c r="M5707" s="1">
        <v>37531</v>
      </c>
      <c r="N5707" t="s">
        <v>51</v>
      </c>
      <c r="O5707">
        <v>0</v>
      </c>
      <c r="P5707" t="s">
        <v>52</v>
      </c>
      <c r="Q5707" t="s">
        <v>53</v>
      </c>
      <c r="R5707" t="s">
        <v>54</v>
      </c>
      <c r="S5707">
        <v>0</v>
      </c>
      <c r="T5707" t="s">
        <v>52</v>
      </c>
      <c r="U5707">
        <v>0</v>
      </c>
      <c r="V5707" t="s">
        <v>52</v>
      </c>
      <c r="W5707">
        <v>96</v>
      </c>
      <c r="X5707" s="1">
        <v>37726</v>
      </c>
      <c r="Y5707">
        <v>0</v>
      </c>
      <c r="Z5707" t="s">
        <v>52</v>
      </c>
      <c r="AA5707">
        <v>96</v>
      </c>
      <c r="AB5707" t="s">
        <v>51</v>
      </c>
      <c r="AC5707">
        <v>0</v>
      </c>
      <c r="AD5707" t="s">
        <v>52</v>
      </c>
      <c r="AE5707" t="s">
        <v>51</v>
      </c>
      <c r="AF5707">
        <v>0</v>
      </c>
      <c r="AG5707" t="s">
        <v>52</v>
      </c>
      <c r="AH5707" t="s">
        <v>51</v>
      </c>
      <c r="AI5707">
        <v>0</v>
      </c>
      <c r="AJ5707" t="s">
        <v>52</v>
      </c>
      <c r="AK5707" t="s">
        <v>51</v>
      </c>
      <c r="AL5707">
        <v>0</v>
      </c>
      <c r="AM5707" t="s">
        <v>52</v>
      </c>
      <c r="AN5707" s="1">
        <v>37533</v>
      </c>
      <c r="AO5707" s="1">
        <v>37838</v>
      </c>
      <c r="AP5707" t="s">
        <v>339</v>
      </c>
      <c r="AQ5707">
        <v>7.11</v>
      </c>
      <c r="AR5707">
        <v>3.01</v>
      </c>
      <c r="AS5707">
        <v>45</v>
      </c>
    </row>
    <row r="5708" spans="1:45" hidden="1" x14ac:dyDescent="0.25">
      <c r="A5708">
        <v>2003</v>
      </c>
      <c r="B5708">
        <v>22</v>
      </c>
      <c r="C5708">
        <v>9</v>
      </c>
      <c r="D5708" t="s">
        <v>224</v>
      </c>
      <c r="E5708" t="s">
        <v>223</v>
      </c>
      <c r="F5708" t="s">
        <v>50</v>
      </c>
      <c r="G5708" t="s">
        <v>48</v>
      </c>
      <c r="H5708">
        <v>45</v>
      </c>
      <c r="I5708" t="s">
        <v>48</v>
      </c>
      <c r="J5708" t="s">
        <v>49</v>
      </c>
      <c r="K5708" t="s">
        <v>50</v>
      </c>
      <c r="L5708">
        <v>35</v>
      </c>
      <c r="M5708" s="1">
        <v>37531</v>
      </c>
      <c r="N5708" t="s">
        <v>51</v>
      </c>
      <c r="O5708">
        <v>0</v>
      </c>
      <c r="P5708" t="s">
        <v>52</v>
      </c>
      <c r="Q5708" t="s">
        <v>51</v>
      </c>
      <c r="R5708" t="s">
        <v>52</v>
      </c>
      <c r="S5708">
        <v>0</v>
      </c>
      <c r="T5708" t="s">
        <v>52</v>
      </c>
      <c r="U5708">
        <v>0</v>
      </c>
      <c r="V5708" t="s">
        <v>52</v>
      </c>
      <c r="W5708">
        <v>0</v>
      </c>
      <c r="X5708" t="s">
        <v>52</v>
      </c>
      <c r="Y5708">
        <v>0</v>
      </c>
      <c r="Z5708" t="s">
        <v>52</v>
      </c>
      <c r="AA5708">
        <v>0</v>
      </c>
      <c r="AB5708" t="s">
        <v>51</v>
      </c>
      <c r="AC5708">
        <v>0</v>
      </c>
      <c r="AD5708" t="s">
        <v>52</v>
      </c>
      <c r="AE5708" t="s">
        <v>51</v>
      </c>
      <c r="AF5708">
        <v>0</v>
      </c>
      <c r="AG5708" t="s">
        <v>52</v>
      </c>
      <c r="AH5708" t="s">
        <v>51</v>
      </c>
      <c r="AI5708">
        <v>0</v>
      </c>
      <c r="AJ5708" t="s">
        <v>52</v>
      </c>
      <c r="AK5708" t="s">
        <v>51</v>
      </c>
      <c r="AL5708">
        <v>0</v>
      </c>
      <c r="AM5708" t="s">
        <v>52</v>
      </c>
      <c r="AN5708" s="1">
        <v>37533</v>
      </c>
      <c r="AO5708" s="1">
        <v>37838</v>
      </c>
      <c r="AP5708" t="s">
        <v>339</v>
      </c>
      <c r="AQ5708">
        <v>5.15</v>
      </c>
      <c r="AR5708">
        <v>2.38</v>
      </c>
      <c r="AS5708">
        <v>46</v>
      </c>
    </row>
    <row r="5709" spans="1:45" hidden="1" x14ac:dyDescent="0.25">
      <c r="A5709">
        <v>2003</v>
      </c>
      <c r="B5709">
        <v>3</v>
      </c>
      <c r="C5709">
        <v>9</v>
      </c>
      <c r="D5709" t="s">
        <v>225</v>
      </c>
      <c r="E5709" t="s">
        <v>223</v>
      </c>
      <c r="F5709" t="s">
        <v>58</v>
      </c>
      <c r="G5709" t="s">
        <v>48</v>
      </c>
      <c r="H5709">
        <v>45</v>
      </c>
      <c r="I5709" t="s">
        <v>48</v>
      </c>
      <c r="J5709" t="s">
        <v>49</v>
      </c>
      <c r="K5709" t="s">
        <v>51</v>
      </c>
      <c r="L5709">
        <v>0</v>
      </c>
      <c r="M5709" t="s">
        <v>52</v>
      </c>
      <c r="N5709" t="s">
        <v>51</v>
      </c>
      <c r="O5709">
        <v>0</v>
      </c>
      <c r="P5709" t="s">
        <v>52</v>
      </c>
      <c r="Q5709" t="s">
        <v>51</v>
      </c>
      <c r="R5709" t="s">
        <v>52</v>
      </c>
      <c r="S5709">
        <v>0</v>
      </c>
      <c r="T5709" t="s">
        <v>52</v>
      </c>
      <c r="U5709">
        <v>0</v>
      </c>
      <c r="V5709" t="s">
        <v>52</v>
      </c>
      <c r="W5709">
        <v>0</v>
      </c>
      <c r="X5709" t="s">
        <v>52</v>
      </c>
      <c r="Y5709">
        <v>0</v>
      </c>
      <c r="Z5709" t="s">
        <v>52</v>
      </c>
      <c r="AA5709">
        <v>0</v>
      </c>
      <c r="AB5709" t="s">
        <v>51</v>
      </c>
      <c r="AC5709">
        <v>0</v>
      </c>
      <c r="AD5709" t="s">
        <v>52</v>
      </c>
      <c r="AE5709" t="s">
        <v>51</v>
      </c>
      <c r="AF5709">
        <v>0</v>
      </c>
      <c r="AG5709" t="s">
        <v>52</v>
      </c>
      <c r="AH5709" t="s">
        <v>51</v>
      </c>
      <c r="AI5709">
        <v>0</v>
      </c>
      <c r="AJ5709" t="s">
        <v>52</v>
      </c>
      <c r="AK5709" t="s">
        <v>51</v>
      </c>
      <c r="AL5709">
        <v>0</v>
      </c>
      <c r="AM5709" t="s">
        <v>52</v>
      </c>
      <c r="AN5709" s="1">
        <v>37533</v>
      </c>
      <c r="AO5709" s="1">
        <v>37838</v>
      </c>
      <c r="AP5709" t="s">
        <v>339</v>
      </c>
      <c r="AQ5709">
        <v>0.18</v>
      </c>
      <c r="AR5709">
        <v>0.04</v>
      </c>
      <c r="AS5709" t="s">
        <v>52</v>
      </c>
    </row>
    <row r="5710" spans="1:45" hidden="1" x14ac:dyDescent="0.25">
      <c r="A5710">
        <v>2003</v>
      </c>
      <c r="B5710">
        <v>5</v>
      </c>
      <c r="C5710">
        <v>9</v>
      </c>
      <c r="D5710" t="s">
        <v>226</v>
      </c>
      <c r="E5710" t="s">
        <v>223</v>
      </c>
      <c r="F5710" t="s">
        <v>345</v>
      </c>
      <c r="G5710" t="s">
        <v>48</v>
      </c>
      <c r="H5710">
        <v>45</v>
      </c>
      <c r="I5710" t="s">
        <v>48</v>
      </c>
      <c r="J5710" t="s">
        <v>49</v>
      </c>
      <c r="K5710" t="s">
        <v>51</v>
      </c>
      <c r="L5710">
        <v>0</v>
      </c>
      <c r="M5710" t="s">
        <v>52</v>
      </c>
      <c r="N5710" t="s">
        <v>51</v>
      </c>
      <c r="O5710">
        <v>0</v>
      </c>
      <c r="P5710" t="s">
        <v>52</v>
      </c>
      <c r="Q5710" t="s">
        <v>51</v>
      </c>
      <c r="R5710" t="s">
        <v>52</v>
      </c>
      <c r="S5710">
        <v>0</v>
      </c>
      <c r="T5710" t="s">
        <v>52</v>
      </c>
      <c r="U5710">
        <v>0</v>
      </c>
      <c r="V5710" t="s">
        <v>52</v>
      </c>
      <c r="W5710">
        <v>0</v>
      </c>
      <c r="X5710" t="s">
        <v>52</v>
      </c>
      <c r="Y5710">
        <v>0</v>
      </c>
      <c r="Z5710" t="s">
        <v>52</v>
      </c>
      <c r="AA5710">
        <v>0</v>
      </c>
      <c r="AB5710" t="s">
        <v>346</v>
      </c>
      <c r="AC5710">
        <v>0</v>
      </c>
      <c r="AD5710" t="s">
        <v>52</v>
      </c>
      <c r="AE5710" t="s">
        <v>62</v>
      </c>
      <c r="AF5710">
        <v>90</v>
      </c>
      <c r="AG5710" s="1">
        <v>37672</v>
      </c>
      <c r="AH5710" t="s">
        <v>51</v>
      </c>
      <c r="AI5710">
        <v>0</v>
      </c>
      <c r="AJ5710" t="s">
        <v>52</v>
      </c>
      <c r="AK5710" t="s">
        <v>64</v>
      </c>
      <c r="AL5710">
        <v>12</v>
      </c>
      <c r="AM5710" s="1">
        <v>37671</v>
      </c>
      <c r="AN5710" s="1">
        <v>37533</v>
      </c>
      <c r="AO5710" s="1">
        <v>37838</v>
      </c>
      <c r="AP5710" t="s">
        <v>339</v>
      </c>
      <c r="AQ5710">
        <v>1.05</v>
      </c>
      <c r="AR5710">
        <v>0.28999999999999998</v>
      </c>
      <c r="AS5710" t="s">
        <v>52</v>
      </c>
    </row>
    <row r="5711" spans="1:45" hidden="1" x14ac:dyDescent="0.25">
      <c r="A5711">
        <v>2003</v>
      </c>
      <c r="B5711">
        <v>6</v>
      </c>
      <c r="C5711">
        <v>9</v>
      </c>
      <c r="D5711" t="s">
        <v>227</v>
      </c>
      <c r="E5711" t="s">
        <v>223</v>
      </c>
      <c r="F5711" t="s">
        <v>347</v>
      </c>
      <c r="G5711" t="s">
        <v>48</v>
      </c>
      <c r="H5711">
        <v>45</v>
      </c>
      <c r="I5711" t="s">
        <v>48</v>
      </c>
      <c r="J5711" t="s">
        <v>49</v>
      </c>
      <c r="K5711" t="s">
        <v>51</v>
      </c>
      <c r="L5711">
        <v>0</v>
      </c>
      <c r="M5711" t="s">
        <v>52</v>
      </c>
      <c r="N5711" t="s">
        <v>51</v>
      </c>
      <c r="O5711">
        <v>0</v>
      </c>
      <c r="P5711" t="s">
        <v>52</v>
      </c>
      <c r="Q5711" t="s">
        <v>67</v>
      </c>
      <c r="R5711" t="s">
        <v>54</v>
      </c>
      <c r="S5711">
        <v>0</v>
      </c>
      <c r="T5711" t="s">
        <v>52</v>
      </c>
      <c r="U5711">
        <v>0</v>
      </c>
      <c r="V5711" t="s">
        <v>52</v>
      </c>
      <c r="W5711">
        <v>48</v>
      </c>
      <c r="X5711" s="1">
        <v>37726</v>
      </c>
      <c r="Y5711">
        <v>0</v>
      </c>
      <c r="Z5711" t="s">
        <v>52</v>
      </c>
      <c r="AA5711">
        <v>48</v>
      </c>
      <c r="AB5711" t="s">
        <v>346</v>
      </c>
      <c r="AC5711">
        <v>0</v>
      </c>
      <c r="AD5711" t="s">
        <v>52</v>
      </c>
      <c r="AE5711" t="s">
        <v>62</v>
      </c>
      <c r="AF5711">
        <v>90</v>
      </c>
      <c r="AG5711" s="1">
        <v>37672</v>
      </c>
      <c r="AH5711" t="s">
        <v>51</v>
      </c>
      <c r="AI5711">
        <v>0</v>
      </c>
      <c r="AJ5711" t="s">
        <v>52</v>
      </c>
      <c r="AK5711" t="s">
        <v>64</v>
      </c>
      <c r="AL5711">
        <v>12</v>
      </c>
      <c r="AM5711" s="1">
        <v>37671</v>
      </c>
      <c r="AN5711" s="1">
        <v>37533</v>
      </c>
      <c r="AO5711" s="1">
        <v>37838</v>
      </c>
      <c r="AP5711" t="s">
        <v>339</v>
      </c>
      <c r="AQ5711">
        <v>4.2300000000000004</v>
      </c>
      <c r="AR5711">
        <v>1.31</v>
      </c>
      <c r="AS5711" t="s">
        <v>52</v>
      </c>
    </row>
    <row r="5712" spans="1:45" hidden="1" x14ac:dyDescent="0.25">
      <c r="A5712">
        <v>2003</v>
      </c>
      <c r="B5712">
        <v>7</v>
      </c>
      <c r="C5712">
        <v>9</v>
      </c>
      <c r="D5712" t="s">
        <v>228</v>
      </c>
      <c r="E5712" t="s">
        <v>223</v>
      </c>
      <c r="F5712" t="s">
        <v>348</v>
      </c>
      <c r="G5712" t="s">
        <v>48</v>
      </c>
      <c r="H5712">
        <v>45</v>
      </c>
      <c r="I5712" t="s">
        <v>48</v>
      </c>
      <c r="J5712" t="s">
        <v>49</v>
      </c>
      <c r="K5712" t="s">
        <v>51</v>
      </c>
      <c r="L5712">
        <v>0</v>
      </c>
      <c r="M5712" t="s">
        <v>52</v>
      </c>
      <c r="N5712" t="s">
        <v>51</v>
      </c>
      <c r="O5712">
        <v>0</v>
      </c>
      <c r="P5712" t="s">
        <v>52</v>
      </c>
      <c r="Q5712" t="s">
        <v>53</v>
      </c>
      <c r="R5712" t="s">
        <v>54</v>
      </c>
      <c r="S5712">
        <v>0</v>
      </c>
      <c r="T5712" t="s">
        <v>52</v>
      </c>
      <c r="U5712">
        <v>0</v>
      </c>
      <c r="V5712" t="s">
        <v>52</v>
      </c>
      <c r="W5712">
        <v>96</v>
      </c>
      <c r="X5712" s="1">
        <v>37726</v>
      </c>
      <c r="Y5712">
        <v>0</v>
      </c>
      <c r="Z5712" t="s">
        <v>52</v>
      </c>
      <c r="AA5712">
        <v>96</v>
      </c>
      <c r="AB5712" t="s">
        <v>346</v>
      </c>
      <c r="AC5712">
        <v>0</v>
      </c>
      <c r="AD5712" t="s">
        <v>52</v>
      </c>
      <c r="AE5712" t="s">
        <v>62</v>
      </c>
      <c r="AF5712">
        <v>90</v>
      </c>
      <c r="AG5712" s="1">
        <v>37672</v>
      </c>
      <c r="AH5712" t="s">
        <v>51</v>
      </c>
      <c r="AI5712">
        <v>0</v>
      </c>
      <c r="AJ5712" t="s">
        <v>52</v>
      </c>
      <c r="AK5712" t="s">
        <v>64</v>
      </c>
      <c r="AL5712">
        <v>12</v>
      </c>
      <c r="AM5712" s="1">
        <v>37671</v>
      </c>
      <c r="AN5712" s="1">
        <v>37533</v>
      </c>
      <c r="AO5712" s="1">
        <v>37838</v>
      </c>
      <c r="AP5712" t="s">
        <v>339</v>
      </c>
      <c r="AQ5712">
        <v>5.88</v>
      </c>
      <c r="AR5712">
        <v>1.71</v>
      </c>
      <c r="AS5712" t="s">
        <v>52</v>
      </c>
    </row>
    <row r="5713" spans="1:45" hidden="1" x14ac:dyDescent="0.25">
      <c r="A5713">
        <v>2003</v>
      </c>
      <c r="B5713">
        <v>8</v>
      </c>
      <c r="C5713">
        <v>9</v>
      </c>
      <c r="D5713" t="s">
        <v>229</v>
      </c>
      <c r="E5713" t="s">
        <v>223</v>
      </c>
      <c r="F5713" t="s">
        <v>349</v>
      </c>
      <c r="G5713" t="s">
        <v>48</v>
      </c>
      <c r="H5713">
        <v>45</v>
      </c>
      <c r="I5713" t="s">
        <v>48</v>
      </c>
      <c r="J5713" t="s">
        <v>49</v>
      </c>
      <c r="K5713" t="s">
        <v>51</v>
      </c>
      <c r="L5713">
        <v>0</v>
      </c>
      <c r="M5713" t="s">
        <v>52</v>
      </c>
      <c r="N5713" t="s">
        <v>51</v>
      </c>
      <c r="O5713">
        <v>0</v>
      </c>
      <c r="P5713" t="s">
        <v>52</v>
      </c>
      <c r="Q5713" t="s">
        <v>72</v>
      </c>
      <c r="R5713" t="s">
        <v>54</v>
      </c>
      <c r="S5713">
        <v>0</v>
      </c>
      <c r="T5713" t="s">
        <v>52</v>
      </c>
      <c r="U5713">
        <v>0</v>
      </c>
      <c r="V5713" t="s">
        <v>52</v>
      </c>
      <c r="W5713">
        <v>144</v>
      </c>
      <c r="X5713" s="1">
        <v>37726</v>
      </c>
      <c r="Y5713">
        <v>0</v>
      </c>
      <c r="Z5713" t="s">
        <v>52</v>
      </c>
      <c r="AA5713">
        <v>144</v>
      </c>
      <c r="AB5713" t="s">
        <v>346</v>
      </c>
      <c r="AC5713">
        <v>0</v>
      </c>
      <c r="AD5713" t="s">
        <v>52</v>
      </c>
      <c r="AE5713" t="s">
        <v>62</v>
      </c>
      <c r="AF5713">
        <v>90</v>
      </c>
      <c r="AG5713" s="1">
        <v>37672</v>
      </c>
      <c r="AH5713" t="s">
        <v>51</v>
      </c>
      <c r="AI5713">
        <v>0</v>
      </c>
      <c r="AJ5713" t="s">
        <v>52</v>
      </c>
      <c r="AK5713" t="s">
        <v>64</v>
      </c>
      <c r="AL5713">
        <v>12</v>
      </c>
      <c r="AM5713" s="1">
        <v>37671</v>
      </c>
      <c r="AN5713" s="1">
        <v>37533</v>
      </c>
      <c r="AO5713" s="1">
        <v>37838</v>
      </c>
      <c r="AP5713" t="s">
        <v>339</v>
      </c>
      <c r="AQ5713">
        <v>6.94</v>
      </c>
      <c r="AR5713">
        <v>2.2599999999999998</v>
      </c>
      <c r="AS5713" t="s">
        <v>52</v>
      </c>
    </row>
    <row r="5714" spans="1:45" hidden="1" x14ac:dyDescent="0.25">
      <c r="A5714">
        <v>2003</v>
      </c>
      <c r="B5714">
        <v>9</v>
      </c>
      <c r="C5714">
        <v>9</v>
      </c>
      <c r="D5714" t="s">
        <v>230</v>
      </c>
      <c r="E5714" t="s">
        <v>223</v>
      </c>
      <c r="F5714" t="s">
        <v>350</v>
      </c>
      <c r="G5714" t="s">
        <v>48</v>
      </c>
      <c r="H5714">
        <v>45</v>
      </c>
      <c r="I5714" t="s">
        <v>48</v>
      </c>
      <c r="J5714" t="s">
        <v>49</v>
      </c>
      <c r="K5714" t="s">
        <v>51</v>
      </c>
      <c r="L5714">
        <v>0</v>
      </c>
      <c r="M5714" t="s">
        <v>52</v>
      </c>
      <c r="N5714" t="s">
        <v>51</v>
      </c>
      <c r="O5714">
        <v>0</v>
      </c>
      <c r="P5714" t="s">
        <v>52</v>
      </c>
      <c r="Q5714" t="s">
        <v>75</v>
      </c>
      <c r="R5714" t="s">
        <v>54</v>
      </c>
      <c r="S5714">
        <v>0</v>
      </c>
      <c r="T5714" t="s">
        <v>52</v>
      </c>
      <c r="U5714">
        <v>0</v>
      </c>
      <c r="V5714" t="s">
        <v>52</v>
      </c>
      <c r="W5714">
        <v>192</v>
      </c>
      <c r="X5714" s="1">
        <v>37726</v>
      </c>
      <c r="Y5714">
        <v>0</v>
      </c>
      <c r="Z5714" t="s">
        <v>52</v>
      </c>
      <c r="AA5714">
        <v>192</v>
      </c>
      <c r="AB5714" t="s">
        <v>346</v>
      </c>
      <c r="AC5714">
        <v>0</v>
      </c>
      <c r="AD5714" t="s">
        <v>52</v>
      </c>
      <c r="AE5714" t="s">
        <v>62</v>
      </c>
      <c r="AF5714">
        <v>90</v>
      </c>
      <c r="AG5714" s="1">
        <v>37672</v>
      </c>
      <c r="AH5714" t="s">
        <v>51</v>
      </c>
      <c r="AI5714">
        <v>0</v>
      </c>
      <c r="AJ5714" t="s">
        <v>52</v>
      </c>
      <c r="AK5714" t="s">
        <v>64</v>
      </c>
      <c r="AL5714">
        <v>12</v>
      </c>
      <c r="AM5714" s="1">
        <v>37671</v>
      </c>
      <c r="AN5714" s="1">
        <v>37533</v>
      </c>
      <c r="AO5714" s="1">
        <v>37838</v>
      </c>
      <c r="AP5714" t="s">
        <v>339</v>
      </c>
      <c r="AQ5714">
        <v>6.65</v>
      </c>
      <c r="AR5714">
        <v>2.21</v>
      </c>
      <c r="AS5714" t="s">
        <v>52</v>
      </c>
    </row>
    <row r="5715" spans="1:45" hidden="1" x14ac:dyDescent="0.25">
      <c r="A5715">
        <v>2003</v>
      </c>
      <c r="B5715">
        <v>10</v>
      </c>
      <c r="C5715">
        <v>9</v>
      </c>
      <c r="D5715" t="s">
        <v>231</v>
      </c>
      <c r="E5715" t="s">
        <v>223</v>
      </c>
      <c r="F5715" t="s">
        <v>75</v>
      </c>
      <c r="G5715" t="s">
        <v>48</v>
      </c>
      <c r="H5715">
        <v>45</v>
      </c>
      <c r="I5715" t="s">
        <v>48</v>
      </c>
      <c r="J5715" t="s">
        <v>49</v>
      </c>
      <c r="K5715" t="s">
        <v>51</v>
      </c>
      <c r="L5715">
        <v>0</v>
      </c>
      <c r="M5715" t="s">
        <v>52</v>
      </c>
      <c r="N5715" t="s">
        <v>51</v>
      </c>
      <c r="O5715">
        <v>0</v>
      </c>
      <c r="P5715" t="s">
        <v>52</v>
      </c>
      <c r="Q5715" t="s">
        <v>75</v>
      </c>
      <c r="R5715" t="s">
        <v>54</v>
      </c>
      <c r="S5715">
        <v>0</v>
      </c>
      <c r="T5715" t="s">
        <v>52</v>
      </c>
      <c r="U5715">
        <v>0</v>
      </c>
      <c r="V5715" t="s">
        <v>52</v>
      </c>
      <c r="W5715">
        <v>192</v>
      </c>
      <c r="X5715" s="1">
        <v>37726</v>
      </c>
      <c r="Y5715">
        <v>0</v>
      </c>
      <c r="Z5715" t="s">
        <v>52</v>
      </c>
      <c r="AA5715">
        <v>192</v>
      </c>
      <c r="AB5715" t="s">
        <v>51</v>
      </c>
      <c r="AC5715">
        <v>0</v>
      </c>
      <c r="AD5715" t="s">
        <v>52</v>
      </c>
      <c r="AE5715" t="s">
        <v>51</v>
      </c>
      <c r="AF5715">
        <v>0</v>
      </c>
      <c r="AG5715" t="s">
        <v>52</v>
      </c>
      <c r="AH5715" t="s">
        <v>51</v>
      </c>
      <c r="AI5715">
        <v>0</v>
      </c>
      <c r="AJ5715" t="s">
        <v>52</v>
      </c>
      <c r="AK5715" t="s">
        <v>51</v>
      </c>
      <c r="AL5715">
        <v>0</v>
      </c>
      <c r="AM5715" t="s">
        <v>52</v>
      </c>
      <c r="AN5715" s="1">
        <v>37533</v>
      </c>
      <c r="AO5715" s="1">
        <v>37838</v>
      </c>
      <c r="AP5715" t="s">
        <v>339</v>
      </c>
      <c r="AQ5715">
        <v>3.88</v>
      </c>
      <c r="AR5715">
        <v>1.1599999999999999</v>
      </c>
      <c r="AS5715" t="s">
        <v>52</v>
      </c>
    </row>
    <row r="5716" spans="1:45" hidden="1" x14ac:dyDescent="0.25">
      <c r="A5716">
        <v>2003</v>
      </c>
      <c r="B5716">
        <v>11</v>
      </c>
      <c r="C5716">
        <v>9</v>
      </c>
      <c r="D5716" t="s">
        <v>232</v>
      </c>
      <c r="E5716" t="s">
        <v>223</v>
      </c>
      <c r="F5716" t="s">
        <v>351</v>
      </c>
      <c r="G5716" t="s">
        <v>48</v>
      </c>
      <c r="H5716">
        <v>45</v>
      </c>
      <c r="I5716" t="s">
        <v>48</v>
      </c>
      <c r="J5716" t="s">
        <v>49</v>
      </c>
      <c r="K5716" t="s">
        <v>51</v>
      </c>
      <c r="L5716">
        <v>0</v>
      </c>
      <c r="M5716" t="s">
        <v>52</v>
      </c>
      <c r="N5716" t="s">
        <v>51</v>
      </c>
      <c r="O5716">
        <v>0</v>
      </c>
      <c r="P5716" t="s">
        <v>52</v>
      </c>
      <c r="Q5716" t="s">
        <v>75</v>
      </c>
      <c r="R5716" t="s">
        <v>54</v>
      </c>
      <c r="S5716">
        <v>0</v>
      </c>
      <c r="T5716" t="s">
        <v>52</v>
      </c>
      <c r="U5716">
        <v>0</v>
      </c>
      <c r="V5716" t="s">
        <v>52</v>
      </c>
      <c r="W5716">
        <v>192</v>
      </c>
      <c r="X5716" s="1">
        <v>37726</v>
      </c>
      <c r="Y5716">
        <v>0</v>
      </c>
      <c r="Z5716" t="s">
        <v>52</v>
      </c>
      <c r="AA5716">
        <v>192</v>
      </c>
      <c r="AB5716" t="s">
        <v>61</v>
      </c>
      <c r="AC5716">
        <v>35</v>
      </c>
      <c r="AD5716" s="1">
        <v>37530</v>
      </c>
      <c r="AE5716" t="s">
        <v>51</v>
      </c>
      <c r="AF5716">
        <v>0</v>
      </c>
      <c r="AG5716" t="s">
        <v>52</v>
      </c>
      <c r="AH5716" t="s">
        <v>51</v>
      </c>
      <c r="AI5716">
        <v>0</v>
      </c>
      <c r="AJ5716" t="s">
        <v>52</v>
      </c>
      <c r="AK5716" t="s">
        <v>64</v>
      </c>
      <c r="AL5716">
        <v>12</v>
      </c>
      <c r="AM5716" s="1">
        <v>37671</v>
      </c>
      <c r="AN5716" s="1">
        <v>37533</v>
      </c>
      <c r="AO5716" s="1">
        <v>37838</v>
      </c>
      <c r="AP5716" t="s">
        <v>339</v>
      </c>
      <c r="AQ5716">
        <v>4.5599999999999996</v>
      </c>
      <c r="AR5716">
        <v>1.17</v>
      </c>
      <c r="AS5716" t="s">
        <v>52</v>
      </c>
    </row>
    <row r="5717" spans="1:45" hidden="1" x14ac:dyDescent="0.25">
      <c r="A5717">
        <v>2003</v>
      </c>
      <c r="B5717">
        <v>12</v>
      </c>
      <c r="C5717">
        <v>9</v>
      </c>
      <c r="D5717" t="s">
        <v>233</v>
      </c>
      <c r="E5717" t="s">
        <v>223</v>
      </c>
      <c r="F5717" t="s">
        <v>352</v>
      </c>
      <c r="G5717" t="s">
        <v>48</v>
      </c>
      <c r="H5717">
        <v>45</v>
      </c>
      <c r="I5717" t="s">
        <v>48</v>
      </c>
      <c r="J5717" t="s">
        <v>49</v>
      </c>
      <c r="K5717" t="s">
        <v>51</v>
      </c>
      <c r="L5717">
        <v>0</v>
      </c>
      <c r="M5717" t="s">
        <v>52</v>
      </c>
      <c r="N5717" t="s">
        <v>51</v>
      </c>
      <c r="O5717">
        <v>0</v>
      </c>
      <c r="P5717" t="s">
        <v>52</v>
      </c>
      <c r="Q5717" t="s">
        <v>353</v>
      </c>
      <c r="R5717" t="s">
        <v>354</v>
      </c>
      <c r="S5717">
        <v>0</v>
      </c>
      <c r="T5717" t="s">
        <v>52</v>
      </c>
      <c r="U5717">
        <v>48</v>
      </c>
      <c r="V5717" s="1">
        <v>37692</v>
      </c>
      <c r="W5717">
        <v>144</v>
      </c>
      <c r="X5717" s="1">
        <v>37726</v>
      </c>
      <c r="Y5717">
        <v>48</v>
      </c>
      <c r="Z5717" s="1">
        <v>37748</v>
      </c>
      <c r="AA5717">
        <v>240</v>
      </c>
      <c r="AB5717" t="s">
        <v>346</v>
      </c>
      <c r="AC5717">
        <v>0</v>
      </c>
      <c r="AD5717" t="s">
        <v>52</v>
      </c>
      <c r="AE5717" t="s">
        <v>355</v>
      </c>
      <c r="AF5717">
        <v>180</v>
      </c>
      <c r="AG5717" s="1">
        <v>37672</v>
      </c>
      <c r="AH5717" t="s">
        <v>51</v>
      </c>
      <c r="AI5717">
        <v>0</v>
      </c>
      <c r="AJ5717" t="s">
        <v>52</v>
      </c>
      <c r="AK5717" t="s">
        <v>356</v>
      </c>
      <c r="AL5717">
        <v>24</v>
      </c>
      <c r="AM5717" s="1">
        <v>37671</v>
      </c>
      <c r="AN5717" s="1">
        <v>37533</v>
      </c>
      <c r="AO5717" s="1">
        <v>37838</v>
      </c>
      <c r="AP5717" t="s">
        <v>339</v>
      </c>
      <c r="AQ5717">
        <v>8.23</v>
      </c>
      <c r="AR5717">
        <v>2.98</v>
      </c>
      <c r="AS5717" t="s">
        <v>52</v>
      </c>
    </row>
    <row r="5718" spans="1:45" hidden="1" x14ac:dyDescent="0.25">
      <c r="A5718">
        <v>2003</v>
      </c>
      <c r="B5718">
        <v>13</v>
      </c>
      <c r="C5718">
        <v>9</v>
      </c>
      <c r="D5718" t="s">
        <v>234</v>
      </c>
      <c r="E5718" t="s">
        <v>223</v>
      </c>
      <c r="F5718" t="s">
        <v>357</v>
      </c>
      <c r="G5718" t="s">
        <v>48</v>
      </c>
      <c r="H5718">
        <v>45</v>
      </c>
      <c r="I5718" t="s">
        <v>48</v>
      </c>
      <c r="J5718" t="s">
        <v>49</v>
      </c>
      <c r="K5718" t="s">
        <v>51</v>
      </c>
      <c r="L5718">
        <v>0</v>
      </c>
      <c r="M5718" t="s">
        <v>52</v>
      </c>
      <c r="N5718" t="s">
        <v>51</v>
      </c>
      <c r="O5718">
        <v>0</v>
      </c>
      <c r="P5718" t="s">
        <v>52</v>
      </c>
      <c r="Q5718" t="s">
        <v>75</v>
      </c>
      <c r="R5718" t="s">
        <v>54</v>
      </c>
      <c r="S5718">
        <v>0</v>
      </c>
      <c r="T5718" t="s">
        <v>52</v>
      </c>
      <c r="U5718">
        <v>0</v>
      </c>
      <c r="V5718" t="s">
        <v>52</v>
      </c>
      <c r="W5718">
        <v>192</v>
      </c>
      <c r="X5718" s="1">
        <v>37726</v>
      </c>
      <c r="Y5718">
        <v>0</v>
      </c>
      <c r="Z5718" t="s">
        <v>52</v>
      </c>
      <c r="AA5718">
        <v>192</v>
      </c>
      <c r="AB5718" t="s">
        <v>61</v>
      </c>
      <c r="AC5718">
        <v>35</v>
      </c>
      <c r="AD5718" s="1">
        <v>37530</v>
      </c>
      <c r="AE5718" t="s">
        <v>62</v>
      </c>
      <c r="AF5718">
        <v>90</v>
      </c>
      <c r="AG5718" s="1">
        <v>37672</v>
      </c>
      <c r="AH5718" t="s">
        <v>51</v>
      </c>
      <c r="AI5718">
        <v>0</v>
      </c>
      <c r="AJ5718" t="s">
        <v>52</v>
      </c>
      <c r="AK5718" t="s">
        <v>51</v>
      </c>
      <c r="AL5718">
        <v>0</v>
      </c>
      <c r="AM5718" t="s">
        <v>52</v>
      </c>
      <c r="AN5718" s="1">
        <v>37533</v>
      </c>
      <c r="AO5718" s="1">
        <v>37838</v>
      </c>
      <c r="AP5718" t="s">
        <v>339</v>
      </c>
      <c r="AQ5718">
        <v>6.96</v>
      </c>
      <c r="AR5718">
        <v>1.82</v>
      </c>
      <c r="AS5718" t="s">
        <v>52</v>
      </c>
    </row>
    <row r="5719" spans="1:45" hidden="1" x14ac:dyDescent="0.25">
      <c r="A5719">
        <v>2003</v>
      </c>
      <c r="B5719">
        <v>14</v>
      </c>
      <c r="C5719">
        <v>9</v>
      </c>
      <c r="D5719" t="s">
        <v>235</v>
      </c>
      <c r="E5719" t="s">
        <v>223</v>
      </c>
      <c r="F5719" t="s">
        <v>358</v>
      </c>
      <c r="G5719" t="s">
        <v>48</v>
      </c>
      <c r="H5719">
        <v>45</v>
      </c>
      <c r="I5719" t="s">
        <v>48</v>
      </c>
      <c r="J5719" t="s">
        <v>49</v>
      </c>
      <c r="K5719" t="s">
        <v>51</v>
      </c>
      <c r="L5719">
        <v>0</v>
      </c>
      <c r="M5719" t="s">
        <v>52</v>
      </c>
      <c r="N5719" t="s">
        <v>51</v>
      </c>
      <c r="O5719">
        <v>0</v>
      </c>
      <c r="P5719" t="s">
        <v>52</v>
      </c>
      <c r="Q5719" t="s">
        <v>75</v>
      </c>
      <c r="R5719" t="s">
        <v>54</v>
      </c>
      <c r="S5719">
        <v>0</v>
      </c>
      <c r="T5719" t="s">
        <v>52</v>
      </c>
      <c r="U5719">
        <v>0</v>
      </c>
      <c r="V5719" t="s">
        <v>52</v>
      </c>
      <c r="W5719">
        <v>192</v>
      </c>
      <c r="X5719" s="1">
        <v>37726</v>
      </c>
      <c r="Y5719">
        <v>0</v>
      </c>
      <c r="Z5719" t="s">
        <v>52</v>
      </c>
      <c r="AA5719">
        <v>192</v>
      </c>
      <c r="AB5719" t="s">
        <v>61</v>
      </c>
      <c r="AC5719">
        <v>35</v>
      </c>
      <c r="AD5719" s="1">
        <v>37530</v>
      </c>
      <c r="AE5719" t="s">
        <v>359</v>
      </c>
      <c r="AF5719">
        <v>90</v>
      </c>
      <c r="AG5719" s="1">
        <v>37530</v>
      </c>
      <c r="AH5719" t="s">
        <v>51</v>
      </c>
      <c r="AI5719">
        <v>0</v>
      </c>
      <c r="AJ5719" t="s">
        <v>52</v>
      </c>
      <c r="AK5719" t="s">
        <v>360</v>
      </c>
      <c r="AL5719">
        <v>0</v>
      </c>
      <c r="AM5719" t="s">
        <v>52</v>
      </c>
      <c r="AN5719" s="1">
        <v>37533</v>
      </c>
      <c r="AO5719" s="1">
        <v>37838</v>
      </c>
      <c r="AP5719" t="s">
        <v>339</v>
      </c>
      <c r="AQ5719">
        <v>7.21</v>
      </c>
      <c r="AR5719">
        <v>2.17</v>
      </c>
      <c r="AS5719" t="s">
        <v>52</v>
      </c>
    </row>
    <row r="5720" spans="1:45" hidden="1" x14ac:dyDescent="0.25">
      <c r="A5720">
        <v>2003</v>
      </c>
      <c r="B5720">
        <v>15</v>
      </c>
      <c r="C5720">
        <v>9</v>
      </c>
      <c r="D5720" t="s">
        <v>236</v>
      </c>
      <c r="E5720" t="s">
        <v>223</v>
      </c>
      <c r="F5720" t="s">
        <v>361</v>
      </c>
      <c r="G5720" t="s">
        <v>48</v>
      </c>
      <c r="H5720">
        <v>45</v>
      </c>
      <c r="I5720" t="s">
        <v>48</v>
      </c>
      <c r="J5720" t="s">
        <v>49</v>
      </c>
      <c r="K5720" t="s">
        <v>51</v>
      </c>
      <c r="L5720">
        <v>0</v>
      </c>
      <c r="M5720" t="s">
        <v>52</v>
      </c>
      <c r="N5720" t="s">
        <v>51</v>
      </c>
      <c r="O5720">
        <v>0</v>
      </c>
      <c r="P5720" t="s">
        <v>52</v>
      </c>
      <c r="Q5720" t="s">
        <v>318</v>
      </c>
      <c r="R5720" t="s">
        <v>54</v>
      </c>
      <c r="S5720">
        <v>0</v>
      </c>
      <c r="T5720" t="s">
        <v>52</v>
      </c>
      <c r="U5720">
        <v>0</v>
      </c>
      <c r="V5720" t="s">
        <v>52</v>
      </c>
      <c r="W5720">
        <v>240</v>
      </c>
      <c r="X5720" s="1">
        <v>37726</v>
      </c>
      <c r="Y5720">
        <v>0</v>
      </c>
      <c r="Z5720" t="s">
        <v>52</v>
      </c>
      <c r="AA5720">
        <v>240</v>
      </c>
      <c r="AB5720" t="s">
        <v>346</v>
      </c>
      <c r="AC5720">
        <v>0</v>
      </c>
      <c r="AD5720" t="s">
        <v>52</v>
      </c>
      <c r="AE5720" t="s">
        <v>62</v>
      </c>
      <c r="AF5720">
        <v>90</v>
      </c>
      <c r="AG5720" s="1">
        <v>37672</v>
      </c>
      <c r="AH5720" t="s">
        <v>51</v>
      </c>
      <c r="AI5720">
        <v>0</v>
      </c>
      <c r="AJ5720" t="s">
        <v>52</v>
      </c>
      <c r="AK5720" t="s">
        <v>64</v>
      </c>
      <c r="AL5720">
        <v>12</v>
      </c>
      <c r="AM5720" s="1">
        <v>37671</v>
      </c>
      <c r="AN5720" s="1">
        <v>37533</v>
      </c>
      <c r="AO5720" s="1">
        <v>37838</v>
      </c>
      <c r="AP5720" t="s">
        <v>339</v>
      </c>
      <c r="AQ5720">
        <v>7.47</v>
      </c>
      <c r="AR5720">
        <v>2.12</v>
      </c>
      <c r="AS5720" t="s">
        <v>52</v>
      </c>
    </row>
    <row r="5721" spans="1:45" hidden="1" x14ac:dyDescent="0.25">
      <c r="A5721">
        <v>2003</v>
      </c>
      <c r="B5721">
        <v>16</v>
      </c>
      <c r="C5721">
        <v>9</v>
      </c>
      <c r="D5721" t="s">
        <v>237</v>
      </c>
      <c r="E5721" t="s">
        <v>223</v>
      </c>
      <c r="F5721" t="s">
        <v>362</v>
      </c>
      <c r="G5721" t="s">
        <v>48</v>
      </c>
      <c r="H5721">
        <v>45</v>
      </c>
      <c r="I5721" t="s">
        <v>48</v>
      </c>
      <c r="J5721" t="s">
        <v>49</v>
      </c>
      <c r="K5721" t="s">
        <v>51</v>
      </c>
      <c r="L5721">
        <v>0</v>
      </c>
      <c r="M5721" t="s">
        <v>52</v>
      </c>
      <c r="N5721" t="s">
        <v>51</v>
      </c>
      <c r="O5721">
        <v>0</v>
      </c>
      <c r="P5721" t="s">
        <v>52</v>
      </c>
      <c r="Q5721" t="s">
        <v>321</v>
      </c>
      <c r="R5721" t="s">
        <v>54</v>
      </c>
      <c r="S5721">
        <v>0</v>
      </c>
      <c r="T5721" t="s">
        <v>52</v>
      </c>
      <c r="U5721">
        <v>0</v>
      </c>
      <c r="V5721" t="s">
        <v>52</v>
      </c>
      <c r="W5721">
        <v>288</v>
      </c>
      <c r="X5721" s="1">
        <v>37726</v>
      </c>
      <c r="Y5721">
        <v>0</v>
      </c>
      <c r="Z5721" t="s">
        <v>52</v>
      </c>
      <c r="AA5721">
        <v>288</v>
      </c>
      <c r="AB5721" t="s">
        <v>346</v>
      </c>
      <c r="AC5721">
        <v>0</v>
      </c>
      <c r="AD5721" t="s">
        <v>52</v>
      </c>
      <c r="AE5721" t="s">
        <v>62</v>
      </c>
      <c r="AF5721">
        <v>90</v>
      </c>
      <c r="AG5721" s="1">
        <v>37672</v>
      </c>
      <c r="AH5721" t="s">
        <v>51</v>
      </c>
      <c r="AI5721">
        <v>0</v>
      </c>
      <c r="AJ5721" t="s">
        <v>52</v>
      </c>
      <c r="AK5721" t="s">
        <v>64</v>
      </c>
      <c r="AL5721">
        <v>12</v>
      </c>
      <c r="AM5721" s="1">
        <v>37671</v>
      </c>
      <c r="AN5721" s="1">
        <v>37533</v>
      </c>
      <c r="AO5721" s="1">
        <v>37838</v>
      </c>
      <c r="AP5721" t="s">
        <v>339</v>
      </c>
      <c r="AQ5721">
        <v>7.83</v>
      </c>
      <c r="AR5721">
        <v>2.66</v>
      </c>
      <c r="AS5721" t="s">
        <v>52</v>
      </c>
    </row>
    <row r="5722" spans="1:45" hidden="1" x14ac:dyDescent="0.25">
      <c r="A5722">
        <v>2003</v>
      </c>
      <c r="B5722">
        <v>17</v>
      </c>
      <c r="C5722">
        <v>9</v>
      </c>
      <c r="D5722" t="s">
        <v>238</v>
      </c>
      <c r="E5722" t="s">
        <v>223</v>
      </c>
      <c r="F5722" t="s">
        <v>363</v>
      </c>
      <c r="G5722" t="s">
        <v>48</v>
      </c>
      <c r="H5722">
        <v>45</v>
      </c>
      <c r="I5722" t="s">
        <v>48</v>
      </c>
      <c r="J5722" t="s">
        <v>49</v>
      </c>
      <c r="K5722" t="s">
        <v>51</v>
      </c>
      <c r="L5722">
        <v>0</v>
      </c>
      <c r="M5722" t="s">
        <v>52</v>
      </c>
      <c r="N5722" t="s">
        <v>51</v>
      </c>
      <c r="O5722">
        <v>0</v>
      </c>
      <c r="P5722" t="s">
        <v>52</v>
      </c>
      <c r="Q5722" t="s">
        <v>364</v>
      </c>
      <c r="R5722" t="s">
        <v>354</v>
      </c>
      <c r="S5722">
        <v>0</v>
      </c>
      <c r="T5722" t="s">
        <v>52</v>
      </c>
      <c r="U5722">
        <v>48</v>
      </c>
      <c r="V5722" s="1">
        <v>37692</v>
      </c>
      <c r="W5722">
        <v>192</v>
      </c>
      <c r="X5722" s="1">
        <v>37726</v>
      </c>
      <c r="Y5722">
        <v>48</v>
      </c>
      <c r="Z5722" s="1">
        <v>37748</v>
      </c>
      <c r="AA5722">
        <v>288</v>
      </c>
      <c r="AB5722" t="s">
        <v>61</v>
      </c>
      <c r="AC5722">
        <v>35</v>
      </c>
      <c r="AD5722" s="1">
        <v>37530</v>
      </c>
      <c r="AE5722" t="s">
        <v>62</v>
      </c>
      <c r="AF5722">
        <v>90</v>
      </c>
      <c r="AG5722" s="1">
        <v>37672</v>
      </c>
      <c r="AH5722" t="s">
        <v>51</v>
      </c>
      <c r="AI5722">
        <v>0</v>
      </c>
      <c r="AJ5722" t="s">
        <v>52</v>
      </c>
      <c r="AK5722" t="s">
        <v>64</v>
      </c>
      <c r="AL5722">
        <v>12</v>
      </c>
      <c r="AM5722" s="1">
        <v>37671</v>
      </c>
      <c r="AN5722" s="1">
        <v>37533</v>
      </c>
      <c r="AO5722" s="1">
        <v>37838</v>
      </c>
      <c r="AP5722" t="s">
        <v>339</v>
      </c>
      <c r="AQ5722">
        <v>7.09</v>
      </c>
      <c r="AR5722">
        <v>2.4</v>
      </c>
      <c r="AS5722" t="s">
        <v>52</v>
      </c>
    </row>
    <row r="5723" spans="1:45" hidden="1" x14ac:dyDescent="0.25">
      <c r="A5723">
        <v>2003</v>
      </c>
      <c r="B5723">
        <v>18</v>
      </c>
      <c r="C5723">
        <v>9</v>
      </c>
      <c r="D5723" t="s">
        <v>239</v>
      </c>
      <c r="E5723" t="s">
        <v>223</v>
      </c>
      <c r="F5723" t="s">
        <v>365</v>
      </c>
      <c r="G5723" t="s">
        <v>48</v>
      </c>
      <c r="H5723">
        <v>45</v>
      </c>
      <c r="I5723" t="s">
        <v>48</v>
      </c>
      <c r="J5723" t="s">
        <v>49</v>
      </c>
      <c r="K5723" t="s">
        <v>51</v>
      </c>
      <c r="L5723">
        <v>0</v>
      </c>
      <c r="M5723" t="s">
        <v>52</v>
      </c>
      <c r="N5723" t="s">
        <v>51</v>
      </c>
      <c r="O5723">
        <v>0</v>
      </c>
      <c r="P5723" t="s">
        <v>52</v>
      </c>
      <c r="Q5723" t="s">
        <v>366</v>
      </c>
      <c r="R5723" t="s">
        <v>354</v>
      </c>
      <c r="S5723">
        <v>0</v>
      </c>
      <c r="T5723" t="s">
        <v>52</v>
      </c>
      <c r="U5723">
        <v>48</v>
      </c>
      <c r="V5723" s="1">
        <v>37692</v>
      </c>
      <c r="W5723">
        <v>96</v>
      </c>
      <c r="X5723" s="1">
        <v>37726</v>
      </c>
      <c r="Y5723">
        <v>48</v>
      </c>
      <c r="Z5723" s="1">
        <v>37748</v>
      </c>
      <c r="AA5723">
        <v>192</v>
      </c>
      <c r="AB5723" t="s">
        <v>61</v>
      </c>
      <c r="AC5723">
        <v>35</v>
      </c>
      <c r="AD5723" s="1">
        <v>37530</v>
      </c>
      <c r="AE5723" t="s">
        <v>62</v>
      </c>
      <c r="AF5723">
        <v>90</v>
      </c>
      <c r="AG5723" s="1">
        <v>37672</v>
      </c>
      <c r="AH5723" t="s">
        <v>51</v>
      </c>
      <c r="AI5723">
        <v>0</v>
      </c>
      <c r="AJ5723" t="s">
        <v>52</v>
      </c>
      <c r="AK5723" t="s">
        <v>64</v>
      </c>
      <c r="AL5723">
        <v>12</v>
      </c>
      <c r="AM5723" s="1">
        <v>37671</v>
      </c>
      <c r="AN5723" s="1">
        <v>37533</v>
      </c>
      <c r="AO5723" s="1">
        <v>37838</v>
      </c>
      <c r="AP5723" t="s">
        <v>339</v>
      </c>
      <c r="AQ5723">
        <v>6.28</v>
      </c>
      <c r="AR5723">
        <v>2.16</v>
      </c>
      <c r="AS5723" t="s">
        <v>52</v>
      </c>
    </row>
    <row r="5724" spans="1:45" hidden="1" x14ac:dyDescent="0.25">
      <c r="A5724">
        <v>2003</v>
      </c>
      <c r="B5724">
        <v>19</v>
      </c>
      <c r="C5724">
        <v>9</v>
      </c>
      <c r="D5724" t="s">
        <v>240</v>
      </c>
      <c r="E5724" t="s">
        <v>223</v>
      </c>
      <c r="F5724" t="s">
        <v>367</v>
      </c>
      <c r="G5724" t="s">
        <v>48</v>
      </c>
      <c r="H5724">
        <v>45</v>
      </c>
      <c r="I5724" t="s">
        <v>48</v>
      </c>
      <c r="J5724" t="s">
        <v>49</v>
      </c>
      <c r="K5724" t="s">
        <v>51</v>
      </c>
      <c r="L5724">
        <v>0</v>
      </c>
      <c r="M5724" t="s">
        <v>52</v>
      </c>
      <c r="N5724" t="s">
        <v>51</v>
      </c>
      <c r="O5724">
        <v>0</v>
      </c>
      <c r="P5724" t="s">
        <v>52</v>
      </c>
      <c r="Q5724" t="s">
        <v>368</v>
      </c>
      <c r="R5724" t="s">
        <v>354</v>
      </c>
      <c r="S5724">
        <v>0</v>
      </c>
      <c r="T5724" t="s">
        <v>52</v>
      </c>
      <c r="U5724">
        <v>48</v>
      </c>
      <c r="V5724" s="1">
        <v>37692</v>
      </c>
      <c r="W5724">
        <v>48</v>
      </c>
      <c r="X5724" s="1">
        <v>37726</v>
      </c>
      <c r="Y5724">
        <v>48</v>
      </c>
      <c r="Z5724" s="1">
        <v>37748</v>
      </c>
      <c r="AA5724">
        <v>144</v>
      </c>
      <c r="AB5724" t="s">
        <v>51</v>
      </c>
      <c r="AC5724">
        <v>0</v>
      </c>
      <c r="AD5724" t="s">
        <v>52</v>
      </c>
      <c r="AE5724" t="s">
        <v>62</v>
      </c>
      <c r="AF5724">
        <v>90</v>
      </c>
      <c r="AG5724" s="1">
        <v>37672</v>
      </c>
      <c r="AH5724" t="s">
        <v>51</v>
      </c>
      <c r="AI5724">
        <v>0</v>
      </c>
      <c r="AJ5724" t="s">
        <v>52</v>
      </c>
      <c r="AK5724" t="s">
        <v>64</v>
      </c>
      <c r="AL5724">
        <v>12</v>
      </c>
      <c r="AM5724" s="1">
        <v>37671</v>
      </c>
      <c r="AN5724" s="1">
        <v>37533</v>
      </c>
      <c r="AO5724" s="1">
        <v>37838</v>
      </c>
      <c r="AP5724" t="s">
        <v>339</v>
      </c>
      <c r="AQ5724">
        <v>6.16</v>
      </c>
      <c r="AR5724">
        <v>2.0699999999999998</v>
      </c>
      <c r="AS5724" t="s">
        <v>52</v>
      </c>
    </row>
    <row r="5725" spans="1:45" x14ac:dyDescent="0.25">
      <c r="A5725">
        <v>2004</v>
      </c>
      <c r="B5725">
        <v>21</v>
      </c>
      <c r="C5725">
        <v>0</v>
      </c>
      <c r="D5725" t="s">
        <v>45</v>
      </c>
      <c r="E5725" t="s">
        <v>46</v>
      </c>
      <c r="F5725" t="s">
        <v>47</v>
      </c>
      <c r="G5725" t="s">
        <v>123</v>
      </c>
      <c r="H5725" t="s">
        <v>52</v>
      </c>
      <c r="I5725" t="s">
        <v>123</v>
      </c>
      <c r="J5725" t="s">
        <v>49</v>
      </c>
      <c r="K5725" t="s">
        <v>50</v>
      </c>
      <c r="L5725">
        <v>35</v>
      </c>
      <c r="M5725" s="1">
        <v>37889</v>
      </c>
      <c r="N5725" t="s">
        <v>51</v>
      </c>
      <c r="O5725">
        <v>0</v>
      </c>
      <c r="P5725" t="s">
        <v>52</v>
      </c>
      <c r="Q5725" t="s">
        <v>51</v>
      </c>
      <c r="R5725" t="s">
        <v>52</v>
      </c>
      <c r="S5725">
        <v>0</v>
      </c>
      <c r="T5725" t="s">
        <v>52</v>
      </c>
      <c r="U5725">
        <v>0</v>
      </c>
      <c r="V5725" t="s">
        <v>52</v>
      </c>
      <c r="W5725">
        <v>0</v>
      </c>
      <c r="X5725" t="s">
        <v>52</v>
      </c>
      <c r="Y5725">
        <v>0</v>
      </c>
      <c r="Z5725" t="s">
        <v>52</v>
      </c>
      <c r="AA5725">
        <v>0</v>
      </c>
      <c r="AB5725" t="s">
        <v>51</v>
      </c>
      <c r="AC5725">
        <v>0</v>
      </c>
      <c r="AD5725" t="s">
        <v>52</v>
      </c>
      <c r="AE5725" t="s">
        <v>51</v>
      </c>
      <c r="AF5725">
        <v>0</v>
      </c>
      <c r="AG5725" t="s">
        <v>52</v>
      </c>
      <c r="AH5725" t="s">
        <v>51</v>
      </c>
      <c r="AI5725">
        <v>0</v>
      </c>
      <c r="AJ5725" t="s">
        <v>52</v>
      </c>
      <c r="AK5725" t="s">
        <v>51</v>
      </c>
      <c r="AL5725">
        <v>0</v>
      </c>
      <c r="AM5725" t="s">
        <v>52</v>
      </c>
      <c r="AN5725" t="s">
        <v>52</v>
      </c>
      <c r="AO5725" t="s">
        <v>52</v>
      </c>
      <c r="AP5725" t="s">
        <v>123</v>
      </c>
      <c r="AQ5725" t="s">
        <v>52</v>
      </c>
      <c r="AR5725" t="s">
        <v>52</v>
      </c>
      <c r="AS5725" t="s">
        <v>376</v>
      </c>
    </row>
    <row r="5726" spans="1:45" hidden="1" x14ac:dyDescent="0.25">
      <c r="A5726">
        <v>2004</v>
      </c>
      <c r="B5726">
        <v>22</v>
      </c>
      <c r="C5726">
        <v>0</v>
      </c>
      <c r="D5726" t="s">
        <v>56</v>
      </c>
      <c r="E5726" t="s">
        <v>46</v>
      </c>
      <c r="F5726" t="s">
        <v>50</v>
      </c>
      <c r="G5726" t="s">
        <v>123</v>
      </c>
      <c r="H5726" t="s">
        <v>52</v>
      </c>
      <c r="I5726" t="s">
        <v>123</v>
      </c>
      <c r="J5726" t="s">
        <v>49</v>
      </c>
      <c r="K5726" t="s">
        <v>50</v>
      </c>
      <c r="L5726">
        <v>35</v>
      </c>
      <c r="M5726" s="1">
        <v>37889</v>
      </c>
      <c r="N5726" t="s">
        <v>51</v>
      </c>
      <c r="O5726">
        <v>0</v>
      </c>
      <c r="P5726" t="s">
        <v>52</v>
      </c>
      <c r="Q5726" t="s">
        <v>51</v>
      </c>
      <c r="R5726" t="s">
        <v>52</v>
      </c>
      <c r="S5726">
        <v>0</v>
      </c>
      <c r="T5726" t="s">
        <v>52</v>
      </c>
      <c r="U5726">
        <v>0</v>
      </c>
      <c r="V5726" t="s">
        <v>52</v>
      </c>
      <c r="W5726">
        <v>0</v>
      </c>
      <c r="X5726" t="s">
        <v>52</v>
      </c>
      <c r="Y5726">
        <v>0</v>
      </c>
      <c r="Z5726" t="s">
        <v>52</v>
      </c>
      <c r="AA5726">
        <v>0</v>
      </c>
      <c r="AB5726" t="s">
        <v>51</v>
      </c>
      <c r="AC5726">
        <v>0</v>
      </c>
      <c r="AD5726" t="s">
        <v>52</v>
      </c>
      <c r="AE5726" t="s">
        <v>51</v>
      </c>
      <c r="AF5726">
        <v>0</v>
      </c>
      <c r="AG5726" t="s">
        <v>52</v>
      </c>
      <c r="AH5726" t="s">
        <v>51</v>
      </c>
      <c r="AI5726">
        <v>0</v>
      </c>
      <c r="AJ5726" t="s">
        <v>52</v>
      </c>
      <c r="AK5726" t="s">
        <v>51</v>
      </c>
      <c r="AL5726">
        <v>0</v>
      </c>
      <c r="AM5726" t="s">
        <v>52</v>
      </c>
      <c r="AN5726" t="s">
        <v>52</v>
      </c>
      <c r="AO5726" t="s">
        <v>52</v>
      </c>
      <c r="AP5726" t="s">
        <v>123</v>
      </c>
      <c r="AQ5726" t="s">
        <v>52</v>
      </c>
      <c r="AR5726" t="s">
        <v>52</v>
      </c>
      <c r="AS5726" t="s">
        <v>377</v>
      </c>
    </row>
    <row r="5727" spans="1:45" hidden="1" x14ac:dyDescent="0.25">
      <c r="A5727">
        <v>2004</v>
      </c>
      <c r="B5727">
        <v>3</v>
      </c>
      <c r="C5727">
        <v>0</v>
      </c>
      <c r="D5727" t="s">
        <v>57</v>
      </c>
      <c r="E5727" t="s">
        <v>46</v>
      </c>
      <c r="F5727" t="s">
        <v>58</v>
      </c>
      <c r="G5727" t="s">
        <v>123</v>
      </c>
      <c r="H5727" t="s">
        <v>52</v>
      </c>
      <c r="I5727" t="s">
        <v>123</v>
      </c>
      <c r="J5727" t="s">
        <v>49</v>
      </c>
      <c r="K5727" t="s">
        <v>51</v>
      </c>
      <c r="L5727">
        <v>0</v>
      </c>
      <c r="M5727" t="s">
        <v>52</v>
      </c>
      <c r="N5727" t="s">
        <v>51</v>
      </c>
      <c r="O5727">
        <v>0</v>
      </c>
      <c r="P5727" t="s">
        <v>52</v>
      </c>
      <c r="Q5727" t="s">
        <v>51</v>
      </c>
      <c r="R5727" t="s">
        <v>52</v>
      </c>
      <c r="S5727">
        <v>0</v>
      </c>
      <c r="T5727" t="s">
        <v>52</v>
      </c>
      <c r="U5727">
        <v>0</v>
      </c>
      <c r="V5727" t="s">
        <v>52</v>
      </c>
      <c r="W5727">
        <v>0</v>
      </c>
      <c r="X5727" t="s">
        <v>52</v>
      </c>
      <c r="Y5727">
        <v>0</v>
      </c>
      <c r="Z5727" t="s">
        <v>52</v>
      </c>
      <c r="AA5727">
        <v>0</v>
      </c>
      <c r="AB5727" t="s">
        <v>51</v>
      </c>
      <c r="AC5727">
        <v>0</v>
      </c>
      <c r="AD5727" t="s">
        <v>52</v>
      </c>
      <c r="AE5727" t="s">
        <v>51</v>
      </c>
      <c r="AF5727">
        <v>0</v>
      </c>
      <c r="AG5727" t="s">
        <v>52</v>
      </c>
      <c r="AH5727" t="s">
        <v>51</v>
      </c>
      <c r="AI5727">
        <v>0</v>
      </c>
      <c r="AJ5727" t="s">
        <v>52</v>
      </c>
      <c r="AK5727" t="s">
        <v>51</v>
      </c>
      <c r="AL5727">
        <v>0</v>
      </c>
      <c r="AM5727" t="s">
        <v>52</v>
      </c>
      <c r="AN5727" t="s">
        <v>52</v>
      </c>
      <c r="AO5727" t="s">
        <v>52</v>
      </c>
      <c r="AP5727" t="s">
        <v>123</v>
      </c>
      <c r="AQ5727" t="s">
        <v>52</v>
      </c>
      <c r="AR5727" t="s">
        <v>52</v>
      </c>
      <c r="AS5727">
        <v>18</v>
      </c>
    </row>
    <row r="5728" spans="1:45" hidden="1" x14ac:dyDescent="0.25">
      <c r="A5728">
        <v>2004</v>
      </c>
      <c r="B5728">
        <v>5</v>
      </c>
      <c r="C5728">
        <v>0</v>
      </c>
      <c r="D5728" t="s">
        <v>59</v>
      </c>
      <c r="E5728" t="s">
        <v>46</v>
      </c>
      <c r="F5728" t="s">
        <v>345</v>
      </c>
      <c r="G5728" t="s">
        <v>123</v>
      </c>
      <c r="H5728" t="s">
        <v>52</v>
      </c>
      <c r="I5728" t="s">
        <v>123</v>
      </c>
      <c r="J5728" t="s">
        <v>49</v>
      </c>
      <c r="K5728" t="s">
        <v>51</v>
      </c>
      <c r="L5728">
        <v>0</v>
      </c>
      <c r="M5728" t="s">
        <v>52</v>
      </c>
      <c r="N5728" t="s">
        <v>51</v>
      </c>
      <c r="O5728">
        <v>0</v>
      </c>
      <c r="P5728" t="s">
        <v>52</v>
      </c>
      <c r="Q5728" t="s">
        <v>51</v>
      </c>
      <c r="R5728" t="s">
        <v>52</v>
      </c>
      <c r="S5728">
        <v>0</v>
      </c>
      <c r="T5728" t="s">
        <v>52</v>
      </c>
      <c r="U5728">
        <v>0</v>
      </c>
      <c r="V5728" t="s">
        <v>52</v>
      </c>
      <c r="W5728">
        <v>0</v>
      </c>
      <c r="X5728" t="s">
        <v>52</v>
      </c>
      <c r="Y5728">
        <v>0</v>
      </c>
      <c r="Z5728" t="s">
        <v>52</v>
      </c>
      <c r="AA5728">
        <v>0</v>
      </c>
      <c r="AB5728" t="s">
        <v>346</v>
      </c>
      <c r="AC5728">
        <v>0</v>
      </c>
      <c r="AD5728" t="s">
        <v>52</v>
      </c>
      <c r="AE5728" t="s">
        <v>62</v>
      </c>
      <c r="AF5728">
        <v>90</v>
      </c>
      <c r="AG5728" s="1">
        <v>38040</v>
      </c>
      <c r="AH5728" t="s">
        <v>51</v>
      </c>
      <c r="AI5728">
        <v>0</v>
      </c>
      <c r="AJ5728" t="s">
        <v>52</v>
      </c>
      <c r="AK5728" t="s">
        <v>64</v>
      </c>
      <c r="AL5728">
        <v>12</v>
      </c>
      <c r="AM5728" s="1">
        <v>38040</v>
      </c>
      <c r="AN5728" t="s">
        <v>52</v>
      </c>
      <c r="AO5728" t="s">
        <v>52</v>
      </c>
      <c r="AP5728" t="s">
        <v>123</v>
      </c>
      <c r="AQ5728" t="s">
        <v>52</v>
      </c>
      <c r="AR5728" t="s">
        <v>52</v>
      </c>
      <c r="AS5728">
        <v>18</v>
      </c>
    </row>
    <row r="5729" spans="1:45" hidden="1" x14ac:dyDescent="0.25">
      <c r="A5729">
        <v>2004</v>
      </c>
      <c r="B5729">
        <v>6</v>
      </c>
      <c r="C5729">
        <v>0</v>
      </c>
      <c r="D5729" t="s">
        <v>65</v>
      </c>
      <c r="E5729" t="s">
        <v>46</v>
      </c>
      <c r="F5729" t="s">
        <v>347</v>
      </c>
      <c r="G5729" t="s">
        <v>123</v>
      </c>
      <c r="H5729" t="s">
        <v>52</v>
      </c>
      <c r="I5729" t="s">
        <v>123</v>
      </c>
      <c r="J5729" t="s">
        <v>49</v>
      </c>
      <c r="K5729" t="s">
        <v>51</v>
      </c>
      <c r="L5729">
        <v>0</v>
      </c>
      <c r="M5729" t="s">
        <v>52</v>
      </c>
      <c r="N5729" t="s">
        <v>51</v>
      </c>
      <c r="O5729">
        <v>0</v>
      </c>
      <c r="P5729" t="s">
        <v>52</v>
      </c>
      <c r="Q5729" t="s">
        <v>51</v>
      </c>
      <c r="R5729" t="s">
        <v>52</v>
      </c>
      <c r="S5729">
        <v>0</v>
      </c>
      <c r="T5729" t="s">
        <v>52</v>
      </c>
      <c r="U5729">
        <v>0</v>
      </c>
      <c r="V5729" t="s">
        <v>52</v>
      </c>
      <c r="W5729">
        <v>0</v>
      </c>
      <c r="X5729" t="s">
        <v>52</v>
      </c>
      <c r="Y5729">
        <v>0</v>
      </c>
      <c r="Z5729" t="s">
        <v>52</v>
      </c>
      <c r="AA5729">
        <v>0</v>
      </c>
      <c r="AB5729" t="s">
        <v>346</v>
      </c>
      <c r="AC5729">
        <v>0</v>
      </c>
      <c r="AD5729" t="s">
        <v>52</v>
      </c>
      <c r="AE5729" t="s">
        <v>62</v>
      </c>
      <c r="AF5729">
        <v>90</v>
      </c>
      <c r="AG5729" s="1">
        <v>38040</v>
      </c>
      <c r="AH5729" t="s">
        <v>51</v>
      </c>
      <c r="AI5729">
        <v>0</v>
      </c>
      <c r="AJ5729" t="s">
        <v>52</v>
      </c>
      <c r="AK5729" t="s">
        <v>64</v>
      </c>
      <c r="AL5729">
        <v>12</v>
      </c>
      <c r="AM5729" s="1">
        <v>38040</v>
      </c>
      <c r="AN5729" t="s">
        <v>52</v>
      </c>
      <c r="AO5729" t="s">
        <v>52</v>
      </c>
      <c r="AP5729" t="s">
        <v>123</v>
      </c>
      <c r="AQ5729" t="s">
        <v>52</v>
      </c>
      <c r="AR5729" t="s">
        <v>52</v>
      </c>
      <c r="AS5729">
        <v>18</v>
      </c>
    </row>
    <row r="5730" spans="1:45" hidden="1" x14ac:dyDescent="0.25">
      <c r="A5730">
        <v>2004</v>
      </c>
      <c r="B5730">
        <v>7</v>
      </c>
      <c r="C5730">
        <v>0</v>
      </c>
      <c r="D5730" t="s">
        <v>68</v>
      </c>
      <c r="E5730" t="s">
        <v>46</v>
      </c>
      <c r="F5730" t="s">
        <v>348</v>
      </c>
      <c r="G5730" t="s">
        <v>123</v>
      </c>
      <c r="H5730" t="s">
        <v>52</v>
      </c>
      <c r="I5730" t="s">
        <v>123</v>
      </c>
      <c r="J5730" t="s">
        <v>49</v>
      </c>
      <c r="K5730" t="s">
        <v>51</v>
      </c>
      <c r="L5730">
        <v>0</v>
      </c>
      <c r="M5730" t="s">
        <v>52</v>
      </c>
      <c r="N5730" t="s">
        <v>51</v>
      </c>
      <c r="O5730">
        <v>0</v>
      </c>
      <c r="P5730" t="s">
        <v>52</v>
      </c>
      <c r="Q5730" t="s">
        <v>51</v>
      </c>
      <c r="R5730" t="s">
        <v>52</v>
      </c>
      <c r="S5730">
        <v>0</v>
      </c>
      <c r="T5730" t="s">
        <v>52</v>
      </c>
      <c r="U5730">
        <v>0</v>
      </c>
      <c r="V5730" t="s">
        <v>52</v>
      </c>
      <c r="W5730">
        <v>0</v>
      </c>
      <c r="X5730" t="s">
        <v>52</v>
      </c>
      <c r="Y5730">
        <v>0</v>
      </c>
      <c r="Z5730" t="s">
        <v>52</v>
      </c>
      <c r="AA5730">
        <v>0</v>
      </c>
      <c r="AB5730" t="s">
        <v>346</v>
      </c>
      <c r="AC5730">
        <v>0</v>
      </c>
      <c r="AD5730" t="s">
        <v>52</v>
      </c>
      <c r="AE5730" t="s">
        <v>62</v>
      </c>
      <c r="AF5730">
        <v>90</v>
      </c>
      <c r="AG5730" s="1">
        <v>38040</v>
      </c>
      <c r="AH5730" t="s">
        <v>51</v>
      </c>
      <c r="AI5730">
        <v>0</v>
      </c>
      <c r="AJ5730" t="s">
        <v>52</v>
      </c>
      <c r="AK5730" t="s">
        <v>64</v>
      </c>
      <c r="AL5730">
        <v>12</v>
      </c>
      <c r="AM5730" s="1">
        <v>38040</v>
      </c>
      <c r="AN5730" t="s">
        <v>52</v>
      </c>
      <c r="AO5730" t="s">
        <v>52</v>
      </c>
      <c r="AP5730" t="s">
        <v>123</v>
      </c>
      <c r="AQ5730" t="s">
        <v>52</v>
      </c>
      <c r="AR5730" t="s">
        <v>52</v>
      </c>
      <c r="AS5730">
        <v>18</v>
      </c>
    </row>
    <row r="5731" spans="1:45" hidden="1" x14ac:dyDescent="0.25">
      <c r="A5731">
        <v>2004</v>
      </c>
      <c r="B5731">
        <v>8</v>
      </c>
      <c r="C5731">
        <v>0</v>
      </c>
      <c r="D5731" t="s">
        <v>70</v>
      </c>
      <c r="E5731" t="s">
        <v>46</v>
      </c>
      <c r="F5731" t="s">
        <v>349</v>
      </c>
      <c r="G5731" t="s">
        <v>123</v>
      </c>
      <c r="H5731" t="s">
        <v>52</v>
      </c>
      <c r="I5731" t="s">
        <v>123</v>
      </c>
      <c r="J5731" t="s">
        <v>49</v>
      </c>
      <c r="K5731" t="s">
        <v>51</v>
      </c>
      <c r="L5731">
        <v>0</v>
      </c>
      <c r="M5731" t="s">
        <v>52</v>
      </c>
      <c r="N5731" t="s">
        <v>51</v>
      </c>
      <c r="O5731">
        <v>0</v>
      </c>
      <c r="P5731" t="s">
        <v>52</v>
      </c>
      <c r="Q5731" t="s">
        <v>51</v>
      </c>
      <c r="R5731" t="s">
        <v>52</v>
      </c>
      <c r="S5731">
        <v>0</v>
      </c>
      <c r="T5731" t="s">
        <v>52</v>
      </c>
      <c r="U5731">
        <v>0</v>
      </c>
      <c r="V5731" t="s">
        <v>52</v>
      </c>
      <c r="W5731">
        <v>0</v>
      </c>
      <c r="X5731" t="s">
        <v>52</v>
      </c>
      <c r="Y5731">
        <v>0</v>
      </c>
      <c r="Z5731" t="s">
        <v>52</v>
      </c>
      <c r="AA5731">
        <v>0</v>
      </c>
      <c r="AB5731" t="s">
        <v>346</v>
      </c>
      <c r="AC5731">
        <v>0</v>
      </c>
      <c r="AD5731" t="s">
        <v>52</v>
      </c>
      <c r="AE5731" t="s">
        <v>62</v>
      </c>
      <c r="AF5731">
        <v>90</v>
      </c>
      <c r="AG5731" s="1">
        <v>38040</v>
      </c>
      <c r="AH5731" t="s">
        <v>51</v>
      </c>
      <c r="AI5731">
        <v>0</v>
      </c>
      <c r="AJ5731" t="s">
        <v>52</v>
      </c>
      <c r="AK5731" t="s">
        <v>64</v>
      </c>
      <c r="AL5731">
        <v>12</v>
      </c>
      <c r="AM5731" s="1">
        <v>38040</v>
      </c>
      <c r="AN5731" t="s">
        <v>52</v>
      </c>
      <c r="AO5731" t="s">
        <v>52</v>
      </c>
      <c r="AP5731" t="s">
        <v>123</v>
      </c>
      <c r="AQ5731" t="s">
        <v>52</v>
      </c>
      <c r="AR5731" t="s">
        <v>52</v>
      </c>
      <c r="AS5731">
        <v>18</v>
      </c>
    </row>
    <row r="5732" spans="1:45" hidden="1" x14ac:dyDescent="0.25">
      <c r="A5732">
        <v>2004</v>
      </c>
      <c r="B5732">
        <v>9</v>
      </c>
      <c r="C5732">
        <v>0</v>
      </c>
      <c r="D5732" t="s">
        <v>73</v>
      </c>
      <c r="E5732" t="s">
        <v>46</v>
      </c>
      <c r="F5732" t="s">
        <v>350</v>
      </c>
      <c r="G5732" t="s">
        <v>123</v>
      </c>
      <c r="H5732" t="s">
        <v>52</v>
      </c>
      <c r="I5732" t="s">
        <v>123</v>
      </c>
      <c r="J5732" t="s">
        <v>49</v>
      </c>
      <c r="K5732" t="s">
        <v>51</v>
      </c>
      <c r="L5732">
        <v>0</v>
      </c>
      <c r="M5732" t="s">
        <v>52</v>
      </c>
      <c r="N5732" t="s">
        <v>51</v>
      </c>
      <c r="O5732">
        <v>0</v>
      </c>
      <c r="P5732" t="s">
        <v>52</v>
      </c>
      <c r="Q5732" t="s">
        <v>51</v>
      </c>
      <c r="R5732" t="s">
        <v>52</v>
      </c>
      <c r="S5732">
        <v>0</v>
      </c>
      <c r="T5732" t="s">
        <v>52</v>
      </c>
      <c r="U5732">
        <v>0</v>
      </c>
      <c r="V5732" t="s">
        <v>52</v>
      </c>
      <c r="W5732">
        <v>0</v>
      </c>
      <c r="X5732" t="s">
        <v>52</v>
      </c>
      <c r="Y5732">
        <v>0</v>
      </c>
      <c r="Z5732" t="s">
        <v>52</v>
      </c>
      <c r="AA5732">
        <v>0</v>
      </c>
      <c r="AB5732" t="s">
        <v>346</v>
      </c>
      <c r="AC5732">
        <v>0</v>
      </c>
      <c r="AD5732" t="s">
        <v>52</v>
      </c>
      <c r="AE5732" t="s">
        <v>62</v>
      </c>
      <c r="AF5732">
        <v>90</v>
      </c>
      <c r="AG5732" s="1">
        <v>38040</v>
      </c>
      <c r="AH5732" t="s">
        <v>51</v>
      </c>
      <c r="AI5732">
        <v>0</v>
      </c>
      <c r="AJ5732" t="s">
        <v>52</v>
      </c>
      <c r="AK5732" t="s">
        <v>64</v>
      </c>
      <c r="AL5732">
        <v>12</v>
      </c>
      <c r="AM5732" s="1">
        <v>38040</v>
      </c>
      <c r="AN5732" t="s">
        <v>52</v>
      </c>
      <c r="AO5732" t="s">
        <v>52</v>
      </c>
      <c r="AP5732" t="s">
        <v>123</v>
      </c>
      <c r="AQ5732" t="s">
        <v>52</v>
      </c>
      <c r="AR5732" t="s">
        <v>52</v>
      </c>
      <c r="AS5732">
        <v>18</v>
      </c>
    </row>
    <row r="5733" spans="1:45" hidden="1" x14ac:dyDescent="0.25">
      <c r="A5733">
        <v>2004</v>
      </c>
      <c r="B5733">
        <v>10</v>
      </c>
      <c r="C5733">
        <v>0</v>
      </c>
      <c r="D5733" t="s">
        <v>76</v>
      </c>
      <c r="E5733" t="s">
        <v>46</v>
      </c>
      <c r="F5733" t="s">
        <v>75</v>
      </c>
      <c r="G5733" t="s">
        <v>123</v>
      </c>
      <c r="H5733" t="s">
        <v>52</v>
      </c>
      <c r="I5733" t="s">
        <v>123</v>
      </c>
      <c r="J5733" t="s">
        <v>49</v>
      </c>
      <c r="K5733" t="s">
        <v>51</v>
      </c>
      <c r="L5733">
        <v>0</v>
      </c>
      <c r="M5733" t="s">
        <v>52</v>
      </c>
      <c r="N5733" t="s">
        <v>51</v>
      </c>
      <c r="O5733">
        <v>0</v>
      </c>
      <c r="P5733" t="s">
        <v>52</v>
      </c>
      <c r="Q5733" t="s">
        <v>51</v>
      </c>
      <c r="R5733" t="s">
        <v>52</v>
      </c>
      <c r="S5733">
        <v>0</v>
      </c>
      <c r="T5733" t="s">
        <v>52</v>
      </c>
      <c r="U5733">
        <v>0</v>
      </c>
      <c r="V5733" t="s">
        <v>52</v>
      </c>
      <c r="W5733">
        <v>0</v>
      </c>
      <c r="X5733" t="s">
        <v>52</v>
      </c>
      <c r="Y5733">
        <v>0</v>
      </c>
      <c r="Z5733" t="s">
        <v>52</v>
      </c>
      <c r="AA5733">
        <v>0</v>
      </c>
      <c r="AB5733" t="s">
        <v>51</v>
      </c>
      <c r="AC5733">
        <v>0</v>
      </c>
      <c r="AD5733" t="s">
        <v>52</v>
      </c>
      <c r="AE5733" t="s">
        <v>51</v>
      </c>
      <c r="AF5733">
        <v>0</v>
      </c>
      <c r="AG5733" t="s">
        <v>52</v>
      </c>
      <c r="AH5733" t="s">
        <v>51</v>
      </c>
      <c r="AI5733">
        <v>0</v>
      </c>
      <c r="AJ5733" t="s">
        <v>52</v>
      </c>
      <c r="AK5733" t="s">
        <v>51</v>
      </c>
      <c r="AL5733">
        <v>0</v>
      </c>
      <c r="AM5733" t="s">
        <v>52</v>
      </c>
      <c r="AN5733" t="s">
        <v>52</v>
      </c>
      <c r="AO5733" t="s">
        <v>52</v>
      </c>
      <c r="AP5733" t="s">
        <v>123</v>
      </c>
      <c r="AQ5733" t="s">
        <v>52</v>
      </c>
      <c r="AR5733" t="s">
        <v>52</v>
      </c>
      <c r="AS5733">
        <v>18</v>
      </c>
    </row>
    <row r="5734" spans="1:45" hidden="1" x14ac:dyDescent="0.25">
      <c r="A5734">
        <v>2004</v>
      </c>
      <c r="B5734">
        <v>11</v>
      </c>
      <c r="C5734">
        <v>0</v>
      </c>
      <c r="D5734" t="s">
        <v>77</v>
      </c>
      <c r="E5734" t="s">
        <v>46</v>
      </c>
      <c r="F5734" t="s">
        <v>351</v>
      </c>
      <c r="G5734" t="s">
        <v>123</v>
      </c>
      <c r="H5734" t="s">
        <v>52</v>
      </c>
      <c r="I5734" t="s">
        <v>123</v>
      </c>
      <c r="J5734" t="s">
        <v>49</v>
      </c>
      <c r="K5734" t="s">
        <v>51</v>
      </c>
      <c r="L5734">
        <v>0</v>
      </c>
      <c r="M5734" t="s">
        <v>52</v>
      </c>
      <c r="N5734" t="s">
        <v>51</v>
      </c>
      <c r="O5734">
        <v>0</v>
      </c>
      <c r="P5734" t="s">
        <v>52</v>
      </c>
      <c r="Q5734" t="s">
        <v>51</v>
      </c>
      <c r="R5734" t="s">
        <v>52</v>
      </c>
      <c r="S5734">
        <v>0</v>
      </c>
      <c r="T5734" t="s">
        <v>52</v>
      </c>
      <c r="U5734">
        <v>0</v>
      </c>
      <c r="V5734" t="s">
        <v>52</v>
      </c>
      <c r="W5734">
        <v>0</v>
      </c>
      <c r="X5734" t="s">
        <v>52</v>
      </c>
      <c r="Y5734">
        <v>0</v>
      </c>
      <c r="Z5734" t="s">
        <v>52</v>
      </c>
      <c r="AA5734">
        <v>0</v>
      </c>
      <c r="AB5734" t="s">
        <v>61</v>
      </c>
      <c r="AC5734">
        <v>35</v>
      </c>
      <c r="AD5734" s="1">
        <v>37887</v>
      </c>
      <c r="AE5734" t="s">
        <v>51</v>
      </c>
      <c r="AF5734">
        <v>0</v>
      </c>
      <c r="AG5734" t="s">
        <v>52</v>
      </c>
      <c r="AH5734" t="s">
        <v>51</v>
      </c>
      <c r="AI5734">
        <v>0</v>
      </c>
      <c r="AJ5734" t="s">
        <v>52</v>
      </c>
      <c r="AK5734" t="s">
        <v>64</v>
      </c>
      <c r="AL5734">
        <v>12</v>
      </c>
      <c r="AM5734" s="1">
        <v>38040</v>
      </c>
      <c r="AN5734" t="s">
        <v>52</v>
      </c>
      <c r="AO5734" t="s">
        <v>52</v>
      </c>
      <c r="AP5734" t="s">
        <v>123</v>
      </c>
      <c r="AQ5734" t="s">
        <v>52</v>
      </c>
      <c r="AR5734" t="s">
        <v>52</v>
      </c>
      <c r="AS5734">
        <v>18</v>
      </c>
    </row>
    <row r="5735" spans="1:45" hidden="1" x14ac:dyDescent="0.25">
      <c r="A5735">
        <v>2004</v>
      </c>
      <c r="B5735">
        <v>12</v>
      </c>
      <c r="C5735">
        <v>0</v>
      </c>
      <c r="D5735" t="s">
        <v>79</v>
      </c>
      <c r="E5735" t="s">
        <v>46</v>
      </c>
      <c r="F5735" t="s">
        <v>352</v>
      </c>
      <c r="G5735" t="s">
        <v>123</v>
      </c>
      <c r="H5735" t="s">
        <v>52</v>
      </c>
      <c r="I5735" t="s">
        <v>123</v>
      </c>
      <c r="J5735" t="s">
        <v>49</v>
      </c>
      <c r="K5735" t="s">
        <v>51</v>
      </c>
      <c r="L5735">
        <v>0</v>
      </c>
      <c r="M5735" t="s">
        <v>52</v>
      </c>
      <c r="N5735" t="s">
        <v>51</v>
      </c>
      <c r="O5735">
        <v>0</v>
      </c>
      <c r="P5735" t="s">
        <v>52</v>
      </c>
      <c r="Q5735" t="s">
        <v>51</v>
      </c>
      <c r="R5735" t="s">
        <v>52</v>
      </c>
      <c r="S5735">
        <v>0</v>
      </c>
      <c r="T5735" t="s">
        <v>52</v>
      </c>
      <c r="U5735">
        <v>0</v>
      </c>
      <c r="V5735" t="s">
        <v>52</v>
      </c>
      <c r="W5735">
        <v>0</v>
      </c>
      <c r="X5735" t="s">
        <v>52</v>
      </c>
      <c r="Y5735">
        <v>0</v>
      </c>
      <c r="Z5735" t="s">
        <v>52</v>
      </c>
      <c r="AA5735">
        <v>0</v>
      </c>
      <c r="AB5735" t="s">
        <v>346</v>
      </c>
      <c r="AC5735">
        <v>0</v>
      </c>
      <c r="AD5735" t="s">
        <v>52</v>
      </c>
      <c r="AE5735" t="s">
        <v>355</v>
      </c>
      <c r="AF5735">
        <v>180</v>
      </c>
      <c r="AG5735" s="1">
        <v>38040</v>
      </c>
      <c r="AH5735" t="s">
        <v>51</v>
      </c>
      <c r="AI5735">
        <v>0</v>
      </c>
      <c r="AJ5735" t="s">
        <v>52</v>
      </c>
      <c r="AK5735" t="s">
        <v>356</v>
      </c>
      <c r="AL5735">
        <v>24</v>
      </c>
      <c r="AM5735" s="1">
        <v>38040</v>
      </c>
      <c r="AN5735" t="s">
        <v>52</v>
      </c>
      <c r="AO5735" t="s">
        <v>52</v>
      </c>
      <c r="AP5735" t="s">
        <v>123</v>
      </c>
      <c r="AQ5735" t="s">
        <v>52</v>
      </c>
      <c r="AR5735" t="s">
        <v>52</v>
      </c>
      <c r="AS5735">
        <v>18</v>
      </c>
    </row>
    <row r="5736" spans="1:45" hidden="1" x14ac:dyDescent="0.25">
      <c r="A5736">
        <v>2004</v>
      </c>
      <c r="B5736">
        <v>13</v>
      </c>
      <c r="C5736">
        <v>0</v>
      </c>
      <c r="D5736" t="s">
        <v>82</v>
      </c>
      <c r="E5736" t="s">
        <v>46</v>
      </c>
      <c r="F5736" t="s">
        <v>357</v>
      </c>
      <c r="G5736" t="s">
        <v>123</v>
      </c>
      <c r="H5736" t="s">
        <v>52</v>
      </c>
      <c r="I5736" t="s">
        <v>123</v>
      </c>
      <c r="J5736" t="s">
        <v>49</v>
      </c>
      <c r="K5736" t="s">
        <v>51</v>
      </c>
      <c r="L5736">
        <v>0</v>
      </c>
      <c r="M5736" t="s">
        <v>52</v>
      </c>
      <c r="N5736" t="s">
        <v>51</v>
      </c>
      <c r="O5736">
        <v>0</v>
      </c>
      <c r="P5736" t="s">
        <v>52</v>
      </c>
      <c r="Q5736" t="s">
        <v>51</v>
      </c>
      <c r="R5736" t="s">
        <v>52</v>
      </c>
      <c r="S5736">
        <v>0</v>
      </c>
      <c r="T5736" t="s">
        <v>52</v>
      </c>
      <c r="U5736">
        <v>0</v>
      </c>
      <c r="V5736" t="s">
        <v>52</v>
      </c>
      <c r="W5736">
        <v>0</v>
      </c>
      <c r="X5736" t="s">
        <v>52</v>
      </c>
      <c r="Y5736">
        <v>0</v>
      </c>
      <c r="Z5736" t="s">
        <v>52</v>
      </c>
      <c r="AA5736">
        <v>0</v>
      </c>
      <c r="AB5736" t="s">
        <v>61</v>
      </c>
      <c r="AC5736">
        <v>35</v>
      </c>
      <c r="AD5736" s="1">
        <v>37887</v>
      </c>
      <c r="AE5736" t="s">
        <v>62</v>
      </c>
      <c r="AF5736">
        <v>90</v>
      </c>
      <c r="AG5736" s="1">
        <v>38040</v>
      </c>
      <c r="AH5736" t="s">
        <v>51</v>
      </c>
      <c r="AI5736">
        <v>0</v>
      </c>
      <c r="AJ5736" t="s">
        <v>52</v>
      </c>
      <c r="AK5736" t="s">
        <v>51</v>
      </c>
      <c r="AL5736">
        <v>0</v>
      </c>
      <c r="AM5736" t="s">
        <v>52</v>
      </c>
      <c r="AN5736" t="s">
        <v>52</v>
      </c>
      <c r="AO5736" t="s">
        <v>52</v>
      </c>
      <c r="AP5736" t="s">
        <v>123</v>
      </c>
      <c r="AQ5736" t="s">
        <v>52</v>
      </c>
      <c r="AR5736" t="s">
        <v>52</v>
      </c>
      <c r="AS5736">
        <v>18</v>
      </c>
    </row>
    <row r="5737" spans="1:45" hidden="1" x14ac:dyDescent="0.25">
      <c r="A5737">
        <v>2004</v>
      </c>
      <c r="B5737">
        <v>14</v>
      </c>
      <c r="C5737">
        <v>0</v>
      </c>
      <c r="D5737" t="s">
        <v>84</v>
      </c>
      <c r="E5737" t="s">
        <v>46</v>
      </c>
      <c r="F5737" t="s">
        <v>358</v>
      </c>
      <c r="G5737" t="s">
        <v>123</v>
      </c>
      <c r="H5737" t="s">
        <v>52</v>
      </c>
      <c r="I5737" t="s">
        <v>123</v>
      </c>
      <c r="J5737" t="s">
        <v>49</v>
      </c>
      <c r="K5737" t="s">
        <v>51</v>
      </c>
      <c r="L5737">
        <v>0</v>
      </c>
      <c r="M5737" t="s">
        <v>52</v>
      </c>
      <c r="N5737" t="s">
        <v>51</v>
      </c>
      <c r="O5737">
        <v>0</v>
      </c>
      <c r="P5737" t="s">
        <v>52</v>
      </c>
      <c r="Q5737" t="s">
        <v>51</v>
      </c>
      <c r="R5737" t="s">
        <v>52</v>
      </c>
      <c r="S5737">
        <v>0</v>
      </c>
      <c r="T5737" t="s">
        <v>52</v>
      </c>
      <c r="U5737">
        <v>0</v>
      </c>
      <c r="V5737" t="s">
        <v>52</v>
      </c>
      <c r="W5737">
        <v>0</v>
      </c>
      <c r="X5737" t="s">
        <v>52</v>
      </c>
      <c r="Y5737">
        <v>0</v>
      </c>
      <c r="Z5737" t="s">
        <v>52</v>
      </c>
      <c r="AA5737">
        <v>0</v>
      </c>
      <c r="AB5737" t="s">
        <v>61</v>
      </c>
      <c r="AC5737">
        <v>35</v>
      </c>
      <c r="AD5737" s="1">
        <v>37887</v>
      </c>
      <c r="AE5737" t="s">
        <v>359</v>
      </c>
      <c r="AF5737">
        <v>90</v>
      </c>
      <c r="AG5737" s="1">
        <v>37887</v>
      </c>
      <c r="AH5737" t="s">
        <v>51</v>
      </c>
      <c r="AI5737">
        <v>0</v>
      </c>
      <c r="AJ5737" t="s">
        <v>52</v>
      </c>
      <c r="AK5737" t="s">
        <v>360</v>
      </c>
      <c r="AL5737">
        <v>0</v>
      </c>
      <c r="AM5737" t="s">
        <v>52</v>
      </c>
      <c r="AN5737" t="s">
        <v>52</v>
      </c>
      <c r="AO5737" t="s">
        <v>52</v>
      </c>
      <c r="AP5737" t="s">
        <v>123</v>
      </c>
      <c r="AQ5737" t="s">
        <v>52</v>
      </c>
      <c r="AR5737" t="s">
        <v>52</v>
      </c>
      <c r="AS5737">
        <v>18</v>
      </c>
    </row>
    <row r="5738" spans="1:45" hidden="1" x14ac:dyDescent="0.25">
      <c r="A5738">
        <v>2004</v>
      </c>
      <c r="B5738">
        <v>15</v>
      </c>
      <c r="C5738">
        <v>0</v>
      </c>
      <c r="D5738" t="s">
        <v>87</v>
      </c>
      <c r="E5738" t="s">
        <v>46</v>
      </c>
      <c r="F5738" t="s">
        <v>361</v>
      </c>
      <c r="G5738" t="s">
        <v>123</v>
      </c>
      <c r="H5738" t="s">
        <v>52</v>
      </c>
      <c r="I5738" t="s">
        <v>123</v>
      </c>
      <c r="J5738" t="s">
        <v>49</v>
      </c>
      <c r="K5738" t="s">
        <v>51</v>
      </c>
      <c r="L5738">
        <v>0</v>
      </c>
      <c r="M5738" t="s">
        <v>52</v>
      </c>
      <c r="N5738" t="s">
        <v>51</v>
      </c>
      <c r="O5738">
        <v>0</v>
      </c>
      <c r="P5738" t="s">
        <v>52</v>
      </c>
      <c r="Q5738" t="s">
        <v>51</v>
      </c>
      <c r="R5738" t="s">
        <v>52</v>
      </c>
      <c r="S5738">
        <v>0</v>
      </c>
      <c r="T5738" t="s">
        <v>52</v>
      </c>
      <c r="U5738">
        <v>0</v>
      </c>
      <c r="V5738" t="s">
        <v>52</v>
      </c>
      <c r="W5738">
        <v>0</v>
      </c>
      <c r="X5738" t="s">
        <v>52</v>
      </c>
      <c r="Y5738">
        <v>0</v>
      </c>
      <c r="Z5738" t="s">
        <v>52</v>
      </c>
      <c r="AA5738">
        <v>0</v>
      </c>
      <c r="AB5738" t="s">
        <v>346</v>
      </c>
      <c r="AC5738">
        <v>0</v>
      </c>
      <c r="AD5738" t="s">
        <v>52</v>
      </c>
      <c r="AE5738" t="s">
        <v>62</v>
      </c>
      <c r="AF5738">
        <v>90</v>
      </c>
      <c r="AG5738" s="1">
        <v>38040</v>
      </c>
      <c r="AH5738" t="s">
        <v>51</v>
      </c>
      <c r="AI5738">
        <v>0</v>
      </c>
      <c r="AJ5738" t="s">
        <v>52</v>
      </c>
      <c r="AK5738" t="s">
        <v>64</v>
      </c>
      <c r="AL5738">
        <v>12</v>
      </c>
      <c r="AM5738" s="1">
        <v>38040</v>
      </c>
      <c r="AN5738" t="s">
        <v>52</v>
      </c>
      <c r="AO5738" t="s">
        <v>52</v>
      </c>
      <c r="AP5738" t="s">
        <v>123</v>
      </c>
      <c r="AQ5738" t="s">
        <v>52</v>
      </c>
      <c r="AR5738" t="s">
        <v>52</v>
      </c>
      <c r="AS5738">
        <v>18</v>
      </c>
    </row>
    <row r="5739" spans="1:45" hidden="1" x14ac:dyDescent="0.25">
      <c r="A5739">
        <v>2004</v>
      </c>
      <c r="B5739">
        <v>16</v>
      </c>
      <c r="C5739">
        <v>0</v>
      </c>
      <c r="D5739" t="s">
        <v>88</v>
      </c>
      <c r="E5739" t="s">
        <v>46</v>
      </c>
      <c r="F5739" t="s">
        <v>362</v>
      </c>
      <c r="G5739" t="s">
        <v>123</v>
      </c>
      <c r="H5739" t="s">
        <v>52</v>
      </c>
      <c r="I5739" t="s">
        <v>123</v>
      </c>
      <c r="J5739" t="s">
        <v>49</v>
      </c>
      <c r="K5739" t="s">
        <v>51</v>
      </c>
      <c r="L5739">
        <v>0</v>
      </c>
      <c r="M5739" t="s">
        <v>52</v>
      </c>
      <c r="N5739" t="s">
        <v>51</v>
      </c>
      <c r="O5739">
        <v>0</v>
      </c>
      <c r="P5739" t="s">
        <v>52</v>
      </c>
      <c r="Q5739" t="s">
        <v>51</v>
      </c>
      <c r="R5739" t="s">
        <v>52</v>
      </c>
      <c r="S5739">
        <v>0</v>
      </c>
      <c r="T5739" t="s">
        <v>52</v>
      </c>
      <c r="U5739">
        <v>0</v>
      </c>
      <c r="V5739" t="s">
        <v>52</v>
      </c>
      <c r="W5739">
        <v>0</v>
      </c>
      <c r="X5739" t="s">
        <v>52</v>
      </c>
      <c r="Y5739">
        <v>0</v>
      </c>
      <c r="Z5739" t="s">
        <v>52</v>
      </c>
      <c r="AA5739">
        <v>0</v>
      </c>
      <c r="AB5739" t="s">
        <v>346</v>
      </c>
      <c r="AC5739">
        <v>0</v>
      </c>
      <c r="AD5739" t="s">
        <v>52</v>
      </c>
      <c r="AE5739" t="s">
        <v>62</v>
      </c>
      <c r="AF5739">
        <v>90</v>
      </c>
      <c r="AG5739" s="1">
        <v>38040</v>
      </c>
      <c r="AH5739" t="s">
        <v>51</v>
      </c>
      <c r="AI5739">
        <v>0</v>
      </c>
      <c r="AJ5739" t="s">
        <v>52</v>
      </c>
      <c r="AK5739" t="s">
        <v>64</v>
      </c>
      <c r="AL5739">
        <v>12</v>
      </c>
      <c r="AM5739" s="1">
        <v>38040</v>
      </c>
      <c r="AN5739" t="s">
        <v>52</v>
      </c>
      <c r="AO5739" t="s">
        <v>52</v>
      </c>
      <c r="AP5739" t="s">
        <v>123</v>
      </c>
      <c r="AQ5739" t="s">
        <v>52</v>
      </c>
      <c r="AR5739" t="s">
        <v>52</v>
      </c>
      <c r="AS5739">
        <v>18</v>
      </c>
    </row>
    <row r="5740" spans="1:45" hidden="1" x14ac:dyDescent="0.25">
      <c r="A5740">
        <v>2004</v>
      </c>
      <c r="B5740">
        <v>17</v>
      </c>
      <c r="C5740">
        <v>0</v>
      </c>
      <c r="D5740" t="s">
        <v>89</v>
      </c>
      <c r="E5740" t="s">
        <v>46</v>
      </c>
      <c r="F5740" t="s">
        <v>363</v>
      </c>
      <c r="G5740" t="s">
        <v>123</v>
      </c>
      <c r="H5740" t="s">
        <v>52</v>
      </c>
      <c r="I5740" t="s">
        <v>123</v>
      </c>
      <c r="J5740" t="s">
        <v>49</v>
      </c>
      <c r="K5740" t="s">
        <v>51</v>
      </c>
      <c r="L5740">
        <v>0</v>
      </c>
      <c r="M5740" t="s">
        <v>52</v>
      </c>
      <c r="N5740" t="s">
        <v>51</v>
      </c>
      <c r="O5740">
        <v>0</v>
      </c>
      <c r="P5740" t="s">
        <v>52</v>
      </c>
      <c r="Q5740" t="s">
        <v>51</v>
      </c>
      <c r="R5740" t="s">
        <v>52</v>
      </c>
      <c r="S5740">
        <v>0</v>
      </c>
      <c r="T5740" t="s">
        <v>52</v>
      </c>
      <c r="U5740">
        <v>0</v>
      </c>
      <c r="V5740" t="s">
        <v>52</v>
      </c>
      <c r="W5740">
        <v>0</v>
      </c>
      <c r="X5740" t="s">
        <v>52</v>
      </c>
      <c r="Y5740">
        <v>0</v>
      </c>
      <c r="Z5740" t="s">
        <v>52</v>
      </c>
      <c r="AA5740">
        <v>0</v>
      </c>
      <c r="AB5740" t="s">
        <v>61</v>
      </c>
      <c r="AC5740">
        <v>35</v>
      </c>
      <c r="AD5740" s="1">
        <v>37887</v>
      </c>
      <c r="AE5740" t="s">
        <v>62</v>
      </c>
      <c r="AF5740">
        <v>90</v>
      </c>
      <c r="AG5740" s="1">
        <v>38040</v>
      </c>
      <c r="AH5740" t="s">
        <v>51</v>
      </c>
      <c r="AI5740">
        <v>0</v>
      </c>
      <c r="AJ5740" t="s">
        <v>52</v>
      </c>
      <c r="AK5740" t="s">
        <v>64</v>
      </c>
      <c r="AL5740">
        <v>12</v>
      </c>
      <c r="AM5740" s="1">
        <v>38040</v>
      </c>
      <c r="AN5740" t="s">
        <v>52</v>
      </c>
      <c r="AO5740" t="s">
        <v>52</v>
      </c>
      <c r="AP5740" t="s">
        <v>123</v>
      </c>
      <c r="AQ5740" t="s">
        <v>52</v>
      </c>
      <c r="AR5740" t="s">
        <v>52</v>
      </c>
      <c r="AS5740">
        <v>18</v>
      </c>
    </row>
    <row r="5741" spans="1:45" hidden="1" x14ac:dyDescent="0.25">
      <c r="A5741">
        <v>2004</v>
      </c>
      <c r="B5741">
        <v>18</v>
      </c>
      <c r="C5741">
        <v>0</v>
      </c>
      <c r="D5741" t="s">
        <v>95</v>
      </c>
      <c r="E5741" t="s">
        <v>46</v>
      </c>
      <c r="F5741" t="s">
        <v>365</v>
      </c>
      <c r="G5741" t="s">
        <v>123</v>
      </c>
      <c r="H5741" t="s">
        <v>52</v>
      </c>
      <c r="I5741" t="s">
        <v>123</v>
      </c>
      <c r="J5741" t="s">
        <v>49</v>
      </c>
      <c r="K5741" t="s">
        <v>51</v>
      </c>
      <c r="L5741">
        <v>0</v>
      </c>
      <c r="M5741" t="s">
        <v>52</v>
      </c>
      <c r="N5741" t="s">
        <v>51</v>
      </c>
      <c r="O5741">
        <v>0</v>
      </c>
      <c r="P5741" t="s">
        <v>52</v>
      </c>
      <c r="Q5741" t="s">
        <v>51</v>
      </c>
      <c r="R5741" t="s">
        <v>52</v>
      </c>
      <c r="S5741">
        <v>0</v>
      </c>
      <c r="T5741" t="s">
        <v>52</v>
      </c>
      <c r="U5741">
        <v>0</v>
      </c>
      <c r="V5741" t="s">
        <v>52</v>
      </c>
      <c r="W5741">
        <v>0</v>
      </c>
      <c r="X5741" t="s">
        <v>52</v>
      </c>
      <c r="Y5741">
        <v>0</v>
      </c>
      <c r="Z5741" t="s">
        <v>52</v>
      </c>
      <c r="AA5741">
        <v>0</v>
      </c>
      <c r="AB5741" t="s">
        <v>61</v>
      </c>
      <c r="AC5741">
        <v>35</v>
      </c>
      <c r="AD5741" s="1">
        <v>37887</v>
      </c>
      <c r="AE5741" t="s">
        <v>62</v>
      </c>
      <c r="AF5741">
        <v>90</v>
      </c>
      <c r="AG5741" s="1">
        <v>38040</v>
      </c>
      <c r="AH5741" t="s">
        <v>51</v>
      </c>
      <c r="AI5741">
        <v>0</v>
      </c>
      <c r="AJ5741" t="s">
        <v>52</v>
      </c>
      <c r="AK5741" t="s">
        <v>64</v>
      </c>
      <c r="AL5741">
        <v>12</v>
      </c>
      <c r="AM5741" s="1">
        <v>38040</v>
      </c>
      <c r="AN5741" t="s">
        <v>52</v>
      </c>
      <c r="AO5741" t="s">
        <v>52</v>
      </c>
      <c r="AP5741" t="s">
        <v>123</v>
      </c>
      <c r="AQ5741" t="s">
        <v>52</v>
      </c>
      <c r="AR5741" t="s">
        <v>52</v>
      </c>
      <c r="AS5741">
        <v>18</v>
      </c>
    </row>
    <row r="5742" spans="1:45" hidden="1" x14ac:dyDescent="0.25">
      <c r="A5742">
        <v>2004</v>
      </c>
      <c r="B5742">
        <v>19</v>
      </c>
      <c r="C5742">
        <v>0</v>
      </c>
      <c r="D5742" t="s">
        <v>96</v>
      </c>
      <c r="E5742" t="s">
        <v>46</v>
      </c>
      <c r="F5742" t="s">
        <v>367</v>
      </c>
      <c r="G5742" t="s">
        <v>123</v>
      </c>
      <c r="H5742" t="s">
        <v>52</v>
      </c>
      <c r="I5742" t="s">
        <v>123</v>
      </c>
      <c r="J5742" t="s">
        <v>49</v>
      </c>
      <c r="K5742" t="s">
        <v>51</v>
      </c>
      <c r="L5742">
        <v>0</v>
      </c>
      <c r="M5742" t="s">
        <v>52</v>
      </c>
      <c r="N5742" t="s">
        <v>51</v>
      </c>
      <c r="O5742">
        <v>0</v>
      </c>
      <c r="P5742" t="s">
        <v>52</v>
      </c>
      <c r="Q5742" t="s">
        <v>51</v>
      </c>
      <c r="R5742" t="s">
        <v>52</v>
      </c>
      <c r="S5742">
        <v>0</v>
      </c>
      <c r="T5742" t="s">
        <v>52</v>
      </c>
      <c r="U5742">
        <v>0</v>
      </c>
      <c r="V5742" t="s">
        <v>52</v>
      </c>
      <c r="W5742">
        <v>0</v>
      </c>
      <c r="X5742" t="s">
        <v>52</v>
      </c>
      <c r="Y5742">
        <v>0</v>
      </c>
      <c r="Z5742" t="s">
        <v>52</v>
      </c>
      <c r="AA5742">
        <v>0</v>
      </c>
      <c r="AB5742" t="s">
        <v>51</v>
      </c>
      <c r="AC5742">
        <v>0</v>
      </c>
      <c r="AD5742" t="s">
        <v>52</v>
      </c>
      <c r="AE5742" t="s">
        <v>62</v>
      </c>
      <c r="AF5742">
        <v>90</v>
      </c>
      <c r="AG5742" s="1">
        <v>38040</v>
      </c>
      <c r="AH5742" t="s">
        <v>51</v>
      </c>
      <c r="AI5742">
        <v>0</v>
      </c>
      <c r="AJ5742" t="s">
        <v>52</v>
      </c>
      <c r="AK5742" t="s">
        <v>64</v>
      </c>
      <c r="AL5742">
        <v>12</v>
      </c>
      <c r="AM5742" s="1">
        <v>38040</v>
      </c>
      <c r="AN5742" t="s">
        <v>52</v>
      </c>
      <c r="AO5742" t="s">
        <v>52</v>
      </c>
      <c r="AP5742" t="s">
        <v>123</v>
      </c>
      <c r="AQ5742" t="s">
        <v>52</v>
      </c>
      <c r="AR5742" t="s">
        <v>52</v>
      </c>
      <c r="AS5742">
        <v>18</v>
      </c>
    </row>
    <row r="5743" spans="1:45" hidden="1" x14ac:dyDescent="0.25">
      <c r="A5743">
        <v>2004</v>
      </c>
      <c r="B5743">
        <v>20</v>
      </c>
      <c r="C5743">
        <v>0</v>
      </c>
      <c r="D5743" t="s">
        <v>98</v>
      </c>
      <c r="E5743" t="s">
        <v>46</v>
      </c>
      <c r="F5743" t="s">
        <v>369</v>
      </c>
      <c r="G5743" t="s">
        <v>123</v>
      </c>
      <c r="H5743" t="s">
        <v>52</v>
      </c>
      <c r="I5743" t="s">
        <v>123</v>
      </c>
      <c r="J5743" t="s">
        <v>49</v>
      </c>
      <c r="K5743" t="s">
        <v>51</v>
      </c>
      <c r="L5743">
        <v>0</v>
      </c>
      <c r="M5743" t="s">
        <v>52</v>
      </c>
      <c r="N5743" t="s">
        <v>51</v>
      </c>
      <c r="O5743">
        <v>0</v>
      </c>
      <c r="P5743" t="s">
        <v>52</v>
      </c>
      <c r="Q5743" t="s">
        <v>51</v>
      </c>
      <c r="R5743" t="s">
        <v>52</v>
      </c>
      <c r="S5743">
        <v>0</v>
      </c>
      <c r="T5743" t="s">
        <v>52</v>
      </c>
      <c r="U5743">
        <v>0</v>
      </c>
      <c r="V5743" t="s">
        <v>52</v>
      </c>
      <c r="W5743">
        <v>0</v>
      </c>
      <c r="X5743" t="s">
        <v>52</v>
      </c>
      <c r="Y5743">
        <v>0</v>
      </c>
      <c r="Z5743" t="s">
        <v>52</v>
      </c>
      <c r="AA5743">
        <v>0</v>
      </c>
      <c r="AB5743" t="s">
        <v>51</v>
      </c>
      <c r="AC5743">
        <v>0</v>
      </c>
      <c r="AD5743" t="s">
        <v>52</v>
      </c>
      <c r="AE5743" t="s">
        <v>62</v>
      </c>
      <c r="AF5743">
        <v>90</v>
      </c>
      <c r="AG5743" s="1">
        <v>38040</v>
      </c>
      <c r="AH5743" t="s">
        <v>51</v>
      </c>
      <c r="AI5743">
        <v>0</v>
      </c>
      <c r="AJ5743" t="s">
        <v>52</v>
      </c>
      <c r="AK5743" t="s">
        <v>64</v>
      </c>
      <c r="AL5743">
        <v>12</v>
      </c>
      <c r="AM5743" s="1">
        <v>38040</v>
      </c>
      <c r="AN5743" t="s">
        <v>52</v>
      </c>
      <c r="AO5743" t="s">
        <v>52</v>
      </c>
      <c r="AP5743" t="s">
        <v>123</v>
      </c>
      <c r="AQ5743" t="s">
        <v>52</v>
      </c>
      <c r="AR5743" t="s">
        <v>52</v>
      </c>
      <c r="AS5743">
        <v>18</v>
      </c>
    </row>
    <row r="5744" spans="1:45" x14ac:dyDescent="0.25">
      <c r="A5744">
        <v>2004</v>
      </c>
      <c r="B5744">
        <v>21</v>
      </c>
      <c r="C5744">
        <v>1</v>
      </c>
      <c r="D5744" t="s">
        <v>100</v>
      </c>
      <c r="E5744" t="s">
        <v>101</v>
      </c>
      <c r="F5744" t="s">
        <v>47</v>
      </c>
      <c r="G5744" t="s">
        <v>48</v>
      </c>
      <c r="H5744">
        <v>38</v>
      </c>
      <c r="I5744" t="s">
        <v>48</v>
      </c>
      <c r="J5744" t="s">
        <v>49</v>
      </c>
      <c r="K5744" t="s">
        <v>50</v>
      </c>
      <c r="L5744">
        <v>35</v>
      </c>
      <c r="M5744" s="1">
        <v>37889</v>
      </c>
      <c r="N5744" t="s">
        <v>51</v>
      </c>
      <c r="O5744">
        <v>0</v>
      </c>
      <c r="P5744" t="s">
        <v>52</v>
      </c>
      <c r="Q5744" t="s">
        <v>53</v>
      </c>
      <c r="R5744" t="s">
        <v>54</v>
      </c>
      <c r="S5744">
        <v>0</v>
      </c>
      <c r="T5744" t="s">
        <v>52</v>
      </c>
      <c r="U5744">
        <v>0</v>
      </c>
      <c r="V5744" t="s">
        <v>52</v>
      </c>
      <c r="W5744">
        <v>96</v>
      </c>
      <c r="X5744" s="1">
        <v>38114</v>
      </c>
      <c r="Y5744">
        <v>0</v>
      </c>
      <c r="Z5744" t="s">
        <v>52</v>
      </c>
      <c r="AA5744">
        <v>96</v>
      </c>
      <c r="AB5744" t="s">
        <v>51</v>
      </c>
      <c r="AC5744">
        <v>0</v>
      </c>
      <c r="AD5744" t="s">
        <v>52</v>
      </c>
      <c r="AE5744" t="s">
        <v>51</v>
      </c>
      <c r="AF5744">
        <v>0</v>
      </c>
      <c r="AG5744" t="s">
        <v>52</v>
      </c>
      <c r="AH5744" t="s">
        <v>51</v>
      </c>
      <c r="AI5744">
        <v>0</v>
      </c>
      <c r="AJ5744" t="s">
        <v>52</v>
      </c>
      <c r="AK5744" t="s">
        <v>51</v>
      </c>
      <c r="AL5744">
        <v>0</v>
      </c>
      <c r="AM5744" t="s">
        <v>52</v>
      </c>
      <c r="AN5744" s="1">
        <v>37894</v>
      </c>
      <c r="AO5744" s="1">
        <v>38232</v>
      </c>
      <c r="AP5744" t="s">
        <v>339</v>
      </c>
      <c r="AQ5744">
        <v>6.09</v>
      </c>
      <c r="AR5744">
        <v>2.62</v>
      </c>
      <c r="AS5744">
        <v>45</v>
      </c>
    </row>
    <row r="5745" spans="1:45" hidden="1" x14ac:dyDescent="0.25">
      <c r="A5745">
        <v>2004</v>
      </c>
      <c r="B5745">
        <v>22</v>
      </c>
      <c r="C5745">
        <v>1</v>
      </c>
      <c r="D5745" t="s">
        <v>102</v>
      </c>
      <c r="E5745" t="s">
        <v>101</v>
      </c>
      <c r="F5745" t="s">
        <v>50</v>
      </c>
      <c r="G5745" t="s">
        <v>48</v>
      </c>
      <c r="H5745">
        <v>38</v>
      </c>
      <c r="I5745" t="s">
        <v>48</v>
      </c>
      <c r="J5745" t="s">
        <v>49</v>
      </c>
      <c r="K5745" t="s">
        <v>50</v>
      </c>
      <c r="L5745">
        <v>35</v>
      </c>
      <c r="M5745" s="1">
        <v>37889</v>
      </c>
      <c r="N5745" t="s">
        <v>51</v>
      </c>
      <c r="O5745">
        <v>0</v>
      </c>
      <c r="P5745" t="s">
        <v>52</v>
      </c>
      <c r="Q5745" t="s">
        <v>51</v>
      </c>
      <c r="R5745" t="s">
        <v>52</v>
      </c>
      <c r="S5745">
        <v>0</v>
      </c>
      <c r="T5745" t="s">
        <v>52</v>
      </c>
      <c r="U5745">
        <v>0</v>
      </c>
      <c r="V5745" t="s">
        <v>52</v>
      </c>
      <c r="W5745">
        <v>0</v>
      </c>
      <c r="X5745" t="s">
        <v>52</v>
      </c>
      <c r="Y5745">
        <v>0</v>
      </c>
      <c r="Z5745" t="s">
        <v>52</v>
      </c>
      <c r="AA5745">
        <v>0</v>
      </c>
      <c r="AB5745" t="s">
        <v>51</v>
      </c>
      <c r="AC5745">
        <v>0</v>
      </c>
      <c r="AD5745" t="s">
        <v>52</v>
      </c>
      <c r="AE5745" t="s">
        <v>51</v>
      </c>
      <c r="AF5745">
        <v>0</v>
      </c>
      <c r="AG5745" t="s">
        <v>52</v>
      </c>
      <c r="AH5745" t="s">
        <v>51</v>
      </c>
      <c r="AI5745">
        <v>0</v>
      </c>
      <c r="AJ5745" t="s">
        <v>52</v>
      </c>
      <c r="AK5745" t="s">
        <v>51</v>
      </c>
      <c r="AL5745">
        <v>0</v>
      </c>
      <c r="AM5745" t="s">
        <v>52</v>
      </c>
      <c r="AN5745" s="1">
        <v>37894</v>
      </c>
      <c r="AO5745" s="1">
        <v>38232</v>
      </c>
      <c r="AP5745" t="s">
        <v>339</v>
      </c>
      <c r="AQ5745">
        <v>4.04</v>
      </c>
      <c r="AR5745">
        <v>2.36</v>
      </c>
      <c r="AS5745">
        <v>46</v>
      </c>
    </row>
    <row r="5746" spans="1:45" hidden="1" x14ac:dyDescent="0.25">
      <c r="A5746">
        <v>2004</v>
      </c>
      <c r="B5746">
        <v>3</v>
      </c>
      <c r="C5746">
        <v>1</v>
      </c>
      <c r="D5746" t="s">
        <v>103</v>
      </c>
      <c r="E5746" t="s">
        <v>101</v>
      </c>
      <c r="F5746" t="s">
        <v>58</v>
      </c>
      <c r="G5746" t="s">
        <v>48</v>
      </c>
      <c r="H5746">
        <v>38</v>
      </c>
      <c r="I5746" t="s">
        <v>48</v>
      </c>
      <c r="J5746" t="s">
        <v>49</v>
      </c>
      <c r="K5746" t="s">
        <v>51</v>
      </c>
      <c r="L5746">
        <v>0</v>
      </c>
      <c r="M5746" t="s">
        <v>52</v>
      </c>
      <c r="N5746" t="s">
        <v>51</v>
      </c>
      <c r="O5746">
        <v>0</v>
      </c>
      <c r="P5746" t="s">
        <v>52</v>
      </c>
      <c r="Q5746" t="s">
        <v>51</v>
      </c>
      <c r="R5746" t="s">
        <v>52</v>
      </c>
      <c r="S5746">
        <v>0</v>
      </c>
      <c r="T5746" t="s">
        <v>52</v>
      </c>
      <c r="U5746">
        <v>0</v>
      </c>
      <c r="V5746" t="s">
        <v>52</v>
      </c>
      <c r="W5746">
        <v>0</v>
      </c>
      <c r="X5746" t="s">
        <v>52</v>
      </c>
      <c r="Y5746">
        <v>0</v>
      </c>
      <c r="Z5746" t="s">
        <v>52</v>
      </c>
      <c r="AA5746">
        <v>0</v>
      </c>
      <c r="AB5746" t="s">
        <v>51</v>
      </c>
      <c r="AC5746">
        <v>0</v>
      </c>
      <c r="AD5746" t="s">
        <v>52</v>
      </c>
      <c r="AE5746" t="s">
        <v>51</v>
      </c>
      <c r="AF5746">
        <v>0</v>
      </c>
      <c r="AG5746" t="s">
        <v>52</v>
      </c>
      <c r="AH5746" t="s">
        <v>51</v>
      </c>
      <c r="AI5746">
        <v>0</v>
      </c>
      <c r="AJ5746" t="s">
        <v>52</v>
      </c>
      <c r="AK5746" t="s">
        <v>51</v>
      </c>
      <c r="AL5746">
        <v>0</v>
      </c>
      <c r="AM5746" t="s">
        <v>52</v>
      </c>
      <c r="AN5746" s="1">
        <v>37894</v>
      </c>
      <c r="AO5746" s="1">
        <v>38232</v>
      </c>
      <c r="AP5746" t="s">
        <v>339</v>
      </c>
      <c r="AQ5746">
        <v>0.71</v>
      </c>
      <c r="AR5746">
        <v>0.11</v>
      </c>
      <c r="AS5746" t="s">
        <v>52</v>
      </c>
    </row>
    <row r="5747" spans="1:45" hidden="1" x14ac:dyDescent="0.25">
      <c r="A5747">
        <v>2004</v>
      </c>
      <c r="B5747">
        <v>5</v>
      </c>
      <c r="C5747">
        <v>1</v>
      </c>
      <c r="D5747" t="s">
        <v>104</v>
      </c>
      <c r="E5747" t="s">
        <v>101</v>
      </c>
      <c r="F5747" t="s">
        <v>345</v>
      </c>
      <c r="G5747" t="s">
        <v>48</v>
      </c>
      <c r="H5747">
        <v>38</v>
      </c>
      <c r="I5747" t="s">
        <v>48</v>
      </c>
      <c r="J5747" t="s">
        <v>49</v>
      </c>
      <c r="K5747" t="s">
        <v>51</v>
      </c>
      <c r="L5747">
        <v>0</v>
      </c>
      <c r="M5747" t="s">
        <v>52</v>
      </c>
      <c r="N5747" t="s">
        <v>51</v>
      </c>
      <c r="O5747">
        <v>0</v>
      </c>
      <c r="P5747" t="s">
        <v>52</v>
      </c>
      <c r="Q5747" t="s">
        <v>51</v>
      </c>
      <c r="R5747" t="s">
        <v>52</v>
      </c>
      <c r="S5747">
        <v>0</v>
      </c>
      <c r="T5747" t="s">
        <v>52</v>
      </c>
      <c r="U5747">
        <v>0</v>
      </c>
      <c r="V5747" t="s">
        <v>52</v>
      </c>
      <c r="W5747">
        <v>0</v>
      </c>
      <c r="X5747" t="s">
        <v>52</v>
      </c>
      <c r="Y5747">
        <v>0</v>
      </c>
      <c r="Z5747" t="s">
        <v>52</v>
      </c>
      <c r="AA5747">
        <v>0</v>
      </c>
      <c r="AB5747" t="s">
        <v>346</v>
      </c>
      <c r="AC5747">
        <v>0</v>
      </c>
      <c r="AD5747" t="s">
        <v>52</v>
      </c>
      <c r="AE5747" t="s">
        <v>62</v>
      </c>
      <c r="AF5747">
        <v>90</v>
      </c>
      <c r="AG5747" s="1">
        <v>38040</v>
      </c>
      <c r="AH5747" t="s">
        <v>51</v>
      </c>
      <c r="AI5747">
        <v>0</v>
      </c>
      <c r="AJ5747" t="s">
        <v>52</v>
      </c>
      <c r="AK5747" t="s">
        <v>64</v>
      </c>
      <c r="AL5747">
        <v>12</v>
      </c>
      <c r="AM5747" s="1">
        <v>38040</v>
      </c>
      <c r="AN5747" s="1">
        <v>37894</v>
      </c>
      <c r="AO5747" s="1">
        <v>38232</v>
      </c>
      <c r="AP5747" t="s">
        <v>339</v>
      </c>
      <c r="AQ5747">
        <v>1.1100000000000001</v>
      </c>
      <c r="AR5747">
        <v>0.28000000000000003</v>
      </c>
      <c r="AS5747" t="s">
        <v>52</v>
      </c>
    </row>
    <row r="5748" spans="1:45" hidden="1" x14ac:dyDescent="0.25">
      <c r="A5748">
        <v>2004</v>
      </c>
      <c r="B5748">
        <v>6</v>
      </c>
      <c r="C5748">
        <v>1</v>
      </c>
      <c r="D5748" t="s">
        <v>105</v>
      </c>
      <c r="E5748" t="s">
        <v>101</v>
      </c>
      <c r="F5748" t="s">
        <v>347</v>
      </c>
      <c r="G5748" t="s">
        <v>48</v>
      </c>
      <c r="H5748">
        <v>38</v>
      </c>
      <c r="I5748" t="s">
        <v>48</v>
      </c>
      <c r="J5748" t="s">
        <v>49</v>
      </c>
      <c r="K5748" t="s">
        <v>51</v>
      </c>
      <c r="L5748">
        <v>0</v>
      </c>
      <c r="M5748" t="s">
        <v>52</v>
      </c>
      <c r="N5748" t="s">
        <v>51</v>
      </c>
      <c r="O5748">
        <v>0</v>
      </c>
      <c r="P5748" t="s">
        <v>52</v>
      </c>
      <c r="Q5748" t="s">
        <v>67</v>
      </c>
      <c r="R5748" t="s">
        <v>54</v>
      </c>
      <c r="S5748">
        <v>0</v>
      </c>
      <c r="T5748" t="s">
        <v>52</v>
      </c>
      <c r="U5748">
        <v>0</v>
      </c>
      <c r="V5748" t="s">
        <v>52</v>
      </c>
      <c r="W5748">
        <v>48</v>
      </c>
      <c r="X5748" s="1">
        <v>38114</v>
      </c>
      <c r="Y5748">
        <v>0</v>
      </c>
      <c r="Z5748" t="s">
        <v>52</v>
      </c>
      <c r="AA5748">
        <v>48</v>
      </c>
      <c r="AB5748" t="s">
        <v>346</v>
      </c>
      <c r="AC5748">
        <v>0</v>
      </c>
      <c r="AD5748" t="s">
        <v>52</v>
      </c>
      <c r="AE5748" t="s">
        <v>62</v>
      </c>
      <c r="AF5748">
        <v>90</v>
      </c>
      <c r="AG5748" s="1">
        <v>38040</v>
      </c>
      <c r="AH5748" t="s">
        <v>51</v>
      </c>
      <c r="AI5748">
        <v>0</v>
      </c>
      <c r="AJ5748" t="s">
        <v>52</v>
      </c>
      <c r="AK5748" t="s">
        <v>64</v>
      </c>
      <c r="AL5748">
        <v>12</v>
      </c>
      <c r="AM5748" s="1">
        <v>38040</v>
      </c>
      <c r="AN5748" s="1">
        <v>37894</v>
      </c>
      <c r="AO5748" s="1">
        <v>38232</v>
      </c>
      <c r="AP5748" t="s">
        <v>339</v>
      </c>
      <c r="AQ5748">
        <v>2.84</v>
      </c>
      <c r="AR5748">
        <v>1.5</v>
      </c>
      <c r="AS5748" t="s">
        <v>52</v>
      </c>
    </row>
    <row r="5749" spans="1:45" hidden="1" x14ac:dyDescent="0.25">
      <c r="A5749">
        <v>2004</v>
      </c>
      <c r="B5749">
        <v>7</v>
      </c>
      <c r="C5749">
        <v>1</v>
      </c>
      <c r="D5749" t="s">
        <v>106</v>
      </c>
      <c r="E5749" t="s">
        <v>101</v>
      </c>
      <c r="F5749" t="s">
        <v>348</v>
      </c>
      <c r="G5749" t="s">
        <v>48</v>
      </c>
      <c r="H5749">
        <v>38</v>
      </c>
      <c r="I5749" t="s">
        <v>48</v>
      </c>
      <c r="J5749" t="s">
        <v>49</v>
      </c>
      <c r="K5749" t="s">
        <v>51</v>
      </c>
      <c r="L5749">
        <v>0</v>
      </c>
      <c r="M5749" t="s">
        <v>52</v>
      </c>
      <c r="N5749" t="s">
        <v>51</v>
      </c>
      <c r="O5749">
        <v>0</v>
      </c>
      <c r="P5749" t="s">
        <v>52</v>
      </c>
      <c r="Q5749" t="s">
        <v>53</v>
      </c>
      <c r="R5749" t="s">
        <v>54</v>
      </c>
      <c r="S5749">
        <v>0</v>
      </c>
      <c r="T5749" t="s">
        <v>52</v>
      </c>
      <c r="U5749">
        <v>0</v>
      </c>
      <c r="V5749" t="s">
        <v>52</v>
      </c>
      <c r="W5749">
        <v>96</v>
      </c>
      <c r="X5749" s="1">
        <v>38114</v>
      </c>
      <c r="Y5749">
        <v>0</v>
      </c>
      <c r="Z5749" t="s">
        <v>52</v>
      </c>
      <c r="AA5749">
        <v>96</v>
      </c>
      <c r="AB5749" t="s">
        <v>346</v>
      </c>
      <c r="AC5749">
        <v>0</v>
      </c>
      <c r="AD5749" t="s">
        <v>52</v>
      </c>
      <c r="AE5749" t="s">
        <v>62</v>
      </c>
      <c r="AF5749">
        <v>90</v>
      </c>
      <c r="AG5749" s="1">
        <v>38040</v>
      </c>
      <c r="AH5749" t="s">
        <v>51</v>
      </c>
      <c r="AI5749">
        <v>0</v>
      </c>
      <c r="AJ5749" t="s">
        <v>52</v>
      </c>
      <c r="AK5749" t="s">
        <v>64</v>
      </c>
      <c r="AL5749">
        <v>12</v>
      </c>
      <c r="AM5749" s="1">
        <v>38040</v>
      </c>
      <c r="AN5749" s="1">
        <v>37894</v>
      </c>
      <c r="AO5749" s="1">
        <v>38232</v>
      </c>
      <c r="AP5749" t="s">
        <v>339</v>
      </c>
      <c r="AQ5749">
        <v>4.09</v>
      </c>
      <c r="AR5749">
        <v>1.32</v>
      </c>
      <c r="AS5749" t="s">
        <v>52</v>
      </c>
    </row>
    <row r="5750" spans="1:45" hidden="1" x14ac:dyDescent="0.25">
      <c r="A5750">
        <v>2004</v>
      </c>
      <c r="B5750">
        <v>8</v>
      </c>
      <c r="C5750">
        <v>1</v>
      </c>
      <c r="D5750" t="s">
        <v>107</v>
      </c>
      <c r="E5750" t="s">
        <v>101</v>
      </c>
      <c r="F5750" t="s">
        <v>349</v>
      </c>
      <c r="G5750" t="s">
        <v>48</v>
      </c>
      <c r="H5750">
        <v>38</v>
      </c>
      <c r="I5750" t="s">
        <v>48</v>
      </c>
      <c r="J5750" t="s">
        <v>49</v>
      </c>
      <c r="K5750" t="s">
        <v>51</v>
      </c>
      <c r="L5750">
        <v>0</v>
      </c>
      <c r="M5750" t="s">
        <v>52</v>
      </c>
      <c r="N5750" t="s">
        <v>51</v>
      </c>
      <c r="O5750">
        <v>0</v>
      </c>
      <c r="P5750" t="s">
        <v>52</v>
      </c>
      <c r="Q5750" t="s">
        <v>72</v>
      </c>
      <c r="R5750" t="s">
        <v>54</v>
      </c>
      <c r="S5750">
        <v>0</v>
      </c>
      <c r="T5750" t="s">
        <v>52</v>
      </c>
      <c r="U5750">
        <v>0</v>
      </c>
      <c r="V5750" t="s">
        <v>52</v>
      </c>
      <c r="W5750">
        <v>144</v>
      </c>
      <c r="X5750" s="1">
        <v>38114</v>
      </c>
      <c r="Y5750">
        <v>0</v>
      </c>
      <c r="Z5750" t="s">
        <v>52</v>
      </c>
      <c r="AA5750">
        <v>144</v>
      </c>
      <c r="AB5750" t="s">
        <v>346</v>
      </c>
      <c r="AC5750">
        <v>0</v>
      </c>
      <c r="AD5750" t="s">
        <v>52</v>
      </c>
      <c r="AE5750" t="s">
        <v>62</v>
      </c>
      <c r="AF5750">
        <v>90</v>
      </c>
      <c r="AG5750" s="1">
        <v>38040</v>
      </c>
      <c r="AH5750" t="s">
        <v>51</v>
      </c>
      <c r="AI5750">
        <v>0</v>
      </c>
      <c r="AJ5750" t="s">
        <v>52</v>
      </c>
      <c r="AK5750" t="s">
        <v>64</v>
      </c>
      <c r="AL5750">
        <v>12</v>
      </c>
      <c r="AM5750" s="1">
        <v>38040</v>
      </c>
      <c r="AN5750" s="1">
        <v>37894</v>
      </c>
      <c r="AO5750" s="1">
        <v>38232</v>
      </c>
      <c r="AP5750" t="s">
        <v>339</v>
      </c>
      <c r="AQ5750">
        <v>4.5</v>
      </c>
      <c r="AR5750">
        <v>1.6</v>
      </c>
      <c r="AS5750" t="s">
        <v>52</v>
      </c>
    </row>
    <row r="5751" spans="1:45" hidden="1" x14ac:dyDescent="0.25">
      <c r="A5751">
        <v>2004</v>
      </c>
      <c r="B5751">
        <v>9</v>
      </c>
      <c r="C5751">
        <v>1</v>
      </c>
      <c r="D5751" t="s">
        <v>108</v>
      </c>
      <c r="E5751" t="s">
        <v>101</v>
      </c>
      <c r="F5751" t="s">
        <v>350</v>
      </c>
      <c r="G5751" t="s">
        <v>48</v>
      </c>
      <c r="H5751">
        <v>38</v>
      </c>
      <c r="I5751" t="s">
        <v>48</v>
      </c>
      <c r="J5751" t="s">
        <v>49</v>
      </c>
      <c r="K5751" t="s">
        <v>51</v>
      </c>
      <c r="L5751">
        <v>0</v>
      </c>
      <c r="M5751" t="s">
        <v>52</v>
      </c>
      <c r="N5751" t="s">
        <v>51</v>
      </c>
      <c r="O5751">
        <v>0</v>
      </c>
      <c r="P5751" t="s">
        <v>52</v>
      </c>
      <c r="Q5751" t="s">
        <v>75</v>
      </c>
      <c r="R5751" t="s">
        <v>54</v>
      </c>
      <c r="S5751">
        <v>0</v>
      </c>
      <c r="T5751" t="s">
        <v>52</v>
      </c>
      <c r="U5751">
        <v>0</v>
      </c>
      <c r="V5751" t="s">
        <v>52</v>
      </c>
      <c r="W5751">
        <v>192</v>
      </c>
      <c r="X5751" s="1">
        <v>38114</v>
      </c>
      <c r="Y5751">
        <v>0</v>
      </c>
      <c r="Z5751" t="s">
        <v>52</v>
      </c>
      <c r="AA5751">
        <v>192</v>
      </c>
      <c r="AB5751" t="s">
        <v>346</v>
      </c>
      <c r="AC5751">
        <v>0</v>
      </c>
      <c r="AD5751" t="s">
        <v>52</v>
      </c>
      <c r="AE5751" t="s">
        <v>62</v>
      </c>
      <c r="AF5751">
        <v>90</v>
      </c>
      <c r="AG5751" s="1">
        <v>38040</v>
      </c>
      <c r="AH5751" t="s">
        <v>51</v>
      </c>
      <c r="AI5751">
        <v>0</v>
      </c>
      <c r="AJ5751" t="s">
        <v>52</v>
      </c>
      <c r="AK5751" t="s">
        <v>64</v>
      </c>
      <c r="AL5751">
        <v>12</v>
      </c>
      <c r="AM5751" s="1">
        <v>38040</v>
      </c>
      <c r="AN5751" s="1">
        <v>37894</v>
      </c>
      <c r="AO5751" s="1">
        <v>38232</v>
      </c>
      <c r="AP5751" t="s">
        <v>339</v>
      </c>
      <c r="AQ5751">
        <v>5.78</v>
      </c>
      <c r="AR5751">
        <v>2.02</v>
      </c>
      <c r="AS5751" t="s">
        <v>52</v>
      </c>
    </row>
    <row r="5752" spans="1:45" hidden="1" x14ac:dyDescent="0.25">
      <c r="A5752">
        <v>2004</v>
      </c>
      <c r="B5752">
        <v>10</v>
      </c>
      <c r="C5752">
        <v>1</v>
      </c>
      <c r="D5752" t="s">
        <v>109</v>
      </c>
      <c r="E5752" t="s">
        <v>101</v>
      </c>
      <c r="F5752" t="s">
        <v>75</v>
      </c>
      <c r="G5752" t="s">
        <v>48</v>
      </c>
      <c r="H5752">
        <v>38</v>
      </c>
      <c r="I5752" t="s">
        <v>48</v>
      </c>
      <c r="J5752" t="s">
        <v>49</v>
      </c>
      <c r="K5752" t="s">
        <v>51</v>
      </c>
      <c r="L5752">
        <v>0</v>
      </c>
      <c r="M5752" t="s">
        <v>52</v>
      </c>
      <c r="N5752" t="s">
        <v>51</v>
      </c>
      <c r="O5752">
        <v>0</v>
      </c>
      <c r="P5752" t="s">
        <v>52</v>
      </c>
      <c r="Q5752" t="s">
        <v>75</v>
      </c>
      <c r="R5752" t="s">
        <v>54</v>
      </c>
      <c r="S5752">
        <v>0</v>
      </c>
      <c r="T5752" t="s">
        <v>52</v>
      </c>
      <c r="U5752">
        <v>0</v>
      </c>
      <c r="V5752" t="s">
        <v>52</v>
      </c>
      <c r="W5752">
        <v>192</v>
      </c>
      <c r="X5752" s="1">
        <v>38114</v>
      </c>
      <c r="Y5752">
        <v>0</v>
      </c>
      <c r="Z5752" t="s">
        <v>52</v>
      </c>
      <c r="AA5752">
        <v>192</v>
      </c>
      <c r="AB5752" t="s">
        <v>51</v>
      </c>
      <c r="AC5752">
        <v>0</v>
      </c>
      <c r="AD5752" t="s">
        <v>52</v>
      </c>
      <c r="AE5752" t="s">
        <v>51</v>
      </c>
      <c r="AF5752">
        <v>0</v>
      </c>
      <c r="AG5752" t="s">
        <v>52</v>
      </c>
      <c r="AH5752" t="s">
        <v>51</v>
      </c>
      <c r="AI5752">
        <v>0</v>
      </c>
      <c r="AJ5752" t="s">
        <v>52</v>
      </c>
      <c r="AK5752" t="s">
        <v>51</v>
      </c>
      <c r="AL5752">
        <v>0</v>
      </c>
      <c r="AM5752" t="s">
        <v>52</v>
      </c>
      <c r="AN5752" s="1">
        <v>37894</v>
      </c>
      <c r="AO5752" s="1">
        <v>38232</v>
      </c>
      <c r="AP5752" t="s">
        <v>339</v>
      </c>
      <c r="AQ5752">
        <v>2.2599999999999998</v>
      </c>
      <c r="AR5752">
        <v>1.1399999999999999</v>
      </c>
      <c r="AS5752" t="s">
        <v>52</v>
      </c>
    </row>
    <row r="5753" spans="1:45" hidden="1" x14ac:dyDescent="0.25">
      <c r="A5753">
        <v>2004</v>
      </c>
      <c r="B5753">
        <v>11</v>
      </c>
      <c r="C5753">
        <v>1</v>
      </c>
      <c r="D5753" t="s">
        <v>110</v>
      </c>
      <c r="E5753" t="s">
        <v>101</v>
      </c>
      <c r="F5753" t="s">
        <v>351</v>
      </c>
      <c r="G5753" t="s">
        <v>48</v>
      </c>
      <c r="H5753">
        <v>38</v>
      </c>
      <c r="I5753" t="s">
        <v>48</v>
      </c>
      <c r="J5753" t="s">
        <v>49</v>
      </c>
      <c r="K5753" t="s">
        <v>51</v>
      </c>
      <c r="L5753">
        <v>0</v>
      </c>
      <c r="M5753" t="s">
        <v>52</v>
      </c>
      <c r="N5753" t="s">
        <v>51</v>
      </c>
      <c r="O5753">
        <v>0</v>
      </c>
      <c r="P5753" t="s">
        <v>52</v>
      </c>
      <c r="Q5753" t="s">
        <v>75</v>
      </c>
      <c r="R5753" t="s">
        <v>54</v>
      </c>
      <c r="S5753">
        <v>0</v>
      </c>
      <c r="T5753" t="s">
        <v>52</v>
      </c>
      <c r="U5753">
        <v>0</v>
      </c>
      <c r="V5753" t="s">
        <v>52</v>
      </c>
      <c r="W5753">
        <v>192</v>
      </c>
      <c r="X5753" s="1">
        <v>38114</v>
      </c>
      <c r="Y5753">
        <v>0</v>
      </c>
      <c r="Z5753" t="s">
        <v>52</v>
      </c>
      <c r="AA5753">
        <v>192</v>
      </c>
      <c r="AB5753" t="s">
        <v>61</v>
      </c>
      <c r="AC5753">
        <v>35</v>
      </c>
      <c r="AD5753" s="1">
        <v>37887</v>
      </c>
      <c r="AE5753" t="s">
        <v>51</v>
      </c>
      <c r="AF5753">
        <v>0</v>
      </c>
      <c r="AG5753" t="s">
        <v>52</v>
      </c>
      <c r="AH5753" t="s">
        <v>51</v>
      </c>
      <c r="AI5753">
        <v>0</v>
      </c>
      <c r="AJ5753" t="s">
        <v>52</v>
      </c>
      <c r="AK5753" t="s">
        <v>64</v>
      </c>
      <c r="AL5753">
        <v>12</v>
      </c>
      <c r="AM5753" s="1">
        <v>38040</v>
      </c>
      <c r="AN5753" s="1">
        <v>37894</v>
      </c>
      <c r="AO5753" s="1">
        <v>38232</v>
      </c>
      <c r="AP5753" t="s">
        <v>339</v>
      </c>
      <c r="AQ5753">
        <v>4.8600000000000003</v>
      </c>
      <c r="AR5753">
        <v>1.88</v>
      </c>
      <c r="AS5753" t="s">
        <v>52</v>
      </c>
    </row>
    <row r="5754" spans="1:45" hidden="1" x14ac:dyDescent="0.25">
      <c r="A5754">
        <v>2004</v>
      </c>
      <c r="B5754">
        <v>12</v>
      </c>
      <c r="C5754">
        <v>1</v>
      </c>
      <c r="D5754" t="s">
        <v>111</v>
      </c>
      <c r="E5754" t="s">
        <v>101</v>
      </c>
      <c r="F5754" t="s">
        <v>352</v>
      </c>
      <c r="G5754" t="s">
        <v>48</v>
      </c>
      <c r="H5754">
        <v>38</v>
      </c>
      <c r="I5754" t="s">
        <v>48</v>
      </c>
      <c r="J5754" t="s">
        <v>49</v>
      </c>
      <c r="K5754" t="s">
        <v>51</v>
      </c>
      <c r="L5754">
        <v>0</v>
      </c>
      <c r="M5754" t="s">
        <v>52</v>
      </c>
      <c r="N5754" t="s">
        <v>51</v>
      </c>
      <c r="O5754">
        <v>0</v>
      </c>
      <c r="P5754" t="s">
        <v>52</v>
      </c>
      <c r="Q5754" t="s">
        <v>353</v>
      </c>
      <c r="R5754" t="s">
        <v>354</v>
      </c>
      <c r="S5754">
        <v>0</v>
      </c>
      <c r="T5754" t="s">
        <v>52</v>
      </c>
      <c r="U5754">
        <v>48</v>
      </c>
      <c r="V5754" s="1">
        <v>38063</v>
      </c>
      <c r="W5754">
        <v>144</v>
      </c>
      <c r="X5754" s="1">
        <v>38114</v>
      </c>
      <c r="Y5754">
        <v>48</v>
      </c>
      <c r="Z5754" s="1">
        <v>38132</v>
      </c>
      <c r="AA5754">
        <v>240</v>
      </c>
      <c r="AB5754" t="s">
        <v>346</v>
      </c>
      <c r="AC5754">
        <v>0</v>
      </c>
      <c r="AD5754" t="s">
        <v>52</v>
      </c>
      <c r="AE5754" t="s">
        <v>355</v>
      </c>
      <c r="AF5754">
        <v>180</v>
      </c>
      <c r="AG5754" s="1">
        <v>38040</v>
      </c>
      <c r="AH5754" t="s">
        <v>51</v>
      </c>
      <c r="AI5754">
        <v>0</v>
      </c>
      <c r="AJ5754" t="s">
        <v>52</v>
      </c>
      <c r="AK5754" t="s">
        <v>356</v>
      </c>
      <c r="AL5754">
        <v>24</v>
      </c>
      <c r="AM5754" s="1">
        <v>38040</v>
      </c>
      <c r="AN5754" s="1">
        <v>37894</v>
      </c>
      <c r="AO5754" s="1">
        <v>38232</v>
      </c>
      <c r="AP5754" t="s">
        <v>339</v>
      </c>
      <c r="AQ5754">
        <v>5.78</v>
      </c>
      <c r="AR5754">
        <v>3.28</v>
      </c>
      <c r="AS5754" t="s">
        <v>52</v>
      </c>
    </row>
    <row r="5755" spans="1:45" hidden="1" x14ac:dyDescent="0.25">
      <c r="A5755">
        <v>2004</v>
      </c>
      <c r="B5755">
        <v>13</v>
      </c>
      <c r="C5755">
        <v>1</v>
      </c>
      <c r="D5755" t="s">
        <v>112</v>
      </c>
      <c r="E5755" t="s">
        <v>101</v>
      </c>
      <c r="F5755" t="s">
        <v>357</v>
      </c>
      <c r="G5755" t="s">
        <v>48</v>
      </c>
      <c r="H5755">
        <v>38</v>
      </c>
      <c r="I5755" t="s">
        <v>48</v>
      </c>
      <c r="J5755" t="s">
        <v>49</v>
      </c>
      <c r="K5755" t="s">
        <v>51</v>
      </c>
      <c r="L5755">
        <v>0</v>
      </c>
      <c r="M5755" t="s">
        <v>52</v>
      </c>
      <c r="N5755" t="s">
        <v>51</v>
      </c>
      <c r="O5755">
        <v>0</v>
      </c>
      <c r="P5755" t="s">
        <v>52</v>
      </c>
      <c r="Q5755" t="s">
        <v>75</v>
      </c>
      <c r="R5755" t="s">
        <v>54</v>
      </c>
      <c r="S5755">
        <v>0</v>
      </c>
      <c r="T5755" t="s">
        <v>52</v>
      </c>
      <c r="U5755">
        <v>0</v>
      </c>
      <c r="V5755" t="s">
        <v>52</v>
      </c>
      <c r="W5755">
        <v>192</v>
      </c>
      <c r="X5755" s="1">
        <v>38114</v>
      </c>
      <c r="Y5755">
        <v>0</v>
      </c>
      <c r="Z5755" t="s">
        <v>52</v>
      </c>
      <c r="AA5755">
        <v>192</v>
      </c>
      <c r="AB5755" t="s">
        <v>61</v>
      </c>
      <c r="AC5755">
        <v>35</v>
      </c>
      <c r="AD5755" s="1">
        <v>37887</v>
      </c>
      <c r="AE5755" t="s">
        <v>62</v>
      </c>
      <c r="AF5755">
        <v>90</v>
      </c>
      <c r="AG5755" s="1">
        <v>38040</v>
      </c>
      <c r="AH5755" t="s">
        <v>51</v>
      </c>
      <c r="AI5755">
        <v>0</v>
      </c>
      <c r="AJ5755" t="s">
        <v>52</v>
      </c>
      <c r="AK5755" t="s">
        <v>51</v>
      </c>
      <c r="AL5755">
        <v>0</v>
      </c>
      <c r="AM5755" t="s">
        <v>52</v>
      </c>
      <c r="AN5755" s="1">
        <v>37894</v>
      </c>
      <c r="AO5755" s="1">
        <v>38232</v>
      </c>
      <c r="AP5755" t="s">
        <v>339</v>
      </c>
      <c r="AQ5755">
        <v>5.17</v>
      </c>
      <c r="AR5755">
        <v>1.93</v>
      </c>
      <c r="AS5755" t="s">
        <v>52</v>
      </c>
    </row>
    <row r="5756" spans="1:45" hidden="1" x14ac:dyDescent="0.25">
      <c r="A5756">
        <v>2004</v>
      </c>
      <c r="B5756">
        <v>14</v>
      </c>
      <c r="C5756">
        <v>1</v>
      </c>
      <c r="D5756" t="s">
        <v>113</v>
      </c>
      <c r="E5756" t="s">
        <v>101</v>
      </c>
      <c r="F5756" t="s">
        <v>358</v>
      </c>
      <c r="G5756" t="s">
        <v>48</v>
      </c>
      <c r="H5756">
        <v>38</v>
      </c>
      <c r="I5756" t="s">
        <v>48</v>
      </c>
      <c r="J5756" t="s">
        <v>49</v>
      </c>
      <c r="K5756" t="s">
        <v>51</v>
      </c>
      <c r="L5756">
        <v>0</v>
      </c>
      <c r="M5756" t="s">
        <v>52</v>
      </c>
      <c r="N5756" t="s">
        <v>51</v>
      </c>
      <c r="O5756">
        <v>0</v>
      </c>
      <c r="P5756" t="s">
        <v>52</v>
      </c>
      <c r="Q5756" t="s">
        <v>75</v>
      </c>
      <c r="R5756" t="s">
        <v>54</v>
      </c>
      <c r="S5756">
        <v>0</v>
      </c>
      <c r="T5756" t="s">
        <v>52</v>
      </c>
      <c r="U5756">
        <v>0</v>
      </c>
      <c r="V5756" t="s">
        <v>52</v>
      </c>
      <c r="W5756">
        <v>192</v>
      </c>
      <c r="X5756" s="1">
        <v>38114</v>
      </c>
      <c r="Y5756">
        <v>0</v>
      </c>
      <c r="Z5756" t="s">
        <v>52</v>
      </c>
      <c r="AA5756">
        <v>192</v>
      </c>
      <c r="AB5756" t="s">
        <v>61</v>
      </c>
      <c r="AC5756">
        <v>35</v>
      </c>
      <c r="AD5756" s="1">
        <v>37887</v>
      </c>
      <c r="AE5756" t="s">
        <v>359</v>
      </c>
      <c r="AF5756">
        <v>90</v>
      </c>
      <c r="AG5756" s="1">
        <v>37887</v>
      </c>
      <c r="AH5756" t="s">
        <v>51</v>
      </c>
      <c r="AI5756">
        <v>0</v>
      </c>
      <c r="AJ5756" t="s">
        <v>52</v>
      </c>
      <c r="AK5756" t="s">
        <v>360</v>
      </c>
      <c r="AL5756">
        <v>0</v>
      </c>
      <c r="AM5756" t="s">
        <v>52</v>
      </c>
      <c r="AN5756" s="1">
        <v>37894</v>
      </c>
      <c r="AO5756" s="1">
        <v>38232</v>
      </c>
      <c r="AP5756" t="s">
        <v>339</v>
      </c>
      <c r="AQ5756">
        <v>5.17</v>
      </c>
      <c r="AR5756">
        <v>2.0099999999999998</v>
      </c>
      <c r="AS5756" t="s">
        <v>52</v>
      </c>
    </row>
    <row r="5757" spans="1:45" hidden="1" x14ac:dyDescent="0.25">
      <c r="A5757">
        <v>2004</v>
      </c>
      <c r="B5757">
        <v>15</v>
      </c>
      <c r="C5757">
        <v>1</v>
      </c>
      <c r="D5757" t="s">
        <v>114</v>
      </c>
      <c r="E5757" t="s">
        <v>101</v>
      </c>
      <c r="F5757" t="s">
        <v>361</v>
      </c>
      <c r="G5757" t="s">
        <v>48</v>
      </c>
      <c r="H5757">
        <v>38</v>
      </c>
      <c r="I5757" t="s">
        <v>48</v>
      </c>
      <c r="J5757" t="s">
        <v>49</v>
      </c>
      <c r="K5757" t="s">
        <v>51</v>
      </c>
      <c r="L5757">
        <v>0</v>
      </c>
      <c r="M5757" t="s">
        <v>52</v>
      </c>
      <c r="N5757" t="s">
        <v>51</v>
      </c>
      <c r="O5757">
        <v>0</v>
      </c>
      <c r="P5757" t="s">
        <v>52</v>
      </c>
      <c r="Q5757" t="s">
        <v>318</v>
      </c>
      <c r="R5757" t="s">
        <v>54</v>
      </c>
      <c r="S5757">
        <v>0</v>
      </c>
      <c r="T5757" t="s">
        <v>52</v>
      </c>
      <c r="U5757">
        <v>0</v>
      </c>
      <c r="V5757" t="s">
        <v>52</v>
      </c>
      <c r="W5757">
        <v>240</v>
      </c>
      <c r="X5757" s="1">
        <v>38114</v>
      </c>
      <c r="Y5757">
        <v>0</v>
      </c>
      <c r="Z5757" t="s">
        <v>52</v>
      </c>
      <c r="AA5757">
        <v>240</v>
      </c>
      <c r="AB5757" t="s">
        <v>346</v>
      </c>
      <c r="AC5757">
        <v>0</v>
      </c>
      <c r="AD5757" t="s">
        <v>52</v>
      </c>
      <c r="AE5757" t="s">
        <v>62</v>
      </c>
      <c r="AF5757">
        <v>90</v>
      </c>
      <c r="AG5757" s="1">
        <v>38040</v>
      </c>
      <c r="AH5757" t="s">
        <v>51</v>
      </c>
      <c r="AI5757">
        <v>0</v>
      </c>
      <c r="AJ5757" t="s">
        <v>52</v>
      </c>
      <c r="AK5757" t="s">
        <v>64</v>
      </c>
      <c r="AL5757">
        <v>12</v>
      </c>
      <c r="AM5757" s="1">
        <v>38040</v>
      </c>
      <c r="AN5757" s="1">
        <v>37894</v>
      </c>
      <c r="AO5757" s="1">
        <v>38232</v>
      </c>
      <c r="AP5757" t="s">
        <v>339</v>
      </c>
      <c r="AQ5757">
        <v>3.43</v>
      </c>
      <c r="AR5757">
        <v>1.38</v>
      </c>
      <c r="AS5757" t="s">
        <v>52</v>
      </c>
    </row>
    <row r="5758" spans="1:45" hidden="1" x14ac:dyDescent="0.25">
      <c r="A5758">
        <v>2004</v>
      </c>
      <c r="B5758">
        <v>16</v>
      </c>
      <c r="C5758">
        <v>1</v>
      </c>
      <c r="D5758" t="s">
        <v>115</v>
      </c>
      <c r="E5758" t="s">
        <v>101</v>
      </c>
      <c r="F5758" t="s">
        <v>362</v>
      </c>
      <c r="G5758" t="s">
        <v>48</v>
      </c>
      <c r="H5758">
        <v>38</v>
      </c>
      <c r="I5758" t="s">
        <v>48</v>
      </c>
      <c r="J5758" t="s">
        <v>49</v>
      </c>
      <c r="K5758" t="s">
        <v>51</v>
      </c>
      <c r="L5758">
        <v>0</v>
      </c>
      <c r="M5758" t="s">
        <v>52</v>
      </c>
      <c r="N5758" t="s">
        <v>51</v>
      </c>
      <c r="O5758">
        <v>0</v>
      </c>
      <c r="P5758" t="s">
        <v>52</v>
      </c>
      <c r="Q5758" t="s">
        <v>321</v>
      </c>
      <c r="R5758" t="s">
        <v>54</v>
      </c>
      <c r="S5758">
        <v>0</v>
      </c>
      <c r="T5758" t="s">
        <v>52</v>
      </c>
      <c r="U5758">
        <v>0</v>
      </c>
      <c r="V5758" t="s">
        <v>52</v>
      </c>
      <c r="W5758">
        <v>288</v>
      </c>
      <c r="X5758" s="1">
        <v>38114</v>
      </c>
      <c r="Y5758">
        <v>0</v>
      </c>
      <c r="Z5758" t="s">
        <v>52</v>
      </c>
      <c r="AA5758">
        <v>288</v>
      </c>
      <c r="AB5758" t="s">
        <v>346</v>
      </c>
      <c r="AC5758">
        <v>0</v>
      </c>
      <c r="AD5758" t="s">
        <v>52</v>
      </c>
      <c r="AE5758" t="s">
        <v>62</v>
      </c>
      <c r="AF5758">
        <v>90</v>
      </c>
      <c r="AG5758" s="1">
        <v>38040</v>
      </c>
      <c r="AH5758" t="s">
        <v>51</v>
      </c>
      <c r="AI5758">
        <v>0</v>
      </c>
      <c r="AJ5758" t="s">
        <v>52</v>
      </c>
      <c r="AK5758" t="s">
        <v>64</v>
      </c>
      <c r="AL5758">
        <v>12</v>
      </c>
      <c r="AM5758" s="1">
        <v>38040</v>
      </c>
      <c r="AN5758" s="1">
        <v>37894</v>
      </c>
      <c r="AO5758" s="1">
        <v>38232</v>
      </c>
      <c r="AP5758" t="s">
        <v>339</v>
      </c>
      <c r="AQ5758">
        <v>6.43</v>
      </c>
      <c r="AR5758">
        <v>2.73</v>
      </c>
      <c r="AS5758" t="s">
        <v>52</v>
      </c>
    </row>
    <row r="5759" spans="1:45" hidden="1" x14ac:dyDescent="0.25">
      <c r="A5759">
        <v>2004</v>
      </c>
      <c r="B5759">
        <v>17</v>
      </c>
      <c r="C5759">
        <v>1</v>
      </c>
      <c r="D5759" t="s">
        <v>116</v>
      </c>
      <c r="E5759" t="s">
        <v>101</v>
      </c>
      <c r="F5759" t="s">
        <v>363</v>
      </c>
      <c r="G5759" t="s">
        <v>48</v>
      </c>
      <c r="H5759">
        <v>38</v>
      </c>
      <c r="I5759" t="s">
        <v>48</v>
      </c>
      <c r="J5759" t="s">
        <v>49</v>
      </c>
      <c r="K5759" t="s">
        <v>51</v>
      </c>
      <c r="L5759">
        <v>0</v>
      </c>
      <c r="M5759" t="s">
        <v>52</v>
      </c>
      <c r="N5759" t="s">
        <v>51</v>
      </c>
      <c r="O5759">
        <v>0</v>
      </c>
      <c r="P5759" t="s">
        <v>52</v>
      </c>
      <c r="Q5759" t="s">
        <v>364</v>
      </c>
      <c r="R5759" t="s">
        <v>354</v>
      </c>
      <c r="S5759">
        <v>0</v>
      </c>
      <c r="T5759" t="s">
        <v>52</v>
      </c>
      <c r="U5759">
        <v>48</v>
      </c>
      <c r="V5759" s="1">
        <v>38063</v>
      </c>
      <c r="W5759">
        <v>192</v>
      </c>
      <c r="X5759" s="1">
        <v>38114</v>
      </c>
      <c r="Y5759">
        <v>48</v>
      </c>
      <c r="Z5759" s="1">
        <v>38132</v>
      </c>
      <c r="AA5759">
        <v>288</v>
      </c>
      <c r="AB5759" t="s">
        <v>61</v>
      </c>
      <c r="AC5759">
        <v>35</v>
      </c>
      <c r="AD5759" s="1">
        <v>37887</v>
      </c>
      <c r="AE5759" t="s">
        <v>62</v>
      </c>
      <c r="AF5759">
        <v>90</v>
      </c>
      <c r="AG5759" s="1">
        <v>38040</v>
      </c>
      <c r="AH5759" t="s">
        <v>51</v>
      </c>
      <c r="AI5759">
        <v>0</v>
      </c>
      <c r="AJ5759" t="s">
        <v>52</v>
      </c>
      <c r="AK5759" t="s">
        <v>64</v>
      </c>
      <c r="AL5759">
        <v>12</v>
      </c>
      <c r="AM5759" s="1">
        <v>38040</v>
      </c>
      <c r="AN5759" s="1">
        <v>37894</v>
      </c>
      <c r="AO5759" s="1">
        <v>38232</v>
      </c>
      <c r="AP5759" t="s">
        <v>339</v>
      </c>
      <c r="AQ5759">
        <v>6.06</v>
      </c>
      <c r="AR5759">
        <v>3.44</v>
      </c>
      <c r="AS5759" t="s">
        <v>52</v>
      </c>
    </row>
    <row r="5760" spans="1:45" hidden="1" x14ac:dyDescent="0.25">
      <c r="A5760">
        <v>2004</v>
      </c>
      <c r="B5760">
        <v>18</v>
      </c>
      <c r="C5760">
        <v>1</v>
      </c>
      <c r="D5760" t="s">
        <v>117</v>
      </c>
      <c r="E5760" t="s">
        <v>101</v>
      </c>
      <c r="F5760" t="s">
        <v>365</v>
      </c>
      <c r="G5760" t="s">
        <v>48</v>
      </c>
      <c r="H5760">
        <v>38</v>
      </c>
      <c r="I5760" t="s">
        <v>48</v>
      </c>
      <c r="J5760" t="s">
        <v>49</v>
      </c>
      <c r="K5760" t="s">
        <v>51</v>
      </c>
      <c r="L5760">
        <v>0</v>
      </c>
      <c r="M5760" t="s">
        <v>52</v>
      </c>
      <c r="N5760" t="s">
        <v>51</v>
      </c>
      <c r="O5760">
        <v>0</v>
      </c>
      <c r="P5760" t="s">
        <v>52</v>
      </c>
      <c r="Q5760" t="s">
        <v>366</v>
      </c>
      <c r="R5760" t="s">
        <v>354</v>
      </c>
      <c r="S5760">
        <v>0</v>
      </c>
      <c r="T5760" t="s">
        <v>52</v>
      </c>
      <c r="U5760">
        <v>48</v>
      </c>
      <c r="V5760" s="1">
        <v>38063</v>
      </c>
      <c r="W5760">
        <v>96</v>
      </c>
      <c r="X5760" s="1">
        <v>38114</v>
      </c>
      <c r="Y5760">
        <v>48</v>
      </c>
      <c r="Z5760" s="1">
        <v>38132</v>
      </c>
      <c r="AA5760">
        <v>192</v>
      </c>
      <c r="AB5760" t="s">
        <v>61</v>
      </c>
      <c r="AC5760">
        <v>35</v>
      </c>
      <c r="AD5760" s="1">
        <v>37887</v>
      </c>
      <c r="AE5760" t="s">
        <v>62</v>
      </c>
      <c r="AF5760">
        <v>90</v>
      </c>
      <c r="AG5760" s="1">
        <v>38040</v>
      </c>
      <c r="AH5760" t="s">
        <v>51</v>
      </c>
      <c r="AI5760">
        <v>0</v>
      </c>
      <c r="AJ5760" t="s">
        <v>52</v>
      </c>
      <c r="AK5760" t="s">
        <v>64</v>
      </c>
      <c r="AL5760">
        <v>12</v>
      </c>
      <c r="AM5760" s="1">
        <v>38040</v>
      </c>
      <c r="AN5760" s="1">
        <v>37894</v>
      </c>
      <c r="AO5760" s="1">
        <v>38232</v>
      </c>
      <c r="AP5760" t="s">
        <v>339</v>
      </c>
      <c r="AQ5760">
        <v>5.27</v>
      </c>
      <c r="AR5760">
        <v>2.83</v>
      </c>
      <c r="AS5760" t="s">
        <v>52</v>
      </c>
    </row>
    <row r="5761" spans="1:45" hidden="1" x14ac:dyDescent="0.25">
      <c r="A5761">
        <v>2004</v>
      </c>
      <c r="B5761">
        <v>19</v>
      </c>
      <c r="C5761">
        <v>1</v>
      </c>
      <c r="D5761" t="s">
        <v>118</v>
      </c>
      <c r="E5761" t="s">
        <v>101</v>
      </c>
      <c r="F5761" t="s">
        <v>367</v>
      </c>
      <c r="G5761" t="s">
        <v>48</v>
      </c>
      <c r="H5761">
        <v>38</v>
      </c>
      <c r="I5761" t="s">
        <v>48</v>
      </c>
      <c r="J5761" t="s">
        <v>49</v>
      </c>
      <c r="K5761" t="s">
        <v>51</v>
      </c>
      <c r="L5761">
        <v>0</v>
      </c>
      <c r="M5761" t="s">
        <v>52</v>
      </c>
      <c r="N5761" t="s">
        <v>51</v>
      </c>
      <c r="O5761">
        <v>0</v>
      </c>
      <c r="P5761" t="s">
        <v>52</v>
      </c>
      <c r="Q5761" t="s">
        <v>368</v>
      </c>
      <c r="R5761" t="s">
        <v>354</v>
      </c>
      <c r="S5761">
        <v>0</v>
      </c>
      <c r="T5761" t="s">
        <v>52</v>
      </c>
      <c r="U5761">
        <v>48</v>
      </c>
      <c r="V5761" s="1">
        <v>38063</v>
      </c>
      <c r="W5761">
        <v>48</v>
      </c>
      <c r="X5761" s="1">
        <v>38114</v>
      </c>
      <c r="Y5761">
        <v>48</v>
      </c>
      <c r="Z5761" s="1">
        <v>38132</v>
      </c>
      <c r="AA5761">
        <v>144</v>
      </c>
      <c r="AB5761" t="s">
        <v>51</v>
      </c>
      <c r="AC5761">
        <v>0</v>
      </c>
      <c r="AD5761" t="s">
        <v>52</v>
      </c>
      <c r="AE5761" t="s">
        <v>62</v>
      </c>
      <c r="AF5761">
        <v>90</v>
      </c>
      <c r="AG5761" s="1">
        <v>38040</v>
      </c>
      <c r="AH5761" t="s">
        <v>51</v>
      </c>
      <c r="AI5761">
        <v>0</v>
      </c>
      <c r="AJ5761" t="s">
        <v>52</v>
      </c>
      <c r="AK5761" t="s">
        <v>64</v>
      </c>
      <c r="AL5761">
        <v>12</v>
      </c>
      <c r="AM5761" s="1">
        <v>38040</v>
      </c>
      <c r="AN5761" s="1">
        <v>37894</v>
      </c>
      <c r="AO5761" s="1">
        <v>38232</v>
      </c>
      <c r="AP5761" t="s">
        <v>339</v>
      </c>
      <c r="AQ5761">
        <v>4.03</v>
      </c>
      <c r="AR5761">
        <v>2.72</v>
      </c>
      <c r="AS5761" t="s">
        <v>52</v>
      </c>
    </row>
    <row r="5762" spans="1:45" hidden="1" x14ac:dyDescent="0.25">
      <c r="A5762">
        <v>2004</v>
      </c>
      <c r="B5762">
        <v>20</v>
      </c>
      <c r="C5762">
        <v>1</v>
      </c>
      <c r="D5762" t="s">
        <v>119</v>
      </c>
      <c r="E5762" t="s">
        <v>101</v>
      </c>
      <c r="F5762" t="s">
        <v>369</v>
      </c>
      <c r="G5762" t="s">
        <v>48</v>
      </c>
      <c r="H5762">
        <v>38</v>
      </c>
      <c r="I5762" t="s">
        <v>48</v>
      </c>
      <c r="J5762" t="s">
        <v>49</v>
      </c>
      <c r="K5762" t="s">
        <v>51</v>
      </c>
      <c r="L5762">
        <v>0</v>
      </c>
      <c r="M5762" t="s">
        <v>52</v>
      </c>
      <c r="N5762" t="s">
        <v>51</v>
      </c>
      <c r="O5762">
        <v>0</v>
      </c>
      <c r="P5762" t="s">
        <v>52</v>
      </c>
      <c r="Q5762" t="s">
        <v>75</v>
      </c>
      <c r="R5762" t="s">
        <v>54</v>
      </c>
      <c r="S5762">
        <v>0</v>
      </c>
      <c r="T5762" t="s">
        <v>52</v>
      </c>
      <c r="U5762">
        <v>0</v>
      </c>
      <c r="V5762" t="s">
        <v>52</v>
      </c>
      <c r="W5762">
        <v>192</v>
      </c>
      <c r="X5762" s="1">
        <v>38114</v>
      </c>
      <c r="Y5762">
        <v>0</v>
      </c>
      <c r="Z5762" t="s">
        <v>52</v>
      </c>
      <c r="AA5762">
        <v>192</v>
      </c>
      <c r="AB5762" t="s">
        <v>51</v>
      </c>
      <c r="AC5762">
        <v>0</v>
      </c>
      <c r="AD5762" t="s">
        <v>52</v>
      </c>
      <c r="AE5762" t="s">
        <v>62</v>
      </c>
      <c r="AF5762">
        <v>90</v>
      </c>
      <c r="AG5762" s="1">
        <v>38040</v>
      </c>
      <c r="AH5762" t="s">
        <v>51</v>
      </c>
      <c r="AI5762">
        <v>0</v>
      </c>
      <c r="AJ5762" t="s">
        <v>52</v>
      </c>
      <c r="AK5762" t="s">
        <v>64</v>
      </c>
      <c r="AL5762">
        <v>12</v>
      </c>
      <c r="AM5762" s="1">
        <v>38040</v>
      </c>
      <c r="AN5762" s="1">
        <v>37894</v>
      </c>
      <c r="AO5762" s="1">
        <v>38232</v>
      </c>
      <c r="AP5762" t="s">
        <v>339</v>
      </c>
      <c r="AQ5762">
        <v>1.86</v>
      </c>
      <c r="AR5762">
        <v>0.48</v>
      </c>
      <c r="AS5762" t="s">
        <v>52</v>
      </c>
    </row>
    <row r="5763" spans="1:45" hidden="1" x14ac:dyDescent="0.25">
      <c r="A5763">
        <v>2004</v>
      </c>
      <c r="B5763">
        <v>1</v>
      </c>
      <c r="C5763">
        <v>2</v>
      </c>
      <c r="D5763" t="s">
        <v>241</v>
      </c>
      <c r="E5763" t="s">
        <v>121</v>
      </c>
      <c r="F5763" t="s">
        <v>370</v>
      </c>
      <c r="G5763" t="s">
        <v>48</v>
      </c>
      <c r="H5763">
        <v>1</v>
      </c>
      <c r="I5763" t="s">
        <v>340</v>
      </c>
      <c r="J5763" t="s">
        <v>49</v>
      </c>
      <c r="K5763" t="s">
        <v>371</v>
      </c>
      <c r="L5763">
        <v>0</v>
      </c>
      <c r="M5763" t="s">
        <v>52</v>
      </c>
      <c r="N5763" t="s">
        <v>51</v>
      </c>
      <c r="O5763">
        <v>0</v>
      </c>
      <c r="P5763" t="s">
        <v>52</v>
      </c>
      <c r="Q5763" t="s">
        <v>75</v>
      </c>
      <c r="R5763" t="s">
        <v>54</v>
      </c>
      <c r="S5763">
        <v>0</v>
      </c>
      <c r="T5763" t="s">
        <v>52</v>
      </c>
      <c r="U5763">
        <v>0</v>
      </c>
      <c r="V5763" t="s">
        <v>52</v>
      </c>
      <c r="W5763">
        <v>192</v>
      </c>
      <c r="X5763" s="1">
        <v>38114</v>
      </c>
      <c r="Y5763">
        <v>0</v>
      </c>
      <c r="Z5763" t="s">
        <v>52</v>
      </c>
      <c r="AA5763">
        <v>192</v>
      </c>
      <c r="AB5763" t="s">
        <v>51</v>
      </c>
      <c r="AC5763">
        <v>0</v>
      </c>
      <c r="AD5763" t="s">
        <v>52</v>
      </c>
      <c r="AE5763" t="s">
        <v>51</v>
      </c>
      <c r="AF5763">
        <v>0</v>
      </c>
      <c r="AG5763" t="s">
        <v>52</v>
      </c>
      <c r="AH5763" t="s">
        <v>51</v>
      </c>
      <c r="AI5763">
        <v>0</v>
      </c>
      <c r="AJ5763" t="s">
        <v>52</v>
      </c>
      <c r="AK5763" t="s">
        <v>51</v>
      </c>
      <c r="AL5763">
        <v>0</v>
      </c>
      <c r="AM5763" t="s">
        <v>52</v>
      </c>
      <c r="AN5763" s="1">
        <v>37894</v>
      </c>
      <c r="AO5763" s="1">
        <v>38232</v>
      </c>
      <c r="AP5763" t="s">
        <v>339</v>
      </c>
      <c r="AQ5763">
        <v>9.1999999999999993</v>
      </c>
      <c r="AR5763">
        <v>3.71</v>
      </c>
      <c r="AS5763" t="s">
        <v>52</v>
      </c>
    </row>
    <row r="5764" spans="1:45" x14ac:dyDescent="0.25">
      <c r="A5764">
        <v>2004</v>
      </c>
      <c r="B5764">
        <v>21</v>
      </c>
      <c r="C5764">
        <v>2</v>
      </c>
      <c r="D5764" t="s">
        <v>243</v>
      </c>
      <c r="E5764" t="s">
        <v>121</v>
      </c>
      <c r="F5764" t="s">
        <v>47</v>
      </c>
      <c r="G5764" t="s">
        <v>48</v>
      </c>
      <c r="H5764">
        <v>1</v>
      </c>
      <c r="I5764" t="s">
        <v>340</v>
      </c>
      <c r="J5764" t="s">
        <v>49</v>
      </c>
      <c r="K5764" t="s">
        <v>50</v>
      </c>
      <c r="L5764">
        <v>35</v>
      </c>
      <c r="M5764" s="1">
        <v>37889</v>
      </c>
      <c r="N5764" t="s">
        <v>51</v>
      </c>
      <c r="O5764">
        <v>0</v>
      </c>
      <c r="P5764" t="s">
        <v>52</v>
      </c>
      <c r="Q5764" t="s">
        <v>53</v>
      </c>
      <c r="R5764" t="s">
        <v>54</v>
      </c>
      <c r="S5764">
        <v>0</v>
      </c>
      <c r="T5764" t="s">
        <v>52</v>
      </c>
      <c r="U5764">
        <v>0</v>
      </c>
      <c r="V5764" t="s">
        <v>52</v>
      </c>
      <c r="W5764">
        <v>96</v>
      </c>
      <c r="X5764" s="1">
        <v>38114</v>
      </c>
      <c r="Y5764">
        <v>0</v>
      </c>
      <c r="Z5764" t="s">
        <v>52</v>
      </c>
      <c r="AA5764">
        <v>96</v>
      </c>
      <c r="AB5764" t="s">
        <v>51</v>
      </c>
      <c r="AC5764">
        <v>0</v>
      </c>
      <c r="AD5764" t="s">
        <v>52</v>
      </c>
      <c r="AE5764" t="s">
        <v>51</v>
      </c>
      <c r="AF5764">
        <v>0</v>
      </c>
      <c r="AG5764" t="s">
        <v>52</v>
      </c>
      <c r="AH5764" t="s">
        <v>51</v>
      </c>
      <c r="AI5764">
        <v>0</v>
      </c>
      <c r="AJ5764" t="s">
        <v>52</v>
      </c>
      <c r="AK5764" t="s">
        <v>51</v>
      </c>
      <c r="AL5764">
        <v>0</v>
      </c>
      <c r="AM5764" t="s">
        <v>52</v>
      </c>
      <c r="AN5764" s="1">
        <v>37894</v>
      </c>
      <c r="AO5764" s="1">
        <v>38232</v>
      </c>
      <c r="AP5764" t="s">
        <v>339</v>
      </c>
      <c r="AQ5764">
        <v>9.06</v>
      </c>
      <c r="AR5764">
        <v>4.71</v>
      </c>
      <c r="AS5764">
        <v>45</v>
      </c>
    </row>
    <row r="5765" spans="1:45" hidden="1" x14ac:dyDescent="0.25">
      <c r="A5765">
        <v>2004</v>
      </c>
      <c r="B5765">
        <v>22</v>
      </c>
      <c r="C5765">
        <v>2</v>
      </c>
      <c r="D5765" t="s">
        <v>244</v>
      </c>
      <c r="E5765" t="s">
        <v>121</v>
      </c>
      <c r="F5765" t="s">
        <v>50</v>
      </c>
      <c r="G5765" t="s">
        <v>48</v>
      </c>
      <c r="H5765">
        <v>1</v>
      </c>
      <c r="I5765" t="s">
        <v>340</v>
      </c>
      <c r="J5765" t="s">
        <v>49</v>
      </c>
      <c r="K5765" t="s">
        <v>50</v>
      </c>
      <c r="L5765">
        <v>35</v>
      </c>
      <c r="M5765" s="1">
        <v>37889</v>
      </c>
      <c r="N5765" t="s">
        <v>51</v>
      </c>
      <c r="O5765">
        <v>0</v>
      </c>
      <c r="P5765" t="s">
        <v>52</v>
      </c>
      <c r="Q5765" t="s">
        <v>51</v>
      </c>
      <c r="R5765" t="s">
        <v>52</v>
      </c>
      <c r="S5765">
        <v>0</v>
      </c>
      <c r="T5765" t="s">
        <v>52</v>
      </c>
      <c r="U5765">
        <v>0</v>
      </c>
      <c r="V5765" t="s">
        <v>52</v>
      </c>
      <c r="W5765">
        <v>0</v>
      </c>
      <c r="X5765" t="s">
        <v>52</v>
      </c>
      <c r="Y5765">
        <v>0</v>
      </c>
      <c r="Z5765" t="s">
        <v>52</v>
      </c>
      <c r="AA5765">
        <v>0</v>
      </c>
      <c r="AB5765" t="s">
        <v>51</v>
      </c>
      <c r="AC5765">
        <v>0</v>
      </c>
      <c r="AD5765" t="s">
        <v>52</v>
      </c>
      <c r="AE5765" t="s">
        <v>51</v>
      </c>
      <c r="AF5765">
        <v>0</v>
      </c>
      <c r="AG5765" t="s">
        <v>52</v>
      </c>
      <c r="AH5765" t="s">
        <v>51</v>
      </c>
      <c r="AI5765">
        <v>0</v>
      </c>
      <c r="AJ5765" t="s">
        <v>52</v>
      </c>
      <c r="AK5765" t="s">
        <v>51</v>
      </c>
      <c r="AL5765">
        <v>0</v>
      </c>
      <c r="AM5765" t="s">
        <v>52</v>
      </c>
      <c r="AN5765" s="1">
        <v>37894</v>
      </c>
      <c r="AO5765" s="1">
        <v>38232</v>
      </c>
      <c r="AP5765" t="s">
        <v>339</v>
      </c>
      <c r="AQ5765">
        <v>6.44</v>
      </c>
      <c r="AR5765">
        <v>3.45</v>
      </c>
      <c r="AS5765">
        <v>46</v>
      </c>
    </row>
    <row r="5766" spans="1:45" hidden="1" x14ac:dyDescent="0.25">
      <c r="A5766">
        <v>2004</v>
      </c>
      <c r="B5766">
        <v>3</v>
      </c>
      <c r="C5766">
        <v>2</v>
      </c>
      <c r="D5766" t="s">
        <v>245</v>
      </c>
      <c r="E5766" t="s">
        <v>121</v>
      </c>
      <c r="F5766" t="s">
        <v>58</v>
      </c>
      <c r="G5766" t="s">
        <v>48</v>
      </c>
      <c r="H5766">
        <v>1</v>
      </c>
      <c r="I5766" t="s">
        <v>340</v>
      </c>
      <c r="J5766" t="s">
        <v>49</v>
      </c>
      <c r="K5766" t="s">
        <v>51</v>
      </c>
      <c r="L5766">
        <v>0</v>
      </c>
      <c r="M5766" t="s">
        <v>52</v>
      </c>
      <c r="N5766" t="s">
        <v>51</v>
      </c>
      <c r="O5766">
        <v>0</v>
      </c>
      <c r="P5766" t="s">
        <v>52</v>
      </c>
      <c r="Q5766" t="s">
        <v>51</v>
      </c>
      <c r="R5766" t="s">
        <v>52</v>
      </c>
      <c r="S5766">
        <v>0</v>
      </c>
      <c r="T5766" t="s">
        <v>52</v>
      </c>
      <c r="U5766">
        <v>0</v>
      </c>
      <c r="V5766" t="s">
        <v>52</v>
      </c>
      <c r="W5766">
        <v>0</v>
      </c>
      <c r="X5766" t="s">
        <v>52</v>
      </c>
      <c r="Y5766">
        <v>0</v>
      </c>
      <c r="Z5766" t="s">
        <v>52</v>
      </c>
      <c r="AA5766">
        <v>0</v>
      </c>
      <c r="AB5766" t="s">
        <v>51</v>
      </c>
      <c r="AC5766">
        <v>0</v>
      </c>
      <c r="AD5766" t="s">
        <v>52</v>
      </c>
      <c r="AE5766" t="s">
        <v>51</v>
      </c>
      <c r="AF5766">
        <v>0</v>
      </c>
      <c r="AG5766" t="s">
        <v>52</v>
      </c>
      <c r="AH5766" t="s">
        <v>51</v>
      </c>
      <c r="AI5766">
        <v>0</v>
      </c>
      <c r="AJ5766" t="s">
        <v>52</v>
      </c>
      <c r="AK5766" t="s">
        <v>51</v>
      </c>
      <c r="AL5766">
        <v>0</v>
      </c>
      <c r="AM5766" t="s">
        <v>52</v>
      </c>
      <c r="AN5766" s="1">
        <v>37894</v>
      </c>
      <c r="AO5766" s="1">
        <v>38232</v>
      </c>
      <c r="AP5766" t="s">
        <v>339</v>
      </c>
      <c r="AQ5766">
        <v>1.29</v>
      </c>
      <c r="AR5766">
        <v>0.25</v>
      </c>
      <c r="AS5766" t="s">
        <v>52</v>
      </c>
    </row>
    <row r="5767" spans="1:45" hidden="1" x14ac:dyDescent="0.25">
      <c r="A5767">
        <v>2004</v>
      </c>
      <c r="B5767">
        <v>5</v>
      </c>
      <c r="C5767">
        <v>2</v>
      </c>
      <c r="D5767" t="s">
        <v>246</v>
      </c>
      <c r="E5767" t="s">
        <v>121</v>
      </c>
      <c r="F5767" t="s">
        <v>345</v>
      </c>
      <c r="G5767" t="s">
        <v>48</v>
      </c>
      <c r="H5767">
        <v>1</v>
      </c>
      <c r="I5767" t="s">
        <v>340</v>
      </c>
      <c r="J5767" t="s">
        <v>49</v>
      </c>
      <c r="K5767" t="s">
        <v>51</v>
      </c>
      <c r="L5767">
        <v>0</v>
      </c>
      <c r="M5767" t="s">
        <v>52</v>
      </c>
      <c r="N5767" t="s">
        <v>51</v>
      </c>
      <c r="O5767">
        <v>0</v>
      </c>
      <c r="P5767" t="s">
        <v>52</v>
      </c>
      <c r="Q5767" t="s">
        <v>51</v>
      </c>
      <c r="R5767" t="s">
        <v>52</v>
      </c>
      <c r="S5767">
        <v>0</v>
      </c>
      <c r="T5767" t="s">
        <v>52</v>
      </c>
      <c r="U5767">
        <v>0</v>
      </c>
      <c r="V5767" t="s">
        <v>52</v>
      </c>
      <c r="W5767">
        <v>0</v>
      </c>
      <c r="X5767" t="s">
        <v>52</v>
      </c>
      <c r="Y5767">
        <v>0</v>
      </c>
      <c r="Z5767" t="s">
        <v>52</v>
      </c>
      <c r="AA5767">
        <v>0</v>
      </c>
      <c r="AB5767" t="s">
        <v>346</v>
      </c>
      <c r="AC5767">
        <v>0</v>
      </c>
      <c r="AD5767" t="s">
        <v>52</v>
      </c>
      <c r="AE5767" t="s">
        <v>62</v>
      </c>
      <c r="AF5767">
        <v>90</v>
      </c>
      <c r="AG5767" s="1">
        <v>38040</v>
      </c>
      <c r="AH5767" t="s">
        <v>51</v>
      </c>
      <c r="AI5767">
        <v>0</v>
      </c>
      <c r="AJ5767" t="s">
        <v>52</v>
      </c>
      <c r="AK5767" t="s">
        <v>64</v>
      </c>
      <c r="AL5767">
        <v>12</v>
      </c>
      <c r="AM5767" s="1">
        <v>38040</v>
      </c>
      <c r="AN5767" s="1">
        <v>37894</v>
      </c>
      <c r="AO5767" s="1">
        <v>38232</v>
      </c>
      <c r="AP5767" t="s">
        <v>339</v>
      </c>
      <c r="AQ5767">
        <v>1.53</v>
      </c>
      <c r="AR5767">
        <v>0.52</v>
      </c>
      <c r="AS5767" t="s">
        <v>52</v>
      </c>
    </row>
    <row r="5768" spans="1:45" hidden="1" x14ac:dyDescent="0.25">
      <c r="A5768">
        <v>2004</v>
      </c>
      <c r="B5768">
        <v>6</v>
      </c>
      <c r="C5768">
        <v>2</v>
      </c>
      <c r="D5768" t="s">
        <v>247</v>
      </c>
      <c r="E5768" t="s">
        <v>121</v>
      </c>
      <c r="F5768" t="s">
        <v>347</v>
      </c>
      <c r="G5768" t="s">
        <v>48</v>
      </c>
      <c r="H5768">
        <v>1</v>
      </c>
      <c r="I5768" t="s">
        <v>340</v>
      </c>
      <c r="J5768" t="s">
        <v>49</v>
      </c>
      <c r="K5768" t="s">
        <v>51</v>
      </c>
      <c r="L5768">
        <v>0</v>
      </c>
      <c r="M5768" t="s">
        <v>52</v>
      </c>
      <c r="N5768" t="s">
        <v>51</v>
      </c>
      <c r="O5768">
        <v>0</v>
      </c>
      <c r="P5768" t="s">
        <v>52</v>
      </c>
      <c r="Q5768" t="s">
        <v>67</v>
      </c>
      <c r="R5768" t="s">
        <v>54</v>
      </c>
      <c r="S5768">
        <v>0</v>
      </c>
      <c r="T5768" t="s">
        <v>52</v>
      </c>
      <c r="U5768">
        <v>0</v>
      </c>
      <c r="V5768" t="s">
        <v>52</v>
      </c>
      <c r="W5768">
        <v>48</v>
      </c>
      <c r="X5768" s="1">
        <v>38114</v>
      </c>
      <c r="Y5768">
        <v>0</v>
      </c>
      <c r="Z5768" t="s">
        <v>52</v>
      </c>
      <c r="AA5768">
        <v>48</v>
      </c>
      <c r="AB5768" t="s">
        <v>346</v>
      </c>
      <c r="AC5768">
        <v>0</v>
      </c>
      <c r="AD5768" t="s">
        <v>52</v>
      </c>
      <c r="AE5768" t="s">
        <v>62</v>
      </c>
      <c r="AF5768">
        <v>90</v>
      </c>
      <c r="AG5768" s="1">
        <v>38040</v>
      </c>
      <c r="AH5768" t="s">
        <v>51</v>
      </c>
      <c r="AI5768">
        <v>0</v>
      </c>
      <c r="AJ5768" t="s">
        <v>52</v>
      </c>
      <c r="AK5768" t="s">
        <v>64</v>
      </c>
      <c r="AL5768">
        <v>12</v>
      </c>
      <c r="AM5768" s="1">
        <v>38040</v>
      </c>
      <c r="AN5768" s="1">
        <v>37894</v>
      </c>
      <c r="AO5768" s="1">
        <v>38232</v>
      </c>
      <c r="AP5768" t="s">
        <v>339</v>
      </c>
      <c r="AQ5768">
        <v>3.76</v>
      </c>
      <c r="AR5768">
        <v>1.37</v>
      </c>
      <c r="AS5768" t="s">
        <v>52</v>
      </c>
    </row>
    <row r="5769" spans="1:45" hidden="1" x14ac:dyDescent="0.25">
      <c r="A5769">
        <v>2004</v>
      </c>
      <c r="B5769">
        <v>7</v>
      </c>
      <c r="C5769">
        <v>2</v>
      </c>
      <c r="D5769" t="s">
        <v>248</v>
      </c>
      <c r="E5769" t="s">
        <v>121</v>
      </c>
      <c r="F5769" t="s">
        <v>348</v>
      </c>
      <c r="G5769" t="s">
        <v>48</v>
      </c>
      <c r="H5769">
        <v>1</v>
      </c>
      <c r="I5769" t="s">
        <v>340</v>
      </c>
      <c r="J5769" t="s">
        <v>49</v>
      </c>
      <c r="K5769" t="s">
        <v>51</v>
      </c>
      <c r="L5769">
        <v>0</v>
      </c>
      <c r="M5769" t="s">
        <v>52</v>
      </c>
      <c r="N5769" t="s">
        <v>51</v>
      </c>
      <c r="O5769">
        <v>0</v>
      </c>
      <c r="P5769" t="s">
        <v>52</v>
      </c>
      <c r="Q5769" t="s">
        <v>53</v>
      </c>
      <c r="R5769" t="s">
        <v>54</v>
      </c>
      <c r="S5769">
        <v>0</v>
      </c>
      <c r="T5769" t="s">
        <v>52</v>
      </c>
      <c r="U5769">
        <v>0</v>
      </c>
      <c r="V5769" t="s">
        <v>52</v>
      </c>
      <c r="W5769">
        <v>96</v>
      </c>
      <c r="X5769" s="1">
        <v>38114</v>
      </c>
      <c r="Y5769">
        <v>0</v>
      </c>
      <c r="Z5769" t="s">
        <v>52</v>
      </c>
      <c r="AA5769">
        <v>96</v>
      </c>
      <c r="AB5769" t="s">
        <v>346</v>
      </c>
      <c r="AC5769">
        <v>0</v>
      </c>
      <c r="AD5769" t="s">
        <v>52</v>
      </c>
      <c r="AE5769" t="s">
        <v>62</v>
      </c>
      <c r="AF5769">
        <v>90</v>
      </c>
      <c r="AG5769" s="1">
        <v>38040</v>
      </c>
      <c r="AH5769" t="s">
        <v>51</v>
      </c>
      <c r="AI5769">
        <v>0</v>
      </c>
      <c r="AJ5769" t="s">
        <v>52</v>
      </c>
      <c r="AK5769" t="s">
        <v>64</v>
      </c>
      <c r="AL5769">
        <v>12</v>
      </c>
      <c r="AM5769" s="1">
        <v>38040</v>
      </c>
      <c r="AN5769" s="1">
        <v>37894</v>
      </c>
      <c r="AO5769" s="1">
        <v>38232</v>
      </c>
      <c r="AP5769" t="s">
        <v>339</v>
      </c>
      <c r="AQ5769">
        <v>5.61</v>
      </c>
      <c r="AR5769">
        <v>1.78</v>
      </c>
      <c r="AS5769" t="s">
        <v>52</v>
      </c>
    </row>
    <row r="5770" spans="1:45" hidden="1" x14ac:dyDescent="0.25">
      <c r="A5770">
        <v>2004</v>
      </c>
      <c r="B5770">
        <v>8</v>
      </c>
      <c r="C5770">
        <v>2</v>
      </c>
      <c r="D5770" t="s">
        <v>249</v>
      </c>
      <c r="E5770" t="s">
        <v>121</v>
      </c>
      <c r="F5770" t="s">
        <v>349</v>
      </c>
      <c r="G5770" t="s">
        <v>48</v>
      </c>
      <c r="H5770">
        <v>1</v>
      </c>
      <c r="I5770" t="s">
        <v>340</v>
      </c>
      <c r="J5770" t="s">
        <v>49</v>
      </c>
      <c r="K5770" t="s">
        <v>51</v>
      </c>
      <c r="L5770">
        <v>0</v>
      </c>
      <c r="M5770" t="s">
        <v>52</v>
      </c>
      <c r="N5770" t="s">
        <v>51</v>
      </c>
      <c r="O5770">
        <v>0</v>
      </c>
      <c r="P5770" t="s">
        <v>52</v>
      </c>
      <c r="Q5770" t="s">
        <v>72</v>
      </c>
      <c r="R5770" t="s">
        <v>54</v>
      </c>
      <c r="S5770">
        <v>0</v>
      </c>
      <c r="T5770" t="s">
        <v>52</v>
      </c>
      <c r="U5770">
        <v>0</v>
      </c>
      <c r="V5770" t="s">
        <v>52</v>
      </c>
      <c r="W5770">
        <v>144</v>
      </c>
      <c r="X5770" s="1">
        <v>38114</v>
      </c>
      <c r="Y5770">
        <v>0</v>
      </c>
      <c r="Z5770" t="s">
        <v>52</v>
      </c>
      <c r="AA5770">
        <v>144</v>
      </c>
      <c r="AB5770" t="s">
        <v>346</v>
      </c>
      <c r="AC5770">
        <v>0</v>
      </c>
      <c r="AD5770" t="s">
        <v>52</v>
      </c>
      <c r="AE5770" t="s">
        <v>62</v>
      </c>
      <c r="AF5770">
        <v>90</v>
      </c>
      <c r="AG5770" s="1">
        <v>38040</v>
      </c>
      <c r="AH5770" t="s">
        <v>51</v>
      </c>
      <c r="AI5770">
        <v>0</v>
      </c>
      <c r="AJ5770" t="s">
        <v>52</v>
      </c>
      <c r="AK5770" t="s">
        <v>64</v>
      </c>
      <c r="AL5770">
        <v>12</v>
      </c>
      <c r="AM5770" s="1">
        <v>38040</v>
      </c>
      <c r="AN5770" s="1">
        <v>37894</v>
      </c>
      <c r="AO5770" s="1">
        <v>38232</v>
      </c>
      <c r="AP5770" t="s">
        <v>339</v>
      </c>
      <c r="AQ5770">
        <v>7.35</v>
      </c>
      <c r="AR5770">
        <v>2.4500000000000002</v>
      </c>
      <c r="AS5770" t="s">
        <v>52</v>
      </c>
    </row>
    <row r="5771" spans="1:45" hidden="1" x14ac:dyDescent="0.25">
      <c r="A5771">
        <v>2004</v>
      </c>
      <c r="B5771">
        <v>9</v>
      </c>
      <c r="C5771">
        <v>2</v>
      </c>
      <c r="D5771" t="s">
        <v>250</v>
      </c>
      <c r="E5771" t="s">
        <v>121</v>
      </c>
      <c r="F5771" t="s">
        <v>350</v>
      </c>
      <c r="G5771" t="s">
        <v>48</v>
      </c>
      <c r="H5771">
        <v>1</v>
      </c>
      <c r="I5771" t="s">
        <v>340</v>
      </c>
      <c r="J5771" t="s">
        <v>49</v>
      </c>
      <c r="K5771" t="s">
        <v>51</v>
      </c>
      <c r="L5771">
        <v>0</v>
      </c>
      <c r="M5771" t="s">
        <v>52</v>
      </c>
      <c r="N5771" t="s">
        <v>51</v>
      </c>
      <c r="O5771">
        <v>0</v>
      </c>
      <c r="P5771" t="s">
        <v>52</v>
      </c>
      <c r="Q5771" t="s">
        <v>75</v>
      </c>
      <c r="R5771" t="s">
        <v>54</v>
      </c>
      <c r="S5771">
        <v>0</v>
      </c>
      <c r="T5771" t="s">
        <v>52</v>
      </c>
      <c r="U5771">
        <v>0</v>
      </c>
      <c r="V5771" t="s">
        <v>52</v>
      </c>
      <c r="W5771">
        <v>192</v>
      </c>
      <c r="X5771" s="1">
        <v>38114</v>
      </c>
      <c r="Y5771">
        <v>0</v>
      </c>
      <c r="Z5771" t="s">
        <v>52</v>
      </c>
      <c r="AA5771">
        <v>192</v>
      </c>
      <c r="AB5771" t="s">
        <v>346</v>
      </c>
      <c r="AC5771">
        <v>0</v>
      </c>
      <c r="AD5771" t="s">
        <v>52</v>
      </c>
      <c r="AE5771" t="s">
        <v>62</v>
      </c>
      <c r="AF5771">
        <v>90</v>
      </c>
      <c r="AG5771" s="1">
        <v>38040</v>
      </c>
      <c r="AH5771" t="s">
        <v>51</v>
      </c>
      <c r="AI5771">
        <v>0</v>
      </c>
      <c r="AJ5771" t="s">
        <v>52</v>
      </c>
      <c r="AK5771" t="s">
        <v>64</v>
      </c>
      <c r="AL5771">
        <v>12</v>
      </c>
      <c r="AM5771" s="1">
        <v>38040</v>
      </c>
      <c r="AN5771" s="1">
        <v>37894</v>
      </c>
      <c r="AO5771" s="1">
        <v>38232</v>
      </c>
      <c r="AP5771" t="s">
        <v>339</v>
      </c>
      <c r="AQ5771">
        <v>8.35</v>
      </c>
      <c r="AR5771">
        <v>3.19</v>
      </c>
      <c r="AS5771" t="s">
        <v>52</v>
      </c>
    </row>
    <row r="5772" spans="1:45" hidden="1" x14ac:dyDescent="0.25">
      <c r="A5772">
        <v>2004</v>
      </c>
      <c r="B5772">
        <v>10</v>
      </c>
      <c r="C5772">
        <v>2</v>
      </c>
      <c r="D5772" t="s">
        <v>251</v>
      </c>
      <c r="E5772" t="s">
        <v>121</v>
      </c>
      <c r="F5772" t="s">
        <v>75</v>
      </c>
      <c r="G5772" t="s">
        <v>48</v>
      </c>
      <c r="H5772">
        <v>1</v>
      </c>
      <c r="I5772" t="s">
        <v>340</v>
      </c>
      <c r="J5772" t="s">
        <v>49</v>
      </c>
      <c r="K5772" t="s">
        <v>51</v>
      </c>
      <c r="L5772">
        <v>0</v>
      </c>
      <c r="M5772" t="s">
        <v>52</v>
      </c>
      <c r="N5772" t="s">
        <v>51</v>
      </c>
      <c r="O5772">
        <v>0</v>
      </c>
      <c r="P5772" t="s">
        <v>52</v>
      </c>
      <c r="Q5772" t="s">
        <v>75</v>
      </c>
      <c r="R5772" t="s">
        <v>54</v>
      </c>
      <c r="S5772">
        <v>0</v>
      </c>
      <c r="T5772" t="s">
        <v>52</v>
      </c>
      <c r="U5772">
        <v>0</v>
      </c>
      <c r="V5772" t="s">
        <v>52</v>
      </c>
      <c r="W5772">
        <v>192</v>
      </c>
      <c r="X5772" s="1">
        <v>38114</v>
      </c>
      <c r="Y5772">
        <v>0</v>
      </c>
      <c r="Z5772" t="s">
        <v>52</v>
      </c>
      <c r="AA5772">
        <v>192</v>
      </c>
      <c r="AB5772" t="s">
        <v>51</v>
      </c>
      <c r="AC5772">
        <v>0</v>
      </c>
      <c r="AD5772" t="s">
        <v>52</v>
      </c>
      <c r="AE5772" t="s">
        <v>51</v>
      </c>
      <c r="AF5772">
        <v>0</v>
      </c>
      <c r="AG5772" t="s">
        <v>52</v>
      </c>
      <c r="AH5772" t="s">
        <v>51</v>
      </c>
      <c r="AI5772">
        <v>0</v>
      </c>
      <c r="AJ5772" t="s">
        <v>52</v>
      </c>
      <c r="AK5772" t="s">
        <v>51</v>
      </c>
      <c r="AL5772">
        <v>0</v>
      </c>
      <c r="AM5772" t="s">
        <v>52</v>
      </c>
      <c r="AN5772" s="1">
        <v>37894</v>
      </c>
      <c r="AO5772" s="1">
        <v>38232</v>
      </c>
      <c r="AP5772" t="s">
        <v>339</v>
      </c>
      <c r="AQ5772">
        <v>5.45</v>
      </c>
      <c r="AR5772">
        <v>1.88</v>
      </c>
      <c r="AS5772" t="s">
        <v>52</v>
      </c>
    </row>
    <row r="5773" spans="1:45" hidden="1" x14ac:dyDescent="0.25">
      <c r="A5773">
        <v>2004</v>
      </c>
      <c r="B5773">
        <v>11</v>
      </c>
      <c r="C5773">
        <v>2</v>
      </c>
      <c r="D5773" t="s">
        <v>252</v>
      </c>
      <c r="E5773" t="s">
        <v>121</v>
      </c>
      <c r="F5773" t="s">
        <v>351</v>
      </c>
      <c r="G5773" t="s">
        <v>48</v>
      </c>
      <c r="H5773">
        <v>1</v>
      </c>
      <c r="I5773" t="s">
        <v>340</v>
      </c>
      <c r="J5773" t="s">
        <v>49</v>
      </c>
      <c r="K5773" t="s">
        <v>51</v>
      </c>
      <c r="L5773">
        <v>0</v>
      </c>
      <c r="M5773" t="s">
        <v>52</v>
      </c>
      <c r="N5773" t="s">
        <v>51</v>
      </c>
      <c r="O5773">
        <v>0</v>
      </c>
      <c r="P5773" t="s">
        <v>52</v>
      </c>
      <c r="Q5773" t="s">
        <v>75</v>
      </c>
      <c r="R5773" t="s">
        <v>54</v>
      </c>
      <c r="S5773">
        <v>0</v>
      </c>
      <c r="T5773" t="s">
        <v>52</v>
      </c>
      <c r="U5773">
        <v>0</v>
      </c>
      <c r="V5773" t="s">
        <v>52</v>
      </c>
      <c r="W5773">
        <v>192</v>
      </c>
      <c r="X5773" s="1">
        <v>38114</v>
      </c>
      <c r="Y5773">
        <v>0</v>
      </c>
      <c r="Z5773" t="s">
        <v>52</v>
      </c>
      <c r="AA5773">
        <v>192</v>
      </c>
      <c r="AB5773" t="s">
        <v>61</v>
      </c>
      <c r="AC5773">
        <v>35</v>
      </c>
      <c r="AD5773" s="1">
        <v>37887</v>
      </c>
      <c r="AE5773" t="s">
        <v>51</v>
      </c>
      <c r="AF5773">
        <v>0</v>
      </c>
      <c r="AG5773" t="s">
        <v>52</v>
      </c>
      <c r="AH5773" t="s">
        <v>51</v>
      </c>
      <c r="AI5773">
        <v>0</v>
      </c>
      <c r="AJ5773" t="s">
        <v>52</v>
      </c>
      <c r="AK5773" t="s">
        <v>64</v>
      </c>
      <c r="AL5773">
        <v>12</v>
      </c>
      <c r="AM5773" s="1">
        <v>38040</v>
      </c>
      <c r="AN5773" s="1">
        <v>37894</v>
      </c>
      <c r="AO5773" s="1">
        <v>38232</v>
      </c>
      <c r="AP5773" t="s">
        <v>339</v>
      </c>
      <c r="AQ5773">
        <v>6.98</v>
      </c>
      <c r="AR5773">
        <v>1.95</v>
      </c>
      <c r="AS5773" t="s">
        <v>52</v>
      </c>
    </row>
    <row r="5774" spans="1:45" hidden="1" x14ac:dyDescent="0.25">
      <c r="A5774">
        <v>2004</v>
      </c>
      <c r="B5774">
        <v>12</v>
      </c>
      <c r="C5774">
        <v>2</v>
      </c>
      <c r="D5774" t="s">
        <v>253</v>
      </c>
      <c r="E5774" t="s">
        <v>121</v>
      </c>
      <c r="F5774" t="s">
        <v>352</v>
      </c>
      <c r="G5774" t="s">
        <v>48</v>
      </c>
      <c r="H5774">
        <v>1</v>
      </c>
      <c r="I5774" t="s">
        <v>340</v>
      </c>
      <c r="J5774" t="s">
        <v>49</v>
      </c>
      <c r="K5774" t="s">
        <v>51</v>
      </c>
      <c r="L5774">
        <v>0</v>
      </c>
      <c r="M5774" t="s">
        <v>52</v>
      </c>
      <c r="N5774" t="s">
        <v>51</v>
      </c>
      <c r="O5774">
        <v>0</v>
      </c>
      <c r="P5774" t="s">
        <v>52</v>
      </c>
      <c r="Q5774" t="s">
        <v>353</v>
      </c>
      <c r="R5774" t="s">
        <v>354</v>
      </c>
      <c r="S5774">
        <v>0</v>
      </c>
      <c r="T5774" t="s">
        <v>52</v>
      </c>
      <c r="U5774">
        <v>48</v>
      </c>
      <c r="V5774" s="1">
        <v>38063</v>
      </c>
      <c r="W5774">
        <v>144</v>
      </c>
      <c r="X5774" s="1">
        <v>38114</v>
      </c>
      <c r="Y5774">
        <v>48</v>
      </c>
      <c r="Z5774" s="1">
        <v>38132</v>
      </c>
      <c r="AA5774">
        <v>240</v>
      </c>
      <c r="AB5774" t="s">
        <v>346</v>
      </c>
      <c r="AC5774">
        <v>0</v>
      </c>
      <c r="AD5774" t="s">
        <v>52</v>
      </c>
      <c r="AE5774" t="s">
        <v>355</v>
      </c>
      <c r="AF5774">
        <v>180</v>
      </c>
      <c r="AG5774" s="1">
        <v>38040</v>
      </c>
      <c r="AH5774" t="s">
        <v>51</v>
      </c>
      <c r="AI5774">
        <v>0</v>
      </c>
      <c r="AJ5774" t="s">
        <v>52</v>
      </c>
      <c r="AK5774" t="s">
        <v>356</v>
      </c>
      <c r="AL5774">
        <v>24</v>
      </c>
      <c r="AM5774" s="1">
        <v>38040</v>
      </c>
      <c r="AN5774" s="1">
        <v>37894</v>
      </c>
      <c r="AO5774" s="1">
        <v>38232</v>
      </c>
      <c r="AP5774" t="s">
        <v>339</v>
      </c>
      <c r="AQ5774">
        <v>8.0500000000000007</v>
      </c>
      <c r="AR5774">
        <v>3.74</v>
      </c>
      <c r="AS5774" t="s">
        <v>52</v>
      </c>
    </row>
    <row r="5775" spans="1:45" hidden="1" x14ac:dyDescent="0.25">
      <c r="A5775">
        <v>2004</v>
      </c>
      <c r="B5775">
        <v>13</v>
      </c>
      <c r="C5775">
        <v>2</v>
      </c>
      <c r="D5775" t="s">
        <v>254</v>
      </c>
      <c r="E5775" t="s">
        <v>121</v>
      </c>
      <c r="F5775" t="s">
        <v>357</v>
      </c>
      <c r="G5775" t="s">
        <v>48</v>
      </c>
      <c r="H5775">
        <v>1</v>
      </c>
      <c r="I5775" t="s">
        <v>340</v>
      </c>
      <c r="J5775" t="s">
        <v>49</v>
      </c>
      <c r="K5775" t="s">
        <v>51</v>
      </c>
      <c r="L5775">
        <v>0</v>
      </c>
      <c r="M5775" t="s">
        <v>52</v>
      </c>
      <c r="N5775" t="s">
        <v>51</v>
      </c>
      <c r="O5775">
        <v>0</v>
      </c>
      <c r="P5775" t="s">
        <v>52</v>
      </c>
      <c r="Q5775" t="s">
        <v>75</v>
      </c>
      <c r="R5775" t="s">
        <v>54</v>
      </c>
      <c r="S5775">
        <v>0</v>
      </c>
      <c r="T5775" t="s">
        <v>52</v>
      </c>
      <c r="U5775">
        <v>0</v>
      </c>
      <c r="V5775" t="s">
        <v>52</v>
      </c>
      <c r="W5775">
        <v>192</v>
      </c>
      <c r="X5775" s="1">
        <v>38114</v>
      </c>
      <c r="Y5775">
        <v>0</v>
      </c>
      <c r="Z5775" t="s">
        <v>52</v>
      </c>
      <c r="AA5775">
        <v>192</v>
      </c>
      <c r="AB5775" t="s">
        <v>61</v>
      </c>
      <c r="AC5775">
        <v>35</v>
      </c>
      <c r="AD5775" s="1">
        <v>37887</v>
      </c>
      <c r="AE5775" t="s">
        <v>62</v>
      </c>
      <c r="AF5775">
        <v>90</v>
      </c>
      <c r="AG5775" s="1">
        <v>38040</v>
      </c>
      <c r="AH5775" t="s">
        <v>51</v>
      </c>
      <c r="AI5775">
        <v>0</v>
      </c>
      <c r="AJ5775" t="s">
        <v>52</v>
      </c>
      <c r="AK5775" t="s">
        <v>51</v>
      </c>
      <c r="AL5775">
        <v>0</v>
      </c>
      <c r="AM5775" t="s">
        <v>52</v>
      </c>
      <c r="AN5775" s="1">
        <v>37894</v>
      </c>
      <c r="AO5775" s="1">
        <v>38232</v>
      </c>
      <c r="AP5775" t="s">
        <v>339</v>
      </c>
      <c r="AQ5775">
        <v>7.25</v>
      </c>
      <c r="AR5775">
        <v>2.73</v>
      </c>
      <c r="AS5775" t="s">
        <v>52</v>
      </c>
    </row>
    <row r="5776" spans="1:45" hidden="1" x14ac:dyDescent="0.25">
      <c r="A5776">
        <v>2004</v>
      </c>
      <c r="B5776">
        <v>14</v>
      </c>
      <c r="C5776">
        <v>2</v>
      </c>
      <c r="D5776" t="s">
        <v>255</v>
      </c>
      <c r="E5776" t="s">
        <v>121</v>
      </c>
      <c r="F5776" t="s">
        <v>358</v>
      </c>
      <c r="G5776" t="s">
        <v>48</v>
      </c>
      <c r="H5776">
        <v>1</v>
      </c>
      <c r="I5776" t="s">
        <v>340</v>
      </c>
      <c r="J5776" t="s">
        <v>49</v>
      </c>
      <c r="K5776" t="s">
        <v>51</v>
      </c>
      <c r="L5776">
        <v>0</v>
      </c>
      <c r="M5776" t="s">
        <v>52</v>
      </c>
      <c r="N5776" t="s">
        <v>51</v>
      </c>
      <c r="O5776">
        <v>0</v>
      </c>
      <c r="P5776" t="s">
        <v>52</v>
      </c>
      <c r="Q5776" t="s">
        <v>75</v>
      </c>
      <c r="R5776" t="s">
        <v>54</v>
      </c>
      <c r="S5776">
        <v>0</v>
      </c>
      <c r="T5776" t="s">
        <v>52</v>
      </c>
      <c r="U5776">
        <v>0</v>
      </c>
      <c r="V5776" t="s">
        <v>52</v>
      </c>
      <c r="W5776">
        <v>192</v>
      </c>
      <c r="X5776" s="1">
        <v>38114</v>
      </c>
      <c r="Y5776">
        <v>0</v>
      </c>
      <c r="Z5776" t="s">
        <v>52</v>
      </c>
      <c r="AA5776">
        <v>192</v>
      </c>
      <c r="AB5776" t="s">
        <v>61</v>
      </c>
      <c r="AC5776">
        <v>35</v>
      </c>
      <c r="AD5776" s="1">
        <v>37887</v>
      </c>
      <c r="AE5776" t="s">
        <v>359</v>
      </c>
      <c r="AF5776">
        <v>90</v>
      </c>
      <c r="AG5776" s="1">
        <v>37887</v>
      </c>
      <c r="AH5776" t="s">
        <v>51</v>
      </c>
      <c r="AI5776">
        <v>0</v>
      </c>
      <c r="AJ5776" t="s">
        <v>52</v>
      </c>
      <c r="AK5776" t="s">
        <v>360</v>
      </c>
      <c r="AL5776">
        <v>0</v>
      </c>
      <c r="AM5776" t="s">
        <v>52</v>
      </c>
      <c r="AN5776" s="1">
        <v>37894</v>
      </c>
      <c r="AO5776" s="1">
        <v>38232</v>
      </c>
      <c r="AP5776" t="s">
        <v>339</v>
      </c>
      <c r="AQ5776">
        <v>7.05</v>
      </c>
      <c r="AR5776">
        <v>2.48</v>
      </c>
      <c r="AS5776" t="s">
        <v>52</v>
      </c>
    </row>
    <row r="5777" spans="1:45" hidden="1" x14ac:dyDescent="0.25">
      <c r="A5777">
        <v>2004</v>
      </c>
      <c r="B5777">
        <v>15</v>
      </c>
      <c r="C5777">
        <v>2</v>
      </c>
      <c r="D5777" t="s">
        <v>256</v>
      </c>
      <c r="E5777" t="s">
        <v>121</v>
      </c>
      <c r="F5777" t="s">
        <v>361</v>
      </c>
      <c r="G5777" t="s">
        <v>48</v>
      </c>
      <c r="H5777">
        <v>1</v>
      </c>
      <c r="I5777" t="s">
        <v>340</v>
      </c>
      <c r="J5777" t="s">
        <v>49</v>
      </c>
      <c r="K5777" t="s">
        <v>51</v>
      </c>
      <c r="L5777">
        <v>0</v>
      </c>
      <c r="M5777" t="s">
        <v>52</v>
      </c>
      <c r="N5777" t="s">
        <v>51</v>
      </c>
      <c r="O5777">
        <v>0</v>
      </c>
      <c r="P5777" t="s">
        <v>52</v>
      </c>
      <c r="Q5777" t="s">
        <v>318</v>
      </c>
      <c r="R5777" t="s">
        <v>54</v>
      </c>
      <c r="S5777">
        <v>0</v>
      </c>
      <c r="T5777" t="s">
        <v>52</v>
      </c>
      <c r="U5777">
        <v>0</v>
      </c>
      <c r="V5777" t="s">
        <v>52</v>
      </c>
      <c r="W5777">
        <v>240</v>
      </c>
      <c r="X5777" s="1">
        <v>38114</v>
      </c>
      <c r="Y5777">
        <v>0</v>
      </c>
      <c r="Z5777" t="s">
        <v>52</v>
      </c>
      <c r="AA5777">
        <v>240</v>
      </c>
      <c r="AB5777" t="s">
        <v>346</v>
      </c>
      <c r="AC5777">
        <v>0</v>
      </c>
      <c r="AD5777" t="s">
        <v>52</v>
      </c>
      <c r="AE5777" t="s">
        <v>62</v>
      </c>
      <c r="AF5777">
        <v>90</v>
      </c>
      <c r="AG5777" s="1">
        <v>38040</v>
      </c>
      <c r="AH5777" t="s">
        <v>51</v>
      </c>
      <c r="AI5777">
        <v>0</v>
      </c>
      <c r="AJ5777" t="s">
        <v>52</v>
      </c>
      <c r="AK5777" t="s">
        <v>64</v>
      </c>
      <c r="AL5777">
        <v>12</v>
      </c>
      <c r="AM5777" s="1">
        <v>38040</v>
      </c>
      <c r="AN5777" s="1">
        <v>37894</v>
      </c>
      <c r="AO5777" s="1">
        <v>38232</v>
      </c>
      <c r="AP5777" t="s">
        <v>339</v>
      </c>
      <c r="AQ5777">
        <v>8.6199999999999992</v>
      </c>
      <c r="AR5777">
        <v>3.15</v>
      </c>
      <c r="AS5777" t="s">
        <v>52</v>
      </c>
    </row>
    <row r="5778" spans="1:45" hidden="1" x14ac:dyDescent="0.25">
      <c r="A5778">
        <v>2004</v>
      </c>
      <c r="B5778">
        <v>16</v>
      </c>
      <c r="C5778">
        <v>2</v>
      </c>
      <c r="D5778" t="s">
        <v>257</v>
      </c>
      <c r="E5778" t="s">
        <v>121</v>
      </c>
      <c r="F5778" t="s">
        <v>362</v>
      </c>
      <c r="G5778" t="s">
        <v>48</v>
      </c>
      <c r="H5778">
        <v>1</v>
      </c>
      <c r="I5778" t="s">
        <v>340</v>
      </c>
      <c r="J5778" t="s">
        <v>49</v>
      </c>
      <c r="K5778" t="s">
        <v>51</v>
      </c>
      <c r="L5778">
        <v>0</v>
      </c>
      <c r="M5778" t="s">
        <v>52</v>
      </c>
      <c r="N5778" t="s">
        <v>51</v>
      </c>
      <c r="O5778">
        <v>0</v>
      </c>
      <c r="P5778" t="s">
        <v>52</v>
      </c>
      <c r="Q5778" t="s">
        <v>321</v>
      </c>
      <c r="R5778" t="s">
        <v>54</v>
      </c>
      <c r="S5778">
        <v>0</v>
      </c>
      <c r="T5778" t="s">
        <v>52</v>
      </c>
      <c r="U5778">
        <v>0</v>
      </c>
      <c r="V5778" t="s">
        <v>52</v>
      </c>
      <c r="W5778">
        <v>288</v>
      </c>
      <c r="X5778" s="1">
        <v>38114</v>
      </c>
      <c r="Y5778">
        <v>0</v>
      </c>
      <c r="Z5778" t="s">
        <v>52</v>
      </c>
      <c r="AA5778">
        <v>288</v>
      </c>
      <c r="AB5778" t="s">
        <v>346</v>
      </c>
      <c r="AC5778">
        <v>0</v>
      </c>
      <c r="AD5778" t="s">
        <v>52</v>
      </c>
      <c r="AE5778" t="s">
        <v>62</v>
      </c>
      <c r="AF5778">
        <v>90</v>
      </c>
      <c r="AG5778" s="1">
        <v>38040</v>
      </c>
      <c r="AH5778" t="s">
        <v>51</v>
      </c>
      <c r="AI5778">
        <v>0</v>
      </c>
      <c r="AJ5778" t="s">
        <v>52</v>
      </c>
      <c r="AK5778" t="s">
        <v>64</v>
      </c>
      <c r="AL5778">
        <v>12</v>
      </c>
      <c r="AM5778" s="1">
        <v>38040</v>
      </c>
      <c r="AN5778" s="1">
        <v>37894</v>
      </c>
      <c r="AO5778" s="1">
        <v>38232</v>
      </c>
      <c r="AP5778" t="s">
        <v>339</v>
      </c>
      <c r="AQ5778">
        <v>8.4499999999999993</v>
      </c>
      <c r="AR5778">
        <v>2.92</v>
      </c>
      <c r="AS5778" t="s">
        <v>52</v>
      </c>
    </row>
    <row r="5779" spans="1:45" hidden="1" x14ac:dyDescent="0.25">
      <c r="A5779">
        <v>2004</v>
      </c>
      <c r="B5779">
        <v>17</v>
      </c>
      <c r="C5779">
        <v>2</v>
      </c>
      <c r="D5779" t="s">
        <v>258</v>
      </c>
      <c r="E5779" t="s">
        <v>121</v>
      </c>
      <c r="F5779" t="s">
        <v>363</v>
      </c>
      <c r="G5779" t="s">
        <v>48</v>
      </c>
      <c r="H5779">
        <v>1</v>
      </c>
      <c r="I5779" t="s">
        <v>340</v>
      </c>
      <c r="J5779" t="s">
        <v>49</v>
      </c>
      <c r="K5779" t="s">
        <v>51</v>
      </c>
      <c r="L5779">
        <v>0</v>
      </c>
      <c r="M5779" t="s">
        <v>52</v>
      </c>
      <c r="N5779" t="s">
        <v>51</v>
      </c>
      <c r="O5779">
        <v>0</v>
      </c>
      <c r="P5779" t="s">
        <v>52</v>
      </c>
      <c r="Q5779" t="s">
        <v>364</v>
      </c>
      <c r="R5779" t="s">
        <v>354</v>
      </c>
      <c r="S5779">
        <v>0</v>
      </c>
      <c r="T5779" t="s">
        <v>52</v>
      </c>
      <c r="U5779">
        <v>48</v>
      </c>
      <c r="V5779" s="1">
        <v>38063</v>
      </c>
      <c r="W5779">
        <v>192</v>
      </c>
      <c r="X5779" s="1">
        <v>38114</v>
      </c>
      <c r="Y5779">
        <v>48</v>
      </c>
      <c r="Z5779" s="1">
        <v>38132</v>
      </c>
      <c r="AA5779">
        <v>288</v>
      </c>
      <c r="AB5779" t="s">
        <v>61</v>
      </c>
      <c r="AC5779">
        <v>35</v>
      </c>
      <c r="AD5779" s="1">
        <v>37887</v>
      </c>
      <c r="AE5779" t="s">
        <v>62</v>
      </c>
      <c r="AF5779">
        <v>90</v>
      </c>
      <c r="AG5779" s="1">
        <v>38040</v>
      </c>
      <c r="AH5779" t="s">
        <v>51</v>
      </c>
      <c r="AI5779">
        <v>0</v>
      </c>
      <c r="AJ5779" t="s">
        <v>52</v>
      </c>
      <c r="AK5779" t="s">
        <v>64</v>
      </c>
      <c r="AL5779">
        <v>12</v>
      </c>
      <c r="AM5779" s="1">
        <v>38040</v>
      </c>
      <c r="AN5779" s="1">
        <v>37894</v>
      </c>
      <c r="AO5779" s="1">
        <v>38232</v>
      </c>
      <c r="AP5779" t="s">
        <v>339</v>
      </c>
      <c r="AQ5779">
        <v>8.8000000000000007</v>
      </c>
      <c r="AR5779">
        <v>3.89</v>
      </c>
      <c r="AS5779" t="s">
        <v>52</v>
      </c>
    </row>
    <row r="5780" spans="1:45" hidden="1" x14ac:dyDescent="0.25">
      <c r="A5780">
        <v>2004</v>
      </c>
      <c r="B5780">
        <v>18</v>
      </c>
      <c r="C5780">
        <v>2</v>
      </c>
      <c r="D5780" t="s">
        <v>259</v>
      </c>
      <c r="E5780" t="s">
        <v>121</v>
      </c>
      <c r="F5780" t="s">
        <v>365</v>
      </c>
      <c r="G5780" t="s">
        <v>48</v>
      </c>
      <c r="H5780">
        <v>1</v>
      </c>
      <c r="I5780" t="s">
        <v>340</v>
      </c>
      <c r="J5780" t="s">
        <v>49</v>
      </c>
      <c r="K5780" t="s">
        <v>51</v>
      </c>
      <c r="L5780">
        <v>0</v>
      </c>
      <c r="M5780" t="s">
        <v>52</v>
      </c>
      <c r="N5780" t="s">
        <v>51</v>
      </c>
      <c r="O5780">
        <v>0</v>
      </c>
      <c r="P5780" t="s">
        <v>52</v>
      </c>
      <c r="Q5780" t="s">
        <v>366</v>
      </c>
      <c r="R5780" t="s">
        <v>354</v>
      </c>
      <c r="S5780">
        <v>0</v>
      </c>
      <c r="T5780" t="s">
        <v>52</v>
      </c>
      <c r="U5780">
        <v>48</v>
      </c>
      <c r="V5780" s="1">
        <v>38063</v>
      </c>
      <c r="W5780">
        <v>96</v>
      </c>
      <c r="X5780" s="1">
        <v>38114</v>
      </c>
      <c r="Y5780">
        <v>48</v>
      </c>
      <c r="Z5780" s="1">
        <v>38132</v>
      </c>
      <c r="AA5780">
        <v>192</v>
      </c>
      <c r="AB5780" t="s">
        <v>61</v>
      </c>
      <c r="AC5780">
        <v>35</v>
      </c>
      <c r="AD5780" s="1">
        <v>37887</v>
      </c>
      <c r="AE5780" t="s">
        <v>62</v>
      </c>
      <c r="AF5780">
        <v>90</v>
      </c>
      <c r="AG5780" s="1">
        <v>38040</v>
      </c>
      <c r="AH5780" t="s">
        <v>51</v>
      </c>
      <c r="AI5780">
        <v>0</v>
      </c>
      <c r="AJ5780" t="s">
        <v>52</v>
      </c>
      <c r="AK5780" t="s">
        <v>64</v>
      </c>
      <c r="AL5780">
        <v>12</v>
      </c>
      <c r="AM5780" s="1">
        <v>38040</v>
      </c>
      <c r="AN5780" s="1">
        <v>37894</v>
      </c>
      <c r="AO5780" s="1">
        <v>38232</v>
      </c>
      <c r="AP5780" t="s">
        <v>339</v>
      </c>
      <c r="AQ5780">
        <v>8.08</v>
      </c>
      <c r="AR5780">
        <v>3.75</v>
      </c>
      <c r="AS5780" t="s">
        <v>52</v>
      </c>
    </row>
    <row r="5781" spans="1:45" hidden="1" x14ac:dyDescent="0.25">
      <c r="A5781">
        <v>2004</v>
      </c>
      <c r="B5781">
        <v>19</v>
      </c>
      <c r="C5781">
        <v>2</v>
      </c>
      <c r="D5781" t="s">
        <v>260</v>
      </c>
      <c r="E5781" t="s">
        <v>121</v>
      </c>
      <c r="F5781" t="s">
        <v>367</v>
      </c>
      <c r="G5781" t="s">
        <v>48</v>
      </c>
      <c r="H5781">
        <v>1</v>
      </c>
      <c r="I5781" t="s">
        <v>340</v>
      </c>
      <c r="J5781" t="s">
        <v>49</v>
      </c>
      <c r="K5781" t="s">
        <v>51</v>
      </c>
      <c r="L5781">
        <v>0</v>
      </c>
      <c r="M5781" t="s">
        <v>52</v>
      </c>
      <c r="N5781" t="s">
        <v>51</v>
      </c>
      <c r="O5781">
        <v>0</v>
      </c>
      <c r="P5781" t="s">
        <v>52</v>
      </c>
      <c r="Q5781" t="s">
        <v>368</v>
      </c>
      <c r="R5781" t="s">
        <v>354</v>
      </c>
      <c r="S5781">
        <v>0</v>
      </c>
      <c r="T5781" t="s">
        <v>52</v>
      </c>
      <c r="U5781">
        <v>48</v>
      </c>
      <c r="V5781" s="1">
        <v>38063</v>
      </c>
      <c r="W5781">
        <v>48</v>
      </c>
      <c r="X5781" s="1">
        <v>38114</v>
      </c>
      <c r="Y5781">
        <v>48</v>
      </c>
      <c r="Z5781" s="1">
        <v>38132</v>
      </c>
      <c r="AA5781">
        <v>144</v>
      </c>
      <c r="AB5781" t="s">
        <v>51</v>
      </c>
      <c r="AC5781">
        <v>0</v>
      </c>
      <c r="AD5781" t="s">
        <v>52</v>
      </c>
      <c r="AE5781" t="s">
        <v>62</v>
      </c>
      <c r="AF5781">
        <v>90</v>
      </c>
      <c r="AG5781" s="1">
        <v>38040</v>
      </c>
      <c r="AH5781" t="s">
        <v>51</v>
      </c>
      <c r="AI5781">
        <v>0</v>
      </c>
      <c r="AJ5781" t="s">
        <v>52</v>
      </c>
      <c r="AK5781" t="s">
        <v>64</v>
      </c>
      <c r="AL5781">
        <v>12</v>
      </c>
      <c r="AM5781" s="1">
        <v>38040</v>
      </c>
      <c r="AN5781" s="1">
        <v>37894</v>
      </c>
      <c r="AO5781" s="1">
        <v>38232</v>
      </c>
      <c r="AP5781" t="s">
        <v>339</v>
      </c>
      <c r="AQ5781">
        <v>6.74</v>
      </c>
      <c r="AR5781">
        <v>2.83</v>
      </c>
      <c r="AS5781" t="s">
        <v>52</v>
      </c>
    </row>
    <row r="5782" spans="1:45" hidden="1" x14ac:dyDescent="0.25">
      <c r="A5782">
        <v>2004</v>
      </c>
      <c r="B5782">
        <v>1</v>
      </c>
      <c r="C5782">
        <v>3</v>
      </c>
      <c r="D5782" t="s">
        <v>120</v>
      </c>
      <c r="E5782" t="s">
        <v>121</v>
      </c>
      <c r="F5782" t="s">
        <v>370</v>
      </c>
      <c r="G5782" t="s">
        <v>48</v>
      </c>
      <c r="H5782">
        <v>2</v>
      </c>
      <c r="I5782" t="s">
        <v>48</v>
      </c>
      <c r="J5782" t="s">
        <v>49</v>
      </c>
      <c r="K5782" t="s">
        <v>371</v>
      </c>
      <c r="L5782">
        <v>0</v>
      </c>
      <c r="M5782" t="s">
        <v>52</v>
      </c>
      <c r="N5782" t="s">
        <v>51</v>
      </c>
      <c r="O5782">
        <v>0</v>
      </c>
      <c r="P5782" t="s">
        <v>52</v>
      </c>
      <c r="Q5782" t="s">
        <v>75</v>
      </c>
      <c r="R5782" t="s">
        <v>54</v>
      </c>
      <c r="S5782">
        <v>0</v>
      </c>
      <c r="T5782" t="s">
        <v>52</v>
      </c>
      <c r="U5782">
        <v>0</v>
      </c>
      <c r="V5782" t="s">
        <v>52</v>
      </c>
      <c r="W5782">
        <v>192</v>
      </c>
      <c r="X5782" s="1">
        <v>38114</v>
      </c>
      <c r="Y5782">
        <v>0</v>
      </c>
      <c r="Z5782" t="s">
        <v>52</v>
      </c>
      <c r="AA5782">
        <v>192</v>
      </c>
      <c r="AB5782" t="s">
        <v>51</v>
      </c>
      <c r="AC5782">
        <v>0</v>
      </c>
      <c r="AD5782" t="s">
        <v>52</v>
      </c>
      <c r="AE5782" t="s">
        <v>51</v>
      </c>
      <c r="AF5782">
        <v>0</v>
      </c>
      <c r="AG5782" t="s">
        <v>52</v>
      </c>
      <c r="AH5782" t="s">
        <v>51</v>
      </c>
      <c r="AI5782">
        <v>0</v>
      </c>
      <c r="AJ5782" t="s">
        <v>52</v>
      </c>
      <c r="AK5782" t="s">
        <v>51</v>
      </c>
      <c r="AL5782">
        <v>0</v>
      </c>
      <c r="AM5782" t="s">
        <v>52</v>
      </c>
      <c r="AN5782" s="1">
        <v>37894</v>
      </c>
      <c r="AO5782" s="1">
        <v>38232</v>
      </c>
      <c r="AP5782" t="s">
        <v>339</v>
      </c>
      <c r="AQ5782">
        <v>7.33</v>
      </c>
      <c r="AR5782" t="s">
        <v>52</v>
      </c>
      <c r="AS5782" t="s">
        <v>52</v>
      </c>
    </row>
    <row r="5783" spans="1:45" x14ac:dyDescent="0.25">
      <c r="A5783">
        <v>2004</v>
      </c>
      <c r="B5783">
        <v>21</v>
      </c>
      <c r="C5783">
        <v>3</v>
      </c>
      <c r="D5783" t="s">
        <v>124</v>
      </c>
      <c r="E5783" t="s">
        <v>121</v>
      </c>
      <c r="F5783" t="s">
        <v>47</v>
      </c>
      <c r="G5783" t="s">
        <v>48</v>
      </c>
      <c r="H5783">
        <v>2</v>
      </c>
      <c r="I5783" t="s">
        <v>48</v>
      </c>
      <c r="J5783" t="s">
        <v>49</v>
      </c>
      <c r="K5783" t="s">
        <v>50</v>
      </c>
      <c r="L5783">
        <v>35</v>
      </c>
      <c r="M5783" s="1">
        <v>37889</v>
      </c>
      <c r="N5783" t="s">
        <v>51</v>
      </c>
      <c r="O5783">
        <v>0</v>
      </c>
      <c r="P5783" t="s">
        <v>52</v>
      </c>
      <c r="Q5783" t="s">
        <v>53</v>
      </c>
      <c r="R5783" t="s">
        <v>54</v>
      </c>
      <c r="S5783">
        <v>0</v>
      </c>
      <c r="T5783" t="s">
        <v>52</v>
      </c>
      <c r="U5783">
        <v>0</v>
      </c>
      <c r="V5783" t="s">
        <v>52</v>
      </c>
      <c r="W5783">
        <v>96</v>
      </c>
      <c r="X5783" s="1">
        <v>38114</v>
      </c>
      <c r="Y5783">
        <v>0</v>
      </c>
      <c r="Z5783" t="s">
        <v>52</v>
      </c>
      <c r="AA5783">
        <v>96</v>
      </c>
      <c r="AB5783" t="s">
        <v>51</v>
      </c>
      <c r="AC5783">
        <v>0</v>
      </c>
      <c r="AD5783" t="s">
        <v>52</v>
      </c>
      <c r="AE5783" t="s">
        <v>51</v>
      </c>
      <c r="AF5783">
        <v>0</v>
      </c>
      <c r="AG5783" t="s">
        <v>52</v>
      </c>
      <c r="AH5783" t="s">
        <v>51</v>
      </c>
      <c r="AI5783">
        <v>0</v>
      </c>
      <c r="AJ5783" t="s">
        <v>52</v>
      </c>
      <c r="AK5783" t="s">
        <v>51</v>
      </c>
      <c r="AL5783">
        <v>0</v>
      </c>
      <c r="AM5783" t="s">
        <v>52</v>
      </c>
      <c r="AN5783" s="1">
        <v>37894</v>
      </c>
      <c r="AO5783" s="1">
        <v>38232</v>
      </c>
      <c r="AP5783" t="s">
        <v>339</v>
      </c>
      <c r="AQ5783">
        <v>7.3</v>
      </c>
      <c r="AR5783" t="s">
        <v>52</v>
      </c>
      <c r="AS5783">
        <v>45</v>
      </c>
    </row>
    <row r="5784" spans="1:45" hidden="1" x14ac:dyDescent="0.25">
      <c r="A5784">
        <v>2004</v>
      </c>
      <c r="B5784">
        <v>22</v>
      </c>
      <c r="C5784">
        <v>3</v>
      </c>
      <c r="D5784" t="s">
        <v>125</v>
      </c>
      <c r="E5784" t="s">
        <v>121</v>
      </c>
      <c r="F5784" t="s">
        <v>50</v>
      </c>
      <c r="G5784" t="s">
        <v>48</v>
      </c>
      <c r="H5784">
        <v>2</v>
      </c>
      <c r="I5784" t="s">
        <v>48</v>
      </c>
      <c r="J5784" t="s">
        <v>49</v>
      </c>
      <c r="K5784" t="s">
        <v>50</v>
      </c>
      <c r="L5784">
        <v>35</v>
      </c>
      <c r="M5784" s="1">
        <v>37889</v>
      </c>
      <c r="N5784" t="s">
        <v>51</v>
      </c>
      <c r="O5784">
        <v>0</v>
      </c>
      <c r="P5784" t="s">
        <v>52</v>
      </c>
      <c r="Q5784" t="s">
        <v>51</v>
      </c>
      <c r="R5784" t="s">
        <v>52</v>
      </c>
      <c r="S5784">
        <v>0</v>
      </c>
      <c r="T5784" t="s">
        <v>52</v>
      </c>
      <c r="U5784">
        <v>0</v>
      </c>
      <c r="V5784" t="s">
        <v>52</v>
      </c>
      <c r="W5784">
        <v>0</v>
      </c>
      <c r="X5784" t="s">
        <v>52</v>
      </c>
      <c r="Y5784">
        <v>0</v>
      </c>
      <c r="Z5784" t="s">
        <v>52</v>
      </c>
      <c r="AA5784">
        <v>0</v>
      </c>
      <c r="AB5784" t="s">
        <v>51</v>
      </c>
      <c r="AC5784">
        <v>0</v>
      </c>
      <c r="AD5784" t="s">
        <v>52</v>
      </c>
      <c r="AE5784" t="s">
        <v>51</v>
      </c>
      <c r="AF5784">
        <v>0</v>
      </c>
      <c r="AG5784" t="s">
        <v>52</v>
      </c>
      <c r="AH5784" t="s">
        <v>51</v>
      </c>
      <c r="AI5784">
        <v>0</v>
      </c>
      <c r="AJ5784" t="s">
        <v>52</v>
      </c>
      <c r="AK5784" t="s">
        <v>51</v>
      </c>
      <c r="AL5784">
        <v>0</v>
      </c>
      <c r="AM5784" t="s">
        <v>52</v>
      </c>
      <c r="AN5784" s="1">
        <v>37894</v>
      </c>
      <c r="AO5784" s="1">
        <v>38232</v>
      </c>
      <c r="AP5784" t="s">
        <v>339</v>
      </c>
      <c r="AQ5784">
        <v>4.4000000000000004</v>
      </c>
      <c r="AR5784" t="s">
        <v>52</v>
      </c>
      <c r="AS5784">
        <v>46</v>
      </c>
    </row>
    <row r="5785" spans="1:45" hidden="1" x14ac:dyDescent="0.25">
      <c r="A5785">
        <v>2004</v>
      </c>
      <c r="B5785">
        <v>3</v>
      </c>
      <c r="C5785">
        <v>3</v>
      </c>
      <c r="D5785" t="s">
        <v>126</v>
      </c>
      <c r="E5785" t="s">
        <v>121</v>
      </c>
      <c r="F5785" t="s">
        <v>58</v>
      </c>
      <c r="G5785" t="s">
        <v>48</v>
      </c>
      <c r="H5785">
        <v>2</v>
      </c>
      <c r="I5785" t="s">
        <v>48</v>
      </c>
      <c r="J5785" t="s">
        <v>49</v>
      </c>
      <c r="K5785" t="s">
        <v>51</v>
      </c>
      <c r="L5785">
        <v>0</v>
      </c>
      <c r="M5785" t="s">
        <v>52</v>
      </c>
      <c r="N5785" t="s">
        <v>51</v>
      </c>
      <c r="O5785">
        <v>0</v>
      </c>
      <c r="P5785" t="s">
        <v>52</v>
      </c>
      <c r="Q5785" t="s">
        <v>51</v>
      </c>
      <c r="R5785" t="s">
        <v>52</v>
      </c>
      <c r="S5785">
        <v>0</v>
      </c>
      <c r="T5785" t="s">
        <v>52</v>
      </c>
      <c r="U5785">
        <v>0</v>
      </c>
      <c r="V5785" t="s">
        <v>52</v>
      </c>
      <c r="W5785">
        <v>0</v>
      </c>
      <c r="X5785" t="s">
        <v>52</v>
      </c>
      <c r="Y5785">
        <v>0</v>
      </c>
      <c r="Z5785" t="s">
        <v>52</v>
      </c>
      <c r="AA5785">
        <v>0</v>
      </c>
      <c r="AB5785" t="s">
        <v>51</v>
      </c>
      <c r="AC5785">
        <v>0</v>
      </c>
      <c r="AD5785" t="s">
        <v>52</v>
      </c>
      <c r="AE5785" t="s">
        <v>51</v>
      </c>
      <c r="AF5785">
        <v>0</v>
      </c>
      <c r="AG5785" t="s">
        <v>52</v>
      </c>
      <c r="AH5785" t="s">
        <v>51</v>
      </c>
      <c r="AI5785">
        <v>0</v>
      </c>
      <c r="AJ5785" t="s">
        <v>52</v>
      </c>
      <c r="AK5785" t="s">
        <v>51</v>
      </c>
      <c r="AL5785">
        <v>0</v>
      </c>
      <c r="AM5785" t="s">
        <v>52</v>
      </c>
      <c r="AN5785" s="1">
        <v>37894</v>
      </c>
      <c r="AO5785" s="1">
        <v>38232</v>
      </c>
      <c r="AP5785" t="s">
        <v>339</v>
      </c>
      <c r="AQ5785">
        <v>1.0900000000000001</v>
      </c>
      <c r="AR5785" t="s">
        <v>52</v>
      </c>
      <c r="AS5785" t="s">
        <v>52</v>
      </c>
    </row>
    <row r="5786" spans="1:45" hidden="1" x14ac:dyDescent="0.25">
      <c r="A5786">
        <v>2004</v>
      </c>
      <c r="B5786">
        <v>5</v>
      </c>
      <c r="C5786">
        <v>3</v>
      </c>
      <c r="D5786" t="s">
        <v>127</v>
      </c>
      <c r="E5786" t="s">
        <v>121</v>
      </c>
      <c r="F5786" t="s">
        <v>345</v>
      </c>
      <c r="G5786" t="s">
        <v>48</v>
      </c>
      <c r="H5786">
        <v>2</v>
      </c>
      <c r="I5786" t="s">
        <v>48</v>
      </c>
      <c r="J5786" t="s">
        <v>49</v>
      </c>
      <c r="K5786" t="s">
        <v>51</v>
      </c>
      <c r="L5786">
        <v>0</v>
      </c>
      <c r="M5786" t="s">
        <v>52</v>
      </c>
      <c r="N5786" t="s">
        <v>51</v>
      </c>
      <c r="O5786">
        <v>0</v>
      </c>
      <c r="P5786" t="s">
        <v>52</v>
      </c>
      <c r="Q5786" t="s">
        <v>51</v>
      </c>
      <c r="R5786" t="s">
        <v>52</v>
      </c>
      <c r="S5786">
        <v>0</v>
      </c>
      <c r="T5786" t="s">
        <v>52</v>
      </c>
      <c r="U5786">
        <v>0</v>
      </c>
      <c r="V5786" t="s">
        <v>52</v>
      </c>
      <c r="W5786">
        <v>0</v>
      </c>
      <c r="X5786" t="s">
        <v>52</v>
      </c>
      <c r="Y5786">
        <v>0</v>
      </c>
      <c r="Z5786" t="s">
        <v>52</v>
      </c>
      <c r="AA5786">
        <v>0</v>
      </c>
      <c r="AB5786" t="s">
        <v>346</v>
      </c>
      <c r="AC5786">
        <v>0</v>
      </c>
      <c r="AD5786" t="s">
        <v>52</v>
      </c>
      <c r="AE5786" t="s">
        <v>62</v>
      </c>
      <c r="AF5786">
        <v>90</v>
      </c>
      <c r="AG5786" s="1">
        <v>38040</v>
      </c>
      <c r="AH5786" t="s">
        <v>51</v>
      </c>
      <c r="AI5786">
        <v>0</v>
      </c>
      <c r="AJ5786" t="s">
        <v>52</v>
      </c>
      <c r="AK5786" t="s">
        <v>64</v>
      </c>
      <c r="AL5786">
        <v>12</v>
      </c>
      <c r="AM5786" s="1">
        <v>38040</v>
      </c>
      <c r="AN5786" s="1">
        <v>37894</v>
      </c>
      <c r="AO5786" s="1">
        <v>38232</v>
      </c>
      <c r="AP5786" t="s">
        <v>339</v>
      </c>
      <c r="AQ5786">
        <v>1.47</v>
      </c>
      <c r="AR5786" t="s">
        <v>52</v>
      </c>
      <c r="AS5786" t="s">
        <v>52</v>
      </c>
    </row>
    <row r="5787" spans="1:45" hidden="1" x14ac:dyDescent="0.25">
      <c r="A5787">
        <v>2004</v>
      </c>
      <c r="B5787">
        <v>6</v>
      </c>
      <c r="C5787">
        <v>3</v>
      </c>
      <c r="D5787" t="s">
        <v>128</v>
      </c>
      <c r="E5787" t="s">
        <v>121</v>
      </c>
      <c r="F5787" t="s">
        <v>347</v>
      </c>
      <c r="G5787" t="s">
        <v>48</v>
      </c>
      <c r="H5787">
        <v>2</v>
      </c>
      <c r="I5787" t="s">
        <v>48</v>
      </c>
      <c r="J5787" t="s">
        <v>49</v>
      </c>
      <c r="K5787" t="s">
        <v>51</v>
      </c>
      <c r="L5787">
        <v>0</v>
      </c>
      <c r="M5787" t="s">
        <v>52</v>
      </c>
      <c r="N5787" t="s">
        <v>51</v>
      </c>
      <c r="O5787">
        <v>0</v>
      </c>
      <c r="P5787" t="s">
        <v>52</v>
      </c>
      <c r="Q5787" t="s">
        <v>67</v>
      </c>
      <c r="R5787" t="s">
        <v>54</v>
      </c>
      <c r="S5787">
        <v>0</v>
      </c>
      <c r="T5787" t="s">
        <v>52</v>
      </c>
      <c r="U5787">
        <v>0</v>
      </c>
      <c r="V5787" t="s">
        <v>52</v>
      </c>
      <c r="W5787">
        <v>48</v>
      </c>
      <c r="X5787" s="1">
        <v>38114</v>
      </c>
      <c r="Y5787">
        <v>0</v>
      </c>
      <c r="Z5787" t="s">
        <v>52</v>
      </c>
      <c r="AA5787">
        <v>48</v>
      </c>
      <c r="AB5787" t="s">
        <v>346</v>
      </c>
      <c r="AC5787">
        <v>0</v>
      </c>
      <c r="AD5787" t="s">
        <v>52</v>
      </c>
      <c r="AE5787" t="s">
        <v>62</v>
      </c>
      <c r="AF5787">
        <v>90</v>
      </c>
      <c r="AG5787" s="1">
        <v>38040</v>
      </c>
      <c r="AH5787" t="s">
        <v>51</v>
      </c>
      <c r="AI5787">
        <v>0</v>
      </c>
      <c r="AJ5787" t="s">
        <v>52</v>
      </c>
      <c r="AK5787" t="s">
        <v>64</v>
      </c>
      <c r="AL5787">
        <v>12</v>
      </c>
      <c r="AM5787" s="1">
        <v>38040</v>
      </c>
      <c r="AN5787" s="1">
        <v>37894</v>
      </c>
      <c r="AO5787" s="1">
        <v>38232</v>
      </c>
      <c r="AP5787" t="s">
        <v>339</v>
      </c>
      <c r="AQ5787">
        <v>2.86</v>
      </c>
      <c r="AR5787" t="s">
        <v>52</v>
      </c>
      <c r="AS5787" t="s">
        <v>52</v>
      </c>
    </row>
    <row r="5788" spans="1:45" hidden="1" x14ac:dyDescent="0.25">
      <c r="A5788">
        <v>2004</v>
      </c>
      <c r="B5788">
        <v>7</v>
      </c>
      <c r="C5788">
        <v>3</v>
      </c>
      <c r="D5788" t="s">
        <v>129</v>
      </c>
      <c r="E5788" t="s">
        <v>121</v>
      </c>
      <c r="F5788" t="s">
        <v>348</v>
      </c>
      <c r="G5788" t="s">
        <v>48</v>
      </c>
      <c r="H5788">
        <v>2</v>
      </c>
      <c r="I5788" t="s">
        <v>48</v>
      </c>
      <c r="J5788" t="s">
        <v>49</v>
      </c>
      <c r="K5788" t="s">
        <v>51</v>
      </c>
      <c r="L5788">
        <v>0</v>
      </c>
      <c r="M5788" t="s">
        <v>52</v>
      </c>
      <c r="N5788" t="s">
        <v>51</v>
      </c>
      <c r="O5788">
        <v>0</v>
      </c>
      <c r="P5788" t="s">
        <v>52</v>
      </c>
      <c r="Q5788" t="s">
        <v>53</v>
      </c>
      <c r="R5788" t="s">
        <v>54</v>
      </c>
      <c r="S5788">
        <v>0</v>
      </c>
      <c r="T5788" t="s">
        <v>52</v>
      </c>
      <c r="U5788">
        <v>0</v>
      </c>
      <c r="V5788" t="s">
        <v>52</v>
      </c>
      <c r="W5788">
        <v>96</v>
      </c>
      <c r="X5788" s="1">
        <v>38114</v>
      </c>
      <c r="Y5788">
        <v>0</v>
      </c>
      <c r="Z5788" t="s">
        <v>52</v>
      </c>
      <c r="AA5788">
        <v>96</v>
      </c>
      <c r="AB5788" t="s">
        <v>346</v>
      </c>
      <c r="AC5788">
        <v>0</v>
      </c>
      <c r="AD5788" t="s">
        <v>52</v>
      </c>
      <c r="AE5788" t="s">
        <v>62</v>
      </c>
      <c r="AF5788">
        <v>90</v>
      </c>
      <c r="AG5788" s="1">
        <v>38040</v>
      </c>
      <c r="AH5788" t="s">
        <v>51</v>
      </c>
      <c r="AI5788">
        <v>0</v>
      </c>
      <c r="AJ5788" t="s">
        <v>52</v>
      </c>
      <c r="AK5788" t="s">
        <v>64</v>
      </c>
      <c r="AL5788">
        <v>12</v>
      </c>
      <c r="AM5788" s="1">
        <v>38040</v>
      </c>
      <c r="AN5788" s="1">
        <v>37894</v>
      </c>
      <c r="AO5788" s="1">
        <v>38232</v>
      </c>
      <c r="AP5788" t="s">
        <v>339</v>
      </c>
      <c r="AQ5788">
        <v>4.25</v>
      </c>
      <c r="AR5788" t="s">
        <v>52</v>
      </c>
      <c r="AS5788" t="s">
        <v>52</v>
      </c>
    </row>
    <row r="5789" spans="1:45" hidden="1" x14ac:dyDescent="0.25">
      <c r="A5789">
        <v>2004</v>
      </c>
      <c r="B5789">
        <v>8</v>
      </c>
      <c r="C5789">
        <v>3</v>
      </c>
      <c r="D5789" t="s">
        <v>130</v>
      </c>
      <c r="E5789" t="s">
        <v>121</v>
      </c>
      <c r="F5789" t="s">
        <v>349</v>
      </c>
      <c r="G5789" t="s">
        <v>48</v>
      </c>
      <c r="H5789">
        <v>2</v>
      </c>
      <c r="I5789" t="s">
        <v>48</v>
      </c>
      <c r="J5789" t="s">
        <v>49</v>
      </c>
      <c r="K5789" t="s">
        <v>51</v>
      </c>
      <c r="L5789">
        <v>0</v>
      </c>
      <c r="M5789" t="s">
        <v>52</v>
      </c>
      <c r="N5789" t="s">
        <v>51</v>
      </c>
      <c r="O5789">
        <v>0</v>
      </c>
      <c r="P5789" t="s">
        <v>52</v>
      </c>
      <c r="Q5789" t="s">
        <v>72</v>
      </c>
      <c r="R5789" t="s">
        <v>54</v>
      </c>
      <c r="S5789">
        <v>0</v>
      </c>
      <c r="T5789" t="s">
        <v>52</v>
      </c>
      <c r="U5789">
        <v>0</v>
      </c>
      <c r="V5789" t="s">
        <v>52</v>
      </c>
      <c r="W5789">
        <v>144</v>
      </c>
      <c r="X5789" s="1">
        <v>38114</v>
      </c>
      <c r="Y5789">
        <v>0</v>
      </c>
      <c r="Z5789" t="s">
        <v>52</v>
      </c>
      <c r="AA5789">
        <v>144</v>
      </c>
      <c r="AB5789" t="s">
        <v>346</v>
      </c>
      <c r="AC5789">
        <v>0</v>
      </c>
      <c r="AD5789" t="s">
        <v>52</v>
      </c>
      <c r="AE5789" t="s">
        <v>62</v>
      </c>
      <c r="AF5789">
        <v>90</v>
      </c>
      <c r="AG5789" s="1">
        <v>38040</v>
      </c>
      <c r="AH5789" t="s">
        <v>51</v>
      </c>
      <c r="AI5789">
        <v>0</v>
      </c>
      <c r="AJ5789" t="s">
        <v>52</v>
      </c>
      <c r="AK5789" t="s">
        <v>64</v>
      </c>
      <c r="AL5789">
        <v>12</v>
      </c>
      <c r="AM5789" s="1">
        <v>38040</v>
      </c>
      <c r="AN5789" s="1">
        <v>37894</v>
      </c>
      <c r="AO5789" s="1">
        <v>38232</v>
      </c>
      <c r="AP5789" t="s">
        <v>339</v>
      </c>
      <c r="AQ5789">
        <v>4.7300000000000004</v>
      </c>
      <c r="AR5789" t="s">
        <v>52</v>
      </c>
      <c r="AS5789" t="s">
        <v>52</v>
      </c>
    </row>
    <row r="5790" spans="1:45" hidden="1" x14ac:dyDescent="0.25">
      <c r="A5790">
        <v>2004</v>
      </c>
      <c r="B5790">
        <v>9</v>
      </c>
      <c r="C5790">
        <v>3</v>
      </c>
      <c r="D5790" t="s">
        <v>131</v>
      </c>
      <c r="E5790" t="s">
        <v>121</v>
      </c>
      <c r="F5790" t="s">
        <v>350</v>
      </c>
      <c r="G5790" t="s">
        <v>48</v>
      </c>
      <c r="H5790">
        <v>2</v>
      </c>
      <c r="I5790" t="s">
        <v>48</v>
      </c>
      <c r="J5790" t="s">
        <v>49</v>
      </c>
      <c r="K5790" t="s">
        <v>51</v>
      </c>
      <c r="L5790">
        <v>0</v>
      </c>
      <c r="M5790" t="s">
        <v>52</v>
      </c>
      <c r="N5790" t="s">
        <v>51</v>
      </c>
      <c r="O5790">
        <v>0</v>
      </c>
      <c r="P5790" t="s">
        <v>52</v>
      </c>
      <c r="Q5790" t="s">
        <v>75</v>
      </c>
      <c r="R5790" t="s">
        <v>54</v>
      </c>
      <c r="S5790">
        <v>0</v>
      </c>
      <c r="T5790" t="s">
        <v>52</v>
      </c>
      <c r="U5790">
        <v>0</v>
      </c>
      <c r="V5790" t="s">
        <v>52</v>
      </c>
      <c r="W5790">
        <v>192</v>
      </c>
      <c r="X5790" s="1">
        <v>38114</v>
      </c>
      <c r="Y5790">
        <v>0</v>
      </c>
      <c r="Z5790" t="s">
        <v>52</v>
      </c>
      <c r="AA5790">
        <v>192</v>
      </c>
      <c r="AB5790" t="s">
        <v>346</v>
      </c>
      <c r="AC5790">
        <v>0</v>
      </c>
      <c r="AD5790" t="s">
        <v>52</v>
      </c>
      <c r="AE5790" t="s">
        <v>62</v>
      </c>
      <c r="AF5790">
        <v>90</v>
      </c>
      <c r="AG5790" s="1">
        <v>38040</v>
      </c>
      <c r="AH5790" t="s">
        <v>51</v>
      </c>
      <c r="AI5790">
        <v>0</v>
      </c>
      <c r="AJ5790" t="s">
        <v>52</v>
      </c>
      <c r="AK5790" t="s">
        <v>64</v>
      </c>
      <c r="AL5790">
        <v>12</v>
      </c>
      <c r="AM5790" s="1">
        <v>38040</v>
      </c>
      <c r="AN5790" s="1">
        <v>37894</v>
      </c>
      <c r="AO5790" s="1">
        <v>38232</v>
      </c>
      <c r="AP5790" t="s">
        <v>339</v>
      </c>
      <c r="AQ5790">
        <v>6.54</v>
      </c>
      <c r="AR5790" t="s">
        <v>52</v>
      </c>
      <c r="AS5790" t="s">
        <v>52</v>
      </c>
    </row>
    <row r="5791" spans="1:45" hidden="1" x14ac:dyDescent="0.25">
      <c r="A5791">
        <v>2004</v>
      </c>
      <c r="B5791">
        <v>10</v>
      </c>
      <c r="C5791">
        <v>3</v>
      </c>
      <c r="D5791" t="s">
        <v>132</v>
      </c>
      <c r="E5791" t="s">
        <v>121</v>
      </c>
      <c r="F5791" t="s">
        <v>75</v>
      </c>
      <c r="G5791" t="s">
        <v>48</v>
      </c>
      <c r="H5791">
        <v>2</v>
      </c>
      <c r="I5791" t="s">
        <v>48</v>
      </c>
      <c r="J5791" t="s">
        <v>49</v>
      </c>
      <c r="K5791" t="s">
        <v>51</v>
      </c>
      <c r="L5791">
        <v>0</v>
      </c>
      <c r="M5791" t="s">
        <v>52</v>
      </c>
      <c r="N5791" t="s">
        <v>51</v>
      </c>
      <c r="O5791">
        <v>0</v>
      </c>
      <c r="P5791" t="s">
        <v>52</v>
      </c>
      <c r="Q5791" t="s">
        <v>75</v>
      </c>
      <c r="R5791" t="s">
        <v>54</v>
      </c>
      <c r="S5791">
        <v>0</v>
      </c>
      <c r="T5791" t="s">
        <v>52</v>
      </c>
      <c r="U5791">
        <v>0</v>
      </c>
      <c r="V5791" t="s">
        <v>52</v>
      </c>
      <c r="W5791">
        <v>192</v>
      </c>
      <c r="X5791" s="1">
        <v>38114</v>
      </c>
      <c r="Y5791">
        <v>0</v>
      </c>
      <c r="Z5791" t="s">
        <v>52</v>
      </c>
      <c r="AA5791">
        <v>192</v>
      </c>
      <c r="AB5791" t="s">
        <v>51</v>
      </c>
      <c r="AC5791">
        <v>0</v>
      </c>
      <c r="AD5791" t="s">
        <v>52</v>
      </c>
      <c r="AE5791" t="s">
        <v>51</v>
      </c>
      <c r="AF5791">
        <v>0</v>
      </c>
      <c r="AG5791" t="s">
        <v>52</v>
      </c>
      <c r="AH5791" t="s">
        <v>51</v>
      </c>
      <c r="AI5791">
        <v>0</v>
      </c>
      <c r="AJ5791" t="s">
        <v>52</v>
      </c>
      <c r="AK5791" t="s">
        <v>51</v>
      </c>
      <c r="AL5791">
        <v>0</v>
      </c>
      <c r="AM5791" t="s">
        <v>52</v>
      </c>
      <c r="AN5791" s="1">
        <v>37894</v>
      </c>
      <c r="AO5791" s="1">
        <v>38232</v>
      </c>
      <c r="AP5791" t="s">
        <v>339</v>
      </c>
      <c r="AQ5791">
        <v>2.35</v>
      </c>
      <c r="AR5791" t="s">
        <v>52</v>
      </c>
      <c r="AS5791" t="s">
        <v>52</v>
      </c>
    </row>
    <row r="5792" spans="1:45" hidden="1" x14ac:dyDescent="0.25">
      <c r="A5792">
        <v>2004</v>
      </c>
      <c r="B5792">
        <v>11</v>
      </c>
      <c r="C5792">
        <v>3</v>
      </c>
      <c r="D5792" t="s">
        <v>133</v>
      </c>
      <c r="E5792" t="s">
        <v>121</v>
      </c>
      <c r="F5792" t="s">
        <v>351</v>
      </c>
      <c r="G5792" t="s">
        <v>48</v>
      </c>
      <c r="H5792">
        <v>2</v>
      </c>
      <c r="I5792" t="s">
        <v>48</v>
      </c>
      <c r="J5792" t="s">
        <v>49</v>
      </c>
      <c r="K5792" t="s">
        <v>51</v>
      </c>
      <c r="L5792">
        <v>0</v>
      </c>
      <c r="M5792" t="s">
        <v>52</v>
      </c>
      <c r="N5792" t="s">
        <v>51</v>
      </c>
      <c r="O5792">
        <v>0</v>
      </c>
      <c r="P5792" t="s">
        <v>52</v>
      </c>
      <c r="Q5792" t="s">
        <v>75</v>
      </c>
      <c r="R5792" t="s">
        <v>54</v>
      </c>
      <c r="S5792">
        <v>0</v>
      </c>
      <c r="T5792" t="s">
        <v>52</v>
      </c>
      <c r="U5792">
        <v>0</v>
      </c>
      <c r="V5792" t="s">
        <v>52</v>
      </c>
      <c r="W5792">
        <v>192</v>
      </c>
      <c r="X5792" s="1">
        <v>38114</v>
      </c>
      <c r="Y5792">
        <v>0</v>
      </c>
      <c r="Z5792" t="s">
        <v>52</v>
      </c>
      <c r="AA5792">
        <v>192</v>
      </c>
      <c r="AB5792" t="s">
        <v>61</v>
      </c>
      <c r="AC5792">
        <v>35</v>
      </c>
      <c r="AD5792" s="1">
        <v>37887</v>
      </c>
      <c r="AE5792" t="s">
        <v>51</v>
      </c>
      <c r="AF5792">
        <v>0</v>
      </c>
      <c r="AG5792" t="s">
        <v>52</v>
      </c>
      <c r="AH5792" t="s">
        <v>51</v>
      </c>
      <c r="AI5792">
        <v>0</v>
      </c>
      <c r="AJ5792" t="s">
        <v>52</v>
      </c>
      <c r="AK5792" t="s">
        <v>64</v>
      </c>
      <c r="AL5792">
        <v>12</v>
      </c>
      <c r="AM5792" s="1">
        <v>38040</v>
      </c>
      <c r="AN5792" s="1">
        <v>37894</v>
      </c>
      <c r="AO5792" s="1">
        <v>38232</v>
      </c>
      <c r="AP5792" t="s">
        <v>339</v>
      </c>
      <c r="AQ5792">
        <v>5.23</v>
      </c>
      <c r="AR5792" t="s">
        <v>52</v>
      </c>
      <c r="AS5792" t="s">
        <v>52</v>
      </c>
    </row>
    <row r="5793" spans="1:45" hidden="1" x14ac:dyDescent="0.25">
      <c r="A5793">
        <v>2004</v>
      </c>
      <c r="B5793">
        <v>12</v>
      </c>
      <c r="C5793">
        <v>3</v>
      </c>
      <c r="D5793" t="s">
        <v>134</v>
      </c>
      <c r="E5793" t="s">
        <v>121</v>
      </c>
      <c r="F5793" t="s">
        <v>352</v>
      </c>
      <c r="G5793" t="s">
        <v>48</v>
      </c>
      <c r="H5793">
        <v>2</v>
      </c>
      <c r="I5793" t="s">
        <v>48</v>
      </c>
      <c r="J5793" t="s">
        <v>49</v>
      </c>
      <c r="K5793" t="s">
        <v>51</v>
      </c>
      <c r="L5793">
        <v>0</v>
      </c>
      <c r="M5793" t="s">
        <v>52</v>
      </c>
      <c r="N5793" t="s">
        <v>51</v>
      </c>
      <c r="O5793">
        <v>0</v>
      </c>
      <c r="P5793" t="s">
        <v>52</v>
      </c>
      <c r="Q5793" t="s">
        <v>353</v>
      </c>
      <c r="R5793" t="s">
        <v>354</v>
      </c>
      <c r="S5793">
        <v>0</v>
      </c>
      <c r="T5793" t="s">
        <v>52</v>
      </c>
      <c r="U5793">
        <v>48</v>
      </c>
      <c r="V5793" s="1">
        <v>38063</v>
      </c>
      <c r="W5793">
        <v>144</v>
      </c>
      <c r="X5793" s="1">
        <v>38114</v>
      </c>
      <c r="Y5793">
        <v>48</v>
      </c>
      <c r="Z5793" s="1">
        <v>38132</v>
      </c>
      <c r="AA5793">
        <v>240</v>
      </c>
      <c r="AB5793" t="s">
        <v>346</v>
      </c>
      <c r="AC5793">
        <v>0</v>
      </c>
      <c r="AD5793" t="s">
        <v>52</v>
      </c>
      <c r="AE5793" t="s">
        <v>355</v>
      </c>
      <c r="AF5793">
        <v>180</v>
      </c>
      <c r="AG5793" s="1">
        <v>38040</v>
      </c>
      <c r="AH5793" t="s">
        <v>51</v>
      </c>
      <c r="AI5793">
        <v>0</v>
      </c>
      <c r="AJ5793" t="s">
        <v>52</v>
      </c>
      <c r="AK5793" t="s">
        <v>356</v>
      </c>
      <c r="AL5793">
        <v>24</v>
      </c>
      <c r="AM5793" s="1">
        <v>38040</v>
      </c>
      <c r="AN5793" s="1">
        <v>37894</v>
      </c>
      <c r="AO5793" s="1">
        <v>38232</v>
      </c>
      <c r="AP5793" t="s">
        <v>339</v>
      </c>
      <c r="AQ5793">
        <v>7.02</v>
      </c>
      <c r="AR5793" t="s">
        <v>52</v>
      </c>
      <c r="AS5793" t="s">
        <v>52</v>
      </c>
    </row>
    <row r="5794" spans="1:45" hidden="1" x14ac:dyDescent="0.25">
      <c r="A5794">
        <v>2004</v>
      </c>
      <c r="B5794">
        <v>13</v>
      </c>
      <c r="C5794">
        <v>3</v>
      </c>
      <c r="D5794" t="s">
        <v>135</v>
      </c>
      <c r="E5794" t="s">
        <v>121</v>
      </c>
      <c r="F5794" t="s">
        <v>357</v>
      </c>
      <c r="G5794" t="s">
        <v>48</v>
      </c>
      <c r="H5794">
        <v>2</v>
      </c>
      <c r="I5794" t="s">
        <v>48</v>
      </c>
      <c r="J5794" t="s">
        <v>49</v>
      </c>
      <c r="K5794" t="s">
        <v>51</v>
      </c>
      <c r="L5794">
        <v>0</v>
      </c>
      <c r="M5794" t="s">
        <v>52</v>
      </c>
      <c r="N5794" t="s">
        <v>51</v>
      </c>
      <c r="O5794">
        <v>0</v>
      </c>
      <c r="P5794" t="s">
        <v>52</v>
      </c>
      <c r="Q5794" t="s">
        <v>75</v>
      </c>
      <c r="R5794" t="s">
        <v>54</v>
      </c>
      <c r="S5794">
        <v>0</v>
      </c>
      <c r="T5794" t="s">
        <v>52</v>
      </c>
      <c r="U5794">
        <v>0</v>
      </c>
      <c r="V5794" t="s">
        <v>52</v>
      </c>
      <c r="W5794">
        <v>192</v>
      </c>
      <c r="X5794" s="1">
        <v>38114</v>
      </c>
      <c r="Y5794">
        <v>0</v>
      </c>
      <c r="Z5794" t="s">
        <v>52</v>
      </c>
      <c r="AA5794">
        <v>192</v>
      </c>
      <c r="AB5794" t="s">
        <v>61</v>
      </c>
      <c r="AC5794">
        <v>35</v>
      </c>
      <c r="AD5794" s="1">
        <v>37887</v>
      </c>
      <c r="AE5794" t="s">
        <v>62</v>
      </c>
      <c r="AF5794">
        <v>90</v>
      </c>
      <c r="AG5794" s="1">
        <v>38040</v>
      </c>
      <c r="AH5794" t="s">
        <v>51</v>
      </c>
      <c r="AI5794">
        <v>0</v>
      </c>
      <c r="AJ5794" t="s">
        <v>52</v>
      </c>
      <c r="AK5794" t="s">
        <v>51</v>
      </c>
      <c r="AL5794">
        <v>0</v>
      </c>
      <c r="AM5794" t="s">
        <v>52</v>
      </c>
      <c r="AN5794" s="1">
        <v>37894</v>
      </c>
      <c r="AO5794" s="1">
        <v>38232</v>
      </c>
      <c r="AP5794" t="s">
        <v>339</v>
      </c>
      <c r="AQ5794">
        <v>5.85</v>
      </c>
      <c r="AR5794" t="s">
        <v>52</v>
      </c>
      <c r="AS5794" t="s">
        <v>52</v>
      </c>
    </row>
    <row r="5795" spans="1:45" hidden="1" x14ac:dyDescent="0.25">
      <c r="A5795">
        <v>2004</v>
      </c>
      <c r="B5795">
        <v>14</v>
      </c>
      <c r="C5795">
        <v>3</v>
      </c>
      <c r="D5795" t="s">
        <v>136</v>
      </c>
      <c r="E5795" t="s">
        <v>121</v>
      </c>
      <c r="F5795" t="s">
        <v>358</v>
      </c>
      <c r="G5795" t="s">
        <v>48</v>
      </c>
      <c r="H5795">
        <v>2</v>
      </c>
      <c r="I5795" t="s">
        <v>48</v>
      </c>
      <c r="J5795" t="s">
        <v>49</v>
      </c>
      <c r="K5795" t="s">
        <v>51</v>
      </c>
      <c r="L5795">
        <v>0</v>
      </c>
      <c r="M5795" t="s">
        <v>52</v>
      </c>
      <c r="N5795" t="s">
        <v>51</v>
      </c>
      <c r="O5795">
        <v>0</v>
      </c>
      <c r="P5795" t="s">
        <v>52</v>
      </c>
      <c r="Q5795" t="s">
        <v>75</v>
      </c>
      <c r="R5795" t="s">
        <v>54</v>
      </c>
      <c r="S5795">
        <v>0</v>
      </c>
      <c r="T5795" t="s">
        <v>52</v>
      </c>
      <c r="U5795">
        <v>0</v>
      </c>
      <c r="V5795" t="s">
        <v>52</v>
      </c>
      <c r="W5795">
        <v>192</v>
      </c>
      <c r="X5795" s="1">
        <v>38114</v>
      </c>
      <c r="Y5795">
        <v>0</v>
      </c>
      <c r="Z5795" t="s">
        <v>52</v>
      </c>
      <c r="AA5795">
        <v>192</v>
      </c>
      <c r="AB5795" t="s">
        <v>61</v>
      </c>
      <c r="AC5795">
        <v>35</v>
      </c>
      <c r="AD5795" s="1">
        <v>37887</v>
      </c>
      <c r="AE5795" t="s">
        <v>359</v>
      </c>
      <c r="AF5795">
        <v>90</v>
      </c>
      <c r="AG5795" s="1">
        <v>37887</v>
      </c>
      <c r="AH5795" t="s">
        <v>51</v>
      </c>
      <c r="AI5795">
        <v>0</v>
      </c>
      <c r="AJ5795" t="s">
        <v>52</v>
      </c>
      <c r="AK5795" t="s">
        <v>360</v>
      </c>
      <c r="AL5795">
        <v>0</v>
      </c>
      <c r="AM5795" t="s">
        <v>52</v>
      </c>
      <c r="AN5795" s="1">
        <v>37894</v>
      </c>
      <c r="AO5795" s="1">
        <v>38232</v>
      </c>
      <c r="AP5795" t="s">
        <v>339</v>
      </c>
      <c r="AQ5795">
        <v>5.47</v>
      </c>
      <c r="AR5795" t="s">
        <v>52</v>
      </c>
      <c r="AS5795" t="s">
        <v>52</v>
      </c>
    </row>
    <row r="5796" spans="1:45" hidden="1" x14ac:dyDescent="0.25">
      <c r="A5796">
        <v>2004</v>
      </c>
      <c r="B5796">
        <v>15</v>
      </c>
      <c r="C5796">
        <v>3</v>
      </c>
      <c r="D5796" t="s">
        <v>137</v>
      </c>
      <c r="E5796" t="s">
        <v>121</v>
      </c>
      <c r="F5796" t="s">
        <v>361</v>
      </c>
      <c r="G5796" t="s">
        <v>48</v>
      </c>
      <c r="H5796">
        <v>2</v>
      </c>
      <c r="I5796" t="s">
        <v>48</v>
      </c>
      <c r="J5796" t="s">
        <v>49</v>
      </c>
      <c r="K5796" t="s">
        <v>51</v>
      </c>
      <c r="L5796">
        <v>0</v>
      </c>
      <c r="M5796" t="s">
        <v>52</v>
      </c>
      <c r="N5796" t="s">
        <v>51</v>
      </c>
      <c r="O5796">
        <v>0</v>
      </c>
      <c r="P5796" t="s">
        <v>52</v>
      </c>
      <c r="Q5796" t="s">
        <v>318</v>
      </c>
      <c r="R5796" t="s">
        <v>54</v>
      </c>
      <c r="S5796">
        <v>0</v>
      </c>
      <c r="T5796" t="s">
        <v>52</v>
      </c>
      <c r="U5796">
        <v>0</v>
      </c>
      <c r="V5796" t="s">
        <v>52</v>
      </c>
      <c r="W5796">
        <v>240</v>
      </c>
      <c r="X5796" s="1">
        <v>38114</v>
      </c>
      <c r="Y5796">
        <v>0</v>
      </c>
      <c r="Z5796" t="s">
        <v>52</v>
      </c>
      <c r="AA5796">
        <v>240</v>
      </c>
      <c r="AB5796" t="s">
        <v>346</v>
      </c>
      <c r="AC5796">
        <v>0</v>
      </c>
      <c r="AD5796" t="s">
        <v>52</v>
      </c>
      <c r="AE5796" t="s">
        <v>62</v>
      </c>
      <c r="AF5796">
        <v>90</v>
      </c>
      <c r="AG5796" s="1">
        <v>38040</v>
      </c>
      <c r="AH5796" t="s">
        <v>51</v>
      </c>
      <c r="AI5796">
        <v>0</v>
      </c>
      <c r="AJ5796" t="s">
        <v>52</v>
      </c>
      <c r="AK5796" t="s">
        <v>64</v>
      </c>
      <c r="AL5796">
        <v>12</v>
      </c>
      <c r="AM5796" s="1">
        <v>38040</v>
      </c>
      <c r="AN5796" s="1">
        <v>37894</v>
      </c>
      <c r="AO5796" s="1">
        <v>38232</v>
      </c>
      <c r="AP5796" t="s">
        <v>339</v>
      </c>
      <c r="AQ5796">
        <v>5.95</v>
      </c>
      <c r="AR5796" t="s">
        <v>52</v>
      </c>
      <c r="AS5796" t="s">
        <v>52</v>
      </c>
    </row>
    <row r="5797" spans="1:45" hidden="1" x14ac:dyDescent="0.25">
      <c r="A5797">
        <v>2004</v>
      </c>
      <c r="B5797">
        <v>16</v>
      </c>
      <c r="C5797">
        <v>3</v>
      </c>
      <c r="D5797" t="s">
        <v>138</v>
      </c>
      <c r="E5797" t="s">
        <v>121</v>
      </c>
      <c r="F5797" t="s">
        <v>362</v>
      </c>
      <c r="G5797" t="s">
        <v>48</v>
      </c>
      <c r="H5797">
        <v>2</v>
      </c>
      <c r="I5797" t="s">
        <v>48</v>
      </c>
      <c r="J5797" t="s">
        <v>49</v>
      </c>
      <c r="K5797" t="s">
        <v>51</v>
      </c>
      <c r="L5797">
        <v>0</v>
      </c>
      <c r="M5797" t="s">
        <v>52</v>
      </c>
      <c r="N5797" t="s">
        <v>51</v>
      </c>
      <c r="O5797">
        <v>0</v>
      </c>
      <c r="P5797" t="s">
        <v>52</v>
      </c>
      <c r="Q5797" t="s">
        <v>321</v>
      </c>
      <c r="R5797" t="s">
        <v>54</v>
      </c>
      <c r="S5797">
        <v>0</v>
      </c>
      <c r="T5797" t="s">
        <v>52</v>
      </c>
      <c r="U5797">
        <v>0</v>
      </c>
      <c r="V5797" t="s">
        <v>52</v>
      </c>
      <c r="W5797">
        <v>288</v>
      </c>
      <c r="X5797" s="1">
        <v>38114</v>
      </c>
      <c r="Y5797">
        <v>0</v>
      </c>
      <c r="Z5797" t="s">
        <v>52</v>
      </c>
      <c r="AA5797">
        <v>288</v>
      </c>
      <c r="AB5797" t="s">
        <v>346</v>
      </c>
      <c r="AC5797">
        <v>0</v>
      </c>
      <c r="AD5797" t="s">
        <v>52</v>
      </c>
      <c r="AE5797" t="s">
        <v>62</v>
      </c>
      <c r="AF5797">
        <v>90</v>
      </c>
      <c r="AG5797" s="1">
        <v>38040</v>
      </c>
      <c r="AH5797" t="s">
        <v>51</v>
      </c>
      <c r="AI5797">
        <v>0</v>
      </c>
      <c r="AJ5797" t="s">
        <v>52</v>
      </c>
      <c r="AK5797" t="s">
        <v>64</v>
      </c>
      <c r="AL5797">
        <v>12</v>
      </c>
      <c r="AM5797" s="1">
        <v>38040</v>
      </c>
      <c r="AN5797" s="1">
        <v>37894</v>
      </c>
      <c r="AO5797" s="1">
        <v>38232</v>
      </c>
      <c r="AP5797" t="s">
        <v>339</v>
      </c>
      <c r="AQ5797">
        <v>6.68</v>
      </c>
      <c r="AR5797" t="s">
        <v>52</v>
      </c>
      <c r="AS5797" t="s">
        <v>52</v>
      </c>
    </row>
    <row r="5798" spans="1:45" hidden="1" x14ac:dyDescent="0.25">
      <c r="A5798">
        <v>2004</v>
      </c>
      <c r="B5798">
        <v>17</v>
      </c>
      <c r="C5798">
        <v>3</v>
      </c>
      <c r="D5798" t="s">
        <v>139</v>
      </c>
      <c r="E5798" t="s">
        <v>121</v>
      </c>
      <c r="F5798" t="s">
        <v>363</v>
      </c>
      <c r="G5798" t="s">
        <v>48</v>
      </c>
      <c r="H5798">
        <v>2</v>
      </c>
      <c r="I5798" t="s">
        <v>48</v>
      </c>
      <c r="J5798" t="s">
        <v>49</v>
      </c>
      <c r="K5798" t="s">
        <v>51</v>
      </c>
      <c r="L5798">
        <v>0</v>
      </c>
      <c r="M5798" t="s">
        <v>52</v>
      </c>
      <c r="N5798" t="s">
        <v>51</v>
      </c>
      <c r="O5798">
        <v>0</v>
      </c>
      <c r="P5798" t="s">
        <v>52</v>
      </c>
      <c r="Q5798" t="s">
        <v>364</v>
      </c>
      <c r="R5798" t="s">
        <v>354</v>
      </c>
      <c r="S5798">
        <v>0</v>
      </c>
      <c r="T5798" t="s">
        <v>52</v>
      </c>
      <c r="U5798">
        <v>48</v>
      </c>
      <c r="V5798" s="1">
        <v>38063</v>
      </c>
      <c r="W5798">
        <v>192</v>
      </c>
      <c r="X5798" s="1">
        <v>38114</v>
      </c>
      <c r="Y5798">
        <v>48</v>
      </c>
      <c r="Z5798" s="1">
        <v>38132</v>
      </c>
      <c r="AA5798">
        <v>288</v>
      </c>
      <c r="AB5798" t="s">
        <v>61</v>
      </c>
      <c r="AC5798">
        <v>35</v>
      </c>
      <c r="AD5798" s="1">
        <v>37887</v>
      </c>
      <c r="AE5798" t="s">
        <v>62</v>
      </c>
      <c r="AF5798">
        <v>90</v>
      </c>
      <c r="AG5798" s="1">
        <v>38040</v>
      </c>
      <c r="AH5798" t="s">
        <v>51</v>
      </c>
      <c r="AI5798">
        <v>0</v>
      </c>
      <c r="AJ5798" t="s">
        <v>52</v>
      </c>
      <c r="AK5798" t="s">
        <v>64</v>
      </c>
      <c r="AL5798">
        <v>12</v>
      </c>
      <c r="AM5798" s="1">
        <v>38040</v>
      </c>
      <c r="AN5798" s="1">
        <v>37894</v>
      </c>
      <c r="AO5798" s="1">
        <v>38232</v>
      </c>
      <c r="AP5798" t="s">
        <v>339</v>
      </c>
      <c r="AQ5798">
        <v>7.94</v>
      </c>
      <c r="AR5798" t="s">
        <v>52</v>
      </c>
      <c r="AS5798" t="s">
        <v>52</v>
      </c>
    </row>
    <row r="5799" spans="1:45" hidden="1" x14ac:dyDescent="0.25">
      <c r="A5799">
        <v>2004</v>
      </c>
      <c r="B5799">
        <v>18</v>
      </c>
      <c r="C5799">
        <v>3</v>
      </c>
      <c r="D5799" t="s">
        <v>140</v>
      </c>
      <c r="E5799" t="s">
        <v>121</v>
      </c>
      <c r="F5799" t="s">
        <v>365</v>
      </c>
      <c r="G5799" t="s">
        <v>48</v>
      </c>
      <c r="H5799">
        <v>2</v>
      </c>
      <c r="I5799" t="s">
        <v>48</v>
      </c>
      <c r="J5799" t="s">
        <v>49</v>
      </c>
      <c r="K5799" t="s">
        <v>51</v>
      </c>
      <c r="L5799">
        <v>0</v>
      </c>
      <c r="M5799" t="s">
        <v>52</v>
      </c>
      <c r="N5799" t="s">
        <v>51</v>
      </c>
      <c r="O5799">
        <v>0</v>
      </c>
      <c r="P5799" t="s">
        <v>52</v>
      </c>
      <c r="Q5799" t="s">
        <v>366</v>
      </c>
      <c r="R5799" t="s">
        <v>354</v>
      </c>
      <c r="S5799">
        <v>0</v>
      </c>
      <c r="T5799" t="s">
        <v>52</v>
      </c>
      <c r="U5799">
        <v>48</v>
      </c>
      <c r="V5799" s="1">
        <v>38063</v>
      </c>
      <c r="W5799">
        <v>96</v>
      </c>
      <c r="X5799" s="1">
        <v>38114</v>
      </c>
      <c r="Y5799">
        <v>48</v>
      </c>
      <c r="Z5799" s="1">
        <v>38132</v>
      </c>
      <c r="AA5799">
        <v>192</v>
      </c>
      <c r="AB5799" t="s">
        <v>61</v>
      </c>
      <c r="AC5799">
        <v>35</v>
      </c>
      <c r="AD5799" s="1">
        <v>37887</v>
      </c>
      <c r="AE5799" t="s">
        <v>62</v>
      </c>
      <c r="AF5799">
        <v>90</v>
      </c>
      <c r="AG5799" s="1">
        <v>38040</v>
      </c>
      <c r="AH5799" t="s">
        <v>51</v>
      </c>
      <c r="AI5799">
        <v>0</v>
      </c>
      <c r="AJ5799" t="s">
        <v>52</v>
      </c>
      <c r="AK5799" t="s">
        <v>64</v>
      </c>
      <c r="AL5799">
        <v>12</v>
      </c>
      <c r="AM5799" s="1">
        <v>38040</v>
      </c>
      <c r="AN5799" s="1">
        <v>37894</v>
      </c>
      <c r="AO5799" s="1">
        <v>38232</v>
      </c>
      <c r="AP5799" t="s">
        <v>339</v>
      </c>
      <c r="AQ5799">
        <v>6.61</v>
      </c>
      <c r="AR5799" t="s">
        <v>52</v>
      </c>
      <c r="AS5799" t="s">
        <v>52</v>
      </c>
    </row>
    <row r="5800" spans="1:45" hidden="1" x14ac:dyDescent="0.25">
      <c r="A5800">
        <v>2004</v>
      </c>
      <c r="B5800">
        <v>19</v>
      </c>
      <c r="C5800">
        <v>3</v>
      </c>
      <c r="D5800" t="s">
        <v>141</v>
      </c>
      <c r="E5800" t="s">
        <v>121</v>
      </c>
      <c r="F5800" t="s">
        <v>367</v>
      </c>
      <c r="G5800" t="s">
        <v>48</v>
      </c>
      <c r="H5800">
        <v>2</v>
      </c>
      <c r="I5800" t="s">
        <v>48</v>
      </c>
      <c r="J5800" t="s">
        <v>49</v>
      </c>
      <c r="K5800" t="s">
        <v>51</v>
      </c>
      <c r="L5800">
        <v>0</v>
      </c>
      <c r="M5800" t="s">
        <v>52</v>
      </c>
      <c r="N5800" t="s">
        <v>51</v>
      </c>
      <c r="O5800">
        <v>0</v>
      </c>
      <c r="P5800" t="s">
        <v>52</v>
      </c>
      <c r="Q5800" t="s">
        <v>368</v>
      </c>
      <c r="R5800" t="s">
        <v>354</v>
      </c>
      <c r="S5800">
        <v>0</v>
      </c>
      <c r="T5800" t="s">
        <v>52</v>
      </c>
      <c r="U5800">
        <v>48</v>
      </c>
      <c r="V5800" s="1">
        <v>38063</v>
      </c>
      <c r="W5800">
        <v>48</v>
      </c>
      <c r="X5800" s="1">
        <v>38114</v>
      </c>
      <c r="Y5800">
        <v>48</v>
      </c>
      <c r="Z5800" s="1">
        <v>38132</v>
      </c>
      <c r="AA5800">
        <v>144</v>
      </c>
      <c r="AB5800" t="s">
        <v>51</v>
      </c>
      <c r="AC5800">
        <v>0</v>
      </c>
      <c r="AD5800" t="s">
        <v>52</v>
      </c>
      <c r="AE5800" t="s">
        <v>62</v>
      </c>
      <c r="AF5800">
        <v>90</v>
      </c>
      <c r="AG5800" s="1">
        <v>38040</v>
      </c>
      <c r="AH5800" t="s">
        <v>51</v>
      </c>
      <c r="AI5800">
        <v>0</v>
      </c>
      <c r="AJ5800" t="s">
        <v>52</v>
      </c>
      <c r="AK5800" t="s">
        <v>64</v>
      </c>
      <c r="AL5800">
        <v>12</v>
      </c>
      <c r="AM5800" s="1">
        <v>38040</v>
      </c>
      <c r="AN5800" s="1">
        <v>37894</v>
      </c>
      <c r="AO5800" s="1">
        <v>38232</v>
      </c>
      <c r="AP5800" t="s">
        <v>339</v>
      </c>
      <c r="AQ5800">
        <v>5.67</v>
      </c>
      <c r="AR5800" t="s">
        <v>52</v>
      </c>
      <c r="AS5800" t="s">
        <v>52</v>
      </c>
    </row>
    <row r="5801" spans="1:45" hidden="1" x14ac:dyDescent="0.25">
      <c r="A5801">
        <v>2004</v>
      </c>
      <c r="B5801">
        <v>1</v>
      </c>
      <c r="C5801">
        <v>5</v>
      </c>
      <c r="D5801" t="s">
        <v>162</v>
      </c>
      <c r="E5801" t="s">
        <v>143</v>
      </c>
      <c r="F5801" t="s">
        <v>370</v>
      </c>
      <c r="G5801" t="s">
        <v>48</v>
      </c>
      <c r="H5801">
        <v>3</v>
      </c>
      <c r="I5801" t="s">
        <v>48</v>
      </c>
      <c r="J5801" t="s">
        <v>49</v>
      </c>
      <c r="K5801" t="s">
        <v>371</v>
      </c>
      <c r="L5801">
        <v>0</v>
      </c>
      <c r="M5801" t="s">
        <v>52</v>
      </c>
      <c r="N5801" t="s">
        <v>51</v>
      </c>
      <c r="O5801">
        <v>0</v>
      </c>
      <c r="P5801" t="s">
        <v>52</v>
      </c>
      <c r="Q5801" t="s">
        <v>75</v>
      </c>
      <c r="R5801" t="s">
        <v>54</v>
      </c>
      <c r="S5801">
        <v>0</v>
      </c>
      <c r="T5801" t="s">
        <v>52</v>
      </c>
      <c r="U5801">
        <v>0</v>
      </c>
      <c r="V5801" t="s">
        <v>52</v>
      </c>
      <c r="W5801">
        <v>192</v>
      </c>
      <c r="X5801" s="1">
        <v>38114</v>
      </c>
      <c r="Y5801">
        <v>0</v>
      </c>
      <c r="Z5801" t="s">
        <v>52</v>
      </c>
      <c r="AA5801">
        <v>192</v>
      </c>
      <c r="AB5801" t="s">
        <v>51</v>
      </c>
      <c r="AC5801">
        <v>0</v>
      </c>
      <c r="AD5801" t="s">
        <v>52</v>
      </c>
      <c r="AE5801" t="s">
        <v>51</v>
      </c>
      <c r="AF5801">
        <v>0</v>
      </c>
      <c r="AG5801" t="s">
        <v>52</v>
      </c>
      <c r="AH5801" t="s">
        <v>51</v>
      </c>
      <c r="AI5801">
        <v>0</v>
      </c>
      <c r="AJ5801" t="s">
        <v>52</v>
      </c>
      <c r="AK5801" t="s">
        <v>51</v>
      </c>
      <c r="AL5801">
        <v>0</v>
      </c>
      <c r="AM5801" t="s">
        <v>52</v>
      </c>
      <c r="AN5801" s="1">
        <v>37894</v>
      </c>
      <c r="AO5801" s="1">
        <v>38232</v>
      </c>
      <c r="AP5801" t="s">
        <v>339</v>
      </c>
      <c r="AQ5801">
        <v>6.84</v>
      </c>
      <c r="AR5801" t="s">
        <v>52</v>
      </c>
      <c r="AS5801" t="s">
        <v>52</v>
      </c>
    </row>
    <row r="5802" spans="1:45" x14ac:dyDescent="0.25">
      <c r="A5802">
        <v>2004</v>
      </c>
      <c r="B5802">
        <v>21</v>
      </c>
      <c r="C5802">
        <v>5</v>
      </c>
      <c r="D5802" t="s">
        <v>163</v>
      </c>
      <c r="E5802" t="s">
        <v>143</v>
      </c>
      <c r="F5802" t="s">
        <v>47</v>
      </c>
      <c r="G5802" t="s">
        <v>48</v>
      </c>
      <c r="H5802">
        <v>3</v>
      </c>
      <c r="I5802" t="s">
        <v>48</v>
      </c>
      <c r="J5802" t="s">
        <v>49</v>
      </c>
      <c r="K5802" t="s">
        <v>50</v>
      </c>
      <c r="L5802">
        <v>35</v>
      </c>
      <c r="M5802" s="1">
        <v>37889</v>
      </c>
      <c r="N5802" t="s">
        <v>51</v>
      </c>
      <c r="O5802">
        <v>0</v>
      </c>
      <c r="P5802" t="s">
        <v>52</v>
      </c>
      <c r="Q5802" t="s">
        <v>53</v>
      </c>
      <c r="R5802" t="s">
        <v>54</v>
      </c>
      <c r="S5802">
        <v>0</v>
      </c>
      <c r="T5802" t="s">
        <v>52</v>
      </c>
      <c r="U5802">
        <v>0</v>
      </c>
      <c r="V5802" t="s">
        <v>52</v>
      </c>
      <c r="W5802">
        <v>96</v>
      </c>
      <c r="X5802" s="1">
        <v>38114</v>
      </c>
      <c r="Y5802">
        <v>0</v>
      </c>
      <c r="Z5802" t="s">
        <v>52</v>
      </c>
      <c r="AA5802">
        <v>96</v>
      </c>
      <c r="AB5802" t="s">
        <v>51</v>
      </c>
      <c r="AC5802">
        <v>0</v>
      </c>
      <c r="AD5802" t="s">
        <v>52</v>
      </c>
      <c r="AE5802" t="s">
        <v>51</v>
      </c>
      <c r="AF5802">
        <v>0</v>
      </c>
      <c r="AG5802" t="s">
        <v>52</v>
      </c>
      <c r="AH5802" t="s">
        <v>51</v>
      </c>
      <c r="AI5802">
        <v>0</v>
      </c>
      <c r="AJ5802" t="s">
        <v>52</v>
      </c>
      <c r="AK5802" t="s">
        <v>51</v>
      </c>
      <c r="AL5802">
        <v>0</v>
      </c>
      <c r="AM5802" t="s">
        <v>52</v>
      </c>
      <c r="AN5802" s="1">
        <v>37894</v>
      </c>
      <c r="AO5802" s="1">
        <v>38232</v>
      </c>
      <c r="AP5802" t="s">
        <v>339</v>
      </c>
      <c r="AQ5802">
        <v>7.06</v>
      </c>
      <c r="AR5802" t="s">
        <v>52</v>
      </c>
      <c r="AS5802">
        <v>45</v>
      </c>
    </row>
    <row r="5803" spans="1:45" hidden="1" x14ac:dyDescent="0.25">
      <c r="A5803">
        <v>2004</v>
      </c>
      <c r="B5803">
        <v>22</v>
      </c>
      <c r="C5803">
        <v>5</v>
      </c>
      <c r="D5803" t="s">
        <v>164</v>
      </c>
      <c r="E5803" t="s">
        <v>143</v>
      </c>
      <c r="F5803" t="s">
        <v>50</v>
      </c>
      <c r="G5803" t="s">
        <v>48</v>
      </c>
      <c r="H5803">
        <v>3</v>
      </c>
      <c r="I5803" t="s">
        <v>48</v>
      </c>
      <c r="J5803" t="s">
        <v>49</v>
      </c>
      <c r="K5803" t="s">
        <v>50</v>
      </c>
      <c r="L5803">
        <v>35</v>
      </c>
      <c r="M5803" s="1">
        <v>37889</v>
      </c>
      <c r="N5803" t="s">
        <v>51</v>
      </c>
      <c r="O5803">
        <v>0</v>
      </c>
      <c r="P5803" t="s">
        <v>52</v>
      </c>
      <c r="Q5803" t="s">
        <v>51</v>
      </c>
      <c r="R5803" t="s">
        <v>52</v>
      </c>
      <c r="S5803">
        <v>0</v>
      </c>
      <c r="T5803" t="s">
        <v>52</v>
      </c>
      <c r="U5803">
        <v>0</v>
      </c>
      <c r="V5803" t="s">
        <v>52</v>
      </c>
      <c r="W5803">
        <v>0</v>
      </c>
      <c r="X5803" t="s">
        <v>52</v>
      </c>
      <c r="Y5803">
        <v>0</v>
      </c>
      <c r="Z5803" t="s">
        <v>52</v>
      </c>
      <c r="AA5803">
        <v>0</v>
      </c>
      <c r="AB5803" t="s">
        <v>51</v>
      </c>
      <c r="AC5803">
        <v>0</v>
      </c>
      <c r="AD5803" t="s">
        <v>52</v>
      </c>
      <c r="AE5803" t="s">
        <v>51</v>
      </c>
      <c r="AF5803">
        <v>0</v>
      </c>
      <c r="AG5803" t="s">
        <v>52</v>
      </c>
      <c r="AH5803" t="s">
        <v>51</v>
      </c>
      <c r="AI5803">
        <v>0</v>
      </c>
      <c r="AJ5803" t="s">
        <v>52</v>
      </c>
      <c r="AK5803" t="s">
        <v>51</v>
      </c>
      <c r="AL5803">
        <v>0</v>
      </c>
      <c r="AM5803" t="s">
        <v>52</v>
      </c>
      <c r="AN5803" s="1">
        <v>37894</v>
      </c>
      <c r="AO5803" s="1">
        <v>38232</v>
      </c>
      <c r="AP5803" t="s">
        <v>339</v>
      </c>
      <c r="AQ5803">
        <v>4.17</v>
      </c>
      <c r="AR5803" t="s">
        <v>52</v>
      </c>
      <c r="AS5803">
        <v>46</v>
      </c>
    </row>
    <row r="5804" spans="1:45" hidden="1" x14ac:dyDescent="0.25">
      <c r="A5804">
        <v>2004</v>
      </c>
      <c r="B5804">
        <v>3</v>
      </c>
      <c r="C5804">
        <v>5</v>
      </c>
      <c r="D5804" t="s">
        <v>165</v>
      </c>
      <c r="E5804" t="s">
        <v>143</v>
      </c>
      <c r="F5804" t="s">
        <v>58</v>
      </c>
      <c r="G5804" t="s">
        <v>48</v>
      </c>
      <c r="H5804">
        <v>3</v>
      </c>
      <c r="I5804" t="s">
        <v>48</v>
      </c>
      <c r="J5804" t="s">
        <v>49</v>
      </c>
      <c r="K5804" t="s">
        <v>51</v>
      </c>
      <c r="L5804">
        <v>0</v>
      </c>
      <c r="M5804" t="s">
        <v>52</v>
      </c>
      <c r="N5804" t="s">
        <v>51</v>
      </c>
      <c r="O5804">
        <v>0</v>
      </c>
      <c r="P5804" t="s">
        <v>52</v>
      </c>
      <c r="Q5804" t="s">
        <v>51</v>
      </c>
      <c r="R5804" t="s">
        <v>52</v>
      </c>
      <c r="S5804">
        <v>0</v>
      </c>
      <c r="T5804" t="s">
        <v>52</v>
      </c>
      <c r="U5804">
        <v>0</v>
      </c>
      <c r="V5804" t="s">
        <v>52</v>
      </c>
      <c r="W5804">
        <v>0</v>
      </c>
      <c r="X5804" t="s">
        <v>52</v>
      </c>
      <c r="Y5804">
        <v>0</v>
      </c>
      <c r="Z5804" t="s">
        <v>52</v>
      </c>
      <c r="AA5804">
        <v>0</v>
      </c>
      <c r="AB5804" t="s">
        <v>51</v>
      </c>
      <c r="AC5804">
        <v>0</v>
      </c>
      <c r="AD5804" t="s">
        <v>52</v>
      </c>
      <c r="AE5804" t="s">
        <v>51</v>
      </c>
      <c r="AF5804">
        <v>0</v>
      </c>
      <c r="AG5804" t="s">
        <v>52</v>
      </c>
      <c r="AH5804" t="s">
        <v>51</v>
      </c>
      <c r="AI5804">
        <v>0</v>
      </c>
      <c r="AJ5804" t="s">
        <v>52</v>
      </c>
      <c r="AK5804" t="s">
        <v>51</v>
      </c>
      <c r="AL5804">
        <v>0</v>
      </c>
      <c r="AM5804" t="s">
        <v>52</v>
      </c>
      <c r="AN5804" s="1">
        <v>37894</v>
      </c>
      <c r="AO5804" s="1">
        <v>38232</v>
      </c>
      <c r="AP5804" t="s">
        <v>339</v>
      </c>
      <c r="AQ5804">
        <v>1.27</v>
      </c>
      <c r="AR5804" t="s">
        <v>52</v>
      </c>
      <c r="AS5804" t="s">
        <v>52</v>
      </c>
    </row>
    <row r="5805" spans="1:45" hidden="1" x14ac:dyDescent="0.25">
      <c r="A5805">
        <v>2004</v>
      </c>
      <c r="B5805">
        <v>5</v>
      </c>
      <c r="C5805">
        <v>5</v>
      </c>
      <c r="D5805" t="s">
        <v>166</v>
      </c>
      <c r="E5805" t="s">
        <v>143</v>
      </c>
      <c r="F5805" t="s">
        <v>345</v>
      </c>
      <c r="G5805" t="s">
        <v>48</v>
      </c>
      <c r="H5805">
        <v>3</v>
      </c>
      <c r="I5805" t="s">
        <v>48</v>
      </c>
      <c r="J5805" t="s">
        <v>49</v>
      </c>
      <c r="K5805" t="s">
        <v>51</v>
      </c>
      <c r="L5805">
        <v>0</v>
      </c>
      <c r="M5805" t="s">
        <v>52</v>
      </c>
      <c r="N5805" t="s">
        <v>51</v>
      </c>
      <c r="O5805">
        <v>0</v>
      </c>
      <c r="P5805" t="s">
        <v>52</v>
      </c>
      <c r="Q5805" t="s">
        <v>51</v>
      </c>
      <c r="R5805" t="s">
        <v>52</v>
      </c>
      <c r="S5805">
        <v>0</v>
      </c>
      <c r="T5805" t="s">
        <v>52</v>
      </c>
      <c r="U5805">
        <v>0</v>
      </c>
      <c r="V5805" t="s">
        <v>52</v>
      </c>
      <c r="W5805">
        <v>0</v>
      </c>
      <c r="X5805" t="s">
        <v>52</v>
      </c>
      <c r="Y5805">
        <v>0</v>
      </c>
      <c r="Z5805" t="s">
        <v>52</v>
      </c>
      <c r="AA5805">
        <v>0</v>
      </c>
      <c r="AB5805" t="s">
        <v>346</v>
      </c>
      <c r="AC5805">
        <v>0</v>
      </c>
      <c r="AD5805" t="s">
        <v>52</v>
      </c>
      <c r="AE5805" t="s">
        <v>62</v>
      </c>
      <c r="AF5805">
        <v>90</v>
      </c>
      <c r="AG5805" s="1">
        <v>38040</v>
      </c>
      <c r="AH5805" t="s">
        <v>51</v>
      </c>
      <c r="AI5805">
        <v>0</v>
      </c>
      <c r="AJ5805" t="s">
        <v>52</v>
      </c>
      <c r="AK5805" t="s">
        <v>64</v>
      </c>
      <c r="AL5805">
        <v>12</v>
      </c>
      <c r="AM5805" s="1">
        <v>38040</v>
      </c>
      <c r="AN5805" s="1">
        <v>37894</v>
      </c>
      <c r="AO5805" s="1">
        <v>38232</v>
      </c>
      <c r="AP5805" t="s">
        <v>339</v>
      </c>
      <c r="AQ5805">
        <v>0.97</v>
      </c>
      <c r="AR5805" t="s">
        <v>52</v>
      </c>
      <c r="AS5805" t="s">
        <v>52</v>
      </c>
    </row>
    <row r="5806" spans="1:45" hidden="1" x14ac:dyDescent="0.25">
      <c r="A5806">
        <v>2004</v>
      </c>
      <c r="B5806">
        <v>6</v>
      </c>
      <c r="C5806">
        <v>5</v>
      </c>
      <c r="D5806" t="s">
        <v>167</v>
      </c>
      <c r="E5806" t="s">
        <v>143</v>
      </c>
      <c r="F5806" t="s">
        <v>347</v>
      </c>
      <c r="G5806" t="s">
        <v>48</v>
      </c>
      <c r="H5806">
        <v>3</v>
      </c>
      <c r="I5806" t="s">
        <v>48</v>
      </c>
      <c r="J5806" t="s">
        <v>49</v>
      </c>
      <c r="K5806" t="s">
        <v>51</v>
      </c>
      <c r="L5806">
        <v>0</v>
      </c>
      <c r="M5806" t="s">
        <v>52</v>
      </c>
      <c r="N5806" t="s">
        <v>51</v>
      </c>
      <c r="O5806">
        <v>0</v>
      </c>
      <c r="P5806" t="s">
        <v>52</v>
      </c>
      <c r="Q5806" t="s">
        <v>67</v>
      </c>
      <c r="R5806" t="s">
        <v>54</v>
      </c>
      <c r="S5806">
        <v>0</v>
      </c>
      <c r="T5806" t="s">
        <v>52</v>
      </c>
      <c r="U5806">
        <v>0</v>
      </c>
      <c r="V5806" t="s">
        <v>52</v>
      </c>
      <c r="W5806">
        <v>48</v>
      </c>
      <c r="X5806" s="1">
        <v>38114</v>
      </c>
      <c r="Y5806">
        <v>0</v>
      </c>
      <c r="Z5806" t="s">
        <v>52</v>
      </c>
      <c r="AA5806">
        <v>48</v>
      </c>
      <c r="AB5806" t="s">
        <v>346</v>
      </c>
      <c r="AC5806">
        <v>0</v>
      </c>
      <c r="AD5806" t="s">
        <v>52</v>
      </c>
      <c r="AE5806" t="s">
        <v>62</v>
      </c>
      <c r="AF5806">
        <v>90</v>
      </c>
      <c r="AG5806" s="1">
        <v>38040</v>
      </c>
      <c r="AH5806" t="s">
        <v>51</v>
      </c>
      <c r="AI5806">
        <v>0</v>
      </c>
      <c r="AJ5806" t="s">
        <v>52</v>
      </c>
      <c r="AK5806" t="s">
        <v>64</v>
      </c>
      <c r="AL5806">
        <v>12</v>
      </c>
      <c r="AM5806" s="1">
        <v>38040</v>
      </c>
      <c r="AN5806" s="1">
        <v>37894</v>
      </c>
      <c r="AO5806" s="1">
        <v>38232</v>
      </c>
      <c r="AP5806" t="s">
        <v>339</v>
      </c>
      <c r="AQ5806">
        <v>2.23</v>
      </c>
      <c r="AR5806" t="s">
        <v>52</v>
      </c>
      <c r="AS5806" t="s">
        <v>52</v>
      </c>
    </row>
    <row r="5807" spans="1:45" hidden="1" x14ac:dyDescent="0.25">
      <c r="A5807">
        <v>2004</v>
      </c>
      <c r="B5807">
        <v>7</v>
      </c>
      <c r="C5807">
        <v>5</v>
      </c>
      <c r="D5807" t="s">
        <v>168</v>
      </c>
      <c r="E5807" t="s">
        <v>143</v>
      </c>
      <c r="F5807" t="s">
        <v>348</v>
      </c>
      <c r="G5807" t="s">
        <v>48</v>
      </c>
      <c r="H5807">
        <v>3</v>
      </c>
      <c r="I5807" t="s">
        <v>48</v>
      </c>
      <c r="J5807" t="s">
        <v>49</v>
      </c>
      <c r="K5807" t="s">
        <v>51</v>
      </c>
      <c r="L5807">
        <v>0</v>
      </c>
      <c r="M5807" t="s">
        <v>52</v>
      </c>
      <c r="N5807" t="s">
        <v>51</v>
      </c>
      <c r="O5807">
        <v>0</v>
      </c>
      <c r="P5807" t="s">
        <v>52</v>
      </c>
      <c r="Q5807" t="s">
        <v>53</v>
      </c>
      <c r="R5807" t="s">
        <v>54</v>
      </c>
      <c r="S5807">
        <v>0</v>
      </c>
      <c r="T5807" t="s">
        <v>52</v>
      </c>
      <c r="U5807">
        <v>0</v>
      </c>
      <c r="V5807" t="s">
        <v>52</v>
      </c>
      <c r="W5807">
        <v>96</v>
      </c>
      <c r="X5807" s="1">
        <v>38114</v>
      </c>
      <c r="Y5807">
        <v>0</v>
      </c>
      <c r="Z5807" t="s">
        <v>52</v>
      </c>
      <c r="AA5807">
        <v>96</v>
      </c>
      <c r="AB5807" t="s">
        <v>346</v>
      </c>
      <c r="AC5807">
        <v>0</v>
      </c>
      <c r="AD5807" t="s">
        <v>52</v>
      </c>
      <c r="AE5807" t="s">
        <v>62</v>
      </c>
      <c r="AF5807">
        <v>90</v>
      </c>
      <c r="AG5807" s="1">
        <v>38040</v>
      </c>
      <c r="AH5807" t="s">
        <v>51</v>
      </c>
      <c r="AI5807">
        <v>0</v>
      </c>
      <c r="AJ5807" t="s">
        <v>52</v>
      </c>
      <c r="AK5807" t="s">
        <v>64</v>
      </c>
      <c r="AL5807">
        <v>12</v>
      </c>
      <c r="AM5807" s="1">
        <v>38040</v>
      </c>
      <c r="AN5807" s="1">
        <v>37894</v>
      </c>
      <c r="AO5807" s="1">
        <v>38232</v>
      </c>
      <c r="AP5807" t="s">
        <v>339</v>
      </c>
      <c r="AQ5807">
        <v>2.86</v>
      </c>
      <c r="AR5807" t="s">
        <v>52</v>
      </c>
      <c r="AS5807" t="s">
        <v>52</v>
      </c>
    </row>
    <row r="5808" spans="1:45" hidden="1" x14ac:dyDescent="0.25">
      <c r="A5808">
        <v>2004</v>
      </c>
      <c r="B5808">
        <v>8</v>
      </c>
      <c r="C5808">
        <v>5</v>
      </c>
      <c r="D5808" t="s">
        <v>169</v>
      </c>
      <c r="E5808" t="s">
        <v>143</v>
      </c>
      <c r="F5808" t="s">
        <v>349</v>
      </c>
      <c r="G5808" t="s">
        <v>48</v>
      </c>
      <c r="H5808">
        <v>3</v>
      </c>
      <c r="I5808" t="s">
        <v>48</v>
      </c>
      <c r="J5808" t="s">
        <v>49</v>
      </c>
      <c r="K5808" t="s">
        <v>51</v>
      </c>
      <c r="L5808">
        <v>0</v>
      </c>
      <c r="M5808" t="s">
        <v>52</v>
      </c>
      <c r="N5808" t="s">
        <v>51</v>
      </c>
      <c r="O5808">
        <v>0</v>
      </c>
      <c r="P5808" t="s">
        <v>52</v>
      </c>
      <c r="Q5808" t="s">
        <v>72</v>
      </c>
      <c r="R5808" t="s">
        <v>54</v>
      </c>
      <c r="S5808">
        <v>0</v>
      </c>
      <c r="T5808" t="s">
        <v>52</v>
      </c>
      <c r="U5808">
        <v>0</v>
      </c>
      <c r="V5808" t="s">
        <v>52</v>
      </c>
      <c r="W5808">
        <v>144</v>
      </c>
      <c r="X5808" s="1">
        <v>38114</v>
      </c>
      <c r="Y5808">
        <v>0</v>
      </c>
      <c r="Z5808" t="s">
        <v>52</v>
      </c>
      <c r="AA5808">
        <v>144</v>
      </c>
      <c r="AB5808" t="s">
        <v>346</v>
      </c>
      <c r="AC5808">
        <v>0</v>
      </c>
      <c r="AD5808" t="s">
        <v>52</v>
      </c>
      <c r="AE5808" t="s">
        <v>62</v>
      </c>
      <c r="AF5808">
        <v>90</v>
      </c>
      <c r="AG5808" s="1">
        <v>38040</v>
      </c>
      <c r="AH5808" t="s">
        <v>51</v>
      </c>
      <c r="AI5808">
        <v>0</v>
      </c>
      <c r="AJ5808" t="s">
        <v>52</v>
      </c>
      <c r="AK5808" t="s">
        <v>64</v>
      </c>
      <c r="AL5808">
        <v>12</v>
      </c>
      <c r="AM5808" s="1">
        <v>38040</v>
      </c>
      <c r="AN5808" s="1">
        <v>37894</v>
      </c>
      <c r="AO5808" s="1">
        <v>38232</v>
      </c>
      <c r="AP5808" t="s">
        <v>339</v>
      </c>
      <c r="AQ5808">
        <v>2.57</v>
      </c>
      <c r="AR5808" t="s">
        <v>52</v>
      </c>
      <c r="AS5808" t="s">
        <v>52</v>
      </c>
    </row>
    <row r="5809" spans="1:45" hidden="1" x14ac:dyDescent="0.25">
      <c r="A5809">
        <v>2004</v>
      </c>
      <c r="B5809">
        <v>9</v>
      </c>
      <c r="C5809">
        <v>5</v>
      </c>
      <c r="D5809" t="s">
        <v>170</v>
      </c>
      <c r="E5809" t="s">
        <v>143</v>
      </c>
      <c r="F5809" t="s">
        <v>350</v>
      </c>
      <c r="G5809" t="s">
        <v>48</v>
      </c>
      <c r="H5809">
        <v>3</v>
      </c>
      <c r="I5809" t="s">
        <v>48</v>
      </c>
      <c r="J5809" t="s">
        <v>49</v>
      </c>
      <c r="K5809" t="s">
        <v>51</v>
      </c>
      <c r="L5809">
        <v>0</v>
      </c>
      <c r="M5809" t="s">
        <v>52</v>
      </c>
      <c r="N5809" t="s">
        <v>51</v>
      </c>
      <c r="O5809">
        <v>0</v>
      </c>
      <c r="P5809" t="s">
        <v>52</v>
      </c>
      <c r="Q5809" t="s">
        <v>75</v>
      </c>
      <c r="R5809" t="s">
        <v>54</v>
      </c>
      <c r="S5809">
        <v>0</v>
      </c>
      <c r="T5809" t="s">
        <v>52</v>
      </c>
      <c r="U5809">
        <v>0</v>
      </c>
      <c r="V5809" t="s">
        <v>52</v>
      </c>
      <c r="W5809">
        <v>192</v>
      </c>
      <c r="X5809" s="1">
        <v>38114</v>
      </c>
      <c r="Y5809">
        <v>0</v>
      </c>
      <c r="Z5809" t="s">
        <v>52</v>
      </c>
      <c r="AA5809">
        <v>192</v>
      </c>
      <c r="AB5809" t="s">
        <v>346</v>
      </c>
      <c r="AC5809">
        <v>0</v>
      </c>
      <c r="AD5809" t="s">
        <v>52</v>
      </c>
      <c r="AE5809" t="s">
        <v>62</v>
      </c>
      <c r="AF5809">
        <v>90</v>
      </c>
      <c r="AG5809" s="1">
        <v>38040</v>
      </c>
      <c r="AH5809" t="s">
        <v>51</v>
      </c>
      <c r="AI5809">
        <v>0</v>
      </c>
      <c r="AJ5809" t="s">
        <v>52</v>
      </c>
      <c r="AK5809" t="s">
        <v>64</v>
      </c>
      <c r="AL5809">
        <v>12</v>
      </c>
      <c r="AM5809" s="1">
        <v>38040</v>
      </c>
      <c r="AN5809" s="1">
        <v>37894</v>
      </c>
      <c r="AO5809" s="1">
        <v>38232</v>
      </c>
      <c r="AP5809" t="s">
        <v>339</v>
      </c>
      <c r="AQ5809">
        <v>5.5</v>
      </c>
      <c r="AR5809" t="s">
        <v>52</v>
      </c>
      <c r="AS5809" t="s">
        <v>52</v>
      </c>
    </row>
    <row r="5810" spans="1:45" hidden="1" x14ac:dyDescent="0.25">
      <c r="A5810">
        <v>2004</v>
      </c>
      <c r="B5810">
        <v>10</v>
      </c>
      <c r="C5810">
        <v>5</v>
      </c>
      <c r="D5810" t="s">
        <v>171</v>
      </c>
      <c r="E5810" t="s">
        <v>143</v>
      </c>
      <c r="F5810" t="s">
        <v>75</v>
      </c>
      <c r="G5810" t="s">
        <v>48</v>
      </c>
      <c r="H5810">
        <v>3</v>
      </c>
      <c r="I5810" t="s">
        <v>48</v>
      </c>
      <c r="J5810" t="s">
        <v>49</v>
      </c>
      <c r="K5810" t="s">
        <v>51</v>
      </c>
      <c r="L5810">
        <v>0</v>
      </c>
      <c r="M5810" t="s">
        <v>52</v>
      </c>
      <c r="N5810" t="s">
        <v>51</v>
      </c>
      <c r="O5810">
        <v>0</v>
      </c>
      <c r="P5810" t="s">
        <v>52</v>
      </c>
      <c r="Q5810" t="s">
        <v>75</v>
      </c>
      <c r="R5810" t="s">
        <v>54</v>
      </c>
      <c r="S5810">
        <v>0</v>
      </c>
      <c r="T5810" t="s">
        <v>52</v>
      </c>
      <c r="U5810">
        <v>0</v>
      </c>
      <c r="V5810" t="s">
        <v>52</v>
      </c>
      <c r="W5810">
        <v>192</v>
      </c>
      <c r="X5810" s="1">
        <v>38114</v>
      </c>
      <c r="Y5810">
        <v>0</v>
      </c>
      <c r="Z5810" t="s">
        <v>52</v>
      </c>
      <c r="AA5810">
        <v>192</v>
      </c>
      <c r="AB5810" t="s">
        <v>51</v>
      </c>
      <c r="AC5810">
        <v>0</v>
      </c>
      <c r="AD5810" t="s">
        <v>52</v>
      </c>
      <c r="AE5810" t="s">
        <v>51</v>
      </c>
      <c r="AF5810">
        <v>0</v>
      </c>
      <c r="AG5810" t="s">
        <v>52</v>
      </c>
      <c r="AH5810" t="s">
        <v>51</v>
      </c>
      <c r="AI5810">
        <v>0</v>
      </c>
      <c r="AJ5810" t="s">
        <v>52</v>
      </c>
      <c r="AK5810" t="s">
        <v>51</v>
      </c>
      <c r="AL5810">
        <v>0</v>
      </c>
      <c r="AM5810" t="s">
        <v>52</v>
      </c>
      <c r="AN5810" s="1">
        <v>37894</v>
      </c>
      <c r="AO5810" s="1">
        <v>38232</v>
      </c>
      <c r="AP5810" t="s">
        <v>339</v>
      </c>
      <c r="AQ5810">
        <v>4.0999999999999996</v>
      </c>
      <c r="AR5810" t="s">
        <v>52</v>
      </c>
      <c r="AS5810" t="s">
        <v>52</v>
      </c>
    </row>
    <row r="5811" spans="1:45" hidden="1" x14ac:dyDescent="0.25">
      <c r="A5811">
        <v>2004</v>
      </c>
      <c r="B5811">
        <v>11</v>
      </c>
      <c r="C5811">
        <v>5</v>
      </c>
      <c r="D5811" t="s">
        <v>172</v>
      </c>
      <c r="E5811" t="s">
        <v>143</v>
      </c>
      <c r="F5811" t="s">
        <v>351</v>
      </c>
      <c r="G5811" t="s">
        <v>48</v>
      </c>
      <c r="H5811">
        <v>3</v>
      </c>
      <c r="I5811" t="s">
        <v>48</v>
      </c>
      <c r="J5811" t="s">
        <v>49</v>
      </c>
      <c r="K5811" t="s">
        <v>51</v>
      </c>
      <c r="L5811">
        <v>0</v>
      </c>
      <c r="M5811" t="s">
        <v>52</v>
      </c>
      <c r="N5811" t="s">
        <v>51</v>
      </c>
      <c r="O5811">
        <v>0</v>
      </c>
      <c r="P5811" t="s">
        <v>52</v>
      </c>
      <c r="Q5811" t="s">
        <v>75</v>
      </c>
      <c r="R5811" t="s">
        <v>54</v>
      </c>
      <c r="S5811">
        <v>0</v>
      </c>
      <c r="T5811" t="s">
        <v>52</v>
      </c>
      <c r="U5811">
        <v>0</v>
      </c>
      <c r="V5811" t="s">
        <v>52</v>
      </c>
      <c r="W5811">
        <v>192</v>
      </c>
      <c r="X5811" s="1">
        <v>38114</v>
      </c>
      <c r="Y5811">
        <v>0</v>
      </c>
      <c r="Z5811" t="s">
        <v>52</v>
      </c>
      <c r="AA5811">
        <v>192</v>
      </c>
      <c r="AB5811" t="s">
        <v>61</v>
      </c>
      <c r="AC5811">
        <v>35</v>
      </c>
      <c r="AD5811" s="1">
        <v>37887</v>
      </c>
      <c r="AE5811" t="s">
        <v>51</v>
      </c>
      <c r="AF5811">
        <v>0</v>
      </c>
      <c r="AG5811" t="s">
        <v>52</v>
      </c>
      <c r="AH5811" t="s">
        <v>51</v>
      </c>
      <c r="AI5811">
        <v>0</v>
      </c>
      <c r="AJ5811" t="s">
        <v>52</v>
      </c>
      <c r="AK5811" t="s">
        <v>64</v>
      </c>
      <c r="AL5811">
        <v>12</v>
      </c>
      <c r="AM5811" s="1">
        <v>38040</v>
      </c>
      <c r="AN5811" s="1">
        <v>37894</v>
      </c>
      <c r="AO5811" s="1">
        <v>38232</v>
      </c>
      <c r="AP5811" t="s">
        <v>339</v>
      </c>
      <c r="AQ5811">
        <v>4.33</v>
      </c>
      <c r="AR5811" t="s">
        <v>52</v>
      </c>
      <c r="AS5811" t="s">
        <v>52</v>
      </c>
    </row>
    <row r="5812" spans="1:45" hidden="1" x14ac:dyDescent="0.25">
      <c r="A5812">
        <v>2004</v>
      </c>
      <c r="B5812">
        <v>12</v>
      </c>
      <c r="C5812">
        <v>5</v>
      </c>
      <c r="D5812" t="s">
        <v>173</v>
      </c>
      <c r="E5812" t="s">
        <v>143</v>
      </c>
      <c r="F5812" t="s">
        <v>352</v>
      </c>
      <c r="G5812" t="s">
        <v>48</v>
      </c>
      <c r="H5812">
        <v>3</v>
      </c>
      <c r="I5812" t="s">
        <v>48</v>
      </c>
      <c r="J5812" t="s">
        <v>49</v>
      </c>
      <c r="K5812" t="s">
        <v>51</v>
      </c>
      <c r="L5812">
        <v>0</v>
      </c>
      <c r="M5812" t="s">
        <v>52</v>
      </c>
      <c r="N5812" t="s">
        <v>51</v>
      </c>
      <c r="O5812">
        <v>0</v>
      </c>
      <c r="P5812" t="s">
        <v>52</v>
      </c>
      <c r="Q5812" t="s">
        <v>353</v>
      </c>
      <c r="R5812" t="s">
        <v>354</v>
      </c>
      <c r="S5812">
        <v>0</v>
      </c>
      <c r="T5812" t="s">
        <v>52</v>
      </c>
      <c r="U5812">
        <v>48</v>
      </c>
      <c r="V5812" s="1">
        <v>38063</v>
      </c>
      <c r="W5812">
        <v>144</v>
      </c>
      <c r="X5812" s="1">
        <v>38114</v>
      </c>
      <c r="Y5812">
        <v>48</v>
      </c>
      <c r="Z5812" s="1">
        <v>38132</v>
      </c>
      <c r="AA5812">
        <v>240</v>
      </c>
      <c r="AB5812" t="s">
        <v>346</v>
      </c>
      <c r="AC5812">
        <v>0</v>
      </c>
      <c r="AD5812" t="s">
        <v>52</v>
      </c>
      <c r="AE5812" t="s">
        <v>355</v>
      </c>
      <c r="AF5812">
        <v>180</v>
      </c>
      <c r="AG5812" s="1">
        <v>38040</v>
      </c>
      <c r="AH5812" t="s">
        <v>51</v>
      </c>
      <c r="AI5812">
        <v>0</v>
      </c>
      <c r="AJ5812" t="s">
        <v>52</v>
      </c>
      <c r="AK5812" t="s">
        <v>356</v>
      </c>
      <c r="AL5812">
        <v>24</v>
      </c>
      <c r="AM5812" s="1">
        <v>38040</v>
      </c>
      <c r="AN5812" s="1">
        <v>37894</v>
      </c>
      <c r="AO5812" s="1">
        <v>38232</v>
      </c>
      <c r="AP5812" t="s">
        <v>339</v>
      </c>
      <c r="AQ5812">
        <v>6.17</v>
      </c>
      <c r="AR5812" t="s">
        <v>52</v>
      </c>
      <c r="AS5812" t="s">
        <v>52</v>
      </c>
    </row>
    <row r="5813" spans="1:45" hidden="1" x14ac:dyDescent="0.25">
      <c r="A5813">
        <v>2004</v>
      </c>
      <c r="B5813">
        <v>13</v>
      </c>
      <c r="C5813">
        <v>5</v>
      </c>
      <c r="D5813" t="s">
        <v>174</v>
      </c>
      <c r="E5813" t="s">
        <v>143</v>
      </c>
      <c r="F5813" t="s">
        <v>357</v>
      </c>
      <c r="G5813" t="s">
        <v>48</v>
      </c>
      <c r="H5813">
        <v>3</v>
      </c>
      <c r="I5813" t="s">
        <v>48</v>
      </c>
      <c r="J5813" t="s">
        <v>49</v>
      </c>
      <c r="K5813" t="s">
        <v>51</v>
      </c>
      <c r="L5813">
        <v>0</v>
      </c>
      <c r="M5813" t="s">
        <v>52</v>
      </c>
      <c r="N5813" t="s">
        <v>51</v>
      </c>
      <c r="O5813">
        <v>0</v>
      </c>
      <c r="P5813" t="s">
        <v>52</v>
      </c>
      <c r="Q5813" t="s">
        <v>75</v>
      </c>
      <c r="R5813" t="s">
        <v>54</v>
      </c>
      <c r="S5813">
        <v>0</v>
      </c>
      <c r="T5813" t="s">
        <v>52</v>
      </c>
      <c r="U5813">
        <v>0</v>
      </c>
      <c r="V5813" t="s">
        <v>52</v>
      </c>
      <c r="W5813">
        <v>192</v>
      </c>
      <c r="X5813" s="1">
        <v>38114</v>
      </c>
      <c r="Y5813">
        <v>0</v>
      </c>
      <c r="Z5813" t="s">
        <v>52</v>
      </c>
      <c r="AA5813">
        <v>192</v>
      </c>
      <c r="AB5813" t="s">
        <v>61</v>
      </c>
      <c r="AC5813">
        <v>35</v>
      </c>
      <c r="AD5813" s="1">
        <v>37887</v>
      </c>
      <c r="AE5813" t="s">
        <v>62</v>
      </c>
      <c r="AF5813">
        <v>90</v>
      </c>
      <c r="AG5813" s="1">
        <v>38040</v>
      </c>
      <c r="AH5813" t="s">
        <v>51</v>
      </c>
      <c r="AI5813">
        <v>0</v>
      </c>
      <c r="AJ5813" t="s">
        <v>52</v>
      </c>
      <c r="AK5813" t="s">
        <v>51</v>
      </c>
      <c r="AL5813">
        <v>0</v>
      </c>
      <c r="AM5813" t="s">
        <v>52</v>
      </c>
      <c r="AN5813" s="1">
        <v>37894</v>
      </c>
      <c r="AO5813" s="1">
        <v>38232</v>
      </c>
      <c r="AP5813" t="s">
        <v>339</v>
      </c>
      <c r="AQ5813">
        <v>3.28</v>
      </c>
      <c r="AR5813" t="s">
        <v>52</v>
      </c>
      <c r="AS5813" t="s">
        <v>52</v>
      </c>
    </row>
    <row r="5814" spans="1:45" hidden="1" x14ac:dyDescent="0.25">
      <c r="A5814">
        <v>2004</v>
      </c>
      <c r="B5814">
        <v>14</v>
      </c>
      <c r="C5814">
        <v>5</v>
      </c>
      <c r="D5814" t="s">
        <v>175</v>
      </c>
      <c r="E5814" t="s">
        <v>143</v>
      </c>
      <c r="F5814" t="s">
        <v>358</v>
      </c>
      <c r="G5814" t="s">
        <v>48</v>
      </c>
      <c r="H5814">
        <v>3</v>
      </c>
      <c r="I5814" t="s">
        <v>48</v>
      </c>
      <c r="J5814" t="s">
        <v>49</v>
      </c>
      <c r="K5814" t="s">
        <v>51</v>
      </c>
      <c r="L5814">
        <v>0</v>
      </c>
      <c r="M5814" t="s">
        <v>52</v>
      </c>
      <c r="N5814" t="s">
        <v>51</v>
      </c>
      <c r="O5814">
        <v>0</v>
      </c>
      <c r="P5814" t="s">
        <v>52</v>
      </c>
      <c r="Q5814" t="s">
        <v>75</v>
      </c>
      <c r="R5814" t="s">
        <v>54</v>
      </c>
      <c r="S5814">
        <v>0</v>
      </c>
      <c r="T5814" t="s">
        <v>52</v>
      </c>
      <c r="U5814">
        <v>0</v>
      </c>
      <c r="V5814" t="s">
        <v>52</v>
      </c>
      <c r="W5814">
        <v>192</v>
      </c>
      <c r="X5814" s="1">
        <v>38114</v>
      </c>
      <c r="Y5814">
        <v>0</v>
      </c>
      <c r="Z5814" t="s">
        <v>52</v>
      </c>
      <c r="AA5814">
        <v>192</v>
      </c>
      <c r="AB5814" t="s">
        <v>61</v>
      </c>
      <c r="AC5814">
        <v>35</v>
      </c>
      <c r="AD5814" s="1">
        <v>37887</v>
      </c>
      <c r="AE5814" t="s">
        <v>359</v>
      </c>
      <c r="AF5814">
        <v>90</v>
      </c>
      <c r="AG5814" s="1">
        <v>37887</v>
      </c>
      <c r="AH5814" t="s">
        <v>51</v>
      </c>
      <c r="AI5814">
        <v>0</v>
      </c>
      <c r="AJ5814" t="s">
        <v>52</v>
      </c>
      <c r="AK5814" t="s">
        <v>360</v>
      </c>
      <c r="AL5814">
        <v>0</v>
      </c>
      <c r="AM5814" t="s">
        <v>52</v>
      </c>
      <c r="AN5814" s="1">
        <v>37894</v>
      </c>
      <c r="AO5814" s="1">
        <v>38232</v>
      </c>
      <c r="AP5814" t="s">
        <v>339</v>
      </c>
      <c r="AQ5814">
        <v>3.36</v>
      </c>
      <c r="AR5814" t="s">
        <v>52</v>
      </c>
      <c r="AS5814" t="s">
        <v>52</v>
      </c>
    </row>
    <row r="5815" spans="1:45" hidden="1" x14ac:dyDescent="0.25">
      <c r="A5815">
        <v>2004</v>
      </c>
      <c r="B5815">
        <v>15</v>
      </c>
      <c r="C5815">
        <v>5</v>
      </c>
      <c r="D5815" t="s">
        <v>176</v>
      </c>
      <c r="E5815" t="s">
        <v>143</v>
      </c>
      <c r="F5815" t="s">
        <v>361</v>
      </c>
      <c r="G5815" t="s">
        <v>48</v>
      </c>
      <c r="H5815">
        <v>3</v>
      </c>
      <c r="I5815" t="s">
        <v>48</v>
      </c>
      <c r="J5815" t="s">
        <v>49</v>
      </c>
      <c r="K5815" t="s">
        <v>51</v>
      </c>
      <c r="L5815">
        <v>0</v>
      </c>
      <c r="M5815" t="s">
        <v>52</v>
      </c>
      <c r="N5815" t="s">
        <v>51</v>
      </c>
      <c r="O5815">
        <v>0</v>
      </c>
      <c r="P5815" t="s">
        <v>52</v>
      </c>
      <c r="Q5815" t="s">
        <v>318</v>
      </c>
      <c r="R5815" t="s">
        <v>54</v>
      </c>
      <c r="S5815">
        <v>0</v>
      </c>
      <c r="T5815" t="s">
        <v>52</v>
      </c>
      <c r="U5815">
        <v>0</v>
      </c>
      <c r="V5815" t="s">
        <v>52</v>
      </c>
      <c r="W5815">
        <v>240</v>
      </c>
      <c r="X5815" s="1">
        <v>38114</v>
      </c>
      <c r="Y5815">
        <v>0</v>
      </c>
      <c r="Z5815" t="s">
        <v>52</v>
      </c>
      <c r="AA5815">
        <v>240</v>
      </c>
      <c r="AB5815" t="s">
        <v>346</v>
      </c>
      <c r="AC5815">
        <v>0</v>
      </c>
      <c r="AD5815" t="s">
        <v>52</v>
      </c>
      <c r="AE5815" t="s">
        <v>62</v>
      </c>
      <c r="AF5815">
        <v>90</v>
      </c>
      <c r="AG5815" s="1">
        <v>38040</v>
      </c>
      <c r="AH5815" t="s">
        <v>51</v>
      </c>
      <c r="AI5815">
        <v>0</v>
      </c>
      <c r="AJ5815" t="s">
        <v>52</v>
      </c>
      <c r="AK5815" t="s">
        <v>64</v>
      </c>
      <c r="AL5815">
        <v>12</v>
      </c>
      <c r="AM5815" s="1">
        <v>38040</v>
      </c>
      <c r="AN5815" s="1">
        <v>37894</v>
      </c>
      <c r="AO5815" s="1">
        <v>38232</v>
      </c>
      <c r="AP5815" t="s">
        <v>339</v>
      </c>
      <c r="AQ5815">
        <v>4.0199999999999996</v>
      </c>
      <c r="AR5815" t="s">
        <v>52</v>
      </c>
      <c r="AS5815" t="s">
        <v>52</v>
      </c>
    </row>
    <row r="5816" spans="1:45" hidden="1" x14ac:dyDescent="0.25">
      <c r="A5816">
        <v>2004</v>
      </c>
      <c r="B5816">
        <v>16</v>
      </c>
      <c r="C5816">
        <v>5</v>
      </c>
      <c r="D5816" t="s">
        <v>177</v>
      </c>
      <c r="E5816" t="s">
        <v>143</v>
      </c>
      <c r="F5816" t="s">
        <v>362</v>
      </c>
      <c r="G5816" t="s">
        <v>48</v>
      </c>
      <c r="H5816">
        <v>3</v>
      </c>
      <c r="I5816" t="s">
        <v>48</v>
      </c>
      <c r="J5816" t="s">
        <v>49</v>
      </c>
      <c r="K5816" t="s">
        <v>51</v>
      </c>
      <c r="L5816">
        <v>0</v>
      </c>
      <c r="M5816" t="s">
        <v>52</v>
      </c>
      <c r="N5816" t="s">
        <v>51</v>
      </c>
      <c r="O5816">
        <v>0</v>
      </c>
      <c r="P5816" t="s">
        <v>52</v>
      </c>
      <c r="Q5816" t="s">
        <v>321</v>
      </c>
      <c r="R5816" t="s">
        <v>54</v>
      </c>
      <c r="S5816">
        <v>0</v>
      </c>
      <c r="T5816" t="s">
        <v>52</v>
      </c>
      <c r="U5816">
        <v>0</v>
      </c>
      <c r="V5816" t="s">
        <v>52</v>
      </c>
      <c r="W5816">
        <v>288</v>
      </c>
      <c r="X5816" s="1">
        <v>38114</v>
      </c>
      <c r="Y5816">
        <v>0</v>
      </c>
      <c r="Z5816" t="s">
        <v>52</v>
      </c>
      <c r="AA5816">
        <v>288</v>
      </c>
      <c r="AB5816" t="s">
        <v>346</v>
      </c>
      <c r="AC5816">
        <v>0</v>
      </c>
      <c r="AD5816" t="s">
        <v>52</v>
      </c>
      <c r="AE5816" t="s">
        <v>62</v>
      </c>
      <c r="AF5816">
        <v>90</v>
      </c>
      <c r="AG5816" s="1">
        <v>38040</v>
      </c>
      <c r="AH5816" t="s">
        <v>51</v>
      </c>
      <c r="AI5816">
        <v>0</v>
      </c>
      <c r="AJ5816" t="s">
        <v>52</v>
      </c>
      <c r="AK5816" t="s">
        <v>64</v>
      </c>
      <c r="AL5816">
        <v>12</v>
      </c>
      <c r="AM5816" s="1">
        <v>38040</v>
      </c>
      <c r="AN5816" s="1">
        <v>37894</v>
      </c>
      <c r="AO5816" s="1">
        <v>38232</v>
      </c>
      <c r="AP5816" t="s">
        <v>339</v>
      </c>
      <c r="AQ5816">
        <v>6.47</v>
      </c>
      <c r="AR5816" t="s">
        <v>52</v>
      </c>
      <c r="AS5816" t="s">
        <v>52</v>
      </c>
    </row>
    <row r="5817" spans="1:45" hidden="1" x14ac:dyDescent="0.25">
      <c r="A5817">
        <v>2004</v>
      </c>
      <c r="B5817">
        <v>17</v>
      </c>
      <c r="C5817">
        <v>5</v>
      </c>
      <c r="D5817" t="s">
        <v>178</v>
      </c>
      <c r="E5817" t="s">
        <v>143</v>
      </c>
      <c r="F5817" t="s">
        <v>363</v>
      </c>
      <c r="G5817" t="s">
        <v>48</v>
      </c>
      <c r="H5817">
        <v>3</v>
      </c>
      <c r="I5817" t="s">
        <v>48</v>
      </c>
      <c r="J5817" t="s">
        <v>49</v>
      </c>
      <c r="K5817" t="s">
        <v>51</v>
      </c>
      <c r="L5817">
        <v>0</v>
      </c>
      <c r="M5817" t="s">
        <v>52</v>
      </c>
      <c r="N5817" t="s">
        <v>51</v>
      </c>
      <c r="O5817">
        <v>0</v>
      </c>
      <c r="P5817" t="s">
        <v>52</v>
      </c>
      <c r="Q5817" t="s">
        <v>364</v>
      </c>
      <c r="R5817" t="s">
        <v>354</v>
      </c>
      <c r="S5817">
        <v>0</v>
      </c>
      <c r="T5817" t="s">
        <v>52</v>
      </c>
      <c r="U5817">
        <v>48</v>
      </c>
      <c r="V5817" s="1">
        <v>38063</v>
      </c>
      <c r="W5817">
        <v>192</v>
      </c>
      <c r="X5817" s="1">
        <v>38114</v>
      </c>
      <c r="Y5817">
        <v>48</v>
      </c>
      <c r="Z5817" s="1">
        <v>38132</v>
      </c>
      <c r="AA5817">
        <v>288</v>
      </c>
      <c r="AB5817" t="s">
        <v>61</v>
      </c>
      <c r="AC5817">
        <v>35</v>
      </c>
      <c r="AD5817" s="1">
        <v>37887</v>
      </c>
      <c r="AE5817" t="s">
        <v>62</v>
      </c>
      <c r="AF5817">
        <v>90</v>
      </c>
      <c r="AG5817" s="1">
        <v>38040</v>
      </c>
      <c r="AH5817" t="s">
        <v>51</v>
      </c>
      <c r="AI5817">
        <v>0</v>
      </c>
      <c r="AJ5817" t="s">
        <v>52</v>
      </c>
      <c r="AK5817" t="s">
        <v>64</v>
      </c>
      <c r="AL5817">
        <v>12</v>
      </c>
      <c r="AM5817" s="1">
        <v>38040</v>
      </c>
      <c r="AN5817" s="1">
        <v>37894</v>
      </c>
      <c r="AO5817" s="1">
        <v>38232</v>
      </c>
      <c r="AP5817" t="s">
        <v>339</v>
      </c>
      <c r="AQ5817">
        <v>7.23</v>
      </c>
      <c r="AR5817" t="s">
        <v>52</v>
      </c>
      <c r="AS5817" t="s">
        <v>52</v>
      </c>
    </row>
    <row r="5818" spans="1:45" hidden="1" x14ac:dyDescent="0.25">
      <c r="A5818">
        <v>2004</v>
      </c>
      <c r="B5818">
        <v>18</v>
      </c>
      <c r="C5818">
        <v>5</v>
      </c>
      <c r="D5818" t="s">
        <v>179</v>
      </c>
      <c r="E5818" t="s">
        <v>143</v>
      </c>
      <c r="F5818" t="s">
        <v>365</v>
      </c>
      <c r="G5818" t="s">
        <v>48</v>
      </c>
      <c r="H5818">
        <v>3</v>
      </c>
      <c r="I5818" t="s">
        <v>48</v>
      </c>
      <c r="J5818" t="s">
        <v>49</v>
      </c>
      <c r="K5818" t="s">
        <v>51</v>
      </c>
      <c r="L5818">
        <v>0</v>
      </c>
      <c r="M5818" t="s">
        <v>52</v>
      </c>
      <c r="N5818" t="s">
        <v>51</v>
      </c>
      <c r="O5818">
        <v>0</v>
      </c>
      <c r="P5818" t="s">
        <v>52</v>
      </c>
      <c r="Q5818" t="s">
        <v>366</v>
      </c>
      <c r="R5818" t="s">
        <v>354</v>
      </c>
      <c r="S5818">
        <v>0</v>
      </c>
      <c r="T5818" t="s">
        <v>52</v>
      </c>
      <c r="U5818">
        <v>48</v>
      </c>
      <c r="V5818" s="1">
        <v>38063</v>
      </c>
      <c r="W5818">
        <v>96</v>
      </c>
      <c r="X5818" s="1">
        <v>38114</v>
      </c>
      <c r="Y5818">
        <v>48</v>
      </c>
      <c r="Z5818" s="1">
        <v>38132</v>
      </c>
      <c r="AA5818">
        <v>192</v>
      </c>
      <c r="AB5818" t="s">
        <v>61</v>
      </c>
      <c r="AC5818">
        <v>35</v>
      </c>
      <c r="AD5818" s="1">
        <v>37887</v>
      </c>
      <c r="AE5818" t="s">
        <v>62</v>
      </c>
      <c r="AF5818">
        <v>90</v>
      </c>
      <c r="AG5818" s="1">
        <v>38040</v>
      </c>
      <c r="AH5818" t="s">
        <v>51</v>
      </c>
      <c r="AI5818">
        <v>0</v>
      </c>
      <c r="AJ5818" t="s">
        <v>52</v>
      </c>
      <c r="AK5818" t="s">
        <v>64</v>
      </c>
      <c r="AL5818">
        <v>12</v>
      </c>
      <c r="AM5818" s="1">
        <v>38040</v>
      </c>
      <c r="AN5818" s="1">
        <v>37894</v>
      </c>
      <c r="AO5818" s="1">
        <v>38232</v>
      </c>
      <c r="AP5818" t="s">
        <v>339</v>
      </c>
      <c r="AQ5818">
        <v>6.72</v>
      </c>
      <c r="AR5818" t="s">
        <v>52</v>
      </c>
      <c r="AS5818" t="s">
        <v>52</v>
      </c>
    </row>
    <row r="5819" spans="1:45" hidden="1" x14ac:dyDescent="0.25">
      <c r="A5819">
        <v>2004</v>
      </c>
      <c r="B5819">
        <v>19</v>
      </c>
      <c r="C5819">
        <v>5</v>
      </c>
      <c r="D5819" t="s">
        <v>180</v>
      </c>
      <c r="E5819" t="s">
        <v>143</v>
      </c>
      <c r="F5819" t="s">
        <v>367</v>
      </c>
      <c r="G5819" t="s">
        <v>48</v>
      </c>
      <c r="H5819">
        <v>3</v>
      </c>
      <c r="I5819" t="s">
        <v>48</v>
      </c>
      <c r="J5819" t="s">
        <v>49</v>
      </c>
      <c r="K5819" t="s">
        <v>51</v>
      </c>
      <c r="L5819">
        <v>0</v>
      </c>
      <c r="M5819" t="s">
        <v>52</v>
      </c>
      <c r="N5819" t="s">
        <v>51</v>
      </c>
      <c r="O5819">
        <v>0</v>
      </c>
      <c r="P5819" t="s">
        <v>52</v>
      </c>
      <c r="Q5819" t="s">
        <v>368</v>
      </c>
      <c r="R5819" t="s">
        <v>354</v>
      </c>
      <c r="S5819">
        <v>0</v>
      </c>
      <c r="T5819" t="s">
        <v>52</v>
      </c>
      <c r="U5819">
        <v>48</v>
      </c>
      <c r="V5819" s="1">
        <v>38063</v>
      </c>
      <c r="W5819">
        <v>48</v>
      </c>
      <c r="X5819" s="1">
        <v>38114</v>
      </c>
      <c r="Y5819">
        <v>48</v>
      </c>
      <c r="Z5819" s="1">
        <v>38132</v>
      </c>
      <c r="AA5819">
        <v>144</v>
      </c>
      <c r="AB5819" t="s">
        <v>51</v>
      </c>
      <c r="AC5819">
        <v>0</v>
      </c>
      <c r="AD5819" t="s">
        <v>52</v>
      </c>
      <c r="AE5819" t="s">
        <v>62</v>
      </c>
      <c r="AF5819">
        <v>90</v>
      </c>
      <c r="AG5819" s="1">
        <v>38040</v>
      </c>
      <c r="AH5819" t="s">
        <v>51</v>
      </c>
      <c r="AI5819">
        <v>0</v>
      </c>
      <c r="AJ5819" t="s">
        <v>52</v>
      </c>
      <c r="AK5819" t="s">
        <v>64</v>
      </c>
      <c r="AL5819">
        <v>12</v>
      </c>
      <c r="AM5819" s="1">
        <v>38040</v>
      </c>
      <c r="AN5819" s="1">
        <v>37894</v>
      </c>
      <c r="AO5819" s="1">
        <v>38232</v>
      </c>
      <c r="AP5819" t="s">
        <v>339</v>
      </c>
      <c r="AQ5819">
        <v>5.03</v>
      </c>
      <c r="AR5819" t="s">
        <v>52</v>
      </c>
      <c r="AS5819" t="s">
        <v>52</v>
      </c>
    </row>
    <row r="5820" spans="1:45" hidden="1" x14ac:dyDescent="0.25">
      <c r="A5820">
        <v>2004</v>
      </c>
      <c r="B5820">
        <v>1</v>
      </c>
      <c r="C5820">
        <v>6</v>
      </c>
      <c r="D5820" t="s">
        <v>181</v>
      </c>
      <c r="E5820" t="s">
        <v>182</v>
      </c>
      <c r="F5820" t="s">
        <v>370</v>
      </c>
      <c r="G5820" t="s">
        <v>48</v>
      </c>
      <c r="H5820">
        <v>27</v>
      </c>
      <c r="I5820" t="s">
        <v>48</v>
      </c>
      <c r="J5820" t="s">
        <v>49</v>
      </c>
      <c r="K5820" t="s">
        <v>371</v>
      </c>
      <c r="L5820">
        <v>0</v>
      </c>
      <c r="M5820" t="s">
        <v>52</v>
      </c>
      <c r="N5820" t="s">
        <v>51</v>
      </c>
      <c r="O5820">
        <v>0</v>
      </c>
      <c r="P5820" t="s">
        <v>52</v>
      </c>
      <c r="Q5820" t="s">
        <v>75</v>
      </c>
      <c r="R5820" t="s">
        <v>54</v>
      </c>
      <c r="S5820">
        <v>0</v>
      </c>
      <c r="T5820" t="s">
        <v>52</v>
      </c>
      <c r="U5820">
        <v>0</v>
      </c>
      <c r="V5820" t="s">
        <v>52</v>
      </c>
      <c r="W5820">
        <v>192</v>
      </c>
      <c r="X5820" s="1">
        <v>38114</v>
      </c>
      <c r="Y5820">
        <v>0</v>
      </c>
      <c r="Z5820" t="s">
        <v>52</v>
      </c>
      <c r="AA5820">
        <v>192</v>
      </c>
      <c r="AB5820" t="s">
        <v>51</v>
      </c>
      <c r="AC5820">
        <v>0</v>
      </c>
      <c r="AD5820" t="s">
        <v>52</v>
      </c>
      <c r="AE5820" t="s">
        <v>51</v>
      </c>
      <c r="AF5820">
        <v>0</v>
      </c>
      <c r="AG5820" t="s">
        <v>52</v>
      </c>
      <c r="AH5820" t="s">
        <v>51</v>
      </c>
      <c r="AI5820">
        <v>0</v>
      </c>
      <c r="AJ5820" t="s">
        <v>52</v>
      </c>
      <c r="AK5820" t="s">
        <v>51</v>
      </c>
      <c r="AL5820">
        <v>0</v>
      </c>
      <c r="AM5820" t="s">
        <v>52</v>
      </c>
      <c r="AN5820" s="1">
        <v>37894</v>
      </c>
      <c r="AO5820" s="1">
        <v>38232</v>
      </c>
      <c r="AP5820" t="s">
        <v>339</v>
      </c>
      <c r="AQ5820">
        <v>7.25</v>
      </c>
      <c r="AR5820" t="s">
        <v>52</v>
      </c>
      <c r="AS5820" t="s">
        <v>52</v>
      </c>
    </row>
    <row r="5821" spans="1:45" x14ac:dyDescent="0.25">
      <c r="A5821">
        <v>2004</v>
      </c>
      <c r="B5821">
        <v>21</v>
      </c>
      <c r="C5821">
        <v>6</v>
      </c>
      <c r="D5821" t="s">
        <v>183</v>
      </c>
      <c r="E5821" t="s">
        <v>182</v>
      </c>
      <c r="F5821" t="s">
        <v>47</v>
      </c>
      <c r="G5821" t="s">
        <v>48</v>
      </c>
      <c r="H5821">
        <v>27</v>
      </c>
      <c r="I5821" t="s">
        <v>48</v>
      </c>
      <c r="J5821" t="s">
        <v>49</v>
      </c>
      <c r="K5821" t="s">
        <v>50</v>
      </c>
      <c r="L5821">
        <v>35</v>
      </c>
      <c r="M5821" s="1">
        <v>37889</v>
      </c>
      <c r="N5821" t="s">
        <v>51</v>
      </c>
      <c r="O5821">
        <v>0</v>
      </c>
      <c r="P5821" t="s">
        <v>52</v>
      </c>
      <c r="Q5821" t="s">
        <v>53</v>
      </c>
      <c r="R5821" t="s">
        <v>54</v>
      </c>
      <c r="S5821">
        <v>0</v>
      </c>
      <c r="T5821" t="s">
        <v>52</v>
      </c>
      <c r="U5821">
        <v>0</v>
      </c>
      <c r="V5821" t="s">
        <v>52</v>
      </c>
      <c r="W5821">
        <v>96</v>
      </c>
      <c r="X5821" s="1">
        <v>38114</v>
      </c>
      <c r="Y5821">
        <v>0</v>
      </c>
      <c r="Z5821" t="s">
        <v>52</v>
      </c>
      <c r="AA5821">
        <v>96</v>
      </c>
      <c r="AB5821" t="s">
        <v>51</v>
      </c>
      <c r="AC5821">
        <v>0</v>
      </c>
      <c r="AD5821" t="s">
        <v>52</v>
      </c>
      <c r="AE5821" t="s">
        <v>51</v>
      </c>
      <c r="AF5821">
        <v>0</v>
      </c>
      <c r="AG5821" t="s">
        <v>52</v>
      </c>
      <c r="AH5821" t="s">
        <v>51</v>
      </c>
      <c r="AI5821">
        <v>0</v>
      </c>
      <c r="AJ5821" t="s">
        <v>52</v>
      </c>
      <c r="AK5821" t="s">
        <v>51</v>
      </c>
      <c r="AL5821">
        <v>0</v>
      </c>
      <c r="AM5821" t="s">
        <v>52</v>
      </c>
      <c r="AN5821" s="1">
        <v>37894</v>
      </c>
      <c r="AO5821" s="1">
        <v>38232</v>
      </c>
      <c r="AP5821" t="s">
        <v>339</v>
      </c>
      <c r="AQ5821">
        <v>6.92</v>
      </c>
      <c r="AR5821" t="s">
        <v>52</v>
      </c>
      <c r="AS5821">
        <v>45</v>
      </c>
    </row>
    <row r="5822" spans="1:45" hidden="1" x14ac:dyDescent="0.25">
      <c r="A5822">
        <v>2004</v>
      </c>
      <c r="B5822">
        <v>22</v>
      </c>
      <c r="C5822">
        <v>6</v>
      </c>
      <c r="D5822" t="s">
        <v>185</v>
      </c>
      <c r="E5822" t="s">
        <v>182</v>
      </c>
      <c r="F5822" t="s">
        <v>50</v>
      </c>
      <c r="G5822" t="s">
        <v>48</v>
      </c>
      <c r="H5822">
        <v>27</v>
      </c>
      <c r="I5822" t="s">
        <v>48</v>
      </c>
      <c r="J5822" t="s">
        <v>49</v>
      </c>
      <c r="K5822" t="s">
        <v>50</v>
      </c>
      <c r="L5822">
        <v>35</v>
      </c>
      <c r="M5822" s="1">
        <v>37889</v>
      </c>
      <c r="N5822" t="s">
        <v>51</v>
      </c>
      <c r="O5822">
        <v>0</v>
      </c>
      <c r="P5822" t="s">
        <v>52</v>
      </c>
      <c r="Q5822" t="s">
        <v>51</v>
      </c>
      <c r="R5822" t="s">
        <v>52</v>
      </c>
      <c r="S5822">
        <v>0</v>
      </c>
      <c r="T5822" t="s">
        <v>52</v>
      </c>
      <c r="U5822">
        <v>0</v>
      </c>
      <c r="V5822" t="s">
        <v>52</v>
      </c>
      <c r="W5822">
        <v>0</v>
      </c>
      <c r="X5822" t="s">
        <v>52</v>
      </c>
      <c r="Y5822">
        <v>0</v>
      </c>
      <c r="Z5822" t="s">
        <v>52</v>
      </c>
      <c r="AA5822">
        <v>0</v>
      </c>
      <c r="AB5822" t="s">
        <v>51</v>
      </c>
      <c r="AC5822">
        <v>0</v>
      </c>
      <c r="AD5822" t="s">
        <v>52</v>
      </c>
      <c r="AE5822" t="s">
        <v>51</v>
      </c>
      <c r="AF5822">
        <v>0</v>
      </c>
      <c r="AG5822" t="s">
        <v>52</v>
      </c>
      <c r="AH5822" t="s">
        <v>51</v>
      </c>
      <c r="AI5822">
        <v>0</v>
      </c>
      <c r="AJ5822" t="s">
        <v>52</v>
      </c>
      <c r="AK5822" t="s">
        <v>51</v>
      </c>
      <c r="AL5822">
        <v>0</v>
      </c>
      <c r="AM5822" t="s">
        <v>52</v>
      </c>
      <c r="AN5822" s="1">
        <v>37894</v>
      </c>
      <c r="AO5822" s="1">
        <v>38232</v>
      </c>
      <c r="AP5822" t="s">
        <v>339</v>
      </c>
      <c r="AQ5822">
        <v>4.38</v>
      </c>
      <c r="AR5822" t="s">
        <v>52</v>
      </c>
      <c r="AS5822">
        <v>46</v>
      </c>
    </row>
    <row r="5823" spans="1:45" hidden="1" x14ac:dyDescent="0.25">
      <c r="A5823">
        <v>2004</v>
      </c>
      <c r="B5823">
        <v>3</v>
      </c>
      <c r="C5823">
        <v>6</v>
      </c>
      <c r="D5823" t="s">
        <v>187</v>
      </c>
      <c r="E5823" t="s">
        <v>182</v>
      </c>
      <c r="F5823" t="s">
        <v>58</v>
      </c>
      <c r="G5823" t="s">
        <v>48</v>
      </c>
      <c r="H5823">
        <v>27</v>
      </c>
      <c r="I5823" t="s">
        <v>48</v>
      </c>
      <c r="J5823" t="s">
        <v>49</v>
      </c>
      <c r="K5823" t="s">
        <v>51</v>
      </c>
      <c r="L5823">
        <v>0</v>
      </c>
      <c r="M5823" t="s">
        <v>52</v>
      </c>
      <c r="N5823" t="s">
        <v>51</v>
      </c>
      <c r="O5823">
        <v>0</v>
      </c>
      <c r="P5823" t="s">
        <v>52</v>
      </c>
      <c r="Q5823" t="s">
        <v>51</v>
      </c>
      <c r="R5823" t="s">
        <v>52</v>
      </c>
      <c r="S5823">
        <v>0</v>
      </c>
      <c r="T5823" t="s">
        <v>52</v>
      </c>
      <c r="U5823">
        <v>0</v>
      </c>
      <c r="V5823" t="s">
        <v>52</v>
      </c>
      <c r="W5823">
        <v>0</v>
      </c>
      <c r="X5823" t="s">
        <v>52</v>
      </c>
      <c r="Y5823">
        <v>0</v>
      </c>
      <c r="Z5823" t="s">
        <v>52</v>
      </c>
      <c r="AA5823">
        <v>0</v>
      </c>
      <c r="AB5823" t="s">
        <v>51</v>
      </c>
      <c r="AC5823">
        <v>0</v>
      </c>
      <c r="AD5823" t="s">
        <v>52</v>
      </c>
      <c r="AE5823" t="s">
        <v>51</v>
      </c>
      <c r="AF5823">
        <v>0</v>
      </c>
      <c r="AG5823" t="s">
        <v>52</v>
      </c>
      <c r="AH5823" t="s">
        <v>51</v>
      </c>
      <c r="AI5823">
        <v>0</v>
      </c>
      <c r="AJ5823" t="s">
        <v>52</v>
      </c>
      <c r="AK5823" t="s">
        <v>51</v>
      </c>
      <c r="AL5823">
        <v>0</v>
      </c>
      <c r="AM5823" t="s">
        <v>52</v>
      </c>
      <c r="AN5823" s="1">
        <v>37894</v>
      </c>
      <c r="AO5823" s="1">
        <v>38232</v>
      </c>
      <c r="AP5823" t="s">
        <v>339</v>
      </c>
      <c r="AQ5823">
        <v>1.26</v>
      </c>
      <c r="AR5823" t="s">
        <v>52</v>
      </c>
      <c r="AS5823" t="s">
        <v>52</v>
      </c>
    </row>
    <row r="5824" spans="1:45" hidden="1" x14ac:dyDescent="0.25">
      <c r="A5824">
        <v>2004</v>
      </c>
      <c r="B5824">
        <v>5</v>
      </c>
      <c r="C5824">
        <v>6</v>
      </c>
      <c r="D5824" t="s">
        <v>188</v>
      </c>
      <c r="E5824" t="s">
        <v>182</v>
      </c>
      <c r="F5824" t="s">
        <v>345</v>
      </c>
      <c r="G5824" t="s">
        <v>48</v>
      </c>
      <c r="H5824">
        <v>27</v>
      </c>
      <c r="I5824" t="s">
        <v>48</v>
      </c>
      <c r="J5824" t="s">
        <v>49</v>
      </c>
      <c r="K5824" t="s">
        <v>51</v>
      </c>
      <c r="L5824">
        <v>0</v>
      </c>
      <c r="M5824" t="s">
        <v>52</v>
      </c>
      <c r="N5824" t="s">
        <v>51</v>
      </c>
      <c r="O5824">
        <v>0</v>
      </c>
      <c r="P5824" t="s">
        <v>52</v>
      </c>
      <c r="Q5824" t="s">
        <v>51</v>
      </c>
      <c r="R5824" t="s">
        <v>52</v>
      </c>
      <c r="S5824">
        <v>0</v>
      </c>
      <c r="T5824" t="s">
        <v>52</v>
      </c>
      <c r="U5824">
        <v>0</v>
      </c>
      <c r="V5824" t="s">
        <v>52</v>
      </c>
      <c r="W5824">
        <v>0</v>
      </c>
      <c r="X5824" t="s">
        <v>52</v>
      </c>
      <c r="Y5824">
        <v>0</v>
      </c>
      <c r="Z5824" t="s">
        <v>52</v>
      </c>
      <c r="AA5824">
        <v>0</v>
      </c>
      <c r="AB5824" t="s">
        <v>346</v>
      </c>
      <c r="AC5824">
        <v>0</v>
      </c>
      <c r="AD5824" t="s">
        <v>52</v>
      </c>
      <c r="AE5824" t="s">
        <v>62</v>
      </c>
      <c r="AF5824">
        <v>90</v>
      </c>
      <c r="AG5824" s="1">
        <v>38040</v>
      </c>
      <c r="AH5824" t="s">
        <v>51</v>
      </c>
      <c r="AI5824">
        <v>0</v>
      </c>
      <c r="AJ5824" t="s">
        <v>52</v>
      </c>
      <c r="AK5824" t="s">
        <v>64</v>
      </c>
      <c r="AL5824">
        <v>12</v>
      </c>
      <c r="AM5824" s="1">
        <v>38040</v>
      </c>
      <c r="AN5824" s="1">
        <v>37894</v>
      </c>
      <c r="AO5824" s="1">
        <v>38232</v>
      </c>
      <c r="AP5824" t="s">
        <v>339</v>
      </c>
      <c r="AQ5824">
        <v>1.29</v>
      </c>
      <c r="AR5824" t="s">
        <v>52</v>
      </c>
      <c r="AS5824" t="s">
        <v>52</v>
      </c>
    </row>
    <row r="5825" spans="1:45" hidden="1" x14ac:dyDescent="0.25">
      <c r="A5825">
        <v>2004</v>
      </c>
      <c r="B5825">
        <v>6</v>
      </c>
      <c r="C5825">
        <v>6</v>
      </c>
      <c r="D5825" t="s">
        <v>189</v>
      </c>
      <c r="E5825" t="s">
        <v>182</v>
      </c>
      <c r="F5825" t="s">
        <v>347</v>
      </c>
      <c r="G5825" t="s">
        <v>48</v>
      </c>
      <c r="H5825">
        <v>27</v>
      </c>
      <c r="I5825" t="s">
        <v>48</v>
      </c>
      <c r="J5825" t="s">
        <v>49</v>
      </c>
      <c r="K5825" t="s">
        <v>51</v>
      </c>
      <c r="L5825">
        <v>0</v>
      </c>
      <c r="M5825" t="s">
        <v>52</v>
      </c>
      <c r="N5825" t="s">
        <v>51</v>
      </c>
      <c r="O5825">
        <v>0</v>
      </c>
      <c r="P5825" t="s">
        <v>52</v>
      </c>
      <c r="Q5825" t="s">
        <v>67</v>
      </c>
      <c r="R5825" t="s">
        <v>54</v>
      </c>
      <c r="S5825">
        <v>0</v>
      </c>
      <c r="T5825" t="s">
        <v>52</v>
      </c>
      <c r="U5825">
        <v>0</v>
      </c>
      <c r="V5825" t="s">
        <v>52</v>
      </c>
      <c r="W5825">
        <v>48</v>
      </c>
      <c r="X5825" s="1">
        <v>38114</v>
      </c>
      <c r="Y5825">
        <v>0</v>
      </c>
      <c r="Z5825" t="s">
        <v>52</v>
      </c>
      <c r="AA5825">
        <v>48</v>
      </c>
      <c r="AB5825" t="s">
        <v>346</v>
      </c>
      <c r="AC5825">
        <v>0</v>
      </c>
      <c r="AD5825" t="s">
        <v>52</v>
      </c>
      <c r="AE5825" t="s">
        <v>62</v>
      </c>
      <c r="AF5825">
        <v>90</v>
      </c>
      <c r="AG5825" s="1">
        <v>38040</v>
      </c>
      <c r="AH5825" t="s">
        <v>51</v>
      </c>
      <c r="AI5825">
        <v>0</v>
      </c>
      <c r="AJ5825" t="s">
        <v>52</v>
      </c>
      <c r="AK5825" t="s">
        <v>64</v>
      </c>
      <c r="AL5825">
        <v>12</v>
      </c>
      <c r="AM5825" s="1">
        <v>38040</v>
      </c>
      <c r="AN5825" s="1">
        <v>37894</v>
      </c>
      <c r="AO5825" s="1">
        <v>38232</v>
      </c>
      <c r="AP5825" t="s">
        <v>339</v>
      </c>
      <c r="AQ5825">
        <v>2.84</v>
      </c>
      <c r="AR5825" t="s">
        <v>52</v>
      </c>
      <c r="AS5825" t="s">
        <v>52</v>
      </c>
    </row>
    <row r="5826" spans="1:45" hidden="1" x14ac:dyDescent="0.25">
      <c r="A5826">
        <v>2004</v>
      </c>
      <c r="B5826">
        <v>7</v>
      </c>
      <c r="C5826">
        <v>6</v>
      </c>
      <c r="D5826" t="s">
        <v>190</v>
      </c>
      <c r="E5826" t="s">
        <v>182</v>
      </c>
      <c r="F5826" t="s">
        <v>348</v>
      </c>
      <c r="G5826" t="s">
        <v>48</v>
      </c>
      <c r="H5826">
        <v>27</v>
      </c>
      <c r="I5826" t="s">
        <v>48</v>
      </c>
      <c r="J5826" t="s">
        <v>49</v>
      </c>
      <c r="K5826" t="s">
        <v>51</v>
      </c>
      <c r="L5826">
        <v>0</v>
      </c>
      <c r="M5826" t="s">
        <v>52</v>
      </c>
      <c r="N5826" t="s">
        <v>51</v>
      </c>
      <c r="O5826">
        <v>0</v>
      </c>
      <c r="P5826" t="s">
        <v>52</v>
      </c>
      <c r="Q5826" t="s">
        <v>53</v>
      </c>
      <c r="R5826" t="s">
        <v>54</v>
      </c>
      <c r="S5826">
        <v>0</v>
      </c>
      <c r="T5826" t="s">
        <v>52</v>
      </c>
      <c r="U5826">
        <v>0</v>
      </c>
      <c r="V5826" t="s">
        <v>52</v>
      </c>
      <c r="W5826">
        <v>96</v>
      </c>
      <c r="X5826" s="1">
        <v>38114</v>
      </c>
      <c r="Y5826">
        <v>0</v>
      </c>
      <c r="Z5826" t="s">
        <v>52</v>
      </c>
      <c r="AA5826">
        <v>96</v>
      </c>
      <c r="AB5826" t="s">
        <v>346</v>
      </c>
      <c r="AC5826">
        <v>0</v>
      </c>
      <c r="AD5826" t="s">
        <v>52</v>
      </c>
      <c r="AE5826" t="s">
        <v>62</v>
      </c>
      <c r="AF5826">
        <v>90</v>
      </c>
      <c r="AG5826" s="1">
        <v>38040</v>
      </c>
      <c r="AH5826" t="s">
        <v>51</v>
      </c>
      <c r="AI5826">
        <v>0</v>
      </c>
      <c r="AJ5826" t="s">
        <v>52</v>
      </c>
      <c r="AK5826" t="s">
        <v>64</v>
      </c>
      <c r="AL5826">
        <v>12</v>
      </c>
      <c r="AM5826" s="1">
        <v>38040</v>
      </c>
      <c r="AN5826" s="1">
        <v>37894</v>
      </c>
      <c r="AO5826" s="1">
        <v>38232</v>
      </c>
      <c r="AP5826" t="s">
        <v>339</v>
      </c>
      <c r="AQ5826">
        <v>3.84</v>
      </c>
      <c r="AR5826" t="s">
        <v>52</v>
      </c>
      <c r="AS5826" t="s">
        <v>52</v>
      </c>
    </row>
    <row r="5827" spans="1:45" hidden="1" x14ac:dyDescent="0.25">
      <c r="A5827">
        <v>2004</v>
      </c>
      <c r="B5827">
        <v>8</v>
      </c>
      <c r="C5827">
        <v>6</v>
      </c>
      <c r="D5827" t="s">
        <v>191</v>
      </c>
      <c r="E5827" t="s">
        <v>182</v>
      </c>
      <c r="F5827" t="s">
        <v>349</v>
      </c>
      <c r="G5827" t="s">
        <v>48</v>
      </c>
      <c r="H5827">
        <v>27</v>
      </c>
      <c r="I5827" t="s">
        <v>48</v>
      </c>
      <c r="J5827" t="s">
        <v>49</v>
      </c>
      <c r="K5827" t="s">
        <v>51</v>
      </c>
      <c r="L5827">
        <v>0</v>
      </c>
      <c r="M5827" t="s">
        <v>52</v>
      </c>
      <c r="N5827" t="s">
        <v>51</v>
      </c>
      <c r="O5827">
        <v>0</v>
      </c>
      <c r="P5827" t="s">
        <v>52</v>
      </c>
      <c r="Q5827" t="s">
        <v>72</v>
      </c>
      <c r="R5827" t="s">
        <v>54</v>
      </c>
      <c r="S5827">
        <v>0</v>
      </c>
      <c r="T5827" t="s">
        <v>52</v>
      </c>
      <c r="U5827">
        <v>0</v>
      </c>
      <c r="V5827" t="s">
        <v>52</v>
      </c>
      <c r="W5827">
        <v>144</v>
      </c>
      <c r="X5827" s="1">
        <v>38114</v>
      </c>
      <c r="Y5827">
        <v>0</v>
      </c>
      <c r="Z5827" t="s">
        <v>52</v>
      </c>
      <c r="AA5827">
        <v>144</v>
      </c>
      <c r="AB5827" t="s">
        <v>346</v>
      </c>
      <c r="AC5827">
        <v>0</v>
      </c>
      <c r="AD5827" t="s">
        <v>52</v>
      </c>
      <c r="AE5827" t="s">
        <v>62</v>
      </c>
      <c r="AF5827">
        <v>90</v>
      </c>
      <c r="AG5827" s="1">
        <v>38040</v>
      </c>
      <c r="AH5827" t="s">
        <v>51</v>
      </c>
      <c r="AI5827">
        <v>0</v>
      </c>
      <c r="AJ5827" t="s">
        <v>52</v>
      </c>
      <c r="AK5827" t="s">
        <v>64</v>
      </c>
      <c r="AL5827">
        <v>12</v>
      </c>
      <c r="AM5827" s="1">
        <v>38040</v>
      </c>
      <c r="AN5827" s="1">
        <v>37894</v>
      </c>
      <c r="AO5827" s="1">
        <v>38232</v>
      </c>
      <c r="AP5827" t="s">
        <v>339</v>
      </c>
      <c r="AQ5827">
        <v>3.73</v>
      </c>
      <c r="AR5827" t="s">
        <v>52</v>
      </c>
      <c r="AS5827" t="s">
        <v>52</v>
      </c>
    </row>
    <row r="5828" spans="1:45" hidden="1" x14ac:dyDescent="0.25">
      <c r="A5828">
        <v>2004</v>
      </c>
      <c r="B5828">
        <v>9</v>
      </c>
      <c r="C5828">
        <v>6</v>
      </c>
      <c r="D5828" t="s">
        <v>192</v>
      </c>
      <c r="E5828" t="s">
        <v>182</v>
      </c>
      <c r="F5828" t="s">
        <v>350</v>
      </c>
      <c r="G5828" t="s">
        <v>48</v>
      </c>
      <c r="H5828">
        <v>27</v>
      </c>
      <c r="I5828" t="s">
        <v>48</v>
      </c>
      <c r="J5828" t="s">
        <v>49</v>
      </c>
      <c r="K5828" t="s">
        <v>51</v>
      </c>
      <c r="L5828">
        <v>0</v>
      </c>
      <c r="M5828" t="s">
        <v>52</v>
      </c>
      <c r="N5828" t="s">
        <v>51</v>
      </c>
      <c r="O5828">
        <v>0</v>
      </c>
      <c r="P5828" t="s">
        <v>52</v>
      </c>
      <c r="Q5828" t="s">
        <v>75</v>
      </c>
      <c r="R5828" t="s">
        <v>54</v>
      </c>
      <c r="S5828">
        <v>0</v>
      </c>
      <c r="T5828" t="s">
        <v>52</v>
      </c>
      <c r="U5828">
        <v>0</v>
      </c>
      <c r="V5828" t="s">
        <v>52</v>
      </c>
      <c r="W5828">
        <v>192</v>
      </c>
      <c r="X5828" s="1">
        <v>38114</v>
      </c>
      <c r="Y5828">
        <v>0</v>
      </c>
      <c r="Z5828" t="s">
        <v>52</v>
      </c>
      <c r="AA5828">
        <v>192</v>
      </c>
      <c r="AB5828" t="s">
        <v>346</v>
      </c>
      <c r="AC5828">
        <v>0</v>
      </c>
      <c r="AD5828" t="s">
        <v>52</v>
      </c>
      <c r="AE5828" t="s">
        <v>62</v>
      </c>
      <c r="AF5828">
        <v>90</v>
      </c>
      <c r="AG5828" s="1">
        <v>38040</v>
      </c>
      <c r="AH5828" t="s">
        <v>51</v>
      </c>
      <c r="AI5828">
        <v>0</v>
      </c>
      <c r="AJ5828" t="s">
        <v>52</v>
      </c>
      <c r="AK5828" t="s">
        <v>64</v>
      </c>
      <c r="AL5828">
        <v>12</v>
      </c>
      <c r="AM5828" s="1">
        <v>38040</v>
      </c>
      <c r="AN5828" s="1">
        <v>37894</v>
      </c>
      <c r="AO5828" s="1">
        <v>38232</v>
      </c>
      <c r="AP5828" t="s">
        <v>339</v>
      </c>
      <c r="AQ5828">
        <v>6.03</v>
      </c>
      <c r="AR5828" t="s">
        <v>52</v>
      </c>
      <c r="AS5828" t="s">
        <v>52</v>
      </c>
    </row>
    <row r="5829" spans="1:45" hidden="1" x14ac:dyDescent="0.25">
      <c r="A5829">
        <v>2004</v>
      </c>
      <c r="B5829">
        <v>10</v>
      </c>
      <c r="C5829">
        <v>6</v>
      </c>
      <c r="D5829" t="s">
        <v>193</v>
      </c>
      <c r="E5829" t="s">
        <v>182</v>
      </c>
      <c r="F5829" t="s">
        <v>75</v>
      </c>
      <c r="G5829" t="s">
        <v>48</v>
      </c>
      <c r="H5829">
        <v>27</v>
      </c>
      <c r="I5829" t="s">
        <v>48</v>
      </c>
      <c r="J5829" t="s">
        <v>49</v>
      </c>
      <c r="K5829" t="s">
        <v>51</v>
      </c>
      <c r="L5829">
        <v>0</v>
      </c>
      <c r="M5829" t="s">
        <v>52</v>
      </c>
      <c r="N5829" t="s">
        <v>51</v>
      </c>
      <c r="O5829">
        <v>0</v>
      </c>
      <c r="P5829" t="s">
        <v>52</v>
      </c>
      <c r="Q5829" t="s">
        <v>75</v>
      </c>
      <c r="R5829" t="s">
        <v>54</v>
      </c>
      <c r="S5829">
        <v>0</v>
      </c>
      <c r="T5829" t="s">
        <v>52</v>
      </c>
      <c r="U5829">
        <v>0</v>
      </c>
      <c r="V5829" t="s">
        <v>52</v>
      </c>
      <c r="W5829">
        <v>192</v>
      </c>
      <c r="X5829" s="1">
        <v>38114</v>
      </c>
      <c r="Y5829">
        <v>0</v>
      </c>
      <c r="Z5829" t="s">
        <v>52</v>
      </c>
      <c r="AA5829">
        <v>192</v>
      </c>
      <c r="AB5829" t="s">
        <v>51</v>
      </c>
      <c r="AC5829">
        <v>0</v>
      </c>
      <c r="AD5829" t="s">
        <v>52</v>
      </c>
      <c r="AE5829" t="s">
        <v>51</v>
      </c>
      <c r="AF5829">
        <v>0</v>
      </c>
      <c r="AG5829" t="s">
        <v>52</v>
      </c>
      <c r="AH5829" t="s">
        <v>51</v>
      </c>
      <c r="AI5829">
        <v>0</v>
      </c>
      <c r="AJ5829" t="s">
        <v>52</v>
      </c>
      <c r="AK5829" t="s">
        <v>51</v>
      </c>
      <c r="AL5829">
        <v>0</v>
      </c>
      <c r="AM5829" t="s">
        <v>52</v>
      </c>
      <c r="AN5829" s="1">
        <v>37894</v>
      </c>
      <c r="AO5829" s="1">
        <v>38232</v>
      </c>
      <c r="AP5829" t="s">
        <v>339</v>
      </c>
      <c r="AQ5829">
        <v>0.79</v>
      </c>
      <c r="AR5829" t="s">
        <v>52</v>
      </c>
      <c r="AS5829" t="s">
        <v>52</v>
      </c>
    </row>
    <row r="5830" spans="1:45" hidden="1" x14ac:dyDescent="0.25">
      <c r="A5830">
        <v>2004</v>
      </c>
      <c r="B5830">
        <v>11</v>
      </c>
      <c r="C5830">
        <v>6</v>
      </c>
      <c r="D5830" t="s">
        <v>194</v>
      </c>
      <c r="E5830" t="s">
        <v>182</v>
      </c>
      <c r="F5830" t="s">
        <v>351</v>
      </c>
      <c r="G5830" t="s">
        <v>48</v>
      </c>
      <c r="H5830">
        <v>27</v>
      </c>
      <c r="I5830" t="s">
        <v>48</v>
      </c>
      <c r="J5830" t="s">
        <v>49</v>
      </c>
      <c r="K5830" t="s">
        <v>51</v>
      </c>
      <c r="L5830">
        <v>0</v>
      </c>
      <c r="M5830" t="s">
        <v>52</v>
      </c>
      <c r="N5830" t="s">
        <v>51</v>
      </c>
      <c r="O5830">
        <v>0</v>
      </c>
      <c r="P5830" t="s">
        <v>52</v>
      </c>
      <c r="Q5830" t="s">
        <v>75</v>
      </c>
      <c r="R5830" t="s">
        <v>54</v>
      </c>
      <c r="S5830">
        <v>0</v>
      </c>
      <c r="T5830" t="s">
        <v>52</v>
      </c>
      <c r="U5830">
        <v>0</v>
      </c>
      <c r="V5830" t="s">
        <v>52</v>
      </c>
      <c r="W5830">
        <v>192</v>
      </c>
      <c r="X5830" s="1">
        <v>38114</v>
      </c>
      <c r="Y5830">
        <v>0</v>
      </c>
      <c r="Z5830" t="s">
        <v>52</v>
      </c>
      <c r="AA5830">
        <v>192</v>
      </c>
      <c r="AB5830" t="s">
        <v>61</v>
      </c>
      <c r="AC5830">
        <v>35</v>
      </c>
      <c r="AD5830" s="1">
        <v>37887</v>
      </c>
      <c r="AE5830" t="s">
        <v>51</v>
      </c>
      <c r="AF5830">
        <v>0</v>
      </c>
      <c r="AG5830" t="s">
        <v>52</v>
      </c>
      <c r="AH5830" t="s">
        <v>51</v>
      </c>
      <c r="AI5830">
        <v>0</v>
      </c>
      <c r="AJ5830" t="s">
        <v>52</v>
      </c>
      <c r="AK5830" t="s">
        <v>64</v>
      </c>
      <c r="AL5830">
        <v>12</v>
      </c>
      <c r="AM5830" s="1">
        <v>38040</v>
      </c>
      <c r="AN5830" s="1">
        <v>37894</v>
      </c>
      <c r="AO5830" s="1">
        <v>38232</v>
      </c>
      <c r="AP5830" t="s">
        <v>339</v>
      </c>
      <c r="AQ5830">
        <v>5.22</v>
      </c>
      <c r="AR5830" t="s">
        <v>52</v>
      </c>
      <c r="AS5830" t="s">
        <v>52</v>
      </c>
    </row>
    <row r="5831" spans="1:45" hidden="1" x14ac:dyDescent="0.25">
      <c r="A5831">
        <v>2004</v>
      </c>
      <c r="B5831">
        <v>12</v>
      </c>
      <c r="C5831">
        <v>6</v>
      </c>
      <c r="D5831" t="s">
        <v>195</v>
      </c>
      <c r="E5831" t="s">
        <v>182</v>
      </c>
      <c r="F5831" t="s">
        <v>352</v>
      </c>
      <c r="G5831" t="s">
        <v>48</v>
      </c>
      <c r="H5831">
        <v>27</v>
      </c>
      <c r="I5831" t="s">
        <v>48</v>
      </c>
      <c r="J5831" t="s">
        <v>49</v>
      </c>
      <c r="K5831" t="s">
        <v>51</v>
      </c>
      <c r="L5831">
        <v>0</v>
      </c>
      <c r="M5831" t="s">
        <v>52</v>
      </c>
      <c r="N5831" t="s">
        <v>51</v>
      </c>
      <c r="O5831">
        <v>0</v>
      </c>
      <c r="P5831" t="s">
        <v>52</v>
      </c>
      <c r="Q5831" t="s">
        <v>353</v>
      </c>
      <c r="R5831" t="s">
        <v>354</v>
      </c>
      <c r="S5831">
        <v>0</v>
      </c>
      <c r="T5831" t="s">
        <v>52</v>
      </c>
      <c r="U5831">
        <v>48</v>
      </c>
      <c r="V5831" s="1">
        <v>38063</v>
      </c>
      <c r="W5831">
        <v>144</v>
      </c>
      <c r="X5831" s="1">
        <v>38114</v>
      </c>
      <c r="Y5831">
        <v>48</v>
      </c>
      <c r="Z5831" s="1">
        <v>38132</v>
      </c>
      <c r="AA5831">
        <v>240</v>
      </c>
      <c r="AB5831" t="s">
        <v>346</v>
      </c>
      <c r="AC5831">
        <v>0</v>
      </c>
      <c r="AD5831" t="s">
        <v>52</v>
      </c>
      <c r="AE5831" t="s">
        <v>355</v>
      </c>
      <c r="AF5831">
        <v>180</v>
      </c>
      <c r="AG5831" s="1">
        <v>38040</v>
      </c>
      <c r="AH5831" t="s">
        <v>51</v>
      </c>
      <c r="AI5831">
        <v>0</v>
      </c>
      <c r="AJ5831" t="s">
        <v>52</v>
      </c>
      <c r="AK5831" t="s">
        <v>356</v>
      </c>
      <c r="AL5831">
        <v>24</v>
      </c>
      <c r="AM5831" s="1">
        <v>38040</v>
      </c>
      <c r="AN5831" s="1">
        <v>37894</v>
      </c>
      <c r="AO5831" s="1">
        <v>38232</v>
      </c>
      <c r="AP5831" t="s">
        <v>339</v>
      </c>
      <c r="AQ5831">
        <v>7.68</v>
      </c>
      <c r="AR5831" t="s">
        <v>52</v>
      </c>
      <c r="AS5831" t="s">
        <v>52</v>
      </c>
    </row>
    <row r="5832" spans="1:45" hidden="1" x14ac:dyDescent="0.25">
      <c r="A5832">
        <v>2004</v>
      </c>
      <c r="B5832">
        <v>13</v>
      </c>
      <c r="C5832">
        <v>6</v>
      </c>
      <c r="D5832" t="s">
        <v>196</v>
      </c>
      <c r="E5832" t="s">
        <v>182</v>
      </c>
      <c r="F5832" t="s">
        <v>357</v>
      </c>
      <c r="G5832" t="s">
        <v>48</v>
      </c>
      <c r="H5832">
        <v>27</v>
      </c>
      <c r="I5832" t="s">
        <v>48</v>
      </c>
      <c r="J5832" t="s">
        <v>49</v>
      </c>
      <c r="K5832" t="s">
        <v>51</v>
      </c>
      <c r="L5832">
        <v>0</v>
      </c>
      <c r="M5832" t="s">
        <v>52</v>
      </c>
      <c r="N5832" t="s">
        <v>51</v>
      </c>
      <c r="O5832">
        <v>0</v>
      </c>
      <c r="P5832" t="s">
        <v>52</v>
      </c>
      <c r="Q5832" t="s">
        <v>75</v>
      </c>
      <c r="R5832" t="s">
        <v>54</v>
      </c>
      <c r="S5832">
        <v>0</v>
      </c>
      <c r="T5832" t="s">
        <v>52</v>
      </c>
      <c r="U5832">
        <v>0</v>
      </c>
      <c r="V5832" t="s">
        <v>52</v>
      </c>
      <c r="W5832">
        <v>192</v>
      </c>
      <c r="X5832" s="1">
        <v>38114</v>
      </c>
      <c r="Y5832">
        <v>0</v>
      </c>
      <c r="Z5832" t="s">
        <v>52</v>
      </c>
      <c r="AA5832">
        <v>192</v>
      </c>
      <c r="AB5832" t="s">
        <v>61</v>
      </c>
      <c r="AC5832">
        <v>35</v>
      </c>
      <c r="AD5832" s="1">
        <v>37887</v>
      </c>
      <c r="AE5832" t="s">
        <v>62</v>
      </c>
      <c r="AF5832">
        <v>90</v>
      </c>
      <c r="AG5832" s="1">
        <v>38040</v>
      </c>
      <c r="AH5832" t="s">
        <v>51</v>
      </c>
      <c r="AI5832">
        <v>0</v>
      </c>
      <c r="AJ5832" t="s">
        <v>52</v>
      </c>
      <c r="AK5832" t="s">
        <v>51</v>
      </c>
      <c r="AL5832">
        <v>0</v>
      </c>
      <c r="AM5832" t="s">
        <v>52</v>
      </c>
      <c r="AN5832" s="1">
        <v>37894</v>
      </c>
      <c r="AO5832" s="1">
        <v>38232</v>
      </c>
      <c r="AP5832" t="s">
        <v>339</v>
      </c>
      <c r="AQ5832">
        <v>6.32</v>
      </c>
      <c r="AR5832" t="s">
        <v>52</v>
      </c>
      <c r="AS5832" t="s">
        <v>52</v>
      </c>
    </row>
    <row r="5833" spans="1:45" hidden="1" x14ac:dyDescent="0.25">
      <c r="A5833">
        <v>2004</v>
      </c>
      <c r="B5833">
        <v>14</v>
      </c>
      <c r="C5833">
        <v>6</v>
      </c>
      <c r="D5833" t="s">
        <v>197</v>
      </c>
      <c r="E5833" t="s">
        <v>182</v>
      </c>
      <c r="F5833" t="s">
        <v>358</v>
      </c>
      <c r="G5833" t="s">
        <v>48</v>
      </c>
      <c r="H5833">
        <v>27</v>
      </c>
      <c r="I5833" t="s">
        <v>48</v>
      </c>
      <c r="J5833" t="s">
        <v>49</v>
      </c>
      <c r="K5833" t="s">
        <v>51</v>
      </c>
      <c r="L5833">
        <v>0</v>
      </c>
      <c r="M5833" t="s">
        <v>52</v>
      </c>
      <c r="N5833" t="s">
        <v>51</v>
      </c>
      <c r="O5833">
        <v>0</v>
      </c>
      <c r="P5833" t="s">
        <v>52</v>
      </c>
      <c r="Q5833" t="s">
        <v>75</v>
      </c>
      <c r="R5833" t="s">
        <v>54</v>
      </c>
      <c r="S5833">
        <v>0</v>
      </c>
      <c r="T5833" t="s">
        <v>52</v>
      </c>
      <c r="U5833">
        <v>0</v>
      </c>
      <c r="V5833" t="s">
        <v>52</v>
      </c>
      <c r="W5833">
        <v>192</v>
      </c>
      <c r="X5833" s="1">
        <v>38114</v>
      </c>
      <c r="Y5833">
        <v>0</v>
      </c>
      <c r="Z5833" t="s">
        <v>52</v>
      </c>
      <c r="AA5833">
        <v>192</v>
      </c>
      <c r="AB5833" t="s">
        <v>61</v>
      </c>
      <c r="AC5833">
        <v>35</v>
      </c>
      <c r="AD5833" s="1">
        <v>37887</v>
      </c>
      <c r="AE5833" t="s">
        <v>359</v>
      </c>
      <c r="AF5833">
        <v>90</v>
      </c>
      <c r="AG5833" s="1">
        <v>37887</v>
      </c>
      <c r="AH5833" t="s">
        <v>51</v>
      </c>
      <c r="AI5833">
        <v>0</v>
      </c>
      <c r="AJ5833" t="s">
        <v>52</v>
      </c>
      <c r="AK5833" t="s">
        <v>360</v>
      </c>
      <c r="AL5833">
        <v>0</v>
      </c>
      <c r="AM5833" t="s">
        <v>52</v>
      </c>
      <c r="AN5833" s="1">
        <v>37894</v>
      </c>
      <c r="AO5833" s="1">
        <v>38232</v>
      </c>
      <c r="AP5833" t="s">
        <v>339</v>
      </c>
      <c r="AQ5833">
        <v>6.44</v>
      </c>
      <c r="AR5833" t="s">
        <v>52</v>
      </c>
      <c r="AS5833" t="s">
        <v>52</v>
      </c>
    </row>
    <row r="5834" spans="1:45" hidden="1" x14ac:dyDescent="0.25">
      <c r="A5834">
        <v>2004</v>
      </c>
      <c r="B5834">
        <v>15</v>
      </c>
      <c r="C5834">
        <v>6</v>
      </c>
      <c r="D5834" t="s">
        <v>198</v>
      </c>
      <c r="E5834" t="s">
        <v>182</v>
      </c>
      <c r="F5834" t="s">
        <v>361</v>
      </c>
      <c r="G5834" t="s">
        <v>48</v>
      </c>
      <c r="H5834">
        <v>27</v>
      </c>
      <c r="I5834" t="s">
        <v>48</v>
      </c>
      <c r="J5834" t="s">
        <v>49</v>
      </c>
      <c r="K5834" t="s">
        <v>51</v>
      </c>
      <c r="L5834">
        <v>0</v>
      </c>
      <c r="M5834" t="s">
        <v>52</v>
      </c>
      <c r="N5834" t="s">
        <v>51</v>
      </c>
      <c r="O5834">
        <v>0</v>
      </c>
      <c r="P5834" t="s">
        <v>52</v>
      </c>
      <c r="Q5834" t="s">
        <v>318</v>
      </c>
      <c r="R5834" t="s">
        <v>54</v>
      </c>
      <c r="S5834">
        <v>0</v>
      </c>
      <c r="T5834" t="s">
        <v>52</v>
      </c>
      <c r="U5834">
        <v>0</v>
      </c>
      <c r="V5834" t="s">
        <v>52</v>
      </c>
      <c r="W5834">
        <v>240</v>
      </c>
      <c r="X5834" s="1">
        <v>38114</v>
      </c>
      <c r="Y5834">
        <v>0</v>
      </c>
      <c r="Z5834" t="s">
        <v>52</v>
      </c>
      <c r="AA5834">
        <v>240</v>
      </c>
      <c r="AB5834" t="s">
        <v>346</v>
      </c>
      <c r="AC5834">
        <v>0</v>
      </c>
      <c r="AD5834" t="s">
        <v>52</v>
      </c>
      <c r="AE5834" t="s">
        <v>62</v>
      </c>
      <c r="AF5834">
        <v>90</v>
      </c>
      <c r="AG5834" s="1">
        <v>38040</v>
      </c>
      <c r="AH5834" t="s">
        <v>51</v>
      </c>
      <c r="AI5834">
        <v>0</v>
      </c>
      <c r="AJ5834" t="s">
        <v>52</v>
      </c>
      <c r="AK5834" t="s">
        <v>64</v>
      </c>
      <c r="AL5834">
        <v>12</v>
      </c>
      <c r="AM5834" s="1">
        <v>38040</v>
      </c>
      <c r="AN5834" s="1">
        <v>37894</v>
      </c>
      <c r="AO5834" s="1">
        <v>38232</v>
      </c>
      <c r="AP5834" t="s">
        <v>339</v>
      </c>
      <c r="AQ5834">
        <v>5.61</v>
      </c>
      <c r="AR5834" t="s">
        <v>52</v>
      </c>
      <c r="AS5834" t="s">
        <v>52</v>
      </c>
    </row>
    <row r="5835" spans="1:45" hidden="1" x14ac:dyDescent="0.25">
      <c r="A5835">
        <v>2004</v>
      </c>
      <c r="B5835">
        <v>16</v>
      </c>
      <c r="C5835">
        <v>6</v>
      </c>
      <c r="D5835" t="s">
        <v>199</v>
      </c>
      <c r="E5835" t="s">
        <v>182</v>
      </c>
      <c r="F5835" t="s">
        <v>362</v>
      </c>
      <c r="G5835" t="s">
        <v>48</v>
      </c>
      <c r="H5835">
        <v>27</v>
      </c>
      <c r="I5835" t="s">
        <v>48</v>
      </c>
      <c r="J5835" t="s">
        <v>49</v>
      </c>
      <c r="K5835" t="s">
        <v>51</v>
      </c>
      <c r="L5835">
        <v>0</v>
      </c>
      <c r="M5835" t="s">
        <v>52</v>
      </c>
      <c r="N5835" t="s">
        <v>51</v>
      </c>
      <c r="O5835">
        <v>0</v>
      </c>
      <c r="P5835" t="s">
        <v>52</v>
      </c>
      <c r="Q5835" t="s">
        <v>321</v>
      </c>
      <c r="R5835" t="s">
        <v>54</v>
      </c>
      <c r="S5835">
        <v>0</v>
      </c>
      <c r="T5835" t="s">
        <v>52</v>
      </c>
      <c r="U5835">
        <v>0</v>
      </c>
      <c r="V5835" t="s">
        <v>52</v>
      </c>
      <c r="W5835">
        <v>288</v>
      </c>
      <c r="X5835" s="1">
        <v>38114</v>
      </c>
      <c r="Y5835">
        <v>0</v>
      </c>
      <c r="Z5835" t="s">
        <v>52</v>
      </c>
      <c r="AA5835">
        <v>288</v>
      </c>
      <c r="AB5835" t="s">
        <v>346</v>
      </c>
      <c r="AC5835">
        <v>0</v>
      </c>
      <c r="AD5835" t="s">
        <v>52</v>
      </c>
      <c r="AE5835" t="s">
        <v>62</v>
      </c>
      <c r="AF5835">
        <v>90</v>
      </c>
      <c r="AG5835" s="1">
        <v>38040</v>
      </c>
      <c r="AH5835" t="s">
        <v>51</v>
      </c>
      <c r="AI5835">
        <v>0</v>
      </c>
      <c r="AJ5835" t="s">
        <v>52</v>
      </c>
      <c r="AK5835" t="s">
        <v>64</v>
      </c>
      <c r="AL5835">
        <v>12</v>
      </c>
      <c r="AM5835" s="1">
        <v>38040</v>
      </c>
      <c r="AN5835" s="1">
        <v>37894</v>
      </c>
      <c r="AO5835" s="1">
        <v>38232</v>
      </c>
      <c r="AP5835" t="s">
        <v>339</v>
      </c>
      <c r="AQ5835">
        <v>7.45</v>
      </c>
      <c r="AR5835" t="s">
        <v>52</v>
      </c>
      <c r="AS5835" t="s">
        <v>52</v>
      </c>
    </row>
    <row r="5836" spans="1:45" hidden="1" x14ac:dyDescent="0.25">
      <c r="A5836">
        <v>2004</v>
      </c>
      <c r="B5836">
        <v>17</v>
      </c>
      <c r="C5836">
        <v>6</v>
      </c>
      <c r="D5836" t="s">
        <v>200</v>
      </c>
      <c r="E5836" t="s">
        <v>182</v>
      </c>
      <c r="F5836" t="s">
        <v>363</v>
      </c>
      <c r="G5836" t="s">
        <v>48</v>
      </c>
      <c r="H5836">
        <v>27</v>
      </c>
      <c r="I5836" t="s">
        <v>48</v>
      </c>
      <c r="J5836" t="s">
        <v>49</v>
      </c>
      <c r="K5836" t="s">
        <v>51</v>
      </c>
      <c r="L5836">
        <v>0</v>
      </c>
      <c r="M5836" t="s">
        <v>52</v>
      </c>
      <c r="N5836" t="s">
        <v>51</v>
      </c>
      <c r="O5836">
        <v>0</v>
      </c>
      <c r="P5836" t="s">
        <v>52</v>
      </c>
      <c r="Q5836" t="s">
        <v>364</v>
      </c>
      <c r="R5836" t="s">
        <v>354</v>
      </c>
      <c r="S5836">
        <v>0</v>
      </c>
      <c r="T5836" t="s">
        <v>52</v>
      </c>
      <c r="U5836">
        <v>48</v>
      </c>
      <c r="V5836" s="1">
        <v>38063</v>
      </c>
      <c r="W5836">
        <v>192</v>
      </c>
      <c r="X5836" s="1">
        <v>38114</v>
      </c>
      <c r="Y5836">
        <v>48</v>
      </c>
      <c r="Z5836" s="1">
        <v>38132</v>
      </c>
      <c r="AA5836">
        <v>288</v>
      </c>
      <c r="AB5836" t="s">
        <v>61</v>
      </c>
      <c r="AC5836">
        <v>35</v>
      </c>
      <c r="AD5836" s="1">
        <v>37887</v>
      </c>
      <c r="AE5836" t="s">
        <v>62</v>
      </c>
      <c r="AF5836">
        <v>90</v>
      </c>
      <c r="AG5836" s="1">
        <v>38040</v>
      </c>
      <c r="AH5836" t="s">
        <v>51</v>
      </c>
      <c r="AI5836">
        <v>0</v>
      </c>
      <c r="AJ5836" t="s">
        <v>52</v>
      </c>
      <c r="AK5836" t="s">
        <v>64</v>
      </c>
      <c r="AL5836">
        <v>12</v>
      </c>
      <c r="AM5836" s="1">
        <v>38040</v>
      </c>
      <c r="AN5836" s="1">
        <v>37894</v>
      </c>
      <c r="AO5836" s="1">
        <v>38232</v>
      </c>
      <c r="AP5836" t="s">
        <v>339</v>
      </c>
      <c r="AQ5836">
        <v>8.06</v>
      </c>
      <c r="AR5836" t="s">
        <v>52</v>
      </c>
      <c r="AS5836" t="s">
        <v>52</v>
      </c>
    </row>
    <row r="5837" spans="1:45" hidden="1" x14ac:dyDescent="0.25">
      <c r="A5837">
        <v>2004</v>
      </c>
      <c r="B5837">
        <v>18</v>
      </c>
      <c r="C5837">
        <v>6</v>
      </c>
      <c r="D5837" t="s">
        <v>201</v>
      </c>
      <c r="E5837" t="s">
        <v>182</v>
      </c>
      <c r="F5837" t="s">
        <v>365</v>
      </c>
      <c r="G5837" t="s">
        <v>48</v>
      </c>
      <c r="H5837">
        <v>27</v>
      </c>
      <c r="I5837" t="s">
        <v>48</v>
      </c>
      <c r="J5837" t="s">
        <v>49</v>
      </c>
      <c r="K5837" t="s">
        <v>51</v>
      </c>
      <c r="L5837">
        <v>0</v>
      </c>
      <c r="M5837" t="s">
        <v>52</v>
      </c>
      <c r="N5837" t="s">
        <v>51</v>
      </c>
      <c r="O5837">
        <v>0</v>
      </c>
      <c r="P5837" t="s">
        <v>52</v>
      </c>
      <c r="Q5837" t="s">
        <v>366</v>
      </c>
      <c r="R5837" t="s">
        <v>354</v>
      </c>
      <c r="S5837">
        <v>0</v>
      </c>
      <c r="T5837" t="s">
        <v>52</v>
      </c>
      <c r="U5837">
        <v>48</v>
      </c>
      <c r="V5837" s="1">
        <v>38063</v>
      </c>
      <c r="W5837">
        <v>96</v>
      </c>
      <c r="X5837" s="1">
        <v>38114</v>
      </c>
      <c r="Y5837">
        <v>48</v>
      </c>
      <c r="Z5837" s="1">
        <v>38132</v>
      </c>
      <c r="AA5837">
        <v>192</v>
      </c>
      <c r="AB5837" t="s">
        <v>61</v>
      </c>
      <c r="AC5837">
        <v>35</v>
      </c>
      <c r="AD5837" s="1">
        <v>37887</v>
      </c>
      <c r="AE5837" t="s">
        <v>62</v>
      </c>
      <c r="AF5837">
        <v>90</v>
      </c>
      <c r="AG5837" s="1">
        <v>38040</v>
      </c>
      <c r="AH5837" t="s">
        <v>51</v>
      </c>
      <c r="AI5837">
        <v>0</v>
      </c>
      <c r="AJ5837" t="s">
        <v>52</v>
      </c>
      <c r="AK5837" t="s">
        <v>64</v>
      </c>
      <c r="AL5837">
        <v>12</v>
      </c>
      <c r="AM5837" s="1">
        <v>38040</v>
      </c>
      <c r="AN5837" s="1">
        <v>37894</v>
      </c>
      <c r="AO5837" s="1">
        <v>38232</v>
      </c>
      <c r="AP5837" t="s">
        <v>339</v>
      </c>
      <c r="AQ5837">
        <v>7.12</v>
      </c>
      <c r="AR5837" t="s">
        <v>52</v>
      </c>
      <c r="AS5837" t="s">
        <v>52</v>
      </c>
    </row>
    <row r="5838" spans="1:45" hidden="1" x14ac:dyDescent="0.25">
      <c r="A5838">
        <v>2004</v>
      </c>
      <c r="B5838">
        <v>19</v>
      </c>
      <c r="C5838">
        <v>6</v>
      </c>
      <c r="D5838" t="s">
        <v>202</v>
      </c>
      <c r="E5838" t="s">
        <v>182</v>
      </c>
      <c r="F5838" t="s">
        <v>367</v>
      </c>
      <c r="G5838" t="s">
        <v>48</v>
      </c>
      <c r="H5838">
        <v>27</v>
      </c>
      <c r="I5838" t="s">
        <v>48</v>
      </c>
      <c r="J5838" t="s">
        <v>49</v>
      </c>
      <c r="K5838" t="s">
        <v>51</v>
      </c>
      <c r="L5838">
        <v>0</v>
      </c>
      <c r="M5838" t="s">
        <v>52</v>
      </c>
      <c r="N5838" t="s">
        <v>51</v>
      </c>
      <c r="O5838">
        <v>0</v>
      </c>
      <c r="P5838" t="s">
        <v>52</v>
      </c>
      <c r="Q5838" t="s">
        <v>368</v>
      </c>
      <c r="R5838" t="s">
        <v>354</v>
      </c>
      <c r="S5838">
        <v>0</v>
      </c>
      <c r="T5838" t="s">
        <v>52</v>
      </c>
      <c r="U5838">
        <v>48</v>
      </c>
      <c r="V5838" s="1">
        <v>38063</v>
      </c>
      <c r="W5838">
        <v>48</v>
      </c>
      <c r="X5838" s="1">
        <v>38114</v>
      </c>
      <c r="Y5838">
        <v>48</v>
      </c>
      <c r="Z5838" s="1">
        <v>38132</v>
      </c>
      <c r="AA5838">
        <v>144</v>
      </c>
      <c r="AB5838" t="s">
        <v>51</v>
      </c>
      <c r="AC5838">
        <v>0</v>
      </c>
      <c r="AD5838" t="s">
        <v>52</v>
      </c>
      <c r="AE5838" t="s">
        <v>62</v>
      </c>
      <c r="AF5838">
        <v>90</v>
      </c>
      <c r="AG5838" s="1">
        <v>38040</v>
      </c>
      <c r="AH5838" t="s">
        <v>51</v>
      </c>
      <c r="AI5838">
        <v>0</v>
      </c>
      <c r="AJ5838" t="s">
        <v>52</v>
      </c>
      <c r="AK5838" t="s">
        <v>64</v>
      </c>
      <c r="AL5838">
        <v>12</v>
      </c>
      <c r="AM5838" s="1">
        <v>38040</v>
      </c>
      <c r="AN5838" s="1">
        <v>37894</v>
      </c>
      <c r="AO5838" s="1">
        <v>38232</v>
      </c>
      <c r="AP5838" t="s">
        <v>339</v>
      </c>
      <c r="AQ5838">
        <v>4.62</v>
      </c>
      <c r="AR5838" t="s">
        <v>52</v>
      </c>
      <c r="AS5838" t="s">
        <v>52</v>
      </c>
    </row>
    <row r="5839" spans="1:45" x14ac:dyDescent="0.25">
      <c r="A5839">
        <v>2004</v>
      </c>
      <c r="B5839">
        <v>21</v>
      </c>
      <c r="C5839">
        <v>8</v>
      </c>
      <c r="D5839" t="s">
        <v>203</v>
      </c>
      <c r="E5839" t="s">
        <v>204</v>
      </c>
      <c r="F5839" t="s">
        <v>47</v>
      </c>
      <c r="G5839" t="s">
        <v>48</v>
      </c>
      <c r="H5839">
        <v>3</v>
      </c>
      <c r="I5839" t="s">
        <v>48</v>
      </c>
      <c r="J5839" t="s">
        <v>49</v>
      </c>
      <c r="K5839" t="s">
        <v>50</v>
      </c>
      <c r="L5839">
        <v>35</v>
      </c>
      <c r="M5839" s="1">
        <v>37889</v>
      </c>
      <c r="N5839" t="s">
        <v>51</v>
      </c>
      <c r="O5839">
        <v>0</v>
      </c>
      <c r="P5839" t="s">
        <v>52</v>
      </c>
      <c r="Q5839" t="s">
        <v>53</v>
      </c>
      <c r="R5839" t="s">
        <v>54</v>
      </c>
      <c r="S5839">
        <v>0</v>
      </c>
      <c r="T5839" t="s">
        <v>52</v>
      </c>
      <c r="U5839">
        <v>0</v>
      </c>
      <c r="V5839" t="s">
        <v>52</v>
      </c>
      <c r="W5839">
        <v>96</v>
      </c>
      <c r="X5839" s="1">
        <v>38114</v>
      </c>
      <c r="Y5839">
        <v>0</v>
      </c>
      <c r="Z5839" t="s">
        <v>52</v>
      </c>
      <c r="AA5839">
        <v>96</v>
      </c>
      <c r="AB5839" t="s">
        <v>51</v>
      </c>
      <c r="AC5839">
        <v>0</v>
      </c>
      <c r="AD5839" t="s">
        <v>52</v>
      </c>
      <c r="AE5839" t="s">
        <v>51</v>
      </c>
      <c r="AF5839">
        <v>0</v>
      </c>
      <c r="AG5839" t="s">
        <v>52</v>
      </c>
      <c r="AH5839" t="s">
        <v>51</v>
      </c>
      <c r="AI5839">
        <v>0</v>
      </c>
      <c r="AJ5839" t="s">
        <v>52</v>
      </c>
      <c r="AK5839" t="s">
        <v>51</v>
      </c>
      <c r="AL5839">
        <v>0</v>
      </c>
      <c r="AM5839" t="s">
        <v>52</v>
      </c>
      <c r="AN5839" s="1">
        <v>37894</v>
      </c>
      <c r="AO5839" s="1">
        <v>38232</v>
      </c>
      <c r="AP5839" t="s">
        <v>339</v>
      </c>
      <c r="AQ5839" t="s">
        <v>52</v>
      </c>
      <c r="AR5839" t="s">
        <v>52</v>
      </c>
      <c r="AS5839" t="s">
        <v>378</v>
      </c>
    </row>
    <row r="5840" spans="1:45" hidden="1" x14ac:dyDescent="0.25">
      <c r="A5840">
        <v>2004</v>
      </c>
      <c r="B5840">
        <v>22</v>
      </c>
      <c r="C5840">
        <v>8</v>
      </c>
      <c r="D5840" t="s">
        <v>205</v>
      </c>
      <c r="E5840" t="s">
        <v>204</v>
      </c>
      <c r="F5840" t="s">
        <v>50</v>
      </c>
      <c r="G5840" t="s">
        <v>48</v>
      </c>
      <c r="H5840">
        <v>3</v>
      </c>
      <c r="I5840" t="s">
        <v>48</v>
      </c>
      <c r="J5840" t="s">
        <v>49</v>
      </c>
      <c r="K5840" t="s">
        <v>50</v>
      </c>
      <c r="L5840">
        <v>35</v>
      </c>
      <c r="M5840" s="1">
        <v>37889</v>
      </c>
      <c r="N5840" t="s">
        <v>51</v>
      </c>
      <c r="O5840">
        <v>0</v>
      </c>
      <c r="P5840" t="s">
        <v>52</v>
      </c>
      <c r="Q5840" t="s">
        <v>51</v>
      </c>
      <c r="R5840" t="s">
        <v>52</v>
      </c>
      <c r="S5840">
        <v>0</v>
      </c>
      <c r="T5840" t="s">
        <v>52</v>
      </c>
      <c r="U5840">
        <v>0</v>
      </c>
      <c r="V5840" t="s">
        <v>52</v>
      </c>
      <c r="W5840">
        <v>0</v>
      </c>
      <c r="X5840" t="s">
        <v>52</v>
      </c>
      <c r="Y5840">
        <v>0</v>
      </c>
      <c r="Z5840" t="s">
        <v>52</v>
      </c>
      <c r="AA5840">
        <v>0</v>
      </c>
      <c r="AB5840" t="s">
        <v>51</v>
      </c>
      <c r="AC5840">
        <v>0</v>
      </c>
      <c r="AD5840" t="s">
        <v>52</v>
      </c>
      <c r="AE5840" t="s">
        <v>51</v>
      </c>
      <c r="AF5840">
        <v>0</v>
      </c>
      <c r="AG5840" t="s">
        <v>52</v>
      </c>
      <c r="AH5840" t="s">
        <v>51</v>
      </c>
      <c r="AI5840">
        <v>0</v>
      </c>
      <c r="AJ5840" t="s">
        <v>52</v>
      </c>
      <c r="AK5840" t="s">
        <v>51</v>
      </c>
      <c r="AL5840">
        <v>0</v>
      </c>
      <c r="AM5840" t="s">
        <v>52</v>
      </c>
      <c r="AN5840" s="1">
        <v>37894</v>
      </c>
      <c r="AO5840" s="1">
        <v>38232</v>
      </c>
      <c r="AP5840" t="s">
        <v>339</v>
      </c>
      <c r="AQ5840" t="s">
        <v>52</v>
      </c>
      <c r="AR5840" t="s">
        <v>52</v>
      </c>
      <c r="AS5840" t="s">
        <v>379</v>
      </c>
    </row>
    <row r="5841" spans="1:45" hidden="1" x14ac:dyDescent="0.25">
      <c r="A5841">
        <v>2004</v>
      </c>
      <c r="B5841">
        <v>3</v>
      </c>
      <c r="C5841">
        <v>8</v>
      </c>
      <c r="D5841" t="s">
        <v>206</v>
      </c>
      <c r="E5841" t="s">
        <v>204</v>
      </c>
      <c r="F5841" t="s">
        <v>58</v>
      </c>
      <c r="G5841" t="s">
        <v>48</v>
      </c>
      <c r="H5841">
        <v>3</v>
      </c>
      <c r="I5841" t="s">
        <v>48</v>
      </c>
      <c r="J5841" t="s">
        <v>49</v>
      </c>
      <c r="K5841" t="s">
        <v>51</v>
      </c>
      <c r="L5841">
        <v>0</v>
      </c>
      <c r="M5841" t="s">
        <v>52</v>
      </c>
      <c r="N5841" t="s">
        <v>51</v>
      </c>
      <c r="O5841">
        <v>0</v>
      </c>
      <c r="P5841" t="s">
        <v>52</v>
      </c>
      <c r="Q5841" t="s">
        <v>51</v>
      </c>
      <c r="R5841" t="s">
        <v>52</v>
      </c>
      <c r="S5841">
        <v>0</v>
      </c>
      <c r="T5841" t="s">
        <v>52</v>
      </c>
      <c r="U5841">
        <v>0</v>
      </c>
      <c r="V5841" t="s">
        <v>52</v>
      </c>
      <c r="W5841">
        <v>0</v>
      </c>
      <c r="X5841" t="s">
        <v>52</v>
      </c>
      <c r="Y5841">
        <v>0</v>
      </c>
      <c r="Z5841" t="s">
        <v>52</v>
      </c>
      <c r="AA5841">
        <v>0</v>
      </c>
      <c r="AB5841" t="s">
        <v>51</v>
      </c>
      <c r="AC5841">
        <v>0</v>
      </c>
      <c r="AD5841" t="s">
        <v>52</v>
      </c>
      <c r="AE5841" t="s">
        <v>51</v>
      </c>
      <c r="AF5841">
        <v>0</v>
      </c>
      <c r="AG5841" t="s">
        <v>52</v>
      </c>
      <c r="AH5841" t="s">
        <v>51</v>
      </c>
      <c r="AI5841">
        <v>0</v>
      </c>
      <c r="AJ5841" t="s">
        <v>52</v>
      </c>
      <c r="AK5841" t="s">
        <v>51</v>
      </c>
      <c r="AL5841">
        <v>0</v>
      </c>
      <c r="AM5841" t="s">
        <v>52</v>
      </c>
      <c r="AN5841" s="1">
        <v>37894</v>
      </c>
      <c r="AO5841" s="1">
        <v>38232</v>
      </c>
      <c r="AP5841" t="s">
        <v>339</v>
      </c>
      <c r="AQ5841">
        <v>0.52</v>
      </c>
      <c r="AR5841">
        <v>0.17</v>
      </c>
      <c r="AS5841" t="s">
        <v>52</v>
      </c>
    </row>
    <row r="5842" spans="1:45" hidden="1" x14ac:dyDescent="0.25">
      <c r="A5842">
        <v>2004</v>
      </c>
      <c r="B5842">
        <v>5</v>
      </c>
      <c r="C5842">
        <v>8</v>
      </c>
      <c r="D5842" t="s">
        <v>207</v>
      </c>
      <c r="E5842" t="s">
        <v>204</v>
      </c>
      <c r="F5842" t="s">
        <v>345</v>
      </c>
      <c r="G5842" t="s">
        <v>48</v>
      </c>
      <c r="H5842">
        <v>3</v>
      </c>
      <c r="I5842" t="s">
        <v>48</v>
      </c>
      <c r="J5842" t="s">
        <v>49</v>
      </c>
      <c r="K5842" t="s">
        <v>51</v>
      </c>
      <c r="L5842">
        <v>0</v>
      </c>
      <c r="M5842" t="s">
        <v>52</v>
      </c>
      <c r="N5842" t="s">
        <v>51</v>
      </c>
      <c r="O5842">
        <v>0</v>
      </c>
      <c r="P5842" t="s">
        <v>52</v>
      </c>
      <c r="Q5842" t="s">
        <v>51</v>
      </c>
      <c r="R5842" t="s">
        <v>52</v>
      </c>
      <c r="S5842">
        <v>0</v>
      </c>
      <c r="T5842" t="s">
        <v>52</v>
      </c>
      <c r="U5842">
        <v>0</v>
      </c>
      <c r="V5842" t="s">
        <v>52</v>
      </c>
      <c r="W5842">
        <v>0</v>
      </c>
      <c r="X5842" t="s">
        <v>52</v>
      </c>
      <c r="Y5842">
        <v>0</v>
      </c>
      <c r="Z5842" t="s">
        <v>52</v>
      </c>
      <c r="AA5842">
        <v>0</v>
      </c>
      <c r="AB5842" t="s">
        <v>346</v>
      </c>
      <c r="AC5842">
        <v>0</v>
      </c>
      <c r="AD5842" t="s">
        <v>52</v>
      </c>
      <c r="AE5842" t="s">
        <v>62</v>
      </c>
      <c r="AF5842">
        <v>90</v>
      </c>
      <c r="AG5842" s="1">
        <v>38040</v>
      </c>
      <c r="AH5842" t="s">
        <v>51</v>
      </c>
      <c r="AI5842">
        <v>0</v>
      </c>
      <c r="AJ5842" t="s">
        <v>52</v>
      </c>
      <c r="AK5842" t="s">
        <v>64</v>
      </c>
      <c r="AL5842">
        <v>12</v>
      </c>
      <c r="AM5842" s="1">
        <v>38040</v>
      </c>
      <c r="AN5842" s="1">
        <v>37894</v>
      </c>
      <c r="AO5842" s="1">
        <v>38232</v>
      </c>
      <c r="AP5842" t="s">
        <v>339</v>
      </c>
      <c r="AQ5842">
        <v>0.82</v>
      </c>
      <c r="AR5842">
        <v>1.02</v>
      </c>
      <c r="AS5842" t="s">
        <v>52</v>
      </c>
    </row>
    <row r="5843" spans="1:45" hidden="1" x14ac:dyDescent="0.25">
      <c r="A5843">
        <v>2004</v>
      </c>
      <c r="B5843">
        <v>6</v>
      </c>
      <c r="C5843">
        <v>8</v>
      </c>
      <c r="D5843" t="s">
        <v>208</v>
      </c>
      <c r="E5843" t="s">
        <v>204</v>
      </c>
      <c r="F5843" t="s">
        <v>347</v>
      </c>
      <c r="G5843" t="s">
        <v>48</v>
      </c>
      <c r="H5843">
        <v>3</v>
      </c>
      <c r="I5843" t="s">
        <v>48</v>
      </c>
      <c r="J5843" t="s">
        <v>49</v>
      </c>
      <c r="K5843" t="s">
        <v>51</v>
      </c>
      <c r="L5843">
        <v>0</v>
      </c>
      <c r="M5843" t="s">
        <v>52</v>
      </c>
      <c r="N5843" t="s">
        <v>51</v>
      </c>
      <c r="O5843">
        <v>0</v>
      </c>
      <c r="P5843" t="s">
        <v>52</v>
      </c>
      <c r="Q5843" t="s">
        <v>67</v>
      </c>
      <c r="R5843" t="s">
        <v>54</v>
      </c>
      <c r="S5843">
        <v>0</v>
      </c>
      <c r="T5843" t="s">
        <v>52</v>
      </c>
      <c r="U5843">
        <v>0</v>
      </c>
      <c r="V5843" t="s">
        <v>52</v>
      </c>
      <c r="W5843">
        <v>48</v>
      </c>
      <c r="X5843" s="1">
        <v>38114</v>
      </c>
      <c r="Y5843">
        <v>0</v>
      </c>
      <c r="Z5843" t="s">
        <v>52</v>
      </c>
      <c r="AA5843">
        <v>48</v>
      </c>
      <c r="AB5843" t="s">
        <v>346</v>
      </c>
      <c r="AC5843">
        <v>0</v>
      </c>
      <c r="AD5843" t="s">
        <v>52</v>
      </c>
      <c r="AE5843" t="s">
        <v>62</v>
      </c>
      <c r="AF5843">
        <v>90</v>
      </c>
      <c r="AG5843" s="1">
        <v>38040</v>
      </c>
      <c r="AH5843" t="s">
        <v>51</v>
      </c>
      <c r="AI5843">
        <v>0</v>
      </c>
      <c r="AJ5843" t="s">
        <v>52</v>
      </c>
      <c r="AK5843" t="s">
        <v>64</v>
      </c>
      <c r="AL5843">
        <v>12</v>
      </c>
      <c r="AM5843" s="1">
        <v>38040</v>
      </c>
      <c r="AN5843" s="1">
        <v>37894</v>
      </c>
      <c r="AO5843" s="1">
        <v>38232</v>
      </c>
      <c r="AP5843" t="s">
        <v>339</v>
      </c>
      <c r="AQ5843">
        <v>1.32</v>
      </c>
      <c r="AR5843">
        <v>1.62</v>
      </c>
      <c r="AS5843" t="s">
        <v>52</v>
      </c>
    </row>
    <row r="5844" spans="1:45" hidden="1" x14ac:dyDescent="0.25">
      <c r="A5844">
        <v>2004</v>
      </c>
      <c r="B5844">
        <v>7</v>
      </c>
      <c r="C5844">
        <v>8</v>
      </c>
      <c r="D5844" t="s">
        <v>209</v>
      </c>
      <c r="E5844" t="s">
        <v>204</v>
      </c>
      <c r="F5844" t="s">
        <v>348</v>
      </c>
      <c r="G5844" t="s">
        <v>48</v>
      </c>
      <c r="H5844">
        <v>3</v>
      </c>
      <c r="I5844" t="s">
        <v>48</v>
      </c>
      <c r="J5844" t="s">
        <v>49</v>
      </c>
      <c r="K5844" t="s">
        <v>51</v>
      </c>
      <c r="L5844">
        <v>0</v>
      </c>
      <c r="M5844" t="s">
        <v>52</v>
      </c>
      <c r="N5844" t="s">
        <v>51</v>
      </c>
      <c r="O5844">
        <v>0</v>
      </c>
      <c r="P5844" t="s">
        <v>52</v>
      </c>
      <c r="Q5844" t="s">
        <v>53</v>
      </c>
      <c r="R5844" t="s">
        <v>54</v>
      </c>
      <c r="S5844">
        <v>0</v>
      </c>
      <c r="T5844" t="s">
        <v>52</v>
      </c>
      <c r="U5844">
        <v>0</v>
      </c>
      <c r="V5844" t="s">
        <v>52</v>
      </c>
      <c r="W5844">
        <v>96</v>
      </c>
      <c r="X5844" s="1">
        <v>38114</v>
      </c>
      <c r="Y5844">
        <v>0</v>
      </c>
      <c r="Z5844" t="s">
        <v>52</v>
      </c>
      <c r="AA5844">
        <v>96</v>
      </c>
      <c r="AB5844" t="s">
        <v>346</v>
      </c>
      <c r="AC5844">
        <v>0</v>
      </c>
      <c r="AD5844" t="s">
        <v>52</v>
      </c>
      <c r="AE5844" t="s">
        <v>62</v>
      </c>
      <c r="AF5844">
        <v>90</v>
      </c>
      <c r="AG5844" s="1">
        <v>38040</v>
      </c>
      <c r="AH5844" t="s">
        <v>51</v>
      </c>
      <c r="AI5844">
        <v>0</v>
      </c>
      <c r="AJ5844" t="s">
        <v>52</v>
      </c>
      <c r="AK5844" t="s">
        <v>64</v>
      </c>
      <c r="AL5844">
        <v>12</v>
      </c>
      <c r="AM5844" s="1">
        <v>38040</v>
      </c>
      <c r="AN5844" s="1">
        <v>37894</v>
      </c>
      <c r="AO5844" s="1">
        <v>38232</v>
      </c>
      <c r="AP5844" t="s">
        <v>339</v>
      </c>
      <c r="AQ5844">
        <v>1.75</v>
      </c>
      <c r="AR5844">
        <v>2.23</v>
      </c>
      <c r="AS5844" t="s">
        <v>52</v>
      </c>
    </row>
    <row r="5845" spans="1:45" hidden="1" x14ac:dyDescent="0.25">
      <c r="A5845">
        <v>2004</v>
      </c>
      <c r="B5845">
        <v>8</v>
      </c>
      <c r="C5845">
        <v>8</v>
      </c>
      <c r="D5845" t="s">
        <v>210</v>
      </c>
      <c r="E5845" t="s">
        <v>204</v>
      </c>
      <c r="F5845" t="s">
        <v>349</v>
      </c>
      <c r="G5845" t="s">
        <v>48</v>
      </c>
      <c r="H5845">
        <v>3</v>
      </c>
      <c r="I5845" t="s">
        <v>48</v>
      </c>
      <c r="J5845" t="s">
        <v>49</v>
      </c>
      <c r="K5845" t="s">
        <v>51</v>
      </c>
      <c r="L5845">
        <v>0</v>
      </c>
      <c r="M5845" t="s">
        <v>52</v>
      </c>
      <c r="N5845" t="s">
        <v>51</v>
      </c>
      <c r="O5845">
        <v>0</v>
      </c>
      <c r="P5845" t="s">
        <v>52</v>
      </c>
      <c r="Q5845" t="s">
        <v>72</v>
      </c>
      <c r="R5845" t="s">
        <v>54</v>
      </c>
      <c r="S5845">
        <v>0</v>
      </c>
      <c r="T5845" t="s">
        <v>52</v>
      </c>
      <c r="U5845">
        <v>0</v>
      </c>
      <c r="V5845" t="s">
        <v>52</v>
      </c>
      <c r="W5845">
        <v>144</v>
      </c>
      <c r="X5845" s="1">
        <v>38114</v>
      </c>
      <c r="Y5845">
        <v>0</v>
      </c>
      <c r="Z5845" t="s">
        <v>52</v>
      </c>
      <c r="AA5845">
        <v>144</v>
      </c>
      <c r="AB5845" t="s">
        <v>346</v>
      </c>
      <c r="AC5845">
        <v>0</v>
      </c>
      <c r="AD5845" t="s">
        <v>52</v>
      </c>
      <c r="AE5845" t="s">
        <v>62</v>
      </c>
      <c r="AF5845">
        <v>90</v>
      </c>
      <c r="AG5845" s="1">
        <v>38040</v>
      </c>
      <c r="AH5845" t="s">
        <v>51</v>
      </c>
      <c r="AI5845">
        <v>0</v>
      </c>
      <c r="AJ5845" t="s">
        <v>52</v>
      </c>
      <c r="AK5845" t="s">
        <v>64</v>
      </c>
      <c r="AL5845">
        <v>12</v>
      </c>
      <c r="AM5845" s="1">
        <v>38040</v>
      </c>
      <c r="AN5845" s="1">
        <v>37894</v>
      </c>
      <c r="AO5845" s="1">
        <v>38232</v>
      </c>
      <c r="AP5845" t="s">
        <v>339</v>
      </c>
      <c r="AQ5845">
        <v>1.32</v>
      </c>
      <c r="AR5845">
        <v>1.6</v>
      </c>
      <c r="AS5845" t="s">
        <v>52</v>
      </c>
    </row>
    <row r="5846" spans="1:45" hidden="1" x14ac:dyDescent="0.25">
      <c r="A5846">
        <v>2004</v>
      </c>
      <c r="B5846">
        <v>9</v>
      </c>
      <c r="C5846">
        <v>8</v>
      </c>
      <c r="D5846" t="s">
        <v>211</v>
      </c>
      <c r="E5846" t="s">
        <v>204</v>
      </c>
      <c r="F5846" t="s">
        <v>350</v>
      </c>
      <c r="G5846" t="s">
        <v>48</v>
      </c>
      <c r="H5846">
        <v>3</v>
      </c>
      <c r="I5846" t="s">
        <v>48</v>
      </c>
      <c r="J5846" t="s">
        <v>49</v>
      </c>
      <c r="K5846" t="s">
        <v>51</v>
      </c>
      <c r="L5846">
        <v>0</v>
      </c>
      <c r="M5846" t="s">
        <v>52</v>
      </c>
      <c r="N5846" t="s">
        <v>51</v>
      </c>
      <c r="O5846">
        <v>0</v>
      </c>
      <c r="P5846" t="s">
        <v>52</v>
      </c>
      <c r="Q5846" t="s">
        <v>75</v>
      </c>
      <c r="R5846" t="s">
        <v>54</v>
      </c>
      <c r="S5846">
        <v>0</v>
      </c>
      <c r="T5846" t="s">
        <v>52</v>
      </c>
      <c r="U5846">
        <v>0</v>
      </c>
      <c r="V5846" t="s">
        <v>52</v>
      </c>
      <c r="W5846">
        <v>192</v>
      </c>
      <c r="X5846" s="1">
        <v>38114</v>
      </c>
      <c r="Y5846">
        <v>0</v>
      </c>
      <c r="Z5846" t="s">
        <v>52</v>
      </c>
      <c r="AA5846">
        <v>192</v>
      </c>
      <c r="AB5846" t="s">
        <v>346</v>
      </c>
      <c r="AC5846">
        <v>0</v>
      </c>
      <c r="AD5846" t="s">
        <v>52</v>
      </c>
      <c r="AE5846" t="s">
        <v>62</v>
      </c>
      <c r="AF5846">
        <v>90</v>
      </c>
      <c r="AG5846" s="1">
        <v>38040</v>
      </c>
      <c r="AH5846" t="s">
        <v>51</v>
      </c>
      <c r="AI5846">
        <v>0</v>
      </c>
      <c r="AJ5846" t="s">
        <v>52</v>
      </c>
      <c r="AK5846" t="s">
        <v>64</v>
      </c>
      <c r="AL5846">
        <v>12</v>
      </c>
      <c r="AM5846" s="1">
        <v>38040</v>
      </c>
      <c r="AN5846" s="1">
        <v>37894</v>
      </c>
      <c r="AO5846" s="1">
        <v>38232</v>
      </c>
      <c r="AP5846" t="s">
        <v>339</v>
      </c>
      <c r="AQ5846">
        <v>2.04</v>
      </c>
      <c r="AR5846">
        <v>3.45</v>
      </c>
      <c r="AS5846" t="s">
        <v>52</v>
      </c>
    </row>
    <row r="5847" spans="1:45" hidden="1" x14ac:dyDescent="0.25">
      <c r="A5847">
        <v>2004</v>
      </c>
      <c r="B5847">
        <v>10</v>
      </c>
      <c r="C5847">
        <v>8</v>
      </c>
      <c r="D5847" t="s">
        <v>212</v>
      </c>
      <c r="E5847" t="s">
        <v>204</v>
      </c>
      <c r="F5847" t="s">
        <v>75</v>
      </c>
      <c r="G5847" t="s">
        <v>48</v>
      </c>
      <c r="H5847">
        <v>3</v>
      </c>
      <c r="I5847" t="s">
        <v>48</v>
      </c>
      <c r="J5847" t="s">
        <v>49</v>
      </c>
      <c r="K5847" t="s">
        <v>51</v>
      </c>
      <c r="L5847">
        <v>0</v>
      </c>
      <c r="M5847" t="s">
        <v>52</v>
      </c>
      <c r="N5847" t="s">
        <v>51</v>
      </c>
      <c r="O5847">
        <v>0</v>
      </c>
      <c r="P5847" t="s">
        <v>52</v>
      </c>
      <c r="Q5847" t="s">
        <v>75</v>
      </c>
      <c r="R5847" t="s">
        <v>54</v>
      </c>
      <c r="S5847">
        <v>0</v>
      </c>
      <c r="T5847" t="s">
        <v>52</v>
      </c>
      <c r="U5847">
        <v>0</v>
      </c>
      <c r="V5847" t="s">
        <v>52</v>
      </c>
      <c r="W5847">
        <v>192</v>
      </c>
      <c r="X5847" s="1">
        <v>38114</v>
      </c>
      <c r="Y5847">
        <v>0</v>
      </c>
      <c r="Z5847" t="s">
        <v>52</v>
      </c>
      <c r="AA5847">
        <v>192</v>
      </c>
      <c r="AB5847" t="s">
        <v>51</v>
      </c>
      <c r="AC5847">
        <v>0</v>
      </c>
      <c r="AD5847" t="s">
        <v>52</v>
      </c>
      <c r="AE5847" t="s">
        <v>51</v>
      </c>
      <c r="AF5847">
        <v>0</v>
      </c>
      <c r="AG5847" t="s">
        <v>52</v>
      </c>
      <c r="AH5847" t="s">
        <v>51</v>
      </c>
      <c r="AI5847">
        <v>0</v>
      </c>
      <c r="AJ5847" t="s">
        <v>52</v>
      </c>
      <c r="AK5847" t="s">
        <v>51</v>
      </c>
      <c r="AL5847">
        <v>0</v>
      </c>
      <c r="AM5847" t="s">
        <v>52</v>
      </c>
      <c r="AN5847" s="1">
        <v>37894</v>
      </c>
      <c r="AO5847" s="1">
        <v>38232</v>
      </c>
      <c r="AP5847" t="s">
        <v>339</v>
      </c>
      <c r="AQ5847">
        <v>0.68</v>
      </c>
      <c r="AR5847">
        <v>0.99</v>
      </c>
      <c r="AS5847" t="s">
        <v>52</v>
      </c>
    </row>
    <row r="5848" spans="1:45" hidden="1" x14ac:dyDescent="0.25">
      <c r="A5848">
        <v>2004</v>
      </c>
      <c r="B5848">
        <v>11</v>
      </c>
      <c r="C5848">
        <v>8</v>
      </c>
      <c r="D5848" t="s">
        <v>213</v>
      </c>
      <c r="E5848" t="s">
        <v>204</v>
      </c>
      <c r="F5848" t="s">
        <v>351</v>
      </c>
      <c r="G5848" t="s">
        <v>48</v>
      </c>
      <c r="H5848">
        <v>3</v>
      </c>
      <c r="I5848" t="s">
        <v>48</v>
      </c>
      <c r="J5848" t="s">
        <v>49</v>
      </c>
      <c r="K5848" t="s">
        <v>51</v>
      </c>
      <c r="L5848">
        <v>0</v>
      </c>
      <c r="M5848" t="s">
        <v>52</v>
      </c>
      <c r="N5848" t="s">
        <v>51</v>
      </c>
      <c r="O5848">
        <v>0</v>
      </c>
      <c r="P5848" t="s">
        <v>52</v>
      </c>
      <c r="Q5848" t="s">
        <v>75</v>
      </c>
      <c r="R5848" t="s">
        <v>54</v>
      </c>
      <c r="S5848">
        <v>0</v>
      </c>
      <c r="T5848" t="s">
        <v>52</v>
      </c>
      <c r="U5848">
        <v>0</v>
      </c>
      <c r="V5848" t="s">
        <v>52</v>
      </c>
      <c r="W5848">
        <v>192</v>
      </c>
      <c r="X5848" s="1">
        <v>38114</v>
      </c>
      <c r="Y5848">
        <v>0</v>
      </c>
      <c r="Z5848" t="s">
        <v>52</v>
      </c>
      <c r="AA5848">
        <v>192</v>
      </c>
      <c r="AB5848" t="s">
        <v>61</v>
      </c>
      <c r="AC5848">
        <v>35</v>
      </c>
      <c r="AD5848" s="1">
        <v>37887</v>
      </c>
      <c r="AE5848" t="s">
        <v>51</v>
      </c>
      <c r="AF5848">
        <v>0</v>
      </c>
      <c r="AG5848" t="s">
        <v>52</v>
      </c>
      <c r="AH5848" t="s">
        <v>51</v>
      </c>
      <c r="AI5848">
        <v>0</v>
      </c>
      <c r="AJ5848" t="s">
        <v>52</v>
      </c>
      <c r="AK5848" t="s">
        <v>64</v>
      </c>
      <c r="AL5848">
        <v>12</v>
      </c>
      <c r="AM5848" s="1">
        <v>38040</v>
      </c>
      <c r="AN5848" s="1">
        <v>37894</v>
      </c>
      <c r="AO5848" s="1">
        <v>38232</v>
      </c>
      <c r="AP5848" t="s">
        <v>339</v>
      </c>
      <c r="AQ5848">
        <v>1.44</v>
      </c>
      <c r="AR5848">
        <v>2.4900000000000002</v>
      </c>
      <c r="AS5848" t="s">
        <v>52</v>
      </c>
    </row>
    <row r="5849" spans="1:45" hidden="1" x14ac:dyDescent="0.25">
      <c r="A5849">
        <v>2004</v>
      </c>
      <c r="B5849">
        <v>12</v>
      </c>
      <c r="C5849">
        <v>8</v>
      </c>
      <c r="D5849" t="s">
        <v>214</v>
      </c>
      <c r="E5849" t="s">
        <v>204</v>
      </c>
      <c r="F5849" t="s">
        <v>352</v>
      </c>
      <c r="G5849" t="s">
        <v>48</v>
      </c>
      <c r="H5849">
        <v>3</v>
      </c>
      <c r="I5849" t="s">
        <v>48</v>
      </c>
      <c r="J5849" t="s">
        <v>49</v>
      </c>
      <c r="K5849" t="s">
        <v>51</v>
      </c>
      <c r="L5849">
        <v>0</v>
      </c>
      <c r="M5849" t="s">
        <v>52</v>
      </c>
      <c r="N5849" t="s">
        <v>51</v>
      </c>
      <c r="O5849">
        <v>0</v>
      </c>
      <c r="P5849" t="s">
        <v>52</v>
      </c>
      <c r="Q5849" t="s">
        <v>353</v>
      </c>
      <c r="R5849" t="s">
        <v>354</v>
      </c>
      <c r="S5849">
        <v>0</v>
      </c>
      <c r="T5849" t="s">
        <v>52</v>
      </c>
      <c r="U5849">
        <v>48</v>
      </c>
      <c r="V5849" s="1">
        <v>38063</v>
      </c>
      <c r="W5849">
        <v>144</v>
      </c>
      <c r="X5849" s="1">
        <v>38114</v>
      </c>
      <c r="Y5849">
        <v>48</v>
      </c>
      <c r="Z5849" s="1">
        <v>38132</v>
      </c>
      <c r="AA5849">
        <v>240</v>
      </c>
      <c r="AB5849" t="s">
        <v>346</v>
      </c>
      <c r="AC5849">
        <v>0</v>
      </c>
      <c r="AD5849" t="s">
        <v>52</v>
      </c>
      <c r="AE5849" t="s">
        <v>355</v>
      </c>
      <c r="AF5849">
        <v>180</v>
      </c>
      <c r="AG5849" s="1">
        <v>38040</v>
      </c>
      <c r="AH5849" t="s">
        <v>51</v>
      </c>
      <c r="AI5849">
        <v>0</v>
      </c>
      <c r="AJ5849" t="s">
        <v>52</v>
      </c>
      <c r="AK5849" t="s">
        <v>356</v>
      </c>
      <c r="AL5849">
        <v>24</v>
      </c>
      <c r="AM5849" s="1">
        <v>38040</v>
      </c>
      <c r="AN5849" s="1">
        <v>37894</v>
      </c>
      <c r="AO5849" s="1">
        <v>38232</v>
      </c>
      <c r="AP5849" t="s">
        <v>339</v>
      </c>
      <c r="AQ5849">
        <v>0.9</v>
      </c>
      <c r="AR5849">
        <v>2.94</v>
      </c>
      <c r="AS5849" t="s">
        <v>52</v>
      </c>
    </row>
    <row r="5850" spans="1:45" hidden="1" x14ac:dyDescent="0.25">
      <c r="A5850">
        <v>2004</v>
      </c>
      <c r="B5850">
        <v>13</v>
      </c>
      <c r="C5850">
        <v>8</v>
      </c>
      <c r="D5850" t="s">
        <v>215</v>
      </c>
      <c r="E5850" t="s">
        <v>204</v>
      </c>
      <c r="F5850" t="s">
        <v>357</v>
      </c>
      <c r="G5850" t="s">
        <v>48</v>
      </c>
      <c r="H5850">
        <v>3</v>
      </c>
      <c r="I5850" t="s">
        <v>48</v>
      </c>
      <c r="J5850" t="s">
        <v>49</v>
      </c>
      <c r="K5850" t="s">
        <v>51</v>
      </c>
      <c r="L5850">
        <v>0</v>
      </c>
      <c r="M5850" t="s">
        <v>52</v>
      </c>
      <c r="N5850" t="s">
        <v>51</v>
      </c>
      <c r="O5850">
        <v>0</v>
      </c>
      <c r="P5850" t="s">
        <v>52</v>
      </c>
      <c r="Q5850" t="s">
        <v>75</v>
      </c>
      <c r="R5850" t="s">
        <v>54</v>
      </c>
      <c r="S5850">
        <v>0</v>
      </c>
      <c r="T5850" t="s">
        <v>52</v>
      </c>
      <c r="U5850">
        <v>0</v>
      </c>
      <c r="V5850" t="s">
        <v>52</v>
      </c>
      <c r="W5850">
        <v>192</v>
      </c>
      <c r="X5850" s="1">
        <v>38114</v>
      </c>
      <c r="Y5850">
        <v>0</v>
      </c>
      <c r="Z5850" t="s">
        <v>52</v>
      </c>
      <c r="AA5850">
        <v>192</v>
      </c>
      <c r="AB5850" t="s">
        <v>61</v>
      </c>
      <c r="AC5850">
        <v>35</v>
      </c>
      <c r="AD5850" s="1">
        <v>37887</v>
      </c>
      <c r="AE5850" t="s">
        <v>62</v>
      </c>
      <c r="AF5850">
        <v>90</v>
      </c>
      <c r="AG5850" s="1">
        <v>38040</v>
      </c>
      <c r="AH5850" t="s">
        <v>51</v>
      </c>
      <c r="AI5850">
        <v>0</v>
      </c>
      <c r="AJ5850" t="s">
        <v>52</v>
      </c>
      <c r="AK5850" t="s">
        <v>51</v>
      </c>
      <c r="AL5850">
        <v>0</v>
      </c>
      <c r="AM5850" t="s">
        <v>52</v>
      </c>
      <c r="AN5850" s="1">
        <v>37894</v>
      </c>
      <c r="AO5850" s="1">
        <v>38232</v>
      </c>
      <c r="AP5850" t="s">
        <v>339</v>
      </c>
      <c r="AQ5850">
        <v>1.64</v>
      </c>
      <c r="AR5850">
        <v>2.48</v>
      </c>
      <c r="AS5850" t="s">
        <v>52</v>
      </c>
    </row>
    <row r="5851" spans="1:45" hidden="1" x14ac:dyDescent="0.25">
      <c r="A5851">
        <v>2004</v>
      </c>
      <c r="B5851">
        <v>14</v>
      </c>
      <c r="C5851">
        <v>8</v>
      </c>
      <c r="D5851" t="s">
        <v>216</v>
      </c>
      <c r="E5851" t="s">
        <v>204</v>
      </c>
      <c r="F5851" t="s">
        <v>358</v>
      </c>
      <c r="G5851" t="s">
        <v>48</v>
      </c>
      <c r="H5851">
        <v>3</v>
      </c>
      <c r="I5851" t="s">
        <v>48</v>
      </c>
      <c r="J5851" t="s">
        <v>49</v>
      </c>
      <c r="K5851" t="s">
        <v>51</v>
      </c>
      <c r="L5851">
        <v>0</v>
      </c>
      <c r="M5851" t="s">
        <v>52</v>
      </c>
      <c r="N5851" t="s">
        <v>51</v>
      </c>
      <c r="O5851">
        <v>0</v>
      </c>
      <c r="P5851" t="s">
        <v>52</v>
      </c>
      <c r="Q5851" t="s">
        <v>75</v>
      </c>
      <c r="R5851" t="s">
        <v>54</v>
      </c>
      <c r="S5851">
        <v>0</v>
      </c>
      <c r="T5851" t="s">
        <v>52</v>
      </c>
      <c r="U5851">
        <v>0</v>
      </c>
      <c r="V5851" t="s">
        <v>52</v>
      </c>
      <c r="W5851">
        <v>192</v>
      </c>
      <c r="X5851" s="1">
        <v>38114</v>
      </c>
      <c r="Y5851">
        <v>0</v>
      </c>
      <c r="Z5851" t="s">
        <v>52</v>
      </c>
      <c r="AA5851">
        <v>192</v>
      </c>
      <c r="AB5851" t="s">
        <v>61</v>
      </c>
      <c r="AC5851">
        <v>35</v>
      </c>
      <c r="AD5851" s="1">
        <v>37887</v>
      </c>
      <c r="AE5851" t="s">
        <v>359</v>
      </c>
      <c r="AF5851">
        <v>90</v>
      </c>
      <c r="AG5851" s="1">
        <v>37887</v>
      </c>
      <c r="AH5851" t="s">
        <v>51</v>
      </c>
      <c r="AI5851">
        <v>0</v>
      </c>
      <c r="AJ5851" t="s">
        <v>52</v>
      </c>
      <c r="AK5851" t="s">
        <v>360</v>
      </c>
      <c r="AL5851">
        <v>0</v>
      </c>
      <c r="AM5851" t="s">
        <v>52</v>
      </c>
      <c r="AN5851" s="1">
        <v>37894</v>
      </c>
      <c r="AO5851" s="1">
        <v>38232</v>
      </c>
      <c r="AP5851" t="s">
        <v>339</v>
      </c>
      <c r="AQ5851">
        <v>1.6</v>
      </c>
      <c r="AR5851">
        <v>2.97</v>
      </c>
      <c r="AS5851" t="s">
        <v>52</v>
      </c>
    </row>
    <row r="5852" spans="1:45" hidden="1" x14ac:dyDescent="0.25">
      <c r="A5852">
        <v>2004</v>
      </c>
      <c r="B5852">
        <v>15</v>
      </c>
      <c r="C5852">
        <v>8</v>
      </c>
      <c r="D5852" t="s">
        <v>217</v>
      </c>
      <c r="E5852" t="s">
        <v>204</v>
      </c>
      <c r="F5852" t="s">
        <v>361</v>
      </c>
      <c r="G5852" t="s">
        <v>48</v>
      </c>
      <c r="H5852">
        <v>3</v>
      </c>
      <c r="I5852" t="s">
        <v>48</v>
      </c>
      <c r="J5852" t="s">
        <v>49</v>
      </c>
      <c r="K5852" t="s">
        <v>51</v>
      </c>
      <c r="L5852">
        <v>0</v>
      </c>
      <c r="M5852" t="s">
        <v>52</v>
      </c>
      <c r="N5852" t="s">
        <v>51</v>
      </c>
      <c r="O5852">
        <v>0</v>
      </c>
      <c r="P5852" t="s">
        <v>52</v>
      </c>
      <c r="Q5852" t="s">
        <v>318</v>
      </c>
      <c r="R5852" t="s">
        <v>54</v>
      </c>
      <c r="S5852">
        <v>0</v>
      </c>
      <c r="T5852" t="s">
        <v>52</v>
      </c>
      <c r="U5852">
        <v>0</v>
      </c>
      <c r="V5852" t="s">
        <v>52</v>
      </c>
      <c r="W5852">
        <v>240</v>
      </c>
      <c r="X5852" s="1">
        <v>38114</v>
      </c>
      <c r="Y5852">
        <v>0</v>
      </c>
      <c r="Z5852" t="s">
        <v>52</v>
      </c>
      <c r="AA5852">
        <v>240</v>
      </c>
      <c r="AB5852" t="s">
        <v>346</v>
      </c>
      <c r="AC5852">
        <v>0</v>
      </c>
      <c r="AD5852" t="s">
        <v>52</v>
      </c>
      <c r="AE5852" t="s">
        <v>62</v>
      </c>
      <c r="AF5852">
        <v>90</v>
      </c>
      <c r="AG5852" s="1">
        <v>38040</v>
      </c>
      <c r="AH5852" t="s">
        <v>51</v>
      </c>
      <c r="AI5852">
        <v>0</v>
      </c>
      <c r="AJ5852" t="s">
        <v>52</v>
      </c>
      <c r="AK5852" t="s">
        <v>64</v>
      </c>
      <c r="AL5852">
        <v>12</v>
      </c>
      <c r="AM5852" s="1">
        <v>38040</v>
      </c>
      <c r="AN5852" s="1">
        <v>37894</v>
      </c>
      <c r="AO5852" s="1">
        <v>38232</v>
      </c>
      <c r="AP5852" t="s">
        <v>339</v>
      </c>
      <c r="AQ5852">
        <v>1.0900000000000001</v>
      </c>
      <c r="AR5852">
        <v>2.78</v>
      </c>
      <c r="AS5852" t="s">
        <v>52</v>
      </c>
    </row>
    <row r="5853" spans="1:45" hidden="1" x14ac:dyDescent="0.25">
      <c r="A5853">
        <v>2004</v>
      </c>
      <c r="B5853">
        <v>16</v>
      </c>
      <c r="C5853">
        <v>8</v>
      </c>
      <c r="D5853" t="s">
        <v>218</v>
      </c>
      <c r="E5853" t="s">
        <v>204</v>
      </c>
      <c r="F5853" t="s">
        <v>362</v>
      </c>
      <c r="G5853" t="s">
        <v>48</v>
      </c>
      <c r="H5853">
        <v>3</v>
      </c>
      <c r="I5853" t="s">
        <v>48</v>
      </c>
      <c r="J5853" t="s">
        <v>49</v>
      </c>
      <c r="K5853" t="s">
        <v>51</v>
      </c>
      <c r="L5853">
        <v>0</v>
      </c>
      <c r="M5853" t="s">
        <v>52</v>
      </c>
      <c r="N5853" t="s">
        <v>51</v>
      </c>
      <c r="O5853">
        <v>0</v>
      </c>
      <c r="P5853" t="s">
        <v>52</v>
      </c>
      <c r="Q5853" t="s">
        <v>321</v>
      </c>
      <c r="R5853" t="s">
        <v>54</v>
      </c>
      <c r="S5853">
        <v>0</v>
      </c>
      <c r="T5853" t="s">
        <v>52</v>
      </c>
      <c r="U5853">
        <v>0</v>
      </c>
      <c r="V5853" t="s">
        <v>52</v>
      </c>
      <c r="W5853">
        <v>288</v>
      </c>
      <c r="X5853" s="1">
        <v>38114</v>
      </c>
      <c r="Y5853">
        <v>0</v>
      </c>
      <c r="Z5853" t="s">
        <v>52</v>
      </c>
      <c r="AA5853">
        <v>288</v>
      </c>
      <c r="AB5853" t="s">
        <v>346</v>
      </c>
      <c r="AC5853">
        <v>0</v>
      </c>
      <c r="AD5853" t="s">
        <v>52</v>
      </c>
      <c r="AE5853" t="s">
        <v>62</v>
      </c>
      <c r="AF5853">
        <v>90</v>
      </c>
      <c r="AG5853" s="1">
        <v>38040</v>
      </c>
      <c r="AH5853" t="s">
        <v>51</v>
      </c>
      <c r="AI5853">
        <v>0</v>
      </c>
      <c r="AJ5853" t="s">
        <v>52</v>
      </c>
      <c r="AK5853" t="s">
        <v>64</v>
      </c>
      <c r="AL5853">
        <v>12</v>
      </c>
      <c r="AM5853" s="1">
        <v>38040</v>
      </c>
      <c r="AN5853" s="1">
        <v>37894</v>
      </c>
      <c r="AO5853" s="1">
        <v>38232</v>
      </c>
      <c r="AP5853" t="s">
        <v>339</v>
      </c>
      <c r="AQ5853">
        <v>1.5</v>
      </c>
      <c r="AR5853">
        <v>5.98</v>
      </c>
      <c r="AS5853" t="s">
        <v>52</v>
      </c>
    </row>
    <row r="5854" spans="1:45" hidden="1" x14ac:dyDescent="0.25">
      <c r="A5854">
        <v>2004</v>
      </c>
      <c r="B5854">
        <v>17</v>
      </c>
      <c r="C5854">
        <v>8</v>
      </c>
      <c r="D5854" t="s">
        <v>219</v>
      </c>
      <c r="E5854" t="s">
        <v>204</v>
      </c>
      <c r="F5854" t="s">
        <v>363</v>
      </c>
      <c r="G5854" t="s">
        <v>48</v>
      </c>
      <c r="H5854">
        <v>3</v>
      </c>
      <c r="I5854" t="s">
        <v>48</v>
      </c>
      <c r="J5854" t="s">
        <v>49</v>
      </c>
      <c r="K5854" t="s">
        <v>51</v>
      </c>
      <c r="L5854">
        <v>0</v>
      </c>
      <c r="M5854" t="s">
        <v>52</v>
      </c>
      <c r="N5854" t="s">
        <v>51</v>
      </c>
      <c r="O5854">
        <v>0</v>
      </c>
      <c r="P5854" t="s">
        <v>52</v>
      </c>
      <c r="Q5854" t="s">
        <v>364</v>
      </c>
      <c r="R5854" t="s">
        <v>354</v>
      </c>
      <c r="S5854">
        <v>0</v>
      </c>
      <c r="T5854" t="s">
        <v>52</v>
      </c>
      <c r="U5854">
        <v>48</v>
      </c>
      <c r="V5854" s="1">
        <v>38063</v>
      </c>
      <c r="W5854">
        <v>192</v>
      </c>
      <c r="X5854" s="1">
        <v>38114</v>
      </c>
      <c r="Y5854">
        <v>48</v>
      </c>
      <c r="Z5854" s="1">
        <v>38132</v>
      </c>
      <c r="AA5854">
        <v>288</v>
      </c>
      <c r="AB5854" t="s">
        <v>61</v>
      </c>
      <c r="AC5854">
        <v>35</v>
      </c>
      <c r="AD5854" s="1">
        <v>37887</v>
      </c>
      <c r="AE5854" t="s">
        <v>62</v>
      </c>
      <c r="AF5854">
        <v>90</v>
      </c>
      <c r="AG5854" s="1">
        <v>38040</v>
      </c>
      <c r="AH5854" t="s">
        <v>51</v>
      </c>
      <c r="AI5854">
        <v>0</v>
      </c>
      <c r="AJ5854" t="s">
        <v>52</v>
      </c>
      <c r="AK5854" t="s">
        <v>64</v>
      </c>
      <c r="AL5854">
        <v>12</v>
      </c>
      <c r="AM5854" s="1">
        <v>38040</v>
      </c>
      <c r="AN5854" s="1">
        <v>37894</v>
      </c>
      <c r="AO5854" s="1">
        <v>38232</v>
      </c>
      <c r="AP5854" t="s">
        <v>339</v>
      </c>
      <c r="AQ5854" t="s">
        <v>52</v>
      </c>
      <c r="AR5854" t="s">
        <v>52</v>
      </c>
      <c r="AS5854">
        <v>30</v>
      </c>
    </row>
    <row r="5855" spans="1:45" hidden="1" x14ac:dyDescent="0.25">
      <c r="A5855">
        <v>2004</v>
      </c>
      <c r="B5855">
        <v>18</v>
      </c>
      <c r="C5855">
        <v>8</v>
      </c>
      <c r="D5855" t="s">
        <v>220</v>
      </c>
      <c r="E5855" t="s">
        <v>204</v>
      </c>
      <c r="F5855" t="s">
        <v>365</v>
      </c>
      <c r="G5855" t="s">
        <v>48</v>
      </c>
      <c r="H5855">
        <v>3</v>
      </c>
      <c r="I5855" t="s">
        <v>48</v>
      </c>
      <c r="J5855" t="s">
        <v>49</v>
      </c>
      <c r="K5855" t="s">
        <v>51</v>
      </c>
      <c r="L5855">
        <v>0</v>
      </c>
      <c r="M5855" t="s">
        <v>52</v>
      </c>
      <c r="N5855" t="s">
        <v>51</v>
      </c>
      <c r="O5855">
        <v>0</v>
      </c>
      <c r="P5855" t="s">
        <v>52</v>
      </c>
      <c r="Q5855" t="s">
        <v>366</v>
      </c>
      <c r="R5855" t="s">
        <v>354</v>
      </c>
      <c r="S5855">
        <v>0</v>
      </c>
      <c r="T5855" t="s">
        <v>52</v>
      </c>
      <c r="U5855">
        <v>48</v>
      </c>
      <c r="V5855" s="1">
        <v>38063</v>
      </c>
      <c r="W5855">
        <v>96</v>
      </c>
      <c r="X5855" s="1">
        <v>38114</v>
      </c>
      <c r="Y5855">
        <v>48</v>
      </c>
      <c r="Z5855" s="1">
        <v>38132</v>
      </c>
      <c r="AA5855">
        <v>192</v>
      </c>
      <c r="AB5855" t="s">
        <v>61</v>
      </c>
      <c r="AC5855">
        <v>35</v>
      </c>
      <c r="AD5855" s="1">
        <v>37887</v>
      </c>
      <c r="AE5855" t="s">
        <v>62</v>
      </c>
      <c r="AF5855">
        <v>90</v>
      </c>
      <c r="AG5855" s="1">
        <v>38040</v>
      </c>
      <c r="AH5855" t="s">
        <v>51</v>
      </c>
      <c r="AI5855">
        <v>0</v>
      </c>
      <c r="AJ5855" t="s">
        <v>52</v>
      </c>
      <c r="AK5855" t="s">
        <v>64</v>
      </c>
      <c r="AL5855">
        <v>12</v>
      </c>
      <c r="AM5855" s="1">
        <v>38040</v>
      </c>
      <c r="AN5855" s="1">
        <v>37894</v>
      </c>
      <c r="AO5855" s="1">
        <v>38232</v>
      </c>
      <c r="AP5855" t="s">
        <v>339</v>
      </c>
      <c r="AQ5855" t="s">
        <v>52</v>
      </c>
      <c r="AR5855" t="s">
        <v>52</v>
      </c>
      <c r="AS5855">
        <v>30</v>
      </c>
    </row>
    <row r="5856" spans="1:45" hidden="1" x14ac:dyDescent="0.25">
      <c r="A5856">
        <v>2004</v>
      </c>
      <c r="B5856">
        <v>19</v>
      </c>
      <c r="C5856">
        <v>8</v>
      </c>
      <c r="D5856" t="s">
        <v>221</v>
      </c>
      <c r="E5856" t="s">
        <v>204</v>
      </c>
      <c r="F5856" t="s">
        <v>367</v>
      </c>
      <c r="G5856" t="s">
        <v>48</v>
      </c>
      <c r="H5856">
        <v>3</v>
      </c>
      <c r="I5856" t="s">
        <v>48</v>
      </c>
      <c r="J5856" t="s">
        <v>49</v>
      </c>
      <c r="K5856" t="s">
        <v>51</v>
      </c>
      <c r="L5856">
        <v>0</v>
      </c>
      <c r="M5856" t="s">
        <v>52</v>
      </c>
      <c r="N5856" t="s">
        <v>51</v>
      </c>
      <c r="O5856">
        <v>0</v>
      </c>
      <c r="P5856" t="s">
        <v>52</v>
      </c>
      <c r="Q5856" t="s">
        <v>368</v>
      </c>
      <c r="R5856" t="s">
        <v>354</v>
      </c>
      <c r="S5856">
        <v>0</v>
      </c>
      <c r="T5856" t="s">
        <v>52</v>
      </c>
      <c r="U5856">
        <v>48</v>
      </c>
      <c r="V5856" s="1">
        <v>38063</v>
      </c>
      <c r="W5856">
        <v>48</v>
      </c>
      <c r="X5856" s="1">
        <v>38114</v>
      </c>
      <c r="Y5856">
        <v>48</v>
      </c>
      <c r="Z5856" s="1">
        <v>38132</v>
      </c>
      <c r="AA5856">
        <v>144</v>
      </c>
      <c r="AB5856" t="s">
        <v>51</v>
      </c>
      <c r="AC5856">
        <v>0</v>
      </c>
      <c r="AD5856" t="s">
        <v>52</v>
      </c>
      <c r="AE5856" t="s">
        <v>62</v>
      </c>
      <c r="AF5856">
        <v>90</v>
      </c>
      <c r="AG5856" s="1">
        <v>38040</v>
      </c>
      <c r="AH5856" t="s">
        <v>51</v>
      </c>
      <c r="AI5856">
        <v>0</v>
      </c>
      <c r="AJ5856" t="s">
        <v>52</v>
      </c>
      <c r="AK5856" t="s">
        <v>64</v>
      </c>
      <c r="AL5856">
        <v>12</v>
      </c>
      <c r="AM5856" s="1">
        <v>38040</v>
      </c>
      <c r="AN5856" s="1">
        <v>37894</v>
      </c>
      <c r="AO5856" s="1">
        <v>38232</v>
      </c>
      <c r="AP5856" t="s">
        <v>339</v>
      </c>
      <c r="AQ5856" t="s">
        <v>52</v>
      </c>
      <c r="AR5856" t="s">
        <v>52</v>
      </c>
      <c r="AS5856">
        <v>30</v>
      </c>
    </row>
    <row r="5857" spans="1:45" x14ac:dyDescent="0.25">
      <c r="A5857">
        <v>2004</v>
      </c>
      <c r="B5857">
        <v>21</v>
      </c>
      <c r="C5857">
        <v>9</v>
      </c>
      <c r="D5857" t="s">
        <v>222</v>
      </c>
      <c r="E5857" t="s">
        <v>223</v>
      </c>
      <c r="F5857" t="s">
        <v>47</v>
      </c>
      <c r="G5857" t="s">
        <v>48</v>
      </c>
      <c r="H5857">
        <v>46</v>
      </c>
      <c r="I5857" t="s">
        <v>48</v>
      </c>
      <c r="J5857" t="s">
        <v>49</v>
      </c>
      <c r="K5857" t="s">
        <v>50</v>
      </c>
      <c r="L5857">
        <v>35</v>
      </c>
      <c r="M5857" s="1">
        <v>37889</v>
      </c>
      <c r="N5857" t="s">
        <v>51</v>
      </c>
      <c r="O5857">
        <v>0</v>
      </c>
      <c r="P5857" t="s">
        <v>52</v>
      </c>
      <c r="Q5857" t="s">
        <v>53</v>
      </c>
      <c r="R5857" t="s">
        <v>54</v>
      </c>
      <c r="S5857">
        <v>0</v>
      </c>
      <c r="T5857" t="s">
        <v>52</v>
      </c>
      <c r="U5857">
        <v>0</v>
      </c>
      <c r="V5857" t="s">
        <v>52</v>
      </c>
      <c r="W5857">
        <v>96</v>
      </c>
      <c r="X5857" s="1">
        <v>38114</v>
      </c>
      <c r="Y5857">
        <v>0</v>
      </c>
      <c r="Z5857" t="s">
        <v>52</v>
      </c>
      <c r="AA5857">
        <v>96</v>
      </c>
      <c r="AB5857" t="s">
        <v>51</v>
      </c>
      <c r="AC5857">
        <v>0</v>
      </c>
      <c r="AD5857" t="s">
        <v>52</v>
      </c>
      <c r="AE5857" t="s">
        <v>51</v>
      </c>
      <c r="AF5857">
        <v>0</v>
      </c>
      <c r="AG5857" t="s">
        <v>52</v>
      </c>
      <c r="AH5857" t="s">
        <v>51</v>
      </c>
      <c r="AI5857">
        <v>0</v>
      </c>
      <c r="AJ5857" t="s">
        <v>52</v>
      </c>
      <c r="AK5857" t="s">
        <v>51</v>
      </c>
      <c r="AL5857">
        <v>0</v>
      </c>
      <c r="AM5857" t="s">
        <v>52</v>
      </c>
      <c r="AN5857" s="1">
        <v>37894</v>
      </c>
      <c r="AO5857" s="1">
        <v>38232</v>
      </c>
      <c r="AP5857" t="s">
        <v>339</v>
      </c>
      <c r="AQ5857">
        <v>5.94</v>
      </c>
      <c r="AR5857" t="s">
        <v>52</v>
      </c>
      <c r="AS5857">
        <v>45</v>
      </c>
    </row>
    <row r="5858" spans="1:45" hidden="1" x14ac:dyDescent="0.25">
      <c r="A5858">
        <v>2004</v>
      </c>
      <c r="B5858">
        <v>22</v>
      </c>
      <c r="C5858">
        <v>9</v>
      </c>
      <c r="D5858" t="s">
        <v>224</v>
      </c>
      <c r="E5858" t="s">
        <v>223</v>
      </c>
      <c r="F5858" t="s">
        <v>50</v>
      </c>
      <c r="G5858" t="s">
        <v>48</v>
      </c>
      <c r="H5858">
        <v>46</v>
      </c>
      <c r="I5858" t="s">
        <v>48</v>
      </c>
      <c r="J5858" t="s">
        <v>49</v>
      </c>
      <c r="K5858" t="s">
        <v>50</v>
      </c>
      <c r="L5858">
        <v>35</v>
      </c>
      <c r="M5858" s="1">
        <v>37889</v>
      </c>
      <c r="N5858" t="s">
        <v>51</v>
      </c>
      <c r="O5858">
        <v>0</v>
      </c>
      <c r="P5858" t="s">
        <v>52</v>
      </c>
      <c r="Q5858" t="s">
        <v>51</v>
      </c>
      <c r="R5858" t="s">
        <v>52</v>
      </c>
      <c r="S5858">
        <v>0</v>
      </c>
      <c r="T5858" t="s">
        <v>52</v>
      </c>
      <c r="U5858">
        <v>0</v>
      </c>
      <c r="V5858" t="s">
        <v>52</v>
      </c>
      <c r="W5858">
        <v>0</v>
      </c>
      <c r="X5858" t="s">
        <v>52</v>
      </c>
      <c r="Y5858">
        <v>0</v>
      </c>
      <c r="Z5858" t="s">
        <v>52</v>
      </c>
      <c r="AA5858">
        <v>0</v>
      </c>
      <c r="AB5858" t="s">
        <v>51</v>
      </c>
      <c r="AC5858">
        <v>0</v>
      </c>
      <c r="AD5858" t="s">
        <v>52</v>
      </c>
      <c r="AE5858" t="s">
        <v>51</v>
      </c>
      <c r="AF5858">
        <v>0</v>
      </c>
      <c r="AG5858" t="s">
        <v>52</v>
      </c>
      <c r="AH5858" t="s">
        <v>51</v>
      </c>
      <c r="AI5858">
        <v>0</v>
      </c>
      <c r="AJ5858" t="s">
        <v>52</v>
      </c>
      <c r="AK5858" t="s">
        <v>51</v>
      </c>
      <c r="AL5858">
        <v>0</v>
      </c>
      <c r="AM5858" t="s">
        <v>52</v>
      </c>
      <c r="AN5858" s="1">
        <v>37894</v>
      </c>
      <c r="AO5858" s="1">
        <v>38232</v>
      </c>
      <c r="AP5858" t="s">
        <v>339</v>
      </c>
      <c r="AQ5858">
        <v>4.29</v>
      </c>
      <c r="AR5858" t="s">
        <v>52</v>
      </c>
      <c r="AS5858">
        <v>46</v>
      </c>
    </row>
    <row r="5859" spans="1:45" hidden="1" x14ac:dyDescent="0.25">
      <c r="A5859">
        <v>2004</v>
      </c>
      <c r="B5859">
        <v>3</v>
      </c>
      <c r="C5859">
        <v>9</v>
      </c>
      <c r="D5859" t="s">
        <v>225</v>
      </c>
      <c r="E5859" t="s">
        <v>223</v>
      </c>
      <c r="F5859" t="s">
        <v>58</v>
      </c>
      <c r="G5859" t="s">
        <v>48</v>
      </c>
      <c r="H5859">
        <v>46</v>
      </c>
      <c r="I5859" t="s">
        <v>48</v>
      </c>
      <c r="J5859" t="s">
        <v>49</v>
      </c>
      <c r="K5859" t="s">
        <v>51</v>
      </c>
      <c r="L5859">
        <v>0</v>
      </c>
      <c r="M5859" t="s">
        <v>52</v>
      </c>
      <c r="N5859" t="s">
        <v>51</v>
      </c>
      <c r="O5859">
        <v>0</v>
      </c>
      <c r="P5859" t="s">
        <v>52</v>
      </c>
      <c r="Q5859" t="s">
        <v>51</v>
      </c>
      <c r="R5859" t="s">
        <v>52</v>
      </c>
      <c r="S5859">
        <v>0</v>
      </c>
      <c r="T5859" t="s">
        <v>52</v>
      </c>
      <c r="U5859">
        <v>0</v>
      </c>
      <c r="V5859" t="s">
        <v>52</v>
      </c>
      <c r="W5859">
        <v>0</v>
      </c>
      <c r="X5859" t="s">
        <v>52</v>
      </c>
      <c r="Y5859">
        <v>0</v>
      </c>
      <c r="Z5859" t="s">
        <v>52</v>
      </c>
      <c r="AA5859">
        <v>0</v>
      </c>
      <c r="AB5859" t="s">
        <v>51</v>
      </c>
      <c r="AC5859">
        <v>0</v>
      </c>
      <c r="AD5859" t="s">
        <v>52</v>
      </c>
      <c r="AE5859" t="s">
        <v>51</v>
      </c>
      <c r="AF5859">
        <v>0</v>
      </c>
      <c r="AG5859" t="s">
        <v>52</v>
      </c>
      <c r="AH5859" t="s">
        <v>51</v>
      </c>
      <c r="AI5859">
        <v>0</v>
      </c>
      <c r="AJ5859" t="s">
        <v>52</v>
      </c>
      <c r="AK5859" t="s">
        <v>51</v>
      </c>
      <c r="AL5859">
        <v>0</v>
      </c>
      <c r="AM5859" t="s">
        <v>52</v>
      </c>
      <c r="AN5859" s="1">
        <v>37894</v>
      </c>
      <c r="AO5859" s="1">
        <v>38232</v>
      </c>
      <c r="AP5859" t="s">
        <v>339</v>
      </c>
      <c r="AQ5859">
        <v>0.13</v>
      </c>
      <c r="AR5859" t="s">
        <v>52</v>
      </c>
      <c r="AS5859" t="s">
        <v>52</v>
      </c>
    </row>
    <row r="5860" spans="1:45" hidden="1" x14ac:dyDescent="0.25">
      <c r="A5860">
        <v>2004</v>
      </c>
      <c r="B5860">
        <v>5</v>
      </c>
      <c r="C5860">
        <v>9</v>
      </c>
      <c r="D5860" t="s">
        <v>226</v>
      </c>
      <c r="E5860" t="s">
        <v>223</v>
      </c>
      <c r="F5860" t="s">
        <v>345</v>
      </c>
      <c r="G5860" t="s">
        <v>48</v>
      </c>
      <c r="H5860">
        <v>46</v>
      </c>
      <c r="I5860" t="s">
        <v>48</v>
      </c>
      <c r="J5860" t="s">
        <v>49</v>
      </c>
      <c r="K5860" t="s">
        <v>51</v>
      </c>
      <c r="L5860">
        <v>0</v>
      </c>
      <c r="M5860" t="s">
        <v>52</v>
      </c>
      <c r="N5860" t="s">
        <v>51</v>
      </c>
      <c r="O5860">
        <v>0</v>
      </c>
      <c r="P5860" t="s">
        <v>52</v>
      </c>
      <c r="Q5860" t="s">
        <v>51</v>
      </c>
      <c r="R5860" t="s">
        <v>52</v>
      </c>
      <c r="S5860">
        <v>0</v>
      </c>
      <c r="T5860" t="s">
        <v>52</v>
      </c>
      <c r="U5860">
        <v>0</v>
      </c>
      <c r="V5860" t="s">
        <v>52</v>
      </c>
      <c r="W5860">
        <v>0</v>
      </c>
      <c r="X5860" t="s">
        <v>52</v>
      </c>
      <c r="Y5860">
        <v>0</v>
      </c>
      <c r="Z5860" t="s">
        <v>52</v>
      </c>
      <c r="AA5860">
        <v>0</v>
      </c>
      <c r="AB5860" t="s">
        <v>346</v>
      </c>
      <c r="AC5860">
        <v>0</v>
      </c>
      <c r="AD5860" t="s">
        <v>52</v>
      </c>
      <c r="AE5860" t="s">
        <v>62</v>
      </c>
      <c r="AF5860">
        <v>90</v>
      </c>
      <c r="AG5860" s="1">
        <v>38040</v>
      </c>
      <c r="AH5860" t="s">
        <v>51</v>
      </c>
      <c r="AI5860">
        <v>0</v>
      </c>
      <c r="AJ5860" t="s">
        <v>52</v>
      </c>
      <c r="AK5860" t="s">
        <v>64</v>
      </c>
      <c r="AL5860">
        <v>12</v>
      </c>
      <c r="AM5860" s="1">
        <v>38040</v>
      </c>
      <c r="AN5860" s="1">
        <v>37894</v>
      </c>
      <c r="AO5860" s="1">
        <v>38232</v>
      </c>
      <c r="AP5860" t="s">
        <v>339</v>
      </c>
      <c r="AQ5860">
        <v>0.86</v>
      </c>
      <c r="AR5860" t="s">
        <v>52</v>
      </c>
      <c r="AS5860" t="s">
        <v>52</v>
      </c>
    </row>
    <row r="5861" spans="1:45" hidden="1" x14ac:dyDescent="0.25">
      <c r="A5861">
        <v>2004</v>
      </c>
      <c r="B5861">
        <v>6</v>
      </c>
      <c r="C5861">
        <v>9</v>
      </c>
      <c r="D5861" t="s">
        <v>227</v>
      </c>
      <c r="E5861" t="s">
        <v>223</v>
      </c>
      <c r="F5861" t="s">
        <v>347</v>
      </c>
      <c r="G5861" t="s">
        <v>48</v>
      </c>
      <c r="H5861">
        <v>46</v>
      </c>
      <c r="I5861" t="s">
        <v>48</v>
      </c>
      <c r="J5861" t="s">
        <v>49</v>
      </c>
      <c r="K5861" t="s">
        <v>51</v>
      </c>
      <c r="L5861">
        <v>0</v>
      </c>
      <c r="M5861" t="s">
        <v>52</v>
      </c>
      <c r="N5861" t="s">
        <v>51</v>
      </c>
      <c r="O5861">
        <v>0</v>
      </c>
      <c r="P5861" t="s">
        <v>52</v>
      </c>
      <c r="Q5861" t="s">
        <v>67</v>
      </c>
      <c r="R5861" t="s">
        <v>54</v>
      </c>
      <c r="S5861">
        <v>0</v>
      </c>
      <c r="T5861" t="s">
        <v>52</v>
      </c>
      <c r="U5861">
        <v>0</v>
      </c>
      <c r="V5861" t="s">
        <v>52</v>
      </c>
      <c r="W5861">
        <v>48</v>
      </c>
      <c r="X5861" s="1">
        <v>38114</v>
      </c>
      <c r="Y5861">
        <v>0</v>
      </c>
      <c r="Z5861" t="s">
        <v>52</v>
      </c>
      <c r="AA5861">
        <v>48</v>
      </c>
      <c r="AB5861" t="s">
        <v>346</v>
      </c>
      <c r="AC5861">
        <v>0</v>
      </c>
      <c r="AD5861" t="s">
        <v>52</v>
      </c>
      <c r="AE5861" t="s">
        <v>62</v>
      </c>
      <c r="AF5861">
        <v>90</v>
      </c>
      <c r="AG5861" s="1">
        <v>38040</v>
      </c>
      <c r="AH5861" t="s">
        <v>51</v>
      </c>
      <c r="AI5861">
        <v>0</v>
      </c>
      <c r="AJ5861" t="s">
        <v>52</v>
      </c>
      <c r="AK5861" t="s">
        <v>64</v>
      </c>
      <c r="AL5861">
        <v>12</v>
      </c>
      <c r="AM5861" s="1">
        <v>38040</v>
      </c>
      <c r="AN5861" s="1">
        <v>37894</v>
      </c>
      <c r="AO5861" s="1">
        <v>38232</v>
      </c>
      <c r="AP5861" t="s">
        <v>339</v>
      </c>
      <c r="AQ5861">
        <v>2.73</v>
      </c>
      <c r="AR5861" t="s">
        <v>52</v>
      </c>
      <c r="AS5861" t="s">
        <v>52</v>
      </c>
    </row>
    <row r="5862" spans="1:45" hidden="1" x14ac:dyDescent="0.25">
      <c r="A5862">
        <v>2004</v>
      </c>
      <c r="B5862">
        <v>7</v>
      </c>
      <c r="C5862">
        <v>9</v>
      </c>
      <c r="D5862" t="s">
        <v>228</v>
      </c>
      <c r="E5862" t="s">
        <v>223</v>
      </c>
      <c r="F5862" t="s">
        <v>348</v>
      </c>
      <c r="G5862" t="s">
        <v>48</v>
      </c>
      <c r="H5862">
        <v>46</v>
      </c>
      <c r="I5862" t="s">
        <v>48</v>
      </c>
      <c r="J5862" t="s">
        <v>49</v>
      </c>
      <c r="K5862" t="s">
        <v>51</v>
      </c>
      <c r="L5862">
        <v>0</v>
      </c>
      <c r="M5862" t="s">
        <v>52</v>
      </c>
      <c r="N5862" t="s">
        <v>51</v>
      </c>
      <c r="O5862">
        <v>0</v>
      </c>
      <c r="P5862" t="s">
        <v>52</v>
      </c>
      <c r="Q5862" t="s">
        <v>53</v>
      </c>
      <c r="R5862" t="s">
        <v>54</v>
      </c>
      <c r="S5862">
        <v>0</v>
      </c>
      <c r="T5862" t="s">
        <v>52</v>
      </c>
      <c r="U5862">
        <v>0</v>
      </c>
      <c r="V5862" t="s">
        <v>52</v>
      </c>
      <c r="W5862">
        <v>96</v>
      </c>
      <c r="X5862" s="1">
        <v>38114</v>
      </c>
      <c r="Y5862">
        <v>0</v>
      </c>
      <c r="Z5862" t="s">
        <v>52</v>
      </c>
      <c r="AA5862">
        <v>96</v>
      </c>
      <c r="AB5862" t="s">
        <v>346</v>
      </c>
      <c r="AC5862">
        <v>0</v>
      </c>
      <c r="AD5862" t="s">
        <v>52</v>
      </c>
      <c r="AE5862" t="s">
        <v>62</v>
      </c>
      <c r="AF5862">
        <v>90</v>
      </c>
      <c r="AG5862" s="1">
        <v>38040</v>
      </c>
      <c r="AH5862" t="s">
        <v>51</v>
      </c>
      <c r="AI5862">
        <v>0</v>
      </c>
      <c r="AJ5862" t="s">
        <v>52</v>
      </c>
      <c r="AK5862" t="s">
        <v>64</v>
      </c>
      <c r="AL5862">
        <v>12</v>
      </c>
      <c r="AM5862" s="1">
        <v>38040</v>
      </c>
      <c r="AN5862" s="1">
        <v>37894</v>
      </c>
      <c r="AO5862" s="1">
        <v>38232</v>
      </c>
      <c r="AP5862" t="s">
        <v>339</v>
      </c>
      <c r="AQ5862">
        <v>3.72</v>
      </c>
      <c r="AR5862" t="s">
        <v>52</v>
      </c>
      <c r="AS5862" t="s">
        <v>52</v>
      </c>
    </row>
    <row r="5863" spans="1:45" hidden="1" x14ac:dyDescent="0.25">
      <c r="A5863">
        <v>2004</v>
      </c>
      <c r="B5863">
        <v>8</v>
      </c>
      <c r="C5863">
        <v>9</v>
      </c>
      <c r="D5863" t="s">
        <v>229</v>
      </c>
      <c r="E5863" t="s">
        <v>223</v>
      </c>
      <c r="F5863" t="s">
        <v>349</v>
      </c>
      <c r="G5863" t="s">
        <v>48</v>
      </c>
      <c r="H5863">
        <v>46</v>
      </c>
      <c r="I5863" t="s">
        <v>48</v>
      </c>
      <c r="J5863" t="s">
        <v>49</v>
      </c>
      <c r="K5863" t="s">
        <v>51</v>
      </c>
      <c r="L5863">
        <v>0</v>
      </c>
      <c r="M5863" t="s">
        <v>52</v>
      </c>
      <c r="N5863" t="s">
        <v>51</v>
      </c>
      <c r="O5863">
        <v>0</v>
      </c>
      <c r="P5863" t="s">
        <v>52</v>
      </c>
      <c r="Q5863" t="s">
        <v>72</v>
      </c>
      <c r="R5863" t="s">
        <v>54</v>
      </c>
      <c r="S5863">
        <v>0</v>
      </c>
      <c r="T5863" t="s">
        <v>52</v>
      </c>
      <c r="U5863">
        <v>0</v>
      </c>
      <c r="V5863" t="s">
        <v>52</v>
      </c>
      <c r="W5863">
        <v>144</v>
      </c>
      <c r="X5863" s="1">
        <v>38114</v>
      </c>
      <c r="Y5863">
        <v>0</v>
      </c>
      <c r="Z5863" t="s">
        <v>52</v>
      </c>
      <c r="AA5863">
        <v>144</v>
      </c>
      <c r="AB5863" t="s">
        <v>346</v>
      </c>
      <c r="AC5863">
        <v>0</v>
      </c>
      <c r="AD5863" t="s">
        <v>52</v>
      </c>
      <c r="AE5863" t="s">
        <v>62</v>
      </c>
      <c r="AF5863">
        <v>90</v>
      </c>
      <c r="AG5863" s="1">
        <v>38040</v>
      </c>
      <c r="AH5863" t="s">
        <v>51</v>
      </c>
      <c r="AI5863">
        <v>0</v>
      </c>
      <c r="AJ5863" t="s">
        <v>52</v>
      </c>
      <c r="AK5863" t="s">
        <v>64</v>
      </c>
      <c r="AL5863">
        <v>12</v>
      </c>
      <c r="AM5863" s="1">
        <v>38040</v>
      </c>
      <c r="AN5863" s="1">
        <v>37894</v>
      </c>
      <c r="AO5863" s="1">
        <v>38232</v>
      </c>
      <c r="AP5863" t="s">
        <v>339</v>
      </c>
      <c r="AQ5863">
        <v>4.17</v>
      </c>
      <c r="AR5863" t="s">
        <v>52</v>
      </c>
      <c r="AS5863" t="s">
        <v>52</v>
      </c>
    </row>
    <row r="5864" spans="1:45" hidden="1" x14ac:dyDescent="0.25">
      <c r="A5864">
        <v>2004</v>
      </c>
      <c r="B5864">
        <v>9</v>
      </c>
      <c r="C5864">
        <v>9</v>
      </c>
      <c r="D5864" t="s">
        <v>230</v>
      </c>
      <c r="E5864" t="s">
        <v>223</v>
      </c>
      <c r="F5864" t="s">
        <v>350</v>
      </c>
      <c r="G5864" t="s">
        <v>48</v>
      </c>
      <c r="H5864">
        <v>46</v>
      </c>
      <c r="I5864" t="s">
        <v>48</v>
      </c>
      <c r="J5864" t="s">
        <v>49</v>
      </c>
      <c r="K5864" t="s">
        <v>51</v>
      </c>
      <c r="L5864">
        <v>0</v>
      </c>
      <c r="M5864" t="s">
        <v>52</v>
      </c>
      <c r="N5864" t="s">
        <v>51</v>
      </c>
      <c r="O5864">
        <v>0</v>
      </c>
      <c r="P5864" t="s">
        <v>52</v>
      </c>
      <c r="Q5864" t="s">
        <v>75</v>
      </c>
      <c r="R5864" t="s">
        <v>54</v>
      </c>
      <c r="S5864">
        <v>0</v>
      </c>
      <c r="T5864" t="s">
        <v>52</v>
      </c>
      <c r="U5864">
        <v>0</v>
      </c>
      <c r="V5864" t="s">
        <v>52</v>
      </c>
      <c r="W5864">
        <v>192</v>
      </c>
      <c r="X5864" s="1">
        <v>38114</v>
      </c>
      <c r="Y5864">
        <v>0</v>
      </c>
      <c r="Z5864" t="s">
        <v>52</v>
      </c>
      <c r="AA5864">
        <v>192</v>
      </c>
      <c r="AB5864" t="s">
        <v>346</v>
      </c>
      <c r="AC5864">
        <v>0</v>
      </c>
      <c r="AD5864" t="s">
        <v>52</v>
      </c>
      <c r="AE5864" t="s">
        <v>62</v>
      </c>
      <c r="AF5864">
        <v>90</v>
      </c>
      <c r="AG5864" s="1">
        <v>38040</v>
      </c>
      <c r="AH5864" t="s">
        <v>51</v>
      </c>
      <c r="AI5864">
        <v>0</v>
      </c>
      <c r="AJ5864" t="s">
        <v>52</v>
      </c>
      <c r="AK5864" t="s">
        <v>64</v>
      </c>
      <c r="AL5864">
        <v>12</v>
      </c>
      <c r="AM5864" s="1">
        <v>38040</v>
      </c>
      <c r="AN5864" s="1">
        <v>37894</v>
      </c>
      <c r="AO5864" s="1">
        <v>38232</v>
      </c>
      <c r="AP5864" t="s">
        <v>339</v>
      </c>
      <c r="AQ5864">
        <v>5.82</v>
      </c>
      <c r="AR5864" t="s">
        <v>52</v>
      </c>
      <c r="AS5864" t="s">
        <v>52</v>
      </c>
    </row>
    <row r="5865" spans="1:45" hidden="1" x14ac:dyDescent="0.25">
      <c r="A5865">
        <v>2004</v>
      </c>
      <c r="B5865">
        <v>10</v>
      </c>
      <c r="C5865">
        <v>9</v>
      </c>
      <c r="D5865" t="s">
        <v>231</v>
      </c>
      <c r="E5865" t="s">
        <v>223</v>
      </c>
      <c r="F5865" t="s">
        <v>75</v>
      </c>
      <c r="G5865" t="s">
        <v>48</v>
      </c>
      <c r="H5865">
        <v>46</v>
      </c>
      <c r="I5865" t="s">
        <v>48</v>
      </c>
      <c r="J5865" t="s">
        <v>49</v>
      </c>
      <c r="K5865" t="s">
        <v>51</v>
      </c>
      <c r="L5865">
        <v>0</v>
      </c>
      <c r="M5865" t="s">
        <v>52</v>
      </c>
      <c r="N5865" t="s">
        <v>51</v>
      </c>
      <c r="O5865">
        <v>0</v>
      </c>
      <c r="P5865" t="s">
        <v>52</v>
      </c>
      <c r="Q5865" t="s">
        <v>75</v>
      </c>
      <c r="R5865" t="s">
        <v>54</v>
      </c>
      <c r="S5865">
        <v>0</v>
      </c>
      <c r="T5865" t="s">
        <v>52</v>
      </c>
      <c r="U5865">
        <v>0</v>
      </c>
      <c r="V5865" t="s">
        <v>52</v>
      </c>
      <c r="W5865">
        <v>192</v>
      </c>
      <c r="X5865" s="1">
        <v>38114</v>
      </c>
      <c r="Y5865">
        <v>0</v>
      </c>
      <c r="Z5865" t="s">
        <v>52</v>
      </c>
      <c r="AA5865">
        <v>192</v>
      </c>
      <c r="AB5865" t="s">
        <v>51</v>
      </c>
      <c r="AC5865">
        <v>0</v>
      </c>
      <c r="AD5865" t="s">
        <v>52</v>
      </c>
      <c r="AE5865" t="s">
        <v>51</v>
      </c>
      <c r="AF5865">
        <v>0</v>
      </c>
      <c r="AG5865" t="s">
        <v>52</v>
      </c>
      <c r="AH5865" t="s">
        <v>51</v>
      </c>
      <c r="AI5865">
        <v>0</v>
      </c>
      <c r="AJ5865" t="s">
        <v>52</v>
      </c>
      <c r="AK5865" t="s">
        <v>51</v>
      </c>
      <c r="AL5865">
        <v>0</v>
      </c>
      <c r="AM5865" t="s">
        <v>52</v>
      </c>
      <c r="AN5865" s="1">
        <v>37894</v>
      </c>
      <c r="AO5865" s="1">
        <v>38232</v>
      </c>
      <c r="AP5865" t="s">
        <v>339</v>
      </c>
      <c r="AQ5865">
        <v>0.12</v>
      </c>
      <c r="AR5865" t="s">
        <v>52</v>
      </c>
      <c r="AS5865" t="s">
        <v>52</v>
      </c>
    </row>
    <row r="5866" spans="1:45" hidden="1" x14ac:dyDescent="0.25">
      <c r="A5866">
        <v>2004</v>
      </c>
      <c r="B5866">
        <v>11</v>
      </c>
      <c r="C5866">
        <v>9</v>
      </c>
      <c r="D5866" t="s">
        <v>232</v>
      </c>
      <c r="E5866" t="s">
        <v>223</v>
      </c>
      <c r="F5866" t="s">
        <v>351</v>
      </c>
      <c r="G5866" t="s">
        <v>48</v>
      </c>
      <c r="H5866">
        <v>46</v>
      </c>
      <c r="I5866" t="s">
        <v>48</v>
      </c>
      <c r="J5866" t="s">
        <v>49</v>
      </c>
      <c r="K5866" t="s">
        <v>51</v>
      </c>
      <c r="L5866">
        <v>0</v>
      </c>
      <c r="M5866" t="s">
        <v>52</v>
      </c>
      <c r="N5866" t="s">
        <v>51</v>
      </c>
      <c r="O5866">
        <v>0</v>
      </c>
      <c r="P5866" t="s">
        <v>52</v>
      </c>
      <c r="Q5866" t="s">
        <v>75</v>
      </c>
      <c r="R5866" t="s">
        <v>54</v>
      </c>
      <c r="S5866">
        <v>0</v>
      </c>
      <c r="T5866" t="s">
        <v>52</v>
      </c>
      <c r="U5866">
        <v>0</v>
      </c>
      <c r="V5866" t="s">
        <v>52</v>
      </c>
      <c r="W5866">
        <v>192</v>
      </c>
      <c r="X5866" s="1">
        <v>38114</v>
      </c>
      <c r="Y5866">
        <v>0</v>
      </c>
      <c r="Z5866" t="s">
        <v>52</v>
      </c>
      <c r="AA5866">
        <v>192</v>
      </c>
      <c r="AB5866" t="s">
        <v>61</v>
      </c>
      <c r="AC5866">
        <v>35</v>
      </c>
      <c r="AD5866" s="1">
        <v>37887</v>
      </c>
      <c r="AE5866" t="s">
        <v>51</v>
      </c>
      <c r="AF5866">
        <v>0</v>
      </c>
      <c r="AG5866" t="s">
        <v>52</v>
      </c>
      <c r="AH5866" t="s">
        <v>51</v>
      </c>
      <c r="AI5866">
        <v>0</v>
      </c>
      <c r="AJ5866" t="s">
        <v>52</v>
      </c>
      <c r="AK5866" t="s">
        <v>64</v>
      </c>
      <c r="AL5866">
        <v>12</v>
      </c>
      <c r="AM5866" s="1">
        <v>38040</v>
      </c>
      <c r="AN5866" s="1">
        <v>37894</v>
      </c>
      <c r="AO5866" s="1">
        <v>38232</v>
      </c>
      <c r="AP5866" t="s">
        <v>339</v>
      </c>
      <c r="AQ5866">
        <v>5.07</v>
      </c>
      <c r="AR5866" t="s">
        <v>52</v>
      </c>
      <c r="AS5866" t="s">
        <v>52</v>
      </c>
    </row>
    <row r="5867" spans="1:45" hidden="1" x14ac:dyDescent="0.25">
      <c r="A5867">
        <v>2004</v>
      </c>
      <c r="B5867">
        <v>12</v>
      </c>
      <c r="C5867">
        <v>9</v>
      </c>
      <c r="D5867" t="s">
        <v>233</v>
      </c>
      <c r="E5867" t="s">
        <v>223</v>
      </c>
      <c r="F5867" t="s">
        <v>352</v>
      </c>
      <c r="G5867" t="s">
        <v>48</v>
      </c>
      <c r="H5867">
        <v>46</v>
      </c>
      <c r="I5867" t="s">
        <v>48</v>
      </c>
      <c r="J5867" t="s">
        <v>49</v>
      </c>
      <c r="K5867" t="s">
        <v>51</v>
      </c>
      <c r="L5867">
        <v>0</v>
      </c>
      <c r="M5867" t="s">
        <v>52</v>
      </c>
      <c r="N5867" t="s">
        <v>51</v>
      </c>
      <c r="O5867">
        <v>0</v>
      </c>
      <c r="P5867" t="s">
        <v>52</v>
      </c>
      <c r="Q5867" t="s">
        <v>353</v>
      </c>
      <c r="R5867" t="s">
        <v>354</v>
      </c>
      <c r="S5867">
        <v>0</v>
      </c>
      <c r="T5867" t="s">
        <v>52</v>
      </c>
      <c r="U5867">
        <v>48</v>
      </c>
      <c r="V5867" s="1">
        <v>38063</v>
      </c>
      <c r="W5867">
        <v>144</v>
      </c>
      <c r="X5867" s="1">
        <v>38114</v>
      </c>
      <c r="Y5867">
        <v>48</v>
      </c>
      <c r="Z5867" s="1">
        <v>38132</v>
      </c>
      <c r="AA5867">
        <v>240</v>
      </c>
      <c r="AB5867" t="s">
        <v>346</v>
      </c>
      <c r="AC5867">
        <v>0</v>
      </c>
      <c r="AD5867" t="s">
        <v>52</v>
      </c>
      <c r="AE5867" t="s">
        <v>355</v>
      </c>
      <c r="AF5867">
        <v>180</v>
      </c>
      <c r="AG5867" s="1">
        <v>38040</v>
      </c>
      <c r="AH5867" t="s">
        <v>51</v>
      </c>
      <c r="AI5867">
        <v>0</v>
      </c>
      <c r="AJ5867" t="s">
        <v>52</v>
      </c>
      <c r="AK5867" t="s">
        <v>356</v>
      </c>
      <c r="AL5867">
        <v>24</v>
      </c>
      <c r="AM5867" s="1">
        <v>38040</v>
      </c>
      <c r="AN5867" s="1">
        <v>37894</v>
      </c>
      <c r="AO5867" s="1">
        <v>38232</v>
      </c>
      <c r="AP5867" t="s">
        <v>339</v>
      </c>
      <c r="AQ5867">
        <v>6.08</v>
      </c>
      <c r="AR5867" t="s">
        <v>52</v>
      </c>
      <c r="AS5867" t="s">
        <v>52</v>
      </c>
    </row>
    <row r="5868" spans="1:45" hidden="1" x14ac:dyDescent="0.25">
      <c r="A5868">
        <v>2004</v>
      </c>
      <c r="B5868">
        <v>13</v>
      </c>
      <c r="C5868">
        <v>9</v>
      </c>
      <c r="D5868" t="s">
        <v>234</v>
      </c>
      <c r="E5868" t="s">
        <v>223</v>
      </c>
      <c r="F5868" t="s">
        <v>357</v>
      </c>
      <c r="G5868" t="s">
        <v>48</v>
      </c>
      <c r="H5868">
        <v>46</v>
      </c>
      <c r="I5868" t="s">
        <v>48</v>
      </c>
      <c r="J5868" t="s">
        <v>49</v>
      </c>
      <c r="K5868" t="s">
        <v>51</v>
      </c>
      <c r="L5868">
        <v>0</v>
      </c>
      <c r="M5868" t="s">
        <v>52</v>
      </c>
      <c r="N5868" t="s">
        <v>51</v>
      </c>
      <c r="O5868">
        <v>0</v>
      </c>
      <c r="P5868" t="s">
        <v>52</v>
      </c>
      <c r="Q5868" t="s">
        <v>75</v>
      </c>
      <c r="R5868" t="s">
        <v>54</v>
      </c>
      <c r="S5868">
        <v>0</v>
      </c>
      <c r="T5868" t="s">
        <v>52</v>
      </c>
      <c r="U5868">
        <v>0</v>
      </c>
      <c r="V5868" t="s">
        <v>52</v>
      </c>
      <c r="W5868">
        <v>192</v>
      </c>
      <c r="X5868" s="1">
        <v>38114</v>
      </c>
      <c r="Y5868">
        <v>0</v>
      </c>
      <c r="Z5868" t="s">
        <v>52</v>
      </c>
      <c r="AA5868">
        <v>192</v>
      </c>
      <c r="AB5868" t="s">
        <v>61</v>
      </c>
      <c r="AC5868">
        <v>35</v>
      </c>
      <c r="AD5868" s="1">
        <v>37887</v>
      </c>
      <c r="AE5868" t="s">
        <v>62</v>
      </c>
      <c r="AF5868">
        <v>90</v>
      </c>
      <c r="AG5868" s="1">
        <v>38040</v>
      </c>
      <c r="AH5868" t="s">
        <v>51</v>
      </c>
      <c r="AI5868">
        <v>0</v>
      </c>
      <c r="AJ5868" t="s">
        <v>52</v>
      </c>
      <c r="AK5868" t="s">
        <v>51</v>
      </c>
      <c r="AL5868">
        <v>0</v>
      </c>
      <c r="AM5868" t="s">
        <v>52</v>
      </c>
      <c r="AN5868" s="1">
        <v>37894</v>
      </c>
      <c r="AO5868" s="1">
        <v>38232</v>
      </c>
      <c r="AP5868" t="s">
        <v>339</v>
      </c>
      <c r="AQ5868">
        <v>3.91</v>
      </c>
      <c r="AR5868" t="s">
        <v>52</v>
      </c>
      <c r="AS5868" t="s">
        <v>52</v>
      </c>
    </row>
    <row r="5869" spans="1:45" hidden="1" x14ac:dyDescent="0.25">
      <c r="A5869">
        <v>2004</v>
      </c>
      <c r="B5869">
        <v>14</v>
      </c>
      <c r="C5869">
        <v>9</v>
      </c>
      <c r="D5869" t="s">
        <v>235</v>
      </c>
      <c r="E5869" t="s">
        <v>223</v>
      </c>
      <c r="F5869" t="s">
        <v>358</v>
      </c>
      <c r="G5869" t="s">
        <v>48</v>
      </c>
      <c r="H5869">
        <v>46</v>
      </c>
      <c r="I5869" t="s">
        <v>48</v>
      </c>
      <c r="J5869" t="s">
        <v>49</v>
      </c>
      <c r="K5869" t="s">
        <v>51</v>
      </c>
      <c r="L5869">
        <v>0</v>
      </c>
      <c r="M5869" t="s">
        <v>52</v>
      </c>
      <c r="N5869" t="s">
        <v>51</v>
      </c>
      <c r="O5869">
        <v>0</v>
      </c>
      <c r="P5869" t="s">
        <v>52</v>
      </c>
      <c r="Q5869" t="s">
        <v>75</v>
      </c>
      <c r="R5869" t="s">
        <v>54</v>
      </c>
      <c r="S5869">
        <v>0</v>
      </c>
      <c r="T5869" t="s">
        <v>52</v>
      </c>
      <c r="U5869">
        <v>0</v>
      </c>
      <c r="V5869" t="s">
        <v>52</v>
      </c>
      <c r="W5869">
        <v>192</v>
      </c>
      <c r="X5869" s="1">
        <v>38114</v>
      </c>
      <c r="Y5869">
        <v>0</v>
      </c>
      <c r="Z5869" t="s">
        <v>52</v>
      </c>
      <c r="AA5869">
        <v>192</v>
      </c>
      <c r="AB5869" t="s">
        <v>61</v>
      </c>
      <c r="AC5869">
        <v>35</v>
      </c>
      <c r="AD5869" s="1">
        <v>37887</v>
      </c>
      <c r="AE5869" t="s">
        <v>359</v>
      </c>
      <c r="AF5869">
        <v>90</v>
      </c>
      <c r="AG5869" s="1">
        <v>37887</v>
      </c>
      <c r="AH5869" t="s">
        <v>51</v>
      </c>
      <c r="AI5869">
        <v>0</v>
      </c>
      <c r="AJ5869" t="s">
        <v>52</v>
      </c>
      <c r="AK5869" t="s">
        <v>360</v>
      </c>
      <c r="AL5869">
        <v>0</v>
      </c>
      <c r="AM5869" t="s">
        <v>52</v>
      </c>
      <c r="AN5869" s="1">
        <v>37894</v>
      </c>
      <c r="AO5869" s="1">
        <v>38232</v>
      </c>
      <c r="AP5869" t="s">
        <v>339</v>
      </c>
      <c r="AQ5869">
        <v>4.88</v>
      </c>
      <c r="AR5869" t="s">
        <v>52</v>
      </c>
      <c r="AS5869" t="s">
        <v>52</v>
      </c>
    </row>
    <row r="5870" spans="1:45" hidden="1" x14ac:dyDescent="0.25">
      <c r="A5870">
        <v>2004</v>
      </c>
      <c r="B5870">
        <v>15</v>
      </c>
      <c r="C5870">
        <v>9</v>
      </c>
      <c r="D5870" t="s">
        <v>236</v>
      </c>
      <c r="E5870" t="s">
        <v>223</v>
      </c>
      <c r="F5870" t="s">
        <v>361</v>
      </c>
      <c r="G5870" t="s">
        <v>48</v>
      </c>
      <c r="H5870">
        <v>46</v>
      </c>
      <c r="I5870" t="s">
        <v>48</v>
      </c>
      <c r="J5870" t="s">
        <v>49</v>
      </c>
      <c r="K5870" t="s">
        <v>51</v>
      </c>
      <c r="L5870">
        <v>0</v>
      </c>
      <c r="M5870" t="s">
        <v>52</v>
      </c>
      <c r="N5870" t="s">
        <v>51</v>
      </c>
      <c r="O5870">
        <v>0</v>
      </c>
      <c r="P5870" t="s">
        <v>52</v>
      </c>
      <c r="Q5870" t="s">
        <v>318</v>
      </c>
      <c r="R5870" t="s">
        <v>54</v>
      </c>
      <c r="S5870">
        <v>0</v>
      </c>
      <c r="T5870" t="s">
        <v>52</v>
      </c>
      <c r="U5870">
        <v>0</v>
      </c>
      <c r="V5870" t="s">
        <v>52</v>
      </c>
      <c r="W5870">
        <v>240</v>
      </c>
      <c r="X5870" s="1">
        <v>38114</v>
      </c>
      <c r="Y5870">
        <v>0</v>
      </c>
      <c r="Z5870" t="s">
        <v>52</v>
      </c>
      <c r="AA5870">
        <v>240</v>
      </c>
      <c r="AB5870" t="s">
        <v>346</v>
      </c>
      <c r="AC5870">
        <v>0</v>
      </c>
      <c r="AD5870" t="s">
        <v>52</v>
      </c>
      <c r="AE5870" t="s">
        <v>62</v>
      </c>
      <c r="AF5870">
        <v>90</v>
      </c>
      <c r="AG5870" s="1">
        <v>38040</v>
      </c>
      <c r="AH5870" t="s">
        <v>51</v>
      </c>
      <c r="AI5870">
        <v>0</v>
      </c>
      <c r="AJ5870" t="s">
        <v>52</v>
      </c>
      <c r="AK5870" t="s">
        <v>64</v>
      </c>
      <c r="AL5870">
        <v>12</v>
      </c>
      <c r="AM5870" s="1">
        <v>38040</v>
      </c>
      <c r="AN5870" s="1">
        <v>37894</v>
      </c>
      <c r="AO5870" s="1">
        <v>38232</v>
      </c>
      <c r="AP5870" t="s">
        <v>339</v>
      </c>
      <c r="AQ5870">
        <v>4.29</v>
      </c>
      <c r="AR5870" t="s">
        <v>52</v>
      </c>
      <c r="AS5870" t="s">
        <v>52</v>
      </c>
    </row>
    <row r="5871" spans="1:45" hidden="1" x14ac:dyDescent="0.25">
      <c r="A5871">
        <v>2004</v>
      </c>
      <c r="B5871">
        <v>16</v>
      </c>
      <c r="C5871">
        <v>9</v>
      </c>
      <c r="D5871" t="s">
        <v>237</v>
      </c>
      <c r="E5871" t="s">
        <v>223</v>
      </c>
      <c r="F5871" t="s">
        <v>362</v>
      </c>
      <c r="G5871" t="s">
        <v>48</v>
      </c>
      <c r="H5871">
        <v>46</v>
      </c>
      <c r="I5871" t="s">
        <v>48</v>
      </c>
      <c r="J5871" t="s">
        <v>49</v>
      </c>
      <c r="K5871" t="s">
        <v>51</v>
      </c>
      <c r="L5871">
        <v>0</v>
      </c>
      <c r="M5871" t="s">
        <v>52</v>
      </c>
      <c r="N5871" t="s">
        <v>51</v>
      </c>
      <c r="O5871">
        <v>0</v>
      </c>
      <c r="P5871" t="s">
        <v>52</v>
      </c>
      <c r="Q5871" t="s">
        <v>321</v>
      </c>
      <c r="R5871" t="s">
        <v>54</v>
      </c>
      <c r="S5871">
        <v>0</v>
      </c>
      <c r="T5871" t="s">
        <v>52</v>
      </c>
      <c r="U5871">
        <v>0</v>
      </c>
      <c r="V5871" t="s">
        <v>52</v>
      </c>
      <c r="W5871">
        <v>288</v>
      </c>
      <c r="X5871" s="1">
        <v>38114</v>
      </c>
      <c r="Y5871">
        <v>0</v>
      </c>
      <c r="Z5871" t="s">
        <v>52</v>
      </c>
      <c r="AA5871">
        <v>288</v>
      </c>
      <c r="AB5871" t="s">
        <v>346</v>
      </c>
      <c r="AC5871">
        <v>0</v>
      </c>
      <c r="AD5871" t="s">
        <v>52</v>
      </c>
      <c r="AE5871" t="s">
        <v>62</v>
      </c>
      <c r="AF5871">
        <v>90</v>
      </c>
      <c r="AG5871" s="1">
        <v>38040</v>
      </c>
      <c r="AH5871" t="s">
        <v>51</v>
      </c>
      <c r="AI5871">
        <v>0</v>
      </c>
      <c r="AJ5871" t="s">
        <v>52</v>
      </c>
      <c r="AK5871" t="s">
        <v>64</v>
      </c>
      <c r="AL5871">
        <v>12</v>
      </c>
      <c r="AM5871" s="1">
        <v>38040</v>
      </c>
      <c r="AN5871" s="1">
        <v>37894</v>
      </c>
      <c r="AO5871" s="1">
        <v>38232</v>
      </c>
      <c r="AP5871" t="s">
        <v>339</v>
      </c>
      <c r="AQ5871">
        <v>6.92</v>
      </c>
      <c r="AR5871" t="s">
        <v>52</v>
      </c>
      <c r="AS5871" t="s">
        <v>52</v>
      </c>
    </row>
    <row r="5872" spans="1:45" hidden="1" x14ac:dyDescent="0.25">
      <c r="A5872">
        <v>2004</v>
      </c>
      <c r="B5872">
        <v>17</v>
      </c>
      <c r="C5872">
        <v>9</v>
      </c>
      <c r="D5872" t="s">
        <v>238</v>
      </c>
      <c r="E5872" t="s">
        <v>223</v>
      </c>
      <c r="F5872" t="s">
        <v>363</v>
      </c>
      <c r="G5872" t="s">
        <v>48</v>
      </c>
      <c r="H5872">
        <v>46</v>
      </c>
      <c r="I5872" t="s">
        <v>48</v>
      </c>
      <c r="J5872" t="s">
        <v>49</v>
      </c>
      <c r="K5872" t="s">
        <v>51</v>
      </c>
      <c r="L5872">
        <v>0</v>
      </c>
      <c r="M5872" t="s">
        <v>52</v>
      </c>
      <c r="N5872" t="s">
        <v>51</v>
      </c>
      <c r="O5872">
        <v>0</v>
      </c>
      <c r="P5872" t="s">
        <v>52</v>
      </c>
      <c r="Q5872" t="s">
        <v>364</v>
      </c>
      <c r="R5872" t="s">
        <v>354</v>
      </c>
      <c r="S5872">
        <v>0</v>
      </c>
      <c r="T5872" t="s">
        <v>52</v>
      </c>
      <c r="U5872">
        <v>48</v>
      </c>
      <c r="V5872" s="1">
        <v>38063</v>
      </c>
      <c r="W5872">
        <v>192</v>
      </c>
      <c r="X5872" s="1">
        <v>38114</v>
      </c>
      <c r="Y5872">
        <v>48</v>
      </c>
      <c r="Z5872" s="1">
        <v>38132</v>
      </c>
      <c r="AA5872">
        <v>288</v>
      </c>
      <c r="AB5872" t="s">
        <v>61</v>
      </c>
      <c r="AC5872">
        <v>35</v>
      </c>
      <c r="AD5872" s="1">
        <v>37887</v>
      </c>
      <c r="AE5872" t="s">
        <v>62</v>
      </c>
      <c r="AF5872">
        <v>90</v>
      </c>
      <c r="AG5872" s="1">
        <v>38040</v>
      </c>
      <c r="AH5872" t="s">
        <v>51</v>
      </c>
      <c r="AI5872">
        <v>0</v>
      </c>
      <c r="AJ5872" t="s">
        <v>52</v>
      </c>
      <c r="AK5872" t="s">
        <v>64</v>
      </c>
      <c r="AL5872">
        <v>12</v>
      </c>
      <c r="AM5872" s="1">
        <v>38040</v>
      </c>
      <c r="AN5872" s="1">
        <v>37894</v>
      </c>
      <c r="AO5872" s="1">
        <v>38232</v>
      </c>
      <c r="AP5872" t="s">
        <v>339</v>
      </c>
      <c r="AQ5872">
        <v>7.37</v>
      </c>
      <c r="AR5872" t="s">
        <v>52</v>
      </c>
      <c r="AS5872" t="s">
        <v>52</v>
      </c>
    </row>
    <row r="5873" spans="1:45" hidden="1" x14ac:dyDescent="0.25">
      <c r="A5873">
        <v>2004</v>
      </c>
      <c r="B5873">
        <v>18</v>
      </c>
      <c r="C5873">
        <v>9</v>
      </c>
      <c r="D5873" t="s">
        <v>239</v>
      </c>
      <c r="E5873" t="s">
        <v>223</v>
      </c>
      <c r="F5873" t="s">
        <v>365</v>
      </c>
      <c r="G5873" t="s">
        <v>48</v>
      </c>
      <c r="H5873">
        <v>46</v>
      </c>
      <c r="I5873" t="s">
        <v>48</v>
      </c>
      <c r="J5873" t="s">
        <v>49</v>
      </c>
      <c r="K5873" t="s">
        <v>51</v>
      </c>
      <c r="L5873">
        <v>0</v>
      </c>
      <c r="M5873" t="s">
        <v>52</v>
      </c>
      <c r="N5873" t="s">
        <v>51</v>
      </c>
      <c r="O5873">
        <v>0</v>
      </c>
      <c r="P5873" t="s">
        <v>52</v>
      </c>
      <c r="Q5873" t="s">
        <v>366</v>
      </c>
      <c r="R5873" t="s">
        <v>354</v>
      </c>
      <c r="S5873">
        <v>0</v>
      </c>
      <c r="T5873" t="s">
        <v>52</v>
      </c>
      <c r="U5873">
        <v>48</v>
      </c>
      <c r="V5873" s="1">
        <v>38063</v>
      </c>
      <c r="W5873">
        <v>96</v>
      </c>
      <c r="X5873" s="1">
        <v>38114</v>
      </c>
      <c r="Y5873">
        <v>48</v>
      </c>
      <c r="Z5873" s="1">
        <v>38132</v>
      </c>
      <c r="AA5873">
        <v>192</v>
      </c>
      <c r="AB5873" t="s">
        <v>61</v>
      </c>
      <c r="AC5873">
        <v>35</v>
      </c>
      <c r="AD5873" s="1">
        <v>37887</v>
      </c>
      <c r="AE5873" t="s">
        <v>62</v>
      </c>
      <c r="AF5873">
        <v>90</v>
      </c>
      <c r="AG5873" s="1">
        <v>38040</v>
      </c>
      <c r="AH5873" t="s">
        <v>51</v>
      </c>
      <c r="AI5873">
        <v>0</v>
      </c>
      <c r="AJ5873" t="s">
        <v>52</v>
      </c>
      <c r="AK5873" t="s">
        <v>64</v>
      </c>
      <c r="AL5873">
        <v>12</v>
      </c>
      <c r="AM5873" s="1">
        <v>38040</v>
      </c>
      <c r="AN5873" s="1">
        <v>37894</v>
      </c>
      <c r="AO5873" s="1">
        <v>38232</v>
      </c>
      <c r="AP5873" t="s">
        <v>339</v>
      </c>
      <c r="AQ5873">
        <v>6.23</v>
      </c>
      <c r="AR5873" t="s">
        <v>52</v>
      </c>
      <c r="AS5873" t="s">
        <v>52</v>
      </c>
    </row>
    <row r="5874" spans="1:45" hidden="1" x14ac:dyDescent="0.25">
      <c r="A5874">
        <v>2004</v>
      </c>
      <c r="B5874">
        <v>19</v>
      </c>
      <c r="C5874">
        <v>9</v>
      </c>
      <c r="D5874" t="s">
        <v>240</v>
      </c>
      <c r="E5874" t="s">
        <v>223</v>
      </c>
      <c r="F5874" t="s">
        <v>367</v>
      </c>
      <c r="G5874" t="s">
        <v>48</v>
      </c>
      <c r="H5874">
        <v>46</v>
      </c>
      <c r="I5874" t="s">
        <v>48</v>
      </c>
      <c r="J5874" t="s">
        <v>49</v>
      </c>
      <c r="K5874" t="s">
        <v>51</v>
      </c>
      <c r="L5874">
        <v>0</v>
      </c>
      <c r="M5874" t="s">
        <v>52</v>
      </c>
      <c r="N5874" t="s">
        <v>51</v>
      </c>
      <c r="O5874">
        <v>0</v>
      </c>
      <c r="P5874" t="s">
        <v>52</v>
      </c>
      <c r="Q5874" t="s">
        <v>368</v>
      </c>
      <c r="R5874" t="s">
        <v>354</v>
      </c>
      <c r="S5874">
        <v>0</v>
      </c>
      <c r="T5874" t="s">
        <v>52</v>
      </c>
      <c r="U5874">
        <v>48</v>
      </c>
      <c r="V5874" s="1">
        <v>38063</v>
      </c>
      <c r="W5874">
        <v>48</v>
      </c>
      <c r="X5874" s="1">
        <v>38114</v>
      </c>
      <c r="Y5874">
        <v>48</v>
      </c>
      <c r="Z5874" s="1">
        <v>38132</v>
      </c>
      <c r="AA5874">
        <v>144</v>
      </c>
      <c r="AB5874" t="s">
        <v>51</v>
      </c>
      <c r="AC5874">
        <v>0</v>
      </c>
      <c r="AD5874" t="s">
        <v>52</v>
      </c>
      <c r="AE5874" t="s">
        <v>62</v>
      </c>
      <c r="AF5874">
        <v>90</v>
      </c>
      <c r="AG5874" s="1">
        <v>38040</v>
      </c>
      <c r="AH5874" t="s">
        <v>51</v>
      </c>
      <c r="AI5874">
        <v>0</v>
      </c>
      <c r="AJ5874" t="s">
        <v>52</v>
      </c>
      <c r="AK5874" t="s">
        <v>64</v>
      </c>
      <c r="AL5874">
        <v>12</v>
      </c>
      <c r="AM5874" s="1">
        <v>38040</v>
      </c>
      <c r="AN5874" s="1">
        <v>37894</v>
      </c>
      <c r="AO5874" s="1">
        <v>38232</v>
      </c>
      <c r="AP5874" t="s">
        <v>339</v>
      </c>
      <c r="AQ5874">
        <v>3.93</v>
      </c>
      <c r="AR5874" t="s">
        <v>52</v>
      </c>
      <c r="AS5874" t="s">
        <v>52</v>
      </c>
    </row>
    <row r="5875" spans="1:45" x14ac:dyDescent="0.25">
      <c r="A5875">
        <v>2005</v>
      </c>
      <c r="B5875">
        <v>21</v>
      </c>
      <c r="C5875">
        <v>0</v>
      </c>
      <c r="D5875" t="s">
        <v>45</v>
      </c>
      <c r="E5875" t="s">
        <v>46</v>
      </c>
      <c r="F5875" t="s">
        <v>380</v>
      </c>
      <c r="G5875" t="s">
        <v>48</v>
      </c>
      <c r="H5875">
        <v>1</v>
      </c>
      <c r="I5875" t="s">
        <v>123</v>
      </c>
      <c r="J5875" t="s">
        <v>330</v>
      </c>
      <c r="K5875" t="s">
        <v>50</v>
      </c>
      <c r="L5875">
        <v>35</v>
      </c>
      <c r="M5875" s="1">
        <v>38278</v>
      </c>
      <c r="N5875" t="s">
        <v>51</v>
      </c>
      <c r="O5875">
        <v>0</v>
      </c>
      <c r="P5875" t="s">
        <v>52</v>
      </c>
      <c r="Q5875" t="s">
        <v>72</v>
      </c>
      <c r="R5875" t="s">
        <v>54</v>
      </c>
      <c r="S5875">
        <v>0</v>
      </c>
      <c r="T5875" t="s">
        <v>52</v>
      </c>
      <c r="U5875">
        <v>0</v>
      </c>
      <c r="V5875" t="s">
        <v>52</v>
      </c>
      <c r="W5875">
        <v>144</v>
      </c>
      <c r="X5875" s="1">
        <v>38456</v>
      </c>
      <c r="Y5875">
        <v>0</v>
      </c>
      <c r="Z5875" t="s">
        <v>52</v>
      </c>
      <c r="AA5875">
        <v>144</v>
      </c>
      <c r="AB5875" t="s">
        <v>51</v>
      </c>
      <c r="AC5875">
        <v>0</v>
      </c>
      <c r="AD5875" t="s">
        <v>52</v>
      </c>
      <c r="AE5875" t="s">
        <v>51</v>
      </c>
      <c r="AF5875">
        <v>0</v>
      </c>
      <c r="AG5875" t="s">
        <v>52</v>
      </c>
      <c r="AH5875" t="s">
        <v>51</v>
      </c>
      <c r="AI5875">
        <v>0</v>
      </c>
      <c r="AJ5875" t="s">
        <v>52</v>
      </c>
      <c r="AK5875" t="s">
        <v>51</v>
      </c>
      <c r="AL5875">
        <v>0</v>
      </c>
      <c r="AM5875" t="s">
        <v>52</v>
      </c>
      <c r="AN5875" s="1">
        <v>38296</v>
      </c>
      <c r="AO5875" s="1">
        <v>38574</v>
      </c>
      <c r="AP5875" t="s">
        <v>339</v>
      </c>
      <c r="AQ5875">
        <v>8.18</v>
      </c>
      <c r="AR5875" t="s">
        <v>52</v>
      </c>
      <c r="AS5875" t="s">
        <v>381</v>
      </c>
    </row>
    <row r="5876" spans="1:45" hidden="1" x14ac:dyDescent="0.25">
      <c r="A5876">
        <v>2005</v>
      </c>
      <c r="B5876">
        <v>22</v>
      </c>
      <c r="C5876">
        <v>0</v>
      </c>
      <c r="D5876" t="s">
        <v>56</v>
      </c>
      <c r="E5876" t="s">
        <v>46</v>
      </c>
      <c r="F5876" t="s">
        <v>50</v>
      </c>
      <c r="G5876" t="s">
        <v>48</v>
      </c>
      <c r="H5876">
        <v>1</v>
      </c>
      <c r="I5876" t="s">
        <v>123</v>
      </c>
      <c r="J5876" t="s">
        <v>330</v>
      </c>
      <c r="K5876" t="s">
        <v>50</v>
      </c>
      <c r="L5876">
        <v>35</v>
      </c>
      <c r="M5876" s="1">
        <v>38278</v>
      </c>
      <c r="N5876" t="s">
        <v>51</v>
      </c>
      <c r="O5876">
        <v>0</v>
      </c>
      <c r="P5876" t="s">
        <v>52</v>
      </c>
      <c r="Q5876" t="s">
        <v>51</v>
      </c>
      <c r="R5876" t="s">
        <v>52</v>
      </c>
      <c r="S5876">
        <v>0</v>
      </c>
      <c r="T5876" t="s">
        <v>52</v>
      </c>
      <c r="U5876">
        <v>0</v>
      </c>
      <c r="V5876" t="s">
        <v>52</v>
      </c>
      <c r="W5876">
        <v>0</v>
      </c>
      <c r="X5876" t="s">
        <v>52</v>
      </c>
      <c r="Y5876">
        <v>0</v>
      </c>
      <c r="Z5876" t="s">
        <v>52</v>
      </c>
      <c r="AA5876">
        <v>0</v>
      </c>
      <c r="AB5876" t="s">
        <v>51</v>
      </c>
      <c r="AC5876">
        <v>0</v>
      </c>
      <c r="AD5876" t="s">
        <v>52</v>
      </c>
      <c r="AE5876" t="s">
        <v>51</v>
      </c>
      <c r="AF5876">
        <v>0</v>
      </c>
      <c r="AG5876" t="s">
        <v>52</v>
      </c>
      <c r="AH5876" t="s">
        <v>51</v>
      </c>
      <c r="AI5876">
        <v>0</v>
      </c>
      <c r="AJ5876" t="s">
        <v>52</v>
      </c>
      <c r="AK5876" t="s">
        <v>51</v>
      </c>
      <c r="AL5876">
        <v>0</v>
      </c>
      <c r="AM5876" t="s">
        <v>52</v>
      </c>
      <c r="AN5876" s="1">
        <v>38296</v>
      </c>
      <c r="AO5876" s="1">
        <v>38574</v>
      </c>
      <c r="AP5876" t="s">
        <v>339</v>
      </c>
      <c r="AQ5876">
        <v>5.14</v>
      </c>
      <c r="AR5876" t="s">
        <v>52</v>
      </c>
      <c r="AS5876">
        <v>46</v>
      </c>
    </row>
    <row r="5877" spans="1:45" hidden="1" x14ac:dyDescent="0.25">
      <c r="A5877">
        <v>2005</v>
      </c>
      <c r="B5877">
        <v>3</v>
      </c>
      <c r="C5877">
        <v>0</v>
      </c>
      <c r="D5877" t="s">
        <v>57</v>
      </c>
      <c r="E5877" t="s">
        <v>46</v>
      </c>
      <c r="F5877" t="s">
        <v>58</v>
      </c>
      <c r="G5877" t="s">
        <v>48</v>
      </c>
      <c r="H5877">
        <v>1</v>
      </c>
      <c r="I5877" t="s">
        <v>123</v>
      </c>
      <c r="J5877" t="s">
        <v>330</v>
      </c>
      <c r="K5877" t="s">
        <v>51</v>
      </c>
      <c r="L5877">
        <v>0</v>
      </c>
      <c r="M5877" t="s">
        <v>52</v>
      </c>
      <c r="N5877" t="s">
        <v>51</v>
      </c>
      <c r="O5877">
        <v>0</v>
      </c>
      <c r="P5877" t="s">
        <v>52</v>
      </c>
      <c r="Q5877" t="s">
        <v>51</v>
      </c>
      <c r="R5877" t="s">
        <v>52</v>
      </c>
      <c r="S5877">
        <v>0</v>
      </c>
      <c r="T5877" t="s">
        <v>52</v>
      </c>
      <c r="U5877">
        <v>0</v>
      </c>
      <c r="V5877" t="s">
        <v>52</v>
      </c>
      <c r="W5877">
        <v>0</v>
      </c>
      <c r="X5877" t="s">
        <v>52</v>
      </c>
      <c r="Y5877">
        <v>0</v>
      </c>
      <c r="Z5877" t="s">
        <v>52</v>
      </c>
      <c r="AA5877">
        <v>0</v>
      </c>
      <c r="AB5877" t="s">
        <v>51</v>
      </c>
      <c r="AC5877">
        <v>0</v>
      </c>
      <c r="AD5877" t="s">
        <v>52</v>
      </c>
      <c r="AE5877" t="s">
        <v>51</v>
      </c>
      <c r="AF5877">
        <v>0</v>
      </c>
      <c r="AG5877" t="s">
        <v>52</v>
      </c>
      <c r="AH5877" t="s">
        <v>51</v>
      </c>
      <c r="AI5877">
        <v>0</v>
      </c>
      <c r="AJ5877" t="s">
        <v>52</v>
      </c>
      <c r="AK5877" t="s">
        <v>51</v>
      </c>
      <c r="AL5877">
        <v>0</v>
      </c>
      <c r="AM5877" t="s">
        <v>52</v>
      </c>
      <c r="AN5877" s="1">
        <v>38296</v>
      </c>
      <c r="AO5877" s="1">
        <v>38574</v>
      </c>
      <c r="AP5877" t="s">
        <v>339</v>
      </c>
      <c r="AQ5877">
        <v>1.64</v>
      </c>
      <c r="AR5877" t="s">
        <v>52</v>
      </c>
      <c r="AS5877" t="s">
        <v>52</v>
      </c>
    </row>
    <row r="5878" spans="1:45" hidden="1" x14ac:dyDescent="0.25">
      <c r="A5878">
        <v>2005</v>
      </c>
      <c r="B5878">
        <v>5</v>
      </c>
      <c r="C5878">
        <v>0</v>
      </c>
      <c r="D5878" t="s">
        <v>59</v>
      </c>
      <c r="E5878" t="s">
        <v>46</v>
      </c>
      <c r="F5878" t="s">
        <v>345</v>
      </c>
      <c r="G5878" t="s">
        <v>48</v>
      </c>
      <c r="H5878">
        <v>1</v>
      </c>
      <c r="I5878" t="s">
        <v>123</v>
      </c>
      <c r="J5878" t="s">
        <v>330</v>
      </c>
      <c r="K5878" t="s">
        <v>51</v>
      </c>
      <c r="L5878">
        <v>0</v>
      </c>
      <c r="M5878" t="s">
        <v>52</v>
      </c>
      <c r="N5878" t="s">
        <v>51</v>
      </c>
      <c r="O5878">
        <v>0</v>
      </c>
      <c r="P5878" t="s">
        <v>52</v>
      </c>
      <c r="Q5878" t="s">
        <v>51</v>
      </c>
      <c r="R5878" t="s">
        <v>52</v>
      </c>
      <c r="S5878">
        <v>0</v>
      </c>
      <c r="T5878" t="s">
        <v>52</v>
      </c>
      <c r="U5878">
        <v>0</v>
      </c>
      <c r="V5878" t="s">
        <v>52</v>
      </c>
      <c r="W5878">
        <v>0</v>
      </c>
      <c r="X5878" t="s">
        <v>52</v>
      </c>
      <c r="Y5878">
        <v>0</v>
      </c>
      <c r="Z5878" t="s">
        <v>52</v>
      </c>
      <c r="AA5878">
        <v>0</v>
      </c>
      <c r="AB5878" t="s">
        <v>346</v>
      </c>
      <c r="AC5878">
        <v>0</v>
      </c>
      <c r="AD5878" t="s">
        <v>52</v>
      </c>
      <c r="AE5878" t="s">
        <v>62</v>
      </c>
      <c r="AF5878">
        <v>90</v>
      </c>
      <c r="AG5878" s="1">
        <v>38426</v>
      </c>
      <c r="AH5878" t="s">
        <v>51</v>
      </c>
      <c r="AI5878">
        <v>0</v>
      </c>
      <c r="AJ5878" t="s">
        <v>52</v>
      </c>
      <c r="AK5878" t="s">
        <v>64</v>
      </c>
      <c r="AL5878">
        <v>12</v>
      </c>
      <c r="AM5878" s="1">
        <v>38426</v>
      </c>
      <c r="AN5878" s="1">
        <v>38296</v>
      </c>
      <c r="AO5878" s="1">
        <v>38574</v>
      </c>
      <c r="AP5878" t="s">
        <v>339</v>
      </c>
      <c r="AQ5878">
        <v>1.93</v>
      </c>
      <c r="AR5878" t="s">
        <v>52</v>
      </c>
      <c r="AS5878" t="s">
        <v>52</v>
      </c>
    </row>
    <row r="5879" spans="1:45" hidden="1" x14ac:dyDescent="0.25">
      <c r="A5879">
        <v>2005</v>
      </c>
      <c r="B5879">
        <v>6</v>
      </c>
      <c r="C5879">
        <v>0</v>
      </c>
      <c r="D5879" t="s">
        <v>65</v>
      </c>
      <c r="E5879" t="s">
        <v>46</v>
      </c>
      <c r="F5879" t="s">
        <v>347</v>
      </c>
      <c r="G5879" t="s">
        <v>48</v>
      </c>
      <c r="H5879">
        <v>1</v>
      </c>
      <c r="I5879" t="s">
        <v>123</v>
      </c>
      <c r="J5879" t="s">
        <v>330</v>
      </c>
      <c r="K5879" t="s">
        <v>51</v>
      </c>
      <c r="L5879">
        <v>0</v>
      </c>
      <c r="M5879" t="s">
        <v>52</v>
      </c>
      <c r="N5879" t="s">
        <v>51</v>
      </c>
      <c r="O5879">
        <v>0</v>
      </c>
      <c r="P5879" t="s">
        <v>52</v>
      </c>
      <c r="Q5879" t="s">
        <v>67</v>
      </c>
      <c r="R5879" t="s">
        <v>54</v>
      </c>
      <c r="S5879">
        <v>0</v>
      </c>
      <c r="T5879" t="s">
        <v>52</v>
      </c>
      <c r="U5879">
        <v>0</v>
      </c>
      <c r="V5879" t="s">
        <v>52</v>
      </c>
      <c r="W5879">
        <v>48</v>
      </c>
      <c r="X5879" s="1">
        <v>38456</v>
      </c>
      <c r="Y5879">
        <v>0</v>
      </c>
      <c r="Z5879" t="s">
        <v>52</v>
      </c>
      <c r="AA5879">
        <v>48</v>
      </c>
      <c r="AB5879" t="s">
        <v>346</v>
      </c>
      <c r="AC5879">
        <v>0</v>
      </c>
      <c r="AD5879" t="s">
        <v>52</v>
      </c>
      <c r="AE5879" t="s">
        <v>62</v>
      </c>
      <c r="AF5879">
        <v>90</v>
      </c>
      <c r="AG5879" s="1">
        <v>38426</v>
      </c>
      <c r="AH5879" t="s">
        <v>51</v>
      </c>
      <c r="AI5879">
        <v>0</v>
      </c>
      <c r="AJ5879" t="s">
        <v>52</v>
      </c>
      <c r="AK5879" t="s">
        <v>64</v>
      </c>
      <c r="AL5879">
        <v>12</v>
      </c>
      <c r="AM5879" s="1">
        <v>38426</v>
      </c>
      <c r="AN5879" s="1">
        <v>38296</v>
      </c>
      <c r="AO5879" s="1">
        <v>38574</v>
      </c>
      <c r="AP5879" t="s">
        <v>339</v>
      </c>
      <c r="AQ5879">
        <v>4.84</v>
      </c>
      <c r="AR5879" t="s">
        <v>52</v>
      </c>
      <c r="AS5879" t="s">
        <v>52</v>
      </c>
    </row>
    <row r="5880" spans="1:45" hidden="1" x14ac:dyDescent="0.25">
      <c r="A5880">
        <v>2005</v>
      </c>
      <c r="B5880">
        <v>7</v>
      </c>
      <c r="C5880">
        <v>0</v>
      </c>
      <c r="D5880" t="s">
        <v>68</v>
      </c>
      <c r="E5880" t="s">
        <v>46</v>
      </c>
      <c r="F5880" t="s">
        <v>348</v>
      </c>
      <c r="G5880" t="s">
        <v>48</v>
      </c>
      <c r="H5880">
        <v>1</v>
      </c>
      <c r="I5880" t="s">
        <v>123</v>
      </c>
      <c r="J5880" t="s">
        <v>330</v>
      </c>
      <c r="K5880" t="s">
        <v>51</v>
      </c>
      <c r="L5880">
        <v>0</v>
      </c>
      <c r="M5880" t="s">
        <v>52</v>
      </c>
      <c r="N5880" t="s">
        <v>51</v>
      </c>
      <c r="O5880">
        <v>0</v>
      </c>
      <c r="P5880" t="s">
        <v>52</v>
      </c>
      <c r="Q5880" t="s">
        <v>53</v>
      </c>
      <c r="R5880" t="s">
        <v>54</v>
      </c>
      <c r="S5880">
        <v>0</v>
      </c>
      <c r="T5880" t="s">
        <v>52</v>
      </c>
      <c r="U5880">
        <v>0</v>
      </c>
      <c r="V5880" t="s">
        <v>52</v>
      </c>
      <c r="W5880">
        <v>96</v>
      </c>
      <c r="X5880" s="1">
        <v>38456</v>
      </c>
      <c r="Y5880">
        <v>0</v>
      </c>
      <c r="Z5880" t="s">
        <v>52</v>
      </c>
      <c r="AA5880">
        <v>96</v>
      </c>
      <c r="AB5880" t="s">
        <v>346</v>
      </c>
      <c r="AC5880">
        <v>0</v>
      </c>
      <c r="AD5880" t="s">
        <v>52</v>
      </c>
      <c r="AE5880" t="s">
        <v>62</v>
      </c>
      <c r="AF5880">
        <v>90</v>
      </c>
      <c r="AG5880" s="1">
        <v>38426</v>
      </c>
      <c r="AH5880" t="s">
        <v>51</v>
      </c>
      <c r="AI5880">
        <v>0</v>
      </c>
      <c r="AJ5880" t="s">
        <v>52</v>
      </c>
      <c r="AK5880" t="s">
        <v>64</v>
      </c>
      <c r="AL5880">
        <v>12</v>
      </c>
      <c r="AM5880" s="1">
        <v>38426</v>
      </c>
      <c r="AN5880" s="1">
        <v>38296</v>
      </c>
      <c r="AO5880" s="1">
        <v>38574</v>
      </c>
      <c r="AP5880" t="s">
        <v>339</v>
      </c>
      <c r="AQ5880">
        <v>6.28</v>
      </c>
      <c r="AR5880" t="s">
        <v>52</v>
      </c>
      <c r="AS5880" t="s">
        <v>52</v>
      </c>
    </row>
    <row r="5881" spans="1:45" hidden="1" x14ac:dyDescent="0.25">
      <c r="A5881">
        <v>2005</v>
      </c>
      <c r="B5881">
        <v>8</v>
      </c>
      <c r="C5881">
        <v>0</v>
      </c>
      <c r="D5881" t="s">
        <v>70</v>
      </c>
      <c r="E5881" t="s">
        <v>46</v>
      </c>
      <c r="F5881" t="s">
        <v>349</v>
      </c>
      <c r="G5881" t="s">
        <v>48</v>
      </c>
      <c r="H5881">
        <v>1</v>
      </c>
      <c r="I5881" t="s">
        <v>123</v>
      </c>
      <c r="J5881" t="s">
        <v>330</v>
      </c>
      <c r="K5881" t="s">
        <v>51</v>
      </c>
      <c r="L5881">
        <v>0</v>
      </c>
      <c r="M5881" t="s">
        <v>52</v>
      </c>
      <c r="N5881" t="s">
        <v>51</v>
      </c>
      <c r="O5881">
        <v>0</v>
      </c>
      <c r="P5881" t="s">
        <v>52</v>
      </c>
      <c r="Q5881" t="s">
        <v>72</v>
      </c>
      <c r="R5881" t="s">
        <v>54</v>
      </c>
      <c r="S5881">
        <v>0</v>
      </c>
      <c r="T5881" t="s">
        <v>52</v>
      </c>
      <c r="U5881">
        <v>0</v>
      </c>
      <c r="V5881" t="s">
        <v>52</v>
      </c>
      <c r="W5881">
        <v>144</v>
      </c>
      <c r="X5881" s="1">
        <v>38456</v>
      </c>
      <c r="Y5881">
        <v>0</v>
      </c>
      <c r="Z5881" t="s">
        <v>52</v>
      </c>
      <c r="AA5881">
        <v>144</v>
      </c>
      <c r="AB5881" t="s">
        <v>346</v>
      </c>
      <c r="AC5881">
        <v>0</v>
      </c>
      <c r="AD5881" t="s">
        <v>52</v>
      </c>
      <c r="AE5881" t="s">
        <v>62</v>
      </c>
      <c r="AF5881">
        <v>90</v>
      </c>
      <c r="AG5881" s="1">
        <v>38426</v>
      </c>
      <c r="AH5881" t="s">
        <v>51</v>
      </c>
      <c r="AI5881">
        <v>0</v>
      </c>
      <c r="AJ5881" t="s">
        <v>52</v>
      </c>
      <c r="AK5881" t="s">
        <v>64</v>
      </c>
      <c r="AL5881">
        <v>12</v>
      </c>
      <c r="AM5881" s="1">
        <v>38426</v>
      </c>
      <c r="AN5881" s="1">
        <v>38296</v>
      </c>
      <c r="AO5881" s="1">
        <v>38574</v>
      </c>
      <c r="AP5881" t="s">
        <v>339</v>
      </c>
      <c r="AQ5881">
        <v>6.63</v>
      </c>
      <c r="AR5881" t="s">
        <v>52</v>
      </c>
      <c r="AS5881" t="s">
        <v>52</v>
      </c>
    </row>
    <row r="5882" spans="1:45" hidden="1" x14ac:dyDescent="0.25">
      <c r="A5882">
        <v>2005</v>
      </c>
      <c r="B5882">
        <v>9</v>
      </c>
      <c r="C5882">
        <v>0</v>
      </c>
      <c r="D5882" t="s">
        <v>73</v>
      </c>
      <c r="E5882" t="s">
        <v>46</v>
      </c>
      <c r="F5882" t="s">
        <v>350</v>
      </c>
      <c r="G5882" t="s">
        <v>48</v>
      </c>
      <c r="H5882">
        <v>1</v>
      </c>
      <c r="I5882" t="s">
        <v>123</v>
      </c>
      <c r="J5882" t="s">
        <v>330</v>
      </c>
      <c r="K5882" t="s">
        <v>51</v>
      </c>
      <c r="L5882">
        <v>0</v>
      </c>
      <c r="M5882" t="s">
        <v>52</v>
      </c>
      <c r="N5882" t="s">
        <v>51</v>
      </c>
      <c r="O5882">
        <v>0</v>
      </c>
      <c r="P5882" t="s">
        <v>52</v>
      </c>
      <c r="Q5882" t="s">
        <v>75</v>
      </c>
      <c r="R5882" t="s">
        <v>54</v>
      </c>
      <c r="S5882">
        <v>0</v>
      </c>
      <c r="T5882" t="s">
        <v>52</v>
      </c>
      <c r="U5882">
        <v>0</v>
      </c>
      <c r="V5882" t="s">
        <v>52</v>
      </c>
      <c r="W5882">
        <v>192</v>
      </c>
      <c r="X5882" s="1">
        <v>38456</v>
      </c>
      <c r="Y5882">
        <v>0</v>
      </c>
      <c r="Z5882" t="s">
        <v>52</v>
      </c>
      <c r="AA5882">
        <v>192</v>
      </c>
      <c r="AB5882" t="s">
        <v>346</v>
      </c>
      <c r="AC5882">
        <v>0</v>
      </c>
      <c r="AD5882" t="s">
        <v>52</v>
      </c>
      <c r="AE5882" t="s">
        <v>62</v>
      </c>
      <c r="AF5882">
        <v>90</v>
      </c>
      <c r="AG5882" s="1">
        <v>38426</v>
      </c>
      <c r="AH5882" t="s">
        <v>51</v>
      </c>
      <c r="AI5882">
        <v>0</v>
      </c>
      <c r="AJ5882" t="s">
        <v>52</v>
      </c>
      <c r="AK5882" t="s">
        <v>64</v>
      </c>
      <c r="AL5882">
        <v>12</v>
      </c>
      <c r="AM5882" s="1">
        <v>38426</v>
      </c>
      <c r="AN5882" s="1">
        <v>38296</v>
      </c>
      <c r="AO5882" s="1">
        <v>38574</v>
      </c>
      <c r="AP5882" t="s">
        <v>339</v>
      </c>
      <c r="AQ5882">
        <v>8.11</v>
      </c>
      <c r="AR5882" t="s">
        <v>52</v>
      </c>
      <c r="AS5882" t="s">
        <v>52</v>
      </c>
    </row>
    <row r="5883" spans="1:45" hidden="1" x14ac:dyDescent="0.25">
      <c r="A5883">
        <v>2005</v>
      </c>
      <c r="B5883">
        <v>10</v>
      </c>
      <c r="C5883">
        <v>0</v>
      </c>
      <c r="D5883" t="s">
        <v>76</v>
      </c>
      <c r="E5883" t="s">
        <v>46</v>
      </c>
      <c r="F5883" t="s">
        <v>75</v>
      </c>
      <c r="G5883" t="s">
        <v>48</v>
      </c>
      <c r="H5883">
        <v>1</v>
      </c>
      <c r="I5883" t="s">
        <v>123</v>
      </c>
      <c r="J5883" t="s">
        <v>330</v>
      </c>
      <c r="K5883" t="s">
        <v>51</v>
      </c>
      <c r="L5883">
        <v>0</v>
      </c>
      <c r="M5883" t="s">
        <v>52</v>
      </c>
      <c r="N5883" t="s">
        <v>51</v>
      </c>
      <c r="O5883">
        <v>0</v>
      </c>
      <c r="P5883" t="s">
        <v>52</v>
      </c>
      <c r="Q5883" t="s">
        <v>75</v>
      </c>
      <c r="R5883" t="s">
        <v>54</v>
      </c>
      <c r="S5883">
        <v>0</v>
      </c>
      <c r="T5883" t="s">
        <v>52</v>
      </c>
      <c r="U5883">
        <v>0</v>
      </c>
      <c r="V5883" t="s">
        <v>52</v>
      </c>
      <c r="W5883">
        <v>192</v>
      </c>
      <c r="X5883" s="1">
        <v>38456</v>
      </c>
      <c r="Y5883">
        <v>0</v>
      </c>
      <c r="Z5883" t="s">
        <v>52</v>
      </c>
      <c r="AA5883">
        <v>192</v>
      </c>
      <c r="AB5883" t="s">
        <v>51</v>
      </c>
      <c r="AC5883">
        <v>0</v>
      </c>
      <c r="AD5883" t="s">
        <v>52</v>
      </c>
      <c r="AE5883" t="s">
        <v>51</v>
      </c>
      <c r="AF5883">
        <v>0</v>
      </c>
      <c r="AG5883" t="s">
        <v>52</v>
      </c>
      <c r="AH5883" t="s">
        <v>51</v>
      </c>
      <c r="AI5883">
        <v>0</v>
      </c>
      <c r="AJ5883" t="s">
        <v>52</v>
      </c>
      <c r="AK5883" t="s">
        <v>51</v>
      </c>
      <c r="AL5883">
        <v>0</v>
      </c>
      <c r="AM5883" t="s">
        <v>52</v>
      </c>
      <c r="AN5883" s="1">
        <v>38296</v>
      </c>
      <c r="AO5883" s="1">
        <v>38574</v>
      </c>
      <c r="AP5883" t="s">
        <v>339</v>
      </c>
      <c r="AQ5883">
        <v>5.91</v>
      </c>
      <c r="AR5883" t="s">
        <v>52</v>
      </c>
      <c r="AS5883" t="s">
        <v>52</v>
      </c>
    </row>
    <row r="5884" spans="1:45" hidden="1" x14ac:dyDescent="0.25">
      <c r="A5884">
        <v>2005</v>
      </c>
      <c r="B5884">
        <v>11</v>
      </c>
      <c r="C5884">
        <v>0</v>
      </c>
      <c r="D5884" t="s">
        <v>77</v>
      </c>
      <c r="E5884" t="s">
        <v>46</v>
      </c>
      <c r="F5884" t="s">
        <v>351</v>
      </c>
      <c r="G5884" t="s">
        <v>48</v>
      </c>
      <c r="H5884">
        <v>1</v>
      </c>
      <c r="I5884" t="s">
        <v>123</v>
      </c>
      <c r="J5884" t="s">
        <v>330</v>
      </c>
      <c r="K5884" t="s">
        <v>51</v>
      </c>
      <c r="L5884">
        <v>0</v>
      </c>
      <c r="M5884" t="s">
        <v>52</v>
      </c>
      <c r="N5884" t="s">
        <v>51</v>
      </c>
      <c r="O5884">
        <v>0</v>
      </c>
      <c r="P5884" t="s">
        <v>52</v>
      </c>
      <c r="Q5884" t="s">
        <v>75</v>
      </c>
      <c r="R5884" t="s">
        <v>54</v>
      </c>
      <c r="S5884">
        <v>0</v>
      </c>
      <c r="T5884" t="s">
        <v>52</v>
      </c>
      <c r="U5884">
        <v>0</v>
      </c>
      <c r="V5884" t="s">
        <v>52</v>
      </c>
      <c r="W5884">
        <v>192</v>
      </c>
      <c r="X5884" s="1">
        <v>38456</v>
      </c>
      <c r="Y5884">
        <v>0</v>
      </c>
      <c r="Z5884" t="s">
        <v>52</v>
      </c>
      <c r="AA5884">
        <v>192</v>
      </c>
      <c r="AB5884" t="s">
        <v>61</v>
      </c>
      <c r="AC5884">
        <v>35</v>
      </c>
      <c r="AD5884" s="1">
        <v>38273</v>
      </c>
      <c r="AE5884" t="s">
        <v>51</v>
      </c>
      <c r="AF5884">
        <v>0</v>
      </c>
      <c r="AG5884" t="s">
        <v>52</v>
      </c>
      <c r="AH5884" t="s">
        <v>51</v>
      </c>
      <c r="AI5884">
        <v>0</v>
      </c>
      <c r="AJ5884" t="s">
        <v>52</v>
      </c>
      <c r="AK5884" t="s">
        <v>64</v>
      </c>
      <c r="AL5884">
        <v>12</v>
      </c>
      <c r="AM5884" s="1">
        <v>38426</v>
      </c>
      <c r="AN5884" s="1">
        <v>38296</v>
      </c>
      <c r="AO5884" s="1">
        <v>38574</v>
      </c>
      <c r="AP5884" t="s">
        <v>339</v>
      </c>
      <c r="AQ5884">
        <v>6.59</v>
      </c>
      <c r="AR5884" t="s">
        <v>52</v>
      </c>
      <c r="AS5884" t="s">
        <v>52</v>
      </c>
    </row>
    <row r="5885" spans="1:45" hidden="1" x14ac:dyDescent="0.25">
      <c r="A5885">
        <v>2005</v>
      </c>
      <c r="B5885">
        <v>12</v>
      </c>
      <c r="C5885">
        <v>0</v>
      </c>
      <c r="D5885" t="s">
        <v>79</v>
      </c>
      <c r="E5885" t="s">
        <v>46</v>
      </c>
      <c r="F5885" t="s">
        <v>352</v>
      </c>
      <c r="G5885" t="s">
        <v>48</v>
      </c>
      <c r="H5885">
        <v>1</v>
      </c>
      <c r="I5885" t="s">
        <v>123</v>
      </c>
      <c r="J5885" t="s">
        <v>330</v>
      </c>
      <c r="K5885" t="s">
        <v>51</v>
      </c>
      <c r="L5885">
        <v>0</v>
      </c>
      <c r="M5885" t="s">
        <v>52</v>
      </c>
      <c r="N5885" t="s">
        <v>51</v>
      </c>
      <c r="O5885">
        <v>0</v>
      </c>
      <c r="P5885" t="s">
        <v>52</v>
      </c>
      <c r="Q5885" t="s">
        <v>353</v>
      </c>
      <c r="R5885" t="s">
        <v>354</v>
      </c>
      <c r="S5885">
        <v>0</v>
      </c>
      <c r="T5885" t="s">
        <v>52</v>
      </c>
      <c r="U5885">
        <v>48</v>
      </c>
      <c r="V5885" s="1">
        <v>38418</v>
      </c>
      <c r="W5885">
        <v>144</v>
      </c>
      <c r="X5885" s="1">
        <v>38456</v>
      </c>
      <c r="Y5885">
        <v>48</v>
      </c>
      <c r="Z5885" s="1">
        <v>38482</v>
      </c>
      <c r="AA5885">
        <v>240</v>
      </c>
      <c r="AB5885" t="s">
        <v>346</v>
      </c>
      <c r="AC5885">
        <v>0</v>
      </c>
      <c r="AD5885" t="s">
        <v>52</v>
      </c>
      <c r="AE5885" t="s">
        <v>355</v>
      </c>
      <c r="AF5885">
        <v>180</v>
      </c>
      <c r="AG5885" s="1">
        <v>38426</v>
      </c>
      <c r="AH5885" t="s">
        <v>51</v>
      </c>
      <c r="AI5885">
        <v>0</v>
      </c>
      <c r="AJ5885" t="s">
        <v>52</v>
      </c>
      <c r="AK5885" t="s">
        <v>356</v>
      </c>
      <c r="AL5885">
        <v>24</v>
      </c>
      <c r="AM5885" s="1">
        <v>38426</v>
      </c>
      <c r="AN5885" s="1">
        <v>38296</v>
      </c>
      <c r="AO5885" s="1">
        <v>38574</v>
      </c>
      <c r="AP5885" t="s">
        <v>339</v>
      </c>
      <c r="AQ5885">
        <v>8.11</v>
      </c>
      <c r="AR5885" t="s">
        <v>52</v>
      </c>
      <c r="AS5885" t="s">
        <v>52</v>
      </c>
    </row>
    <row r="5886" spans="1:45" hidden="1" x14ac:dyDescent="0.25">
      <c r="A5886">
        <v>2005</v>
      </c>
      <c r="B5886">
        <v>13</v>
      </c>
      <c r="C5886">
        <v>0</v>
      </c>
      <c r="D5886" t="s">
        <v>82</v>
      </c>
      <c r="E5886" t="s">
        <v>46</v>
      </c>
      <c r="F5886" t="s">
        <v>357</v>
      </c>
      <c r="G5886" t="s">
        <v>48</v>
      </c>
      <c r="H5886">
        <v>1</v>
      </c>
      <c r="I5886" t="s">
        <v>123</v>
      </c>
      <c r="J5886" t="s">
        <v>330</v>
      </c>
      <c r="K5886" t="s">
        <v>51</v>
      </c>
      <c r="L5886">
        <v>0</v>
      </c>
      <c r="M5886" t="s">
        <v>52</v>
      </c>
      <c r="N5886" t="s">
        <v>51</v>
      </c>
      <c r="O5886">
        <v>0</v>
      </c>
      <c r="P5886" t="s">
        <v>52</v>
      </c>
      <c r="Q5886" t="s">
        <v>75</v>
      </c>
      <c r="R5886" t="s">
        <v>54</v>
      </c>
      <c r="S5886">
        <v>0</v>
      </c>
      <c r="T5886" t="s">
        <v>52</v>
      </c>
      <c r="U5886">
        <v>0</v>
      </c>
      <c r="V5886" t="s">
        <v>52</v>
      </c>
      <c r="W5886">
        <v>192</v>
      </c>
      <c r="X5886" s="1">
        <v>38456</v>
      </c>
      <c r="Y5886">
        <v>0</v>
      </c>
      <c r="Z5886" t="s">
        <v>52</v>
      </c>
      <c r="AA5886">
        <v>192</v>
      </c>
      <c r="AB5886" t="s">
        <v>61</v>
      </c>
      <c r="AC5886">
        <v>35</v>
      </c>
      <c r="AD5886" s="1">
        <v>38273</v>
      </c>
      <c r="AE5886" t="s">
        <v>62</v>
      </c>
      <c r="AF5886">
        <v>90</v>
      </c>
      <c r="AG5886" s="1">
        <v>38426</v>
      </c>
      <c r="AH5886" t="s">
        <v>51</v>
      </c>
      <c r="AI5886">
        <v>0</v>
      </c>
      <c r="AJ5886" t="s">
        <v>52</v>
      </c>
      <c r="AK5886" t="s">
        <v>51</v>
      </c>
      <c r="AL5886">
        <v>0</v>
      </c>
      <c r="AM5886" t="s">
        <v>52</v>
      </c>
      <c r="AN5886" s="1">
        <v>38296</v>
      </c>
      <c r="AO5886" s="1">
        <v>38574</v>
      </c>
      <c r="AP5886" t="s">
        <v>339</v>
      </c>
      <c r="AQ5886">
        <v>7.55</v>
      </c>
      <c r="AR5886" t="s">
        <v>52</v>
      </c>
      <c r="AS5886" t="s">
        <v>52</v>
      </c>
    </row>
    <row r="5887" spans="1:45" hidden="1" x14ac:dyDescent="0.25">
      <c r="A5887">
        <v>2005</v>
      </c>
      <c r="B5887">
        <v>14</v>
      </c>
      <c r="C5887">
        <v>0</v>
      </c>
      <c r="D5887" t="s">
        <v>84</v>
      </c>
      <c r="E5887" t="s">
        <v>46</v>
      </c>
      <c r="F5887" t="s">
        <v>358</v>
      </c>
      <c r="G5887" t="s">
        <v>48</v>
      </c>
      <c r="H5887">
        <v>1</v>
      </c>
      <c r="I5887" t="s">
        <v>123</v>
      </c>
      <c r="J5887" t="s">
        <v>330</v>
      </c>
      <c r="K5887" t="s">
        <v>51</v>
      </c>
      <c r="L5887">
        <v>0</v>
      </c>
      <c r="M5887" t="s">
        <v>52</v>
      </c>
      <c r="N5887" t="s">
        <v>51</v>
      </c>
      <c r="O5887">
        <v>0</v>
      </c>
      <c r="P5887" t="s">
        <v>52</v>
      </c>
      <c r="Q5887" t="s">
        <v>75</v>
      </c>
      <c r="R5887" t="s">
        <v>54</v>
      </c>
      <c r="S5887">
        <v>0</v>
      </c>
      <c r="T5887" t="s">
        <v>52</v>
      </c>
      <c r="U5887">
        <v>0</v>
      </c>
      <c r="V5887" t="s">
        <v>52</v>
      </c>
      <c r="W5887">
        <v>192</v>
      </c>
      <c r="X5887" s="1">
        <v>38456</v>
      </c>
      <c r="Y5887">
        <v>0</v>
      </c>
      <c r="Z5887" t="s">
        <v>52</v>
      </c>
      <c r="AA5887">
        <v>192</v>
      </c>
      <c r="AB5887" t="s">
        <v>61</v>
      </c>
      <c r="AC5887">
        <v>35</v>
      </c>
      <c r="AD5887" s="1">
        <v>38273</v>
      </c>
      <c r="AE5887" t="s">
        <v>359</v>
      </c>
      <c r="AF5887">
        <v>90</v>
      </c>
      <c r="AG5887" s="1">
        <v>38273</v>
      </c>
      <c r="AH5887" t="s">
        <v>51</v>
      </c>
      <c r="AI5887">
        <v>0</v>
      </c>
      <c r="AJ5887" t="s">
        <v>52</v>
      </c>
      <c r="AK5887" t="s">
        <v>360</v>
      </c>
      <c r="AL5887">
        <v>0</v>
      </c>
      <c r="AM5887" t="s">
        <v>52</v>
      </c>
      <c r="AN5887" s="1">
        <v>38296</v>
      </c>
      <c r="AO5887" s="1">
        <v>38574</v>
      </c>
      <c r="AP5887" t="s">
        <v>339</v>
      </c>
      <c r="AQ5887">
        <v>8.18</v>
      </c>
      <c r="AR5887" t="s">
        <v>52</v>
      </c>
      <c r="AS5887" t="s">
        <v>52</v>
      </c>
    </row>
    <row r="5888" spans="1:45" hidden="1" x14ac:dyDescent="0.25">
      <c r="A5888">
        <v>2005</v>
      </c>
      <c r="B5888">
        <v>15</v>
      </c>
      <c r="C5888">
        <v>0</v>
      </c>
      <c r="D5888" t="s">
        <v>87</v>
      </c>
      <c r="E5888" t="s">
        <v>46</v>
      </c>
      <c r="F5888" t="s">
        <v>361</v>
      </c>
      <c r="G5888" t="s">
        <v>48</v>
      </c>
      <c r="H5888">
        <v>1</v>
      </c>
      <c r="I5888" t="s">
        <v>123</v>
      </c>
      <c r="J5888" t="s">
        <v>330</v>
      </c>
      <c r="K5888" t="s">
        <v>51</v>
      </c>
      <c r="L5888">
        <v>0</v>
      </c>
      <c r="M5888" t="s">
        <v>52</v>
      </c>
      <c r="N5888" t="s">
        <v>51</v>
      </c>
      <c r="O5888">
        <v>0</v>
      </c>
      <c r="P5888" t="s">
        <v>52</v>
      </c>
      <c r="Q5888" t="s">
        <v>318</v>
      </c>
      <c r="R5888" t="s">
        <v>54</v>
      </c>
      <c r="S5888">
        <v>0</v>
      </c>
      <c r="T5888" t="s">
        <v>52</v>
      </c>
      <c r="U5888">
        <v>0</v>
      </c>
      <c r="V5888" t="s">
        <v>52</v>
      </c>
      <c r="W5888">
        <v>240</v>
      </c>
      <c r="X5888" s="1">
        <v>38456</v>
      </c>
      <c r="Y5888">
        <v>0</v>
      </c>
      <c r="Z5888" t="s">
        <v>52</v>
      </c>
      <c r="AA5888">
        <v>240</v>
      </c>
      <c r="AB5888" t="s">
        <v>346</v>
      </c>
      <c r="AC5888">
        <v>0</v>
      </c>
      <c r="AD5888" t="s">
        <v>52</v>
      </c>
      <c r="AE5888" t="s">
        <v>62</v>
      </c>
      <c r="AF5888">
        <v>90</v>
      </c>
      <c r="AG5888" s="1">
        <v>38426</v>
      </c>
      <c r="AH5888" t="s">
        <v>51</v>
      </c>
      <c r="AI5888">
        <v>0</v>
      </c>
      <c r="AJ5888" t="s">
        <v>52</v>
      </c>
      <c r="AK5888" t="s">
        <v>64</v>
      </c>
      <c r="AL5888">
        <v>12</v>
      </c>
      <c r="AM5888" s="1">
        <v>38426</v>
      </c>
      <c r="AN5888" s="1">
        <v>38296</v>
      </c>
      <c r="AO5888" s="1">
        <v>38574</v>
      </c>
      <c r="AP5888" t="s">
        <v>339</v>
      </c>
      <c r="AQ5888">
        <v>7.99</v>
      </c>
      <c r="AR5888" t="s">
        <v>52</v>
      </c>
      <c r="AS5888" t="s">
        <v>52</v>
      </c>
    </row>
    <row r="5889" spans="1:45" hidden="1" x14ac:dyDescent="0.25">
      <c r="A5889">
        <v>2005</v>
      </c>
      <c r="B5889">
        <v>16</v>
      </c>
      <c r="C5889">
        <v>0</v>
      </c>
      <c r="D5889" t="s">
        <v>88</v>
      </c>
      <c r="E5889" t="s">
        <v>46</v>
      </c>
      <c r="F5889" t="s">
        <v>362</v>
      </c>
      <c r="G5889" t="s">
        <v>48</v>
      </c>
      <c r="H5889">
        <v>1</v>
      </c>
      <c r="I5889" t="s">
        <v>123</v>
      </c>
      <c r="J5889" t="s">
        <v>330</v>
      </c>
      <c r="K5889" t="s">
        <v>51</v>
      </c>
      <c r="L5889">
        <v>0</v>
      </c>
      <c r="M5889" t="s">
        <v>52</v>
      </c>
      <c r="N5889" t="s">
        <v>51</v>
      </c>
      <c r="O5889">
        <v>0</v>
      </c>
      <c r="P5889" t="s">
        <v>52</v>
      </c>
      <c r="Q5889" t="s">
        <v>321</v>
      </c>
      <c r="R5889" t="s">
        <v>54</v>
      </c>
      <c r="S5889">
        <v>0</v>
      </c>
      <c r="T5889" t="s">
        <v>52</v>
      </c>
      <c r="U5889">
        <v>0</v>
      </c>
      <c r="V5889" t="s">
        <v>52</v>
      </c>
      <c r="W5889">
        <v>288</v>
      </c>
      <c r="X5889" s="1">
        <v>38456</v>
      </c>
      <c r="Y5889">
        <v>0</v>
      </c>
      <c r="Z5889" t="s">
        <v>52</v>
      </c>
      <c r="AA5889">
        <v>288</v>
      </c>
      <c r="AB5889" t="s">
        <v>346</v>
      </c>
      <c r="AC5889">
        <v>0</v>
      </c>
      <c r="AD5889" t="s">
        <v>52</v>
      </c>
      <c r="AE5889" t="s">
        <v>62</v>
      </c>
      <c r="AF5889">
        <v>90</v>
      </c>
      <c r="AG5889" s="1">
        <v>38426</v>
      </c>
      <c r="AH5889" t="s">
        <v>51</v>
      </c>
      <c r="AI5889">
        <v>0</v>
      </c>
      <c r="AJ5889" t="s">
        <v>52</v>
      </c>
      <c r="AK5889" t="s">
        <v>64</v>
      </c>
      <c r="AL5889">
        <v>12</v>
      </c>
      <c r="AM5889" s="1">
        <v>38426</v>
      </c>
      <c r="AN5889" s="1">
        <v>38296</v>
      </c>
      <c r="AO5889" s="1">
        <v>38574</v>
      </c>
      <c r="AP5889" t="s">
        <v>339</v>
      </c>
      <c r="AQ5889">
        <v>8.3800000000000008</v>
      </c>
      <c r="AR5889" t="s">
        <v>52</v>
      </c>
      <c r="AS5889" t="s">
        <v>52</v>
      </c>
    </row>
    <row r="5890" spans="1:45" hidden="1" x14ac:dyDescent="0.25">
      <c r="A5890">
        <v>2005</v>
      </c>
      <c r="B5890">
        <v>17</v>
      </c>
      <c r="C5890">
        <v>0</v>
      </c>
      <c r="D5890" t="s">
        <v>89</v>
      </c>
      <c r="E5890" t="s">
        <v>46</v>
      </c>
      <c r="F5890" t="s">
        <v>363</v>
      </c>
      <c r="G5890" t="s">
        <v>48</v>
      </c>
      <c r="H5890">
        <v>1</v>
      </c>
      <c r="I5890" t="s">
        <v>123</v>
      </c>
      <c r="J5890" t="s">
        <v>330</v>
      </c>
      <c r="K5890" t="s">
        <v>51</v>
      </c>
      <c r="L5890">
        <v>0</v>
      </c>
      <c r="M5890" t="s">
        <v>52</v>
      </c>
      <c r="N5890" t="s">
        <v>51</v>
      </c>
      <c r="O5890">
        <v>0</v>
      </c>
      <c r="P5890" t="s">
        <v>52</v>
      </c>
      <c r="Q5890" t="s">
        <v>364</v>
      </c>
      <c r="R5890" t="s">
        <v>354</v>
      </c>
      <c r="S5890">
        <v>0</v>
      </c>
      <c r="T5890" t="s">
        <v>52</v>
      </c>
      <c r="U5890">
        <v>48</v>
      </c>
      <c r="V5890" s="1">
        <v>38418</v>
      </c>
      <c r="W5890">
        <v>192</v>
      </c>
      <c r="X5890" s="1">
        <v>38456</v>
      </c>
      <c r="Y5890">
        <v>48</v>
      </c>
      <c r="Z5890" s="1">
        <v>38482</v>
      </c>
      <c r="AA5890">
        <v>288</v>
      </c>
      <c r="AB5890" t="s">
        <v>61</v>
      </c>
      <c r="AC5890">
        <v>35</v>
      </c>
      <c r="AD5890" s="1">
        <v>38273</v>
      </c>
      <c r="AE5890" t="s">
        <v>62</v>
      </c>
      <c r="AF5890">
        <v>90</v>
      </c>
      <c r="AG5890" s="1">
        <v>38426</v>
      </c>
      <c r="AH5890" t="s">
        <v>51</v>
      </c>
      <c r="AI5890">
        <v>0</v>
      </c>
      <c r="AJ5890" t="s">
        <v>52</v>
      </c>
      <c r="AK5890" t="s">
        <v>64</v>
      </c>
      <c r="AL5890">
        <v>12</v>
      </c>
      <c r="AM5890" s="1">
        <v>38426</v>
      </c>
      <c r="AN5890" s="1">
        <v>38296</v>
      </c>
      <c r="AO5890" s="1">
        <v>38574</v>
      </c>
      <c r="AP5890" t="s">
        <v>339</v>
      </c>
      <c r="AQ5890">
        <v>8.5399999999999991</v>
      </c>
      <c r="AR5890" t="s">
        <v>52</v>
      </c>
      <c r="AS5890" t="s">
        <v>52</v>
      </c>
    </row>
    <row r="5891" spans="1:45" hidden="1" x14ac:dyDescent="0.25">
      <c r="A5891">
        <v>2005</v>
      </c>
      <c r="B5891">
        <v>18</v>
      </c>
      <c r="C5891">
        <v>0</v>
      </c>
      <c r="D5891" t="s">
        <v>95</v>
      </c>
      <c r="E5891" t="s">
        <v>46</v>
      </c>
      <c r="F5891" t="s">
        <v>365</v>
      </c>
      <c r="G5891" t="s">
        <v>48</v>
      </c>
      <c r="H5891">
        <v>1</v>
      </c>
      <c r="I5891" t="s">
        <v>123</v>
      </c>
      <c r="J5891" t="s">
        <v>330</v>
      </c>
      <c r="K5891" t="s">
        <v>51</v>
      </c>
      <c r="L5891">
        <v>0</v>
      </c>
      <c r="M5891" t="s">
        <v>52</v>
      </c>
      <c r="N5891" t="s">
        <v>51</v>
      </c>
      <c r="O5891">
        <v>0</v>
      </c>
      <c r="P5891" t="s">
        <v>52</v>
      </c>
      <c r="Q5891" t="s">
        <v>366</v>
      </c>
      <c r="R5891" t="s">
        <v>354</v>
      </c>
      <c r="S5891">
        <v>0</v>
      </c>
      <c r="T5891" t="s">
        <v>52</v>
      </c>
      <c r="U5891">
        <v>48</v>
      </c>
      <c r="V5891" s="1">
        <v>38418</v>
      </c>
      <c r="W5891">
        <v>96</v>
      </c>
      <c r="X5891" s="1">
        <v>38456</v>
      </c>
      <c r="Y5891">
        <v>48</v>
      </c>
      <c r="Z5891" s="1">
        <v>38482</v>
      </c>
      <c r="AA5891">
        <v>192</v>
      </c>
      <c r="AB5891" t="s">
        <v>61</v>
      </c>
      <c r="AC5891">
        <v>35</v>
      </c>
      <c r="AD5891" s="1">
        <v>38273</v>
      </c>
      <c r="AE5891" t="s">
        <v>62</v>
      </c>
      <c r="AF5891">
        <v>90</v>
      </c>
      <c r="AG5891" s="1">
        <v>38426</v>
      </c>
      <c r="AH5891" t="s">
        <v>51</v>
      </c>
      <c r="AI5891">
        <v>0</v>
      </c>
      <c r="AJ5891" t="s">
        <v>52</v>
      </c>
      <c r="AK5891" t="s">
        <v>64</v>
      </c>
      <c r="AL5891">
        <v>12</v>
      </c>
      <c r="AM5891" s="1">
        <v>38426</v>
      </c>
      <c r="AN5891" s="1">
        <v>38296</v>
      </c>
      <c r="AO5891" s="1">
        <v>38574</v>
      </c>
      <c r="AP5891" t="s">
        <v>339</v>
      </c>
      <c r="AQ5891">
        <v>8.18</v>
      </c>
      <c r="AR5891" t="s">
        <v>52</v>
      </c>
      <c r="AS5891" t="s">
        <v>52</v>
      </c>
    </row>
    <row r="5892" spans="1:45" hidden="1" x14ac:dyDescent="0.25">
      <c r="A5892">
        <v>2005</v>
      </c>
      <c r="B5892">
        <v>19</v>
      </c>
      <c r="C5892">
        <v>0</v>
      </c>
      <c r="D5892" t="s">
        <v>96</v>
      </c>
      <c r="E5892" t="s">
        <v>46</v>
      </c>
      <c r="F5892" t="s">
        <v>367</v>
      </c>
      <c r="G5892" t="s">
        <v>48</v>
      </c>
      <c r="H5892">
        <v>1</v>
      </c>
      <c r="I5892" t="s">
        <v>123</v>
      </c>
      <c r="J5892" t="s">
        <v>330</v>
      </c>
      <c r="K5892" t="s">
        <v>51</v>
      </c>
      <c r="L5892">
        <v>0</v>
      </c>
      <c r="M5892" t="s">
        <v>52</v>
      </c>
      <c r="N5892" t="s">
        <v>51</v>
      </c>
      <c r="O5892">
        <v>0</v>
      </c>
      <c r="P5892" t="s">
        <v>52</v>
      </c>
      <c r="Q5892" t="s">
        <v>368</v>
      </c>
      <c r="R5892" t="s">
        <v>354</v>
      </c>
      <c r="S5892">
        <v>0</v>
      </c>
      <c r="T5892" t="s">
        <v>52</v>
      </c>
      <c r="U5892">
        <v>48</v>
      </c>
      <c r="V5892" s="1">
        <v>38418</v>
      </c>
      <c r="W5892">
        <v>48</v>
      </c>
      <c r="X5892" s="1">
        <v>38456</v>
      </c>
      <c r="Y5892">
        <v>48</v>
      </c>
      <c r="Z5892" s="1">
        <v>38482</v>
      </c>
      <c r="AA5892">
        <v>144</v>
      </c>
      <c r="AB5892" t="s">
        <v>51</v>
      </c>
      <c r="AC5892">
        <v>0</v>
      </c>
      <c r="AD5892" t="s">
        <v>52</v>
      </c>
      <c r="AE5892" t="s">
        <v>62</v>
      </c>
      <c r="AF5892">
        <v>90</v>
      </c>
      <c r="AG5892" s="1">
        <v>38426</v>
      </c>
      <c r="AH5892" t="s">
        <v>51</v>
      </c>
      <c r="AI5892">
        <v>0</v>
      </c>
      <c r="AJ5892" t="s">
        <v>52</v>
      </c>
      <c r="AK5892" t="s">
        <v>64</v>
      </c>
      <c r="AL5892">
        <v>12</v>
      </c>
      <c r="AM5892" s="1">
        <v>38426</v>
      </c>
      <c r="AN5892" s="1">
        <v>38296</v>
      </c>
      <c r="AO5892" s="1">
        <v>38574</v>
      </c>
      <c r="AP5892" t="s">
        <v>339</v>
      </c>
      <c r="AQ5892">
        <v>7.46</v>
      </c>
      <c r="AR5892" t="s">
        <v>52</v>
      </c>
      <c r="AS5892" t="s">
        <v>52</v>
      </c>
    </row>
    <row r="5893" spans="1:45" hidden="1" x14ac:dyDescent="0.25">
      <c r="A5893">
        <v>2005</v>
      </c>
      <c r="B5893">
        <v>20</v>
      </c>
      <c r="C5893">
        <v>0</v>
      </c>
      <c r="D5893" t="s">
        <v>98</v>
      </c>
      <c r="E5893" t="s">
        <v>46</v>
      </c>
      <c r="F5893" t="s">
        <v>369</v>
      </c>
      <c r="G5893" t="s">
        <v>48</v>
      </c>
      <c r="H5893">
        <v>1</v>
      </c>
      <c r="I5893" t="s">
        <v>123</v>
      </c>
      <c r="J5893" t="s">
        <v>330</v>
      </c>
      <c r="K5893" t="s">
        <v>51</v>
      </c>
      <c r="L5893">
        <v>0</v>
      </c>
      <c r="M5893" t="s">
        <v>52</v>
      </c>
      <c r="N5893" t="s">
        <v>51</v>
      </c>
      <c r="O5893">
        <v>0</v>
      </c>
      <c r="P5893" t="s">
        <v>52</v>
      </c>
      <c r="Q5893" t="s">
        <v>75</v>
      </c>
      <c r="R5893" t="s">
        <v>54</v>
      </c>
      <c r="S5893">
        <v>0</v>
      </c>
      <c r="T5893" t="s">
        <v>52</v>
      </c>
      <c r="U5893">
        <v>0</v>
      </c>
      <c r="V5893" t="s">
        <v>52</v>
      </c>
      <c r="W5893">
        <v>192</v>
      </c>
      <c r="X5893" s="1">
        <v>38456</v>
      </c>
      <c r="Y5893">
        <v>0</v>
      </c>
      <c r="Z5893" t="s">
        <v>52</v>
      </c>
      <c r="AA5893">
        <v>192</v>
      </c>
      <c r="AB5893" t="s">
        <v>51</v>
      </c>
      <c r="AC5893">
        <v>0</v>
      </c>
      <c r="AD5893" t="s">
        <v>52</v>
      </c>
      <c r="AE5893" t="s">
        <v>62</v>
      </c>
      <c r="AF5893">
        <v>90</v>
      </c>
      <c r="AG5893" s="1">
        <v>38426</v>
      </c>
      <c r="AH5893" t="s">
        <v>51</v>
      </c>
      <c r="AI5893">
        <v>0</v>
      </c>
      <c r="AJ5893" t="s">
        <v>52</v>
      </c>
      <c r="AK5893" t="s">
        <v>64</v>
      </c>
      <c r="AL5893">
        <v>12</v>
      </c>
      <c r="AM5893" s="1">
        <v>38426</v>
      </c>
      <c r="AN5893" s="1">
        <v>38296</v>
      </c>
      <c r="AO5893" s="1">
        <v>38574</v>
      </c>
      <c r="AP5893" t="s">
        <v>339</v>
      </c>
      <c r="AQ5893">
        <v>6.13</v>
      </c>
      <c r="AR5893" t="s">
        <v>52</v>
      </c>
      <c r="AS5893" t="s">
        <v>52</v>
      </c>
    </row>
    <row r="5894" spans="1:45" x14ac:dyDescent="0.25">
      <c r="A5894">
        <v>2005</v>
      </c>
      <c r="B5894">
        <v>21</v>
      </c>
      <c r="C5894">
        <v>1</v>
      </c>
      <c r="D5894" t="s">
        <v>100</v>
      </c>
      <c r="E5894" t="s">
        <v>101</v>
      </c>
      <c r="F5894" t="s">
        <v>380</v>
      </c>
      <c r="G5894" t="s">
        <v>48</v>
      </c>
      <c r="H5894">
        <v>39</v>
      </c>
      <c r="I5894" t="s">
        <v>48</v>
      </c>
      <c r="J5894" t="s">
        <v>49</v>
      </c>
      <c r="K5894" t="s">
        <v>50</v>
      </c>
      <c r="L5894">
        <v>35</v>
      </c>
      <c r="M5894" s="1">
        <v>38278</v>
      </c>
      <c r="N5894" t="s">
        <v>51</v>
      </c>
      <c r="O5894">
        <v>0</v>
      </c>
      <c r="P5894" t="s">
        <v>52</v>
      </c>
      <c r="Q5894" t="s">
        <v>72</v>
      </c>
      <c r="R5894" t="s">
        <v>54</v>
      </c>
      <c r="S5894">
        <v>0</v>
      </c>
      <c r="T5894" t="s">
        <v>52</v>
      </c>
      <c r="U5894">
        <v>0</v>
      </c>
      <c r="V5894" t="s">
        <v>52</v>
      </c>
      <c r="W5894">
        <v>144</v>
      </c>
      <c r="X5894" s="1">
        <v>38456</v>
      </c>
      <c r="Y5894">
        <v>0</v>
      </c>
      <c r="Z5894" t="s">
        <v>52</v>
      </c>
      <c r="AA5894">
        <v>144</v>
      </c>
      <c r="AB5894" t="s">
        <v>51</v>
      </c>
      <c r="AC5894">
        <v>0</v>
      </c>
      <c r="AD5894" t="s">
        <v>52</v>
      </c>
      <c r="AE5894" t="s">
        <v>51</v>
      </c>
      <c r="AF5894">
        <v>0</v>
      </c>
      <c r="AG5894" t="s">
        <v>52</v>
      </c>
      <c r="AH5894" t="s">
        <v>51</v>
      </c>
      <c r="AI5894">
        <v>0</v>
      </c>
      <c r="AJ5894" t="s">
        <v>52</v>
      </c>
      <c r="AK5894" t="s">
        <v>51</v>
      </c>
      <c r="AL5894">
        <v>0</v>
      </c>
      <c r="AM5894" t="s">
        <v>52</v>
      </c>
      <c r="AN5894" s="1">
        <v>38296</v>
      </c>
      <c r="AO5894" s="1">
        <v>38574</v>
      </c>
      <c r="AP5894" t="s">
        <v>339</v>
      </c>
      <c r="AQ5894">
        <v>7.51</v>
      </c>
      <c r="AR5894">
        <v>4.16</v>
      </c>
      <c r="AS5894" t="s">
        <v>381</v>
      </c>
    </row>
    <row r="5895" spans="1:45" hidden="1" x14ac:dyDescent="0.25">
      <c r="A5895">
        <v>2005</v>
      </c>
      <c r="B5895">
        <v>22</v>
      </c>
      <c r="C5895">
        <v>1</v>
      </c>
      <c r="D5895" t="s">
        <v>102</v>
      </c>
      <c r="E5895" t="s">
        <v>101</v>
      </c>
      <c r="F5895" t="s">
        <v>50</v>
      </c>
      <c r="G5895" t="s">
        <v>48</v>
      </c>
      <c r="H5895">
        <v>39</v>
      </c>
      <c r="I5895" t="s">
        <v>48</v>
      </c>
      <c r="J5895" t="s">
        <v>49</v>
      </c>
      <c r="K5895" t="s">
        <v>50</v>
      </c>
      <c r="L5895">
        <v>35</v>
      </c>
      <c r="M5895" s="1">
        <v>38278</v>
      </c>
      <c r="N5895" t="s">
        <v>51</v>
      </c>
      <c r="O5895">
        <v>0</v>
      </c>
      <c r="P5895" t="s">
        <v>52</v>
      </c>
      <c r="Q5895" t="s">
        <v>51</v>
      </c>
      <c r="R5895" t="s">
        <v>52</v>
      </c>
      <c r="S5895">
        <v>0</v>
      </c>
      <c r="T5895" t="s">
        <v>52</v>
      </c>
      <c r="U5895">
        <v>0</v>
      </c>
      <c r="V5895" t="s">
        <v>52</v>
      </c>
      <c r="W5895">
        <v>0</v>
      </c>
      <c r="X5895" t="s">
        <v>52</v>
      </c>
      <c r="Y5895">
        <v>0</v>
      </c>
      <c r="Z5895" t="s">
        <v>52</v>
      </c>
      <c r="AA5895">
        <v>0</v>
      </c>
      <c r="AB5895" t="s">
        <v>51</v>
      </c>
      <c r="AC5895">
        <v>0</v>
      </c>
      <c r="AD5895" t="s">
        <v>52</v>
      </c>
      <c r="AE5895" t="s">
        <v>51</v>
      </c>
      <c r="AF5895">
        <v>0</v>
      </c>
      <c r="AG5895" t="s">
        <v>52</v>
      </c>
      <c r="AH5895" t="s">
        <v>51</v>
      </c>
      <c r="AI5895">
        <v>0</v>
      </c>
      <c r="AJ5895" t="s">
        <v>52</v>
      </c>
      <c r="AK5895" t="s">
        <v>51</v>
      </c>
      <c r="AL5895">
        <v>0</v>
      </c>
      <c r="AM5895" t="s">
        <v>52</v>
      </c>
      <c r="AN5895" s="1">
        <v>38296</v>
      </c>
      <c r="AO5895" s="1">
        <v>38574</v>
      </c>
      <c r="AP5895" t="s">
        <v>339</v>
      </c>
      <c r="AQ5895">
        <v>4.18</v>
      </c>
      <c r="AR5895">
        <v>1.81</v>
      </c>
      <c r="AS5895">
        <v>46</v>
      </c>
    </row>
    <row r="5896" spans="1:45" hidden="1" x14ac:dyDescent="0.25">
      <c r="A5896">
        <v>2005</v>
      </c>
      <c r="B5896">
        <v>3</v>
      </c>
      <c r="C5896">
        <v>1</v>
      </c>
      <c r="D5896" t="s">
        <v>103</v>
      </c>
      <c r="E5896" t="s">
        <v>101</v>
      </c>
      <c r="F5896" t="s">
        <v>58</v>
      </c>
      <c r="G5896" t="s">
        <v>48</v>
      </c>
      <c r="H5896">
        <v>39</v>
      </c>
      <c r="I5896" t="s">
        <v>48</v>
      </c>
      <c r="J5896" t="s">
        <v>49</v>
      </c>
      <c r="K5896" t="s">
        <v>51</v>
      </c>
      <c r="L5896">
        <v>0</v>
      </c>
      <c r="M5896" t="s">
        <v>52</v>
      </c>
      <c r="N5896" t="s">
        <v>51</v>
      </c>
      <c r="O5896">
        <v>0</v>
      </c>
      <c r="P5896" t="s">
        <v>52</v>
      </c>
      <c r="Q5896" t="s">
        <v>51</v>
      </c>
      <c r="R5896" t="s">
        <v>52</v>
      </c>
      <c r="S5896">
        <v>0</v>
      </c>
      <c r="T5896" t="s">
        <v>52</v>
      </c>
      <c r="U5896">
        <v>0</v>
      </c>
      <c r="V5896" t="s">
        <v>52</v>
      </c>
      <c r="W5896">
        <v>0</v>
      </c>
      <c r="X5896" t="s">
        <v>52</v>
      </c>
      <c r="Y5896">
        <v>0</v>
      </c>
      <c r="Z5896" t="s">
        <v>52</v>
      </c>
      <c r="AA5896">
        <v>0</v>
      </c>
      <c r="AB5896" t="s">
        <v>51</v>
      </c>
      <c r="AC5896">
        <v>0</v>
      </c>
      <c r="AD5896" t="s">
        <v>52</v>
      </c>
      <c r="AE5896" t="s">
        <v>51</v>
      </c>
      <c r="AF5896">
        <v>0</v>
      </c>
      <c r="AG5896" t="s">
        <v>52</v>
      </c>
      <c r="AH5896" t="s">
        <v>51</v>
      </c>
      <c r="AI5896">
        <v>0</v>
      </c>
      <c r="AJ5896" t="s">
        <v>52</v>
      </c>
      <c r="AK5896" t="s">
        <v>51</v>
      </c>
      <c r="AL5896">
        <v>0</v>
      </c>
      <c r="AM5896" t="s">
        <v>52</v>
      </c>
      <c r="AN5896" s="1">
        <v>38296</v>
      </c>
      <c r="AO5896" s="1">
        <v>38574</v>
      </c>
      <c r="AP5896" t="s">
        <v>339</v>
      </c>
      <c r="AQ5896">
        <v>1.05</v>
      </c>
      <c r="AR5896">
        <v>0.23</v>
      </c>
      <c r="AS5896" t="s">
        <v>52</v>
      </c>
    </row>
    <row r="5897" spans="1:45" hidden="1" x14ac:dyDescent="0.25">
      <c r="A5897">
        <v>2005</v>
      </c>
      <c r="B5897">
        <v>5</v>
      </c>
      <c r="C5897">
        <v>1</v>
      </c>
      <c r="D5897" t="s">
        <v>104</v>
      </c>
      <c r="E5897" t="s">
        <v>101</v>
      </c>
      <c r="F5897" t="s">
        <v>345</v>
      </c>
      <c r="G5897" t="s">
        <v>48</v>
      </c>
      <c r="H5897">
        <v>39</v>
      </c>
      <c r="I5897" t="s">
        <v>48</v>
      </c>
      <c r="J5897" t="s">
        <v>49</v>
      </c>
      <c r="K5897" t="s">
        <v>51</v>
      </c>
      <c r="L5897">
        <v>0</v>
      </c>
      <c r="M5897" t="s">
        <v>52</v>
      </c>
      <c r="N5897" t="s">
        <v>51</v>
      </c>
      <c r="O5897">
        <v>0</v>
      </c>
      <c r="P5897" t="s">
        <v>52</v>
      </c>
      <c r="Q5897" t="s">
        <v>51</v>
      </c>
      <c r="R5897" t="s">
        <v>52</v>
      </c>
      <c r="S5897">
        <v>0</v>
      </c>
      <c r="T5897" t="s">
        <v>52</v>
      </c>
      <c r="U5897">
        <v>0</v>
      </c>
      <c r="V5897" t="s">
        <v>52</v>
      </c>
      <c r="W5897">
        <v>0</v>
      </c>
      <c r="X5897" t="s">
        <v>52</v>
      </c>
      <c r="Y5897">
        <v>0</v>
      </c>
      <c r="Z5897" t="s">
        <v>52</v>
      </c>
      <c r="AA5897">
        <v>0</v>
      </c>
      <c r="AB5897" t="s">
        <v>346</v>
      </c>
      <c r="AC5897">
        <v>0</v>
      </c>
      <c r="AD5897" t="s">
        <v>52</v>
      </c>
      <c r="AE5897" t="s">
        <v>62</v>
      </c>
      <c r="AF5897">
        <v>90</v>
      </c>
      <c r="AG5897" s="1">
        <v>38426</v>
      </c>
      <c r="AH5897" t="s">
        <v>51</v>
      </c>
      <c r="AI5897">
        <v>0</v>
      </c>
      <c r="AJ5897" t="s">
        <v>52</v>
      </c>
      <c r="AK5897" t="s">
        <v>64</v>
      </c>
      <c r="AL5897">
        <v>12</v>
      </c>
      <c r="AM5897" s="1">
        <v>38426</v>
      </c>
      <c r="AN5897" s="1">
        <v>38296</v>
      </c>
      <c r="AO5897" s="1">
        <v>38574</v>
      </c>
      <c r="AP5897" t="s">
        <v>339</v>
      </c>
      <c r="AQ5897">
        <v>1.0900000000000001</v>
      </c>
      <c r="AR5897">
        <v>0.16</v>
      </c>
      <c r="AS5897" t="s">
        <v>52</v>
      </c>
    </row>
    <row r="5898" spans="1:45" hidden="1" x14ac:dyDescent="0.25">
      <c r="A5898">
        <v>2005</v>
      </c>
      <c r="B5898">
        <v>6</v>
      </c>
      <c r="C5898">
        <v>1</v>
      </c>
      <c r="D5898" t="s">
        <v>105</v>
      </c>
      <c r="E5898" t="s">
        <v>101</v>
      </c>
      <c r="F5898" t="s">
        <v>347</v>
      </c>
      <c r="G5898" t="s">
        <v>48</v>
      </c>
      <c r="H5898">
        <v>39</v>
      </c>
      <c r="I5898" t="s">
        <v>48</v>
      </c>
      <c r="J5898" t="s">
        <v>49</v>
      </c>
      <c r="K5898" t="s">
        <v>51</v>
      </c>
      <c r="L5898">
        <v>0</v>
      </c>
      <c r="M5898" t="s">
        <v>52</v>
      </c>
      <c r="N5898" t="s">
        <v>51</v>
      </c>
      <c r="O5898">
        <v>0</v>
      </c>
      <c r="P5898" t="s">
        <v>52</v>
      </c>
      <c r="Q5898" t="s">
        <v>67</v>
      </c>
      <c r="R5898" t="s">
        <v>54</v>
      </c>
      <c r="S5898">
        <v>0</v>
      </c>
      <c r="T5898" t="s">
        <v>52</v>
      </c>
      <c r="U5898">
        <v>0</v>
      </c>
      <c r="V5898" t="s">
        <v>52</v>
      </c>
      <c r="W5898">
        <v>48</v>
      </c>
      <c r="X5898" s="1">
        <v>38456</v>
      </c>
      <c r="Y5898">
        <v>0</v>
      </c>
      <c r="Z5898" t="s">
        <v>52</v>
      </c>
      <c r="AA5898">
        <v>48</v>
      </c>
      <c r="AB5898" t="s">
        <v>346</v>
      </c>
      <c r="AC5898">
        <v>0</v>
      </c>
      <c r="AD5898" t="s">
        <v>52</v>
      </c>
      <c r="AE5898" t="s">
        <v>62</v>
      </c>
      <c r="AF5898">
        <v>90</v>
      </c>
      <c r="AG5898" s="1">
        <v>38426</v>
      </c>
      <c r="AH5898" t="s">
        <v>51</v>
      </c>
      <c r="AI5898">
        <v>0</v>
      </c>
      <c r="AJ5898" t="s">
        <v>52</v>
      </c>
      <c r="AK5898" t="s">
        <v>64</v>
      </c>
      <c r="AL5898">
        <v>12</v>
      </c>
      <c r="AM5898" s="1">
        <v>38426</v>
      </c>
      <c r="AN5898" s="1">
        <v>38296</v>
      </c>
      <c r="AO5898" s="1">
        <v>38574</v>
      </c>
      <c r="AP5898" t="s">
        <v>339</v>
      </c>
      <c r="AQ5898">
        <v>3.27</v>
      </c>
      <c r="AR5898">
        <v>0.88</v>
      </c>
      <c r="AS5898" t="s">
        <v>52</v>
      </c>
    </row>
    <row r="5899" spans="1:45" hidden="1" x14ac:dyDescent="0.25">
      <c r="A5899">
        <v>2005</v>
      </c>
      <c r="B5899">
        <v>7</v>
      </c>
      <c r="C5899">
        <v>1</v>
      </c>
      <c r="D5899" t="s">
        <v>106</v>
      </c>
      <c r="E5899" t="s">
        <v>101</v>
      </c>
      <c r="F5899" t="s">
        <v>348</v>
      </c>
      <c r="G5899" t="s">
        <v>48</v>
      </c>
      <c r="H5899">
        <v>39</v>
      </c>
      <c r="I5899" t="s">
        <v>48</v>
      </c>
      <c r="J5899" t="s">
        <v>49</v>
      </c>
      <c r="K5899" t="s">
        <v>51</v>
      </c>
      <c r="L5899">
        <v>0</v>
      </c>
      <c r="M5899" t="s">
        <v>52</v>
      </c>
      <c r="N5899" t="s">
        <v>51</v>
      </c>
      <c r="O5899">
        <v>0</v>
      </c>
      <c r="P5899" t="s">
        <v>52</v>
      </c>
      <c r="Q5899" t="s">
        <v>53</v>
      </c>
      <c r="R5899" t="s">
        <v>54</v>
      </c>
      <c r="S5899">
        <v>0</v>
      </c>
      <c r="T5899" t="s">
        <v>52</v>
      </c>
      <c r="U5899">
        <v>0</v>
      </c>
      <c r="V5899" t="s">
        <v>52</v>
      </c>
      <c r="W5899">
        <v>96</v>
      </c>
      <c r="X5899" s="1">
        <v>38456</v>
      </c>
      <c r="Y5899">
        <v>0</v>
      </c>
      <c r="Z5899" t="s">
        <v>52</v>
      </c>
      <c r="AA5899">
        <v>96</v>
      </c>
      <c r="AB5899" t="s">
        <v>346</v>
      </c>
      <c r="AC5899">
        <v>0</v>
      </c>
      <c r="AD5899" t="s">
        <v>52</v>
      </c>
      <c r="AE5899" t="s">
        <v>62</v>
      </c>
      <c r="AF5899">
        <v>90</v>
      </c>
      <c r="AG5899" s="1">
        <v>38426</v>
      </c>
      <c r="AH5899" t="s">
        <v>51</v>
      </c>
      <c r="AI5899">
        <v>0</v>
      </c>
      <c r="AJ5899" t="s">
        <v>52</v>
      </c>
      <c r="AK5899" t="s">
        <v>64</v>
      </c>
      <c r="AL5899">
        <v>12</v>
      </c>
      <c r="AM5899" s="1">
        <v>38426</v>
      </c>
      <c r="AN5899" s="1">
        <v>38296</v>
      </c>
      <c r="AO5899" s="1">
        <v>38574</v>
      </c>
      <c r="AP5899" t="s">
        <v>339</v>
      </c>
      <c r="AQ5899">
        <v>5.12</v>
      </c>
      <c r="AR5899">
        <v>1.67</v>
      </c>
      <c r="AS5899" t="s">
        <v>52</v>
      </c>
    </row>
    <row r="5900" spans="1:45" hidden="1" x14ac:dyDescent="0.25">
      <c r="A5900">
        <v>2005</v>
      </c>
      <c r="B5900">
        <v>8</v>
      </c>
      <c r="C5900">
        <v>1</v>
      </c>
      <c r="D5900" t="s">
        <v>107</v>
      </c>
      <c r="E5900" t="s">
        <v>101</v>
      </c>
      <c r="F5900" t="s">
        <v>349</v>
      </c>
      <c r="G5900" t="s">
        <v>48</v>
      </c>
      <c r="H5900">
        <v>39</v>
      </c>
      <c r="I5900" t="s">
        <v>48</v>
      </c>
      <c r="J5900" t="s">
        <v>49</v>
      </c>
      <c r="K5900" t="s">
        <v>51</v>
      </c>
      <c r="L5900">
        <v>0</v>
      </c>
      <c r="M5900" t="s">
        <v>52</v>
      </c>
      <c r="N5900" t="s">
        <v>51</v>
      </c>
      <c r="O5900">
        <v>0</v>
      </c>
      <c r="P5900" t="s">
        <v>52</v>
      </c>
      <c r="Q5900" t="s">
        <v>72</v>
      </c>
      <c r="R5900" t="s">
        <v>54</v>
      </c>
      <c r="S5900">
        <v>0</v>
      </c>
      <c r="T5900" t="s">
        <v>52</v>
      </c>
      <c r="U5900">
        <v>0</v>
      </c>
      <c r="V5900" t="s">
        <v>52</v>
      </c>
      <c r="W5900">
        <v>144</v>
      </c>
      <c r="X5900" s="1">
        <v>38456</v>
      </c>
      <c r="Y5900">
        <v>0</v>
      </c>
      <c r="Z5900" t="s">
        <v>52</v>
      </c>
      <c r="AA5900">
        <v>144</v>
      </c>
      <c r="AB5900" t="s">
        <v>346</v>
      </c>
      <c r="AC5900">
        <v>0</v>
      </c>
      <c r="AD5900" t="s">
        <v>52</v>
      </c>
      <c r="AE5900" t="s">
        <v>62</v>
      </c>
      <c r="AF5900">
        <v>90</v>
      </c>
      <c r="AG5900" s="1">
        <v>38426</v>
      </c>
      <c r="AH5900" t="s">
        <v>51</v>
      </c>
      <c r="AI5900">
        <v>0</v>
      </c>
      <c r="AJ5900" t="s">
        <v>52</v>
      </c>
      <c r="AK5900" t="s">
        <v>64</v>
      </c>
      <c r="AL5900">
        <v>12</v>
      </c>
      <c r="AM5900" s="1">
        <v>38426</v>
      </c>
      <c r="AN5900" s="1">
        <v>38296</v>
      </c>
      <c r="AO5900" s="1">
        <v>38574</v>
      </c>
      <c r="AP5900" t="s">
        <v>339</v>
      </c>
      <c r="AQ5900">
        <v>5.82</v>
      </c>
      <c r="AR5900">
        <v>1.69</v>
      </c>
      <c r="AS5900" t="s">
        <v>52</v>
      </c>
    </row>
    <row r="5901" spans="1:45" hidden="1" x14ac:dyDescent="0.25">
      <c r="A5901">
        <v>2005</v>
      </c>
      <c r="B5901">
        <v>9</v>
      </c>
      <c r="C5901">
        <v>1</v>
      </c>
      <c r="D5901" t="s">
        <v>108</v>
      </c>
      <c r="E5901" t="s">
        <v>101</v>
      </c>
      <c r="F5901" t="s">
        <v>350</v>
      </c>
      <c r="G5901" t="s">
        <v>48</v>
      </c>
      <c r="H5901">
        <v>39</v>
      </c>
      <c r="I5901" t="s">
        <v>48</v>
      </c>
      <c r="J5901" t="s">
        <v>49</v>
      </c>
      <c r="K5901" t="s">
        <v>51</v>
      </c>
      <c r="L5901">
        <v>0</v>
      </c>
      <c r="M5901" t="s">
        <v>52</v>
      </c>
      <c r="N5901" t="s">
        <v>51</v>
      </c>
      <c r="O5901">
        <v>0</v>
      </c>
      <c r="P5901" t="s">
        <v>52</v>
      </c>
      <c r="Q5901" t="s">
        <v>75</v>
      </c>
      <c r="R5901" t="s">
        <v>54</v>
      </c>
      <c r="S5901">
        <v>0</v>
      </c>
      <c r="T5901" t="s">
        <v>52</v>
      </c>
      <c r="U5901">
        <v>0</v>
      </c>
      <c r="V5901" t="s">
        <v>52</v>
      </c>
      <c r="W5901">
        <v>192</v>
      </c>
      <c r="X5901" s="1">
        <v>38456</v>
      </c>
      <c r="Y5901">
        <v>0</v>
      </c>
      <c r="Z5901" t="s">
        <v>52</v>
      </c>
      <c r="AA5901">
        <v>192</v>
      </c>
      <c r="AB5901" t="s">
        <v>346</v>
      </c>
      <c r="AC5901">
        <v>0</v>
      </c>
      <c r="AD5901" t="s">
        <v>52</v>
      </c>
      <c r="AE5901" t="s">
        <v>62</v>
      </c>
      <c r="AF5901">
        <v>90</v>
      </c>
      <c r="AG5901" s="1">
        <v>38426</v>
      </c>
      <c r="AH5901" t="s">
        <v>51</v>
      </c>
      <c r="AI5901">
        <v>0</v>
      </c>
      <c r="AJ5901" t="s">
        <v>52</v>
      </c>
      <c r="AK5901" t="s">
        <v>64</v>
      </c>
      <c r="AL5901">
        <v>12</v>
      </c>
      <c r="AM5901" s="1">
        <v>38426</v>
      </c>
      <c r="AN5901" s="1">
        <v>38296</v>
      </c>
      <c r="AO5901" s="1">
        <v>38574</v>
      </c>
      <c r="AP5901" t="s">
        <v>339</v>
      </c>
      <c r="AQ5901">
        <v>7.1</v>
      </c>
      <c r="AR5901">
        <v>2.57</v>
      </c>
      <c r="AS5901" t="s">
        <v>52</v>
      </c>
    </row>
    <row r="5902" spans="1:45" hidden="1" x14ac:dyDescent="0.25">
      <c r="A5902">
        <v>2005</v>
      </c>
      <c r="B5902">
        <v>10</v>
      </c>
      <c r="C5902">
        <v>1</v>
      </c>
      <c r="D5902" t="s">
        <v>109</v>
      </c>
      <c r="E5902" t="s">
        <v>101</v>
      </c>
      <c r="F5902" t="s">
        <v>75</v>
      </c>
      <c r="G5902" t="s">
        <v>48</v>
      </c>
      <c r="H5902">
        <v>39</v>
      </c>
      <c r="I5902" t="s">
        <v>48</v>
      </c>
      <c r="J5902" t="s">
        <v>49</v>
      </c>
      <c r="K5902" t="s">
        <v>51</v>
      </c>
      <c r="L5902">
        <v>0</v>
      </c>
      <c r="M5902" t="s">
        <v>52</v>
      </c>
      <c r="N5902" t="s">
        <v>51</v>
      </c>
      <c r="O5902">
        <v>0</v>
      </c>
      <c r="P5902" t="s">
        <v>52</v>
      </c>
      <c r="Q5902" t="s">
        <v>75</v>
      </c>
      <c r="R5902" t="s">
        <v>54</v>
      </c>
      <c r="S5902">
        <v>0</v>
      </c>
      <c r="T5902" t="s">
        <v>52</v>
      </c>
      <c r="U5902">
        <v>0</v>
      </c>
      <c r="V5902" t="s">
        <v>52</v>
      </c>
      <c r="W5902">
        <v>192</v>
      </c>
      <c r="X5902" s="1">
        <v>38456</v>
      </c>
      <c r="Y5902">
        <v>0</v>
      </c>
      <c r="Z5902" t="s">
        <v>52</v>
      </c>
      <c r="AA5902">
        <v>192</v>
      </c>
      <c r="AB5902" t="s">
        <v>51</v>
      </c>
      <c r="AC5902">
        <v>0</v>
      </c>
      <c r="AD5902" t="s">
        <v>52</v>
      </c>
      <c r="AE5902" t="s">
        <v>51</v>
      </c>
      <c r="AF5902">
        <v>0</v>
      </c>
      <c r="AG5902" t="s">
        <v>52</v>
      </c>
      <c r="AH5902" t="s">
        <v>51</v>
      </c>
      <c r="AI5902">
        <v>0</v>
      </c>
      <c r="AJ5902" t="s">
        <v>52</v>
      </c>
      <c r="AK5902" t="s">
        <v>51</v>
      </c>
      <c r="AL5902">
        <v>0</v>
      </c>
      <c r="AM5902" t="s">
        <v>52</v>
      </c>
      <c r="AN5902" s="1">
        <v>38296</v>
      </c>
      <c r="AO5902" s="1">
        <v>38574</v>
      </c>
      <c r="AP5902" t="s">
        <v>339</v>
      </c>
      <c r="AQ5902">
        <v>3.05</v>
      </c>
      <c r="AR5902">
        <v>0.69</v>
      </c>
      <c r="AS5902" t="s">
        <v>52</v>
      </c>
    </row>
    <row r="5903" spans="1:45" hidden="1" x14ac:dyDescent="0.25">
      <c r="A5903">
        <v>2005</v>
      </c>
      <c r="B5903">
        <v>11</v>
      </c>
      <c r="C5903">
        <v>1</v>
      </c>
      <c r="D5903" t="s">
        <v>110</v>
      </c>
      <c r="E5903" t="s">
        <v>101</v>
      </c>
      <c r="F5903" t="s">
        <v>351</v>
      </c>
      <c r="G5903" t="s">
        <v>48</v>
      </c>
      <c r="H5903">
        <v>39</v>
      </c>
      <c r="I5903" t="s">
        <v>48</v>
      </c>
      <c r="J5903" t="s">
        <v>49</v>
      </c>
      <c r="K5903" t="s">
        <v>51</v>
      </c>
      <c r="L5903">
        <v>0</v>
      </c>
      <c r="M5903" t="s">
        <v>52</v>
      </c>
      <c r="N5903" t="s">
        <v>51</v>
      </c>
      <c r="O5903">
        <v>0</v>
      </c>
      <c r="P5903" t="s">
        <v>52</v>
      </c>
      <c r="Q5903" t="s">
        <v>75</v>
      </c>
      <c r="R5903" t="s">
        <v>54</v>
      </c>
      <c r="S5903">
        <v>0</v>
      </c>
      <c r="T5903" t="s">
        <v>52</v>
      </c>
      <c r="U5903">
        <v>0</v>
      </c>
      <c r="V5903" t="s">
        <v>52</v>
      </c>
      <c r="W5903">
        <v>192</v>
      </c>
      <c r="X5903" s="1">
        <v>38456</v>
      </c>
      <c r="Y5903">
        <v>0</v>
      </c>
      <c r="Z5903" t="s">
        <v>52</v>
      </c>
      <c r="AA5903">
        <v>192</v>
      </c>
      <c r="AB5903" t="s">
        <v>61</v>
      </c>
      <c r="AC5903">
        <v>35</v>
      </c>
      <c r="AD5903" s="1">
        <v>38273</v>
      </c>
      <c r="AE5903" t="s">
        <v>51</v>
      </c>
      <c r="AF5903">
        <v>0</v>
      </c>
      <c r="AG5903" t="s">
        <v>52</v>
      </c>
      <c r="AH5903" t="s">
        <v>51</v>
      </c>
      <c r="AI5903">
        <v>0</v>
      </c>
      <c r="AJ5903" t="s">
        <v>52</v>
      </c>
      <c r="AK5903" t="s">
        <v>64</v>
      </c>
      <c r="AL5903">
        <v>12</v>
      </c>
      <c r="AM5903" s="1">
        <v>38426</v>
      </c>
      <c r="AN5903" s="1">
        <v>38296</v>
      </c>
      <c r="AO5903" s="1">
        <v>38574</v>
      </c>
      <c r="AP5903" t="s">
        <v>339</v>
      </c>
      <c r="AQ5903">
        <v>4.05</v>
      </c>
      <c r="AR5903">
        <v>1.07</v>
      </c>
      <c r="AS5903" t="s">
        <v>52</v>
      </c>
    </row>
    <row r="5904" spans="1:45" hidden="1" x14ac:dyDescent="0.25">
      <c r="A5904">
        <v>2005</v>
      </c>
      <c r="B5904">
        <v>12</v>
      </c>
      <c r="C5904">
        <v>1</v>
      </c>
      <c r="D5904" t="s">
        <v>111</v>
      </c>
      <c r="E5904" t="s">
        <v>101</v>
      </c>
      <c r="F5904" t="s">
        <v>352</v>
      </c>
      <c r="G5904" t="s">
        <v>48</v>
      </c>
      <c r="H5904">
        <v>39</v>
      </c>
      <c r="I5904" t="s">
        <v>48</v>
      </c>
      <c r="J5904" t="s">
        <v>49</v>
      </c>
      <c r="K5904" t="s">
        <v>51</v>
      </c>
      <c r="L5904">
        <v>0</v>
      </c>
      <c r="M5904" t="s">
        <v>52</v>
      </c>
      <c r="N5904" t="s">
        <v>51</v>
      </c>
      <c r="O5904">
        <v>0</v>
      </c>
      <c r="P5904" t="s">
        <v>52</v>
      </c>
      <c r="Q5904" t="s">
        <v>353</v>
      </c>
      <c r="R5904" t="s">
        <v>354</v>
      </c>
      <c r="S5904">
        <v>0</v>
      </c>
      <c r="T5904" t="s">
        <v>52</v>
      </c>
      <c r="U5904">
        <v>48</v>
      </c>
      <c r="V5904" s="1">
        <v>38418</v>
      </c>
      <c r="W5904">
        <v>144</v>
      </c>
      <c r="X5904" s="1">
        <v>38456</v>
      </c>
      <c r="Y5904">
        <v>48</v>
      </c>
      <c r="Z5904" s="1">
        <v>38482</v>
      </c>
      <c r="AA5904">
        <v>240</v>
      </c>
      <c r="AB5904" t="s">
        <v>346</v>
      </c>
      <c r="AC5904">
        <v>0</v>
      </c>
      <c r="AD5904" t="s">
        <v>52</v>
      </c>
      <c r="AE5904" t="s">
        <v>355</v>
      </c>
      <c r="AF5904">
        <v>180</v>
      </c>
      <c r="AG5904" s="1">
        <v>38426</v>
      </c>
      <c r="AH5904" t="s">
        <v>51</v>
      </c>
      <c r="AI5904">
        <v>0</v>
      </c>
      <c r="AJ5904" t="s">
        <v>52</v>
      </c>
      <c r="AK5904" t="s">
        <v>356</v>
      </c>
      <c r="AL5904">
        <v>24</v>
      </c>
      <c r="AM5904" s="1">
        <v>38426</v>
      </c>
      <c r="AN5904" s="1">
        <v>38296</v>
      </c>
      <c r="AO5904" s="1">
        <v>38574</v>
      </c>
      <c r="AP5904" t="s">
        <v>339</v>
      </c>
      <c r="AQ5904">
        <v>7</v>
      </c>
      <c r="AR5904">
        <v>2.95</v>
      </c>
      <c r="AS5904" t="s">
        <v>52</v>
      </c>
    </row>
    <row r="5905" spans="1:45" hidden="1" x14ac:dyDescent="0.25">
      <c r="A5905">
        <v>2005</v>
      </c>
      <c r="B5905">
        <v>13</v>
      </c>
      <c r="C5905">
        <v>1</v>
      </c>
      <c r="D5905" t="s">
        <v>112</v>
      </c>
      <c r="E5905" t="s">
        <v>101</v>
      </c>
      <c r="F5905" t="s">
        <v>357</v>
      </c>
      <c r="G5905" t="s">
        <v>48</v>
      </c>
      <c r="H5905">
        <v>39</v>
      </c>
      <c r="I5905" t="s">
        <v>48</v>
      </c>
      <c r="J5905" t="s">
        <v>49</v>
      </c>
      <c r="K5905" t="s">
        <v>51</v>
      </c>
      <c r="L5905">
        <v>0</v>
      </c>
      <c r="M5905" t="s">
        <v>52</v>
      </c>
      <c r="N5905" t="s">
        <v>51</v>
      </c>
      <c r="O5905">
        <v>0</v>
      </c>
      <c r="P5905" t="s">
        <v>52</v>
      </c>
      <c r="Q5905" t="s">
        <v>75</v>
      </c>
      <c r="R5905" t="s">
        <v>54</v>
      </c>
      <c r="S5905">
        <v>0</v>
      </c>
      <c r="T5905" t="s">
        <v>52</v>
      </c>
      <c r="U5905">
        <v>0</v>
      </c>
      <c r="V5905" t="s">
        <v>52</v>
      </c>
      <c r="W5905">
        <v>192</v>
      </c>
      <c r="X5905" s="1">
        <v>38456</v>
      </c>
      <c r="Y5905">
        <v>0</v>
      </c>
      <c r="Z5905" t="s">
        <v>52</v>
      </c>
      <c r="AA5905">
        <v>192</v>
      </c>
      <c r="AB5905" t="s">
        <v>61</v>
      </c>
      <c r="AC5905">
        <v>35</v>
      </c>
      <c r="AD5905" s="1">
        <v>38273</v>
      </c>
      <c r="AE5905" t="s">
        <v>62</v>
      </c>
      <c r="AF5905">
        <v>90</v>
      </c>
      <c r="AG5905" s="1">
        <v>38426</v>
      </c>
      <c r="AH5905" t="s">
        <v>51</v>
      </c>
      <c r="AI5905">
        <v>0</v>
      </c>
      <c r="AJ5905" t="s">
        <v>52</v>
      </c>
      <c r="AK5905" t="s">
        <v>51</v>
      </c>
      <c r="AL5905">
        <v>0</v>
      </c>
      <c r="AM5905" t="s">
        <v>52</v>
      </c>
      <c r="AN5905" s="1">
        <v>38296</v>
      </c>
      <c r="AO5905" s="1">
        <v>38574</v>
      </c>
      <c r="AP5905" t="s">
        <v>339</v>
      </c>
      <c r="AQ5905">
        <v>6.23</v>
      </c>
      <c r="AR5905">
        <v>1.99</v>
      </c>
      <c r="AS5905" t="s">
        <v>52</v>
      </c>
    </row>
    <row r="5906" spans="1:45" hidden="1" x14ac:dyDescent="0.25">
      <c r="A5906">
        <v>2005</v>
      </c>
      <c r="B5906">
        <v>14</v>
      </c>
      <c r="C5906">
        <v>1</v>
      </c>
      <c r="D5906" t="s">
        <v>113</v>
      </c>
      <c r="E5906" t="s">
        <v>101</v>
      </c>
      <c r="F5906" t="s">
        <v>358</v>
      </c>
      <c r="G5906" t="s">
        <v>48</v>
      </c>
      <c r="H5906">
        <v>39</v>
      </c>
      <c r="I5906" t="s">
        <v>48</v>
      </c>
      <c r="J5906" t="s">
        <v>49</v>
      </c>
      <c r="K5906" t="s">
        <v>51</v>
      </c>
      <c r="L5906">
        <v>0</v>
      </c>
      <c r="M5906" t="s">
        <v>52</v>
      </c>
      <c r="N5906" t="s">
        <v>51</v>
      </c>
      <c r="O5906">
        <v>0</v>
      </c>
      <c r="P5906" t="s">
        <v>52</v>
      </c>
      <c r="Q5906" t="s">
        <v>75</v>
      </c>
      <c r="R5906" t="s">
        <v>54</v>
      </c>
      <c r="S5906">
        <v>0</v>
      </c>
      <c r="T5906" t="s">
        <v>52</v>
      </c>
      <c r="U5906">
        <v>0</v>
      </c>
      <c r="V5906" t="s">
        <v>52</v>
      </c>
      <c r="W5906">
        <v>192</v>
      </c>
      <c r="X5906" s="1">
        <v>38456</v>
      </c>
      <c r="Y5906">
        <v>0</v>
      </c>
      <c r="Z5906" t="s">
        <v>52</v>
      </c>
      <c r="AA5906">
        <v>192</v>
      </c>
      <c r="AB5906" t="s">
        <v>61</v>
      </c>
      <c r="AC5906">
        <v>35</v>
      </c>
      <c r="AD5906" s="1">
        <v>38273</v>
      </c>
      <c r="AE5906" t="s">
        <v>359</v>
      </c>
      <c r="AF5906">
        <v>90</v>
      </c>
      <c r="AG5906" s="1">
        <v>38273</v>
      </c>
      <c r="AH5906" t="s">
        <v>51</v>
      </c>
      <c r="AI5906">
        <v>0</v>
      </c>
      <c r="AJ5906" t="s">
        <v>52</v>
      </c>
      <c r="AK5906" t="s">
        <v>360</v>
      </c>
      <c r="AL5906">
        <v>0</v>
      </c>
      <c r="AM5906" t="s">
        <v>52</v>
      </c>
      <c r="AN5906" s="1">
        <v>38296</v>
      </c>
      <c r="AO5906" s="1">
        <v>38574</v>
      </c>
      <c r="AP5906" t="s">
        <v>339</v>
      </c>
      <c r="AQ5906">
        <v>7.04</v>
      </c>
      <c r="AR5906">
        <v>2.85</v>
      </c>
      <c r="AS5906" t="s">
        <v>52</v>
      </c>
    </row>
    <row r="5907" spans="1:45" hidden="1" x14ac:dyDescent="0.25">
      <c r="A5907">
        <v>2005</v>
      </c>
      <c r="B5907">
        <v>15</v>
      </c>
      <c r="C5907">
        <v>1</v>
      </c>
      <c r="D5907" t="s">
        <v>114</v>
      </c>
      <c r="E5907" t="s">
        <v>101</v>
      </c>
      <c r="F5907" t="s">
        <v>361</v>
      </c>
      <c r="G5907" t="s">
        <v>48</v>
      </c>
      <c r="H5907">
        <v>39</v>
      </c>
      <c r="I5907" t="s">
        <v>48</v>
      </c>
      <c r="J5907" t="s">
        <v>49</v>
      </c>
      <c r="K5907" t="s">
        <v>51</v>
      </c>
      <c r="L5907">
        <v>0</v>
      </c>
      <c r="M5907" t="s">
        <v>52</v>
      </c>
      <c r="N5907" t="s">
        <v>51</v>
      </c>
      <c r="O5907">
        <v>0</v>
      </c>
      <c r="P5907" t="s">
        <v>52</v>
      </c>
      <c r="Q5907" t="s">
        <v>318</v>
      </c>
      <c r="R5907" t="s">
        <v>54</v>
      </c>
      <c r="S5907">
        <v>0</v>
      </c>
      <c r="T5907" t="s">
        <v>52</v>
      </c>
      <c r="U5907">
        <v>0</v>
      </c>
      <c r="V5907" t="s">
        <v>52</v>
      </c>
      <c r="W5907">
        <v>240</v>
      </c>
      <c r="X5907" s="1">
        <v>38456</v>
      </c>
      <c r="Y5907">
        <v>0</v>
      </c>
      <c r="Z5907" t="s">
        <v>52</v>
      </c>
      <c r="AA5907">
        <v>240</v>
      </c>
      <c r="AB5907" t="s">
        <v>346</v>
      </c>
      <c r="AC5907">
        <v>0</v>
      </c>
      <c r="AD5907" t="s">
        <v>52</v>
      </c>
      <c r="AE5907" t="s">
        <v>62</v>
      </c>
      <c r="AF5907">
        <v>90</v>
      </c>
      <c r="AG5907" s="1">
        <v>38426</v>
      </c>
      <c r="AH5907" t="s">
        <v>51</v>
      </c>
      <c r="AI5907">
        <v>0</v>
      </c>
      <c r="AJ5907" t="s">
        <v>52</v>
      </c>
      <c r="AK5907" t="s">
        <v>64</v>
      </c>
      <c r="AL5907">
        <v>12</v>
      </c>
      <c r="AM5907" s="1">
        <v>38426</v>
      </c>
      <c r="AN5907" s="1">
        <v>38296</v>
      </c>
      <c r="AO5907" s="1">
        <v>38574</v>
      </c>
      <c r="AP5907" t="s">
        <v>339</v>
      </c>
      <c r="AQ5907">
        <v>7.14</v>
      </c>
      <c r="AR5907">
        <v>2.27</v>
      </c>
      <c r="AS5907" t="s">
        <v>52</v>
      </c>
    </row>
    <row r="5908" spans="1:45" hidden="1" x14ac:dyDescent="0.25">
      <c r="A5908">
        <v>2005</v>
      </c>
      <c r="B5908">
        <v>16</v>
      </c>
      <c r="C5908">
        <v>1</v>
      </c>
      <c r="D5908" t="s">
        <v>115</v>
      </c>
      <c r="E5908" t="s">
        <v>101</v>
      </c>
      <c r="F5908" t="s">
        <v>362</v>
      </c>
      <c r="G5908" t="s">
        <v>48</v>
      </c>
      <c r="H5908">
        <v>39</v>
      </c>
      <c r="I5908" t="s">
        <v>48</v>
      </c>
      <c r="J5908" t="s">
        <v>49</v>
      </c>
      <c r="K5908" t="s">
        <v>51</v>
      </c>
      <c r="L5908">
        <v>0</v>
      </c>
      <c r="M5908" t="s">
        <v>52</v>
      </c>
      <c r="N5908" t="s">
        <v>51</v>
      </c>
      <c r="O5908">
        <v>0</v>
      </c>
      <c r="P5908" t="s">
        <v>52</v>
      </c>
      <c r="Q5908" t="s">
        <v>321</v>
      </c>
      <c r="R5908" t="s">
        <v>54</v>
      </c>
      <c r="S5908">
        <v>0</v>
      </c>
      <c r="T5908" t="s">
        <v>52</v>
      </c>
      <c r="U5908">
        <v>0</v>
      </c>
      <c r="V5908" t="s">
        <v>52</v>
      </c>
      <c r="W5908">
        <v>288</v>
      </c>
      <c r="X5908" s="1">
        <v>38456</v>
      </c>
      <c r="Y5908">
        <v>0</v>
      </c>
      <c r="Z5908" t="s">
        <v>52</v>
      </c>
      <c r="AA5908">
        <v>288</v>
      </c>
      <c r="AB5908" t="s">
        <v>346</v>
      </c>
      <c r="AC5908">
        <v>0</v>
      </c>
      <c r="AD5908" t="s">
        <v>52</v>
      </c>
      <c r="AE5908" t="s">
        <v>62</v>
      </c>
      <c r="AF5908">
        <v>90</v>
      </c>
      <c r="AG5908" s="1">
        <v>38426</v>
      </c>
      <c r="AH5908" t="s">
        <v>51</v>
      </c>
      <c r="AI5908">
        <v>0</v>
      </c>
      <c r="AJ5908" t="s">
        <v>52</v>
      </c>
      <c r="AK5908" t="s">
        <v>64</v>
      </c>
      <c r="AL5908">
        <v>12</v>
      </c>
      <c r="AM5908" s="1">
        <v>38426</v>
      </c>
      <c r="AN5908" s="1">
        <v>38296</v>
      </c>
      <c r="AO5908" s="1">
        <v>38574</v>
      </c>
      <c r="AP5908" t="s">
        <v>339</v>
      </c>
      <c r="AQ5908">
        <v>7.41</v>
      </c>
      <c r="AR5908">
        <v>3.56</v>
      </c>
      <c r="AS5908" t="s">
        <v>52</v>
      </c>
    </row>
    <row r="5909" spans="1:45" hidden="1" x14ac:dyDescent="0.25">
      <c r="A5909">
        <v>2005</v>
      </c>
      <c r="B5909">
        <v>17</v>
      </c>
      <c r="C5909">
        <v>1</v>
      </c>
      <c r="D5909" t="s">
        <v>116</v>
      </c>
      <c r="E5909" t="s">
        <v>101</v>
      </c>
      <c r="F5909" t="s">
        <v>363</v>
      </c>
      <c r="G5909" t="s">
        <v>48</v>
      </c>
      <c r="H5909">
        <v>39</v>
      </c>
      <c r="I5909" t="s">
        <v>48</v>
      </c>
      <c r="J5909" t="s">
        <v>49</v>
      </c>
      <c r="K5909" t="s">
        <v>51</v>
      </c>
      <c r="L5909">
        <v>0</v>
      </c>
      <c r="M5909" t="s">
        <v>52</v>
      </c>
      <c r="N5909" t="s">
        <v>51</v>
      </c>
      <c r="O5909">
        <v>0</v>
      </c>
      <c r="P5909" t="s">
        <v>52</v>
      </c>
      <c r="Q5909" t="s">
        <v>364</v>
      </c>
      <c r="R5909" t="s">
        <v>354</v>
      </c>
      <c r="S5909">
        <v>0</v>
      </c>
      <c r="T5909" t="s">
        <v>52</v>
      </c>
      <c r="U5909">
        <v>48</v>
      </c>
      <c r="V5909" s="1">
        <v>38418</v>
      </c>
      <c r="W5909">
        <v>192</v>
      </c>
      <c r="X5909" s="1">
        <v>38456</v>
      </c>
      <c r="Y5909">
        <v>48</v>
      </c>
      <c r="Z5909" s="1">
        <v>38482</v>
      </c>
      <c r="AA5909">
        <v>288</v>
      </c>
      <c r="AB5909" t="s">
        <v>61</v>
      </c>
      <c r="AC5909">
        <v>35</v>
      </c>
      <c r="AD5909" s="1">
        <v>38273</v>
      </c>
      <c r="AE5909" t="s">
        <v>62</v>
      </c>
      <c r="AF5909">
        <v>90</v>
      </c>
      <c r="AG5909" s="1">
        <v>38426</v>
      </c>
      <c r="AH5909" t="s">
        <v>51</v>
      </c>
      <c r="AI5909">
        <v>0</v>
      </c>
      <c r="AJ5909" t="s">
        <v>52</v>
      </c>
      <c r="AK5909" t="s">
        <v>64</v>
      </c>
      <c r="AL5909">
        <v>12</v>
      </c>
      <c r="AM5909" s="1">
        <v>38426</v>
      </c>
      <c r="AN5909" s="1">
        <v>38296</v>
      </c>
      <c r="AO5909" s="1">
        <v>38574</v>
      </c>
      <c r="AP5909" t="s">
        <v>339</v>
      </c>
      <c r="AQ5909">
        <v>7.13</v>
      </c>
      <c r="AR5909">
        <v>3.32</v>
      </c>
      <c r="AS5909" t="s">
        <v>52</v>
      </c>
    </row>
    <row r="5910" spans="1:45" hidden="1" x14ac:dyDescent="0.25">
      <c r="A5910">
        <v>2005</v>
      </c>
      <c r="B5910">
        <v>18</v>
      </c>
      <c r="C5910">
        <v>1</v>
      </c>
      <c r="D5910" t="s">
        <v>117</v>
      </c>
      <c r="E5910" t="s">
        <v>101</v>
      </c>
      <c r="F5910" t="s">
        <v>365</v>
      </c>
      <c r="G5910" t="s">
        <v>48</v>
      </c>
      <c r="H5910">
        <v>39</v>
      </c>
      <c r="I5910" t="s">
        <v>48</v>
      </c>
      <c r="J5910" t="s">
        <v>49</v>
      </c>
      <c r="K5910" t="s">
        <v>51</v>
      </c>
      <c r="L5910">
        <v>0</v>
      </c>
      <c r="M5910" t="s">
        <v>52</v>
      </c>
      <c r="N5910" t="s">
        <v>51</v>
      </c>
      <c r="O5910">
        <v>0</v>
      </c>
      <c r="P5910" t="s">
        <v>52</v>
      </c>
      <c r="Q5910" t="s">
        <v>366</v>
      </c>
      <c r="R5910" t="s">
        <v>354</v>
      </c>
      <c r="S5910">
        <v>0</v>
      </c>
      <c r="T5910" t="s">
        <v>52</v>
      </c>
      <c r="U5910">
        <v>48</v>
      </c>
      <c r="V5910" s="1">
        <v>38418</v>
      </c>
      <c r="W5910">
        <v>96</v>
      </c>
      <c r="X5910" s="1">
        <v>38456</v>
      </c>
      <c r="Y5910">
        <v>48</v>
      </c>
      <c r="Z5910" s="1">
        <v>38482</v>
      </c>
      <c r="AA5910">
        <v>192</v>
      </c>
      <c r="AB5910" t="s">
        <v>61</v>
      </c>
      <c r="AC5910">
        <v>35</v>
      </c>
      <c r="AD5910" s="1">
        <v>38273</v>
      </c>
      <c r="AE5910" t="s">
        <v>62</v>
      </c>
      <c r="AF5910">
        <v>90</v>
      </c>
      <c r="AG5910" s="1">
        <v>38426</v>
      </c>
      <c r="AH5910" t="s">
        <v>51</v>
      </c>
      <c r="AI5910">
        <v>0</v>
      </c>
      <c r="AJ5910" t="s">
        <v>52</v>
      </c>
      <c r="AK5910" t="s">
        <v>64</v>
      </c>
      <c r="AL5910">
        <v>12</v>
      </c>
      <c r="AM5910" s="1">
        <v>38426</v>
      </c>
      <c r="AN5910" s="1">
        <v>38296</v>
      </c>
      <c r="AO5910" s="1">
        <v>38574</v>
      </c>
      <c r="AP5910" t="s">
        <v>339</v>
      </c>
      <c r="AQ5910">
        <v>6.03</v>
      </c>
      <c r="AR5910">
        <v>2.85</v>
      </c>
      <c r="AS5910" t="s">
        <v>52</v>
      </c>
    </row>
    <row r="5911" spans="1:45" hidden="1" x14ac:dyDescent="0.25">
      <c r="A5911">
        <v>2005</v>
      </c>
      <c r="B5911">
        <v>19</v>
      </c>
      <c r="C5911">
        <v>1</v>
      </c>
      <c r="D5911" t="s">
        <v>118</v>
      </c>
      <c r="E5911" t="s">
        <v>101</v>
      </c>
      <c r="F5911" t="s">
        <v>367</v>
      </c>
      <c r="G5911" t="s">
        <v>48</v>
      </c>
      <c r="H5911">
        <v>39</v>
      </c>
      <c r="I5911" t="s">
        <v>48</v>
      </c>
      <c r="J5911" t="s">
        <v>49</v>
      </c>
      <c r="K5911" t="s">
        <v>51</v>
      </c>
      <c r="L5911">
        <v>0</v>
      </c>
      <c r="M5911" t="s">
        <v>52</v>
      </c>
      <c r="N5911" t="s">
        <v>51</v>
      </c>
      <c r="O5911">
        <v>0</v>
      </c>
      <c r="P5911" t="s">
        <v>52</v>
      </c>
      <c r="Q5911" t="s">
        <v>368</v>
      </c>
      <c r="R5911" t="s">
        <v>354</v>
      </c>
      <c r="S5911">
        <v>0</v>
      </c>
      <c r="T5911" t="s">
        <v>52</v>
      </c>
      <c r="U5911">
        <v>48</v>
      </c>
      <c r="V5911" s="1">
        <v>38418</v>
      </c>
      <c r="W5911">
        <v>48</v>
      </c>
      <c r="X5911" s="1">
        <v>38456</v>
      </c>
      <c r="Y5911">
        <v>48</v>
      </c>
      <c r="Z5911" s="1">
        <v>38482</v>
      </c>
      <c r="AA5911">
        <v>144</v>
      </c>
      <c r="AB5911" t="s">
        <v>51</v>
      </c>
      <c r="AC5911">
        <v>0</v>
      </c>
      <c r="AD5911" t="s">
        <v>52</v>
      </c>
      <c r="AE5911" t="s">
        <v>62</v>
      </c>
      <c r="AF5911">
        <v>90</v>
      </c>
      <c r="AG5911" s="1">
        <v>38426</v>
      </c>
      <c r="AH5911" t="s">
        <v>51</v>
      </c>
      <c r="AI5911">
        <v>0</v>
      </c>
      <c r="AJ5911" t="s">
        <v>52</v>
      </c>
      <c r="AK5911" t="s">
        <v>64</v>
      </c>
      <c r="AL5911">
        <v>12</v>
      </c>
      <c r="AM5911" s="1">
        <v>38426</v>
      </c>
      <c r="AN5911" s="1">
        <v>38296</v>
      </c>
      <c r="AO5911" s="1">
        <v>38574</v>
      </c>
      <c r="AP5911" t="s">
        <v>339</v>
      </c>
      <c r="AQ5911">
        <v>5.47</v>
      </c>
      <c r="AR5911">
        <v>2.5499999999999998</v>
      </c>
      <c r="AS5911" t="s">
        <v>52</v>
      </c>
    </row>
    <row r="5912" spans="1:45" hidden="1" x14ac:dyDescent="0.25">
      <c r="A5912">
        <v>2005</v>
      </c>
      <c r="B5912">
        <v>20</v>
      </c>
      <c r="C5912">
        <v>1</v>
      </c>
      <c r="D5912" t="s">
        <v>119</v>
      </c>
      <c r="E5912" t="s">
        <v>101</v>
      </c>
      <c r="F5912" t="s">
        <v>369</v>
      </c>
      <c r="G5912" t="s">
        <v>48</v>
      </c>
      <c r="H5912">
        <v>39</v>
      </c>
      <c r="I5912" t="s">
        <v>48</v>
      </c>
      <c r="J5912" t="s">
        <v>49</v>
      </c>
      <c r="K5912" t="s">
        <v>51</v>
      </c>
      <c r="L5912">
        <v>0</v>
      </c>
      <c r="M5912" t="s">
        <v>52</v>
      </c>
      <c r="N5912" t="s">
        <v>51</v>
      </c>
      <c r="O5912">
        <v>0</v>
      </c>
      <c r="P5912" t="s">
        <v>52</v>
      </c>
      <c r="Q5912" t="s">
        <v>75</v>
      </c>
      <c r="R5912" t="s">
        <v>54</v>
      </c>
      <c r="S5912">
        <v>0</v>
      </c>
      <c r="T5912" t="s">
        <v>52</v>
      </c>
      <c r="U5912">
        <v>0</v>
      </c>
      <c r="V5912" t="s">
        <v>52</v>
      </c>
      <c r="W5912">
        <v>192</v>
      </c>
      <c r="X5912" s="1">
        <v>38456</v>
      </c>
      <c r="Y5912">
        <v>0</v>
      </c>
      <c r="Z5912" t="s">
        <v>52</v>
      </c>
      <c r="AA5912">
        <v>192</v>
      </c>
      <c r="AB5912" t="s">
        <v>51</v>
      </c>
      <c r="AC5912">
        <v>0</v>
      </c>
      <c r="AD5912" t="s">
        <v>52</v>
      </c>
      <c r="AE5912" t="s">
        <v>62</v>
      </c>
      <c r="AF5912">
        <v>90</v>
      </c>
      <c r="AG5912" s="1">
        <v>38426</v>
      </c>
      <c r="AH5912" t="s">
        <v>51</v>
      </c>
      <c r="AI5912">
        <v>0</v>
      </c>
      <c r="AJ5912" t="s">
        <v>52</v>
      </c>
      <c r="AK5912" t="s">
        <v>64</v>
      </c>
      <c r="AL5912">
        <v>12</v>
      </c>
      <c r="AM5912" s="1">
        <v>38426</v>
      </c>
      <c r="AN5912" s="1">
        <v>38296</v>
      </c>
      <c r="AO5912" s="1">
        <v>38574</v>
      </c>
      <c r="AP5912" t="s">
        <v>339</v>
      </c>
      <c r="AQ5912">
        <v>1.63</v>
      </c>
      <c r="AR5912">
        <v>0.38</v>
      </c>
      <c r="AS5912" t="s">
        <v>52</v>
      </c>
    </row>
    <row r="5913" spans="1:45" hidden="1" x14ac:dyDescent="0.25">
      <c r="A5913">
        <v>2005</v>
      </c>
      <c r="B5913">
        <v>1</v>
      </c>
      <c r="C5913">
        <v>2</v>
      </c>
      <c r="D5913" t="s">
        <v>241</v>
      </c>
      <c r="E5913" t="s">
        <v>121</v>
      </c>
      <c r="F5913" t="s">
        <v>370</v>
      </c>
      <c r="G5913" t="s">
        <v>48</v>
      </c>
      <c r="H5913">
        <v>2</v>
      </c>
      <c r="I5913" t="s">
        <v>48</v>
      </c>
      <c r="J5913" t="s">
        <v>49</v>
      </c>
      <c r="K5913" t="s">
        <v>371</v>
      </c>
      <c r="L5913">
        <v>0</v>
      </c>
      <c r="M5913" t="s">
        <v>52</v>
      </c>
      <c r="N5913" t="s">
        <v>51</v>
      </c>
      <c r="O5913">
        <v>0</v>
      </c>
      <c r="P5913" t="s">
        <v>52</v>
      </c>
      <c r="Q5913" t="s">
        <v>75</v>
      </c>
      <c r="R5913" t="s">
        <v>54</v>
      </c>
      <c r="S5913">
        <v>0</v>
      </c>
      <c r="T5913" t="s">
        <v>52</v>
      </c>
      <c r="U5913">
        <v>0</v>
      </c>
      <c r="V5913" t="s">
        <v>52</v>
      </c>
      <c r="W5913">
        <v>192</v>
      </c>
      <c r="X5913" s="1">
        <v>38456</v>
      </c>
      <c r="Y5913">
        <v>0</v>
      </c>
      <c r="Z5913" t="s">
        <v>52</v>
      </c>
      <c r="AA5913">
        <v>192</v>
      </c>
      <c r="AB5913" t="s">
        <v>51</v>
      </c>
      <c r="AC5913">
        <v>0</v>
      </c>
      <c r="AD5913" t="s">
        <v>52</v>
      </c>
      <c r="AE5913" t="s">
        <v>51</v>
      </c>
      <c r="AF5913">
        <v>0</v>
      </c>
      <c r="AG5913" t="s">
        <v>52</v>
      </c>
      <c r="AH5913" t="s">
        <v>51</v>
      </c>
      <c r="AI5913">
        <v>0</v>
      </c>
      <c r="AJ5913" t="s">
        <v>52</v>
      </c>
      <c r="AK5913" t="s">
        <v>51</v>
      </c>
      <c r="AL5913">
        <v>0</v>
      </c>
      <c r="AM5913" t="s">
        <v>52</v>
      </c>
      <c r="AN5913" s="1">
        <v>38296</v>
      </c>
      <c r="AO5913" s="1">
        <v>38574</v>
      </c>
      <c r="AP5913" t="s">
        <v>339</v>
      </c>
      <c r="AQ5913">
        <v>6.69</v>
      </c>
      <c r="AR5913" t="s">
        <v>52</v>
      </c>
      <c r="AS5913" t="s">
        <v>52</v>
      </c>
    </row>
    <row r="5914" spans="1:45" x14ac:dyDescent="0.25">
      <c r="A5914">
        <v>2005</v>
      </c>
      <c r="B5914">
        <v>21</v>
      </c>
      <c r="C5914">
        <v>2</v>
      </c>
      <c r="D5914" t="s">
        <v>243</v>
      </c>
      <c r="E5914" t="s">
        <v>121</v>
      </c>
      <c r="F5914" t="s">
        <v>380</v>
      </c>
      <c r="G5914" t="s">
        <v>48</v>
      </c>
      <c r="H5914">
        <v>2</v>
      </c>
      <c r="I5914" t="s">
        <v>48</v>
      </c>
      <c r="J5914" t="s">
        <v>49</v>
      </c>
      <c r="K5914" t="s">
        <v>50</v>
      </c>
      <c r="L5914">
        <v>35</v>
      </c>
      <c r="M5914" s="1">
        <v>38278</v>
      </c>
      <c r="N5914" t="s">
        <v>51</v>
      </c>
      <c r="O5914">
        <v>0</v>
      </c>
      <c r="P5914" t="s">
        <v>52</v>
      </c>
      <c r="Q5914" t="s">
        <v>72</v>
      </c>
      <c r="R5914" t="s">
        <v>54</v>
      </c>
      <c r="S5914">
        <v>0</v>
      </c>
      <c r="T5914" t="s">
        <v>52</v>
      </c>
      <c r="U5914">
        <v>0</v>
      </c>
      <c r="V5914" t="s">
        <v>52</v>
      </c>
      <c r="W5914">
        <v>144</v>
      </c>
      <c r="X5914" s="1">
        <v>38456</v>
      </c>
      <c r="Y5914">
        <v>0</v>
      </c>
      <c r="Z5914" t="s">
        <v>52</v>
      </c>
      <c r="AA5914">
        <v>144</v>
      </c>
      <c r="AB5914" t="s">
        <v>51</v>
      </c>
      <c r="AC5914">
        <v>0</v>
      </c>
      <c r="AD5914" t="s">
        <v>52</v>
      </c>
      <c r="AE5914" t="s">
        <v>51</v>
      </c>
      <c r="AF5914">
        <v>0</v>
      </c>
      <c r="AG5914" t="s">
        <v>52</v>
      </c>
      <c r="AH5914" t="s">
        <v>51</v>
      </c>
      <c r="AI5914">
        <v>0</v>
      </c>
      <c r="AJ5914" t="s">
        <v>52</v>
      </c>
      <c r="AK5914" t="s">
        <v>51</v>
      </c>
      <c r="AL5914">
        <v>0</v>
      </c>
      <c r="AM5914" t="s">
        <v>52</v>
      </c>
      <c r="AN5914" s="1">
        <v>38296</v>
      </c>
      <c r="AO5914" s="1">
        <v>38574</v>
      </c>
      <c r="AP5914" t="s">
        <v>339</v>
      </c>
      <c r="AQ5914">
        <v>7.93</v>
      </c>
      <c r="AR5914" t="s">
        <v>52</v>
      </c>
      <c r="AS5914" t="s">
        <v>381</v>
      </c>
    </row>
    <row r="5915" spans="1:45" hidden="1" x14ac:dyDescent="0.25">
      <c r="A5915">
        <v>2005</v>
      </c>
      <c r="B5915">
        <v>22</v>
      </c>
      <c r="C5915">
        <v>2</v>
      </c>
      <c r="D5915" t="s">
        <v>244</v>
      </c>
      <c r="E5915" t="s">
        <v>121</v>
      </c>
      <c r="F5915" t="s">
        <v>50</v>
      </c>
      <c r="G5915" t="s">
        <v>48</v>
      </c>
      <c r="H5915">
        <v>2</v>
      </c>
      <c r="I5915" t="s">
        <v>48</v>
      </c>
      <c r="J5915" t="s">
        <v>49</v>
      </c>
      <c r="K5915" t="s">
        <v>50</v>
      </c>
      <c r="L5915">
        <v>35</v>
      </c>
      <c r="M5915" s="1">
        <v>38278</v>
      </c>
      <c r="N5915" t="s">
        <v>51</v>
      </c>
      <c r="O5915">
        <v>0</v>
      </c>
      <c r="P5915" t="s">
        <v>52</v>
      </c>
      <c r="Q5915" t="s">
        <v>51</v>
      </c>
      <c r="R5915" t="s">
        <v>52</v>
      </c>
      <c r="S5915">
        <v>0</v>
      </c>
      <c r="T5915" t="s">
        <v>52</v>
      </c>
      <c r="U5915">
        <v>0</v>
      </c>
      <c r="V5915" t="s">
        <v>52</v>
      </c>
      <c r="W5915">
        <v>0</v>
      </c>
      <c r="X5915" t="s">
        <v>52</v>
      </c>
      <c r="Y5915">
        <v>0</v>
      </c>
      <c r="Z5915" t="s">
        <v>52</v>
      </c>
      <c r="AA5915">
        <v>0</v>
      </c>
      <c r="AB5915" t="s">
        <v>51</v>
      </c>
      <c r="AC5915">
        <v>0</v>
      </c>
      <c r="AD5915" t="s">
        <v>52</v>
      </c>
      <c r="AE5915" t="s">
        <v>51</v>
      </c>
      <c r="AF5915">
        <v>0</v>
      </c>
      <c r="AG5915" t="s">
        <v>52</v>
      </c>
      <c r="AH5915" t="s">
        <v>51</v>
      </c>
      <c r="AI5915">
        <v>0</v>
      </c>
      <c r="AJ5915" t="s">
        <v>52</v>
      </c>
      <c r="AK5915" t="s">
        <v>51</v>
      </c>
      <c r="AL5915">
        <v>0</v>
      </c>
      <c r="AM5915" t="s">
        <v>52</v>
      </c>
      <c r="AN5915" s="1">
        <v>38296</v>
      </c>
      <c r="AO5915" s="1">
        <v>38574</v>
      </c>
      <c r="AP5915" t="s">
        <v>339</v>
      </c>
      <c r="AQ5915">
        <v>4.4000000000000004</v>
      </c>
      <c r="AR5915" t="s">
        <v>52</v>
      </c>
      <c r="AS5915">
        <v>46</v>
      </c>
    </row>
    <row r="5916" spans="1:45" hidden="1" x14ac:dyDescent="0.25">
      <c r="A5916">
        <v>2005</v>
      </c>
      <c r="B5916">
        <v>3</v>
      </c>
      <c r="C5916">
        <v>2</v>
      </c>
      <c r="D5916" t="s">
        <v>245</v>
      </c>
      <c r="E5916" t="s">
        <v>121</v>
      </c>
      <c r="F5916" t="s">
        <v>58</v>
      </c>
      <c r="G5916" t="s">
        <v>48</v>
      </c>
      <c r="H5916">
        <v>2</v>
      </c>
      <c r="I5916" t="s">
        <v>48</v>
      </c>
      <c r="J5916" t="s">
        <v>49</v>
      </c>
      <c r="K5916" t="s">
        <v>51</v>
      </c>
      <c r="L5916">
        <v>0</v>
      </c>
      <c r="M5916" t="s">
        <v>52</v>
      </c>
      <c r="N5916" t="s">
        <v>51</v>
      </c>
      <c r="O5916">
        <v>0</v>
      </c>
      <c r="P5916" t="s">
        <v>52</v>
      </c>
      <c r="Q5916" t="s">
        <v>51</v>
      </c>
      <c r="R5916" t="s">
        <v>52</v>
      </c>
      <c r="S5916">
        <v>0</v>
      </c>
      <c r="T5916" t="s">
        <v>52</v>
      </c>
      <c r="U5916">
        <v>0</v>
      </c>
      <c r="V5916" t="s">
        <v>52</v>
      </c>
      <c r="W5916">
        <v>0</v>
      </c>
      <c r="X5916" t="s">
        <v>52</v>
      </c>
      <c r="Y5916">
        <v>0</v>
      </c>
      <c r="Z5916" t="s">
        <v>52</v>
      </c>
      <c r="AA5916">
        <v>0</v>
      </c>
      <c r="AB5916" t="s">
        <v>51</v>
      </c>
      <c r="AC5916">
        <v>0</v>
      </c>
      <c r="AD5916" t="s">
        <v>52</v>
      </c>
      <c r="AE5916" t="s">
        <v>51</v>
      </c>
      <c r="AF5916">
        <v>0</v>
      </c>
      <c r="AG5916" t="s">
        <v>52</v>
      </c>
      <c r="AH5916" t="s">
        <v>51</v>
      </c>
      <c r="AI5916">
        <v>0</v>
      </c>
      <c r="AJ5916" t="s">
        <v>52</v>
      </c>
      <c r="AK5916" t="s">
        <v>51</v>
      </c>
      <c r="AL5916">
        <v>0</v>
      </c>
      <c r="AM5916" t="s">
        <v>52</v>
      </c>
      <c r="AN5916" s="1">
        <v>38296</v>
      </c>
      <c r="AO5916" s="1">
        <v>38574</v>
      </c>
      <c r="AP5916" t="s">
        <v>339</v>
      </c>
      <c r="AQ5916">
        <v>1.1399999999999999</v>
      </c>
      <c r="AR5916" t="s">
        <v>52</v>
      </c>
      <c r="AS5916" t="s">
        <v>52</v>
      </c>
    </row>
    <row r="5917" spans="1:45" hidden="1" x14ac:dyDescent="0.25">
      <c r="A5917">
        <v>2005</v>
      </c>
      <c r="B5917">
        <v>5</v>
      </c>
      <c r="C5917">
        <v>2</v>
      </c>
      <c r="D5917" t="s">
        <v>246</v>
      </c>
      <c r="E5917" t="s">
        <v>121</v>
      </c>
      <c r="F5917" t="s">
        <v>345</v>
      </c>
      <c r="G5917" t="s">
        <v>48</v>
      </c>
      <c r="H5917">
        <v>2</v>
      </c>
      <c r="I5917" t="s">
        <v>48</v>
      </c>
      <c r="J5917" t="s">
        <v>49</v>
      </c>
      <c r="K5917" t="s">
        <v>51</v>
      </c>
      <c r="L5917">
        <v>0</v>
      </c>
      <c r="M5917" t="s">
        <v>52</v>
      </c>
      <c r="N5917" t="s">
        <v>51</v>
      </c>
      <c r="O5917">
        <v>0</v>
      </c>
      <c r="P5917" t="s">
        <v>52</v>
      </c>
      <c r="Q5917" t="s">
        <v>51</v>
      </c>
      <c r="R5917" t="s">
        <v>52</v>
      </c>
      <c r="S5917">
        <v>0</v>
      </c>
      <c r="T5917" t="s">
        <v>52</v>
      </c>
      <c r="U5917">
        <v>0</v>
      </c>
      <c r="V5917" t="s">
        <v>52</v>
      </c>
      <c r="W5917">
        <v>0</v>
      </c>
      <c r="X5917" t="s">
        <v>52</v>
      </c>
      <c r="Y5917">
        <v>0</v>
      </c>
      <c r="Z5917" t="s">
        <v>52</v>
      </c>
      <c r="AA5917">
        <v>0</v>
      </c>
      <c r="AB5917" t="s">
        <v>346</v>
      </c>
      <c r="AC5917">
        <v>0</v>
      </c>
      <c r="AD5917" t="s">
        <v>52</v>
      </c>
      <c r="AE5917" t="s">
        <v>62</v>
      </c>
      <c r="AF5917">
        <v>90</v>
      </c>
      <c r="AG5917" s="1">
        <v>38426</v>
      </c>
      <c r="AH5917" t="s">
        <v>51</v>
      </c>
      <c r="AI5917">
        <v>0</v>
      </c>
      <c r="AJ5917" t="s">
        <v>52</v>
      </c>
      <c r="AK5917" t="s">
        <v>64</v>
      </c>
      <c r="AL5917">
        <v>12</v>
      </c>
      <c r="AM5917" s="1">
        <v>38426</v>
      </c>
      <c r="AN5917" s="1">
        <v>38296</v>
      </c>
      <c r="AO5917" s="1">
        <v>38574</v>
      </c>
      <c r="AP5917" t="s">
        <v>339</v>
      </c>
      <c r="AQ5917">
        <v>1.46</v>
      </c>
      <c r="AR5917" t="s">
        <v>52</v>
      </c>
      <c r="AS5917" t="s">
        <v>52</v>
      </c>
    </row>
    <row r="5918" spans="1:45" hidden="1" x14ac:dyDescent="0.25">
      <c r="A5918">
        <v>2005</v>
      </c>
      <c r="B5918">
        <v>6</v>
      </c>
      <c r="C5918">
        <v>2</v>
      </c>
      <c r="D5918" t="s">
        <v>247</v>
      </c>
      <c r="E5918" t="s">
        <v>121</v>
      </c>
      <c r="F5918" t="s">
        <v>347</v>
      </c>
      <c r="G5918" t="s">
        <v>48</v>
      </c>
      <c r="H5918">
        <v>2</v>
      </c>
      <c r="I5918" t="s">
        <v>48</v>
      </c>
      <c r="J5918" t="s">
        <v>49</v>
      </c>
      <c r="K5918" t="s">
        <v>51</v>
      </c>
      <c r="L5918">
        <v>0</v>
      </c>
      <c r="M5918" t="s">
        <v>52</v>
      </c>
      <c r="N5918" t="s">
        <v>51</v>
      </c>
      <c r="O5918">
        <v>0</v>
      </c>
      <c r="P5918" t="s">
        <v>52</v>
      </c>
      <c r="Q5918" t="s">
        <v>67</v>
      </c>
      <c r="R5918" t="s">
        <v>54</v>
      </c>
      <c r="S5918">
        <v>0</v>
      </c>
      <c r="T5918" t="s">
        <v>52</v>
      </c>
      <c r="U5918">
        <v>0</v>
      </c>
      <c r="V5918" t="s">
        <v>52</v>
      </c>
      <c r="W5918">
        <v>48</v>
      </c>
      <c r="X5918" s="1">
        <v>38456</v>
      </c>
      <c r="Y5918">
        <v>0</v>
      </c>
      <c r="Z5918" t="s">
        <v>52</v>
      </c>
      <c r="AA5918">
        <v>48</v>
      </c>
      <c r="AB5918" t="s">
        <v>346</v>
      </c>
      <c r="AC5918">
        <v>0</v>
      </c>
      <c r="AD5918" t="s">
        <v>52</v>
      </c>
      <c r="AE5918" t="s">
        <v>62</v>
      </c>
      <c r="AF5918">
        <v>90</v>
      </c>
      <c r="AG5918" s="1">
        <v>38426</v>
      </c>
      <c r="AH5918" t="s">
        <v>51</v>
      </c>
      <c r="AI5918">
        <v>0</v>
      </c>
      <c r="AJ5918" t="s">
        <v>52</v>
      </c>
      <c r="AK5918" t="s">
        <v>64</v>
      </c>
      <c r="AL5918">
        <v>12</v>
      </c>
      <c r="AM5918" s="1">
        <v>38426</v>
      </c>
      <c r="AN5918" s="1">
        <v>38296</v>
      </c>
      <c r="AO5918" s="1">
        <v>38574</v>
      </c>
      <c r="AP5918" t="s">
        <v>339</v>
      </c>
      <c r="AQ5918">
        <v>4.1100000000000003</v>
      </c>
      <c r="AR5918" t="s">
        <v>52</v>
      </c>
      <c r="AS5918" t="s">
        <v>52</v>
      </c>
    </row>
    <row r="5919" spans="1:45" hidden="1" x14ac:dyDescent="0.25">
      <c r="A5919">
        <v>2005</v>
      </c>
      <c r="B5919">
        <v>7</v>
      </c>
      <c r="C5919">
        <v>2</v>
      </c>
      <c r="D5919" t="s">
        <v>248</v>
      </c>
      <c r="E5919" t="s">
        <v>121</v>
      </c>
      <c r="F5919" t="s">
        <v>348</v>
      </c>
      <c r="G5919" t="s">
        <v>48</v>
      </c>
      <c r="H5919">
        <v>2</v>
      </c>
      <c r="I5919" t="s">
        <v>48</v>
      </c>
      <c r="J5919" t="s">
        <v>49</v>
      </c>
      <c r="K5919" t="s">
        <v>51</v>
      </c>
      <c r="L5919">
        <v>0</v>
      </c>
      <c r="M5919" t="s">
        <v>52</v>
      </c>
      <c r="N5919" t="s">
        <v>51</v>
      </c>
      <c r="O5919">
        <v>0</v>
      </c>
      <c r="P5919" t="s">
        <v>52</v>
      </c>
      <c r="Q5919" t="s">
        <v>53</v>
      </c>
      <c r="R5919" t="s">
        <v>54</v>
      </c>
      <c r="S5919">
        <v>0</v>
      </c>
      <c r="T5919" t="s">
        <v>52</v>
      </c>
      <c r="U5919">
        <v>0</v>
      </c>
      <c r="V5919" t="s">
        <v>52</v>
      </c>
      <c r="W5919">
        <v>96</v>
      </c>
      <c r="X5919" s="1">
        <v>38456</v>
      </c>
      <c r="Y5919">
        <v>0</v>
      </c>
      <c r="Z5919" t="s">
        <v>52</v>
      </c>
      <c r="AA5919">
        <v>96</v>
      </c>
      <c r="AB5919" t="s">
        <v>346</v>
      </c>
      <c r="AC5919">
        <v>0</v>
      </c>
      <c r="AD5919" t="s">
        <v>52</v>
      </c>
      <c r="AE5919" t="s">
        <v>62</v>
      </c>
      <c r="AF5919">
        <v>90</v>
      </c>
      <c r="AG5919" s="1">
        <v>38426</v>
      </c>
      <c r="AH5919" t="s">
        <v>51</v>
      </c>
      <c r="AI5919">
        <v>0</v>
      </c>
      <c r="AJ5919" t="s">
        <v>52</v>
      </c>
      <c r="AK5919" t="s">
        <v>64</v>
      </c>
      <c r="AL5919">
        <v>12</v>
      </c>
      <c r="AM5919" s="1">
        <v>38426</v>
      </c>
      <c r="AN5919" s="1">
        <v>38296</v>
      </c>
      <c r="AO5919" s="1">
        <v>38574</v>
      </c>
      <c r="AP5919" t="s">
        <v>339</v>
      </c>
      <c r="AQ5919">
        <v>5.09</v>
      </c>
      <c r="AR5919" t="s">
        <v>52</v>
      </c>
      <c r="AS5919" t="s">
        <v>52</v>
      </c>
    </row>
    <row r="5920" spans="1:45" hidden="1" x14ac:dyDescent="0.25">
      <c r="A5920">
        <v>2005</v>
      </c>
      <c r="B5920">
        <v>8</v>
      </c>
      <c r="C5920">
        <v>2</v>
      </c>
      <c r="D5920" t="s">
        <v>249</v>
      </c>
      <c r="E5920" t="s">
        <v>121</v>
      </c>
      <c r="F5920" t="s">
        <v>349</v>
      </c>
      <c r="G5920" t="s">
        <v>48</v>
      </c>
      <c r="H5920">
        <v>2</v>
      </c>
      <c r="I5920" t="s">
        <v>48</v>
      </c>
      <c r="J5920" t="s">
        <v>49</v>
      </c>
      <c r="K5920" t="s">
        <v>51</v>
      </c>
      <c r="L5920">
        <v>0</v>
      </c>
      <c r="M5920" t="s">
        <v>52</v>
      </c>
      <c r="N5920" t="s">
        <v>51</v>
      </c>
      <c r="O5920">
        <v>0</v>
      </c>
      <c r="P5920" t="s">
        <v>52</v>
      </c>
      <c r="Q5920" t="s">
        <v>72</v>
      </c>
      <c r="R5920" t="s">
        <v>54</v>
      </c>
      <c r="S5920">
        <v>0</v>
      </c>
      <c r="T5920" t="s">
        <v>52</v>
      </c>
      <c r="U5920">
        <v>0</v>
      </c>
      <c r="V5920" t="s">
        <v>52</v>
      </c>
      <c r="W5920">
        <v>144</v>
      </c>
      <c r="X5920" s="1">
        <v>38456</v>
      </c>
      <c r="Y5920">
        <v>0</v>
      </c>
      <c r="Z5920" t="s">
        <v>52</v>
      </c>
      <c r="AA5920">
        <v>144</v>
      </c>
      <c r="AB5920" t="s">
        <v>346</v>
      </c>
      <c r="AC5920">
        <v>0</v>
      </c>
      <c r="AD5920" t="s">
        <v>52</v>
      </c>
      <c r="AE5920" t="s">
        <v>62</v>
      </c>
      <c r="AF5920">
        <v>90</v>
      </c>
      <c r="AG5920" s="1">
        <v>38426</v>
      </c>
      <c r="AH5920" t="s">
        <v>51</v>
      </c>
      <c r="AI5920">
        <v>0</v>
      </c>
      <c r="AJ5920" t="s">
        <v>52</v>
      </c>
      <c r="AK5920" t="s">
        <v>64</v>
      </c>
      <c r="AL5920">
        <v>12</v>
      </c>
      <c r="AM5920" s="1">
        <v>38426</v>
      </c>
      <c r="AN5920" s="1">
        <v>38296</v>
      </c>
      <c r="AO5920" s="1">
        <v>38574</v>
      </c>
      <c r="AP5920" t="s">
        <v>339</v>
      </c>
      <c r="AQ5920">
        <v>5.51</v>
      </c>
      <c r="AR5920" t="s">
        <v>52</v>
      </c>
      <c r="AS5920" t="s">
        <v>52</v>
      </c>
    </row>
    <row r="5921" spans="1:45" hidden="1" x14ac:dyDescent="0.25">
      <c r="A5921">
        <v>2005</v>
      </c>
      <c r="B5921">
        <v>9</v>
      </c>
      <c r="C5921">
        <v>2</v>
      </c>
      <c r="D5921" t="s">
        <v>250</v>
      </c>
      <c r="E5921" t="s">
        <v>121</v>
      </c>
      <c r="F5921" t="s">
        <v>350</v>
      </c>
      <c r="G5921" t="s">
        <v>48</v>
      </c>
      <c r="H5921">
        <v>2</v>
      </c>
      <c r="I5921" t="s">
        <v>48</v>
      </c>
      <c r="J5921" t="s">
        <v>49</v>
      </c>
      <c r="K5921" t="s">
        <v>51</v>
      </c>
      <c r="L5921">
        <v>0</v>
      </c>
      <c r="M5921" t="s">
        <v>52</v>
      </c>
      <c r="N5921" t="s">
        <v>51</v>
      </c>
      <c r="O5921">
        <v>0</v>
      </c>
      <c r="P5921" t="s">
        <v>52</v>
      </c>
      <c r="Q5921" t="s">
        <v>75</v>
      </c>
      <c r="R5921" t="s">
        <v>54</v>
      </c>
      <c r="S5921">
        <v>0</v>
      </c>
      <c r="T5921" t="s">
        <v>52</v>
      </c>
      <c r="U5921">
        <v>0</v>
      </c>
      <c r="V5921" t="s">
        <v>52</v>
      </c>
      <c r="W5921">
        <v>192</v>
      </c>
      <c r="X5921" s="1">
        <v>38456</v>
      </c>
      <c r="Y5921">
        <v>0</v>
      </c>
      <c r="Z5921" t="s">
        <v>52</v>
      </c>
      <c r="AA5921">
        <v>192</v>
      </c>
      <c r="AB5921" t="s">
        <v>346</v>
      </c>
      <c r="AC5921">
        <v>0</v>
      </c>
      <c r="AD5921" t="s">
        <v>52</v>
      </c>
      <c r="AE5921" t="s">
        <v>62</v>
      </c>
      <c r="AF5921">
        <v>90</v>
      </c>
      <c r="AG5921" s="1">
        <v>38426</v>
      </c>
      <c r="AH5921" t="s">
        <v>51</v>
      </c>
      <c r="AI5921">
        <v>0</v>
      </c>
      <c r="AJ5921" t="s">
        <v>52</v>
      </c>
      <c r="AK5921" t="s">
        <v>64</v>
      </c>
      <c r="AL5921">
        <v>12</v>
      </c>
      <c r="AM5921" s="1">
        <v>38426</v>
      </c>
      <c r="AN5921" s="1">
        <v>38296</v>
      </c>
      <c r="AO5921" s="1">
        <v>38574</v>
      </c>
      <c r="AP5921" t="s">
        <v>339</v>
      </c>
      <c r="AQ5921">
        <v>6.98</v>
      </c>
      <c r="AR5921" t="s">
        <v>52</v>
      </c>
      <c r="AS5921" t="s">
        <v>52</v>
      </c>
    </row>
    <row r="5922" spans="1:45" hidden="1" x14ac:dyDescent="0.25">
      <c r="A5922">
        <v>2005</v>
      </c>
      <c r="B5922">
        <v>10</v>
      </c>
      <c r="C5922">
        <v>2</v>
      </c>
      <c r="D5922" t="s">
        <v>251</v>
      </c>
      <c r="E5922" t="s">
        <v>121</v>
      </c>
      <c r="F5922" t="s">
        <v>75</v>
      </c>
      <c r="G5922" t="s">
        <v>48</v>
      </c>
      <c r="H5922">
        <v>2</v>
      </c>
      <c r="I5922" t="s">
        <v>48</v>
      </c>
      <c r="J5922" t="s">
        <v>49</v>
      </c>
      <c r="K5922" t="s">
        <v>51</v>
      </c>
      <c r="L5922">
        <v>0</v>
      </c>
      <c r="M5922" t="s">
        <v>52</v>
      </c>
      <c r="N5922" t="s">
        <v>51</v>
      </c>
      <c r="O5922">
        <v>0</v>
      </c>
      <c r="P5922" t="s">
        <v>52</v>
      </c>
      <c r="Q5922" t="s">
        <v>75</v>
      </c>
      <c r="R5922" t="s">
        <v>54</v>
      </c>
      <c r="S5922">
        <v>0</v>
      </c>
      <c r="T5922" t="s">
        <v>52</v>
      </c>
      <c r="U5922">
        <v>0</v>
      </c>
      <c r="V5922" t="s">
        <v>52</v>
      </c>
      <c r="W5922">
        <v>192</v>
      </c>
      <c r="X5922" s="1">
        <v>38456</v>
      </c>
      <c r="Y5922">
        <v>0</v>
      </c>
      <c r="Z5922" t="s">
        <v>52</v>
      </c>
      <c r="AA5922">
        <v>192</v>
      </c>
      <c r="AB5922" t="s">
        <v>51</v>
      </c>
      <c r="AC5922">
        <v>0</v>
      </c>
      <c r="AD5922" t="s">
        <v>52</v>
      </c>
      <c r="AE5922" t="s">
        <v>51</v>
      </c>
      <c r="AF5922">
        <v>0</v>
      </c>
      <c r="AG5922" t="s">
        <v>52</v>
      </c>
      <c r="AH5922" t="s">
        <v>51</v>
      </c>
      <c r="AI5922">
        <v>0</v>
      </c>
      <c r="AJ5922" t="s">
        <v>52</v>
      </c>
      <c r="AK5922" t="s">
        <v>51</v>
      </c>
      <c r="AL5922">
        <v>0</v>
      </c>
      <c r="AM5922" t="s">
        <v>52</v>
      </c>
      <c r="AN5922" s="1">
        <v>38296</v>
      </c>
      <c r="AO5922" s="1">
        <v>38574</v>
      </c>
      <c r="AP5922" t="s">
        <v>339</v>
      </c>
      <c r="AQ5922">
        <v>5.89</v>
      </c>
      <c r="AR5922" t="s">
        <v>52</v>
      </c>
      <c r="AS5922" t="s">
        <v>52</v>
      </c>
    </row>
    <row r="5923" spans="1:45" hidden="1" x14ac:dyDescent="0.25">
      <c r="A5923">
        <v>2005</v>
      </c>
      <c r="B5923">
        <v>11</v>
      </c>
      <c r="C5923">
        <v>2</v>
      </c>
      <c r="D5923" t="s">
        <v>252</v>
      </c>
      <c r="E5923" t="s">
        <v>121</v>
      </c>
      <c r="F5923" t="s">
        <v>351</v>
      </c>
      <c r="G5923" t="s">
        <v>48</v>
      </c>
      <c r="H5923">
        <v>2</v>
      </c>
      <c r="I5923" t="s">
        <v>48</v>
      </c>
      <c r="J5923" t="s">
        <v>49</v>
      </c>
      <c r="K5923" t="s">
        <v>51</v>
      </c>
      <c r="L5923">
        <v>0</v>
      </c>
      <c r="M5923" t="s">
        <v>52</v>
      </c>
      <c r="N5923" t="s">
        <v>51</v>
      </c>
      <c r="O5923">
        <v>0</v>
      </c>
      <c r="P5923" t="s">
        <v>52</v>
      </c>
      <c r="Q5923" t="s">
        <v>75</v>
      </c>
      <c r="R5923" t="s">
        <v>54</v>
      </c>
      <c r="S5923">
        <v>0</v>
      </c>
      <c r="T5923" t="s">
        <v>52</v>
      </c>
      <c r="U5923">
        <v>0</v>
      </c>
      <c r="V5923" t="s">
        <v>52</v>
      </c>
      <c r="W5923">
        <v>192</v>
      </c>
      <c r="X5923" s="1">
        <v>38456</v>
      </c>
      <c r="Y5923">
        <v>0</v>
      </c>
      <c r="Z5923" t="s">
        <v>52</v>
      </c>
      <c r="AA5923">
        <v>192</v>
      </c>
      <c r="AB5923" t="s">
        <v>61</v>
      </c>
      <c r="AC5923">
        <v>35</v>
      </c>
      <c r="AD5923" s="1">
        <v>38273</v>
      </c>
      <c r="AE5923" t="s">
        <v>51</v>
      </c>
      <c r="AF5923">
        <v>0</v>
      </c>
      <c r="AG5923" t="s">
        <v>52</v>
      </c>
      <c r="AH5923" t="s">
        <v>51</v>
      </c>
      <c r="AI5923">
        <v>0</v>
      </c>
      <c r="AJ5923" t="s">
        <v>52</v>
      </c>
      <c r="AK5923" t="s">
        <v>64</v>
      </c>
      <c r="AL5923">
        <v>12</v>
      </c>
      <c r="AM5923" s="1">
        <v>38426</v>
      </c>
      <c r="AN5923" s="1">
        <v>38296</v>
      </c>
      <c r="AO5923" s="1">
        <v>38574</v>
      </c>
      <c r="AP5923" t="s">
        <v>339</v>
      </c>
      <c r="AQ5923">
        <v>5.33</v>
      </c>
      <c r="AR5923" t="s">
        <v>52</v>
      </c>
      <c r="AS5923" t="s">
        <v>52</v>
      </c>
    </row>
    <row r="5924" spans="1:45" hidden="1" x14ac:dyDescent="0.25">
      <c r="A5924">
        <v>2005</v>
      </c>
      <c r="B5924">
        <v>12</v>
      </c>
      <c r="C5924">
        <v>2</v>
      </c>
      <c r="D5924" t="s">
        <v>253</v>
      </c>
      <c r="E5924" t="s">
        <v>121</v>
      </c>
      <c r="F5924" t="s">
        <v>352</v>
      </c>
      <c r="G5924" t="s">
        <v>48</v>
      </c>
      <c r="H5924">
        <v>2</v>
      </c>
      <c r="I5924" t="s">
        <v>48</v>
      </c>
      <c r="J5924" t="s">
        <v>49</v>
      </c>
      <c r="K5924" t="s">
        <v>51</v>
      </c>
      <c r="L5924">
        <v>0</v>
      </c>
      <c r="M5924" t="s">
        <v>52</v>
      </c>
      <c r="N5924" t="s">
        <v>51</v>
      </c>
      <c r="O5924">
        <v>0</v>
      </c>
      <c r="P5924" t="s">
        <v>52</v>
      </c>
      <c r="Q5924" t="s">
        <v>353</v>
      </c>
      <c r="R5924" t="s">
        <v>354</v>
      </c>
      <c r="S5924">
        <v>0</v>
      </c>
      <c r="T5924" t="s">
        <v>52</v>
      </c>
      <c r="U5924">
        <v>48</v>
      </c>
      <c r="V5924" s="1">
        <v>38418</v>
      </c>
      <c r="W5924">
        <v>144</v>
      </c>
      <c r="X5924" s="1">
        <v>38456</v>
      </c>
      <c r="Y5924">
        <v>48</v>
      </c>
      <c r="Z5924" s="1">
        <v>38482</v>
      </c>
      <c r="AA5924">
        <v>240</v>
      </c>
      <c r="AB5924" t="s">
        <v>346</v>
      </c>
      <c r="AC5924">
        <v>0</v>
      </c>
      <c r="AD5924" t="s">
        <v>52</v>
      </c>
      <c r="AE5924" t="s">
        <v>355</v>
      </c>
      <c r="AF5924">
        <v>180</v>
      </c>
      <c r="AG5924" s="1">
        <v>38426</v>
      </c>
      <c r="AH5924" t="s">
        <v>51</v>
      </c>
      <c r="AI5924">
        <v>0</v>
      </c>
      <c r="AJ5924" t="s">
        <v>52</v>
      </c>
      <c r="AK5924" t="s">
        <v>356</v>
      </c>
      <c r="AL5924">
        <v>24</v>
      </c>
      <c r="AM5924" s="1">
        <v>38426</v>
      </c>
      <c r="AN5924" s="1">
        <v>38296</v>
      </c>
      <c r="AO5924" s="1">
        <v>38574</v>
      </c>
      <c r="AP5924" t="s">
        <v>339</v>
      </c>
      <c r="AQ5924">
        <v>7.22</v>
      </c>
      <c r="AR5924" t="s">
        <v>52</v>
      </c>
      <c r="AS5924" t="s">
        <v>52</v>
      </c>
    </row>
    <row r="5925" spans="1:45" hidden="1" x14ac:dyDescent="0.25">
      <c r="A5925">
        <v>2005</v>
      </c>
      <c r="B5925">
        <v>13</v>
      </c>
      <c r="C5925">
        <v>2</v>
      </c>
      <c r="D5925" t="s">
        <v>254</v>
      </c>
      <c r="E5925" t="s">
        <v>121</v>
      </c>
      <c r="F5925" t="s">
        <v>357</v>
      </c>
      <c r="G5925" t="s">
        <v>48</v>
      </c>
      <c r="H5925">
        <v>2</v>
      </c>
      <c r="I5925" t="s">
        <v>48</v>
      </c>
      <c r="J5925" t="s">
        <v>49</v>
      </c>
      <c r="K5925" t="s">
        <v>51</v>
      </c>
      <c r="L5925">
        <v>0</v>
      </c>
      <c r="M5925" t="s">
        <v>52</v>
      </c>
      <c r="N5925" t="s">
        <v>51</v>
      </c>
      <c r="O5925">
        <v>0</v>
      </c>
      <c r="P5925" t="s">
        <v>52</v>
      </c>
      <c r="Q5925" t="s">
        <v>75</v>
      </c>
      <c r="R5925" t="s">
        <v>54</v>
      </c>
      <c r="S5925">
        <v>0</v>
      </c>
      <c r="T5925" t="s">
        <v>52</v>
      </c>
      <c r="U5925">
        <v>0</v>
      </c>
      <c r="V5925" t="s">
        <v>52</v>
      </c>
      <c r="W5925">
        <v>192</v>
      </c>
      <c r="X5925" s="1">
        <v>38456</v>
      </c>
      <c r="Y5925">
        <v>0</v>
      </c>
      <c r="Z5925" t="s">
        <v>52</v>
      </c>
      <c r="AA5925">
        <v>192</v>
      </c>
      <c r="AB5925" t="s">
        <v>61</v>
      </c>
      <c r="AC5925">
        <v>35</v>
      </c>
      <c r="AD5925" s="1">
        <v>38273</v>
      </c>
      <c r="AE5925" t="s">
        <v>62</v>
      </c>
      <c r="AF5925">
        <v>90</v>
      </c>
      <c r="AG5925" s="1">
        <v>38426</v>
      </c>
      <c r="AH5925" t="s">
        <v>51</v>
      </c>
      <c r="AI5925">
        <v>0</v>
      </c>
      <c r="AJ5925" t="s">
        <v>52</v>
      </c>
      <c r="AK5925" t="s">
        <v>51</v>
      </c>
      <c r="AL5925">
        <v>0</v>
      </c>
      <c r="AM5925" t="s">
        <v>52</v>
      </c>
      <c r="AN5925" s="1">
        <v>38296</v>
      </c>
      <c r="AO5925" s="1">
        <v>38574</v>
      </c>
      <c r="AP5925" t="s">
        <v>339</v>
      </c>
      <c r="AQ5925">
        <v>6.7</v>
      </c>
      <c r="AR5925" t="s">
        <v>52</v>
      </c>
      <c r="AS5925" t="s">
        <v>52</v>
      </c>
    </row>
    <row r="5926" spans="1:45" hidden="1" x14ac:dyDescent="0.25">
      <c r="A5926">
        <v>2005</v>
      </c>
      <c r="B5926">
        <v>14</v>
      </c>
      <c r="C5926">
        <v>2</v>
      </c>
      <c r="D5926" t="s">
        <v>255</v>
      </c>
      <c r="E5926" t="s">
        <v>121</v>
      </c>
      <c r="F5926" t="s">
        <v>358</v>
      </c>
      <c r="G5926" t="s">
        <v>48</v>
      </c>
      <c r="H5926">
        <v>2</v>
      </c>
      <c r="I5926" t="s">
        <v>48</v>
      </c>
      <c r="J5926" t="s">
        <v>49</v>
      </c>
      <c r="K5926" t="s">
        <v>51</v>
      </c>
      <c r="L5926">
        <v>0</v>
      </c>
      <c r="M5926" t="s">
        <v>52</v>
      </c>
      <c r="N5926" t="s">
        <v>51</v>
      </c>
      <c r="O5926">
        <v>0</v>
      </c>
      <c r="P5926" t="s">
        <v>52</v>
      </c>
      <c r="Q5926" t="s">
        <v>75</v>
      </c>
      <c r="R5926" t="s">
        <v>54</v>
      </c>
      <c r="S5926">
        <v>0</v>
      </c>
      <c r="T5926" t="s">
        <v>52</v>
      </c>
      <c r="U5926">
        <v>0</v>
      </c>
      <c r="V5926" t="s">
        <v>52</v>
      </c>
      <c r="W5926">
        <v>192</v>
      </c>
      <c r="X5926" s="1">
        <v>38456</v>
      </c>
      <c r="Y5926">
        <v>0</v>
      </c>
      <c r="Z5926" t="s">
        <v>52</v>
      </c>
      <c r="AA5926">
        <v>192</v>
      </c>
      <c r="AB5926" t="s">
        <v>61</v>
      </c>
      <c r="AC5926">
        <v>35</v>
      </c>
      <c r="AD5926" s="1">
        <v>38273</v>
      </c>
      <c r="AE5926" t="s">
        <v>359</v>
      </c>
      <c r="AF5926">
        <v>90</v>
      </c>
      <c r="AG5926" s="1">
        <v>38273</v>
      </c>
      <c r="AH5926" t="s">
        <v>51</v>
      </c>
      <c r="AI5926">
        <v>0</v>
      </c>
      <c r="AJ5926" t="s">
        <v>52</v>
      </c>
      <c r="AK5926" t="s">
        <v>360</v>
      </c>
      <c r="AL5926">
        <v>0</v>
      </c>
      <c r="AM5926" t="s">
        <v>52</v>
      </c>
      <c r="AN5926" s="1">
        <v>38296</v>
      </c>
      <c r="AO5926" s="1">
        <v>38574</v>
      </c>
      <c r="AP5926" t="s">
        <v>339</v>
      </c>
      <c r="AQ5926">
        <v>7.16</v>
      </c>
      <c r="AR5926" t="s">
        <v>52</v>
      </c>
      <c r="AS5926" t="s">
        <v>52</v>
      </c>
    </row>
    <row r="5927" spans="1:45" hidden="1" x14ac:dyDescent="0.25">
      <c r="A5927">
        <v>2005</v>
      </c>
      <c r="B5927">
        <v>15</v>
      </c>
      <c r="C5927">
        <v>2</v>
      </c>
      <c r="D5927" t="s">
        <v>256</v>
      </c>
      <c r="E5927" t="s">
        <v>121</v>
      </c>
      <c r="F5927" t="s">
        <v>361</v>
      </c>
      <c r="G5927" t="s">
        <v>48</v>
      </c>
      <c r="H5927">
        <v>2</v>
      </c>
      <c r="I5927" t="s">
        <v>48</v>
      </c>
      <c r="J5927" t="s">
        <v>49</v>
      </c>
      <c r="K5927" t="s">
        <v>51</v>
      </c>
      <c r="L5927">
        <v>0</v>
      </c>
      <c r="M5927" t="s">
        <v>52</v>
      </c>
      <c r="N5927" t="s">
        <v>51</v>
      </c>
      <c r="O5927">
        <v>0</v>
      </c>
      <c r="P5927" t="s">
        <v>52</v>
      </c>
      <c r="Q5927" t="s">
        <v>318</v>
      </c>
      <c r="R5927" t="s">
        <v>54</v>
      </c>
      <c r="S5927">
        <v>0</v>
      </c>
      <c r="T5927" t="s">
        <v>52</v>
      </c>
      <c r="U5927">
        <v>0</v>
      </c>
      <c r="V5927" t="s">
        <v>52</v>
      </c>
      <c r="W5927">
        <v>240</v>
      </c>
      <c r="X5927" s="1">
        <v>38456</v>
      </c>
      <c r="Y5927">
        <v>0</v>
      </c>
      <c r="Z5927" t="s">
        <v>52</v>
      </c>
      <c r="AA5927">
        <v>240</v>
      </c>
      <c r="AB5927" t="s">
        <v>346</v>
      </c>
      <c r="AC5927">
        <v>0</v>
      </c>
      <c r="AD5927" t="s">
        <v>52</v>
      </c>
      <c r="AE5927" t="s">
        <v>62</v>
      </c>
      <c r="AF5927">
        <v>90</v>
      </c>
      <c r="AG5927" s="1">
        <v>38426</v>
      </c>
      <c r="AH5927" t="s">
        <v>51</v>
      </c>
      <c r="AI5927">
        <v>0</v>
      </c>
      <c r="AJ5927" t="s">
        <v>52</v>
      </c>
      <c r="AK5927" t="s">
        <v>64</v>
      </c>
      <c r="AL5927">
        <v>12</v>
      </c>
      <c r="AM5927" s="1">
        <v>38426</v>
      </c>
      <c r="AN5927" s="1">
        <v>38296</v>
      </c>
      <c r="AO5927" s="1">
        <v>38574</v>
      </c>
      <c r="AP5927" t="s">
        <v>339</v>
      </c>
      <c r="AQ5927">
        <v>6.45</v>
      </c>
      <c r="AR5927" t="s">
        <v>52</v>
      </c>
      <c r="AS5927" t="s">
        <v>52</v>
      </c>
    </row>
    <row r="5928" spans="1:45" hidden="1" x14ac:dyDescent="0.25">
      <c r="A5928">
        <v>2005</v>
      </c>
      <c r="B5928">
        <v>16</v>
      </c>
      <c r="C5928">
        <v>2</v>
      </c>
      <c r="D5928" t="s">
        <v>257</v>
      </c>
      <c r="E5928" t="s">
        <v>121</v>
      </c>
      <c r="F5928" t="s">
        <v>362</v>
      </c>
      <c r="G5928" t="s">
        <v>48</v>
      </c>
      <c r="H5928">
        <v>2</v>
      </c>
      <c r="I5928" t="s">
        <v>48</v>
      </c>
      <c r="J5928" t="s">
        <v>49</v>
      </c>
      <c r="K5928" t="s">
        <v>51</v>
      </c>
      <c r="L5928">
        <v>0</v>
      </c>
      <c r="M5928" t="s">
        <v>52</v>
      </c>
      <c r="N5928" t="s">
        <v>51</v>
      </c>
      <c r="O5928">
        <v>0</v>
      </c>
      <c r="P5928" t="s">
        <v>52</v>
      </c>
      <c r="Q5928" t="s">
        <v>321</v>
      </c>
      <c r="R5928" t="s">
        <v>54</v>
      </c>
      <c r="S5928">
        <v>0</v>
      </c>
      <c r="T5928" t="s">
        <v>52</v>
      </c>
      <c r="U5928">
        <v>0</v>
      </c>
      <c r="V5928" t="s">
        <v>52</v>
      </c>
      <c r="W5928">
        <v>288</v>
      </c>
      <c r="X5928" s="1">
        <v>38456</v>
      </c>
      <c r="Y5928">
        <v>0</v>
      </c>
      <c r="Z5928" t="s">
        <v>52</v>
      </c>
      <c r="AA5928">
        <v>288</v>
      </c>
      <c r="AB5928" t="s">
        <v>346</v>
      </c>
      <c r="AC5928">
        <v>0</v>
      </c>
      <c r="AD5928" t="s">
        <v>52</v>
      </c>
      <c r="AE5928" t="s">
        <v>62</v>
      </c>
      <c r="AF5928">
        <v>90</v>
      </c>
      <c r="AG5928" s="1">
        <v>38426</v>
      </c>
      <c r="AH5928" t="s">
        <v>51</v>
      </c>
      <c r="AI5928">
        <v>0</v>
      </c>
      <c r="AJ5928" t="s">
        <v>52</v>
      </c>
      <c r="AK5928" t="s">
        <v>64</v>
      </c>
      <c r="AL5928">
        <v>12</v>
      </c>
      <c r="AM5928" s="1">
        <v>38426</v>
      </c>
      <c r="AN5928" s="1">
        <v>38296</v>
      </c>
      <c r="AO5928" s="1">
        <v>38574</v>
      </c>
      <c r="AP5928" t="s">
        <v>339</v>
      </c>
      <c r="AQ5928">
        <v>7.46</v>
      </c>
      <c r="AR5928" t="s">
        <v>52</v>
      </c>
      <c r="AS5928" t="s">
        <v>52</v>
      </c>
    </row>
    <row r="5929" spans="1:45" hidden="1" x14ac:dyDescent="0.25">
      <c r="A5929">
        <v>2005</v>
      </c>
      <c r="B5929">
        <v>17</v>
      </c>
      <c r="C5929">
        <v>2</v>
      </c>
      <c r="D5929" t="s">
        <v>258</v>
      </c>
      <c r="E5929" t="s">
        <v>121</v>
      </c>
      <c r="F5929" t="s">
        <v>363</v>
      </c>
      <c r="G5929" t="s">
        <v>48</v>
      </c>
      <c r="H5929">
        <v>2</v>
      </c>
      <c r="I5929" t="s">
        <v>48</v>
      </c>
      <c r="J5929" t="s">
        <v>49</v>
      </c>
      <c r="K5929" t="s">
        <v>51</v>
      </c>
      <c r="L5929">
        <v>0</v>
      </c>
      <c r="M5929" t="s">
        <v>52</v>
      </c>
      <c r="N5929" t="s">
        <v>51</v>
      </c>
      <c r="O5929">
        <v>0</v>
      </c>
      <c r="P5929" t="s">
        <v>52</v>
      </c>
      <c r="Q5929" t="s">
        <v>364</v>
      </c>
      <c r="R5929" t="s">
        <v>354</v>
      </c>
      <c r="S5929">
        <v>0</v>
      </c>
      <c r="T5929" t="s">
        <v>52</v>
      </c>
      <c r="U5929">
        <v>48</v>
      </c>
      <c r="V5929" s="1">
        <v>38418</v>
      </c>
      <c r="W5929">
        <v>192</v>
      </c>
      <c r="X5929" s="1">
        <v>38456</v>
      </c>
      <c r="Y5929">
        <v>48</v>
      </c>
      <c r="Z5929" s="1">
        <v>38482</v>
      </c>
      <c r="AA5929">
        <v>288</v>
      </c>
      <c r="AB5929" t="s">
        <v>61</v>
      </c>
      <c r="AC5929">
        <v>35</v>
      </c>
      <c r="AD5929" s="1">
        <v>38273</v>
      </c>
      <c r="AE5929" t="s">
        <v>62</v>
      </c>
      <c r="AF5929">
        <v>90</v>
      </c>
      <c r="AG5929" s="1">
        <v>38426</v>
      </c>
      <c r="AH5929" t="s">
        <v>51</v>
      </c>
      <c r="AI5929">
        <v>0</v>
      </c>
      <c r="AJ5929" t="s">
        <v>52</v>
      </c>
      <c r="AK5929" t="s">
        <v>64</v>
      </c>
      <c r="AL5929">
        <v>12</v>
      </c>
      <c r="AM5929" s="1">
        <v>38426</v>
      </c>
      <c r="AN5929" s="1">
        <v>38296</v>
      </c>
      <c r="AO5929" s="1">
        <v>38574</v>
      </c>
      <c r="AP5929" t="s">
        <v>339</v>
      </c>
      <c r="AQ5929">
        <v>7.82</v>
      </c>
      <c r="AR5929" t="s">
        <v>52</v>
      </c>
      <c r="AS5929" t="s">
        <v>52</v>
      </c>
    </row>
    <row r="5930" spans="1:45" hidden="1" x14ac:dyDescent="0.25">
      <c r="A5930">
        <v>2005</v>
      </c>
      <c r="B5930">
        <v>18</v>
      </c>
      <c r="C5930">
        <v>2</v>
      </c>
      <c r="D5930" t="s">
        <v>259</v>
      </c>
      <c r="E5930" t="s">
        <v>121</v>
      </c>
      <c r="F5930" t="s">
        <v>365</v>
      </c>
      <c r="G5930" t="s">
        <v>48</v>
      </c>
      <c r="H5930">
        <v>2</v>
      </c>
      <c r="I5930" t="s">
        <v>48</v>
      </c>
      <c r="J5930" t="s">
        <v>49</v>
      </c>
      <c r="K5930" t="s">
        <v>51</v>
      </c>
      <c r="L5930">
        <v>0</v>
      </c>
      <c r="M5930" t="s">
        <v>52</v>
      </c>
      <c r="N5930" t="s">
        <v>51</v>
      </c>
      <c r="O5930">
        <v>0</v>
      </c>
      <c r="P5930" t="s">
        <v>52</v>
      </c>
      <c r="Q5930" t="s">
        <v>366</v>
      </c>
      <c r="R5930" t="s">
        <v>354</v>
      </c>
      <c r="S5930">
        <v>0</v>
      </c>
      <c r="T5930" t="s">
        <v>52</v>
      </c>
      <c r="U5930">
        <v>48</v>
      </c>
      <c r="V5930" s="1">
        <v>38418</v>
      </c>
      <c r="W5930">
        <v>96</v>
      </c>
      <c r="X5930" s="1">
        <v>38456</v>
      </c>
      <c r="Y5930">
        <v>48</v>
      </c>
      <c r="Z5930" s="1">
        <v>38482</v>
      </c>
      <c r="AA5930">
        <v>192</v>
      </c>
      <c r="AB5930" t="s">
        <v>61</v>
      </c>
      <c r="AC5930">
        <v>35</v>
      </c>
      <c r="AD5930" s="1">
        <v>38273</v>
      </c>
      <c r="AE5930" t="s">
        <v>62</v>
      </c>
      <c r="AF5930">
        <v>90</v>
      </c>
      <c r="AG5930" s="1">
        <v>38426</v>
      </c>
      <c r="AH5930" t="s">
        <v>51</v>
      </c>
      <c r="AI5930">
        <v>0</v>
      </c>
      <c r="AJ5930" t="s">
        <v>52</v>
      </c>
      <c r="AK5930" t="s">
        <v>64</v>
      </c>
      <c r="AL5930">
        <v>12</v>
      </c>
      <c r="AM5930" s="1">
        <v>38426</v>
      </c>
      <c r="AN5930" s="1">
        <v>38296</v>
      </c>
      <c r="AO5930" s="1">
        <v>38574</v>
      </c>
      <c r="AP5930" t="s">
        <v>339</v>
      </c>
      <c r="AQ5930">
        <v>6.79</v>
      </c>
      <c r="AR5930" t="s">
        <v>52</v>
      </c>
      <c r="AS5930" t="s">
        <v>52</v>
      </c>
    </row>
    <row r="5931" spans="1:45" hidden="1" x14ac:dyDescent="0.25">
      <c r="A5931">
        <v>2005</v>
      </c>
      <c r="B5931">
        <v>19</v>
      </c>
      <c r="C5931">
        <v>2</v>
      </c>
      <c r="D5931" t="s">
        <v>260</v>
      </c>
      <c r="E5931" t="s">
        <v>121</v>
      </c>
      <c r="F5931" t="s">
        <v>367</v>
      </c>
      <c r="G5931" t="s">
        <v>48</v>
      </c>
      <c r="H5931">
        <v>2</v>
      </c>
      <c r="I5931" t="s">
        <v>48</v>
      </c>
      <c r="J5931" t="s">
        <v>49</v>
      </c>
      <c r="K5931" t="s">
        <v>51</v>
      </c>
      <c r="L5931">
        <v>0</v>
      </c>
      <c r="M5931" t="s">
        <v>52</v>
      </c>
      <c r="N5931" t="s">
        <v>51</v>
      </c>
      <c r="O5931">
        <v>0</v>
      </c>
      <c r="P5931" t="s">
        <v>52</v>
      </c>
      <c r="Q5931" t="s">
        <v>368</v>
      </c>
      <c r="R5931" t="s">
        <v>354</v>
      </c>
      <c r="S5931">
        <v>0</v>
      </c>
      <c r="T5931" t="s">
        <v>52</v>
      </c>
      <c r="U5931">
        <v>48</v>
      </c>
      <c r="V5931" s="1">
        <v>38418</v>
      </c>
      <c r="W5931">
        <v>48</v>
      </c>
      <c r="X5931" s="1">
        <v>38456</v>
      </c>
      <c r="Y5931">
        <v>48</v>
      </c>
      <c r="Z5931" s="1">
        <v>38482</v>
      </c>
      <c r="AA5931">
        <v>144</v>
      </c>
      <c r="AB5931" t="s">
        <v>51</v>
      </c>
      <c r="AC5931">
        <v>0</v>
      </c>
      <c r="AD5931" t="s">
        <v>52</v>
      </c>
      <c r="AE5931" t="s">
        <v>62</v>
      </c>
      <c r="AF5931">
        <v>90</v>
      </c>
      <c r="AG5931" s="1">
        <v>38426</v>
      </c>
      <c r="AH5931" t="s">
        <v>51</v>
      </c>
      <c r="AI5931">
        <v>0</v>
      </c>
      <c r="AJ5931" t="s">
        <v>52</v>
      </c>
      <c r="AK5931" t="s">
        <v>64</v>
      </c>
      <c r="AL5931">
        <v>12</v>
      </c>
      <c r="AM5931" s="1">
        <v>38426</v>
      </c>
      <c r="AN5931" s="1">
        <v>38296</v>
      </c>
      <c r="AO5931" s="1">
        <v>38574</v>
      </c>
      <c r="AP5931" t="s">
        <v>339</v>
      </c>
      <c r="AQ5931">
        <v>5.72</v>
      </c>
      <c r="AR5931" t="s">
        <v>52</v>
      </c>
      <c r="AS5931" t="s">
        <v>52</v>
      </c>
    </row>
    <row r="5932" spans="1:45" hidden="1" x14ac:dyDescent="0.25">
      <c r="A5932">
        <v>2005</v>
      </c>
      <c r="B5932">
        <v>1</v>
      </c>
      <c r="C5932">
        <v>3</v>
      </c>
      <c r="D5932" t="s">
        <v>120</v>
      </c>
      <c r="E5932" t="s">
        <v>121</v>
      </c>
      <c r="F5932" t="s">
        <v>370</v>
      </c>
      <c r="G5932" t="s">
        <v>48</v>
      </c>
      <c r="H5932">
        <v>3</v>
      </c>
      <c r="I5932" t="s">
        <v>48</v>
      </c>
      <c r="J5932" t="s">
        <v>49</v>
      </c>
      <c r="K5932" t="s">
        <v>371</v>
      </c>
      <c r="L5932">
        <v>0</v>
      </c>
      <c r="M5932" t="s">
        <v>52</v>
      </c>
      <c r="N5932" t="s">
        <v>51</v>
      </c>
      <c r="O5932">
        <v>0</v>
      </c>
      <c r="P5932" t="s">
        <v>52</v>
      </c>
      <c r="Q5932" t="s">
        <v>75</v>
      </c>
      <c r="R5932" t="s">
        <v>54</v>
      </c>
      <c r="S5932">
        <v>0</v>
      </c>
      <c r="T5932" t="s">
        <v>52</v>
      </c>
      <c r="U5932">
        <v>0</v>
      </c>
      <c r="V5932" t="s">
        <v>52</v>
      </c>
      <c r="W5932">
        <v>192</v>
      </c>
      <c r="X5932" s="1">
        <v>38456</v>
      </c>
      <c r="Y5932">
        <v>0</v>
      </c>
      <c r="Z5932" t="s">
        <v>52</v>
      </c>
      <c r="AA5932">
        <v>192</v>
      </c>
      <c r="AB5932" t="s">
        <v>51</v>
      </c>
      <c r="AC5932">
        <v>0</v>
      </c>
      <c r="AD5932" t="s">
        <v>52</v>
      </c>
      <c r="AE5932" t="s">
        <v>51</v>
      </c>
      <c r="AF5932">
        <v>0</v>
      </c>
      <c r="AG5932" t="s">
        <v>52</v>
      </c>
      <c r="AH5932" t="s">
        <v>51</v>
      </c>
      <c r="AI5932">
        <v>0</v>
      </c>
      <c r="AJ5932" t="s">
        <v>52</v>
      </c>
      <c r="AK5932" t="s">
        <v>51</v>
      </c>
      <c r="AL5932">
        <v>0</v>
      </c>
      <c r="AM5932" t="s">
        <v>52</v>
      </c>
      <c r="AN5932" s="1">
        <v>38296</v>
      </c>
      <c r="AO5932" s="1">
        <v>38574</v>
      </c>
      <c r="AP5932" t="s">
        <v>339</v>
      </c>
      <c r="AQ5932">
        <v>7.87</v>
      </c>
      <c r="AR5932" t="s">
        <v>52</v>
      </c>
      <c r="AS5932" t="s">
        <v>52</v>
      </c>
    </row>
    <row r="5933" spans="1:45" x14ac:dyDescent="0.25">
      <c r="A5933">
        <v>2005</v>
      </c>
      <c r="B5933">
        <v>21</v>
      </c>
      <c r="C5933">
        <v>3</v>
      </c>
      <c r="D5933" t="s">
        <v>124</v>
      </c>
      <c r="E5933" t="s">
        <v>121</v>
      </c>
      <c r="F5933" t="s">
        <v>380</v>
      </c>
      <c r="G5933" t="s">
        <v>48</v>
      </c>
      <c r="H5933">
        <v>3</v>
      </c>
      <c r="I5933" t="s">
        <v>48</v>
      </c>
      <c r="J5933" t="s">
        <v>49</v>
      </c>
      <c r="K5933" t="s">
        <v>50</v>
      </c>
      <c r="L5933">
        <v>35</v>
      </c>
      <c r="M5933" s="1">
        <v>38278</v>
      </c>
      <c r="N5933" t="s">
        <v>51</v>
      </c>
      <c r="O5933">
        <v>0</v>
      </c>
      <c r="P5933" t="s">
        <v>52</v>
      </c>
      <c r="Q5933" t="s">
        <v>72</v>
      </c>
      <c r="R5933" t="s">
        <v>54</v>
      </c>
      <c r="S5933">
        <v>0</v>
      </c>
      <c r="T5933" t="s">
        <v>52</v>
      </c>
      <c r="U5933">
        <v>0</v>
      </c>
      <c r="V5933" t="s">
        <v>52</v>
      </c>
      <c r="W5933">
        <v>144</v>
      </c>
      <c r="X5933" s="1">
        <v>38456</v>
      </c>
      <c r="Y5933">
        <v>0</v>
      </c>
      <c r="Z5933" t="s">
        <v>52</v>
      </c>
      <c r="AA5933">
        <v>144</v>
      </c>
      <c r="AB5933" t="s">
        <v>51</v>
      </c>
      <c r="AC5933">
        <v>0</v>
      </c>
      <c r="AD5933" t="s">
        <v>52</v>
      </c>
      <c r="AE5933" t="s">
        <v>51</v>
      </c>
      <c r="AF5933">
        <v>0</v>
      </c>
      <c r="AG5933" t="s">
        <v>52</v>
      </c>
      <c r="AH5933" t="s">
        <v>51</v>
      </c>
      <c r="AI5933">
        <v>0</v>
      </c>
      <c r="AJ5933" t="s">
        <v>52</v>
      </c>
      <c r="AK5933" t="s">
        <v>51</v>
      </c>
      <c r="AL5933">
        <v>0</v>
      </c>
      <c r="AM5933" t="s">
        <v>52</v>
      </c>
      <c r="AN5933" s="1">
        <v>38296</v>
      </c>
      <c r="AO5933" s="1">
        <v>38574</v>
      </c>
      <c r="AP5933" t="s">
        <v>339</v>
      </c>
      <c r="AQ5933">
        <v>8.4700000000000006</v>
      </c>
      <c r="AR5933" t="s">
        <v>52</v>
      </c>
      <c r="AS5933" t="s">
        <v>381</v>
      </c>
    </row>
    <row r="5934" spans="1:45" hidden="1" x14ac:dyDescent="0.25">
      <c r="A5934">
        <v>2005</v>
      </c>
      <c r="B5934">
        <v>22</v>
      </c>
      <c r="C5934">
        <v>3</v>
      </c>
      <c r="D5934" t="s">
        <v>125</v>
      </c>
      <c r="E5934" t="s">
        <v>121</v>
      </c>
      <c r="F5934" t="s">
        <v>50</v>
      </c>
      <c r="G5934" t="s">
        <v>48</v>
      </c>
      <c r="H5934">
        <v>3</v>
      </c>
      <c r="I5934" t="s">
        <v>48</v>
      </c>
      <c r="J5934" t="s">
        <v>49</v>
      </c>
      <c r="K5934" t="s">
        <v>50</v>
      </c>
      <c r="L5934">
        <v>35</v>
      </c>
      <c r="M5934" s="1">
        <v>38278</v>
      </c>
      <c r="N5934" t="s">
        <v>51</v>
      </c>
      <c r="O5934">
        <v>0</v>
      </c>
      <c r="P5934" t="s">
        <v>52</v>
      </c>
      <c r="Q5934" t="s">
        <v>51</v>
      </c>
      <c r="R5934" t="s">
        <v>52</v>
      </c>
      <c r="S5934">
        <v>0</v>
      </c>
      <c r="T5934" t="s">
        <v>52</v>
      </c>
      <c r="U5934">
        <v>0</v>
      </c>
      <c r="V5934" t="s">
        <v>52</v>
      </c>
      <c r="W5934">
        <v>0</v>
      </c>
      <c r="X5934" t="s">
        <v>52</v>
      </c>
      <c r="Y5934">
        <v>0</v>
      </c>
      <c r="Z5934" t="s">
        <v>52</v>
      </c>
      <c r="AA5934">
        <v>0</v>
      </c>
      <c r="AB5934" t="s">
        <v>51</v>
      </c>
      <c r="AC5934">
        <v>0</v>
      </c>
      <c r="AD5934" t="s">
        <v>52</v>
      </c>
      <c r="AE5934" t="s">
        <v>51</v>
      </c>
      <c r="AF5934">
        <v>0</v>
      </c>
      <c r="AG5934" t="s">
        <v>52</v>
      </c>
      <c r="AH5934" t="s">
        <v>51</v>
      </c>
      <c r="AI5934">
        <v>0</v>
      </c>
      <c r="AJ5934" t="s">
        <v>52</v>
      </c>
      <c r="AK5934" t="s">
        <v>51</v>
      </c>
      <c r="AL5934">
        <v>0</v>
      </c>
      <c r="AM5934" t="s">
        <v>52</v>
      </c>
      <c r="AN5934" s="1">
        <v>38296</v>
      </c>
      <c r="AO5934" s="1">
        <v>38574</v>
      </c>
      <c r="AP5934" t="s">
        <v>339</v>
      </c>
      <c r="AQ5934">
        <v>4.34</v>
      </c>
      <c r="AR5934" t="s">
        <v>52</v>
      </c>
      <c r="AS5934">
        <v>46</v>
      </c>
    </row>
    <row r="5935" spans="1:45" hidden="1" x14ac:dyDescent="0.25">
      <c r="A5935">
        <v>2005</v>
      </c>
      <c r="B5935">
        <v>3</v>
      </c>
      <c r="C5935">
        <v>3</v>
      </c>
      <c r="D5935" t="s">
        <v>126</v>
      </c>
      <c r="E5935" t="s">
        <v>121</v>
      </c>
      <c r="F5935" t="s">
        <v>58</v>
      </c>
      <c r="G5935" t="s">
        <v>48</v>
      </c>
      <c r="H5935">
        <v>3</v>
      </c>
      <c r="I5935" t="s">
        <v>48</v>
      </c>
      <c r="J5935" t="s">
        <v>49</v>
      </c>
      <c r="K5935" t="s">
        <v>51</v>
      </c>
      <c r="L5935">
        <v>0</v>
      </c>
      <c r="M5935" t="s">
        <v>52</v>
      </c>
      <c r="N5935" t="s">
        <v>51</v>
      </c>
      <c r="O5935">
        <v>0</v>
      </c>
      <c r="P5935" t="s">
        <v>52</v>
      </c>
      <c r="Q5935" t="s">
        <v>51</v>
      </c>
      <c r="R5935" t="s">
        <v>52</v>
      </c>
      <c r="S5935">
        <v>0</v>
      </c>
      <c r="T5935" t="s">
        <v>52</v>
      </c>
      <c r="U5935">
        <v>0</v>
      </c>
      <c r="V5935" t="s">
        <v>52</v>
      </c>
      <c r="W5935">
        <v>0</v>
      </c>
      <c r="X5935" t="s">
        <v>52</v>
      </c>
      <c r="Y5935">
        <v>0</v>
      </c>
      <c r="Z5935" t="s">
        <v>52</v>
      </c>
      <c r="AA5935">
        <v>0</v>
      </c>
      <c r="AB5935" t="s">
        <v>51</v>
      </c>
      <c r="AC5935">
        <v>0</v>
      </c>
      <c r="AD5935" t="s">
        <v>52</v>
      </c>
      <c r="AE5935" t="s">
        <v>51</v>
      </c>
      <c r="AF5935">
        <v>0</v>
      </c>
      <c r="AG5935" t="s">
        <v>52</v>
      </c>
      <c r="AH5935" t="s">
        <v>51</v>
      </c>
      <c r="AI5935">
        <v>0</v>
      </c>
      <c r="AJ5935" t="s">
        <v>52</v>
      </c>
      <c r="AK5935" t="s">
        <v>51</v>
      </c>
      <c r="AL5935">
        <v>0</v>
      </c>
      <c r="AM5935" t="s">
        <v>52</v>
      </c>
      <c r="AN5935" s="1">
        <v>38296</v>
      </c>
      <c r="AO5935" s="1">
        <v>38574</v>
      </c>
      <c r="AP5935" t="s">
        <v>339</v>
      </c>
      <c r="AQ5935">
        <v>0.8</v>
      </c>
      <c r="AR5935" t="s">
        <v>52</v>
      </c>
      <c r="AS5935" t="s">
        <v>52</v>
      </c>
    </row>
    <row r="5936" spans="1:45" hidden="1" x14ac:dyDescent="0.25">
      <c r="A5936">
        <v>2005</v>
      </c>
      <c r="B5936">
        <v>5</v>
      </c>
      <c r="C5936">
        <v>3</v>
      </c>
      <c r="D5936" t="s">
        <v>127</v>
      </c>
      <c r="E5936" t="s">
        <v>121</v>
      </c>
      <c r="F5936" t="s">
        <v>345</v>
      </c>
      <c r="G5936" t="s">
        <v>48</v>
      </c>
      <c r="H5936">
        <v>3</v>
      </c>
      <c r="I5936" t="s">
        <v>48</v>
      </c>
      <c r="J5936" t="s">
        <v>49</v>
      </c>
      <c r="K5936" t="s">
        <v>51</v>
      </c>
      <c r="L5936">
        <v>0</v>
      </c>
      <c r="M5936" t="s">
        <v>52</v>
      </c>
      <c r="N5936" t="s">
        <v>51</v>
      </c>
      <c r="O5936">
        <v>0</v>
      </c>
      <c r="P5936" t="s">
        <v>52</v>
      </c>
      <c r="Q5936" t="s">
        <v>51</v>
      </c>
      <c r="R5936" t="s">
        <v>52</v>
      </c>
      <c r="S5936">
        <v>0</v>
      </c>
      <c r="T5936" t="s">
        <v>52</v>
      </c>
      <c r="U5936">
        <v>0</v>
      </c>
      <c r="V5936" t="s">
        <v>52</v>
      </c>
      <c r="W5936">
        <v>0</v>
      </c>
      <c r="X5936" t="s">
        <v>52</v>
      </c>
      <c r="Y5936">
        <v>0</v>
      </c>
      <c r="Z5936" t="s">
        <v>52</v>
      </c>
      <c r="AA5936">
        <v>0</v>
      </c>
      <c r="AB5936" t="s">
        <v>346</v>
      </c>
      <c r="AC5936">
        <v>0</v>
      </c>
      <c r="AD5936" t="s">
        <v>52</v>
      </c>
      <c r="AE5936" t="s">
        <v>62</v>
      </c>
      <c r="AF5936">
        <v>90</v>
      </c>
      <c r="AG5936" s="1">
        <v>38426</v>
      </c>
      <c r="AH5936" t="s">
        <v>51</v>
      </c>
      <c r="AI5936">
        <v>0</v>
      </c>
      <c r="AJ5936" t="s">
        <v>52</v>
      </c>
      <c r="AK5936" t="s">
        <v>64</v>
      </c>
      <c r="AL5936">
        <v>12</v>
      </c>
      <c r="AM5936" s="1">
        <v>38426</v>
      </c>
      <c r="AN5936" s="1">
        <v>38296</v>
      </c>
      <c r="AO5936" s="1">
        <v>38574</v>
      </c>
      <c r="AP5936" t="s">
        <v>339</v>
      </c>
      <c r="AQ5936">
        <v>0.99</v>
      </c>
      <c r="AR5936" t="s">
        <v>52</v>
      </c>
      <c r="AS5936" t="s">
        <v>52</v>
      </c>
    </row>
    <row r="5937" spans="1:45" hidden="1" x14ac:dyDescent="0.25">
      <c r="A5937">
        <v>2005</v>
      </c>
      <c r="B5937">
        <v>6</v>
      </c>
      <c r="C5937">
        <v>3</v>
      </c>
      <c r="D5937" t="s">
        <v>128</v>
      </c>
      <c r="E5937" t="s">
        <v>121</v>
      </c>
      <c r="F5937" t="s">
        <v>347</v>
      </c>
      <c r="G5937" t="s">
        <v>48</v>
      </c>
      <c r="H5937">
        <v>3</v>
      </c>
      <c r="I5937" t="s">
        <v>48</v>
      </c>
      <c r="J5937" t="s">
        <v>49</v>
      </c>
      <c r="K5937" t="s">
        <v>51</v>
      </c>
      <c r="L5937">
        <v>0</v>
      </c>
      <c r="M5937" t="s">
        <v>52</v>
      </c>
      <c r="N5937" t="s">
        <v>51</v>
      </c>
      <c r="O5937">
        <v>0</v>
      </c>
      <c r="P5937" t="s">
        <v>52</v>
      </c>
      <c r="Q5937" t="s">
        <v>67</v>
      </c>
      <c r="R5937" t="s">
        <v>54</v>
      </c>
      <c r="S5937">
        <v>0</v>
      </c>
      <c r="T5937" t="s">
        <v>52</v>
      </c>
      <c r="U5937">
        <v>0</v>
      </c>
      <c r="V5937" t="s">
        <v>52</v>
      </c>
      <c r="W5937">
        <v>48</v>
      </c>
      <c r="X5937" s="1">
        <v>38456</v>
      </c>
      <c r="Y5937">
        <v>0</v>
      </c>
      <c r="Z5937" t="s">
        <v>52</v>
      </c>
      <c r="AA5937">
        <v>48</v>
      </c>
      <c r="AB5937" t="s">
        <v>346</v>
      </c>
      <c r="AC5937">
        <v>0</v>
      </c>
      <c r="AD5937" t="s">
        <v>52</v>
      </c>
      <c r="AE5937" t="s">
        <v>62</v>
      </c>
      <c r="AF5937">
        <v>90</v>
      </c>
      <c r="AG5937" s="1">
        <v>38426</v>
      </c>
      <c r="AH5937" t="s">
        <v>51</v>
      </c>
      <c r="AI5937">
        <v>0</v>
      </c>
      <c r="AJ5937" t="s">
        <v>52</v>
      </c>
      <c r="AK5937" t="s">
        <v>64</v>
      </c>
      <c r="AL5937">
        <v>12</v>
      </c>
      <c r="AM5937" s="1">
        <v>38426</v>
      </c>
      <c r="AN5937" s="1">
        <v>38296</v>
      </c>
      <c r="AO5937" s="1">
        <v>38574</v>
      </c>
      <c r="AP5937" t="s">
        <v>339</v>
      </c>
      <c r="AQ5937">
        <v>3.7</v>
      </c>
      <c r="AR5937" t="s">
        <v>52</v>
      </c>
      <c r="AS5937" t="s">
        <v>52</v>
      </c>
    </row>
    <row r="5938" spans="1:45" hidden="1" x14ac:dyDescent="0.25">
      <c r="A5938">
        <v>2005</v>
      </c>
      <c r="B5938">
        <v>7</v>
      </c>
      <c r="C5938">
        <v>3</v>
      </c>
      <c r="D5938" t="s">
        <v>129</v>
      </c>
      <c r="E5938" t="s">
        <v>121</v>
      </c>
      <c r="F5938" t="s">
        <v>348</v>
      </c>
      <c r="G5938" t="s">
        <v>48</v>
      </c>
      <c r="H5938">
        <v>3</v>
      </c>
      <c r="I5938" t="s">
        <v>48</v>
      </c>
      <c r="J5938" t="s">
        <v>49</v>
      </c>
      <c r="K5938" t="s">
        <v>51</v>
      </c>
      <c r="L5938">
        <v>0</v>
      </c>
      <c r="M5938" t="s">
        <v>52</v>
      </c>
      <c r="N5938" t="s">
        <v>51</v>
      </c>
      <c r="O5938">
        <v>0</v>
      </c>
      <c r="P5938" t="s">
        <v>52</v>
      </c>
      <c r="Q5938" t="s">
        <v>53</v>
      </c>
      <c r="R5938" t="s">
        <v>54</v>
      </c>
      <c r="S5938">
        <v>0</v>
      </c>
      <c r="T5938" t="s">
        <v>52</v>
      </c>
      <c r="U5938">
        <v>0</v>
      </c>
      <c r="V5938" t="s">
        <v>52</v>
      </c>
      <c r="W5938">
        <v>96</v>
      </c>
      <c r="X5938" s="1">
        <v>38456</v>
      </c>
      <c r="Y5938">
        <v>0</v>
      </c>
      <c r="Z5938" t="s">
        <v>52</v>
      </c>
      <c r="AA5938">
        <v>96</v>
      </c>
      <c r="AB5938" t="s">
        <v>346</v>
      </c>
      <c r="AC5938">
        <v>0</v>
      </c>
      <c r="AD5938" t="s">
        <v>52</v>
      </c>
      <c r="AE5938" t="s">
        <v>62</v>
      </c>
      <c r="AF5938">
        <v>90</v>
      </c>
      <c r="AG5938" s="1">
        <v>38426</v>
      </c>
      <c r="AH5938" t="s">
        <v>51</v>
      </c>
      <c r="AI5938">
        <v>0</v>
      </c>
      <c r="AJ5938" t="s">
        <v>52</v>
      </c>
      <c r="AK5938" t="s">
        <v>64</v>
      </c>
      <c r="AL5938">
        <v>12</v>
      </c>
      <c r="AM5938" s="1">
        <v>38426</v>
      </c>
      <c r="AN5938" s="1">
        <v>38296</v>
      </c>
      <c r="AO5938" s="1">
        <v>38574</v>
      </c>
      <c r="AP5938" t="s">
        <v>339</v>
      </c>
      <c r="AQ5938">
        <v>5.38</v>
      </c>
      <c r="AR5938" t="s">
        <v>52</v>
      </c>
      <c r="AS5938" t="s">
        <v>52</v>
      </c>
    </row>
    <row r="5939" spans="1:45" hidden="1" x14ac:dyDescent="0.25">
      <c r="A5939">
        <v>2005</v>
      </c>
      <c r="B5939">
        <v>8</v>
      </c>
      <c r="C5939">
        <v>3</v>
      </c>
      <c r="D5939" t="s">
        <v>130</v>
      </c>
      <c r="E5939" t="s">
        <v>121</v>
      </c>
      <c r="F5939" t="s">
        <v>349</v>
      </c>
      <c r="G5939" t="s">
        <v>48</v>
      </c>
      <c r="H5939">
        <v>3</v>
      </c>
      <c r="I5939" t="s">
        <v>48</v>
      </c>
      <c r="J5939" t="s">
        <v>49</v>
      </c>
      <c r="K5939" t="s">
        <v>51</v>
      </c>
      <c r="L5939">
        <v>0</v>
      </c>
      <c r="M5939" t="s">
        <v>52</v>
      </c>
      <c r="N5939" t="s">
        <v>51</v>
      </c>
      <c r="O5939">
        <v>0</v>
      </c>
      <c r="P5939" t="s">
        <v>52</v>
      </c>
      <c r="Q5939" t="s">
        <v>72</v>
      </c>
      <c r="R5939" t="s">
        <v>54</v>
      </c>
      <c r="S5939">
        <v>0</v>
      </c>
      <c r="T5939" t="s">
        <v>52</v>
      </c>
      <c r="U5939">
        <v>0</v>
      </c>
      <c r="V5939" t="s">
        <v>52</v>
      </c>
      <c r="W5939">
        <v>144</v>
      </c>
      <c r="X5939" s="1">
        <v>38456</v>
      </c>
      <c r="Y5939">
        <v>0</v>
      </c>
      <c r="Z5939" t="s">
        <v>52</v>
      </c>
      <c r="AA5939">
        <v>144</v>
      </c>
      <c r="AB5939" t="s">
        <v>346</v>
      </c>
      <c r="AC5939">
        <v>0</v>
      </c>
      <c r="AD5939" t="s">
        <v>52</v>
      </c>
      <c r="AE5939" t="s">
        <v>62</v>
      </c>
      <c r="AF5939">
        <v>90</v>
      </c>
      <c r="AG5939" s="1">
        <v>38426</v>
      </c>
      <c r="AH5939" t="s">
        <v>51</v>
      </c>
      <c r="AI5939">
        <v>0</v>
      </c>
      <c r="AJ5939" t="s">
        <v>52</v>
      </c>
      <c r="AK5939" t="s">
        <v>64</v>
      </c>
      <c r="AL5939">
        <v>12</v>
      </c>
      <c r="AM5939" s="1">
        <v>38426</v>
      </c>
      <c r="AN5939" s="1">
        <v>38296</v>
      </c>
      <c r="AO5939" s="1">
        <v>38574</v>
      </c>
      <c r="AP5939" t="s">
        <v>339</v>
      </c>
      <c r="AQ5939">
        <v>6.08</v>
      </c>
      <c r="AR5939" t="s">
        <v>52</v>
      </c>
      <c r="AS5939" t="s">
        <v>52</v>
      </c>
    </row>
    <row r="5940" spans="1:45" hidden="1" x14ac:dyDescent="0.25">
      <c r="A5940">
        <v>2005</v>
      </c>
      <c r="B5940">
        <v>9</v>
      </c>
      <c r="C5940">
        <v>3</v>
      </c>
      <c r="D5940" t="s">
        <v>131</v>
      </c>
      <c r="E5940" t="s">
        <v>121</v>
      </c>
      <c r="F5940" t="s">
        <v>350</v>
      </c>
      <c r="G5940" t="s">
        <v>48</v>
      </c>
      <c r="H5940">
        <v>3</v>
      </c>
      <c r="I5940" t="s">
        <v>48</v>
      </c>
      <c r="J5940" t="s">
        <v>49</v>
      </c>
      <c r="K5940" t="s">
        <v>51</v>
      </c>
      <c r="L5940">
        <v>0</v>
      </c>
      <c r="M5940" t="s">
        <v>52</v>
      </c>
      <c r="N5940" t="s">
        <v>51</v>
      </c>
      <c r="O5940">
        <v>0</v>
      </c>
      <c r="P5940" t="s">
        <v>52</v>
      </c>
      <c r="Q5940" t="s">
        <v>75</v>
      </c>
      <c r="R5940" t="s">
        <v>54</v>
      </c>
      <c r="S5940">
        <v>0</v>
      </c>
      <c r="T5940" t="s">
        <v>52</v>
      </c>
      <c r="U5940">
        <v>0</v>
      </c>
      <c r="V5940" t="s">
        <v>52</v>
      </c>
      <c r="W5940">
        <v>192</v>
      </c>
      <c r="X5940" s="1">
        <v>38456</v>
      </c>
      <c r="Y5940">
        <v>0</v>
      </c>
      <c r="Z5940" t="s">
        <v>52</v>
      </c>
      <c r="AA5940">
        <v>192</v>
      </c>
      <c r="AB5940" t="s">
        <v>346</v>
      </c>
      <c r="AC5940">
        <v>0</v>
      </c>
      <c r="AD5940" t="s">
        <v>52</v>
      </c>
      <c r="AE5940" t="s">
        <v>62</v>
      </c>
      <c r="AF5940">
        <v>90</v>
      </c>
      <c r="AG5940" s="1">
        <v>38426</v>
      </c>
      <c r="AH5940" t="s">
        <v>51</v>
      </c>
      <c r="AI5940">
        <v>0</v>
      </c>
      <c r="AJ5940" t="s">
        <v>52</v>
      </c>
      <c r="AK5940" t="s">
        <v>64</v>
      </c>
      <c r="AL5940">
        <v>12</v>
      </c>
      <c r="AM5940" s="1">
        <v>38426</v>
      </c>
      <c r="AN5940" s="1">
        <v>38296</v>
      </c>
      <c r="AO5940" s="1">
        <v>38574</v>
      </c>
      <c r="AP5940" t="s">
        <v>339</v>
      </c>
      <c r="AQ5940">
        <v>7</v>
      </c>
      <c r="AR5940" t="s">
        <v>52</v>
      </c>
      <c r="AS5940" t="s">
        <v>52</v>
      </c>
    </row>
    <row r="5941" spans="1:45" hidden="1" x14ac:dyDescent="0.25">
      <c r="A5941">
        <v>2005</v>
      </c>
      <c r="B5941">
        <v>10</v>
      </c>
      <c r="C5941">
        <v>3</v>
      </c>
      <c r="D5941" t="s">
        <v>132</v>
      </c>
      <c r="E5941" t="s">
        <v>121</v>
      </c>
      <c r="F5941" t="s">
        <v>75</v>
      </c>
      <c r="G5941" t="s">
        <v>48</v>
      </c>
      <c r="H5941">
        <v>3</v>
      </c>
      <c r="I5941" t="s">
        <v>48</v>
      </c>
      <c r="J5941" t="s">
        <v>49</v>
      </c>
      <c r="K5941" t="s">
        <v>51</v>
      </c>
      <c r="L5941">
        <v>0</v>
      </c>
      <c r="M5941" t="s">
        <v>52</v>
      </c>
      <c r="N5941" t="s">
        <v>51</v>
      </c>
      <c r="O5941">
        <v>0</v>
      </c>
      <c r="P5941" t="s">
        <v>52</v>
      </c>
      <c r="Q5941" t="s">
        <v>75</v>
      </c>
      <c r="R5941" t="s">
        <v>54</v>
      </c>
      <c r="S5941">
        <v>0</v>
      </c>
      <c r="T5941" t="s">
        <v>52</v>
      </c>
      <c r="U5941">
        <v>0</v>
      </c>
      <c r="V5941" t="s">
        <v>52</v>
      </c>
      <c r="W5941">
        <v>192</v>
      </c>
      <c r="X5941" s="1">
        <v>38456</v>
      </c>
      <c r="Y5941">
        <v>0</v>
      </c>
      <c r="Z5941" t="s">
        <v>52</v>
      </c>
      <c r="AA5941">
        <v>192</v>
      </c>
      <c r="AB5941" t="s">
        <v>51</v>
      </c>
      <c r="AC5941">
        <v>0</v>
      </c>
      <c r="AD5941" t="s">
        <v>52</v>
      </c>
      <c r="AE5941" t="s">
        <v>51</v>
      </c>
      <c r="AF5941">
        <v>0</v>
      </c>
      <c r="AG5941" t="s">
        <v>52</v>
      </c>
      <c r="AH5941" t="s">
        <v>51</v>
      </c>
      <c r="AI5941">
        <v>0</v>
      </c>
      <c r="AJ5941" t="s">
        <v>52</v>
      </c>
      <c r="AK5941" t="s">
        <v>51</v>
      </c>
      <c r="AL5941">
        <v>0</v>
      </c>
      <c r="AM5941" t="s">
        <v>52</v>
      </c>
      <c r="AN5941" s="1">
        <v>38296</v>
      </c>
      <c r="AO5941" s="1">
        <v>38574</v>
      </c>
      <c r="AP5941" t="s">
        <v>339</v>
      </c>
      <c r="AQ5941">
        <v>4.63</v>
      </c>
      <c r="AR5941" t="s">
        <v>52</v>
      </c>
      <c r="AS5941" t="s">
        <v>52</v>
      </c>
    </row>
    <row r="5942" spans="1:45" hidden="1" x14ac:dyDescent="0.25">
      <c r="A5942">
        <v>2005</v>
      </c>
      <c r="B5942">
        <v>11</v>
      </c>
      <c r="C5942">
        <v>3</v>
      </c>
      <c r="D5942" t="s">
        <v>133</v>
      </c>
      <c r="E5942" t="s">
        <v>121</v>
      </c>
      <c r="F5942" t="s">
        <v>351</v>
      </c>
      <c r="G5942" t="s">
        <v>48</v>
      </c>
      <c r="H5942">
        <v>3</v>
      </c>
      <c r="I5942" t="s">
        <v>48</v>
      </c>
      <c r="J5942" t="s">
        <v>49</v>
      </c>
      <c r="K5942" t="s">
        <v>51</v>
      </c>
      <c r="L5942">
        <v>0</v>
      </c>
      <c r="M5942" t="s">
        <v>52</v>
      </c>
      <c r="N5942" t="s">
        <v>51</v>
      </c>
      <c r="O5942">
        <v>0</v>
      </c>
      <c r="P5942" t="s">
        <v>52</v>
      </c>
      <c r="Q5942" t="s">
        <v>75</v>
      </c>
      <c r="R5942" t="s">
        <v>54</v>
      </c>
      <c r="S5942">
        <v>0</v>
      </c>
      <c r="T5942" t="s">
        <v>52</v>
      </c>
      <c r="U5942">
        <v>0</v>
      </c>
      <c r="V5942" t="s">
        <v>52</v>
      </c>
      <c r="W5942">
        <v>192</v>
      </c>
      <c r="X5942" s="1">
        <v>38456</v>
      </c>
      <c r="Y5942">
        <v>0</v>
      </c>
      <c r="Z5942" t="s">
        <v>52</v>
      </c>
      <c r="AA5942">
        <v>192</v>
      </c>
      <c r="AB5942" t="s">
        <v>61</v>
      </c>
      <c r="AC5942">
        <v>35</v>
      </c>
      <c r="AD5942" s="1">
        <v>38273</v>
      </c>
      <c r="AE5942" t="s">
        <v>51</v>
      </c>
      <c r="AF5942">
        <v>0</v>
      </c>
      <c r="AG5942" t="s">
        <v>52</v>
      </c>
      <c r="AH5942" t="s">
        <v>51</v>
      </c>
      <c r="AI5942">
        <v>0</v>
      </c>
      <c r="AJ5942" t="s">
        <v>52</v>
      </c>
      <c r="AK5942" t="s">
        <v>64</v>
      </c>
      <c r="AL5942">
        <v>12</v>
      </c>
      <c r="AM5942" s="1">
        <v>38426</v>
      </c>
      <c r="AN5942" s="1">
        <v>38296</v>
      </c>
      <c r="AO5942" s="1">
        <v>38574</v>
      </c>
      <c r="AP5942" t="s">
        <v>339</v>
      </c>
      <c r="AQ5942">
        <v>3.75</v>
      </c>
      <c r="AR5942" t="s">
        <v>52</v>
      </c>
      <c r="AS5942" t="s">
        <v>52</v>
      </c>
    </row>
    <row r="5943" spans="1:45" hidden="1" x14ac:dyDescent="0.25">
      <c r="A5943">
        <v>2005</v>
      </c>
      <c r="B5943">
        <v>12</v>
      </c>
      <c r="C5943">
        <v>3</v>
      </c>
      <c r="D5943" t="s">
        <v>134</v>
      </c>
      <c r="E5943" t="s">
        <v>121</v>
      </c>
      <c r="F5943" t="s">
        <v>352</v>
      </c>
      <c r="G5943" t="s">
        <v>48</v>
      </c>
      <c r="H5943">
        <v>3</v>
      </c>
      <c r="I5943" t="s">
        <v>48</v>
      </c>
      <c r="J5943" t="s">
        <v>49</v>
      </c>
      <c r="K5943" t="s">
        <v>51</v>
      </c>
      <c r="L5943">
        <v>0</v>
      </c>
      <c r="M5943" t="s">
        <v>52</v>
      </c>
      <c r="N5943" t="s">
        <v>51</v>
      </c>
      <c r="O5943">
        <v>0</v>
      </c>
      <c r="P5943" t="s">
        <v>52</v>
      </c>
      <c r="Q5943" t="s">
        <v>353</v>
      </c>
      <c r="R5943" t="s">
        <v>354</v>
      </c>
      <c r="S5943">
        <v>0</v>
      </c>
      <c r="T5943" t="s">
        <v>52</v>
      </c>
      <c r="U5943">
        <v>48</v>
      </c>
      <c r="V5943" s="1">
        <v>38418</v>
      </c>
      <c r="W5943">
        <v>144</v>
      </c>
      <c r="X5943" s="1">
        <v>38456</v>
      </c>
      <c r="Y5943">
        <v>48</v>
      </c>
      <c r="Z5943" s="1">
        <v>38482</v>
      </c>
      <c r="AA5943">
        <v>240</v>
      </c>
      <c r="AB5943" t="s">
        <v>346</v>
      </c>
      <c r="AC5943">
        <v>0</v>
      </c>
      <c r="AD5943" t="s">
        <v>52</v>
      </c>
      <c r="AE5943" t="s">
        <v>355</v>
      </c>
      <c r="AF5943">
        <v>180</v>
      </c>
      <c r="AG5943" s="1">
        <v>38426</v>
      </c>
      <c r="AH5943" t="s">
        <v>51</v>
      </c>
      <c r="AI5943">
        <v>0</v>
      </c>
      <c r="AJ5943" t="s">
        <v>52</v>
      </c>
      <c r="AK5943" t="s">
        <v>356</v>
      </c>
      <c r="AL5943">
        <v>24</v>
      </c>
      <c r="AM5943" s="1">
        <v>38426</v>
      </c>
      <c r="AN5943" s="1">
        <v>38296</v>
      </c>
      <c r="AO5943" s="1">
        <v>38574</v>
      </c>
      <c r="AP5943" t="s">
        <v>339</v>
      </c>
      <c r="AQ5943">
        <v>7.14</v>
      </c>
      <c r="AR5943" t="s">
        <v>52</v>
      </c>
      <c r="AS5943" t="s">
        <v>52</v>
      </c>
    </row>
    <row r="5944" spans="1:45" hidden="1" x14ac:dyDescent="0.25">
      <c r="A5944">
        <v>2005</v>
      </c>
      <c r="B5944">
        <v>13</v>
      </c>
      <c r="C5944">
        <v>3</v>
      </c>
      <c r="D5944" t="s">
        <v>135</v>
      </c>
      <c r="E5944" t="s">
        <v>121</v>
      </c>
      <c r="F5944" t="s">
        <v>357</v>
      </c>
      <c r="G5944" t="s">
        <v>48</v>
      </c>
      <c r="H5944">
        <v>3</v>
      </c>
      <c r="I5944" t="s">
        <v>48</v>
      </c>
      <c r="J5944" t="s">
        <v>49</v>
      </c>
      <c r="K5944" t="s">
        <v>51</v>
      </c>
      <c r="L5944">
        <v>0</v>
      </c>
      <c r="M5944" t="s">
        <v>52</v>
      </c>
      <c r="N5944" t="s">
        <v>51</v>
      </c>
      <c r="O5944">
        <v>0</v>
      </c>
      <c r="P5944" t="s">
        <v>52</v>
      </c>
      <c r="Q5944" t="s">
        <v>75</v>
      </c>
      <c r="R5944" t="s">
        <v>54</v>
      </c>
      <c r="S5944">
        <v>0</v>
      </c>
      <c r="T5944" t="s">
        <v>52</v>
      </c>
      <c r="U5944">
        <v>0</v>
      </c>
      <c r="V5944" t="s">
        <v>52</v>
      </c>
      <c r="W5944">
        <v>192</v>
      </c>
      <c r="X5944" s="1">
        <v>38456</v>
      </c>
      <c r="Y5944">
        <v>0</v>
      </c>
      <c r="Z5944" t="s">
        <v>52</v>
      </c>
      <c r="AA5944">
        <v>192</v>
      </c>
      <c r="AB5944" t="s">
        <v>61</v>
      </c>
      <c r="AC5944">
        <v>35</v>
      </c>
      <c r="AD5944" s="1">
        <v>38273</v>
      </c>
      <c r="AE5944" t="s">
        <v>62</v>
      </c>
      <c r="AF5944">
        <v>90</v>
      </c>
      <c r="AG5944" s="1">
        <v>38426</v>
      </c>
      <c r="AH5944" t="s">
        <v>51</v>
      </c>
      <c r="AI5944">
        <v>0</v>
      </c>
      <c r="AJ5944" t="s">
        <v>52</v>
      </c>
      <c r="AK5944" t="s">
        <v>51</v>
      </c>
      <c r="AL5944">
        <v>0</v>
      </c>
      <c r="AM5944" t="s">
        <v>52</v>
      </c>
      <c r="AN5944" s="1">
        <v>38296</v>
      </c>
      <c r="AO5944" s="1">
        <v>38574</v>
      </c>
      <c r="AP5944" t="s">
        <v>339</v>
      </c>
      <c r="AQ5944">
        <v>6.29</v>
      </c>
      <c r="AR5944" t="s">
        <v>52</v>
      </c>
      <c r="AS5944" t="s">
        <v>52</v>
      </c>
    </row>
    <row r="5945" spans="1:45" hidden="1" x14ac:dyDescent="0.25">
      <c r="A5945">
        <v>2005</v>
      </c>
      <c r="B5945">
        <v>14</v>
      </c>
      <c r="C5945">
        <v>3</v>
      </c>
      <c r="D5945" t="s">
        <v>136</v>
      </c>
      <c r="E5945" t="s">
        <v>121</v>
      </c>
      <c r="F5945" t="s">
        <v>358</v>
      </c>
      <c r="G5945" t="s">
        <v>48</v>
      </c>
      <c r="H5945">
        <v>3</v>
      </c>
      <c r="I5945" t="s">
        <v>48</v>
      </c>
      <c r="J5945" t="s">
        <v>49</v>
      </c>
      <c r="K5945" t="s">
        <v>51</v>
      </c>
      <c r="L5945">
        <v>0</v>
      </c>
      <c r="M5945" t="s">
        <v>52</v>
      </c>
      <c r="N5945" t="s">
        <v>51</v>
      </c>
      <c r="O5945">
        <v>0</v>
      </c>
      <c r="P5945" t="s">
        <v>52</v>
      </c>
      <c r="Q5945" t="s">
        <v>75</v>
      </c>
      <c r="R5945" t="s">
        <v>54</v>
      </c>
      <c r="S5945">
        <v>0</v>
      </c>
      <c r="T5945" t="s">
        <v>52</v>
      </c>
      <c r="U5945">
        <v>0</v>
      </c>
      <c r="V5945" t="s">
        <v>52</v>
      </c>
      <c r="W5945">
        <v>192</v>
      </c>
      <c r="X5945" s="1">
        <v>38456</v>
      </c>
      <c r="Y5945">
        <v>0</v>
      </c>
      <c r="Z5945" t="s">
        <v>52</v>
      </c>
      <c r="AA5945">
        <v>192</v>
      </c>
      <c r="AB5945" t="s">
        <v>61</v>
      </c>
      <c r="AC5945">
        <v>35</v>
      </c>
      <c r="AD5945" s="1">
        <v>38273</v>
      </c>
      <c r="AE5945" t="s">
        <v>359</v>
      </c>
      <c r="AF5945">
        <v>90</v>
      </c>
      <c r="AG5945" s="1">
        <v>38273</v>
      </c>
      <c r="AH5945" t="s">
        <v>51</v>
      </c>
      <c r="AI5945">
        <v>0</v>
      </c>
      <c r="AJ5945" t="s">
        <v>52</v>
      </c>
      <c r="AK5945" t="s">
        <v>360</v>
      </c>
      <c r="AL5945">
        <v>0</v>
      </c>
      <c r="AM5945" t="s">
        <v>52</v>
      </c>
      <c r="AN5945" s="1">
        <v>38296</v>
      </c>
      <c r="AO5945" s="1">
        <v>38574</v>
      </c>
      <c r="AP5945" t="s">
        <v>339</v>
      </c>
      <c r="AQ5945">
        <v>6.98</v>
      </c>
      <c r="AR5945" t="s">
        <v>52</v>
      </c>
      <c r="AS5945" t="s">
        <v>52</v>
      </c>
    </row>
    <row r="5946" spans="1:45" hidden="1" x14ac:dyDescent="0.25">
      <c r="A5946">
        <v>2005</v>
      </c>
      <c r="B5946">
        <v>15</v>
      </c>
      <c r="C5946">
        <v>3</v>
      </c>
      <c r="D5946" t="s">
        <v>137</v>
      </c>
      <c r="E5946" t="s">
        <v>121</v>
      </c>
      <c r="F5946" t="s">
        <v>361</v>
      </c>
      <c r="G5946" t="s">
        <v>48</v>
      </c>
      <c r="H5946">
        <v>3</v>
      </c>
      <c r="I5946" t="s">
        <v>48</v>
      </c>
      <c r="J5946" t="s">
        <v>49</v>
      </c>
      <c r="K5946" t="s">
        <v>51</v>
      </c>
      <c r="L5946">
        <v>0</v>
      </c>
      <c r="M5946" t="s">
        <v>52</v>
      </c>
      <c r="N5946" t="s">
        <v>51</v>
      </c>
      <c r="O5946">
        <v>0</v>
      </c>
      <c r="P5946" t="s">
        <v>52</v>
      </c>
      <c r="Q5946" t="s">
        <v>318</v>
      </c>
      <c r="R5946" t="s">
        <v>54</v>
      </c>
      <c r="S5946">
        <v>0</v>
      </c>
      <c r="T5946" t="s">
        <v>52</v>
      </c>
      <c r="U5946">
        <v>0</v>
      </c>
      <c r="V5946" t="s">
        <v>52</v>
      </c>
      <c r="W5946">
        <v>240</v>
      </c>
      <c r="X5946" s="1">
        <v>38456</v>
      </c>
      <c r="Y5946">
        <v>0</v>
      </c>
      <c r="Z5946" t="s">
        <v>52</v>
      </c>
      <c r="AA5946">
        <v>240</v>
      </c>
      <c r="AB5946" t="s">
        <v>346</v>
      </c>
      <c r="AC5946">
        <v>0</v>
      </c>
      <c r="AD5946" t="s">
        <v>52</v>
      </c>
      <c r="AE5946" t="s">
        <v>62</v>
      </c>
      <c r="AF5946">
        <v>90</v>
      </c>
      <c r="AG5946" s="1">
        <v>38426</v>
      </c>
      <c r="AH5946" t="s">
        <v>51</v>
      </c>
      <c r="AI5946">
        <v>0</v>
      </c>
      <c r="AJ5946" t="s">
        <v>52</v>
      </c>
      <c r="AK5946" t="s">
        <v>64</v>
      </c>
      <c r="AL5946">
        <v>12</v>
      </c>
      <c r="AM5946" s="1">
        <v>38426</v>
      </c>
      <c r="AN5946" s="1">
        <v>38296</v>
      </c>
      <c r="AO5946" s="1">
        <v>38574</v>
      </c>
      <c r="AP5946" t="s">
        <v>339</v>
      </c>
      <c r="AQ5946">
        <v>6.6</v>
      </c>
      <c r="AR5946" t="s">
        <v>52</v>
      </c>
      <c r="AS5946" t="s">
        <v>52</v>
      </c>
    </row>
    <row r="5947" spans="1:45" hidden="1" x14ac:dyDescent="0.25">
      <c r="A5947">
        <v>2005</v>
      </c>
      <c r="B5947">
        <v>16</v>
      </c>
      <c r="C5947">
        <v>3</v>
      </c>
      <c r="D5947" t="s">
        <v>138</v>
      </c>
      <c r="E5947" t="s">
        <v>121</v>
      </c>
      <c r="F5947" t="s">
        <v>362</v>
      </c>
      <c r="G5947" t="s">
        <v>48</v>
      </c>
      <c r="H5947">
        <v>3</v>
      </c>
      <c r="I5947" t="s">
        <v>48</v>
      </c>
      <c r="J5947" t="s">
        <v>49</v>
      </c>
      <c r="K5947" t="s">
        <v>51</v>
      </c>
      <c r="L5947">
        <v>0</v>
      </c>
      <c r="M5947" t="s">
        <v>52</v>
      </c>
      <c r="N5947" t="s">
        <v>51</v>
      </c>
      <c r="O5947">
        <v>0</v>
      </c>
      <c r="P5947" t="s">
        <v>52</v>
      </c>
      <c r="Q5947" t="s">
        <v>321</v>
      </c>
      <c r="R5947" t="s">
        <v>54</v>
      </c>
      <c r="S5947">
        <v>0</v>
      </c>
      <c r="T5947" t="s">
        <v>52</v>
      </c>
      <c r="U5947">
        <v>0</v>
      </c>
      <c r="V5947" t="s">
        <v>52</v>
      </c>
      <c r="W5947">
        <v>288</v>
      </c>
      <c r="X5947" s="1">
        <v>38456</v>
      </c>
      <c r="Y5947">
        <v>0</v>
      </c>
      <c r="Z5947" t="s">
        <v>52</v>
      </c>
      <c r="AA5947">
        <v>288</v>
      </c>
      <c r="AB5947" t="s">
        <v>346</v>
      </c>
      <c r="AC5947">
        <v>0</v>
      </c>
      <c r="AD5947" t="s">
        <v>52</v>
      </c>
      <c r="AE5947" t="s">
        <v>62</v>
      </c>
      <c r="AF5947">
        <v>90</v>
      </c>
      <c r="AG5947" s="1">
        <v>38426</v>
      </c>
      <c r="AH5947" t="s">
        <v>51</v>
      </c>
      <c r="AI5947">
        <v>0</v>
      </c>
      <c r="AJ5947" t="s">
        <v>52</v>
      </c>
      <c r="AK5947" t="s">
        <v>64</v>
      </c>
      <c r="AL5947">
        <v>12</v>
      </c>
      <c r="AM5947" s="1">
        <v>38426</v>
      </c>
      <c r="AN5947" s="1">
        <v>38296</v>
      </c>
      <c r="AO5947" s="1">
        <v>38574</v>
      </c>
      <c r="AP5947" t="s">
        <v>339</v>
      </c>
      <c r="AQ5947">
        <v>7.29</v>
      </c>
      <c r="AR5947" t="s">
        <v>52</v>
      </c>
      <c r="AS5947" t="s">
        <v>52</v>
      </c>
    </row>
    <row r="5948" spans="1:45" hidden="1" x14ac:dyDescent="0.25">
      <c r="A5948">
        <v>2005</v>
      </c>
      <c r="B5948">
        <v>17</v>
      </c>
      <c r="C5948">
        <v>3</v>
      </c>
      <c r="D5948" t="s">
        <v>139</v>
      </c>
      <c r="E5948" t="s">
        <v>121</v>
      </c>
      <c r="F5948" t="s">
        <v>363</v>
      </c>
      <c r="G5948" t="s">
        <v>48</v>
      </c>
      <c r="H5948">
        <v>3</v>
      </c>
      <c r="I5948" t="s">
        <v>48</v>
      </c>
      <c r="J5948" t="s">
        <v>49</v>
      </c>
      <c r="K5948" t="s">
        <v>51</v>
      </c>
      <c r="L5948">
        <v>0</v>
      </c>
      <c r="M5948" t="s">
        <v>52</v>
      </c>
      <c r="N5948" t="s">
        <v>51</v>
      </c>
      <c r="O5948">
        <v>0</v>
      </c>
      <c r="P5948" t="s">
        <v>52</v>
      </c>
      <c r="Q5948" t="s">
        <v>364</v>
      </c>
      <c r="R5948" t="s">
        <v>354</v>
      </c>
      <c r="S5948">
        <v>0</v>
      </c>
      <c r="T5948" t="s">
        <v>52</v>
      </c>
      <c r="U5948">
        <v>48</v>
      </c>
      <c r="V5948" s="1">
        <v>38418</v>
      </c>
      <c r="W5948">
        <v>192</v>
      </c>
      <c r="X5948" s="1">
        <v>38456</v>
      </c>
      <c r="Y5948">
        <v>48</v>
      </c>
      <c r="Z5948" s="1">
        <v>38482</v>
      </c>
      <c r="AA5948">
        <v>288</v>
      </c>
      <c r="AB5948" t="s">
        <v>61</v>
      </c>
      <c r="AC5948">
        <v>35</v>
      </c>
      <c r="AD5948" s="1">
        <v>38273</v>
      </c>
      <c r="AE5948" t="s">
        <v>62</v>
      </c>
      <c r="AF5948">
        <v>90</v>
      </c>
      <c r="AG5948" s="1">
        <v>38426</v>
      </c>
      <c r="AH5948" t="s">
        <v>51</v>
      </c>
      <c r="AI5948">
        <v>0</v>
      </c>
      <c r="AJ5948" t="s">
        <v>52</v>
      </c>
      <c r="AK5948" t="s">
        <v>64</v>
      </c>
      <c r="AL5948">
        <v>12</v>
      </c>
      <c r="AM5948" s="1">
        <v>38426</v>
      </c>
      <c r="AN5948" s="1">
        <v>38296</v>
      </c>
      <c r="AO5948" s="1">
        <v>38574</v>
      </c>
      <c r="AP5948" t="s">
        <v>339</v>
      </c>
      <c r="AQ5948">
        <v>7.66</v>
      </c>
      <c r="AR5948" t="s">
        <v>52</v>
      </c>
      <c r="AS5948" t="s">
        <v>52</v>
      </c>
    </row>
    <row r="5949" spans="1:45" hidden="1" x14ac:dyDescent="0.25">
      <c r="A5949">
        <v>2005</v>
      </c>
      <c r="B5949">
        <v>18</v>
      </c>
      <c r="C5949">
        <v>3</v>
      </c>
      <c r="D5949" t="s">
        <v>140</v>
      </c>
      <c r="E5949" t="s">
        <v>121</v>
      </c>
      <c r="F5949" t="s">
        <v>365</v>
      </c>
      <c r="G5949" t="s">
        <v>48</v>
      </c>
      <c r="H5949">
        <v>3</v>
      </c>
      <c r="I5949" t="s">
        <v>48</v>
      </c>
      <c r="J5949" t="s">
        <v>49</v>
      </c>
      <c r="K5949" t="s">
        <v>51</v>
      </c>
      <c r="L5949">
        <v>0</v>
      </c>
      <c r="M5949" t="s">
        <v>52</v>
      </c>
      <c r="N5949" t="s">
        <v>51</v>
      </c>
      <c r="O5949">
        <v>0</v>
      </c>
      <c r="P5949" t="s">
        <v>52</v>
      </c>
      <c r="Q5949" t="s">
        <v>366</v>
      </c>
      <c r="R5949" t="s">
        <v>354</v>
      </c>
      <c r="S5949">
        <v>0</v>
      </c>
      <c r="T5949" t="s">
        <v>52</v>
      </c>
      <c r="U5949">
        <v>48</v>
      </c>
      <c r="V5949" s="1">
        <v>38418</v>
      </c>
      <c r="W5949">
        <v>96</v>
      </c>
      <c r="X5949" s="1">
        <v>38456</v>
      </c>
      <c r="Y5949">
        <v>48</v>
      </c>
      <c r="Z5949" s="1">
        <v>38482</v>
      </c>
      <c r="AA5949">
        <v>192</v>
      </c>
      <c r="AB5949" t="s">
        <v>61</v>
      </c>
      <c r="AC5949">
        <v>35</v>
      </c>
      <c r="AD5949" s="1">
        <v>38273</v>
      </c>
      <c r="AE5949" t="s">
        <v>62</v>
      </c>
      <c r="AF5949">
        <v>90</v>
      </c>
      <c r="AG5949" s="1">
        <v>38426</v>
      </c>
      <c r="AH5949" t="s">
        <v>51</v>
      </c>
      <c r="AI5949">
        <v>0</v>
      </c>
      <c r="AJ5949" t="s">
        <v>52</v>
      </c>
      <c r="AK5949" t="s">
        <v>64</v>
      </c>
      <c r="AL5949">
        <v>12</v>
      </c>
      <c r="AM5949" s="1">
        <v>38426</v>
      </c>
      <c r="AN5949" s="1">
        <v>38296</v>
      </c>
      <c r="AO5949" s="1">
        <v>38574</v>
      </c>
      <c r="AP5949" t="s">
        <v>339</v>
      </c>
      <c r="AQ5949">
        <v>6.9</v>
      </c>
      <c r="AR5949" t="s">
        <v>52</v>
      </c>
      <c r="AS5949" t="s">
        <v>52</v>
      </c>
    </row>
    <row r="5950" spans="1:45" hidden="1" x14ac:dyDescent="0.25">
      <c r="A5950">
        <v>2005</v>
      </c>
      <c r="B5950">
        <v>19</v>
      </c>
      <c r="C5950">
        <v>3</v>
      </c>
      <c r="D5950" t="s">
        <v>141</v>
      </c>
      <c r="E5950" t="s">
        <v>121</v>
      </c>
      <c r="F5950" t="s">
        <v>367</v>
      </c>
      <c r="G5950" t="s">
        <v>48</v>
      </c>
      <c r="H5950">
        <v>3</v>
      </c>
      <c r="I5950" t="s">
        <v>48</v>
      </c>
      <c r="J5950" t="s">
        <v>49</v>
      </c>
      <c r="K5950" t="s">
        <v>51</v>
      </c>
      <c r="L5950">
        <v>0</v>
      </c>
      <c r="M5950" t="s">
        <v>52</v>
      </c>
      <c r="N5950" t="s">
        <v>51</v>
      </c>
      <c r="O5950">
        <v>0</v>
      </c>
      <c r="P5950" t="s">
        <v>52</v>
      </c>
      <c r="Q5950" t="s">
        <v>368</v>
      </c>
      <c r="R5950" t="s">
        <v>354</v>
      </c>
      <c r="S5950">
        <v>0</v>
      </c>
      <c r="T5950" t="s">
        <v>52</v>
      </c>
      <c r="U5950">
        <v>48</v>
      </c>
      <c r="V5950" s="1">
        <v>38418</v>
      </c>
      <c r="W5950">
        <v>48</v>
      </c>
      <c r="X5950" s="1">
        <v>38456</v>
      </c>
      <c r="Y5950">
        <v>48</v>
      </c>
      <c r="Z5950" s="1">
        <v>38482</v>
      </c>
      <c r="AA5950">
        <v>144</v>
      </c>
      <c r="AB5950" t="s">
        <v>51</v>
      </c>
      <c r="AC5950">
        <v>0</v>
      </c>
      <c r="AD5950" t="s">
        <v>52</v>
      </c>
      <c r="AE5950" t="s">
        <v>62</v>
      </c>
      <c r="AF5950">
        <v>90</v>
      </c>
      <c r="AG5950" s="1">
        <v>38426</v>
      </c>
      <c r="AH5950" t="s">
        <v>51</v>
      </c>
      <c r="AI5950">
        <v>0</v>
      </c>
      <c r="AJ5950" t="s">
        <v>52</v>
      </c>
      <c r="AK5950" t="s">
        <v>64</v>
      </c>
      <c r="AL5950">
        <v>12</v>
      </c>
      <c r="AM5950" s="1">
        <v>38426</v>
      </c>
      <c r="AN5950" s="1">
        <v>38296</v>
      </c>
      <c r="AO5950" s="1">
        <v>38574</v>
      </c>
      <c r="AP5950" t="s">
        <v>339</v>
      </c>
      <c r="AQ5950">
        <v>5.65</v>
      </c>
      <c r="AR5950" t="s">
        <v>52</v>
      </c>
      <c r="AS5950" t="s">
        <v>52</v>
      </c>
    </row>
    <row r="5951" spans="1:45" hidden="1" x14ac:dyDescent="0.25">
      <c r="A5951">
        <v>2005</v>
      </c>
      <c r="B5951">
        <v>1</v>
      </c>
      <c r="C5951">
        <v>6</v>
      </c>
      <c r="D5951" t="s">
        <v>181</v>
      </c>
      <c r="E5951" t="s">
        <v>182</v>
      </c>
      <c r="F5951" t="s">
        <v>370</v>
      </c>
      <c r="G5951" t="s">
        <v>48</v>
      </c>
      <c r="H5951">
        <v>28</v>
      </c>
      <c r="I5951" t="s">
        <v>48</v>
      </c>
      <c r="J5951" t="s">
        <v>49</v>
      </c>
      <c r="K5951" t="s">
        <v>371</v>
      </c>
      <c r="L5951">
        <v>0</v>
      </c>
      <c r="M5951" t="s">
        <v>52</v>
      </c>
      <c r="N5951" t="s">
        <v>51</v>
      </c>
      <c r="O5951">
        <v>0</v>
      </c>
      <c r="P5951" t="s">
        <v>52</v>
      </c>
      <c r="Q5951" t="s">
        <v>75</v>
      </c>
      <c r="R5951" t="s">
        <v>54</v>
      </c>
      <c r="S5951">
        <v>0</v>
      </c>
      <c r="T5951" t="s">
        <v>52</v>
      </c>
      <c r="U5951">
        <v>0</v>
      </c>
      <c r="V5951" t="s">
        <v>52</v>
      </c>
      <c r="W5951">
        <v>192</v>
      </c>
      <c r="X5951" s="1">
        <v>38456</v>
      </c>
      <c r="Y5951">
        <v>0</v>
      </c>
      <c r="Z5951" t="s">
        <v>52</v>
      </c>
      <c r="AA5951">
        <v>192</v>
      </c>
      <c r="AB5951" t="s">
        <v>51</v>
      </c>
      <c r="AC5951">
        <v>0</v>
      </c>
      <c r="AD5951" t="s">
        <v>52</v>
      </c>
      <c r="AE5951" t="s">
        <v>51</v>
      </c>
      <c r="AF5951">
        <v>0</v>
      </c>
      <c r="AG5951" t="s">
        <v>52</v>
      </c>
      <c r="AH5951" t="s">
        <v>51</v>
      </c>
      <c r="AI5951">
        <v>0</v>
      </c>
      <c r="AJ5951" t="s">
        <v>52</v>
      </c>
      <c r="AK5951" t="s">
        <v>51</v>
      </c>
      <c r="AL5951">
        <v>0</v>
      </c>
      <c r="AM5951" t="s">
        <v>52</v>
      </c>
      <c r="AN5951" s="1">
        <v>38296</v>
      </c>
      <c r="AO5951" s="1">
        <v>38574</v>
      </c>
      <c r="AP5951" t="s">
        <v>339</v>
      </c>
      <c r="AQ5951">
        <v>6.01</v>
      </c>
      <c r="AR5951" t="s">
        <v>52</v>
      </c>
      <c r="AS5951" t="s">
        <v>52</v>
      </c>
    </row>
    <row r="5952" spans="1:45" x14ac:dyDescent="0.25">
      <c r="A5952">
        <v>2005</v>
      </c>
      <c r="B5952">
        <v>21</v>
      </c>
      <c r="C5952">
        <v>6</v>
      </c>
      <c r="D5952" t="s">
        <v>183</v>
      </c>
      <c r="E5952" t="s">
        <v>182</v>
      </c>
      <c r="F5952" t="s">
        <v>380</v>
      </c>
      <c r="G5952" t="s">
        <v>48</v>
      </c>
      <c r="H5952">
        <v>28</v>
      </c>
      <c r="I5952" t="s">
        <v>48</v>
      </c>
      <c r="J5952" t="s">
        <v>49</v>
      </c>
      <c r="K5952" t="s">
        <v>50</v>
      </c>
      <c r="L5952">
        <v>35</v>
      </c>
      <c r="M5952" s="1">
        <v>38278</v>
      </c>
      <c r="N5952" t="s">
        <v>51</v>
      </c>
      <c r="O5952">
        <v>0</v>
      </c>
      <c r="P5952" t="s">
        <v>52</v>
      </c>
      <c r="Q5952" t="s">
        <v>72</v>
      </c>
      <c r="R5952" t="s">
        <v>54</v>
      </c>
      <c r="S5952">
        <v>0</v>
      </c>
      <c r="T5952" t="s">
        <v>52</v>
      </c>
      <c r="U5952">
        <v>0</v>
      </c>
      <c r="V5952" t="s">
        <v>52</v>
      </c>
      <c r="W5952">
        <v>144</v>
      </c>
      <c r="X5952" s="1">
        <v>38456</v>
      </c>
      <c r="Y5952">
        <v>0</v>
      </c>
      <c r="Z5952" t="s">
        <v>52</v>
      </c>
      <c r="AA5952">
        <v>144</v>
      </c>
      <c r="AB5952" t="s">
        <v>51</v>
      </c>
      <c r="AC5952">
        <v>0</v>
      </c>
      <c r="AD5952" t="s">
        <v>52</v>
      </c>
      <c r="AE5952" t="s">
        <v>51</v>
      </c>
      <c r="AF5952">
        <v>0</v>
      </c>
      <c r="AG5952" t="s">
        <v>52</v>
      </c>
      <c r="AH5952" t="s">
        <v>51</v>
      </c>
      <c r="AI5952">
        <v>0</v>
      </c>
      <c r="AJ5952" t="s">
        <v>52</v>
      </c>
      <c r="AK5952" t="s">
        <v>51</v>
      </c>
      <c r="AL5952">
        <v>0</v>
      </c>
      <c r="AM5952" t="s">
        <v>52</v>
      </c>
      <c r="AN5952" s="1">
        <v>38296</v>
      </c>
      <c r="AO5952" s="1">
        <v>38574</v>
      </c>
      <c r="AP5952" t="s">
        <v>339</v>
      </c>
      <c r="AQ5952">
        <v>6.53</v>
      </c>
      <c r="AR5952" t="s">
        <v>52</v>
      </c>
      <c r="AS5952" t="s">
        <v>381</v>
      </c>
    </row>
    <row r="5953" spans="1:45" hidden="1" x14ac:dyDescent="0.25">
      <c r="A5953">
        <v>2005</v>
      </c>
      <c r="B5953">
        <v>22</v>
      </c>
      <c r="C5953">
        <v>6</v>
      </c>
      <c r="D5953" t="s">
        <v>185</v>
      </c>
      <c r="E5953" t="s">
        <v>182</v>
      </c>
      <c r="F5953" t="s">
        <v>50</v>
      </c>
      <c r="G5953" t="s">
        <v>48</v>
      </c>
      <c r="H5953">
        <v>28</v>
      </c>
      <c r="I5953" t="s">
        <v>48</v>
      </c>
      <c r="J5953" t="s">
        <v>49</v>
      </c>
      <c r="K5953" t="s">
        <v>50</v>
      </c>
      <c r="L5953">
        <v>35</v>
      </c>
      <c r="M5953" s="1">
        <v>38278</v>
      </c>
      <c r="N5953" t="s">
        <v>51</v>
      </c>
      <c r="O5953">
        <v>0</v>
      </c>
      <c r="P5953" t="s">
        <v>52</v>
      </c>
      <c r="Q5953" t="s">
        <v>51</v>
      </c>
      <c r="R5953" t="s">
        <v>52</v>
      </c>
      <c r="S5953">
        <v>0</v>
      </c>
      <c r="T5953" t="s">
        <v>52</v>
      </c>
      <c r="U5953">
        <v>0</v>
      </c>
      <c r="V5953" t="s">
        <v>52</v>
      </c>
      <c r="W5953">
        <v>0</v>
      </c>
      <c r="X5953" t="s">
        <v>52</v>
      </c>
      <c r="Y5953">
        <v>0</v>
      </c>
      <c r="Z5953" t="s">
        <v>52</v>
      </c>
      <c r="AA5953">
        <v>0</v>
      </c>
      <c r="AB5953" t="s">
        <v>51</v>
      </c>
      <c r="AC5953">
        <v>0</v>
      </c>
      <c r="AD5953" t="s">
        <v>52</v>
      </c>
      <c r="AE5953" t="s">
        <v>51</v>
      </c>
      <c r="AF5953">
        <v>0</v>
      </c>
      <c r="AG5953" t="s">
        <v>52</v>
      </c>
      <c r="AH5953" t="s">
        <v>51</v>
      </c>
      <c r="AI5953">
        <v>0</v>
      </c>
      <c r="AJ5953" t="s">
        <v>52</v>
      </c>
      <c r="AK5953" t="s">
        <v>51</v>
      </c>
      <c r="AL5953">
        <v>0</v>
      </c>
      <c r="AM5953" t="s">
        <v>52</v>
      </c>
      <c r="AN5953" s="1">
        <v>38296</v>
      </c>
      <c r="AO5953" s="1">
        <v>38574</v>
      </c>
      <c r="AP5953" t="s">
        <v>339</v>
      </c>
      <c r="AQ5953">
        <v>5.29</v>
      </c>
      <c r="AR5953" t="s">
        <v>52</v>
      </c>
      <c r="AS5953">
        <v>46</v>
      </c>
    </row>
    <row r="5954" spans="1:45" hidden="1" x14ac:dyDescent="0.25">
      <c r="A5954">
        <v>2005</v>
      </c>
      <c r="B5954">
        <v>3</v>
      </c>
      <c r="C5954">
        <v>6</v>
      </c>
      <c r="D5954" t="s">
        <v>187</v>
      </c>
      <c r="E5954" t="s">
        <v>182</v>
      </c>
      <c r="F5954" t="s">
        <v>58</v>
      </c>
      <c r="G5954" t="s">
        <v>48</v>
      </c>
      <c r="H5954">
        <v>28</v>
      </c>
      <c r="I5954" t="s">
        <v>48</v>
      </c>
      <c r="J5954" t="s">
        <v>49</v>
      </c>
      <c r="K5954" t="s">
        <v>51</v>
      </c>
      <c r="L5954">
        <v>0</v>
      </c>
      <c r="M5954" t="s">
        <v>52</v>
      </c>
      <c r="N5954" t="s">
        <v>51</v>
      </c>
      <c r="O5954">
        <v>0</v>
      </c>
      <c r="P5954" t="s">
        <v>52</v>
      </c>
      <c r="Q5954" t="s">
        <v>51</v>
      </c>
      <c r="R5954" t="s">
        <v>52</v>
      </c>
      <c r="S5954">
        <v>0</v>
      </c>
      <c r="T5954" t="s">
        <v>52</v>
      </c>
      <c r="U5954">
        <v>0</v>
      </c>
      <c r="V5954" t="s">
        <v>52</v>
      </c>
      <c r="W5954">
        <v>0</v>
      </c>
      <c r="X5954" t="s">
        <v>52</v>
      </c>
      <c r="Y5954">
        <v>0</v>
      </c>
      <c r="Z5954" t="s">
        <v>52</v>
      </c>
      <c r="AA5954">
        <v>0</v>
      </c>
      <c r="AB5954" t="s">
        <v>51</v>
      </c>
      <c r="AC5954">
        <v>0</v>
      </c>
      <c r="AD5954" t="s">
        <v>52</v>
      </c>
      <c r="AE5954" t="s">
        <v>51</v>
      </c>
      <c r="AF5954">
        <v>0</v>
      </c>
      <c r="AG5954" t="s">
        <v>52</v>
      </c>
      <c r="AH5954" t="s">
        <v>51</v>
      </c>
      <c r="AI5954">
        <v>0</v>
      </c>
      <c r="AJ5954" t="s">
        <v>52</v>
      </c>
      <c r="AK5954" t="s">
        <v>51</v>
      </c>
      <c r="AL5954">
        <v>0</v>
      </c>
      <c r="AM5954" t="s">
        <v>52</v>
      </c>
      <c r="AN5954" s="1">
        <v>38296</v>
      </c>
      <c r="AO5954" s="1">
        <v>38574</v>
      </c>
      <c r="AP5954" t="s">
        <v>339</v>
      </c>
      <c r="AQ5954">
        <v>1.02</v>
      </c>
      <c r="AR5954" t="s">
        <v>52</v>
      </c>
      <c r="AS5954" t="s">
        <v>52</v>
      </c>
    </row>
    <row r="5955" spans="1:45" hidden="1" x14ac:dyDescent="0.25">
      <c r="A5955">
        <v>2005</v>
      </c>
      <c r="B5955">
        <v>5</v>
      </c>
      <c r="C5955">
        <v>6</v>
      </c>
      <c r="D5955" t="s">
        <v>188</v>
      </c>
      <c r="E5955" t="s">
        <v>182</v>
      </c>
      <c r="F5955" t="s">
        <v>345</v>
      </c>
      <c r="G5955" t="s">
        <v>48</v>
      </c>
      <c r="H5955">
        <v>28</v>
      </c>
      <c r="I5955" t="s">
        <v>48</v>
      </c>
      <c r="J5955" t="s">
        <v>49</v>
      </c>
      <c r="K5955" t="s">
        <v>51</v>
      </c>
      <c r="L5955">
        <v>0</v>
      </c>
      <c r="M5955" t="s">
        <v>52</v>
      </c>
      <c r="N5955" t="s">
        <v>51</v>
      </c>
      <c r="O5955">
        <v>0</v>
      </c>
      <c r="P5955" t="s">
        <v>52</v>
      </c>
      <c r="Q5955" t="s">
        <v>51</v>
      </c>
      <c r="R5955" t="s">
        <v>52</v>
      </c>
      <c r="S5955">
        <v>0</v>
      </c>
      <c r="T5955" t="s">
        <v>52</v>
      </c>
      <c r="U5955">
        <v>0</v>
      </c>
      <c r="V5955" t="s">
        <v>52</v>
      </c>
      <c r="W5955">
        <v>0</v>
      </c>
      <c r="X5955" t="s">
        <v>52</v>
      </c>
      <c r="Y5955">
        <v>0</v>
      </c>
      <c r="Z5955" t="s">
        <v>52</v>
      </c>
      <c r="AA5955">
        <v>0</v>
      </c>
      <c r="AB5955" t="s">
        <v>346</v>
      </c>
      <c r="AC5955">
        <v>0</v>
      </c>
      <c r="AD5955" t="s">
        <v>52</v>
      </c>
      <c r="AE5955" t="s">
        <v>62</v>
      </c>
      <c r="AF5955">
        <v>90</v>
      </c>
      <c r="AG5955" s="1">
        <v>38426</v>
      </c>
      <c r="AH5955" t="s">
        <v>51</v>
      </c>
      <c r="AI5955">
        <v>0</v>
      </c>
      <c r="AJ5955" t="s">
        <v>52</v>
      </c>
      <c r="AK5955" t="s">
        <v>64</v>
      </c>
      <c r="AL5955">
        <v>12</v>
      </c>
      <c r="AM5955" s="1">
        <v>38426</v>
      </c>
      <c r="AN5955" s="1">
        <v>38296</v>
      </c>
      <c r="AO5955" s="1">
        <v>38574</v>
      </c>
      <c r="AP5955" t="s">
        <v>339</v>
      </c>
      <c r="AQ5955">
        <v>0.92</v>
      </c>
      <c r="AR5955" t="s">
        <v>52</v>
      </c>
      <c r="AS5955" t="s">
        <v>52</v>
      </c>
    </row>
    <row r="5956" spans="1:45" hidden="1" x14ac:dyDescent="0.25">
      <c r="A5956">
        <v>2005</v>
      </c>
      <c r="B5956">
        <v>6</v>
      </c>
      <c r="C5956">
        <v>6</v>
      </c>
      <c r="D5956" t="s">
        <v>189</v>
      </c>
      <c r="E5956" t="s">
        <v>182</v>
      </c>
      <c r="F5956" t="s">
        <v>347</v>
      </c>
      <c r="G5956" t="s">
        <v>48</v>
      </c>
      <c r="H5956">
        <v>28</v>
      </c>
      <c r="I5956" t="s">
        <v>48</v>
      </c>
      <c r="J5956" t="s">
        <v>49</v>
      </c>
      <c r="K5956" t="s">
        <v>51</v>
      </c>
      <c r="L5956">
        <v>0</v>
      </c>
      <c r="M5956" t="s">
        <v>52</v>
      </c>
      <c r="N5956" t="s">
        <v>51</v>
      </c>
      <c r="O5956">
        <v>0</v>
      </c>
      <c r="P5956" t="s">
        <v>52</v>
      </c>
      <c r="Q5956" t="s">
        <v>67</v>
      </c>
      <c r="R5956" t="s">
        <v>54</v>
      </c>
      <c r="S5956">
        <v>0</v>
      </c>
      <c r="T5956" t="s">
        <v>52</v>
      </c>
      <c r="U5956">
        <v>0</v>
      </c>
      <c r="V5956" t="s">
        <v>52</v>
      </c>
      <c r="W5956">
        <v>48</v>
      </c>
      <c r="X5956" s="1">
        <v>38456</v>
      </c>
      <c r="Y5956">
        <v>0</v>
      </c>
      <c r="Z5956" t="s">
        <v>52</v>
      </c>
      <c r="AA5956">
        <v>48</v>
      </c>
      <c r="AB5956" t="s">
        <v>346</v>
      </c>
      <c r="AC5956">
        <v>0</v>
      </c>
      <c r="AD5956" t="s">
        <v>52</v>
      </c>
      <c r="AE5956" t="s">
        <v>62</v>
      </c>
      <c r="AF5956">
        <v>90</v>
      </c>
      <c r="AG5956" s="1">
        <v>38426</v>
      </c>
      <c r="AH5956" t="s">
        <v>51</v>
      </c>
      <c r="AI5956">
        <v>0</v>
      </c>
      <c r="AJ5956" t="s">
        <v>52</v>
      </c>
      <c r="AK5956" t="s">
        <v>64</v>
      </c>
      <c r="AL5956">
        <v>12</v>
      </c>
      <c r="AM5956" s="1">
        <v>38426</v>
      </c>
      <c r="AN5956" s="1">
        <v>38296</v>
      </c>
      <c r="AO5956" s="1">
        <v>38574</v>
      </c>
      <c r="AP5956" t="s">
        <v>339</v>
      </c>
      <c r="AQ5956">
        <v>3.14</v>
      </c>
      <c r="AR5956" t="s">
        <v>52</v>
      </c>
      <c r="AS5956" t="s">
        <v>52</v>
      </c>
    </row>
    <row r="5957" spans="1:45" hidden="1" x14ac:dyDescent="0.25">
      <c r="A5957">
        <v>2005</v>
      </c>
      <c r="B5957">
        <v>7</v>
      </c>
      <c r="C5957">
        <v>6</v>
      </c>
      <c r="D5957" t="s">
        <v>190</v>
      </c>
      <c r="E5957" t="s">
        <v>182</v>
      </c>
      <c r="F5957" t="s">
        <v>348</v>
      </c>
      <c r="G5957" t="s">
        <v>48</v>
      </c>
      <c r="H5957">
        <v>28</v>
      </c>
      <c r="I5957" t="s">
        <v>48</v>
      </c>
      <c r="J5957" t="s">
        <v>49</v>
      </c>
      <c r="K5957" t="s">
        <v>51</v>
      </c>
      <c r="L5957">
        <v>0</v>
      </c>
      <c r="M5957" t="s">
        <v>52</v>
      </c>
      <c r="N5957" t="s">
        <v>51</v>
      </c>
      <c r="O5957">
        <v>0</v>
      </c>
      <c r="P5957" t="s">
        <v>52</v>
      </c>
      <c r="Q5957" t="s">
        <v>53</v>
      </c>
      <c r="R5957" t="s">
        <v>54</v>
      </c>
      <c r="S5957">
        <v>0</v>
      </c>
      <c r="T5957" t="s">
        <v>52</v>
      </c>
      <c r="U5957">
        <v>0</v>
      </c>
      <c r="V5957" t="s">
        <v>52</v>
      </c>
      <c r="W5957">
        <v>96</v>
      </c>
      <c r="X5957" s="1">
        <v>38456</v>
      </c>
      <c r="Y5957">
        <v>0</v>
      </c>
      <c r="Z5957" t="s">
        <v>52</v>
      </c>
      <c r="AA5957">
        <v>96</v>
      </c>
      <c r="AB5957" t="s">
        <v>346</v>
      </c>
      <c r="AC5957">
        <v>0</v>
      </c>
      <c r="AD5957" t="s">
        <v>52</v>
      </c>
      <c r="AE5957" t="s">
        <v>62</v>
      </c>
      <c r="AF5957">
        <v>90</v>
      </c>
      <c r="AG5957" s="1">
        <v>38426</v>
      </c>
      <c r="AH5957" t="s">
        <v>51</v>
      </c>
      <c r="AI5957">
        <v>0</v>
      </c>
      <c r="AJ5957" t="s">
        <v>52</v>
      </c>
      <c r="AK5957" t="s">
        <v>64</v>
      </c>
      <c r="AL5957">
        <v>12</v>
      </c>
      <c r="AM5957" s="1">
        <v>38426</v>
      </c>
      <c r="AN5957" s="1">
        <v>38296</v>
      </c>
      <c r="AO5957" s="1">
        <v>38574</v>
      </c>
      <c r="AP5957" t="s">
        <v>339</v>
      </c>
      <c r="AQ5957">
        <v>4.8899999999999997</v>
      </c>
      <c r="AR5957" t="s">
        <v>52</v>
      </c>
      <c r="AS5957" t="s">
        <v>52</v>
      </c>
    </row>
    <row r="5958" spans="1:45" hidden="1" x14ac:dyDescent="0.25">
      <c r="A5958">
        <v>2005</v>
      </c>
      <c r="B5958">
        <v>8</v>
      </c>
      <c r="C5958">
        <v>6</v>
      </c>
      <c r="D5958" t="s">
        <v>191</v>
      </c>
      <c r="E5958" t="s">
        <v>182</v>
      </c>
      <c r="F5958" t="s">
        <v>349</v>
      </c>
      <c r="G5958" t="s">
        <v>48</v>
      </c>
      <c r="H5958">
        <v>28</v>
      </c>
      <c r="I5958" t="s">
        <v>48</v>
      </c>
      <c r="J5958" t="s">
        <v>49</v>
      </c>
      <c r="K5958" t="s">
        <v>51</v>
      </c>
      <c r="L5958">
        <v>0</v>
      </c>
      <c r="M5958" t="s">
        <v>52</v>
      </c>
      <c r="N5958" t="s">
        <v>51</v>
      </c>
      <c r="O5958">
        <v>0</v>
      </c>
      <c r="P5958" t="s">
        <v>52</v>
      </c>
      <c r="Q5958" t="s">
        <v>72</v>
      </c>
      <c r="R5958" t="s">
        <v>54</v>
      </c>
      <c r="S5958">
        <v>0</v>
      </c>
      <c r="T5958" t="s">
        <v>52</v>
      </c>
      <c r="U5958">
        <v>0</v>
      </c>
      <c r="V5958" t="s">
        <v>52</v>
      </c>
      <c r="W5958">
        <v>144</v>
      </c>
      <c r="X5958" s="1">
        <v>38456</v>
      </c>
      <c r="Y5958">
        <v>0</v>
      </c>
      <c r="Z5958" t="s">
        <v>52</v>
      </c>
      <c r="AA5958">
        <v>144</v>
      </c>
      <c r="AB5958" t="s">
        <v>346</v>
      </c>
      <c r="AC5958">
        <v>0</v>
      </c>
      <c r="AD5958" t="s">
        <v>52</v>
      </c>
      <c r="AE5958" t="s">
        <v>62</v>
      </c>
      <c r="AF5958">
        <v>90</v>
      </c>
      <c r="AG5958" s="1">
        <v>38426</v>
      </c>
      <c r="AH5958" t="s">
        <v>51</v>
      </c>
      <c r="AI5958">
        <v>0</v>
      </c>
      <c r="AJ5958" t="s">
        <v>52</v>
      </c>
      <c r="AK5958" t="s">
        <v>64</v>
      </c>
      <c r="AL5958">
        <v>12</v>
      </c>
      <c r="AM5958" s="1">
        <v>38426</v>
      </c>
      <c r="AN5958" s="1">
        <v>38296</v>
      </c>
      <c r="AO5958" s="1">
        <v>38574</v>
      </c>
      <c r="AP5958" t="s">
        <v>339</v>
      </c>
      <c r="AQ5958">
        <v>5.74</v>
      </c>
      <c r="AR5958" t="s">
        <v>52</v>
      </c>
      <c r="AS5958" t="s">
        <v>52</v>
      </c>
    </row>
    <row r="5959" spans="1:45" hidden="1" x14ac:dyDescent="0.25">
      <c r="A5959">
        <v>2005</v>
      </c>
      <c r="B5959">
        <v>9</v>
      </c>
      <c r="C5959">
        <v>6</v>
      </c>
      <c r="D5959" t="s">
        <v>192</v>
      </c>
      <c r="E5959" t="s">
        <v>182</v>
      </c>
      <c r="F5959" t="s">
        <v>350</v>
      </c>
      <c r="G5959" t="s">
        <v>48</v>
      </c>
      <c r="H5959">
        <v>28</v>
      </c>
      <c r="I5959" t="s">
        <v>48</v>
      </c>
      <c r="J5959" t="s">
        <v>49</v>
      </c>
      <c r="K5959" t="s">
        <v>51</v>
      </c>
      <c r="L5959">
        <v>0</v>
      </c>
      <c r="M5959" t="s">
        <v>52</v>
      </c>
      <c r="N5959" t="s">
        <v>51</v>
      </c>
      <c r="O5959">
        <v>0</v>
      </c>
      <c r="P5959" t="s">
        <v>52</v>
      </c>
      <c r="Q5959" t="s">
        <v>75</v>
      </c>
      <c r="R5959" t="s">
        <v>54</v>
      </c>
      <c r="S5959">
        <v>0</v>
      </c>
      <c r="T5959" t="s">
        <v>52</v>
      </c>
      <c r="U5959">
        <v>0</v>
      </c>
      <c r="V5959" t="s">
        <v>52</v>
      </c>
      <c r="W5959">
        <v>192</v>
      </c>
      <c r="X5959" s="1">
        <v>38456</v>
      </c>
      <c r="Y5959">
        <v>0</v>
      </c>
      <c r="Z5959" t="s">
        <v>52</v>
      </c>
      <c r="AA5959">
        <v>192</v>
      </c>
      <c r="AB5959" t="s">
        <v>346</v>
      </c>
      <c r="AC5959">
        <v>0</v>
      </c>
      <c r="AD5959" t="s">
        <v>52</v>
      </c>
      <c r="AE5959" t="s">
        <v>62</v>
      </c>
      <c r="AF5959">
        <v>90</v>
      </c>
      <c r="AG5959" s="1">
        <v>38426</v>
      </c>
      <c r="AH5959" t="s">
        <v>51</v>
      </c>
      <c r="AI5959">
        <v>0</v>
      </c>
      <c r="AJ5959" t="s">
        <v>52</v>
      </c>
      <c r="AK5959" t="s">
        <v>64</v>
      </c>
      <c r="AL5959">
        <v>12</v>
      </c>
      <c r="AM5959" s="1">
        <v>38426</v>
      </c>
      <c r="AN5959" s="1">
        <v>38296</v>
      </c>
      <c r="AO5959" s="1">
        <v>38574</v>
      </c>
      <c r="AP5959" t="s">
        <v>339</v>
      </c>
      <c r="AQ5959">
        <v>6.73</v>
      </c>
      <c r="AR5959" t="s">
        <v>52</v>
      </c>
      <c r="AS5959" t="s">
        <v>52</v>
      </c>
    </row>
    <row r="5960" spans="1:45" hidden="1" x14ac:dyDescent="0.25">
      <c r="A5960">
        <v>2005</v>
      </c>
      <c r="B5960">
        <v>10</v>
      </c>
      <c r="C5960">
        <v>6</v>
      </c>
      <c r="D5960" t="s">
        <v>193</v>
      </c>
      <c r="E5960" t="s">
        <v>182</v>
      </c>
      <c r="F5960" t="s">
        <v>75</v>
      </c>
      <c r="G5960" t="s">
        <v>48</v>
      </c>
      <c r="H5960">
        <v>28</v>
      </c>
      <c r="I5960" t="s">
        <v>48</v>
      </c>
      <c r="J5960" t="s">
        <v>49</v>
      </c>
      <c r="K5960" t="s">
        <v>51</v>
      </c>
      <c r="L5960">
        <v>0</v>
      </c>
      <c r="M5960" t="s">
        <v>52</v>
      </c>
      <c r="N5960" t="s">
        <v>51</v>
      </c>
      <c r="O5960">
        <v>0</v>
      </c>
      <c r="P5960" t="s">
        <v>52</v>
      </c>
      <c r="Q5960" t="s">
        <v>75</v>
      </c>
      <c r="R5960" t="s">
        <v>54</v>
      </c>
      <c r="S5960">
        <v>0</v>
      </c>
      <c r="T5960" t="s">
        <v>52</v>
      </c>
      <c r="U5960">
        <v>0</v>
      </c>
      <c r="V5960" t="s">
        <v>52</v>
      </c>
      <c r="W5960">
        <v>192</v>
      </c>
      <c r="X5960" s="1">
        <v>38456</v>
      </c>
      <c r="Y5960">
        <v>0</v>
      </c>
      <c r="Z5960" t="s">
        <v>52</v>
      </c>
      <c r="AA5960">
        <v>192</v>
      </c>
      <c r="AB5960" t="s">
        <v>51</v>
      </c>
      <c r="AC5960">
        <v>0</v>
      </c>
      <c r="AD5960" t="s">
        <v>52</v>
      </c>
      <c r="AE5960" t="s">
        <v>51</v>
      </c>
      <c r="AF5960">
        <v>0</v>
      </c>
      <c r="AG5960" t="s">
        <v>52</v>
      </c>
      <c r="AH5960" t="s">
        <v>51</v>
      </c>
      <c r="AI5960">
        <v>0</v>
      </c>
      <c r="AJ5960" t="s">
        <v>52</v>
      </c>
      <c r="AK5960" t="s">
        <v>51</v>
      </c>
      <c r="AL5960">
        <v>0</v>
      </c>
      <c r="AM5960" t="s">
        <v>52</v>
      </c>
      <c r="AN5960" s="1">
        <v>38296</v>
      </c>
      <c r="AO5960" s="1">
        <v>38574</v>
      </c>
      <c r="AP5960" t="s">
        <v>339</v>
      </c>
      <c r="AQ5960">
        <v>2.86</v>
      </c>
      <c r="AR5960" t="s">
        <v>52</v>
      </c>
      <c r="AS5960" t="s">
        <v>52</v>
      </c>
    </row>
    <row r="5961" spans="1:45" hidden="1" x14ac:dyDescent="0.25">
      <c r="A5961">
        <v>2005</v>
      </c>
      <c r="B5961">
        <v>11</v>
      </c>
      <c r="C5961">
        <v>6</v>
      </c>
      <c r="D5961" t="s">
        <v>194</v>
      </c>
      <c r="E5961" t="s">
        <v>182</v>
      </c>
      <c r="F5961" t="s">
        <v>351</v>
      </c>
      <c r="G5961" t="s">
        <v>48</v>
      </c>
      <c r="H5961">
        <v>28</v>
      </c>
      <c r="I5961" t="s">
        <v>48</v>
      </c>
      <c r="J5961" t="s">
        <v>49</v>
      </c>
      <c r="K5961" t="s">
        <v>51</v>
      </c>
      <c r="L5961">
        <v>0</v>
      </c>
      <c r="M5961" t="s">
        <v>52</v>
      </c>
      <c r="N5961" t="s">
        <v>51</v>
      </c>
      <c r="O5961">
        <v>0</v>
      </c>
      <c r="P5961" t="s">
        <v>52</v>
      </c>
      <c r="Q5961" t="s">
        <v>75</v>
      </c>
      <c r="R5961" t="s">
        <v>54</v>
      </c>
      <c r="S5961">
        <v>0</v>
      </c>
      <c r="T5961" t="s">
        <v>52</v>
      </c>
      <c r="U5961">
        <v>0</v>
      </c>
      <c r="V5961" t="s">
        <v>52</v>
      </c>
      <c r="W5961">
        <v>192</v>
      </c>
      <c r="X5961" s="1">
        <v>38456</v>
      </c>
      <c r="Y5961">
        <v>0</v>
      </c>
      <c r="Z5961" t="s">
        <v>52</v>
      </c>
      <c r="AA5961">
        <v>192</v>
      </c>
      <c r="AB5961" t="s">
        <v>61</v>
      </c>
      <c r="AC5961">
        <v>35</v>
      </c>
      <c r="AD5961" s="1">
        <v>38273</v>
      </c>
      <c r="AE5961" t="s">
        <v>51</v>
      </c>
      <c r="AF5961">
        <v>0</v>
      </c>
      <c r="AG5961" t="s">
        <v>52</v>
      </c>
      <c r="AH5961" t="s">
        <v>51</v>
      </c>
      <c r="AI5961">
        <v>0</v>
      </c>
      <c r="AJ5961" t="s">
        <v>52</v>
      </c>
      <c r="AK5961" t="s">
        <v>64</v>
      </c>
      <c r="AL5961">
        <v>12</v>
      </c>
      <c r="AM5961" s="1">
        <v>38426</v>
      </c>
      <c r="AN5961" s="1">
        <v>38296</v>
      </c>
      <c r="AO5961" s="1">
        <v>38574</v>
      </c>
      <c r="AP5961" t="s">
        <v>339</v>
      </c>
      <c r="AQ5961">
        <v>3.47</v>
      </c>
      <c r="AR5961" t="s">
        <v>52</v>
      </c>
      <c r="AS5961" t="s">
        <v>52</v>
      </c>
    </row>
    <row r="5962" spans="1:45" hidden="1" x14ac:dyDescent="0.25">
      <c r="A5962">
        <v>2005</v>
      </c>
      <c r="B5962">
        <v>12</v>
      </c>
      <c r="C5962">
        <v>6</v>
      </c>
      <c r="D5962" t="s">
        <v>195</v>
      </c>
      <c r="E5962" t="s">
        <v>182</v>
      </c>
      <c r="F5962" t="s">
        <v>352</v>
      </c>
      <c r="G5962" t="s">
        <v>48</v>
      </c>
      <c r="H5962">
        <v>28</v>
      </c>
      <c r="I5962" t="s">
        <v>48</v>
      </c>
      <c r="J5962" t="s">
        <v>49</v>
      </c>
      <c r="K5962" t="s">
        <v>51</v>
      </c>
      <c r="L5962">
        <v>0</v>
      </c>
      <c r="M5962" t="s">
        <v>52</v>
      </c>
      <c r="N5962" t="s">
        <v>51</v>
      </c>
      <c r="O5962">
        <v>0</v>
      </c>
      <c r="P5962" t="s">
        <v>52</v>
      </c>
      <c r="Q5962" t="s">
        <v>353</v>
      </c>
      <c r="R5962" t="s">
        <v>354</v>
      </c>
      <c r="S5962">
        <v>0</v>
      </c>
      <c r="T5962" t="s">
        <v>52</v>
      </c>
      <c r="U5962">
        <v>48</v>
      </c>
      <c r="V5962" s="1">
        <v>38418</v>
      </c>
      <c r="W5962">
        <v>144</v>
      </c>
      <c r="X5962" s="1">
        <v>38456</v>
      </c>
      <c r="Y5962">
        <v>48</v>
      </c>
      <c r="Z5962" s="1">
        <v>38482</v>
      </c>
      <c r="AA5962">
        <v>240</v>
      </c>
      <c r="AB5962" t="s">
        <v>346</v>
      </c>
      <c r="AC5962">
        <v>0</v>
      </c>
      <c r="AD5962" t="s">
        <v>52</v>
      </c>
      <c r="AE5962" t="s">
        <v>355</v>
      </c>
      <c r="AF5962">
        <v>180</v>
      </c>
      <c r="AG5962" s="1">
        <v>38426</v>
      </c>
      <c r="AH5962" t="s">
        <v>51</v>
      </c>
      <c r="AI5962">
        <v>0</v>
      </c>
      <c r="AJ5962" t="s">
        <v>52</v>
      </c>
      <c r="AK5962" t="s">
        <v>356</v>
      </c>
      <c r="AL5962">
        <v>24</v>
      </c>
      <c r="AM5962" s="1">
        <v>38426</v>
      </c>
      <c r="AN5962" s="1">
        <v>38296</v>
      </c>
      <c r="AO5962" s="1">
        <v>38574</v>
      </c>
      <c r="AP5962" t="s">
        <v>339</v>
      </c>
      <c r="AQ5962">
        <v>7</v>
      </c>
      <c r="AR5962" t="s">
        <v>52</v>
      </c>
      <c r="AS5962" t="s">
        <v>52</v>
      </c>
    </row>
    <row r="5963" spans="1:45" hidden="1" x14ac:dyDescent="0.25">
      <c r="A5963">
        <v>2005</v>
      </c>
      <c r="B5963">
        <v>13</v>
      </c>
      <c r="C5963">
        <v>6</v>
      </c>
      <c r="D5963" t="s">
        <v>196</v>
      </c>
      <c r="E5963" t="s">
        <v>182</v>
      </c>
      <c r="F5963" t="s">
        <v>357</v>
      </c>
      <c r="G5963" t="s">
        <v>48</v>
      </c>
      <c r="H5963">
        <v>28</v>
      </c>
      <c r="I5963" t="s">
        <v>48</v>
      </c>
      <c r="J5963" t="s">
        <v>49</v>
      </c>
      <c r="K5963" t="s">
        <v>51</v>
      </c>
      <c r="L5963">
        <v>0</v>
      </c>
      <c r="M5963" t="s">
        <v>52</v>
      </c>
      <c r="N5963" t="s">
        <v>51</v>
      </c>
      <c r="O5963">
        <v>0</v>
      </c>
      <c r="P5963" t="s">
        <v>52</v>
      </c>
      <c r="Q5963" t="s">
        <v>75</v>
      </c>
      <c r="R5963" t="s">
        <v>54</v>
      </c>
      <c r="S5963">
        <v>0</v>
      </c>
      <c r="T5963" t="s">
        <v>52</v>
      </c>
      <c r="U5963">
        <v>0</v>
      </c>
      <c r="V5963" t="s">
        <v>52</v>
      </c>
      <c r="W5963">
        <v>192</v>
      </c>
      <c r="X5963" s="1">
        <v>38456</v>
      </c>
      <c r="Y5963">
        <v>0</v>
      </c>
      <c r="Z5963" t="s">
        <v>52</v>
      </c>
      <c r="AA5963">
        <v>192</v>
      </c>
      <c r="AB5963" t="s">
        <v>61</v>
      </c>
      <c r="AC5963">
        <v>35</v>
      </c>
      <c r="AD5963" s="1">
        <v>38273</v>
      </c>
      <c r="AE5963" t="s">
        <v>62</v>
      </c>
      <c r="AF5963">
        <v>90</v>
      </c>
      <c r="AG5963" s="1">
        <v>38426</v>
      </c>
      <c r="AH5963" t="s">
        <v>51</v>
      </c>
      <c r="AI5963">
        <v>0</v>
      </c>
      <c r="AJ5963" t="s">
        <v>52</v>
      </c>
      <c r="AK5963" t="s">
        <v>51</v>
      </c>
      <c r="AL5963">
        <v>0</v>
      </c>
      <c r="AM5963" t="s">
        <v>52</v>
      </c>
      <c r="AN5963" s="1">
        <v>38296</v>
      </c>
      <c r="AO5963" s="1">
        <v>38574</v>
      </c>
      <c r="AP5963" t="s">
        <v>339</v>
      </c>
      <c r="AQ5963">
        <v>6.4</v>
      </c>
      <c r="AR5963" t="s">
        <v>52</v>
      </c>
      <c r="AS5963" t="s">
        <v>52</v>
      </c>
    </row>
    <row r="5964" spans="1:45" hidden="1" x14ac:dyDescent="0.25">
      <c r="A5964">
        <v>2005</v>
      </c>
      <c r="B5964">
        <v>14</v>
      </c>
      <c r="C5964">
        <v>6</v>
      </c>
      <c r="D5964" t="s">
        <v>197</v>
      </c>
      <c r="E5964" t="s">
        <v>182</v>
      </c>
      <c r="F5964" t="s">
        <v>358</v>
      </c>
      <c r="G5964" t="s">
        <v>48</v>
      </c>
      <c r="H5964">
        <v>28</v>
      </c>
      <c r="I5964" t="s">
        <v>48</v>
      </c>
      <c r="J5964" t="s">
        <v>49</v>
      </c>
      <c r="K5964" t="s">
        <v>51</v>
      </c>
      <c r="L5964">
        <v>0</v>
      </c>
      <c r="M5964" t="s">
        <v>52</v>
      </c>
      <c r="N5964" t="s">
        <v>51</v>
      </c>
      <c r="O5964">
        <v>0</v>
      </c>
      <c r="P5964" t="s">
        <v>52</v>
      </c>
      <c r="Q5964" t="s">
        <v>75</v>
      </c>
      <c r="R5964" t="s">
        <v>54</v>
      </c>
      <c r="S5964">
        <v>0</v>
      </c>
      <c r="T5964" t="s">
        <v>52</v>
      </c>
      <c r="U5964">
        <v>0</v>
      </c>
      <c r="V5964" t="s">
        <v>52</v>
      </c>
      <c r="W5964">
        <v>192</v>
      </c>
      <c r="X5964" s="1">
        <v>38456</v>
      </c>
      <c r="Y5964">
        <v>0</v>
      </c>
      <c r="Z5964" t="s">
        <v>52</v>
      </c>
      <c r="AA5964">
        <v>192</v>
      </c>
      <c r="AB5964" t="s">
        <v>61</v>
      </c>
      <c r="AC5964">
        <v>35</v>
      </c>
      <c r="AD5964" s="1">
        <v>38273</v>
      </c>
      <c r="AE5964" t="s">
        <v>359</v>
      </c>
      <c r="AF5964">
        <v>90</v>
      </c>
      <c r="AG5964" s="1">
        <v>38273</v>
      </c>
      <c r="AH5964" t="s">
        <v>51</v>
      </c>
      <c r="AI5964">
        <v>0</v>
      </c>
      <c r="AJ5964" t="s">
        <v>52</v>
      </c>
      <c r="AK5964" t="s">
        <v>360</v>
      </c>
      <c r="AL5964">
        <v>0</v>
      </c>
      <c r="AM5964" t="s">
        <v>52</v>
      </c>
      <c r="AN5964" s="1">
        <v>38296</v>
      </c>
      <c r="AO5964" s="1">
        <v>38574</v>
      </c>
      <c r="AP5964" t="s">
        <v>339</v>
      </c>
      <c r="AQ5964">
        <v>6.54</v>
      </c>
      <c r="AR5964" t="s">
        <v>52</v>
      </c>
      <c r="AS5964" t="s">
        <v>52</v>
      </c>
    </row>
    <row r="5965" spans="1:45" hidden="1" x14ac:dyDescent="0.25">
      <c r="A5965">
        <v>2005</v>
      </c>
      <c r="B5965">
        <v>15</v>
      </c>
      <c r="C5965">
        <v>6</v>
      </c>
      <c r="D5965" t="s">
        <v>198</v>
      </c>
      <c r="E5965" t="s">
        <v>182</v>
      </c>
      <c r="F5965" t="s">
        <v>361</v>
      </c>
      <c r="G5965" t="s">
        <v>48</v>
      </c>
      <c r="H5965">
        <v>28</v>
      </c>
      <c r="I5965" t="s">
        <v>48</v>
      </c>
      <c r="J5965" t="s">
        <v>49</v>
      </c>
      <c r="K5965" t="s">
        <v>51</v>
      </c>
      <c r="L5965">
        <v>0</v>
      </c>
      <c r="M5965" t="s">
        <v>52</v>
      </c>
      <c r="N5965" t="s">
        <v>51</v>
      </c>
      <c r="O5965">
        <v>0</v>
      </c>
      <c r="P5965" t="s">
        <v>52</v>
      </c>
      <c r="Q5965" t="s">
        <v>318</v>
      </c>
      <c r="R5965" t="s">
        <v>54</v>
      </c>
      <c r="S5965">
        <v>0</v>
      </c>
      <c r="T5965" t="s">
        <v>52</v>
      </c>
      <c r="U5965">
        <v>0</v>
      </c>
      <c r="V5965" t="s">
        <v>52</v>
      </c>
      <c r="W5965">
        <v>240</v>
      </c>
      <c r="X5965" s="1">
        <v>38456</v>
      </c>
      <c r="Y5965">
        <v>0</v>
      </c>
      <c r="Z5965" t="s">
        <v>52</v>
      </c>
      <c r="AA5965">
        <v>240</v>
      </c>
      <c r="AB5965" t="s">
        <v>346</v>
      </c>
      <c r="AC5965">
        <v>0</v>
      </c>
      <c r="AD5965" t="s">
        <v>52</v>
      </c>
      <c r="AE5965" t="s">
        <v>62</v>
      </c>
      <c r="AF5965">
        <v>90</v>
      </c>
      <c r="AG5965" s="1">
        <v>38426</v>
      </c>
      <c r="AH5965" t="s">
        <v>51</v>
      </c>
      <c r="AI5965">
        <v>0</v>
      </c>
      <c r="AJ5965" t="s">
        <v>52</v>
      </c>
      <c r="AK5965" t="s">
        <v>64</v>
      </c>
      <c r="AL5965">
        <v>12</v>
      </c>
      <c r="AM5965" s="1">
        <v>38426</v>
      </c>
      <c r="AN5965" s="1">
        <v>38296</v>
      </c>
      <c r="AO5965" s="1">
        <v>38574</v>
      </c>
      <c r="AP5965" t="s">
        <v>339</v>
      </c>
      <c r="AQ5965">
        <v>6.44</v>
      </c>
      <c r="AR5965" t="s">
        <v>52</v>
      </c>
      <c r="AS5965" t="s">
        <v>52</v>
      </c>
    </row>
    <row r="5966" spans="1:45" hidden="1" x14ac:dyDescent="0.25">
      <c r="A5966">
        <v>2005</v>
      </c>
      <c r="B5966">
        <v>16</v>
      </c>
      <c r="C5966">
        <v>6</v>
      </c>
      <c r="D5966" t="s">
        <v>199</v>
      </c>
      <c r="E5966" t="s">
        <v>182</v>
      </c>
      <c r="F5966" t="s">
        <v>362</v>
      </c>
      <c r="G5966" t="s">
        <v>48</v>
      </c>
      <c r="H5966">
        <v>28</v>
      </c>
      <c r="I5966" t="s">
        <v>48</v>
      </c>
      <c r="J5966" t="s">
        <v>49</v>
      </c>
      <c r="K5966" t="s">
        <v>51</v>
      </c>
      <c r="L5966">
        <v>0</v>
      </c>
      <c r="M5966" t="s">
        <v>52</v>
      </c>
      <c r="N5966" t="s">
        <v>51</v>
      </c>
      <c r="O5966">
        <v>0</v>
      </c>
      <c r="P5966" t="s">
        <v>52</v>
      </c>
      <c r="Q5966" t="s">
        <v>321</v>
      </c>
      <c r="R5966" t="s">
        <v>54</v>
      </c>
      <c r="S5966">
        <v>0</v>
      </c>
      <c r="T5966" t="s">
        <v>52</v>
      </c>
      <c r="U5966">
        <v>0</v>
      </c>
      <c r="V5966" t="s">
        <v>52</v>
      </c>
      <c r="W5966">
        <v>288</v>
      </c>
      <c r="X5966" s="1">
        <v>38456</v>
      </c>
      <c r="Y5966">
        <v>0</v>
      </c>
      <c r="Z5966" t="s">
        <v>52</v>
      </c>
      <c r="AA5966">
        <v>288</v>
      </c>
      <c r="AB5966" t="s">
        <v>346</v>
      </c>
      <c r="AC5966">
        <v>0</v>
      </c>
      <c r="AD5966" t="s">
        <v>52</v>
      </c>
      <c r="AE5966" t="s">
        <v>62</v>
      </c>
      <c r="AF5966">
        <v>90</v>
      </c>
      <c r="AG5966" s="1">
        <v>38426</v>
      </c>
      <c r="AH5966" t="s">
        <v>51</v>
      </c>
      <c r="AI5966">
        <v>0</v>
      </c>
      <c r="AJ5966" t="s">
        <v>52</v>
      </c>
      <c r="AK5966" t="s">
        <v>64</v>
      </c>
      <c r="AL5966">
        <v>12</v>
      </c>
      <c r="AM5966" s="1">
        <v>38426</v>
      </c>
      <c r="AN5966" s="1">
        <v>38296</v>
      </c>
      <c r="AO5966" s="1">
        <v>38574</v>
      </c>
      <c r="AP5966" t="s">
        <v>339</v>
      </c>
      <c r="AQ5966">
        <v>6.98</v>
      </c>
      <c r="AR5966" t="s">
        <v>52</v>
      </c>
      <c r="AS5966" t="s">
        <v>52</v>
      </c>
    </row>
    <row r="5967" spans="1:45" hidden="1" x14ac:dyDescent="0.25">
      <c r="A5967">
        <v>2005</v>
      </c>
      <c r="B5967">
        <v>17</v>
      </c>
      <c r="C5967">
        <v>6</v>
      </c>
      <c r="D5967" t="s">
        <v>200</v>
      </c>
      <c r="E5967" t="s">
        <v>182</v>
      </c>
      <c r="F5967" t="s">
        <v>363</v>
      </c>
      <c r="G5967" t="s">
        <v>48</v>
      </c>
      <c r="H5967">
        <v>28</v>
      </c>
      <c r="I5967" t="s">
        <v>48</v>
      </c>
      <c r="J5967" t="s">
        <v>49</v>
      </c>
      <c r="K5967" t="s">
        <v>51</v>
      </c>
      <c r="L5967">
        <v>0</v>
      </c>
      <c r="M5967" t="s">
        <v>52</v>
      </c>
      <c r="N5967" t="s">
        <v>51</v>
      </c>
      <c r="O5967">
        <v>0</v>
      </c>
      <c r="P5967" t="s">
        <v>52</v>
      </c>
      <c r="Q5967" t="s">
        <v>364</v>
      </c>
      <c r="R5967" t="s">
        <v>354</v>
      </c>
      <c r="S5967">
        <v>0</v>
      </c>
      <c r="T5967" t="s">
        <v>52</v>
      </c>
      <c r="U5967">
        <v>48</v>
      </c>
      <c r="V5967" s="1">
        <v>38418</v>
      </c>
      <c r="W5967">
        <v>192</v>
      </c>
      <c r="X5967" s="1">
        <v>38456</v>
      </c>
      <c r="Y5967">
        <v>48</v>
      </c>
      <c r="Z5967" s="1">
        <v>38482</v>
      </c>
      <c r="AA5967">
        <v>288</v>
      </c>
      <c r="AB5967" t="s">
        <v>61</v>
      </c>
      <c r="AC5967">
        <v>35</v>
      </c>
      <c r="AD5967" s="1">
        <v>38273</v>
      </c>
      <c r="AE5967" t="s">
        <v>62</v>
      </c>
      <c r="AF5967">
        <v>90</v>
      </c>
      <c r="AG5967" s="1">
        <v>38426</v>
      </c>
      <c r="AH5967" t="s">
        <v>51</v>
      </c>
      <c r="AI5967">
        <v>0</v>
      </c>
      <c r="AJ5967" t="s">
        <v>52</v>
      </c>
      <c r="AK5967" t="s">
        <v>64</v>
      </c>
      <c r="AL5967">
        <v>12</v>
      </c>
      <c r="AM5967" s="1">
        <v>38426</v>
      </c>
      <c r="AN5967" s="1">
        <v>38296</v>
      </c>
      <c r="AO5967" s="1">
        <v>38574</v>
      </c>
      <c r="AP5967" t="s">
        <v>339</v>
      </c>
      <c r="AQ5967">
        <v>7.25</v>
      </c>
      <c r="AR5967" t="s">
        <v>52</v>
      </c>
      <c r="AS5967" t="s">
        <v>52</v>
      </c>
    </row>
    <row r="5968" spans="1:45" hidden="1" x14ac:dyDescent="0.25">
      <c r="A5968">
        <v>2005</v>
      </c>
      <c r="B5968">
        <v>18</v>
      </c>
      <c r="C5968">
        <v>6</v>
      </c>
      <c r="D5968" t="s">
        <v>201</v>
      </c>
      <c r="E5968" t="s">
        <v>182</v>
      </c>
      <c r="F5968" t="s">
        <v>365</v>
      </c>
      <c r="G5968" t="s">
        <v>48</v>
      </c>
      <c r="H5968">
        <v>28</v>
      </c>
      <c r="I5968" t="s">
        <v>48</v>
      </c>
      <c r="J5968" t="s">
        <v>49</v>
      </c>
      <c r="K5968" t="s">
        <v>51</v>
      </c>
      <c r="L5968">
        <v>0</v>
      </c>
      <c r="M5968" t="s">
        <v>52</v>
      </c>
      <c r="N5968" t="s">
        <v>51</v>
      </c>
      <c r="O5968">
        <v>0</v>
      </c>
      <c r="P5968" t="s">
        <v>52</v>
      </c>
      <c r="Q5968" t="s">
        <v>366</v>
      </c>
      <c r="R5968" t="s">
        <v>354</v>
      </c>
      <c r="S5968">
        <v>0</v>
      </c>
      <c r="T5968" t="s">
        <v>52</v>
      </c>
      <c r="U5968">
        <v>48</v>
      </c>
      <c r="V5968" s="1">
        <v>38418</v>
      </c>
      <c r="W5968">
        <v>96</v>
      </c>
      <c r="X5968" s="1">
        <v>38456</v>
      </c>
      <c r="Y5968">
        <v>48</v>
      </c>
      <c r="Z5968" s="1">
        <v>38482</v>
      </c>
      <c r="AA5968">
        <v>192</v>
      </c>
      <c r="AB5968" t="s">
        <v>61</v>
      </c>
      <c r="AC5968">
        <v>35</v>
      </c>
      <c r="AD5968" s="1">
        <v>38273</v>
      </c>
      <c r="AE5968" t="s">
        <v>62</v>
      </c>
      <c r="AF5968">
        <v>90</v>
      </c>
      <c r="AG5968" s="1">
        <v>38426</v>
      </c>
      <c r="AH5968" t="s">
        <v>51</v>
      </c>
      <c r="AI5968">
        <v>0</v>
      </c>
      <c r="AJ5968" t="s">
        <v>52</v>
      </c>
      <c r="AK5968" t="s">
        <v>64</v>
      </c>
      <c r="AL5968">
        <v>12</v>
      </c>
      <c r="AM5968" s="1">
        <v>38426</v>
      </c>
      <c r="AN5968" s="1">
        <v>38296</v>
      </c>
      <c r="AO5968" s="1">
        <v>38574</v>
      </c>
      <c r="AP5968" t="s">
        <v>339</v>
      </c>
      <c r="AQ5968">
        <v>7.06</v>
      </c>
      <c r="AR5968" t="s">
        <v>52</v>
      </c>
      <c r="AS5968" t="s">
        <v>52</v>
      </c>
    </row>
    <row r="5969" spans="1:45" hidden="1" x14ac:dyDescent="0.25">
      <c r="A5969">
        <v>2005</v>
      </c>
      <c r="B5969">
        <v>19</v>
      </c>
      <c r="C5969">
        <v>6</v>
      </c>
      <c r="D5969" t="s">
        <v>202</v>
      </c>
      <c r="E5969" t="s">
        <v>182</v>
      </c>
      <c r="F5969" t="s">
        <v>367</v>
      </c>
      <c r="G5969" t="s">
        <v>48</v>
      </c>
      <c r="H5969">
        <v>28</v>
      </c>
      <c r="I5969" t="s">
        <v>48</v>
      </c>
      <c r="J5969" t="s">
        <v>49</v>
      </c>
      <c r="K5969" t="s">
        <v>51</v>
      </c>
      <c r="L5969">
        <v>0</v>
      </c>
      <c r="M5969" t="s">
        <v>52</v>
      </c>
      <c r="N5969" t="s">
        <v>51</v>
      </c>
      <c r="O5969">
        <v>0</v>
      </c>
      <c r="P5969" t="s">
        <v>52</v>
      </c>
      <c r="Q5969" t="s">
        <v>368</v>
      </c>
      <c r="R5969" t="s">
        <v>354</v>
      </c>
      <c r="S5969">
        <v>0</v>
      </c>
      <c r="T5969" t="s">
        <v>52</v>
      </c>
      <c r="U5969">
        <v>48</v>
      </c>
      <c r="V5969" s="1">
        <v>38418</v>
      </c>
      <c r="W5969">
        <v>48</v>
      </c>
      <c r="X5969" s="1">
        <v>38456</v>
      </c>
      <c r="Y5969">
        <v>48</v>
      </c>
      <c r="Z5969" s="1">
        <v>38482</v>
      </c>
      <c r="AA5969">
        <v>144</v>
      </c>
      <c r="AB5969" t="s">
        <v>51</v>
      </c>
      <c r="AC5969">
        <v>0</v>
      </c>
      <c r="AD5969" t="s">
        <v>52</v>
      </c>
      <c r="AE5969" t="s">
        <v>62</v>
      </c>
      <c r="AF5969">
        <v>90</v>
      </c>
      <c r="AG5969" s="1">
        <v>38426</v>
      </c>
      <c r="AH5969" t="s">
        <v>51</v>
      </c>
      <c r="AI5969">
        <v>0</v>
      </c>
      <c r="AJ5969" t="s">
        <v>52</v>
      </c>
      <c r="AK5969" t="s">
        <v>64</v>
      </c>
      <c r="AL5969">
        <v>12</v>
      </c>
      <c r="AM5969" s="1">
        <v>38426</v>
      </c>
      <c r="AN5969" s="1">
        <v>38296</v>
      </c>
      <c r="AO5969" s="1">
        <v>38574</v>
      </c>
      <c r="AP5969" t="s">
        <v>339</v>
      </c>
      <c r="AQ5969">
        <v>5.67</v>
      </c>
      <c r="AR5969" t="s">
        <v>52</v>
      </c>
      <c r="AS5969" t="s">
        <v>52</v>
      </c>
    </row>
    <row r="5970" spans="1:45" hidden="1" x14ac:dyDescent="0.25">
      <c r="A5970">
        <v>2005</v>
      </c>
      <c r="B5970">
        <v>1</v>
      </c>
      <c r="C5970">
        <v>7</v>
      </c>
      <c r="D5970" t="s">
        <v>261</v>
      </c>
      <c r="E5970" t="s">
        <v>182</v>
      </c>
      <c r="F5970" t="s">
        <v>370</v>
      </c>
      <c r="G5970" t="s">
        <v>48</v>
      </c>
      <c r="H5970">
        <v>1</v>
      </c>
      <c r="I5970" t="s">
        <v>340</v>
      </c>
      <c r="J5970" t="s">
        <v>49</v>
      </c>
      <c r="K5970" t="s">
        <v>371</v>
      </c>
      <c r="L5970">
        <v>0</v>
      </c>
      <c r="M5970" t="s">
        <v>52</v>
      </c>
      <c r="N5970" t="s">
        <v>51</v>
      </c>
      <c r="O5970">
        <v>0</v>
      </c>
      <c r="P5970" t="s">
        <v>52</v>
      </c>
      <c r="Q5970" t="s">
        <v>75</v>
      </c>
      <c r="R5970" t="s">
        <v>54</v>
      </c>
      <c r="S5970">
        <v>0</v>
      </c>
      <c r="T5970" t="s">
        <v>52</v>
      </c>
      <c r="U5970">
        <v>0</v>
      </c>
      <c r="V5970" t="s">
        <v>52</v>
      </c>
      <c r="W5970">
        <v>192</v>
      </c>
      <c r="X5970" s="1">
        <v>38456</v>
      </c>
      <c r="Y5970">
        <v>0</v>
      </c>
      <c r="Z5970" t="s">
        <v>52</v>
      </c>
      <c r="AA5970">
        <v>192</v>
      </c>
      <c r="AB5970" t="s">
        <v>51</v>
      </c>
      <c r="AC5970">
        <v>0</v>
      </c>
      <c r="AD5970" t="s">
        <v>52</v>
      </c>
      <c r="AE5970" t="s">
        <v>51</v>
      </c>
      <c r="AF5970">
        <v>0</v>
      </c>
      <c r="AG5970" t="s">
        <v>52</v>
      </c>
      <c r="AH5970" t="s">
        <v>51</v>
      </c>
      <c r="AI5970">
        <v>0</v>
      </c>
      <c r="AJ5970" t="s">
        <v>52</v>
      </c>
      <c r="AK5970" t="s">
        <v>51</v>
      </c>
      <c r="AL5970">
        <v>0</v>
      </c>
      <c r="AM5970" t="s">
        <v>52</v>
      </c>
      <c r="AN5970" s="1">
        <v>38296</v>
      </c>
      <c r="AO5970" s="1">
        <v>38574</v>
      </c>
      <c r="AP5970" t="s">
        <v>339</v>
      </c>
      <c r="AQ5970">
        <v>9.5500000000000007</v>
      </c>
      <c r="AR5970">
        <v>5.71</v>
      </c>
      <c r="AS5970" t="s">
        <v>52</v>
      </c>
    </row>
    <row r="5971" spans="1:45" x14ac:dyDescent="0.25">
      <c r="A5971">
        <v>2005</v>
      </c>
      <c r="B5971">
        <v>21</v>
      </c>
      <c r="C5971">
        <v>7</v>
      </c>
      <c r="D5971" t="s">
        <v>262</v>
      </c>
      <c r="E5971" t="s">
        <v>182</v>
      </c>
      <c r="F5971" t="s">
        <v>380</v>
      </c>
      <c r="G5971" t="s">
        <v>48</v>
      </c>
      <c r="H5971">
        <v>1</v>
      </c>
      <c r="I5971" t="s">
        <v>340</v>
      </c>
      <c r="J5971" t="s">
        <v>49</v>
      </c>
      <c r="K5971" t="s">
        <v>50</v>
      </c>
      <c r="L5971">
        <v>35</v>
      </c>
      <c r="M5971" s="1">
        <v>38278</v>
      </c>
      <c r="N5971" t="s">
        <v>51</v>
      </c>
      <c r="O5971">
        <v>0</v>
      </c>
      <c r="P5971" t="s">
        <v>52</v>
      </c>
      <c r="Q5971" t="s">
        <v>72</v>
      </c>
      <c r="R5971" t="s">
        <v>54</v>
      </c>
      <c r="S5971">
        <v>0</v>
      </c>
      <c r="T5971" t="s">
        <v>52</v>
      </c>
      <c r="U5971">
        <v>0</v>
      </c>
      <c r="V5971" t="s">
        <v>52</v>
      </c>
      <c r="W5971">
        <v>144</v>
      </c>
      <c r="X5971" s="1">
        <v>38456</v>
      </c>
      <c r="Y5971">
        <v>0</v>
      </c>
      <c r="Z5971" t="s">
        <v>52</v>
      </c>
      <c r="AA5971">
        <v>144</v>
      </c>
      <c r="AB5971" t="s">
        <v>51</v>
      </c>
      <c r="AC5971">
        <v>0</v>
      </c>
      <c r="AD5971" t="s">
        <v>52</v>
      </c>
      <c r="AE5971" t="s">
        <v>51</v>
      </c>
      <c r="AF5971">
        <v>0</v>
      </c>
      <c r="AG5971" t="s">
        <v>52</v>
      </c>
      <c r="AH5971" t="s">
        <v>51</v>
      </c>
      <c r="AI5971">
        <v>0</v>
      </c>
      <c r="AJ5971" t="s">
        <v>52</v>
      </c>
      <c r="AK5971" t="s">
        <v>51</v>
      </c>
      <c r="AL5971">
        <v>0</v>
      </c>
      <c r="AM5971" t="s">
        <v>52</v>
      </c>
      <c r="AN5971" s="1">
        <v>38296</v>
      </c>
      <c r="AO5971" s="1">
        <v>38574</v>
      </c>
      <c r="AP5971" t="s">
        <v>339</v>
      </c>
      <c r="AQ5971">
        <v>9.32</v>
      </c>
      <c r="AR5971">
        <v>5.0199999999999996</v>
      </c>
      <c r="AS5971" t="s">
        <v>381</v>
      </c>
    </row>
    <row r="5972" spans="1:45" hidden="1" x14ac:dyDescent="0.25">
      <c r="A5972">
        <v>2005</v>
      </c>
      <c r="B5972">
        <v>22</v>
      </c>
      <c r="C5972">
        <v>7</v>
      </c>
      <c r="D5972" t="s">
        <v>263</v>
      </c>
      <c r="E5972" t="s">
        <v>182</v>
      </c>
      <c r="F5972" t="s">
        <v>50</v>
      </c>
      <c r="G5972" t="s">
        <v>48</v>
      </c>
      <c r="H5972">
        <v>1</v>
      </c>
      <c r="I5972" t="s">
        <v>340</v>
      </c>
      <c r="J5972" t="s">
        <v>49</v>
      </c>
      <c r="K5972" t="s">
        <v>50</v>
      </c>
      <c r="L5972">
        <v>35</v>
      </c>
      <c r="M5972" s="1">
        <v>38278</v>
      </c>
      <c r="N5972" t="s">
        <v>51</v>
      </c>
      <c r="O5972">
        <v>0</v>
      </c>
      <c r="P5972" t="s">
        <v>52</v>
      </c>
      <c r="Q5972" t="s">
        <v>51</v>
      </c>
      <c r="R5972" t="s">
        <v>52</v>
      </c>
      <c r="S5972">
        <v>0</v>
      </c>
      <c r="T5972" t="s">
        <v>52</v>
      </c>
      <c r="U5972">
        <v>0</v>
      </c>
      <c r="V5972" t="s">
        <v>52</v>
      </c>
      <c r="W5972">
        <v>0</v>
      </c>
      <c r="X5972" t="s">
        <v>52</v>
      </c>
      <c r="Y5972">
        <v>0</v>
      </c>
      <c r="Z5972" t="s">
        <v>52</v>
      </c>
      <c r="AA5972">
        <v>0</v>
      </c>
      <c r="AB5972" t="s">
        <v>51</v>
      </c>
      <c r="AC5972">
        <v>0</v>
      </c>
      <c r="AD5972" t="s">
        <v>52</v>
      </c>
      <c r="AE5972" t="s">
        <v>51</v>
      </c>
      <c r="AF5972">
        <v>0</v>
      </c>
      <c r="AG5972" t="s">
        <v>52</v>
      </c>
      <c r="AH5972" t="s">
        <v>51</v>
      </c>
      <c r="AI5972">
        <v>0</v>
      </c>
      <c r="AJ5972" t="s">
        <v>52</v>
      </c>
      <c r="AK5972" t="s">
        <v>51</v>
      </c>
      <c r="AL5972">
        <v>0</v>
      </c>
      <c r="AM5972" t="s">
        <v>52</v>
      </c>
      <c r="AN5972" s="1">
        <v>38296</v>
      </c>
      <c r="AO5972" s="1">
        <v>38574</v>
      </c>
      <c r="AP5972" t="s">
        <v>339</v>
      </c>
      <c r="AQ5972">
        <v>5.66</v>
      </c>
      <c r="AR5972">
        <v>1.88</v>
      </c>
      <c r="AS5972">
        <v>46</v>
      </c>
    </row>
    <row r="5973" spans="1:45" hidden="1" x14ac:dyDescent="0.25">
      <c r="A5973">
        <v>2005</v>
      </c>
      <c r="B5973">
        <v>3</v>
      </c>
      <c r="C5973">
        <v>7</v>
      </c>
      <c r="D5973" t="s">
        <v>264</v>
      </c>
      <c r="E5973" t="s">
        <v>182</v>
      </c>
      <c r="F5973" t="s">
        <v>58</v>
      </c>
      <c r="G5973" t="s">
        <v>48</v>
      </c>
      <c r="H5973">
        <v>1</v>
      </c>
      <c r="I5973" t="s">
        <v>340</v>
      </c>
      <c r="J5973" t="s">
        <v>49</v>
      </c>
      <c r="K5973" t="s">
        <v>51</v>
      </c>
      <c r="L5973">
        <v>0</v>
      </c>
      <c r="M5973" t="s">
        <v>52</v>
      </c>
      <c r="N5973" t="s">
        <v>51</v>
      </c>
      <c r="O5973">
        <v>0</v>
      </c>
      <c r="P5973" t="s">
        <v>52</v>
      </c>
      <c r="Q5973" t="s">
        <v>51</v>
      </c>
      <c r="R5973" t="s">
        <v>52</v>
      </c>
      <c r="S5973">
        <v>0</v>
      </c>
      <c r="T5973" t="s">
        <v>52</v>
      </c>
      <c r="U5973">
        <v>0</v>
      </c>
      <c r="V5973" t="s">
        <v>52</v>
      </c>
      <c r="W5973">
        <v>0</v>
      </c>
      <c r="X5973" t="s">
        <v>52</v>
      </c>
      <c r="Y5973">
        <v>0</v>
      </c>
      <c r="Z5973" t="s">
        <v>52</v>
      </c>
      <c r="AA5973">
        <v>0</v>
      </c>
      <c r="AB5973" t="s">
        <v>51</v>
      </c>
      <c r="AC5973">
        <v>0</v>
      </c>
      <c r="AD5973" t="s">
        <v>52</v>
      </c>
      <c r="AE5973" t="s">
        <v>51</v>
      </c>
      <c r="AF5973">
        <v>0</v>
      </c>
      <c r="AG5973" t="s">
        <v>52</v>
      </c>
      <c r="AH5973" t="s">
        <v>51</v>
      </c>
      <c r="AI5973">
        <v>0</v>
      </c>
      <c r="AJ5973" t="s">
        <v>52</v>
      </c>
      <c r="AK5973" t="s">
        <v>51</v>
      </c>
      <c r="AL5973">
        <v>0</v>
      </c>
      <c r="AM5973" t="s">
        <v>52</v>
      </c>
      <c r="AN5973" s="1">
        <v>38296</v>
      </c>
      <c r="AO5973" s="1">
        <v>38574</v>
      </c>
      <c r="AP5973" t="s">
        <v>339</v>
      </c>
      <c r="AQ5973">
        <v>1.33</v>
      </c>
      <c r="AR5973">
        <v>0.09</v>
      </c>
      <c r="AS5973" t="s">
        <v>52</v>
      </c>
    </row>
    <row r="5974" spans="1:45" hidden="1" x14ac:dyDescent="0.25">
      <c r="A5974">
        <v>2005</v>
      </c>
      <c r="B5974">
        <v>5</v>
      </c>
      <c r="C5974">
        <v>7</v>
      </c>
      <c r="D5974" t="s">
        <v>265</v>
      </c>
      <c r="E5974" t="s">
        <v>182</v>
      </c>
      <c r="F5974" t="s">
        <v>345</v>
      </c>
      <c r="G5974" t="s">
        <v>48</v>
      </c>
      <c r="H5974">
        <v>1</v>
      </c>
      <c r="I5974" t="s">
        <v>340</v>
      </c>
      <c r="J5974" t="s">
        <v>49</v>
      </c>
      <c r="K5974" t="s">
        <v>51</v>
      </c>
      <c r="L5974">
        <v>0</v>
      </c>
      <c r="M5974" t="s">
        <v>52</v>
      </c>
      <c r="N5974" t="s">
        <v>51</v>
      </c>
      <c r="O5974">
        <v>0</v>
      </c>
      <c r="P5974" t="s">
        <v>52</v>
      </c>
      <c r="Q5974" t="s">
        <v>51</v>
      </c>
      <c r="R5974" t="s">
        <v>52</v>
      </c>
      <c r="S5974">
        <v>0</v>
      </c>
      <c r="T5974" t="s">
        <v>52</v>
      </c>
      <c r="U5974">
        <v>0</v>
      </c>
      <c r="V5974" t="s">
        <v>52</v>
      </c>
      <c r="W5974">
        <v>0</v>
      </c>
      <c r="X5974" t="s">
        <v>52</v>
      </c>
      <c r="Y5974">
        <v>0</v>
      </c>
      <c r="Z5974" t="s">
        <v>52</v>
      </c>
      <c r="AA5974">
        <v>0</v>
      </c>
      <c r="AB5974" t="s">
        <v>346</v>
      </c>
      <c r="AC5974">
        <v>0</v>
      </c>
      <c r="AD5974" t="s">
        <v>52</v>
      </c>
      <c r="AE5974" t="s">
        <v>62</v>
      </c>
      <c r="AF5974">
        <v>90</v>
      </c>
      <c r="AG5974" s="1">
        <v>38426</v>
      </c>
      <c r="AH5974" t="s">
        <v>51</v>
      </c>
      <c r="AI5974">
        <v>0</v>
      </c>
      <c r="AJ5974" t="s">
        <v>52</v>
      </c>
      <c r="AK5974" t="s">
        <v>64</v>
      </c>
      <c r="AL5974">
        <v>12</v>
      </c>
      <c r="AM5974" s="1">
        <v>38426</v>
      </c>
      <c r="AN5974" s="1">
        <v>38296</v>
      </c>
      <c r="AO5974" s="1">
        <v>38574</v>
      </c>
      <c r="AP5974" t="s">
        <v>339</v>
      </c>
      <c r="AQ5974">
        <v>1.77</v>
      </c>
      <c r="AR5974">
        <v>0.19</v>
      </c>
      <c r="AS5974" t="s">
        <v>52</v>
      </c>
    </row>
    <row r="5975" spans="1:45" hidden="1" x14ac:dyDescent="0.25">
      <c r="A5975">
        <v>2005</v>
      </c>
      <c r="B5975">
        <v>6</v>
      </c>
      <c r="C5975">
        <v>7</v>
      </c>
      <c r="D5975" t="s">
        <v>266</v>
      </c>
      <c r="E5975" t="s">
        <v>182</v>
      </c>
      <c r="F5975" t="s">
        <v>347</v>
      </c>
      <c r="G5975" t="s">
        <v>48</v>
      </c>
      <c r="H5975">
        <v>1</v>
      </c>
      <c r="I5975" t="s">
        <v>340</v>
      </c>
      <c r="J5975" t="s">
        <v>49</v>
      </c>
      <c r="K5975" t="s">
        <v>51</v>
      </c>
      <c r="L5975">
        <v>0</v>
      </c>
      <c r="M5975" t="s">
        <v>52</v>
      </c>
      <c r="N5975" t="s">
        <v>51</v>
      </c>
      <c r="O5975">
        <v>0</v>
      </c>
      <c r="P5975" t="s">
        <v>52</v>
      </c>
      <c r="Q5975" t="s">
        <v>67</v>
      </c>
      <c r="R5975" t="s">
        <v>54</v>
      </c>
      <c r="S5975">
        <v>0</v>
      </c>
      <c r="T5975" t="s">
        <v>52</v>
      </c>
      <c r="U5975">
        <v>0</v>
      </c>
      <c r="V5975" t="s">
        <v>52</v>
      </c>
      <c r="W5975">
        <v>48</v>
      </c>
      <c r="X5975" s="1">
        <v>38456</v>
      </c>
      <c r="Y5975">
        <v>0</v>
      </c>
      <c r="Z5975" t="s">
        <v>52</v>
      </c>
      <c r="AA5975">
        <v>48</v>
      </c>
      <c r="AB5975" t="s">
        <v>346</v>
      </c>
      <c r="AC5975">
        <v>0</v>
      </c>
      <c r="AD5975" t="s">
        <v>52</v>
      </c>
      <c r="AE5975" t="s">
        <v>62</v>
      </c>
      <c r="AF5975">
        <v>90</v>
      </c>
      <c r="AG5975" s="1">
        <v>38426</v>
      </c>
      <c r="AH5975" t="s">
        <v>51</v>
      </c>
      <c r="AI5975">
        <v>0</v>
      </c>
      <c r="AJ5975" t="s">
        <v>52</v>
      </c>
      <c r="AK5975" t="s">
        <v>64</v>
      </c>
      <c r="AL5975">
        <v>12</v>
      </c>
      <c r="AM5975" s="1">
        <v>38426</v>
      </c>
      <c r="AN5975" s="1">
        <v>38296</v>
      </c>
      <c r="AO5975" s="1">
        <v>38574</v>
      </c>
      <c r="AP5975" t="s">
        <v>339</v>
      </c>
      <c r="AQ5975">
        <v>3.93</v>
      </c>
      <c r="AR5975">
        <v>0.78</v>
      </c>
      <c r="AS5975" t="s">
        <v>52</v>
      </c>
    </row>
    <row r="5976" spans="1:45" hidden="1" x14ac:dyDescent="0.25">
      <c r="A5976">
        <v>2005</v>
      </c>
      <c r="B5976">
        <v>7</v>
      </c>
      <c r="C5976">
        <v>7</v>
      </c>
      <c r="D5976" t="s">
        <v>267</v>
      </c>
      <c r="E5976" t="s">
        <v>182</v>
      </c>
      <c r="F5976" t="s">
        <v>348</v>
      </c>
      <c r="G5976" t="s">
        <v>48</v>
      </c>
      <c r="H5976">
        <v>1</v>
      </c>
      <c r="I5976" t="s">
        <v>340</v>
      </c>
      <c r="J5976" t="s">
        <v>49</v>
      </c>
      <c r="K5976" t="s">
        <v>51</v>
      </c>
      <c r="L5976">
        <v>0</v>
      </c>
      <c r="M5976" t="s">
        <v>52</v>
      </c>
      <c r="N5976" t="s">
        <v>51</v>
      </c>
      <c r="O5976">
        <v>0</v>
      </c>
      <c r="P5976" t="s">
        <v>52</v>
      </c>
      <c r="Q5976" t="s">
        <v>53</v>
      </c>
      <c r="R5976" t="s">
        <v>54</v>
      </c>
      <c r="S5976">
        <v>0</v>
      </c>
      <c r="T5976" t="s">
        <v>52</v>
      </c>
      <c r="U5976">
        <v>0</v>
      </c>
      <c r="V5976" t="s">
        <v>52</v>
      </c>
      <c r="W5976">
        <v>96</v>
      </c>
      <c r="X5976" s="1">
        <v>38456</v>
      </c>
      <c r="Y5976">
        <v>0</v>
      </c>
      <c r="Z5976" t="s">
        <v>52</v>
      </c>
      <c r="AA5976">
        <v>96</v>
      </c>
      <c r="AB5976" t="s">
        <v>346</v>
      </c>
      <c r="AC5976">
        <v>0</v>
      </c>
      <c r="AD5976" t="s">
        <v>52</v>
      </c>
      <c r="AE5976" t="s">
        <v>62</v>
      </c>
      <c r="AF5976">
        <v>90</v>
      </c>
      <c r="AG5976" s="1">
        <v>38426</v>
      </c>
      <c r="AH5976" t="s">
        <v>51</v>
      </c>
      <c r="AI5976">
        <v>0</v>
      </c>
      <c r="AJ5976" t="s">
        <v>52</v>
      </c>
      <c r="AK5976" t="s">
        <v>64</v>
      </c>
      <c r="AL5976">
        <v>12</v>
      </c>
      <c r="AM5976" s="1">
        <v>38426</v>
      </c>
      <c r="AN5976" s="1">
        <v>38296</v>
      </c>
      <c r="AO5976" s="1">
        <v>38574</v>
      </c>
      <c r="AP5976" t="s">
        <v>339</v>
      </c>
      <c r="AQ5976">
        <v>5.45</v>
      </c>
      <c r="AR5976">
        <v>1.62</v>
      </c>
      <c r="AS5976" t="s">
        <v>52</v>
      </c>
    </row>
    <row r="5977" spans="1:45" hidden="1" x14ac:dyDescent="0.25">
      <c r="A5977">
        <v>2005</v>
      </c>
      <c r="B5977">
        <v>8</v>
      </c>
      <c r="C5977">
        <v>7</v>
      </c>
      <c r="D5977" t="s">
        <v>268</v>
      </c>
      <c r="E5977" t="s">
        <v>182</v>
      </c>
      <c r="F5977" t="s">
        <v>349</v>
      </c>
      <c r="G5977" t="s">
        <v>48</v>
      </c>
      <c r="H5977">
        <v>1</v>
      </c>
      <c r="I5977" t="s">
        <v>340</v>
      </c>
      <c r="J5977" t="s">
        <v>49</v>
      </c>
      <c r="K5977" t="s">
        <v>51</v>
      </c>
      <c r="L5977">
        <v>0</v>
      </c>
      <c r="M5977" t="s">
        <v>52</v>
      </c>
      <c r="N5977" t="s">
        <v>51</v>
      </c>
      <c r="O5977">
        <v>0</v>
      </c>
      <c r="P5977" t="s">
        <v>52</v>
      </c>
      <c r="Q5977" t="s">
        <v>72</v>
      </c>
      <c r="R5977" t="s">
        <v>54</v>
      </c>
      <c r="S5977">
        <v>0</v>
      </c>
      <c r="T5977" t="s">
        <v>52</v>
      </c>
      <c r="U5977">
        <v>0</v>
      </c>
      <c r="V5977" t="s">
        <v>52</v>
      </c>
      <c r="W5977">
        <v>144</v>
      </c>
      <c r="X5977" s="1">
        <v>38456</v>
      </c>
      <c r="Y5977">
        <v>0</v>
      </c>
      <c r="Z5977" t="s">
        <v>52</v>
      </c>
      <c r="AA5977">
        <v>144</v>
      </c>
      <c r="AB5977" t="s">
        <v>346</v>
      </c>
      <c r="AC5977">
        <v>0</v>
      </c>
      <c r="AD5977" t="s">
        <v>52</v>
      </c>
      <c r="AE5977" t="s">
        <v>62</v>
      </c>
      <c r="AF5977">
        <v>90</v>
      </c>
      <c r="AG5977" s="1">
        <v>38426</v>
      </c>
      <c r="AH5977" t="s">
        <v>51</v>
      </c>
      <c r="AI5977">
        <v>0</v>
      </c>
      <c r="AJ5977" t="s">
        <v>52</v>
      </c>
      <c r="AK5977" t="s">
        <v>64</v>
      </c>
      <c r="AL5977">
        <v>12</v>
      </c>
      <c r="AM5977" s="1">
        <v>38426</v>
      </c>
      <c r="AN5977" s="1">
        <v>38296</v>
      </c>
      <c r="AO5977" s="1">
        <v>38574</v>
      </c>
      <c r="AP5977" t="s">
        <v>339</v>
      </c>
      <c r="AQ5977">
        <v>6.49</v>
      </c>
      <c r="AR5977">
        <v>1.98</v>
      </c>
      <c r="AS5977" t="s">
        <v>52</v>
      </c>
    </row>
    <row r="5978" spans="1:45" hidden="1" x14ac:dyDescent="0.25">
      <c r="A5978">
        <v>2005</v>
      </c>
      <c r="B5978">
        <v>9</v>
      </c>
      <c r="C5978">
        <v>7</v>
      </c>
      <c r="D5978" t="s">
        <v>269</v>
      </c>
      <c r="E5978" t="s">
        <v>182</v>
      </c>
      <c r="F5978" t="s">
        <v>350</v>
      </c>
      <c r="G5978" t="s">
        <v>48</v>
      </c>
      <c r="H5978">
        <v>1</v>
      </c>
      <c r="I5978" t="s">
        <v>340</v>
      </c>
      <c r="J5978" t="s">
        <v>49</v>
      </c>
      <c r="K5978" t="s">
        <v>51</v>
      </c>
      <c r="L5978">
        <v>0</v>
      </c>
      <c r="M5978" t="s">
        <v>52</v>
      </c>
      <c r="N5978" t="s">
        <v>51</v>
      </c>
      <c r="O5978">
        <v>0</v>
      </c>
      <c r="P5978" t="s">
        <v>52</v>
      </c>
      <c r="Q5978" t="s">
        <v>75</v>
      </c>
      <c r="R5978" t="s">
        <v>54</v>
      </c>
      <c r="S5978">
        <v>0</v>
      </c>
      <c r="T5978" t="s">
        <v>52</v>
      </c>
      <c r="U5978">
        <v>0</v>
      </c>
      <c r="V5978" t="s">
        <v>52</v>
      </c>
      <c r="W5978">
        <v>192</v>
      </c>
      <c r="X5978" s="1">
        <v>38456</v>
      </c>
      <c r="Y5978">
        <v>0</v>
      </c>
      <c r="Z5978" t="s">
        <v>52</v>
      </c>
      <c r="AA5978">
        <v>192</v>
      </c>
      <c r="AB5978" t="s">
        <v>346</v>
      </c>
      <c r="AC5978">
        <v>0</v>
      </c>
      <c r="AD5978" t="s">
        <v>52</v>
      </c>
      <c r="AE5978" t="s">
        <v>62</v>
      </c>
      <c r="AF5978">
        <v>90</v>
      </c>
      <c r="AG5978" s="1">
        <v>38426</v>
      </c>
      <c r="AH5978" t="s">
        <v>51</v>
      </c>
      <c r="AI5978">
        <v>0</v>
      </c>
      <c r="AJ5978" t="s">
        <v>52</v>
      </c>
      <c r="AK5978" t="s">
        <v>64</v>
      </c>
      <c r="AL5978">
        <v>12</v>
      </c>
      <c r="AM5978" s="1">
        <v>38426</v>
      </c>
      <c r="AN5978" s="1">
        <v>38296</v>
      </c>
      <c r="AO5978" s="1">
        <v>38574</v>
      </c>
      <c r="AP5978" t="s">
        <v>339</v>
      </c>
      <c r="AQ5978">
        <v>8.66</v>
      </c>
      <c r="AR5978">
        <v>3.95</v>
      </c>
      <c r="AS5978" t="s">
        <v>52</v>
      </c>
    </row>
    <row r="5979" spans="1:45" hidden="1" x14ac:dyDescent="0.25">
      <c r="A5979">
        <v>2005</v>
      </c>
      <c r="B5979">
        <v>10</v>
      </c>
      <c r="C5979">
        <v>7</v>
      </c>
      <c r="D5979" t="s">
        <v>270</v>
      </c>
      <c r="E5979" t="s">
        <v>182</v>
      </c>
      <c r="F5979" t="s">
        <v>75</v>
      </c>
      <c r="G5979" t="s">
        <v>48</v>
      </c>
      <c r="H5979">
        <v>1</v>
      </c>
      <c r="I5979" t="s">
        <v>340</v>
      </c>
      <c r="J5979" t="s">
        <v>49</v>
      </c>
      <c r="K5979" t="s">
        <v>51</v>
      </c>
      <c r="L5979">
        <v>0</v>
      </c>
      <c r="M5979" t="s">
        <v>52</v>
      </c>
      <c r="N5979" t="s">
        <v>51</v>
      </c>
      <c r="O5979">
        <v>0</v>
      </c>
      <c r="P5979" t="s">
        <v>52</v>
      </c>
      <c r="Q5979" t="s">
        <v>75</v>
      </c>
      <c r="R5979" t="s">
        <v>54</v>
      </c>
      <c r="S5979">
        <v>0</v>
      </c>
      <c r="T5979" t="s">
        <v>52</v>
      </c>
      <c r="U5979">
        <v>0</v>
      </c>
      <c r="V5979" t="s">
        <v>52</v>
      </c>
      <c r="W5979">
        <v>192</v>
      </c>
      <c r="X5979" s="1">
        <v>38456</v>
      </c>
      <c r="Y5979">
        <v>0</v>
      </c>
      <c r="Z5979" t="s">
        <v>52</v>
      </c>
      <c r="AA5979">
        <v>192</v>
      </c>
      <c r="AB5979" t="s">
        <v>51</v>
      </c>
      <c r="AC5979">
        <v>0</v>
      </c>
      <c r="AD5979" t="s">
        <v>52</v>
      </c>
      <c r="AE5979" t="s">
        <v>51</v>
      </c>
      <c r="AF5979">
        <v>0</v>
      </c>
      <c r="AG5979" t="s">
        <v>52</v>
      </c>
      <c r="AH5979" t="s">
        <v>51</v>
      </c>
      <c r="AI5979">
        <v>0</v>
      </c>
      <c r="AJ5979" t="s">
        <v>52</v>
      </c>
      <c r="AK5979" t="s">
        <v>51</v>
      </c>
      <c r="AL5979">
        <v>0</v>
      </c>
      <c r="AM5979" t="s">
        <v>52</v>
      </c>
      <c r="AN5979" s="1">
        <v>38296</v>
      </c>
      <c r="AO5979" s="1">
        <v>38574</v>
      </c>
      <c r="AP5979" t="s">
        <v>339</v>
      </c>
      <c r="AQ5979">
        <v>5.77</v>
      </c>
      <c r="AR5979">
        <v>1.17</v>
      </c>
      <c r="AS5979" t="s">
        <v>52</v>
      </c>
    </row>
    <row r="5980" spans="1:45" hidden="1" x14ac:dyDescent="0.25">
      <c r="A5980">
        <v>2005</v>
      </c>
      <c r="B5980">
        <v>11</v>
      </c>
      <c r="C5980">
        <v>7</v>
      </c>
      <c r="D5980" t="s">
        <v>271</v>
      </c>
      <c r="E5980" t="s">
        <v>182</v>
      </c>
      <c r="F5980" t="s">
        <v>351</v>
      </c>
      <c r="G5980" t="s">
        <v>48</v>
      </c>
      <c r="H5980">
        <v>1</v>
      </c>
      <c r="I5980" t="s">
        <v>340</v>
      </c>
      <c r="J5980" t="s">
        <v>49</v>
      </c>
      <c r="K5980" t="s">
        <v>51</v>
      </c>
      <c r="L5980">
        <v>0</v>
      </c>
      <c r="M5980" t="s">
        <v>52</v>
      </c>
      <c r="N5980" t="s">
        <v>51</v>
      </c>
      <c r="O5980">
        <v>0</v>
      </c>
      <c r="P5980" t="s">
        <v>52</v>
      </c>
      <c r="Q5980" t="s">
        <v>75</v>
      </c>
      <c r="R5980" t="s">
        <v>54</v>
      </c>
      <c r="S5980">
        <v>0</v>
      </c>
      <c r="T5980" t="s">
        <v>52</v>
      </c>
      <c r="U5980">
        <v>0</v>
      </c>
      <c r="V5980" t="s">
        <v>52</v>
      </c>
      <c r="W5980">
        <v>192</v>
      </c>
      <c r="X5980" s="1">
        <v>38456</v>
      </c>
      <c r="Y5980">
        <v>0</v>
      </c>
      <c r="Z5980" t="s">
        <v>52</v>
      </c>
      <c r="AA5980">
        <v>192</v>
      </c>
      <c r="AB5980" t="s">
        <v>61</v>
      </c>
      <c r="AC5980">
        <v>35</v>
      </c>
      <c r="AD5980" s="1">
        <v>38273</v>
      </c>
      <c r="AE5980" t="s">
        <v>51</v>
      </c>
      <c r="AF5980">
        <v>0</v>
      </c>
      <c r="AG5980" t="s">
        <v>52</v>
      </c>
      <c r="AH5980" t="s">
        <v>51</v>
      </c>
      <c r="AI5980">
        <v>0</v>
      </c>
      <c r="AJ5980" t="s">
        <v>52</v>
      </c>
      <c r="AK5980" t="s">
        <v>64</v>
      </c>
      <c r="AL5980">
        <v>12</v>
      </c>
      <c r="AM5980" s="1">
        <v>38426</v>
      </c>
      <c r="AN5980" s="1">
        <v>38296</v>
      </c>
      <c r="AO5980" s="1">
        <v>38574</v>
      </c>
      <c r="AP5980" t="s">
        <v>339</v>
      </c>
      <c r="AQ5980">
        <v>4.3099999999999996</v>
      </c>
      <c r="AR5980">
        <v>1.1499999999999999</v>
      </c>
      <c r="AS5980" t="s">
        <v>52</v>
      </c>
    </row>
    <row r="5981" spans="1:45" hidden="1" x14ac:dyDescent="0.25">
      <c r="A5981">
        <v>2005</v>
      </c>
      <c r="B5981">
        <v>12</v>
      </c>
      <c r="C5981">
        <v>7</v>
      </c>
      <c r="D5981" t="s">
        <v>272</v>
      </c>
      <c r="E5981" t="s">
        <v>182</v>
      </c>
      <c r="F5981" t="s">
        <v>352</v>
      </c>
      <c r="G5981" t="s">
        <v>48</v>
      </c>
      <c r="H5981">
        <v>1</v>
      </c>
      <c r="I5981" t="s">
        <v>340</v>
      </c>
      <c r="J5981" t="s">
        <v>49</v>
      </c>
      <c r="K5981" t="s">
        <v>51</v>
      </c>
      <c r="L5981">
        <v>0</v>
      </c>
      <c r="M5981" t="s">
        <v>52</v>
      </c>
      <c r="N5981" t="s">
        <v>51</v>
      </c>
      <c r="O5981">
        <v>0</v>
      </c>
      <c r="P5981" t="s">
        <v>52</v>
      </c>
      <c r="Q5981" t="s">
        <v>353</v>
      </c>
      <c r="R5981" t="s">
        <v>354</v>
      </c>
      <c r="S5981">
        <v>0</v>
      </c>
      <c r="T5981" t="s">
        <v>52</v>
      </c>
      <c r="U5981">
        <v>48</v>
      </c>
      <c r="V5981" s="1">
        <v>38418</v>
      </c>
      <c r="W5981">
        <v>144</v>
      </c>
      <c r="X5981" s="1">
        <v>38456</v>
      </c>
      <c r="Y5981">
        <v>48</v>
      </c>
      <c r="Z5981" s="1">
        <v>38482</v>
      </c>
      <c r="AA5981">
        <v>240</v>
      </c>
      <c r="AB5981" t="s">
        <v>346</v>
      </c>
      <c r="AC5981">
        <v>0</v>
      </c>
      <c r="AD5981" t="s">
        <v>52</v>
      </c>
      <c r="AE5981" t="s">
        <v>355</v>
      </c>
      <c r="AF5981">
        <v>180</v>
      </c>
      <c r="AG5981" s="1">
        <v>38426</v>
      </c>
      <c r="AH5981" t="s">
        <v>51</v>
      </c>
      <c r="AI5981">
        <v>0</v>
      </c>
      <c r="AJ5981" t="s">
        <v>52</v>
      </c>
      <c r="AK5981" t="s">
        <v>356</v>
      </c>
      <c r="AL5981">
        <v>24</v>
      </c>
      <c r="AM5981" s="1">
        <v>38426</v>
      </c>
      <c r="AN5981" s="1">
        <v>38296</v>
      </c>
      <c r="AO5981" s="1">
        <v>38574</v>
      </c>
      <c r="AP5981" t="s">
        <v>339</v>
      </c>
      <c r="AQ5981">
        <v>8.86</v>
      </c>
      <c r="AR5981">
        <v>3.35</v>
      </c>
      <c r="AS5981" t="s">
        <v>52</v>
      </c>
    </row>
    <row r="5982" spans="1:45" hidden="1" x14ac:dyDescent="0.25">
      <c r="A5982">
        <v>2005</v>
      </c>
      <c r="B5982">
        <v>13</v>
      </c>
      <c r="C5982">
        <v>7</v>
      </c>
      <c r="D5982" t="s">
        <v>273</v>
      </c>
      <c r="E5982" t="s">
        <v>182</v>
      </c>
      <c r="F5982" t="s">
        <v>357</v>
      </c>
      <c r="G5982" t="s">
        <v>48</v>
      </c>
      <c r="H5982">
        <v>1</v>
      </c>
      <c r="I5982" t="s">
        <v>340</v>
      </c>
      <c r="J5982" t="s">
        <v>49</v>
      </c>
      <c r="K5982" t="s">
        <v>51</v>
      </c>
      <c r="L5982">
        <v>0</v>
      </c>
      <c r="M5982" t="s">
        <v>52</v>
      </c>
      <c r="N5982" t="s">
        <v>51</v>
      </c>
      <c r="O5982">
        <v>0</v>
      </c>
      <c r="P5982" t="s">
        <v>52</v>
      </c>
      <c r="Q5982" t="s">
        <v>75</v>
      </c>
      <c r="R5982" t="s">
        <v>54</v>
      </c>
      <c r="S5982">
        <v>0</v>
      </c>
      <c r="T5982" t="s">
        <v>52</v>
      </c>
      <c r="U5982">
        <v>0</v>
      </c>
      <c r="V5982" t="s">
        <v>52</v>
      </c>
      <c r="W5982">
        <v>192</v>
      </c>
      <c r="X5982" s="1">
        <v>38456</v>
      </c>
      <c r="Y5982">
        <v>0</v>
      </c>
      <c r="Z5982" t="s">
        <v>52</v>
      </c>
      <c r="AA5982">
        <v>192</v>
      </c>
      <c r="AB5982" t="s">
        <v>61</v>
      </c>
      <c r="AC5982">
        <v>35</v>
      </c>
      <c r="AD5982" s="1">
        <v>38273</v>
      </c>
      <c r="AE5982" t="s">
        <v>62</v>
      </c>
      <c r="AF5982">
        <v>90</v>
      </c>
      <c r="AG5982" s="1">
        <v>38426</v>
      </c>
      <c r="AH5982" t="s">
        <v>51</v>
      </c>
      <c r="AI5982">
        <v>0</v>
      </c>
      <c r="AJ5982" t="s">
        <v>52</v>
      </c>
      <c r="AK5982" t="s">
        <v>51</v>
      </c>
      <c r="AL5982">
        <v>0</v>
      </c>
      <c r="AM5982" t="s">
        <v>52</v>
      </c>
      <c r="AN5982" s="1">
        <v>38296</v>
      </c>
      <c r="AO5982" s="1">
        <v>38574</v>
      </c>
      <c r="AP5982" t="s">
        <v>339</v>
      </c>
      <c r="AQ5982">
        <v>7.84</v>
      </c>
      <c r="AR5982">
        <v>3.05</v>
      </c>
      <c r="AS5982" t="s">
        <v>52</v>
      </c>
    </row>
    <row r="5983" spans="1:45" hidden="1" x14ac:dyDescent="0.25">
      <c r="A5983">
        <v>2005</v>
      </c>
      <c r="B5983">
        <v>14</v>
      </c>
      <c r="C5983">
        <v>7</v>
      </c>
      <c r="D5983" t="s">
        <v>274</v>
      </c>
      <c r="E5983" t="s">
        <v>182</v>
      </c>
      <c r="F5983" t="s">
        <v>358</v>
      </c>
      <c r="G5983" t="s">
        <v>48</v>
      </c>
      <c r="H5983">
        <v>1</v>
      </c>
      <c r="I5983" t="s">
        <v>340</v>
      </c>
      <c r="J5983" t="s">
        <v>49</v>
      </c>
      <c r="K5983" t="s">
        <v>51</v>
      </c>
      <c r="L5983">
        <v>0</v>
      </c>
      <c r="M5983" t="s">
        <v>52</v>
      </c>
      <c r="N5983" t="s">
        <v>51</v>
      </c>
      <c r="O5983">
        <v>0</v>
      </c>
      <c r="P5983" t="s">
        <v>52</v>
      </c>
      <c r="Q5983" t="s">
        <v>75</v>
      </c>
      <c r="R5983" t="s">
        <v>54</v>
      </c>
      <c r="S5983">
        <v>0</v>
      </c>
      <c r="T5983" t="s">
        <v>52</v>
      </c>
      <c r="U5983">
        <v>0</v>
      </c>
      <c r="V5983" t="s">
        <v>52</v>
      </c>
      <c r="W5983">
        <v>192</v>
      </c>
      <c r="X5983" s="1">
        <v>38456</v>
      </c>
      <c r="Y5983">
        <v>0</v>
      </c>
      <c r="Z5983" t="s">
        <v>52</v>
      </c>
      <c r="AA5983">
        <v>192</v>
      </c>
      <c r="AB5983" t="s">
        <v>61</v>
      </c>
      <c r="AC5983">
        <v>35</v>
      </c>
      <c r="AD5983" s="1">
        <v>38273</v>
      </c>
      <c r="AE5983" t="s">
        <v>359</v>
      </c>
      <c r="AF5983">
        <v>90</v>
      </c>
      <c r="AG5983" s="1">
        <v>38273</v>
      </c>
      <c r="AH5983" t="s">
        <v>51</v>
      </c>
      <c r="AI5983">
        <v>0</v>
      </c>
      <c r="AJ5983" t="s">
        <v>52</v>
      </c>
      <c r="AK5983" t="s">
        <v>360</v>
      </c>
      <c r="AL5983">
        <v>0</v>
      </c>
      <c r="AM5983" t="s">
        <v>52</v>
      </c>
      <c r="AN5983" s="1">
        <v>38296</v>
      </c>
      <c r="AO5983" s="1">
        <v>38574</v>
      </c>
      <c r="AP5983" t="s">
        <v>339</v>
      </c>
      <c r="AQ5983">
        <v>8.0500000000000007</v>
      </c>
      <c r="AR5983">
        <v>3.11</v>
      </c>
      <c r="AS5983" t="s">
        <v>52</v>
      </c>
    </row>
    <row r="5984" spans="1:45" hidden="1" x14ac:dyDescent="0.25">
      <c r="A5984">
        <v>2005</v>
      </c>
      <c r="B5984">
        <v>15</v>
      </c>
      <c r="C5984">
        <v>7</v>
      </c>
      <c r="D5984" t="s">
        <v>275</v>
      </c>
      <c r="E5984" t="s">
        <v>182</v>
      </c>
      <c r="F5984" t="s">
        <v>361</v>
      </c>
      <c r="G5984" t="s">
        <v>48</v>
      </c>
      <c r="H5984">
        <v>1</v>
      </c>
      <c r="I5984" t="s">
        <v>340</v>
      </c>
      <c r="J5984" t="s">
        <v>49</v>
      </c>
      <c r="K5984" t="s">
        <v>51</v>
      </c>
      <c r="L5984">
        <v>0</v>
      </c>
      <c r="M5984" t="s">
        <v>52</v>
      </c>
      <c r="N5984" t="s">
        <v>51</v>
      </c>
      <c r="O5984">
        <v>0</v>
      </c>
      <c r="P5984" t="s">
        <v>52</v>
      </c>
      <c r="Q5984" t="s">
        <v>318</v>
      </c>
      <c r="R5984" t="s">
        <v>54</v>
      </c>
      <c r="S5984">
        <v>0</v>
      </c>
      <c r="T5984" t="s">
        <v>52</v>
      </c>
      <c r="U5984">
        <v>0</v>
      </c>
      <c r="V5984" t="s">
        <v>52</v>
      </c>
      <c r="W5984">
        <v>240</v>
      </c>
      <c r="X5984" s="1">
        <v>38456</v>
      </c>
      <c r="Y5984">
        <v>0</v>
      </c>
      <c r="Z5984" t="s">
        <v>52</v>
      </c>
      <c r="AA5984">
        <v>240</v>
      </c>
      <c r="AB5984" t="s">
        <v>346</v>
      </c>
      <c r="AC5984">
        <v>0</v>
      </c>
      <c r="AD5984" t="s">
        <v>52</v>
      </c>
      <c r="AE5984" t="s">
        <v>62</v>
      </c>
      <c r="AF5984">
        <v>90</v>
      </c>
      <c r="AG5984" s="1">
        <v>38426</v>
      </c>
      <c r="AH5984" t="s">
        <v>51</v>
      </c>
      <c r="AI5984">
        <v>0</v>
      </c>
      <c r="AJ5984" t="s">
        <v>52</v>
      </c>
      <c r="AK5984" t="s">
        <v>64</v>
      </c>
      <c r="AL5984">
        <v>12</v>
      </c>
      <c r="AM5984" s="1">
        <v>38426</v>
      </c>
      <c r="AN5984" s="1">
        <v>38296</v>
      </c>
      <c r="AO5984" s="1">
        <v>38574</v>
      </c>
      <c r="AP5984" t="s">
        <v>339</v>
      </c>
      <c r="AQ5984">
        <v>8.8800000000000008</v>
      </c>
      <c r="AR5984">
        <v>3.91</v>
      </c>
      <c r="AS5984" t="s">
        <v>52</v>
      </c>
    </row>
    <row r="5985" spans="1:45" hidden="1" x14ac:dyDescent="0.25">
      <c r="A5985">
        <v>2005</v>
      </c>
      <c r="B5985">
        <v>16</v>
      </c>
      <c r="C5985">
        <v>7</v>
      </c>
      <c r="D5985" t="s">
        <v>276</v>
      </c>
      <c r="E5985" t="s">
        <v>182</v>
      </c>
      <c r="F5985" t="s">
        <v>362</v>
      </c>
      <c r="G5985" t="s">
        <v>48</v>
      </c>
      <c r="H5985">
        <v>1</v>
      </c>
      <c r="I5985" t="s">
        <v>340</v>
      </c>
      <c r="J5985" t="s">
        <v>49</v>
      </c>
      <c r="K5985" t="s">
        <v>51</v>
      </c>
      <c r="L5985">
        <v>0</v>
      </c>
      <c r="M5985" t="s">
        <v>52</v>
      </c>
      <c r="N5985" t="s">
        <v>51</v>
      </c>
      <c r="O5985">
        <v>0</v>
      </c>
      <c r="P5985" t="s">
        <v>52</v>
      </c>
      <c r="Q5985" t="s">
        <v>321</v>
      </c>
      <c r="R5985" t="s">
        <v>54</v>
      </c>
      <c r="S5985">
        <v>0</v>
      </c>
      <c r="T5985" t="s">
        <v>52</v>
      </c>
      <c r="U5985">
        <v>0</v>
      </c>
      <c r="V5985" t="s">
        <v>52</v>
      </c>
      <c r="W5985">
        <v>288</v>
      </c>
      <c r="X5985" s="1">
        <v>38456</v>
      </c>
      <c r="Y5985">
        <v>0</v>
      </c>
      <c r="Z5985" t="s">
        <v>52</v>
      </c>
      <c r="AA5985">
        <v>288</v>
      </c>
      <c r="AB5985" t="s">
        <v>346</v>
      </c>
      <c r="AC5985">
        <v>0</v>
      </c>
      <c r="AD5985" t="s">
        <v>52</v>
      </c>
      <c r="AE5985" t="s">
        <v>62</v>
      </c>
      <c r="AF5985">
        <v>90</v>
      </c>
      <c r="AG5985" s="1">
        <v>38426</v>
      </c>
      <c r="AH5985" t="s">
        <v>51</v>
      </c>
      <c r="AI5985">
        <v>0</v>
      </c>
      <c r="AJ5985" t="s">
        <v>52</v>
      </c>
      <c r="AK5985" t="s">
        <v>64</v>
      </c>
      <c r="AL5985">
        <v>12</v>
      </c>
      <c r="AM5985" s="1">
        <v>38426</v>
      </c>
      <c r="AN5985" s="1">
        <v>38296</v>
      </c>
      <c r="AO5985" s="1">
        <v>38574</v>
      </c>
      <c r="AP5985" t="s">
        <v>339</v>
      </c>
      <c r="AQ5985">
        <v>8.74</v>
      </c>
      <c r="AR5985">
        <v>4.75</v>
      </c>
      <c r="AS5985" t="s">
        <v>52</v>
      </c>
    </row>
    <row r="5986" spans="1:45" hidden="1" x14ac:dyDescent="0.25">
      <c r="A5986">
        <v>2005</v>
      </c>
      <c r="B5986">
        <v>17</v>
      </c>
      <c r="C5986">
        <v>7</v>
      </c>
      <c r="D5986" t="s">
        <v>277</v>
      </c>
      <c r="E5986" t="s">
        <v>182</v>
      </c>
      <c r="F5986" t="s">
        <v>363</v>
      </c>
      <c r="G5986" t="s">
        <v>48</v>
      </c>
      <c r="H5986">
        <v>1</v>
      </c>
      <c r="I5986" t="s">
        <v>340</v>
      </c>
      <c r="J5986" t="s">
        <v>49</v>
      </c>
      <c r="K5986" t="s">
        <v>51</v>
      </c>
      <c r="L5986">
        <v>0</v>
      </c>
      <c r="M5986" t="s">
        <v>52</v>
      </c>
      <c r="N5986" t="s">
        <v>51</v>
      </c>
      <c r="O5986">
        <v>0</v>
      </c>
      <c r="P5986" t="s">
        <v>52</v>
      </c>
      <c r="Q5986" t="s">
        <v>364</v>
      </c>
      <c r="R5986" t="s">
        <v>354</v>
      </c>
      <c r="S5986">
        <v>0</v>
      </c>
      <c r="T5986" t="s">
        <v>52</v>
      </c>
      <c r="U5986">
        <v>48</v>
      </c>
      <c r="V5986" s="1">
        <v>38418</v>
      </c>
      <c r="W5986">
        <v>192</v>
      </c>
      <c r="X5986" s="1">
        <v>38456</v>
      </c>
      <c r="Y5986">
        <v>48</v>
      </c>
      <c r="Z5986" s="1">
        <v>38482</v>
      </c>
      <c r="AA5986">
        <v>288</v>
      </c>
      <c r="AB5986" t="s">
        <v>61</v>
      </c>
      <c r="AC5986">
        <v>35</v>
      </c>
      <c r="AD5986" s="1">
        <v>38273</v>
      </c>
      <c r="AE5986" t="s">
        <v>62</v>
      </c>
      <c r="AF5986">
        <v>90</v>
      </c>
      <c r="AG5986" s="1">
        <v>38426</v>
      </c>
      <c r="AH5986" t="s">
        <v>51</v>
      </c>
      <c r="AI5986">
        <v>0</v>
      </c>
      <c r="AJ5986" t="s">
        <v>52</v>
      </c>
      <c r="AK5986" t="s">
        <v>64</v>
      </c>
      <c r="AL5986">
        <v>12</v>
      </c>
      <c r="AM5986" s="1">
        <v>38426</v>
      </c>
      <c r="AN5986" s="1">
        <v>38296</v>
      </c>
      <c r="AO5986" s="1">
        <v>38574</v>
      </c>
      <c r="AP5986" t="s">
        <v>339</v>
      </c>
      <c r="AQ5986">
        <v>9.07</v>
      </c>
      <c r="AR5986">
        <v>5</v>
      </c>
      <c r="AS5986" t="s">
        <v>52</v>
      </c>
    </row>
    <row r="5987" spans="1:45" hidden="1" x14ac:dyDescent="0.25">
      <c r="A5987">
        <v>2005</v>
      </c>
      <c r="B5987">
        <v>18</v>
      </c>
      <c r="C5987">
        <v>7</v>
      </c>
      <c r="D5987" t="s">
        <v>278</v>
      </c>
      <c r="E5987" t="s">
        <v>182</v>
      </c>
      <c r="F5987" t="s">
        <v>365</v>
      </c>
      <c r="G5987" t="s">
        <v>48</v>
      </c>
      <c r="H5987">
        <v>1</v>
      </c>
      <c r="I5987" t="s">
        <v>340</v>
      </c>
      <c r="J5987" t="s">
        <v>49</v>
      </c>
      <c r="K5987" t="s">
        <v>51</v>
      </c>
      <c r="L5987">
        <v>0</v>
      </c>
      <c r="M5987" t="s">
        <v>52</v>
      </c>
      <c r="N5987" t="s">
        <v>51</v>
      </c>
      <c r="O5987">
        <v>0</v>
      </c>
      <c r="P5987" t="s">
        <v>52</v>
      </c>
      <c r="Q5987" t="s">
        <v>366</v>
      </c>
      <c r="R5987" t="s">
        <v>354</v>
      </c>
      <c r="S5987">
        <v>0</v>
      </c>
      <c r="T5987" t="s">
        <v>52</v>
      </c>
      <c r="U5987">
        <v>48</v>
      </c>
      <c r="V5987" s="1">
        <v>38418</v>
      </c>
      <c r="W5987">
        <v>96</v>
      </c>
      <c r="X5987" s="1">
        <v>38456</v>
      </c>
      <c r="Y5987">
        <v>48</v>
      </c>
      <c r="Z5987" s="1">
        <v>38482</v>
      </c>
      <c r="AA5987">
        <v>192</v>
      </c>
      <c r="AB5987" t="s">
        <v>61</v>
      </c>
      <c r="AC5987">
        <v>35</v>
      </c>
      <c r="AD5987" s="1">
        <v>38273</v>
      </c>
      <c r="AE5987" t="s">
        <v>62</v>
      </c>
      <c r="AF5987">
        <v>90</v>
      </c>
      <c r="AG5987" s="1">
        <v>38426</v>
      </c>
      <c r="AH5987" t="s">
        <v>51</v>
      </c>
      <c r="AI5987">
        <v>0</v>
      </c>
      <c r="AJ5987" t="s">
        <v>52</v>
      </c>
      <c r="AK5987" t="s">
        <v>64</v>
      </c>
      <c r="AL5987">
        <v>12</v>
      </c>
      <c r="AM5987" s="1">
        <v>38426</v>
      </c>
      <c r="AN5987" s="1">
        <v>38296</v>
      </c>
      <c r="AO5987" s="1">
        <v>38574</v>
      </c>
      <c r="AP5987" t="s">
        <v>339</v>
      </c>
      <c r="AQ5987">
        <v>9.07</v>
      </c>
      <c r="AR5987">
        <v>4.84</v>
      </c>
      <c r="AS5987" t="s">
        <v>52</v>
      </c>
    </row>
    <row r="5988" spans="1:45" hidden="1" x14ac:dyDescent="0.25">
      <c r="A5988">
        <v>2005</v>
      </c>
      <c r="B5988">
        <v>19</v>
      </c>
      <c r="C5988">
        <v>7</v>
      </c>
      <c r="D5988" t="s">
        <v>279</v>
      </c>
      <c r="E5988" t="s">
        <v>182</v>
      </c>
      <c r="F5988" t="s">
        <v>367</v>
      </c>
      <c r="G5988" t="s">
        <v>48</v>
      </c>
      <c r="H5988">
        <v>1</v>
      </c>
      <c r="I5988" t="s">
        <v>340</v>
      </c>
      <c r="J5988" t="s">
        <v>49</v>
      </c>
      <c r="K5988" t="s">
        <v>51</v>
      </c>
      <c r="L5988">
        <v>0</v>
      </c>
      <c r="M5988" t="s">
        <v>52</v>
      </c>
      <c r="N5988" t="s">
        <v>51</v>
      </c>
      <c r="O5988">
        <v>0</v>
      </c>
      <c r="P5988" t="s">
        <v>52</v>
      </c>
      <c r="Q5988" t="s">
        <v>368</v>
      </c>
      <c r="R5988" t="s">
        <v>354</v>
      </c>
      <c r="S5988">
        <v>0</v>
      </c>
      <c r="T5988" t="s">
        <v>52</v>
      </c>
      <c r="U5988">
        <v>48</v>
      </c>
      <c r="V5988" s="1">
        <v>38418</v>
      </c>
      <c r="W5988">
        <v>48</v>
      </c>
      <c r="X5988" s="1">
        <v>38456</v>
      </c>
      <c r="Y5988">
        <v>48</v>
      </c>
      <c r="Z5988" s="1">
        <v>38482</v>
      </c>
      <c r="AA5988">
        <v>144</v>
      </c>
      <c r="AB5988" t="s">
        <v>51</v>
      </c>
      <c r="AC5988">
        <v>0</v>
      </c>
      <c r="AD5988" t="s">
        <v>52</v>
      </c>
      <c r="AE5988" t="s">
        <v>62</v>
      </c>
      <c r="AF5988">
        <v>90</v>
      </c>
      <c r="AG5988" s="1">
        <v>38426</v>
      </c>
      <c r="AH5988" t="s">
        <v>51</v>
      </c>
      <c r="AI5988">
        <v>0</v>
      </c>
      <c r="AJ5988" t="s">
        <v>52</v>
      </c>
      <c r="AK5988" t="s">
        <v>64</v>
      </c>
      <c r="AL5988">
        <v>12</v>
      </c>
      <c r="AM5988" s="1">
        <v>38426</v>
      </c>
      <c r="AN5988" s="1">
        <v>38296</v>
      </c>
      <c r="AO5988" s="1">
        <v>38574</v>
      </c>
      <c r="AP5988" t="s">
        <v>339</v>
      </c>
      <c r="AQ5988">
        <v>7.2</v>
      </c>
      <c r="AR5988">
        <v>2.83</v>
      </c>
      <c r="AS5988" t="s">
        <v>52</v>
      </c>
    </row>
    <row r="5989" spans="1:45" x14ac:dyDescent="0.25">
      <c r="A5989">
        <v>2005</v>
      </c>
      <c r="B5989">
        <v>21</v>
      </c>
      <c r="C5989">
        <v>8</v>
      </c>
      <c r="D5989" t="s">
        <v>203</v>
      </c>
      <c r="E5989" t="s">
        <v>204</v>
      </c>
      <c r="F5989" t="s">
        <v>380</v>
      </c>
      <c r="G5989" t="s">
        <v>48</v>
      </c>
      <c r="H5989">
        <v>4</v>
      </c>
      <c r="I5989" t="s">
        <v>48</v>
      </c>
      <c r="J5989" t="s">
        <v>49</v>
      </c>
      <c r="K5989" t="s">
        <v>50</v>
      </c>
      <c r="L5989">
        <v>35</v>
      </c>
      <c r="M5989" s="1">
        <v>38278</v>
      </c>
      <c r="N5989" t="s">
        <v>51</v>
      </c>
      <c r="O5989">
        <v>0</v>
      </c>
      <c r="P5989" t="s">
        <v>52</v>
      </c>
      <c r="Q5989" t="s">
        <v>72</v>
      </c>
      <c r="R5989" t="s">
        <v>54</v>
      </c>
      <c r="S5989">
        <v>0</v>
      </c>
      <c r="T5989" t="s">
        <v>52</v>
      </c>
      <c r="U5989">
        <v>0</v>
      </c>
      <c r="V5989" t="s">
        <v>52</v>
      </c>
      <c r="W5989">
        <v>144</v>
      </c>
      <c r="X5989" s="1">
        <v>38456</v>
      </c>
      <c r="Y5989">
        <v>0</v>
      </c>
      <c r="Z5989" t="s">
        <v>52</v>
      </c>
      <c r="AA5989">
        <v>144</v>
      </c>
      <c r="AB5989" t="s">
        <v>51</v>
      </c>
      <c r="AC5989">
        <v>0</v>
      </c>
      <c r="AD5989" t="s">
        <v>52</v>
      </c>
      <c r="AE5989" t="s">
        <v>51</v>
      </c>
      <c r="AF5989">
        <v>0</v>
      </c>
      <c r="AG5989" t="s">
        <v>52</v>
      </c>
      <c r="AH5989" t="s">
        <v>51</v>
      </c>
      <c r="AI5989">
        <v>0</v>
      </c>
      <c r="AJ5989" t="s">
        <v>52</v>
      </c>
      <c r="AK5989" t="s">
        <v>51</v>
      </c>
      <c r="AL5989">
        <v>0</v>
      </c>
      <c r="AM5989" t="s">
        <v>52</v>
      </c>
      <c r="AN5989" s="1">
        <v>38296</v>
      </c>
      <c r="AO5989" s="1">
        <v>38574</v>
      </c>
      <c r="AP5989" t="s">
        <v>339</v>
      </c>
      <c r="AQ5989">
        <v>4.67</v>
      </c>
      <c r="AR5989">
        <v>6.94</v>
      </c>
      <c r="AS5989" t="s">
        <v>381</v>
      </c>
    </row>
    <row r="5990" spans="1:45" hidden="1" x14ac:dyDescent="0.25">
      <c r="A5990">
        <v>2005</v>
      </c>
      <c r="B5990">
        <v>22</v>
      </c>
      <c r="C5990">
        <v>8</v>
      </c>
      <c r="D5990" t="s">
        <v>205</v>
      </c>
      <c r="E5990" t="s">
        <v>204</v>
      </c>
      <c r="F5990" t="s">
        <v>50</v>
      </c>
      <c r="G5990" t="s">
        <v>48</v>
      </c>
      <c r="H5990">
        <v>4</v>
      </c>
      <c r="I5990" t="s">
        <v>48</v>
      </c>
      <c r="J5990" t="s">
        <v>49</v>
      </c>
      <c r="K5990" t="s">
        <v>50</v>
      </c>
      <c r="L5990">
        <v>35</v>
      </c>
      <c r="M5990" s="1">
        <v>38278</v>
      </c>
      <c r="N5990" t="s">
        <v>51</v>
      </c>
      <c r="O5990">
        <v>0</v>
      </c>
      <c r="P5990" t="s">
        <v>52</v>
      </c>
      <c r="Q5990" t="s">
        <v>51</v>
      </c>
      <c r="R5990" t="s">
        <v>52</v>
      </c>
      <c r="S5990">
        <v>0</v>
      </c>
      <c r="T5990" t="s">
        <v>52</v>
      </c>
      <c r="U5990">
        <v>0</v>
      </c>
      <c r="V5990" t="s">
        <v>52</v>
      </c>
      <c r="W5990">
        <v>0</v>
      </c>
      <c r="X5990" t="s">
        <v>52</v>
      </c>
      <c r="Y5990">
        <v>0</v>
      </c>
      <c r="Z5990" t="s">
        <v>52</v>
      </c>
      <c r="AA5990">
        <v>0</v>
      </c>
      <c r="AB5990" t="s">
        <v>51</v>
      </c>
      <c r="AC5990">
        <v>0</v>
      </c>
      <c r="AD5990" t="s">
        <v>52</v>
      </c>
      <c r="AE5990" t="s">
        <v>51</v>
      </c>
      <c r="AF5990">
        <v>0</v>
      </c>
      <c r="AG5990" t="s">
        <v>52</v>
      </c>
      <c r="AH5990" t="s">
        <v>51</v>
      </c>
      <c r="AI5990">
        <v>0</v>
      </c>
      <c r="AJ5990" t="s">
        <v>52</v>
      </c>
      <c r="AK5990" t="s">
        <v>51</v>
      </c>
      <c r="AL5990">
        <v>0</v>
      </c>
      <c r="AM5990" t="s">
        <v>52</v>
      </c>
      <c r="AN5990" s="1">
        <v>38296</v>
      </c>
      <c r="AO5990" s="1">
        <v>38574</v>
      </c>
      <c r="AP5990" t="s">
        <v>339</v>
      </c>
      <c r="AQ5990">
        <v>3.86</v>
      </c>
      <c r="AR5990">
        <v>5.97</v>
      </c>
      <c r="AS5990">
        <v>46</v>
      </c>
    </row>
    <row r="5991" spans="1:45" hidden="1" x14ac:dyDescent="0.25">
      <c r="A5991">
        <v>2005</v>
      </c>
      <c r="B5991">
        <v>3</v>
      </c>
      <c r="C5991">
        <v>8</v>
      </c>
      <c r="D5991" t="s">
        <v>206</v>
      </c>
      <c r="E5991" t="s">
        <v>204</v>
      </c>
      <c r="F5991" t="s">
        <v>58</v>
      </c>
      <c r="G5991" t="s">
        <v>48</v>
      </c>
      <c r="H5991">
        <v>4</v>
      </c>
      <c r="I5991" t="s">
        <v>48</v>
      </c>
      <c r="J5991" t="s">
        <v>49</v>
      </c>
      <c r="K5991" t="s">
        <v>51</v>
      </c>
      <c r="L5991">
        <v>0</v>
      </c>
      <c r="M5991" t="s">
        <v>52</v>
      </c>
      <c r="N5991" t="s">
        <v>51</v>
      </c>
      <c r="O5991">
        <v>0</v>
      </c>
      <c r="P5991" t="s">
        <v>52</v>
      </c>
      <c r="Q5991" t="s">
        <v>51</v>
      </c>
      <c r="R5991" t="s">
        <v>52</v>
      </c>
      <c r="S5991">
        <v>0</v>
      </c>
      <c r="T5991" t="s">
        <v>52</v>
      </c>
      <c r="U5991">
        <v>0</v>
      </c>
      <c r="V5991" t="s">
        <v>52</v>
      </c>
      <c r="W5991">
        <v>0</v>
      </c>
      <c r="X5991" t="s">
        <v>52</v>
      </c>
      <c r="Y5991">
        <v>0</v>
      </c>
      <c r="Z5991" t="s">
        <v>52</v>
      </c>
      <c r="AA5991">
        <v>0</v>
      </c>
      <c r="AB5991" t="s">
        <v>51</v>
      </c>
      <c r="AC5991">
        <v>0</v>
      </c>
      <c r="AD5991" t="s">
        <v>52</v>
      </c>
      <c r="AE5991" t="s">
        <v>51</v>
      </c>
      <c r="AF5991">
        <v>0</v>
      </c>
      <c r="AG5991" t="s">
        <v>52</v>
      </c>
      <c r="AH5991" t="s">
        <v>51</v>
      </c>
      <c r="AI5991">
        <v>0</v>
      </c>
      <c r="AJ5991" t="s">
        <v>52</v>
      </c>
      <c r="AK5991" t="s">
        <v>51</v>
      </c>
      <c r="AL5991">
        <v>0</v>
      </c>
      <c r="AM5991" t="s">
        <v>52</v>
      </c>
      <c r="AN5991" s="1">
        <v>38296</v>
      </c>
      <c r="AO5991" s="1">
        <v>38574</v>
      </c>
      <c r="AP5991" t="s">
        <v>339</v>
      </c>
      <c r="AQ5991">
        <v>1.17</v>
      </c>
      <c r="AR5991">
        <v>1.7</v>
      </c>
      <c r="AS5991" t="s">
        <v>52</v>
      </c>
    </row>
    <row r="5992" spans="1:45" hidden="1" x14ac:dyDescent="0.25">
      <c r="A5992">
        <v>2005</v>
      </c>
      <c r="B5992">
        <v>5</v>
      </c>
      <c r="C5992">
        <v>8</v>
      </c>
      <c r="D5992" t="s">
        <v>207</v>
      </c>
      <c r="E5992" t="s">
        <v>204</v>
      </c>
      <c r="F5992" t="s">
        <v>345</v>
      </c>
      <c r="G5992" t="s">
        <v>48</v>
      </c>
      <c r="H5992">
        <v>4</v>
      </c>
      <c r="I5992" t="s">
        <v>48</v>
      </c>
      <c r="J5992" t="s">
        <v>49</v>
      </c>
      <c r="K5992" t="s">
        <v>51</v>
      </c>
      <c r="L5992">
        <v>0</v>
      </c>
      <c r="M5992" t="s">
        <v>52</v>
      </c>
      <c r="N5992" t="s">
        <v>51</v>
      </c>
      <c r="O5992">
        <v>0</v>
      </c>
      <c r="P5992" t="s">
        <v>52</v>
      </c>
      <c r="Q5992" t="s">
        <v>51</v>
      </c>
      <c r="R5992" t="s">
        <v>52</v>
      </c>
      <c r="S5992">
        <v>0</v>
      </c>
      <c r="T5992" t="s">
        <v>52</v>
      </c>
      <c r="U5992">
        <v>0</v>
      </c>
      <c r="V5992" t="s">
        <v>52</v>
      </c>
      <c r="W5992">
        <v>0</v>
      </c>
      <c r="X5992" t="s">
        <v>52</v>
      </c>
      <c r="Y5992">
        <v>0</v>
      </c>
      <c r="Z5992" t="s">
        <v>52</v>
      </c>
      <c r="AA5992">
        <v>0</v>
      </c>
      <c r="AB5992" t="s">
        <v>346</v>
      </c>
      <c r="AC5992">
        <v>0</v>
      </c>
      <c r="AD5992" t="s">
        <v>52</v>
      </c>
      <c r="AE5992" t="s">
        <v>62</v>
      </c>
      <c r="AF5992">
        <v>90</v>
      </c>
      <c r="AG5992" s="1">
        <v>38426</v>
      </c>
      <c r="AH5992" t="s">
        <v>51</v>
      </c>
      <c r="AI5992">
        <v>0</v>
      </c>
      <c r="AJ5992" t="s">
        <v>52</v>
      </c>
      <c r="AK5992" t="s">
        <v>64</v>
      </c>
      <c r="AL5992">
        <v>12</v>
      </c>
      <c r="AM5992" s="1">
        <v>38426</v>
      </c>
      <c r="AN5992" s="1">
        <v>38296</v>
      </c>
      <c r="AO5992" s="1">
        <v>38574</v>
      </c>
      <c r="AP5992" t="s">
        <v>339</v>
      </c>
      <c r="AQ5992">
        <v>1.54</v>
      </c>
      <c r="AR5992">
        <v>2.81</v>
      </c>
      <c r="AS5992" t="s">
        <v>52</v>
      </c>
    </row>
    <row r="5993" spans="1:45" hidden="1" x14ac:dyDescent="0.25">
      <c r="A5993">
        <v>2005</v>
      </c>
      <c r="B5993">
        <v>6</v>
      </c>
      <c r="C5993">
        <v>8</v>
      </c>
      <c r="D5993" t="s">
        <v>208</v>
      </c>
      <c r="E5993" t="s">
        <v>204</v>
      </c>
      <c r="F5993" t="s">
        <v>347</v>
      </c>
      <c r="G5993" t="s">
        <v>48</v>
      </c>
      <c r="H5993">
        <v>4</v>
      </c>
      <c r="I5993" t="s">
        <v>48</v>
      </c>
      <c r="J5993" t="s">
        <v>49</v>
      </c>
      <c r="K5993" t="s">
        <v>51</v>
      </c>
      <c r="L5993">
        <v>0</v>
      </c>
      <c r="M5993" t="s">
        <v>52</v>
      </c>
      <c r="N5993" t="s">
        <v>51</v>
      </c>
      <c r="O5993">
        <v>0</v>
      </c>
      <c r="P5993" t="s">
        <v>52</v>
      </c>
      <c r="Q5993" t="s">
        <v>67</v>
      </c>
      <c r="R5993" t="s">
        <v>54</v>
      </c>
      <c r="S5993">
        <v>0</v>
      </c>
      <c r="T5993" t="s">
        <v>52</v>
      </c>
      <c r="U5993">
        <v>0</v>
      </c>
      <c r="V5993" t="s">
        <v>52</v>
      </c>
      <c r="W5993">
        <v>48</v>
      </c>
      <c r="X5993" s="1">
        <v>38456</v>
      </c>
      <c r="Y5993">
        <v>0</v>
      </c>
      <c r="Z5993" t="s">
        <v>52</v>
      </c>
      <c r="AA5993">
        <v>48</v>
      </c>
      <c r="AB5993" t="s">
        <v>346</v>
      </c>
      <c r="AC5993">
        <v>0</v>
      </c>
      <c r="AD5993" t="s">
        <v>52</v>
      </c>
      <c r="AE5993" t="s">
        <v>62</v>
      </c>
      <c r="AF5993">
        <v>90</v>
      </c>
      <c r="AG5993" s="1">
        <v>38426</v>
      </c>
      <c r="AH5993" t="s">
        <v>51</v>
      </c>
      <c r="AI5993">
        <v>0</v>
      </c>
      <c r="AJ5993" t="s">
        <v>52</v>
      </c>
      <c r="AK5993" t="s">
        <v>64</v>
      </c>
      <c r="AL5993">
        <v>12</v>
      </c>
      <c r="AM5993" s="1">
        <v>38426</v>
      </c>
      <c r="AN5993" s="1">
        <v>38296</v>
      </c>
      <c r="AO5993" s="1">
        <v>38574</v>
      </c>
      <c r="AP5993" t="s">
        <v>339</v>
      </c>
      <c r="AQ5993">
        <v>2.0699999999999998</v>
      </c>
      <c r="AR5993">
        <v>3.2</v>
      </c>
      <c r="AS5993" t="s">
        <v>52</v>
      </c>
    </row>
    <row r="5994" spans="1:45" hidden="1" x14ac:dyDescent="0.25">
      <c r="A5994">
        <v>2005</v>
      </c>
      <c r="B5994">
        <v>7</v>
      </c>
      <c r="C5994">
        <v>8</v>
      </c>
      <c r="D5994" t="s">
        <v>209</v>
      </c>
      <c r="E5994" t="s">
        <v>204</v>
      </c>
      <c r="F5994" t="s">
        <v>348</v>
      </c>
      <c r="G5994" t="s">
        <v>48</v>
      </c>
      <c r="H5994">
        <v>4</v>
      </c>
      <c r="I5994" t="s">
        <v>48</v>
      </c>
      <c r="J5994" t="s">
        <v>49</v>
      </c>
      <c r="K5994" t="s">
        <v>51</v>
      </c>
      <c r="L5994">
        <v>0</v>
      </c>
      <c r="M5994" t="s">
        <v>52</v>
      </c>
      <c r="N5994" t="s">
        <v>51</v>
      </c>
      <c r="O5994">
        <v>0</v>
      </c>
      <c r="P5994" t="s">
        <v>52</v>
      </c>
      <c r="Q5994" t="s">
        <v>53</v>
      </c>
      <c r="R5994" t="s">
        <v>54</v>
      </c>
      <c r="S5994">
        <v>0</v>
      </c>
      <c r="T5994" t="s">
        <v>52</v>
      </c>
      <c r="U5994">
        <v>0</v>
      </c>
      <c r="V5994" t="s">
        <v>52</v>
      </c>
      <c r="W5994">
        <v>96</v>
      </c>
      <c r="X5994" s="1">
        <v>38456</v>
      </c>
      <c r="Y5994">
        <v>0</v>
      </c>
      <c r="Z5994" t="s">
        <v>52</v>
      </c>
      <c r="AA5994">
        <v>96</v>
      </c>
      <c r="AB5994" t="s">
        <v>346</v>
      </c>
      <c r="AC5994">
        <v>0</v>
      </c>
      <c r="AD5994" t="s">
        <v>52</v>
      </c>
      <c r="AE5994" t="s">
        <v>62</v>
      </c>
      <c r="AF5994">
        <v>90</v>
      </c>
      <c r="AG5994" s="1">
        <v>38426</v>
      </c>
      <c r="AH5994" t="s">
        <v>51</v>
      </c>
      <c r="AI5994">
        <v>0</v>
      </c>
      <c r="AJ5994" t="s">
        <v>52</v>
      </c>
      <c r="AK5994" t="s">
        <v>64</v>
      </c>
      <c r="AL5994">
        <v>12</v>
      </c>
      <c r="AM5994" s="1">
        <v>38426</v>
      </c>
      <c r="AN5994" s="1">
        <v>38296</v>
      </c>
      <c r="AO5994" s="1">
        <v>38574</v>
      </c>
      <c r="AP5994" t="s">
        <v>339</v>
      </c>
      <c r="AQ5994">
        <v>2.35</v>
      </c>
      <c r="AR5994">
        <v>3.26</v>
      </c>
      <c r="AS5994" t="s">
        <v>52</v>
      </c>
    </row>
    <row r="5995" spans="1:45" hidden="1" x14ac:dyDescent="0.25">
      <c r="A5995">
        <v>2005</v>
      </c>
      <c r="B5995">
        <v>8</v>
      </c>
      <c r="C5995">
        <v>8</v>
      </c>
      <c r="D5995" t="s">
        <v>210</v>
      </c>
      <c r="E5995" t="s">
        <v>204</v>
      </c>
      <c r="F5995" t="s">
        <v>349</v>
      </c>
      <c r="G5995" t="s">
        <v>48</v>
      </c>
      <c r="H5995">
        <v>4</v>
      </c>
      <c r="I5995" t="s">
        <v>48</v>
      </c>
      <c r="J5995" t="s">
        <v>49</v>
      </c>
      <c r="K5995" t="s">
        <v>51</v>
      </c>
      <c r="L5995">
        <v>0</v>
      </c>
      <c r="M5995" t="s">
        <v>52</v>
      </c>
      <c r="N5995" t="s">
        <v>51</v>
      </c>
      <c r="O5995">
        <v>0</v>
      </c>
      <c r="P5995" t="s">
        <v>52</v>
      </c>
      <c r="Q5995" t="s">
        <v>72</v>
      </c>
      <c r="R5995" t="s">
        <v>54</v>
      </c>
      <c r="S5995">
        <v>0</v>
      </c>
      <c r="T5995" t="s">
        <v>52</v>
      </c>
      <c r="U5995">
        <v>0</v>
      </c>
      <c r="V5995" t="s">
        <v>52</v>
      </c>
      <c r="W5995">
        <v>144</v>
      </c>
      <c r="X5995" s="1">
        <v>38456</v>
      </c>
      <c r="Y5995">
        <v>0</v>
      </c>
      <c r="Z5995" t="s">
        <v>52</v>
      </c>
      <c r="AA5995">
        <v>144</v>
      </c>
      <c r="AB5995" t="s">
        <v>346</v>
      </c>
      <c r="AC5995">
        <v>0</v>
      </c>
      <c r="AD5995" t="s">
        <v>52</v>
      </c>
      <c r="AE5995" t="s">
        <v>62</v>
      </c>
      <c r="AF5995">
        <v>90</v>
      </c>
      <c r="AG5995" s="1">
        <v>38426</v>
      </c>
      <c r="AH5995" t="s">
        <v>51</v>
      </c>
      <c r="AI5995">
        <v>0</v>
      </c>
      <c r="AJ5995" t="s">
        <v>52</v>
      </c>
      <c r="AK5995" t="s">
        <v>64</v>
      </c>
      <c r="AL5995">
        <v>12</v>
      </c>
      <c r="AM5995" s="1">
        <v>38426</v>
      </c>
      <c r="AN5995" s="1">
        <v>38296</v>
      </c>
      <c r="AO5995" s="1">
        <v>38574</v>
      </c>
      <c r="AP5995" t="s">
        <v>339</v>
      </c>
      <c r="AQ5995">
        <v>2.73</v>
      </c>
      <c r="AR5995">
        <v>4.3499999999999996</v>
      </c>
      <c r="AS5995" t="s">
        <v>52</v>
      </c>
    </row>
    <row r="5996" spans="1:45" hidden="1" x14ac:dyDescent="0.25">
      <c r="A5996">
        <v>2005</v>
      </c>
      <c r="B5996">
        <v>9</v>
      </c>
      <c r="C5996">
        <v>8</v>
      </c>
      <c r="D5996" t="s">
        <v>211</v>
      </c>
      <c r="E5996" t="s">
        <v>204</v>
      </c>
      <c r="F5996" t="s">
        <v>350</v>
      </c>
      <c r="G5996" t="s">
        <v>48</v>
      </c>
      <c r="H5996">
        <v>4</v>
      </c>
      <c r="I5996" t="s">
        <v>48</v>
      </c>
      <c r="J5996" t="s">
        <v>49</v>
      </c>
      <c r="K5996" t="s">
        <v>51</v>
      </c>
      <c r="L5996">
        <v>0</v>
      </c>
      <c r="M5996" t="s">
        <v>52</v>
      </c>
      <c r="N5996" t="s">
        <v>51</v>
      </c>
      <c r="O5996">
        <v>0</v>
      </c>
      <c r="P5996" t="s">
        <v>52</v>
      </c>
      <c r="Q5996" t="s">
        <v>75</v>
      </c>
      <c r="R5996" t="s">
        <v>54</v>
      </c>
      <c r="S5996">
        <v>0</v>
      </c>
      <c r="T5996" t="s">
        <v>52</v>
      </c>
      <c r="U5996">
        <v>0</v>
      </c>
      <c r="V5996" t="s">
        <v>52</v>
      </c>
      <c r="W5996">
        <v>192</v>
      </c>
      <c r="X5996" s="1">
        <v>38456</v>
      </c>
      <c r="Y5996">
        <v>0</v>
      </c>
      <c r="Z5996" t="s">
        <v>52</v>
      </c>
      <c r="AA5996">
        <v>192</v>
      </c>
      <c r="AB5996" t="s">
        <v>346</v>
      </c>
      <c r="AC5996">
        <v>0</v>
      </c>
      <c r="AD5996" t="s">
        <v>52</v>
      </c>
      <c r="AE5996" t="s">
        <v>62</v>
      </c>
      <c r="AF5996">
        <v>90</v>
      </c>
      <c r="AG5996" s="1">
        <v>38426</v>
      </c>
      <c r="AH5996" t="s">
        <v>51</v>
      </c>
      <c r="AI5996">
        <v>0</v>
      </c>
      <c r="AJ5996" t="s">
        <v>52</v>
      </c>
      <c r="AK5996" t="s">
        <v>64</v>
      </c>
      <c r="AL5996">
        <v>12</v>
      </c>
      <c r="AM5996" s="1">
        <v>38426</v>
      </c>
      <c r="AN5996" s="1">
        <v>38296</v>
      </c>
      <c r="AO5996" s="1">
        <v>38574</v>
      </c>
      <c r="AP5996" t="s">
        <v>339</v>
      </c>
      <c r="AQ5996">
        <v>3.33</v>
      </c>
      <c r="AR5996">
        <v>3.63</v>
      </c>
      <c r="AS5996" t="s">
        <v>52</v>
      </c>
    </row>
    <row r="5997" spans="1:45" hidden="1" x14ac:dyDescent="0.25">
      <c r="A5997">
        <v>2005</v>
      </c>
      <c r="B5997">
        <v>10</v>
      </c>
      <c r="C5997">
        <v>8</v>
      </c>
      <c r="D5997" t="s">
        <v>212</v>
      </c>
      <c r="E5997" t="s">
        <v>204</v>
      </c>
      <c r="F5997" t="s">
        <v>75</v>
      </c>
      <c r="G5997" t="s">
        <v>48</v>
      </c>
      <c r="H5997">
        <v>4</v>
      </c>
      <c r="I5997" t="s">
        <v>48</v>
      </c>
      <c r="J5997" t="s">
        <v>49</v>
      </c>
      <c r="K5997" t="s">
        <v>51</v>
      </c>
      <c r="L5997">
        <v>0</v>
      </c>
      <c r="M5997" t="s">
        <v>52</v>
      </c>
      <c r="N5997" t="s">
        <v>51</v>
      </c>
      <c r="O5997">
        <v>0</v>
      </c>
      <c r="P5997" t="s">
        <v>52</v>
      </c>
      <c r="Q5997" t="s">
        <v>75</v>
      </c>
      <c r="R5997" t="s">
        <v>54</v>
      </c>
      <c r="S5997">
        <v>0</v>
      </c>
      <c r="T5997" t="s">
        <v>52</v>
      </c>
      <c r="U5997">
        <v>0</v>
      </c>
      <c r="V5997" t="s">
        <v>52</v>
      </c>
      <c r="W5997">
        <v>192</v>
      </c>
      <c r="X5997" s="1">
        <v>38456</v>
      </c>
      <c r="Y5997">
        <v>0</v>
      </c>
      <c r="Z5997" t="s">
        <v>52</v>
      </c>
      <c r="AA5997">
        <v>192</v>
      </c>
      <c r="AB5997" t="s">
        <v>51</v>
      </c>
      <c r="AC5997">
        <v>0</v>
      </c>
      <c r="AD5997" t="s">
        <v>52</v>
      </c>
      <c r="AE5997" t="s">
        <v>51</v>
      </c>
      <c r="AF5997">
        <v>0</v>
      </c>
      <c r="AG5997" t="s">
        <v>52</v>
      </c>
      <c r="AH5997" t="s">
        <v>51</v>
      </c>
      <c r="AI5997">
        <v>0</v>
      </c>
      <c r="AJ5997" t="s">
        <v>52</v>
      </c>
      <c r="AK5997" t="s">
        <v>51</v>
      </c>
      <c r="AL5997">
        <v>0</v>
      </c>
      <c r="AM5997" t="s">
        <v>52</v>
      </c>
      <c r="AN5997" s="1">
        <v>38296</v>
      </c>
      <c r="AO5997" s="1">
        <v>38574</v>
      </c>
      <c r="AP5997" t="s">
        <v>339</v>
      </c>
      <c r="AQ5997">
        <v>1.7</v>
      </c>
      <c r="AR5997">
        <v>1.84</v>
      </c>
      <c r="AS5997" t="s">
        <v>52</v>
      </c>
    </row>
    <row r="5998" spans="1:45" hidden="1" x14ac:dyDescent="0.25">
      <c r="A5998">
        <v>2005</v>
      </c>
      <c r="B5998">
        <v>11</v>
      </c>
      <c r="C5998">
        <v>8</v>
      </c>
      <c r="D5998" t="s">
        <v>213</v>
      </c>
      <c r="E5998" t="s">
        <v>204</v>
      </c>
      <c r="F5998" t="s">
        <v>351</v>
      </c>
      <c r="G5998" t="s">
        <v>48</v>
      </c>
      <c r="H5998">
        <v>4</v>
      </c>
      <c r="I5998" t="s">
        <v>48</v>
      </c>
      <c r="J5998" t="s">
        <v>49</v>
      </c>
      <c r="K5998" t="s">
        <v>51</v>
      </c>
      <c r="L5998">
        <v>0</v>
      </c>
      <c r="M5998" t="s">
        <v>52</v>
      </c>
      <c r="N5998" t="s">
        <v>51</v>
      </c>
      <c r="O5998">
        <v>0</v>
      </c>
      <c r="P5998" t="s">
        <v>52</v>
      </c>
      <c r="Q5998" t="s">
        <v>75</v>
      </c>
      <c r="R5998" t="s">
        <v>54</v>
      </c>
      <c r="S5998">
        <v>0</v>
      </c>
      <c r="T5998" t="s">
        <v>52</v>
      </c>
      <c r="U5998">
        <v>0</v>
      </c>
      <c r="V5998" t="s">
        <v>52</v>
      </c>
      <c r="W5998">
        <v>192</v>
      </c>
      <c r="X5998" s="1">
        <v>38456</v>
      </c>
      <c r="Y5998">
        <v>0</v>
      </c>
      <c r="Z5998" t="s">
        <v>52</v>
      </c>
      <c r="AA5998">
        <v>192</v>
      </c>
      <c r="AB5998" t="s">
        <v>61</v>
      </c>
      <c r="AC5998">
        <v>35</v>
      </c>
      <c r="AD5998" s="1">
        <v>38273</v>
      </c>
      <c r="AE5998" t="s">
        <v>51</v>
      </c>
      <c r="AF5998">
        <v>0</v>
      </c>
      <c r="AG5998" t="s">
        <v>52</v>
      </c>
      <c r="AH5998" t="s">
        <v>51</v>
      </c>
      <c r="AI5998">
        <v>0</v>
      </c>
      <c r="AJ5998" t="s">
        <v>52</v>
      </c>
      <c r="AK5998" t="s">
        <v>64</v>
      </c>
      <c r="AL5998">
        <v>12</v>
      </c>
      <c r="AM5998" s="1">
        <v>38426</v>
      </c>
      <c r="AN5998" s="1">
        <v>38296</v>
      </c>
      <c r="AO5998" s="1">
        <v>38574</v>
      </c>
      <c r="AP5998" t="s">
        <v>339</v>
      </c>
      <c r="AQ5998">
        <v>2.82</v>
      </c>
      <c r="AR5998">
        <v>3.29</v>
      </c>
      <c r="AS5998" t="s">
        <v>52</v>
      </c>
    </row>
    <row r="5999" spans="1:45" hidden="1" x14ac:dyDescent="0.25">
      <c r="A5999">
        <v>2005</v>
      </c>
      <c r="B5999">
        <v>12</v>
      </c>
      <c r="C5999">
        <v>8</v>
      </c>
      <c r="D5999" t="s">
        <v>214</v>
      </c>
      <c r="E5999" t="s">
        <v>204</v>
      </c>
      <c r="F5999" t="s">
        <v>352</v>
      </c>
      <c r="G5999" t="s">
        <v>48</v>
      </c>
      <c r="H5999">
        <v>4</v>
      </c>
      <c r="I5999" t="s">
        <v>48</v>
      </c>
      <c r="J5999" t="s">
        <v>49</v>
      </c>
      <c r="K5999" t="s">
        <v>51</v>
      </c>
      <c r="L5999">
        <v>0</v>
      </c>
      <c r="M5999" t="s">
        <v>52</v>
      </c>
      <c r="N5999" t="s">
        <v>51</v>
      </c>
      <c r="O5999">
        <v>0</v>
      </c>
      <c r="P5999" t="s">
        <v>52</v>
      </c>
      <c r="Q5999" t="s">
        <v>353</v>
      </c>
      <c r="R5999" t="s">
        <v>354</v>
      </c>
      <c r="S5999">
        <v>0</v>
      </c>
      <c r="T5999" t="s">
        <v>52</v>
      </c>
      <c r="U5999">
        <v>48</v>
      </c>
      <c r="V5999" s="1">
        <v>38418</v>
      </c>
      <c r="W5999">
        <v>144</v>
      </c>
      <c r="X5999" s="1">
        <v>38456</v>
      </c>
      <c r="Y5999">
        <v>48</v>
      </c>
      <c r="Z5999" s="1">
        <v>38482</v>
      </c>
      <c r="AA5999">
        <v>240</v>
      </c>
      <c r="AB5999" t="s">
        <v>346</v>
      </c>
      <c r="AC5999">
        <v>0</v>
      </c>
      <c r="AD5999" t="s">
        <v>52</v>
      </c>
      <c r="AE5999" t="s">
        <v>355</v>
      </c>
      <c r="AF5999">
        <v>180</v>
      </c>
      <c r="AG5999" s="1">
        <v>38426</v>
      </c>
      <c r="AH5999" t="s">
        <v>51</v>
      </c>
      <c r="AI5999">
        <v>0</v>
      </c>
      <c r="AJ5999" t="s">
        <v>52</v>
      </c>
      <c r="AK5999" t="s">
        <v>356</v>
      </c>
      <c r="AL5999">
        <v>24</v>
      </c>
      <c r="AM5999" s="1">
        <v>38426</v>
      </c>
      <c r="AN5999" s="1">
        <v>38296</v>
      </c>
      <c r="AO5999" s="1">
        <v>38574</v>
      </c>
      <c r="AP5999" t="s">
        <v>339</v>
      </c>
      <c r="AQ5999">
        <v>3.53</v>
      </c>
      <c r="AR5999">
        <v>5</v>
      </c>
      <c r="AS5999" t="s">
        <v>52</v>
      </c>
    </row>
    <row r="6000" spans="1:45" hidden="1" x14ac:dyDescent="0.25">
      <c r="A6000">
        <v>2005</v>
      </c>
      <c r="B6000">
        <v>13</v>
      </c>
      <c r="C6000">
        <v>8</v>
      </c>
      <c r="D6000" t="s">
        <v>215</v>
      </c>
      <c r="E6000" t="s">
        <v>204</v>
      </c>
      <c r="F6000" t="s">
        <v>357</v>
      </c>
      <c r="G6000" t="s">
        <v>48</v>
      </c>
      <c r="H6000">
        <v>4</v>
      </c>
      <c r="I6000" t="s">
        <v>48</v>
      </c>
      <c r="J6000" t="s">
        <v>49</v>
      </c>
      <c r="K6000" t="s">
        <v>51</v>
      </c>
      <c r="L6000">
        <v>0</v>
      </c>
      <c r="M6000" t="s">
        <v>52</v>
      </c>
      <c r="N6000" t="s">
        <v>51</v>
      </c>
      <c r="O6000">
        <v>0</v>
      </c>
      <c r="P6000" t="s">
        <v>52</v>
      </c>
      <c r="Q6000" t="s">
        <v>75</v>
      </c>
      <c r="R6000" t="s">
        <v>54</v>
      </c>
      <c r="S6000">
        <v>0</v>
      </c>
      <c r="T6000" t="s">
        <v>52</v>
      </c>
      <c r="U6000">
        <v>0</v>
      </c>
      <c r="V6000" t="s">
        <v>52</v>
      </c>
      <c r="W6000">
        <v>192</v>
      </c>
      <c r="X6000" s="1">
        <v>38456</v>
      </c>
      <c r="Y6000">
        <v>0</v>
      </c>
      <c r="Z6000" t="s">
        <v>52</v>
      </c>
      <c r="AA6000">
        <v>192</v>
      </c>
      <c r="AB6000" t="s">
        <v>61</v>
      </c>
      <c r="AC6000">
        <v>35</v>
      </c>
      <c r="AD6000" s="1">
        <v>38273</v>
      </c>
      <c r="AE6000" t="s">
        <v>62</v>
      </c>
      <c r="AF6000">
        <v>90</v>
      </c>
      <c r="AG6000" s="1">
        <v>38426</v>
      </c>
      <c r="AH6000" t="s">
        <v>51</v>
      </c>
      <c r="AI6000">
        <v>0</v>
      </c>
      <c r="AJ6000" t="s">
        <v>52</v>
      </c>
      <c r="AK6000" t="s">
        <v>51</v>
      </c>
      <c r="AL6000">
        <v>0</v>
      </c>
      <c r="AM6000" t="s">
        <v>52</v>
      </c>
      <c r="AN6000" s="1">
        <v>38296</v>
      </c>
      <c r="AO6000" s="1">
        <v>38574</v>
      </c>
      <c r="AP6000" t="s">
        <v>339</v>
      </c>
      <c r="AQ6000">
        <v>3.68</v>
      </c>
      <c r="AR6000">
        <v>4.7300000000000004</v>
      </c>
      <c r="AS6000" t="s">
        <v>52</v>
      </c>
    </row>
    <row r="6001" spans="1:45" hidden="1" x14ac:dyDescent="0.25">
      <c r="A6001">
        <v>2005</v>
      </c>
      <c r="B6001">
        <v>14</v>
      </c>
      <c r="C6001">
        <v>8</v>
      </c>
      <c r="D6001" t="s">
        <v>216</v>
      </c>
      <c r="E6001" t="s">
        <v>204</v>
      </c>
      <c r="F6001" t="s">
        <v>358</v>
      </c>
      <c r="G6001" t="s">
        <v>48</v>
      </c>
      <c r="H6001">
        <v>4</v>
      </c>
      <c r="I6001" t="s">
        <v>48</v>
      </c>
      <c r="J6001" t="s">
        <v>49</v>
      </c>
      <c r="K6001" t="s">
        <v>51</v>
      </c>
      <c r="L6001">
        <v>0</v>
      </c>
      <c r="M6001" t="s">
        <v>52</v>
      </c>
      <c r="N6001" t="s">
        <v>51</v>
      </c>
      <c r="O6001">
        <v>0</v>
      </c>
      <c r="P6001" t="s">
        <v>52</v>
      </c>
      <c r="Q6001" t="s">
        <v>75</v>
      </c>
      <c r="R6001" t="s">
        <v>54</v>
      </c>
      <c r="S6001">
        <v>0</v>
      </c>
      <c r="T6001" t="s">
        <v>52</v>
      </c>
      <c r="U6001">
        <v>0</v>
      </c>
      <c r="V6001" t="s">
        <v>52</v>
      </c>
      <c r="W6001">
        <v>192</v>
      </c>
      <c r="X6001" s="1">
        <v>38456</v>
      </c>
      <c r="Y6001">
        <v>0</v>
      </c>
      <c r="Z6001" t="s">
        <v>52</v>
      </c>
      <c r="AA6001">
        <v>192</v>
      </c>
      <c r="AB6001" t="s">
        <v>61</v>
      </c>
      <c r="AC6001">
        <v>35</v>
      </c>
      <c r="AD6001" s="1">
        <v>38273</v>
      </c>
      <c r="AE6001" t="s">
        <v>359</v>
      </c>
      <c r="AF6001">
        <v>90</v>
      </c>
      <c r="AG6001" s="1">
        <v>38273</v>
      </c>
      <c r="AH6001" t="s">
        <v>51</v>
      </c>
      <c r="AI6001">
        <v>0</v>
      </c>
      <c r="AJ6001" t="s">
        <v>52</v>
      </c>
      <c r="AK6001" t="s">
        <v>360</v>
      </c>
      <c r="AL6001">
        <v>0</v>
      </c>
      <c r="AM6001" t="s">
        <v>52</v>
      </c>
      <c r="AN6001" s="1">
        <v>38296</v>
      </c>
      <c r="AO6001" s="1">
        <v>38574</v>
      </c>
      <c r="AP6001" t="s">
        <v>339</v>
      </c>
      <c r="AQ6001">
        <v>4.03</v>
      </c>
      <c r="AR6001">
        <v>5.72</v>
      </c>
      <c r="AS6001" t="s">
        <v>52</v>
      </c>
    </row>
    <row r="6002" spans="1:45" hidden="1" x14ac:dyDescent="0.25">
      <c r="A6002">
        <v>2005</v>
      </c>
      <c r="B6002">
        <v>15</v>
      </c>
      <c r="C6002">
        <v>8</v>
      </c>
      <c r="D6002" t="s">
        <v>217</v>
      </c>
      <c r="E6002" t="s">
        <v>204</v>
      </c>
      <c r="F6002" t="s">
        <v>361</v>
      </c>
      <c r="G6002" t="s">
        <v>48</v>
      </c>
      <c r="H6002">
        <v>4</v>
      </c>
      <c r="I6002" t="s">
        <v>48</v>
      </c>
      <c r="J6002" t="s">
        <v>49</v>
      </c>
      <c r="K6002" t="s">
        <v>51</v>
      </c>
      <c r="L6002">
        <v>0</v>
      </c>
      <c r="M6002" t="s">
        <v>52</v>
      </c>
      <c r="N6002" t="s">
        <v>51</v>
      </c>
      <c r="O6002">
        <v>0</v>
      </c>
      <c r="P6002" t="s">
        <v>52</v>
      </c>
      <c r="Q6002" t="s">
        <v>318</v>
      </c>
      <c r="R6002" t="s">
        <v>54</v>
      </c>
      <c r="S6002">
        <v>0</v>
      </c>
      <c r="T6002" t="s">
        <v>52</v>
      </c>
      <c r="U6002">
        <v>0</v>
      </c>
      <c r="V6002" t="s">
        <v>52</v>
      </c>
      <c r="W6002">
        <v>240</v>
      </c>
      <c r="X6002" s="1">
        <v>38456</v>
      </c>
      <c r="Y6002">
        <v>0</v>
      </c>
      <c r="Z6002" t="s">
        <v>52</v>
      </c>
      <c r="AA6002">
        <v>240</v>
      </c>
      <c r="AB6002" t="s">
        <v>346</v>
      </c>
      <c r="AC6002">
        <v>0</v>
      </c>
      <c r="AD6002" t="s">
        <v>52</v>
      </c>
      <c r="AE6002" t="s">
        <v>62</v>
      </c>
      <c r="AF6002">
        <v>90</v>
      </c>
      <c r="AG6002" s="1">
        <v>38426</v>
      </c>
      <c r="AH6002" t="s">
        <v>51</v>
      </c>
      <c r="AI6002">
        <v>0</v>
      </c>
      <c r="AJ6002" t="s">
        <v>52</v>
      </c>
      <c r="AK6002" t="s">
        <v>64</v>
      </c>
      <c r="AL6002">
        <v>12</v>
      </c>
      <c r="AM6002" s="1">
        <v>38426</v>
      </c>
      <c r="AN6002" s="1">
        <v>38296</v>
      </c>
      <c r="AO6002" s="1">
        <v>38574</v>
      </c>
      <c r="AP6002" t="s">
        <v>339</v>
      </c>
      <c r="AQ6002">
        <v>3.02</v>
      </c>
      <c r="AR6002">
        <v>5.9</v>
      </c>
      <c r="AS6002" t="s">
        <v>52</v>
      </c>
    </row>
    <row r="6003" spans="1:45" hidden="1" x14ac:dyDescent="0.25">
      <c r="A6003">
        <v>2005</v>
      </c>
      <c r="B6003">
        <v>16</v>
      </c>
      <c r="C6003">
        <v>8</v>
      </c>
      <c r="D6003" t="s">
        <v>218</v>
      </c>
      <c r="E6003" t="s">
        <v>204</v>
      </c>
      <c r="F6003" t="s">
        <v>362</v>
      </c>
      <c r="G6003" t="s">
        <v>48</v>
      </c>
      <c r="H6003">
        <v>4</v>
      </c>
      <c r="I6003" t="s">
        <v>48</v>
      </c>
      <c r="J6003" t="s">
        <v>49</v>
      </c>
      <c r="K6003" t="s">
        <v>51</v>
      </c>
      <c r="L6003">
        <v>0</v>
      </c>
      <c r="M6003" t="s">
        <v>52</v>
      </c>
      <c r="N6003" t="s">
        <v>51</v>
      </c>
      <c r="O6003">
        <v>0</v>
      </c>
      <c r="P6003" t="s">
        <v>52</v>
      </c>
      <c r="Q6003" t="s">
        <v>321</v>
      </c>
      <c r="R6003" t="s">
        <v>54</v>
      </c>
      <c r="S6003">
        <v>0</v>
      </c>
      <c r="T6003" t="s">
        <v>52</v>
      </c>
      <c r="U6003">
        <v>0</v>
      </c>
      <c r="V6003" t="s">
        <v>52</v>
      </c>
      <c r="W6003">
        <v>288</v>
      </c>
      <c r="X6003" s="1">
        <v>38456</v>
      </c>
      <c r="Y6003">
        <v>0</v>
      </c>
      <c r="Z6003" t="s">
        <v>52</v>
      </c>
      <c r="AA6003">
        <v>288</v>
      </c>
      <c r="AB6003" t="s">
        <v>346</v>
      </c>
      <c r="AC6003">
        <v>0</v>
      </c>
      <c r="AD6003" t="s">
        <v>52</v>
      </c>
      <c r="AE6003" t="s">
        <v>62</v>
      </c>
      <c r="AF6003">
        <v>90</v>
      </c>
      <c r="AG6003" s="1">
        <v>38426</v>
      </c>
      <c r="AH6003" t="s">
        <v>51</v>
      </c>
      <c r="AI6003">
        <v>0</v>
      </c>
      <c r="AJ6003" t="s">
        <v>52</v>
      </c>
      <c r="AK6003" t="s">
        <v>64</v>
      </c>
      <c r="AL6003">
        <v>12</v>
      </c>
      <c r="AM6003" s="1">
        <v>38426</v>
      </c>
      <c r="AN6003" s="1">
        <v>38296</v>
      </c>
      <c r="AO6003" s="1">
        <v>38574</v>
      </c>
      <c r="AP6003" t="s">
        <v>339</v>
      </c>
      <c r="AQ6003">
        <v>3.98</v>
      </c>
      <c r="AR6003">
        <v>6.38</v>
      </c>
      <c r="AS6003" t="s">
        <v>52</v>
      </c>
    </row>
    <row r="6004" spans="1:45" hidden="1" x14ac:dyDescent="0.25">
      <c r="A6004">
        <v>2005</v>
      </c>
      <c r="B6004">
        <v>17</v>
      </c>
      <c r="C6004">
        <v>8</v>
      </c>
      <c r="D6004" t="s">
        <v>219</v>
      </c>
      <c r="E6004" t="s">
        <v>204</v>
      </c>
      <c r="F6004" t="s">
        <v>363</v>
      </c>
      <c r="G6004" t="s">
        <v>48</v>
      </c>
      <c r="H6004">
        <v>4</v>
      </c>
      <c r="I6004" t="s">
        <v>48</v>
      </c>
      <c r="J6004" t="s">
        <v>49</v>
      </c>
      <c r="K6004" t="s">
        <v>51</v>
      </c>
      <c r="L6004">
        <v>0</v>
      </c>
      <c r="M6004" t="s">
        <v>52</v>
      </c>
      <c r="N6004" t="s">
        <v>51</v>
      </c>
      <c r="O6004">
        <v>0</v>
      </c>
      <c r="P6004" t="s">
        <v>52</v>
      </c>
      <c r="Q6004" t="s">
        <v>364</v>
      </c>
      <c r="R6004" t="s">
        <v>354</v>
      </c>
      <c r="S6004">
        <v>0</v>
      </c>
      <c r="T6004" t="s">
        <v>52</v>
      </c>
      <c r="U6004">
        <v>48</v>
      </c>
      <c r="V6004" s="1">
        <v>38418</v>
      </c>
      <c r="W6004">
        <v>192</v>
      </c>
      <c r="X6004" s="1">
        <v>38456</v>
      </c>
      <c r="Y6004">
        <v>48</v>
      </c>
      <c r="Z6004" s="1">
        <v>38482</v>
      </c>
      <c r="AA6004">
        <v>288</v>
      </c>
      <c r="AB6004" t="s">
        <v>61</v>
      </c>
      <c r="AC6004">
        <v>35</v>
      </c>
      <c r="AD6004" s="1">
        <v>38273</v>
      </c>
      <c r="AE6004" t="s">
        <v>62</v>
      </c>
      <c r="AF6004">
        <v>90</v>
      </c>
      <c r="AG6004" s="1">
        <v>38426</v>
      </c>
      <c r="AH6004" t="s">
        <v>51</v>
      </c>
      <c r="AI6004">
        <v>0</v>
      </c>
      <c r="AJ6004" t="s">
        <v>52</v>
      </c>
      <c r="AK6004" t="s">
        <v>64</v>
      </c>
      <c r="AL6004">
        <v>12</v>
      </c>
      <c r="AM6004" s="1">
        <v>38426</v>
      </c>
      <c r="AN6004" s="1">
        <v>38296</v>
      </c>
      <c r="AO6004" s="1">
        <v>38574</v>
      </c>
      <c r="AP6004" t="s">
        <v>339</v>
      </c>
      <c r="AQ6004">
        <v>3.77</v>
      </c>
      <c r="AR6004">
        <v>6.28</v>
      </c>
      <c r="AS6004" t="s">
        <v>52</v>
      </c>
    </row>
    <row r="6005" spans="1:45" hidden="1" x14ac:dyDescent="0.25">
      <c r="A6005">
        <v>2005</v>
      </c>
      <c r="B6005">
        <v>18</v>
      </c>
      <c r="C6005">
        <v>8</v>
      </c>
      <c r="D6005" t="s">
        <v>220</v>
      </c>
      <c r="E6005" t="s">
        <v>204</v>
      </c>
      <c r="F6005" t="s">
        <v>365</v>
      </c>
      <c r="G6005" t="s">
        <v>48</v>
      </c>
      <c r="H6005">
        <v>4</v>
      </c>
      <c r="I6005" t="s">
        <v>48</v>
      </c>
      <c r="J6005" t="s">
        <v>49</v>
      </c>
      <c r="K6005" t="s">
        <v>51</v>
      </c>
      <c r="L6005">
        <v>0</v>
      </c>
      <c r="M6005" t="s">
        <v>52</v>
      </c>
      <c r="N6005" t="s">
        <v>51</v>
      </c>
      <c r="O6005">
        <v>0</v>
      </c>
      <c r="P6005" t="s">
        <v>52</v>
      </c>
      <c r="Q6005" t="s">
        <v>366</v>
      </c>
      <c r="R6005" t="s">
        <v>354</v>
      </c>
      <c r="S6005">
        <v>0</v>
      </c>
      <c r="T6005" t="s">
        <v>52</v>
      </c>
      <c r="U6005">
        <v>48</v>
      </c>
      <c r="V6005" s="1">
        <v>38418</v>
      </c>
      <c r="W6005">
        <v>96</v>
      </c>
      <c r="X6005" s="1">
        <v>38456</v>
      </c>
      <c r="Y6005">
        <v>48</v>
      </c>
      <c r="Z6005" s="1">
        <v>38482</v>
      </c>
      <c r="AA6005">
        <v>192</v>
      </c>
      <c r="AB6005" t="s">
        <v>61</v>
      </c>
      <c r="AC6005">
        <v>35</v>
      </c>
      <c r="AD6005" s="1">
        <v>38273</v>
      </c>
      <c r="AE6005" t="s">
        <v>62</v>
      </c>
      <c r="AF6005">
        <v>90</v>
      </c>
      <c r="AG6005" s="1">
        <v>38426</v>
      </c>
      <c r="AH6005" t="s">
        <v>51</v>
      </c>
      <c r="AI6005">
        <v>0</v>
      </c>
      <c r="AJ6005" t="s">
        <v>52</v>
      </c>
      <c r="AK6005" t="s">
        <v>64</v>
      </c>
      <c r="AL6005">
        <v>12</v>
      </c>
      <c r="AM6005" s="1">
        <v>38426</v>
      </c>
      <c r="AN6005" s="1">
        <v>38296</v>
      </c>
      <c r="AO6005" s="1">
        <v>38574</v>
      </c>
      <c r="AP6005" t="s">
        <v>339</v>
      </c>
      <c r="AQ6005">
        <v>3.51</v>
      </c>
      <c r="AR6005">
        <v>5.94</v>
      </c>
      <c r="AS6005" t="s">
        <v>52</v>
      </c>
    </row>
    <row r="6006" spans="1:45" hidden="1" x14ac:dyDescent="0.25">
      <c r="A6006">
        <v>2005</v>
      </c>
      <c r="B6006">
        <v>19</v>
      </c>
      <c r="C6006">
        <v>8</v>
      </c>
      <c r="D6006" t="s">
        <v>221</v>
      </c>
      <c r="E6006" t="s">
        <v>204</v>
      </c>
      <c r="F6006" t="s">
        <v>367</v>
      </c>
      <c r="G6006" t="s">
        <v>48</v>
      </c>
      <c r="H6006">
        <v>4</v>
      </c>
      <c r="I6006" t="s">
        <v>48</v>
      </c>
      <c r="J6006" t="s">
        <v>49</v>
      </c>
      <c r="K6006" t="s">
        <v>51</v>
      </c>
      <c r="L6006">
        <v>0</v>
      </c>
      <c r="M6006" t="s">
        <v>52</v>
      </c>
      <c r="N6006" t="s">
        <v>51</v>
      </c>
      <c r="O6006">
        <v>0</v>
      </c>
      <c r="P6006" t="s">
        <v>52</v>
      </c>
      <c r="Q6006" t="s">
        <v>368</v>
      </c>
      <c r="R6006" t="s">
        <v>354</v>
      </c>
      <c r="S6006">
        <v>0</v>
      </c>
      <c r="T6006" t="s">
        <v>52</v>
      </c>
      <c r="U6006">
        <v>48</v>
      </c>
      <c r="V6006" s="1">
        <v>38418</v>
      </c>
      <c r="W6006">
        <v>48</v>
      </c>
      <c r="X6006" s="1">
        <v>38456</v>
      </c>
      <c r="Y6006">
        <v>48</v>
      </c>
      <c r="Z6006" s="1">
        <v>38482</v>
      </c>
      <c r="AA6006">
        <v>144</v>
      </c>
      <c r="AB6006" t="s">
        <v>51</v>
      </c>
      <c r="AC6006">
        <v>0</v>
      </c>
      <c r="AD6006" t="s">
        <v>52</v>
      </c>
      <c r="AE6006" t="s">
        <v>62</v>
      </c>
      <c r="AF6006">
        <v>90</v>
      </c>
      <c r="AG6006" s="1">
        <v>38426</v>
      </c>
      <c r="AH6006" t="s">
        <v>51</v>
      </c>
      <c r="AI6006">
        <v>0</v>
      </c>
      <c r="AJ6006" t="s">
        <v>52</v>
      </c>
      <c r="AK6006" t="s">
        <v>64</v>
      </c>
      <c r="AL6006">
        <v>12</v>
      </c>
      <c r="AM6006" s="1">
        <v>38426</v>
      </c>
      <c r="AN6006" s="1">
        <v>38296</v>
      </c>
      <c r="AO6006" s="1">
        <v>38574</v>
      </c>
      <c r="AP6006" t="s">
        <v>339</v>
      </c>
      <c r="AQ6006">
        <v>2.56</v>
      </c>
      <c r="AR6006">
        <v>5.0199999999999996</v>
      </c>
      <c r="AS6006" t="s">
        <v>52</v>
      </c>
    </row>
    <row r="6007" spans="1:45" x14ac:dyDescent="0.25">
      <c r="A6007">
        <v>2005</v>
      </c>
      <c r="B6007">
        <v>21</v>
      </c>
      <c r="C6007">
        <v>9</v>
      </c>
      <c r="D6007" t="s">
        <v>222</v>
      </c>
      <c r="E6007" t="s">
        <v>223</v>
      </c>
      <c r="F6007" t="s">
        <v>380</v>
      </c>
      <c r="G6007" t="s">
        <v>48</v>
      </c>
      <c r="H6007">
        <v>47</v>
      </c>
      <c r="I6007" t="s">
        <v>48</v>
      </c>
      <c r="J6007" t="s">
        <v>49</v>
      </c>
      <c r="K6007" t="s">
        <v>50</v>
      </c>
      <c r="L6007">
        <v>35</v>
      </c>
      <c r="M6007" s="1">
        <v>38278</v>
      </c>
      <c r="N6007" t="s">
        <v>51</v>
      </c>
      <c r="O6007">
        <v>0</v>
      </c>
      <c r="P6007" t="s">
        <v>52</v>
      </c>
      <c r="Q6007" t="s">
        <v>72</v>
      </c>
      <c r="R6007" t="s">
        <v>54</v>
      </c>
      <c r="S6007">
        <v>0</v>
      </c>
      <c r="T6007" t="s">
        <v>52</v>
      </c>
      <c r="U6007">
        <v>0</v>
      </c>
      <c r="V6007" t="s">
        <v>52</v>
      </c>
      <c r="W6007">
        <v>144</v>
      </c>
      <c r="X6007" s="1">
        <v>38456</v>
      </c>
      <c r="Y6007">
        <v>0</v>
      </c>
      <c r="Z6007" t="s">
        <v>52</v>
      </c>
      <c r="AA6007">
        <v>144</v>
      </c>
      <c r="AB6007" t="s">
        <v>51</v>
      </c>
      <c r="AC6007">
        <v>0</v>
      </c>
      <c r="AD6007" t="s">
        <v>52</v>
      </c>
      <c r="AE6007" t="s">
        <v>51</v>
      </c>
      <c r="AF6007">
        <v>0</v>
      </c>
      <c r="AG6007" t="s">
        <v>52</v>
      </c>
      <c r="AH6007" t="s">
        <v>51</v>
      </c>
      <c r="AI6007">
        <v>0</v>
      </c>
      <c r="AJ6007" t="s">
        <v>52</v>
      </c>
      <c r="AK6007" t="s">
        <v>51</v>
      </c>
      <c r="AL6007">
        <v>0</v>
      </c>
      <c r="AM6007" t="s">
        <v>52</v>
      </c>
      <c r="AN6007" s="1">
        <v>38296</v>
      </c>
      <c r="AO6007" s="1">
        <v>38574</v>
      </c>
      <c r="AP6007" t="s">
        <v>339</v>
      </c>
      <c r="AQ6007">
        <v>7.38</v>
      </c>
      <c r="AR6007" t="s">
        <v>52</v>
      </c>
      <c r="AS6007" t="s">
        <v>381</v>
      </c>
    </row>
    <row r="6008" spans="1:45" hidden="1" x14ac:dyDescent="0.25">
      <c r="A6008">
        <v>2005</v>
      </c>
      <c r="B6008">
        <v>22</v>
      </c>
      <c r="C6008">
        <v>9</v>
      </c>
      <c r="D6008" t="s">
        <v>224</v>
      </c>
      <c r="E6008" t="s">
        <v>223</v>
      </c>
      <c r="F6008" t="s">
        <v>50</v>
      </c>
      <c r="G6008" t="s">
        <v>48</v>
      </c>
      <c r="H6008">
        <v>47</v>
      </c>
      <c r="I6008" t="s">
        <v>48</v>
      </c>
      <c r="J6008" t="s">
        <v>49</v>
      </c>
      <c r="K6008" t="s">
        <v>50</v>
      </c>
      <c r="L6008">
        <v>35</v>
      </c>
      <c r="M6008" s="1">
        <v>38278</v>
      </c>
      <c r="N6008" t="s">
        <v>51</v>
      </c>
      <c r="O6008">
        <v>0</v>
      </c>
      <c r="P6008" t="s">
        <v>52</v>
      </c>
      <c r="Q6008" t="s">
        <v>51</v>
      </c>
      <c r="R6008" t="s">
        <v>52</v>
      </c>
      <c r="S6008">
        <v>0</v>
      </c>
      <c r="T6008" t="s">
        <v>52</v>
      </c>
      <c r="U6008">
        <v>0</v>
      </c>
      <c r="V6008" t="s">
        <v>52</v>
      </c>
      <c r="W6008">
        <v>0</v>
      </c>
      <c r="X6008" t="s">
        <v>52</v>
      </c>
      <c r="Y6008">
        <v>0</v>
      </c>
      <c r="Z6008" t="s">
        <v>52</v>
      </c>
      <c r="AA6008">
        <v>0</v>
      </c>
      <c r="AB6008" t="s">
        <v>51</v>
      </c>
      <c r="AC6008">
        <v>0</v>
      </c>
      <c r="AD6008" t="s">
        <v>52</v>
      </c>
      <c r="AE6008" t="s">
        <v>51</v>
      </c>
      <c r="AF6008">
        <v>0</v>
      </c>
      <c r="AG6008" t="s">
        <v>52</v>
      </c>
      <c r="AH6008" t="s">
        <v>51</v>
      </c>
      <c r="AI6008">
        <v>0</v>
      </c>
      <c r="AJ6008" t="s">
        <v>52</v>
      </c>
      <c r="AK6008" t="s">
        <v>51</v>
      </c>
      <c r="AL6008">
        <v>0</v>
      </c>
      <c r="AM6008" t="s">
        <v>52</v>
      </c>
      <c r="AN6008" s="1">
        <v>38296</v>
      </c>
      <c r="AO6008" s="1">
        <v>38574</v>
      </c>
      <c r="AP6008" t="s">
        <v>339</v>
      </c>
      <c r="AQ6008">
        <v>6.03</v>
      </c>
      <c r="AR6008" t="s">
        <v>52</v>
      </c>
      <c r="AS6008">
        <v>46</v>
      </c>
    </row>
    <row r="6009" spans="1:45" hidden="1" x14ac:dyDescent="0.25">
      <c r="A6009">
        <v>2005</v>
      </c>
      <c r="B6009">
        <v>3</v>
      </c>
      <c r="C6009">
        <v>9</v>
      </c>
      <c r="D6009" t="s">
        <v>225</v>
      </c>
      <c r="E6009" t="s">
        <v>223</v>
      </c>
      <c r="F6009" t="s">
        <v>58</v>
      </c>
      <c r="G6009" t="s">
        <v>48</v>
      </c>
      <c r="H6009">
        <v>47</v>
      </c>
      <c r="I6009" t="s">
        <v>48</v>
      </c>
      <c r="J6009" t="s">
        <v>49</v>
      </c>
      <c r="K6009" t="s">
        <v>51</v>
      </c>
      <c r="L6009">
        <v>0</v>
      </c>
      <c r="M6009" t="s">
        <v>52</v>
      </c>
      <c r="N6009" t="s">
        <v>51</v>
      </c>
      <c r="O6009">
        <v>0</v>
      </c>
      <c r="P6009" t="s">
        <v>52</v>
      </c>
      <c r="Q6009" t="s">
        <v>51</v>
      </c>
      <c r="R6009" t="s">
        <v>52</v>
      </c>
      <c r="S6009">
        <v>0</v>
      </c>
      <c r="T6009" t="s">
        <v>52</v>
      </c>
      <c r="U6009">
        <v>0</v>
      </c>
      <c r="V6009" t="s">
        <v>52</v>
      </c>
      <c r="W6009">
        <v>0</v>
      </c>
      <c r="X6009" t="s">
        <v>52</v>
      </c>
      <c r="Y6009">
        <v>0</v>
      </c>
      <c r="Z6009" t="s">
        <v>52</v>
      </c>
      <c r="AA6009">
        <v>0</v>
      </c>
      <c r="AB6009" t="s">
        <v>51</v>
      </c>
      <c r="AC6009">
        <v>0</v>
      </c>
      <c r="AD6009" t="s">
        <v>52</v>
      </c>
      <c r="AE6009" t="s">
        <v>51</v>
      </c>
      <c r="AF6009">
        <v>0</v>
      </c>
      <c r="AG6009" t="s">
        <v>52</v>
      </c>
      <c r="AH6009" t="s">
        <v>51</v>
      </c>
      <c r="AI6009">
        <v>0</v>
      </c>
      <c r="AJ6009" t="s">
        <v>52</v>
      </c>
      <c r="AK6009" t="s">
        <v>51</v>
      </c>
      <c r="AL6009">
        <v>0</v>
      </c>
      <c r="AM6009" t="s">
        <v>52</v>
      </c>
      <c r="AN6009" s="1">
        <v>38296</v>
      </c>
      <c r="AO6009" s="1">
        <v>38574</v>
      </c>
      <c r="AP6009" t="s">
        <v>339</v>
      </c>
      <c r="AQ6009">
        <v>0.51</v>
      </c>
      <c r="AR6009" t="s">
        <v>52</v>
      </c>
      <c r="AS6009" t="s">
        <v>52</v>
      </c>
    </row>
    <row r="6010" spans="1:45" hidden="1" x14ac:dyDescent="0.25">
      <c r="A6010">
        <v>2005</v>
      </c>
      <c r="B6010">
        <v>5</v>
      </c>
      <c r="C6010">
        <v>9</v>
      </c>
      <c r="D6010" t="s">
        <v>226</v>
      </c>
      <c r="E6010" t="s">
        <v>223</v>
      </c>
      <c r="F6010" t="s">
        <v>345</v>
      </c>
      <c r="G6010" t="s">
        <v>48</v>
      </c>
      <c r="H6010">
        <v>47</v>
      </c>
      <c r="I6010" t="s">
        <v>48</v>
      </c>
      <c r="J6010" t="s">
        <v>49</v>
      </c>
      <c r="K6010" t="s">
        <v>51</v>
      </c>
      <c r="L6010">
        <v>0</v>
      </c>
      <c r="M6010" t="s">
        <v>52</v>
      </c>
      <c r="N6010" t="s">
        <v>51</v>
      </c>
      <c r="O6010">
        <v>0</v>
      </c>
      <c r="P6010" t="s">
        <v>52</v>
      </c>
      <c r="Q6010" t="s">
        <v>51</v>
      </c>
      <c r="R6010" t="s">
        <v>52</v>
      </c>
      <c r="S6010">
        <v>0</v>
      </c>
      <c r="T6010" t="s">
        <v>52</v>
      </c>
      <c r="U6010">
        <v>0</v>
      </c>
      <c r="V6010" t="s">
        <v>52</v>
      </c>
      <c r="W6010">
        <v>0</v>
      </c>
      <c r="X6010" t="s">
        <v>52</v>
      </c>
      <c r="Y6010">
        <v>0</v>
      </c>
      <c r="Z6010" t="s">
        <v>52</v>
      </c>
      <c r="AA6010">
        <v>0</v>
      </c>
      <c r="AB6010" t="s">
        <v>346</v>
      </c>
      <c r="AC6010">
        <v>0</v>
      </c>
      <c r="AD6010" t="s">
        <v>52</v>
      </c>
      <c r="AE6010" t="s">
        <v>62</v>
      </c>
      <c r="AF6010">
        <v>90</v>
      </c>
      <c r="AG6010" s="1">
        <v>38426</v>
      </c>
      <c r="AH6010" t="s">
        <v>51</v>
      </c>
      <c r="AI6010">
        <v>0</v>
      </c>
      <c r="AJ6010" t="s">
        <v>52</v>
      </c>
      <c r="AK6010" t="s">
        <v>64</v>
      </c>
      <c r="AL6010">
        <v>12</v>
      </c>
      <c r="AM6010" s="1">
        <v>38426</v>
      </c>
      <c r="AN6010" s="1">
        <v>38296</v>
      </c>
      <c r="AO6010" s="1">
        <v>38574</v>
      </c>
      <c r="AP6010" t="s">
        <v>339</v>
      </c>
      <c r="AQ6010">
        <v>0.88</v>
      </c>
      <c r="AR6010" t="s">
        <v>52</v>
      </c>
      <c r="AS6010" t="s">
        <v>52</v>
      </c>
    </row>
    <row r="6011" spans="1:45" hidden="1" x14ac:dyDescent="0.25">
      <c r="A6011">
        <v>2005</v>
      </c>
      <c r="B6011">
        <v>6</v>
      </c>
      <c r="C6011">
        <v>9</v>
      </c>
      <c r="D6011" t="s">
        <v>227</v>
      </c>
      <c r="E6011" t="s">
        <v>223</v>
      </c>
      <c r="F6011" t="s">
        <v>347</v>
      </c>
      <c r="G6011" t="s">
        <v>48</v>
      </c>
      <c r="H6011">
        <v>47</v>
      </c>
      <c r="I6011" t="s">
        <v>48</v>
      </c>
      <c r="J6011" t="s">
        <v>49</v>
      </c>
      <c r="K6011" t="s">
        <v>51</v>
      </c>
      <c r="L6011">
        <v>0</v>
      </c>
      <c r="M6011" t="s">
        <v>52</v>
      </c>
      <c r="N6011" t="s">
        <v>51</v>
      </c>
      <c r="O6011">
        <v>0</v>
      </c>
      <c r="P6011" t="s">
        <v>52</v>
      </c>
      <c r="Q6011" t="s">
        <v>67</v>
      </c>
      <c r="R6011" t="s">
        <v>54</v>
      </c>
      <c r="S6011">
        <v>0</v>
      </c>
      <c r="T6011" t="s">
        <v>52</v>
      </c>
      <c r="U6011">
        <v>0</v>
      </c>
      <c r="V6011" t="s">
        <v>52</v>
      </c>
      <c r="W6011">
        <v>48</v>
      </c>
      <c r="X6011" s="1">
        <v>38456</v>
      </c>
      <c r="Y6011">
        <v>0</v>
      </c>
      <c r="Z6011" t="s">
        <v>52</v>
      </c>
      <c r="AA6011">
        <v>48</v>
      </c>
      <c r="AB6011" t="s">
        <v>346</v>
      </c>
      <c r="AC6011">
        <v>0</v>
      </c>
      <c r="AD6011" t="s">
        <v>52</v>
      </c>
      <c r="AE6011" t="s">
        <v>62</v>
      </c>
      <c r="AF6011">
        <v>90</v>
      </c>
      <c r="AG6011" s="1">
        <v>38426</v>
      </c>
      <c r="AH6011" t="s">
        <v>51</v>
      </c>
      <c r="AI6011">
        <v>0</v>
      </c>
      <c r="AJ6011" t="s">
        <v>52</v>
      </c>
      <c r="AK6011" t="s">
        <v>64</v>
      </c>
      <c r="AL6011">
        <v>12</v>
      </c>
      <c r="AM6011" s="1">
        <v>38426</v>
      </c>
      <c r="AN6011" s="1">
        <v>38296</v>
      </c>
      <c r="AO6011" s="1">
        <v>38574</v>
      </c>
      <c r="AP6011" t="s">
        <v>339</v>
      </c>
      <c r="AQ6011">
        <v>3.33</v>
      </c>
      <c r="AR6011" t="s">
        <v>52</v>
      </c>
      <c r="AS6011" t="s">
        <v>52</v>
      </c>
    </row>
    <row r="6012" spans="1:45" hidden="1" x14ac:dyDescent="0.25">
      <c r="A6012">
        <v>2005</v>
      </c>
      <c r="B6012">
        <v>7</v>
      </c>
      <c r="C6012">
        <v>9</v>
      </c>
      <c r="D6012" t="s">
        <v>228</v>
      </c>
      <c r="E6012" t="s">
        <v>223</v>
      </c>
      <c r="F6012" t="s">
        <v>348</v>
      </c>
      <c r="G6012" t="s">
        <v>48</v>
      </c>
      <c r="H6012">
        <v>47</v>
      </c>
      <c r="I6012" t="s">
        <v>48</v>
      </c>
      <c r="J6012" t="s">
        <v>49</v>
      </c>
      <c r="K6012" t="s">
        <v>51</v>
      </c>
      <c r="L6012">
        <v>0</v>
      </c>
      <c r="M6012" t="s">
        <v>52</v>
      </c>
      <c r="N6012" t="s">
        <v>51</v>
      </c>
      <c r="O6012">
        <v>0</v>
      </c>
      <c r="P6012" t="s">
        <v>52</v>
      </c>
      <c r="Q6012" t="s">
        <v>53</v>
      </c>
      <c r="R6012" t="s">
        <v>54</v>
      </c>
      <c r="S6012">
        <v>0</v>
      </c>
      <c r="T6012" t="s">
        <v>52</v>
      </c>
      <c r="U6012">
        <v>0</v>
      </c>
      <c r="V6012" t="s">
        <v>52</v>
      </c>
      <c r="W6012">
        <v>96</v>
      </c>
      <c r="X6012" s="1">
        <v>38456</v>
      </c>
      <c r="Y6012">
        <v>0</v>
      </c>
      <c r="Z6012" t="s">
        <v>52</v>
      </c>
      <c r="AA6012">
        <v>96</v>
      </c>
      <c r="AB6012" t="s">
        <v>346</v>
      </c>
      <c r="AC6012">
        <v>0</v>
      </c>
      <c r="AD6012" t="s">
        <v>52</v>
      </c>
      <c r="AE6012" t="s">
        <v>62</v>
      </c>
      <c r="AF6012">
        <v>90</v>
      </c>
      <c r="AG6012" s="1">
        <v>38426</v>
      </c>
      <c r="AH6012" t="s">
        <v>51</v>
      </c>
      <c r="AI6012">
        <v>0</v>
      </c>
      <c r="AJ6012" t="s">
        <v>52</v>
      </c>
      <c r="AK6012" t="s">
        <v>64</v>
      </c>
      <c r="AL6012">
        <v>12</v>
      </c>
      <c r="AM6012" s="1">
        <v>38426</v>
      </c>
      <c r="AN6012" s="1">
        <v>38296</v>
      </c>
      <c r="AO6012" s="1">
        <v>38574</v>
      </c>
      <c r="AP6012" t="s">
        <v>339</v>
      </c>
      <c r="AQ6012">
        <v>4.9800000000000004</v>
      </c>
      <c r="AR6012" t="s">
        <v>52</v>
      </c>
      <c r="AS6012" t="s">
        <v>52</v>
      </c>
    </row>
    <row r="6013" spans="1:45" hidden="1" x14ac:dyDescent="0.25">
      <c r="A6013">
        <v>2005</v>
      </c>
      <c r="B6013">
        <v>8</v>
      </c>
      <c r="C6013">
        <v>9</v>
      </c>
      <c r="D6013" t="s">
        <v>229</v>
      </c>
      <c r="E6013" t="s">
        <v>223</v>
      </c>
      <c r="F6013" t="s">
        <v>349</v>
      </c>
      <c r="G6013" t="s">
        <v>48</v>
      </c>
      <c r="H6013">
        <v>47</v>
      </c>
      <c r="I6013" t="s">
        <v>48</v>
      </c>
      <c r="J6013" t="s">
        <v>49</v>
      </c>
      <c r="K6013" t="s">
        <v>51</v>
      </c>
      <c r="L6013">
        <v>0</v>
      </c>
      <c r="M6013" t="s">
        <v>52</v>
      </c>
      <c r="N6013" t="s">
        <v>51</v>
      </c>
      <c r="O6013">
        <v>0</v>
      </c>
      <c r="P6013" t="s">
        <v>52</v>
      </c>
      <c r="Q6013" t="s">
        <v>72</v>
      </c>
      <c r="R6013" t="s">
        <v>54</v>
      </c>
      <c r="S6013">
        <v>0</v>
      </c>
      <c r="T6013" t="s">
        <v>52</v>
      </c>
      <c r="U6013">
        <v>0</v>
      </c>
      <c r="V6013" t="s">
        <v>52</v>
      </c>
      <c r="W6013">
        <v>144</v>
      </c>
      <c r="X6013" s="1">
        <v>38456</v>
      </c>
      <c r="Y6013">
        <v>0</v>
      </c>
      <c r="Z6013" t="s">
        <v>52</v>
      </c>
      <c r="AA6013">
        <v>144</v>
      </c>
      <c r="AB6013" t="s">
        <v>346</v>
      </c>
      <c r="AC6013">
        <v>0</v>
      </c>
      <c r="AD6013" t="s">
        <v>52</v>
      </c>
      <c r="AE6013" t="s">
        <v>62</v>
      </c>
      <c r="AF6013">
        <v>90</v>
      </c>
      <c r="AG6013" s="1">
        <v>38426</v>
      </c>
      <c r="AH6013" t="s">
        <v>51</v>
      </c>
      <c r="AI6013">
        <v>0</v>
      </c>
      <c r="AJ6013" t="s">
        <v>52</v>
      </c>
      <c r="AK6013" t="s">
        <v>64</v>
      </c>
      <c r="AL6013">
        <v>12</v>
      </c>
      <c r="AM6013" s="1">
        <v>38426</v>
      </c>
      <c r="AN6013" s="1">
        <v>38296</v>
      </c>
      <c r="AO6013" s="1">
        <v>38574</v>
      </c>
      <c r="AP6013" t="s">
        <v>339</v>
      </c>
      <c r="AQ6013">
        <v>6.23</v>
      </c>
      <c r="AR6013" t="s">
        <v>52</v>
      </c>
      <c r="AS6013" t="s">
        <v>52</v>
      </c>
    </row>
    <row r="6014" spans="1:45" hidden="1" x14ac:dyDescent="0.25">
      <c r="A6014">
        <v>2005</v>
      </c>
      <c r="B6014">
        <v>9</v>
      </c>
      <c r="C6014">
        <v>9</v>
      </c>
      <c r="D6014" t="s">
        <v>230</v>
      </c>
      <c r="E6014" t="s">
        <v>223</v>
      </c>
      <c r="F6014" t="s">
        <v>350</v>
      </c>
      <c r="G6014" t="s">
        <v>48</v>
      </c>
      <c r="H6014">
        <v>47</v>
      </c>
      <c r="I6014" t="s">
        <v>48</v>
      </c>
      <c r="J6014" t="s">
        <v>49</v>
      </c>
      <c r="K6014" t="s">
        <v>51</v>
      </c>
      <c r="L6014">
        <v>0</v>
      </c>
      <c r="M6014" t="s">
        <v>52</v>
      </c>
      <c r="N6014" t="s">
        <v>51</v>
      </c>
      <c r="O6014">
        <v>0</v>
      </c>
      <c r="P6014" t="s">
        <v>52</v>
      </c>
      <c r="Q6014" t="s">
        <v>75</v>
      </c>
      <c r="R6014" t="s">
        <v>54</v>
      </c>
      <c r="S6014">
        <v>0</v>
      </c>
      <c r="T6014" t="s">
        <v>52</v>
      </c>
      <c r="U6014">
        <v>0</v>
      </c>
      <c r="V6014" t="s">
        <v>52</v>
      </c>
      <c r="W6014">
        <v>192</v>
      </c>
      <c r="X6014" s="1">
        <v>38456</v>
      </c>
      <c r="Y6014">
        <v>0</v>
      </c>
      <c r="Z6014" t="s">
        <v>52</v>
      </c>
      <c r="AA6014">
        <v>192</v>
      </c>
      <c r="AB6014" t="s">
        <v>346</v>
      </c>
      <c r="AC6014">
        <v>0</v>
      </c>
      <c r="AD6014" t="s">
        <v>52</v>
      </c>
      <c r="AE6014" t="s">
        <v>62</v>
      </c>
      <c r="AF6014">
        <v>90</v>
      </c>
      <c r="AG6014" s="1">
        <v>38426</v>
      </c>
      <c r="AH6014" t="s">
        <v>51</v>
      </c>
      <c r="AI6014">
        <v>0</v>
      </c>
      <c r="AJ6014" t="s">
        <v>52</v>
      </c>
      <c r="AK6014" t="s">
        <v>64</v>
      </c>
      <c r="AL6014">
        <v>12</v>
      </c>
      <c r="AM6014" s="1">
        <v>38426</v>
      </c>
      <c r="AN6014" s="1">
        <v>38296</v>
      </c>
      <c r="AO6014" s="1">
        <v>38574</v>
      </c>
      <c r="AP6014" t="s">
        <v>339</v>
      </c>
      <c r="AQ6014">
        <v>7.17</v>
      </c>
      <c r="AR6014" t="s">
        <v>52</v>
      </c>
      <c r="AS6014" t="s">
        <v>52</v>
      </c>
    </row>
    <row r="6015" spans="1:45" hidden="1" x14ac:dyDescent="0.25">
      <c r="A6015">
        <v>2005</v>
      </c>
      <c r="B6015">
        <v>10</v>
      </c>
      <c r="C6015">
        <v>9</v>
      </c>
      <c r="D6015" t="s">
        <v>231</v>
      </c>
      <c r="E6015" t="s">
        <v>223</v>
      </c>
      <c r="F6015" t="s">
        <v>75</v>
      </c>
      <c r="G6015" t="s">
        <v>48</v>
      </c>
      <c r="H6015">
        <v>47</v>
      </c>
      <c r="I6015" t="s">
        <v>48</v>
      </c>
      <c r="J6015" t="s">
        <v>49</v>
      </c>
      <c r="K6015" t="s">
        <v>51</v>
      </c>
      <c r="L6015">
        <v>0</v>
      </c>
      <c r="M6015" t="s">
        <v>52</v>
      </c>
      <c r="N6015" t="s">
        <v>51</v>
      </c>
      <c r="O6015">
        <v>0</v>
      </c>
      <c r="P6015" t="s">
        <v>52</v>
      </c>
      <c r="Q6015" t="s">
        <v>75</v>
      </c>
      <c r="R6015" t="s">
        <v>54</v>
      </c>
      <c r="S6015">
        <v>0</v>
      </c>
      <c r="T6015" t="s">
        <v>52</v>
      </c>
      <c r="U6015">
        <v>0</v>
      </c>
      <c r="V6015" t="s">
        <v>52</v>
      </c>
      <c r="W6015">
        <v>192</v>
      </c>
      <c r="X6015" s="1">
        <v>38456</v>
      </c>
      <c r="Y6015">
        <v>0</v>
      </c>
      <c r="Z6015" t="s">
        <v>52</v>
      </c>
      <c r="AA6015">
        <v>192</v>
      </c>
      <c r="AB6015" t="s">
        <v>51</v>
      </c>
      <c r="AC6015">
        <v>0</v>
      </c>
      <c r="AD6015" t="s">
        <v>52</v>
      </c>
      <c r="AE6015" t="s">
        <v>51</v>
      </c>
      <c r="AF6015">
        <v>0</v>
      </c>
      <c r="AG6015" t="s">
        <v>52</v>
      </c>
      <c r="AH6015" t="s">
        <v>51</v>
      </c>
      <c r="AI6015">
        <v>0</v>
      </c>
      <c r="AJ6015" t="s">
        <v>52</v>
      </c>
      <c r="AK6015" t="s">
        <v>51</v>
      </c>
      <c r="AL6015">
        <v>0</v>
      </c>
      <c r="AM6015" t="s">
        <v>52</v>
      </c>
      <c r="AN6015" s="1">
        <v>38296</v>
      </c>
      <c r="AO6015" s="1">
        <v>38574</v>
      </c>
      <c r="AP6015" t="s">
        <v>339</v>
      </c>
      <c r="AQ6015">
        <v>2.62</v>
      </c>
      <c r="AR6015" t="s">
        <v>52</v>
      </c>
      <c r="AS6015" t="s">
        <v>52</v>
      </c>
    </row>
    <row r="6016" spans="1:45" hidden="1" x14ac:dyDescent="0.25">
      <c r="A6016">
        <v>2005</v>
      </c>
      <c r="B6016">
        <v>11</v>
      </c>
      <c r="C6016">
        <v>9</v>
      </c>
      <c r="D6016" t="s">
        <v>232</v>
      </c>
      <c r="E6016" t="s">
        <v>223</v>
      </c>
      <c r="F6016" t="s">
        <v>351</v>
      </c>
      <c r="G6016" t="s">
        <v>48</v>
      </c>
      <c r="H6016">
        <v>47</v>
      </c>
      <c r="I6016" t="s">
        <v>48</v>
      </c>
      <c r="J6016" t="s">
        <v>49</v>
      </c>
      <c r="K6016" t="s">
        <v>51</v>
      </c>
      <c r="L6016">
        <v>0</v>
      </c>
      <c r="M6016" t="s">
        <v>52</v>
      </c>
      <c r="N6016" t="s">
        <v>51</v>
      </c>
      <c r="O6016">
        <v>0</v>
      </c>
      <c r="P6016" t="s">
        <v>52</v>
      </c>
      <c r="Q6016" t="s">
        <v>75</v>
      </c>
      <c r="R6016" t="s">
        <v>54</v>
      </c>
      <c r="S6016">
        <v>0</v>
      </c>
      <c r="T6016" t="s">
        <v>52</v>
      </c>
      <c r="U6016">
        <v>0</v>
      </c>
      <c r="V6016" t="s">
        <v>52</v>
      </c>
      <c r="W6016">
        <v>192</v>
      </c>
      <c r="X6016" s="1">
        <v>38456</v>
      </c>
      <c r="Y6016">
        <v>0</v>
      </c>
      <c r="Z6016" t="s">
        <v>52</v>
      </c>
      <c r="AA6016">
        <v>192</v>
      </c>
      <c r="AB6016" t="s">
        <v>61</v>
      </c>
      <c r="AC6016">
        <v>35</v>
      </c>
      <c r="AD6016" s="1">
        <v>38273</v>
      </c>
      <c r="AE6016" t="s">
        <v>51</v>
      </c>
      <c r="AF6016">
        <v>0</v>
      </c>
      <c r="AG6016" t="s">
        <v>52</v>
      </c>
      <c r="AH6016" t="s">
        <v>51</v>
      </c>
      <c r="AI6016">
        <v>0</v>
      </c>
      <c r="AJ6016" t="s">
        <v>52</v>
      </c>
      <c r="AK6016" t="s">
        <v>64</v>
      </c>
      <c r="AL6016">
        <v>12</v>
      </c>
      <c r="AM6016" s="1">
        <v>38426</v>
      </c>
      <c r="AN6016" s="1">
        <v>38296</v>
      </c>
      <c r="AO6016" s="1">
        <v>38574</v>
      </c>
      <c r="AP6016" t="s">
        <v>339</v>
      </c>
      <c r="AQ6016">
        <v>3.71</v>
      </c>
      <c r="AR6016" t="s">
        <v>52</v>
      </c>
      <c r="AS6016" t="s">
        <v>52</v>
      </c>
    </row>
    <row r="6017" spans="1:45" hidden="1" x14ac:dyDescent="0.25">
      <c r="A6017">
        <v>2005</v>
      </c>
      <c r="B6017">
        <v>12</v>
      </c>
      <c r="C6017">
        <v>9</v>
      </c>
      <c r="D6017" t="s">
        <v>233</v>
      </c>
      <c r="E6017" t="s">
        <v>223</v>
      </c>
      <c r="F6017" t="s">
        <v>352</v>
      </c>
      <c r="G6017" t="s">
        <v>48</v>
      </c>
      <c r="H6017">
        <v>47</v>
      </c>
      <c r="I6017" t="s">
        <v>48</v>
      </c>
      <c r="J6017" t="s">
        <v>49</v>
      </c>
      <c r="K6017" t="s">
        <v>51</v>
      </c>
      <c r="L6017">
        <v>0</v>
      </c>
      <c r="M6017" t="s">
        <v>52</v>
      </c>
      <c r="N6017" t="s">
        <v>51</v>
      </c>
      <c r="O6017">
        <v>0</v>
      </c>
      <c r="P6017" t="s">
        <v>52</v>
      </c>
      <c r="Q6017" t="s">
        <v>353</v>
      </c>
      <c r="R6017" t="s">
        <v>354</v>
      </c>
      <c r="S6017">
        <v>0</v>
      </c>
      <c r="T6017" t="s">
        <v>52</v>
      </c>
      <c r="U6017">
        <v>48</v>
      </c>
      <c r="V6017" s="1">
        <v>38418</v>
      </c>
      <c r="W6017">
        <v>144</v>
      </c>
      <c r="X6017" s="1">
        <v>38456</v>
      </c>
      <c r="Y6017">
        <v>48</v>
      </c>
      <c r="Z6017" s="1">
        <v>38482</v>
      </c>
      <c r="AA6017">
        <v>240</v>
      </c>
      <c r="AB6017" t="s">
        <v>346</v>
      </c>
      <c r="AC6017">
        <v>0</v>
      </c>
      <c r="AD6017" t="s">
        <v>52</v>
      </c>
      <c r="AE6017" t="s">
        <v>355</v>
      </c>
      <c r="AF6017">
        <v>180</v>
      </c>
      <c r="AG6017" s="1">
        <v>38426</v>
      </c>
      <c r="AH6017" t="s">
        <v>51</v>
      </c>
      <c r="AI6017">
        <v>0</v>
      </c>
      <c r="AJ6017" t="s">
        <v>52</v>
      </c>
      <c r="AK6017" t="s">
        <v>356</v>
      </c>
      <c r="AL6017">
        <v>24</v>
      </c>
      <c r="AM6017" s="1">
        <v>38426</v>
      </c>
      <c r="AN6017" s="1">
        <v>38296</v>
      </c>
      <c r="AO6017" s="1">
        <v>38574</v>
      </c>
      <c r="AP6017" t="s">
        <v>339</v>
      </c>
      <c r="AQ6017">
        <v>7.47</v>
      </c>
      <c r="AR6017" t="s">
        <v>52</v>
      </c>
      <c r="AS6017" t="s">
        <v>52</v>
      </c>
    </row>
    <row r="6018" spans="1:45" hidden="1" x14ac:dyDescent="0.25">
      <c r="A6018">
        <v>2005</v>
      </c>
      <c r="B6018">
        <v>13</v>
      </c>
      <c r="C6018">
        <v>9</v>
      </c>
      <c r="D6018" t="s">
        <v>234</v>
      </c>
      <c r="E6018" t="s">
        <v>223</v>
      </c>
      <c r="F6018" t="s">
        <v>357</v>
      </c>
      <c r="G6018" t="s">
        <v>48</v>
      </c>
      <c r="H6018">
        <v>47</v>
      </c>
      <c r="I6018" t="s">
        <v>48</v>
      </c>
      <c r="J6018" t="s">
        <v>49</v>
      </c>
      <c r="K6018" t="s">
        <v>51</v>
      </c>
      <c r="L6018">
        <v>0</v>
      </c>
      <c r="M6018" t="s">
        <v>52</v>
      </c>
      <c r="N6018" t="s">
        <v>51</v>
      </c>
      <c r="O6018">
        <v>0</v>
      </c>
      <c r="P6018" t="s">
        <v>52</v>
      </c>
      <c r="Q6018" t="s">
        <v>75</v>
      </c>
      <c r="R6018" t="s">
        <v>54</v>
      </c>
      <c r="S6018">
        <v>0</v>
      </c>
      <c r="T6018" t="s">
        <v>52</v>
      </c>
      <c r="U6018">
        <v>0</v>
      </c>
      <c r="V6018" t="s">
        <v>52</v>
      </c>
      <c r="W6018">
        <v>192</v>
      </c>
      <c r="X6018" s="1">
        <v>38456</v>
      </c>
      <c r="Y6018">
        <v>0</v>
      </c>
      <c r="Z6018" t="s">
        <v>52</v>
      </c>
      <c r="AA6018">
        <v>192</v>
      </c>
      <c r="AB6018" t="s">
        <v>61</v>
      </c>
      <c r="AC6018">
        <v>35</v>
      </c>
      <c r="AD6018" s="1">
        <v>38273</v>
      </c>
      <c r="AE6018" t="s">
        <v>62</v>
      </c>
      <c r="AF6018">
        <v>90</v>
      </c>
      <c r="AG6018" s="1">
        <v>38426</v>
      </c>
      <c r="AH6018" t="s">
        <v>51</v>
      </c>
      <c r="AI6018">
        <v>0</v>
      </c>
      <c r="AJ6018" t="s">
        <v>52</v>
      </c>
      <c r="AK6018" t="s">
        <v>51</v>
      </c>
      <c r="AL6018">
        <v>0</v>
      </c>
      <c r="AM6018" t="s">
        <v>52</v>
      </c>
      <c r="AN6018" s="1">
        <v>38296</v>
      </c>
      <c r="AO6018" s="1">
        <v>38574</v>
      </c>
      <c r="AP6018" t="s">
        <v>339</v>
      </c>
      <c r="AQ6018">
        <v>7.08</v>
      </c>
      <c r="AR6018" t="s">
        <v>52</v>
      </c>
      <c r="AS6018" t="s">
        <v>52</v>
      </c>
    </row>
    <row r="6019" spans="1:45" hidden="1" x14ac:dyDescent="0.25">
      <c r="A6019">
        <v>2005</v>
      </c>
      <c r="B6019">
        <v>14</v>
      </c>
      <c r="C6019">
        <v>9</v>
      </c>
      <c r="D6019" t="s">
        <v>235</v>
      </c>
      <c r="E6019" t="s">
        <v>223</v>
      </c>
      <c r="F6019" t="s">
        <v>358</v>
      </c>
      <c r="G6019" t="s">
        <v>48</v>
      </c>
      <c r="H6019">
        <v>47</v>
      </c>
      <c r="I6019" t="s">
        <v>48</v>
      </c>
      <c r="J6019" t="s">
        <v>49</v>
      </c>
      <c r="K6019" t="s">
        <v>51</v>
      </c>
      <c r="L6019">
        <v>0</v>
      </c>
      <c r="M6019" t="s">
        <v>52</v>
      </c>
      <c r="N6019" t="s">
        <v>51</v>
      </c>
      <c r="O6019">
        <v>0</v>
      </c>
      <c r="P6019" t="s">
        <v>52</v>
      </c>
      <c r="Q6019" t="s">
        <v>75</v>
      </c>
      <c r="R6019" t="s">
        <v>54</v>
      </c>
      <c r="S6019">
        <v>0</v>
      </c>
      <c r="T6019" t="s">
        <v>52</v>
      </c>
      <c r="U6019">
        <v>0</v>
      </c>
      <c r="V6019" t="s">
        <v>52</v>
      </c>
      <c r="W6019">
        <v>192</v>
      </c>
      <c r="X6019" s="1">
        <v>38456</v>
      </c>
      <c r="Y6019">
        <v>0</v>
      </c>
      <c r="Z6019" t="s">
        <v>52</v>
      </c>
      <c r="AA6019">
        <v>192</v>
      </c>
      <c r="AB6019" t="s">
        <v>61</v>
      </c>
      <c r="AC6019">
        <v>35</v>
      </c>
      <c r="AD6019" s="1">
        <v>38273</v>
      </c>
      <c r="AE6019" t="s">
        <v>359</v>
      </c>
      <c r="AF6019">
        <v>90</v>
      </c>
      <c r="AG6019" s="1">
        <v>38273</v>
      </c>
      <c r="AH6019" t="s">
        <v>51</v>
      </c>
      <c r="AI6019">
        <v>0</v>
      </c>
      <c r="AJ6019" t="s">
        <v>52</v>
      </c>
      <c r="AK6019" t="s">
        <v>360</v>
      </c>
      <c r="AL6019">
        <v>0</v>
      </c>
      <c r="AM6019" t="s">
        <v>52</v>
      </c>
      <c r="AN6019" s="1">
        <v>38296</v>
      </c>
      <c r="AO6019" s="1">
        <v>38574</v>
      </c>
      <c r="AP6019" t="s">
        <v>339</v>
      </c>
      <c r="AQ6019">
        <v>7.47</v>
      </c>
      <c r="AR6019" t="s">
        <v>52</v>
      </c>
      <c r="AS6019" t="s">
        <v>52</v>
      </c>
    </row>
    <row r="6020" spans="1:45" hidden="1" x14ac:dyDescent="0.25">
      <c r="A6020">
        <v>2005</v>
      </c>
      <c r="B6020">
        <v>15</v>
      </c>
      <c r="C6020">
        <v>9</v>
      </c>
      <c r="D6020" t="s">
        <v>236</v>
      </c>
      <c r="E6020" t="s">
        <v>223</v>
      </c>
      <c r="F6020" t="s">
        <v>361</v>
      </c>
      <c r="G6020" t="s">
        <v>48</v>
      </c>
      <c r="H6020">
        <v>47</v>
      </c>
      <c r="I6020" t="s">
        <v>48</v>
      </c>
      <c r="J6020" t="s">
        <v>49</v>
      </c>
      <c r="K6020" t="s">
        <v>51</v>
      </c>
      <c r="L6020">
        <v>0</v>
      </c>
      <c r="M6020" t="s">
        <v>52</v>
      </c>
      <c r="N6020" t="s">
        <v>51</v>
      </c>
      <c r="O6020">
        <v>0</v>
      </c>
      <c r="P6020" t="s">
        <v>52</v>
      </c>
      <c r="Q6020" t="s">
        <v>318</v>
      </c>
      <c r="R6020" t="s">
        <v>54</v>
      </c>
      <c r="S6020">
        <v>0</v>
      </c>
      <c r="T6020" t="s">
        <v>52</v>
      </c>
      <c r="U6020">
        <v>0</v>
      </c>
      <c r="V6020" t="s">
        <v>52</v>
      </c>
      <c r="W6020">
        <v>240</v>
      </c>
      <c r="X6020" s="1">
        <v>38456</v>
      </c>
      <c r="Y6020">
        <v>0</v>
      </c>
      <c r="Z6020" t="s">
        <v>52</v>
      </c>
      <c r="AA6020">
        <v>240</v>
      </c>
      <c r="AB6020" t="s">
        <v>346</v>
      </c>
      <c r="AC6020">
        <v>0</v>
      </c>
      <c r="AD6020" t="s">
        <v>52</v>
      </c>
      <c r="AE6020" t="s">
        <v>62</v>
      </c>
      <c r="AF6020">
        <v>90</v>
      </c>
      <c r="AG6020" s="1">
        <v>38426</v>
      </c>
      <c r="AH6020" t="s">
        <v>51</v>
      </c>
      <c r="AI6020">
        <v>0</v>
      </c>
      <c r="AJ6020" t="s">
        <v>52</v>
      </c>
      <c r="AK6020" t="s">
        <v>64</v>
      </c>
      <c r="AL6020">
        <v>12</v>
      </c>
      <c r="AM6020" s="1">
        <v>38426</v>
      </c>
      <c r="AN6020" s="1">
        <v>38296</v>
      </c>
      <c r="AO6020" s="1">
        <v>38574</v>
      </c>
      <c r="AP6020" t="s">
        <v>339</v>
      </c>
      <c r="AQ6020">
        <v>6.77</v>
      </c>
      <c r="AR6020" t="s">
        <v>52</v>
      </c>
      <c r="AS6020" t="s">
        <v>52</v>
      </c>
    </row>
    <row r="6021" spans="1:45" hidden="1" x14ac:dyDescent="0.25">
      <c r="A6021">
        <v>2005</v>
      </c>
      <c r="B6021">
        <v>16</v>
      </c>
      <c r="C6021">
        <v>9</v>
      </c>
      <c r="D6021" t="s">
        <v>237</v>
      </c>
      <c r="E6021" t="s">
        <v>223</v>
      </c>
      <c r="F6021" t="s">
        <v>362</v>
      </c>
      <c r="G6021" t="s">
        <v>48</v>
      </c>
      <c r="H6021">
        <v>47</v>
      </c>
      <c r="I6021" t="s">
        <v>48</v>
      </c>
      <c r="J6021" t="s">
        <v>49</v>
      </c>
      <c r="K6021" t="s">
        <v>51</v>
      </c>
      <c r="L6021">
        <v>0</v>
      </c>
      <c r="M6021" t="s">
        <v>52</v>
      </c>
      <c r="N6021" t="s">
        <v>51</v>
      </c>
      <c r="O6021">
        <v>0</v>
      </c>
      <c r="P6021" t="s">
        <v>52</v>
      </c>
      <c r="Q6021" t="s">
        <v>321</v>
      </c>
      <c r="R6021" t="s">
        <v>54</v>
      </c>
      <c r="S6021">
        <v>0</v>
      </c>
      <c r="T6021" t="s">
        <v>52</v>
      </c>
      <c r="U6021">
        <v>0</v>
      </c>
      <c r="V6021" t="s">
        <v>52</v>
      </c>
      <c r="W6021">
        <v>288</v>
      </c>
      <c r="X6021" s="1">
        <v>38456</v>
      </c>
      <c r="Y6021">
        <v>0</v>
      </c>
      <c r="Z6021" t="s">
        <v>52</v>
      </c>
      <c r="AA6021">
        <v>288</v>
      </c>
      <c r="AB6021" t="s">
        <v>346</v>
      </c>
      <c r="AC6021">
        <v>0</v>
      </c>
      <c r="AD6021" t="s">
        <v>52</v>
      </c>
      <c r="AE6021" t="s">
        <v>62</v>
      </c>
      <c r="AF6021">
        <v>90</v>
      </c>
      <c r="AG6021" s="1">
        <v>38426</v>
      </c>
      <c r="AH6021" t="s">
        <v>51</v>
      </c>
      <c r="AI6021">
        <v>0</v>
      </c>
      <c r="AJ6021" t="s">
        <v>52</v>
      </c>
      <c r="AK6021" t="s">
        <v>64</v>
      </c>
      <c r="AL6021">
        <v>12</v>
      </c>
      <c r="AM6021" s="1">
        <v>38426</v>
      </c>
      <c r="AN6021" s="1">
        <v>38296</v>
      </c>
      <c r="AO6021" s="1">
        <v>38574</v>
      </c>
      <c r="AP6021" t="s">
        <v>339</v>
      </c>
      <c r="AQ6021">
        <v>7.43</v>
      </c>
      <c r="AR6021" t="s">
        <v>52</v>
      </c>
      <c r="AS6021" t="s">
        <v>52</v>
      </c>
    </row>
    <row r="6022" spans="1:45" hidden="1" x14ac:dyDescent="0.25">
      <c r="A6022">
        <v>2005</v>
      </c>
      <c r="B6022">
        <v>17</v>
      </c>
      <c r="C6022">
        <v>9</v>
      </c>
      <c r="D6022" t="s">
        <v>238</v>
      </c>
      <c r="E6022" t="s">
        <v>223</v>
      </c>
      <c r="F6022" t="s">
        <v>363</v>
      </c>
      <c r="G6022" t="s">
        <v>48</v>
      </c>
      <c r="H6022">
        <v>47</v>
      </c>
      <c r="I6022" t="s">
        <v>48</v>
      </c>
      <c r="J6022" t="s">
        <v>49</v>
      </c>
      <c r="K6022" t="s">
        <v>51</v>
      </c>
      <c r="L6022">
        <v>0</v>
      </c>
      <c r="M6022" t="s">
        <v>52</v>
      </c>
      <c r="N6022" t="s">
        <v>51</v>
      </c>
      <c r="O6022">
        <v>0</v>
      </c>
      <c r="P6022" t="s">
        <v>52</v>
      </c>
      <c r="Q6022" t="s">
        <v>364</v>
      </c>
      <c r="R6022" t="s">
        <v>354</v>
      </c>
      <c r="S6022">
        <v>0</v>
      </c>
      <c r="T6022" t="s">
        <v>52</v>
      </c>
      <c r="U6022">
        <v>48</v>
      </c>
      <c r="V6022" s="1">
        <v>38418</v>
      </c>
      <c r="W6022">
        <v>192</v>
      </c>
      <c r="X6022" s="1">
        <v>38456</v>
      </c>
      <c r="Y6022">
        <v>48</v>
      </c>
      <c r="Z6022" s="1">
        <v>38482</v>
      </c>
      <c r="AA6022">
        <v>288</v>
      </c>
      <c r="AB6022" t="s">
        <v>61</v>
      </c>
      <c r="AC6022">
        <v>35</v>
      </c>
      <c r="AD6022" s="1">
        <v>38273</v>
      </c>
      <c r="AE6022" t="s">
        <v>62</v>
      </c>
      <c r="AF6022">
        <v>90</v>
      </c>
      <c r="AG6022" s="1">
        <v>38426</v>
      </c>
      <c r="AH6022" t="s">
        <v>51</v>
      </c>
      <c r="AI6022">
        <v>0</v>
      </c>
      <c r="AJ6022" t="s">
        <v>52</v>
      </c>
      <c r="AK6022" t="s">
        <v>64</v>
      </c>
      <c r="AL6022">
        <v>12</v>
      </c>
      <c r="AM6022" s="1">
        <v>38426</v>
      </c>
      <c r="AN6022" s="1">
        <v>38296</v>
      </c>
      <c r="AO6022" s="1">
        <v>38574</v>
      </c>
      <c r="AP6022" t="s">
        <v>339</v>
      </c>
      <c r="AQ6022">
        <v>7.09</v>
      </c>
      <c r="AR6022" t="s">
        <v>52</v>
      </c>
      <c r="AS6022" t="s">
        <v>52</v>
      </c>
    </row>
    <row r="6023" spans="1:45" hidden="1" x14ac:dyDescent="0.25">
      <c r="A6023">
        <v>2005</v>
      </c>
      <c r="B6023">
        <v>18</v>
      </c>
      <c r="C6023">
        <v>9</v>
      </c>
      <c r="D6023" t="s">
        <v>239</v>
      </c>
      <c r="E6023" t="s">
        <v>223</v>
      </c>
      <c r="F6023" t="s">
        <v>365</v>
      </c>
      <c r="G6023" t="s">
        <v>48</v>
      </c>
      <c r="H6023">
        <v>47</v>
      </c>
      <c r="I6023" t="s">
        <v>48</v>
      </c>
      <c r="J6023" t="s">
        <v>49</v>
      </c>
      <c r="K6023" t="s">
        <v>51</v>
      </c>
      <c r="L6023">
        <v>0</v>
      </c>
      <c r="M6023" t="s">
        <v>52</v>
      </c>
      <c r="N6023" t="s">
        <v>51</v>
      </c>
      <c r="O6023">
        <v>0</v>
      </c>
      <c r="P6023" t="s">
        <v>52</v>
      </c>
      <c r="Q6023" t="s">
        <v>366</v>
      </c>
      <c r="R6023" t="s">
        <v>354</v>
      </c>
      <c r="S6023">
        <v>0</v>
      </c>
      <c r="T6023" t="s">
        <v>52</v>
      </c>
      <c r="U6023">
        <v>48</v>
      </c>
      <c r="V6023" s="1">
        <v>38418</v>
      </c>
      <c r="W6023">
        <v>96</v>
      </c>
      <c r="X6023" s="1">
        <v>38456</v>
      </c>
      <c r="Y6023">
        <v>48</v>
      </c>
      <c r="Z6023" s="1">
        <v>38482</v>
      </c>
      <c r="AA6023">
        <v>192</v>
      </c>
      <c r="AB6023" t="s">
        <v>61</v>
      </c>
      <c r="AC6023">
        <v>35</v>
      </c>
      <c r="AD6023" s="1">
        <v>38273</v>
      </c>
      <c r="AE6023" t="s">
        <v>62</v>
      </c>
      <c r="AF6023">
        <v>90</v>
      </c>
      <c r="AG6023" s="1">
        <v>38426</v>
      </c>
      <c r="AH6023" t="s">
        <v>51</v>
      </c>
      <c r="AI6023">
        <v>0</v>
      </c>
      <c r="AJ6023" t="s">
        <v>52</v>
      </c>
      <c r="AK6023" t="s">
        <v>64</v>
      </c>
      <c r="AL6023">
        <v>12</v>
      </c>
      <c r="AM6023" s="1">
        <v>38426</v>
      </c>
      <c r="AN6023" s="1">
        <v>38296</v>
      </c>
      <c r="AO6023" s="1">
        <v>38574</v>
      </c>
      <c r="AP6023" t="s">
        <v>339</v>
      </c>
      <c r="AQ6023">
        <v>6.71</v>
      </c>
      <c r="AR6023" t="s">
        <v>52</v>
      </c>
      <c r="AS6023" t="s">
        <v>52</v>
      </c>
    </row>
    <row r="6024" spans="1:45" hidden="1" x14ac:dyDescent="0.25">
      <c r="A6024">
        <v>2005</v>
      </c>
      <c r="B6024">
        <v>19</v>
      </c>
      <c r="C6024">
        <v>9</v>
      </c>
      <c r="D6024" t="s">
        <v>240</v>
      </c>
      <c r="E6024" t="s">
        <v>223</v>
      </c>
      <c r="F6024" t="s">
        <v>367</v>
      </c>
      <c r="G6024" t="s">
        <v>48</v>
      </c>
      <c r="H6024">
        <v>47</v>
      </c>
      <c r="I6024" t="s">
        <v>48</v>
      </c>
      <c r="J6024" t="s">
        <v>49</v>
      </c>
      <c r="K6024" t="s">
        <v>51</v>
      </c>
      <c r="L6024">
        <v>0</v>
      </c>
      <c r="M6024" t="s">
        <v>52</v>
      </c>
      <c r="N6024" t="s">
        <v>51</v>
      </c>
      <c r="O6024">
        <v>0</v>
      </c>
      <c r="P6024" t="s">
        <v>52</v>
      </c>
      <c r="Q6024" t="s">
        <v>368</v>
      </c>
      <c r="R6024" t="s">
        <v>354</v>
      </c>
      <c r="S6024">
        <v>0</v>
      </c>
      <c r="T6024" t="s">
        <v>52</v>
      </c>
      <c r="U6024">
        <v>48</v>
      </c>
      <c r="V6024" s="1">
        <v>38418</v>
      </c>
      <c r="W6024">
        <v>48</v>
      </c>
      <c r="X6024" s="1">
        <v>38456</v>
      </c>
      <c r="Y6024">
        <v>48</v>
      </c>
      <c r="Z6024" s="1">
        <v>38482</v>
      </c>
      <c r="AA6024">
        <v>144</v>
      </c>
      <c r="AB6024" t="s">
        <v>51</v>
      </c>
      <c r="AC6024">
        <v>0</v>
      </c>
      <c r="AD6024" t="s">
        <v>52</v>
      </c>
      <c r="AE6024" t="s">
        <v>62</v>
      </c>
      <c r="AF6024">
        <v>90</v>
      </c>
      <c r="AG6024" s="1">
        <v>38426</v>
      </c>
      <c r="AH6024" t="s">
        <v>51</v>
      </c>
      <c r="AI6024">
        <v>0</v>
      </c>
      <c r="AJ6024" t="s">
        <v>52</v>
      </c>
      <c r="AK6024" t="s">
        <v>64</v>
      </c>
      <c r="AL6024">
        <v>12</v>
      </c>
      <c r="AM6024" s="1">
        <v>38426</v>
      </c>
      <c r="AN6024" s="1">
        <v>38296</v>
      </c>
      <c r="AO6024" s="1">
        <v>38574</v>
      </c>
      <c r="AP6024" t="s">
        <v>339</v>
      </c>
      <c r="AQ6024">
        <v>6.28</v>
      </c>
      <c r="AR6024" t="s">
        <v>52</v>
      </c>
      <c r="AS6024" t="s">
        <v>52</v>
      </c>
    </row>
    <row r="6025" spans="1:45" hidden="1" x14ac:dyDescent="0.25">
      <c r="A6025">
        <v>2006</v>
      </c>
      <c r="B6025">
        <v>21</v>
      </c>
      <c r="C6025">
        <v>0</v>
      </c>
      <c r="D6025" t="s">
        <v>45</v>
      </c>
      <c r="E6025" t="s">
        <v>46</v>
      </c>
      <c r="F6025" t="s">
        <v>380</v>
      </c>
      <c r="G6025" t="s">
        <v>48</v>
      </c>
      <c r="H6025">
        <v>2</v>
      </c>
      <c r="I6025" t="s">
        <v>48</v>
      </c>
      <c r="J6025" t="s">
        <v>330</v>
      </c>
      <c r="K6025" t="s">
        <v>50</v>
      </c>
      <c r="L6025">
        <v>35</v>
      </c>
      <c r="M6025" s="1">
        <v>38623</v>
      </c>
      <c r="N6025" t="s">
        <v>51</v>
      </c>
      <c r="O6025">
        <v>0</v>
      </c>
      <c r="P6025" t="s">
        <v>52</v>
      </c>
      <c r="Q6025" t="s">
        <v>72</v>
      </c>
      <c r="R6025" t="s">
        <v>54</v>
      </c>
      <c r="S6025">
        <v>0</v>
      </c>
      <c r="T6025" t="s">
        <v>52</v>
      </c>
      <c r="U6025">
        <v>0</v>
      </c>
      <c r="V6025" t="s">
        <v>52</v>
      </c>
      <c r="W6025">
        <v>144</v>
      </c>
      <c r="X6025" s="1">
        <v>38827</v>
      </c>
      <c r="Y6025">
        <v>0</v>
      </c>
      <c r="Z6025" t="s">
        <v>52</v>
      </c>
      <c r="AA6025">
        <v>144</v>
      </c>
      <c r="AB6025" t="s">
        <v>51</v>
      </c>
      <c r="AC6025">
        <v>0</v>
      </c>
      <c r="AD6025" t="s">
        <v>52</v>
      </c>
      <c r="AE6025" t="s">
        <v>51</v>
      </c>
      <c r="AF6025">
        <v>0</v>
      </c>
      <c r="AG6025" t="s">
        <v>52</v>
      </c>
      <c r="AH6025" t="s">
        <v>51</v>
      </c>
      <c r="AI6025">
        <v>0</v>
      </c>
      <c r="AJ6025" t="s">
        <v>52</v>
      </c>
      <c r="AK6025" t="s">
        <v>51</v>
      </c>
      <c r="AL6025">
        <v>0</v>
      </c>
      <c r="AM6025" t="s">
        <v>52</v>
      </c>
      <c r="AN6025" s="1">
        <v>38636</v>
      </c>
      <c r="AO6025" s="1">
        <v>38952</v>
      </c>
      <c r="AP6025" t="s">
        <v>339</v>
      </c>
      <c r="AQ6025">
        <v>8.09</v>
      </c>
      <c r="AR6025" t="s">
        <v>52</v>
      </c>
      <c r="AS6025">
        <v>45</v>
      </c>
    </row>
    <row r="6026" spans="1:45" hidden="1" x14ac:dyDescent="0.25">
      <c r="A6026">
        <v>2006</v>
      </c>
      <c r="B6026">
        <v>22</v>
      </c>
      <c r="C6026">
        <v>0</v>
      </c>
      <c r="D6026" t="s">
        <v>56</v>
      </c>
      <c r="E6026" t="s">
        <v>46</v>
      </c>
      <c r="F6026" t="s">
        <v>50</v>
      </c>
      <c r="G6026" t="s">
        <v>48</v>
      </c>
      <c r="H6026">
        <v>2</v>
      </c>
      <c r="I6026" t="s">
        <v>48</v>
      </c>
      <c r="J6026" t="s">
        <v>330</v>
      </c>
      <c r="K6026" t="s">
        <v>50</v>
      </c>
      <c r="L6026">
        <v>35</v>
      </c>
      <c r="M6026" s="1">
        <v>38623</v>
      </c>
      <c r="N6026" t="s">
        <v>51</v>
      </c>
      <c r="O6026">
        <v>0</v>
      </c>
      <c r="P6026" t="s">
        <v>52</v>
      </c>
      <c r="Q6026" t="s">
        <v>51</v>
      </c>
      <c r="R6026" t="s">
        <v>52</v>
      </c>
      <c r="S6026">
        <v>0</v>
      </c>
      <c r="T6026" t="s">
        <v>52</v>
      </c>
      <c r="U6026">
        <v>0</v>
      </c>
      <c r="V6026" t="s">
        <v>52</v>
      </c>
      <c r="W6026">
        <v>0</v>
      </c>
      <c r="X6026" t="s">
        <v>52</v>
      </c>
      <c r="Y6026">
        <v>0</v>
      </c>
      <c r="Z6026" t="s">
        <v>52</v>
      </c>
      <c r="AA6026">
        <v>0</v>
      </c>
      <c r="AB6026" t="s">
        <v>51</v>
      </c>
      <c r="AC6026">
        <v>0</v>
      </c>
      <c r="AD6026" t="s">
        <v>52</v>
      </c>
      <c r="AE6026" t="s">
        <v>51</v>
      </c>
      <c r="AF6026">
        <v>0</v>
      </c>
      <c r="AG6026" t="s">
        <v>52</v>
      </c>
      <c r="AH6026" t="s">
        <v>51</v>
      </c>
      <c r="AI6026">
        <v>0</v>
      </c>
      <c r="AJ6026" t="s">
        <v>52</v>
      </c>
      <c r="AK6026" t="s">
        <v>51</v>
      </c>
      <c r="AL6026">
        <v>0</v>
      </c>
      <c r="AM6026" t="s">
        <v>52</v>
      </c>
      <c r="AN6026" s="1">
        <v>38636</v>
      </c>
      <c r="AO6026" s="1">
        <v>38952</v>
      </c>
      <c r="AP6026" t="s">
        <v>339</v>
      </c>
      <c r="AQ6026">
        <v>5.5</v>
      </c>
      <c r="AR6026" t="s">
        <v>52</v>
      </c>
      <c r="AS6026">
        <v>46</v>
      </c>
    </row>
    <row r="6027" spans="1:45" hidden="1" x14ac:dyDescent="0.25">
      <c r="A6027">
        <v>2006</v>
      </c>
      <c r="B6027">
        <v>3</v>
      </c>
      <c r="C6027">
        <v>0</v>
      </c>
      <c r="D6027" t="s">
        <v>57</v>
      </c>
      <c r="E6027" t="s">
        <v>46</v>
      </c>
      <c r="F6027" t="s">
        <v>58</v>
      </c>
      <c r="G6027" t="s">
        <v>48</v>
      </c>
      <c r="H6027">
        <v>2</v>
      </c>
      <c r="I6027" t="s">
        <v>48</v>
      </c>
      <c r="J6027" t="s">
        <v>330</v>
      </c>
      <c r="K6027" t="s">
        <v>51</v>
      </c>
      <c r="L6027">
        <v>0</v>
      </c>
      <c r="M6027" t="s">
        <v>52</v>
      </c>
      <c r="N6027" t="s">
        <v>51</v>
      </c>
      <c r="O6027">
        <v>0</v>
      </c>
      <c r="P6027" t="s">
        <v>52</v>
      </c>
      <c r="Q6027" t="s">
        <v>51</v>
      </c>
      <c r="R6027" t="s">
        <v>52</v>
      </c>
      <c r="S6027">
        <v>0</v>
      </c>
      <c r="T6027" t="s">
        <v>52</v>
      </c>
      <c r="U6027">
        <v>0</v>
      </c>
      <c r="V6027" t="s">
        <v>52</v>
      </c>
      <c r="W6027">
        <v>0</v>
      </c>
      <c r="X6027" t="s">
        <v>52</v>
      </c>
      <c r="Y6027">
        <v>0</v>
      </c>
      <c r="Z6027" t="s">
        <v>52</v>
      </c>
      <c r="AA6027">
        <v>0</v>
      </c>
      <c r="AB6027" t="s">
        <v>51</v>
      </c>
      <c r="AC6027">
        <v>0</v>
      </c>
      <c r="AD6027" t="s">
        <v>52</v>
      </c>
      <c r="AE6027" t="s">
        <v>51</v>
      </c>
      <c r="AF6027">
        <v>0</v>
      </c>
      <c r="AG6027" t="s">
        <v>52</v>
      </c>
      <c r="AH6027" t="s">
        <v>51</v>
      </c>
      <c r="AI6027">
        <v>0</v>
      </c>
      <c r="AJ6027" t="s">
        <v>52</v>
      </c>
      <c r="AK6027" t="s">
        <v>51</v>
      </c>
      <c r="AL6027">
        <v>0</v>
      </c>
      <c r="AM6027" t="s">
        <v>52</v>
      </c>
      <c r="AN6027" s="1">
        <v>38636</v>
      </c>
      <c r="AO6027" s="1">
        <v>38952</v>
      </c>
      <c r="AP6027" t="s">
        <v>339</v>
      </c>
      <c r="AQ6027">
        <v>1.1499999999999999</v>
      </c>
      <c r="AR6027" t="s">
        <v>52</v>
      </c>
      <c r="AS6027" t="s">
        <v>52</v>
      </c>
    </row>
    <row r="6028" spans="1:45" hidden="1" x14ac:dyDescent="0.25">
      <c r="A6028">
        <v>2006</v>
      </c>
      <c r="B6028">
        <v>5</v>
      </c>
      <c r="C6028">
        <v>0</v>
      </c>
      <c r="D6028" t="s">
        <v>59</v>
      </c>
      <c r="E6028" t="s">
        <v>46</v>
      </c>
      <c r="F6028" t="s">
        <v>345</v>
      </c>
      <c r="G6028" t="s">
        <v>48</v>
      </c>
      <c r="H6028">
        <v>2</v>
      </c>
      <c r="I6028" t="s">
        <v>48</v>
      </c>
      <c r="J6028" t="s">
        <v>330</v>
      </c>
      <c r="K6028" t="s">
        <v>51</v>
      </c>
      <c r="L6028">
        <v>0</v>
      </c>
      <c r="M6028" t="s">
        <v>52</v>
      </c>
      <c r="N6028" t="s">
        <v>51</v>
      </c>
      <c r="O6028">
        <v>0</v>
      </c>
      <c r="P6028" t="s">
        <v>52</v>
      </c>
      <c r="Q6028" t="s">
        <v>51</v>
      </c>
      <c r="R6028" t="s">
        <v>52</v>
      </c>
      <c r="S6028">
        <v>0</v>
      </c>
      <c r="T6028" t="s">
        <v>52</v>
      </c>
      <c r="U6028">
        <v>0</v>
      </c>
      <c r="V6028" t="s">
        <v>52</v>
      </c>
      <c r="W6028">
        <v>0</v>
      </c>
      <c r="X6028" t="s">
        <v>52</v>
      </c>
      <c r="Y6028">
        <v>0</v>
      </c>
      <c r="Z6028" t="s">
        <v>52</v>
      </c>
      <c r="AA6028">
        <v>0</v>
      </c>
      <c r="AB6028" t="s">
        <v>346</v>
      </c>
      <c r="AC6028">
        <v>0</v>
      </c>
      <c r="AD6028" t="s">
        <v>52</v>
      </c>
      <c r="AE6028" t="s">
        <v>62</v>
      </c>
      <c r="AF6028">
        <v>90</v>
      </c>
      <c r="AG6028" s="1">
        <v>38789</v>
      </c>
      <c r="AH6028" t="s">
        <v>51</v>
      </c>
      <c r="AI6028">
        <v>0</v>
      </c>
      <c r="AJ6028" t="s">
        <v>52</v>
      </c>
      <c r="AK6028" t="s">
        <v>64</v>
      </c>
      <c r="AL6028">
        <v>12</v>
      </c>
      <c r="AM6028" s="1">
        <v>38789</v>
      </c>
      <c r="AN6028" s="1">
        <v>38636</v>
      </c>
      <c r="AO6028" s="1">
        <v>38952</v>
      </c>
      <c r="AP6028" t="s">
        <v>339</v>
      </c>
      <c r="AQ6028">
        <v>1.2</v>
      </c>
      <c r="AR6028" t="s">
        <v>52</v>
      </c>
      <c r="AS6028" t="s">
        <v>52</v>
      </c>
    </row>
    <row r="6029" spans="1:45" hidden="1" x14ac:dyDescent="0.25">
      <c r="A6029">
        <v>2006</v>
      </c>
      <c r="B6029">
        <v>6</v>
      </c>
      <c r="C6029">
        <v>0</v>
      </c>
      <c r="D6029" t="s">
        <v>65</v>
      </c>
      <c r="E6029" t="s">
        <v>46</v>
      </c>
      <c r="F6029" t="s">
        <v>347</v>
      </c>
      <c r="G6029" t="s">
        <v>48</v>
      </c>
      <c r="H6029">
        <v>2</v>
      </c>
      <c r="I6029" t="s">
        <v>48</v>
      </c>
      <c r="J6029" t="s">
        <v>330</v>
      </c>
      <c r="K6029" t="s">
        <v>51</v>
      </c>
      <c r="L6029">
        <v>0</v>
      </c>
      <c r="M6029" t="s">
        <v>52</v>
      </c>
      <c r="N6029" t="s">
        <v>51</v>
      </c>
      <c r="O6029">
        <v>0</v>
      </c>
      <c r="P6029" t="s">
        <v>52</v>
      </c>
      <c r="Q6029" t="s">
        <v>67</v>
      </c>
      <c r="R6029" t="s">
        <v>54</v>
      </c>
      <c r="S6029">
        <v>0</v>
      </c>
      <c r="T6029" t="s">
        <v>52</v>
      </c>
      <c r="U6029">
        <v>0</v>
      </c>
      <c r="V6029" t="s">
        <v>52</v>
      </c>
      <c r="W6029">
        <v>48</v>
      </c>
      <c r="X6029" s="1">
        <v>38827</v>
      </c>
      <c r="Y6029">
        <v>0</v>
      </c>
      <c r="Z6029" t="s">
        <v>52</v>
      </c>
      <c r="AA6029">
        <v>48</v>
      </c>
      <c r="AB6029" t="s">
        <v>346</v>
      </c>
      <c r="AC6029">
        <v>0</v>
      </c>
      <c r="AD6029" t="s">
        <v>52</v>
      </c>
      <c r="AE6029" t="s">
        <v>62</v>
      </c>
      <c r="AF6029">
        <v>90</v>
      </c>
      <c r="AG6029" s="1">
        <v>38789</v>
      </c>
      <c r="AH6029" t="s">
        <v>51</v>
      </c>
      <c r="AI6029">
        <v>0</v>
      </c>
      <c r="AJ6029" t="s">
        <v>52</v>
      </c>
      <c r="AK6029" t="s">
        <v>64</v>
      </c>
      <c r="AL6029">
        <v>12</v>
      </c>
      <c r="AM6029" s="1">
        <v>38789</v>
      </c>
      <c r="AN6029" s="1">
        <v>38636</v>
      </c>
      <c r="AO6029" s="1">
        <v>38952</v>
      </c>
      <c r="AP6029" t="s">
        <v>339</v>
      </c>
      <c r="AQ6029">
        <v>2.95</v>
      </c>
      <c r="AR6029" t="s">
        <v>52</v>
      </c>
      <c r="AS6029" t="s">
        <v>52</v>
      </c>
    </row>
    <row r="6030" spans="1:45" hidden="1" x14ac:dyDescent="0.25">
      <c r="A6030">
        <v>2006</v>
      </c>
      <c r="B6030">
        <v>7</v>
      </c>
      <c r="C6030">
        <v>0</v>
      </c>
      <c r="D6030" t="s">
        <v>68</v>
      </c>
      <c r="E6030" t="s">
        <v>46</v>
      </c>
      <c r="F6030" t="s">
        <v>348</v>
      </c>
      <c r="G6030" t="s">
        <v>48</v>
      </c>
      <c r="H6030">
        <v>2</v>
      </c>
      <c r="I6030" t="s">
        <v>48</v>
      </c>
      <c r="J6030" t="s">
        <v>330</v>
      </c>
      <c r="K6030" t="s">
        <v>51</v>
      </c>
      <c r="L6030">
        <v>0</v>
      </c>
      <c r="M6030" t="s">
        <v>52</v>
      </c>
      <c r="N6030" t="s">
        <v>51</v>
      </c>
      <c r="O6030">
        <v>0</v>
      </c>
      <c r="P6030" t="s">
        <v>52</v>
      </c>
      <c r="Q6030" t="s">
        <v>53</v>
      </c>
      <c r="R6030" t="s">
        <v>54</v>
      </c>
      <c r="S6030">
        <v>0</v>
      </c>
      <c r="T6030" t="s">
        <v>52</v>
      </c>
      <c r="U6030">
        <v>0</v>
      </c>
      <c r="V6030" t="s">
        <v>52</v>
      </c>
      <c r="W6030">
        <v>96</v>
      </c>
      <c r="X6030" s="1">
        <v>38827</v>
      </c>
      <c r="Y6030">
        <v>0</v>
      </c>
      <c r="Z6030" t="s">
        <v>52</v>
      </c>
      <c r="AA6030">
        <v>96</v>
      </c>
      <c r="AB6030" t="s">
        <v>346</v>
      </c>
      <c r="AC6030">
        <v>0</v>
      </c>
      <c r="AD6030" t="s">
        <v>52</v>
      </c>
      <c r="AE6030" t="s">
        <v>62</v>
      </c>
      <c r="AF6030">
        <v>90</v>
      </c>
      <c r="AG6030" s="1">
        <v>38789</v>
      </c>
      <c r="AH6030" t="s">
        <v>51</v>
      </c>
      <c r="AI6030">
        <v>0</v>
      </c>
      <c r="AJ6030" t="s">
        <v>52</v>
      </c>
      <c r="AK6030" t="s">
        <v>64</v>
      </c>
      <c r="AL6030">
        <v>12</v>
      </c>
      <c r="AM6030" s="1">
        <v>38789</v>
      </c>
      <c r="AN6030" s="1">
        <v>38636</v>
      </c>
      <c r="AO6030" s="1">
        <v>38952</v>
      </c>
      <c r="AP6030" t="s">
        <v>339</v>
      </c>
      <c r="AQ6030">
        <v>4.5199999999999996</v>
      </c>
      <c r="AR6030" t="s">
        <v>52</v>
      </c>
      <c r="AS6030" t="s">
        <v>52</v>
      </c>
    </row>
    <row r="6031" spans="1:45" hidden="1" x14ac:dyDescent="0.25">
      <c r="A6031">
        <v>2006</v>
      </c>
      <c r="B6031">
        <v>8</v>
      </c>
      <c r="C6031">
        <v>0</v>
      </c>
      <c r="D6031" t="s">
        <v>70</v>
      </c>
      <c r="E6031" t="s">
        <v>46</v>
      </c>
      <c r="F6031" t="s">
        <v>349</v>
      </c>
      <c r="G6031" t="s">
        <v>48</v>
      </c>
      <c r="H6031">
        <v>2</v>
      </c>
      <c r="I6031" t="s">
        <v>48</v>
      </c>
      <c r="J6031" t="s">
        <v>330</v>
      </c>
      <c r="K6031" t="s">
        <v>51</v>
      </c>
      <c r="L6031">
        <v>0</v>
      </c>
      <c r="M6031" t="s">
        <v>52</v>
      </c>
      <c r="N6031" t="s">
        <v>51</v>
      </c>
      <c r="O6031">
        <v>0</v>
      </c>
      <c r="P6031" t="s">
        <v>52</v>
      </c>
      <c r="Q6031" t="s">
        <v>72</v>
      </c>
      <c r="R6031" t="s">
        <v>54</v>
      </c>
      <c r="S6031">
        <v>0</v>
      </c>
      <c r="T6031" t="s">
        <v>52</v>
      </c>
      <c r="U6031">
        <v>0</v>
      </c>
      <c r="V6031" t="s">
        <v>52</v>
      </c>
      <c r="W6031">
        <v>144</v>
      </c>
      <c r="X6031" s="1">
        <v>38827</v>
      </c>
      <c r="Y6031">
        <v>0</v>
      </c>
      <c r="Z6031" t="s">
        <v>52</v>
      </c>
      <c r="AA6031">
        <v>144</v>
      </c>
      <c r="AB6031" t="s">
        <v>346</v>
      </c>
      <c r="AC6031">
        <v>0</v>
      </c>
      <c r="AD6031" t="s">
        <v>52</v>
      </c>
      <c r="AE6031" t="s">
        <v>62</v>
      </c>
      <c r="AF6031">
        <v>90</v>
      </c>
      <c r="AG6031" s="1">
        <v>38789</v>
      </c>
      <c r="AH6031" t="s">
        <v>51</v>
      </c>
      <c r="AI6031">
        <v>0</v>
      </c>
      <c r="AJ6031" t="s">
        <v>52</v>
      </c>
      <c r="AK6031" t="s">
        <v>64</v>
      </c>
      <c r="AL6031">
        <v>12</v>
      </c>
      <c r="AM6031" s="1">
        <v>38789</v>
      </c>
      <c r="AN6031" s="1">
        <v>38636</v>
      </c>
      <c r="AO6031" s="1">
        <v>38952</v>
      </c>
      <c r="AP6031" t="s">
        <v>339</v>
      </c>
      <c r="AQ6031">
        <v>6.08</v>
      </c>
      <c r="AR6031" t="s">
        <v>52</v>
      </c>
      <c r="AS6031" t="s">
        <v>52</v>
      </c>
    </row>
    <row r="6032" spans="1:45" hidden="1" x14ac:dyDescent="0.25">
      <c r="A6032">
        <v>2006</v>
      </c>
      <c r="B6032">
        <v>9</v>
      </c>
      <c r="C6032">
        <v>0</v>
      </c>
      <c r="D6032" t="s">
        <v>73</v>
      </c>
      <c r="E6032" t="s">
        <v>46</v>
      </c>
      <c r="F6032" t="s">
        <v>350</v>
      </c>
      <c r="G6032" t="s">
        <v>48</v>
      </c>
      <c r="H6032">
        <v>2</v>
      </c>
      <c r="I6032" t="s">
        <v>48</v>
      </c>
      <c r="J6032" t="s">
        <v>330</v>
      </c>
      <c r="K6032" t="s">
        <v>51</v>
      </c>
      <c r="L6032">
        <v>0</v>
      </c>
      <c r="M6032" t="s">
        <v>52</v>
      </c>
      <c r="N6032" t="s">
        <v>51</v>
      </c>
      <c r="O6032">
        <v>0</v>
      </c>
      <c r="P6032" t="s">
        <v>52</v>
      </c>
      <c r="Q6032" t="s">
        <v>75</v>
      </c>
      <c r="R6032" t="s">
        <v>54</v>
      </c>
      <c r="S6032">
        <v>0</v>
      </c>
      <c r="T6032" t="s">
        <v>52</v>
      </c>
      <c r="U6032">
        <v>0</v>
      </c>
      <c r="V6032" t="s">
        <v>52</v>
      </c>
      <c r="W6032">
        <v>192</v>
      </c>
      <c r="X6032" s="1">
        <v>38827</v>
      </c>
      <c r="Y6032">
        <v>0</v>
      </c>
      <c r="Z6032" t="s">
        <v>52</v>
      </c>
      <c r="AA6032">
        <v>192</v>
      </c>
      <c r="AB6032" t="s">
        <v>346</v>
      </c>
      <c r="AC6032">
        <v>0</v>
      </c>
      <c r="AD6032" t="s">
        <v>52</v>
      </c>
      <c r="AE6032" t="s">
        <v>62</v>
      </c>
      <c r="AF6032">
        <v>90</v>
      </c>
      <c r="AG6032" s="1">
        <v>38789</v>
      </c>
      <c r="AH6032" t="s">
        <v>51</v>
      </c>
      <c r="AI6032">
        <v>0</v>
      </c>
      <c r="AJ6032" t="s">
        <v>52</v>
      </c>
      <c r="AK6032" t="s">
        <v>64</v>
      </c>
      <c r="AL6032">
        <v>12</v>
      </c>
      <c r="AM6032" s="1">
        <v>38789</v>
      </c>
      <c r="AN6032" s="1">
        <v>38636</v>
      </c>
      <c r="AO6032" s="1">
        <v>38952</v>
      </c>
      <c r="AP6032" t="s">
        <v>339</v>
      </c>
      <c r="AQ6032">
        <v>7.57</v>
      </c>
      <c r="AR6032" t="s">
        <v>52</v>
      </c>
      <c r="AS6032" t="s">
        <v>52</v>
      </c>
    </row>
    <row r="6033" spans="1:45" hidden="1" x14ac:dyDescent="0.25">
      <c r="A6033">
        <v>2006</v>
      </c>
      <c r="B6033">
        <v>10</v>
      </c>
      <c r="C6033">
        <v>0</v>
      </c>
      <c r="D6033" t="s">
        <v>76</v>
      </c>
      <c r="E6033" t="s">
        <v>46</v>
      </c>
      <c r="F6033" t="s">
        <v>75</v>
      </c>
      <c r="G6033" t="s">
        <v>48</v>
      </c>
      <c r="H6033">
        <v>2</v>
      </c>
      <c r="I6033" t="s">
        <v>48</v>
      </c>
      <c r="J6033" t="s">
        <v>330</v>
      </c>
      <c r="K6033" t="s">
        <v>51</v>
      </c>
      <c r="L6033">
        <v>0</v>
      </c>
      <c r="M6033" t="s">
        <v>52</v>
      </c>
      <c r="N6033" t="s">
        <v>51</v>
      </c>
      <c r="O6033">
        <v>0</v>
      </c>
      <c r="P6033" t="s">
        <v>52</v>
      </c>
      <c r="Q6033" t="s">
        <v>75</v>
      </c>
      <c r="R6033" t="s">
        <v>54</v>
      </c>
      <c r="S6033">
        <v>0</v>
      </c>
      <c r="T6033" t="s">
        <v>52</v>
      </c>
      <c r="U6033">
        <v>0</v>
      </c>
      <c r="V6033" t="s">
        <v>52</v>
      </c>
      <c r="W6033">
        <v>192</v>
      </c>
      <c r="X6033" s="1">
        <v>38827</v>
      </c>
      <c r="Y6033">
        <v>0</v>
      </c>
      <c r="Z6033" t="s">
        <v>52</v>
      </c>
      <c r="AA6033">
        <v>192</v>
      </c>
      <c r="AB6033" t="s">
        <v>51</v>
      </c>
      <c r="AC6033">
        <v>0</v>
      </c>
      <c r="AD6033" t="s">
        <v>52</v>
      </c>
      <c r="AE6033" t="s">
        <v>51</v>
      </c>
      <c r="AF6033">
        <v>0</v>
      </c>
      <c r="AG6033" t="s">
        <v>52</v>
      </c>
      <c r="AH6033" t="s">
        <v>51</v>
      </c>
      <c r="AI6033">
        <v>0</v>
      </c>
      <c r="AJ6033" t="s">
        <v>52</v>
      </c>
      <c r="AK6033" t="s">
        <v>51</v>
      </c>
      <c r="AL6033">
        <v>0</v>
      </c>
      <c r="AM6033" t="s">
        <v>52</v>
      </c>
      <c r="AN6033" s="1">
        <v>38636</v>
      </c>
      <c r="AO6033" s="1">
        <v>38952</v>
      </c>
      <c r="AP6033" t="s">
        <v>339</v>
      </c>
      <c r="AQ6033">
        <v>1.39</v>
      </c>
      <c r="AR6033" t="s">
        <v>52</v>
      </c>
      <c r="AS6033" t="s">
        <v>52</v>
      </c>
    </row>
    <row r="6034" spans="1:45" hidden="1" x14ac:dyDescent="0.25">
      <c r="A6034">
        <v>2006</v>
      </c>
      <c r="B6034">
        <v>11</v>
      </c>
      <c r="C6034">
        <v>0</v>
      </c>
      <c r="D6034" t="s">
        <v>77</v>
      </c>
      <c r="E6034" t="s">
        <v>46</v>
      </c>
      <c r="F6034" t="s">
        <v>351</v>
      </c>
      <c r="G6034" t="s">
        <v>48</v>
      </c>
      <c r="H6034">
        <v>2</v>
      </c>
      <c r="I6034" t="s">
        <v>48</v>
      </c>
      <c r="J6034" t="s">
        <v>330</v>
      </c>
      <c r="K6034" t="s">
        <v>51</v>
      </c>
      <c r="L6034">
        <v>0</v>
      </c>
      <c r="M6034" t="s">
        <v>52</v>
      </c>
      <c r="N6034" t="s">
        <v>51</v>
      </c>
      <c r="O6034">
        <v>0</v>
      </c>
      <c r="P6034" t="s">
        <v>52</v>
      </c>
      <c r="Q6034" t="s">
        <v>75</v>
      </c>
      <c r="R6034" t="s">
        <v>54</v>
      </c>
      <c r="S6034">
        <v>0</v>
      </c>
      <c r="T6034" t="s">
        <v>52</v>
      </c>
      <c r="U6034">
        <v>0</v>
      </c>
      <c r="V6034" t="s">
        <v>52</v>
      </c>
      <c r="W6034">
        <v>192</v>
      </c>
      <c r="X6034" s="1">
        <v>38827</v>
      </c>
      <c r="Y6034">
        <v>0</v>
      </c>
      <c r="Z6034" t="s">
        <v>52</v>
      </c>
      <c r="AA6034">
        <v>192</v>
      </c>
      <c r="AB6034" t="s">
        <v>61</v>
      </c>
      <c r="AC6034">
        <v>35</v>
      </c>
      <c r="AD6034" s="1">
        <v>38622</v>
      </c>
      <c r="AE6034" t="s">
        <v>51</v>
      </c>
      <c r="AF6034">
        <v>0</v>
      </c>
      <c r="AG6034" t="s">
        <v>52</v>
      </c>
      <c r="AH6034" t="s">
        <v>51</v>
      </c>
      <c r="AI6034">
        <v>0</v>
      </c>
      <c r="AJ6034" t="s">
        <v>52</v>
      </c>
      <c r="AK6034" t="s">
        <v>64</v>
      </c>
      <c r="AL6034">
        <v>12</v>
      </c>
      <c r="AM6034" s="1">
        <v>38789</v>
      </c>
      <c r="AN6034" s="1">
        <v>38636</v>
      </c>
      <c r="AO6034" s="1">
        <v>38952</v>
      </c>
      <c r="AP6034" t="s">
        <v>339</v>
      </c>
      <c r="AQ6034">
        <v>6.48</v>
      </c>
      <c r="AR6034" t="s">
        <v>52</v>
      </c>
      <c r="AS6034" t="s">
        <v>52</v>
      </c>
    </row>
    <row r="6035" spans="1:45" hidden="1" x14ac:dyDescent="0.25">
      <c r="A6035">
        <v>2006</v>
      </c>
      <c r="B6035">
        <v>12</v>
      </c>
      <c r="C6035">
        <v>0</v>
      </c>
      <c r="D6035" t="s">
        <v>79</v>
      </c>
      <c r="E6035" t="s">
        <v>46</v>
      </c>
      <c r="F6035" t="s">
        <v>382</v>
      </c>
      <c r="G6035" t="s">
        <v>48</v>
      </c>
      <c r="H6035">
        <v>2</v>
      </c>
      <c r="I6035" t="s">
        <v>48</v>
      </c>
      <c r="J6035" t="s">
        <v>330</v>
      </c>
      <c r="K6035" t="s">
        <v>51</v>
      </c>
      <c r="L6035">
        <v>0</v>
      </c>
      <c r="M6035" t="s">
        <v>52</v>
      </c>
      <c r="N6035" t="s">
        <v>51</v>
      </c>
      <c r="O6035">
        <v>0</v>
      </c>
      <c r="P6035" t="s">
        <v>52</v>
      </c>
      <c r="Q6035" t="s">
        <v>353</v>
      </c>
      <c r="R6035" t="s">
        <v>354</v>
      </c>
      <c r="S6035">
        <v>0</v>
      </c>
      <c r="T6035" t="s">
        <v>52</v>
      </c>
      <c r="U6035">
        <v>48</v>
      </c>
      <c r="V6035" s="1">
        <v>38789</v>
      </c>
      <c r="W6035">
        <v>144</v>
      </c>
      <c r="X6035" s="1">
        <v>38827</v>
      </c>
      <c r="Y6035">
        <v>48</v>
      </c>
      <c r="Z6035" s="1">
        <v>38854</v>
      </c>
      <c r="AA6035">
        <v>240</v>
      </c>
      <c r="AB6035" t="s">
        <v>346</v>
      </c>
      <c r="AC6035">
        <v>0</v>
      </c>
      <c r="AD6035" t="s">
        <v>52</v>
      </c>
      <c r="AE6035" t="s">
        <v>62</v>
      </c>
      <c r="AF6035">
        <v>90</v>
      </c>
      <c r="AG6035" s="1">
        <v>38789</v>
      </c>
      <c r="AH6035" t="s">
        <v>51</v>
      </c>
      <c r="AI6035">
        <v>0</v>
      </c>
      <c r="AJ6035" t="s">
        <v>52</v>
      </c>
      <c r="AK6035" t="s">
        <v>64</v>
      </c>
      <c r="AL6035">
        <v>12</v>
      </c>
      <c r="AM6035" s="1">
        <v>38789</v>
      </c>
      <c r="AN6035" s="1">
        <v>38636</v>
      </c>
      <c r="AO6035" s="1">
        <v>38952</v>
      </c>
      <c r="AP6035" t="s">
        <v>339</v>
      </c>
      <c r="AQ6035">
        <v>8.33</v>
      </c>
      <c r="AR6035" t="s">
        <v>52</v>
      </c>
      <c r="AS6035">
        <v>20</v>
      </c>
    </row>
    <row r="6036" spans="1:45" hidden="1" x14ac:dyDescent="0.25">
      <c r="A6036">
        <v>2006</v>
      </c>
      <c r="B6036">
        <v>13</v>
      </c>
      <c r="C6036">
        <v>0</v>
      </c>
      <c r="D6036" t="s">
        <v>82</v>
      </c>
      <c r="E6036" t="s">
        <v>46</v>
      </c>
      <c r="F6036" t="s">
        <v>357</v>
      </c>
      <c r="G6036" t="s">
        <v>48</v>
      </c>
      <c r="H6036">
        <v>2</v>
      </c>
      <c r="I6036" t="s">
        <v>48</v>
      </c>
      <c r="J6036" t="s">
        <v>330</v>
      </c>
      <c r="K6036" t="s">
        <v>51</v>
      </c>
      <c r="L6036">
        <v>0</v>
      </c>
      <c r="M6036" t="s">
        <v>52</v>
      </c>
      <c r="N6036" t="s">
        <v>51</v>
      </c>
      <c r="O6036">
        <v>0</v>
      </c>
      <c r="P6036" t="s">
        <v>52</v>
      </c>
      <c r="Q6036" t="s">
        <v>75</v>
      </c>
      <c r="R6036" t="s">
        <v>54</v>
      </c>
      <c r="S6036">
        <v>0</v>
      </c>
      <c r="T6036" t="s">
        <v>52</v>
      </c>
      <c r="U6036">
        <v>0</v>
      </c>
      <c r="V6036" t="s">
        <v>52</v>
      </c>
      <c r="W6036">
        <v>192</v>
      </c>
      <c r="X6036" s="1">
        <v>38827</v>
      </c>
      <c r="Y6036">
        <v>0</v>
      </c>
      <c r="Z6036" t="s">
        <v>52</v>
      </c>
      <c r="AA6036">
        <v>192</v>
      </c>
      <c r="AB6036" t="s">
        <v>61</v>
      </c>
      <c r="AC6036">
        <v>35</v>
      </c>
      <c r="AD6036" s="1">
        <v>38622</v>
      </c>
      <c r="AE6036" t="s">
        <v>62</v>
      </c>
      <c r="AF6036">
        <v>90</v>
      </c>
      <c r="AG6036" s="1">
        <v>38789</v>
      </c>
      <c r="AH6036" t="s">
        <v>51</v>
      </c>
      <c r="AI6036">
        <v>0</v>
      </c>
      <c r="AJ6036" t="s">
        <v>52</v>
      </c>
      <c r="AK6036" t="s">
        <v>51</v>
      </c>
      <c r="AL6036">
        <v>0</v>
      </c>
      <c r="AM6036" t="s">
        <v>52</v>
      </c>
      <c r="AN6036" s="1">
        <v>38636</v>
      </c>
      <c r="AO6036" s="1">
        <v>38952</v>
      </c>
      <c r="AP6036" t="s">
        <v>339</v>
      </c>
      <c r="AQ6036">
        <v>6.68</v>
      </c>
      <c r="AR6036" t="s">
        <v>52</v>
      </c>
      <c r="AS6036" t="s">
        <v>52</v>
      </c>
    </row>
    <row r="6037" spans="1:45" hidden="1" x14ac:dyDescent="0.25">
      <c r="A6037">
        <v>2006</v>
      </c>
      <c r="B6037">
        <v>14</v>
      </c>
      <c r="C6037">
        <v>0</v>
      </c>
      <c r="D6037" t="s">
        <v>84</v>
      </c>
      <c r="E6037" t="s">
        <v>46</v>
      </c>
      <c r="F6037" t="s">
        <v>358</v>
      </c>
      <c r="G6037" t="s">
        <v>48</v>
      </c>
      <c r="H6037">
        <v>2</v>
      </c>
      <c r="I6037" t="s">
        <v>48</v>
      </c>
      <c r="J6037" t="s">
        <v>330</v>
      </c>
      <c r="K6037" t="s">
        <v>51</v>
      </c>
      <c r="L6037">
        <v>0</v>
      </c>
      <c r="M6037" t="s">
        <v>52</v>
      </c>
      <c r="N6037" t="s">
        <v>51</v>
      </c>
      <c r="O6037">
        <v>0</v>
      </c>
      <c r="P6037" t="s">
        <v>52</v>
      </c>
      <c r="Q6037" t="s">
        <v>75</v>
      </c>
      <c r="R6037" t="s">
        <v>54</v>
      </c>
      <c r="S6037">
        <v>0</v>
      </c>
      <c r="T6037" t="s">
        <v>52</v>
      </c>
      <c r="U6037">
        <v>0</v>
      </c>
      <c r="V6037" t="s">
        <v>52</v>
      </c>
      <c r="W6037">
        <v>192</v>
      </c>
      <c r="X6037" s="1">
        <v>38827</v>
      </c>
      <c r="Y6037">
        <v>0</v>
      </c>
      <c r="Z6037" t="s">
        <v>52</v>
      </c>
      <c r="AA6037">
        <v>192</v>
      </c>
      <c r="AB6037" t="s">
        <v>61</v>
      </c>
      <c r="AC6037">
        <v>35</v>
      </c>
      <c r="AD6037" s="1">
        <v>38622</v>
      </c>
      <c r="AE6037" t="s">
        <v>359</v>
      </c>
      <c r="AF6037">
        <v>90</v>
      </c>
      <c r="AG6037" s="1">
        <v>38623</v>
      </c>
      <c r="AH6037" t="s">
        <v>51</v>
      </c>
      <c r="AI6037">
        <v>0</v>
      </c>
      <c r="AJ6037" t="s">
        <v>52</v>
      </c>
      <c r="AK6037" t="s">
        <v>360</v>
      </c>
      <c r="AL6037">
        <v>0</v>
      </c>
      <c r="AM6037" t="s">
        <v>52</v>
      </c>
      <c r="AN6037" s="1">
        <v>38636</v>
      </c>
      <c r="AO6037" s="1">
        <v>38952</v>
      </c>
      <c r="AP6037" t="s">
        <v>339</v>
      </c>
      <c r="AQ6037">
        <v>7.63</v>
      </c>
      <c r="AR6037" t="s">
        <v>52</v>
      </c>
      <c r="AS6037" t="s">
        <v>52</v>
      </c>
    </row>
    <row r="6038" spans="1:45" hidden="1" x14ac:dyDescent="0.25">
      <c r="A6038">
        <v>2006</v>
      </c>
      <c r="B6038">
        <v>15</v>
      </c>
      <c r="C6038">
        <v>0</v>
      </c>
      <c r="D6038" t="s">
        <v>87</v>
      </c>
      <c r="E6038" t="s">
        <v>46</v>
      </c>
      <c r="F6038" t="s">
        <v>361</v>
      </c>
      <c r="G6038" t="s">
        <v>48</v>
      </c>
      <c r="H6038">
        <v>2</v>
      </c>
      <c r="I6038" t="s">
        <v>48</v>
      </c>
      <c r="J6038" t="s">
        <v>330</v>
      </c>
      <c r="K6038" t="s">
        <v>51</v>
      </c>
      <c r="L6038">
        <v>0</v>
      </c>
      <c r="M6038" t="s">
        <v>52</v>
      </c>
      <c r="N6038" t="s">
        <v>51</v>
      </c>
      <c r="O6038">
        <v>0</v>
      </c>
      <c r="P6038" t="s">
        <v>52</v>
      </c>
      <c r="Q6038" t="s">
        <v>318</v>
      </c>
      <c r="R6038" t="s">
        <v>54</v>
      </c>
      <c r="S6038">
        <v>0</v>
      </c>
      <c r="T6038" t="s">
        <v>52</v>
      </c>
      <c r="U6038">
        <v>0</v>
      </c>
      <c r="V6038" t="s">
        <v>52</v>
      </c>
      <c r="W6038">
        <v>240</v>
      </c>
      <c r="X6038" s="1">
        <v>38827</v>
      </c>
      <c r="Y6038">
        <v>0</v>
      </c>
      <c r="Z6038" t="s">
        <v>52</v>
      </c>
      <c r="AA6038">
        <v>240</v>
      </c>
      <c r="AB6038" t="s">
        <v>346</v>
      </c>
      <c r="AC6038">
        <v>0</v>
      </c>
      <c r="AD6038" t="s">
        <v>52</v>
      </c>
      <c r="AE6038" t="s">
        <v>62</v>
      </c>
      <c r="AF6038">
        <v>90</v>
      </c>
      <c r="AG6038" s="1">
        <v>38789</v>
      </c>
      <c r="AH6038" t="s">
        <v>51</v>
      </c>
      <c r="AI6038">
        <v>0</v>
      </c>
      <c r="AJ6038" t="s">
        <v>52</v>
      </c>
      <c r="AK6038" t="s">
        <v>64</v>
      </c>
      <c r="AL6038">
        <v>12</v>
      </c>
      <c r="AM6038" s="1">
        <v>38789</v>
      </c>
      <c r="AN6038" s="1">
        <v>38636</v>
      </c>
      <c r="AO6038" s="1">
        <v>38952</v>
      </c>
      <c r="AP6038" t="s">
        <v>339</v>
      </c>
      <c r="AQ6038">
        <v>7.04</v>
      </c>
      <c r="AR6038" t="s">
        <v>52</v>
      </c>
      <c r="AS6038" t="s">
        <v>52</v>
      </c>
    </row>
    <row r="6039" spans="1:45" hidden="1" x14ac:dyDescent="0.25">
      <c r="A6039">
        <v>2006</v>
      </c>
      <c r="B6039">
        <v>16</v>
      </c>
      <c r="C6039">
        <v>0</v>
      </c>
      <c r="D6039" t="s">
        <v>88</v>
      </c>
      <c r="E6039" t="s">
        <v>46</v>
      </c>
      <c r="F6039" t="s">
        <v>362</v>
      </c>
      <c r="G6039" t="s">
        <v>48</v>
      </c>
      <c r="H6039">
        <v>2</v>
      </c>
      <c r="I6039" t="s">
        <v>48</v>
      </c>
      <c r="J6039" t="s">
        <v>330</v>
      </c>
      <c r="K6039" t="s">
        <v>51</v>
      </c>
      <c r="L6039">
        <v>0</v>
      </c>
      <c r="M6039" t="s">
        <v>52</v>
      </c>
      <c r="N6039" t="s">
        <v>51</v>
      </c>
      <c r="O6039">
        <v>0</v>
      </c>
      <c r="P6039" t="s">
        <v>52</v>
      </c>
      <c r="Q6039" t="s">
        <v>321</v>
      </c>
      <c r="R6039" t="s">
        <v>54</v>
      </c>
      <c r="S6039">
        <v>0</v>
      </c>
      <c r="T6039" t="s">
        <v>52</v>
      </c>
      <c r="U6039">
        <v>0</v>
      </c>
      <c r="V6039" t="s">
        <v>52</v>
      </c>
      <c r="W6039">
        <v>288</v>
      </c>
      <c r="X6039" s="1">
        <v>38827</v>
      </c>
      <c r="Y6039">
        <v>0</v>
      </c>
      <c r="Z6039" t="s">
        <v>52</v>
      </c>
      <c r="AA6039">
        <v>288</v>
      </c>
      <c r="AB6039" t="s">
        <v>346</v>
      </c>
      <c r="AC6039">
        <v>0</v>
      </c>
      <c r="AD6039" t="s">
        <v>52</v>
      </c>
      <c r="AE6039" t="s">
        <v>62</v>
      </c>
      <c r="AF6039">
        <v>90</v>
      </c>
      <c r="AG6039" s="1">
        <v>38789</v>
      </c>
      <c r="AH6039" t="s">
        <v>51</v>
      </c>
      <c r="AI6039">
        <v>0</v>
      </c>
      <c r="AJ6039" t="s">
        <v>52</v>
      </c>
      <c r="AK6039" t="s">
        <v>64</v>
      </c>
      <c r="AL6039">
        <v>12</v>
      </c>
      <c r="AM6039" s="1">
        <v>38789</v>
      </c>
      <c r="AN6039" s="1">
        <v>38636</v>
      </c>
      <c r="AO6039" s="1">
        <v>38952</v>
      </c>
      <c r="AP6039" t="s">
        <v>339</v>
      </c>
      <c r="AQ6039">
        <v>8.33</v>
      </c>
      <c r="AR6039" t="s">
        <v>52</v>
      </c>
      <c r="AS6039" t="s">
        <v>52</v>
      </c>
    </row>
    <row r="6040" spans="1:45" hidden="1" x14ac:dyDescent="0.25">
      <c r="A6040">
        <v>2006</v>
      </c>
      <c r="B6040">
        <v>17</v>
      </c>
      <c r="C6040">
        <v>0</v>
      </c>
      <c r="D6040" t="s">
        <v>89</v>
      </c>
      <c r="E6040" t="s">
        <v>46</v>
      </c>
      <c r="F6040" t="s">
        <v>363</v>
      </c>
      <c r="G6040" t="s">
        <v>48</v>
      </c>
      <c r="H6040">
        <v>2</v>
      </c>
      <c r="I6040" t="s">
        <v>48</v>
      </c>
      <c r="J6040" t="s">
        <v>330</v>
      </c>
      <c r="K6040" t="s">
        <v>51</v>
      </c>
      <c r="L6040">
        <v>0</v>
      </c>
      <c r="M6040" t="s">
        <v>52</v>
      </c>
      <c r="N6040" t="s">
        <v>51</v>
      </c>
      <c r="O6040">
        <v>0</v>
      </c>
      <c r="P6040" t="s">
        <v>52</v>
      </c>
      <c r="Q6040" t="s">
        <v>364</v>
      </c>
      <c r="R6040" t="s">
        <v>354</v>
      </c>
      <c r="S6040">
        <v>0</v>
      </c>
      <c r="T6040" t="s">
        <v>52</v>
      </c>
      <c r="U6040">
        <v>48</v>
      </c>
      <c r="V6040" s="1">
        <v>38789</v>
      </c>
      <c r="W6040">
        <v>192</v>
      </c>
      <c r="X6040" s="1">
        <v>38827</v>
      </c>
      <c r="Y6040">
        <v>48</v>
      </c>
      <c r="Z6040" s="1">
        <v>38854</v>
      </c>
      <c r="AA6040">
        <v>288</v>
      </c>
      <c r="AB6040" t="s">
        <v>61</v>
      </c>
      <c r="AC6040">
        <v>35</v>
      </c>
      <c r="AD6040" s="1">
        <v>38622</v>
      </c>
      <c r="AE6040" t="s">
        <v>62</v>
      </c>
      <c r="AF6040">
        <v>90</v>
      </c>
      <c r="AG6040" s="1">
        <v>38789</v>
      </c>
      <c r="AH6040" t="s">
        <v>51</v>
      </c>
      <c r="AI6040">
        <v>0</v>
      </c>
      <c r="AJ6040" t="s">
        <v>52</v>
      </c>
      <c r="AK6040" t="s">
        <v>64</v>
      </c>
      <c r="AL6040">
        <v>12</v>
      </c>
      <c r="AM6040" s="1">
        <v>38789</v>
      </c>
      <c r="AN6040" s="1">
        <v>38636</v>
      </c>
      <c r="AO6040" s="1">
        <v>38952</v>
      </c>
      <c r="AP6040" t="s">
        <v>339</v>
      </c>
      <c r="AQ6040">
        <v>7.93</v>
      </c>
      <c r="AR6040" t="s">
        <v>52</v>
      </c>
      <c r="AS6040" t="s">
        <v>52</v>
      </c>
    </row>
    <row r="6041" spans="1:45" hidden="1" x14ac:dyDescent="0.25">
      <c r="A6041">
        <v>2006</v>
      </c>
      <c r="B6041">
        <v>18</v>
      </c>
      <c r="C6041">
        <v>0</v>
      </c>
      <c r="D6041" t="s">
        <v>95</v>
      </c>
      <c r="E6041" t="s">
        <v>46</v>
      </c>
      <c r="F6041" t="s">
        <v>365</v>
      </c>
      <c r="G6041" t="s">
        <v>48</v>
      </c>
      <c r="H6041">
        <v>2</v>
      </c>
      <c r="I6041" t="s">
        <v>48</v>
      </c>
      <c r="J6041" t="s">
        <v>330</v>
      </c>
      <c r="K6041" t="s">
        <v>51</v>
      </c>
      <c r="L6041">
        <v>0</v>
      </c>
      <c r="M6041" t="s">
        <v>52</v>
      </c>
      <c r="N6041" t="s">
        <v>51</v>
      </c>
      <c r="O6041">
        <v>0</v>
      </c>
      <c r="P6041" t="s">
        <v>52</v>
      </c>
      <c r="Q6041" t="s">
        <v>366</v>
      </c>
      <c r="R6041" t="s">
        <v>354</v>
      </c>
      <c r="S6041">
        <v>0</v>
      </c>
      <c r="T6041" t="s">
        <v>52</v>
      </c>
      <c r="U6041">
        <v>48</v>
      </c>
      <c r="V6041" s="1">
        <v>38789</v>
      </c>
      <c r="W6041">
        <v>96</v>
      </c>
      <c r="X6041" s="1">
        <v>38827</v>
      </c>
      <c r="Y6041">
        <v>48</v>
      </c>
      <c r="Z6041" s="1">
        <v>38854</v>
      </c>
      <c r="AA6041">
        <v>192</v>
      </c>
      <c r="AB6041" t="s">
        <v>61</v>
      </c>
      <c r="AC6041">
        <v>35</v>
      </c>
      <c r="AD6041" s="1">
        <v>38622</v>
      </c>
      <c r="AE6041" t="s">
        <v>62</v>
      </c>
      <c r="AF6041">
        <v>90</v>
      </c>
      <c r="AG6041" s="1">
        <v>38789</v>
      </c>
      <c r="AH6041" t="s">
        <v>51</v>
      </c>
      <c r="AI6041">
        <v>0</v>
      </c>
      <c r="AJ6041" t="s">
        <v>52</v>
      </c>
      <c r="AK6041" t="s">
        <v>64</v>
      </c>
      <c r="AL6041">
        <v>12</v>
      </c>
      <c r="AM6041" s="1">
        <v>38789</v>
      </c>
      <c r="AN6041" s="1">
        <v>38636</v>
      </c>
      <c r="AO6041" s="1">
        <v>38952</v>
      </c>
      <c r="AP6041" t="s">
        <v>339</v>
      </c>
      <c r="AQ6041">
        <v>7.32</v>
      </c>
      <c r="AR6041" t="s">
        <v>52</v>
      </c>
      <c r="AS6041" t="s">
        <v>52</v>
      </c>
    </row>
    <row r="6042" spans="1:45" hidden="1" x14ac:dyDescent="0.25">
      <c r="A6042">
        <v>2006</v>
      </c>
      <c r="B6042">
        <v>19</v>
      </c>
      <c r="C6042">
        <v>0</v>
      </c>
      <c r="D6042" t="s">
        <v>96</v>
      </c>
      <c r="E6042" t="s">
        <v>46</v>
      </c>
      <c r="F6042" t="s">
        <v>367</v>
      </c>
      <c r="G6042" t="s">
        <v>48</v>
      </c>
      <c r="H6042">
        <v>2</v>
      </c>
      <c r="I6042" t="s">
        <v>48</v>
      </c>
      <c r="J6042" t="s">
        <v>330</v>
      </c>
      <c r="K6042" t="s">
        <v>51</v>
      </c>
      <c r="L6042">
        <v>0</v>
      </c>
      <c r="M6042" t="s">
        <v>52</v>
      </c>
      <c r="N6042" t="s">
        <v>51</v>
      </c>
      <c r="O6042">
        <v>0</v>
      </c>
      <c r="P6042" t="s">
        <v>52</v>
      </c>
      <c r="Q6042" t="s">
        <v>368</v>
      </c>
      <c r="R6042" t="s">
        <v>354</v>
      </c>
      <c r="S6042">
        <v>0</v>
      </c>
      <c r="T6042" t="s">
        <v>52</v>
      </c>
      <c r="U6042">
        <v>48</v>
      </c>
      <c r="V6042" s="1">
        <v>38789</v>
      </c>
      <c r="W6042">
        <v>48</v>
      </c>
      <c r="X6042" s="1">
        <v>38827</v>
      </c>
      <c r="Y6042">
        <v>48</v>
      </c>
      <c r="Z6042" s="1">
        <v>38854</v>
      </c>
      <c r="AA6042">
        <v>144</v>
      </c>
      <c r="AB6042" t="s">
        <v>51</v>
      </c>
      <c r="AC6042">
        <v>0</v>
      </c>
      <c r="AD6042" t="s">
        <v>52</v>
      </c>
      <c r="AE6042" t="s">
        <v>62</v>
      </c>
      <c r="AF6042">
        <v>90</v>
      </c>
      <c r="AG6042" s="1">
        <v>38789</v>
      </c>
      <c r="AH6042" t="s">
        <v>51</v>
      </c>
      <c r="AI6042">
        <v>0</v>
      </c>
      <c r="AJ6042" t="s">
        <v>52</v>
      </c>
      <c r="AK6042" t="s">
        <v>64</v>
      </c>
      <c r="AL6042">
        <v>12</v>
      </c>
      <c r="AM6042" s="1">
        <v>38789</v>
      </c>
      <c r="AN6042" s="1">
        <v>38636</v>
      </c>
      <c r="AO6042" s="1">
        <v>38952</v>
      </c>
      <c r="AP6042" t="s">
        <v>339</v>
      </c>
      <c r="AQ6042">
        <v>6.44</v>
      </c>
      <c r="AR6042" t="s">
        <v>52</v>
      </c>
      <c r="AS6042" t="s">
        <v>52</v>
      </c>
    </row>
    <row r="6043" spans="1:45" hidden="1" x14ac:dyDescent="0.25">
      <c r="A6043">
        <v>2006</v>
      </c>
      <c r="B6043">
        <v>20</v>
      </c>
      <c r="C6043">
        <v>0</v>
      </c>
      <c r="D6043" t="s">
        <v>98</v>
      </c>
      <c r="E6043" t="s">
        <v>46</v>
      </c>
      <c r="F6043" t="s">
        <v>369</v>
      </c>
      <c r="G6043" t="s">
        <v>48</v>
      </c>
      <c r="H6043">
        <v>2</v>
      </c>
      <c r="I6043" t="s">
        <v>48</v>
      </c>
      <c r="J6043" t="s">
        <v>330</v>
      </c>
      <c r="K6043" t="s">
        <v>51</v>
      </c>
      <c r="L6043">
        <v>0</v>
      </c>
      <c r="M6043" t="s">
        <v>52</v>
      </c>
      <c r="N6043" t="s">
        <v>51</v>
      </c>
      <c r="O6043">
        <v>0</v>
      </c>
      <c r="P6043" t="s">
        <v>52</v>
      </c>
      <c r="Q6043" t="s">
        <v>75</v>
      </c>
      <c r="R6043" t="s">
        <v>54</v>
      </c>
      <c r="S6043">
        <v>0</v>
      </c>
      <c r="T6043" t="s">
        <v>52</v>
      </c>
      <c r="U6043">
        <v>0</v>
      </c>
      <c r="V6043" t="s">
        <v>52</v>
      </c>
      <c r="W6043">
        <v>192</v>
      </c>
      <c r="X6043" s="1">
        <v>38827</v>
      </c>
      <c r="Y6043">
        <v>0</v>
      </c>
      <c r="Z6043" t="s">
        <v>52</v>
      </c>
      <c r="AA6043">
        <v>192</v>
      </c>
      <c r="AB6043" t="s">
        <v>51</v>
      </c>
      <c r="AC6043">
        <v>0</v>
      </c>
      <c r="AD6043" t="s">
        <v>52</v>
      </c>
      <c r="AE6043" t="s">
        <v>62</v>
      </c>
      <c r="AF6043">
        <v>90</v>
      </c>
      <c r="AG6043" s="1">
        <v>38789</v>
      </c>
      <c r="AH6043" t="s">
        <v>51</v>
      </c>
      <c r="AI6043">
        <v>0</v>
      </c>
      <c r="AJ6043" t="s">
        <v>52</v>
      </c>
      <c r="AK6043" t="s">
        <v>64</v>
      </c>
      <c r="AL6043">
        <v>12</v>
      </c>
      <c r="AM6043" s="1">
        <v>38789</v>
      </c>
      <c r="AN6043" s="1">
        <v>38636</v>
      </c>
      <c r="AO6043" s="1">
        <v>38952</v>
      </c>
      <c r="AP6043" t="s">
        <v>339</v>
      </c>
      <c r="AQ6043">
        <v>0.89</v>
      </c>
      <c r="AR6043" t="s">
        <v>52</v>
      </c>
      <c r="AS6043" t="s">
        <v>52</v>
      </c>
    </row>
    <row r="6044" spans="1:45" hidden="1" x14ac:dyDescent="0.25">
      <c r="A6044">
        <v>2006</v>
      </c>
      <c r="B6044">
        <v>21</v>
      </c>
      <c r="C6044">
        <v>1</v>
      </c>
      <c r="D6044" t="s">
        <v>100</v>
      </c>
      <c r="E6044" t="s">
        <v>101</v>
      </c>
      <c r="F6044" t="s">
        <v>380</v>
      </c>
      <c r="G6044" t="s">
        <v>48</v>
      </c>
      <c r="H6044">
        <v>40</v>
      </c>
      <c r="I6044" t="s">
        <v>48</v>
      </c>
      <c r="J6044" t="s">
        <v>49</v>
      </c>
      <c r="K6044" t="s">
        <v>50</v>
      </c>
      <c r="L6044">
        <v>35</v>
      </c>
      <c r="M6044" s="1">
        <v>38623</v>
      </c>
      <c r="N6044" t="s">
        <v>51</v>
      </c>
      <c r="O6044">
        <v>0</v>
      </c>
      <c r="P6044" t="s">
        <v>52</v>
      </c>
      <c r="Q6044" t="s">
        <v>72</v>
      </c>
      <c r="R6044" t="s">
        <v>54</v>
      </c>
      <c r="S6044">
        <v>0</v>
      </c>
      <c r="T6044" t="s">
        <v>52</v>
      </c>
      <c r="U6044">
        <v>0</v>
      </c>
      <c r="V6044" t="s">
        <v>52</v>
      </c>
      <c r="W6044">
        <v>144</v>
      </c>
      <c r="X6044" s="1">
        <v>38827</v>
      </c>
      <c r="Y6044">
        <v>0</v>
      </c>
      <c r="Z6044" t="s">
        <v>52</v>
      </c>
      <c r="AA6044">
        <v>144</v>
      </c>
      <c r="AB6044" t="s">
        <v>51</v>
      </c>
      <c r="AC6044">
        <v>0</v>
      </c>
      <c r="AD6044" t="s">
        <v>52</v>
      </c>
      <c r="AE6044" t="s">
        <v>51</v>
      </c>
      <c r="AF6044">
        <v>0</v>
      </c>
      <c r="AG6044" t="s">
        <v>52</v>
      </c>
      <c r="AH6044" t="s">
        <v>51</v>
      </c>
      <c r="AI6044">
        <v>0</v>
      </c>
      <c r="AJ6044" t="s">
        <v>52</v>
      </c>
      <c r="AK6044" t="s">
        <v>51</v>
      </c>
      <c r="AL6044">
        <v>0</v>
      </c>
      <c r="AM6044" t="s">
        <v>52</v>
      </c>
      <c r="AN6044" s="1">
        <v>38636</v>
      </c>
      <c r="AO6044" s="1">
        <v>38952</v>
      </c>
      <c r="AP6044" t="s">
        <v>339</v>
      </c>
      <c r="AQ6044">
        <v>7.85</v>
      </c>
      <c r="AR6044">
        <v>6.24</v>
      </c>
      <c r="AS6044">
        <v>45</v>
      </c>
    </row>
    <row r="6045" spans="1:45" hidden="1" x14ac:dyDescent="0.25">
      <c r="A6045">
        <v>2006</v>
      </c>
      <c r="B6045">
        <v>22</v>
      </c>
      <c r="C6045">
        <v>1</v>
      </c>
      <c r="D6045" t="s">
        <v>102</v>
      </c>
      <c r="E6045" t="s">
        <v>101</v>
      </c>
      <c r="F6045" t="s">
        <v>50</v>
      </c>
      <c r="G6045" t="s">
        <v>48</v>
      </c>
      <c r="H6045">
        <v>40</v>
      </c>
      <c r="I6045" t="s">
        <v>48</v>
      </c>
      <c r="J6045" t="s">
        <v>49</v>
      </c>
      <c r="K6045" t="s">
        <v>50</v>
      </c>
      <c r="L6045">
        <v>35</v>
      </c>
      <c r="M6045" s="1">
        <v>38623</v>
      </c>
      <c r="N6045" t="s">
        <v>51</v>
      </c>
      <c r="O6045">
        <v>0</v>
      </c>
      <c r="P6045" t="s">
        <v>52</v>
      </c>
      <c r="Q6045" t="s">
        <v>51</v>
      </c>
      <c r="R6045" t="s">
        <v>52</v>
      </c>
      <c r="S6045">
        <v>0</v>
      </c>
      <c r="T6045" t="s">
        <v>52</v>
      </c>
      <c r="U6045">
        <v>0</v>
      </c>
      <c r="V6045" t="s">
        <v>52</v>
      </c>
      <c r="W6045">
        <v>0</v>
      </c>
      <c r="X6045" t="s">
        <v>52</v>
      </c>
      <c r="Y6045">
        <v>0</v>
      </c>
      <c r="Z6045" t="s">
        <v>52</v>
      </c>
      <c r="AA6045">
        <v>0</v>
      </c>
      <c r="AB6045" t="s">
        <v>51</v>
      </c>
      <c r="AC6045">
        <v>0</v>
      </c>
      <c r="AD6045" t="s">
        <v>52</v>
      </c>
      <c r="AE6045" t="s">
        <v>51</v>
      </c>
      <c r="AF6045">
        <v>0</v>
      </c>
      <c r="AG6045" t="s">
        <v>52</v>
      </c>
      <c r="AH6045" t="s">
        <v>51</v>
      </c>
      <c r="AI6045">
        <v>0</v>
      </c>
      <c r="AJ6045" t="s">
        <v>52</v>
      </c>
      <c r="AK6045" t="s">
        <v>51</v>
      </c>
      <c r="AL6045">
        <v>0</v>
      </c>
      <c r="AM6045" t="s">
        <v>52</v>
      </c>
      <c r="AN6045" s="1">
        <v>38636</v>
      </c>
      <c r="AO6045" s="1">
        <v>38952</v>
      </c>
      <c r="AP6045" t="s">
        <v>339</v>
      </c>
      <c r="AQ6045">
        <v>5.65</v>
      </c>
      <c r="AR6045">
        <v>4.7</v>
      </c>
      <c r="AS6045">
        <v>46</v>
      </c>
    </row>
    <row r="6046" spans="1:45" hidden="1" x14ac:dyDescent="0.25">
      <c r="A6046">
        <v>2006</v>
      </c>
      <c r="B6046">
        <v>3</v>
      </c>
      <c r="C6046">
        <v>1</v>
      </c>
      <c r="D6046" t="s">
        <v>103</v>
      </c>
      <c r="E6046" t="s">
        <v>101</v>
      </c>
      <c r="F6046" t="s">
        <v>58</v>
      </c>
      <c r="G6046" t="s">
        <v>48</v>
      </c>
      <c r="H6046">
        <v>40</v>
      </c>
      <c r="I6046" t="s">
        <v>48</v>
      </c>
      <c r="J6046" t="s">
        <v>49</v>
      </c>
      <c r="K6046" t="s">
        <v>51</v>
      </c>
      <c r="L6046">
        <v>0</v>
      </c>
      <c r="M6046" t="s">
        <v>52</v>
      </c>
      <c r="N6046" t="s">
        <v>51</v>
      </c>
      <c r="O6046">
        <v>0</v>
      </c>
      <c r="P6046" t="s">
        <v>52</v>
      </c>
      <c r="Q6046" t="s">
        <v>51</v>
      </c>
      <c r="R6046" t="s">
        <v>52</v>
      </c>
      <c r="S6046">
        <v>0</v>
      </c>
      <c r="T6046" t="s">
        <v>52</v>
      </c>
      <c r="U6046">
        <v>0</v>
      </c>
      <c r="V6046" t="s">
        <v>52</v>
      </c>
      <c r="W6046">
        <v>0</v>
      </c>
      <c r="X6046" t="s">
        <v>52</v>
      </c>
      <c r="Y6046">
        <v>0</v>
      </c>
      <c r="Z6046" t="s">
        <v>52</v>
      </c>
      <c r="AA6046">
        <v>0</v>
      </c>
      <c r="AB6046" t="s">
        <v>51</v>
      </c>
      <c r="AC6046">
        <v>0</v>
      </c>
      <c r="AD6046" t="s">
        <v>52</v>
      </c>
      <c r="AE6046" t="s">
        <v>51</v>
      </c>
      <c r="AF6046">
        <v>0</v>
      </c>
      <c r="AG6046" t="s">
        <v>52</v>
      </c>
      <c r="AH6046" t="s">
        <v>51</v>
      </c>
      <c r="AI6046">
        <v>0</v>
      </c>
      <c r="AJ6046" t="s">
        <v>52</v>
      </c>
      <c r="AK6046" t="s">
        <v>51</v>
      </c>
      <c r="AL6046">
        <v>0</v>
      </c>
      <c r="AM6046" t="s">
        <v>52</v>
      </c>
      <c r="AN6046" s="1">
        <v>38636</v>
      </c>
      <c r="AO6046" s="1">
        <v>38952</v>
      </c>
      <c r="AP6046" t="s">
        <v>339</v>
      </c>
      <c r="AQ6046">
        <v>1.1200000000000001</v>
      </c>
      <c r="AR6046">
        <v>0.41</v>
      </c>
      <c r="AS6046" t="s">
        <v>52</v>
      </c>
    </row>
    <row r="6047" spans="1:45" hidden="1" x14ac:dyDescent="0.25">
      <c r="A6047">
        <v>2006</v>
      </c>
      <c r="B6047">
        <v>5</v>
      </c>
      <c r="C6047">
        <v>1</v>
      </c>
      <c r="D6047" t="s">
        <v>104</v>
      </c>
      <c r="E6047" t="s">
        <v>101</v>
      </c>
      <c r="F6047" t="s">
        <v>345</v>
      </c>
      <c r="G6047" t="s">
        <v>48</v>
      </c>
      <c r="H6047">
        <v>40</v>
      </c>
      <c r="I6047" t="s">
        <v>48</v>
      </c>
      <c r="J6047" t="s">
        <v>49</v>
      </c>
      <c r="K6047" t="s">
        <v>51</v>
      </c>
      <c r="L6047">
        <v>0</v>
      </c>
      <c r="M6047" t="s">
        <v>52</v>
      </c>
      <c r="N6047" t="s">
        <v>51</v>
      </c>
      <c r="O6047">
        <v>0</v>
      </c>
      <c r="P6047" t="s">
        <v>52</v>
      </c>
      <c r="Q6047" t="s">
        <v>51</v>
      </c>
      <c r="R6047" t="s">
        <v>52</v>
      </c>
      <c r="S6047">
        <v>0</v>
      </c>
      <c r="T6047" t="s">
        <v>52</v>
      </c>
      <c r="U6047">
        <v>0</v>
      </c>
      <c r="V6047" t="s">
        <v>52</v>
      </c>
      <c r="W6047">
        <v>0</v>
      </c>
      <c r="X6047" t="s">
        <v>52</v>
      </c>
      <c r="Y6047">
        <v>0</v>
      </c>
      <c r="Z6047" t="s">
        <v>52</v>
      </c>
      <c r="AA6047">
        <v>0</v>
      </c>
      <c r="AB6047" t="s">
        <v>346</v>
      </c>
      <c r="AC6047">
        <v>0</v>
      </c>
      <c r="AD6047" t="s">
        <v>52</v>
      </c>
      <c r="AE6047" t="s">
        <v>62</v>
      </c>
      <c r="AF6047">
        <v>90</v>
      </c>
      <c r="AG6047" s="1">
        <v>38789</v>
      </c>
      <c r="AH6047" t="s">
        <v>51</v>
      </c>
      <c r="AI6047">
        <v>0</v>
      </c>
      <c r="AJ6047" t="s">
        <v>52</v>
      </c>
      <c r="AK6047" t="s">
        <v>64</v>
      </c>
      <c r="AL6047">
        <v>12</v>
      </c>
      <c r="AM6047" s="1">
        <v>38789</v>
      </c>
      <c r="AN6047" s="1">
        <v>38636</v>
      </c>
      <c r="AO6047" s="1">
        <v>38952</v>
      </c>
      <c r="AP6047" t="s">
        <v>339</v>
      </c>
      <c r="AQ6047">
        <v>1.26</v>
      </c>
      <c r="AR6047">
        <v>0.28999999999999998</v>
      </c>
      <c r="AS6047" t="s">
        <v>52</v>
      </c>
    </row>
    <row r="6048" spans="1:45" hidden="1" x14ac:dyDescent="0.25">
      <c r="A6048">
        <v>2006</v>
      </c>
      <c r="B6048">
        <v>6</v>
      </c>
      <c r="C6048">
        <v>1</v>
      </c>
      <c r="D6048" t="s">
        <v>105</v>
      </c>
      <c r="E6048" t="s">
        <v>101</v>
      </c>
      <c r="F6048" t="s">
        <v>347</v>
      </c>
      <c r="G6048" t="s">
        <v>48</v>
      </c>
      <c r="H6048">
        <v>40</v>
      </c>
      <c r="I6048" t="s">
        <v>48</v>
      </c>
      <c r="J6048" t="s">
        <v>49</v>
      </c>
      <c r="K6048" t="s">
        <v>51</v>
      </c>
      <c r="L6048">
        <v>0</v>
      </c>
      <c r="M6048" t="s">
        <v>52</v>
      </c>
      <c r="N6048" t="s">
        <v>51</v>
      </c>
      <c r="O6048">
        <v>0</v>
      </c>
      <c r="P6048" t="s">
        <v>52</v>
      </c>
      <c r="Q6048" t="s">
        <v>67</v>
      </c>
      <c r="R6048" t="s">
        <v>54</v>
      </c>
      <c r="S6048">
        <v>0</v>
      </c>
      <c r="T6048" t="s">
        <v>52</v>
      </c>
      <c r="U6048">
        <v>0</v>
      </c>
      <c r="V6048" t="s">
        <v>52</v>
      </c>
      <c r="W6048">
        <v>48</v>
      </c>
      <c r="X6048" s="1">
        <v>38827</v>
      </c>
      <c r="Y6048">
        <v>0</v>
      </c>
      <c r="Z6048" t="s">
        <v>52</v>
      </c>
      <c r="AA6048">
        <v>48</v>
      </c>
      <c r="AB6048" t="s">
        <v>346</v>
      </c>
      <c r="AC6048">
        <v>0</v>
      </c>
      <c r="AD6048" t="s">
        <v>52</v>
      </c>
      <c r="AE6048" t="s">
        <v>62</v>
      </c>
      <c r="AF6048">
        <v>90</v>
      </c>
      <c r="AG6048" s="1">
        <v>38789</v>
      </c>
      <c r="AH6048" t="s">
        <v>51</v>
      </c>
      <c r="AI6048">
        <v>0</v>
      </c>
      <c r="AJ6048" t="s">
        <v>52</v>
      </c>
      <c r="AK6048" t="s">
        <v>64</v>
      </c>
      <c r="AL6048">
        <v>12</v>
      </c>
      <c r="AM6048" s="1">
        <v>38789</v>
      </c>
      <c r="AN6048" s="1">
        <v>38636</v>
      </c>
      <c r="AO6048" s="1">
        <v>38952</v>
      </c>
      <c r="AP6048" t="s">
        <v>339</v>
      </c>
      <c r="AQ6048">
        <v>3.19</v>
      </c>
      <c r="AR6048">
        <v>1.22</v>
      </c>
      <c r="AS6048" t="s">
        <v>52</v>
      </c>
    </row>
    <row r="6049" spans="1:45" hidden="1" x14ac:dyDescent="0.25">
      <c r="A6049">
        <v>2006</v>
      </c>
      <c r="B6049">
        <v>7</v>
      </c>
      <c r="C6049">
        <v>1</v>
      </c>
      <c r="D6049" t="s">
        <v>106</v>
      </c>
      <c r="E6049" t="s">
        <v>101</v>
      </c>
      <c r="F6049" t="s">
        <v>348</v>
      </c>
      <c r="G6049" t="s">
        <v>48</v>
      </c>
      <c r="H6049">
        <v>40</v>
      </c>
      <c r="I6049" t="s">
        <v>48</v>
      </c>
      <c r="J6049" t="s">
        <v>49</v>
      </c>
      <c r="K6049" t="s">
        <v>51</v>
      </c>
      <c r="L6049">
        <v>0</v>
      </c>
      <c r="M6049" t="s">
        <v>52</v>
      </c>
      <c r="N6049" t="s">
        <v>51</v>
      </c>
      <c r="O6049">
        <v>0</v>
      </c>
      <c r="P6049" t="s">
        <v>52</v>
      </c>
      <c r="Q6049" t="s">
        <v>53</v>
      </c>
      <c r="R6049" t="s">
        <v>54</v>
      </c>
      <c r="S6049">
        <v>0</v>
      </c>
      <c r="T6049" t="s">
        <v>52</v>
      </c>
      <c r="U6049">
        <v>0</v>
      </c>
      <c r="V6049" t="s">
        <v>52</v>
      </c>
      <c r="W6049">
        <v>96</v>
      </c>
      <c r="X6049" s="1">
        <v>38827</v>
      </c>
      <c r="Y6049">
        <v>0</v>
      </c>
      <c r="Z6049" t="s">
        <v>52</v>
      </c>
      <c r="AA6049">
        <v>96</v>
      </c>
      <c r="AB6049" t="s">
        <v>346</v>
      </c>
      <c r="AC6049">
        <v>0</v>
      </c>
      <c r="AD6049" t="s">
        <v>52</v>
      </c>
      <c r="AE6049" t="s">
        <v>62</v>
      </c>
      <c r="AF6049">
        <v>90</v>
      </c>
      <c r="AG6049" s="1">
        <v>38789</v>
      </c>
      <c r="AH6049" t="s">
        <v>51</v>
      </c>
      <c r="AI6049">
        <v>0</v>
      </c>
      <c r="AJ6049" t="s">
        <v>52</v>
      </c>
      <c r="AK6049" t="s">
        <v>64</v>
      </c>
      <c r="AL6049">
        <v>12</v>
      </c>
      <c r="AM6049" s="1">
        <v>38789</v>
      </c>
      <c r="AN6049" s="1">
        <v>38636</v>
      </c>
      <c r="AO6049" s="1">
        <v>38952</v>
      </c>
      <c r="AP6049" t="s">
        <v>339</v>
      </c>
      <c r="AQ6049">
        <v>5.59</v>
      </c>
      <c r="AR6049">
        <v>2.59</v>
      </c>
      <c r="AS6049" t="s">
        <v>52</v>
      </c>
    </row>
    <row r="6050" spans="1:45" hidden="1" x14ac:dyDescent="0.25">
      <c r="A6050">
        <v>2006</v>
      </c>
      <c r="B6050">
        <v>8</v>
      </c>
      <c r="C6050">
        <v>1</v>
      </c>
      <c r="D6050" t="s">
        <v>107</v>
      </c>
      <c r="E6050" t="s">
        <v>101</v>
      </c>
      <c r="F6050" t="s">
        <v>349</v>
      </c>
      <c r="G6050" t="s">
        <v>48</v>
      </c>
      <c r="H6050">
        <v>40</v>
      </c>
      <c r="I6050" t="s">
        <v>48</v>
      </c>
      <c r="J6050" t="s">
        <v>49</v>
      </c>
      <c r="K6050" t="s">
        <v>51</v>
      </c>
      <c r="L6050">
        <v>0</v>
      </c>
      <c r="M6050" t="s">
        <v>52</v>
      </c>
      <c r="N6050" t="s">
        <v>51</v>
      </c>
      <c r="O6050">
        <v>0</v>
      </c>
      <c r="P6050" t="s">
        <v>52</v>
      </c>
      <c r="Q6050" t="s">
        <v>72</v>
      </c>
      <c r="R6050" t="s">
        <v>54</v>
      </c>
      <c r="S6050">
        <v>0</v>
      </c>
      <c r="T6050" t="s">
        <v>52</v>
      </c>
      <c r="U6050">
        <v>0</v>
      </c>
      <c r="V6050" t="s">
        <v>52</v>
      </c>
      <c r="W6050">
        <v>144</v>
      </c>
      <c r="X6050" s="1">
        <v>38827</v>
      </c>
      <c r="Y6050">
        <v>0</v>
      </c>
      <c r="Z6050" t="s">
        <v>52</v>
      </c>
      <c r="AA6050">
        <v>144</v>
      </c>
      <c r="AB6050" t="s">
        <v>346</v>
      </c>
      <c r="AC6050">
        <v>0</v>
      </c>
      <c r="AD6050" t="s">
        <v>52</v>
      </c>
      <c r="AE6050" t="s">
        <v>62</v>
      </c>
      <c r="AF6050">
        <v>90</v>
      </c>
      <c r="AG6050" s="1">
        <v>38789</v>
      </c>
      <c r="AH6050" t="s">
        <v>51</v>
      </c>
      <c r="AI6050">
        <v>0</v>
      </c>
      <c r="AJ6050" t="s">
        <v>52</v>
      </c>
      <c r="AK6050" t="s">
        <v>64</v>
      </c>
      <c r="AL6050">
        <v>12</v>
      </c>
      <c r="AM6050" s="1">
        <v>38789</v>
      </c>
      <c r="AN6050" s="1">
        <v>38636</v>
      </c>
      <c r="AO6050" s="1">
        <v>38952</v>
      </c>
      <c r="AP6050" t="s">
        <v>339</v>
      </c>
      <c r="AQ6050">
        <v>6.17</v>
      </c>
      <c r="AR6050">
        <v>2.9</v>
      </c>
      <c r="AS6050" t="s">
        <v>52</v>
      </c>
    </row>
    <row r="6051" spans="1:45" hidden="1" x14ac:dyDescent="0.25">
      <c r="A6051">
        <v>2006</v>
      </c>
      <c r="B6051">
        <v>9</v>
      </c>
      <c r="C6051">
        <v>1</v>
      </c>
      <c r="D6051" t="s">
        <v>108</v>
      </c>
      <c r="E6051" t="s">
        <v>101</v>
      </c>
      <c r="F6051" t="s">
        <v>350</v>
      </c>
      <c r="G6051" t="s">
        <v>48</v>
      </c>
      <c r="H6051">
        <v>40</v>
      </c>
      <c r="I6051" t="s">
        <v>48</v>
      </c>
      <c r="J6051" t="s">
        <v>49</v>
      </c>
      <c r="K6051" t="s">
        <v>51</v>
      </c>
      <c r="L6051">
        <v>0</v>
      </c>
      <c r="M6051" t="s">
        <v>52</v>
      </c>
      <c r="N6051" t="s">
        <v>51</v>
      </c>
      <c r="O6051">
        <v>0</v>
      </c>
      <c r="P6051" t="s">
        <v>52</v>
      </c>
      <c r="Q6051" t="s">
        <v>75</v>
      </c>
      <c r="R6051" t="s">
        <v>54</v>
      </c>
      <c r="S6051">
        <v>0</v>
      </c>
      <c r="T6051" t="s">
        <v>52</v>
      </c>
      <c r="U6051">
        <v>0</v>
      </c>
      <c r="V6051" t="s">
        <v>52</v>
      </c>
      <c r="W6051">
        <v>192</v>
      </c>
      <c r="X6051" s="1">
        <v>38827</v>
      </c>
      <c r="Y6051">
        <v>0</v>
      </c>
      <c r="Z6051" t="s">
        <v>52</v>
      </c>
      <c r="AA6051">
        <v>192</v>
      </c>
      <c r="AB6051" t="s">
        <v>346</v>
      </c>
      <c r="AC6051">
        <v>0</v>
      </c>
      <c r="AD6051" t="s">
        <v>52</v>
      </c>
      <c r="AE6051" t="s">
        <v>62</v>
      </c>
      <c r="AF6051">
        <v>90</v>
      </c>
      <c r="AG6051" s="1">
        <v>38789</v>
      </c>
      <c r="AH6051" t="s">
        <v>51</v>
      </c>
      <c r="AI6051">
        <v>0</v>
      </c>
      <c r="AJ6051" t="s">
        <v>52</v>
      </c>
      <c r="AK6051" t="s">
        <v>64</v>
      </c>
      <c r="AL6051">
        <v>12</v>
      </c>
      <c r="AM6051" s="1">
        <v>38789</v>
      </c>
      <c r="AN6051" s="1">
        <v>38636</v>
      </c>
      <c r="AO6051" s="1">
        <v>38952</v>
      </c>
      <c r="AP6051" t="s">
        <v>339</v>
      </c>
      <c r="AQ6051">
        <v>7.31</v>
      </c>
      <c r="AR6051">
        <v>3.43</v>
      </c>
      <c r="AS6051" t="s">
        <v>52</v>
      </c>
    </row>
    <row r="6052" spans="1:45" hidden="1" x14ac:dyDescent="0.25">
      <c r="A6052">
        <v>2006</v>
      </c>
      <c r="B6052">
        <v>10</v>
      </c>
      <c r="C6052">
        <v>1</v>
      </c>
      <c r="D6052" t="s">
        <v>109</v>
      </c>
      <c r="E6052" t="s">
        <v>101</v>
      </c>
      <c r="F6052" t="s">
        <v>75</v>
      </c>
      <c r="G6052" t="s">
        <v>48</v>
      </c>
      <c r="H6052">
        <v>40</v>
      </c>
      <c r="I6052" t="s">
        <v>48</v>
      </c>
      <c r="J6052" t="s">
        <v>49</v>
      </c>
      <c r="K6052" t="s">
        <v>51</v>
      </c>
      <c r="L6052">
        <v>0</v>
      </c>
      <c r="M6052" t="s">
        <v>52</v>
      </c>
      <c r="N6052" t="s">
        <v>51</v>
      </c>
      <c r="O6052">
        <v>0</v>
      </c>
      <c r="P6052" t="s">
        <v>52</v>
      </c>
      <c r="Q6052" t="s">
        <v>75</v>
      </c>
      <c r="R6052" t="s">
        <v>54</v>
      </c>
      <c r="S6052">
        <v>0</v>
      </c>
      <c r="T6052" t="s">
        <v>52</v>
      </c>
      <c r="U6052">
        <v>0</v>
      </c>
      <c r="V6052" t="s">
        <v>52</v>
      </c>
      <c r="W6052">
        <v>192</v>
      </c>
      <c r="X6052" s="1">
        <v>38827</v>
      </c>
      <c r="Y6052">
        <v>0</v>
      </c>
      <c r="Z6052" t="s">
        <v>52</v>
      </c>
      <c r="AA6052">
        <v>192</v>
      </c>
      <c r="AB6052" t="s">
        <v>51</v>
      </c>
      <c r="AC6052">
        <v>0</v>
      </c>
      <c r="AD6052" t="s">
        <v>52</v>
      </c>
      <c r="AE6052" t="s">
        <v>51</v>
      </c>
      <c r="AF6052">
        <v>0</v>
      </c>
      <c r="AG6052" t="s">
        <v>52</v>
      </c>
      <c r="AH6052" t="s">
        <v>51</v>
      </c>
      <c r="AI6052">
        <v>0</v>
      </c>
      <c r="AJ6052" t="s">
        <v>52</v>
      </c>
      <c r="AK6052" t="s">
        <v>51</v>
      </c>
      <c r="AL6052">
        <v>0</v>
      </c>
      <c r="AM6052" t="s">
        <v>52</v>
      </c>
      <c r="AN6052" s="1">
        <v>38636</v>
      </c>
      <c r="AO6052" s="1">
        <v>38952</v>
      </c>
      <c r="AP6052" t="s">
        <v>339</v>
      </c>
      <c r="AQ6052">
        <v>3.04</v>
      </c>
      <c r="AR6052">
        <v>1.22</v>
      </c>
      <c r="AS6052" t="s">
        <v>52</v>
      </c>
    </row>
    <row r="6053" spans="1:45" hidden="1" x14ac:dyDescent="0.25">
      <c r="A6053">
        <v>2006</v>
      </c>
      <c r="B6053">
        <v>11</v>
      </c>
      <c r="C6053">
        <v>1</v>
      </c>
      <c r="D6053" t="s">
        <v>110</v>
      </c>
      <c r="E6053" t="s">
        <v>101</v>
      </c>
      <c r="F6053" t="s">
        <v>351</v>
      </c>
      <c r="G6053" t="s">
        <v>48</v>
      </c>
      <c r="H6053">
        <v>40</v>
      </c>
      <c r="I6053" t="s">
        <v>48</v>
      </c>
      <c r="J6053" t="s">
        <v>49</v>
      </c>
      <c r="K6053" t="s">
        <v>51</v>
      </c>
      <c r="L6053">
        <v>0</v>
      </c>
      <c r="M6053" t="s">
        <v>52</v>
      </c>
      <c r="N6053" t="s">
        <v>51</v>
      </c>
      <c r="O6053">
        <v>0</v>
      </c>
      <c r="P6053" t="s">
        <v>52</v>
      </c>
      <c r="Q6053" t="s">
        <v>75</v>
      </c>
      <c r="R6053" t="s">
        <v>54</v>
      </c>
      <c r="S6053">
        <v>0</v>
      </c>
      <c r="T6053" t="s">
        <v>52</v>
      </c>
      <c r="U6053">
        <v>0</v>
      </c>
      <c r="V6053" t="s">
        <v>52</v>
      </c>
      <c r="W6053">
        <v>192</v>
      </c>
      <c r="X6053" s="1">
        <v>38827</v>
      </c>
      <c r="Y6053">
        <v>0</v>
      </c>
      <c r="Z6053" t="s">
        <v>52</v>
      </c>
      <c r="AA6053">
        <v>192</v>
      </c>
      <c r="AB6053" t="s">
        <v>61</v>
      </c>
      <c r="AC6053">
        <v>35</v>
      </c>
      <c r="AD6053" s="1">
        <v>38622</v>
      </c>
      <c r="AE6053" t="s">
        <v>51</v>
      </c>
      <c r="AF6053">
        <v>0</v>
      </c>
      <c r="AG6053" t="s">
        <v>52</v>
      </c>
      <c r="AH6053" t="s">
        <v>51</v>
      </c>
      <c r="AI6053">
        <v>0</v>
      </c>
      <c r="AJ6053" t="s">
        <v>52</v>
      </c>
      <c r="AK6053" t="s">
        <v>64</v>
      </c>
      <c r="AL6053">
        <v>12</v>
      </c>
      <c r="AM6053" s="1">
        <v>38789</v>
      </c>
      <c r="AN6053" s="1">
        <v>38636</v>
      </c>
      <c r="AO6053" s="1">
        <v>38952</v>
      </c>
      <c r="AP6053" t="s">
        <v>339</v>
      </c>
      <c r="AQ6053">
        <v>5.54</v>
      </c>
      <c r="AR6053">
        <v>2.14</v>
      </c>
      <c r="AS6053" t="s">
        <v>52</v>
      </c>
    </row>
    <row r="6054" spans="1:45" hidden="1" x14ac:dyDescent="0.25">
      <c r="A6054">
        <v>2006</v>
      </c>
      <c r="B6054">
        <v>12</v>
      </c>
      <c r="C6054">
        <v>1</v>
      </c>
      <c r="D6054" t="s">
        <v>111</v>
      </c>
      <c r="E6054" t="s">
        <v>101</v>
      </c>
      <c r="F6054" t="s">
        <v>382</v>
      </c>
      <c r="G6054" t="s">
        <v>48</v>
      </c>
      <c r="H6054">
        <v>40</v>
      </c>
      <c r="I6054" t="s">
        <v>48</v>
      </c>
      <c r="J6054" t="s">
        <v>49</v>
      </c>
      <c r="K6054" t="s">
        <v>51</v>
      </c>
      <c r="L6054">
        <v>0</v>
      </c>
      <c r="M6054" t="s">
        <v>52</v>
      </c>
      <c r="N6054" t="s">
        <v>51</v>
      </c>
      <c r="O6054">
        <v>0</v>
      </c>
      <c r="P6054" t="s">
        <v>52</v>
      </c>
      <c r="Q6054" t="s">
        <v>353</v>
      </c>
      <c r="R6054" t="s">
        <v>354</v>
      </c>
      <c r="S6054">
        <v>0</v>
      </c>
      <c r="T6054" t="s">
        <v>52</v>
      </c>
      <c r="U6054">
        <v>48</v>
      </c>
      <c r="V6054" s="1">
        <v>38789</v>
      </c>
      <c r="W6054">
        <v>144</v>
      </c>
      <c r="X6054" s="1">
        <v>38827</v>
      </c>
      <c r="Y6054">
        <v>48</v>
      </c>
      <c r="Z6054" s="1">
        <v>38854</v>
      </c>
      <c r="AA6054">
        <v>240</v>
      </c>
      <c r="AB6054" t="s">
        <v>346</v>
      </c>
      <c r="AC6054">
        <v>0</v>
      </c>
      <c r="AD6054" t="s">
        <v>52</v>
      </c>
      <c r="AE6054" t="s">
        <v>62</v>
      </c>
      <c r="AF6054">
        <v>90</v>
      </c>
      <c r="AG6054" s="1">
        <v>38789</v>
      </c>
      <c r="AH6054" t="s">
        <v>51</v>
      </c>
      <c r="AI6054">
        <v>0</v>
      </c>
      <c r="AJ6054" t="s">
        <v>52</v>
      </c>
      <c r="AK6054" t="s">
        <v>64</v>
      </c>
      <c r="AL6054">
        <v>12</v>
      </c>
      <c r="AM6054" s="1">
        <v>38789</v>
      </c>
      <c r="AN6054" s="1">
        <v>38636</v>
      </c>
      <c r="AO6054" s="1">
        <v>38952</v>
      </c>
      <c r="AP6054" t="s">
        <v>339</v>
      </c>
      <c r="AQ6054">
        <v>8.2200000000000006</v>
      </c>
      <c r="AR6054">
        <v>4.49</v>
      </c>
      <c r="AS6054">
        <v>20</v>
      </c>
    </row>
    <row r="6055" spans="1:45" hidden="1" x14ac:dyDescent="0.25">
      <c r="A6055">
        <v>2006</v>
      </c>
      <c r="B6055">
        <v>13</v>
      </c>
      <c r="C6055">
        <v>1</v>
      </c>
      <c r="D6055" t="s">
        <v>112</v>
      </c>
      <c r="E6055" t="s">
        <v>101</v>
      </c>
      <c r="F6055" t="s">
        <v>357</v>
      </c>
      <c r="G6055" t="s">
        <v>48</v>
      </c>
      <c r="H6055">
        <v>40</v>
      </c>
      <c r="I6055" t="s">
        <v>48</v>
      </c>
      <c r="J6055" t="s">
        <v>49</v>
      </c>
      <c r="K6055" t="s">
        <v>51</v>
      </c>
      <c r="L6055">
        <v>0</v>
      </c>
      <c r="M6055" t="s">
        <v>52</v>
      </c>
      <c r="N6055" t="s">
        <v>51</v>
      </c>
      <c r="O6055">
        <v>0</v>
      </c>
      <c r="P6055" t="s">
        <v>52</v>
      </c>
      <c r="Q6055" t="s">
        <v>75</v>
      </c>
      <c r="R6055" t="s">
        <v>54</v>
      </c>
      <c r="S6055">
        <v>0</v>
      </c>
      <c r="T6055" t="s">
        <v>52</v>
      </c>
      <c r="U6055">
        <v>0</v>
      </c>
      <c r="V6055" t="s">
        <v>52</v>
      </c>
      <c r="W6055">
        <v>192</v>
      </c>
      <c r="X6055" s="1">
        <v>38827</v>
      </c>
      <c r="Y6055">
        <v>0</v>
      </c>
      <c r="Z6055" t="s">
        <v>52</v>
      </c>
      <c r="AA6055">
        <v>192</v>
      </c>
      <c r="AB6055" t="s">
        <v>61</v>
      </c>
      <c r="AC6055">
        <v>35</v>
      </c>
      <c r="AD6055" s="1">
        <v>38622</v>
      </c>
      <c r="AE6055" t="s">
        <v>62</v>
      </c>
      <c r="AF6055">
        <v>90</v>
      </c>
      <c r="AG6055" s="1">
        <v>38789</v>
      </c>
      <c r="AH6055" t="s">
        <v>51</v>
      </c>
      <c r="AI6055">
        <v>0</v>
      </c>
      <c r="AJ6055" t="s">
        <v>52</v>
      </c>
      <c r="AK6055" t="s">
        <v>51</v>
      </c>
      <c r="AL6055">
        <v>0</v>
      </c>
      <c r="AM6055" t="s">
        <v>52</v>
      </c>
      <c r="AN6055" s="1">
        <v>38636</v>
      </c>
      <c r="AO6055" s="1">
        <v>38952</v>
      </c>
      <c r="AP6055" t="s">
        <v>339</v>
      </c>
      <c r="AQ6055">
        <v>7.03</v>
      </c>
      <c r="AR6055">
        <v>3.57</v>
      </c>
      <c r="AS6055" t="s">
        <v>52</v>
      </c>
    </row>
    <row r="6056" spans="1:45" hidden="1" x14ac:dyDescent="0.25">
      <c r="A6056">
        <v>2006</v>
      </c>
      <c r="B6056">
        <v>14</v>
      </c>
      <c r="C6056">
        <v>1</v>
      </c>
      <c r="D6056" t="s">
        <v>113</v>
      </c>
      <c r="E6056" t="s">
        <v>101</v>
      </c>
      <c r="F6056" t="s">
        <v>358</v>
      </c>
      <c r="G6056" t="s">
        <v>48</v>
      </c>
      <c r="H6056">
        <v>40</v>
      </c>
      <c r="I6056" t="s">
        <v>48</v>
      </c>
      <c r="J6056" t="s">
        <v>49</v>
      </c>
      <c r="K6056" t="s">
        <v>51</v>
      </c>
      <c r="L6056">
        <v>0</v>
      </c>
      <c r="M6056" t="s">
        <v>52</v>
      </c>
      <c r="N6056" t="s">
        <v>51</v>
      </c>
      <c r="O6056">
        <v>0</v>
      </c>
      <c r="P6056" t="s">
        <v>52</v>
      </c>
      <c r="Q6056" t="s">
        <v>75</v>
      </c>
      <c r="R6056" t="s">
        <v>54</v>
      </c>
      <c r="S6056">
        <v>0</v>
      </c>
      <c r="T6056" t="s">
        <v>52</v>
      </c>
      <c r="U6056">
        <v>0</v>
      </c>
      <c r="V6056" t="s">
        <v>52</v>
      </c>
      <c r="W6056">
        <v>192</v>
      </c>
      <c r="X6056" s="1">
        <v>38827</v>
      </c>
      <c r="Y6056">
        <v>0</v>
      </c>
      <c r="Z6056" t="s">
        <v>52</v>
      </c>
      <c r="AA6056">
        <v>192</v>
      </c>
      <c r="AB6056" t="s">
        <v>61</v>
      </c>
      <c r="AC6056">
        <v>35</v>
      </c>
      <c r="AD6056" s="1">
        <v>38622</v>
      </c>
      <c r="AE6056" t="s">
        <v>359</v>
      </c>
      <c r="AF6056">
        <v>90</v>
      </c>
      <c r="AG6056" s="1">
        <v>38623</v>
      </c>
      <c r="AH6056" t="s">
        <v>51</v>
      </c>
      <c r="AI6056">
        <v>0</v>
      </c>
      <c r="AJ6056" t="s">
        <v>52</v>
      </c>
      <c r="AK6056" t="s">
        <v>360</v>
      </c>
      <c r="AL6056">
        <v>0</v>
      </c>
      <c r="AM6056" t="s">
        <v>52</v>
      </c>
      <c r="AN6056" s="1">
        <v>38636</v>
      </c>
      <c r="AO6056" s="1">
        <v>38952</v>
      </c>
      <c r="AP6056" t="s">
        <v>339</v>
      </c>
      <c r="AQ6056">
        <v>7.52</v>
      </c>
      <c r="AR6056">
        <v>3.34</v>
      </c>
      <c r="AS6056" t="s">
        <v>52</v>
      </c>
    </row>
    <row r="6057" spans="1:45" hidden="1" x14ac:dyDescent="0.25">
      <c r="A6057">
        <v>2006</v>
      </c>
      <c r="B6057">
        <v>15</v>
      </c>
      <c r="C6057">
        <v>1</v>
      </c>
      <c r="D6057" t="s">
        <v>114</v>
      </c>
      <c r="E6057" t="s">
        <v>101</v>
      </c>
      <c r="F6057" t="s">
        <v>361</v>
      </c>
      <c r="G6057" t="s">
        <v>48</v>
      </c>
      <c r="H6057">
        <v>40</v>
      </c>
      <c r="I6057" t="s">
        <v>48</v>
      </c>
      <c r="J6057" t="s">
        <v>49</v>
      </c>
      <c r="K6057" t="s">
        <v>51</v>
      </c>
      <c r="L6057">
        <v>0</v>
      </c>
      <c r="M6057" t="s">
        <v>52</v>
      </c>
      <c r="N6057" t="s">
        <v>51</v>
      </c>
      <c r="O6057">
        <v>0</v>
      </c>
      <c r="P6057" t="s">
        <v>52</v>
      </c>
      <c r="Q6057" t="s">
        <v>318</v>
      </c>
      <c r="R6057" t="s">
        <v>54</v>
      </c>
      <c r="S6057">
        <v>0</v>
      </c>
      <c r="T6057" t="s">
        <v>52</v>
      </c>
      <c r="U6057">
        <v>0</v>
      </c>
      <c r="V6057" t="s">
        <v>52</v>
      </c>
      <c r="W6057">
        <v>240</v>
      </c>
      <c r="X6057" s="1">
        <v>38827</v>
      </c>
      <c r="Y6057">
        <v>0</v>
      </c>
      <c r="Z6057" t="s">
        <v>52</v>
      </c>
      <c r="AA6057">
        <v>240</v>
      </c>
      <c r="AB6057" t="s">
        <v>346</v>
      </c>
      <c r="AC6057">
        <v>0</v>
      </c>
      <c r="AD6057" t="s">
        <v>52</v>
      </c>
      <c r="AE6057" t="s">
        <v>62</v>
      </c>
      <c r="AF6057">
        <v>90</v>
      </c>
      <c r="AG6057" s="1">
        <v>38789</v>
      </c>
      <c r="AH6057" t="s">
        <v>51</v>
      </c>
      <c r="AI6057">
        <v>0</v>
      </c>
      <c r="AJ6057" t="s">
        <v>52</v>
      </c>
      <c r="AK6057" t="s">
        <v>64</v>
      </c>
      <c r="AL6057">
        <v>12</v>
      </c>
      <c r="AM6057" s="1">
        <v>38789</v>
      </c>
      <c r="AN6057" s="1">
        <v>38636</v>
      </c>
      <c r="AO6057" s="1">
        <v>38952</v>
      </c>
      <c r="AP6057" t="s">
        <v>339</v>
      </c>
      <c r="AQ6057">
        <v>7.46</v>
      </c>
      <c r="AR6057">
        <v>3.77</v>
      </c>
      <c r="AS6057" t="s">
        <v>52</v>
      </c>
    </row>
    <row r="6058" spans="1:45" hidden="1" x14ac:dyDescent="0.25">
      <c r="A6058">
        <v>2006</v>
      </c>
      <c r="B6058">
        <v>16</v>
      </c>
      <c r="C6058">
        <v>1</v>
      </c>
      <c r="D6058" t="s">
        <v>115</v>
      </c>
      <c r="E6058" t="s">
        <v>101</v>
      </c>
      <c r="F6058" t="s">
        <v>362</v>
      </c>
      <c r="G6058" t="s">
        <v>48</v>
      </c>
      <c r="H6058">
        <v>40</v>
      </c>
      <c r="I6058" t="s">
        <v>48</v>
      </c>
      <c r="J6058" t="s">
        <v>49</v>
      </c>
      <c r="K6058" t="s">
        <v>51</v>
      </c>
      <c r="L6058">
        <v>0</v>
      </c>
      <c r="M6058" t="s">
        <v>52</v>
      </c>
      <c r="N6058" t="s">
        <v>51</v>
      </c>
      <c r="O6058">
        <v>0</v>
      </c>
      <c r="P6058" t="s">
        <v>52</v>
      </c>
      <c r="Q6058" t="s">
        <v>321</v>
      </c>
      <c r="R6058" t="s">
        <v>54</v>
      </c>
      <c r="S6058">
        <v>0</v>
      </c>
      <c r="T6058" t="s">
        <v>52</v>
      </c>
      <c r="U6058">
        <v>0</v>
      </c>
      <c r="V6058" t="s">
        <v>52</v>
      </c>
      <c r="W6058">
        <v>288</v>
      </c>
      <c r="X6058" s="1">
        <v>38827</v>
      </c>
      <c r="Y6058">
        <v>0</v>
      </c>
      <c r="Z6058" t="s">
        <v>52</v>
      </c>
      <c r="AA6058">
        <v>288</v>
      </c>
      <c r="AB6058" t="s">
        <v>346</v>
      </c>
      <c r="AC6058">
        <v>0</v>
      </c>
      <c r="AD6058" t="s">
        <v>52</v>
      </c>
      <c r="AE6058" t="s">
        <v>62</v>
      </c>
      <c r="AF6058">
        <v>90</v>
      </c>
      <c r="AG6058" s="1">
        <v>38789</v>
      </c>
      <c r="AH6058" t="s">
        <v>51</v>
      </c>
      <c r="AI6058">
        <v>0</v>
      </c>
      <c r="AJ6058" t="s">
        <v>52</v>
      </c>
      <c r="AK6058" t="s">
        <v>64</v>
      </c>
      <c r="AL6058">
        <v>12</v>
      </c>
      <c r="AM6058" s="1">
        <v>38789</v>
      </c>
      <c r="AN6058" s="1">
        <v>38636</v>
      </c>
      <c r="AO6058" s="1">
        <v>38952</v>
      </c>
      <c r="AP6058" t="s">
        <v>339</v>
      </c>
      <c r="AQ6058">
        <v>8.15</v>
      </c>
      <c r="AR6058">
        <v>4.37</v>
      </c>
      <c r="AS6058" t="s">
        <v>52</v>
      </c>
    </row>
    <row r="6059" spans="1:45" hidden="1" x14ac:dyDescent="0.25">
      <c r="A6059">
        <v>2006</v>
      </c>
      <c r="B6059">
        <v>17</v>
      </c>
      <c r="C6059">
        <v>1</v>
      </c>
      <c r="D6059" t="s">
        <v>116</v>
      </c>
      <c r="E6059" t="s">
        <v>101</v>
      </c>
      <c r="F6059" t="s">
        <v>363</v>
      </c>
      <c r="G6059" t="s">
        <v>48</v>
      </c>
      <c r="H6059">
        <v>40</v>
      </c>
      <c r="I6059" t="s">
        <v>48</v>
      </c>
      <c r="J6059" t="s">
        <v>49</v>
      </c>
      <c r="K6059" t="s">
        <v>51</v>
      </c>
      <c r="L6059">
        <v>0</v>
      </c>
      <c r="M6059" t="s">
        <v>52</v>
      </c>
      <c r="N6059" t="s">
        <v>51</v>
      </c>
      <c r="O6059">
        <v>0</v>
      </c>
      <c r="P6059" t="s">
        <v>52</v>
      </c>
      <c r="Q6059" t="s">
        <v>364</v>
      </c>
      <c r="R6059" t="s">
        <v>354</v>
      </c>
      <c r="S6059">
        <v>0</v>
      </c>
      <c r="T6059" t="s">
        <v>52</v>
      </c>
      <c r="U6059">
        <v>48</v>
      </c>
      <c r="V6059" s="1">
        <v>38789</v>
      </c>
      <c r="W6059">
        <v>192</v>
      </c>
      <c r="X6059" s="1">
        <v>38827</v>
      </c>
      <c r="Y6059">
        <v>48</v>
      </c>
      <c r="Z6059" s="1">
        <v>38854</v>
      </c>
      <c r="AA6059">
        <v>288</v>
      </c>
      <c r="AB6059" t="s">
        <v>61</v>
      </c>
      <c r="AC6059">
        <v>35</v>
      </c>
      <c r="AD6059" s="1">
        <v>38622</v>
      </c>
      <c r="AE6059" t="s">
        <v>62</v>
      </c>
      <c r="AF6059">
        <v>90</v>
      </c>
      <c r="AG6059" s="1">
        <v>38789</v>
      </c>
      <c r="AH6059" t="s">
        <v>51</v>
      </c>
      <c r="AI6059">
        <v>0</v>
      </c>
      <c r="AJ6059" t="s">
        <v>52</v>
      </c>
      <c r="AK6059" t="s">
        <v>64</v>
      </c>
      <c r="AL6059">
        <v>12</v>
      </c>
      <c r="AM6059" s="1">
        <v>38789</v>
      </c>
      <c r="AN6059" s="1">
        <v>38636</v>
      </c>
      <c r="AO6059" s="1">
        <v>38952</v>
      </c>
      <c r="AP6059" t="s">
        <v>339</v>
      </c>
      <c r="AQ6059">
        <v>7.34</v>
      </c>
      <c r="AR6059">
        <v>4.0599999999999996</v>
      </c>
      <c r="AS6059" t="s">
        <v>52</v>
      </c>
    </row>
    <row r="6060" spans="1:45" hidden="1" x14ac:dyDescent="0.25">
      <c r="A6060">
        <v>2006</v>
      </c>
      <c r="B6060">
        <v>18</v>
      </c>
      <c r="C6060">
        <v>1</v>
      </c>
      <c r="D6060" t="s">
        <v>117</v>
      </c>
      <c r="E6060" t="s">
        <v>101</v>
      </c>
      <c r="F6060" t="s">
        <v>365</v>
      </c>
      <c r="G6060" t="s">
        <v>48</v>
      </c>
      <c r="H6060">
        <v>40</v>
      </c>
      <c r="I6060" t="s">
        <v>48</v>
      </c>
      <c r="J6060" t="s">
        <v>49</v>
      </c>
      <c r="K6060" t="s">
        <v>51</v>
      </c>
      <c r="L6060">
        <v>0</v>
      </c>
      <c r="M6060" t="s">
        <v>52</v>
      </c>
      <c r="N6060" t="s">
        <v>51</v>
      </c>
      <c r="O6060">
        <v>0</v>
      </c>
      <c r="P6060" t="s">
        <v>52</v>
      </c>
      <c r="Q6060" t="s">
        <v>366</v>
      </c>
      <c r="R6060" t="s">
        <v>354</v>
      </c>
      <c r="S6060">
        <v>0</v>
      </c>
      <c r="T6060" t="s">
        <v>52</v>
      </c>
      <c r="U6060">
        <v>48</v>
      </c>
      <c r="V6060" s="1">
        <v>38789</v>
      </c>
      <c r="W6060">
        <v>96</v>
      </c>
      <c r="X6060" s="1">
        <v>38827</v>
      </c>
      <c r="Y6060">
        <v>48</v>
      </c>
      <c r="Z6060" s="1">
        <v>38854</v>
      </c>
      <c r="AA6060">
        <v>192</v>
      </c>
      <c r="AB6060" t="s">
        <v>61</v>
      </c>
      <c r="AC6060">
        <v>35</v>
      </c>
      <c r="AD6060" s="1">
        <v>38622</v>
      </c>
      <c r="AE6060" t="s">
        <v>62</v>
      </c>
      <c r="AF6060">
        <v>90</v>
      </c>
      <c r="AG6060" s="1">
        <v>38789</v>
      </c>
      <c r="AH6060" t="s">
        <v>51</v>
      </c>
      <c r="AI6060">
        <v>0</v>
      </c>
      <c r="AJ6060" t="s">
        <v>52</v>
      </c>
      <c r="AK6060" t="s">
        <v>64</v>
      </c>
      <c r="AL6060">
        <v>12</v>
      </c>
      <c r="AM6060" s="1">
        <v>38789</v>
      </c>
      <c r="AN6060" s="1">
        <v>38636</v>
      </c>
      <c r="AO6060" s="1">
        <v>38952</v>
      </c>
      <c r="AP6060" t="s">
        <v>339</v>
      </c>
      <c r="AQ6060">
        <v>6.69</v>
      </c>
      <c r="AR6060">
        <v>3.43</v>
      </c>
      <c r="AS6060" t="s">
        <v>52</v>
      </c>
    </row>
    <row r="6061" spans="1:45" hidden="1" x14ac:dyDescent="0.25">
      <c r="A6061">
        <v>2006</v>
      </c>
      <c r="B6061">
        <v>19</v>
      </c>
      <c r="C6061">
        <v>1</v>
      </c>
      <c r="D6061" t="s">
        <v>118</v>
      </c>
      <c r="E6061" t="s">
        <v>101</v>
      </c>
      <c r="F6061" t="s">
        <v>367</v>
      </c>
      <c r="G6061" t="s">
        <v>48</v>
      </c>
      <c r="H6061">
        <v>40</v>
      </c>
      <c r="I6061" t="s">
        <v>48</v>
      </c>
      <c r="J6061" t="s">
        <v>49</v>
      </c>
      <c r="K6061" t="s">
        <v>51</v>
      </c>
      <c r="L6061">
        <v>0</v>
      </c>
      <c r="M6061" t="s">
        <v>52</v>
      </c>
      <c r="N6061" t="s">
        <v>51</v>
      </c>
      <c r="O6061">
        <v>0</v>
      </c>
      <c r="P6061" t="s">
        <v>52</v>
      </c>
      <c r="Q6061" t="s">
        <v>368</v>
      </c>
      <c r="R6061" t="s">
        <v>354</v>
      </c>
      <c r="S6061">
        <v>0</v>
      </c>
      <c r="T6061" t="s">
        <v>52</v>
      </c>
      <c r="U6061">
        <v>48</v>
      </c>
      <c r="V6061" s="1">
        <v>38789</v>
      </c>
      <c r="W6061">
        <v>48</v>
      </c>
      <c r="X6061" s="1">
        <v>38827</v>
      </c>
      <c r="Y6061">
        <v>48</v>
      </c>
      <c r="Z6061" s="1">
        <v>38854</v>
      </c>
      <c r="AA6061">
        <v>144</v>
      </c>
      <c r="AB6061" t="s">
        <v>51</v>
      </c>
      <c r="AC6061">
        <v>0</v>
      </c>
      <c r="AD6061" t="s">
        <v>52</v>
      </c>
      <c r="AE6061" t="s">
        <v>62</v>
      </c>
      <c r="AF6061">
        <v>90</v>
      </c>
      <c r="AG6061" s="1">
        <v>38789</v>
      </c>
      <c r="AH6061" t="s">
        <v>51</v>
      </c>
      <c r="AI6061">
        <v>0</v>
      </c>
      <c r="AJ6061" t="s">
        <v>52</v>
      </c>
      <c r="AK6061" t="s">
        <v>64</v>
      </c>
      <c r="AL6061">
        <v>12</v>
      </c>
      <c r="AM6061" s="1">
        <v>38789</v>
      </c>
      <c r="AN6061" s="1">
        <v>38636</v>
      </c>
      <c r="AO6061" s="1">
        <v>38952</v>
      </c>
      <c r="AP6061" t="s">
        <v>339</v>
      </c>
      <c r="AQ6061">
        <v>6.32</v>
      </c>
      <c r="AR6061">
        <v>3.05</v>
      </c>
      <c r="AS6061" t="s">
        <v>52</v>
      </c>
    </row>
    <row r="6062" spans="1:45" hidden="1" x14ac:dyDescent="0.25">
      <c r="A6062">
        <v>2006</v>
      </c>
      <c r="B6062">
        <v>20</v>
      </c>
      <c r="C6062">
        <v>1</v>
      </c>
      <c r="D6062" t="s">
        <v>119</v>
      </c>
      <c r="E6062" t="s">
        <v>101</v>
      </c>
      <c r="F6062" t="s">
        <v>369</v>
      </c>
      <c r="G6062" t="s">
        <v>48</v>
      </c>
      <c r="H6062">
        <v>40</v>
      </c>
      <c r="I6062" t="s">
        <v>48</v>
      </c>
      <c r="J6062" t="s">
        <v>49</v>
      </c>
      <c r="K6062" t="s">
        <v>51</v>
      </c>
      <c r="L6062">
        <v>0</v>
      </c>
      <c r="M6062" t="s">
        <v>52</v>
      </c>
      <c r="N6062" t="s">
        <v>51</v>
      </c>
      <c r="O6062">
        <v>0</v>
      </c>
      <c r="P6062" t="s">
        <v>52</v>
      </c>
      <c r="Q6062" t="s">
        <v>75</v>
      </c>
      <c r="R6062" t="s">
        <v>54</v>
      </c>
      <c r="S6062">
        <v>0</v>
      </c>
      <c r="T6062" t="s">
        <v>52</v>
      </c>
      <c r="U6062">
        <v>0</v>
      </c>
      <c r="V6062" t="s">
        <v>52</v>
      </c>
      <c r="W6062">
        <v>192</v>
      </c>
      <c r="X6062" s="1">
        <v>38827</v>
      </c>
      <c r="Y6062">
        <v>0</v>
      </c>
      <c r="Z6062" t="s">
        <v>52</v>
      </c>
      <c r="AA6062">
        <v>192</v>
      </c>
      <c r="AB6062" t="s">
        <v>51</v>
      </c>
      <c r="AC6062">
        <v>0</v>
      </c>
      <c r="AD6062" t="s">
        <v>52</v>
      </c>
      <c r="AE6062" t="s">
        <v>62</v>
      </c>
      <c r="AF6062">
        <v>90</v>
      </c>
      <c r="AG6062" s="1">
        <v>38789</v>
      </c>
      <c r="AH6062" t="s">
        <v>51</v>
      </c>
      <c r="AI6062">
        <v>0</v>
      </c>
      <c r="AJ6062" t="s">
        <v>52</v>
      </c>
      <c r="AK6062" t="s">
        <v>64</v>
      </c>
      <c r="AL6062">
        <v>12</v>
      </c>
      <c r="AM6062" s="1">
        <v>38789</v>
      </c>
      <c r="AN6062" s="1">
        <v>38636</v>
      </c>
      <c r="AO6062" s="1">
        <v>38952</v>
      </c>
      <c r="AP6062" t="s">
        <v>339</v>
      </c>
      <c r="AQ6062">
        <v>1.17</v>
      </c>
      <c r="AR6062">
        <v>0.46</v>
      </c>
      <c r="AS6062" t="s">
        <v>52</v>
      </c>
    </row>
    <row r="6063" spans="1:45" hidden="1" x14ac:dyDescent="0.25">
      <c r="A6063">
        <v>2006</v>
      </c>
      <c r="B6063">
        <v>1</v>
      </c>
      <c r="C6063">
        <v>2</v>
      </c>
      <c r="D6063" t="s">
        <v>241</v>
      </c>
      <c r="E6063" t="s">
        <v>121</v>
      </c>
      <c r="F6063" t="s">
        <v>370</v>
      </c>
      <c r="G6063" t="s">
        <v>48</v>
      </c>
      <c r="H6063">
        <v>3</v>
      </c>
      <c r="I6063" t="s">
        <v>48</v>
      </c>
      <c r="J6063" t="s">
        <v>49</v>
      </c>
      <c r="K6063" t="s">
        <v>371</v>
      </c>
      <c r="L6063">
        <v>0</v>
      </c>
      <c r="M6063" t="s">
        <v>52</v>
      </c>
      <c r="N6063" t="s">
        <v>51</v>
      </c>
      <c r="O6063">
        <v>0</v>
      </c>
      <c r="P6063" t="s">
        <v>52</v>
      </c>
      <c r="Q6063" t="s">
        <v>75</v>
      </c>
      <c r="R6063" t="s">
        <v>54</v>
      </c>
      <c r="S6063">
        <v>0</v>
      </c>
      <c r="T6063" t="s">
        <v>52</v>
      </c>
      <c r="U6063">
        <v>0</v>
      </c>
      <c r="V6063" t="s">
        <v>52</v>
      </c>
      <c r="W6063">
        <v>192</v>
      </c>
      <c r="X6063" s="1">
        <v>38827</v>
      </c>
      <c r="Y6063">
        <v>0</v>
      </c>
      <c r="Z6063" t="s">
        <v>52</v>
      </c>
      <c r="AA6063">
        <v>192</v>
      </c>
      <c r="AB6063" t="s">
        <v>51</v>
      </c>
      <c r="AC6063">
        <v>0</v>
      </c>
      <c r="AD6063" t="s">
        <v>52</v>
      </c>
      <c r="AE6063" t="s">
        <v>51</v>
      </c>
      <c r="AF6063">
        <v>0</v>
      </c>
      <c r="AG6063" t="s">
        <v>52</v>
      </c>
      <c r="AH6063" t="s">
        <v>51</v>
      </c>
      <c r="AI6063">
        <v>0</v>
      </c>
      <c r="AJ6063" t="s">
        <v>52</v>
      </c>
      <c r="AK6063" t="s">
        <v>51</v>
      </c>
      <c r="AL6063">
        <v>0</v>
      </c>
      <c r="AM6063" t="s">
        <v>52</v>
      </c>
      <c r="AN6063" s="1">
        <v>38636</v>
      </c>
      <c r="AO6063" s="1">
        <v>38952</v>
      </c>
      <c r="AP6063" t="s">
        <v>339</v>
      </c>
      <c r="AQ6063">
        <v>6.94</v>
      </c>
      <c r="AR6063" t="s">
        <v>52</v>
      </c>
      <c r="AS6063" t="s">
        <v>52</v>
      </c>
    </row>
    <row r="6064" spans="1:45" hidden="1" x14ac:dyDescent="0.25">
      <c r="A6064">
        <v>2006</v>
      </c>
      <c r="B6064">
        <v>21</v>
      </c>
      <c r="C6064">
        <v>2</v>
      </c>
      <c r="D6064" t="s">
        <v>243</v>
      </c>
      <c r="E6064" t="s">
        <v>121</v>
      </c>
      <c r="F6064" t="s">
        <v>380</v>
      </c>
      <c r="G6064" t="s">
        <v>48</v>
      </c>
      <c r="H6064">
        <v>3</v>
      </c>
      <c r="I6064" t="s">
        <v>48</v>
      </c>
      <c r="J6064" t="s">
        <v>49</v>
      </c>
      <c r="K6064" t="s">
        <v>50</v>
      </c>
      <c r="L6064">
        <v>35</v>
      </c>
      <c r="M6064" s="1">
        <v>38623</v>
      </c>
      <c r="N6064" t="s">
        <v>51</v>
      </c>
      <c r="O6064">
        <v>0</v>
      </c>
      <c r="P6064" t="s">
        <v>52</v>
      </c>
      <c r="Q6064" t="s">
        <v>72</v>
      </c>
      <c r="R6064" t="s">
        <v>54</v>
      </c>
      <c r="S6064">
        <v>0</v>
      </c>
      <c r="T6064" t="s">
        <v>52</v>
      </c>
      <c r="U6064">
        <v>0</v>
      </c>
      <c r="V6064" t="s">
        <v>52</v>
      </c>
      <c r="W6064">
        <v>144</v>
      </c>
      <c r="X6064" s="1">
        <v>38827</v>
      </c>
      <c r="Y6064">
        <v>0</v>
      </c>
      <c r="Z6064" t="s">
        <v>52</v>
      </c>
      <c r="AA6064">
        <v>144</v>
      </c>
      <c r="AB6064" t="s">
        <v>51</v>
      </c>
      <c r="AC6064">
        <v>0</v>
      </c>
      <c r="AD6064" t="s">
        <v>52</v>
      </c>
      <c r="AE6064" t="s">
        <v>51</v>
      </c>
      <c r="AF6064">
        <v>0</v>
      </c>
      <c r="AG6064" t="s">
        <v>52</v>
      </c>
      <c r="AH6064" t="s">
        <v>51</v>
      </c>
      <c r="AI6064">
        <v>0</v>
      </c>
      <c r="AJ6064" t="s">
        <v>52</v>
      </c>
      <c r="AK6064" t="s">
        <v>51</v>
      </c>
      <c r="AL6064">
        <v>0</v>
      </c>
      <c r="AM6064" t="s">
        <v>52</v>
      </c>
      <c r="AN6064" s="1">
        <v>38636</v>
      </c>
      <c r="AO6064" s="1">
        <v>38952</v>
      </c>
      <c r="AP6064" t="s">
        <v>339</v>
      </c>
      <c r="AQ6064">
        <v>8.18</v>
      </c>
      <c r="AR6064" t="s">
        <v>52</v>
      </c>
      <c r="AS6064">
        <v>45</v>
      </c>
    </row>
    <row r="6065" spans="1:45" hidden="1" x14ac:dyDescent="0.25">
      <c r="A6065">
        <v>2006</v>
      </c>
      <c r="B6065">
        <v>22</v>
      </c>
      <c r="C6065">
        <v>2</v>
      </c>
      <c r="D6065" t="s">
        <v>244</v>
      </c>
      <c r="E6065" t="s">
        <v>121</v>
      </c>
      <c r="F6065" t="s">
        <v>50</v>
      </c>
      <c r="G6065" t="s">
        <v>48</v>
      </c>
      <c r="H6065">
        <v>3</v>
      </c>
      <c r="I6065" t="s">
        <v>48</v>
      </c>
      <c r="J6065" t="s">
        <v>49</v>
      </c>
      <c r="K6065" t="s">
        <v>50</v>
      </c>
      <c r="L6065">
        <v>35</v>
      </c>
      <c r="M6065" s="1">
        <v>38623</v>
      </c>
      <c r="N6065" t="s">
        <v>51</v>
      </c>
      <c r="O6065">
        <v>0</v>
      </c>
      <c r="P6065" t="s">
        <v>52</v>
      </c>
      <c r="Q6065" t="s">
        <v>51</v>
      </c>
      <c r="R6065" t="s">
        <v>52</v>
      </c>
      <c r="S6065">
        <v>0</v>
      </c>
      <c r="T6065" t="s">
        <v>52</v>
      </c>
      <c r="U6065">
        <v>0</v>
      </c>
      <c r="V6065" t="s">
        <v>52</v>
      </c>
      <c r="W6065">
        <v>0</v>
      </c>
      <c r="X6065" t="s">
        <v>52</v>
      </c>
      <c r="Y6065">
        <v>0</v>
      </c>
      <c r="Z6065" t="s">
        <v>52</v>
      </c>
      <c r="AA6065">
        <v>0</v>
      </c>
      <c r="AB6065" t="s">
        <v>51</v>
      </c>
      <c r="AC6065">
        <v>0</v>
      </c>
      <c r="AD6065" t="s">
        <v>52</v>
      </c>
      <c r="AE6065" t="s">
        <v>51</v>
      </c>
      <c r="AF6065">
        <v>0</v>
      </c>
      <c r="AG6065" t="s">
        <v>52</v>
      </c>
      <c r="AH6065" t="s">
        <v>51</v>
      </c>
      <c r="AI6065">
        <v>0</v>
      </c>
      <c r="AJ6065" t="s">
        <v>52</v>
      </c>
      <c r="AK6065" t="s">
        <v>51</v>
      </c>
      <c r="AL6065">
        <v>0</v>
      </c>
      <c r="AM6065" t="s">
        <v>52</v>
      </c>
      <c r="AN6065" s="1">
        <v>38636</v>
      </c>
      <c r="AO6065" s="1">
        <v>38952</v>
      </c>
      <c r="AP6065" t="s">
        <v>339</v>
      </c>
      <c r="AQ6065">
        <v>5.84</v>
      </c>
      <c r="AR6065" t="s">
        <v>52</v>
      </c>
      <c r="AS6065">
        <v>46</v>
      </c>
    </row>
    <row r="6066" spans="1:45" hidden="1" x14ac:dyDescent="0.25">
      <c r="A6066">
        <v>2006</v>
      </c>
      <c r="B6066">
        <v>3</v>
      </c>
      <c r="C6066">
        <v>2</v>
      </c>
      <c r="D6066" t="s">
        <v>245</v>
      </c>
      <c r="E6066" t="s">
        <v>121</v>
      </c>
      <c r="F6066" t="s">
        <v>58</v>
      </c>
      <c r="G6066" t="s">
        <v>48</v>
      </c>
      <c r="H6066">
        <v>3</v>
      </c>
      <c r="I6066" t="s">
        <v>48</v>
      </c>
      <c r="J6066" t="s">
        <v>49</v>
      </c>
      <c r="K6066" t="s">
        <v>51</v>
      </c>
      <c r="L6066">
        <v>0</v>
      </c>
      <c r="M6066" t="s">
        <v>52</v>
      </c>
      <c r="N6066" t="s">
        <v>51</v>
      </c>
      <c r="O6066">
        <v>0</v>
      </c>
      <c r="P6066" t="s">
        <v>52</v>
      </c>
      <c r="Q6066" t="s">
        <v>51</v>
      </c>
      <c r="R6066" t="s">
        <v>52</v>
      </c>
      <c r="S6066">
        <v>0</v>
      </c>
      <c r="T6066" t="s">
        <v>52</v>
      </c>
      <c r="U6066">
        <v>0</v>
      </c>
      <c r="V6066" t="s">
        <v>52</v>
      </c>
      <c r="W6066">
        <v>0</v>
      </c>
      <c r="X6066" t="s">
        <v>52</v>
      </c>
      <c r="Y6066">
        <v>0</v>
      </c>
      <c r="Z6066" t="s">
        <v>52</v>
      </c>
      <c r="AA6066">
        <v>0</v>
      </c>
      <c r="AB6066" t="s">
        <v>51</v>
      </c>
      <c r="AC6066">
        <v>0</v>
      </c>
      <c r="AD6066" t="s">
        <v>52</v>
      </c>
      <c r="AE6066" t="s">
        <v>51</v>
      </c>
      <c r="AF6066">
        <v>0</v>
      </c>
      <c r="AG6066" t="s">
        <v>52</v>
      </c>
      <c r="AH6066" t="s">
        <v>51</v>
      </c>
      <c r="AI6066">
        <v>0</v>
      </c>
      <c r="AJ6066" t="s">
        <v>52</v>
      </c>
      <c r="AK6066" t="s">
        <v>51</v>
      </c>
      <c r="AL6066">
        <v>0</v>
      </c>
      <c r="AM6066" t="s">
        <v>52</v>
      </c>
      <c r="AN6066" s="1">
        <v>38636</v>
      </c>
      <c r="AO6066" s="1">
        <v>38952</v>
      </c>
      <c r="AP6066" t="s">
        <v>339</v>
      </c>
      <c r="AQ6066">
        <v>1.26</v>
      </c>
      <c r="AR6066" t="s">
        <v>52</v>
      </c>
      <c r="AS6066" t="s">
        <v>52</v>
      </c>
    </row>
    <row r="6067" spans="1:45" hidden="1" x14ac:dyDescent="0.25">
      <c r="A6067">
        <v>2006</v>
      </c>
      <c r="B6067">
        <v>5</v>
      </c>
      <c r="C6067">
        <v>2</v>
      </c>
      <c r="D6067" t="s">
        <v>246</v>
      </c>
      <c r="E6067" t="s">
        <v>121</v>
      </c>
      <c r="F6067" t="s">
        <v>345</v>
      </c>
      <c r="G6067" t="s">
        <v>48</v>
      </c>
      <c r="H6067">
        <v>3</v>
      </c>
      <c r="I6067" t="s">
        <v>48</v>
      </c>
      <c r="J6067" t="s">
        <v>49</v>
      </c>
      <c r="K6067" t="s">
        <v>51</v>
      </c>
      <c r="L6067">
        <v>0</v>
      </c>
      <c r="M6067" t="s">
        <v>52</v>
      </c>
      <c r="N6067" t="s">
        <v>51</v>
      </c>
      <c r="O6067">
        <v>0</v>
      </c>
      <c r="P6067" t="s">
        <v>52</v>
      </c>
      <c r="Q6067" t="s">
        <v>51</v>
      </c>
      <c r="R6067" t="s">
        <v>52</v>
      </c>
      <c r="S6067">
        <v>0</v>
      </c>
      <c r="T6067" t="s">
        <v>52</v>
      </c>
      <c r="U6067">
        <v>0</v>
      </c>
      <c r="V6067" t="s">
        <v>52</v>
      </c>
      <c r="W6067">
        <v>0</v>
      </c>
      <c r="X6067" t="s">
        <v>52</v>
      </c>
      <c r="Y6067">
        <v>0</v>
      </c>
      <c r="Z6067" t="s">
        <v>52</v>
      </c>
      <c r="AA6067">
        <v>0</v>
      </c>
      <c r="AB6067" t="s">
        <v>346</v>
      </c>
      <c r="AC6067">
        <v>0</v>
      </c>
      <c r="AD6067" t="s">
        <v>52</v>
      </c>
      <c r="AE6067" t="s">
        <v>62</v>
      </c>
      <c r="AF6067">
        <v>90</v>
      </c>
      <c r="AG6067" s="1">
        <v>38789</v>
      </c>
      <c r="AH6067" t="s">
        <v>51</v>
      </c>
      <c r="AI6067">
        <v>0</v>
      </c>
      <c r="AJ6067" t="s">
        <v>52</v>
      </c>
      <c r="AK6067" t="s">
        <v>64</v>
      </c>
      <c r="AL6067">
        <v>12</v>
      </c>
      <c r="AM6067" s="1">
        <v>38789</v>
      </c>
      <c r="AN6067" s="1">
        <v>38636</v>
      </c>
      <c r="AO6067" s="1">
        <v>38952</v>
      </c>
      <c r="AP6067" t="s">
        <v>339</v>
      </c>
      <c r="AQ6067">
        <v>1.19</v>
      </c>
      <c r="AR6067" t="s">
        <v>52</v>
      </c>
      <c r="AS6067" t="s">
        <v>52</v>
      </c>
    </row>
    <row r="6068" spans="1:45" hidden="1" x14ac:dyDescent="0.25">
      <c r="A6068">
        <v>2006</v>
      </c>
      <c r="B6068">
        <v>6</v>
      </c>
      <c r="C6068">
        <v>2</v>
      </c>
      <c r="D6068" t="s">
        <v>247</v>
      </c>
      <c r="E6068" t="s">
        <v>121</v>
      </c>
      <c r="F6068" t="s">
        <v>347</v>
      </c>
      <c r="G6068" t="s">
        <v>48</v>
      </c>
      <c r="H6068">
        <v>3</v>
      </c>
      <c r="I6068" t="s">
        <v>48</v>
      </c>
      <c r="J6068" t="s">
        <v>49</v>
      </c>
      <c r="K6068" t="s">
        <v>51</v>
      </c>
      <c r="L6068">
        <v>0</v>
      </c>
      <c r="M6068" t="s">
        <v>52</v>
      </c>
      <c r="N6068" t="s">
        <v>51</v>
      </c>
      <c r="O6068">
        <v>0</v>
      </c>
      <c r="P6068" t="s">
        <v>52</v>
      </c>
      <c r="Q6068" t="s">
        <v>67</v>
      </c>
      <c r="R6068" t="s">
        <v>54</v>
      </c>
      <c r="S6068">
        <v>0</v>
      </c>
      <c r="T6068" t="s">
        <v>52</v>
      </c>
      <c r="U6068">
        <v>0</v>
      </c>
      <c r="V6068" t="s">
        <v>52</v>
      </c>
      <c r="W6068">
        <v>48</v>
      </c>
      <c r="X6068" s="1">
        <v>38827</v>
      </c>
      <c r="Y6068">
        <v>0</v>
      </c>
      <c r="Z6068" t="s">
        <v>52</v>
      </c>
      <c r="AA6068">
        <v>48</v>
      </c>
      <c r="AB6068" t="s">
        <v>346</v>
      </c>
      <c r="AC6068">
        <v>0</v>
      </c>
      <c r="AD6068" t="s">
        <v>52</v>
      </c>
      <c r="AE6068" t="s">
        <v>62</v>
      </c>
      <c r="AF6068">
        <v>90</v>
      </c>
      <c r="AG6068" s="1">
        <v>38789</v>
      </c>
      <c r="AH6068" t="s">
        <v>51</v>
      </c>
      <c r="AI6068">
        <v>0</v>
      </c>
      <c r="AJ6068" t="s">
        <v>52</v>
      </c>
      <c r="AK6068" t="s">
        <v>64</v>
      </c>
      <c r="AL6068">
        <v>12</v>
      </c>
      <c r="AM6068" s="1">
        <v>38789</v>
      </c>
      <c r="AN6068" s="1">
        <v>38636</v>
      </c>
      <c r="AO6068" s="1">
        <v>38952</v>
      </c>
      <c r="AP6068" t="s">
        <v>339</v>
      </c>
      <c r="AQ6068">
        <v>3.01</v>
      </c>
      <c r="AR6068" t="s">
        <v>52</v>
      </c>
      <c r="AS6068" t="s">
        <v>52</v>
      </c>
    </row>
    <row r="6069" spans="1:45" hidden="1" x14ac:dyDescent="0.25">
      <c r="A6069">
        <v>2006</v>
      </c>
      <c r="B6069">
        <v>7</v>
      </c>
      <c r="C6069">
        <v>2</v>
      </c>
      <c r="D6069" t="s">
        <v>248</v>
      </c>
      <c r="E6069" t="s">
        <v>121</v>
      </c>
      <c r="F6069" t="s">
        <v>348</v>
      </c>
      <c r="G6069" t="s">
        <v>48</v>
      </c>
      <c r="H6069">
        <v>3</v>
      </c>
      <c r="I6069" t="s">
        <v>48</v>
      </c>
      <c r="J6069" t="s">
        <v>49</v>
      </c>
      <c r="K6069" t="s">
        <v>51</v>
      </c>
      <c r="L6069">
        <v>0</v>
      </c>
      <c r="M6069" t="s">
        <v>52</v>
      </c>
      <c r="N6069" t="s">
        <v>51</v>
      </c>
      <c r="O6069">
        <v>0</v>
      </c>
      <c r="P6069" t="s">
        <v>52</v>
      </c>
      <c r="Q6069" t="s">
        <v>53</v>
      </c>
      <c r="R6069" t="s">
        <v>54</v>
      </c>
      <c r="S6069">
        <v>0</v>
      </c>
      <c r="T6069" t="s">
        <v>52</v>
      </c>
      <c r="U6069">
        <v>0</v>
      </c>
      <c r="V6069" t="s">
        <v>52</v>
      </c>
      <c r="W6069">
        <v>96</v>
      </c>
      <c r="X6069" s="1">
        <v>38827</v>
      </c>
      <c r="Y6069">
        <v>0</v>
      </c>
      <c r="Z6069" t="s">
        <v>52</v>
      </c>
      <c r="AA6069">
        <v>96</v>
      </c>
      <c r="AB6069" t="s">
        <v>346</v>
      </c>
      <c r="AC6069">
        <v>0</v>
      </c>
      <c r="AD6069" t="s">
        <v>52</v>
      </c>
      <c r="AE6069" t="s">
        <v>62</v>
      </c>
      <c r="AF6069">
        <v>90</v>
      </c>
      <c r="AG6069" s="1">
        <v>38789</v>
      </c>
      <c r="AH6069" t="s">
        <v>51</v>
      </c>
      <c r="AI6069">
        <v>0</v>
      </c>
      <c r="AJ6069" t="s">
        <v>52</v>
      </c>
      <c r="AK6069" t="s">
        <v>64</v>
      </c>
      <c r="AL6069">
        <v>12</v>
      </c>
      <c r="AM6069" s="1">
        <v>38789</v>
      </c>
      <c r="AN6069" s="1">
        <v>38636</v>
      </c>
      <c r="AO6069" s="1">
        <v>38952</v>
      </c>
      <c r="AP6069" t="s">
        <v>339</v>
      </c>
      <c r="AQ6069">
        <v>4.43</v>
      </c>
      <c r="AR6069" t="s">
        <v>52</v>
      </c>
      <c r="AS6069" t="s">
        <v>52</v>
      </c>
    </row>
    <row r="6070" spans="1:45" hidden="1" x14ac:dyDescent="0.25">
      <c r="A6070">
        <v>2006</v>
      </c>
      <c r="B6070">
        <v>8</v>
      </c>
      <c r="C6070">
        <v>2</v>
      </c>
      <c r="D6070" t="s">
        <v>249</v>
      </c>
      <c r="E6070" t="s">
        <v>121</v>
      </c>
      <c r="F6070" t="s">
        <v>349</v>
      </c>
      <c r="G6070" t="s">
        <v>48</v>
      </c>
      <c r="H6070">
        <v>3</v>
      </c>
      <c r="I6070" t="s">
        <v>48</v>
      </c>
      <c r="J6070" t="s">
        <v>49</v>
      </c>
      <c r="K6070" t="s">
        <v>51</v>
      </c>
      <c r="L6070">
        <v>0</v>
      </c>
      <c r="M6070" t="s">
        <v>52</v>
      </c>
      <c r="N6070" t="s">
        <v>51</v>
      </c>
      <c r="O6070">
        <v>0</v>
      </c>
      <c r="P6070" t="s">
        <v>52</v>
      </c>
      <c r="Q6070" t="s">
        <v>72</v>
      </c>
      <c r="R6070" t="s">
        <v>54</v>
      </c>
      <c r="S6070">
        <v>0</v>
      </c>
      <c r="T6070" t="s">
        <v>52</v>
      </c>
      <c r="U6070">
        <v>0</v>
      </c>
      <c r="V6070" t="s">
        <v>52</v>
      </c>
      <c r="W6070">
        <v>144</v>
      </c>
      <c r="X6070" s="1">
        <v>38827</v>
      </c>
      <c r="Y6070">
        <v>0</v>
      </c>
      <c r="Z6070" t="s">
        <v>52</v>
      </c>
      <c r="AA6070">
        <v>144</v>
      </c>
      <c r="AB6070" t="s">
        <v>346</v>
      </c>
      <c r="AC6070">
        <v>0</v>
      </c>
      <c r="AD6070" t="s">
        <v>52</v>
      </c>
      <c r="AE6070" t="s">
        <v>62</v>
      </c>
      <c r="AF6070">
        <v>90</v>
      </c>
      <c r="AG6070" s="1">
        <v>38789</v>
      </c>
      <c r="AH6070" t="s">
        <v>51</v>
      </c>
      <c r="AI6070">
        <v>0</v>
      </c>
      <c r="AJ6070" t="s">
        <v>52</v>
      </c>
      <c r="AK6070" t="s">
        <v>64</v>
      </c>
      <c r="AL6070">
        <v>12</v>
      </c>
      <c r="AM6070" s="1">
        <v>38789</v>
      </c>
      <c r="AN6070" s="1">
        <v>38636</v>
      </c>
      <c r="AO6070" s="1">
        <v>38952</v>
      </c>
      <c r="AP6070" t="s">
        <v>339</v>
      </c>
      <c r="AQ6070">
        <v>5.21</v>
      </c>
      <c r="AR6070" t="s">
        <v>52</v>
      </c>
      <c r="AS6070" t="s">
        <v>52</v>
      </c>
    </row>
    <row r="6071" spans="1:45" hidden="1" x14ac:dyDescent="0.25">
      <c r="A6071">
        <v>2006</v>
      </c>
      <c r="B6071">
        <v>9</v>
      </c>
      <c r="C6071">
        <v>2</v>
      </c>
      <c r="D6071" t="s">
        <v>250</v>
      </c>
      <c r="E6071" t="s">
        <v>121</v>
      </c>
      <c r="F6071" t="s">
        <v>350</v>
      </c>
      <c r="G6071" t="s">
        <v>48</v>
      </c>
      <c r="H6071">
        <v>3</v>
      </c>
      <c r="I6071" t="s">
        <v>48</v>
      </c>
      <c r="J6071" t="s">
        <v>49</v>
      </c>
      <c r="K6071" t="s">
        <v>51</v>
      </c>
      <c r="L6071">
        <v>0</v>
      </c>
      <c r="M6071" t="s">
        <v>52</v>
      </c>
      <c r="N6071" t="s">
        <v>51</v>
      </c>
      <c r="O6071">
        <v>0</v>
      </c>
      <c r="P6071" t="s">
        <v>52</v>
      </c>
      <c r="Q6071" t="s">
        <v>75</v>
      </c>
      <c r="R6071" t="s">
        <v>54</v>
      </c>
      <c r="S6071">
        <v>0</v>
      </c>
      <c r="T6071" t="s">
        <v>52</v>
      </c>
      <c r="U6071">
        <v>0</v>
      </c>
      <c r="V6071" t="s">
        <v>52</v>
      </c>
      <c r="W6071">
        <v>192</v>
      </c>
      <c r="X6071" s="1">
        <v>38827</v>
      </c>
      <c r="Y6071">
        <v>0</v>
      </c>
      <c r="Z6071" t="s">
        <v>52</v>
      </c>
      <c r="AA6071">
        <v>192</v>
      </c>
      <c r="AB6071" t="s">
        <v>346</v>
      </c>
      <c r="AC6071">
        <v>0</v>
      </c>
      <c r="AD6071" t="s">
        <v>52</v>
      </c>
      <c r="AE6071" t="s">
        <v>62</v>
      </c>
      <c r="AF6071">
        <v>90</v>
      </c>
      <c r="AG6071" s="1">
        <v>38789</v>
      </c>
      <c r="AH6071" t="s">
        <v>51</v>
      </c>
      <c r="AI6071">
        <v>0</v>
      </c>
      <c r="AJ6071" t="s">
        <v>52</v>
      </c>
      <c r="AK6071" t="s">
        <v>64</v>
      </c>
      <c r="AL6071">
        <v>12</v>
      </c>
      <c r="AM6071" s="1">
        <v>38789</v>
      </c>
      <c r="AN6071" s="1">
        <v>38636</v>
      </c>
      <c r="AO6071" s="1">
        <v>38952</v>
      </c>
      <c r="AP6071" t="s">
        <v>339</v>
      </c>
      <c r="AQ6071">
        <v>6.73</v>
      </c>
      <c r="AR6071" t="s">
        <v>52</v>
      </c>
      <c r="AS6071" t="s">
        <v>52</v>
      </c>
    </row>
    <row r="6072" spans="1:45" hidden="1" x14ac:dyDescent="0.25">
      <c r="A6072">
        <v>2006</v>
      </c>
      <c r="B6072">
        <v>10</v>
      </c>
      <c r="C6072">
        <v>2</v>
      </c>
      <c r="D6072" t="s">
        <v>251</v>
      </c>
      <c r="E6072" t="s">
        <v>121</v>
      </c>
      <c r="F6072" t="s">
        <v>75</v>
      </c>
      <c r="G6072" t="s">
        <v>48</v>
      </c>
      <c r="H6072">
        <v>3</v>
      </c>
      <c r="I6072" t="s">
        <v>48</v>
      </c>
      <c r="J6072" t="s">
        <v>49</v>
      </c>
      <c r="K6072" t="s">
        <v>51</v>
      </c>
      <c r="L6072">
        <v>0</v>
      </c>
      <c r="M6072" t="s">
        <v>52</v>
      </c>
      <c r="N6072" t="s">
        <v>51</v>
      </c>
      <c r="O6072">
        <v>0</v>
      </c>
      <c r="P6072" t="s">
        <v>52</v>
      </c>
      <c r="Q6072" t="s">
        <v>75</v>
      </c>
      <c r="R6072" t="s">
        <v>54</v>
      </c>
      <c r="S6072">
        <v>0</v>
      </c>
      <c r="T6072" t="s">
        <v>52</v>
      </c>
      <c r="U6072">
        <v>0</v>
      </c>
      <c r="V6072" t="s">
        <v>52</v>
      </c>
      <c r="W6072">
        <v>192</v>
      </c>
      <c r="X6072" s="1">
        <v>38827</v>
      </c>
      <c r="Y6072">
        <v>0</v>
      </c>
      <c r="Z6072" t="s">
        <v>52</v>
      </c>
      <c r="AA6072">
        <v>192</v>
      </c>
      <c r="AB6072" t="s">
        <v>51</v>
      </c>
      <c r="AC6072">
        <v>0</v>
      </c>
      <c r="AD6072" t="s">
        <v>52</v>
      </c>
      <c r="AE6072" t="s">
        <v>51</v>
      </c>
      <c r="AF6072">
        <v>0</v>
      </c>
      <c r="AG6072" t="s">
        <v>52</v>
      </c>
      <c r="AH6072" t="s">
        <v>51</v>
      </c>
      <c r="AI6072">
        <v>0</v>
      </c>
      <c r="AJ6072" t="s">
        <v>52</v>
      </c>
      <c r="AK6072" t="s">
        <v>51</v>
      </c>
      <c r="AL6072">
        <v>0</v>
      </c>
      <c r="AM6072" t="s">
        <v>52</v>
      </c>
      <c r="AN6072" s="1">
        <v>38636</v>
      </c>
      <c r="AO6072" s="1">
        <v>38952</v>
      </c>
      <c r="AP6072" t="s">
        <v>339</v>
      </c>
      <c r="AQ6072">
        <v>3.71</v>
      </c>
      <c r="AR6072" t="s">
        <v>52</v>
      </c>
      <c r="AS6072" t="s">
        <v>52</v>
      </c>
    </row>
    <row r="6073" spans="1:45" hidden="1" x14ac:dyDescent="0.25">
      <c r="A6073">
        <v>2006</v>
      </c>
      <c r="B6073">
        <v>11</v>
      </c>
      <c r="C6073">
        <v>2</v>
      </c>
      <c r="D6073" t="s">
        <v>252</v>
      </c>
      <c r="E6073" t="s">
        <v>121</v>
      </c>
      <c r="F6073" t="s">
        <v>351</v>
      </c>
      <c r="G6073" t="s">
        <v>48</v>
      </c>
      <c r="H6073">
        <v>3</v>
      </c>
      <c r="I6073" t="s">
        <v>48</v>
      </c>
      <c r="J6073" t="s">
        <v>49</v>
      </c>
      <c r="K6073" t="s">
        <v>51</v>
      </c>
      <c r="L6073">
        <v>0</v>
      </c>
      <c r="M6073" t="s">
        <v>52</v>
      </c>
      <c r="N6073" t="s">
        <v>51</v>
      </c>
      <c r="O6073">
        <v>0</v>
      </c>
      <c r="P6073" t="s">
        <v>52</v>
      </c>
      <c r="Q6073" t="s">
        <v>75</v>
      </c>
      <c r="R6073" t="s">
        <v>54</v>
      </c>
      <c r="S6073">
        <v>0</v>
      </c>
      <c r="T6073" t="s">
        <v>52</v>
      </c>
      <c r="U6073">
        <v>0</v>
      </c>
      <c r="V6073" t="s">
        <v>52</v>
      </c>
      <c r="W6073">
        <v>192</v>
      </c>
      <c r="X6073" s="1">
        <v>38827</v>
      </c>
      <c r="Y6073">
        <v>0</v>
      </c>
      <c r="Z6073" t="s">
        <v>52</v>
      </c>
      <c r="AA6073">
        <v>192</v>
      </c>
      <c r="AB6073" t="s">
        <v>61</v>
      </c>
      <c r="AC6073">
        <v>35</v>
      </c>
      <c r="AD6073" s="1">
        <v>38622</v>
      </c>
      <c r="AE6073" t="s">
        <v>51</v>
      </c>
      <c r="AF6073">
        <v>0</v>
      </c>
      <c r="AG6073" t="s">
        <v>52</v>
      </c>
      <c r="AH6073" t="s">
        <v>51</v>
      </c>
      <c r="AI6073">
        <v>0</v>
      </c>
      <c r="AJ6073" t="s">
        <v>52</v>
      </c>
      <c r="AK6073" t="s">
        <v>64</v>
      </c>
      <c r="AL6073">
        <v>12</v>
      </c>
      <c r="AM6073" s="1">
        <v>38789</v>
      </c>
      <c r="AN6073" s="1">
        <v>38636</v>
      </c>
      <c r="AO6073" s="1">
        <v>38952</v>
      </c>
      <c r="AP6073" t="s">
        <v>339</v>
      </c>
      <c r="AQ6073">
        <v>5.28</v>
      </c>
      <c r="AR6073" t="s">
        <v>52</v>
      </c>
      <c r="AS6073" t="s">
        <v>52</v>
      </c>
    </row>
    <row r="6074" spans="1:45" hidden="1" x14ac:dyDescent="0.25">
      <c r="A6074">
        <v>2006</v>
      </c>
      <c r="B6074">
        <v>12</v>
      </c>
      <c r="C6074">
        <v>2</v>
      </c>
      <c r="D6074" t="s">
        <v>253</v>
      </c>
      <c r="E6074" t="s">
        <v>121</v>
      </c>
      <c r="F6074" t="s">
        <v>382</v>
      </c>
      <c r="G6074" t="s">
        <v>48</v>
      </c>
      <c r="H6074">
        <v>3</v>
      </c>
      <c r="I6074" t="s">
        <v>48</v>
      </c>
      <c r="J6074" t="s">
        <v>49</v>
      </c>
      <c r="K6074" t="s">
        <v>51</v>
      </c>
      <c r="L6074">
        <v>0</v>
      </c>
      <c r="M6074" t="s">
        <v>52</v>
      </c>
      <c r="N6074" t="s">
        <v>51</v>
      </c>
      <c r="O6074">
        <v>0</v>
      </c>
      <c r="P6074" t="s">
        <v>52</v>
      </c>
      <c r="Q6074" t="s">
        <v>353</v>
      </c>
      <c r="R6074" t="s">
        <v>354</v>
      </c>
      <c r="S6074">
        <v>0</v>
      </c>
      <c r="T6074" t="s">
        <v>52</v>
      </c>
      <c r="U6074">
        <v>48</v>
      </c>
      <c r="V6074" s="1">
        <v>38789</v>
      </c>
      <c r="W6074">
        <v>144</v>
      </c>
      <c r="X6074" s="1">
        <v>38827</v>
      </c>
      <c r="Y6074">
        <v>48</v>
      </c>
      <c r="Z6074" s="1">
        <v>38854</v>
      </c>
      <c r="AA6074">
        <v>240</v>
      </c>
      <c r="AB6074" t="s">
        <v>346</v>
      </c>
      <c r="AC6074">
        <v>0</v>
      </c>
      <c r="AD6074" t="s">
        <v>52</v>
      </c>
      <c r="AE6074" t="s">
        <v>62</v>
      </c>
      <c r="AF6074">
        <v>90</v>
      </c>
      <c r="AG6074" s="1">
        <v>38789</v>
      </c>
      <c r="AH6074" t="s">
        <v>51</v>
      </c>
      <c r="AI6074">
        <v>0</v>
      </c>
      <c r="AJ6074" t="s">
        <v>52</v>
      </c>
      <c r="AK6074" t="s">
        <v>64</v>
      </c>
      <c r="AL6074">
        <v>12</v>
      </c>
      <c r="AM6074" s="1">
        <v>38789</v>
      </c>
      <c r="AN6074" s="1">
        <v>38636</v>
      </c>
      <c r="AO6074" s="1">
        <v>38952</v>
      </c>
      <c r="AP6074" t="s">
        <v>339</v>
      </c>
      <c r="AQ6074">
        <v>7.03</v>
      </c>
      <c r="AR6074" t="s">
        <v>52</v>
      </c>
      <c r="AS6074">
        <v>20</v>
      </c>
    </row>
    <row r="6075" spans="1:45" hidden="1" x14ac:dyDescent="0.25">
      <c r="A6075">
        <v>2006</v>
      </c>
      <c r="B6075">
        <v>13</v>
      </c>
      <c r="C6075">
        <v>2</v>
      </c>
      <c r="D6075" t="s">
        <v>254</v>
      </c>
      <c r="E6075" t="s">
        <v>121</v>
      </c>
      <c r="F6075" t="s">
        <v>357</v>
      </c>
      <c r="G6075" t="s">
        <v>48</v>
      </c>
      <c r="H6075">
        <v>3</v>
      </c>
      <c r="I6075" t="s">
        <v>48</v>
      </c>
      <c r="J6075" t="s">
        <v>49</v>
      </c>
      <c r="K6075" t="s">
        <v>51</v>
      </c>
      <c r="L6075">
        <v>0</v>
      </c>
      <c r="M6075" t="s">
        <v>52</v>
      </c>
      <c r="N6075" t="s">
        <v>51</v>
      </c>
      <c r="O6075">
        <v>0</v>
      </c>
      <c r="P6075" t="s">
        <v>52</v>
      </c>
      <c r="Q6075" t="s">
        <v>75</v>
      </c>
      <c r="R6075" t="s">
        <v>54</v>
      </c>
      <c r="S6075">
        <v>0</v>
      </c>
      <c r="T6075" t="s">
        <v>52</v>
      </c>
      <c r="U6075">
        <v>0</v>
      </c>
      <c r="V6075" t="s">
        <v>52</v>
      </c>
      <c r="W6075">
        <v>192</v>
      </c>
      <c r="X6075" s="1">
        <v>38827</v>
      </c>
      <c r="Y6075">
        <v>0</v>
      </c>
      <c r="Z6075" t="s">
        <v>52</v>
      </c>
      <c r="AA6075">
        <v>192</v>
      </c>
      <c r="AB6075" t="s">
        <v>61</v>
      </c>
      <c r="AC6075">
        <v>35</v>
      </c>
      <c r="AD6075" s="1">
        <v>38622</v>
      </c>
      <c r="AE6075" t="s">
        <v>62</v>
      </c>
      <c r="AF6075">
        <v>90</v>
      </c>
      <c r="AG6075" s="1">
        <v>38789</v>
      </c>
      <c r="AH6075" t="s">
        <v>51</v>
      </c>
      <c r="AI6075">
        <v>0</v>
      </c>
      <c r="AJ6075" t="s">
        <v>52</v>
      </c>
      <c r="AK6075" t="s">
        <v>51</v>
      </c>
      <c r="AL6075">
        <v>0</v>
      </c>
      <c r="AM6075" t="s">
        <v>52</v>
      </c>
      <c r="AN6075" s="1">
        <v>38636</v>
      </c>
      <c r="AO6075" s="1">
        <v>38952</v>
      </c>
      <c r="AP6075" t="s">
        <v>339</v>
      </c>
      <c r="AQ6075">
        <v>5.98</v>
      </c>
      <c r="AR6075" t="s">
        <v>52</v>
      </c>
      <c r="AS6075" t="s">
        <v>52</v>
      </c>
    </row>
    <row r="6076" spans="1:45" hidden="1" x14ac:dyDescent="0.25">
      <c r="A6076">
        <v>2006</v>
      </c>
      <c r="B6076">
        <v>14</v>
      </c>
      <c r="C6076">
        <v>2</v>
      </c>
      <c r="D6076" t="s">
        <v>255</v>
      </c>
      <c r="E6076" t="s">
        <v>121</v>
      </c>
      <c r="F6076" t="s">
        <v>358</v>
      </c>
      <c r="G6076" t="s">
        <v>48</v>
      </c>
      <c r="H6076">
        <v>3</v>
      </c>
      <c r="I6076" t="s">
        <v>48</v>
      </c>
      <c r="J6076" t="s">
        <v>49</v>
      </c>
      <c r="K6076" t="s">
        <v>51</v>
      </c>
      <c r="L6076">
        <v>0</v>
      </c>
      <c r="M6076" t="s">
        <v>52</v>
      </c>
      <c r="N6076" t="s">
        <v>51</v>
      </c>
      <c r="O6076">
        <v>0</v>
      </c>
      <c r="P6076" t="s">
        <v>52</v>
      </c>
      <c r="Q6076" t="s">
        <v>75</v>
      </c>
      <c r="R6076" t="s">
        <v>54</v>
      </c>
      <c r="S6076">
        <v>0</v>
      </c>
      <c r="T6076" t="s">
        <v>52</v>
      </c>
      <c r="U6076">
        <v>0</v>
      </c>
      <c r="V6076" t="s">
        <v>52</v>
      </c>
      <c r="W6076">
        <v>192</v>
      </c>
      <c r="X6076" s="1">
        <v>38827</v>
      </c>
      <c r="Y6076">
        <v>0</v>
      </c>
      <c r="Z6076" t="s">
        <v>52</v>
      </c>
      <c r="AA6076">
        <v>192</v>
      </c>
      <c r="AB6076" t="s">
        <v>61</v>
      </c>
      <c r="AC6076">
        <v>35</v>
      </c>
      <c r="AD6076" s="1">
        <v>38622</v>
      </c>
      <c r="AE6076" t="s">
        <v>359</v>
      </c>
      <c r="AF6076">
        <v>90</v>
      </c>
      <c r="AG6076" s="1">
        <v>38623</v>
      </c>
      <c r="AH6076" t="s">
        <v>51</v>
      </c>
      <c r="AI6076">
        <v>0</v>
      </c>
      <c r="AJ6076" t="s">
        <v>52</v>
      </c>
      <c r="AK6076" t="s">
        <v>360</v>
      </c>
      <c r="AL6076">
        <v>0</v>
      </c>
      <c r="AM6076" t="s">
        <v>52</v>
      </c>
      <c r="AN6076" s="1">
        <v>38636</v>
      </c>
      <c r="AO6076" s="1">
        <v>38952</v>
      </c>
      <c r="AP6076" t="s">
        <v>339</v>
      </c>
      <c r="AQ6076">
        <v>5.73</v>
      </c>
      <c r="AR6076" t="s">
        <v>52</v>
      </c>
      <c r="AS6076" t="s">
        <v>52</v>
      </c>
    </row>
    <row r="6077" spans="1:45" hidden="1" x14ac:dyDescent="0.25">
      <c r="A6077">
        <v>2006</v>
      </c>
      <c r="B6077">
        <v>15</v>
      </c>
      <c r="C6077">
        <v>2</v>
      </c>
      <c r="D6077" t="s">
        <v>256</v>
      </c>
      <c r="E6077" t="s">
        <v>121</v>
      </c>
      <c r="F6077" t="s">
        <v>361</v>
      </c>
      <c r="G6077" t="s">
        <v>48</v>
      </c>
      <c r="H6077">
        <v>3</v>
      </c>
      <c r="I6077" t="s">
        <v>48</v>
      </c>
      <c r="J6077" t="s">
        <v>49</v>
      </c>
      <c r="K6077" t="s">
        <v>51</v>
      </c>
      <c r="L6077">
        <v>0</v>
      </c>
      <c r="M6077" t="s">
        <v>52</v>
      </c>
      <c r="N6077" t="s">
        <v>51</v>
      </c>
      <c r="O6077">
        <v>0</v>
      </c>
      <c r="P6077" t="s">
        <v>52</v>
      </c>
      <c r="Q6077" t="s">
        <v>318</v>
      </c>
      <c r="R6077" t="s">
        <v>54</v>
      </c>
      <c r="S6077">
        <v>0</v>
      </c>
      <c r="T6077" t="s">
        <v>52</v>
      </c>
      <c r="U6077">
        <v>0</v>
      </c>
      <c r="V6077" t="s">
        <v>52</v>
      </c>
      <c r="W6077">
        <v>240</v>
      </c>
      <c r="X6077" s="1">
        <v>38827</v>
      </c>
      <c r="Y6077">
        <v>0</v>
      </c>
      <c r="Z6077" t="s">
        <v>52</v>
      </c>
      <c r="AA6077">
        <v>240</v>
      </c>
      <c r="AB6077" t="s">
        <v>346</v>
      </c>
      <c r="AC6077">
        <v>0</v>
      </c>
      <c r="AD6077" t="s">
        <v>52</v>
      </c>
      <c r="AE6077" t="s">
        <v>62</v>
      </c>
      <c r="AF6077">
        <v>90</v>
      </c>
      <c r="AG6077" s="1">
        <v>38789</v>
      </c>
      <c r="AH6077" t="s">
        <v>51</v>
      </c>
      <c r="AI6077">
        <v>0</v>
      </c>
      <c r="AJ6077" t="s">
        <v>52</v>
      </c>
      <c r="AK6077" t="s">
        <v>64</v>
      </c>
      <c r="AL6077">
        <v>12</v>
      </c>
      <c r="AM6077" s="1">
        <v>38789</v>
      </c>
      <c r="AN6077" s="1">
        <v>38636</v>
      </c>
      <c r="AO6077" s="1">
        <v>38952</v>
      </c>
      <c r="AP6077" t="s">
        <v>339</v>
      </c>
      <c r="AQ6077">
        <v>6.05</v>
      </c>
      <c r="AR6077" t="s">
        <v>52</v>
      </c>
      <c r="AS6077" t="s">
        <v>52</v>
      </c>
    </row>
    <row r="6078" spans="1:45" hidden="1" x14ac:dyDescent="0.25">
      <c r="A6078">
        <v>2006</v>
      </c>
      <c r="B6078">
        <v>16</v>
      </c>
      <c r="C6078">
        <v>2</v>
      </c>
      <c r="D6078" t="s">
        <v>257</v>
      </c>
      <c r="E6078" t="s">
        <v>121</v>
      </c>
      <c r="F6078" t="s">
        <v>362</v>
      </c>
      <c r="G6078" t="s">
        <v>48</v>
      </c>
      <c r="H6078">
        <v>3</v>
      </c>
      <c r="I6078" t="s">
        <v>48</v>
      </c>
      <c r="J6078" t="s">
        <v>49</v>
      </c>
      <c r="K6078" t="s">
        <v>51</v>
      </c>
      <c r="L6078">
        <v>0</v>
      </c>
      <c r="M6078" t="s">
        <v>52</v>
      </c>
      <c r="N6078" t="s">
        <v>51</v>
      </c>
      <c r="O6078">
        <v>0</v>
      </c>
      <c r="P6078" t="s">
        <v>52</v>
      </c>
      <c r="Q6078" t="s">
        <v>321</v>
      </c>
      <c r="R6078" t="s">
        <v>54</v>
      </c>
      <c r="S6078">
        <v>0</v>
      </c>
      <c r="T6078" t="s">
        <v>52</v>
      </c>
      <c r="U6078">
        <v>0</v>
      </c>
      <c r="V6078" t="s">
        <v>52</v>
      </c>
      <c r="W6078">
        <v>288</v>
      </c>
      <c r="X6078" s="1">
        <v>38827</v>
      </c>
      <c r="Y6078">
        <v>0</v>
      </c>
      <c r="Z6078" t="s">
        <v>52</v>
      </c>
      <c r="AA6078">
        <v>288</v>
      </c>
      <c r="AB6078" t="s">
        <v>346</v>
      </c>
      <c r="AC6078">
        <v>0</v>
      </c>
      <c r="AD6078" t="s">
        <v>52</v>
      </c>
      <c r="AE6078" t="s">
        <v>62</v>
      </c>
      <c r="AF6078">
        <v>90</v>
      </c>
      <c r="AG6078" s="1">
        <v>38789</v>
      </c>
      <c r="AH6078" t="s">
        <v>51</v>
      </c>
      <c r="AI6078">
        <v>0</v>
      </c>
      <c r="AJ6078" t="s">
        <v>52</v>
      </c>
      <c r="AK6078" t="s">
        <v>64</v>
      </c>
      <c r="AL6078">
        <v>12</v>
      </c>
      <c r="AM6078" s="1">
        <v>38789</v>
      </c>
      <c r="AN6078" s="1">
        <v>38636</v>
      </c>
      <c r="AO6078" s="1">
        <v>38952</v>
      </c>
      <c r="AP6078" t="s">
        <v>339</v>
      </c>
      <c r="AQ6078">
        <v>6.87</v>
      </c>
      <c r="AR6078" t="s">
        <v>52</v>
      </c>
      <c r="AS6078" t="s">
        <v>52</v>
      </c>
    </row>
    <row r="6079" spans="1:45" hidden="1" x14ac:dyDescent="0.25">
      <c r="A6079">
        <v>2006</v>
      </c>
      <c r="B6079">
        <v>17</v>
      </c>
      <c r="C6079">
        <v>2</v>
      </c>
      <c r="D6079" t="s">
        <v>258</v>
      </c>
      <c r="E6079" t="s">
        <v>121</v>
      </c>
      <c r="F6079" t="s">
        <v>363</v>
      </c>
      <c r="G6079" t="s">
        <v>48</v>
      </c>
      <c r="H6079">
        <v>3</v>
      </c>
      <c r="I6079" t="s">
        <v>48</v>
      </c>
      <c r="J6079" t="s">
        <v>49</v>
      </c>
      <c r="K6079" t="s">
        <v>51</v>
      </c>
      <c r="L6079">
        <v>0</v>
      </c>
      <c r="M6079" t="s">
        <v>52</v>
      </c>
      <c r="N6079" t="s">
        <v>51</v>
      </c>
      <c r="O6079">
        <v>0</v>
      </c>
      <c r="P6079" t="s">
        <v>52</v>
      </c>
      <c r="Q6079" t="s">
        <v>364</v>
      </c>
      <c r="R6079" t="s">
        <v>354</v>
      </c>
      <c r="S6079">
        <v>0</v>
      </c>
      <c r="T6079" t="s">
        <v>52</v>
      </c>
      <c r="U6079">
        <v>48</v>
      </c>
      <c r="V6079" s="1">
        <v>38789</v>
      </c>
      <c r="W6079">
        <v>192</v>
      </c>
      <c r="X6079" s="1">
        <v>38827</v>
      </c>
      <c r="Y6079">
        <v>48</v>
      </c>
      <c r="Z6079" s="1">
        <v>38854</v>
      </c>
      <c r="AA6079">
        <v>288</v>
      </c>
      <c r="AB6079" t="s">
        <v>61</v>
      </c>
      <c r="AC6079">
        <v>35</v>
      </c>
      <c r="AD6079" s="1">
        <v>38622</v>
      </c>
      <c r="AE6079" t="s">
        <v>62</v>
      </c>
      <c r="AF6079">
        <v>90</v>
      </c>
      <c r="AG6079" s="1">
        <v>38789</v>
      </c>
      <c r="AH6079" t="s">
        <v>51</v>
      </c>
      <c r="AI6079">
        <v>0</v>
      </c>
      <c r="AJ6079" t="s">
        <v>52</v>
      </c>
      <c r="AK6079" t="s">
        <v>64</v>
      </c>
      <c r="AL6079">
        <v>12</v>
      </c>
      <c r="AM6079" s="1">
        <v>38789</v>
      </c>
      <c r="AN6079" s="1">
        <v>38636</v>
      </c>
      <c r="AO6079" s="1">
        <v>38952</v>
      </c>
      <c r="AP6079" t="s">
        <v>339</v>
      </c>
      <c r="AQ6079">
        <v>8.08</v>
      </c>
      <c r="AR6079" t="s">
        <v>52</v>
      </c>
      <c r="AS6079" t="s">
        <v>52</v>
      </c>
    </row>
    <row r="6080" spans="1:45" hidden="1" x14ac:dyDescent="0.25">
      <c r="A6080">
        <v>2006</v>
      </c>
      <c r="B6080">
        <v>18</v>
      </c>
      <c r="C6080">
        <v>2</v>
      </c>
      <c r="D6080" t="s">
        <v>259</v>
      </c>
      <c r="E6080" t="s">
        <v>121</v>
      </c>
      <c r="F6080" t="s">
        <v>365</v>
      </c>
      <c r="G6080" t="s">
        <v>48</v>
      </c>
      <c r="H6080">
        <v>3</v>
      </c>
      <c r="I6080" t="s">
        <v>48</v>
      </c>
      <c r="J6080" t="s">
        <v>49</v>
      </c>
      <c r="K6080" t="s">
        <v>51</v>
      </c>
      <c r="L6080">
        <v>0</v>
      </c>
      <c r="M6080" t="s">
        <v>52</v>
      </c>
      <c r="N6080" t="s">
        <v>51</v>
      </c>
      <c r="O6080">
        <v>0</v>
      </c>
      <c r="P6080" t="s">
        <v>52</v>
      </c>
      <c r="Q6080" t="s">
        <v>366</v>
      </c>
      <c r="R6080" t="s">
        <v>354</v>
      </c>
      <c r="S6080">
        <v>0</v>
      </c>
      <c r="T6080" t="s">
        <v>52</v>
      </c>
      <c r="U6080">
        <v>48</v>
      </c>
      <c r="V6080" s="1">
        <v>38789</v>
      </c>
      <c r="W6080">
        <v>96</v>
      </c>
      <c r="X6080" s="1">
        <v>38827</v>
      </c>
      <c r="Y6080">
        <v>48</v>
      </c>
      <c r="Z6080" s="1">
        <v>38854</v>
      </c>
      <c r="AA6080">
        <v>192</v>
      </c>
      <c r="AB6080" t="s">
        <v>61</v>
      </c>
      <c r="AC6080">
        <v>35</v>
      </c>
      <c r="AD6080" s="1">
        <v>38622</v>
      </c>
      <c r="AE6080" t="s">
        <v>62</v>
      </c>
      <c r="AF6080">
        <v>90</v>
      </c>
      <c r="AG6080" s="1">
        <v>38789</v>
      </c>
      <c r="AH6080" t="s">
        <v>51</v>
      </c>
      <c r="AI6080">
        <v>0</v>
      </c>
      <c r="AJ6080" t="s">
        <v>52</v>
      </c>
      <c r="AK6080" t="s">
        <v>64</v>
      </c>
      <c r="AL6080">
        <v>12</v>
      </c>
      <c r="AM6080" s="1">
        <v>38789</v>
      </c>
      <c r="AN6080" s="1">
        <v>38636</v>
      </c>
      <c r="AO6080" s="1">
        <v>38952</v>
      </c>
      <c r="AP6080" t="s">
        <v>339</v>
      </c>
      <c r="AQ6080">
        <v>7.06</v>
      </c>
      <c r="AR6080" t="s">
        <v>52</v>
      </c>
      <c r="AS6080" t="s">
        <v>52</v>
      </c>
    </row>
    <row r="6081" spans="1:45" hidden="1" x14ac:dyDescent="0.25">
      <c r="A6081">
        <v>2006</v>
      </c>
      <c r="B6081">
        <v>19</v>
      </c>
      <c r="C6081">
        <v>2</v>
      </c>
      <c r="D6081" t="s">
        <v>260</v>
      </c>
      <c r="E6081" t="s">
        <v>121</v>
      </c>
      <c r="F6081" t="s">
        <v>367</v>
      </c>
      <c r="G6081" t="s">
        <v>48</v>
      </c>
      <c r="H6081">
        <v>3</v>
      </c>
      <c r="I6081" t="s">
        <v>48</v>
      </c>
      <c r="J6081" t="s">
        <v>49</v>
      </c>
      <c r="K6081" t="s">
        <v>51</v>
      </c>
      <c r="L6081">
        <v>0</v>
      </c>
      <c r="M6081" t="s">
        <v>52</v>
      </c>
      <c r="N6081" t="s">
        <v>51</v>
      </c>
      <c r="O6081">
        <v>0</v>
      </c>
      <c r="P6081" t="s">
        <v>52</v>
      </c>
      <c r="Q6081" t="s">
        <v>368</v>
      </c>
      <c r="R6081" t="s">
        <v>354</v>
      </c>
      <c r="S6081">
        <v>0</v>
      </c>
      <c r="T6081" t="s">
        <v>52</v>
      </c>
      <c r="U6081">
        <v>48</v>
      </c>
      <c r="V6081" s="1">
        <v>38789</v>
      </c>
      <c r="W6081">
        <v>48</v>
      </c>
      <c r="X6081" s="1">
        <v>38827</v>
      </c>
      <c r="Y6081">
        <v>48</v>
      </c>
      <c r="Z6081" s="1">
        <v>38854</v>
      </c>
      <c r="AA6081">
        <v>144</v>
      </c>
      <c r="AB6081" t="s">
        <v>51</v>
      </c>
      <c r="AC6081">
        <v>0</v>
      </c>
      <c r="AD6081" t="s">
        <v>52</v>
      </c>
      <c r="AE6081" t="s">
        <v>62</v>
      </c>
      <c r="AF6081">
        <v>90</v>
      </c>
      <c r="AG6081" s="1">
        <v>38789</v>
      </c>
      <c r="AH6081" t="s">
        <v>51</v>
      </c>
      <c r="AI6081">
        <v>0</v>
      </c>
      <c r="AJ6081" t="s">
        <v>52</v>
      </c>
      <c r="AK6081" t="s">
        <v>64</v>
      </c>
      <c r="AL6081">
        <v>12</v>
      </c>
      <c r="AM6081" s="1">
        <v>38789</v>
      </c>
      <c r="AN6081" s="1">
        <v>38636</v>
      </c>
      <c r="AO6081" s="1">
        <v>38952</v>
      </c>
      <c r="AP6081" t="s">
        <v>339</v>
      </c>
      <c r="AQ6081">
        <v>5.37</v>
      </c>
      <c r="AR6081" t="s">
        <v>52</v>
      </c>
      <c r="AS6081" t="s">
        <v>52</v>
      </c>
    </row>
    <row r="6082" spans="1:45" hidden="1" x14ac:dyDescent="0.25">
      <c r="A6082">
        <v>2006</v>
      </c>
      <c r="B6082">
        <v>1</v>
      </c>
      <c r="C6082">
        <v>4</v>
      </c>
      <c r="D6082" t="s">
        <v>142</v>
      </c>
      <c r="E6082" t="s">
        <v>143</v>
      </c>
      <c r="F6082" t="s">
        <v>370</v>
      </c>
      <c r="G6082" t="s">
        <v>48</v>
      </c>
      <c r="H6082">
        <v>1</v>
      </c>
      <c r="I6082" t="s">
        <v>340</v>
      </c>
      <c r="J6082" t="s">
        <v>49</v>
      </c>
      <c r="K6082" t="s">
        <v>371</v>
      </c>
      <c r="L6082">
        <v>0</v>
      </c>
      <c r="M6082" t="s">
        <v>52</v>
      </c>
      <c r="N6082" t="s">
        <v>51</v>
      </c>
      <c r="O6082">
        <v>0</v>
      </c>
      <c r="P6082" t="s">
        <v>52</v>
      </c>
      <c r="Q6082" t="s">
        <v>75</v>
      </c>
      <c r="R6082" t="s">
        <v>54</v>
      </c>
      <c r="S6082">
        <v>0</v>
      </c>
      <c r="T6082" t="s">
        <v>52</v>
      </c>
      <c r="U6082">
        <v>0</v>
      </c>
      <c r="V6082" t="s">
        <v>52</v>
      </c>
      <c r="W6082">
        <v>192</v>
      </c>
      <c r="X6082" s="1">
        <v>38827</v>
      </c>
      <c r="Y6082">
        <v>0</v>
      </c>
      <c r="Z6082" t="s">
        <v>52</v>
      </c>
      <c r="AA6082">
        <v>192</v>
      </c>
      <c r="AB6082" t="s">
        <v>51</v>
      </c>
      <c r="AC6082">
        <v>0</v>
      </c>
      <c r="AD6082" t="s">
        <v>52</v>
      </c>
      <c r="AE6082" t="s">
        <v>51</v>
      </c>
      <c r="AF6082">
        <v>0</v>
      </c>
      <c r="AG6082" t="s">
        <v>52</v>
      </c>
      <c r="AH6082" t="s">
        <v>51</v>
      </c>
      <c r="AI6082">
        <v>0</v>
      </c>
      <c r="AJ6082" t="s">
        <v>52</v>
      </c>
      <c r="AK6082" t="s">
        <v>51</v>
      </c>
      <c r="AL6082">
        <v>0</v>
      </c>
      <c r="AM6082" t="s">
        <v>52</v>
      </c>
      <c r="AN6082" s="1">
        <v>38636</v>
      </c>
      <c r="AO6082" s="1">
        <v>38952</v>
      </c>
      <c r="AP6082" t="s">
        <v>339</v>
      </c>
      <c r="AQ6082">
        <v>10.1</v>
      </c>
      <c r="AR6082">
        <v>6.04</v>
      </c>
      <c r="AS6082" t="s">
        <v>52</v>
      </c>
    </row>
    <row r="6083" spans="1:45" hidden="1" x14ac:dyDescent="0.25">
      <c r="A6083">
        <v>2006</v>
      </c>
      <c r="B6083">
        <v>21</v>
      </c>
      <c r="C6083">
        <v>4</v>
      </c>
      <c r="D6083" t="s">
        <v>144</v>
      </c>
      <c r="E6083" t="s">
        <v>143</v>
      </c>
      <c r="F6083" t="s">
        <v>380</v>
      </c>
      <c r="G6083" t="s">
        <v>48</v>
      </c>
      <c r="H6083">
        <v>1</v>
      </c>
      <c r="I6083" t="s">
        <v>340</v>
      </c>
      <c r="J6083" t="s">
        <v>49</v>
      </c>
      <c r="K6083" t="s">
        <v>50</v>
      </c>
      <c r="L6083">
        <v>35</v>
      </c>
      <c r="M6083" s="1">
        <v>38623</v>
      </c>
      <c r="N6083" t="s">
        <v>51</v>
      </c>
      <c r="O6083">
        <v>0</v>
      </c>
      <c r="P6083" t="s">
        <v>52</v>
      </c>
      <c r="Q6083" t="s">
        <v>72</v>
      </c>
      <c r="R6083" t="s">
        <v>54</v>
      </c>
      <c r="S6083">
        <v>0</v>
      </c>
      <c r="T6083" t="s">
        <v>52</v>
      </c>
      <c r="U6083">
        <v>0</v>
      </c>
      <c r="V6083" t="s">
        <v>52</v>
      </c>
      <c r="W6083">
        <v>144</v>
      </c>
      <c r="X6083" s="1">
        <v>38827</v>
      </c>
      <c r="Y6083">
        <v>0</v>
      </c>
      <c r="Z6083" t="s">
        <v>52</v>
      </c>
      <c r="AA6083">
        <v>144</v>
      </c>
      <c r="AB6083" t="s">
        <v>51</v>
      </c>
      <c r="AC6083">
        <v>0</v>
      </c>
      <c r="AD6083" t="s">
        <v>52</v>
      </c>
      <c r="AE6083" t="s">
        <v>51</v>
      </c>
      <c r="AF6083">
        <v>0</v>
      </c>
      <c r="AG6083" t="s">
        <v>52</v>
      </c>
      <c r="AH6083" t="s">
        <v>51</v>
      </c>
      <c r="AI6083">
        <v>0</v>
      </c>
      <c r="AJ6083" t="s">
        <v>52</v>
      </c>
      <c r="AK6083" t="s">
        <v>51</v>
      </c>
      <c r="AL6083">
        <v>0</v>
      </c>
      <c r="AM6083" t="s">
        <v>52</v>
      </c>
      <c r="AN6083" s="1">
        <v>38636</v>
      </c>
      <c r="AO6083" s="1">
        <v>38952</v>
      </c>
      <c r="AP6083" t="s">
        <v>339</v>
      </c>
      <c r="AQ6083">
        <v>9.7200000000000006</v>
      </c>
      <c r="AR6083">
        <v>6.31</v>
      </c>
      <c r="AS6083">
        <v>45</v>
      </c>
    </row>
    <row r="6084" spans="1:45" hidden="1" x14ac:dyDescent="0.25">
      <c r="A6084">
        <v>2006</v>
      </c>
      <c r="B6084">
        <v>22</v>
      </c>
      <c r="C6084">
        <v>4</v>
      </c>
      <c r="D6084" t="s">
        <v>145</v>
      </c>
      <c r="E6084" t="s">
        <v>143</v>
      </c>
      <c r="F6084" t="s">
        <v>50</v>
      </c>
      <c r="G6084" t="s">
        <v>48</v>
      </c>
      <c r="H6084">
        <v>1</v>
      </c>
      <c r="I6084" t="s">
        <v>340</v>
      </c>
      <c r="J6084" t="s">
        <v>49</v>
      </c>
      <c r="K6084" t="s">
        <v>50</v>
      </c>
      <c r="L6084">
        <v>35</v>
      </c>
      <c r="M6084" s="1">
        <v>38623</v>
      </c>
      <c r="N6084" t="s">
        <v>51</v>
      </c>
      <c r="O6084">
        <v>0</v>
      </c>
      <c r="P6084" t="s">
        <v>52</v>
      </c>
      <c r="Q6084" t="s">
        <v>51</v>
      </c>
      <c r="R6084" t="s">
        <v>52</v>
      </c>
      <c r="S6084">
        <v>0</v>
      </c>
      <c r="T6084" t="s">
        <v>52</v>
      </c>
      <c r="U6084">
        <v>0</v>
      </c>
      <c r="V6084" t="s">
        <v>52</v>
      </c>
      <c r="W6084">
        <v>0</v>
      </c>
      <c r="X6084" t="s">
        <v>52</v>
      </c>
      <c r="Y6084">
        <v>0</v>
      </c>
      <c r="Z6084" t="s">
        <v>52</v>
      </c>
      <c r="AA6084">
        <v>0</v>
      </c>
      <c r="AB6084" t="s">
        <v>51</v>
      </c>
      <c r="AC6084">
        <v>0</v>
      </c>
      <c r="AD6084" t="s">
        <v>52</v>
      </c>
      <c r="AE6084" t="s">
        <v>51</v>
      </c>
      <c r="AF6084">
        <v>0</v>
      </c>
      <c r="AG6084" t="s">
        <v>52</v>
      </c>
      <c r="AH6084" t="s">
        <v>51</v>
      </c>
      <c r="AI6084">
        <v>0</v>
      </c>
      <c r="AJ6084" t="s">
        <v>52</v>
      </c>
      <c r="AK6084" t="s">
        <v>51</v>
      </c>
      <c r="AL6084">
        <v>0</v>
      </c>
      <c r="AM6084" t="s">
        <v>52</v>
      </c>
      <c r="AN6084" s="1">
        <v>38636</v>
      </c>
      <c r="AO6084" s="1">
        <v>38952</v>
      </c>
      <c r="AP6084" t="s">
        <v>339</v>
      </c>
      <c r="AQ6084">
        <v>6.4</v>
      </c>
      <c r="AR6084">
        <v>4.12</v>
      </c>
      <c r="AS6084">
        <v>46</v>
      </c>
    </row>
    <row r="6085" spans="1:45" hidden="1" x14ac:dyDescent="0.25">
      <c r="A6085">
        <v>2006</v>
      </c>
      <c r="B6085">
        <v>3</v>
      </c>
      <c r="C6085">
        <v>4</v>
      </c>
      <c r="D6085" t="s">
        <v>146</v>
      </c>
      <c r="E6085" t="s">
        <v>143</v>
      </c>
      <c r="F6085" t="s">
        <v>58</v>
      </c>
      <c r="G6085" t="s">
        <v>48</v>
      </c>
      <c r="H6085">
        <v>1</v>
      </c>
      <c r="I6085" t="s">
        <v>340</v>
      </c>
      <c r="J6085" t="s">
        <v>49</v>
      </c>
      <c r="K6085" t="s">
        <v>51</v>
      </c>
      <c r="L6085">
        <v>0</v>
      </c>
      <c r="M6085" t="s">
        <v>52</v>
      </c>
      <c r="N6085" t="s">
        <v>51</v>
      </c>
      <c r="O6085">
        <v>0</v>
      </c>
      <c r="P6085" t="s">
        <v>52</v>
      </c>
      <c r="Q6085" t="s">
        <v>51</v>
      </c>
      <c r="R6085" t="s">
        <v>52</v>
      </c>
      <c r="S6085">
        <v>0</v>
      </c>
      <c r="T6085" t="s">
        <v>52</v>
      </c>
      <c r="U6085">
        <v>0</v>
      </c>
      <c r="V6085" t="s">
        <v>52</v>
      </c>
      <c r="W6085">
        <v>0</v>
      </c>
      <c r="X6085" t="s">
        <v>52</v>
      </c>
      <c r="Y6085">
        <v>0</v>
      </c>
      <c r="Z6085" t="s">
        <v>52</v>
      </c>
      <c r="AA6085">
        <v>0</v>
      </c>
      <c r="AB6085" t="s">
        <v>51</v>
      </c>
      <c r="AC6085">
        <v>0</v>
      </c>
      <c r="AD6085" t="s">
        <v>52</v>
      </c>
      <c r="AE6085" t="s">
        <v>51</v>
      </c>
      <c r="AF6085">
        <v>0</v>
      </c>
      <c r="AG6085" t="s">
        <v>52</v>
      </c>
      <c r="AH6085" t="s">
        <v>51</v>
      </c>
      <c r="AI6085">
        <v>0</v>
      </c>
      <c r="AJ6085" t="s">
        <v>52</v>
      </c>
      <c r="AK6085" t="s">
        <v>51</v>
      </c>
      <c r="AL6085">
        <v>0</v>
      </c>
      <c r="AM6085" t="s">
        <v>52</v>
      </c>
      <c r="AN6085" s="1">
        <v>38636</v>
      </c>
      <c r="AO6085" s="1">
        <v>38952</v>
      </c>
      <c r="AP6085" t="s">
        <v>339</v>
      </c>
      <c r="AQ6085">
        <v>1.79</v>
      </c>
      <c r="AR6085">
        <v>0.54</v>
      </c>
      <c r="AS6085" t="s">
        <v>52</v>
      </c>
    </row>
    <row r="6086" spans="1:45" hidden="1" x14ac:dyDescent="0.25">
      <c r="A6086">
        <v>2006</v>
      </c>
      <c r="B6086">
        <v>5</v>
      </c>
      <c r="C6086">
        <v>4</v>
      </c>
      <c r="D6086" t="s">
        <v>147</v>
      </c>
      <c r="E6086" t="s">
        <v>143</v>
      </c>
      <c r="F6086" t="s">
        <v>345</v>
      </c>
      <c r="G6086" t="s">
        <v>48</v>
      </c>
      <c r="H6086">
        <v>1</v>
      </c>
      <c r="I6086" t="s">
        <v>340</v>
      </c>
      <c r="J6086" t="s">
        <v>49</v>
      </c>
      <c r="K6086" t="s">
        <v>51</v>
      </c>
      <c r="L6086">
        <v>0</v>
      </c>
      <c r="M6086" t="s">
        <v>52</v>
      </c>
      <c r="N6086" t="s">
        <v>51</v>
      </c>
      <c r="O6086">
        <v>0</v>
      </c>
      <c r="P6086" t="s">
        <v>52</v>
      </c>
      <c r="Q6086" t="s">
        <v>51</v>
      </c>
      <c r="R6086" t="s">
        <v>52</v>
      </c>
      <c r="S6086">
        <v>0</v>
      </c>
      <c r="T6086" t="s">
        <v>52</v>
      </c>
      <c r="U6086">
        <v>0</v>
      </c>
      <c r="V6086" t="s">
        <v>52</v>
      </c>
      <c r="W6086">
        <v>0</v>
      </c>
      <c r="X6086" t="s">
        <v>52</v>
      </c>
      <c r="Y6086">
        <v>0</v>
      </c>
      <c r="Z6086" t="s">
        <v>52</v>
      </c>
      <c r="AA6086">
        <v>0</v>
      </c>
      <c r="AB6086" t="s">
        <v>346</v>
      </c>
      <c r="AC6086">
        <v>0</v>
      </c>
      <c r="AD6086" t="s">
        <v>52</v>
      </c>
      <c r="AE6086" t="s">
        <v>62</v>
      </c>
      <c r="AF6086">
        <v>90</v>
      </c>
      <c r="AG6086" s="1">
        <v>38789</v>
      </c>
      <c r="AH6086" t="s">
        <v>51</v>
      </c>
      <c r="AI6086">
        <v>0</v>
      </c>
      <c r="AJ6086" t="s">
        <v>52</v>
      </c>
      <c r="AK6086" t="s">
        <v>64</v>
      </c>
      <c r="AL6086">
        <v>12</v>
      </c>
      <c r="AM6086" s="1">
        <v>38789</v>
      </c>
      <c r="AN6086" s="1">
        <v>38636</v>
      </c>
      <c r="AO6086" s="1">
        <v>38952</v>
      </c>
      <c r="AP6086" t="s">
        <v>339</v>
      </c>
      <c r="AQ6086">
        <v>1.96</v>
      </c>
      <c r="AR6086">
        <v>0.67</v>
      </c>
      <c r="AS6086" t="s">
        <v>52</v>
      </c>
    </row>
    <row r="6087" spans="1:45" hidden="1" x14ac:dyDescent="0.25">
      <c r="A6087">
        <v>2006</v>
      </c>
      <c r="B6087">
        <v>6</v>
      </c>
      <c r="C6087">
        <v>4</v>
      </c>
      <c r="D6087" t="s">
        <v>148</v>
      </c>
      <c r="E6087" t="s">
        <v>143</v>
      </c>
      <c r="F6087" t="s">
        <v>347</v>
      </c>
      <c r="G6087" t="s">
        <v>48</v>
      </c>
      <c r="H6087">
        <v>1</v>
      </c>
      <c r="I6087" t="s">
        <v>340</v>
      </c>
      <c r="J6087" t="s">
        <v>49</v>
      </c>
      <c r="K6087" t="s">
        <v>51</v>
      </c>
      <c r="L6087">
        <v>0</v>
      </c>
      <c r="M6087" t="s">
        <v>52</v>
      </c>
      <c r="N6087" t="s">
        <v>51</v>
      </c>
      <c r="O6087">
        <v>0</v>
      </c>
      <c r="P6087" t="s">
        <v>52</v>
      </c>
      <c r="Q6087" t="s">
        <v>67</v>
      </c>
      <c r="R6087" t="s">
        <v>54</v>
      </c>
      <c r="S6087">
        <v>0</v>
      </c>
      <c r="T6087" t="s">
        <v>52</v>
      </c>
      <c r="U6087">
        <v>0</v>
      </c>
      <c r="V6087" t="s">
        <v>52</v>
      </c>
      <c r="W6087">
        <v>48</v>
      </c>
      <c r="X6087" s="1">
        <v>38827</v>
      </c>
      <c r="Y6087">
        <v>0</v>
      </c>
      <c r="Z6087" t="s">
        <v>52</v>
      </c>
      <c r="AA6087">
        <v>48</v>
      </c>
      <c r="AB6087" t="s">
        <v>346</v>
      </c>
      <c r="AC6087">
        <v>0</v>
      </c>
      <c r="AD6087" t="s">
        <v>52</v>
      </c>
      <c r="AE6087" t="s">
        <v>62</v>
      </c>
      <c r="AF6087">
        <v>90</v>
      </c>
      <c r="AG6087" s="1">
        <v>38789</v>
      </c>
      <c r="AH6087" t="s">
        <v>51</v>
      </c>
      <c r="AI6087">
        <v>0</v>
      </c>
      <c r="AJ6087" t="s">
        <v>52</v>
      </c>
      <c r="AK6087" t="s">
        <v>64</v>
      </c>
      <c r="AL6087">
        <v>12</v>
      </c>
      <c r="AM6087" s="1">
        <v>38789</v>
      </c>
      <c r="AN6087" s="1">
        <v>38636</v>
      </c>
      <c r="AO6087" s="1">
        <v>38952</v>
      </c>
      <c r="AP6087" t="s">
        <v>339</v>
      </c>
      <c r="AQ6087">
        <v>4.41</v>
      </c>
      <c r="AR6087">
        <v>1.97</v>
      </c>
      <c r="AS6087" t="s">
        <v>52</v>
      </c>
    </row>
    <row r="6088" spans="1:45" hidden="1" x14ac:dyDescent="0.25">
      <c r="A6088">
        <v>2006</v>
      </c>
      <c r="B6088">
        <v>7</v>
      </c>
      <c r="C6088">
        <v>4</v>
      </c>
      <c r="D6088" t="s">
        <v>149</v>
      </c>
      <c r="E6088" t="s">
        <v>143</v>
      </c>
      <c r="F6088" t="s">
        <v>348</v>
      </c>
      <c r="G6088" t="s">
        <v>48</v>
      </c>
      <c r="H6088">
        <v>1</v>
      </c>
      <c r="I6088" t="s">
        <v>340</v>
      </c>
      <c r="J6088" t="s">
        <v>49</v>
      </c>
      <c r="K6088" t="s">
        <v>51</v>
      </c>
      <c r="L6088">
        <v>0</v>
      </c>
      <c r="M6088" t="s">
        <v>52</v>
      </c>
      <c r="N6088" t="s">
        <v>51</v>
      </c>
      <c r="O6088">
        <v>0</v>
      </c>
      <c r="P6088" t="s">
        <v>52</v>
      </c>
      <c r="Q6088" t="s">
        <v>53</v>
      </c>
      <c r="R6088" t="s">
        <v>54</v>
      </c>
      <c r="S6088">
        <v>0</v>
      </c>
      <c r="T6088" t="s">
        <v>52</v>
      </c>
      <c r="U6088">
        <v>0</v>
      </c>
      <c r="V6088" t="s">
        <v>52</v>
      </c>
      <c r="W6088">
        <v>96</v>
      </c>
      <c r="X6088" s="1">
        <v>38827</v>
      </c>
      <c r="Y6088">
        <v>0</v>
      </c>
      <c r="Z6088" t="s">
        <v>52</v>
      </c>
      <c r="AA6088">
        <v>96</v>
      </c>
      <c r="AB6088" t="s">
        <v>346</v>
      </c>
      <c r="AC6088">
        <v>0</v>
      </c>
      <c r="AD6088" t="s">
        <v>52</v>
      </c>
      <c r="AE6088" t="s">
        <v>62</v>
      </c>
      <c r="AF6088">
        <v>90</v>
      </c>
      <c r="AG6088" s="1">
        <v>38789</v>
      </c>
      <c r="AH6088" t="s">
        <v>51</v>
      </c>
      <c r="AI6088">
        <v>0</v>
      </c>
      <c r="AJ6088" t="s">
        <v>52</v>
      </c>
      <c r="AK6088" t="s">
        <v>64</v>
      </c>
      <c r="AL6088">
        <v>12</v>
      </c>
      <c r="AM6088" s="1">
        <v>38789</v>
      </c>
      <c r="AN6088" s="1">
        <v>38636</v>
      </c>
      <c r="AO6088" s="1">
        <v>38952</v>
      </c>
      <c r="AP6088" t="s">
        <v>339</v>
      </c>
      <c r="AQ6088">
        <v>7.07</v>
      </c>
      <c r="AR6088">
        <v>3.54</v>
      </c>
      <c r="AS6088" t="s">
        <v>52</v>
      </c>
    </row>
    <row r="6089" spans="1:45" hidden="1" x14ac:dyDescent="0.25">
      <c r="A6089">
        <v>2006</v>
      </c>
      <c r="B6089">
        <v>8</v>
      </c>
      <c r="C6089">
        <v>4</v>
      </c>
      <c r="D6089" t="s">
        <v>150</v>
      </c>
      <c r="E6089" t="s">
        <v>143</v>
      </c>
      <c r="F6089" t="s">
        <v>349</v>
      </c>
      <c r="G6089" t="s">
        <v>48</v>
      </c>
      <c r="H6089">
        <v>1</v>
      </c>
      <c r="I6089" t="s">
        <v>340</v>
      </c>
      <c r="J6089" t="s">
        <v>49</v>
      </c>
      <c r="K6089" t="s">
        <v>51</v>
      </c>
      <c r="L6089">
        <v>0</v>
      </c>
      <c r="M6089" t="s">
        <v>52</v>
      </c>
      <c r="N6089" t="s">
        <v>51</v>
      </c>
      <c r="O6089">
        <v>0</v>
      </c>
      <c r="P6089" t="s">
        <v>52</v>
      </c>
      <c r="Q6089" t="s">
        <v>72</v>
      </c>
      <c r="R6089" t="s">
        <v>54</v>
      </c>
      <c r="S6089">
        <v>0</v>
      </c>
      <c r="T6089" t="s">
        <v>52</v>
      </c>
      <c r="U6089">
        <v>0</v>
      </c>
      <c r="V6089" t="s">
        <v>52</v>
      </c>
      <c r="W6089">
        <v>144</v>
      </c>
      <c r="X6089" s="1">
        <v>38827</v>
      </c>
      <c r="Y6089">
        <v>0</v>
      </c>
      <c r="Z6089" t="s">
        <v>52</v>
      </c>
      <c r="AA6089">
        <v>144</v>
      </c>
      <c r="AB6089" t="s">
        <v>346</v>
      </c>
      <c r="AC6089">
        <v>0</v>
      </c>
      <c r="AD6089" t="s">
        <v>52</v>
      </c>
      <c r="AE6089" t="s">
        <v>62</v>
      </c>
      <c r="AF6089">
        <v>90</v>
      </c>
      <c r="AG6089" s="1">
        <v>38789</v>
      </c>
      <c r="AH6089" t="s">
        <v>51</v>
      </c>
      <c r="AI6089">
        <v>0</v>
      </c>
      <c r="AJ6089" t="s">
        <v>52</v>
      </c>
      <c r="AK6089" t="s">
        <v>64</v>
      </c>
      <c r="AL6089">
        <v>12</v>
      </c>
      <c r="AM6089" s="1">
        <v>38789</v>
      </c>
      <c r="AN6089" s="1">
        <v>38636</v>
      </c>
      <c r="AO6089" s="1">
        <v>38952</v>
      </c>
      <c r="AP6089" t="s">
        <v>339</v>
      </c>
      <c r="AQ6089">
        <v>8.82</v>
      </c>
      <c r="AR6089">
        <v>4.12</v>
      </c>
      <c r="AS6089" t="s">
        <v>52</v>
      </c>
    </row>
    <row r="6090" spans="1:45" hidden="1" x14ac:dyDescent="0.25">
      <c r="A6090">
        <v>2006</v>
      </c>
      <c r="B6090">
        <v>9</v>
      </c>
      <c r="C6090">
        <v>4</v>
      </c>
      <c r="D6090" t="s">
        <v>151</v>
      </c>
      <c r="E6090" t="s">
        <v>143</v>
      </c>
      <c r="F6090" t="s">
        <v>350</v>
      </c>
      <c r="G6090" t="s">
        <v>48</v>
      </c>
      <c r="H6090">
        <v>1</v>
      </c>
      <c r="I6090" t="s">
        <v>340</v>
      </c>
      <c r="J6090" t="s">
        <v>49</v>
      </c>
      <c r="K6090" t="s">
        <v>51</v>
      </c>
      <c r="L6090">
        <v>0</v>
      </c>
      <c r="M6090" t="s">
        <v>52</v>
      </c>
      <c r="N6090" t="s">
        <v>51</v>
      </c>
      <c r="O6090">
        <v>0</v>
      </c>
      <c r="P6090" t="s">
        <v>52</v>
      </c>
      <c r="Q6090" t="s">
        <v>75</v>
      </c>
      <c r="R6090" t="s">
        <v>54</v>
      </c>
      <c r="S6090">
        <v>0</v>
      </c>
      <c r="T6090" t="s">
        <v>52</v>
      </c>
      <c r="U6090">
        <v>0</v>
      </c>
      <c r="V6090" t="s">
        <v>52</v>
      </c>
      <c r="W6090">
        <v>192</v>
      </c>
      <c r="X6090" s="1">
        <v>38827</v>
      </c>
      <c r="Y6090">
        <v>0</v>
      </c>
      <c r="Z6090" t="s">
        <v>52</v>
      </c>
      <c r="AA6090">
        <v>192</v>
      </c>
      <c r="AB6090" t="s">
        <v>346</v>
      </c>
      <c r="AC6090">
        <v>0</v>
      </c>
      <c r="AD6090" t="s">
        <v>52</v>
      </c>
      <c r="AE6090" t="s">
        <v>62</v>
      </c>
      <c r="AF6090">
        <v>90</v>
      </c>
      <c r="AG6090" s="1">
        <v>38789</v>
      </c>
      <c r="AH6090" t="s">
        <v>51</v>
      </c>
      <c r="AI6090">
        <v>0</v>
      </c>
      <c r="AJ6090" t="s">
        <v>52</v>
      </c>
      <c r="AK6090" t="s">
        <v>64</v>
      </c>
      <c r="AL6090">
        <v>12</v>
      </c>
      <c r="AM6090" s="1">
        <v>38789</v>
      </c>
      <c r="AN6090" s="1">
        <v>38636</v>
      </c>
      <c r="AO6090" s="1">
        <v>38952</v>
      </c>
      <c r="AP6090" t="s">
        <v>339</v>
      </c>
      <c r="AQ6090">
        <v>9.5299999999999994</v>
      </c>
      <c r="AR6090">
        <v>5.31</v>
      </c>
      <c r="AS6090" t="s">
        <v>52</v>
      </c>
    </row>
    <row r="6091" spans="1:45" hidden="1" x14ac:dyDescent="0.25">
      <c r="A6091">
        <v>2006</v>
      </c>
      <c r="B6091">
        <v>10</v>
      </c>
      <c r="C6091">
        <v>4</v>
      </c>
      <c r="D6091" t="s">
        <v>152</v>
      </c>
      <c r="E6091" t="s">
        <v>143</v>
      </c>
      <c r="F6091" t="s">
        <v>75</v>
      </c>
      <c r="G6091" t="s">
        <v>48</v>
      </c>
      <c r="H6091">
        <v>1</v>
      </c>
      <c r="I6091" t="s">
        <v>340</v>
      </c>
      <c r="J6091" t="s">
        <v>49</v>
      </c>
      <c r="K6091" t="s">
        <v>51</v>
      </c>
      <c r="L6091">
        <v>0</v>
      </c>
      <c r="M6091" t="s">
        <v>52</v>
      </c>
      <c r="N6091" t="s">
        <v>51</v>
      </c>
      <c r="O6091">
        <v>0</v>
      </c>
      <c r="P6091" t="s">
        <v>52</v>
      </c>
      <c r="Q6091" t="s">
        <v>75</v>
      </c>
      <c r="R6091" t="s">
        <v>54</v>
      </c>
      <c r="S6091">
        <v>0</v>
      </c>
      <c r="T6091" t="s">
        <v>52</v>
      </c>
      <c r="U6091">
        <v>0</v>
      </c>
      <c r="V6091" t="s">
        <v>52</v>
      </c>
      <c r="W6091">
        <v>192</v>
      </c>
      <c r="X6091" s="1">
        <v>38827</v>
      </c>
      <c r="Y6091">
        <v>0</v>
      </c>
      <c r="Z6091" t="s">
        <v>52</v>
      </c>
      <c r="AA6091">
        <v>192</v>
      </c>
      <c r="AB6091" t="s">
        <v>51</v>
      </c>
      <c r="AC6091">
        <v>0</v>
      </c>
      <c r="AD6091" t="s">
        <v>52</v>
      </c>
      <c r="AE6091" t="s">
        <v>51</v>
      </c>
      <c r="AF6091">
        <v>0</v>
      </c>
      <c r="AG6091" t="s">
        <v>52</v>
      </c>
      <c r="AH6091" t="s">
        <v>51</v>
      </c>
      <c r="AI6091">
        <v>0</v>
      </c>
      <c r="AJ6091" t="s">
        <v>52</v>
      </c>
      <c r="AK6091" t="s">
        <v>51</v>
      </c>
      <c r="AL6091">
        <v>0</v>
      </c>
      <c r="AM6091" t="s">
        <v>52</v>
      </c>
      <c r="AN6091" s="1">
        <v>38636</v>
      </c>
      <c r="AO6091" s="1">
        <v>38952</v>
      </c>
      <c r="AP6091" t="s">
        <v>339</v>
      </c>
      <c r="AQ6091">
        <v>6.15</v>
      </c>
      <c r="AR6091">
        <v>1.92</v>
      </c>
      <c r="AS6091" t="s">
        <v>52</v>
      </c>
    </row>
    <row r="6092" spans="1:45" hidden="1" x14ac:dyDescent="0.25">
      <c r="A6092">
        <v>2006</v>
      </c>
      <c r="B6092">
        <v>11</v>
      </c>
      <c r="C6092">
        <v>4</v>
      </c>
      <c r="D6092" t="s">
        <v>153</v>
      </c>
      <c r="E6092" t="s">
        <v>143</v>
      </c>
      <c r="F6092" t="s">
        <v>351</v>
      </c>
      <c r="G6092" t="s">
        <v>48</v>
      </c>
      <c r="H6092">
        <v>1</v>
      </c>
      <c r="I6092" t="s">
        <v>340</v>
      </c>
      <c r="J6092" t="s">
        <v>49</v>
      </c>
      <c r="K6092" t="s">
        <v>51</v>
      </c>
      <c r="L6092">
        <v>0</v>
      </c>
      <c r="M6092" t="s">
        <v>52</v>
      </c>
      <c r="N6092" t="s">
        <v>51</v>
      </c>
      <c r="O6092">
        <v>0</v>
      </c>
      <c r="P6092" t="s">
        <v>52</v>
      </c>
      <c r="Q6092" t="s">
        <v>75</v>
      </c>
      <c r="R6092" t="s">
        <v>54</v>
      </c>
      <c r="S6092">
        <v>0</v>
      </c>
      <c r="T6092" t="s">
        <v>52</v>
      </c>
      <c r="U6092">
        <v>0</v>
      </c>
      <c r="V6092" t="s">
        <v>52</v>
      </c>
      <c r="W6092">
        <v>192</v>
      </c>
      <c r="X6092" s="1">
        <v>38827</v>
      </c>
      <c r="Y6092">
        <v>0</v>
      </c>
      <c r="Z6092" t="s">
        <v>52</v>
      </c>
      <c r="AA6092">
        <v>192</v>
      </c>
      <c r="AB6092" t="s">
        <v>61</v>
      </c>
      <c r="AC6092">
        <v>35</v>
      </c>
      <c r="AD6092" s="1">
        <v>38622</v>
      </c>
      <c r="AE6092" t="s">
        <v>51</v>
      </c>
      <c r="AF6092">
        <v>0</v>
      </c>
      <c r="AG6092" t="s">
        <v>52</v>
      </c>
      <c r="AH6092" t="s">
        <v>51</v>
      </c>
      <c r="AI6092">
        <v>0</v>
      </c>
      <c r="AJ6092" t="s">
        <v>52</v>
      </c>
      <c r="AK6092" t="s">
        <v>64</v>
      </c>
      <c r="AL6092">
        <v>12</v>
      </c>
      <c r="AM6092" s="1">
        <v>38789</v>
      </c>
      <c r="AN6092" s="1">
        <v>38636</v>
      </c>
      <c r="AO6092" s="1">
        <v>38952</v>
      </c>
      <c r="AP6092" t="s">
        <v>339</v>
      </c>
      <c r="AQ6092">
        <v>5.84</v>
      </c>
      <c r="AR6092">
        <v>2.12</v>
      </c>
      <c r="AS6092" t="s">
        <v>52</v>
      </c>
    </row>
    <row r="6093" spans="1:45" hidden="1" x14ac:dyDescent="0.25">
      <c r="A6093">
        <v>2006</v>
      </c>
      <c r="B6093">
        <v>12</v>
      </c>
      <c r="C6093">
        <v>4</v>
      </c>
      <c r="D6093" t="s">
        <v>154</v>
      </c>
      <c r="E6093" t="s">
        <v>143</v>
      </c>
      <c r="F6093" t="s">
        <v>382</v>
      </c>
      <c r="G6093" t="s">
        <v>48</v>
      </c>
      <c r="H6093">
        <v>1</v>
      </c>
      <c r="I6093" t="s">
        <v>340</v>
      </c>
      <c r="J6093" t="s">
        <v>49</v>
      </c>
      <c r="K6093" t="s">
        <v>51</v>
      </c>
      <c r="L6093">
        <v>0</v>
      </c>
      <c r="M6093" t="s">
        <v>52</v>
      </c>
      <c r="N6093" t="s">
        <v>51</v>
      </c>
      <c r="O6093">
        <v>0</v>
      </c>
      <c r="P6093" t="s">
        <v>52</v>
      </c>
      <c r="Q6093" t="s">
        <v>353</v>
      </c>
      <c r="R6093" t="s">
        <v>354</v>
      </c>
      <c r="S6093">
        <v>0</v>
      </c>
      <c r="T6093" t="s">
        <v>52</v>
      </c>
      <c r="U6093">
        <v>48</v>
      </c>
      <c r="V6093" s="1">
        <v>38789</v>
      </c>
      <c r="W6093">
        <v>144</v>
      </c>
      <c r="X6093" s="1">
        <v>38827</v>
      </c>
      <c r="Y6093">
        <v>48</v>
      </c>
      <c r="Z6093" s="1">
        <v>38854</v>
      </c>
      <c r="AA6093">
        <v>240</v>
      </c>
      <c r="AB6093" t="s">
        <v>346</v>
      </c>
      <c r="AC6093">
        <v>0</v>
      </c>
      <c r="AD6093" t="s">
        <v>52</v>
      </c>
      <c r="AE6093" t="s">
        <v>62</v>
      </c>
      <c r="AF6093">
        <v>90</v>
      </c>
      <c r="AG6093" s="1">
        <v>38789</v>
      </c>
      <c r="AH6093" t="s">
        <v>51</v>
      </c>
      <c r="AI6093">
        <v>0</v>
      </c>
      <c r="AJ6093" t="s">
        <v>52</v>
      </c>
      <c r="AK6093" t="s">
        <v>64</v>
      </c>
      <c r="AL6093">
        <v>12</v>
      </c>
      <c r="AM6093" s="1">
        <v>38789</v>
      </c>
      <c r="AN6093" s="1">
        <v>38636</v>
      </c>
      <c r="AO6093" s="1">
        <v>38952</v>
      </c>
      <c r="AP6093" t="s">
        <v>339</v>
      </c>
      <c r="AQ6093">
        <v>9.59</v>
      </c>
      <c r="AR6093">
        <v>4.8499999999999996</v>
      </c>
      <c r="AS6093">
        <v>20</v>
      </c>
    </row>
    <row r="6094" spans="1:45" hidden="1" x14ac:dyDescent="0.25">
      <c r="A6094">
        <v>2006</v>
      </c>
      <c r="B6094">
        <v>13</v>
      </c>
      <c r="C6094">
        <v>4</v>
      </c>
      <c r="D6094" t="s">
        <v>155</v>
      </c>
      <c r="E6094" t="s">
        <v>143</v>
      </c>
      <c r="F6094" t="s">
        <v>357</v>
      </c>
      <c r="G6094" t="s">
        <v>48</v>
      </c>
      <c r="H6094">
        <v>1</v>
      </c>
      <c r="I6094" t="s">
        <v>340</v>
      </c>
      <c r="J6094" t="s">
        <v>49</v>
      </c>
      <c r="K6094" t="s">
        <v>51</v>
      </c>
      <c r="L6094">
        <v>0</v>
      </c>
      <c r="M6094" t="s">
        <v>52</v>
      </c>
      <c r="N6094" t="s">
        <v>51</v>
      </c>
      <c r="O6094">
        <v>0</v>
      </c>
      <c r="P6094" t="s">
        <v>52</v>
      </c>
      <c r="Q6094" t="s">
        <v>75</v>
      </c>
      <c r="R6094" t="s">
        <v>54</v>
      </c>
      <c r="S6094">
        <v>0</v>
      </c>
      <c r="T6094" t="s">
        <v>52</v>
      </c>
      <c r="U6094">
        <v>0</v>
      </c>
      <c r="V6094" t="s">
        <v>52</v>
      </c>
      <c r="W6094">
        <v>192</v>
      </c>
      <c r="X6094" s="1">
        <v>38827</v>
      </c>
      <c r="Y6094">
        <v>0</v>
      </c>
      <c r="Z6094" t="s">
        <v>52</v>
      </c>
      <c r="AA6094">
        <v>192</v>
      </c>
      <c r="AB6094" t="s">
        <v>61</v>
      </c>
      <c r="AC6094">
        <v>35</v>
      </c>
      <c r="AD6094" s="1">
        <v>38622</v>
      </c>
      <c r="AE6094" t="s">
        <v>62</v>
      </c>
      <c r="AF6094">
        <v>90</v>
      </c>
      <c r="AG6094" s="1">
        <v>38789</v>
      </c>
      <c r="AH6094" t="s">
        <v>51</v>
      </c>
      <c r="AI6094">
        <v>0</v>
      </c>
      <c r="AJ6094" t="s">
        <v>52</v>
      </c>
      <c r="AK6094" t="s">
        <v>51</v>
      </c>
      <c r="AL6094">
        <v>0</v>
      </c>
      <c r="AM6094" t="s">
        <v>52</v>
      </c>
      <c r="AN6094" s="1">
        <v>38636</v>
      </c>
      <c r="AO6094" s="1">
        <v>38952</v>
      </c>
      <c r="AP6094" t="s">
        <v>339</v>
      </c>
      <c r="AQ6094">
        <v>9.5299999999999994</v>
      </c>
      <c r="AR6094">
        <v>4.4400000000000004</v>
      </c>
      <c r="AS6094" t="s">
        <v>52</v>
      </c>
    </row>
    <row r="6095" spans="1:45" hidden="1" x14ac:dyDescent="0.25">
      <c r="A6095">
        <v>2006</v>
      </c>
      <c r="B6095">
        <v>14</v>
      </c>
      <c r="C6095">
        <v>4</v>
      </c>
      <c r="D6095" t="s">
        <v>156</v>
      </c>
      <c r="E6095" t="s">
        <v>143</v>
      </c>
      <c r="F6095" t="s">
        <v>358</v>
      </c>
      <c r="G6095" t="s">
        <v>48</v>
      </c>
      <c r="H6095">
        <v>1</v>
      </c>
      <c r="I6095" t="s">
        <v>340</v>
      </c>
      <c r="J6095" t="s">
        <v>49</v>
      </c>
      <c r="K6095" t="s">
        <v>51</v>
      </c>
      <c r="L6095">
        <v>0</v>
      </c>
      <c r="M6095" t="s">
        <v>52</v>
      </c>
      <c r="N6095" t="s">
        <v>51</v>
      </c>
      <c r="O6095">
        <v>0</v>
      </c>
      <c r="P6095" t="s">
        <v>52</v>
      </c>
      <c r="Q6095" t="s">
        <v>75</v>
      </c>
      <c r="R6095" t="s">
        <v>54</v>
      </c>
      <c r="S6095">
        <v>0</v>
      </c>
      <c r="T6095" t="s">
        <v>52</v>
      </c>
      <c r="U6095">
        <v>0</v>
      </c>
      <c r="V6095" t="s">
        <v>52</v>
      </c>
      <c r="W6095">
        <v>192</v>
      </c>
      <c r="X6095" s="1">
        <v>38827</v>
      </c>
      <c r="Y6095">
        <v>0</v>
      </c>
      <c r="Z6095" t="s">
        <v>52</v>
      </c>
      <c r="AA6095">
        <v>192</v>
      </c>
      <c r="AB6095" t="s">
        <v>61</v>
      </c>
      <c r="AC6095">
        <v>35</v>
      </c>
      <c r="AD6095" s="1">
        <v>38622</v>
      </c>
      <c r="AE6095" t="s">
        <v>359</v>
      </c>
      <c r="AF6095">
        <v>90</v>
      </c>
      <c r="AG6095" s="1">
        <v>38623</v>
      </c>
      <c r="AH6095" t="s">
        <v>51</v>
      </c>
      <c r="AI6095">
        <v>0</v>
      </c>
      <c r="AJ6095" t="s">
        <v>52</v>
      </c>
      <c r="AK6095" t="s">
        <v>360</v>
      </c>
      <c r="AL6095">
        <v>0</v>
      </c>
      <c r="AM6095" t="s">
        <v>52</v>
      </c>
      <c r="AN6095" s="1">
        <v>38636</v>
      </c>
      <c r="AO6095" s="1">
        <v>38952</v>
      </c>
      <c r="AP6095" t="s">
        <v>339</v>
      </c>
      <c r="AQ6095">
        <v>9.58</v>
      </c>
      <c r="AR6095">
        <v>3.96</v>
      </c>
      <c r="AS6095" t="s">
        <v>52</v>
      </c>
    </row>
    <row r="6096" spans="1:45" hidden="1" x14ac:dyDescent="0.25">
      <c r="A6096">
        <v>2006</v>
      </c>
      <c r="B6096">
        <v>15</v>
      </c>
      <c r="C6096">
        <v>4</v>
      </c>
      <c r="D6096" t="s">
        <v>157</v>
      </c>
      <c r="E6096" t="s">
        <v>143</v>
      </c>
      <c r="F6096" t="s">
        <v>361</v>
      </c>
      <c r="G6096" t="s">
        <v>48</v>
      </c>
      <c r="H6096">
        <v>1</v>
      </c>
      <c r="I6096" t="s">
        <v>340</v>
      </c>
      <c r="J6096" t="s">
        <v>49</v>
      </c>
      <c r="K6096" t="s">
        <v>51</v>
      </c>
      <c r="L6096">
        <v>0</v>
      </c>
      <c r="M6096" t="s">
        <v>52</v>
      </c>
      <c r="N6096" t="s">
        <v>51</v>
      </c>
      <c r="O6096">
        <v>0</v>
      </c>
      <c r="P6096" t="s">
        <v>52</v>
      </c>
      <c r="Q6096" t="s">
        <v>318</v>
      </c>
      <c r="R6096" t="s">
        <v>54</v>
      </c>
      <c r="S6096">
        <v>0</v>
      </c>
      <c r="T6096" t="s">
        <v>52</v>
      </c>
      <c r="U6096">
        <v>0</v>
      </c>
      <c r="V6096" t="s">
        <v>52</v>
      </c>
      <c r="W6096">
        <v>240</v>
      </c>
      <c r="X6096" s="1">
        <v>38827</v>
      </c>
      <c r="Y6096">
        <v>0</v>
      </c>
      <c r="Z6096" t="s">
        <v>52</v>
      </c>
      <c r="AA6096">
        <v>240</v>
      </c>
      <c r="AB6096" t="s">
        <v>346</v>
      </c>
      <c r="AC6096">
        <v>0</v>
      </c>
      <c r="AD6096" t="s">
        <v>52</v>
      </c>
      <c r="AE6096" t="s">
        <v>62</v>
      </c>
      <c r="AF6096">
        <v>90</v>
      </c>
      <c r="AG6096" s="1">
        <v>38789</v>
      </c>
      <c r="AH6096" t="s">
        <v>51</v>
      </c>
      <c r="AI6096">
        <v>0</v>
      </c>
      <c r="AJ6096" t="s">
        <v>52</v>
      </c>
      <c r="AK6096" t="s">
        <v>64</v>
      </c>
      <c r="AL6096">
        <v>12</v>
      </c>
      <c r="AM6096" s="1">
        <v>38789</v>
      </c>
      <c r="AN6096" s="1">
        <v>38636</v>
      </c>
      <c r="AO6096" s="1">
        <v>38952</v>
      </c>
      <c r="AP6096" t="s">
        <v>339</v>
      </c>
      <c r="AQ6096">
        <v>9.94</v>
      </c>
      <c r="AR6096">
        <v>5.25</v>
      </c>
      <c r="AS6096" t="s">
        <v>52</v>
      </c>
    </row>
    <row r="6097" spans="1:45" hidden="1" x14ac:dyDescent="0.25">
      <c r="A6097">
        <v>2006</v>
      </c>
      <c r="B6097">
        <v>16</v>
      </c>
      <c r="C6097">
        <v>4</v>
      </c>
      <c r="D6097" t="s">
        <v>158</v>
      </c>
      <c r="E6097" t="s">
        <v>143</v>
      </c>
      <c r="F6097" t="s">
        <v>362</v>
      </c>
      <c r="G6097" t="s">
        <v>48</v>
      </c>
      <c r="H6097">
        <v>1</v>
      </c>
      <c r="I6097" t="s">
        <v>340</v>
      </c>
      <c r="J6097" t="s">
        <v>49</v>
      </c>
      <c r="K6097" t="s">
        <v>51</v>
      </c>
      <c r="L6097">
        <v>0</v>
      </c>
      <c r="M6097" t="s">
        <v>52</v>
      </c>
      <c r="N6097" t="s">
        <v>51</v>
      </c>
      <c r="O6097">
        <v>0</v>
      </c>
      <c r="P6097" t="s">
        <v>52</v>
      </c>
      <c r="Q6097" t="s">
        <v>321</v>
      </c>
      <c r="R6097" t="s">
        <v>54</v>
      </c>
      <c r="S6097">
        <v>0</v>
      </c>
      <c r="T6097" t="s">
        <v>52</v>
      </c>
      <c r="U6097">
        <v>0</v>
      </c>
      <c r="V6097" t="s">
        <v>52</v>
      </c>
      <c r="W6097">
        <v>288</v>
      </c>
      <c r="X6097" s="1">
        <v>38827</v>
      </c>
      <c r="Y6097">
        <v>0</v>
      </c>
      <c r="Z6097" t="s">
        <v>52</v>
      </c>
      <c r="AA6097">
        <v>288</v>
      </c>
      <c r="AB6097" t="s">
        <v>346</v>
      </c>
      <c r="AC6097">
        <v>0</v>
      </c>
      <c r="AD6097" t="s">
        <v>52</v>
      </c>
      <c r="AE6097" t="s">
        <v>62</v>
      </c>
      <c r="AF6097">
        <v>90</v>
      </c>
      <c r="AG6097" s="1">
        <v>38789</v>
      </c>
      <c r="AH6097" t="s">
        <v>51</v>
      </c>
      <c r="AI6097">
        <v>0</v>
      </c>
      <c r="AJ6097" t="s">
        <v>52</v>
      </c>
      <c r="AK6097" t="s">
        <v>64</v>
      </c>
      <c r="AL6097">
        <v>12</v>
      </c>
      <c r="AM6097" s="1">
        <v>38789</v>
      </c>
      <c r="AN6097" s="1">
        <v>38636</v>
      </c>
      <c r="AO6097" s="1">
        <v>38952</v>
      </c>
      <c r="AP6097" t="s">
        <v>339</v>
      </c>
      <c r="AQ6097">
        <v>9.5</v>
      </c>
      <c r="AR6097">
        <v>4.75</v>
      </c>
      <c r="AS6097" t="s">
        <v>52</v>
      </c>
    </row>
    <row r="6098" spans="1:45" hidden="1" x14ac:dyDescent="0.25">
      <c r="A6098">
        <v>2006</v>
      </c>
      <c r="B6098">
        <v>17</v>
      </c>
      <c r="C6098">
        <v>4</v>
      </c>
      <c r="D6098" t="s">
        <v>159</v>
      </c>
      <c r="E6098" t="s">
        <v>143</v>
      </c>
      <c r="F6098" t="s">
        <v>363</v>
      </c>
      <c r="G6098" t="s">
        <v>48</v>
      </c>
      <c r="H6098">
        <v>1</v>
      </c>
      <c r="I6098" t="s">
        <v>340</v>
      </c>
      <c r="J6098" t="s">
        <v>49</v>
      </c>
      <c r="K6098" t="s">
        <v>51</v>
      </c>
      <c r="L6098">
        <v>0</v>
      </c>
      <c r="M6098" t="s">
        <v>52</v>
      </c>
      <c r="N6098" t="s">
        <v>51</v>
      </c>
      <c r="O6098">
        <v>0</v>
      </c>
      <c r="P6098" t="s">
        <v>52</v>
      </c>
      <c r="Q6098" t="s">
        <v>364</v>
      </c>
      <c r="R6098" t="s">
        <v>354</v>
      </c>
      <c r="S6098">
        <v>0</v>
      </c>
      <c r="T6098" t="s">
        <v>52</v>
      </c>
      <c r="U6098">
        <v>48</v>
      </c>
      <c r="V6098" s="1">
        <v>38789</v>
      </c>
      <c r="W6098">
        <v>192</v>
      </c>
      <c r="X6098" s="1">
        <v>38827</v>
      </c>
      <c r="Y6098">
        <v>48</v>
      </c>
      <c r="Z6098" s="1">
        <v>38854</v>
      </c>
      <c r="AA6098">
        <v>288</v>
      </c>
      <c r="AB6098" t="s">
        <v>61</v>
      </c>
      <c r="AC6098">
        <v>35</v>
      </c>
      <c r="AD6098" s="1">
        <v>38622</v>
      </c>
      <c r="AE6098" t="s">
        <v>62</v>
      </c>
      <c r="AF6098">
        <v>90</v>
      </c>
      <c r="AG6098" s="1">
        <v>38789</v>
      </c>
      <c r="AH6098" t="s">
        <v>51</v>
      </c>
      <c r="AI6098">
        <v>0</v>
      </c>
      <c r="AJ6098" t="s">
        <v>52</v>
      </c>
      <c r="AK6098" t="s">
        <v>64</v>
      </c>
      <c r="AL6098">
        <v>12</v>
      </c>
      <c r="AM6098" s="1">
        <v>38789</v>
      </c>
      <c r="AN6098" s="1">
        <v>38636</v>
      </c>
      <c r="AO6098" s="1">
        <v>38952</v>
      </c>
      <c r="AP6098" t="s">
        <v>339</v>
      </c>
      <c r="AQ6098">
        <v>9.25</v>
      </c>
      <c r="AR6098">
        <v>4.8899999999999997</v>
      </c>
      <c r="AS6098" t="s">
        <v>52</v>
      </c>
    </row>
    <row r="6099" spans="1:45" hidden="1" x14ac:dyDescent="0.25">
      <c r="A6099">
        <v>2006</v>
      </c>
      <c r="B6099">
        <v>18</v>
      </c>
      <c r="C6099">
        <v>4</v>
      </c>
      <c r="D6099" t="s">
        <v>160</v>
      </c>
      <c r="E6099" t="s">
        <v>143</v>
      </c>
      <c r="F6099" t="s">
        <v>365</v>
      </c>
      <c r="G6099" t="s">
        <v>48</v>
      </c>
      <c r="H6099">
        <v>1</v>
      </c>
      <c r="I6099" t="s">
        <v>340</v>
      </c>
      <c r="J6099" t="s">
        <v>49</v>
      </c>
      <c r="K6099" t="s">
        <v>51</v>
      </c>
      <c r="L6099">
        <v>0</v>
      </c>
      <c r="M6099" t="s">
        <v>52</v>
      </c>
      <c r="N6099" t="s">
        <v>51</v>
      </c>
      <c r="O6099">
        <v>0</v>
      </c>
      <c r="P6099" t="s">
        <v>52</v>
      </c>
      <c r="Q6099" t="s">
        <v>366</v>
      </c>
      <c r="R6099" t="s">
        <v>354</v>
      </c>
      <c r="S6099">
        <v>0</v>
      </c>
      <c r="T6099" t="s">
        <v>52</v>
      </c>
      <c r="U6099">
        <v>48</v>
      </c>
      <c r="V6099" s="1">
        <v>38789</v>
      </c>
      <c r="W6099">
        <v>96</v>
      </c>
      <c r="X6099" s="1">
        <v>38827</v>
      </c>
      <c r="Y6099">
        <v>48</v>
      </c>
      <c r="Z6099" s="1">
        <v>38854</v>
      </c>
      <c r="AA6099">
        <v>192</v>
      </c>
      <c r="AB6099" t="s">
        <v>61</v>
      </c>
      <c r="AC6099">
        <v>35</v>
      </c>
      <c r="AD6099" s="1">
        <v>38622</v>
      </c>
      <c r="AE6099" t="s">
        <v>62</v>
      </c>
      <c r="AF6099">
        <v>90</v>
      </c>
      <c r="AG6099" s="1">
        <v>38789</v>
      </c>
      <c r="AH6099" t="s">
        <v>51</v>
      </c>
      <c r="AI6099">
        <v>0</v>
      </c>
      <c r="AJ6099" t="s">
        <v>52</v>
      </c>
      <c r="AK6099" t="s">
        <v>64</v>
      </c>
      <c r="AL6099">
        <v>12</v>
      </c>
      <c r="AM6099" s="1">
        <v>38789</v>
      </c>
      <c r="AN6099" s="1">
        <v>38636</v>
      </c>
      <c r="AO6099" s="1">
        <v>38952</v>
      </c>
      <c r="AP6099" t="s">
        <v>339</v>
      </c>
      <c r="AQ6099">
        <v>9.5299999999999994</v>
      </c>
      <c r="AR6099">
        <v>5.05</v>
      </c>
      <c r="AS6099" t="s">
        <v>52</v>
      </c>
    </row>
    <row r="6100" spans="1:45" hidden="1" x14ac:dyDescent="0.25">
      <c r="A6100">
        <v>2006</v>
      </c>
      <c r="B6100">
        <v>19</v>
      </c>
      <c r="C6100">
        <v>4</v>
      </c>
      <c r="D6100" t="s">
        <v>161</v>
      </c>
      <c r="E6100" t="s">
        <v>143</v>
      </c>
      <c r="F6100" t="s">
        <v>367</v>
      </c>
      <c r="G6100" t="s">
        <v>48</v>
      </c>
      <c r="H6100">
        <v>1</v>
      </c>
      <c r="I6100" t="s">
        <v>340</v>
      </c>
      <c r="J6100" t="s">
        <v>49</v>
      </c>
      <c r="K6100" t="s">
        <v>51</v>
      </c>
      <c r="L6100">
        <v>0</v>
      </c>
      <c r="M6100" t="s">
        <v>52</v>
      </c>
      <c r="N6100" t="s">
        <v>51</v>
      </c>
      <c r="O6100">
        <v>0</v>
      </c>
      <c r="P6100" t="s">
        <v>52</v>
      </c>
      <c r="Q6100" t="s">
        <v>368</v>
      </c>
      <c r="R6100" t="s">
        <v>354</v>
      </c>
      <c r="S6100">
        <v>0</v>
      </c>
      <c r="T6100" t="s">
        <v>52</v>
      </c>
      <c r="U6100">
        <v>48</v>
      </c>
      <c r="V6100" s="1">
        <v>38789</v>
      </c>
      <c r="W6100">
        <v>48</v>
      </c>
      <c r="X6100" s="1">
        <v>38827</v>
      </c>
      <c r="Y6100">
        <v>48</v>
      </c>
      <c r="Z6100" s="1">
        <v>38854</v>
      </c>
      <c r="AA6100">
        <v>144</v>
      </c>
      <c r="AB6100" t="s">
        <v>51</v>
      </c>
      <c r="AC6100">
        <v>0</v>
      </c>
      <c r="AD6100" t="s">
        <v>52</v>
      </c>
      <c r="AE6100" t="s">
        <v>62</v>
      </c>
      <c r="AF6100">
        <v>90</v>
      </c>
      <c r="AG6100" s="1">
        <v>38789</v>
      </c>
      <c r="AH6100" t="s">
        <v>51</v>
      </c>
      <c r="AI6100">
        <v>0</v>
      </c>
      <c r="AJ6100" t="s">
        <v>52</v>
      </c>
      <c r="AK6100" t="s">
        <v>64</v>
      </c>
      <c r="AL6100">
        <v>12</v>
      </c>
      <c r="AM6100" s="1">
        <v>38789</v>
      </c>
      <c r="AN6100" s="1">
        <v>38636</v>
      </c>
      <c r="AO6100" s="1">
        <v>38952</v>
      </c>
      <c r="AP6100" t="s">
        <v>339</v>
      </c>
      <c r="AQ6100">
        <v>8.35</v>
      </c>
      <c r="AR6100">
        <v>3.89</v>
      </c>
      <c r="AS6100" t="s">
        <v>52</v>
      </c>
    </row>
    <row r="6101" spans="1:45" hidden="1" x14ac:dyDescent="0.25">
      <c r="A6101">
        <v>2006</v>
      </c>
      <c r="B6101">
        <v>1</v>
      </c>
      <c r="C6101">
        <v>6</v>
      </c>
      <c r="D6101" t="s">
        <v>181</v>
      </c>
      <c r="E6101" t="s">
        <v>182</v>
      </c>
      <c r="F6101" t="s">
        <v>370</v>
      </c>
      <c r="G6101" t="s">
        <v>48</v>
      </c>
      <c r="H6101">
        <v>29</v>
      </c>
      <c r="I6101" t="s">
        <v>48</v>
      </c>
      <c r="J6101" t="s">
        <v>49</v>
      </c>
      <c r="K6101" t="s">
        <v>371</v>
      </c>
      <c r="L6101">
        <v>0</v>
      </c>
      <c r="M6101" t="s">
        <v>52</v>
      </c>
      <c r="N6101" t="s">
        <v>51</v>
      </c>
      <c r="O6101">
        <v>0</v>
      </c>
      <c r="P6101" t="s">
        <v>52</v>
      </c>
      <c r="Q6101" t="s">
        <v>75</v>
      </c>
      <c r="R6101" t="s">
        <v>54</v>
      </c>
      <c r="S6101">
        <v>0</v>
      </c>
      <c r="T6101" t="s">
        <v>52</v>
      </c>
      <c r="U6101">
        <v>0</v>
      </c>
      <c r="V6101" t="s">
        <v>52</v>
      </c>
      <c r="W6101">
        <v>192</v>
      </c>
      <c r="X6101" s="1">
        <v>38827</v>
      </c>
      <c r="Y6101">
        <v>0</v>
      </c>
      <c r="Z6101" t="s">
        <v>52</v>
      </c>
      <c r="AA6101">
        <v>192</v>
      </c>
      <c r="AB6101" t="s">
        <v>51</v>
      </c>
      <c r="AC6101">
        <v>0</v>
      </c>
      <c r="AD6101" t="s">
        <v>52</v>
      </c>
      <c r="AE6101" t="s">
        <v>51</v>
      </c>
      <c r="AF6101">
        <v>0</v>
      </c>
      <c r="AG6101" t="s">
        <v>52</v>
      </c>
      <c r="AH6101" t="s">
        <v>51</v>
      </c>
      <c r="AI6101">
        <v>0</v>
      </c>
      <c r="AJ6101" t="s">
        <v>52</v>
      </c>
      <c r="AK6101" t="s">
        <v>51</v>
      </c>
      <c r="AL6101">
        <v>0</v>
      </c>
      <c r="AM6101" t="s">
        <v>52</v>
      </c>
      <c r="AN6101" s="1">
        <v>38636</v>
      </c>
      <c r="AO6101" s="1">
        <v>38952</v>
      </c>
      <c r="AP6101" t="s">
        <v>339</v>
      </c>
      <c r="AQ6101">
        <v>7.85</v>
      </c>
      <c r="AR6101" t="s">
        <v>52</v>
      </c>
      <c r="AS6101" t="s">
        <v>52</v>
      </c>
    </row>
    <row r="6102" spans="1:45" hidden="1" x14ac:dyDescent="0.25">
      <c r="A6102">
        <v>2006</v>
      </c>
      <c r="B6102">
        <v>21</v>
      </c>
      <c r="C6102">
        <v>6</v>
      </c>
      <c r="D6102" t="s">
        <v>183</v>
      </c>
      <c r="E6102" t="s">
        <v>182</v>
      </c>
      <c r="F6102" t="s">
        <v>380</v>
      </c>
      <c r="G6102" t="s">
        <v>48</v>
      </c>
      <c r="H6102">
        <v>29</v>
      </c>
      <c r="I6102" t="s">
        <v>48</v>
      </c>
      <c r="J6102" t="s">
        <v>49</v>
      </c>
      <c r="K6102" t="s">
        <v>50</v>
      </c>
      <c r="L6102">
        <v>35</v>
      </c>
      <c r="M6102" s="1">
        <v>38623</v>
      </c>
      <c r="N6102" t="s">
        <v>51</v>
      </c>
      <c r="O6102">
        <v>0</v>
      </c>
      <c r="P6102" t="s">
        <v>52</v>
      </c>
      <c r="Q6102" t="s">
        <v>72</v>
      </c>
      <c r="R6102" t="s">
        <v>54</v>
      </c>
      <c r="S6102">
        <v>0</v>
      </c>
      <c r="T6102" t="s">
        <v>52</v>
      </c>
      <c r="U6102">
        <v>0</v>
      </c>
      <c r="V6102" t="s">
        <v>52</v>
      </c>
      <c r="W6102">
        <v>144</v>
      </c>
      <c r="X6102" s="1">
        <v>38827</v>
      </c>
      <c r="Y6102">
        <v>0</v>
      </c>
      <c r="Z6102" t="s">
        <v>52</v>
      </c>
      <c r="AA6102">
        <v>144</v>
      </c>
      <c r="AB6102" t="s">
        <v>51</v>
      </c>
      <c r="AC6102">
        <v>0</v>
      </c>
      <c r="AD6102" t="s">
        <v>52</v>
      </c>
      <c r="AE6102" t="s">
        <v>51</v>
      </c>
      <c r="AF6102">
        <v>0</v>
      </c>
      <c r="AG6102" t="s">
        <v>52</v>
      </c>
      <c r="AH6102" t="s">
        <v>51</v>
      </c>
      <c r="AI6102">
        <v>0</v>
      </c>
      <c r="AJ6102" t="s">
        <v>52</v>
      </c>
      <c r="AK6102" t="s">
        <v>51</v>
      </c>
      <c r="AL6102">
        <v>0</v>
      </c>
      <c r="AM6102" t="s">
        <v>52</v>
      </c>
      <c r="AN6102" s="1">
        <v>38636</v>
      </c>
      <c r="AO6102" s="1">
        <v>38952</v>
      </c>
      <c r="AP6102" t="s">
        <v>339</v>
      </c>
      <c r="AQ6102">
        <v>7.58</v>
      </c>
      <c r="AR6102" t="s">
        <v>52</v>
      </c>
      <c r="AS6102">
        <v>45</v>
      </c>
    </row>
    <row r="6103" spans="1:45" hidden="1" x14ac:dyDescent="0.25">
      <c r="A6103">
        <v>2006</v>
      </c>
      <c r="B6103">
        <v>22</v>
      </c>
      <c r="C6103">
        <v>6</v>
      </c>
      <c r="D6103" t="s">
        <v>185</v>
      </c>
      <c r="E6103" t="s">
        <v>182</v>
      </c>
      <c r="F6103" t="s">
        <v>50</v>
      </c>
      <c r="G6103" t="s">
        <v>48</v>
      </c>
      <c r="H6103">
        <v>29</v>
      </c>
      <c r="I6103" t="s">
        <v>48</v>
      </c>
      <c r="J6103" t="s">
        <v>49</v>
      </c>
      <c r="K6103" t="s">
        <v>50</v>
      </c>
      <c r="L6103">
        <v>35</v>
      </c>
      <c r="M6103" s="1">
        <v>38623</v>
      </c>
      <c r="N6103" t="s">
        <v>51</v>
      </c>
      <c r="O6103">
        <v>0</v>
      </c>
      <c r="P6103" t="s">
        <v>52</v>
      </c>
      <c r="Q6103" t="s">
        <v>51</v>
      </c>
      <c r="R6103" t="s">
        <v>52</v>
      </c>
      <c r="S6103">
        <v>0</v>
      </c>
      <c r="T6103" t="s">
        <v>52</v>
      </c>
      <c r="U6103">
        <v>0</v>
      </c>
      <c r="V6103" t="s">
        <v>52</v>
      </c>
      <c r="W6103">
        <v>0</v>
      </c>
      <c r="X6103" t="s">
        <v>52</v>
      </c>
      <c r="Y6103">
        <v>0</v>
      </c>
      <c r="Z6103" t="s">
        <v>52</v>
      </c>
      <c r="AA6103">
        <v>0</v>
      </c>
      <c r="AB6103" t="s">
        <v>51</v>
      </c>
      <c r="AC6103">
        <v>0</v>
      </c>
      <c r="AD6103" t="s">
        <v>52</v>
      </c>
      <c r="AE6103" t="s">
        <v>51</v>
      </c>
      <c r="AF6103">
        <v>0</v>
      </c>
      <c r="AG6103" t="s">
        <v>52</v>
      </c>
      <c r="AH6103" t="s">
        <v>51</v>
      </c>
      <c r="AI6103">
        <v>0</v>
      </c>
      <c r="AJ6103" t="s">
        <v>52</v>
      </c>
      <c r="AK6103" t="s">
        <v>51</v>
      </c>
      <c r="AL6103">
        <v>0</v>
      </c>
      <c r="AM6103" t="s">
        <v>52</v>
      </c>
      <c r="AN6103" s="1">
        <v>38636</v>
      </c>
      <c r="AO6103" s="1">
        <v>38952</v>
      </c>
      <c r="AP6103" t="s">
        <v>339</v>
      </c>
      <c r="AQ6103">
        <v>5.82</v>
      </c>
      <c r="AR6103" t="s">
        <v>52</v>
      </c>
      <c r="AS6103">
        <v>46</v>
      </c>
    </row>
    <row r="6104" spans="1:45" hidden="1" x14ac:dyDescent="0.25">
      <c r="A6104">
        <v>2006</v>
      </c>
      <c r="B6104">
        <v>3</v>
      </c>
      <c r="C6104">
        <v>6</v>
      </c>
      <c r="D6104" t="s">
        <v>187</v>
      </c>
      <c r="E6104" t="s">
        <v>182</v>
      </c>
      <c r="F6104" t="s">
        <v>58</v>
      </c>
      <c r="G6104" t="s">
        <v>48</v>
      </c>
      <c r="H6104">
        <v>29</v>
      </c>
      <c r="I6104" t="s">
        <v>48</v>
      </c>
      <c r="J6104" t="s">
        <v>49</v>
      </c>
      <c r="K6104" t="s">
        <v>51</v>
      </c>
      <c r="L6104">
        <v>0</v>
      </c>
      <c r="M6104" t="s">
        <v>52</v>
      </c>
      <c r="N6104" t="s">
        <v>51</v>
      </c>
      <c r="O6104">
        <v>0</v>
      </c>
      <c r="P6104" t="s">
        <v>52</v>
      </c>
      <c r="Q6104" t="s">
        <v>51</v>
      </c>
      <c r="R6104" t="s">
        <v>52</v>
      </c>
      <c r="S6104">
        <v>0</v>
      </c>
      <c r="T6104" t="s">
        <v>52</v>
      </c>
      <c r="U6104">
        <v>0</v>
      </c>
      <c r="V6104" t="s">
        <v>52</v>
      </c>
      <c r="W6104">
        <v>0</v>
      </c>
      <c r="X6104" t="s">
        <v>52</v>
      </c>
      <c r="Y6104">
        <v>0</v>
      </c>
      <c r="Z6104" t="s">
        <v>52</v>
      </c>
      <c r="AA6104">
        <v>0</v>
      </c>
      <c r="AB6104" t="s">
        <v>51</v>
      </c>
      <c r="AC6104">
        <v>0</v>
      </c>
      <c r="AD6104" t="s">
        <v>52</v>
      </c>
      <c r="AE6104" t="s">
        <v>51</v>
      </c>
      <c r="AF6104">
        <v>0</v>
      </c>
      <c r="AG6104" t="s">
        <v>52</v>
      </c>
      <c r="AH6104" t="s">
        <v>51</v>
      </c>
      <c r="AI6104">
        <v>0</v>
      </c>
      <c r="AJ6104" t="s">
        <v>52</v>
      </c>
      <c r="AK6104" t="s">
        <v>51</v>
      </c>
      <c r="AL6104">
        <v>0</v>
      </c>
      <c r="AM6104" t="s">
        <v>52</v>
      </c>
      <c r="AN6104" s="1">
        <v>38636</v>
      </c>
      <c r="AO6104" s="1">
        <v>38952</v>
      </c>
      <c r="AP6104" t="s">
        <v>339</v>
      </c>
      <c r="AQ6104">
        <v>1.5</v>
      </c>
      <c r="AR6104" t="s">
        <v>52</v>
      </c>
      <c r="AS6104" t="s">
        <v>52</v>
      </c>
    </row>
    <row r="6105" spans="1:45" hidden="1" x14ac:dyDescent="0.25">
      <c r="A6105">
        <v>2006</v>
      </c>
      <c r="B6105">
        <v>5</v>
      </c>
      <c r="C6105">
        <v>6</v>
      </c>
      <c r="D6105" t="s">
        <v>188</v>
      </c>
      <c r="E6105" t="s">
        <v>182</v>
      </c>
      <c r="F6105" t="s">
        <v>345</v>
      </c>
      <c r="G6105" t="s">
        <v>48</v>
      </c>
      <c r="H6105">
        <v>29</v>
      </c>
      <c r="I6105" t="s">
        <v>48</v>
      </c>
      <c r="J6105" t="s">
        <v>49</v>
      </c>
      <c r="K6105" t="s">
        <v>51</v>
      </c>
      <c r="L6105">
        <v>0</v>
      </c>
      <c r="M6105" t="s">
        <v>52</v>
      </c>
      <c r="N6105" t="s">
        <v>51</v>
      </c>
      <c r="O6105">
        <v>0</v>
      </c>
      <c r="P6105" t="s">
        <v>52</v>
      </c>
      <c r="Q6105" t="s">
        <v>51</v>
      </c>
      <c r="R6105" t="s">
        <v>52</v>
      </c>
      <c r="S6105">
        <v>0</v>
      </c>
      <c r="T6105" t="s">
        <v>52</v>
      </c>
      <c r="U6105">
        <v>0</v>
      </c>
      <c r="V6105" t="s">
        <v>52</v>
      </c>
      <c r="W6105">
        <v>0</v>
      </c>
      <c r="X6105" t="s">
        <v>52</v>
      </c>
      <c r="Y6105">
        <v>0</v>
      </c>
      <c r="Z6105" t="s">
        <v>52</v>
      </c>
      <c r="AA6105">
        <v>0</v>
      </c>
      <c r="AB6105" t="s">
        <v>346</v>
      </c>
      <c r="AC6105">
        <v>0</v>
      </c>
      <c r="AD6105" t="s">
        <v>52</v>
      </c>
      <c r="AE6105" t="s">
        <v>62</v>
      </c>
      <c r="AF6105">
        <v>90</v>
      </c>
      <c r="AG6105" s="1">
        <v>38789</v>
      </c>
      <c r="AH6105" t="s">
        <v>51</v>
      </c>
      <c r="AI6105">
        <v>0</v>
      </c>
      <c r="AJ6105" t="s">
        <v>52</v>
      </c>
      <c r="AK6105" t="s">
        <v>64</v>
      </c>
      <c r="AL6105">
        <v>12</v>
      </c>
      <c r="AM6105" s="1">
        <v>38789</v>
      </c>
      <c r="AN6105" s="1">
        <v>38636</v>
      </c>
      <c r="AO6105" s="1">
        <v>38952</v>
      </c>
      <c r="AP6105" t="s">
        <v>339</v>
      </c>
      <c r="AQ6105">
        <v>1.33</v>
      </c>
      <c r="AR6105" t="s">
        <v>52</v>
      </c>
      <c r="AS6105" t="s">
        <v>52</v>
      </c>
    </row>
    <row r="6106" spans="1:45" hidden="1" x14ac:dyDescent="0.25">
      <c r="A6106">
        <v>2006</v>
      </c>
      <c r="B6106">
        <v>6</v>
      </c>
      <c r="C6106">
        <v>6</v>
      </c>
      <c r="D6106" t="s">
        <v>189</v>
      </c>
      <c r="E6106" t="s">
        <v>182</v>
      </c>
      <c r="F6106" t="s">
        <v>347</v>
      </c>
      <c r="G6106" t="s">
        <v>48</v>
      </c>
      <c r="H6106">
        <v>29</v>
      </c>
      <c r="I6106" t="s">
        <v>48</v>
      </c>
      <c r="J6106" t="s">
        <v>49</v>
      </c>
      <c r="K6106" t="s">
        <v>51</v>
      </c>
      <c r="L6106">
        <v>0</v>
      </c>
      <c r="M6106" t="s">
        <v>52</v>
      </c>
      <c r="N6106" t="s">
        <v>51</v>
      </c>
      <c r="O6106">
        <v>0</v>
      </c>
      <c r="P6106" t="s">
        <v>52</v>
      </c>
      <c r="Q6106" t="s">
        <v>67</v>
      </c>
      <c r="R6106" t="s">
        <v>54</v>
      </c>
      <c r="S6106">
        <v>0</v>
      </c>
      <c r="T6106" t="s">
        <v>52</v>
      </c>
      <c r="U6106">
        <v>0</v>
      </c>
      <c r="V6106" t="s">
        <v>52</v>
      </c>
      <c r="W6106">
        <v>48</v>
      </c>
      <c r="X6106" s="1">
        <v>38827</v>
      </c>
      <c r="Y6106">
        <v>0</v>
      </c>
      <c r="Z6106" t="s">
        <v>52</v>
      </c>
      <c r="AA6106">
        <v>48</v>
      </c>
      <c r="AB6106" t="s">
        <v>346</v>
      </c>
      <c r="AC6106">
        <v>0</v>
      </c>
      <c r="AD6106" t="s">
        <v>52</v>
      </c>
      <c r="AE6106" t="s">
        <v>62</v>
      </c>
      <c r="AF6106">
        <v>90</v>
      </c>
      <c r="AG6106" s="1">
        <v>38789</v>
      </c>
      <c r="AH6106" t="s">
        <v>51</v>
      </c>
      <c r="AI6106">
        <v>0</v>
      </c>
      <c r="AJ6106" t="s">
        <v>52</v>
      </c>
      <c r="AK6106" t="s">
        <v>64</v>
      </c>
      <c r="AL6106">
        <v>12</v>
      </c>
      <c r="AM6106" s="1">
        <v>38789</v>
      </c>
      <c r="AN6106" s="1">
        <v>38636</v>
      </c>
      <c r="AO6106" s="1">
        <v>38952</v>
      </c>
      <c r="AP6106" t="s">
        <v>339</v>
      </c>
      <c r="AQ6106">
        <v>3.17</v>
      </c>
      <c r="AR6106" t="s">
        <v>52</v>
      </c>
      <c r="AS6106" t="s">
        <v>52</v>
      </c>
    </row>
    <row r="6107" spans="1:45" hidden="1" x14ac:dyDescent="0.25">
      <c r="A6107">
        <v>2006</v>
      </c>
      <c r="B6107">
        <v>7</v>
      </c>
      <c r="C6107">
        <v>6</v>
      </c>
      <c r="D6107" t="s">
        <v>190</v>
      </c>
      <c r="E6107" t="s">
        <v>182</v>
      </c>
      <c r="F6107" t="s">
        <v>348</v>
      </c>
      <c r="G6107" t="s">
        <v>48</v>
      </c>
      <c r="H6107">
        <v>29</v>
      </c>
      <c r="I6107" t="s">
        <v>48</v>
      </c>
      <c r="J6107" t="s">
        <v>49</v>
      </c>
      <c r="K6107" t="s">
        <v>51</v>
      </c>
      <c r="L6107">
        <v>0</v>
      </c>
      <c r="M6107" t="s">
        <v>52</v>
      </c>
      <c r="N6107" t="s">
        <v>51</v>
      </c>
      <c r="O6107">
        <v>0</v>
      </c>
      <c r="P6107" t="s">
        <v>52</v>
      </c>
      <c r="Q6107" t="s">
        <v>53</v>
      </c>
      <c r="R6107" t="s">
        <v>54</v>
      </c>
      <c r="S6107">
        <v>0</v>
      </c>
      <c r="T6107" t="s">
        <v>52</v>
      </c>
      <c r="U6107">
        <v>0</v>
      </c>
      <c r="V6107" t="s">
        <v>52</v>
      </c>
      <c r="W6107">
        <v>96</v>
      </c>
      <c r="X6107" s="1">
        <v>38827</v>
      </c>
      <c r="Y6107">
        <v>0</v>
      </c>
      <c r="Z6107" t="s">
        <v>52</v>
      </c>
      <c r="AA6107">
        <v>96</v>
      </c>
      <c r="AB6107" t="s">
        <v>346</v>
      </c>
      <c r="AC6107">
        <v>0</v>
      </c>
      <c r="AD6107" t="s">
        <v>52</v>
      </c>
      <c r="AE6107" t="s">
        <v>62</v>
      </c>
      <c r="AF6107">
        <v>90</v>
      </c>
      <c r="AG6107" s="1">
        <v>38789</v>
      </c>
      <c r="AH6107" t="s">
        <v>51</v>
      </c>
      <c r="AI6107">
        <v>0</v>
      </c>
      <c r="AJ6107" t="s">
        <v>52</v>
      </c>
      <c r="AK6107" t="s">
        <v>64</v>
      </c>
      <c r="AL6107">
        <v>12</v>
      </c>
      <c r="AM6107" s="1">
        <v>38789</v>
      </c>
      <c r="AN6107" s="1">
        <v>38636</v>
      </c>
      <c r="AO6107" s="1">
        <v>38952</v>
      </c>
      <c r="AP6107" t="s">
        <v>339</v>
      </c>
      <c r="AQ6107">
        <v>4.6500000000000004</v>
      </c>
      <c r="AR6107" t="s">
        <v>52</v>
      </c>
      <c r="AS6107" t="s">
        <v>52</v>
      </c>
    </row>
    <row r="6108" spans="1:45" hidden="1" x14ac:dyDescent="0.25">
      <c r="A6108">
        <v>2006</v>
      </c>
      <c r="B6108">
        <v>8</v>
      </c>
      <c r="C6108">
        <v>6</v>
      </c>
      <c r="D6108" t="s">
        <v>191</v>
      </c>
      <c r="E6108" t="s">
        <v>182</v>
      </c>
      <c r="F6108" t="s">
        <v>349</v>
      </c>
      <c r="G6108" t="s">
        <v>48</v>
      </c>
      <c r="H6108">
        <v>29</v>
      </c>
      <c r="I6108" t="s">
        <v>48</v>
      </c>
      <c r="J6108" t="s">
        <v>49</v>
      </c>
      <c r="K6108" t="s">
        <v>51</v>
      </c>
      <c r="L6108">
        <v>0</v>
      </c>
      <c r="M6108" t="s">
        <v>52</v>
      </c>
      <c r="N6108" t="s">
        <v>51</v>
      </c>
      <c r="O6108">
        <v>0</v>
      </c>
      <c r="P6108" t="s">
        <v>52</v>
      </c>
      <c r="Q6108" t="s">
        <v>72</v>
      </c>
      <c r="R6108" t="s">
        <v>54</v>
      </c>
      <c r="S6108">
        <v>0</v>
      </c>
      <c r="T6108" t="s">
        <v>52</v>
      </c>
      <c r="U6108">
        <v>0</v>
      </c>
      <c r="V6108" t="s">
        <v>52</v>
      </c>
      <c r="W6108">
        <v>144</v>
      </c>
      <c r="X6108" s="1">
        <v>38827</v>
      </c>
      <c r="Y6108">
        <v>0</v>
      </c>
      <c r="Z6108" t="s">
        <v>52</v>
      </c>
      <c r="AA6108">
        <v>144</v>
      </c>
      <c r="AB6108" t="s">
        <v>346</v>
      </c>
      <c r="AC6108">
        <v>0</v>
      </c>
      <c r="AD6108" t="s">
        <v>52</v>
      </c>
      <c r="AE6108" t="s">
        <v>62</v>
      </c>
      <c r="AF6108">
        <v>90</v>
      </c>
      <c r="AG6108" s="1">
        <v>38789</v>
      </c>
      <c r="AH6108" t="s">
        <v>51</v>
      </c>
      <c r="AI6108">
        <v>0</v>
      </c>
      <c r="AJ6108" t="s">
        <v>52</v>
      </c>
      <c r="AK6108" t="s">
        <v>64</v>
      </c>
      <c r="AL6108">
        <v>12</v>
      </c>
      <c r="AM6108" s="1">
        <v>38789</v>
      </c>
      <c r="AN6108" s="1">
        <v>38636</v>
      </c>
      <c r="AO6108" s="1">
        <v>38952</v>
      </c>
      <c r="AP6108" t="s">
        <v>339</v>
      </c>
      <c r="AQ6108">
        <v>6.38</v>
      </c>
      <c r="AR6108" t="s">
        <v>52</v>
      </c>
      <c r="AS6108" t="s">
        <v>52</v>
      </c>
    </row>
    <row r="6109" spans="1:45" hidden="1" x14ac:dyDescent="0.25">
      <c r="A6109">
        <v>2006</v>
      </c>
      <c r="B6109">
        <v>9</v>
      </c>
      <c r="C6109">
        <v>6</v>
      </c>
      <c r="D6109" t="s">
        <v>192</v>
      </c>
      <c r="E6109" t="s">
        <v>182</v>
      </c>
      <c r="F6109" t="s">
        <v>350</v>
      </c>
      <c r="G6109" t="s">
        <v>48</v>
      </c>
      <c r="H6109">
        <v>29</v>
      </c>
      <c r="I6109" t="s">
        <v>48</v>
      </c>
      <c r="J6109" t="s">
        <v>49</v>
      </c>
      <c r="K6109" t="s">
        <v>51</v>
      </c>
      <c r="L6109">
        <v>0</v>
      </c>
      <c r="M6109" t="s">
        <v>52</v>
      </c>
      <c r="N6109" t="s">
        <v>51</v>
      </c>
      <c r="O6109">
        <v>0</v>
      </c>
      <c r="P6109" t="s">
        <v>52</v>
      </c>
      <c r="Q6109" t="s">
        <v>75</v>
      </c>
      <c r="R6109" t="s">
        <v>54</v>
      </c>
      <c r="S6109">
        <v>0</v>
      </c>
      <c r="T6109" t="s">
        <v>52</v>
      </c>
      <c r="U6109">
        <v>0</v>
      </c>
      <c r="V6109" t="s">
        <v>52</v>
      </c>
      <c r="W6109">
        <v>192</v>
      </c>
      <c r="X6109" s="1">
        <v>38827</v>
      </c>
      <c r="Y6109">
        <v>0</v>
      </c>
      <c r="Z6109" t="s">
        <v>52</v>
      </c>
      <c r="AA6109">
        <v>192</v>
      </c>
      <c r="AB6109" t="s">
        <v>346</v>
      </c>
      <c r="AC6109">
        <v>0</v>
      </c>
      <c r="AD6109" t="s">
        <v>52</v>
      </c>
      <c r="AE6109" t="s">
        <v>62</v>
      </c>
      <c r="AF6109">
        <v>90</v>
      </c>
      <c r="AG6109" s="1">
        <v>38789</v>
      </c>
      <c r="AH6109" t="s">
        <v>51</v>
      </c>
      <c r="AI6109">
        <v>0</v>
      </c>
      <c r="AJ6109" t="s">
        <v>52</v>
      </c>
      <c r="AK6109" t="s">
        <v>64</v>
      </c>
      <c r="AL6109">
        <v>12</v>
      </c>
      <c r="AM6109" s="1">
        <v>38789</v>
      </c>
      <c r="AN6109" s="1">
        <v>38636</v>
      </c>
      <c r="AO6109" s="1">
        <v>38952</v>
      </c>
      <c r="AP6109" t="s">
        <v>339</v>
      </c>
      <c r="AQ6109">
        <v>7.64</v>
      </c>
      <c r="AR6109" t="s">
        <v>52</v>
      </c>
      <c r="AS6109" t="s">
        <v>52</v>
      </c>
    </row>
    <row r="6110" spans="1:45" hidden="1" x14ac:dyDescent="0.25">
      <c r="A6110">
        <v>2006</v>
      </c>
      <c r="B6110">
        <v>10</v>
      </c>
      <c r="C6110">
        <v>6</v>
      </c>
      <c r="D6110" t="s">
        <v>193</v>
      </c>
      <c r="E6110" t="s">
        <v>182</v>
      </c>
      <c r="F6110" t="s">
        <v>75</v>
      </c>
      <c r="G6110" t="s">
        <v>48</v>
      </c>
      <c r="H6110">
        <v>29</v>
      </c>
      <c r="I6110" t="s">
        <v>48</v>
      </c>
      <c r="J6110" t="s">
        <v>49</v>
      </c>
      <c r="K6110" t="s">
        <v>51</v>
      </c>
      <c r="L6110">
        <v>0</v>
      </c>
      <c r="M6110" t="s">
        <v>52</v>
      </c>
      <c r="N6110" t="s">
        <v>51</v>
      </c>
      <c r="O6110">
        <v>0</v>
      </c>
      <c r="P6110" t="s">
        <v>52</v>
      </c>
      <c r="Q6110" t="s">
        <v>75</v>
      </c>
      <c r="R6110" t="s">
        <v>54</v>
      </c>
      <c r="S6110">
        <v>0</v>
      </c>
      <c r="T6110" t="s">
        <v>52</v>
      </c>
      <c r="U6110">
        <v>0</v>
      </c>
      <c r="V6110" t="s">
        <v>52</v>
      </c>
      <c r="W6110">
        <v>192</v>
      </c>
      <c r="X6110" s="1">
        <v>38827</v>
      </c>
      <c r="Y6110">
        <v>0</v>
      </c>
      <c r="Z6110" t="s">
        <v>52</v>
      </c>
      <c r="AA6110">
        <v>192</v>
      </c>
      <c r="AB6110" t="s">
        <v>51</v>
      </c>
      <c r="AC6110">
        <v>0</v>
      </c>
      <c r="AD6110" t="s">
        <v>52</v>
      </c>
      <c r="AE6110" t="s">
        <v>51</v>
      </c>
      <c r="AF6110">
        <v>0</v>
      </c>
      <c r="AG6110" t="s">
        <v>52</v>
      </c>
      <c r="AH6110" t="s">
        <v>51</v>
      </c>
      <c r="AI6110">
        <v>0</v>
      </c>
      <c r="AJ6110" t="s">
        <v>52</v>
      </c>
      <c r="AK6110" t="s">
        <v>51</v>
      </c>
      <c r="AL6110">
        <v>0</v>
      </c>
      <c r="AM6110" t="s">
        <v>52</v>
      </c>
      <c r="AN6110" s="1">
        <v>38636</v>
      </c>
      <c r="AO6110" s="1">
        <v>38952</v>
      </c>
      <c r="AP6110" t="s">
        <v>339</v>
      </c>
      <c r="AQ6110">
        <v>1.81</v>
      </c>
      <c r="AR6110" t="s">
        <v>52</v>
      </c>
      <c r="AS6110" t="s">
        <v>52</v>
      </c>
    </row>
    <row r="6111" spans="1:45" hidden="1" x14ac:dyDescent="0.25">
      <c r="A6111">
        <v>2006</v>
      </c>
      <c r="B6111">
        <v>11</v>
      </c>
      <c r="C6111">
        <v>6</v>
      </c>
      <c r="D6111" t="s">
        <v>194</v>
      </c>
      <c r="E6111" t="s">
        <v>182</v>
      </c>
      <c r="F6111" t="s">
        <v>351</v>
      </c>
      <c r="G6111" t="s">
        <v>48</v>
      </c>
      <c r="H6111">
        <v>29</v>
      </c>
      <c r="I6111" t="s">
        <v>48</v>
      </c>
      <c r="J6111" t="s">
        <v>49</v>
      </c>
      <c r="K6111" t="s">
        <v>51</v>
      </c>
      <c r="L6111">
        <v>0</v>
      </c>
      <c r="M6111" t="s">
        <v>52</v>
      </c>
      <c r="N6111" t="s">
        <v>51</v>
      </c>
      <c r="O6111">
        <v>0</v>
      </c>
      <c r="P6111" t="s">
        <v>52</v>
      </c>
      <c r="Q6111" t="s">
        <v>75</v>
      </c>
      <c r="R6111" t="s">
        <v>54</v>
      </c>
      <c r="S6111">
        <v>0</v>
      </c>
      <c r="T6111" t="s">
        <v>52</v>
      </c>
      <c r="U6111">
        <v>0</v>
      </c>
      <c r="V6111" t="s">
        <v>52</v>
      </c>
      <c r="W6111">
        <v>192</v>
      </c>
      <c r="X6111" s="1">
        <v>38827</v>
      </c>
      <c r="Y6111">
        <v>0</v>
      </c>
      <c r="Z6111" t="s">
        <v>52</v>
      </c>
      <c r="AA6111">
        <v>192</v>
      </c>
      <c r="AB6111" t="s">
        <v>61</v>
      </c>
      <c r="AC6111">
        <v>35</v>
      </c>
      <c r="AD6111" s="1">
        <v>38622</v>
      </c>
      <c r="AE6111" t="s">
        <v>51</v>
      </c>
      <c r="AF6111">
        <v>0</v>
      </c>
      <c r="AG6111" t="s">
        <v>52</v>
      </c>
      <c r="AH6111" t="s">
        <v>51</v>
      </c>
      <c r="AI6111">
        <v>0</v>
      </c>
      <c r="AJ6111" t="s">
        <v>52</v>
      </c>
      <c r="AK6111" t="s">
        <v>64</v>
      </c>
      <c r="AL6111">
        <v>12</v>
      </c>
      <c r="AM6111" s="1">
        <v>38789</v>
      </c>
      <c r="AN6111" s="1">
        <v>38636</v>
      </c>
      <c r="AO6111" s="1">
        <v>38952</v>
      </c>
      <c r="AP6111" t="s">
        <v>339</v>
      </c>
      <c r="AQ6111">
        <v>5.61</v>
      </c>
      <c r="AR6111" t="s">
        <v>52</v>
      </c>
      <c r="AS6111" t="s">
        <v>52</v>
      </c>
    </row>
    <row r="6112" spans="1:45" hidden="1" x14ac:dyDescent="0.25">
      <c r="A6112">
        <v>2006</v>
      </c>
      <c r="B6112">
        <v>12</v>
      </c>
      <c r="C6112">
        <v>6</v>
      </c>
      <c r="D6112" t="s">
        <v>195</v>
      </c>
      <c r="E6112" t="s">
        <v>182</v>
      </c>
      <c r="F6112" t="s">
        <v>382</v>
      </c>
      <c r="G6112" t="s">
        <v>48</v>
      </c>
      <c r="H6112">
        <v>29</v>
      </c>
      <c r="I6112" t="s">
        <v>48</v>
      </c>
      <c r="J6112" t="s">
        <v>49</v>
      </c>
      <c r="K6112" t="s">
        <v>51</v>
      </c>
      <c r="L6112">
        <v>0</v>
      </c>
      <c r="M6112" t="s">
        <v>52</v>
      </c>
      <c r="N6112" t="s">
        <v>51</v>
      </c>
      <c r="O6112">
        <v>0</v>
      </c>
      <c r="P6112" t="s">
        <v>52</v>
      </c>
      <c r="Q6112" t="s">
        <v>353</v>
      </c>
      <c r="R6112" t="s">
        <v>354</v>
      </c>
      <c r="S6112">
        <v>0</v>
      </c>
      <c r="T6112" t="s">
        <v>52</v>
      </c>
      <c r="U6112">
        <v>48</v>
      </c>
      <c r="V6112" s="1">
        <v>38789</v>
      </c>
      <c r="W6112">
        <v>144</v>
      </c>
      <c r="X6112" s="1">
        <v>38827</v>
      </c>
      <c r="Y6112">
        <v>48</v>
      </c>
      <c r="Z6112" s="1">
        <v>38854</v>
      </c>
      <c r="AA6112">
        <v>240</v>
      </c>
      <c r="AB6112" t="s">
        <v>346</v>
      </c>
      <c r="AC6112">
        <v>0</v>
      </c>
      <c r="AD6112" t="s">
        <v>52</v>
      </c>
      <c r="AE6112" t="s">
        <v>62</v>
      </c>
      <c r="AF6112">
        <v>90</v>
      </c>
      <c r="AG6112" s="1">
        <v>38789</v>
      </c>
      <c r="AH6112" t="s">
        <v>51</v>
      </c>
      <c r="AI6112">
        <v>0</v>
      </c>
      <c r="AJ6112" t="s">
        <v>52</v>
      </c>
      <c r="AK6112" t="s">
        <v>64</v>
      </c>
      <c r="AL6112">
        <v>12</v>
      </c>
      <c r="AM6112" s="1">
        <v>38789</v>
      </c>
      <c r="AN6112" s="1">
        <v>38636</v>
      </c>
      <c r="AO6112" s="1">
        <v>38952</v>
      </c>
      <c r="AP6112" t="s">
        <v>339</v>
      </c>
      <c r="AQ6112">
        <v>8.64</v>
      </c>
      <c r="AR6112" t="s">
        <v>52</v>
      </c>
      <c r="AS6112">
        <v>20</v>
      </c>
    </row>
    <row r="6113" spans="1:45" hidden="1" x14ac:dyDescent="0.25">
      <c r="A6113">
        <v>2006</v>
      </c>
      <c r="B6113">
        <v>13</v>
      </c>
      <c r="C6113">
        <v>6</v>
      </c>
      <c r="D6113" t="s">
        <v>196</v>
      </c>
      <c r="E6113" t="s">
        <v>182</v>
      </c>
      <c r="F6113" t="s">
        <v>357</v>
      </c>
      <c r="G6113" t="s">
        <v>48</v>
      </c>
      <c r="H6113">
        <v>29</v>
      </c>
      <c r="I6113" t="s">
        <v>48</v>
      </c>
      <c r="J6113" t="s">
        <v>49</v>
      </c>
      <c r="K6113" t="s">
        <v>51</v>
      </c>
      <c r="L6113">
        <v>0</v>
      </c>
      <c r="M6113" t="s">
        <v>52</v>
      </c>
      <c r="N6113" t="s">
        <v>51</v>
      </c>
      <c r="O6113">
        <v>0</v>
      </c>
      <c r="P6113" t="s">
        <v>52</v>
      </c>
      <c r="Q6113" t="s">
        <v>75</v>
      </c>
      <c r="R6113" t="s">
        <v>54</v>
      </c>
      <c r="S6113">
        <v>0</v>
      </c>
      <c r="T6113" t="s">
        <v>52</v>
      </c>
      <c r="U6113">
        <v>0</v>
      </c>
      <c r="V6113" t="s">
        <v>52</v>
      </c>
      <c r="W6113">
        <v>192</v>
      </c>
      <c r="X6113" s="1">
        <v>38827</v>
      </c>
      <c r="Y6113">
        <v>0</v>
      </c>
      <c r="Z6113" t="s">
        <v>52</v>
      </c>
      <c r="AA6113">
        <v>192</v>
      </c>
      <c r="AB6113" t="s">
        <v>61</v>
      </c>
      <c r="AC6113">
        <v>35</v>
      </c>
      <c r="AD6113" s="1">
        <v>38622</v>
      </c>
      <c r="AE6113" t="s">
        <v>62</v>
      </c>
      <c r="AF6113">
        <v>90</v>
      </c>
      <c r="AG6113" s="1">
        <v>38789</v>
      </c>
      <c r="AH6113" t="s">
        <v>51</v>
      </c>
      <c r="AI6113">
        <v>0</v>
      </c>
      <c r="AJ6113" t="s">
        <v>52</v>
      </c>
      <c r="AK6113" t="s">
        <v>51</v>
      </c>
      <c r="AL6113">
        <v>0</v>
      </c>
      <c r="AM6113" t="s">
        <v>52</v>
      </c>
      <c r="AN6113" s="1">
        <v>38636</v>
      </c>
      <c r="AO6113" s="1">
        <v>38952</v>
      </c>
      <c r="AP6113" t="s">
        <v>339</v>
      </c>
      <c r="AQ6113">
        <v>6.62</v>
      </c>
      <c r="AR6113" t="s">
        <v>52</v>
      </c>
      <c r="AS6113" t="s">
        <v>52</v>
      </c>
    </row>
    <row r="6114" spans="1:45" hidden="1" x14ac:dyDescent="0.25">
      <c r="A6114">
        <v>2006</v>
      </c>
      <c r="B6114">
        <v>14</v>
      </c>
      <c r="C6114">
        <v>6</v>
      </c>
      <c r="D6114" t="s">
        <v>197</v>
      </c>
      <c r="E6114" t="s">
        <v>182</v>
      </c>
      <c r="F6114" t="s">
        <v>358</v>
      </c>
      <c r="G6114" t="s">
        <v>48</v>
      </c>
      <c r="H6114">
        <v>29</v>
      </c>
      <c r="I6114" t="s">
        <v>48</v>
      </c>
      <c r="J6114" t="s">
        <v>49</v>
      </c>
      <c r="K6114" t="s">
        <v>51</v>
      </c>
      <c r="L6114">
        <v>0</v>
      </c>
      <c r="M6114" t="s">
        <v>52</v>
      </c>
      <c r="N6114" t="s">
        <v>51</v>
      </c>
      <c r="O6114">
        <v>0</v>
      </c>
      <c r="P6114" t="s">
        <v>52</v>
      </c>
      <c r="Q6114" t="s">
        <v>75</v>
      </c>
      <c r="R6114" t="s">
        <v>54</v>
      </c>
      <c r="S6114">
        <v>0</v>
      </c>
      <c r="T6114" t="s">
        <v>52</v>
      </c>
      <c r="U6114">
        <v>0</v>
      </c>
      <c r="V6114" t="s">
        <v>52</v>
      </c>
      <c r="W6114">
        <v>192</v>
      </c>
      <c r="X6114" s="1">
        <v>38827</v>
      </c>
      <c r="Y6114">
        <v>0</v>
      </c>
      <c r="Z6114" t="s">
        <v>52</v>
      </c>
      <c r="AA6114">
        <v>192</v>
      </c>
      <c r="AB6114" t="s">
        <v>61</v>
      </c>
      <c r="AC6114">
        <v>35</v>
      </c>
      <c r="AD6114" s="1">
        <v>38622</v>
      </c>
      <c r="AE6114" t="s">
        <v>359</v>
      </c>
      <c r="AF6114">
        <v>90</v>
      </c>
      <c r="AG6114" s="1">
        <v>38623</v>
      </c>
      <c r="AH6114" t="s">
        <v>51</v>
      </c>
      <c r="AI6114">
        <v>0</v>
      </c>
      <c r="AJ6114" t="s">
        <v>52</v>
      </c>
      <c r="AK6114" t="s">
        <v>360</v>
      </c>
      <c r="AL6114">
        <v>0</v>
      </c>
      <c r="AM6114" t="s">
        <v>52</v>
      </c>
      <c r="AN6114" s="1">
        <v>38636</v>
      </c>
      <c r="AO6114" s="1">
        <v>38952</v>
      </c>
      <c r="AP6114" t="s">
        <v>339</v>
      </c>
      <c r="AQ6114">
        <v>6.93</v>
      </c>
      <c r="AR6114" t="s">
        <v>52</v>
      </c>
      <c r="AS6114" t="s">
        <v>52</v>
      </c>
    </row>
    <row r="6115" spans="1:45" hidden="1" x14ac:dyDescent="0.25">
      <c r="A6115">
        <v>2006</v>
      </c>
      <c r="B6115">
        <v>15</v>
      </c>
      <c r="C6115">
        <v>6</v>
      </c>
      <c r="D6115" t="s">
        <v>198</v>
      </c>
      <c r="E6115" t="s">
        <v>182</v>
      </c>
      <c r="F6115" t="s">
        <v>361</v>
      </c>
      <c r="G6115" t="s">
        <v>48</v>
      </c>
      <c r="H6115">
        <v>29</v>
      </c>
      <c r="I6115" t="s">
        <v>48</v>
      </c>
      <c r="J6115" t="s">
        <v>49</v>
      </c>
      <c r="K6115" t="s">
        <v>51</v>
      </c>
      <c r="L6115">
        <v>0</v>
      </c>
      <c r="M6115" t="s">
        <v>52</v>
      </c>
      <c r="N6115" t="s">
        <v>51</v>
      </c>
      <c r="O6115">
        <v>0</v>
      </c>
      <c r="P6115" t="s">
        <v>52</v>
      </c>
      <c r="Q6115" t="s">
        <v>318</v>
      </c>
      <c r="R6115" t="s">
        <v>54</v>
      </c>
      <c r="S6115">
        <v>0</v>
      </c>
      <c r="T6115" t="s">
        <v>52</v>
      </c>
      <c r="U6115">
        <v>0</v>
      </c>
      <c r="V6115" t="s">
        <v>52</v>
      </c>
      <c r="W6115">
        <v>240</v>
      </c>
      <c r="X6115" s="1">
        <v>38827</v>
      </c>
      <c r="Y6115">
        <v>0</v>
      </c>
      <c r="Z6115" t="s">
        <v>52</v>
      </c>
      <c r="AA6115">
        <v>240</v>
      </c>
      <c r="AB6115" t="s">
        <v>346</v>
      </c>
      <c r="AC6115">
        <v>0</v>
      </c>
      <c r="AD6115" t="s">
        <v>52</v>
      </c>
      <c r="AE6115" t="s">
        <v>62</v>
      </c>
      <c r="AF6115">
        <v>90</v>
      </c>
      <c r="AG6115" s="1">
        <v>38789</v>
      </c>
      <c r="AH6115" t="s">
        <v>51</v>
      </c>
      <c r="AI6115">
        <v>0</v>
      </c>
      <c r="AJ6115" t="s">
        <v>52</v>
      </c>
      <c r="AK6115" t="s">
        <v>64</v>
      </c>
      <c r="AL6115">
        <v>12</v>
      </c>
      <c r="AM6115" s="1">
        <v>38789</v>
      </c>
      <c r="AN6115" s="1">
        <v>38636</v>
      </c>
      <c r="AO6115" s="1">
        <v>38952</v>
      </c>
      <c r="AP6115" t="s">
        <v>339</v>
      </c>
      <c r="AQ6115">
        <v>7.34</v>
      </c>
      <c r="AR6115" t="s">
        <v>52</v>
      </c>
      <c r="AS6115" t="s">
        <v>52</v>
      </c>
    </row>
    <row r="6116" spans="1:45" hidden="1" x14ac:dyDescent="0.25">
      <c r="A6116">
        <v>2006</v>
      </c>
      <c r="B6116">
        <v>16</v>
      </c>
      <c r="C6116">
        <v>6</v>
      </c>
      <c r="D6116" t="s">
        <v>199</v>
      </c>
      <c r="E6116" t="s">
        <v>182</v>
      </c>
      <c r="F6116" t="s">
        <v>362</v>
      </c>
      <c r="G6116" t="s">
        <v>48</v>
      </c>
      <c r="H6116">
        <v>29</v>
      </c>
      <c r="I6116" t="s">
        <v>48</v>
      </c>
      <c r="J6116" t="s">
        <v>49</v>
      </c>
      <c r="K6116" t="s">
        <v>51</v>
      </c>
      <c r="L6116">
        <v>0</v>
      </c>
      <c r="M6116" t="s">
        <v>52</v>
      </c>
      <c r="N6116" t="s">
        <v>51</v>
      </c>
      <c r="O6116">
        <v>0</v>
      </c>
      <c r="P6116" t="s">
        <v>52</v>
      </c>
      <c r="Q6116" t="s">
        <v>321</v>
      </c>
      <c r="R6116" t="s">
        <v>54</v>
      </c>
      <c r="S6116">
        <v>0</v>
      </c>
      <c r="T6116" t="s">
        <v>52</v>
      </c>
      <c r="U6116">
        <v>0</v>
      </c>
      <c r="V6116" t="s">
        <v>52</v>
      </c>
      <c r="W6116">
        <v>288</v>
      </c>
      <c r="X6116" s="1">
        <v>38827</v>
      </c>
      <c r="Y6116">
        <v>0</v>
      </c>
      <c r="Z6116" t="s">
        <v>52</v>
      </c>
      <c r="AA6116">
        <v>288</v>
      </c>
      <c r="AB6116" t="s">
        <v>346</v>
      </c>
      <c r="AC6116">
        <v>0</v>
      </c>
      <c r="AD6116" t="s">
        <v>52</v>
      </c>
      <c r="AE6116" t="s">
        <v>62</v>
      </c>
      <c r="AF6116">
        <v>90</v>
      </c>
      <c r="AG6116" s="1">
        <v>38789</v>
      </c>
      <c r="AH6116" t="s">
        <v>51</v>
      </c>
      <c r="AI6116">
        <v>0</v>
      </c>
      <c r="AJ6116" t="s">
        <v>52</v>
      </c>
      <c r="AK6116" t="s">
        <v>64</v>
      </c>
      <c r="AL6116">
        <v>12</v>
      </c>
      <c r="AM6116" s="1">
        <v>38789</v>
      </c>
      <c r="AN6116" s="1">
        <v>38636</v>
      </c>
      <c r="AO6116" s="1">
        <v>38952</v>
      </c>
      <c r="AP6116" t="s">
        <v>339</v>
      </c>
      <c r="AQ6116">
        <v>8.2100000000000009</v>
      </c>
      <c r="AR6116" t="s">
        <v>52</v>
      </c>
      <c r="AS6116" t="s">
        <v>52</v>
      </c>
    </row>
    <row r="6117" spans="1:45" hidden="1" x14ac:dyDescent="0.25">
      <c r="A6117">
        <v>2006</v>
      </c>
      <c r="B6117">
        <v>17</v>
      </c>
      <c r="C6117">
        <v>6</v>
      </c>
      <c r="D6117" t="s">
        <v>200</v>
      </c>
      <c r="E6117" t="s">
        <v>182</v>
      </c>
      <c r="F6117" t="s">
        <v>363</v>
      </c>
      <c r="G6117" t="s">
        <v>48</v>
      </c>
      <c r="H6117">
        <v>29</v>
      </c>
      <c r="I6117" t="s">
        <v>48</v>
      </c>
      <c r="J6117" t="s">
        <v>49</v>
      </c>
      <c r="K6117" t="s">
        <v>51</v>
      </c>
      <c r="L6117">
        <v>0</v>
      </c>
      <c r="M6117" t="s">
        <v>52</v>
      </c>
      <c r="N6117" t="s">
        <v>51</v>
      </c>
      <c r="O6117">
        <v>0</v>
      </c>
      <c r="P6117" t="s">
        <v>52</v>
      </c>
      <c r="Q6117" t="s">
        <v>364</v>
      </c>
      <c r="R6117" t="s">
        <v>354</v>
      </c>
      <c r="S6117">
        <v>0</v>
      </c>
      <c r="T6117" t="s">
        <v>52</v>
      </c>
      <c r="U6117">
        <v>48</v>
      </c>
      <c r="V6117" s="1">
        <v>38789</v>
      </c>
      <c r="W6117">
        <v>192</v>
      </c>
      <c r="X6117" s="1">
        <v>38827</v>
      </c>
      <c r="Y6117">
        <v>48</v>
      </c>
      <c r="Z6117" s="1">
        <v>38854</v>
      </c>
      <c r="AA6117">
        <v>288</v>
      </c>
      <c r="AB6117" t="s">
        <v>61</v>
      </c>
      <c r="AC6117">
        <v>35</v>
      </c>
      <c r="AD6117" s="1">
        <v>38622</v>
      </c>
      <c r="AE6117" t="s">
        <v>62</v>
      </c>
      <c r="AF6117">
        <v>90</v>
      </c>
      <c r="AG6117" s="1">
        <v>38789</v>
      </c>
      <c r="AH6117" t="s">
        <v>51</v>
      </c>
      <c r="AI6117">
        <v>0</v>
      </c>
      <c r="AJ6117" t="s">
        <v>52</v>
      </c>
      <c r="AK6117" t="s">
        <v>64</v>
      </c>
      <c r="AL6117">
        <v>12</v>
      </c>
      <c r="AM6117" s="1">
        <v>38789</v>
      </c>
      <c r="AN6117" s="1">
        <v>38636</v>
      </c>
      <c r="AO6117" s="1">
        <v>38952</v>
      </c>
      <c r="AP6117" t="s">
        <v>339</v>
      </c>
      <c r="AQ6117">
        <v>7.63</v>
      </c>
      <c r="AR6117" t="s">
        <v>52</v>
      </c>
      <c r="AS6117" t="s">
        <v>52</v>
      </c>
    </row>
    <row r="6118" spans="1:45" hidden="1" x14ac:dyDescent="0.25">
      <c r="A6118">
        <v>2006</v>
      </c>
      <c r="B6118">
        <v>18</v>
      </c>
      <c r="C6118">
        <v>6</v>
      </c>
      <c r="D6118" t="s">
        <v>201</v>
      </c>
      <c r="E6118" t="s">
        <v>182</v>
      </c>
      <c r="F6118" t="s">
        <v>365</v>
      </c>
      <c r="G6118" t="s">
        <v>48</v>
      </c>
      <c r="H6118">
        <v>29</v>
      </c>
      <c r="I6118" t="s">
        <v>48</v>
      </c>
      <c r="J6118" t="s">
        <v>49</v>
      </c>
      <c r="K6118" t="s">
        <v>51</v>
      </c>
      <c r="L6118">
        <v>0</v>
      </c>
      <c r="M6118" t="s">
        <v>52</v>
      </c>
      <c r="N6118" t="s">
        <v>51</v>
      </c>
      <c r="O6118">
        <v>0</v>
      </c>
      <c r="P6118" t="s">
        <v>52</v>
      </c>
      <c r="Q6118" t="s">
        <v>366</v>
      </c>
      <c r="R6118" t="s">
        <v>354</v>
      </c>
      <c r="S6118">
        <v>0</v>
      </c>
      <c r="T6118" t="s">
        <v>52</v>
      </c>
      <c r="U6118">
        <v>48</v>
      </c>
      <c r="V6118" s="1">
        <v>38789</v>
      </c>
      <c r="W6118">
        <v>96</v>
      </c>
      <c r="X6118" s="1">
        <v>38827</v>
      </c>
      <c r="Y6118">
        <v>48</v>
      </c>
      <c r="Z6118" s="1">
        <v>38854</v>
      </c>
      <c r="AA6118">
        <v>192</v>
      </c>
      <c r="AB6118" t="s">
        <v>61</v>
      </c>
      <c r="AC6118">
        <v>35</v>
      </c>
      <c r="AD6118" s="1">
        <v>38622</v>
      </c>
      <c r="AE6118" t="s">
        <v>62</v>
      </c>
      <c r="AF6118">
        <v>90</v>
      </c>
      <c r="AG6118" s="1">
        <v>38789</v>
      </c>
      <c r="AH6118" t="s">
        <v>51</v>
      </c>
      <c r="AI6118">
        <v>0</v>
      </c>
      <c r="AJ6118" t="s">
        <v>52</v>
      </c>
      <c r="AK6118" t="s">
        <v>64</v>
      </c>
      <c r="AL6118">
        <v>12</v>
      </c>
      <c r="AM6118" s="1">
        <v>38789</v>
      </c>
      <c r="AN6118" s="1">
        <v>38636</v>
      </c>
      <c r="AO6118" s="1">
        <v>38952</v>
      </c>
      <c r="AP6118" t="s">
        <v>339</v>
      </c>
      <c r="AQ6118">
        <v>7.76</v>
      </c>
      <c r="AR6118" t="s">
        <v>52</v>
      </c>
      <c r="AS6118" t="s">
        <v>52</v>
      </c>
    </row>
    <row r="6119" spans="1:45" hidden="1" x14ac:dyDescent="0.25">
      <c r="A6119">
        <v>2006</v>
      </c>
      <c r="B6119">
        <v>19</v>
      </c>
      <c r="C6119">
        <v>6</v>
      </c>
      <c r="D6119" t="s">
        <v>202</v>
      </c>
      <c r="E6119" t="s">
        <v>182</v>
      </c>
      <c r="F6119" t="s">
        <v>367</v>
      </c>
      <c r="G6119" t="s">
        <v>48</v>
      </c>
      <c r="H6119">
        <v>29</v>
      </c>
      <c r="I6119" t="s">
        <v>48</v>
      </c>
      <c r="J6119" t="s">
        <v>49</v>
      </c>
      <c r="K6119" t="s">
        <v>51</v>
      </c>
      <c r="L6119">
        <v>0</v>
      </c>
      <c r="M6119" t="s">
        <v>52</v>
      </c>
      <c r="N6119" t="s">
        <v>51</v>
      </c>
      <c r="O6119">
        <v>0</v>
      </c>
      <c r="P6119" t="s">
        <v>52</v>
      </c>
      <c r="Q6119" t="s">
        <v>368</v>
      </c>
      <c r="R6119" t="s">
        <v>354</v>
      </c>
      <c r="S6119">
        <v>0</v>
      </c>
      <c r="T6119" t="s">
        <v>52</v>
      </c>
      <c r="U6119">
        <v>48</v>
      </c>
      <c r="V6119" s="1">
        <v>38789</v>
      </c>
      <c r="W6119">
        <v>48</v>
      </c>
      <c r="X6119" s="1">
        <v>38827</v>
      </c>
      <c r="Y6119">
        <v>48</v>
      </c>
      <c r="Z6119" s="1">
        <v>38854</v>
      </c>
      <c r="AA6119">
        <v>144</v>
      </c>
      <c r="AB6119" t="s">
        <v>51</v>
      </c>
      <c r="AC6119">
        <v>0</v>
      </c>
      <c r="AD6119" t="s">
        <v>52</v>
      </c>
      <c r="AE6119" t="s">
        <v>62</v>
      </c>
      <c r="AF6119">
        <v>90</v>
      </c>
      <c r="AG6119" s="1">
        <v>38789</v>
      </c>
      <c r="AH6119" t="s">
        <v>51</v>
      </c>
      <c r="AI6119">
        <v>0</v>
      </c>
      <c r="AJ6119" t="s">
        <v>52</v>
      </c>
      <c r="AK6119" t="s">
        <v>64</v>
      </c>
      <c r="AL6119">
        <v>12</v>
      </c>
      <c r="AM6119" s="1">
        <v>38789</v>
      </c>
      <c r="AN6119" s="1">
        <v>38636</v>
      </c>
      <c r="AO6119" s="1">
        <v>38952</v>
      </c>
      <c r="AP6119" t="s">
        <v>339</v>
      </c>
      <c r="AQ6119">
        <v>6.08</v>
      </c>
      <c r="AR6119" t="s">
        <v>52</v>
      </c>
      <c r="AS6119" t="s">
        <v>52</v>
      </c>
    </row>
    <row r="6120" spans="1:45" hidden="1" x14ac:dyDescent="0.25">
      <c r="A6120">
        <v>2006</v>
      </c>
      <c r="B6120">
        <v>1</v>
      </c>
      <c r="C6120">
        <v>7</v>
      </c>
      <c r="D6120" t="s">
        <v>261</v>
      </c>
      <c r="E6120" t="s">
        <v>182</v>
      </c>
      <c r="F6120" t="s">
        <v>370</v>
      </c>
      <c r="G6120" t="s">
        <v>48</v>
      </c>
      <c r="H6120">
        <v>2</v>
      </c>
      <c r="I6120" t="s">
        <v>48</v>
      </c>
      <c r="J6120" t="s">
        <v>49</v>
      </c>
      <c r="K6120" t="s">
        <v>371</v>
      </c>
      <c r="L6120">
        <v>0</v>
      </c>
      <c r="M6120" t="s">
        <v>52</v>
      </c>
      <c r="N6120" t="s">
        <v>51</v>
      </c>
      <c r="O6120">
        <v>0</v>
      </c>
      <c r="P6120" t="s">
        <v>52</v>
      </c>
      <c r="Q6120" t="s">
        <v>75</v>
      </c>
      <c r="R6120" t="s">
        <v>54</v>
      </c>
      <c r="S6120">
        <v>0</v>
      </c>
      <c r="T6120" t="s">
        <v>52</v>
      </c>
      <c r="U6120">
        <v>0</v>
      </c>
      <c r="V6120" t="s">
        <v>52</v>
      </c>
      <c r="W6120">
        <v>192</v>
      </c>
      <c r="X6120" s="1">
        <v>38827</v>
      </c>
      <c r="Y6120">
        <v>0</v>
      </c>
      <c r="Z6120" t="s">
        <v>52</v>
      </c>
      <c r="AA6120">
        <v>192</v>
      </c>
      <c r="AB6120" t="s">
        <v>51</v>
      </c>
      <c r="AC6120">
        <v>0</v>
      </c>
      <c r="AD6120" t="s">
        <v>52</v>
      </c>
      <c r="AE6120" t="s">
        <v>51</v>
      </c>
      <c r="AF6120">
        <v>0</v>
      </c>
      <c r="AG6120" t="s">
        <v>52</v>
      </c>
      <c r="AH6120" t="s">
        <v>51</v>
      </c>
      <c r="AI6120">
        <v>0</v>
      </c>
      <c r="AJ6120" t="s">
        <v>52</v>
      </c>
      <c r="AK6120" t="s">
        <v>51</v>
      </c>
      <c r="AL6120">
        <v>0</v>
      </c>
      <c r="AM6120" t="s">
        <v>52</v>
      </c>
      <c r="AN6120" s="1">
        <v>38636</v>
      </c>
      <c r="AO6120" s="1">
        <v>38952</v>
      </c>
      <c r="AP6120" t="s">
        <v>339</v>
      </c>
      <c r="AQ6120">
        <v>9.51</v>
      </c>
      <c r="AR6120" t="s">
        <v>52</v>
      </c>
      <c r="AS6120" t="s">
        <v>52</v>
      </c>
    </row>
    <row r="6121" spans="1:45" hidden="1" x14ac:dyDescent="0.25">
      <c r="A6121">
        <v>2006</v>
      </c>
      <c r="B6121">
        <v>21</v>
      </c>
      <c r="C6121">
        <v>7</v>
      </c>
      <c r="D6121" t="s">
        <v>262</v>
      </c>
      <c r="E6121" t="s">
        <v>182</v>
      </c>
      <c r="F6121" t="s">
        <v>380</v>
      </c>
      <c r="G6121" t="s">
        <v>48</v>
      </c>
      <c r="H6121">
        <v>2</v>
      </c>
      <c r="I6121" t="s">
        <v>48</v>
      </c>
      <c r="J6121" t="s">
        <v>49</v>
      </c>
      <c r="K6121" t="s">
        <v>50</v>
      </c>
      <c r="L6121">
        <v>35</v>
      </c>
      <c r="M6121" s="1">
        <v>38623</v>
      </c>
      <c r="N6121" t="s">
        <v>51</v>
      </c>
      <c r="O6121">
        <v>0</v>
      </c>
      <c r="P6121" t="s">
        <v>52</v>
      </c>
      <c r="Q6121" t="s">
        <v>72</v>
      </c>
      <c r="R6121" t="s">
        <v>54</v>
      </c>
      <c r="S6121">
        <v>0</v>
      </c>
      <c r="T6121" t="s">
        <v>52</v>
      </c>
      <c r="U6121">
        <v>0</v>
      </c>
      <c r="V6121" t="s">
        <v>52</v>
      </c>
      <c r="W6121">
        <v>144</v>
      </c>
      <c r="X6121" s="1">
        <v>38827</v>
      </c>
      <c r="Y6121">
        <v>0</v>
      </c>
      <c r="Z6121" t="s">
        <v>52</v>
      </c>
      <c r="AA6121">
        <v>144</v>
      </c>
      <c r="AB6121" t="s">
        <v>51</v>
      </c>
      <c r="AC6121">
        <v>0</v>
      </c>
      <c r="AD6121" t="s">
        <v>52</v>
      </c>
      <c r="AE6121" t="s">
        <v>51</v>
      </c>
      <c r="AF6121">
        <v>0</v>
      </c>
      <c r="AG6121" t="s">
        <v>52</v>
      </c>
      <c r="AH6121" t="s">
        <v>51</v>
      </c>
      <c r="AI6121">
        <v>0</v>
      </c>
      <c r="AJ6121" t="s">
        <v>52</v>
      </c>
      <c r="AK6121" t="s">
        <v>51</v>
      </c>
      <c r="AL6121">
        <v>0</v>
      </c>
      <c r="AM6121" t="s">
        <v>52</v>
      </c>
      <c r="AN6121" s="1">
        <v>38636</v>
      </c>
      <c r="AO6121" s="1">
        <v>38952</v>
      </c>
      <c r="AP6121" t="s">
        <v>339</v>
      </c>
      <c r="AQ6121">
        <v>9.16</v>
      </c>
      <c r="AR6121" t="s">
        <v>52</v>
      </c>
      <c r="AS6121">
        <v>45</v>
      </c>
    </row>
    <row r="6122" spans="1:45" hidden="1" x14ac:dyDescent="0.25">
      <c r="A6122">
        <v>2006</v>
      </c>
      <c r="B6122">
        <v>22</v>
      </c>
      <c r="C6122">
        <v>7</v>
      </c>
      <c r="D6122" t="s">
        <v>263</v>
      </c>
      <c r="E6122" t="s">
        <v>182</v>
      </c>
      <c r="F6122" t="s">
        <v>50</v>
      </c>
      <c r="G6122" t="s">
        <v>48</v>
      </c>
      <c r="H6122">
        <v>2</v>
      </c>
      <c r="I6122" t="s">
        <v>48</v>
      </c>
      <c r="J6122" t="s">
        <v>49</v>
      </c>
      <c r="K6122" t="s">
        <v>50</v>
      </c>
      <c r="L6122">
        <v>35</v>
      </c>
      <c r="M6122" s="1">
        <v>38623</v>
      </c>
      <c r="N6122" t="s">
        <v>51</v>
      </c>
      <c r="O6122">
        <v>0</v>
      </c>
      <c r="P6122" t="s">
        <v>52</v>
      </c>
      <c r="Q6122" t="s">
        <v>51</v>
      </c>
      <c r="R6122" t="s">
        <v>52</v>
      </c>
      <c r="S6122">
        <v>0</v>
      </c>
      <c r="T6122" t="s">
        <v>52</v>
      </c>
      <c r="U6122">
        <v>0</v>
      </c>
      <c r="V6122" t="s">
        <v>52</v>
      </c>
      <c r="W6122">
        <v>0</v>
      </c>
      <c r="X6122" t="s">
        <v>52</v>
      </c>
      <c r="Y6122">
        <v>0</v>
      </c>
      <c r="Z6122" t="s">
        <v>52</v>
      </c>
      <c r="AA6122">
        <v>0</v>
      </c>
      <c r="AB6122" t="s">
        <v>51</v>
      </c>
      <c r="AC6122">
        <v>0</v>
      </c>
      <c r="AD6122" t="s">
        <v>52</v>
      </c>
      <c r="AE6122" t="s">
        <v>51</v>
      </c>
      <c r="AF6122">
        <v>0</v>
      </c>
      <c r="AG6122" t="s">
        <v>52</v>
      </c>
      <c r="AH6122" t="s">
        <v>51</v>
      </c>
      <c r="AI6122">
        <v>0</v>
      </c>
      <c r="AJ6122" t="s">
        <v>52</v>
      </c>
      <c r="AK6122" t="s">
        <v>51</v>
      </c>
      <c r="AL6122">
        <v>0</v>
      </c>
      <c r="AM6122" t="s">
        <v>52</v>
      </c>
      <c r="AN6122" s="1">
        <v>38636</v>
      </c>
      <c r="AO6122" s="1">
        <v>38952</v>
      </c>
      <c r="AP6122" t="s">
        <v>339</v>
      </c>
      <c r="AQ6122">
        <v>6.05</v>
      </c>
      <c r="AR6122" t="s">
        <v>52</v>
      </c>
      <c r="AS6122">
        <v>46</v>
      </c>
    </row>
    <row r="6123" spans="1:45" hidden="1" x14ac:dyDescent="0.25">
      <c r="A6123">
        <v>2006</v>
      </c>
      <c r="B6123">
        <v>3</v>
      </c>
      <c r="C6123">
        <v>7</v>
      </c>
      <c r="D6123" t="s">
        <v>264</v>
      </c>
      <c r="E6123" t="s">
        <v>182</v>
      </c>
      <c r="F6123" t="s">
        <v>58</v>
      </c>
      <c r="G6123" t="s">
        <v>48</v>
      </c>
      <c r="H6123">
        <v>2</v>
      </c>
      <c r="I6123" t="s">
        <v>48</v>
      </c>
      <c r="J6123" t="s">
        <v>49</v>
      </c>
      <c r="K6123" t="s">
        <v>51</v>
      </c>
      <c r="L6123">
        <v>0</v>
      </c>
      <c r="M6123" t="s">
        <v>52</v>
      </c>
      <c r="N6123" t="s">
        <v>51</v>
      </c>
      <c r="O6123">
        <v>0</v>
      </c>
      <c r="P6123" t="s">
        <v>52</v>
      </c>
      <c r="Q6123" t="s">
        <v>51</v>
      </c>
      <c r="R6123" t="s">
        <v>52</v>
      </c>
      <c r="S6123">
        <v>0</v>
      </c>
      <c r="T6123" t="s">
        <v>52</v>
      </c>
      <c r="U6123">
        <v>0</v>
      </c>
      <c r="V6123" t="s">
        <v>52</v>
      </c>
      <c r="W6123">
        <v>0</v>
      </c>
      <c r="X6123" t="s">
        <v>52</v>
      </c>
      <c r="Y6123">
        <v>0</v>
      </c>
      <c r="Z6123" t="s">
        <v>52</v>
      </c>
      <c r="AA6123">
        <v>0</v>
      </c>
      <c r="AB6123" t="s">
        <v>51</v>
      </c>
      <c r="AC6123">
        <v>0</v>
      </c>
      <c r="AD6123" t="s">
        <v>52</v>
      </c>
      <c r="AE6123" t="s">
        <v>51</v>
      </c>
      <c r="AF6123">
        <v>0</v>
      </c>
      <c r="AG6123" t="s">
        <v>52</v>
      </c>
      <c r="AH6123" t="s">
        <v>51</v>
      </c>
      <c r="AI6123">
        <v>0</v>
      </c>
      <c r="AJ6123" t="s">
        <v>52</v>
      </c>
      <c r="AK6123" t="s">
        <v>51</v>
      </c>
      <c r="AL6123">
        <v>0</v>
      </c>
      <c r="AM6123" t="s">
        <v>52</v>
      </c>
      <c r="AN6123" s="1">
        <v>38636</v>
      </c>
      <c r="AO6123" s="1">
        <v>38952</v>
      </c>
      <c r="AP6123" t="s">
        <v>339</v>
      </c>
      <c r="AQ6123">
        <v>1.31</v>
      </c>
      <c r="AR6123" t="s">
        <v>52</v>
      </c>
      <c r="AS6123" t="s">
        <v>52</v>
      </c>
    </row>
    <row r="6124" spans="1:45" hidden="1" x14ac:dyDescent="0.25">
      <c r="A6124">
        <v>2006</v>
      </c>
      <c r="B6124">
        <v>5</v>
      </c>
      <c r="C6124">
        <v>7</v>
      </c>
      <c r="D6124" t="s">
        <v>265</v>
      </c>
      <c r="E6124" t="s">
        <v>182</v>
      </c>
      <c r="F6124" t="s">
        <v>345</v>
      </c>
      <c r="G6124" t="s">
        <v>48</v>
      </c>
      <c r="H6124">
        <v>2</v>
      </c>
      <c r="I6124" t="s">
        <v>48</v>
      </c>
      <c r="J6124" t="s">
        <v>49</v>
      </c>
      <c r="K6124" t="s">
        <v>51</v>
      </c>
      <c r="L6124">
        <v>0</v>
      </c>
      <c r="M6124" t="s">
        <v>52</v>
      </c>
      <c r="N6124" t="s">
        <v>51</v>
      </c>
      <c r="O6124">
        <v>0</v>
      </c>
      <c r="P6124" t="s">
        <v>52</v>
      </c>
      <c r="Q6124" t="s">
        <v>51</v>
      </c>
      <c r="R6124" t="s">
        <v>52</v>
      </c>
      <c r="S6124">
        <v>0</v>
      </c>
      <c r="T6124" t="s">
        <v>52</v>
      </c>
      <c r="U6124">
        <v>0</v>
      </c>
      <c r="V6124" t="s">
        <v>52</v>
      </c>
      <c r="W6124">
        <v>0</v>
      </c>
      <c r="X6124" t="s">
        <v>52</v>
      </c>
      <c r="Y6124">
        <v>0</v>
      </c>
      <c r="Z6124" t="s">
        <v>52</v>
      </c>
      <c r="AA6124">
        <v>0</v>
      </c>
      <c r="AB6124" t="s">
        <v>346</v>
      </c>
      <c r="AC6124">
        <v>0</v>
      </c>
      <c r="AD6124" t="s">
        <v>52</v>
      </c>
      <c r="AE6124" t="s">
        <v>62</v>
      </c>
      <c r="AF6124">
        <v>90</v>
      </c>
      <c r="AG6124" s="1">
        <v>38789</v>
      </c>
      <c r="AH6124" t="s">
        <v>51</v>
      </c>
      <c r="AI6124">
        <v>0</v>
      </c>
      <c r="AJ6124" t="s">
        <v>52</v>
      </c>
      <c r="AK6124" t="s">
        <v>64</v>
      </c>
      <c r="AL6124">
        <v>12</v>
      </c>
      <c r="AM6124" s="1">
        <v>38789</v>
      </c>
      <c r="AN6124" s="1">
        <v>38636</v>
      </c>
      <c r="AO6124" s="1">
        <v>38952</v>
      </c>
      <c r="AP6124" t="s">
        <v>339</v>
      </c>
      <c r="AQ6124">
        <v>1.47</v>
      </c>
      <c r="AR6124" t="s">
        <v>52</v>
      </c>
      <c r="AS6124" t="s">
        <v>52</v>
      </c>
    </row>
    <row r="6125" spans="1:45" hidden="1" x14ac:dyDescent="0.25">
      <c r="A6125">
        <v>2006</v>
      </c>
      <c r="B6125">
        <v>6</v>
      </c>
      <c r="C6125">
        <v>7</v>
      </c>
      <c r="D6125" t="s">
        <v>266</v>
      </c>
      <c r="E6125" t="s">
        <v>182</v>
      </c>
      <c r="F6125" t="s">
        <v>347</v>
      </c>
      <c r="G6125" t="s">
        <v>48</v>
      </c>
      <c r="H6125">
        <v>2</v>
      </c>
      <c r="I6125" t="s">
        <v>48</v>
      </c>
      <c r="J6125" t="s">
        <v>49</v>
      </c>
      <c r="K6125" t="s">
        <v>51</v>
      </c>
      <c r="L6125">
        <v>0</v>
      </c>
      <c r="M6125" t="s">
        <v>52</v>
      </c>
      <c r="N6125" t="s">
        <v>51</v>
      </c>
      <c r="O6125">
        <v>0</v>
      </c>
      <c r="P6125" t="s">
        <v>52</v>
      </c>
      <c r="Q6125" t="s">
        <v>67</v>
      </c>
      <c r="R6125" t="s">
        <v>54</v>
      </c>
      <c r="S6125">
        <v>0</v>
      </c>
      <c r="T6125" t="s">
        <v>52</v>
      </c>
      <c r="U6125">
        <v>0</v>
      </c>
      <c r="V6125" t="s">
        <v>52</v>
      </c>
      <c r="W6125">
        <v>48</v>
      </c>
      <c r="X6125" s="1">
        <v>38827</v>
      </c>
      <c r="Y6125">
        <v>0</v>
      </c>
      <c r="Z6125" t="s">
        <v>52</v>
      </c>
      <c r="AA6125">
        <v>48</v>
      </c>
      <c r="AB6125" t="s">
        <v>346</v>
      </c>
      <c r="AC6125">
        <v>0</v>
      </c>
      <c r="AD6125" t="s">
        <v>52</v>
      </c>
      <c r="AE6125" t="s">
        <v>62</v>
      </c>
      <c r="AF6125">
        <v>90</v>
      </c>
      <c r="AG6125" s="1">
        <v>38789</v>
      </c>
      <c r="AH6125" t="s">
        <v>51</v>
      </c>
      <c r="AI6125">
        <v>0</v>
      </c>
      <c r="AJ6125" t="s">
        <v>52</v>
      </c>
      <c r="AK6125" t="s">
        <v>64</v>
      </c>
      <c r="AL6125">
        <v>12</v>
      </c>
      <c r="AM6125" s="1">
        <v>38789</v>
      </c>
      <c r="AN6125" s="1">
        <v>38636</v>
      </c>
      <c r="AO6125" s="1">
        <v>38952</v>
      </c>
      <c r="AP6125" t="s">
        <v>339</v>
      </c>
      <c r="AQ6125">
        <v>3.83</v>
      </c>
      <c r="AR6125" t="s">
        <v>52</v>
      </c>
      <c r="AS6125" t="s">
        <v>52</v>
      </c>
    </row>
    <row r="6126" spans="1:45" hidden="1" x14ac:dyDescent="0.25">
      <c r="A6126">
        <v>2006</v>
      </c>
      <c r="B6126">
        <v>7</v>
      </c>
      <c r="C6126">
        <v>7</v>
      </c>
      <c r="D6126" t="s">
        <v>267</v>
      </c>
      <c r="E6126" t="s">
        <v>182</v>
      </c>
      <c r="F6126" t="s">
        <v>348</v>
      </c>
      <c r="G6126" t="s">
        <v>48</v>
      </c>
      <c r="H6126">
        <v>2</v>
      </c>
      <c r="I6126" t="s">
        <v>48</v>
      </c>
      <c r="J6126" t="s">
        <v>49</v>
      </c>
      <c r="K6126" t="s">
        <v>51</v>
      </c>
      <c r="L6126">
        <v>0</v>
      </c>
      <c r="M6126" t="s">
        <v>52</v>
      </c>
      <c r="N6126" t="s">
        <v>51</v>
      </c>
      <c r="O6126">
        <v>0</v>
      </c>
      <c r="P6126" t="s">
        <v>52</v>
      </c>
      <c r="Q6126" t="s">
        <v>53</v>
      </c>
      <c r="R6126" t="s">
        <v>54</v>
      </c>
      <c r="S6126">
        <v>0</v>
      </c>
      <c r="T6126" t="s">
        <v>52</v>
      </c>
      <c r="U6126">
        <v>0</v>
      </c>
      <c r="V6126" t="s">
        <v>52</v>
      </c>
      <c r="W6126">
        <v>96</v>
      </c>
      <c r="X6126" s="1">
        <v>38827</v>
      </c>
      <c r="Y6126">
        <v>0</v>
      </c>
      <c r="Z6126" t="s">
        <v>52</v>
      </c>
      <c r="AA6126">
        <v>96</v>
      </c>
      <c r="AB6126" t="s">
        <v>346</v>
      </c>
      <c r="AC6126">
        <v>0</v>
      </c>
      <c r="AD6126" t="s">
        <v>52</v>
      </c>
      <c r="AE6126" t="s">
        <v>62</v>
      </c>
      <c r="AF6126">
        <v>90</v>
      </c>
      <c r="AG6126" s="1">
        <v>38789</v>
      </c>
      <c r="AH6126" t="s">
        <v>51</v>
      </c>
      <c r="AI6126">
        <v>0</v>
      </c>
      <c r="AJ6126" t="s">
        <v>52</v>
      </c>
      <c r="AK6126" t="s">
        <v>64</v>
      </c>
      <c r="AL6126">
        <v>12</v>
      </c>
      <c r="AM6126" s="1">
        <v>38789</v>
      </c>
      <c r="AN6126" s="1">
        <v>38636</v>
      </c>
      <c r="AO6126" s="1">
        <v>38952</v>
      </c>
      <c r="AP6126" t="s">
        <v>339</v>
      </c>
      <c r="AQ6126">
        <v>5.87</v>
      </c>
      <c r="AR6126" t="s">
        <v>52</v>
      </c>
      <c r="AS6126" t="s">
        <v>52</v>
      </c>
    </row>
    <row r="6127" spans="1:45" hidden="1" x14ac:dyDescent="0.25">
      <c r="A6127">
        <v>2006</v>
      </c>
      <c r="B6127">
        <v>8</v>
      </c>
      <c r="C6127">
        <v>7</v>
      </c>
      <c r="D6127" t="s">
        <v>268</v>
      </c>
      <c r="E6127" t="s">
        <v>182</v>
      </c>
      <c r="F6127" t="s">
        <v>349</v>
      </c>
      <c r="G6127" t="s">
        <v>48</v>
      </c>
      <c r="H6127">
        <v>2</v>
      </c>
      <c r="I6127" t="s">
        <v>48</v>
      </c>
      <c r="J6127" t="s">
        <v>49</v>
      </c>
      <c r="K6127" t="s">
        <v>51</v>
      </c>
      <c r="L6127">
        <v>0</v>
      </c>
      <c r="M6127" t="s">
        <v>52</v>
      </c>
      <c r="N6127" t="s">
        <v>51</v>
      </c>
      <c r="O6127">
        <v>0</v>
      </c>
      <c r="P6127" t="s">
        <v>52</v>
      </c>
      <c r="Q6127" t="s">
        <v>72</v>
      </c>
      <c r="R6127" t="s">
        <v>54</v>
      </c>
      <c r="S6127">
        <v>0</v>
      </c>
      <c r="T6127" t="s">
        <v>52</v>
      </c>
      <c r="U6127">
        <v>0</v>
      </c>
      <c r="V6127" t="s">
        <v>52</v>
      </c>
      <c r="W6127">
        <v>144</v>
      </c>
      <c r="X6127" s="1">
        <v>38827</v>
      </c>
      <c r="Y6127">
        <v>0</v>
      </c>
      <c r="Z6127" t="s">
        <v>52</v>
      </c>
      <c r="AA6127">
        <v>144</v>
      </c>
      <c r="AB6127" t="s">
        <v>346</v>
      </c>
      <c r="AC6127">
        <v>0</v>
      </c>
      <c r="AD6127" t="s">
        <v>52</v>
      </c>
      <c r="AE6127" t="s">
        <v>62</v>
      </c>
      <c r="AF6127">
        <v>90</v>
      </c>
      <c r="AG6127" s="1">
        <v>38789</v>
      </c>
      <c r="AH6127" t="s">
        <v>51</v>
      </c>
      <c r="AI6127">
        <v>0</v>
      </c>
      <c r="AJ6127" t="s">
        <v>52</v>
      </c>
      <c r="AK6127" t="s">
        <v>64</v>
      </c>
      <c r="AL6127">
        <v>12</v>
      </c>
      <c r="AM6127" s="1">
        <v>38789</v>
      </c>
      <c r="AN6127" s="1">
        <v>38636</v>
      </c>
      <c r="AO6127" s="1">
        <v>38952</v>
      </c>
      <c r="AP6127" t="s">
        <v>339</v>
      </c>
      <c r="AQ6127">
        <v>7.66</v>
      </c>
      <c r="AR6127" t="s">
        <v>52</v>
      </c>
      <c r="AS6127" t="s">
        <v>52</v>
      </c>
    </row>
    <row r="6128" spans="1:45" hidden="1" x14ac:dyDescent="0.25">
      <c r="A6128">
        <v>2006</v>
      </c>
      <c r="B6128">
        <v>9</v>
      </c>
      <c r="C6128">
        <v>7</v>
      </c>
      <c r="D6128" t="s">
        <v>269</v>
      </c>
      <c r="E6128" t="s">
        <v>182</v>
      </c>
      <c r="F6128" t="s">
        <v>350</v>
      </c>
      <c r="G6128" t="s">
        <v>48</v>
      </c>
      <c r="H6128">
        <v>2</v>
      </c>
      <c r="I6128" t="s">
        <v>48</v>
      </c>
      <c r="J6128" t="s">
        <v>49</v>
      </c>
      <c r="K6128" t="s">
        <v>51</v>
      </c>
      <c r="L6128">
        <v>0</v>
      </c>
      <c r="M6128" t="s">
        <v>52</v>
      </c>
      <c r="N6128" t="s">
        <v>51</v>
      </c>
      <c r="O6128">
        <v>0</v>
      </c>
      <c r="P6128" t="s">
        <v>52</v>
      </c>
      <c r="Q6128" t="s">
        <v>75</v>
      </c>
      <c r="R6128" t="s">
        <v>54</v>
      </c>
      <c r="S6128">
        <v>0</v>
      </c>
      <c r="T6128" t="s">
        <v>52</v>
      </c>
      <c r="U6128">
        <v>0</v>
      </c>
      <c r="V6128" t="s">
        <v>52</v>
      </c>
      <c r="W6128">
        <v>192</v>
      </c>
      <c r="X6128" s="1">
        <v>38827</v>
      </c>
      <c r="Y6128">
        <v>0</v>
      </c>
      <c r="Z6128" t="s">
        <v>52</v>
      </c>
      <c r="AA6128">
        <v>192</v>
      </c>
      <c r="AB6128" t="s">
        <v>346</v>
      </c>
      <c r="AC6128">
        <v>0</v>
      </c>
      <c r="AD6128" t="s">
        <v>52</v>
      </c>
      <c r="AE6128" t="s">
        <v>62</v>
      </c>
      <c r="AF6128">
        <v>90</v>
      </c>
      <c r="AG6128" s="1">
        <v>38789</v>
      </c>
      <c r="AH6128" t="s">
        <v>51</v>
      </c>
      <c r="AI6128">
        <v>0</v>
      </c>
      <c r="AJ6128" t="s">
        <v>52</v>
      </c>
      <c r="AK6128" t="s">
        <v>64</v>
      </c>
      <c r="AL6128">
        <v>12</v>
      </c>
      <c r="AM6128" s="1">
        <v>38789</v>
      </c>
      <c r="AN6128" s="1">
        <v>38636</v>
      </c>
      <c r="AO6128" s="1">
        <v>38952</v>
      </c>
      <c r="AP6128" t="s">
        <v>339</v>
      </c>
      <c r="AQ6128">
        <v>8.1199999999999992</v>
      </c>
      <c r="AR6128" t="s">
        <v>52</v>
      </c>
      <c r="AS6128" t="s">
        <v>52</v>
      </c>
    </row>
    <row r="6129" spans="1:45" hidden="1" x14ac:dyDescent="0.25">
      <c r="A6129">
        <v>2006</v>
      </c>
      <c r="B6129">
        <v>10</v>
      </c>
      <c r="C6129">
        <v>7</v>
      </c>
      <c r="D6129" t="s">
        <v>270</v>
      </c>
      <c r="E6129" t="s">
        <v>182</v>
      </c>
      <c r="F6129" t="s">
        <v>75</v>
      </c>
      <c r="G6129" t="s">
        <v>48</v>
      </c>
      <c r="H6129">
        <v>2</v>
      </c>
      <c r="I6129" t="s">
        <v>48</v>
      </c>
      <c r="J6129" t="s">
        <v>49</v>
      </c>
      <c r="K6129" t="s">
        <v>51</v>
      </c>
      <c r="L6129">
        <v>0</v>
      </c>
      <c r="M6129" t="s">
        <v>52</v>
      </c>
      <c r="N6129" t="s">
        <v>51</v>
      </c>
      <c r="O6129">
        <v>0</v>
      </c>
      <c r="P6129" t="s">
        <v>52</v>
      </c>
      <c r="Q6129" t="s">
        <v>75</v>
      </c>
      <c r="R6129" t="s">
        <v>54</v>
      </c>
      <c r="S6129">
        <v>0</v>
      </c>
      <c r="T6129" t="s">
        <v>52</v>
      </c>
      <c r="U6129">
        <v>0</v>
      </c>
      <c r="V6129" t="s">
        <v>52</v>
      </c>
      <c r="W6129">
        <v>192</v>
      </c>
      <c r="X6129" s="1">
        <v>38827</v>
      </c>
      <c r="Y6129">
        <v>0</v>
      </c>
      <c r="Z6129" t="s">
        <v>52</v>
      </c>
      <c r="AA6129">
        <v>192</v>
      </c>
      <c r="AB6129" t="s">
        <v>51</v>
      </c>
      <c r="AC6129">
        <v>0</v>
      </c>
      <c r="AD6129" t="s">
        <v>52</v>
      </c>
      <c r="AE6129" t="s">
        <v>51</v>
      </c>
      <c r="AF6129">
        <v>0</v>
      </c>
      <c r="AG6129" t="s">
        <v>52</v>
      </c>
      <c r="AH6129" t="s">
        <v>51</v>
      </c>
      <c r="AI6129">
        <v>0</v>
      </c>
      <c r="AJ6129" t="s">
        <v>52</v>
      </c>
      <c r="AK6129" t="s">
        <v>51</v>
      </c>
      <c r="AL6129">
        <v>0</v>
      </c>
      <c r="AM6129" t="s">
        <v>52</v>
      </c>
      <c r="AN6129" s="1">
        <v>38636</v>
      </c>
      <c r="AO6129" s="1">
        <v>38952</v>
      </c>
      <c r="AP6129" t="s">
        <v>339</v>
      </c>
      <c r="AQ6129">
        <v>2.36</v>
      </c>
      <c r="AR6129" t="s">
        <v>52</v>
      </c>
      <c r="AS6129" t="s">
        <v>52</v>
      </c>
    </row>
    <row r="6130" spans="1:45" hidden="1" x14ac:dyDescent="0.25">
      <c r="A6130">
        <v>2006</v>
      </c>
      <c r="B6130">
        <v>11</v>
      </c>
      <c r="C6130">
        <v>7</v>
      </c>
      <c r="D6130" t="s">
        <v>271</v>
      </c>
      <c r="E6130" t="s">
        <v>182</v>
      </c>
      <c r="F6130" t="s">
        <v>351</v>
      </c>
      <c r="G6130" t="s">
        <v>48</v>
      </c>
      <c r="H6130">
        <v>2</v>
      </c>
      <c r="I6130" t="s">
        <v>48</v>
      </c>
      <c r="J6130" t="s">
        <v>49</v>
      </c>
      <c r="K6130" t="s">
        <v>51</v>
      </c>
      <c r="L6130">
        <v>0</v>
      </c>
      <c r="M6130" t="s">
        <v>52</v>
      </c>
      <c r="N6130" t="s">
        <v>51</v>
      </c>
      <c r="O6130">
        <v>0</v>
      </c>
      <c r="P6130" t="s">
        <v>52</v>
      </c>
      <c r="Q6130" t="s">
        <v>75</v>
      </c>
      <c r="R6130" t="s">
        <v>54</v>
      </c>
      <c r="S6130">
        <v>0</v>
      </c>
      <c r="T6130" t="s">
        <v>52</v>
      </c>
      <c r="U6130">
        <v>0</v>
      </c>
      <c r="V6130" t="s">
        <v>52</v>
      </c>
      <c r="W6130">
        <v>192</v>
      </c>
      <c r="X6130" s="1">
        <v>38827</v>
      </c>
      <c r="Y6130">
        <v>0</v>
      </c>
      <c r="Z6130" t="s">
        <v>52</v>
      </c>
      <c r="AA6130">
        <v>192</v>
      </c>
      <c r="AB6130" t="s">
        <v>61</v>
      </c>
      <c r="AC6130">
        <v>35</v>
      </c>
      <c r="AD6130" s="1">
        <v>38622</v>
      </c>
      <c r="AE6130" t="s">
        <v>51</v>
      </c>
      <c r="AF6130">
        <v>0</v>
      </c>
      <c r="AG6130" t="s">
        <v>52</v>
      </c>
      <c r="AH6130" t="s">
        <v>51</v>
      </c>
      <c r="AI6130">
        <v>0</v>
      </c>
      <c r="AJ6130" t="s">
        <v>52</v>
      </c>
      <c r="AK6130" t="s">
        <v>64</v>
      </c>
      <c r="AL6130">
        <v>12</v>
      </c>
      <c r="AM6130" s="1">
        <v>38789</v>
      </c>
      <c r="AN6130" s="1">
        <v>38636</v>
      </c>
      <c r="AO6130" s="1">
        <v>38952</v>
      </c>
      <c r="AP6130" t="s">
        <v>339</v>
      </c>
      <c r="AQ6130">
        <v>6.1</v>
      </c>
      <c r="AR6130" t="s">
        <v>52</v>
      </c>
      <c r="AS6130" t="s">
        <v>52</v>
      </c>
    </row>
    <row r="6131" spans="1:45" hidden="1" x14ac:dyDescent="0.25">
      <c r="A6131">
        <v>2006</v>
      </c>
      <c r="B6131">
        <v>12</v>
      </c>
      <c r="C6131">
        <v>7</v>
      </c>
      <c r="D6131" t="s">
        <v>272</v>
      </c>
      <c r="E6131" t="s">
        <v>182</v>
      </c>
      <c r="F6131" t="s">
        <v>382</v>
      </c>
      <c r="G6131" t="s">
        <v>48</v>
      </c>
      <c r="H6131">
        <v>2</v>
      </c>
      <c r="I6131" t="s">
        <v>48</v>
      </c>
      <c r="J6131" t="s">
        <v>49</v>
      </c>
      <c r="K6131" t="s">
        <v>51</v>
      </c>
      <c r="L6131">
        <v>0</v>
      </c>
      <c r="M6131" t="s">
        <v>52</v>
      </c>
      <c r="N6131" t="s">
        <v>51</v>
      </c>
      <c r="O6131">
        <v>0</v>
      </c>
      <c r="P6131" t="s">
        <v>52</v>
      </c>
      <c r="Q6131" t="s">
        <v>353</v>
      </c>
      <c r="R6131" t="s">
        <v>354</v>
      </c>
      <c r="S6131">
        <v>0</v>
      </c>
      <c r="T6131" t="s">
        <v>52</v>
      </c>
      <c r="U6131">
        <v>48</v>
      </c>
      <c r="V6131" s="1">
        <v>38789</v>
      </c>
      <c r="W6131">
        <v>144</v>
      </c>
      <c r="X6131" s="1">
        <v>38827</v>
      </c>
      <c r="Y6131">
        <v>48</v>
      </c>
      <c r="Z6131" s="1">
        <v>38854</v>
      </c>
      <c r="AA6131">
        <v>240</v>
      </c>
      <c r="AB6131" t="s">
        <v>346</v>
      </c>
      <c r="AC6131">
        <v>0</v>
      </c>
      <c r="AD6131" t="s">
        <v>52</v>
      </c>
      <c r="AE6131" t="s">
        <v>62</v>
      </c>
      <c r="AF6131">
        <v>90</v>
      </c>
      <c r="AG6131" s="1">
        <v>38789</v>
      </c>
      <c r="AH6131" t="s">
        <v>51</v>
      </c>
      <c r="AI6131">
        <v>0</v>
      </c>
      <c r="AJ6131" t="s">
        <v>52</v>
      </c>
      <c r="AK6131" t="s">
        <v>64</v>
      </c>
      <c r="AL6131">
        <v>12</v>
      </c>
      <c r="AM6131" s="1">
        <v>38789</v>
      </c>
      <c r="AN6131" s="1">
        <v>38636</v>
      </c>
      <c r="AO6131" s="1">
        <v>38952</v>
      </c>
      <c r="AP6131" t="s">
        <v>339</v>
      </c>
      <c r="AQ6131">
        <v>9.69</v>
      </c>
      <c r="AR6131" t="s">
        <v>52</v>
      </c>
      <c r="AS6131">
        <v>20</v>
      </c>
    </row>
    <row r="6132" spans="1:45" hidden="1" x14ac:dyDescent="0.25">
      <c r="A6132">
        <v>2006</v>
      </c>
      <c r="B6132">
        <v>13</v>
      </c>
      <c r="C6132">
        <v>7</v>
      </c>
      <c r="D6132" t="s">
        <v>273</v>
      </c>
      <c r="E6132" t="s">
        <v>182</v>
      </c>
      <c r="F6132" t="s">
        <v>357</v>
      </c>
      <c r="G6132" t="s">
        <v>48</v>
      </c>
      <c r="H6132">
        <v>2</v>
      </c>
      <c r="I6132" t="s">
        <v>48</v>
      </c>
      <c r="J6132" t="s">
        <v>49</v>
      </c>
      <c r="K6132" t="s">
        <v>51</v>
      </c>
      <c r="L6132">
        <v>0</v>
      </c>
      <c r="M6132" t="s">
        <v>52</v>
      </c>
      <c r="N6132" t="s">
        <v>51</v>
      </c>
      <c r="O6132">
        <v>0</v>
      </c>
      <c r="P6132" t="s">
        <v>52</v>
      </c>
      <c r="Q6132" t="s">
        <v>75</v>
      </c>
      <c r="R6132" t="s">
        <v>54</v>
      </c>
      <c r="S6132">
        <v>0</v>
      </c>
      <c r="T6132" t="s">
        <v>52</v>
      </c>
      <c r="U6132">
        <v>0</v>
      </c>
      <c r="V6132" t="s">
        <v>52</v>
      </c>
      <c r="W6132">
        <v>192</v>
      </c>
      <c r="X6132" s="1">
        <v>38827</v>
      </c>
      <c r="Y6132">
        <v>0</v>
      </c>
      <c r="Z6132" t="s">
        <v>52</v>
      </c>
      <c r="AA6132">
        <v>192</v>
      </c>
      <c r="AB6132" t="s">
        <v>61</v>
      </c>
      <c r="AC6132">
        <v>35</v>
      </c>
      <c r="AD6132" s="1">
        <v>38622</v>
      </c>
      <c r="AE6132" t="s">
        <v>62</v>
      </c>
      <c r="AF6132">
        <v>90</v>
      </c>
      <c r="AG6132" s="1">
        <v>38789</v>
      </c>
      <c r="AH6132" t="s">
        <v>51</v>
      </c>
      <c r="AI6132">
        <v>0</v>
      </c>
      <c r="AJ6132" t="s">
        <v>52</v>
      </c>
      <c r="AK6132" t="s">
        <v>51</v>
      </c>
      <c r="AL6132">
        <v>0</v>
      </c>
      <c r="AM6132" t="s">
        <v>52</v>
      </c>
      <c r="AN6132" s="1">
        <v>38636</v>
      </c>
      <c r="AO6132" s="1">
        <v>38952</v>
      </c>
      <c r="AP6132" t="s">
        <v>339</v>
      </c>
      <c r="AQ6132">
        <v>7.66</v>
      </c>
      <c r="AR6132" t="s">
        <v>52</v>
      </c>
      <c r="AS6132" t="s">
        <v>52</v>
      </c>
    </row>
    <row r="6133" spans="1:45" hidden="1" x14ac:dyDescent="0.25">
      <c r="A6133">
        <v>2006</v>
      </c>
      <c r="B6133">
        <v>14</v>
      </c>
      <c r="C6133">
        <v>7</v>
      </c>
      <c r="D6133" t="s">
        <v>274</v>
      </c>
      <c r="E6133" t="s">
        <v>182</v>
      </c>
      <c r="F6133" t="s">
        <v>358</v>
      </c>
      <c r="G6133" t="s">
        <v>48</v>
      </c>
      <c r="H6133">
        <v>2</v>
      </c>
      <c r="I6133" t="s">
        <v>48</v>
      </c>
      <c r="J6133" t="s">
        <v>49</v>
      </c>
      <c r="K6133" t="s">
        <v>51</v>
      </c>
      <c r="L6133">
        <v>0</v>
      </c>
      <c r="M6133" t="s">
        <v>52</v>
      </c>
      <c r="N6133" t="s">
        <v>51</v>
      </c>
      <c r="O6133">
        <v>0</v>
      </c>
      <c r="P6133" t="s">
        <v>52</v>
      </c>
      <c r="Q6133" t="s">
        <v>75</v>
      </c>
      <c r="R6133" t="s">
        <v>54</v>
      </c>
      <c r="S6133">
        <v>0</v>
      </c>
      <c r="T6133" t="s">
        <v>52</v>
      </c>
      <c r="U6133">
        <v>0</v>
      </c>
      <c r="V6133" t="s">
        <v>52</v>
      </c>
      <c r="W6133">
        <v>192</v>
      </c>
      <c r="X6133" s="1">
        <v>38827</v>
      </c>
      <c r="Y6133">
        <v>0</v>
      </c>
      <c r="Z6133" t="s">
        <v>52</v>
      </c>
      <c r="AA6133">
        <v>192</v>
      </c>
      <c r="AB6133" t="s">
        <v>61</v>
      </c>
      <c r="AC6133">
        <v>35</v>
      </c>
      <c r="AD6133" s="1">
        <v>38622</v>
      </c>
      <c r="AE6133" t="s">
        <v>359</v>
      </c>
      <c r="AF6133">
        <v>90</v>
      </c>
      <c r="AG6133" s="1">
        <v>38623</v>
      </c>
      <c r="AH6133" t="s">
        <v>51</v>
      </c>
      <c r="AI6133">
        <v>0</v>
      </c>
      <c r="AJ6133" t="s">
        <v>52</v>
      </c>
      <c r="AK6133" t="s">
        <v>360</v>
      </c>
      <c r="AL6133">
        <v>0</v>
      </c>
      <c r="AM6133" t="s">
        <v>52</v>
      </c>
      <c r="AN6133" s="1">
        <v>38636</v>
      </c>
      <c r="AO6133" s="1">
        <v>38952</v>
      </c>
      <c r="AP6133" t="s">
        <v>339</v>
      </c>
      <c r="AQ6133">
        <v>7.81</v>
      </c>
      <c r="AR6133" t="s">
        <v>52</v>
      </c>
      <c r="AS6133" t="s">
        <v>52</v>
      </c>
    </row>
    <row r="6134" spans="1:45" hidden="1" x14ac:dyDescent="0.25">
      <c r="A6134">
        <v>2006</v>
      </c>
      <c r="B6134">
        <v>15</v>
      </c>
      <c r="C6134">
        <v>7</v>
      </c>
      <c r="D6134" t="s">
        <v>275</v>
      </c>
      <c r="E6134" t="s">
        <v>182</v>
      </c>
      <c r="F6134" t="s">
        <v>361</v>
      </c>
      <c r="G6134" t="s">
        <v>48</v>
      </c>
      <c r="H6134">
        <v>2</v>
      </c>
      <c r="I6134" t="s">
        <v>48</v>
      </c>
      <c r="J6134" t="s">
        <v>49</v>
      </c>
      <c r="K6134" t="s">
        <v>51</v>
      </c>
      <c r="L6134">
        <v>0</v>
      </c>
      <c r="M6134" t="s">
        <v>52</v>
      </c>
      <c r="N6134" t="s">
        <v>51</v>
      </c>
      <c r="O6134">
        <v>0</v>
      </c>
      <c r="P6134" t="s">
        <v>52</v>
      </c>
      <c r="Q6134" t="s">
        <v>318</v>
      </c>
      <c r="R6134" t="s">
        <v>54</v>
      </c>
      <c r="S6134">
        <v>0</v>
      </c>
      <c r="T6134" t="s">
        <v>52</v>
      </c>
      <c r="U6134">
        <v>0</v>
      </c>
      <c r="V6134" t="s">
        <v>52</v>
      </c>
      <c r="W6134">
        <v>240</v>
      </c>
      <c r="X6134" s="1">
        <v>38827</v>
      </c>
      <c r="Y6134">
        <v>0</v>
      </c>
      <c r="Z6134" t="s">
        <v>52</v>
      </c>
      <c r="AA6134">
        <v>240</v>
      </c>
      <c r="AB6134" t="s">
        <v>346</v>
      </c>
      <c r="AC6134">
        <v>0</v>
      </c>
      <c r="AD6134" t="s">
        <v>52</v>
      </c>
      <c r="AE6134" t="s">
        <v>62</v>
      </c>
      <c r="AF6134">
        <v>90</v>
      </c>
      <c r="AG6134" s="1">
        <v>38789</v>
      </c>
      <c r="AH6134" t="s">
        <v>51</v>
      </c>
      <c r="AI6134">
        <v>0</v>
      </c>
      <c r="AJ6134" t="s">
        <v>52</v>
      </c>
      <c r="AK6134" t="s">
        <v>64</v>
      </c>
      <c r="AL6134">
        <v>12</v>
      </c>
      <c r="AM6134" s="1">
        <v>38789</v>
      </c>
      <c r="AN6134" s="1">
        <v>38636</v>
      </c>
      <c r="AO6134" s="1">
        <v>38952</v>
      </c>
      <c r="AP6134" t="s">
        <v>339</v>
      </c>
      <c r="AQ6134">
        <v>8.5299999999999994</v>
      </c>
      <c r="AR6134" t="s">
        <v>52</v>
      </c>
      <c r="AS6134" t="s">
        <v>52</v>
      </c>
    </row>
    <row r="6135" spans="1:45" hidden="1" x14ac:dyDescent="0.25">
      <c r="A6135">
        <v>2006</v>
      </c>
      <c r="B6135">
        <v>16</v>
      </c>
      <c r="C6135">
        <v>7</v>
      </c>
      <c r="D6135" t="s">
        <v>276</v>
      </c>
      <c r="E6135" t="s">
        <v>182</v>
      </c>
      <c r="F6135" t="s">
        <v>362</v>
      </c>
      <c r="G6135" t="s">
        <v>48</v>
      </c>
      <c r="H6135">
        <v>2</v>
      </c>
      <c r="I6135" t="s">
        <v>48</v>
      </c>
      <c r="J6135" t="s">
        <v>49</v>
      </c>
      <c r="K6135" t="s">
        <v>51</v>
      </c>
      <c r="L6135">
        <v>0</v>
      </c>
      <c r="M6135" t="s">
        <v>52</v>
      </c>
      <c r="N6135" t="s">
        <v>51</v>
      </c>
      <c r="O6135">
        <v>0</v>
      </c>
      <c r="P6135" t="s">
        <v>52</v>
      </c>
      <c r="Q6135" t="s">
        <v>321</v>
      </c>
      <c r="R6135" t="s">
        <v>54</v>
      </c>
      <c r="S6135">
        <v>0</v>
      </c>
      <c r="T6135" t="s">
        <v>52</v>
      </c>
      <c r="U6135">
        <v>0</v>
      </c>
      <c r="V6135" t="s">
        <v>52</v>
      </c>
      <c r="W6135">
        <v>288</v>
      </c>
      <c r="X6135" s="1">
        <v>38827</v>
      </c>
      <c r="Y6135">
        <v>0</v>
      </c>
      <c r="Z6135" t="s">
        <v>52</v>
      </c>
      <c r="AA6135">
        <v>288</v>
      </c>
      <c r="AB6135" t="s">
        <v>346</v>
      </c>
      <c r="AC6135">
        <v>0</v>
      </c>
      <c r="AD6135" t="s">
        <v>52</v>
      </c>
      <c r="AE6135" t="s">
        <v>62</v>
      </c>
      <c r="AF6135">
        <v>90</v>
      </c>
      <c r="AG6135" s="1">
        <v>38789</v>
      </c>
      <c r="AH6135" t="s">
        <v>51</v>
      </c>
      <c r="AI6135">
        <v>0</v>
      </c>
      <c r="AJ6135" t="s">
        <v>52</v>
      </c>
      <c r="AK6135" t="s">
        <v>64</v>
      </c>
      <c r="AL6135">
        <v>12</v>
      </c>
      <c r="AM6135" s="1">
        <v>38789</v>
      </c>
      <c r="AN6135" s="1">
        <v>38636</v>
      </c>
      <c r="AO6135" s="1">
        <v>38952</v>
      </c>
      <c r="AP6135" t="s">
        <v>339</v>
      </c>
      <c r="AQ6135">
        <v>8.91</v>
      </c>
      <c r="AR6135" t="s">
        <v>52</v>
      </c>
      <c r="AS6135" t="s">
        <v>52</v>
      </c>
    </row>
    <row r="6136" spans="1:45" hidden="1" x14ac:dyDescent="0.25">
      <c r="A6136">
        <v>2006</v>
      </c>
      <c r="B6136">
        <v>17</v>
      </c>
      <c r="C6136">
        <v>7</v>
      </c>
      <c r="D6136" t="s">
        <v>277</v>
      </c>
      <c r="E6136" t="s">
        <v>182</v>
      </c>
      <c r="F6136" t="s">
        <v>363</v>
      </c>
      <c r="G6136" t="s">
        <v>48</v>
      </c>
      <c r="H6136">
        <v>2</v>
      </c>
      <c r="I6136" t="s">
        <v>48</v>
      </c>
      <c r="J6136" t="s">
        <v>49</v>
      </c>
      <c r="K6136" t="s">
        <v>51</v>
      </c>
      <c r="L6136">
        <v>0</v>
      </c>
      <c r="M6136" t="s">
        <v>52</v>
      </c>
      <c r="N6136" t="s">
        <v>51</v>
      </c>
      <c r="O6136">
        <v>0</v>
      </c>
      <c r="P6136" t="s">
        <v>52</v>
      </c>
      <c r="Q6136" t="s">
        <v>364</v>
      </c>
      <c r="R6136" t="s">
        <v>354</v>
      </c>
      <c r="S6136">
        <v>0</v>
      </c>
      <c r="T6136" t="s">
        <v>52</v>
      </c>
      <c r="U6136">
        <v>48</v>
      </c>
      <c r="V6136" s="1">
        <v>38789</v>
      </c>
      <c r="W6136">
        <v>192</v>
      </c>
      <c r="X6136" s="1">
        <v>38827</v>
      </c>
      <c r="Y6136">
        <v>48</v>
      </c>
      <c r="Z6136" s="1">
        <v>38854</v>
      </c>
      <c r="AA6136">
        <v>288</v>
      </c>
      <c r="AB6136" t="s">
        <v>61</v>
      </c>
      <c r="AC6136">
        <v>35</v>
      </c>
      <c r="AD6136" s="1">
        <v>38622</v>
      </c>
      <c r="AE6136" t="s">
        <v>62</v>
      </c>
      <c r="AF6136">
        <v>90</v>
      </c>
      <c r="AG6136" s="1">
        <v>38789</v>
      </c>
      <c r="AH6136" t="s">
        <v>51</v>
      </c>
      <c r="AI6136">
        <v>0</v>
      </c>
      <c r="AJ6136" t="s">
        <v>52</v>
      </c>
      <c r="AK6136" t="s">
        <v>64</v>
      </c>
      <c r="AL6136">
        <v>12</v>
      </c>
      <c r="AM6136" s="1">
        <v>38789</v>
      </c>
      <c r="AN6136" s="1">
        <v>38636</v>
      </c>
      <c r="AO6136" s="1">
        <v>38952</v>
      </c>
      <c r="AP6136" t="s">
        <v>339</v>
      </c>
      <c r="AQ6136">
        <v>8.9700000000000006</v>
      </c>
      <c r="AR6136" t="s">
        <v>52</v>
      </c>
      <c r="AS6136" t="s">
        <v>52</v>
      </c>
    </row>
    <row r="6137" spans="1:45" hidden="1" x14ac:dyDescent="0.25">
      <c r="A6137">
        <v>2006</v>
      </c>
      <c r="B6137">
        <v>18</v>
      </c>
      <c r="C6137">
        <v>7</v>
      </c>
      <c r="D6137" t="s">
        <v>278</v>
      </c>
      <c r="E6137" t="s">
        <v>182</v>
      </c>
      <c r="F6137" t="s">
        <v>365</v>
      </c>
      <c r="G6137" t="s">
        <v>48</v>
      </c>
      <c r="H6137">
        <v>2</v>
      </c>
      <c r="I6137" t="s">
        <v>48</v>
      </c>
      <c r="J6137" t="s">
        <v>49</v>
      </c>
      <c r="K6137" t="s">
        <v>51</v>
      </c>
      <c r="L6137">
        <v>0</v>
      </c>
      <c r="M6137" t="s">
        <v>52</v>
      </c>
      <c r="N6137" t="s">
        <v>51</v>
      </c>
      <c r="O6137">
        <v>0</v>
      </c>
      <c r="P6137" t="s">
        <v>52</v>
      </c>
      <c r="Q6137" t="s">
        <v>366</v>
      </c>
      <c r="R6137" t="s">
        <v>354</v>
      </c>
      <c r="S6137">
        <v>0</v>
      </c>
      <c r="T6137" t="s">
        <v>52</v>
      </c>
      <c r="U6137">
        <v>48</v>
      </c>
      <c r="V6137" s="1">
        <v>38789</v>
      </c>
      <c r="W6137">
        <v>96</v>
      </c>
      <c r="X6137" s="1">
        <v>38827</v>
      </c>
      <c r="Y6137">
        <v>48</v>
      </c>
      <c r="Z6137" s="1">
        <v>38854</v>
      </c>
      <c r="AA6137">
        <v>192</v>
      </c>
      <c r="AB6137" t="s">
        <v>61</v>
      </c>
      <c r="AC6137">
        <v>35</v>
      </c>
      <c r="AD6137" s="1">
        <v>38622</v>
      </c>
      <c r="AE6137" t="s">
        <v>62</v>
      </c>
      <c r="AF6137">
        <v>90</v>
      </c>
      <c r="AG6137" s="1">
        <v>38789</v>
      </c>
      <c r="AH6137" t="s">
        <v>51</v>
      </c>
      <c r="AI6137">
        <v>0</v>
      </c>
      <c r="AJ6137" t="s">
        <v>52</v>
      </c>
      <c r="AK6137" t="s">
        <v>64</v>
      </c>
      <c r="AL6137">
        <v>12</v>
      </c>
      <c r="AM6137" s="1">
        <v>38789</v>
      </c>
      <c r="AN6137" s="1">
        <v>38636</v>
      </c>
      <c r="AO6137" s="1">
        <v>38952</v>
      </c>
      <c r="AP6137" t="s">
        <v>339</v>
      </c>
      <c r="AQ6137">
        <v>8.91</v>
      </c>
      <c r="AR6137" t="s">
        <v>52</v>
      </c>
      <c r="AS6137" t="s">
        <v>52</v>
      </c>
    </row>
    <row r="6138" spans="1:45" hidden="1" x14ac:dyDescent="0.25">
      <c r="A6138">
        <v>2006</v>
      </c>
      <c r="B6138">
        <v>19</v>
      </c>
      <c r="C6138">
        <v>7</v>
      </c>
      <c r="D6138" t="s">
        <v>279</v>
      </c>
      <c r="E6138" t="s">
        <v>182</v>
      </c>
      <c r="F6138" t="s">
        <v>367</v>
      </c>
      <c r="G6138" t="s">
        <v>48</v>
      </c>
      <c r="H6138">
        <v>2</v>
      </c>
      <c r="I6138" t="s">
        <v>48</v>
      </c>
      <c r="J6138" t="s">
        <v>49</v>
      </c>
      <c r="K6138" t="s">
        <v>51</v>
      </c>
      <c r="L6138">
        <v>0</v>
      </c>
      <c r="M6138" t="s">
        <v>52</v>
      </c>
      <c r="N6138" t="s">
        <v>51</v>
      </c>
      <c r="O6138">
        <v>0</v>
      </c>
      <c r="P6138" t="s">
        <v>52</v>
      </c>
      <c r="Q6138" t="s">
        <v>368</v>
      </c>
      <c r="R6138" t="s">
        <v>354</v>
      </c>
      <c r="S6138">
        <v>0</v>
      </c>
      <c r="T6138" t="s">
        <v>52</v>
      </c>
      <c r="U6138">
        <v>48</v>
      </c>
      <c r="V6138" s="1">
        <v>38789</v>
      </c>
      <c r="W6138">
        <v>48</v>
      </c>
      <c r="X6138" s="1">
        <v>38827</v>
      </c>
      <c r="Y6138">
        <v>48</v>
      </c>
      <c r="Z6138" s="1">
        <v>38854</v>
      </c>
      <c r="AA6138">
        <v>144</v>
      </c>
      <c r="AB6138" t="s">
        <v>51</v>
      </c>
      <c r="AC6138">
        <v>0</v>
      </c>
      <c r="AD6138" t="s">
        <v>52</v>
      </c>
      <c r="AE6138" t="s">
        <v>62</v>
      </c>
      <c r="AF6138">
        <v>90</v>
      </c>
      <c r="AG6138" s="1">
        <v>38789</v>
      </c>
      <c r="AH6138" t="s">
        <v>51</v>
      </c>
      <c r="AI6138">
        <v>0</v>
      </c>
      <c r="AJ6138" t="s">
        <v>52</v>
      </c>
      <c r="AK6138" t="s">
        <v>64</v>
      </c>
      <c r="AL6138">
        <v>12</v>
      </c>
      <c r="AM6138" s="1">
        <v>38789</v>
      </c>
      <c r="AN6138" s="1">
        <v>38636</v>
      </c>
      <c r="AO6138" s="1">
        <v>38952</v>
      </c>
      <c r="AP6138" t="s">
        <v>339</v>
      </c>
      <c r="AQ6138">
        <v>7.28</v>
      </c>
      <c r="AR6138" t="s">
        <v>52</v>
      </c>
      <c r="AS6138" t="s">
        <v>52</v>
      </c>
    </row>
    <row r="6139" spans="1:45" hidden="1" x14ac:dyDescent="0.25">
      <c r="A6139">
        <v>2006</v>
      </c>
      <c r="B6139">
        <v>21</v>
      </c>
      <c r="C6139">
        <v>8</v>
      </c>
      <c r="D6139" t="s">
        <v>203</v>
      </c>
      <c r="E6139" t="s">
        <v>204</v>
      </c>
      <c r="F6139" t="s">
        <v>380</v>
      </c>
      <c r="G6139" t="s">
        <v>48</v>
      </c>
      <c r="H6139">
        <v>5</v>
      </c>
      <c r="I6139" t="s">
        <v>48</v>
      </c>
      <c r="J6139" t="s">
        <v>49</v>
      </c>
      <c r="K6139" t="s">
        <v>50</v>
      </c>
      <c r="L6139">
        <v>35</v>
      </c>
      <c r="M6139" s="1">
        <v>38623</v>
      </c>
      <c r="N6139" t="s">
        <v>51</v>
      </c>
      <c r="O6139">
        <v>0</v>
      </c>
      <c r="P6139" t="s">
        <v>52</v>
      </c>
      <c r="Q6139" t="s">
        <v>72</v>
      </c>
      <c r="R6139" t="s">
        <v>54</v>
      </c>
      <c r="S6139">
        <v>0</v>
      </c>
      <c r="T6139" t="s">
        <v>52</v>
      </c>
      <c r="U6139">
        <v>0</v>
      </c>
      <c r="V6139" t="s">
        <v>52</v>
      </c>
      <c r="W6139">
        <v>144</v>
      </c>
      <c r="X6139" s="1">
        <v>38827</v>
      </c>
      <c r="Y6139">
        <v>0</v>
      </c>
      <c r="Z6139" t="s">
        <v>52</v>
      </c>
      <c r="AA6139">
        <v>144</v>
      </c>
      <c r="AB6139" t="s">
        <v>51</v>
      </c>
      <c r="AC6139">
        <v>0</v>
      </c>
      <c r="AD6139" t="s">
        <v>52</v>
      </c>
      <c r="AE6139" t="s">
        <v>51</v>
      </c>
      <c r="AF6139">
        <v>0</v>
      </c>
      <c r="AG6139" t="s">
        <v>52</v>
      </c>
      <c r="AH6139" t="s">
        <v>51</v>
      </c>
      <c r="AI6139">
        <v>0</v>
      </c>
      <c r="AJ6139" t="s">
        <v>52</v>
      </c>
      <c r="AK6139" t="s">
        <v>51</v>
      </c>
      <c r="AL6139">
        <v>0</v>
      </c>
      <c r="AM6139" t="s">
        <v>52</v>
      </c>
      <c r="AN6139" s="1">
        <v>38636</v>
      </c>
      <c r="AO6139" s="1">
        <v>38952</v>
      </c>
      <c r="AP6139" t="s">
        <v>339</v>
      </c>
      <c r="AQ6139">
        <v>2.44</v>
      </c>
      <c r="AR6139">
        <v>5.0999999999999996</v>
      </c>
      <c r="AS6139">
        <v>45</v>
      </c>
    </row>
    <row r="6140" spans="1:45" hidden="1" x14ac:dyDescent="0.25">
      <c r="A6140">
        <v>2006</v>
      </c>
      <c r="B6140">
        <v>22</v>
      </c>
      <c r="C6140">
        <v>8</v>
      </c>
      <c r="D6140" t="s">
        <v>205</v>
      </c>
      <c r="E6140" t="s">
        <v>204</v>
      </c>
      <c r="F6140" t="s">
        <v>50</v>
      </c>
      <c r="G6140" t="s">
        <v>48</v>
      </c>
      <c r="H6140">
        <v>5</v>
      </c>
      <c r="I6140" t="s">
        <v>48</v>
      </c>
      <c r="J6140" t="s">
        <v>49</v>
      </c>
      <c r="K6140" t="s">
        <v>50</v>
      </c>
      <c r="L6140">
        <v>35</v>
      </c>
      <c r="M6140" s="1">
        <v>38623</v>
      </c>
      <c r="N6140" t="s">
        <v>51</v>
      </c>
      <c r="O6140">
        <v>0</v>
      </c>
      <c r="P6140" t="s">
        <v>52</v>
      </c>
      <c r="Q6140" t="s">
        <v>51</v>
      </c>
      <c r="R6140" t="s">
        <v>52</v>
      </c>
      <c r="S6140">
        <v>0</v>
      </c>
      <c r="T6140" t="s">
        <v>52</v>
      </c>
      <c r="U6140">
        <v>0</v>
      </c>
      <c r="V6140" t="s">
        <v>52</v>
      </c>
      <c r="W6140">
        <v>0</v>
      </c>
      <c r="X6140" t="s">
        <v>52</v>
      </c>
      <c r="Y6140">
        <v>0</v>
      </c>
      <c r="Z6140" t="s">
        <v>52</v>
      </c>
      <c r="AA6140">
        <v>0</v>
      </c>
      <c r="AB6140" t="s">
        <v>51</v>
      </c>
      <c r="AC6140">
        <v>0</v>
      </c>
      <c r="AD6140" t="s">
        <v>52</v>
      </c>
      <c r="AE6140" t="s">
        <v>51</v>
      </c>
      <c r="AF6140">
        <v>0</v>
      </c>
      <c r="AG6140" t="s">
        <v>52</v>
      </c>
      <c r="AH6140" t="s">
        <v>51</v>
      </c>
      <c r="AI6140">
        <v>0</v>
      </c>
      <c r="AJ6140" t="s">
        <v>52</v>
      </c>
      <c r="AK6140" t="s">
        <v>51</v>
      </c>
      <c r="AL6140">
        <v>0</v>
      </c>
      <c r="AM6140" t="s">
        <v>52</v>
      </c>
      <c r="AN6140" s="1">
        <v>38636</v>
      </c>
      <c r="AO6140" s="1">
        <v>38952</v>
      </c>
      <c r="AP6140" t="s">
        <v>339</v>
      </c>
      <c r="AQ6140">
        <v>2.99</v>
      </c>
      <c r="AR6140">
        <v>5.7</v>
      </c>
      <c r="AS6140">
        <v>46</v>
      </c>
    </row>
    <row r="6141" spans="1:45" hidden="1" x14ac:dyDescent="0.25">
      <c r="A6141">
        <v>2006</v>
      </c>
      <c r="B6141">
        <v>3</v>
      </c>
      <c r="C6141">
        <v>8</v>
      </c>
      <c r="D6141" t="s">
        <v>206</v>
      </c>
      <c r="E6141" t="s">
        <v>204</v>
      </c>
      <c r="F6141" t="s">
        <v>58</v>
      </c>
      <c r="G6141" t="s">
        <v>48</v>
      </c>
      <c r="H6141">
        <v>5</v>
      </c>
      <c r="I6141" t="s">
        <v>48</v>
      </c>
      <c r="J6141" t="s">
        <v>49</v>
      </c>
      <c r="K6141" t="s">
        <v>51</v>
      </c>
      <c r="L6141">
        <v>0</v>
      </c>
      <c r="M6141" t="s">
        <v>52</v>
      </c>
      <c r="N6141" t="s">
        <v>51</v>
      </c>
      <c r="O6141">
        <v>0</v>
      </c>
      <c r="P6141" t="s">
        <v>52</v>
      </c>
      <c r="Q6141" t="s">
        <v>51</v>
      </c>
      <c r="R6141" t="s">
        <v>52</v>
      </c>
      <c r="S6141">
        <v>0</v>
      </c>
      <c r="T6141" t="s">
        <v>52</v>
      </c>
      <c r="U6141">
        <v>0</v>
      </c>
      <c r="V6141" t="s">
        <v>52</v>
      </c>
      <c r="W6141">
        <v>0</v>
      </c>
      <c r="X6141" t="s">
        <v>52</v>
      </c>
      <c r="Y6141">
        <v>0</v>
      </c>
      <c r="Z6141" t="s">
        <v>52</v>
      </c>
      <c r="AA6141">
        <v>0</v>
      </c>
      <c r="AB6141" t="s">
        <v>51</v>
      </c>
      <c r="AC6141">
        <v>0</v>
      </c>
      <c r="AD6141" t="s">
        <v>52</v>
      </c>
      <c r="AE6141" t="s">
        <v>51</v>
      </c>
      <c r="AF6141">
        <v>0</v>
      </c>
      <c r="AG6141" t="s">
        <v>52</v>
      </c>
      <c r="AH6141" t="s">
        <v>51</v>
      </c>
      <c r="AI6141">
        <v>0</v>
      </c>
      <c r="AJ6141" t="s">
        <v>52</v>
      </c>
      <c r="AK6141" t="s">
        <v>51</v>
      </c>
      <c r="AL6141">
        <v>0</v>
      </c>
      <c r="AM6141" t="s">
        <v>52</v>
      </c>
      <c r="AN6141" s="1">
        <v>38636</v>
      </c>
      <c r="AO6141" s="1">
        <v>38952</v>
      </c>
      <c r="AP6141" t="s">
        <v>339</v>
      </c>
      <c r="AQ6141">
        <v>0.83</v>
      </c>
      <c r="AR6141">
        <v>1.93</v>
      </c>
      <c r="AS6141" t="s">
        <v>52</v>
      </c>
    </row>
    <row r="6142" spans="1:45" hidden="1" x14ac:dyDescent="0.25">
      <c r="A6142">
        <v>2006</v>
      </c>
      <c r="B6142">
        <v>5</v>
      </c>
      <c r="C6142">
        <v>8</v>
      </c>
      <c r="D6142" t="s">
        <v>207</v>
      </c>
      <c r="E6142" t="s">
        <v>204</v>
      </c>
      <c r="F6142" t="s">
        <v>345</v>
      </c>
      <c r="G6142" t="s">
        <v>48</v>
      </c>
      <c r="H6142">
        <v>5</v>
      </c>
      <c r="I6142" t="s">
        <v>48</v>
      </c>
      <c r="J6142" t="s">
        <v>49</v>
      </c>
      <c r="K6142" t="s">
        <v>51</v>
      </c>
      <c r="L6142">
        <v>0</v>
      </c>
      <c r="M6142" t="s">
        <v>52</v>
      </c>
      <c r="N6142" t="s">
        <v>51</v>
      </c>
      <c r="O6142">
        <v>0</v>
      </c>
      <c r="P6142" t="s">
        <v>52</v>
      </c>
      <c r="Q6142" t="s">
        <v>51</v>
      </c>
      <c r="R6142" t="s">
        <v>52</v>
      </c>
      <c r="S6142">
        <v>0</v>
      </c>
      <c r="T6142" t="s">
        <v>52</v>
      </c>
      <c r="U6142">
        <v>0</v>
      </c>
      <c r="V6142" t="s">
        <v>52</v>
      </c>
      <c r="W6142">
        <v>0</v>
      </c>
      <c r="X6142" t="s">
        <v>52</v>
      </c>
      <c r="Y6142">
        <v>0</v>
      </c>
      <c r="Z6142" t="s">
        <v>52</v>
      </c>
      <c r="AA6142">
        <v>0</v>
      </c>
      <c r="AB6142" t="s">
        <v>346</v>
      </c>
      <c r="AC6142">
        <v>0</v>
      </c>
      <c r="AD6142" t="s">
        <v>52</v>
      </c>
      <c r="AE6142" t="s">
        <v>62</v>
      </c>
      <c r="AF6142">
        <v>90</v>
      </c>
      <c r="AG6142" s="1">
        <v>38789</v>
      </c>
      <c r="AH6142" t="s">
        <v>51</v>
      </c>
      <c r="AI6142">
        <v>0</v>
      </c>
      <c r="AJ6142" t="s">
        <v>52</v>
      </c>
      <c r="AK6142" t="s">
        <v>64</v>
      </c>
      <c r="AL6142">
        <v>12</v>
      </c>
      <c r="AM6142" s="1">
        <v>38789</v>
      </c>
      <c r="AN6142" s="1">
        <v>38636</v>
      </c>
      <c r="AO6142" s="1">
        <v>38952</v>
      </c>
      <c r="AP6142" t="s">
        <v>339</v>
      </c>
      <c r="AQ6142">
        <v>1.2</v>
      </c>
      <c r="AR6142">
        <v>3.28</v>
      </c>
      <c r="AS6142" t="s">
        <v>52</v>
      </c>
    </row>
    <row r="6143" spans="1:45" hidden="1" x14ac:dyDescent="0.25">
      <c r="A6143">
        <v>2006</v>
      </c>
      <c r="B6143">
        <v>6</v>
      </c>
      <c r="C6143">
        <v>8</v>
      </c>
      <c r="D6143" t="s">
        <v>208</v>
      </c>
      <c r="E6143" t="s">
        <v>204</v>
      </c>
      <c r="F6143" t="s">
        <v>347</v>
      </c>
      <c r="G6143" t="s">
        <v>48</v>
      </c>
      <c r="H6143">
        <v>5</v>
      </c>
      <c r="I6143" t="s">
        <v>48</v>
      </c>
      <c r="J6143" t="s">
        <v>49</v>
      </c>
      <c r="K6143" t="s">
        <v>51</v>
      </c>
      <c r="L6143">
        <v>0</v>
      </c>
      <c r="M6143" t="s">
        <v>52</v>
      </c>
      <c r="N6143" t="s">
        <v>51</v>
      </c>
      <c r="O6143">
        <v>0</v>
      </c>
      <c r="P6143" t="s">
        <v>52</v>
      </c>
      <c r="Q6143" t="s">
        <v>67</v>
      </c>
      <c r="R6143" t="s">
        <v>54</v>
      </c>
      <c r="S6143">
        <v>0</v>
      </c>
      <c r="T6143" t="s">
        <v>52</v>
      </c>
      <c r="U6143">
        <v>0</v>
      </c>
      <c r="V6143" t="s">
        <v>52</v>
      </c>
      <c r="W6143">
        <v>48</v>
      </c>
      <c r="X6143" s="1">
        <v>38827</v>
      </c>
      <c r="Y6143">
        <v>0</v>
      </c>
      <c r="Z6143" t="s">
        <v>52</v>
      </c>
      <c r="AA6143">
        <v>48</v>
      </c>
      <c r="AB6143" t="s">
        <v>346</v>
      </c>
      <c r="AC6143">
        <v>0</v>
      </c>
      <c r="AD6143" t="s">
        <v>52</v>
      </c>
      <c r="AE6143" t="s">
        <v>62</v>
      </c>
      <c r="AF6143">
        <v>90</v>
      </c>
      <c r="AG6143" s="1">
        <v>38789</v>
      </c>
      <c r="AH6143" t="s">
        <v>51</v>
      </c>
      <c r="AI6143">
        <v>0</v>
      </c>
      <c r="AJ6143" t="s">
        <v>52</v>
      </c>
      <c r="AK6143" t="s">
        <v>64</v>
      </c>
      <c r="AL6143">
        <v>12</v>
      </c>
      <c r="AM6143" s="1">
        <v>38789</v>
      </c>
      <c r="AN6143" s="1">
        <v>38636</v>
      </c>
      <c r="AO6143" s="1">
        <v>38952</v>
      </c>
      <c r="AP6143" t="s">
        <v>339</v>
      </c>
      <c r="AQ6143">
        <v>1.18</v>
      </c>
      <c r="AR6143">
        <v>3.89</v>
      </c>
      <c r="AS6143" t="s">
        <v>52</v>
      </c>
    </row>
    <row r="6144" spans="1:45" hidden="1" x14ac:dyDescent="0.25">
      <c r="A6144">
        <v>2006</v>
      </c>
      <c r="B6144">
        <v>7</v>
      </c>
      <c r="C6144">
        <v>8</v>
      </c>
      <c r="D6144" t="s">
        <v>209</v>
      </c>
      <c r="E6144" t="s">
        <v>204</v>
      </c>
      <c r="F6144" t="s">
        <v>348</v>
      </c>
      <c r="G6144" t="s">
        <v>48</v>
      </c>
      <c r="H6144">
        <v>5</v>
      </c>
      <c r="I6144" t="s">
        <v>48</v>
      </c>
      <c r="J6144" t="s">
        <v>49</v>
      </c>
      <c r="K6144" t="s">
        <v>51</v>
      </c>
      <c r="L6144">
        <v>0</v>
      </c>
      <c r="M6144" t="s">
        <v>52</v>
      </c>
      <c r="N6144" t="s">
        <v>51</v>
      </c>
      <c r="O6144">
        <v>0</v>
      </c>
      <c r="P6144" t="s">
        <v>52</v>
      </c>
      <c r="Q6144" t="s">
        <v>53</v>
      </c>
      <c r="R6144" t="s">
        <v>54</v>
      </c>
      <c r="S6144">
        <v>0</v>
      </c>
      <c r="T6144" t="s">
        <v>52</v>
      </c>
      <c r="U6144">
        <v>0</v>
      </c>
      <c r="V6144" t="s">
        <v>52</v>
      </c>
      <c r="W6144">
        <v>96</v>
      </c>
      <c r="X6144" s="1">
        <v>38827</v>
      </c>
      <c r="Y6144">
        <v>0</v>
      </c>
      <c r="Z6144" t="s">
        <v>52</v>
      </c>
      <c r="AA6144">
        <v>96</v>
      </c>
      <c r="AB6144" t="s">
        <v>346</v>
      </c>
      <c r="AC6144">
        <v>0</v>
      </c>
      <c r="AD6144" t="s">
        <v>52</v>
      </c>
      <c r="AE6144" t="s">
        <v>62</v>
      </c>
      <c r="AF6144">
        <v>90</v>
      </c>
      <c r="AG6144" s="1">
        <v>38789</v>
      </c>
      <c r="AH6144" t="s">
        <v>51</v>
      </c>
      <c r="AI6144">
        <v>0</v>
      </c>
      <c r="AJ6144" t="s">
        <v>52</v>
      </c>
      <c r="AK6144" t="s">
        <v>64</v>
      </c>
      <c r="AL6144">
        <v>12</v>
      </c>
      <c r="AM6144" s="1">
        <v>38789</v>
      </c>
      <c r="AN6144" s="1">
        <v>38636</v>
      </c>
      <c r="AO6144" s="1">
        <v>38952</v>
      </c>
      <c r="AP6144" t="s">
        <v>339</v>
      </c>
      <c r="AQ6144">
        <v>1.55</v>
      </c>
      <c r="AR6144">
        <v>3.98</v>
      </c>
      <c r="AS6144" t="s">
        <v>52</v>
      </c>
    </row>
    <row r="6145" spans="1:45" hidden="1" x14ac:dyDescent="0.25">
      <c r="A6145">
        <v>2006</v>
      </c>
      <c r="B6145">
        <v>8</v>
      </c>
      <c r="C6145">
        <v>8</v>
      </c>
      <c r="D6145" t="s">
        <v>210</v>
      </c>
      <c r="E6145" t="s">
        <v>204</v>
      </c>
      <c r="F6145" t="s">
        <v>349</v>
      </c>
      <c r="G6145" t="s">
        <v>48</v>
      </c>
      <c r="H6145">
        <v>5</v>
      </c>
      <c r="I6145" t="s">
        <v>48</v>
      </c>
      <c r="J6145" t="s">
        <v>49</v>
      </c>
      <c r="K6145" t="s">
        <v>51</v>
      </c>
      <c r="L6145">
        <v>0</v>
      </c>
      <c r="M6145" t="s">
        <v>52</v>
      </c>
      <c r="N6145" t="s">
        <v>51</v>
      </c>
      <c r="O6145">
        <v>0</v>
      </c>
      <c r="P6145" t="s">
        <v>52</v>
      </c>
      <c r="Q6145" t="s">
        <v>72</v>
      </c>
      <c r="R6145" t="s">
        <v>54</v>
      </c>
      <c r="S6145">
        <v>0</v>
      </c>
      <c r="T6145" t="s">
        <v>52</v>
      </c>
      <c r="U6145">
        <v>0</v>
      </c>
      <c r="V6145" t="s">
        <v>52</v>
      </c>
      <c r="W6145">
        <v>144</v>
      </c>
      <c r="X6145" s="1">
        <v>38827</v>
      </c>
      <c r="Y6145">
        <v>0</v>
      </c>
      <c r="Z6145" t="s">
        <v>52</v>
      </c>
      <c r="AA6145">
        <v>144</v>
      </c>
      <c r="AB6145" t="s">
        <v>346</v>
      </c>
      <c r="AC6145">
        <v>0</v>
      </c>
      <c r="AD6145" t="s">
        <v>52</v>
      </c>
      <c r="AE6145" t="s">
        <v>62</v>
      </c>
      <c r="AF6145">
        <v>90</v>
      </c>
      <c r="AG6145" s="1">
        <v>38789</v>
      </c>
      <c r="AH6145" t="s">
        <v>51</v>
      </c>
      <c r="AI6145">
        <v>0</v>
      </c>
      <c r="AJ6145" t="s">
        <v>52</v>
      </c>
      <c r="AK6145" t="s">
        <v>64</v>
      </c>
      <c r="AL6145">
        <v>12</v>
      </c>
      <c r="AM6145" s="1">
        <v>38789</v>
      </c>
      <c r="AN6145" s="1">
        <v>38636</v>
      </c>
      <c r="AO6145" s="1">
        <v>38952</v>
      </c>
      <c r="AP6145" t="s">
        <v>339</v>
      </c>
      <c r="AQ6145">
        <v>2.2799999999999998</v>
      </c>
      <c r="AR6145">
        <v>3.84</v>
      </c>
      <c r="AS6145" t="s">
        <v>52</v>
      </c>
    </row>
    <row r="6146" spans="1:45" hidden="1" x14ac:dyDescent="0.25">
      <c r="A6146">
        <v>2006</v>
      </c>
      <c r="B6146">
        <v>9</v>
      </c>
      <c r="C6146">
        <v>8</v>
      </c>
      <c r="D6146" t="s">
        <v>211</v>
      </c>
      <c r="E6146" t="s">
        <v>204</v>
      </c>
      <c r="F6146" t="s">
        <v>350</v>
      </c>
      <c r="G6146" t="s">
        <v>48</v>
      </c>
      <c r="H6146">
        <v>5</v>
      </c>
      <c r="I6146" t="s">
        <v>48</v>
      </c>
      <c r="J6146" t="s">
        <v>49</v>
      </c>
      <c r="K6146" t="s">
        <v>51</v>
      </c>
      <c r="L6146">
        <v>0</v>
      </c>
      <c r="M6146" t="s">
        <v>52</v>
      </c>
      <c r="N6146" t="s">
        <v>51</v>
      </c>
      <c r="O6146">
        <v>0</v>
      </c>
      <c r="P6146" t="s">
        <v>52</v>
      </c>
      <c r="Q6146" t="s">
        <v>75</v>
      </c>
      <c r="R6146" t="s">
        <v>54</v>
      </c>
      <c r="S6146">
        <v>0</v>
      </c>
      <c r="T6146" t="s">
        <v>52</v>
      </c>
      <c r="U6146">
        <v>0</v>
      </c>
      <c r="V6146" t="s">
        <v>52</v>
      </c>
      <c r="W6146">
        <v>192</v>
      </c>
      <c r="X6146" s="1">
        <v>38827</v>
      </c>
      <c r="Y6146">
        <v>0</v>
      </c>
      <c r="Z6146" t="s">
        <v>52</v>
      </c>
      <c r="AA6146">
        <v>192</v>
      </c>
      <c r="AB6146" t="s">
        <v>346</v>
      </c>
      <c r="AC6146">
        <v>0</v>
      </c>
      <c r="AD6146" t="s">
        <v>52</v>
      </c>
      <c r="AE6146" t="s">
        <v>62</v>
      </c>
      <c r="AF6146">
        <v>90</v>
      </c>
      <c r="AG6146" s="1">
        <v>38789</v>
      </c>
      <c r="AH6146" t="s">
        <v>51</v>
      </c>
      <c r="AI6146">
        <v>0</v>
      </c>
      <c r="AJ6146" t="s">
        <v>52</v>
      </c>
      <c r="AK6146" t="s">
        <v>64</v>
      </c>
      <c r="AL6146">
        <v>12</v>
      </c>
      <c r="AM6146" s="1">
        <v>38789</v>
      </c>
      <c r="AN6146" s="1">
        <v>38636</v>
      </c>
      <c r="AO6146" s="1">
        <v>38952</v>
      </c>
      <c r="AP6146" t="s">
        <v>339</v>
      </c>
      <c r="AQ6146">
        <v>2.79</v>
      </c>
      <c r="AR6146">
        <v>4.38</v>
      </c>
      <c r="AS6146" t="s">
        <v>52</v>
      </c>
    </row>
    <row r="6147" spans="1:45" hidden="1" x14ac:dyDescent="0.25">
      <c r="A6147">
        <v>2006</v>
      </c>
      <c r="B6147">
        <v>10</v>
      </c>
      <c r="C6147">
        <v>8</v>
      </c>
      <c r="D6147" t="s">
        <v>212</v>
      </c>
      <c r="E6147" t="s">
        <v>204</v>
      </c>
      <c r="F6147" t="s">
        <v>75</v>
      </c>
      <c r="G6147" t="s">
        <v>48</v>
      </c>
      <c r="H6147">
        <v>5</v>
      </c>
      <c r="I6147" t="s">
        <v>48</v>
      </c>
      <c r="J6147" t="s">
        <v>49</v>
      </c>
      <c r="K6147" t="s">
        <v>51</v>
      </c>
      <c r="L6147">
        <v>0</v>
      </c>
      <c r="M6147" t="s">
        <v>52</v>
      </c>
      <c r="N6147" t="s">
        <v>51</v>
      </c>
      <c r="O6147">
        <v>0</v>
      </c>
      <c r="P6147" t="s">
        <v>52</v>
      </c>
      <c r="Q6147" t="s">
        <v>75</v>
      </c>
      <c r="R6147" t="s">
        <v>54</v>
      </c>
      <c r="S6147">
        <v>0</v>
      </c>
      <c r="T6147" t="s">
        <v>52</v>
      </c>
      <c r="U6147">
        <v>0</v>
      </c>
      <c r="V6147" t="s">
        <v>52</v>
      </c>
      <c r="W6147">
        <v>192</v>
      </c>
      <c r="X6147" s="1">
        <v>38827</v>
      </c>
      <c r="Y6147">
        <v>0</v>
      </c>
      <c r="Z6147" t="s">
        <v>52</v>
      </c>
      <c r="AA6147">
        <v>192</v>
      </c>
      <c r="AB6147" t="s">
        <v>51</v>
      </c>
      <c r="AC6147">
        <v>0</v>
      </c>
      <c r="AD6147" t="s">
        <v>52</v>
      </c>
      <c r="AE6147" t="s">
        <v>51</v>
      </c>
      <c r="AF6147">
        <v>0</v>
      </c>
      <c r="AG6147" t="s">
        <v>52</v>
      </c>
      <c r="AH6147" t="s">
        <v>51</v>
      </c>
      <c r="AI6147">
        <v>0</v>
      </c>
      <c r="AJ6147" t="s">
        <v>52</v>
      </c>
      <c r="AK6147" t="s">
        <v>51</v>
      </c>
      <c r="AL6147">
        <v>0</v>
      </c>
      <c r="AM6147" t="s">
        <v>52</v>
      </c>
      <c r="AN6147" s="1">
        <v>38636</v>
      </c>
      <c r="AO6147" s="1">
        <v>38952</v>
      </c>
      <c r="AP6147" t="s">
        <v>339</v>
      </c>
      <c r="AQ6147">
        <v>0.89</v>
      </c>
      <c r="AR6147">
        <v>3.07</v>
      </c>
      <c r="AS6147" t="s">
        <v>52</v>
      </c>
    </row>
    <row r="6148" spans="1:45" hidden="1" x14ac:dyDescent="0.25">
      <c r="A6148">
        <v>2006</v>
      </c>
      <c r="B6148">
        <v>11</v>
      </c>
      <c r="C6148">
        <v>8</v>
      </c>
      <c r="D6148" t="s">
        <v>213</v>
      </c>
      <c r="E6148" t="s">
        <v>204</v>
      </c>
      <c r="F6148" t="s">
        <v>351</v>
      </c>
      <c r="G6148" t="s">
        <v>48</v>
      </c>
      <c r="H6148">
        <v>5</v>
      </c>
      <c r="I6148" t="s">
        <v>48</v>
      </c>
      <c r="J6148" t="s">
        <v>49</v>
      </c>
      <c r="K6148" t="s">
        <v>51</v>
      </c>
      <c r="L6148">
        <v>0</v>
      </c>
      <c r="M6148" t="s">
        <v>52</v>
      </c>
      <c r="N6148" t="s">
        <v>51</v>
      </c>
      <c r="O6148">
        <v>0</v>
      </c>
      <c r="P6148" t="s">
        <v>52</v>
      </c>
      <c r="Q6148" t="s">
        <v>75</v>
      </c>
      <c r="R6148" t="s">
        <v>54</v>
      </c>
      <c r="S6148">
        <v>0</v>
      </c>
      <c r="T6148" t="s">
        <v>52</v>
      </c>
      <c r="U6148">
        <v>0</v>
      </c>
      <c r="V6148" t="s">
        <v>52</v>
      </c>
      <c r="W6148">
        <v>192</v>
      </c>
      <c r="X6148" s="1">
        <v>38827</v>
      </c>
      <c r="Y6148">
        <v>0</v>
      </c>
      <c r="Z6148" t="s">
        <v>52</v>
      </c>
      <c r="AA6148">
        <v>192</v>
      </c>
      <c r="AB6148" t="s">
        <v>61</v>
      </c>
      <c r="AC6148">
        <v>35</v>
      </c>
      <c r="AD6148" s="1">
        <v>38622</v>
      </c>
      <c r="AE6148" t="s">
        <v>51</v>
      </c>
      <c r="AF6148">
        <v>0</v>
      </c>
      <c r="AG6148" t="s">
        <v>52</v>
      </c>
      <c r="AH6148" t="s">
        <v>51</v>
      </c>
      <c r="AI6148">
        <v>0</v>
      </c>
      <c r="AJ6148" t="s">
        <v>52</v>
      </c>
      <c r="AK6148" t="s">
        <v>64</v>
      </c>
      <c r="AL6148">
        <v>12</v>
      </c>
      <c r="AM6148" s="1">
        <v>38789</v>
      </c>
      <c r="AN6148" s="1">
        <v>38636</v>
      </c>
      <c r="AO6148" s="1">
        <v>38952</v>
      </c>
      <c r="AP6148" t="s">
        <v>339</v>
      </c>
      <c r="AQ6148">
        <v>1.1100000000000001</v>
      </c>
      <c r="AR6148">
        <v>2.56</v>
      </c>
      <c r="AS6148" t="s">
        <v>52</v>
      </c>
    </row>
    <row r="6149" spans="1:45" hidden="1" x14ac:dyDescent="0.25">
      <c r="A6149">
        <v>2006</v>
      </c>
      <c r="B6149">
        <v>12</v>
      </c>
      <c r="C6149">
        <v>8</v>
      </c>
      <c r="D6149" t="s">
        <v>214</v>
      </c>
      <c r="E6149" t="s">
        <v>204</v>
      </c>
      <c r="F6149" t="s">
        <v>382</v>
      </c>
      <c r="G6149" t="s">
        <v>48</v>
      </c>
      <c r="H6149">
        <v>5</v>
      </c>
      <c r="I6149" t="s">
        <v>48</v>
      </c>
      <c r="J6149" t="s">
        <v>49</v>
      </c>
      <c r="K6149" t="s">
        <v>51</v>
      </c>
      <c r="L6149">
        <v>0</v>
      </c>
      <c r="M6149" t="s">
        <v>52</v>
      </c>
      <c r="N6149" t="s">
        <v>51</v>
      </c>
      <c r="O6149">
        <v>0</v>
      </c>
      <c r="P6149" t="s">
        <v>52</v>
      </c>
      <c r="Q6149" t="s">
        <v>353</v>
      </c>
      <c r="R6149" t="s">
        <v>354</v>
      </c>
      <c r="S6149">
        <v>0</v>
      </c>
      <c r="T6149" t="s">
        <v>52</v>
      </c>
      <c r="U6149">
        <v>48</v>
      </c>
      <c r="V6149" s="1">
        <v>38789</v>
      </c>
      <c r="W6149">
        <v>144</v>
      </c>
      <c r="X6149" s="1">
        <v>38827</v>
      </c>
      <c r="Y6149">
        <v>48</v>
      </c>
      <c r="Z6149" s="1">
        <v>38854</v>
      </c>
      <c r="AA6149">
        <v>240</v>
      </c>
      <c r="AB6149" t="s">
        <v>346</v>
      </c>
      <c r="AC6149">
        <v>0</v>
      </c>
      <c r="AD6149" t="s">
        <v>52</v>
      </c>
      <c r="AE6149" t="s">
        <v>62</v>
      </c>
      <c r="AF6149">
        <v>90</v>
      </c>
      <c r="AG6149" s="1">
        <v>38789</v>
      </c>
      <c r="AH6149" t="s">
        <v>51</v>
      </c>
      <c r="AI6149">
        <v>0</v>
      </c>
      <c r="AJ6149" t="s">
        <v>52</v>
      </c>
      <c r="AK6149" t="s">
        <v>64</v>
      </c>
      <c r="AL6149">
        <v>12</v>
      </c>
      <c r="AM6149" s="1">
        <v>38789</v>
      </c>
      <c r="AN6149" s="1">
        <v>38636</v>
      </c>
      <c r="AO6149" s="1">
        <v>38952</v>
      </c>
      <c r="AP6149" t="s">
        <v>339</v>
      </c>
      <c r="AQ6149">
        <v>1.17</v>
      </c>
      <c r="AR6149">
        <v>3.01</v>
      </c>
      <c r="AS6149">
        <v>20</v>
      </c>
    </row>
    <row r="6150" spans="1:45" hidden="1" x14ac:dyDescent="0.25">
      <c r="A6150">
        <v>2006</v>
      </c>
      <c r="B6150">
        <v>13</v>
      </c>
      <c r="C6150">
        <v>8</v>
      </c>
      <c r="D6150" t="s">
        <v>215</v>
      </c>
      <c r="E6150" t="s">
        <v>204</v>
      </c>
      <c r="F6150" t="s">
        <v>357</v>
      </c>
      <c r="G6150" t="s">
        <v>48</v>
      </c>
      <c r="H6150">
        <v>5</v>
      </c>
      <c r="I6150" t="s">
        <v>48</v>
      </c>
      <c r="J6150" t="s">
        <v>49</v>
      </c>
      <c r="K6150" t="s">
        <v>51</v>
      </c>
      <c r="L6150">
        <v>0</v>
      </c>
      <c r="M6150" t="s">
        <v>52</v>
      </c>
      <c r="N6150" t="s">
        <v>51</v>
      </c>
      <c r="O6150">
        <v>0</v>
      </c>
      <c r="P6150" t="s">
        <v>52</v>
      </c>
      <c r="Q6150" t="s">
        <v>75</v>
      </c>
      <c r="R6150" t="s">
        <v>54</v>
      </c>
      <c r="S6150">
        <v>0</v>
      </c>
      <c r="T6150" t="s">
        <v>52</v>
      </c>
      <c r="U6150">
        <v>0</v>
      </c>
      <c r="V6150" t="s">
        <v>52</v>
      </c>
      <c r="W6150">
        <v>192</v>
      </c>
      <c r="X6150" s="1">
        <v>38827</v>
      </c>
      <c r="Y6150">
        <v>0</v>
      </c>
      <c r="Z6150" t="s">
        <v>52</v>
      </c>
      <c r="AA6150">
        <v>192</v>
      </c>
      <c r="AB6150" t="s">
        <v>61</v>
      </c>
      <c r="AC6150">
        <v>35</v>
      </c>
      <c r="AD6150" s="1">
        <v>38622</v>
      </c>
      <c r="AE6150" t="s">
        <v>62</v>
      </c>
      <c r="AF6150">
        <v>90</v>
      </c>
      <c r="AG6150" s="1">
        <v>38789</v>
      </c>
      <c r="AH6150" t="s">
        <v>51</v>
      </c>
      <c r="AI6150">
        <v>0</v>
      </c>
      <c r="AJ6150" t="s">
        <v>52</v>
      </c>
      <c r="AK6150" t="s">
        <v>51</v>
      </c>
      <c r="AL6150">
        <v>0</v>
      </c>
      <c r="AM6150" t="s">
        <v>52</v>
      </c>
      <c r="AN6150" s="1">
        <v>38636</v>
      </c>
      <c r="AO6150" s="1">
        <v>38952</v>
      </c>
      <c r="AP6150" t="s">
        <v>339</v>
      </c>
      <c r="AQ6150">
        <v>2.68</v>
      </c>
      <c r="AR6150">
        <v>4.29</v>
      </c>
      <c r="AS6150" t="s">
        <v>52</v>
      </c>
    </row>
    <row r="6151" spans="1:45" hidden="1" x14ac:dyDescent="0.25">
      <c r="A6151">
        <v>2006</v>
      </c>
      <c r="B6151">
        <v>14</v>
      </c>
      <c r="C6151">
        <v>8</v>
      </c>
      <c r="D6151" t="s">
        <v>216</v>
      </c>
      <c r="E6151" t="s">
        <v>204</v>
      </c>
      <c r="F6151" t="s">
        <v>358</v>
      </c>
      <c r="G6151" t="s">
        <v>48</v>
      </c>
      <c r="H6151">
        <v>5</v>
      </c>
      <c r="I6151" t="s">
        <v>48</v>
      </c>
      <c r="J6151" t="s">
        <v>49</v>
      </c>
      <c r="K6151" t="s">
        <v>51</v>
      </c>
      <c r="L6151">
        <v>0</v>
      </c>
      <c r="M6151" t="s">
        <v>52</v>
      </c>
      <c r="N6151" t="s">
        <v>51</v>
      </c>
      <c r="O6151">
        <v>0</v>
      </c>
      <c r="P6151" t="s">
        <v>52</v>
      </c>
      <c r="Q6151" t="s">
        <v>75</v>
      </c>
      <c r="R6151" t="s">
        <v>54</v>
      </c>
      <c r="S6151">
        <v>0</v>
      </c>
      <c r="T6151" t="s">
        <v>52</v>
      </c>
      <c r="U6151">
        <v>0</v>
      </c>
      <c r="V6151" t="s">
        <v>52</v>
      </c>
      <c r="W6151">
        <v>192</v>
      </c>
      <c r="X6151" s="1">
        <v>38827</v>
      </c>
      <c r="Y6151">
        <v>0</v>
      </c>
      <c r="Z6151" t="s">
        <v>52</v>
      </c>
      <c r="AA6151">
        <v>192</v>
      </c>
      <c r="AB6151" t="s">
        <v>61</v>
      </c>
      <c r="AC6151">
        <v>35</v>
      </c>
      <c r="AD6151" s="1">
        <v>38622</v>
      </c>
      <c r="AE6151" t="s">
        <v>359</v>
      </c>
      <c r="AF6151">
        <v>90</v>
      </c>
      <c r="AG6151" s="1">
        <v>38623</v>
      </c>
      <c r="AH6151" t="s">
        <v>51</v>
      </c>
      <c r="AI6151">
        <v>0</v>
      </c>
      <c r="AJ6151" t="s">
        <v>52</v>
      </c>
      <c r="AK6151" t="s">
        <v>360</v>
      </c>
      <c r="AL6151">
        <v>0</v>
      </c>
      <c r="AM6151" t="s">
        <v>52</v>
      </c>
      <c r="AN6151" s="1">
        <v>38636</v>
      </c>
      <c r="AO6151" s="1">
        <v>38952</v>
      </c>
      <c r="AP6151" t="s">
        <v>339</v>
      </c>
      <c r="AQ6151">
        <v>1.78</v>
      </c>
      <c r="AR6151">
        <v>4.1399999999999997</v>
      </c>
      <c r="AS6151" t="s">
        <v>52</v>
      </c>
    </row>
    <row r="6152" spans="1:45" hidden="1" x14ac:dyDescent="0.25">
      <c r="A6152">
        <v>2006</v>
      </c>
      <c r="B6152">
        <v>15</v>
      </c>
      <c r="C6152">
        <v>8</v>
      </c>
      <c r="D6152" t="s">
        <v>217</v>
      </c>
      <c r="E6152" t="s">
        <v>204</v>
      </c>
      <c r="F6152" t="s">
        <v>361</v>
      </c>
      <c r="G6152" t="s">
        <v>48</v>
      </c>
      <c r="H6152">
        <v>5</v>
      </c>
      <c r="I6152" t="s">
        <v>48</v>
      </c>
      <c r="J6152" t="s">
        <v>49</v>
      </c>
      <c r="K6152" t="s">
        <v>51</v>
      </c>
      <c r="L6152">
        <v>0</v>
      </c>
      <c r="M6152" t="s">
        <v>52</v>
      </c>
      <c r="N6152" t="s">
        <v>51</v>
      </c>
      <c r="O6152">
        <v>0</v>
      </c>
      <c r="P6152" t="s">
        <v>52</v>
      </c>
      <c r="Q6152" t="s">
        <v>318</v>
      </c>
      <c r="R6152" t="s">
        <v>54</v>
      </c>
      <c r="S6152">
        <v>0</v>
      </c>
      <c r="T6152" t="s">
        <v>52</v>
      </c>
      <c r="U6152">
        <v>0</v>
      </c>
      <c r="V6152" t="s">
        <v>52</v>
      </c>
      <c r="W6152">
        <v>240</v>
      </c>
      <c r="X6152" s="1">
        <v>38827</v>
      </c>
      <c r="Y6152">
        <v>0</v>
      </c>
      <c r="Z6152" t="s">
        <v>52</v>
      </c>
      <c r="AA6152">
        <v>240</v>
      </c>
      <c r="AB6152" t="s">
        <v>346</v>
      </c>
      <c r="AC6152">
        <v>0</v>
      </c>
      <c r="AD6152" t="s">
        <v>52</v>
      </c>
      <c r="AE6152" t="s">
        <v>62</v>
      </c>
      <c r="AF6152">
        <v>90</v>
      </c>
      <c r="AG6152" s="1">
        <v>38789</v>
      </c>
      <c r="AH6152" t="s">
        <v>51</v>
      </c>
      <c r="AI6152">
        <v>0</v>
      </c>
      <c r="AJ6152" t="s">
        <v>52</v>
      </c>
      <c r="AK6152" t="s">
        <v>64</v>
      </c>
      <c r="AL6152">
        <v>12</v>
      </c>
      <c r="AM6152" s="1">
        <v>38789</v>
      </c>
      <c r="AN6152" s="1">
        <v>38636</v>
      </c>
      <c r="AO6152" s="1">
        <v>38952</v>
      </c>
      <c r="AP6152" t="s">
        <v>339</v>
      </c>
      <c r="AQ6152">
        <v>1.48</v>
      </c>
      <c r="AR6152">
        <v>3.94</v>
      </c>
      <c r="AS6152" t="s">
        <v>52</v>
      </c>
    </row>
    <row r="6153" spans="1:45" hidden="1" x14ac:dyDescent="0.25">
      <c r="A6153">
        <v>2006</v>
      </c>
      <c r="B6153">
        <v>16</v>
      </c>
      <c r="C6153">
        <v>8</v>
      </c>
      <c r="D6153" t="s">
        <v>218</v>
      </c>
      <c r="E6153" t="s">
        <v>204</v>
      </c>
      <c r="F6153" t="s">
        <v>362</v>
      </c>
      <c r="G6153" t="s">
        <v>48</v>
      </c>
      <c r="H6153">
        <v>5</v>
      </c>
      <c r="I6153" t="s">
        <v>48</v>
      </c>
      <c r="J6153" t="s">
        <v>49</v>
      </c>
      <c r="K6153" t="s">
        <v>51</v>
      </c>
      <c r="L6153">
        <v>0</v>
      </c>
      <c r="M6153" t="s">
        <v>52</v>
      </c>
      <c r="N6153" t="s">
        <v>51</v>
      </c>
      <c r="O6153">
        <v>0</v>
      </c>
      <c r="P6153" t="s">
        <v>52</v>
      </c>
      <c r="Q6153" t="s">
        <v>321</v>
      </c>
      <c r="R6153" t="s">
        <v>54</v>
      </c>
      <c r="S6153">
        <v>0</v>
      </c>
      <c r="T6153" t="s">
        <v>52</v>
      </c>
      <c r="U6153">
        <v>0</v>
      </c>
      <c r="V6153" t="s">
        <v>52</v>
      </c>
      <c r="W6153">
        <v>288</v>
      </c>
      <c r="X6153" s="1">
        <v>38827</v>
      </c>
      <c r="Y6153">
        <v>0</v>
      </c>
      <c r="Z6153" t="s">
        <v>52</v>
      </c>
      <c r="AA6153">
        <v>288</v>
      </c>
      <c r="AB6153" t="s">
        <v>346</v>
      </c>
      <c r="AC6153">
        <v>0</v>
      </c>
      <c r="AD6153" t="s">
        <v>52</v>
      </c>
      <c r="AE6153" t="s">
        <v>62</v>
      </c>
      <c r="AF6153">
        <v>90</v>
      </c>
      <c r="AG6153" s="1">
        <v>38789</v>
      </c>
      <c r="AH6153" t="s">
        <v>51</v>
      </c>
      <c r="AI6153">
        <v>0</v>
      </c>
      <c r="AJ6153" t="s">
        <v>52</v>
      </c>
      <c r="AK6153" t="s">
        <v>64</v>
      </c>
      <c r="AL6153">
        <v>12</v>
      </c>
      <c r="AM6153" s="1">
        <v>38789</v>
      </c>
      <c r="AN6153" s="1">
        <v>38636</v>
      </c>
      <c r="AO6153" s="1">
        <v>38952</v>
      </c>
      <c r="AP6153" t="s">
        <v>339</v>
      </c>
      <c r="AQ6153">
        <v>1.28</v>
      </c>
      <c r="AR6153">
        <v>3.05</v>
      </c>
      <c r="AS6153" t="s">
        <v>52</v>
      </c>
    </row>
    <row r="6154" spans="1:45" hidden="1" x14ac:dyDescent="0.25">
      <c r="A6154">
        <v>2006</v>
      </c>
      <c r="B6154">
        <v>17</v>
      </c>
      <c r="C6154">
        <v>8</v>
      </c>
      <c r="D6154" t="s">
        <v>219</v>
      </c>
      <c r="E6154" t="s">
        <v>204</v>
      </c>
      <c r="F6154" t="s">
        <v>363</v>
      </c>
      <c r="G6154" t="s">
        <v>48</v>
      </c>
      <c r="H6154">
        <v>5</v>
      </c>
      <c r="I6154" t="s">
        <v>48</v>
      </c>
      <c r="J6154" t="s">
        <v>49</v>
      </c>
      <c r="K6154" t="s">
        <v>51</v>
      </c>
      <c r="L6154">
        <v>0</v>
      </c>
      <c r="M6154" t="s">
        <v>52</v>
      </c>
      <c r="N6154" t="s">
        <v>51</v>
      </c>
      <c r="O6154">
        <v>0</v>
      </c>
      <c r="P6154" t="s">
        <v>52</v>
      </c>
      <c r="Q6154" t="s">
        <v>364</v>
      </c>
      <c r="R6154" t="s">
        <v>354</v>
      </c>
      <c r="S6154">
        <v>0</v>
      </c>
      <c r="T6154" t="s">
        <v>52</v>
      </c>
      <c r="U6154">
        <v>48</v>
      </c>
      <c r="V6154" s="1">
        <v>38789</v>
      </c>
      <c r="W6154">
        <v>192</v>
      </c>
      <c r="X6154" s="1">
        <v>38827</v>
      </c>
      <c r="Y6154">
        <v>48</v>
      </c>
      <c r="Z6154" s="1">
        <v>38854</v>
      </c>
      <c r="AA6154">
        <v>288</v>
      </c>
      <c r="AB6154" t="s">
        <v>61</v>
      </c>
      <c r="AC6154">
        <v>35</v>
      </c>
      <c r="AD6154" s="1">
        <v>38622</v>
      </c>
      <c r="AE6154" t="s">
        <v>62</v>
      </c>
      <c r="AF6154">
        <v>90</v>
      </c>
      <c r="AG6154" s="1">
        <v>38789</v>
      </c>
      <c r="AH6154" t="s">
        <v>51</v>
      </c>
      <c r="AI6154">
        <v>0</v>
      </c>
      <c r="AJ6154" t="s">
        <v>52</v>
      </c>
      <c r="AK6154" t="s">
        <v>64</v>
      </c>
      <c r="AL6154">
        <v>12</v>
      </c>
      <c r="AM6154" s="1">
        <v>38789</v>
      </c>
      <c r="AN6154" s="1">
        <v>38636</v>
      </c>
      <c r="AO6154" s="1">
        <v>38952</v>
      </c>
      <c r="AP6154" t="s">
        <v>339</v>
      </c>
      <c r="AQ6154">
        <v>0.56999999999999995</v>
      </c>
      <c r="AR6154">
        <v>2.02</v>
      </c>
      <c r="AS6154" t="s">
        <v>52</v>
      </c>
    </row>
    <row r="6155" spans="1:45" hidden="1" x14ac:dyDescent="0.25">
      <c r="A6155">
        <v>2006</v>
      </c>
      <c r="B6155">
        <v>18</v>
      </c>
      <c r="C6155">
        <v>8</v>
      </c>
      <c r="D6155" t="s">
        <v>220</v>
      </c>
      <c r="E6155" t="s">
        <v>204</v>
      </c>
      <c r="F6155" t="s">
        <v>365</v>
      </c>
      <c r="G6155" t="s">
        <v>48</v>
      </c>
      <c r="H6155">
        <v>5</v>
      </c>
      <c r="I6155" t="s">
        <v>48</v>
      </c>
      <c r="J6155" t="s">
        <v>49</v>
      </c>
      <c r="K6155" t="s">
        <v>51</v>
      </c>
      <c r="L6155">
        <v>0</v>
      </c>
      <c r="M6155" t="s">
        <v>52</v>
      </c>
      <c r="N6155" t="s">
        <v>51</v>
      </c>
      <c r="O6155">
        <v>0</v>
      </c>
      <c r="P6155" t="s">
        <v>52</v>
      </c>
      <c r="Q6155" t="s">
        <v>366</v>
      </c>
      <c r="R6155" t="s">
        <v>354</v>
      </c>
      <c r="S6155">
        <v>0</v>
      </c>
      <c r="T6155" t="s">
        <v>52</v>
      </c>
      <c r="U6155">
        <v>48</v>
      </c>
      <c r="V6155" s="1">
        <v>38789</v>
      </c>
      <c r="W6155">
        <v>96</v>
      </c>
      <c r="X6155" s="1">
        <v>38827</v>
      </c>
      <c r="Y6155">
        <v>48</v>
      </c>
      <c r="Z6155" s="1">
        <v>38854</v>
      </c>
      <c r="AA6155">
        <v>192</v>
      </c>
      <c r="AB6155" t="s">
        <v>61</v>
      </c>
      <c r="AC6155">
        <v>35</v>
      </c>
      <c r="AD6155" s="1">
        <v>38622</v>
      </c>
      <c r="AE6155" t="s">
        <v>62</v>
      </c>
      <c r="AF6155">
        <v>90</v>
      </c>
      <c r="AG6155" s="1">
        <v>38789</v>
      </c>
      <c r="AH6155" t="s">
        <v>51</v>
      </c>
      <c r="AI6155">
        <v>0</v>
      </c>
      <c r="AJ6155" t="s">
        <v>52</v>
      </c>
      <c r="AK6155" t="s">
        <v>64</v>
      </c>
      <c r="AL6155">
        <v>12</v>
      </c>
      <c r="AM6155" s="1">
        <v>38789</v>
      </c>
      <c r="AN6155" s="1">
        <v>38636</v>
      </c>
      <c r="AO6155" s="1">
        <v>38952</v>
      </c>
      <c r="AP6155" t="s">
        <v>339</v>
      </c>
      <c r="AQ6155">
        <v>1.19</v>
      </c>
      <c r="AR6155">
        <v>2.82</v>
      </c>
      <c r="AS6155" t="s">
        <v>52</v>
      </c>
    </row>
    <row r="6156" spans="1:45" hidden="1" x14ac:dyDescent="0.25">
      <c r="A6156">
        <v>2006</v>
      </c>
      <c r="B6156">
        <v>19</v>
      </c>
      <c r="C6156">
        <v>8</v>
      </c>
      <c r="D6156" t="s">
        <v>221</v>
      </c>
      <c r="E6156" t="s">
        <v>204</v>
      </c>
      <c r="F6156" t="s">
        <v>367</v>
      </c>
      <c r="G6156" t="s">
        <v>48</v>
      </c>
      <c r="H6156">
        <v>5</v>
      </c>
      <c r="I6156" t="s">
        <v>48</v>
      </c>
      <c r="J6156" t="s">
        <v>49</v>
      </c>
      <c r="K6156" t="s">
        <v>51</v>
      </c>
      <c r="L6156">
        <v>0</v>
      </c>
      <c r="M6156" t="s">
        <v>52</v>
      </c>
      <c r="N6156" t="s">
        <v>51</v>
      </c>
      <c r="O6156">
        <v>0</v>
      </c>
      <c r="P6156" t="s">
        <v>52</v>
      </c>
      <c r="Q6156" t="s">
        <v>368</v>
      </c>
      <c r="R6156" t="s">
        <v>354</v>
      </c>
      <c r="S6156">
        <v>0</v>
      </c>
      <c r="T6156" t="s">
        <v>52</v>
      </c>
      <c r="U6156">
        <v>48</v>
      </c>
      <c r="V6156" s="1">
        <v>38789</v>
      </c>
      <c r="W6156">
        <v>48</v>
      </c>
      <c r="X6156" s="1">
        <v>38827</v>
      </c>
      <c r="Y6156">
        <v>48</v>
      </c>
      <c r="Z6156" s="1">
        <v>38854</v>
      </c>
      <c r="AA6156">
        <v>144</v>
      </c>
      <c r="AB6156" t="s">
        <v>51</v>
      </c>
      <c r="AC6156">
        <v>0</v>
      </c>
      <c r="AD6156" t="s">
        <v>52</v>
      </c>
      <c r="AE6156" t="s">
        <v>62</v>
      </c>
      <c r="AF6156">
        <v>90</v>
      </c>
      <c r="AG6156" s="1">
        <v>38789</v>
      </c>
      <c r="AH6156" t="s">
        <v>51</v>
      </c>
      <c r="AI6156">
        <v>0</v>
      </c>
      <c r="AJ6156" t="s">
        <v>52</v>
      </c>
      <c r="AK6156" t="s">
        <v>64</v>
      </c>
      <c r="AL6156">
        <v>12</v>
      </c>
      <c r="AM6156" s="1">
        <v>38789</v>
      </c>
      <c r="AN6156" s="1">
        <v>38636</v>
      </c>
      <c r="AO6156" s="1">
        <v>38952</v>
      </c>
      <c r="AP6156" t="s">
        <v>339</v>
      </c>
      <c r="AQ6156">
        <v>1.08</v>
      </c>
      <c r="AR6156">
        <v>3.52</v>
      </c>
      <c r="AS6156" t="s">
        <v>52</v>
      </c>
    </row>
    <row r="6157" spans="1:45" hidden="1" x14ac:dyDescent="0.25">
      <c r="A6157">
        <v>2006</v>
      </c>
      <c r="B6157">
        <v>21</v>
      </c>
      <c r="C6157">
        <v>9</v>
      </c>
      <c r="D6157" t="s">
        <v>222</v>
      </c>
      <c r="E6157" t="s">
        <v>223</v>
      </c>
      <c r="F6157" t="s">
        <v>380</v>
      </c>
      <c r="G6157" t="s">
        <v>48</v>
      </c>
      <c r="H6157">
        <v>48</v>
      </c>
      <c r="I6157" t="s">
        <v>48</v>
      </c>
      <c r="J6157" t="s">
        <v>49</v>
      </c>
      <c r="K6157" t="s">
        <v>50</v>
      </c>
      <c r="L6157">
        <v>35</v>
      </c>
      <c r="M6157" s="1">
        <v>38623</v>
      </c>
      <c r="N6157" t="s">
        <v>51</v>
      </c>
      <c r="O6157">
        <v>0</v>
      </c>
      <c r="P6157" t="s">
        <v>52</v>
      </c>
      <c r="Q6157" t="s">
        <v>72</v>
      </c>
      <c r="R6157" t="s">
        <v>54</v>
      </c>
      <c r="S6157">
        <v>0</v>
      </c>
      <c r="T6157" t="s">
        <v>52</v>
      </c>
      <c r="U6157">
        <v>0</v>
      </c>
      <c r="V6157" t="s">
        <v>52</v>
      </c>
      <c r="W6157">
        <v>144</v>
      </c>
      <c r="X6157" s="1">
        <v>38827</v>
      </c>
      <c r="Y6157">
        <v>0</v>
      </c>
      <c r="Z6157" t="s">
        <v>52</v>
      </c>
      <c r="AA6157">
        <v>144</v>
      </c>
      <c r="AB6157" t="s">
        <v>51</v>
      </c>
      <c r="AC6157">
        <v>0</v>
      </c>
      <c r="AD6157" t="s">
        <v>52</v>
      </c>
      <c r="AE6157" t="s">
        <v>51</v>
      </c>
      <c r="AF6157">
        <v>0</v>
      </c>
      <c r="AG6157" t="s">
        <v>52</v>
      </c>
      <c r="AH6157" t="s">
        <v>51</v>
      </c>
      <c r="AI6157">
        <v>0</v>
      </c>
      <c r="AJ6157" t="s">
        <v>52</v>
      </c>
      <c r="AK6157" t="s">
        <v>51</v>
      </c>
      <c r="AL6157">
        <v>0</v>
      </c>
      <c r="AM6157" t="s">
        <v>52</v>
      </c>
      <c r="AN6157" s="1">
        <v>38636</v>
      </c>
      <c r="AO6157" s="1">
        <v>38952</v>
      </c>
      <c r="AP6157" t="s">
        <v>339</v>
      </c>
      <c r="AQ6157">
        <v>7.66</v>
      </c>
      <c r="AR6157" t="s">
        <v>52</v>
      </c>
      <c r="AS6157">
        <v>45</v>
      </c>
    </row>
    <row r="6158" spans="1:45" hidden="1" x14ac:dyDescent="0.25">
      <c r="A6158">
        <v>2006</v>
      </c>
      <c r="B6158">
        <v>22</v>
      </c>
      <c r="C6158">
        <v>9</v>
      </c>
      <c r="D6158" t="s">
        <v>224</v>
      </c>
      <c r="E6158" t="s">
        <v>223</v>
      </c>
      <c r="F6158" t="s">
        <v>50</v>
      </c>
      <c r="G6158" t="s">
        <v>48</v>
      </c>
      <c r="H6158">
        <v>48</v>
      </c>
      <c r="I6158" t="s">
        <v>48</v>
      </c>
      <c r="J6158" t="s">
        <v>49</v>
      </c>
      <c r="K6158" t="s">
        <v>50</v>
      </c>
      <c r="L6158">
        <v>35</v>
      </c>
      <c r="M6158" s="1">
        <v>38623</v>
      </c>
      <c r="N6158" t="s">
        <v>51</v>
      </c>
      <c r="O6158">
        <v>0</v>
      </c>
      <c r="P6158" t="s">
        <v>52</v>
      </c>
      <c r="Q6158" t="s">
        <v>51</v>
      </c>
      <c r="R6158" t="s">
        <v>52</v>
      </c>
      <c r="S6158">
        <v>0</v>
      </c>
      <c r="T6158" t="s">
        <v>52</v>
      </c>
      <c r="U6158">
        <v>0</v>
      </c>
      <c r="V6158" t="s">
        <v>52</v>
      </c>
      <c r="W6158">
        <v>0</v>
      </c>
      <c r="X6158" t="s">
        <v>52</v>
      </c>
      <c r="Y6158">
        <v>0</v>
      </c>
      <c r="Z6158" t="s">
        <v>52</v>
      </c>
      <c r="AA6158">
        <v>0</v>
      </c>
      <c r="AB6158" t="s">
        <v>51</v>
      </c>
      <c r="AC6158">
        <v>0</v>
      </c>
      <c r="AD6158" t="s">
        <v>52</v>
      </c>
      <c r="AE6158" t="s">
        <v>51</v>
      </c>
      <c r="AF6158">
        <v>0</v>
      </c>
      <c r="AG6158" t="s">
        <v>52</v>
      </c>
      <c r="AH6158" t="s">
        <v>51</v>
      </c>
      <c r="AI6158">
        <v>0</v>
      </c>
      <c r="AJ6158" t="s">
        <v>52</v>
      </c>
      <c r="AK6158" t="s">
        <v>51</v>
      </c>
      <c r="AL6158">
        <v>0</v>
      </c>
      <c r="AM6158" t="s">
        <v>52</v>
      </c>
      <c r="AN6158" s="1">
        <v>38636</v>
      </c>
      <c r="AO6158" s="1">
        <v>38952</v>
      </c>
      <c r="AP6158" t="s">
        <v>339</v>
      </c>
      <c r="AQ6158">
        <v>6.2</v>
      </c>
      <c r="AR6158" t="s">
        <v>52</v>
      </c>
      <c r="AS6158">
        <v>46</v>
      </c>
    </row>
    <row r="6159" spans="1:45" hidden="1" x14ac:dyDescent="0.25">
      <c r="A6159">
        <v>2006</v>
      </c>
      <c r="B6159">
        <v>3</v>
      </c>
      <c r="C6159">
        <v>9</v>
      </c>
      <c r="D6159" t="s">
        <v>225</v>
      </c>
      <c r="E6159" t="s">
        <v>223</v>
      </c>
      <c r="F6159" t="s">
        <v>58</v>
      </c>
      <c r="G6159" t="s">
        <v>48</v>
      </c>
      <c r="H6159">
        <v>48</v>
      </c>
      <c r="I6159" t="s">
        <v>48</v>
      </c>
      <c r="J6159" t="s">
        <v>49</v>
      </c>
      <c r="K6159" t="s">
        <v>51</v>
      </c>
      <c r="L6159">
        <v>0</v>
      </c>
      <c r="M6159" t="s">
        <v>52</v>
      </c>
      <c r="N6159" t="s">
        <v>51</v>
      </c>
      <c r="O6159">
        <v>0</v>
      </c>
      <c r="P6159" t="s">
        <v>52</v>
      </c>
      <c r="Q6159" t="s">
        <v>51</v>
      </c>
      <c r="R6159" t="s">
        <v>52</v>
      </c>
      <c r="S6159">
        <v>0</v>
      </c>
      <c r="T6159" t="s">
        <v>52</v>
      </c>
      <c r="U6159">
        <v>0</v>
      </c>
      <c r="V6159" t="s">
        <v>52</v>
      </c>
      <c r="W6159">
        <v>0</v>
      </c>
      <c r="X6159" t="s">
        <v>52</v>
      </c>
      <c r="Y6159">
        <v>0</v>
      </c>
      <c r="Z6159" t="s">
        <v>52</v>
      </c>
      <c r="AA6159">
        <v>0</v>
      </c>
      <c r="AB6159" t="s">
        <v>51</v>
      </c>
      <c r="AC6159">
        <v>0</v>
      </c>
      <c r="AD6159" t="s">
        <v>52</v>
      </c>
      <c r="AE6159" t="s">
        <v>51</v>
      </c>
      <c r="AF6159">
        <v>0</v>
      </c>
      <c r="AG6159" t="s">
        <v>52</v>
      </c>
      <c r="AH6159" t="s">
        <v>51</v>
      </c>
      <c r="AI6159">
        <v>0</v>
      </c>
      <c r="AJ6159" t="s">
        <v>52</v>
      </c>
      <c r="AK6159" t="s">
        <v>51</v>
      </c>
      <c r="AL6159">
        <v>0</v>
      </c>
      <c r="AM6159" t="s">
        <v>52</v>
      </c>
      <c r="AN6159" s="1">
        <v>38636</v>
      </c>
      <c r="AO6159" s="1">
        <v>38952</v>
      </c>
      <c r="AP6159" t="s">
        <v>339</v>
      </c>
      <c r="AQ6159">
        <v>0.69</v>
      </c>
      <c r="AR6159" t="s">
        <v>52</v>
      </c>
      <c r="AS6159" t="s">
        <v>52</v>
      </c>
    </row>
    <row r="6160" spans="1:45" hidden="1" x14ac:dyDescent="0.25">
      <c r="A6160">
        <v>2006</v>
      </c>
      <c r="B6160">
        <v>5</v>
      </c>
      <c r="C6160">
        <v>9</v>
      </c>
      <c r="D6160" t="s">
        <v>226</v>
      </c>
      <c r="E6160" t="s">
        <v>223</v>
      </c>
      <c r="F6160" t="s">
        <v>345</v>
      </c>
      <c r="G6160" t="s">
        <v>48</v>
      </c>
      <c r="H6160">
        <v>48</v>
      </c>
      <c r="I6160" t="s">
        <v>48</v>
      </c>
      <c r="J6160" t="s">
        <v>49</v>
      </c>
      <c r="K6160" t="s">
        <v>51</v>
      </c>
      <c r="L6160">
        <v>0</v>
      </c>
      <c r="M6160" t="s">
        <v>52</v>
      </c>
      <c r="N6160" t="s">
        <v>51</v>
      </c>
      <c r="O6160">
        <v>0</v>
      </c>
      <c r="P6160" t="s">
        <v>52</v>
      </c>
      <c r="Q6160" t="s">
        <v>51</v>
      </c>
      <c r="R6160" t="s">
        <v>52</v>
      </c>
      <c r="S6160">
        <v>0</v>
      </c>
      <c r="T6160" t="s">
        <v>52</v>
      </c>
      <c r="U6160">
        <v>0</v>
      </c>
      <c r="V6160" t="s">
        <v>52</v>
      </c>
      <c r="W6160">
        <v>0</v>
      </c>
      <c r="X6160" t="s">
        <v>52</v>
      </c>
      <c r="Y6160">
        <v>0</v>
      </c>
      <c r="Z6160" t="s">
        <v>52</v>
      </c>
      <c r="AA6160">
        <v>0</v>
      </c>
      <c r="AB6160" t="s">
        <v>346</v>
      </c>
      <c r="AC6160">
        <v>0</v>
      </c>
      <c r="AD6160" t="s">
        <v>52</v>
      </c>
      <c r="AE6160" t="s">
        <v>62</v>
      </c>
      <c r="AF6160">
        <v>90</v>
      </c>
      <c r="AG6160" s="1">
        <v>38789</v>
      </c>
      <c r="AH6160" t="s">
        <v>51</v>
      </c>
      <c r="AI6160">
        <v>0</v>
      </c>
      <c r="AJ6160" t="s">
        <v>52</v>
      </c>
      <c r="AK6160" t="s">
        <v>64</v>
      </c>
      <c r="AL6160">
        <v>12</v>
      </c>
      <c r="AM6160" s="1">
        <v>38789</v>
      </c>
      <c r="AN6160" s="1">
        <v>38636</v>
      </c>
      <c r="AO6160" s="1">
        <v>38952</v>
      </c>
      <c r="AP6160" t="s">
        <v>339</v>
      </c>
      <c r="AQ6160">
        <v>1.1399999999999999</v>
      </c>
      <c r="AR6160" t="s">
        <v>52</v>
      </c>
      <c r="AS6160" t="s">
        <v>52</v>
      </c>
    </row>
    <row r="6161" spans="1:45" hidden="1" x14ac:dyDescent="0.25">
      <c r="A6161">
        <v>2006</v>
      </c>
      <c r="B6161">
        <v>6</v>
      </c>
      <c r="C6161">
        <v>9</v>
      </c>
      <c r="D6161" t="s">
        <v>227</v>
      </c>
      <c r="E6161" t="s">
        <v>223</v>
      </c>
      <c r="F6161" t="s">
        <v>347</v>
      </c>
      <c r="G6161" t="s">
        <v>48</v>
      </c>
      <c r="H6161">
        <v>48</v>
      </c>
      <c r="I6161" t="s">
        <v>48</v>
      </c>
      <c r="J6161" t="s">
        <v>49</v>
      </c>
      <c r="K6161" t="s">
        <v>51</v>
      </c>
      <c r="L6161">
        <v>0</v>
      </c>
      <c r="M6161" t="s">
        <v>52</v>
      </c>
      <c r="N6161" t="s">
        <v>51</v>
      </c>
      <c r="O6161">
        <v>0</v>
      </c>
      <c r="P6161" t="s">
        <v>52</v>
      </c>
      <c r="Q6161" t="s">
        <v>67</v>
      </c>
      <c r="R6161" t="s">
        <v>54</v>
      </c>
      <c r="S6161">
        <v>0</v>
      </c>
      <c r="T6161" t="s">
        <v>52</v>
      </c>
      <c r="U6161">
        <v>0</v>
      </c>
      <c r="V6161" t="s">
        <v>52</v>
      </c>
      <c r="W6161">
        <v>48</v>
      </c>
      <c r="X6161" s="1">
        <v>38827</v>
      </c>
      <c r="Y6161">
        <v>0</v>
      </c>
      <c r="Z6161" t="s">
        <v>52</v>
      </c>
      <c r="AA6161">
        <v>48</v>
      </c>
      <c r="AB6161" t="s">
        <v>346</v>
      </c>
      <c r="AC6161">
        <v>0</v>
      </c>
      <c r="AD6161" t="s">
        <v>52</v>
      </c>
      <c r="AE6161" t="s">
        <v>62</v>
      </c>
      <c r="AF6161">
        <v>90</v>
      </c>
      <c r="AG6161" s="1">
        <v>38789</v>
      </c>
      <c r="AH6161" t="s">
        <v>51</v>
      </c>
      <c r="AI6161">
        <v>0</v>
      </c>
      <c r="AJ6161" t="s">
        <v>52</v>
      </c>
      <c r="AK6161" t="s">
        <v>64</v>
      </c>
      <c r="AL6161">
        <v>12</v>
      </c>
      <c r="AM6161" s="1">
        <v>38789</v>
      </c>
      <c r="AN6161" s="1">
        <v>38636</v>
      </c>
      <c r="AO6161" s="1">
        <v>38952</v>
      </c>
      <c r="AP6161" t="s">
        <v>339</v>
      </c>
      <c r="AQ6161">
        <v>3.31</v>
      </c>
      <c r="AR6161" t="s">
        <v>52</v>
      </c>
      <c r="AS6161" t="s">
        <v>52</v>
      </c>
    </row>
    <row r="6162" spans="1:45" hidden="1" x14ac:dyDescent="0.25">
      <c r="A6162">
        <v>2006</v>
      </c>
      <c r="B6162">
        <v>7</v>
      </c>
      <c r="C6162">
        <v>9</v>
      </c>
      <c r="D6162" t="s">
        <v>228</v>
      </c>
      <c r="E6162" t="s">
        <v>223</v>
      </c>
      <c r="F6162" t="s">
        <v>348</v>
      </c>
      <c r="G6162" t="s">
        <v>48</v>
      </c>
      <c r="H6162">
        <v>48</v>
      </c>
      <c r="I6162" t="s">
        <v>48</v>
      </c>
      <c r="J6162" t="s">
        <v>49</v>
      </c>
      <c r="K6162" t="s">
        <v>51</v>
      </c>
      <c r="L6162">
        <v>0</v>
      </c>
      <c r="M6162" t="s">
        <v>52</v>
      </c>
      <c r="N6162" t="s">
        <v>51</v>
      </c>
      <c r="O6162">
        <v>0</v>
      </c>
      <c r="P6162" t="s">
        <v>52</v>
      </c>
      <c r="Q6162" t="s">
        <v>53</v>
      </c>
      <c r="R6162" t="s">
        <v>54</v>
      </c>
      <c r="S6162">
        <v>0</v>
      </c>
      <c r="T6162" t="s">
        <v>52</v>
      </c>
      <c r="U6162">
        <v>0</v>
      </c>
      <c r="V6162" t="s">
        <v>52</v>
      </c>
      <c r="W6162">
        <v>96</v>
      </c>
      <c r="X6162" s="1">
        <v>38827</v>
      </c>
      <c r="Y6162">
        <v>0</v>
      </c>
      <c r="Z6162" t="s">
        <v>52</v>
      </c>
      <c r="AA6162">
        <v>96</v>
      </c>
      <c r="AB6162" t="s">
        <v>346</v>
      </c>
      <c r="AC6162">
        <v>0</v>
      </c>
      <c r="AD6162" t="s">
        <v>52</v>
      </c>
      <c r="AE6162" t="s">
        <v>62</v>
      </c>
      <c r="AF6162">
        <v>90</v>
      </c>
      <c r="AG6162" s="1">
        <v>38789</v>
      </c>
      <c r="AH6162" t="s">
        <v>51</v>
      </c>
      <c r="AI6162">
        <v>0</v>
      </c>
      <c r="AJ6162" t="s">
        <v>52</v>
      </c>
      <c r="AK6162" t="s">
        <v>64</v>
      </c>
      <c r="AL6162">
        <v>12</v>
      </c>
      <c r="AM6162" s="1">
        <v>38789</v>
      </c>
      <c r="AN6162" s="1">
        <v>38636</v>
      </c>
      <c r="AO6162" s="1">
        <v>38952</v>
      </c>
      <c r="AP6162" t="s">
        <v>339</v>
      </c>
      <c r="AQ6162">
        <v>5.0599999999999996</v>
      </c>
      <c r="AR6162" t="s">
        <v>52</v>
      </c>
      <c r="AS6162" t="s">
        <v>52</v>
      </c>
    </row>
    <row r="6163" spans="1:45" hidden="1" x14ac:dyDescent="0.25">
      <c r="A6163">
        <v>2006</v>
      </c>
      <c r="B6163">
        <v>8</v>
      </c>
      <c r="C6163">
        <v>9</v>
      </c>
      <c r="D6163" t="s">
        <v>229</v>
      </c>
      <c r="E6163" t="s">
        <v>223</v>
      </c>
      <c r="F6163" t="s">
        <v>349</v>
      </c>
      <c r="G6163" t="s">
        <v>48</v>
      </c>
      <c r="H6163">
        <v>48</v>
      </c>
      <c r="I6163" t="s">
        <v>48</v>
      </c>
      <c r="J6163" t="s">
        <v>49</v>
      </c>
      <c r="K6163" t="s">
        <v>51</v>
      </c>
      <c r="L6163">
        <v>0</v>
      </c>
      <c r="M6163" t="s">
        <v>52</v>
      </c>
      <c r="N6163" t="s">
        <v>51</v>
      </c>
      <c r="O6163">
        <v>0</v>
      </c>
      <c r="P6163" t="s">
        <v>52</v>
      </c>
      <c r="Q6163" t="s">
        <v>72</v>
      </c>
      <c r="R6163" t="s">
        <v>54</v>
      </c>
      <c r="S6163">
        <v>0</v>
      </c>
      <c r="T6163" t="s">
        <v>52</v>
      </c>
      <c r="U6163">
        <v>0</v>
      </c>
      <c r="V6163" t="s">
        <v>52</v>
      </c>
      <c r="W6163">
        <v>144</v>
      </c>
      <c r="X6163" s="1">
        <v>38827</v>
      </c>
      <c r="Y6163">
        <v>0</v>
      </c>
      <c r="Z6163" t="s">
        <v>52</v>
      </c>
      <c r="AA6163">
        <v>144</v>
      </c>
      <c r="AB6163" t="s">
        <v>346</v>
      </c>
      <c r="AC6163">
        <v>0</v>
      </c>
      <c r="AD6163" t="s">
        <v>52</v>
      </c>
      <c r="AE6163" t="s">
        <v>62</v>
      </c>
      <c r="AF6163">
        <v>90</v>
      </c>
      <c r="AG6163" s="1">
        <v>38789</v>
      </c>
      <c r="AH6163" t="s">
        <v>51</v>
      </c>
      <c r="AI6163">
        <v>0</v>
      </c>
      <c r="AJ6163" t="s">
        <v>52</v>
      </c>
      <c r="AK6163" t="s">
        <v>64</v>
      </c>
      <c r="AL6163">
        <v>12</v>
      </c>
      <c r="AM6163" s="1">
        <v>38789</v>
      </c>
      <c r="AN6163" s="1">
        <v>38636</v>
      </c>
      <c r="AO6163" s="1">
        <v>38952</v>
      </c>
      <c r="AP6163" t="s">
        <v>339</v>
      </c>
      <c r="AQ6163">
        <v>6.63</v>
      </c>
      <c r="AR6163" t="s">
        <v>52</v>
      </c>
      <c r="AS6163" t="s">
        <v>52</v>
      </c>
    </row>
    <row r="6164" spans="1:45" hidden="1" x14ac:dyDescent="0.25">
      <c r="A6164">
        <v>2006</v>
      </c>
      <c r="B6164">
        <v>9</v>
      </c>
      <c r="C6164">
        <v>9</v>
      </c>
      <c r="D6164" t="s">
        <v>230</v>
      </c>
      <c r="E6164" t="s">
        <v>223</v>
      </c>
      <c r="F6164" t="s">
        <v>350</v>
      </c>
      <c r="G6164" t="s">
        <v>48</v>
      </c>
      <c r="H6164">
        <v>48</v>
      </c>
      <c r="I6164" t="s">
        <v>48</v>
      </c>
      <c r="J6164" t="s">
        <v>49</v>
      </c>
      <c r="K6164" t="s">
        <v>51</v>
      </c>
      <c r="L6164">
        <v>0</v>
      </c>
      <c r="M6164" t="s">
        <v>52</v>
      </c>
      <c r="N6164" t="s">
        <v>51</v>
      </c>
      <c r="O6164">
        <v>0</v>
      </c>
      <c r="P6164" t="s">
        <v>52</v>
      </c>
      <c r="Q6164" t="s">
        <v>75</v>
      </c>
      <c r="R6164" t="s">
        <v>54</v>
      </c>
      <c r="S6164">
        <v>0</v>
      </c>
      <c r="T6164" t="s">
        <v>52</v>
      </c>
      <c r="U6164">
        <v>0</v>
      </c>
      <c r="V6164" t="s">
        <v>52</v>
      </c>
      <c r="W6164">
        <v>192</v>
      </c>
      <c r="X6164" s="1">
        <v>38827</v>
      </c>
      <c r="Y6164">
        <v>0</v>
      </c>
      <c r="Z6164" t="s">
        <v>52</v>
      </c>
      <c r="AA6164">
        <v>192</v>
      </c>
      <c r="AB6164" t="s">
        <v>346</v>
      </c>
      <c r="AC6164">
        <v>0</v>
      </c>
      <c r="AD6164" t="s">
        <v>52</v>
      </c>
      <c r="AE6164" t="s">
        <v>62</v>
      </c>
      <c r="AF6164">
        <v>90</v>
      </c>
      <c r="AG6164" s="1">
        <v>38789</v>
      </c>
      <c r="AH6164" t="s">
        <v>51</v>
      </c>
      <c r="AI6164">
        <v>0</v>
      </c>
      <c r="AJ6164" t="s">
        <v>52</v>
      </c>
      <c r="AK6164" t="s">
        <v>64</v>
      </c>
      <c r="AL6164">
        <v>12</v>
      </c>
      <c r="AM6164" s="1">
        <v>38789</v>
      </c>
      <c r="AN6164" s="1">
        <v>38636</v>
      </c>
      <c r="AO6164" s="1">
        <v>38952</v>
      </c>
      <c r="AP6164" t="s">
        <v>339</v>
      </c>
      <c r="AQ6164">
        <v>7.16</v>
      </c>
      <c r="AR6164" t="s">
        <v>52</v>
      </c>
      <c r="AS6164" t="s">
        <v>52</v>
      </c>
    </row>
    <row r="6165" spans="1:45" hidden="1" x14ac:dyDescent="0.25">
      <c r="A6165">
        <v>2006</v>
      </c>
      <c r="B6165">
        <v>10</v>
      </c>
      <c r="C6165">
        <v>9</v>
      </c>
      <c r="D6165" t="s">
        <v>231</v>
      </c>
      <c r="E6165" t="s">
        <v>223</v>
      </c>
      <c r="F6165" t="s">
        <v>75</v>
      </c>
      <c r="G6165" t="s">
        <v>48</v>
      </c>
      <c r="H6165">
        <v>48</v>
      </c>
      <c r="I6165" t="s">
        <v>48</v>
      </c>
      <c r="J6165" t="s">
        <v>49</v>
      </c>
      <c r="K6165" t="s">
        <v>51</v>
      </c>
      <c r="L6165">
        <v>0</v>
      </c>
      <c r="M6165" t="s">
        <v>52</v>
      </c>
      <c r="N6165" t="s">
        <v>51</v>
      </c>
      <c r="O6165">
        <v>0</v>
      </c>
      <c r="P6165" t="s">
        <v>52</v>
      </c>
      <c r="Q6165" t="s">
        <v>75</v>
      </c>
      <c r="R6165" t="s">
        <v>54</v>
      </c>
      <c r="S6165">
        <v>0</v>
      </c>
      <c r="T6165" t="s">
        <v>52</v>
      </c>
      <c r="U6165">
        <v>0</v>
      </c>
      <c r="V6165" t="s">
        <v>52</v>
      </c>
      <c r="W6165">
        <v>192</v>
      </c>
      <c r="X6165" s="1">
        <v>38827</v>
      </c>
      <c r="Y6165">
        <v>0</v>
      </c>
      <c r="Z6165" t="s">
        <v>52</v>
      </c>
      <c r="AA6165">
        <v>192</v>
      </c>
      <c r="AB6165" t="s">
        <v>51</v>
      </c>
      <c r="AC6165">
        <v>0</v>
      </c>
      <c r="AD6165" t="s">
        <v>52</v>
      </c>
      <c r="AE6165" t="s">
        <v>51</v>
      </c>
      <c r="AF6165">
        <v>0</v>
      </c>
      <c r="AG6165" t="s">
        <v>52</v>
      </c>
      <c r="AH6165" t="s">
        <v>51</v>
      </c>
      <c r="AI6165">
        <v>0</v>
      </c>
      <c r="AJ6165" t="s">
        <v>52</v>
      </c>
      <c r="AK6165" t="s">
        <v>51</v>
      </c>
      <c r="AL6165">
        <v>0</v>
      </c>
      <c r="AM6165" t="s">
        <v>52</v>
      </c>
      <c r="AN6165" s="1">
        <v>38636</v>
      </c>
      <c r="AO6165" s="1">
        <v>38952</v>
      </c>
      <c r="AP6165" t="s">
        <v>339</v>
      </c>
      <c r="AQ6165">
        <v>0.66</v>
      </c>
      <c r="AR6165" t="s">
        <v>52</v>
      </c>
      <c r="AS6165" t="s">
        <v>52</v>
      </c>
    </row>
    <row r="6166" spans="1:45" hidden="1" x14ac:dyDescent="0.25">
      <c r="A6166">
        <v>2006</v>
      </c>
      <c r="B6166">
        <v>11</v>
      </c>
      <c r="C6166">
        <v>9</v>
      </c>
      <c r="D6166" t="s">
        <v>232</v>
      </c>
      <c r="E6166" t="s">
        <v>223</v>
      </c>
      <c r="F6166" t="s">
        <v>351</v>
      </c>
      <c r="G6166" t="s">
        <v>48</v>
      </c>
      <c r="H6166">
        <v>48</v>
      </c>
      <c r="I6166" t="s">
        <v>48</v>
      </c>
      <c r="J6166" t="s">
        <v>49</v>
      </c>
      <c r="K6166" t="s">
        <v>51</v>
      </c>
      <c r="L6166">
        <v>0</v>
      </c>
      <c r="M6166" t="s">
        <v>52</v>
      </c>
      <c r="N6166" t="s">
        <v>51</v>
      </c>
      <c r="O6166">
        <v>0</v>
      </c>
      <c r="P6166" t="s">
        <v>52</v>
      </c>
      <c r="Q6166" t="s">
        <v>75</v>
      </c>
      <c r="R6166" t="s">
        <v>54</v>
      </c>
      <c r="S6166">
        <v>0</v>
      </c>
      <c r="T6166" t="s">
        <v>52</v>
      </c>
      <c r="U6166">
        <v>0</v>
      </c>
      <c r="V6166" t="s">
        <v>52</v>
      </c>
      <c r="W6166">
        <v>192</v>
      </c>
      <c r="X6166" s="1">
        <v>38827</v>
      </c>
      <c r="Y6166">
        <v>0</v>
      </c>
      <c r="Z6166" t="s">
        <v>52</v>
      </c>
      <c r="AA6166">
        <v>192</v>
      </c>
      <c r="AB6166" t="s">
        <v>61</v>
      </c>
      <c r="AC6166">
        <v>35</v>
      </c>
      <c r="AD6166" s="1">
        <v>38622</v>
      </c>
      <c r="AE6166" t="s">
        <v>51</v>
      </c>
      <c r="AF6166">
        <v>0</v>
      </c>
      <c r="AG6166" t="s">
        <v>52</v>
      </c>
      <c r="AH6166" t="s">
        <v>51</v>
      </c>
      <c r="AI6166">
        <v>0</v>
      </c>
      <c r="AJ6166" t="s">
        <v>52</v>
      </c>
      <c r="AK6166" t="s">
        <v>64</v>
      </c>
      <c r="AL6166">
        <v>12</v>
      </c>
      <c r="AM6166" s="1">
        <v>38789</v>
      </c>
      <c r="AN6166" s="1">
        <v>38636</v>
      </c>
      <c r="AO6166" s="1">
        <v>38952</v>
      </c>
      <c r="AP6166" t="s">
        <v>339</v>
      </c>
      <c r="AQ6166">
        <v>5.68</v>
      </c>
      <c r="AR6166" t="s">
        <v>52</v>
      </c>
      <c r="AS6166" t="s">
        <v>52</v>
      </c>
    </row>
    <row r="6167" spans="1:45" hidden="1" x14ac:dyDescent="0.25">
      <c r="A6167">
        <v>2006</v>
      </c>
      <c r="B6167">
        <v>12</v>
      </c>
      <c r="C6167">
        <v>9</v>
      </c>
      <c r="D6167" t="s">
        <v>233</v>
      </c>
      <c r="E6167" t="s">
        <v>223</v>
      </c>
      <c r="F6167" t="s">
        <v>382</v>
      </c>
      <c r="G6167" t="s">
        <v>48</v>
      </c>
      <c r="H6167">
        <v>48</v>
      </c>
      <c r="I6167" t="s">
        <v>48</v>
      </c>
      <c r="J6167" t="s">
        <v>49</v>
      </c>
      <c r="K6167" t="s">
        <v>51</v>
      </c>
      <c r="L6167">
        <v>0</v>
      </c>
      <c r="M6167" t="s">
        <v>52</v>
      </c>
      <c r="N6167" t="s">
        <v>51</v>
      </c>
      <c r="O6167">
        <v>0</v>
      </c>
      <c r="P6167" t="s">
        <v>52</v>
      </c>
      <c r="Q6167" t="s">
        <v>353</v>
      </c>
      <c r="R6167" t="s">
        <v>354</v>
      </c>
      <c r="S6167">
        <v>0</v>
      </c>
      <c r="T6167" t="s">
        <v>52</v>
      </c>
      <c r="U6167">
        <v>48</v>
      </c>
      <c r="V6167" s="1">
        <v>38789</v>
      </c>
      <c r="W6167">
        <v>144</v>
      </c>
      <c r="X6167" s="1">
        <v>38827</v>
      </c>
      <c r="Y6167">
        <v>48</v>
      </c>
      <c r="Z6167" s="1">
        <v>38854</v>
      </c>
      <c r="AA6167">
        <v>240</v>
      </c>
      <c r="AB6167" t="s">
        <v>346</v>
      </c>
      <c r="AC6167">
        <v>0</v>
      </c>
      <c r="AD6167" t="s">
        <v>52</v>
      </c>
      <c r="AE6167" t="s">
        <v>62</v>
      </c>
      <c r="AF6167">
        <v>90</v>
      </c>
      <c r="AG6167" s="1">
        <v>38789</v>
      </c>
      <c r="AH6167" t="s">
        <v>51</v>
      </c>
      <c r="AI6167">
        <v>0</v>
      </c>
      <c r="AJ6167" t="s">
        <v>52</v>
      </c>
      <c r="AK6167" t="s">
        <v>64</v>
      </c>
      <c r="AL6167">
        <v>12</v>
      </c>
      <c r="AM6167" s="1">
        <v>38789</v>
      </c>
      <c r="AN6167" s="1">
        <v>38636</v>
      </c>
      <c r="AO6167" s="1">
        <v>38952</v>
      </c>
      <c r="AP6167" t="s">
        <v>339</v>
      </c>
      <c r="AQ6167">
        <v>8.43</v>
      </c>
      <c r="AR6167" t="s">
        <v>52</v>
      </c>
      <c r="AS6167">
        <v>20</v>
      </c>
    </row>
    <row r="6168" spans="1:45" hidden="1" x14ac:dyDescent="0.25">
      <c r="A6168">
        <v>2006</v>
      </c>
      <c r="B6168">
        <v>13</v>
      </c>
      <c r="C6168">
        <v>9</v>
      </c>
      <c r="D6168" t="s">
        <v>234</v>
      </c>
      <c r="E6168" t="s">
        <v>223</v>
      </c>
      <c r="F6168" t="s">
        <v>357</v>
      </c>
      <c r="G6168" t="s">
        <v>48</v>
      </c>
      <c r="H6168">
        <v>48</v>
      </c>
      <c r="I6168" t="s">
        <v>48</v>
      </c>
      <c r="J6168" t="s">
        <v>49</v>
      </c>
      <c r="K6168" t="s">
        <v>51</v>
      </c>
      <c r="L6168">
        <v>0</v>
      </c>
      <c r="M6168" t="s">
        <v>52</v>
      </c>
      <c r="N6168" t="s">
        <v>51</v>
      </c>
      <c r="O6168">
        <v>0</v>
      </c>
      <c r="P6168" t="s">
        <v>52</v>
      </c>
      <c r="Q6168" t="s">
        <v>75</v>
      </c>
      <c r="R6168" t="s">
        <v>54</v>
      </c>
      <c r="S6168">
        <v>0</v>
      </c>
      <c r="T6168" t="s">
        <v>52</v>
      </c>
      <c r="U6168">
        <v>0</v>
      </c>
      <c r="V6168" t="s">
        <v>52</v>
      </c>
      <c r="W6168">
        <v>192</v>
      </c>
      <c r="X6168" s="1">
        <v>38827</v>
      </c>
      <c r="Y6168">
        <v>0</v>
      </c>
      <c r="Z6168" t="s">
        <v>52</v>
      </c>
      <c r="AA6168">
        <v>192</v>
      </c>
      <c r="AB6168" t="s">
        <v>61</v>
      </c>
      <c r="AC6168">
        <v>35</v>
      </c>
      <c r="AD6168" s="1">
        <v>38622</v>
      </c>
      <c r="AE6168" t="s">
        <v>62</v>
      </c>
      <c r="AF6168">
        <v>90</v>
      </c>
      <c r="AG6168" s="1">
        <v>38789</v>
      </c>
      <c r="AH6168" t="s">
        <v>51</v>
      </c>
      <c r="AI6168">
        <v>0</v>
      </c>
      <c r="AJ6168" t="s">
        <v>52</v>
      </c>
      <c r="AK6168" t="s">
        <v>51</v>
      </c>
      <c r="AL6168">
        <v>0</v>
      </c>
      <c r="AM6168" t="s">
        <v>52</v>
      </c>
      <c r="AN6168" s="1">
        <v>38636</v>
      </c>
      <c r="AO6168" s="1">
        <v>38952</v>
      </c>
      <c r="AP6168" t="s">
        <v>339</v>
      </c>
      <c r="AQ6168">
        <v>7.28</v>
      </c>
      <c r="AR6168" t="s">
        <v>52</v>
      </c>
      <c r="AS6168" t="s">
        <v>52</v>
      </c>
    </row>
    <row r="6169" spans="1:45" hidden="1" x14ac:dyDescent="0.25">
      <c r="A6169">
        <v>2006</v>
      </c>
      <c r="B6169">
        <v>14</v>
      </c>
      <c r="C6169">
        <v>9</v>
      </c>
      <c r="D6169" t="s">
        <v>235</v>
      </c>
      <c r="E6169" t="s">
        <v>223</v>
      </c>
      <c r="F6169" t="s">
        <v>358</v>
      </c>
      <c r="G6169" t="s">
        <v>48</v>
      </c>
      <c r="H6169">
        <v>48</v>
      </c>
      <c r="I6169" t="s">
        <v>48</v>
      </c>
      <c r="J6169" t="s">
        <v>49</v>
      </c>
      <c r="K6169" t="s">
        <v>51</v>
      </c>
      <c r="L6169">
        <v>0</v>
      </c>
      <c r="M6169" t="s">
        <v>52</v>
      </c>
      <c r="N6169" t="s">
        <v>51</v>
      </c>
      <c r="O6169">
        <v>0</v>
      </c>
      <c r="P6169" t="s">
        <v>52</v>
      </c>
      <c r="Q6169" t="s">
        <v>75</v>
      </c>
      <c r="R6169" t="s">
        <v>54</v>
      </c>
      <c r="S6169">
        <v>0</v>
      </c>
      <c r="T6169" t="s">
        <v>52</v>
      </c>
      <c r="U6169">
        <v>0</v>
      </c>
      <c r="V6169" t="s">
        <v>52</v>
      </c>
      <c r="W6169">
        <v>192</v>
      </c>
      <c r="X6169" s="1">
        <v>38827</v>
      </c>
      <c r="Y6169">
        <v>0</v>
      </c>
      <c r="Z6169" t="s">
        <v>52</v>
      </c>
      <c r="AA6169">
        <v>192</v>
      </c>
      <c r="AB6169" t="s">
        <v>61</v>
      </c>
      <c r="AC6169">
        <v>35</v>
      </c>
      <c r="AD6169" s="1">
        <v>38622</v>
      </c>
      <c r="AE6169" t="s">
        <v>359</v>
      </c>
      <c r="AF6169">
        <v>90</v>
      </c>
      <c r="AG6169" s="1">
        <v>38623</v>
      </c>
      <c r="AH6169" t="s">
        <v>51</v>
      </c>
      <c r="AI6169">
        <v>0</v>
      </c>
      <c r="AJ6169" t="s">
        <v>52</v>
      </c>
      <c r="AK6169" t="s">
        <v>360</v>
      </c>
      <c r="AL6169">
        <v>0</v>
      </c>
      <c r="AM6169" t="s">
        <v>52</v>
      </c>
      <c r="AN6169" s="1">
        <v>38636</v>
      </c>
      <c r="AO6169" s="1">
        <v>38952</v>
      </c>
      <c r="AP6169" t="s">
        <v>339</v>
      </c>
      <c r="AQ6169">
        <v>7.38</v>
      </c>
      <c r="AR6169" t="s">
        <v>52</v>
      </c>
      <c r="AS6169" t="s">
        <v>52</v>
      </c>
    </row>
    <row r="6170" spans="1:45" hidden="1" x14ac:dyDescent="0.25">
      <c r="A6170">
        <v>2006</v>
      </c>
      <c r="B6170">
        <v>15</v>
      </c>
      <c r="C6170">
        <v>9</v>
      </c>
      <c r="D6170" t="s">
        <v>236</v>
      </c>
      <c r="E6170" t="s">
        <v>223</v>
      </c>
      <c r="F6170" t="s">
        <v>361</v>
      </c>
      <c r="G6170" t="s">
        <v>48</v>
      </c>
      <c r="H6170">
        <v>48</v>
      </c>
      <c r="I6170" t="s">
        <v>48</v>
      </c>
      <c r="J6170" t="s">
        <v>49</v>
      </c>
      <c r="K6170" t="s">
        <v>51</v>
      </c>
      <c r="L6170">
        <v>0</v>
      </c>
      <c r="M6170" t="s">
        <v>52</v>
      </c>
      <c r="N6170" t="s">
        <v>51</v>
      </c>
      <c r="O6170">
        <v>0</v>
      </c>
      <c r="P6170" t="s">
        <v>52</v>
      </c>
      <c r="Q6170" t="s">
        <v>318</v>
      </c>
      <c r="R6170" t="s">
        <v>54</v>
      </c>
      <c r="S6170">
        <v>0</v>
      </c>
      <c r="T6170" t="s">
        <v>52</v>
      </c>
      <c r="U6170">
        <v>0</v>
      </c>
      <c r="V6170" t="s">
        <v>52</v>
      </c>
      <c r="W6170">
        <v>240</v>
      </c>
      <c r="X6170" s="1">
        <v>38827</v>
      </c>
      <c r="Y6170">
        <v>0</v>
      </c>
      <c r="Z6170" t="s">
        <v>52</v>
      </c>
      <c r="AA6170">
        <v>240</v>
      </c>
      <c r="AB6170" t="s">
        <v>346</v>
      </c>
      <c r="AC6170">
        <v>0</v>
      </c>
      <c r="AD6170" t="s">
        <v>52</v>
      </c>
      <c r="AE6170" t="s">
        <v>62</v>
      </c>
      <c r="AF6170">
        <v>90</v>
      </c>
      <c r="AG6170" s="1">
        <v>38789</v>
      </c>
      <c r="AH6170" t="s">
        <v>51</v>
      </c>
      <c r="AI6170">
        <v>0</v>
      </c>
      <c r="AJ6170" t="s">
        <v>52</v>
      </c>
      <c r="AK6170" t="s">
        <v>64</v>
      </c>
      <c r="AL6170">
        <v>12</v>
      </c>
      <c r="AM6170" s="1">
        <v>38789</v>
      </c>
      <c r="AN6170" s="1">
        <v>38636</v>
      </c>
      <c r="AO6170" s="1">
        <v>38952</v>
      </c>
      <c r="AP6170" t="s">
        <v>339</v>
      </c>
      <c r="AQ6170">
        <v>6.33</v>
      </c>
      <c r="AR6170" t="s">
        <v>52</v>
      </c>
      <c r="AS6170" t="s">
        <v>52</v>
      </c>
    </row>
    <row r="6171" spans="1:45" hidden="1" x14ac:dyDescent="0.25">
      <c r="A6171">
        <v>2006</v>
      </c>
      <c r="B6171">
        <v>16</v>
      </c>
      <c r="C6171">
        <v>9</v>
      </c>
      <c r="D6171" t="s">
        <v>237</v>
      </c>
      <c r="E6171" t="s">
        <v>223</v>
      </c>
      <c r="F6171" t="s">
        <v>362</v>
      </c>
      <c r="G6171" t="s">
        <v>48</v>
      </c>
      <c r="H6171">
        <v>48</v>
      </c>
      <c r="I6171" t="s">
        <v>48</v>
      </c>
      <c r="J6171" t="s">
        <v>49</v>
      </c>
      <c r="K6171" t="s">
        <v>51</v>
      </c>
      <c r="L6171">
        <v>0</v>
      </c>
      <c r="M6171" t="s">
        <v>52</v>
      </c>
      <c r="N6171" t="s">
        <v>51</v>
      </c>
      <c r="O6171">
        <v>0</v>
      </c>
      <c r="P6171" t="s">
        <v>52</v>
      </c>
      <c r="Q6171" t="s">
        <v>321</v>
      </c>
      <c r="R6171" t="s">
        <v>54</v>
      </c>
      <c r="S6171">
        <v>0</v>
      </c>
      <c r="T6171" t="s">
        <v>52</v>
      </c>
      <c r="U6171">
        <v>0</v>
      </c>
      <c r="V6171" t="s">
        <v>52</v>
      </c>
      <c r="W6171">
        <v>288</v>
      </c>
      <c r="X6171" s="1">
        <v>38827</v>
      </c>
      <c r="Y6171">
        <v>0</v>
      </c>
      <c r="Z6171" t="s">
        <v>52</v>
      </c>
      <c r="AA6171">
        <v>288</v>
      </c>
      <c r="AB6171" t="s">
        <v>346</v>
      </c>
      <c r="AC6171">
        <v>0</v>
      </c>
      <c r="AD6171" t="s">
        <v>52</v>
      </c>
      <c r="AE6171" t="s">
        <v>62</v>
      </c>
      <c r="AF6171">
        <v>90</v>
      </c>
      <c r="AG6171" s="1">
        <v>38789</v>
      </c>
      <c r="AH6171" t="s">
        <v>51</v>
      </c>
      <c r="AI6171">
        <v>0</v>
      </c>
      <c r="AJ6171" t="s">
        <v>52</v>
      </c>
      <c r="AK6171" t="s">
        <v>64</v>
      </c>
      <c r="AL6171">
        <v>12</v>
      </c>
      <c r="AM6171" s="1">
        <v>38789</v>
      </c>
      <c r="AN6171" s="1">
        <v>38636</v>
      </c>
      <c r="AO6171" s="1">
        <v>38952</v>
      </c>
      <c r="AP6171" t="s">
        <v>339</v>
      </c>
      <c r="AQ6171">
        <v>7.47</v>
      </c>
      <c r="AR6171" t="s">
        <v>52</v>
      </c>
      <c r="AS6171" t="s">
        <v>52</v>
      </c>
    </row>
    <row r="6172" spans="1:45" hidden="1" x14ac:dyDescent="0.25">
      <c r="A6172">
        <v>2006</v>
      </c>
      <c r="B6172">
        <v>17</v>
      </c>
      <c r="C6172">
        <v>9</v>
      </c>
      <c r="D6172" t="s">
        <v>238</v>
      </c>
      <c r="E6172" t="s">
        <v>223</v>
      </c>
      <c r="F6172" t="s">
        <v>363</v>
      </c>
      <c r="G6172" t="s">
        <v>48</v>
      </c>
      <c r="H6172">
        <v>48</v>
      </c>
      <c r="I6172" t="s">
        <v>48</v>
      </c>
      <c r="J6172" t="s">
        <v>49</v>
      </c>
      <c r="K6172" t="s">
        <v>51</v>
      </c>
      <c r="L6172">
        <v>0</v>
      </c>
      <c r="M6172" t="s">
        <v>52</v>
      </c>
      <c r="N6172" t="s">
        <v>51</v>
      </c>
      <c r="O6172">
        <v>0</v>
      </c>
      <c r="P6172" t="s">
        <v>52</v>
      </c>
      <c r="Q6172" t="s">
        <v>364</v>
      </c>
      <c r="R6172" t="s">
        <v>354</v>
      </c>
      <c r="S6172">
        <v>0</v>
      </c>
      <c r="T6172" t="s">
        <v>52</v>
      </c>
      <c r="U6172">
        <v>48</v>
      </c>
      <c r="V6172" s="1">
        <v>38789</v>
      </c>
      <c r="W6172">
        <v>192</v>
      </c>
      <c r="X6172" s="1">
        <v>38827</v>
      </c>
      <c r="Y6172">
        <v>48</v>
      </c>
      <c r="Z6172" s="1">
        <v>38854</v>
      </c>
      <c r="AA6172">
        <v>288</v>
      </c>
      <c r="AB6172" t="s">
        <v>61</v>
      </c>
      <c r="AC6172">
        <v>35</v>
      </c>
      <c r="AD6172" s="1">
        <v>38622</v>
      </c>
      <c r="AE6172" t="s">
        <v>62</v>
      </c>
      <c r="AF6172">
        <v>90</v>
      </c>
      <c r="AG6172" s="1">
        <v>38789</v>
      </c>
      <c r="AH6172" t="s">
        <v>51</v>
      </c>
      <c r="AI6172">
        <v>0</v>
      </c>
      <c r="AJ6172" t="s">
        <v>52</v>
      </c>
      <c r="AK6172" t="s">
        <v>64</v>
      </c>
      <c r="AL6172">
        <v>12</v>
      </c>
      <c r="AM6172" s="1">
        <v>38789</v>
      </c>
      <c r="AN6172" s="1">
        <v>38636</v>
      </c>
      <c r="AO6172" s="1">
        <v>38952</v>
      </c>
      <c r="AP6172" t="s">
        <v>339</v>
      </c>
      <c r="AQ6172">
        <v>6.88</v>
      </c>
      <c r="AR6172" t="s">
        <v>52</v>
      </c>
      <c r="AS6172" t="s">
        <v>52</v>
      </c>
    </row>
    <row r="6173" spans="1:45" hidden="1" x14ac:dyDescent="0.25">
      <c r="A6173">
        <v>2006</v>
      </c>
      <c r="B6173">
        <v>18</v>
      </c>
      <c r="C6173">
        <v>9</v>
      </c>
      <c r="D6173" t="s">
        <v>239</v>
      </c>
      <c r="E6173" t="s">
        <v>223</v>
      </c>
      <c r="F6173" t="s">
        <v>365</v>
      </c>
      <c r="G6173" t="s">
        <v>48</v>
      </c>
      <c r="H6173">
        <v>48</v>
      </c>
      <c r="I6173" t="s">
        <v>48</v>
      </c>
      <c r="J6173" t="s">
        <v>49</v>
      </c>
      <c r="K6173" t="s">
        <v>51</v>
      </c>
      <c r="L6173">
        <v>0</v>
      </c>
      <c r="M6173" t="s">
        <v>52</v>
      </c>
      <c r="N6173" t="s">
        <v>51</v>
      </c>
      <c r="O6173">
        <v>0</v>
      </c>
      <c r="P6173" t="s">
        <v>52</v>
      </c>
      <c r="Q6173" t="s">
        <v>366</v>
      </c>
      <c r="R6173" t="s">
        <v>354</v>
      </c>
      <c r="S6173">
        <v>0</v>
      </c>
      <c r="T6173" t="s">
        <v>52</v>
      </c>
      <c r="U6173">
        <v>48</v>
      </c>
      <c r="V6173" s="1">
        <v>38789</v>
      </c>
      <c r="W6173">
        <v>96</v>
      </c>
      <c r="X6173" s="1">
        <v>38827</v>
      </c>
      <c r="Y6173">
        <v>48</v>
      </c>
      <c r="Z6173" s="1">
        <v>38854</v>
      </c>
      <c r="AA6173">
        <v>192</v>
      </c>
      <c r="AB6173" t="s">
        <v>61</v>
      </c>
      <c r="AC6173">
        <v>35</v>
      </c>
      <c r="AD6173" s="1">
        <v>38622</v>
      </c>
      <c r="AE6173" t="s">
        <v>62</v>
      </c>
      <c r="AF6173">
        <v>90</v>
      </c>
      <c r="AG6173" s="1">
        <v>38789</v>
      </c>
      <c r="AH6173" t="s">
        <v>51</v>
      </c>
      <c r="AI6173">
        <v>0</v>
      </c>
      <c r="AJ6173" t="s">
        <v>52</v>
      </c>
      <c r="AK6173" t="s">
        <v>64</v>
      </c>
      <c r="AL6173">
        <v>12</v>
      </c>
      <c r="AM6173" s="1">
        <v>38789</v>
      </c>
      <c r="AN6173" s="1">
        <v>38636</v>
      </c>
      <c r="AO6173" s="1">
        <v>38952</v>
      </c>
      <c r="AP6173" t="s">
        <v>339</v>
      </c>
      <c r="AQ6173">
        <v>5.81</v>
      </c>
      <c r="AR6173" t="s">
        <v>52</v>
      </c>
      <c r="AS6173" t="s">
        <v>52</v>
      </c>
    </row>
    <row r="6174" spans="1:45" hidden="1" x14ac:dyDescent="0.25">
      <c r="A6174">
        <v>2006</v>
      </c>
      <c r="B6174">
        <v>19</v>
      </c>
      <c r="C6174">
        <v>9</v>
      </c>
      <c r="D6174" t="s">
        <v>240</v>
      </c>
      <c r="E6174" t="s">
        <v>223</v>
      </c>
      <c r="F6174" t="s">
        <v>367</v>
      </c>
      <c r="G6174" t="s">
        <v>48</v>
      </c>
      <c r="H6174">
        <v>48</v>
      </c>
      <c r="I6174" t="s">
        <v>48</v>
      </c>
      <c r="J6174" t="s">
        <v>49</v>
      </c>
      <c r="K6174" t="s">
        <v>51</v>
      </c>
      <c r="L6174">
        <v>0</v>
      </c>
      <c r="M6174" t="s">
        <v>52</v>
      </c>
      <c r="N6174" t="s">
        <v>51</v>
      </c>
      <c r="O6174">
        <v>0</v>
      </c>
      <c r="P6174" t="s">
        <v>52</v>
      </c>
      <c r="Q6174" t="s">
        <v>368</v>
      </c>
      <c r="R6174" t="s">
        <v>354</v>
      </c>
      <c r="S6174">
        <v>0</v>
      </c>
      <c r="T6174" t="s">
        <v>52</v>
      </c>
      <c r="U6174">
        <v>48</v>
      </c>
      <c r="V6174" s="1">
        <v>38789</v>
      </c>
      <c r="W6174">
        <v>48</v>
      </c>
      <c r="X6174" s="1">
        <v>38827</v>
      </c>
      <c r="Y6174">
        <v>48</v>
      </c>
      <c r="Z6174" s="1">
        <v>38854</v>
      </c>
      <c r="AA6174">
        <v>144</v>
      </c>
      <c r="AB6174" t="s">
        <v>51</v>
      </c>
      <c r="AC6174">
        <v>0</v>
      </c>
      <c r="AD6174" t="s">
        <v>52</v>
      </c>
      <c r="AE6174" t="s">
        <v>62</v>
      </c>
      <c r="AF6174">
        <v>90</v>
      </c>
      <c r="AG6174" s="1">
        <v>38789</v>
      </c>
      <c r="AH6174" t="s">
        <v>51</v>
      </c>
      <c r="AI6174">
        <v>0</v>
      </c>
      <c r="AJ6174" t="s">
        <v>52</v>
      </c>
      <c r="AK6174" t="s">
        <v>64</v>
      </c>
      <c r="AL6174">
        <v>12</v>
      </c>
      <c r="AM6174" s="1">
        <v>38789</v>
      </c>
      <c r="AN6174" s="1">
        <v>38636</v>
      </c>
      <c r="AO6174" s="1">
        <v>38952</v>
      </c>
      <c r="AP6174" t="s">
        <v>339</v>
      </c>
      <c r="AQ6174">
        <v>4.8099999999999996</v>
      </c>
      <c r="AR6174" t="s">
        <v>52</v>
      </c>
      <c r="AS6174" t="s">
        <v>52</v>
      </c>
    </row>
    <row r="6175" spans="1:45" hidden="1" x14ac:dyDescent="0.25">
      <c r="A6175">
        <v>2007</v>
      </c>
      <c r="B6175">
        <v>21</v>
      </c>
      <c r="C6175">
        <v>0</v>
      </c>
      <c r="D6175" t="s">
        <v>45</v>
      </c>
      <c r="E6175" t="s">
        <v>46</v>
      </c>
      <c r="F6175" t="s">
        <v>380</v>
      </c>
      <c r="G6175" t="s">
        <v>48</v>
      </c>
      <c r="H6175">
        <v>3</v>
      </c>
      <c r="I6175" t="s">
        <v>48</v>
      </c>
      <c r="J6175" t="s">
        <v>330</v>
      </c>
      <c r="K6175" t="s">
        <v>50</v>
      </c>
      <c r="L6175">
        <v>35</v>
      </c>
      <c r="M6175" s="1">
        <v>38994</v>
      </c>
      <c r="N6175" t="s">
        <v>51</v>
      </c>
      <c r="O6175">
        <v>0</v>
      </c>
      <c r="P6175" t="s">
        <v>52</v>
      </c>
      <c r="Q6175" t="s">
        <v>72</v>
      </c>
      <c r="R6175" t="s">
        <v>54</v>
      </c>
      <c r="S6175">
        <v>0</v>
      </c>
      <c r="T6175" t="s">
        <v>52</v>
      </c>
      <c r="U6175">
        <v>0</v>
      </c>
      <c r="V6175" t="s">
        <v>52</v>
      </c>
      <c r="W6175">
        <v>144</v>
      </c>
      <c r="X6175" s="1">
        <v>39196</v>
      </c>
      <c r="Y6175">
        <v>0</v>
      </c>
      <c r="Z6175" t="s">
        <v>52</v>
      </c>
      <c r="AA6175">
        <v>144</v>
      </c>
      <c r="AB6175" t="s">
        <v>51</v>
      </c>
      <c r="AC6175">
        <v>0</v>
      </c>
      <c r="AD6175" t="s">
        <v>52</v>
      </c>
      <c r="AE6175" t="s">
        <v>51</v>
      </c>
      <c r="AF6175">
        <v>0</v>
      </c>
      <c r="AG6175" t="s">
        <v>52</v>
      </c>
      <c r="AH6175" t="s">
        <v>51</v>
      </c>
      <c r="AI6175">
        <v>0</v>
      </c>
      <c r="AJ6175" t="s">
        <v>52</v>
      </c>
      <c r="AK6175" t="s">
        <v>51</v>
      </c>
      <c r="AL6175">
        <v>0</v>
      </c>
      <c r="AM6175" t="s">
        <v>52</v>
      </c>
      <c r="AN6175" s="1">
        <v>39022</v>
      </c>
      <c r="AO6175" s="1">
        <v>39320</v>
      </c>
      <c r="AP6175" t="s">
        <v>339</v>
      </c>
      <c r="AQ6175">
        <v>5.24</v>
      </c>
      <c r="AR6175" t="s">
        <v>52</v>
      </c>
      <c r="AS6175">
        <v>45</v>
      </c>
    </row>
    <row r="6176" spans="1:45" hidden="1" x14ac:dyDescent="0.25">
      <c r="A6176">
        <v>2007</v>
      </c>
      <c r="B6176">
        <v>22</v>
      </c>
      <c r="C6176">
        <v>0</v>
      </c>
      <c r="D6176" t="s">
        <v>56</v>
      </c>
      <c r="E6176" t="s">
        <v>46</v>
      </c>
      <c r="F6176" t="s">
        <v>50</v>
      </c>
      <c r="G6176" t="s">
        <v>48</v>
      </c>
      <c r="H6176">
        <v>3</v>
      </c>
      <c r="I6176" t="s">
        <v>48</v>
      </c>
      <c r="J6176" t="s">
        <v>330</v>
      </c>
      <c r="K6176" t="s">
        <v>50</v>
      </c>
      <c r="L6176">
        <v>35</v>
      </c>
      <c r="M6176" s="1">
        <v>38994</v>
      </c>
      <c r="N6176" t="s">
        <v>51</v>
      </c>
      <c r="O6176">
        <v>0</v>
      </c>
      <c r="P6176" t="s">
        <v>52</v>
      </c>
      <c r="Q6176" t="s">
        <v>51</v>
      </c>
      <c r="R6176" t="s">
        <v>52</v>
      </c>
      <c r="S6176">
        <v>0</v>
      </c>
      <c r="T6176" t="s">
        <v>52</v>
      </c>
      <c r="U6176">
        <v>0</v>
      </c>
      <c r="V6176" t="s">
        <v>52</v>
      </c>
      <c r="W6176">
        <v>0</v>
      </c>
      <c r="X6176" t="s">
        <v>52</v>
      </c>
      <c r="Y6176">
        <v>0</v>
      </c>
      <c r="Z6176" t="s">
        <v>52</v>
      </c>
      <c r="AA6176">
        <v>0</v>
      </c>
      <c r="AB6176" t="s">
        <v>51</v>
      </c>
      <c r="AC6176">
        <v>0</v>
      </c>
      <c r="AD6176" t="s">
        <v>52</v>
      </c>
      <c r="AE6176" t="s">
        <v>51</v>
      </c>
      <c r="AF6176">
        <v>0</v>
      </c>
      <c r="AG6176" t="s">
        <v>52</v>
      </c>
      <c r="AH6176" t="s">
        <v>51</v>
      </c>
      <c r="AI6176">
        <v>0</v>
      </c>
      <c r="AJ6176" t="s">
        <v>52</v>
      </c>
      <c r="AK6176" t="s">
        <v>51</v>
      </c>
      <c r="AL6176">
        <v>0</v>
      </c>
      <c r="AM6176" t="s">
        <v>52</v>
      </c>
      <c r="AN6176" s="1">
        <v>39022</v>
      </c>
      <c r="AO6176" s="1">
        <v>39320</v>
      </c>
      <c r="AP6176" t="s">
        <v>339</v>
      </c>
      <c r="AQ6176">
        <v>2.5499999999999998</v>
      </c>
      <c r="AR6176" t="s">
        <v>52</v>
      </c>
      <c r="AS6176">
        <v>46</v>
      </c>
    </row>
    <row r="6177" spans="1:45" hidden="1" x14ac:dyDescent="0.25">
      <c r="A6177">
        <v>2007</v>
      </c>
      <c r="B6177">
        <v>3</v>
      </c>
      <c r="C6177">
        <v>0</v>
      </c>
      <c r="D6177" t="s">
        <v>57</v>
      </c>
      <c r="E6177" t="s">
        <v>46</v>
      </c>
      <c r="F6177" t="s">
        <v>58</v>
      </c>
      <c r="G6177" t="s">
        <v>48</v>
      </c>
      <c r="H6177">
        <v>3</v>
      </c>
      <c r="I6177" t="s">
        <v>48</v>
      </c>
      <c r="J6177" t="s">
        <v>330</v>
      </c>
      <c r="K6177" t="s">
        <v>51</v>
      </c>
      <c r="L6177">
        <v>0</v>
      </c>
      <c r="M6177" t="s">
        <v>52</v>
      </c>
      <c r="N6177" t="s">
        <v>51</v>
      </c>
      <c r="O6177">
        <v>0</v>
      </c>
      <c r="P6177" t="s">
        <v>52</v>
      </c>
      <c r="Q6177" t="s">
        <v>51</v>
      </c>
      <c r="R6177" t="s">
        <v>52</v>
      </c>
      <c r="S6177">
        <v>0</v>
      </c>
      <c r="T6177" t="s">
        <v>52</v>
      </c>
      <c r="U6177">
        <v>0</v>
      </c>
      <c r="V6177" t="s">
        <v>52</v>
      </c>
      <c r="W6177">
        <v>0</v>
      </c>
      <c r="X6177" t="s">
        <v>52</v>
      </c>
      <c r="Y6177">
        <v>0</v>
      </c>
      <c r="Z6177" t="s">
        <v>52</v>
      </c>
      <c r="AA6177">
        <v>0</v>
      </c>
      <c r="AB6177" t="s">
        <v>51</v>
      </c>
      <c r="AC6177">
        <v>0</v>
      </c>
      <c r="AD6177" t="s">
        <v>52</v>
      </c>
      <c r="AE6177" t="s">
        <v>51</v>
      </c>
      <c r="AF6177">
        <v>0</v>
      </c>
      <c r="AG6177" t="s">
        <v>52</v>
      </c>
      <c r="AH6177" t="s">
        <v>51</v>
      </c>
      <c r="AI6177">
        <v>0</v>
      </c>
      <c r="AJ6177" t="s">
        <v>52</v>
      </c>
      <c r="AK6177" t="s">
        <v>51</v>
      </c>
      <c r="AL6177">
        <v>0</v>
      </c>
      <c r="AM6177" t="s">
        <v>52</v>
      </c>
      <c r="AN6177" s="1">
        <v>39022</v>
      </c>
      <c r="AO6177" s="1">
        <v>39320</v>
      </c>
      <c r="AP6177" t="s">
        <v>339</v>
      </c>
      <c r="AQ6177">
        <v>0.5</v>
      </c>
      <c r="AR6177" t="s">
        <v>52</v>
      </c>
      <c r="AS6177" t="s">
        <v>52</v>
      </c>
    </row>
    <row r="6178" spans="1:45" hidden="1" x14ac:dyDescent="0.25">
      <c r="A6178">
        <v>2007</v>
      </c>
      <c r="B6178">
        <v>5</v>
      </c>
      <c r="C6178">
        <v>0</v>
      </c>
      <c r="D6178" t="s">
        <v>59</v>
      </c>
      <c r="E6178" t="s">
        <v>46</v>
      </c>
      <c r="F6178" t="s">
        <v>345</v>
      </c>
      <c r="G6178" t="s">
        <v>48</v>
      </c>
      <c r="H6178">
        <v>3</v>
      </c>
      <c r="I6178" t="s">
        <v>48</v>
      </c>
      <c r="J6178" t="s">
        <v>330</v>
      </c>
      <c r="K6178" t="s">
        <v>51</v>
      </c>
      <c r="L6178">
        <v>0</v>
      </c>
      <c r="M6178" t="s">
        <v>52</v>
      </c>
      <c r="N6178" t="s">
        <v>51</v>
      </c>
      <c r="O6178">
        <v>0</v>
      </c>
      <c r="P6178" t="s">
        <v>52</v>
      </c>
      <c r="Q6178" t="s">
        <v>51</v>
      </c>
      <c r="R6178" t="s">
        <v>52</v>
      </c>
      <c r="S6178">
        <v>0</v>
      </c>
      <c r="T6178" t="s">
        <v>52</v>
      </c>
      <c r="U6178">
        <v>0</v>
      </c>
      <c r="V6178" t="s">
        <v>52</v>
      </c>
      <c r="W6178">
        <v>0</v>
      </c>
      <c r="X6178" t="s">
        <v>52</v>
      </c>
      <c r="Y6178">
        <v>0</v>
      </c>
      <c r="Z6178" t="s">
        <v>52</v>
      </c>
      <c r="AA6178">
        <v>0</v>
      </c>
      <c r="AB6178" t="s">
        <v>346</v>
      </c>
      <c r="AC6178">
        <v>0</v>
      </c>
      <c r="AD6178" t="s">
        <v>52</v>
      </c>
      <c r="AE6178" t="s">
        <v>62</v>
      </c>
      <c r="AF6178">
        <v>90</v>
      </c>
      <c r="AG6178" s="1">
        <v>39153</v>
      </c>
      <c r="AH6178" t="s">
        <v>51</v>
      </c>
      <c r="AI6178">
        <v>0</v>
      </c>
      <c r="AJ6178" t="s">
        <v>52</v>
      </c>
      <c r="AK6178" t="s">
        <v>64</v>
      </c>
      <c r="AL6178">
        <v>12</v>
      </c>
      <c r="AM6178" s="1">
        <v>39155</v>
      </c>
      <c r="AN6178" s="1">
        <v>39022</v>
      </c>
      <c r="AO6178" s="1">
        <v>39320</v>
      </c>
      <c r="AP6178" t="s">
        <v>339</v>
      </c>
      <c r="AQ6178">
        <v>0.41</v>
      </c>
      <c r="AR6178" t="s">
        <v>52</v>
      </c>
      <c r="AS6178" t="s">
        <v>52</v>
      </c>
    </row>
    <row r="6179" spans="1:45" hidden="1" x14ac:dyDescent="0.25">
      <c r="A6179">
        <v>2007</v>
      </c>
      <c r="B6179">
        <v>6</v>
      </c>
      <c r="C6179">
        <v>0</v>
      </c>
      <c r="D6179" t="s">
        <v>65</v>
      </c>
      <c r="E6179" t="s">
        <v>46</v>
      </c>
      <c r="F6179" t="s">
        <v>347</v>
      </c>
      <c r="G6179" t="s">
        <v>48</v>
      </c>
      <c r="H6179">
        <v>3</v>
      </c>
      <c r="I6179" t="s">
        <v>48</v>
      </c>
      <c r="J6179" t="s">
        <v>330</v>
      </c>
      <c r="K6179" t="s">
        <v>51</v>
      </c>
      <c r="L6179">
        <v>0</v>
      </c>
      <c r="M6179" t="s">
        <v>52</v>
      </c>
      <c r="N6179" t="s">
        <v>51</v>
      </c>
      <c r="O6179">
        <v>0</v>
      </c>
      <c r="P6179" t="s">
        <v>52</v>
      </c>
      <c r="Q6179" t="s">
        <v>67</v>
      </c>
      <c r="R6179" t="s">
        <v>54</v>
      </c>
      <c r="S6179">
        <v>0</v>
      </c>
      <c r="T6179" t="s">
        <v>52</v>
      </c>
      <c r="U6179">
        <v>0</v>
      </c>
      <c r="V6179" t="s">
        <v>52</v>
      </c>
      <c r="W6179">
        <v>48</v>
      </c>
      <c r="X6179" s="1">
        <v>39196</v>
      </c>
      <c r="Y6179">
        <v>0</v>
      </c>
      <c r="Z6179" t="s">
        <v>52</v>
      </c>
      <c r="AA6179">
        <v>48</v>
      </c>
      <c r="AB6179" t="s">
        <v>346</v>
      </c>
      <c r="AC6179">
        <v>0</v>
      </c>
      <c r="AD6179" t="s">
        <v>52</v>
      </c>
      <c r="AE6179" t="s">
        <v>62</v>
      </c>
      <c r="AF6179">
        <v>90</v>
      </c>
      <c r="AG6179" s="1">
        <v>39153</v>
      </c>
      <c r="AH6179" t="s">
        <v>51</v>
      </c>
      <c r="AI6179">
        <v>0</v>
      </c>
      <c r="AJ6179" t="s">
        <v>52</v>
      </c>
      <c r="AK6179" t="s">
        <v>64</v>
      </c>
      <c r="AL6179">
        <v>12</v>
      </c>
      <c r="AM6179" s="1">
        <v>39155</v>
      </c>
      <c r="AN6179" s="1">
        <v>39022</v>
      </c>
      <c r="AO6179" s="1">
        <v>39320</v>
      </c>
      <c r="AP6179" t="s">
        <v>339</v>
      </c>
      <c r="AQ6179">
        <v>1.1399999999999999</v>
      </c>
      <c r="AR6179" t="s">
        <v>52</v>
      </c>
      <c r="AS6179" t="s">
        <v>52</v>
      </c>
    </row>
    <row r="6180" spans="1:45" hidden="1" x14ac:dyDescent="0.25">
      <c r="A6180">
        <v>2007</v>
      </c>
      <c r="B6180">
        <v>7</v>
      </c>
      <c r="C6180">
        <v>0</v>
      </c>
      <c r="D6180" t="s">
        <v>68</v>
      </c>
      <c r="E6180" t="s">
        <v>46</v>
      </c>
      <c r="F6180" t="s">
        <v>348</v>
      </c>
      <c r="G6180" t="s">
        <v>48</v>
      </c>
      <c r="H6180">
        <v>3</v>
      </c>
      <c r="I6180" t="s">
        <v>48</v>
      </c>
      <c r="J6180" t="s">
        <v>330</v>
      </c>
      <c r="K6180" t="s">
        <v>51</v>
      </c>
      <c r="L6180">
        <v>0</v>
      </c>
      <c r="M6180" t="s">
        <v>52</v>
      </c>
      <c r="N6180" t="s">
        <v>51</v>
      </c>
      <c r="O6180">
        <v>0</v>
      </c>
      <c r="P6180" t="s">
        <v>52</v>
      </c>
      <c r="Q6180" t="s">
        <v>53</v>
      </c>
      <c r="R6180" t="s">
        <v>54</v>
      </c>
      <c r="S6180">
        <v>0</v>
      </c>
      <c r="T6180" t="s">
        <v>52</v>
      </c>
      <c r="U6180">
        <v>0</v>
      </c>
      <c r="V6180" t="s">
        <v>52</v>
      </c>
      <c r="W6180">
        <v>96</v>
      </c>
      <c r="X6180" s="1">
        <v>39196</v>
      </c>
      <c r="Y6180">
        <v>0</v>
      </c>
      <c r="Z6180" t="s">
        <v>52</v>
      </c>
      <c r="AA6180">
        <v>96</v>
      </c>
      <c r="AB6180" t="s">
        <v>346</v>
      </c>
      <c r="AC6180">
        <v>0</v>
      </c>
      <c r="AD6180" t="s">
        <v>52</v>
      </c>
      <c r="AE6180" t="s">
        <v>62</v>
      </c>
      <c r="AF6180">
        <v>90</v>
      </c>
      <c r="AG6180" s="1">
        <v>39153</v>
      </c>
      <c r="AH6180" t="s">
        <v>51</v>
      </c>
      <c r="AI6180">
        <v>0</v>
      </c>
      <c r="AJ6180" t="s">
        <v>52</v>
      </c>
      <c r="AK6180" t="s">
        <v>64</v>
      </c>
      <c r="AL6180">
        <v>12</v>
      </c>
      <c r="AM6180" s="1">
        <v>39155</v>
      </c>
      <c r="AN6180" s="1">
        <v>39022</v>
      </c>
      <c r="AO6180" s="1">
        <v>39320</v>
      </c>
      <c r="AP6180" t="s">
        <v>339</v>
      </c>
      <c r="AQ6180">
        <v>2.16</v>
      </c>
      <c r="AR6180" t="s">
        <v>52</v>
      </c>
      <c r="AS6180" t="s">
        <v>52</v>
      </c>
    </row>
    <row r="6181" spans="1:45" hidden="1" x14ac:dyDescent="0.25">
      <c r="A6181">
        <v>2007</v>
      </c>
      <c r="B6181">
        <v>8</v>
      </c>
      <c r="C6181">
        <v>0</v>
      </c>
      <c r="D6181" t="s">
        <v>70</v>
      </c>
      <c r="E6181" t="s">
        <v>46</v>
      </c>
      <c r="F6181" t="s">
        <v>349</v>
      </c>
      <c r="G6181" t="s">
        <v>48</v>
      </c>
      <c r="H6181">
        <v>3</v>
      </c>
      <c r="I6181" t="s">
        <v>48</v>
      </c>
      <c r="J6181" t="s">
        <v>330</v>
      </c>
      <c r="K6181" t="s">
        <v>51</v>
      </c>
      <c r="L6181">
        <v>0</v>
      </c>
      <c r="M6181" t="s">
        <v>52</v>
      </c>
      <c r="N6181" t="s">
        <v>51</v>
      </c>
      <c r="O6181">
        <v>0</v>
      </c>
      <c r="P6181" t="s">
        <v>52</v>
      </c>
      <c r="Q6181" t="s">
        <v>72</v>
      </c>
      <c r="R6181" t="s">
        <v>54</v>
      </c>
      <c r="S6181">
        <v>0</v>
      </c>
      <c r="T6181" t="s">
        <v>52</v>
      </c>
      <c r="U6181">
        <v>0</v>
      </c>
      <c r="V6181" t="s">
        <v>52</v>
      </c>
      <c r="W6181">
        <v>144</v>
      </c>
      <c r="X6181" s="1">
        <v>39196</v>
      </c>
      <c r="Y6181">
        <v>0</v>
      </c>
      <c r="Z6181" t="s">
        <v>52</v>
      </c>
      <c r="AA6181">
        <v>144</v>
      </c>
      <c r="AB6181" t="s">
        <v>346</v>
      </c>
      <c r="AC6181">
        <v>0</v>
      </c>
      <c r="AD6181" t="s">
        <v>52</v>
      </c>
      <c r="AE6181" t="s">
        <v>62</v>
      </c>
      <c r="AF6181">
        <v>90</v>
      </c>
      <c r="AG6181" s="1">
        <v>39153</v>
      </c>
      <c r="AH6181" t="s">
        <v>51</v>
      </c>
      <c r="AI6181">
        <v>0</v>
      </c>
      <c r="AJ6181" t="s">
        <v>52</v>
      </c>
      <c r="AK6181" t="s">
        <v>64</v>
      </c>
      <c r="AL6181">
        <v>12</v>
      </c>
      <c r="AM6181" s="1">
        <v>39155</v>
      </c>
      <c r="AN6181" s="1">
        <v>39022</v>
      </c>
      <c r="AO6181" s="1">
        <v>39320</v>
      </c>
      <c r="AP6181" t="s">
        <v>339</v>
      </c>
      <c r="AQ6181">
        <v>1.97</v>
      </c>
      <c r="AR6181" t="s">
        <v>52</v>
      </c>
      <c r="AS6181" t="s">
        <v>52</v>
      </c>
    </row>
    <row r="6182" spans="1:45" hidden="1" x14ac:dyDescent="0.25">
      <c r="A6182">
        <v>2007</v>
      </c>
      <c r="B6182">
        <v>9</v>
      </c>
      <c r="C6182">
        <v>0</v>
      </c>
      <c r="D6182" t="s">
        <v>73</v>
      </c>
      <c r="E6182" t="s">
        <v>46</v>
      </c>
      <c r="F6182" t="s">
        <v>350</v>
      </c>
      <c r="G6182" t="s">
        <v>48</v>
      </c>
      <c r="H6182">
        <v>3</v>
      </c>
      <c r="I6182" t="s">
        <v>48</v>
      </c>
      <c r="J6182" t="s">
        <v>330</v>
      </c>
      <c r="K6182" t="s">
        <v>51</v>
      </c>
      <c r="L6182">
        <v>0</v>
      </c>
      <c r="M6182" t="s">
        <v>52</v>
      </c>
      <c r="N6182" t="s">
        <v>51</v>
      </c>
      <c r="O6182">
        <v>0</v>
      </c>
      <c r="P6182" t="s">
        <v>52</v>
      </c>
      <c r="Q6182" t="s">
        <v>75</v>
      </c>
      <c r="R6182" t="s">
        <v>54</v>
      </c>
      <c r="S6182">
        <v>0</v>
      </c>
      <c r="T6182" t="s">
        <v>52</v>
      </c>
      <c r="U6182">
        <v>0</v>
      </c>
      <c r="V6182" t="s">
        <v>52</v>
      </c>
      <c r="W6182">
        <v>192</v>
      </c>
      <c r="X6182" s="1">
        <v>39196</v>
      </c>
      <c r="Y6182">
        <v>0</v>
      </c>
      <c r="Z6182" t="s">
        <v>52</v>
      </c>
      <c r="AA6182">
        <v>192</v>
      </c>
      <c r="AB6182" t="s">
        <v>346</v>
      </c>
      <c r="AC6182">
        <v>0</v>
      </c>
      <c r="AD6182" t="s">
        <v>52</v>
      </c>
      <c r="AE6182" t="s">
        <v>62</v>
      </c>
      <c r="AF6182">
        <v>90</v>
      </c>
      <c r="AG6182" s="1">
        <v>39153</v>
      </c>
      <c r="AH6182" t="s">
        <v>51</v>
      </c>
      <c r="AI6182">
        <v>0</v>
      </c>
      <c r="AJ6182" t="s">
        <v>52</v>
      </c>
      <c r="AK6182" t="s">
        <v>64</v>
      </c>
      <c r="AL6182">
        <v>12</v>
      </c>
      <c r="AM6182" s="1">
        <v>39155</v>
      </c>
      <c r="AN6182" s="1">
        <v>39022</v>
      </c>
      <c r="AO6182" s="1">
        <v>39320</v>
      </c>
      <c r="AP6182" t="s">
        <v>339</v>
      </c>
      <c r="AQ6182">
        <v>4.28</v>
      </c>
      <c r="AR6182" t="s">
        <v>52</v>
      </c>
      <c r="AS6182" t="s">
        <v>52</v>
      </c>
    </row>
    <row r="6183" spans="1:45" hidden="1" x14ac:dyDescent="0.25">
      <c r="A6183">
        <v>2007</v>
      </c>
      <c r="B6183">
        <v>10</v>
      </c>
      <c r="C6183">
        <v>0</v>
      </c>
      <c r="D6183" t="s">
        <v>76</v>
      </c>
      <c r="E6183" t="s">
        <v>46</v>
      </c>
      <c r="F6183" t="s">
        <v>75</v>
      </c>
      <c r="G6183" t="s">
        <v>48</v>
      </c>
      <c r="H6183">
        <v>3</v>
      </c>
      <c r="I6183" t="s">
        <v>48</v>
      </c>
      <c r="J6183" t="s">
        <v>330</v>
      </c>
      <c r="K6183" t="s">
        <v>51</v>
      </c>
      <c r="L6183">
        <v>0</v>
      </c>
      <c r="M6183" t="s">
        <v>52</v>
      </c>
      <c r="N6183" t="s">
        <v>51</v>
      </c>
      <c r="O6183">
        <v>0</v>
      </c>
      <c r="P6183" t="s">
        <v>52</v>
      </c>
      <c r="Q6183" t="s">
        <v>75</v>
      </c>
      <c r="R6183" t="s">
        <v>54</v>
      </c>
      <c r="S6183">
        <v>0</v>
      </c>
      <c r="T6183" t="s">
        <v>52</v>
      </c>
      <c r="U6183">
        <v>0</v>
      </c>
      <c r="V6183" t="s">
        <v>52</v>
      </c>
      <c r="W6183">
        <v>192</v>
      </c>
      <c r="X6183" s="1">
        <v>39196</v>
      </c>
      <c r="Y6183">
        <v>0</v>
      </c>
      <c r="Z6183" t="s">
        <v>52</v>
      </c>
      <c r="AA6183">
        <v>192</v>
      </c>
      <c r="AB6183" t="s">
        <v>51</v>
      </c>
      <c r="AC6183">
        <v>0</v>
      </c>
      <c r="AD6183" t="s">
        <v>52</v>
      </c>
      <c r="AE6183" t="s">
        <v>51</v>
      </c>
      <c r="AF6183">
        <v>0</v>
      </c>
      <c r="AG6183" t="s">
        <v>52</v>
      </c>
      <c r="AH6183" t="s">
        <v>51</v>
      </c>
      <c r="AI6183">
        <v>0</v>
      </c>
      <c r="AJ6183" t="s">
        <v>52</v>
      </c>
      <c r="AK6183" t="s">
        <v>51</v>
      </c>
      <c r="AL6183">
        <v>0</v>
      </c>
      <c r="AM6183" t="s">
        <v>52</v>
      </c>
      <c r="AN6183" s="1">
        <v>39022</v>
      </c>
      <c r="AO6183" s="1">
        <v>39320</v>
      </c>
      <c r="AP6183" t="s">
        <v>339</v>
      </c>
      <c r="AQ6183">
        <v>0.76</v>
      </c>
      <c r="AR6183" t="s">
        <v>52</v>
      </c>
      <c r="AS6183" t="s">
        <v>52</v>
      </c>
    </row>
    <row r="6184" spans="1:45" hidden="1" x14ac:dyDescent="0.25">
      <c r="A6184">
        <v>2007</v>
      </c>
      <c r="B6184">
        <v>11</v>
      </c>
      <c r="C6184">
        <v>0</v>
      </c>
      <c r="D6184" t="s">
        <v>77</v>
      </c>
      <c r="E6184" t="s">
        <v>46</v>
      </c>
      <c r="F6184" t="s">
        <v>351</v>
      </c>
      <c r="G6184" t="s">
        <v>48</v>
      </c>
      <c r="H6184">
        <v>3</v>
      </c>
      <c r="I6184" t="s">
        <v>48</v>
      </c>
      <c r="J6184" t="s">
        <v>330</v>
      </c>
      <c r="K6184" t="s">
        <v>51</v>
      </c>
      <c r="L6184">
        <v>0</v>
      </c>
      <c r="M6184" t="s">
        <v>52</v>
      </c>
      <c r="N6184" t="s">
        <v>51</v>
      </c>
      <c r="O6184">
        <v>0</v>
      </c>
      <c r="P6184" t="s">
        <v>52</v>
      </c>
      <c r="Q6184" t="s">
        <v>75</v>
      </c>
      <c r="R6184" t="s">
        <v>54</v>
      </c>
      <c r="S6184">
        <v>0</v>
      </c>
      <c r="T6184" t="s">
        <v>52</v>
      </c>
      <c r="U6184">
        <v>0</v>
      </c>
      <c r="V6184" t="s">
        <v>52</v>
      </c>
      <c r="W6184">
        <v>192</v>
      </c>
      <c r="X6184" s="1">
        <v>39196</v>
      </c>
      <c r="Y6184">
        <v>0</v>
      </c>
      <c r="Z6184" t="s">
        <v>52</v>
      </c>
      <c r="AA6184">
        <v>192</v>
      </c>
      <c r="AB6184" t="s">
        <v>61</v>
      </c>
      <c r="AC6184">
        <v>35</v>
      </c>
      <c r="AD6184" s="1">
        <v>38999</v>
      </c>
      <c r="AE6184" t="s">
        <v>51</v>
      </c>
      <c r="AF6184">
        <v>0</v>
      </c>
      <c r="AG6184" t="s">
        <v>52</v>
      </c>
      <c r="AH6184" t="s">
        <v>51</v>
      </c>
      <c r="AI6184">
        <v>0</v>
      </c>
      <c r="AJ6184" t="s">
        <v>52</v>
      </c>
      <c r="AK6184" t="s">
        <v>64</v>
      </c>
      <c r="AL6184">
        <v>12</v>
      </c>
      <c r="AM6184" s="1">
        <v>39155</v>
      </c>
      <c r="AN6184" s="1">
        <v>39022</v>
      </c>
      <c r="AO6184" s="1">
        <v>39320</v>
      </c>
      <c r="AP6184" t="s">
        <v>339</v>
      </c>
      <c r="AQ6184">
        <v>2.56</v>
      </c>
      <c r="AR6184" t="s">
        <v>52</v>
      </c>
      <c r="AS6184" t="s">
        <v>52</v>
      </c>
    </row>
    <row r="6185" spans="1:45" hidden="1" x14ac:dyDescent="0.25">
      <c r="A6185">
        <v>2007</v>
      </c>
      <c r="B6185">
        <v>12</v>
      </c>
      <c r="C6185">
        <v>0</v>
      </c>
      <c r="D6185" t="s">
        <v>79</v>
      </c>
      <c r="E6185" t="s">
        <v>46</v>
      </c>
      <c r="F6185" t="s">
        <v>382</v>
      </c>
      <c r="G6185" t="s">
        <v>48</v>
      </c>
      <c r="H6185">
        <v>3</v>
      </c>
      <c r="I6185" t="s">
        <v>48</v>
      </c>
      <c r="J6185" t="s">
        <v>330</v>
      </c>
      <c r="K6185" t="s">
        <v>51</v>
      </c>
      <c r="L6185">
        <v>0</v>
      </c>
      <c r="M6185" t="s">
        <v>52</v>
      </c>
      <c r="N6185" t="s">
        <v>51</v>
      </c>
      <c r="O6185">
        <v>0</v>
      </c>
      <c r="P6185" t="s">
        <v>52</v>
      </c>
      <c r="Q6185" t="s">
        <v>353</v>
      </c>
      <c r="R6185" t="s">
        <v>354</v>
      </c>
      <c r="S6185">
        <v>0</v>
      </c>
      <c r="T6185" t="s">
        <v>52</v>
      </c>
      <c r="U6185">
        <v>48</v>
      </c>
      <c r="V6185" s="1">
        <v>39155</v>
      </c>
      <c r="W6185">
        <v>144</v>
      </c>
      <c r="X6185" s="1">
        <v>39196</v>
      </c>
      <c r="Y6185">
        <v>48</v>
      </c>
      <c r="Z6185" s="1">
        <v>39224</v>
      </c>
      <c r="AA6185">
        <v>240</v>
      </c>
      <c r="AB6185" t="s">
        <v>346</v>
      </c>
      <c r="AC6185">
        <v>0</v>
      </c>
      <c r="AD6185" t="s">
        <v>52</v>
      </c>
      <c r="AE6185" t="s">
        <v>62</v>
      </c>
      <c r="AF6185">
        <v>90</v>
      </c>
      <c r="AG6185" s="1">
        <v>39153</v>
      </c>
      <c r="AH6185" t="s">
        <v>51</v>
      </c>
      <c r="AI6185">
        <v>0</v>
      </c>
      <c r="AJ6185" t="s">
        <v>52</v>
      </c>
      <c r="AK6185" t="s">
        <v>64</v>
      </c>
      <c r="AL6185">
        <v>12</v>
      </c>
      <c r="AM6185" s="1">
        <v>39155</v>
      </c>
      <c r="AN6185" s="1">
        <v>39022</v>
      </c>
      <c r="AO6185" s="1">
        <v>39320</v>
      </c>
      <c r="AP6185" t="s">
        <v>339</v>
      </c>
      <c r="AQ6185">
        <v>4.62</v>
      </c>
      <c r="AR6185" t="s">
        <v>52</v>
      </c>
      <c r="AS6185" t="s">
        <v>52</v>
      </c>
    </row>
    <row r="6186" spans="1:45" hidden="1" x14ac:dyDescent="0.25">
      <c r="A6186">
        <v>2007</v>
      </c>
      <c r="B6186">
        <v>13</v>
      </c>
      <c r="C6186">
        <v>0</v>
      </c>
      <c r="D6186" t="s">
        <v>82</v>
      </c>
      <c r="E6186" t="s">
        <v>46</v>
      </c>
      <c r="F6186" t="s">
        <v>357</v>
      </c>
      <c r="G6186" t="s">
        <v>48</v>
      </c>
      <c r="H6186">
        <v>3</v>
      </c>
      <c r="I6186" t="s">
        <v>48</v>
      </c>
      <c r="J6186" t="s">
        <v>330</v>
      </c>
      <c r="K6186" t="s">
        <v>51</v>
      </c>
      <c r="L6186">
        <v>0</v>
      </c>
      <c r="M6186" t="s">
        <v>52</v>
      </c>
      <c r="N6186" t="s">
        <v>51</v>
      </c>
      <c r="O6186">
        <v>0</v>
      </c>
      <c r="P6186" t="s">
        <v>52</v>
      </c>
      <c r="Q6186" t="s">
        <v>75</v>
      </c>
      <c r="R6186" t="s">
        <v>54</v>
      </c>
      <c r="S6186">
        <v>0</v>
      </c>
      <c r="T6186" t="s">
        <v>52</v>
      </c>
      <c r="U6186">
        <v>0</v>
      </c>
      <c r="V6186" t="s">
        <v>52</v>
      </c>
      <c r="W6186">
        <v>192</v>
      </c>
      <c r="X6186" s="1">
        <v>39196</v>
      </c>
      <c r="Y6186">
        <v>0</v>
      </c>
      <c r="Z6186" t="s">
        <v>52</v>
      </c>
      <c r="AA6186">
        <v>192</v>
      </c>
      <c r="AB6186" t="s">
        <v>61</v>
      </c>
      <c r="AC6186">
        <v>35</v>
      </c>
      <c r="AD6186" s="1">
        <v>38999</v>
      </c>
      <c r="AE6186" t="s">
        <v>62</v>
      </c>
      <c r="AF6186">
        <v>90</v>
      </c>
      <c r="AG6186" s="1">
        <v>39153</v>
      </c>
      <c r="AH6186" t="s">
        <v>51</v>
      </c>
      <c r="AI6186">
        <v>0</v>
      </c>
      <c r="AJ6186" t="s">
        <v>52</v>
      </c>
      <c r="AK6186" t="s">
        <v>51</v>
      </c>
      <c r="AL6186">
        <v>0</v>
      </c>
      <c r="AM6186" t="s">
        <v>52</v>
      </c>
      <c r="AN6186" s="1">
        <v>39022</v>
      </c>
      <c r="AO6186" s="1">
        <v>39320</v>
      </c>
      <c r="AP6186" t="s">
        <v>339</v>
      </c>
      <c r="AQ6186">
        <v>3.52</v>
      </c>
      <c r="AR6186" t="s">
        <v>52</v>
      </c>
      <c r="AS6186" t="s">
        <v>52</v>
      </c>
    </row>
    <row r="6187" spans="1:45" hidden="1" x14ac:dyDescent="0.25">
      <c r="A6187">
        <v>2007</v>
      </c>
      <c r="B6187">
        <v>14</v>
      </c>
      <c r="C6187">
        <v>0</v>
      </c>
      <c r="D6187" t="s">
        <v>84</v>
      </c>
      <c r="E6187" t="s">
        <v>46</v>
      </c>
      <c r="F6187" t="s">
        <v>358</v>
      </c>
      <c r="G6187" t="s">
        <v>48</v>
      </c>
      <c r="H6187">
        <v>3</v>
      </c>
      <c r="I6187" t="s">
        <v>48</v>
      </c>
      <c r="J6187" t="s">
        <v>330</v>
      </c>
      <c r="K6187" t="s">
        <v>51</v>
      </c>
      <c r="L6187">
        <v>0</v>
      </c>
      <c r="M6187" t="s">
        <v>52</v>
      </c>
      <c r="N6187" t="s">
        <v>51</v>
      </c>
      <c r="O6187">
        <v>0</v>
      </c>
      <c r="P6187" t="s">
        <v>52</v>
      </c>
      <c r="Q6187" t="s">
        <v>75</v>
      </c>
      <c r="R6187" t="s">
        <v>54</v>
      </c>
      <c r="S6187">
        <v>0</v>
      </c>
      <c r="T6187" t="s">
        <v>52</v>
      </c>
      <c r="U6187">
        <v>0</v>
      </c>
      <c r="V6187" t="s">
        <v>52</v>
      </c>
      <c r="W6187">
        <v>192</v>
      </c>
      <c r="X6187" s="1">
        <v>39196</v>
      </c>
      <c r="Y6187">
        <v>0</v>
      </c>
      <c r="Z6187" t="s">
        <v>52</v>
      </c>
      <c r="AA6187">
        <v>192</v>
      </c>
      <c r="AB6187" t="s">
        <v>61</v>
      </c>
      <c r="AC6187">
        <v>35</v>
      </c>
      <c r="AD6187" s="1">
        <v>38999</v>
      </c>
      <c r="AE6187" t="s">
        <v>359</v>
      </c>
      <c r="AF6187">
        <v>90</v>
      </c>
      <c r="AG6187" s="1">
        <v>38999</v>
      </c>
      <c r="AH6187" t="s">
        <v>51</v>
      </c>
      <c r="AI6187">
        <v>0</v>
      </c>
      <c r="AJ6187" t="s">
        <v>52</v>
      </c>
      <c r="AK6187" t="s">
        <v>360</v>
      </c>
      <c r="AL6187">
        <v>0</v>
      </c>
      <c r="AM6187" t="s">
        <v>52</v>
      </c>
      <c r="AN6187" s="1">
        <v>39022</v>
      </c>
      <c r="AO6187" s="1">
        <v>39320</v>
      </c>
      <c r="AP6187" t="s">
        <v>339</v>
      </c>
      <c r="AQ6187">
        <v>3.46</v>
      </c>
      <c r="AR6187" t="s">
        <v>52</v>
      </c>
      <c r="AS6187" t="s">
        <v>52</v>
      </c>
    </row>
    <row r="6188" spans="1:45" hidden="1" x14ac:dyDescent="0.25">
      <c r="A6188">
        <v>2007</v>
      </c>
      <c r="B6188">
        <v>15</v>
      </c>
      <c r="C6188">
        <v>0</v>
      </c>
      <c r="D6188" t="s">
        <v>87</v>
      </c>
      <c r="E6188" t="s">
        <v>46</v>
      </c>
      <c r="F6188" t="s">
        <v>361</v>
      </c>
      <c r="G6188" t="s">
        <v>48</v>
      </c>
      <c r="H6188">
        <v>3</v>
      </c>
      <c r="I6188" t="s">
        <v>48</v>
      </c>
      <c r="J6188" t="s">
        <v>330</v>
      </c>
      <c r="K6188" t="s">
        <v>51</v>
      </c>
      <c r="L6188">
        <v>0</v>
      </c>
      <c r="M6188" t="s">
        <v>52</v>
      </c>
      <c r="N6188" t="s">
        <v>51</v>
      </c>
      <c r="O6188">
        <v>0</v>
      </c>
      <c r="P6188" t="s">
        <v>52</v>
      </c>
      <c r="Q6188" t="s">
        <v>318</v>
      </c>
      <c r="R6188" t="s">
        <v>54</v>
      </c>
      <c r="S6188">
        <v>0</v>
      </c>
      <c r="T6188" t="s">
        <v>52</v>
      </c>
      <c r="U6188">
        <v>0</v>
      </c>
      <c r="V6188" t="s">
        <v>52</v>
      </c>
      <c r="W6188">
        <v>240</v>
      </c>
      <c r="X6188" s="1">
        <v>39196</v>
      </c>
      <c r="Y6188">
        <v>0</v>
      </c>
      <c r="Z6188" t="s">
        <v>52</v>
      </c>
      <c r="AA6188">
        <v>240</v>
      </c>
      <c r="AB6188" t="s">
        <v>346</v>
      </c>
      <c r="AC6188">
        <v>0</v>
      </c>
      <c r="AD6188" t="s">
        <v>52</v>
      </c>
      <c r="AE6188" t="s">
        <v>62</v>
      </c>
      <c r="AF6188">
        <v>90</v>
      </c>
      <c r="AG6188" s="1">
        <v>39153</v>
      </c>
      <c r="AH6188" t="s">
        <v>51</v>
      </c>
      <c r="AI6188">
        <v>0</v>
      </c>
      <c r="AJ6188" t="s">
        <v>52</v>
      </c>
      <c r="AK6188" t="s">
        <v>64</v>
      </c>
      <c r="AL6188">
        <v>12</v>
      </c>
      <c r="AM6188" s="1">
        <v>39155</v>
      </c>
      <c r="AN6188" s="1">
        <v>39022</v>
      </c>
      <c r="AO6188" s="1">
        <v>39320</v>
      </c>
      <c r="AP6188" t="s">
        <v>339</v>
      </c>
      <c r="AQ6188">
        <v>3.39</v>
      </c>
      <c r="AR6188" t="s">
        <v>52</v>
      </c>
      <c r="AS6188" t="s">
        <v>52</v>
      </c>
    </row>
    <row r="6189" spans="1:45" hidden="1" x14ac:dyDescent="0.25">
      <c r="A6189">
        <v>2007</v>
      </c>
      <c r="B6189">
        <v>16</v>
      </c>
      <c r="C6189">
        <v>0</v>
      </c>
      <c r="D6189" t="s">
        <v>88</v>
      </c>
      <c r="E6189" t="s">
        <v>46</v>
      </c>
      <c r="F6189" t="s">
        <v>362</v>
      </c>
      <c r="G6189" t="s">
        <v>48</v>
      </c>
      <c r="H6189">
        <v>3</v>
      </c>
      <c r="I6189" t="s">
        <v>48</v>
      </c>
      <c r="J6189" t="s">
        <v>330</v>
      </c>
      <c r="K6189" t="s">
        <v>51</v>
      </c>
      <c r="L6189">
        <v>0</v>
      </c>
      <c r="M6189" t="s">
        <v>52</v>
      </c>
      <c r="N6189" t="s">
        <v>51</v>
      </c>
      <c r="O6189">
        <v>0</v>
      </c>
      <c r="P6189" t="s">
        <v>52</v>
      </c>
      <c r="Q6189" t="s">
        <v>321</v>
      </c>
      <c r="R6189" t="s">
        <v>54</v>
      </c>
      <c r="S6189">
        <v>0</v>
      </c>
      <c r="T6189" t="s">
        <v>52</v>
      </c>
      <c r="U6189">
        <v>0</v>
      </c>
      <c r="V6189" t="s">
        <v>52</v>
      </c>
      <c r="W6189">
        <v>288</v>
      </c>
      <c r="X6189" s="1">
        <v>39196</v>
      </c>
      <c r="Y6189">
        <v>0</v>
      </c>
      <c r="Z6189" t="s">
        <v>52</v>
      </c>
      <c r="AA6189">
        <v>288</v>
      </c>
      <c r="AB6189" t="s">
        <v>346</v>
      </c>
      <c r="AC6189">
        <v>0</v>
      </c>
      <c r="AD6189" t="s">
        <v>52</v>
      </c>
      <c r="AE6189" t="s">
        <v>62</v>
      </c>
      <c r="AF6189">
        <v>90</v>
      </c>
      <c r="AG6189" s="1">
        <v>39153</v>
      </c>
      <c r="AH6189" t="s">
        <v>51</v>
      </c>
      <c r="AI6189">
        <v>0</v>
      </c>
      <c r="AJ6189" t="s">
        <v>52</v>
      </c>
      <c r="AK6189" t="s">
        <v>64</v>
      </c>
      <c r="AL6189">
        <v>12</v>
      </c>
      <c r="AM6189" s="1">
        <v>39155</v>
      </c>
      <c r="AN6189" s="1">
        <v>39022</v>
      </c>
      <c r="AO6189" s="1">
        <v>39320</v>
      </c>
      <c r="AP6189" t="s">
        <v>339</v>
      </c>
      <c r="AQ6189">
        <v>5.67</v>
      </c>
      <c r="AR6189" t="s">
        <v>52</v>
      </c>
      <c r="AS6189" t="s">
        <v>52</v>
      </c>
    </row>
    <row r="6190" spans="1:45" hidden="1" x14ac:dyDescent="0.25">
      <c r="A6190">
        <v>2007</v>
      </c>
      <c r="B6190">
        <v>17</v>
      </c>
      <c r="C6190">
        <v>0</v>
      </c>
      <c r="D6190" t="s">
        <v>89</v>
      </c>
      <c r="E6190" t="s">
        <v>46</v>
      </c>
      <c r="F6190" t="s">
        <v>363</v>
      </c>
      <c r="G6190" t="s">
        <v>48</v>
      </c>
      <c r="H6190">
        <v>3</v>
      </c>
      <c r="I6190" t="s">
        <v>48</v>
      </c>
      <c r="J6190" t="s">
        <v>330</v>
      </c>
      <c r="K6190" t="s">
        <v>51</v>
      </c>
      <c r="L6190">
        <v>0</v>
      </c>
      <c r="M6190" t="s">
        <v>52</v>
      </c>
      <c r="N6190" t="s">
        <v>51</v>
      </c>
      <c r="O6190">
        <v>0</v>
      </c>
      <c r="P6190" t="s">
        <v>52</v>
      </c>
      <c r="Q6190" t="s">
        <v>364</v>
      </c>
      <c r="R6190" t="s">
        <v>354</v>
      </c>
      <c r="S6190">
        <v>0</v>
      </c>
      <c r="T6190" t="s">
        <v>52</v>
      </c>
      <c r="U6190">
        <v>48</v>
      </c>
      <c r="V6190" s="1">
        <v>39155</v>
      </c>
      <c r="W6190">
        <v>192</v>
      </c>
      <c r="X6190" s="1">
        <v>39196</v>
      </c>
      <c r="Y6190">
        <v>48</v>
      </c>
      <c r="Z6190" s="1">
        <v>39224</v>
      </c>
      <c r="AA6190">
        <v>288</v>
      </c>
      <c r="AB6190" t="s">
        <v>61</v>
      </c>
      <c r="AC6190">
        <v>35</v>
      </c>
      <c r="AD6190" s="1">
        <v>38999</v>
      </c>
      <c r="AE6190" t="s">
        <v>62</v>
      </c>
      <c r="AF6190">
        <v>90</v>
      </c>
      <c r="AG6190" s="1">
        <v>39153</v>
      </c>
      <c r="AH6190" t="s">
        <v>51</v>
      </c>
      <c r="AI6190">
        <v>0</v>
      </c>
      <c r="AJ6190" t="s">
        <v>52</v>
      </c>
      <c r="AK6190" t="s">
        <v>64</v>
      </c>
      <c r="AL6190">
        <v>12</v>
      </c>
      <c r="AM6190" s="1">
        <v>39155</v>
      </c>
      <c r="AN6190" s="1">
        <v>39022</v>
      </c>
      <c r="AO6190" s="1">
        <v>39320</v>
      </c>
      <c r="AP6190" t="s">
        <v>339</v>
      </c>
      <c r="AQ6190">
        <v>5.41</v>
      </c>
      <c r="AR6190" t="s">
        <v>52</v>
      </c>
      <c r="AS6190" t="s">
        <v>52</v>
      </c>
    </row>
    <row r="6191" spans="1:45" hidden="1" x14ac:dyDescent="0.25">
      <c r="A6191">
        <v>2007</v>
      </c>
      <c r="B6191">
        <v>18</v>
      </c>
      <c r="C6191">
        <v>0</v>
      </c>
      <c r="D6191" t="s">
        <v>95</v>
      </c>
      <c r="E6191" t="s">
        <v>46</v>
      </c>
      <c r="F6191" t="s">
        <v>365</v>
      </c>
      <c r="G6191" t="s">
        <v>48</v>
      </c>
      <c r="H6191">
        <v>3</v>
      </c>
      <c r="I6191" t="s">
        <v>48</v>
      </c>
      <c r="J6191" t="s">
        <v>330</v>
      </c>
      <c r="K6191" t="s">
        <v>51</v>
      </c>
      <c r="L6191">
        <v>0</v>
      </c>
      <c r="M6191" t="s">
        <v>52</v>
      </c>
      <c r="N6191" t="s">
        <v>51</v>
      </c>
      <c r="O6191">
        <v>0</v>
      </c>
      <c r="P6191" t="s">
        <v>52</v>
      </c>
      <c r="Q6191" t="s">
        <v>366</v>
      </c>
      <c r="R6191" t="s">
        <v>354</v>
      </c>
      <c r="S6191">
        <v>0</v>
      </c>
      <c r="T6191" t="s">
        <v>52</v>
      </c>
      <c r="U6191">
        <v>48</v>
      </c>
      <c r="V6191" s="1">
        <v>39155</v>
      </c>
      <c r="W6191">
        <v>96</v>
      </c>
      <c r="X6191" s="1">
        <v>39196</v>
      </c>
      <c r="Y6191">
        <v>48</v>
      </c>
      <c r="Z6191" s="1">
        <v>39224</v>
      </c>
      <c r="AA6191">
        <v>192</v>
      </c>
      <c r="AB6191" t="s">
        <v>61</v>
      </c>
      <c r="AC6191">
        <v>35</v>
      </c>
      <c r="AD6191" s="1">
        <v>38999</v>
      </c>
      <c r="AE6191" t="s">
        <v>62</v>
      </c>
      <c r="AF6191">
        <v>90</v>
      </c>
      <c r="AG6191" s="1">
        <v>39153</v>
      </c>
      <c r="AH6191" t="s">
        <v>51</v>
      </c>
      <c r="AI6191">
        <v>0</v>
      </c>
      <c r="AJ6191" t="s">
        <v>52</v>
      </c>
      <c r="AK6191" t="s">
        <v>64</v>
      </c>
      <c r="AL6191">
        <v>12</v>
      </c>
      <c r="AM6191" s="1">
        <v>39155</v>
      </c>
      <c r="AN6191" s="1">
        <v>39022</v>
      </c>
      <c r="AO6191" s="1">
        <v>39320</v>
      </c>
      <c r="AP6191" t="s">
        <v>339</v>
      </c>
      <c r="AQ6191">
        <v>3.76</v>
      </c>
      <c r="AR6191" t="s">
        <v>52</v>
      </c>
      <c r="AS6191" t="s">
        <v>52</v>
      </c>
    </row>
    <row r="6192" spans="1:45" hidden="1" x14ac:dyDescent="0.25">
      <c r="A6192">
        <v>2007</v>
      </c>
      <c r="B6192">
        <v>19</v>
      </c>
      <c r="C6192">
        <v>0</v>
      </c>
      <c r="D6192" t="s">
        <v>96</v>
      </c>
      <c r="E6192" t="s">
        <v>46</v>
      </c>
      <c r="F6192" t="s">
        <v>367</v>
      </c>
      <c r="G6192" t="s">
        <v>48</v>
      </c>
      <c r="H6192">
        <v>3</v>
      </c>
      <c r="I6192" t="s">
        <v>48</v>
      </c>
      <c r="J6192" t="s">
        <v>330</v>
      </c>
      <c r="K6192" t="s">
        <v>51</v>
      </c>
      <c r="L6192">
        <v>0</v>
      </c>
      <c r="M6192" t="s">
        <v>52</v>
      </c>
      <c r="N6192" t="s">
        <v>51</v>
      </c>
      <c r="O6192">
        <v>0</v>
      </c>
      <c r="P6192" t="s">
        <v>52</v>
      </c>
      <c r="Q6192" t="s">
        <v>368</v>
      </c>
      <c r="R6192" t="s">
        <v>354</v>
      </c>
      <c r="S6192">
        <v>0</v>
      </c>
      <c r="T6192" t="s">
        <v>52</v>
      </c>
      <c r="U6192">
        <v>48</v>
      </c>
      <c r="V6192" s="1">
        <v>39155</v>
      </c>
      <c r="W6192">
        <v>48</v>
      </c>
      <c r="X6192" s="1">
        <v>39196</v>
      </c>
      <c r="Y6192">
        <v>48</v>
      </c>
      <c r="Z6192" s="1">
        <v>39224</v>
      </c>
      <c r="AA6192">
        <v>144</v>
      </c>
      <c r="AB6192" t="s">
        <v>51</v>
      </c>
      <c r="AC6192">
        <v>0</v>
      </c>
      <c r="AD6192" t="s">
        <v>52</v>
      </c>
      <c r="AE6192" t="s">
        <v>62</v>
      </c>
      <c r="AF6192">
        <v>90</v>
      </c>
      <c r="AG6192" s="1">
        <v>39153</v>
      </c>
      <c r="AH6192" t="s">
        <v>51</v>
      </c>
      <c r="AI6192">
        <v>0</v>
      </c>
      <c r="AJ6192" t="s">
        <v>52</v>
      </c>
      <c r="AK6192" t="s">
        <v>64</v>
      </c>
      <c r="AL6192">
        <v>12</v>
      </c>
      <c r="AM6192" s="1">
        <v>39155</v>
      </c>
      <c r="AN6192" s="1">
        <v>39022</v>
      </c>
      <c r="AO6192" s="1">
        <v>39320</v>
      </c>
      <c r="AP6192" t="s">
        <v>339</v>
      </c>
      <c r="AQ6192">
        <v>2.74</v>
      </c>
      <c r="AR6192" t="s">
        <v>52</v>
      </c>
      <c r="AS6192" t="s">
        <v>52</v>
      </c>
    </row>
    <row r="6193" spans="1:45" hidden="1" x14ac:dyDescent="0.25">
      <c r="A6193">
        <v>2007</v>
      </c>
      <c r="B6193">
        <v>20</v>
      </c>
      <c r="C6193">
        <v>0</v>
      </c>
      <c r="D6193" t="s">
        <v>98</v>
      </c>
      <c r="E6193" t="s">
        <v>46</v>
      </c>
      <c r="F6193" t="s">
        <v>369</v>
      </c>
      <c r="G6193" t="s">
        <v>48</v>
      </c>
      <c r="H6193">
        <v>3</v>
      </c>
      <c r="I6193" t="s">
        <v>48</v>
      </c>
      <c r="J6193" t="s">
        <v>330</v>
      </c>
      <c r="K6193" t="s">
        <v>51</v>
      </c>
      <c r="L6193">
        <v>0</v>
      </c>
      <c r="M6193" t="s">
        <v>52</v>
      </c>
      <c r="N6193" t="s">
        <v>51</v>
      </c>
      <c r="O6193">
        <v>0</v>
      </c>
      <c r="P6193" t="s">
        <v>52</v>
      </c>
      <c r="Q6193" t="s">
        <v>75</v>
      </c>
      <c r="R6193" t="s">
        <v>54</v>
      </c>
      <c r="S6193">
        <v>0</v>
      </c>
      <c r="T6193" t="s">
        <v>52</v>
      </c>
      <c r="U6193">
        <v>0</v>
      </c>
      <c r="V6193" t="s">
        <v>52</v>
      </c>
      <c r="W6193">
        <v>192</v>
      </c>
      <c r="X6193" s="1">
        <v>39196</v>
      </c>
      <c r="Y6193">
        <v>0</v>
      </c>
      <c r="Z6193" t="s">
        <v>52</v>
      </c>
      <c r="AA6193">
        <v>192</v>
      </c>
      <c r="AB6193" t="s">
        <v>51</v>
      </c>
      <c r="AC6193">
        <v>0</v>
      </c>
      <c r="AD6193" t="s">
        <v>52</v>
      </c>
      <c r="AE6193" t="s">
        <v>62</v>
      </c>
      <c r="AF6193">
        <v>90</v>
      </c>
      <c r="AG6193" s="1">
        <v>39153</v>
      </c>
      <c r="AH6193" t="s">
        <v>51</v>
      </c>
      <c r="AI6193">
        <v>0</v>
      </c>
      <c r="AJ6193" t="s">
        <v>52</v>
      </c>
      <c r="AK6193" t="s">
        <v>64</v>
      </c>
      <c r="AL6193">
        <v>12</v>
      </c>
      <c r="AM6193" s="1">
        <v>39155</v>
      </c>
      <c r="AN6193" s="1">
        <v>39022</v>
      </c>
      <c r="AO6193" s="1">
        <v>39320</v>
      </c>
      <c r="AP6193" t="s">
        <v>339</v>
      </c>
      <c r="AQ6193">
        <v>0.99</v>
      </c>
      <c r="AR6193" t="s">
        <v>52</v>
      </c>
      <c r="AS6193" t="s">
        <v>52</v>
      </c>
    </row>
    <row r="6194" spans="1:45" hidden="1" x14ac:dyDescent="0.25">
      <c r="A6194">
        <v>2007</v>
      </c>
      <c r="B6194">
        <v>21</v>
      </c>
      <c r="C6194">
        <v>1</v>
      </c>
      <c r="D6194" t="s">
        <v>100</v>
      </c>
      <c r="E6194" t="s">
        <v>101</v>
      </c>
      <c r="F6194" t="s">
        <v>380</v>
      </c>
      <c r="G6194" t="s">
        <v>48</v>
      </c>
      <c r="H6194">
        <v>41</v>
      </c>
      <c r="I6194" t="s">
        <v>48</v>
      </c>
      <c r="J6194" t="s">
        <v>49</v>
      </c>
      <c r="K6194" t="s">
        <v>50</v>
      </c>
      <c r="L6194">
        <v>35</v>
      </c>
      <c r="M6194" s="1">
        <v>38994</v>
      </c>
      <c r="N6194" t="s">
        <v>51</v>
      </c>
      <c r="O6194">
        <v>0</v>
      </c>
      <c r="P6194" t="s">
        <v>52</v>
      </c>
      <c r="Q6194" t="s">
        <v>72</v>
      </c>
      <c r="R6194" t="s">
        <v>54</v>
      </c>
      <c r="S6194">
        <v>0</v>
      </c>
      <c r="T6194" t="s">
        <v>52</v>
      </c>
      <c r="U6194">
        <v>0</v>
      </c>
      <c r="V6194" t="s">
        <v>52</v>
      </c>
      <c r="W6194">
        <v>144</v>
      </c>
      <c r="X6194" s="1">
        <v>39196</v>
      </c>
      <c r="Y6194">
        <v>0</v>
      </c>
      <c r="Z6194" t="s">
        <v>52</v>
      </c>
      <c r="AA6194">
        <v>144</v>
      </c>
      <c r="AB6194" t="s">
        <v>51</v>
      </c>
      <c r="AC6194">
        <v>0</v>
      </c>
      <c r="AD6194" t="s">
        <v>52</v>
      </c>
      <c r="AE6194" t="s">
        <v>51</v>
      </c>
      <c r="AF6194">
        <v>0</v>
      </c>
      <c r="AG6194" t="s">
        <v>52</v>
      </c>
      <c r="AH6194" t="s">
        <v>51</v>
      </c>
      <c r="AI6194">
        <v>0</v>
      </c>
      <c r="AJ6194" t="s">
        <v>52</v>
      </c>
      <c r="AK6194" t="s">
        <v>51</v>
      </c>
      <c r="AL6194">
        <v>0</v>
      </c>
      <c r="AM6194" t="s">
        <v>52</v>
      </c>
      <c r="AN6194" s="1">
        <v>39022</v>
      </c>
      <c r="AO6194" s="1">
        <v>39320</v>
      </c>
      <c r="AP6194" t="s">
        <v>339</v>
      </c>
      <c r="AQ6194">
        <v>6.21</v>
      </c>
      <c r="AR6194">
        <v>2.21</v>
      </c>
      <c r="AS6194">
        <v>45</v>
      </c>
    </row>
    <row r="6195" spans="1:45" hidden="1" x14ac:dyDescent="0.25">
      <c r="A6195">
        <v>2007</v>
      </c>
      <c r="B6195">
        <v>22</v>
      </c>
      <c r="C6195">
        <v>1</v>
      </c>
      <c r="D6195" t="s">
        <v>102</v>
      </c>
      <c r="E6195" t="s">
        <v>101</v>
      </c>
      <c r="F6195" t="s">
        <v>50</v>
      </c>
      <c r="G6195" t="s">
        <v>48</v>
      </c>
      <c r="H6195">
        <v>41</v>
      </c>
      <c r="I6195" t="s">
        <v>48</v>
      </c>
      <c r="J6195" t="s">
        <v>49</v>
      </c>
      <c r="K6195" t="s">
        <v>50</v>
      </c>
      <c r="L6195">
        <v>35</v>
      </c>
      <c r="M6195" s="1">
        <v>38994</v>
      </c>
      <c r="N6195" t="s">
        <v>51</v>
      </c>
      <c r="O6195">
        <v>0</v>
      </c>
      <c r="P6195" t="s">
        <v>52</v>
      </c>
      <c r="Q6195" t="s">
        <v>51</v>
      </c>
      <c r="R6195" t="s">
        <v>52</v>
      </c>
      <c r="S6195">
        <v>0</v>
      </c>
      <c r="T6195" t="s">
        <v>52</v>
      </c>
      <c r="U6195">
        <v>0</v>
      </c>
      <c r="V6195" t="s">
        <v>52</v>
      </c>
      <c r="W6195">
        <v>0</v>
      </c>
      <c r="X6195" t="s">
        <v>52</v>
      </c>
      <c r="Y6195">
        <v>0</v>
      </c>
      <c r="Z6195" t="s">
        <v>52</v>
      </c>
      <c r="AA6195">
        <v>0</v>
      </c>
      <c r="AB6195" t="s">
        <v>51</v>
      </c>
      <c r="AC6195">
        <v>0</v>
      </c>
      <c r="AD6195" t="s">
        <v>52</v>
      </c>
      <c r="AE6195" t="s">
        <v>51</v>
      </c>
      <c r="AF6195">
        <v>0</v>
      </c>
      <c r="AG6195" t="s">
        <v>52</v>
      </c>
      <c r="AH6195" t="s">
        <v>51</v>
      </c>
      <c r="AI6195">
        <v>0</v>
      </c>
      <c r="AJ6195" t="s">
        <v>52</v>
      </c>
      <c r="AK6195" t="s">
        <v>51</v>
      </c>
      <c r="AL6195">
        <v>0</v>
      </c>
      <c r="AM6195" t="s">
        <v>52</v>
      </c>
      <c r="AN6195" s="1">
        <v>39022</v>
      </c>
      <c r="AO6195" s="1">
        <v>39320</v>
      </c>
      <c r="AP6195" t="s">
        <v>339</v>
      </c>
      <c r="AQ6195">
        <v>3.94</v>
      </c>
      <c r="AR6195">
        <v>1.93</v>
      </c>
      <c r="AS6195">
        <v>46</v>
      </c>
    </row>
    <row r="6196" spans="1:45" hidden="1" x14ac:dyDescent="0.25">
      <c r="A6196">
        <v>2007</v>
      </c>
      <c r="B6196">
        <v>3</v>
      </c>
      <c r="C6196">
        <v>1</v>
      </c>
      <c r="D6196" t="s">
        <v>103</v>
      </c>
      <c r="E6196" t="s">
        <v>101</v>
      </c>
      <c r="F6196" t="s">
        <v>58</v>
      </c>
      <c r="G6196" t="s">
        <v>48</v>
      </c>
      <c r="H6196">
        <v>41</v>
      </c>
      <c r="I6196" t="s">
        <v>48</v>
      </c>
      <c r="J6196" t="s">
        <v>49</v>
      </c>
      <c r="K6196" t="s">
        <v>51</v>
      </c>
      <c r="L6196">
        <v>0</v>
      </c>
      <c r="M6196" t="s">
        <v>52</v>
      </c>
      <c r="N6196" t="s">
        <v>51</v>
      </c>
      <c r="O6196">
        <v>0</v>
      </c>
      <c r="P6196" t="s">
        <v>52</v>
      </c>
      <c r="Q6196" t="s">
        <v>51</v>
      </c>
      <c r="R6196" t="s">
        <v>52</v>
      </c>
      <c r="S6196">
        <v>0</v>
      </c>
      <c r="T6196" t="s">
        <v>52</v>
      </c>
      <c r="U6196">
        <v>0</v>
      </c>
      <c r="V6196" t="s">
        <v>52</v>
      </c>
      <c r="W6196">
        <v>0</v>
      </c>
      <c r="X6196" t="s">
        <v>52</v>
      </c>
      <c r="Y6196">
        <v>0</v>
      </c>
      <c r="Z6196" t="s">
        <v>52</v>
      </c>
      <c r="AA6196">
        <v>0</v>
      </c>
      <c r="AB6196" t="s">
        <v>51</v>
      </c>
      <c r="AC6196">
        <v>0</v>
      </c>
      <c r="AD6196" t="s">
        <v>52</v>
      </c>
      <c r="AE6196" t="s">
        <v>51</v>
      </c>
      <c r="AF6196">
        <v>0</v>
      </c>
      <c r="AG6196" t="s">
        <v>52</v>
      </c>
      <c r="AH6196" t="s">
        <v>51</v>
      </c>
      <c r="AI6196">
        <v>0</v>
      </c>
      <c r="AJ6196" t="s">
        <v>52</v>
      </c>
      <c r="AK6196" t="s">
        <v>51</v>
      </c>
      <c r="AL6196">
        <v>0</v>
      </c>
      <c r="AM6196" t="s">
        <v>52</v>
      </c>
      <c r="AN6196" s="1">
        <v>39022</v>
      </c>
      <c r="AO6196" s="1">
        <v>39320</v>
      </c>
      <c r="AP6196" t="s">
        <v>339</v>
      </c>
      <c r="AQ6196">
        <v>0.85</v>
      </c>
      <c r="AR6196">
        <v>0.16</v>
      </c>
      <c r="AS6196" t="s">
        <v>52</v>
      </c>
    </row>
    <row r="6197" spans="1:45" hidden="1" x14ac:dyDescent="0.25">
      <c r="A6197">
        <v>2007</v>
      </c>
      <c r="B6197">
        <v>5</v>
      </c>
      <c r="C6197">
        <v>1</v>
      </c>
      <c r="D6197" t="s">
        <v>104</v>
      </c>
      <c r="E6197" t="s">
        <v>101</v>
      </c>
      <c r="F6197" t="s">
        <v>345</v>
      </c>
      <c r="G6197" t="s">
        <v>48</v>
      </c>
      <c r="H6197">
        <v>41</v>
      </c>
      <c r="I6197" t="s">
        <v>48</v>
      </c>
      <c r="J6197" t="s">
        <v>49</v>
      </c>
      <c r="K6197" t="s">
        <v>51</v>
      </c>
      <c r="L6197">
        <v>0</v>
      </c>
      <c r="M6197" t="s">
        <v>52</v>
      </c>
      <c r="N6197" t="s">
        <v>51</v>
      </c>
      <c r="O6197">
        <v>0</v>
      </c>
      <c r="P6197" t="s">
        <v>52</v>
      </c>
      <c r="Q6197" t="s">
        <v>51</v>
      </c>
      <c r="R6197" t="s">
        <v>52</v>
      </c>
      <c r="S6197">
        <v>0</v>
      </c>
      <c r="T6197" t="s">
        <v>52</v>
      </c>
      <c r="U6197">
        <v>0</v>
      </c>
      <c r="V6197" t="s">
        <v>52</v>
      </c>
      <c r="W6197">
        <v>0</v>
      </c>
      <c r="X6197" t="s">
        <v>52</v>
      </c>
      <c r="Y6197">
        <v>0</v>
      </c>
      <c r="Z6197" t="s">
        <v>52</v>
      </c>
      <c r="AA6197">
        <v>0</v>
      </c>
      <c r="AB6197" t="s">
        <v>346</v>
      </c>
      <c r="AC6197">
        <v>0</v>
      </c>
      <c r="AD6197" t="s">
        <v>52</v>
      </c>
      <c r="AE6197" t="s">
        <v>62</v>
      </c>
      <c r="AF6197">
        <v>90</v>
      </c>
      <c r="AG6197" s="1">
        <v>39153</v>
      </c>
      <c r="AH6197" t="s">
        <v>51</v>
      </c>
      <c r="AI6197">
        <v>0</v>
      </c>
      <c r="AJ6197" t="s">
        <v>52</v>
      </c>
      <c r="AK6197" t="s">
        <v>64</v>
      </c>
      <c r="AL6197">
        <v>12</v>
      </c>
      <c r="AM6197" s="1">
        <v>39155</v>
      </c>
      <c r="AN6197" s="1">
        <v>39022</v>
      </c>
      <c r="AO6197" s="1">
        <v>39320</v>
      </c>
      <c r="AP6197" t="s">
        <v>339</v>
      </c>
      <c r="AQ6197">
        <v>1.05</v>
      </c>
      <c r="AR6197">
        <v>0.23</v>
      </c>
      <c r="AS6197" t="s">
        <v>52</v>
      </c>
    </row>
    <row r="6198" spans="1:45" hidden="1" x14ac:dyDescent="0.25">
      <c r="A6198">
        <v>2007</v>
      </c>
      <c r="B6198">
        <v>6</v>
      </c>
      <c r="C6198">
        <v>1</v>
      </c>
      <c r="D6198" t="s">
        <v>105</v>
      </c>
      <c r="E6198" t="s">
        <v>101</v>
      </c>
      <c r="F6198" t="s">
        <v>347</v>
      </c>
      <c r="G6198" t="s">
        <v>48</v>
      </c>
      <c r="H6198">
        <v>41</v>
      </c>
      <c r="I6198" t="s">
        <v>48</v>
      </c>
      <c r="J6198" t="s">
        <v>49</v>
      </c>
      <c r="K6198" t="s">
        <v>51</v>
      </c>
      <c r="L6198">
        <v>0</v>
      </c>
      <c r="M6198" t="s">
        <v>52</v>
      </c>
      <c r="N6198" t="s">
        <v>51</v>
      </c>
      <c r="O6198">
        <v>0</v>
      </c>
      <c r="P6198" t="s">
        <v>52</v>
      </c>
      <c r="Q6198" t="s">
        <v>67</v>
      </c>
      <c r="R6198" t="s">
        <v>54</v>
      </c>
      <c r="S6198">
        <v>0</v>
      </c>
      <c r="T6198" t="s">
        <v>52</v>
      </c>
      <c r="U6198">
        <v>0</v>
      </c>
      <c r="V6198" t="s">
        <v>52</v>
      </c>
      <c r="W6198">
        <v>48</v>
      </c>
      <c r="X6198" s="1">
        <v>39196</v>
      </c>
      <c r="Y6198">
        <v>0</v>
      </c>
      <c r="Z6198" t="s">
        <v>52</v>
      </c>
      <c r="AA6198">
        <v>48</v>
      </c>
      <c r="AB6198" t="s">
        <v>346</v>
      </c>
      <c r="AC6198">
        <v>0</v>
      </c>
      <c r="AD6198" t="s">
        <v>52</v>
      </c>
      <c r="AE6198" t="s">
        <v>62</v>
      </c>
      <c r="AF6198">
        <v>90</v>
      </c>
      <c r="AG6198" s="1">
        <v>39153</v>
      </c>
      <c r="AH6198" t="s">
        <v>51</v>
      </c>
      <c r="AI6198">
        <v>0</v>
      </c>
      <c r="AJ6198" t="s">
        <v>52</v>
      </c>
      <c r="AK6198" t="s">
        <v>64</v>
      </c>
      <c r="AL6198">
        <v>12</v>
      </c>
      <c r="AM6198" s="1">
        <v>39155</v>
      </c>
      <c r="AN6198" s="1">
        <v>39022</v>
      </c>
      <c r="AO6198" s="1">
        <v>39320</v>
      </c>
      <c r="AP6198" t="s">
        <v>339</v>
      </c>
      <c r="AQ6198">
        <v>2.02</v>
      </c>
      <c r="AR6198">
        <v>0.33</v>
      </c>
      <c r="AS6198" t="s">
        <v>52</v>
      </c>
    </row>
    <row r="6199" spans="1:45" hidden="1" x14ac:dyDescent="0.25">
      <c r="A6199">
        <v>2007</v>
      </c>
      <c r="B6199">
        <v>7</v>
      </c>
      <c r="C6199">
        <v>1</v>
      </c>
      <c r="D6199" t="s">
        <v>106</v>
      </c>
      <c r="E6199" t="s">
        <v>101</v>
      </c>
      <c r="F6199" t="s">
        <v>348</v>
      </c>
      <c r="G6199" t="s">
        <v>48</v>
      </c>
      <c r="H6199">
        <v>41</v>
      </c>
      <c r="I6199" t="s">
        <v>48</v>
      </c>
      <c r="J6199" t="s">
        <v>49</v>
      </c>
      <c r="K6199" t="s">
        <v>51</v>
      </c>
      <c r="L6199">
        <v>0</v>
      </c>
      <c r="M6199" t="s">
        <v>52</v>
      </c>
      <c r="N6199" t="s">
        <v>51</v>
      </c>
      <c r="O6199">
        <v>0</v>
      </c>
      <c r="P6199" t="s">
        <v>52</v>
      </c>
      <c r="Q6199" t="s">
        <v>53</v>
      </c>
      <c r="R6199" t="s">
        <v>54</v>
      </c>
      <c r="S6199">
        <v>0</v>
      </c>
      <c r="T6199" t="s">
        <v>52</v>
      </c>
      <c r="U6199">
        <v>0</v>
      </c>
      <c r="V6199" t="s">
        <v>52</v>
      </c>
      <c r="W6199">
        <v>96</v>
      </c>
      <c r="X6199" s="1">
        <v>39196</v>
      </c>
      <c r="Y6199">
        <v>0</v>
      </c>
      <c r="Z6199" t="s">
        <v>52</v>
      </c>
      <c r="AA6199">
        <v>96</v>
      </c>
      <c r="AB6199" t="s">
        <v>346</v>
      </c>
      <c r="AC6199">
        <v>0</v>
      </c>
      <c r="AD6199" t="s">
        <v>52</v>
      </c>
      <c r="AE6199" t="s">
        <v>62</v>
      </c>
      <c r="AF6199">
        <v>90</v>
      </c>
      <c r="AG6199" s="1">
        <v>39153</v>
      </c>
      <c r="AH6199" t="s">
        <v>51</v>
      </c>
      <c r="AI6199">
        <v>0</v>
      </c>
      <c r="AJ6199" t="s">
        <v>52</v>
      </c>
      <c r="AK6199" t="s">
        <v>64</v>
      </c>
      <c r="AL6199">
        <v>12</v>
      </c>
      <c r="AM6199" s="1">
        <v>39155</v>
      </c>
      <c r="AN6199" s="1">
        <v>39022</v>
      </c>
      <c r="AO6199" s="1">
        <v>39320</v>
      </c>
      <c r="AP6199" t="s">
        <v>339</v>
      </c>
      <c r="AQ6199">
        <v>3.22</v>
      </c>
      <c r="AR6199">
        <v>0.84</v>
      </c>
      <c r="AS6199" t="s">
        <v>52</v>
      </c>
    </row>
    <row r="6200" spans="1:45" hidden="1" x14ac:dyDescent="0.25">
      <c r="A6200">
        <v>2007</v>
      </c>
      <c r="B6200">
        <v>8</v>
      </c>
      <c r="C6200">
        <v>1</v>
      </c>
      <c r="D6200" t="s">
        <v>107</v>
      </c>
      <c r="E6200" t="s">
        <v>101</v>
      </c>
      <c r="F6200" t="s">
        <v>349</v>
      </c>
      <c r="G6200" t="s">
        <v>48</v>
      </c>
      <c r="H6200">
        <v>41</v>
      </c>
      <c r="I6200" t="s">
        <v>48</v>
      </c>
      <c r="J6200" t="s">
        <v>49</v>
      </c>
      <c r="K6200" t="s">
        <v>51</v>
      </c>
      <c r="L6200">
        <v>0</v>
      </c>
      <c r="M6200" t="s">
        <v>52</v>
      </c>
      <c r="N6200" t="s">
        <v>51</v>
      </c>
      <c r="O6200">
        <v>0</v>
      </c>
      <c r="P6200" t="s">
        <v>52</v>
      </c>
      <c r="Q6200" t="s">
        <v>72</v>
      </c>
      <c r="R6200" t="s">
        <v>54</v>
      </c>
      <c r="S6200">
        <v>0</v>
      </c>
      <c r="T6200" t="s">
        <v>52</v>
      </c>
      <c r="U6200">
        <v>0</v>
      </c>
      <c r="V6200" t="s">
        <v>52</v>
      </c>
      <c r="W6200">
        <v>144</v>
      </c>
      <c r="X6200" s="1">
        <v>39196</v>
      </c>
      <c r="Y6200">
        <v>0</v>
      </c>
      <c r="Z6200" t="s">
        <v>52</v>
      </c>
      <c r="AA6200">
        <v>144</v>
      </c>
      <c r="AB6200" t="s">
        <v>346</v>
      </c>
      <c r="AC6200">
        <v>0</v>
      </c>
      <c r="AD6200" t="s">
        <v>52</v>
      </c>
      <c r="AE6200" t="s">
        <v>62</v>
      </c>
      <c r="AF6200">
        <v>90</v>
      </c>
      <c r="AG6200" s="1">
        <v>39153</v>
      </c>
      <c r="AH6200" t="s">
        <v>51</v>
      </c>
      <c r="AI6200">
        <v>0</v>
      </c>
      <c r="AJ6200" t="s">
        <v>52</v>
      </c>
      <c r="AK6200" t="s">
        <v>64</v>
      </c>
      <c r="AL6200">
        <v>12</v>
      </c>
      <c r="AM6200" s="1">
        <v>39155</v>
      </c>
      <c r="AN6200" s="1">
        <v>39022</v>
      </c>
      <c r="AO6200" s="1">
        <v>39320</v>
      </c>
      <c r="AP6200" t="s">
        <v>339</v>
      </c>
      <c r="AQ6200">
        <v>3.12</v>
      </c>
      <c r="AR6200">
        <v>0.81</v>
      </c>
      <c r="AS6200" t="s">
        <v>52</v>
      </c>
    </row>
    <row r="6201" spans="1:45" hidden="1" x14ac:dyDescent="0.25">
      <c r="A6201">
        <v>2007</v>
      </c>
      <c r="B6201">
        <v>9</v>
      </c>
      <c r="C6201">
        <v>1</v>
      </c>
      <c r="D6201" t="s">
        <v>108</v>
      </c>
      <c r="E6201" t="s">
        <v>101</v>
      </c>
      <c r="F6201" t="s">
        <v>350</v>
      </c>
      <c r="G6201" t="s">
        <v>48</v>
      </c>
      <c r="H6201">
        <v>41</v>
      </c>
      <c r="I6201" t="s">
        <v>48</v>
      </c>
      <c r="J6201" t="s">
        <v>49</v>
      </c>
      <c r="K6201" t="s">
        <v>51</v>
      </c>
      <c r="L6201">
        <v>0</v>
      </c>
      <c r="M6201" t="s">
        <v>52</v>
      </c>
      <c r="N6201" t="s">
        <v>51</v>
      </c>
      <c r="O6201">
        <v>0</v>
      </c>
      <c r="P6201" t="s">
        <v>52</v>
      </c>
      <c r="Q6201" t="s">
        <v>75</v>
      </c>
      <c r="R6201" t="s">
        <v>54</v>
      </c>
      <c r="S6201">
        <v>0</v>
      </c>
      <c r="T6201" t="s">
        <v>52</v>
      </c>
      <c r="U6201">
        <v>0</v>
      </c>
      <c r="V6201" t="s">
        <v>52</v>
      </c>
      <c r="W6201">
        <v>192</v>
      </c>
      <c r="X6201" s="1">
        <v>39196</v>
      </c>
      <c r="Y6201">
        <v>0</v>
      </c>
      <c r="Z6201" t="s">
        <v>52</v>
      </c>
      <c r="AA6201">
        <v>192</v>
      </c>
      <c r="AB6201" t="s">
        <v>346</v>
      </c>
      <c r="AC6201">
        <v>0</v>
      </c>
      <c r="AD6201" t="s">
        <v>52</v>
      </c>
      <c r="AE6201" t="s">
        <v>62</v>
      </c>
      <c r="AF6201">
        <v>90</v>
      </c>
      <c r="AG6201" s="1">
        <v>39153</v>
      </c>
      <c r="AH6201" t="s">
        <v>51</v>
      </c>
      <c r="AI6201">
        <v>0</v>
      </c>
      <c r="AJ6201" t="s">
        <v>52</v>
      </c>
      <c r="AK6201" t="s">
        <v>64</v>
      </c>
      <c r="AL6201">
        <v>12</v>
      </c>
      <c r="AM6201" s="1">
        <v>39155</v>
      </c>
      <c r="AN6201" s="1">
        <v>39022</v>
      </c>
      <c r="AO6201" s="1">
        <v>39320</v>
      </c>
      <c r="AP6201" t="s">
        <v>339</v>
      </c>
      <c r="AQ6201">
        <v>4.93</v>
      </c>
      <c r="AR6201">
        <v>1.62</v>
      </c>
      <c r="AS6201" t="s">
        <v>52</v>
      </c>
    </row>
    <row r="6202" spans="1:45" hidden="1" x14ac:dyDescent="0.25">
      <c r="A6202">
        <v>2007</v>
      </c>
      <c r="B6202">
        <v>10</v>
      </c>
      <c r="C6202">
        <v>1</v>
      </c>
      <c r="D6202" t="s">
        <v>109</v>
      </c>
      <c r="E6202" t="s">
        <v>101</v>
      </c>
      <c r="F6202" t="s">
        <v>75</v>
      </c>
      <c r="G6202" t="s">
        <v>48</v>
      </c>
      <c r="H6202">
        <v>41</v>
      </c>
      <c r="I6202" t="s">
        <v>48</v>
      </c>
      <c r="J6202" t="s">
        <v>49</v>
      </c>
      <c r="K6202" t="s">
        <v>51</v>
      </c>
      <c r="L6202">
        <v>0</v>
      </c>
      <c r="M6202" t="s">
        <v>52</v>
      </c>
      <c r="N6202" t="s">
        <v>51</v>
      </c>
      <c r="O6202">
        <v>0</v>
      </c>
      <c r="P6202" t="s">
        <v>52</v>
      </c>
      <c r="Q6202" t="s">
        <v>75</v>
      </c>
      <c r="R6202" t="s">
        <v>54</v>
      </c>
      <c r="S6202">
        <v>0</v>
      </c>
      <c r="T6202" t="s">
        <v>52</v>
      </c>
      <c r="U6202">
        <v>0</v>
      </c>
      <c r="V6202" t="s">
        <v>52</v>
      </c>
      <c r="W6202">
        <v>192</v>
      </c>
      <c r="X6202" s="1">
        <v>39196</v>
      </c>
      <c r="Y6202">
        <v>0</v>
      </c>
      <c r="Z6202" t="s">
        <v>52</v>
      </c>
      <c r="AA6202">
        <v>192</v>
      </c>
      <c r="AB6202" t="s">
        <v>51</v>
      </c>
      <c r="AC6202">
        <v>0</v>
      </c>
      <c r="AD6202" t="s">
        <v>52</v>
      </c>
      <c r="AE6202" t="s">
        <v>51</v>
      </c>
      <c r="AF6202">
        <v>0</v>
      </c>
      <c r="AG6202" t="s">
        <v>52</v>
      </c>
      <c r="AH6202" t="s">
        <v>51</v>
      </c>
      <c r="AI6202">
        <v>0</v>
      </c>
      <c r="AJ6202" t="s">
        <v>52</v>
      </c>
      <c r="AK6202" t="s">
        <v>51</v>
      </c>
      <c r="AL6202">
        <v>0</v>
      </c>
      <c r="AM6202" t="s">
        <v>52</v>
      </c>
      <c r="AN6202" s="1">
        <v>39022</v>
      </c>
      <c r="AO6202" s="1">
        <v>39320</v>
      </c>
      <c r="AP6202" t="s">
        <v>339</v>
      </c>
      <c r="AQ6202">
        <v>1.1100000000000001</v>
      </c>
      <c r="AR6202">
        <v>0.3</v>
      </c>
      <c r="AS6202" t="s">
        <v>52</v>
      </c>
    </row>
    <row r="6203" spans="1:45" hidden="1" x14ac:dyDescent="0.25">
      <c r="A6203">
        <v>2007</v>
      </c>
      <c r="B6203">
        <v>11</v>
      </c>
      <c r="C6203">
        <v>1</v>
      </c>
      <c r="D6203" t="s">
        <v>110</v>
      </c>
      <c r="E6203" t="s">
        <v>101</v>
      </c>
      <c r="F6203" t="s">
        <v>351</v>
      </c>
      <c r="G6203" t="s">
        <v>48</v>
      </c>
      <c r="H6203">
        <v>41</v>
      </c>
      <c r="I6203" t="s">
        <v>48</v>
      </c>
      <c r="J6203" t="s">
        <v>49</v>
      </c>
      <c r="K6203" t="s">
        <v>51</v>
      </c>
      <c r="L6203">
        <v>0</v>
      </c>
      <c r="M6203" t="s">
        <v>52</v>
      </c>
      <c r="N6203" t="s">
        <v>51</v>
      </c>
      <c r="O6203">
        <v>0</v>
      </c>
      <c r="P6203" t="s">
        <v>52</v>
      </c>
      <c r="Q6203" t="s">
        <v>75</v>
      </c>
      <c r="R6203" t="s">
        <v>54</v>
      </c>
      <c r="S6203">
        <v>0</v>
      </c>
      <c r="T6203" t="s">
        <v>52</v>
      </c>
      <c r="U6203">
        <v>0</v>
      </c>
      <c r="V6203" t="s">
        <v>52</v>
      </c>
      <c r="W6203">
        <v>192</v>
      </c>
      <c r="X6203" s="1">
        <v>39196</v>
      </c>
      <c r="Y6203">
        <v>0</v>
      </c>
      <c r="Z6203" t="s">
        <v>52</v>
      </c>
      <c r="AA6203">
        <v>192</v>
      </c>
      <c r="AB6203" t="s">
        <v>61</v>
      </c>
      <c r="AC6203">
        <v>35</v>
      </c>
      <c r="AD6203" s="1">
        <v>38999</v>
      </c>
      <c r="AE6203" t="s">
        <v>51</v>
      </c>
      <c r="AF6203">
        <v>0</v>
      </c>
      <c r="AG6203" t="s">
        <v>52</v>
      </c>
      <c r="AH6203" t="s">
        <v>51</v>
      </c>
      <c r="AI6203">
        <v>0</v>
      </c>
      <c r="AJ6203" t="s">
        <v>52</v>
      </c>
      <c r="AK6203" t="s">
        <v>64</v>
      </c>
      <c r="AL6203">
        <v>12</v>
      </c>
      <c r="AM6203" s="1">
        <v>39155</v>
      </c>
      <c r="AN6203" s="1">
        <v>39022</v>
      </c>
      <c r="AO6203" s="1">
        <v>39320</v>
      </c>
      <c r="AP6203" t="s">
        <v>339</v>
      </c>
      <c r="AQ6203">
        <v>2.54</v>
      </c>
      <c r="AR6203">
        <v>0.56000000000000005</v>
      </c>
      <c r="AS6203" t="s">
        <v>52</v>
      </c>
    </row>
    <row r="6204" spans="1:45" hidden="1" x14ac:dyDescent="0.25">
      <c r="A6204">
        <v>2007</v>
      </c>
      <c r="B6204">
        <v>12</v>
      </c>
      <c r="C6204">
        <v>1</v>
      </c>
      <c r="D6204" t="s">
        <v>111</v>
      </c>
      <c r="E6204" t="s">
        <v>101</v>
      </c>
      <c r="F6204" t="s">
        <v>382</v>
      </c>
      <c r="G6204" t="s">
        <v>48</v>
      </c>
      <c r="H6204">
        <v>41</v>
      </c>
      <c r="I6204" t="s">
        <v>48</v>
      </c>
      <c r="J6204" t="s">
        <v>49</v>
      </c>
      <c r="K6204" t="s">
        <v>51</v>
      </c>
      <c r="L6204">
        <v>0</v>
      </c>
      <c r="M6204" t="s">
        <v>52</v>
      </c>
      <c r="N6204" t="s">
        <v>51</v>
      </c>
      <c r="O6204">
        <v>0</v>
      </c>
      <c r="P6204" t="s">
        <v>52</v>
      </c>
      <c r="Q6204" t="s">
        <v>353</v>
      </c>
      <c r="R6204" t="s">
        <v>354</v>
      </c>
      <c r="S6204">
        <v>0</v>
      </c>
      <c r="T6204" t="s">
        <v>52</v>
      </c>
      <c r="U6204">
        <v>48</v>
      </c>
      <c r="V6204" s="1">
        <v>39155</v>
      </c>
      <c r="W6204">
        <v>144</v>
      </c>
      <c r="X6204" s="1">
        <v>39196</v>
      </c>
      <c r="Y6204">
        <v>48</v>
      </c>
      <c r="Z6204" s="1">
        <v>39224</v>
      </c>
      <c r="AA6204">
        <v>240</v>
      </c>
      <c r="AB6204" t="s">
        <v>346</v>
      </c>
      <c r="AC6204">
        <v>0</v>
      </c>
      <c r="AD6204" t="s">
        <v>52</v>
      </c>
      <c r="AE6204" t="s">
        <v>62</v>
      </c>
      <c r="AF6204">
        <v>90</v>
      </c>
      <c r="AG6204" s="1">
        <v>39153</v>
      </c>
      <c r="AH6204" t="s">
        <v>51</v>
      </c>
      <c r="AI6204">
        <v>0</v>
      </c>
      <c r="AJ6204" t="s">
        <v>52</v>
      </c>
      <c r="AK6204" t="s">
        <v>64</v>
      </c>
      <c r="AL6204">
        <v>12</v>
      </c>
      <c r="AM6204" s="1">
        <v>39155</v>
      </c>
      <c r="AN6204" s="1">
        <v>39022</v>
      </c>
      <c r="AO6204" s="1">
        <v>39320</v>
      </c>
      <c r="AP6204" t="s">
        <v>339</v>
      </c>
      <c r="AQ6204">
        <v>4.82</v>
      </c>
      <c r="AR6204">
        <v>1.38</v>
      </c>
      <c r="AS6204" t="s">
        <v>52</v>
      </c>
    </row>
    <row r="6205" spans="1:45" hidden="1" x14ac:dyDescent="0.25">
      <c r="A6205">
        <v>2007</v>
      </c>
      <c r="B6205">
        <v>13</v>
      </c>
      <c r="C6205">
        <v>1</v>
      </c>
      <c r="D6205" t="s">
        <v>112</v>
      </c>
      <c r="E6205" t="s">
        <v>101</v>
      </c>
      <c r="F6205" t="s">
        <v>357</v>
      </c>
      <c r="G6205" t="s">
        <v>48</v>
      </c>
      <c r="H6205">
        <v>41</v>
      </c>
      <c r="I6205" t="s">
        <v>48</v>
      </c>
      <c r="J6205" t="s">
        <v>49</v>
      </c>
      <c r="K6205" t="s">
        <v>51</v>
      </c>
      <c r="L6205">
        <v>0</v>
      </c>
      <c r="M6205" t="s">
        <v>52</v>
      </c>
      <c r="N6205" t="s">
        <v>51</v>
      </c>
      <c r="O6205">
        <v>0</v>
      </c>
      <c r="P6205" t="s">
        <v>52</v>
      </c>
      <c r="Q6205" t="s">
        <v>75</v>
      </c>
      <c r="R6205" t="s">
        <v>54</v>
      </c>
      <c r="S6205">
        <v>0</v>
      </c>
      <c r="T6205" t="s">
        <v>52</v>
      </c>
      <c r="U6205">
        <v>0</v>
      </c>
      <c r="V6205" t="s">
        <v>52</v>
      </c>
      <c r="W6205">
        <v>192</v>
      </c>
      <c r="X6205" s="1">
        <v>39196</v>
      </c>
      <c r="Y6205">
        <v>0</v>
      </c>
      <c r="Z6205" t="s">
        <v>52</v>
      </c>
      <c r="AA6205">
        <v>192</v>
      </c>
      <c r="AB6205" t="s">
        <v>61</v>
      </c>
      <c r="AC6205">
        <v>35</v>
      </c>
      <c r="AD6205" s="1">
        <v>38999</v>
      </c>
      <c r="AE6205" t="s">
        <v>62</v>
      </c>
      <c r="AF6205">
        <v>90</v>
      </c>
      <c r="AG6205" s="1">
        <v>39153</v>
      </c>
      <c r="AH6205" t="s">
        <v>51</v>
      </c>
      <c r="AI6205">
        <v>0</v>
      </c>
      <c r="AJ6205" t="s">
        <v>52</v>
      </c>
      <c r="AK6205" t="s">
        <v>51</v>
      </c>
      <c r="AL6205">
        <v>0</v>
      </c>
      <c r="AM6205" t="s">
        <v>52</v>
      </c>
      <c r="AN6205" s="1">
        <v>39022</v>
      </c>
      <c r="AO6205" s="1">
        <v>39320</v>
      </c>
      <c r="AP6205" t="s">
        <v>339</v>
      </c>
      <c r="AQ6205">
        <v>4.29</v>
      </c>
      <c r="AR6205">
        <v>1.23</v>
      </c>
      <c r="AS6205" t="s">
        <v>52</v>
      </c>
    </row>
    <row r="6206" spans="1:45" hidden="1" x14ac:dyDescent="0.25">
      <c r="A6206">
        <v>2007</v>
      </c>
      <c r="B6206">
        <v>14</v>
      </c>
      <c r="C6206">
        <v>1</v>
      </c>
      <c r="D6206" t="s">
        <v>113</v>
      </c>
      <c r="E6206" t="s">
        <v>101</v>
      </c>
      <c r="F6206" t="s">
        <v>358</v>
      </c>
      <c r="G6206" t="s">
        <v>48</v>
      </c>
      <c r="H6206">
        <v>41</v>
      </c>
      <c r="I6206" t="s">
        <v>48</v>
      </c>
      <c r="J6206" t="s">
        <v>49</v>
      </c>
      <c r="K6206" t="s">
        <v>51</v>
      </c>
      <c r="L6206">
        <v>0</v>
      </c>
      <c r="M6206" t="s">
        <v>52</v>
      </c>
      <c r="N6206" t="s">
        <v>51</v>
      </c>
      <c r="O6206">
        <v>0</v>
      </c>
      <c r="P6206" t="s">
        <v>52</v>
      </c>
      <c r="Q6206" t="s">
        <v>75</v>
      </c>
      <c r="R6206" t="s">
        <v>54</v>
      </c>
      <c r="S6206">
        <v>0</v>
      </c>
      <c r="T6206" t="s">
        <v>52</v>
      </c>
      <c r="U6206">
        <v>0</v>
      </c>
      <c r="V6206" t="s">
        <v>52</v>
      </c>
      <c r="W6206">
        <v>192</v>
      </c>
      <c r="X6206" s="1">
        <v>39196</v>
      </c>
      <c r="Y6206">
        <v>0</v>
      </c>
      <c r="Z6206" t="s">
        <v>52</v>
      </c>
      <c r="AA6206">
        <v>192</v>
      </c>
      <c r="AB6206" t="s">
        <v>61</v>
      </c>
      <c r="AC6206">
        <v>35</v>
      </c>
      <c r="AD6206" s="1">
        <v>38999</v>
      </c>
      <c r="AE6206" t="s">
        <v>359</v>
      </c>
      <c r="AF6206">
        <v>90</v>
      </c>
      <c r="AG6206" s="1">
        <v>38999</v>
      </c>
      <c r="AH6206" t="s">
        <v>51</v>
      </c>
      <c r="AI6206">
        <v>0</v>
      </c>
      <c r="AJ6206" t="s">
        <v>52</v>
      </c>
      <c r="AK6206" t="s">
        <v>360</v>
      </c>
      <c r="AL6206">
        <v>0</v>
      </c>
      <c r="AM6206" t="s">
        <v>52</v>
      </c>
      <c r="AN6206" s="1">
        <v>39022</v>
      </c>
      <c r="AO6206" s="1">
        <v>39320</v>
      </c>
      <c r="AP6206" t="s">
        <v>339</v>
      </c>
      <c r="AQ6206">
        <v>4.3099999999999996</v>
      </c>
      <c r="AR6206">
        <v>0.92</v>
      </c>
      <c r="AS6206" t="s">
        <v>52</v>
      </c>
    </row>
    <row r="6207" spans="1:45" hidden="1" x14ac:dyDescent="0.25">
      <c r="A6207">
        <v>2007</v>
      </c>
      <c r="B6207">
        <v>15</v>
      </c>
      <c r="C6207">
        <v>1</v>
      </c>
      <c r="D6207" t="s">
        <v>114</v>
      </c>
      <c r="E6207" t="s">
        <v>101</v>
      </c>
      <c r="F6207" t="s">
        <v>361</v>
      </c>
      <c r="G6207" t="s">
        <v>48</v>
      </c>
      <c r="H6207">
        <v>41</v>
      </c>
      <c r="I6207" t="s">
        <v>48</v>
      </c>
      <c r="J6207" t="s">
        <v>49</v>
      </c>
      <c r="K6207" t="s">
        <v>51</v>
      </c>
      <c r="L6207">
        <v>0</v>
      </c>
      <c r="M6207" t="s">
        <v>52</v>
      </c>
      <c r="N6207" t="s">
        <v>51</v>
      </c>
      <c r="O6207">
        <v>0</v>
      </c>
      <c r="P6207" t="s">
        <v>52</v>
      </c>
      <c r="Q6207" t="s">
        <v>318</v>
      </c>
      <c r="R6207" t="s">
        <v>54</v>
      </c>
      <c r="S6207">
        <v>0</v>
      </c>
      <c r="T6207" t="s">
        <v>52</v>
      </c>
      <c r="U6207">
        <v>0</v>
      </c>
      <c r="V6207" t="s">
        <v>52</v>
      </c>
      <c r="W6207">
        <v>240</v>
      </c>
      <c r="X6207" s="1">
        <v>39196</v>
      </c>
      <c r="Y6207">
        <v>0</v>
      </c>
      <c r="Z6207" t="s">
        <v>52</v>
      </c>
      <c r="AA6207">
        <v>240</v>
      </c>
      <c r="AB6207" t="s">
        <v>346</v>
      </c>
      <c r="AC6207">
        <v>0</v>
      </c>
      <c r="AD6207" t="s">
        <v>52</v>
      </c>
      <c r="AE6207" t="s">
        <v>62</v>
      </c>
      <c r="AF6207">
        <v>90</v>
      </c>
      <c r="AG6207" s="1">
        <v>39153</v>
      </c>
      <c r="AH6207" t="s">
        <v>51</v>
      </c>
      <c r="AI6207">
        <v>0</v>
      </c>
      <c r="AJ6207" t="s">
        <v>52</v>
      </c>
      <c r="AK6207" t="s">
        <v>64</v>
      </c>
      <c r="AL6207">
        <v>12</v>
      </c>
      <c r="AM6207" s="1">
        <v>39155</v>
      </c>
      <c r="AN6207" s="1">
        <v>39022</v>
      </c>
      <c r="AO6207" s="1">
        <v>39320</v>
      </c>
      <c r="AP6207" t="s">
        <v>339</v>
      </c>
      <c r="AQ6207">
        <v>3.91</v>
      </c>
      <c r="AR6207">
        <v>1.19</v>
      </c>
      <c r="AS6207" t="s">
        <v>52</v>
      </c>
    </row>
    <row r="6208" spans="1:45" hidden="1" x14ac:dyDescent="0.25">
      <c r="A6208">
        <v>2007</v>
      </c>
      <c r="B6208">
        <v>16</v>
      </c>
      <c r="C6208">
        <v>1</v>
      </c>
      <c r="D6208" t="s">
        <v>115</v>
      </c>
      <c r="E6208" t="s">
        <v>101</v>
      </c>
      <c r="F6208" t="s">
        <v>362</v>
      </c>
      <c r="G6208" t="s">
        <v>48</v>
      </c>
      <c r="H6208">
        <v>41</v>
      </c>
      <c r="I6208" t="s">
        <v>48</v>
      </c>
      <c r="J6208" t="s">
        <v>49</v>
      </c>
      <c r="K6208" t="s">
        <v>51</v>
      </c>
      <c r="L6208">
        <v>0</v>
      </c>
      <c r="M6208" t="s">
        <v>52</v>
      </c>
      <c r="N6208" t="s">
        <v>51</v>
      </c>
      <c r="O6208">
        <v>0</v>
      </c>
      <c r="P6208" t="s">
        <v>52</v>
      </c>
      <c r="Q6208" t="s">
        <v>321</v>
      </c>
      <c r="R6208" t="s">
        <v>54</v>
      </c>
      <c r="S6208">
        <v>0</v>
      </c>
      <c r="T6208" t="s">
        <v>52</v>
      </c>
      <c r="U6208">
        <v>0</v>
      </c>
      <c r="V6208" t="s">
        <v>52</v>
      </c>
      <c r="W6208">
        <v>288</v>
      </c>
      <c r="X6208" s="1">
        <v>39196</v>
      </c>
      <c r="Y6208">
        <v>0</v>
      </c>
      <c r="Z6208" t="s">
        <v>52</v>
      </c>
      <c r="AA6208">
        <v>288</v>
      </c>
      <c r="AB6208" t="s">
        <v>346</v>
      </c>
      <c r="AC6208">
        <v>0</v>
      </c>
      <c r="AD6208" t="s">
        <v>52</v>
      </c>
      <c r="AE6208" t="s">
        <v>62</v>
      </c>
      <c r="AF6208">
        <v>90</v>
      </c>
      <c r="AG6208" s="1">
        <v>39153</v>
      </c>
      <c r="AH6208" t="s">
        <v>51</v>
      </c>
      <c r="AI6208">
        <v>0</v>
      </c>
      <c r="AJ6208" t="s">
        <v>52</v>
      </c>
      <c r="AK6208" t="s">
        <v>64</v>
      </c>
      <c r="AL6208">
        <v>12</v>
      </c>
      <c r="AM6208" s="1">
        <v>39155</v>
      </c>
      <c r="AN6208" s="1">
        <v>39022</v>
      </c>
      <c r="AO6208" s="1">
        <v>39320</v>
      </c>
      <c r="AP6208" t="s">
        <v>339</v>
      </c>
      <c r="AQ6208">
        <v>5.29</v>
      </c>
      <c r="AR6208">
        <v>1.6</v>
      </c>
      <c r="AS6208" t="s">
        <v>52</v>
      </c>
    </row>
    <row r="6209" spans="1:45" hidden="1" x14ac:dyDescent="0.25">
      <c r="A6209">
        <v>2007</v>
      </c>
      <c r="B6209">
        <v>17</v>
      </c>
      <c r="C6209">
        <v>1</v>
      </c>
      <c r="D6209" t="s">
        <v>116</v>
      </c>
      <c r="E6209" t="s">
        <v>101</v>
      </c>
      <c r="F6209" t="s">
        <v>363</v>
      </c>
      <c r="G6209" t="s">
        <v>48</v>
      </c>
      <c r="H6209">
        <v>41</v>
      </c>
      <c r="I6209" t="s">
        <v>48</v>
      </c>
      <c r="J6209" t="s">
        <v>49</v>
      </c>
      <c r="K6209" t="s">
        <v>51</v>
      </c>
      <c r="L6209">
        <v>0</v>
      </c>
      <c r="M6209" t="s">
        <v>52</v>
      </c>
      <c r="N6209" t="s">
        <v>51</v>
      </c>
      <c r="O6209">
        <v>0</v>
      </c>
      <c r="P6209" t="s">
        <v>52</v>
      </c>
      <c r="Q6209" t="s">
        <v>364</v>
      </c>
      <c r="R6209" t="s">
        <v>354</v>
      </c>
      <c r="S6209">
        <v>0</v>
      </c>
      <c r="T6209" t="s">
        <v>52</v>
      </c>
      <c r="U6209">
        <v>48</v>
      </c>
      <c r="V6209" s="1">
        <v>39155</v>
      </c>
      <c r="W6209">
        <v>192</v>
      </c>
      <c r="X6209" s="1">
        <v>39196</v>
      </c>
      <c r="Y6209">
        <v>48</v>
      </c>
      <c r="Z6209" s="1">
        <v>39224</v>
      </c>
      <c r="AA6209">
        <v>288</v>
      </c>
      <c r="AB6209" t="s">
        <v>61</v>
      </c>
      <c r="AC6209">
        <v>35</v>
      </c>
      <c r="AD6209" s="1">
        <v>38999</v>
      </c>
      <c r="AE6209" t="s">
        <v>62</v>
      </c>
      <c r="AF6209">
        <v>90</v>
      </c>
      <c r="AG6209" s="1">
        <v>39153</v>
      </c>
      <c r="AH6209" t="s">
        <v>51</v>
      </c>
      <c r="AI6209">
        <v>0</v>
      </c>
      <c r="AJ6209" t="s">
        <v>52</v>
      </c>
      <c r="AK6209" t="s">
        <v>64</v>
      </c>
      <c r="AL6209">
        <v>12</v>
      </c>
      <c r="AM6209" s="1">
        <v>39155</v>
      </c>
      <c r="AN6209" s="1">
        <v>39022</v>
      </c>
      <c r="AO6209" s="1">
        <v>39320</v>
      </c>
      <c r="AP6209" t="s">
        <v>339</v>
      </c>
      <c r="AQ6209">
        <v>5.16</v>
      </c>
      <c r="AR6209">
        <v>1.39</v>
      </c>
      <c r="AS6209" t="s">
        <v>52</v>
      </c>
    </row>
    <row r="6210" spans="1:45" hidden="1" x14ac:dyDescent="0.25">
      <c r="A6210">
        <v>2007</v>
      </c>
      <c r="B6210">
        <v>18</v>
      </c>
      <c r="C6210">
        <v>1</v>
      </c>
      <c r="D6210" t="s">
        <v>117</v>
      </c>
      <c r="E6210" t="s">
        <v>101</v>
      </c>
      <c r="F6210" t="s">
        <v>365</v>
      </c>
      <c r="G6210" t="s">
        <v>48</v>
      </c>
      <c r="H6210">
        <v>41</v>
      </c>
      <c r="I6210" t="s">
        <v>48</v>
      </c>
      <c r="J6210" t="s">
        <v>49</v>
      </c>
      <c r="K6210" t="s">
        <v>51</v>
      </c>
      <c r="L6210">
        <v>0</v>
      </c>
      <c r="M6210" t="s">
        <v>52</v>
      </c>
      <c r="N6210" t="s">
        <v>51</v>
      </c>
      <c r="O6210">
        <v>0</v>
      </c>
      <c r="P6210" t="s">
        <v>52</v>
      </c>
      <c r="Q6210" t="s">
        <v>366</v>
      </c>
      <c r="R6210" t="s">
        <v>354</v>
      </c>
      <c r="S6210">
        <v>0</v>
      </c>
      <c r="T6210" t="s">
        <v>52</v>
      </c>
      <c r="U6210">
        <v>48</v>
      </c>
      <c r="V6210" s="1">
        <v>39155</v>
      </c>
      <c r="W6210">
        <v>96</v>
      </c>
      <c r="X6210" s="1">
        <v>39196</v>
      </c>
      <c r="Y6210">
        <v>48</v>
      </c>
      <c r="Z6210" s="1">
        <v>39224</v>
      </c>
      <c r="AA6210">
        <v>192</v>
      </c>
      <c r="AB6210" t="s">
        <v>61</v>
      </c>
      <c r="AC6210">
        <v>35</v>
      </c>
      <c r="AD6210" s="1">
        <v>38999</v>
      </c>
      <c r="AE6210" t="s">
        <v>62</v>
      </c>
      <c r="AF6210">
        <v>90</v>
      </c>
      <c r="AG6210" s="1">
        <v>39153</v>
      </c>
      <c r="AH6210" t="s">
        <v>51</v>
      </c>
      <c r="AI6210">
        <v>0</v>
      </c>
      <c r="AJ6210" t="s">
        <v>52</v>
      </c>
      <c r="AK6210" t="s">
        <v>64</v>
      </c>
      <c r="AL6210">
        <v>12</v>
      </c>
      <c r="AM6210" s="1">
        <v>39155</v>
      </c>
      <c r="AN6210" s="1">
        <v>39022</v>
      </c>
      <c r="AO6210" s="1">
        <v>39320</v>
      </c>
      <c r="AP6210" t="s">
        <v>339</v>
      </c>
      <c r="AQ6210">
        <v>3.77</v>
      </c>
      <c r="AR6210">
        <v>1.04</v>
      </c>
      <c r="AS6210" t="s">
        <v>52</v>
      </c>
    </row>
    <row r="6211" spans="1:45" hidden="1" x14ac:dyDescent="0.25">
      <c r="A6211">
        <v>2007</v>
      </c>
      <c r="B6211">
        <v>19</v>
      </c>
      <c r="C6211">
        <v>1</v>
      </c>
      <c r="D6211" t="s">
        <v>118</v>
      </c>
      <c r="E6211" t="s">
        <v>101</v>
      </c>
      <c r="F6211" t="s">
        <v>367</v>
      </c>
      <c r="G6211" t="s">
        <v>48</v>
      </c>
      <c r="H6211">
        <v>41</v>
      </c>
      <c r="I6211" t="s">
        <v>48</v>
      </c>
      <c r="J6211" t="s">
        <v>49</v>
      </c>
      <c r="K6211" t="s">
        <v>51</v>
      </c>
      <c r="L6211">
        <v>0</v>
      </c>
      <c r="M6211" t="s">
        <v>52</v>
      </c>
      <c r="N6211" t="s">
        <v>51</v>
      </c>
      <c r="O6211">
        <v>0</v>
      </c>
      <c r="P6211" t="s">
        <v>52</v>
      </c>
      <c r="Q6211" t="s">
        <v>368</v>
      </c>
      <c r="R6211" t="s">
        <v>354</v>
      </c>
      <c r="S6211">
        <v>0</v>
      </c>
      <c r="T6211" t="s">
        <v>52</v>
      </c>
      <c r="U6211">
        <v>48</v>
      </c>
      <c r="V6211" s="1">
        <v>39155</v>
      </c>
      <c r="W6211">
        <v>48</v>
      </c>
      <c r="X6211" s="1">
        <v>39196</v>
      </c>
      <c r="Y6211">
        <v>48</v>
      </c>
      <c r="Z6211" s="1">
        <v>39224</v>
      </c>
      <c r="AA6211">
        <v>144</v>
      </c>
      <c r="AB6211" t="s">
        <v>51</v>
      </c>
      <c r="AC6211">
        <v>0</v>
      </c>
      <c r="AD6211" t="s">
        <v>52</v>
      </c>
      <c r="AE6211" t="s">
        <v>62</v>
      </c>
      <c r="AF6211">
        <v>90</v>
      </c>
      <c r="AG6211" s="1">
        <v>39153</v>
      </c>
      <c r="AH6211" t="s">
        <v>51</v>
      </c>
      <c r="AI6211">
        <v>0</v>
      </c>
      <c r="AJ6211" t="s">
        <v>52</v>
      </c>
      <c r="AK6211" t="s">
        <v>64</v>
      </c>
      <c r="AL6211">
        <v>12</v>
      </c>
      <c r="AM6211" s="1">
        <v>39155</v>
      </c>
      <c r="AN6211" s="1">
        <v>39022</v>
      </c>
      <c r="AO6211" s="1">
        <v>39320</v>
      </c>
      <c r="AP6211" t="s">
        <v>339</v>
      </c>
      <c r="AQ6211">
        <v>3.91</v>
      </c>
      <c r="AR6211">
        <v>1.1499999999999999</v>
      </c>
      <c r="AS6211" t="s">
        <v>52</v>
      </c>
    </row>
    <row r="6212" spans="1:45" hidden="1" x14ac:dyDescent="0.25">
      <c r="A6212">
        <v>2007</v>
      </c>
      <c r="B6212">
        <v>20</v>
      </c>
      <c r="C6212">
        <v>1</v>
      </c>
      <c r="D6212" t="s">
        <v>119</v>
      </c>
      <c r="E6212" t="s">
        <v>101</v>
      </c>
      <c r="F6212" t="s">
        <v>369</v>
      </c>
      <c r="G6212" t="s">
        <v>48</v>
      </c>
      <c r="H6212">
        <v>41</v>
      </c>
      <c r="I6212" t="s">
        <v>48</v>
      </c>
      <c r="J6212" t="s">
        <v>49</v>
      </c>
      <c r="K6212" t="s">
        <v>51</v>
      </c>
      <c r="L6212">
        <v>0</v>
      </c>
      <c r="M6212" t="s">
        <v>52</v>
      </c>
      <c r="N6212" t="s">
        <v>51</v>
      </c>
      <c r="O6212">
        <v>0</v>
      </c>
      <c r="P6212" t="s">
        <v>52</v>
      </c>
      <c r="Q6212" t="s">
        <v>75</v>
      </c>
      <c r="R6212" t="s">
        <v>54</v>
      </c>
      <c r="S6212">
        <v>0</v>
      </c>
      <c r="T6212" t="s">
        <v>52</v>
      </c>
      <c r="U6212">
        <v>0</v>
      </c>
      <c r="V6212" t="s">
        <v>52</v>
      </c>
      <c r="W6212">
        <v>192</v>
      </c>
      <c r="X6212" s="1">
        <v>39196</v>
      </c>
      <c r="Y6212">
        <v>0</v>
      </c>
      <c r="Z6212" t="s">
        <v>52</v>
      </c>
      <c r="AA6212">
        <v>192</v>
      </c>
      <c r="AB6212" t="s">
        <v>51</v>
      </c>
      <c r="AC6212">
        <v>0</v>
      </c>
      <c r="AD6212" t="s">
        <v>52</v>
      </c>
      <c r="AE6212" t="s">
        <v>62</v>
      </c>
      <c r="AF6212">
        <v>90</v>
      </c>
      <c r="AG6212" s="1">
        <v>39153</v>
      </c>
      <c r="AH6212" t="s">
        <v>51</v>
      </c>
      <c r="AI6212">
        <v>0</v>
      </c>
      <c r="AJ6212" t="s">
        <v>52</v>
      </c>
      <c r="AK6212" t="s">
        <v>64</v>
      </c>
      <c r="AL6212">
        <v>12</v>
      </c>
      <c r="AM6212" s="1">
        <v>39155</v>
      </c>
      <c r="AN6212" s="1">
        <v>39022</v>
      </c>
      <c r="AO6212" s="1">
        <v>39320</v>
      </c>
      <c r="AP6212" t="s">
        <v>339</v>
      </c>
      <c r="AQ6212">
        <v>0.41</v>
      </c>
      <c r="AR6212">
        <v>0.02</v>
      </c>
      <c r="AS6212" t="s">
        <v>52</v>
      </c>
    </row>
    <row r="6213" spans="1:45" hidden="1" x14ac:dyDescent="0.25">
      <c r="A6213">
        <v>2007</v>
      </c>
      <c r="B6213">
        <v>1</v>
      </c>
      <c r="C6213">
        <v>4</v>
      </c>
      <c r="D6213" t="s">
        <v>142</v>
      </c>
      <c r="E6213" t="s">
        <v>143</v>
      </c>
      <c r="F6213" t="s">
        <v>370</v>
      </c>
      <c r="G6213" t="s">
        <v>48</v>
      </c>
      <c r="H6213">
        <v>2</v>
      </c>
      <c r="I6213" t="s">
        <v>48</v>
      </c>
      <c r="J6213" t="s">
        <v>49</v>
      </c>
      <c r="K6213" t="s">
        <v>371</v>
      </c>
      <c r="L6213">
        <v>0</v>
      </c>
      <c r="M6213" t="s">
        <v>52</v>
      </c>
      <c r="N6213" t="s">
        <v>51</v>
      </c>
      <c r="O6213">
        <v>0</v>
      </c>
      <c r="P6213" t="s">
        <v>52</v>
      </c>
      <c r="Q6213" t="s">
        <v>75</v>
      </c>
      <c r="R6213" t="s">
        <v>54</v>
      </c>
      <c r="S6213">
        <v>0</v>
      </c>
      <c r="T6213" t="s">
        <v>52</v>
      </c>
      <c r="U6213">
        <v>0</v>
      </c>
      <c r="V6213" t="s">
        <v>52</v>
      </c>
      <c r="W6213">
        <v>192</v>
      </c>
      <c r="X6213" s="1">
        <v>39196</v>
      </c>
      <c r="Y6213">
        <v>0</v>
      </c>
      <c r="Z6213" t="s">
        <v>52</v>
      </c>
      <c r="AA6213">
        <v>192</v>
      </c>
      <c r="AB6213" t="s">
        <v>51</v>
      </c>
      <c r="AC6213">
        <v>0</v>
      </c>
      <c r="AD6213" t="s">
        <v>52</v>
      </c>
      <c r="AE6213" t="s">
        <v>51</v>
      </c>
      <c r="AF6213">
        <v>0</v>
      </c>
      <c r="AG6213" t="s">
        <v>52</v>
      </c>
      <c r="AH6213" t="s">
        <v>51</v>
      </c>
      <c r="AI6213">
        <v>0</v>
      </c>
      <c r="AJ6213" t="s">
        <v>52</v>
      </c>
      <c r="AK6213" t="s">
        <v>51</v>
      </c>
      <c r="AL6213">
        <v>0</v>
      </c>
      <c r="AM6213" t="s">
        <v>52</v>
      </c>
      <c r="AN6213" s="1">
        <v>39022</v>
      </c>
      <c r="AO6213" s="1">
        <v>39320</v>
      </c>
      <c r="AP6213" t="s">
        <v>339</v>
      </c>
      <c r="AQ6213">
        <v>6.68</v>
      </c>
      <c r="AR6213" t="s">
        <v>52</v>
      </c>
      <c r="AS6213" t="s">
        <v>52</v>
      </c>
    </row>
    <row r="6214" spans="1:45" hidden="1" x14ac:dyDescent="0.25">
      <c r="A6214">
        <v>2007</v>
      </c>
      <c r="B6214">
        <v>21</v>
      </c>
      <c r="C6214">
        <v>4</v>
      </c>
      <c r="D6214" t="s">
        <v>144</v>
      </c>
      <c r="E6214" t="s">
        <v>143</v>
      </c>
      <c r="F6214" t="s">
        <v>380</v>
      </c>
      <c r="G6214" t="s">
        <v>48</v>
      </c>
      <c r="H6214">
        <v>2</v>
      </c>
      <c r="I6214" t="s">
        <v>48</v>
      </c>
      <c r="J6214" t="s">
        <v>49</v>
      </c>
      <c r="K6214" t="s">
        <v>50</v>
      </c>
      <c r="L6214">
        <v>35</v>
      </c>
      <c r="M6214" s="1">
        <v>38994</v>
      </c>
      <c r="N6214" t="s">
        <v>51</v>
      </c>
      <c r="O6214">
        <v>0</v>
      </c>
      <c r="P6214" t="s">
        <v>52</v>
      </c>
      <c r="Q6214" t="s">
        <v>72</v>
      </c>
      <c r="R6214" t="s">
        <v>54</v>
      </c>
      <c r="S6214">
        <v>0</v>
      </c>
      <c r="T6214" t="s">
        <v>52</v>
      </c>
      <c r="U6214">
        <v>0</v>
      </c>
      <c r="V6214" t="s">
        <v>52</v>
      </c>
      <c r="W6214">
        <v>144</v>
      </c>
      <c r="X6214" s="1">
        <v>39196</v>
      </c>
      <c r="Y6214">
        <v>0</v>
      </c>
      <c r="Z6214" t="s">
        <v>52</v>
      </c>
      <c r="AA6214">
        <v>144</v>
      </c>
      <c r="AB6214" t="s">
        <v>51</v>
      </c>
      <c r="AC6214">
        <v>0</v>
      </c>
      <c r="AD6214" t="s">
        <v>52</v>
      </c>
      <c r="AE6214" t="s">
        <v>51</v>
      </c>
      <c r="AF6214">
        <v>0</v>
      </c>
      <c r="AG6214" t="s">
        <v>52</v>
      </c>
      <c r="AH6214" t="s">
        <v>51</v>
      </c>
      <c r="AI6214">
        <v>0</v>
      </c>
      <c r="AJ6214" t="s">
        <v>52</v>
      </c>
      <c r="AK6214" t="s">
        <v>51</v>
      </c>
      <c r="AL6214">
        <v>0</v>
      </c>
      <c r="AM6214" t="s">
        <v>52</v>
      </c>
      <c r="AN6214" s="1">
        <v>39022</v>
      </c>
      <c r="AO6214" s="1">
        <v>39320</v>
      </c>
      <c r="AP6214" t="s">
        <v>339</v>
      </c>
      <c r="AQ6214">
        <v>9</v>
      </c>
      <c r="AR6214" t="s">
        <v>52</v>
      </c>
      <c r="AS6214">
        <v>45</v>
      </c>
    </row>
    <row r="6215" spans="1:45" hidden="1" x14ac:dyDescent="0.25">
      <c r="A6215">
        <v>2007</v>
      </c>
      <c r="B6215">
        <v>22</v>
      </c>
      <c r="C6215">
        <v>4</v>
      </c>
      <c r="D6215" t="s">
        <v>145</v>
      </c>
      <c r="E6215" t="s">
        <v>143</v>
      </c>
      <c r="F6215" t="s">
        <v>50</v>
      </c>
      <c r="G6215" t="s">
        <v>48</v>
      </c>
      <c r="H6215">
        <v>2</v>
      </c>
      <c r="I6215" t="s">
        <v>48</v>
      </c>
      <c r="J6215" t="s">
        <v>49</v>
      </c>
      <c r="K6215" t="s">
        <v>50</v>
      </c>
      <c r="L6215">
        <v>35</v>
      </c>
      <c r="M6215" s="1">
        <v>38994</v>
      </c>
      <c r="N6215" t="s">
        <v>51</v>
      </c>
      <c r="O6215">
        <v>0</v>
      </c>
      <c r="P6215" t="s">
        <v>52</v>
      </c>
      <c r="Q6215" t="s">
        <v>51</v>
      </c>
      <c r="R6215" t="s">
        <v>52</v>
      </c>
      <c r="S6215">
        <v>0</v>
      </c>
      <c r="T6215" t="s">
        <v>52</v>
      </c>
      <c r="U6215">
        <v>0</v>
      </c>
      <c r="V6215" t="s">
        <v>52</v>
      </c>
      <c r="W6215">
        <v>0</v>
      </c>
      <c r="X6215" t="s">
        <v>52</v>
      </c>
      <c r="Y6215">
        <v>0</v>
      </c>
      <c r="Z6215" t="s">
        <v>52</v>
      </c>
      <c r="AA6215">
        <v>0</v>
      </c>
      <c r="AB6215" t="s">
        <v>51</v>
      </c>
      <c r="AC6215">
        <v>0</v>
      </c>
      <c r="AD6215" t="s">
        <v>52</v>
      </c>
      <c r="AE6215" t="s">
        <v>51</v>
      </c>
      <c r="AF6215">
        <v>0</v>
      </c>
      <c r="AG6215" t="s">
        <v>52</v>
      </c>
      <c r="AH6215" t="s">
        <v>51</v>
      </c>
      <c r="AI6215">
        <v>0</v>
      </c>
      <c r="AJ6215" t="s">
        <v>52</v>
      </c>
      <c r="AK6215" t="s">
        <v>51</v>
      </c>
      <c r="AL6215">
        <v>0</v>
      </c>
      <c r="AM6215" t="s">
        <v>52</v>
      </c>
      <c r="AN6215" s="1">
        <v>39022</v>
      </c>
      <c r="AO6215" s="1">
        <v>39320</v>
      </c>
      <c r="AP6215" t="s">
        <v>339</v>
      </c>
      <c r="AQ6215">
        <v>3.86</v>
      </c>
      <c r="AR6215" t="s">
        <v>52</v>
      </c>
      <c r="AS6215">
        <v>46</v>
      </c>
    </row>
    <row r="6216" spans="1:45" hidden="1" x14ac:dyDescent="0.25">
      <c r="A6216">
        <v>2007</v>
      </c>
      <c r="B6216">
        <v>3</v>
      </c>
      <c r="C6216">
        <v>4</v>
      </c>
      <c r="D6216" t="s">
        <v>146</v>
      </c>
      <c r="E6216" t="s">
        <v>143</v>
      </c>
      <c r="F6216" t="s">
        <v>58</v>
      </c>
      <c r="G6216" t="s">
        <v>48</v>
      </c>
      <c r="H6216">
        <v>2</v>
      </c>
      <c r="I6216" t="s">
        <v>48</v>
      </c>
      <c r="J6216" t="s">
        <v>49</v>
      </c>
      <c r="K6216" t="s">
        <v>51</v>
      </c>
      <c r="L6216">
        <v>0</v>
      </c>
      <c r="M6216" t="s">
        <v>52</v>
      </c>
      <c r="N6216" t="s">
        <v>51</v>
      </c>
      <c r="O6216">
        <v>0</v>
      </c>
      <c r="P6216" t="s">
        <v>52</v>
      </c>
      <c r="Q6216" t="s">
        <v>51</v>
      </c>
      <c r="R6216" t="s">
        <v>52</v>
      </c>
      <c r="S6216">
        <v>0</v>
      </c>
      <c r="T6216" t="s">
        <v>52</v>
      </c>
      <c r="U6216">
        <v>0</v>
      </c>
      <c r="V6216" t="s">
        <v>52</v>
      </c>
      <c r="W6216">
        <v>0</v>
      </c>
      <c r="X6216" t="s">
        <v>52</v>
      </c>
      <c r="Y6216">
        <v>0</v>
      </c>
      <c r="Z6216" t="s">
        <v>52</v>
      </c>
      <c r="AA6216">
        <v>0</v>
      </c>
      <c r="AB6216" t="s">
        <v>51</v>
      </c>
      <c r="AC6216">
        <v>0</v>
      </c>
      <c r="AD6216" t="s">
        <v>52</v>
      </c>
      <c r="AE6216" t="s">
        <v>51</v>
      </c>
      <c r="AF6216">
        <v>0</v>
      </c>
      <c r="AG6216" t="s">
        <v>52</v>
      </c>
      <c r="AH6216" t="s">
        <v>51</v>
      </c>
      <c r="AI6216">
        <v>0</v>
      </c>
      <c r="AJ6216" t="s">
        <v>52</v>
      </c>
      <c r="AK6216" t="s">
        <v>51</v>
      </c>
      <c r="AL6216">
        <v>0</v>
      </c>
      <c r="AM6216" t="s">
        <v>52</v>
      </c>
      <c r="AN6216" s="1">
        <v>39022</v>
      </c>
      <c r="AO6216" s="1">
        <v>39320</v>
      </c>
      <c r="AP6216" t="s">
        <v>339</v>
      </c>
      <c r="AQ6216">
        <v>1.07</v>
      </c>
      <c r="AR6216" t="s">
        <v>52</v>
      </c>
      <c r="AS6216" t="s">
        <v>52</v>
      </c>
    </row>
    <row r="6217" spans="1:45" hidden="1" x14ac:dyDescent="0.25">
      <c r="A6217">
        <v>2007</v>
      </c>
      <c r="B6217">
        <v>5</v>
      </c>
      <c r="C6217">
        <v>4</v>
      </c>
      <c r="D6217" t="s">
        <v>147</v>
      </c>
      <c r="E6217" t="s">
        <v>143</v>
      </c>
      <c r="F6217" t="s">
        <v>345</v>
      </c>
      <c r="G6217" t="s">
        <v>48</v>
      </c>
      <c r="H6217">
        <v>2</v>
      </c>
      <c r="I6217" t="s">
        <v>48</v>
      </c>
      <c r="J6217" t="s">
        <v>49</v>
      </c>
      <c r="K6217" t="s">
        <v>51</v>
      </c>
      <c r="L6217">
        <v>0</v>
      </c>
      <c r="M6217" t="s">
        <v>52</v>
      </c>
      <c r="N6217" t="s">
        <v>51</v>
      </c>
      <c r="O6217">
        <v>0</v>
      </c>
      <c r="P6217" t="s">
        <v>52</v>
      </c>
      <c r="Q6217" t="s">
        <v>51</v>
      </c>
      <c r="R6217" t="s">
        <v>52</v>
      </c>
      <c r="S6217">
        <v>0</v>
      </c>
      <c r="T6217" t="s">
        <v>52</v>
      </c>
      <c r="U6217">
        <v>0</v>
      </c>
      <c r="V6217" t="s">
        <v>52</v>
      </c>
      <c r="W6217">
        <v>0</v>
      </c>
      <c r="X6217" t="s">
        <v>52</v>
      </c>
      <c r="Y6217">
        <v>0</v>
      </c>
      <c r="Z6217" t="s">
        <v>52</v>
      </c>
      <c r="AA6217">
        <v>0</v>
      </c>
      <c r="AB6217" t="s">
        <v>346</v>
      </c>
      <c r="AC6217">
        <v>0</v>
      </c>
      <c r="AD6217" t="s">
        <v>52</v>
      </c>
      <c r="AE6217" t="s">
        <v>62</v>
      </c>
      <c r="AF6217">
        <v>90</v>
      </c>
      <c r="AG6217" s="1">
        <v>39153</v>
      </c>
      <c r="AH6217" t="s">
        <v>51</v>
      </c>
      <c r="AI6217">
        <v>0</v>
      </c>
      <c r="AJ6217" t="s">
        <v>52</v>
      </c>
      <c r="AK6217" t="s">
        <v>64</v>
      </c>
      <c r="AL6217">
        <v>12</v>
      </c>
      <c r="AM6217" s="1">
        <v>39155</v>
      </c>
      <c r="AN6217" s="1">
        <v>39022</v>
      </c>
      <c r="AO6217" s="1">
        <v>39320</v>
      </c>
      <c r="AP6217" t="s">
        <v>339</v>
      </c>
      <c r="AQ6217">
        <v>1.2</v>
      </c>
      <c r="AR6217" t="s">
        <v>52</v>
      </c>
      <c r="AS6217" t="s">
        <v>52</v>
      </c>
    </row>
    <row r="6218" spans="1:45" hidden="1" x14ac:dyDescent="0.25">
      <c r="A6218">
        <v>2007</v>
      </c>
      <c r="B6218">
        <v>6</v>
      </c>
      <c r="C6218">
        <v>4</v>
      </c>
      <c r="D6218" t="s">
        <v>148</v>
      </c>
      <c r="E6218" t="s">
        <v>143</v>
      </c>
      <c r="F6218" t="s">
        <v>347</v>
      </c>
      <c r="G6218" t="s">
        <v>48</v>
      </c>
      <c r="H6218">
        <v>2</v>
      </c>
      <c r="I6218" t="s">
        <v>48</v>
      </c>
      <c r="J6218" t="s">
        <v>49</v>
      </c>
      <c r="K6218" t="s">
        <v>51</v>
      </c>
      <c r="L6218">
        <v>0</v>
      </c>
      <c r="M6218" t="s">
        <v>52</v>
      </c>
      <c r="N6218" t="s">
        <v>51</v>
      </c>
      <c r="O6218">
        <v>0</v>
      </c>
      <c r="P6218" t="s">
        <v>52</v>
      </c>
      <c r="Q6218" t="s">
        <v>67</v>
      </c>
      <c r="R6218" t="s">
        <v>54</v>
      </c>
      <c r="S6218">
        <v>0</v>
      </c>
      <c r="T6218" t="s">
        <v>52</v>
      </c>
      <c r="U6218">
        <v>0</v>
      </c>
      <c r="V6218" t="s">
        <v>52</v>
      </c>
      <c r="W6218">
        <v>48</v>
      </c>
      <c r="X6218" s="1">
        <v>39196</v>
      </c>
      <c r="Y6218">
        <v>0</v>
      </c>
      <c r="Z6218" t="s">
        <v>52</v>
      </c>
      <c r="AA6218">
        <v>48</v>
      </c>
      <c r="AB6218" t="s">
        <v>346</v>
      </c>
      <c r="AC6218">
        <v>0</v>
      </c>
      <c r="AD6218" t="s">
        <v>52</v>
      </c>
      <c r="AE6218" t="s">
        <v>62</v>
      </c>
      <c r="AF6218">
        <v>90</v>
      </c>
      <c r="AG6218" s="1">
        <v>39153</v>
      </c>
      <c r="AH6218" t="s">
        <v>51</v>
      </c>
      <c r="AI6218">
        <v>0</v>
      </c>
      <c r="AJ6218" t="s">
        <v>52</v>
      </c>
      <c r="AK6218" t="s">
        <v>64</v>
      </c>
      <c r="AL6218">
        <v>12</v>
      </c>
      <c r="AM6218" s="1">
        <v>39155</v>
      </c>
      <c r="AN6218" s="1">
        <v>39022</v>
      </c>
      <c r="AO6218" s="1">
        <v>39320</v>
      </c>
      <c r="AP6218" t="s">
        <v>339</v>
      </c>
      <c r="AQ6218">
        <v>3.14</v>
      </c>
      <c r="AR6218" t="s">
        <v>52</v>
      </c>
      <c r="AS6218" t="s">
        <v>52</v>
      </c>
    </row>
    <row r="6219" spans="1:45" hidden="1" x14ac:dyDescent="0.25">
      <c r="A6219">
        <v>2007</v>
      </c>
      <c r="B6219">
        <v>7</v>
      </c>
      <c r="C6219">
        <v>4</v>
      </c>
      <c r="D6219" t="s">
        <v>149</v>
      </c>
      <c r="E6219" t="s">
        <v>143</v>
      </c>
      <c r="F6219" t="s">
        <v>348</v>
      </c>
      <c r="G6219" t="s">
        <v>48</v>
      </c>
      <c r="H6219">
        <v>2</v>
      </c>
      <c r="I6219" t="s">
        <v>48</v>
      </c>
      <c r="J6219" t="s">
        <v>49</v>
      </c>
      <c r="K6219" t="s">
        <v>51</v>
      </c>
      <c r="L6219">
        <v>0</v>
      </c>
      <c r="M6219" t="s">
        <v>52</v>
      </c>
      <c r="N6219" t="s">
        <v>51</v>
      </c>
      <c r="O6219">
        <v>0</v>
      </c>
      <c r="P6219" t="s">
        <v>52</v>
      </c>
      <c r="Q6219" t="s">
        <v>53</v>
      </c>
      <c r="R6219" t="s">
        <v>54</v>
      </c>
      <c r="S6219">
        <v>0</v>
      </c>
      <c r="T6219" t="s">
        <v>52</v>
      </c>
      <c r="U6219">
        <v>0</v>
      </c>
      <c r="V6219" t="s">
        <v>52</v>
      </c>
      <c r="W6219">
        <v>96</v>
      </c>
      <c r="X6219" s="1">
        <v>39196</v>
      </c>
      <c r="Y6219">
        <v>0</v>
      </c>
      <c r="Z6219" t="s">
        <v>52</v>
      </c>
      <c r="AA6219">
        <v>96</v>
      </c>
      <c r="AB6219" t="s">
        <v>346</v>
      </c>
      <c r="AC6219">
        <v>0</v>
      </c>
      <c r="AD6219" t="s">
        <v>52</v>
      </c>
      <c r="AE6219" t="s">
        <v>62</v>
      </c>
      <c r="AF6219">
        <v>90</v>
      </c>
      <c r="AG6219" s="1">
        <v>39153</v>
      </c>
      <c r="AH6219" t="s">
        <v>51</v>
      </c>
      <c r="AI6219">
        <v>0</v>
      </c>
      <c r="AJ6219" t="s">
        <v>52</v>
      </c>
      <c r="AK6219" t="s">
        <v>64</v>
      </c>
      <c r="AL6219">
        <v>12</v>
      </c>
      <c r="AM6219" s="1">
        <v>39155</v>
      </c>
      <c r="AN6219" s="1">
        <v>39022</v>
      </c>
      <c r="AO6219" s="1">
        <v>39320</v>
      </c>
      <c r="AP6219" t="s">
        <v>339</v>
      </c>
      <c r="AQ6219">
        <v>4.3</v>
      </c>
      <c r="AR6219" t="s">
        <v>52</v>
      </c>
      <c r="AS6219" t="s">
        <v>52</v>
      </c>
    </row>
    <row r="6220" spans="1:45" hidden="1" x14ac:dyDescent="0.25">
      <c r="A6220">
        <v>2007</v>
      </c>
      <c r="B6220">
        <v>8</v>
      </c>
      <c r="C6220">
        <v>4</v>
      </c>
      <c r="D6220" t="s">
        <v>150</v>
      </c>
      <c r="E6220" t="s">
        <v>143</v>
      </c>
      <c r="F6220" t="s">
        <v>349</v>
      </c>
      <c r="G6220" t="s">
        <v>48</v>
      </c>
      <c r="H6220">
        <v>2</v>
      </c>
      <c r="I6220" t="s">
        <v>48</v>
      </c>
      <c r="J6220" t="s">
        <v>49</v>
      </c>
      <c r="K6220" t="s">
        <v>51</v>
      </c>
      <c r="L6220">
        <v>0</v>
      </c>
      <c r="M6220" t="s">
        <v>52</v>
      </c>
      <c r="N6220" t="s">
        <v>51</v>
      </c>
      <c r="O6220">
        <v>0</v>
      </c>
      <c r="P6220" t="s">
        <v>52</v>
      </c>
      <c r="Q6220" t="s">
        <v>72</v>
      </c>
      <c r="R6220" t="s">
        <v>54</v>
      </c>
      <c r="S6220">
        <v>0</v>
      </c>
      <c r="T6220" t="s">
        <v>52</v>
      </c>
      <c r="U6220">
        <v>0</v>
      </c>
      <c r="V6220" t="s">
        <v>52</v>
      </c>
      <c r="W6220">
        <v>144</v>
      </c>
      <c r="X6220" s="1">
        <v>39196</v>
      </c>
      <c r="Y6220">
        <v>0</v>
      </c>
      <c r="Z6220" t="s">
        <v>52</v>
      </c>
      <c r="AA6220">
        <v>144</v>
      </c>
      <c r="AB6220" t="s">
        <v>346</v>
      </c>
      <c r="AC6220">
        <v>0</v>
      </c>
      <c r="AD6220" t="s">
        <v>52</v>
      </c>
      <c r="AE6220" t="s">
        <v>62</v>
      </c>
      <c r="AF6220">
        <v>90</v>
      </c>
      <c r="AG6220" s="1">
        <v>39153</v>
      </c>
      <c r="AH6220" t="s">
        <v>51</v>
      </c>
      <c r="AI6220">
        <v>0</v>
      </c>
      <c r="AJ6220" t="s">
        <v>52</v>
      </c>
      <c r="AK6220" t="s">
        <v>64</v>
      </c>
      <c r="AL6220">
        <v>12</v>
      </c>
      <c r="AM6220" s="1">
        <v>39155</v>
      </c>
      <c r="AN6220" s="1">
        <v>39022</v>
      </c>
      <c r="AO6220" s="1">
        <v>39320</v>
      </c>
      <c r="AP6220" t="s">
        <v>339</v>
      </c>
      <c r="AQ6220">
        <v>5.14</v>
      </c>
      <c r="AR6220" t="s">
        <v>52</v>
      </c>
      <c r="AS6220" t="s">
        <v>52</v>
      </c>
    </row>
    <row r="6221" spans="1:45" hidden="1" x14ac:dyDescent="0.25">
      <c r="A6221">
        <v>2007</v>
      </c>
      <c r="B6221">
        <v>9</v>
      </c>
      <c r="C6221">
        <v>4</v>
      </c>
      <c r="D6221" t="s">
        <v>151</v>
      </c>
      <c r="E6221" t="s">
        <v>143</v>
      </c>
      <c r="F6221" t="s">
        <v>350</v>
      </c>
      <c r="G6221" t="s">
        <v>48</v>
      </c>
      <c r="H6221">
        <v>2</v>
      </c>
      <c r="I6221" t="s">
        <v>48</v>
      </c>
      <c r="J6221" t="s">
        <v>49</v>
      </c>
      <c r="K6221" t="s">
        <v>51</v>
      </c>
      <c r="L6221">
        <v>0</v>
      </c>
      <c r="M6221" t="s">
        <v>52</v>
      </c>
      <c r="N6221" t="s">
        <v>51</v>
      </c>
      <c r="O6221">
        <v>0</v>
      </c>
      <c r="P6221" t="s">
        <v>52</v>
      </c>
      <c r="Q6221" t="s">
        <v>75</v>
      </c>
      <c r="R6221" t="s">
        <v>54</v>
      </c>
      <c r="S6221">
        <v>0</v>
      </c>
      <c r="T6221" t="s">
        <v>52</v>
      </c>
      <c r="U6221">
        <v>0</v>
      </c>
      <c r="V6221" t="s">
        <v>52</v>
      </c>
      <c r="W6221">
        <v>192</v>
      </c>
      <c r="X6221" s="1">
        <v>39196</v>
      </c>
      <c r="Y6221">
        <v>0</v>
      </c>
      <c r="Z6221" t="s">
        <v>52</v>
      </c>
      <c r="AA6221">
        <v>192</v>
      </c>
      <c r="AB6221" t="s">
        <v>346</v>
      </c>
      <c r="AC6221">
        <v>0</v>
      </c>
      <c r="AD6221" t="s">
        <v>52</v>
      </c>
      <c r="AE6221" t="s">
        <v>62</v>
      </c>
      <c r="AF6221">
        <v>90</v>
      </c>
      <c r="AG6221" s="1">
        <v>39153</v>
      </c>
      <c r="AH6221" t="s">
        <v>51</v>
      </c>
      <c r="AI6221">
        <v>0</v>
      </c>
      <c r="AJ6221" t="s">
        <v>52</v>
      </c>
      <c r="AK6221" t="s">
        <v>64</v>
      </c>
      <c r="AL6221">
        <v>12</v>
      </c>
      <c r="AM6221" s="1">
        <v>39155</v>
      </c>
      <c r="AN6221" s="1">
        <v>39022</v>
      </c>
      <c r="AO6221" s="1">
        <v>39320</v>
      </c>
      <c r="AP6221" t="s">
        <v>339</v>
      </c>
      <c r="AQ6221">
        <v>6.04</v>
      </c>
      <c r="AR6221" t="s">
        <v>52</v>
      </c>
      <c r="AS6221" t="s">
        <v>52</v>
      </c>
    </row>
    <row r="6222" spans="1:45" hidden="1" x14ac:dyDescent="0.25">
      <c r="A6222">
        <v>2007</v>
      </c>
      <c r="B6222">
        <v>10</v>
      </c>
      <c r="C6222">
        <v>4</v>
      </c>
      <c r="D6222" t="s">
        <v>152</v>
      </c>
      <c r="E6222" t="s">
        <v>143</v>
      </c>
      <c r="F6222" t="s">
        <v>75</v>
      </c>
      <c r="G6222" t="s">
        <v>48</v>
      </c>
      <c r="H6222">
        <v>2</v>
      </c>
      <c r="I6222" t="s">
        <v>48</v>
      </c>
      <c r="J6222" t="s">
        <v>49</v>
      </c>
      <c r="K6222" t="s">
        <v>51</v>
      </c>
      <c r="L6222">
        <v>0</v>
      </c>
      <c r="M6222" t="s">
        <v>52</v>
      </c>
      <c r="N6222" t="s">
        <v>51</v>
      </c>
      <c r="O6222">
        <v>0</v>
      </c>
      <c r="P6222" t="s">
        <v>52</v>
      </c>
      <c r="Q6222" t="s">
        <v>75</v>
      </c>
      <c r="R6222" t="s">
        <v>54</v>
      </c>
      <c r="S6222">
        <v>0</v>
      </c>
      <c r="T6222" t="s">
        <v>52</v>
      </c>
      <c r="U6222">
        <v>0</v>
      </c>
      <c r="V6222" t="s">
        <v>52</v>
      </c>
      <c r="W6222">
        <v>192</v>
      </c>
      <c r="X6222" s="1">
        <v>39196</v>
      </c>
      <c r="Y6222">
        <v>0</v>
      </c>
      <c r="Z6222" t="s">
        <v>52</v>
      </c>
      <c r="AA6222">
        <v>192</v>
      </c>
      <c r="AB6222" t="s">
        <v>51</v>
      </c>
      <c r="AC6222">
        <v>0</v>
      </c>
      <c r="AD6222" t="s">
        <v>52</v>
      </c>
      <c r="AE6222" t="s">
        <v>51</v>
      </c>
      <c r="AF6222">
        <v>0</v>
      </c>
      <c r="AG6222" t="s">
        <v>52</v>
      </c>
      <c r="AH6222" t="s">
        <v>51</v>
      </c>
      <c r="AI6222">
        <v>0</v>
      </c>
      <c r="AJ6222" t="s">
        <v>52</v>
      </c>
      <c r="AK6222" t="s">
        <v>51</v>
      </c>
      <c r="AL6222">
        <v>0</v>
      </c>
      <c r="AM6222" t="s">
        <v>52</v>
      </c>
      <c r="AN6222" s="1">
        <v>39022</v>
      </c>
      <c r="AO6222" s="1">
        <v>39320</v>
      </c>
      <c r="AP6222" t="s">
        <v>339</v>
      </c>
      <c r="AQ6222">
        <v>3.79</v>
      </c>
      <c r="AR6222" t="s">
        <v>52</v>
      </c>
      <c r="AS6222" t="s">
        <v>52</v>
      </c>
    </row>
    <row r="6223" spans="1:45" hidden="1" x14ac:dyDescent="0.25">
      <c r="A6223">
        <v>2007</v>
      </c>
      <c r="B6223">
        <v>11</v>
      </c>
      <c r="C6223">
        <v>4</v>
      </c>
      <c r="D6223" t="s">
        <v>153</v>
      </c>
      <c r="E6223" t="s">
        <v>143</v>
      </c>
      <c r="F6223" t="s">
        <v>351</v>
      </c>
      <c r="G6223" t="s">
        <v>48</v>
      </c>
      <c r="H6223">
        <v>2</v>
      </c>
      <c r="I6223" t="s">
        <v>48</v>
      </c>
      <c r="J6223" t="s">
        <v>49</v>
      </c>
      <c r="K6223" t="s">
        <v>51</v>
      </c>
      <c r="L6223">
        <v>0</v>
      </c>
      <c r="M6223" t="s">
        <v>52</v>
      </c>
      <c r="N6223" t="s">
        <v>51</v>
      </c>
      <c r="O6223">
        <v>0</v>
      </c>
      <c r="P6223" t="s">
        <v>52</v>
      </c>
      <c r="Q6223" t="s">
        <v>75</v>
      </c>
      <c r="R6223" t="s">
        <v>54</v>
      </c>
      <c r="S6223">
        <v>0</v>
      </c>
      <c r="T6223" t="s">
        <v>52</v>
      </c>
      <c r="U6223">
        <v>0</v>
      </c>
      <c r="V6223" t="s">
        <v>52</v>
      </c>
      <c r="W6223">
        <v>192</v>
      </c>
      <c r="X6223" s="1">
        <v>39196</v>
      </c>
      <c r="Y6223">
        <v>0</v>
      </c>
      <c r="Z6223" t="s">
        <v>52</v>
      </c>
      <c r="AA6223">
        <v>192</v>
      </c>
      <c r="AB6223" t="s">
        <v>61</v>
      </c>
      <c r="AC6223">
        <v>35</v>
      </c>
      <c r="AD6223" s="1">
        <v>38999</v>
      </c>
      <c r="AE6223" t="s">
        <v>51</v>
      </c>
      <c r="AF6223">
        <v>0</v>
      </c>
      <c r="AG6223" t="s">
        <v>52</v>
      </c>
      <c r="AH6223" t="s">
        <v>51</v>
      </c>
      <c r="AI6223">
        <v>0</v>
      </c>
      <c r="AJ6223" t="s">
        <v>52</v>
      </c>
      <c r="AK6223" t="s">
        <v>64</v>
      </c>
      <c r="AL6223">
        <v>12</v>
      </c>
      <c r="AM6223" s="1">
        <v>39155</v>
      </c>
      <c r="AN6223" s="1">
        <v>39022</v>
      </c>
      <c r="AO6223" s="1">
        <v>39320</v>
      </c>
      <c r="AP6223" t="s">
        <v>339</v>
      </c>
      <c r="AQ6223">
        <v>2.96</v>
      </c>
      <c r="AR6223" t="s">
        <v>52</v>
      </c>
      <c r="AS6223" t="s">
        <v>52</v>
      </c>
    </row>
    <row r="6224" spans="1:45" hidden="1" x14ac:dyDescent="0.25">
      <c r="A6224">
        <v>2007</v>
      </c>
      <c r="B6224">
        <v>12</v>
      </c>
      <c r="C6224">
        <v>4</v>
      </c>
      <c r="D6224" t="s">
        <v>154</v>
      </c>
      <c r="E6224" t="s">
        <v>143</v>
      </c>
      <c r="F6224" t="s">
        <v>382</v>
      </c>
      <c r="G6224" t="s">
        <v>48</v>
      </c>
      <c r="H6224">
        <v>2</v>
      </c>
      <c r="I6224" t="s">
        <v>48</v>
      </c>
      <c r="J6224" t="s">
        <v>49</v>
      </c>
      <c r="K6224" t="s">
        <v>51</v>
      </c>
      <c r="L6224">
        <v>0</v>
      </c>
      <c r="M6224" t="s">
        <v>52</v>
      </c>
      <c r="N6224" t="s">
        <v>51</v>
      </c>
      <c r="O6224">
        <v>0</v>
      </c>
      <c r="P6224" t="s">
        <v>52</v>
      </c>
      <c r="Q6224" t="s">
        <v>353</v>
      </c>
      <c r="R6224" t="s">
        <v>354</v>
      </c>
      <c r="S6224">
        <v>0</v>
      </c>
      <c r="T6224" t="s">
        <v>52</v>
      </c>
      <c r="U6224">
        <v>48</v>
      </c>
      <c r="V6224" s="1">
        <v>39155</v>
      </c>
      <c r="W6224">
        <v>144</v>
      </c>
      <c r="X6224" s="1">
        <v>39196</v>
      </c>
      <c r="Y6224">
        <v>48</v>
      </c>
      <c r="Z6224" s="1">
        <v>39224</v>
      </c>
      <c r="AA6224">
        <v>240</v>
      </c>
      <c r="AB6224" t="s">
        <v>346</v>
      </c>
      <c r="AC6224">
        <v>0</v>
      </c>
      <c r="AD6224" t="s">
        <v>52</v>
      </c>
      <c r="AE6224" t="s">
        <v>62</v>
      </c>
      <c r="AF6224">
        <v>90</v>
      </c>
      <c r="AG6224" s="1">
        <v>39153</v>
      </c>
      <c r="AH6224" t="s">
        <v>51</v>
      </c>
      <c r="AI6224">
        <v>0</v>
      </c>
      <c r="AJ6224" t="s">
        <v>52</v>
      </c>
      <c r="AK6224" t="s">
        <v>64</v>
      </c>
      <c r="AL6224">
        <v>12</v>
      </c>
      <c r="AM6224" s="1">
        <v>39155</v>
      </c>
      <c r="AN6224" s="1">
        <v>39022</v>
      </c>
      <c r="AO6224" s="1">
        <v>39320</v>
      </c>
      <c r="AP6224" t="s">
        <v>339</v>
      </c>
      <c r="AQ6224">
        <v>6.4</v>
      </c>
      <c r="AR6224" t="s">
        <v>52</v>
      </c>
      <c r="AS6224" t="s">
        <v>52</v>
      </c>
    </row>
    <row r="6225" spans="1:45" hidden="1" x14ac:dyDescent="0.25">
      <c r="A6225">
        <v>2007</v>
      </c>
      <c r="B6225">
        <v>13</v>
      </c>
      <c r="C6225">
        <v>4</v>
      </c>
      <c r="D6225" t="s">
        <v>155</v>
      </c>
      <c r="E6225" t="s">
        <v>143</v>
      </c>
      <c r="F6225" t="s">
        <v>357</v>
      </c>
      <c r="G6225" t="s">
        <v>48</v>
      </c>
      <c r="H6225">
        <v>2</v>
      </c>
      <c r="I6225" t="s">
        <v>48</v>
      </c>
      <c r="J6225" t="s">
        <v>49</v>
      </c>
      <c r="K6225" t="s">
        <v>51</v>
      </c>
      <c r="L6225">
        <v>0</v>
      </c>
      <c r="M6225" t="s">
        <v>52</v>
      </c>
      <c r="N6225" t="s">
        <v>51</v>
      </c>
      <c r="O6225">
        <v>0</v>
      </c>
      <c r="P6225" t="s">
        <v>52</v>
      </c>
      <c r="Q6225" t="s">
        <v>75</v>
      </c>
      <c r="R6225" t="s">
        <v>54</v>
      </c>
      <c r="S6225">
        <v>0</v>
      </c>
      <c r="T6225" t="s">
        <v>52</v>
      </c>
      <c r="U6225">
        <v>0</v>
      </c>
      <c r="V6225" t="s">
        <v>52</v>
      </c>
      <c r="W6225">
        <v>192</v>
      </c>
      <c r="X6225" s="1">
        <v>39196</v>
      </c>
      <c r="Y6225">
        <v>0</v>
      </c>
      <c r="Z6225" t="s">
        <v>52</v>
      </c>
      <c r="AA6225">
        <v>192</v>
      </c>
      <c r="AB6225" t="s">
        <v>61</v>
      </c>
      <c r="AC6225">
        <v>35</v>
      </c>
      <c r="AD6225" s="1">
        <v>38999</v>
      </c>
      <c r="AE6225" t="s">
        <v>62</v>
      </c>
      <c r="AF6225">
        <v>90</v>
      </c>
      <c r="AG6225" s="1">
        <v>39153</v>
      </c>
      <c r="AH6225" t="s">
        <v>51</v>
      </c>
      <c r="AI6225">
        <v>0</v>
      </c>
      <c r="AJ6225" t="s">
        <v>52</v>
      </c>
      <c r="AK6225" t="s">
        <v>51</v>
      </c>
      <c r="AL6225">
        <v>0</v>
      </c>
      <c r="AM6225" t="s">
        <v>52</v>
      </c>
      <c r="AN6225" s="1">
        <v>39022</v>
      </c>
      <c r="AO6225" s="1">
        <v>39320</v>
      </c>
      <c r="AP6225" t="s">
        <v>339</v>
      </c>
      <c r="AQ6225">
        <v>5.4</v>
      </c>
      <c r="AR6225" t="s">
        <v>52</v>
      </c>
      <c r="AS6225" t="s">
        <v>52</v>
      </c>
    </row>
    <row r="6226" spans="1:45" hidden="1" x14ac:dyDescent="0.25">
      <c r="A6226">
        <v>2007</v>
      </c>
      <c r="B6226">
        <v>14</v>
      </c>
      <c r="C6226">
        <v>4</v>
      </c>
      <c r="D6226" t="s">
        <v>156</v>
      </c>
      <c r="E6226" t="s">
        <v>143</v>
      </c>
      <c r="F6226" t="s">
        <v>358</v>
      </c>
      <c r="G6226" t="s">
        <v>48</v>
      </c>
      <c r="H6226">
        <v>2</v>
      </c>
      <c r="I6226" t="s">
        <v>48</v>
      </c>
      <c r="J6226" t="s">
        <v>49</v>
      </c>
      <c r="K6226" t="s">
        <v>51</v>
      </c>
      <c r="L6226">
        <v>0</v>
      </c>
      <c r="M6226" t="s">
        <v>52</v>
      </c>
      <c r="N6226" t="s">
        <v>51</v>
      </c>
      <c r="O6226">
        <v>0</v>
      </c>
      <c r="P6226" t="s">
        <v>52</v>
      </c>
      <c r="Q6226" t="s">
        <v>75</v>
      </c>
      <c r="R6226" t="s">
        <v>54</v>
      </c>
      <c r="S6226">
        <v>0</v>
      </c>
      <c r="T6226" t="s">
        <v>52</v>
      </c>
      <c r="U6226">
        <v>0</v>
      </c>
      <c r="V6226" t="s">
        <v>52</v>
      </c>
      <c r="W6226">
        <v>192</v>
      </c>
      <c r="X6226" s="1">
        <v>39196</v>
      </c>
      <c r="Y6226">
        <v>0</v>
      </c>
      <c r="Z6226" t="s">
        <v>52</v>
      </c>
      <c r="AA6226">
        <v>192</v>
      </c>
      <c r="AB6226" t="s">
        <v>61</v>
      </c>
      <c r="AC6226">
        <v>35</v>
      </c>
      <c r="AD6226" s="1">
        <v>38999</v>
      </c>
      <c r="AE6226" t="s">
        <v>359</v>
      </c>
      <c r="AF6226">
        <v>90</v>
      </c>
      <c r="AG6226" s="1">
        <v>38999</v>
      </c>
      <c r="AH6226" t="s">
        <v>51</v>
      </c>
      <c r="AI6226">
        <v>0</v>
      </c>
      <c r="AJ6226" t="s">
        <v>52</v>
      </c>
      <c r="AK6226" t="s">
        <v>360</v>
      </c>
      <c r="AL6226">
        <v>0</v>
      </c>
      <c r="AM6226" t="s">
        <v>52</v>
      </c>
      <c r="AN6226" s="1">
        <v>39022</v>
      </c>
      <c r="AO6226" s="1">
        <v>39320</v>
      </c>
      <c r="AP6226" t="s">
        <v>339</v>
      </c>
      <c r="AQ6226">
        <v>5.05</v>
      </c>
      <c r="AR6226" t="s">
        <v>52</v>
      </c>
      <c r="AS6226" t="s">
        <v>52</v>
      </c>
    </row>
    <row r="6227" spans="1:45" hidden="1" x14ac:dyDescent="0.25">
      <c r="A6227">
        <v>2007</v>
      </c>
      <c r="B6227">
        <v>15</v>
      </c>
      <c r="C6227">
        <v>4</v>
      </c>
      <c r="D6227" t="s">
        <v>157</v>
      </c>
      <c r="E6227" t="s">
        <v>143</v>
      </c>
      <c r="F6227" t="s">
        <v>361</v>
      </c>
      <c r="G6227" t="s">
        <v>48</v>
      </c>
      <c r="H6227">
        <v>2</v>
      </c>
      <c r="I6227" t="s">
        <v>48</v>
      </c>
      <c r="J6227" t="s">
        <v>49</v>
      </c>
      <c r="K6227" t="s">
        <v>51</v>
      </c>
      <c r="L6227">
        <v>0</v>
      </c>
      <c r="M6227" t="s">
        <v>52</v>
      </c>
      <c r="N6227" t="s">
        <v>51</v>
      </c>
      <c r="O6227">
        <v>0</v>
      </c>
      <c r="P6227" t="s">
        <v>52</v>
      </c>
      <c r="Q6227" t="s">
        <v>318</v>
      </c>
      <c r="R6227" t="s">
        <v>54</v>
      </c>
      <c r="S6227">
        <v>0</v>
      </c>
      <c r="T6227" t="s">
        <v>52</v>
      </c>
      <c r="U6227">
        <v>0</v>
      </c>
      <c r="V6227" t="s">
        <v>52</v>
      </c>
      <c r="W6227">
        <v>240</v>
      </c>
      <c r="X6227" s="1">
        <v>39196</v>
      </c>
      <c r="Y6227">
        <v>0</v>
      </c>
      <c r="Z6227" t="s">
        <v>52</v>
      </c>
      <c r="AA6227">
        <v>240</v>
      </c>
      <c r="AB6227" t="s">
        <v>346</v>
      </c>
      <c r="AC6227">
        <v>0</v>
      </c>
      <c r="AD6227" t="s">
        <v>52</v>
      </c>
      <c r="AE6227" t="s">
        <v>62</v>
      </c>
      <c r="AF6227">
        <v>90</v>
      </c>
      <c r="AG6227" s="1">
        <v>39153</v>
      </c>
      <c r="AH6227" t="s">
        <v>51</v>
      </c>
      <c r="AI6227">
        <v>0</v>
      </c>
      <c r="AJ6227" t="s">
        <v>52</v>
      </c>
      <c r="AK6227" t="s">
        <v>64</v>
      </c>
      <c r="AL6227">
        <v>12</v>
      </c>
      <c r="AM6227" s="1">
        <v>39155</v>
      </c>
      <c r="AN6227" s="1">
        <v>39022</v>
      </c>
      <c r="AO6227" s="1">
        <v>39320</v>
      </c>
      <c r="AP6227" t="s">
        <v>339</v>
      </c>
      <c r="AQ6227">
        <v>6.11</v>
      </c>
      <c r="AR6227" t="s">
        <v>52</v>
      </c>
      <c r="AS6227" t="s">
        <v>52</v>
      </c>
    </row>
    <row r="6228" spans="1:45" hidden="1" x14ac:dyDescent="0.25">
      <c r="A6228">
        <v>2007</v>
      </c>
      <c r="B6228">
        <v>16</v>
      </c>
      <c r="C6228">
        <v>4</v>
      </c>
      <c r="D6228" t="s">
        <v>158</v>
      </c>
      <c r="E6228" t="s">
        <v>143</v>
      </c>
      <c r="F6228" t="s">
        <v>362</v>
      </c>
      <c r="G6228" t="s">
        <v>48</v>
      </c>
      <c r="H6228">
        <v>2</v>
      </c>
      <c r="I6228" t="s">
        <v>48</v>
      </c>
      <c r="J6228" t="s">
        <v>49</v>
      </c>
      <c r="K6228" t="s">
        <v>51</v>
      </c>
      <c r="L6228">
        <v>0</v>
      </c>
      <c r="M6228" t="s">
        <v>52</v>
      </c>
      <c r="N6228" t="s">
        <v>51</v>
      </c>
      <c r="O6228">
        <v>0</v>
      </c>
      <c r="P6228" t="s">
        <v>52</v>
      </c>
      <c r="Q6228" t="s">
        <v>321</v>
      </c>
      <c r="R6228" t="s">
        <v>54</v>
      </c>
      <c r="S6228">
        <v>0</v>
      </c>
      <c r="T6228" t="s">
        <v>52</v>
      </c>
      <c r="U6228">
        <v>0</v>
      </c>
      <c r="V6228" t="s">
        <v>52</v>
      </c>
      <c r="W6228">
        <v>288</v>
      </c>
      <c r="X6228" s="1">
        <v>39196</v>
      </c>
      <c r="Y6228">
        <v>0</v>
      </c>
      <c r="Z6228" t="s">
        <v>52</v>
      </c>
      <c r="AA6228">
        <v>288</v>
      </c>
      <c r="AB6228" t="s">
        <v>346</v>
      </c>
      <c r="AC6228">
        <v>0</v>
      </c>
      <c r="AD6228" t="s">
        <v>52</v>
      </c>
      <c r="AE6228" t="s">
        <v>62</v>
      </c>
      <c r="AF6228">
        <v>90</v>
      </c>
      <c r="AG6228" s="1">
        <v>39153</v>
      </c>
      <c r="AH6228" t="s">
        <v>51</v>
      </c>
      <c r="AI6228">
        <v>0</v>
      </c>
      <c r="AJ6228" t="s">
        <v>52</v>
      </c>
      <c r="AK6228" t="s">
        <v>64</v>
      </c>
      <c r="AL6228">
        <v>12</v>
      </c>
      <c r="AM6228" s="1">
        <v>39155</v>
      </c>
      <c r="AN6228" s="1">
        <v>39022</v>
      </c>
      <c r="AO6228" s="1">
        <v>39320</v>
      </c>
      <c r="AP6228" t="s">
        <v>339</v>
      </c>
      <c r="AQ6228">
        <v>7.5</v>
      </c>
      <c r="AR6228" t="s">
        <v>52</v>
      </c>
      <c r="AS6228" t="s">
        <v>52</v>
      </c>
    </row>
    <row r="6229" spans="1:45" hidden="1" x14ac:dyDescent="0.25">
      <c r="A6229">
        <v>2007</v>
      </c>
      <c r="B6229">
        <v>17</v>
      </c>
      <c r="C6229">
        <v>4</v>
      </c>
      <c r="D6229" t="s">
        <v>159</v>
      </c>
      <c r="E6229" t="s">
        <v>143</v>
      </c>
      <c r="F6229" t="s">
        <v>363</v>
      </c>
      <c r="G6229" t="s">
        <v>48</v>
      </c>
      <c r="H6229">
        <v>2</v>
      </c>
      <c r="I6229" t="s">
        <v>48</v>
      </c>
      <c r="J6229" t="s">
        <v>49</v>
      </c>
      <c r="K6229" t="s">
        <v>51</v>
      </c>
      <c r="L6229">
        <v>0</v>
      </c>
      <c r="M6229" t="s">
        <v>52</v>
      </c>
      <c r="N6229" t="s">
        <v>51</v>
      </c>
      <c r="O6229">
        <v>0</v>
      </c>
      <c r="P6229" t="s">
        <v>52</v>
      </c>
      <c r="Q6229" t="s">
        <v>364</v>
      </c>
      <c r="R6229" t="s">
        <v>354</v>
      </c>
      <c r="S6229">
        <v>0</v>
      </c>
      <c r="T6229" t="s">
        <v>52</v>
      </c>
      <c r="U6229">
        <v>48</v>
      </c>
      <c r="V6229" s="1">
        <v>39155</v>
      </c>
      <c r="W6229">
        <v>192</v>
      </c>
      <c r="X6229" s="1">
        <v>39196</v>
      </c>
      <c r="Y6229">
        <v>48</v>
      </c>
      <c r="Z6229" s="1">
        <v>39224</v>
      </c>
      <c r="AA6229">
        <v>288</v>
      </c>
      <c r="AB6229" t="s">
        <v>61</v>
      </c>
      <c r="AC6229">
        <v>35</v>
      </c>
      <c r="AD6229" s="1">
        <v>38999</v>
      </c>
      <c r="AE6229" t="s">
        <v>62</v>
      </c>
      <c r="AF6229">
        <v>90</v>
      </c>
      <c r="AG6229" s="1">
        <v>39153</v>
      </c>
      <c r="AH6229" t="s">
        <v>51</v>
      </c>
      <c r="AI6229">
        <v>0</v>
      </c>
      <c r="AJ6229" t="s">
        <v>52</v>
      </c>
      <c r="AK6229" t="s">
        <v>64</v>
      </c>
      <c r="AL6229">
        <v>12</v>
      </c>
      <c r="AM6229" s="1">
        <v>39155</v>
      </c>
      <c r="AN6229" s="1">
        <v>39022</v>
      </c>
      <c r="AO6229" s="1">
        <v>39320</v>
      </c>
      <c r="AP6229" t="s">
        <v>339</v>
      </c>
      <c r="AQ6229">
        <v>7.71</v>
      </c>
      <c r="AR6229" t="s">
        <v>52</v>
      </c>
      <c r="AS6229" t="s">
        <v>52</v>
      </c>
    </row>
    <row r="6230" spans="1:45" hidden="1" x14ac:dyDescent="0.25">
      <c r="A6230">
        <v>2007</v>
      </c>
      <c r="B6230">
        <v>18</v>
      </c>
      <c r="C6230">
        <v>4</v>
      </c>
      <c r="D6230" t="s">
        <v>160</v>
      </c>
      <c r="E6230" t="s">
        <v>143</v>
      </c>
      <c r="F6230" t="s">
        <v>365</v>
      </c>
      <c r="G6230" t="s">
        <v>48</v>
      </c>
      <c r="H6230">
        <v>2</v>
      </c>
      <c r="I6230" t="s">
        <v>48</v>
      </c>
      <c r="J6230" t="s">
        <v>49</v>
      </c>
      <c r="K6230" t="s">
        <v>51</v>
      </c>
      <c r="L6230">
        <v>0</v>
      </c>
      <c r="M6230" t="s">
        <v>52</v>
      </c>
      <c r="N6230" t="s">
        <v>51</v>
      </c>
      <c r="O6230">
        <v>0</v>
      </c>
      <c r="P6230" t="s">
        <v>52</v>
      </c>
      <c r="Q6230" t="s">
        <v>366</v>
      </c>
      <c r="R6230" t="s">
        <v>354</v>
      </c>
      <c r="S6230">
        <v>0</v>
      </c>
      <c r="T6230" t="s">
        <v>52</v>
      </c>
      <c r="U6230">
        <v>48</v>
      </c>
      <c r="V6230" s="1">
        <v>39155</v>
      </c>
      <c r="W6230">
        <v>96</v>
      </c>
      <c r="X6230" s="1">
        <v>39196</v>
      </c>
      <c r="Y6230">
        <v>48</v>
      </c>
      <c r="Z6230" s="1">
        <v>39224</v>
      </c>
      <c r="AA6230">
        <v>192</v>
      </c>
      <c r="AB6230" t="s">
        <v>61</v>
      </c>
      <c r="AC6230">
        <v>35</v>
      </c>
      <c r="AD6230" s="1">
        <v>38999</v>
      </c>
      <c r="AE6230" t="s">
        <v>62</v>
      </c>
      <c r="AF6230">
        <v>90</v>
      </c>
      <c r="AG6230" s="1">
        <v>39153</v>
      </c>
      <c r="AH6230" t="s">
        <v>51</v>
      </c>
      <c r="AI6230">
        <v>0</v>
      </c>
      <c r="AJ6230" t="s">
        <v>52</v>
      </c>
      <c r="AK6230" t="s">
        <v>64</v>
      </c>
      <c r="AL6230">
        <v>12</v>
      </c>
      <c r="AM6230" s="1">
        <v>39155</v>
      </c>
      <c r="AN6230" s="1">
        <v>39022</v>
      </c>
      <c r="AO6230" s="1">
        <v>39320</v>
      </c>
      <c r="AP6230" t="s">
        <v>339</v>
      </c>
      <c r="AQ6230">
        <v>6.79</v>
      </c>
      <c r="AR6230" t="s">
        <v>52</v>
      </c>
      <c r="AS6230" t="s">
        <v>52</v>
      </c>
    </row>
    <row r="6231" spans="1:45" hidden="1" x14ac:dyDescent="0.25">
      <c r="A6231">
        <v>2007</v>
      </c>
      <c r="B6231">
        <v>19</v>
      </c>
      <c r="C6231">
        <v>4</v>
      </c>
      <c r="D6231" t="s">
        <v>161</v>
      </c>
      <c r="E6231" t="s">
        <v>143</v>
      </c>
      <c r="F6231" t="s">
        <v>367</v>
      </c>
      <c r="G6231" t="s">
        <v>48</v>
      </c>
      <c r="H6231">
        <v>2</v>
      </c>
      <c r="I6231" t="s">
        <v>48</v>
      </c>
      <c r="J6231" t="s">
        <v>49</v>
      </c>
      <c r="K6231" t="s">
        <v>51</v>
      </c>
      <c r="L6231">
        <v>0</v>
      </c>
      <c r="M6231" t="s">
        <v>52</v>
      </c>
      <c r="N6231" t="s">
        <v>51</v>
      </c>
      <c r="O6231">
        <v>0</v>
      </c>
      <c r="P6231" t="s">
        <v>52</v>
      </c>
      <c r="Q6231" t="s">
        <v>368</v>
      </c>
      <c r="R6231" t="s">
        <v>354</v>
      </c>
      <c r="S6231">
        <v>0</v>
      </c>
      <c r="T6231" t="s">
        <v>52</v>
      </c>
      <c r="U6231">
        <v>48</v>
      </c>
      <c r="V6231" s="1">
        <v>39155</v>
      </c>
      <c r="W6231">
        <v>48</v>
      </c>
      <c r="X6231" s="1">
        <v>39196</v>
      </c>
      <c r="Y6231">
        <v>48</v>
      </c>
      <c r="Z6231" s="1">
        <v>39224</v>
      </c>
      <c r="AA6231">
        <v>144</v>
      </c>
      <c r="AB6231" t="s">
        <v>51</v>
      </c>
      <c r="AC6231">
        <v>0</v>
      </c>
      <c r="AD6231" t="s">
        <v>52</v>
      </c>
      <c r="AE6231" t="s">
        <v>62</v>
      </c>
      <c r="AF6231">
        <v>90</v>
      </c>
      <c r="AG6231" s="1">
        <v>39153</v>
      </c>
      <c r="AH6231" t="s">
        <v>51</v>
      </c>
      <c r="AI6231">
        <v>0</v>
      </c>
      <c r="AJ6231" t="s">
        <v>52</v>
      </c>
      <c r="AK6231" t="s">
        <v>64</v>
      </c>
      <c r="AL6231">
        <v>12</v>
      </c>
      <c r="AM6231" s="1">
        <v>39155</v>
      </c>
      <c r="AN6231" s="1">
        <v>39022</v>
      </c>
      <c r="AO6231" s="1">
        <v>39320</v>
      </c>
      <c r="AP6231" t="s">
        <v>339</v>
      </c>
      <c r="AQ6231">
        <v>5.1100000000000003</v>
      </c>
      <c r="AR6231" t="s">
        <v>52</v>
      </c>
      <c r="AS6231" t="s">
        <v>52</v>
      </c>
    </row>
    <row r="6232" spans="1:45" hidden="1" x14ac:dyDescent="0.25">
      <c r="A6232">
        <v>2007</v>
      </c>
      <c r="B6232">
        <v>1</v>
      </c>
      <c r="C6232">
        <v>5</v>
      </c>
      <c r="D6232" t="s">
        <v>162</v>
      </c>
      <c r="E6232" t="s">
        <v>143</v>
      </c>
      <c r="F6232" t="s">
        <v>370</v>
      </c>
      <c r="G6232" t="s">
        <v>48</v>
      </c>
      <c r="H6232">
        <v>1</v>
      </c>
      <c r="I6232" t="s">
        <v>340</v>
      </c>
      <c r="J6232" t="s">
        <v>49</v>
      </c>
      <c r="K6232" t="s">
        <v>371</v>
      </c>
      <c r="L6232">
        <v>0</v>
      </c>
      <c r="M6232" t="s">
        <v>52</v>
      </c>
      <c r="N6232" t="s">
        <v>51</v>
      </c>
      <c r="O6232">
        <v>0</v>
      </c>
      <c r="P6232" t="s">
        <v>52</v>
      </c>
      <c r="Q6232" t="s">
        <v>75</v>
      </c>
      <c r="R6232" t="s">
        <v>54</v>
      </c>
      <c r="S6232">
        <v>0</v>
      </c>
      <c r="T6232" t="s">
        <v>52</v>
      </c>
      <c r="U6232">
        <v>0</v>
      </c>
      <c r="V6232" t="s">
        <v>52</v>
      </c>
      <c r="W6232">
        <v>192</v>
      </c>
      <c r="X6232" s="1">
        <v>39196</v>
      </c>
      <c r="Y6232">
        <v>0</v>
      </c>
      <c r="Z6232" t="s">
        <v>52</v>
      </c>
      <c r="AA6232">
        <v>192</v>
      </c>
      <c r="AB6232" t="s">
        <v>51</v>
      </c>
      <c r="AC6232">
        <v>0</v>
      </c>
      <c r="AD6232" t="s">
        <v>52</v>
      </c>
      <c r="AE6232" t="s">
        <v>51</v>
      </c>
      <c r="AF6232">
        <v>0</v>
      </c>
      <c r="AG6232" t="s">
        <v>52</v>
      </c>
      <c r="AH6232" t="s">
        <v>51</v>
      </c>
      <c r="AI6232">
        <v>0</v>
      </c>
      <c r="AJ6232" t="s">
        <v>52</v>
      </c>
      <c r="AK6232" t="s">
        <v>51</v>
      </c>
      <c r="AL6232">
        <v>0</v>
      </c>
      <c r="AM6232" t="s">
        <v>52</v>
      </c>
      <c r="AN6232" s="1">
        <v>39022</v>
      </c>
      <c r="AO6232" s="1">
        <v>39320</v>
      </c>
      <c r="AP6232" t="s">
        <v>339</v>
      </c>
      <c r="AQ6232">
        <v>8.6</v>
      </c>
      <c r="AR6232">
        <v>3.51</v>
      </c>
      <c r="AS6232" t="s">
        <v>52</v>
      </c>
    </row>
    <row r="6233" spans="1:45" hidden="1" x14ac:dyDescent="0.25">
      <c r="A6233">
        <v>2007</v>
      </c>
      <c r="B6233">
        <v>21</v>
      </c>
      <c r="C6233">
        <v>5</v>
      </c>
      <c r="D6233" t="s">
        <v>163</v>
      </c>
      <c r="E6233" t="s">
        <v>143</v>
      </c>
      <c r="F6233" t="s">
        <v>380</v>
      </c>
      <c r="G6233" t="s">
        <v>48</v>
      </c>
      <c r="H6233">
        <v>1</v>
      </c>
      <c r="I6233" t="s">
        <v>340</v>
      </c>
      <c r="J6233" t="s">
        <v>49</v>
      </c>
      <c r="K6233" t="s">
        <v>50</v>
      </c>
      <c r="L6233">
        <v>35</v>
      </c>
      <c r="M6233" s="1">
        <v>38994</v>
      </c>
      <c r="N6233" t="s">
        <v>51</v>
      </c>
      <c r="O6233">
        <v>0</v>
      </c>
      <c r="P6233" t="s">
        <v>52</v>
      </c>
      <c r="Q6233" t="s">
        <v>72</v>
      </c>
      <c r="R6233" t="s">
        <v>54</v>
      </c>
      <c r="S6233">
        <v>0</v>
      </c>
      <c r="T6233" t="s">
        <v>52</v>
      </c>
      <c r="U6233">
        <v>0</v>
      </c>
      <c r="V6233" t="s">
        <v>52</v>
      </c>
      <c r="W6233">
        <v>144</v>
      </c>
      <c r="X6233" s="1">
        <v>39196</v>
      </c>
      <c r="Y6233">
        <v>0</v>
      </c>
      <c r="Z6233" t="s">
        <v>52</v>
      </c>
      <c r="AA6233">
        <v>144</v>
      </c>
      <c r="AB6233" t="s">
        <v>51</v>
      </c>
      <c r="AC6233">
        <v>0</v>
      </c>
      <c r="AD6233" t="s">
        <v>52</v>
      </c>
      <c r="AE6233" t="s">
        <v>51</v>
      </c>
      <c r="AF6233">
        <v>0</v>
      </c>
      <c r="AG6233" t="s">
        <v>52</v>
      </c>
      <c r="AH6233" t="s">
        <v>51</v>
      </c>
      <c r="AI6233">
        <v>0</v>
      </c>
      <c r="AJ6233" t="s">
        <v>52</v>
      </c>
      <c r="AK6233" t="s">
        <v>51</v>
      </c>
      <c r="AL6233">
        <v>0</v>
      </c>
      <c r="AM6233" t="s">
        <v>52</v>
      </c>
      <c r="AN6233" s="1">
        <v>39022</v>
      </c>
      <c r="AO6233" s="1">
        <v>39320</v>
      </c>
      <c r="AP6233" t="s">
        <v>339</v>
      </c>
      <c r="AQ6233">
        <v>9.9</v>
      </c>
      <c r="AR6233">
        <v>4.58</v>
      </c>
      <c r="AS6233">
        <v>45</v>
      </c>
    </row>
    <row r="6234" spans="1:45" hidden="1" x14ac:dyDescent="0.25">
      <c r="A6234">
        <v>2007</v>
      </c>
      <c r="B6234">
        <v>22</v>
      </c>
      <c r="C6234">
        <v>5</v>
      </c>
      <c r="D6234" t="s">
        <v>164</v>
      </c>
      <c r="E6234" t="s">
        <v>143</v>
      </c>
      <c r="F6234" t="s">
        <v>50</v>
      </c>
      <c r="G6234" t="s">
        <v>48</v>
      </c>
      <c r="H6234">
        <v>1</v>
      </c>
      <c r="I6234" t="s">
        <v>340</v>
      </c>
      <c r="J6234" t="s">
        <v>49</v>
      </c>
      <c r="K6234" t="s">
        <v>50</v>
      </c>
      <c r="L6234">
        <v>35</v>
      </c>
      <c r="M6234" s="1">
        <v>38994</v>
      </c>
      <c r="N6234" t="s">
        <v>51</v>
      </c>
      <c r="O6234">
        <v>0</v>
      </c>
      <c r="P6234" t="s">
        <v>52</v>
      </c>
      <c r="Q6234" t="s">
        <v>51</v>
      </c>
      <c r="R6234" t="s">
        <v>52</v>
      </c>
      <c r="S6234">
        <v>0</v>
      </c>
      <c r="T6234" t="s">
        <v>52</v>
      </c>
      <c r="U6234">
        <v>0</v>
      </c>
      <c r="V6234" t="s">
        <v>52</v>
      </c>
      <c r="W6234">
        <v>0</v>
      </c>
      <c r="X6234" t="s">
        <v>52</v>
      </c>
      <c r="Y6234">
        <v>0</v>
      </c>
      <c r="Z6234" t="s">
        <v>52</v>
      </c>
      <c r="AA6234">
        <v>0</v>
      </c>
      <c r="AB6234" t="s">
        <v>51</v>
      </c>
      <c r="AC6234">
        <v>0</v>
      </c>
      <c r="AD6234" t="s">
        <v>52</v>
      </c>
      <c r="AE6234" t="s">
        <v>51</v>
      </c>
      <c r="AF6234">
        <v>0</v>
      </c>
      <c r="AG6234" t="s">
        <v>52</v>
      </c>
      <c r="AH6234" t="s">
        <v>51</v>
      </c>
      <c r="AI6234">
        <v>0</v>
      </c>
      <c r="AJ6234" t="s">
        <v>52</v>
      </c>
      <c r="AK6234" t="s">
        <v>51</v>
      </c>
      <c r="AL6234">
        <v>0</v>
      </c>
      <c r="AM6234" t="s">
        <v>52</v>
      </c>
      <c r="AN6234" s="1">
        <v>39022</v>
      </c>
      <c r="AO6234" s="1">
        <v>39320</v>
      </c>
      <c r="AP6234" t="s">
        <v>339</v>
      </c>
      <c r="AQ6234">
        <v>5.32</v>
      </c>
      <c r="AR6234">
        <v>2.4900000000000002</v>
      </c>
      <c r="AS6234">
        <v>46</v>
      </c>
    </row>
    <row r="6235" spans="1:45" hidden="1" x14ac:dyDescent="0.25">
      <c r="A6235">
        <v>2007</v>
      </c>
      <c r="B6235">
        <v>3</v>
      </c>
      <c r="C6235">
        <v>5</v>
      </c>
      <c r="D6235" t="s">
        <v>165</v>
      </c>
      <c r="E6235" t="s">
        <v>143</v>
      </c>
      <c r="F6235" t="s">
        <v>58</v>
      </c>
      <c r="G6235" t="s">
        <v>48</v>
      </c>
      <c r="H6235">
        <v>1</v>
      </c>
      <c r="I6235" t="s">
        <v>340</v>
      </c>
      <c r="J6235" t="s">
        <v>49</v>
      </c>
      <c r="K6235" t="s">
        <v>51</v>
      </c>
      <c r="L6235">
        <v>0</v>
      </c>
      <c r="M6235" t="s">
        <v>52</v>
      </c>
      <c r="N6235" t="s">
        <v>51</v>
      </c>
      <c r="O6235">
        <v>0</v>
      </c>
      <c r="P6235" t="s">
        <v>52</v>
      </c>
      <c r="Q6235" t="s">
        <v>51</v>
      </c>
      <c r="R6235" t="s">
        <v>52</v>
      </c>
      <c r="S6235">
        <v>0</v>
      </c>
      <c r="T6235" t="s">
        <v>52</v>
      </c>
      <c r="U6235">
        <v>0</v>
      </c>
      <c r="V6235" t="s">
        <v>52</v>
      </c>
      <c r="W6235">
        <v>0</v>
      </c>
      <c r="X6235" t="s">
        <v>52</v>
      </c>
      <c r="Y6235">
        <v>0</v>
      </c>
      <c r="Z6235" t="s">
        <v>52</v>
      </c>
      <c r="AA6235">
        <v>0</v>
      </c>
      <c r="AB6235" t="s">
        <v>51</v>
      </c>
      <c r="AC6235">
        <v>0</v>
      </c>
      <c r="AD6235" t="s">
        <v>52</v>
      </c>
      <c r="AE6235" t="s">
        <v>51</v>
      </c>
      <c r="AF6235">
        <v>0</v>
      </c>
      <c r="AG6235" t="s">
        <v>52</v>
      </c>
      <c r="AH6235" t="s">
        <v>51</v>
      </c>
      <c r="AI6235">
        <v>0</v>
      </c>
      <c r="AJ6235" t="s">
        <v>52</v>
      </c>
      <c r="AK6235" t="s">
        <v>51</v>
      </c>
      <c r="AL6235">
        <v>0</v>
      </c>
      <c r="AM6235" t="s">
        <v>52</v>
      </c>
      <c r="AN6235" s="1">
        <v>39022</v>
      </c>
      <c r="AO6235" s="1">
        <v>39320</v>
      </c>
      <c r="AP6235" t="s">
        <v>339</v>
      </c>
      <c r="AQ6235">
        <v>1.07</v>
      </c>
      <c r="AR6235">
        <v>0.13</v>
      </c>
      <c r="AS6235" t="s">
        <v>52</v>
      </c>
    </row>
    <row r="6236" spans="1:45" hidden="1" x14ac:dyDescent="0.25">
      <c r="A6236">
        <v>2007</v>
      </c>
      <c r="B6236">
        <v>5</v>
      </c>
      <c r="C6236">
        <v>5</v>
      </c>
      <c r="D6236" t="s">
        <v>166</v>
      </c>
      <c r="E6236" t="s">
        <v>143</v>
      </c>
      <c r="F6236" t="s">
        <v>345</v>
      </c>
      <c r="G6236" t="s">
        <v>48</v>
      </c>
      <c r="H6236">
        <v>1</v>
      </c>
      <c r="I6236" t="s">
        <v>340</v>
      </c>
      <c r="J6236" t="s">
        <v>49</v>
      </c>
      <c r="K6236" t="s">
        <v>51</v>
      </c>
      <c r="L6236">
        <v>0</v>
      </c>
      <c r="M6236" t="s">
        <v>52</v>
      </c>
      <c r="N6236" t="s">
        <v>51</v>
      </c>
      <c r="O6236">
        <v>0</v>
      </c>
      <c r="P6236" t="s">
        <v>52</v>
      </c>
      <c r="Q6236" t="s">
        <v>51</v>
      </c>
      <c r="R6236" t="s">
        <v>52</v>
      </c>
      <c r="S6236">
        <v>0</v>
      </c>
      <c r="T6236" t="s">
        <v>52</v>
      </c>
      <c r="U6236">
        <v>0</v>
      </c>
      <c r="V6236" t="s">
        <v>52</v>
      </c>
      <c r="W6236">
        <v>0</v>
      </c>
      <c r="X6236" t="s">
        <v>52</v>
      </c>
      <c r="Y6236">
        <v>0</v>
      </c>
      <c r="Z6236" t="s">
        <v>52</v>
      </c>
      <c r="AA6236">
        <v>0</v>
      </c>
      <c r="AB6236" t="s">
        <v>346</v>
      </c>
      <c r="AC6236">
        <v>0</v>
      </c>
      <c r="AD6236" t="s">
        <v>52</v>
      </c>
      <c r="AE6236" t="s">
        <v>62</v>
      </c>
      <c r="AF6236">
        <v>90</v>
      </c>
      <c r="AG6236" s="1">
        <v>39153</v>
      </c>
      <c r="AH6236" t="s">
        <v>51</v>
      </c>
      <c r="AI6236">
        <v>0</v>
      </c>
      <c r="AJ6236" t="s">
        <v>52</v>
      </c>
      <c r="AK6236" t="s">
        <v>64</v>
      </c>
      <c r="AL6236">
        <v>12</v>
      </c>
      <c r="AM6236" s="1">
        <v>39155</v>
      </c>
      <c r="AN6236" s="1">
        <v>39022</v>
      </c>
      <c r="AO6236" s="1">
        <v>39320</v>
      </c>
      <c r="AP6236" t="s">
        <v>339</v>
      </c>
      <c r="AQ6236">
        <v>1.33</v>
      </c>
      <c r="AR6236">
        <v>0.26</v>
      </c>
      <c r="AS6236" t="s">
        <v>52</v>
      </c>
    </row>
    <row r="6237" spans="1:45" hidden="1" x14ac:dyDescent="0.25">
      <c r="A6237">
        <v>2007</v>
      </c>
      <c r="B6237">
        <v>6</v>
      </c>
      <c r="C6237">
        <v>5</v>
      </c>
      <c r="D6237" t="s">
        <v>167</v>
      </c>
      <c r="E6237" t="s">
        <v>143</v>
      </c>
      <c r="F6237" t="s">
        <v>347</v>
      </c>
      <c r="G6237" t="s">
        <v>48</v>
      </c>
      <c r="H6237">
        <v>1</v>
      </c>
      <c r="I6237" t="s">
        <v>340</v>
      </c>
      <c r="J6237" t="s">
        <v>49</v>
      </c>
      <c r="K6237" t="s">
        <v>51</v>
      </c>
      <c r="L6237">
        <v>0</v>
      </c>
      <c r="M6237" t="s">
        <v>52</v>
      </c>
      <c r="N6237" t="s">
        <v>51</v>
      </c>
      <c r="O6237">
        <v>0</v>
      </c>
      <c r="P6237" t="s">
        <v>52</v>
      </c>
      <c r="Q6237" t="s">
        <v>67</v>
      </c>
      <c r="R6237" t="s">
        <v>54</v>
      </c>
      <c r="S6237">
        <v>0</v>
      </c>
      <c r="T6237" t="s">
        <v>52</v>
      </c>
      <c r="U6237">
        <v>0</v>
      </c>
      <c r="V6237" t="s">
        <v>52</v>
      </c>
      <c r="W6237">
        <v>48</v>
      </c>
      <c r="X6237" s="1">
        <v>39196</v>
      </c>
      <c r="Y6237">
        <v>0</v>
      </c>
      <c r="Z6237" t="s">
        <v>52</v>
      </c>
      <c r="AA6237">
        <v>48</v>
      </c>
      <c r="AB6237" t="s">
        <v>346</v>
      </c>
      <c r="AC6237">
        <v>0</v>
      </c>
      <c r="AD6237" t="s">
        <v>52</v>
      </c>
      <c r="AE6237" t="s">
        <v>62</v>
      </c>
      <c r="AF6237">
        <v>90</v>
      </c>
      <c r="AG6237" s="1">
        <v>39153</v>
      </c>
      <c r="AH6237" t="s">
        <v>51</v>
      </c>
      <c r="AI6237">
        <v>0</v>
      </c>
      <c r="AJ6237" t="s">
        <v>52</v>
      </c>
      <c r="AK6237" t="s">
        <v>64</v>
      </c>
      <c r="AL6237">
        <v>12</v>
      </c>
      <c r="AM6237" s="1">
        <v>39155</v>
      </c>
      <c r="AN6237" s="1">
        <v>39022</v>
      </c>
      <c r="AO6237" s="1">
        <v>39320</v>
      </c>
      <c r="AP6237" t="s">
        <v>339</v>
      </c>
      <c r="AQ6237">
        <v>3.29</v>
      </c>
      <c r="AR6237">
        <v>0.86</v>
      </c>
      <c r="AS6237" t="s">
        <v>52</v>
      </c>
    </row>
    <row r="6238" spans="1:45" hidden="1" x14ac:dyDescent="0.25">
      <c r="A6238">
        <v>2007</v>
      </c>
      <c r="B6238">
        <v>7</v>
      </c>
      <c r="C6238">
        <v>5</v>
      </c>
      <c r="D6238" t="s">
        <v>168</v>
      </c>
      <c r="E6238" t="s">
        <v>143</v>
      </c>
      <c r="F6238" t="s">
        <v>348</v>
      </c>
      <c r="G6238" t="s">
        <v>48</v>
      </c>
      <c r="H6238">
        <v>1</v>
      </c>
      <c r="I6238" t="s">
        <v>340</v>
      </c>
      <c r="J6238" t="s">
        <v>49</v>
      </c>
      <c r="K6238" t="s">
        <v>51</v>
      </c>
      <c r="L6238">
        <v>0</v>
      </c>
      <c r="M6238" t="s">
        <v>52</v>
      </c>
      <c r="N6238" t="s">
        <v>51</v>
      </c>
      <c r="O6238">
        <v>0</v>
      </c>
      <c r="P6238" t="s">
        <v>52</v>
      </c>
      <c r="Q6238" t="s">
        <v>53</v>
      </c>
      <c r="R6238" t="s">
        <v>54</v>
      </c>
      <c r="S6238">
        <v>0</v>
      </c>
      <c r="T6238" t="s">
        <v>52</v>
      </c>
      <c r="U6238">
        <v>0</v>
      </c>
      <c r="V6238" t="s">
        <v>52</v>
      </c>
      <c r="W6238">
        <v>96</v>
      </c>
      <c r="X6238" s="1">
        <v>39196</v>
      </c>
      <c r="Y6238">
        <v>0</v>
      </c>
      <c r="Z6238" t="s">
        <v>52</v>
      </c>
      <c r="AA6238">
        <v>96</v>
      </c>
      <c r="AB6238" t="s">
        <v>346</v>
      </c>
      <c r="AC6238">
        <v>0</v>
      </c>
      <c r="AD6238" t="s">
        <v>52</v>
      </c>
      <c r="AE6238" t="s">
        <v>62</v>
      </c>
      <c r="AF6238">
        <v>90</v>
      </c>
      <c r="AG6238" s="1">
        <v>39153</v>
      </c>
      <c r="AH6238" t="s">
        <v>51</v>
      </c>
      <c r="AI6238">
        <v>0</v>
      </c>
      <c r="AJ6238" t="s">
        <v>52</v>
      </c>
      <c r="AK6238" t="s">
        <v>64</v>
      </c>
      <c r="AL6238">
        <v>12</v>
      </c>
      <c r="AM6238" s="1">
        <v>39155</v>
      </c>
      <c r="AN6238" s="1">
        <v>39022</v>
      </c>
      <c r="AO6238" s="1">
        <v>39320</v>
      </c>
      <c r="AP6238" t="s">
        <v>339</v>
      </c>
      <c r="AQ6238">
        <v>4.96</v>
      </c>
      <c r="AR6238">
        <v>1.73</v>
      </c>
      <c r="AS6238" t="s">
        <v>52</v>
      </c>
    </row>
    <row r="6239" spans="1:45" hidden="1" x14ac:dyDescent="0.25">
      <c r="A6239">
        <v>2007</v>
      </c>
      <c r="B6239">
        <v>8</v>
      </c>
      <c r="C6239">
        <v>5</v>
      </c>
      <c r="D6239" t="s">
        <v>169</v>
      </c>
      <c r="E6239" t="s">
        <v>143</v>
      </c>
      <c r="F6239" t="s">
        <v>349</v>
      </c>
      <c r="G6239" t="s">
        <v>48</v>
      </c>
      <c r="H6239">
        <v>1</v>
      </c>
      <c r="I6239" t="s">
        <v>340</v>
      </c>
      <c r="J6239" t="s">
        <v>49</v>
      </c>
      <c r="K6239" t="s">
        <v>51</v>
      </c>
      <c r="L6239">
        <v>0</v>
      </c>
      <c r="M6239" t="s">
        <v>52</v>
      </c>
      <c r="N6239" t="s">
        <v>51</v>
      </c>
      <c r="O6239">
        <v>0</v>
      </c>
      <c r="P6239" t="s">
        <v>52</v>
      </c>
      <c r="Q6239" t="s">
        <v>72</v>
      </c>
      <c r="R6239" t="s">
        <v>54</v>
      </c>
      <c r="S6239">
        <v>0</v>
      </c>
      <c r="T6239" t="s">
        <v>52</v>
      </c>
      <c r="U6239">
        <v>0</v>
      </c>
      <c r="V6239" t="s">
        <v>52</v>
      </c>
      <c r="W6239">
        <v>144</v>
      </c>
      <c r="X6239" s="1">
        <v>39196</v>
      </c>
      <c r="Y6239">
        <v>0</v>
      </c>
      <c r="Z6239" t="s">
        <v>52</v>
      </c>
      <c r="AA6239">
        <v>144</v>
      </c>
      <c r="AB6239" t="s">
        <v>346</v>
      </c>
      <c r="AC6239">
        <v>0</v>
      </c>
      <c r="AD6239" t="s">
        <v>52</v>
      </c>
      <c r="AE6239" t="s">
        <v>62</v>
      </c>
      <c r="AF6239">
        <v>90</v>
      </c>
      <c r="AG6239" s="1">
        <v>39153</v>
      </c>
      <c r="AH6239" t="s">
        <v>51</v>
      </c>
      <c r="AI6239">
        <v>0</v>
      </c>
      <c r="AJ6239" t="s">
        <v>52</v>
      </c>
      <c r="AK6239" t="s">
        <v>64</v>
      </c>
      <c r="AL6239">
        <v>12</v>
      </c>
      <c r="AM6239" s="1">
        <v>39155</v>
      </c>
      <c r="AN6239" s="1">
        <v>39022</v>
      </c>
      <c r="AO6239" s="1">
        <v>39320</v>
      </c>
      <c r="AP6239" t="s">
        <v>339</v>
      </c>
      <c r="AQ6239">
        <v>5.67</v>
      </c>
      <c r="AR6239">
        <v>1.26</v>
      </c>
      <c r="AS6239" t="s">
        <v>52</v>
      </c>
    </row>
    <row r="6240" spans="1:45" hidden="1" x14ac:dyDescent="0.25">
      <c r="A6240">
        <v>2007</v>
      </c>
      <c r="B6240">
        <v>9</v>
      </c>
      <c r="C6240">
        <v>5</v>
      </c>
      <c r="D6240" t="s">
        <v>170</v>
      </c>
      <c r="E6240" t="s">
        <v>143</v>
      </c>
      <c r="F6240" t="s">
        <v>350</v>
      </c>
      <c r="G6240" t="s">
        <v>48</v>
      </c>
      <c r="H6240">
        <v>1</v>
      </c>
      <c r="I6240" t="s">
        <v>340</v>
      </c>
      <c r="J6240" t="s">
        <v>49</v>
      </c>
      <c r="K6240" t="s">
        <v>51</v>
      </c>
      <c r="L6240">
        <v>0</v>
      </c>
      <c r="M6240" t="s">
        <v>52</v>
      </c>
      <c r="N6240" t="s">
        <v>51</v>
      </c>
      <c r="O6240">
        <v>0</v>
      </c>
      <c r="P6240" t="s">
        <v>52</v>
      </c>
      <c r="Q6240" t="s">
        <v>75</v>
      </c>
      <c r="R6240" t="s">
        <v>54</v>
      </c>
      <c r="S6240">
        <v>0</v>
      </c>
      <c r="T6240" t="s">
        <v>52</v>
      </c>
      <c r="U6240">
        <v>0</v>
      </c>
      <c r="V6240" t="s">
        <v>52</v>
      </c>
      <c r="W6240">
        <v>192</v>
      </c>
      <c r="X6240" s="1">
        <v>39196</v>
      </c>
      <c r="Y6240">
        <v>0</v>
      </c>
      <c r="Z6240" t="s">
        <v>52</v>
      </c>
      <c r="AA6240">
        <v>192</v>
      </c>
      <c r="AB6240" t="s">
        <v>346</v>
      </c>
      <c r="AC6240">
        <v>0</v>
      </c>
      <c r="AD6240" t="s">
        <v>52</v>
      </c>
      <c r="AE6240" t="s">
        <v>62</v>
      </c>
      <c r="AF6240">
        <v>90</v>
      </c>
      <c r="AG6240" s="1">
        <v>39153</v>
      </c>
      <c r="AH6240" t="s">
        <v>51</v>
      </c>
      <c r="AI6240">
        <v>0</v>
      </c>
      <c r="AJ6240" t="s">
        <v>52</v>
      </c>
      <c r="AK6240" t="s">
        <v>64</v>
      </c>
      <c r="AL6240">
        <v>12</v>
      </c>
      <c r="AM6240" s="1">
        <v>39155</v>
      </c>
      <c r="AN6240" s="1">
        <v>39022</v>
      </c>
      <c r="AO6240" s="1">
        <v>39320</v>
      </c>
      <c r="AP6240" t="s">
        <v>339</v>
      </c>
      <c r="AQ6240">
        <v>7.31</v>
      </c>
      <c r="AR6240">
        <v>2.35</v>
      </c>
      <c r="AS6240" t="s">
        <v>52</v>
      </c>
    </row>
    <row r="6241" spans="1:45" hidden="1" x14ac:dyDescent="0.25">
      <c r="A6241">
        <v>2007</v>
      </c>
      <c r="B6241">
        <v>10</v>
      </c>
      <c r="C6241">
        <v>5</v>
      </c>
      <c r="D6241" t="s">
        <v>171</v>
      </c>
      <c r="E6241" t="s">
        <v>143</v>
      </c>
      <c r="F6241" t="s">
        <v>75</v>
      </c>
      <c r="G6241" t="s">
        <v>48</v>
      </c>
      <c r="H6241">
        <v>1</v>
      </c>
      <c r="I6241" t="s">
        <v>340</v>
      </c>
      <c r="J6241" t="s">
        <v>49</v>
      </c>
      <c r="K6241" t="s">
        <v>51</v>
      </c>
      <c r="L6241">
        <v>0</v>
      </c>
      <c r="M6241" t="s">
        <v>52</v>
      </c>
      <c r="N6241" t="s">
        <v>51</v>
      </c>
      <c r="O6241">
        <v>0</v>
      </c>
      <c r="P6241" t="s">
        <v>52</v>
      </c>
      <c r="Q6241" t="s">
        <v>75</v>
      </c>
      <c r="R6241" t="s">
        <v>54</v>
      </c>
      <c r="S6241">
        <v>0</v>
      </c>
      <c r="T6241" t="s">
        <v>52</v>
      </c>
      <c r="U6241">
        <v>0</v>
      </c>
      <c r="V6241" t="s">
        <v>52</v>
      </c>
      <c r="W6241">
        <v>192</v>
      </c>
      <c r="X6241" s="1">
        <v>39196</v>
      </c>
      <c r="Y6241">
        <v>0</v>
      </c>
      <c r="Z6241" t="s">
        <v>52</v>
      </c>
      <c r="AA6241">
        <v>192</v>
      </c>
      <c r="AB6241" t="s">
        <v>51</v>
      </c>
      <c r="AC6241">
        <v>0</v>
      </c>
      <c r="AD6241" t="s">
        <v>52</v>
      </c>
      <c r="AE6241" t="s">
        <v>51</v>
      </c>
      <c r="AF6241">
        <v>0</v>
      </c>
      <c r="AG6241" t="s">
        <v>52</v>
      </c>
      <c r="AH6241" t="s">
        <v>51</v>
      </c>
      <c r="AI6241">
        <v>0</v>
      </c>
      <c r="AJ6241" t="s">
        <v>52</v>
      </c>
      <c r="AK6241" t="s">
        <v>51</v>
      </c>
      <c r="AL6241">
        <v>0</v>
      </c>
      <c r="AM6241" t="s">
        <v>52</v>
      </c>
      <c r="AN6241" s="1">
        <v>39022</v>
      </c>
      <c r="AO6241" s="1">
        <v>39320</v>
      </c>
      <c r="AP6241" t="s">
        <v>339</v>
      </c>
      <c r="AQ6241">
        <v>6.04</v>
      </c>
      <c r="AR6241">
        <v>1.38</v>
      </c>
      <c r="AS6241" t="s">
        <v>52</v>
      </c>
    </row>
    <row r="6242" spans="1:45" hidden="1" x14ac:dyDescent="0.25">
      <c r="A6242">
        <v>2007</v>
      </c>
      <c r="B6242">
        <v>11</v>
      </c>
      <c r="C6242">
        <v>5</v>
      </c>
      <c r="D6242" t="s">
        <v>172</v>
      </c>
      <c r="E6242" t="s">
        <v>143</v>
      </c>
      <c r="F6242" t="s">
        <v>351</v>
      </c>
      <c r="G6242" t="s">
        <v>48</v>
      </c>
      <c r="H6242">
        <v>1</v>
      </c>
      <c r="I6242" t="s">
        <v>340</v>
      </c>
      <c r="J6242" t="s">
        <v>49</v>
      </c>
      <c r="K6242" t="s">
        <v>51</v>
      </c>
      <c r="L6242">
        <v>0</v>
      </c>
      <c r="M6242" t="s">
        <v>52</v>
      </c>
      <c r="N6242" t="s">
        <v>51</v>
      </c>
      <c r="O6242">
        <v>0</v>
      </c>
      <c r="P6242" t="s">
        <v>52</v>
      </c>
      <c r="Q6242" t="s">
        <v>75</v>
      </c>
      <c r="R6242" t="s">
        <v>54</v>
      </c>
      <c r="S6242">
        <v>0</v>
      </c>
      <c r="T6242" t="s">
        <v>52</v>
      </c>
      <c r="U6242">
        <v>0</v>
      </c>
      <c r="V6242" t="s">
        <v>52</v>
      </c>
      <c r="W6242">
        <v>192</v>
      </c>
      <c r="X6242" s="1">
        <v>39196</v>
      </c>
      <c r="Y6242">
        <v>0</v>
      </c>
      <c r="Z6242" t="s">
        <v>52</v>
      </c>
      <c r="AA6242">
        <v>192</v>
      </c>
      <c r="AB6242" t="s">
        <v>61</v>
      </c>
      <c r="AC6242">
        <v>35</v>
      </c>
      <c r="AD6242" s="1">
        <v>38999</v>
      </c>
      <c r="AE6242" t="s">
        <v>51</v>
      </c>
      <c r="AF6242">
        <v>0</v>
      </c>
      <c r="AG6242" t="s">
        <v>52</v>
      </c>
      <c r="AH6242" t="s">
        <v>51</v>
      </c>
      <c r="AI6242">
        <v>0</v>
      </c>
      <c r="AJ6242" t="s">
        <v>52</v>
      </c>
      <c r="AK6242" t="s">
        <v>64</v>
      </c>
      <c r="AL6242">
        <v>12</v>
      </c>
      <c r="AM6242" s="1">
        <v>39155</v>
      </c>
      <c r="AN6242" s="1">
        <v>39022</v>
      </c>
      <c r="AO6242" s="1">
        <v>39320</v>
      </c>
      <c r="AP6242" t="s">
        <v>339</v>
      </c>
      <c r="AQ6242">
        <v>4.6399999999999997</v>
      </c>
      <c r="AR6242">
        <v>0.9</v>
      </c>
      <c r="AS6242" t="s">
        <v>52</v>
      </c>
    </row>
    <row r="6243" spans="1:45" hidden="1" x14ac:dyDescent="0.25">
      <c r="A6243">
        <v>2007</v>
      </c>
      <c r="B6243">
        <v>12</v>
      </c>
      <c r="C6243">
        <v>5</v>
      </c>
      <c r="D6243" t="s">
        <v>173</v>
      </c>
      <c r="E6243" t="s">
        <v>143</v>
      </c>
      <c r="F6243" t="s">
        <v>382</v>
      </c>
      <c r="G6243" t="s">
        <v>48</v>
      </c>
      <c r="H6243">
        <v>1</v>
      </c>
      <c r="I6243" t="s">
        <v>340</v>
      </c>
      <c r="J6243" t="s">
        <v>49</v>
      </c>
      <c r="K6243" t="s">
        <v>51</v>
      </c>
      <c r="L6243">
        <v>0</v>
      </c>
      <c r="M6243" t="s">
        <v>52</v>
      </c>
      <c r="N6243" t="s">
        <v>51</v>
      </c>
      <c r="O6243">
        <v>0</v>
      </c>
      <c r="P6243" t="s">
        <v>52</v>
      </c>
      <c r="Q6243" t="s">
        <v>353</v>
      </c>
      <c r="R6243" t="s">
        <v>354</v>
      </c>
      <c r="S6243">
        <v>0</v>
      </c>
      <c r="T6243" t="s">
        <v>52</v>
      </c>
      <c r="U6243">
        <v>48</v>
      </c>
      <c r="V6243" s="1">
        <v>39155</v>
      </c>
      <c r="W6243">
        <v>144</v>
      </c>
      <c r="X6243" s="1">
        <v>39196</v>
      </c>
      <c r="Y6243">
        <v>48</v>
      </c>
      <c r="Z6243" s="1">
        <v>39224</v>
      </c>
      <c r="AA6243">
        <v>240</v>
      </c>
      <c r="AB6243" t="s">
        <v>346</v>
      </c>
      <c r="AC6243">
        <v>0</v>
      </c>
      <c r="AD6243" t="s">
        <v>52</v>
      </c>
      <c r="AE6243" t="s">
        <v>62</v>
      </c>
      <c r="AF6243">
        <v>90</v>
      </c>
      <c r="AG6243" s="1">
        <v>39153</v>
      </c>
      <c r="AH6243" t="s">
        <v>51</v>
      </c>
      <c r="AI6243">
        <v>0</v>
      </c>
      <c r="AJ6243" t="s">
        <v>52</v>
      </c>
      <c r="AK6243" t="s">
        <v>64</v>
      </c>
      <c r="AL6243">
        <v>12</v>
      </c>
      <c r="AM6243" s="1">
        <v>39155</v>
      </c>
      <c r="AN6243" s="1">
        <v>39022</v>
      </c>
      <c r="AO6243" s="1">
        <v>39320</v>
      </c>
      <c r="AP6243" t="s">
        <v>339</v>
      </c>
      <c r="AQ6243">
        <v>8.2899999999999991</v>
      </c>
      <c r="AR6243">
        <v>2.27</v>
      </c>
      <c r="AS6243" t="s">
        <v>52</v>
      </c>
    </row>
    <row r="6244" spans="1:45" hidden="1" x14ac:dyDescent="0.25">
      <c r="A6244">
        <v>2007</v>
      </c>
      <c r="B6244">
        <v>13</v>
      </c>
      <c r="C6244">
        <v>5</v>
      </c>
      <c r="D6244" t="s">
        <v>174</v>
      </c>
      <c r="E6244" t="s">
        <v>143</v>
      </c>
      <c r="F6244" t="s">
        <v>357</v>
      </c>
      <c r="G6244" t="s">
        <v>48</v>
      </c>
      <c r="H6244">
        <v>1</v>
      </c>
      <c r="I6244" t="s">
        <v>340</v>
      </c>
      <c r="J6244" t="s">
        <v>49</v>
      </c>
      <c r="K6244" t="s">
        <v>51</v>
      </c>
      <c r="L6244">
        <v>0</v>
      </c>
      <c r="M6244" t="s">
        <v>52</v>
      </c>
      <c r="N6244" t="s">
        <v>51</v>
      </c>
      <c r="O6244">
        <v>0</v>
      </c>
      <c r="P6244" t="s">
        <v>52</v>
      </c>
      <c r="Q6244" t="s">
        <v>75</v>
      </c>
      <c r="R6244" t="s">
        <v>54</v>
      </c>
      <c r="S6244">
        <v>0</v>
      </c>
      <c r="T6244" t="s">
        <v>52</v>
      </c>
      <c r="U6244">
        <v>0</v>
      </c>
      <c r="V6244" t="s">
        <v>52</v>
      </c>
      <c r="W6244">
        <v>192</v>
      </c>
      <c r="X6244" s="1">
        <v>39196</v>
      </c>
      <c r="Y6244">
        <v>0</v>
      </c>
      <c r="Z6244" t="s">
        <v>52</v>
      </c>
      <c r="AA6244">
        <v>192</v>
      </c>
      <c r="AB6244" t="s">
        <v>61</v>
      </c>
      <c r="AC6244">
        <v>35</v>
      </c>
      <c r="AD6244" s="1">
        <v>38999</v>
      </c>
      <c r="AE6244" t="s">
        <v>62</v>
      </c>
      <c r="AF6244">
        <v>90</v>
      </c>
      <c r="AG6244" s="1">
        <v>39153</v>
      </c>
      <c r="AH6244" t="s">
        <v>51</v>
      </c>
      <c r="AI6244">
        <v>0</v>
      </c>
      <c r="AJ6244" t="s">
        <v>52</v>
      </c>
      <c r="AK6244" t="s">
        <v>51</v>
      </c>
      <c r="AL6244">
        <v>0</v>
      </c>
      <c r="AM6244" t="s">
        <v>52</v>
      </c>
      <c r="AN6244" s="1">
        <v>39022</v>
      </c>
      <c r="AO6244" s="1">
        <v>39320</v>
      </c>
      <c r="AP6244" t="s">
        <v>339</v>
      </c>
      <c r="AQ6244">
        <v>7.15</v>
      </c>
      <c r="AR6244">
        <v>1.9</v>
      </c>
      <c r="AS6244" t="s">
        <v>52</v>
      </c>
    </row>
    <row r="6245" spans="1:45" hidden="1" x14ac:dyDescent="0.25">
      <c r="A6245">
        <v>2007</v>
      </c>
      <c r="B6245">
        <v>14</v>
      </c>
      <c r="C6245">
        <v>5</v>
      </c>
      <c r="D6245" t="s">
        <v>175</v>
      </c>
      <c r="E6245" t="s">
        <v>143</v>
      </c>
      <c r="F6245" t="s">
        <v>358</v>
      </c>
      <c r="G6245" t="s">
        <v>48</v>
      </c>
      <c r="H6245">
        <v>1</v>
      </c>
      <c r="I6245" t="s">
        <v>340</v>
      </c>
      <c r="J6245" t="s">
        <v>49</v>
      </c>
      <c r="K6245" t="s">
        <v>51</v>
      </c>
      <c r="L6245">
        <v>0</v>
      </c>
      <c r="M6245" t="s">
        <v>52</v>
      </c>
      <c r="N6245" t="s">
        <v>51</v>
      </c>
      <c r="O6245">
        <v>0</v>
      </c>
      <c r="P6245" t="s">
        <v>52</v>
      </c>
      <c r="Q6245" t="s">
        <v>75</v>
      </c>
      <c r="R6245" t="s">
        <v>54</v>
      </c>
      <c r="S6245">
        <v>0</v>
      </c>
      <c r="T6245" t="s">
        <v>52</v>
      </c>
      <c r="U6245">
        <v>0</v>
      </c>
      <c r="V6245" t="s">
        <v>52</v>
      </c>
      <c r="W6245">
        <v>192</v>
      </c>
      <c r="X6245" s="1">
        <v>39196</v>
      </c>
      <c r="Y6245">
        <v>0</v>
      </c>
      <c r="Z6245" t="s">
        <v>52</v>
      </c>
      <c r="AA6245">
        <v>192</v>
      </c>
      <c r="AB6245" t="s">
        <v>61</v>
      </c>
      <c r="AC6245">
        <v>35</v>
      </c>
      <c r="AD6245" s="1">
        <v>38999</v>
      </c>
      <c r="AE6245" t="s">
        <v>359</v>
      </c>
      <c r="AF6245">
        <v>90</v>
      </c>
      <c r="AG6245" s="1">
        <v>38999</v>
      </c>
      <c r="AH6245" t="s">
        <v>51</v>
      </c>
      <c r="AI6245">
        <v>0</v>
      </c>
      <c r="AJ6245" t="s">
        <v>52</v>
      </c>
      <c r="AK6245" t="s">
        <v>360</v>
      </c>
      <c r="AL6245">
        <v>0</v>
      </c>
      <c r="AM6245" t="s">
        <v>52</v>
      </c>
      <c r="AN6245" s="1">
        <v>39022</v>
      </c>
      <c r="AO6245" s="1">
        <v>39320</v>
      </c>
      <c r="AP6245" t="s">
        <v>339</v>
      </c>
      <c r="AQ6245">
        <v>6.91</v>
      </c>
      <c r="AR6245">
        <v>1.78</v>
      </c>
      <c r="AS6245" t="s">
        <v>52</v>
      </c>
    </row>
    <row r="6246" spans="1:45" hidden="1" x14ac:dyDescent="0.25">
      <c r="A6246">
        <v>2007</v>
      </c>
      <c r="B6246">
        <v>15</v>
      </c>
      <c r="C6246">
        <v>5</v>
      </c>
      <c r="D6246" t="s">
        <v>176</v>
      </c>
      <c r="E6246" t="s">
        <v>143</v>
      </c>
      <c r="F6246" t="s">
        <v>361</v>
      </c>
      <c r="G6246" t="s">
        <v>48</v>
      </c>
      <c r="H6246">
        <v>1</v>
      </c>
      <c r="I6246" t="s">
        <v>340</v>
      </c>
      <c r="J6246" t="s">
        <v>49</v>
      </c>
      <c r="K6246" t="s">
        <v>51</v>
      </c>
      <c r="L6246">
        <v>0</v>
      </c>
      <c r="M6246" t="s">
        <v>52</v>
      </c>
      <c r="N6246" t="s">
        <v>51</v>
      </c>
      <c r="O6246">
        <v>0</v>
      </c>
      <c r="P6246" t="s">
        <v>52</v>
      </c>
      <c r="Q6246" t="s">
        <v>318</v>
      </c>
      <c r="R6246" t="s">
        <v>54</v>
      </c>
      <c r="S6246">
        <v>0</v>
      </c>
      <c r="T6246" t="s">
        <v>52</v>
      </c>
      <c r="U6246">
        <v>0</v>
      </c>
      <c r="V6246" t="s">
        <v>52</v>
      </c>
      <c r="W6246">
        <v>240</v>
      </c>
      <c r="X6246" s="1">
        <v>39196</v>
      </c>
      <c r="Y6246">
        <v>0</v>
      </c>
      <c r="Z6246" t="s">
        <v>52</v>
      </c>
      <c r="AA6246">
        <v>240</v>
      </c>
      <c r="AB6246" t="s">
        <v>346</v>
      </c>
      <c r="AC6246">
        <v>0</v>
      </c>
      <c r="AD6246" t="s">
        <v>52</v>
      </c>
      <c r="AE6246" t="s">
        <v>62</v>
      </c>
      <c r="AF6246">
        <v>90</v>
      </c>
      <c r="AG6246" s="1">
        <v>39153</v>
      </c>
      <c r="AH6246" t="s">
        <v>51</v>
      </c>
      <c r="AI6246">
        <v>0</v>
      </c>
      <c r="AJ6246" t="s">
        <v>52</v>
      </c>
      <c r="AK6246" t="s">
        <v>64</v>
      </c>
      <c r="AL6246">
        <v>12</v>
      </c>
      <c r="AM6246" s="1">
        <v>39155</v>
      </c>
      <c r="AN6246" s="1">
        <v>39022</v>
      </c>
      <c r="AO6246" s="1">
        <v>39320</v>
      </c>
      <c r="AP6246" t="s">
        <v>339</v>
      </c>
      <c r="AQ6246">
        <v>7.89</v>
      </c>
      <c r="AR6246">
        <v>2.2400000000000002</v>
      </c>
      <c r="AS6246" t="s">
        <v>52</v>
      </c>
    </row>
    <row r="6247" spans="1:45" hidden="1" x14ac:dyDescent="0.25">
      <c r="A6247">
        <v>2007</v>
      </c>
      <c r="B6247">
        <v>16</v>
      </c>
      <c r="C6247">
        <v>5</v>
      </c>
      <c r="D6247" t="s">
        <v>177</v>
      </c>
      <c r="E6247" t="s">
        <v>143</v>
      </c>
      <c r="F6247" t="s">
        <v>362</v>
      </c>
      <c r="G6247" t="s">
        <v>48</v>
      </c>
      <c r="H6247">
        <v>1</v>
      </c>
      <c r="I6247" t="s">
        <v>340</v>
      </c>
      <c r="J6247" t="s">
        <v>49</v>
      </c>
      <c r="K6247" t="s">
        <v>51</v>
      </c>
      <c r="L6247">
        <v>0</v>
      </c>
      <c r="M6247" t="s">
        <v>52</v>
      </c>
      <c r="N6247" t="s">
        <v>51</v>
      </c>
      <c r="O6247">
        <v>0</v>
      </c>
      <c r="P6247" t="s">
        <v>52</v>
      </c>
      <c r="Q6247" t="s">
        <v>321</v>
      </c>
      <c r="R6247" t="s">
        <v>54</v>
      </c>
      <c r="S6247">
        <v>0</v>
      </c>
      <c r="T6247" t="s">
        <v>52</v>
      </c>
      <c r="U6247">
        <v>0</v>
      </c>
      <c r="V6247" t="s">
        <v>52</v>
      </c>
      <c r="W6247">
        <v>288</v>
      </c>
      <c r="X6247" s="1">
        <v>39196</v>
      </c>
      <c r="Y6247">
        <v>0</v>
      </c>
      <c r="Z6247" t="s">
        <v>52</v>
      </c>
      <c r="AA6247">
        <v>288</v>
      </c>
      <c r="AB6247" t="s">
        <v>346</v>
      </c>
      <c r="AC6247">
        <v>0</v>
      </c>
      <c r="AD6247" t="s">
        <v>52</v>
      </c>
      <c r="AE6247" t="s">
        <v>62</v>
      </c>
      <c r="AF6247">
        <v>90</v>
      </c>
      <c r="AG6247" s="1">
        <v>39153</v>
      </c>
      <c r="AH6247" t="s">
        <v>51</v>
      </c>
      <c r="AI6247">
        <v>0</v>
      </c>
      <c r="AJ6247" t="s">
        <v>52</v>
      </c>
      <c r="AK6247" t="s">
        <v>64</v>
      </c>
      <c r="AL6247">
        <v>12</v>
      </c>
      <c r="AM6247" s="1">
        <v>39155</v>
      </c>
      <c r="AN6247" s="1">
        <v>39022</v>
      </c>
      <c r="AO6247" s="1">
        <v>39320</v>
      </c>
      <c r="AP6247" t="s">
        <v>339</v>
      </c>
      <c r="AQ6247">
        <v>9</v>
      </c>
      <c r="AR6247">
        <v>3.03</v>
      </c>
      <c r="AS6247" t="s">
        <v>52</v>
      </c>
    </row>
    <row r="6248" spans="1:45" hidden="1" x14ac:dyDescent="0.25">
      <c r="A6248">
        <v>2007</v>
      </c>
      <c r="B6248">
        <v>17</v>
      </c>
      <c r="C6248">
        <v>5</v>
      </c>
      <c r="D6248" t="s">
        <v>178</v>
      </c>
      <c r="E6248" t="s">
        <v>143</v>
      </c>
      <c r="F6248" t="s">
        <v>363</v>
      </c>
      <c r="G6248" t="s">
        <v>48</v>
      </c>
      <c r="H6248">
        <v>1</v>
      </c>
      <c r="I6248" t="s">
        <v>340</v>
      </c>
      <c r="J6248" t="s">
        <v>49</v>
      </c>
      <c r="K6248" t="s">
        <v>51</v>
      </c>
      <c r="L6248">
        <v>0</v>
      </c>
      <c r="M6248" t="s">
        <v>52</v>
      </c>
      <c r="N6248" t="s">
        <v>51</v>
      </c>
      <c r="O6248">
        <v>0</v>
      </c>
      <c r="P6248" t="s">
        <v>52</v>
      </c>
      <c r="Q6248" t="s">
        <v>364</v>
      </c>
      <c r="R6248" t="s">
        <v>354</v>
      </c>
      <c r="S6248">
        <v>0</v>
      </c>
      <c r="T6248" t="s">
        <v>52</v>
      </c>
      <c r="U6248">
        <v>48</v>
      </c>
      <c r="V6248" s="1">
        <v>39155</v>
      </c>
      <c r="W6248">
        <v>192</v>
      </c>
      <c r="X6248" s="1">
        <v>39196</v>
      </c>
      <c r="Y6248">
        <v>48</v>
      </c>
      <c r="Z6248" s="1">
        <v>39224</v>
      </c>
      <c r="AA6248">
        <v>288</v>
      </c>
      <c r="AB6248" t="s">
        <v>61</v>
      </c>
      <c r="AC6248">
        <v>35</v>
      </c>
      <c r="AD6248" s="1">
        <v>38999</v>
      </c>
      <c r="AE6248" t="s">
        <v>62</v>
      </c>
      <c r="AF6248">
        <v>90</v>
      </c>
      <c r="AG6248" s="1">
        <v>39153</v>
      </c>
      <c r="AH6248" t="s">
        <v>51</v>
      </c>
      <c r="AI6248">
        <v>0</v>
      </c>
      <c r="AJ6248" t="s">
        <v>52</v>
      </c>
      <c r="AK6248" t="s">
        <v>64</v>
      </c>
      <c r="AL6248">
        <v>12</v>
      </c>
      <c r="AM6248" s="1">
        <v>39155</v>
      </c>
      <c r="AN6248" s="1">
        <v>39022</v>
      </c>
      <c r="AO6248" s="1">
        <v>39320</v>
      </c>
      <c r="AP6248" t="s">
        <v>339</v>
      </c>
      <c r="AQ6248">
        <v>8.76</v>
      </c>
      <c r="AR6248">
        <v>2.81</v>
      </c>
      <c r="AS6248" t="s">
        <v>52</v>
      </c>
    </row>
    <row r="6249" spans="1:45" hidden="1" x14ac:dyDescent="0.25">
      <c r="A6249">
        <v>2007</v>
      </c>
      <c r="B6249">
        <v>18</v>
      </c>
      <c r="C6249">
        <v>5</v>
      </c>
      <c r="D6249" t="s">
        <v>179</v>
      </c>
      <c r="E6249" t="s">
        <v>143</v>
      </c>
      <c r="F6249" t="s">
        <v>365</v>
      </c>
      <c r="G6249" t="s">
        <v>48</v>
      </c>
      <c r="H6249">
        <v>1</v>
      </c>
      <c r="I6249" t="s">
        <v>340</v>
      </c>
      <c r="J6249" t="s">
        <v>49</v>
      </c>
      <c r="K6249" t="s">
        <v>51</v>
      </c>
      <c r="L6249">
        <v>0</v>
      </c>
      <c r="M6249" t="s">
        <v>52</v>
      </c>
      <c r="N6249" t="s">
        <v>51</v>
      </c>
      <c r="O6249">
        <v>0</v>
      </c>
      <c r="P6249" t="s">
        <v>52</v>
      </c>
      <c r="Q6249" t="s">
        <v>366</v>
      </c>
      <c r="R6249" t="s">
        <v>354</v>
      </c>
      <c r="S6249">
        <v>0</v>
      </c>
      <c r="T6249" t="s">
        <v>52</v>
      </c>
      <c r="U6249">
        <v>48</v>
      </c>
      <c r="V6249" s="1">
        <v>39155</v>
      </c>
      <c r="W6249">
        <v>96</v>
      </c>
      <c r="X6249" s="1">
        <v>39196</v>
      </c>
      <c r="Y6249">
        <v>48</v>
      </c>
      <c r="Z6249" s="1">
        <v>39224</v>
      </c>
      <c r="AA6249">
        <v>192</v>
      </c>
      <c r="AB6249" t="s">
        <v>61</v>
      </c>
      <c r="AC6249">
        <v>35</v>
      </c>
      <c r="AD6249" s="1">
        <v>38999</v>
      </c>
      <c r="AE6249" t="s">
        <v>62</v>
      </c>
      <c r="AF6249">
        <v>90</v>
      </c>
      <c r="AG6249" s="1">
        <v>39153</v>
      </c>
      <c r="AH6249" t="s">
        <v>51</v>
      </c>
      <c r="AI6249">
        <v>0</v>
      </c>
      <c r="AJ6249" t="s">
        <v>52</v>
      </c>
      <c r="AK6249" t="s">
        <v>64</v>
      </c>
      <c r="AL6249">
        <v>12</v>
      </c>
      <c r="AM6249" s="1">
        <v>39155</v>
      </c>
      <c r="AN6249" s="1">
        <v>39022</v>
      </c>
      <c r="AO6249" s="1">
        <v>39320</v>
      </c>
      <c r="AP6249" t="s">
        <v>339</v>
      </c>
      <c r="AQ6249">
        <v>7.99</v>
      </c>
      <c r="AR6249">
        <v>2.79</v>
      </c>
      <c r="AS6249" t="s">
        <v>52</v>
      </c>
    </row>
    <row r="6250" spans="1:45" hidden="1" x14ac:dyDescent="0.25">
      <c r="A6250">
        <v>2007</v>
      </c>
      <c r="B6250">
        <v>19</v>
      </c>
      <c r="C6250">
        <v>5</v>
      </c>
      <c r="D6250" t="s">
        <v>180</v>
      </c>
      <c r="E6250" t="s">
        <v>143</v>
      </c>
      <c r="F6250" t="s">
        <v>367</v>
      </c>
      <c r="G6250" t="s">
        <v>48</v>
      </c>
      <c r="H6250">
        <v>1</v>
      </c>
      <c r="I6250" t="s">
        <v>340</v>
      </c>
      <c r="J6250" t="s">
        <v>49</v>
      </c>
      <c r="K6250" t="s">
        <v>51</v>
      </c>
      <c r="L6250">
        <v>0</v>
      </c>
      <c r="M6250" t="s">
        <v>52</v>
      </c>
      <c r="N6250" t="s">
        <v>51</v>
      </c>
      <c r="O6250">
        <v>0</v>
      </c>
      <c r="P6250" t="s">
        <v>52</v>
      </c>
      <c r="Q6250" t="s">
        <v>368</v>
      </c>
      <c r="R6250" t="s">
        <v>354</v>
      </c>
      <c r="S6250">
        <v>0</v>
      </c>
      <c r="T6250" t="s">
        <v>52</v>
      </c>
      <c r="U6250">
        <v>48</v>
      </c>
      <c r="V6250" s="1">
        <v>39155</v>
      </c>
      <c r="W6250">
        <v>48</v>
      </c>
      <c r="X6250" s="1">
        <v>39196</v>
      </c>
      <c r="Y6250">
        <v>48</v>
      </c>
      <c r="Z6250" s="1">
        <v>39224</v>
      </c>
      <c r="AA6250">
        <v>144</v>
      </c>
      <c r="AB6250" t="s">
        <v>51</v>
      </c>
      <c r="AC6250">
        <v>0</v>
      </c>
      <c r="AD6250" t="s">
        <v>52</v>
      </c>
      <c r="AE6250" t="s">
        <v>62</v>
      </c>
      <c r="AF6250">
        <v>90</v>
      </c>
      <c r="AG6250" s="1">
        <v>39153</v>
      </c>
      <c r="AH6250" t="s">
        <v>51</v>
      </c>
      <c r="AI6250">
        <v>0</v>
      </c>
      <c r="AJ6250" t="s">
        <v>52</v>
      </c>
      <c r="AK6250" t="s">
        <v>64</v>
      </c>
      <c r="AL6250">
        <v>12</v>
      </c>
      <c r="AM6250" s="1">
        <v>39155</v>
      </c>
      <c r="AN6250" s="1">
        <v>39022</v>
      </c>
      <c r="AO6250" s="1">
        <v>39320</v>
      </c>
      <c r="AP6250" t="s">
        <v>339</v>
      </c>
      <c r="AQ6250">
        <v>6.02</v>
      </c>
      <c r="AR6250">
        <v>1.85</v>
      </c>
      <c r="AS6250" t="s">
        <v>52</v>
      </c>
    </row>
    <row r="6251" spans="1:45" hidden="1" x14ac:dyDescent="0.25">
      <c r="A6251">
        <v>2007</v>
      </c>
      <c r="B6251">
        <v>1</v>
      </c>
      <c r="C6251">
        <v>6</v>
      </c>
      <c r="D6251" t="s">
        <v>181</v>
      </c>
      <c r="E6251" t="s">
        <v>182</v>
      </c>
      <c r="F6251" t="s">
        <v>370</v>
      </c>
      <c r="G6251" t="s">
        <v>48</v>
      </c>
      <c r="H6251">
        <v>30</v>
      </c>
      <c r="I6251" t="s">
        <v>48</v>
      </c>
      <c r="J6251" t="s">
        <v>49</v>
      </c>
      <c r="K6251" t="s">
        <v>371</v>
      </c>
      <c r="L6251">
        <v>0</v>
      </c>
      <c r="M6251" t="s">
        <v>52</v>
      </c>
      <c r="N6251" t="s">
        <v>51</v>
      </c>
      <c r="O6251">
        <v>0</v>
      </c>
      <c r="P6251" t="s">
        <v>52</v>
      </c>
      <c r="Q6251" t="s">
        <v>75</v>
      </c>
      <c r="R6251" t="s">
        <v>54</v>
      </c>
      <c r="S6251">
        <v>0</v>
      </c>
      <c r="T6251" t="s">
        <v>52</v>
      </c>
      <c r="U6251">
        <v>0</v>
      </c>
      <c r="V6251" t="s">
        <v>52</v>
      </c>
      <c r="W6251">
        <v>192</v>
      </c>
      <c r="X6251" s="1">
        <v>39196</v>
      </c>
      <c r="Y6251">
        <v>0</v>
      </c>
      <c r="Z6251" t="s">
        <v>52</v>
      </c>
      <c r="AA6251">
        <v>192</v>
      </c>
      <c r="AB6251" t="s">
        <v>51</v>
      </c>
      <c r="AC6251">
        <v>0</v>
      </c>
      <c r="AD6251" t="s">
        <v>52</v>
      </c>
      <c r="AE6251" t="s">
        <v>51</v>
      </c>
      <c r="AF6251">
        <v>0</v>
      </c>
      <c r="AG6251" t="s">
        <v>52</v>
      </c>
      <c r="AH6251" t="s">
        <v>51</v>
      </c>
      <c r="AI6251">
        <v>0</v>
      </c>
      <c r="AJ6251" t="s">
        <v>52</v>
      </c>
      <c r="AK6251" t="s">
        <v>51</v>
      </c>
      <c r="AL6251">
        <v>0</v>
      </c>
      <c r="AM6251" t="s">
        <v>52</v>
      </c>
      <c r="AN6251" s="1">
        <v>39022</v>
      </c>
      <c r="AO6251" s="1">
        <v>39320</v>
      </c>
      <c r="AP6251" t="s">
        <v>339</v>
      </c>
      <c r="AQ6251">
        <v>3.96</v>
      </c>
      <c r="AR6251" t="s">
        <v>52</v>
      </c>
      <c r="AS6251" t="s">
        <v>52</v>
      </c>
    </row>
    <row r="6252" spans="1:45" hidden="1" x14ac:dyDescent="0.25">
      <c r="A6252">
        <v>2007</v>
      </c>
      <c r="B6252">
        <v>21</v>
      </c>
      <c r="C6252">
        <v>6</v>
      </c>
      <c r="D6252" t="s">
        <v>183</v>
      </c>
      <c r="E6252" t="s">
        <v>182</v>
      </c>
      <c r="F6252" t="s">
        <v>380</v>
      </c>
      <c r="G6252" t="s">
        <v>48</v>
      </c>
      <c r="H6252">
        <v>30</v>
      </c>
      <c r="I6252" t="s">
        <v>48</v>
      </c>
      <c r="J6252" t="s">
        <v>49</v>
      </c>
      <c r="K6252" t="s">
        <v>50</v>
      </c>
      <c r="L6252">
        <v>35</v>
      </c>
      <c r="M6252" s="1">
        <v>38994</v>
      </c>
      <c r="N6252" t="s">
        <v>51</v>
      </c>
      <c r="O6252">
        <v>0</v>
      </c>
      <c r="P6252" t="s">
        <v>52</v>
      </c>
      <c r="Q6252" t="s">
        <v>72</v>
      </c>
      <c r="R6252" t="s">
        <v>54</v>
      </c>
      <c r="S6252">
        <v>0</v>
      </c>
      <c r="T6252" t="s">
        <v>52</v>
      </c>
      <c r="U6252">
        <v>0</v>
      </c>
      <c r="V6252" t="s">
        <v>52</v>
      </c>
      <c r="W6252">
        <v>144</v>
      </c>
      <c r="X6252" s="1">
        <v>39196</v>
      </c>
      <c r="Y6252">
        <v>0</v>
      </c>
      <c r="Z6252" t="s">
        <v>52</v>
      </c>
      <c r="AA6252">
        <v>144</v>
      </c>
      <c r="AB6252" t="s">
        <v>51</v>
      </c>
      <c r="AC6252">
        <v>0</v>
      </c>
      <c r="AD6252" t="s">
        <v>52</v>
      </c>
      <c r="AE6252" t="s">
        <v>51</v>
      </c>
      <c r="AF6252">
        <v>0</v>
      </c>
      <c r="AG6252" t="s">
        <v>52</v>
      </c>
      <c r="AH6252" t="s">
        <v>51</v>
      </c>
      <c r="AI6252">
        <v>0</v>
      </c>
      <c r="AJ6252" t="s">
        <v>52</v>
      </c>
      <c r="AK6252" t="s">
        <v>51</v>
      </c>
      <c r="AL6252">
        <v>0</v>
      </c>
      <c r="AM6252" t="s">
        <v>52</v>
      </c>
      <c r="AN6252" s="1">
        <v>39022</v>
      </c>
      <c r="AO6252" s="1">
        <v>39320</v>
      </c>
      <c r="AP6252" t="s">
        <v>339</v>
      </c>
      <c r="AQ6252">
        <v>5.01</v>
      </c>
      <c r="AR6252" t="s">
        <v>52</v>
      </c>
      <c r="AS6252">
        <v>45</v>
      </c>
    </row>
    <row r="6253" spans="1:45" hidden="1" x14ac:dyDescent="0.25">
      <c r="A6253">
        <v>2007</v>
      </c>
      <c r="B6253">
        <v>22</v>
      </c>
      <c r="C6253">
        <v>6</v>
      </c>
      <c r="D6253" t="s">
        <v>185</v>
      </c>
      <c r="E6253" t="s">
        <v>182</v>
      </c>
      <c r="F6253" t="s">
        <v>50</v>
      </c>
      <c r="G6253" t="s">
        <v>48</v>
      </c>
      <c r="H6253">
        <v>30</v>
      </c>
      <c r="I6253" t="s">
        <v>48</v>
      </c>
      <c r="J6253" t="s">
        <v>49</v>
      </c>
      <c r="K6253" t="s">
        <v>50</v>
      </c>
      <c r="L6253">
        <v>35</v>
      </c>
      <c r="M6253" s="1">
        <v>38994</v>
      </c>
      <c r="N6253" t="s">
        <v>51</v>
      </c>
      <c r="O6253">
        <v>0</v>
      </c>
      <c r="P6253" t="s">
        <v>52</v>
      </c>
      <c r="Q6253" t="s">
        <v>51</v>
      </c>
      <c r="R6253" t="s">
        <v>52</v>
      </c>
      <c r="S6253">
        <v>0</v>
      </c>
      <c r="T6253" t="s">
        <v>52</v>
      </c>
      <c r="U6253">
        <v>0</v>
      </c>
      <c r="V6253" t="s">
        <v>52</v>
      </c>
      <c r="W6253">
        <v>0</v>
      </c>
      <c r="X6253" t="s">
        <v>52</v>
      </c>
      <c r="Y6253">
        <v>0</v>
      </c>
      <c r="Z6253" t="s">
        <v>52</v>
      </c>
      <c r="AA6253">
        <v>0</v>
      </c>
      <c r="AB6253" t="s">
        <v>51</v>
      </c>
      <c r="AC6253">
        <v>0</v>
      </c>
      <c r="AD6253" t="s">
        <v>52</v>
      </c>
      <c r="AE6253" t="s">
        <v>51</v>
      </c>
      <c r="AF6253">
        <v>0</v>
      </c>
      <c r="AG6253" t="s">
        <v>52</v>
      </c>
      <c r="AH6253" t="s">
        <v>51</v>
      </c>
      <c r="AI6253">
        <v>0</v>
      </c>
      <c r="AJ6253" t="s">
        <v>52</v>
      </c>
      <c r="AK6253" t="s">
        <v>51</v>
      </c>
      <c r="AL6253">
        <v>0</v>
      </c>
      <c r="AM6253" t="s">
        <v>52</v>
      </c>
      <c r="AN6253" s="1">
        <v>39022</v>
      </c>
      <c r="AO6253" s="1">
        <v>39320</v>
      </c>
      <c r="AP6253" t="s">
        <v>339</v>
      </c>
      <c r="AQ6253">
        <v>3.91</v>
      </c>
      <c r="AR6253" t="s">
        <v>52</v>
      </c>
      <c r="AS6253">
        <v>46</v>
      </c>
    </row>
    <row r="6254" spans="1:45" hidden="1" x14ac:dyDescent="0.25">
      <c r="A6254">
        <v>2007</v>
      </c>
      <c r="B6254">
        <v>3</v>
      </c>
      <c r="C6254">
        <v>6</v>
      </c>
      <c r="D6254" t="s">
        <v>187</v>
      </c>
      <c r="E6254" t="s">
        <v>182</v>
      </c>
      <c r="F6254" t="s">
        <v>58</v>
      </c>
      <c r="G6254" t="s">
        <v>48</v>
      </c>
      <c r="H6254">
        <v>30</v>
      </c>
      <c r="I6254" t="s">
        <v>48</v>
      </c>
      <c r="J6254" t="s">
        <v>49</v>
      </c>
      <c r="K6254" t="s">
        <v>51</v>
      </c>
      <c r="L6254">
        <v>0</v>
      </c>
      <c r="M6254" t="s">
        <v>52</v>
      </c>
      <c r="N6254" t="s">
        <v>51</v>
      </c>
      <c r="O6254">
        <v>0</v>
      </c>
      <c r="P6254" t="s">
        <v>52</v>
      </c>
      <c r="Q6254" t="s">
        <v>51</v>
      </c>
      <c r="R6254" t="s">
        <v>52</v>
      </c>
      <c r="S6254">
        <v>0</v>
      </c>
      <c r="T6254" t="s">
        <v>52</v>
      </c>
      <c r="U6254">
        <v>0</v>
      </c>
      <c r="V6254" t="s">
        <v>52</v>
      </c>
      <c r="W6254">
        <v>0</v>
      </c>
      <c r="X6254" t="s">
        <v>52</v>
      </c>
      <c r="Y6254">
        <v>0</v>
      </c>
      <c r="Z6254" t="s">
        <v>52</v>
      </c>
      <c r="AA6254">
        <v>0</v>
      </c>
      <c r="AB6254" t="s">
        <v>51</v>
      </c>
      <c r="AC6254">
        <v>0</v>
      </c>
      <c r="AD6254" t="s">
        <v>52</v>
      </c>
      <c r="AE6254" t="s">
        <v>51</v>
      </c>
      <c r="AF6254">
        <v>0</v>
      </c>
      <c r="AG6254" t="s">
        <v>52</v>
      </c>
      <c r="AH6254" t="s">
        <v>51</v>
      </c>
      <c r="AI6254">
        <v>0</v>
      </c>
      <c r="AJ6254" t="s">
        <v>52</v>
      </c>
      <c r="AK6254" t="s">
        <v>51</v>
      </c>
      <c r="AL6254">
        <v>0</v>
      </c>
      <c r="AM6254" t="s">
        <v>52</v>
      </c>
      <c r="AN6254" s="1">
        <v>39022</v>
      </c>
      <c r="AO6254" s="1">
        <v>39320</v>
      </c>
      <c r="AP6254" t="s">
        <v>339</v>
      </c>
      <c r="AQ6254">
        <v>0.97</v>
      </c>
      <c r="AR6254" t="s">
        <v>52</v>
      </c>
      <c r="AS6254" t="s">
        <v>52</v>
      </c>
    </row>
    <row r="6255" spans="1:45" hidden="1" x14ac:dyDescent="0.25">
      <c r="A6255">
        <v>2007</v>
      </c>
      <c r="B6255">
        <v>5</v>
      </c>
      <c r="C6255">
        <v>6</v>
      </c>
      <c r="D6255" t="s">
        <v>188</v>
      </c>
      <c r="E6255" t="s">
        <v>182</v>
      </c>
      <c r="F6255" t="s">
        <v>345</v>
      </c>
      <c r="G6255" t="s">
        <v>48</v>
      </c>
      <c r="H6255">
        <v>30</v>
      </c>
      <c r="I6255" t="s">
        <v>48</v>
      </c>
      <c r="J6255" t="s">
        <v>49</v>
      </c>
      <c r="K6255" t="s">
        <v>51</v>
      </c>
      <c r="L6255">
        <v>0</v>
      </c>
      <c r="M6255" t="s">
        <v>52</v>
      </c>
      <c r="N6255" t="s">
        <v>51</v>
      </c>
      <c r="O6255">
        <v>0</v>
      </c>
      <c r="P6255" t="s">
        <v>52</v>
      </c>
      <c r="Q6255" t="s">
        <v>51</v>
      </c>
      <c r="R6255" t="s">
        <v>52</v>
      </c>
      <c r="S6255">
        <v>0</v>
      </c>
      <c r="T6255" t="s">
        <v>52</v>
      </c>
      <c r="U6255">
        <v>0</v>
      </c>
      <c r="V6255" t="s">
        <v>52</v>
      </c>
      <c r="W6255">
        <v>0</v>
      </c>
      <c r="X6255" t="s">
        <v>52</v>
      </c>
      <c r="Y6255">
        <v>0</v>
      </c>
      <c r="Z6255" t="s">
        <v>52</v>
      </c>
      <c r="AA6255">
        <v>0</v>
      </c>
      <c r="AB6255" t="s">
        <v>346</v>
      </c>
      <c r="AC6255">
        <v>0</v>
      </c>
      <c r="AD6255" t="s">
        <v>52</v>
      </c>
      <c r="AE6255" t="s">
        <v>62</v>
      </c>
      <c r="AF6255">
        <v>90</v>
      </c>
      <c r="AG6255" s="1">
        <v>39153</v>
      </c>
      <c r="AH6255" t="s">
        <v>51</v>
      </c>
      <c r="AI6255">
        <v>0</v>
      </c>
      <c r="AJ6255" t="s">
        <v>52</v>
      </c>
      <c r="AK6255" t="s">
        <v>64</v>
      </c>
      <c r="AL6255">
        <v>12</v>
      </c>
      <c r="AM6255" s="1">
        <v>39155</v>
      </c>
      <c r="AN6255" s="1">
        <v>39022</v>
      </c>
      <c r="AO6255" s="1">
        <v>39320</v>
      </c>
      <c r="AP6255" t="s">
        <v>339</v>
      </c>
      <c r="AQ6255">
        <v>0.92</v>
      </c>
      <c r="AR6255" t="s">
        <v>52</v>
      </c>
      <c r="AS6255" t="s">
        <v>52</v>
      </c>
    </row>
    <row r="6256" spans="1:45" hidden="1" x14ac:dyDescent="0.25">
      <c r="A6256">
        <v>2007</v>
      </c>
      <c r="B6256">
        <v>6</v>
      </c>
      <c r="C6256">
        <v>6</v>
      </c>
      <c r="D6256" t="s">
        <v>189</v>
      </c>
      <c r="E6256" t="s">
        <v>182</v>
      </c>
      <c r="F6256" t="s">
        <v>347</v>
      </c>
      <c r="G6256" t="s">
        <v>48</v>
      </c>
      <c r="H6256">
        <v>30</v>
      </c>
      <c r="I6256" t="s">
        <v>48</v>
      </c>
      <c r="J6256" t="s">
        <v>49</v>
      </c>
      <c r="K6256" t="s">
        <v>51</v>
      </c>
      <c r="L6256">
        <v>0</v>
      </c>
      <c r="M6256" t="s">
        <v>52</v>
      </c>
      <c r="N6256" t="s">
        <v>51</v>
      </c>
      <c r="O6256">
        <v>0</v>
      </c>
      <c r="P6256" t="s">
        <v>52</v>
      </c>
      <c r="Q6256" t="s">
        <v>67</v>
      </c>
      <c r="R6256" t="s">
        <v>54</v>
      </c>
      <c r="S6256">
        <v>0</v>
      </c>
      <c r="T6256" t="s">
        <v>52</v>
      </c>
      <c r="U6256">
        <v>0</v>
      </c>
      <c r="V6256" t="s">
        <v>52</v>
      </c>
      <c r="W6256">
        <v>48</v>
      </c>
      <c r="X6256" s="1">
        <v>39196</v>
      </c>
      <c r="Y6256">
        <v>0</v>
      </c>
      <c r="Z6256" t="s">
        <v>52</v>
      </c>
      <c r="AA6256">
        <v>48</v>
      </c>
      <c r="AB6256" t="s">
        <v>346</v>
      </c>
      <c r="AC6256">
        <v>0</v>
      </c>
      <c r="AD6256" t="s">
        <v>52</v>
      </c>
      <c r="AE6256" t="s">
        <v>62</v>
      </c>
      <c r="AF6256">
        <v>90</v>
      </c>
      <c r="AG6256" s="1">
        <v>39153</v>
      </c>
      <c r="AH6256" t="s">
        <v>51</v>
      </c>
      <c r="AI6256">
        <v>0</v>
      </c>
      <c r="AJ6256" t="s">
        <v>52</v>
      </c>
      <c r="AK6256" t="s">
        <v>64</v>
      </c>
      <c r="AL6256">
        <v>12</v>
      </c>
      <c r="AM6256" s="1">
        <v>39155</v>
      </c>
      <c r="AN6256" s="1">
        <v>39022</v>
      </c>
      <c r="AO6256" s="1">
        <v>39320</v>
      </c>
      <c r="AP6256" t="s">
        <v>339</v>
      </c>
      <c r="AQ6256">
        <v>1.56</v>
      </c>
      <c r="AR6256" t="s">
        <v>52</v>
      </c>
      <c r="AS6256" t="s">
        <v>52</v>
      </c>
    </row>
    <row r="6257" spans="1:45" hidden="1" x14ac:dyDescent="0.25">
      <c r="A6257">
        <v>2007</v>
      </c>
      <c r="B6257">
        <v>7</v>
      </c>
      <c r="C6257">
        <v>6</v>
      </c>
      <c r="D6257" t="s">
        <v>190</v>
      </c>
      <c r="E6257" t="s">
        <v>182</v>
      </c>
      <c r="F6257" t="s">
        <v>348</v>
      </c>
      <c r="G6257" t="s">
        <v>48</v>
      </c>
      <c r="H6257">
        <v>30</v>
      </c>
      <c r="I6257" t="s">
        <v>48</v>
      </c>
      <c r="J6257" t="s">
        <v>49</v>
      </c>
      <c r="K6257" t="s">
        <v>51</v>
      </c>
      <c r="L6257">
        <v>0</v>
      </c>
      <c r="M6257" t="s">
        <v>52</v>
      </c>
      <c r="N6257" t="s">
        <v>51</v>
      </c>
      <c r="O6257">
        <v>0</v>
      </c>
      <c r="P6257" t="s">
        <v>52</v>
      </c>
      <c r="Q6257" t="s">
        <v>53</v>
      </c>
      <c r="R6257" t="s">
        <v>54</v>
      </c>
      <c r="S6257">
        <v>0</v>
      </c>
      <c r="T6257" t="s">
        <v>52</v>
      </c>
      <c r="U6257">
        <v>0</v>
      </c>
      <c r="V6257" t="s">
        <v>52</v>
      </c>
      <c r="W6257">
        <v>96</v>
      </c>
      <c r="X6257" s="1">
        <v>39196</v>
      </c>
      <c r="Y6257">
        <v>0</v>
      </c>
      <c r="Z6257" t="s">
        <v>52</v>
      </c>
      <c r="AA6257">
        <v>96</v>
      </c>
      <c r="AB6257" t="s">
        <v>346</v>
      </c>
      <c r="AC6257">
        <v>0</v>
      </c>
      <c r="AD6257" t="s">
        <v>52</v>
      </c>
      <c r="AE6257" t="s">
        <v>62</v>
      </c>
      <c r="AF6257">
        <v>90</v>
      </c>
      <c r="AG6257" s="1">
        <v>39153</v>
      </c>
      <c r="AH6257" t="s">
        <v>51</v>
      </c>
      <c r="AI6257">
        <v>0</v>
      </c>
      <c r="AJ6257" t="s">
        <v>52</v>
      </c>
      <c r="AK6257" t="s">
        <v>64</v>
      </c>
      <c r="AL6257">
        <v>12</v>
      </c>
      <c r="AM6257" s="1">
        <v>39155</v>
      </c>
      <c r="AN6257" s="1">
        <v>39022</v>
      </c>
      <c r="AO6257" s="1">
        <v>39320</v>
      </c>
      <c r="AP6257" t="s">
        <v>339</v>
      </c>
      <c r="AQ6257">
        <v>1.59</v>
      </c>
      <c r="AR6257" t="s">
        <v>52</v>
      </c>
      <c r="AS6257" t="s">
        <v>52</v>
      </c>
    </row>
    <row r="6258" spans="1:45" hidden="1" x14ac:dyDescent="0.25">
      <c r="A6258">
        <v>2007</v>
      </c>
      <c r="B6258">
        <v>8</v>
      </c>
      <c r="C6258">
        <v>6</v>
      </c>
      <c r="D6258" t="s">
        <v>191</v>
      </c>
      <c r="E6258" t="s">
        <v>182</v>
      </c>
      <c r="F6258" t="s">
        <v>349</v>
      </c>
      <c r="G6258" t="s">
        <v>48</v>
      </c>
      <c r="H6258">
        <v>30</v>
      </c>
      <c r="I6258" t="s">
        <v>48</v>
      </c>
      <c r="J6258" t="s">
        <v>49</v>
      </c>
      <c r="K6258" t="s">
        <v>51</v>
      </c>
      <c r="L6258">
        <v>0</v>
      </c>
      <c r="M6258" t="s">
        <v>52</v>
      </c>
      <c r="N6258" t="s">
        <v>51</v>
      </c>
      <c r="O6258">
        <v>0</v>
      </c>
      <c r="P6258" t="s">
        <v>52</v>
      </c>
      <c r="Q6258" t="s">
        <v>72</v>
      </c>
      <c r="R6258" t="s">
        <v>54</v>
      </c>
      <c r="S6258">
        <v>0</v>
      </c>
      <c r="T6258" t="s">
        <v>52</v>
      </c>
      <c r="U6258">
        <v>0</v>
      </c>
      <c r="V6258" t="s">
        <v>52</v>
      </c>
      <c r="W6258">
        <v>144</v>
      </c>
      <c r="X6258" s="1">
        <v>39196</v>
      </c>
      <c r="Y6258">
        <v>0</v>
      </c>
      <c r="Z6258" t="s">
        <v>52</v>
      </c>
      <c r="AA6258">
        <v>144</v>
      </c>
      <c r="AB6258" t="s">
        <v>346</v>
      </c>
      <c r="AC6258">
        <v>0</v>
      </c>
      <c r="AD6258" t="s">
        <v>52</v>
      </c>
      <c r="AE6258" t="s">
        <v>62</v>
      </c>
      <c r="AF6258">
        <v>90</v>
      </c>
      <c r="AG6258" s="1">
        <v>39153</v>
      </c>
      <c r="AH6258" t="s">
        <v>51</v>
      </c>
      <c r="AI6258">
        <v>0</v>
      </c>
      <c r="AJ6258" t="s">
        <v>52</v>
      </c>
      <c r="AK6258" t="s">
        <v>64</v>
      </c>
      <c r="AL6258">
        <v>12</v>
      </c>
      <c r="AM6258" s="1">
        <v>39155</v>
      </c>
      <c r="AN6258" s="1">
        <v>39022</v>
      </c>
      <c r="AO6258" s="1">
        <v>39320</v>
      </c>
      <c r="AP6258" t="s">
        <v>339</v>
      </c>
      <c r="AQ6258">
        <v>1.89</v>
      </c>
      <c r="AR6258" t="s">
        <v>52</v>
      </c>
      <c r="AS6258" t="s">
        <v>52</v>
      </c>
    </row>
    <row r="6259" spans="1:45" hidden="1" x14ac:dyDescent="0.25">
      <c r="A6259">
        <v>2007</v>
      </c>
      <c r="B6259">
        <v>9</v>
      </c>
      <c r="C6259">
        <v>6</v>
      </c>
      <c r="D6259" t="s">
        <v>192</v>
      </c>
      <c r="E6259" t="s">
        <v>182</v>
      </c>
      <c r="F6259" t="s">
        <v>350</v>
      </c>
      <c r="G6259" t="s">
        <v>48</v>
      </c>
      <c r="H6259">
        <v>30</v>
      </c>
      <c r="I6259" t="s">
        <v>48</v>
      </c>
      <c r="J6259" t="s">
        <v>49</v>
      </c>
      <c r="K6259" t="s">
        <v>51</v>
      </c>
      <c r="L6259">
        <v>0</v>
      </c>
      <c r="M6259" t="s">
        <v>52</v>
      </c>
      <c r="N6259" t="s">
        <v>51</v>
      </c>
      <c r="O6259">
        <v>0</v>
      </c>
      <c r="P6259" t="s">
        <v>52</v>
      </c>
      <c r="Q6259" t="s">
        <v>75</v>
      </c>
      <c r="R6259" t="s">
        <v>54</v>
      </c>
      <c r="S6259">
        <v>0</v>
      </c>
      <c r="T6259" t="s">
        <v>52</v>
      </c>
      <c r="U6259">
        <v>0</v>
      </c>
      <c r="V6259" t="s">
        <v>52</v>
      </c>
      <c r="W6259">
        <v>192</v>
      </c>
      <c r="X6259" s="1">
        <v>39196</v>
      </c>
      <c r="Y6259">
        <v>0</v>
      </c>
      <c r="Z6259" t="s">
        <v>52</v>
      </c>
      <c r="AA6259">
        <v>192</v>
      </c>
      <c r="AB6259" t="s">
        <v>346</v>
      </c>
      <c r="AC6259">
        <v>0</v>
      </c>
      <c r="AD6259" t="s">
        <v>52</v>
      </c>
      <c r="AE6259" t="s">
        <v>62</v>
      </c>
      <c r="AF6259">
        <v>90</v>
      </c>
      <c r="AG6259" s="1">
        <v>39153</v>
      </c>
      <c r="AH6259" t="s">
        <v>51</v>
      </c>
      <c r="AI6259">
        <v>0</v>
      </c>
      <c r="AJ6259" t="s">
        <v>52</v>
      </c>
      <c r="AK6259" t="s">
        <v>64</v>
      </c>
      <c r="AL6259">
        <v>12</v>
      </c>
      <c r="AM6259" s="1">
        <v>39155</v>
      </c>
      <c r="AN6259" s="1">
        <v>39022</v>
      </c>
      <c r="AO6259" s="1">
        <v>39320</v>
      </c>
      <c r="AP6259" t="s">
        <v>339</v>
      </c>
      <c r="AQ6259">
        <v>2.9</v>
      </c>
      <c r="AR6259" t="s">
        <v>52</v>
      </c>
      <c r="AS6259" t="s">
        <v>52</v>
      </c>
    </row>
    <row r="6260" spans="1:45" hidden="1" x14ac:dyDescent="0.25">
      <c r="A6260">
        <v>2007</v>
      </c>
      <c r="B6260">
        <v>10</v>
      </c>
      <c r="C6260">
        <v>6</v>
      </c>
      <c r="D6260" t="s">
        <v>193</v>
      </c>
      <c r="E6260" t="s">
        <v>182</v>
      </c>
      <c r="F6260" t="s">
        <v>75</v>
      </c>
      <c r="G6260" t="s">
        <v>48</v>
      </c>
      <c r="H6260">
        <v>30</v>
      </c>
      <c r="I6260" t="s">
        <v>48</v>
      </c>
      <c r="J6260" t="s">
        <v>49</v>
      </c>
      <c r="K6260" t="s">
        <v>51</v>
      </c>
      <c r="L6260">
        <v>0</v>
      </c>
      <c r="M6260" t="s">
        <v>52</v>
      </c>
      <c r="N6260" t="s">
        <v>51</v>
      </c>
      <c r="O6260">
        <v>0</v>
      </c>
      <c r="P6260" t="s">
        <v>52</v>
      </c>
      <c r="Q6260" t="s">
        <v>75</v>
      </c>
      <c r="R6260" t="s">
        <v>54</v>
      </c>
      <c r="S6260">
        <v>0</v>
      </c>
      <c r="T6260" t="s">
        <v>52</v>
      </c>
      <c r="U6260">
        <v>0</v>
      </c>
      <c r="V6260" t="s">
        <v>52</v>
      </c>
      <c r="W6260">
        <v>192</v>
      </c>
      <c r="X6260" s="1">
        <v>39196</v>
      </c>
      <c r="Y6260">
        <v>0</v>
      </c>
      <c r="Z6260" t="s">
        <v>52</v>
      </c>
      <c r="AA6260">
        <v>192</v>
      </c>
      <c r="AB6260" t="s">
        <v>51</v>
      </c>
      <c r="AC6260">
        <v>0</v>
      </c>
      <c r="AD6260" t="s">
        <v>52</v>
      </c>
      <c r="AE6260" t="s">
        <v>51</v>
      </c>
      <c r="AF6260">
        <v>0</v>
      </c>
      <c r="AG6260" t="s">
        <v>52</v>
      </c>
      <c r="AH6260" t="s">
        <v>51</v>
      </c>
      <c r="AI6260">
        <v>0</v>
      </c>
      <c r="AJ6260" t="s">
        <v>52</v>
      </c>
      <c r="AK6260" t="s">
        <v>51</v>
      </c>
      <c r="AL6260">
        <v>0</v>
      </c>
      <c r="AM6260" t="s">
        <v>52</v>
      </c>
      <c r="AN6260" s="1">
        <v>39022</v>
      </c>
      <c r="AO6260" s="1">
        <v>39320</v>
      </c>
      <c r="AP6260" t="s">
        <v>339</v>
      </c>
      <c r="AQ6260">
        <v>1.73</v>
      </c>
      <c r="AR6260" t="s">
        <v>52</v>
      </c>
      <c r="AS6260" t="s">
        <v>52</v>
      </c>
    </row>
    <row r="6261" spans="1:45" hidden="1" x14ac:dyDescent="0.25">
      <c r="A6261">
        <v>2007</v>
      </c>
      <c r="B6261">
        <v>11</v>
      </c>
      <c r="C6261">
        <v>6</v>
      </c>
      <c r="D6261" t="s">
        <v>194</v>
      </c>
      <c r="E6261" t="s">
        <v>182</v>
      </c>
      <c r="F6261" t="s">
        <v>351</v>
      </c>
      <c r="G6261" t="s">
        <v>48</v>
      </c>
      <c r="H6261">
        <v>30</v>
      </c>
      <c r="I6261" t="s">
        <v>48</v>
      </c>
      <c r="J6261" t="s">
        <v>49</v>
      </c>
      <c r="K6261" t="s">
        <v>51</v>
      </c>
      <c r="L6261">
        <v>0</v>
      </c>
      <c r="M6261" t="s">
        <v>52</v>
      </c>
      <c r="N6261" t="s">
        <v>51</v>
      </c>
      <c r="O6261">
        <v>0</v>
      </c>
      <c r="P6261" t="s">
        <v>52</v>
      </c>
      <c r="Q6261" t="s">
        <v>75</v>
      </c>
      <c r="R6261" t="s">
        <v>54</v>
      </c>
      <c r="S6261">
        <v>0</v>
      </c>
      <c r="T6261" t="s">
        <v>52</v>
      </c>
      <c r="U6261">
        <v>0</v>
      </c>
      <c r="V6261" t="s">
        <v>52</v>
      </c>
      <c r="W6261">
        <v>192</v>
      </c>
      <c r="X6261" s="1">
        <v>39196</v>
      </c>
      <c r="Y6261">
        <v>0</v>
      </c>
      <c r="Z6261" t="s">
        <v>52</v>
      </c>
      <c r="AA6261">
        <v>192</v>
      </c>
      <c r="AB6261" t="s">
        <v>61</v>
      </c>
      <c r="AC6261">
        <v>35</v>
      </c>
      <c r="AD6261" s="1">
        <v>38999</v>
      </c>
      <c r="AE6261" t="s">
        <v>51</v>
      </c>
      <c r="AF6261">
        <v>0</v>
      </c>
      <c r="AG6261" t="s">
        <v>52</v>
      </c>
      <c r="AH6261" t="s">
        <v>51</v>
      </c>
      <c r="AI6261">
        <v>0</v>
      </c>
      <c r="AJ6261" t="s">
        <v>52</v>
      </c>
      <c r="AK6261" t="s">
        <v>64</v>
      </c>
      <c r="AL6261">
        <v>12</v>
      </c>
      <c r="AM6261" s="1">
        <v>39155</v>
      </c>
      <c r="AN6261" s="1">
        <v>39022</v>
      </c>
      <c r="AO6261" s="1">
        <v>39320</v>
      </c>
      <c r="AP6261" t="s">
        <v>339</v>
      </c>
      <c r="AQ6261">
        <v>1.87</v>
      </c>
      <c r="AR6261" t="s">
        <v>52</v>
      </c>
      <c r="AS6261" t="s">
        <v>52</v>
      </c>
    </row>
    <row r="6262" spans="1:45" hidden="1" x14ac:dyDescent="0.25">
      <c r="A6262">
        <v>2007</v>
      </c>
      <c r="B6262">
        <v>12</v>
      </c>
      <c r="C6262">
        <v>6</v>
      </c>
      <c r="D6262" t="s">
        <v>195</v>
      </c>
      <c r="E6262" t="s">
        <v>182</v>
      </c>
      <c r="F6262" t="s">
        <v>382</v>
      </c>
      <c r="G6262" t="s">
        <v>48</v>
      </c>
      <c r="H6262">
        <v>30</v>
      </c>
      <c r="I6262" t="s">
        <v>48</v>
      </c>
      <c r="J6262" t="s">
        <v>49</v>
      </c>
      <c r="K6262" t="s">
        <v>51</v>
      </c>
      <c r="L6262">
        <v>0</v>
      </c>
      <c r="M6262" t="s">
        <v>52</v>
      </c>
      <c r="N6262" t="s">
        <v>51</v>
      </c>
      <c r="O6262">
        <v>0</v>
      </c>
      <c r="P6262" t="s">
        <v>52</v>
      </c>
      <c r="Q6262" t="s">
        <v>353</v>
      </c>
      <c r="R6262" t="s">
        <v>354</v>
      </c>
      <c r="S6262">
        <v>0</v>
      </c>
      <c r="T6262" t="s">
        <v>52</v>
      </c>
      <c r="U6262">
        <v>48</v>
      </c>
      <c r="V6262" s="1">
        <v>39155</v>
      </c>
      <c r="W6262">
        <v>144</v>
      </c>
      <c r="X6262" s="1">
        <v>39196</v>
      </c>
      <c r="Y6262">
        <v>48</v>
      </c>
      <c r="Z6262" s="1">
        <v>39224</v>
      </c>
      <c r="AA6262">
        <v>240</v>
      </c>
      <c r="AB6262" t="s">
        <v>346</v>
      </c>
      <c r="AC6262">
        <v>0</v>
      </c>
      <c r="AD6262" t="s">
        <v>52</v>
      </c>
      <c r="AE6262" t="s">
        <v>62</v>
      </c>
      <c r="AF6262">
        <v>90</v>
      </c>
      <c r="AG6262" s="1">
        <v>39153</v>
      </c>
      <c r="AH6262" t="s">
        <v>51</v>
      </c>
      <c r="AI6262">
        <v>0</v>
      </c>
      <c r="AJ6262" t="s">
        <v>52</v>
      </c>
      <c r="AK6262" t="s">
        <v>64</v>
      </c>
      <c r="AL6262">
        <v>12</v>
      </c>
      <c r="AM6262" s="1">
        <v>39155</v>
      </c>
      <c r="AN6262" s="1">
        <v>39022</v>
      </c>
      <c r="AO6262" s="1">
        <v>39320</v>
      </c>
      <c r="AP6262" t="s">
        <v>339</v>
      </c>
      <c r="AQ6262">
        <v>2.68</v>
      </c>
      <c r="AR6262" t="s">
        <v>52</v>
      </c>
      <c r="AS6262" t="s">
        <v>52</v>
      </c>
    </row>
    <row r="6263" spans="1:45" hidden="1" x14ac:dyDescent="0.25">
      <c r="A6263">
        <v>2007</v>
      </c>
      <c r="B6263">
        <v>13</v>
      </c>
      <c r="C6263">
        <v>6</v>
      </c>
      <c r="D6263" t="s">
        <v>196</v>
      </c>
      <c r="E6263" t="s">
        <v>182</v>
      </c>
      <c r="F6263" t="s">
        <v>357</v>
      </c>
      <c r="G6263" t="s">
        <v>48</v>
      </c>
      <c r="H6263">
        <v>30</v>
      </c>
      <c r="I6263" t="s">
        <v>48</v>
      </c>
      <c r="J6263" t="s">
        <v>49</v>
      </c>
      <c r="K6263" t="s">
        <v>51</v>
      </c>
      <c r="L6263">
        <v>0</v>
      </c>
      <c r="M6263" t="s">
        <v>52</v>
      </c>
      <c r="N6263" t="s">
        <v>51</v>
      </c>
      <c r="O6263">
        <v>0</v>
      </c>
      <c r="P6263" t="s">
        <v>52</v>
      </c>
      <c r="Q6263" t="s">
        <v>75</v>
      </c>
      <c r="R6263" t="s">
        <v>54</v>
      </c>
      <c r="S6263">
        <v>0</v>
      </c>
      <c r="T6263" t="s">
        <v>52</v>
      </c>
      <c r="U6263">
        <v>0</v>
      </c>
      <c r="V6263" t="s">
        <v>52</v>
      </c>
      <c r="W6263">
        <v>192</v>
      </c>
      <c r="X6263" s="1">
        <v>39196</v>
      </c>
      <c r="Y6263">
        <v>0</v>
      </c>
      <c r="Z6263" t="s">
        <v>52</v>
      </c>
      <c r="AA6263">
        <v>192</v>
      </c>
      <c r="AB6263" t="s">
        <v>61</v>
      </c>
      <c r="AC6263">
        <v>35</v>
      </c>
      <c r="AD6263" s="1">
        <v>38999</v>
      </c>
      <c r="AE6263" t="s">
        <v>62</v>
      </c>
      <c r="AF6263">
        <v>90</v>
      </c>
      <c r="AG6263" s="1">
        <v>39153</v>
      </c>
      <c r="AH6263" t="s">
        <v>51</v>
      </c>
      <c r="AI6263">
        <v>0</v>
      </c>
      <c r="AJ6263" t="s">
        <v>52</v>
      </c>
      <c r="AK6263" t="s">
        <v>51</v>
      </c>
      <c r="AL6263">
        <v>0</v>
      </c>
      <c r="AM6263" t="s">
        <v>52</v>
      </c>
      <c r="AN6263" s="1">
        <v>39022</v>
      </c>
      <c r="AO6263" s="1">
        <v>39320</v>
      </c>
      <c r="AP6263" t="s">
        <v>339</v>
      </c>
      <c r="AQ6263">
        <v>2.54</v>
      </c>
      <c r="AR6263" t="s">
        <v>52</v>
      </c>
      <c r="AS6263" t="s">
        <v>52</v>
      </c>
    </row>
    <row r="6264" spans="1:45" hidden="1" x14ac:dyDescent="0.25">
      <c r="A6264">
        <v>2007</v>
      </c>
      <c r="B6264">
        <v>14</v>
      </c>
      <c r="C6264">
        <v>6</v>
      </c>
      <c r="D6264" t="s">
        <v>197</v>
      </c>
      <c r="E6264" t="s">
        <v>182</v>
      </c>
      <c r="F6264" t="s">
        <v>358</v>
      </c>
      <c r="G6264" t="s">
        <v>48</v>
      </c>
      <c r="H6264">
        <v>30</v>
      </c>
      <c r="I6264" t="s">
        <v>48</v>
      </c>
      <c r="J6264" t="s">
        <v>49</v>
      </c>
      <c r="K6264" t="s">
        <v>51</v>
      </c>
      <c r="L6264">
        <v>0</v>
      </c>
      <c r="M6264" t="s">
        <v>52</v>
      </c>
      <c r="N6264" t="s">
        <v>51</v>
      </c>
      <c r="O6264">
        <v>0</v>
      </c>
      <c r="P6264" t="s">
        <v>52</v>
      </c>
      <c r="Q6264" t="s">
        <v>75</v>
      </c>
      <c r="R6264" t="s">
        <v>54</v>
      </c>
      <c r="S6264">
        <v>0</v>
      </c>
      <c r="T6264" t="s">
        <v>52</v>
      </c>
      <c r="U6264">
        <v>0</v>
      </c>
      <c r="V6264" t="s">
        <v>52</v>
      </c>
      <c r="W6264">
        <v>192</v>
      </c>
      <c r="X6264" s="1">
        <v>39196</v>
      </c>
      <c r="Y6264">
        <v>0</v>
      </c>
      <c r="Z6264" t="s">
        <v>52</v>
      </c>
      <c r="AA6264">
        <v>192</v>
      </c>
      <c r="AB6264" t="s">
        <v>61</v>
      </c>
      <c r="AC6264">
        <v>35</v>
      </c>
      <c r="AD6264" s="1">
        <v>38999</v>
      </c>
      <c r="AE6264" t="s">
        <v>359</v>
      </c>
      <c r="AF6264">
        <v>90</v>
      </c>
      <c r="AG6264" s="1">
        <v>38999</v>
      </c>
      <c r="AH6264" t="s">
        <v>51</v>
      </c>
      <c r="AI6264">
        <v>0</v>
      </c>
      <c r="AJ6264" t="s">
        <v>52</v>
      </c>
      <c r="AK6264" t="s">
        <v>360</v>
      </c>
      <c r="AL6264">
        <v>0</v>
      </c>
      <c r="AM6264" t="s">
        <v>52</v>
      </c>
      <c r="AN6264" s="1">
        <v>39022</v>
      </c>
      <c r="AO6264" s="1">
        <v>39320</v>
      </c>
      <c r="AP6264" t="s">
        <v>339</v>
      </c>
      <c r="AQ6264">
        <v>2.48</v>
      </c>
      <c r="AR6264" t="s">
        <v>52</v>
      </c>
      <c r="AS6264" t="s">
        <v>52</v>
      </c>
    </row>
    <row r="6265" spans="1:45" hidden="1" x14ac:dyDescent="0.25">
      <c r="A6265">
        <v>2007</v>
      </c>
      <c r="B6265">
        <v>15</v>
      </c>
      <c r="C6265">
        <v>6</v>
      </c>
      <c r="D6265" t="s">
        <v>198</v>
      </c>
      <c r="E6265" t="s">
        <v>182</v>
      </c>
      <c r="F6265" t="s">
        <v>361</v>
      </c>
      <c r="G6265" t="s">
        <v>48</v>
      </c>
      <c r="H6265">
        <v>30</v>
      </c>
      <c r="I6265" t="s">
        <v>48</v>
      </c>
      <c r="J6265" t="s">
        <v>49</v>
      </c>
      <c r="K6265" t="s">
        <v>51</v>
      </c>
      <c r="L6265">
        <v>0</v>
      </c>
      <c r="M6265" t="s">
        <v>52</v>
      </c>
      <c r="N6265" t="s">
        <v>51</v>
      </c>
      <c r="O6265">
        <v>0</v>
      </c>
      <c r="P6265" t="s">
        <v>52</v>
      </c>
      <c r="Q6265" t="s">
        <v>318</v>
      </c>
      <c r="R6265" t="s">
        <v>54</v>
      </c>
      <c r="S6265">
        <v>0</v>
      </c>
      <c r="T6265" t="s">
        <v>52</v>
      </c>
      <c r="U6265">
        <v>0</v>
      </c>
      <c r="V6265" t="s">
        <v>52</v>
      </c>
      <c r="W6265">
        <v>240</v>
      </c>
      <c r="X6265" s="1">
        <v>39196</v>
      </c>
      <c r="Y6265">
        <v>0</v>
      </c>
      <c r="Z6265" t="s">
        <v>52</v>
      </c>
      <c r="AA6265">
        <v>240</v>
      </c>
      <c r="AB6265" t="s">
        <v>346</v>
      </c>
      <c r="AC6265">
        <v>0</v>
      </c>
      <c r="AD6265" t="s">
        <v>52</v>
      </c>
      <c r="AE6265" t="s">
        <v>62</v>
      </c>
      <c r="AF6265">
        <v>90</v>
      </c>
      <c r="AG6265" s="1">
        <v>39153</v>
      </c>
      <c r="AH6265" t="s">
        <v>51</v>
      </c>
      <c r="AI6265">
        <v>0</v>
      </c>
      <c r="AJ6265" t="s">
        <v>52</v>
      </c>
      <c r="AK6265" t="s">
        <v>64</v>
      </c>
      <c r="AL6265">
        <v>12</v>
      </c>
      <c r="AM6265" s="1">
        <v>39155</v>
      </c>
      <c r="AN6265" s="1">
        <v>39022</v>
      </c>
      <c r="AO6265" s="1">
        <v>39320</v>
      </c>
      <c r="AP6265" t="s">
        <v>339</v>
      </c>
      <c r="AQ6265">
        <v>2.13</v>
      </c>
      <c r="AR6265" t="s">
        <v>52</v>
      </c>
      <c r="AS6265" t="s">
        <v>52</v>
      </c>
    </row>
    <row r="6266" spans="1:45" hidden="1" x14ac:dyDescent="0.25">
      <c r="A6266">
        <v>2007</v>
      </c>
      <c r="B6266">
        <v>16</v>
      </c>
      <c r="C6266">
        <v>6</v>
      </c>
      <c r="D6266" t="s">
        <v>199</v>
      </c>
      <c r="E6266" t="s">
        <v>182</v>
      </c>
      <c r="F6266" t="s">
        <v>362</v>
      </c>
      <c r="G6266" t="s">
        <v>48</v>
      </c>
      <c r="H6266">
        <v>30</v>
      </c>
      <c r="I6266" t="s">
        <v>48</v>
      </c>
      <c r="J6266" t="s">
        <v>49</v>
      </c>
      <c r="K6266" t="s">
        <v>51</v>
      </c>
      <c r="L6266">
        <v>0</v>
      </c>
      <c r="M6266" t="s">
        <v>52</v>
      </c>
      <c r="N6266" t="s">
        <v>51</v>
      </c>
      <c r="O6266">
        <v>0</v>
      </c>
      <c r="P6266" t="s">
        <v>52</v>
      </c>
      <c r="Q6266" t="s">
        <v>321</v>
      </c>
      <c r="R6266" t="s">
        <v>54</v>
      </c>
      <c r="S6266">
        <v>0</v>
      </c>
      <c r="T6266" t="s">
        <v>52</v>
      </c>
      <c r="U6266">
        <v>0</v>
      </c>
      <c r="V6266" t="s">
        <v>52</v>
      </c>
      <c r="W6266">
        <v>288</v>
      </c>
      <c r="X6266" s="1">
        <v>39196</v>
      </c>
      <c r="Y6266">
        <v>0</v>
      </c>
      <c r="Z6266" t="s">
        <v>52</v>
      </c>
      <c r="AA6266">
        <v>288</v>
      </c>
      <c r="AB6266" t="s">
        <v>346</v>
      </c>
      <c r="AC6266">
        <v>0</v>
      </c>
      <c r="AD6266" t="s">
        <v>52</v>
      </c>
      <c r="AE6266" t="s">
        <v>62</v>
      </c>
      <c r="AF6266">
        <v>90</v>
      </c>
      <c r="AG6266" s="1">
        <v>39153</v>
      </c>
      <c r="AH6266" t="s">
        <v>51</v>
      </c>
      <c r="AI6266">
        <v>0</v>
      </c>
      <c r="AJ6266" t="s">
        <v>52</v>
      </c>
      <c r="AK6266" t="s">
        <v>64</v>
      </c>
      <c r="AL6266">
        <v>12</v>
      </c>
      <c r="AM6266" s="1">
        <v>39155</v>
      </c>
      <c r="AN6266" s="1">
        <v>39022</v>
      </c>
      <c r="AO6266" s="1">
        <v>39320</v>
      </c>
      <c r="AP6266" t="s">
        <v>339</v>
      </c>
      <c r="AQ6266">
        <v>4.1100000000000003</v>
      </c>
      <c r="AR6266" t="s">
        <v>52</v>
      </c>
      <c r="AS6266" t="s">
        <v>52</v>
      </c>
    </row>
    <row r="6267" spans="1:45" hidden="1" x14ac:dyDescent="0.25">
      <c r="A6267">
        <v>2007</v>
      </c>
      <c r="B6267">
        <v>17</v>
      </c>
      <c r="C6267">
        <v>6</v>
      </c>
      <c r="D6267" t="s">
        <v>200</v>
      </c>
      <c r="E6267" t="s">
        <v>182</v>
      </c>
      <c r="F6267" t="s">
        <v>363</v>
      </c>
      <c r="G6267" t="s">
        <v>48</v>
      </c>
      <c r="H6267">
        <v>30</v>
      </c>
      <c r="I6267" t="s">
        <v>48</v>
      </c>
      <c r="J6267" t="s">
        <v>49</v>
      </c>
      <c r="K6267" t="s">
        <v>51</v>
      </c>
      <c r="L6267">
        <v>0</v>
      </c>
      <c r="M6267" t="s">
        <v>52</v>
      </c>
      <c r="N6267" t="s">
        <v>51</v>
      </c>
      <c r="O6267">
        <v>0</v>
      </c>
      <c r="P6267" t="s">
        <v>52</v>
      </c>
      <c r="Q6267" t="s">
        <v>364</v>
      </c>
      <c r="R6267" t="s">
        <v>354</v>
      </c>
      <c r="S6267">
        <v>0</v>
      </c>
      <c r="T6267" t="s">
        <v>52</v>
      </c>
      <c r="U6267">
        <v>48</v>
      </c>
      <c r="V6267" s="1">
        <v>39155</v>
      </c>
      <c r="W6267">
        <v>192</v>
      </c>
      <c r="X6267" s="1">
        <v>39196</v>
      </c>
      <c r="Y6267">
        <v>48</v>
      </c>
      <c r="Z6267" s="1">
        <v>39224</v>
      </c>
      <c r="AA6267">
        <v>288</v>
      </c>
      <c r="AB6267" t="s">
        <v>61</v>
      </c>
      <c r="AC6267">
        <v>35</v>
      </c>
      <c r="AD6267" s="1">
        <v>38999</v>
      </c>
      <c r="AE6267" t="s">
        <v>62</v>
      </c>
      <c r="AF6267">
        <v>90</v>
      </c>
      <c r="AG6267" s="1">
        <v>39153</v>
      </c>
      <c r="AH6267" t="s">
        <v>51</v>
      </c>
      <c r="AI6267">
        <v>0</v>
      </c>
      <c r="AJ6267" t="s">
        <v>52</v>
      </c>
      <c r="AK6267" t="s">
        <v>64</v>
      </c>
      <c r="AL6267">
        <v>12</v>
      </c>
      <c r="AM6267" s="1">
        <v>39155</v>
      </c>
      <c r="AN6267" s="1">
        <v>39022</v>
      </c>
      <c r="AO6267" s="1">
        <v>39320</v>
      </c>
      <c r="AP6267" t="s">
        <v>339</v>
      </c>
      <c r="AQ6267">
        <v>4.29</v>
      </c>
      <c r="AR6267" t="s">
        <v>52</v>
      </c>
      <c r="AS6267" t="s">
        <v>52</v>
      </c>
    </row>
    <row r="6268" spans="1:45" hidden="1" x14ac:dyDescent="0.25">
      <c r="A6268">
        <v>2007</v>
      </c>
      <c r="B6268">
        <v>18</v>
      </c>
      <c r="C6268">
        <v>6</v>
      </c>
      <c r="D6268" t="s">
        <v>201</v>
      </c>
      <c r="E6268" t="s">
        <v>182</v>
      </c>
      <c r="F6268" t="s">
        <v>365</v>
      </c>
      <c r="G6268" t="s">
        <v>48</v>
      </c>
      <c r="H6268">
        <v>30</v>
      </c>
      <c r="I6268" t="s">
        <v>48</v>
      </c>
      <c r="J6268" t="s">
        <v>49</v>
      </c>
      <c r="K6268" t="s">
        <v>51</v>
      </c>
      <c r="L6268">
        <v>0</v>
      </c>
      <c r="M6268" t="s">
        <v>52</v>
      </c>
      <c r="N6268" t="s">
        <v>51</v>
      </c>
      <c r="O6268">
        <v>0</v>
      </c>
      <c r="P6268" t="s">
        <v>52</v>
      </c>
      <c r="Q6268" t="s">
        <v>366</v>
      </c>
      <c r="R6268" t="s">
        <v>354</v>
      </c>
      <c r="S6268">
        <v>0</v>
      </c>
      <c r="T6268" t="s">
        <v>52</v>
      </c>
      <c r="U6268">
        <v>48</v>
      </c>
      <c r="V6268" s="1">
        <v>39155</v>
      </c>
      <c r="W6268">
        <v>96</v>
      </c>
      <c r="X6268" s="1">
        <v>39196</v>
      </c>
      <c r="Y6268">
        <v>48</v>
      </c>
      <c r="Z6268" s="1">
        <v>39224</v>
      </c>
      <c r="AA6268">
        <v>192</v>
      </c>
      <c r="AB6268" t="s">
        <v>61</v>
      </c>
      <c r="AC6268">
        <v>35</v>
      </c>
      <c r="AD6268" s="1">
        <v>38999</v>
      </c>
      <c r="AE6268" t="s">
        <v>62</v>
      </c>
      <c r="AF6268">
        <v>90</v>
      </c>
      <c r="AG6268" s="1">
        <v>39153</v>
      </c>
      <c r="AH6268" t="s">
        <v>51</v>
      </c>
      <c r="AI6268">
        <v>0</v>
      </c>
      <c r="AJ6268" t="s">
        <v>52</v>
      </c>
      <c r="AK6268" t="s">
        <v>64</v>
      </c>
      <c r="AL6268">
        <v>12</v>
      </c>
      <c r="AM6268" s="1">
        <v>39155</v>
      </c>
      <c r="AN6268" s="1">
        <v>39022</v>
      </c>
      <c r="AO6268" s="1">
        <v>39320</v>
      </c>
      <c r="AP6268" t="s">
        <v>339</v>
      </c>
      <c r="AQ6268">
        <v>2.84</v>
      </c>
      <c r="AR6268" t="s">
        <v>52</v>
      </c>
      <c r="AS6268" t="s">
        <v>52</v>
      </c>
    </row>
    <row r="6269" spans="1:45" hidden="1" x14ac:dyDescent="0.25">
      <c r="A6269">
        <v>2007</v>
      </c>
      <c r="B6269">
        <v>19</v>
      </c>
      <c r="C6269">
        <v>6</v>
      </c>
      <c r="D6269" t="s">
        <v>202</v>
      </c>
      <c r="E6269" t="s">
        <v>182</v>
      </c>
      <c r="F6269" t="s">
        <v>367</v>
      </c>
      <c r="G6269" t="s">
        <v>48</v>
      </c>
      <c r="H6269">
        <v>30</v>
      </c>
      <c r="I6269" t="s">
        <v>48</v>
      </c>
      <c r="J6269" t="s">
        <v>49</v>
      </c>
      <c r="K6269" t="s">
        <v>51</v>
      </c>
      <c r="L6269">
        <v>0</v>
      </c>
      <c r="M6269" t="s">
        <v>52</v>
      </c>
      <c r="N6269" t="s">
        <v>51</v>
      </c>
      <c r="O6269">
        <v>0</v>
      </c>
      <c r="P6269" t="s">
        <v>52</v>
      </c>
      <c r="Q6269" t="s">
        <v>368</v>
      </c>
      <c r="R6269" t="s">
        <v>354</v>
      </c>
      <c r="S6269">
        <v>0</v>
      </c>
      <c r="T6269" t="s">
        <v>52</v>
      </c>
      <c r="U6269">
        <v>48</v>
      </c>
      <c r="V6269" s="1">
        <v>39155</v>
      </c>
      <c r="W6269">
        <v>48</v>
      </c>
      <c r="X6269" s="1">
        <v>39196</v>
      </c>
      <c r="Y6269">
        <v>48</v>
      </c>
      <c r="Z6269" s="1">
        <v>39224</v>
      </c>
      <c r="AA6269">
        <v>144</v>
      </c>
      <c r="AB6269" t="s">
        <v>51</v>
      </c>
      <c r="AC6269">
        <v>0</v>
      </c>
      <c r="AD6269" t="s">
        <v>52</v>
      </c>
      <c r="AE6269" t="s">
        <v>62</v>
      </c>
      <c r="AF6269">
        <v>90</v>
      </c>
      <c r="AG6269" s="1">
        <v>39153</v>
      </c>
      <c r="AH6269" t="s">
        <v>51</v>
      </c>
      <c r="AI6269">
        <v>0</v>
      </c>
      <c r="AJ6269" t="s">
        <v>52</v>
      </c>
      <c r="AK6269" t="s">
        <v>64</v>
      </c>
      <c r="AL6269">
        <v>12</v>
      </c>
      <c r="AM6269" s="1">
        <v>39155</v>
      </c>
      <c r="AN6269" s="1">
        <v>39022</v>
      </c>
      <c r="AO6269" s="1">
        <v>39320</v>
      </c>
      <c r="AP6269" t="s">
        <v>339</v>
      </c>
      <c r="AQ6269">
        <v>2.42</v>
      </c>
      <c r="AR6269" t="s">
        <v>52</v>
      </c>
      <c r="AS6269" t="s">
        <v>52</v>
      </c>
    </row>
    <row r="6270" spans="1:45" hidden="1" x14ac:dyDescent="0.25">
      <c r="A6270">
        <v>2007</v>
      </c>
      <c r="B6270">
        <v>1</v>
      </c>
      <c r="C6270">
        <v>7</v>
      </c>
      <c r="D6270" t="s">
        <v>261</v>
      </c>
      <c r="E6270" t="s">
        <v>182</v>
      </c>
      <c r="F6270" t="s">
        <v>370</v>
      </c>
      <c r="G6270" t="s">
        <v>48</v>
      </c>
      <c r="H6270">
        <v>3</v>
      </c>
      <c r="I6270" t="s">
        <v>48</v>
      </c>
      <c r="J6270" t="s">
        <v>49</v>
      </c>
      <c r="K6270" t="s">
        <v>371</v>
      </c>
      <c r="L6270">
        <v>0</v>
      </c>
      <c r="M6270" t="s">
        <v>52</v>
      </c>
      <c r="N6270" t="s">
        <v>51</v>
      </c>
      <c r="O6270">
        <v>0</v>
      </c>
      <c r="P6270" t="s">
        <v>52</v>
      </c>
      <c r="Q6270" t="s">
        <v>75</v>
      </c>
      <c r="R6270" t="s">
        <v>54</v>
      </c>
      <c r="S6270">
        <v>0</v>
      </c>
      <c r="T6270" t="s">
        <v>52</v>
      </c>
      <c r="U6270">
        <v>0</v>
      </c>
      <c r="V6270" t="s">
        <v>52</v>
      </c>
      <c r="W6270">
        <v>192</v>
      </c>
      <c r="X6270" s="1">
        <v>39196</v>
      </c>
      <c r="Y6270">
        <v>0</v>
      </c>
      <c r="Z6270" t="s">
        <v>52</v>
      </c>
      <c r="AA6270">
        <v>192</v>
      </c>
      <c r="AB6270" t="s">
        <v>51</v>
      </c>
      <c r="AC6270">
        <v>0</v>
      </c>
      <c r="AD6270" t="s">
        <v>52</v>
      </c>
      <c r="AE6270" t="s">
        <v>51</v>
      </c>
      <c r="AF6270">
        <v>0</v>
      </c>
      <c r="AG6270" t="s">
        <v>52</v>
      </c>
      <c r="AH6270" t="s">
        <v>51</v>
      </c>
      <c r="AI6270">
        <v>0</v>
      </c>
      <c r="AJ6270" t="s">
        <v>52</v>
      </c>
      <c r="AK6270" t="s">
        <v>51</v>
      </c>
      <c r="AL6270">
        <v>0</v>
      </c>
      <c r="AM6270" t="s">
        <v>52</v>
      </c>
      <c r="AN6270" s="1">
        <v>39022</v>
      </c>
      <c r="AO6270" s="1">
        <v>39320</v>
      </c>
      <c r="AP6270" t="s">
        <v>339</v>
      </c>
      <c r="AQ6270">
        <v>6.23</v>
      </c>
      <c r="AR6270" t="s">
        <v>52</v>
      </c>
      <c r="AS6270" t="s">
        <v>52</v>
      </c>
    </row>
    <row r="6271" spans="1:45" hidden="1" x14ac:dyDescent="0.25">
      <c r="A6271">
        <v>2007</v>
      </c>
      <c r="B6271">
        <v>21</v>
      </c>
      <c r="C6271">
        <v>7</v>
      </c>
      <c r="D6271" t="s">
        <v>262</v>
      </c>
      <c r="E6271" t="s">
        <v>182</v>
      </c>
      <c r="F6271" t="s">
        <v>380</v>
      </c>
      <c r="G6271" t="s">
        <v>48</v>
      </c>
      <c r="H6271">
        <v>3</v>
      </c>
      <c r="I6271" t="s">
        <v>48</v>
      </c>
      <c r="J6271" t="s">
        <v>49</v>
      </c>
      <c r="K6271" t="s">
        <v>50</v>
      </c>
      <c r="L6271">
        <v>35</v>
      </c>
      <c r="M6271" s="1">
        <v>38994</v>
      </c>
      <c r="N6271" t="s">
        <v>51</v>
      </c>
      <c r="O6271">
        <v>0</v>
      </c>
      <c r="P6271" t="s">
        <v>52</v>
      </c>
      <c r="Q6271" t="s">
        <v>72</v>
      </c>
      <c r="R6271" t="s">
        <v>54</v>
      </c>
      <c r="S6271">
        <v>0</v>
      </c>
      <c r="T6271" t="s">
        <v>52</v>
      </c>
      <c r="U6271">
        <v>0</v>
      </c>
      <c r="V6271" t="s">
        <v>52</v>
      </c>
      <c r="W6271">
        <v>144</v>
      </c>
      <c r="X6271" s="1">
        <v>39196</v>
      </c>
      <c r="Y6271">
        <v>0</v>
      </c>
      <c r="Z6271" t="s">
        <v>52</v>
      </c>
      <c r="AA6271">
        <v>144</v>
      </c>
      <c r="AB6271" t="s">
        <v>51</v>
      </c>
      <c r="AC6271">
        <v>0</v>
      </c>
      <c r="AD6271" t="s">
        <v>52</v>
      </c>
      <c r="AE6271" t="s">
        <v>51</v>
      </c>
      <c r="AF6271">
        <v>0</v>
      </c>
      <c r="AG6271" t="s">
        <v>52</v>
      </c>
      <c r="AH6271" t="s">
        <v>51</v>
      </c>
      <c r="AI6271">
        <v>0</v>
      </c>
      <c r="AJ6271" t="s">
        <v>52</v>
      </c>
      <c r="AK6271" t="s">
        <v>51</v>
      </c>
      <c r="AL6271">
        <v>0</v>
      </c>
      <c r="AM6271" t="s">
        <v>52</v>
      </c>
      <c r="AN6271" s="1">
        <v>39022</v>
      </c>
      <c r="AO6271" s="1">
        <v>39320</v>
      </c>
      <c r="AP6271" t="s">
        <v>339</v>
      </c>
      <c r="AQ6271">
        <v>8.48</v>
      </c>
      <c r="AR6271" t="s">
        <v>52</v>
      </c>
      <c r="AS6271">
        <v>45</v>
      </c>
    </row>
    <row r="6272" spans="1:45" hidden="1" x14ac:dyDescent="0.25">
      <c r="A6272">
        <v>2007</v>
      </c>
      <c r="B6272">
        <v>22</v>
      </c>
      <c r="C6272">
        <v>7</v>
      </c>
      <c r="D6272" t="s">
        <v>263</v>
      </c>
      <c r="E6272" t="s">
        <v>182</v>
      </c>
      <c r="F6272" t="s">
        <v>50</v>
      </c>
      <c r="G6272" t="s">
        <v>48</v>
      </c>
      <c r="H6272">
        <v>3</v>
      </c>
      <c r="I6272" t="s">
        <v>48</v>
      </c>
      <c r="J6272" t="s">
        <v>49</v>
      </c>
      <c r="K6272" t="s">
        <v>50</v>
      </c>
      <c r="L6272">
        <v>35</v>
      </c>
      <c r="M6272" s="1">
        <v>38994</v>
      </c>
      <c r="N6272" t="s">
        <v>51</v>
      </c>
      <c r="O6272">
        <v>0</v>
      </c>
      <c r="P6272" t="s">
        <v>52</v>
      </c>
      <c r="Q6272" t="s">
        <v>51</v>
      </c>
      <c r="R6272" t="s">
        <v>52</v>
      </c>
      <c r="S6272">
        <v>0</v>
      </c>
      <c r="T6272" t="s">
        <v>52</v>
      </c>
      <c r="U6272">
        <v>0</v>
      </c>
      <c r="V6272" t="s">
        <v>52</v>
      </c>
      <c r="W6272">
        <v>0</v>
      </c>
      <c r="X6272" t="s">
        <v>52</v>
      </c>
      <c r="Y6272">
        <v>0</v>
      </c>
      <c r="Z6272" t="s">
        <v>52</v>
      </c>
      <c r="AA6272">
        <v>0</v>
      </c>
      <c r="AB6272" t="s">
        <v>51</v>
      </c>
      <c r="AC6272">
        <v>0</v>
      </c>
      <c r="AD6272" t="s">
        <v>52</v>
      </c>
      <c r="AE6272" t="s">
        <v>51</v>
      </c>
      <c r="AF6272">
        <v>0</v>
      </c>
      <c r="AG6272" t="s">
        <v>52</v>
      </c>
      <c r="AH6272" t="s">
        <v>51</v>
      </c>
      <c r="AI6272">
        <v>0</v>
      </c>
      <c r="AJ6272" t="s">
        <v>52</v>
      </c>
      <c r="AK6272" t="s">
        <v>51</v>
      </c>
      <c r="AL6272">
        <v>0</v>
      </c>
      <c r="AM6272" t="s">
        <v>52</v>
      </c>
      <c r="AN6272" s="1">
        <v>39022</v>
      </c>
      <c r="AO6272" s="1">
        <v>39320</v>
      </c>
      <c r="AP6272" t="s">
        <v>339</v>
      </c>
      <c r="AQ6272">
        <v>3.66</v>
      </c>
      <c r="AR6272" t="s">
        <v>52</v>
      </c>
      <c r="AS6272">
        <v>46</v>
      </c>
    </row>
    <row r="6273" spans="1:45" hidden="1" x14ac:dyDescent="0.25">
      <c r="A6273">
        <v>2007</v>
      </c>
      <c r="B6273">
        <v>3</v>
      </c>
      <c r="C6273">
        <v>7</v>
      </c>
      <c r="D6273" t="s">
        <v>264</v>
      </c>
      <c r="E6273" t="s">
        <v>182</v>
      </c>
      <c r="F6273" t="s">
        <v>58</v>
      </c>
      <c r="G6273" t="s">
        <v>48</v>
      </c>
      <c r="H6273">
        <v>3</v>
      </c>
      <c r="I6273" t="s">
        <v>48</v>
      </c>
      <c r="J6273" t="s">
        <v>49</v>
      </c>
      <c r="K6273" t="s">
        <v>51</v>
      </c>
      <c r="L6273">
        <v>0</v>
      </c>
      <c r="M6273" t="s">
        <v>52</v>
      </c>
      <c r="N6273" t="s">
        <v>51</v>
      </c>
      <c r="O6273">
        <v>0</v>
      </c>
      <c r="P6273" t="s">
        <v>52</v>
      </c>
      <c r="Q6273" t="s">
        <v>51</v>
      </c>
      <c r="R6273" t="s">
        <v>52</v>
      </c>
      <c r="S6273">
        <v>0</v>
      </c>
      <c r="T6273" t="s">
        <v>52</v>
      </c>
      <c r="U6273">
        <v>0</v>
      </c>
      <c r="V6273" t="s">
        <v>52</v>
      </c>
      <c r="W6273">
        <v>0</v>
      </c>
      <c r="X6273" t="s">
        <v>52</v>
      </c>
      <c r="Y6273">
        <v>0</v>
      </c>
      <c r="Z6273" t="s">
        <v>52</v>
      </c>
      <c r="AA6273">
        <v>0</v>
      </c>
      <c r="AB6273" t="s">
        <v>51</v>
      </c>
      <c r="AC6273">
        <v>0</v>
      </c>
      <c r="AD6273" t="s">
        <v>52</v>
      </c>
      <c r="AE6273" t="s">
        <v>51</v>
      </c>
      <c r="AF6273">
        <v>0</v>
      </c>
      <c r="AG6273" t="s">
        <v>52</v>
      </c>
      <c r="AH6273" t="s">
        <v>51</v>
      </c>
      <c r="AI6273">
        <v>0</v>
      </c>
      <c r="AJ6273" t="s">
        <v>52</v>
      </c>
      <c r="AK6273" t="s">
        <v>51</v>
      </c>
      <c r="AL6273">
        <v>0</v>
      </c>
      <c r="AM6273" t="s">
        <v>52</v>
      </c>
      <c r="AN6273" s="1">
        <v>39022</v>
      </c>
      <c r="AO6273" s="1">
        <v>39320</v>
      </c>
      <c r="AP6273" t="s">
        <v>339</v>
      </c>
      <c r="AQ6273">
        <v>1.17</v>
      </c>
      <c r="AR6273" t="s">
        <v>52</v>
      </c>
      <c r="AS6273" t="s">
        <v>52</v>
      </c>
    </row>
    <row r="6274" spans="1:45" hidden="1" x14ac:dyDescent="0.25">
      <c r="A6274">
        <v>2007</v>
      </c>
      <c r="B6274">
        <v>5</v>
      </c>
      <c r="C6274">
        <v>7</v>
      </c>
      <c r="D6274" t="s">
        <v>265</v>
      </c>
      <c r="E6274" t="s">
        <v>182</v>
      </c>
      <c r="F6274" t="s">
        <v>345</v>
      </c>
      <c r="G6274" t="s">
        <v>48</v>
      </c>
      <c r="H6274">
        <v>3</v>
      </c>
      <c r="I6274" t="s">
        <v>48</v>
      </c>
      <c r="J6274" t="s">
        <v>49</v>
      </c>
      <c r="K6274" t="s">
        <v>51</v>
      </c>
      <c r="L6274">
        <v>0</v>
      </c>
      <c r="M6274" t="s">
        <v>52</v>
      </c>
      <c r="N6274" t="s">
        <v>51</v>
      </c>
      <c r="O6274">
        <v>0</v>
      </c>
      <c r="P6274" t="s">
        <v>52</v>
      </c>
      <c r="Q6274" t="s">
        <v>51</v>
      </c>
      <c r="R6274" t="s">
        <v>52</v>
      </c>
      <c r="S6274">
        <v>0</v>
      </c>
      <c r="T6274" t="s">
        <v>52</v>
      </c>
      <c r="U6274">
        <v>0</v>
      </c>
      <c r="V6274" t="s">
        <v>52</v>
      </c>
      <c r="W6274">
        <v>0</v>
      </c>
      <c r="X6274" t="s">
        <v>52</v>
      </c>
      <c r="Y6274">
        <v>0</v>
      </c>
      <c r="Z6274" t="s">
        <v>52</v>
      </c>
      <c r="AA6274">
        <v>0</v>
      </c>
      <c r="AB6274" t="s">
        <v>346</v>
      </c>
      <c r="AC6274">
        <v>0</v>
      </c>
      <c r="AD6274" t="s">
        <v>52</v>
      </c>
      <c r="AE6274" t="s">
        <v>62</v>
      </c>
      <c r="AF6274">
        <v>90</v>
      </c>
      <c r="AG6274" s="1">
        <v>39153</v>
      </c>
      <c r="AH6274" t="s">
        <v>51</v>
      </c>
      <c r="AI6274">
        <v>0</v>
      </c>
      <c r="AJ6274" t="s">
        <v>52</v>
      </c>
      <c r="AK6274" t="s">
        <v>64</v>
      </c>
      <c r="AL6274">
        <v>12</v>
      </c>
      <c r="AM6274" s="1">
        <v>39155</v>
      </c>
      <c r="AN6274" s="1">
        <v>39022</v>
      </c>
      <c r="AO6274" s="1">
        <v>39320</v>
      </c>
      <c r="AP6274" t="s">
        <v>339</v>
      </c>
      <c r="AQ6274">
        <v>1.03</v>
      </c>
      <c r="AR6274" t="s">
        <v>52</v>
      </c>
      <c r="AS6274" t="s">
        <v>52</v>
      </c>
    </row>
    <row r="6275" spans="1:45" hidden="1" x14ac:dyDescent="0.25">
      <c r="A6275">
        <v>2007</v>
      </c>
      <c r="B6275">
        <v>6</v>
      </c>
      <c r="C6275">
        <v>7</v>
      </c>
      <c r="D6275" t="s">
        <v>266</v>
      </c>
      <c r="E6275" t="s">
        <v>182</v>
      </c>
      <c r="F6275" t="s">
        <v>347</v>
      </c>
      <c r="G6275" t="s">
        <v>48</v>
      </c>
      <c r="H6275">
        <v>3</v>
      </c>
      <c r="I6275" t="s">
        <v>48</v>
      </c>
      <c r="J6275" t="s">
        <v>49</v>
      </c>
      <c r="K6275" t="s">
        <v>51</v>
      </c>
      <c r="L6275">
        <v>0</v>
      </c>
      <c r="M6275" t="s">
        <v>52</v>
      </c>
      <c r="N6275" t="s">
        <v>51</v>
      </c>
      <c r="O6275">
        <v>0</v>
      </c>
      <c r="P6275" t="s">
        <v>52</v>
      </c>
      <c r="Q6275" t="s">
        <v>67</v>
      </c>
      <c r="R6275" t="s">
        <v>54</v>
      </c>
      <c r="S6275">
        <v>0</v>
      </c>
      <c r="T6275" t="s">
        <v>52</v>
      </c>
      <c r="U6275">
        <v>0</v>
      </c>
      <c r="V6275" t="s">
        <v>52</v>
      </c>
      <c r="W6275">
        <v>48</v>
      </c>
      <c r="X6275" s="1">
        <v>39196</v>
      </c>
      <c r="Y6275">
        <v>0</v>
      </c>
      <c r="Z6275" t="s">
        <v>52</v>
      </c>
      <c r="AA6275">
        <v>48</v>
      </c>
      <c r="AB6275" t="s">
        <v>346</v>
      </c>
      <c r="AC6275">
        <v>0</v>
      </c>
      <c r="AD6275" t="s">
        <v>52</v>
      </c>
      <c r="AE6275" t="s">
        <v>62</v>
      </c>
      <c r="AF6275">
        <v>90</v>
      </c>
      <c r="AG6275" s="1">
        <v>39153</v>
      </c>
      <c r="AH6275" t="s">
        <v>51</v>
      </c>
      <c r="AI6275">
        <v>0</v>
      </c>
      <c r="AJ6275" t="s">
        <v>52</v>
      </c>
      <c r="AK6275" t="s">
        <v>64</v>
      </c>
      <c r="AL6275">
        <v>12</v>
      </c>
      <c r="AM6275" s="1">
        <v>39155</v>
      </c>
      <c r="AN6275" s="1">
        <v>39022</v>
      </c>
      <c r="AO6275" s="1">
        <v>39320</v>
      </c>
      <c r="AP6275" t="s">
        <v>339</v>
      </c>
      <c r="AQ6275">
        <v>1.52</v>
      </c>
      <c r="AR6275" t="s">
        <v>52</v>
      </c>
      <c r="AS6275" t="s">
        <v>52</v>
      </c>
    </row>
    <row r="6276" spans="1:45" hidden="1" x14ac:dyDescent="0.25">
      <c r="A6276">
        <v>2007</v>
      </c>
      <c r="B6276">
        <v>7</v>
      </c>
      <c r="C6276">
        <v>7</v>
      </c>
      <c r="D6276" t="s">
        <v>267</v>
      </c>
      <c r="E6276" t="s">
        <v>182</v>
      </c>
      <c r="F6276" t="s">
        <v>348</v>
      </c>
      <c r="G6276" t="s">
        <v>48</v>
      </c>
      <c r="H6276">
        <v>3</v>
      </c>
      <c r="I6276" t="s">
        <v>48</v>
      </c>
      <c r="J6276" t="s">
        <v>49</v>
      </c>
      <c r="K6276" t="s">
        <v>51</v>
      </c>
      <c r="L6276">
        <v>0</v>
      </c>
      <c r="M6276" t="s">
        <v>52</v>
      </c>
      <c r="N6276" t="s">
        <v>51</v>
      </c>
      <c r="O6276">
        <v>0</v>
      </c>
      <c r="P6276" t="s">
        <v>52</v>
      </c>
      <c r="Q6276" t="s">
        <v>53</v>
      </c>
      <c r="R6276" t="s">
        <v>54</v>
      </c>
      <c r="S6276">
        <v>0</v>
      </c>
      <c r="T6276" t="s">
        <v>52</v>
      </c>
      <c r="U6276">
        <v>0</v>
      </c>
      <c r="V6276" t="s">
        <v>52</v>
      </c>
      <c r="W6276">
        <v>96</v>
      </c>
      <c r="X6276" s="1">
        <v>39196</v>
      </c>
      <c r="Y6276">
        <v>0</v>
      </c>
      <c r="Z6276" t="s">
        <v>52</v>
      </c>
      <c r="AA6276">
        <v>96</v>
      </c>
      <c r="AB6276" t="s">
        <v>346</v>
      </c>
      <c r="AC6276">
        <v>0</v>
      </c>
      <c r="AD6276" t="s">
        <v>52</v>
      </c>
      <c r="AE6276" t="s">
        <v>62</v>
      </c>
      <c r="AF6276">
        <v>90</v>
      </c>
      <c r="AG6276" s="1">
        <v>39153</v>
      </c>
      <c r="AH6276" t="s">
        <v>51</v>
      </c>
      <c r="AI6276">
        <v>0</v>
      </c>
      <c r="AJ6276" t="s">
        <v>52</v>
      </c>
      <c r="AK6276" t="s">
        <v>64</v>
      </c>
      <c r="AL6276">
        <v>12</v>
      </c>
      <c r="AM6276" s="1">
        <v>39155</v>
      </c>
      <c r="AN6276" s="1">
        <v>39022</v>
      </c>
      <c r="AO6276" s="1">
        <v>39320</v>
      </c>
      <c r="AP6276" t="s">
        <v>339</v>
      </c>
      <c r="AQ6276">
        <v>2.46</v>
      </c>
      <c r="AR6276" t="s">
        <v>52</v>
      </c>
      <c r="AS6276" t="s">
        <v>52</v>
      </c>
    </row>
    <row r="6277" spans="1:45" hidden="1" x14ac:dyDescent="0.25">
      <c r="A6277">
        <v>2007</v>
      </c>
      <c r="B6277">
        <v>8</v>
      </c>
      <c r="C6277">
        <v>7</v>
      </c>
      <c r="D6277" t="s">
        <v>268</v>
      </c>
      <c r="E6277" t="s">
        <v>182</v>
      </c>
      <c r="F6277" t="s">
        <v>349</v>
      </c>
      <c r="G6277" t="s">
        <v>48</v>
      </c>
      <c r="H6277">
        <v>3</v>
      </c>
      <c r="I6277" t="s">
        <v>48</v>
      </c>
      <c r="J6277" t="s">
        <v>49</v>
      </c>
      <c r="K6277" t="s">
        <v>51</v>
      </c>
      <c r="L6277">
        <v>0</v>
      </c>
      <c r="M6277" t="s">
        <v>52</v>
      </c>
      <c r="N6277" t="s">
        <v>51</v>
      </c>
      <c r="O6277">
        <v>0</v>
      </c>
      <c r="P6277" t="s">
        <v>52</v>
      </c>
      <c r="Q6277" t="s">
        <v>72</v>
      </c>
      <c r="R6277" t="s">
        <v>54</v>
      </c>
      <c r="S6277">
        <v>0</v>
      </c>
      <c r="T6277" t="s">
        <v>52</v>
      </c>
      <c r="U6277">
        <v>0</v>
      </c>
      <c r="V6277" t="s">
        <v>52</v>
      </c>
      <c r="W6277">
        <v>144</v>
      </c>
      <c r="X6277" s="1">
        <v>39196</v>
      </c>
      <c r="Y6277">
        <v>0</v>
      </c>
      <c r="Z6277" t="s">
        <v>52</v>
      </c>
      <c r="AA6277">
        <v>144</v>
      </c>
      <c r="AB6277" t="s">
        <v>346</v>
      </c>
      <c r="AC6277">
        <v>0</v>
      </c>
      <c r="AD6277" t="s">
        <v>52</v>
      </c>
      <c r="AE6277" t="s">
        <v>62</v>
      </c>
      <c r="AF6277">
        <v>90</v>
      </c>
      <c r="AG6277" s="1">
        <v>39153</v>
      </c>
      <c r="AH6277" t="s">
        <v>51</v>
      </c>
      <c r="AI6277">
        <v>0</v>
      </c>
      <c r="AJ6277" t="s">
        <v>52</v>
      </c>
      <c r="AK6277" t="s">
        <v>64</v>
      </c>
      <c r="AL6277">
        <v>12</v>
      </c>
      <c r="AM6277" s="1">
        <v>39155</v>
      </c>
      <c r="AN6277" s="1">
        <v>39022</v>
      </c>
      <c r="AO6277" s="1">
        <v>39320</v>
      </c>
      <c r="AP6277" t="s">
        <v>339</v>
      </c>
      <c r="AQ6277">
        <v>3.34</v>
      </c>
      <c r="AR6277" t="s">
        <v>52</v>
      </c>
      <c r="AS6277" t="s">
        <v>52</v>
      </c>
    </row>
    <row r="6278" spans="1:45" hidden="1" x14ac:dyDescent="0.25">
      <c r="A6278">
        <v>2007</v>
      </c>
      <c r="B6278">
        <v>9</v>
      </c>
      <c r="C6278">
        <v>7</v>
      </c>
      <c r="D6278" t="s">
        <v>269</v>
      </c>
      <c r="E6278" t="s">
        <v>182</v>
      </c>
      <c r="F6278" t="s">
        <v>350</v>
      </c>
      <c r="G6278" t="s">
        <v>48</v>
      </c>
      <c r="H6278">
        <v>3</v>
      </c>
      <c r="I6278" t="s">
        <v>48</v>
      </c>
      <c r="J6278" t="s">
        <v>49</v>
      </c>
      <c r="K6278" t="s">
        <v>51</v>
      </c>
      <c r="L6278">
        <v>0</v>
      </c>
      <c r="M6278" t="s">
        <v>52</v>
      </c>
      <c r="N6278" t="s">
        <v>51</v>
      </c>
      <c r="O6278">
        <v>0</v>
      </c>
      <c r="P6278" t="s">
        <v>52</v>
      </c>
      <c r="Q6278" t="s">
        <v>75</v>
      </c>
      <c r="R6278" t="s">
        <v>54</v>
      </c>
      <c r="S6278">
        <v>0</v>
      </c>
      <c r="T6278" t="s">
        <v>52</v>
      </c>
      <c r="U6278">
        <v>0</v>
      </c>
      <c r="V6278" t="s">
        <v>52</v>
      </c>
      <c r="W6278">
        <v>192</v>
      </c>
      <c r="X6278" s="1">
        <v>39196</v>
      </c>
      <c r="Y6278">
        <v>0</v>
      </c>
      <c r="Z6278" t="s">
        <v>52</v>
      </c>
      <c r="AA6278">
        <v>192</v>
      </c>
      <c r="AB6278" t="s">
        <v>346</v>
      </c>
      <c r="AC6278">
        <v>0</v>
      </c>
      <c r="AD6278" t="s">
        <v>52</v>
      </c>
      <c r="AE6278" t="s">
        <v>62</v>
      </c>
      <c r="AF6278">
        <v>90</v>
      </c>
      <c r="AG6278" s="1">
        <v>39153</v>
      </c>
      <c r="AH6278" t="s">
        <v>51</v>
      </c>
      <c r="AI6278">
        <v>0</v>
      </c>
      <c r="AJ6278" t="s">
        <v>52</v>
      </c>
      <c r="AK6278" t="s">
        <v>64</v>
      </c>
      <c r="AL6278">
        <v>12</v>
      </c>
      <c r="AM6278" s="1">
        <v>39155</v>
      </c>
      <c r="AN6278" s="1">
        <v>39022</v>
      </c>
      <c r="AO6278" s="1">
        <v>39320</v>
      </c>
      <c r="AP6278" t="s">
        <v>339</v>
      </c>
      <c r="AQ6278">
        <v>5.23</v>
      </c>
      <c r="AR6278" t="s">
        <v>52</v>
      </c>
      <c r="AS6278" t="s">
        <v>52</v>
      </c>
    </row>
    <row r="6279" spans="1:45" hidden="1" x14ac:dyDescent="0.25">
      <c r="A6279">
        <v>2007</v>
      </c>
      <c r="B6279">
        <v>10</v>
      </c>
      <c r="C6279">
        <v>7</v>
      </c>
      <c r="D6279" t="s">
        <v>270</v>
      </c>
      <c r="E6279" t="s">
        <v>182</v>
      </c>
      <c r="F6279" t="s">
        <v>75</v>
      </c>
      <c r="G6279" t="s">
        <v>48</v>
      </c>
      <c r="H6279">
        <v>3</v>
      </c>
      <c r="I6279" t="s">
        <v>48</v>
      </c>
      <c r="J6279" t="s">
        <v>49</v>
      </c>
      <c r="K6279" t="s">
        <v>51</v>
      </c>
      <c r="L6279">
        <v>0</v>
      </c>
      <c r="M6279" t="s">
        <v>52</v>
      </c>
      <c r="N6279" t="s">
        <v>51</v>
      </c>
      <c r="O6279">
        <v>0</v>
      </c>
      <c r="P6279" t="s">
        <v>52</v>
      </c>
      <c r="Q6279" t="s">
        <v>75</v>
      </c>
      <c r="R6279" t="s">
        <v>54</v>
      </c>
      <c r="S6279">
        <v>0</v>
      </c>
      <c r="T6279" t="s">
        <v>52</v>
      </c>
      <c r="U6279">
        <v>0</v>
      </c>
      <c r="V6279" t="s">
        <v>52</v>
      </c>
      <c r="W6279">
        <v>192</v>
      </c>
      <c r="X6279" s="1">
        <v>39196</v>
      </c>
      <c r="Y6279">
        <v>0</v>
      </c>
      <c r="Z6279" t="s">
        <v>52</v>
      </c>
      <c r="AA6279">
        <v>192</v>
      </c>
      <c r="AB6279" t="s">
        <v>51</v>
      </c>
      <c r="AC6279">
        <v>0</v>
      </c>
      <c r="AD6279" t="s">
        <v>52</v>
      </c>
      <c r="AE6279" t="s">
        <v>51</v>
      </c>
      <c r="AF6279">
        <v>0</v>
      </c>
      <c r="AG6279" t="s">
        <v>52</v>
      </c>
      <c r="AH6279" t="s">
        <v>51</v>
      </c>
      <c r="AI6279">
        <v>0</v>
      </c>
      <c r="AJ6279" t="s">
        <v>52</v>
      </c>
      <c r="AK6279" t="s">
        <v>51</v>
      </c>
      <c r="AL6279">
        <v>0</v>
      </c>
      <c r="AM6279" t="s">
        <v>52</v>
      </c>
      <c r="AN6279" s="1">
        <v>39022</v>
      </c>
      <c r="AO6279" s="1">
        <v>39320</v>
      </c>
      <c r="AP6279" t="s">
        <v>339</v>
      </c>
      <c r="AQ6279">
        <v>0.66</v>
      </c>
      <c r="AR6279" t="s">
        <v>52</v>
      </c>
      <c r="AS6279" t="s">
        <v>52</v>
      </c>
    </row>
    <row r="6280" spans="1:45" hidden="1" x14ac:dyDescent="0.25">
      <c r="A6280">
        <v>2007</v>
      </c>
      <c r="B6280">
        <v>11</v>
      </c>
      <c r="C6280">
        <v>7</v>
      </c>
      <c r="D6280" t="s">
        <v>271</v>
      </c>
      <c r="E6280" t="s">
        <v>182</v>
      </c>
      <c r="F6280" t="s">
        <v>351</v>
      </c>
      <c r="G6280" t="s">
        <v>48</v>
      </c>
      <c r="H6280">
        <v>3</v>
      </c>
      <c r="I6280" t="s">
        <v>48</v>
      </c>
      <c r="J6280" t="s">
        <v>49</v>
      </c>
      <c r="K6280" t="s">
        <v>51</v>
      </c>
      <c r="L6280">
        <v>0</v>
      </c>
      <c r="M6280" t="s">
        <v>52</v>
      </c>
      <c r="N6280" t="s">
        <v>51</v>
      </c>
      <c r="O6280">
        <v>0</v>
      </c>
      <c r="P6280" t="s">
        <v>52</v>
      </c>
      <c r="Q6280" t="s">
        <v>75</v>
      </c>
      <c r="R6280" t="s">
        <v>54</v>
      </c>
      <c r="S6280">
        <v>0</v>
      </c>
      <c r="T6280" t="s">
        <v>52</v>
      </c>
      <c r="U6280">
        <v>0</v>
      </c>
      <c r="V6280" t="s">
        <v>52</v>
      </c>
      <c r="W6280">
        <v>192</v>
      </c>
      <c r="X6280" s="1">
        <v>39196</v>
      </c>
      <c r="Y6280">
        <v>0</v>
      </c>
      <c r="Z6280" t="s">
        <v>52</v>
      </c>
      <c r="AA6280">
        <v>192</v>
      </c>
      <c r="AB6280" t="s">
        <v>61</v>
      </c>
      <c r="AC6280">
        <v>35</v>
      </c>
      <c r="AD6280" s="1">
        <v>38999</v>
      </c>
      <c r="AE6280" t="s">
        <v>51</v>
      </c>
      <c r="AF6280">
        <v>0</v>
      </c>
      <c r="AG6280" t="s">
        <v>52</v>
      </c>
      <c r="AH6280" t="s">
        <v>51</v>
      </c>
      <c r="AI6280">
        <v>0</v>
      </c>
      <c r="AJ6280" t="s">
        <v>52</v>
      </c>
      <c r="AK6280" t="s">
        <v>64</v>
      </c>
      <c r="AL6280">
        <v>12</v>
      </c>
      <c r="AM6280" s="1">
        <v>39155</v>
      </c>
      <c r="AN6280" s="1">
        <v>39022</v>
      </c>
      <c r="AO6280" s="1">
        <v>39320</v>
      </c>
      <c r="AP6280" t="s">
        <v>339</v>
      </c>
      <c r="AQ6280">
        <v>3.31</v>
      </c>
      <c r="AR6280" t="s">
        <v>52</v>
      </c>
      <c r="AS6280" t="s">
        <v>52</v>
      </c>
    </row>
    <row r="6281" spans="1:45" hidden="1" x14ac:dyDescent="0.25">
      <c r="A6281">
        <v>2007</v>
      </c>
      <c r="B6281">
        <v>12</v>
      </c>
      <c r="C6281">
        <v>7</v>
      </c>
      <c r="D6281" t="s">
        <v>272</v>
      </c>
      <c r="E6281" t="s">
        <v>182</v>
      </c>
      <c r="F6281" t="s">
        <v>382</v>
      </c>
      <c r="G6281" t="s">
        <v>48</v>
      </c>
      <c r="H6281">
        <v>3</v>
      </c>
      <c r="I6281" t="s">
        <v>48</v>
      </c>
      <c r="J6281" t="s">
        <v>49</v>
      </c>
      <c r="K6281" t="s">
        <v>51</v>
      </c>
      <c r="L6281">
        <v>0</v>
      </c>
      <c r="M6281" t="s">
        <v>52</v>
      </c>
      <c r="N6281" t="s">
        <v>51</v>
      </c>
      <c r="O6281">
        <v>0</v>
      </c>
      <c r="P6281" t="s">
        <v>52</v>
      </c>
      <c r="Q6281" t="s">
        <v>353</v>
      </c>
      <c r="R6281" t="s">
        <v>354</v>
      </c>
      <c r="S6281">
        <v>0</v>
      </c>
      <c r="T6281" t="s">
        <v>52</v>
      </c>
      <c r="U6281">
        <v>48</v>
      </c>
      <c r="V6281" s="1">
        <v>39155</v>
      </c>
      <c r="W6281">
        <v>144</v>
      </c>
      <c r="X6281" s="1">
        <v>39196</v>
      </c>
      <c r="Y6281">
        <v>48</v>
      </c>
      <c r="Z6281" s="1">
        <v>39224</v>
      </c>
      <c r="AA6281">
        <v>240</v>
      </c>
      <c r="AB6281" t="s">
        <v>346</v>
      </c>
      <c r="AC6281">
        <v>0</v>
      </c>
      <c r="AD6281" t="s">
        <v>52</v>
      </c>
      <c r="AE6281" t="s">
        <v>62</v>
      </c>
      <c r="AF6281">
        <v>90</v>
      </c>
      <c r="AG6281" s="1">
        <v>39153</v>
      </c>
      <c r="AH6281" t="s">
        <v>51</v>
      </c>
      <c r="AI6281">
        <v>0</v>
      </c>
      <c r="AJ6281" t="s">
        <v>52</v>
      </c>
      <c r="AK6281" t="s">
        <v>64</v>
      </c>
      <c r="AL6281">
        <v>12</v>
      </c>
      <c r="AM6281" s="1">
        <v>39155</v>
      </c>
      <c r="AN6281" s="1">
        <v>39022</v>
      </c>
      <c r="AO6281" s="1">
        <v>39320</v>
      </c>
      <c r="AP6281" t="s">
        <v>339</v>
      </c>
      <c r="AQ6281">
        <v>5.19</v>
      </c>
      <c r="AR6281" t="s">
        <v>52</v>
      </c>
      <c r="AS6281" t="s">
        <v>52</v>
      </c>
    </row>
    <row r="6282" spans="1:45" hidden="1" x14ac:dyDescent="0.25">
      <c r="A6282">
        <v>2007</v>
      </c>
      <c r="B6282">
        <v>13</v>
      </c>
      <c r="C6282">
        <v>7</v>
      </c>
      <c r="D6282" t="s">
        <v>273</v>
      </c>
      <c r="E6282" t="s">
        <v>182</v>
      </c>
      <c r="F6282" t="s">
        <v>357</v>
      </c>
      <c r="G6282" t="s">
        <v>48</v>
      </c>
      <c r="H6282">
        <v>3</v>
      </c>
      <c r="I6282" t="s">
        <v>48</v>
      </c>
      <c r="J6282" t="s">
        <v>49</v>
      </c>
      <c r="K6282" t="s">
        <v>51</v>
      </c>
      <c r="L6282">
        <v>0</v>
      </c>
      <c r="M6282" t="s">
        <v>52</v>
      </c>
      <c r="N6282" t="s">
        <v>51</v>
      </c>
      <c r="O6282">
        <v>0</v>
      </c>
      <c r="P6282" t="s">
        <v>52</v>
      </c>
      <c r="Q6282" t="s">
        <v>75</v>
      </c>
      <c r="R6282" t="s">
        <v>54</v>
      </c>
      <c r="S6282">
        <v>0</v>
      </c>
      <c r="T6282" t="s">
        <v>52</v>
      </c>
      <c r="U6282">
        <v>0</v>
      </c>
      <c r="V6282" t="s">
        <v>52</v>
      </c>
      <c r="W6282">
        <v>192</v>
      </c>
      <c r="X6282" s="1">
        <v>39196</v>
      </c>
      <c r="Y6282">
        <v>0</v>
      </c>
      <c r="Z6282" t="s">
        <v>52</v>
      </c>
      <c r="AA6282">
        <v>192</v>
      </c>
      <c r="AB6282" t="s">
        <v>61</v>
      </c>
      <c r="AC6282">
        <v>35</v>
      </c>
      <c r="AD6282" s="1">
        <v>38999</v>
      </c>
      <c r="AE6282" t="s">
        <v>62</v>
      </c>
      <c r="AF6282">
        <v>90</v>
      </c>
      <c r="AG6282" s="1">
        <v>39153</v>
      </c>
      <c r="AH6282" t="s">
        <v>51</v>
      </c>
      <c r="AI6282">
        <v>0</v>
      </c>
      <c r="AJ6282" t="s">
        <v>52</v>
      </c>
      <c r="AK6282" t="s">
        <v>51</v>
      </c>
      <c r="AL6282">
        <v>0</v>
      </c>
      <c r="AM6282" t="s">
        <v>52</v>
      </c>
      <c r="AN6282" s="1">
        <v>39022</v>
      </c>
      <c r="AO6282" s="1">
        <v>39320</v>
      </c>
      <c r="AP6282" t="s">
        <v>339</v>
      </c>
      <c r="AQ6282">
        <v>4.45</v>
      </c>
      <c r="AR6282" t="s">
        <v>52</v>
      </c>
      <c r="AS6282" t="s">
        <v>52</v>
      </c>
    </row>
    <row r="6283" spans="1:45" hidden="1" x14ac:dyDescent="0.25">
      <c r="A6283">
        <v>2007</v>
      </c>
      <c r="B6283">
        <v>14</v>
      </c>
      <c r="C6283">
        <v>7</v>
      </c>
      <c r="D6283" t="s">
        <v>274</v>
      </c>
      <c r="E6283" t="s">
        <v>182</v>
      </c>
      <c r="F6283" t="s">
        <v>358</v>
      </c>
      <c r="G6283" t="s">
        <v>48</v>
      </c>
      <c r="H6283">
        <v>3</v>
      </c>
      <c r="I6283" t="s">
        <v>48</v>
      </c>
      <c r="J6283" t="s">
        <v>49</v>
      </c>
      <c r="K6283" t="s">
        <v>51</v>
      </c>
      <c r="L6283">
        <v>0</v>
      </c>
      <c r="M6283" t="s">
        <v>52</v>
      </c>
      <c r="N6283" t="s">
        <v>51</v>
      </c>
      <c r="O6283">
        <v>0</v>
      </c>
      <c r="P6283" t="s">
        <v>52</v>
      </c>
      <c r="Q6283" t="s">
        <v>75</v>
      </c>
      <c r="R6283" t="s">
        <v>54</v>
      </c>
      <c r="S6283">
        <v>0</v>
      </c>
      <c r="T6283" t="s">
        <v>52</v>
      </c>
      <c r="U6283">
        <v>0</v>
      </c>
      <c r="V6283" t="s">
        <v>52</v>
      </c>
      <c r="W6283">
        <v>192</v>
      </c>
      <c r="X6283" s="1">
        <v>39196</v>
      </c>
      <c r="Y6283">
        <v>0</v>
      </c>
      <c r="Z6283" t="s">
        <v>52</v>
      </c>
      <c r="AA6283">
        <v>192</v>
      </c>
      <c r="AB6283" t="s">
        <v>61</v>
      </c>
      <c r="AC6283">
        <v>35</v>
      </c>
      <c r="AD6283" s="1">
        <v>38999</v>
      </c>
      <c r="AE6283" t="s">
        <v>359</v>
      </c>
      <c r="AF6283">
        <v>90</v>
      </c>
      <c r="AG6283" s="1">
        <v>38999</v>
      </c>
      <c r="AH6283" t="s">
        <v>51</v>
      </c>
      <c r="AI6283">
        <v>0</v>
      </c>
      <c r="AJ6283" t="s">
        <v>52</v>
      </c>
      <c r="AK6283" t="s">
        <v>360</v>
      </c>
      <c r="AL6283">
        <v>0</v>
      </c>
      <c r="AM6283" t="s">
        <v>52</v>
      </c>
      <c r="AN6283" s="1">
        <v>39022</v>
      </c>
      <c r="AO6283" s="1">
        <v>39320</v>
      </c>
      <c r="AP6283" t="s">
        <v>339</v>
      </c>
      <c r="AQ6283">
        <v>3.68</v>
      </c>
      <c r="AR6283" t="s">
        <v>52</v>
      </c>
      <c r="AS6283" t="s">
        <v>52</v>
      </c>
    </row>
    <row r="6284" spans="1:45" hidden="1" x14ac:dyDescent="0.25">
      <c r="A6284">
        <v>2007</v>
      </c>
      <c r="B6284">
        <v>15</v>
      </c>
      <c r="C6284">
        <v>7</v>
      </c>
      <c r="D6284" t="s">
        <v>275</v>
      </c>
      <c r="E6284" t="s">
        <v>182</v>
      </c>
      <c r="F6284" t="s">
        <v>361</v>
      </c>
      <c r="G6284" t="s">
        <v>48</v>
      </c>
      <c r="H6284">
        <v>3</v>
      </c>
      <c r="I6284" t="s">
        <v>48</v>
      </c>
      <c r="J6284" t="s">
        <v>49</v>
      </c>
      <c r="K6284" t="s">
        <v>51</v>
      </c>
      <c r="L6284">
        <v>0</v>
      </c>
      <c r="M6284" t="s">
        <v>52</v>
      </c>
      <c r="N6284" t="s">
        <v>51</v>
      </c>
      <c r="O6284">
        <v>0</v>
      </c>
      <c r="P6284" t="s">
        <v>52</v>
      </c>
      <c r="Q6284" t="s">
        <v>318</v>
      </c>
      <c r="R6284" t="s">
        <v>54</v>
      </c>
      <c r="S6284">
        <v>0</v>
      </c>
      <c r="T6284" t="s">
        <v>52</v>
      </c>
      <c r="U6284">
        <v>0</v>
      </c>
      <c r="V6284" t="s">
        <v>52</v>
      </c>
      <c r="W6284">
        <v>240</v>
      </c>
      <c r="X6284" s="1">
        <v>39196</v>
      </c>
      <c r="Y6284">
        <v>0</v>
      </c>
      <c r="Z6284" t="s">
        <v>52</v>
      </c>
      <c r="AA6284">
        <v>240</v>
      </c>
      <c r="AB6284" t="s">
        <v>346</v>
      </c>
      <c r="AC6284">
        <v>0</v>
      </c>
      <c r="AD6284" t="s">
        <v>52</v>
      </c>
      <c r="AE6284" t="s">
        <v>62</v>
      </c>
      <c r="AF6284">
        <v>90</v>
      </c>
      <c r="AG6284" s="1">
        <v>39153</v>
      </c>
      <c r="AH6284" t="s">
        <v>51</v>
      </c>
      <c r="AI6284">
        <v>0</v>
      </c>
      <c r="AJ6284" t="s">
        <v>52</v>
      </c>
      <c r="AK6284" t="s">
        <v>64</v>
      </c>
      <c r="AL6284">
        <v>12</v>
      </c>
      <c r="AM6284" s="1">
        <v>39155</v>
      </c>
      <c r="AN6284" s="1">
        <v>39022</v>
      </c>
      <c r="AO6284" s="1">
        <v>39320</v>
      </c>
      <c r="AP6284" t="s">
        <v>339</v>
      </c>
      <c r="AQ6284">
        <v>4.12</v>
      </c>
      <c r="AR6284" t="s">
        <v>52</v>
      </c>
      <c r="AS6284" t="s">
        <v>52</v>
      </c>
    </row>
    <row r="6285" spans="1:45" hidden="1" x14ac:dyDescent="0.25">
      <c r="A6285">
        <v>2007</v>
      </c>
      <c r="B6285">
        <v>16</v>
      </c>
      <c r="C6285">
        <v>7</v>
      </c>
      <c r="D6285" t="s">
        <v>276</v>
      </c>
      <c r="E6285" t="s">
        <v>182</v>
      </c>
      <c r="F6285" t="s">
        <v>362</v>
      </c>
      <c r="G6285" t="s">
        <v>48</v>
      </c>
      <c r="H6285">
        <v>3</v>
      </c>
      <c r="I6285" t="s">
        <v>48</v>
      </c>
      <c r="J6285" t="s">
        <v>49</v>
      </c>
      <c r="K6285" t="s">
        <v>51</v>
      </c>
      <c r="L6285">
        <v>0</v>
      </c>
      <c r="M6285" t="s">
        <v>52</v>
      </c>
      <c r="N6285" t="s">
        <v>51</v>
      </c>
      <c r="O6285">
        <v>0</v>
      </c>
      <c r="P6285" t="s">
        <v>52</v>
      </c>
      <c r="Q6285" t="s">
        <v>321</v>
      </c>
      <c r="R6285" t="s">
        <v>54</v>
      </c>
      <c r="S6285">
        <v>0</v>
      </c>
      <c r="T6285" t="s">
        <v>52</v>
      </c>
      <c r="U6285">
        <v>0</v>
      </c>
      <c r="V6285" t="s">
        <v>52</v>
      </c>
      <c r="W6285">
        <v>288</v>
      </c>
      <c r="X6285" s="1">
        <v>39196</v>
      </c>
      <c r="Y6285">
        <v>0</v>
      </c>
      <c r="Z6285" t="s">
        <v>52</v>
      </c>
      <c r="AA6285">
        <v>288</v>
      </c>
      <c r="AB6285" t="s">
        <v>346</v>
      </c>
      <c r="AC6285">
        <v>0</v>
      </c>
      <c r="AD6285" t="s">
        <v>52</v>
      </c>
      <c r="AE6285" t="s">
        <v>62</v>
      </c>
      <c r="AF6285">
        <v>90</v>
      </c>
      <c r="AG6285" s="1">
        <v>39153</v>
      </c>
      <c r="AH6285" t="s">
        <v>51</v>
      </c>
      <c r="AI6285">
        <v>0</v>
      </c>
      <c r="AJ6285" t="s">
        <v>52</v>
      </c>
      <c r="AK6285" t="s">
        <v>64</v>
      </c>
      <c r="AL6285">
        <v>12</v>
      </c>
      <c r="AM6285" s="1">
        <v>39155</v>
      </c>
      <c r="AN6285" s="1">
        <v>39022</v>
      </c>
      <c r="AO6285" s="1">
        <v>39320</v>
      </c>
      <c r="AP6285" t="s">
        <v>339</v>
      </c>
      <c r="AQ6285">
        <v>5.91</v>
      </c>
      <c r="AR6285" t="s">
        <v>52</v>
      </c>
      <c r="AS6285" t="s">
        <v>52</v>
      </c>
    </row>
    <row r="6286" spans="1:45" hidden="1" x14ac:dyDescent="0.25">
      <c r="A6286">
        <v>2007</v>
      </c>
      <c r="B6286">
        <v>17</v>
      </c>
      <c r="C6286">
        <v>7</v>
      </c>
      <c r="D6286" t="s">
        <v>277</v>
      </c>
      <c r="E6286" t="s">
        <v>182</v>
      </c>
      <c r="F6286" t="s">
        <v>363</v>
      </c>
      <c r="G6286" t="s">
        <v>48</v>
      </c>
      <c r="H6286">
        <v>3</v>
      </c>
      <c r="I6286" t="s">
        <v>48</v>
      </c>
      <c r="J6286" t="s">
        <v>49</v>
      </c>
      <c r="K6286" t="s">
        <v>51</v>
      </c>
      <c r="L6286">
        <v>0</v>
      </c>
      <c r="M6286" t="s">
        <v>52</v>
      </c>
      <c r="N6286" t="s">
        <v>51</v>
      </c>
      <c r="O6286">
        <v>0</v>
      </c>
      <c r="P6286" t="s">
        <v>52</v>
      </c>
      <c r="Q6286" t="s">
        <v>364</v>
      </c>
      <c r="R6286" t="s">
        <v>354</v>
      </c>
      <c r="S6286">
        <v>0</v>
      </c>
      <c r="T6286" t="s">
        <v>52</v>
      </c>
      <c r="U6286">
        <v>48</v>
      </c>
      <c r="V6286" s="1">
        <v>39155</v>
      </c>
      <c r="W6286">
        <v>192</v>
      </c>
      <c r="X6286" s="1">
        <v>39196</v>
      </c>
      <c r="Y6286">
        <v>48</v>
      </c>
      <c r="Z6286" s="1">
        <v>39224</v>
      </c>
      <c r="AA6286">
        <v>288</v>
      </c>
      <c r="AB6286" t="s">
        <v>61</v>
      </c>
      <c r="AC6286">
        <v>35</v>
      </c>
      <c r="AD6286" s="1">
        <v>38999</v>
      </c>
      <c r="AE6286" t="s">
        <v>62</v>
      </c>
      <c r="AF6286">
        <v>90</v>
      </c>
      <c r="AG6286" s="1">
        <v>39153</v>
      </c>
      <c r="AH6286" t="s">
        <v>51</v>
      </c>
      <c r="AI6286">
        <v>0</v>
      </c>
      <c r="AJ6286" t="s">
        <v>52</v>
      </c>
      <c r="AK6286" t="s">
        <v>64</v>
      </c>
      <c r="AL6286">
        <v>12</v>
      </c>
      <c r="AM6286" s="1">
        <v>39155</v>
      </c>
      <c r="AN6286" s="1">
        <v>39022</v>
      </c>
      <c r="AO6286" s="1">
        <v>39320</v>
      </c>
      <c r="AP6286" t="s">
        <v>339</v>
      </c>
      <c r="AQ6286">
        <v>6.05</v>
      </c>
      <c r="AR6286" t="s">
        <v>52</v>
      </c>
      <c r="AS6286" t="s">
        <v>52</v>
      </c>
    </row>
    <row r="6287" spans="1:45" hidden="1" x14ac:dyDescent="0.25">
      <c r="A6287">
        <v>2007</v>
      </c>
      <c r="B6287">
        <v>18</v>
      </c>
      <c r="C6287">
        <v>7</v>
      </c>
      <c r="D6287" t="s">
        <v>278</v>
      </c>
      <c r="E6287" t="s">
        <v>182</v>
      </c>
      <c r="F6287" t="s">
        <v>365</v>
      </c>
      <c r="G6287" t="s">
        <v>48</v>
      </c>
      <c r="H6287">
        <v>3</v>
      </c>
      <c r="I6287" t="s">
        <v>48</v>
      </c>
      <c r="J6287" t="s">
        <v>49</v>
      </c>
      <c r="K6287" t="s">
        <v>51</v>
      </c>
      <c r="L6287">
        <v>0</v>
      </c>
      <c r="M6287" t="s">
        <v>52</v>
      </c>
      <c r="N6287" t="s">
        <v>51</v>
      </c>
      <c r="O6287">
        <v>0</v>
      </c>
      <c r="P6287" t="s">
        <v>52</v>
      </c>
      <c r="Q6287" t="s">
        <v>366</v>
      </c>
      <c r="R6287" t="s">
        <v>354</v>
      </c>
      <c r="S6287">
        <v>0</v>
      </c>
      <c r="T6287" t="s">
        <v>52</v>
      </c>
      <c r="U6287">
        <v>48</v>
      </c>
      <c r="V6287" s="1">
        <v>39155</v>
      </c>
      <c r="W6287">
        <v>96</v>
      </c>
      <c r="X6287" s="1">
        <v>39196</v>
      </c>
      <c r="Y6287">
        <v>48</v>
      </c>
      <c r="Z6287" s="1">
        <v>39224</v>
      </c>
      <c r="AA6287">
        <v>192</v>
      </c>
      <c r="AB6287" t="s">
        <v>61</v>
      </c>
      <c r="AC6287">
        <v>35</v>
      </c>
      <c r="AD6287" s="1">
        <v>38999</v>
      </c>
      <c r="AE6287" t="s">
        <v>62</v>
      </c>
      <c r="AF6287">
        <v>90</v>
      </c>
      <c r="AG6287" s="1">
        <v>39153</v>
      </c>
      <c r="AH6287" t="s">
        <v>51</v>
      </c>
      <c r="AI6287">
        <v>0</v>
      </c>
      <c r="AJ6287" t="s">
        <v>52</v>
      </c>
      <c r="AK6287" t="s">
        <v>64</v>
      </c>
      <c r="AL6287">
        <v>12</v>
      </c>
      <c r="AM6287" s="1">
        <v>39155</v>
      </c>
      <c r="AN6287" s="1">
        <v>39022</v>
      </c>
      <c r="AO6287" s="1">
        <v>39320</v>
      </c>
      <c r="AP6287" t="s">
        <v>339</v>
      </c>
      <c r="AQ6287">
        <v>5.48</v>
      </c>
      <c r="AR6287" t="s">
        <v>52</v>
      </c>
      <c r="AS6287" t="s">
        <v>52</v>
      </c>
    </row>
    <row r="6288" spans="1:45" hidden="1" x14ac:dyDescent="0.25">
      <c r="A6288">
        <v>2007</v>
      </c>
      <c r="B6288">
        <v>19</v>
      </c>
      <c r="C6288">
        <v>7</v>
      </c>
      <c r="D6288" t="s">
        <v>279</v>
      </c>
      <c r="E6288" t="s">
        <v>182</v>
      </c>
      <c r="F6288" t="s">
        <v>367</v>
      </c>
      <c r="G6288" t="s">
        <v>48</v>
      </c>
      <c r="H6288">
        <v>3</v>
      </c>
      <c r="I6288" t="s">
        <v>48</v>
      </c>
      <c r="J6288" t="s">
        <v>49</v>
      </c>
      <c r="K6288" t="s">
        <v>51</v>
      </c>
      <c r="L6288">
        <v>0</v>
      </c>
      <c r="M6288" t="s">
        <v>52</v>
      </c>
      <c r="N6288" t="s">
        <v>51</v>
      </c>
      <c r="O6288">
        <v>0</v>
      </c>
      <c r="P6288" t="s">
        <v>52</v>
      </c>
      <c r="Q6288" t="s">
        <v>368</v>
      </c>
      <c r="R6288" t="s">
        <v>354</v>
      </c>
      <c r="S6288">
        <v>0</v>
      </c>
      <c r="T6288" t="s">
        <v>52</v>
      </c>
      <c r="U6288">
        <v>48</v>
      </c>
      <c r="V6288" s="1">
        <v>39155</v>
      </c>
      <c r="W6288">
        <v>48</v>
      </c>
      <c r="X6288" s="1">
        <v>39196</v>
      </c>
      <c r="Y6288">
        <v>48</v>
      </c>
      <c r="Z6288" s="1">
        <v>39224</v>
      </c>
      <c r="AA6288">
        <v>144</v>
      </c>
      <c r="AB6288" t="s">
        <v>51</v>
      </c>
      <c r="AC6288">
        <v>0</v>
      </c>
      <c r="AD6288" t="s">
        <v>52</v>
      </c>
      <c r="AE6288" t="s">
        <v>62</v>
      </c>
      <c r="AF6288">
        <v>90</v>
      </c>
      <c r="AG6288" s="1">
        <v>39153</v>
      </c>
      <c r="AH6288" t="s">
        <v>51</v>
      </c>
      <c r="AI6288">
        <v>0</v>
      </c>
      <c r="AJ6288" t="s">
        <v>52</v>
      </c>
      <c r="AK6288" t="s">
        <v>64</v>
      </c>
      <c r="AL6288">
        <v>12</v>
      </c>
      <c r="AM6288" s="1">
        <v>39155</v>
      </c>
      <c r="AN6288" s="1">
        <v>39022</v>
      </c>
      <c r="AO6288" s="1">
        <v>39320</v>
      </c>
      <c r="AP6288" t="s">
        <v>339</v>
      </c>
      <c r="AQ6288">
        <v>4.0199999999999996</v>
      </c>
      <c r="AR6288" t="s">
        <v>52</v>
      </c>
      <c r="AS6288" t="s">
        <v>52</v>
      </c>
    </row>
    <row r="6289" spans="1:45" hidden="1" x14ac:dyDescent="0.25">
      <c r="A6289">
        <v>2007</v>
      </c>
      <c r="B6289">
        <v>21</v>
      </c>
      <c r="C6289">
        <v>8</v>
      </c>
      <c r="D6289" t="s">
        <v>203</v>
      </c>
      <c r="E6289" t="s">
        <v>204</v>
      </c>
      <c r="F6289" t="s">
        <v>380</v>
      </c>
      <c r="G6289" t="s">
        <v>48</v>
      </c>
      <c r="H6289">
        <v>6</v>
      </c>
      <c r="I6289" t="s">
        <v>48</v>
      </c>
      <c r="J6289" t="s">
        <v>49</v>
      </c>
      <c r="K6289" t="s">
        <v>50</v>
      </c>
      <c r="L6289">
        <v>35</v>
      </c>
      <c r="M6289" s="1">
        <v>38994</v>
      </c>
      <c r="N6289" t="s">
        <v>51</v>
      </c>
      <c r="O6289">
        <v>0</v>
      </c>
      <c r="P6289" t="s">
        <v>52</v>
      </c>
      <c r="Q6289" t="s">
        <v>72</v>
      </c>
      <c r="R6289" t="s">
        <v>54</v>
      </c>
      <c r="S6289">
        <v>0</v>
      </c>
      <c r="T6289" t="s">
        <v>52</v>
      </c>
      <c r="U6289">
        <v>0</v>
      </c>
      <c r="V6289" t="s">
        <v>52</v>
      </c>
      <c r="W6289">
        <v>144</v>
      </c>
      <c r="X6289" s="1">
        <v>39196</v>
      </c>
      <c r="Y6289">
        <v>0</v>
      </c>
      <c r="Z6289" t="s">
        <v>52</v>
      </c>
      <c r="AA6289">
        <v>144</v>
      </c>
      <c r="AB6289" t="s">
        <v>51</v>
      </c>
      <c r="AC6289">
        <v>0</v>
      </c>
      <c r="AD6289" t="s">
        <v>52</v>
      </c>
      <c r="AE6289" t="s">
        <v>51</v>
      </c>
      <c r="AF6289">
        <v>0</v>
      </c>
      <c r="AG6289" t="s">
        <v>52</v>
      </c>
      <c r="AH6289" t="s">
        <v>51</v>
      </c>
      <c r="AI6289">
        <v>0</v>
      </c>
      <c r="AJ6289" t="s">
        <v>52</v>
      </c>
      <c r="AK6289" t="s">
        <v>51</v>
      </c>
      <c r="AL6289">
        <v>0</v>
      </c>
      <c r="AM6289" t="s">
        <v>52</v>
      </c>
      <c r="AN6289" s="1">
        <v>39022</v>
      </c>
      <c r="AO6289" s="1">
        <v>39320</v>
      </c>
      <c r="AP6289" t="s">
        <v>339</v>
      </c>
      <c r="AQ6289">
        <v>2.48</v>
      </c>
      <c r="AR6289">
        <v>5.51</v>
      </c>
      <c r="AS6289">
        <v>45</v>
      </c>
    </row>
    <row r="6290" spans="1:45" hidden="1" x14ac:dyDescent="0.25">
      <c r="A6290">
        <v>2007</v>
      </c>
      <c r="B6290">
        <v>22</v>
      </c>
      <c r="C6290">
        <v>8</v>
      </c>
      <c r="D6290" t="s">
        <v>205</v>
      </c>
      <c r="E6290" t="s">
        <v>204</v>
      </c>
      <c r="F6290" t="s">
        <v>50</v>
      </c>
      <c r="G6290" t="s">
        <v>48</v>
      </c>
      <c r="H6290">
        <v>6</v>
      </c>
      <c r="I6290" t="s">
        <v>48</v>
      </c>
      <c r="J6290" t="s">
        <v>49</v>
      </c>
      <c r="K6290" t="s">
        <v>50</v>
      </c>
      <c r="L6290">
        <v>35</v>
      </c>
      <c r="M6290" s="1">
        <v>38994</v>
      </c>
      <c r="N6290" t="s">
        <v>51</v>
      </c>
      <c r="O6290">
        <v>0</v>
      </c>
      <c r="P6290" t="s">
        <v>52</v>
      </c>
      <c r="Q6290" t="s">
        <v>51</v>
      </c>
      <c r="R6290" t="s">
        <v>52</v>
      </c>
      <c r="S6290">
        <v>0</v>
      </c>
      <c r="T6290" t="s">
        <v>52</v>
      </c>
      <c r="U6290">
        <v>0</v>
      </c>
      <c r="V6290" t="s">
        <v>52</v>
      </c>
      <c r="W6290">
        <v>0</v>
      </c>
      <c r="X6290" t="s">
        <v>52</v>
      </c>
      <c r="Y6290">
        <v>0</v>
      </c>
      <c r="Z6290" t="s">
        <v>52</v>
      </c>
      <c r="AA6290">
        <v>0</v>
      </c>
      <c r="AB6290" t="s">
        <v>51</v>
      </c>
      <c r="AC6290">
        <v>0</v>
      </c>
      <c r="AD6290" t="s">
        <v>52</v>
      </c>
      <c r="AE6290" t="s">
        <v>51</v>
      </c>
      <c r="AF6290">
        <v>0</v>
      </c>
      <c r="AG6290" t="s">
        <v>52</v>
      </c>
      <c r="AH6290" t="s">
        <v>51</v>
      </c>
      <c r="AI6290">
        <v>0</v>
      </c>
      <c r="AJ6290" t="s">
        <v>52</v>
      </c>
      <c r="AK6290" t="s">
        <v>51</v>
      </c>
      <c r="AL6290">
        <v>0</v>
      </c>
      <c r="AM6290" t="s">
        <v>52</v>
      </c>
      <c r="AN6290" s="1">
        <v>39022</v>
      </c>
      <c r="AO6290" s="1">
        <v>39320</v>
      </c>
      <c r="AP6290" t="s">
        <v>339</v>
      </c>
      <c r="AQ6290">
        <v>2.1800000000000002</v>
      </c>
      <c r="AR6290">
        <v>4.8</v>
      </c>
      <c r="AS6290">
        <v>46</v>
      </c>
    </row>
    <row r="6291" spans="1:45" hidden="1" x14ac:dyDescent="0.25">
      <c r="A6291">
        <v>2007</v>
      </c>
      <c r="B6291">
        <v>3</v>
      </c>
      <c r="C6291">
        <v>8</v>
      </c>
      <c r="D6291" t="s">
        <v>206</v>
      </c>
      <c r="E6291" t="s">
        <v>204</v>
      </c>
      <c r="F6291" t="s">
        <v>58</v>
      </c>
      <c r="G6291" t="s">
        <v>48</v>
      </c>
      <c r="H6291">
        <v>6</v>
      </c>
      <c r="I6291" t="s">
        <v>48</v>
      </c>
      <c r="J6291" t="s">
        <v>49</v>
      </c>
      <c r="K6291" t="s">
        <v>51</v>
      </c>
      <c r="L6291">
        <v>0</v>
      </c>
      <c r="M6291" t="s">
        <v>52</v>
      </c>
      <c r="N6291" t="s">
        <v>51</v>
      </c>
      <c r="O6291">
        <v>0</v>
      </c>
      <c r="P6291" t="s">
        <v>52</v>
      </c>
      <c r="Q6291" t="s">
        <v>51</v>
      </c>
      <c r="R6291" t="s">
        <v>52</v>
      </c>
      <c r="S6291">
        <v>0</v>
      </c>
      <c r="T6291" t="s">
        <v>52</v>
      </c>
      <c r="U6291">
        <v>0</v>
      </c>
      <c r="V6291" t="s">
        <v>52</v>
      </c>
      <c r="W6291">
        <v>0</v>
      </c>
      <c r="X6291" t="s">
        <v>52</v>
      </c>
      <c r="Y6291">
        <v>0</v>
      </c>
      <c r="Z6291" t="s">
        <v>52</v>
      </c>
      <c r="AA6291">
        <v>0</v>
      </c>
      <c r="AB6291" t="s">
        <v>51</v>
      </c>
      <c r="AC6291">
        <v>0</v>
      </c>
      <c r="AD6291" t="s">
        <v>52</v>
      </c>
      <c r="AE6291" t="s">
        <v>51</v>
      </c>
      <c r="AF6291">
        <v>0</v>
      </c>
      <c r="AG6291" t="s">
        <v>52</v>
      </c>
      <c r="AH6291" t="s">
        <v>51</v>
      </c>
      <c r="AI6291">
        <v>0</v>
      </c>
      <c r="AJ6291" t="s">
        <v>52</v>
      </c>
      <c r="AK6291" t="s">
        <v>51</v>
      </c>
      <c r="AL6291">
        <v>0</v>
      </c>
      <c r="AM6291" t="s">
        <v>52</v>
      </c>
      <c r="AN6291" s="1">
        <v>39022</v>
      </c>
      <c r="AO6291" s="1">
        <v>39320</v>
      </c>
      <c r="AP6291" t="s">
        <v>339</v>
      </c>
      <c r="AQ6291">
        <v>1.33</v>
      </c>
      <c r="AR6291">
        <v>2.31</v>
      </c>
      <c r="AS6291" t="s">
        <v>52</v>
      </c>
    </row>
    <row r="6292" spans="1:45" hidden="1" x14ac:dyDescent="0.25">
      <c r="A6292">
        <v>2007</v>
      </c>
      <c r="B6292">
        <v>5</v>
      </c>
      <c r="C6292">
        <v>8</v>
      </c>
      <c r="D6292" t="s">
        <v>207</v>
      </c>
      <c r="E6292" t="s">
        <v>204</v>
      </c>
      <c r="F6292" t="s">
        <v>345</v>
      </c>
      <c r="G6292" t="s">
        <v>48</v>
      </c>
      <c r="H6292">
        <v>6</v>
      </c>
      <c r="I6292" t="s">
        <v>48</v>
      </c>
      <c r="J6292" t="s">
        <v>49</v>
      </c>
      <c r="K6292" t="s">
        <v>51</v>
      </c>
      <c r="L6292">
        <v>0</v>
      </c>
      <c r="M6292" t="s">
        <v>52</v>
      </c>
      <c r="N6292" t="s">
        <v>51</v>
      </c>
      <c r="O6292">
        <v>0</v>
      </c>
      <c r="P6292" t="s">
        <v>52</v>
      </c>
      <c r="Q6292" t="s">
        <v>51</v>
      </c>
      <c r="R6292" t="s">
        <v>52</v>
      </c>
      <c r="S6292">
        <v>0</v>
      </c>
      <c r="T6292" t="s">
        <v>52</v>
      </c>
      <c r="U6292">
        <v>0</v>
      </c>
      <c r="V6292" t="s">
        <v>52</v>
      </c>
      <c r="W6292">
        <v>0</v>
      </c>
      <c r="X6292" t="s">
        <v>52</v>
      </c>
      <c r="Y6292">
        <v>0</v>
      </c>
      <c r="Z6292" t="s">
        <v>52</v>
      </c>
      <c r="AA6292">
        <v>0</v>
      </c>
      <c r="AB6292" t="s">
        <v>346</v>
      </c>
      <c r="AC6292">
        <v>0</v>
      </c>
      <c r="AD6292" t="s">
        <v>52</v>
      </c>
      <c r="AE6292" t="s">
        <v>62</v>
      </c>
      <c r="AF6292">
        <v>90</v>
      </c>
      <c r="AG6292" s="1">
        <v>39153</v>
      </c>
      <c r="AH6292" t="s">
        <v>51</v>
      </c>
      <c r="AI6292">
        <v>0</v>
      </c>
      <c r="AJ6292" t="s">
        <v>52</v>
      </c>
      <c r="AK6292" t="s">
        <v>64</v>
      </c>
      <c r="AL6292">
        <v>12</v>
      </c>
      <c r="AM6292" s="1">
        <v>39155</v>
      </c>
      <c r="AN6292" s="1">
        <v>39022</v>
      </c>
      <c r="AO6292" s="1">
        <v>39320</v>
      </c>
      <c r="AP6292" t="s">
        <v>339</v>
      </c>
      <c r="AQ6292">
        <v>2.25</v>
      </c>
      <c r="AR6292">
        <v>4.83</v>
      </c>
      <c r="AS6292" t="s">
        <v>52</v>
      </c>
    </row>
    <row r="6293" spans="1:45" hidden="1" x14ac:dyDescent="0.25">
      <c r="A6293">
        <v>2007</v>
      </c>
      <c r="B6293">
        <v>6</v>
      </c>
      <c r="C6293">
        <v>8</v>
      </c>
      <c r="D6293" t="s">
        <v>208</v>
      </c>
      <c r="E6293" t="s">
        <v>204</v>
      </c>
      <c r="F6293" t="s">
        <v>347</v>
      </c>
      <c r="G6293" t="s">
        <v>48</v>
      </c>
      <c r="H6293">
        <v>6</v>
      </c>
      <c r="I6293" t="s">
        <v>48</v>
      </c>
      <c r="J6293" t="s">
        <v>49</v>
      </c>
      <c r="K6293" t="s">
        <v>51</v>
      </c>
      <c r="L6293">
        <v>0</v>
      </c>
      <c r="M6293" t="s">
        <v>52</v>
      </c>
      <c r="N6293" t="s">
        <v>51</v>
      </c>
      <c r="O6293">
        <v>0</v>
      </c>
      <c r="P6293" t="s">
        <v>52</v>
      </c>
      <c r="Q6293" t="s">
        <v>67</v>
      </c>
      <c r="R6293" t="s">
        <v>54</v>
      </c>
      <c r="S6293">
        <v>0</v>
      </c>
      <c r="T6293" t="s">
        <v>52</v>
      </c>
      <c r="U6293">
        <v>0</v>
      </c>
      <c r="V6293" t="s">
        <v>52</v>
      </c>
      <c r="W6293">
        <v>48</v>
      </c>
      <c r="X6293" s="1">
        <v>39196</v>
      </c>
      <c r="Y6293">
        <v>0</v>
      </c>
      <c r="Z6293" t="s">
        <v>52</v>
      </c>
      <c r="AA6293">
        <v>48</v>
      </c>
      <c r="AB6293" t="s">
        <v>346</v>
      </c>
      <c r="AC6293">
        <v>0</v>
      </c>
      <c r="AD6293" t="s">
        <v>52</v>
      </c>
      <c r="AE6293" t="s">
        <v>62</v>
      </c>
      <c r="AF6293">
        <v>90</v>
      </c>
      <c r="AG6293" s="1">
        <v>39153</v>
      </c>
      <c r="AH6293" t="s">
        <v>51</v>
      </c>
      <c r="AI6293">
        <v>0</v>
      </c>
      <c r="AJ6293" t="s">
        <v>52</v>
      </c>
      <c r="AK6293" t="s">
        <v>64</v>
      </c>
      <c r="AL6293">
        <v>12</v>
      </c>
      <c r="AM6293" s="1">
        <v>39155</v>
      </c>
      <c r="AN6293" s="1">
        <v>39022</v>
      </c>
      <c r="AO6293" s="1">
        <v>39320</v>
      </c>
      <c r="AP6293" t="s">
        <v>339</v>
      </c>
      <c r="AQ6293">
        <v>1.7</v>
      </c>
      <c r="AR6293">
        <v>2.86</v>
      </c>
      <c r="AS6293" t="s">
        <v>52</v>
      </c>
    </row>
    <row r="6294" spans="1:45" hidden="1" x14ac:dyDescent="0.25">
      <c r="A6294">
        <v>2007</v>
      </c>
      <c r="B6294">
        <v>7</v>
      </c>
      <c r="C6294">
        <v>8</v>
      </c>
      <c r="D6294" t="s">
        <v>209</v>
      </c>
      <c r="E6294" t="s">
        <v>204</v>
      </c>
      <c r="F6294" t="s">
        <v>348</v>
      </c>
      <c r="G6294" t="s">
        <v>48</v>
      </c>
      <c r="H6294">
        <v>6</v>
      </c>
      <c r="I6294" t="s">
        <v>48</v>
      </c>
      <c r="J6294" t="s">
        <v>49</v>
      </c>
      <c r="K6294" t="s">
        <v>51</v>
      </c>
      <c r="L6294">
        <v>0</v>
      </c>
      <c r="M6294" t="s">
        <v>52</v>
      </c>
      <c r="N6294" t="s">
        <v>51</v>
      </c>
      <c r="O6294">
        <v>0</v>
      </c>
      <c r="P6294" t="s">
        <v>52</v>
      </c>
      <c r="Q6294" t="s">
        <v>53</v>
      </c>
      <c r="R6294" t="s">
        <v>54</v>
      </c>
      <c r="S6294">
        <v>0</v>
      </c>
      <c r="T6294" t="s">
        <v>52</v>
      </c>
      <c r="U6294">
        <v>0</v>
      </c>
      <c r="V6294" t="s">
        <v>52</v>
      </c>
      <c r="W6294">
        <v>96</v>
      </c>
      <c r="X6294" s="1">
        <v>39196</v>
      </c>
      <c r="Y6294">
        <v>0</v>
      </c>
      <c r="Z6294" t="s">
        <v>52</v>
      </c>
      <c r="AA6294">
        <v>96</v>
      </c>
      <c r="AB6294" t="s">
        <v>346</v>
      </c>
      <c r="AC6294">
        <v>0</v>
      </c>
      <c r="AD6294" t="s">
        <v>52</v>
      </c>
      <c r="AE6294" t="s">
        <v>62</v>
      </c>
      <c r="AF6294">
        <v>90</v>
      </c>
      <c r="AG6294" s="1">
        <v>39153</v>
      </c>
      <c r="AH6294" t="s">
        <v>51</v>
      </c>
      <c r="AI6294">
        <v>0</v>
      </c>
      <c r="AJ6294" t="s">
        <v>52</v>
      </c>
      <c r="AK6294" t="s">
        <v>64</v>
      </c>
      <c r="AL6294">
        <v>12</v>
      </c>
      <c r="AM6294" s="1">
        <v>39155</v>
      </c>
      <c r="AN6294" s="1">
        <v>39022</v>
      </c>
      <c r="AO6294" s="1">
        <v>39320</v>
      </c>
      <c r="AP6294" t="s">
        <v>339</v>
      </c>
      <c r="AQ6294">
        <v>1.35</v>
      </c>
      <c r="AR6294">
        <v>3.23</v>
      </c>
      <c r="AS6294" t="s">
        <v>52</v>
      </c>
    </row>
    <row r="6295" spans="1:45" hidden="1" x14ac:dyDescent="0.25">
      <c r="A6295">
        <v>2007</v>
      </c>
      <c r="B6295">
        <v>8</v>
      </c>
      <c r="C6295">
        <v>8</v>
      </c>
      <c r="D6295" t="s">
        <v>210</v>
      </c>
      <c r="E6295" t="s">
        <v>204</v>
      </c>
      <c r="F6295" t="s">
        <v>349</v>
      </c>
      <c r="G6295" t="s">
        <v>48</v>
      </c>
      <c r="H6295">
        <v>6</v>
      </c>
      <c r="I6295" t="s">
        <v>48</v>
      </c>
      <c r="J6295" t="s">
        <v>49</v>
      </c>
      <c r="K6295" t="s">
        <v>51</v>
      </c>
      <c r="L6295">
        <v>0</v>
      </c>
      <c r="M6295" t="s">
        <v>52</v>
      </c>
      <c r="N6295" t="s">
        <v>51</v>
      </c>
      <c r="O6295">
        <v>0</v>
      </c>
      <c r="P6295" t="s">
        <v>52</v>
      </c>
      <c r="Q6295" t="s">
        <v>72</v>
      </c>
      <c r="R6295" t="s">
        <v>54</v>
      </c>
      <c r="S6295">
        <v>0</v>
      </c>
      <c r="T6295" t="s">
        <v>52</v>
      </c>
      <c r="U6295">
        <v>0</v>
      </c>
      <c r="V6295" t="s">
        <v>52</v>
      </c>
      <c r="W6295">
        <v>144</v>
      </c>
      <c r="X6295" s="1">
        <v>39196</v>
      </c>
      <c r="Y6295">
        <v>0</v>
      </c>
      <c r="Z6295" t="s">
        <v>52</v>
      </c>
      <c r="AA6295">
        <v>144</v>
      </c>
      <c r="AB6295" t="s">
        <v>346</v>
      </c>
      <c r="AC6295">
        <v>0</v>
      </c>
      <c r="AD6295" t="s">
        <v>52</v>
      </c>
      <c r="AE6295" t="s">
        <v>62</v>
      </c>
      <c r="AF6295">
        <v>90</v>
      </c>
      <c r="AG6295" s="1">
        <v>39153</v>
      </c>
      <c r="AH6295" t="s">
        <v>51</v>
      </c>
      <c r="AI6295">
        <v>0</v>
      </c>
      <c r="AJ6295" t="s">
        <v>52</v>
      </c>
      <c r="AK6295" t="s">
        <v>64</v>
      </c>
      <c r="AL6295">
        <v>12</v>
      </c>
      <c r="AM6295" s="1">
        <v>39155</v>
      </c>
      <c r="AN6295" s="1">
        <v>39022</v>
      </c>
      <c r="AO6295" s="1">
        <v>39320</v>
      </c>
      <c r="AP6295" t="s">
        <v>339</v>
      </c>
      <c r="AQ6295">
        <v>1.92</v>
      </c>
      <c r="AR6295">
        <v>3.17</v>
      </c>
      <c r="AS6295" t="s">
        <v>52</v>
      </c>
    </row>
    <row r="6296" spans="1:45" hidden="1" x14ac:dyDescent="0.25">
      <c r="A6296">
        <v>2007</v>
      </c>
      <c r="B6296">
        <v>9</v>
      </c>
      <c r="C6296">
        <v>8</v>
      </c>
      <c r="D6296" t="s">
        <v>211</v>
      </c>
      <c r="E6296" t="s">
        <v>204</v>
      </c>
      <c r="F6296" t="s">
        <v>350</v>
      </c>
      <c r="G6296" t="s">
        <v>48</v>
      </c>
      <c r="H6296">
        <v>6</v>
      </c>
      <c r="I6296" t="s">
        <v>48</v>
      </c>
      <c r="J6296" t="s">
        <v>49</v>
      </c>
      <c r="K6296" t="s">
        <v>51</v>
      </c>
      <c r="L6296">
        <v>0</v>
      </c>
      <c r="M6296" t="s">
        <v>52</v>
      </c>
      <c r="N6296" t="s">
        <v>51</v>
      </c>
      <c r="O6296">
        <v>0</v>
      </c>
      <c r="P6296" t="s">
        <v>52</v>
      </c>
      <c r="Q6296" t="s">
        <v>75</v>
      </c>
      <c r="R6296" t="s">
        <v>54</v>
      </c>
      <c r="S6296">
        <v>0</v>
      </c>
      <c r="T6296" t="s">
        <v>52</v>
      </c>
      <c r="U6296">
        <v>0</v>
      </c>
      <c r="V6296" t="s">
        <v>52</v>
      </c>
      <c r="W6296">
        <v>192</v>
      </c>
      <c r="X6296" s="1">
        <v>39196</v>
      </c>
      <c r="Y6296">
        <v>0</v>
      </c>
      <c r="Z6296" t="s">
        <v>52</v>
      </c>
      <c r="AA6296">
        <v>192</v>
      </c>
      <c r="AB6296" t="s">
        <v>346</v>
      </c>
      <c r="AC6296">
        <v>0</v>
      </c>
      <c r="AD6296" t="s">
        <v>52</v>
      </c>
      <c r="AE6296" t="s">
        <v>62</v>
      </c>
      <c r="AF6296">
        <v>90</v>
      </c>
      <c r="AG6296" s="1">
        <v>39153</v>
      </c>
      <c r="AH6296" t="s">
        <v>51</v>
      </c>
      <c r="AI6296">
        <v>0</v>
      </c>
      <c r="AJ6296" t="s">
        <v>52</v>
      </c>
      <c r="AK6296" t="s">
        <v>64</v>
      </c>
      <c r="AL6296">
        <v>12</v>
      </c>
      <c r="AM6296" s="1">
        <v>39155</v>
      </c>
      <c r="AN6296" s="1">
        <v>39022</v>
      </c>
      <c r="AO6296" s="1">
        <v>39320</v>
      </c>
      <c r="AP6296" t="s">
        <v>339</v>
      </c>
      <c r="AQ6296">
        <v>2.27</v>
      </c>
      <c r="AR6296">
        <v>4.6900000000000004</v>
      </c>
      <c r="AS6296" t="s">
        <v>52</v>
      </c>
    </row>
    <row r="6297" spans="1:45" hidden="1" x14ac:dyDescent="0.25">
      <c r="A6297">
        <v>2007</v>
      </c>
      <c r="B6297">
        <v>10</v>
      </c>
      <c r="C6297">
        <v>8</v>
      </c>
      <c r="D6297" t="s">
        <v>212</v>
      </c>
      <c r="E6297" t="s">
        <v>204</v>
      </c>
      <c r="F6297" t="s">
        <v>75</v>
      </c>
      <c r="G6297" t="s">
        <v>48</v>
      </c>
      <c r="H6297">
        <v>6</v>
      </c>
      <c r="I6297" t="s">
        <v>48</v>
      </c>
      <c r="J6297" t="s">
        <v>49</v>
      </c>
      <c r="K6297" t="s">
        <v>51</v>
      </c>
      <c r="L6297">
        <v>0</v>
      </c>
      <c r="M6297" t="s">
        <v>52</v>
      </c>
      <c r="N6297" t="s">
        <v>51</v>
      </c>
      <c r="O6297">
        <v>0</v>
      </c>
      <c r="P6297" t="s">
        <v>52</v>
      </c>
      <c r="Q6297" t="s">
        <v>75</v>
      </c>
      <c r="R6297" t="s">
        <v>54</v>
      </c>
      <c r="S6297">
        <v>0</v>
      </c>
      <c r="T6297" t="s">
        <v>52</v>
      </c>
      <c r="U6297">
        <v>0</v>
      </c>
      <c r="V6297" t="s">
        <v>52</v>
      </c>
      <c r="W6297">
        <v>192</v>
      </c>
      <c r="X6297" s="1">
        <v>39196</v>
      </c>
      <c r="Y6297">
        <v>0</v>
      </c>
      <c r="Z6297" t="s">
        <v>52</v>
      </c>
      <c r="AA6297">
        <v>192</v>
      </c>
      <c r="AB6297" t="s">
        <v>51</v>
      </c>
      <c r="AC6297">
        <v>0</v>
      </c>
      <c r="AD6297" t="s">
        <v>52</v>
      </c>
      <c r="AE6297" t="s">
        <v>51</v>
      </c>
      <c r="AF6297">
        <v>0</v>
      </c>
      <c r="AG6297" t="s">
        <v>52</v>
      </c>
      <c r="AH6297" t="s">
        <v>51</v>
      </c>
      <c r="AI6297">
        <v>0</v>
      </c>
      <c r="AJ6297" t="s">
        <v>52</v>
      </c>
      <c r="AK6297" t="s">
        <v>51</v>
      </c>
      <c r="AL6297">
        <v>0</v>
      </c>
      <c r="AM6297" t="s">
        <v>52</v>
      </c>
      <c r="AN6297" s="1">
        <v>39022</v>
      </c>
      <c r="AO6297" s="1">
        <v>39320</v>
      </c>
      <c r="AP6297" t="s">
        <v>339</v>
      </c>
      <c r="AQ6297">
        <v>0.79</v>
      </c>
      <c r="AR6297">
        <v>3.48</v>
      </c>
      <c r="AS6297" t="s">
        <v>52</v>
      </c>
    </row>
    <row r="6298" spans="1:45" hidden="1" x14ac:dyDescent="0.25">
      <c r="A6298">
        <v>2007</v>
      </c>
      <c r="B6298">
        <v>11</v>
      </c>
      <c r="C6298">
        <v>8</v>
      </c>
      <c r="D6298" t="s">
        <v>213</v>
      </c>
      <c r="E6298" t="s">
        <v>204</v>
      </c>
      <c r="F6298" t="s">
        <v>351</v>
      </c>
      <c r="G6298" t="s">
        <v>48</v>
      </c>
      <c r="H6298">
        <v>6</v>
      </c>
      <c r="I6298" t="s">
        <v>48</v>
      </c>
      <c r="J6298" t="s">
        <v>49</v>
      </c>
      <c r="K6298" t="s">
        <v>51</v>
      </c>
      <c r="L6298">
        <v>0</v>
      </c>
      <c r="M6298" t="s">
        <v>52</v>
      </c>
      <c r="N6298" t="s">
        <v>51</v>
      </c>
      <c r="O6298">
        <v>0</v>
      </c>
      <c r="P6298" t="s">
        <v>52</v>
      </c>
      <c r="Q6298" t="s">
        <v>75</v>
      </c>
      <c r="R6298" t="s">
        <v>54</v>
      </c>
      <c r="S6298">
        <v>0</v>
      </c>
      <c r="T6298" t="s">
        <v>52</v>
      </c>
      <c r="U6298">
        <v>0</v>
      </c>
      <c r="V6298" t="s">
        <v>52</v>
      </c>
      <c r="W6298">
        <v>192</v>
      </c>
      <c r="X6298" s="1">
        <v>39196</v>
      </c>
      <c r="Y6298">
        <v>0</v>
      </c>
      <c r="Z6298" t="s">
        <v>52</v>
      </c>
      <c r="AA6298">
        <v>192</v>
      </c>
      <c r="AB6298" t="s">
        <v>61</v>
      </c>
      <c r="AC6298">
        <v>35</v>
      </c>
      <c r="AD6298" s="1">
        <v>38999</v>
      </c>
      <c r="AE6298" t="s">
        <v>51</v>
      </c>
      <c r="AF6298">
        <v>0</v>
      </c>
      <c r="AG6298" t="s">
        <v>52</v>
      </c>
      <c r="AH6298" t="s">
        <v>51</v>
      </c>
      <c r="AI6298">
        <v>0</v>
      </c>
      <c r="AJ6298" t="s">
        <v>52</v>
      </c>
      <c r="AK6298" t="s">
        <v>64</v>
      </c>
      <c r="AL6298">
        <v>12</v>
      </c>
      <c r="AM6298" s="1">
        <v>39155</v>
      </c>
      <c r="AN6298" s="1">
        <v>39022</v>
      </c>
      <c r="AO6298" s="1">
        <v>39320</v>
      </c>
      <c r="AP6298" t="s">
        <v>339</v>
      </c>
      <c r="AQ6298">
        <v>1.8</v>
      </c>
      <c r="AR6298">
        <v>4.41</v>
      </c>
      <c r="AS6298" t="s">
        <v>52</v>
      </c>
    </row>
    <row r="6299" spans="1:45" hidden="1" x14ac:dyDescent="0.25">
      <c r="A6299">
        <v>2007</v>
      </c>
      <c r="B6299">
        <v>12</v>
      </c>
      <c r="C6299">
        <v>8</v>
      </c>
      <c r="D6299" t="s">
        <v>214</v>
      </c>
      <c r="E6299" t="s">
        <v>204</v>
      </c>
      <c r="F6299" t="s">
        <v>382</v>
      </c>
      <c r="G6299" t="s">
        <v>48</v>
      </c>
      <c r="H6299">
        <v>6</v>
      </c>
      <c r="I6299" t="s">
        <v>48</v>
      </c>
      <c r="J6299" t="s">
        <v>49</v>
      </c>
      <c r="K6299" t="s">
        <v>51</v>
      </c>
      <c r="L6299">
        <v>0</v>
      </c>
      <c r="M6299" t="s">
        <v>52</v>
      </c>
      <c r="N6299" t="s">
        <v>51</v>
      </c>
      <c r="O6299">
        <v>0</v>
      </c>
      <c r="P6299" t="s">
        <v>52</v>
      </c>
      <c r="Q6299" t="s">
        <v>353</v>
      </c>
      <c r="R6299" t="s">
        <v>354</v>
      </c>
      <c r="S6299">
        <v>0</v>
      </c>
      <c r="T6299" t="s">
        <v>52</v>
      </c>
      <c r="U6299">
        <v>48</v>
      </c>
      <c r="V6299" s="1">
        <v>39155</v>
      </c>
      <c r="W6299">
        <v>144</v>
      </c>
      <c r="X6299" s="1">
        <v>39196</v>
      </c>
      <c r="Y6299">
        <v>48</v>
      </c>
      <c r="Z6299" s="1">
        <v>39224</v>
      </c>
      <c r="AA6299">
        <v>240</v>
      </c>
      <c r="AB6299" t="s">
        <v>346</v>
      </c>
      <c r="AC6299">
        <v>0</v>
      </c>
      <c r="AD6299" t="s">
        <v>52</v>
      </c>
      <c r="AE6299" t="s">
        <v>62</v>
      </c>
      <c r="AF6299">
        <v>90</v>
      </c>
      <c r="AG6299" s="1">
        <v>39153</v>
      </c>
      <c r="AH6299" t="s">
        <v>51</v>
      </c>
      <c r="AI6299">
        <v>0</v>
      </c>
      <c r="AJ6299" t="s">
        <v>52</v>
      </c>
      <c r="AK6299" t="s">
        <v>64</v>
      </c>
      <c r="AL6299">
        <v>12</v>
      </c>
      <c r="AM6299" s="1">
        <v>39155</v>
      </c>
      <c r="AN6299" s="1">
        <v>39022</v>
      </c>
      <c r="AO6299" s="1">
        <v>39320</v>
      </c>
      <c r="AP6299" t="s">
        <v>339</v>
      </c>
      <c r="AQ6299">
        <v>2.59</v>
      </c>
      <c r="AR6299">
        <v>5.24</v>
      </c>
      <c r="AS6299" t="s">
        <v>52</v>
      </c>
    </row>
    <row r="6300" spans="1:45" hidden="1" x14ac:dyDescent="0.25">
      <c r="A6300">
        <v>2007</v>
      </c>
      <c r="B6300">
        <v>13</v>
      </c>
      <c r="C6300">
        <v>8</v>
      </c>
      <c r="D6300" t="s">
        <v>215</v>
      </c>
      <c r="E6300" t="s">
        <v>204</v>
      </c>
      <c r="F6300" t="s">
        <v>357</v>
      </c>
      <c r="G6300" t="s">
        <v>48</v>
      </c>
      <c r="H6300">
        <v>6</v>
      </c>
      <c r="I6300" t="s">
        <v>48</v>
      </c>
      <c r="J6300" t="s">
        <v>49</v>
      </c>
      <c r="K6300" t="s">
        <v>51</v>
      </c>
      <c r="L6300">
        <v>0</v>
      </c>
      <c r="M6300" t="s">
        <v>52</v>
      </c>
      <c r="N6300" t="s">
        <v>51</v>
      </c>
      <c r="O6300">
        <v>0</v>
      </c>
      <c r="P6300" t="s">
        <v>52</v>
      </c>
      <c r="Q6300" t="s">
        <v>75</v>
      </c>
      <c r="R6300" t="s">
        <v>54</v>
      </c>
      <c r="S6300">
        <v>0</v>
      </c>
      <c r="T6300" t="s">
        <v>52</v>
      </c>
      <c r="U6300">
        <v>0</v>
      </c>
      <c r="V6300" t="s">
        <v>52</v>
      </c>
      <c r="W6300">
        <v>192</v>
      </c>
      <c r="X6300" s="1">
        <v>39196</v>
      </c>
      <c r="Y6300">
        <v>0</v>
      </c>
      <c r="Z6300" t="s">
        <v>52</v>
      </c>
      <c r="AA6300">
        <v>192</v>
      </c>
      <c r="AB6300" t="s">
        <v>61</v>
      </c>
      <c r="AC6300">
        <v>35</v>
      </c>
      <c r="AD6300" s="1">
        <v>38999</v>
      </c>
      <c r="AE6300" t="s">
        <v>62</v>
      </c>
      <c r="AF6300">
        <v>90</v>
      </c>
      <c r="AG6300" s="1">
        <v>39153</v>
      </c>
      <c r="AH6300" t="s">
        <v>51</v>
      </c>
      <c r="AI6300">
        <v>0</v>
      </c>
      <c r="AJ6300" t="s">
        <v>52</v>
      </c>
      <c r="AK6300" t="s">
        <v>51</v>
      </c>
      <c r="AL6300">
        <v>0</v>
      </c>
      <c r="AM6300" t="s">
        <v>52</v>
      </c>
      <c r="AN6300" s="1">
        <v>39022</v>
      </c>
      <c r="AO6300" s="1">
        <v>39320</v>
      </c>
      <c r="AP6300" t="s">
        <v>339</v>
      </c>
      <c r="AQ6300">
        <v>1.54</v>
      </c>
      <c r="AR6300">
        <v>4.51</v>
      </c>
      <c r="AS6300" t="s">
        <v>52</v>
      </c>
    </row>
    <row r="6301" spans="1:45" hidden="1" x14ac:dyDescent="0.25">
      <c r="A6301">
        <v>2007</v>
      </c>
      <c r="B6301">
        <v>14</v>
      </c>
      <c r="C6301">
        <v>8</v>
      </c>
      <c r="D6301" t="s">
        <v>216</v>
      </c>
      <c r="E6301" t="s">
        <v>204</v>
      </c>
      <c r="F6301" t="s">
        <v>358</v>
      </c>
      <c r="G6301" t="s">
        <v>48</v>
      </c>
      <c r="H6301">
        <v>6</v>
      </c>
      <c r="I6301" t="s">
        <v>48</v>
      </c>
      <c r="J6301" t="s">
        <v>49</v>
      </c>
      <c r="K6301" t="s">
        <v>51</v>
      </c>
      <c r="L6301">
        <v>0</v>
      </c>
      <c r="M6301" t="s">
        <v>52</v>
      </c>
      <c r="N6301" t="s">
        <v>51</v>
      </c>
      <c r="O6301">
        <v>0</v>
      </c>
      <c r="P6301" t="s">
        <v>52</v>
      </c>
      <c r="Q6301" t="s">
        <v>75</v>
      </c>
      <c r="R6301" t="s">
        <v>54</v>
      </c>
      <c r="S6301">
        <v>0</v>
      </c>
      <c r="T6301" t="s">
        <v>52</v>
      </c>
      <c r="U6301">
        <v>0</v>
      </c>
      <c r="V6301" t="s">
        <v>52</v>
      </c>
      <c r="W6301">
        <v>192</v>
      </c>
      <c r="X6301" s="1">
        <v>39196</v>
      </c>
      <c r="Y6301">
        <v>0</v>
      </c>
      <c r="Z6301" t="s">
        <v>52</v>
      </c>
      <c r="AA6301">
        <v>192</v>
      </c>
      <c r="AB6301" t="s">
        <v>61</v>
      </c>
      <c r="AC6301">
        <v>35</v>
      </c>
      <c r="AD6301" s="1">
        <v>38999</v>
      </c>
      <c r="AE6301" t="s">
        <v>359</v>
      </c>
      <c r="AF6301">
        <v>90</v>
      </c>
      <c r="AG6301" s="1">
        <v>38999</v>
      </c>
      <c r="AH6301" t="s">
        <v>51</v>
      </c>
      <c r="AI6301">
        <v>0</v>
      </c>
      <c r="AJ6301" t="s">
        <v>52</v>
      </c>
      <c r="AK6301" t="s">
        <v>360</v>
      </c>
      <c r="AL6301">
        <v>0</v>
      </c>
      <c r="AM6301" t="s">
        <v>52</v>
      </c>
      <c r="AN6301" s="1">
        <v>39022</v>
      </c>
      <c r="AO6301" s="1">
        <v>39320</v>
      </c>
      <c r="AP6301" t="s">
        <v>339</v>
      </c>
      <c r="AQ6301">
        <v>1.46</v>
      </c>
      <c r="AR6301">
        <v>5.89</v>
      </c>
      <c r="AS6301" t="s">
        <v>52</v>
      </c>
    </row>
    <row r="6302" spans="1:45" hidden="1" x14ac:dyDescent="0.25">
      <c r="A6302">
        <v>2007</v>
      </c>
      <c r="B6302">
        <v>15</v>
      </c>
      <c r="C6302">
        <v>8</v>
      </c>
      <c r="D6302" t="s">
        <v>217</v>
      </c>
      <c r="E6302" t="s">
        <v>204</v>
      </c>
      <c r="F6302" t="s">
        <v>361</v>
      </c>
      <c r="G6302" t="s">
        <v>48</v>
      </c>
      <c r="H6302">
        <v>6</v>
      </c>
      <c r="I6302" t="s">
        <v>48</v>
      </c>
      <c r="J6302" t="s">
        <v>49</v>
      </c>
      <c r="K6302" t="s">
        <v>51</v>
      </c>
      <c r="L6302">
        <v>0</v>
      </c>
      <c r="M6302" t="s">
        <v>52</v>
      </c>
      <c r="N6302" t="s">
        <v>51</v>
      </c>
      <c r="O6302">
        <v>0</v>
      </c>
      <c r="P6302" t="s">
        <v>52</v>
      </c>
      <c r="Q6302" t="s">
        <v>318</v>
      </c>
      <c r="R6302" t="s">
        <v>54</v>
      </c>
      <c r="S6302">
        <v>0</v>
      </c>
      <c r="T6302" t="s">
        <v>52</v>
      </c>
      <c r="U6302">
        <v>0</v>
      </c>
      <c r="V6302" t="s">
        <v>52</v>
      </c>
      <c r="W6302">
        <v>240</v>
      </c>
      <c r="X6302" s="1">
        <v>39196</v>
      </c>
      <c r="Y6302">
        <v>0</v>
      </c>
      <c r="Z6302" t="s">
        <v>52</v>
      </c>
      <c r="AA6302">
        <v>240</v>
      </c>
      <c r="AB6302" t="s">
        <v>346</v>
      </c>
      <c r="AC6302">
        <v>0</v>
      </c>
      <c r="AD6302" t="s">
        <v>52</v>
      </c>
      <c r="AE6302" t="s">
        <v>62</v>
      </c>
      <c r="AF6302">
        <v>90</v>
      </c>
      <c r="AG6302" s="1">
        <v>39153</v>
      </c>
      <c r="AH6302" t="s">
        <v>51</v>
      </c>
      <c r="AI6302">
        <v>0</v>
      </c>
      <c r="AJ6302" t="s">
        <v>52</v>
      </c>
      <c r="AK6302" t="s">
        <v>64</v>
      </c>
      <c r="AL6302">
        <v>12</v>
      </c>
      <c r="AM6302" s="1">
        <v>39155</v>
      </c>
      <c r="AN6302" s="1">
        <v>39022</v>
      </c>
      <c r="AO6302" s="1">
        <v>39320</v>
      </c>
      <c r="AP6302" t="s">
        <v>339</v>
      </c>
      <c r="AQ6302">
        <v>1.3</v>
      </c>
      <c r="AR6302">
        <v>6.56</v>
      </c>
      <c r="AS6302" t="s">
        <v>52</v>
      </c>
    </row>
    <row r="6303" spans="1:45" hidden="1" x14ac:dyDescent="0.25">
      <c r="A6303">
        <v>2007</v>
      </c>
      <c r="B6303">
        <v>16</v>
      </c>
      <c r="C6303">
        <v>8</v>
      </c>
      <c r="D6303" t="s">
        <v>218</v>
      </c>
      <c r="E6303" t="s">
        <v>204</v>
      </c>
      <c r="F6303" t="s">
        <v>362</v>
      </c>
      <c r="G6303" t="s">
        <v>48</v>
      </c>
      <c r="H6303">
        <v>6</v>
      </c>
      <c r="I6303" t="s">
        <v>48</v>
      </c>
      <c r="J6303" t="s">
        <v>49</v>
      </c>
      <c r="K6303" t="s">
        <v>51</v>
      </c>
      <c r="L6303">
        <v>0</v>
      </c>
      <c r="M6303" t="s">
        <v>52</v>
      </c>
      <c r="N6303" t="s">
        <v>51</v>
      </c>
      <c r="O6303">
        <v>0</v>
      </c>
      <c r="P6303" t="s">
        <v>52</v>
      </c>
      <c r="Q6303" t="s">
        <v>321</v>
      </c>
      <c r="R6303" t="s">
        <v>54</v>
      </c>
      <c r="S6303">
        <v>0</v>
      </c>
      <c r="T6303" t="s">
        <v>52</v>
      </c>
      <c r="U6303">
        <v>0</v>
      </c>
      <c r="V6303" t="s">
        <v>52</v>
      </c>
      <c r="W6303">
        <v>288</v>
      </c>
      <c r="X6303" s="1">
        <v>39196</v>
      </c>
      <c r="Y6303">
        <v>0</v>
      </c>
      <c r="Z6303" t="s">
        <v>52</v>
      </c>
      <c r="AA6303">
        <v>288</v>
      </c>
      <c r="AB6303" t="s">
        <v>346</v>
      </c>
      <c r="AC6303">
        <v>0</v>
      </c>
      <c r="AD6303" t="s">
        <v>52</v>
      </c>
      <c r="AE6303" t="s">
        <v>62</v>
      </c>
      <c r="AF6303">
        <v>90</v>
      </c>
      <c r="AG6303" s="1">
        <v>39153</v>
      </c>
      <c r="AH6303" t="s">
        <v>51</v>
      </c>
      <c r="AI6303">
        <v>0</v>
      </c>
      <c r="AJ6303" t="s">
        <v>52</v>
      </c>
      <c r="AK6303" t="s">
        <v>64</v>
      </c>
      <c r="AL6303">
        <v>12</v>
      </c>
      <c r="AM6303" s="1">
        <v>39155</v>
      </c>
      <c r="AN6303" s="1">
        <v>39022</v>
      </c>
      <c r="AO6303" s="1">
        <v>39320</v>
      </c>
      <c r="AP6303" t="s">
        <v>339</v>
      </c>
      <c r="AQ6303">
        <v>1.77</v>
      </c>
      <c r="AR6303">
        <v>5.89</v>
      </c>
      <c r="AS6303" t="s">
        <v>52</v>
      </c>
    </row>
    <row r="6304" spans="1:45" hidden="1" x14ac:dyDescent="0.25">
      <c r="A6304">
        <v>2007</v>
      </c>
      <c r="B6304">
        <v>17</v>
      </c>
      <c r="C6304">
        <v>8</v>
      </c>
      <c r="D6304" t="s">
        <v>219</v>
      </c>
      <c r="E6304" t="s">
        <v>204</v>
      </c>
      <c r="F6304" t="s">
        <v>363</v>
      </c>
      <c r="G6304" t="s">
        <v>48</v>
      </c>
      <c r="H6304">
        <v>6</v>
      </c>
      <c r="I6304" t="s">
        <v>48</v>
      </c>
      <c r="J6304" t="s">
        <v>49</v>
      </c>
      <c r="K6304" t="s">
        <v>51</v>
      </c>
      <c r="L6304">
        <v>0</v>
      </c>
      <c r="M6304" t="s">
        <v>52</v>
      </c>
      <c r="N6304" t="s">
        <v>51</v>
      </c>
      <c r="O6304">
        <v>0</v>
      </c>
      <c r="P6304" t="s">
        <v>52</v>
      </c>
      <c r="Q6304" t="s">
        <v>364</v>
      </c>
      <c r="R6304" t="s">
        <v>354</v>
      </c>
      <c r="S6304">
        <v>0</v>
      </c>
      <c r="T6304" t="s">
        <v>52</v>
      </c>
      <c r="U6304">
        <v>48</v>
      </c>
      <c r="V6304" s="1">
        <v>39155</v>
      </c>
      <c r="W6304">
        <v>192</v>
      </c>
      <c r="X6304" s="1">
        <v>39196</v>
      </c>
      <c r="Y6304">
        <v>48</v>
      </c>
      <c r="Z6304" s="1">
        <v>39224</v>
      </c>
      <c r="AA6304">
        <v>288</v>
      </c>
      <c r="AB6304" t="s">
        <v>61</v>
      </c>
      <c r="AC6304">
        <v>35</v>
      </c>
      <c r="AD6304" s="1">
        <v>38999</v>
      </c>
      <c r="AE6304" t="s">
        <v>62</v>
      </c>
      <c r="AF6304">
        <v>90</v>
      </c>
      <c r="AG6304" s="1">
        <v>39153</v>
      </c>
      <c r="AH6304" t="s">
        <v>51</v>
      </c>
      <c r="AI6304">
        <v>0</v>
      </c>
      <c r="AJ6304" t="s">
        <v>52</v>
      </c>
      <c r="AK6304" t="s">
        <v>64</v>
      </c>
      <c r="AL6304">
        <v>12</v>
      </c>
      <c r="AM6304" s="1">
        <v>39155</v>
      </c>
      <c r="AN6304" s="1">
        <v>39022</v>
      </c>
      <c r="AO6304" s="1">
        <v>39320</v>
      </c>
      <c r="AP6304" t="s">
        <v>339</v>
      </c>
      <c r="AQ6304">
        <v>2.0099999999999998</v>
      </c>
      <c r="AR6304">
        <v>4.26</v>
      </c>
      <c r="AS6304" t="s">
        <v>52</v>
      </c>
    </row>
    <row r="6305" spans="1:45" hidden="1" x14ac:dyDescent="0.25">
      <c r="A6305">
        <v>2007</v>
      </c>
      <c r="B6305">
        <v>18</v>
      </c>
      <c r="C6305">
        <v>8</v>
      </c>
      <c r="D6305" t="s">
        <v>220</v>
      </c>
      <c r="E6305" t="s">
        <v>204</v>
      </c>
      <c r="F6305" t="s">
        <v>365</v>
      </c>
      <c r="G6305" t="s">
        <v>48</v>
      </c>
      <c r="H6305">
        <v>6</v>
      </c>
      <c r="I6305" t="s">
        <v>48</v>
      </c>
      <c r="J6305" t="s">
        <v>49</v>
      </c>
      <c r="K6305" t="s">
        <v>51</v>
      </c>
      <c r="L6305">
        <v>0</v>
      </c>
      <c r="M6305" t="s">
        <v>52</v>
      </c>
      <c r="N6305" t="s">
        <v>51</v>
      </c>
      <c r="O6305">
        <v>0</v>
      </c>
      <c r="P6305" t="s">
        <v>52</v>
      </c>
      <c r="Q6305" t="s">
        <v>366</v>
      </c>
      <c r="R6305" t="s">
        <v>354</v>
      </c>
      <c r="S6305">
        <v>0</v>
      </c>
      <c r="T6305" t="s">
        <v>52</v>
      </c>
      <c r="U6305">
        <v>48</v>
      </c>
      <c r="V6305" s="1">
        <v>39155</v>
      </c>
      <c r="W6305">
        <v>96</v>
      </c>
      <c r="X6305" s="1">
        <v>39196</v>
      </c>
      <c r="Y6305">
        <v>48</v>
      </c>
      <c r="Z6305" s="1">
        <v>39224</v>
      </c>
      <c r="AA6305">
        <v>192</v>
      </c>
      <c r="AB6305" t="s">
        <v>61</v>
      </c>
      <c r="AC6305">
        <v>35</v>
      </c>
      <c r="AD6305" s="1">
        <v>38999</v>
      </c>
      <c r="AE6305" t="s">
        <v>62</v>
      </c>
      <c r="AF6305">
        <v>90</v>
      </c>
      <c r="AG6305" s="1">
        <v>39153</v>
      </c>
      <c r="AH6305" t="s">
        <v>51</v>
      </c>
      <c r="AI6305">
        <v>0</v>
      </c>
      <c r="AJ6305" t="s">
        <v>52</v>
      </c>
      <c r="AK6305" t="s">
        <v>64</v>
      </c>
      <c r="AL6305">
        <v>12</v>
      </c>
      <c r="AM6305" s="1">
        <v>39155</v>
      </c>
      <c r="AN6305" s="1">
        <v>39022</v>
      </c>
      <c r="AO6305" s="1">
        <v>39320</v>
      </c>
      <c r="AP6305" t="s">
        <v>339</v>
      </c>
      <c r="AQ6305">
        <v>2.19</v>
      </c>
      <c r="AR6305">
        <v>5.39</v>
      </c>
      <c r="AS6305" t="s">
        <v>52</v>
      </c>
    </row>
    <row r="6306" spans="1:45" hidden="1" x14ac:dyDescent="0.25">
      <c r="A6306">
        <v>2007</v>
      </c>
      <c r="B6306">
        <v>19</v>
      </c>
      <c r="C6306">
        <v>8</v>
      </c>
      <c r="D6306" t="s">
        <v>221</v>
      </c>
      <c r="E6306" t="s">
        <v>204</v>
      </c>
      <c r="F6306" t="s">
        <v>367</v>
      </c>
      <c r="G6306" t="s">
        <v>48</v>
      </c>
      <c r="H6306">
        <v>6</v>
      </c>
      <c r="I6306" t="s">
        <v>48</v>
      </c>
      <c r="J6306" t="s">
        <v>49</v>
      </c>
      <c r="K6306" t="s">
        <v>51</v>
      </c>
      <c r="L6306">
        <v>0</v>
      </c>
      <c r="M6306" t="s">
        <v>52</v>
      </c>
      <c r="N6306" t="s">
        <v>51</v>
      </c>
      <c r="O6306">
        <v>0</v>
      </c>
      <c r="P6306" t="s">
        <v>52</v>
      </c>
      <c r="Q6306" t="s">
        <v>368</v>
      </c>
      <c r="R6306" t="s">
        <v>354</v>
      </c>
      <c r="S6306">
        <v>0</v>
      </c>
      <c r="T6306" t="s">
        <v>52</v>
      </c>
      <c r="U6306">
        <v>48</v>
      </c>
      <c r="V6306" s="1">
        <v>39155</v>
      </c>
      <c r="W6306">
        <v>48</v>
      </c>
      <c r="X6306" s="1">
        <v>39196</v>
      </c>
      <c r="Y6306">
        <v>48</v>
      </c>
      <c r="Z6306" s="1">
        <v>39224</v>
      </c>
      <c r="AA6306">
        <v>144</v>
      </c>
      <c r="AB6306" t="s">
        <v>51</v>
      </c>
      <c r="AC6306">
        <v>0</v>
      </c>
      <c r="AD6306" t="s">
        <v>52</v>
      </c>
      <c r="AE6306" t="s">
        <v>62</v>
      </c>
      <c r="AF6306">
        <v>90</v>
      </c>
      <c r="AG6306" s="1">
        <v>39153</v>
      </c>
      <c r="AH6306" t="s">
        <v>51</v>
      </c>
      <c r="AI6306">
        <v>0</v>
      </c>
      <c r="AJ6306" t="s">
        <v>52</v>
      </c>
      <c r="AK6306" t="s">
        <v>64</v>
      </c>
      <c r="AL6306">
        <v>12</v>
      </c>
      <c r="AM6306" s="1">
        <v>39155</v>
      </c>
      <c r="AN6306" s="1">
        <v>39022</v>
      </c>
      <c r="AO6306" s="1">
        <v>39320</v>
      </c>
      <c r="AP6306" t="s">
        <v>339</v>
      </c>
      <c r="AQ6306">
        <v>1.81</v>
      </c>
      <c r="AR6306">
        <v>5.01</v>
      </c>
      <c r="AS6306" t="s">
        <v>52</v>
      </c>
    </row>
    <row r="6307" spans="1:45" hidden="1" x14ac:dyDescent="0.25">
      <c r="A6307">
        <v>2007</v>
      </c>
      <c r="B6307">
        <v>21</v>
      </c>
      <c r="C6307">
        <v>9</v>
      </c>
      <c r="D6307" t="s">
        <v>222</v>
      </c>
      <c r="E6307" t="s">
        <v>223</v>
      </c>
      <c r="F6307" t="s">
        <v>380</v>
      </c>
      <c r="G6307" t="s">
        <v>48</v>
      </c>
      <c r="H6307">
        <v>49</v>
      </c>
      <c r="I6307" t="s">
        <v>48</v>
      </c>
      <c r="J6307" t="s">
        <v>49</v>
      </c>
      <c r="K6307" t="s">
        <v>50</v>
      </c>
      <c r="L6307">
        <v>35</v>
      </c>
      <c r="M6307" s="1">
        <v>38994</v>
      </c>
      <c r="N6307" t="s">
        <v>51</v>
      </c>
      <c r="O6307">
        <v>0</v>
      </c>
      <c r="P6307" t="s">
        <v>52</v>
      </c>
      <c r="Q6307" t="s">
        <v>72</v>
      </c>
      <c r="R6307" t="s">
        <v>54</v>
      </c>
      <c r="S6307">
        <v>0</v>
      </c>
      <c r="T6307" t="s">
        <v>52</v>
      </c>
      <c r="U6307">
        <v>0</v>
      </c>
      <c r="V6307" t="s">
        <v>52</v>
      </c>
      <c r="W6307">
        <v>144</v>
      </c>
      <c r="X6307" s="1">
        <v>39196</v>
      </c>
      <c r="Y6307">
        <v>0</v>
      </c>
      <c r="Z6307" t="s">
        <v>52</v>
      </c>
      <c r="AA6307">
        <v>144</v>
      </c>
      <c r="AB6307" t="s">
        <v>51</v>
      </c>
      <c r="AC6307">
        <v>0</v>
      </c>
      <c r="AD6307" t="s">
        <v>52</v>
      </c>
      <c r="AE6307" t="s">
        <v>51</v>
      </c>
      <c r="AF6307">
        <v>0</v>
      </c>
      <c r="AG6307" t="s">
        <v>52</v>
      </c>
      <c r="AH6307" t="s">
        <v>51</v>
      </c>
      <c r="AI6307">
        <v>0</v>
      </c>
      <c r="AJ6307" t="s">
        <v>52</v>
      </c>
      <c r="AK6307" t="s">
        <v>51</v>
      </c>
      <c r="AL6307">
        <v>0</v>
      </c>
      <c r="AM6307" t="s">
        <v>52</v>
      </c>
      <c r="AN6307" s="1">
        <v>39022</v>
      </c>
      <c r="AO6307" s="1">
        <v>39320</v>
      </c>
      <c r="AP6307" t="s">
        <v>339</v>
      </c>
      <c r="AQ6307">
        <v>7.96</v>
      </c>
      <c r="AR6307" t="s">
        <v>52</v>
      </c>
      <c r="AS6307">
        <v>45</v>
      </c>
    </row>
    <row r="6308" spans="1:45" hidden="1" x14ac:dyDescent="0.25">
      <c r="A6308">
        <v>2007</v>
      </c>
      <c r="B6308">
        <v>22</v>
      </c>
      <c r="C6308">
        <v>9</v>
      </c>
      <c r="D6308" t="s">
        <v>224</v>
      </c>
      <c r="E6308" t="s">
        <v>223</v>
      </c>
      <c r="F6308" t="s">
        <v>50</v>
      </c>
      <c r="G6308" t="s">
        <v>48</v>
      </c>
      <c r="H6308">
        <v>49</v>
      </c>
      <c r="I6308" t="s">
        <v>48</v>
      </c>
      <c r="J6308" t="s">
        <v>49</v>
      </c>
      <c r="K6308" t="s">
        <v>50</v>
      </c>
      <c r="L6308">
        <v>35</v>
      </c>
      <c r="M6308" s="1">
        <v>38994</v>
      </c>
      <c r="N6308" t="s">
        <v>51</v>
      </c>
      <c r="O6308">
        <v>0</v>
      </c>
      <c r="P6308" t="s">
        <v>52</v>
      </c>
      <c r="Q6308" t="s">
        <v>51</v>
      </c>
      <c r="R6308" t="s">
        <v>52</v>
      </c>
      <c r="S6308">
        <v>0</v>
      </c>
      <c r="T6308" t="s">
        <v>52</v>
      </c>
      <c r="U6308">
        <v>0</v>
      </c>
      <c r="V6308" t="s">
        <v>52</v>
      </c>
      <c r="W6308">
        <v>0</v>
      </c>
      <c r="X6308" t="s">
        <v>52</v>
      </c>
      <c r="Y6308">
        <v>0</v>
      </c>
      <c r="Z6308" t="s">
        <v>52</v>
      </c>
      <c r="AA6308">
        <v>0</v>
      </c>
      <c r="AB6308" t="s">
        <v>51</v>
      </c>
      <c r="AC6308">
        <v>0</v>
      </c>
      <c r="AD6308" t="s">
        <v>52</v>
      </c>
      <c r="AE6308" t="s">
        <v>51</v>
      </c>
      <c r="AF6308">
        <v>0</v>
      </c>
      <c r="AG6308" t="s">
        <v>52</v>
      </c>
      <c r="AH6308" t="s">
        <v>51</v>
      </c>
      <c r="AI6308">
        <v>0</v>
      </c>
      <c r="AJ6308" t="s">
        <v>52</v>
      </c>
      <c r="AK6308" t="s">
        <v>51</v>
      </c>
      <c r="AL6308">
        <v>0</v>
      </c>
      <c r="AM6308" t="s">
        <v>52</v>
      </c>
      <c r="AN6308" s="1">
        <v>39022</v>
      </c>
      <c r="AO6308" s="1">
        <v>39320</v>
      </c>
      <c r="AP6308" t="s">
        <v>339</v>
      </c>
      <c r="AQ6308">
        <v>4.96</v>
      </c>
      <c r="AR6308" t="s">
        <v>52</v>
      </c>
      <c r="AS6308">
        <v>46</v>
      </c>
    </row>
    <row r="6309" spans="1:45" hidden="1" x14ac:dyDescent="0.25">
      <c r="A6309">
        <v>2007</v>
      </c>
      <c r="B6309">
        <v>3</v>
      </c>
      <c r="C6309">
        <v>9</v>
      </c>
      <c r="D6309" t="s">
        <v>225</v>
      </c>
      <c r="E6309" t="s">
        <v>223</v>
      </c>
      <c r="F6309" t="s">
        <v>58</v>
      </c>
      <c r="G6309" t="s">
        <v>48</v>
      </c>
      <c r="H6309">
        <v>49</v>
      </c>
      <c r="I6309" t="s">
        <v>48</v>
      </c>
      <c r="J6309" t="s">
        <v>49</v>
      </c>
      <c r="K6309" t="s">
        <v>51</v>
      </c>
      <c r="L6309">
        <v>0</v>
      </c>
      <c r="M6309" t="s">
        <v>52</v>
      </c>
      <c r="N6309" t="s">
        <v>51</v>
      </c>
      <c r="O6309">
        <v>0</v>
      </c>
      <c r="P6309" t="s">
        <v>52</v>
      </c>
      <c r="Q6309" t="s">
        <v>51</v>
      </c>
      <c r="R6309" t="s">
        <v>52</v>
      </c>
      <c r="S6309">
        <v>0</v>
      </c>
      <c r="T6309" t="s">
        <v>52</v>
      </c>
      <c r="U6309">
        <v>0</v>
      </c>
      <c r="V6309" t="s">
        <v>52</v>
      </c>
      <c r="W6309">
        <v>0</v>
      </c>
      <c r="X6309" t="s">
        <v>52</v>
      </c>
      <c r="Y6309">
        <v>0</v>
      </c>
      <c r="Z6309" t="s">
        <v>52</v>
      </c>
      <c r="AA6309">
        <v>0</v>
      </c>
      <c r="AB6309" t="s">
        <v>51</v>
      </c>
      <c r="AC6309">
        <v>0</v>
      </c>
      <c r="AD6309" t="s">
        <v>52</v>
      </c>
      <c r="AE6309" t="s">
        <v>51</v>
      </c>
      <c r="AF6309">
        <v>0</v>
      </c>
      <c r="AG6309" t="s">
        <v>52</v>
      </c>
      <c r="AH6309" t="s">
        <v>51</v>
      </c>
      <c r="AI6309">
        <v>0</v>
      </c>
      <c r="AJ6309" t="s">
        <v>52</v>
      </c>
      <c r="AK6309" t="s">
        <v>51</v>
      </c>
      <c r="AL6309">
        <v>0</v>
      </c>
      <c r="AM6309" t="s">
        <v>52</v>
      </c>
      <c r="AN6309" s="1">
        <v>39022</v>
      </c>
      <c r="AO6309" s="1">
        <v>39320</v>
      </c>
      <c r="AP6309" t="s">
        <v>339</v>
      </c>
      <c r="AQ6309">
        <v>0.17</v>
      </c>
      <c r="AR6309" t="s">
        <v>52</v>
      </c>
      <c r="AS6309" t="s">
        <v>52</v>
      </c>
    </row>
    <row r="6310" spans="1:45" hidden="1" x14ac:dyDescent="0.25">
      <c r="A6310">
        <v>2007</v>
      </c>
      <c r="B6310">
        <v>5</v>
      </c>
      <c r="C6310">
        <v>9</v>
      </c>
      <c r="D6310" t="s">
        <v>226</v>
      </c>
      <c r="E6310" t="s">
        <v>223</v>
      </c>
      <c r="F6310" t="s">
        <v>345</v>
      </c>
      <c r="G6310" t="s">
        <v>48</v>
      </c>
      <c r="H6310">
        <v>49</v>
      </c>
      <c r="I6310" t="s">
        <v>48</v>
      </c>
      <c r="J6310" t="s">
        <v>49</v>
      </c>
      <c r="K6310" t="s">
        <v>51</v>
      </c>
      <c r="L6310">
        <v>0</v>
      </c>
      <c r="M6310" t="s">
        <v>52</v>
      </c>
      <c r="N6310" t="s">
        <v>51</v>
      </c>
      <c r="O6310">
        <v>0</v>
      </c>
      <c r="P6310" t="s">
        <v>52</v>
      </c>
      <c r="Q6310" t="s">
        <v>51</v>
      </c>
      <c r="R6310" t="s">
        <v>52</v>
      </c>
      <c r="S6310">
        <v>0</v>
      </c>
      <c r="T6310" t="s">
        <v>52</v>
      </c>
      <c r="U6310">
        <v>0</v>
      </c>
      <c r="V6310" t="s">
        <v>52</v>
      </c>
      <c r="W6310">
        <v>0</v>
      </c>
      <c r="X6310" t="s">
        <v>52</v>
      </c>
      <c r="Y6310">
        <v>0</v>
      </c>
      <c r="Z6310" t="s">
        <v>52</v>
      </c>
      <c r="AA6310">
        <v>0</v>
      </c>
      <c r="AB6310" t="s">
        <v>346</v>
      </c>
      <c r="AC6310">
        <v>0</v>
      </c>
      <c r="AD6310" t="s">
        <v>52</v>
      </c>
      <c r="AE6310" t="s">
        <v>62</v>
      </c>
      <c r="AF6310">
        <v>90</v>
      </c>
      <c r="AG6310" s="1">
        <v>39153</v>
      </c>
      <c r="AH6310" t="s">
        <v>51</v>
      </c>
      <c r="AI6310">
        <v>0</v>
      </c>
      <c r="AJ6310" t="s">
        <v>52</v>
      </c>
      <c r="AK6310" t="s">
        <v>64</v>
      </c>
      <c r="AL6310">
        <v>12</v>
      </c>
      <c r="AM6310" s="1">
        <v>39155</v>
      </c>
      <c r="AN6310" s="1">
        <v>39022</v>
      </c>
      <c r="AO6310" s="1">
        <v>39320</v>
      </c>
      <c r="AP6310" t="s">
        <v>339</v>
      </c>
      <c r="AQ6310">
        <v>0.71</v>
      </c>
      <c r="AR6310" t="s">
        <v>52</v>
      </c>
      <c r="AS6310" t="s">
        <v>52</v>
      </c>
    </row>
    <row r="6311" spans="1:45" hidden="1" x14ac:dyDescent="0.25">
      <c r="A6311">
        <v>2007</v>
      </c>
      <c r="B6311">
        <v>6</v>
      </c>
      <c r="C6311">
        <v>9</v>
      </c>
      <c r="D6311" t="s">
        <v>227</v>
      </c>
      <c r="E6311" t="s">
        <v>223</v>
      </c>
      <c r="F6311" t="s">
        <v>347</v>
      </c>
      <c r="G6311" t="s">
        <v>48</v>
      </c>
      <c r="H6311">
        <v>49</v>
      </c>
      <c r="I6311" t="s">
        <v>48</v>
      </c>
      <c r="J6311" t="s">
        <v>49</v>
      </c>
      <c r="K6311" t="s">
        <v>51</v>
      </c>
      <c r="L6311">
        <v>0</v>
      </c>
      <c r="M6311" t="s">
        <v>52</v>
      </c>
      <c r="N6311" t="s">
        <v>51</v>
      </c>
      <c r="O6311">
        <v>0</v>
      </c>
      <c r="P6311" t="s">
        <v>52</v>
      </c>
      <c r="Q6311" t="s">
        <v>67</v>
      </c>
      <c r="R6311" t="s">
        <v>54</v>
      </c>
      <c r="S6311">
        <v>0</v>
      </c>
      <c r="T6311" t="s">
        <v>52</v>
      </c>
      <c r="U6311">
        <v>0</v>
      </c>
      <c r="V6311" t="s">
        <v>52</v>
      </c>
      <c r="W6311">
        <v>48</v>
      </c>
      <c r="X6311" s="1">
        <v>39196</v>
      </c>
      <c r="Y6311">
        <v>0</v>
      </c>
      <c r="Z6311" t="s">
        <v>52</v>
      </c>
      <c r="AA6311">
        <v>48</v>
      </c>
      <c r="AB6311" t="s">
        <v>346</v>
      </c>
      <c r="AC6311">
        <v>0</v>
      </c>
      <c r="AD6311" t="s">
        <v>52</v>
      </c>
      <c r="AE6311" t="s">
        <v>62</v>
      </c>
      <c r="AF6311">
        <v>90</v>
      </c>
      <c r="AG6311" s="1">
        <v>39153</v>
      </c>
      <c r="AH6311" t="s">
        <v>51</v>
      </c>
      <c r="AI6311">
        <v>0</v>
      </c>
      <c r="AJ6311" t="s">
        <v>52</v>
      </c>
      <c r="AK6311" t="s">
        <v>64</v>
      </c>
      <c r="AL6311">
        <v>12</v>
      </c>
      <c r="AM6311" s="1">
        <v>39155</v>
      </c>
      <c r="AN6311" s="1">
        <v>39022</v>
      </c>
      <c r="AO6311" s="1">
        <v>39320</v>
      </c>
      <c r="AP6311" t="s">
        <v>339</v>
      </c>
      <c r="AQ6311">
        <v>2.19</v>
      </c>
      <c r="AR6311" t="s">
        <v>52</v>
      </c>
      <c r="AS6311" t="s">
        <v>52</v>
      </c>
    </row>
    <row r="6312" spans="1:45" hidden="1" x14ac:dyDescent="0.25">
      <c r="A6312">
        <v>2007</v>
      </c>
      <c r="B6312">
        <v>7</v>
      </c>
      <c r="C6312">
        <v>9</v>
      </c>
      <c r="D6312" t="s">
        <v>228</v>
      </c>
      <c r="E6312" t="s">
        <v>223</v>
      </c>
      <c r="F6312" t="s">
        <v>348</v>
      </c>
      <c r="G6312" t="s">
        <v>48</v>
      </c>
      <c r="H6312">
        <v>49</v>
      </c>
      <c r="I6312" t="s">
        <v>48</v>
      </c>
      <c r="J6312" t="s">
        <v>49</v>
      </c>
      <c r="K6312" t="s">
        <v>51</v>
      </c>
      <c r="L6312">
        <v>0</v>
      </c>
      <c r="M6312" t="s">
        <v>52</v>
      </c>
      <c r="N6312" t="s">
        <v>51</v>
      </c>
      <c r="O6312">
        <v>0</v>
      </c>
      <c r="P6312" t="s">
        <v>52</v>
      </c>
      <c r="Q6312" t="s">
        <v>53</v>
      </c>
      <c r="R6312" t="s">
        <v>54</v>
      </c>
      <c r="S6312">
        <v>0</v>
      </c>
      <c r="T6312" t="s">
        <v>52</v>
      </c>
      <c r="U6312">
        <v>0</v>
      </c>
      <c r="V6312" t="s">
        <v>52</v>
      </c>
      <c r="W6312">
        <v>96</v>
      </c>
      <c r="X6312" s="1">
        <v>39196</v>
      </c>
      <c r="Y6312">
        <v>0</v>
      </c>
      <c r="Z6312" t="s">
        <v>52</v>
      </c>
      <c r="AA6312">
        <v>96</v>
      </c>
      <c r="AB6312" t="s">
        <v>346</v>
      </c>
      <c r="AC6312">
        <v>0</v>
      </c>
      <c r="AD6312" t="s">
        <v>52</v>
      </c>
      <c r="AE6312" t="s">
        <v>62</v>
      </c>
      <c r="AF6312">
        <v>90</v>
      </c>
      <c r="AG6312" s="1">
        <v>39153</v>
      </c>
      <c r="AH6312" t="s">
        <v>51</v>
      </c>
      <c r="AI6312">
        <v>0</v>
      </c>
      <c r="AJ6312" t="s">
        <v>52</v>
      </c>
      <c r="AK6312" t="s">
        <v>64</v>
      </c>
      <c r="AL6312">
        <v>12</v>
      </c>
      <c r="AM6312" s="1">
        <v>39155</v>
      </c>
      <c r="AN6312" s="1">
        <v>39022</v>
      </c>
      <c r="AO6312" s="1">
        <v>39320</v>
      </c>
      <c r="AP6312" t="s">
        <v>339</v>
      </c>
      <c r="AQ6312">
        <v>2.2400000000000002</v>
      </c>
      <c r="AR6312" t="s">
        <v>52</v>
      </c>
      <c r="AS6312" t="s">
        <v>52</v>
      </c>
    </row>
    <row r="6313" spans="1:45" hidden="1" x14ac:dyDescent="0.25">
      <c r="A6313">
        <v>2007</v>
      </c>
      <c r="B6313">
        <v>8</v>
      </c>
      <c r="C6313">
        <v>9</v>
      </c>
      <c r="D6313" t="s">
        <v>229</v>
      </c>
      <c r="E6313" t="s">
        <v>223</v>
      </c>
      <c r="F6313" t="s">
        <v>349</v>
      </c>
      <c r="G6313" t="s">
        <v>48</v>
      </c>
      <c r="H6313">
        <v>49</v>
      </c>
      <c r="I6313" t="s">
        <v>48</v>
      </c>
      <c r="J6313" t="s">
        <v>49</v>
      </c>
      <c r="K6313" t="s">
        <v>51</v>
      </c>
      <c r="L6313">
        <v>0</v>
      </c>
      <c r="M6313" t="s">
        <v>52</v>
      </c>
      <c r="N6313" t="s">
        <v>51</v>
      </c>
      <c r="O6313">
        <v>0</v>
      </c>
      <c r="P6313" t="s">
        <v>52</v>
      </c>
      <c r="Q6313" t="s">
        <v>72</v>
      </c>
      <c r="R6313" t="s">
        <v>54</v>
      </c>
      <c r="S6313">
        <v>0</v>
      </c>
      <c r="T6313" t="s">
        <v>52</v>
      </c>
      <c r="U6313">
        <v>0</v>
      </c>
      <c r="V6313" t="s">
        <v>52</v>
      </c>
      <c r="W6313">
        <v>144</v>
      </c>
      <c r="X6313" s="1">
        <v>39196</v>
      </c>
      <c r="Y6313">
        <v>0</v>
      </c>
      <c r="Z6313" t="s">
        <v>52</v>
      </c>
      <c r="AA6313">
        <v>144</v>
      </c>
      <c r="AB6313" t="s">
        <v>346</v>
      </c>
      <c r="AC6313">
        <v>0</v>
      </c>
      <c r="AD6313" t="s">
        <v>52</v>
      </c>
      <c r="AE6313" t="s">
        <v>62</v>
      </c>
      <c r="AF6313">
        <v>90</v>
      </c>
      <c r="AG6313" s="1">
        <v>39153</v>
      </c>
      <c r="AH6313" t="s">
        <v>51</v>
      </c>
      <c r="AI6313">
        <v>0</v>
      </c>
      <c r="AJ6313" t="s">
        <v>52</v>
      </c>
      <c r="AK6313" t="s">
        <v>64</v>
      </c>
      <c r="AL6313">
        <v>12</v>
      </c>
      <c r="AM6313" s="1">
        <v>39155</v>
      </c>
      <c r="AN6313" s="1">
        <v>39022</v>
      </c>
      <c r="AO6313" s="1">
        <v>39320</v>
      </c>
      <c r="AP6313" t="s">
        <v>339</v>
      </c>
      <c r="AQ6313">
        <v>2.89</v>
      </c>
      <c r="AR6313" t="s">
        <v>52</v>
      </c>
      <c r="AS6313" t="s">
        <v>52</v>
      </c>
    </row>
    <row r="6314" spans="1:45" hidden="1" x14ac:dyDescent="0.25">
      <c r="A6314">
        <v>2007</v>
      </c>
      <c r="B6314">
        <v>9</v>
      </c>
      <c r="C6314">
        <v>9</v>
      </c>
      <c r="D6314" t="s">
        <v>230</v>
      </c>
      <c r="E6314" t="s">
        <v>223</v>
      </c>
      <c r="F6314" t="s">
        <v>350</v>
      </c>
      <c r="G6314" t="s">
        <v>48</v>
      </c>
      <c r="H6314">
        <v>49</v>
      </c>
      <c r="I6314" t="s">
        <v>48</v>
      </c>
      <c r="J6314" t="s">
        <v>49</v>
      </c>
      <c r="K6314" t="s">
        <v>51</v>
      </c>
      <c r="L6314">
        <v>0</v>
      </c>
      <c r="M6314" t="s">
        <v>52</v>
      </c>
      <c r="N6314" t="s">
        <v>51</v>
      </c>
      <c r="O6314">
        <v>0</v>
      </c>
      <c r="P6314" t="s">
        <v>52</v>
      </c>
      <c r="Q6314" t="s">
        <v>75</v>
      </c>
      <c r="R6314" t="s">
        <v>54</v>
      </c>
      <c r="S6314">
        <v>0</v>
      </c>
      <c r="T6314" t="s">
        <v>52</v>
      </c>
      <c r="U6314">
        <v>0</v>
      </c>
      <c r="V6314" t="s">
        <v>52</v>
      </c>
      <c r="W6314">
        <v>192</v>
      </c>
      <c r="X6314" s="1">
        <v>39196</v>
      </c>
      <c r="Y6314">
        <v>0</v>
      </c>
      <c r="Z6314" t="s">
        <v>52</v>
      </c>
      <c r="AA6314">
        <v>192</v>
      </c>
      <c r="AB6314" t="s">
        <v>346</v>
      </c>
      <c r="AC6314">
        <v>0</v>
      </c>
      <c r="AD6314" t="s">
        <v>52</v>
      </c>
      <c r="AE6314" t="s">
        <v>62</v>
      </c>
      <c r="AF6314">
        <v>90</v>
      </c>
      <c r="AG6314" s="1">
        <v>39153</v>
      </c>
      <c r="AH6314" t="s">
        <v>51</v>
      </c>
      <c r="AI6314">
        <v>0</v>
      </c>
      <c r="AJ6314" t="s">
        <v>52</v>
      </c>
      <c r="AK6314" t="s">
        <v>64</v>
      </c>
      <c r="AL6314">
        <v>12</v>
      </c>
      <c r="AM6314" s="1">
        <v>39155</v>
      </c>
      <c r="AN6314" s="1">
        <v>39022</v>
      </c>
      <c r="AO6314" s="1">
        <v>39320</v>
      </c>
      <c r="AP6314" t="s">
        <v>339</v>
      </c>
      <c r="AQ6314">
        <v>4.8899999999999997</v>
      </c>
      <c r="AR6314" t="s">
        <v>52</v>
      </c>
      <c r="AS6314" t="s">
        <v>52</v>
      </c>
    </row>
    <row r="6315" spans="1:45" hidden="1" x14ac:dyDescent="0.25">
      <c r="A6315">
        <v>2007</v>
      </c>
      <c r="B6315">
        <v>10</v>
      </c>
      <c r="C6315">
        <v>9</v>
      </c>
      <c r="D6315" t="s">
        <v>231</v>
      </c>
      <c r="E6315" t="s">
        <v>223</v>
      </c>
      <c r="F6315" t="s">
        <v>75</v>
      </c>
      <c r="G6315" t="s">
        <v>48</v>
      </c>
      <c r="H6315">
        <v>49</v>
      </c>
      <c r="I6315" t="s">
        <v>48</v>
      </c>
      <c r="J6315" t="s">
        <v>49</v>
      </c>
      <c r="K6315" t="s">
        <v>51</v>
      </c>
      <c r="L6315">
        <v>0</v>
      </c>
      <c r="M6315" t="s">
        <v>52</v>
      </c>
      <c r="N6315" t="s">
        <v>51</v>
      </c>
      <c r="O6315">
        <v>0</v>
      </c>
      <c r="P6315" t="s">
        <v>52</v>
      </c>
      <c r="Q6315" t="s">
        <v>75</v>
      </c>
      <c r="R6315" t="s">
        <v>54</v>
      </c>
      <c r="S6315">
        <v>0</v>
      </c>
      <c r="T6315" t="s">
        <v>52</v>
      </c>
      <c r="U6315">
        <v>0</v>
      </c>
      <c r="V6315" t="s">
        <v>52</v>
      </c>
      <c r="W6315">
        <v>192</v>
      </c>
      <c r="X6315" s="1">
        <v>39196</v>
      </c>
      <c r="Y6315">
        <v>0</v>
      </c>
      <c r="Z6315" t="s">
        <v>52</v>
      </c>
      <c r="AA6315">
        <v>192</v>
      </c>
      <c r="AB6315" t="s">
        <v>51</v>
      </c>
      <c r="AC6315">
        <v>0</v>
      </c>
      <c r="AD6315" t="s">
        <v>52</v>
      </c>
      <c r="AE6315" t="s">
        <v>51</v>
      </c>
      <c r="AF6315">
        <v>0</v>
      </c>
      <c r="AG6315" t="s">
        <v>52</v>
      </c>
      <c r="AH6315" t="s">
        <v>51</v>
      </c>
      <c r="AI6315">
        <v>0</v>
      </c>
      <c r="AJ6315" t="s">
        <v>52</v>
      </c>
      <c r="AK6315" t="s">
        <v>51</v>
      </c>
      <c r="AL6315">
        <v>0</v>
      </c>
      <c r="AM6315" t="s">
        <v>52</v>
      </c>
      <c r="AN6315" s="1">
        <v>39022</v>
      </c>
      <c r="AO6315" s="1">
        <v>39320</v>
      </c>
      <c r="AP6315" t="s">
        <v>339</v>
      </c>
      <c r="AQ6315">
        <v>0.35</v>
      </c>
      <c r="AR6315" t="s">
        <v>52</v>
      </c>
      <c r="AS6315" t="s">
        <v>52</v>
      </c>
    </row>
    <row r="6316" spans="1:45" hidden="1" x14ac:dyDescent="0.25">
      <c r="A6316">
        <v>2007</v>
      </c>
      <c r="B6316">
        <v>11</v>
      </c>
      <c r="C6316">
        <v>9</v>
      </c>
      <c r="D6316" t="s">
        <v>232</v>
      </c>
      <c r="E6316" t="s">
        <v>223</v>
      </c>
      <c r="F6316" t="s">
        <v>351</v>
      </c>
      <c r="G6316" t="s">
        <v>48</v>
      </c>
      <c r="H6316">
        <v>49</v>
      </c>
      <c r="I6316" t="s">
        <v>48</v>
      </c>
      <c r="J6316" t="s">
        <v>49</v>
      </c>
      <c r="K6316" t="s">
        <v>51</v>
      </c>
      <c r="L6316">
        <v>0</v>
      </c>
      <c r="M6316" t="s">
        <v>52</v>
      </c>
      <c r="N6316" t="s">
        <v>51</v>
      </c>
      <c r="O6316">
        <v>0</v>
      </c>
      <c r="P6316" t="s">
        <v>52</v>
      </c>
      <c r="Q6316" t="s">
        <v>75</v>
      </c>
      <c r="R6316" t="s">
        <v>54</v>
      </c>
      <c r="S6316">
        <v>0</v>
      </c>
      <c r="T6316" t="s">
        <v>52</v>
      </c>
      <c r="U6316">
        <v>0</v>
      </c>
      <c r="V6316" t="s">
        <v>52</v>
      </c>
      <c r="W6316">
        <v>192</v>
      </c>
      <c r="X6316" s="1">
        <v>39196</v>
      </c>
      <c r="Y6316">
        <v>0</v>
      </c>
      <c r="Z6316" t="s">
        <v>52</v>
      </c>
      <c r="AA6316">
        <v>192</v>
      </c>
      <c r="AB6316" t="s">
        <v>61</v>
      </c>
      <c r="AC6316">
        <v>35</v>
      </c>
      <c r="AD6316" s="1">
        <v>38999</v>
      </c>
      <c r="AE6316" t="s">
        <v>51</v>
      </c>
      <c r="AF6316">
        <v>0</v>
      </c>
      <c r="AG6316" t="s">
        <v>52</v>
      </c>
      <c r="AH6316" t="s">
        <v>51</v>
      </c>
      <c r="AI6316">
        <v>0</v>
      </c>
      <c r="AJ6316" t="s">
        <v>52</v>
      </c>
      <c r="AK6316" t="s">
        <v>64</v>
      </c>
      <c r="AL6316">
        <v>12</v>
      </c>
      <c r="AM6316" s="1">
        <v>39155</v>
      </c>
      <c r="AN6316" s="1">
        <v>39022</v>
      </c>
      <c r="AO6316" s="1">
        <v>39320</v>
      </c>
      <c r="AP6316" t="s">
        <v>339</v>
      </c>
      <c r="AQ6316">
        <v>3.19</v>
      </c>
      <c r="AR6316" t="s">
        <v>52</v>
      </c>
      <c r="AS6316" t="s">
        <v>52</v>
      </c>
    </row>
    <row r="6317" spans="1:45" hidden="1" x14ac:dyDescent="0.25">
      <c r="A6317">
        <v>2007</v>
      </c>
      <c r="B6317">
        <v>12</v>
      </c>
      <c r="C6317">
        <v>9</v>
      </c>
      <c r="D6317" t="s">
        <v>233</v>
      </c>
      <c r="E6317" t="s">
        <v>223</v>
      </c>
      <c r="F6317" t="s">
        <v>382</v>
      </c>
      <c r="G6317" t="s">
        <v>48</v>
      </c>
      <c r="H6317">
        <v>49</v>
      </c>
      <c r="I6317" t="s">
        <v>48</v>
      </c>
      <c r="J6317" t="s">
        <v>49</v>
      </c>
      <c r="K6317" t="s">
        <v>51</v>
      </c>
      <c r="L6317">
        <v>0</v>
      </c>
      <c r="M6317" t="s">
        <v>52</v>
      </c>
      <c r="N6317" t="s">
        <v>51</v>
      </c>
      <c r="O6317">
        <v>0</v>
      </c>
      <c r="P6317" t="s">
        <v>52</v>
      </c>
      <c r="Q6317" t="s">
        <v>353</v>
      </c>
      <c r="R6317" t="s">
        <v>354</v>
      </c>
      <c r="S6317">
        <v>0</v>
      </c>
      <c r="T6317" t="s">
        <v>52</v>
      </c>
      <c r="U6317">
        <v>48</v>
      </c>
      <c r="V6317" s="1">
        <v>39155</v>
      </c>
      <c r="W6317">
        <v>144</v>
      </c>
      <c r="X6317" s="1">
        <v>39196</v>
      </c>
      <c r="Y6317">
        <v>48</v>
      </c>
      <c r="Z6317" s="1">
        <v>39224</v>
      </c>
      <c r="AA6317">
        <v>240</v>
      </c>
      <c r="AB6317" t="s">
        <v>346</v>
      </c>
      <c r="AC6317">
        <v>0</v>
      </c>
      <c r="AD6317" t="s">
        <v>52</v>
      </c>
      <c r="AE6317" t="s">
        <v>62</v>
      </c>
      <c r="AF6317">
        <v>90</v>
      </c>
      <c r="AG6317" s="1">
        <v>39153</v>
      </c>
      <c r="AH6317" t="s">
        <v>51</v>
      </c>
      <c r="AI6317">
        <v>0</v>
      </c>
      <c r="AJ6317" t="s">
        <v>52</v>
      </c>
      <c r="AK6317" t="s">
        <v>64</v>
      </c>
      <c r="AL6317">
        <v>12</v>
      </c>
      <c r="AM6317" s="1">
        <v>39155</v>
      </c>
      <c r="AN6317" s="1">
        <v>39022</v>
      </c>
      <c r="AO6317" s="1">
        <v>39320</v>
      </c>
      <c r="AP6317" t="s">
        <v>339</v>
      </c>
      <c r="AQ6317">
        <v>5.19</v>
      </c>
      <c r="AR6317" t="s">
        <v>52</v>
      </c>
      <c r="AS6317" t="s">
        <v>52</v>
      </c>
    </row>
    <row r="6318" spans="1:45" hidden="1" x14ac:dyDescent="0.25">
      <c r="A6318">
        <v>2007</v>
      </c>
      <c r="B6318">
        <v>13</v>
      </c>
      <c r="C6318">
        <v>9</v>
      </c>
      <c r="D6318" t="s">
        <v>234</v>
      </c>
      <c r="E6318" t="s">
        <v>223</v>
      </c>
      <c r="F6318" t="s">
        <v>357</v>
      </c>
      <c r="G6318" t="s">
        <v>48</v>
      </c>
      <c r="H6318">
        <v>49</v>
      </c>
      <c r="I6318" t="s">
        <v>48</v>
      </c>
      <c r="J6318" t="s">
        <v>49</v>
      </c>
      <c r="K6318" t="s">
        <v>51</v>
      </c>
      <c r="L6318">
        <v>0</v>
      </c>
      <c r="M6318" t="s">
        <v>52</v>
      </c>
      <c r="N6318" t="s">
        <v>51</v>
      </c>
      <c r="O6318">
        <v>0</v>
      </c>
      <c r="P6318" t="s">
        <v>52</v>
      </c>
      <c r="Q6318" t="s">
        <v>75</v>
      </c>
      <c r="R6318" t="s">
        <v>54</v>
      </c>
      <c r="S6318">
        <v>0</v>
      </c>
      <c r="T6318" t="s">
        <v>52</v>
      </c>
      <c r="U6318">
        <v>0</v>
      </c>
      <c r="V6318" t="s">
        <v>52</v>
      </c>
      <c r="W6318">
        <v>192</v>
      </c>
      <c r="X6318" s="1">
        <v>39196</v>
      </c>
      <c r="Y6318">
        <v>0</v>
      </c>
      <c r="Z6318" t="s">
        <v>52</v>
      </c>
      <c r="AA6318">
        <v>192</v>
      </c>
      <c r="AB6318" t="s">
        <v>61</v>
      </c>
      <c r="AC6318">
        <v>35</v>
      </c>
      <c r="AD6318" s="1">
        <v>38999</v>
      </c>
      <c r="AE6318" t="s">
        <v>62</v>
      </c>
      <c r="AF6318">
        <v>90</v>
      </c>
      <c r="AG6318" s="1">
        <v>39153</v>
      </c>
      <c r="AH6318" t="s">
        <v>51</v>
      </c>
      <c r="AI6318">
        <v>0</v>
      </c>
      <c r="AJ6318" t="s">
        <v>52</v>
      </c>
      <c r="AK6318" t="s">
        <v>51</v>
      </c>
      <c r="AL6318">
        <v>0</v>
      </c>
      <c r="AM6318" t="s">
        <v>52</v>
      </c>
      <c r="AN6318" s="1">
        <v>39022</v>
      </c>
      <c r="AO6318" s="1">
        <v>39320</v>
      </c>
      <c r="AP6318" t="s">
        <v>339</v>
      </c>
      <c r="AQ6318">
        <v>4.2</v>
      </c>
      <c r="AR6318" t="s">
        <v>52</v>
      </c>
      <c r="AS6318" t="s">
        <v>52</v>
      </c>
    </row>
    <row r="6319" spans="1:45" hidden="1" x14ac:dyDescent="0.25">
      <c r="A6319">
        <v>2007</v>
      </c>
      <c r="B6319">
        <v>14</v>
      </c>
      <c r="C6319">
        <v>9</v>
      </c>
      <c r="D6319" t="s">
        <v>235</v>
      </c>
      <c r="E6319" t="s">
        <v>223</v>
      </c>
      <c r="F6319" t="s">
        <v>358</v>
      </c>
      <c r="G6319" t="s">
        <v>48</v>
      </c>
      <c r="H6319">
        <v>49</v>
      </c>
      <c r="I6319" t="s">
        <v>48</v>
      </c>
      <c r="J6319" t="s">
        <v>49</v>
      </c>
      <c r="K6319" t="s">
        <v>51</v>
      </c>
      <c r="L6319">
        <v>0</v>
      </c>
      <c r="M6319" t="s">
        <v>52</v>
      </c>
      <c r="N6319" t="s">
        <v>51</v>
      </c>
      <c r="O6319">
        <v>0</v>
      </c>
      <c r="P6319" t="s">
        <v>52</v>
      </c>
      <c r="Q6319" t="s">
        <v>75</v>
      </c>
      <c r="R6319" t="s">
        <v>54</v>
      </c>
      <c r="S6319">
        <v>0</v>
      </c>
      <c r="T6319" t="s">
        <v>52</v>
      </c>
      <c r="U6319">
        <v>0</v>
      </c>
      <c r="V6319" t="s">
        <v>52</v>
      </c>
      <c r="W6319">
        <v>192</v>
      </c>
      <c r="X6319" s="1">
        <v>39196</v>
      </c>
      <c r="Y6319">
        <v>0</v>
      </c>
      <c r="Z6319" t="s">
        <v>52</v>
      </c>
      <c r="AA6319">
        <v>192</v>
      </c>
      <c r="AB6319" t="s">
        <v>61</v>
      </c>
      <c r="AC6319">
        <v>35</v>
      </c>
      <c r="AD6319" s="1">
        <v>38999</v>
      </c>
      <c r="AE6319" t="s">
        <v>359</v>
      </c>
      <c r="AF6319">
        <v>90</v>
      </c>
      <c r="AG6319" s="1">
        <v>38999</v>
      </c>
      <c r="AH6319" t="s">
        <v>51</v>
      </c>
      <c r="AI6319">
        <v>0</v>
      </c>
      <c r="AJ6319" t="s">
        <v>52</v>
      </c>
      <c r="AK6319" t="s">
        <v>360</v>
      </c>
      <c r="AL6319">
        <v>0</v>
      </c>
      <c r="AM6319" t="s">
        <v>52</v>
      </c>
      <c r="AN6319" s="1">
        <v>39022</v>
      </c>
      <c r="AO6319" s="1">
        <v>39320</v>
      </c>
      <c r="AP6319" t="s">
        <v>339</v>
      </c>
      <c r="AQ6319">
        <v>4.5199999999999996</v>
      </c>
      <c r="AR6319" t="s">
        <v>52</v>
      </c>
      <c r="AS6319" t="s">
        <v>52</v>
      </c>
    </row>
    <row r="6320" spans="1:45" hidden="1" x14ac:dyDescent="0.25">
      <c r="A6320">
        <v>2007</v>
      </c>
      <c r="B6320">
        <v>15</v>
      </c>
      <c r="C6320">
        <v>9</v>
      </c>
      <c r="D6320" t="s">
        <v>236</v>
      </c>
      <c r="E6320" t="s">
        <v>223</v>
      </c>
      <c r="F6320" t="s">
        <v>361</v>
      </c>
      <c r="G6320" t="s">
        <v>48</v>
      </c>
      <c r="H6320">
        <v>49</v>
      </c>
      <c r="I6320" t="s">
        <v>48</v>
      </c>
      <c r="J6320" t="s">
        <v>49</v>
      </c>
      <c r="K6320" t="s">
        <v>51</v>
      </c>
      <c r="L6320">
        <v>0</v>
      </c>
      <c r="M6320" t="s">
        <v>52</v>
      </c>
      <c r="N6320" t="s">
        <v>51</v>
      </c>
      <c r="O6320">
        <v>0</v>
      </c>
      <c r="P6320" t="s">
        <v>52</v>
      </c>
      <c r="Q6320" t="s">
        <v>318</v>
      </c>
      <c r="R6320" t="s">
        <v>54</v>
      </c>
      <c r="S6320">
        <v>0</v>
      </c>
      <c r="T6320" t="s">
        <v>52</v>
      </c>
      <c r="U6320">
        <v>0</v>
      </c>
      <c r="V6320" t="s">
        <v>52</v>
      </c>
      <c r="W6320">
        <v>240</v>
      </c>
      <c r="X6320" s="1">
        <v>39196</v>
      </c>
      <c r="Y6320">
        <v>0</v>
      </c>
      <c r="Z6320" t="s">
        <v>52</v>
      </c>
      <c r="AA6320">
        <v>240</v>
      </c>
      <c r="AB6320" t="s">
        <v>346</v>
      </c>
      <c r="AC6320">
        <v>0</v>
      </c>
      <c r="AD6320" t="s">
        <v>52</v>
      </c>
      <c r="AE6320" t="s">
        <v>62</v>
      </c>
      <c r="AF6320">
        <v>90</v>
      </c>
      <c r="AG6320" s="1">
        <v>39153</v>
      </c>
      <c r="AH6320" t="s">
        <v>51</v>
      </c>
      <c r="AI6320">
        <v>0</v>
      </c>
      <c r="AJ6320" t="s">
        <v>52</v>
      </c>
      <c r="AK6320" t="s">
        <v>64</v>
      </c>
      <c r="AL6320">
        <v>12</v>
      </c>
      <c r="AM6320" s="1">
        <v>39155</v>
      </c>
      <c r="AN6320" s="1">
        <v>39022</v>
      </c>
      <c r="AO6320" s="1">
        <v>39320</v>
      </c>
      <c r="AP6320" t="s">
        <v>339</v>
      </c>
      <c r="AQ6320">
        <v>4.3</v>
      </c>
      <c r="AR6320" t="s">
        <v>52</v>
      </c>
      <c r="AS6320" t="s">
        <v>52</v>
      </c>
    </row>
    <row r="6321" spans="1:45" hidden="1" x14ac:dyDescent="0.25">
      <c r="A6321">
        <v>2007</v>
      </c>
      <c r="B6321">
        <v>16</v>
      </c>
      <c r="C6321">
        <v>9</v>
      </c>
      <c r="D6321" t="s">
        <v>237</v>
      </c>
      <c r="E6321" t="s">
        <v>223</v>
      </c>
      <c r="F6321" t="s">
        <v>362</v>
      </c>
      <c r="G6321" t="s">
        <v>48</v>
      </c>
      <c r="H6321">
        <v>49</v>
      </c>
      <c r="I6321" t="s">
        <v>48</v>
      </c>
      <c r="J6321" t="s">
        <v>49</v>
      </c>
      <c r="K6321" t="s">
        <v>51</v>
      </c>
      <c r="L6321">
        <v>0</v>
      </c>
      <c r="M6321" t="s">
        <v>52</v>
      </c>
      <c r="N6321" t="s">
        <v>51</v>
      </c>
      <c r="O6321">
        <v>0</v>
      </c>
      <c r="P6321" t="s">
        <v>52</v>
      </c>
      <c r="Q6321" t="s">
        <v>321</v>
      </c>
      <c r="R6321" t="s">
        <v>54</v>
      </c>
      <c r="S6321">
        <v>0</v>
      </c>
      <c r="T6321" t="s">
        <v>52</v>
      </c>
      <c r="U6321">
        <v>0</v>
      </c>
      <c r="V6321" t="s">
        <v>52</v>
      </c>
      <c r="W6321">
        <v>288</v>
      </c>
      <c r="X6321" s="1">
        <v>39196</v>
      </c>
      <c r="Y6321">
        <v>0</v>
      </c>
      <c r="Z6321" t="s">
        <v>52</v>
      </c>
      <c r="AA6321">
        <v>288</v>
      </c>
      <c r="AB6321" t="s">
        <v>346</v>
      </c>
      <c r="AC6321">
        <v>0</v>
      </c>
      <c r="AD6321" t="s">
        <v>52</v>
      </c>
      <c r="AE6321" t="s">
        <v>62</v>
      </c>
      <c r="AF6321">
        <v>90</v>
      </c>
      <c r="AG6321" s="1">
        <v>39153</v>
      </c>
      <c r="AH6321" t="s">
        <v>51</v>
      </c>
      <c r="AI6321">
        <v>0</v>
      </c>
      <c r="AJ6321" t="s">
        <v>52</v>
      </c>
      <c r="AK6321" t="s">
        <v>64</v>
      </c>
      <c r="AL6321">
        <v>12</v>
      </c>
      <c r="AM6321" s="1">
        <v>39155</v>
      </c>
      <c r="AN6321" s="1">
        <v>39022</v>
      </c>
      <c r="AO6321" s="1">
        <v>39320</v>
      </c>
      <c r="AP6321" t="s">
        <v>339</v>
      </c>
      <c r="AQ6321">
        <v>4.97</v>
      </c>
      <c r="AR6321" t="s">
        <v>52</v>
      </c>
      <c r="AS6321" t="s">
        <v>52</v>
      </c>
    </row>
    <row r="6322" spans="1:45" hidden="1" x14ac:dyDescent="0.25">
      <c r="A6322">
        <v>2007</v>
      </c>
      <c r="B6322">
        <v>17</v>
      </c>
      <c r="C6322">
        <v>9</v>
      </c>
      <c r="D6322" t="s">
        <v>238</v>
      </c>
      <c r="E6322" t="s">
        <v>223</v>
      </c>
      <c r="F6322" t="s">
        <v>363</v>
      </c>
      <c r="G6322" t="s">
        <v>48</v>
      </c>
      <c r="H6322">
        <v>49</v>
      </c>
      <c r="I6322" t="s">
        <v>48</v>
      </c>
      <c r="J6322" t="s">
        <v>49</v>
      </c>
      <c r="K6322" t="s">
        <v>51</v>
      </c>
      <c r="L6322">
        <v>0</v>
      </c>
      <c r="M6322" t="s">
        <v>52</v>
      </c>
      <c r="N6322" t="s">
        <v>51</v>
      </c>
      <c r="O6322">
        <v>0</v>
      </c>
      <c r="P6322" t="s">
        <v>52</v>
      </c>
      <c r="Q6322" t="s">
        <v>364</v>
      </c>
      <c r="R6322" t="s">
        <v>354</v>
      </c>
      <c r="S6322">
        <v>0</v>
      </c>
      <c r="T6322" t="s">
        <v>52</v>
      </c>
      <c r="U6322">
        <v>48</v>
      </c>
      <c r="V6322" s="1">
        <v>39155</v>
      </c>
      <c r="W6322">
        <v>192</v>
      </c>
      <c r="X6322" s="1">
        <v>39196</v>
      </c>
      <c r="Y6322">
        <v>48</v>
      </c>
      <c r="Z6322" s="1">
        <v>39224</v>
      </c>
      <c r="AA6322">
        <v>288</v>
      </c>
      <c r="AB6322" t="s">
        <v>61</v>
      </c>
      <c r="AC6322">
        <v>35</v>
      </c>
      <c r="AD6322" s="1">
        <v>38999</v>
      </c>
      <c r="AE6322" t="s">
        <v>62</v>
      </c>
      <c r="AF6322">
        <v>90</v>
      </c>
      <c r="AG6322" s="1">
        <v>39153</v>
      </c>
      <c r="AH6322" t="s">
        <v>51</v>
      </c>
      <c r="AI6322">
        <v>0</v>
      </c>
      <c r="AJ6322" t="s">
        <v>52</v>
      </c>
      <c r="AK6322" t="s">
        <v>64</v>
      </c>
      <c r="AL6322">
        <v>12</v>
      </c>
      <c r="AM6322" s="1">
        <v>39155</v>
      </c>
      <c r="AN6322" s="1">
        <v>39022</v>
      </c>
      <c r="AO6322" s="1">
        <v>39320</v>
      </c>
      <c r="AP6322" t="s">
        <v>339</v>
      </c>
      <c r="AQ6322">
        <v>4.8</v>
      </c>
      <c r="AR6322" t="s">
        <v>52</v>
      </c>
      <c r="AS6322" t="s">
        <v>52</v>
      </c>
    </row>
    <row r="6323" spans="1:45" hidden="1" x14ac:dyDescent="0.25">
      <c r="A6323">
        <v>2007</v>
      </c>
      <c r="B6323">
        <v>18</v>
      </c>
      <c r="C6323">
        <v>9</v>
      </c>
      <c r="D6323" t="s">
        <v>239</v>
      </c>
      <c r="E6323" t="s">
        <v>223</v>
      </c>
      <c r="F6323" t="s">
        <v>365</v>
      </c>
      <c r="G6323" t="s">
        <v>48</v>
      </c>
      <c r="H6323">
        <v>49</v>
      </c>
      <c r="I6323" t="s">
        <v>48</v>
      </c>
      <c r="J6323" t="s">
        <v>49</v>
      </c>
      <c r="K6323" t="s">
        <v>51</v>
      </c>
      <c r="L6323">
        <v>0</v>
      </c>
      <c r="M6323" t="s">
        <v>52</v>
      </c>
      <c r="N6323" t="s">
        <v>51</v>
      </c>
      <c r="O6323">
        <v>0</v>
      </c>
      <c r="P6323" t="s">
        <v>52</v>
      </c>
      <c r="Q6323" t="s">
        <v>366</v>
      </c>
      <c r="R6323" t="s">
        <v>354</v>
      </c>
      <c r="S6323">
        <v>0</v>
      </c>
      <c r="T6323" t="s">
        <v>52</v>
      </c>
      <c r="U6323">
        <v>48</v>
      </c>
      <c r="V6323" s="1">
        <v>39155</v>
      </c>
      <c r="W6323">
        <v>96</v>
      </c>
      <c r="X6323" s="1">
        <v>39196</v>
      </c>
      <c r="Y6323">
        <v>48</v>
      </c>
      <c r="Z6323" s="1">
        <v>39224</v>
      </c>
      <c r="AA6323">
        <v>192</v>
      </c>
      <c r="AB6323" t="s">
        <v>61</v>
      </c>
      <c r="AC6323">
        <v>35</v>
      </c>
      <c r="AD6323" s="1">
        <v>38999</v>
      </c>
      <c r="AE6323" t="s">
        <v>62</v>
      </c>
      <c r="AF6323">
        <v>90</v>
      </c>
      <c r="AG6323" s="1">
        <v>39153</v>
      </c>
      <c r="AH6323" t="s">
        <v>51</v>
      </c>
      <c r="AI6323">
        <v>0</v>
      </c>
      <c r="AJ6323" t="s">
        <v>52</v>
      </c>
      <c r="AK6323" t="s">
        <v>64</v>
      </c>
      <c r="AL6323">
        <v>12</v>
      </c>
      <c r="AM6323" s="1">
        <v>39155</v>
      </c>
      <c r="AN6323" s="1">
        <v>39022</v>
      </c>
      <c r="AO6323" s="1">
        <v>39320</v>
      </c>
      <c r="AP6323" t="s">
        <v>339</v>
      </c>
      <c r="AQ6323">
        <v>2.61</v>
      </c>
      <c r="AR6323" t="s">
        <v>52</v>
      </c>
      <c r="AS6323" t="s">
        <v>52</v>
      </c>
    </row>
    <row r="6324" spans="1:45" hidden="1" x14ac:dyDescent="0.25">
      <c r="A6324">
        <v>2007</v>
      </c>
      <c r="B6324">
        <v>19</v>
      </c>
      <c r="C6324">
        <v>9</v>
      </c>
      <c r="D6324" t="s">
        <v>240</v>
      </c>
      <c r="E6324" t="s">
        <v>223</v>
      </c>
      <c r="F6324" t="s">
        <v>367</v>
      </c>
      <c r="G6324" t="s">
        <v>48</v>
      </c>
      <c r="H6324">
        <v>49</v>
      </c>
      <c r="I6324" t="s">
        <v>48</v>
      </c>
      <c r="J6324" t="s">
        <v>49</v>
      </c>
      <c r="K6324" t="s">
        <v>51</v>
      </c>
      <c r="L6324">
        <v>0</v>
      </c>
      <c r="M6324" t="s">
        <v>52</v>
      </c>
      <c r="N6324" t="s">
        <v>51</v>
      </c>
      <c r="O6324">
        <v>0</v>
      </c>
      <c r="P6324" t="s">
        <v>52</v>
      </c>
      <c r="Q6324" t="s">
        <v>368</v>
      </c>
      <c r="R6324" t="s">
        <v>354</v>
      </c>
      <c r="S6324">
        <v>0</v>
      </c>
      <c r="T6324" t="s">
        <v>52</v>
      </c>
      <c r="U6324">
        <v>48</v>
      </c>
      <c r="V6324" s="1">
        <v>39155</v>
      </c>
      <c r="W6324">
        <v>48</v>
      </c>
      <c r="X6324" s="1">
        <v>39196</v>
      </c>
      <c r="Y6324">
        <v>48</v>
      </c>
      <c r="Z6324" s="1">
        <v>39224</v>
      </c>
      <c r="AA6324">
        <v>144</v>
      </c>
      <c r="AB6324" t="s">
        <v>51</v>
      </c>
      <c r="AC6324">
        <v>0</v>
      </c>
      <c r="AD6324" t="s">
        <v>52</v>
      </c>
      <c r="AE6324" t="s">
        <v>62</v>
      </c>
      <c r="AF6324">
        <v>90</v>
      </c>
      <c r="AG6324" s="1">
        <v>39153</v>
      </c>
      <c r="AH6324" t="s">
        <v>51</v>
      </c>
      <c r="AI6324">
        <v>0</v>
      </c>
      <c r="AJ6324" t="s">
        <v>52</v>
      </c>
      <c r="AK6324" t="s">
        <v>64</v>
      </c>
      <c r="AL6324">
        <v>12</v>
      </c>
      <c r="AM6324" s="1">
        <v>39155</v>
      </c>
      <c r="AN6324" s="1">
        <v>39022</v>
      </c>
      <c r="AO6324" s="1">
        <v>39320</v>
      </c>
      <c r="AP6324" t="s">
        <v>339</v>
      </c>
      <c r="AQ6324">
        <v>1.3</v>
      </c>
      <c r="AR6324" t="s">
        <v>52</v>
      </c>
      <c r="AS6324" t="s">
        <v>52</v>
      </c>
    </row>
    <row r="6325" spans="1:45" hidden="1" x14ac:dyDescent="0.25">
      <c r="A6325">
        <v>2008</v>
      </c>
      <c r="B6325">
        <v>21</v>
      </c>
      <c r="C6325">
        <v>0</v>
      </c>
      <c r="D6325" t="s">
        <v>45</v>
      </c>
      <c r="E6325" t="s">
        <v>46</v>
      </c>
      <c r="F6325" t="s">
        <v>380</v>
      </c>
      <c r="G6325" t="s">
        <v>48</v>
      </c>
      <c r="H6325">
        <v>4</v>
      </c>
      <c r="I6325" t="s">
        <v>48</v>
      </c>
      <c r="J6325" t="s">
        <v>330</v>
      </c>
      <c r="K6325" t="s">
        <v>50</v>
      </c>
      <c r="L6325">
        <v>35</v>
      </c>
      <c r="M6325" s="1">
        <v>39365</v>
      </c>
      <c r="N6325" t="s">
        <v>51</v>
      </c>
      <c r="O6325">
        <v>0</v>
      </c>
      <c r="P6325" t="s">
        <v>52</v>
      </c>
      <c r="Q6325" t="s">
        <v>72</v>
      </c>
      <c r="R6325" t="s">
        <v>54</v>
      </c>
      <c r="S6325">
        <v>0</v>
      </c>
      <c r="T6325" t="s">
        <v>52</v>
      </c>
      <c r="U6325">
        <v>0</v>
      </c>
      <c r="V6325" t="s">
        <v>52</v>
      </c>
      <c r="W6325">
        <v>144</v>
      </c>
      <c r="X6325" s="1">
        <v>39555</v>
      </c>
      <c r="Y6325">
        <v>0</v>
      </c>
      <c r="Z6325" t="s">
        <v>52</v>
      </c>
      <c r="AA6325">
        <v>144</v>
      </c>
      <c r="AB6325" t="s">
        <v>51</v>
      </c>
      <c r="AC6325">
        <v>0</v>
      </c>
      <c r="AD6325" t="s">
        <v>52</v>
      </c>
      <c r="AE6325" t="s">
        <v>51</v>
      </c>
      <c r="AF6325">
        <v>0</v>
      </c>
      <c r="AG6325" t="s">
        <v>52</v>
      </c>
      <c r="AH6325" t="s">
        <v>51</v>
      </c>
      <c r="AI6325">
        <v>0</v>
      </c>
      <c r="AJ6325" t="s">
        <v>52</v>
      </c>
      <c r="AK6325" t="s">
        <v>51</v>
      </c>
      <c r="AL6325">
        <v>0</v>
      </c>
      <c r="AM6325" t="s">
        <v>52</v>
      </c>
      <c r="AN6325" s="1">
        <v>39370</v>
      </c>
      <c r="AO6325" s="1">
        <v>39686</v>
      </c>
      <c r="AP6325" t="s">
        <v>339</v>
      </c>
      <c r="AQ6325">
        <v>7.13</v>
      </c>
      <c r="AR6325" t="s">
        <v>52</v>
      </c>
      <c r="AS6325">
        <v>45</v>
      </c>
    </row>
    <row r="6326" spans="1:45" hidden="1" x14ac:dyDescent="0.25">
      <c r="A6326">
        <v>2008</v>
      </c>
      <c r="B6326">
        <v>22</v>
      </c>
      <c r="C6326">
        <v>0</v>
      </c>
      <c r="D6326" t="s">
        <v>56</v>
      </c>
      <c r="E6326" t="s">
        <v>46</v>
      </c>
      <c r="F6326" t="s">
        <v>50</v>
      </c>
      <c r="G6326" t="s">
        <v>48</v>
      </c>
      <c r="H6326">
        <v>4</v>
      </c>
      <c r="I6326" t="s">
        <v>48</v>
      </c>
      <c r="J6326" t="s">
        <v>330</v>
      </c>
      <c r="K6326" t="s">
        <v>50</v>
      </c>
      <c r="L6326">
        <v>35</v>
      </c>
      <c r="M6326" s="1">
        <v>39365</v>
      </c>
      <c r="N6326" t="s">
        <v>51</v>
      </c>
      <c r="O6326">
        <v>0</v>
      </c>
      <c r="P6326" t="s">
        <v>52</v>
      </c>
      <c r="Q6326" t="s">
        <v>51</v>
      </c>
      <c r="R6326" t="s">
        <v>52</v>
      </c>
      <c r="S6326">
        <v>0</v>
      </c>
      <c r="T6326" t="s">
        <v>52</v>
      </c>
      <c r="U6326">
        <v>0</v>
      </c>
      <c r="V6326" t="s">
        <v>52</v>
      </c>
      <c r="W6326">
        <v>0</v>
      </c>
      <c r="X6326" t="s">
        <v>52</v>
      </c>
      <c r="Y6326">
        <v>0</v>
      </c>
      <c r="Z6326" t="s">
        <v>52</v>
      </c>
      <c r="AA6326">
        <v>0</v>
      </c>
      <c r="AB6326" t="s">
        <v>51</v>
      </c>
      <c r="AC6326">
        <v>0</v>
      </c>
      <c r="AD6326" t="s">
        <v>52</v>
      </c>
      <c r="AE6326" t="s">
        <v>51</v>
      </c>
      <c r="AF6326">
        <v>0</v>
      </c>
      <c r="AG6326" t="s">
        <v>52</v>
      </c>
      <c r="AH6326" t="s">
        <v>51</v>
      </c>
      <c r="AI6326">
        <v>0</v>
      </c>
      <c r="AJ6326" t="s">
        <v>52</v>
      </c>
      <c r="AK6326" t="s">
        <v>51</v>
      </c>
      <c r="AL6326">
        <v>0</v>
      </c>
      <c r="AM6326" t="s">
        <v>52</v>
      </c>
      <c r="AN6326" s="1">
        <v>39370</v>
      </c>
      <c r="AO6326" s="1">
        <v>39686</v>
      </c>
      <c r="AP6326" t="s">
        <v>339</v>
      </c>
      <c r="AQ6326">
        <v>5.45</v>
      </c>
      <c r="AR6326" t="s">
        <v>52</v>
      </c>
      <c r="AS6326">
        <v>46</v>
      </c>
    </row>
    <row r="6327" spans="1:45" hidden="1" x14ac:dyDescent="0.25">
      <c r="A6327">
        <v>2008</v>
      </c>
      <c r="B6327">
        <v>3</v>
      </c>
      <c r="C6327">
        <v>0</v>
      </c>
      <c r="D6327" t="s">
        <v>57</v>
      </c>
      <c r="E6327" t="s">
        <v>46</v>
      </c>
      <c r="F6327" t="s">
        <v>58</v>
      </c>
      <c r="G6327" t="s">
        <v>48</v>
      </c>
      <c r="H6327">
        <v>4</v>
      </c>
      <c r="I6327" t="s">
        <v>48</v>
      </c>
      <c r="J6327" t="s">
        <v>330</v>
      </c>
      <c r="K6327" t="s">
        <v>51</v>
      </c>
      <c r="L6327">
        <v>0</v>
      </c>
      <c r="M6327" t="s">
        <v>52</v>
      </c>
      <c r="N6327" t="s">
        <v>51</v>
      </c>
      <c r="O6327">
        <v>0</v>
      </c>
      <c r="P6327" t="s">
        <v>52</v>
      </c>
      <c r="Q6327" t="s">
        <v>51</v>
      </c>
      <c r="R6327" t="s">
        <v>52</v>
      </c>
      <c r="S6327">
        <v>0</v>
      </c>
      <c r="T6327" t="s">
        <v>52</v>
      </c>
      <c r="U6327">
        <v>0</v>
      </c>
      <c r="V6327" t="s">
        <v>52</v>
      </c>
      <c r="W6327">
        <v>0</v>
      </c>
      <c r="X6327" t="s">
        <v>52</v>
      </c>
      <c r="Y6327">
        <v>0</v>
      </c>
      <c r="Z6327" t="s">
        <v>52</v>
      </c>
      <c r="AA6327">
        <v>0</v>
      </c>
      <c r="AB6327" t="s">
        <v>51</v>
      </c>
      <c r="AC6327">
        <v>0</v>
      </c>
      <c r="AD6327" t="s">
        <v>52</v>
      </c>
      <c r="AE6327" t="s">
        <v>51</v>
      </c>
      <c r="AF6327">
        <v>0</v>
      </c>
      <c r="AG6327" t="s">
        <v>52</v>
      </c>
      <c r="AH6327" t="s">
        <v>51</v>
      </c>
      <c r="AI6327">
        <v>0</v>
      </c>
      <c r="AJ6327" t="s">
        <v>52</v>
      </c>
      <c r="AK6327" t="s">
        <v>51</v>
      </c>
      <c r="AL6327">
        <v>0</v>
      </c>
      <c r="AM6327" t="s">
        <v>52</v>
      </c>
      <c r="AN6327" s="1">
        <v>39370</v>
      </c>
      <c r="AO6327" s="1">
        <v>39686</v>
      </c>
      <c r="AP6327" t="s">
        <v>339</v>
      </c>
      <c r="AQ6327">
        <v>0.98</v>
      </c>
      <c r="AR6327" t="s">
        <v>52</v>
      </c>
      <c r="AS6327" t="s">
        <v>52</v>
      </c>
    </row>
    <row r="6328" spans="1:45" hidden="1" x14ac:dyDescent="0.25">
      <c r="A6328">
        <v>2008</v>
      </c>
      <c r="B6328">
        <v>5</v>
      </c>
      <c r="C6328">
        <v>0</v>
      </c>
      <c r="D6328" t="s">
        <v>59</v>
      </c>
      <c r="E6328" t="s">
        <v>46</v>
      </c>
      <c r="F6328" t="s">
        <v>345</v>
      </c>
      <c r="G6328" t="s">
        <v>48</v>
      </c>
      <c r="H6328">
        <v>4</v>
      </c>
      <c r="I6328" t="s">
        <v>48</v>
      </c>
      <c r="J6328" t="s">
        <v>330</v>
      </c>
      <c r="K6328" t="s">
        <v>51</v>
      </c>
      <c r="L6328">
        <v>0</v>
      </c>
      <c r="M6328" t="s">
        <v>52</v>
      </c>
      <c r="N6328" t="s">
        <v>51</v>
      </c>
      <c r="O6328">
        <v>0</v>
      </c>
      <c r="P6328" t="s">
        <v>52</v>
      </c>
      <c r="Q6328" t="s">
        <v>51</v>
      </c>
      <c r="R6328" t="s">
        <v>52</v>
      </c>
      <c r="S6328">
        <v>0</v>
      </c>
      <c r="T6328" t="s">
        <v>52</v>
      </c>
      <c r="U6328">
        <v>0</v>
      </c>
      <c r="V6328" t="s">
        <v>52</v>
      </c>
      <c r="W6328">
        <v>0</v>
      </c>
      <c r="X6328" t="s">
        <v>52</v>
      </c>
      <c r="Y6328">
        <v>0</v>
      </c>
      <c r="Z6328" t="s">
        <v>52</v>
      </c>
      <c r="AA6328">
        <v>0</v>
      </c>
      <c r="AB6328" t="s">
        <v>346</v>
      </c>
      <c r="AC6328">
        <v>0</v>
      </c>
      <c r="AD6328" t="s">
        <v>52</v>
      </c>
      <c r="AE6328" t="s">
        <v>62</v>
      </c>
      <c r="AF6328">
        <v>90</v>
      </c>
      <c r="AG6328" s="1">
        <v>39542</v>
      </c>
      <c r="AH6328" t="s">
        <v>51</v>
      </c>
      <c r="AI6328">
        <v>0</v>
      </c>
      <c r="AJ6328" t="s">
        <v>52</v>
      </c>
      <c r="AK6328" t="s">
        <v>64</v>
      </c>
      <c r="AL6328">
        <v>12</v>
      </c>
      <c r="AM6328" s="1">
        <v>39542</v>
      </c>
      <c r="AN6328" s="1">
        <v>39370</v>
      </c>
      <c r="AO6328" s="1">
        <v>39686</v>
      </c>
      <c r="AP6328" t="s">
        <v>339</v>
      </c>
      <c r="AQ6328">
        <v>0.85</v>
      </c>
      <c r="AR6328" t="s">
        <v>52</v>
      </c>
      <c r="AS6328" t="s">
        <v>52</v>
      </c>
    </row>
    <row r="6329" spans="1:45" hidden="1" x14ac:dyDescent="0.25">
      <c r="A6329">
        <v>2008</v>
      </c>
      <c r="B6329">
        <v>6</v>
      </c>
      <c r="C6329">
        <v>0</v>
      </c>
      <c r="D6329" t="s">
        <v>65</v>
      </c>
      <c r="E6329" t="s">
        <v>46</v>
      </c>
      <c r="F6329" t="s">
        <v>347</v>
      </c>
      <c r="G6329" t="s">
        <v>48</v>
      </c>
      <c r="H6329">
        <v>4</v>
      </c>
      <c r="I6329" t="s">
        <v>48</v>
      </c>
      <c r="J6329" t="s">
        <v>330</v>
      </c>
      <c r="K6329" t="s">
        <v>51</v>
      </c>
      <c r="L6329">
        <v>0</v>
      </c>
      <c r="M6329" t="s">
        <v>52</v>
      </c>
      <c r="N6329" t="s">
        <v>51</v>
      </c>
      <c r="O6329">
        <v>0</v>
      </c>
      <c r="P6329" t="s">
        <v>52</v>
      </c>
      <c r="Q6329" t="s">
        <v>67</v>
      </c>
      <c r="R6329" t="s">
        <v>54</v>
      </c>
      <c r="S6329">
        <v>0</v>
      </c>
      <c r="T6329" t="s">
        <v>52</v>
      </c>
      <c r="U6329">
        <v>0</v>
      </c>
      <c r="V6329" t="s">
        <v>52</v>
      </c>
      <c r="W6329">
        <v>48</v>
      </c>
      <c r="X6329" s="1">
        <v>39555</v>
      </c>
      <c r="Y6329">
        <v>0</v>
      </c>
      <c r="Z6329" t="s">
        <v>52</v>
      </c>
      <c r="AA6329">
        <v>48</v>
      </c>
      <c r="AB6329" t="s">
        <v>346</v>
      </c>
      <c r="AC6329">
        <v>0</v>
      </c>
      <c r="AD6329" t="s">
        <v>52</v>
      </c>
      <c r="AE6329" t="s">
        <v>62</v>
      </c>
      <c r="AF6329">
        <v>90</v>
      </c>
      <c r="AG6329" s="1">
        <v>39542</v>
      </c>
      <c r="AH6329" t="s">
        <v>51</v>
      </c>
      <c r="AI6329">
        <v>0</v>
      </c>
      <c r="AJ6329" t="s">
        <v>52</v>
      </c>
      <c r="AK6329" t="s">
        <v>64</v>
      </c>
      <c r="AL6329">
        <v>12</v>
      </c>
      <c r="AM6329" s="1">
        <v>39542</v>
      </c>
      <c r="AN6329" s="1">
        <v>39370</v>
      </c>
      <c r="AO6329" s="1">
        <v>39686</v>
      </c>
      <c r="AP6329" t="s">
        <v>339</v>
      </c>
      <c r="AQ6329">
        <v>3.91</v>
      </c>
      <c r="AR6329" t="s">
        <v>52</v>
      </c>
      <c r="AS6329" t="s">
        <v>52</v>
      </c>
    </row>
    <row r="6330" spans="1:45" hidden="1" x14ac:dyDescent="0.25">
      <c r="A6330">
        <v>2008</v>
      </c>
      <c r="B6330">
        <v>7</v>
      </c>
      <c r="C6330">
        <v>0</v>
      </c>
      <c r="D6330" t="s">
        <v>68</v>
      </c>
      <c r="E6330" t="s">
        <v>46</v>
      </c>
      <c r="F6330" t="s">
        <v>348</v>
      </c>
      <c r="G6330" t="s">
        <v>48</v>
      </c>
      <c r="H6330">
        <v>4</v>
      </c>
      <c r="I6330" t="s">
        <v>48</v>
      </c>
      <c r="J6330" t="s">
        <v>330</v>
      </c>
      <c r="K6330" t="s">
        <v>51</v>
      </c>
      <c r="L6330">
        <v>0</v>
      </c>
      <c r="M6330" t="s">
        <v>52</v>
      </c>
      <c r="N6330" t="s">
        <v>51</v>
      </c>
      <c r="O6330">
        <v>0</v>
      </c>
      <c r="P6330" t="s">
        <v>52</v>
      </c>
      <c r="Q6330" t="s">
        <v>53</v>
      </c>
      <c r="R6330" t="s">
        <v>54</v>
      </c>
      <c r="S6330">
        <v>0</v>
      </c>
      <c r="T6330" t="s">
        <v>52</v>
      </c>
      <c r="U6330">
        <v>0</v>
      </c>
      <c r="V6330" t="s">
        <v>52</v>
      </c>
      <c r="W6330">
        <v>96</v>
      </c>
      <c r="X6330" s="1">
        <v>39555</v>
      </c>
      <c r="Y6330">
        <v>0</v>
      </c>
      <c r="Z6330" t="s">
        <v>52</v>
      </c>
      <c r="AA6330">
        <v>96</v>
      </c>
      <c r="AB6330" t="s">
        <v>346</v>
      </c>
      <c r="AC6330">
        <v>0</v>
      </c>
      <c r="AD6330" t="s">
        <v>52</v>
      </c>
      <c r="AE6330" t="s">
        <v>62</v>
      </c>
      <c r="AF6330">
        <v>90</v>
      </c>
      <c r="AG6330" s="1">
        <v>39542</v>
      </c>
      <c r="AH6330" t="s">
        <v>51</v>
      </c>
      <c r="AI6330">
        <v>0</v>
      </c>
      <c r="AJ6330" t="s">
        <v>52</v>
      </c>
      <c r="AK6330" t="s">
        <v>64</v>
      </c>
      <c r="AL6330">
        <v>12</v>
      </c>
      <c r="AM6330" s="1">
        <v>39542</v>
      </c>
      <c r="AN6330" s="1">
        <v>39370</v>
      </c>
      <c r="AO6330" s="1">
        <v>39686</v>
      </c>
      <c r="AP6330" t="s">
        <v>339</v>
      </c>
      <c r="AQ6330">
        <v>5.58</v>
      </c>
      <c r="AR6330" t="s">
        <v>52</v>
      </c>
      <c r="AS6330" t="s">
        <v>52</v>
      </c>
    </row>
    <row r="6331" spans="1:45" hidden="1" x14ac:dyDescent="0.25">
      <c r="A6331">
        <v>2008</v>
      </c>
      <c r="B6331">
        <v>8</v>
      </c>
      <c r="C6331">
        <v>0</v>
      </c>
      <c r="D6331" t="s">
        <v>70</v>
      </c>
      <c r="E6331" t="s">
        <v>46</v>
      </c>
      <c r="F6331" t="s">
        <v>349</v>
      </c>
      <c r="G6331" t="s">
        <v>48</v>
      </c>
      <c r="H6331">
        <v>4</v>
      </c>
      <c r="I6331" t="s">
        <v>48</v>
      </c>
      <c r="J6331" t="s">
        <v>330</v>
      </c>
      <c r="K6331" t="s">
        <v>51</v>
      </c>
      <c r="L6331">
        <v>0</v>
      </c>
      <c r="M6331" t="s">
        <v>52</v>
      </c>
      <c r="N6331" t="s">
        <v>51</v>
      </c>
      <c r="O6331">
        <v>0</v>
      </c>
      <c r="P6331" t="s">
        <v>52</v>
      </c>
      <c r="Q6331" t="s">
        <v>72</v>
      </c>
      <c r="R6331" t="s">
        <v>54</v>
      </c>
      <c r="S6331">
        <v>0</v>
      </c>
      <c r="T6331" t="s">
        <v>52</v>
      </c>
      <c r="U6331">
        <v>0</v>
      </c>
      <c r="V6331" t="s">
        <v>52</v>
      </c>
      <c r="W6331">
        <v>144</v>
      </c>
      <c r="X6331" s="1">
        <v>39555</v>
      </c>
      <c r="Y6331">
        <v>0</v>
      </c>
      <c r="Z6331" t="s">
        <v>52</v>
      </c>
      <c r="AA6331">
        <v>144</v>
      </c>
      <c r="AB6331" t="s">
        <v>346</v>
      </c>
      <c r="AC6331">
        <v>0</v>
      </c>
      <c r="AD6331" t="s">
        <v>52</v>
      </c>
      <c r="AE6331" t="s">
        <v>62</v>
      </c>
      <c r="AF6331">
        <v>90</v>
      </c>
      <c r="AG6331" s="1">
        <v>39542</v>
      </c>
      <c r="AH6331" t="s">
        <v>51</v>
      </c>
      <c r="AI6331">
        <v>0</v>
      </c>
      <c r="AJ6331" t="s">
        <v>52</v>
      </c>
      <c r="AK6331" t="s">
        <v>64</v>
      </c>
      <c r="AL6331">
        <v>12</v>
      </c>
      <c r="AM6331" s="1">
        <v>39542</v>
      </c>
      <c r="AN6331" s="1">
        <v>39370</v>
      </c>
      <c r="AO6331" s="1">
        <v>39686</v>
      </c>
      <c r="AP6331" t="s">
        <v>339</v>
      </c>
      <c r="AQ6331">
        <v>6.52</v>
      </c>
      <c r="AR6331" t="s">
        <v>52</v>
      </c>
      <c r="AS6331" t="s">
        <v>52</v>
      </c>
    </row>
    <row r="6332" spans="1:45" hidden="1" x14ac:dyDescent="0.25">
      <c r="A6332">
        <v>2008</v>
      </c>
      <c r="B6332">
        <v>9</v>
      </c>
      <c r="C6332">
        <v>0</v>
      </c>
      <c r="D6332" t="s">
        <v>73</v>
      </c>
      <c r="E6332" t="s">
        <v>46</v>
      </c>
      <c r="F6332" t="s">
        <v>350</v>
      </c>
      <c r="G6332" t="s">
        <v>48</v>
      </c>
      <c r="H6332">
        <v>4</v>
      </c>
      <c r="I6332" t="s">
        <v>48</v>
      </c>
      <c r="J6332" t="s">
        <v>330</v>
      </c>
      <c r="K6332" t="s">
        <v>51</v>
      </c>
      <c r="L6332">
        <v>0</v>
      </c>
      <c r="M6332" t="s">
        <v>52</v>
      </c>
      <c r="N6332" t="s">
        <v>51</v>
      </c>
      <c r="O6332">
        <v>0</v>
      </c>
      <c r="P6332" t="s">
        <v>52</v>
      </c>
      <c r="Q6332" t="s">
        <v>75</v>
      </c>
      <c r="R6332" t="s">
        <v>54</v>
      </c>
      <c r="S6332">
        <v>0</v>
      </c>
      <c r="T6332" t="s">
        <v>52</v>
      </c>
      <c r="U6332">
        <v>0</v>
      </c>
      <c r="V6332" t="s">
        <v>52</v>
      </c>
      <c r="W6332">
        <v>192</v>
      </c>
      <c r="X6332" s="1">
        <v>39555</v>
      </c>
      <c r="Y6332">
        <v>0</v>
      </c>
      <c r="Z6332" t="s">
        <v>52</v>
      </c>
      <c r="AA6332">
        <v>192</v>
      </c>
      <c r="AB6332" t="s">
        <v>346</v>
      </c>
      <c r="AC6332">
        <v>0</v>
      </c>
      <c r="AD6332" t="s">
        <v>52</v>
      </c>
      <c r="AE6332" t="s">
        <v>62</v>
      </c>
      <c r="AF6332">
        <v>90</v>
      </c>
      <c r="AG6332" s="1">
        <v>39542</v>
      </c>
      <c r="AH6332" t="s">
        <v>51</v>
      </c>
      <c r="AI6332">
        <v>0</v>
      </c>
      <c r="AJ6332" t="s">
        <v>52</v>
      </c>
      <c r="AK6332" t="s">
        <v>64</v>
      </c>
      <c r="AL6332">
        <v>12</v>
      </c>
      <c r="AM6332" s="1">
        <v>39542</v>
      </c>
      <c r="AN6332" s="1">
        <v>39370</v>
      </c>
      <c r="AO6332" s="1">
        <v>39686</v>
      </c>
      <c r="AP6332" t="s">
        <v>339</v>
      </c>
      <c r="AQ6332">
        <v>7.6</v>
      </c>
      <c r="AR6332" t="s">
        <v>52</v>
      </c>
      <c r="AS6332" t="s">
        <v>52</v>
      </c>
    </row>
    <row r="6333" spans="1:45" hidden="1" x14ac:dyDescent="0.25">
      <c r="A6333">
        <v>2008</v>
      </c>
      <c r="B6333">
        <v>10</v>
      </c>
      <c r="C6333">
        <v>0</v>
      </c>
      <c r="D6333" t="s">
        <v>76</v>
      </c>
      <c r="E6333" t="s">
        <v>46</v>
      </c>
      <c r="F6333" t="s">
        <v>75</v>
      </c>
      <c r="G6333" t="s">
        <v>48</v>
      </c>
      <c r="H6333">
        <v>4</v>
      </c>
      <c r="I6333" t="s">
        <v>48</v>
      </c>
      <c r="J6333" t="s">
        <v>330</v>
      </c>
      <c r="K6333" t="s">
        <v>51</v>
      </c>
      <c r="L6333">
        <v>0</v>
      </c>
      <c r="M6333" t="s">
        <v>52</v>
      </c>
      <c r="N6333" t="s">
        <v>51</v>
      </c>
      <c r="O6333">
        <v>0</v>
      </c>
      <c r="P6333" t="s">
        <v>52</v>
      </c>
      <c r="Q6333" t="s">
        <v>75</v>
      </c>
      <c r="R6333" t="s">
        <v>54</v>
      </c>
      <c r="S6333">
        <v>0</v>
      </c>
      <c r="T6333" t="s">
        <v>52</v>
      </c>
      <c r="U6333">
        <v>0</v>
      </c>
      <c r="V6333" t="s">
        <v>52</v>
      </c>
      <c r="W6333">
        <v>192</v>
      </c>
      <c r="X6333" s="1">
        <v>39555</v>
      </c>
      <c r="Y6333">
        <v>0</v>
      </c>
      <c r="Z6333" t="s">
        <v>52</v>
      </c>
      <c r="AA6333">
        <v>192</v>
      </c>
      <c r="AB6333" t="s">
        <v>51</v>
      </c>
      <c r="AC6333">
        <v>0</v>
      </c>
      <c r="AD6333" t="s">
        <v>52</v>
      </c>
      <c r="AE6333" t="s">
        <v>51</v>
      </c>
      <c r="AF6333">
        <v>0</v>
      </c>
      <c r="AG6333" t="s">
        <v>52</v>
      </c>
      <c r="AH6333" t="s">
        <v>51</v>
      </c>
      <c r="AI6333">
        <v>0</v>
      </c>
      <c r="AJ6333" t="s">
        <v>52</v>
      </c>
      <c r="AK6333" t="s">
        <v>51</v>
      </c>
      <c r="AL6333">
        <v>0</v>
      </c>
      <c r="AM6333" t="s">
        <v>52</v>
      </c>
      <c r="AN6333" s="1">
        <v>39370</v>
      </c>
      <c r="AO6333" s="1">
        <v>39686</v>
      </c>
      <c r="AP6333" t="s">
        <v>339</v>
      </c>
      <c r="AQ6333">
        <v>2.13</v>
      </c>
      <c r="AR6333" t="s">
        <v>52</v>
      </c>
      <c r="AS6333" t="s">
        <v>52</v>
      </c>
    </row>
    <row r="6334" spans="1:45" hidden="1" x14ac:dyDescent="0.25">
      <c r="A6334">
        <v>2008</v>
      </c>
      <c r="B6334">
        <v>11</v>
      </c>
      <c r="C6334">
        <v>0</v>
      </c>
      <c r="D6334" t="s">
        <v>77</v>
      </c>
      <c r="E6334" t="s">
        <v>46</v>
      </c>
      <c r="F6334" t="s">
        <v>351</v>
      </c>
      <c r="G6334" t="s">
        <v>48</v>
      </c>
      <c r="H6334">
        <v>4</v>
      </c>
      <c r="I6334" t="s">
        <v>48</v>
      </c>
      <c r="J6334" t="s">
        <v>330</v>
      </c>
      <c r="K6334" t="s">
        <v>51</v>
      </c>
      <c r="L6334">
        <v>0</v>
      </c>
      <c r="M6334" t="s">
        <v>52</v>
      </c>
      <c r="N6334" t="s">
        <v>51</v>
      </c>
      <c r="O6334">
        <v>0</v>
      </c>
      <c r="P6334" t="s">
        <v>52</v>
      </c>
      <c r="Q6334" t="s">
        <v>75</v>
      </c>
      <c r="R6334" t="s">
        <v>54</v>
      </c>
      <c r="S6334">
        <v>0</v>
      </c>
      <c r="T6334" t="s">
        <v>52</v>
      </c>
      <c r="U6334">
        <v>0</v>
      </c>
      <c r="V6334" t="s">
        <v>52</v>
      </c>
      <c r="W6334">
        <v>192</v>
      </c>
      <c r="X6334" s="1">
        <v>39555</v>
      </c>
      <c r="Y6334">
        <v>0</v>
      </c>
      <c r="Z6334" t="s">
        <v>52</v>
      </c>
      <c r="AA6334">
        <v>192</v>
      </c>
      <c r="AB6334" t="s">
        <v>61</v>
      </c>
      <c r="AC6334">
        <v>35</v>
      </c>
      <c r="AD6334" s="1">
        <v>39356</v>
      </c>
      <c r="AE6334" t="s">
        <v>51</v>
      </c>
      <c r="AF6334">
        <v>0</v>
      </c>
      <c r="AG6334" t="s">
        <v>52</v>
      </c>
      <c r="AH6334" t="s">
        <v>51</v>
      </c>
      <c r="AI6334">
        <v>0</v>
      </c>
      <c r="AJ6334" t="s">
        <v>52</v>
      </c>
      <c r="AK6334" t="s">
        <v>64</v>
      </c>
      <c r="AL6334">
        <v>12</v>
      </c>
      <c r="AM6334" s="1">
        <v>39542</v>
      </c>
      <c r="AN6334" s="1">
        <v>39370</v>
      </c>
      <c r="AO6334" s="1">
        <v>39686</v>
      </c>
      <c r="AP6334" t="s">
        <v>339</v>
      </c>
      <c r="AQ6334">
        <v>4.99</v>
      </c>
      <c r="AR6334" t="s">
        <v>52</v>
      </c>
      <c r="AS6334" t="s">
        <v>52</v>
      </c>
    </row>
    <row r="6335" spans="1:45" hidden="1" x14ac:dyDescent="0.25">
      <c r="A6335">
        <v>2008</v>
      </c>
      <c r="B6335">
        <v>12</v>
      </c>
      <c r="C6335">
        <v>0</v>
      </c>
      <c r="D6335" t="s">
        <v>79</v>
      </c>
      <c r="E6335" t="s">
        <v>46</v>
      </c>
      <c r="F6335" t="s">
        <v>382</v>
      </c>
      <c r="G6335" t="s">
        <v>48</v>
      </c>
      <c r="H6335">
        <v>4</v>
      </c>
      <c r="I6335" t="s">
        <v>48</v>
      </c>
      <c r="J6335" t="s">
        <v>330</v>
      </c>
      <c r="K6335" t="s">
        <v>51</v>
      </c>
      <c r="L6335">
        <v>0</v>
      </c>
      <c r="M6335" t="s">
        <v>52</v>
      </c>
      <c r="N6335" t="s">
        <v>51</v>
      </c>
      <c r="O6335">
        <v>0</v>
      </c>
      <c r="P6335" t="s">
        <v>52</v>
      </c>
      <c r="Q6335" t="s">
        <v>353</v>
      </c>
      <c r="R6335" t="s">
        <v>354</v>
      </c>
      <c r="S6335">
        <v>0</v>
      </c>
      <c r="T6335" t="s">
        <v>52</v>
      </c>
      <c r="U6335">
        <v>48</v>
      </c>
      <c r="V6335" s="1">
        <v>39525</v>
      </c>
      <c r="W6335">
        <v>144</v>
      </c>
      <c r="X6335" s="1">
        <v>39555</v>
      </c>
      <c r="Y6335">
        <v>48</v>
      </c>
      <c r="Z6335" s="1">
        <v>39583</v>
      </c>
      <c r="AA6335">
        <v>240</v>
      </c>
      <c r="AB6335" t="s">
        <v>346</v>
      </c>
      <c r="AC6335">
        <v>0</v>
      </c>
      <c r="AD6335" t="s">
        <v>52</v>
      </c>
      <c r="AE6335" t="s">
        <v>62</v>
      </c>
      <c r="AF6335">
        <v>90</v>
      </c>
      <c r="AG6335" s="1">
        <v>39542</v>
      </c>
      <c r="AH6335" t="s">
        <v>51</v>
      </c>
      <c r="AI6335">
        <v>0</v>
      </c>
      <c r="AJ6335" t="s">
        <v>52</v>
      </c>
      <c r="AK6335" t="s">
        <v>64</v>
      </c>
      <c r="AL6335">
        <v>12</v>
      </c>
      <c r="AM6335" s="1">
        <v>39542</v>
      </c>
      <c r="AN6335" s="1">
        <v>39370</v>
      </c>
      <c r="AO6335" s="1">
        <v>39686</v>
      </c>
      <c r="AP6335" t="s">
        <v>339</v>
      </c>
      <c r="AQ6335">
        <v>7.92</v>
      </c>
      <c r="AR6335" t="s">
        <v>52</v>
      </c>
      <c r="AS6335" t="s">
        <v>52</v>
      </c>
    </row>
    <row r="6336" spans="1:45" hidden="1" x14ac:dyDescent="0.25">
      <c r="A6336">
        <v>2008</v>
      </c>
      <c r="B6336">
        <v>13</v>
      </c>
      <c r="C6336">
        <v>0</v>
      </c>
      <c r="D6336" t="s">
        <v>82</v>
      </c>
      <c r="E6336" t="s">
        <v>46</v>
      </c>
      <c r="F6336" t="s">
        <v>357</v>
      </c>
      <c r="G6336" t="s">
        <v>48</v>
      </c>
      <c r="H6336">
        <v>4</v>
      </c>
      <c r="I6336" t="s">
        <v>48</v>
      </c>
      <c r="J6336" t="s">
        <v>330</v>
      </c>
      <c r="K6336" t="s">
        <v>51</v>
      </c>
      <c r="L6336">
        <v>0</v>
      </c>
      <c r="M6336" t="s">
        <v>52</v>
      </c>
      <c r="N6336" t="s">
        <v>51</v>
      </c>
      <c r="O6336">
        <v>0</v>
      </c>
      <c r="P6336" t="s">
        <v>52</v>
      </c>
      <c r="Q6336" t="s">
        <v>75</v>
      </c>
      <c r="R6336" t="s">
        <v>54</v>
      </c>
      <c r="S6336">
        <v>0</v>
      </c>
      <c r="T6336" t="s">
        <v>52</v>
      </c>
      <c r="U6336">
        <v>0</v>
      </c>
      <c r="V6336" t="s">
        <v>52</v>
      </c>
      <c r="W6336">
        <v>192</v>
      </c>
      <c r="X6336" s="1">
        <v>39555</v>
      </c>
      <c r="Y6336">
        <v>0</v>
      </c>
      <c r="Z6336" t="s">
        <v>52</v>
      </c>
      <c r="AA6336">
        <v>192</v>
      </c>
      <c r="AB6336" t="s">
        <v>61</v>
      </c>
      <c r="AC6336">
        <v>35</v>
      </c>
      <c r="AD6336" s="1">
        <v>39356</v>
      </c>
      <c r="AE6336" t="s">
        <v>62</v>
      </c>
      <c r="AF6336">
        <v>90</v>
      </c>
      <c r="AG6336" s="1">
        <v>39542</v>
      </c>
      <c r="AH6336" t="s">
        <v>51</v>
      </c>
      <c r="AI6336">
        <v>0</v>
      </c>
      <c r="AJ6336" t="s">
        <v>52</v>
      </c>
      <c r="AK6336" t="s">
        <v>51</v>
      </c>
      <c r="AL6336">
        <v>0</v>
      </c>
      <c r="AM6336" t="s">
        <v>52</v>
      </c>
      <c r="AN6336" s="1">
        <v>39370</v>
      </c>
      <c r="AO6336" s="1">
        <v>39686</v>
      </c>
      <c r="AP6336" t="s">
        <v>339</v>
      </c>
      <c r="AQ6336">
        <v>7.18</v>
      </c>
      <c r="AR6336" t="s">
        <v>52</v>
      </c>
      <c r="AS6336" t="s">
        <v>52</v>
      </c>
    </row>
    <row r="6337" spans="1:45" hidden="1" x14ac:dyDescent="0.25">
      <c r="A6337">
        <v>2008</v>
      </c>
      <c r="B6337">
        <v>14</v>
      </c>
      <c r="C6337">
        <v>0</v>
      </c>
      <c r="D6337" t="s">
        <v>84</v>
      </c>
      <c r="E6337" t="s">
        <v>46</v>
      </c>
      <c r="F6337" t="s">
        <v>358</v>
      </c>
      <c r="G6337" t="s">
        <v>48</v>
      </c>
      <c r="H6337">
        <v>4</v>
      </c>
      <c r="I6337" t="s">
        <v>48</v>
      </c>
      <c r="J6337" t="s">
        <v>330</v>
      </c>
      <c r="K6337" t="s">
        <v>51</v>
      </c>
      <c r="L6337">
        <v>0</v>
      </c>
      <c r="M6337" t="s">
        <v>52</v>
      </c>
      <c r="N6337" t="s">
        <v>51</v>
      </c>
      <c r="O6337">
        <v>0</v>
      </c>
      <c r="P6337" t="s">
        <v>52</v>
      </c>
      <c r="Q6337" t="s">
        <v>75</v>
      </c>
      <c r="R6337" t="s">
        <v>54</v>
      </c>
      <c r="S6337">
        <v>0</v>
      </c>
      <c r="T6337" t="s">
        <v>52</v>
      </c>
      <c r="U6337">
        <v>0</v>
      </c>
      <c r="V6337" t="s">
        <v>52</v>
      </c>
      <c r="W6337">
        <v>192</v>
      </c>
      <c r="X6337" s="1">
        <v>39555</v>
      </c>
      <c r="Y6337">
        <v>0</v>
      </c>
      <c r="Z6337" t="s">
        <v>52</v>
      </c>
      <c r="AA6337">
        <v>192</v>
      </c>
      <c r="AB6337" t="s">
        <v>61</v>
      </c>
      <c r="AC6337">
        <v>35</v>
      </c>
      <c r="AD6337" s="1">
        <v>39356</v>
      </c>
      <c r="AE6337" t="s">
        <v>359</v>
      </c>
      <c r="AF6337">
        <v>90</v>
      </c>
      <c r="AG6337" s="1">
        <v>39356</v>
      </c>
      <c r="AH6337" t="s">
        <v>51</v>
      </c>
      <c r="AI6337">
        <v>0</v>
      </c>
      <c r="AJ6337" t="s">
        <v>52</v>
      </c>
      <c r="AK6337" t="s">
        <v>360</v>
      </c>
      <c r="AL6337">
        <v>0</v>
      </c>
      <c r="AM6337" t="s">
        <v>52</v>
      </c>
      <c r="AN6337" s="1">
        <v>39370</v>
      </c>
      <c r="AO6337" s="1">
        <v>39686</v>
      </c>
      <c r="AP6337" t="s">
        <v>339</v>
      </c>
      <c r="AQ6337">
        <v>7.84</v>
      </c>
      <c r="AR6337" t="s">
        <v>52</v>
      </c>
      <c r="AS6337" t="s">
        <v>52</v>
      </c>
    </row>
    <row r="6338" spans="1:45" hidden="1" x14ac:dyDescent="0.25">
      <c r="A6338">
        <v>2008</v>
      </c>
      <c r="B6338">
        <v>15</v>
      </c>
      <c r="C6338">
        <v>0</v>
      </c>
      <c r="D6338" t="s">
        <v>87</v>
      </c>
      <c r="E6338" t="s">
        <v>46</v>
      </c>
      <c r="F6338" t="s">
        <v>361</v>
      </c>
      <c r="G6338" t="s">
        <v>48</v>
      </c>
      <c r="H6338">
        <v>4</v>
      </c>
      <c r="I6338" t="s">
        <v>48</v>
      </c>
      <c r="J6338" t="s">
        <v>330</v>
      </c>
      <c r="K6338" t="s">
        <v>51</v>
      </c>
      <c r="L6338">
        <v>0</v>
      </c>
      <c r="M6338" t="s">
        <v>52</v>
      </c>
      <c r="N6338" t="s">
        <v>51</v>
      </c>
      <c r="O6338">
        <v>0</v>
      </c>
      <c r="P6338" t="s">
        <v>52</v>
      </c>
      <c r="Q6338" t="s">
        <v>318</v>
      </c>
      <c r="R6338" t="s">
        <v>54</v>
      </c>
      <c r="S6338">
        <v>0</v>
      </c>
      <c r="T6338" t="s">
        <v>52</v>
      </c>
      <c r="U6338">
        <v>0</v>
      </c>
      <c r="V6338" t="s">
        <v>52</v>
      </c>
      <c r="W6338">
        <v>240</v>
      </c>
      <c r="X6338" s="1">
        <v>39555</v>
      </c>
      <c r="Y6338">
        <v>0</v>
      </c>
      <c r="Z6338" t="s">
        <v>52</v>
      </c>
      <c r="AA6338">
        <v>240</v>
      </c>
      <c r="AB6338" t="s">
        <v>346</v>
      </c>
      <c r="AC6338">
        <v>0</v>
      </c>
      <c r="AD6338" t="s">
        <v>52</v>
      </c>
      <c r="AE6338" t="s">
        <v>62</v>
      </c>
      <c r="AF6338">
        <v>90</v>
      </c>
      <c r="AG6338" s="1">
        <v>39542</v>
      </c>
      <c r="AH6338" t="s">
        <v>51</v>
      </c>
      <c r="AI6338">
        <v>0</v>
      </c>
      <c r="AJ6338" t="s">
        <v>52</v>
      </c>
      <c r="AK6338" t="s">
        <v>64</v>
      </c>
      <c r="AL6338">
        <v>12</v>
      </c>
      <c r="AM6338" s="1">
        <v>39542</v>
      </c>
      <c r="AN6338" s="1">
        <v>39370</v>
      </c>
      <c r="AO6338" s="1">
        <v>39686</v>
      </c>
      <c r="AP6338" t="s">
        <v>339</v>
      </c>
      <c r="AQ6338">
        <v>8.15</v>
      </c>
      <c r="AR6338" t="s">
        <v>52</v>
      </c>
      <c r="AS6338" t="s">
        <v>52</v>
      </c>
    </row>
    <row r="6339" spans="1:45" hidden="1" x14ac:dyDescent="0.25">
      <c r="A6339">
        <v>2008</v>
      </c>
      <c r="B6339">
        <v>16</v>
      </c>
      <c r="C6339">
        <v>0</v>
      </c>
      <c r="D6339" t="s">
        <v>88</v>
      </c>
      <c r="E6339" t="s">
        <v>46</v>
      </c>
      <c r="F6339" t="s">
        <v>362</v>
      </c>
      <c r="G6339" t="s">
        <v>48</v>
      </c>
      <c r="H6339">
        <v>4</v>
      </c>
      <c r="I6339" t="s">
        <v>48</v>
      </c>
      <c r="J6339" t="s">
        <v>330</v>
      </c>
      <c r="K6339" t="s">
        <v>51</v>
      </c>
      <c r="L6339">
        <v>0</v>
      </c>
      <c r="M6339" t="s">
        <v>52</v>
      </c>
      <c r="N6339" t="s">
        <v>51</v>
      </c>
      <c r="O6339">
        <v>0</v>
      </c>
      <c r="P6339" t="s">
        <v>52</v>
      </c>
      <c r="Q6339" t="s">
        <v>321</v>
      </c>
      <c r="R6339" t="s">
        <v>54</v>
      </c>
      <c r="S6339">
        <v>0</v>
      </c>
      <c r="T6339" t="s">
        <v>52</v>
      </c>
      <c r="U6339">
        <v>0</v>
      </c>
      <c r="V6339" t="s">
        <v>52</v>
      </c>
      <c r="W6339">
        <v>288</v>
      </c>
      <c r="X6339" s="1">
        <v>39555</v>
      </c>
      <c r="Y6339">
        <v>0</v>
      </c>
      <c r="Z6339" t="s">
        <v>52</v>
      </c>
      <c r="AA6339">
        <v>288</v>
      </c>
      <c r="AB6339" t="s">
        <v>346</v>
      </c>
      <c r="AC6339">
        <v>0</v>
      </c>
      <c r="AD6339" t="s">
        <v>52</v>
      </c>
      <c r="AE6339" t="s">
        <v>62</v>
      </c>
      <c r="AF6339">
        <v>90</v>
      </c>
      <c r="AG6339" s="1">
        <v>39542</v>
      </c>
      <c r="AH6339" t="s">
        <v>51</v>
      </c>
      <c r="AI6339">
        <v>0</v>
      </c>
      <c r="AJ6339" t="s">
        <v>52</v>
      </c>
      <c r="AK6339" t="s">
        <v>64</v>
      </c>
      <c r="AL6339">
        <v>12</v>
      </c>
      <c r="AM6339" s="1">
        <v>39542</v>
      </c>
      <c r="AN6339" s="1">
        <v>39370</v>
      </c>
      <c r="AO6339" s="1">
        <v>39686</v>
      </c>
      <c r="AP6339" t="s">
        <v>339</v>
      </c>
      <c r="AQ6339">
        <v>7.89</v>
      </c>
      <c r="AR6339" t="s">
        <v>52</v>
      </c>
      <c r="AS6339" t="s">
        <v>52</v>
      </c>
    </row>
    <row r="6340" spans="1:45" hidden="1" x14ac:dyDescent="0.25">
      <c r="A6340">
        <v>2008</v>
      </c>
      <c r="B6340">
        <v>17</v>
      </c>
      <c r="C6340">
        <v>0</v>
      </c>
      <c r="D6340" t="s">
        <v>89</v>
      </c>
      <c r="E6340" t="s">
        <v>46</v>
      </c>
      <c r="F6340" t="s">
        <v>363</v>
      </c>
      <c r="G6340" t="s">
        <v>48</v>
      </c>
      <c r="H6340">
        <v>4</v>
      </c>
      <c r="I6340" t="s">
        <v>48</v>
      </c>
      <c r="J6340" t="s">
        <v>330</v>
      </c>
      <c r="K6340" t="s">
        <v>51</v>
      </c>
      <c r="L6340">
        <v>0</v>
      </c>
      <c r="M6340" t="s">
        <v>52</v>
      </c>
      <c r="N6340" t="s">
        <v>51</v>
      </c>
      <c r="O6340">
        <v>0</v>
      </c>
      <c r="P6340" t="s">
        <v>52</v>
      </c>
      <c r="Q6340" t="s">
        <v>364</v>
      </c>
      <c r="R6340" t="s">
        <v>354</v>
      </c>
      <c r="S6340">
        <v>0</v>
      </c>
      <c r="T6340" t="s">
        <v>52</v>
      </c>
      <c r="U6340">
        <v>48</v>
      </c>
      <c r="V6340" s="1">
        <v>39525</v>
      </c>
      <c r="W6340">
        <v>192</v>
      </c>
      <c r="X6340" s="1">
        <v>39555</v>
      </c>
      <c r="Y6340">
        <v>48</v>
      </c>
      <c r="Z6340" s="1">
        <v>39583</v>
      </c>
      <c r="AA6340">
        <v>288</v>
      </c>
      <c r="AB6340" t="s">
        <v>61</v>
      </c>
      <c r="AC6340">
        <v>35</v>
      </c>
      <c r="AD6340" s="1">
        <v>39356</v>
      </c>
      <c r="AE6340" t="s">
        <v>62</v>
      </c>
      <c r="AF6340">
        <v>90</v>
      </c>
      <c r="AG6340" s="1">
        <v>39542</v>
      </c>
      <c r="AH6340" t="s">
        <v>51</v>
      </c>
      <c r="AI6340">
        <v>0</v>
      </c>
      <c r="AJ6340" t="s">
        <v>52</v>
      </c>
      <c r="AK6340" t="s">
        <v>64</v>
      </c>
      <c r="AL6340">
        <v>12</v>
      </c>
      <c r="AM6340" s="1">
        <v>39542</v>
      </c>
      <c r="AN6340" s="1">
        <v>39370</v>
      </c>
      <c r="AO6340" s="1">
        <v>39686</v>
      </c>
      <c r="AP6340" t="s">
        <v>339</v>
      </c>
      <c r="AQ6340">
        <v>7.76</v>
      </c>
      <c r="AR6340" t="s">
        <v>52</v>
      </c>
      <c r="AS6340" t="s">
        <v>52</v>
      </c>
    </row>
    <row r="6341" spans="1:45" hidden="1" x14ac:dyDescent="0.25">
      <c r="A6341">
        <v>2008</v>
      </c>
      <c r="B6341">
        <v>18</v>
      </c>
      <c r="C6341">
        <v>0</v>
      </c>
      <c r="D6341" t="s">
        <v>95</v>
      </c>
      <c r="E6341" t="s">
        <v>46</v>
      </c>
      <c r="F6341" t="s">
        <v>365</v>
      </c>
      <c r="G6341" t="s">
        <v>48</v>
      </c>
      <c r="H6341">
        <v>4</v>
      </c>
      <c r="I6341" t="s">
        <v>48</v>
      </c>
      <c r="J6341" t="s">
        <v>330</v>
      </c>
      <c r="K6341" t="s">
        <v>51</v>
      </c>
      <c r="L6341">
        <v>0</v>
      </c>
      <c r="M6341" t="s">
        <v>52</v>
      </c>
      <c r="N6341" t="s">
        <v>51</v>
      </c>
      <c r="O6341">
        <v>0</v>
      </c>
      <c r="P6341" t="s">
        <v>52</v>
      </c>
      <c r="Q6341" t="s">
        <v>366</v>
      </c>
      <c r="R6341" t="s">
        <v>354</v>
      </c>
      <c r="S6341">
        <v>0</v>
      </c>
      <c r="T6341" t="s">
        <v>52</v>
      </c>
      <c r="U6341">
        <v>48</v>
      </c>
      <c r="V6341" s="1">
        <v>39525</v>
      </c>
      <c r="W6341">
        <v>96</v>
      </c>
      <c r="X6341" s="1">
        <v>39555</v>
      </c>
      <c r="Y6341">
        <v>48</v>
      </c>
      <c r="Z6341" s="1">
        <v>39583</v>
      </c>
      <c r="AA6341">
        <v>192</v>
      </c>
      <c r="AB6341" t="s">
        <v>61</v>
      </c>
      <c r="AC6341">
        <v>35</v>
      </c>
      <c r="AD6341" s="1">
        <v>39356</v>
      </c>
      <c r="AE6341" t="s">
        <v>62</v>
      </c>
      <c r="AF6341">
        <v>90</v>
      </c>
      <c r="AG6341" s="1">
        <v>39542</v>
      </c>
      <c r="AH6341" t="s">
        <v>51</v>
      </c>
      <c r="AI6341">
        <v>0</v>
      </c>
      <c r="AJ6341" t="s">
        <v>52</v>
      </c>
      <c r="AK6341" t="s">
        <v>64</v>
      </c>
      <c r="AL6341">
        <v>12</v>
      </c>
      <c r="AM6341" s="1">
        <v>39542</v>
      </c>
      <c r="AN6341" s="1">
        <v>39370</v>
      </c>
      <c r="AO6341" s="1">
        <v>39686</v>
      </c>
      <c r="AP6341" t="s">
        <v>339</v>
      </c>
      <c r="AQ6341">
        <v>7.49</v>
      </c>
      <c r="AR6341" t="s">
        <v>52</v>
      </c>
      <c r="AS6341" t="s">
        <v>52</v>
      </c>
    </row>
    <row r="6342" spans="1:45" hidden="1" x14ac:dyDescent="0.25">
      <c r="A6342">
        <v>2008</v>
      </c>
      <c r="B6342">
        <v>19</v>
      </c>
      <c r="C6342">
        <v>0</v>
      </c>
      <c r="D6342" t="s">
        <v>96</v>
      </c>
      <c r="E6342" t="s">
        <v>46</v>
      </c>
      <c r="F6342" t="s">
        <v>367</v>
      </c>
      <c r="G6342" t="s">
        <v>48</v>
      </c>
      <c r="H6342">
        <v>4</v>
      </c>
      <c r="I6342" t="s">
        <v>48</v>
      </c>
      <c r="J6342" t="s">
        <v>330</v>
      </c>
      <c r="K6342" t="s">
        <v>51</v>
      </c>
      <c r="L6342">
        <v>0</v>
      </c>
      <c r="M6342" t="s">
        <v>52</v>
      </c>
      <c r="N6342" t="s">
        <v>51</v>
      </c>
      <c r="O6342">
        <v>0</v>
      </c>
      <c r="P6342" t="s">
        <v>52</v>
      </c>
      <c r="Q6342" t="s">
        <v>368</v>
      </c>
      <c r="R6342" t="s">
        <v>354</v>
      </c>
      <c r="S6342">
        <v>0</v>
      </c>
      <c r="T6342" t="s">
        <v>52</v>
      </c>
      <c r="U6342">
        <v>48</v>
      </c>
      <c r="V6342" s="1">
        <v>39525</v>
      </c>
      <c r="W6342">
        <v>48</v>
      </c>
      <c r="X6342" s="1">
        <v>39555</v>
      </c>
      <c r="Y6342">
        <v>48</v>
      </c>
      <c r="Z6342" s="1">
        <v>39583</v>
      </c>
      <c r="AA6342">
        <v>144</v>
      </c>
      <c r="AB6342" t="s">
        <v>51</v>
      </c>
      <c r="AC6342">
        <v>0</v>
      </c>
      <c r="AD6342" t="s">
        <v>52</v>
      </c>
      <c r="AE6342" t="s">
        <v>62</v>
      </c>
      <c r="AF6342">
        <v>90</v>
      </c>
      <c r="AG6342" s="1">
        <v>39542</v>
      </c>
      <c r="AH6342" t="s">
        <v>51</v>
      </c>
      <c r="AI6342">
        <v>0</v>
      </c>
      <c r="AJ6342" t="s">
        <v>52</v>
      </c>
      <c r="AK6342" t="s">
        <v>64</v>
      </c>
      <c r="AL6342">
        <v>12</v>
      </c>
      <c r="AM6342" s="1">
        <v>39542</v>
      </c>
      <c r="AN6342" s="1">
        <v>39370</v>
      </c>
      <c r="AO6342" s="1">
        <v>39686</v>
      </c>
      <c r="AP6342" t="s">
        <v>339</v>
      </c>
      <c r="AQ6342">
        <v>5.88</v>
      </c>
      <c r="AR6342" t="s">
        <v>52</v>
      </c>
      <c r="AS6342" t="s">
        <v>52</v>
      </c>
    </row>
    <row r="6343" spans="1:45" hidden="1" x14ac:dyDescent="0.25">
      <c r="A6343">
        <v>2008</v>
      </c>
      <c r="B6343">
        <v>20</v>
      </c>
      <c r="C6343">
        <v>0</v>
      </c>
      <c r="D6343" t="s">
        <v>98</v>
      </c>
      <c r="E6343" t="s">
        <v>46</v>
      </c>
      <c r="F6343" t="s">
        <v>369</v>
      </c>
      <c r="G6343" t="s">
        <v>48</v>
      </c>
      <c r="H6343">
        <v>4</v>
      </c>
      <c r="I6343" t="s">
        <v>48</v>
      </c>
      <c r="J6343" t="s">
        <v>330</v>
      </c>
      <c r="K6343" t="s">
        <v>51</v>
      </c>
      <c r="L6343">
        <v>0</v>
      </c>
      <c r="M6343" t="s">
        <v>52</v>
      </c>
      <c r="N6343" t="s">
        <v>51</v>
      </c>
      <c r="O6343">
        <v>0</v>
      </c>
      <c r="P6343" t="s">
        <v>52</v>
      </c>
      <c r="Q6343" t="s">
        <v>75</v>
      </c>
      <c r="R6343" t="s">
        <v>54</v>
      </c>
      <c r="S6343">
        <v>0</v>
      </c>
      <c r="T6343" t="s">
        <v>52</v>
      </c>
      <c r="U6343">
        <v>0</v>
      </c>
      <c r="V6343" t="s">
        <v>52</v>
      </c>
      <c r="W6343">
        <v>192</v>
      </c>
      <c r="X6343" s="1">
        <v>39555</v>
      </c>
      <c r="Y6343">
        <v>0</v>
      </c>
      <c r="Z6343" t="s">
        <v>52</v>
      </c>
      <c r="AA6343">
        <v>192</v>
      </c>
      <c r="AB6343" t="s">
        <v>51</v>
      </c>
      <c r="AC6343">
        <v>0</v>
      </c>
      <c r="AD6343" t="s">
        <v>52</v>
      </c>
      <c r="AE6343" t="s">
        <v>62</v>
      </c>
      <c r="AF6343">
        <v>90</v>
      </c>
      <c r="AG6343" s="1">
        <v>39542</v>
      </c>
      <c r="AH6343" t="s">
        <v>51</v>
      </c>
      <c r="AI6343">
        <v>0</v>
      </c>
      <c r="AJ6343" t="s">
        <v>52</v>
      </c>
      <c r="AK6343" t="s">
        <v>64</v>
      </c>
      <c r="AL6343">
        <v>12</v>
      </c>
      <c r="AM6343" s="1">
        <v>39542</v>
      </c>
      <c r="AN6343" s="1">
        <v>39370</v>
      </c>
      <c r="AO6343" s="1">
        <v>39686</v>
      </c>
      <c r="AP6343" t="s">
        <v>339</v>
      </c>
      <c r="AQ6343">
        <v>1.87</v>
      </c>
      <c r="AR6343" t="s">
        <v>52</v>
      </c>
      <c r="AS6343" t="s">
        <v>52</v>
      </c>
    </row>
    <row r="6344" spans="1:45" hidden="1" x14ac:dyDescent="0.25">
      <c r="A6344">
        <v>2008</v>
      </c>
      <c r="B6344">
        <v>21</v>
      </c>
      <c r="C6344">
        <v>1</v>
      </c>
      <c r="D6344" t="s">
        <v>100</v>
      </c>
      <c r="E6344" t="s">
        <v>101</v>
      </c>
      <c r="F6344" t="s">
        <v>380</v>
      </c>
      <c r="G6344" t="s">
        <v>48</v>
      </c>
      <c r="H6344">
        <v>42</v>
      </c>
      <c r="I6344" t="s">
        <v>48</v>
      </c>
      <c r="J6344" t="s">
        <v>49</v>
      </c>
      <c r="K6344" t="s">
        <v>50</v>
      </c>
      <c r="L6344">
        <v>35</v>
      </c>
      <c r="M6344" s="1">
        <v>39365</v>
      </c>
      <c r="N6344" t="s">
        <v>51</v>
      </c>
      <c r="O6344">
        <v>0</v>
      </c>
      <c r="P6344" t="s">
        <v>52</v>
      </c>
      <c r="Q6344" t="s">
        <v>72</v>
      </c>
      <c r="R6344" t="s">
        <v>54</v>
      </c>
      <c r="S6344">
        <v>0</v>
      </c>
      <c r="T6344" t="s">
        <v>52</v>
      </c>
      <c r="U6344">
        <v>0</v>
      </c>
      <c r="V6344" t="s">
        <v>52</v>
      </c>
      <c r="W6344">
        <v>144</v>
      </c>
      <c r="X6344" s="1">
        <v>39555</v>
      </c>
      <c r="Y6344">
        <v>0</v>
      </c>
      <c r="Z6344" t="s">
        <v>52</v>
      </c>
      <c r="AA6344">
        <v>144</v>
      </c>
      <c r="AB6344" t="s">
        <v>51</v>
      </c>
      <c r="AC6344">
        <v>0</v>
      </c>
      <c r="AD6344" t="s">
        <v>52</v>
      </c>
      <c r="AE6344" t="s">
        <v>51</v>
      </c>
      <c r="AF6344">
        <v>0</v>
      </c>
      <c r="AG6344" t="s">
        <v>52</v>
      </c>
      <c r="AH6344" t="s">
        <v>51</v>
      </c>
      <c r="AI6344">
        <v>0</v>
      </c>
      <c r="AJ6344" t="s">
        <v>52</v>
      </c>
      <c r="AK6344" t="s">
        <v>51</v>
      </c>
      <c r="AL6344">
        <v>0</v>
      </c>
      <c r="AM6344" t="s">
        <v>52</v>
      </c>
      <c r="AN6344" s="1">
        <v>39370</v>
      </c>
      <c r="AO6344" s="1">
        <v>39686</v>
      </c>
      <c r="AP6344" t="s">
        <v>339</v>
      </c>
      <c r="AQ6344">
        <v>7.5</v>
      </c>
      <c r="AR6344">
        <v>4.12</v>
      </c>
      <c r="AS6344">
        <v>45</v>
      </c>
    </row>
    <row r="6345" spans="1:45" hidden="1" x14ac:dyDescent="0.25">
      <c r="A6345">
        <v>2008</v>
      </c>
      <c r="B6345">
        <v>22</v>
      </c>
      <c r="C6345">
        <v>1</v>
      </c>
      <c r="D6345" t="s">
        <v>102</v>
      </c>
      <c r="E6345" t="s">
        <v>101</v>
      </c>
      <c r="F6345" t="s">
        <v>50</v>
      </c>
      <c r="G6345" t="s">
        <v>48</v>
      </c>
      <c r="H6345">
        <v>42</v>
      </c>
      <c r="I6345" t="s">
        <v>48</v>
      </c>
      <c r="J6345" t="s">
        <v>49</v>
      </c>
      <c r="K6345" t="s">
        <v>50</v>
      </c>
      <c r="L6345">
        <v>35</v>
      </c>
      <c r="M6345" s="1">
        <v>39365</v>
      </c>
      <c r="N6345" t="s">
        <v>51</v>
      </c>
      <c r="O6345">
        <v>0</v>
      </c>
      <c r="P6345" t="s">
        <v>52</v>
      </c>
      <c r="Q6345" t="s">
        <v>51</v>
      </c>
      <c r="R6345" t="s">
        <v>52</v>
      </c>
      <c r="S6345">
        <v>0</v>
      </c>
      <c r="T6345" t="s">
        <v>52</v>
      </c>
      <c r="U6345">
        <v>0</v>
      </c>
      <c r="V6345" t="s">
        <v>52</v>
      </c>
      <c r="W6345">
        <v>0</v>
      </c>
      <c r="X6345" t="s">
        <v>52</v>
      </c>
      <c r="Y6345">
        <v>0</v>
      </c>
      <c r="Z6345" t="s">
        <v>52</v>
      </c>
      <c r="AA6345">
        <v>0</v>
      </c>
      <c r="AB6345" t="s">
        <v>51</v>
      </c>
      <c r="AC6345">
        <v>0</v>
      </c>
      <c r="AD6345" t="s">
        <v>52</v>
      </c>
      <c r="AE6345" t="s">
        <v>51</v>
      </c>
      <c r="AF6345">
        <v>0</v>
      </c>
      <c r="AG6345" t="s">
        <v>52</v>
      </c>
      <c r="AH6345" t="s">
        <v>51</v>
      </c>
      <c r="AI6345">
        <v>0</v>
      </c>
      <c r="AJ6345" t="s">
        <v>52</v>
      </c>
      <c r="AK6345" t="s">
        <v>51</v>
      </c>
      <c r="AL6345">
        <v>0</v>
      </c>
      <c r="AM6345" t="s">
        <v>52</v>
      </c>
      <c r="AN6345" s="1">
        <v>39370</v>
      </c>
      <c r="AO6345" s="1">
        <v>39686</v>
      </c>
      <c r="AP6345" t="s">
        <v>339</v>
      </c>
      <c r="AQ6345">
        <v>5.0199999999999996</v>
      </c>
      <c r="AR6345">
        <v>2.19</v>
      </c>
      <c r="AS6345">
        <v>46</v>
      </c>
    </row>
    <row r="6346" spans="1:45" hidden="1" x14ac:dyDescent="0.25">
      <c r="A6346">
        <v>2008</v>
      </c>
      <c r="B6346">
        <v>3</v>
      </c>
      <c r="C6346">
        <v>1</v>
      </c>
      <c r="D6346" t="s">
        <v>103</v>
      </c>
      <c r="E6346" t="s">
        <v>101</v>
      </c>
      <c r="F6346" t="s">
        <v>58</v>
      </c>
      <c r="G6346" t="s">
        <v>48</v>
      </c>
      <c r="H6346">
        <v>42</v>
      </c>
      <c r="I6346" t="s">
        <v>48</v>
      </c>
      <c r="J6346" t="s">
        <v>49</v>
      </c>
      <c r="K6346" t="s">
        <v>51</v>
      </c>
      <c r="L6346">
        <v>0</v>
      </c>
      <c r="M6346" t="s">
        <v>52</v>
      </c>
      <c r="N6346" t="s">
        <v>51</v>
      </c>
      <c r="O6346">
        <v>0</v>
      </c>
      <c r="P6346" t="s">
        <v>52</v>
      </c>
      <c r="Q6346" t="s">
        <v>51</v>
      </c>
      <c r="R6346" t="s">
        <v>52</v>
      </c>
      <c r="S6346">
        <v>0</v>
      </c>
      <c r="T6346" t="s">
        <v>52</v>
      </c>
      <c r="U6346">
        <v>0</v>
      </c>
      <c r="V6346" t="s">
        <v>52</v>
      </c>
      <c r="W6346">
        <v>0</v>
      </c>
      <c r="X6346" t="s">
        <v>52</v>
      </c>
      <c r="Y6346">
        <v>0</v>
      </c>
      <c r="Z6346" t="s">
        <v>52</v>
      </c>
      <c r="AA6346">
        <v>0</v>
      </c>
      <c r="AB6346" t="s">
        <v>51</v>
      </c>
      <c r="AC6346">
        <v>0</v>
      </c>
      <c r="AD6346" t="s">
        <v>52</v>
      </c>
      <c r="AE6346" t="s">
        <v>51</v>
      </c>
      <c r="AF6346">
        <v>0</v>
      </c>
      <c r="AG6346" t="s">
        <v>52</v>
      </c>
      <c r="AH6346" t="s">
        <v>51</v>
      </c>
      <c r="AI6346">
        <v>0</v>
      </c>
      <c r="AJ6346" t="s">
        <v>52</v>
      </c>
      <c r="AK6346" t="s">
        <v>51</v>
      </c>
      <c r="AL6346">
        <v>0</v>
      </c>
      <c r="AM6346" t="s">
        <v>52</v>
      </c>
      <c r="AN6346" s="1">
        <v>39370</v>
      </c>
      <c r="AO6346" s="1">
        <v>39686</v>
      </c>
      <c r="AP6346" t="s">
        <v>339</v>
      </c>
      <c r="AQ6346">
        <v>0.03</v>
      </c>
      <c r="AR6346">
        <v>0.01</v>
      </c>
      <c r="AS6346" t="s">
        <v>52</v>
      </c>
    </row>
    <row r="6347" spans="1:45" hidden="1" x14ac:dyDescent="0.25">
      <c r="A6347">
        <v>2008</v>
      </c>
      <c r="B6347">
        <v>5</v>
      </c>
      <c r="C6347">
        <v>1</v>
      </c>
      <c r="D6347" t="s">
        <v>104</v>
      </c>
      <c r="E6347" t="s">
        <v>101</v>
      </c>
      <c r="F6347" t="s">
        <v>345</v>
      </c>
      <c r="G6347" t="s">
        <v>48</v>
      </c>
      <c r="H6347">
        <v>42</v>
      </c>
      <c r="I6347" t="s">
        <v>48</v>
      </c>
      <c r="J6347" t="s">
        <v>49</v>
      </c>
      <c r="K6347" t="s">
        <v>51</v>
      </c>
      <c r="L6347">
        <v>0</v>
      </c>
      <c r="M6347" t="s">
        <v>52</v>
      </c>
      <c r="N6347" t="s">
        <v>51</v>
      </c>
      <c r="O6347">
        <v>0</v>
      </c>
      <c r="P6347" t="s">
        <v>52</v>
      </c>
      <c r="Q6347" t="s">
        <v>51</v>
      </c>
      <c r="R6347" t="s">
        <v>52</v>
      </c>
      <c r="S6347">
        <v>0</v>
      </c>
      <c r="T6347" t="s">
        <v>52</v>
      </c>
      <c r="U6347">
        <v>0</v>
      </c>
      <c r="V6347" t="s">
        <v>52</v>
      </c>
      <c r="W6347">
        <v>0</v>
      </c>
      <c r="X6347" t="s">
        <v>52</v>
      </c>
      <c r="Y6347">
        <v>0</v>
      </c>
      <c r="Z6347" t="s">
        <v>52</v>
      </c>
      <c r="AA6347">
        <v>0</v>
      </c>
      <c r="AB6347" t="s">
        <v>346</v>
      </c>
      <c r="AC6347">
        <v>0</v>
      </c>
      <c r="AD6347" t="s">
        <v>52</v>
      </c>
      <c r="AE6347" t="s">
        <v>62</v>
      </c>
      <c r="AF6347">
        <v>90</v>
      </c>
      <c r="AG6347" s="1">
        <v>39542</v>
      </c>
      <c r="AH6347" t="s">
        <v>51</v>
      </c>
      <c r="AI6347">
        <v>0</v>
      </c>
      <c r="AJ6347" t="s">
        <v>52</v>
      </c>
      <c r="AK6347" t="s">
        <v>64</v>
      </c>
      <c r="AL6347">
        <v>12</v>
      </c>
      <c r="AM6347" s="1">
        <v>39542</v>
      </c>
      <c r="AN6347" s="1">
        <v>39370</v>
      </c>
      <c r="AO6347" s="1">
        <v>39686</v>
      </c>
      <c r="AP6347" t="s">
        <v>339</v>
      </c>
      <c r="AQ6347">
        <v>0.68</v>
      </c>
      <c r="AR6347">
        <v>7.0000000000000007E-2</v>
      </c>
      <c r="AS6347" t="s">
        <v>52</v>
      </c>
    </row>
    <row r="6348" spans="1:45" hidden="1" x14ac:dyDescent="0.25">
      <c r="A6348">
        <v>2008</v>
      </c>
      <c r="B6348">
        <v>6</v>
      </c>
      <c r="C6348">
        <v>1</v>
      </c>
      <c r="D6348" t="s">
        <v>105</v>
      </c>
      <c r="E6348" t="s">
        <v>101</v>
      </c>
      <c r="F6348" t="s">
        <v>347</v>
      </c>
      <c r="G6348" t="s">
        <v>48</v>
      </c>
      <c r="H6348">
        <v>42</v>
      </c>
      <c r="I6348" t="s">
        <v>48</v>
      </c>
      <c r="J6348" t="s">
        <v>49</v>
      </c>
      <c r="K6348" t="s">
        <v>51</v>
      </c>
      <c r="L6348">
        <v>0</v>
      </c>
      <c r="M6348" t="s">
        <v>52</v>
      </c>
      <c r="N6348" t="s">
        <v>51</v>
      </c>
      <c r="O6348">
        <v>0</v>
      </c>
      <c r="P6348" t="s">
        <v>52</v>
      </c>
      <c r="Q6348" t="s">
        <v>67</v>
      </c>
      <c r="R6348" t="s">
        <v>54</v>
      </c>
      <c r="S6348">
        <v>0</v>
      </c>
      <c r="T6348" t="s">
        <v>52</v>
      </c>
      <c r="U6348">
        <v>0</v>
      </c>
      <c r="V6348" t="s">
        <v>52</v>
      </c>
      <c r="W6348">
        <v>48</v>
      </c>
      <c r="X6348" s="1">
        <v>39555</v>
      </c>
      <c r="Y6348">
        <v>0</v>
      </c>
      <c r="Z6348" t="s">
        <v>52</v>
      </c>
      <c r="AA6348">
        <v>48</v>
      </c>
      <c r="AB6348" t="s">
        <v>346</v>
      </c>
      <c r="AC6348">
        <v>0</v>
      </c>
      <c r="AD6348" t="s">
        <v>52</v>
      </c>
      <c r="AE6348" t="s">
        <v>62</v>
      </c>
      <c r="AF6348">
        <v>90</v>
      </c>
      <c r="AG6348" s="1">
        <v>39542</v>
      </c>
      <c r="AH6348" t="s">
        <v>51</v>
      </c>
      <c r="AI6348">
        <v>0</v>
      </c>
      <c r="AJ6348" t="s">
        <v>52</v>
      </c>
      <c r="AK6348" t="s">
        <v>64</v>
      </c>
      <c r="AL6348">
        <v>12</v>
      </c>
      <c r="AM6348" s="1">
        <v>39542</v>
      </c>
      <c r="AN6348" s="1">
        <v>39370</v>
      </c>
      <c r="AO6348" s="1">
        <v>39686</v>
      </c>
      <c r="AP6348" t="s">
        <v>339</v>
      </c>
      <c r="AQ6348">
        <v>3.75</v>
      </c>
      <c r="AR6348">
        <v>1.63</v>
      </c>
      <c r="AS6348" t="s">
        <v>52</v>
      </c>
    </row>
    <row r="6349" spans="1:45" hidden="1" x14ac:dyDescent="0.25">
      <c r="A6349">
        <v>2008</v>
      </c>
      <c r="B6349">
        <v>7</v>
      </c>
      <c r="C6349">
        <v>1</v>
      </c>
      <c r="D6349" t="s">
        <v>106</v>
      </c>
      <c r="E6349" t="s">
        <v>101</v>
      </c>
      <c r="F6349" t="s">
        <v>348</v>
      </c>
      <c r="G6349" t="s">
        <v>48</v>
      </c>
      <c r="H6349">
        <v>42</v>
      </c>
      <c r="I6349" t="s">
        <v>48</v>
      </c>
      <c r="J6349" t="s">
        <v>49</v>
      </c>
      <c r="K6349" t="s">
        <v>51</v>
      </c>
      <c r="L6349">
        <v>0</v>
      </c>
      <c r="M6349" t="s">
        <v>52</v>
      </c>
      <c r="N6349" t="s">
        <v>51</v>
      </c>
      <c r="O6349">
        <v>0</v>
      </c>
      <c r="P6349" t="s">
        <v>52</v>
      </c>
      <c r="Q6349" t="s">
        <v>53</v>
      </c>
      <c r="R6349" t="s">
        <v>54</v>
      </c>
      <c r="S6349">
        <v>0</v>
      </c>
      <c r="T6349" t="s">
        <v>52</v>
      </c>
      <c r="U6349">
        <v>0</v>
      </c>
      <c r="V6349" t="s">
        <v>52</v>
      </c>
      <c r="W6349">
        <v>96</v>
      </c>
      <c r="X6349" s="1">
        <v>39555</v>
      </c>
      <c r="Y6349">
        <v>0</v>
      </c>
      <c r="Z6349" t="s">
        <v>52</v>
      </c>
      <c r="AA6349">
        <v>96</v>
      </c>
      <c r="AB6349" t="s">
        <v>346</v>
      </c>
      <c r="AC6349">
        <v>0</v>
      </c>
      <c r="AD6349" t="s">
        <v>52</v>
      </c>
      <c r="AE6349" t="s">
        <v>62</v>
      </c>
      <c r="AF6349">
        <v>90</v>
      </c>
      <c r="AG6349" s="1">
        <v>39542</v>
      </c>
      <c r="AH6349" t="s">
        <v>51</v>
      </c>
      <c r="AI6349">
        <v>0</v>
      </c>
      <c r="AJ6349" t="s">
        <v>52</v>
      </c>
      <c r="AK6349" t="s">
        <v>64</v>
      </c>
      <c r="AL6349">
        <v>12</v>
      </c>
      <c r="AM6349" s="1">
        <v>39542</v>
      </c>
      <c r="AN6349" s="1">
        <v>39370</v>
      </c>
      <c r="AO6349" s="1">
        <v>39686</v>
      </c>
      <c r="AP6349" t="s">
        <v>339</v>
      </c>
      <c r="AQ6349">
        <v>5.89</v>
      </c>
      <c r="AR6349">
        <v>2.4900000000000002</v>
      </c>
      <c r="AS6349" t="s">
        <v>52</v>
      </c>
    </row>
    <row r="6350" spans="1:45" hidden="1" x14ac:dyDescent="0.25">
      <c r="A6350">
        <v>2008</v>
      </c>
      <c r="B6350">
        <v>8</v>
      </c>
      <c r="C6350">
        <v>1</v>
      </c>
      <c r="D6350" t="s">
        <v>107</v>
      </c>
      <c r="E6350" t="s">
        <v>101</v>
      </c>
      <c r="F6350" t="s">
        <v>349</v>
      </c>
      <c r="G6350" t="s">
        <v>48</v>
      </c>
      <c r="H6350">
        <v>42</v>
      </c>
      <c r="I6350" t="s">
        <v>48</v>
      </c>
      <c r="J6350" t="s">
        <v>49</v>
      </c>
      <c r="K6350" t="s">
        <v>51</v>
      </c>
      <c r="L6350">
        <v>0</v>
      </c>
      <c r="M6350" t="s">
        <v>52</v>
      </c>
      <c r="N6350" t="s">
        <v>51</v>
      </c>
      <c r="O6350">
        <v>0</v>
      </c>
      <c r="P6350" t="s">
        <v>52</v>
      </c>
      <c r="Q6350" t="s">
        <v>72</v>
      </c>
      <c r="R6350" t="s">
        <v>54</v>
      </c>
      <c r="S6350">
        <v>0</v>
      </c>
      <c r="T6350" t="s">
        <v>52</v>
      </c>
      <c r="U6350">
        <v>0</v>
      </c>
      <c r="V6350" t="s">
        <v>52</v>
      </c>
      <c r="W6350">
        <v>144</v>
      </c>
      <c r="X6350" s="1">
        <v>39555</v>
      </c>
      <c r="Y6350">
        <v>0</v>
      </c>
      <c r="Z6350" t="s">
        <v>52</v>
      </c>
      <c r="AA6350">
        <v>144</v>
      </c>
      <c r="AB6350" t="s">
        <v>346</v>
      </c>
      <c r="AC6350">
        <v>0</v>
      </c>
      <c r="AD6350" t="s">
        <v>52</v>
      </c>
      <c r="AE6350" t="s">
        <v>62</v>
      </c>
      <c r="AF6350">
        <v>90</v>
      </c>
      <c r="AG6350" s="1">
        <v>39542</v>
      </c>
      <c r="AH6350" t="s">
        <v>51</v>
      </c>
      <c r="AI6350">
        <v>0</v>
      </c>
      <c r="AJ6350" t="s">
        <v>52</v>
      </c>
      <c r="AK6350" t="s">
        <v>64</v>
      </c>
      <c r="AL6350">
        <v>12</v>
      </c>
      <c r="AM6350" s="1">
        <v>39542</v>
      </c>
      <c r="AN6350" s="1">
        <v>39370</v>
      </c>
      <c r="AO6350" s="1">
        <v>39686</v>
      </c>
      <c r="AP6350" t="s">
        <v>339</v>
      </c>
      <c r="AQ6350">
        <v>6.46</v>
      </c>
      <c r="AR6350">
        <v>2.81</v>
      </c>
      <c r="AS6350" t="s">
        <v>52</v>
      </c>
    </row>
    <row r="6351" spans="1:45" hidden="1" x14ac:dyDescent="0.25">
      <c r="A6351">
        <v>2008</v>
      </c>
      <c r="B6351">
        <v>9</v>
      </c>
      <c r="C6351">
        <v>1</v>
      </c>
      <c r="D6351" t="s">
        <v>108</v>
      </c>
      <c r="E6351" t="s">
        <v>101</v>
      </c>
      <c r="F6351" t="s">
        <v>350</v>
      </c>
      <c r="G6351" t="s">
        <v>48</v>
      </c>
      <c r="H6351">
        <v>42</v>
      </c>
      <c r="I6351" t="s">
        <v>48</v>
      </c>
      <c r="J6351" t="s">
        <v>49</v>
      </c>
      <c r="K6351" t="s">
        <v>51</v>
      </c>
      <c r="L6351">
        <v>0</v>
      </c>
      <c r="M6351" t="s">
        <v>52</v>
      </c>
      <c r="N6351" t="s">
        <v>51</v>
      </c>
      <c r="O6351">
        <v>0</v>
      </c>
      <c r="P6351" t="s">
        <v>52</v>
      </c>
      <c r="Q6351" t="s">
        <v>75</v>
      </c>
      <c r="R6351" t="s">
        <v>54</v>
      </c>
      <c r="S6351">
        <v>0</v>
      </c>
      <c r="T6351" t="s">
        <v>52</v>
      </c>
      <c r="U6351">
        <v>0</v>
      </c>
      <c r="V6351" t="s">
        <v>52</v>
      </c>
      <c r="W6351">
        <v>192</v>
      </c>
      <c r="X6351" s="1">
        <v>39555</v>
      </c>
      <c r="Y6351">
        <v>0</v>
      </c>
      <c r="Z6351" t="s">
        <v>52</v>
      </c>
      <c r="AA6351">
        <v>192</v>
      </c>
      <c r="AB6351" t="s">
        <v>346</v>
      </c>
      <c r="AC6351">
        <v>0</v>
      </c>
      <c r="AD6351" t="s">
        <v>52</v>
      </c>
      <c r="AE6351" t="s">
        <v>62</v>
      </c>
      <c r="AF6351">
        <v>90</v>
      </c>
      <c r="AG6351" s="1">
        <v>39542</v>
      </c>
      <c r="AH6351" t="s">
        <v>51</v>
      </c>
      <c r="AI6351">
        <v>0</v>
      </c>
      <c r="AJ6351" t="s">
        <v>52</v>
      </c>
      <c r="AK6351" t="s">
        <v>64</v>
      </c>
      <c r="AL6351">
        <v>12</v>
      </c>
      <c r="AM6351" s="1">
        <v>39542</v>
      </c>
      <c r="AN6351" s="1">
        <v>39370</v>
      </c>
      <c r="AO6351" s="1">
        <v>39686</v>
      </c>
      <c r="AP6351" t="s">
        <v>339</v>
      </c>
      <c r="AQ6351">
        <v>7.73</v>
      </c>
      <c r="AR6351">
        <v>3.88</v>
      </c>
      <c r="AS6351" t="s">
        <v>52</v>
      </c>
    </row>
    <row r="6352" spans="1:45" hidden="1" x14ac:dyDescent="0.25">
      <c r="A6352">
        <v>2008</v>
      </c>
      <c r="B6352">
        <v>10</v>
      </c>
      <c r="C6352">
        <v>1</v>
      </c>
      <c r="D6352" t="s">
        <v>109</v>
      </c>
      <c r="E6352" t="s">
        <v>101</v>
      </c>
      <c r="F6352" t="s">
        <v>75</v>
      </c>
      <c r="G6352" t="s">
        <v>48</v>
      </c>
      <c r="H6352">
        <v>42</v>
      </c>
      <c r="I6352" t="s">
        <v>48</v>
      </c>
      <c r="J6352" t="s">
        <v>49</v>
      </c>
      <c r="K6352" t="s">
        <v>51</v>
      </c>
      <c r="L6352">
        <v>0</v>
      </c>
      <c r="M6352" t="s">
        <v>52</v>
      </c>
      <c r="N6352" t="s">
        <v>51</v>
      </c>
      <c r="O6352">
        <v>0</v>
      </c>
      <c r="P6352" t="s">
        <v>52</v>
      </c>
      <c r="Q6352" t="s">
        <v>75</v>
      </c>
      <c r="R6352" t="s">
        <v>54</v>
      </c>
      <c r="S6352">
        <v>0</v>
      </c>
      <c r="T6352" t="s">
        <v>52</v>
      </c>
      <c r="U6352">
        <v>0</v>
      </c>
      <c r="V6352" t="s">
        <v>52</v>
      </c>
      <c r="W6352">
        <v>192</v>
      </c>
      <c r="X6352" s="1">
        <v>39555</v>
      </c>
      <c r="Y6352">
        <v>0</v>
      </c>
      <c r="Z6352" t="s">
        <v>52</v>
      </c>
      <c r="AA6352">
        <v>192</v>
      </c>
      <c r="AB6352" t="s">
        <v>51</v>
      </c>
      <c r="AC6352">
        <v>0</v>
      </c>
      <c r="AD6352" t="s">
        <v>52</v>
      </c>
      <c r="AE6352" t="s">
        <v>51</v>
      </c>
      <c r="AF6352">
        <v>0</v>
      </c>
      <c r="AG6352" t="s">
        <v>52</v>
      </c>
      <c r="AH6352" t="s">
        <v>51</v>
      </c>
      <c r="AI6352">
        <v>0</v>
      </c>
      <c r="AJ6352" t="s">
        <v>52</v>
      </c>
      <c r="AK6352" t="s">
        <v>51</v>
      </c>
      <c r="AL6352">
        <v>0</v>
      </c>
      <c r="AM6352" t="s">
        <v>52</v>
      </c>
      <c r="AN6352" s="1">
        <v>39370</v>
      </c>
      <c r="AO6352" s="1">
        <v>39686</v>
      </c>
      <c r="AP6352" t="s">
        <v>339</v>
      </c>
      <c r="AQ6352">
        <v>2.66</v>
      </c>
      <c r="AR6352">
        <v>1.2</v>
      </c>
      <c r="AS6352" t="s">
        <v>52</v>
      </c>
    </row>
    <row r="6353" spans="1:45" hidden="1" x14ac:dyDescent="0.25">
      <c r="A6353">
        <v>2008</v>
      </c>
      <c r="B6353">
        <v>11</v>
      </c>
      <c r="C6353">
        <v>1</v>
      </c>
      <c r="D6353" t="s">
        <v>110</v>
      </c>
      <c r="E6353" t="s">
        <v>101</v>
      </c>
      <c r="F6353" t="s">
        <v>351</v>
      </c>
      <c r="G6353" t="s">
        <v>48</v>
      </c>
      <c r="H6353">
        <v>42</v>
      </c>
      <c r="I6353" t="s">
        <v>48</v>
      </c>
      <c r="J6353" t="s">
        <v>49</v>
      </c>
      <c r="K6353" t="s">
        <v>51</v>
      </c>
      <c r="L6353">
        <v>0</v>
      </c>
      <c r="M6353" t="s">
        <v>52</v>
      </c>
      <c r="N6353" t="s">
        <v>51</v>
      </c>
      <c r="O6353">
        <v>0</v>
      </c>
      <c r="P6353" t="s">
        <v>52</v>
      </c>
      <c r="Q6353" t="s">
        <v>75</v>
      </c>
      <c r="R6353" t="s">
        <v>54</v>
      </c>
      <c r="S6353">
        <v>0</v>
      </c>
      <c r="T6353" t="s">
        <v>52</v>
      </c>
      <c r="U6353">
        <v>0</v>
      </c>
      <c r="V6353" t="s">
        <v>52</v>
      </c>
      <c r="W6353">
        <v>192</v>
      </c>
      <c r="X6353" s="1">
        <v>39555</v>
      </c>
      <c r="Y6353">
        <v>0</v>
      </c>
      <c r="Z6353" t="s">
        <v>52</v>
      </c>
      <c r="AA6353">
        <v>192</v>
      </c>
      <c r="AB6353" t="s">
        <v>61</v>
      </c>
      <c r="AC6353">
        <v>35</v>
      </c>
      <c r="AD6353" s="1">
        <v>39356</v>
      </c>
      <c r="AE6353" t="s">
        <v>51</v>
      </c>
      <c r="AF6353">
        <v>0</v>
      </c>
      <c r="AG6353" t="s">
        <v>52</v>
      </c>
      <c r="AH6353" t="s">
        <v>51</v>
      </c>
      <c r="AI6353">
        <v>0</v>
      </c>
      <c r="AJ6353" t="s">
        <v>52</v>
      </c>
      <c r="AK6353" t="s">
        <v>64</v>
      </c>
      <c r="AL6353">
        <v>12</v>
      </c>
      <c r="AM6353" s="1">
        <v>39542</v>
      </c>
      <c r="AN6353" s="1">
        <v>39370</v>
      </c>
      <c r="AO6353" s="1">
        <v>39686</v>
      </c>
      <c r="AP6353" t="s">
        <v>339</v>
      </c>
      <c r="AQ6353">
        <v>3.39</v>
      </c>
      <c r="AR6353">
        <v>1.1399999999999999</v>
      </c>
      <c r="AS6353" t="s">
        <v>52</v>
      </c>
    </row>
    <row r="6354" spans="1:45" hidden="1" x14ac:dyDescent="0.25">
      <c r="A6354">
        <v>2008</v>
      </c>
      <c r="B6354">
        <v>12</v>
      </c>
      <c r="C6354">
        <v>1</v>
      </c>
      <c r="D6354" t="s">
        <v>111</v>
      </c>
      <c r="E6354" t="s">
        <v>101</v>
      </c>
      <c r="F6354" t="s">
        <v>382</v>
      </c>
      <c r="G6354" t="s">
        <v>48</v>
      </c>
      <c r="H6354">
        <v>42</v>
      </c>
      <c r="I6354" t="s">
        <v>48</v>
      </c>
      <c r="J6354" t="s">
        <v>49</v>
      </c>
      <c r="K6354" t="s">
        <v>51</v>
      </c>
      <c r="L6354">
        <v>0</v>
      </c>
      <c r="M6354" t="s">
        <v>52</v>
      </c>
      <c r="N6354" t="s">
        <v>51</v>
      </c>
      <c r="O6354">
        <v>0</v>
      </c>
      <c r="P6354" t="s">
        <v>52</v>
      </c>
      <c r="Q6354" t="s">
        <v>353</v>
      </c>
      <c r="R6354" t="s">
        <v>354</v>
      </c>
      <c r="S6354">
        <v>0</v>
      </c>
      <c r="T6354" t="s">
        <v>52</v>
      </c>
      <c r="U6354">
        <v>48</v>
      </c>
      <c r="V6354" s="1">
        <v>39525</v>
      </c>
      <c r="W6354">
        <v>144</v>
      </c>
      <c r="X6354" s="1">
        <v>39555</v>
      </c>
      <c r="Y6354">
        <v>48</v>
      </c>
      <c r="Z6354" s="1">
        <v>39583</v>
      </c>
      <c r="AA6354">
        <v>240</v>
      </c>
      <c r="AB6354" t="s">
        <v>346</v>
      </c>
      <c r="AC6354">
        <v>0</v>
      </c>
      <c r="AD6354" t="s">
        <v>52</v>
      </c>
      <c r="AE6354" t="s">
        <v>62</v>
      </c>
      <c r="AF6354">
        <v>90</v>
      </c>
      <c r="AG6354" s="1">
        <v>39542</v>
      </c>
      <c r="AH6354" t="s">
        <v>51</v>
      </c>
      <c r="AI6354">
        <v>0</v>
      </c>
      <c r="AJ6354" t="s">
        <v>52</v>
      </c>
      <c r="AK6354" t="s">
        <v>64</v>
      </c>
      <c r="AL6354">
        <v>12</v>
      </c>
      <c r="AM6354" s="1">
        <v>39542</v>
      </c>
      <c r="AN6354" s="1">
        <v>39370</v>
      </c>
      <c r="AO6354" s="1">
        <v>39686</v>
      </c>
      <c r="AP6354" t="s">
        <v>339</v>
      </c>
      <c r="AQ6354">
        <v>8.41</v>
      </c>
      <c r="AR6354">
        <v>4.08</v>
      </c>
      <c r="AS6354" t="s">
        <v>52</v>
      </c>
    </row>
    <row r="6355" spans="1:45" hidden="1" x14ac:dyDescent="0.25">
      <c r="A6355">
        <v>2008</v>
      </c>
      <c r="B6355">
        <v>13</v>
      </c>
      <c r="C6355">
        <v>1</v>
      </c>
      <c r="D6355" t="s">
        <v>112</v>
      </c>
      <c r="E6355" t="s">
        <v>101</v>
      </c>
      <c r="F6355" t="s">
        <v>357</v>
      </c>
      <c r="G6355" t="s">
        <v>48</v>
      </c>
      <c r="H6355">
        <v>42</v>
      </c>
      <c r="I6355" t="s">
        <v>48</v>
      </c>
      <c r="J6355" t="s">
        <v>49</v>
      </c>
      <c r="K6355" t="s">
        <v>51</v>
      </c>
      <c r="L6355">
        <v>0</v>
      </c>
      <c r="M6355" t="s">
        <v>52</v>
      </c>
      <c r="N6355" t="s">
        <v>51</v>
      </c>
      <c r="O6355">
        <v>0</v>
      </c>
      <c r="P6355" t="s">
        <v>52</v>
      </c>
      <c r="Q6355" t="s">
        <v>75</v>
      </c>
      <c r="R6355" t="s">
        <v>54</v>
      </c>
      <c r="S6355">
        <v>0</v>
      </c>
      <c r="T6355" t="s">
        <v>52</v>
      </c>
      <c r="U6355">
        <v>0</v>
      </c>
      <c r="V6355" t="s">
        <v>52</v>
      </c>
      <c r="W6355">
        <v>192</v>
      </c>
      <c r="X6355" s="1">
        <v>39555</v>
      </c>
      <c r="Y6355">
        <v>0</v>
      </c>
      <c r="Z6355" t="s">
        <v>52</v>
      </c>
      <c r="AA6355">
        <v>192</v>
      </c>
      <c r="AB6355" t="s">
        <v>61</v>
      </c>
      <c r="AC6355">
        <v>35</v>
      </c>
      <c r="AD6355" s="1">
        <v>39356</v>
      </c>
      <c r="AE6355" t="s">
        <v>62</v>
      </c>
      <c r="AF6355">
        <v>90</v>
      </c>
      <c r="AG6355" s="1">
        <v>39542</v>
      </c>
      <c r="AH6355" t="s">
        <v>51</v>
      </c>
      <c r="AI6355">
        <v>0</v>
      </c>
      <c r="AJ6355" t="s">
        <v>52</v>
      </c>
      <c r="AK6355" t="s">
        <v>51</v>
      </c>
      <c r="AL6355">
        <v>0</v>
      </c>
      <c r="AM6355" t="s">
        <v>52</v>
      </c>
      <c r="AN6355" s="1">
        <v>39370</v>
      </c>
      <c r="AO6355" s="1">
        <v>39686</v>
      </c>
      <c r="AP6355" t="s">
        <v>339</v>
      </c>
      <c r="AQ6355">
        <v>7.62</v>
      </c>
      <c r="AR6355">
        <v>3.55</v>
      </c>
      <c r="AS6355" t="s">
        <v>52</v>
      </c>
    </row>
    <row r="6356" spans="1:45" hidden="1" x14ac:dyDescent="0.25">
      <c r="A6356">
        <v>2008</v>
      </c>
      <c r="B6356">
        <v>14</v>
      </c>
      <c r="C6356">
        <v>1</v>
      </c>
      <c r="D6356" t="s">
        <v>113</v>
      </c>
      <c r="E6356" t="s">
        <v>101</v>
      </c>
      <c r="F6356" t="s">
        <v>358</v>
      </c>
      <c r="G6356" t="s">
        <v>48</v>
      </c>
      <c r="H6356">
        <v>42</v>
      </c>
      <c r="I6356" t="s">
        <v>48</v>
      </c>
      <c r="J6356" t="s">
        <v>49</v>
      </c>
      <c r="K6356" t="s">
        <v>51</v>
      </c>
      <c r="L6356">
        <v>0</v>
      </c>
      <c r="M6356" t="s">
        <v>52</v>
      </c>
      <c r="N6356" t="s">
        <v>51</v>
      </c>
      <c r="O6356">
        <v>0</v>
      </c>
      <c r="P6356" t="s">
        <v>52</v>
      </c>
      <c r="Q6356" t="s">
        <v>75</v>
      </c>
      <c r="R6356" t="s">
        <v>54</v>
      </c>
      <c r="S6356">
        <v>0</v>
      </c>
      <c r="T6356" t="s">
        <v>52</v>
      </c>
      <c r="U6356">
        <v>0</v>
      </c>
      <c r="V6356" t="s">
        <v>52</v>
      </c>
      <c r="W6356">
        <v>192</v>
      </c>
      <c r="X6356" s="1">
        <v>39555</v>
      </c>
      <c r="Y6356">
        <v>0</v>
      </c>
      <c r="Z6356" t="s">
        <v>52</v>
      </c>
      <c r="AA6356">
        <v>192</v>
      </c>
      <c r="AB6356" t="s">
        <v>61</v>
      </c>
      <c r="AC6356">
        <v>35</v>
      </c>
      <c r="AD6356" s="1">
        <v>39356</v>
      </c>
      <c r="AE6356" t="s">
        <v>359</v>
      </c>
      <c r="AF6356">
        <v>90</v>
      </c>
      <c r="AG6356" s="1">
        <v>39356</v>
      </c>
      <c r="AH6356" t="s">
        <v>51</v>
      </c>
      <c r="AI6356">
        <v>0</v>
      </c>
      <c r="AJ6356" t="s">
        <v>52</v>
      </c>
      <c r="AK6356" t="s">
        <v>360</v>
      </c>
      <c r="AL6356">
        <v>0</v>
      </c>
      <c r="AM6356" t="s">
        <v>52</v>
      </c>
      <c r="AN6356" s="1">
        <v>39370</v>
      </c>
      <c r="AO6356" s="1">
        <v>39686</v>
      </c>
      <c r="AP6356" t="s">
        <v>339</v>
      </c>
      <c r="AQ6356">
        <v>7.74</v>
      </c>
      <c r="AR6356">
        <v>3.16</v>
      </c>
      <c r="AS6356" t="s">
        <v>52</v>
      </c>
    </row>
    <row r="6357" spans="1:45" hidden="1" x14ac:dyDescent="0.25">
      <c r="A6357">
        <v>2008</v>
      </c>
      <c r="B6357">
        <v>15</v>
      </c>
      <c r="C6357">
        <v>1</v>
      </c>
      <c r="D6357" t="s">
        <v>114</v>
      </c>
      <c r="E6357" t="s">
        <v>101</v>
      </c>
      <c r="F6357" t="s">
        <v>361</v>
      </c>
      <c r="G6357" t="s">
        <v>48</v>
      </c>
      <c r="H6357">
        <v>42</v>
      </c>
      <c r="I6357" t="s">
        <v>48</v>
      </c>
      <c r="J6357" t="s">
        <v>49</v>
      </c>
      <c r="K6357" t="s">
        <v>51</v>
      </c>
      <c r="L6357">
        <v>0</v>
      </c>
      <c r="M6357" t="s">
        <v>52</v>
      </c>
      <c r="N6357" t="s">
        <v>51</v>
      </c>
      <c r="O6357">
        <v>0</v>
      </c>
      <c r="P6357" t="s">
        <v>52</v>
      </c>
      <c r="Q6357" t="s">
        <v>318</v>
      </c>
      <c r="R6357" t="s">
        <v>54</v>
      </c>
      <c r="S6357">
        <v>0</v>
      </c>
      <c r="T6357" t="s">
        <v>52</v>
      </c>
      <c r="U6357">
        <v>0</v>
      </c>
      <c r="V6357" t="s">
        <v>52</v>
      </c>
      <c r="W6357">
        <v>240</v>
      </c>
      <c r="X6357" s="1">
        <v>39555</v>
      </c>
      <c r="Y6357">
        <v>0</v>
      </c>
      <c r="Z6357" t="s">
        <v>52</v>
      </c>
      <c r="AA6357">
        <v>240</v>
      </c>
      <c r="AB6357" t="s">
        <v>346</v>
      </c>
      <c r="AC6357">
        <v>0</v>
      </c>
      <c r="AD6357" t="s">
        <v>52</v>
      </c>
      <c r="AE6357" t="s">
        <v>62</v>
      </c>
      <c r="AF6357">
        <v>90</v>
      </c>
      <c r="AG6357" s="1">
        <v>39542</v>
      </c>
      <c r="AH6357" t="s">
        <v>51</v>
      </c>
      <c r="AI6357">
        <v>0</v>
      </c>
      <c r="AJ6357" t="s">
        <v>52</v>
      </c>
      <c r="AK6357" t="s">
        <v>64</v>
      </c>
      <c r="AL6357">
        <v>12</v>
      </c>
      <c r="AM6357" s="1">
        <v>39542</v>
      </c>
      <c r="AN6357" s="1">
        <v>39370</v>
      </c>
      <c r="AO6357" s="1">
        <v>39686</v>
      </c>
      <c r="AP6357" t="s">
        <v>339</v>
      </c>
      <c r="AQ6357">
        <v>7.65</v>
      </c>
      <c r="AR6357">
        <v>3.83</v>
      </c>
      <c r="AS6357" t="s">
        <v>52</v>
      </c>
    </row>
    <row r="6358" spans="1:45" hidden="1" x14ac:dyDescent="0.25">
      <c r="A6358">
        <v>2008</v>
      </c>
      <c r="B6358">
        <v>16</v>
      </c>
      <c r="C6358">
        <v>1</v>
      </c>
      <c r="D6358" t="s">
        <v>115</v>
      </c>
      <c r="E6358" t="s">
        <v>101</v>
      </c>
      <c r="F6358" t="s">
        <v>362</v>
      </c>
      <c r="G6358" t="s">
        <v>48</v>
      </c>
      <c r="H6358">
        <v>42</v>
      </c>
      <c r="I6358" t="s">
        <v>48</v>
      </c>
      <c r="J6358" t="s">
        <v>49</v>
      </c>
      <c r="K6358" t="s">
        <v>51</v>
      </c>
      <c r="L6358">
        <v>0</v>
      </c>
      <c r="M6358" t="s">
        <v>52</v>
      </c>
      <c r="N6358" t="s">
        <v>51</v>
      </c>
      <c r="O6358">
        <v>0</v>
      </c>
      <c r="P6358" t="s">
        <v>52</v>
      </c>
      <c r="Q6358" t="s">
        <v>321</v>
      </c>
      <c r="R6358" t="s">
        <v>54</v>
      </c>
      <c r="S6358">
        <v>0</v>
      </c>
      <c r="T6358" t="s">
        <v>52</v>
      </c>
      <c r="U6358">
        <v>0</v>
      </c>
      <c r="V6358" t="s">
        <v>52</v>
      </c>
      <c r="W6358">
        <v>288</v>
      </c>
      <c r="X6358" s="1">
        <v>39555</v>
      </c>
      <c r="Y6358">
        <v>0</v>
      </c>
      <c r="Z6358" t="s">
        <v>52</v>
      </c>
      <c r="AA6358">
        <v>288</v>
      </c>
      <c r="AB6358" t="s">
        <v>346</v>
      </c>
      <c r="AC6358">
        <v>0</v>
      </c>
      <c r="AD6358" t="s">
        <v>52</v>
      </c>
      <c r="AE6358" t="s">
        <v>62</v>
      </c>
      <c r="AF6358">
        <v>90</v>
      </c>
      <c r="AG6358" s="1">
        <v>39542</v>
      </c>
      <c r="AH6358" t="s">
        <v>51</v>
      </c>
      <c r="AI6358">
        <v>0</v>
      </c>
      <c r="AJ6358" t="s">
        <v>52</v>
      </c>
      <c r="AK6358" t="s">
        <v>64</v>
      </c>
      <c r="AL6358">
        <v>12</v>
      </c>
      <c r="AM6358" s="1">
        <v>39542</v>
      </c>
      <c r="AN6358" s="1">
        <v>39370</v>
      </c>
      <c r="AO6358" s="1">
        <v>39686</v>
      </c>
      <c r="AP6358" t="s">
        <v>339</v>
      </c>
      <c r="AQ6358">
        <v>8.2899999999999991</v>
      </c>
      <c r="AR6358">
        <v>4.1399999999999997</v>
      </c>
      <c r="AS6358" t="s">
        <v>52</v>
      </c>
    </row>
    <row r="6359" spans="1:45" hidden="1" x14ac:dyDescent="0.25">
      <c r="A6359">
        <v>2008</v>
      </c>
      <c r="B6359">
        <v>17</v>
      </c>
      <c r="C6359">
        <v>1</v>
      </c>
      <c r="D6359" t="s">
        <v>116</v>
      </c>
      <c r="E6359" t="s">
        <v>101</v>
      </c>
      <c r="F6359" t="s">
        <v>363</v>
      </c>
      <c r="G6359" t="s">
        <v>48</v>
      </c>
      <c r="H6359">
        <v>42</v>
      </c>
      <c r="I6359" t="s">
        <v>48</v>
      </c>
      <c r="J6359" t="s">
        <v>49</v>
      </c>
      <c r="K6359" t="s">
        <v>51</v>
      </c>
      <c r="L6359">
        <v>0</v>
      </c>
      <c r="M6359" t="s">
        <v>52</v>
      </c>
      <c r="N6359" t="s">
        <v>51</v>
      </c>
      <c r="O6359">
        <v>0</v>
      </c>
      <c r="P6359" t="s">
        <v>52</v>
      </c>
      <c r="Q6359" t="s">
        <v>364</v>
      </c>
      <c r="R6359" t="s">
        <v>354</v>
      </c>
      <c r="S6359">
        <v>0</v>
      </c>
      <c r="T6359" t="s">
        <v>52</v>
      </c>
      <c r="U6359">
        <v>48</v>
      </c>
      <c r="V6359" s="1">
        <v>39525</v>
      </c>
      <c r="W6359">
        <v>192</v>
      </c>
      <c r="X6359" s="1">
        <v>39555</v>
      </c>
      <c r="Y6359">
        <v>48</v>
      </c>
      <c r="Z6359" s="1">
        <v>39583</v>
      </c>
      <c r="AA6359">
        <v>288</v>
      </c>
      <c r="AB6359" t="s">
        <v>61</v>
      </c>
      <c r="AC6359">
        <v>35</v>
      </c>
      <c r="AD6359" s="1">
        <v>39356</v>
      </c>
      <c r="AE6359" t="s">
        <v>62</v>
      </c>
      <c r="AF6359">
        <v>90</v>
      </c>
      <c r="AG6359" s="1">
        <v>39542</v>
      </c>
      <c r="AH6359" t="s">
        <v>51</v>
      </c>
      <c r="AI6359">
        <v>0</v>
      </c>
      <c r="AJ6359" t="s">
        <v>52</v>
      </c>
      <c r="AK6359" t="s">
        <v>64</v>
      </c>
      <c r="AL6359">
        <v>12</v>
      </c>
      <c r="AM6359" s="1">
        <v>39542</v>
      </c>
      <c r="AN6359" s="1">
        <v>39370</v>
      </c>
      <c r="AO6359" s="1">
        <v>39686</v>
      </c>
      <c r="AP6359" t="s">
        <v>339</v>
      </c>
      <c r="AQ6359">
        <v>7.87</v>
      </c>
      <c r="AR6359">
        <v>3.83</v>
      </c>
      <c r="AS6359" t="s">
        <v>52</v>
      </c>
    </row>
    <row r="6360" spans="1:45" hidden="1" x14ac:dyDescent="0.25">
      <c r="A6360">
        <v>2008</v>
      </c>
      <c r="B6360">
        <v>18</v>
      </c>
      <c r="C6360">
        <v>1</v>
      </c>
      <c r="D6360" t="s">
        <v>117</v>
      </c>
      <c r="E6360" t="s">
        <v>101</v>
      </c>
      <c r="F6360" t="s">
        <v>365</v>
      </c>
      <c r="G6360" t="s">
        <v>48</v>
      </c>
      <c r="H6360">
        <v>42</v>
      </c>
      <c r="I6360" t="s">
        <v>48</v>
      </c>
      <c r="J6360" t="s">
        <v>49</v>
      </c>
      <c r="K6360" t="s">
        <v>51</v>
      </c>
      <c r="L6360">
        <v>0</v>
      </c>
      <c r="M6360" t="s">
        <v>52</v>
      </c>
      <c r="N6360" t="s">
        <v>51</v>
      </c>
      <c r="O6360">
        <v>0</v>
      </c>
      <c r="P6360" t="s">
        <v>52</v>
      </c>
      <c r="Q6360" t="s">
        <v>366</v>
      </c>
      <c r="R6360" t="s">
        <v>354</v>
      </c>
      <c r="S6360">
        <v>0</v>
      </c>
      <c r="T6360" t="s">
        <v>52</v>
      </c>
      <c r="U6360">
        <v>48</v>
      </c>
      <c r="V6360" s="1">
        <v>39525</v>
      </c>
      <c r="W6360">
        <v>96</v>
      </c>
      <c r="X6360" s="1">
        <v>39555</v>
      </c>
      <c r="Y6360">
        <v>48</v>
      </c>
      <c r="Z6360" s="1">
        <v>39583</v>
      </c>
      <c r="AA6360">
        <v>192</v>
      </c>
      <c r="AB6360" t="s">
        <v>61</v>
      </c>
      <c r="AC6360">
        <v>35</v>
      </c>
      <c r="AD6360" s="1">
        <v>39356</v>
      </c>
      <c r="AE6360" t="s">
        <v>62</v>
      </c>
      <c r="AF6360">
        <v>90</v>
      </c>
      <c r="AG6360" s="1">
        <v>39542</v>
      </c>
      <c r="AH6360" t="s">
        <v>51</v>
      </c>
      <c r="AI6360">
        <v>0</v>
      </c>
      <c r="AJ6360" t="s">
        <v>52</v>
      </c>
      <c r="AK6360" t="s">
        <v>64</v>
      </c>
      <c r="AL6360">
        <v>12</v>
      </c>
      <c r="AM6360" s="1">
        <v>39542</v>
      </c>
      <c r="AN6360" s="1">
        <v>39370</v>
      </c>
      <c r="AO6360" s="1">
        <v>39686</v>
      </c>
      <c r="AP6360" t="s">
        <v>339</v>
      </c>
      <c r="AQ6360">
        <v>7.06</v>
      </c>
      <c r="AR6360">
        <v>4.07</v>
      </c>
      <c r="AS6360" t="s">
        <v>52</v>
      </c>
    </row>
    <row r="6361" spans="1:45" hidden="1" x14ac:dyDescent="0.25">
      <c r="A6361">
        <v>2008</v>
      </c>
      <c r="B6361">
        <v>19</v>
      </c>
      <c r="C6361">
        <v>1</v>
      </c>
      <c r="D6361" t="s">
        <v>118</v>
      </c>
      <c r="E6361" t="s">
        <v>101</v>
      </c>
      <c r="F6361" t="s">
        <v>367</v>
      </c>
      <c r="G6361" t="s">
        <v>48</v>
      </c>
      <c r="H6361">
        <v>42</v>
      </c>
      <c r="I6361" t="s">
        <v>48</v>
      </c>
      <c r="J6361" t="s">
        <v>49</v>
      </c>
      <c r="K6361" t="s">
        <v>51</v>
      </c>
      <c r="L6361">
        <v>0</v>
      </c>
      <c r="M6361" t="s">
        <v>52</v>
      </c>
      <c r="N6361" t="s">
        <v>51</v>
      </c>
      <c r="O6361">
        <v>0</v>
      </c>
      <c r="P6361" t="s">
        <v>52</v>
      </c>
      <c r="Q6361" t="s">
        <v>368</v>
      </c>
      <c r="R6361" t="s">
        <v>354</v>
      </c>
      <c r="S6361">
        <v>0</v>
      </c>
      <c r="T6361" t="s">
        <v>52</v>
      </c>
      <c r="U6361">
        <v>48</v>
      </c>
      <c r="V6361" s="1">
        <v>39525</v>
      </c>
      <c r="W6361">
        <v>48</v>
      </c>
      <c r="X6361" s="1">
        <v>39555</v>
      </c>
      <c r="Y6361">
        <v>48</v>
      </c>
      <c r="Z6361" s="1">
        <v>39583</v>
      </c>
      <c r="AA6361">
        <v>144</v>
      </c>
      <c r="AB6361" t="s">
        <v>51</v>
      </c>
      <c r="AC6361">
        <v>0</v>
      </c>
      <c r="AD6361" t="s">
        <v>52</v>
      </c>
      <c r="AE6361" t="s">
        <v>62</v>
      </c>
      <c r="AF6361">
        <v>90</v>
      </c>
      <c r="AG6361" s="1">
        <v>39542</v>
      </c>
      <c r="AH6361" t="s">
        <v>51</v>
      </c>
      <c r="AI6361">
        <v>0</v>
      </c>
      <c r="AJ6361" t="s">
        <v>52</v>
      </c>
      <c r="AK6361" t="s">
        <v>64</v>
      </c>
      <c r="AL6361">
        <v>12</v>
      </c>
      <c r="AM6361" s="1">
        <v>39542</v>
      </c>
      <c r="AN6361" s="1">
        <v>39370</v>
      </c>
      <c r="AO6361" s="1">
        <v>39686</v>
      </c>
      <c r="AP6361" t="s">
        <v>339</v>
      </c>
      <c r="AQ6361">
        <v>6.5</v>
      </c>
      <c r="AR6361">
        <v>2.74</v>
      </c>
      <c r="AS6361" t="s">
        <v>52</v>
      </c>
    </row>
    <row r="6362" spans="1:45" hidden="1" x14ac:dyDescent="0.25">
      <c r="A6362">
        <v>2008</v>
      </c>
      <c r="B6362">
        <v>20</v>
      </c>
      <c r="C6362">
        <v>1</v>
      </c>
      <c r="D6362" t="s">
        <v>119</v>
      </c>
      <c r="E6362" t="s">
        <v>101</v>
      </c>
      <c r="F6362" t="s">
        <v>369</v>
      </c>
      <c r="G6362" t="s">
        <v>48</v>
      </c>
      <c r="H6362">
        <v>42</v>
      </c>
      <c r="I6362" t="s">
        <v>48</v>
      </c>
      <c r="J6362" t="s">
        <v>49</v>
      </c>
      <c r="K6362" t="s">
        <v>51</v>
      </c>
      <c r="L6362">
        <v>0</v>
      </c>
      <c r="M6362" t="s">
        <v>52</v>
      </c>
      <c r="N6362" t="s">
        <v>51</v>
      </c>
      <c r="O6362">
        <v>0</v>
      </c>
      <c r="P6362" t="s">
        <v>52</v>
      </c>
      <c r="Q6362" t="s">
        <v>75</v>
      </c>
      <c r="R6362" t="s">
        <v>54</v>
      </c>
      <c r="S6362">
        <v>0</v>
      </c>
      <c r="T6362" t="s">
        <v>52</v>
      </c>
      <c r="U6362">
        <v>0</v>
      </c>
      <c r="V6362" t="s">
        <v>52</v>
      </c>
      <c r="W6362">
        <v>192</v>
      </c>
      <c r="X6362" s="1">
        <v>39555</v>
      </c>
      <c r="Y6362">
        <v>0</v>
      </c>
      <c r="Z6362" t="s">
        <v>52</v>
      </c>
      <c r="AA6362">
        <v>192</v>
      </c>
      <c r="AB6362" t="s">
        <v>51</v>
      </c>
      <c r="AC6362">
        <v>0</v>
      </c>
      <c r="AD6362" t="s">
        <v>52</v>
      </c>
      <c r="AE6362" t="s">
        <v>62</v>
      </c>
      <c r="AF6362">
        <v>90</v>
      </c>
      <c r="AG6362" s="1">
        <v>39542</v>
      </c>
      <c r="AH6362" t="s">
        <v>51</v>
      </c>
      <c r="AI6362">
        <v>0</v>
      </c>
      <c r="AJ6362" t="s">
        <v>52</v>
      </c>
      <c r="AK6362" t="s">
        <v>64</v>
      </c>
      <c r="AL6362">
        <v>12</v>
      </c>
      <c r="AM6362" s="1">
        <v>39542</v>
      </c>
      <c r="AN6362" s="1">
        <v>39370</v>
      </c>
      <c r="AO6362" s="1">
        <v>39686</v>
      </c>
      <c r="AP6362" t="s">
        <v>339</v>
      </c>
      <c r="AQ6362">
        <v>0.82</v>
      </c>
      <c r="AR6362">
        <v>0.37</v>
      </c>
      <c r="AS6362" t="s">
        <v>52</v>
      </c>
    </row>
    <row r="6363" spans="1:45" hidden="1" x14ac:dyDescent="0.25">
      <c r="A6363">
        <v>2008</v>
      </c>
      <c r="B6363">
        <v>1</v>
      </c>
      <c r="C6363">
        <v>3</v>
      </c>
      <c r="D6363" t="s">
        <v>120</v>
      </c>
      <c r="E6363" t="s">
        <v>121</v>
      </c>
      <c r="F6363" t="s">
        <v>370</v>
      </c>
      <c r="G6363" t="s">
        <v>48</v>
      </c>
      <c r="H6363">
        <v>1</v>
      </c>
      <c r="I6363" t="s">
        <v>340</v>
      </c>
      <c r="J6363" t="s">
        <v>49</v>
      </c>
      <c r="K6363" t="s">
        <v>371</v>
      </c>
      <c r="L6363">
        <v>0</v>
      </c>
      <c r="M6363" t="s">
        <v>52</v>
      </c>
      <c r="N6363" t="s">
        <v>51</v>
      </c>
      <c r="O6363">
        <v>0</v>
      </c>
      <c r="P6363" t="s">
        <v>52</v>
      </c>
      <c r="Q6363" t="s">
        <v>75</v>
      </c>
      <c r="R6363" t="s">
        <v>54</v>
      </c>
      <c r="S6363">
        <v>0</v>
      </c>
      <c r="T6363" t="s">
        <v>52</v>
      </c>
      <c r="U6363">
        <v>0</v>
      </c>
      <c r="V6363" t="s">
        <v>52</v>
      </c>
      <c r="W6363">
        <v>192</v>
      </c>
      <c r="X6363" s="1">
        <v>39555</v>
      </c>
      <c r="Y6363">
        <v>0</v>
      </c>
      <c r="Z6363" t="s">
        <v>52</v>
      </c>
      <c r="AA6363">
        <v>192</v>
      </c>
      <c r="AB6363" t="s">
        <v>51</v>
      </c>
      <c r="AC6363">
        <v>0</v>
      </c>
      <c r="AD6363" t="s">
        <v>52</v>
      </c>
      <c r="AE6363" t="s">
        <v>51</v>
      </c>
      <c r="AF6363">
        <v>0</v>
      </c>
      <c r="AG6363" t="s">
        <v>52</v>
      </c>
      <c r="AH6363" t="s">
        <v>51</v>
      </c>
      <c r="AI6363">
        <v>0</v>
      </c>
      <c r="AJ6363" t="s">
        <v>52</v>
      </c>
      <c r="AK6363" t="s">
        <v>51</v>
      </c>
      <c r="AL6363">
        <v>0</v>
      </c>
      <c r="AM6363" t="s">
        <v>52</v>
      </c>
      <c r="AN6363" s="1">
        <v>39370</v>
      </c>
      <c r="AO6363" s="1">
        <v>39686</v>
      </c>
      <c r="AP6363" t="s">
        <v>339</v>
      </c>
      <c r="AQ6363">
        <v>11.04</v>
      </c>
      <c r="AR6363">
        <v>6.16</v>
      </c>
      <c r="AS6363" t="s">
        <v>52</v>
      </c>
    </row>
    <row r="6364" spans="1:45" hidden="1" x14ac:dyDescent="0.25">
      <c r="A6364">
        <v>2008</v>
      </c>
      <c r="B6364">
        <v>21</v>
      </c>
      <c r="C6364">
        <v>3</v>
      </c>
      <c r="D6364" t="s">
        <v>124</v>
      </c>
      <c r="E6364" t="s">
        <v>121</v>
      </c>
      <c r="F6364" t="s">
        <v>380</v>
      </c>
      <c r="G6364" t="s">
        <v>48</v>
      </c>
      <c r="H6364">
        <v>1</v>
      </c>
      <c r="I6364" t="s">
        <v>340</v>
      </c>
      <c r="J6364" t="s">
        <v>49</v>
      </c>
      <c r="K6364" t="s">
        <v>50</v>
      </c>
      <c r="L6364">
        <v>35</v>
      </c>
      <c r="M6364" s="1">
        <v>39365</v>
      </c>
      <c r="N6364" t="s">
        <v>51</v>
      </c>
      <c r="O6364">
        <v>0</v>
      </c>
      <c r="P6364" t="s">
        <v>52</v>
      </c>
      <c r="Q6364" t="s">
        <v>72</v>
      </c>
      <c r="R6364" t="s">
        <v>54</v>
      </c>
      <c r="S6364">
        <v>0</v>
      </c>
      <c r="T6364" t="s">
        <v>52</v>
      </c>
      <c r="U6364">
        <v>0</v>
      </c>
      <c r="V6364" t="s">
        <v>52</v>
      </c>
      <c r="W6364">
        <v>144</v>
      </c>
      <c r="X6364" s="1">
        <v>39555</v>
      </c>
      <c r="Y6364">
        <v>0</v>
      </c>
      <c r="Z6364" t="s">
        <v>52</v>
      </c>
      <c r="AA6364">
        <v>144</v>
      </c>
      <c r="AB6364" t="s">
        <v>51</v>
      </c>
      <c r="AC6364">
        <v>0</v>
      </c>
      <c r="AD6364" t="s">
        <v>52</v>
      </c>
      <c r="AE6364" t="s">
        <v>51</v>
      </c>
      <c r="AF6364">
        <v>0</v>
      </c>
      <c r="AG6364" t="s">
        <v>52</v>
      </c>
      <c r="AH6364" t="s">
        <v>51</v>
      </c>
      <c r="AI6364">
        <v>0</v>
      </c>
      <c r="AJ6364" t="s">
        <v>52</v>
      </c>
      <c r="AK6364" t="s">
        <v>51</v>
      </c>
      <c r="AL6364">
        <v>0</v>
      </c>
      <c r="AM6364" t="s">
        <v>52</v>
      </c>
      <c r="AN6364" s="1">
        <v>39370</v>
      </c>
      <c r="AO6364" s="1">
        <v>39686</v>
      </c>
      <c r="AP6364" t="s">
        <v>339</v>
      </c>
      <c r="AQ6364">
        <v>10.65</v>
      </c>
      <c r="AR6364">
        <v>7.11</v>
      </c>
      <c r="AS6364">
        <v>45</v>
      </c>
    </row>
    <row r="6365" spans="1:45" hidden="1" x14ac:dyDescent="0.25">
      <c r="A6365">
        <v>2008</v>
      </c>
      <c r="B6365">
        <v>22</v>
      </c>
      <c r="C6365">
        <v>3</v>
      </c>
      <c r="D6365" t="s">
        <v>125</v>
      </c>
      <c r="E6365" t="s">
        <v>121</v>
      </c>
      <c r="F6365" t="s">
        <v>50</v>
      </c>
      <c r="G6365" t="s">
        <v>48</v>
      </c>
      <c r="H6365">
        <v>1</v>
      </c>
      <c r="I6365" t="s">
        <v>340</v>
      </c>
      <c r="J6365" t="s">
        <v>49</v>
      </c>
      <c r="K6365" t="s">
        <v>50</v>
      </c>
      <c r="L6365">
        <v>35</v>
      </c>
      <c r="M6365" s="1">
        <v>39365</v>
      </c>
      <c r="N6365" t="s">
        <v>51</v>
      </c>
      <c r="O6365">
        <v>0</v>
      </c>
      <c r="P6365" t="s">
        <v>52</v>
      </c>
      <c r="Q6365" t="s">
        <v>51</v>
      </c>
      <c r="R6365" t="s">
        <v>52</v>
      </c>
      <c r="S6365">
        <v>0</v>
      </c>
      <c r="T6365" t="s">
        <v>52</v>
      </c>
      <c r="U6365">
        <v>0</v>
      </c>
      <c r="V6365" t="s">
        <v>52</v>
      </c>
      <c r="W6365">
        <v>0</v>
      </c>
      <c r="X6365" t="s">
        <v>52</v>
      </c>
      <c r="Y6365">
        <v>0</v>
      </c>
      <c r="Z6365" t="s">
        <v>52</v>
      </c>
      <c r="AA6365">
        <v>0</v>
      </c>
      <c r="AB6365" t="s">
        <v>51</v>
      </c>
      <c r="AC6365">
        <v>0</v>
      </c>
      <c r="AD6365" t="s">
        <v>52</v>
      </c>
      <c r="AE6365" t="s">
        <v>51</v>
      </c>
      <c r="AF6365">
        <v>0</v>
      </c>
      <c r="AG6365" t="s">
        <v>52</v>
      </c>
      <c r="AH6365" t="s">
        <v>51</v>
      </c>
      <c r="AI6365">
        <v>0</v>
      </c>
      <c r="AJ6365" t="s">
        <v>52</v>
      </c>
      <c r="AK6365" t="s">
        <v>51</v>
      </c>
      <c r="AL6365">
        <v>0</v>
      </c>
      <c r="AM6365" t="s">
        <v>52</v>
      </c>
      <c r="AN6365" s="1">
        <v>39370</v>
      </c>
      <c r="AO6365" s="1">
        <v>39686</v>
      </c>
      <c r="AP6365" t="s">
        <v>339</v>
      </c>
      <c r="AQ6365">
        <v>6.94</v>
      </c>
      <c r="AR6365">
        <v>2.74</v>
      </c>
      <c r="AS6365">
        <v>46</v>
      </c>
    </row>
    <row r="6366" spans="1:45" hidden="1" x14ac:dyDescent="0.25">
      <c r="A6366">
        <v>2008</v>
      </c>
      <c r="B6366">
        <v>3</v>
      </c>
      <c r="C6366">
        <v>3</v>
      </c>
      <c r="D6366" t="s">
        <v>126</v>
      </c>
      <c r="E6366" t="s">
        <v>121</v>
      </c>
      <c r="F6366" t="s">
        <v>58</v>
      </c>
      <c r="G6366" t="s">
        <v>48</v>
      </c>
      <c r="H6366">
        <v>1</v>
      </c>
      <c r="I6366" t="s">
        <v>340</v>
      </c>
      <c r="J6366" t="s">
        <v>49</v>
      </c>
      <c r="K6366" t="s">
        <v>51</v>
      </c>
      <c r="L6366">
        <v>0</v>
      </c>
      <c r="M6366" t="s">
        <v>52</v>
      </c>
      <c r="N6366" t="s">
        <v>51</v>
      </c>
      <c r="O6366">
        <v>0</v>
      </c>
      <c r="P6366" t="s">
        <v>52</v>
      </c>
      <c r="Q6366" t="s">
        <v>51</v>
      </c>
      <c r="R6366" t="s">
        <v>52</v>
      </c>
      <c r="S6366">
        <v>0</v>
      </c>
      <c r="T6366" t="s">
        <v>52</v>
      </c>
      <c r="U6366">
        <v>0</v>
      </c>
      <c r="V6366" t="s">
        <v>52</v>
      </c>
      <c r="W6366">
        <v>0</v>
      </c>
      <c r="X6366" t="s">
        <v>52</v>
      </c>
      <c r="Y6366">
        <v>0</v>
      </c>
      <c r="Z6366" t="s">
        <v>52</v>
      </c>
      <c r="AA6366">
        <v>0</v>
      </c>
      <c r="AB6366" t="s">
        <v>51</v>
      </c>
      <c r="AC6366">
        <v>0</v>
      </c>
      <c r="AD6366" t="s">
        <v>52</v>
      </c>
      <c r="AE6366" t="s">
        <v>51</v>
      </c>
      <c r="AF6366">
        <v>0</v>
      </c>
      <c r="AG6366" t="s">
        <v>52</v>
      </c>
      <c r="AH6366" t="s">
        <v>51</v>
      </c>
      <c r="AI6366">
        <v>0</v>
      </c>
      <c r="AJ6366" t="s">
        <v>52</v>
      </c>
      <c r="AK6366" t="s">
        <v>51</v>
      </c>
      <c r="AL6366">
        <v>0</v>
      </c>
      <c r="AM6366" t="s">
        <v>52</v>
      </c>
      <c r="AN6366" s="1">
        <v>39370</v>
      </c>
      <c r="AO6366" s="1">
        <v>39686</v>
      </c>
      <c r="AP6366" t="s">
        <v>339</v>
      </c>
      <c r="AQ6366">
        <v>1.49</v>
      </c>
      <c r="AR6366">
        <v>0.24</v>
      </c>
      <c r="AS6366" t="s">
        <v>52</v>
      </c>
    </row>
    <row r="6367" spans="1:45" hidden="1" x14ac:dyDescent="0.25">
      <c r="A6367">
        <v>2008</v>
      </c>
      <c r="B6367">
        <v>5</v>
      </c>
      <c r="C6367">
        <v>3</v>
      </c>
      <c r="D6367" t="s">
        <v>127</v>
      </c>
      <c r="E6367" t="s">
        <v>121</v>
      </c>
      <c r="F6367" t="s">
        <v>345</v>
      </c>
      <c r="G6367" t="s">
        <v>48</v>
      </c>
      <c r="H6367">
        <v>1</v>
      </c>
      <c r="I6367" t="s">
        <v>340</v>
      </c>
      <c r="J6367" t="s">
        <v>49</v>
      </c>
      <c r="K6367" t="s">
        <v>51</v>
      </c>
      <c r="L6367">
        <v>0</v>
      </c>
      <c r="M6367" t="s">
        <v>52</v>
      </c>
      <c r="N6367" t="s">
        <v>51</v>
      </c>
      <c r="O6367">
        <v>0</v>
      </c>
      <c r="P6367" t="s">
        <v>52</v>
      </c>
      <c r="Q6367" t="s">
        <v>51</v>
      </c>
      <c r="R6367" t="s">
        <v>52</v>
      </c>
      <c r="S6367">
        <v>0</v>
      </c>
      <c r="T6367" t="s">
        <v>52</v>
      </c>
      <c r="U6367">
        <v>0</v>
      </c>
      <c r="V6367" t="s">
        <v>52</v>
      </c>
      <c r="W6367">
        <v>0</v>
      </c>
      <c r="X6367" t="s">
        <v>52</v>
      </c>
      <c r="Y6367">
        <v>0</v>
      </c>
      <c r="Z6367" t="s">
        <v>52</v>
      </c>
      <c r="AA6367">
        <v>0</v>
      </c>
      <c r="AB6367" t="s">
        <v>346</v>
      </c>
      <c r="AC6367">
        <v>0</v>
      </c>
      <c r="AD6367" t="s">
        <v>52</v>
      </c>
      <c r="AE6367" t="s">
        <v>62</v>
      </c>
      <c r="AF6367">
        <v>90</v>
      </c>
      <c r="AG6367" s="1">
        <v>39542</v>
      </c>
      <c r="AH6367" t="s">
        <v>51</v>
      </c>
      <c r="AI6367">
        <v>0</v>
      </c>
      <c r="AJ6367" t="s">
        <v>52</v>
      </c>
      <c r="AK6367" t="s">
        <v>64</v>
      </c>
      <c r="AL6367">
        <v>12</v>
      </c>
      <c r="AM6367" s="1">
        <v>39542</v>
      </c>
      <c r="AN6367" s="1">
        <v>39370</v>
      </c>
      <c r="AO6367" s="1">
        <v>39686</v>
      </c>
      <c r="AP6367" t="s">
        <v>339</v>
      </c>
      <c r="AQ6367">
        <v>1.48</v>
      </c>
      <c r="AR6367">
        <v>0.38</v>
      </c>
      <c r="AS6367" t="s">
        <v>52</v>
      </c>
    </row>
    <row r="6368" spans="1:45" hidden="1" x14ac:dyDescent="0.25">
      <c r="A6368">
        <v>2008</v>
      </c>
      <c r="B6368">
        <v>6</v>
      </c>
      <c r="C6368">
        <v>3</v>
      </c>
      <c r="D6368" t="s">
        <v>128</v>
      </c>
      <c r="E6368" t="s">
        <v>121</v>
      </c>
      <c r="F6368" t="s">
        <v>347</v>
      </c>
      <c r="G6368" t="s">
        <v>48</v>
      </c>
      <c r="H6368">
        <v>1</v>
      </c>
      <c r="I6368" t="s">
        <v>340</v>
      </c>
      <c r="J6368" t="s">
        <v>49</v>
      </c>
      <c r="K6368" t="s">
        <v>51</v>
      </c>
      <c r="L6368">
        <v>0</v>
      </c>
      <c r="M6368" t="s">
        <v>52</v>
      </c>
      <c r="N6368" t="s">
        <v>51</v>
      </c>
      <c r="O6368">
        <v>0</v>
      </c>
      <c r="P6368" t="s">
        <v>52</v>
      </c>
      <c r="Q6368" t="s">
        <v>67</v>
      </c>
      <c r="R6368" t="s">
        <v>54</v>
      </c>
      <c r="S6368">
        <v>0</v>
      </c>
      <c r="T6368" t="s">
        <v>52</v>
      </c>
      <c r="U6368">
        <v>0</v>
      </c>
      <c r="V6368" t="s">
        <v>52</v>
      </c>
      <c r="W6368">
        <v>48</v>
      </c>
      <c r="X6368" s="1">
        <v>39555</v>
      </c>
      <c r="Y6368">
        <v>0</v>
      </c>
      <c r="Z6368" t="s">
        <v>52</v>
      </c>
      <c r="AA6368">
        <v>48</v>
      </c>
      <c r="AB6368" t="s">
        <v>346</v>
      </c>
      <c r="AC6368">
        <v>0</v>
      </c>
      <c r="AD6368" t="s">
        <v>52</v>
      </c>
      <c r="AE6368" t="s">
        <v>62</v>
      </c>
      <c r="AF6368">
        <v>90</v>
      </c>
      <c r="AG6368" s="1">
        <v>39542</v>
      </c>
      <c r="AH6368" t="s">
        <v>51</v>
      </c>
      <c r="AI6368">
        <v>0</v>
      </c>
      <c r="AJ6368" t="s">
        <v>52</v>
      </c>
      <c r="AK6368" t="s">
        <v>64</v>
      </c>
      <c r="AL6368">
        <v>12</v>
      </c>
      <c r="AM6368" s="1">
        <v>39542</v>
      </c>
      <c r="AN6368" s="1">
        <v>39370</v>
      </c>
      <c r="AO6368" s="1">
        <v>39686</v>
      </c>
      <c r="AP6368" t="s">
        <v>339</v>
      </c>
      <c r="AQ6368">
        <v>4.5599999999999996</v>
      </c>
      <c r="AR6368">
        <v>2.02</v>
      </c>
      <c r="AS6368" t="s">
        <v>52</v>
      </c>
    </row>
    <row r="6369" spans="1:45" hidden="1" x14ac:dyDescent="0.25">
      <c r="A6369">
        <v>2008</v>
      </c>
      <c r="B6369">
        <v>7</v>
      </c>
      <c r="C6369">
        <v>3</v>
      </c>
      <c r="D6369" t="s">
        <v>129</v>
      </c>
      <c r="E6369" t="s">
        <v>121</v>
      </c>
      <c r="F6369" t="s">
        <v>348</v>
      </c>
      <c r="G6369" t="s">
        <v>48</v>
      </c>
      <c r="H6369">
        <v>1</v>
      </c>
      <c r="I6369" t="s">
        <v>340</v>
      </c>
      <c r="J6369" t="s">
        <v>49</v>
      </c>
      <c r="K6369" t="s">
        <v>51</v>
      </c>
      <c r="L6369">
        <v>0</v>
      </c>
      <c r="M6369" t="s">
        <v>52</v>
      </c>
      <c r="N6369" t="s">
        <v>51</v>
      </c>
      <c r="O6369">
        <v>0</v>
      </c>
      <c r="P6369" t="s">
        <v>52</v>
      </c>
      <c r="Q6369" t="s">
        <v>53</v>
      </c>
      <c r="R6369" t="s">
        <v>54</v>
      </c>
      <c r="S6369">
        <v>0</v>
      </c>
      <c r="T6369" t="s">
        <v>52</v>
      </c>
      <c r="U6369">
        <v>0</v>
      </c>
      <c r="V6369" t="s">
        <v>52</v>
      </c>
      <c r="W6369">
        <v>96</v>
      </c>
      <c r="X6369" s="1">
        <v>39555</v>
      </c>
      <c r="Y6369">
        <v>0</v>
      </c>
      <c r="Z6369" t="s">
        <v>52</v>
      </c>
      <c r="AA6369">
        <v>96</v>
      </c>
      <c r="AB6369" t="s">
        <v>346</v>
      </c>
      <c r="AC6369">
        <v>0</v>
      </c>
      <c r="AD6369" t="s">
        <v>52</v>
      </c>
      <c r="AE6369" t="s">
        <v>62</v>
      </c>
      <c r="AF6369">
        <v>90</v>
      </c>
      <c r="AG6369" s="1">
        <v>39542</v>
      </c>
      <c r="AH6369" t="s">
        <v>51</v>
      </c>
      <c r="AI6369">
        <v>0</v>
      </c>
      <c r="AJ6369" t="s">
        <v>52</v>
      </c>
      <c r="AK6369" t="s">
        <v>64</v>
      </c>
      <c r="AL6369">
        <v>12</v>
      </c>
      <c r="AM6369" s="1">
        <v>39542</v>
      </c>
      <c r="AN6369" s="1">
        <v>39370</v>
      </c>
      <c r="AO6369" s="1">
        <v>39686</v>
      </c>
      <c r="AP6369" t="s">
        <v>339</v>
      </c>
      <c r="AQ6369">
        <v>7.28</v>
      </c>
      <c r="AR6369">
        <v>3.21</v>
      </c>
      <c r="AS6369" t="s">
        <v>52</v>
      </c>
    </row>
    <row r="6370" spans="1:45" hidden="1" x14ac:dyDescent="0.25">
      <c r="A6370">
        <v>2008</v>
      </c>
      <c r="B6370">
        <v>8</v>
      </c>
      <c r="C6370">
        <v>3</v>
      </c>
      <c r="D6370" t="s">
        <v>130</v>
      </c>
      <c r="E6370" t="s">
        <v>121</v>
      </c>
      <c r="F6370" t="s">
        <v>349</v>
      </c>
      <c r="G6370" t="s">
        <v>48</v>
      </c>
      <c r="H6370">
        <v>1</v>
      </c>
      <c r="I6370" t="s">
        <v>340</v>
      </c>
      <c r="J6370" t="s">
        <v>49</v>
      </c>
      <c r="K6370" t="s">
        <v>51</v>
      </c>
      <c r="L6370">
        <v>0</v>
      </c>
      <c r="M6370" t="s">
        <v>52</v>
      </c>
      <c r="N6370" t="s">
        <v>51</v>
      </c>
      <c r="O6370">
        <v>0</v>
      </c>
      <c r="P6370" t="s">
        <v>52</v>
      </c>
      <c r="Q6370" t="s">
        <v>72</v>
      </c>
      <c r="R6370" t="s">
        <v>54</v>
      </c>
      <c r="S6370">
        <v>0</v>
      </c>
      <c r="T6370" t="s">
        <v>52</v>
      </c>
      <c r="U6370">
        <v>0</v>
      </c>
      <c r="V6370" t="s">
        <v>52</v>
      </c>
      <c r="W6370">
        <v>144</v>
      </c>
      <c r="X6370" s="1">
        <v>39555</v>
      </c>
      <c r="Y6370">
        <v>0</v>
      </c>
      <c r="Z6370" t="s">
        <v>52</v>
      </c>
      <c r="AA6370">
        <v>144</v>
      </c>
      <c r="AB6370" t="s">
        <v>346</v>
      </c>
      <c r="AC6370">
        <v>0</v>
      </c>
      <c r="AD6370" t="s">
        <v>52</v>
      </c>
      <c r="AE6370" t="s">
        <v>62</v>
      </c>
      <c r="AF6370">
        <v>90</v>
      </c>
      <c r="AG6370" s="1">
        <v>39542</v>
      </c>
      <c r="AH6370" t="s">
        <v>51</v>
      </c>
      <c r="AI6370">
        <v>0</v>
      </c>
      <c r="AJ6370" t="s">
        <v>52</v>
      </c>
      <c r="AK6370" t="s">
        <v>64</v>
      </c>
      <c r="AL6370">
        <v>12</v>
      </c>
      <c r="AM6370" s="1">
        <v>39542</v>
      </c>
      <c r="AN6370" s="1">
        <v>39370</v>
      </c>
      <c r="AO6370" s="1">
        <v>39686</v>
      </c>
      <c r="AP6370" t="s">
        <v>339</v>
      </c>
      <c r="AQ6370">
        <v>8.6</v>
      </c>
      <c r="AR6370">
        <v>3.75</v>
      </c>
      <c r="AS6370" t="s">
        <v>52</v>
      </c>
    </row>
    <row r="6371" spans="1:45" hidden="1" x14ac:dyDescent="0.25">
      <c r="A6371">
        <v>2008</v>
      </c>
      <c r="B6371">
        <v>9</v>
      </c>
      <c r="C6371">
        <v>3</v>
      </c>
      <c r="D6371" t="s">
        <v>131</v>
      </c>
      <c r="E6371" t="s">
        <v>121</v>
      </c>
      <c r="F6371" t="s">
        <v>350</v>
      </c>
      <c r="G6371" t="s">
        <v>48</v>
      </c>
      <c r="H6371">
        <v>1</v>
      </c>
      <c r="I6371" t="s">
        <v>340</v>
      </c>
      <c r="J6371" t="s">
        <v>49</v>
      </c>
      <c r="K6371" t="s">
        <v>51</v>
      </c>
      <c r="L6371">
        <v>0</v>
      </c>
      <c r="M6371" t="s">
        <v>52</v>
      </c>
      <c r="N6371" t="s">
        <v>51</v>
      </c>
      <c r="O6371">
        <v>0</v>
      </c>
      <c r="P6371" t="s">
        <v>52</v>
      </c>
      <c r="Q6371" t="s">
        <v>75</v>
      </c>
      <c r="R6371" t="s">
        <v>54</v>
      </c>
      <c r="S6371">
        <v>0</v>
      </c>
      <c r="T6371" t="s">
        <v>52</v>
      </c>
      <c r="U6371">
        <v>0</v>
      </c>
      <c r="V6371" t="s">
        <v>52</v>
      </c>
      <c r="W6371">
        <v>192</v>
      </c>
      <c r="X6371" s="1">
        <v>39555</v>
      </c>
      <c r="Y6371">
        <v>0</v>
      </c>
      <c r="Z6371" t="s">
        <v>52</v>
      </c>
      <c r="AA6371">
        <v>192</v>
      </c>
      <c r="AB6371" t="s">
        <v>346</v>
      </c>
      <c r="AC6371">
        <v>0</v>
      </c>
      <c r="AD6371" t="s">
        <v>52</v>
      </c>
      <c r="AE6371" t="s">
        <v>62</v>
      </c>
      <c r="AF6371">
        <v>90</v>
      </c>
      <c r="AG6371" s="1">
        <v>39542</v>
      </c>
      <c r="AH6371" t="s">
        <v>51</v>
      </c>
      <c r="AI6371">
        <v>0</v>
      </c>
      <c r="AJ6371" t="s">
        <v>52</v>
      </c>
      <c r="AK6371" t="s">
        <v>64</v>
      </c>
      <c r="AL6371">
        <v>12</v>
      </c>
      <c r="AM6371" s="1">
        <v>39542</v>
      </c>
      <c r="AN6371" s="1">
        <v>39370</v>
      </c>
      <c r="AO6371" s="1">
        <v>39686</v>
      </c>
      <c r="AP6371" t="s">
        <v>339</v>
      </c>
      <c r="AQ6371">
        <v>10.3</v>
      </c>
      <c r="AR6371">
        <v>5.2</v>
      </c>
      <c r="AS6371" t="s">
        <v>52</v>
      </c>
    </row>
    <row r="6372" spans="1:45" hidden="1" x14ac:dyDescent="0.25">
      <c r="A6372">
        <v>2008</v>
      </c>
      <c r="B6372">
        <v>10</v>
      </c>
      <c r="C6372">
        <v>3</v>
      </c>
      <c r="D6372" t="s">
        <v>132</v>
      </c>
      <c r="E6372" t="s">
        <v>121</v>
      </c>
      <c r="F6372" t="s">
        <v>75</v>
      </c>
      <c r="G6372" t="s">
        <v>48</v>
      </c>
      <c r="H6372">
        <v>1</v>
      </c>
      <c r="I6372" t="s">
        <v>340</v>
      </c>
      <c r="J6372" t="s">
        <v>49</v>
      </c>
      <c r="K6372" t="s">
        <v>51</v>
      </c>
      <c r="L6372">
        <v>0</v>
      </c>
      <c r="M6372" t="s">
        <v>52</v>
      </c>
      <c r="N6372" t="s">
        <v>51</v>
      </c>
      <c r="O6372">
        <v>0</v>
      </c>
      <c r="P6372" t="s">
        <v>52</v>
      </c>
      <c r="Q6372" t="s">
        <v>75</v>
      </c>
      <c r="R6372" t="s">
        <v>54</v>
      </c>
      <c r="S6372">
        <v>0</v>
      </c>
      <c r="T6372" t="s">
        <v>52</v>
      </c>
      <c r="U6372">
        <v>0</v>
      </c>
      <c r="V6372" t="s">
        <v>52</v>
      </c>
      <c r="W6372">
        <v>192</v>
      </c>
      <c r="X6372" s="1">
        <v>39555</v>
      </c>
      <c r="Y6372">
        <v>0</v>
      </c>
      <c r="Z6372" t="s">
        <v>52</v>
      </c>
      <c r="AA6372">
        <v>192</v>
      </c>
      <c r="AB6372" t="s">
        <v>51</v>
      </c>
      <c r="AC6372">
        <v>0</v>
      </c>
      <c r="AD6372" t="s">
        <v>52</v>
      </c>
      <c r="AE6372" t="s">
        <v>51</v>
      </c>
      <c r="AF6372">
        <v>0</v>
      </c>
      <c r="AG6372" t="s">
        <v>52</v>
      </c>
      <c r="AH6372" t="s">
        <v>51</v>
      </c>
      <c r="AI6372">
        <v>0</v>
      </c>
      <c r="AJ6372" t="s">
        <v>52</v>
      </c>
      <c r="AK6372" t="s">
        <v>51</v>
      </c>
      <c r="AL6372">
        <v>0</v>
      </c>
      <c r="AM6372" t="s">
        <v>52</v>
      </c>
      <c r="AN6372" s="1">
        <v>39370</v>
      </c>
      <c r="AO6372" s="1">
        <v>39686</v>
      </c>
      <c r="AP6372" t="s">
        <v>339</v>
      </c>
      <c r="AQ6372">
        <v>6.73</v>
      </c>
      <c r="AR6372">
        <v>2.64</v>
      </c>
      <c r="AS6372" t="s">
        <v>52</v>
      </c>
    </row>
    <row r="6373" spans="1:45" hidden="1" x14ac:dyDescent="0.25">
      <c r="A6373">
        <v>2008</v>
      </c>
      <c r="B6373">
        <v>11</v>
      </c>
      <c r="C6373">
        <v>3</v>
      </c>
      <c r="D6373" t="s">
        <v>133</v>
      </c>
      <c r="E6373" t="s">
        <v>121</v>
      </c>
      <c r="F6373" t="s">
        <v>351</v>
      </c>
      <c r="G6373" t="s">
        <v>48</v>
      </c>
      <c r="H6373">
        <v>1</v>
      </c>
      <c r="I6373" t="s">
        <v>340</v>
      </c>
      <c r="J6373" t="s">
        <v>49</v>
      </c>
      <c r="K6373" t="s">
        <v>51</v>
      </c>
      <c r="L6373">
        <v>0</v>
      </c>
      <c r="M6373" t="s">
        <v>52</v>
      </c>
      <c r="N6373" t="s">
        <v>51</v>
      </c>
      <c r="O6373">
        <v>0</v>
      </c>
      <c r="P6373" t="s">
        <v>52</v>
      </c>
      <c r="Q6373" t="s">
        <v>75</v>
      </c>
      <c r="R6373" t="s">
        <v>54</v>
      </c>
      <c r="S6373">
        <v>0</v>
      </c>
      <c r="T6373" t="s">
        <v>52</v>
      </c>
      <c r="U6373">
        <v>0</v>
      </c>
      <c r="V6373" t="s">
        <v>52</v>
      </c>
      <c r="W6373">
        <v>192</v>
      </c>
      <c r="X6373" s="1">
        <v>39555</v>
      </c>
      <c r="Y6373">
        <v>0</v>
      </c>
      <c r="Z6373" t="s">
        <v>52</v>
      </c>
      <c r="AA6373">
        <v>192</v>
      </c>
      <c r="AB6373" t="s">
        <v>61</v>
      </c>
      <c r="AC6373">
        <v>35</v>
      </c>
      <c r="AD6373" s="1">
        <v>39356</v>
      </c>
      <c r="AE6373" t="s">
        <v>51</v>
      </c>
      <c r="AF6373">
        <v>0</v>
      </c>
      <c r="AG6373" t="s">
        <v>52</v>
      </c>
      <c r="AH6373" t="s">
        <v>51</v>
      </c>
      <c r="AI6373">
        <v>0</v>
      </c>
      <c r="AJ6373" t="s">
        <v>52</v>
      </c>
      <c r="AK6373" t="s">
        <v>64</v>
      </c>
      <c r="AL6373">
        <v>12</v>
      </c>
      <c r="AM6373" s="1">
        <v>39542</v>
      </c>
      <c r="AN6373" s="1">
        <v>39370</v>
      </c>
      <c r="AO6373" s="1">
        <v>39686</v>
      </c>
      <c r="AP6373" t="s">
        <v>339</v>
      </c>
      <c r="AQ6373">
        <v>4.5999999999999996</v>
      </c>
      <c r="AR6373">
        <v>1.97</v>
      </c>
      <c r="AS6373" t="s">
        <v>52</v>
      </c>
    </row>
    <row r="6374" spans="1:45" hidden="1" x14ac:dyDescent="0.25">
      <c r="A6374">
        <v>2008</v>
      </c>
      <c r="B6374">
        <v>12</v>
      </c>
      <c r="C6374">
        <v>3</v>
      </c>
      <c r="D6374" t="s">
        <v>134</v>
      </c>
      <c r="E6374" t="s">
        <v>121</v>
      </c>
      <c r="F6374" t="s">
        <v>382</v>
      </c>
      <c r="G6374" t="s">
        <v>48</v>
      </c>
      <c r="H6374">
        <v>1</v>
      </c>
      <c r="I6374" t="s">
        <v>340</v>
      </c>
      <c r="J6374" t="s">
        <v>49</v>
      </c>
      <c r="K6374" t="s">
        <v>51</v>
      </c>
      <c r="L6374">
        <v>0</v>
      </c>
      <c r="M6374" t="s">
        <v>52</v>
      </c>
      <c r="N6374" t="s">
        <v>51</v>
      </c>
      <c r="O6374">
        <v>0</v>
      </c>
      <c r="P6374" t="s">
        <v>52</v>
      </c>
      <c r="Q6374" t="s">
        <v>353</v>
      </c>
      <c r="R6374" t="s">
        <v>354</v>
      </c>
      <c r="S6374">
        <v>0</v>
      </c>
      <c r="T6374" t="s">
        <v>52</v>
      </c>
      <c r="U6374">
        <v>48</v>
      </c>
      <c r="V6374" s="1">
        <v>39525</v>
      </c>
      <c r="W6374">
        <v>144</v>
      </c>
      <c r="X6374" s="1">
        <v>39555</v>
      </c>
      <c r="Y6374">
        <v>48</v>
      </c>
      <c r="Z6374" s="1">
        <v>39583</v>
      </c>
      <c r="AA6374">
        <v>240</v>
      </c>
      <c r="AB6374" t="s">
        <v>346</v>
      </c>
      <c r="AC6374">
        <v>0</v>
      </c>
      <c r="AD6374" t="s">
        <v>52</v>
      </c>
      <c r="AE6374" t="s">
        <v>62</v>
      </c>
      <c r="AF6374">
        <v>90</v>
      </c>
      <c r="AG6374" s="1">
        <v>39542</v>
      </c>
      <c r="AH6374" t="s">
        <v>51</v>
      </c>
      <c r="AI6374">
        <v>0</v>
      </c>
      <c r="AJ6374" t="s">
        <v>52</v>
      </c>
      <c r="AK6374" t="s">
        <v>64</v>
      </c>
      <c r="AL6374">
        <v>12</v>
      </c>
      <c r="AM6374" s="1">
        <v>39542</v>
      </c>
      <c r="AN6374" s="1">
        <v>39370</v>
      </c>
      <c r="AO6374" s="1">
        <v>39686</v>
      </c>
      <c r="AP6374" t="s">
        <v>339</v>
      </c>
      <c r="AQ6374">
        <v>10.89</v>
      </c>
      <c r="AR6374">
        <v>5.41</v>
      </c>
      <c r="AS6374" t="s">
        <v>52</v>
      </c>
    </row>
    <row r="6375" spans="1:45" hidden="1" x14ac:dyDescent="0.25">
      <c r="A6375">
        <v>2008</v>
      </c>
      <c r="B6375">
        <v>13</v>
      </c>
      <c r="C6375">
        <v>3</v>
      </c>
      <c r="D6375" t="s">
        <v>135</v>
      </c>
      <c r="E6375" t="s">
        <v>121</v>
      </c>
      <c r="F6375" t="s">
        <v>357</v>
      </c>
      <c r="G6375" t="s">
        <v>48</v>
      </c>
      <c r="H6375">
        <v>1</v>
      </c>
      <c r="I6375" t="s">
        <v>340</v>
      </c>
      <c r="J6375" t="s">
        <v>49</v>
      </c>
      <c r="K6375" t="s">
        <v>51</v>
      </c>
      <c r="L6375">
        <v>0</v>
      </c>
      <c r="M6375" t="s">
        <v>52</v>
      </c>
      <c r="N6375" t="s">
        <v>51</v>
      </c>
      <c r="O6375">
        <v>0</v>
      </c>
      <c r="P6375" t="s">
        <v>52</v>
      </c>
      <c r="Q6375" t="s">
        <v>75</v>
      </c>
      <c r="R6375" t="s">
        <v>54</v>
      </c>
      <c r="S6375">
        <v>0</v>
      </c>
      <c r="T6375" t="s">
        <v>52</v>
      </c>
      <c r="U6375">
        <v>0</v>
      </c>
      <c r="V6375" t="s">
        <v>52</v>
      </c>
      <c r="W6375">
        <v>192</v>
      </c>
      <c r="X6375" s="1">
        <v>39555</v>
      </c>
      <c r="Y6375">
        <v>0</v>
      </c>
      <c r="Z6375" t="s">
        <v>52</v>
      </c>
      <c r="AA6375">
        <v>192</v>
      </c>
      <c r="AB6375" t="s">
        <v>61</v>
      </c>
      <c r="AC6375">
        <v>35</v>
      </c>
      <c r="AD6375" s="1">
        <v>39356</v>
      </c>
      <c r="AE6375" t="s">
        <v>62</v>
      </c>
      <c r="AF6375">
        <v>90</v>
      </c>
      <c r="AG6375" s="1">
        <v>39542</v>
      </c>
      <c r="AH6375" t="s">
        <v>51</v>
      </c>
      <c r="AI6375">
        <v>0</v>
      </c>
      <c r="AJ6375" t="s">
        <v>52</v>
      </c>
      <c r="AK6375" t="s">
        <v>51</v>
      </c>
      <c r="AL6375">
        <v>0</v>
      </c>
      <c r="AM6375" t="s">
        <v>52</v>
      </c>
      <c r="AN6375" s="1">
        <v>39370</v>
      </c>
      <c r="AO6375" s="1">
        <v>39686</v>
      </c>
      <c r="AP6375" t="s">
        <v>339</v>
      </c>
      <c r="AQ6375">
        <v>9.26</v>
      </c>
      <c r="AR6375">
        <v>4.76</v>
      </c>
      <c r="AS6375" t="s">
        <v>52</v>
      </c>
    </row>
    <row r="6376" spans="1:45" hidden="1" x14ac:dyDescent="0.25">
      <c r="A6376">
        <v>2008</v>
      </c>
      <c r="B6376">
        <v>14</v>
      </c>
      <c r="C6376">
        <v>3</v>
      </c>
      <c r="D6376" t="s">
        <v>136</v>
      </c>
      <c r="E6376" t="s">
        <v>121</v>
      </c>
      <c r="F6376" t="s">
        <v>358</v>
      </c>
      <c r="G6376" t="s">
        <v>48</v>
      </c>
      <c r="H6376">
        <v>1</v>
      </c>
      <c r="I6376" t="s">
        <v>340</v>
      </c>
      <c r="J6376" t="s">
        <v>49</v>
      </c>
      <c r="K6376" t="s">
        <v>51</v>
      </c>
      <c r="L6376">
        <v>0</v>
      </c>
      <c r="M6376" t="s">
        <v>52</v>
      </c>
      <c r="N6376" t="s">
        <v>51</v>
      </c>
      <c r="O6376">
        <v>0</v>
      </c>
      <c r="P6376" t="s">
        <v>52</v>
      </c>
      <c r="Q6376" t="s">
        <v>75</v>
      </c>
      <c r="R6376" t="s">
        <v>54</v>
      </c>
      <c r="S6376">
        <v>0</v>
      </c>
      <c r="T6376" t="s">
        <v>52</v>
      </c>
      <c r="U6376">
        <v>0</v>
      </c>
      <c r="V6376" t="s">
        <v>52</v>
      </c>
      <c r="W6376">
        <v>192</v>
      </c>
      <c r="X6376" s="1">
        <v>39555</v>
      </c>
      <c r="Y6376">
        <v>0</v>
      </c>
      <c r="Z6376" t="s">
        <v>52</v>
      </c>
      <c r="AA6376">
        <v>192</v>
      </c>
      <c r="AB6376" t="s">
        <v>61</v>
      </c>
      <c r="AC6376">
        <v>35</v>
      </c>
      <c r="AD6376" s="1">
        <v>39356</v>
      </c>
      <c r="AE6376" t="s">
        <v>359</v>
      </c>
      <c r="AF6376">
        <v>90</v>
      </c>
      <c r="AG6376" s="1">
        <v>39356</v>
      </c>
      <c r="AH6376" t="s">
        <v>51</v>
      </c>
      <c r="AI6376">
        <v>0</v>
      </c>
      <c r="AJ6376" t="s">
        <v>52</v>
      </c>
      <c r="AK6376" t="s">
        <v>360</v>
      </c>
      <c r="AL6376">
        <v>0</v>
      </c>
      <c r="AM6376" t="s">
        <v>52</v>
      </c>
      <c r="AN6376" s="1">
        <v>39370</v>
      </c>
      <c r="AO6376" s="1">
        <v>39686</v>
      </c>
      <c r="AP6376" t="s">
        <v>339</v>
      </c>
      <c r="AQ6376">
        <v>9.0299999999999994</v>
      </c>
      <c r="AR6376">
        <v>4.37</v>
      </c>
      <c r="AS6376" t="s">
        <v>52</v>
      </c>
    </row>
    <row r="6377" spans="1:45" hidden="1" x14ac:dyDescent="0.25">
      <c r="A6377">
        <v>2008</v>
      </c>
      <c r="B6377">
        <v>15</v>
      </c>
      <c r="C6377">
        <v>3</v>
      </c>
      <c r="D6377" t="s">
        <v>137</v>
      </c>
      <c r="E6377" t="s">
        <v>121</v>
      </c>
      <c r="F6377" t="s">
        <v>361</v>
      </c>
      <c r="G6377" t="s">
        <v>48</v>
      </c>
      <c r="H6377">
        <v>1</v>
      </c>
      <c r="I6377" t="s">
        <v>340</v>
      </c>
      <c r="J6377" t="s">
        <v>49</v>
      </c>
      <c r="K6377" t="s">
        <v>51</v>
      </c>
      <c r="L6377">
        <v>0</v>
      </c>
      <c r="M6377" t="s">
        <v>52</v>
      </c>
      <c r="N6377" t="s">
        <v>51</v>
      </c>
      <c r="O6377">
        <v>0</v>
      </c>
      <c r="P6377" t="s">
        <v>52</v>
      </c>
      <c r="Q6377" t="s">
        <v>318</v>
      </c>
      <c r="R6377" t="s">
        <v>54</v>
      </c>
      <c r="S6377">
        <v>0</v>
      </c>
      <c r="T6377" t="s">
        <v>52</v>
      </c>
      <c r="U6377">
        <v>0</v>
      </c>
      <c r="V6377" t="s">
        <v>52</v>
      </c>
      <c r="W6377">
        <v>240</v>
      </c>
      <c r="X6377" s="1">
        <v>39555</v>
      </c>
      <c r="Y6377">
        <v>0</v>
      </c>
      <c r="Z6377" t="s">
        <v>52</v>
      </c>
      <c r="AA6377">
        <v>240</v>
      </c>
      <c r="AB6377" t="s">
        <v>346</v>
      </c>
      <c r="AC6377">
        <v>0</v>
      </c>
      <c r="AD6377" t="s">
        <v>52</v>
      </c>
      <c r="AE6377" t="s">
        <v>62</v>
      </c>
      <c r="AF6377">
        <v>90</v>
      </c>
      <c r="AG6377" s="1">
        <v>39542</v>
      </c>
      <c r="AH6377" t="s">
        <v>51</v>
      </c>
      <c r="AI6377">
        <v>0</v>
      </c>
      <c r="AJ6377" t="s">
        <v>52</v>
      </c>
      <c r="AK6377" t="s">
        <v>64</v>
      </c>
      <c r="AL6377">
        <v>12</v>
      </c>
      <c r="AM6377" s="1">
        <v>39542</v>
      </c>
      <c r="AN6377" s="1">
        <v>39370</v>
      </c>
      <c r="AO6377" s="1">
        <v>39686</v>
      </c>
      <c r="AP6377" t="s">
        <v>339</v>
      </c>
      <c r="AQ6377">
        <v>10.99</v>
      </c>
      <c r="AR6377">
        <v>5.96</v>
      </c>
      <c r="AS6377" t="s">
        <v>52</v>
      </c>
    </row>
    <row r="6378" spans="1:45" hidden="1" x14ac:dyDescent="0.25">
      <c r="A6378">
        <v>2008</v>
      </c>
      <c r="B6378">
        <v>16</v>
      </c>
      <c r="C6378">
        <v>3</v>
      </c>
      <c r="D6378" t="s">
        <v>138</v>
      </c>
      <c r="E6378" t="s">
        <v>121</v>
      </c>
      <c r="F6378" t="s">
        <v>362</v>
      </c>
      <c r="G6378" t="s">
        <v>48</v>
      </c>
      <c r="H6378">
        <v>1</v>
      </c>
      <c r="I6378" t="s">
        <v>340</v>
      </c>
      <c r="J6378" t="s">
        <v>49</v>
      </c>
      <c r="K6378" t="s">
        <v>51</v>
      </c>
      <c r="L6378">
        <v>0</v>
      </c>
      <c r="M6378" t="s">
        <v>52</v>
      </c>
      <c r="N6378" t="s">
        <v>51</v>
      </c>
      <c r="O6378">
        <v>0</v>
      </c>
      <c r="P6378" t="s">
        <v>52</v>
      </c>
      <c r="Q6378" t="s">
        <v>321</v>
      </c>
      <c r="R6378" t="s">
        <v>54</v>
      </c>
      <c r="S6378">
        <v>0</v>
      </c>
      <c r="T6378" t="s">
        <v>52</v>
      </c>
      <c r="U6378">
        <v>0</v>
      </c>
      <c r="V6378" t="s">
        <v>52</v>
      </c>
      <c r="W6378">
        <v>288</v>
      </c>
      <c r="X6378" s="1">
        <v>39555</v>
      </c>
      <c r="Y6378">
        <v>0</v>
      </c>
      <c r="Z6378" t="s">
        <v>52</v>
      </c>
      <c r="AA6378">
        <v>288</v>
      </c>
      <c r="AB6378" t="s">
        <v>346</v>
      </c>
      <c r="AC6378">
        <v>0</v>
      </c>
      <c r="AD6378" t="s">
        <v>52</v>
      </c>
      <c r="AE6378" t="s">
        <v>62</v>
      </c>
      <c r="AF6378">
        <v>90</v>
      </c>
      <c r="AG6378" s="1">
        <v>39542</v>
      </c>
      <c r="AH6378" t="s">
        <v>51</v>
      </c>
      <c r="AI6378">
        <v>0</v>
      </c>
      <c r="AJ6378" t="s">
        <v>52</v>
      </c>
      <c r="AK6378" t="s">
        <v>64</v>
      </c>
      <c r="AL6378">
        <v>12</v>
      </c>
      <c r="AM6378" s="1">
        <v>39542</v>
      </c>
      <c r="AN6378" s="1">
        <v>39370</v>
      </c>
      <c r="AO6378" s="1">
        <v>39686</v>
      </c>
      <c r="AP6378" t="s">
        <v>339</v>
      </c>
      <c r="AQ6378">
        <v>10.66</v>
      </c>
      <c r="AR6378">
        <v>6.02</v>
      </c>
      <c r="AS6378" t="s">
        <v>52</v>
      </c>
    </row>
    <row r="6379" spans="1:45" hidden="1" x14ac:dyDescent="0.25">
      <c r="A6379">
        <v>2008</v>
      </c>
      <c r="B6379">
        <v>17</v>
      </c>
      <c r="C6379">
        <v>3</v>
      </c>
      <c r="D6379" t="s">
        <v>139</v>
      </c>
      <c r="E6379" t="s">
        <v>121</v>
      </c>
      <c r="F6379" t="s">
        <v>363</v>
      </c>
      <c r="G6379" t="s">
        <v>48</v>
      </c>
      <c r="H6379">
        <v>1</v>
      </c>
      <c r="I6379" t="s">
        <v>340</v>
      </c>
      <c r="J6379" t="s">
        <v>49</v>
      </c>
      <c r="K6379" t="s">
        <v>51</v>
      </c>
      <c r="L6379">
        <v>0</v>
      </c>
      <c r="M6379" t="s">
        <v>52</v>
      </c>
      <c r="N6379" t="s">
        <v>51</v>
      </c>
      <c r="O6379">
        <v>0</v>
      </c>
      <c r="P6379" t="s">
        <v>52</v>
      </c>
      <c r="Q6379" t="s">
        <v>364</v>
      </c>
      <c r="R6379" t="s">
        <v>354</v>
      </c>
      <c r="S6379">
        <v>0</v>
      </c>
      <c r="T6379" t="s">
        <v>52</v>
      </c>
      <c r="U6379">
        <v>48</v>
      </c>
      <c r="V6379" s="1">
        <v>39525</v>
      </c>
      <c r="W6379">
        <v>192</v>
      </c>
      <c r="X6379" s="1">
        <v>39555</v>
      </c>
      <c r="Y6379">
        <v>48</v>
      </c>
      <c r="Z6379" s="1">
        <v>39583</v>
      </c>
      <c r="AA6379">
        <v>288</v>
      </c>
      <c r="AB6379" t="s">
        <v>61</v>
      </c>
      <c r="AC6379">
        <v>35</v>
      </c>
      <c r="AD6379" s="1">
        <v>39356</v>
      </c>
      <c r="AE6379" t="s">
        <v>62</v>
      </c>
      <c r="AF6379">
        <v>90</v>
      </c>
      <c r="AG6379" s="1">
        <v>39542</v>
      </c>
      <c r="AH6379" t="s">
        <v>51</v>
      </c>
      <c r="AI6379">
        <v>0</v>
      </c>
      <c r="AJ6379" t="s">
        <v>52</v>
      </c>
      <c r="AK6379" t="s">
        <v>64</v>
      </c>
      <c r="AL6379">
        <v>12</v>
      </c>
      <c r="AM6379" s="1">
        <v>39542</v>
      </c>
      <c r="AN6379" s="1">
        <v>39370</v>
      </c>
      <c r="AO6379" s="1">
        <v>39686</v>
      </c>
      <c r="AP6379" t="s">
        <v>339</v>
      </c>
      <c r="AQ6379">
        <v>10.81</v>
      </c>
      <c r="AR6379">
        <v>6.45</v>
      </c>
      <c r="AS6379" t="s">
        <v>52</v>
      </c>
    </row>
    <row r="6380" spans="1:45" hidden="1" x14ac:dyDescent="0.25">
      <c r="A6380">
        <v>2008</v>
      </c>
      <c r="B6380">
        <v>18</v>
      </c>
      <c r="C6380">
        <v>3</v>
      </c>
      <c r="D6380" t="s">
        <v>140</v>
      </c>
      <c r="E6380" t="s">
        <v>121</v>
      </c>
      <c r="F6380" t="s">
        <v>365</v>
      </c>
      <c r="G6380" t="s">
        <v>48</v>
      </c>
      <c r="H6380">
        <v>1</v>
      </c>
      <c r="I6380" t="s">
        <v>340</v>
      </c>
      <c r="J6380" t="s">
        <v>49</v>
      </c>
      <c r="K6380" t="s">
        <v>51</v>
      </c>
      <c r="L6380">
        <v>0</v>
      </c>
      <c r="M6380" t="s">
        <v>52</v>
      </c>
      <c r="N6380" t="s">
        <v>51</v>
      </c>
      <c r="O6380">
        <v>0</v>
      </c>
      <c r="P6380" t="s">
        <v>52</v>
      </c>
      <c r="Q6380" t="s">
        <v>366</v>
      </c>
      <c r="R6380" t="s">
        <v>354</v>
      </c>
      <c r="S6380">
        <v>0</v>
      </c>
      <c r="T6380" t="s">
        <v>52</v>
      </c>
      <c r="U6380">
        <v>48</v>
      </c>
      <c r="V6380" s="1">
        <v>39525</v>
      </c>
      <c r="W6380">
        <v>96</v>
      </c>
      <c r="X6380" s="1">
        <v>39555</v>
      </c>
      <c r="Y6380">
        <v>48</v>
      </c>
      <c r="Z6380" s="1">
        <v>39583</v>
      </c>
      <c r="AA6380">
        <v>192</v>
      </c>
      <c r="AB6380" t="s">
        <v>61</v>
      </c>
      <c r="AC6380">
        <v>35</v>
      </c>
      <c r="AD6380" s="1">
        <v>39356</v>
      </c>
      <c r="AE6380" t="s">
        <v>62</v>
      </c>
      <c r="AF6380">
        <v>90</v>
      </c>
      <c r="AG6380" s="1">
        <v>39542</v>
      </c>
      <c r="AH6380" t="s">
        <v>51</v>
      </c>
      <c r="AI6380">
        <v>0</v>
      </c>
      <c r="AJ6380" t="s">
        <v>52</v>
      </c>
      <c r="AK6380" t="s">
        <v>64</v>
      </c>
      <c r="AL6380">
        <v>12</v>
      </c>
      <c r="AM6380" s="1">
        <v>39542</v>
      </c>
      <c r="AN6380" s="1">
        <v>39370</v>
      </c>
      <c r="AO6380" s="1">
        <v>39686</v>
      </c>
      <c r="AP6380" t="s">
        <v>339</v>
      </c>
      <c r="AQ6380">
        <v>10.23</v>
      </c>
      <c r="AR6380">
        <v>5.56</v>
      </c>
      <c r="AS6380" t="s">
        <v>52</v>
      </c>
    </row>
    <row r="6381" spans="1:45" hidden="1" x14ac:dyDescent="0.25">
      <c r="A6381">
        <v>2008</v>
      </c>
      <c r="B6381">
        <v>19</v>
      </c>
      <c r="C6381">
        <v>3</v>
      </c>
      <c r="D6381" t="s">
        <v>141</v>
      </c>
      <c r="E6381" t="s">
        <v>121</v>
      </c>
      <c r="F6381" t="s">
        <v>367</v>
      </c>
      <c r="G6381" t="s">
        <v>48</v>
      </c>
      <c r="H6381">
        <v>1</v>
      </c>
      <c r="I6381" t="s">
        <v>340</v>
      </c>
      <c r="J6381" t="s">
        <v>49</v>
      </c>
      <c r="K6381" t="s">
        <v>51</v>
      </c>
      <c r="L6381">
        <v>0</v>
      </c>
      <c r="M6381" t="s">
        <v>52</v>
      </c>
      <c r="N6381" t="s">
        <v>51</v>
      </c>
      <c r="O6381">
        <v>0</v>
      </c>
      <c r="P6381" t="s">
        <v>52</v>
      </c>
      <c r="Q6381" t="s">
        <v>368</v>
      </c>
      <c r="R6381" t="s">
        <v>354</v>
      </c>
      <c r="S6381">
        <v>0</v>
      </c>
      <c r="T6381" t="s">
        <v>52</v>
      </c>
      <c r="U6381">
        <v>48</v>
      </c>
      <c r="V6381" s="1">
        <v>39525</v>
      </c>
      <c r="W6381">
        <v>48</v>
      </c>
      <c r="X6381" s="1">
        <v>39555</v>
      </c>
      <c r="Y6381">
        <v>48</v>
      </c>
      <c r="Z6381" s="1">
        <v>39583</v>
      </c>
      <c r="AA6381">
        <v>144</v>
      </c>
      <c r="AB6381" t="s">
        <v>51</v>
      </c>
      <c r="AC6381">
        <v>0</v>
      </c>
      <c r="AD6381" t="s">
        <v>52</v>
      </c>
      <c r="AE6381" t="s">
        <v>62</v>
      </c>
      <c r="AF6381">
        <v>90</v>
      </c>
      <c r="AG6381" s="1">
        <v>39542</v>
      </c>
      <c r="AH6381" t="s">
        <v>51</v>
      </c>
      <c r="AI6381">
        <v>0</v>
      </c>
      <c r="AJ6381" t="s">
        <v>52</v>
      </c>
      <c r="AK6381" t="s">
        <v>64</v>
      </c>
      <c r="AL6381">
        <v>12</v>
      </c>
      <c r="AM6381" s="1">
        <v>39542</v>
      </c>
      <c r="AN6381" s="1">
        <v>39370</v>
      </c>
      <c r="AO6381" s="1">
        <v>39686</v>
      </c>
      <c r="AP6381" t="s">
        <v>339</v>
      </c>
      <c r="AQ6381">
        <v>8.09</v>
      </c>
      <c r="AR6381">
        <v>3.96</v>
      </c>
      <c r="AS6381" t="s">
        <v>52</v>
      </c>
    </row>
    <row r="6382" spans="1:45" hidden="1" x14ac:dyDescent="0.25">
      <c r="A6382">
        <v>2008</v>
      </c>
      <c r="B6382">
        <v>1</v>
      </c>
      <c r="C6382">
        <v>4</v>
      </c>
      <c r="D6382" t="s">
        <v>142</v>
      </c>
      <c r="E6382" t="s">
        <v>143</v>
      </c>
      <c r="F6382" t="s">
        <v>370</v>
      </c>
      <c r="G6382" t="s">
        <v>48</v>
      </c>
      <c r="H6382">
        <v>3</v>
      </c>
      <c r="I6382" t="s">
        <v>48</v>
      </c>
      <c r="J6382" t="s">
        <v>49</v>
      </c>
      <c r="K6382" t="s">
        <v>371</v>
      </c>
      <c r="L6382">
        <v>0</v>
      </c>
      <c r="M6382" t="s">
        <v>52</v>
      </c>
      <c r="N6382" t="s">
        <v>51</v>
      </c>
      <c r="O6382">
        <v>0</v>
      </c>
      <c r="P6382" t="s">
        <v>52</v>
      </c>
      <c r="Q6382" t="s">
        <v>75</v>
      </c>
      <c r="R6382" t="s">
        <v>54</v>
      </c>
      <c r="S6382">
        <v>0</v>
      </c>
      <c r="T6382" t="s">
        <v>52</v>
      </c>
      <c r="U6382">
        <v>0</v>
      </c>
      <c r="V6382" t="s">
        <v>52</v>
      </c>
      <c r="W6382">
        <v>192</v>
      </c>
      <c r="X6382" s="1">
        <v>39555</v>
      </c>
      <c r="Y6382">
        <v>0</v>
      </c>
      <c r="Z6382" t="s">
        <v>52</v>
      </c>
      <c r="AA6382">
        <v>192</v>
      </c>
      <c r="AB6382" t="s">
        <v>51</v>
      </c>
      <c r="AC6382">
        <v>0</v>
      </c>
      <c r="AD6382" t="s">
        <v>52</v>
      </c>
      <c r="AE6382" t="s">
        <v>51</v>
      </c>
      <c r="AF6382">
        <v>0</v>
      </c>
      <c r="AG6382" t="s">
        <v>52</v>
      </c>
      <c r="AH6382" t="s">
        <v>51</v>
      </c>
      <c r="AI6382">
        <v>0</v>
      </c>
      <c r="AJ6382" t="s">
        <v>52</v>
      </c>
      <c r="AK6382" t="s">
        <v>51</v>
      </c>
      <c r="AL6382">
        <v>0</v>
      </c>
      <c r="AM6382" t="s">
        <v>52</v>
      </c>
      <c r="AN6382" s="1">
        <v>39370</v>
      </c>
      <c r="AO6382" s="1">
        <v>39686</v>
      </c>
      <c r="AP6382" t="s">
        <v>339</v>
      </c>
      <c r="AQ6382">
        <v>9.9</v>
      </c>
      <c r="AR6382" t="s">
        <v>52</v>
      </c>
      <c r="AS6382" t="s">
        <v>52</v>
      </c>
    </row>
    <row r="6383" spans="1:45" hidden="1" x14ac:dyDescent="0.25">
      <c r="A6383">
        <v>2008</v>
      </c>
      <c r="B6383">
        <v>21</v>
      </c>
      <c r="C6383">
        <v>4</v>
      </c>
      <c r="D6383" t="s">
        <v>144</v>
      </c>
      <c r="E6383" t="s">
        <v>143</v>
      </c>
      <c r="F6383" t="s">
        <v>380</v>
      </c>
      <c r="G6383" t="s">
        <v>48</v>
      </c>
      <c r="H6383">
        <v>3</v>
      </c>
      <c r="I6383" t="s">
        <v>48</v>
      </c>
      <c r="J6383" t="s">
        <v>49</v>
      </c>
      <c r="K6383" t="s">
        <v>50</v>
      </c>
      <c r="L6383">
        <v>35</v>
      </c>
      <c r="M6383" s="1">
        <v>39365</v>
      </c>
      <c r="N6383" t="s">
        <v>51</v>
      </c>
      <c r="O6383">
        <v>0</v>
      </c>
      <c r="P6383" t="s">
        <v>52</v>
      </c>
      <c r="Q6383" t="s">
        <v>72</v>
      </c>
      <c r="R6383" t="s">
        <v>54</v>
      </c>
      <c r="S6383">
        <v>0</v>
      </c>
      <c r="T6383" t="s">
        <v>52</v>
      </c>
      <c r="U6383">
        <v>0</v>
      </c>
      <c r="V6383" t="s">
        <v>52</v>
      </c>
      <c r="W6383">
        <v>144</v>
      </c>
      <c r="X6383" s="1">
        <v>39555</v>
      </c>
      <c r="Y6383">
        <v>0</v>
      </c>
      <c r="Z6383" t="s">
        <v>52</v>
      </c>
      <c r="AA6383">
        <v>144</v>
      </c>
      <c r="AB6383" t="s">
        <v>51</v>
      </c>
      <c r="AC6383">
        <v>0</v>
      </c>
      <c r="AD6383" t="s">
        <v>52</v>
      </c>
      <c r="AE6383" t="s">
        <v>51</v>
      </c>
      <c r="AF6383">
        <v>0</v>
      </c>
      <c r="AG6383" t="s">
        <v>52</v>
      </c>
      <c r="AH6383" t="s">
        <v>51</v>
      </c>
      <c r="AI6383">
        <v>0</v>
      </c>
      <c r="AJ6383" t="s">
        <v>52</v>
      </c>
      <c r="AK6383" t="s">
        <v>51</v>
      </c>
      <c r="AL6383">
        <v>0</v>
      </c>
      <c r="AM6383" t="s">
        <v>52</v>
      </c>
      <c r="AN6383" s="1">
        <v>39370</v>
      </c>
      <c r="AO6383" s="1">
        <v>39686</v>
      </c>
      <c r="AP6383" t="s">
        <v>339</v>
      </c>
      <c r="AQ6383">
        <v>9.11</v>
      </c>
      <c r="AR6383" t="s">
        <v>52</v>
      </c>
      <c r="AS6383">
        <v>45</v>
      </c>
    </row>
    <row r="6384" spans="1:45" hidden="1" x14ac:dyDescent="0.25">
      <c r="A6384">
        <v>2008</v>
      </c>
      <c r="B6384">
        <v>22</v>
      </c>
      <c r="C6384">
        <v>4</v>
      </c>
      <c r="D6384" t="s">
        <v>145</v>
      </c>
      <c r="E6384" t="s">
        <v>143</v>
      </c>
      <c r="F6384" t="s">
        <v>50</v>
      </c>
      <c r="G6384" t="s">
        <v>48</v>
      </c>
      <c r="H6384">
        <v>3</v>
      </c>
      <c r="I6384" t="s">
        <v>48</v>
      </c>
      <c r="J6384" t="s">
        <v>49</v>
      </c>
      <c r="K6384" t="s">
        <v>50</v>
      </c>
      <c r="L6384">
        <v>35</v>
      </c>
      <c r="M6384" s="1">
        <v>39365</v>
      </c>
      <c r="N6384" t="s">
        <v>51</v>
      </c>
      <c r="O6384">
        <v>0</v>
      </c>
      <c r="P6384" t="s">
        <v>52</v>
      </c>
      <c r="Q6384" t="s">
        <v>51</v>
      </c>
      <c r="R6384" t="s">
        <v>52</v>
      </c>
      <c r="S6384">
        <v>0</v>
      </c>
      <c r="T6384" t="s">
        <v>52</v>
      </c>
      <c r="U6384">
        <v>0</v>
      </c>
      <c r="V6384" t="s">
        <v>52</v>
      </c>
      <c r="W6384">
        <v>0</v>
      </c>
      <c r="X6384" t="s">
        <v>52</v>
      </c>
      <c r="Y6384">
        <v>0</v>
      </c>
      <c r="Z6384" t="s">
        <v>52</v>
      </c>
      <c r="AA6384">
        <v>0</v>
      </c>
      <c r="AB6384" t="s">
        <v>51</v>
      </c>
      <c r="AC6384">
        <v>0</v>
      </c>
      <c r="AD6384" t="s">
        <v>52</v>
      </c>
      <c r="AE6384" t="s">
        <v>51</v>
      </c>
      <c r="AF6384">
        <v>0</v>
      </c>
      <c r="AG6384" t="s">
        <v>52</v>
      </c>
      <c r="AH6384" t="s">
        <v>51</v>
      </c>
      <c r="AI6384">
        <v>0</v>
      </c>
      <c r="AJ6384" t="s">
        <v>52</v>
      </c>
      <c r="AK6384" t="s">
        <v>51</v>
      </c>
      <c r="AL6384">
        <v>0</v>
      </c>
      <c r="AM6384" t="s">
        <v>52</v>
      </c>
      <c r="AN6384" s="1">
        <v>39370</v>
      </c>
      <c r="AO6384" s="1">
        <v>39686</v>
      </c>
      <c r="AP6384" t="s">
        <v>339</v>
      </c>
      <c r="AQ6384">
        <v>4.9000000000000004</v>
      </c>
      <c r="AR6384" t="s">
        <v>52</v>
      </c>
      <c r="AS6384">
        <v>46</v>
      </c>
    </row>
    <row r="6385" spans="1:45" hidden="1" x14ac:dyDescent="0.25">
      <c r="A6385">
        <v>2008</v>
      </c>
      <c r="B6385">
        <v>3</v>
      </c>
      <c r="C6385">
        <v>4</v>
      </c>
      <c r="D6385" t="s">
        <v>146</v>
      </c>
      <c r="E6385" t="s">
        <v>143</v>
      </c>
      <c r="F6385" t="s">
        <v>58</v>
      </c>
      <c r="G6385" t="s">
        <v>48</v>
      </c>
      <c r="H6385">
        <v>3</v>
      </c>
      <c r="I6385" t="s">
        <v>48</v>
      </c>
      <c r="J6385" t="s">
        <v>49</v>
      </c>
      <c r="K6385" t="s">
        <v>51</v>
      </c>
      <c r="L6385">
        <v>0</v>
      </c>
      <c r="M6385" t="s">
        <v>52</v>
      </c>
      <c r="N6385" t="s">
        <v>51</v>
      </c>
      <c r="O6385">
        <v>0</v>
      </c>
      <c r="P6385" t="s">
        <v>52</v>
      </c>
      <c r="Q6385" t="s">
        <v>51</v>
      </c>
      <c r="R6385" t="s">
        <v>52</v>
      </c>
      <c r="S6385">
        <v>0</v>
      </c>
      <c r="T6385" t="s">
        <v>52</v>
      </c>
      <c r="U6385">
        <v>0</v>
      </c>
      <c r="V6385" t="s">
        <v>52</v>
      </c>
      <c r="W6385">
        <v>0</v>
      </c>
      <c r="X6385" t="s">
        <v>52</v>
      </c>
      <c r="Y6385">
        <v>0</v>
      </c>
      <c r="Z6385" t="s">
        <v>52</v>
      </c>
      <c r="AA6385">
        <v>0</v>
      </c>
      <c r="AB6385" t="s">
        <v>51</v>
      </c>
      <c r="AC6385">
        <v>0</v>
      </c>
      <c r="AD6385" t="s">
        <v>52</v>
      </c>
      <c r="AE6385" t="s">
        <v>51</v>
      </c>
      <c r="AF6385">
        <v>0</v>
      </c>
      <c r="AG6385" t="s">
        <v>52</v>
      </c>
      <c r="AH6385" t="s">
        <v>51</v>
      </c>
      <c r="AI6385">
        <v>0</v>
      </c>
      <c r="AJ6385" t="s">
        <v>52</v>
      </c>
      <c r="AK6385" t="s">
        <v>51</v>
      </c>
      <c r="AL6385">
        <v>0</v>
      </c>
      <c r="AM6385" t="s">
        <v>52</v>
      </c>
      <c r="AN6385" s="1">
        <v>39370</v>
      </c>
      <c r="AO6385" s="1">
        <v>39686</v>
      </c>
      <c r="AP6385" t="s">
        <v>339</v>
      </c>
      <c r="AQ6385">
        <v>1.28</v>
      </c>
      <c r="AR6385" t="s">
        <v>52</v>
      </c>
      <c r="AS6385" t="s">
        <v>52</v>
      </c>
    </row>
    <row r="6386" spans="1:45" hidden="1" x14ac:dyDescent="0.25">
      <c r="A6386">
        <v>2008</v>
      </c>
      <c r="B6386">
        <v>5</v>
      </c>
      <c r="C6386">
        <v>4</v>
      </c>
      <c r="D6386" t="s">
        <v>147</v>
      </c>
      <c r="E6386" t="s">
        <v>143</v>
      </c>
      <c r="F6386" t="s">
        <v>345</v>
      </c>
      <c r="G6386" t="s">
        <v>48</v>
      </c>
      <c r="H6386">
        <v>3</v>
      </c>
      <c r="I6386" t="s">
        <v>48</v>
      </c>
      <c r="J6386" t="s">
        <v>49</v>
      </c>
      <c r="K6386" t="s">
        <v>51</v>
      </c>
      <c r="L6386">
        <v>0</v>
      </c>
      <c r="M6386" t="s">
        <v>52</v>
      </c>
      <c r="N6386" t="s">
        <v>51</v>
      </c>
      <c r="O6386">
        <v>0</v>
      </c>
      <c r="P6386" t="s">
        <v>52</v>
      </c>
      <c r="Q6386" t="s">
        <v>51</v>
      </c>
      <c r="R6386" t="s">
        <v>52</v>
      </c>
      <c r="S6386">
        <v>0</v>
      </c>
      <c r="T6386" t="s">
        <v>52</v>
      </c>
      <c r="U6386">
        <v>0</v>
      </c>
      <c r="V6386" t="s">
        <v>52</v>
      </c>
      <c r="W6386">
        <v>0</v>
      </c>
      <c r="X6386" t="s">
        <v>52</v>
      </c>
      <c r="Y6386">
        <v>0</v>
      </c>
      <c r="Z6386" t="s">
        <v>52</v>
      </c>
      <c r="AA6386">
        <v>0</v>
      </c>
      <c r="AB6386" t="s">
        <v>346</v>
      </c>
      <c r="AC6386">
        <v>0</v>
      </c>
      <c r="AD6386" t="s">
        <v>52</v>
      </c>
      <c r="AE6386" t="s">
        <v>62</v>
      </c>
      <c r="AF6386">
        <v>90</v>
      </c>
      <c r="AG6386" s="1">
        <v>39542</v>
      </c>
      <c r="AH6386" t="s">
        <v>51</v>
      </c>
      <c r="AI6386">
        <v>0</v>
      </c>
      <c r="AJ6386" t="s">
        <v>52</v>
      </c>
      <c r="AK6386" t="s">
        <v>64</v>
      </c>
      <c r="AL6386">
        <v>12</v>
      </c>
      <c r="AM6386" s="1">
        <v>39542</v>
      </c>
      <c r="AN6386" s="1">
        <v>39370</v>
      </c>
      <c r="AO6386" s="1">
        <v>39686</v>
      </c>
      <c r="AP6386" t="s">
        <v>339</v>
      </c>
      <c r="AQ6386">
        <v>1.33</v>
      </c>
      <c r="AR6386" t="s">
        <v>52</v>
      </c>
      <c r="AS6386" t="s">
        <v>52</v>
      </c>
    </row>
    <row r="6387" spans="1:45" hidden="1" x14ac:dyDescent="0.25">
      <c r="A6387">
        <v>2008</v>
      </c>
      <c r="B6387">
        <v>6</v>
      </c>
      <c r="C6387">
        <v>4</v>
      </c>
      <c r="D6387" t="s">
        <v>148</v>
      </c>
      <c r="E6387" t="s">
        <v>143</v>
      </c>
      <c r="F6387" t="s">
        <v>347</v>
      </c>
      <c r="G6387" t="s">
        <v>48</v>
      </c>
      <c r="H6387">
        <v>3</v>
      </c>
      <c r="I6387" t="s">
        <v>48</v>
      </c>
      <c r="J6387" t="s">
        <v>49</v>
      </c>
      <c r="K6387" t="s">
        <v>51</v>
      </c>
      <c r="L6387">
        <v>0</v>
      </c>
      <c r="M6387" t="s">
        <v>52</v>
      </c>
      <c r="N6387" t="s">
        <v>51</v>
      </c>
      <c r="O6387">
        <v>0</v>
      </c>
      <c r="P6387" t="s">
        <v>52</v>
      </c>
      <c r="Q6387" t="s">
        <v>67</v>
      </c>
      <c r="R6387" t="s">
        <v>54</v>
      </c>
      <c r="S6387">
        <v>0</v>
      </c>
      <c r="T6387" t="s">
        <v>52</v>
      </c>
      <c r="U6387">
        <v>0</v>
      </c>
      <c r="V6387" t="s">
        <v>52</v>
      </c>
      <c r="W6387">
        <v>48</v>
      </c>
      <c r="X6387" s="1">
        <v>39555</v>
      </c>
      <c r="Y6387">
        <v>0</v>
      </c>
      <c r="Z6387" t="s">
        <v>52</v>
      </c>
      <c r="AA6387">
        <v>48</v>
      </c>
      <c r="AB6387" t="s">
        <v>346</v>
      </c>
      <c r="AC6387">
        <v>0</v>
      </c>
      <c r="AD6387" t="s">
        <v>52</v>
      </c>
      <c r="AE6387" t="s">
        <v>62</v>
      </c>
      <c r="AF6387">
        <v>90</v>
      </c>
      <c r="AG6387" s="1">
        <v>39542</v>
      </c>
      <c r="AH6387" t="s">
        <v>51</v>
      </c>
      <c r="AI6387">
        <v>0</v>
      </c>
      <c r="AJ6387" t="s">
        <v>52</v>
      </c>
      <c r="AK6387" t="s">
        <v>64</v>
      </c>
      <c r="AL6387">
        <v>12</v>
      </c>
      <c r="AM6387" s="1">
        <v>39542</v>
      </c>
      <c r="AN6387" s="1">
        <v>39370</v>
      </c>
      <c r="AO6387" s="1">
        <v>39686</v>
      </c>
      <c r="AP6387" t="s">
        <v>339</v>
      </c>
      <c r="AQ6387">
        <v>4.2300000000000004</v>
      </c>
      <c r="AR6387" t="s">
        <v>52</v>
      </c>
      <c r="AS6387" t="s">
        <v>52</v>
      </c>
    </row>
    <row r="6388" spans="1:45" hidden="1" x14ac:dyDescent="0.25">
      <c r="A6388">
        <v>2008</v>
      </c>
      <c r="B6388">
        <v>7</v>
      </c>
      <c r="C6388">
        <v>4</v>
      </c>
      <c r="D6388" t="s">
        <v>149</v>
      </c>
      <c r="E6388" t="s">
        <v>143</v>
      </c>
      <c r="F6388" t="s">
        <v>348</v>
      </c>
      <c r="G6388" t="s">
        <v>48</v>
      </c>
      <c r="H6388">
        <v>3</v>
      </c>
      <c r="I6388" t="s">
        <v>48</v>
      </c>
      <c r="J6388" t="s">
        <v>49</v>
      </c>
      <c r="K6388" t="s">
        <v>51</v>
      </c>
      <c r="L6388">
        <v>0</v>
      </c>
      <c r="M6388" t="s">
        <v>52</v>
      </c>
      <c r="N6388" t="s">
        <v>51</v>
      </c>
      <c r="O6388">
        <v>0</v>
      </c>
      <c r="P6388" t="s">
        <v>52</v>
      </c>
      <c r="Q6388" t="s">
        <v>53</v>
      </c>
      <c r="R6388" t="s">
        <v>54</v>
      </c>
      <c r="S6388">
        <v>0</v>
      </c>
      <c r="T6388" t="s">
        <v>52</v>
      </c>
      <c r="U6388">
        <v>0</v>
      </c>
      <c r="V6388" t="s">
        <v>52</v>
      </c>
      <c r="W6388">
        <v>96</v>
      </c>
      <c r="X6388" s="1">
        <v>39555</v>
      </c>
      <c r="Y6388">
        <v>0</v>
      </c>
      <c r="Z6388" t="s">
        <v>52</v>
      </c>
      <c r="AA6388">
        <v>96</v>
      </c>
      <c r="AB6388" t="s">
        <v>346</v>
      </c>
      <c r="AC6388">
        <v>0</v>
      </c>
      <c r="AD6388" t="s">
        <v>52</v>
      </c>
      <c r="AE6388" t="s">
        <v>62</v>
      </c>
      <c r="AF6388">
        <v>90</v>
      </c>
      <c r="AG6388" s="1">
        <v>39542</v>
      </c>
      <c r="AH6388" t="s">
        <v>51</v>
      </c>
      <c r="AI6388">
        <v>0</v>
      </c>
      <c r="AJ6388" t="s">
        <v>52</v>
      </c>
      <c r="AK6388" t="s">
        <v>64</v>
      </c>
      <c r="AL6388">
        <v>12</v>
      </c>
      <c r="AM6388" s="1">
        <v>39542</v>
      </c>
      <c r="AN6388" s="1">
        <v>39370</v>
      </c>
      <c r="AO6388" s="1">
        <v>39686</v>
      </c>
      <c r="AP6388" t="s">
        <v>339</v>
      </c>
      <c r="AQ6388">
        <v>6.03</v>
      </c>
      <c r="AR6388" t="s">
        <v>52</v>
      </c>
      <c r="AS6388" t="s">
        <v>52</v>
      </c>
    </row>
    <row r="6389" spans="1:45" hidden="1" x14ac:dyDescent="0.25">
      <c r="A6389">
        <v>2008</v>
      </c>
      <c r="B6389">
        <v>8</v>
      </c>
      <c r="C6389">
        <v>4</v>
      </c>
      <c r="D6389" t="s">
        <v>150</v>
      </c>
      <c r="E6389" t="s">
        <v>143</v>
      </c>
      <c r="F6389" t="s">
        <v>349</v>
      </c>
      <c r="G6389" t="s">
        <v>48</v>
      </c>
      <c r="H6389">
        <v>3</v>
      </c>
      <c r="I6389" t="s">
        <v>48</v>
      </c>
      <c r="J6389" t="s">
        <v>49</v>
      </c>
      <c r="K6389" t="s">
        <v>51</v>
      </c>
      <c r="L6389">
        <v>0</v>
      </c>
      <c r="M6389" t="s">
        <v>52</v>
      </c>
      <c r="N6389" t="s">
        <v>51</v>
      </c>
      <c r="O6389">
        <v>0</v>
      </c>
      <c r="P6389" t="s">
        <v>52</v>
      </c>
      <c r="Q6389" t="s">
        <v>72</v>
      </c>
      <c r="R6389" t="s">
        <v>54</v>
      </c>
      <c r="S6389">
        <v>0</v>
      </c>
      <c r="T6389" t="s">
        <v>52</v>
      </c>
      <c r="U6389">
        <v>0</v>
      </c>
      <c r="V6389" t="s">
        <v>52</v>
      </c>
      <c r="W6389">
        <v>144</v>
      </c>
      <c r="X6389" s="1">
        <v>39555</v>
      </c>
      <c r="Y6389">
        <v>0</v>
      </c>
      <c r="Z6389" t="s">
        <v>52</v>
      </c>
      <c r="AA6389">
        <v>144</v>
      </c>
      <c r="AB6389" t="s">
        <v>346</v>
      </c>
      <c r="AC6389">
        <v>0</v>
      </c>
      <c r="AD6389" t="s">
        <v>52</v>
      </c>
      <c r="AE6389" t="s">
        <v>62</v>
      </c>
      <c r="AF6389">
        <v>90</v>
      </c>
      <c r="AG6389" s="1">
        <v>39542</v>
      </c>
      <c r="AH6389" t="s">
        <v>51</v>
      </c>
      <c r="AI6389">
        <v>0</v>
      </c>
      <c r="AJ6389" t="s">
        <v>52</v>
      </c>
      <c r="AK6389" t="s">
        <v>64</v>
      </c>
      <c r="AL6389">
        <v>12</v>
      </c>
      <c r="AM6389" s="1">
        <v>39542</v>
      </c>
      <c r="AN6389" s="1">
        <v>39370</v>
      </c>
      <c r="AO6389" s="1">
        <v>39686</v>
      </c>
      <c r="AP6389" t="s">
        <v>339</v>
      </c>
      <c r="AQ6389">
        <v>7.39</v>
      </c>
      <c r="AR6389" t="s">
        <v>52</v>
      </c>
      <c r="AS6389" t="s">
        <v>52</v>
      </c>
    </row>
    <row r="6390" spans="1:45" hidden="1" x14ac:dyDescent="0.25">
      <c r="A6390">
        <v>2008</v>
      </c>
      <c r="B6390">
        <v>9</v>
      </c>
      <c r="C6390">
        <v>4</v>
      </c>
      <c r="D6390" t="s">
        <v>151</v>
      </c>
      <c r="E6390" t="s">
        <v>143</v>
      </c>
      <c r="F6390" t="s">
        <v>350</v>
      </c>
      <c r="G6390" t="s">
        <v>48</v>
      </c>
      <c r="H6390">
        <v>3</v>
      </c>
      <c r="I6390" t="s">
        <v>48</v>
      </c>
      <c r="J6390" t="s">
        <v>49</v>
      </c>
      <c r="K6390" t="s">
        <v>51</v>
      </c>
      <c r="L6390">
        <v>0</v>
      </c>
      <c r="M6390" t="s">
        <v>52</v>
      </c>
      <c r="N6390" t="s">
        <v>51</v>
      </c>
      <c r="O6390">
        <v>0</v>
      </c>
      <c r="P6390" t="s">
        <v>52</v>
      </c>
      <c r="Q6390" t="s">
        <v>75</v>
      </c>
      <c r="R6390" t="s">
        <v>54</v>
      </c>
      <c r="S6390">
        <v>0</v>
      </c>
      <c r="T6390" t="s">
        <v>52</v>
      </c>
      <c r="U6390">
        <v>0</v>
      </c>
      <c r="V6390" t="s">
        <v>52</v>
      </c>
      <c r="W6390">
        <v>192</v>
      </c>
      <c r="X6390" s="1">
        <v>39555</v>
      </c>
      <c r="Y6390">
        <v>0</v>
      </c>
      <c r="Z6390" t="s">
        <v>52</v>
      </c>
      <c r="AA6390">
        <v>192</v>
      </c>
      <c r="AB6390" t="s">
        <v>346</v>
      </c>
      <c r="AC6390">
        <v>0</v>
      </c>
      <c r="AD6390" t="s">
        <v>52</v>
      </c>
      <c r="AE6390" t="s">
        <v>62</v>
      </c>
      <c r="AF6390">
        <v>90</v>
      </c>
      <c r="AG6390" s="1">
        <v>39542</v>
      </c>
      <c r="AH6390" t="s">
        <v>51</v>
      </c>
      <c r="AI6390">
        <v>0</v>
      </c>
      <c r="AJ6390" t="s">
        <v>52</v>
      </c>
      <c r="AK6390" t="s">
        <v>64</v>
      </c>
      <c r="AL6390">
        <v>12</v>
      </c>
      <c r="AM6390" s="1">
        <v>39542</v>
      </c>
      <c r="AN6390" s="1">
        <v>39370</v>
      </c>
      <c r="AO6390" s="1">
        <v>39686</v>
      </c>
      <c r="AP6390" t="s">
        <v>339</v>
      </c>
      <c r="AQ6390">
        <v>8.7100000000000009</v>
      </c>
      <c r="AR6390" t="s">
        <v>52</v>
      </c>
      <c r="AS6390" t="s">
        <v>52</v>
      </c>
    </row>
    <row r="6391" spans="1:45" hidden="1" x14ac:dyDescent="0.25">
      <c r="A6391">
        <v>2008</v>
      </c>
      <c r="B6391">
        <v>10</v>
      </c>
      <c r="C6391">
        <v>4</v>
      </c>
      <c r="D6391" t="s">
        <v>152</v>
      </c>
      <c r="E6391" t="s">
        <v>143</v>
      </c>
      <c r="F6391" t="s">
        <v>75</v>
      </c>
      <c r="G6391" t="s">
        <v>48</v>
      </c>
      <c r="H6391">
        <v>3</v>
      </c>
      <c r="I6391" t="s">
        <v>48</v>
      </c>
      <c r="J6391" t="s">
        <v>49</v>
      </c>
      <c r="K6391" t="s">
        <v>51</v>
      </c>
      <c r="L6391">
        <v>0</v>
      </c>
      <c r="M6391" t="s">
        <v>52</v>
      </c>
      <c r="N6391" t="s">
        <v>51</v>
      </c>
      <c r="O6391">
        <v>0</v>
      </c>
      <c r="P6391" t="s">
        <v>52</v>
      </c>
      <c r="Q6391" t="s">
        <v>75</v>
      </c>
      <c r="R6391" t="s">
        <v>54</v>
      </c>
      <c r="S6391">
        <v>0</v>
      </c>
      <c r="T6391" t="s">
        <v>52</v>
      </c>
      <c r="U6391">
        <v>0</v>
      </c>
      <c r="V6391" t="s">
        <v>52</v>
      </c>
      <c r="W6391">
        <v>192</v>
      </c>
      <c r="X6391" s="1">
        <v>39555</v>
      </c>
      <c r="Y6391">
        <v>0</v>
      </c>
      <c r="Z6391" t="s">
        <v>52</v>
      </c>
      <c r="AA6391">
        <v>192</v>
      </c>
      <c r="AB6391" t="s">
        <v>51</v>
      </c>
      <c r="AC6391">
        <v>0</v>
      </c>
      <c r="AD6391" t="s">
        <v>52</v>
      </c>
      <c r="AE6391" t="s">
        <v>51</v>
      </c>
      <c r="AF6391">
        <v>0</v>
      </c>
      <c r="AG6391" t="s">
        <v>52</v>
      </c>
      <c r="AH6391" t="s">
        <v>51</v>
      </c>
      <c r="AI6391">
        <v>0</v>
      </c>
      <c r="AJ6391" t="s">
        <v>52</v>
      </c>
      <c r="AK6391" t="s">
        <v>51</v>
      </c>
      <c r="AL6391">
        <v>0</v>
      </c>
      <c r="AM6391" t="s">
        <v>52</v>
      </c>
      <c r="AN6391" s="1">
        <v>39370</v>
      </c>
      <c r="AO6391" s="1">
        <v>39686</v>
      </c>
      <c r="AP6391" t="s">
        <v>339</v>
      </c>
      <c r="AQ6391">
        <v>3.27</v>
      </c>
      <c r="AR6391" t="s">
        <v>52</v>
      </c>
      <c r="AS6391" t="s">
        <v>52</v>
      </c>
    </row>
    <row r="6392" spans="1:45" hidden="1" x14ac:dyDescent="0.25">
      <c r="A6392">
        <v>2008</v>
      </c>
      <c r="B6392">
        <v>11</v>
      </c>
      <c r="C6392">
        <v>4</v>
      </c>
      <c r="D6392" t="s">
        <v>153</v>
      </c>
      <c r="E6392" t="s">
        <v>143</v>
      </c>
      <c r="F6392" t="s">
        <v>351</v>
      </c>
      <c r="G6392" t="s">
        <v>48</v>
      </c>
      <c r="H6392">
        <v>3</v>
      </c>
      <c r="I6392" t="s">
        <v>48</v>
      </c>
      <c r="J6392" t="s">
        <v>49</v>
      </c>
      <c r="K6392" t="s">
        <v>51</v>
      </c>
      <c r="L6392">
        <v>0</v>
      </c>
      <c r="M6392" t="s">
        <v>52</v>
      </c>
      <c r="N6392" t="s">
        <v>51</v>
      </c>
      <c r="O6392">
        <v>0</v>
      </c>
      <c r="P6392" t="s">
        <v>52</v>
      </c>
      <c r="Q6392" t="s">
        <v>75</v>
      </c>
      <c r="R6392" t="s">
        <v>54</v>
      </c>
      <c r="S6392">
        <v>0</v>
      </c>
      <c r="T6392" t="s">
        <v>52</v>
      </c>
      <c r="U6392">
        <v>0</v>
      </c>
      <c r="V6392" t="s">
        <v>52</v>
      </c>
      <c r="W6392">
        <v>192</v>
      </c>
      <c r="X6392" s="1">
        <v>39555</v>
      </c>
      <c r="Y6392">
        <v>0</v>
      </c>
      <c r="Z6392" t="s">
        <v>52</v>
      </c>
      <c r="AA6392">
        <v>192</v>
      </c>
      <c r="AB6392" t="s">
        <v>61</v>
      </c>
      <c r="AC6392">
        <v>35</v>
      </c>
      <c r="AD6392" s="1">
        <v>39356</v>
      </c>
      <c r="AE6392" t="s">
        <v>51</v>
      </c>
      <c r="AF6392">
        <v>0</v>
      </c>
      <c r="AG6392" t="s">
        <v>52</v>
      </c>
      <c r="AH6392" t="s">
        <v>51</v>
      </c>
      <c r="AI6392">
        <v>0</v>
      </c>
      <c r="AJ6392" t="s">
        <v>52</v>
      </c>
      <c r="AK6392" t="s">
        <v>64</v>
      </c>
      <c r="AL6392">
        <v>12</v>
      </c>
      <c r="AM6392" s="1">
        <v>39542</v>
      </c>
      <c r="AN6392" s="1">
        <v>39370</v>
      </c>
      <c r="AO6392" s="1">
        <v>39686</v>
      </c>
      <c r="AP6392" t="s">
        <v>339</v>
      </c>
      <c r="AQ6392">
        <v>4.47</v>
      </c>
      <c r="AR6392" t="s">
        <v>52</v>
      </c>
      <c r="AS6392" t="s">
        <v>52</v>
      </c>
    </row>
    <row r="6393" spans="1:45" hidden="1" x14ac:dyDescent="0.25">
      <c r="A6393">
        <v>2008</v>
      </c>
      <c r="B6393">
        <v>12</v>
      </c>
      <c r="C6393">
        <v>4</v>
      </c>
      <c r="D6393" t="s">
        <v>154</v>
      </c>
      <c r="E6393" t="s">
        <v>143</v>
      </c>
      <c r="F6393" t="s">
        <v>382</v>
      </c>
      <c r="G6393" t="s">
        <v>48</v>
      </c>
      <c r="H6393">
        <v>3</v>
      </c>
      <c r="I6393" t="s">
        <v>48</v>
      </c>
      <c r="J6393" t="s">
        <v>49</v>
      </c>
      <c r="K6393" t="s">
        <v>51</v>
      </c>
      <c r="L6393">
        <v>0</v>
      </c>
      <c r="M6393" t="s">
        <v>52</v>
      </c>
      <c r="N6393" t="s">
        <v>51</v>
      </c>
      <c r="O6393">
        <v>0</v>
      </c>
      <c r="P6393" t="s">
        <v>52</v>
      </c>
      <c r="Q6393" t="s">
        <v>353</v>
      </c>
      <c r="R6393" t="s">
        <v>354</v>
      </c>
      <c r="S6393">
        <v>0</v>
      </c>
      <c r="T6393" t="s">
        <v>52</v>
      </c>
      <c r="U6393">
        <v>48</v>
      </c>
      <c r="V6393" s="1">
        <v>39525</v>
      </c>
      <c r="W6393">
        <v>144</v>
      </c>
      <c r="X6393" s="1">
        <v>39555</v>
      </c>
      <c r="Y6393">
        <v>48</v>
      </c>
      <c r="Z6393" s="1">
        <v>39583</v>
      </c>
      <c r="AA6393">
        <v>240</v>
      </c>
      <c r="AB6393" t="s">
        <v>346</v>
      </c>
      <c r="AC6393">
        <v>0</v>
      </c>
      <c r="AD6393" t="s">
        <v>52</v>
      </c>
      <c r="AE6393" t="s">
        <v>62</v>
      </c>
      <c r="AF6393">
        <v>90</v>
      </c>
      <c r="AG6393" s="1">
        <v>39542</v>
      </c>
      <c r="AH6393" t="s">
        <v>51</v>
      </c>
      <c r="AI6393">
        <v>0</v>
      </c>
      <c r="AJ6393" t="s">
        <v>52</v>
      </c>
      <c r="AK6393" t="s">
        <v>64</v>
      </c>
      <c r="AL6393">
        <v>12</v>
      </c>
      <c r="AM6393" s="1">
        <v>39542</v>
      </c>
      <c r="AN6393" s="1">
        <v>39370</v>
      </c>
      <c r="AO6393" s="1">
        <v>39686</v>
      </c>
      <c r="AP6393" t="s">
        <v>339</v>
      </c>
      <c r="AQ6393">
        <v>8.91</v>
      </c>
      <c r="AR6393" t="s">
        <v>52</v>
      </c>
      <c r="AS6393" t="s">
        <v>52</v>
      </c>
    </row>
    <row r="6394" spans="1:45" hidden="1" x14ac:dyDescent="0.25">
      <c r="A6394">
        <v>2008</v>
      </c>
      <c r="B6394">
        <v>13</v>
      </c>
      <c r="C6394">
        <v>4</v>
      </c>
      <c r="D6394" t="s">
        <v>155</v>
      </c>
      <c r="E6394" t="s">
        <v>143</v>
      </c>
      <c r="F6394" t="s">
        <v>357</v>
      </c>
      <c r="G6394" t="s">
        <v>48</v>
      </c>
      <c r="H6394">
        <v>3</v>
      </c>
      <c r="I6394" t="s">
        <v>48</v>
      </c>
      <c r="J6394" t="s">
        <v>49</v>
      </c>
      <c r="K6394" t="s">
        <v>51</v>
      </c>
      <c r="L6394">
        <v>0</v>
      </c>
      <c r="M6394" t="s">
        <v>52</v>
      </c>
      <c r="N6394" t="s">
        <v>51</v>
      </c>
      <c r="O6394">
        <v>0</v>
      </c>
      <c r="P6394" t="s">
        <v>52</v>
      </c>
      <c r="Q6394" t="s">
        <v>75</v>
      </c>
      <c r="R6394" t="s">
        <v>54</v>
      </c>
      <c r="S6394">
        <v>0</v>
      </c>
      <c r="T6394" t="s">
        <v>52</v>
      </c>
      <c r="U6394">
        <v>0</v>
      </c>
      <c r="V6394" t="s">
        <v>52</v>
      </c>
      <c r="W6394">
        <v>192</v>
      </c>
      <c r="X6394" s="1">
        <v>39555</v>
      </c>
      <c r="Y6394">
        <v>0</v>
      </c>
      <c r="Z6394" t="s">
        <v>52</v>
      </c>
      <c r="AA6394">
        <v>192</v>
      </c>
      <c r="AB6394" t="s">
        <v>61</v>
      </c>
      <c r="AC6394">
        <v>35</v>
      </c>
      <c r="AD6394" s="1">
        <v>39356</v>
      </c>
      <c r="AE6394" t="s">
        <v>62</v>
      </c>
      <c r="AF6394">
        <v>90</v>
      </c>
      <c r="AG6394" s="1">
        <v>39542</v>
      </c>
      <c r="AH6394" t="s">
        <v>51</v>
      </c>
      <c r="AI6394">
        <v>0</v>
      </c>
      <c r="AJ6394" t="s">
        <v>52</v>
      </c>
      <c r="AK6394" t="s">
        <v>51</v>
      </c>
      <c r="AL6394">
        <v>0</v>
      </c>
      <c r="AM6394" t="s">
        <v>52</v>
      </c>
      <c r="AN6394" s="1">
        <v>39370</v>
      </c>
      <c r="AO6394" s="1">
        <v>39686</v>
      </c>
      <c r="AP6394" t="s">
        <v>339</v>
      </c>
      <c r="AQ6394">
        <v>7.63</v>
      </c>
      <c r="AR6394" t="s">
        <v>52</v>
      </c>
      <c r="AS6394" t="s">
        <v>52</v>
      </c>
    </row>
    <row r="6395" spans="1:45" hidden="1" x14ac:dyDescent="0.25">
      <c r="A6395">
        <v>2008</v>
      </c>
      <c r="B6395">
        <v>14</v>
      </c>
      <c r="C6395">
        <v>4</v>
      </c>
      <c r="D6395" t="s">
        <v>156</v>
      </c>
      <c r="E6395" t="s">
        <v>143</v>
      </c>
      <c r="F6395" t="s">
        <v>358</v>
      </c>
      <c r="G6395" t="s">
        <v>48</v>
      </c>
      <c r="H6395">
        <v>3</v>
      </c>
      <c r="I6395" t="s">
        <v>48</v>
      </c>
      <c r="J6395" t="s">
        <v>49</v>
      </c>
      <c r="K6395" t="s">
        <v>51</v>
      </c>
      <c r="L6395">
        <v>0</v>
      </c>
      <c r="M6395" t="s">
        <v>52</v>
      </c>
      <c r="N6395" t="s">
        <v>51</v>
      </c>
      <c r="O6395">
        <v>0</v>
      </c>
      <c r="P6395" t="s">
        <v>52</v>
      </c>
      <c r="Q6395" t="s">
        <v>75</v>
      </c>
      <c r="R6395" t="s">
        <v>54</v>
      </c>
      <c r="S6395">
        <v>0</v>
      </c>
      <c r="T6395" t="s">
        <v>52</v>
      </c>
      <c r="U6395">
        <v>0</v>
      </c>
      <c r="V6395" t="s">
        <v>52</v>
      </c>
      <c r="W6395">
        <v>192</v>
      </c>
      <c r="X6395" s="1">
        <v>39555</v>
      </c>
      <c r="Y6395">
        <v>0</v>
      </c>
      <c r="Z6395" t="s">
        <v>52</v>
      </c>
      <c r="AA6395">
        <v>192</v>
      </c>
      <c r="AB6395" t="s">
        <v>61</v>
      </c>
      <c r="AC6395">
        <v>35</v>
      </c>
      <c r="AD6395" s="1">
        <v>39356</v>
      </c>
      <c r="AE6395" t="s">
        <v>359</v>
      </c>
      <c r="AF6395">
        <v>90</v>
      </c>
      <c r="AG6395" s="1">
        <v>39356</v>
      </c>
      <c r="AH6395" t="s">
        <v>51</v>
      </c>
      <c r="AI6395">
        <v>0</v>
      </c>
      <c r="AJ6395" t="s">
        <v>52</v>
      </c>
      <c r="AK6395" t="s">
        <v>360</v>
      </c>
      <c r="AL6395">
        <v>0</v>
      </c>
      <c r="AM6395" t="s">
        <v>52</v>
      </c>
      <c r="AN6395" s="1">
        <v>39370</v>
      </c>
      <c r="AO6395" s="1">
        <v>39686</v>
      </c>
      <c r="AP6395" t="s">
        <v>339</v>
      </c>
      <c r="AQ6395">
        <v>7.23</v>
      </c>
      <c r="AR6395" t="s">
        <v>52</v>
      </c>
      <c r="AS6395" t="s">
        <v>52</v>
      </c>
    </row>
    <row r="6396" spans="1:45" hidden="1" x14ac:dyDescent="0.25">
      <c r="A6396">
        <v>2008</v>
      </c>
      <c r="B6396">
        <v>15</v>
      </c>
      <c r="C6396">
        <v>4</v>
      </c>
      <c r="D6396" t="s">
        <v>157</v>
      </c>
      <c r="E6396" t="s">
        <v>143</v>
      </c>
      <c r="F6396" t="s">
        <v>361</v>
      </c>
      <c r="G6396" t="s">
        <v>48</v>
      </c>
      <c r="H6396">
        <v>3</v>
      </c>
      <c r="I6396" t="s">
        <v>48</v>
      </c>
      <c r="J6396" t="s">
        <v>49</v>
      </c>
      <c r="K6396" t="s">
        <v>51</v>
      </c>
      <c r="L6396">
        <v>0</v>
      </c>
      <c r="M6396" t="s">
        <v>52</v>
      </c>
      <c r="N6396" t="s">
        <v>51</v>
      </c>
      <c r="O6396">
        <v>0</v>
      </c>
      <c r="P6396" t="s">
        <v>52</v>
      </c>
      <c r="Q6396" t="s">
        <v>318</v>
      </c>
      <c r="R6396" t="s">
        <v>54</v>
      </c>
      <c r="S6396">
        <v>0</v>
      </c>
      <c r="T6396" t="s">
        <v>52</v>
      </c>
      <c r="U6396">
        <v>0</v>
      </c>
      <c r="V6396" t="s">
        <v>52</v>
      </c>
      <c r="W6396">
        <v>240</v>
      </c>
      <c r="X6396" s="1">
        <v>39555</v>
      </c>
      <c r="Y6396">
        <v>0</v>
      </c>
      <c r="Z6396" t="s">
        <v>52</v>
      </c>
      <c r="AA6396">
        <v>240</v>
      </c>
      <c r="AB6396" t="s">
        <v>346</v>
      </c>
      <c r="AC6396">
        <v>0</v>
      </c>
      <c r="AD6396" t="s">
        <v>52</v>
      </c>
      <c r="AE6396" t="s">
        <v>62</v>
      </c>
      <c r="AF6396">
        <v>90</v>
      </c>
      <c r="AG6396" s="1">
        <v>39542</v>
      </c>
      <c r="AH6396" t="s">
        <v>51</v>
      </c>
      <c r="AI6396">
        <v>0</v>
      </c>
      <c r="AJ6396" t="s">
        <v>52</v>
      </c>
      <c r="AK6396" t="s">
        <v>64</v>
      </c>
      <c r="AL6396">
        <v>12</v>
      </c>
      <c r="AM6396" s="1">
        <v>39542</v>
      </c>
      <c r="AN6396" s="1">
        <v>39370</v>
      </c>
      <c r="AO6396" s="1">
        <v>39686</v>
      </c>
      <c r="AP6396" t="s">
        <v>339</v>
      </c>
      <c r="AQ6396">
        <v>8.06</v>
      </c>
      <c r="AR6396" t="s">
        <v>52</v>
      </c>
      <c r="AS6396" t="s">
        <v>52</v>
      </c>
    </row>
    <row r="6397" spans="1:45" hidden="1" x14ac:dyDescent="0.25">
      <c r="A6397">
        <v>2008</v>
      </c>
      <c r="B6397">
        <v>16</v>
      </c>
      <c r="C6397">
        <v>4</v>
      </c>
      <c r="D6397" t="s">
        <v>158</v>
      </c>
      <c r="E6397" t="s">
        <v>143</v>
      </c>
      <c r="F6397" t="s">
        <v>362</v>
      </c>
      <c r="G6397" t="s">
        <v>48</v>
      </c>
      <c r="H6397">
        <v>3</v>
      </c>
      <c r="I6397" t="s">
        <v>48</v>
      </c>
      <c r="J6397" t="s">
        <v>49</v>
      </c>
      <c r="K6397" t="s">
        <v>51</v>
      </c>
      <c r="L6397">
        <v>0</v>
      </c>
      <c r="M6397" t="s">
        <v>52</v>
      </c>
      <c r="N6397" t="s">
        <v>51</v>
      </c>
      <c r="O6397">
        <v>0</v>
      </c>
      <c r="P6397" t="s">
        <v>52</v>
      </c>
      <c r="Q6397" t="s">
        <v>321</v>
      </c>
      <c r="R6397" t="s">
        <v>54</v>
      </c>
      <c r="S6397">
        <v>0</v>
      </c>
      <c r="T6397" t="s">
        <v>52</v>
      </c>
      <c r="U6397">
        <v>0</v>
      </c>
      <c r="V6397" t="s">
        <v>52</v>
      </c>
      <c r="W6397">
        <v>288</v>
      </c>
      <c r="X6397" s="1">
        <v>39555</v>
      </c>
      <c r="Y6397">
        <v>0</v>
      </c>
      <c r="Z6397" t="s">
        <v>52</v>
      </c>
      <c r="AA6397">
        <v>288</v>
      </c>
      <c r="AB6397" t="s">
        <v>346</v>
      </c>
      <c r="AC6397">
        <v>0</v>
      </c>
      <c r="AD6397" t="s">
        <v>52</v>
      </c>
      <c r="AE6397" t="s">
        <v>62</v>
      </c>
      <c r="AF6397">
        <v>90</v>
      </c>
      <c r="AG6397" s="1">
        <v>39542</v>
      </c>
      <c r="AH6397" t="s">
        <v>51</v>
      </c>
      <c r="AI6397">
        <v>0</v>
      </c>
      <c r="AJ6397" t="s">
        <v>52</v>
      </c>
      <c r="AK6397" t="s">
        <v>64</v>
      </c>
      <c r="AL6397">
        <v>12</v>
      </c>
      <c r="AM6397" s="1">
        <v>39542</v>
      </c>
      <c r="AN6397" s="1">
        <v>39370</v>
      </c>
      <c r="AO6397" s="1">
        <v>39686</v>
      </c>
      <c r="AP6397" t="s">
        <v>339</v>
      </c>
      <c r="AQ6397">
        <v>9.14</v>
      </c>
      <c r="AR6397" t="s">
        <v>52</v>
      </c>
      <c r="AS6397" t="s">
        <v>52</v>
      </c>
    </row>
    <row r="6398" spans="1:45" hidden="1" x14ac:dyDescent="0.25">
      <c r="A6398">
        <v>2008</v>
      </c>
      <c r="B6398">
        <v>17</v>
      </c>
      <c r="C6398">
        <v>4</v>
      </c>
      <c r="D6398" t="s">
        <v>159</v>
      </c>
      <c r="E6398" t="s">
        <v>143</v>
      </c>
      <c r="F6398" t="s">
        <v>363</v>
      </c>
      <c r="G6398" t="s">
        <v>48</v>
      </c>
      <c r="H6398">
        <v>3</v>
      </c>
      <c r="I6398" t="s">
        <v>48</v>
      </c>
      <c r="J6398" t="s">
        <v>49</v>
      </c>
      <c r="K6398" t="s">
        <v>51</v>
      </c>
      <c r="L6398">
        <v>0</v>
      </c>
      <c r="M6398" t="s">
        <v>52</v>
      </c>
      <c r="N6398" t="s">
        <v>51</v>
      </c>
      <c r="O6398">
        <v>0</v>
      </c>
      <c r="P6398" t="s">
        <v>52</v>
      </c>
      <c r="Q6398" t="s">
        <v>364</v>
      </c>
      <c r="R6398" t="s">
        <v>354</v>
      </c>
      <c r="S6398">
        <v>0</v>
      </c>
      <c r="T6398" t="s">
        <v>52</v>
      </c>
      <c r="U6398">
        <v>48</v>
      </c>
      <c r="V6398" s="1">
        <v>39525</v>
      </c>
      <c r="W6398">
        <v>192</v>
      </c>
      <c r="X6398" s="1">
        <v>39555</v>
      </c>
      <c r="Y6398">
        <v>48</v>
      </c>
      <c r="Z6398" s="1">
        <v>39583</v>
      </c>
      <c r="AA6398">
        <v>288</v>
      </c>
      <c r="AB6398" t="s">
        <v>61</v>
      </c>
      <c r="AC6398">
        <v>35</v>
      </c>
      <c r="AD6398" s="1">
        <v>39356</v>
      </c>
      <c r="AE6398" t="s">
        <v>62</v>
      </c>
      <c r="AF6398">
        <v>90</v>
      </c>
      <c r="AG6398" s="1">
        <v>39542</v>
      </c>
      <c r="AH6398" t="s">
        <v>51</v>
      </c>
      <c r="AI6398">
        <v>0</v>
      </c>
      <c r="AJ6398" t="s">
        <v>52</v>
      </c>
      <c r="AK6398" t="s">
        <v>64</v>
      </c>
      <c r="AL6398">
        <v>12</v>
      </c>
      <c r="AM6398" s="1">
        <v>39542</v>
      </c>
      <c r="AN6398" s="1">
        <v>39370</v>
      </c>
      <c r="AO6398" s="1">
        <v>39686</v>
      </c>
      <c r="AP6398" t="s">
        <v>339</v>
      </c>
      <c r="AQ6398">
        <v>9.1300000000000008</v>
      </c>
      <c r="AR6398" t="s">
        <v>52</v>
      </c>
      <c r="AS6398" t="s">
        <v>52</v>
      </c>
    </row>
    <row r="6399" spans="1:45" hidden="1" x14ac:dyDescent="0.25">
      <c r="A6399">
        <v>2008</v>
      </c>
      <c r="B6399">
        <v>18</v>
      </c>
      <c r="C6399">
        <v>4</v>
      </c>
      <c r="D6399" t="s">
        <v>160</v>
      </c>
      <c r="E6399" t="s">
        <v>143</v>
      </c>
      <c r="F6399" t="s">
        <v>365</v>
      </c>
      <c r="G6399" t="s">
        <v>48</v>
      </c>
      <c r="H6399">
        <v>3</v>
      </c>
      <c r="I6399" t="s">
        <v>48</v>
      </c>
      <c r="J6399" t="s">
        <v>49</v>
      </c>
      <c r="K6399" t="s">
        <v>51</v>
      </c>
      <c r="L6399">
        <v>0</v>
      </c>
      <c r="M6399" t="s">
        <v>52</v>
      </c>
      <c r="N6399" t="s">
        <v>51</v>
      </c>
      <c r="O6399">
        <v>0</v>
      </c>
      <c r="P6399" t="s">
        <v>52</v>
      </c>
      <c r="Q6399" t="s">
        <v>366</v>
      </c>
      <c r="R6399" t="s">
        <v>354</v>
      </c>
      <c r="S6399">
        <v>0</v>
      </c>
      <c r="T6399" t="s">
        <v>52</v>
      </c>
      <c r="U6399">
        <v>48</v>
      </c>
      <c r="V6399" s="1">
        <v>39525</v>
      </c>
      <c r="W6399">
        <v>96</v>
      </c>
      <c r="X6399" s="1">
        <v>39555</v>
      </c>
      <c r="Y6399">
        <v>48</v>
      </c>
      <c r="Z6399" s="1">
        <v>39583</v>
      </c>
      <c r="AA6399">
        <v>192</v>
      </c>
      <c r="AB6399" t="s">
        <v>61</v>
      </c>
      <c r="AC6399">
        <v>35</v>
      </c>
      <c r="AD6399" s="1">
        <v>39356</v>
      </c>
      <c r="AE6399" t="s">
        <v>62</v>
      </c>
      <c r="AF6399">
        <v>90</v>
      </c>
      <c r="AG6399" s="1">
        <v>39542</v>
      </c>
      <c r="AH6399" t="s">
        <v>51</v>
      </c>
      <c r="AI6399">
        <v>0</v>
      </c>
      <c r="AJ6399" t="s">
        <v>52</v>
      </c>
      <c r="AK6399" t="s">
        <v>64</v>
      </c>
      <c r="AL6399">
        <v>12</v>
      </c>
      <c r="AM6399" s="1">
        <v>39542</v>
      </c>
      <c r="AN6399" s="1">
        <v>39370</v>
      </c>
      <c r="AO6399" s="1">
        <v>39686</v>
      </c>
      <c r="AP6399" t="s">
        <v>339</v>
      </c>
      <c r="AQ6399">
        <v>9.0399999999999991</v>
      </c>
      <c r="AR6399" t="s">
        <v>52</v>
      </c>
      <c r="AS6399" t="s">
        <v>52</v>
      </c>
    </row>
    <row r="6400" spans="1:45" hidden="1" x14ac:dyDescent="0.25">
      <c r="A6400">
        <v>2008</v>
      </c>
      <c r="B6400">
        <v>19</v>
      </c>
      <c r="C6400">
        <v>4</v>
      </c>
      <c r="D6400" t="s">
        <v>161</v>
      </c>
      <c r="E6400" t="s">
        <v>143</v>
      </c>
      <c r="F6400" t="s">
        <v>367</v>
      </c>
      <c r="G6400" t="s">
        <v>48</v>
      </c>
      <c r="H6400">
        <v>3</v>
      </c>
      <c r="I6400" t="s">
        <v>48</v>
      </c>
      <c r="J6400" t="s">
        <v>49</v>
      </c>
      <c r="K6400" t="s">
        <v>51</v>
      </c>
      <c r="L6400">
        <v>0</v>
      </c>
      <c r="M6400" t="s">
        <v>52</v>
      </c>
      <c r="N6400" t="s">
        <v>51</v>
      </c>
      <c r="O6400">
        <v>0</v>
      </c>
      <c r="P6400" t="s">
        <v>52</v>
      </c>
      <c r="Q6400" t="s">
        <v>368</v>
      </c>
      <c r="R6400" t="s">
        <v>354</v>
      </c>
      <c r="S6400">
        <v>0</v>
      </c>
      <c r="T6400" t="s">
        <v>52</v>
      </c>
      <c r="U6400">
        <v>48</v>
      </c>
      <c r="V6400" s="1">
        <v>39525</v>
      </c>
      <c r="W6400">
        <v>48</v>
      </c>
      <c r="X6400" s="1">
        <v>39555</v>
      </c>
      <c r="Y6400">
        <v>48</v>
      </c>
      <c r="Z6400" s="1">
        <v>39583</v>
      </c>
      <c r="AA6400">
        <v>144</v>
      </c>
      <c r="AB6400" t="s">
        <v>51</v>
      </c>
      <c r="AC6400">
        <v>0</v>
      </c>
      <c r="AD6400" t="s">
        <v>52</v>
      </c>
      <c r="AE6400" t="s">
        <v>62</v>
      </c>
      <c r="AF6400">
        <v>90</v>
      </c>
      <c r="AG6400" s="1">
        <v>39542</v>
      </c>
      <c r="AH6400" t="s">
        <v>51</v>
      </c>
      <c r="AI6400">
        <v>0</v>
      </c>
      <c r="AJ6400" t="s">
        <v>52</v>
      </c>
      <c r="AK6400" t="s">
        <v>64</v>
      </c>
      <c r="AL6400">
        <v>12</v>
      </c>
      <c r="AM6400" s="1">
        <v>39542</v>
      </c>
      <c r="AN6400" s="1">
        <v>39370</v>
      </c>
      <c r="AO6400" s="1">
        <v>39686</v>
      </c>
      <c r="AP6400" t="s">
        <v>339</v>
      </c>
      <c r="AQ6400">
        <v>6.2</v>
      </c>
      <c r="AR6400" t="s">
        <v>52</v>
      </c>
      <c r="AS6400" t="s">
        <v>52</v>
      </c>
    </row>
    <row r="6401" spans="1:45" hidden="1" x14ac:dyDescent="0.25">
      <c r="A6401">
        <v>2008</v>
      </c>
      <c r="B6401">
        <v>1</v>
      </c>
      <c r="C6401">
        <v>5</v>
      </c>
      <c r="D6401" t="s">
        <v>162</v>
      </c>
      <c r="E6401" t="s">
        <v>143</v>
      </c>
      <c r="F6401" t="s">
        <v>370</v>
      </c>
      <c r="G6401" t="s">
        <v>48</v>
      </c>
      <c r="H6401">
        <v>2</v>
      </c>
      <c r="I6401" t="s">
        <v>48</v>
      </c>
      <c r="J6401" t="s">
        <v>49</v>
      </c>
      <c r="K6401" t="s">
        <v>371</v>
      </c>
      <c r="L6401">
        <v>0</v>
      </c>
      <c r="M6401" t="s">
        <v>52</v>
      </c>
      <c r="N6401" t="s">
        <v>51</v>
      </c>
      <c r="O6401">
        <v>0</v>
      </c>
      <c r="P6401" t="s">
        <v>52</v>
      </c>
      <c r="Q6401" t="s">
        <v>75</v>
      </c>
      <c r="R6401" t="s">
        <v>54</v>
      </c>
      <c r="S6401">
        <v>0</v>
      </c>
      <c r="T6401" t="s">
        <v>52</v>
      </c>
      <c r="U6401">
        <v>0</v>
      </c>
      <c r="V6401" t="s">
        <v>52</v>
      </c>
      <c r="W6401">
        <v>192</v>
      </c>
      <c r="X6401" s="1">
        <v>39555</v>
      </c>
      <c r="Y6401">
        <v>0</v>
      </c>
      <c r="Z6401" t="s">
        <v>52</v>
      </c>
      <c r="AA6401">
        <v>192</v>
      </c>
      <c r="AB6401" t="s">
        <v>51</v>
      </c>
      <c r="AC6401">
        <v>0</v>
      </c>
      <c r="AD6401" t="s">
        <v>52</v>
      </c>
      <c r="AE6401" t="s">
        <v>51</v>
      </c>
      <c r="AF6401">
        <v>0</v>
      </c>
      <c r="AG6401" t="s">
        <v>52</v>
      </c>
      <c r="AH6401" t="s">
        <v>51</v>
      </c>
      <c r="AI6401">
        <v>0</v>
      </c>
      <c r="AJ6401" t="s">
        <v>52</v>
      </c>
      <c r="AK6401" t="s">
        <v>51</v>
      </c>
      <c r="AL6401">
        <v>0</v>
      </c>
      <c r="AM6401" t="s">
        <v>52</v>
      </c>
      <c r="AN6401" s="1">
        <v>39370</v>
      </c>
      <c r="AO6401" s="1">
        <v>39686</v>
      </c>
      <c r="AP6401" t="s">
        <v>339</v>
      </c>
      <c r="AQ6401">
        <v>9.7899999999999991</v>
      </c>
      <c r="AR6401" t="s">
        <v>52</v>
      </c>
      <c r="AS6401" t="s">
        <v>52</v>
      </c>
    </row>
    <row r="6402" spans="1:45" hidden="1" x14ac:dyDescent="0.25">
      <c r="A6402">
        <v>2008</v>
      </c>
      <c r="B6402">
        <v>21</v>
      </c>
      <c r="C6402">
        <v>5</v>
      </c>
      <c r="D6402" t="s">
        <v>163</v>
      </c>
      <c r="E6402" t="s">
        <v>143</v>
      </c>
      <c r="F6402" t="s">
        <v>380</v>
      </c>
      <c r="G6402" t="s">
        <v>48</v>
      </c>
      <c r="H6402">
        <v>2</v>
      </c>
      <c r="I6402" t="s">
        <v>48</v>
      </c>
      <c r="J6402" t="s">
        <v>49</v>
      </c>
      <c r="K6402" t="s">
        <v>50</v>
      </c>
      <c r="L6402">
        <v>35</v>
      </c>
      <c r="M6402" s="1">
        <v>39365</v>
      </c>
      <c r="N6402" t="s">
        <v>51</v>
      </c>
      <c r="O6402">
        <v>0</v>
      </c>
      <c r="P6402" t="s">
        <v>52</v>
      </c>
      <c r="Q6402" t="s">
        <v>72</v>
      </c>
      <c r="R6402" t="s">
        <v>54</v>
      </c>
      <c r="S6402">
        <v>0</v>
      </c>
      <c r="T6402" t="s">
        <v>52</v>
      </c>
      <c r="U6402">
        <v>0</v>
      </c>
      <c r="V6402" t="s">
        <v>52</v>
      </c>
      <c r="W6402">
        <v>144</v>
      </c>
      <c r="X6402" s="1">
        <v>39555</v>
      </c>
      <c r="Y6402">
        <v>0</v>
      </c>
      <c r="Z6402" t="s">
        <v>52</v>
      </c>
      <c r="AA6402">
        <v>144</v>
      </c>
      <c r="AB6402" t="s">
        <v>51</v>
      </c>
      <c r="AC6402">
        <v>0</v>
      </c>
      <c r="AD6402" t="s">
        <v>52</v>
      </c>
      <c r="AE6402" t="s">
        <v>51</v>
      </c>
      <c r="AF6402">
        <v>0</v>
      </c>
      <c r="AG6402" t="s">
        <v>52</v>
      </c>
      <c r="AH6402" t="s">
        <v>51</v>
      </c>
      <c r="AI6402">
        <v>0</v>
      </c>
      <c r="AJ6402" t="s">
        <v>52</v>
      </c>
      <c r="AK6402" t="s">
        <v>51</v>
      </c>
      <c r="AL6402">
        <v>0</v>
      </c>
      <c r="AM6402" t="s">
        <v>52</v>
      </c>
      <c r="AN6402" s="1">
        <v>39370</v>
      </c>
      <c r="AO6402" s="1">
        <v>39686</v>
      </c>
      <c r="AP6402" t="s">
        <v>339</v>
      </c>
      <c r="AQ6402">
        <v>9.32</v>
      </c>
      <c r="AR6402" t="s">
        <v>52</v>
      </c>
      <c r="AS6402">
        <v>45</v>
      </c>
    </row>
    <row r="6403" spans="1:45" hidden="1" x14ac:dyDescent="0.25">
      <c r="A6403">
        <v>2008</v>
      </c>
      <c r="B6403">
        <v>22</v>
      </c>
      <c r="C6403">
        <v>5</v>
      </c>
      <c r="D6403" t="s">
        <v>164</v>
      </c>
      <c r="E6403" t="s">
        <v>143</v>
      </c>
      <c r="F6403" t="s">
        <v>50</v>
      </c>
      <c r="G6403" t="s">
        <v>48</v>
      </c>
      <c r="H6403">
        <v>2</v>
      </c>
      <c r="I6403" t="s">
        <v>48</v>
      </c>
      <c r="J6403" t="s">
        <v>49</v>
      </c>
      <c r="K6403" t="s">
        <v>50</v>
      </c>
      <c r="L6403">
        <v>35</v>
      </c>
      <c r="M6403" s="1">
        <v>39365</v>
      </c>
      <c r="N6403" t="s">
        <v>51</v>
      </c>
      <c r="O6403">
        <v>0</v>
      </c>
      <c r="P6403" t="s">
        <v>52</v>
      </c>
      <c r="Q6403" t="s">
        <v>51</v>
      </c>
      <c r="R6403" t="s">
        <v>52</v>
      </c>
      <c r="S6403">
        <v>0</v>
      </c>
      <c r="T6403" t="s">
        <v>52</v>
      </c>
      <c r="U6403">
        <v>0</v>
      </c>
      <c r="V6403" t="s">
        <v>52</v>
      </c>
      <c r="W6403">
        <v>0</v>
      </c>
      <c r="X6403" t="s">
        <v>52</v>
      </c>
      <c r="Y6403">
        <v>0</v>
      </c>
      <c r="Z6403" t="s">
        <v>52</v>
      </c>
      <c r="AA6403">
        <v>0</v>
      </c>
      <c r="AB6403" t="s">
        <v>51</v>
      </c>
      <c r="AC6403">
        <v>0</v>
      </c>
      <c r="AD6403" t="s">
        <v>52</v>
      </c>
      <c r="AE6403" t="s">
        <v>51</v>
      </c>
      <c r="AF6403">
        <v>0</v>
      </c>
      <c r="AG6403" t="s">
        <v>52</v>
      </c>
      <c r="AH6403" t="s">
        <v>51</v>
      </c>
      <c r="AI6403">
        <v>0</v>
      </c>
      <c r="AJ6403" t="s">
        <v>52</v>
      </c>
      <c r="AK6403" t="s">
        <v>51</v>
      </c>
      <c r="AL6403">
        <v>0</v>
      </c>
      <c r="AM6403" t="s">
        <v>52</v>
      </c>
      <c r="AN6403" s="1">
        <v>39370</v>
      </c>
      <c r="AO6403" s="1">
        <v>39686</v>
      </c>
      <c r="AP6403" t="s">
        <v>339</v>
      </c>
      <c r="AQ6403">
        <v>4.8499999999999996</v>
      </c>
      <c r="AR6403" t="s">
        <v>52</v>
      </c>
      <c r="AS6403">
        <v>46</v>
      </c>
    </row>
    <row r="6404" spans="1:45" hidden="1" x14ac:dyDescent="0.25">
      <c r="A6404">
        <v>2008</v>
      </c>
      <c r="B6404">
        <v>3</v>
      </c>
      <c r="C6404">
        <v>5</v>
      </c>
      <c r="D6404" t="s">
        <v>165</v>
      </c>
      <c r="E6404" t="s">
        <v>143</v>
      </c>
      <c r="F6404" t="s">
        <v>58</v>
      </c>
      <c r="G6404" t="s">
        <v>48</v>
      </c>
      <c r="H6404">
        <v>2</v>
      </c>
      <c r="I6404" t="s">
        <v>48</v>
      </c>
      <c r="J6404" t="s">
        <v>49</v>
      </c>
      <c r="K6404" t="s">
        <v>51</v>
      </c>
      <c r="L6404">
        <v>0</v>
      </c>
      <c r="M6404" t="s">
        <v>52</v>
      </c>
      <c r="N6404" t="s">
        <v>51</v>
      </c>
      <c r="O6404">
        <v>0</v>
      </c>
      <c r="P6404" t="s">
        <v>52</v>
      </c>
      <c r="Q6404" t="s">
        <v>51</v>
      </c>
      <c r="R6404" t="s">
        <v>52</v>
      </c>
      <c r="S6404">
        <v>0</v>
      </c>
      <c r="T6404" t="s">
        <v>52</v>
      </c>
      <c r="U6404">
        <v>0</v>
      </c>
      <c r="V6404" t="s">
        <v>52</v>
      </c>
      <c r="W6404">
        <v>0</v>
      </c>
      <c r="X6404" t="s">
        <v>52</v>
      </c>
      <c r="Y6404">
        <v>0</v>
      </c>
      <c r="Z6404" t="s">
        <v>52</v>
      </c>
      <c r="AA6404">
        <v>0</v>
      </c>
      <c r="AB6404" t="s">
        <v>51</v>
      </c>
      <c r="AC6404">
        <v>0</v>
      </c>
      <c r="AD6404" t="s">
        <v>52</v>
      </c>
      <c r="AE6404" t="s">
        <v>51</v>
      </c>
      <c r="AF6404">
        <v>0</v>
      </c>
      <c r="AG6404" t="s">
        <v>52</v>
      </c>
      <c r="AH6404" t="s">
        <v>51</v>
      </c>
      <c r="AI6404">
        <v>0</v>
      </c>
      <c r="AJ6404" t="s">
        <v>52</v>
      </c>
      <c r="AK6404" t="s">
        <v>51</v>
      </c>
      <c r="AL6404">
        <v>0</v>
      </c>
      <c r="AM6404" t="s">
        <v>52</v>
      </c>
      <c r="AN6404" s="1">
        <v>39370</v>
      </c>
      <c r="AO6404" s="1">
        <v>39686</v>
      </c>
      <c r="AP6404" t="s">
        <v>339</v>
      </c>
      <c r="AQ6404">
        <v>1.53</v>
      </c>
      <c r="AR6404" t="s">
        <v>52</v>
      </c>
      <c r="AS6404" t="s">
        <v>52</v>
      </c>
    </row>
    <row r="6405" spans="1:45" hidden="1" x14ac:dyDescent="0.25">
      <c r="A6405">
        <v>2008</v>
      </c>
      <c r="B6405">
        <v>5</v>
      </c>
      <c r="C6405">
        <v>5</v>
      </c>
      <c r="D6405" t="s">
        <v>166</v>
      </c>
      <c r="E6405" t="s">
        <v>143</v>
      </c>
      <c r="F6405" t="s">
        <v>345</v>
      </c>
      <c r="G6405" t="s">
        <v>48</v>
      </c>
      <c r="H6405">
        <v>2</v>
      </c>
      <c r="I6405" t="s">
        <v>48</v>
      </c>
      <c r="J6405" t="s">
        <v>49</v>
      </c>
      <c r="K6405" t="s">
        <v>51</v>
      </c>
      <c r="L6405">
        <v>0</v>
      </c>
      <c r="M6405" t="s">
        <v>52</v>
      </c>
      <c r="N6405" t="s">
        <v>51</v>
      </c>
      <c r="O6405">
        <v>0</v>
      </c>
      <c r="P6405" t="s">
        <v>52</v>
      </c>
      <c r="Q6405" t="s">
        <v>51</v>
      </c>
      <c r="R6405" t="s">
        <v>52</v>
      </c>
      <c r="S6405">
        <v>0</v>
      </c>
      <c r="T6405" t="s">
        <v>52</v>
      </c>
      <c r="U6405">
        <v>0</v>
      </c>
      <c r="V6405" t="s">
        <v>52</v>
      </c>
      <c r="W6405">
        <v>0</v>
      </c>
      <c r="X6405" t="s">
        <v>52</v>
      </c>
      <c r="Y6405">
        <v>0</v>
      </c>
      <c r="Z6405" t="s">
        <v>52</v>
      </c>
      <c r="AA6405">
        <v>0</v>
      </c>
      <c r="AB6405" t="s">
        <v>346</v>
      </c>
      <c r="AC6405">
        <v>0</v>
      </c>
      <c r="AD6405" t="s">
        <v>52</v>
      </c>
      <c r="AE6405" t="s">
        <v>62</v>
      </c>
      <c r="AF6405">
        <v>90</v>
      </c>
      <c r="AG6405" s="1">
        <v>39542</v>
      </c>
      <c r="AH6405" t="s">
        <v>51</v>
      </c>
      <c r="AI6405">
        <v>0</v>
      </c>
      <c r="AJ6405" t="s">
        <v>52</v>
      </c>
      <c r="AK6405" t="s">
        <v>64</v>
      </c>
      <c r="AL6405">
        <v>12</v>
      </c>
      <c r="AM6405" s="1">
        <v>39542</v>
      </c>
      <c r="AN6405" s="1">
        <v>39370</v>
      </c>
      <c r="AO6405" s="1">
        <v>39686</v>
      </c>
      <c r="AP6405" t="s">
        <v>339</v>
      </c>
      <c r="AQ6405">
        <v>1.27</v>
      </c>
      <c r="AR6405" t="s">
        <v>52</v>
      </c>
      <c r="AS6405" t="s">
        <v>52</v>
      </c>
    </row>
    <row r="6406" spans="1:45" hidden="1" x14ac:dyDescent="0.25">
      <c r="A6406">
        <v>2008</v>
      </c>
      <c r="B6406">
        <v>6</v>
      </c>
      <c r="C6406">
        <v>5</v>
      </c>
      <c r="D6406" t="s">
        <v>167</v>
      </c>
      <c r="E6406" t="s">
        <v>143</v>
      </c>
      <c r="F6406" t="s">
        <v>347</v>
      </c>
      <c r="G6406" t="s">
        <v>48</v>
      </c>
      <c r="H6406">
        <v>2</v>
      </c>
      <c r="I6406" t="s">
        <v>48</v>
      </c>
      <c r="J6406" t="s">
        <v>49</v>
      </c>
      <c r="K6406" t="s">
        <v>51</v>
      </c>
      <c r="L6406">
        <v>0</v>
      </c>
      <c r="M6406" t="s">
        <v>52</v>
      </c>
      <c r="N6406" t="s">
        <v>51</v>
      </c>
      <c r="O6406">
        <v>0</v>
      </c>
      <c r="P6406" t="s">
        <v>52</v>
      </c>
      <c r="Q6406" t="s">
        <v>67</v>
      </c>
      <c r="R6406" t="s">
        <v>54</v>
      </c>
      <c r="S6406">
        <v>0</v>
      </c>
      <c r="T6406" t="s">
        <v>52</v>
      </c>
      <c r="U6406">
        <v>0</v>
      </c>
      <c r="V6406" t="s">
        <v>52</v>
      </c>
      <c r="W6406">
        <v>48</v>
      </c>
      <c r="X6406" s="1">
        <v>39555</v>
      </c>
      <c r="Y6406">
        <v>0</v>
      </c>
      <c r="Z6406" t="s">
        <v>52</v>
      </c>
      <c r="AA6406">
        <v>48</v>
      </c>
      <c r="AB6406" t="s">
        <v>346</v>
      </c>
      <c r="AC6406">
        <v>0</v>
      </c>
      <c r="AD6406" t="s">
        <v>52</v>
      </c>
      <c r="AE6406" t="s">
        <v>62</v>
      </c>
      <c r="AF6406">
        <v>90</v>
      </c>
      <c r="AG6406" s="1">
        <v>39542</v>
      </c>
      <c r="AH6406" t="s">
        <v>51</v>
      </c>
      <c r="AI6406">
        <v>0</v>
      </c>
      <c r="AJ6406" t="s">
        <v>52</v>
      </c>
      <c r="AK6406" t="s">
        <v>64</v>
      </c>
      <c r="AL6406">
        <v>12</v>
      </c>
      <c r="AM6406" s="1">
        <v>39542</v>
      </c>
      <c r="AN6406" s="1">
        <v>39370</v>
      </c>
      <c r="AO6406" s="1">
        <v>39686</v>
      </c>
      <c r="AP6406" t="s">
        <v>339</v>
      </c>
      <c r="AQ6406">
        <v>4.1500000000000004</v>
      </c>
      <c r="AR6406" t="s">
        <v>52</v>
      </c>
      <c r="AS6406" t="s">
        <v>52</v>
      </c>
    </row>
    <row r="6407" spans="1:45" hidden="1" x14ac:dyDescent="0.25">
      <c r="A6407">
        <v>2008</v>
      </c>
      <c r="B6407">
        <v>7</v>
      </c>
      <c r="C6407">
        <v>5</v>
      </c>
      <c r="D6407" t="s">
        <v>168</v>
      </c>
      <c r="E6407" t="s">
        <v>143</v>
      </c>
      <c r="F6407" t="s">
        <v>348</v>
      </c>
      <c r="G6407" t="s">
        <v>48</v>
      </c>
      <c r="H6407">
        <v>2</v>
      </c>
      <c r="I6407" t="s">
        <v>48</v>
      </c>
      <c r="J6407" t="s">
        <v>49</v>
      </c>
      <c r="K6407" t="s">
        <v>51</v>
      </c>
      <c r="L6407">
        <v>0</v>
      </c>
      <c r="M6407" t="s">
        <v>52</v>
      </c>
      <c r="N6407" t="s">
        <v>51</v>
      </c>
      <c r="O6407">
        <v>0</v>
      </c>
      <c r="P6407" t="s">
        <v>52</v>
      </c>
      <c r="Q6407" t="s">
        <v>53</v>
      </c>
      <c r="R6407" t="s">
        <v>54</v>
      </c>
      <c r="S6407">
        <v>0</v>
      </c>
      <c r="T6407" t="s">
        <v>52</v>
      </c>
      <c r="U6407">
        <v>0</v>
      </c>
      <c r="V6407" t="s">
        <v>52</v>
      </c>
      <c r="W6407">
        <v>96</v>
      </c>
      <c r="X6407" s="1">
        <v>39555</v>
      </c>
      <c r="Y6407">
        <v>0</v>
      </c>
      <c r="Z6407" t="s">
        <v>52</v>
      </c>
      <c r="AA6407">
        <v>96</v>
      </c>
      <c r="AB6407" t="s">
        <v>346</v>
      </c>
      <c r="AC6407">
        <v>0</v>
      </c>
      <c r="AD6407" t="s">
        <v>52</v>
      </c>
      <c r="AE6407" t="s">
        <v>62</v>
      </c>
      <c r="AF6407">
        <v>90</v>
      </c>
      <c r="AG6407" s="1">
        <v>39542</v>
      </c>
      <c r="AH6407" t="s">
        <v>51</v>
      </c>
      <c r="AI6407">
        <v>0</v>
      </c>
      <c r="AJ6407" t="s">
        <v>52</v>
      </c>
      <c r="AK6407" t="s">
        <v>64</v>
      </c>
      <c r="AL6407">
        <v>12</v>
      </c>
      <c r="AM6407" s="1">
        <v>39542</v>
      </c>
      <c r="AN6407" s="1">
        <v>39370</v>
      </c>
      <c r="AO6407" s="1">
        <v>39686</v>
      </c>
      <c r="AP6407" t="s">
        <v>339</v>
      </c>
      <c r="AQ6407">
        <v>5.5</v>
      </c>
      <c r="AR6407" t="s">
        <v>52</v>
      </c>
      <c r="AS6407" t="s">
        <v>52</v>
      </c>
    </row>
    <row r="6408" spans="1:45" hidden="1" x14ac:dyDescent="0.25">
      <c r="A6408">
        <v>2008</v>
      </c>
      <c r="B6408">
        <v>8</v>
      </c>
      <c r="C6408">
        <v>5</v>
      </c>
      <c r="D6408" t="s">
        <v>169</v>
      </c>
      <c r="E6408" t="s">
        <v>143</v>
      </c>
      <c r="F6408" t="s">
        <v>349</v>
      </c>
      <c r="G6408" t="s">
        <v>48</v>
      </c>
      <c r="H6408">
        <v>2</v>
      </c>
      <c r="I6408" t="s">
        <v>48</v>
      </c>
      <c r="J6408" t="s">
        <v>49</v>
      </c>
      <c r="K6408" t="s">
        <v>51</v>
      </c>
      <c r="L6408">
        <v>0</v>
      </c>
      <c r="M6408" t="s">
        <v>52</v>
      </c>
      <c r="N6408" t="s">
        <v>51</v>
      </c>
      <c r="O6408">
        <v>0</v>
      </c>
      <c r="P6408" t="s">
        <v>52</v>
      </c>
      <c r="Q6408" t="s">
        <v>72</v>
      </c>
      <c r="R6408" t="s">
        <v>54</v>
      </c>
      <c r="S6408">
        <v>0</v>
      </c>
      <c r="T6408" t="s">
        <v>52</v>
      </c>
      <c r="U6408">
        <v>0</v>
      </c>
      <c r="V6408" t="s">
        <v>52</v>
      </c>
      <c r="W6408">
        <v>144</v>
      </c>
      <c r="X6408" s="1">
        <v>39555</v>
      </c>
      <c r="Y6408">
        <v>0</v>
      </c>
      <c r="Z6408" t="s">
        <v>52</v>
      </c>
      <c r="AA6408">
        <v>144</v>
      </c>
      <c r="AB6408" t="s">
        <v>346</v>
      </c>
      <c r="AC6408">
        <v>0</v>
      </c>
      <c r="AD6408" t="s">
        <v>52</v>
      </c>
      <c r="AE6408" t="s">
        <v>62</v>
      </c>
      <c r="AF6408">
        <v>90</v>
      </c>
      <c r="AG6408" s="1">
        <v>39542</v>
      </c>
      <c r="AH6408" t="s">
        <v>51</v>
      </c>
      <c r="AI6408">
        <v>0</v>
      </c>
      <c r="AJ6408" t="s">
        <v>52</v>
      </c>
      <c r="AK6408" t="s">
        <v>64</v>
      </c>
      <c r="AL6408">
        <v>12</v>
      </c>
      <c r="AM6408" s="1">
        <v>39542</v>
      </c>
      <c r="AN6408" s="1">
        <v>39370</v>
      </c>
      <c r="AO6408" s="1">
        <v>39686</v>
      </c>
      <c r="AP6408" t="s">
        <v>339</v>
      </c>
      <c r="AQ6408">
        <v>4.72</v>
      </c>
      <c r="AR6408" t="s">
        <v>52</v>
      </c>
      <c r="AS6408" t="s">
        <v>52</v>
      </c>
    </row>
    <row r="6409" spans="1:45" hidden="1" x14ac:dyDescent="0.25">
      <c r="A6409">
        <v>2008</v>
      </c>
      <c r="B6409">
        <v>9</v>
      </c>
      <c r="C6409">
        <v>5</v>
      </c>
      <c r="D6409" t="s">
        <v>170</v>
      </c>
      <c r="E6409" t="s">
        <v>143</v>
      </c>
      <c r="F6409" t="s">
        <v>350</v>
      </c>
      <c r="G6409" t="s">
        <v>48</v>
      </c>
      <c r="H6409">
        <v>2</v>
      </c>
      <c r="I6409" t="s">
        <v>48</v>
      </c>
      <c r="J6409" t="s">
        <v>49</v>
      </c>
      <c r="K6409" t="s">
        <v>51</v>
      </c>
      <c r="L6409">
        <v>0</v>
      </c>
      <c r="M6409" t="s">
        <v>52</v>
      </c>
      <c r="N6409" t="s">
        <v>51</v>
      </c>
      <c r="O6409">
        <v>0</v>
      </c>
      <c r="P6409" t="s">
        <v>52</v>
      </c>
      <c r="Q6409" t="s">
        <v>75</v>
      </c>
      <c r="R6409" t="s">
        <v>54</v>
      </c>
      <c r="S6409">
        <v>0</v>
      </c>
      <c r="T6409" t="s">
        <v>52</v>
      </c>
      <c r="U6409">
        <v>0</v>
      </c>
      <c r="V6409" t="s">
        <v>52</v>
      </c>
      <c r="W6409">
        <v>192</v>
      </c>
      <c r="X6409" s="1">
        <v>39555</v>
      </c>
      <c r="Y6409">
        <v>0</v>
      </c>
      <c r="Z6409" t="s">
        <v>52</v>
      </c>
      <c r="AA6409">
        <v>192</v>
      </c>
      <c r="AB6409" t="s">
        <v>346</v>
      </c>
      <c r="AC6409">
        <v>0</v>
      </c>
      <c r="AD6409" t="s">
        <v>52</v>
      </c>
      <c r="AE6409" t="s">
        <v>62</v>
      </c>
      <c r="AF6409">
        <v>90</v>
      </c>
      <c r="AG6409" s="1">
        <v>39542</v>
      </c>
      <c r="AH6409" t="s">
        <v>51</v>
      </c>
      <c r="AI6409">
        <v>0</v>
      </c>
      <c r="AJ6409" t="s">
        <v>52</v>
      </c>
      <c r="AK6409" t="s">
        <v>64</v>
      </c>
      <c r="AL6409">
        <v>12</v>
      </c>
      <c r="AM6409" s="1">
        <v>39542</v>
      </c>
      <c r="AN6409" s="1">
        <v>39370</v>
      </c>
      <c r="AO6409" s="1">
        <v>39686</v>
      </c>
      <c r="AP6409" t="s">
        <v>339</v>
      </c>
      <c r="AQ6409">
        <v>8.34</v>
      </c>
      <c r="AR6409" t="s">
        <v>52</v>
      </c>
      <c r="AS6409" t="s">
        <v>52</v>
      </c>
    </row>
    <row r="6410" spans="1:45" hidden="1" x14ac:dyDescent="0.25">
      <c r="A6410">
        <v>2008</v>
      </c>
      <c r="B6410">
        <v>10</v>
      </c>
      <c r="C6410">
        <v>5</v>
      </c>
      <c r="D6410" t="s">
        <v>171</v>
      </c>
      <c r="E6410" t="s">
        <v>143</v>
      </c>
      <c r="F6410" t="s">
        <v>75</v>
      </c>
      <c r="G6410" t="s">
        <v>48</v>
      </c>
      <c r="H6410">
        <v>2</v>
      </c>
      <c r="I6410" t="s">
        <v>48</v>
      </c>
      <c r="J6410" t="s">
        <v>49</v>
      </c>
      <c r="K6410" t="s">
        <v>51</v>
      </c>
      <c r="L6410">
        <v>0</v>
      </c>
      <c r="M6410" t="s">
        <v>52</v>
      </c>
      <c r="N6410" t="s">
        <v>51</v>
      </c>
      <c r="O6410">
        <v>0</v>
      </c>
      <c r="P6410" t="s">
        <v>52</v>
      </c>
      <c r="Q6410" t="s">
        <v>75</v>
      </c>
      <c r="R6410" t="s">
        <v>54</v>
      </c>
      <c r="S6410">
        <v>0</v>
      </c>
      <c r="T6410" t="s">
        <v>52</v>
      </c>
      <c r="U6410">
        <v>0</v>
      </c>
      <c r="V6410" t="s">
        <v>52</v>
      </c>
      <c r="W6410">
        <v>192</v>
      </c>
      <c r="X6410" s="1">
        <v>39555</v>
      </c>
      <c r="Y6410">
        <v>0</v>
      </c>
      <c r="Z6410" t="s">
        <v>52</v>
      </c>
      <c r="AA6410">
        <v>192</v>
      </c>
      <c r="AB6410" t="s">
        <v>51</v>
      </c>
      <c r="AC6410">
        <v>0</v>
      </c>
      <c r="AD6410" t="s">
        <v>52</v>
      </c>
      <c r="AE6410" t="s">
        <v>51</v>
      </c>
      <c r="AF6410">
        <v>0</v>
      </c>
      <c r="AG6410" t="s">
        <v>52</v>
      </c>
      <c r="AH6410" t="s">
        <v>51</v>
      </c>
      <c r="AI6410">
        <v>0</v>
      </c>
      <c r="AJ6410" t="s">
        <v>52</v>
      </c>
      <c r="AK6410" t="s">
        <v>51</v>
      </c>
      <c r="AL6410">
        <v>0</v>
      </c>
      <c r="AM6410" t="s">
        <v>52</v>
      </c>
      <c r="AN6410" s="1">
        <v>39370</v>
      </c>
      <c r="AO6410" s="1">
        <v>39686</v>
      </c>
      <c r="AP6410" t="s">
        <v>339</v>
      </c>
      <c r="AQ6410">
        <v>4.3099999999999996</v>
      </c>
      <c r="AR6410" t="s">
        <v>52</v>
      </c>
      <c r="AS6410" t="s">
        <v>52</v>
      </c>
    </row>
    <row r="6411" spans="1:45" hidden="1" x14ac:dyDescent="0.25">
      <c r="A6411">
        <v>2008</v>
      </c>
      <c r="B6411">
        <v>11</v>
      </c>
      <c r="C6411">
        <v>5</v>
      </c>
      <c r="D6411" t="s">
        <v>172</v>
      </c>
      <c r="E6411" t="s">
        <v>143</v>
      </c>
      <c r="F6411" t="s">
        <v>351</v>
      </c>
      <c r="G6411" t="s">
        <v>48</v>
      </c>
      <c r="H6411">
        <v>2</v>
      </c>
      <c r="I6411" t="s">
        <v>48</v>
      </c>
      <c r="J6411" t="s">
        <v>49</v>
      </c>
      <c r="K6411" t="s">
        <v>51</v>
      </c>
      <c r="L6411">
        <v>0</v>
      </c>
      <c r="M6411" t="s">
        <v>52</v>
      </c>
      <c r="N6411" t="s">
        <v>51</v>
      </c>
      <c r="O6411">
        <v>0</v>
      </c>
      <c r="P6411" t="s">
        <v>52</v>
      </c>
      <c r="Q6411" t="s">
        <v>75</v>
      </c>
      <c r="R6411" t="s">
        <v>54</v>
      </c>
      <c r="S6411">
        <v>0</v>
      </c>
      <c r="T6411" t="s">
        <v>52</v>
      </c>
      <c r="U6411">
        <v>0</v>
      </c>
      <c r="V6411" t="s">
        <v>52</v>
      </c>
      <c r="W6411">
        <v>192</v>
      </c>
      <c r="X6411" s="1">
        <v>39555</v>
      </c>
      <c r="Y6411">
        <v>0</v>
      </c>
      <c r="Z6411" t="s">
        <v>52</v>
      </c>
      <c r="AA6411">
        <v>192</v>
      </c>
      <c r="AB6411" t="s">
        <v>61</v>
      </c>
      <c r="AC6411">
        <v>35</v>
      </c>
      <c r="AD6411" s="1">
        <v>39356</v>
      </c>
      <c r="AE6411" t="s">
        <v>51</v>
      </c>
      <c r="AF6411">
        <v>0</v>
      </c>
      <c r="AG6411" t="s">
        <v>52</v>
      </c>
      <c r="AH6411" t="s">
        <v>51</v>
      </c>
      <c r="AI6411">
        <v>0</v>
      </c>
      <c r="AJ6411" t="s">
        <v>52</v>
      </c>
      <c r="AK6411" t="s">
        <v>64</v>
      </c>
      <c r="AL6411">
        <v>12</v>
      </c>
      <c r="AM6411" s="1">
        <v>39542</v>
      </c>
      <c r="AN6411" s="1">
        <v>39370</v>
      </c>
      <c r="AO6411" s="1">
        <v>39686</v>
      </c>
      <c r="AP6411" t="s">
        <v>339</v>
      </c>
      <c r="AQ6411">
        <v>5.72</v>
      </c>
      <c r="AR6411" t="s">
        <v>52</v>
      </c>
      <c r="AS6411" t="s">
        <v>52</v>
      </c>
    </row>
    <row r="6412" spans="1:45" hidden="1" x14ac:dyDescent="0.25">
      <c r="A6412">
        <v>2008</v>
      </c>
      <c r="B6412">
        <v>12</v>
      </c>
      <c r="C6412">
        <v>5</v>
      </c>
      <c r="D6412" t="s">
        <v>173</v>
      </c>
      <c r="E6412" t="s">
        <v>143</v>
      </c>
      <c r="F6412" t="s">
        <v>382</v>
      </c>
      <c r="G6412" t="s">
        <v>48</v>
      </c>
      <c r="H6412">
        <v>2</v>
      </c>
      <c r="I6412" t="s">
        <v>48</v>
      </c>
      <c r="J6412" t="s">
        <v>49</v>
      </c>
      <c r="K6412" t="s">
        <v>51</v>
      </c>
      <c r="L6412">
        <v>0</v>
      </c>
      <c r="M6412" t="s">
        <v>52</v>
      </c>
      <c r="N6412" t="s">
        <v>51</v>
      </c>
      <c r="O6412">
        <v>0</v>
      </c>
      <c r="P6412" t="s">
        <v>52</v>
      </c>
      <c r="Q6412" t="s">
        <v>353</v>
      </c>
      <c r="R6412" t="s">
        <v>354</v>
      </c>
      <c r="S6412">
        <v>0</v>
      </c>
      <c r="T6412" t="s">
        <v>52</v>
      </c>
      <c r="U6412">
        <v>48</v>
      </c>
      <c r="V6412" s="1">
        <v>39525</v>
      </c>
      <c r="W6412">
        <v>144</v>
      </c>
      <c r="X6412" s="1">
        <v>39555</v>
      </c>
      <c r="Y6412">
        <v>48</v>
      </c>
      <c r="Z6412" s="1">
        <v>39583</v>
      </c>
      <c r="AA6412">
        <v>240</v>
      </c>
      <c r="AB6412" t="s">
        <v>346</v>
      </c>
      <c r="AC6412">
        <v>0</v>
      </c>
      <c r="AD6412" t="s">
        <v>52</v>
      </c>
      <c r="AE6412" t="s">
        <v>62</v>
      </c>
      <c r="AF6412">
        <v>90</v>
      </c>
      <c r="AG6412" s="1">
        <v>39542</v>
      </c>
      <c r="AH6412" t="s">
        <v>51</v>
      </c>
      <c r="AI6412">
        <v>0</v>
      </c>
      <c r="AJ6412" t="s">
        <v>52</v>
      </c>
      <c r="AK6412" t="s">
        <v>64</v>
      </c>
      <c r="AL6412">
        <v>12</v>
      </c>
      <c r="AM6412" s="1">
        <v>39542</v>
      </c>
      <c r="AN6412" s="1">
        <v>39370</v>
      </c>
      <c r="AO6412" s="1">
        <v>39686</v>
      </c>
      <c r="AP6412" t="s">
        <v>339</v>
      </c>
      <c r="AQ6412">
        <v>7.77</v>
      </c>
      <c r="AR6412" t="s">
        <v>52</v>
      </c>
      <c r="AS6412" t="s">
        <v>52</v>
      </c>
    </row>
    <row r="6413" spans="1:45" hidden="1" x14ac:dyDescent="0.25">
      <c r="A6413">
        <v>2008</v>
      </c>
      <c r="B6413">
        <v>13</v>
      </c>
      <c r="C6413">
        <v>5</v>
      </c>
      <c r="D6413" t="s">
        <v>174</v>
      </c>
      <c r="E6413" t="s">
        <v>143</v>
      </c>
      <c r="F6413" t="s">
        <v>357</v>
      </c>
      <c r="G6413" t="s">
        <v>48</v>
      </c>
      <c r="H6413">
        <v>2</v>
      </c>
      <c r="I6413" t="s">
        <v>48</v>
      </c>
      <c r="J6413" t="s">
        <v>49</v>
      </c>
      <c r="K6413" t="s">
        <v>51</v>
      </c>
      <c r="L6413">
        <v>0</v>
      </c>
      <c r="M6413" t="s">
        <v>52</v>
      </c>
      <c r="N6413" t="s">
        <v>51</v>
      </c>
      <c r="O6413">
        <v>0</v>
      </c>
      <c r="P6413" t="s">
        <v>52</v>
      </c>
      <c r="Q6413" t="s">
        <v>75</v>
      </c>
      <c r="R6413" t="s">
        <v>54</v>
      </c>
      <c r="S6413">
        <v>0</v>
      </c>
      <c r="T6413" t="s">
        <v>52</v>
      </c>
      <c r="U6413">
        <v>0</v>
      </c>
      <c r="V6413" t="s">
        <v>52</v>
      </c>
      <c r="W6413">
        <v>192</v>
      </c>
      <c r="X6413" s="1">
        <v>39555</v>
      </c>
      <c r="Y6413">
        <v>0</v>
      </c>
      <c r="Z6413" t="s">
        <v>52</v>
      </c>
      <c r="AA6413">
        <v>192</v>
      </c>
      <c r="AB6413" t="s">
        <v>61</v>
      </c>
      <c r="AC6413">
        <v>35</v>
      </c>
      <c r="AD6413" s="1">
        <v>39356</v>
      </c>
      <c r="AE6413" t="s">
        <v>62</v>
      </c>
      <c r="AF6413">
        <v>90</v>
      </c>
      <c r="AG6413" s="1">
        <v>39542</v>
      </c>
      <c r="AH6413" t="s">
        <v>51</v>
      </c>
      <c r="AI6413">
        <v>0</v>
      </c>
      <c r="AJ6413" t="s">
        <v>52</v>
      </c>
      <c r="AK6413" t="s">
        <v>51</v>
      </c>
      <c r="AL6413">
        <v>0</v>
      </c>
      <c r="AM6413" t="s">
        <v>52</v>
      </c>
      <c r="AN6413" s="1">
        <v>39370</v>
      </c>
      <c r="AO6413" s="1">
        <v>39686</v>
      </c>
      <c r="AP6413" t="s">
        <v>339</v>
      </c>
      <c r="AQ6413">
        <v>7.33</v>
      </c>
      <c r="AR6413" t="s">
        <v>52</v>
      </c>
      <c r="AS6413" t="s">
        <v>52</v>
      </c>
    </row>
    <row r="6414" spans="1:45" hidden="1" x14ac:dyDescent="0.25">
      <c r="A6414">
        <v>2008</v>
      </c>
      <c r="B6414">
        <v>14</v>
      </c>
      <c r="C6414">
        <v>5</v>
      </c>
      <c r="D6414" t="s">
        <v>175</v>
      </c>
      <c r="E6414" t="s">
        <v>143</v>
      </c>
      <c r="F6414" t="s">
        <v>358</v>
      </c>
      <c r="G6414" t="s">
        <v>48</v>
      </c>
      <c r="H6414">
        <v>2</v>
      </c>
      <c r="I6414" t="s">
        <v>48</v>
      </c>
      <c r="J6414" t="s">
        <v>49</v>
      </c>
      <c r="K6414" t="s">
        <v>51</v>
      </c>
      <c r="L6414">
        <v>0</v>
      </c>
      <c r="M6414" t="s">
        <v>52</v>
      </c>
      <c r="N6414" t="s">
        <v>51</v>
      </c>
      <c r="O6414">
        <v>0</v>
      </c>
      <c r="P6414" t="s">
        <v>52</v>
      </c>
      <c r="Q6414" t="s">
        <v>75</v>
      </c>
      <c r="R6414" t="s">
        <v>54</v>
      </c>
      <c r="S6414">
        <v>0</v>
      </c>
      <c r="T6414" t="s">
        <v>52</v>
      </c>
      <c r="U6414">
        <v>0</v>
      </c>
      <c r="V6414" t="s">
        <v>52</v>
      </c>
      <c r="W6414">
        <v>192</v>
      </c>
      <c r="X6414" s="1">
        <v>39555</v>
      </c>
      <c r="Y6414">
        <v>0</v>
      </c>
      <c r="Z6414" t="s">
        <v>52</v>
      </c>
      <c r="AA6414">
        <v>192</v>
      </c>
      <c r="AB6414" t="s">
        <v>61</v>
      </c>
      <c r="AC6414">
        <v>35</v>
      </c>
      <c r="AD6414" s="1">
        <v>39356</v>
      </c>
      <c r="AE6414" t="s">
        <v>359</v>
      </c>
      <c r="AF6414">
        <v>90</v>
      </c>
      <c r="AG6414" s="1">
        <v>39356</v>
      </c>
      <c r="AH6414" t="s">
        <v>51</v>
      </c>
      <c r="AI6414">
        <v>0</v>
      </c>
      <c r="AJ6414" t="s">
        <v>52</v>
      </c>
      <c r="AK6414" t="s">
        <v>360</v>
      </c>
      <c r="AL6414">
        <v>0</v>
      </c>
      <c r="AM6414" t="s">
        <v>52</v>
      </c>
      <c r="AN6414" s="1">
        <v>39370</v>
      </c>
      <c r="AO6414" s="1">
        <v>39686</v>
      </c>
      <c r="AP6414" t="s">
        <v>339</v>
      </c>
      <c r="AQ6414">
        <v>6.91</v>
      </c>
      <c r="AR6414" t="s">
        <v>52</v>
      </c>
      <c r="AS6414" t="s">
        <v>52</v>
      </c>
    </row>
    <row r="6415" spans="1:45" hidden="1" x14ac:dyDescent="0.25">
      <c r="A6415">
        <v>2008</v>
      </c>
      <c r="B6415">
        <v>15</v>
      </c>
      <c r="C6415">
        <v>5</v>
      </c>
      <c r="D6415" t="s">
        <v>176</v>
      </c>
      <c r="E6415" t="s">
        <v>143</v>
      </c>
      <c r="F6415" t="s">
        <v>361</v>
      </c>
      <c r="G6415" t="s">
        <v>48</v>
      </c>
      <c r="H6415">
        <v>2</v>
      </c>
      <c r="I6415" t="s">
        <v>48</v>
      </c>
      <c r="J6415" t="s">
        <v>49</v>
      </c>
      <c r="K6415" t="s">
        <v>51</v>
      </c>
      <c r="L6415">
        <v>0</v>
      </c>
      <c r="M6415" t="s">
        <v>52</v>
      </c>
      <c r="N6415" t="s">
        <v>51</v>
      </c>
      <c r="O6415">
        <v>0</v>
      </c>
      <c r="P6415" t="s">
        <v>52</v>
      </c>
      <c r="Q6415" t="s">
        <v>318</v>
      </c>
      <c r="R6415" t="s">
        <v>54</v>
      </c>
      <c r="S6415">
        <v>0</v>
      </c>
      <c r="T6415" t="s">
        <v>52</v>
      </c>
      <c r="U6415">
        <v>0</v>
      </c>
      <c r="V6415" t="s">
        <v>52</v>
      </c>
      <c r="W6415">
        <v>240</v>
      </c>
      <c r="X6415" s="1">
        <v>39555</v>
      </c>
      <c r="Y6415">
        <v>0</v>
      </c>
      <c r="Z6415" t="s">
        <v>52</v>
      </c>
      <c r="AA6415">
        <v>240</v>
      </c>
      <c r="AB6415" t="s">
        <v>346</v>
      </c>
      <c r="AC6415">
        <v>0</v>
      </c>
      <c r="AD6415" t="s">
        <v>52</v>
      </c>
      <c r="AE6415" t="s">
        <v>62</v>
      </c>
      <c r="AF6415">
        <v>90</v>
      </c>
      <c r="AG6415" s="1">
        <v>39542</v>
      </c>
      <c r="AH6415" t="s">
        <v>51</v>
      </c>
      <c r="AI6415">
        <v>0</v>
      </c>
      <c r="AJ6415" t="s">
        <v>52</v>
      </c>
      <c r="AK6415" t="s">
        <v>64</v>
      </c>
      <c r="AL6415">
        <v>12</v>
      </c>
      <c r="AM6415" s="1">
        <v>39542</v>
      </c>
      <c r="AN6415" s="1">
        <v>39370</v>
      </c>
      <c r="AO6415" s="1">
        <v>39686</v>
      </c>
      <c r="AP6415" t="s">
        <v>339</v>
      </c>
      <c r="AQ6415">
        <v>7.1</v>
      </c>
      <c r="AR6415" t="s">
        <v>52</v>
      </c>
      <c r="AS6415" t="s">
        <v>52</v>
      </c>
    </row>
    <row r="6416" spans="1:45" hidden="1" x14ac:dyDescent="0.25">
      <c r="A6416">
        <v>2008</v>
      </c>
      <c r="B6416">
        <v>16</v>
      </c>
      <c r="C6416">
        <v>5</v>
      </c>
      <c r="D6416" t="s">
        <v>177</v>
      </c>
      <c r="E6416" t="s">
        <v>143</v>
      </c>
      <c r="F6416" t="s">
        <v>362</v>
      </c>
      <c r="G6416" t="s">
        <v>48</v>
      </c>
      <c r="H6416">
        <v>2</v>
      </c>
      <c r="I6416" t="s">
        <v>48</v>
      </c>
      <c r="J6416" t="s">
        <v>49</v>
      </c>
      <c r="K6416" t="s">
        <v>51</v>
      </c>
      <c r="L6416">
        <v>0</v>
      </c>
      <c r="M6416" t="s">
        <v>52</v>
      </c>
      <c r="N6416" t="s">
        <v>51</v>
      </c>
      <c r="O6416">
        <v>0</v>
      </c>
      <c r="P6416" t="s">
        <v>52</v>
      </c>
      <c r="Q6416" t="s">
        <v>321</v>
      </c>
      <c r="R6416" t="s">
        <v>54</v>
      </c>
      <c r="S6416">
        <v>0</v>
      </c>
      <c r="T6416" t="s">
        <v>52</v>
      </c>
      <c r="U6416">
        <v>0</v>
      </c>
      <c r="V6416" t="s">
        <v>52</v>
      </c>
      <c r="W6416">
        <v>288</v>
      </c>
      <c r="X6416" s="1">
        <v>39555</v>
      </c>
      <c r="Y6416">
        <v>0</v>
      </c>
      <c r="Z6416" t="s">
        <v>52</v>
      </c>
      <c r="AA6416">
        <v>288</v>
      </c>
      <c r="AB6416" t="s">
        <v>346</v>
      </c>
      <c r="AC6416">
        <v>0</v>
      </c>
      <c r="AD6416" t="s">
        <v>52</v>
      </c>
      <c r="AE6416" t="s">
        <v>62</v>
      </c>
      <c r="AF6416">
        <v>90</v>
      </c>
      <c r="AG6416" s="1">
        <v>39542</v>
      </c>
      <c r="AH6416" t="s">
        <v>51</v>
      </c>
      <c r="AI6416">
        <v>0</v>
      </c>
      <c r="AJ6416" t="s">
        <v>52</v>
      </c>
      <c r="AK6416" t="s">
        <v>64</v>
      </c>
      <c r="AL6416">
        <v>12</v>
      </c>
      <c r="AM6416" s="1">
        <v>39542</v>
      </c>
      <c r="AN6416" s="1">
        <v>39370</v>
      </c>
      <c r="AO6416" s="1">
        <v>39686</v>
      </c>
      <c r="AP6416" t="s">
        <v>339</v>
      </c>
      <c r="AQ6416">
        <v>9.32</v>
      </c>
      <c r="AR6416" t="s">
        <v>52</v>
      </c>
      <c r="AS6416" t="s">
        <v>52</v>
      </c>
    </row>
    <row r="6417" spans="1:45" hidden="1" x14ac:dyDescent="0.25">
      <c r="A6417">
        <v>2008</v>
      </c>
      <c r="B6417">
        <v>17</v>
      </c>
      <c r="C6417">
        <v>5</v>
      </c>
      <c r="D6417" t="s">
        <v>178</v>
      </c>
      <c r="E6417" t="s">
        <v>143</v>
      </c>
      <c r="F6417" t="s">
        <v>363</v>
      </c>
      <c r="G6417" t="s">
        <v>48</v>
      </c>
      <c r="H6417">
        <v>2</v>
      </c>
      <c r="I6417" t="s">
        <v>48</v>
      </c>
      <c r="J6417" t="s">
        <v>49</v>
      </c>
      <c r="K6417" t="s">
        <v>51</v>
      </c>
      <c r="L6417">
        <v>0</v>
      </c>
      <c r="M6417" t="s">
        <v>52</v>
      </c>
      <c r="N6417" t="s">
        <v>51</v>
      </c>
      <c r="O6417">
        <v>0</v>
      </c>
      <c r="P6417" t="s">
        <v>52</v>
      </c>
      <c r="Q6417" t="s">
        <v>364</v>
      </c>
      <c r="R6417" t="s">
        <v>354</v>
      </c>
      <c r="S6417">
        <v>0</v>
      </c>
      <c r="T6417" t="s">
        <v>52</v>
      </c>
      <c r="U6417">
        <v>48</v>
      </c>
      <c r="V6417" s="1">
        <v>39525</v>
      </c>
      <c r="W6417">
        <v>192</v>
      </c>
      <c r="X6417" s="1">
        <v>39555</v>
      </c>
      <c r="Y6417">
        <v>48</v>
      </c>
      <c r="Z6417" s="1">
        <v>39583</v>
      </c>
      <c r="AA6417">
        <v>288</v>
      </c>
      <c r="AB6417" t="s">
        <v>61</v>
      </c>
      <c r="AC6417">
        <v>35</v>
      </c>
      <c r="AD6417" s="1">
        <v>39356</v>
      </c>
      <c r="AE6417" t="s">
        <v>62</v>
      </c>
      <c r="AF6417">
        <v>90</v>
      </c>
      <c r="AG6417" s="1">
        <v>39542</v>
      </c>
      <c r="AH6417" t="s">
        <v>51</v>
      </c>
      <c r="AI6417">
        <v>0</v>
      </c>
      <c r="AJ6417" t="s">
        <v>52</v>
      </c>
      <c r="AK6417" t="s">
        <v>64</v>
      </c>
      <c r="AL6417">
        <v>12</v>
      </c>
      <c r="AM6417" s="1">
        <v>39542</v>
      </c>
      <c r="AN6417" s="1">
        <v>39370</v>
      </c>
      <c r="AO6417" s="1">
        <v>39686</v>
      </c>
      <c r="AP6417" t="s">
        <v>339</v>
      </c>
      <c r="AQ6417">
        <v>9.5399999999999991</v>
      </c>
      <c r="AR6417" t="s">
        <v>52</v>
      </c>
      <c r="AS6417" t="s">
        <v>52</v>
      </c>
    </row>
    <row r="6418" spans="1:45" hidden="1" x14ac:dyDescent="0.25">
      <c r="A6418">
        <v>2008</v>
      </c>
      <c r="B6418">
        <v>18</v>
      </c>
      <c r="C6418">
        <v>5</v>
      </c>
      <c r="D6418" t="s">
        <v>179</v>
      </c>
      <c r="E6418" t="s">
        <v>143</v>
      </c>
      <c r="F6418" t="s">
        <v>365</v>
      </c>
      <c r="G6418" t="s">
        <v>48</v>
      </c>
      <c r="H6418">
        <v>2</v>
      </c>
      <c r="I6418" t="s">
        <v>48</v>
      </c>
      <c r="J6418" t="s">
        <v>49</v>
      </c>
      <c r="K6418" t="s">
        <v>51</v>
      </c>
      <c r="L6418">
        <v>0</v>
      </c>
      <c r="M6418" t="s">
        <v>52</v>
      </c>
      <c r="N6418" t="s">
        <v>51</v>
      </c>
      <c r="O6418">
        <v>0</v>
      </c>
      <c r="P6418" t="s">
        <v>52</v>
      </c>
      <c r="Q6418" t="s">
        <v>366</v>
      </c>
      <c r="R6418" t="s">
        <v>354</v>
      </c>
      <c r="S6418">
        <v>0</v>
      </c>
      <c r="T6418" t="s">
        <v>52</v>
      </c>
      <c r="U6418">
        <v>48</v>
      </c>
      <c r="V6418" s="1">
        <v>39525</v>
      </c>
      <c r="W6418">
        <v>96</v>
      </c>
      <c r="X6418" s="1">
        <v>39555</v>
      </c>
      <c r="Y6418">
        <v>48</v>
      </c>
      <c r="Z6418" s="1">
        <v>39583</v>
      </c>
      <c r="AA6418">
        <v>192</v>
      </c>
      <c r="AB6418" t="s">
        <v>61</v>
      </c>
      <c r="AC6418">
        <v>35</v>
      </c>
      <c r="AD6418" s="1">
        <v>39356</v>
      </c>
      <c r="AE6418" t="s">
        <v>62</v>
      </c>
      <c r="AF6418">
        <v>90</v>
      </c>
      <c r="AG6418" s="1">
        <v>39542</v>
      </c>
      <c r="AH6418" t="s">
        <v>51</v>
      </c>
      <c r="AI6418">
        <v>0</v>
      </c>
      <c r="AJ6418" t="s">
        <v>52</v>
      </c>
      <c r="AK6418" t="s">
        <v>64</v>
      </c>
      <c r="AL6418">
        <v>12</v>
      </c>
      <c r="AM6418" s="1">
        <v>39542</v>
      </c>
      <c r="AN6418" s="1">
        <v>39370</v>
      </c>
      <c r="AO6418" s="1">
        <v>39686</v>
      </c>
      <c r="AP6418" t="s">
        <v>339</v>
      </c>
      <c r="AQ6418">
        <v>9.32</v>
      </c>
      <c r="AR6418" t="s">
        <v>52</v>
      </c>
      <c r="AS6418" t="s">
        <v>52</v>
      </c>
    </row>
    <row r="6419" spans="1:45" hidden="1" x14ac:dyDescent="0.25">
      <c r="A6419">
        <v>2008</v>
      </c>
      <c r="B6419">
        <v>19</v>
      </c>
      <c r="C6419">
        <v>5</v>
      </c>
      <c r="D6419" t="s">
        <v>180</v>
      </c>
      <c r="E6419" t="s">
        <v>143</v>
      </c>
      <c r="F6419" t="s">
        <v>367</v>
      </c>
      <c r="G6419" t="s">
        <v>48</v>
      </c>
      <c r="H6419">
        <v>2</v>
      </c>
      <c r="I6419" t="s">
        <v>48</v>
      </c>
      <c r="J6419" t="s">
        <v>49</v>
      </c>
      <c r="K6419" t="s">
        <v>51</v>
      </c>
      <c r="L6419">
        <v>0</v>
      </c>
      <c r="M6419" t="s">
        <v>52</v>
      </c>
      <c r="N6419" t="s">
        <v>51</v>
      </c>
      <c r="O6419">
        <v>0</v>
      </c>
      <c r="P6419" t="s">
        <v>52</v>
      </c>
      <c r="Q6419" t="s">
        <v>368</v>
      </c>
      <c r="R6419" t="s">
        <v>354</v>
      </c>
      <c r="S6419">
        <v>0</v>
      </c>
      <c r="T6419" t="s">
        <v>52</v>
      </c>
      <c r="U6419">
        <v>48</v>
      </c>
      <c r="V6419" s="1">
        <v>39525</v>
      </c>
      <c r="W6419">
        <v>48</v>
      </c>
      <c r="X6419" s="1">
        <v>39555</v>
      </c>
      <c r="Y6419">
        <v>48</v>
      </c>
      <c r="Z6419" s="1">
        <v>39583</v>
      </c>
      <c r="AA6419">
        <v>144</v>
      </c>
      <c r="AB6419" t="s">
        <v>51</v>
      </c>
      <c r="AC6419">
        <v>0</v>
      </c>
      <c r="AD6419" t="s">
        <v>52</v>
      </c>
      <c r="AE6419" t="s">
        <v>62</v>
      </c>
      <c r="AF6419">
        <v>90</v>
      </c>
      <c r="AG6419" s="1">
        <v>39542</v>
      </c>
      <c r="AH6419" t="s">
        <v>51</v>
      </c>
      <c r="AI6419">
        <v>0</v>
      </c>
      <c r="AJ6419" t="s">
        <v>52</v>
      </c>
      <c r="AK6419" t="s">
        <v>64</v>
      </c>
      <c r="AL6419">
        <v>12</v>
      </c>
      <c r="AM6419" s="1">
        <v>39542</v>
      </c>
      <c r="AN6419" s="1">
        <v>39370</v>
      </c>
      <c r="AO6419" s="1">
        <v>39686</v>
      </c>
      <c r="AP6419" t="s">
        <v>339</v>
      </c>
      <c r="AQ6419">
        <v>5.76</v>
      </c>
      <c r="AR6419" t="s">
        <v>52</v>
      </c>
      <c r="AS6419" t="s">
        <v>52</v>
      </c>
    </row>
    <row r="6420" spans="1:45" hidden="1" x14ac:dyDescent="0.25">
      <c r="A6420">
        <v>2008</v>
      </c>
      <c r="B6420">
        <v>1</v>
      </c>
      <c r="C6420">
        <v>6</v>
      </c>
      <c r="D6420" t="s">
        <v>181</v>
      </c>
      <c r="E6420" t="s">
        <v>182</v>
      </c>
      <c r="F6420" t="s">
        <v>370</v>
      </c>
      <c r="G6420" t="s">
        <v>48</v>
      </c>
      <c r="H6420">
        <v>31</v>
      </c>
      <c r="I6420" t="s">
        <v>48</v>
      </c>
      <c r="J6420" t="s">
        <v>49</v>
      </c>
      <c r="K6420" t="s">
        <v>371</v>
      </c>
      <c r="L6420">
        <v>0</v>
      </c>
      <c r="M6420" t="s">
        <v>52</v>
      </c>
      <c r="N6420" t="s">
        <v>51</v>
      </c>
      <c r="O6420">
        <v>0</v>
      </c>
      <c r="P6420" t="s">
        <v>52</v>
      </c>
      <c r="Q6420" t="s">
        <v>75</v>
      </c>
      <c r="R6420" t="s">
        <v>54</v>
      </c>
      <c r="S6420">
        <v>0</v>
      </c>
      <c r="T6420" t="s">
        <v>52</v>
      </c>
      <c r="U6420">
        <v>0</v>
      </c>
      <c r="V6420" t="s">
        <v>52</v>
      </c>
      <c r="W6420">
        <v>192</v>
      </c>
      <c r="X6420" s="1">
        <v>39555</v>
      </c>
      <c r="Y6420">
        <v>0</v>
      </c>
      <c r="Z6420" t="s">
        <v>52</v>
      </c>
      <c r="AA6420">
        <v>192</v>
      </c>
      <c r="AB6420" t="s">
        <v>51</v>
      </c>
      <c r="AC6420">
        <v>0</v>
      </c>
      <c r="AD6420" t="s">
        <v>52</v>
      </c>
      <c r="AE6420" t="s">
        <v>51</v>
      </c>
      <c r="AF6420">
        <v>0</v>
      </c>
      <c r="AG6420" t="s">
        <v>52</v>
      </c>
      <c r="AH6420" t="s">
        <v>51</v>
      </c>
      <c r="AI6420">
        <v>0</v>
      </c>
      <c r="AJ6420" t="s">
        <v>52</v>
      </c>
      <c r="AK6420" t="s">
        <v>51</v>
      </c>
      <c r="AL6420">
        <v>0</v>
      </c>
      <c r="AM6420" t="s">
        <v>52</v>
      </c>
      <c r="AN6420" s="1">
        <v>39370</v>
      </c>
      <c r="AO6420" s="1">
        <v>39686</v>
      </c>
      <c r="AP6420" t="s">
        <v>339</v>
      </c>
      <c r="AQ6420">
        <v>8.17</v>
      </c>
      <c r="AR6420" t="s">
        <v>52</v>
      </c>
      <c r="AS6420" t="s">
        <v>52</v>
      </c>
    </row>
    <row r="6421" spans="1:45" hidden="1" x14ac:dyDescent="0.25">
      <c r="A6421">
        <v>2008</v>
      </c>
      <c r="B6421">
        <v>21</v>
      </c>
      <c r="C6421">
        <v>6</v>
      </c>
      <c r="D6421" t="s">
        <v>183</v>
      </c>
      <c r="E6421" t="s">
        <v>182</v>
      </c>
      <c r="F6421" t="s">
        <v>380</v>
      </c>
      <c r="G6421" t="s">
        <v>48</v>
      </c>
      <c r="H6421">
        <v>31</v>
      </c>
      <c r="I6421" t="s">
        <v>48</v>
      </c>
      <c r="J6421" t="s">
        <v>49</v>
      </c>
      <c r="K6421" t="s">
        <v>50</v>
      </c>
      <c r="L6421">
        <v>35</v>
      </c>
      <c r="M6421" s="1">
        <v>39365</v>
      </c>
      <c r="N6421" t="s">
        <v>51</v>
      </c>
      <c r="O6421">
        <v>0</v>
      </c>
      <c r="P6421" t="s">
        <v>52</v>
      </c>
      <c r="Q6421" t="s">
        <v>72</v>
      </c>
      <c r="R6421" t="s">
        <v>54</v>
      </c>
      <c r="S6421">
        <v>0</v>
      </c>
      <c r="T6421" t="s">
        <v>52</v>
      </c>
      <c r="U6421">
        <v>0</v>
      </c>
      <c r="V6421" t="s">
        <v>52</v>
      </c>
      <c r="W6421">
        <v>144</v>
      </c>
      <c r="X6421" s="1">
        <v>39555</v>
      </c>
      <c r="Y6421">
        <v>0</v>
      </c>
      <c r="Z6421" t="s">
        <v>52</v>
      </c>
      <c r="AA6421">
        <v>144</v>
      </c>
      <c r="AB6421" t="s">
        <v>51</v>
      </c>
      <c r="AC6421">
        <v>0</v>
      </c>
      <c r="AD6421" t="s">
        <v>52</v>
      </c>
      <c r="AE6421" t="s">
        <v>51</v>
      </c>
      <c r="AF6421">
        <v>0</v>
      </c>
      <c r="AG6421" t="s">
        <v>52</v>
      </c>
      <c r="AH6421" t="s">
        <v>51</v>
      </c>
      <c r="AI6421">
        <v>0</v>
      </c>
      <c r="AJ6421" t="s">
        <v>52</v>
      </c>
      <c r="AK6421" t="s">
        <v>51</v>
      </c>
      <c r="AL6421">
        <v>0</v>
      </c>
      <c r="AM6421" t="s">
        <v>52</v>
      </c>
      <c r="AN6421" s="1">
        <v>39370</v>
      </c>
      <c r="AO6421" s="1">
        <v>39686</v>
      </c>
      <c r="AP6421" t="s">
        <v>339</v>
      </c>
      <c r="AQ6421">
        <v>8.27</v>
      </c>
      <c r="AR6421" t="s">
        <v>52</v>
      </c>
      <c r="AS6421">
        <v>45</v>
      </c>
    </row>
    <row r="6422" spans="1:45" hidden="1" x14ac:dyDescent="0.25">
      <c r="A6422">
        <v>2008</v>
      </c>
      <c r="B6422">
        <v>22</v>
      </c>
      <c r="C6422">
        <v>6</v>
      </c>
      <c r="D6422" t="s">
        <v>185</v>
      </c>
      <c r="E6422" t="s">
        <v>182</v>
      </c>
      <c r="F6422" t="s">
        <v>50</v>
      </c>
      <c r="G6422" t="s">
        <v>48</v>
      </c>
      <c r="H6422">
        <v>31</v>
      </c>
      <c r="I6422" t="s">
        <v>48</v>
      </c>
      <c r="J6422" t="s">
        <v>49</v>
      </c>
      <c r="K6422" t="s">
        <v>50</v>
      </c>
      <c r="L6422">
        <v>35</v>
      </c>
      <c r="M6422" s="1">
        <v>39365</v>
      </c>
      <c r="N6422" t="s">
        <v>51</v>
      </c>
      <c r="O6422">
        <v>0</v>
      </c>
      <c r="P6422" t="s">
        <v>52</v>
      </c>
      <c r="Q6422" t="s">
        <v>51</v>
      </c>
      <c r="R6422" t="s">
        <v>52</v>
      </c>
      <c r="S6422">
        <v>0</v>
      </c>
      <c r="T6422" t="s">
        <v>52</v>
      </c>
      <c r="U6422">
        <v>0</v>
      </c>
      <c r="V6422" t="s">
        <v>52</v>
      </c>
      <c r="W6422">
        <v>0</v>
      </c>
      <c r="X6422" t="s">
        <v>52</v>
      </c>
      <c r="Y6422">
        <v>0</v>
      </c>
      <c r="Z6422" t="s">
        <v>52</v>
      </c>
      <c r="AA6422">
        <v>0</v>
      </c>
      <c r="AB6422" t="s">
        <v>51</v>
      </c>
      <c r="AC6422">
        <v>0</v>
      </c>
      <c r="AD6422" t="s">
        <v>52</v>
      </c>
      <c r="AE6422" t="s">
        <v>51</v>
      </c>
      <c r="AF6422">
        <v>0</v>
      </c>
      <c r="AG6422" t="s">
        <v>52</v>
      </c>
      <c r="AH6422" t="s">
        <v>51</v>
      </c>
      <c r="AI6422">
        <v>0</v>
      </c>
      <c r="AJ6422" t="s">
        <v>52</v>
      </c>
      <c r="AK6422" t="s">
        <v>51</v>
      </c>
      <c r="AL6422">
        <v>0</v>
      </c>
      <c r="AM6422" t="s">
        <v>52</v>
      </c>
      <c r="AN6422" s="1">
        <v>39370</v>
      </c>
      <c r="AO6422" s="1">
        <v>39686</v>
      </c>
      <c r="AP6422" t="s">
        <v>339</v>
      </c>
      <c r="AQ6422">
        <v>5.93</v>
      </c>
      <c r="AR6422" t="s">
        <v>52</v>
      </c>
      <c r="AS6422">
        <v>46</v>
      </c>
    </row>
    <row r="6423" spans="1:45" hidden="1" x14ac:dyDescent="0.25">
      <c r="A6423">
        <v>2008</v>
      </c>
      <c r="B6423">
        <v>3</v>
      </c>
      <c r="C6423">
        <v>6</v>
      </c>
      <c r="D6423" t="s">
        <v>187</v>
      </c>
      <c r="E6423" t="s">
        <v>182</v>
      </c>
      <c r="F6423" t="s">
        <v>58</v>
      </c>
      <c r="G6423" t="s">
        <v>48</v>
      </c>
      <c r="H6423">
        <v>31</v>
      </c>
      <c r="I6423" t="s">
        <v>48</v>
      </c>
      <c r="J6423" t="s">
        <v>49</v>
      </c>
      <c r="K6423" t="s">
        <v>51</v>
      </c>
      <c r="L6423">
        <v>0</v>
      </c>
      <c r="M6423" t="s">
        <v>52</v>
      </c>
      <c r="N6423" t="s">
        <v>51</v>
      </c>
      <c r="O6423">
        <v>0</v>
      </c>
      <c r="P6423" t="s">
        <v>52</v>
      </c>
      <c r="Q6423" t="s">
        <v>51</v>
      </c>
      <c r="R6423" t="s">
        <v>52</v>
      </c>
      <c r="S6423">
        <v>0</v>
      </c>
      <c r="T6423" t="s">
        <v>52</v>
      </c>
      <c r="U6423">
        <v>0</v>
      </c>
      <c r="V6423" t="s">
        <v>52</v>
      </c>
      <c r="W6423">
        <v>0</v>
      </c>
      <c r="X6423" t="s">
        <v>52</v>
      </c>
      <c r="Y6423">
        <v>0</v>
      </c>
      <c r="Z6423" t="s">
        <v>52</v>
      </c>
      <c r="AA6423">
        <v>0</v>
      </c>
      <c r="AB6423" t="s">
        <v>51</v>
      </c>
      <c r="AC6423">
        <v>0</v>
      </c>
      <c r="AD6423" t="s">
        <v>52</v>
      </c>
      <c r="AE6423" t="s">
        <v>51</v>
      </c>
      <c r="AF6423">
        <v>0</v>
      </c>
      <c r="AG6423" t="s">
        <v>52</v>
      </c>
      <c r="AH6423" t="s">
        <v>51</v>
      </c>
      <c r="AI6423">
        <v>0</v>
      </c>
      <c r="AJ6423" t="s">
        <v>52</v>
      </c>
      <c r="AK6423" t="s">
        <v>51</v>
      </c>
      <c r="AL6423">
        <v>0</v>
      </c>
      <c r="AM6423" t="s">
        <v>52</v>
      </c>
      <c r="AN6423" s="1">
        <v>39370</v>
      </c>
      <c r="AO6423" s="1">
        <v>39686</v>
      </c>
      <c r="AP6423" t="s">
        <v>339</v>
      </c>
      <c r="AQ6423">
        <v>1.38</v>
      </c>
      <c r="AR6423" t="s">
        <v>52</v>
      </c>
      <c r="AS6423" t="s">
        <v>52</v>
      </c>
    </row>
    <row r="6424" spans="1:45" hidden="1" x14ac:dyDescent="0.25">
      <c r="A6424">
        <v>2008</v>
      </c>
      <c r="B6424">
        <v>5</v>
      </c>
      <c r="C6424">
        <v>6</v>
      </c>
      <c r="D6424" t="s">
        <v>188</v>
      </c>
      <c r="E6424" t="s">
        <v>182</v>
      </c>
      <c r="F6424" t="s">
        <v>345</v>
      </c>
      <c r="G6424" t="s">
        <v>48</v>
      </c>
      <c r="H6424">
        <v>31</v>
      </c>
      <c r="I6424" t="s">
        <v>48</v>
      </c>
      <c r="J6424" t="s">
        <v>49</v>
      </c>
      <c r="K6424" t="s">
        <v>51</v>
      </c>
      <c r="L6424">
        <v>0</v>
      </c>
      <c r="M6424" t="s">
        <v>52</v>
      </c>
      <c r="N6424" t="s">
        <v>51</v>
      </c>
      <c r="O6424">
        <v>0</v>
      </c>
      <c r="P6424" t="s">
        <v>52</v>
      </c>
      <c r="Q6424" t="s">
        <v>51</v>
      </c>
      <c r="R6424" t="s">
        <v>52</v>
      </c>
      <c r="S6424">
        <v>0</v>
      </c>
      <c r="T6424" t="s">
        <v>52</v>
      </c>
      <c r="U6424">
        <v>0</v>
      </c>
      <c r="V6424" t="s">
        <v>52</v>
      </c>
      <c r="W6424">
        <v>0</v>
      </c>
      <c r="X6424" t="s">
        <v>52</v>
      </c>
      <c r="Y6424">
        <v>0</v>
      </c>
      <c r="Z6424" t="s">
        <v>52</v>
      </c>
      <c r="AA6424">
        <v>0</v>
      </c>
      <c r="AB6424" t="s">
        <v>346</v>
      </c>
      <c r="AC6424">
        <v>0</v>
      </c>
      <c r="AD6424" t="s">
        <v>52</v>
      </c>
      <c r="AE6424" t="s">
        <v>62</v>
      </c>
      <c r="AF6424">
        <v>90</v>
      </c>
      <c r="AG6424" s="1">
        <v>39542</v>
      </c>
      <c r="AH6424" t="s">
        <v>51</v>
      </c>
      <c r="AI6424">
        <v>0</v>
      </c>
      <c r="AJ6424" t="s">
        <v>52</v>
      </c>
      <c r="AK6424" t="s">
        <v>64</v>
      </c>
      <c r="AL6424">
        <v>12</v>
      </c>
      <c r="AM6424" s="1">
        <v>39542</v>
      </c>
      <c r="AN6424" s="1">
        <v>39370</v>
      </c>
      <c r="AO6424" s="1">
        <v>39686</v>
      </c>
      <c r="AP6424" t="s">
        <v>339</v>
      </c>
      <c r="AQ6424">
        <v>1.49</v>
      </c>
      <c r="AR6424" t="s">
        <v>52</v>
      </c>
      <c r="AS6424" t="s">
        <v>52</v>
      </c>
    </row>
    <row r="6425" spans="1:45" hidden="1" x14ac:dyDescent="0.25">
      <c r="A6425">
        <v>2008</v>
      </c>
      <c r="B6425">
        <v>6</v>
      </c>
      <c r="C6425">
        <v>6</v>
      </c>
      <c r="D6425" t="s">
        <v>189</v>
      </c>
      <c r="E6425" t="s">
        <v>182</v>
      </c>
      <c r="F6425" t="s">
        <v>347</v>
      </c>
      <c r="G6425" t="s">
        <v>48</v>
      </c>
      <c r="H6425">
        <v>31</v>
      </c>
      <c r="I6425" t="s">
        <v>48</v>
      </c>
      <c r="J6425" t="s">
        <v>49</v>
      </c>
      <c r="K6425" t="s">
        <v>51</v>
      </c>
      <c r="L6425">
        <v>0</v>
      </c>
      <c r="M6425" t="s">
        <v>52</v>
      </c>
      <c r="N6425" t="s">
        <v>51</v>
      </c>
      <c r="O6425">
        <v>0</v>
      </c>
      <c r="P6425" t="s">
        <v>52</v>
      </c>
      <c r="Q6425" t="s">
        <v>67</v>
      </c>
      <c r="R6425" t="s">
        <v>54</v>
      </c>
      <c r="S6425">
        <v>0</v>
      </c>
      <c r="T6425" t="s">
        <v>52</v>
      </c>
      <c r="U6425">
        <v>0</v>
      </c>
      <c r="V6425" t="s">
        <v>52</v>
      </c>
      <c r="W6425">
        <v>48</v>
      </c>
      <c r="X6425" s="1">
        <v>39555</v>
      </c>
      <c r="Y6425">
        <v>0</v>
      </c>
      <c r="Z6425" t="s">
        <v>52</v>
      </c>
      <c r="AA6425">
        <v>48</v>
      </c>
      <c r="AB6425" t="s">
        <v>346</v>
      </c>
      <c r="AC6425">
        <v>0</v>
      </c>
      <c r="AD6425" t="s">
        <v>52</v>
      </c>
      <c r="AE6425" t="s">
        <v>62</v>
      </c>
      <c r="AF6425">
        <v>90</v>
      </c>
      <c r="AG6425" s="1">
        <v>39542</v>
      </c>
      <c r="AH6425" t="s">
        <v>51</v>
      </c>
      <c r="AI6425">
        <v>0</v>
      </c>
      <c r="AJ6425" t="s">
        <v>52</v>
      </c>
      <c r="AK6425" t="s">
        <v>64</v>
      </c>
      <c r="AL6425">
        <v>12</v>
      </c>
      <c r="AM6425" s="1">
        <v>39542</v>
      </c>
      <c r="AN6425" s="1">
        <v>39370</v>
      </c>
      <c r="AO6425" s="1">
        <v>39686</v>
      </c>
      <c r="AP6425" t="s">
        <v>339</v>
      </c>
      <c r="AQ6425">
        <v>3.83</v>
      </c>
      <c r="AR6425" t="s">
        <v>52</v>
      </c>
      <c r="AS6425" t="s">
        <v>52</v>
      </c>
    </row>
    <row r="6426" spans="1:45" hidden="1" x14ac:dyDescent="0.25">
      <c r="A6426">
        <v>2008</v>
      </c>
      <c r="B6426">
        <v>7</v>
      </c>
      <c r="C6426">
        <v>6</v>
      </c>
      <c r="D6426" t="s">
        <v>190</v>
      </c>
      <c r="E6426" t="s">
        <v>182</v>
      </c>
      <c r="F6426" t="s">
        <v>348</v>
      </c>
      <c r="G6426" t="s">
        <v>48</v>
      </c>
      <c r="H6426">
        <v>31</v>
      </c>
      <c r="I6426" t="s">
        <v>48</v>
      </c>
      <c r="J6426" t="s">
        <v>49</v>
      </c>
      <c r="K6426" t="s">
        <v>51</v>
      </c>
      <c r="L6426">
        <v>0</v>
      </c>
      <c r="M6426" t="s">
        <v>52</v>
      </c>
      <c r="N6426" t="s">
        <v>51</v>
      </c>
      <c r="O6426">
        <v>0</v>
      </c>
      <c r="P6426" t="s">
        <v>52</v>
      </c>
      <c r="Q6426" t="s">
        <v>53</v>
      </c>
      <c r="R6426" t="s">
        <v>54</v>
      </c>
      <c r="S6426">
        <v>0</v>
      </c>
      <c r="T6426" t="s">
        <v>52</v>
      </c>
      <c r="U6426">
        <v>0</v>
      </c>
      <c r="V6426" t="s">
        <v>52</v>
      </c>
      <c r="W6426">
        <v>96</v>
      </c>
      <c r="X6426" s="1">
        <v>39555</v>
      </c>
      <c r="Y6426">
        <v>0</v>
      </c>
      <c r="Z6426" t="s">
        <v>52</v>
      </c>
      <c r="AA6426">
        <v>96</v>
      </c>
      <c r="AB6426" t="s">
        <v>346</v>
      </c>
      <c r="AC6426">
        <v>0</v>
      </c>
      <c r="AD6426" t="s">
        <v>52</v>
      </c>
      <c r="AE6426" t="s">
        <v>62</v>
      </c>
      <c r="AF6426">
        <v>90</v>
      </c>
      <c r="AG6426" s="1">
        <v>39542</v>
      </c>
      <c r="AH6426" t="s">
        <v>51</v>
      </c>
      <c r="AI6426">
        <v>0</v>
      </c>
      <c r="AJ6426" t="s">
        <v>52</v>
      </c>
      <c r="AK6426" t="s">
        <v>64</v>
      </c>
      <c r="AL6426">
        <v>12</v>
      </c>
      <c r="AM6426" s="1">
        <v>39542</v>
      </c>
      <c r="AN6426" s="1">
        <v>39370</v>
      </c>
      <c r="AO6426" s="1">
        <v>39686</v>
      </c>
      <c r="AP6426" t="s">
        <v>339</v>
      </c>
      <c r="AQ6426">
        <v>6.12</v>
      </c>
      <c r="AR6426" t="s">
        <v>52</v>
      </c>
      <c r="AS6426" t="s">
        <v>52</v>
      </c>
    </row>
    <row r="6427" spans="1:45" hidden="1" x14ac:dyDescent="0.25">
      <c r="A6427">
        <v>2008</v>
      </c>
      <c r="B6427">
        <v>8</v>
      </c>
      <c r="C6427">
        <v>6</v>
      </c>
      <c r="D6427" t="s">
        <v>191</v>
      </c>
      <c r="E6427" t="s">
        <v>182</v>
      </c>
      <c r="F6427" t="s">
        <v>349</v>
      </c>
      <c r="G6427" t="s">
        <v>48</v>
      </c>
      <c r="H6427">
        <v>31</v>
      </c>
      <c r="I6427" t="s">
        <v>48</v>
      </c>
      <c r="J6427" t="s">
        <v>49</v>
      </c>
      <c r="K6427" t="s">
        <v>51</v>
      </c>
      <c r="L6427">
        <v>0</v>
      </c>
      <c r="M6427" t="s">
        <v>52</v>
      </c>
      <c r="N6427" t="s">
        <v>51</v>
      </c>
      <c r="O6427">
        <v>0</v>
      </c>
      <c r="P6427" t="s">
        <v>52</v>
      </c>
      <c r="Q6427" t="s">
        <v>72</v>
      </c>
      <c r="R6427" t="s">
        <v>54</v>
      </c>
      <c r="S6427">
        <v>0</v>
      </c>
      <c r="T6427" t="s">
        <v>52</v>
      </c>
      <c r="U6427">
        <v>0</v>
      </c>
      <c r="V6427" t="s">
        <v>52</v>
      </c>
      <c r="W6427">
        <v>144</v>
      </c>
      <c r="X6427" s="1">
        <v>39555</v>
      </c>
      <c r="Y6427">
        <v>0</v>
      </c>
      <c r="Z6427" t="s">
        <v>52</v>
      </c>
      <c r="AA6427">
        <v>144</v>
      </c>
      <c r="AB6427" t="s">
        <v>346</v>
      </c>
      <c r="AC6427">
        <v>0</v>
      </c>
      <c r="AD6427" t="s">
        <v>52</v>
      </c>
      <c r="AE6427" t="s">
        <v>62</v>
      </c>
      <c r="AF6427">
        <v>90</v>
      </c>
      <c r="AG6427" s="1">
        <v>39542</v>
      </c>
      <c r="AH6427" t="s">
        <v>51</v>
      </c>
      <c r="AI6427">
        <v>0</v>
      </c>
      <c r="AJ6427" t="s">
        <v>52</v>
      </c>
      <c r="AK6427" t="s">
        <v>64</v>
      </c>
      <c r="AL6427">
        <v>12</v>
      </c>
      <c r="AM6427" s="1">
        <v>39542</v>
      </c>
      <c r="AN6427" s="1">
        <v>39370</v>
      </c>
      <c r="AO6427" s="1">
        <v>39686</v>
      </c>
      <c r="AP6427" t="s">
        <v>339</v>
      </c>
      <c r="AQ6427">
        <v>6.26</v>
      </c>
      <c r="AR6427" t="s">
        <v>52</v>
      </c>
      <c r="AS6427" t="s">
        <v>52</v>
      </c>
    </row>
    <row r="6428" spans="1:45" hidden="1" x14ac:dyDescent="0.25">
      <c r="A6428">
        <v>2008</v>
      </c>
      <c r="B6428">
        <v>9</v>
      </c>
      <c r="C6428">
        <v>6</v>
      </c>
      <c r="D6428" t="s">
        <v>192</v>
      </c>
      <c r="E6428" t="s">
        <v>182</v>
      </c>
      <c r="F6428" t="s">
        <v>350</v>
      </c>
      <c r="G6428" t="s">
        <v>48</v>
      </c>
      <c r="H6428">
        <v>31</v>
      </c>
      <c r="I6428" t="s">
        <v>48</v>
      </c>
      <c r="J6428" t="s">
        <v>49</v>
      </c>
      <c r="K6428" t="s">
        <v>51</v>
      </c>
      <c r="L6428">
        <v>0</v>
      </c>
      <c r="M6428" t="s">
        <v>52</v>
      </c>
      <c r="N6428" t="s">
        <v>51</v>
      </c>
      <c r="O6428">
        <v>0</v>
      </c>
      <c r="P6428" t="s">
        <v>52</v>
      </c>
      <c r="Q6428" t="s">
        <v>75</v>
      </c>
      <c r="R6428" t="s">
        <v>54</v>
      </c>
      <c r="S6428">
        <v>0</v>
      </c>
      <c r="T6428" t="s">
        <v>52</v>
      </c>
      <c r="U6428">
        <v>0</v>
      </c>
      <c r="V6428" t="s">
        <v>52</v>
      </c>
      <c r="W6428">
        <v>192</v>
      </c>
      <c r="X6428" s="1">
        <v>39555</v>
      </c>
      <c r="Y6428">
        <v>0</v>
      </c>
      <c r="Z6428" t="s">
        <v>52</v>
      </c>
      <c r="AA6428">
        <v>192</v>
      </c>
      <c r="AB6428" t="s">
        <v>346</v>
      </c>
      <c r="AC6428">
        <v>0</v>
      </c>
      <c r="AD6428" t="s">
        <v>52</v>
      </c>
      <c r="AE6428" t="s">
        <v>62</v>
      </c>
      <c r="AF6428">
        <v>90</v>
      </c>
      <c r="AG6428" s="1">
        <v>39542</v>
      </c>
      <c r="AH6428" t="s">
        <v>51</v>
      </c>
      <c r="AI6428">
        <v>0</v>
      </c>
      <c r="AJ6428" t="s">
        <v>52</v>
      </c>
      <c r="AK6428" t="s">
        <v>64</v>
      </c>
      <c r="AL6428">
        <v>12</v>
      </c>
      <c r="AM6428" s="1">
        <v>39542</v>
      </c>
      <c r="AN6428" s="1">
        <v>39370</v>
      </c>
      <c r="AO6428" s="1">
        <v>39686</v>
      </c>
      <c r="AP6428" t="s">
        <v>339</v>
      </c>
      <c r="AQ6428">
        <v>8.1</v>
      </c>
      <c r="AR6428" t="s">
        <v>52</v>
      </c>
      <c r="AS6428" t="s">
        <v>52</v>
      </c>
    </row>
    <row r="6429" spans="1:45" hidden="1" x14ac:dyDescent="0.25">
      <c r="A6429">
        <v>2008</v>
      </c>
      <c r="B6429">
        <v>10</v>
      </c>
      <c r="C6429">
        <v>6</v>
      </c>
      <c r="D6429" t="s">
        <v>193</v>
      </c>
      <c r="E6429" t="s">
        <v>182</v>
      </c>
      <c r="F6429" t="s">
        <v>75</v>
      </c>
      <c r="G6429" t="s">
        <v>48</v>
      </c>
      <c r="H6429">
        <v>31</v>
      </c>
      <c r="I6429" t="s">
        <v>48</v>
      </c>
      <c r="J6429" t="s">
        <v>49</v>
      </c>
      <c r="K6429" t="s">
        <v>51</v>
      </c>
      <c r="L6429">
        <v>0</v>
      </c>
      <c r="M6429" t="s">
        <v>52</v>
      </c>
      <c r="N6429" t="s">
        <v>51</v>
      </c>
      <c r="O6429">
        <v>0</v>
      </c>
      <c r="P6429" t="s">
        <v>52</v>
      </c>
      <c r="Q6429" t="s">
        <v>75</v>
      </c>
      <c r="R6429" t="s">
        <v>54</v>
      </c>
      <c r="S6429">
        <v>0</v>
      </c>
      <c r="T6429" t="s">
        <v>52</v>
      </c>
      <c r="U6429">
        <v>0</v>
      </c>
      <c r="V6429" t="s">
        <v>52</v>
      </c>
      <c r="W6429">
        <v>192</v>
      </c>
      <c r="X6429" s="1">
        <v>39555</v>
      </c>
      <c r="Y6429">
        <v>0</v>
      </c>
      <c r="Z6429" t="s">
        <v>52</v>
      </c>
      <c r="AA6429">
        <v>192</v>
      </c>
      <c r="AB6429" t="s">
        <v>51</v>
      </c>
      <c r="AC6429">
        <v>0</v>
      </c>
      <c r="AD6429" t="s">
        <v>52</v>
      </c>
      <c r="AE6429" t="s">
        <v>51</v>
      </c>
      <c r="AF6429">
        <v>0</v>
      </c>
      <c r="AG6429" t="s">
        <v>52</v>
      </c>
      <c r="AH6429" t="s">
        <v>51</v>
      </c>
      <c r="AI6429">
        <v>0</v>
      </c>
      <c r="AJ6429" t="s">
        <v>52</v>
      </c>
      <c r="AK6429" t="s">
        <v>51</v>
      </c>
      <c r="AL6429">
        <v>0</v>
      </c>
      <c r="AM6429" t="s">
        <v>52</v>
      </c>
      <c r="AN6429" s="1">
        <v>39370</v>
      </c>
      <c r="AO6429" s="1">
        <v>39686</v>
      </c>
      <c r="AP6429" t="s">
        <v>339</v>
      </c>
      <c r="AQ6429">
        <v>3.41</v>
      </c>
      <c r="AR6429" t="s">
        <v>52</v>
      </c>
      <c r="AS6429" t="s">
        <v>52</v>
      </c>
    </row>
    <row r="6430" spans="1:45" hidden="1" x14ac:dyDescent="0.25">
      <c r="A6430">
        <v>2008</v>
      </c>
      <c r="B6430">
        <v>11</v>
      </c>
      <c r="C6430">
        <v>6</v>
      </c>
      <c r="D6430" t="s">
        <v>194</v>
      </c>
      <c r="E6430" t="s">
        <v>182</v>
      </c>
      <c r="F6430" t="s">
        <v>351</v>
      </c>
      <c r="G6430" t="s">
        <v>48</v>
      </c>
      <c r="H6430">
        <v>31</v>
      </c>
      <c r="I6430" t="s">
        <v>48</v>
      </c>
      <c r="J6430" t="s">
        <v>49</v>
      </c>
      <c r="K6430" t="s">
        <v>51</v>
      </c>
      <c r="L6430">
        <v>0</v>
      </c>
      <c r="M6430" t="s">
        <v>52</v>
      </c>
      <c r="N6430" t="s">
        <v>51</v>
      </c>
      <c r="O6430">
        <v>0</v>
      </c>
      <c r="P6430" t="s">
        <v>52</v>
      </c>
      <c r="Q6430" t="s">
        <v>75</v>
      </c>
      <c r="R6430" t="s">
        <v>54</v>
      </c>
      <c r="S6430">
        <v>0</v>
      </c>
      <c r="T6430" t="s">
        <v>52</v>
      </c>
      <c r="U6430">
        <v>0</v>
      </c>
      <c r="V6430" t="s">
        <v>52</v>
      </c>
      <c r="W6430">
        <v>192</v>
      </c>
      <c r="X6430" s="1">
        <v>39555</v>
      </c>
      <c r="Y6430">
        <v>0</v>
      </c>
      <c r="Z6430" t="s">
        <v>52</v>
      </c>
      <c r="AA6430">
        <v>192</v>
      </c>
      <c r="AB6430" t="s">
        <v>61</v>
      </c>
      <c r="AC6430">
        <v>35</v>
      </c>
      <c r="AD6430" s="1">
        <v>39356</v>
      </c>
      <c r="AE6430" t="s">
        <v>51</v>
      </c>
      <c r="AF6430">
        <v>0</v>
      </c>
      <c r="AG6430" t="s">
        <v>52</v>
      </c>
      <c r="AH6430" t="s">
        <v>51</v>
      </c>
      <c r="AI6430">
        <v>0</v>
      </c>
      <c r="AJ6430" t="s">
        <v>52</v>
      </c>
      <c r="AK6430" t="s">
        <v>64</v>
      </c>
      <c r="AL6430">
        <v>12</v>
      </c>
      <c r="AM6430" s="1">
        <v>39542</v>
      </c>
      <c r="AN6430" s="1">
        <v>39370</v>
      </c>
      <c r="AO6430" s="1">
        <v>39686</v>
      </c>
      <c r="AP6430" t="s">
        <v>339</v>
      </c>
      <c r="AQ6430">
        <v>4.4000000000000004</v>
      </c>
      <c r="AR6430" t="s">
        <v>52</v>
      </c>
      <c r="AS6430" t="s">
        <v>52</v>
      </c>
    </row>
    <row r="6431" spans="1:45" hidden="1" x14ac:dyDescent="0.25">
      <c r="A6431">
        <v>2008</v>
      </c>
      <c r="B6431">
        <v>12</v>
      </c>
      <c r="C6431">
        <v>6</v>
      </c>
      <c r="D6431" t="s">
        <v>195</v>
      </c>
      <c r="E6431" t="s">
        <v>182</v>
      </c>
      <c r="F6431" t="s">
        <v>382</v>
      </c>
      <c r="G6431" t="s">
        <v>48</v>
      </c>
      <c r="H6431">
        <v>31</v>
      </c>
      <c r="I6431" t="s">
        <v>48</v>
      </c>
      <c r="J6431" t="s">
        <v>49</v>
      </c>
      <c r="K6431" t="s">
        <v>51</v>
      </c>
      <c r="L6431">
        <v>0</v>
      </c>
      <c r="M6431" t="s">
        <v>52</v>
      </c>
      <c r="N6431" t="s">
        <v>51</v>
      </c>
      <c r="O6431">
        <v>0</v>
      </c>
      <c r="P6431" t="s">
        <v>52</v>
      </c>
      <c r="Q6431" t="s">
        <v>353</v>
      </c>
      <c r="R6431" t="s">
        <v>354</v>
      </c>
      <c r="S6431">
        <v>0</v>
      </c>
      <c r="T6431" t="s">
        <v>52</v>
      </c>
      <c r="U6431">
        <v>48</v>
      </c>
      <c r="V6431" s="1">
        <v>39525</v>
      </c>
      <c r="W6431">
        <v>144</v>
      </c>
      <c r="X6431" s="1">
        <v>39555</v>
      </c>
      <c r="Y6431">
        <v>48</v>
      </c>
      <c r="Z6431" s="1">
        <v>39583</v>
      </c>
      <c r="AA6431">
        <v>240</v>
      </c>
      <c r="AB6431" t="s">
        <v>346</v>
      </c>
      <c r="AC6431">
        <v>0</v>
      </c>
      <c r="AD6431" t="s">
        <v>52</v>
      </c>
      <c r="AE6431" t="s">
        <v>62</v>
      </c>
      <c r="AF6431">
        <v>90</v>
      </c>
      <c r="AG6431" s="1">
        <v>39542</v>
      </c>
      <c r="AH6431" t="s">
        <v>51</v>
      </c>
      <c r="AI6431">
        <v>0</v>
      </c>
      <c r="AJ6431" t="s">
        <v>52</v>
      </c>
      <c r="AK6431" t="s">
        <v>64</v>
      </c>
      <c r="AL6431">
        <v>12</v>
      </c>
      <c r="AM6431" s="1">
        <v>39542</v>
      </c>
      <c r="AN6431" s="1">
        <v>39370</v>
      </c>
      <c r="AO6431" s="1">
        <v>39686</v>
      </c>
      <c r="AP6431" t="s">
        <v>339</v>
      </c>
      <c r="AQ6431">
        <v>7.43</v>
      </c>
      <c r="AR6431" t="s">
        <v>52</v>
      </c>
      <c r="AS6431" t="s">
        <v>52</v>
      </c>
    </row>
    <row r="6432" spans="1:45" hidden="1" x14ac:dyDescent="0.25">
      <c r="A6432">
        <v>2008</v>
      </c>
      <c r="B6432">
        <v>13</v>
      </c>
      <c r="C6432">
        <v>6</v>
      </c>
      <c r="D6432" t="s">
        <v>196</v>
      </c>
      <c r="E6432" t="s">
        <v>182</v>
      </c>
      <c r="F6432" t="s">
        <v>357</v>
      </c>
      <c r="G6432" t="s">
        <v>48</v>
      </c>
      <c r="H6432">
        <v>31</v>
      </c>
      <c r="I6432" t="s">
        <v>48</v>
      </c>
      <c r="J6432" t="s">
        <v>49</v>
      </c>
      <c r="K6432" t="s">
        <v>51</v>
      </c>
      <c r="L6432">
        <v>0</v>
      </c>
      <c r="M6432" t="s">
        <v>52</v>
      </c>
      <c r="N6432" t="s">
        <v>51</v>
      </c>
      <c r="O6432">
        <v>0</v>
      </c>
      <c r="P6432" t="s">
        <v>52</v>
      </c>
      <c r="Q6432" t="s">
        <v>75</v>
      </c>
      <c r="R6432" t="s">
        <v>54</v>
      </c>
      <c r="S6432">
        <v>0</v>
      </c>
      <c r="T6432" t="s">
        <v>52</v>
      </c>
      <c r="U6432">
        <v>0</v>
      </c>
      <c r="V6432" t="s">
        <v>52</v>
      </c>
      <c r="W6432">
        <v>192</v>
      </c>
      <c r="X6432" s="1">
        <v>39555</v>
      </c>
      <c r="Y6432">
        <v>0</v>
      </c>
      <c r="Z6432" t="s">
        <v>52</v>
      </c>
      <c r="AA6432">
        <v>192</v>
      </c>
      <c r="AB6432" t="s">
        <v>61</v>
      </c>
      <c r="AC6432">
        <v>35</v>
      </c>
      <c r="AD6432" s="1">
        <v>39356</v>
      </c>
      <c r="AE6432" t="s">
        <v>62</v>
      </c>
      <c r="AF6432">
        <v>90</v>
      </c>
      <c r="AG6432" s="1">
        <v>39542</v>
      </c>
      <c r="AH6432" t="s">
        <v>51</v>
      </c>
      <c r="AI6432">
        <v>0</v>
      </c>
      <c r="AJ6432" t="s">
        <v>52</v>
      </c>
      <c r="AK6432" t="s">
        <v>51</v>
      </c>
      <c r="AL6432">
        <v>0</v>
      </c>
      <c r="AM6432" t="s">
        <v>52</v>
      </c>
      <c r="AN6432" s="1">
        <v>39370</v>
      </c>
      <c r="AO6432" s="1">
        <v>39686</v>
      </c>
      <c r="AP6432" t="s">
        <v>339</v>
      </c>
      <c r="AQ6432">
        <v>7.33</v>
      </c>
      <c r="AR6432" t="s">
        <v>52</v>
      </c>
      <c r="AS6432" t="s">
        <v>52</v>
      </c>
    </row>
    <row r="6433" spans="1:45" hidden="1" x14ac:dyDescent="0.25">
      <c r="A6433">
        <v>2008</v>
      </c>
      <c r="B6433">
        <v>14</v>
      </c>
      <c r="C6433">
        <v>6</v>
      </c>
      <c r="D6433" t="s">
        <v>197</v>
      </c>
      <c r="E6433" t="s">
        <v>182</v>
      </c>
      <c r="F6433" t="s">
        <v>358</v>
      </c>
      <c r="G6433" t="s">
        <v>48</v>
      </c>
      <c r="H6433">
        <v>31</v>
      </c>
      <c r="I6433" t="s">
        <v>48</v>
      </c>
      <c r="J6433" t="s">
        <v>49</v>
      </c>
      <c r="K6433" t="s">
        <v>51</v>
      </c>
      <c r="L6433">
        <v>0</v>
      </c>
      <c r="M6433" t="s">
        <v>52</v>
      </c>
      <c r="N6433" t="s">
        <v>51</v>
      </c>
      <c r="O6433">
        <v>0</v>
      </c>
      <c r="P6433" t="s">
        <v>52</v>
      </c>
      <c r="Q6433" t="s">
        <v>75</v>
      </c>
      <c r="R6433" t="s">
        <v>54</v>
      </c>
      <c r="S6433">
        <v>0</v>
      </c>
      <c r="T6433" t="s">
        <v>52</v>
      </c>
      <c r="U6433">
        <v>0</v>
      </c>
      <c r="V6433" t="s">
        <v>52</v>
      </c>
      <c r="W6433">
        <v>192</v>
      </c>
      <c r="X6433" s="1">
        <v>39555</v>
      </c>
      <c r="Y6433">
        <v>0</v>
      </c>
      <c r="Z6433" t="s">
        <v>52</v>
      </c>
      <c r="AA6433">
        <v>192</v>
      </c>
      <c r="AB6433" t="s">
        <v>61</v>
      </c>
      <c r="AC6433">
        <v>35</v>
      </c>
      <c r="AD6433" s="1">
        <v>39356</v>
      </c>
      <c r="AE6433" t="s">
        <v>359</v>
      </c>
      <c r="AF6433">
        <v>90</v>
      </c>
      <c r="AG6433" s="1">
        <v>39356</v>
      </c>
      <c r="AH6433" t="s">
        <v>51</v>
      </c>
      <c r="AI6433">
        <v>0</v>
      </c>
      <c r="AJ6433" t="s">
        <v>52</v>
      </c>
      <c r="AK6433" t="s">
        <v>360</v>
      </c>
      <c r="AL6433">
        <v>0</v>
      </c>
      <c r="AM6433" t="s">
        <v>52</v>
      </c>
      <c r="AN6433" s="1">
        <v>39370</v>
      </c>
      <c r="AO6433" s="1">
        <v>39686</v>
      </c>
      <c r="AP6433" t="s">
        <v>339</v>
      </c>
      <c r="AQ6433">
        <v>7.02</v>
      </c>
      <c r="AR6433" t="s">
        <v>52</v>
      </c>
      <c r="AS6433" t="s">
        <v>52</v>
      </c>
    </row>
    <row r="6434" spans="1:45" hidden="1" x14ac:dyDescent="0.25">
      <c r="A6434">
        <v>2008</v>
      </c>
      <c r="B6434">
        <v>15</v>
      </c>
      <c r="C6434">
        <v>6</v>
      </c>
      <c r="D6434" t="s">
        <v>198</v>
      </c>
      <c r="E6434" t="s">
        <v>182</v>
      </c>
      <c r="F6434" t="s">
        <v>361</v>
      </c>
      <c r="G6434" t="s">
        <v>48</v>
      </c>
      <c r="H6434">
        <v>31</v>
      </c>
      <c r="I6434" t="s">
        <v>48</v>
      </c>
      <c r="J6434" t="s">
        <v>49</v>
      </c>
      <c r="K6434" t="s">
        <v>51</v>
      </c>
      <c r="L6434">
        <v>0</v>
      </c>
      <c r="M6434" t="s">
        <v>52</v>
      </c>
      <c r="N6434" t="s">
        <v>51</v>
      </c>
      <c r="O6434">
        <v>0</v>
      </c>
      <c r="P6434" t="s">
        <v>52</v>
      </c>
      <c r="Q6434" t="s">
        <v>318</v>
      </c>
      <c r="R6434" t="s">
        <v>54</v>
      </c>
      <c r="S6434">
        <v>0</v>
      </c>
      <c r="T6434" t="s">
        <v>52</v>
      </c>
      <c r="U6434">
        <v>0</v>
      </c>
      <c r="V6434" t="s">
        <v>52</v>
      </c>
      <c r="W6434">
        <v>240</v>
      </c>
      <c r="X6434" s="1">
        <v>39555</v>
      </c>
      <c r="Y6434">
        <v>0</v>
      </c>
      <c r="Z6434" t="s">
        <v>52</v>
      </c>
      <c r="AA6434">
        <v>240</v>
      </c>
      <c r="AB6434" t="s">
        <v>346</v>
      </c>
      <c r="AC6434">
        <v>0</v>
      </c>
      <c r="AD6434" t="s">
        <v>52</v>
      </c>
      <c r="AE6434" t="s">
        <v>62</v>
      </c>
      <c r="AF6434">
        <v>90</v>
      </c>
      <c r="AG6434" s="1">
        <v>39542</v>
      </c>
      <c r="AH6434" t="s">
        <v>51</v>
      </c>
      <c r="AI6434">
        <v>0</v>
      </c>
      <c r="AJ6434" t="s">
        <v>52</v>
      </c>
      <c r="AK6434" t="s">
        <v>64</v>
      </c>
      <c r="AL6434">
        <v>12</v>
      </c>
      <c r="AM6434" s="1">
        <v>39542</v>
      </c>
      <c r="AN6434" s="1">
        <v>39370</v>
      </c>
      <c r="AO6434" s="1">
        <v>39686</v>
      </c>
      <c r="AP6434" t="s">
        <v>339</v>
      </c>
      <c r="AQ6434">
        <v>7.35</v>
      </c>
      <c r="AR6434" t="s">
        <v>52</v>
      </c>
      <c r="AS6434" t="s">
        <v>52</v>
      </c>
    </row>
    <row r="6435" spans="1:45" hidden="1" x14ac:dyDescent="0.25">
      <c r="A6435">
        <v>2008</v>
      </c>
      <c r="B6435">
        <v>16</v>
      </c>
      <c r="C6435">
        <v>6</v>
      </c>
      <c r="D6435" t="s">
        <v>199</v>
      </c>
      <c r="E6435" t="s">
        <v>182</v>
      </c>
      <c r="F6435" t="s">
        <v>362</v>
      </c>
      <c r="G6435" t="s">
        <v>48</v>
      </c>
      <c r="H6435">
        <v>31</v>
      </c>
      <c r="I6435" t="s">
        <v>48</v>
      </c>
      <c r="J6435" t="s">
        <v>49</v>
      </c>
      <c r="K6435" t="s">
        <v>51</v>
      </c>
      <c r="L6435">
        <v>0</v>
      </c>
      <c r="M6435" t="s">
        <v>52</v>
      </c>
      <c r="N6435" t="s">
        <v>51</v>
      </c>
      <c r="O6435">
        <v>0</v>
      </c>
      <c r="P6435" t="s">
        <v>52</v>
      </c>
      <c r="Q6435" t="s">
        <v>321</v>
      </c>
      <c r="R6435" t="s">
        <v>54</v>
      </c>
      <c r="S6435">
        <v>0</v>
      </c>
      <c r="T6435" t="s">
        <v>52</v>
      </c>
      <c r="U6435">
        <v>0</v>
      </c>
      <c r="V6435" t="s">
        <v>52</v>
      </c>
      <c r="W6435">
        <v>288</v>
      </c>
      <c r="X6435" s="1">
        <v>39555</v>
      </c>
      <c r="Y6435">
        <v>0</v>
      </c>
      <c r="Z6435" t="s">
        <v>52</v>
      </c>
      <c r="AA6435">
        <v>288</v>
      </c>
      <c r="AB6435" t="s">
        <v>346</v>
      </c>
      <c r="AC6435">
        <v>0</v>
      </c>
      <c r="AD6435" t="s">
        <v>52</v>
      </c>
      <c r="AE6435" t="s">
        <v>62</v>
      </c>
      <c r="AF6435">
        <v>90</v>
      </c>
      <c r="AG6435" s="1">
        <v>39542</v>
      </c>
      <c r="AH6435" t="s">
        <v>51</v>
      </c>
      <c r="AI6435">
        <v>0</v>
      </c>
      <c r="AJ6435" t="s">
        <v>52</v>
      </c>
      <c r="AK6435" t="s">
        <v>64</v>
      </c>
      <c r="AL6435">
        <v>12</v>
      </c>
      <c r="AM6435" s="1">
        <v>39542</v>
      </c>
      <c r="AN6435" s="1">
        <v>39370</v>
      </c>
      <c r="AO6435" s="1">
        <v>39686</v>
      </c>
      <c r="AP6435" t="s">
        <v>339</v>
      </c>
      <c r="AQ6435">
        <v>7.25</v>
      </c>
      <c r="AR6435" t="s">
        <v>52</v>
      </c>
      <c r="AS6435" t="s">
        <v>52</v>
      </c>
    </row>
    <row r="6436" spans="1:45" hidden="1" x14ac:dyDescent="0.25">
      <c r="A6436">
        <v>2008</v>
      </c>
      <c r="B6436">
        <v>17</v>
      </c>
      <c r="C6436">
        <v>6</v>
      </c>
      <c r="D6436" t="s">
        <v>200</v>
      </c>
      <c r="E6436" t="s">
        <v>182</v>
      </c>
      <c r="F6436" t="s">
        <v>363</v>
      </c>
      <c r="G6436" t="s">
        <v>48</v>
      </c>
      <c r="H6436">
        <v>31</v>
      </c>
      <c r="I6436" t="s">
        <v>48</v>
      </c>
      <c r="J6436" t="s">
        <v>49</v>
      </c>
      <c r="K6436" t="s">
        <v>51</v>
      </c>
      <c r="L6436">
        <v>0</v>
      </c>
      <c r="M6436" t="s">
        <v>52</v>
      </c>
      <c r="N6436" t="s">
        <v>51</v>
      </c>
      <c r="O6436">
        <v>0</v>
      </c>
      <c r="P6436" t="s">
        <v>52</v>
      </c>
      <c r="Q6436" t="s">
        <v>364</v>
      </c>
      <c r="R6436" t="s">
        <v>354</v>
      </c>
      <c r="S6436">
        <v>0</v>
      </c>
      <c r="T6436" t="s">
        <v>52</v>
      </c>
      <c r="U6436">
        <v>48</v>
      </c>
      <c r="V6436" s="1">
        <v>39525</v>
      </c>
      <c r="W6436">
        <v>192</v>
      </c>
      <c r="X6436" s="1">
        <v>39555</v>
      </c>
      <c r="Y6436">
        <v>48</v>
      </c>
      <c r="Z6436" s="1">
        <v>39583</v>
      </c>
      <c r="AA6436">
        <v>288</v>
      </c>
      <c r="AB6436" t="s">
        <v>61</v>
      </c>
      <c r="AC6436">
        <v>35</v>
      </c>
      <c r="AD6436" s="1">
        <v>39356</v>
      </c>
      <c r="AE6436" t="s">
        <v>62</v>
      </c>
      <c r="AF6436">
        <v>90</v>
      </c>
      <c r="AG6436" s="1">
        <v>39542</v>
      </c>
      <c r="AH6436" t="s">
        <v>51</v>
      </c>
      <c r="AI6436">
        <v>0</v>
      </c>
      <c r="AJ6436" t="s">
        <v>52</v>
      </c>
      <c r="AK6436" t="s">
        <v>64</v>
      </c>
      <c r="AL6436">
        <v>12</v>
      </c>
      <c r="AM6436" s="1">
        <v>39542</v>
      </c>
      <c r="AN6436" s="1">
        <v>39370</v>
      </c>
      <c r="AO6436" s="1">
        <v>39686</v>
      </c>
      <c r="AP6436" t="s">
        <v>339</v>
      </c>
      <c r="AQ6436">
        <v>7.34</v>
      </c>
      <c r="AR6436" t="s">
        <v>52</v>
      </c>
      <c r="AS6436" t="s">
        <v>52</v>
      </c>
    </row>
    <row r="6437" spans="1:45" hidden="1" x14ac:dyDescent="0.25">
      <c r="A6437">
        <v>2008</v>
      </c>
      <c r="B6437">
        <v>18</v>
      </c>
      <c r="C6437">
        <v>6</v>
      </c>
      <c r="D6437" t="s">
        <v>201</v>
      </c>
      <c r="E6437" t="s">
        <v>182</v>
      </c>
      <c r="F6437" t="s">
        <v>365</v>
      </c>
      <c r="G6437" t="s">
        <v>48</v>
      </c>
      <c r="H6437">
        <v>31</v>
      </c>
      <c r="I6437" t="s">
        <v>48</v>
      </c>
      <c r="J6437" t="s">
        <v>49</v>
      </c>
      <c r="K6437" t="s">
        <v>51</v>
      </c>
      <c r="L6437">
        <v>0</v>
      </c>
      <c r="M6437" t="s">
        <v>52</v>
      </c>
      <c r="N6437" t="s">
        <v>51</v>
      </c>
      <c r="O6437">
        <v>0</v>
      </c>
      <c r="P6437" t="s">
        <v>52</v>
      </c>
      <c r="Q6437" t="s">
        <v>366</v>
      </c>
      <c r="R6437" t="s">
        <v>354</v>
      </c>
      <c r="S6437">
        <v>0</v>
      </c>
      <c r="T6437" t="s">
        <v>52</v>
      </c>
      <c r="U6437">
        <v>48</v>
      </c>
      <c r="V6437" s="1">
        <v>39525</v>
      </c>
      <c r="W6437">
        <v>96</v>
      </c>
      <c r="X6437" s="1">
        <v>39555</v>
      </c>
      <c r="Y6437">
        <v>48</v>
      </c>
      <c r="Z6437" s="1">
        <v>39583</v>
      </c>
      <c r="AA6437">
        <v>192</v>
      </c>
      <c r="AB6437" t="s">
        <v>61</v>
      </c>
      <c r="AC6437">
        <v>35</v>
      </c>
      <c r="AD6437" s="1">
        <v>39356</v>
      </c>
      <c r="AE6437" t="s">
        <v>62</v>
      </c>
      <c r="AF6437">
        <v>90</v>
      </c>
      <c r="AG6437" s="1">
        <v>39542</v>
      </c>
      <c r="AH6437" t="s">
        <v>51</v>
      </c>
      <c r="AI6437">
        <v>0</v>
      </c>
      <c r="AJ6437" t="s">
        <v>52</v>
      </c>
      <c r="AK6437" t="s">
        <v>64</v>
      </c>
      <c r="AL6437">
        <v>12</v>
      </c>
      <c r="AM6437" s="1">
        <v>39542</v>
      </c>
      <c r="AN6437" s="1">
        <v>39370</v>
      </c>
      <c r="AO6437" s="1">
        <v>39686</v>
      </c>
      <c r="AP6437" t="s">
        <v>339</v>
      </c>
      <c r="AQ6437">
        <v>7.54</v>
      </c>
      <c r="AR6437" t="s">
        <v>52</v>
      </c>
      <c r="AS6437" t="s">
        <v>52</v>
      </c>
    </row>
    <row r="6438" spans="1:45" hidden="1" x14ac:dyDescent="0.25">
      <c r="A6438">
        <v>2008</v>
      </c>
      <c r="B6438">
        <v>19</v>
      </c>
      <c r="C6438">
        <v>6</v>
      </c>
      <c r="D6438" t="s">
        <v>202</v>
      </c>
      <c r="E6438" t="s">
        <v>182</v>
      </c>
      <c r="F6438" t="s">
        <v>367</v>
      </c>
      <c r="G6438" t="s">
        <v>48</v>
      </c>
      <c r="H6438">
        <v>31</v>
      </c>
      <c r="I6438" t="s">
        <v>48</v>
      </c>
      <c r="J6438" t="s">
        <v>49</v>
      </c>
      <c r="K6438" t="s">
        <v>51</v>
      </c>
      <c r="L6438">
        <v>0</v>
      </c>
      <c r="M6438" t="s">
        <v>52</v>
      </c>
      <c r="N6438" t="s">
        <v>51</v>
      </c>
      <c r="O6438">
        <v>0</v>
      </c>
      <c r="P6438" t="s">
        <v>52</v>
      </c>
      <c r="Q6438" t="s">
        <v>368</v>
      </c>
      <c r="R6438" t="s">
        <v>354</v>
      </c>
      <c r="S6438">
        <v>0</v>
      </c>
      <c r="T6438" t="s">
        <v>52</v>
      </c>
      <c r="U6438">
        <v>48</v>
      </c>
      <c r="V6438" s="1">
        <v>39525</v>
      </c>
      <c r="W6438">
        <v>48</v>
      </c>
      <c r="X6438" s="1">
        <v>39555</v>
      </c>
      <c r="Y6438">
        <v>48</v>
      </c>
      <c r="Z6438" s="1">
        <v>39583</v>
      </c>
      <c r="AA6438">
        <v>144</v>
      </c>
      <c r="AB6438" t="s">
        <v>51</v>
      </c>
      <c r="AC6438">
        <v>0</v>
      </c>
      <c r="AD6438" t="s">
        <v>52</v>
      </c>
      <c r="AE6438" t="s">
        <v>62</v>
      </c>
      <c r="AF6438">
        <v>90</v>
      </c>
      <c r="AG6438" s="1">
        <v>39542</v>
      </c>
      <c r="AH6438" t="s">
        <v>51</v>
      </c>
      <c r="AI6438">
        <v>0</v>
      </c>
      <c r="AJ6438" t="s">
        <v>52</v>
      </c>
      <c r="AK6438" t="s">
        <v>64</v>
      </c>
      <c r="AL6438">
        <v>12</v>
      </c>
      <c r="AM6438" s="1">
        <v>39542</v>
      </c>
      <c r="AN6438" s="1">
        <v>39370</v>
      </c>
      <c r="AO6438" s="1">
        <v>39686</v>
      </c>
      <c r="AP6438" t="s">
        <v>339</v>
      </c>
      <c r="AQ6438">
        <v>5.47</v>
      </c>
      <c r="AR6438" t="s">
        <v>52</v>
      </c>
      <c r="AS6438" t="s">
        <v>52</v>
      </c>
    </row>
    <row r="6439" spans="1:45" hidden="1" x14ac:dyDescent="0.25">
      <c r="A6439">
        <v>2008</v>
      </c>
      <c r="B6439">
        <v>21</v>
      </c>
      <c r="C6439">
        <v>8</v>
      </c>
      <c r="D6439" t="s">
        <v>203</v>
      </c>
      <c r="E6439" t="s">
        <v>204</v>
      </c>
      <c r="F6439" t="s">
        <v>380</v>
      </c>
      <c r="G6439" t="s">
        <v>123</v>
      </c>
      <c r="H6439" t="s">
        <v>52</v>
      </c>
      <c r="I6439" t="s">
        <v>48</v>
      </c>
      <c r="J6439" t="s">
        <v>49</v>
      </c>
      <c r="K6439" t="s">
        <v>50</v>
      </c>
      <c r="L6439">
        <v>35</v>
      </c>
      <c r="M6439" s="1">
        <v>39365</v>
      </c>
      <c r="N6439" t="s">
        <v>51</v>
      </c>
      <c r="O6439">
        <v>0</v>
      </c>
      <c r="P6439" t="s">
        <v>52</v>
      </c>
      <c r="Q6439" t="s">
        <v>51</v>
      </c>
      <c r="R6439" t="s">
        <v>52</v>
      </c>
      <c r="S6439">
        <v>0</v>
      </c>
      <c r="T6439" t="s">
        <v>52</v>
      </c>
      <c r="U6439">
        <v>0</v>
      </c>
      <c r="V6439" t="s">
        <v>52</v>
      </c>
      <c r="W6439">
        <v>0</v>
      </c>
      <c r="X6439" t="s">
        <v>52</v>
      </c>
      <c r="Y6439">
        <v>0</v>
      </c>
      <c r="Z6439" t="s">
        <v>52</v>
      </c>
      <c r="AA6439">
        <v>0</v>
      </c>
      <c r="AB6439" t="s">
        <v>51</v>
      </c>
      <c r="AC6439">
        <v>0</v>
      </c>
      <c r="AD6439" t="s">
        <v>52</v>
      </c>
      <c r="AE6439" t="s">
        <v>51</v>
      </c>
      <c r="AF6439">
        <v>0</v>
      </c>
      <c r="AG6439" t="s">
        <v>52</v>
      </c>
      <c r="AH6439" t="s">
        <v>51</v>
      </c>
      <c r="AI6439">
        <v>0</v>
      </c>
      <c r="AJ6439" t="s">
        <v>52</v>
      </c>
      <c r="AK6439" t="s">
        <v>51</v>
      </c>
      <c r="AL6439">
        <v>0</v>
      </c>
      <c r="AM6439" t="s">
        <v>52</v>
      </c>
      <c r="AN6439" t="s">
        <v>52</v>
      </c>
      <c r="AO6439" t="s">
        <v>52</v>
      </c>
      <c r="AP6439" t="s">
        <v>123</v>
      </c>
      <c r="AQ6439" t="s">
        <v>52</v>
      </c>
      <c r="AR6439" t="s">
        <v>52</v>
      </c>
      <c r="AS6439" t="s">
        <v>280</v>
      </c>
    </row>
    <row r="6440" spans="1:45" hidden="1" x14ac:dyDescent="0.25">
      <c r="A6440">
        <v>2008</v>
      </c>
      <c r="B6440">
        <v>22</v>
      </c>
      <c r="C6440">
        <v>8</v>
      </c>
      <c r="D6440" t="s">
        <v>205</v>
      </c>
      <c r="E6440" t="s">
        <v>204</v>
      </c>
      <c r="F6440" t="s">
        <v>50</v>
      </c>
      <c r="G6440" t="s">
        <v>123</v>
      </c>
      <c r="H6440" t="s">
        <v>52</v>
      </c>
      <c r="I6440" t="s">
        <v>48</v>
      </c>
      <c r="J6440" t="s">
        <v>49</v>
      </c>
      <c r="K6440" t="s">
        <v>50</v>
      </c>
      <c r="L6440">
        <v>35</v>
      </c>
      <c r="M6440" s="1">
        <v>39365</v>
      </c>
      <c r="N6440" t="s">
        <v>51</v>
      </c>
      <c r="O6440">
        <v>0</v>
      </c>
      <c r="P6440" t="s">
        <v>52</v>
      </c>
      <c r="Q6440" t="s">
        <v>51</v>
      </c>
      <c r="R6440" t="s">
        <v>52</v>
      </c>
      <c r="S6440">
        <v>0</v>
      </c>
      <c r="T6440" t="s">
        <v>52</v>
      </c>
      <c r="U6440">
        <v>0</v>
      </c>
      <c r="V6440" t="s">
        <v>52</v>
      </c>
      <c r="W6440">
        <v>0</v>
      </c>
      <c r="X6440" t="s">
        <v>52</v>
      </c>
      <c r="Y6440">
        <v>0</v>
      </c>
      <c r="Z6440" t="s">
        <v>52</v>
      </c>
      <c r="AA6440">
        <v>0</v>
      </c>
      <c r="AB6440" t="s">
        <v>51</v>
      </c>
      <c r="AC6440">
        <v>0</v>
      </c>
      <c r="AD6440" t="s">
        <v>52</v>
      </c>
      <c r="AE6440" t="s">
        <v>51</v>
      </c>
      <c r="AF6440">
        <v>0</v>
      </c>
      <c r="AG6440" t="s">
        <v>52</v>
      </c>
      <c r="AH6440" t="s">
        <v>51</v>
      </c>
      <c r="AI6440">
        <v>0</v>
      </c>
      <c r="AJ6440" t="s">
        <v>52</v>
      </c>
      <c r="AK6440" t="s">
        <v>51</v>
      </c>
      <c r="AL6440">
        <v>0</v>
      </c>
      <c r="AM6440" t="s">
        <v>52</v>
      </c>
      <c r="AN6440" t="s">
        <v>52</v>
      </c>
      <c r="AO6440" t="s">
        <v>52</v>
      </c>
      <c r="AP6440" t="s">
        <v>123</v>
      </c>
      <c r="AQ6440" t="s">
        <v>52</v>
      </c>
      <c r="AR6440" t="s">
        <v>52</v>
      </c>
      <c r="AS6440" t="s">
        <v>281</v>
      </c>
    </row>
    <row r="6441" spans="1:45" hidden="1" x14ac:dyDescent="0.25">
      <c r="A6441">
        <v>2008</v>
      </c>
      <c r="B6441">
        <v>3</v>
      </c>
      <c r="C6441">
        <v>8</v>
      </c>
      <c r="D6441" t="s">
        <v>206</v>
      </c>
      <c r="E6441" t="s">
        <v>204</v>
      </c>
      <c r="F6441" t="s">
        <v>58</v>
      </c>
      <c r="G6441" t="s">
        <v>123</v>
      </c>
      <c r="H6441" t="s">
        <v>52</v>
      </c>
      <c r="I6441" t="s">
        <v>48</v>
      </c>
      <c r="J6441" t="s">
        <v>49</v>
      </c>
      <c r="K6441" t="s">
        <v>51</v>
      </c>
      <c r="L6441">
        <v>0</v>
      </c>
      <c r="M6441" t="s">
        <v>52</v>
      </c>
      <c r="N6441" t="s">
        <v>51</v>
      </c>
      <c r="O6441">
        <v>0</v>
      </c>
      <c r="P6441" t="s">
        <v>52</v>
      </c>
      <c r="Q6441" t="s">
        <v>51</v>
      </c>
      <c r="R6441" t="s">
        <v>52</v>
      </c>
      <c r="S6441">
        <v>0</v>
      </c>
      <c r="T6441" t="s">
        <v>52</v>
      </c>
      <c r="U6441">
        <v>0</v>
      </c>
      <c r="V6441" t="s">
        <v>52</v>
      </c>
      <c r="W6441">
        <v>0</v>
      </c>
      <c r="X6441" t="s">
        <v>52</v>
      </c>
      <c r="Y6441">
        <v>0</v>
      </c>
      <c r="Z6441" t="s">
        <v>52</v>
      </c>
      <c r="AA6441">
        <v>0</v>
      </c>
      <c r="AB6441" t="s">
        <v>51</v>
      </c>
      <c r="AC6441">
        <v>0</v>
      </c>
      <c r="AD6441" t="s">
        <v>52</v>
      </c>
      <c r="AE6441" t="s">
        <v>51</v>
      </c>
      <c r="AF6441">
        <v>0</v>
      </c>
      <c r="AG6441" t="s">
        <v>52</v>
      </c>
      <c r="AH6441" t="s">
        <v>51</v>
      </c>
      <c r="AI6441">
        <v>0</v>
      </c>
      <c r="AJ6441" t="s">
        <v>52</v>
      </c>
      <c r="AK6441" t="s">
        <v>51</v>
      </c>
      <c r="AL6441">
        <v>0</v>
      </c>
      <c r="AM6441" t="s">
        <v>52</v>
      </c>
      <c r="AN6441" t="s">
        <v>52</v>
      </c>
      <c r="AO6441" t="s">
        <v>52</v>
      </c>
      <c r="AP6441" t="s">
        <v>123</v>
      </c>
      <c r="AQ6441" t="s">
        <v>52</v>
      </c>
      <c r="AR6441" t="s">
        <v>52</v>
      </c>
      <c r="AS6441">
        <v>2</v>
      </c>
    </row>
    <row r="6442" spans="1:45" hidden="1" x14ac:dyDescent="0.25">
      <c r="A6442">
        <v>2008</v>
      </c>
      <c r="B6442">
        <v>5</v>
      </c>
      <c r="C6442">
        <v>8</v>
      </c>
      <c r="D6442" t="s">
        <v>207</v>
      </c>
      <c r="E6442" t="s">
        <v>204</v>
      </c>
      <c r="F6442" t="s">
        <v>345</v>
      </c>
      <c r="G6442" t="s">
        <v>123</v>
      </c>
      <c r="H6442" t="s">
        <v>52</v>
      </c>
      <c r="I6442" t="s">
        <v>48</v>
      </c>
      <c r="J6442" t="s">
        <v>49</v>
      </c>
      <c r="K6442" t="s">
        <v>51</v>
      </c>
      <c r="L6442">
        <v>0</v>
      </c>
      <c r="M6442" t="s">
        <v>52</v>
      </c>
      <c r="N6442" t="s">
        <v>51</v>
      </c>
      <c r="O6442">
        <v>0</v>
      </c>
      <c r="P6442" t="s">
        <v>52</v>
      </c>
      <c r="Q6442" t="s">
        <v>51</v>
      </c>
      <c r="R6442" t="s">
        <v>52</v>
      </c>
      <c r="S6442">
        <v>0</v>
      </c>
      <c r="T6442" t="s">
        <v>52</v>
      </c>
      <c r="U6442">
        <v>0</v>
      </c>
      <c r="V6442" t="s">
        <v>52</v>
      </c>
      <c r="W6442">
        <v>0</v>
      </c>
      <c r="X6442" t="s">
        <v>52</v>
      </c>
      <c r="Y6442">
        <v>0</v>
      </c>
      <c r="Z6442" t="s">
        <v>52</v>
      </c>
      <c r="AA6442">
        <v>0</v>
      </c>
      <c r="AB6442" t="s">
        <v>346</v>
      </c>
      <c r="AC6442">
        <v>0</v>
      </c>
      <c r="AD6442" t="s">
        <v>52</v>
      </c>
      <c r="AE6442" t="s">
        <v>62</v>
      </c>
      <c r="AF6442">
        <v>90</v>
      </c>
      <c r="AG6442" s="1">
        <v>39542</v>
      </c>
      <c r="AH6442" t="s">
        <v>51</v>
      </c>
      <c r="AI6442">
        <v>0</v>
      </c>
      <c r="AJ6442" t="s">
        <v>52</v>
      </c>
      <c r="AK6442" t="s">
        <v>64</v>
      </c>
      <c r="AL6442">
        <v>12</v>
      </c>
      <c r="AM6442" s="1">
        <v>39542</v>
      </c>
      <c r="AN6442" t="s">
        <v>52</v>
      </c>
      <c r="AO6442" t="s">
        <v>52</v>
      </c>
      <c r="AP6442" t="s">
        <v>123</v>
      </c>
      <c r="AQ6442" t="s">
        <v>52</v>
      </c>
      <c r="AR6442" t="s">
        <v>52</v>
      </c>
      <c r="AS6442">
        <v>2</v>
      </c>
    </row>
    <row r="6443" spans="1:45" hidden="1" x14ac:dyDescent="0.25">
      <c r="A6443">
        <v>2008</v>
      </c>
      <c r="B6443">
        <v>6</v>
      </c>
      <c r="C6443">
        <v>8</v>
      </c>
      <c r="D6443" t="s">
        <v>208</v>
      </c>
      <c r="E6443" t="s">
        <v>204</v>
      </c>
      <c r="F6443" t="s">
        <v>347</v>
      </c>
      <c r="G6443" t="s">
        <v>123</v>
      </c>
      <c r="H6443" t="s">
        <v>52</v>
      </c>
      <c r="I6443" t="s">
        <v>48</v>
      </c>
      <c r="J6443" t="s">
        <v>49</v>
      </c>
      <c r="K6443" t="s">
        <v>51</v>
      </c>
      <c r="L6443">
        <v>0</v>
      </c>
      <c r="M6443" t="s">
        <v>52</v>
      </c>
      <c r="N6443" t="s">
        <v>51</v>
      </c>
      <c r="O6443">
        <v>0</v>
      </c>
      <c r="P6443" t="s">
        <v>52</v>
      </c>
      <c r="Q6443" t="s">
        <v>51</v>
      </c>
      <c r="R6443" t="s">
        <v>52</v>
      </c>
      <c r="S6443">
        <v>0</v>
      </c>
      <c r="T6443" t="s">
        <v>52</v>
      </c>
      <c r="U6443">
        <v>0</v>
      </c>
      <c r="V6443" t="s">
        <v>52</v>
      </c>
      <c r="W6443">
        <v>0</v>
      </c>
      <c r="X6443" t="s">
        <v>52</v>
      </c>
      <c r="Y6443">
        <v>0</v>
      </c>
      <c r="Z6443" t="s">
        <v>52</v>
      </c>
      <c r="AA6443">
        <v>0</v>
      </c>
      <c r="AB6443" t="s">
        <v>346</v>
      </c>
      <c r="AC6443">
        <v>0</v>
      </c>
      <c r="AD6443" t="s">
        <v>52</v>
      </c>
      <c r="AE6443" t="s">
        <v>62</v>
      </c>
      <c r="AF6443">
        <v>90</v>
      </c>
      <c r="AG6443" s="1">
        <v>39542</v>
      </c>
      <c r="AH6443" t="s">
        <v>51</v>
      </c>
      <c r="AI6443">
        <v>0</v>
      </c>
      <c r="AJ6443" t="s">
        <v>52</v>
      </c>
      <c r="AK6443" t="s">
        <v>64</v>
      </c>
      <c r="AL6443">
        <v>12</v>
      </c>
      <c r="AM6443" s="1">
        <v>39542</v>
      </c>
      <c r="AN6443" t="s">
        <v>52</v>
      </c>
      <c r="AO6443" t="s">
        <v>52</v>
      </c>
      <c r="AP6443" t="s">
        <v>123</v>
      </c>
      <c r="AQ6443" t="s">
        <v>52</v>
      </c>
      <c r="AR6443" t="s">
        <v>52</v>
      </c>
      <c r="AS6443">
        <v>2</v>
      </c>
    </row>
    <row r="6444" spans="1:45" hidden="1" x14ac:dyDescent="0.25">
      <c r="A6444">
        <v>2008</v>
      </c>
      <c r="B6444">
        <v>7</v>
      </c>
      <c r="C6444">
        <v>8</v>
      </c>
      <c r="D6444" t="s">
        <v>209</v>
      </c>
      <c r="E6444" t="s">
        <v>204</v>
      </c>
      <c r="F6444" t="s">
        <v>348</v>
      </c>
      <c r="G6444" t="s">
        <v>123</v>
      </c>
      <c r="H6444" t="s">
        <v>52</v>
      </c>
      <c r="I6444" t="s">
        <v>48</v>
      </c>
      <c r="J6444" t="s">
        <v>49</v>
      </c>
      <c r="K6444" t="s">
        <v>51</v>
      </c>
      <c r="L6444">
        <v>0</v>
      </c>
      <c r="M6444" t="s">
        <v>52</v>
      </c>
      <c r="N6444" t="s">
        <v>51</v>
      </c>
      <c r="O6444">
        <v>0</v>
      </c>
      <c r="P6444" t="s">
        <v>52</v>
      </c>
      <c r="Q6444" t="s">
        <v>51</v>
      </c>
      <c r="R6444" t="s">
        <v>52</v>
      </c>
      <c r="S6444">
        <v>0</v>
      </c>
      <c r="T6444" t="s">
        <v>52</v>
      </c>
      <c r="U6444">
        <v>0</v>
      </c>
      <c r="V6444" t="s">
        <v>52</v>
      </c>
      <c r="W6444">
        <v>0</v>
      </c>
      <c r="X6444" t="s">
        <v>52</v>
      </c>
      <c r="Y6444">
        <v>0</v>
      </c>
      <c r="Z6444" t="s">
        <v>52</v>
      </c>
      <c r="AA6444">
        <v>0</v>
      </c>
      <c r="AB6444" t="s">
        <v>346</v>
      </c>
      <c r="AC6444">
        <v>0</v>
      </c>
      <c r="AD6444" t="s">
        <v>52</v>
      </c>
      <c r="AE6444" t="s">
        <v>62</v>
      </c>
      <c r="AF6444">
        <v>90</v>
      </c>
      <c r="AG6444" s="1">
        <v>39542</v>
      </c>
      <c r="AH6444" t="s">
        <v>51</v>
      </c>
      <c r="AI6444">
        <v>0</v>
      </c>
      <c r="AJ6444" t="s">
        <v>52</v>
      </c>
      <c r="AK6444" t="s">
        <v>64</v>
      </c>
      <c r="AL6444">
        <v>12</v>
      </c>
      <c r="AM6444" s="1">
        <v>39542</v>
      </c>
      <c r="AN6444" t="s">
        <v>52</v>
      </c>
      <c r="AO6444" t="s">
        <v>52</v>
      </c>
      <c r="AP6444" t="s">
        <v>123</v>
      </c>
      <c r="AQ6444" t="s">
        <v>52</v>
      </c>
      <c r="AR6444" t="s">
        <v>52</v>
      </c>
      <c r="AS6444">
        <v>2</v>
      </c>
    </row>
    <row r="6445" spans="1:45" hidden="1" x14ac:dyDescent="0.25">
      <c r="A6445">
        <v>2008</v>
      </c>
      <c r="B6445">
        <v>8</v>
      </c>
      <c r="C6445">
        <v>8</v>
      </c>
      <c r="D6445" t="s">
        <v>210</v>
      </c>
      <c r="E6445" t="s">
        <v>204</v>
      </c>
      <c r="F6445" t="s">
        <v>349</v>
      </c>
      <c r="G6445" t="s">
        <v>123</v>
      </c>
      <c r="H6445" t="s">
        <v>52</v>
      </c>
      <c r="I6445" t="s">
        <v>48</v>
      </c>
      <c r="J6445" t="s">
        <v>49</v>
      </c>
      <c r="K6445" t="s">
        <v>51</v>
      </c>
      <c r="L6445">
        <v>0</v>
      </c>
      <c r="M6445" t="s">
        <v>52</v>
      </c>
      <c r="N6445" t="s">
        <v>51</v>
      </c>
      <c r="O6445">
        <v>0</v>
      </c>
      <c r="P6445" t="s">
        <v>52</v>
      </c>
      <c r="Q6445" t="s">
        <v>51</v>
      </c>
      <c r="R6445" t="s">
        <v>52</v>
      </c>
      <c r="S6445">
        <v>0</v>
      </c>
      <c r="T6445" t="s">
        <v>52</v>
      </c>
      <c r="U6445">
        <v>0</v>
      </c>
      <c r="V6445" t="s">
        <v>52</v>
      </c>
      <c r="W6445">
        <v>0</v>
      </c>
      <c r="X6445" t="s">
        <v>52</v>
      </c>
      <c r="Y6445">
        <v>0</v>
      </c>
      <c r="Z6445" t="s">
        <v>52</v>
      </c>
      <c r="AA6445">
        <v>0</v>
      </c>
      <c r="AB6445" t="s">
        <v>346</v>
      </c>
      <c r="AC6445">
        <v>0</v>
      </c>
      <c r="AD6445" t="s">
        <v>52</v>
      </c>
      <c r="AE6445" t="s">
        <v>62</v>
      </c>
      <c r="AF6445">
        <v>90</v>
      </c>
      <c r="AG6445" s="1">
        <v>39542</v>
      </c>
      <c r="AH6445" t="s">
        <v>51</v>
      </c>
      <c r="AI6445">
        <v>0</v>
      </c>
      <c r="AJ6445" t="s">
        <v>52</v>
      </c>
      <c r="AK6445" t="s">
        <v>64</v>
      </c>
      <c r="AL6445">
        <v>12</v>
      </c>
      <c r="AM6445" s="1">
        <v>39542</v>
      </c>
      <c r="AN6445" t="s">
        <v>52</v>
      </c>
      <c r="AO6445" t="s">
        <v>52</v>
      </c>
      <c r="AP6445" t="s">
        <v>123</v>
      </c>
      <c r="AQ6445" t="s">
        <v>52</v>
      </c>
      <c r="AR6445" t="s">
        <v>52</v>
      </c>
      <c r="AS6445">
        <v>2</v>
      </c>
    </row>
    <row r="6446" spans="1:45" hidden="1" x14ac:dyDescent="0.25">
      <c r="A6446">
        <v>2008</v>
      </c>
      <c r="B6446">
        <v>9</v>
      </c>
      <c r="C6446">
        <v>8</v>
      </c>
      <c r="D6446" t="s">
        <v>211</v>
      </c>
      <c r="E6446" t="s">
        <v>204</v>
      </c>
      <c r="F6446" t="s">
        <v>350</v>
      </c>
      <c r="G6446" t="s">
        <v>123</v>
      </c>
      <c r="H6446" t="s">
        <v>52</v>
      </c>
      <c r="I6446" t="s">
        <v>48</v>
      </c>
      <c r="J6446" t="s">
        <v>49</v>
      </c>
      <c r="K6446" t="s">
        <v>51</v>
      </c>
      <c r="L6446">
        <v>0</v>
      </c>
      <c r="M6446" t="s">
        <v>52</v>
      </c>
      <c r="N6446" t="s">
        <v>51</v>
      </c>
      <c r="O6446">
        <v>0</v>
      </c>
      <c r="P6446" t="s">
        <v>52</v>
      </c>
      <c r="Q6446" t="s">
        <v>51</v>
      </c>
      <c r="R6446" t="s">
        <v>52</v>
      </c>
      <c r="S6446">
        <v>0</v>
      </c>
      <c r="T6446" t="s">
        <v>52</v>
      </c>
      <c r="U6446">
        <v>0</v>
      </c>
      <c r="V6446" t="s">
        <v>52</v>
      </c>
      <c r="W6446">
        <v>0</v>
      </c>
      <c r="X6446" t="s">
        <v>52</v>
      </c>
      <c r="Y6446">
        <v>0</v>
      </c>
      <c r="Z6446" t="s">
        <v>52</v>
      </c>
      <c r="AA6446">
        <v>0</v>
      </c>
      <c r="AB6446" t="s">
        <v>346</v>
      </c>
      <c r="AC6446">
        <v>0</v>
      </c>
      <c r="AD6446" t="s">
        <v>52</v>
      </c>
      <c r="AE6446" t="s">
        <v>62</v>
      </c>
      <c r="AF6446">
        <v>90</v>
      </c>
      <c r="AG6446" s="1">
        <v>39542</v>
      </c>
      <c r="AH6446" t="s">
        <v>51</v>
      </c>
      <c r="AI6446">
        <v>0</v>
      </c>
      <c r="AJ6446" t="s">
        <v>52</v>
      </c>
      <c r="AK6446" t="s">
        <v>64</v>
      </c>
      <c r="AL6446">
        <v>12</v>
      </c>
      <c r="AM6446" s="1">
        <v>39542</v>
      </c>
      <c r="AN6446" t="s">
        <v>52</v>
      </c>
      <c r="AO6446" t="s">
        <v>52</v>
      </c>
      <c r="AP6446" t="s">
        <v>123</v>
      </c>
      <c r="AQ6446" t="s">
        <v>52</v>
      </c>
      <c r="AR6446" t="s">
        <v>52</v>
      </c>
      <c r="AS6446">
        <v>2</v>
      </c>
    </row>
    <row r="6447" spans="1:45" hidden="1" x14ac:dyDescent="0.25">
      <c r="A6447">
        <v>2008</v>
      </c>
      <c r="B6447">
        <v>10</v>
      </c>
      <c r="C6447">
        <v>8</v>
      </c>
      <c r="D6447" t="s">
        <v>212</v>
      </c>
      <c r="E6447" t="s">
        <v>204</v>
      </c>
      <c r="F6447" t="s">
        <v>75</v>
      </c>
      <c r="G6447" t="s">
        <v>123</v>
      </c>
      <c r="H6447" t="s">
        <v>52</v>
      </c>
      <c r="I6447" t="s">
        <v>48</v>
      </c>
      <c r="J6447" t="s">
        <v>49</v>
      </c>
      <c r="K6447" t="s">
        <v>51</v>
      </c>
      <c r="L6447">
        <v>0</v>
      </c>
      <c r="M6447" t="s">
        <v>52</v>
      </c>
      <c r="N6447" t="s">
        <v>51</v>
      </c>
      <c r="O6447">
        <v>0</v>
      </c>
      <c r="P6447" t="s">
        <v>52</v>
      </c>
      <c r="Q6447" t="s">
        <v>51</v>
      </c>
      <c r="R6447" t="s">
        <v>52</v>
      </c>
      <c r="S6447">
        <v>0</v>
      </c>
      <c r="T6447" t="s">
        <v>52</v>
      </c>
      <c r="U6447">
        <v>0</v>
      </c>
      <c r="V6447" t="s">
        <v>52</v>
      </c>
      <c r="W6447">
        <v>0</v>
      </c>
      <c r="X6447" t="s">
        <v>52</v>
      </c>
      <c r="Y6447">
        <v>0</v>
      </c>
      <c r="Z6447" t="s">
        <v>52</v>
      </c>
      <c r="AA6447">
        <v>0</v>
      </c>
      <c r="AB6447" t="s">
        <v>51</v>
      </c>
      <c r="AC6447">
        <v>0</v>
      </c>
      <c r="AD6447" t="s">
        <v>52</v>
      </c>
      <c r="AE6447" t="s">
        <v>51</v>
      </c>
      <c r="AF6447">
        <v>0</v>
      </c>
      <c r="AG6447" t="s">
        <v>52</v>
      </c>
      <c r="AH6447" t="s">
        <v>51</v>
      </c>
      <c r="AI6447">
        <v>0</v>
      </c>
      <c r="AJ6447" t="s">
        <v>52</v>
      </c>
      <c r="AK6447" t="s">
        <v>51</v>
      </c>
      <c r="AL6447">
        <v>0</v>
      </c>
      <c r="AM6447" t="s">
        <v>52</v>
      </c>
      <c r="AN6447" t="s">
        <v>52</v>
      </c>
      <c r="AO6447" t="s">
        <v>52</v>
      </c>
      <c r="AP6447" t="s">
        <v>123</v>
      </c>
      <c r="AQ6447" t="s">
        <v>52</v>
      </c>
      <c r="AR6447" t="s">
        <v>52</v>
      </c>
      <c r="AS6447">
        <v>2</v>
      </c>
    </row>
    <row r="6448" spans="1:45" hidden="1" x14ac:dyDescent="0.25">
      <c r="A6448">
        <v>2008</v>
      </c>
      <c r="B6448">
        <v>11</v>
      </c>
      <c r="C6448">
        <v>8</v>
      </c>
      <c r="D6448" t="s">
        <v>213</v>
      </c>
      <c r="E6448" t="s">
        <v>204</v>
      </c>
      <c r="F6448" t="s">
        <v>351</v>
      </c>
      <c r="G6448" t="s">
        <v>123</v>
      </c>
      <c r="H6448" t="s">
        <v>52</v>
      </c>
      <c r="I6448" t="s">
        <v>48</v>
      </c>
      <c r="J6448" t="s">
        <v>49</v>
      </c>
      <c r="K6448" t="s">
        <v>51</v>
      </c>
      <c r="L6448">
        <v>0</v>
      </c>
      <c r="M6448" t="s">
        <v>52</v>
      </c>
      <c r="N6448" t="s">
        <v>51</v>
      </c>
      <c r="O6448">
        <v>0</v>
      </c>
      <c r="P6448" t="s">
        <v>52</v>
      </c>
      <c r="Q6448" t="s">
        <v>51</v>
      </c>
      <c r="R6448" t="s">
        <v>52</v>
      </c>
      <c r="S6448">
        <v>0</v>
      </c>
      <c r="T6448" t="s">
        <v>52</v>
      </c>
      <c r="U6448">
        <v>0</v>
      </c>
      <c r="V6448" t="s">
        <v>52</v>
      </c>
      <c r="W6448">
        <v>0</v>
      </c>
      <c r="X6448" t="s">
        <v>52</v>
      </c>
      <c r="Y6448">
        <v>0</v>
      </c>
      <c r="Z6448" t="s">
        <v>52</v>
      </c>
      <c r="AA6448">
        <v>0</v>
      </c>
      <c r="AB6448" t="s">
        <v>61</v>
      </c>
      <c r="AC6448">
        <v>35</v>
      </c>
      <c r="AD6448" s="1">
        <v>39356</v>
      </c>
      <c r="AE6448" t="s">
        <v>51</v>
      </c>
      <c r="AF6448">
        <v>0</v>
      </c>
      <c r="AG6448" t="s">
        <v>52</v>
      </c>
      <c r="AH6448" t="s">
        <v>51</v>
      </c>
      <c r="AI6448">
        <v>0</v>
      </c>
      <c r="AJ6448" t="s">
        <v>52</v>
      </c>
      <c r="AK6448" t="s">
        <v>64</v>
      </c>
      <c r="AL6448">
        <v>12</v>
      </c>
      <c r="AM6448" s="1">
        <v>39542</v>
      </c>
      <c r="AN6448" t="s">
        <v>52</v>
      </c>
      <c r="AO6448" t="s">
        <v>52</v>
      </c>
      <c r="AP6448" t="s">
        <v>123</v>
      </c>
      <c r="AQ6448" t="s">
        <v>52</v>
      </c>
      <c r="AR6448" t="s">
        <v>52</v>
      </c>
      <c r="AS6448">
        <v>2</v>
      </c>
    </row>
    <row r="6449" spans="1:45" hidden="1" x14ac:dyDescent="0.25">
      <c r="A6449">
        <v>2008</v>
      </c>
      <c r="B6449">
        <v>12</v>
      </c>
      <c r="C6449">
        <v>8</v>
      </c>
      <c r="D6449" t="s">
        <v>214</v>
      </c>
      <c r="E6449" t="s">
        <v>204</v>
      </c>
      <c r="F6449" t="s">
        <v>382</v>
      </c>
      <c r="G6449" t="s">
        <v>123</v>
      </c>
      <c r="H6449" t="s">
        <v>52</v>
      </c>
      <c r="I6449" t="s">
        <v>48</v>
      </c>
      <c r="J6449" t="s">
        <v>49</v>
      </c>
      <c r="K6449" t="s">
        <v>51</v>
      </c>
      <c r="L6449">
        <v>0</v>
      </c>
      <c r="M6449" t="s">
        <v>52</v>
      </c>
      <c r="N6449" t="s">
        <v>51</v>
      </c>
      <c r="O6449">
        <v>0</v>
      </c>
      <c r="P6449" t="s">
        <v>52</v>
      </c>
      <c r="Q6449" t="s">
        <v>51</v>
      </c>
      <c r="R6449" t="s">
        <v>52</v>
      </c>
      <c r="S6449">
        <v>0</v>
      </c>
      <c r="T6449" t="s">
        <v>52</v>
      </c>
      <c r="U6449">
        <v>0</v>
      </c>
      <c r="V6449" t="s">
        <v>52</v>
      </c>
      <c r="W6449">
        <v>0</v>
      </c>
      <c r="X6449" t="s">
        <v>52</v>
      </c>
      <c r="Y6449">
        <v>0</v>
      </c>
      <c r="Z6449" t="s">
        <v>52</v>
      </c>
      <c r="AA6449">
        <v>0</v>
      </c>
      <c r="AB6449" t="s">
        <v>346</v>
      </c>
      <c r="AC6449">
        <v>0</v>
      </c>
      <c r="AD6449" t="s">
        <v>52</v>
      </c>
      <c r="AE6449" t="s">
        <v>62</v>
      </c>
      <c r="AF6449">
        <v>90</v>
      </c>
      <c r="AG6449" s="1">
        <v>39542</v>
      </c>
      <c r="AH6449" t="s">
        <v>51</v>
      </c>
      <c r="AI6449">
        <v>0</v>
      </c>
      <c r="AJ6449" t="s">
        <v>52</v>
      </c>
      <c r="AK6449" t="s">
        <v>64</v>
      </c>
      <c r="AL6449">
        <v>12</v>
      </c>
      <c r="AM6449" s="1">
        <v>39542</v>
      </c>
      <c r="AN6449" t="s">
        <v>52</v>
      </c>
      <c r="AO6449" t="s">
        <v>52</v>
      </c>
      <c r="AP6449" t="s">
        <v>123</v>
      </c>
      <c r="AQ6449" t="s">
        <v>52</v>
      </c>
      <c r="AR6449" t="s">
        <v>52</v>
      </c>
      <c r="AS6449">
        <v>2</v>
      </c>
    </row>
    <row r="6450" spans="1:45" hidden="1" x14ac:dyDescent="0.25">
      <c r="A6450">
        <v>2008</v>
      </c>
      <c r="B6450">
        <v>13</v>
      </c>
      <c r="C6450">
        <v>8</v>
      </c>
      <c r="D6450" t="s">
        <v>215</v>
      </c>
      <c r="E6450" t="s">
        <v>204</v>
      </c>
      <c r="F6450" t="s">
        <v>357</v>
      </c>
      <c r="G6450" t="s">
        <v>123</v>
      </c>
      <c r="H6450" t="s">
        <v>52</v>
      </c>
      <c r="I6450" t="s">
        <v>48</v>
      </c>
      <c r="J6450" t="s">
        <v>49</v>
      </c>
      <c r="K6450" t="s">
        <v>51</v>
      </c>
      <c r="L6450">
        <v>0</v>
      </c>
      <c r="M6450" t="s">
        <v>52</v>
      </c>
      <c r="N6450" t="s">
        <v>51</v>
      </c>
      <c r="O6450">
        <v>0</v>
      </c>
      <c r="P6450" t="s">
        <v>52</v>
      </c>
      <c r="Q6450" t="s">
        <v>51</v>
      </c>
      <c r="R6450" t="s">
        <v>52</v>
      </c>
      <c r="S6450">
        <v>0</v>
      </c>
      <c r="T6450" t="s">
        <v>52</v>
      </c>
      <c r="U6450">
        <v>0</v>
      </c>
      <c r="V6450" t="s">
        <v>52</v>
      </c>
      <c r="W6450">
        <v>0</v>
      </c>
      <c r="X6450" t="s">
        <v>52</v>
      </c>
      <c r="Y6450">
        <v>0</v>
      </c>
      <c r="Z6450" t="s">
        <v>52</v>
      </c>
      <c r="AA6450">
        <v>0</v>
      </c>
      <c r="AB6450" t="s">
        <v>61</v>
      </c>
      <c r="AC6450">
        <v>35</v>
      </c>
      <c r="AD6450" s="1">
        <v>39356</v>
      </c>
      <c r="AE6450" t="s">
        <v>62</v>
      </c>
      <c r="AF6450">
        <v>90</v>
      </c>
      <c r="AG6450" s="1">
        <v>39542</v>
      </c>
      <c r="AH6450" t="s">
        <v>51</v>
      </c>
      <c r="AI6450">
        <v>0</v>
      </c>
      <c r="AJ6450" t="s">
        <v>52</v>
      </c>
      <c r="AK6450" t="s">
        <v>51</v>
      </c>
      <c r="AL6450">
        <v>0</v>
      </c>
      <c r="AM6450" t="s">
        <v>52</v>
      </c>
      <c r="AN6450" t="s">
        <v>52</v>
      </c>
      <c r="AO6450" t="s">
        <v>52</v>
      </c>
      <c r="AP6450" t="s">
        <v>123</v>
      </c>
      <c r="AQ6450" t="s">
        <v>52</v>
      </c>
      <c r="AR6450" t="s">
        <v>52</v>
      </c>
      <c r="AS6450">
        <v>2</v>
      </c>
    </row>
    <row r="6451" spans="1:45" hidden="1" x14ac:dyDescent="0.25">
      <c r="A6451">
        <v>2008</v>
      </c>
      <c r="B6451">
        <v>14</v>
      </c>
      <c r="C6451">
        <v>8</v>
      </c>
      <c r="D6451" t="s">
        <v>216</v>
      </c>
      <c r="E6451" t="s">
        <v>204</v>
      </c>
      <c r="F6451" t="s">
        <v>358</v>
      </c>
      <c r="G6451" t="s">
        <v>123</v>
      </c>
      <c r="H6451" t="s">
        <v>52</v>
      </c>
      <c r="I6451" t="s">
        <v>48</v>
      </c>
      <c r="J6451" t="s">
        <v>49</v>
      </c>
      <c r="K6451" t="s">
        <v>51</v>
      </c>
      <c r="L6451">
        <v>0</v>
      </c>
      <c r="M6451" t="s">
        <v>52</v>
      </c>
      <c r="N6451" t="s">
        <v>51</v>
      </c>
      <c r="O6451">
        <v>0</v>
      </c>
      <c r="P6451" t="s">
        <v>52</v>
      </c>
      <c r="Q6451" t="s">
        <v>51</v>
      </c>
      <c r="R6451" t="s">
        <v>52</v>
      </c>
      <c r="S6451">
        <v>0</v>
      </c>
      <c r="T6451" t="s">
        <v>52</v>
      </c>
      <c r="U6451">
        <v>0</v>
      </c>
      <c r="V6451" t="s">
        <v>52</v>
      </c>
      <c r="W6451">
        <v>0</v>
      </c>
      <c r="X6451" t="s">
        <v>52</v>
      </c>
      <c r="Y6451">
        <v>0</v>
      </c>
      <c r="Z6451" t="s">
        <v>52</v>
      </c>
      <c r="AA6451">
        <v>0</v>
      </c>
      <c r="AB6451" t="s">
        <v>61</v>
      </c>
      <c r="AC6451">
        <v>35</v>
      </c>
      <c r="AD6451" s="1">
        <v>39356</v>
      </c>
      <c r="AE6451" t="s">
        <v>359</v>
      </c>
      <c r="AF6451">
        <v>90</v>
      </c>
      <c r="AG6451" s="1">
        <v>39356</v>
      </c>
      <c r="AH6451" t="s">
        <v>51</v>
      </c>
      <c r="AI6451">
        <v>0</v>
      </c>
      <c r="AJ6451" t="s">
        <v>52</v>
      </c>
      <c r="AK6451" t="s">
        <v>360</v>
      </c>
      <c r="AL6451">
        <v>0</v>
      </c>
      <c r="AM6451" t="s">
        <v>52</v>
      </c>
      <c r="AN6451" t="s">
        <v>52</v>
      </c>
      <c r="AO6451" t="s">
        <v>52</v>
      </c>
      <c r="AP6451" t="s">
        <v>123</v>
      </c>
      <c r="AQ6451" t="s">
        <v>52</v>
      </c>
      <c r="AR6451" t="s">
        <v>52</v>
      </c>
      <c r="AS6451">
        <v>2</v>
      </c>
    </row>
    <row r="6452" spans="1:45" hidden="1" x14ac:dyDescent="0.25">
      <c r="A6452">
        <v>2008</v>
      </c>
      <c r="B6452">
        <v>15</v>
      </c>
      <c r="C6452">
        <v>8</v>
      </c>
      <c r="D6452" t="s">
        <v>217</v>
      </c>
      <c r="E6452" t="s">
        <v>204</v>
      </c>
      <c r="F6452" t="s">
        <v>361</v>
      </c>
      <c r="G6452" t="s">
        <v>123</v>
      </c>
      <c r="H6452" t="s">
        <v>52</v>
      </c>
      <c r="I6452" t="s">
        <v>48</v>
      </c>
      <c r="J6452" t="s">
        <v>49</v>
      </c>
      <c r="K6452" t="s">
        <v>51</v>
      </c>
      <c r="L6452">
        <v>0</v>
      </c>
      <c r="M6452" t="s">
        <v>52</v>
      </c>
      <c r="N6452" t="s">
        <v>51</v>
      </c>
      <c r="O6452">
        <v>0</v>
      </c>
      <c r="P6452" t="s">
        <v>52</v>
      </c>
      <c r="Q6452" t="s">
        <v>51</v>
      </c>
      <c r="R6452" t="s">
        <v>52</v>
      </c>
      <c r="S6452">
        <v>0</v>
      </c>
      <c r="T6452" t="s">
        <v>52</v>
      </c>
      <c r="U6452">
        <v>0</v>
      </c>
      <c r="V6452" t="s">
        <v>52</v>
      </c>
      <c r="W6452">
        <v>0</v>
      </c>
      <c r="X6452" t="s">
        <v>52</v>
      </c>
      <c r="Y6452">
        <v>0</v>
      </c>
      <c r="Z6452" t="s">
        <v>52</v>
      </c>
      <c r="AA6452">
        <v>0</v>
      </c>
      <c r="AB6452" t="s">
        <v>346</v>
      </c>
      <c r="AC6452">
        <v>0</v>
      </c>
      <c r="AD6452" t="s">
        <v>52</v>
      </c>
      <c r="AE6452" t="s">
        <v>62</v>
      </c>
      <c r="AF6452">
        <v>90</v>
      </c>
      <c r="AG6452" s="1">
        <v>39542</v>
      </c>
      <c r="AH6452" t="s">
        <v>51</v>
      </c>
      <c r="AI6452">
        <v>0</v>
      </c>
      <c r="AJ6452" t="s">
        <v>52</v>
      </c>
      <c r="AK6452" t="s">
        <v>64</v>
      </c>
      <c r="AL6452">
        <v>12</v>
      </c>
      <c r="AM6452" s="1">
        <v>39542</v>
      </c>
      <c r="AN6452" t="s">
        <v>52</v>
      </c>
      <c r="AO6452" t="s">
        <v>52</v>
      </c>
      <c r="AP6452" t="s">
        <v>123</v>
      </c>
      <c r="AQ6452" t="s">
        <v>52</v>
      </c>
      <c r="AR6452" t="s">
        <v>52</v>
      </c>
      <c r="AS6452">
        <v>2</v>
      </c>
    </row>
    <row r="6453" spans="1:45" hidden="1" x14ac:dyDescent="0.25">
      <c r="A6453">
        <v>2008</v>
      </c>
      <c r="B6453">
        <v>16</v>
      </c>
      <c r="C6453">
        <v>8</v>
      </c>
      <c r="D6453" t="s">
        <v>218</v>
      </c>
      <c r="E6453" t="s">
        <v>204</v>
      </c>
      <c r="F6453" t="s">
        <v>362</v>
      </c>
      <c r="G6453" t="s">
        <v>123</v>
      </c>
      <c r="H6453" t="s">
        <v>52</v>
      </c>
      <c r="I6453" t="s">
        <v>48</v>
      </c>
      <c r="J6453" t="s">
        <v>49</v>
      </c>
      <c r="K6453" t="s">
        <v>51</v>
      </c>
      <c r="L6453">
        <v>0</v>
      </c>
      <c r="M6453" t="s">
        <v>52</v>
      </c>
      <c r="N6453" t="s">
        <v>51</v>
      </c>
      <c r="O6453">
        <v>0</v>
      </c>
      <c r="P6453" t="s">
        <v>52</v>
      </c>
      <c r="Q6453" t="s">
        <v>51</v>
      </c>
      <c r="R6453" t="s">
        <v>52</v>
      </c>
      <c r="S6453">
        <v>0</v>
      </c>
      <c r="T6453" t="s">
        <v>52</v>
      </c>
      <c r="U6453">
        <v>0</v>
      </c>
      <c r="V6453" t="s">
        <v>52</v>
      </c>
      <c r="W6453">
        <v>0</v>
      </c>
      <c r="X6453" t="s">
        <v>52</v>
      </c>
      <c r="Y6453">
        <v>0</v>
      </c>
      <c r="Z6453" t="s">
        <v>52</v>
      </c>
      <c r="AA6453">
        <v>0</v>
      </c>
      <c r="AB6453" t="s">
        <v>346</v>
      </c>
      <c r="AC6453">
        <v>0</v>
      </c>
      <c r="AD6453" t="s">
        <v>52</v>
      </c>
      <c r="AE6453" t="s">
        <v>62</v>
      </c>
      <c r="AF6453">
        <v>90</v>
      </c>
      <c r="AG6453" s="1">
        <v>39542</v>
      </c>
      <c r="AH6453" t="s">
        <v>51</v>
      </c>
      <c r="AI6453">
        <v>0</v>
      </c>
      <c r="AJ6453" t="s">
        <v>52</v>
      </c>
      <c r="AK6453" t="s">
        <v>64</v>
      </c>
      <c r="AL6453">
        <v>12</v>
      </c>
      <c r="AM6453" s="1">
        <v>39542</v>
      </c>
      <c r="AN6453" t="s">
        <v>52</v>
      </c>
      <c r="AO6453" t="s">
        <v>52</v>
      </c>
      <c r="AP6453" t="s">
        <v>123</v>
      </c>
      <c r="AQ6453" t="s">
        <v>52</v>
      </c>
      <c r="AR6453" t="s">
        <v>52</v>
      </c>
      <c r="AS6453">
        <v>2</v>
      </c>
    </row>
    <row r="6454" spans="1:45" hidden="1" x14ac:dyDescent="0.25">
      <c r="A6454">
        <v>2008</v>
      </c>
      <c r="B6454">
        <v>17</v>
      </c>
      <c r="C6454">
        <v>8</v>
      </c>
      <c r="D6454" t="s">
        <v>219</v>
      </c>
      <c r="E6454" t="s">
        <v>204</v>
      </c>
      <c r="F6454" t="s">
        <v>363</v>
      </c>
      <c r="G6454" t="s">
        <v>123</v>
      </c>
      <c r="H6454" t="s">
        <v>52</v>
      </c>
      <c r="I6454" t="s">
        <v>48</v>
      </c>
      <c r="J6454" t="s">
        <v>49</v>
      </c>
      <c r="K6454" t="s">
        <v>51</v>
      </c>
      <c r="L6454">
        <v>0</v>
      </c>
      <c r="M6454" t="s">
        <v>52</v>
      </c>
      <c r="N6454" t="s">
        <v>51</v>
      </c>
      <c r="O6454">
        <v>0</v>
      </c>
      <c r="P6454" t="s">
        <v>52</v>
      </c>
      <c r="Q6454" t="s">
        <v>51</v>
      </c>
      <c r="R6454" t="s">
        <v>52</v>
      </c>
      <c r="S6454">
        <v>0</v>
      </c>
      <c r="T6454" t="s">
        <v>52</v>
      </c>
      <c r="U6454">
        <v>0</v>
      </c>
      <c r="V6454" t="s">
        <v>52</v>
      </c>
      <c r="W6454">
        <v>0</v>
      </c>
      <c r="X6454" t="s">
        <v>52</v>
      </c>
      <c r="Y6454">
        <v>0</v>
      </c>
      <c r="Z6454" t="s">
        <v>52</v>
      </c>
      <c r="AA6454">
        <v>0</v>
      </c>
      <c r="AB6454" t="s">
        <v>61</v>
      </c>
      <c r="AC6454">
        <v>35</v>
      </c>
      <c r="AD6454" s="1">
        <v>39356</v>
      </c>
      <c r="AE6454" t="s">
        <v>62</v>
      </c>
      <c r="AF6454">
        <v>90</v>
      </c>
      <c r="AG6454" s="1">
        <v>39542</v>
      </c>
      <c r="AH6454" t="s">
        <v>51</v>
      </c>
      <c r="AI6454">
        <v>0</v>
      </c>
      <c r="AJ6454" t="s">
        <v>52</v>
      </c>
      <c r="AK6454" t="s">
        <v>64</v>
      </c>
      <c r="AL6454">
        <v>12</v>
      </c>
      <c r="AM6454" s="1">
        <v>39542</v>
      </c>
      <c r="AN6454" t="s">
        <v>52</v>
      </c>
      <c r="AO6454" t="s">
        <v>52</v>
      </c>
      <c r="AP6454" t="s">
        <v>123</v>
      </c>
      <c r="AQ6454" t="s">
        <v>52</v>
      </c>
      <c r="AR6454" t="s">
        <v>52</v>
      </c>
      <c r="AS6454">
        <v>2</v>
      </c>
    </row>
    <row r="6455" spans="1:45" hidden="1" x14ac:dyDescent="0.25">
      <c r="A6455">
        <v>2008</v>
      </c>
      <c r="B6455">
        <v>18</v>
      </c>
      <c r="C6455">
        <v>8</v>
      </c>
      <c r="D6455" t="s">
        <v>220</v>
      </c>
      <c r="E6455" t="s">
        <v>204</v>
      </c>
      <c r="F6455" t="s">
        <v>365</v>
      </c>
      <c r="G6455" t="s">
        <v>123</v>
      </c>
      <c r="H6455" t="s">
        <v>52</v>
      </c>
      <c r="I6455" t="s">
        <v>48</v>
      </c>
      <c r="J6455" t="s">
        <v>49</v>
      </c>
      <c r="K6455" t="s">
        <v>51</v>
      </c>
      <c r="L6455">
        <v>0</v>
      </c>
      <c r="M6455" t="s">
        <v>52</v>
      </c>
      <c r="N6455" t="s">
        <v>51</v>
      </c>
      <c r="O6455">
        <v>0</v>
      </c>
      <c r="P6455" t="s">
        <v>52</v>
      </c>
      <c r="Q6455" t="s">
        <v>51</v>
      </c>
      <c r="R6455" t="s">
        <v>52</v>
      </c>
      <c r="S6455">
        <v>0</v>
      </c>
      <c r="T6455" t="s">
        <v>52</v>
      </c>
      <c r="U6455">
        <v>0</v>
      </c>
      <c r="V6455" t="s">
        <v>52</v>
      </c>
      <c r="W6455">
        <v>0</v>
      </c>
      <c r="X6455" t="s">
        <v>52</v>
      </c>
      <c r="Y6455">
        <v>0</v>
      </c>
      <c r="Z6455" t="s">
        <v>52</v>
      </c>
      <c r="AA6455">
        <v>0</v>
      </c>
      <c r="AB6455" t="s">
        <v>61</v>
      </c>
      <c r="AC6455">
        <v>35</v>
      </c>
      <c r="AD6455" s="1">
        <v>39356</v>
      </c>
      <c r="AE6455" t="s">
        <v>62</v>
      </c>
      <c r="AF6455">
        <v>90</v>
      </c>
      <c r="AG6455" s="1">
        <v>39542</v>
      </c>
      <c r="AH6455" t="s">
        <v>51</v>
      </c>
      <c r="AI6455">
        <v>0</v>
      </c>
      <c r="AJ6455" t="s">
        <v>52</v>
      </c>
      <c r="AK6455" t="s">
        <v>64</v>
      </c>
      <c r="AL6455">
        <v>12</v>
      </c>
      <c r="AM6455" s="1">
        <v>39542</v>
      </c>
      <c r="AN6455" t="s">
        <v>52</v>
      </c>
      <c r="AO6455" t="s">
        <v>52</v>
      </c>
      <c r="AP6455" t="s">
        <v>123</v>
      </c>
      <c r="AQ6455" t="s">
        <v>52</v>
      </c>
      <c r="AR6455" t="s">
        <v>52</v>
      </c>
      <c r="AS6455">
        <v>2</v>
      </c>
    </row>
    <row r="6456" spans="1:45" hidden="1" x14ac:dyDescent="0.25">
      <c r="A6456">
        <v>2008</v>
      </c>
      <c r="B6456">
        <v>19</v>
      </c>
      <c r="C6456">
        <v>8</v>
      </c>
      <c r="D6456" t="s">
        <v>221</v>
      </c>
      <c r="E6456" t="s">
        <v>204</v>
      </c>
      <c r="F6456" t="s">
        <v>367</v>
      </c>
      <c r="G6456" t="s">
        <v>123</v>
      </c>
      <c r="H6456" t="s">
        <v>52</v>
      </c>
      <c r="I6456" t="s">
        <v>48</v>
      </c>
      <c r="J6456" t="s">
        <v>49</v>
      </c>
      <c r="K6456" t="s">
        <v>51</v>
      </c>
      <c r="L6456">
        <v>0</v>
      </c>
      <c r="M6456" t="s">
        <v>52</v>
      </c>
      <c r="N6456" t="s">
        <v>51</v>
      </c>
      <c r="O6456">
        <v>0</v>
      </c>
      <c r="P6456" t="s">
        <v>52</v>
      </c>
      <c r="Q6456" t="s">
        <v>51</v>
      </c>
      <c r="R6456" t="s">
        <v>52</v>
      </c>
      <c r="S6456">
        <v>0</v>
      </c>
      <c r="T6456" t="s">
        <v>52</v>
      </c>
      <c r="U6456">
        <v>0</v>
      </c>
      <c r="V6456" t="s">
        <v>52</v>
      </c>
      <c r="W6456">
        <v>0</v>
      </c>
      <c r="X6456" t="s">
        <v>52</v>
      </c>
      <c r="Y6456">
        <v>0</v>
      </c>
      <c r="Z6456" t="s">
        <v>52</v>
      </c>
      <c r="AA6456">
        <v>0</v>
      </c>
      <c r="AB6456" t="s">
        <v>51</v>
      </c>
      <c r="AC6456">
        <v>0</v>
      </c>
      <c r="AD6456" t="s">
        <v>52</v>
      </c>
      <c r="AE6456" t="s">
        <v>62</v>
      </c>
      <c r="AF6456">
        <v>90</v>
      </c>
      <c r="AG6456" s="1">
        <v>39542</v>
      </c>
      <c r="AH6456" t="s">
        <v>51</v>
      </c>
      <c r="AI6456">
        <v>0</v>
      </c>
      <c r="AJ6456" t="s">
        <v>52</v>
      </c>
      <c r="AK6456" t="s">
        <v>64</v>
      </c>
      <c r="AL6456">
        <v>12</v>
      </c>
      <c r="AM6456" s="1">
        <v>39542</v>
      </c>
      <c r="AN6456" t="s">
        <v>52</v>
      </c>
      <c r="AO6456" t="s">
        <v>52</v>
      </c>
      <c r="AP6456" t="s">
        <v>123</v>
      </c>
      <c r="AQ6456" t="s">
        <v>52</v>
      </c>
      <c r="AR6456" t="s">
        <v>52</v>
      </c>
      <c r="AS6456">
        <v>2</v>
      </c>
    </row>
    <row r="6457" spans="1:45" hidden="1" x14ac:dyDescent="0.25">
      <c r="A6457">
        <v>2008</v>
      </c>
      <c r="B6457">
        <v>21</v>
      </c>
      <c r="C6457">
        <v>9</v>
      </c>
      <c r="D6457" t="s">
        <v>222</v>
      </c>
      <c r="E6457" t="s">
        <v>223</v>
      </c>
      <c r="F6457" t="s">
        <v>380</v>
      </c>
      <c r="G6457" t="s">
        <v>48</v>
      </c>
      <c r="H6457">
        <v>50</v>
      </c>
      <c r="I6457" t="s">
        <v>48</v>
      </c>
      <c r="J6457" t="s">
        <v>49</v>
      </c>
      <c r="K6457" t="s">
        <v>50</v>
      </c>
      <c r="L6457">
        <v>35</v>
      </c>
      <c r="M6457" s="1">
        <v>39365</v>
      </c>
      <c r="N6457" t="s">
        <v>51</v>
      </c>
      <c r="O6457">
        <v>0</v>
      </c>
      <c r="P6457" t="s">
        <v>52</v>
      </c>
      <c r="Q6457" t="s">
        <v>72</v>
      </c>
      <c r="R6457" t="s">
        <v>54</v>
      </c>
      <c r="S6457">
        <v>0</v>
      </c>
      <c r="T6457" t="s">
        <v>52</v>
      </c>
      <c r="U6457">
        <v>0</v>
      </c>
      <c r="V6457" t="s">
        <v>52</v>
      </c>
      <c r="W6457">
        <v>144</v>
      </c>
      <c r="X6457" s="1">
        <v>39555</v>
      </c>
      <c r="Y6457">
        <v>0</v>
      </c>
      <c r="Z6457" t="s">
        <v>52</v>
      </c>
      <c r="AA6457">
        <v>144</v>
      </c>
      <c r="AB6457" t="s">
        <v>51</v>
      </c>
      <c r="AC6457">
        <v>0</v>
      </c>
      <c r="AD6457" t="s">
        <v>52</v>
      </c>
      <c r="AE6457" t="s">
        <v>51</v>
      </c>
      <c r="AF6457">
        <v>0</v>
      </c>
      <c r="AG6457" t="s">
        <v>52</v>
      </c>
      <c r="AH6457" t="s">
        <v>51</v>
      </c>
      <c r="AI6457">
        <v>0</v>
      </c>
      <c r="AJ6457" t="s">
        <v>52</v>
      </c>
      <c r="AK6457" t="s">
        <v>51</v>
      </c>
      <c r="AL6457">
        <v>0</v>
      </c>
      <c r="AM6457" t="s">
        <v>52</v>
      </c>
      <c r="AN6457" s="1">
        <v>39370</v>
      </c>
      <c r="AO6457" s="1">
        <v>39686</v>
      </c>
      <c r="AP6457" t="s">
        <v>339</v>
      </c>
      <c r="AQ6457">
        <v>8.34</v>
      </c>
      <c r="AR6457" t="s">
        <v>52</v>
      </c>
      <c r="AS6457">
        <v>45</v>
      </c>
    </row>
    <row r="6458" spans="1:45" hidden="1" x14ac:dyDescent="0.25">
      <c r="A6458">
        <v>2008</v>
      </c>
      <c r="B6458">
        <v>22</v>
      </c>
      <c r="C6458">
        <v>9</v>
      </c>
      <c r="D6458" t="s">
        <v>224</v>
      </c>
      <c r="E6458" t="s">
        <v>223</v>
      </c>
      <c r="F6458" t="s">
        <v>50</v>
      </c>
      <c r="G6458" t="s">
        <v>48</v>
      </c>
      <c r="H6458">
        <v>50</v>
      </c>
      <c r="I6458" t="s">
        <v>48</v>
      </c>
      <c r="J6458" t="s">
        <v>49</v>
      </c>
      <c r="K6458" t="s">
        <v>50</v>
      </c>
      <c r="L6458">
        <v>35</v>
      </c>
      <c r="M6458" s="1">
        <v>39365</v>
      </c>
      <c r="N6458" t="s">
        <v>51</v>
      </c>
      <c r="O6458">
        <v>0</v>
      </c>
      <c r="P6458" t="s">
        <v>52</v>
      </c>
      <c r="Q6458" t="s">
        <v>51</v>
      </c>
      <c r="R6458" t="s">
        <v>52</v>
      </c>
      <c r="S6458">
        <v>0</v>
      </c>
      <c r="T6458" t="s">
        <v>52</v>
      </c>
      <c r="U6458">
        <v>0</v>
      </c>
      <c r="V6458" t="s">
        <v>52</v>
      </c>
      <c r="W6458">
        <v>0</v>
      </c>
      <c r="X6458" t="s">
        <v>52</v>
      </c>
      <c r="Y6458">
        <v>0</v>
      </c>
      <c r="Z6458" t="s">
        <v>52</v>
      </c>
      <c r="AA6458">
        <v>0</v>
      </c>
      <c r="AB6458" t="s">
        <v>51</v>
      </c>
      <c r="AC6458">
        <v>0</v>
      </c>
      <c r="AD6458" t="s">
        <v>52</v>
      </c>
      <c r="AE6458" t="s">
        <v>51</v>
      </c>
      <c r="AF6458">
        <v>0</v>
      </c>
      <c r="AG6458" t="s">
        <v>52</v>
      </c>
      <c r="AH6458" t="s">
        <v>51</v>
      </c>
      <c r="AI6458">
        <v>0</v>
      </c>
      <c r="AJ6458" t="s">
        <v>52</v>
      </c>
      <c r="AK6458" t="s">
        <v>51</v>
      </c>
      <c r="AL6458">
        <v>0</v>
      </c>
      <c r="AM6458" t="s">
        <v>52</v>
      </c>
      <c r="AN6458" s="1">
        <v>39370</v>
      </c>
      <c r="AO6458" s="1">
        <v>39686</v>
      </c>
      <c r="AP6458" t="s">
        <v>339</v>
      </c>
      <c r="AQ6458">
        <v>5.69</v>
      </c>
      <c r="AR6458" t="s">
        <v>52</v>
      </c>
      <c r="AS6458">
        <v>46</v>
      </c>
    </row>
    <row r="6459" spans="1:45" hidden="1" x14ac:dyDescent="0.25">
      <c r="A6459">
        <v>2008</v>
      </c>
      <c r="B6459">
        <v>3</v>
      </c>
      <c r="C6459">
        <v>9</v>
      </c>
      <c r="D6459" t="s">
        <v>225</v>
      </c>
      <c r="E6459" t="s">
        <v>223</v>
      </c>
      <c r="F6459" t="s">
        <v>58</v>
      </c>
      <c r="G6459" t="s">
        <v>48</v>
      </c>
      <c r="H6459">
        <v>50</v>
      </c>
      <c r="I6459" t="s">
        <v>48</v>
      </c>
      <c r="J6459" t="s">
        <v>49</v>
      </c>
      <c r="K6459" t="s">
        <v>51</v>
      </c>
      <c r="L6459">
        <v>0</v>
      </c>
      <c r="M6459" t="s">
        <v>52</v>
      </c>
      <c r="N6459" t="s">
        <v>51</v>
      </c>
      <c r="O6459">
        <v>0</v>
      </c>
      <c r="P6459" t="s">
        <v>52</v>
      </c>
      <c r="Q6459" t="s">
        <v>51</v>
      </c>
      <c r="R6459" t="s">
        <v>52</v>
      </c>
      <c r="S6459">
        <v>0</v>
      </c>
      <c r="T6459" t="s">
        <v>52</v>
      </c>
      <c r="U6459">
        <v>0</v>
      </c>
      <c r="V6459" t="s">
        <v>52</v>
      </c>
      <c r="W6459">
        <v>0</v>
      </c>
      <c r="X6459" t="s">
        <v>52</v>
      </c>
      <c r="Y6459">
        <v>0</v>
      </c>
      <c r="Z6459" t="s">
        <v>52</v>
      </c>
      <c r="AA6459">
        <v>0</v>
      </c>
      <c r="AB6459" t="s">
        <v>51</v>
      </c>
      <c r="AC6459">
        <v>0</v>
      </c>
      <c r="AD6459" t="s">
        <v>52</v>
      </c>
      <c r="AE6459" t="s">
        <v>51</v>
      </c>
      <c r="AF6459">
        <v>0</v>
      </c>
      <c r="AG6459" t="s">
        <v>52</v>
      </c>
      <c r="AH6459" t="s">
        <v>51</v>
      </c>
      <c r="AI6459">
        <v>0</v>
      </c>
      <c r="AJ6459" t="s">
        <v>52</v>
      </c>
      <c r="AK6459" t="s">
        <v>51</v>
      </c>
      <c r="AL6459">
        <v>0</v>
      </c>
      <c r="AM6459" t="s">
        <v>52</v>
      </c>
      <c r="AN6459" s="1">
        <v>39370</v>
      </c>
      <c r="AO6459" s="1">
        <v>39686</v>
      </c>
      <c r="AP6459" t="s">
        <v>339</v>
      </c>
      <c r="AQ6459">
        <v>0.32</v>
      </c>
      <c r="AR6459" t="s">
        <v>52</v>
      </c>
      <c r="AS6459" t="s">
        <v>52</v>
      </c>
    </row>
    <row r="6460" spans="1:45" hidden="1" x14ac:dyDescent="0.25">
      <c r="A6460">
        <v>2008</v>
      </c>
      <c r="B6460">
        <v>5</v>
      </c>
      <c r="C6460">
        <v>9</v>
      </c>
      <c r="D6460" t="s">
        <v>226</v>
      </c>
      <c r="E6460" t="s">
        <v>223</v>
      </c>
      <c r="F6460" t="s">
        <v>345</v>
      </c>
      <c r="G6460" t="s">
        <v>48</v>
      </c>
      <c r="H6460">
        <v>50</v>
      </c>
      <c r="I6460" t="s">
        <v>48</v>
      </c>
      <c r="J6460" t="s">
        <v>49</v>
      </c>
      <c r="K6460" t="s">
        <v>51</v>
      </c>
      <c r="L6460">
        <v>0</v>
      </c>
      <c r="M6460" t="s">
        <v>52</v>
      </c>
      <c r="N6460" t="s">
        <v>51</v>
      </c>
      <c r="O6460">
        <v>0</v>
      </c>
      <c r="P6460" t="s">
        <v>52</v>
      </c>
      <c r="Q6460" t="s">
        <v>51</v>
      </c>
      <c r="R6460" t="s">
        <v>52</v>
      </c>
      <c r="S6460">
        <v>0</v>
      </c>
      <c r="T6460" t="s">
        <v>52</v>
      </c>
      <c r="U6460">
        <v>0</v>
      </c>
      <c r="V6460" t="s">
        <v>52</v>
      </c>
      <c r="W6460">
        <v>0</v>
      </c>
      <c r="X6460" t="s">
        <v>52</v>
      </c>
      <c r="Y6460">
        <v>0</v>
      </c>
      <c r="Z6460" t="s">
        <v>52</v>
      </c>
      <c r="AA6460">
        <v>0</v>
      </c>
      <c r="AB6460" t="s">
        <v>346</v>
      </c>
      <c r="AC6460">
        <v>0</v>
      </c>
      <c r="AD6460" t="s">
        <v>52</v>
      </c>
      <c r="AE6460" t="s">
        <v>62</v>
      </c>
      <c r="AF6460">
        <v>90</v>
      </c>
      <c r="AG6460" s="1">
        <v>39542</v>
      </c>
      <c r="AH6460" t="s">
        <v>51</v>
      </c>
      <c r="AI6460">
        <v>0</v>
      </c>
      <c r="AJ6460" t="s">
        <v>52</v>
      </c>
      <c r="AK6460" t="s">
        <v>64</v>
      </c>
      <c r="AL6460">
        <v>12</v>
      </c>
      <c r="AM6460" s="1">
        <v>39542</v>
      </c>
      <c r="AN6460" s="1">
        <v>39370</v>
      </c>
      <c r="AO6460" s="1">
        <v>39686</v>
      </c>
      <c r="AP6460" t="s">
        <v>339</v>
      </c>
      <c r="AQ6460">
        <v>0.76</v>
      </c>
      <c r="AR6460" t="s">
        <v>52</v>
      </c>
      <c r="AS6460" t="s">
        <v>52</v>
      </c>
    </row>
    <row r="6461" spans="1:45" hidden="1" x14ac:dyDescent="0.25">
      <c r="A6461">
        <v>2008</v>
      </c>
      <c r="B6461">
        <v>6</v>
      </c>
      <c r="C6461">
        <v>9</v>
      </c>
      <c r="D6461" t="s">
        <v>227</v>
      </c>
      <c r="E6461" t="s">
        <v>223</v>
      </c>
      <c r="F6461" t="s">
        <v>347</v>
      </c>
      <c r="G6461" t="s">
        <v>48</v>
      </c>
      <c r="H6461">
        <v>50</v>
      </c>
      <c r="I6461" t="s">
        <v>48</v>
      </c>
      <c r="J6461" t="s">
        <v>49</v>
      </c>
      <c r="K6461" t="s">
        <v>51</v>
      </c>
      <c r="L6461">
        <v>0</v>
      </c>
      <c r="M6461" t="s">
        <v>52</v>
      </c>
      <c r="N6461" t="s">
        <v>51</v>
      </c>
      <c r="O6461">
        <v>0</v>
      </c>
      <c r="P6461" t="s">
        <v>52</v>
      </c>
      <c r="Q6461" t="s">
        <v>67</v>
      </c>
      <c r="R6461" t="s">
        <v>54</v>
      </c>
      <c r="S6461">
        <v>0</v>
      </c>
      <c r="T6461" t="s">
        <v>52</v>
      </c>
      <c r="U6461">
        <v>0</v>
      </c>
      <c r="V6461" t="s">
        <v>52</v>
      </c>
      <c r="W6461">
        <v>48</v>
      </c>
      <c r="X6461" s="1">
        <v>39555</v>
      </c>
      <c r="Y6461">
        <v>0</v>
      </c>
      <c r="Z6461" t="s">
        <v>52</v>
      </c>
      <c r="AA6461">
        <v>48</v>
      </c>
      <c r="AB6461" t="s">
        <v>346</v>
      </c>
      <c r="AC6461">
        <v>0</v>
      </c>
      <c r="AD6461" t="s">
        <v>52</v>
      </c>
      <c r="AE6461" t="s">
        <v>62</v>
      </c>
      <c r="AF6461">
        <v>90</v>
      </c>
      <c r="AG6461" s="1">
        <v>39542</v>
      </c>
      <c r="AH6461" t="s">
        <v>51</v>
      </c>
      <c r="AI6461">
        <v>0</v>
      </c>
      <c r="AJ6461" t="s">
        <v>52</v>
      </c>
      <c r="AK6461" t="s">
        <v>64</v>
      </c>
      <c r="AL6461">
        <v>12</v>
      </c>
      <c r="AM6461" s="1">
        <v>39542</v>
      </c>
      <c r="AN6461" s="1">
        <v>39370</v>
      </c>
      <c r="AO6461" s="1">
        <v>39686</v>
      </c>
      <c r="AP6461" t="s">
        <v>339</v>
      </c>
      <c r="AQ6461">
        <v>4.24</v>
      </c>
      <c r="AR6461" t="s">
        <v>52</v>
      </c>
      <c r="AS6461" t="s">
        <v>52</v>
      </c>
    </row>
    <row r="6462" spans="1:45" hidden="1" x14ac:dyDescent="0.25">
      <c r="A6462">
        <v>2008</v>
      </c>
      <c r="B6462">
        <v>7</v>
      </c>
      <c r="C6462">
        <v>9</v>
      </c>
      <c r="D6462" t="s">
        <v>228</v>
      </c>
      <c r="E6462" t="s">
        <v>223</v>
      </c>
      <c r="F6462" t="s">
        <v>348</v>
      </c>
      <c r="G6462" t="s">
        <v>48</v>
      </c>
      <c r="H6462">
        <v>50</v>
      </c>
      <c r="I6462" t="s">
        <v>48</v>
      </c>
      <c r="J6462" t="s">
        <v>49</v>
      </c>
      <c r="K6462" t="s">
        <v>51</v>
      </c>
      <c r="L6462">
        <v>0</v>
      </c>
      <c r="M6462" t="s">
        <v>52</v>
      </c>
      <c r="N6462" t="s">
        <v>51</v>
      </c>
      <c r="O6462">
        <v>0</v>
      </c>
      <c r="P6462" t="s">
        <v>52</v>
      </c>
      <c r="Q6462" t="s">
        <v>53</v>
      </c>
      <c r="R6462" t="s">
        <v>54</v>
      </c>
      <c r="S6462">
        <v>0</v>
      </c>
      <c r="T6462" t="s">
        <v>52</v>
      </c>
      <c r="U6462">
        <v>0</v>
      </c>
      <c r="V6462" t="s">
        <v>52</v>
      </c>
      <c r="W6462">
        <v>96</v>
      </c>
      <c r="X6462" s="1">
        <v>39555</v>
      </c>
      <c r="Y6462">
        <v>0</v>
      </c>
      <c r="Z6462" t="s">
        <v>52</v>
      </c>
      <c r="AA6462">
        <v>96</v>
      </c>
      <c r="AB6462" t="s">
        <v>346</v>
      </c>
      <c r="AC6462">
        <v>0</v>
      </c>
      <c r="AD6462" t="s">
        <v>52</v>
      </c>
      <c r="AE6462" t="s">
        <v>62</v>
      </c>
      <c r="AF6462">
        <v>90</v>
      </c>
      <c r="AG6462" s="1">
        <v>39542</v>
      </c>
      <c r="AH6462" t="s">
        <v>51</v>
      </c>
      <c r="AI6462">
        <v>0</v>
      </c>
      <c r="AJ6462" t="s">
        <v>52</v>
      </c>
      <c r="AK6462" t="s">
        <v>64</v>
      </c>
      <c r="AL6462">
        <v>12</v>
      </c>
      <c r="AM6462" s="1">
        <v>39542</v>
      </c>
      <c r="AN6462" s="1">
        <v>39370</v>
      </c>
      <c r="AO6462" s="1">
        <v>39686</v>
      </c>
      <c r="AP6462" t="s">
        <v>339</v>
      </c>
      <c r="AQ6462">
        <v>6.05</v>
      </c>
      <c r="AR6462" t="s">
        <v>52</v>
      </c>
      <c r="AS6462" t="s">
        <v>52</v>
      </c>
    </row>
    <row r="6463" spans="1:45" hidden="1" x14ac:dyDescent="0.25">
      <c r="A6463">
        <v>2008</v>
      </c>
      <c r="B6463">
        <v>8</v>
      </c>
      <c r="C6463">
        <v>9</v>
      </c>
      <c r="D6463" t="s">
        <v>229</v>
      </c>
      <c r="E6463" t="s">
        <v>223</v>
      </c>
      <c r="F6463" t="s">
        <v>349</v>
      </c>
      <c r="G6463" t="s">
        <v>48</v>
      </c>
      <c r="H6463">
        <v>50</v>
      </c>
      <c r="I6463" t="s">
        <v>48</v>
      </c>
      <c r="J6463" t="s">
        <v>49</v>
      </c>
      <c r="K6463" t="s">
        <v>51</v>
      </c>
      <c r="L6463">
        <v>0</v>
      </c>
      <c r="M6463" t="s">
        <v>52</v>
      </c>
      <c r="N6463" t="s">
        <v>51</v>
      </c>
      <c r="O6463">
        <v>0</v>
      </c>
      <c r="P6463" t="s">
        <v>52</v>
      </c>
      <c r="Q6463" t="s">
        <v>72</v>
      </c>
      <c r="R6463" t="s">
        <v>54</v>
      </c>
      <c r="S6463">
        <v>0</v>
      </c>
      <c r="T6463" t="s">
        <v>52</v>
      </c>
      <c r="U6463">
        <v>0</v>
      </c>
      <c r="V6463" t="s">
        <v>52</v>
      </c>
      <c r="W6463">
        <v>144</v>
      </c>
      <c r="X6463" s="1">
        <v>39555</v>
      </c>
      <c r="Y6463">
        <v>0</v>
      </c>
      <c r="Z6463" t="s">
        <v>52</v>
      </c>
      <c r="AA6463">
        <v>144</v>
      </c>
      <c r="AB6463" t="s">
        <v>346</v>
      </c>
      <c r="AC6463">
        <v>0</v>
      </c>
      <c r="AD6463" t="s">
        <v>52</v>
      </c>
      <c r="AE6463" t="s">
        <v>62</v>
      </c>
      <c r="AF6463">
        <v>90</v>
      </c>
      <c r="AG6463" s="1">
        <v>39542</v>
      </c>
      <c r="AH6463" t="s">
        <v>51</v>
      </c>
      <c r="AI6463">
        <v>0</v>
      </c>
      <c r="AJ6463" t="s">
        <v>52</v>
      </c>
      <c r="AK6463" t="s">
        <v>64</v>
      </c>
      <c r="AL6463">
        <v>12</v>
      </c>
      <c r="AM6463" s="1">
        <v>39542</v>
      </c>
      <c r="AN6463" s="1">
        <v>39370</v>
      </c>
      <c r="AO6463" s="1">
        <v>39686</v>
      </c>
      <c r="AP6463" t="s">
        <v>339</v>
      </c>
      <c r="AQ6463">
        <v>7.43</v>
      </c>
      <c r="AR6463" t="s">
        <v>52</v>
      </c>
      <c r="AS6463" t="s">
        <v>52</v>
      </c>
    </row>
    <row r="6464" spans="1:45" hidden="1" x14ac:dyDescent="0.25">
      <c r="A6464">
        <v>2008</v>
      </c>
      <c r="B6464">
        <v>9</v>
      </c>
      <c r="C6464">
        <v>9</v>
      </c>
      <c r="D6464" t="s">
        <v>230</v>
      </c>
      <c r="E6464" t="s">
        <v>223</v>
      </c>
      <c r="F6464" t="s">
        <v>350</v>
      </c>
      <c r="G6464" t="s">
        <v>48</v>
      </c>
      <c r="H6464">
        <v>50</v>
      </c>
      <c r="I6464" t="s">
        <v>48</v>
      </c>
      <c r="J6464" t="s">
        <v>49</v>
      </c>
      <c r="K6464" t="s">
        <v>51</v>
      </c>
      <c r="L6464">
        <v>0</v>
      </c>
      <c r="M6464" t="s">
        <v>52</v>
      </c>
      <c r="N6464" t="s">
        <v>51</v>
      </c>
      <c r="O6464">
        <v>0</v>
      </c>
      <c r="P6464" t="s">
        <v>52</v>
      </c>
      <c r="Q6464" t="s">
        <v>75</v>
      </c>
      <c r="R6464" t="s">
        <v>54</v>
      </c>
      <c r="S6464">
        <v>0</v>
      </c>
      <c r="T6464" t="s">
        <v>52</v>
      </c>
      <c r="U6464">
        <v>0</v>
      </c>
      <c r="V6464" t="s">
        <v>52</v>
      </c>
      <c r="W6464">
        <v>192</v>
      </c>
      <c r="X6464" s="1">
        <v>39555</v>
      </c>
      <c r="Y6464">
        <v>0</v>
      </c>
      <c r="Z6464" t="s">
        <v>52</v>
      </c>
      <c r="AA6464">
        <v>192</v>
      </c>
      <c r="AB6464" t="s">
        <v>346</v>
      </c>
      <c r="AC6464">
        <v>0</v>
      </c>
      <c r="AD6464" t="s">
        <v>52</v>
      </c>
      <c r="AE6464" t="s">
        <v>62</v>
      </c>
      <c r="AF6464">
        <v>90</v>
      </c>
      <c r="AG6464" s="1">
        <v>39542</v>
      </c>
      <c r="AH6464" t="s">
        <v>51</v>
      </c>
      <c r="AI6464">
        <v>0</v>
      </c>
      <c r="AJ6464" t="s">
        <v>52</v>
      </c>
      <c r="AK6464" t="s">
        <v>64</v>
      </c>
      <c r="AL6464">
        <v>12</v>
      </c>
      <c r="AM6464" s="1">
        <v>39542</v>
      </c>
      <c r="AN6464" s="1">
        <v>39370</v>
      </c>
      <c r="AO6464" s="1">
        <v>39686</v>
      </c>
      <c r="AP6464" t="s">
        <v>339</v>
      </c>
      <c r="AQ6464">
        <v>8.01</v>
      </c>
      <c r="AR6464" t="s">
        <v>52</v>
      </c>
      <c r="AS6464" t="s">
        <v>52</v>
      </c>
    </row>
    <row r="6465" spans="1:45" hidden="1" x14ac:dyDescent="0.25">
      <c r="A6465">
        <v>2008</v>
      </c>
      <c r="B6465">
        <v>10</v>
      </c>
      <c r="C6465">
        <v>9</v>
      </c>
      <c r="D6465" t="s">
        <v>231</v>
      </c>
      <c r="E6465" t="s">
        <v>223</v>
      </c>
      <c r="F6465" t="s">
        <v>75</v>
      </c>
      <c r="G6465" t="s">
        <v>48</v>
      </c>
      <c r="H6465">
        <v>50</v>
      </c>
      <c r="I6465" t="s">
        <v>48</v>
      </c>
      <c r="J6465" t="s">
        <v>49</v>
      </c>
      <c r="K6465" t="s">
        <v>51</v>
      </c>
      <c r="L6465">
        <v>0</v>
      </c>
      <c r="M6465" t="s">
        <v>52</v>
      </c>
      <c r="N6465" t="s">
        <v>51</v>
      </c>
      <c r="O6465">
        <v>0</v>
      </c>
      <c r="P6465" t="s">
        <v>52</v>
      </c>
      <c r="Q6465" t="s">
        <v>75</v>
      </c>
      <c r="R6465" t="s">
        <v>54</v>
      </c>
      <c r="S6465">
        <v>0</v>
      </c>
      <c r="T6465" t="s">
        <v>52</v>
      </c>
      <c r="U6465">
        <v>0</v>
      </c>
      <c r="V6465" t="s">
        <v>52</v>
      </c>
      <c r="W6465">
        <v>192</v>
      </c>
      <c r="X6465" s="1">
        <v>39555</v>
      </c>
      <c r="Y6465">
        <v>0</v>
      </c>
      <c r="Z6465" t="s">
        <v>52</v>
      </c>
      <c r="AA6465">
        <v>192</v>
      </c>
      <c r="AB6465" t="s">
        <v>51</v>
      </c>
      <c r="AC6465">
        <v>0</v>
      </c>
      <c r="AD6465" t="s">
        <v>52</v>
      </c>
      <c r="AE6465" t="s">
        <v>51</v>
      </c>
      <c r="AF6465">
        <v>0</v>
      </c>
      <c r="AG6465" t="s">
        <v>52</v>
      </c>
      <c r="AH6465" t="s">
        <v>51</v>
      </c>
      <c r="AI6465">
        <v>0</v>
      </c>
      <c r="AJ6465" t="s">
        <v>52</v>
      </c>
      <c r="AK6465" t="s">
        <v>51</v>
      </c>
      <c r="AL6465">
        <v>0</v>
      </c>
      <c r="AM6465" t="s">
        <v>52</v>
      </c>
      <c r="AN6465" s="1">
        <v>39370</v>
      </c>
      <c r="AO6465" s="1">
        <v>39686</v>
      </c>
      <c r="AP6465" t="s">
        <v>339</v>
      </c>
      <c r="AQ6465">
        <v>1.85</v>
      </c>
      <c r="AR6465" t="s">
        <v>52</v>
      </c>
      <c r="AS6465" t="s">
        <v>52</v>
      </c>
    </row>
    <row r="6466" spans="1:45" hidden="1" x14ac:dyDescent="0.25">
      <c r="A6466">
        <v>2008</v>
      </c>
      <c r="B6466">
        <v>11</v>
      </c>
      <c r="C6466">
        <v>9</v>
      </c>
      <c r="D6466" t="s">
        <v>232</v>
      </c>
      <c r="E6466" t="s">
        <v>223</v>
      </c>
      <c r="F6466" t="s">
        <v>351</v>
      </c>
      <c r="G6466" t="s">
        <v>48</v>
      </c>
      <c r="H6466">
        <v>50</v>
      </c>
      <c r="I6466" t="s">
        <v>48</v>
      </c>
      <c r="J6466" t="s">
        <v>49</v>
      </c>
      <c r="K6466" t="s">
        <v>51</v>
      </c>
      <c r="L6466">
        <v>0</v>
      </c>
      <c r="M6466" t="s">
        <v>52</v>
      </c>
      <c r="N6466" t="s">
        <v>51</v>
      </c>
      <c r="O6466">
        <v>0</v>
      </c>
      <c r="P6466" t="s">
        <v>52</v>
      </c>
      <c r="Q6466" t="s">
        <v>75</v>
      </c>
      <c r="R6466" t="s">
        <v>54</v>
      </c>
      <c r="S6466">
        <v>0</v>
      </c>
      <c r="T6466" t="s">
        <v>52</v>
      </c>
      <c r="U6466">
        <v>0</v>
      </c>
      <c r="V6466" t="s">
        <v>52</v>
      </c>
      <c r="W6466">
        <v>192</v>
      </c>
      <c r="X6466" s="1">
        <v>39555</v>
      </c>
      <c r="Y6466">
        <v>0</v>
      </c>
      <c r="Z6466" t="s">
        <v>52</v>
      </c>
      <c r="AA6466">
        <v>192</v>
      </c>
      <c r="AB6466" t="s">
        <v>61</v>
      </c>
      <c r="AC6466">
        <v>35</v>
      </c>
      <c r="AD6466" s="1">
        <v>39356</v>
      </c>
      <c r="AE6466" t="s">
        <v>51</v>
      </c>
      <c r="AF6466">
        <v>0</v>
      </c>
      <c r="AG6466" t="s">
        <v>52</v>
      </c>
      <c r="AH6466" t="s">
        <v>51</v>
      </c>
      <c r="AI6466">
        <v>0</v>
      </c>
      <c r="AJ6466" t="s">
        <v>52</v>
      </c>
      <c r="AK6466" t="s">
        <v>64</v>
      </c>
      <c r="AL6466">
        <v>12</v>
      </c>
      <c r="AM6466" s="1">
        <v>39542</v>
      </c>
      <c r="AN6466" s="1">
        <v>39370</v>
      </c>
      <c r="AO6466" s="1">
        <v>39686</v>
      </c>
      <c r="AP6466" t="s">
        <v>339</v>
      </c>
      <c r="AQ6466">
        <v>3.87</v>
      </c>
      <c r="AR6466" t="s">
        <v>52</v>
      </c>
      <c r="AS6466" t="s">
        <v>52</v>
      </c>
    </row>
    <row r="6467" spans="1:45" hidden="1" x14ac:dyDescent="0.25">
      <c r="A6467">
        <v>2008</v>
      </c>
      <c r="B6467">
        <v>12</v>
      </c>
      <c r="C6467">
        <v>9</v>
      </c>
      <c r="D6467" t="s">
        <v>233</v>
      </c>
      <c r="E6467" t="s">
        <v>223</v>
      </c>
      <c r="F6467" t="s">
        <v>382</v>
      </c>
      <c r="G6467" t="s">
        <v>48</v>
      </c>
      <c r="H6467">
        <v>50</v>
      </c>
      <c r="I6467" t="s">
        <v>48</v>
      </c>
      <c r="J6467" t="s">
        <v>49</v>
      </c>
      <c r="K6467" t="s">
        <v>51</v>
      </c>
      <c r="L6467">
        <v>0</v>
      </c>
      <c r="M6467" t="s">
        <v>52</v>
      </c>
      <c r="N6467" t="s">
        <v>51</v>
      </c>
      <c r="O6467">
        <v>0</v>
      </c>
      <c r="P6467" t="s">
        <v>52</v>
      </c>
      <c r="Q6467" t="s">
        <v>353</v>
      </c>
      <c r="R6467" t="s">
        <v>354</v>
      </c>
      <c r="S6467">
        <v>0</v>
      </c>
      <c r="T6467" t="s">
        <v>52</v>
      </c>
      <c r="U6467">
        <v>48</v>
      </c>
      <c r="V6467" s="1">
        <v>39525</v>
      </c>
      <c r="W6467">
        <v>144</v>
      </c>
      <c r="X6467" s="1">
        <v>39555</v>
      </c>
      <c r="Y6467">
        <v>48</v>
      </c>
      <c r="Z6467" s="1">
        <v>39583</v>
      </c>
      <c r="AA6467">
        <v>240</v>
      </c>
      <c r="AB6467" t="s">
        <v>346</v>
      </c>
      <c r="AC6467">
        <v>0</v>
      </c>
      <c r="AD6467" t="s">
        <v>52</v>
      </c>
      <c r="AE6467" t="s">
        <v>62</v>
      </c>
      <c r="AF6467">
        <v>90</v>
      </c>
      <c r="AG6467" s="1">
        <v>39542</v>
      </c>
      <c r="AH6467" t="s">
        <v>51</v>
      </c>
      <c r="AI6467">
        <v>0</v>
      </c>
      <c r="AJ6467" t="s">
        <v>52</v>
      </c>
      <c r="AK6467" t="s">
        <v>64</v>
      </c>
      <c r="AL6467">
        <v>12</v>
      </c>
      <c r="AM6467" s="1">
        <v>39542</v>
      </c>
      <c r="AN6467" s="1">
        <v>39370</v>
      </c>
      <c r="AO6467" s="1">
        <v>39686</v>
      </c>
      <c r="AP6467" t="s">
        <v>339</v>
      </c>
      <c r="AQ6467">
        <v>8.34</v>
      </c>
      <c r="AR6467" t="s">
        <v>52</v>
      </c>
      <c r="AS6467" t="s">
        <v>52</v>
      </c>
    </row>
    <row r="6468" spans="1:45" hidden="1" x14ac:dyDescent="0.25">
      <c r="A6468">
        <v>2008</v>
      </c>
      <c r="B6468">
        <v>13</v>
      </c>
      <c r="C6468">
        <v>9</v>
      </c>
      <c r="D6468" t="s">
        <v>234</v>
      </c>
      <c r="E6468" t="s">
        <v>223</v>
      </c>
      <c r="F6468" t="s">
        <v>357</v>
      </c>
      <c r="G6468" t="s">
        <v>48</v>
      </c>
      <c r="H6468">
        <v>50</v>
      </c>
      <c r="I6468" t="s">
        <v>48</v>
      </c>
      <c r="J6468" t="s">
        <v>49</v>
      </c>
      <c r="K6468" t="s">
        <v>51</v>
      </c>
      <c r="L6468">
        <v>0</v>
      </c>
      <c r="M6468" t="s">
        <v>52</v>
      </c>
      <c r="N6468" t="s">
        <v>51</v>
      </c>
      <c r="O6468">
        <v>0</v>
      </c>
      <c r="P6468" t="s">
        <v>52</v>
      </c>
      <c r="Q6468" t="s">
        <v>75</v>
      </c>
      <c r="R6468" t="s">
        <v>54</v>
      </c>
      <c r="S6468">
        <v>0</v>
      </c>
      <c r="T6468" t="s">
        <v>52</v>
      </c>
      <c r="U6468">
        <v>0</v>
      </c>
      <c r="V6468" t="s">
        <v>52</v>
      </c>
      <c r="W6468">
        <v>192</v>
      </c>
      <c r="X6468" s="1">
        <v>39555</v>
      </c>
      <c r="Y6468">
        <v>0</v>
      </c>
      <c r="Z6468" t="s">
        <v>52</v>
      </c>
      <c r="AA6468">
        <v>192</v>
      </c>
      <c r="AB6468" t="s">
        <v>61</v>
      </c>
      <c r="AC6468">
        <v>35</v>
      </c>
      <c r="AD6468" s="1">
        <v>39356</v>
      </c>
      <c r="AE6468" t="s">
        <v>62</v>
      </c>
      <c r="AF6468">
        <v>90</v>
      </c>
      <c r="AG6468" s="1">
        <v>39542</v>
      </c>
      <c r="AH6468" t="s">
        <v>51</v>
      </c>
      <c r="AI6468">
        <v>0</v>
      </c>
      <c r="AJ6468" t="s">
        <v>52</v>
      </c>
      <c r="AK6468" t="s">
        <v>51</v>
      </c>
      <c r="AL6468">
        <v>0</v>
      </c>
      <c r="AM6468" t="s">
        <v>52</v>
      </c>
      <c r="AN6468" s="1">
        <v>39370</v>
      </c>
      <c r="AO6468" s="1">
        <v>39686</v>
      </c>
      <c r="AP6468" t="s">
        <v>339</v>
      </c>
      <c r="AQ6468">
        <v>7.79</v>
      </c>
      <c r="AR6468" t="s">
        <v>52</v>
      </c>
      <c r="AS6468" t="s">
        <v>52</v>
      </c>
    </row>
    <row r="6469" spans="1:45" hidden="1" x14ac:dyDescent="0.25">
      <c r="A6469">
        <v>2008</v>
      </c>
      <c r="B6469">
        <v>14</v>
      </c>
      <c r="C6469">
        <v>9</v>
      </c>
      <c r="D6469" t="s">
        <v>235</v>
      </c>
      <c r="E6469" t="s">
        <v>223</v>
      </c>
      <c r="F6469" t="s">
        <v>358</v>
      </c>
      <c r="G6469" t="s">
        <v>48</v>
      </c>
      <c r="H6469">
        <v>50</v>
      </c>
      <c r="I6469" t="s">
        <v>48</v>
      </c>
      <c r="J6469" t="s">
        <v>49</v>
      </c>
      <c r="K6469" t="s">
        <v>51</v>
      </c>
      <c r="L6469">
        <v>0</v>
      </c>
      <c r="M6469" t="s">
        <v>52</v>
      </c>
      <c r="N6469" t="s">
        <v>51</v>
      </c>
      <c r="O6469">
        <v>0</v>
      </c>
      <c r="P6469" t="s">
        <v>52</v>
      </c>
      <c r="Q6469" t="s">
        <v>75</v>
      </c>
      <c r="R6469" t="s">
        <v>54</v>
      </c>
      <c r="S6469">
        <v>0</v>
      </c>
      <c r="T6469" t="s">
        <v>52</v>
      </c>
      <c r="U6469">
        <v>0</v>
      </c>
      <c r="V6469" t="s">
        <v>52</v>
      </c>
      <c r="W6469">
        <v>192</v>
      </c>
      <c r="X6469" s="1">
        <v>39555</v>
      </c>
      <c r="Y6469">
        <v>0</v>
      </c>
      <c r="Z6469" t="s">
        <v>52</v>
      </c>
      <c r="AA6469">
        <v>192</v>
      </c>
      <c r="AB6469" t="s">
        <v>61</v>
      </c>
      <c r="AC6469">
        <v>35</v>
      </c>
      <c r="AD6469" s="1">
        <v>39356</v>
      </c>
      <c r="AE6469" t="s">
        <v>359</v>
      </c>
      <c r="AF6469">
        <v>90</v>
      </c>
      <c r="AG6469" s="1">
        <v>39356</v>
      </c>
      <c r="AH6469" t="s">
        <v>51</v>
      </c>
      <c r="AI6469">
        <v>0</v>
      </c>
      <c r="AJ6469" t="s">
        <v>52</v>
      </c>
      <c r="AK6469" t="s">
        <v>360</v>
      </c>
      <c r="AL6469">
        <v>0</v>
      </c>
      <c r="AM6469" t="s">
        <v>52</v>
      </c>
      <c r="AN6469" s="1">
        <v>39370</v>
      </c>
      <c r="AO6469" s="1">
        <v>39686</v>
      </c>
      <c r="AP6469" t="s">
        <v>339</v>
      </c>
      <c r="AQ6469">
        <v>7.06</v>
      </c>
      <c r="AR6469" t="s">
        <v>52</v>
      </c>
      <c r="AS6469" t="s">
        <v>52</v>
      </c>
    </row>
    <row r="6470" spans="1:45" hidden="1" x14ac:dyDescent="0.25">
      <c r="A6470">
        <v>2008</v>
      </c>
      <c r="B6470">
        <v>15</v>
      </c>
      <c r="C6470">
        <v>9</v>
      </c>
      <c r="D6470" t="s">
        <v>236</v>
      </c>
      <c r="E6470" t="s">
        <v>223</v>
      </c>
      <c r="F6470" t="s">
        <v>361</v>
      </c>
      <c r="G6470" t="s">
        <v>48</v>
      </c>
      <c r="H6470">
        <v>50</v>
      </c>
      <c r="I6470" t="s">
        <v>48</v>
      </c>
      <c r="J6470" t="s">
        <v>49</v>
      </c>
      <c r="K6470" t="s">
        <v>51</v>
      </c>
      <c r="L6470">
        <v>0</v>
      </c>
      <c r="M6470" t="s">
        <v>52</v>
      </c>
      <c r="N6470" t="s">
        <v>51</v>
      </c>
      <c r="O6470">
        <v>0</v>
      </c>
      <c r="P6470" t="s">
        <v>52</v>
      </c>
      <c r="Q6470" t="s">
        <v>318</v>
      </c>
      <c r="R6470" t="s">
        <v>54</v>
      </c>
      <c r="S6470">
        <v>0</v>
      </c>
      <c r="T6470" t="s">
        <v>52</v>
      </c>
      <c r="U6470">
        <v>0</v>
      </c>
      <c r="V6470" t="s">
        <v>52</v>
      </c>
      <c r="W6470">
        <v>240</v>
      </c>
      <c r="X6470" s="1">
        <v>39555</v>
      </c>
      <c r="Y6470">
        <v>0</v>
      </c>
      <c r="Z6470" t="s">
        <v>52</v>
      </c>
      <c r="AA6470">
        <v>240</v>
      </c>
      <c r="AB6470" t="s">
        <v>346</v>
      </c>
      <c r="AC6470">
        <v>0</v>
      </c>
      <c r="AD6470" t="s">
        <v>52</v>
      </c>
      <c r="AE6470" t="s">
        <v>62</v>
      </c>
      <c r="AF6470">
        <v>90</v>
      </c>
      <c r="AG6470" s="1">
        <v>39542</v>
      </c>
      <c r="AH6470" t="s">
        <v>51</v>
      </c>
      <c r="AI6470">
        <v>0</v>
      </c>
      <c r="AJ6470" t="s">
        <v>52</v>
      </c>
      <c r="AK6470" t="s">
        <v>64</v>
      </c>
      <c r="AL6470">
        <v>12</v>
      </c>
      <c r="AM6470" s="1">
        <v>39542</v>
      </c>
      <c r="AN6470" s="1">
        <v>39370</v>
      </c>
      <c r="AO6470" s="1">
        <v>39686</v>
      </c>
      <c r="AP6470" t="s">
        <v>339</v>
      </c>
      <c r="AQ6470">
        <v>8.33</v>
      </c>
      <c r="AR6470" t="s">
        <v>52</v>
      </c>
      <c r="AS6470" t="s">
        <v>52</v>
      </c>
    </row>
    <row r="6471" spans="1:45" hidden="1" x14ac:dyDescent="0.25">
      <c r="A6471">
        <v>2008</v>
      </c>
      <c r="B6471">
        <v>16</v>
      </c>
      <c r="C6471">
        <v>9</v>
      </c>
      <c r="D6471" t="s">
        <v>237</v>
      </c>
      <c r="E6471" t="s">
        <v>223</v>
      </c>
      <c r="F6471" t="s">
        <v>362</v>
      </c>
      <c r="G6471" t="s">
        <v>48</v>
      </c>
      <c r="H6471">
        <v>50</v>
      </c>
      <c r="I6471" t="s">
        <v>48</v>
      </c>
      <c r="J6471" t="s">
        <v>49</v>
      </c>
      <c r="K6471" t="s">
        <v>51</v>
      </c>
      <c r="L6471">
        <v>0</v>
      </c>
      <c r="M6471" t="s">
        <v>52</v>
      </c>
      <c r="N6471" t="s">
        <v>51</v>
      </c>
      <c r="O6471">
        <v>0</v>
      </c>
      <c r="P6471" t="s">
        <v>52</v>
      </c>
      <c r="Q6471" t="s">
        <v>321</v>
      </c>
      <c r="R6471" t="s">
        <v>54</v>
      </c>
      <c r="S6471">
        <v>0</v>
      </c>
      <c r="T6471" t="s">
        <v>52</v>
      </c>
      <c r="U6471">
        <v>0</v>
      </c>
      <c r="V6471" t="s">
        <v>52</v>
      </c>
      <c r="W6471">
        <v>288</v>
      </c>
      <c r="X6471" s="1">
        <v>39555</v>
      </c>
      <c r="Y6471">
        <v>0</v>
      </c>
      <c r="Z6471" t="s">
        <v>52</v>
      </c>
      <c r="AA6471">
        <v>288</v>
      </c>
      <c r="AB6471" t="s">
        <v>346</v>
      </c>
      <c r="AC6471">
        <v>0</v>
      </c>
      <c r="AD6471" t="s">
        <v>52</v>
      </c>
      <c r="AE6471" t="s">
        <v>62</v>
      </c>
      <c r="AF6471">
        <v>90</v>
      </c>
      <c r="AG6471" s="1">
        <v>39542</v>
      </c>
      <c r="AH6471" t="s">
        <v>51</v>
      </c>
      <c r="AI6471">
        <v>0</v>
      </c>
      <c r="AJ6471" t="s">
        <v>52</v>
      </c>
      <c r="AK6471" t="s">
        <v>64</v>
      </c>
      <c r="AL6471">
        <v>12</v>
      </c>
      <c r="AM6471" s="1">
        <v>39542</v>
      </c>
      <c r="AN6471" s="1">
        <v>39370</v>
      </c>
      <c r="AO6471" s="1">
        <v>39686</v>
      </c>
      <c r="AP6471" t="s">
        <v>339</v>
      </c>
      <c r="AQ6471">
        <v>8.34</v>
      </c>
      <c r="AR6471" t="s">
        <v>52</v>
      </c>
      <c r="AS6471" t="s">
        <v>52</v>
      </c>
    </row>
    <row r="6472" spans="1:45" hidden="1" x14ac:dyDescent="0.25">
      <c r="A6472">
        <v>2008</v>
      </c>
      <c r="B6472">
        <v>17</v>
      </c>
      <c r="C6472">
        <v>9</v>
      </c>
      <c r="D6472" t="s">
        <v>238</v>
      </c>
      <c r="E6472" t="s">
        <v>223</v>
      </c>
      <c r="F6472" t="s">
        <v>363</v>
      </c>
      <c r="G6472" t="s">
        <v>48</v>
      </c>
      <c r="H6472">
        <v>50</v>
      </c>
      <c r="I6472" t="s">
        <v>48</v>
      </c>
      <c r="J6472" t="s">
        <v>49</v>
      </c>
      <c r="K6472" t="s">
        <v>51</v>
      </c>
      <c r="L6472">
        <v>0</v>
      </c>
      <c r="M6472" t="s">
        <v>52</v>
      </c>
      <c r="N6472" t="s">
        <v>51</v>
      </c>
      <c r="O6472">
        <v>0</v>
      </c>
      <c r="P6472" t="s">
        <v>52</v>
      </c>
      <c r="Q6472" t="s">
        <v>364</v>
      </c>
      <c r="R6472" t="s">
        <v>354</v>
      </c>
      <c r="S6472">
        <v>0</v>
      </c>
      <c r="T6472" t="s">
        <v>52</v>
      </c>
      <c r="U6472">
        <v>48</v>
      </c>
      <c r="V6472" s="1">
        <v>39525</v>
      </c>
      <c r="W6472">
        <v>192</v>
      </c>
      <c r="X6472" s="1">
        <v>39555</v>
      </c>
      <c r="Y6472">
        <v>48</v>
      </c>
      <c r="Z6472" s="1">
        <v>39583</v>
      </c>
      <c r="AA6472">
        <v>288</v>
      </c>
      <c r="AB6472" t="s">
        <v>61</v>
      </c>
      <c r="AC6472">
        <v>35</v>
      </c>
      <c r="AD6472" s="1">
        <v>39356</v>
      </c>
      <c r="AE6472" t="s">
        <v>62</v>
      </c>
      <c r="AF6472">
        <v>90</v>
      </c>
      <c r="AG6472" s="1">
        <v>39542</v>
      </c>
      <c r="AH6472" t="s">
        <v>51</v>
      </c>
      <c r="AI6472">
        <v>0</v>
      </c>
      <c r="AJ6472" t="s">
        <v>52</v>
      </c>
      <c r="AK6472" t="s">
        <v>64</v>
      </c>
      <c r="AL6472">
        <v>12</v>
      </c>
      <c r="AM6472" s="1">
        <v>39542</v>
      </c>
      <c r="AN6472" s="1">
        <v>39370</v>
      </c>
      <c r="AO6472" s="1">
        <v>39686</v>
      </c>
      <c r="AP6472" t="s">
        <v>339</v>
      </c>
      <c r="AQ6472">
        <v>7.35</v>
      </c>
      <c r="AR6472" t="s">
        <v>52</v>
      </c>
      <c r="AS6472" t="s">
        <v>52</v>
      </c>
    </row>
    <row r="6473" spans="1:45" hidden="1" x14ac:dyDescent="0.25">
      <c r="A6473">
        <v>2008</v>
      </c>
      <c r="B6473">
        <v>18</v>
      </c>
      <c r="C6473">
        <v>9</v>
      </c>
      <c r="D6473" t="s">
        <v>239</v>
      </c>
      <c r="E6473" t="s">
        <v>223</v>
      </c>
      <c r="F6473" t="s">
        <v>365</v>
      </c>
      <c r="G6473" t="s">
        <v>48</v>
      </c>
      <c r="H6473">
        <v>50</v>
      </c>
      <c r="I6473" t="s">
        <v>48</v>
      </c>
      <c r="J6473" t="s">
        <v>49</v>
      </c>
      <c r="K6473" t="s">
        <v>51</v>
      </c>
      <c r="L6473">
        <v>0</v>
      </c>
      <c r="M6473" t="s">
        <v>52</v>
      </c>
      <c r="N6473" t="s">
        <v>51</v>
      </c>
      <c r="O6473">
        <v>0</v>
      </c>
      <c r="P6473" t="s">
        <v>52</v>
      </c>
      <c r="Q6473" t="s">
        <v>366</v>
      </c>
      <c r="R6473" t="s">
        <v>354</v>
      </c>
      <c r="S6473">
        <v>0</v>
      </c>
      <c r="T6473" t="s">
        <v>52</v>
      </c>
      <c r="U6473">
        <v>48</v>
      </c>
      <c r="V6473" s="1">
        <v>39525</v>
      </c>
      <c r="W6473">
        <v>96</v>
      </c>
      <c r="X6473" s="1">
        <v>39555</v>
      </c>
      <c r="Y6473">
        <v>48</v>
      </c>
      <c r="Z6473" s="1">
        <v>39583</v>
      </c>
      <c r="AA6473">
        <v>192</v>
      </c>
      <c r="AB6473" t="s">
        <v>61</v>
      </c>
      <c r="AC6473">
        <v>35</v>
      </c>
      <c r="AD6473" s="1">
        <v>39356</v>
      </c>
      <c r="AE6473" t="s">
        <v>62</v>
      </c>
      <c r="AF6473">
        <v>90</v>
      </c>
      <c r="AG6473" s="1">
        <v>39542</v>
      </c>
      <c r="AH6473" t="s">
        <v>51</v>
      </c>
      <c r="AI6473">
        <v>0</v>
      </c>
      <c r="AJ6473" t="s">
        <v>52</v>
      </c>
      <c r="AK6473" t="s">
        <v>64</v>
      </c>
      <c r="AL6473">
        <v>12</v>
      </c>
      <c r="AM6473" s="1">
        <v>39542</v>
      </c>
      <c r="AN6473" s="1">
        <v>39370</v>
      </c>
      <c r="AO6473" s="1">
        <v>39686</v>
      </c>
      <c r="AP6473" t="s">
        <v>339</v>
      </c>
      <c r="AQ6473">
        <v>4.58</v>
      </c>
      <c r="AR6473" t="s">
        <v>52</v>
      </c>
      <c r="AS6473" t="s">
        <v>52</v>
      </c>
    </row>
    <row r="6474" spans="1:45" hidden="1" x14ac:dyDescent="0.25">
      <c r="A6474">
        <v>2008</v>
      </c>
      <c r="B6474">
        <v>19</v>
      </c>
      <c r="C6474">
        <v>9</v>
      </c>
      <c r="D6474" t="s">
        <v>240</v>
      </c>
      <c r="E6474" t="s">
        <v>223</v>
      </c>
      <c r="F6474" t="s">
        <v>367</v>
      </c>
      <c r="G6474" t="s">
        <v>48</v>
      </c>
      <c r="H6474">
        <v>50</v>
      </c>
      <c r="I6474" t="s">
        <v>48</v>
      </c>
      <c r="J6474" t="s">
        <v>49</v>
      </c>
      <c r="K6474" t="s">
        <v>51</v>
      </c>
      <c r="L6474">
        <v>0</v>
      </c>
      <c r="M6474" t="s">
        <v>52</v>
      </c>
      <c r="N6474" t="s">
        <v>51</v>
      </c>
      <c r="O6474">
        <v>0</v>
      </c>
      <c r="P6474" t="s">
        <v>52</v>
      </c>
      <c r="Q6474" t="s">
        <v>368</v>
      </c>
      <c r="R6474" t="s">
        <v>354</v>
      </c>
      <c r="S6474">
        <v>0</v>
      </c>
      <c r="T6474" t="s">
        <v>52</v>
      </c>
      <c r="U6474">
        <v>48</v>
      </c>
      <c r="V6474" s="1">
        <v>39525</v>
      </c>
      <c r="W6474">
        <v>48</v>
      </c>
      <c r="X6474" s="1">
        <v>39555</v>
      </c>
      <c r="Y6474">
        <v>48</v>
      </c>
      <c r="Z6474" s="1">
        <v>39583</v>
      </c>
      <c r="AA6474">
        <v>144</v>
      </c>
      <c r="AB6474" t="s">
        <v>51</v>
      </c>
      <c r="AC6474">
        <v>0</v>
      </c>
      <c r="AD6474" t="s">
        <v>52</v>
      </c>
      <c r="AE6474" t="s">
        <v>62</v>
      </c>
      <c r="AF6474">
        <v>90</v>
      </c>
      <c r="AG6474" s="1">
        <v>39542</v>
      </c>
      <c r="AH6474" t="s">
        <v>51</v>
      </c>
      <c r="AI6474">
        <v>0</v>
      </c>
      <c r="AJ6474" t="s">
        <v>52</v>
      </c>
      <c r="AK6474" t="s">
        <v>64</v>
      </c>
      <c r="AL6474">
        <v>12</v>
      </c>
      <c r="AM6474" s="1">
        <v>39542</v>
      </c>
      <c r="AN6474" s="1">
        <v>39370</v>
      </c>
      <c r="AO6474" s="1">
        <v>39686</v>
      </c>
      <c r="AP6474" t="s">
        <v>339</v>
      </c>
      <c r="AQ6474">
        <v>2.23</v>
      </c>
      <c r="AR6474" t="s">
        <v>52</v>
      </c>
      <c r="AS6474" t="s">
        <v>52</v>
      </c>
    </row>
    <row r="6475" spans="1:45" hidden="1" x14ac:dyDescent="0.25">
      <c r="A6475">
        <v>2009</v>
      </c>
      <c r="B6475">
        <v>21</v>
      </c>
      <c r="C6475">
        <v>0</v>
      </c>
      <c r="D6475" t="s">
        <v>45</v>
      </c>
      <c r="E6475" t="s">
        <v>46</v>
      </c>
      <c r="F6475" t="s">
        <v>380</v>
      </c>
      <c r="G6475" t="s">
        <v>48</v>
      </c>
      <c r="H6475">
        <v>5</v>
      </c>
      <c r="I6475" t="s">
        <v>48</v>
      </c>
      <c r="J6475" t="s">
        <v>330</v>
      </c>
      <c r="K6475" t="s">
        <v>50</v>
      </c>
      <c r="L6475">
        <v>35</v>
      </c>
      <c r="M6475" s="1">
        <v>39723</v>
      </c>
      <c r="N6475" t="s">
        <v>51</v>
      </c>
      <c r="O6475">
        <v>0</v>
      </c>
      <c r="P6475" t="s">
        <v>52</v>
      </c>
      <c r="Q6475" t="s">
        <v>72</v>
      </c>
      <c r="R6475" t="s">
        <v>54</v>
      </c>
      <c r="S6475">
        <v>0</v>
      </c>
      <c r="T6475" t="s">
        <v>52</v>
      </c>
      <c r="U6475">
        <v>0</v>
      </c>
      <c r="V6475" t="s">
        <v>52</v>
      </c>
      <c r="W6475">
        <v>144</v>
      </c>
      <c r="X6475" s="1">
        <v>39924</v>
      </c>
      <c r="Y6475">
        <v>0</v>
      </c>
      <c r="Z6475" t="s">
        <v>52</v>
      </c>
      <c r="AA6475">
        <v>144</v>
      </c>
      <c r="AB6475" t="s">
        <v>51</v>
      </c>
      <c r="AC6475">
        <v>0</v>
      </c>
      <c r="AD6475" t="s">
        <v>52</v>
      </c>
      <c r="AE6475" t="s">
        <v>51</v>
      </c>
      <c r="AF6475">
        <v>0</v>
      </c>
      <c r="AG6475" t="s">
        <v>52</v>
      </c>
      <c r="AH6475" t="s">
        <v>51</v>
      </c>
      <c r="AI6475">
        <v>0</v>
      </c>
      <c r="AJ6475" t="s">
        <v>52</v>
      </c>
      <c r="AK6475" t="s">
        <v>51</v>
      </c>
      <c r="AL6475">
        <v>0</v>
      </c>
      <c r="AM6475" t="s">
        <v>52</v>
      </c>
      <c r="AN6475" s="1">
        <v>39738</v>
      </c>
      <c r="AO6475" s="1">
        <v>40039</v>
      </c>
      <c r="AP6475" t="s">
        <v>339</v>
      </c>
      <c r="AQ6475">
        <v>6.84</v>
      </c>
      <c r="AR6475" t="s">
        <v>52</v>
      </c>
      <c r="AS6475">
        <v>45</v>
      </c>
    </row>
    <row r="6476" spans="1:45" hidden="1" x14ac:dyDescent="0.25">
      <c r="A6476">
        <v>2009</v>
      </c>
      <c r="B6476">
        <v>22</v>
      </c>
      <c r="C6476">
        <v>0</v>
      </c>
      <c r="D6476" t="s">
        <v>56</v>
      </c>
      <c r="E6476" t="s">
        <v>46</v>
      </c>
      <c r="F6476" t="s">
        <v>50</v>
      </c>
      <c r="G6476" t="s">
        <v>48</v>
      </c>
      <c r="H6476">
        <v>5</v>
      </c>
      <c r="I6476" t="s">
        <v>48</v>
      </c>
      <c r="J6476" t="s">
        <v>330</v>
      </c>
      <c r="K6476" t="s">
        <v>50</v>
      </c>
      <c r="L6476">
        <v>35</v>
      </c>
      <c r="M6476" s="1">
        <v>39723</v>
      </c>
      <c r="N6476" t="s">
        <v>51</v>
      </c>
      <c r="O6476">
        <v>0</v>
      </c>
      <c r="P6476" t="s">
        <v>52</v>
      </c>
      <c r="Q6476" t="s">
        <v>51</v>
      </c>
      <c r="R6476" t="s">
        <v>52</v>
      </c>
      <c r="S6476">
        <v>0</v>
      </c>
      <c r="T6476" t="s">
        <v>52</v>
      </c>
      <c r="U6476">
        <v>0</v>
      </c>
      <c r="V6476" t="s">
        <v>52</v>
      </c>
      <c r="W6476">
        <v>0</v>
      </c>
      <c r="X6476" t="s">
        <v>52</v>
      </c>
      <c r="Y6476">
        <v>0</v>
      </c>
      <c r="Z6476" t="s">
        <v>52</v>
      </c>
      <c r="AA6476">
        <v>0</v>
      </c>
      <c r="AB6476" t="s">
        <v>51</v>
      </c>
      <c r="AC6476">
        <v>0</v>
      </c>
      <c r="AD6476" t="s">
        <v>52</v>
      </c>
      <c r="AE6476" t="s">
        <v>51</v>
      </c>
      <c r="AF6476">
        <v>0</v>
      </c>
      <c r="AG6476" t="s">
        <v>52</v>
      </c>
      <c r="AH6476" t="s">
        <v>51</v>
      </c>
      <c r="AI6476">
        <v>0</v>
      </c>
      <c r="AJ6476" t="s">
        <v>52</v>
      </c>
      <c r="AK6476" t="s">
        <v>51</v>
      </c>
      <c r="AL6476">
        <v>0</v>
      </c>
      <c r="AM6476" t="s">
        <v>52</v>
      </c>
      <c r="AN6476" s="1">
        <v>39738</v>
      </c>
      <c r="AO6476" s="1">
        <v>40039</v>
      </c>
      <c r="AP6476" t="s">
        <v>339</v>
      </c>
      <c r="AQ6476">
        <v>4.5599999999999996</v>
      </c>
      <c r="AR6476" t="s">
        <v>52</v>
      </c>
      <c r="AS6476">
        <v>46</v>
      </c>
    </row>
    <row r="6477" spans="1:45" hidden="1" x14ac:dyDescent="0.25">
      <c r="A6477">
        <v>2009</v>
      </c>
      <c r="B6477">
        <v>3</v>
      </c>
      <c r="C6477">
        <v>0</v>
      </c>
      <c r="D6477" t="s">
        <v>57</v>
      </c>
      <c r="E6477" t="s">
        <v>46</v>
      </c>
      <c r="F6477" t="s">
        <v>58</v>
      </c>
      <c r="G6477" t="s">
        <v>48</v>
      </c>
      <c r="H6477">
        <v>5</v>
      </c>
      <c r="I6477" t="s">
        <v>48</v>
      </c>
      <c r="J6477" t="s">
        <v>330</v>
      </c>
      <c r="K6477" t="s">
        <v>51</v>
      </c>
      <c r="L6477">
        <v>0</v>
      </c>
      <c r="M6477" t="s">
        <v>52</v>
      </c>
      <c r="N6477" t="s">
        <v>51</v>
      </c>
      <c r="O6477">
        <v>0</v>
      </c>
      <c r="P6477" t="s">
        <v>52</v>
      </c>
      <c r="Q6477" t="s">
        <v>51</v>
      </c>
      <c r="R6477" t="s">
        <v>52</v>
      </c>
      <c r="S6477">
        <v>0</v>
      </c>
      <c r="T6477" t="s">
        <v>52</v>
      </c>
      <c r="U6477">
        <v>0</v>
      </c>
      <c r="V6477" t="s">
        <v>52</v>
      </c>
      <c r="W6477">
        <v>0</v>
      </c>
      <c r="X6477" t="s">
        <v>52</v>
      </c>
      <c r="Y6477">
        <v>0</v>
      </c>
      <c r="Z6477" t="s">
        <v>52</v>
      </c>
      <c r="AA6477">
        <v>0</v>
      </c>
      <c r="AB6477" t="s">
        <v>51</v>
      </c>
      <c r="AC6477">
        <v>0</v>
      </c>
      <c r="AD6477" t="s">
        <v>52</v>
      </c>
      <c r="AE6477" t="s">
        <v>51</v>
      </c>
      <c r="AF6477">
        <v>0</v>
      </c>
      <c r="AG6477" t="s">
        <v>52</v>
      </c>
      <c r="AH6477" t="s">
        <v>51</v>
      </c>
      <c r="AI6477">
        <v>0</v>
      </c>
      <c r="AJ6477" t="s">
        <v>52</v>
      </c>
      <c r="AK6477" t="s">
        <v>51</v>
      </c>
      <c r="AL6477">
        <v>0</v>
      </c>
      <c r="AM6477" t="s">
        <v>52</v>
      </c>
      <c r="AN6477" s="1">
        <v>39738</v>
      </c>
      <c r="AO6477" s="1">
        <v>40039</v>
      </c>
      <c r="AP6477" t="s">
        <v>339</v>
      </c>
      <c r="AQ6477">
        <v>1.2</v>
      </c>
      <c r="AR6477" t="s">
        <v>52</v>
      </c>
      <c r="AS6477" t="s">
        <v>52</v>
      </c>
    </row>
    <row r="6478" spans="1:45" hidden="1" x14ac:dyDescent="0.25">
      <c r="A6478">
        <v>2009</v>
      </c>
      <c r="B6478">
        <v>5</v>
      </c>
      <c r="C6478">
        <v>0</v>
      </c>
      <c r="D6478" t="s">
        <v>59</v>
      </c>
      <c r="E6478" t="s">
        <v>46</v>
      </c>
      <c r="F6478" t="s">
        <v>345</v>
      </c>
      <c r="G6478" t="s">
        <v>48</v>
      </c>
      <c r="H6478">
        <v>5</v>
      </c>
      <c r="I6478" t="s">
        <v>48</v>
      </c>
      <c r="J6478" t="s">
        <v>330</v>
      </c>
      <c r="K6478" t="s">
        <v>51</v>
      </c>
      <c r="L6478">
        <v>0</v>
      </c>
      <c r="M6478" t="s">
        <v>52</v>
      </c>
      <c r="N6478" t="s">
        <v>51</v>
      </c>
      <c r="O6478">
        <v>0</v>
      </c>
      <c r="P6478" t="s">
        <v>52</v>
      </c>
      <c r="Q6478" t="s">
        <v>51</v>
      </c>
      <c r="R6478" t="s">
        <v>52</v>
      </c>
      <c r="S6478">
        <v>0</v>
      </c>
      <c r="T6478" t="s">
        <v>52</v>
      </c>
      <c r="U6478">
        <v>0</v>
      </c>
      <c r="V6478" t="s">
        <v>52</v>
      </c>
      <c r="W6478">
        <v>0</v>
      </c>
      <c r="X6478" t="s">
        <v>52</v>
      </c>
      <c r="Y6478">
        <v>0</v>
      </c>
      <c r="Z6478" t="s">
        <v>52</v>
      </c>
      <c r="AA6478">
        <v>0</v>
      </c>
      <c r="AB6478" t="s">
        <v>346</v>
      </c>
      <c r="AC6478">
        <v>0</v>
      </c>
      <c r="AD6478" t="s">
        <v>52</v>
      </c>
      <c r="AE6478" t="s">
        <v>62</v>
      </c>
      <c r="AF6478">
        <v>90</v>
      </c>
      <c r="AG6478" s="1">
        <v>39896</v>
      </c>
      <c r="AH6478" t="s">
        <v>51</v>
      </c>
      <c r="AI6478">
        <v>0</v>
      </c>
      <c r="AJ6478" t="s">
        <v>52</v>
      </c>
      <c r="AK6478" t="s">
        <v>64</v>
      </c>
      <c r="AL6478">
        <v>12</v>
      </c>
      <c r="AM6478" s="1">
        <v>39897</v>
      </c>
      <c r="AN6478" s="1">
        <v>39738</v>
      </c>
      <c r="AO6478" s="1">
        <v>40039</v>
      </c>
      <c r="AP6478" t="s">
        <v>339</v>
      </c>
      <c r="AQ6478">
        <v>1.46</v>
      </c>
      <c r="AR6478" t="s">
        <v>52</v>
      </c>
      <c r="AS6478" t="s">
        <v>52</v>
      </c>
    </row>
    <row r="6479" spans="1:45" hidden="1" x14ac:dyDescent="0.25">
      <c r="A6479">
        <v>2009</v>
      </c>
      <c r="B6479">
        <v>6</v>
      </c>
      <c r="C6479">
        <v>0</v>
      </c>
      <c r="D6479" t="s">
        <v>65</v>
      </c>
      <c r="E6479" t="s">
        <v>46</v>
      </c>
      <c r="F6479" t="s">
        <v>347</v>
      </c>
      <c r="G6479" t="s">
        <v>48</v>
      </c>
      <c r="H6479">
        <v>5</v>
      </c>
      <c r="I6479" t="s">
        <v>48</v>
      </c>
      <c r="J6479" t="s">
        <v>330</v>
      </c>
      <c r="K6479" t="s">
        <v>51</v>
      </c>
      <c r="L6479">
        <v>0</v>
      </c>
      <c r="M6479" t="s">
        <v>52</v>
      </c>
      <c r="N6479" t="s">
        <v>51</v>
      </c>
      <c r="O6479">
        <v>0</v>
      </c>
      <c r="P6479" t="s">
        <v>52</v>
      </c>
      <c r="Q6479" t="s">
        <v>67</v>
      </c>
      <c r="R6479" t="s">
        <v>54</v>
      </c>
      <c r="S6479">
        <v>0</v>
      </c>
      <c r="T6479" t="s">
        <v>52</v>
      </c>
      <c r="U6479">
        <v>0</v>
      </c>
      <c r="V6479" t="s">
        <v>52</v>
      </c>
      <c r="W6479">
        <v>48</v>
      </c>
      <c r="X6479" s="1">
        <v>39924</v>
      </c>
      <c r="Y6479">
        <v>0</v>
      </c>
      <c r="Z6479" t="s">
        <v>52</v>
      </c>
      <c r="AA6479">
        <v>48</v>
      </c>
      <c r="AB6479" t="s">
        <v>346</v>
      </c>
      <c r="AC6479">
        <v>0</v>
      </c>
      <c r="AD6479" t="s">
        <v>52</v>
      </c>
      <c r="AE6479" t="s">
        <v>62</v>
      </c>
      <c r="AF6479">
        <v>90</v>
      </c>
      <c r="AG6479" s="1">
        <v>39896</v>
      </c>
      <c r="AH6479" t="s">
        <v>51</v>
      </c>
      <c r="AI6479">
        <v>0</v>
      </c>
      <c r="AJ6479" t="s">
        <v>52</v>
      </c>
      <c r="AK6479" t="s">
        <v>64</v>
      </c>
      <c r="AL6479">
        <v>12</v>
      </c>
      <c r="AM6479" s="1">
        <v>39897</v>
      </c>
      <c r="AN6479" s="1">
        <v>39738</v>
      </c>
      <c r="AO6479" s="1">
        <v>40039</v>
      </c>
      <c r="AP6479" t="s">
        <v>339</v>
      </c>
      <c r="AQ6479">
        <v>2.64</v>
      </c>
      <c r="AR6479" t="s">
        <v>52</v>
      </c>
      <c r="AS6479" t="s">
        <v>52</v>
      </c>
    </row>
    <row r="6480" spans="1:45" hidden="1" x14ac:dyDescent="0.25">
      <c r="A6480">
        <v>2009</v>
      </c>
      <c r="B6480">
        <v>7</v>
      </c>
      <c r="C6480">
        <v>0</v>
      </c>
      <c r="D6480" t="s">
        <v>68</v>
      </c>
      <c r="E6480" t="s">
        <v>46</v>
      </c>
      <c r="F6480" t="s">
        <v>348</v>
      </c>
      <c r="G6480" t="s">
        <v>48</v>
      </c>
      <c r="H6480">
        <v>5</v>
      </c>
      <c r="I6480" t="s">
        <v>48</v>
      </c>
      <c r="J6480" t="s">
        <v>330</v>
      </c>
      <c r="K6480" t="s">
        <v>51</v>
      </c>
      <c r="L6480">
        <v>0</v>
      </c>
      <c r="M6480" t="s">
        <v>52</v>
      </c>
      <c r="N6480" t="s">
        <v>51</v>
      </c>
      <c r="O6480">
        <v>0</v>
      </c>
      <c r="P6480" t="s">
        <v>52</v>
      </c>
      <c r="Q6480" t="s">
        <v>53</v>
      </c>
      <c r="R6480" t="s">
        <v>54</v>
      </c>
      <c r="S6480">
        <v>0</v>
      </c>
      <c r="T6480" t="s">
        <v>52</v>
      </c>
      <c r="U6480">
        <v>0</v>
      </c>
      <c r="V6480" t="s">
        <v>52</v>
      </c>
      <c r="W6480">
        <v>96</v>
      </c>
      <c r="X6480" s="1">
        <v>39924</v>
      </c>
      <c r="Y6480">
        <v>0</v>
      </c>
      <c r="Z6480" t="s">
        <v>52</v>
      </c>
      <c r="AA6480">
        <v>96</v>
      </c>
      <c r="AB6480" t="s">
        <v>346</v>
      </c>
      <c r="AC6480">
        <v>0</v>
      </c>
      <c r="AD6480" t="s">
        <v>52</v>
      </c>
      <c r="AE6480" t="s">
        <v>62</v>
      </c>
      <c r="AF6480">
        <v>90</v>
      </c>
      <c r="AG6480" s="1">
        <v>39896</v>
      </c>
      <c r="AH6480" t="s">
        <v>51</v>
      </c>
      <c r="AI6480">
        <v>0</v>
      </c>
      <c r="AJ6480" t="s">
        <v>52</v>
      </c>
      <c r="AK6480" t="s">
        <v>64</v>
      </c>
      <c r="AL6480">
        <v>12</v>
      </c>
      <c r="AM6480" s="1">
        <v>39897</v>
      </c>
      <c r="AN6480" s="1">
        <v>39738</v>
      </c>
      <c r="AO6480" s="1">
        <v>40039</v>
      </c>
      <c r="AP6480" t="s">
        <v>339</v>
      </c>
      <c r="AQ6480">
        <v>3.69</v>
      </c>
      <c r="AR6480" t="s">
        <v>52</v>
      </c>
      <c r="AS6480" t="s">
        <v>52</v>
      </c>
    </row>
    <row r="6481" spans="1:45" hidden="1" x14ac:dyDescent="0.25">
      <c r="A6481">
        <v>2009</v>
      </c>
      <c r="B6481">
        <v>8</v>
      </c>
      <c r="C6481">
        <v>0</v>
      </c>
      <c r="D6481" t="s">
        <v>70</v>
      </c>
      <c r="E6481" t="s">
        <v>46</v>
      </c>
      <c r="F6481" t="s">
        <v>349</v>
      </c>
      <c r="G6481" t="s">
        <v>48</v>
      </c>
      <c r="H6481">
        <v>5</v>
      </c>
      <c r="I6481" t="s">
        <v>48</v>
      </c>
      <c r="J6481" t="s">
        <v>330</v>
      </c>
      <c r="K6481" t="s">
        <v>51</v>
      </c>
      <c r="L6481">
        <v>0</v>
      </c>
      <c r="M6481" t="s">
        <v>52</v>
      </c>
      <c r="N6481" t="s">
        <v>51</v>
      </c>
      <c r="O6481">
        <v>0</v>
      </c>
      <c r="P6481" t="s">
        <v>52</v>
      </c>
      <c r="Q6481" t="s">
        <v>72</v>
      </c>
      <c r="R6481" t="s">
        <v>54</v>
      </c>
      <c r="S6481">
        <v>0</v>
      </c>
      <c r="T6481" t="s">
        <v>52</v>
      </c>
      <c r="U6481">
        <v>0</v>
      </c>
      <c r="V6481" t="s">
        <v>52</v>
      </c>
      <c r="W6481">
        <v>144</v>
      </c>
      <c r="X6481" s="1">
        <v>39924</v>
      </c>
      <c r="Y6481">
        <v>0</v>
      </c>
      <c r="Z6481" t="s">
        <v>52</v>
      </c>
      <c r="AA6481">
        <v>144</v>
      </c>
      <c r="AB6481" t="s">
        <v>346</v>
      </c>
      <c r="AC6481">
        <v>0</v>
      </c>
      <c r="AD6481" t="s">
        <v>52</v>
      </c>
      <c r="AE6481" t="s">
        <v>62</v>
      </c>
      <c r="AF6481">
        <v>90</v>
      </c>
      <c r="AG6481" s="1">
        <v>39896</v>
      </c>
      <c r="AH6481" t="s">
        <v>51</v>
      </c>
      <c r="AI6481">
        <v>0</v>
      </c>
      <c r="AJ6481" t="s">
        <v>52</v>
      </c>
      <c r="AK6481" t="s">
        <v>64</v>
      </c>
      <c r="AL6481">
        <v>12</v>
      </c>
      <c r="AM6481" s="1">
        <v>39897</v>
      </c>
      <c r="AN6481" s="1">
        <v>39738</v>
      </c>
      <c r="AO6481" s="1">
        <v>40039</v>
      </c>
      <c r="AP6481" t="s">
        <v>339</v>
      </c>
      <c r="AQ6481">
        <v>4.07</v>
      </c>
      <c r="AR6481" t="s">
        <v>52</v>
      </c>
      <c r="AS6481" t="s">
        <v>52</v>
      </c>
    </row>
    <row r="6482" spans="1:45" hidden="1" x14ac:dyDescent="0.25">
      <c r="A6482">
        <v>2009</v>
      </c>
      <c r="B6482">
        <v>9</v>
      </c>
      <c r="C6482">
        <v>0</v>
      </c>
      <c r="D6482" t="s">
        <v>73</v>
      </c>
      <c r="E6482" t="s">
        <v>46</v>
      </c>
      <c r="F6482" t="s">
        <v>350</v>
      </c>
      <c r="G6482" t="s">
        <v>48</v>
      </c>
      <c r="H6482">
        <v>5</v>
      </c>
      <c r="I6482" t="s">
        <v>48</v>
      </c>
      <c r="J6482" t="s">
        <v>330</v>
      </c>
      <c r="K6482" t="s">
        <v>51</v>
      </c>
      <c r="L6482">
        <v>0</v>
      </c>
      <c r="M6482" t="s">
        <v>52</v>
      </c>
      <c r="N6482" t="s">
        <v>51</v>
      </c>
      <c r="O6482">
        <v>0</v>
      </c>
      <c r="P6482" t="s">
        <v>52</v>
      </c>
      <c r="Q6482" t="s">
        <v>75</v>
      </c>
      <c r="R6482" t="s">
        <v>54</v>
      </c>
      <c r="S6482">
        <v>0</v>
      </c>
      <c r="T6482" t="s">
        <v>52</v>
      </c>
      <c r="U6482">
        <v>0</v>
      </c>
      <c r="V6482" t="s">
        <v>52</v>
      </c>
      <c r="W6482">
        <v>192</v>
      </c>
      <c r="X6482" s="1">
        <v>39924</v>
      </c>
      <c r="Y6482">
        <v>0</v>
      </c>
      <c r="Z6482" t="s">
        <v>52</v>
      </c>
      <c r="AA6482">
        <v>192</v>
      </c>
      <c r="AB6482" t="s">
        <v>346</v>
      </c>
      <c r="AC6482">
        <v>0</v>
      </c>
      <c r="AD6482" t="s">
        <v>52</v>
      </c>
      <c r="AE6482" t="s">
        <v>62</v>
      </c>
      <c r="AF6482">
        <v>90</v>
      </c>
      <c r="AG6482" s="1">
        <v>39896</v>
      </c>
      <c r="AH6482" t="s">
        <v>51</v>
      </c>
      <c r="AI6482">
        <v>0</v>
      </c>
      <c r="AJ6482" t="s">
        <v>52</v>
      </c>
      <c r="AK6482" t="s">
        <v>64</v>
      </c>
      <c r="AL6482">
        <v>12</v>
      </c>
      <c r="AM6482" s="1">
        <v>39897</v>
      </c>
      <c r="AN6482" s="1">
        <v>39738</v>
      </c>
      <c r="AO6482" s="1">
        <v>40039</v>
      </c>
      <c r="AP6482" t="s">
        <v>339</v>
      </c>
      <c r="AQ6482">
        <v>4.8600000000000003</v>
      </c>
      <c r="AR6482" t="s">
        <v>52</v>
      </c>
      <c r="AS6482" t="s">
        <v>52</v>
      </c>
    </row>
    <row r="6483" spans="1:45" hidden="1" x14ac:dyDescent="0.25">
      <c r="A6483">
        <v>2009</v>
      </c>
      <c r="B6483">
        <v>10</v>
      </c>
      <c r="C6483">
        <v>0</v>
      </c>
      <c r="D6483" t="s">
        <v>76</v>
      </c>
      <c r="E6483" t="s">
        <v>46</v>
      </c>
      <c r="F6483" t="s">
        <v>75</v>
      </c>
      <c r="G6483" t="s">
        <v>48</v>
      </c>
      <c r="H6483">
        <v>5</v>
      </c>
      <c r="I6483" t="s">
        <v>48</v>
      </c>
      <c r="J6483" t="s">
        <v>330</v>
      </c>
      <c r="K6483" t="s">
        <v>51</v>
      </c>
      <c r="L6483">
        <v>0</v>
      </c>
      <c r="M6483" t="s">
        <v>52</v>
      </c>
      <c r="N6483" t="s">
        <v>51</v>
      </c>
      <c r="O6483">
        <v>0</v>
      </c>
      <c r="P6483" t="s">
        <v>52</v>
      </c>
      <c r="Q6483" t="s">
        <v>75</v>
      </c>
      <c r="R6483" t="s">
        <v>54</v>
      </c>
      <c r="S6483">
        <v>0</v>
      </c>
      <c r="T6483" t="s">
        <v>52</v>
      </c>
      <c r="U6483">
        <v>0</v>
      </c>
      <c r="V6483" t="s">
        <v>52</v>
      </c>
      <c r="W6483">
        <v>192</v>
      </c>
      <c r="X6483" s="1">
        <v>39924</v>
      </c>
      <c r="Y6483">
        <v>0</v>
      </c>
      <c r="Z6483" t="s">
        <v>52</v>
      </c>
      <c r="AA6483">
        <v>192</v>
      </c>
      <c r="AB6483" t="s">
        <v>51</v>
      </c>
      <c r="AC6483">
        <v>0</v>
      </c>
      <c r="AD6483" t="s">
        <v>52</v>
      </c>
      <c r="AE6483" t="s">
        <v>51</v>
      </c>
      <c r="AF6483">
        <v>0</v>
      </c>
      <c r="AG6483" t="s">
        <v>52</v>
      </c>
      <c r="AH6483" t="s">
        <v>51</v>
      </c>
      <c r="AI6483">
        <v>0</v>
      </c>
      <c r="AJ6483" t="s">
        <v>52</v>
      </c>
      <c r="AK6483" t="s">
        <v>51</v>
      </c>
      <c r="AL6483">
        <v>0</v>
      </c>
      <c r="AM6483" t="s">
        <v>52</v>
      </c>
      <c r="AN6483" s="1">
        <v>39738</v>
      </c>
      <c r="AO6483" s="1">
        <v>40039</v>
      </c>
      <c r="AP6483" t="s">
        <v>339</v>
      </c>
      <c r="AQ6483">
        <v>1.22</v>
      </c>
      <c r="AR6483" t="s">
        <v>52</v>
      </c>
      <c r="AS6483" t="s">
        <v>52</v>
      </c>
    </row>
    <row r="6484" spans="1:45" hidden="1" x14ac:dyDescent="0.25">
      <c r="A6484">
        <v>2009</v>
      </c>
      <c r="B6484">
        <v>11</v>
      </c>
      <c r="C6484">
        <v>0</v>
      </c>
      <c r="D6484" t="s">
        <v>77</v>
      </c>
      <c r="E6484" t="s">
        <v>46</v>
      </c>
      <c r="F6484" t="s">
        <v>351</v>
      </c>
      <c r="G6484" t="s">
        <v>48</v>
      </c>
      <c r="H6484">
        <v>5</v>
      </c>
      <c r="I6484" t="s">
        <v>48</v>
      </c>
      <c r="J6484" t="s">
        <v>330</v>
      </c>
      <c r="K6484" t="s">
        <v>51</v>
      </c>
      <c r="L6484">
        <v>0</v>
      </c>
      <c r="M6484" t="s">
        <v>52</v>
      </c>
      <c r="N6484" t="s">
        <v>51</v>
      </c>
      <c r="O6484">
        <v>0</v>
      </c>
      <c r="P6484" t="s">
        <v>52</v>
      </c>
      <c r="Q6484" t="s">
        <v>75</v>
      </c>
      <c r="R6484" t="s">
        <v>54</v>
      </c>
      <c r="S6484">
        <v>0</v>
      </c>
      <c r="T6484" t="s">
        <v>52</v>
      </c>
      <c r="U6484">
        <v>0</v>
      </c>
      <c r="V6484" t="s">
        <v>52</v>
      </c>
      <c r="W6484">
        <v>192</v>
      </c>
      <c r="X6484" s="1">
        <v>39924</v>
      </c>
      <c r="Y6484">
        <v>0</v>
      </c>
      <c r="Z6484" t="s">
        <v>52</v>
      </c>
      <c r="AA6484">
        <v>192</v>
      </c>
      <c r="AB6484" t="s">
        <v>61</v>
      </c>
      <c r="AC6484">
        <v>35</v>
      </c>
      <c r="AD6484" s="1">
        <v>39720</v>
      </c>
      <c r="AE6484" t="s">
        <v>51</v>
      </c>
      <c r="AF6484">
        <v>0</v>
      </c>
      <c r="AG6484" t="s">
        <v>52</v>
      </c>
      <c r="AH6484" t="s">
        <v>51</v>
      </c>
      <c r="AI6484">
        <v>0</v>
      </c>
      <c r="AJ6484" t="s">
        <v>52</v>
      </c>
      <c r="AK6484" t="s">
        <v>64</v>
      </c>
      <c r="AL6484">
        <v>12</v>
      </c>
      <c r="AM6484" s="1">
        <v>39897</v>
      </c>
      <c r="AN6484" s="1">
        <v>39738</v>
      </c>
      <c r="AO6484" s="1">
        <v>40039</v>
      </c>
      <c r="AP6484" t="s">
        <v>339</v>
      </c>
      <c r="AQ6484">
        <v>5.61</v>
      </c>
      <c r="AR6484" t="s">
        <v>52</v>
      </c>
      <c r="AS6484" t="s">
        <v>52</v>
      </c>
    </row>
    <row r="6485" spans="1:45" hidden="1" x14ac:dyDescent="0.25">
      <c r="A6485">
        <v>2009</v>
      </c>
      <c r="B6485">
        <v>12</v>
      </c>
      <c r="C6485">
        <v>0</v>
      </c>
      <c r="D6485" t="s">
        <v>79</v>
      </c>
      <c r="E6485" t="s">
        <v>46</v>
      </c>
      <c r="F6485" t="s">
        <v>382</v>
      </c>
      <c r="G6485" t="s">
        <v>48</v>
      </c>
      <c r="H6485">
        <v>5</v>
      </c>
      <c r="I6485" t="s">
        <v>48</v>
      </c>
      <c r="J6485" t="s">
        <v>330</v>
      </c>
      <c r="K6485" t="s">
        <v>51</v>
      </c>
      <c r="L6485">
        <v>0</v>
      </c>
      <c r="M6485" t="s">
        <v>52</v>
      </c>
      <c r="N6485" t="s">
        <v>51</v>
      </c>
      <c r="O6485">
        <v>0</v>
      </c>
      <c r="P6485" t="s">
        <v>52</v>
      </c>
      <c r="Q6485" t="s">
        <v>353</v>
      </c>
      <c r="R6485" t="s">
        <v>354</v>
      </c>
      <c r="S6485">
        <v>0</v>
      </c>
      <c r="T6485" t="s">
        <v>52</v>
      </c>
      <c r="U6485">
        <v>48</v>
      </c>
      <c r="V6485" s="1">
        <v>39881</v>
      </c>
      <c r="W6485">
        <v>144</v>
      </c>
      <c r="X6485" s="1">
        <v>39924</v>
      </c>
      <c r="Y6485">
        <v>48</v>
      </c>
      <c r="Z6485" s="1">
        <v>39946</v>
      </c>
      <c r="AA6485">
        <v>240</v>
      </c>
      <c r="AB6485" t="s">
        <v>346</v>
      </c>
      <c r="AC6485">
        <v>0</v>
      </c>
      <c r="AD6485" t="s">
        <v>52</v>
      </c>
      <c r="AE6485" t="s">
        <v>62</v>
      </c>
      <c r="AF6485">
        <v>90</v>
      </c>
      <c r="AG6485" s="1">
        <v>39896</v>
      </c>
      <c r="AH6485" t="s">
        <v>51</v>
      </c>
      <c r="AI6485">
        <v>0</v>
      </c>
      <c r="AJ6485" t="s">
        <v>52</v>
      </c>
      <c r="AK6485" t="s">
        <v>64</v>
      </c>
      <c r="AL6485">
        <v>12</v>
      </c>
      <c r="AM6485" s="1">
        <v>39897</v>
      </c>
      <c r="AN6485" s="1">
        <v>39738</v>
      </c>
      <c r="AO6485" s="1">
        <v>40039</v>
      </c>
      <c r="AP6485" t="s">
        <v>339</v>
      </c>
      <c r="AQ6485">
        <v>6.01</v>
      </c>
      <c r="AR6485" t="s">
        <v>52</v>
      </c>
      <c r="AS6485" t="s">
        <v>52</v>
      </c>
    </row>
    <row r="6486" spans="1:45" hidden="1" x14ac:dyDescent="0.25">
      <c r="A6486">
        <v>2009</v>
      </c>
      <c r="B6486">
        <v>13</v>
      </c>
      <c r="C6486">
        <v>0</v>
      </c>
      <c r="D6486" t="s">
        <v>82</v>
      </c>
      <c r="E6486" t="s">
        <v>46</v>
      </c>
      <c r="F6486" t="s">
        <v>357</v>
      </c>
      <c r="G6486" t="s">
        <v>48</v>
      </c>
      <c r="H6486">
        <v>5</v>
      </c>
      <c r="I6486" t="s">
        <v>48</v>
      </c>
      <c r="J6486" t="s">
        <v>330</v>
      </c>
      <c r="K6486" t="s">
        <v>51</v>
      </c>
      <c r="L6486">
        <v>0</v>
      </c>
      <c r="M6486" t="s">
        <v>52</v>
      </c>
      <c r="N6486" t="s">
        <v>51</v>
      </c>
      <c r="O6486">
        <v>0</v>
      </c>
      <c r="P6486" t="s">
        <v>52</v>
      </c>
      <c r="Q6486" t="s">
        <v>75</v>
      </c>
      <c r="R6486" t="s">
        <v>54</v>
      </c>
      <c r="S6486">
        <v>0</v>
      </c>
      <c r="T6486" t="s">
        <v>52</v>
      </c>
      <c r="U6486">
        <v>0</v>
      </c>
      <c r="V6486" t="s">
        <v>52</v>
      </c>
      <c r="W6486">
        <v>192</v>
      </c>
      <c r="X6486" s="1">
        <v>39924</v>
      </c>
      <c r="Y6486">
        <v>0</v>
      </c>
      <c r="Z6486" t="s">
        <v>52</v>
      </c>
      <c r="AA6486">
        <v>192</v>
      </c>
      <c r="AB6486" t="s">
        <v>61</v>
      </c>
      <c r="AC6486">
        <v>35</v>
      </c>
      <c r="AD6486" s="1">
        <v>39720</v>
      </c>
      <c r="AE6486" t="s">
        <v>62</v>
      </c>
      <c r="AF6486">
        <v>90</v>
      </c>
      <c r="AG6486" s="1">
        <v>39896</v>
      </c>
      <c r="AH6486" t="s">
        <v>51</v>
      </c>
      <c r="AI6486">
        <v>0</v>
      </c>
      <c r="AJ6486" t="s">
        <v>52</v>
      </c>
      <c r="AK6486" t="s">
        <v>51</v>
      </c>
      <c r="AL6486">
        <v>0</v>
      </c>
      <c r="AM6486" t="s">
        <v>52</v>
      </c>
      <c r="AN6486" s="1">
        <v>39738</v>
      </c>
      <c r="AO6486" s="1">
        <v>40039</v>
      </c>
      <c r="AP6486" t="s">
        <v>339</v>
      </c>
      <c r="AQ6486">
        <v>4.41</v>
      </c>
      <c r="AR6486" t="s">
        <v>52</v>
      </c>
      <c r="AS6486" t="s">
        <v>52</v>
      </c>
    </row>
    <row r="6487" spans="1:45" hidden="1" x14ac:dyDescent="0.25">
      <c r="A6487">
        <v>2009</v>
      </c>
      <c r="B6487">
        <v>14</v>
      </c>
      <c r="C6487">
        <v>0</v>
      </c>
      <c r="D6487" t="s">
        <v>84</v>
      </c>
      <c r="E6487" t="s">
        <v>46</v>
      </c>
      <c r="F6487" t="s">
        <v>358</v>
      </c>
      <c r="G6487" t="s">
        <v>48</v>
      </c>
      <c r="H6487">
        <v>5</v>
      </c>
      <c r="I6487" t="s">
        <v>48</v>
      </c>
      <c r="J6487" t="s">
        <v>330</v>
      </c>
      <c r="K6487" t="s">
        <v>51</v>
      </c>
      <c r="L6487">
        <v>0</v>
      </c>
      <c r="M6487" t="s">
        <v>52</v>
      </c>
      <c r="N6487" t="s">
        <v>51</v>
      </c>
      <c r="O6487">
        <v>0</v>
      </c>
      <c r="P6487" t="s">
        <v>52</v>
      </c>
      <c r="Q6487" t="s">
        <v>75</v>
      </c>
      <c r="R6487" t="s">
        <v>54</v>
      </c>
      <c r="S6487">
        <v>0</v>
      </c>
      <c r="T6487" t="s">
        <v>52</v>
      </c>
      <c r="U6487">
        <v>0</v>
      </c>
      <c r="V6487" t="s">
        <v>52</v>
      </c>
      <c r="W6487">
        <v>192</v>
      </c>
      <c r="X6487" s="1">
        <v>39924</v>
      </c>
      <c r="Y6487">
        <v>0</v>
      </c>
      <c r="Z6487" t="s">
        <v>52</v>
      </c>
      <c r="AA6487">
        <v>192</v>
      </c>
      <c r="AB6487" t="s">
        <v>61</v>
      </c>
      <c r="AC6487">
        <v>35</v>
      </c>
      <c r="AD6487" s="1">
        <v>39720</v>
      </c>
      <c r="AE6487" t="s">
        <v>359</v>
      </c>
      <c r="AF6487">
        <v>90</v>
      </c>
      <c r="AG6487" s="1">
        <v>39721</v>
      </c>
      <c r="AH6487" t="s">
        <v>51</v>
      </c>
      <c r="AI6487">
        <v>0</v>
      </c>
      <c r="AJ6487" t="s">
        <v>52</v>
      </c>
      <c r="AK6487" t="s">
        <v>360</v>
      </c>
      <c r="AL6487">
        <v>0</v>
      </c>
      <c r="AM6487" t="s">
        <v>52</v>
      </c>
      <c r="AN6487" s="1">
        <v>39738</v>
      </c>
      <c r="AO6487" s="1">
        <v>40039</v>
      </c>
      <c r="AP6487" t="s">
        <v>339</v>
      </c>
      <c r="AQ6487">
        <v>4.75</v>
      </c>
      <c r="AR6487" t="s">
        <v>52</v>
      </c>
      <c r="AS6487" t="s">
        <v>52</v>
      </c>
    </row>
    <row r="6488" spans="1:45" hidden="1" x14ac:dyDescent="0.25">
      <c r="A6488">
        <v>2009</v>
      </c>
      <c r="B6488">
        <v>15</v>
      </c>
      <c r="C6488">
        <v>0</v>
      </c>
      <c r="D6488" t="s">
        <v>87</v>
      </c>
      <c r="E6488" t="s">
        <v>46</v>
      </c>
      <c r="F6488" t="s">
        <v>361</v>
      </c>
      <c r="G6488" t="s">
        <v>48</v>
      </c>
      <c r="H6488">
        <v>5</v>
      </c>
      <c r="I6488" t="s">
        <v>48</v>
      </c>
      <c r="J6488" t="s">
        <v>330</v>
      </c>
      <c r="K6488" t="s">
        <v>51</v>
      </c>
      <c r="L6488">
        <v>0</v>
      </c>
      <c r="M6488" t="s">
        <v>52</v>
      </c>
      <c r="N6488" t="s">
        <v>51</v>
      </c>
      <c r="O6488">
        <v>0</v>
      </c>
      <c r="P6488" t="s">
        <v>52</v>
      </c>
      <c r="Q6488" t="s">
        <v>318</v>
      </c>
      <c r="R6488" t="s">
        <v>54</v>
      </c>
      <c r="S6488">
        <v>0</v>
      </c>
      <c r="T6488" t="s">
        <v>52</v>
      </c>
      <c r="U6488">
        <v>0</v>
      </c>
      <c r="V6488" t="s">
        <v>52</v>
      </c>
      <c r="W6488">
        <v>240</v>
      </c>
      <c r="X6488" s="1">
        <v>39924</v>
      </c>
      <c r="Y6488">
        <v>0</v>
      </c>
      <c r="Z6488" t="s">
        <v>52</v>
      </c>
      <c r="AA6488">
        <v>240</v>
      </c>
      <c r="AB6488" t="s">
        <v>346</v>
      </c>
      <c r="AC6488">
        <v>0</v>
      </c>
      <c r="AD6488" t="s">
        <v>52</v>
      </c>
      <c r="AE6488" t="s">
        <v>62</v>
      </c>
      <c r="AF6488">
        <v>90</v>
      </c>
      <c r="AG6488" s="1">
        <v>39896</v>
      </c>
      <c r="AH6488" t="s">
        <v>51</v>
      </c>
      <c r="AI6488">
        <v>0</v>
      </c>
      <c r="AJ6488" t="s">
        <v>52</v>
      </c>
      <c r="AK6488" t="s">
        <v>64</v>
      </c>
      <c r="AL6488">
        <v>12</v>
      </c>
      <c r="AM6488" s="1">
        <v>39897</v>
      </c>
      <c r="AN6488" s="1">
        <v>39738</v>
      </c>
      <c r="AO6488" s="1">
        <v>40039</v>
      </c>
      <c r="AP6488" t="s">
        <v>339</v>
      </c>
      <c r="AQ6488">
        <v>4.92</v>
      </c>
      <c r="AR6488" t="s">
        <v>52</v>
      </c>
      <c r="AS6488" t="s">
        <v>52</v>
      </c>
    </row>
    <row r="6489" spans="1:45" hidden="1" x14ac:dyDescent="0.25">
      <c r="A6489">
        <v>2009</v>
      </c>
      <c r="B6489">
        <v>16</v>
      </c>
      <c r="C6489">
        <v>0</v>
      </c>
      <c r="D6489" t="s">
        <v>88</v>
      </c>
      <c r="E6489" t="s">
        <v>46</v>
      </c>
      <c r="F6489" t="s">
        <v>362</v>
      </c>
      <c r="G6489" t="s">
        <v>48</v>
      </c>
      <c r="H6489">
        <v>5</v>
      </c>
      <c r="I6489" t="s">
        <v>48</v>
      </c>
      <c r="J6489" t="s">
        <v>330</v>
      </c>
      <c r="K6489" t="s">
        <v>51</v>
      </c>
      <c r="L6489">
        <v>0</v>
      </c>
      <c r="M6489" t="s">
        <v>52</v>
      </c>
      <c r="N6489" t="s">
        <v>51</v>
      </c>
      <c r="O6489">
        <v>0</v>
      </c>
      <c r="P6489" t="s">
        <v>52</v>
      </c>
      <c r="Q6489" t="s">
        <v>321</v>
      </c>
      <c r="R6489" t="s">
        <v>54</v>
      </c>
      <c r="S6489">
        <v>0</v>
      </c>
      <c r="T6489" t="s">
        <v>52</v>
      </c>
      <c r="U6489">
        <v>0</v>
      </c>
      <c r="V6489" t="s">
        <v>52</v>
      </c>
      <c r="W6489">
        <v>288</v>
      </c>
      <c r="X6489" s="1">
        <v>39924</v>
      </c>
      <c r="Y6489">
        <v>0</v>
      </c>
      <c r="Z6489" t="s">
        <v>52</v>
      </c>
      <c r="AA6489">
        <v>288</v>
      </c>
      <c r="AB6489" t="s">
        <v>346</v>
      </c>
      <c r="AC6489">
        <v>0</v>
      </c>
      <c r="AD6489" t="s">
        <v>52</v>
      </c>
      <c r="AE6489" t="s">
        <v>62</v>
      </c>
      <c r="AF6489">
        <v>90</v>
      </c>
      <c r="AG6489" s="1">
        <v>39896</v>
      </c>
      <c r="AH6489" t="s">
        <v>51</v>
      </c>
      <c r="AI6489">
        <v>0</v>
      </c>
      <c r="AJ6489" t="s">
        <v>52</v>
      </c>
      <c r="AK6489" t="s">
        <v>64</v>
      </c>
      <c r="AL6489">
        <v>12</v>
      </c>
      <c r="AM6489" s="1">
        <v>39897</v>
      </c>
      <c r="AN6489" s="1">
        <v>39738</v>
      </c>
      <c r="AO6489" s="1">
        <v>40039</v>
      </c>
      <c r="AP6489" t="s">
        <v>339</v>
      </c>
      <c r="AQ6489">
        <v>5.17</v>
      </c>
      <c r="AR6489" t="s">
        <v>52</v>
      </c>
      <c r="AS6489" t="s">
        <v>52</v>
      </c>
    </row>
    <row r="6490" spans="1:45" hidden="1" x14ac:dyDescent="0.25">
      <c r="A6490">
        <v>2009</v>
      </c>
      <c r="B6490">
        <v>17</v>
      </c>
      <c r="C6490">
        <v>0</v>
      </c>
      <c r="D6490" t="s">
        <v>89</v>
      </c>
      <c r="E6490" t="s">
        <v>46</v>
      </c>
      <c r="F6490" t="s">
        <v>363</v>
      </c>
      <c r="G6490" t="s">
        <v>48</v>
      </c>
      <c r="H6490">
        <v>5</v>
      </c>
      <c r="I6490" t="s">
        <v>48</v>
      </c>
      <c r="J6490" t="s">
        <v>330</v>
      </c>
      <c r="K6490" t="s">
        <v>51</v>
      </c>
      <c r="L6490">
        <v>0</v>
      </c>
      <c r="M6490" t="s">
        <v>52</v>
      </c>
      <c r="N6490" t="s">
        <v>51</v>
      </c>
      <c r="O6490">
        <v>0</v>
      </c>
      <c r="P6490" t="s">
        <v>52</v>
      </c>
      <c r="Q6490" t="s">
        <v>364</v>
      </c>
      <c r="R6490" t="s">
        <v>354</v>
      </c>
      <c r="S6490">
        <v>0</v>
      </c>
      <c r="T6490" t="s">
        <v>52</v>
      </c>
      <c r="U6490">
        <v>48</v>
      </c>
      <c r="V6490" s="1">
        <v>39881</v>
      </c>
      <c r="W6490">
        <v>192</v>
      </c>
      <c r="X6490" s="1">
        <v>39924</v>
      </c>
      <c r="Y6490">
        <v>48</v>
      </c>
      <c r="Z6490" s="1">
        <v>39946</v>
      </c>
      <c r="AA6490">
        <v>288</v>
      </c>
      <c r="AB6490" t="s">
        <v>61</v>
      </c>
      <c r="AC6490">
        <v>35</v>
      </c>
      <c r="AD6490" s="1">
        <v>39720</v>
      </c>
      <c r="AE6490" t="s">
        <v>62</v>
      </c>
      <c r="AF6490">
        <v>90</v>
      </c>
      <c r="AG6490" s="1">
        <v>39896</v>
      </c>
      <c r="AH6490" t="s">
        <v>51</v>
      </c>
      <c r="AI6490">
        <v>0</v>
      </c>
      <c r="AJ6490" t="s">
        <v>52</v>
      </c>
      <c r="AK6490" t="s">
        <v>64</v>
      </c>
      <c r="AL6490">
        <v>12</v>
      </c>
      <c r="AM6490" s="1">
        <v>39897</v>
      </c>
      <c r="AN6490" s="1">
        <v>39738</v>
      </c>
      <c r="AO6490" s="1">
        <v>40039</v>
      </c>
      <c r="AP6490" t="s">
        <v>339</v>
      </c>
      <c r="AQ6490">
        <v>5.78</v>
      </c>
      <c r="AR6490" t="s">
        <v>52</v>
      </c>
      <c r="AS6490" t="s">
        <v>52</v>
      </c>
    </row>
    <row r="6491" spans="1:45" hidden="1" x14ac:dyDescent="0.25">
      <c r="A6491">
        <v>2009</v>
      </c>
      <c r="B6491">
        <v>18</v>
      </c>
      <c r="C6491">
        <v>0</v>
      </c>
      <c r="D6491" t="s">
        <v>95</v>
      </c>
      <c r="E6491" t="s">
        <v>46</v>
      </c>
      <c r="F6491" t="s">
        <v>365</v>
      </c>
      <c r="G6491" t="s">
        <v>48</v>
      </c>
      <c r="H6491">
        <v>5</v>
      </c>
      <c r="I6491" t="s">
        <v>48</v>
      </c>
      <c r="J6491" t="s">
        <v>330</v>
      </c>
      <c r="K6491" t="s">
        <v>51</v>
      </c>
      <c r="L6491">
        <v>0</v>
      </c>
      <c r="M6491" t="s">
        <v>52</v>
      </c>
      <c r="N6491" t="s">
        <v>51</v>
      </c>
      <c r="O6491">
        <v>0</v>
      </c>
      <c r="P6491" t="s">
        <v>52</v>
      </c>
      <c r="Q6491" t="s">
        <v>366</v>
      </c>
      <c r="R6491" t="s">
        <v>354</v>
      </c>
      <c r="S6491">
        <v>0</v>
      </c>
      <c r="T6491" t="s">
        <v>52</v>
      </c>
      <c r="U6491">
        <v>48</v>
      </c>
      <c r="V6491" s="1">
        <v>39881</v>
      </c>
      <c r="W6491">
        <v>96</v>
      </c>
      <c r="X6491" s="1">
        <v>39924</v>
      </c>
      <c r="Y6491">
        <v>48</v>
      </c>
      <c r="Z6491" s="1">
        <v>39946</v>
      </c>
      <c r="AA6491">
        <v>192</v>
      </c>
      <c r="AB6491" t="s">
        <v>61</v>
      </c>
      <c r="AC6491">
        <v>35</v>
      </c>
      <c r="AD6491" s="1">
        <v>39720</v>
      </c>
      <c r="AE6491" t="s">
        <v>62</v>
      </c>
      <c r="AF6491">
        <v>90</v>
      </c>
      <c r="AG6491" s="1">
        <v>39896</v>
      </c>
      <c r="AH6491" t="s">
        <v>51</v>
      </c>
      <c r="AI6491">
        <v>0</v>
      </c>
      <c r="AJ6491" t="s">
        <v>52</v>
      </c>
      <c r="AK6491" t="s">
        <v>64</v>
      </c>
      <c r="AL6491">
        <v>12</v>
      </c>
      <c r="AM6491" s="1">
        <v>39897</v>
      </c>
      <c r="AN6491" s="1">
        <v>39738</v>
      </c>
      <c r="AO6491" s="1">
        <v>40039</v>
      </c>
      <c r="AP6491" t="s">
        <v>339</v>
      </c>
      <c r="AQ6491">
        <v>5.1100000000000003</v>
      </c>
      <c r="AR6491" t="s">
        <v>52</v>
      </c>
      <c r="AS6491" t="s">
        <v>52</v>
      </c>
    </row>
    <row r="6492" spans="1:45" hidden="1" x14ac:dyDescent="0.25">
      <c r="A6492">
        <v>2009</v>
      </c>
      <c r="B6492">
        <v>19</v>
      </c>
      <c r="C6492">
        <v>0</v>
      </c>
      <c r="D6492" t="s">
        <v>96</v>
      </c>
      <c r="E6492" t="s">
        <v>46</v>
      </c>
      <c r="F6492" t="s">
        <v>367</v>
      </c>
      <c r="G6492" t="s">
        <v>48</v>
      </c>
      <c r="H6492">
        <v>5</v>
      </c>
      <c r="I6492" t="s">
        <v>48</v>
      </c>
      <c r="J6492" t="s">
        <v>330</v>
      </c>
      <c r="K6492" t="s">
        <v>51</v>
      </c>
      <c r="L6492">
        <v>0</v>
      </c>
      <c r="M6492" t="s">
        <v>52</v>
      </c>
      <c r="N6492" t="s">
        <v>51</v>
      </c>
      <c r="O6492">
        <v>0</v>
      </c>
      <c r="P6492" t="s">
        <v>52</v>
      </c>
      <c r="Q6492" t="s">
        <v>368</v>
      </c>
      <c r="R6492" t="s">
        <v>354</v>
      </c>
      <c r="S6492">
        <v>0</v>
      </c>
      <c r="T6492" t="s">
        <v>52</v>
      </c>
      <c r="U6492">
        <v>48</v>
      </c>
      <c r="V6492" s="1">
        <v>39881</v>
      </c>
      <c r="W6492">
        <v>48</v>
      </c>
      <c r="X6492" s="1">
        <v>39924</v>
      </c>
      <c r="Y6492">
        <v>48</v>
      </c>
      <c r="Z6492" s="1">
        <v>39946</v>
      </c>
      <c r="AA6492">
        <v>144</v>
      </c>
      <c r="AB6492" t="s">
        <v>51</v>
      </c>
      <c r="AC6492">
        <v>0</v>
      </c>
      <c r="AD6492" t="s">
        <v>52</v>
      </c>
      <c r="AE6492" t="s">
        <v>62</v>
      </c>
      <c r="AF6492">
        <v>90</v>
      </c>
      <c r="AG6492" s="1">
        <v>39896</v>
      </c>
      <c r="AH6492" t="s">
        <v>51</v>
      </c>
      <c r="AI6492">
        <v>0</v>
      </c>
      <c r="AJ6492" t="s">
        <v>52</v>
      </c>
      <c r="AK6492" t="s">
        <v>64</v>
      </c>
      <c r="AL6492">
        <v>12</v>
      </c>
      <c r="AM6492" s="1">
        <v>39897</v>
      </c>
      <c r="AN6492" s="1">
        <v>39738</v>
      </c>
      <c r="AO6492" s="1">
        <v>40039</v>
      </c>
      <c r="AP6492" t="s">
        <v>339</v>
      </c>
      <c r="AQ6492">
        <v>3.85</v>
      </c>
      <c r="AR6492" t="s">
        <v>52</v>
      </c>
      <c r="AS6492" t="s">
        <v>52</v>
      </c>
    </row>
    <row r="6493" spans="1:45" hidden="1" x14ac:dyDescent="0.25">
      <c r="A6493">
        <v>2009</v>
      </c>
      <c r="B6493">
        <v>20</v>
      </c>
      <c r="C6493">
        <v>0</v>
      </c>
      <c r="D6493" t="s">
        <v>98</v>
      </c>
      <c r="E6493" t="s">
        <v>46</v>
      </c>
      <c r="F6493" t="s">
        <v>369</v>
      </c>
      <c r="G6493" t="s">
        <v>48</v>
      </c>
      <c r="H6493">
        <v>5</v>
      </c>
      <c r="I6493" t="s">
        <v>48</v>
      </c>
      <c r="J6493" t="s">
        <v>330</v>
      </c>
      <c r="K6493" t="s">
        <v>51</v>
      </c>
      <c r="L6493">
        <v>0</v>
      </c>
      <c r="M6493" t="s">
        <v>52</v>
      </c>
      <c r="N6493" t="s">
        <v>51</v>
      </c>
      <c r="O6493">
        <v>0</v>
      </c>
      <c r="P6493" t="s">
        <v>52</v>
      </c>
      <c r="Q6493" t="s">
        <v>75</v>
      </c>
      <c r="R6493" t="s">
        <v>54</v>
      </c>
      <c r="S6493">
        <v>0</v>
      </c>
      <c r="T6493" t="s">
        <v>52</v>
      </c>
      <c r="U6493">
        <v>0</v>
      </c>
      <c r="V6493" t="s">
        <v>52</v>
      </c>
      <c r="W6493">
        <v>192</v>
      </c>
      <c r="X6493" s="1">
        <v>39924</v>
      </c>
      <c r="Y6493">
        <v>0</v>
      </c>
      <c r="Z6493" t="s">
        <v>52</v>
      </c>
      <c r="AA6493">
        <v>192</v>
      </c>
      <c r="AB6493" t="s">
        <v>51</v>
      </c>
      <c r="AC6493">
        <v>0</v>
      </c>
      <c r="AD6493" t="s">
        <v>52</v>
      </c>
      <c r="AE6493" t="s">
        <v>62</v>
      </c>
      <c r="AF6493">
        <v>90</v>
      </c>
      <c r="AG6493" s="1">
        <v>39896</v>
      </c>
      <c r="AH6493" t="s">
        <v>51</v>
      </c>
      <c r="AI6493">
        <v>0</v>
      </c>
      <c r="AJ6493" t="s">
        <v>52</v>
      </c>
      <c r="AK6493" t="s">
        <v>64</v>
      </c>
      <c r="AL6493">
        <v>12</v>
      </c>
      <c r="AM6493" s="1">
        <v>39897</v>
      </c>
      <c r="AN6493" s="1">
        <v>39738</v>
      </c>
      <c r="AO6493" s="1">
        <v>40039</v>
      </c>
      <c r="AP6493" t="s">
        <v>339</v>
      </c>
      <c r="AQ6493">
        <v>1.37</v>
      </c>
      <c r="AR6493" t="s">
        <v>52</v>
      </c>
      <c r="AS6493" t="s">
        <v>52</v>
      </c>
    </row>
    <row r="6494" spans="1:45" hidden="1" x14ac:dyDescent="0.25">
      <c r="A6494">
        <v>2009</v>
      </c>
      <c r="B6494">
        <v>21</v>
      </c>
      <c r="C6494">
        <v>1</v>
      </c>
      <c r="D6494" t="s">
        <v>100</v>
      </c>
      <c r="E6494" t="s">
        <v>101</v>
      </c>
      <c r="F6494" t="s">
        <v>380</v>
      </c>
      <c r="G6494" t="s">
        <v>48</v>
      </c>
      <c r="H6494">
        <v>43</v>
      </c>
      <c r="I6494" t="s">
        <v>48</v>
      </c>
      <c r="J6494" t="s">
        <v>49</v>
      </c>
      <c r="K6494" t="s">
        <v>50</v>
      </c>
      <c r="L6494">
        <v>35</v>
      </c>
      <c r="M6494" s="1">
        <v>39723</v>
      </c>
      <c r="N6494" t="s">
        <v>51</v>
      </c>
      <c r="O6494">
        <v>0</v>
      </c>
      <c r="P6494" t="s">
        <v>52</v>
      </c>
      <c r="Q6494" t="s">
        <v>72</v>
      </c>
      <c r="R6494" t="s">
        <v>54</v>
      </c>
      <c r="S6494">
        <v>0</v>
      </c>
      <c r="T6494" t="s">
        <v>52</v>
      </c>
      <c r="U6494">
        <v>0</v>
      </c>
      <c r="V6494" t="s">
        <v>52</v>
      </c>
      <c r="W6494">
        <v>144</v>
      </c>
      <c r="X6494" s="1">
        <v>39924</v>
      </c>
      <c r="Y6494">
        <v>0</v>
      </c>
      <c r="Z6494" t="s">
        <v>52</v>
      </c>
      <c r="AA6494">
        <v>144</v>
      </c>
      <c r="AB6494" t="s">
        <v>51</v>
      </c>
      <c r="AC6494">
        <v>0</v>
      </c>
      <c r="AD6494" t="s">
        <v>52</v>
      </c>
      <c r="AE6494" t="s">
        <v>51</v>
      </c>
      <c r="AF6494">
        <v>0</v>
      </c>
      <c r="AG6494" t="s">
        <v>52</v>
      </c>
      <c r="AH6494" t="s">
        <v>51</v>
      </c>
      <c r="AI6494">
        <v>0</v>
      </c>
      <c r="AJ6494" t="s">
        <v>52</v>
      </c>
      <c r="AK6494" t="s">
        <v>51</v>
      </c>
      <c r="AL6494">
        <v>0</v>
      </c>
      <c r="AM6494" t="s">
        <v>52</v>
      </c>
      <c r="AN6494" s="1">
        <v>39738</v>
      </c>
      <c r="AO6494" s="1">
        <v>40039</v>
      </c>
      <c r="AP6494" t="s">
        <v>339</v>
      </c>
      <c r="AQ6494">
        <v>7.62</v>
      </c>
      <c r="AR6494">
        <v>4.34</v>
      </c>
      <c r="AS6494">
        <v>45</v>
      </c>
    </row>
    <row r="6495" spans="1:45" hidden="1" x14ac:dyDescent="0.25">
      <c r="A6495">
        <v>2009</v>
      </c>
      <c r="B6495">
        <v>22</v>
      </c>
      <c r="C6495">
        <v>1</v>
      </c>
      <c r="D6495" t="s">
        <v>102</v>
      </c>
      <c r="E6495" t="s">
        <v>101</v>
      </c>
      <c r="F6495" t="s">
        <v>50</v>
      </c>
      <c r="G6495" t="s">
        <v>48</v>
      </c>
      <c r="H6495">
        <v>43</v>
      </c>
      <c r="I6495" t="s">
        <v>48</v>
      </c>
      <c r="J6495" t="s">
        <v>49</v>
      </c>
      <c r="K6495" t="s">
        <v>50</v>
      </c>
      <c r="L6495">
        <v>35</v>
      </c>
      <c r="M6495" s="1">
        <v>39723</v>
      </c>
      <c r="N6495" t="s">
        <v>51</v>
      </c>
      <c r="O6495">
        <v>0</v>
      </c>
      <c r="P6495" t="s">
        <v>52</v>
      </c>
      <c r="Q6495" t="s">
        <v>51</v>
      </c>
      <c r="R6495" t="s">
        <v>52</v>
      </c>
      <c r="S6495">
        <v>0</v>
      </c>
      <c r="T6495" t="s">
        <v>52</v>
      </c>
      <c r="U6495">
        <v>0</v>
      </c>
      <c r="V6495" t="s">
        <v>52</v>
      </c>
      <c r="W6495">
        <v>0</v>
      </c>
      <c r="X6495" t="s">
        <v>52</v>
      </c>
      <c r="Y6495">
        <v>0</v>
      </c>
      <c r="Z6495" t="s">
        <v>52</v>
      </c>
      <c r="AA6495">
        <v>0</v>
      </c>
      <c r="AB6495" t="s">
        <v>51</v>
      </c>
      <c r="AC6495">
        <v>0</v>
      </c>
      <c r="AD6495" t="s">
        <v>52</v>
      </c>
      <c r="AE6495" t="s">
        <v>51</v>
      </c>
      <c r="AF6495">
        <v>0</v>
      </c>
      <c r="AG6495" t="s">
        <v>52</v>
      </c>
      <c r="AH6495" t="s">
        <v>51</v>
      </c>
      <c r="AI6495">
        <v>0</v>
      </c>
      <c r="AJ6495" t="s">
        <v>52</v>
      </c>
      <c r="AK6495" t="s">
        <v>51</v>
      </c>
      <c r="AL6495">
        <v>0</v>
      </c>
      <c r="AM6495" t="s">
        <v>52</v>
      </c>
      <c r="AN6495" s="1">
        <v>39738</v>
      </c>
      <c r="AO6495" s="1">
        <v>40039</v>
      </c>
      <c r="AP6495" t="s">
        <v>339</v>
      </c>
      <c r="AQ6495">
        <v>5.56</v>
      </c>
      <c r="AR6495">
        <v>4.4000000000000004</v>
      </c>
      <c r="AS6495">
        <v>46</v>
      </c>
    </row>
    <row r="6496" spans="1:45" hidden="1" x14ac:dyDescent="0.25">
      <c r="A6496">
        <v>2009</v>
      </c>
      <c r="B6496">
        <v>3</v>
      </c>
      <c r="C6496">
        <v>1</v>
      </c>
      <c r="D6496" t="s">
        <v>103</v>
      </c>
      <c r="E6496" t="s">
        <v>101</v>
      </c>
      <c r="F6496" t="s">
        <v>58</v>
      </c>
      <c r="G6496" t="s">
        <v>48</v>
      </c>
      <c r="H6496">
        <v>43</v>
      </c>
      <c r="I6496" t="s">
        <v>48</v>
      </c>
      <c r="J6496" t="s">
        <v>49</v>
      </c>
      <c r="K6496" t="s">
        <v>51</v>
      </c>
      <c r="L6496">
        <v>0</v>
      </c>
      <c r="M6496" t="s">
        <v>52</v>
      </c>
      <c r="N6496" t="s">
        <v>51</v>
      </c>
      <c r="O6496">
        <v>0</v>
      </c>
      <c r="P6496" t="s">
        <v>52</v>
      </c>
      <c r="Q6496" t="s">
        <v>51</v>
      </c>
      <c r="R6496" t="s">
        <v>52</v>
      </c>
      <c r="S6496">
        <v>0</v>
      </c>
      <c r="T6496" t="s">
        <v>52</v>
      </c>
      <c r="U6496">
        <v>0</v>
      </c>
      <c r="V6496" t="s">
        <v>52</v>
      </c>
      <c r="W6496">
        <v>0</v>
      </c>
      <c r="X6496" t="s">
        <v>52</v>
      </c>
      <c r="Y6496">
        <v>0</v>
      </c>
      <c r="Z6496" t="s">
        <v>52</v>
      </c>
      <c r="AA6496">
        <v>0</v>
      </c>
      <c r="AB6496" t="s">
        <v>51</v>
      </c>
      <c r="AC6496">
        <v>0</v>
      </c>
      <c r="AD6496" t="s">
        <v>52</v>
      </c>
      <c r="AE6496" t="s">
        <v>51</v>
      </c>
      <c r="AF6496">
        <v>0</v>
      </c>
      <c r="AG6496" t="s">
        <v>52</v>
      </c>
      <c r="AH6496" t="s">
        <v>51</v>
      </c>
      <c r="AI6496">
        <v>0</v>
      </c>
      <c r="AJ6496" t="s">
        <v>52</v>
      </c>
      <c r="AK6496" t="s">
        <v>51</v>
      </c>
      <c r="AL6496">
        <v>0</v>
      </c>
      <c r="AM6496" t="s">
        <v>52</v>
      </c>
      <c r="AN6496" s="1">
        <v>39738</v>
      </c>
      <c r="AO6496" s="1">
        <v>40039</v>
      </c>
      <c r="AP6496" t="s">
        <v>339</v>
      </c>
      <c r="AQ6496">
        <v>2.0499999999999998</v>
      </c>
      <c r="AR6496">
        <v>0.84</v>
      </c>
      <c r="AS6496" t="s">
        <v>52</v>
      </c>
    </row>
    <row r="6497" spans="1:45" hidden="1" x14ac:dyDescent="0.25">
      <c r="A6497">
        <v>2009</v>
      </c>
      <c r="B6497">
        <v>5</v>
      </c>
      <c r="C6497">
        <v>1</v>
      </c>
      <c r="D6497" t="s">
        <v>104</v>
      </c>
      <c r="E6497" t="s">
        <v>101</v>
      </c>
      <c r="F6497" t="s">
        <v>345</v>
      </c>
      <c r="G6497" t="s">
        <v>48</v>
      </c>
      <c r="H6497">
        <v>43</v>
      </c>
      <c r="I6497" t="s">
        <v>48</v>
      </c>
      <c r="J6497" t="s">
        <v>49</v>
      </c>
      <c r="K6497" t="s">
        <v>51</v>
      </c>
      <c r="L6497">
        <v>0</v>
      </c>
      <c r="M6497" t="s">
        <v>52</v>
      </c>
      <c r="N6497" t="s">
        <v>51</v>
      </c>
      <c r="O6497">
        <v>0</v>
      </c>
      <c r="P6497" t="s">
        <v>52</v>
      </c>
      <c r="Q6497" t="s">
        <v>51</v>
      </c>
      <c r="R6497" t="s">
        <v>52</v>
      </c>
      <c r="S6497">
        <v>0</v>
      </c>
      <c r="T6497" t="s">
        <v>52</v>
      </c>
      <c r="U6497">
        <v>0</v>
      </c>
      <c r="V6497" t="s">
        <v>52</v>
      </c>
      <c r="W6497">
        <v>0</v>
      </c>
      <c r="X6497" t="s">
        <v>52</v>
      </c>
      <c r="Y6497">
        <v>0</v>
      </c>
      <c r="Z6497" t="s">
        <v>52</v>
      </c>
      <c r="AA6497">
        <v>0</v>
      </c>
      <c r="AB6497" t="s">
        <v>346</v>
      </c>
      <c r="AC6497">
        <v>0</v>
      </c>
      <c r="AD6497" t="s">
        <v>52</v>
      </c>
      <c r="AE6497" t="s">
        <v>62</v>
      </c>
      <c r="AF6497">
        <v>90</v>
      </c>
      <c r="AG6497" s="1">
        <v>39896</v>
      </c>
      <c r="AH6497" t="s">
        <v>51</v>
      </c>
      <c r="AI6497">
        <v>0</v>
      </c>
      <c r="AJ6497" t="s">
        <v>52</v>
      </c>
      <c r="AK6497" t="s">
        <v>64</v>
      </c>
      <c r="AL6497">
        <v>12</v>
      </c>
      <c r="AM6497" s="1">
        <v>39897</v>
      </c>
      <c r="AN6497" s="1">
        <v>39738</v>
      </c>
      <c r="AO6497" s="1">
        <v>40039</v>
      </c>
      <c r="AP6497" t="s">
        <v>339</v>
      </c>
      <c r="AQ6497">
        <v>1.71</v>
      </c>
      <c r="AR6497">
        <v>0.86</v>
      </c>
      <c r="AS6497" t="s">
        <v>52</v>
      </c>
    </row>
    <row r="6498" spans="1:45" hidden="1" x14ac:dyDescent="0.25">
      <c r="A6498">
        <v>2009</v>
      </c>
      <c r="B6498">
        <v>6</v>
      </c>
      <c r="C6498">
        <v>1</v>
      </c>
      <c r="D6498" t="s">
        <v>105</v>
      </c>
      <c r="E6498" t="s">
        <v>101</v>
      </c>
      <c r="F6498" t="s">
        <v>347</v>
      </c>
      <c r="G6498" t="s">
        <v>48</v>
      </c>
      <c r="H6498">
        <v>43</v>
      </c>
      <c r="I6498" t="s">
        <v>48</v>
      </c>
      <c r="J6498" t="s">
        <v>49</v>
      </c>
      <c r="K6498" t="s">
        <v>51</v>
      </c>
      <c r="L6498">
        <v>0</v>
      </c>
      <c r="M6498" t="s">
        <v>52</v>
      </c>
      <c r="N6498" t="s">
        <v>51</v>
      </c>
      <c r="O6498">
        <v>0</v>
      </c>
      <c r="P6498" t="s">
        <v>52</v>
      </c>
      <c r="Q6498" t="s">
        <v>67</v>
      </c>
      <c r="R6498" t="s">
        <v>54</v>
      </c>
      <c r="S6498">
        <v>0</v>
      </c>
      <c r="T6498" t="s">
        <v>52</v>
      </c>
      <c r="U6498">
        <v>0</v>
      </c>
      <c r="V6498" t="s">
        <v>52</v>
      </c>
      <c r="W6498">
        <v>48</v>
      </c>
      <c r="X6498" s="1">
        <v>39924</v>
      </c>
      <c r="Y6498">
        <v>0</v>
      </c>
      <c r="Z6498" t="s">
        <v>52</v>
      </c>
      <c r="AA6498">
        <v>48</v>
      </c>
      <c r="AB6498" t="s">
        <v>346</v>
      </c>
      <c r="AC6498">
        <v>0</v>
      </c>
      <c r="AD6498" t="s">
        <v>52</v>
      </c>
      <c r="AE6498" t="s">
        <v>62</v>
      </c>
      <c r="AF6498">
        <v>90</v>
      </c>
      <c r="AG6498" s="1">
        <v>39896</v>
      </c>
      <c r="AH6498" t="s">
        <v>51</v>
      </c>
      <c r="AI6498">
        <v>0</v>
      </c>
      <c r="AJ6498" t="s">
        <v>52</v>
      </c>
      <c r="AK6498" t="s">
        <v>64</v>
      </c>
      <c r="AL6498">
        <v>12</v>
      </c>
      <c r="AM6498" s="1">
        <v>39897</v>
      </c>
      <c r="AN6498" s="1">
        <v>39738</v>
      </c>
      <c r="AO6498" s="1">
        <v>40039</v>
      </c>
      <c r="AP6498" t="s">
        <v>339</v>
      </c>
      <c r="AQ6498">
        <v>2.67</v>
      </c>
      <c r="AR6498">
        <v>1.17</v>
      </c>
      <c r="AS6498" t="s">
        <v>52</v>
      </c>
    </row>
    <row r="6499" spans="1:45" hidden="1" x14ac:dyDescent="0.25">
      <c r="A6499">
        <v>2009</v>
      </c>
      <c r="B6499">
        <v>7</v>
      </c>
      <c r="C6499">
        <v>1</v>
      </c>
      <c r="D6499" t="s">
        <v>106</v>
      </c>
      <c r="E6499" t="s">
        <v>101</v>
      </c>
      <c r="F6499" t="s">
        <v>348</v>
      </c>
      <c r="G6499" t="s">
        <v>48</v>
      </c>
      <c r="H6499">
        <v>43</v>
      </c>
      <c r="I6499" t="s">
        <v>48</v>
      </c>
      <c r="J6499" t="s">
        <v>49</v>
      </c>
      <c r="K6499" t="s">
        <v>51</v>
      </c>
      <c r="L6499">
        <v>0</v>
      </c>
      <c r="M6499" t="s">
        <v>52</v>
      </c>
      <c r="N6499" t="s">
        <v>51</v>
      </c>
      <c r="O6499">
        <v>0</v>
      </c>
      <c r="P6499" t="s">
        <v>52</v>
      </c>
      <c r="Q6499" t="s">
        <v>53</v>
      </c>
      <c r="R6499" t="s">
        <v>54</v>
      </c>
      <c r="S6499">
        <v>0</v>
      </c>
      <c r="T6499" t="s">
        <v>52</v>
      </c>
      <c r="U6499">
        <v>0</v>
      </c>
      <c r="V6499" t="s">
        <v>52</v>
      </c>
      <c r="W6499">
        <v>96</v>
      </c>
      <c r="X6499" s="1">
        <v>39924</v>
      </c>
      <c r="Y6499">
        <v>0</v>
      </c>
      <c r="Z6499" t="s">
        <v>52</v>
      </c>
      <c r="AA6499">
        <v>96</v>
      </c>
      <c r="AB6499" t="s">
        <v>346</v>
      </c>
      <c r="AC6499">
        <v>0</v>
      </c>
      <c r="AD6499" t="s">
        <v>52</v>
      </c>
      <c r="AE6499" t="s">
        <v>62</v>
      </c>
      <c r="AF6499">
        <v>90</v>
      </c>
      <c r="AG6499" s="1">
        <v>39896</v>
      </c>
      <c r="AH6499" t="s">
        <v>51</v>
      </c>
      <c r="AI6499">
        <v>0</v>
      </c>
      <c r="AJ6499" t="s">
        <v>52</v>
      </c>
      <c r="AK6499" t="s">
        <v>64</v>
      </c>
      <c r="AL6499">
        <v>12</v>
      </c>
      <c r="AM6499" s="1">
        <v>39897</v>
      </c>
      <c r="AN6499" s="1">
        <v>39738</v>
      </c>
      <c r="AO6499" s="1">
        <v>40039</v>
      </c>
      <c r="AP6499" t="s">
        <v>339</v>
      </c>
      <c r="AQ6499">
        <v>3.83</v>
      </c>
      <c r="AR6499">
        <v>1.81</v>
      </c>
      <c r="AS6499" t="s">
        <v>52</v>
      </c>
    </row>
    <row r="6500" spans="1:45" hidden="1" x14ac:dyDescent="0.25">
      <c r="A6500">
        <v>2009</v>
      </c>
      <c r="B6500">
        <v>8</v>
      </c>
      <c r="C6500">
        <v>1</v>
      </c>
      <c r="D6500" t="s">
        <v>107</v>
      </c>
      <c r="E6500" t="s">
        <v>101</v>
      </c>
      <c r="F6500" t="s">
        <v>349</v>
      </c>
      <c r="G6500" t="s">
        <v>48</v>
      </c>
      <c r="H6500">
        <v>43</v>
      </c>
      <c r="I6500" t="s">
        <v>48</v>
      </c>
      <c r="J6500" t="s">
        <v>49</v>
      </c>
      <c r="K6500" t="s">
        <v>51</v>
      </c>
      <c r="L6500">
        <v>0</v>
      </c>
      <c r="M6500" t="s">
        <v>52</v>
      </c>
      <c r="N6500" t="s">
        <v>51</v>
      </c>
      <c r="O6500">
        <v>0</v>
      </c>
      <c r="P6500" t="s">
        <v>52</v>
      </c>
      <c r="Q6500" t="s">
        <v>72</v>
      </c>
      <c r="R6500" t="s">
        <v>54</v>
      </c>
      <c r="S6500">
        <v>0</v>
      </c>
      <c r="T6500" t="s">
        <v>52</v>
      </c>
      <c r="U6500">
        <v>0</v>
      </c>
      <c r="V6500" t="s">
        <v>52</v>
      </c>
      <c r="W6500">
        <v>144</v>
      </c>
      <c r="X6500" s="1">
        <v>39924</v>
      </c>
      <c r="Y6500">
        <v>0</v>
      </c>
      <c r="Z6500" t="s">
        <v>52</v>
      </c>
      <c r="AA6500">
        <v>144</v>
      </c>
      <c r="AB6500" t="s">
        <v>346</v>
      </c>
      <c r="AC6500">
        <v>0</v>
      </c>
      <c r="AD6500" t="s">
        <v>52</v>
      </c>
      <c r="AE6500" t="s">
        <v>62</v>
      </c>
      <c r="AF6500">
        <v>90</v>
      </c>
      <c r="AG6500" s="1">
        <v>39896</v>
      </c>
      <c r="AH6500" t="s">
        <v>51</v>
      </c>
      <c r="AI6500">
        <v>0</v>
      </c>
      <c r="AJ6500" t="s">
        <v>52</v>
      </c>
      <c r="AK6500" t="s">
        <v>64</v>
      </c>
      <c r="AL6500">
        <v>12</v>
      </c>
      <c r="AM6500" s="1">
        <v>39897</v>
      </c>
      <c r="AN6500" s="1">
        <v>39738</v>
      </c>
      <c r="AO6500" s="1">
        <v>40039</v>
      </c>
      <c r="AP6500" t="s">
        <v>339</v>
      </c>
      <c r="AQ6500">
        <v>3.63</v>
      </c>
      <c r="AR6500">
        <v>1.74</v>
      </c>
      <c r="AS6500" t="s">
        <v>52</v>
      </c>
    </row>
    <row r="6501" spans="1:45" hidden="1" x14ac:dyDescent="0.25">
      <c r="A6501">
        <v>2009</v>
      </c>
      <c r="B6501">
        <v>9</v>
      </c>
      <c r="C6501">
        <v>1</v>
      </c>
      <c r="D6501" t="s">
        <v>108</v>
      </c>
      <c r="E6501" t="s">
        <v>101</v>
      </c>
      <c r="F6501" t="s">
        <v>350</v>
      </c>
      <c r="G6501" t="s">
        <v>48</v>
      </c>
      <c r="H6501">
        <v>43</v>
      </c>
      <c r="I6501" t="s">
        <v>48</v>
      </c>
      <c r="J6501" t="s">
        <v>49</v>
      </c>
      <c r="K6501" t="s">
        <v>51</v>
      </c>
      <c r="L6501">
        <v>0</v>
      </c>
      <c r="M6501" t="s">
        <v>52</v>
      </c>
      <c r="N6501" t="s">
        <v>51</v>
      </c>
      <c r="O6501">
        <v>0</v>
      </c>
      <c r="P6501" t="s">
        <v>52</v>
      </c>
      <c r="Q6501" t="s">
        <v>75</v>
      </c>
      <c r="R6501" t="s">
        <v>54</v>
      </c>
      <c r="S6501">
        <v>0</v>
      </c>
      <c r="T6501" t="s">
        <v>52</v>
      </c>
      <c r="U6501">
        <v>0</v>
      </c>
      <c r="V6501" t="s">
        <v>52</v>
      </c>
      <c r="W6501">
        <v>192</v>
      </c>
      <c r="X6501" s="1">
        <v>39924</v>
      </c>
      <c r="Y6501">
        <v>0</v>
      </c>
      <c r="Z6501" t="s">
        <v>52</v>
      </c>
      <c r="AA6501">
        <v>192</v>
      </c>
      <c r="AB6501" t="s">
        <v>346</v>
      </c>
      <c r="AC6501">
        <v>0</v>
      </c>
      <c r="AD6501" t="s">
        <v>52</v>
      </c>
      <c r="AE6501" t="s">
        <v>62</v>
      </c>
      <c r="AF6501">
        <v>90</v>
      </c>
      <c r="AG6501" s="1">
        <v>39896</v>
      </c>
      <c r="AH6501" t="s">
        <v>51</v>
      </c>
      <c r="AI6501">
        <v>0</v>
      </c>
      <c r="AJ6501" t="s">
        <v>52</v>
      </c>
      <c r="AK6501" t="s">
        <v>64</v>
      </c>
      <c r="AL6501">
        <v>12</v>
      </c>
      <c r="AM6501" s="1">
        <v>39897</v>
      </c>
      <c r="AN6501" s="1">
        <v>39738</v>
      </c>
      <c r="AO6501" s="1">
        <v>40039</v>
      </c>
      <c r="AP6501" t="s">
        <v>339</v>
      </c>
      <c r="AQ6501">
        <v>3.86</v>
      </c>
      <c r="AR6501">
        <v>1.79</v>
      </c>
      <c r="AS6501" t="s">
        <v>52</v>
      </c>
    </row>
    <row r="6502" spans="1:45" hidden="1" x14ac:dyDescent="0.25">
      <c r="A6502">
        <v>2009</v>
      </c>
      <c r="B6502">
        <v>10</v>
      </c>
      <c r="C6502">
        <v>1</v>
      </c>
      <c r="D6502" t="s">
        <v>109</v>
      </c>
      <c r="E6502" t="s">
        <v>101</v>
      </c>
      <c r="F6502" t="s">
        <v>75</v>
      </c>
      <c r="G6502" t="s">
        <v>48</v>
      </c>
      <c r="H6502">
        <v>43</v>
      </c>
      <c r="I6502" t="s">
        <v>48</v>
      </c>
      <c r="J6502" t="s">
        <v>49</v>
      </c>
      <c r="K6502" t="s">
        <v>51</v>
      </c>
      <c r="L6502">
        <v>0</v>
      </c>
      <c r="M6502" t="s">
        <v>52</v>
      </c>
      <c r="N6502" t="s">
        <v>51</v>
      </c>
      <c r="O6502">
        <v>0</v>
      </c>
      <c r="P6502" t="s">
        <v>52</v>
      </c>
      <c r="Q6502" t="s">
        <v>75</v>
      </c>
      <c r="R6502" t="s">
        <v>54</v>
      </c>
      <c r="S6502">
        <v>0</v>
      </c>
      <c r="T6502" t="s">
        <v>52</v>
      </c>
      <c r="U6502">
        <v>0</v>
      </c>
      <c r="V6502" t="s">
        <v>52</v>
      </c>
      <c r="W6502">
        <v>192</v>
      </c>
      <c r="X6502" s="1">
        <v>39924</v>
      </c>
      <c r="Y6502">
        <v>0</v>
      </c>
      <c r="Z6502" t="s">
        <v>52</v>
      </c>
      <c r="AA6502">
        <v>192</v>
      </c>
      <c r="AB6502" t="s">
        <v>51</v>
      </c>
      <c r="AC6502">
        <v>0</v>
      </c>
      <c r="AD6502" t="s">
        <v>52</v>
      </c>
      <c r="AE6502" t="s">
        <v>51</v>
      </c>
      <c r="AF6502">
        <v>0</v>
      </c>
      <c r="AG6502" t="s">
        <v>52</v>
      </c>
      <c r="AH6502" t="s">
        <v>51</v>
      </c>
      <c r="AI6502">
        <v>0</v>
      </c>
      <c r="AJ6502" t="s">
        <v>52</v>
      </c>
      <c r="AK6502" t="s">
        <v>51</v>
      </c>
      <c r="AL6502">
        <v>0</v>
      </c>
      <c r="AM6502" t="s">
        <v>52</v>
      </c>
      <c r="AN6502" s="1">
        <v>39738</v>
      </c>
      <c r="AO6502" s="1">
        <v>40039</v>
      </c>
      <c r="AP6502" t="s">
        <v>339</v>
      </c>
      <c r="AQ6502">
        <v>1.06</v>
      </c>
      <c r="AR6502">
        <v>0.62</v>
      </c>
      <c r="AS6502" t="s">
        <v>52</v>
      </c>
    </row>
    <row r="6503" spans="1:45" hidden="1" x14ac:dyDescent="0.25">
      <c r="A6503">
        <v>2009</v>
      </c>
      <c r="B6503">
        <v>11</v>
      </c>
      <c r="C6503">
        <v>1</v>
      </c>
      <c r="D6503" t="s">
        <v>110</v>
      </c>
      <c r="E6503" t="s">
        <v>101</v>
      </c>
      <c r="F6503" t="s">
        <v>351</v>
      </c>
      <c r="G6503" t="s">
        <v>48</v>
      </c>
      <c r="H6503">
        <v>43</v>
      </c>
      <c r="I6503" t="s">
        <v>48</v>
      </c>
      <c r="J6503" t="s">
        <v>49</v>
      </c>
      <c r="K6503" t="s">
        <v>51</v>
      </c>
      <c r="L6503">
        <v>0</v>
      </c>
      <c r="M6503" t="s">
        <v>52</v>
      </c>
      <c r="N6503" t="s">
        <v>51</v>
      </c>
      <c r="O6503">
        <v>0</v>
      </c>
      <c r="P6503" t="s">
        <v>52</v>
      </c>
      <c r="Q6503" t="s">
        <v>75</v>
      </c>
      <c r="R6503" t="s">
        <v>54</v>
      </c>
      <c r="S6503">
        <v>0</v>
      </c>
      <c r="T6503" t="s">
        <v>52</v>
      </c>
      <c r="U6503">
        <v>0</v>
      </c>
      <c r="V6503" t="s">
        <v>52</v>
      </c>
      <c r="W6503">
        <v>192</v>
      </c>
      <c r="X6503" s="1">
        <v>39924</v>
      </c>
      <c r="Y6503">
        <v>0</v>
      </c>
      <c r="Z6503" t="s">
        <v>52</v>
      </c>
      <c r="AA6503">
        <v>192</v>
      </c>
      <c r="AB6503" t="s">
        <v>61</v>
      </c>
      <c r="AC6503">
        <v>35</v>
      </c>
      <c r="AD6503" s="1">
        <v>39720</v>
      </c>
      <c r="AE6503" t="s">
        <v>51</v>
      </c>
      <c r="AF6503">
        <v>0</v>
      </c>
      <c r="AG6503" t="s">
        <v>52</v>
      </c>
      <c r="AH6503" t="s">
        <v>51</v>
      </c>
      <c r="AI6503">
        <v>0</v>
      </c>
      <c r="AJ6503" t="s">
        <v>52</v>
      </c>
      <c r="AK6503" t="s">
        <v>64</v>
      </c>
      <c r="AL6503">
        <v>12</v>
      </c>
      <c r="AM6503" s="1">
        <v>39897</v>
      </c>
      <c r="AN6503" s="1">
        <v>39738</v>
      </c>
      <c r="AO6503" s="1">
        <v>40039</v>
      </c>
      <c r="AP6503" t="s">
        <v>339</v>
      </c>
      <c r="AQ6503">
        <v>4.59</v>
      </c>
      <c r="AR6503">
        <v>1.88</v>
      </c>
      <c r="AS6503" t="s">
        <v>52</v>
      </c>
    </row>
    <row r="6504" spans="1:45" hidden="1" x14ac:dyDescent="0.25">
      <c r="A6504">
        <v>2009</v>
      </c>
      <c r="B6504">
        <v>12</v>
      </c>
      <c r="C6504">
        <v>1</v>
      </c>
      <c r="D6504" t="s">
        <v>111</v>
      </c>
      <c r="E6504" t="s">
        <v>101</v>
      </c>
      <c r="F6504" t="s">
        <v>382</v>
      </c>
      <c r="G6504" t="s">
        <v>48</v>
      </c>
      <c r="H6504">
        <v>43</v>
      </c>
      <c r="I6504" t="s">
        <v>48</v>
      </c>
      <c r="J6504" t="s">
        <v>49</v>
      </c>
      <c r="K6504" t="s">
        <v>51</v>
      </c>
      <c r="L6504">
        <v>0</v>
      </c>
      <c r="M6504" t="s">
        <v>52</v>
      </c>
      <c r="N6504" t="s">
        <v>51</v>
      </c>
      <c r="O6504">
        <v>0</v>
      </c>
      <c r="P6504" t="s">
        <v>52</v>
      </c>
      <c r="Q6504" t="s">
        <v>353</v>
      </c>
      <c r="R6504" t="s">
        <v>354</v>
      </c>
      <c r="S6504">
        <v>0</v>
      </c>
      <c r="T6504" t="s">
        <v>52</v>
      </c>
      <c r="U6504">
        <v>48</v>
      </c>
      <c r="V6504" s="1">
        <v>39881</v>
      </c>
      <c r="W6504">
        <v>144</v>
      </c>
      <c r="X6504" s="1">
        <v>39924</v>
      </c>
      <c r="Y6504">
        <v>48</v>
      </c>
      <c r="Z6504" s="1">
        <v>39946</v>
      </c>
      <c r="AA6504">
        <v>240</v>
      </c>
      <c r="AB6504" t="s">
        <v>346</v>
      </c>
      <c r="AC6504">
        <v>0</v>
      </c>
      <c r="AD6504" t="s">
        <v>52</v>
      </c>
      <c r="AE6504" t="s">
        <v>62</v>
      </c>
      <c r="AF6504">
        <v>90</v>
      </c>
      <c r="AG6504" s="1">
        <v>39896</v>
      </c>
      <c r="AH6504" t="s">
        <v>51</v>
      </c>
      <c r="AI6504">
        <v>0</v>
      </c>
      <c r="AJ6504" t="s">
        <v>52</v>
      </c>
      <c r="AK6504" t="s">
        <v>64</v>
      </c>
      <c r="AL6504">
        <v>12</v>
      </c>
      <c r="AM6504" s="1">
        <v>39897</v>
      </c>
      <c r="AN6504" s="1">
        <v>39738</v>
      </c>
      <c r="AO6504" s="1">
        <v>40039</v>
      </c>
      <c r="AP6504" t="s">
        <v>339</v>
      </c>
      <c r="AQ6504">
        <v>4.9800000000000004</v>
      </c>
      <c r="AR6504">
        <v>2.66</v>
      </c>
      <c r="AS6504" t="s">
        <v>52</v>
      </c>
    </row>
    <row r="6505" spans="1:45" hidden="1" x14ac:dyDescent="0.25">
      <c r="A6505">
        <v>2009</v>
      </c>
      <c r="B6505">
        <v>13</v>
      </c>
      <c r="C6505">
        <v>1</v>
      </c>
      <c r="D6505" t="s">
        <v>112</v>
      </c>
      <c r="E6505" t="s">
        <v>101</v>
      </c>
      <c r="F6505" t="s">
        <v>357</v>
      </c>
      <c r="G6505" t="s">
        <v>48</v>
      </c>
      <c r="H6505">
        <v>43</v>
      </c>
      <c r="I6505" t="s">
        <v>48</v>
      </c>
      <c r="J6505" t="s">
        <v>49</v>
      </c>
      <c r="K6505" t="s">
        <v>51</v>
      </c>
      <c r="L6505">
        <v>0</v>
      </c>
      <c r="M6505" t="s">
        <v>52</v>
      </c>
      <c r="N6505" t="s">
        <v>51</v>
      </c>
      <c r="O6505">
        <v>0</v>
      </c>
      <c r="P6505" t="s">
        <v>52</v>
      </c>
      <c r="Q6505" t="s">
        <v>75</v>
      </c>
      <c r="R6505" t="s">
        <v>54</v>
      </c>
      <c r="S6505">
        <v>0</v>
      </c>
      <c r="T6505" t="s">
        <v>52</v>
      </c>
      <c r="U6505">
        <v>0</v>
      </c>
      <c r="V6505" t="s">
        <v>52</v>
      </c>
      <c r="W6505">
        <v>192</v>
      </c>
      <c r="X6505" s="1">
        <v>39924</v>
      </c>
      <c r="Y6505">
        <v>0</v>
      </c>
      <c r="Z6505" t="s">
        <v>52</v>
      </c>
      <c r="AA6505">
        <v>192</v>
      </c>
      <c r="AB6505" t="s">
        <v>61</v>
      </c>
      <c r="AC6505">
        <v>35</v>
      </c>
      <c r="AD6505" s="1">
        <v>39720</v>
      </c>
      <c r="AE6505" t="s">
        <v>62</v>
      </c>
      <c r="AF6505">
        <v>90</v>
      </c>
      <c r="AG6505" s="1">
        <v>39896</v>
      </c>
      <c r="AH6505" t="s">
        <v>51</v>
      </c>
      <c r="AI6505">
        <v>0</v>
      </c>
      <c r="AJ6505" t="s">
        <v>52</v>
      </c>
      <c r="AK6505" t="s">
        <v>51</v>
      </c>
      <c r="AL6505">
        <v>0</v>
      </c>
      <c r="AM6505" t="s">
        <v>52</v>
      </c>
      <c r="AN6505" s="1">
        <v>39738</v>
      </c>
      <c r="AO6505" s="1">
        <v>40039</v>
      </c>
      <c r="AP6505" t="s">
        <v>339</v>
      </c>
      <c r="AQ6505">
        <v>3.81</v>
      </c>
      <c r="AR6505">
        <v>1.66</v>
      </c>
      <c r="AS6505" t="s">
        <v>52</v>
      </c>
    </row>
    <row r="6506" spans="1:45" hidden="1" x14ac:dyDescent="0.25">
      <c r="A6506">
        <v>2009</v>
      </c>
      <c r="B6506">
        <v>14</v>
      </c>
      <c r="C6506">
        <v>1</v>
      </c>
      <c r="D6506" t="s">
        <v>113</v>
      </c>
      <c r="E6506" t="s">
        <v>101</v>
      </c>
      <c r="F6506" t="s">
        <v>358</v>
      </c>
      <c r="G6506" t="s">
        <v>48</v>
      </c>
      <c r="H6506">
        <v>43</v>
      </c>
      <c r="I6506" t="s">
        <v>48</v>
      </c>
      <c r="J6506" t="s">
        <v>49</v>
      </c>
      <c r="K6506" t="s">
        <v>51</v>
      </c>
      <c r="L6506">
        <v>0</v>
      </c>
      <c r="M6506" t="s">
        <v>52</v>
      </c>
      <c r="N6506" t="s">
        <v>51</v>
      </c>
      <c r="O6506">
        <v>0</v>
      </c>
      <c r="P6506" t="s">
        <v>52</v>
      </c>
      <c r="Q6506" t="s">
        <v>75</v>
      </c>
      <c r="R6506" t="s">
        <v>54</v>
      </c>
      <c r="S6506">
        <v>0</v>
      </c>
      <c r="T6506" t="s">
        <v>52</v>
      </c>
      <c r="U6506">
        <v>0</v>
      </c>
      <c r="V6506" t="s">
        <v>52</v>
      </c>
      <c r="W6506">
        <v>192</v>
      </c>
      <c r="X6506" s="1">
        <v>39924</v>
      </c>
      <c r="Y6506">
        <v>0</v>
      </c>
      <c r="Z6506" t="s">
        <v>52</v>
      </c>
      <c r="AA6506">
        <v>192</v>
      </c>
      <c r="AB6506" t="s">
        <v>61</v>
      </c>
      <c r="AC6506">
        <v>35</v>
      </c>
      <c r="AD6506" s="1">
        <v>39720</v>
      </c>
      <c r="AE6506" t="s">
        <v>359</v>
      </c>
      <c r="AF6506">
        <v>90</v>
      </c>
      <c r="AG6506" s="1">
        <v>39721</v>
      </c>
      <c r="AH6506" t="s">
        <v>51</v>
      </c>
      <c r="AI6506">
        <v>0</v>
      </c>
      <c r="AJ6506" t="s">
        <v>52</v>
      </c>
      <c r="AK6506" t="s">
        <v>360</v>
      </c>
      <c r="AL6506">
        <v>0</v>
      </c>
      <c r="AM6506" t="s">
        <v>52</v>
      </c>
      <c r="AN6506" s="1">
        <v>39738</v>
      </c>
      <c r="AO6506" s="1">
        <v>40039</v>
      </c>
      <c r="AP6506" t="s">
        <v>339</v>
      </c>
      <c r="AQ6506">
        <v>3.66</v>
      </c>
      <c r="AR6506">
        <v>1.76</v>
      </c>
      <c r="AS6506" t="s">
        <v>52</v>
      </c>
    </row>
    <row r="6507" spans="1:45" hidden="1" x14ac:dyDescent="0.25">
      <c r="A6507">
        <v>2009</v>
      </c>
      <c r="B6507">
        <v>15</v>
      </c>
      <c r="C6507">
        <v>1</v>
      </c>
      <c r="D6507" t="s">
        <v>114</v>
      </c>
      <c r="E6507" t="s">
        <v>101</v>
      </c>
      <c r="F6507" t="s">
        <v>361</v>
      </c>
      <c r="G6507" t="s">
        <v>48</v>
      </c>
      <c r="H6507">
        <v>43</v>
      </c>
      <c r="I6507" t="s">
        <v>48</v>
      </c>
      <c r="J6507" t="s">
        <v>49</v>
      </c>
      <c r="K6507" t="s">
        <v>51</v>
      </c>
      <c r="L6507">
        <v>0</v>
      </c>
      <c r="M6507" t="s">
        <v>52</v>
      </c>
      <c r="N6507" t="s">
        <v>51</v>
      </c>
      <c r="O6507">
        <v>0</v>
      </c>
      <c r="P6507" t="s">
        <v>52</v>
      </c>
      <c r="Q6507" t="s">
        <v>318</v>
      </c>
      <c r="R6507" t="s">
        <v>54</v>
      </c>
      <c r="S6507">
        <v>0</v>
      </c>
      <c r="T6507" t="s">
        <v>52</v>
      </c>
      <c r="U6507">
        <v>0</v>
      </c>
      <c r="V6507" t="s">
        <v>52</v>
      </c>
      <c r="W6507">
        <v>240</v>
      </c>
      <c r="X6507" s="1">
        <v>39924</v>
      </c>
      <c r="Y6507">
        <v>0</v>
      </c>
      <c r="Z6507" t="s">
        <v>52</v>
      </c>
      <c r="AA6507">
        <v>240</v>
      </c>
      <c r="AB6507" t="s">
        <v>346</v>
      </c>
      <c r="AC6507">
        <v>0</v>
      </c>
      <c r="AD6507" t="s">
        <v>52</v>
      </c>
      <c r="AE6507" t="s">
        <v>62</v>
      </c>
      <c r="AF6507">
        <v>90</v>
      </c>
      <c r="AG6507" s="1">
        <v>39896</v>
      </c>
      <c r="AH6507" t="s">
        <v>51</v>
      </c>
      <c r="AI6507">
        <v>0</v>
      </c>
      <c r="AJ6507" t="s">
        <v>52</v>
      </c>
      <c r="AK6507" t="s">
        <v>64</v>
      </c>
      <c r="AL6507">
        <v>12</v>
      </c>
      <c r="AM6507" s="1">
        <v>39897</v>
      </c>
      <c r="AN6507" s="1">
        <v>39738</v>
      </c>
      <c r="AO6507" s="1">
        <v>40039</v>
      </c>
      <c r="AP6507" t="s">
        <v>339</v>
      </c>
      <c r="AQ6507">
        <v>4.6399999999999997</v>
      </c>
      <c r="AR6507">
        <v>2.64</v>
      </c>
      <c r="AS6507" t="s">
        <v>52</v>
      </c>
    </row>
    <row r="6508" spans="1:45" hidden="1" x14ac:dyDescent="0.25">
      <c r="A6508">
        <v>2009</v>
      </c>
      <c r="B6508">
        <v>16</v>
      </c>
      <c r="C6508">
        <v>1</v>
      </c>
      <c r="D6508" t="s">
        <v>115</v>
      </c>
      <c r="E6508" t="s">
        <v>101</v>
      </c>
      <c r="F6508" t="s">
        <v>362</v>
      </c>
      <c r="G6508" t="s">
        <v>48</v>
      </c>
      <c r="H6508">
        <v>43</v>
      </c>
      <c r="I6508" t="s">
        <v>48</v>
      </c>
      <c r="J6508" t="s">
        <v>49</v>
      </c>
      <c r="K6508" t="s">
        <v>51</v>
      </c>
      <c r="L6508">
        <v>0</v>
      </c>
      <c r="M6508" t="s">
        <v>52</v>
      </c>
      <c r="N6508" t="s">
        <v>51</v>
      </c>
      <c r="O6508">
        <v>0</v>
      </c>
      <c r="P6508" t="s">
        <v>52</v>
      </c>
      <c r="Q6508" t="s">
        <v>321</v>
      </c>
      <c r="R6508" t="s">
        <v>54</v>
      </c>
      <c r="S6508">
        <v>0</v>
      </c>
      <c r="T6508" t="s">
        <v>52</v>
      </c>
      <c r="U6508">
        <v>0</v>
      </c>
      <c r="V6508" t="s">
        <v>52</v>
      </c>
      <c r="W6508">
        <v>288</v>
      </c>
      <c r="X6508" s="1">
        <v>39924</v>
      </c>
      <c r="Y6508">
        <v>0</v>
      </c>
      <c r="Z6508" t="s">
        <v>52</v>
      </c>
      <c r="AA6508">
        <v>288</v>
      </c>
      <c r="AB6508" t="s">
        <v>346</v>
      </c>
      <c r="AC6508">
        <v>0</v>
      </c>
      <c r="AD6508" t="s">
        <v>52</v>
      </c>
      <c r="AE6508" t="s">
        <v>62</v>
      </c>
      <c r="AF6508">
        <v>90</v>
      </c>
      <c r="AG6508" s="1">
        <v>39896</v>
      </c>
      <c r="AH6508" t="s">
        <v>51</v>
      </c>
      <c r="AI6508">
        <v>0</v>
      </c>
      <c r="AJ6508" t="s">
        <v>52</v>
      </c>
      <c r="AK6508" t="s">
        <v>64</v>
      </c>
      <c r="AL6508">
        <v>12</v>
      </c>
      <c r="AM6508" s="1">
        <v>39897</v>
      </c>
      <c r="AN6508" s="1">
        <v>39738</v>
      </c>
      <c r="AO6508" s="1">
        <v>40039</v>
      </c>
      <c r="AP6508" t="s">
        <v>339</v>
      </c>
      <c r="AQ6508">
        <v>4.53</v>
      </c>
      <c r="AR6508">
        <v>2.65</v>
      </c>
      <c r="AS6508" t="s">
        <v>52</v>
      </c>
    </row>
    <row r="6509" spans="1:45" hidden="1" x14ac:dyDescent="0.25">
      <c r="A6509">
        <v>2009</v>
      </c>
      <c r="B6509">
        <v>17</v>
      </c>
      <c r="C6509">
        <v>1</v>
      </c>
      <c r="D6509" t="s">
        <v>116</v>
      </c>
      <c r="E6509" t="s">
        <v>101</v>
      </c>
      <c r="F6509" t="s">
        <v>363</v>
      </c>
      <c r="G6509" t="s">
        <v>48</v>
      </c>
      <c r="H6509">
        <v>43</v>
      </c>
      <c r="I6509" t="s">
        <v>48</v>
      </c>
      <c r="J6509" t="s">
        <v>49</v>
      </c>
      <c r="K6509" t="s">
        <v>51</v>
      </c>
      <c r="L6509">
        <v>0</v>
      </c>
      <c r="M6509" t="s">
        <v>52</v>
      </c>
      <c r="N6509" t="s">
        <v>51</v>
      </c>
      <c r="O6509">
        <v>0</v>
      </c>
      <c r="P6509" t="s">
        <v>52</v>
      </c>
      <c r="Q6509" t="s">
        <v>364</v>
      </c>
      <c r="R6509" t="s">
        <v>354</v>
      </c>
      <c r="S6509">
        <v>0</v>
      </c>
      <c r="T6509" t="s">
        <v>52</v>
      </c>
      <c r="U6509">
        <v>48</v>
      </c>
      <c r="V6509" s="1">
        <v>39881</v>
      </c>
      <c r="W6509">
        <v>192</v>
      </c>
      <c r="X6509" s="1">
        <v>39924</v>
      </c>
      <c r="Y6509">
        <v>48</v>
      </c>
      <c r="Z6509" s="1">
        <v>39946</v>
      </c>
      <c r="AA6509">
        <v>288</v>
      </c>
      <c r="AB6509" t="s">
        <v>61</v>
      </c>
      <c r="AC6509">
        <v>35</v>
      </c>
      <c r="AD6509" s="1">
        <v>39720</v>
      </c>
      <c r="AE6509" t="s">
        <v>62</v>
      </c>
      <c r="AF6509">
        <v>90</v>
      </c>
      <c r="AG6509" s="1">
        <v>39896</v>
      </c>
      <c r="AH6509" t="s">
        <v>51</v>
      </c>
      <c r="AI6509">
        <v>0</v>
      </c>
      <c r="AJ6509" t="s">
        <v>52</v>
      </c>
      <c r="AK6509" t="s">
        <v>64</v>
      </c>
      <c r="AL6509">
        <v>12</v>
      </c>
      <c r="AM6509" s="1">
        <v>39897</v>
      </c>
      <c r="AN6509" s="1">
        <v>39738</v>
      </c>
      <c r="AO6509" s="1">
        <v>40039</v>
      </c>
      <c r="AP6509" t="s">
        <v>339</v>
      </c>
      <c r="AQ6509">
        <v>4.76</v>
      </c>
      <c r="AR6509">
        <v>2.94</v>
      </c>
      <c r="AS6509" t="s">
        <v>52</v>
      </c>
    </row>
    <row r="6510" spans="1:45" hidden="1" x14ac:dyDescent="0.25">
      <c r="A6510">
        <v>2009</v>
      </c>
      <c r="B6510">
        <v>18</v>
      </c>
      <c r="C6510">
        <v>1</v>
      </c>
      <c r="D6510" t="s">
        <v>117</v>
      </c>
      <c r="E6510" t="s">
        <v>101</v>
      </c>
      <c r="F6510" t="s">
        <v>365</v>
      </c>
      <c r="G6510" t="s">
        <v>48</v>
      </c>
      <c r="H6510">
        <v>43</v>
      </c>
      <c r="I6510" t="s">
        <v>48</v>
      </c>
      <c r="J6510" t="s">
        <v>49</v>
      </c>
      <c r="K6510" t="s">
        <v>51</v>
      </c>
      <c r="L6510">
        <v>0</v>
      </c>
      <c r="M6510" t="s">
        <v>52</v>
      </c>
      <c r="N6510" t="s">
        <v>51</v>
      </c>
      <c r="O6510">
        <v>0</v>
      </c>
      <c r="P6510" t="s">
        <v>52</v>
      </c>
      <c r="Q6510" t="s">
        <v>366</v>
      </c>
      <c r="R6510" t="s">
        <v>354</v>
      </c>
      <c r="S6510">
        <v>0</v>
      </c>
      <c r="T6510" t="s">
        <v>52</v>
      </c>
      <c r="U6510">
        <v>48</v>
      </c>
      <c r="V6510" s="1">
        <v>39881</v>
      </c>
      <c r="W6510">
        <v>96</v>
      </c>
      <c r="X6510" s="1">
        <v>39924</v>
      </c>
      <c r="Y6510">
        <v>48</v>
      </c>
      <c r="Z6510" s="1">
        <v>39946</v>
      </c>
      <c r="AA6510">
        <v>192</v>
      </c>
      <c r="AB6510" t="s">
        <v>61</v>
      </c>
      <c r="AC6510">
        <v>35</v>
      </c>
      <c r="AD6510" s="1">
        <v>39720</v>
      </c>
      <c r="AE6510" t="s">
        <v>62</v>
      </c>
      <c r="AF6510">
        <v>90</v>
      </c>
      <c r="AG6510" s="1">
        <v>39896</v>
      </c>
      <c r="AH6510" t="s">
        <v>51</v>
      </c>
      <c r="AI6510">
        <v>0</v>
      </c>
      <c r="AJ6510" t="s">
        <v>52</v>
      </c>
      <c r="AK6510" t="s">
        <v>64</v>
      </c>
      <c r="AL6510">
        <v>12</v>
      </c>
      <c r="AM6510" s="1">
        <v>39897</v>
      </c>
      <c r="AN6510" s="1">
        <v>39738</v>
      </c>
      <c r="AO6510" s="1">
        <v>40039</v>
      </c>
      <c r="AP6510" t="s">
        <v>339</v>
      </c>
      <c r="AQ6510">
        <v>3.62</v>
      </c>
      <c r="AR6510">
        <v>2.25</v>
      </c>
      <c r="AS6510" t="s">
        <v>52</v>
      </c>
    </row>
    <row r="6511" spans="1:45" hidden="1" x14ac:dyDescent="0.25">
      <c r="A6511">
        <v>2009</v>
      </c>
      <c r="B6511">
        <v>19</v>
      </c>
      <c r="C6511">
        <v>1</v>
      </c>
      <c r="D6511" t="s">
        <v>118</v>
      </c>
      <c r="E6511" t="s">
        <v>101</v>
      </c>
      <c r="F6511" t="s">
        <v>367</v>
      </c>
      <c r="G6511" t="s">
        <v>48</v>
      </c>
      <c r="H6511">
        <v>43</v>
      </c>
      <c r="I6511" t="s">
        <v>48</v>
      </c>
      <c r="J6511" t="s">
        <v>49</v>
      </c>
      <c r="K6511" t="s">
        <v>51</v>
      </c>
      <c r="L6511">
        <v>0</v>
      </c>
      <c r="M6511" t="s">
        <v>52</v>
      </c>
      <c r="N6511" t="s">
        <v>51</v>
      </c>
      <c r="O6511">
        <v>0</v>
      </c>
      <c r="P6511" t="s">
        <v>52</v>
      </c>
      <c r="Q6511" t="s">
        <v>368</v>
      </c>
      <c r="R6511" t="s">
        <v>354</v>
      </c>
      <c r="S6511">
        <v>0</v>
      </c>
      <c r="T6511" t="s">
        <v>52</v>
      </c>
      <c r="U6511">
        <v>48</v>
      </c>
      <c r="V6511" s="1">
        <v>39881</v>
      </c>
      <c r="W6511">
        <v>48</v>
      </c>
      <c r="X6511" s="1">
        <v>39924</v>
      </c>
      <c r="Y6511">
        <v>48</v>
      </c>
      <c r="Z6511" s="1">
        <v>39946</v>
      </c>
      <c r="AA6511">
        <v>144</v>
      </c>
      <c r="AB6511" t="s">
        <v>51</v>
      </c>
      <c r="AC6511">
        <v>0</v>
      </c>
      <c r="AD6511" t="s">
        <v>52</v>
      </c>
      <c r="AE6511" t="s">
        <v>62</v>
      </c>
      <c r="AF6511">
        <v>90</v>
      </c>
      <c r="AG6511" s="1">
        <v>39896</v>
      </c>
      <c r="AH6511" t="s">
        <v>51</v>
      </c>
      <c r="AI6511">
        <v>0</v>
      </c>
      <c r="AJ6511" t="s">
        <v>52</v>
      </c>
      <c r="AK6511" t="s">
        <v>64</v>
      </c>
      <c r="AL6511">
        <v>12</v>
      </c>
      <c r="AM6511" s="1">
        <v>39897</v>
      </c>
      <c r="AN6511" s="1">
        <v>39738</v>
      </c>
      <c r="AO6511" s="1">
        <v>40039</v>
      </c>
      <c r="AP6511" t="s">
        <v>339</v>
      </c>
      <c r="AQ6511">
        <v>3.27</v>
      </c>
      <c r="AR6511">
        <v>2.9</v>
      </c>
      <c r="AS6511" t="s">
        <v>52</v>
      </c>
    </row>
    <row r="6512" spans="1:45" hidden="1" x14ac:dyDescent="0.25">
      <c r="A6512">
        <v>2009</v>
      </c>
      <c r="B6512">
        <v>20</v>
      </c>
      <c r="C6512">
        <v>1</v>
      </c>
      <c r="D6512" t="s">
        <v>119</v>
      </c>
      <c r="E6512" t="s">
        <v>101</v>
      </c>
      <c r="F6512" t="s">
        <v>369</v>
      </c>
      <c r="G6512" t="s">
        <v>48</v>
      </c>
      <c r="H6512">
        <v>43</v>
      </c>
      <c r="I6512" t="s">
        <v>48</v>
      </c>
      <c r="J6512" t="s">
        <v>49</v>
      </c>
      <c r="K6512" t="s">
        <v>51</v>
      </c>
      <c r="L6512">
        <v>0</v>
      </c>
      <c r="M6512" t="s">
        <v>52</v>
      </c>
      <c r="N6512" t="s">
        <v>51</v>
      </c>
      <c r="O6512">
        <v>0</v>
      </c>
      <c r="P6512" t="s">
        <v>52</v>
      </c>
      <c r="Q6512" t="s">
        <v>75</v>
      </c>
      <c r="R6512" t="s">
        <v>54</v>
      </c>
      <c r="S6512">
        <v>0</v>
      </c>
      <c r="T6512" t="s">
        <v>52</v>
      </c>
      <c r="U6512">
        <v>0</v>
      </c>
      <c r="V6512" t="s">
        <v>52</v>
      </c>
      <c r="W6512">
        <v>192</v>
      </c>
      <c r="X6512" s="1">
        <v>39924</v>
      </c>
      <c r="Y6512">
        <v>0</v>
      </c>
      <c r="Z6512" t="s">
        <v>52</v>
      </c>
      <c r="AA6512">
        <v>192</v>
      </c>
      <c r="AB6512" t="s">
        <v>51</v>
      </c>
      <c r="AC6512">
        <v>0</v>
      </c>
      <c r="AD6512" t="s">
        <v>52</v>
      </c>
      <c r="AE6512" t="s">
        <v>62</v>
      </c>
      <c r="AF6512">
        <v>90</v>
      </c>
      <c r="AG6512" s="1">
        <v>39896</v>
      </c>
      <c r="AH6512" t="s">
        <v>51</v>
      </c>
      <c r="AI6512">
        <v>0</v>
      </c>
      <c r="AJ6512" t="s">
        <v>52</v>
      </c>
      <c r="AK6512" t="s">
        <v>64</v>
      </c>
      <c r="AL6512">
        <v>12</v>
      </c>
      <c r="AM6512" s="1">
        <v>39897</v>
      </c>
      <c r="AN6512" s="1">
        <v>39738</v>
      </c>
      <c r="AO6512" s="1">
        <v>40039</v>
      </c>
      <c r="AP6512" t="s">
        <v>339</v>
      </c>
      <c r="AQ6512">
        <v>0.68</v>
      </c>
      <c r="AR6512">
        <v>0.36</v>
      </c>
      <c r="AS6512" t="s">
        <v>52</v>
      </c>
    </row>
    <row r="6513" spans="1:45" hidden="1" x14ac:dyDescent="0.25">
      <c r="A6513">
        <v>2009</v>
      </c>
      <c r="B6513">
        <v>1</v>
      </c>
      <c r="C6513">
        <v>2</v>
      </c>
      <c r="D6513" t="s">
        <v>241</v>
      </c>
      <c r="E6513" t="s">
        <v>121</v>
      </c>
      <c r="F6513" t="s">
        <v>370</v>
      </c>
      <c r="G6513" t="s">
        <v>48</v>
      </c>
      <c r="H6513">
        <v>1</v>
      </c>
      <c r="I6513" t="s">
        <v>340</v>
      </c>
      <c r="J6513" t="s">
        <v>49</v>
      </c>
      <c r="K6513" t="s">
        <v>371</v>
      </c>
      <c r="L6513">
        <v>0</v>
      </c>
      <c r="M6513" t="s">
        <v>52</v>
      </c>
      <c r="N6513" t="s">
        <v>51</v>
      </c>
      <c r="O6513">
        <v>0</v>
      </c>
      <c r="P6513" t="s">
        <v>52</v>
      </c>
      <c r="Q6513" t="s">
        <v>75</v>
      </c>
      <c r="R6513" t="s">
        <v>54</v>
      </c>
      <c r="S6513">
        <v>0</v>
      </c>
      <c r="T6513" t="s">
        <v>52</v>
      </c>
      <c r="U6513">
        <v>0</v>
      </c>
      <c r="V6513" t="s">
        <v>52</v>
      </c>
      <c r="W6513">
        <v>192</v>
      </c>
      <c r="X6513" s="1">
        <v>39924</v>
      </c>
      <c r="Y6513">
        <v>0</v>
      </c>
      <c r="Z6513" t="s">
        <v>52</v>
      </c>
      <c r="AA6513">
        <v>192</v>
      </c>
      <c r="AB6513" t="s">
        <v>51</v>
      </c>
      <c r="AC6513">
        <v>0</v>
      </c>
      <c r="AD6513" t="s">
        <v>52</v>
      </c>
      <c r="AE6513" t="s">
        <v>51</v>
      </c>
      <c r="AF6513">
        <v>0</v>
      </c>
      <c r="AG6513" t="s">
        <v>52</v>
      </c>
      <c r="AH6513" t="s">
        <v>51</v>
      </c>
      <c r="AI6513">
        <v>0</v>
      </c>
      <c r="AJ6513" t="s">
        <v>52</v>
      </c>
      <c r="AK6513" t="s">
        <v>51</v>
      </c>
      <c r="AL6513">
        <v>0</v>
      </c>
      <c r="AM6513" t="s">
        <v>52</v>
      </c>
      <c r="AN6513" s="1">
        <v>39738</v>
      </c>
      <c r="AO6513" s="1">
        <v>40039</v>
      </c>
      <c r="AP6513" t="s">
        <v>339</v>
      </c>
      <c r="AQ6513">
        <v>10.07</v>
      </c>
      <c r="AR6513">
        <v>5.42</v>
      </c>
      <c r="AS6513" t="s">
        <v>52</v>
      </c>
    </row>
    <row r="6514" spans="1:45" hidden="1" x14ac:dyDescent="0.25">
      <c r="A6514">
        <v>2009</v>
      </c>
      <c r="B6514">
        <v>21</v>
      </c>
      <c r="C6514">
        <v>2</v>
      </c>
      <c r="D6514" t="s">
        <v>243</v>
      </c>
      <c r="E6514" t="s">
        <v>121</v>
      </c>
      <c r="F6514" t="s">
        <v>380</v>
      </c>
      <c r="G6514" t="s">
        <v>48</v>
      </c>
      <c r="H6514">
        <v>1</v>
      </c>
      <c r="I6514" t="s">
        <v>340</v>
      </c>
      <c r="J6514" t="s">
        <v>49</v>
      </c>
      <c r="K6514" t="s">
        <v>50</v>
      </c>
      <c r="L6514">
        <v>35</v>
      </c>
      <c r="M6514" s="1">
        <v>39723</v>
      </c>
      <c r="N6514" t="s">
        <v>51</v>
      </c>
      <c r="O6514">
        <v>0</v>
      </c>
      <c r="P6514" t="s">
        <v>52</v>
      </c>
      <c r="Q6514" t="s">
        <v>72</v>
      </c>
      <c r="R6514" t="s">
        <v>54</v>
      </c>
      <c r="S6514">
        <v>0</v>
      </c>
      <c r="T6514" t="s">
        <v>52</v>
      </c>
      <c r="U6514">
        <v>0</v>
      </c>
      <c r="V6514" t="s">
        <v>52</v>
      </c>
      <c r="W6514">
        <v>144</v>
      </c>
      <c r="X6514" s="1">
        <v>39924</v>
      </c>
      <c r="Y6514">
        <v>0</v>
      </c>
      <c r="Z6514" t="s">
        <v>52</v>
      </c>
      <c r="AA6514">
        <v>144</v>
      </c>
      <c r="AB6514" t="s">
        <v>51</v>
      </c>
      <c r="AC6514">
        <v>0</v>
      </c>
      <c r="AD6514" t="s">
        <v>52</v>
      </c>
      <c r="AE6514" t="s">
        <v>51</v>
      </c>
      <c r="AF6514">
        <v>0</v>
      </c>
      <c r="AG6514" t="s">
        <v>52</v>
      </c>
      <c r="AH6514" t="s">
        <v>51</v>
      </c>
      <c r="AI6514">
        <v>0</v>
      </c>
      <c r="AJ6514" t="s">
        <v>52</v>
      </c>
      <c r="AK6514" t="s">
        <v>51</v>
      </c>
      <c r="AL6514">
        <v>0</v>
      </c>
      <c r="AM6514" t="s">
        <v>52</v>
      </c>
      <c r="AN6514" s="1">
        <v>39738</v>
      </c>
      <c r="AO6514" s="1">
        <v>40039</v>
      </c>
      <c r="AP6514" t="s">
        <v>339</v>
      </c>
      <c r="AQ6514">
        <v>10.63</v>
      </c>
      <c r="AR6514">
        <v>6.04</v>
      </c>
      <c r="AS6514">
        <v>45</v>
      </c>
    </row>
    <row r="6515" spans="1:45" hidden="1" x14ac:dyDescent="0.25">
      <c r="A6515">
        <v>2009</v>
      </c>
      <c r="B6515">
        <v>22</v>
      </c>
      <c r="C6515">
        <v>2</v>
      </c>
      <c r="D6515" t="s">
        <v>244</v>
      </c>
      <c r="E6515" t="s">
        <v>121</v>
      </c>
      <c r="F6515" t="s">
        <v>50</v>
      </c>
      <c r="G6515" t="s">
        <v>48</v>
      </c>
      <c r="H6515">
        <v>1</v>
      </c>
      <c r="I6515" t="s">
        <v>340</v>
      </c>
      <c r="J6515" t="s">
        <v>49</v>
      </c>
      <c r="K6515" t="s">
        <v>50</v>
      </c>
      <c r="L6515">
        <v>35</v>
      </c>
      <c r="M6515" s="1">
        <v>39723</v>
      </c>
      <c r="N6515" t="s">
        <v>51</v>
      </c>
      <c r="O6515">
        <v>0</v>
      </c>
      <c r="P6515" t="s">
        <v>52</v>
      </c>
      <c r="Q6515" t="s">
        <v>51</v>
      </c>
      <c r="R6515" t="s">
        <v>52</v>
      </c>
      <c r="S6515">
        <v>0</v>
      </c>
      <c r="T6515" t="s">
        <v>52</v>
      </c>
      <c r="U6515">
        <v>0</v>
      </c>
      <c r="V6515" t="s">
        <v>52</v>
      </c>
      <c r="W6515">
        <v>0</v>
      </c>
      <c r="X6515" t="s">
        <v>52</v>
      </c>
      <c r="Y6515">
        <v>0</v>
      </c>
      <c r="Z6515" t="s">
        <v>52</v>
      </c>
      <c r="AA6515">
        <v>0</v>
      </c>
      <c r="AB6515" t="s">
        <v>51</v>
      </c>
      <c r="AC6515">
        <v>0</v>
      </c>
      <c r="AD6515" t="s">
        <v>52</v>
      </c>
      <c r="AE6515" t="s">
        <v>51</v>
      </c>
      <c r="AF6515">
        <v>0</v>
      </c>
      <c r="AG6515" t="s">
        <v>52</v>
      </c>
      <c r="AH6515" t="s">
        <v>51</v>
      </c>
      <c r="AI6515">
        <v>0</v>
      </c>
      <c r="AJ6515" t="s">
        <v>52</v>
      </c>
      <c r="AK6515" t="s">
        <v>51</v>
      </c>
      <c r="AL6515">
        <v>0</v>
      </c>
      <c r="AM6515" t="s">
        <v>52</v>
      </c>
      <c r="AN6515" s="1">
        <v>39738</v>
      </c>
      <c r="AO6515" s="1">
        <v>40039</v>
      </c>
      <c r="AP6515" t="s">
        <v>339</v>
      </c>
      <c r="AQ6515">
        <v>6.08</v>
      </c>
      <c r="AR6515">
        <v>4.7699999999999996</v>
      </c>
      <c r="AS6515">
        <v>46</v>
      </c>
    </row>
    <row r="6516" spans="1:45" hidden="1" x14ac:dyDescent="0.25">
      <c r="A6516">
        <v>2009</v>
      </c>
      <c r="B6516">
        <v>3</v>
      </c>
      <c r="C6516">
        <v>2</v>
      </c>
      <c r="D6516" t="s">
        <v>245</v>
      </c>
      <c r="E6516" t="s">
        <v>121</v>
      </c>
      <c r="F6516" t="s">
        <v>58</v>
      </c>
      <c r="G6516" t="s">
        <v>48</v>
      </c>
      <c r="H6516">
        <v>1</v>
      </c>
      <c r="I6516" t="s">
        <v>340</v>
      </c>
      <c r="J6516" t="s">
        <v>49</v>
      </c>
      <c r="K6516" t="s">
        <v>51</v>
      </c>
      <c r="L6516">
        <v>0</v>
      </c>
      <c r="M6516" t="s">
        <v>52</v>
      </c>
      <c r="N6516" t="s">
        <v>51</v>
      </c>
      <c r="O6516">
        <v>0</v>
      </c>
      <c r="P6516" t="s">
        <v>52</v>
      </c>
      <c r="Q6516" t="s">
        <v>51</v>
      </c>
      <c r="R6516" t="s">
        <v>52</v>
      </c>
      <c r="S6516">
        <v>0</v>
      </c>
      <c r="T6516" t="s">
        <v>52</v>
      </c>
      <c r="U6516">
        <v>0</v>
      </c>
      <c r="V6516" t="s">
        <v>52</v>
      </c>
      <c r="W6516">
        <v>0</v>
      </c>
      <c r="X6516" t="s">
        <v>52</v>
      </c>
      <c r="Y6516">
        <v>0</v>
      </c>
      <c r="Z6516" t="s">
        <v>52</v>
      </c>
      <c r="AA6516">
        <v>0</v>
      </c>
      <c r="AB6516" t="s">
        <v>51</v>
      </c>
      <c r="AC6516">
        <v>0</v>
      </c>
      <c r="AD6516" t="s">
        <v>52</v>
      </c>
      <c r="AE6516" t="s">
        <v>51</v>
      </c>
      <c r="AF6516">
        <v>0</v>
      </c>
      <c r="AG6516" t="s">
        <v>52</v>
      </c>
      <c r="AH6516" t="s">
        <v>51</v>
      </c>
      <c r="AI6516">
        <v>0</v>
      </c>
      <c r="AJ6516" t="s">
        <v>52</v>
      </c>
      <c r="AK6516" t="s">
        <v>51</v>
      </c>
      <c r="AL6516">
        <v>0</v>
      </c>
      <c r="AM6516" t="s">
        <v>52</v>
      </c>
      <c r="AN6516" s="1">
        <v>39738</v>
      </c>
      <c r="AO6516" s="1">
        <v>40039</v>
      </c>
      <c r="AP6516" t="s">
        <v>339</v>
      </c>
      <c r="AQ6516">
        <v>1.74</v>
      </c>
      <c r="AR6516">
        <v>0.57999999999999996</v>
      </c>
      <c r="AS6516" t="s">
        <v>52</v>
      </c>
    </row>
    <row r="6517" spans="1:45" hidden="1" x14ac:dyDescent="0.25">
      <c r="A6517">
        <v>2009</v>
      </c>
      <c r="B6517">
        <v>5</v>
      </c>
      <c r="C6517">
        <v>2</v>
      </c>
      <c r="D6517" t="s">
        <v>246</v>
      </c>
      <c r="E6517" t="s">
        <v>121</v>
      </c>
      <c r="F6517" t="s">
        <v>345</v>
      </c>
      <c r="G6517" t="s">
        <v>48</v>
      </c>
      <c r="H6517">
        <v>1</v>
      </c>
      <c r="I6517" t="s">
        <v>340</v>
      </c>
      <c r="J6517" t="s">
        <v>49</v>
      </c>
      <c r="K6517" t="s">
        <v>51</v>
      </c>
      <c r="L6517">
        <v>0</v>
      </c>
      <c r="M6517" t="s">
        <v>52</v>
      </c>
      <c r="N6517" t="s">
        <v>51</v>
      </c>
      <c r="O6517">
        <v>0</v>
      </c>
      <c r="P6517" t="s">
        <v>52</v>
      </c>
      <c r="Q6517" t="s">
        <v>51</v>
      </c>
      <c r="R6517" t="s">
        <v>52</v>
      </c>
      <c r="S6517">
        <v>0</v>
      </c>
      <c r="T6517" t="s">
        <v>52</v>
      </c>
      <c r="U6517">
        <v>0</v>
      </c>
      <c r="V6517" t="s">
        <v>52</v>
      </c>
      <c r="W6517">
        <v>0</v>
      </c>
      <c r="X6517" t="s">
        <v>52</v>
      </c>
      <c r="Y6517">
        <v>0</v>
      </c>
      <c r="Z6517" t="s">
        <v>52</v>
      </c>
      <c r="AA6517">
        <v>0</v>
      </c>
      <c r="AB6517" t="s">
        <v>346</v>
      </c>
      <c r="AC6517">
        <v>0</v>
      </c>
      <c r="AD6517" t="s">
        <v>52</v>
      </c>
      <c r="AE6517" t="s">
        <v>62</v>
      </c>
      <c r="AF6517">
        <v>90</v>
      </c>
      <c r="AG6517" s="1">
        <v>39896</v>
      </c>
      <c r="AH6517" t="s">
        <v>51</v>
      </c>
      <c r="AI6517">
        <v>0</v>
      </c>
      <c r="AJ6517" t="s">
        <v>52</v>
      </c>
      <c r="AK6517" t="s">
        <v>64</v>
      </c>
      <c r="AL6517">
        <v>12</v>
      </c>
      <c r="AM6517" s="1">
        <v>39897</v>
      </c>
      <c r="AN6517" s="1">
        <v>39738</v>
      </c>
      <c r="AO6517" s="1">
        <v>40039</v>
      </c>
      <c r="AP6517" t="s">
        <v>339</v>
      </c>
      <c r="AQ6517">
        <v>1.83</v>
      </c>
      <c r="AR6517">
        <v>0.71</v>
      </c>
      <c r="AS6517" t="s">
        <v>52</v>
      </c>
    </row>
    <row r="6518" spans="1:45" hidden="1" x14ac:dyDescent="0.25">
      <c r="A6518">
        <v>2009</v>
      </c>
      <c r="B6518">
        <v>6</v>
      </c>
      <c r="C6518">
        <v>2</v>
      </c>
      <c r="D6518" t="s">
        <v>247</v>
      </c>
      <c r="E6518" t="s">
        <v>121</v>
      </c>
      <c r="F6518" t="s">
        <v>347</v>
      </c>
      <c r="G6518" t="s">
        <v>48</v>
      </c>
      <c r="H6518">
        <v>1</v>
      </c>
      <c r="I6518" t="s">
        <v>340</v>
      </c>
      <c r="J6518" t="s">
        <v>49</v>
      </c>
      <c r="K6518" t="s">
        <v>51</v>
      </c>
      <c r="L6518">
        <v>0</v>
      </c>
      <c r="M6518" t="s">
        <v>52</v>
      </c>
      <c r="N6518" t="s">
        <v>51</v>
      </c>
      <c r="O6518">
        <v>0</v>
      </c>
      <c r="P6518" t="s">
        <v>52</v>
      </c>
      <c r="Q6518" t="s">
        <v>67</v>
      </c>
      <c r="R6518" t="s">
        <v>54</v>
      </c>
      <c r="S6518">
        <v>0</v>
      </c>
      <c r="T6518" t="s">
        <v>52</v>
      </c>
      <c r="U6518">
        <v>0</v>
      </c>
      <c r="V6518" t="s">
        <v>52</v>
      </c>
      <c r="W6518">
        <v>48</v>
      </c>
      <c r="X6518" s="1">
        <v>39924</v>
      </c>
      <c r="Y6518">
        <v>0</v>
      </c>
      <c r="Z6518" t="s">
        <v>52</v>
      </c>
      <c r="AA6518">
        <v>48</v>
      </c>
      <c r="AB6518" t="s">
        <v>346</v>
      </c>
      <c r="AC6518">
        <v>0</v>
      </c>
      <c r="AD6518" t="s">
        <v>52</v>
      </c>
      <c r="AE6518" t="s">
        <v>62</v>
      </c>
      <c r="AF6518">
        <v>90</v>
      </c>
      <c r="AG6518" s="1">
        <v>39896</v>
      </c>
      <c r="AH6518" t="s">
        <v>51</v>
      </c>
      <c r="AI6518">
        <v>0</v>
      </c>
      <c r="AJ6518" t="s">
        <v>52</v>
      </c>
      <c r="AK6518" t="s">
        <v>64</v>
      </c>
      <c r="AL6518">
        <v>12</v>
      </c>
      <c r="AM6518" s="1">
        <v>39897</v>
      </c>
      <c r="AN6518" s="1">
        <v>39738</v>
      </c>
      <c r="AO6518" s="1">
        <v>40039</v>
      </c>
      <c r="AP6518" t="s">
        <v>339</v>
      </c>
      <c r="AQ6518">
        <v>4.28</v>
      </c>
      <c r="AR6518">
        <v>2.0299999999999998</v>
      </c>
      <c r="AS6518" t="s">
        <v>52</v>
      </c>
    </row>
    <row r="6519" spans="1:45" hidden="1" x14ac:dyDescent="0.25">
      <c r="A6519">
        <v>2009</v>
      </c>
      <c r="B6519">
        <v>7</v>
      </c>
      <c r="C6519">
        <v>2</v>
      </c>
      <c r="D6519" t="s">
        <v>248</v>
      </c>
      <c r="E6519" t="s">
        <v>121</v>
      </c>
      <c r="F6519" t="s">
        <v>348</v>
      </c>
      <c r="G6519" t="s">
        <v>48</v>
      </c>
      <c r="H6519">
        <v>1</v>
      </c>
      <c r="I6519" t="s">
        <v>340</v>
      </c>
      <c r="J6519" t="s">
        <v>49</v>
      </c>
      <c r="K6519" t="s">
        <v>51</v>
      </c>
      <c r="L6519">
        <v>0</v>
      </c>
      <c r="M6519" t="s">
        <v>52</v>
      </c>
      <c r="N6519" t="s">
        <v>51</v>
      </c>
      <c r="O6519">
        <v>0</v>
      </c>
      <c r="P6519" t="s">
        <v>52</v>
      </c>
      <c r="Q6519" t="s">
        <v>53</v>
      </c>
      <c r="R6519" t="s">
        <v>54</v>
      </c>
      <c r="S6519">
        <v>0</v>
      </c>
      <c r="T6519" t="s">
        <v>52</v>
      </c>
      <c r="U6519">
        <v>0</v>
      </c>
      <c r="V6519" t="s">
        <v>52</v>
      </c>
      <c r="W6519">
        <v>96</v>
      </c>
      <c r="X6519" s="1">
        <v>39924</v>
      </c>
      <c r="Y6519">
        <v>0</v>
      </c>
      <c r="Z6519" t="s">
        <v>52</v>
      </c>
      <c r="AA6519">
        <v>96</v>
      </c>
      <c r="AB6519" t="s">
        <v>346</v>
      </c>
      <c r="AC6519">
        <v>0</v>
      </c>
      <c r="AD6519" t="s">
        <v>52</v>
      </c>
      <c r="AE6519" t="s">
        <v>62</v>
      </c>
      <c r="AF6519">
        <v>90</v>
      </c>
      <c r="AG6519" s="1">
        <v>39896</v>
      </c>
      <c r="AH6519" t="s">
        <v>51</v>
      </c>
      <c r="AI6519">
        <v>0</v>
      </c>
      <c r="AJ6519" t="s">
        <v>52</v>
      </c>
      <c r="AK6519" t="s">
        <v>64</v>
      </c>
      <c r="AL6519">
        <v>12</v>
      </c>
      <c r="AM6519" s="1">
        <v>39897</v>
      </c>
      <c r="AN6519" s="1">
        <v>39738</v>
      </c>
      <c r="AO6519" s="1">
        <v>40039</v>
      </c>
      <c r="AP6519" t="s">
        <v>339</v>
      </c>
      <c r="AQ6519">
        <v>6.56</v>
      </c>
      <c r="AR6519">
        <v>2.83</v>
      </c>
      <c r="AS6519" t="s">
        <v>52</v>
      </c>
    </row>
    <row r="6520" spans="1:45" hidden="1" x14ac:dyDescent="0.25">
      <c r="A6520">
        <v>2009</v>
      </c>
      <c r="B6520">
        <v>8</v>
      </c>
      <c r="C6520">
        <v>2</v>
      </c>
      <c r="D6520" t="s">
        <v>249</v>
      </c>
      <c r="E6520" t="s">
        <v>121</v>
      </c>
      <c r="F6520" t="s">
        <v>349</v>
      </c>
      <c r="G6520" t="s">
        <v>48</v>
      </c>
      <c r="H6520">
        <v>1</v>
      </c>
      <c r="I6520" t="s">
        <v>340</v>
      </c>
      <c r="J6520" t="s">
        <v>49</v>
      </c>
      <c r="K6520" t="s">
        <v>51</v>
      </c>
      <c r="L6520">
        <v>0</v>
      </c>
      <c r="M6520" t="s">
        <v>52</v>
      </c>
      <c r="N6520" t="s">
        <v>51</v>
      </c>
      <c r="O6520">
        <v>0</v>
      </c>
      <c r="P6520" t="s">
        <v>52</v>
      </c>
      <c r="Q6520" t="s">
        <v>72</v>
      </c>
      <c r="R6520" t="s">
        <v>54</v>
      </c>
      <c r="S6520">
        <v>0</v>
      </c>
      <c r="T6520" t="s">
        <v>52</v>
      </c>
      <c r="U6520">
        <v>0</v>
      </c>
      <c r="V6520" t="s">
        <v>52</v>
      </c>
      <c r="W6520">
        <v>144</v>
      </c>
      <c r="X6520" s="1">
        <v>39924</v>
      </c>
      <c r="Y6520">
        <v>0</v>
      </c>
      <c r="Z6520" t="s">
        <v>52</v>
      </c>
      <c r="AA6520">
        <v>144</v>
      </c>
      <c r="AB6520" t="s">
        <v>346</v>
      </c>
      <c r="AC6520">
        <v>0</v>
      </c>
      <c r="AD6520" t="s">
        <v>52</v>
      </c>
      <c r="AE6520" t="s">
        <v>62</v>
      </c>
      <c r="AF6520">
        <v>90</v>
      </c>
      <c r="AG6520" s="1">
        <v>39896</v>
      </c>
      <c r="AH6520" t="s">
        <v>51</v>
      </c>
      <c r="AI6520">
        <v>0</v>
      </c>
      <c r="AJ6520" t="s">
        <v>52</v>
      </c>
      <c r="AK6520" t="s">
        <v>64</v>
      </c>
      <c r="AL6520">
        <v>12</v>
      </c>
      <c r="AM6520" s="1">
        <v>39897</v>
      </c>
      <c r="AN6520" s="1">
        <v>39738</v>
      </c>
      <c r="AO6520" s="1">
        <v>40039</v>
      </c>
      <c r="AP6520" t="s">
        <v>339</v>
      </c>
      <c r="AQ6520">
        <v>8.18</v>
      </c>
      <c r="AR6520">
        <v>3.5</v>
      </c>
      <c r="AS6520" t="s">
        <v>52</v>
      </c>
    </row>
    <row r="6521" spans="1:45" hidden="1" x14ac:dyDescent="0.25">
      <c r="A6521">
        <v>2009</v>
      </c>
      <c r="B6521">
        <v>9</v>
      </c>
      <c r="C6521">
        <v>2</v>
      </c>
      <c r="D6521" t="s">
        <v>250</v>
      </c>
      <c r="E6521" t="s">
        <v>121</v>
      </c>
      <c r="F6521" t="s">
        <v>350</v>
      </c>
      <c r="G6521" t="s">
        <v>48</v>
      </c>
      <c r="H6521">
        <v>1</v>
      </c>
      <c r="I6521" t="s">
        <v>340</v>
      </c>
      <c r="J6521" t="s">
        <v>49</v>
      </c>
      <c r="K6521" t="s">
        <v>51</v>
      </c>
      <c r="L6521">
        <v>0</v>
      </c>
      <c r="M6521" t="s">
        <v>52</v>
      </c>
      <c r="N6521" t="s">
        <v>51</v>
      </c>
      <c r="O6521">
        <v>0</v>
      </c>
      <c r="P6521" t="s">
        <v>52</v>
      </c>
      <c r="Q6521" t="s">
        <v>75</v>
      </c>
      <c r="R6521" t="s">
        <v>54</v>
      </c>
      <c r="S6521">
        <v>0</v>
      </c>
      <c r="T6521" t="s">
        <v>52</v>
      </c>
      <c r="U6521">
        <v>0</v>
      </c>
      <c r="V6521" t="s">
        <v>52</v>
      </c>
      <c r="W6521">
        <v>192</v>
      </c>
      <c r="X6521" s="1">
        <v>39924</v>
      </c>
      <c r="Y6521">
        <v>0</v>
      </c>
      <c r="Z6521" t="s">
        <v>52</v>
      </c>
      <c r="AA6521">
        <v>192</v>
      </c>
      <c r="AB6521" t="s">
        <v>346</v>
      </c>
      <c r="AC6521">
        <v>0</v>
      </c>
      <c r="AD6521" t="s">
        <v>52</v>
      </c>
      <c r="AE6521" t="s">
        <v>62</v>
      </c>
      <c r="AF6521">
        <v>90</v>
      </c>
      <c r="AG6521" s="1">
        <v>39896</v>
      </c>
      <c r="AH6521" t="s">
        <v>51</v>
      </c>
      <c r="AI6521">
        <v>0</v>
      </c>
      <c r="AJ6521" t="s">
        <v>52</v>
      </c>
      <c r="AK6521" t="s">
        <v>64</v>
      </c>
      <c r="AL6521">
        <v>12</v>
      </c>
      <c r="AM6521" s="1">
        <v>39897</v>
      </c>
      <c r="AN6521" s="1">
        <v>39738</v>
      </c>
      <c r="AO6521" s="1">
        <v>40039</v>
      </c>
      <c r="AP6521" t="s">
        <v>339</v>
      </c>
      <c r="AQ6521">
        <v>9.44</v>
      </c>
      <c r="AR6521">
        <v>4.45</v>
      </c>
      <c r="AS6521" t="s">
        <v>52</v>
      </c>
    </row>
    <row r="6522" spans="1:45" hidden="1" x14ac:dyDescent="0.25">
      <c r="A6522">
        <v>2009</v>
      </c>
      <c r="B6522">
        <v>10</v>
      </c>
      <c r="C6522">
        <v>2</v>
      </c>
      <c r="D6522" t="s">
        <v>251</v>
      </c>
      <c r="E6522" t="s">
        <v>121</v>
      </c>
      <c r="F6522" t="s">
        <v>75</v>
      </c>
      <c r="G6522" t="s">
        <v>48</v>
      </c>
      <c r="H6522">
        <v>1</v>
      </c>
      <c r="I6522" t="s">
        <v>340</v>
      </c>
      <c r="J6522" t="s">
        <v>49</v>
      </c>
      <c r="K6522" t="s">
        <v>51</v>
      </c>
      <c r="L6522">
        <v>0</v>
      </c>
      <c r="M6522" t="s">
        <v>52</v>
      </c>
      <c r="N6522" t="s">
        <v>51</v>
      </c>
      <c r="O6522">
        <v>0</v>
      </c>
      <c r="P6522" t="s">
        <v>52</v>
      </c>
      <c r="Q6522" t="s">
        <v>75</v>
      </c>
      <c r="R6522" t="s">
        <v>54</v>
      </c>
      <c r="S6522">
        <v>0</v>
      </c>
      <c r="T6522" t="s">
        <v>52</v>
      </c>
      <c r="U6522">
        <v>0</v>
      </c>
      <c r="V6522" t="s">
        <v>52</v>
      </c>
      <c r="W6522">
        <v>192</v>
      </c>
      <c r="X6522" s="1">
        <v>39924</v>
      </c>
      <c r="Y6522">
        <v>0</v>
      </c>
      <c r="Z6522" t="s">
        <v>52</v>
      </c>
      <c r="AA6522">
        <v>192</v>
      </c>
      <c r="AB6522" t="s">
        <v>51</v>
      </c>
      <c r="AC6522">
        <v>0</v>
      </c>
      <c r="AD6522" t="s">
        <v>52</v>
      </c>
      <c r="AE6522" t="s">
        <v>51</v>
      </c>
      <c r="AF6522">
        <v>0</v>
      </c>
      <c r="AG6522" t="s">
        <v>52</v>
      </c>
      <c r="AH6522" t="s">
        <v>51</v>
      </c>
      <c r="AI6522">
        <v>0</v>
      </c>
      <c r="AJ6522" t="s">
        <v>52</v>
      </c>
      <c r="AK6522" t="s">
        <v>51</v>
      </c>
      <c r="AL6522">
        <v>0</v>
      </c>
      <c r="AM6522" t="s">
        <v>52</v>
      </c>
      <c r="AN6522" s="1">
        <v>39738</v>
      </c>
      <c r="AO6522" s="1">
        <v>40039</v>
      </c>
      <c r="AP6522" t="s">
        <v>339</v>
      </c>
      <c r="AQ6522">
        <v>6.36</v>
      </c>
      <c r="AR6522">
        <v>2.4700000000000002</v>
      </c>
      <c r="AS6522" t="s">
        <v>52</v>
      </c>
    </row>
    <row r="6523" spans="1:45" hidden="1" x14ac:dyDescent="0.25">
      <c r="A6523">
        <v>2009</v>
      </c>
      <c r="B6523">
        <v>11</v>
      </c>
      <c r="C6523">
        <v>2</v>
      </c>
      <c r="D6523" t="s">
        <v>252</v>
      </c>
      <c r="E6523" t="s">
        <v>121</v>
      </c>
      <c r="F6523" t="s">
        <v>351</v>
      </c>
      <c r="G6523" t="s">
        <v>48</v>
      </c>
      <c r="H6523">
        <v>1</v>
      </c>
      <c r="I6523" t="s">
        <v>340</v>
      </c>
      <c r="J6523" t="s">
        <v>49</v>
      </c>
      <c r="K6523" t="s">
        <v>51</v>
      </c>
      <c r="L6523">
        <v>0</v>
      </c>
      <c r="M6523" t="s">
        <v>52</v>
      </c>
      <c r="N6523" t="s">
        <v>51</v>
      </c>
      <c r="O6523">
        <v>0</v>
      </c>
      <c r="P6523" t="s">
        <v>52</v>
      </c>
      <c r="Q6523" t="s">
        <v>75</v>
      </c>
      <c r="R6523" t="s">
        <v>54</v>
      </c>
      <c r="S6523">
        <v>0</v>
      </c>
      <c r="T6523" t="s">
        <v>52</v>
      </c>
      <c r="U6523">
        <v>0</v>
      </c>
      <c r="V6523" t="s">
        <v>52</v>
      </c>
      <c r="W6523">
        <v>192</v>
      </c>
      <c r="X6523" s="1">
        <v>39924</v>
      </c>
      <c r="Y6523">
        <v>0</v>
      </c>
      <c r="Z6523" t="s">
        <v>52</v>
      </c>
      <c r="AA6523">
        <v>192</v>
      </c>
      <c r="AB6523" t="s">
        <v>61</v>
      </c>
      <c r="AC6523">
        <v>35</v>
      </c>
      <c r="AD6523" s="1">
        <v>39720</v>
      </c>
      <c r="AE6523" t="s">
        <v>51</v>
      </c>
      <c r="AF6523">
        <v>0</v>
      </c>
      <c r="AG6523" t="s">
        <v>52</v>
      </c>
      <c r="AH6523" t="s">
        <v>51</v>
      </c>
      <c r="AI6523">
        <v>0</v>
      </c>
      <c r="AJ6523" t="s">
        <v>52</v>
      </c>
      <c r="AK6523" t="s">
        <v>64</v>
      </c>
      <c r="AL6523">
        <v>12</v>
      </c>
      <c r="AM6523" s="1">
        <v>39897</v>
      </c>
      <c r="AN6523" s="1">
        <v>39738</v>
      </c>
      <c r="AO6523" s="1">
        <v>40039</v>
      </c>
      <c r="AP6523" t="s">
        <v>339</v>
      </c>
      <c r="AQ6523">
        <v>5.37</v>
      </c>
      <c r="AR6523">
        <v>1.9</v>
      </c>
      <c r="AS6523" t="s">
        <v>52</v>
      </c>
    </row>
    <row r="6524" spans="1:45" hidden="1" x14ac:dyDescent="0.25">
      <c r="A6524">
        <v>2009</v>
      </c>
      <c r="B6524">
        <v>12</v>
      </c>
      <c r="C6524">
        <v>2</v>
      </c>
      <c r="D6524" t="s">
        <v>253</v>
      </c>
      <c r="E6524" t="s">
        <v>121</v>
      </c>
      <c r="F6524" t="s">
        <v>382</v>
      </c>
      <c r="G6524" t="s">
        <v>48</v>
      </c>
      <c r="H6524">
        <v>1</v>
      </c>
      <c r="I6524" t="s">
        <v>340</v>
      </c>
      <c r="J6524" t="s">
        <v>49</v>
      </c>
      <c r="K6524" t="s">
        <v>51</v>
      </c>
      <c r="L6524">
        <v>0</v>
      </c>
      <c r="M6524" t="s">
        <v>52</v>
      </c>
      <c r="N6524" t="s">
        <v>51</v>
      </c>
      <c r="O6524">
        <v>0</v>
      </c>
      <c r="P6524" t="s">
        <v>52</v>
      </c>
      <c r="Q6524" t="s">
        <v>353</v>
      </c>
      <c r="R6524" t="s">
        <v>354</v>
      </c>
      <c r="S6524">
        <v>0</v>
      </c>
      <c r="T6524" t="s">
        <v>52</v>
      </c>
      <c r="U6524">
        <v>48</v>
      </c>
      <c r="V6524" s="1">
        <v>39881</v>
      </c>
      <c r="W6524">
        <v>144</v>
      </c>
      <c r="X6524" s="1">
        <v>39924</v>
      </c>
      <c r="Y6524">
        <v>48</v>
      </c>
      <c r="Z6524" s="1">
        <v>39946</v>
      </c>
      <c r="AA6524">
        <v>240</v>
      </c>
      <c r="AB6524" t="s">
        <v>346</v>
      </c>
      <c r="AC6524">
        <v>0</v>
      </c>
      <c r="AD6524" t="s">
        <v>52</v>
      </c>
      <c r="AE6524" t="s">
        <v>62</v>
      </c>
      <c r="AF6524">
        <v>90</v>
      </c>
      <c r="AG6524" s="1">
        <v>39896</v>
      </c>
      <c r="AH6524" t="s">
        <v>51</v>
      </c>
      <c r="AI6524">
        <v>0</v>
      </c>
      <c r="AJ6524" t="s">
        <v>52</v>
      </c>
      <c r="AK6524" t="s">
        <v>64</v>
      </c>
      <c r="AL6524">
        <v>12</v>
      </c>
      <c r="AM6524" s="1">
        <v>39897</v>
      </c>
      <c r="AN6524" s="1">
        <v>39738</v>
      </c>
      <c r="AO6524" s="1">
        <v>40039</v>
      </c>
      <c r="AP6524" t="s">
        <v>339</v>
      </c>
      <c r="AQ6524">
        <v>9.19</v>
      </c>
      <c r="AR6524">
        <v>4.99</v>
      </c>
      <c r="AS6524" t="s">
        <v>52</v>
      </c>
    </row>
    <row r="6525" spans="1:45" hidden="1" x14ac:dyDescent="0.25">
      <c r="A6525">
        <v>2009</v>
      </c>
      <c r="B6525">
        <v>13</v>
      </c>
      <c r="C6525">
        <v>2</v>
      </c>
      <c r="D6525" t="s">
        <v>254</v>
      </c>
      <c r="E6525" t="s">
        <v>121</v>
      </c>
      <c r="F6525" t="s">
        <v>357</v>
      </c>
      <c r="G6525" t="s">
        <v>48</v>
      </c>
      <c r="H6525">
        <v>1</v>
      </c>
      <c r="I6525" t="s">
        <v>340</v>
      </c>
      <c r="J6525" t="s">
        <v>49</v>
      </c>
      <c r="K6525" t="s">
        <v>51</v>
      </c>
      <c r="L6525">
        <v>0</v>
      </c>
      <c r="M6525" t="s">
        <v>52</v>
      </c>
      <c r="N6525" t="s">
        <v>51</v>
      </c>
      <c r="O6525">
        <v>0</v>
      </c>
      <c r="P6525" t="s">
        <v>52</v>
      </c>
      <c r="Q6525" t="s">
        <v>75</v>
      </c>
      <c r="R6525" t="s">
        <v>54</v>
      </c>
      <c r="S6525">
        <v>0</v>
      </c>
      <c r="T6525" t="s">
        <v>52</v>
      </c>
      <c r="U6525">
        <v>0</v>
      </c>
      <c r="V6525" t="s">
        <v>52</v>
      </c>
      <c r="W6525">
        <v>192</v>
      </c>
      <c r="X6525" s="1">
        <v>39924</v>
      </c>
      <c r="Y6525">
        <v>0</v>
      </c>
      <c r="Z6525" t="s">
        <v>52</v>
      </c>
      <c r="AA6525">
        <v>192</v>
      </c>
      <c r="AB6525" t="s">
        <v>61</v>
      </c>
      <c r="AC6525">
        <v>35</v>
      </c>
      <c r="AD6525" s="1">
        <v>39720</v>
      </c>
      <c r="AE6525" t="s">
        <v>62</v>
      </c>
      <c r="AF6525">
        <v>90</v>
      </c>
      <c r="AG6525" s="1">
        <v>39896</v>
      </c>
      <c r="AH6525" t="s">
        <v>51</v>
      </c>
      <c r="AI6525">
        <v>0</v>
      </c>
      <c r="AJ6525" t="s">
        <v>52</v>
      </c>
      <c r="AK6525" t="s">
        <v>51</v>
      </c>
      <c r="AL6525">
        <v>0</v>
      </c>
      <c r="AM6525" t="s">
        <v>52</v>
      </c>
      <c r="AN6525" s="1">
        <v>39738</v>
      </c>
      <c r="AO6525" s="1">
        <v>40039</v>
      </c>
      <c r="AP6525" t="s">
        <v>339</v>
      </c>
      <c r="AQ6525">
        <v>8.42</v>
      </c>
      <c r="AR6525">
        <v>3.51</v>
      </c>
      <c r="AS6525" t="s">
        <v>52</v>
      </c>
    </row>
    <row r="6526" spans="1:45" hidden="1" x14ac:dyDescent="0.25">
      <c r="A6526">
        <v>2009</v>
      </c>
      <c r="B6526">
        <v>14</v>
      </c>
      <c r="C6526">
        <v>2</v>
      </c>
      <c r="D6526" t="s">
        <v>255</v>
      </c>
      <c r="E6526" t="s">
        <v>121</v>
      </c>
      <c r="F6526" t="s">
        <v>358</v>
      </c>
      <c r="G6526" t="s">
        <v>48</v>
      </c>
      <c r="H6526">
        <v>1</v>
      </c>
      <c r="I6526" t="s">
        <v>340</v>
      </c>
      <c r="J6526" t="s">
        <v>49</v>
      </c>
      <c r="K6526" t="s">
        <v>51</v>
      </c>
      <c r="L6526">
        <v>0</v>
      </c>
      <c r="M6526" t="s">
        <v>52</v>
      </c>
      <c r="N6526" t="s">
        <v>51</v>
      </c>
      <c r="O6526">
        <v>0</v>
      </c>
      <c r="P6526" t="s">
        <v>52</v>
      </c>
      <c r="Q6526" t="s">
        <v>75</v>
      </c>
      <c r="R6526" t="s">
        <v>54</v>
      </c>
      <c r="S6526">
        <v>0</v>
      </c>
      <c r="T6526" t="s">
        <v>52</v>
      </c>
      <c r="U6526">
        <v>0</v>
      </c>
      <c r="V6526" t="s">
        <v>52</v>
      </c>
      <c r="W6526">
        <v>192</v>
      </c>
      <c r="X6526" s="1">
        <v>39924</v>
      </c>
      <c r="Y6526">
        <v>0</v>
      </c>
      <c r="Z6526" t="s">
        <v>52</v>
      </c>
      <c r="AA6526">
        <v>192</v>
      </c>
      <c r="AB6526" t="s">
        <v>61</v>
      </c>
      <c r="AC6526">
        <v>35</v>
      </c>
      <c r="AD6526" s="1">
        <v>39720</v>
      </c>
      <c r="AE6526" t="s">
        <v>359</v>
      </c>
      <c r="AF6526">
        <v>90</v>
      </c>
      <c r="AG6526" s="1">
        <v>39721</v>
      </c>
      <c r="AH6526" t="s">
        <v>51</v>
      </c>
      <c r="AI6526">
        <v>0</v>
      </c>
      <c r="AJ6526" t="s">
        <v>52</v>
      </c>
      <c r="AK6526" t="s">
        <v>360</v>
      </c>
      <c r="AL6526">
        <v>0</v>
      </c>
      <c r="AM6526" t="s">
        <v>52</v>
      </c>
      <c r="AN6526" s="1">
        <v>39738</v>
      </c>
      <c r="AO6526" s="1">
        <v>40039</v>
      </c>
      <c r="AP6526" t="s">
        <v>339</v>
      </c>
      <c r="AQ6526">
        <v>7.86</v>
      </c>
      <c r="AR6526">
        <v>3.11</v>
      </c>
      <c r="AS6526" t="s">
        <v>52</v>
      </c>
    </row>
    <row r="6527" spans="1:45" hidden="1" x14ac:dyDescent="0.25">
      <c r="A6527">
        <v>2009</v>
      </c>
      <c r="B6527">
        <v>15</v>
      </c>
      <c r="C6527">
        <v>2</v>
      </c>
      <c r="D6527" t="s">
        <v>256</v>
      </c>
      <c r="E6527" t="s">
        <v>121</v>
      </c>
      <c r="F6527" t="s">
        <v>361</v>
      </c>
      <c r="G6527" t="s">
        <v>48</v>
      </c>
      <c r="H6527">
        <v>1</v>
      </c>
      <c r="I6527" t="s">
        <v>340</v>
      </c>
      <c r="J6527" t="s">
        <v>49</v>
      </c>
      <c r="K6527" t="s">
        <v>51</v>
      </c>
      <c r="L6527">
        <v>0</v>
      </c>
      <c r="M6527" t="s">
        <v>52</v>
      </c>
      <c r="N6527" t="s">
        <v>51</v>
      </c>
      <c r="O6527">
        <v>0</v>
      </c>
      <c r="P6527" t="s">
        <v>52</v>
      </c>
      <c r="Q6527" t="s">
        <v>318</v>
      </c>
      <c r="R6527" t="s">
        <v>54</v>
      </c>
      <c r="S6527">
        <v>0</v>
      </c>
      <c r="T6527" t="s">
        <v>52</v>
      </c>
      <c r="U6527">
        <v>0</v>
      </c>
      <c r="V6527" t="s">
        <v>52</v>
      </c>
      <c r="W6527">
        <v>240</v>
      </c>
      <c r="X6527" s="1">
        <v>39924</v>
      </c>
      <c r="Y6527">
        <v>0</v>
      </c>
      <c r="Z6527" t="s">
        <v>52</v>
      </c>
      <c r="AA6527">
        <v>240</v>
      </c>
      <c r="AB6527" t="s">
        <v>346</v>
      </c>
      <c r="AC6527">
        <v>0</v>
      </c>
      <c r="AD6527" t="s">
        <v>52</v>
      </c>
      <c r="AE6527" t="s">
        <v>62</v>
      </c>
      <c r="AF6527">
        <v>90</v>
      </c>
      <c r="AG6527" s="1">
        <v>39896</v>
      </c>
      <c r="AH6527" t="s">
        <v>51</v>
      </c>
      <c r="AI6527">
        <v>0</v>
      </c>
      <c r="AJ6527" t="s">
        <v>52</v>
      </c>
      <c r="AK6527" t="s">
        <v>64</v>
      </c>
      <c r="AL6527">
        <v>12</v>
      </c>
      <c r="AM6527" s="1">
        <v>39897</v>
      </c>
      <c r="AN6527" s="1">
        <v>39738</v>
      </c>
      <c r="AO6527" s="1">
        <v>40039</v>
      </c>
      <c r="AP6527" t="s">
        <v>339</v>
      </c>
      <c r="AQ6527">
        <v>8.94</v>
      </c>
      <c r="AR6527">
        <v>3.95</v>
      </c>
      <c r="AS6527" t="s">
        <v>52</v>
      </c>
    </row>
    <row r="6528" spans="1:45" hidden="1" x14ac:dyDescent="0.25">
      <c r="A6528">
        <v>2009</v>
      </c>
      <c r="B6528">
        <v>16</v>
      </c>
      <c r="C6528">
        <v>2</v>
      </c>
      <c r="D6528" t="s">
        <v>257</v>
      </c>
      <c r="E6528" t="s">
        <v>121</v>
      </c>
      <c r="F6528" t="s">
        <v>362</v>
      </c>
      <c r="G6528" t="s">
        <v>48</v>
      </c>
      <c r="H6528">
        <v>1</v>
      </c>
      <c r="I6528" t="s">
        <v>340</v>
      </c>
      <c r="J6528" t="s">
        <v>49</v>
      </c>
      <c r="K6528" t="s">
        <v>51</v>
      </c>
      <c r="L6528">
        <v>0</v>
      </c>
      <c r="M6528" t="s">
        <v>52</v>
      </c>
      <c r="N6528" t="s">
        <v>51</v>
      </c>
      <c r="O6528">
        <v>0</v>
      </c>
      <c r="P6528" t="s">
        <v>52</v>
      </c>
      <c r="Q6528" t="s">
        <v>321</v>
      </c>
      <c r="R6528" t="s">
        <v>54</v>
      </c>
      <c r="S6528">
        <v>0</v>
      </c>
      <c r="T6528" t="s">
        <v>52</v>
      </c>
      <c r="U6528">
        <v>0</v>
      </c>
      <c r="V6528" t="s">
        <v>52</v>
      </c>
      <c r="W6528">
        <v>288</v>
      </c>
      <c r="X6528" s="1">
        <v>39924</v>
      </c>
      <c r="Y6528">
        <v>0</v>
      </c>
      <c r="Z6528" t="s">
        <v>52</v>
      </c>
      <c r="AA6528">
        <v>288</v>
      </c>
      <c r="AB6528" t="s">
        <v>346</v>
      </c>
      <c r="AC6528">
        <v>0</v>
      </c>
      <c r="AD6528" t="s">
        <v>52</v>
      </c>
      <c r="AE6528" t="s">
        <v>62</v>
      </c>
      <c r="AF6528">
        <v>90</v>
      </c>
      <c r="AG6528" s="1">
        <v>39896</v>
      </c>
      <c r="AH6528" t="s">
        <v>51</v>
      </c>
      <c r="AI6528">
        <v>0</v>
      </c>
      <c r="AJ6528" t="s">
        <v>52</v>
      </c>
      <c r="AK6528" t="s">
        <v>64</v>
      </c>
      <c r="AL6528">
        <v>12</v>
      </c>
      <c r="AM6528" s="1">
        <v>39897</v>
      </c>
      <c r="AN6528" s="1">
        <v>39738</v>
      </c>
      <c r="AO6528" s="1">
        <v>40039</v>
      </c>
      <c r="AP6528" t="s">
        <v>339</v>
      </c>
      <c r="AQ6528">
        <v>9.25</v>
      </c>
      <c r="AR6528">
        <v>4.5</v>
      </c>
      <c r="AS6528" t="s">
        <v>52</v>
      </c>
    </row>
    <row r="6529" spans="1:45" hidden="1" x14ac:dyDescent="0.25">
      <c r="A6529">
        <v>2009</v>
      </c>
      <c r="B6529">
        <v>17</v>
      </c>
      <c r="C6529">
        <v>2</v>
      </c>
      <c r="D6529" t="s">
        <v>258</v>
      </c>
      <c r="E6529" t="s">
        <v>121</v>
      </c>
      <c r="F6529" t="s">
        <v>363</v>
      </c>
      <c r="G6529" t="s">
        <v>48</v>
      </c>
      <c r="H6529">
        <v>1</v>
      </c>
      <c r="I6529" t="s">
        <v>340</v>
      </c>
      <c r="J6529" t="s">
        <v>49</v>
      </c>
      <c r="K6529" t="s">
        <v>51</v>
      </c>
      <c r="L6529">
        <v>0</v>
      </c>
      <c r="M6529" t="s">
        <v>52</v>
      </c>
      <c r="N6529" t="s">
        <v>51</v>
      </c>
      <c r="O6529">
        <v>0</v>
      </c>
      <c r="P6529" t="s">
        <v>52</v>
      </c>
      <c r="Q6529" t="s">
        <v>364</v>
      </c>
      <c r="R6529" t="s">
        <v>354</v>
      </c>
      <c r="S6529">
        <v>0</v>
      </c>
      <c r="T6529" t="s">
        <v>52</v>
      </c>
      <c r="U6529">
        <v>48</v>
      </c>
      <c r="V6529" s="1">
        <v>39881</v>
      </c>
      <c r="W6529">
        <v>192</v>
      </c>
      <c r="X6529" s="1">
        <v>39924</v>
      </c>
      <c r="Y6529">
        <v>48</v>
      </c>
      <c r="Z6529" s="1">
        <v>39946</v>
      </c>
      <c r="AA6529">
        <v>288</v>
      </c>
      <c r="AB6529" t="s">
        <v>61</v>
      </c>
      <c r="AC6529">
        <v>35</v>
      </c>
      <c r="AD6529" s="1">
        <v>39720</v>
      </c>
      <c r="AE6529" t="s">
        <v>62</v>
      </c>
      <c r="AF6529">
        <v>90</v>
      </c>
      <c r="AG6529" s="1">
        <v>39896</v>
      </c>
      <c r="AH6529" t="s">
        <v>51</v>
      </c>
      <c r="AI6529">
        <v>0</v>
      </c>
      <c r="AJ6529" t="s">
        <v>52</v>
      </c>
      <c r="AK6529" t="s">
        <v>64</v>
      </c>
      <c r="AL6529">
        <v>12</v>
      </c>
      <c r="AM6529" s="1">
        <v>39897</v>
      </c>
      <c r="AN6529" s="1">
        <v>39738</v>
      </c>
      <c r="AO6529" s="1">
        <v>40039</v>
      </c>
      <c r="AP6529" t="s">
        <v>339</v>
      </c>
      <c r="AQ6529">
        <v>8.91</v>
      </c>
      <c r="AR6529">
        <v>5</v>
      </c>
      <c r="AS6529" t="s">
        <v>52</v>
      </c>
    </row>
    <row r="6530" spans="1:45" hidden="1" x14ac:dyDescent="0.25">
      <c r="A6530">
        <v>2009</v>
      </c>
      <c r="B6530">
        <v>18</v>
      </c>
      <c r="C6530">
        <v>2</v>
      </c>
      <c r="D6530" t="s">
        <v>259</v>
      </c>
      <c r="E6530" t="s">
        <v>121</v>
      </c>
      <c r="F6530" t="s">
        <v>365</v>
      </c>
      <c r="G6530" t="s">
        <v>48</v>
      </c>
      <c r="H6530">
        <v>1</v>
      </c>
      <c r="I6530" t="s">
        <v>340</v>
      </c>
      <c r="J6530" t="s">
        <v>49</v>
      </c>
      <c r="K6530" t="s">
        <v>51</v>
      </c>
      <c r="L6530">
        <v>0</v>
      </c>
      <c r="M6530" t="s">
        <v>52</v>
      </c>
      <c r="N6530" t="s">
        <v>51</v>
      </c>
      <c r="O6530">
        <v>0</v>
      </c>
      <c r="P6530" t="s">
        <v>52</v>
      </c>
      <c r="Q6530" t="s">
        <v>366</v>
      </c>
      <c r="R6530" t="s">
        <v>354</v>
      </c>
      <c r="S6530">
        <v>0</v>
      </c>
      <c r="T6530" t="s">
        <v>52</v>
      </c>
      <c r="U6530">
        <v>48</v>
      </c>
      <c r="V6530" s="1">
        <v>39881</v>
      </c>
      <c r="W6530">
        <v>96</v>
      </c>
      <c r="X6530" s="1">
        <v>39924</v>
      </c>
      <c r="Y6530">
        <v>48</v>
      </c>
      <c r="Z6530" s="1">
        <v>39946</v>
      </c>
      <c r="AA6530">
        <v>192</v>
      </c>
      <c r="AB6530" t="s">
        <v>61</v>
      </c>
      <c r="AC6530">
        <v>35</v>
      </c>
      <c r="AD6530" s="1">
        <v>39720</v>
      </c>
      <c r="AE6530" t="s">
        <v>62</v>
      </c>
      <c r="AF6530">
        <v>90</v>
      </c>
      <c r="AG6530" s="1">
        <v>39896</v>
      </c>
      <c r="AH6530" t="s">
        <v>51</v>
      </c>
      <c r="AI6530">
        <v>0</v>
      </c>
      <c r="AJ6530" t="s">
        <v>52</v>
      </c>
      <c r="AK6530" t="s">
        <v>64</v>
      </c>
      <c r="AL6530">
        <v>12</v>
      </c>
      <c r="AM6530" s="1">
        <v>39897</v>
      </c>
      <c r="AN6530" s="1">
        <v>39738</v>
      </c>
      <c r="AO6530" s="1">
        <v>40039</v>
      </c>
      <c r="AP6530" t="s">
        <v>339</v>
      </c>
      <c r="AQ6530">
        <v>8.36</v>
      </c>
      <c r="AR6530">
        <v>4.51</v>
      </c>
      <c r="AS6530" t="s">
        <v>52</v>
      </c>
    </row>
    <row r="6531" spans="1:45" hidden="1" x14ac:dyDescent="0.25">
      <c r="A6531">
        <v>2009</v>
      </c>
      <c r="B6531">
        <v>19</v>
      </c>
      <c r="C6531">
        <v>2</v>
      </c>
      <c r="D6531" t="s">
        <v>260</v>
      </c>
      <c r="E6531" t="s">
        <v>121</v>
      </c>
      <c r="F6531" t="s">
        <v>367</v>
      </c>
      <c r="G6531" t="s">
        <v>48</v>
      </c>
      <c r="H6531">
        <v>1</v>
      </c>
      <c r="I6531" t="s">
        <v>340</v>
      </c>
      <c r="J6531" t="s">
        <v>49</v>
      </c>
      <c r="K6531" t="s">
        <v>51</v>
      </c>
      <c r="L6531">
        <v>0</v>
      </c>
      <c r="M6531" t="s">
        <v>52</v>
      </c>
      <c r="N6531" t="s">
        <v>51</v>
      </c>
      <c r="O6531">
        <v>0</v>
      </c>
      <c r="P6531" t="s">
        <v>52</v>
      </c>
      <c r="Q6531" t="s">
        <v>368</v>
      </c>
      <c r="R6531" t="s">
        <v>354</v>
      </c>
      <c r="S6531">
        <v>0</v>
      </c>
      <c r="T6531" t="s">
        <v>52</v>
      </c>
      <c r="U6531">
        <v>48</v>
      </c>
      <c r="V6531" s="1">
        <v>39881</v>
      </c>
      <c r="W6531">
        <v>48</v>
      </c>
      <c r="X6531" s="1">
        <v>39924</v>
      </c>
      <c r="Y6531">
        <v>48</v>
      </c>
      <c r="Z6531" s="1">
        <v>39946</v>
      </c>
      <c r="AA6531">
        <v>144</v>
      </c>
      <c r="AB6531" t="s">
        <v>51</v>
      </c>
      <c r="AC6531">
        <v>0</v>
      </c>
      <c r="AD6531" t="s">
        <v>52</v>
      </c>
      <c r="AE6531" t="s">
        <v>62</v>
      </c>
      <c r="AF6531">
        <v>90</v>
      </c>
      <c r="AG6531" s="1">
        <v>39896</v>
      </c>
      <c r="AH6531" t="s">
        <v>51</v>
      </c>
      <c r="AI6531">
        <v>0</v>
      </c>
      <c r="AJ6531" t="s">
        <v>52</v>
      </c>
      <c r="AK6531" t="s">
        <v>64</v>
      </c>
      <c r="AL6531">
        <v>12</v>
      </c>
      <c r="AM6531" s="1">
        <v>39897</v>
      </c>
      <c r="AN6531" s="1">
        <v>39738</v>
      </c>
      <c r="AO6531" s="1">
        <v>40039</v>
      </c>
      <c r="AP6531" t="s">
        <v>339</v>
      </c>
      <c r="AQ6531">
        <v>6.77</v>
      </c>
      <c r="AR6531">
        <v>3.55</v>
      </c>
      <c r="AS6531" t="s">
        <v>52</v>
      </c>
    </row>
    <row r="6532" spans="1:45" hidden="1" x14ac:dyDescent="0.25">
      <c r="A6532">
        <v>2009</v>
      </c>
      <c r="B6532">
        <v>1</v>
      </c>
      <c r="C6532">
        <v>3</v>
      </c>
      <c r="D6532" t="s">
        <v>120</v>
      </c>
      <c r="E6532" t="s">
        <v>121</v>
      </c>
      <c r="F6532" t="s">
        <v>370</v>
      </c>
      <c r="G6532" t="s">
        <v>48</v>
      </c>
      <c r="H6532">
        <v>2</v>
      </c>
      <c r="I6532" t="s">
        <v>48</v>
      </c>
      <c r="J6532" t="s">
        <v>49</v>
      </c>
      <c r="K6532" t="s">
        <v>371</v>
      </c>
      <c r="L6532">
        <v>0</v>
      </c>
      <c r="M6532" t="s">
        <v>52</v>
      </c>
      <c r="N6532" t="s">
        <v>51</v>
      </c>
      <c r="O6532">
        <v>0</v>
      </c>
      <c r="P6532" t="s">
        <v>52</v>
      </c>
      <c r="Q6532" t="s">
        <v>75</v>
      </c>
      <c r="R6532" t="s">
        <v>54</v>
      </c>
      <c r="S6532">
        <v>0</v>
      </c>
      <c r="T6532" t="s">
        <v>52</v>
      </c>
      <c r="U6532">
        <v>0</v>
      </c>
      <c r="V6532" t="s">
        <v>52</v>
      </c>
      <c r="W6532">
        <v>192</v>
      </c>
      <c r="X6532" s="1">
        <v>39924</v>
      </c>
      <c r="Y6532">
        <v>0</v>
      </c>
      <c r="Z6532" t="s">
        <v>52</v>
      </c>
      <c r="AA6532">
        <v>192</v>
      </c>
      <c r="AB6532" t="s">
        <v>51</v>
      </c>
      <c r="AC6532">
        <v>0</v>
      </c>
      <c r="AD6532" t="s">
        <v>52</v>
      </c>
      <c r="AE6532" t="s">
        <v>51</v>
      </c>
      <c r="AF6532">
        <v>0</v>
      </c>
      <c r="AG6532" t="s">
        <v>52</v>
      </c>
      <c r="AH6532" t="s">
        <v>51</v>
      </c>
      <c r="AI6532">
        <v>0</v>
      </c>
      <c r="AJ6532" t="s">
        <v>52</v>
      </c>
      <c r="AK6532" t="s">
        <v>51</v>
      </c>
      <c r="AL6532">
        <v>0</v>
      </c>
      <c r="AM6532" t="s">
        <v>52</v>
      </c>
      <c r="AN6532" s="1">
        <v>39738</v>
      </c>
      <c r="AO6532" s="1">
        <v>40039</v>
      </c>
      <c r="AP6532" t="s">
        <v>339</v>
      </c>
      <c r="AQ6532">
        <v>8.6300000000000008</v>
      </c>
      <c r="AR6532" t="s">
        <v>52</v>
      </c>
      <c r="AS6532" t="s">
        <v>52</v>
      </c>
    </row>
    <row r="6533" spans="1:45" hidden="1" x14ac:dyDescent="0.25">
      <c r="A6533">
        <v>2009</v>
      </c>
      <c r="B6533">
        <v>21</v>
      </c>
      <c r="C6533">
        <v>3</v>
      </c>
      <c r="D6533" t="s">
        <v>124</v>
      </c>
      <c r="E6533" t="s">
        <v>121</v>
      </c>
      <c r="F6533" t="s">
        <v>380</v>
      </c>
      <c r="G6533" t="s">
        <v>48</v>
      </c>
      <c r="H6533">
        <v>2</v>
      </c>
      <c r="I6533" t="s">
        <v>48</v>
      </c>
      <c r="J6533" t="s">
        <v>49</v>
      </c>
      <c r="K6533" t="s">
        <v>50</v>
      </c>
      <c r="L6533">
        <v>35</v>
      </c>
      <c r="M6533" s="1">
        <v>39723</v>
      </c>
      <c r="N6533" t="s">
        <v>51</v>
      </c>
      <c r="O6533">
        <v>0</v>
      </c>
      <c r="P6533" t="s">
        <v>52</v>
      </c>
      <c r="Q6533" t="s">
        <v>72</v>
      </c>
      <c r="R6533" t="s">
        <v>54</v>
      </c>
      <c r="S6533">
        <v>0</v>
      </c>
      <c r="T6533" t="s">
        <v>52</v>
      </c>
      <c r="U6533">
        <v>0</v>
      </c>
      <c r="V6533" t="s">
        <v>52</v>
      </c>
      <c r="W6533">
        <v>144</v>
      </c>
      <c r="X6533" s="1">
        <v>39924</v>
      </c>
      <c r="Y6533">
        <v>0</v>
      </c>
      <c r="Z6533" t="s">
        <v>52</v>
      </c>
      <c r="AA6533">
        <v>144</v>
      </c>
      <c r="AB6533" t="s">
        <v>51</v>
      </c>
      <c r="AC6533">
        <v>0</v>
      </c>
      <c r="AD6533" t="s">
        <v>52</v>
      </c>
      <c r="AE6533" t="s">
        <v>51</v>
      </c>
      <c r="AF6533">
        <v>0</v>
      </c>
      <c r="AG6533" t="s">
        <v>52</v>
      </c>
      <c r="AH6533" t="s">
        <v>51</v>
      </c>
      <c r="AI6533">
        <v>0</v>
      </c>
      <c r="AJ6533" t="s">
        <v>52</v>
      </c>
      <c r="AK6533" t="s">
        <v>51</v>
      </c>
      <c r="AL6533">
        <v>0</v>
      </c>
      <c r="AM6533" t="s">
        <v>52</v>
      </c>
      <c r="AN6533" s="1">
        <v>39738</v>
      </c>
      <c r="AO6533" s="1">
        <v>40039</v>
      </c>
      <c r="AP6533" t="s">
        <v>339</v>
      </c>
      <c r="AQ6533">
        <v>9.4700000000000006</v>
      </c>
      <c r="AR6533" t="s">
        <v>52</v>
      </c>
      <c r="AS6533">
        <v>45</v>
      </c>
    </row>
    <row r="6534" spans="1:45" hidden="1" x14ac:dyDescent="0.25">
      <c r="A6534">
        <v>2009</v>
      </c>
      <c r="B6534">
        <v>22</v>
      </c>
      <c r="C6534">
        <v>3</v>
      </c>
      <c r="D6534" t="s">
        <v>125</v>
      </c>
      <c r="E6534" t="s">
        <v>121</v>
      </c>
      <c r="F6534" t="s">
        <v>50</v>
      </c>
      <c r="G6534" t="s">
        <v>48</v>
      </c>
      <c r="H6534">
        <v>2</v>
      </c>
      <c r="I6534" t="s">
        <v>48</v>
      </c>
      <c r="J6534" t="s">
        <v>49</v>
      </c>
      <c r="K6534" t="s">
        <v>50</v>
      </c>
      <c r="L6534">
        <v>35</v>
      </c>
      <c r="M6534" s="1">
        <v>39723</v>
      </c>
      <c r="N6534" t="s">
        <v>51</v>
      </c>
      <c r="O6534">
        <v>0</v>
      </c>
      <c r="P6534" t="s">
        <v>52</v>
      </c>
      <c r="Q6534" t="s">
        <v>51</v>
      </c>
      <c r="R6534" t="s">
        <v>52</v>
      </c>
      <c r="S6534">
        <v>0</v>
      </c>
      <c r="T6534" t="s">
        <v>52</v>
      </c>
      <c r="U6534">
        <v>0</v>
      </c>
      <c r="V6534" t="s">
        <v>52</v>
      </c>
      <c r="W6534">
        <v>0</v>
      </c>
      <c r="X6534" t="s">
        <v>52</v>
      </c>
      <c r="Y6534">
        <v>0</v>
      </c>
      <c r="Z6534" t="s">
        <v>52</v>
      </c>
      <c r="AA6534">
        <v>0</v>
      </c>
      <c r="AB6534" t="s">
        <v>51</v>
      </c>
      <c r="AC6534">
        <v>0</v>
      </c>
      <c r="AD6534" t="s">
        <v>52</v>
      </c>
      <c r="AE6534" t="s">
        <v>51</v>
      </c>
      <c r="AF6534">
        <v>0</v>
      </c>
      <c r="AG6534" t="s">
        <v>52</v>
      </c>
      <c r="AH6534" t="s">
        <v>51</v>
      </c>
      <c r="AI6534">
        <v>0</v>
      </c>
      <c r="AJ6534" t="s">
        <v>52</v>
      </c>
      <c r="AK6534" t="s">
        <v>51</v>
      </c>
      <c r="AL6534">
        <v>0</v>
      </c>
      <c r="AM6534" t="s">
        <v>52</v>
      </c>
      <c r="AN6534" s="1">
        <v>39738</v>
      </c>
      <c r="AO6534" s="1">
        <v>40039</v>
      </c>
      <c r="AP6534" t="s">
        <v>339</v>
      </c>
      <c r="AQ6534">
        <v>4.33</v>
      </c>
      <c r="AR6534" t="s">
        <v>52</v>
      </c>
      <c r="AS6534">
        <v>46</v>
      </c>
    </row>
    <row r="6535" spans="1:45" hidden="1" x14ac:dyDescent="0.25">
      <c r="A6535">
        <v>2009</v>
      </c>
      <c r="B6535">
        <v>3</v>
      </c>
      <c r="C6535">
        <v>3</v>
      </c>
      <c r="D6535" t="s">
        <v>126</v>
      </c>
      <c r="E6535" t="s">
        <v>121</v>
      </c>
      <c r="F6535" t="s">
        <v>58</v>
      </c>
      <c r="G6535" t="s">
        <v>48</v>
      </c>
      <c r="H6535">
        <v>2</v>
      </c>
      <c r="I6535" t="s">
        <v>48</v>
      </c>
      <c r="J6535" t="s">
        <v>49</v>
      </c>
      <c r="K6535" t="s">
        <v>51</v>
      </c>
      <c r="L6535">
        <v>0</v>
      </c>
      <c r="M6535" t="s">
        <v>52</v>
      </c>
      <c r="N6535" t="s">
        <v>51</v>
      </c>
      <c r="O6535">
        <v>0</v>
      </c>
      <c r="P6535" t="s">
        <v>52</v>
      </c>
      <c r="Q6535" t="s">
        <v>51</v>
      </c>
      <c r="R6535" t="s">
        <v>52</v>
      </c>
      <c r="S6535">
        <v>0</v>
      </c>
      <c r="T6535" t="s">
        <v>52</v>
      </c>
      <c r="U6535">
        <v>0</v>
      </c>
      <c r="V6535" t="s">
        <v>52</v>
      </c>
      <c r="W6535">
        <v>0</v>
      </c>
      <c r="X6535" t="s">
        <v>52</v>
      </c>
      <c r="Y6535">
        <v>0</v>
      </c>
      <c r="Z6535" t="s">
        <v>52</v>
      </c>
      <c r="AA6535">
        <v>0</v>
      </c>
      <c r="AB6535" t="s">
        <v>51</v>
      </c>
      <c r="AC6535">
        <v>0</v>
      </c>
      <c r="AD6535" t="s">
        <v>52</v>
      </c>
      <c r="AE6535" t="s">
        <v>51</v>
      </c>
      <c r="AF6535">
        <v>0</v>
      </c>
      <c r="AG6535" t="s">
        <v>52</v>
      </c>
      <c r="AH6535" t="s">
        <v>51</v>
      </c>
      <c r="AI6535">
        <v>0</v>
      </c>
      <c r="AJ6535" t="s">
        <v>52</v>
      </c>
      <c r="AK6535" t="s">
        <v>51</v>
      </c>
      <c r="AL6535">
        <v>0</v>
      </c>
      <c r="AM6535" t="s">
        <v>52</v>
      </c>
      <c r="AN6535" s="1">
        <v>39738</v>
      </c>
      <c r="AO6535" s="1">
        <v>40039</v>
      </c>
      <c r="AP6535" t="s">
        <v>339</v>
      </c>
      <c r="AQ6535">
        <v>1.39</v>
      </c>
      <c r="AR6535" t="s">
        <v>52</v>
      </c>
      <c r="AS6535" t="s">
        <v>52</v>
      </c>
    </row>
    <row r="6536" spans="1:45" hidden="1" x14ac:dyDescent="0.25">
      <c r="A6536">
        <v>2009</v>
      </c>
      <c r="B6536">
        <v>5</v>
      </c>
      <c r="C6536">
        <v>3</v>
      </c>
      <c r="D6536" t="s">
        <v>127</v>
      </c>
      <c r="E6536" t="s">
        <v>121</v>
      </c>
      <c r="F6536" t="s">
        <v>345</v>
      </c>
      <c r="G6536" t="s">
        <v>48</v>
      </c>
      <c r="H6536">
        <v>2</v>
      </c>
      <c r="I6536" t="s">
        <v>48</v>
      </c>
      <c r="J6536" t="s">
        <v>49</v>
      </c>
      <c r="K6536" t="s">
        <v>51</v>
      </c>
      <c r="L6536">
        <v>0</v>
      </c>
      <c r="M6536" t="s">
        <v>52</v>
      </c>
      <c r="N6536" t="s">
        <v>51</v>
      </c>
      <c r="O6536">
        <v>0</v>
      </c>
      <c r="P6536" t="s">
        <v>52</v>
      </c>
      <c r="Q6536" t="s">
        <v>51</v>
      </c>
      <c r="R6536" t="s">
        <v>52</v>
      </c>
      <c r="S6536">
        <v>0</v>
      </c>
      <c r="T6536" t="s">
        <v>52</v>
      </c>
      <c r="U6536">
        <v>0</v>
      </c>
      <c r="V6536" t="s">
        <v>52</v>
      </c>
      <c r="W6536">
        <v>0</v>
      </c>
      <c r="X6536" t="s">
        <v>52</v>
      </c>
      <c r="Y6536">
        <v>0</v>
      </c>
      <c r="Z6536" t="s">
        <v>52</v>
      </c>
      <c r="AA6536">
        <v>0</v>
      </c>
      <c r="AB6536" t="s">
        <v>346</v>
      </c>
      <c r="AC6536">
        <v>0</v>
      </c>
      <c r="AD6536" t="s">
        <v>52</v>
      </c>
      <c r="AE6536" t="s">
        <v>62</v>
      </c>
      <c r="AF6536">
        <v>90</v>
      </c>
      <c r="AG6536" s="1">
        <v>39896</v>
      </c>
      <c r="AH6536" t="s">
        <v>51</v>
      </c>
      <c r="AI6536">
        <v>0</v>
      </c>
      <c r="AJ6536" t="s">
        <v>52</v>
      </c>
      <c r="AK6536" t="s">
        <v>64</v>
      </c>
      <c r="AL6536">
        <v>12</v>
      </c>
      <c r="AM6536" s="1">
        <v>39897</v>
      </c>
      <c r="AN6536" s="1">
        <v>39738</v>
      </c>
      <c r="AO6536" s="1">
        <v>40039</v>
      </c>
      <c r="AP6536" t="s">
        <v>339</v>
      </c>
      <c r="AQ6536">
        <v>1.67</v>
      </c>
      <c r="AR6536" t="s">
        <v>52</v>
      </c>
      <c r="AS6536" t="s">
        <v>52</v>
      </c>
    </row>
    <row r="6537" spans="1:45" hidden="1" x14ac:dyDescent="0.25">
      <c r="A6537">
        <v>2009</v>
      </c>
      <c r="B6537">
        <v>6</v>
      </c>
      <c r="C6537">
        <v>3</v>
      </c>
      <c r="D6537" t="s">
        <v>128</v>
      </c>
      <c r="E6537" t="s">
        <v>121</v>
      </c>
      <c r="F6537" t="s">
        <v>347</v>
      </c>
      <c r="G6537" t="s">
        <v>48</v>
      </c>
      <c r="H6537">
        <v>2</v>
      </c>
      <c r="I6537" t="s">
        <v>48</v>
      </c>
      <c r="J6537" t="s">
        <v>49</v>
      </c>
      <c r="K6537" t="s">
        <v>51</v>
      </c>
      <c r="L6537">
        <v>0</v>
      </c>
      <c r="M6537" t="s">
        <v>52</v>
      </c>
      <c r="N6537" t="s">
        <v>51</v>
      </c>
      <c r="O6537">
        <v>0</v>
      </c>
      <c r="P6537" t="s">
        <v>52</v>
      </c>
      <c r="Q6537" t="s">
        <v>67</v>
      </c>
      <c r="R6537" t="s">
        <v>54</v>
      </c>
      <c r="S6537">
        <v>0</v>
      </c>
      <c r="T6537" t="s">
        <v>52</v>
      </c>
      <c r="U6537">
        <v>0</v>
      </c>
      <c r="V6537" t="s">
        <v>52</v>
      </c>
      <c r="W6537">
        <v>48</v>
      </c>
      <c r="X6537" s="1">
        <v>39924</v>
      </c>
      <c r="Y6537">
        <v>0</v>
      </c>
      <c r="Z6537" t="s">
        <v>52</v>
      </c>
      <c r="AA6537">
        <v>48</v>
      </c>
      <c r="AB6537" t="s">
        <v>346</v>
      </c>
      <c r="AC6537">
        <v>0</v>
      </c>
      <c r="AD6537" t="s">
        <v>52</v>
      </c>
      <c r="AE6537" t="s">
        <v>62</v>
      </c>
      <c r="AF6537">
        <v>90</v>
      </c>
      <c r="AG6537" s="1">
        <v>39896</v>
      </c>
      <c r="AH6537" t="s">
        <v>51</v>
      </c>
      <c r="AI6537">
        <v>0</v>
      </c>
      <c r="AJ6537" t="s">
        <v>52</v>
      </c>
      <c r="AK6537" t="s">
        <v>64</v>
      </c>
      <c r="AL6537">
        <v>12</v>
      </c>
      <c r="AM6537" s="1">
        <v>39897</v>
      </c>
      <c r="AN6537" s="1">
        <v>39738</v>
      </c>
      <c r="AO6537" s="1">
        <v>40039</v>
      </c>
      <c r="AP6537" t="s">
        <v>339</v>
      </c>
      <c r="AQ6537">
        <v>3.72</v>
      </c>
      <c r="AR6537" t="s">
        <v>52</v>
      </c>
      <c r="AS6537" t="s">
        <v>52</v>
      </c>
    </row>
    <row r="6538" spans="1:45" hidden="1" x14ac:dyDescent="0.25">
      <c r="A6538">
        <v>2009</v>
      </c>
      <c r="B6538">
        <v>7</v>
      </c>
      <c r="C6538">
        <v>3</v>
      </c>
      <c r="D6538" t="s">
        <v>129</v>
      </c>
      <c r="E6538" t="s">
        <v>121</v>
      </c>
      <c r="F6538" t="s">
        <v>348</v>
      </c>
      <c r="G6538" t="s">
        <v>48</v>
      </c>
      <c r="H6538">
        <v>2</v>
      </c>
      <c r="I6538" t="s">
        <v>48</v>
      </c>
      <c r="J6538" t="s">
        <v>49</v>
      </c>
      <c r="K6538" t="s">
        <v>51</v>
      </c>
      <c r="L6538">
        <v>0</v>
      </c>
      <c r="M6538" t="s">
        <v>52</v>
      </c>
      <c r="N6538" t="s">
        <v>51</v>
      </c>
      <c r="O6538">
        <v>0</v>
      </c>
      <c r="P6538" t="s">
        <v>52</v>
      </c>
      <c r="Q6538" t="s">
        <v>53</v>
      </c>
      <c r="R6538" t="s">
        <v>54</v>
      </c>
      <c r="S6538">
        <v>0</v>
      </c>
      <c r="T6538" t="s">
        <v>52</v>
      </c>
      <c r="U6538">
        <v>0</v>
      </c>
      <c r="V6538" t="s">
        <v>52</v>
      </c>
      <c r="W6538">
        <v>96</v>
      </c>
      <c r="X6538" s="1">
        <v>39924</v>
      </c>
      <c r="Y6538">
        <v>0</v>
      </c>
      <c r="Z6538" t="s">
        <v>52</v>
      </c>
      <c r="AA6538">
        <v>96</v>
      </c>
      <c r="AB6538" t="s">
        <v>346</v>
      </c>
      <c r="AC6538">
        <v>0</v>
      </c>
      <c r="AD6538" t="s">
        <v>52</v>
      </c>
      <c r="AE6538" t="s">
        <v>62</v>
      </c>
      <c r="AF6538">
        <v>90</v>
      </c>
      <c r="AG6538" s="1">
        <v>39896</v>
      </c>
      <c r="AH6538" t="s">
        <v>51</v>
      </c>
      <c r="AI6538">
        <v>0</v>
      </c>
      <c r="AJ6538" t="s">
        <v>52</v>
      </c>
      <c r="AK6538" t="s">
        <v>64</v>
      </c>
      <c r="AL6538">
        <v>12</v>
      </c>
      <c r="AM6538" s="1">
        <v>39897</v>
      </c>
      <c r="AN6538" s="1">
        <v>39738</v>
      </c>
      <c r="AO6538" s="1">
        <v>40039</v>
      </c>
      <c r="AP6538" t="s">
        <v>339</v>
      </c>
      <c r="AQ6538">
        <v>5.35</v>
      </c>
      <c r="AR6538" t="s">
        <v>52</v>
      </c>
      <c r="AS6538" t="s">
        <v>52</v>
      </c>
    </row>
    <row r="6539" spans="1:45" hidden="1" x14ac:dyDescent="0.25">
      <c r="A6539">
        <v>2009</v>
      </c>
      <c r="B6539">
        <v>8</v>
      </c>
      <c r="C6539">
        <v>3</v>
      </c>
      <c r="D6539" t="s">
        <v>130</v>
      </c>
      <c r="E6539" t="s">
        <v>121</v>
      </c>
      <c r="F6539" t="s">
        <v>349</v>
      </c>
      <c r="G6539" t="s">
        <v>48</v>
      </c>
      <c r="H6539">
        <v>2</v>
      </c>
      <c r="I6539" t="s">
        <v>48</v>
      </c>
      <c r="J6539" t="s">
        <v>49</v>
      </c>
      <c r="K6539" t="s">
        <v>51</v>
      </c>
      <c r="L6539">
        <v>0</v>
      </c>
      <c r="M6539" t="s">
        <v>52</v>
      </c>
      <c r="N6539" t="s">
        <v>51</v>
      </c>
      <c r="O6539">
        <v>0</v>
      </c>
      <c r="P6539" t="s">
        <v>52</v>
      </c>
      <c r="Q6539" t="s">
        <v>72</v>
      </c>
      <c r="R6539" t="s">
        <v>54</v>
      </c>
      <c r="S6539">
        <v>0</v>
      </c>
      <c r="T6539" t="s">
        <v>52</v>
      </c>
      <c r="U6539">
        <v>0</v>
      </c>
      <c r="V6539" t="s">
        <v>52</v>
      </c>
      <c r="W6539">
        <v>144</v>
      </c>
      <c r="X6539" s="1">
        <v>39924</v>
      </c>
      <c r="Y6539">
        <v>0</v>
      </c>
      <c r="Z6539" t="s">
        <v>52</v>
      </c>
      <c r="AA6539">
        <v>144</v>
      </c>
      <c r="AB6539" t="s">
        <v>346</v>
      </c>
      <c r="AC6539">
        <v>0</v>
      </c>
      <c r="AD6539" t="s">
        <v>52</v>
      </c>
      <c r="AE6539" t="s">
        <v>62</v>
      </c>
      <c r="AF6539">
        <v>90</v>
      </c>
      <c r="AG6539" s="1">
        <v>39896</v>
      </c>
      <c r="AH6539" t="s">
        <v>51</v>
      </c>
      <c r="AI6539">
        <v>0</v>
      </c>
      <c r="AJ6539" t="s">
        <v>52</v>
      </c>
      <c r="AK6539" t="s">
        <v>64</v>
      </c>
      <c r="AL6539">
        <v>12</v>
      </c>
      <c r="AM6539" s="1">
        <v>39897</v>
      </c>
      <c r="AN6539" s="1">
        <v>39738</v>
      </c>
      <c r="AO6539" s="1">
        <v>40039</v>
      </c>
      <c r="AP6539" t="s">
        <v>339</v>
      </c>
      <c r="AQ6539">
        <v>6.52</v>
      </c>
      <c r="AR6539" t="s">
        <v>52</v>
      </c>
      <c r="AS6539" t="s">
        <v>52</v>
      </c>
    </row>
    <row r="6540" spans="1:45" hidden="1" x14ac:dyDescent="0.25">
      <c r="A6540">
        <v>2009</v>
      </c>
      <c r="B6540">
        <v>9</v>
      </c>
      <c r="C6540">
        <v>3</v>
      </c>
      <c r="D6540" t="s">
        <v>131</v>
      </c>
      <c r="E6540" t="s">
        <v>121</v>
      </c>
      <c r="F6540" t="s">
        <v>350</v>
      </c>
      <c r="G6540" t="s">
        <v>48</v>
      </c>
      <c r="H6540">
        <v>2</v>
      </c>
      <c r="I6540" t="s">
        <v>48</v>
      </c>
      <c r="J6540" t="s">
        <v>49</v>
      </c>
      <c r="K6540" t="s">
        <v>51</v>
      </c>
      <c r="L6540">
        <v>0</v>
      </c>
      <c r="M6540" t="s">
        <v>52</v>
      </c>
      <c r="N6540" t="s">
        <v>51</v>
      </c>
      <c r="O6540">
        <v>0</v>
      </c>
      <c r="P6540" t="s">
        <v>52</v>
      </c>
      <c r="Q6540" t="s">
        <v>75</v>
      </c>
      <c r="R6540" t="s">
        <v>54</v>
      </c>
      <c r="S6540">
        <v>0</v>
      </c>
      <c r="T6540" t="s">
        <v>52</v>
      </c>
      <c r="U6540">
        <v>0</v>
      </c>
      <c r="V6540" t="s">
        <v>52</v>
      </c>
      <c r="W6540">
        <v>192</v>
      </c>
      <c r="X6540" s="1">
        <v>39924</v>
      </c>
      <c r="Y6540">
        <v>0</v>
      </c>
      <c r="Z6540" t="s">
        <v>52</v>
      </c>
      <c r="AA6540">
        <v>192</v>
      </c>
      <c r="AB6540" t="s">
        <v>346</v>
      </c>
      <c r="AC6540">
        <v>0</v>
      </c>
      <c r="AD6540" t="s">
        <v>52</v>
      </c>
      <c r="AE6540" t="s">
        <v>62</v>
      </c>
      <c r="AF6540">
        <v>90</v>
      </c>
      <c r="AG6540" s="1">
        <v>39896</v>
      </c>
      <c r="AH6540" t="s">
        <v>51</v>
      </c>
      <c r="AI6540">
        <v>0</v>
      </c>
      <c r="AJ6540" t="s">
        <v>52</v>
      </c>
      <c r="AK6540" t="s">
        <v>64</v>
      </c>
      <c r="AL6540">
        <v>12</v>
      </c>
      <c r="AM6540" s="1">
        <v>39897</v>
      </c>
      <c r="AN6540" s="1">
        <v>39738</v>
      </c>
      <c r="AO6540" s="1">
        <v>40039</v>
      </c>
      <c r="AP6540" t="s">
        <v>339</v>
      </c>
      <c r="AQ6540">
        <v>7.51</v>
      </c>
      <c r="AR6540" t="s">
        <v>52</v>
      </c>
      <c r="AS6540" t="s">
        <v>52</v>
      </c>
    </row>
    <row r="6541" spans="1:45" hidden="1" x14ac:dyDescent="0.25">
      <c r="A6541">
        <v>2009</v>
      </c>
      <c r="B6541">
        <v>10</v>
      </c>
      <c r="C6541">
        <v>3</v>
      </c>
      <c r="D6541" t="s">
        <v>132</v>
      </c>
      <c r="E6541" t="s">
        <v>121</v>
      </c>
      <c r="F6541" t="s">
        <v>75</v>
      </c>
      <c r="G6541" t="s">
        <v>48</v>
      </c>
      <c r="H6541">
        <v>2</v>
      </c>
      <c r="I6541" t="s">
        <v>48</v>
      </c>
      <c r="J6541" t="s">
        <v>49</v>
      </c>
      <c r="K6541" t="s">
        <v>51</v>
      </c>
      <c r="L6541">
        <v>0</v>
      </c>
      <c r="M6541" t="s">
        <v>52</v>
      </c>
      <c r="N6541" t="s">
        <v>51</v>
      </c>
      <c r="O6541">
        <v>0</v>
      </c>
      <c r="P6541" t="s">
        <v>52</v>
      </c>
      <c r="Q6541" t="s">
        <v>75</v>
      </c>
      <c r="R6541" t="s">
        <v>54</v>
      </c>
      <c r="S6541">
        <v>0</v>
      </c>
      <c r="T6541" t="s">
        <v>52</v>
      </c>
      <c r="U6541">
        <v>0</v>
      </c>
      <c r="V6541" t="s">
        <v>52</v>
      </c>
      <c r="W6541">
        <v>192</v>
      </c>
      <c r="X6541" s="1">
        <v>39924</v>
      </c>
      <c r="Y6541">
        <v>0</v>
      </c>
      <c r="Z6541" t="s">
        <v>52</v>
      </c>
      <c r="AA6541">
        <v>192</v>
      </c>
      <c r="AB6541" t="s">
        <v>51</v>
      </c>
      <c r="AC6541">
        <v>0</v>
      </c>
      <c r="AD6541" t="s">
        <v>52</v>
      </c>
      <c r="AE6541" t="s">
        <v>51</v>
      </c>
      <c r="AF6541">
        <v>0</v>
      </c>
      <c r="AG6541" t="s">
        <v>52</v>
      </c>
      <c r="AH6541" t="s">
        <v>51</v>
      </c>
      <c r="AI6541">
        <v>0</v>
      </c>
      <c r="AJ6541" t="s">
        <v>52</v>
      </c>
      <c r="AK6541" t="s">
        <v>51</v>
      </c>
      <c r="AL6541">
        <v>0</v>
      </c>
      <c r="AM6541" t="s">
        <v>52</v>
      </c>
      <c r="AN6541" s="1">
        <v>39738</v>
      </c>
      <c r="AO6541" s="1">
        <v>40039</v>
      </c>
      <c r="AP6541" t="s">
        <v>339</v>
      </c>
      <c r="AQ6541">
        <v>2.3199999999999998</v>
      </c>
      <c r="AR6541" t="s">
        <v>52</v>
      </c>
      <c r="AS6541" t="s">
        <v>52</v>
      </c>
    </row>
    <row r="6542" spans="1:45" hidden="1" x14ac:dyDescent="0.25">
      <c r="A6542">
        <v>2009</v>
      </c>
      <c r="B6542">
        <v>11</v>
      </c>
      <c r="C6542">
        <v>3</v>
      </c>
      <c r="D6542" t="s">
        <v>133</v>
      </c>
      <c r="E6542" t="s">
        <v>121</v>
      </c>
      <c r="F6542" t="s">
        <v>351</v>
      </c>
      <c r="G6542" t="s">
        <v>48</v>
      </c>
      <c r="H6542">
        <v>2</v>
      </c>
      <c r="I6542" t="s">
        <v>48</v>
      </c>
      <c r="J6542" t="s">
        <v>49</v>
      </c>
      <c r="K6542" t="s">
        <v>51</v>
      </c>
      <c r="L6542">
        <v>0</v>
      </c>
      <c r="M6542" t="s">
        <v>52</v>
      </c>
      <c r="N6542" t="s">
        <v>51</v>
      </c>
      <c r="O6542">
        <v>0</v>
      </c>
      <c r="P6542" t="s">
        <v>52</v>
      </c>
      <c r="Q6542" t="s">
        <v>75</v>
      </c>
      <c r="R6542" t="s">
        <v>54</v>
      </c>
      <c r="S6542">
        <v>0</v>
      </c>
      <c r="T6542" t="s">
        <v>52</v>
      </c>
      <c r="U6542">
        <v>0</v>
      </c>
      <c r="V6542" t="s">
        <v>52</v>
      </c>
      <c r="W6542">
        <v>192</v>
      </c>
      <c r="X6542" s="1">
        <v>39924</v>
      </c>
      <c r="Y6542">
        <v>0</v>
      </c>
      <c r="Z6542" t="s">
        <v>52</v>
      </c>
      <c r="AA6542">
        <v>192</v>
      </c>
      <c r="AB6542" t="s">
        <v>61</v>
      </c>
      <c r="AC6542">
        <v>35</v>
      </c>
      <c r="AD6542" s="1">
        <v>39720</v>
      </c>
      <c r="AE6542" t="s">
        <v>51</v>
      </c>
      <c r="AF6542">
        <v>0</v>
      </c>
      <c r="AG6542" t="s">
        <v>52</v>
      </c>
      <c r="AH6542" t="s">
        <v>51</v>
      </c>
      <c r="AI6542">
        <v>0</v>
      </c>
      <c r="AJ6542" t="s">
        <v>52</v>
      </c>
      <c r="AK6542" t="s">
        <v>64</v>
      </c>
      <c r="AL6542">
        <v>12</v>
      </c>
      <c r="AM6542" s="1">
        <v>39897</v>
      </c>
      <c r="AN6542" s="1">
        <v>39738</v>
      </c>
      <c r="AO6542" s="1">
        <v>40039</v>
      </c>
      <c r="AP6542" t="s">
        <v>339</v>
      </c>
      <c r="AQ6542">
        <v>3.89</v>
      </c>
      <c r="AR6542" t="s">
        <v>52</v>
      </c>
      <c r="AS6542" t="s">
        <v>52</v>
      </c>
    </row>
    <row r="6543" spans="1:45" hidden="1" x14ac:dyDescent="0.25">
      <c r="A6543">
        <v>2009</v>
      </c>
      <c r="B6543">
        <v>12</v>
      </c>
      <c r="C6543">
        <v>3</v>
      </c>
      <c r="D6543" t="s">
        <v>134</v>
      </c>
      <c r="E6543" t="s">
        <v>121</v>
      </c>
      <c r="F6543" t="s">
        <v>382</v>
      </c>
      <c r="G6543" t="s">
        <v>48</v>
      </c>
      <c r="H6543">
        <v>2</v>
      </c>
      <c r="I6543" t="s">
        <v>48</v>
      </c>
      <c r="J6543" t="s">
        <v>49</v>
      </c>
      <c r="K6543" t="s">
        <v>51</v>
      </c>
      <c r="L6543">
        <v>0</v>
      </c>
      <c r="M6543" t="s">
        <v>52</v>
      </c>
      <c r="N6543" t="s">
        <v>51</v>
      </c>
      <c r="O6543">
        <v>0</v>
      </c>
      <c r="P6543" t="s">
        <v>52</v>
      </c>
      <c r="Q6543" t="s">
        <v>353</v>
      </c>
      <c r="R6543" t="s">
        <v>354</v>
      </c>
      <c r="S6543">
        <v>0</v>
      </c>
      <c r="T6543" t="s">
        <v>52</v>
      </c>
      <c r="U6543">
        <v>48</v>
      </c>
      <c r="V6543" s="1">
        <v>39881</v>
      </c>
      <c r="W6543">
        <v>144</v>
      </c>
      <c r="X6543" s="1">
        <v>39924</v>
      </c>
      <c r="Y6543">
        <v>48</v>
      </c>
      <c r="Z6543" s="1">
        <v>39946</v>
      </c>
      <c r="AA6543">
        <v>240</v>
      </c>
      <c r="AB6543" t="s">
        <v>346</v>
      </c>
      <c r="AC6543">
        <v>0</v>
      </c>
      <c r="AD6543" t="s">
        <v>52</v>
      </c>
      <c r="AE6543" t="s">
        <v>62</v>
      </c>
      <c r="AF6543">
        <v>90</v>
      </c>
      <c r="AG6543" s="1">
        <v>39896</v>
      </c>
      <c r="AH6543" t="s">
        <v>51</v>
      </c>
      <c r="AI6543">
        <v>0</v>
      </c>
      <c r="AJ6543" t="s">
        <v>52</v>
      </c>
      <c r="AK6543" t="s">
        <v>64</v>
      </c>
      <c r="AL6543">
        <v>12</v>
      </c>
      <c r="AM6543" s="1">
        <v>39897</v>
      </c>
      <c r="AN6543" s="1">
        <v>39738</v>
      </c>
      <c r="AO6543" s="1">
        <v>40039</v>
      </c>
      <c r="AP6543" t="s">
        <v>339</v>
      </c>
      <c r="AQ6543">
        <v>7.88</v>
      </c>
      <c r="AR6543" t="s">
        <v>52</v>
      </c>
      <c r="AS6543" t="s">
        <v>52</v>
      </c>
    </row>
    <row r="6544" spans="1:45" hidden="1" x14ac:dyDescent="0.25">
      <c r="A6544">
        <v>2009</v>
      </c>
      <c r="B6544">
        <v>13</v>
      </c>
      <c r="C6544">
        <v>3</v>
      </c>
      <c r="D6544" t="s">
        <v>135</v>
      </c>
      <c r="E6544" t="s">
        <v>121</v>
      </c>
      <c r="F6544" t="s">
        <v>357</v>
      </c>
      <c r="G6544" t="s">
        <v>48</v>
      </c>
      <c r="H6544">
        <v>2</v>
      </c>
      <c r="I6544" t="s">
        <v>48</v>
      </c>
      <c r="J6544" t="s">
        <v>49</v>
      </c>
      <c r="K6544" t="s">
        <v>51</v>
      </c>
      <c r="L6544">
        <v>0</v>
      </c>
      <c r="M6544" t="s">
        <v>52</v>
      </c>
      <c r="N6544" t="s">
        <v>51</v>
      </c>
      <c r="O6544">
        <v>0</v>
      </c>
      <c r="P6544" t="s">
        <v>52</v>
      </c>
      <c r="Q6544" t="s">
        <v>75</v>
      </c>
      <c r="R6544" t="s">
        <v>54</v>
      </c>
      <c r="S6544">
        <v>0</v>
      </c>
      <c r="T6544" t="s">
        <v>52</v>
      </c>
      <c r="U6544">
        <v>0</v>
      </c>
      <c r="V6544" t="s">
        <v>52</v>
      </c>
      <c r="W6544">
        <v>192</v>
      </c>
      <c r="X6544" s="1">
        <v>39924</v>
      </c>
      <c r="Y6544">
        <v>0</v>
      </c>
      <c r="Z6544" t="s">
        <v>52</v>
      </c>
      <c r="AA6544">
        <v>192</v>
      </c>
      <c r="AB6544" t="s">
        <v>61</v>
      </c>
      <c r="AC6544">
        <v>35</v>
      </c>
      <c r="AD6544" s="1">
        <v>39720</v>
      </c>
      <c r="AE6544" t="s">
        <v>62</v>
      </c>
      <c r="AF6544">
        <v>90</v>
      </c>
      <c r="AG6544" s="1">
        <v>39896</v>
      </c>
      <c r="AH6544" t="s">
        <v>51</v>
      </c>
      <c r="AI6544">
        <v>0</v>
      </c>
      <c r="AJ6544" t="s">
        <v>52</v>
      </c>
      <c r="AK6544" t="s">
        <v>51</v>
      </c>
      <c r="AL6544">
        <v>0</v>
      </c>
      <c r="AM6544" t="s">
        <v>52</v>
      </c>
      <c r="AN6544" s="1">
        <v>39738</v>
      </c>
      <c r="AO6544" s="1">
        <v>40039</v>
      </c>
      <c r="AP6544" t="s">
        <v>339</v>
      </c>
      <c r="AQ6544">
        <v>7.27</v>
      </c>
      <c r="AR6544" t="s">
        <v>52</v>
      </c>
      <c r="AS6544" t="s">
        <v>52</v>
      </c>
    </row>
    <row r="6545" spans="1:45" hidden="1" x14ac:dyDescent="0.25">
      <c r="A6545">
        <v>2009</v>
      </c>
      <c r="B6545">
        <v>14</v>
      </c>
      <c r="C6545">
        <v>3</v>
      </c>
      <c r="D6545" t="s">
        <v>136</v>
      </c>
      <c r="E6545" t="s">
        <v>121</v>
      </c>
      <c r="F6545" t="s">
        <v>358</v>
      </c>
      <c r="G6545" t="s">
        <v>48</v>
      </c>
      <c r="H6545">
        <v>2</v>
      </c>
      <c r="I6545" t="s">
        <v>48</v>
      </c>
      <c r="J6545" t="s">
        <v>49</v>
      </c>
      <c r="K6545" t="s">
        <v>51</v>
      </c>
      <c r="L6545">
        <v>0</v>
      </c>
      <c r="M6545" t="s">
        <v>52</v>
      </c>
      <c r="N6545" t="s">
        <v>51</v>
      </c>
      <c r="O6545">
        <v>0</v>
      </c>
      <c r="P6545" t="s">
        <v>52</v>
      </c>
      <c r="Q6545" t="s">
        <v>75</v>
      </c>
      <c r="R6545" t="s">
        <v>54</v>
      </c>
      <c r="S6545">
        <v>0</v>
      </c>
      <c r="T6545" t="s">
        <v>52</v>
      </c>
      <c r="U6545">
        <v>0</v>
      </c>
      <c r="V6545" t="s">
        <v>52</v>
      </c>
      <c r="W6545">
        <v>192</v>
      </c>
      <c r="X6545" s="1">
        <v>39924</v>
      </c>
      <c r="Y6545">
        <v>0</v>
      </c>
      <c r="Z6545" t="s">
        <v>52</v>
      </c>
      <c r="AA6545">
        <v>192</v>
      </c>
      <c r="AB6545" t="s">
        <v>61</v>
      </c>
      <c r="AC6545">
        <v>35</v>
      </c>
      <c r="AD6545" s="1">
        <v>39720</v>
      </c>
      <c r="AE6545" t="s">
        <v>359</v>
      </c>
      <c r="AF6545">
        <v>90</v>
      </c>
      <c r="AG6545" s="1">
        <v>39721</v>
      </c>
      <c r="AH6545" t="s">
        <v>51</v>
      </c>
      <c r="AI6545">
        <v>0</v>
      </c>
      <c r="AJ6545" t="s">
        <v>52</v>
      </c>
      <c r="AK6545" t="s">
        <v>360</v>
      </c>
      <c r="AL6545">
        <v>0</v>
      </c>
      <c r="AM6545" t="s">
        <v>52</v>
      </c>
      <c r="AN6545" s="1">
        <v>39738</v>
      </c>
      <c r="AO6545" s="1">
        <v>40039</v>
      </c>
      <c r="AP6545" t="s">
        <v>339</v>
      </c>
      <c r="AQ6545">
        <v>6.63</v>
      </c>
      <c r="AR6545" t="s">
        <v>52</v>
      </c>
      <c r="AS6545" t="s">
        <v>52</v>
      </c>
    </row>
    <row r="6546" spans="1:45" hidden="1" x14ac:dyDescent="0.25">
      <c r="A6546">
        <v>2009</v>
      </c>
      <c r="B6546">
        <v>15</v>
      </c>
      <c r="C6546">
        <v>3</v>
      </c>
      <c r="D6546" t="s">
        <v>137</v>
      </c>
      <c r="E6546" t="s">
        <v>121</v>
      </c>
      <c r="F6546" t="s">
        <v>361</v>
      </c>
      <c r="G6546" t="s">
        <v>48</v>
      </c>
      <c r="H6546">
        <v>2</v>
      </c>
      <c r="I6546" t="s">
        <v>48</v>
      </c>
      <c r="J6546" t="s">
        <v>49</v>
      </c>
      <c r="K6546" t="s">
        <v>51</v>
      </c>
      <c r="L6546">
        <v>0</v>
      </c>
      <c r="M6546" t="s">
        <v>52</v>
      </c>
      <c r="N6546" t="s">
        <v>51</v>
      </c>
      <c r="O6546">
        <v>0</v>
      </c>
      <c r="P6546" t="s">
        <v>52</v>
      </c>
      <c r="Q6546" t="s">
        <v>318</v>
      </c>
      <c r="R6546" t="s">
        <v>54</v>
      </c>
      <c r="S6546">
        <v>0</v>
      </c>
      <c r="T6546" t="s">
        <v>52</v>
      </c>
      <c r="U6546">
        <v>0</v>
      </c>
      <c r="V6546" t="s">
        <v>52</v>
      </c>
      <c r="W6546">
        <v>240</v>
      </c>
      <c r="X6546" s="1">
        <v>39924</v>
      </c>
      <c r="Y6546">
        <v>0</v>
      </c>
      <c r="Z6546" t="s">
        <v>52</v>
      </c>
      <c r="AA6546">
        <v>240</v>
      </c>
      <c r="AB6546" t="s">
        <v>346</v>
      </c>
      <c r="AC6546">
        <v>0</v>
      </c>
      <c r="AD6546" t="s">
        <v>52</v>
      </c>
      <c r="AE6546" t="s">
        <v>62</v>
      </c>
      <c r="AF6546">
        <v>90</v>
      </c>
      <c r="AG6546" s="1">
        <v>39896</v>
      </c>
      <c r="AH6546" t="s">
        <v>51</v>
      </c>
      <c r="AI6546">
        <v>0</v>
      </c>
      <c r="AJ6546" t="s">
        <v>52</v>
      </c>
      <c r="AK6546" t="s">
        <v>64</v>
      </c>
      <c r="AL6546">
        <v>12</v>
      </c>
      <c r="AM6546" s="1">
        <v>39897</v>
      </c>
      <c r="AN6546" s="1">
        <v>39738</v>
      </c>
      <c r="AO6546" s="1">
        <v>40039</v>
      </c>
      <c r="AP6546" t="s">
        <v>339</v>
      </c>
      <c r="AQ6546">
        <v>7.71</v>
      </c>
      <c r="AR6546" t="s">
        <v>52</v>
      </c>
      <c r="AS6546" t="s">
        <v>52</v>
      </c>
    </row>
    <row r="6547" spans="1:45" hidden="1" x14ac:dyDescent="0.25">
      <c r="A6547">
        <v>2009</v>
      </c>
      <c r="B6547">
        <v>16</v>
      </c>
      <c r="C6547">
        <v>3</v>
      </c>
      <c r="D6547" t="s">
        <v>138</v>
      </c>
      <c r="E6547" t="s">
        <v>121</v>
      </c>
      <c r="F6547" t="s">
        <v>362</v>
      </c>
      <c r="G6547" t="s">
        <v>48</v>
      </c>
      <c r="H6547">
        <v>2</v>
      </c>
      <c r="I6547" t="s">
        <v>48</v>
      </c>
      <c r="J6547" t="s">
        <v>49</v>
      </c>
      <c r="K6547" t="s">
        <v>51</v>
      </c>
      <c r="L6547">
        <v>0</v>
      </c>
      <c r="M6547" t="s">
        <v>52</v>
      </c>
      <c r="N6547" t="s">
        <v>51</v>
      </c>
      <c r="O6547">
        <v>0</v>
      </c>
      <c r="P6547" t="s">
        <v>52</v>
      </c>
      <c r="Q6547" t="s">
        <v>321</v>
      </c>
      <c r="R6547" t="s">
        <v>54</v>
      </c>
      <c r="S6547">
        <v>0</v>
      </c>
      <c r="T6547" t="s">
        <v>52</v>
      </c>
      <c r="U6547">
        <v>0</v>
      </c>
      <c r="V6547" t="s">
        <v>52</v>
      </c>
      <c r="W6547">
        <v>288</v>
      </c>
      <c r="X6547" s="1">
        <v>39924</v>
      </c>
      <c r="Y6547">
        <v>0</v>
      </c>
      <c r="Z6547" t="s">
        <v>52</v>
      </c>
      <c r="AA6547">
        <v>288</v>
      </c>
      <c r="AB6547" t="s">
        <v>346</v>
      </c>
      <c r="AC6547">
        <v>0</v>
      </c>
      <c r="AD6547" t="s">
        <v>52</v>
      </c>
      <c r="AE6547" t="s">
        <v>62</v>
      </c>
      <c r="AF6547">
        <v>90</v>
      </c>
      <c r="AG6547" s="1">
        <v>39896</v>
      </c>
      <c r="AH6547" t="s">
        <v>51</v>
      </c>
      <c r="AI6547">
        <v>0</v>
      </c>
      <c r="AJ6547" t="s">
        <v>52</v>
      </c>
      <c r="AK6547" t="s">
        <v>64</v>
      </c>
      <c r="AL6547">
        <v>12</v>
      </c>
      <c r="AM6547" s="1">
        <v>39897</v>
      </c>
      <c r="AN6547" s="1">
        <v>39738</v>
      </c>
      <c r="AO6547" s="1">
        <v>40039</v>
      </c>
      <c r="AP6547" t="s">
        <v>339</v>
      </c>
      <c r="AQ6547">
        <v>8.7799999999999994</v>
      </c>
      <c r="AR6547" t="s">
        <v>52</v>
      </c>
      <c r="AS6547" t="s">
        <v>52</v>
      </c>
    </row>
    <row r="6548" spans="1:45" hidden="1" x14ac:dyDescent="0.25">
      <c r="A6548">
        <v>2009</v>
      </c>
      <c r="B6548">
        <v>17</v>
      </c>
      <c r="C6548">
        <v>3</v>
      </c>
      <c r="D6548" t="s">
        <v>139</v>
      </c>
      <c r="E6548" t="s">
        <v>121</v>
      </c>
      <c r="F6548" t="s">
        <v>363</v>
      </c>
      <c r="G6548" t="s">
        <v>48</v>
      </c>
      <c r="H6548">
        <v>2</v>
      </c>
      <c r="I6548" t="s">
        <v>48</v>
      </c>
      <c r="J6548" t="s">
        <v>49</v>
      </c>
      <c r="K6548" t="s">
        <v>51</v>
      </c>
      <c r="L6548">
        <v>0</v>
      </c>
      <c r="M6548" t="s">
        <v>52</v>
      </c>
      <c r="N6548" t="s">
        <v>51</v>
      </c>
      <c r="O6548">
        <v>0</v>
      </c>
      <c r="P6548" t="s">
        <v>52</v>
      </c>
      <c r="Q6548" t="s">
        <v>364</v>
      </c>
      <c r="R6548" t="s">
        <v>354</v>
      </c>
      <c r="S6548">
        <v>0</v>
      </c>
      <c r="T6548" t="s">
        <v>52</v>
      </c>
      <c r="U6548">
        <v>48</v>
      </c>
      <c r="V6548" s="1">
        <v>39881</v>
      </c>
      <c r="W6548">
        <v>192</v>
      </c>
      <c r="X6548" s="1">
        <v>39924</v>
      </c>
      <c r="Y6548">
        <v>48</v>
      </c>
      <c r="Z6548" s="1">
        <v>39946</v>
      </c>
      <c r="AA6548">
        <v>288</v>
      </c>
      <c r="AB6548" t="s">
        <v>61</v>
      </c>
      <c r="AC6548">
        <v>35</v>
      </c>
      <c r="AD6548" s="1">
        <v>39720</v>
      </c>
      <c r="AE6548" t="s">
        <v>62</v>
      </c>
      <c r="AF6548">
        <v>90</v>
      </c>
      <c r="AG6548" s="1">
        <v>39896</v>
      </c>
      <c r="AH6548" t="s">
        <v>51</v>
      </c>
      <c r="AI6548">
        <v>0</v>
      </c>
      <c r="AJ6548" t="s">
        <v>52</v>
      </c>
      <c r="AK6548" t="s">
        <v>64</v>
      </c>
      <c r="AL6548">
        <v>12</v>
      </c>
      <c r="AM6548" s="1">
        <v>39897</v>
      </c>
      <c r="AN6548" s="1">
        <v>39738</v>
      </c>
      <c r="AO6548" s="1">
        <v>40039</v>
      </c>
      <c r="AP6548" t="s">
        <v>339</v>
      </c>
      <c r="AQ6548">
        <v>8.11</v>
      </c>
      <c r="AR6548" t="s">
        <v>52</v>
      </c>
      <c r="AS6548" t="s">
        <v>52</v>
      </c>
    </row>
    <row r="6549" spans="1:45" hidden="1" x14ac:dyDescent="0.25">
      <c r="A6549">
        <v>2009</v>
      </c>
      <c r="B6549">
        <v>18</v>
      </c>
      <c r="C6549">
        <v>3</v>
      </c>
      <c r="D6549" t="s">
        <v>140</v>
      </c>
      <c r="E6549" t="s">
        <v>121</v>
      </c>
      <c r="F6549" t="s">
        <v>365</v>
      </c>
      <c r="G6549" t="s">
        <v>48</v>
      </c>
      <c r="H6549">
        <v>2</v>
      </c>
      <c r="I6549" t="s">
        <v>48</v>
      </c>
      <c r="J6549" t="s">
        <v>49</v>
      </c>
      <c r="K6549" t="s">
        <v>51</v>
      </c>
      <c r="L6549">
        <v>0</v>
      </c>
      <c r="M6549" t="s">
        <v>52</v>
      </c>
      <c r="N6549" t="s">
        <v>51</v>
      </c>
      <c r="O6549">
        <v>0</v>
      </c>
      <c r="P6549" t="s">
        <v>52</v>
      </c>
      <c r="Q6549" t="s">
        <v>366</v>
      </c>
      <c r="R6549" t="s">
        <v>354</v>
      </c>
      <c r="S6549">
        <v>0</v>
      </c>
      <c r="T6549" t="s">
        <v>52</v>
      </c>
      <c r="U6549">
        <v>48</v>
      </c>
      <c r="V6549" s="1">
        <v>39881</v>
      </c>
      <c r="W6549">
        <v>96</v>
      </c>
      <c r="X6549" s="1">
        <v>39924</v>
      </c>
      <c r="Y6549">
        <v>48</v>
      </c>
      <c r="Z6549" s="1">
        <v>39946</v>
      </c>
      <c r="AA6549">
        <v>192</v>
      </c>
      <c r="AB6549" t="s">
        <v>61</v>
      </c>
      <c r="AC6549">
        <v>35</v>
      </c>
      <c r="AD6549" s="1">
        <v>39720</v>
      </c>
      <c r="AE6549" t="s">
        <v>62</v>
      </c>
      <c r="AF6549">
        <v>90</v>
      </c>
      <c r="AG6549" s="1">
        <v>39896</v>
      </c>
      <c r="AH6549" t="s">
        <v>51</v>
      </c>
      <c r="AI6549">
        <v>0</v>
      </c>
      <c r="AJ6549" t="s">
        <v>52</v>
      </c>
      <c r="AK6549" t="s">
        <v>64</v>
      </c>
      <c r="AL6549">
        <v>12</v>
      </c>
      <c r="AM6549" s="1">
        <v>39897</v>
      </c>
      <c r="AN6549" s="1">
        <v>39738</v>
      </c>
      <c r="AO6549" s="1">
        <v>40039</v>
      </c>
      <c r="AP6549" t="s">
        <v>339</v>
      </c>
      <c r="AQ6549">
        <v>7.5</v>
      </c>
      <c r="AR6549" t="s">
        <v>52</v>
      </c>
      <c r="AS6549" t="s">
        <v>52</v>
      </c>
    </row>
    <row r="6550" spans="1:45" hidden="1" x14ac:dyDescent="0.25">
      <c r="A6550">
        <v>2009</v>
      </c>
      <c r="B6550">
        <v>19</v>
      </c>
      <c r="C6550">
        <v>3</v>
      </c>
      <c r="D6550" t="s">
        <v>141</v>
      </c>
      <c r="E6550" t="s">
        <v>121</v>
      </c>
      <c r="F6550" t="s">
        <v>367</v>
      </c>
      <c r="G6550" t="s">
        <v>48</v>
      </c>
      <c r="H6550">
        <v>2</v>
      </c>
      <c r="I6550" t="s">
        <v>48</v>
      </c>
      <c r="J6550" t="s">
        <v>49</v>
      </c>
      <c r="K6550" t="s">
        <v>51</v>
      </c>
      <c r="L6550">
        <v>0</v>
      </c>
      <c r="M6550" t="s">
        <v>52</v>
      </c>
      <c r="N6550" t="s">
        <v>51</v>
      </c>
      <c r="O6550">
        <v>0</v>
      </c>
      <c r="P6550" t="s">
        <v>52</v>
      </c>
      <c r="Q6550" t="s">
        <v>368</v>
      </c>
      <c r="R6550" t="s">
        <v>354</v>
      </c>
      <c r="S6550">
        <v>0</v>
      </c>
      <c r="T6550" t="s">
        <v>52</v>
      </c>
      <c r="U6550">
        <v>48</v>
      </c>
      <c r="V6550" s="1">
        <v>39881</v>
      </c>
      <c r="W6550">
        <v>48</v>
      </c>
      <c r="X6550" s="1">
        <v>39924</v>
      </c>
      <c r="Y6550">
        <v>48</v>
      </c>
      <c r="Z6550" s="1">
        <v>39946</v>
      </c>
      <c r="AA6550">
        <v>144</v>
      </c>
      <c r="AB6550" t="s">
        <v>51</v>
      </c>
      <c r="AC6550">
        <v>0</v>
      </c>
      <c r="AD6550" t="s">
        <v>52</v>
      </c>
      <c r="AE6550" t="s">
        <v>62</v>
      </c>
      <c r="AF6550">
        <v>90</v>
      </c>
      <c r="AG6550" s="1">
        <v>39896</v>
      </c>
      <c r="AH6550" t="s">
        <v>51</v>
      </c>
      <c r="AI6550">
        <v>0</v>
      </c>
      <c r="AJ6550" t="s">
        <v>52</v>
      </c>
      <c r="AK6550" t="s">
        <v>64</v>
      </c>
      <c r="AL6550">
        <v>12</v>
      </c>
      <c r="AM6550" s="1">
        <v>39897</v>
      </c>
      <c r="AN6550" s="1">
        <v>39738</v>
      </c>
      <c r="AO6550" s="1">
        <v>40039</v>
      </c>
      <c r="AP6550" t="s">
        <v>339</v>
      </c>
      <c r="AQ6550">
        <v>5.79</v>
      </c>
      <c r="AR6550" t="s">
        <v>52</v>
      </c>
      <c r="AS6550" t="s">
        <v>52</v>
      </c>
    </row>
    <row r="6551" spans="1:45" hidden="1" x14ac:dyDescent="0.25">
      <c r="A6551">
        <v>2009</v>
      </c>
      <c r="B6551">
        <v>1</v>
      </c>
      <c r="C6551">
        <v>5</v>
      </c>
      <c r="D6551" t="s">
        <v>162</v>
      </c>
      <c r="E6551" t="s">
        <v>143</v>
      </c>
      <c r="F6551" t="s">
        <v>370</v>
      </c>
      <c r="G6551" t="s">
        <v>48</v>
      </c>
      <c r="H6551">
        <v>3</v>
      </c>
      <c r="I6551" t="s">
        <v>48</v>
      </c>
      <c r="J6551" t="s">
        <v>49</v>
      </c>
      <c r="K6551" t="s">
        <v>371</v>
      </c>
      <c r="L6551">
        <v>0</v>
      </c>
      <c r="M6551" t="s">
        <v>52</v>
      </c>
      <c r="N6551" t="s">
        <v>51</v>
      </c>
      <c r="O6551">
        <v>0</v>
      </c>
      <c r="P6551" t="s">
        <v>52</v>
      </c>
      <c r="Q6551" t="s">
        <v>75</v>
      </c>
      <c r="R6551" t="s">
        <v>54</v>
      </c>
      <c r="S6551">
        <v>0</v>
      </c>
      <c r="T6551" t="s">
        <v>52</v>
      </c>
      <c r="U6551">
        <v>0</v>
      </c>
      <c r="V6551" t="s">
        <v>52</v>
      </c>
      <c r="W6551">
        <v>192</v>
      </c>
      <c r="X6551" s="1">
        <v>39924</v>
      </c>
      <c r="Y6551">
        <v>0</v>
      </c>
      <c r="Z6551" t="s">
        <v>52</v>
      </c>
      <c r="AA6551">
        <v>192</v>
      </c>
      <c r="AB6551" t="s">
        <v>51</v>
      </c>
      <c r="AC6551">
        <v>0</v>
      </c>
      <c r="AD6551" t="s">
        <v>52</v>
      </c>
      <c r="AE6551" t="s">
        <v>51</v>
      </c>
      <c r="AF6551">
        <v>0</v>
      </c>
      <c r="AG6551" t="s">
        <v>52</v>
      </c>
      <c r="AH6551" t="s">
        <v>51</v>
      </c>
      <c r="AI6551">
        <v>0</v>
      </c>
      <c r="AJ6551" t="s">
        <v>52</v>
      </c>
      <c r="AK6551" t="s">
        <v>51</v>
      </c>
      <c r="AL6551">
        <v>0</v>
      </c>
      <c r="AM6551" t="s">
        <v>52</v>
      </c>
      <c r="AN6551" s="1">
        <v>39738</v>
      </c>
      <c r="AO6551" s="1">
        <v>40039</v>
      </c>
      <c r="AP6551" t="s">
        <v>339</v>
      </c>
      <c r="AQ6551">
        <v>7.19</v>
      </c>
      <c r="AR6551" t="s">
        <v>52</v>
      </c>
      <c r="AS6551" t="s">
        <v>52</v>
      </c>
    </row>
    <row r="6552" spans="1:45" hidden="1" x14ac:dyDescent="0.25">
      <c r="A6552">
        <v>2009</v>
      </c>
      <c r="B6552">
        <v>21</v>
      </c>
      <c r="C6552">
        <v>5</v>
      </c>
      <c r="D6552" t="s">
        <v>163</v>
      </c>
      <c r="E6552" t="s">
        <v>143</v>
      </c>
      <c r="F6552" t="s">
        <v>380</v>
      </c>
      <c r="G6552" t="s">
        <v>48</v>
      </c>
      <c r="H6552">
        <v>3</v>
      </c>
      <c r="I6552" t="s">
        <v>48</v>
      </c>
      <c r="J6552" t="s">
        <v>49</v>
      </c>
      <c r="K6552" t="s">
        <v>50</v>
      </c>
      <c r="L6552">
        <v>35</v>
      </c>
      <c r="M6552" s="1">
        <v>39723</v>
      </c>
      <c r="N6552" t="s">
        <v>51</v>
      </c>
      <c r="O6552">
        <v>0</v>
      </c>
      <c r="P6552" t="s">
        <v>52</v>
      </c>
      <c r="Q6552" t="s">
        <v>72</v>
      </c>
      <c r="R6552" t="s">
        <v>54</v>
      </c>
      <c r="S6552">
        <v>0</v>
      </c>
      <c r="T6552" t="s">
        <v>52</v>
      </c>
      <c r="U6552">
        <v>0</v>
      </c>
      <c r="V6552" t="s">
        <v>52</v>
      </c>
      <c r="W6552">
        <v>144</v>
      </c>
      <c r="X6552" s="1">
        <v>39924</v>
      </c>
      <c r="Y6552">
        <v>0</v>
      </c>
      <c r="Z6552" t="s">
        <v>52</v>
      </c>
      <c r="AA6552">
        <v>144</v>
      </c>
      <c r="AB6552" t="s">
        <v>51</v>
      </c>
      <c r="AC6552">
        <v>0</v>
      </c>
      <c r="AD6552" t="s">
        <v>52</v>
      </c>
      <c r="AE6552" t="s">
        <v>51</v>
      </c>
      <c r="AF6552">
        <v>0</v>
      </c>
      <c r="AG6552" t="s">
        <v>52</v>
      </c>
      <c r="AH6552" t="s">
        <v>51</v>
      </c>
      <c r="AI6552">
        <v>0</v>
      </c>
      <c r="AJ6552" t="s">
        <v>52</v>
      </c>
      <c r="AK6552" t="s">
        <v>51</v>
      </c>
      <c r="AL6552">
        <v>0</v>
      </c>
      <c r="AM6552" t="s">
        <v>52</v>
      </c>
      <c r="AN6552" s="1">
        <v>39738</v>
      </c>
      <c r="AO6552" s="1">
        <v>40039</v>
      </c>
      <c r="AP6552" t="s">
        <v>339</v>
      </c>
      <c r="AQ6552">
        <v>9.0299999999999994</v>
      </c>
      <c r="AR6552" t="s">
        <v>52</v>
      </c>
      <c r="AS6552">
        <v>45</v>
      </c>
    </row>
    <row r="6553" spans="1:45" hidden="1" x14ac:dyDescent="0.25">
      <c r="A6553">
        <v>2009</v>
      </c>
      <c r="B6553">
        <v>22</v>
      </c>
      <c r="C6553">
        <v>5</v>
      </c>
      <c r="D6553" t="s">
        <v>164</v>
      </c>
      <c r="E6553" t="s">
        <v>143</v>
      </c>
      <c r="F6553" t="s">
        <v>50</v>
      </c>
      <c r="G6553" t="s">
        <v>48</v>
      </c>
      <c r="H6553">
        <v>3</v>
      </c>
      <c r="I6553" t="s">
        <v>48</v>
      </c>
      <c r="J6553" t="s">
        <v>49</v>
      </c>
      <c r="K6553" t="s">
        <v>50</v>
      </c>
      <c r="L6553">
        <v>35</v>
      </c>
      <c r="M6553" s="1">
        <v>39723</v>
      </c>
      <c r="N6553" t="s">
        <v>51</v>
      </c>
      <c r="O6553">
        <v>0</v>
      </c>
      <c r="P6553" t="s">
        <v>52</v>
      </c>
      <c r="Q6553" t="s">
        <v>51</v>
      </c>
      <c r="R6553" t="s">
        <v>52</v>
      </c>
      <c r="S6553">
        <v>0</v>
      </c>
      <c r="T6553" t="s">
        <v>52</v>
      </c>
      <c r="U6553">
        <v>0</v>
      </c>
      <c r="V6553" t="s">
        <v>52</v>
      </c>
      <c r="W6553">
        <v>0</v>
      </c>
      <c r="X6553" t="s">
        <v>52</v>
      </c>
      <c r="Y6553">
        <v>0</v>
      </c>
      <c r="Z6553" t="s">
        <v>52</v>
      </c>
      <c r="AA6553">
        <v>0</v>
      </c>
      <c r="AB6553" t="s">
        <v>51</v>
      </c>
      <c r="AC6553">
        <v>0</v>
      </c>
      <c r="AD6553" t="s">
        <v>52</v>
      </c>
      <c r="AE6553" t="s">
        <v>51</v>
      </c>
      <c r="AF6553">
        <v>0</v>
      </c>
      <c r="AG6553" t="s">
        <v>52</v>
      </c>
      <c r="AH6553" t="s">
        <v>51</v>
      </c>
      <c r="AI6553">
        <v>0</v>
      </c>
      <c r="AJ6553" t="s">
        <v>52</v>
      </c>
      <c r="AK6553" t="s">
        <v>51</v>
      </c>
      <c r="AL6553">
        <v>0</v>
      </c>
      <c r="AM6553" t="s">
        <v>52</v>
      </c>
      <c r="AN6553" s="1">
        <v>39738</v>
      </c>
      <c r="AO6553" s="1">
        <v>40039</v>
      </c>
      <c r="AP6553" t="s">
        <v>339</v>
      </c>
      <c r="AQ6553">
        <v>5.93</v>
      </c>
      <c r="AR6553" t="s">
        <v>52</v>
      </c>
      <c r="AS6553">
        <v>46</v>
      </c>
    </row>
    <row r="6554" spans="1:45" hidden="1" x14ac:dyDescent="0.25">
      <c r="A6554">
        <v>2009</v>
      </c>
      <c r="B6554">
        <v>3</v>
      </c>
      <c r="C6554">
        <v>5</v>
      </c>
      <c r="D6554" t="s">
        <v>165</v>
      </c>
      <c r="E6554" t="s">
        <v>143</v>
      </c>
      <c r="F6554" t="s">
        <v>58</v>
      </c>
      <c r="G6554" t="s">
        <v>48</v>
      </c>
      <c r="H6554">
        <v>3</v>
      </c>
      <c r="I6554" t="s">
        <v>48</v>
      </c>
      <c r="J6554" t="s">
        <v>49</v>
      </c>
      <c r="K6554" t="s">
        <v>51</v>
      </c>
      <c r="L6554">
        <v>0</v>
      </c>
      <c r="M6554" t="s">
        <v>52</v>
      </c>
      <c r="N6554" t="s">
        <v>51</v>
      </c>
      <c r="O6554">
        <v>0</v>
      </c>
      <c r="P6554" t="s">
        <v>52</v>
      </c>
      <c r="Q6554" t="s">
        <v>51</v>
      </c>
      <c r="R6554" t="s">
        <v>52</v>
      </c>
      <c r="S6554">
        <v>0</v>
      </c>
      <c r="T6554" t="s">
        <v>52</v>
      </c>
      <c r="U6554">
        <v>0</v>
      </c>
      <c r="V6554" t="s">
        <v>52</v>
      </c>
      <c r="W6554">
        <v>0</v>
      </c>
      <c r="X6554" t="s">
        <v>52</v>
      </c>
      <c r="Y6554">
        <v>0</v>
      </c>
      <c r="Z6554" t="s">
        <v>52</v>
      </c>
      <c r="AA6554">
        <v>0</v>
      </c>
      <c r="AB6554" t="s">
        <v>51</v>
      </c>
      <c r="AC6554">
        <v>0</v>
      </c>
      <c r="AD6554" t="s">
        <v>52</v>
      </c>
      <c r="AE6554" t="s">
        <v>51</v>
      </c>
      <c r="AF6554">
        <v>0</v>
      </c>
      <c r="AG6554" t="s">
        <v>52</v>
      </c>
      <c r="AH6554" t="s">
        <v>51</v>
      </c>
      <c r="AI6554">
        <v>0</v>
      </c>
      <c r="AJ6554" t="s">
        <v>52</v>
      </c>
      <c r="AK6554" t="s">
        <v>51</v>
      </c>
      <c r="AL6554">
        <v>0</v>
      </c>
      <c r="AM6554" t="s">
        <v>52</v>
      </c>
      <c r="AN6554" s="1">
        <v>39738</v>
      </c>
      <c r="AO6554" s="1">
        <v>40039</v>
      </c>
      <c r="AP6554" t="s">
        <v>339</v>
      </c>
      <c r="AQ6554">
        <v>1.43</v>
      </c>
      <c r="AR6554" t="s">
        <v>52</v>
      </c>
      <c r="AS6554" t="s">
        <v>52</v>
      </c>
    </row>
    <row r="6555" spans="1:45" hidden="1" x14ac:dyDescent="0.25">
      <c r="A6555">
        <v>2009</v>
      </c>
      <c r="B6555">
        <v>5</v>
      </c>
      <c r="C6555">
        <v>5</v>
      </c>
      <c r="D6555" t="s">
        <v>166</v>
      </c>
      <c r="E6555" t="s">
        <v>143</v>
      </c>
      <c r="F6555" t="s">
        <v>345</v>
      </c>
      <c r="G6555" t="s">
        <v>48</v>
      </c>
      <c r="H6555">
        <v>3</v>
      </c>
      <c r="I6555" t="s">
        <v>48</v>
      </c>
      <c r="J6555" t="s">
        <v>49</v>
      </c>
      <c r="K6555" t="s">
        <v>51</v>
      </c>
      <c r="L6555">
        <v>0</v>
      </c>
      <c r="M6555" t="s">
        <v>52</v>
      </c>
      <c r="N6555" t="s">
        <v>51</v>
      </c>
      <c r="O6555">
        <v>0</v>
      </c>
      <c r="P6555" t="s">
        <v>52</v>
      </c>
      <c r="Q6555" t="s">
        <v>51</v>
      </c>
      <c r="R6555" t="s">
        <v>52</v>
      </c>
      <c r="S6555">
        <v>0</v>
      </c>
      <c r="T6555" t="s">
        <v>52</v>
      </c>
      <c r="U6555">
        <v>0</v>
      </c>
      <c r="V6555" t="s">
        <v>52</v>
      </c>
      <c r="W6555">
        <v>0</v>
      </c>
      <c r="X6555" t="s">
        <v>52</v>
      </c>
      <c r="Y6555">
        <v>0</v>
      </c>
      <c r="Z6555" t="s">
        <v>52</v>
      </c>
      <c r="AA6555">
        <v>0</v>
      </c>
      <c r="AB6555" t="s">
        <v>346</v>
      </c>
      <c r="AC6555">
        <v>0</v>
      </c>
      <c r="AD6555" t="s">
        <v>52</v>
      </c>
      <c r="AE6555" t="s">
        <v>62</v>
      </c>
      <c r="AF6555">
        <v>90</v>
      </c>
      <c r="AG6555" s="1">
        <v>39896</v>
      </c>
      <c r="AH6555" t="s">
        <v>51</v>
      </c>
      <c r="AI6555">
        <v>0</v>
      </c>
      <c r="AJ6555" t="s">
        <v>52</v>
      </c>
      <c r="AK6555" t="s">
        <v>64</v>
      </c>
      <c r="AL6555">
        <v>12</v>
      </c>
      <c r="AM6555" s="1">
        <v>39897</v>
      </c>
      <c r="AN6555" s="1">
        <v>39738</v>
      </c>
      <c r="AO6555" s="1">
        <v>40039</v>
      </c>
      <c r="AP6555" t="s">
        <v>339</v>
      </c>
      <c r="AQ6555">
        <v>1.42</v>
      </c>
      <c r="AR6555" t="s">
        <v>52</v>
      </c>
      <c r="AS6555" t="s">
        <v>52</v>
      </c>
    </row>
    <row r="6556" spans="1:45" hidden="1" x14ac:dyDescent="0.25">
      <c r="A6556">
        <v>2009</v>
      </c>
      <c r="B6556">
        <v>6</v>
      </c>
      <c r="C6556">
        <v>5</v>
      </c>
      <c r="D6556" t="s">
        <v>167</v>
      </c>
      <c r="E6556" t="s">
        <v>143</v>
      </c>
      <c r="F6556" t="s">
        <v>347</v>
      </c>
      <c r="G6556" t="s">
        <v>48</v>
      </c>
      <c r="H6556">
        <v>3</v>
      </c>
      <c r="I6556" t="s">
        <v>48</v>
      </c>
      <c r="J6556" t="s">
        <v>49</v>
      </c>
      <c r="K6556" t="s">
        <v>51</v>
      </c>
      <c r="L6556">
        <v>0</v>
      </c>
      <c r="M6556" t="s">
        <v>52</v>
      </c>
      <c r="N6556" t="s">
        <v>51</v>
      </c>
      <c r="O6556">
        <v>0</v>
      </c>
      <c r="P6556" t="s">
        <v>52</v>
      </c>
      <c r="Q6556" t="s">
        <v>67</v>
      </c>
      <c r="R6556" t="s">
        <v>54</v>
      </c>
      <c r="S6556">
        <v>0</v>
      </c>
      <c r="T6556" t="s">
        <v>52</v>
      </c>
      <c r="U6556">
        <v>0</v>
      </c>
      <c r="V6556" t="s">
        <v>52</v>
      </c>
      <c r="W6556">
        <v>48</v>
      </c>
      <c r="X6556" s="1">
        <v>39924</v>
      </c>
      <c r="Y6556">
        <v>0</v>
      </c>
      <c r="Z6556" t="s">
        <v>52</v>
      </c>
      <c r="AA6556">
        <v>48</v>
      </c>
      <c r="AB6556" t="s">
        <v>346</v>
      </c>
      <c r="AC6556">
        <v>0</v>
      </c>
      <c r="AD6556" t="s">
        <v>52</v>
      </c>
      <c r="AE6556" t="s">
        <v>62</v>
      </c>
      <c r="AF6556">
        <v>90</v>
      </c>
      <c r="AG6556" s="1">
        <v>39896</v>
      </c>
      <c r="AH6556" t="s">
        <v>51</v>
      </c>
      <c r="AI6556">
        <v>0</v>
      </c>
      <c r="AJ6556" t="s">
        <v>52</v>
      </c>
      <c r="AK6556" t="s">
        <v>64</v>
      </c>
      <c r="AL6556">
        <v>12</v>
      </c>
      <c r="AM6556" s="1">
        <v>39897</v>
      </c>
      <c r="AN6556" s="1">
        <v>39738</v>
      </c>
      <c r="AO6556" s="1">
        <v>40039</v>
      </c>
      <c r="AP6556" t="s">
        <v>339</v>
      </c>
      <c r="AQ6556">
        <v>3.07</v>
      </c>
      <c r="AR6556" t="s">
        <v>52</v>
      </c>
      <c r="AS6556" t="s">
        <v>52</v>
      </c>
    </row>
    <row r="6557" spans="1:45" hidden="1" x14ac:dyDescent="0.25">
      <c r="A6557">
        <v>2009</v>
      </c>
      <c r="B6557">
        <v>7</v>
      </c>
      <c r="C6557">
        <v>5</v>
      </c>
      <c r="D6557" t="s">
        <v>168</v>
      </c>
      <c r="E6557" t="s">
        <v>143</v>
      </c>
      <c r="F6557" t="s">
        <v>348</v>
      </c>
      <c r="G6557" t="s">
        <v>48</v>
      </c>
      <c r="H6557">
        <v>3</v>
      </c>
      <c r="I6557" t="s">
        <v>48</v>
      </c>
      <c r="J6557" t="s">
        <v>49</v>
      </c>
      <c r="K6557" t="s">
        <v>51</v>
      </c>
      <c r="L6557">
        <v>0</v>
      </c>
      <c r="M6557" t="s">
        <v>52</v>
      </c>
      <c r="N6557" t="s">
        <v>51</v>
      </c>
      <c r="O6557">
        <v>0</v>
      </c>
      <c r="P6557" t="s">
        <v>52</v>
      </c>
      <c r="Q6557" t="s">
        <v>53</v>
      </c>
      <c r="R6557" t="s">
        <v>54</v>
      </c>
      <c r="S6557">
        <v>0</v>
      </c>
      <c r="T6557" t="s">
        <v>52</v>
      </c>
      <c r="U6557">
        <v>0</v>
      </c>
      <c r="V6557" t="s">
        <v>52</v>
      </c>
      <c r="W6557">
        <v>96</v>
      </c>
      <c r="X6557" s="1">
        <v>39924</v>
      </c>
      <c r="Y6557">
        <v>0</v>
      </c>
      <c r="Z6557" t="s">
        <v>52</v>
      </c>
      <c r="AA6557">
        <v>96</v>
      </c>
      <c r="AB6557" t="s">
        <v>346</v>
      </c>
      <c r="AC6557">
        <v>0</v>
      </c>
      <c r="AD6557" t="s">
        <v>52</v>
      </c>
      <c r="AE6557" t="s">
        <v>62</v>
      </c>
      <c r="AF6557">
        <v>90</v>
      </c>
      <c r="AG6557" s="1">
        <v>39896</v>
      </c>
      <c r="AH6557" t="s">
        <v>51</v>
      </c>
      <c r="AI6557">
        <v>0</v>
      </c>
      <c r="AJ6557" t="s">
        <v>52</v>
      </c>
      <c r="AK6557" t="s">
        <v>64</v>
      </c>
      <c r="AL6557">
        <v>12</v>
      </c>
      <c r="AM6557" s="1">
        <v>39897</v>
      </c>
      <c r="AN6557" s="1">
        <v>39738</v>
      </c>
      <c r="AO6557" s="1">
        <v>40039</v>
      </c>
      <c r="AP6557" t="s">
        <v>339</v>
      </c>
      <c r="AQ6557">
        <v>4.0599999999999996</v>
      </c>
      <c r="AR6557" t="s">
        <v>52</v>
      </c>
      <c r="AS6557" t="s">
        <v>52</v>
      </c>
    </row>
    <row r="6558" spans="1:45" hidden="1" x14ac:dyDescent="0.25">
      <c r="A6558">
        <v>2009</v>
      </c>
      <c r="B6558">
        <v>8</v>
      </c>
      <c r="C6558">
        <v>5</v>
      </c>
      <c r="D6558" t="s">
        <v>169</v>
      </c>
      <c r="E6558" t="s">
        <v>143</v>
      </c>
      <c r="F6558" t="s">
        <v>349</v>
      </c>
      <c r="G6558" t="s">
        <v>48</v>
      </c>
      <c r="H6558">
        <v>3</v>
      </c>
      <c r="I6558" t="s">
        <v>48</v>
      </c>
      <c r="J6558" t="s">
        <v>49</v>
      </c>
      <c r="K6558" t="s">
        <v>51</v>
      </c>
      <c r="L6558">
        <v>0</v>
      </c>
      <c r="M6558" t="s">
        <v>52</v>
      </c>
      <c r="N6558" t="s">
        <v>51</v>
      </c>
      <c r="O6558">
        <v>0</v>
      </c>
      <c r="P6558" t="s">
        <v>52</v>
      </c>
      <c r="Q6558" t="s">
        <v>72</v>
      </c>
      <c r="R6558" t="s">
        <v>54</v>
      </c>
      <c r="S6558">
        <v>0</v>
      </c>
      <c r="T6558" t="s">
        <v>52</v>
      </c>
      <c r="U6558">
        <v>0</v>
      </c>
      <c r="V6558" t="s">
        <v>52</v>
      </c>
      <c r="W6558">
        <v>144</v>
      </c>
      <c r="X6558" s="1">
        <v>39924</v>
      </c>
      <c r="Y6558">
        <v>0</v>
      </c>
      <c r="Z6558" t="s">
        <v>52</v>
      </c>
      <c r="AA6558">
        <v>144</v>
      </c>
      <c r="AB6558" t="s">
        <v>346</v>
      </c>
      <c r="AC6558">
        <v>0</v>
      </c>
      <c r="AD6558" t="s">
        <v>52</v>
      </c>
      <c r="AE6558" t="s">
        <v>62</v>
      </c>
      <c r="AF6558">
        <v>90</v>
      </c>
      <c r="AG6558" s="1">
        <v>39896</v>
      </c>
      <c r="AH6558" t="s">
        <v>51</v>
      </c>
      <c r="AI6558">
        <v>0</v>
      </c>
      <c r="AJ6558" t="s">
        <v>52</v>
      </c>
      <c r="AK6558" t="s">
        <v>64</v>
      </c>
      <c r="AL6558">
        <v>12</v>
      </c>
      <c r="AM6558" s="1">
        <v>39897</v>
      </c>
      <c r="AN6558" s="1">
        <v>39738</v>
      </c>
      <c r="AO6558" s="1">
        <v>40039</v>
      </c>
      <c r="AP6558" t="s">
        <v>339</v>
      </c>
      <c r="AQ6558">
        <v>4.5999999999999996</v>
      </c>
      <c r="AR6558" t="s">
        <v>52</v>
      </c>
      <c r="AS6558" t="s">
        <v>52</v>
      </c>
    </row>
    <row r="6559" spans="1:45" hidden="1" x14ac:dyDescent="0.25">
      <c r="A6559">
        <v>2009</v>
      </c>
      <c r="B6559">
        <v>9</v>
      </c>
      <c r="C6559">
        <v>5</v>
      </c>
      <c r="D6559" t="s">
        <v>170</v>
      </c>
      <c r="E6559" t="s">
        <v>143</v>
      </c>
      <c r="F6559" t="s">
        <v>350</v>
      </c>
      <c r="G6559" t="s">
        <v>48</v>
      </c>
      <c r="H6559">
        <v>3</v>
      </c>
      <c r="I6559" t="s">
        <v>48</v>
      </c>
      <c r="J6559" t="s">
        <v>49</v>
      </c>
      <c r="K6559" t="s">
        <v>51</v>
      </c>
      <c r="L6559">
        <v>0</v>
      </c>
      <c r="M6559" t="s">
        <v>52</v>
      </c>
      <c r="N6559" t="s">
        <v>51</v>
      </c>
      <c r="O6559">
        <v>0</v>
      </c>
      <c r="P6559" t="s">
        <v>52</v>
      </c>
      <c r="Q6559" t="s">
        <v>75</v>
      </c>
      <c r="R6559" t="s">
        <v>54</v>
      </c>
      <c r="S6559">
        <v>0</v>
      </c>
      <c r="T6559" t="s">
        <v>52</v>
      </c>
      <c r="U6559">
        <v>0</v>
      </c>
      <c r="V6559" t="s">
        <v>52</v>
      </c>
      <c r="W6559">
        <v>192</v>
      </c>
      <c r="X6559" s="1">
        <v>39924</v>
      </c>
      <c r="Y6559">
        <v>0</v>
      </c>
      <c r="Z6559" t="s">
        <v>52</v>
      </c>
      <c r="AA6559">
        <v>192</v>
      </c>
      <c r="AB6559" t="s">
        <v>346</v>
      </c>
      <c r="AC6559">
        <v>0</v>
      </c>
      <c r="AD6559" t="s">
        <v>52</v>
      </c>
      <c r="AE6559" t="s">
        <v>62</v>
      </c>
      <c r="AF6559">
        <v>90</v>
      </c>
      <c r="AG6559" s="1">
        <v>39896</v>
      </c>
      <c r="AH6559" t="s">
        <v>51</v>
      </c>
      <c r="AI6559">
        <v>0</v>
      </c>
      <c r="AJ6559" t="s">
        <v>52</v>
      </c>
      <c r="AK6559" t="s">
        <v>64</v>
      </c>
      <c r="AL6559">
        <v>12</v>
      </c>
      <c r="AM6559" s="1">
        <v>39897</v>
      </c>
      <c r="AN6559" s="1">
        <v>39738</v>
      </c>
      <c r="AO6559" s="1">
        <v>40039</v>
      </c>
      <c r="AP6559" t="s">
        <v>339</v>
      </c>
      <c r="AQ6559">
        <v>3.77</v>
      </c>
      <c r="AR6559" t="s">
        <v>52</v>
      </c>
      <c r="AS6559" t="s">
        <v>52</v>
      </c>
    </row>
    <row r="6560" spans="1:45" hidden="1" x14ac:dyDescent="0.25">
      <c r="A6560">
        <v>2009</v>
      </c>
      <c r="B6560">
        <v>10</v>
      </c>
      <c r="C6560">
        <v>5</v>
      </c>
      <c r="D6560" t="s">
        <v>171</v>
      </c>
      <c r="E6560" t="s">
        <v>143</v>
      </c>
      <c r="F6560" t="s">
        <v>75</v>
      </c>
      <c r="G6560" t="s">
        <v>48</v>
      </c>
      <c r="H6560">
        <v>3</v>
      </c>
      <c r="I6560" t="s">
        <v>48</v>
      </c>
      <c r="J6560" t="s">
        <v>49</v>
      </c>
      <c r="K6560" t="s">
        <v>51</v>
      </c>
      <c r="L6560">
        <v>0</v>
      </c>
      <c r="M6560" t="s">
        <v>52</v>
      </c>
      <c r="N6560" t="s">
        <v>51</v>
      </c>
      <c r="O6560">
        <v>0</v>
      </c>
      <c r="P6560" t="s">
        <v>52</v>
      </c>
      <c r="Q6560" t="s">
        <v>75</v>
      </c>
      <c r="R6560" t="s">
        <v>54</v>
      </c>
      <c r="S6560">
        <v>0</v>
      </c>
      <c r="T6560" t="s">
        <v>52</v>
      </c>
      <c r="U6560">
        <v>0</v>
      </c>
      <c r="V6560" t="s">
        <v>52</v>
      </c>
      <c r="W6560">
        <v>192</v>
      </c>
      <c r="X6560" s="1">
        <v>39924</v>
      </c>
      <c r="Y6560">
        <v>0</v>
      </c>
      <c r="Z6560" t="s">
        <v>52</v>
      </c>
      <c r="AA6560">
        <v>192</v>
      </c>
      <c r="AB6560" t="s">
        <v>51</v>
      </c>
      <c r="AC6560">
        <v>0</v>
      </c>
      <c r="AD6560" t="s">
        <v>52</v>
      </c>
      <c r="AE6560" t="s">
        <v>51</v>
      </c>
      <c r="AF6560">
        <v>0</v>
      </c>
      <c r="AG6560" t="s">
        <v>52</v>
      </c>
      <c r="AH6560" t="s">
        <v>51</v>
      </c>
      <c r="AI6560">
        <v>0</v>
      </c>
      <c r="AJ6560" t="s">
        <v>52</v>
      </c>
      <c r="AK6560" t="s">
        <v>51</v>
      </c>
      <c r="AL6560">
        <v>0</v>
      </c>
      <c r="AM6560" t="s">
        <v>52</v>
      </c>
      <c r="AN6560" s="1">
        <v>39738</v>
      </c>
      <c r="AO6560" s="1">
        <v>40039</v>
      </c>
      <c r="AP6560" t="s">
        <v>339</v>
      </c>
      <c r="AQ6560">
        <v>2.84</v>
      </c>
      <c r="AR6560" t="s">
        <v>52</v>
      </c>
      <c r="AS6560" t="s">
        <v>52</v>
      </c>
    </row>
    <row r="6561" spans="1:45" hidden="1" x14ac:dyDescent="0.25">
      <c r="A6561">
        <v>2009</v>
      </c>
      <c r="B6561">
        <v>11</v>
      </c>
      <c r="C6561">
        <v>5</v>
      </c>
      <c r="D6561" t="s">
        <v>172</v>
      </c>
      <c r="E6561" t="s">
        <v>143</v>
      </c>
      <c r="F6561" t="s">
        <v>351</v>
      </c>
      <c r="G6561" t="s">
        <v>48</v>
      </c>
      <c r="H6561">
        <v>3</v>
      </c>
      <c r="I6561" t="s">
        <v>48</v>
      </c>
      <c r="J6561" t="s">
        <v>49</v>
      </c>
      <c r="K6561" t="s">
        <v>51</v>
      </c>
      <c r="L6561">
        <v>0</v>
      </c>
      <c r="M6561" t="s">
        <v>52</v>
      </c>
      <c r="N6561" t="s">
        <v>51</v>
      </c>
      <c r="O6561">
        <v>0</v>
      </c>
      <c r="P6561" t="s">
        <v>52</v>
      </c>
      <c r="Q6561" t="s">
        <v>75</v>
      </c>
      <c r="R6561" t="s">
        <v>54</v>
      </c>
      <c r="S6561">
        <v>0</v>
      </c>
      <c r="T6561" t="s">
        <v>52</v>
      </c>
      <c r="U6561">
        <v>0</v>
      </c>
      <c r="V6561" t="s">
        <v>52</v>
      </c>
      <c r="W6561">
        <v>192</v>
      </c>
      <c r="X6561" s="1">
        <v>39924</v>
      </c>
      <c r="Y6561">
        <v>0</v>
      </c>
      <c r="Z6561" t="s">
        <v>52</v>
      </c>
      <c r="AA6561">
        <v>192</v>
      </c>
      <c r="AB6561" t="s">
        <v>61</v>
      </c>
      <c r="AC6561">
        <v>35</v>
      </c>
      <c r="AD6561" s="1">
        <v>39720</v>
      </c>
      <c r="AE6561" t="s">
        <v>51</v>
      </c>
      <c r="AF6561">
        <v>0</v>
      </c>
      <c r="AG6561" t="s">
        <v>52</v>
      </c>
      <c r="AH6561" t="s">
        <v>51</v>
      </c>
      <c r="AI6561">
        <v>0</v>
      </c>
      <c r="AJ6561" t="s">
        <v>52</v>
      </c>
      <c r="AK6561" t="s">
        <v>64</v>
      </c>
      <c r="AL6561">
        <v>12</v>
      </c>
      <c r="AM6561" s="1">
        <v>39897</v>
      </c>
      <c r="AN6561" s="1">
        <v>39738</v>
      </c>
      <c r="AO6561" s="1">
        <v>40039</v>
      </c>
      <c r="AP6561" t="s">
        <v>339</v>
      </c>
      <c r="AQ6561">
        <v>5.76</v>
      </c>
      <c r="AR6561" t="s">
        <v>52</v>
      </c>
      <c r="AS6561" t="s">
        <v>52</v>
      </c>
    </row>
    <row r="6562" spans="1:45" hidden="1" x14ac:dyDescent="0.25">
      <c r="A6562">
        <v>2009</v>
      </c>
      <c r="B6562">
        <v>12</v>
      </c>
      <c r="C6562">
        <v>5</v>
      </c>
      <c r="D6562" t="s">
        <v>173</v>
      </c>
      <c r="E6562" t="s">
        <v>143</v>
      </c>
      <c r="F6562" t="s">
        <v>382</v>
      </c>
      <c r="G6562" t="s">
        <v>48</v>
      </c>
      <c r="H6562">
        <v>3</v>
      </c>
      <c r="I6562" t="s">
        <v>48</v>
      </c>
      <c r="J6562" t="s">
        <v>49</v>
      </c>
      <c r="K6562" t="s">
        <v>51</v>
      </c>
      <c r="L6562">
        <v>0</v>
      </c>
      <c r="M6562" t="s">
        <v>52</v>
      </c>
      <c r="N6562" t="s">
        <v>51</v>
      </c>
      <c r="O6562">
        <v>0</v>
      </c>
      <c r="P6562" t="s">
        <v>52</v>
      </c>
      <c r="Q6562" t="s">
        <v>353</v>
      </c>
      <c r="R6562" t="s">
        <v>354</v>
      </c>
      <c r="S6562">
        <v>0</v>
      </c>
      <c r="T6562" t="s">
        <v>52</v>
      </c>
      <c r="U6562">
        <v>48</v>
      </c>
      <c r="V6562" s="1">
        <v>39881</v>
      </c>
      <c r="W6562">
        <v>144</v>
      </c>
      <c r="X6562" s="1">
        <v>39924</v>
      </c>
      <c r="Y6562">
        <v>48</v>
      </c>
      <c r="Z6562" s="1">
        <v>39946</v>
      </c>
      <c r="AA6562">
        <v>240</v>
      </c>
      <c r="AB6562" t="s">
        <v>346</v>
      </c>
      <c r="AC6562">
        <v>0</v>
      </c>
      <c r="AD6562" t="s">
        <v>52</v>
      </c>
      <c r="AE6562" t="s">
        <v>62</v>
      </c>
      <c r="AF6562">
        <v>90</v>
      </c>
      <c r="AG6562" s="1">
        <v>39896</v>
      </c>
      <c r="AH6562" t="s">
        <v>51</v>
      </c>
      <c r="AI6562">
        <v>0</v>
      </c>
      <c r="AJ6562" t="s">
        <v>52</v>
      </c>
      <c r="AK6562" t="s">
        <v>64</v>
      </c>
      <c r="AL6562">
        <v>12</v>
      </c>
      <c r="AM6562" s="1">
        <v>39897</v>
      </c>
      <c r="AN6562" s="1">
        <v>39738</v>
      </c>
      <c r="AO6562" s="1">
        <v>40039</v>
      </c>
      <c r="AP6562" t="s">
        <v>339</v>
      </c>
      <c r="AQ6562">
        <v>6.43</v>
      </c>
      <c r="AR6562" t="s">
        <v>52</v>
      </c>
      <c r="AS6562" t="s">
        <v>52</v>
      </c>
    </row>
    <row r="6563" spans="1:45" hidden="1" x14ac:dyDescent="0.25">
      <c r="A6563">
        <v>2009</v>
      </c>
      <c r="B6563">
        <v>13</v>
      </c>
      <c r="C6563">
        <v>5</v>
      </c>
      <c r="D6563" t="s">
        <v>174</v>
      </c>
      <c r="E6563" t="s">
        <v>143</v>
      </c>
      <c r="F6563" t="s">
        <v>357</v>
      </c>
      <c r="G6563" t="s">
        <v>48</v>
      </c>
      <c r="H6563">
        <v>3</v>
      </c>
      <c r="I6563" t="s">
        <v>48</v>
      </c>
      <c r="J6563" t="s">
        <v>49</v>
      </c>
      <c r="K6563" t="s">
        <v>51</v>
      </c>
      <c r="L6563">
        <v>0</v>
      </c>
      <c r="M6563" t="s">
        <v>52</v>
      </c>
      <c r="N6563" t="s">
        <v>51</v>
      </c>
      <c r="O6563">
        <v>0</v>
      </c>
      <c r="P6563" t="s">
        <v>52</v>
      </c>
      <c r="Q6563" t="s">
        <v>75</v>
      </c>
      <c r="R6563" t="s">
        <v>54</v>
      </c>
      <c r="S6563">
        <v>0</v>
      </c>
      <c r="T6563" t="s">
        <v>52</v>
      </c>
      <c r="U6563">
        <v>0</v>
      </c>
      <c r="V6563" t="s">
        <v>52</v>
      </c>
      <c r="W6563">
        <v>192</v>
      </c>
      <c r="X6563" s="1">
        <v>39924</v>
      </c>
      <c r="Y6563">
        <v>0</v>
      </c>
      <c r="Z6563" t="s">
        <v>52</v>
      </c>
      <c r="AA6563">
        <v>192</v>
      </c>
      <c r="AB6563" t="s">
        <v>61</v>
      </c>
      <c r="AC6563">
        <v>35</v>
      </c>
      <c r="AD6563" s="1">
        <v>39720</v>
      </c>
      <c r="AE6563" t="s">
        <v>62</v>
      </c>
      <c r="AF6563">
        <v>90</v>
      </c>
      <c r="AG6563" s="1">
        <v>39896</v>
      </c>
      <c r="AH6563" t="s">
        <v>51</v>
      </c>
      <c r="AI6563">
        <v>0</v>
      </c>
      <c r="AJ6563" t="s">
        <v>52</v>
      </c>
      <c r="AK6563" t="s">
        <v>51</v>
      </c>
      <c r="AL6563">
        <v>0</v>
      </c>
      <c r="AM6563" t="s">
        <v>52</v>
      </c>
      <c r="AN6563" s="1">
        <v>39738</v>
      </c>
      <c r="AO6563" s="1">
        <v>40039</v>
      </c>
      <c r="AP6563" t="s">
        <v>339</v>
      </c>
      <c r="AQ6563">
        <v>5.44</v>
      </c>
      <c r="AR6563" t="s">
        <v>52</v>
      </c>
      <c r="AS6563" t="s">
        <v>52</v>
      </c>
    </row>
    <row r="6564" spans="1:45" hidden="1" x14ac:dyDescent="0.25">
      <c r="A6564">
        <v>2009</v>
      </c>
      <c r="B6564">
        <v>14</v>
      </c>
      <c r="C6564">
        <v>5</v>
      </c>
      <c r="D6564" t="s">
        <v>175</v>
      </c>
      <c r="E6564" t="s">
        <v>143</v>
      </c>
      <c r="F6564" t="s">
        <v>358</v>
      </c>
      <c r="G6564" t="s">
        <v>48</v>
      </c>
      <c r="H6564">
        <v>3</v>
      </c>
      <c r="I6564" t="s">
        <v>48</v>
      </c>
      <c r="J6564" t="s">
        <v>49</v>
      </c>
      <c r="K6564" t="s">
        <v>51</v>
      </c>
      <c r="L6564">
        <v>0</v>
      </c>
      <c r="M6564" t="s">
        <v>52</v>
      </c>
      <c r="N6564" t="s">
        <v>51</v>
      </c>
      <c r="O6564">
        <v>0</v>
      </c>
      <c r="P6564" t="s">
        <v>52</v>
      </c>
      <c r="Q6564" t="s">
        <v>75</v>
      </c>
      <c r="R6564" t="s">
        <v>54</v>
      </c>
      <c r="S6564">
        <v>0</v>
      </c>
      <c r="T6564" t="s">
        <v>52</v>
      </c>
      <c r="U6564">
        <v>0</v>
      </c>
      <c r="V6564" t="s">
        <v>52</v>
      </c>
      <c r="W6564">
        <v>192</v>
      </c>
      <c r="X6564" s="1">
        <v>39924</v>
      </c>
      <c r="Y6564">
        <v>0</v>
      </c>
      <c r="Z6564" t="s">
        <v>52</v>
      </c>
      <c r="AA6564">
        <v>192</v>
      </c>
      <c r="AB6564" t="s">
        <v>61</v>
      </c>
      <c r="AC6564">
        <v>35</v>
      </c>
      <c r="AD6564" s="1">
        <v>39720</v>
      </c>
      <c r="AE6564" t="s">
        <v>359</v>
      </c>
      <c r="AF6564">
        <v>90</v>
      </c>
      <c r="AG6564" s="1">
        <v>39721</v>
      </c>
      <c r="AH6564" t="s">
        <v>51</v>
      </c>
      <c r="AI6564">
        <v>0</v>
      </c>
      <c r="AJ6564" t="s">
        <v>52</v>
      </c>
      <c r="AK6564" t="s">
        <v>360</v>
      </c>
      <c r="AL6564">
        <v>0</v>
      </c>
      <c r="AM6564" t="s">
        <v>52</v>
      </c>
      <c r="AN6564" s="1">
        <v>39738</v>
      </c>
      <c r="AO6564" s="1">
        <v>40039</v>
      </c>
      <c r="AP6564" t="s">
        <v>339</v>
      </c>
      <c r="AQ6564">
        <v>4.92</v>
      </c>
      <c r="AR6564" t="s">
        <v>52</v>
      </c>
      <c r="AS6564" t="s">
        <v>52</v>
      </c>
    </row>
    <row r="6565" spans="1:45" hidden="1" x14ac:dyDescent="0.25">
      <c r="A6565">
        <v>2009</v>
      </c>
      <c r="B6565">
        <v>15</v>
      </c>
      <c r="C6565">
        <v>5</v>
      </c>
      <c r="D6565" t="s">
        <v>176</v>
      </c>
      <c r="E6565" t="s">
        <v>143</v>
      </c>
      <c r="F6565" t="s">
        <v>361</v>
      </c>
      <c r="G6565" t="s">
        <v>48</v>
      </c>
      <c r="H6565">
        <v>3</v>
      </c>
      <c r="I6565" t="s">
        <v>48</v>
      </c>
      <c r="J6565" t="s">
        <v>49</v>
      </c>
      <c r="K6565" t="s">
        <v>51</v>
      </c>
      <c r="L6565">
        <v>0</v>
      </c>
      <c r="M6565" t="s">
        <v>52</v>
      </c>
      <c r="N6565" t="s">
        <v>51</v>
      </c>
      <c r="O6565">
        <v>0</v>
      </c>
      <c r="P6565" t="s">
        <v>52</v>
      </c>
      <c r="Q6565" t="s">
        <v>318</v>
      </c>
      <c r="R6565" t="s">
        <v>54</v>
      </c>
      <c r="S6565">
        <v>0</v>
      </c>
      <c r="T6565" t="s">
        <v>52</v>
      </c>
      <c r="U6565">
        <v>0</v>
      </c>
      <c r="V6565" t="s">
        <v>52</v>
      </c>
      <c r="W6565">
        <v>240</v>
      </c>
      <c r="X6565" s="1">
        <v>39924</v>
      </c>
      <c r="Y6565">
        <v>0</v>
      </c>
      <c r="Z6565" t="s">
        <v>52</v>
      </c>
      <c r="AA6565">
        <v>240</v>
      </c>
      <c r="AB6565" t="s">
        <v>346</v>
      </c>
      <c r="AC6565">
        <v>0</v>
      </c>
      <c r="AD6565" t="s">
        <v>52</v>
      </c>
      <c r="AE6565" t="s">
        <v>62</v>
      </c>
      <c r="AF6565">
        <v>90</v>
      </c>
      <c r="AG6565" s="1">
        <v>39896</v>
      </c>
      <c r="AH6565" t="s">
        <v>51</v>
      </c>
      <c r="AI6565">
        <v>0</v>
      </c>
      <c r="AJ6565" t="s">
        <v>52</v>
      </c>
      <c r="AK6565" t="s">
        <v>64</v>
      </c>
      <c r="AL6565">
        <v>12</v>
      </c>
      <c r="AM6565" s="1">
        <v>39897</v>
      </c>
      <c r="AN6565" s="1">
        <v>39738</v>
      </c>
      <c r="AO6565" s="1">
        <v>40039</v>
      </c>
      <c r="AP6565" t="s">
        <v>339</v>
      </c>
      <c r="AQ6565">
        <v>5.46</v>
      </c>
      <c r="AR6565" t="s">
        <v>52</v>
      </c>
      <c r="AS6565" t="s">
        <v>52</v>
      </c>
    </row>
    <row r="6566" spans="1:45" hidden="1" x14ac:dyDescent="0.25">
      <c r="A6566">
        <v>2009</v>
      </c>
      <c r="B6566">
        <v>16</v>
      </c>
      <c r="C6566">
        <v>5</v>
      </c>
      <c r="D6566" t="s">
        <v>177</v>
      </c>
      <c r="E6566" t="s">
        <v>143</v>
      </c>
      <c r="F6566" t="s">
        <v>362</v>
      </c>
      <c r="G6566" t="s">
        <v>48</v>
      </c>
      <c r="H6566">
        <v>3</v>
      </c>
      <c r="I6566" t="s">
        <v>48</v>
      </c>
      <c r="J6566" t="s">
        <v>49</v>
      </c>
      <c r="K6566" t="s">
        <v>51</v>
      </c>
      <c r="L6566">
        <v>0</v>
      </c>
      <c r="M6566" t="s">
        <v>52</v>
      </c>
      <c r="N6566" t="s">
        <v>51</v>
      </c>
      <c r="O6566">
        <v>0</v>
      </c>
      <c r="P6566" t="s">
        <v>52</v>
      </c>
      <c r="Q6566" t="s">
        <v>321</v>
      </c>
      <c r="R6566" t="s">
        <v>54</v>
      </c>
      <c r="S6566">
        <v>0</v>
      </c>
      <c r="T6566" t="s">
        <v>52</v>
      </c>
      <c r="U6566">
        <v>0</v>
      </c>
      <c r="V6566" t="s">
        <v>52</v>
      </c>
      <c r="W6566">
        <v>288</v>
      </c>
      <c r="X6566" s="1">
        <v>39924</v>
      </c>
      <c r="Y6566">
        <v>0</v>
      </c>
      <c r="Z6566" t="s">
        <v>52</v>
      </c>
      <c r="AA6566">
        <v>288</v>
      </c>
      <c r="AB6566" t="s">
        <v>346</v>
      </c>
      <c r="AC6566">
        <v>0</v>
      </c>
      <c r="AD6566" t="s">
        <v>52</v>
      </c>
      <c r="AE6566" t="s">
        <v>62</v>
      </c>
      <c r="AF6566">
        <v>90</v>
      </c>
      <c r="AG6566" s="1">
        <v>39896</v>
      </c>
      <c r="AH6566" t="s">
        <v>51</v>
      </c>
      <c r="AI6566">
        <v>0</v>
      </c>
      <c r="AJ6566" t="s">
        <v>52</v>
      </c>
      <c r="AK6566" t="s">
        <v>64</v>
      </c>
      <c r="AL6566">
        <v>12</v>
      </c>
      <c r="AM6566" s="1">
        <v>39897</v>
      </c>
      <c r="AN6566" s="1">
        <v>39738</v>
      </c>
      <c r="AO6566" s="1">
        <v>40039</v>
      </c>
      <c r="AP6566" t="s">
        <v>339</v>
      </c>
      <c r="AQ6566">
        <v>5.63</v>
      </c>
      <c r="AR6566" t="s">
        <v>52</v>
      </c>
      <c r="AS6566" t="s">
        <v>52</v>
      </c>
    </row>
    <row r="6567" spans="1:45" hidden="1" x14ac:dyDescent="0.25">
      <c r="A6567">
        <v>2009</v>
      </c>
      <c r="B6567">
        <v>17</v>
      </c>
      <c r="C6567">
        <v>5</v>
      </c>
      <c r="D6567" t="s">
        <v>178</v>
      </c>
      <c r="E6567" t="s">
        <v>143</v>
      </c>
      <c r="F6567" t="s">
        <v>363</v>
      </c>
      <c r="G6567" t="s">
        <v>48</v>
      </c>
      <c r="H6567">
        <v>3</v>
      </c>
      <c r="I6567" t="s">
        <v>48</v>
      </c>
      <c r="J6567" t="s">
        <v>49</v>
      </c>
      <c r="K6567" t="s">
        <v>51</v>
      </c>
      <c r="L6567">
        <v>0</v>
      </c>
      <c r="M6567" t="s">
        <v>52</v>
      </c>
      <c r="N6567" t="s">
        <v>51</v>
      </c>
      <c r="O6567">
        <v>0</v>
      </c>
      <c r="P6567" t="s">
        <v>52</v>
      </c>
      <c r="Q6567" t="s">
        <v>364</v>
      </c>
      <c r="R6567" t="s">
        <v>354</v>
      </c>
      <c r="S6567">
        <v>0</v>
      </c>
      <c r="T6567" t="s">
        <v>52</v>
      </c>
      <c r="U6567">
        <v>48</v>
      </c>
      <c r="V6567" s="1">
        <v>39881</v>
      </c>
      <c r="W6567">
        <v>192</v>
      </c>
      <c r="X6567" s="1">
        <v>39924</v>
      </c>
      <c r="Y6567">
        <v>48</v>
      </c>
      <c r="Z6567" s="1">
        <v>39946</v>
      </c>
      <c r="AA6567">
        <v>288</v>
      </c>
      <c r="AB6567" t="s">
        <v>61</v>
      </c>
      <c r="AC6567">
        <v>35</v>
      </c>
      <c r="AD6567" s="1">
        <v>39720</v>
      </c>
      <c r="AE6567" t="s">
        <v>62</v>
      </c>
      <c r="AF6567">
        <v>90</v>
      </c>
      <c r="AG6567" s="1">
        <v>39896</v>
      </c>
      <c r="AH6567" t="s">
        <v>51</v>
      </c>
      <c r="AI6567">
        <v>0</v>
      </c>
      <c r="AJ6567" t="s">
        <v>52</v>
      </c>
      <c r="AK6567" t="s">
        <v>64</v>
      </c>
      <c r="AL6567">
        <v>12</v>
      </c>
      <c r="AM6567" s="1">
        <v>39897</v>
      </c>
      <c r="AN6567" s="1">
        <v>39738</v>
      </c>
      <c r="AO6567" s="1">
        <v>40039</v>
      </c>
      <c r="AP6567" t="s">
        <v>339</v>
      </c>
      <c r="AQ6567">
        <v>6.18</v>
      </c>
      <c r="AR6567" t="s">
        <v>52</v>
      </c>
      <c r="AS6567" t="s">
        <v>52</v>
      </c>
    </row>
    <row r="6568" spans="1:45" hidden="1" x14ac:dyDescent="0.25">
      <c r="A6568">
        <v>2009</v>
      </c>
      <c r="B6568">
        <v>18</v>
      </c>
      <c r="C6568">
        <v>5</v>
      </c>
      <c r="D6568" t="s">
        <v>179</v>
      </c>
      <c r="E6568" t="s">
        <v>143</v>
      </c>
      <c r="F6568" t="s">
        <v>365</v>
      </c>
      <c r="G6568" t="s">
        <v>48</v>
      </c>
      <c r="H6568">
        <v>3</v>
      </c>
      <c r="I6568" t="s">
        <v>48</v>
      </c>
      <c r="J6568" t="s">
        <v>49</v>
      </c>
      <c r="K6568" t="s">
        <v>51</v>
      </c>
      <c r="L6568">
        <v>0</v>
      </c>
      <c r="M6568" t="s">
        <v>52</v>
      </c>
      <c r="N6568" t="s">
        <v>51</v>
      </c>
      <c r="O6568">
        <v>0</v>
      </c>
      <c r="P6568" t="s">
        <v>52</v>
      </c>
      <c r="Q6568" t="s">
        <v>366</v>
      </c>
      <c r="R6568" t="s">
        <v>354</v>
      </c>
      <c r="S6568">
        <v>0</v>
      </c>
      <c r="T6568" t="s">
        <v>52</v>
      </c>
      <c r="U6568">
        <v>48</v>
      </c>
      <c r="V6568" s="1">
        <v>39881</v>
      </c>
      <c r="W6568">
        <v>96</v>
      </c>
      <c r="X6568" s="1">
        <v>39924</v>
      </c>
      <c r="Y6568">
        <v>48</v>
      </c>
      <c r="Z6568" s="1">
        <v>39946</v>
      </c>
      <c r="AA6568">
        <v>192</v>
      </c>
      <c r="AB6568" t="s">
        <v>61</v>
      </c>
      <c r="AC6568">
        <v>35</v>
      </c>
      <c r="AD6568" s="1">
        <v>39720</v>
      </c>
      <c r="AE6568" t="s">
        <v>62</v>
      </c>
      <c r="AF6568">
        <v>90</v>
      </c>
      <c r="AG6568" s="1">
        <v>39896</v>
      </c>
      <c r="AH6568" t="s">
        <v>51</v>
      </c>
      <c r="AI6568">
        <v>0</v>
      </c>
      <c r="AJ6568" t="s">
        <v>52</v>
      </c>
      <c r="AK6568" t="s">
        <v>64</v>
      </c>
      <c r="AL6568">
        <v>12</v>
      </c>
      <c r="AM6568" s="1">
        <v>39897</v>
      </c>
      <c r="AN6568" s="1">
        <v>39738</v>
      </c>
      <c r="AO6568" s="1">
        <v>40039</v>
      </c>
      <c r="AP6568" t="s">
        <v>339</v>
      </c>
      <c r="AQ6568">
        <v>6.38</v>
      </c>
      <c r="AR6568" t="s">
        <v>52</v>
      </c>
      <c r="AS6568" t="s">
        <v>52</v>
      </c>
    </row>
    <row r="6569" spans="1:45" hidden="1" x14ac:dyDescent="0.25">
      <c r="A6569">
        <v>2009</v>
      </c>
      <c r="B6569">
        <v>19</v>
      </c>
      <c r="C6569">
        <v>5</v>
      </c>
      <c r="D6569" t="s">
        <v>180</v>
      </c>
      <c r="E6569" t="s">
        <v>143</v>
      </c>
      <c r="F6569" t="s">
        <v>367</v>
      </c>
      <c r="G6569" t="s">
        <v>48</v>
      </c>
      <c r="H6569">
        <v>3</v>
      </c>
      <c r="I6569" t="s">
        <v>48</v>
      </c>
      <c r="J6569" t="s">
        <v>49</v>
      </c>
      <c r="K6569" t="s">
        <v>51</v>
      </c>
      <c r="L6569">
        <v>0</v>
      </c>
      <c r="M6569" t="s">
        <v>52</v>
      </c>
      <c r="N6569" t="s">
        <v>51</v>
      </c>
      <c r="O6569">
        <v>0</v>
      </c>
      <c r="P6569" t="s">
        <v>52</v>
      </c>
      <c r="Q6569" t="s">
        <v>368</v>
      </c>
      <c r="R6569" t="s">
        <v>354</v>
      </c>
      <c r="S6569">
        <v>0</v>
      </c>
      <c r="T6569" t="s">
        <v>52</v>
      </c>
      <c r="U6569">
        <v>48</v>
      </c>
      <c r="V6569" s="1">
        <v>39881</v>
      </c>
      <c r="W6569">
        <v>48</v>
      </c>
      <c r="X6569" s="1">
        <v>39924</v>
      </c>
      <c r="Y6569">
        <v>48</v>
      </c>
      <c r="Z6569" s="1">
        <v>39946</v>
      </c>
      <c r="AA6569">
        <v>144</v>
      </c>
      <c r="AB6569" t="s">
        <v>51</v>
      </c>
      <c r="AC6569">
        <v>0</v>
      </c>
      <c r="AD6569" t="s">
        <v>52</v>
      </c>
      <c r="AE6569" t="s">
        <v>62</v>
      </c>
      <c r="AF6569">
        <v>90</v>
      </c>
      <c r="AG6569" s="1">
        <v>39896</v>
      </c>
      <c r="AH6569" t="s">
        <v>51</v>
      </c>
      <c r="AI6569">
        <v>0</v>
      </c>
      <c r="AJ6569" t="s">
        <v>52</v>
      </c>
      <c r="AK6569" t="s">
        <v>64</v>
      </c>
      <c r="AL6569">
        <v>12</v>
      </c>
      <c r="AM6569" s="1">
        <v>39897</v>
      </c>
      <c r="AN6569" s="1">
        <v>39738</v>
      </c>
      <c r="AO6569" s="1">
        <v>40039</v>
      </c>
      <c r="AP6569" t="s">
        <v>339</v>
      </c>
      <c r="AQ6569">
        <v>5.01</v>
      </c>
      <c r="AR6569" t="s">
        <v>52</v>
      </c>
      <c r="AS6569" t="s">
        <v>52</v>
      </c>
    </row>
    <row r="6570" spans="1:45" hidden="1" x14ac:dyDescent="0.25">
      <c r="A6570">
        <v>2009</v>
      </c>
      <c r="B6570">
        <v>1</v>
      </c>
      <c r="C6570">
        <v>6</v>
      </c>
      <c r="D6570" t="s">
        <v>181</v>
      </c>
      <c r="E6570" t="s">
        <v>182</v>
      </c>
      <c r="F6570" t="s">
        <v>370</v>
      </c>
      <c r="G6570" t="s">
        <v>48</v>
      </c>
      <c r="H6570">
        <v>32</v>
      </c>
      <c r="I6570" t="s">
        <v>48</v>
      </c>
      <c r="J6570" t="s">
        <v>49</v>
      </c>
      <c r="K6570" t="s">
        <v>371</v>
      </c>
      <c r="L6570">
        <v>0</v>
      </c>
      <c r="M6570" t="s">
        <v>52</v>
      </c>
      <c r="N6570" t="s">
        <v>51</v>
      </c>
      <c r="O6570">
        <v>0</v>
      </c>
      <c r="P6570" t="s">
        <v>52</v>
      </c>
      <c r="Q6570" t="s">
        <v>75</v>
      </c>
      <c r="R6570" t="s">
        <v>54</v>
      </c>
      <c r="S6570">
        <v>0</v>
      </c>
      <c r="T6570" t="s">
        <v>52</v>
      </c>
      <c r="U6570">
        <v>0</v>
      </c>
      <c r="V6570" t="s">
        <v>52</v>
      </c>
      <c r="W6570">
        <v>192</v>
      </c>
      <c r="X6570" s="1">
        <v>39924</v>
      </c>
      <c r="Y6570">
        <v>0</v>
      </c>
      <c r="Z6570" t="s">
        <v>52</v>
      </c>
      <c r="AA6570">
        <v>192</v>
      </c>
      <c r="AB6570" t="s">
        <v>51</v>
      </c>
      <c r="AC6570">
        <v>0</v>
      </c>
      <c r="AD6570" t="s">
        <v>52</v>
      </c>
      <c r="AE6570" t="s">
        <v>51</v>
      </c>
      <c r="AF6570">
        <v>0</v>
      </c>
      <c r="AG6570" t="s">
        <v>52</v>
      </c>
      <c r="AH6570" t="s">
        <v>51</v>
      </c>
      <c r="AI6570">
        <v>0</v>
      </c>
      <c r="AJ6570" t="s">
        <v>52</v>
      </c>
      <c r="AK6570" t="s">
        <v>51</v>
      </c>
      <c r="AL6570">
        <v>0</v>
      </c>
      <c r="AM6570" t="s">
        <v>52</v>
      </c>
      <c r="AN6570" s="1">
        <v>39738</v>
      </c>
      <c r="AO6570" s="1">
        <v>40039</v>
      </c>
      <c r="AP6570" t="s">
        <v>339</v>
      </c>
      <c r="AQ6570">
        <v>8.1199999999999992</v>
      </c>
      <c r="AR6570" t="s">
        <v>52</v>
      </c>
      <c r="AS6570" t="s">
        <v>52</v>
      </c>
    </row>
    <row r="6571" spans="1:45" hidden="1" x14ac:dyDescent="0.25">
      <c r="A6571">
        <v>2009</v>
      </c>
      <c r="B6571">
        <v>21</v>
      </c>
      <c r="C6571">
        <v>6</v>
      </c>
      <c r="D6571" t="s">
        <v>183</v>
      </c>
      <c r="E6571" t="s">
        <v>182</v>
      </c>
      <c r="F6571" t="s">
        <v>380</v>
      </c>
      <c r="G6571" t="s">
        <v>48</v>
      </c>
      <c r="H6571">
        <v>32</v>
      </c>
      <c r="I6571" t="s">
        <v>48</v>
      </c>
      <c r="J6571" t="s">
        <v>49</v>
      </c>
      <c r="K6571" t="s">
        <v>50</v>
      </c>
      <c r="L6571">
        <v>35</v>
      </c>
      <c r="M6571" s="1">
        <v>39723</v>
      </c>
      <c r="N6571" t="s">
        <v>51</v>
      </c>
      <c r="O6571">
        <v>0</v>
      </c>
      <c r="P6571" t="s">
        <v>52</v>
      </c>
      <c r="Q6571" t="s">
        <v>72</v>
      </c>
      <c r="R6571" t="s">
        <v>54</v>
      </c>
      <c r="S6571">
        <v>0</v>
      </c>
      <c r="T6571" t="s">
        <v>52</v>
      </c>
      <c r="U6571">
        <v>0</v>
      </c>
      <c r="V6571" t="s">
        <v>52</v>
      </c>
      <c r="W6571">
        <v>144</v>
      </c>
      <c r="X6571" s="1">
        <v>39924</v>
      </c>
      <c r="Y6571">
        <v>0</v>
      </c>
      <c r="Z6571" t="s">
        <v>52</v>
      </c>
      <c r="AA6571">
        <v>144</v>
      </c>
      <c r="AB6571" t="s">
        <v>51</v>
      </c>
      <c r="AC6571">
        <v>0</v>
      </c>
      <c r="AD6571" t="s">
        <v>52</v>
      </c>
      <c r="AE6571" t="s">
        <v>51</v>
      </c>
      <c r="AF6571">
        <v>0</v>
      </c>
      <c r="AG6571" t="s">
        <v>52</v>
      </c>
      <c r="AH6571" t="s">
        <v>51</v>
      </c>
      <c r="AI6571">
        <v>0</v>
      </c>
      <c r="AJ6571" t="s">
        <v>52</v>
      </c>
      <c r="AK6571" t="s">
        <v>51</v>
      </c>
      <c r="AL6571">
        <v>0</v>
      </c>
      <c r="AM6571" t="s">
        <v>52</v>
      </c>
      <c r="AN6571" s="1">
        <v>39738</v>
      </c>
      <c r="AO6571" s="1">
        <v>40039</v>
      </c>
      <c r="AP6571" t="s">
        <v>339</v>
      </c>
      <c r="AQ6571">
        <v>9.16</v>
      </c>
      <c r="AR6571" t="s">
        <v>52</v>
      </c>
      <c r="AS6571">
        <v>45</v>
      </c>
    </row>
    <row r="6572" spans="1:45" hidden="1" x14ac:dyDescent="0.25">
      <c r="A6572">
        <v>2009</v>
      </c>
      <c r="B6572">
        <v>22</v>
      </c>
      <c r="C6572">
        <v>6</v>
      </c>
      <c r="D6572" t="s">
        <v>185</v>
      </c>
      <c r="E6572" t="s">
        <v>182</v>
      </c>
      <c r="F6572" t="s">
        <v>50</v>
      </c>
      <c r="G6572" t="s">
        <v>48</v>
      </c>
      <c r="H6572">
        <v>32</v>
      </c>
      <c r="I6572" t="s">
        <v>48</v>
      </c>
      <c r="J6572" t="s">
        <v>49</v>
      </c>
      <c r="K6572" t="s">
        <v>50</v>
      </c>
      <c r="L6572">
        <v>35</v>
      </c>
      <c r="M6572" s="1">
        <v>39723</v>
      </c>
      <c r="N6572" t="s">
        <v>51</v>
      </c>
      <c r="O6572">
        <v>0</v>
      </c>
      <c r="P6572" t="s">
        <v>52</v>
      </c>
      <c r="Q6572" t="s">
        <v>51</v>
      </c>
      <c r="R6572" t="s">
        <v>52</v>
      </c>
      <c r="S6572">
        <v>0</v>
      </c>
      <c r="T6572" t="s">
        <v>52</v>
      </c>
      <c r="U6572">
        <v>0</v>
      </c>
      <c r="V6572" t="s">
        <v>52</v>
      </c>
      <c r="W6572">
        <v>0</v>
      </c>
      <c r="X6572" t="s">
        <v>52</v>
      </c>
      <c r="Y6572">
        <v>0</v>
      </c>
      <c r="Z6572" t="s">
        <v>52</v>
      </c>
      <c r="AA6572">
        <v>0</v>
      </c>
      <c r="AB6572" t="s">
        <v>51</v>
      </c>
      <c r="AC6572">
        <v>0</v>
      </c>
      <c r="AD6572" t="s">
        <v>52</v>
      </c>
      <c r="AE6572" t="s">
        <v>51</v>
      </c>
      <c r="AF6572">
        <v>0</v>
      </c>
      <c r="AG6572" t="s">
        <v>52</v>
      </c>
      <c r="AH6572" t="s">
        <v>51</v>
      </c>
      <c r="AI6572">
        <v>0</v>
      </c>
      <c r="AJ6572" t="s">
        <v>52</v>
      </c>
      <c r="AK6572" t="s">
        <v>51</v>
      </c>
      <c r="AL6572">
        <v>0</v>
      </c>
      <c r="AM6572" t="s">
        <v>52</v>
      </c>
      <c r="AN6572" s="1">
        <v>39738</v>
      </c>
      <c r="AO6572" s="1">
        <v>40039</v>
      </c>
      <c r="AP6572" t="s">
        <v>339</v>
      </c>
      <c r="AQ6572">
        <v>6.12</v>
      </c>
      <c r="AR6572" t="s">
        <v>52</v>
      </c>
      <c r="AS6572">
        <v>46</v>
      </c>
    </row>
    <row r="6573" spans="1:45" hidden="1" x14ac:dyDescent="0.25">
      <c r="A6573">
        <v>2009</v>
      </c>
      <c r="B6573">
        <v>3</v>
      </c>
      <c r="C6573">
        <v>6</v>
      </c>
      <c r="D6573" t="s">
        <v>187</v>
      </c>
      <c r="E6573" t="s">
        <v>182</v>
      </c>
      <c r="F6573" t="s">
        <v>58</v>
      </c>
      <c r="G6573" t="s">
        <v>48</v>
      </c>
      <c r="H6573">
        <v>32</v>
      </c>
      <c r="I6573" t="s">
        <v>48</v>
      </c>
      <c r="J6573" t="s">
        <v>49</v>
      </c>
      <c r="K6573" t="s">
        <v>51</v>
      </c>
      <c r="L6573">
        <v>0</v>
      </c>
      <c r="M6573" t="s">
        <v>52</v>
      </c>
      <c r="N6573" t="s">
        <v>51</v>
      </c>
      <c r="O6573">
        <v>0</v>
      </c>
      <c r="P6573" t="s">
        <v>52</v>
      </c>
      <c r="Q6573" t="s">
        <v>51</v>
      </c>
      <c r="R6573" t="s">
        <v>52</v>
      </c>
      <c r="S6573">
        <v>0</v>
      </c>
      <c r="T6573" t="s">
        <v>52</v>
      </c>
      <c r="U6573">
        <v>0</v>
      </c>
      <c r="V6573" t="s">
        <v>52</v>
      </c>
      <c r="W6573">
        <v>0</v>
      </c>
      <c r="X6573" t="s">
        <v>52</v>
      </c>
      <c r="Y6573">
        <v>0</v>
      </c>
      <c r="Z6573" t="s">
        <v>52</v>
      </c>
      <c r="AA6573">
        <v>0</v>
      </c>
      <c r="AB6573" t="s">
        <v>51</v>
      </c>
      <c r="AC6573">
        <v>0</v>
      </c>
      <c r="AD6573" t="s">
        <v>52</v>
      </c>
      <c r="AE6573" t="s">
        <v>51</v>
      </c>
      <c r="AF6573">
        <v>0</v>
      </c>
      <c r="AG6573" t="s">
        <v>52</v>
      </c>
      <c r="AH6573" t="s">
        <v>51</v>
      </c>
      <c r="AI6573">
        <v>0</v>
      </c>
      <c r="AJ6573" t="s">
        <v>52</v>
      </c>
      <c r="AK6573" t="s">
        <v>51</v>
      </c>
      <c r="AL6573">
        <v>0</v>
      </c>
      <c r="AM6573" t="s">
        <v>52</v>
      </c>
      <c r="AN6573" s="1">
        <v>39738</v>
      </c>
      <c r="AO6573" s="1">
        <v>40039</v>
      </c>
      <c r="AP6573" t="s">
        <v>339</v>
      </c>
      <c r="AQ6573">
        <v>1.68</v>
      </c>
      <c r="AR6573" t="s">
        <v>52</v>
      </c>
      <c r="AS6573" t="s">
        <v>52</v>
      </c>
    </row>
    <row r="6574" spans="1:45" hidden="1" x14ac:dyDescent="0.25">
      <c r="A6574">
        <v>2009</v>
      </c>
      <c r="B6574">
        <v>5</v>
      </c>
      <c r="C6574">
        <v>6</v>
      </c>
      <c r="D6574" t="s">
        <v>188</v>
      </c>
      <c r="E6574" t="s">
        <v>182</v>
      </c>
      <c r="F6574" t="s">
        <v>345</v>
      </c>
      <c r="G6574" t="s">
        <v>48</v>
      </c>
      <c r="H6574">
        <v>32</v>
      </c>
      <c r="I6574" t="s">
        <v>48</v>
      </c>
      <c r="J6574" t="s">
        <v>49</v>
      </c>
      <c r="K6574" t="s">
        <v>51</v>
      </c>
      <c r="L6574">
        <v>0</v>
      </c>
      <c r="M6574" t="s">
        <v>52</v>
      </c>
      <c r="N6574" t="s">
        <v>51</v>
      </c>
      <c r="O6574">
        <v>0</v>
      </c>
      <c r="P6574" t="s">
        <v>52</v>
      </c>
      <c r="Q6574" t="s">
        <v>51</v>
      </c>
      <c r="R6574" t="s">
        <v>52</v>
      </c>
      <c r="S6574">
        <v>0</v>
      </c>
      <c r="T6574" t="s">
        <v>52</v>
      </c>
      <c r="U6574">
        <v>0</v>
      </c>
      <c r="V6574" t="s">
        <v>52</v>
      </c>
      <c r="W6574">
        <v>0</v>
      </c>
      <c r="X6574" t="s">
        <v>52</v>
      </c>
      <c r="Y6574">
        <v>0</v>
      </c>
      <c r="Z6574" t="s">
        <v>52</v>
      </c>
      <c r="AA6574">
        <v>0</v>
      </c>
      <c r="AB6574" t="s">
        <v>346</v>
      </c>
      <c r="AC6574">
        <v>0</v>
      </c>
      <c r="AD6574" t="s">
        <v>52</v>
      </c>
      <c r="AE6574" t="s">
        <v>62</v>
      </c>
      <c r="AF6574">
        <v>90</v>
      </c>
      <c r="AG6574" s="1">
        <v>39896</v>
      </c>
      <c r="AH6574" t="s">
        <v>51</v>
      </c>
      <c r="AI6574">
        <v>0</v>
      </c>
      <c r="AJ6574" t="s">
        <v>52</v>
      </c>
      <c r="AK6574" t="s">
        <v>64</v>
      </c>
      <c r="AL6574">
        <v>12</v>
      </c>
      <c r="AM6574" s="1">
        <v>39897</v>
      </c>
      <c r="AN6574" s="1">
        <v>39738</v>
      </c>
      <c r="AO6574" s="1">
        <v>40039</v>
      </c>
      <c r="AP6574" t="s">
        <v>339</v>
      </c>
      <c r="AQ6574">
        <v>2.0299999999999998</v>
      </c>
      <c r="AR6574" t="s">
        <v>52</v>
      </c>
      <c r="AS6574" t="s">
        <v>52</v>
      </c>
    </row>
    <row r="6575" spans="1:45" hidden="1" x14ac:dyDescent="0.25">
      <c r="A6575">
        <v>2009</v>
      </c>
      <c r="B6575">
        <v>6</v>
      </c>
      <c r="C6575">
        <v>6</v>
      </c>
      <c r="D6575" t="s">
        <v>189</v>
      </c>
      <c r="E6575" t="s">
        <v>182</v>
      </c>
      <c r="F6575" t="s">
        <v>347</v>
      </c>
      <c r="G6575" t="s">
        <v>48</v>
      </c>
      <c r="H6575">
        <v>32</v>
      </c>
      <c r="I6575" t="s">
        <v>48</v>
      </c>
      <c r="J6575" t="s">
        <v>49</v>
      </c>
      <c r="K6575" t="s">
        <v>51</v>
      </c>
      <c r="L6575">
        <v>0</v>
      </c>
      <c r="M6575" t="s">
        <v>52</v>
      </c>
      <c r="N6575" t="s">
        <v>51</v>
      </c>
      <c r="O6575">
        <v>0</v>
      </c>
      <c r="P6575" t="s">
        <v>52</v>
      </c>
      <c r="Q6575" t="s">
        <v>67</v>
      </c>
      <c r="R6575" t="s">
        <v>54</v>
      </c>
      <c r="S6575">
        <v>0</v>
      </c>
      <c r="T6575" t="s">
        <v>52</v>
      </c>
      <c r="U6575">
        <v>0</v>
      </c>
      <c r="V6575" t="s">
        <v>52</v>
      </c>
      <c r="W6575">
        <v>48</v>
      </c>
      <c r="X6575" s="1">
        <v>39924</v>
      </c>
      <c r="Y6575">
        <v>0</v>
      </c>
      <c r="Z6575" t="s">
        <v>52</v>
      </c>
      <c r="AA6575">
        <v>48</v>
      </c>
      <c r="AB6575" t="s">
        <v>346</v>
      </c>
      <c r="AC6575">
        <v>0</v>
      </c>
      <c r="AD6575" t="s">
        <v>52</v>
      </c>
      <c r="AE6575" t="s">
        <v>62</v>
      </c>
      <c r="AF6575">
        <v>90</v>
      </c>
      <c r="AG6575" s="1">
        <v>39896</v>
      </c>
      <c r="AH6575" t="s">
        <v>51</v>
      </c>
      <c r="AI6575">
        <v>0</v>
      </c>
      <c r="AJ6575" t="s">
        <v>52</v>
      </c>
      <c r="AK6575" t="s">
        <v>64</v>
      </c>
      <c r="AL6575">
        <v>12</v>
      </c>
      <c r="AM6575" s="1">
        <v>39897</v>
      </c>
      <c r="AN6575" s="1">
        <v>39738</v>
      </c>
      <c r="AO6575" s="1">
        <v>40039</v>
      </c>
      <c r="AP6575" t="s">
        <v>339</v>
      </c>
      <c r="AQ6575">
        <v>3.39</v>
      </c>
      <c r="AR6575" t="s">
        <v>52</v>
      </c>
      <c r="AS6575" t="s">
        <v>52</v>
      </c>
    </row>
    <row r="6576" spans="1:45" hidden="1" x14ac:dyDescent="0.25">
      <c r="A6576">
        <v>2009</v>
      </c>
      <c r="B6576">
        <v>7</v>
      </c>
      <c r="C6576">
        <v>6</v>
      </c>
      <c r="D6576" t="s">
        <v>190</v>
      </c>
      <c r="E6576" t="s">
        <v>182</v>
      </c>
      <c r="F6576" t="s">
        <v>348</v>
      </c>
      <c r="G6576" t="s">
        <v>48</v>
      </c>
      <c r="H6576">
        <v>32</v>
      </c>
      <c r="I6576" t="s">
        <v>48</v>
      </c>
      <c r="J6576" t="s">
        <v>49</v>
      </c>
      <c r="K6576" t="s">
        <v>51</v>
      </c>
      <c r="L6576">
        <v>0</v>
      </c>
      <c r="M6576" t="s">
        <v>52</v>
      </c>
      <c r="N6576" t="s">
        <v>51</v>
      </c>
      <c r="O6576">
        <v>0</v>
      </c>
      <c r="P6576" t="s">
        <v>52</v>
      </c>
      <c r="Q6576" t="s">
        <v>53</v>
      </c>
      <c r="R6576" t="s">
        <v>54</v>
      </c>
      <c r="S6576">
        <v>0</v>
      </c>
      <c r="T6576" t="s">
        <v>52</v>
      </c>
      <c r="U6576">
        <v>0</v>
      </c>
      <c r="V6576" t="s">
        <v>52</v>
      </c>
      <c r="W6576">
        <v>96</v>
      </c>
      <c r="X6576" s="1">
        <v>39924</v>
      </c>
      <c r="Y6576">
        <v>0</v>
      </c>
      <c r="Z6576" t="s">
        <v>52</v>
      </c>
      <c r="AA6576">
        <v>96</v>
      </c>
      <c r="AB6576" t="s">
        <v>346</v>
      </c>
      <c r="AC6576">
        <v>0</v>
      </c>
      <c r="AD6576" t="s">
        <v>52</v>
      </c>
      <c r="AE6576" t="s">
        <v>62</v>
      </c>
      <c r="AF6576">
        <v>90</v>
      </c>
      <c r="AG6576" s="1">
        <v>39896</v>
      </c>
      <c r="AH6576" t="s">
        <v>51</v>
      </c>
      <c r="AI6576">
        <v>0</v>
      </c>
      <c r="AJ6576" t="s">
        <v>52</v>
      </c>
      <c r="AK6576" t="s">
        <v>64</v>
      </c>
      <c r="AL6576">
        <v>12</v>
      </c>
      <c r="AM6576" s="1">
        <v>39897</v>
      </c>
      <c r="AN6576" s="1">
        <v>39738</v>
      </c>
      <c r="AO6576" s="1">
        <v>40039</v>
      </c>
      <c r="AP6576" t="s">
        <v>339</v>
      </c>
      <c r="AQ6576">
        <v>4.83</v>
      </c>
      <c r="AR6576" t="s">
        <v>52</v>
      </c>
      <c r="AS6576" t="s">
        <v>52</v>
      </c>
    </row>
    <row r="6577" spans="1:45" hidden="1" x14ac:dyDescent="0.25">
      <c r="A6577">
        <v>2009</v>
      </c>
      <c r="B6577">
        <v>8</v>
      </c>
      <c r="C6577">
        <v>6</v>
      </c>
      <c r="D6577" t="s">
        <v>191</v>
      </c>
      <c r="E6577" t="s">
        <v>182</v>
      </c>
      <c r="F6577" t="s">
        <v>349</v>
      </c>
      <c r="G6577" t="s">
        <v>48</v>
      </c>
      <c r="H6577">
        <v>32</v>
      </c>
      <c r="I6577" t="s">
        <v>48</v>
      </c>
      <c r="J6577" t="s">
        <v>49</v>
      </c>
      <c r="K6577" t="s">
        <v>51</v>
      </c>
      <c r="L6577">
        <v>0</v>
      </c>
      <c r="M6577" t="s">
        <v>52</v>
      </c>
      <c r="N6577" t="s">
        <v>51</v>
      </c>
      <c r="O6577">
        <v>0</v>
      </c>
      <c r="P6577" t="s">
        <v>52</v>
      </c>
      <c r="Q6577" t="s">
        <v>72</v>
      </c>
      <c r="R6577" t="s">
        <v>54</v>
      </c>
      <c r="S6577">
        <v>0</v>
      </c>
      <c r="T6577" t="s">
        <v>52</v>
      </c>
      <c r="U6577">
        <v>0</v>
      </c>
      <c r="V6577" t="s">
        <v>52</v>
      </c>
      <c r="W6577">
        <v>144</v>
      </c>
      <c r="X6577" s="1">
        <v>39924</v>
      </c>
      <c r="Y6577">
        <v>0</v>
      </c>
      <c r="Z6577" t="s">
        <v>52</v>
      </c>
      <c r="AA6577">
        <v>144</v>
      </c>
      <c r="AB6577" t="s">
        <v>346</v>
      </c>
      <c r="AC6577">
        <v>0</v>
      </c>
      <c r="AD6577" t="s">
        <v>52</v>
      </c>
      <c r="AE6577" t="s">
        <v>62</v>
      </c>
      <c r="AF6577">
        <v>90</v>
      </c>
      <c r="AG6577" s="1">
        <v>39896</v>
      </c>
      <c r="AH6577" t="s">
        <v>51</v>
      </c>
      <c r="AI6577">
        <v>0</v>
      </c>
      <c r="AJ6577" t="s">
        <v>52</v>
      </c>
      <c r="AK6577" t="s">
        <v>64</v>
      </c>
      <c r="AL6577">
        <v>12</v>
      </c>
      <c r="AM6577" s="1">
        <v>39897</v>
      </c>
      <c r="AN6577" s="1">
        <v>39738</v>
      </c>
      <c r="AO6577" s="1">
        <v>40039</v>
      </c>
      <c r="AP6577" t="s">
        <v>339</v>
      </c>
      <c r="AQ6577">
        <v>5.6</v>
      </c>
      <c r="AR6577" t="s">
        <v>52</v>
      </c>
      <c r="AS6577" t="s">
        <v>52</v>
      </c>
    </row>
    <row r="6578" spans="1:45" hidden="1" x14ac:dyDescent="0.25">
      <c r="A6578">
        <v>2009</v>
      </c>
      <c r="B6578">
        <v>9</v>
      </c>
      <c r="C6578">
        <v>6</v>
      </c>
      <c r="D6578" t="s">
        <v>192</v>
      </c>
      <c r="E6578" t="s">
        <v>182</v>
      </c>
      <c r="F6578" t="s">
        <v>350</v>
      </c>
      <c r="G6578" t="s">
        <v>48</v>
      </c>
      <c r="H6578">
        <v>32</v>
      </c>
      <c r="I6578" t="s">
        <v>48</v>
      </c>
      <c r="J6578" t="s">
        <v>49</v>
      </c>
      <c r="K6578" t="s">
        <v>51</v>
      </c>
      <c r="L6578">
        <v>0</v>
      </c>
      <c r="M6578" t="s">
        <v>52</v>
      </c>
      <c r="N6578" t="s">
        <v>51</v>
      </c>
      <c r="O6578">
        <v>0</v>
      </c>
      <c r="P6578" t="s">
        <v>52</v>
      </c>
      <c r="Q6578" t="s">
        <v>75</v>
      </c>
      <c r="R6578" t="s">
        <v>54</v>
      </c>
      <c r="S6578">
        <v>0</v>
      </c>
      <c r="T6578" t="s">
        <v>52</v>
      </c>
      <c r="U6578">
        <v>0</v>
      </c>
      <c r="V6578" t="s">
        <v>52</v>
      </c>
      <c r="W6578">
        <v>192</v>
      </c>
      <c r="X6578" s="1">
        <v>39924</v>
      </c>
      <c r="Y6578">
        <v>0</v>
      </c>
      <c r="Z6578" t="s">
        <v>52</v>
      </c>
      <c r="AA6578">
        <v>192</v>
      </c>
      <c r="AB6578" t="s">
        <v>346</v>
      </c>
      <c r="AC6578">
        <v>0</v>
      </c>
      <c r="AD6578" t="s">
        <v>52</v>
      </c>
      <c r="AE6578" t="s">
        <v>62</v>
      </c>
      <c r="AF6578">
        <v>90</v>
      </c>
      <c r="AG6578" s="1">
        <v>39896</v>
      </c>
      <c r="AH6578" t="s">
        <v>51</v>
      </c>
      <c r="AI6578">
        <v>0</v>
      </c>
      <c r="AJ6578" t="s">
        <v>52</v>
      </c>
      <c r="AK6578" t="s">
        <v>64</v>
      </c>
      <c r="AL6578">
        <v>12</v>
      </c>
      <c r="AM6578" s="1">
        <v>39897</v>
      </c>
      <c r="AN6578" s="1">
        <v>39738</v>
      </c>
      <c r="AO6578" s="1">
        <v>40039</v>
      </c>
      <c r="AP6578" t="s">
        <v>339</v>
      </c>
      <c r="AQ6578">
        <v>7.18</v>
      </c>
      <c r="AR6578" t="s">
        <v>52</v>
      </c>
      <c r="AS6578" t="s">
        <v>52</v>
      </c>
    </row>
    <row r="6579" spans="1:45" hidden="1" x14ac:dyDescent="0.25">
      <c r="A6579">
        <v>2009</v>
      </c>
      <c r="B6579">
        <v>10</v>
      </c>
      <c r="C6579">
        <v>6</v>
      </c>
      <c r="D6579" t="s">
        <v>193</v>
      </c>
      <c r="E6579" t="s">
        <v>182</v>
      </c>
      <c r="F6579" t="s">
        <v>75</v>
      </c>
      <c r="G6579" t="s">
        <v>48</v>
      </c>
      <c r="H6579">
        <v>32</v>
      </c>
      <c r="I6579" t="s">
        <v>48</v>
      </c>
      <c r="J6579" t="s">
        <v>49</v>
      </c>
      <c r="K6579" t="s">
        <v>51</v>
      </c>
      <c r="L6579">
        <v>0</v>
      </c>
      <c r="M6579" t="s">
        <v>52</v>
      </c>
      <c r="N6579" t="s">
        <v>51</v>
      </c>
      <c r="O6579">
        <v>0</v>
      </c>
      <c r="P6579" t="s">
        <v>52</v>
      </c>
      <c r="Q6579" t="s">
        <v>75</v>
      </c>
      <c r="R6579" t="s">
        <v>54</v>
      </c>
      <c r="S6579">
        <v>0</v>
      </c>
      <c r="T6579" t="s">
        <v>52</v>
      </c>
      <c r="U6579">
        <v>0</v>
      </c>
      <c r="V6579" t="s">
        <v>52</v>
      </c>
      <c r="W6579">
        <v>192</v>
      </c>
      <c r="X6579" s="1">
        <v>39924</v>
      </c>
      <c r="Y6579">
        <v>0</v>
      </c>
      <c r="Z6579" t="s">
        <v>52</v>
      </c>
      <c r="AA6579">
        <v>192</v>
      </c>
      <c r="AB6579" t="s">
        <v>51</v>
      </c>
      <c r="AC6579">
        <v>0</v>
      </c>
      <c r="AD6579" t="s">
        <v>52</v>
      </c>
      <c r="AE6579" t="s">
        <v>51</v>
      </c>
      <c r="AF6579">
        <v>0</v>
      </c>
      <c r="AG6579" t="s">
        <v>52</v>
      </c>
      <c r="AH6579" t="s">
        <v>51</v>
      </c>
      <c r="AI6579">
        <v>0</v>
      </c>
      <c r="AJ6579" t="s">
        <v>52</v>
      </c>
      <c r="AK6579" t="s">
        <v>51</v>
      </c>
      <c r="AL6579">
        <v>0</v>
      </c>
      <c r="AM6579" t="s">
        <v>52</v>
      </c>
      <c r="AN6579" s="1">
        <v>39738</v>
      </c>
      <c r="AO6579" s="1">
        <v>40039</v>
      </c>
      <c r="AP6579" t="s">
        <v>339</v>
      </c>
      <c r="AQ6579">
        <v>3.27</v>
      </c>
      <c r="AR6579" t="s">
        <v>52</v>
      </c>
      <c r="AS6579" t="s">
        <v>52</v>
      </c>
    </row>
    <row r="6580" spans="1:45" hidden="1" x14ac:dyDescent="0.25">
      <c r="A6580">
        <v>2009</v>
      </c>
      <c r="B6580">
        <v>11</v>
      </c>
      <c r="C6580">
        <v>6</v>
      </c>
      <c r="D6580" t="s">
        <v>194</v>
      </c>
      <c r="E6580" t="s">
        <v>182</v>
      </c>
      <c r="F6580" t="s">
        <v>351</v>
      </c>
      <c r="G6580" t="s">
        <v>48</v>
      </c>
      <c r="H6580">
        <v>32</v>
      </c>
      <c r="I6580" t="s">
        <v>48</v>
      </c>
      <c r="J6580" t="s">
        <v>49</v>
      </c>
      <c r="K6580" t="s">
        <v>51</v>
      </c>
      <c r="L6580">
        <v>0</v>
      </c>
      <c r="M6580" t="s">
        <v>52</v>
      </c>
      <c r="N6580" t="s">
        <v>51</v>
      </c>
      <c r="O6580">
        <v>0</v>
      </c>
      <c r="P6580" t="s">
        <v>52</v>
      </c>
      <c r="Q6580" t="s">
        <v>75</v>
      </c>
      <c r="R6580" t="s">
        <v>54</v>
      </c>
      <c r="S6580">
        <v>0</v>
      </c>
      <c r="T6580" t="s">
        <v>52</v>
      </c>
      <c r="U6580">
        <v>0</v>
      </c>
      <c r="V6580" t="s">
        <v>52</v>
      </c>
      <c r="W6580">
        <v>192</v>
      </c>
      <c r="X6580" s="1">
        <v>39924</v>
      </c>
      <c r="Y6580">
        <v>0</v>
      </c>
      <c r="Z6580" t="s">
        <v>52</v>
      </c>
      <c r="AA6580">
        <v>192</v>
      </c>
      <c r="AB6580" t="s">
        <v>61</v>
      </c>
      <c r="AC6580">
        <v>35</v>
      </c>
      <c r="AD6580" s="1">
        <v>39720</v>
      </c>
      <c r="AE6580" t="s">
        <v>51</v>
      </c>
      <c r="AF6580">
        <v>0</v>
      </c>
      <c r="AG6580" t="s">
        <v>52</v>
      </c>
      <c r="AH6580" t="s">
        <v>51</v>
      </c>
      <c r="AI6580">
        <v>0</v>
      </c>
      <c r="AJ6580" t="s">
        <v>52</v>
      </c>
      <c r="AK6580" t="s">
        <v>64</v>
      </c>
      <c r="AL6580">
        <v>12</v>
      </c>
      <c r="AM6580" s="1">
        <v>39897</v>
      </c>
      <c r="AN6580" s="1">
        <v>39738</v>
      </c>
      <c r="AO6580" s="1">
        <v>40039</v>
      </c>
      <c r="AP6580" t="s">
        <v>339</v>
      </c>
      <c r="AQ6580">
        <v>6.48</v>
      </c>
      <c r="AR6580" t="s">
        <v>52</v>
      </c>
      <c r="AS6580" t="s">
        <v>52</v>
      </c>
    </row>
    <row r="6581" spans="1:45" hidden="1" x14ac:dyDescent="0.25">
      <c r="A6581">
        <v>2009</v>
      </c>
      <c r="B6581">
        <v>12</v>
      </c>
      <c r="C6581">
        <v>6</v>
      </c>
      <c r="D6581" t="s">
        <v>195</v>
      </c>
      <c r="E6581" t="s">
        <v>182</v>
      </c>
      <c r="F6581" t="s">
        <v>382</v>
      </c>
      <c r="G6581" t="s">
        <v>48</v>
      </c>
      <c r="H6581">
        <v>32</v>
      </c>
      <c r="I6581" t="s">
        <v>48</v>
      </c>
      <c r="J6581" t="s">
        <v>49</v>
      </c>
      <c r="K6581" t="s">
        <v>51</v>
      </c>
      <c r="L6581">
        <v>0</v>
      </c>
      <c r="M6581" t="s">
        <v>52</v>
      </c>
      <c r="N6581" t="s">
        <v>51</v>
      </c>
      <c r="O6581">
        <v>0</v>
      </c>
      <c r="P6581" t="s">
        <v>52</v>
      </c>
      <c r="Q6581" t="s">
        <v>353</v>
      </c>
      <c r="R6581" t="s">
        <v>354</v>
      </c>
      <c r="S6581">
        <v>0</v>
      </c>
      <c r="T6581" t="s">
        <v>52</v>
      </c>
      <c r="U6581">
        <v>48</v>
      </c>
      <c r="V6581" s="1">
        <v>39881</v>
      </c>
      <c r="W6581">
        <v>144</v>
      </c>
      <c r="X6581" s="1">
        <v>39924</v>
      </c>
      <c r="Y6581">
        <v>48</v>
      </c>
      <c r="Z6581" s="1">
        <v>39946</v>
      </c>
      <c r="AA6581">
        <v>240</v>
      </c>
      <c r="AB6581" t="s">
        <v>346</v>
      </c>
      <c r="AC6581">
        <v>0</v>
      </c>
      <c r="AD6581" t="s">
        <v>52</v>
      </c>
      <c r="AE6581" t="s">
        <v>62</v>
      </c>
      <c r="AF6581">
        <v>90</v>
      </c>
      <c r="AG6581" s="1">
        <v>39896</v>
      </c>
      <c r="AH6581" t="s">
        <v>51</v>
      </c>
      <c r="AI6581">
        <v>0</v>
      </c>
      <c r="AJ6581" t="s">
        <v>52</v>
      </c>
      <c r="AK6581" t="s">
        <v>64</v>
      </c>
      <c r="AL6581">
        <v>12</v>
      </c>
      <c r="AM6581" s="1">
        <v>39897</v>
      </c>
      <c r="AN6581" s="1">
        <v>39738</v>
      </c>
      <c r="AO6581" s="1">
        <v>40039</v>
      </c>
      <c r="AP6581" t="s">
        <v>339</v>
      </c>
      <c r="AQ6581">
        <v>7.64</v>
      </c>
      <c r="AR6581" t="s">
        <v>52</v>
      </c>
      <c r="AS6581" t="s">
        <v>52</v>
      </c>
    </row>
    <row r="6582" spans="1:45" hidden="1" x14ac:dyDescent="0.25">
      <c r="A6582">
        <v>2009</v>
      </c>
      <c r="B6582">
        <v>13</v>
      </c>
      <c r="C6582">
        <v>6</v>
      </c>
      <c r="D6582" t="s">
        <v>196</v>
      </c>
      <c r="E6582" t="s">
        <v>182</v>
      </c>
      <c r="F6582" t="s">
        <v>357</v>
      </c>
      <c r="G6582" t="s">
        <v>48</v>
      </c>
      <c r="H6582">
        <v>32</v>
      </c>
      <c r="I6582" t="s">
        <v>48</v>
      </c>
      <c r="J6582" t="s">
        <v>49</v>
      </c>
      <c r="K6582" t="s">
        <v>51</v>
      </c>
      <c r="L6582">
        <v>0</v>
      </c>
      <c r="M6582" t="s">
        <v>52</v>
      </c>
      <c r="N6582" t="s">
        <v>51</v>
      </c>
      <c r="O6582">
        <v>0</v>
      </c>
      <c r="P6582" t="s">
        <v>52</v>
      </c>
      <c r="Q6582" t="s">
        <v>75</v>
      </c>
      <c r="R6582" t="s">
        <v>54</v>
      </c>
      <c r="S6582">
        <v>0</v>
      </c>
      <c r="T6582" t="s">
        <v>52</v>
      </c>
      <c r="U6582">
        <v>0</v>
      </c>
      <c r="V6582" t="s">
        <v>52</v>
      </c>
      <c r="W6582">
        <v>192</v>
      </c>
      <c r="X6582" s="1">
        <v>39924</v>
      </c>
      <c r="Y6582">
        <v>0</v>
      </c>
      <c r="Z6582" t="s">
        <v>52</v>
      </c>
      <c r="AA6582">
        <v>192</v>
      </c>
      <c r="AB6582" t="s">
        <v>61</v>
      </c>
      <c r="AC6582">
        <v>35</v>
      </c>
      <c r="AD6582" s="1">
        <v>39720</v>
      </c>
      <c r="AE6582" t="s">
        <v>62</v>
      </c>
      <c r="AF6582">
        <v>90</v>
      </c>
      <c r="AG6582" s="1">
        <v>39896</v>
      </c>
      <c r="AH6582" t="s">
        <v>51</v>
      </c>
      <c r="AI6582">
        <v>0</v>
      </c>
      <c r="AJ6582" t="s">
        <v>52</v>
      </c>
      <c r="AK6582" t="s">
        <v>51</v>
      </c>
      <c r="AL6582">
        <v>0</v>
      </c>
      <c r="AM6582" t="s">
        <v>52</v>
      </c>
      <c r="AN6582" s="1">
        <v>39738</v>
      </c>
      <c r="AO6582" s="1">
        <v>40039</v>
      </c>
      <c r="AP6582" t="s">
        <v>339</v>
      </c>
      <c r="AQ6582">
        <v>6.54</v>
      </c>
      <c r="AR6582" t="s">
        <v>52</v>
      </c>
      <c r="AS6582" t="s">
        <v>52</v>
      </c>
    </row>
    <row r="6583" spans="1:45" hidden="1" x14ac:dyDescent="0.25">
      <c r="A6583">
        <v>2009</v>
      </c>
      <c r="B6583">
        <v>14</v>
      </c>
      <c r="C6583">
        <v>6</v>
      </c>
      <c r="D6583" t="s">
        <v>197</v>
      </c>
      <c r="E6583" t="s">
        <v>182</v>
      </c>
      <c r="F6583" t="s">
        <v>358</v>
      </c>
      <c r="G6583" t="s">
        <v>48</v>
      </c>
      <c r="H6583">
        <v>32</v>
      </c>
      <c r="I6583" t="s">
        <v>48</v>
      </c>
      <c r="J6583" t="s">
        <v>49</v>
      </c>
      <c r="K6583" t="s">
        <v>51</v>
      </c>
      <c r="L6583">
        <v>0</v>
      </c>
      <c r="M6583" t="s">
        <v>52</v>
      </c>
      <c r="N6583" t="s">
        <v>51</v>
      </c>
      <c r="O6583">
        <v>0</v>
      </c>
      <c r="P6583" t="s">
        <v>52</v>
      </c>
      <c r="Q6583" t="s">
        <v>75</v>
      </c>
      <c r="R6583" t="s">
        <v>54</v>
      </c>
      <c r="S6583">
        <v>0</v>
      </c>
      <c r="T6583" t="s">
        <v>52</v>
      </c>
      <c r="U6583">
        <v>0</v>
      </c>
      <c r="V6583" t="s">
        <v>52</v>
      </c>
      <c r="W6583">
        <v>192</v>
      </c>
      <c r="X6583" s="1">
        <v>39924</v>
      </c>
      <c r="Y6583">
        <v>0</v>
      </c>
      <c r="Z6583" t="s">
        <v>52</v>
      </c>
      <c r="AA6583">
        <v>192</v>
      </c>
      <c r="AB6583" t="s">
        <v>61</v>
      </c>
      <c r="AC6583">
        <v>35</v>
      </c>
      <c r="AD6583" s="1">
        <v>39720</v>
      </c>
      <c r="AE6583" t="s">
        <v>359</v>
      </c>
      <c r="AF6583">
        <v>90</v>
      </c>
      <c r="AG6583" s="1">
        <v>39721</v>
      </c>
      <c r="AH6583" t="s">
        <v>51</v>
      </c>
      <c r="AI6583">
        <v>0</v>
      </c>
      <c r="AJ6583" t="s">
        <v>52</v>
      </c>
      <c r="AK6583" t="s">
        <v>360</v>
      </c>
      <c r="AL6583">
        <v>0</v>
      </c>
      <c r="AM6583" t="s">
        <v>52</v>
      </c>
      <c r="AN6583" s="1">
        <v>39738</v>
      </c>
      <c r="AO6583" s="1">
        <v>40039</v>
      </c>
      <c r="AP6583" t="s">
        <v>339</v>
      </c>
      <c r="AQ6583">
        <v>6.16</v>
      </c>
      <c r="AR6583" t="s">
        <v>52</v>
      </c>
      <c r="AS6583" t="s">
        <v>52</v>
      </c>
    </row>
    <row r="6584" spans="1:45" hidden="1" x14ac:dyDescent="0.25">
      <c r="A6584">
        <v>2009</v>
      </c>
      <c r="B6584">
        <v>15</v>
      </c>
      <c r="C6584">
        <v>6</v>
      </c>
      <c r="D6584" t="s">
        <v>198</v>
      </c>
      <c r="E6584" t="s">
        <v>182</v>
      </c>
      <c r="F6584" t="s">
        <v>361</v>
      </c>
      <c r="G6584" t="s">
        <v>48</v>
      </c>
      <c r="H6584">
        <v>32</v>
      </c>
      <c r="I6584" t="s">
        <v>48</v>
      </c>
      <c r="J6584" t="s">
        <v>49</v>
      </c>
      <c r="K6584" t="s">
        <v>51</v>
      </c>
      <c r="L6584">
        <v>0</v>
      </c>
      <c r="M6584" t="s">
        <v>52</v>
      </c>
      <c r="N6584" t="s">
        <v>51</v>
      </c>
      <c r="O6584">
        <v>0</v>
      </c>
      <c r="P6584" t="s">
        <v>52</v>
      </c>
      <c r="Q6584" t="s">
        <v>318</v>
      </c>
      <c r="R6584" t="s">
        <v>54</v>
      </c>
      <c r="S6584">
        <v>0</v>
      </c>
      <c r="T6584" t="s">
        <v>52</v>
      </c>
      <c r="U6584">
        <v>0</v>
      </c>
      <c r="V6584" t="s">
        <v>52</v>
      </c>
      <c r="W6584">
        <v>240</v>
      </c>
      <c r="X6584" s="1">
        <v>39924</v>
      </c>
      <c r="Y6584">
        <v>0</v>
      </c>
      <c r="Z6584" t="s">
        <v>52</v>
      </c>
      <c r="AA6584">
        <v>240</v>
      </c>
      <c r="AB6584" t="s">
        <v>346</v>
      </c>
      <c r="AC6584">
        <v>0</v>
      </c>
      <c r="AD6584" t="s">
        <v>52</v>
      </c>
      <c r="AE6584" t="s">
        <v>62</v>
      </c>
      <c r="AF6584">
        <v>90</v>
      </c>
      <c r="AG6584" s="1">
        <v>39896</v>
      </c>
      <c r="AH6584" t="s">
        <v>51</v>
      </c>
      <c r="AI6584">
        <v>0</v>
      </c>
      <c r="AJ6584" t="s">
        <v>52</v>
      </c>
      <c r="AK6584" t="s">
        <v>64</v>
      </c>
      <c r="AL6584">
        <v>12</v>
      </c>
      <c r="AM6584" s="1">
        <v>39897</v>
      </c>
      <c r="AN6584" s="1">
        <v>39738</v>
      </c>
      <c r="AO6584" s="1">
        <v>40039</v>
      </c>
      <c r="AP6584" t="s">
        <v>339</v>
      </c>
      <c r="AQ6584">
        <v>6.79</v>
      </c>
      <c r="AR6584" t="s">
        <v>52</v>
      </c>
      <c r="AS6584" t="s">
        <v>52</v>
      </c>
    </row>
    <row r="6585" spans="1:45" hidden="1" x14ac:dyDescent="0.25">
      <c r="A6585">
        <v>2009</v>
      </c>
      <c r="B6585">
        <v>16</v>
      </c>
      <c r="C6585">
        <v>6</v>
      </c>
      <c r="D6585" t="s">
        <v>199</v>
      </c>
      <c r="E6585" t="s">
        <v>182</v>
      </c>
      <c r="F6585" t="s">
        <v>362</v>
      </c>
      <c r="G6585" t="s">
        <v>48</v>
      </c>
      <c r="H6585">
        <v>32</v>
      </c>
      <c r="I6585" t="s">
        <v>48</v>
      </c>
      <c r="J6585" t="s">
        <v>49</v>
      </c>
      <c r="K6585" t="s">
        <v>51</v>
      </c>
      <c r="L6585">
        <v>0</v>
      </c>
      <c r="M6585" t="s">
        <v>52</v>
      </c>
      <c r="N6585" t="s">
        <v>51</v>
      </c>
      <c r="O6585">
        <v>0</v>
      </c>
      <c r="P6585" t="s">
        <v>52</v>
      </c>
      <c r="Q6585" t="s">
        <v>321</v>
      </c>
      <c r="R6585" t="s">
        <v>54</v>
      </c>
      <c r="S6585">
        <v>0</v>
      </c>
      <c r="T6585" t="s">
        <v>52</v>
      </c>
      <c r="U6585">
        <v>0</v>
      </c>
      <c r="V6585" t="s">
        <v>52</v>
      </c>
      <c r="W6585">
        <v>288</v>
      </c>
      <c r="X6585" s="1">
        <v>39924</v>
      </c>
      <c r="Y6585">
        <v>0</v>
      </c>
      <c r="Z6585" t="s">
        <v>52</v>
      </c>
      <c r="AA6585">
        <v>288</v>
      </c>
      <c r="AB6585" t="s">
        <v>346</v>
      </c>
      <c r="AC6585">
        <v>0</v>
      </c>
      <c r="AD6585" t="s">
        <v>52</v>
      </c>
      <c r="AE6585" t="s">
        <v>62</v>
      </c>
      <c r="AF6585">
        <v>90</v>
      </c>
      <c r="AG6585" s="1">
        <v>39896</v>
      </c>
      <c r="AH6585" t="s">
        <v>51</v>
      </c>
      <c r="AI6585">
        <v>0</v>
      </c>
      <c r="AJ6585" t="s">
        <v>52</v>
      </c>
      <c r="AK6585" t="s">
        <v>64</v>
      </c>
      <c r="AL6585">
        <v>12</v>
      </c>
      <c r="AM6585" s="1">
        <v>39897</v>
      </c>
      <c r="AN6585" s="1">
        <v>39738</v>
      </c>
      <c r="AO6585" s="1">
        <v>40039</v>
      </c>
      <c r="AP6585" t="s">
        <v>339</v>
      </c>
      <c r="AQ6585">
        <v>8.2799999999999994</v>
      </c>
      <c r="AR6585" t="s">
        <v>52</v>
      </c>
      <c r="AS6585" t="s">
        <v>52</v>
      </c>
    </row>
    <row r="6586" spans="1:45" hidden="1" x14ac:dyDescent="0.25">
      <c r="A6586">
        <v>2009</v>
      </c>
      <c r="B6586">
        <v>17</v>
      </c>
      <c r="C6586">
        <v>6</v>
      </c>
      <c r="D6586" t="s">
        <v>200</v>
      </c>
      <c r="E6586" t="s">
        <v>182</v>
      </c>
      <c r="F6586" t="s">
        <v>363</v>
      </c>
      <c r="G6586" t="s">
        <v>48</v>
      </c>
      <c r="H6586">
        <v>32</v>
      </c>
      <c r="I6586" t="s">
        <v>48</v>
      </c>
      <c r="J6586" t="s">
        <v>49</v>
      </c>
      <c r="K6586" t="s">
        <v>51</v>
      </c>
      <c r="L6586">
        <v>0</v>
      </c>
      <c r="M6586" t="s">
        <v>52</v>
      </c>
      <c r="N6586" t="s">
        <v>51</v>
      </c>
      <c r="O6586">
        <v>0</v>
      </c>
      <c r="P6586" t="s">
        <v>52</v>
      </c>
      <c r="Q6586" t="s">
        <v>364</v>
      </c>
      <c r="R6586" t="s">
        <v>354</v>
      </c>
      <c r="S6586">
        <v>0</v>
      </c>
      <c r="T6586" t="s">
        <v>52</v>
      </c>
      <c r="U6586">
        <v>48</v>
      </c>
      <c r="V6586" s="1">
        <v>39881</v>
      </c>
      <c r="W6586">
        <v>192</v>
      </c>
      <c r="X6586" s="1">
        <v>39924</v>
      </c>
      <c r="Y6586">
        <v>48</v>
      </c>
      <c r="Z6586" s="1">
        <v>39946</v>
      </c>
      <c r="AA6586">
        <v>288</v>
      </c>
      <c r="AB6586" t="s">
        <v>61</v>
      </c>
      <c r="AC6586">
        <v>35</v>
      </c>
      <c r="AD6586" s="1">
        <v>39720</v>
      </c>
      <c r="AE6586" t="s">
        <v>62</v>
      </c>
      <c r="AF6586">
        <v>90</v>
      </c>
      <c r="AG6586" s="1">
        <v>39896</v>
      </c>
      <c r="AH6586" t="s">
        <v>51</v>
      </c>
      <c r="AI6586">
        <v>0</v>
      </c>
      <c r="AJ6586" t="s">
        <v>52</v>
      </c>
      <c r="AK6586" t="s">
        <v>64</v>
      </c>
      <c r="AL6586">
        <v>12</v>
      </c>
      <c r="AM6586" s="1">
        <v>39897</v>
      </c>
      <c r="AN6586" s="1">
        <v>39738</v>
      </c>
      <c r="AO6586" s="1">
        <v>40039</v>
      </c>
      <c r="AP6586" t="s">
        <v>339</v>
      </c>
      <c r="AQ6586">
        <v>7.9</v>
      </c>
      <c r="AR6586" t="s">
        <v>52</v>
      </c>
      <c r="AS6586" t="s">
        <v>52</v>
      </c>
    </row>
    <row r="6587" spans="1:45" hidden="1" x14ac:dyDescent="0.25">
      <c r="A6587">
        <v>2009</v>
      </c>
      <c r="B6587">
        <v>18</v>
      </c>
      <c r="C6587">
        <v>6</v>
      </c>
      <c r="D6587" t="s">
        <v>201</v>
      </c>
      <c r="E6587" t="s">
        <v>182</v>
      </c>
      <c r="F6587" t="s">
        <v>365</v>
      </c>
      <c r="G6587" t="s">
        <v>48</v>
      </c>
      <c r="H6587">
        <v>32</v>
      </c>
      <c r="I6587" t="s">
        <v>48</v>
      </c>
      <c r="J6587" t="s">
        <v>49</v>
      </c>
      <c r="K6587" t="s">
        <v>51</v>
      </c>
      <c r="L6587">
        <v>0</v>
      </c>
      <c r="M6587" t="s">
        <v>52</v>
      </c>
      <c r="N6587" t="s">
        <v>51</v>
      </c>
      <c r="O6587">
        <v>0</v>
      </c>
      <c r="P6587" t="s">
        <v>52</v>
      </c>
      <c r="Q6587" t="s">
        <v>366</v>
      </c>
      <c r="R6587" t="s">
        <v>354</v>
      </c>
      <c r="S6587">
        <v>0</v>
      </c>
      <c r="T6587" t="s">
        <v>52</v>
      </c>
      <c r="U6587">
        <v>48</v>
      </c>
      <c r="V6587" s="1">
        <v>39881</v>
      </c>
      <c r="W6587">
        <v>96</v>
      </c>
      <c r="X6587" s="1">
        <v>39924</v>
      </c>
      <c r="Y6587">
        <v>48</v>
      </c>
      <c r="Z6587" s="1">
        <v>39946</v>
      </c>
      <c r="AA6587">
        <v>192</v>
      </c>
      <c r="AB6587" t="s">
        <v>61</v>
      </c>
      <c r="AC6587">
        <v>35</v>
      </c>
      <c r="AD6587" s="1">
        <v>39720</v>
      </c>
      <c r="AE6587" t="s">
        <v>62</v>
      </c>
      <c r="AF6587">
        <v>90</v>
      </c>
      <c r="AG6587" s="1">
        <v>39896</v>
      </c>
      <c r="AH6587" t="s">
        <v>51</v>
      </c>
      <c r="AI6587">
        <v>0</v>
      </c>
      <c r="AJ6587" t="s">
        <v>52</v>
      </c>
      <c r="AK6587" t="s">
        <v>64</v>
      </c>
      <c r="AL6587">
        <v>12</v>
      </c>
      <c r="AM6587" s="1">
        <v>39897</v>
      </c>
      <c r="AN6587" s="1">
        <v>39738</v>
      </c>
      <c r="AO6587" s="1">
        <v>40039</v>
      </c>
      <c r="AP6587" t="s">
        <v>339</v>
      </c>
      <c r="AQ6587">
        <v>6.81</v>
      </c>
      <c r="AR6587" t="s">
        <v>52</v>
      </c>
      <c r="AS6587" t="s">
        <v>52</v>
      </c>
    </row>
    <row r="6588" spans="1:45" hidden="1" x14ac:dyDescent="0.25">
      <c r="A6588">
        <v>2009</v>
      </c>
      <c r="B6588">
        <v>19</v>
      </c>
      <c r="C6588">
        <v>6</v>
      </c>
      <c r="D6588" t="s">
        <v>202</v>
      </c>
      <c r="E6588" t="s">
        <v>182</v>
      </c>
      <c r="F6588" t="s">
        <v>367</v>
      </c>
      <c r="G6588" t="s">
        <v>48</v>
      </c>
      <c r="H6588">
        <v>32</v>
      </c>
      <c r="I6588" t="s">
        <v>48</v>
      </c>
      <c r="J6588" t="s">
        <v>49</v>
      </c>
      <c r="K6588" t="s">
        <v>51</v>
      </c>
      <c r="L6588">
        <v>0</v>
      </c>
      <c r="M6588" t="s">
        <v>52</v>
      </c>
      <c r="N6588" t="s">
        <v>51</v>
      </c>
      <c r="O6588">
        <v>0</v>
      </c>
      <c r="P6588" t="s">
        <v>52</v>
      </c>
      <c r="Q6588" t="s">
        <v>368</v>
      </c>
      <c r="R6588" t="s">
        <v>354</v>
      </c>
      <c r="S6588">
        <v>0</v>
      </c>
      <c r="T6588" t="s">
        <v>52</v>
      </c>
      <c r="U6588">
        <v>48</v>
      </c>
      <c r="V6588" s="1">
        <v>39881</v>
      </c>
      <c r="W6588">
        <v>48</v>
      </c>
      <c r="X6588" s="1">
        <v>39924</v>
      </c>
      <c r="Y6588">
        <v>48</v>
      </c>
      <c r="Z6588" s="1">
        <v>39946</v>
      </c>
      <c r="AA6588">
        <v>144</v>
      </c>
      <c r="AB6588" t="s">
        <v>51</v>
      </c>
      <c r="AC6588">
        <v>0</v>
      </c>
      <c r="AD6588" t="s">
        <v>52</v>
      </c>
      <c r="AE6588" t="s">
        <v>62</v>
      </c>
      <c r="AF6588">
        <v>90</v>
      </c>
      <c r="AG6588" s="1">
        <v>39896</v>
      </c>
      <c r="AH6588" t="s">
        <v>51</v>
      </c>
      <c r="AI6588">
        <v>0</v>
      </c>
      <c r="AJ6588" t="s">
        <v>52</v>
      </c>
      <c r="AK6588" t="s">
        <v>64</v>
      </c>
      <c r="AL6588">
        <v>12</v>
      </c>
      <c r="AM6588" s="1">
        <v>39897</v>
      </c>
      <c r="AN6588" s="1">
        <v>39738</v>
      </c>
      <c r="AO6588" s="1">
        <v>40039</v>
      </c>
      <c r="AP6588" t="s">
        <v>339</v>
      </c>
      <c r="AQ6588">
        <v>5.52</v>
      </c>
      <c r="AR6588" t="s">
        <v>52</v>
      </c>
      <c r="AS6588" t="s">
        <v>52</v>
      </c>
    </row>
    <row r="6589" spans="1:45" hidden="1" x14ac:dyDescent="0.25">
      <c r="A6589">
        <v>2009</v>
      </c>
      <c r="B6589">
        <v>21</v>
      </c>
      <c r="C6589">
        <v>8</v>
      </c>
      <c r="D6589" t="s">
        <v>203</v>
      </c>
      <c r="E6589" t="s">
        <v>204</v>
      </c>
      <c r="F6589" t="s">
        <v>380</v>
      </c>
      <c r="G6589" t="s">
        <v>48</v>
      </c>
      <c r="H6589">
        <v>1</v>
      </c>
      <c r="I6589" t="s">
        <v>123</v>
      </c>
      <c r="J6589" t="s">
        <v>49</v>
      </c>
      <c r="K6589" t="s">
        <v>50</v>
      </c>
      <c r="L6589">
        <v>35</v>
      </c>
      <c r="M6589" s="1">
        <v>39723</v>
      </c>
      <c r="N6589" t="s">
        <v>51</v>
      </c>
      <c r="O6589">
        <v>0</v>
      </c>
      <c r="P6589" t="s">
        <v>52</v>
      </c>
      <c r="Q6589" t="s">
        <v>72</v>
      </c>
      <c r="R6589" t="s">
        <v>54</v>
      </c>
      <c r="S6589">
        <v>0</v>
      </c>
      <c r="T6589" t="s">
        <v>52</v>
      </c>
      <c r="U6589">
        <v>0</v>
      </c>
      <c r="V6589" t="s">
        <v>52</v>
      </c>
      <c r="W6589">
        <v>144</v>
      </c>
      <c r="X6589" s="1">
        <v>39924</v>
      </c>
      <c r="Y6589">
        <v>0</v>
      </c>
      <c r="Z6589" t="s">
        <v>52</v>
      </c>
      <c r="AA6589">
        <v>144</v>
      </c>
      <c r="AB6589" t="s">
        <v>51</v>
      </c>
      <c r="AC6589">
        <v>0</v>
      </c>
      <c r="AD6589" t="s">
        <v>52</v>
      </c>
      <c r="AE6589" t="s">
        <v>51</v>
      </c>
      <c r="AF6589">
        <v>0</v>
      </c>
      <c r="AG6589" t="s">
        <v>52</v>
      </c>
      <c r="AH6589" t="s">
        <v>51</v>
      </c>
      <c r="AI6589">
        <v>0</v>
      </c>
      <c r="AJ6589" t="s">
        <v>52</v>
      </c>
      <c r="AK6589" t="s">
        <v>51</v>
      </c>
      <c r="AL6589">
        <v>0</v>
      </c>
      <c r="AM6589" t="s">
        <v>52</v>
      </c>
      <c r="AN6589" s="1">
        <v>39738</v>
      </c>
      <c r="AO6589" s="1">
        <v>40039</v>
      </c>
      <c r="AP6589" t="s">
        <v>339</v>
      </c>
      <c r="AQ6589">
        <v>3.53</v>
      </c>
      <c r="AR6589">
        <v>6.89</v>
      </c>
      <c r="AS6589">
        <v>45</v>
      </c>
    </row>
    <row r="6590" spans="1:45" hidden="1" x14ac:dyDescent="0.25">
      <c r="A6590">
        <v>2009</v>
      </c>
      <c r="B6590">
        <v>22</v>
      </c>
      <c r="C6590">
        <v>8</v>
      </c>
      <c r="D6590" t="s">
        <v>205</v>
      </c>
      <c r="E6590" t="s">
        <v>204</v>
      </c>
      <c r="F6590" t="s">
        <v>50</v>
      </c>
      <c r="G6590" t="s">
        <v>48</v>
      </c>
      <c r="H6590">
        <v>1</v>
      </c>
      <c r="I6590" t="s">
        <v>123</v>
      </c>
      <c r="J6590" t="s">
        <v>49</v>
      </c>
      <c r="K6590" t="s">
        <v>50</v>
      </c>
      <c r="L6590">
        <v>35</v>
      </c>
      <c r="M6590" s="1">
        <v>39723</v>
      </c>
      <c r="N6590" t="s">
        <v>51</v>
      </c>
      <c r="O6590">
        <v>0</v>
      </c>
      <c r="P6590" t="s">
        <v>52</v>
      </c>
      <c r="Q6590" t="s">
        <v>51</v>
      </c>
      <c r="R6590" t="s">
        <v>52</v>
      </c>
      <c r="S6590">
        <v>0</v>
      </c>
      <c r="T6590" t="s">
        <v>52</v>
      </c>
      <c r="U6590">
        <v>0</v>
      </c>
      <c r="V6590" t="s">
        <v>52</v>
      </c>
      <c r="W6590">
        <v>0</v>
      </c>
      <c r="X6590" t="s">
        <v>52</v>
      </c>
      <c r="Y6590">
        <v>0</v>
      </c>
      <c r="Z6590" t="s">
        <v>52</v>
      </c>
      <c r="AA6590">
        <v>0</v>
      </c>
      <c r="AB6590" t="s">
        <v>51</v>
      </c>
      <c r="AC6590">
        <v>0</v>
      </c>
      <c r="AD6590" t="s">
        <v>52</v>
      </c>
      <c r="AE6590" t="s">
        <v>51</v>
      </c>
      <c r="AF6590">
        <v>0</v>
      </c>
      <c r="AG6590" t="s">
        <v>52</v>
      </c>
      <c r="AH6590" t="s">
        <v>51</v>
      </c>
      <c r="AI6590">
        <v>0</v>
      </c>
      <c r="AJ6590" t="s">
        <v>52</v>
      </c>
      <c r="AK6590" t="s">
        <v>51</v>
      </c>
      <c r="AL6590">
        <v>0</v>
      </c>
      <c r="AM6590" t="s">
        <v>52</v>
      </c>
      <c r="AN6590" s="1">
        <v>39738</v>
      </c>
      <c r="AO6590" s="1">
        <v>40039</v>
      </c>
      <c r="AP6590" t="s">
        <v>339</v>
      </c>
      <c r="AQ6590">
        <v>3.82</v>
      </c>
      <c r="AR6590">
        <v>6.49</v>
      </c>
      <c r="AS6590">
        <v>46</v>
      </c>
    </row>
    <row r="6591" spans="1:45" hidden="1" x14ac:dyDescent="0.25">
      <c r="A6591">
        <v>2009</v>
      </c>
      <c r="B6591">
        <v>3</v>
      </c>
      <c r="C6591">
        <v>8</v>
      </c>
      <c r="D6591" t="s">
        <v>206</v>
      </c>
      <c r="E6591" t="s">
        <v>204</v>
      </c>
      <c r="F6591" t="s">
        <v>58</v>
      </c>
      <c r="G6591" t="s">
        <v>48</v>
      </c>
      <c r="H6591">
        <v>1</v>
      </c>
      <c r="I6591" t="s">
        <v>123</v>
      </c>
      <c r="J6591" t="s">
        <v>49</v>
      </c>
      <c r="K6591" t="s">
        <v>51</v>
      </c>
      <c r="L6591">
        <v>0</v>
      </c>
      <c r="M6591" t="s">
        <v>52</v>
      </c>
      <c r="N6591" t="s">
        <v>51</v>
      </c>
      <c r="O6591">
        <v>0</v>
      </c>
      <c r="P6591" t="s">
        <v>52</v>
      </c>
      <c r="Q6591" t="s">
        <v>51</v>
      </c>
      <c r="R6591" t="s">
        <v>52</v>
      </c>
      <c r="S6591">
        <v>0</v>
      </c>
      <c r="T6591" t="s">
        <v>52</v>
      </c>
      <c r="U6591">
        <v>0</v>
      </c>
      <c r="V6591" t="s">
        <v>52</v>
      </c>
      <c r="W6591">
        <v>0</v>
      </c>
      <c r="X6591" t="s">
        <v>52</v>
      </c>
      <c r="Y6591">
        <v>0</v>
      </c>
      <c r="Z6591" t="s">
        <v>52</v>
      </c>
      <c r="AA6591">
        <v>0</v>
      </c>
      <c r="AB6591" t="s">
        <v>51</v>
      </c>
      <c r="AC6591">
        <v>0</v>
      </c>
      <c r="AD6591" t="s">
        <v>52</v>
      </c>
      <c r="AE6591" t="s">
        <v>51</v>
      </c>
      <c r="AF6591">
        <v>0</v>
      </c>
      <c r="AG6591" t="s">
        <v>52</v>
      </c>
      <c r="AH6591" t="s">
        <v>51</v>
      </c>
      <c r="AI6591">
        <v>0</v>
      </c>
      <c r="AJ6591" t="s">
        <v>52</v>
      </c>
      <c r="AK6591" t="s">
        <v>51</v>
      </c>
      <c r="AL6591">
        <v>0</v>
      </c>
      <c r="AM6591" t="s">
        <v>52</v>
      </c>
      <c r="AN6591" s="1">
        <v>39738</v>
      </c>
      <c r="AO6591" s="1">
        <v>40039</v>
      </c>
      <c r="AP6591" t="s">
        <v>339</v>
      </c>
      <c r="AQ6591">
        <v>2.33</v>
      </c>
      <c r="AR6591">
        <v>2.08</v>
      </c>
      <c r="AS6591" t="s">
        <v>52</v>
      </c>
    </row>
    <row r="6592" spans="1:45" hidden="1" x14ac:dyDescent="0.25">
      <c r="A6592">
        <v>2009</v>
      </c>
      <c r="B6592">
        <v>5</v>
      </c>
      <c r="C6592">
        <v>8</v>
      </c>
      <c r="D6592" t="s">
        <v>207</v>
      </c>
      <c r="E6592" t="s">
        <v>204</v>
      </c>
      <c r="F6592" t="s">
        <v>345</v>
      </c>
      <c r="G6592" t="s">
        <v>48</v>
      </c>
      <c r="H6592">
        <v>1</v>
      </c>
      <c r="I6592" t="s">
        <v>123</v>
      </c>
      <c r="J6592" t="s">
        <v>49</v>
      </c>
      <c r="K6592" t="s">
        <v>51</v>
      </c>
      <c r="L6592">
        <v>0</v>
      </c>
      <c r="M6592" t="s">
        <v>52</v>
      </c>
      <c r="N6592" t="s">
        <v>51</v>
      </c>
      <c r="O6592">
        <v>0</v>
      </c>
      <c r="P6592" t="s">
        <v>52</v>
      </c>
      <c r="Q6592" t="s">
        <v>51</v>
      </c>
      <c r="R6592" t="s">
        <v>52</v>
      </c>
      <c r="S6592">
        <v>0</v>
      </c>
      <c r="T6592" t="s">
        <v>52</v>
      </c>
      <c r="U6592">
        <v>0</v>
      </c>
      <c r="V6592" t="s">
        <v>52</v>
      </c>
      <c r="W6592">
        <v>0</v>
      </c>
      <c r="X6592" t="s">
        <v>52</v>
      </c>
      <c r="Y6592">
        <v>0</v>
      </c>
      <c r="Z6592" t="s">
        <v>52</v>
      </c>
      <c r="AA6592">
        <v>0</v>
      </c>
      <c r="AB6592" t="s">
        <v>346</v>
      </c>
      <c r="AC6592">
        <v>0</v>
      </c>
      <c r="AD6592" t="s">
        <v>52</v>
      </c>
      <c r="AE6592" t="s">
        <v>62</v>
      </c>
      <c r="AF6592">
        <v>90</v>
      </c>
      <c r="AG6592" s="1">
        <v>39896</v>
      </c>
      <c r="AH6592" t="s">
        <v>51</v>
      </c>
      <c r="AI6592">
        <v>0</v>
      </c>
      <c r="AJ6592" t="s">
        <v>52</v>
      </c>
      <c r="AK6592" t="s">
        <v>64</v>
      </c>
      <c r="AL6592">
        <v>12</v>
      </c>
      <c r="AM6592" s="1">
        <v>39897</v>
      </c>
      <c r="AN6592" s="1">
        <v>39738</v>
      </c>
      <c r="AO6592" s="1">
        <v>40039</v>
      </c>
      <c r="AP6592" t="s">
        <v>339</v>
      </c>
      <c r="AQ6592">
        <v>4.79</v>
      </c>
      <c r="AR6592">
        <v>4.58</v>
      </c>
      <c r="AS6592" t="s">
        <v>52</v>
      </c>
    </row>
    <row r="6593" spans="1:45" hidden="1" x14ac:dyDescent="0.25">
      <c r="A6593">
        <v>2009</v>
      </c>
      <c r="B6593">
        <v>6</v>
      </c>
      <c r="C6593">
        <v>8</v>
      </c>
      <c r="D6593" t="s">
        <v>208</v>
      </c>
      <c r="E6593" t="s">
        <v>204</v>
      </c>
      <c r="F6593" t="s">
        <v>347</v>
      </c>
      <c r="G6593" t="s">
        <v>48</v>
      </c>
      <c r="H6593">
        <v>1</v>
      </c>
      <c r="I6593" t="s">
        <v>123</v>
      </c>
      <c r="J6593" t="s">
        <v>49</v>
      </c>
      <c r="K6593" t="s">
        <v>51</v>
      </c>
      <c r="L6593">
        <v>0</v>
      </c>
      <c r="M6593" t="s">
        <v>52</v>
      </c>
      <c r="N6593" t="s">
        <v>51</v>
      </c>
      <c r="O6593">
        <v>0</v>
      </c>
      <c r="P6593" t="s">
        <v>52</v>
      </c>
      <c r="Q6593" t="s">
        <v>67</v>
      </c>
      <c r="R6593" t="s">
        <v>54</v>
      </c>
      <c r="S6593">
        <v>0</v>
      </c>
      <c r="T6593" t="s">
        <v>52</v>
      </c>
      <c r="U6593">
        <v>0</v>
      </c>
      <c r="V6593" t="s">
        <v>52</v>
      </c>
      <c r="W6593">
        <v>48</v>
      </c>
      <c r="X6593" s="1">
        <v>39924</v>
      </c>
      <c r="Y6593">
        <v>0</v>
      </c>
      <c r="Z6593" t="s">
        <v>52</v>
      </c>
      <c r="AA6593">
        <v>48</v>
      </c>
      <c r="AB6593" t="s">
        <v>346</v>
      </c>
      <c r="AC6593">
        <v>0</v>
      </c>
      <c r="AD6593" t="s">
        <v>52</v>
      </c>
      <c r="AE6593" t="s">
        <v>62</v>
      </c>
      <c r="AF6593">
        <v>90</v>
      </c>
      <c r="AG6593" s="1">
        <v>39896</v>
      </c>
      <c r="AH6593" t="s">
        <v>51</v>
      </c>
      <c r="AI6593">
        <v>0</v>
      </c>
      <c r="AJ6593" t="s">
        <v>52</v>
      </c>
      <c r="AK6593" t="s">
        <v>64</v>
      </c>
      <c r="AL6593">
        <v>12</v>
      </c>
      <c r="AM6593" s="1">
        <v>39897</v>
      </c>
      <c r="AN6593" s="1">
        <v>39738</v>
      </c>
      <c r="AO6593" s="1">
        <v>40039</v>
      </c>
      <c r="AP6593" t="s">
        <v>339</v>
      </c>
      <c r="AQ6593">
        <v>3.3</v>
      </c>
      <c r="AR6593">
        <v>3.53</v>
      </c>
      <c r="AS6593" t="s">
        <v>52</v>
      </c>
    </row>
    <row r="6594" spans="1:45" hidden="1" x14ac:dyDescent="0.25">
      <c r="A6594">
        <v>2009</v>
      </c>
      <c r="B6594">
        <v>7</v>
      </c>
      <c r="C6594">
        <v>8</v>
      </c>
      <c r="D6594" t="s">
        <v>209</v>
      </c>
      <c r="E6594" t="s">
        <v>204</v>
      </c>
      <c r="F6594" t="s">
        <v>348</v>
      </c>
      <c r="G6594" t="s">
        <v>48</v>
      </c>
      <c r="H6594">
        <v>1</v>
      </c>
      <c r="I6594" t="s">
        <v>123</v>
      </c>
      <c r="J6594" t="s">
        <v>49</v>
      </c>
      <c r="K6594" t="s">
        <v>51</v>
      </c>
      <c r="L6594">
        <v>0</v>
      </c>
      <c r="M6594" t="s">
        <v>52</v>
      </c>
      <c r="N6594" t="s">
        <v>51</v>
      </c>
      <c r="O6594">
        <v>0</v>
      </c>
      <c r="P6594" t="s">
        <v>52</v>
      </c>
      <c r="Q6594" t="s">
        <v>53</v>
      </c>
      <c r="R6594" t="s">
        <v>54</v>
      </c>
      <c r="S6594">
        <v>0</v>
      </c>
      <c r="T6594" t="s">
        <v>52</v>
      </c>
      <c r="U6594">
        <v>0</v>
      </c>
      <c r="V6594" t="s">
        <v>52</v>
      </c>
      <c r="W6594">
        <v>96</v>
      </c>
      <c r="X6594" s="1">
        <v>39924</v>
      </c>
      <c r="Y6594">
        <v>0</v>
      </c>
      <c r="Z6594" t="s">
        <v>52</v>
      </c>
      <c r="AA6594">
        <v>96</v>
      </c>
      <c r="AB6594" t="s">
        <v>346</v>
      </c>
      <c r="AC6594">
        <v>0</v>
      </c>
      <c r="AD6594" t="s">
        <v>52</v>
      </c>
      <c r="AE6594" t="s">
        <v>62</v>
      </c>
      <c r="AF6594">
        <v>90</v>
      </c>
      <c r="AG6594" s="1">
        <v>39896</v>
      </c>
      <c r="AH6594" t="s">
        <v>51</v>
      </c>
      <c r="AI6594">
        <v>0</v>
      </c>
      <c r="AJ6594" t="s">
        <v>52</v>
      </c>
      <c r="AK6594" t="s">
        <v>64</v>
      </c>
      <c r="AL6594">
        <v>12</v>
      </c>
      <c r="AM6594" s="1">
        <v>39897</v>
      </c>
      <c r="AN6594" s="1">
        <v>39738</v>
      </c>
      <c r="AO6594" s="1">
        <v>40039</v>
      </c>
      <c r="AP6594" t="s">
        <v>339</v>
      </c>
      <c r="AQ6594">
        <v>4.34</v>
      </c>
      <c r="AR6594">
        <v>4.66</v>
      </c>
      <c r="AS6594" t="s">
        <v>52</v>
      </c>
    </row>
    <row r="6595" spans="1:45" hidden="1" x14ac:dyDescent="0.25">
      <c r="A6595">
        <v>2009</v>
      </c>
      <c r="B6595">
        <v>8</v>
      </c>
      <c r="C6595">
        <v>8</v>
      </c>
      <c r="D6595" t="s">
        <v>210</v>
      </c>
      <c r="E6595" t="s">
        <v>204</v>
      </c>
      <c r="F6595" t="s">
        <v>349</v>
      </c>
      <c r="G6595" t="s">
        <v>48</v>
      </c>
      <c r="H6595">
        <v>1</v>
      </c>
      <c r="I6595" t="s">
        <v>123</v>
      </c>
      <c r="J6595" t="s">
        <v>49</v>
      </c>
      <c r="K6595" t="s">
        <v>51</v>
      </c>
      <c r="L6595">
        <v>0</v>
      </c>
      <c r="M6595" t="s">
        <v>52</v>
      </c>
      <c r="N6595" t="s">
        <v>51</v>
      </c>
      <c r="O6595">
        <v>0</v>
      </c>
      <c r="P6595" t="s">
        <v>52</v>
      </c>
      <c r="Q6595" t="s">
        <v>72</v>
      </c>
      <c r="R6595" t="s">
        <v>54</v>
      </c>
      <c r="S6595">
        <v>0</v>
      </c>
      <c r="T6595" t="s">
        <v>52</v>
      </c>
      <c r="U6595">
        <v>0</v>
      </c>
      <c r="V6595" t="s">
        <v>52</v>
      </c>
      <c r="W6595">
        <v>144</v>
      </c>
      <c r="X6595" s="1">
        <v>39924</v>
      </c>
      <c r="Y6595">
        <v>0</v>
      </c>
      <c r="Z6595" t="s">
        <v>52</v>
      </c>
      <c r="AA6595">
        <v>144</v>
      </c>
      <c r="AB6595" t="s">
        <v>346</v>
      </c>
      <c r="AC6595">
        <v>0</v>
      </c>
      <c r="AD6595" t="s">
        <v>52</v>
      </c>
      <c r="AE6595" t="s">
        <v>62</v>
      </c>
      <c r="AF6595">
        <v>90</v>
      </c>
      <c r="AG6595" s="1">
        <v>39896</v>
      </c>
      <c r="AH6595" t="s">
        <v>51</v>
      </c>
      <c r="AI6595">
        <v>0</v>
      </c>
      <c r="AJ6595" t="s">
        <v>52</v>
      </c>
      <c r="AK6595" t="s">
        <v>64</v>
      </c>
      <c r="AL6595">
        <v>12</v>
      </c>
      <c r="AM6595" s="1">
        <v>39897</v>
      </c>
      <c r="AN6595" s="1">
        <v>39738</v>
      </c>
      <c r="AO6595" s="1">
        <v>40039</v>
      </c>
      <c r="AP6595" t="s">
        <v>339</v>
      </c>
      <c r="AQ6595">
        <v>5.76</v>
      </c>
      <c r="AR6595">
        <v>5.42</v>
      </c>
      <c r="AS6595" t="s">
        <v>52</v>
      </c>
    </row>
    <row r="6596" spans="1:45" hidden="1" x14ac:dyDescent="0.25">
      <c r="A6596">
        <v>2009</v>
      </c>
      <c r="B6596">
        <v>9</v>
      </c>
      <c r="C6596">
        <v>8</v>
      </c>
      <c r="D6596" t="s">
        <v>211</v>
      </c>
      <c r="E6596" t="s">
        <v>204</v>
      </c>
      <c r="F6596" t="s">
        <v>350</v>
      </c>
      <c r="G6596" t="s">
        <v>48</v>
      </c>
      <c r="H6596">
        <v>1</v>
      </c>
      <c r="I6596" t="s">
        <v>123</v>
      </c>
      <c r="J6596" t="s">
        <v>49</v>
      </c>
      <c r="K6596" t="s">
        <v>51</v>
      </c>
      <c r="L6596">
        <v>0</v>
      </c>
      <c r="M6596" t="s">
        <v>52</v>
      </c>
      <c r="N6596" t="s">
        <v>51</v>
      </c>
      <c r="O6596">
        <v>0</v>
      </c>
      <c r="P6596" t="s">
        <v>52</v>
      </c>
      <c r="Q6596" t="s">
        <v>75</v>
      </c>
      <c r="R6596" t="s">
        <v>54</v>
      </c>
      <c r="S6596">
        <v>0</v>
      </c>
      <c r="T6596" t="s">
        <v>52</v>
      </c>
      <c r="U6596">
        <v>0</v>
      </c>
      <c r="V6596" t="s">
        <v>52</v>
      </c>
      <c r="W6596">
        <v>192</v>
      </c>
      <c r="X6596" s="1">
        <v>39924</v>
      </c>
      <c r="Y6596">
        <v>0</v>
      </c>
      <c r="Z6596" t="s">
        <v>52</v>
      </c>
      <c r="AA6596">
        <v>192</v>
      </c>
      <c r="AB6596" t="s">
        <v>346</v>
      </c>
      <c r="AC6596">
        <v>0</v>
      </c>
      <c r="AD6596" t="s">
        <v>52</v>
      </c>
      <c r="AE6596" t="s">
        <v>62</v>
      </c>
      <c r="AF6596">
        <v>90</v>
      </c>
      <c r="AG6596" s="1">
        <v>39896</v>
      </c>
      <c r="AH6596" t="s">
        <v>51</v>
      </c>
      <c r="AI6596">
        <v>0</v>
      </c>
      <c r="AJ6596" t="s">
        <v>52</v>
      </c>
      <c r="AK6596" t="s">
        <v>64</v>
      </c>
      <c r="AL6596">
        <v>12</v>
      </c>
      <c r="AM6596" s="1">
        <v>39897</v>
      </c>
      <c r="AN6596" s="1">
        <v>39738</v>
      </c>
      <c r="AO6596" s="1">
        <v>40039</v>
      </c>
      <c r="AP6596" t="s">
        <v>339</v>
      </c>
      <c r="AQ6596">
        <v>6.16</v>
      </c>
      <c r="AR6596">
        <v>6.26</v>
      </c>
      <c r="AS6596" t="s">
        <v>52</v>
      </c>
    </row>
    <row r="6597" spans="1:45" hidden="1" x14ac:dyDescent="0.25">
      <c r="A6597">
        <v>2009</v>
      </c>
      <c r="B6597">
        <v>10</v>
      </c>
      <c r="C6597">
        <v>8</v>
      </c>
      <c r="D6597" t="s">
        <v>212</v>
      </c>
      <c r="E6597" t="s">
        <v>204</v>
      </c>
      <c r="F6597" t="s">
        <v>75</v>
      </c>
      <c r="G6597" t="s">
        <v>48</v>
      </c>
      <c r="H6597">
        <v>1</v>
      </c>
      <c r="I6597" t="s">
        <v>123</v>
      </c>
      <c r="J6597" t="s">
        <v>49</v>
      </c>
      <c r="K6597" t="s">
        <v>51</v>
      </c>
      <c r="L6597">
        <v>0</v>
      </c>
      <c r="M6597" t="s">
        <v>52</v>
      </c>
      <c r="N6597" t="s">
        <v>51</v>
      </c>
      <c r="O6597">
        <v>0</v>
      </c>
      <c r="P6597" t="s">
        <v>52</v>
      </c>
      <c r="Q6597" t="s">
        <v>75</v>
      </c>
      <c r="R6597" t="s">
        <v>54</v>
      </c>
      <c r="S6597">
        <v>0</v>
      </c>
      <c r="T6597" t="s">
        <v>52</v>
      </c>
      <c r="U6597">
        <v>0</v>
      </c>
      <c r="V6597" t="s">
        <v>52</v>
      </c>
      <c r="W6597">
        <v>192</v>
      </c>
      <c r="X6597" s="1">
        <v>39924</v>
      </c>
      <c r="Y6597">
        <v>0</v>
      </c>
      <c r="Z6597" t="s">
        <v>52</v>
      </c>
      <c r="AA6597">
        <v>192</v>
      </c>
      <c r="AB6597" t="s">
        <v>51</v>
      </c>
      <c r="AC6597">
        <v>0</v>
      </c>
      <c r="AD6597" t="s">
        <v>52</v>
      </c>
      <c r="AE6597" t="s">
        <v>51</v>
      </c>
      <c r="AF6597">
        <v>0</v>
      </c>
      <c r="AG6597" t="s">
        <v>52</v>
      </c>
      <c r="AH6597" t="s">
        <v>51</v>
      </c>
      <c r="AI6597">
        <v>0</v>
      </c>
      <c r="AJ6597" t="s">
        <v>52</v>
      </c>
      <c r="AK6597" t="s">
        <v>51</v>
      </c>
      <c r="AL6597">
        <v>0</v>
      </c>
      <c r="AM6597" t="s">
        <v>52</v>
      </c>
      <c r="AN6597" s="1">
        <v>39738</v>
      </c>
      <c r="AO6597" s="1">
        <v>40039</v>
      </c>
      <c r="AP6597" t="s">
        <v>339</v>
      </c>
      <c r="AQ6597">
        <v>2.5499999999999998</v>
      </c>
      <c r="AR6597">
        <v>2.78</v>
      </c>
      <c r="AS6597" t="s">
        <v>52</v>
      </c>
    </row>
    <row r="6598" spans="1:45" hidden="1" x14ac:dyDescent="0.25">
      <c r="A6598">
        <v>2009</v>
      </c>
      <c r="B6598">
        <v>11</v>
      </c>
      <c r="C6598">
        <v>8</v>
      </c>
      <c r="D6598" t="s">
        <v>213</v>
      </c>
      <c r="E6598" t="s">
        <v>204</v>
      </c>
      <c r="F6598" t="s">
        <v>351</v>
      </c>
      <c r="G6598" t="s">
        <v>48</v>
      </c>
      <c r="H6598">
        <v>1</v>
      </c>
      <c r="I6598" t="s">
        <v>123</v>
      </c>
      <c r="J6598" t="s">
        <v>49</v>
      </c>
      <c r="K6598" t="s">
        <v>51</v>
      </c>
      <c r="L6598">
        <v>0</v>
      </c>
      <c r="M6598" t="s">
        <v>52</v>
      </c>
      <c r="N6598" t="s">
        <v>51</v>
      </c>
      <c r="O6598">
        <v>0</v>
      </c>
      <c r="P6598" t="s">
        <v>52</v>
      </c>
      <c r="Q6598" t="s">
        <v>75</v>
      </c>
      <c r="R6598" t="s">
        <v>54</v>
      </c>
      <c r="S6598">
        <v>0</v>
      </c>
      <c r="T6598" t="s">
        <v>52</v>
      </c>
      <c r="U6598">
        <v>0</v>
      </c>
      <c r="V6598" t="s">
        <v>52</v>
      </c>
      <c r="W6598">
        <v>192</v>
      </c>
      <c r="X6598" s="1">
        <v>39924</v>
      </c>
      <c r="Y6598">
        <v>0</v>
      </c>
      <c r="Z6598" t="s">
        <v>52</v>
      </c>
      <c r="AA6598">
        <v>192</v>
      </c>
      <c r="AB6598" t="s">
        <v>61</v>
      </c>
      <c r="AC6598">
        <v>35</v>
      </c>
      <c r="AD6598" s="1">
        <v>39720</v>
      </c>
      <c r="AE6598" t="s">
        <v>51</v>
      </c>
      <c r="AF6598">
        <v>0</v>
      </c>
      <c r="AG6598" t="s">
        <v>52</v>
      </c>
      <c r="AH6598" t="s">
        <v>51</v>
      </c>
      <c r="AI6598">
        <v>0</v>
      </c>
      <c r="AJ6598" t="s">
        <v>52</v>
      </c>
      <c r="AK6598" t="s">
        <v>64</v>
      </c>
      <c r="AL6598">
        <v>12</v>
      </c>
      <c r="AM6598" s="1">
        <v>39897</v>
      </c>
      <c r="AN6598" s="1">
        <v>39738</v>
      </c>
      <c r="AO6598" s="1">
        <v>40039</v>
      </c>
      <c r="AP6598" t="s">
        <v>339</v>
      </c>
      <c r="AQ6598">
        <v>2.98</v>
      </c>
      <c r="AR6598">
        <v>5.15</v>
      </c>
      <c r="AS6598" t="s">
        <v>52</v>
      </c>
    </row>
    <row r="6599" spans="1:45" hidden="1" x14ac:dyDescent="0.25">
      <c r="A6599">
        <v>2009</v>
      </c>
      <c r="B6599">
        <v>12</v>
      </c>
      <c r="C6599">
        <v>8</v>
      </c>
      <c r="D6599" t="s">
        <v>214</v>
      </c>
      <c r="E6599" t="s">
        <v>204</v>
      </c>
      <c r="F6599" t="s">
        <v>382</v>
      </c>
      <c r="G6599" t="s">
        <v>48</v>
      </c>
      <c r="H6599">
        <v>1</v>
      </c>
      <c r="I6599" t="s">
        <v>123</v>
      </c>
      <c r="J6599" t="s">
        <v>49</v>
      </c>
      <c r="K6599" t="s">
        <v>51</v>
      </c>
      <c r="L6599">
        <v>0</v>
      </c>
      <c r="M6599" t="s">
        <v>52</v>
      </c>
      <c r="N6599" t="s">
        <v>51</v>
      </c>
      <c r="O6599">
        <v>0</v>
      </c>
      <c r="P6599" t="s">
        <v>52</v>
      </c>
      <c r="Q6599" t="s">
        <v>353</v>
      </c>
      <c r="R6599" t="s">
        <v>354</v>
      </c>
      <c r="S6599">
        <v>0</v>
      </c>
      <c r="T6599" t="s">
        <v>52</v>
      </c>
      <c r="U6599">
        <v>48</v>
      </c>
      <c r="V6599" s="1">
        <v>39881</v>
      </c>
      <c r="W6599">
        <v>144</v>
      </c>
      <c r="X6599" s="1">
        <v>39924</v>
      </c>
      <c r="Y6599">
        <v>48</v>
      </c>
      <c r="Z6599" s="1">
        <v>39946</v>
      </c>
      <c r="AA6599">
        <v>240</v>
      </c>
      <c r="AB6599" t="s">
        <v>346</v>
      </c>
      <c r="AC6599">
        <v>0</v>
      </c>
      <c r="AD6599" t="s">
        <v>52</v>
      </c>
      <c r="AE6599" t="s">
        <v>62</v>
      </c>
      <c r="AF6599">
        <v>90</v>
      </c>
      <c r="AG6599" s="1">
        <v>39896</v>
      </c>
      <c r="AH6599" t="s">
        <v>51</v>
      </c>
      <c r="AI6599">
        <v>0</v>
      </c>
      <c r="AJ6599" t="s">
        <v>52</v>
      </c>
      <c r="AK6599" t="s">
        <v>64</v>
      </c>
      <c r="AL6599">
        <v>12</v>
      </c>
      <c r="AM6599" s="1">
        <v>39897</v>
      </c>
      <c r="AN6599" s="1">
        <v>39738</v>
      </c>
      <c r="AO6599" s="1">
        <v>40039</v>
      </c>
      <c r="AP6599" t="s">
        <v>339</v>
      </c>
      <c r="AQ6599">
        <v>3.95</v>
      </c>
      <c r="AR6599">
        <v>5.64</v>
      </c>
      <c r="AS6599" t="s">
        <v>52</v>
      </c>
    </row>
    <row r="6600" spans="1:45" hidden="1" x14ac:dyDescent="0.25">
      <c r="A6600">
        <v>2009</v>
      </c>
      <c r="B6600">
        <v>13</v>
      </c>
      <c r="C6600">
        <v>8</v>
      </c>
      <c r="D6600" t="s">
        <v>215</v>
      </c>
      <c r="E6600" t="s">
        <v>204</v>
      </c>
      <c r="F6600" t="s">
        <v>357</v>
      </c>
      <c r="G6600" t="s">
        <v>48</v>
      </c>
      <c r="H6600">
        <v>1</v>
      </c>
      <c r="I6600" t="s">
        <v>123</v>
      </c>
      <c r="J6600" t="s">
        <v>49</v>
      </c>
      <c r="K6600" t="s">
        <v>51</v>
      </c>
      <c r="L6600">
        <v>0</v>
      </c>
      <c r="M6600" t="s">
        <v>52</v>
      </c>
      <c r="N6600" t="s">
        <v>51</v>
      </c>
      <c r="O6600">
        <v>0</v>
      </c>
      <c r="P6600" t="s">
        <v>52</v>
      </c>
      <c r="Q6600" t="s">
        <v>75</v>
      </c>
      <c r="R6600" t="s">
        <v>54</v>
      </c>
      <c r="S6600">
        <v>0</v>
      </c>
      <c r="T6600" t="s">
        <v>52</v>
      </c>
      <c r="U6600">
        <v>0</v>
      </c>
      <c r="V6600" t="s">
        <v>52</v>
      </c>
      <c r="W6600">
        <v>192</v>
      </c>
      <c r="X6600" s="1">
        <v>39924</v>
      </c>
      <c r="Y6600">
        <v>0</v>
      </c>
      <c r="Z6600" t="s">
        <v>52</v>
      </c>
      <c r="AA6600">
        <v>192</v>
      </c>
      <c r="AB6600" t="s">
        <v>61</v>
      </c>
      <c r="AC6600">
        <v>35</v>
      </c>
      <c r="AD6600" s="1">
        <v>39720</v>
      </c>
      <c r="AE6600" t="s">
        <v>62</v>
      </c>
      <c r="AF6600">
        <v>90</v>
      </c>
      <c r="AG6600" s="1">
        <v>39896</v>
      </c>
      <c r="AH6600" t="s">
        <v>51</v>
      </c>
      <c r="AI6600">
        <v>0</v>
      </c>
      <c r="AJ6600" t="s">
        <v>52</v>
      </c>
      <c r="AK6600" t="s">
        <v>51</v>
      </c>
      <c r="AL6600">
        <v>0</v>
      </c>
      <c r="AM6600" t="s">
        <v>52</v>
      </c>
      <c r="AN6600" s="1">
        <v>39738</v>
      </c>
      <c r="AO6600" s="1">
        <v>40039</v>
      </c>
      <c r="AP6600" t="s">
        <v>339</v>
      </c>
      <c r="AQ6600">
        <v>5.86</v>
      </c>
      <c r="AR6600">
        <v>5.55</v>
      </c>
      <c r="AS6600" t="s">
        <v>52</v>
      </c>
    </row>
    <row r="6601" spans="1:45" hidden="1" x14ac:dyDescent="0.25">
      <c r="A6601">
        <v>2009</v>
      </c>
      <c r="B6601">
        <v>14</v>
      </c>
      <c r="C6601">
        <v>8</v>
      </c>
      <c r="D6601" t="s">
        <v>216</v>
      </c>
      <c r="E6601" t="s">
        <v>204</v>
      </c>
      <c r="F6601" t="s">
        <v>358</v>
      </c>
      <c r="G6601" t="s">
        <v>48</v>
      </c>
      <c r="H6601">
        <v>1</v>
      </c>
      <c r="I6601" t="s">
        <v>123</v>
      </c>
      <c r="J6601" t="s">
        <v>49</v>
      </c>
      <c r="K6601" t="s">
        <v>51</v>
      </c>
      <c r="L6601">
        <v>0</v>
      </c>
      <c r="M6601" t="s">
        <v>52</v>
      </c>
      <c r="N6601" t="s">
        <v>51</v>
      </c>
      <c r="O6601">
        <v>0</v>
      </c>
      <c r="P6601" t="s">
        <v>52</v>
      </c>
      <c r="Q6601" t="s">
        <v>75</v>
      </c>
      <c r="R6601" t="s">
        <v>54</v>
      </c>
      <c r="S6601">
        <v>0</v>
      </c>
      <c r="T6601" t="s">
        <v>52</v>
      </c>
      <c r="U6601">
        <v>0</v>
      </c>
      <c r="V6601" t="s">
        <v>52</v>
      </c>
      <c r="W6601">
        <v>192</v>
      </c>
      <c r="X6601" s="1">
        <v>39924</v>
      </c>
      <c r="Y6601">
        <v>0</v>
      </c>
      <c r="Z6601" t="s">
        <v>52</v>
      </c>
      <c r="AA6601">
        <v>192</v>
      </c>
      <c r="AB6601" t="s">
        <v>61</v>
      </c>
      <c r="AC6601">
        <v>35</v>
      </c>
      <c r="AD6601" s="1">
        <v>39720</v>
      </c>
      <c r="AE6601" t="s">
        <v>359</v>
      </c>
      <c r="AF6601">
        <v>90</v>
      </c>
      <c r="AG6601" s="1">
        <v>39721</v>
      </c>
      <c r="AH6601" t="s">
        <v>51</v>
      </c>
      <c r="AI6601">
        <v>0</v>
      </c>
      <c r="AJ6601" t="s">
        <v>52</v>
      </c>
      <c r="AK6601" t="s">
        <v>360</v>
      </c>
      <c r="AL6601">
        <v>0</v>
      </c>
      <c r="AM6601" t="s">
        <v>52</v>
      </c>
      <c r="AN6601" s="1">
        <v>39738</v>
      </c>
      <c r="AO6601" s="1">
        <v>40039</v>
      </c>
      <c r="AP6601" t="s">
        <v>339</v>
      </c>
      <c r="AQ6601">
        <v>6.12</v>
      </c>
      <c r="AR6601">
        <v>5.6</v>
      </c>
      <c r="AS6601" t="s">
        <v>52</v>
      </c>
    </row>
    <row r="6602" spans="1:45" hidden="1" x14ac:dyDescent="0.25">
      <c r="A6602">
        <v>2009</v>
      </c>
      <c r="B6602">
        <v>15</v>
      </c>
      <c r="C6602">
        <v>8</v>
      </c>
      <c r="D6602" t="s">
        <v>217</v>
      </c>
      <c r="E6602" t="s">
        <v>204</v>
      </c>
      <c r="F6602" t="s">
        <v>361</v>
      </c>
      <c r="G6602" t="s">
        <v>48</v>
      </c>
      <c r="H6602">
        <v>1</v>
      </c>
      <c r="I6602" t="s">
        <v>123</v>
      </c>
      <c r="J6602" t="s">
        <v>49</v>
      </c>
      <c r="K6602" t="s">
        <v>51</v>
      </c>
      <c r="L6602">
        <v>0</v>
      </c>
      <c r="M6602" t="s">
        <v>52</v>
      </c>
      <c r="N6602" t="s">
        <v>51</v>
      </c>
      <c r="O6602">
        <v>0</v>
      </c>
      <c r="P6602" t="s">
        <v>52</v>
      </c>
      <c r="Q6602" t="s">
        <v>318</v>
      </c>
      <c r="R6602" t="s">
        <v>54</v>
      </c>
      <c r="S6602">
        <v>0</v>
      </c>
      <c r="T6602" t="s">
        <v>52</v>
      </c>
      <c r="U6602">
        <v>0</v>
      </c>
      <c r="V6602" t="s">
        <v>52</v>
      </c>
      <c r="W6602">
        <v>240</v>
      </c>
      <c r="X6602" s="1">
        <v>39924</v>
      </c>
      <c r="Y6602">
        <v>0</v>
      </c>
      <c r="Z6602" t="s">
        <v>52</v>
      </c>
      <c r="AA6602">
        <v>240</v>
      </c>
      <c r="AB6602" t="s">
        <v>346</v>
      </c>
      <c r="AC6602">
        <v>0</v>
      </c>
      <c r="AD6602" t="s">
        <v>52</v>
      </c>
      <c r="AE6602" t="s">
        <v>62</v>
      </c>
      <c r="AF6602">
        <v>90</v>
      </c>
      <c r="AG6602" s="1">
        <v>39896</v>
      </c>
      <c r="AH6602" t="s">
        <v>51</v>
      </c>
      <c r="AI6602">
        <v>0</v>
      </c>
      <c r="AJ6602" t="s">
        <v>52</v>
      </c>
      <c r="AK6602" t="s">
        <v>64</v>
      </c>
      <c r="AL6602">
        <v>12</v>
      </c>
      <c r="AM6602" s="1">
        <v>39897</v>
      </c>
      <c r="AN6602" s="1">
        <v>39738</v>
      </c>
      <c r="AO6602" s="1">
        <v>40039</v>
      </c>
      <c r="AP6602" t="s">
        <v>339</v>
      </c>
      <c r="AQ6602">
        <v>5.97</v>
      </c>
      <c r="AR6602">
        <v>6.54</v>
      </c>
      <c r="AS6602" t="s">
        <v>52</v>
      </c>
    </row>
    <row r="6603" spans="1:45" hidden="1" x14ac:dyDescent="0.25">
      <c r="A6603">
        <v>2009</v>
      </c>
      <c r="B6603">
        <v>16</v>
      </c>
      <c r="C6603">
        <v>8</v>
      </c>
      <c r="D6603" t="s">
        <v>218</v>
      </c>
      <c r="E6603" t="s">
        <v>204</v>
      </c>
      <c r="F6603" t="s">
        <v>362</v>
      </c>
      <c r="G6603" t="s">
        <v>48</v>
      </c>
      <c r="H6603">
        <v>1</v>
      </c>
      <c r="I6603" t="s">
        <v>123</v>
      </c>
      <c r="J6603" t="s">
        <v>49</v>
      </c>
      <c r="K6603" t="s">
        <v>51</v>
      </c>
      <c r="L6603">
        <v>0</v>
      </c>
      <c r="M6603" t="s">
        <v>52</v>
      </c>
      <c r="N6603" t="s">
        <v>51</v>
      </c>
      <c r="O6603">
        <v>0</v>
      </c>
      <c r="P6603" t="s">
        <v>52</v>
      </c>
      <c r="Q6603" t="s">
        <v>321</v>
      </c>
      <c r="R6603" t="s">
        <v>54</v>
      </c>
      <c r="S6603">
        <v>0</v>
      </c>
      <c r="T6603" t="s">
        <v>52</v>
      </c>
      <c r="U6603">
        <v>0</v>
      </c>
      <c r="V6603" t="s">
        <v>52</v>
      </c>
      <c r="W6603">
        <v>288</v>
      </c>
      <c r="X6603" s="1">
        <v>39924</v>
      </c>
      <c r="Y6603">
        <v>0</v>
      </c>
      <c r="Z6603" t="s">
        <v>52</v>
      </c>
      <c r="AA6603">
        <v>288</v>
      </c>
      <c r="AB6603" t="s">
        <v>346</v>
      </c>
      <c r="AC6603">
        <v>0</v>
      </c>
      <c r="AD6603" t="s">
        <v>52</v>
      </c>
      <c r="AE6603" t="s">
        <v>62</v>
      </c>
      <c r="AF6603">
        <v>90</v>
      </c>
      <c r="AG6603" s="1">
        <v>39896</v>
      </c>
      <c r="AH6603" t="s">
        <v>51</v>
      </c>
      <c r="AI6603">
        <v>0</v>
      </c>
      <c r="AJ6603" t="s">
        <v>52</v>
      </c>
      <c r="AK6603" t="s">
        <v>64</v>
      </c>
      <c r="AL6603">
        <v>12</v>
      </c>
      <c r="AM6603" s="1">
        <v>39897</v>
      </c>
      <c r="AN6603" s="1">
        <v>39738</v>
      </c>
      <c r="AO6603" s="1">
        <v>40039</v>
      </c>
      <c r="AP6603" t="s">
        <v>339</v>
      </c>
      <c r="AQ6603">
        <v>5.7</v>
      </c>
      <c r="AR6603">
        <v>6.73</v>
      </c>
      <c r="AS6603" t="s">
        <v>52</v>
      </c>
    </row>
    <row r="6604" spans="1:45" hidden="1" x14ac:dyDescent="0.25">
      <c r="A6604">
        <v>2009</v>
      </c>
      <c r="B6604">
        <v>17</v>
      </c>
      <c r="C6604">
        <v>8</v>
      </c>
      <c r="D6604" t="s">
        <v>219</v>
      </c>
      <c r="E6604" t="s">
        <v>204</v>
      </c>
      <c r="F6604" t="s">
        <v>363</v>
      </c>
      <c r="G6604" t="s">
        <v>48</v>
      </c>
      <c r="H6604">
        <v>1</v>
      </c>
      <c r="I6604" t="s">
        <v>123</v>
      </c>
      <c r="J6604" t="s">
        <v>49</v>
      </c>
      <c r="K6604" t="s">
        <v>51</v>
      </c>
      <c r="L6604">
        <v>0</v>
      </c>
      <c r="M6604" t="s">
        <v>52</v>
      </c>
      <c r="N6604" t="s">
        <v>51</v>
      </c>
      <c r="O6604">
        <v>0</v>
      </c>
      <c r="P6604" t="s">
        <v>52</v>
      </c>
      <c r="Q6604" t="s">
        <v>364</v>
      </c>
      <c r="R6604" t="s">
        <v>354</v>
      </c>
      <c r="S6604">
        <v>0</v>
      </c>
      <c r="T6604" t="s">
        <v>52</v>
      </c>
      <c r="U6604">
        <v>48</v>
      </c>
      <c r="V6604" s="1">
        <v>39881</v>
      </c>
      <c r="W6604">
        <v>192</v>
      </c>
      <c r="X6604" s="1">
        <v>39924</v>
      </c>
      <c r="Y6604">
        <v>48</v>
      </c>
      <c r="Z6604" s="1">
        <v>39946</v>
      </c>
      <c r="AA6604">
        <v>288</v>
      </c>
      <c r="AB6604" t="s">
        <v>61</v>
      </c>
      <c r="AC6604">
        <v>35</v>
      </c>
      <c r="AD6604" s="1">
        <v>39720</v>
      </c>
      <c r="AE6604" t="s">
        <v>62</v>
      </c>
      <c r="AF6604">
        <v>90</v>
      </c>
      <c r="AG6604" s="1">
        <v>39896</v>
      </c>
      <c r="AH6604" t="s">
        <v>51</v>
      </c>
      <c r="AI6604">
        <v>0</v>
      </c>
      <c r="AJ6604" t="s">
        <v>52</v>
      </c>
      <c r="AK6604" t="s">
        <v>64</v>
      </c>
      <c r="AL6604">
        <v>12</v>
      </c>
      <c r="AM6604" s="1">
        <v>39897</v>
      </c>
      <c r="AN6604" s="1">
        <v>39738</v>
      </c>
      <c r="AO6604" s="1">
        <v>40039</v>
      </c>
      <c r="AP6604" t="s">
        <v>339</v>
      </c>
      <c r="AQ6604">
        <v>2.84</v>
      </c>
      <c r="AR6604">
        <v>6.73</v>
      </c>
      <c r="AS6604" t="s">
        <v>52</v>
      </c>
    </row>
    <row r="6605" spans="1:45" hidden="1" x14ac:dyDescent="0.25">
      <c r="A6605">
        <v>2009</v>
      </c>
      <c r="B6605">
        <v>18</v>
      </c>
      <c r="C6605">
        <v>8</v>
      </c>
      <c r="D6605" t="s">
        <v>220</v>
      </c>
      <c r="E6605" t="s">
        <v>204</v>
      </c>
      <c r="F6605" t="s">
        <v>365</v>
      </c>
      <c r="G6605" t="s">
        <v>48</v>
      </c>
      <c r="H6605">
        <v>1</v>
      </c>
      <c r="I6605" t="s">
        <v>123</v>
      </c>
      <c r="J6605" t="s">
        <v>49</v>
      </c>
      <c r="K6605" t="s">
        <v>51</v>
      </c>
      <c r="L6605">
        <v>0</v>
      </c>
      <c r="M6605" t="s">
        <v>52</v>
      </c>
      <c r="N6605" t="s">
        <v>51</v>
      </c>
      <c r="O6605">
        <v>0</v>
      </c>
      <c r="P6605" t="s">
        <v>52</v>
      </c>
      <c r="Q6605" t="s">
        <v>366</v>
      </c>
      <c r="R6605" t="s">
        <v>354</v>
      </c>
      <c r="S6605">
        <v>0</v>
      </c>
      <c r="T6605" t="s">
        <v>52</v>
      </c>
      <c r="U6605">
        <v>48</v>
      </c>
      <c r="V6605" s="1">
        <v>39881</v>
      </c>
      <c r="W6605">
        <v>96</v>
      </c>
      <c r="X6605" s="1">
        <v>39924</v>
      </c>
      <c r="Y6605">
        <v>48</v>
      </c>
      <c r="Z6605" s="1">
        <v>39946</v>
      </c>
      <c r="AA6605">
        <v>192</v>
      </c>
      <c r="AB6605" t="s">
        <v>61</v>
      </c>
      <c r="AC6605">
        <v>35</v>
      </c>
      <c r="AD6605" s="1">
        <v>39720</v>
      </c>
      <c r="AE6605" t="s">
        <v>62</v>
      </c>
      <c r="AF6605">
        <v>90</v>
      </c>
      <c r="AG6605" s="1">
        <v>39896</v>
      </c>
      <c r="AH6605" t="s">
        <v>51</v>
      </c>
      <c r="AI6605">
        <v>0</v>
      </c>
      <c r="AJ6605" t="s">
        <v>52</v>
      </c>
      <c r="AK6605" t="s">
        <v>64</v>
      </c>
      <c r="AL6605">
        <v>12</v>
      </c>
      <c r="AM6605" s="1">
        <v>39897</v>
      </c>
      <c r="AN6605" s="1">
        <v>39738</v>
      </c>
      <c r="AO6605" s="1">
        <v>40039</v>
      </c>
      <c r="AP6605" t="s">
        <v>339</v>
      </c>
      <c r="AQ6605">
        <v>3.66</v>
      </c>
      <c r="AR6605">
        <v>5.51</v>
      </c>
      <c r="AS6605" t="s">
        <v>52</v>
      </c>
    </row>
    <row r="6606" spans="1:45" hidden="1" x14ac:dyDescent="0.25">
      <c r="A6606">
        <v>2009</v>
      </c>
      <c r="B6606">
        <v>19</v>
      </c>
      <c r="C6606">
        <v>8</v>
      </c>
      <c r="D6606" t="s">
        <v>221</v>
      </c>
      <c r="E6606" t="s">
        <v>204</v>
      </c>
      <c r="F6606" t="s">
        <v>367</v>
      </c>
      <c r="G6606" t="s">
        <v>48</v>
      </c>
      <c r="H6606">
        <v>1</v>
      </c>
      <c r="I6606" t="s">
        <v>123</v>
      </c>
      <c r="J6606" t="s">
        <v>49</v>
      </c>
      <c r="K6606" t="s">
        <v>51</v>
      </c>
      <c r="L6606">
        <v>0</v>
      </c>
      <c r="M6606" t="s">
        <v>52</v>
      </c>
      <c r="N6606" t="s">
        <v>51</v>
      </c>
      <c r="O6606">
        <v>0</v>
      </c>
      <c r="P6606" t="s">
        <v>52</v>
      </c>
      <c r="Q6606" t="s">
        <v>368</v>
      </c>
      <c r="R6606" t="s">
        <v>354</v>
      </c>
      <c r="S6606">
        <v>0</v>
      </c>
      <c r="T6606" t="s">
        <v>52</v>
      </c>
      <c r="U6606">
        <v>48</v>
      </c>
      <c r="V6606" s="1">
        <v>39881</v>
      </c>
      <c r="W6606">
        <v>48</v>
      </c>
      <c r="X6606" s="1">
        <v>39924</v>
      </c>
      <c r="Y6606">
        <v>48</v>
      </c>
      <c r="Z6606" s="1">
        <v>39946</v>
      </c>
      <c r="AA6606">
        <v>144</v>
      </c>
      <c r="AB6606" t="s">
        <v>51</v>
      </c>
      <c r="AC6606">
        <v>0</v>
      </c>
      <c r="AD6606" t="s">
        <v>52</v>
      </c>
      <c r="AE6606" t="s">
        <v>62</v>
      </c>
      <c r="AF6606">
        <v>90</v>
      </c>
      <c r="AG6606" s="1">
        <v>39896</v>
      </c>
      <c r="AH6606" t="s">
        <v>51</v>
      </c>
      <c r="AI6606">
        <v>0</v>
      </c>
      <c r="AJ6606" t="s">
        <v>52</v>
      </c>
      <c r="AK6606" t="s">
        <v>64</v>
      </c>
      <c r="AL6606">
        <v>12</v>
      </c>
      <c r="AM6606" s="1">
        <v>39897</v>
      </c>
      <c r="AN6606" s="1">
        <v>39738</v>
      </c>
      <c r="AO6606" s="1">
        <v>40039</v>
      </c>
      <c r="AP6606" t="s">
        <v>339</v>
      </c>
      <c r="AQ6606">
        <v>3.02</v>
      </c>
      <c r="AR6606">
        <v>4.9400000000000004</v>
      </c>
      <c r="AS6606" t="s">
        <v>52</v>
      </c>
    </row>
    <row r="6607" spans="1:45" hidden="1" x14ac:dyDescent="0.25">
      <c r="A6607">
        <v>2009</v>
      </c>
      <c r="B6607">
        <v>21</v>
      </c>
      <c r="C6607">
        <v>9</v>
      </c>
      <c r="D6607" t="s">
        <v>222</v>
      </c>
      <c r="E6607" t="s">
        <v>223</v>
      </c>
      <c r="F6607" t="s">
        <v>380</v>
      </c>
      <c r="G6607" t="s">
        <v>48</v>
      </c>
      <c r="H6607">
        <v>51</v>
      </c>
      <c r="I6607" t="s">
        <v>48</v>
      </c>
      <c r="J6607" t="s">
        <v>49</v>
      </c>
      <c r="K6607" t="s">
        <v>50</v>
      </c>
      <c r="L6607">
        <v>35</v>
      </c>
      <c r="M6607" s="1">
        <v>39723</v>
      </c>
      <c r="N6607" t="s">
        <v>51</v>
      </c>
      <c r="O6607">
        <v>0</v>
      </c>
      <c r="P6607" t="s">
        <v>52</v>
      </c>
      <c r="Q6607" t="s">
        <v>72</v>
      </c>
      <c r="R6607" t="s">
        <v>54</v>
      </c>
      <c r="S6607">
        <v>0</v>
      </c>
      <c r="T6607" t="s">
        <v>52</v>
      </c>
      <c r="U6607">
        <v>0</v>
      </c>
      <c r="V6607" t="s">
        <v>52</v>
      </c>
      <c r="W6607">
        <v>144</v>
      </c>
      <c r="X6607" s="1">
        <v>39924</v>
      </c>
      <c r="Y6607">
        <v>0</v>
      </c>
      <c r="Z6607" t="s">
        <v>52</v>
      </c>
      <c r="AA6607">
        <v>144</v>
      </c>
      <c r="AB6607" t="s">
        <v>51</v>
      </c>
      <c r="AC6607">
        <v>0</v>
      </c>
      <c r="AD6607" t="s">
        <v>52</v>
      </c>
      <c r="AE6607" t="s">
        <v>51</v>
      </c>
      <c r="AF6607">
        <v>0</v>
      </c>
      <c r="AG6607" t="s">
        <v>52</v>
      </c>
      <c r="AH6607" t="s">
        <v>51</v>
      </c>
      <c r="AI6607">
        <v>0</v>
      </c>
      <c r="AJ6607" t="s">
        <v>52</v>
      </c>
      <c r="AK6607" t="s">
        <v>51</v>
      </c>
      <c r="AL6607">
        <v>0</v>
      </c>
      <c r="AM6607" t="s">
        <v>52</v>
      </c>
      <c r="AN6607" s="1">
        <v>39738</v>
      </c>
      <c r="AO6607" s="1">
        <v>40039</v>
      </c>
      <c r="AP6607" t="s">
        <v>339</v>
      </c>
      <c r="AQ6607">
        <v>7.37</v>
      </c>
      <c r="AR6607" t="s">
        <v>52</v>
      </c>
      <c r="AS6607">
        <v>45</v>
      </c>
    </row>
    <row r="6608" spans="1:45" hidden="1" x14ac:dyDescent="0.25">
      <c r="A6608">
        <v>2009</v>
      </c>
      <c r="B6608">
        <v>22</v>
      </c>
      <c r="C6608">
        <v>9</v>
      </c>
      <c r="D6608" t="s">
        <v>224</v>
      </c>
      <c r="E6608" t="s">
        <v>223</v>
      </c>
      <c r="F6608" t="s">
        <v>50</v>
      </c>
      <c r="G6608" t="s">
        <v>48</v>
      </c>
      <c r="H6608">
        <v>51</v>
      </c>
      <c r="I6608" t="s">
        <v>48</v>
      </c>
      <c r="J6608" t="s">
        <v>49</v>
      </c>
      <c r="K6608" t="s">
        <v>50</v>
      </c>
      <c r="L6608">
        <v>35</v>
      </c>
      <c r="M6608" s="1">
        <v>39723</v>
      </c>
      <c r="N6608" t="s">
        <v>51</v>
      </c>
      <c r="O6608">
        <v>0</v>
      </c>
      <c r="P6608" t="s">
        <v>52</v>
      </c>
      <c r="Q6608" t="s">
        <v>51</v>
      </c>
      <c r="R6608" t="s">
        <v>52</v>
      </c>
      <c r="S6608">
        <v>0</v>
      </c>
      <c r="T6608" t="s">
        <v>52</v>
      </c>
      <c r="U6608">
        <v>0</v>
      </c>
      <c r="V6608" t="s">
        <v>52</v>
      </c>
      <c r="W6608">
        <v>0</v>
      </c>
      <c r="X6608" t="s">
        <v>52</v>
      </c>
      <c r="Y6608">
        <v>0</v>
      </c>
      <c r="Z6608" t="s">
        <v>52</v>
      </c>
      <c r="AA6608">
        <v>0</v>
      </c>
      <c r="AB6608" t="s">
        <v>51</v>
      </c>
      <c r="AC6608">
        <v>0</v>
      </c>
      <c r="AD6608" t="s">
        <v>52</v>
      </c>
      <c r="AE6608" t="s">
        <v>51</v>
      </c>
      <c r="AF6608">
        <v>0</v>
      </c>
      <c r="AG6608" t="s">
        <v>52</v>
      </c>
      <c r="AH6608" t="s">
        <v>51</v>
      </c>
      <c r="AI6608">
        <v>0</v>
      </c>
      <c r="AJ6608" t="s">
        <v>52</v>
      </c>
      <c r="AK6608" t="s">
        <v>51</v>
      </c>
      <c r="AL6608">
        <v>0</v>
      </c>
      <c r="AM6608" t="s">
        <v>52</v>
      </c>
      <c r="AN6608" s="1">
        <v>39738</v>
      </c>
      <c r="AO6608" s="1">
        <v>40039</v>
      </c>
      <c r="AP6608" t="s">
        <v>339</v>
      </c>
      <c r="AQ6608">
        <v>5.86</v>
      </c>
      <c r="AR6608" t="s">
        <v>52</v>
      </c>
      <c r="AS6608">
        <v>46</v>
      </c>
    </row>
    <row r="6609" spans="1:45" hidden="1" x14ac:dyDescent="0.25">
      <c r="A6609">
        <v>2009</v>
      </c>
      <c r="B6609">
        <v>3</v>
      </c>
      <c r="C6609">
        <v>9</v>
      </c>
      <c r="D6609" t="s">
        <v>225</v>
      </c>
      <c r="E6609" t="s">
        <v>223</v>
      </c>
      <c r="F6609" t="s">
        <v>58</v>
      </c>
      <c r="G6609" t="s">
        <v>48</v>
      </c>
      <c r="H6609">
        <v>51</v>
      </c>
      <c r="I6609" t="s">
        <v>48</v>
      </c>
      <c r="J6609" t="s">
        <v>49</v>
      </c>
      <c r="K6609" t="s">
        <v>51</v>
      </c>
      <c r="L6609">
        <v>0</v>
      </c>
      <c r="M6609" t="s">
        <v>52</v>
      </c>
      <c r="N6609" t="s">
        <v>51</v>
      </c>
      <c r="O6609">
        <v>0</v>
      </c>
      <c r="P6609" t="s">
        <v>52</v>
      </c>
      <c r="Q6609" t="s">
        <v>51</v>
      </c>
      <c r="R6609" t="s">
        <v>52</v>
      </c>
      <c r="S6609">
        <v>0</v>
      </c>
      <c r="T6609" t="s">
        <v>52</v>
      </c>
      <c r="U6609">
        <v>0</v>
      </c>
      <c r="V6609" t="s">
        <v>52</v>
      </c>
      <c r="W6609">
        <v>0</v>
      </c>
      <c r="X6609" t="s">
        <v>52</v>
      </c>
      <c r="Y6609">
        <v>0</v>
      </c>
      <c r="Z6609" t="s">
        <v>52</v>
      </c>
      <c r="AA6609">
        <v>0</v>
      </c>
      <c r="AB6609" t="s">
        <v>51</v>
      </c>
      <c r="AC6609">
        <v>0</v>
      </c>
      <c r="AD6609" t="s">
        <v>52</v>
      </c>
      <c r="AE6609" t="s">
        <v>51</v>
      </c>
      <c r="AF6609">
        <v>0</v>
      </c>
      <c r="AG6609" t="s">
        <v>52</v>
      </c>
      <c r="AH6609" t="s">
        <v>51</v>
      </c>
      <c r="AI6609">
        <v>0</v>
      </c>
      <c r="AJ6609" t="s">
        <v>52</v>
      </c>
      <c r="AK6609" t="s">
        <v>51</v>
      </c>
      <c r="AL6609">
        <v>0</v>
      </c>
      <c r="AM6609" t="s">
        <v>52</v>
      </c>
      <c r="AN6609" s="1">
        <v>39738</v>
      </c>
      <c r="AO6609" s="1">
        <v>40039</v>
      </c>
      <c r="AP6609" t="s">
        <v>339</v>
      </c>
      <c r="AQ6609">
        <v>0.92</v>
      </c>
      <c r="AR6609" t="s">
        <v>52</v>
      </c>
      <c r="AS6609" t="s">
        <v>52</v>
      </c>
    </row>
    <row r="6610" spans="1:45" hidden="1" x14ac:dyDescent="0.25">
      <c r="A6610">
        <v>2009</v>
      </c>
      <c r="B6610">
        <v>5</v>
      </c>
      <c r="C6610">
        <v>9</v>
      </c>
      <c r="D6610" t="s">
        <v>226</v>
      </c>
      <c r="E6610" t="s">
        <v>223</v>
      </c>
      <c r="F6610" t="s">
        <v>345</v>
      </c>
      <c r="G6610" t="s">
        <v>48</v>
      </c>
      <c r="H6610">
        <v>51</v>
      </c>
      <c r="I6610" t="s">
        <v>48</v>
      </c>
      <c r="J6610" t="s">
        <v>49</v>
      </c>
      <c r="K6610" t="s">
        <v>51</v>
      </c>
      <c r="L6610">
        <v>0</v>
      </c>
      <c r="M6610" t="s">
        <v>52</v>
      </c>
      <c r="N6610" t="s">
        <v>51</v>
      </c>
      <c r="O6610">
        <v>0</v>
      </c>
      <c r="P6610" t="s">
        <v>52</v>
      </c>
      <c r="Q6610" t="s">
        <v>51</v>
      </c>
      <c r="R6610" t="s">
        <v>52</v>
      </c>
      <c r="S6610">
        <v>0</v>
      </c>
      <c r="T6610" t="s">
        <v>52</v>
      </c>
      <c r="U6610">
        <v>0</v>
      </c>
      <c r="V6610" t="s">
        <v>52</v>
      </c>
      <c r="W6610">
        <v>0</v>
      </c>
      <c r="X6610" t="s">
        <v>52</v>
      </c>
      <c r="Y6610">
        <v>0</v>
      </c>
      <c r="Z6610" t="s">
        <v>52</v>
      </c>
      <c r="AA6610">
        <v>0</v>
      </c>
      <c r="AB6610" t="s">
        <v>346</v>
      </c>
      <c r="AC6610">
        <v>0</v>
      </c>
      <c r="AD6610" t="s">
        <v>52</v>
      </c>
      <c r="AE6610" t="s">
        <v>62</v>
      </c>
      <c r="AF6610">
        <v>90</v>
      </c>
      <c r="AG6610" s="1">
        <v>39896</v>
      </c>
      <c r="AH6610" t="s">
        <v>51</v>
      </c>
      <c r="AI6610">
        <v>0</v>
      </c>
      <c r="AJ6610" t="s">
        <v>52</v>
      </c>
      <c r="AK6610" t="s">
        <v>64</v>
      </c>
      <c r="AL6610">
        <v>12</v>
      </c>
      <c r="AM6610" s="1">
        <v>39897</v>
      </c>
      <c r="AN6610" s="1">
        <v>39738</v>
      </c>
      <c r="AO6610" s="1">
        <v>40039</v>
      </c>
      <c r="AP6610" t="s">
        <v>339</v>
      </c>
      <c r="AQ6610">
        <v>1.5</v>
      </c>
      <c r="AR6610" t="s">
        <v>52</v>
      </c>
      <c r="AS6610" t="s">
        <v>52</v>
      </c>
    </row>
    <row r="6611" spans="1:45" hidden="1" x14ac:dyDescent="0.25">
      <c r="A6611">
        <v>2009</v>
      </c>
      <c r="B6611">
        <v>6</v>
      </c>
      <c r="C6611">
        <v>9</v>
      </c>
      <c r="D6611" t="s">
        <v>227</v>
      </c>
      <c r="E6611" t="s">
        <v>223</v>
      </c>
      <c r="F6611" t="s">
        <v>347</v>
      </c>
      <c r="G6611" t="s">
        <v>48</v>
      </c>
      <c r="H6611">
        <v>51</v>
      </c>
      <c r="I6611" t="s">
        <v>48</v>
      </c>
      <c r="J6611" t="s">
        <v>49</v>
      </c>
      <c r="K6611" t="s">
        <v>51</v>
      </c>
      <c r="L6611">
        <v>0</v>
      </c>
      <c r="M6611" t="s">
        <v>52</v>
      </c>
      <c r="N6611" t="s">
        <v>51</v>
      </c>
      <c r="O6611">
        <v>0</v>
      </c>
      <c r="P6611" t="s">
        <v>52</v>
      </c>
      <c r="Q6611" t="s">
        <v>67</v>
      </c>
      <c r="R6611" t="s">
        <v>54</v>
      </c>
      <c r="S6611">
        <v>0</v>
      </c>
      <c r="T6611" t="s">
        <v>52</v>
      </c>
      <c r="U6611">
        <v>0</v>
      </c>
      <c r="V6611" t="s">
        <v>52</v>
      </c>
      <c r="W6611">
        <v>48</v>
      </c>
      <c r="X6611" s="1">
        <v>39924</v>
      </c>
      <c r="Y6611">
        <v>0</v>
      </c>
      <c r="Z6611" t="s">
        <v>52</v>
      </c>
      <c r="AA6611">
        <v>48</v>
      </c>
      <c r="AB6611" t="s">
        <v>346</v>
      </c>
      <c r="AC6611">
        <v>0</v>
      </c>
      <c r="AD6611" t="s">
        <v>52</v>
      </c>
      <c r="AE6611" t="s">
        <v>62</v>
      </c>
      <c r="AF6611">
        <v>90</v>
      </c>
      <c r="AG6611" s="1">
        <v>39896</v>
      </c>
      <c r="AH6611" t="s">
        <v>51</v>
      </c>
      <c r="AI6611">
        <v>0</v>
      </c>
      <c r="AJ6611" t="s">
        <v>52</v>
      </c>
      <c r="AK6611" t="s">
        <v>64</v>
      </c>
      <c r="AL6611">
        <v>12</v>
      </c>
      <c r="AM6611" s="1">
        <v>39897</v>
      </c>
      <c r="AN6611" s="1">
        <v>39738</v>
      </c>
      <c r="AO6611" s="1">
        <v>40039</v>
      </c>
      <c r="AP6611" t="s">
        <v>339</v>
      </c>
      <c r="AQ6611">
        <v>3.18</v>
      </c>
      <c r="AR6611" t="s">
        <v>52</v>
      </c>
      <c r="AS6611" t="s">
        <v>52</v>
      </c>
    </row>
    <row r="6612" spans="1:45" hidden="1" x14ac:dyDescent="0.25">
      <c r="A6612">
        <v>2009</v>
      </c>
      <c r="B6612">
        <v>7</v>
      </c>
      <c r="C6612">
        <v>9</v>
      </c>
      <c r="D6612" t="s">
        <v>228</v>
      </c>
      <c r="E6612" t="s">
        <v>223</v>
      </c>
      <c r="F6612" t="s">
        <v>348</v>
      </c>
      <c r="G6612" t="s">
        <v>48</v>
      </c>
      <c r="H6612">
        <v>51</v>
      </c>
      <c r="I6612" t="s">
        <v>48</v>
      </c>
      <c r="J6612" t="s">
        <v>49</v>
      </c>
      <c r="K6612" t="s">
        <v>51</v>
      </c>
      <c r="L6612">
        <v>0</v>
      </c>
      <c r="M6612" t="s">
        <v>52</v>
      </c>
      <c r="N6612" t="s">
        <v>51</v>
      </c>
      <c r="O6612">
        <v>0</v>
      </c>
      <c r="P6612" t="s">
        <v>52</v>
      </c>
      <c r="Q6612" t="s">
        <v>53</v>
      </c>
      <c r="R6612" t="s">
        <v>54</v>
      </c>
      <c r="S6612">
        <v>0</v>
      </c>
      <c r="T6612" t="s">
        <v>52</v>
      </c>
      <c r="U6612">
        <v>0</v>
      </c>
      <c r="V6612" t="s">
        <v>52</v>
      </c>
      <c r="W6612">
        <v>96</v>
      </c>
      <c r="X6612" s="1">
        <v>39924</v>
      </c>
      <c r="Y6612">
        <v>0</v>
      </c>
      <c r="Z6612" t="s">
        <v>52</v>
      </c>
      <c r="AA6612">
        <v>96</v>
      </c>
      <c r="AB6612" t="s">
        <v>346</v>
      </c>
      <c r="AC6612">
        <v>0</v>
      </c>
      <c r="AD6612" t="s">
        <v>52</v>
      </c>
      <c r="AE6612" t="s">
        <v>62</v>
      </c>
      <c r="AF6612">
        <v>90</v>
      </c>
      <c r="AG6612" s="1">
        <v>39896</v>
      </c>
      <c r="AH6612" t="s">
        <v>51</v>
      </c>
      <c r="AI6612">
        <v>0</v>
      </c>
      <c r="AJ6612" t="s">
        <v>52</v>
      </c>
      <c r="AK6612" t="s">
        <v>64</v>
      </c>
      <c r="AL6612">
        <v>12</v>
      </c>
      <c r="AM6612" s="1">
        <v>39897</v>
      </c>
      <c r="AN6612" s="1">
        <v>39738</v>
      </c>
      <c r="AO6612" s="1">
        <v>40039</v>
      </c>
      <c r="AP6612" t="s">
        <v>339</v>
      </c>
      <c r="AQ6612">
        <v>4</v>
      </c>
      <c r="AR6612" t="s">
        <v>52</v>
      </c>
      <c r="AS6612" t="s">
        <v>52</v>
      </c>
    </row>
    <row r="6613" spans="1:45" hidden="1" x14ac:dyDescent="0.25">
      <c r="A6613">
        <v>2009</v>
      </c>
      <c r="B6613">
        <v>8</v>
      </c>
      <c r="C6613">
        <v>9</v>
      </c>
      <c r="D6613" t="s">
        <v>229</v>
      </c>
      <c r="E6613" t="s">
        <v>223</v>
      </c>
      <c r="F6613" t="s">
        <v>349</v>
      </c>
      <c r="G6613" t="s">
        <v>48</v>
      </c>
      <c r="H6613">
        <v>51</v>
      </c>
      <c r="I6613" t="s">
        <v>48</v>
      </c>
      <c r="J6613" t="s">
        <v>49</v>
      </c>
      <c r="K6613" t="s">
        <v>51</v>
      </c>
      <c r="L6613">
        <v>0</v>
      </c>
      <c r="M6613" t="s">
        <v>52</v>
      </c>
      <c r="N6613" t="s">
        <v>51</v>
      </c>
      <c r="O6613">
        <v>0</v>
      </c>
      <c r="P6613" t="s">
        <v>52</v>
      </c>
      <c r="Q6613" t="s">
        <v>72</v>
      </c>
      <c r="R6613" t="s">
        <v>54</v>
      </c>
      <c r="S6613">
        <v>0</v>
      </c>
      <c r="T6613" t="s">
        <v>52</v>
      </c>
      <c r="U6613">
        <v>0</v>
      </c>
      <c r="V6613" t="s">
        <v>52</v>
      </c>
      <c r="W6613">
        <v>144</v>
      </c>
      <c r="X6613" s="1">
        <v>39924</v>
      </c>
      <c r="Y6613">
        <v>0</v>
      </c>
      <c r="Z6613" t="s">
        <v>52</v>
      </c>
      <c r="AA6613">
        <v>144</v>
      </c>
      <c r="AB6613" t="s">
        <v>346</v>
      </c>
      <c r="AC6613">
        <v>0</v>
      </c>
      <c r="AD6613" t="s">
        <v>52</v>
      </c>
      <c r="AE6613" t="s">
        <v>62</v>
      </c>
      <c r="AF6613">
        <v>90</v>
      </c>
      <c r="AG6613" s="1">
        <v>39896</v>
      </c>
      <c r="AH6613" t="s">
        <v>51</v>
      </c>
      <c r="AI6613">
        <v>0</v>
      </c>
      <c r="AJ6613" t="s">
        <v>52</v>
      </c>
      <c r="AK6613" t="s">
        <v>64</v>
      </c>
      <c r="AL6613">
        <v>12</v>
      </c>
      <c r="AM6613" s="1">
        <v>39897</v>
      </c>
      <c r="AN6613" s="1">
        <v>39738</v>
      </c>
      <c r="AO6613" s="1">
        <v>40039</v>
      </c>
      <c r="AP6613" t="s">
        <v>339</v>
      </c>
      <c r="AQ6613">
        <v>5.1100000000000003</v>
      </c>
      <c r="AR6613" t="s">
        <v>52</v>
      </c>
      <c r="AS6613" t="s">
        <v>52</v>
      </c>
    </row>
    <row r="6614" spans="1:45" hidden="1" x14ac:dyDescent="0.25">
      <c r="A6614">
        <v>2009</v>
      </c>
      <c r="B6614">
        <v>9</v>
      </c>
      <c r="C6614">
        <v>9</v>
      </c>
      <c r="D6614" t="s">
        <v>230</v>
      </c>
      <c r="E6614" t="s">
        <v>223</v>
      </c>
      <c r="F6614" t="s">
        <v>350</v>
      </c>
      <c r="G6614" t="s">
        <v>48</v>
      </c>
      <c r="H6614">
        <v>51</v>
      </c>
      <c r="I6614" t="s">
        <v>48</v>
      </c>
      <c r="J6614" t="s">
        <v>49</v>
      </c>
      <c r="K6614" t="s">
        <v>51</v>
      </c>
      <c r="L6614">
        <v>0</v>
      </c>
      <c r="M6614" t="s">
        <v>52</v>
      </c>
      <c r="N6614" t="s">
        <v>51</v>
      </c>
      <c r="O6614">
        <v>0</v>
      </c>
      <c r="P6614" t="s">
        <v>52</v>
      </c>
      <c r="Q6614" t="s">
        <v>75</v>
      </c>
      <c r="R6614" t="s">
        <v>54</v>
      </c>
      <c r="S6614">
        <v>0</v>
      </c>
      <c r="T6614" t="s">
        <v>52</v>
      </c>
      <c r="U6614">
        <v>0</v>
      </c>
      <c r="V6614" t="s">
        <v>52</v>
      </c>
      <c r="W6614">
        <v>192</v>
      </c>
      <c r="X6614" s="1">
        <v>39924</v>
      </c>
      <c r="Y6614">
        <v>0</v>
      </c>
      <c r="Z6614" t="s">
        <v>52</v>
      </c>
      <c r="AA6614">
        <v>192</v>
      </c>
      <c r="AB6614" t="s">
        <v>346</v>
      </c>
      <c r="AC6614">
        <v>0</v>
      </c>
      <c r="AD6614" t="s">
        <v>52</v>
      </c>
      <c r="AE6614" t="s">
        <v>62</v>
      </c>
      <c r="AF6614">
        <v>90</v>
      </c>
      <c r="AG6614" s="1">
        <v>39896</v>
      </c>
      <c r="AH6614" t="s">
        <v>51</v>
      </c>
      <c r="AI6614">
        <v>0</v>
      </c>
      <c r="AJ6614" t="s">
        <v>52</v>
      </c>
      <c r="AK6614" t="s">
        <v>64</v>
      </c>
      <c r="AL6614">
        <v>12</v>
      </c>
      <c r="AM6614" s="1">
        <v>39897</v>
      </c>
      <c r="AN6614" s="1">
        <v>39738</v>
      </c>
      <c r="AO6614" s="1">
        <v>40039</v>
      </c>
      <c r="AP6614" t="s">
        <v>339</v>
      </c>
      <c r="AQ6614">
        <v>5.37</v>
      </c>
      <c r="AR6614" t="s">
        <v>52</v>
      </c>
      <c r="AS6614" t="s">
        <v>52</v>
      </c>
    </row>
    <row r="6615" spans="1:45" hidden="1" x14ac:dyDescent="0.25">
      <c r="A6615">
        <v>2009</v>
      </c>
      <c r="B6615">
        <v>10</v>
      </c>
      <c r="C6615">
        <v>9</v>
      </c>
      <c r="D6615" t="s">
        <v>231</v>
      </c>
      <c r="E6615" t="s">
        <v>223</v>
      </c>
      <c r="F6615" t="s">
        <v>75</v>
      </c>
      <c r="G6615" t="s">
        <v>48</v>
      </c>
      <c r="H6615">
        <v>51</v>
      </c>
      <c r="I6615" t="s">
        <v>48</v>
      </c>
      <c r="J6615" t="s">
        <v>49</v>
      </c>
      <c r="K6615" t="s">
        <v>51</v>
      </c>
      <c r="L6615">
        <v>0</v>
      </c>
      <c r="M6615" t="s">
        <v>52</v>
      </c>
      <c r="N6615" t="s">
        <v>51</v>
      </c>
      <c r="O6615">
        <v>0</v>
      </c>
      <c r="P6615" t="s">
        <v>52</v>
      </c>
      <c r="Q6615" t="s">
        <v>75</v>
      </c>
      <c r="R6615" t="s">
        <v>54</v>
      </c>
      <c r="S6615">
        <v>0</v>
      </c>
      <c r="T6615" t="s">
        <v>52</v>
      </c>
      <c r="U6615">
        <v>0</v>
      </c>
      <c r="V6615" t="s">
        <v>52</v>
      </c>
      <c r="W6615">
        <v>192</v>
      </c>
      <c r="X6615" s="1">
        <v>39924</v>
      </c>
      <c r="Y6615">
        <v>0</v>
      </c>
      <c r="Z6615" t="s">
        <v>52</v>
      </c>
      <c r="AA6615">
        <v>192</v>
      </c>
      <c r="AB6615" t="s">
        <v>51</v>
      </c>
      <c r="AC6615">
        <v>0</v>
      </c>
      <c r="AD6615" t="s">
        <v>52</v>
      </c>
      <c r="AE6615" t="s">
        <v>51</v>
      </c>
      <c r="AF6615">
        <v>0</v>
      </c>
      <c r="AG6615" t="s">
        <v>52</v>
      </c>
      <c r="AH6615" t="s">
        <v>51</v>
      </c>
      <c r="AI6615">
        <v>0</v>
      </c>
      <c r="AJ6615" t="s">
        <v>52</v>
      </c>
      <c r="AK6615" t="s">
        <v>51</v>
      </c>
      <c r="AL6615">
        <v>0</v>
      </c>
      <c r="AM6615" t="s">
        <v>52</v>
      </c>
      <c r="AN6615" s="1">
        <v>39738</v>
      </c>
      <c r="AO6615" s="1">
        <v>40039</v>
      </c>
      <c r="AP6615" t="s">
        <v>339</v>
      </c>
      <c r="AQ6615">
        <v>1.81</v>
      </c>
      <c r="AR6615" t="s">
        <v>52</v>
      </c>
      <c r="AS6615" t="s">
        <v>52</v>
      </c>
    </row>
    <row r="6616" spans="1:45" hidden="1" x14ac:dyDescent="0.25">
      <c r="A6616">
        <v>2009</v>
      </c>
      <c r="B6616">
        <v>11</v>
      </c>
      <c r="C6616">
        <v>9</v>
      </c>
      <c r="D6616" t="s">
        <v>232</v>
      </c>
      <c r="E6616" t="s">
        <v>223</v>
      </c>
      <c r="F6616" t="s">
        <v>351</v>
      </c>
      <c r="G6616" t="s">
        <v>48</v>
      </c>
      <c r="H6616">
        <v>51</v>
      </c>
      <c r="I6616" t="s">
        <v>48</v>
      </c>
      <c r="J6616" t="s">
        <v>49</v>
      </c>
      <c r="K6616" t="s">
        <v>51</v>
      </c>
      <c r="L6616">
        <v>0</v>
      </c>
      <c r="M6616" t="s">
        <v>52</v>
      </c>
      <c r="N6616" t="s">
        <v>51</v>
      </c>
      <c r="O6616">
        <v>0</v>
      </c>
      <c r="P6616" t="s">
        <v>52</v>
      </c>
      <c r="Q6616" t="s">
        <v>75</v>
      </c>
      <c r="R6616" t="s">
        <v>54</v>
      </c>
      <c r="S6616">
        <v>0</v>
      </c>
      <c r="T6616" t="s">
        <v>52</v>
      </c>
      <c r="U6616">
        <v>0</v>
      </c>
      <c r="V6616" t="s">
        <v>52</v>
      </c>
      <c r="W6616">
        <v>192</v>
      </c>
      <c r="X6616" s="1">
        <v>39924</v>
      </c>
      <c r="Y6616">
        <v>0</v>
      </c>
      <c r="Z6616" t="s">
        <v>52</v>
      </c>
      <c r="AA6616">
        <v>192</v>
      </c>
      <c r="AB6616" t="s">
        <v>61</v>
      </c>
      <c r="AC6616">
        <v>35</v>
      </c>
      <c r="AD6616" s="1">
        <v>39720</v>
      </c>
      <c r="AE6616" t="s">
        <v>51</v>
      </c>
      <c r="AF6616">
        <v>0</v>
      </c>
      <c r="AG6616" t="s">
        <v>52</v>
      </c>
      <c r="AH6616" t="s">
        <v>51</v>
      </c>
      <c r="AI6616">
        <v>0</v>
      </c>
      <c r="AJ6616" t="s">
        <v>52</v>
      </c>
      <c r="AK6616" t="s">
        <v>64</v>
      </c>
      <c r="AL6616">
        <v>12</v>
      </c>
      <c r="AM6616" s="1">
        <v>39897</v>
      </c>
      <c r="AN6616" s="1">
        <v>39738</v>
      </c>
      <c r="AO6616" s="1">
        <v>40039</v>
      </c>
      <c r="AP6616" t="s">
        <v>339</v>
      </c>
      <c r="AQ6616">
        <v>5.22</v>
      </c>
      <c r="AR6616" t="s">
        <v>52</v>
      </c>
      <c r="AS6616" t="s">
        <v>52</v>
      </c>
    </row>
    <row r="6617" spans="1:45" hidden="1" x14ac:dyDescent="0.25">
      <c r="A6617">
        <v>2009</v>
      </c>
      <c r="B6617">
        <v>12</v>
      </c>
      <c r="C6617">
        <v>9</v>
      </c>
      <c r="D6617" t="s">
        <v>233</v>
      </c>
      <c r="E6617" t="s">
        <v>223</v>
      </c>
      <c r="F6617" t="s">
        <v>382</v>
      </c>
      <c r="G6617" t="s">
        <v>48</v>
      </c>
      <c r="H6617">
        <v>51</v>
      </c>
      <c r="I6617" t="s">
        <v>48</v>
      </c>
      <c r="J6617" t="s">
        <v>49</v>
      </c>
      <c r="K6617" t="s">
        <v>51</v>
      </c>
      <c r="L6617">
        <v>0</v>
      </c>
      <c r="M6617" t="s">
        <v>52</v>
      </c>
      <c r="N6617" t="s">
        <v>51</v>
      </c>
      <c r="O6617">
        <v>0</v>
      </c>
      <c r="P6617" t="s">
        <v>52</v>
      </c>
      <c r="Q6617" t="s">
        <v>353</v>
      </c>
      <c r="R6617" t="s">
        <v>354</v>
      </c>
      <c r="S6617">
        <v>0</v>
      </c>
      <c r="T6617" t="s">
        <v>52</v>
      </c>
      <c r="U6617">
        <v>48</v>
      </c>
      <c r="V6617" s="1">
        <v>39881</v>
      </c>
      <c r="W6617">
        <v>144</v>
      </c>
      <c r="X6617" s="1">
        <v>39924</v>
      </c>
      <c r="Y6617">
        <v>48</v>
      </c>
      <c r="Z6617" s="1">
        <v>39946</v>
      </c>
      <c r="AA6617">
        <v>240</v>
      </c>
      <c r="AB6617" t="s">
        <v>346</v>
      </c>
      <c r="AC6617">
        <v>0</v>
      </c>
      <c r="AD6617" t="s">
        <v>52</v>
      </c>
      <c r="AE6617" t="s">
        <v>62</v>
      </c>
      <c r="AF6617">
        <v>90</v>
      </c>
      <c r="AG6617" s="1">
        <v>39896</v>
      </c>
      <c r="AH6617" t="s">
        <v>51</v>
      </c>
      <c r="AI6617">
        <v>0</v>
      </c>
      <c r="AJ6617" t="s">
        <v>52</v>
      </c>
      <c r="AK6617" t="s">
        <v>64</v>
      </c>
      <c r="AL6617">
        <v>12</v>
      </c>
      <c r="AM6617" s="1">
        <v>39897</v>
      </c>
      <c r="AN6617" s="1">
        <v>39738</v>
      </c>
      <c r="AO6617" s="1">
        <v>40039</v>
      </c>
      <c r="AP6617" t="s">
        <v>339</v>
      </c>
      <c r="AQ6617">
        <v>5.99</v>
      </c>
      <c r="AR6617" t="s">
        <v>52</v>
      </c>
      <c r="AS6617" t="s">
        <v>52</v>
      </c>
    </row>
    <row r="6618" spans="1:45" hidden="1" x14ac:dyDescent="0.25">
      <c r="A6618">
        <v>2009</v>
      </c>
      <c r="B6618">
        <v>13</v>
      </c>
      <c r="C6618">
        <v>9</v>
      </c>
      <c r="D6618" t="s">
        <v>234</v>
      </c>
      <c r="E6618" t="s">
        <v>223</v>
      </c>
      <c r="F6618" t="s">
        <v>357</v>
      </c>
      <c r="G6618" t="s">
        <v>48</v>
      </c>
      <c r="H6618">
        <v>51</v>
      </c>
      <c r="I6618" t="s">
        <v>48</v>
      </c>
      <c r="J6618" t="s">
        <v>49</v>
      </c>
      <c r="K6618" t="s">
        <v>51</v>
      </c>
      <c r="L6618">
        <v>0</v>
      </c>
      <c r="M6618" t="s">
        <v>52</v>
      </c>
      <c r="N6618" t="s">
        <v>51</v>
      </c>
      <c r="O6618">
        <v>0</v>
      </c>
      <c r="P6618" t="s">
        <v>52</v>
      </c>
      <c r="Q6618" t="s">
        <v>75</v>
      </c>
      <c r="R6618" t="s">
        <v>54</v>
      </c>
      <c r="S6618">
        <v>0</v>
      </c>
      <c r="T6618" t="s">
        <v>52</v>
      </c>
      <c r="U6618">
        <v>0</v>
      </c>
      <c r="V6618" t="s">
        <v>52</v>
      </c>
      <c r="W6618">
        <v>192</v>
      </c>
      <c r="X6618" s="1">
        <v>39924</v>
      </c>
      <c r="Y6618">
        <v>0</v>
      </c>
      <c r="Z6618" t="s">
        <v>52</v>
      </c>
      <c r="AA6618">
        <v>192</v>
      </c>
      <c r="AB6618" t="s">
        <v>61</v>
      </c>
      <c r="AC6618">
        <v>35</v>
      </c>
      <c r="AD6618" s="1">
        <v>39720</v>
      </c>
      <c r="AE6618" t="s">
        <v>62</v>
      </c>
      <c r="AF6618">
        <v>90</v>
      </c>
      <c r="AG6618" s="1">
        <v>39896</v>
      </c>
      <c r="AH6618" t="s">
        <v>51</v>
      </c>
      <c r="AI6618">
        <v>0</v>
      </c>
      <c r="AJ6618" t="s">
        <v>52</v>
      </c>
      <c r="AK6618" t="s">
        <v>51</v>
      </c>
      <c r="AL6618">
        <v>0</v>
      </c>
      <c r="AM6618" t="s">
        <v>52</v>
      </c>
      <c r="AN6618" s="1">
        <v>39738</v>
      </c>
      <c r="AO6618" s="1">
        <v>40039</v>
      </c>
      <c r="AP6618" t="s">
        <v>339</v>
      </c>
      <c r="AQ6618">
        <v>5.99</v>
      </c>
      <c r="AR6618" t="s">
        <v>52</v>
      </c>
      <c r="AS6618" t="s">
        <v>52</v>
      </c>
    </row>
    <row r="6619" spans="1:45" hidden="1" x14ac:dyDescent="0.25">
      <c r="A6619">
        <v>2009</v>
      </c>
      <c r="B6619">
        <v>14</v>
      </c>
      <c r="C6619">
        <v>9</v>
      </c>
      <c r="D6619" t="s">
        <v>235</v>
      </c>
      <c r="E6619" t="s">
        <v>223</v>
      </c>
      <c r="F6619" t="s">
        <v>358</v>
      </c>
      <c r="G6619" t="s">
        <v>48</v>
      </c>
      <c r="H6619">
        <v>51</v>
      </c>
      <c r="I6619" t="s">
        <v>48</v>
      </c>
      <c r="J6619" t="s">
        <v>49</v>
      </c>
      <c r="K6619" t="s">
        <v>51</v>
      </c>
      <c r="L6619">
        <v>0</v>
      </c>
      <c r="M6619" t="s">
        <v>52</v>
      </c>
      <c r="N6619" t="s">
        <v>51</v>
      </c>
      <c r="O6619">
        <v>0</v>
      </c>
      <c r="P6619" t="s">
        <v>52</v>
      </c>
      <c r="Q6619" t="s">
        <v>75</v>
      </c>
      <c r="R6619" t="s">
        <v>54</v>
      </c>
      <c r="S6619">
        <v>0</v>
      </c>
      <c r="T6619" t="s">
        <v>52</v>
      </c>
      <c r="U6619">
        <v>0</v>
      </c>
      <c r="V6619" t="s">
        <v>52</v>
      </c>
      <c r="W6619">
        <v>192</v>
      </c>
      <c r="X6619" s="1">
        <v>39924</v>
      </c>
      <c r="Y6619">
        <v>0</v>
      </c>
      <c r="Z6619" t="s">
        <v>52</v>
      </c>
      <c r="AA6619">
        <v>192</v>
      </c>
      <c r="AB6619" t="s">
        <v>61</v>
      </c>
      <c r="AC6619">
        <v>35</v>
      </c>
      <c r="AD6619" s="1">
        <v>39720</v>
      </c>
      <c r="AE6619" t="s">
        <v>359</v>
      </c>
      <c r="AF6619">
        <v>90</v>
      </c>
      <c r="AG6619" s="1">
        <v>39721</v>
      </c>
      <c r="AH6619" t="s">
        <v>51</v>
      </c>
      <c r="AI6619">
        <v>0</v>
      </c>
      <c r="AJ6619" t="s">
        <v>52</v>
      </c>
      <c r="AK6619" t="s">
        <v>360</v>
      </c>
      <c r="AL6619">
        <v>0</v>
      </c>
      <c r="AM6619" t="s">
        <v>52</v>
      </c>
      <c r="AN6619" s="1">
        <v>39738</v>
      </c>
      <c r="AO6619" s="1">
        <v>40039</v>
      </c>
      <c r="AP6619" t="s">
        <v>339</v>
      </c>
      <c r="AQ6619">
        <v>5.58</v>
      </c>
      <c r="AR6619" t="s">
        <v>52</v>
      </c>
      <c r="AS6619" t="s">
        <v>52</v>
      </c>
    </row>
    <row r="6620" spans="1:45" hidden="1" x14ac:dyDescent="0.25">
      <c r="A6620">
        <v>2009</v>
      </c>
      <c r="B6620">
        <v>15</v>
      </c>
      <c r="C6620">
        <v>9</v>
      </c>
      <c r="D6620" t="s">
        <v>236</v>
      </c>
      <c r="E6620" t="s">
        <v>223</v>
      </c>
      <c r="F6620" t="s">
        <v>361</v>
      </c>
      <c r="G6620" t="s">
        <v>48</v>
      </c>
      <c r="H6620">
        <v>51</v>
      </c>
      <c r="I6620" t="s">
        <v>48</v>
      </c>
      <c r="J6620" t="s">
        <v>49</v>
      </c>
      <c r="K6620" t="s">
        <v>51</v>
      </c>
      <c r="L6620">
        <v>0</v>
      </c>
      <c r="M6620" t="s">
        <v>52</v>
      </c>
      <c r="N6620" t="s">
        <v>51</v>
      </c>
      <c r="O6620">
        <v>0</v>
      </c>
      <c r="P6620" t="s">
        <v>52</v>
      </c>
      <c r="Q6620" t="s">
        <v>318</v>
      </c>
      <c r="R6620" t="s">
        <v>54</v>
      </c>
      <c r="S6620">
        <v>0</v>
      </c>
      <c r="T6620" t="s">
        <v>52</v>
      </c>
      <c r="U6620">
        <v>0</v>
      </c>
      <c r="V6620" t="s">
        <v>52</v>
      </c>
      <c r="W6620">
        <v>240</v>
      </c>
      <c r="X6620" s="1">
        <v>39924</v>
      </c>
      <c r="Y6620">
        <v>0</v>
      </c>
      <c r="Z6620" t="s">
        <v>52</v>
      </c>
      <c r="AA6620">
        <v>240</v>
      </c>
      <c r="AB6620" t="s">
        <v>346</v>
      </c>
      <c r="AC6620">
        <v>0</v>
      </c>
      <c r="AD6620" t="s">
        <v>52</v>
      </c>
      <c r="AE6620" t="s">
        <v>62</v>
      </c>
      <c r="AF6620">
        <v>90</v>
      </c>
      <c r="AG6620" s="1">
        <v>39896</v>
      </c>
      <c r="AH6620" t="s">
        <v>51</v>
      </c>
      <c r="AI6620">
        <v>0</v>
      </c>
      <c r="AJ6620" t="s">
        <v>52</v>
      </c>
      <c r="AK6620" t="s">
        <v>64</v>
      </c>
      <c r="AL6620">
        <v>12</v>
      </c>
      <c r="AM6620" s="1">
        <v>39897</v>
      </c>
      <c r="AN6620" s="1">
        <v>39738</v>
      </c>
      <c r="AO6620" s="1">
        <v>40039</v>
      </c>
      <c r="AP6620" t="s">
        <v>339</v>
      </c>
      <c r="AQ6620">
        <v>6.12</v>
      </c>
      <c r="AR6620" t="s">
        <v>52</v>
      </c>
      <c r="AS6620" t="s">
        <v>52</v>
      </c>
    </row>
    <row r="6621" spans="1:45" hidden="1" x14ac:dyDescent="0.25">
      <c r="A6621">
        <v>2009</v>
      </c>
      <c r="B6621">
        <v>16</v>
      </c>
      <c r="C6621">
        <v>9</v>
      </c>
      <c r="D6621" t="s">
        <v>237</v>
      </c>
      <c r="E6621" t="s">
        <v>223</v>
      </c>
      <c r="F6621" t="s">
        <v>362</v>
      </c>
      <c r="G6621" t="s">
        <v>48</v>
      </c>
      <c r="H6621">
        <v>51</v>
      </c>
      <c r="I6621" t="s">
        <v>48</v>
      </c>
      <c r="J6621" t="s">
        <v>49</v>
      </c>
      <c r="K6621" t="s">
        <v>51</v>
      </c>
      <c r="L6621">
        <v>0</v>
      </c>
      <c r="M6621" t="s">
        <v>52</v>
      </c>
      <c r="N6621" t="s">
        <v>51</v>
      </c>
      <c r="O6621">
        <v>0</v>
      </c>
      <c r="P6621" t="s">
        <v>52</v>
      </c>
      <c r="Q6621" t="s">
        <v>321</v>
      </c>
      <c r="R6621" t="s">
        <v>54</v>
      </c>
      <c r="S6621">
        <v>0</v>
      </c>
      <c r="T6621" t="s">
        <v>52</v>
      </c>
      <c r="U6621">
        <v>0</v>
      </c>
      <c r="V6621" t="s">
        <v>52</v>
      </c>
      <c r="W6621">
        <v>288</v>
      </c>
      <c r="X6621" s="1">
        <v>39924</v>
      </c>
      <c r="Y6621">
        <v>0</v>
      </c>
      <c r="Z6621" t="s">
        <v>52</v>
      </c>
      <c r="AA6621">
        <v>288</v>
      </c>
      <c r="AB6621" t="s">
        <v>346</v>
      </c>
      <c r="AC6621">
        <v>0</v>
      </c>
      <c r="AD6621" t="s">
        <v>52</v>
      </c>
      <c r="AE6621" t="s">
        <v>62</v>
      </c>
      <c r="AF6621">
        <v>90</v>
      </c>
      <c r="AG6621" s="1">
        <v>39896</v>
      </c>
      <c r="AH6621" t="s">
        <v>51</v>
      </c>
      <c r="AI6621">
        <v>0</v>
      </c>
      <c r="AJ6621" t="s">
        <v>52</v>
      </c>
      <c r="AK6621" t="s">
        <v>64</v>
      </c>
      <c r="AL6621">
        <v>12</v>
      </c>
      <c r="AM6621" s="1">
        <v>39897</v>
      </c>
      <c r="AN6621" s="1">
        <v>39738</v>
      </c>
      <c r="AO6621" s="1">
        <v>40039</v>
      </c>
      <c r="AP6621" t="s">
        <v>339</v>
      </c>
      <c r="AQ6621">
        <v>6.33</v>
      </c>
      <c r="AR6621" t="s">
        <v>52</v>
      </c>
      <c r="AS6621" t="s">
        <v>52</v>
      </c>
    </row>
    <row r="6622" spans="1:45" hidden="1" x14ac:dyDescent="0.25">
      <c r="A6622">
        <v>2009</v>
      </c>
      <c r="B6622">
        <v>17</v>
      </c>
      <c r="C6622">
        <v>9</v>
      </c>
      <c r="D6622" t="s">
        <v>238</v>
      </c>
      <c r="E6622" t="s">
        <v>223</v>
      </c>
      <c r="F6622" t="s">
        <v>363</v>
      </c>
      <c r="G6622" t="s">
        <v>48</v>
      </c>
      <c r="H6622">
        <v>51</v>
      </c>
      <c r="I6622" t="s">
        <v>48</v>
      </c>
      <c r="J6622" t="s">
        <v>49</v>
      </c>
      <c r="K6622" t="s">
        <v>51</v>
      </c>
      <c r="L6622">
        <v>0</v>
      </c>
      <c r="M6622" t="s">
        <v>52</v>
      </c>
      <c r="N6622" t="s">
        <v>51</v>
      </c>
      <c r="O6622">
        <v>0</v>
      </c>
      <c r="P6622" t="s">
        <v>52</v>
      </c>
      <c r="Q6622" t="s">
        <v>364</v>
      </c>
      <c r="R6622" t="s">
        <v>354</v>
      </c>
      <c r="S6622">
        <v>0</v>
      </c>
      <c r="T6622" t="s">
        <v>52</v>
      </c>
      <c r="U6622">
        <v>48</v>
      </c>
      <c r="V6622" s="1">
        <v>39881</v>
      </c>
      <c r="W6622">
        <v>192</v>
      </c>
      <c r="X6622" s="1">
        <v>39924</v>
      </c>
      <c r="Y6622">
        <v>48</v>
      </c>
      <c r="Z6622" s="1">
        <v>39946</v>
      </c>
      <c r="AA6622">
        <v>288</v>
      </c>
      <c r="AB6622" t="s">
        <v>61</v>
      </c>
      <c r="AC6622">
        <v>35</v>
      </c>
      <c r="AD6622" s="1">
        <v>39720</v>
      </c>
      <c r="AE6622" t="s">
        <v>62</v>
      </c>
      <c r="AF6622">
        <v>90</v>
      </c>
      <c r="AG6622" s="1">
        <v>39896</v>
      </c>
      <c r="AH6622" t="s">
        <v>51</v>
      </c>
      <c r="AI6622">
        <v>0</v>
      </c>
      <c r="AJ6622" t="s">
        <v>52</v>
      </c>
      <c r="AK6622" t="s">
        <v>64</v>
      </c>
      <c r="AL6622">
        <v>12</v>
      </c>
      <c r="AM6622" s="1">
        <v>39897</v>
      </c>
      <c r="AN6622" s="1">
        <v>39738</v>
      </c>
      <c r="AO6622" s="1">
        <v>40039</v>
      </c>
      <c r="AP6622" t="s">
        <v>339</v>
      </c>
      <c r="AQ6622">
        <v>4.84</v>
      </c>
      <c r="AR6622" t="s">
        <v>52</v>
      </c>
      <c r="AS6622" t="s">
        <v>52</v>
      </c>
    </row>
    <row r="6623" spans="1:45" hidden="1" x14ac:dyDescent="0.25">
      <c r="A6623">
        <v>2009</v>
      </c>
      <c r="B6623">
        <v>18</v>
      </c>
      <c r="C6623">
        <v>9</v>
      </c>
      <c r="D6623" t="s">
        <v>239</v>
      </c>
      <c r="E6623" t="s">
        <v>223</v>
      </c>
      <c r="F6623" t="s">
        <v>365</v>
      </c>
      <c r="G6623" t="s">
        <v>48</v>
      </c>
      <c r="H6623">
        <v>51</v>
      </c>
      <c r="I6623" t="s">
        <v>48</v>
      </c>
      <c r="J6623" t="s">
        <v>49</v>
      </c>
      <c r="K6623" t="s">
        <v>51</v>
      </c>
      <c r="L6623">
        <v>0</v>
      </c>
      <c r="M6623" t="s">
        <v>52</v>
      </c>
      <c r="N6623" t="s">
        <v>51</v>
      </c>
      <c r="O6623">
        <v>0</v>
      </c>
      <c r="P6623" t="s">
        <v>52</v>
      </c>
      <c r="Q6623" t="s">
        <v>366</v>
      </c>
      <c r="R6623" t="s">
        <v>354</v>
      </c>
      <c r="S6623">
        <v>0</v>
      </c>
      <c r="T6623" t="s">
        <v>52</v>
      </c>
      <c r="U6623">
        <v>48</v>
      </c>
      <c r="V6623" s="1">
        <v>39881</v>
      </c>
      <c r="W6623">
        <v>96</v>
      </c>
      <c r="X6623" s="1">
        <v>39924</v>
      </c>
      <c r="Y6623">
        <v>48</v>
      </c>
      <c r="Z6623" s="1">
        <v>39946</v>
      </c>
      <c r="AA6623">
        <v>192</v>
      </c>
      <c r="AB6623" t="s">
        <v>61</v>
      </c>
      <c r="AC6623">
        <v>35</v>
      </c>
      <c r="AD6623" s="1">
        <v>39720</v>
      </c>
      <c r="AE6623" t="s">
        <v>62</v>
      </c>
      <c r="AF6623">
        <v>90</v>
      </c>
      <c r="AG6623" s="1">
        <v>39896</v>
      </c>
      <c r="AH6623" t="s">
        <v>51</v>
      </c>
      <c r="AI6623">
        <v>0</v>
      </c>
      <c r="AJ6623" t="s">
        <v>52</v>
      </c>
      <c r="AK6623" t="s">
        <v>64</v>
      </c>
      <c r="AL6623">
        <v>12</v>
      </c>
      <c r="AM6623" s="1">
        <v>39897</v>
      </c>
      <c r="AN6623" s="1">
        <v>39738</v>
      </c>
      <c r="AO6623" s="1">
        <v>40039</v>
      </c>
      <c r="AP6623" t="s">
        <v>339</v>
      </c>
      <c r="AQ6623">
        <v>4.4000000000000004</v>
      </c>
      <c r="AR6623" t="s">
        <v>52</v>
      </c>
      <c r="AS6623" t="s">
        <v>52</v>
      </c>
    </row>
    <row r="6624" spans="1:45" hidden="1" x14ac:dyDescent="0.25">
      <c r="A6624">
        <v>2009</v>
      </c>
      <c r="B6624">
        <v>19</v>
      </c>
      <c r="C6624">
        <v>9</v>
      </c>
      <c r="D6624" t="s">
        <v>240</v>
      </c>
      <c r="E6624" t="s">
        <v>223</v>
      </c>
      <c r="F6624" t="s">
        <v>367</v>
      </c>
      <c r="G6624" t="s">
        <v>48</v>
      </c>
      <c r="H6624">
        <v>51</v>
      </c>
      <c r="I6624" t="s">
        <v>48</v>
      </c>
      <c r="J6624" t="s">
        <v>49</v>
      </c>
      <c r="K6624" t="s">
        <v>51</v>
      </c>
      <c r="L6624">
        <v>0</v>
      </c>
      <c r="M6624" t="s">
        <v>52</v>
      </c>
      <c r="N6624" t="s">
        <v>51</v>
      </c>
      <c r="O6624">
        <v>0</v>
      </c>
      <c r="P6624" t="s">
        <v>52</v>
      </c>
      <c r="Q6624" t="s">
        <v>368</v>
      </c>
      <c r="R6624" t="s">
        <v>354</v>
      </c>
      <c r="S6624">
        <v>0</v>
      </c>
      <c r="T6624" t="s">
        <v>52</v>
      </c>
      <c r="U6624">
        <v>48</v>
      </c>
      <c r="V6624" s="1">
        <v>39881</v>
      </c>
      <c r="W6624">
        <v>48</v>
      </c>
      <c r="X6624" s="1">
        <v>39924</v>
      </c>
      <c r="Y6624">
        <v>48</v>
      </c>
      <c r="Z6624" s="1">
        <v>39946</v>
      </c>
      <c r="AA6624">
        <v>144</v>
      </c>
      <c r="AB6624" t="s">
        <v>51</v>
      </c>
      <c r="AC6624">
        <v>0</v>
      </c>
      <c r="AD6624" t="s">
        <v>52</v>
      </c>
      <c r="AE6624" t="s">
        <v>62</v>
      </c>
      <c r="AF6624">
        <v>90</v>
      </c>
      <c r="AG6624" s="1">
        <v>39896</v>
      </c>
      <c r="AH6624" t="s">
        <v>51</v>
      </c>
      <c r="AI6624">
        <v>0</v>
      </c>
      <c r="AJ6624" t="s">
        <v>52</v>
      </c>
      <c r="AK6624" t="s">
        <v>64</v>
      </c>
      <c r="AL6624">
        <v>12</v>
      </c>
      <c r="AM6624" s="1">
        <v>39897</v>
      </c>
      <c r="AN6624" s="1">
        <v>39738</v>
      </c>
      <c r="AO6624" s="1">
        <v>40039</v>
      </c>
      <c r="AP6624" t="s">
        <v>339</v>
      </c>
      <c r="AQ6624">
        <v>4.1900000000000004</v>
      </c>
      <c r="AR6624" t="s">
        <v>52</v>
      </c>
      <c r="AS6624" t="s">
        <v>52</v>
      </c>
    </row>
    <row r="6625" spans="1:45" hidden="1" x14ac:dyDescent="0.25">
      <c r="A6625">
        <v>2010</v>
      </c>
      <c r="B6625">
        <v>21</v>
      </c>
      <c r="C6625">
        <v>0</v>
      </c>
      <c r="D6625" t="s">
        <v>45</v>
      </c>
      <c r="E6625" t="s">
        <v>46</v>
      </c>
      <c r="F6625" t="s">
        <v>380</v>
      </c>
      <c r="G6625" t="s">
        <v>48</v>
      </c>
      <c r="H6625">
        <v>6</v>
      </c>
      <c r="I6625" t="s">
        <v>48</v>
      </c>
      <c r="J6625" t="s">
        <v>330</v>
      </c>
      <c r="K6625" t="s">
        <v>50</v>
      </c>
      <c r="L6625">
        <v>35</v>
      </c>
      <c r="M6625" s="1">
        <v>40073</v>
      </c>
      <c r="N6625" t="s">
        <v>51</v>
      </c>
      <c r="O6625">
        <v>0</v>
      </c>
      <c r="P6625" t="s">
        <v>52</v>
      </c>
      <c r="Q6625" t="s">
        <v>72</v>
      </c>
      <c r="R6625" t="s">
        <v>54</v>
      </c>
      <c r="S6625">
        <v>0</v>
      </c>
      <c r="T6625" t="s">
        <v>52</v>
      </c>
      <c r="U6625">
        <v>0</v>
      </c>
      <c r="V6625" t="s">
        <v>52</v>
      </c>
      <c r="W6625">
        <v>144</v>
      </c>
      <c r="X6625" s="1">
        <v>40288</v>
      </c>
      <c r="Y6625">
        <v>0</v>
      </c>
      <c r="Z6625" t="s">
        <v>52</v>
      </c>
      <c r="AA6625">
        <v>144</v>
      </c>
      <c r="AB6625" t="s">
        <v>51</v>
      </c>
      <c r="AC6625">
        <v>0</v>
      </c>
      <c r="AD6625" t="s">
        <v>52</v>
      </c>
      <c r="AE6625" t="s">
        <v>51</v>
      </c>
      <c r="AF6625">
        <v>0</v>
      </c>
      <c r="AG6625" t="s">
        <v>52</v>
      </c>
      <c r="AH6625" t="s">
        <v>51</v>
      </c>
      <c r="AI6625">
        <v>0</v>
      </c>
      <c r="AJ6625" t="s">
        <v>52</v>
      </c>
      <c r="AK6625" t="s">
        <v>51</v>
      </c>
      <c r="AL6625">
        <v>0</v>
      </c>
      <c r="AM6625" t="s">
        <v>52</v>
      </c>
      <c r="AN6625" s="1">
        <v>40099</v>
      </c>
      <c r="AO6625" s="1">
        <v>40421</v>
      </c>
      <c r="AP6625" t="s">
        <v>339</v>
      </c>
      <c r="AQ6625">
        <v>5.93</v>
      </c>
      <c r="AR6625" t="s">
        <v>52</v>
      </c>
      <c r="AS6625">
        <v>45</v>
      </c>
    </row>
    <row r="6626" spans="1:45" hidden="1" x14ac:dyDescent="0.25">
      <c r="A6626">
        <v>2010</v>
      </c>
      <c r="B6626">
        <v>22</v>
      </c>
      <c r="C6626">
        <v>0</v>
      </c>
      <c r="D6626" t="s">
        <v>56</v>
      </c>
      <c r="E6626" t="s">
        <v>46</v>
      </c>
      <c r="F6626" t="s">
        <v>50</v>
      </c>
      <c r="G6626" t="s">
        <v>48</v>
      </c>
      <c r="H6626">
        <v>6</v>
      </c>
      <c r="I6626" t="s">
        <v>48</v>
      </c>
      <c r="J6626" t="s">
        <v>330</v>
      </c>
      <c r="K6626" t="s">
        <v>50</v>
      </c>
      <c r="L6626">
        <v>35</v>
      </c>
      <c r="M6626" s="1">
        <v>40073</v>
      </c>
      <c r="N6626" t="s">
        <v>51</v>
      </c>
      <c r="O6626">
        <v>0</v>
      </c>
      <c r="P6626" t="s">
        <v>52</v>
      </c>
      <c r="Q6626" t="s">
        <v>51</v>
      </c>
      <c r="R6626" t="s">
        <v>52</v>
      </c>
      <c r="S6626">
        <v>0</v>
      </c>
      <c r="T6626" t="s">
        <v>52</v>
      </c>
      <c r="U6626">
        <v>0</v>
      </c>
      <c r="V6626" t="s">
        <v>52</v>
      </c>
      <c r="W6626">
        <v>0</v>
      </c>
      <c r="X6626" t="s">
        <v>52</v>
      </c>
      <c r="Y6626">
        <v>0</v>
      </c>
      <c r="Z6626" t="s">
        <v>52</v>
      </c>
      <c r="AA6626">
        <v>0</v>
      </c>
      <c r="AB6626" t="s">
        <v>51</v>
      </c>
      <c r="AC6626">
        <v>0</v>
      </c>
      <c r="AD6626" t="s">
        <v>52</v>
      </c>
      <c r="AE6626" t="s">
        <v>51</v>
      </c>
      <c r="AF6626">
        <v>0</v>
      </c>
      <c r="AG6626" t="s">
        <v>52</v>
      </c>
      <c r="AH6626" t="s">
        <v>51</v>
      </c>
      <c r="AI6626">
        <v>0</v>
      </c>
      <c r="AJ6626" t="s">
        <v>52</v>
      </c>
      <c r="AK6626" t="s">
        <v>51</v>
      </c>
      <c r="AL6626">
        <v>0</v>
      </c>
      <c r="AM6626" t="s">
        <v>52</v>
      </c>
      <c r="AN6626" s="1">
        <v>40099</v>
      </c>
      <c r="AO6626" s="1">
        <v>40421</v>
      </c>
      <c r="AP6626" t="s">
        <v>339</v>
      </c>
      <c r="AQ6626">
        <v>3.95</v>
      </c>
      <c r="AR6626" t="s">
        <v>52</v>
      </c>
      <c r="AS6626">
        <v>46</v>
      </c>
    </row>
    <row r="6627" spans="1:45" hidden="1" x14ac:dyDescent="0.25">
      <c r="A6627">
        <v>2010</v>
      </c>
      <c r="B6627">
        <v>3</v>
      </c>
      <c r="C6627">
        <v>0</v>
      </c>
      <c r="D6627" t="s">
        <v>57</v>
      </c>
      <c r="E6627" t="s">
        <v>46</v>
      </c>
      <c r="F6627" t="s">
        <v>58</v>
      </c>
      <c r="G6627" t="s">
        <v>48</v>
      </c>
      <c r="H6627">
        <v>6</v>
      </c>
      <c r="I6627" t="s">
        <v>48</v>
      </c>
      <c r="J6627" t="s">
        <v>330</v>
      </c>
      <c r="K6627" t="s">
        <v>51</v>
      </c>
      <c r="L6627">
        <v>0</v>
      </c>
      <c r="M6627" t="s">
        <v>52</v>
      </c>
      <c r="N6627" t="s">
        <v>51</v>
      </c>
      <c r="O6627">
        <v>0</v>
      </c>
      <c r="P6627" t="s">
        <v>52</v>
      </c>
      <c r="Q6627" t="s">
        <v>51</v>
      </c>
      <c r="R6627" t="s">
        <v>52</v>
      </c>
      <c r="S6627">
        <v>0</v>
      </c>
      <c r="T6627" t="s">
        <v>52</v>
      </c>
      <c r="U6627">
        <v>0</v>
      </c>
      <c r="V6627" t="s">
        <v>52</v>
      </c>
      <c r="W6627">
        <v>0</v>
      </c>
      <c r="X6627" t="s">
        <v>52</v>
      </c>
      <c r="Y6627">
        <v>0</v>
      </c>
      <c r="Z6627" t="s">
        <v>52</v>
      </c>
      <c r="AA6627">
        <v>0</v>
      </c>
      <c r="AB6627" t="s">
        <v>51</v>
      </c>
      <c r="AC6627">
        <v>0</v>
      </c>
      <c r="AD6627" t="s">
        <v>52</v>
      </c>
      <c r="AE6627" t="s">
        <v>51</v>
      </c>
      <c r="AF6627">
        <v>0</v>
      </c>
      <c r="AG6627" t="s">
        <v>52</v>
      </c>
      <c r="AH6627" t="s">
        <v>51</v>
      </c>
      <c r="AI6627">
        <v>0</v>
      </c>
      <c r="AJ6627" t="s">
        <v>52</v>
      </c>
      <c r="AK6627" t="s">
        <v>51</v>
      </c>
      <c r="AL6627">
        <v>0</v>
      </c>
      <c r="AM6627" t="s">
        <v>52</v>
      </c>
      <c r="AN6627" s="1">
        <v>40099</v>
      </c>
      <c r="AO6627" s="1">
        <v>40421</v>
      </c>
      <c r="AP6627" t="s">
        <v>339</v>
      </c>
      <c r="AQ6627">
        <v>1.03</v>
      </c>
      <c r="AR6627" t="s">
        <v>52</v>
      </c>
      <c r="AS6627" t="s">
        <v>52</v>
      </c>
    </row>
    <row r="6628" spans="1:45" hidden="1" x14ac:dyDescent="0.25">
      <c r="A6628">
        <v>2010</v>
      </c>
      <c r="B6628">
        <v>5</v>
      </c>
      <c r="C6628">
        <v>0</v>
      </c>
      <c r="D6628" t="s">
        <v>59</v>
      </c>
      <c r="E6628" t="s">
        <v>46</v>
      </c>
      <c r="F6628" t="s">
        <v>345</v>
      </c>
      <c r="G6628" t="s">
        <v>48</v>
      </c>
      <c r="H6628">
        <v>6</v>
      </c>
      <c r="I6628" t="s">
        <v>48</v>
      </c>
      <c r="J6628" t="s">
        <v>330</v>
      </c>
      <c r="K6628" t="s">
        <v>51</v>
      </c>
      <c r="L6628">
        <v>0</v>
      </c>
      <c r="M6628" t="s">
        <v>52</v>
      </c>
      <c r="N6628" t="s">
        <v>51</v>
      </c>
      <c r="O6628">
        <v>0</v>
      </c>
      <c r="P6628" t="s">
        <v>52</v>
      </c>
      <c r="Q6628" t="s">
        <v>51</v>
      </c>
      <c r="R6628" t="s">
        <v>52</v>
      </c>
      <c r="S6628">
        <v>0</v>
      </c>
      <c r="T6628" t="s">
        <v>52</v>
      </c>
      <c r="U6628">
        <v>0</v>
      </c>
      <c r="V6628" t="s">
        <v>52</v>
      </c>
      <c r="W6628">
        <v>0</v>
      </c>
      <c r="X6628" t="s">
        <v>52</v>
      </c>
      <c r="Y6628">
        <v>0</v>
      </c>
      <c r="Z6628" t="s">
        <v>52</v>
      </c>
      <c r="AA6628">
        <v>0</v>
      </c>
      <c r="AB6628" t="s">
        <v>346</v>
      </c>
      <c r="AC6628">
        <v>0</v>
      </c>
      <c r="AD6628" t="s">
        <v>52</v>
      </c>
      <c r="AE6628" t="s">
        <v>62</v>
      </c>
      <c r="AF6628">
        <v>90</v>
      </c>
      <c r="AG6628" s="1">
        <v>40274</v>
      </c>
      <c r="AH6628" t="s">
        <v>51</v>
      </c>
      <c r="AI6628">
        <v>0</v>
      </c>
      <c r="AJ6628" t="s">
        <v>52</v>
      </c>
      <c r="AK6628" t="s">
        <v>64</v>
      </c>
      <c r="AL6628">
        <v>12</v>
      </c>
      <c r="AM6628" s="1">
        <v>40274</v>
      </c>
      <c r="AN6628" s="1">
        <v>40099</v>
      </c>
      <c r="AO6628" s="1">
        <v>40421</v>
      </c>
      <c r="AP6628" t="s">
        <v>339</v>
      </c>
      <c r="AQ6628">
        <v>1.33</v>
      </c>
      <c r="AR6628" t="s">
        <v>52</v>
      </c>
      <c r="AS6628">
        <v>26</v>
      </c>
    </row>
    <row r="6629" spans="1:45" hidden="1" x14ac:dyDescent="0.25">
      <c r="A6629">
        <v>2010</v>
      </c>
      <c r="B6629">
        <v>6</v>
      </c>
      <c r="C6629">
        <v>0</v>
      </c>
      <c r="D6629" t="s">
        <v>65</v>
      </c>
      <c r="E6629" t="s">
        <v>46</v>
      </c>
      <c r="F6629" t="s">
        <v>347</v>
      </c>
      <c r="G6629" t="s">
        <v>48</v>
      </c>
      <c r="H6629">
        <v>6</v>
      </c>
      <c r="I6629" t="s">
        <v>48</v>
      </c>
      <c r="J6629" t="s">
        <v>330</v>
      </c>
      <c r="K6629" t="s">
        <v>51</v>
      </c>
      <c r="L6629">
        <v>0</v>
      </c>
      <c r="M6629" t="s">
        <v>52</v>
      </c>
      <c r="N6629" t="s">
        <v>51</v>
      </c>
      <c r="O6629">
        <v>0</v>
      </c>
      <c r="P6629" t="s">
        <v>52</v>
      </c>
      <c r="Q6629" t="s">
        <v>67</v>
      </c>
      <c r="R6629" t="s">
        <v>54</v>
      </c>
      <c r="S6629">
        <v>0</v>
      </c>
      <c r="T6629" t="s">
        <v>52</v>
      </c>
      <c r="U6629">
        <v>0</v>
      </c>
      <c r="V6629" t="s">
        <v>52</v>
      </c>
      <c r="W6629">
        <v>48</v>
      </c>
      <c r="X6629" s="1">
        <v>40288</v>
      </c>
      <c r="Y6629">
        <v>0</v>
      </c>
      <c r="Z6629" t="s">
        <v>52</v>
      </c>
      <c r="AA6629">
        <v>48</v>
      </c>
      <c r="AB6629" t="s">
        <v>346</v>
      </c>
      <c r="AC6629">
        <v>0</v>
      </c>
      <c r="AD6629" t="s">
        <v>52</v>
      </c>
      <c r="AE6629" t="s">
        <v>62</v>
      </c>
      <c r="AF6629">
        <v>90</v>
      </c>
      <c r="AG6629" s="1">
        <v>40274</v>
      </c>
      <c r="AH6629" t="s">
        <v>51</v>
      </c>
      <c r="AI6629">
        <v>0</v>
      </c>
      <c r="AJ6629" t="s">
        <v>52</v>
      </c>
      <c r="AK6629" t="s">
        <v>64</v>
      </c>
      <c r="AL6629">
        <v>12</v>
      </c>
      <c r="AM6629" s="1">
        <v>40274</v>
      </c>
      <c r="AN6629" s="1">
        <v>40099</v>
      </c>
      <c r="AO6629" s="1">
        <v>40421</v>
      </c>
      <c r="AP6629" t="s">
        <v>339</v>
      </c>
      <c r="AQ6629">
        <v>3.72</v>
      </c>
      <c r="AR6629" t="s">
        <v>52</v>
      </c>
      <c r="AS6629">
        <v>26</v>
      </c>
    </row>
    <row r="6630" spans="1:45" hidden="1" x14ac:dyDescent="0.25">
      <c r="A6630">
        <v>2010</v>
      </c>
      <c r="B6630">
        <v>7</v>
      </c>
      <c r="C6630">
        <v>0</v>
      </c>
      <c r="D6630" t="s">
        <v>68</v>
      </c>
      <c r="E6630" t="s">
        <v>46</v>
      </c>
      <c r="F6630" t="s">
        <v>348</v>
      </c>
      <c r="G6630" t="s">
        <v>48</v>
      </c>
      <c r="H6630">
        <v>6</v>
      </c>
      <c r="I6630" t="s">
        <v>48</v>
      </c>
      <c r="J6630" t="s">
        <v>330</v>
      </c>
      <c r="K6630" t="s">
        <v>51</v>
      </c>
      <c r="L6630">
        <v>0</v>
      </c>
      <c r="M6630" t="s">
        <v>52</v>
      </c>
      <c r="N6630" t="s">
        <v>51</v>
      </c>
      <c r="O6630">
        <v>0</v>
      </c>
      <c r="P6630" t="s">
        <v>52</v>
      </c>
      <c r="Q6630" t="s">
        <v>53</v>
      </c>
      <c r="R6630" t="s">
        <v>54</v>
      </c>
      <c r="S6630">
        <v>0</v>
      </c>
      <c r="T6630" t="s">
        <v>52</v>
      </c>
      <c r="U6630">
        <v>0</v>
      </c>
      <c r="V6630" t="s">
        <v>52</v>
      </c>
      <c r="W6630">
        <v>96</v>
      </c>
      <c r="X6630" s="1">
        <v>40288</v>
      </c>
      <c r="Y6630">
        <v>0</v>
      </c>
      <c r="Z6630" t="s">
        <v>52</v>
      </c>
      <c r="AA6630">
        <v>96</v>
      </c>
      <c r="AB6630" t="s">
        <v>346</v>
      </c>
      <c r="AC6630">
        <v>0</v>
      </c>
      <c r="AD6630" t="s">
        <v>52</v>
      </c>
      <c r="AE6630" t="s">
        <v>62</v>
      </c>
      <c r="AF6630">
        <v>90</v>
      </c>
      <c r="AG6630" s="1">
        <v>40274</v>
      </c>
      <c r="AH6630" t="s">
        <v>51</v>
      </c>
      <c r="AI6630">
        <v>0</v>
      </c>
      <c r="AJ6630" t="s">
        <v>52</v>
      </c>
      <c r="AK6630" t="s">
        <v>64</v>
      </c>
      <c r="AL6630">
        <v>12</v>
      </c>
      <c r="AM6630" s="1">
        <v>40274</v>
      </c>
      <c r="AN6630" s="1">
        <v>40099</v>
      </c>
      <c r="AO6630" s="1">
        <v>40421</v>
      </c>
      <c r="AP6630" t="s">
        <v>339</v>
      </c>
      <c r="AQ6630">
        <v>5.23</v>
      </c>
      <c r="AR6630" t="s">
        <v>52</v>
      </c>
      <c r="AS6630">
        <v>26</v>
      </c>
    </row>
    <row r="6631" spans="1:45" hidden="1" x14ac:dyDescent="0.25">
      <c r="A6631">
        <v>2010</v>
      </c>
      <c r="B6631">
        <v>8</v>
      </c>
      <c r="C6631">
        <v>0</v>
      </c>
      <c r="D6631" t="s">
        <v>70</v>
      </c>
      <c r="E6631" t="s">
        <v>46</v>
      </c>
      <c r="F6631" t="s">
        <v>349</v>
      </c>
      <c r="G6631" t="s">
        <v>48</v>
      </c>
      <c r="H6631">
        <v>6</v>
      </c>
      <c r="I6631" t="s">
        <v>48</v>
      </c>
      <c r="J6631" t="s">
        <v>330</v>
      </c>
      <c r="K6631" t="s">
        <v>51</v>
      </c>
      <c r="L6631">
        <v>0</v>
      </c>
      <c r="M6631" t="s">
        <v>52</v>
      </c>
      <c r="N6631" t="s">
        <v>51</v>
      </c>
      <c r="O6631">
        <v>0</v>
      </c>
      <c r="P6631" t="s">
        <v>52</v>
      </c>
      <c r="Q6631" t="s">
        <v>72</v>
      </c>
      <c r="R6631" t="s">
        <v>54</v>
      </c>
      <c r="S6631">
        <v>0</v>
      </c>
      <c r="T6631" t="s">
        <v>52</v>
      </c>
      <c r="U6631">
        <v>0</v>
      </c>
      <c r="V6631" t="s">
        <v>52</v>
      </c>
      <c r="W6631">
        <v>144</v>
      </c>
      <c r="X6631" s="1">
        <v>40288</v>
      </c>
      <c r="Y6631">
        <v>0</v>
      </c>
      <c r="Z6631" t="s">
        <v>52</v>
      </c>
      <c r="AA6631">
        <v>144</v>
      </c>
      <c r="AB6631" t="s">
        <v>346</v>
      </c>
      <c r="AC6631">
        <v>0</v>
      </c>
      <c r="AD6631" t="s">
        <v>52</v>
      </c>
      <c r="AE6631" t="s">
        <v>62</v>
      </c>
      <c r="AF6631">
        <v>90</v>
      </c>
      <c r="AG6631" s="1">
        <v>40274</v>
      </c>
      <c r="AH6631" t="s">
        <v>51</v>
      </c>
      <c r="AI6631">
        <v>0</v>
      </c>
      <c r="AJ6631" t="s">
        <v>52</v>
      </c>
      <c r="AK6631" t="s">
        <v>64</v>
      </c>
      <c r="AL6631">
        <v>12</v>
      </c>
      <c r="AM6631" s="1">
        <v>40274</v>
      </c>
      <c r="AN6631" s="1">
        <v>40099</v>
      </c>
      <c r="AO6631" s="1">
        <v>40421</v>
      </c>
      <c r="AP6631" t="s">
        <v>339</v>
      </c>
      <c r="AQ6631">
        <v>6.04</v>
      </c>
      <c r="AR6631" t="s">
        <v>52</v>
      </c>
      <c r="AS6631">
        <v>26</v>
      </c>
    </row>
    <row r="6632" spans="1:45" hidden="1" x14ac:dyDescent="0.25">
      <c r="A6632">
        <v>2010</v>
      </c>
      <c r="B6632">
        <v>9</v>
      </c>
      <c r="C6632">
        <v>0</v>
      </c>
      <c r="D6632" t="s">
        <v>73</v>
      </c>
      <c r="E6632" t="s">
        <v>46</v>
      </c>
      <c r="F6632" t="s">
        <v>350</v>
      </c>
      <c r="G6632" t="s">
        <v>48</v>
      </c>
      <c r="H6632">
        <v>6</v>
      </c>
      <c r="I6632" t="s">
        <v>48</v>
      </c>
      <c r="J6632" t="s">
        <v>330</v>
      </c>
      <c r="K6632" t="s">
        <v>51</v>
      </c>
      <c r="L6632">
        <v>0</v>
      </c>
      <c r="M6632" t="s">
        <v>52</v>
      </c>
      <c r="N6632" t="s">
        <v>51</v>
      </c>
      <c r="O6632">
        <v>0</v>
      </c>
      <c r="P6632" t="s">
        <v>52</v>
      </c>
      <c r="Q6632" t="s">
        <v>75</v>
      </c>
      <c r="R6632" t="s">
        <v>54</v>
      </c>
      <c r="S6632">
        <v>0</v>
      </c>
      <c r="T6632" t="s">
        <v>52</v>
      </c>
      <c r="U6632">
        <v>0</v>
      </c>
      <c r="V6632" t="s">
        <v>52</v>
      </c>
      <c r="W6632">
        <v>192</v>
      </c>
      <c r="X6632" s="1">
        <v>40288</v>
      </c>
      <c r="Y6632">
        <v>0</v>
      </c>
      <c r="Z6632" t="s">
        <v>52</v>
      </c>
      <c r="AA6632">
        <v>192</v>
      </c>
      <c r="AB6632" t="s">
        <v>346</v>
      </c>
      <c r="AC6632">
        <v>0</v>
      </c>
      <c r="AD6632" t="s">
        <v>52</v>
      </c>
      <c r="AE6632" t="s">
        <v>62</v>
      </c>
      <c r="AF6632">
        <v>90</v>
      </c>
      <c r="AG6632" s="1">
        <v>40274</v>
      </c>
      <c r="AH6632" t="s">
        <v>51</v>
      </c>
      <c r="AI6632">
        <v>0</v>
      </c>
      <c r="AJ6632" t="s">
        <v>52</v>
      </c>
      <c r="AK6632" t="s">
        <v>64</v>
      </c>
      <c r="AL6632">
        <v>12</v>
      </c>
      <c r="AM6632" s="1">
        <v>40274</v>
      </c>
      <c r="AN6632" s="1">
        <v>40099</v>
      </c>
      <c r="AO6632" s="1">
        <v>40421</v>
      </c>
      <c r="AP6632" t="s">
        <v>339</v>
      </c>
      <c r="AQ6632">
        <v>6.21</v>
      </c>
      <c r="AR6632" t="s">
        <v>52</v>
      </c>
      <c r="AS6632">
        <v>26</v>
      </c>
    </row>
    <row r="6633" spans="1:45" hidden="1" x14ac:dyDescent="0.25">
      <c r="A6633">
        <v>2010</v>
      </c>
      <c r="B6633">
        <v>10</v>
      </c>
      <c r="C6633">
        <v>0</v>
      </c>
      <c r="D6633" t="s">
        <v>76</v>
      </c>
      <c r="E6633" t="s">
        <v>46</v>
      </c>
      <c r="F6633" t="s">
        <v>75</v>
      </c>
      <c r="G6633" t="s">
        <v>48</v>
      </c>
      <c r="H6633">
        <v>6</v>
      </c>
      <c r="I6633" t="s">
        <v>48</v>
      </c>
      <c r="J6633" t="s">
        <v>330</v>
      </c>
      <c r="K6633" t="s">
        <v>51</v>
      </c>
      <c r="L6633">
        <v>0</v>
      </c>
      <c r="M6633" t="s">
        <v>52</v>
      </c>
      <c r="N6633" t="s">
        <v>51</v>
      </c>
      <c r="O6633">
        <v>0</v>
      </c>
      <c r="P6633" t="s">
        <v>52</v>
      </c>
      <c r="Q6633" t="s">
        <v>75</v>
      </c>
      <c r="R6633" t="s">
        <v>54</v>
      </c>
      <c r="S6633">
        <v>0</v>
      </c>
      <c r="T6633" t="s">
        <v>52</v>
      </c>
      <c r="U6633">
        <v>0</v>
      </c>
      <c r="V6633" t="s">
        <v>52</v>
      </c>
      <c r="W6633">
        <v>192</v>
      </c>
      <c r="X6633" s="1">
        <v>40288</v>
      </c>
      <c r="Y6633">
        <v>0</v>
      </c>
      <c r="Z6633" t="s">
        <v>52</v>
      </c>
      <c r="AA6633">
        <v>192</v>
      </c>
      <c r="AB6633" t="s">
        <v>51</v>
      </c>
      <c r="AC6633">
        <v>0</v>
      </c>
      <c r="AD6633" t="s">
        <v>52</v>
      </c>
      <c r="AE6633" t="s">
        <v>51</v>
      </c>
      <c r="AF6633">
        <v>0</v>
      </c>
      <c r="AG6633" t="s">
        <v>52</v>
      </c>
      <c r="AH6633" t="s">
        <v>51</v>
      </c>
      <c r="AI6633">
        <v>0</v>
      </c>
      <c r="AJ6633" t="s">
        <v>52</v>
      </c>
      <c r="AK6633" t="s">
        <v>51</v>
      </c>
      <c r="AL6633">
        <v>0</v>
      </c>
      <c r="AM6633" t="s">
        <v>52</v>
      </c>
      <c r="AN6633" s="1">
        <v>40099</v>
      </c>
      <c r="AO6633" s="1">
        <v>40421</v>
      </c>
      <c r="AP6633" t="s">
        <v>339</v>
      </c>
      <c r="AQ6633">
        <v>1.87</v>
      </c>
      <c r="AR6633" t="s">
        <v>52</v>
      </c>
      <c r="AS6633" t="s">
        <v>52</v>
      </c>
    </row>
    <row r="6634" spans="1:45" hidden="1" x14ac:dyDescent="0.25">
      <c r="A6634">
        <v>2010</v>
      </c>
      <c r="B6634">
        <v>11</v>
      </c>
      <c r="C6634">
        <v>0</v>
      </c>
      <c r="D6634" t="s">
        <v>77</v>
      </c>
      <c r="E6634" t="s">
        <v>46</v>
      </c>
      <c r="F6634" t="s">
        <v>351</v>
      </c>
      <c r="G6634" t="s">
        <v>48</v>
      </c>
      <c r="H6634">
        <v>6</v>
      </c>
      <c r="I6634" t="s">
        <v>48</v>
      </c>
      <c r="J6634" t="s">
        <v>330</v>
      </c>
      <c r="K6634" t="s">
        <v>51</v>
      </c>
      <c r="L6634">
        <v>0</v>
      </c>
      <c r="M6634" t="s">
        <v>52</v>
      </c>
      <c r="N6634" t="s">
        <v>51</v>
      </c>
      <c r="O6634">
        <v>0</v>
      </c>
      <c r="P6634" t="s">
        <v>52</v>
      </c>
      <c r="Q6634" t="s">
        <v>75</v>
      </c>
      <c r="R6634" t="s">
        <v>54</v>
      </c>
      <c r="S6634">
        <v>0</v>
      </c>
      <c r="T6634" t="s">
        <v>52</v>
      </c>
      <c r="U6634">
        <v>0</v>
      </c>
      <c r="V6634" t="s">
        <v>52</v>
      </c>
      <c r="W6634">
        <v>192</v>
      </c>
      <c r="X6634" s="1">
        <v>40288</v>
      </c>
      <c r="Y6634">
        <v>0</v>
      </c>
      <c r="Z6634" t="s">
        <v>52</v>
      </c>
      <c r="AA6634">
        <v>192</v>
      </c>
      <c r="AB6634" t="s">
        <v>61</v>
      </c>
      <c r="AC6634">
        <v>35</v>
      </c>
      <c r="AD6634" s="1">
        <v>40070</v>
      </c>
      <c r="AE6634" t="s">
        <v>51</v>
      </c>
      <c r="AF6634">
        <v>0</v>
      </c>
      <c r="AG6634" t="s">
        <v>52</v>
      </c>
      <c r="AH6634" t="s">
        <v>51</v>
      </c>
      <c r="AI6634">
        <v>0</v>
      </c>
      <c r="AJ6634" t="s">
        <v>52</v>
      </c>
      <c r="AK6634" t="s">
        <v>64</v>
      </c>
      <c r="AL6634">
        <v>12</v>
      </c>
      <c r="AM6634" s="1">
        <v>40274</v>
      </c>
      <c r="AN6634" s="1">
        <v>40099</v>
      </c>
      <c r="AO6634" s="1">
        <v>40421</v>
      </c>
      <c r="AP6634" t="s">
        <v>339</v>
      </c>
      <c r="AQ6634">
        <v>5.32</v>
      </c>
      <c r="AR6634" t="s">
        <v>52</v>
      </c>
      <c r="AS6634">
        <v>26</v>
      </c>
    </row>
    <row r="6635" spans="1:45" hidden="1" x14ac:dyDescent="0.25">
      <c r="A6635">
        <v>2010</v>
      </c>
      <c r="B6635">
        <v>12</v>
      </c>
      <c r="C6635">
        <v>0</v>
      </c>
      <c r="D6635" t="s">
        <v>79</v>
      </c>
      <c r="E6635" t="s">
        <v>46</v>
      </c>
      <c r="F6635" t="s">
        <v>382</v>
      </c>
      <c r="G6635" t="s">
        <v>48</v>
      </c>
      <c r="H6635">
        <v>6</v>
      </c>
      <c r="I6635" t="s">
        <v>48</v>
      </c>
      <c r="J6635" t="s">
        <v>330</v>
      </c>
      <c r="K6635" t="s">
        <v>51</v>
      </c>
      <c r="L6635">
        <v>0</v>
      </c>
      <c r="M6635" t="s">
        <v>52</v>
      </c>
      <c r="N6635" t="s">
        <v>51</v>
      </c>
      <c r="O6635">
        <v>0</v>
      </c>
      <c r="P6635" t="s">
        <v>52</v>
      </c>
      <c r="Q6635" t="s">
        <v>353</v>
      </c>
      <c r="R6635" t="s">
        <v>354</v>
      </c>
      <c r="S6635">
        <v>0</v>
      </c>
      <c r="T6635" t="s">
        <v>52</v>
      </c>
      <c r="U6635">
        <v>48</v>
      </c>
      <c r="V6635" s="1">
        <v>40256</v>
      </c>
      <c r="W6635">
        <v>144</v>
      </c>
      <c r="X6635" s="1">
        <v>40288</v>
      </c>
      <c r="Y6635">
        <v>48</v>
      </c>
      <c r="Z6635" s="1">
        <v>40315</v>
      </c>
      <c r="AA6635">
        <v>240</v>
      </c>
      <c r="AB6635" t="s">
        <v>346</v>
      </c>
      <c r="AC6635">
        <v>0</v>
      </c>
      <c r="AD6635" t="s">
        <v>52</v>
      </c>
      <c r="AE6635" t="s">
        <v>62</v>
      </c>
      <c r="AF6635">
        <v>90</v>
      </c>
      <c r="AG6635" s="1">
        <v>40274</v>
      </c>
      <c r="AH6635" t="s">
        <v>51</v>
      </c>
      <c r="AI6635">
        <v>0</v>
      </c>
      <c r="AJ6635" t="s">
        <v>52</v>
      </c>
      <c r="AK6635" t="s">
        <v>64</v>
      </c>
      <c r="AL6635">
        <v>12</v>
      </c>
      <c r="AM6635" s="1">
        <v>40274</v>
      </c>
      <c r="AN6635" s="1">
        <v>40099</v>
      </c>
      <c r="AO6635" s="1">
        <v>40421</v>
      </c>
      <c r="AP6635" t="s">
        <v>339</v>
      </c>
      <c r="AQ6635">
        <v>6.86</v>
      </c>
      <c r="AR6635" t="s">
        <v>52</v>
      </c>
      <c r="AS6635">
        <v>26</v>
      </c>
    </row>
    <row r="6636" spans="1:45" hidden="1" x14ac:dyDescent="0.25">
      <c r="A6636">
        <v>2010</v>
      </c>
      <c r="B6636">
        <v>13</v>
      </c>
      <c r="C6636">
        <v>0</v>
      </c>
      <c r="D6636" t="s">
        <v>82</v>
      </c>
      <c r="E6636" t="s">
        <v>46</v>
      </c>
      <c r="F6636" t="s">
        <v>357</v>
      </c>
      <c r="G6636" t="s">
        <v>48</v>
      </c>
      <c r="H6636">
        <v>6</v>
      </c>
      <c r="I6636" t="s">
        <v>48</v>
      </c>
      <c r="J6636" t="s">
        <v>330</v>
      </c>
      <c r="K6636" t="s">
        <v>51</v>
      </c>
      <c r="L6636">
        <v>0</v>
      </c>
      <c r="M6636" t="s">
        <v>52</v>
      </c>
      <c r="N6636" t="s">
        <v>51</v>
      </c>
      <c r="O6636">
        <v>0</v>
      </c>
      <c r="P6636" t="s">
        <v>52</v>
      </c>
      <c r="Q6636" t="s">
        <v>75</v>
      </c>
      <c r="R6636" t="s">
        <v>54</v>
      </c>
      <c r="S6636">
        <v>0</v>
      </c>
      <c r="T6636" t="s">
        <v>52</v>
      </c>
      <c r="U6636">
        <v>0</v>
      </c>
      <c r="V6636" t="s">
        <v>52</v>
      </c>
      <c r="W6636">
        <v>192</v>
      </c>
      <c r="X6636" s="1">
        <v>40288</v>
      </c>
      <c r="Y6636">
        <v>0</v>
      </c>
      <c r="Z6636" t="s">
        <v>52</v>
      </c>
      <c r="AA6636">
        <v>192</v>
      </c>
      <c r="AB6636" t="s">
        <v>61</v>
      </c>
      <c r="AC6636">
        <v>35</v>
      </c>
      <c r="AD6636" s="1">
        <v>40070</v>
      </c>
      <c r="AE6636" t="s">
        <v>62</v>
      </c>
      <c r="AF6636">
        <v>90</v>
      </c>
      <c r="AG6636" s="1">
        <v>40274</v>
      </c>
      <c r="AH6636" t="s">
        <v>51</v>
      </c>
      <c r="AI6636">
        <v>0</v>
      </c>
      <c r="AJ6636" t="s">
        <v>52</v>
      </c>
      <c r="AK6636" t="s">
        <v>51</v>
      </c>
      <c r="AL6636">
        <v>0</v>
      </c>
      <c r="AM6636" t="s">
        <v>52</v>
      </c>
      <c r="AN6636" s="1">
        <v>40099</v>
      </c>
      <c r="AO6636" s="1">
        <v>40421</v>
      </c>
      <c r="AP6636" t="s">
        <v>339</v>
      </c>
      <c r="AQ6636">
        <v>6.42</v>
      </c>
      <c r="AR6636" t="s">
        <v>52</v>
      </c>
      <c r="AS6636" t="s">
        <v>52</v>
      </c>
    </row>
    <row r="6637" spans="1:45" hidden="1" x14ac:dyDescent="0.25">
      <c r="A6637">
        <v>2010</v>
      </c>
      <c r="B6637">
        <v>14</v>
      </c>
      <c r="C6637">
        <v>0</v>
      </c>
      <c r="D6637" t="s">
        <v>84</v>
      </c>
      <c r="E6637" t="s">
        <v>46</v>
      </c>
      <c r="F6637" t="s">
        <v>358</v>
      </c>
      <c r="G6637" t="s">
        <v>48</v>
      </c>
      <c r="H6637">
        <v>6</v>
      </c>
      <c r="I6637" t="s">
        <v>48</v>
      </c>
      <c r="J6637" t="s">
        <v>330</v>
      </c>
      <c r="K6637" t="s">
        <v>51</v>
      </c>
      <c r="L6637">
        <v>0</v>
      </c>
      <c r="M6637" t="s">
        <v>52</v>
      </c>
      <c r="N6637" t="s">
        <v>51</v>
      </c>
      <c r="O6637">
        <v>0</v>
      </c>
      <c r="P6637" t="s">
        <v>52</v>
      </c>
      <c r="Q6637" t="s">
        <v>75</v>
      </c>
      <c r="R6637" t="s">
        <v>54</v>
      </c>
      <c r="S6637">
        <v>0</v>
      </c>
      <c r="T6637" t="s">
        <v>52</v>
      </c>
      <c r="U6637">
        <v>0</v>
      </c>
      <c r="V6637" t="s">
        <v>52</v>
      </c>
      <c r="W6637">
        <v>192</v>
      </c>
      <c r="X6637" s="1">
        <v>40288</v>
      </c>
      <c r="Y6637">
        <v>0</v>
      </c>
      <c r="Z6637" t="s">
        <v>52</v>
      </c>
      <c r="AA6637">
        <v>192</v>
      </c>
      <c r="AB6637" t="s">
        <v>61</v>
      </c>
      <c r="AC6637">
        <v>35</v>
      </c>
      <c r="AD6637" s="1">
        <v>40070</v>
      </c>
      <c r="AE6637" t="s">
        <v>359</v>
      </c>
      <c r="AF6637">
        <v>90</v>
      </c>
      <c r="AG6637" s="1">
        <v>40070</v>
      </c>
      <c r="AH6637" t="s">
        <v>51</v>
      </c>
      <c r="AI6637">
        <v>0</v>
      </c>
      <c r="AJ6637" t="s">
        <v>52</v>
      </c>
      <c r="AK6637" t="s">
        <v>360</v>
      </c>
      <c r="AL6637">
        <v>0</v>
      </c>
      <c r="AM6637" t="s">
        <v>52</v>
      </c>
      <c r="AN6637" s="1">
        <v>40099</v>
      </c>
      <c r="AO6637" s="1">
        <v>40421</v>
      </c>
      <c r="AP6637" t="s">
        <v>339</v>
      </c>
      <c r="AQ6637">
        <v>6.35</v>
      </c>
      <c r="AR6637" t="s">
        <v>52</v>
      </c>
      <c r="AS6637">
        <v>26</v>
      </c>
    </row>
    <row r="6638" spans="1:45" hidden="1" x14ac:dyDescent="0.25">
      <c r="A6638">
        <v>2010</v>
      </c>
      <c r="B6638">
        <v>15</v>
      </c>
      <c r="C6638">
        <v>0</v>
      </c>
      <c r="D6638" t="s">
        <v>87</v>
      </c>
      <c r="E6638" t="s">
        <v>46</v>
      </c>
      <c r="F6638" t="s">
        <v>361</v>
      </c>
      <c r="G6638" t="s">
        <v>48</v>
      </c>
      <c r="H6638">
        <v>6</v>
      </c>
      <c r="I6638" t="s">
        <v>48</v>
      </c>
      <c r="J6638" t="s">
        <v>330</v>
      </c>
      <c r="K6638" t="s">
        <v>51</v>
      </c>
      <c r="L6638">
        <v>0</v>
      </c>
      <c r="M6638" t="s">
        <v>52</v>
      </c>
      <c r="N6638" t="s">
        <v>51</v>
      </c>
      <c r="O6638">
        <v>0</v>
      </c>
      <c r="P6638" t="s">
        <v>52</v>
      </c>
      <c r="Q6638" t="s">
        <v>318</v>
      </c>
      <c r="R6638" t="s">
        <v>54</v>
      </c>
      <c r="S6638">
        <v>0</v>
      </c>
      <c r="T6638" t="s">
        <v>52</v>
      </c>
      <c r="U6638">
        <v>0</v>
      </c>
      <c r="V6638" t="s">
        <v>52</v>
      </c>
      <c r="W6638">
        <v>240</v>
      </c>
      <c r="X6638" s="1">
        <v>40288</v>
      </c>
      <c r="Y6638">
        <v>0</v>
      </c>
      <c r="Z6638" t="s">
        <v>52</v>
      </c>
      <c r="AA6638">
        <v>240</v>
      </c>
      <c r="AB6638" t="s">
        <v>346</v>
      </c>
      <c r="AC6638">
        <v>0</v>
      </c>
      <c r="AD6638" t="s">
        <v>52</v>
      </c>
      <c r="AE6638" t="s">
        <v>62</v>
      </c>
      <c r="AF6638">
        <v>90</v>
      </c>
      <c r="AG6638" s="1">
        <v>40274</v>
      </c>
      <c r="AH6638" t="s">
        <v>51</v>
      </c>
      <c r="AI6638">
        <v>0</v>
      </c>
      <c r="AJ6638" t="s">
        <v>52</v>
      </c>
      <c r="AK6638" t="s">
        <v>64</v>
      </c>
      <c r="AL6638">
        <v>12</v>
      </c>
      <c r="AM6638" s="1">
        <v>40274</v>
      </c>
      <c r="AN6638" s="1">
        <v>40099</v>
      </c>
      <c r="AO6638" s="1">
        <v>40421</v>
      </c>
      <c r="AP6638" t="s">
        <v>339</v>
      </c>
      <c r="AQ6638">
        <v>6.88</v>
      </c>
      <c r="AR6638" t="s">
        <v>52</v>
      </c>
      <c r="AS6638">
        <v>26</v>
      </c>
    </row>
    <row r="6639" spans="1:45" hidden="1" x14ac:dyDescent="0.25">
      <c r="A6639">
        <v>2010</v>
      </c>
      <c r="B6639">
        <v>16</v>
      </c>
      <c r="C6639">
        <v>0</v>
      </c>
      <c r="D6639" t="s">
        <v>88</v>
      </c>
      <c r="E6639" t="s">
        <v>46</v>
      </c>
      <c r="F6639" t="s">
        <v>362</v>
      </c>
      <c r="G6639" t="s">
        <v>48</v>
      </c>
      <c r="H6639">
        <v>6</v>
      </c>
      <c r="I6639" t="s">
        <v>48</v>
      </c>
      <c r="J6639" t="s">
        <v>330</v>
      </c>
      <c r="K6639" t="s">
        <v>51</v>
      </c>
      <c r="L6639">
        <v>0</v>
      </c>
      <c r="M6639" t="s">
        <v>52</v>
      </c>
      <c r="N6639" t="s">
        <v>51</v>
      </c>
      <c r="O6639">
        <v>0</v>
      </c>
      <c r="P6639" t="s">
        <v>52</v>
      </c>
      <c r="Q6639" t="s">
        <v>321</v>
      </c>
      <c r="R6639" t="s">
        <v>54</v>
      </c>
      <c r="S6639">
        <v>0</v>
      </c>
      <c r="T6639" t="s">
        <v>52</v>
      </c>
      <c r="U6639">
        <v>0</v>
      </c>
      <c r="V6639" t="s">
        <v>52</v>
      </c>
      <c r="W6639">
        <v>288</v>
      </c>
      <c r="X6639" s="1">
        <v>40288</v>
      </c>
      <c r="Y6639">
        <v>0</v>
      </c>
      <c r="Z6639" t="s">
        <v>52</v>
      </c>
      <c r="AA6639">
        <v>288</v>
      </c>
      <c r="AB6639" t="s">
        <v>346</v>
      </c>
      <c r="AC6639">
        <v>0</v>
      </c>
      <c r="AD6639" t="s">
        <v>52</v>
      </c>
      <c r="AE6639" t="s">
        <v>62</v>
      </c>
      <c r="AF6639">
        <v>90</v>
      </c>
      <c r="AG6639" s="1">
        <v>40274</v>
      </c>
      <c r="AH6639" t="s">
        <v>51</v>
      </c>
      <c r="AI6639">
        <v>0</v>
      </c>
      <c r="AJ6639" t="s">
        <v>52</v>
      </c>
      <c r="AK6639" t="s">
        <v>64</v>
      </c>
      <c r="AL6639">
        <v>12</v>
      </c>
      <c r="AM6639" s="1">
        <v>40274</v>
      </c>
      <c r="AN6639" s="1">
        <v>40099</v>
      </c>
      <c r="AO6639" s="1">
        <v>40421</v>
      </c>
      <c r="AP6639" t="s">
        <v>339</v>
      </c>
      <c r="AQ6639">
        <v>6.87</v>
      </c>
      <c r="AR6639" t="s">
        <v>52</v>
      </c>
      <c r="AS6639">
        <v>26</v>
      </c>
    </row>
    <row r="6640" spans="1:45" hidden="1" x14ac:dyDescent="0.25">
      <c r="A6640">
        <v>2010</v>
      </c>
      <c r="B6640">
        <v>17</v>
      </c>
      <c r="C6640">
        <v>0</v>
      </c>
      <c r="D6640" t="s">
        <v>89</v>
      </c>
      <c r="E6640" t="s">
        <v>46</v>
      </c>
      <c r="F6640" t="s">
        <v>363</v>
      </c>
      <c r="G6640" t="s">
        <v>48</v>
      </c>
      <c r="H6640">
        <v>6</v>
      </c>
      <c r="I6640" t="s">
        <v>48</v>
      </c>
      <c r="J6640" t="s">
        <v>330</v>
      </c>
      <c r="K6640" t="s">
        <v>51</v>
      </c>
      <c r="L6640">
        <v>0</v>
      </c>
      <c r="M6640" t="s">
        <v>52</v>
      </c>
      <c r="N6640" t="s">
        <v>51</v>
      </c>
      <c r="O6640">
        <v>0</v>
      </c>
      <c r="P6640" t="s">
        <v>52</v>
      </c>
      <c r="Q6640" t="s">
        <v>364</v>
      </c>
      <c r="R6640" t="s">
        <v>354</v>
      </c>
      <c r="S6640">
        <v>0</v>
      </c>
      <c r="T6640" t="s">
        <v>52</v>
      </c>
      <c r="U6640">
        <v>48</v>
      </c>
      <c r="V6640" s="1">
        <v>40256</v>
      </c>
      <c r="W6640">
        <v>192</v>
      </c>
      <c r="X6640" s="1">
        <v>40288</v>
      </c>
      <c r="Y6640">
        <v>48</v>
      </c>
      <c r="Z6640" s="1">
        <v>40315</v>
      </c>
      <c r="AA6640">
        <v>288</v>
      </c>
      <c r="AB6640" t="s">
        <v>61</v>
      </c>
      <c r="AC6640">
        <v>35</v>
      </c>
      <c r="AD6640" s="1">
        <v>40070</v>
      </c>
      <c r="AE6640" t="s">
        <v>62</v>
      </c>
      <c r="AF6640">
        <v>90</v>
      </c>
      <c r="AG6640" s="1">
        <v>40274</v>
      </c>
      <c r="AH6640" t="s">
        <v>51</v>
      </c>
      <c r="AI6640">
        <v>0</v>
      </c>
      <c r="AJ6640" t="s">
        <v>52</v>
      </c>
      <c r="AK6640" t="s">
        <v>64</v>
      </c>
      <c r="AL6640">
        <v>12</v>
      </c>
      <c r="AM6640" s="1">
        <v>40274</v>
      </c>
      <c r="AN6640" s="1">
        <v>40099</v>
      </c>
      <c r="AO6640" s="1">
        <v>40421</v>
      </c>
      <c r="AP6640" t="s">
        <v>339</v>
      </c>
      <c r="AQ6640">
        <v>6.98</v>
      </c>
      <c r="AR6640" t="s">
        <v>52</v>
      </c>
      <c r="AS6640">
        <v>26</v>
      </c>
    </row>
    <row r="6641" spans="1:45" hidden="1" x14ac:dyDescent="0.25">
      <c r="A6641">
        <v>2010</v>
      </c>
      <c r="B6641">
        <v>18</v>
      </c>
      <c r="C6641">
        <v>0</v>
      </c>
      <c r="D6641" t="s">
        <v>95</v>
      </c>
      <c r="E6641" t="s">
        <v>46</v>
      </c>
      <c r="F6641" t="s">
        <v>365</v>
      </c>
      <c r="G6641" t="s">
        <v>48</v>
      </c>
      <c r="H6641">
        <v>6</v>
      </c>
      <c r="I6641" t="s">
        <v>48</v>
      </c>
      <c r="J6641" t="s">
        <v>330</v>
      </c>
      <c r="K6641" t="s">
        <v>51</v>
      </c>
      <c r="L6641">
        <v>0</v>
      </c>
      <c r="M6641" t="s">
        <v>52</v>
      </c>
      <c r="N6641" t="s">
        <v>51</v>
      </c>
      <c r="O6641">
        <v>0</v>
      </c>
      <c r="P6641" t="s">
        <v>52</v>
      </c>
      <c r="Q6641" t="s">
        <v>366</v>
      </c>
      <c r="R6641" t="s">
        <v>354</v>
      </c>
      <c r="S6641">
        <v>0</v>
      </c>
      <c r="T6641" t="s">
        <v>52</v>
      </c>
      <c r="U6641">
        <v>48</v>
      </c>
      <c r="V6641" s="1">
        <v>40256</v>
      </c>
      <c r="W6641">
        <v>96</v>
      </c>
      <c r="X6641" s="1">
        <v>40288</v>
      </c>
      <c r="Y6641">
        <v>48</v>
      </c>
      <c r="Z6641" s="1">
        <v>40315</v>
      </c>
      <c r="AA6641">
        <v>192</v>
      </c>
      <c r="AB6641" t="s">
        <v>61</v>
      </c>
      <c r="AC6641">
        <v>35</v>
      </c>
      <c r="AD6641" s="1">
        <v>40070</v>
      </c>
      <c r="AE6641" t="s">
        <v>62</v>
      </c>
      <c r="AF6641">
        <v>90</v>
      </c>
      <c r="AG6641" s="1">
        <v>40274</v>
      </c>
      <c r="AH6641" t="s">
        <v>51</v>
      </c>
      <c r="AI6641">
        <v>0</v>
      </c>
      <c r="AJ6641" t="s">
        <v>52</v>
      </c>
      <c r="AK6641" t="s">
        <v>64</v>
      </c>
      <c r="AL6641">
        <v>12</v>
      </c>
      <c r="AM6641" s="1">
        <v>40274</v>
      </c>
      <c r="AN6641" s="1">
        <v>40099</v>
      </c>
      <c r="AO6641" s="1">
        <v>40421</v>
      </c>
      <c r="AP6641" t="s">
        <v>339</v>
      </c>
      <c r="AQ6641">
        <v>6.85</v>
      </c>
      <c r="AR6641" t="s">
        <v>52</v>
      </c>
      <c r="AS6641">
        <v>26</v>
      </c>
    </row>
    <row r="6642" spans="1:45" hidden="1" x14ac:dyDescent="0.25">
      <c r="A6642">
        <v>2010</v>
      </c>
      <c r="B6642">
        <v>19</v>
      </c>
      <c r="C6642">
        <v>0</v>
      </c>
      <c r="D6642" t="s">
        <v>96</v>
      </c>
      <c r="E6642" t="s">
        <v>46</v>
      </c>
      <c r="F6642" t="s">
        <v>367</v>
      </c>
      <c r="G6642" t="s">
        <v>48</v>
      </c>
      <c r="H6642">
        <v>6</v>
      </c>
      <c r="I6642" t="s">
        <v>48</v>
      </c>
      <c r="J6642" t="s">
        <v>330</v>
      </c>
      <c r="K6642" t="s">
        <v>51</v>
      </c>
      <c r="L6642">
        <v>0</v>
      </c>
      <c r="M6642" t="s">
        <v>52</v>
      </c>
      <c r="N6642" t="s">
        <v>51</v>
      </c>
      <c r="O6642">
        <v>0</v>
      </c>
      <c r="P6642" t="s">
        <v>52</v>
      </c>
      <c r="Q6642" t="s">
        <v>368</v>
      </c>
      <c r="R6642" t="s">
        <v>354</v>
      </c>
      <c r="S6642">
        <v>0</v>
      </c>
      <c r="T6642" t="s">
        <v>52</v>
      </c>
      <c r="U6642">
        <v>48</v>
      </c>
      <c r="V6642" s="1">
        <v>40256</v>
      </c>
      <c r="W6642">
        <v>48</v>
      </c>
      <c r="X6642" s="1">
        <v>40288</v>
      </c>
      <c r="Y6642">
        <v>48</v>
      </c>
      <c r="Z6642" s="1">
        <v>40315</v>
      </c>
      <c r="AA6642">
        <v>144</v>
      </c>
      <c r="AB6642" t="s">
        <v>51</v>
      </c>
      <c r="AC6642">
        <v>0</v>
      </c>
      <c r="AD6642" t="s">
        <v>52</v>
      </c>
      <c r="AE6642" t="s">
        <v>62</v>
      </c>
      <c r="AF6642">
        <v>90</v>
      </c>
      <c r="AG6642" s="1">
        <v>40274</v>
      </c>
      <c r="AH6642" t="s">
        <v>51</v>
      </c>
      <c r="AI6642">
        <v>0</v>
      </c>
      <c r="AJ6642" t="s">
        <v>52</v>
      </c>
      <c r="AK6642" t="s">
        <v>64</v>
      </c>
      <c r="AL6642">
        <v>12</v>
      </c>
      <c r="AM6642" s="1">
        <v>40274</v>
      </c>
      <c r="AN6642" s="1">
        <v>40099</v>
      </c>
      <c r="AO6642" s="1">
        <v>40421</v>
      </c>
      <c r="AP6642" t="s">
        <v>339</v>
      </c>
      <c r="AQ6642">
        <v>5.64</v>
      </c>
      <c r="AR6642" t="s">
        <v>52</v>
      </c>
      <c r="AS6642">
        <v>26</v>
      </c>
    </row>
    <row r="6643" spans="1:45" hidden="1" x14ac:dyDescent="0.25">
      <c r="A6643">
        <v>2010</v>
      </c>
      <c r="B6643">
        <v>20</v>
      </c>
      <c r="C6643">
        <v>0</v>
      </c>
      <c r="D6643" t="s">
        <v>98</v>
      </c>
      <c r="E6643" t="s">
        <v>46</v>
      </c>
      <c r="F6643" t="s">
        <v>369</v>
      </c>
      <c r="G6643" t="s">
        <v>48</v>
      </c>
      <c r="H6643">
        <v>6</v>
      </c>
      <c r="I6643" t="s">
        <v>48</v>
      </c>
      <c r="J6643" t="s">
        <v>330</v>
      </c>
      <c r="K6643" t="s">
        <v>51</v>
      </c>
      <c r="L6643">
        <v>0</v>
      </c>
      <c r="M6643" t="s">
        <v>52</v>
      </c>
      <c r="N6643" t="s">
        <v>51</v>
      </c>
      <c r="O6643">
        <v>0</v>
      </c>
      <c r="P6643" t="s">
        <v>52</v>
      </c>
      <c r="Q6643" t="s">
        <v>75</v>
      </c>
      <c r="R6643" t="s">
        <v>54</v>
      </c>
      <c r="S6643">
        <v>0</v>
      </c>
      <c r="T6643" t="s">
        <v>52</v>
      </c>
      <c r="U6643">
        <v>0</v>
      </c>
      <c r="V6643" t="s">
        <v>52</v>
      </c>
      <c r="W6643">
        <v>192</v>
      </c>
      <c r="X6643" s="1">
        <v>40288</v>
      </c>
      <c r="Y6643">
        <v>0</v>
      </c>
      <c r="Z6643" t="s">
        <v>52</v>
      </c>
      <c r="AA6643">
        <v>192</v>
      </c>
      <c r="AB6643" t="s">
        <v>51</v>
      </c>
      <c r="AC6643">
        <v>0</v>
      </c>
      <c r="AD6643" t="s">
        <v>52</v>
      </c>
      <c r="AE6643" t="s">
        <v>62</v>
      </c>
      <c r="AF6643">
        <v>90</v>
      </c>
      <c r="AG6643" s="1">
        <v>40274</v>
      </c>
      <c r="AH6643" t="s">
        <v>51</v>
      </c>
      <c r="AI6643">
        <v>0</v>
      </c>
      <c r="AJ6643" t="s">
        <v>52</v>
      </c>
      <c r="AK6643" t="s">
        <v>64</v>
      </c>
      <c r="AL6643">
        <v>12</v>
      </c>
      <c r="AM6643" s="1">
        <v>40274</v>
      </c>
      <c r="AN6643" s="1">
        <v>40099</v>
      </c>
      <c r="AO6643" s="1">
        <v>40421</v>
      </c>
      <c r="AP6643" t="s">
        <v>339</v>
      </c>
      <c r="AQ6643">
        <v>1.1200000000000001</v>
      </c>
      <c r="AR6643" t="s">
        <v>52</v>
      </c>
      <c r="AS6643">
        <v>26</v>
      </c>
    </row>
    <row r="6644" spans="1:45" hidden="1" x14ac:dyDescent="0.25">
      <c r="A6644">
        <v>2010</v>
      </c>
      <c r="B6644">
        <v>21</v>
      </c>
      <c r="C6644">
        <v>1</v>
      </c>
      <c r="D6644" t="s">
        <v>100</v>
      </c>
      <c r="E6644" t="s">
        <v>101</v>
      </c>
      <c r="F6644" t="s">
        <v>380</v>
      </c>
      <c r="G6644" t="s">
        <v>48</v>
      </c>
      <c r="H6644">
        <v>44</v>
      </c>
      <c r="I6644" t="s">
        <v>48</v>
      </c>
      <c r="J6644" t="s">
        <v>49</v>
      </c>
      <c r="K6644" t="s">
        <v>50</v>
      </c>
      <c r="L6644">
        <v>35</v>
      </c>
      <c r="M6644" s="1">
        <v>40073</v>
      </c>
      <c r="N6644" t="s">
        <v>51</v>
      </c>
      <c r="O6644">
        <v>0</v>
      </c>
      <c r="P6644" t="s">
        <v>52</v>
      </c>
      <c r="Q6644" t="s">
        <v>72</v>
      </c>
      <c r="R6644" t="s">
        <v>54</v>
      </c>
      <c r="S6644">
        <v>0</v>
      </c>
      <c r="T6644" t="s">
        <v>52</v>
      </c>
      <c r="U6644">
        <v>0</v>
      </c>
      <c r="V6644" t="s">
        <v>52</v>
      </c>
      <c r="W6644">
        <v>144</v>
      </c>
      <c r="X6644" s="1">
        <v>40288</v>
      </c>
      <c r="Y6644">
        <v>0</v>
      </c>
      <c r="Z6644" t="s">
        <v>52</v>
      </c>
      <c r="AA6644">
        <v>144</v>
      </c>
      <c r="AB6644" t="s">
        <v>51</v>
      </c>
      <c r="AC6644">
        <v>0</v>
      </c>
      <c r="AD6644" t="s">
        <v>52</v>
      </c>
      <c r="AE6644" t="s">
        <v>51</v>
      </c>
      <c r="AF6644">
        <v>0</v>
      </c>
      <c r="AG6644" t="s">
        <v>52</v>
      </c>
      <c r="AH6644" t="s">
        <v>51</v>
      </c>
      <c r="AI6644">
        <v>0</v>
      </c>
      <c r="AJ6644" t="s">
        <v>52</v>
      </c>
      <c r="AK6644" t="s">
        <v>51</v>
      </c>
      <c r="AL6644">
        <v>0</v>
      </c>
      <c r="AM6644" t="s">
        <v>52</v>
      </c>
      <c r="AN6644" s="1">
        <v>40099</v>
      </c>
      <c r="AO6644" s="1">
        <v>40421</v>
      </c>
      <c r="AP6644" t="s">
        <v>339</v>
      </c>
      <c r="AQ6644">
        <v>5.89</v>
      </c>
      <c r="AR6644">
        <v>3.4</v>
      </c>
      <c r="AS6644">
        <v>45</v>
      </c>
    </row>
    <row r="6645" spans="1:45" hidden="1" x14ac:dyDescent="0.25">
      <c r="A6645">
        <v>2010</v>
      </c>
      <c r="B6645">
        <v>22</v>
      </c>
      <c r="C6645">
        <v>1</v>
      </c>
      <c r="D6645" t="s">
        <v>102</v>
      </c>
      <c r="E6645" t="s">
        <v>101</v>
      </c>
      <c r="F6645" t="s">
        <v>50</v>
      </c>
      <c r="G6645" t="s">
        <v>48</v>
      </c>
      <c r="H6645">
        <v>44</v>
      </c>
      <c r="I6645" t="s">
        <v>48</v>
      </c>
      <c r="J6645" t="s">
        <v>49</v>
      </c>
      <c r="K6645" t="s">
        <v>50</v>
      </c>
      <c r="L6645">
        <v>35</v>
      </c>
      <c r="M6645" s="1">
        <v>40073</v>
      </c>
      <c r="N6645" t="s">
        <v>51</v>
      </c>
      <c r="O6645">
        <v>0</v>
      </c>
      <c r="P6645" t="s">
        <v>52</v>
      </c>
      <c r="Q6645" t="s">
        <v>51</v>
      </c>
      <c r="R6645" t="s">
        <v>52</v>
      </c>
      <c r="S6645">
        <v>0</v>
      </c>
      <c r="T6645" t="s">
        <v>52</v>
      </c>
      <c r="U6645">
        <v>0</v>
      </c>
      <c r="V6645" t="s">
        <v>52</v>
      </c>
      <c r="W6645">
        <v>0</v>
      </c>
      <c r="X6645" t="s">
        <v>52</v>
      </c>
      <c r="Y6645">
        <v>0</v>
      </c>
      <c r="Z6645" t="s">
        <v>52</v>
      </c>
      <c r="AA6645">
        <v>0</v>
      </c>
      <c r="AB6645" t="s">
        <v>51</v>
      </c>
      <c r="AC6645">
        <v>0</v>
      </c>
      <c r="AD6645" t="s">
        <v>52</v>
      </c>
      <c r="AE6645" t="s">
        <v>51</v>
      </c>
      <c r="AF6645">
        <v>0</v>
      </c>
      <c r="AG6645" t="s">
        <v>52</v>
      </c>
      <c r="AH6645" t="s">
        <v>51</v>
      </c>
      <c r="AI6645">
        <v>0</v>
      </c>
      <c r="AJ6645" t="s">
        <v>52</v>
      </c>
      <c r="AK6645" t="s">
        <v>51</v>
      </c>
      <c r="AL6645">
        <v>0</v>
      </c>
      <c r="AM6645" t="s">
        <v>52</v>
      </c>
      <c r="AN6645" s="1">
        <v>40099</v>
      </c>
      <c r="AO6645" s="1">
        <v>40421</v>
      </c>
      <c r="AP6645" t="s">
        <v>339</v>
      </c>
      <c r="AQ6645">
        <v>3.79</v>
      </c>
      <c r="AR6645">
        <v>2.15</v>
      </c>
      <c r="AS6645">
        <v>46</v>
      </c>
    </row>
    <row r="6646" spans="1:45" hidden="1" x14ac:dyDescent="0.25">
      <c r="A6646">
        <v>2010</v>
      </c>
      <c r="B6646">
        <v>3</v>
      </c>
      <c r="C6646">
        <v>1</v>
      </c>
      <c r="D6646" t="s">
        <v>103</v>
      </c>
      <c r="E6646" t="s">
        <v>101</v>
      </c>
      <c r="F6646" t="s">
        <v>58</v>
      </c>
      <c r="G6646" t="s">
        <v>48</v>
      </c>
      <c r="H6646">
        <v>44</v>
      </c>
      <c r="I6646" t="s">
        <v>48</v>
      </c>
      <c r="J6646" t="s">
        <v>49</v>
      </c>
      <c r="K6646" t="s">
        <v>51</v>
      </c>
      <c r="L6646">
        <v>0</v>
      </c>
      <c r="M6646" t="s">
        <v>52</v>
      </c>
      <c r="N6646" t="s">
        <v>51</v>
      </c>
      <c r="O6646">
        <v>0</v>
      </c>
      <c r="P6646" t="s">
        <v>52</v>
      </c>
      <c r="Q6646" t="s">
        <v>51</v>
      </c>
      <c r="R6646" t="s">
        <v>52</v>
      </c>
      <c r="S6646">
        <v>0</v>
      </c>
      <c r="T6646" t="s">
        <v>52</v>
      </c>
      <c r="U6646">
        <v>0</v>
      </c>
      <c r="V6646" t="s">
        <v>52</v>
      </c>
      <c r="W6646">
        <v>0</v>
      </c>
      <c r="X6646" t="s">
        <v>52</v>
      </c>
      <c r="Y6646">
        <v>0</v>
      </c>
      <c r="Z6646" t="s">
        <v>52</v>
      </c>
      <c r="AA6646">
        <v>0</v>
      </c>
      <c r="AB6646" t="s">
        <v>51</v>
      </c>
      <c r="AC6646">
        <v>0</v>
      </c>
      <c r="AD6646" t="s">
        <v>52</v>
      </c>
      <c r="AE6646" t="s">
        <v>51</v>
      </c>
      <c r="AF6646">
        <v>0</v>
      </c>
      <c r="AG6646" t="s">
        <v>52</v>
      </c>
      <c r="AH6646" t="s">
        <v>51</v>
      </c>
      <c r="AI6646">
        <v>0</v>
      </c>
      <c r="AJ6646" t="s">
        <v>52</v>
      </c>
      <c r="AK6646" t="s">
        <v>51</v>
      </c>
      <c r="AL6646">
        <v>0</v>
      </c>
      <c r="AM6646" t="s">
        <v>52</v>
      </c>
      <c r="AN6646" s="1">
        <v>40099</v>
      </c>
      <c r="AO6646" s="1">
        <v>40421</v>
      </c>
      <c r="AP6646" t="s">
        <v>339</v>
      </c>
      <c r="AQ6646">
        <v>1.02</v>
      </c>
      <c r="AR6646">
        <v>0.33</v>
      </c>
      <c r="AS6646" t="s">
        <v>52</v>
      </c>
    </row>
    <row r="6647" spans="1:45" hidden="1" x14ac:dyDescent="0.25">
      <c r="A6647">
        <v>2010</v>
      </c>
      <c r="B6647">
        <v>5</v>
      </c>
      <c r="C6647">
        <v>1</v>
      </c>
      <c r="D6647" t="s">
        <v>104</v>
      </c>
      <c r="E6647" t="s">
        <v>101</v>
      </c>
      <c r="F6647" t="s">
        <v>345</v>
      </c>
      <c r="G6647" t="s">
        <v>48</v>
      </c>
      <c r="H6647">
        <v>44</v>
      </c>
      <c r="I6647" t="s">
        <v>48</v>
      </c>
      <c r="J6647" t="s">
        <v>49</v>
      </c>
      <c r="K6647" t="s">
        <v>51</v>
      </c>
      <c r="L6647">
        <v>0</v>
      </c>
      <c r="M6647" t="s">
        <v>52</v>
      </c>
      <c r="N6647" t="s">
        <v>51</v>
      </c>
      <c r="O6647">
        <v>0</v>
      </c>
      <c r="P6647" t="s">
        <v>52</v>
      </c>
      <c r="Q6647" t="s">
        <v>51</v>
      </c>
      <c r="R6647" t="s">
        <v>52</v>
      </c>
      <c r="S6647">
        <v>0</v>
      </c>
      <c r="T6647" t="s">
        <v>52</v>
      </c>
      <c r="U6647">
        <v>0</v>
      </c>
      <c r="V6647" t="s">
        <v>52</v>
      </c>
      <c r="W6647">
        <v>0</v>
      </c>
      <c r="X6647" t="s">
        <v>52</v>
      </c>
      <c r="Y6647">
        <v>0</v>
      </c>
      <c r="Z6647" t="s">
        <v>52</v>
      </c>
      <c r="AA6647">
        <v>0</v>
      </c>
      <c r="AB6647" t="s">
        <v>346</v>
      </c>
      <c r="AC6647">
        <v>0</v>
      </c>
      <c r="AD6647" t="s">
        <v>52</v>
      </c>
      <c r="AE6647" t="s">
        <v>62</v>
      </c>
      <c r="AF6647">
        <v>90</v>
      </c>
      <c r="AG6647" s="1">
        <v>40274</v>
      </c>
      <c r="AH6647" t="s">
        <v>51</v>
      </c>
      <c r="AI6647">
        <v>0</v>
      </c>
      <c r="AJ6647" t="s">
        <v>52</v>
      </c>
      <c r="AK6647" t="s">
        <v>64</v>
      </c>
      <c r="AL6647">
        <v>12</v>
      </c>
      <c r="AM6647" s="1">
        <v>40274</v>
      </c>
      <c r="AN6647" s="1">
        <v>40099</v>
      </c>
      <c r="AO6647" s="1">
        <v>40421</v>
      </c>
      <c r="AP6647" t="s">
        <v>339</v>
      </c>
      <c r="AQ6647">
        <v>1.25</v>
      </c>
      <c r="AR6647">
        <v>0.34</v>
      </c>
      <c r="AS6647">
        <v>26</v>
      </c>
    </row>
    <row r="6648" spans="1:45" hidden="1" x14ac:dyDescent="0.25">
      <c r="A6648">
        <v>2010</v>
      </c>
      <c r="B6648">
        <v>6</v>
      </c>
      <c r="C6648">
        <v>1</v>
      </c>
      <c r="D6648" t="s">
        <v>105</v>
      </c>
      <c r="E6648" t="s">
        <v>101</v>
      </c>
      <c r="F6648" t="s">
        <v>347</v>
      </c>
      <c r="G6648" t="s">
        <v>48</v>
      </c>
      <c r="H6648">
        <v>44</v>
      </c>
      <c r="I6648" t="s">
        <v>48</v>
      </c>
      <c r="J6648" t="s">
        <v>49</v>
      </c>
      <c r="K6648" t="s">
        <v>51</v>
      </c>
      <c r="L6648">
        <v>0</v>
      </c>
      <c r="M6648" t="s">
        <v>52</v>
      </c>
      <c r="N6648" t="s">
        <v>51</v>
      </c>
      <c r="O6648">
        <v>0</v>
      </c>
      <c r="P6648" t="s">
        <v>52</v>
      </c>
      <c r="Q6648" t="s">
        <v>67</v>
      </c>
      <c r="R6648" t="s">
        <v>54</v>
      </c>
      <c r="S6648">
        <v>0</v>
      </c>
      <c r="T6648" t="s">
        <v>52</v>
      </c>
      <c r="U6648">
        <v>0</v>
      </c>
      <c r="V6648" t="s">
        <v>52</v>
      </c>
      <c r="W6648">
        <v>48</v>
      </c>
      <c r="X6648" s="1">
        <v>40288</v>
      </c>
      <c r="Y6648">
        <v>0</v>
      </c>
      <c r="Z6648" t="s">
        <v>52</v>
      </c>
      <c r="AA6648">
        <v>48</v>
      </c>
      <c r="AB6648" t="s">
        <v>346</v>
      </c>
      <c r="AC6648">
        <v>0</v>
      </c>
      <c r="AD6648" t="s">
        <v>52</v>
      </c>
      <c r="AE6648" t="s">
        <v>62</v>
      </c>
      <c r="AF6648">
        <v>90</v>
      </c>
      <c r="AG6648" s="1">
        <v>40274</v>
      </c>
      <c r="AH6648" t="s">
        <v>51</v>
      </c>
      <c r="AI6648">
        <v>0</v>
      </c>
      <c r="AJ6648" t="s">
        <v>52</v>
      </c>
      <c r="AK6648" t="s">
        <v>64</v>
      </c>
      <c r="AL6648">
        <v>12</v>
      </c>
      <c r="AM6648" s="1">
        <v>40274</v>
      </c>
      <c r="AN6648" s="1">
        <v>40099</v>
      </c>
      <c r="AO6648" s="1">
        <v>40421</v>
      </c>
      <c r="AP6648" t="s">
        <v>339</v>
      </c>
      <c r="AQ6648">
        <v>3.74</v>
      </c>
      <c r="AR6648">
        <v>1.47</v>
      </c>
      <c r="AS6648">
        <v>26</v>
      </c>
    </row>
    <row r="6649" spans="1:45" hidden="1" x14ac:dyDescent="0.25">
      <c r="A6649">
        <v>2010</v>
      </c>
      <c r="B6649">
        <v>7</v>
      </c>
      <c r="C6649">
        <v>1</v>
      </c>
      <c r="D6649" t="s">
        <v>106</v>
      </c>
      <c r="E6649" t="s">
        <v>101</v>
      </c>
      <c r="F6649" t="s">
        <v>348</v>
      </c>
      <c r="G6649" t="s">
        <v>48</v>
      </c>
      <c r="H6649">
        <v>44</v>
      </c>
      <c r="I6649" t="s">
        <v>48</v>
      </c>
      <c r="J6649" t="s">
        <v>49</v>
      </c>
      <c r="K6649" t="s">
        <v>51</v>
      </c>
      <c r="L6649">
        <v>0</v>
      </c>
      <c r="M6649" t="s">
        <v>52</v>
      </c>
      <c r="N6649" t="s">
        <v>51</v>
      </c>
      <c r="O6649">
        <v>0</v>
      </c>
      <c r="P6649" t="s">
        <v>52</v>
      </c>
      <c r="Q6649" t="s">
        <v>53</v>
      </c>
      <c r="R6649" t="s">
        <v>54</v>
      </c>
      <c r="S6649">
        <v>0</v>
      </c>
      <c r="T6649" t="s">
        <v>52</v>
      </c>
      <c r="U6649">
        <v>0</v>
      </c>
      <c r="V6649" t="s">
        <v>52</v>
      </c>
      <c r="W6649">
        <v>96</v>
      </c>
      <c r="X6649" s="1">
        <v>40288</v>
      </c>
      <c r="Y6649">
        <v>0</v>
      </c>
      <c r="Z6649" t="s">
        <v>52</v>
      </c>
      <c r="AA6649">
        <v>96</v>
      </c>
      <c r="AB6649" t="s">
        <v>346</v>
      </c>
      <c r="AC6649">
        <v>0</v>
      </c>
      <c r="AD6649" t="s">
        <v>52</v>
      </c>
      <c r="AE6649" t="s">
        <v>62</v>
      </c>
      <c r="AF6649">
        <v>90</v>
      </c>
      <c r="AG6649" s="1">
        <v>40274</v>
      </c>
      <c r="AH6649" t="s">
        <v>51</v>
      </c>
      <c r="AI6649">
        <v>0</v>
      </c>
      <c r="AJ6649" t="s">
        <v>52</v>
      </c>
      <c r="AK6649" t="s">
        <v>64</v>
      </c>
      <c r="AL6649">
        <v>12</v>
      </c>
      <c r="AM6649" s="1">
        <v>40274</v>
      </c>
      <c r="AN6649" s="1">
        <v>40099</v>
      </c>
      <c r="AO6649" s="1">
        <v>40421</v>
      </c>
      <c r="AP6649" t="s">
        <v>339</v>
      </c>
      <c r="AQ6649">
        <v>5.85</v>
      </c>
      <c r="AR6649">
        <v>2.2999999999999998</v>
      </c>
      <c r="AS6649">
        <v>26</v>
      </c>
    </row>
    <row r="6650" spans="1:45" hidden="1" x14ac:dyDescent="0.25">
      <c r="A6650">
        <v>2010</v>
      </c>
      <c r="B6650">
        <v>8</v>
      </c>
      <c r="C6650">
        <v>1</v>
      </c>
      <c r="D6650" t="s">
        <v>107</v>
      </c>
      <c r="E6650" t="s">
        <v>101</v>
      </c>
      <c r="F6650" t="s">
        <v>349</v>
      </c>
      <c r="G6650" t="s">
        <v>48</v>
      </c>
      <c r="H6650">
        <v>44</v>
      </c>
      <c r="I6650" t="s">
        <v>48</v>
      </c>
      <c r="J6650" t="s">
        <v>49</v>
      </c>
      <c r="K6650" t="s">
        <v>51</v>
      </c>
      <c r="L6650">
        <v>0</v>
      </c>
      <c r="M6650" t="s">
        <v>52</v>
      </c>
      <c r="N6650" t="s">
        <v>51</v>
      </c>
      <c r="O6650">
        <v>0</v>
      </c>
      <c r="P6650" t="s">
        <v>52</v>
      </c>
      <c r="Q6650" t="s">
        <v>72</v>
      </c>
      <c r="R6650" t="s">
        <v>54</v>
      </c>
      <c r="S6650">
        <v>0</v>
      </c>
      <c r="T6650" t="s">
        <v>52</v>
      </c>
      <c r="U6650">
        <v>0</v>
      </c>
      <c r="V6650" t="s">
        <v>52</v>
      </c>
      <c r="W6650">
        <v>144</v>
      </c>
      <c r="X6650" s="1">
        <v>40288</v>
      </c>
      <c r="Y6650">
        <v>0</v>
      </c>
      <c r="Z6650" t="s">
        <v>52</v>
      </c>
      <c r="AA6650">
        <v>144</v>
      </c>
      <c r="AB6650" t="s">
        <v>346</v>
      </c>
      <c r="AC6650">
        <v>0</v>
      </c>
      <c r="AD6650" t="s">
        <v>52</v>
      </c>
      <c r="AE6650" t="s">
        <v>62</v>
      </c>
      <c r="AF6650">
        <v>90</v>
      </c>
      <c r="AG6650" s="1">
        <v>40274</v>
      </c>
      <c r="AH6650" t="s">
        <v>51</v>
      </c>
      <c r="AI6650">
        <v>0</v>
      </c>
      <c r="AJ6650" t="s">
        <v>52</v>
      </c>
      <c r="AK6650" t="s">
        <v>64</v>
      </c>
      <c r="AL6650">
        <v>12</v>
      </c>
      <c r="AM6650" s="1">
        <v>40274</v>
      </c>
      <c r="AN6650" s="1">
        <v>40099</v>
      </c>
      <c r="AO6650" s="1">
        <v>40421</v>
      </c>
      <c r="AP6650" t="s">
        <v>339</v>
      </c>
      <c r="AQ6650">
        <v>6.09</v>
      </c>
      <c r="AR6650">
        <v>2.54</v>
      </c>
      <c r="AS6650">
        <v>26</v>
      </c>
    </row>
    <row r="6651" spans="1:45" hidden="1" x14ac:dyDescent="0.25">
      <c r="A6651">
        <v>2010</v>
      </c>
      <c r="B6651">
        <v>9</v>
      </c>
      <c r="C6651">
        <v>1</v>
      </c>
      <c r="D6651" t="s">
        <v>108</v>
      </c>
      <c r="E6651" t="s">
        <v>101</v>
      </c>
      <c r="F6651" t="s">
        <v>350</v>
      </c>
      <c r="G6651" t="s">
        <v>48</v>
      </c>
      <c r="H6651">
        <v>44</v>
      </c>
      <c r="I6651" t="s">
        <v>48</v>
      </c>
      <c r="J6651" t="s">
        <v>49</v>
      </c>
      <c r="K6651" t="s">
        <v>51</v>
      </c>
      <c r="L6651">
        <v>0</v>
      </c>
      <c r="M6651" t="s">
        <v>52</v>
      </c>
      <c r="N6651" t="s">
        <v>51</v>
      </c>
      <c r="O6651">
        <v>0</v>
      </c>
      <c r="P6651" t="s">
        <v>52</v>
      </c>
      <c r="Q6651" t="s">
        <v>75</v>
      </c>
      <c r="R6651" t="s">
        <v>54</v>
      </c>
      <c r="S6651">
        <v>0</v>
      </c>
      <c r="T6651" t="s">
        <v>52</v>
      </c>
      <c r="U6651">
        <v>0</v>
      </c>
      <c r="V6651" t="s">
        <v>52</v>
      </c>
      <c r="W6651">
        <v>192</v>
      </c>
      <c r="X6651" s="1">
        <v>40288</v>
      </c>
      <c r="Y6651">
        <v>0</v>
      </c>
      <c r="Z6651" t="s">
        <v>52</v>
      </c>
      <c r="AA6651">
        <v>192</v>
      </c>
      <c r="AB6651" t="s">
        <v>346</v>
      </c>
      <c r="AC6651">
        <v>0</v>
      </c>
      <c r="AD6651" t="s">
        <v>52</v>
      </c>
      <c r="AE6651" t="s">
        <v>62</v>
      </c>
      <c r="AF6651">
        <v>90</v>
      </c>
      <c r="AG6651" s="1">
        <v>40274</v>
      </c>
      <c r="AH6651" t="s">
        <v>51</v>
      </c>
      <c r="AI6651">
        <v>0</v>
      </c>
      <c r="AJ6651" t="s">
        <v>52</v>
      </c>
      <c r="AK6651" t="s">
        <v>64</v>
      </c>
      <c r="AL6651">
        <v>12</v>
      </c>
      <c r="AM6651" s="1">
        <v>40274</v>
      </c>
      <c r="AN6651" s="1">
        <v>40099</v>
      </c>
      <c r="AO6651" s="1">
        <v>40421</v>
      </c>
      <c r="AP6651" t="s">
        <v>339</v>
      </c>
      <c r="AQ6651">
        <v>6.47</v>
      </c>
      <c r="AR6651">
        <v>2.82</v>
      </c>
      <c r="AS6651">
        <v>26</v>
      </c>
    </row>
    <row r="6652" spans="1:45" hidden="1" x14ac:dyDescent="0.25">
      <c r="A6652">
        <v>2010</v>
      </c>
      <c r="B6652">
        <v>10</v>
      </c>
      <c r="C6652">
        <v>1</v>
      </c>
      <c r="D6652" t="s">
        <v>109</v>
      </c>
      <c r="E6652" t="s">
        <v>101</v>
      </c>
      <c r="F6652" t="s">
        <v>75</v>
      </c>
      <c r="G6652" t="s">
        <v>48</v>
      </c>
      <c r="H6652">
        <v>44</v>
      </c>
      <c r="I6652" t="s">
        <v>48</v>
      </c>
      <c r="J6652" t="s">
        <v>49</v>
      </c>
      <c r="K6652" t="s">
        <v>51</v>
      </c>
      <c r="L6652">
        <v>0</v>
      </c>
      <c r="M6652" t="s">
        <v>52</v>
      </c>
      <c r="N6652" t="s">
        <v>51</v>
      </c>
      <c r="O6652">
        <v>0</v>
      </c>
      <c r="P6652" t="s">
        <v>52</v>
      </c>
      <c r="Q6652" t="s">
        <v>75</v>
      </c>
      <c r="R6652" t="s">
        <v>54</v>
      </c>
      <c r="S6652">
        <v>0</v>
      </c>
      <c r="T6652" t="s">
        <v>52</v>
      </c>
      <c r="U6652">
        <v>0</v>
      </c>
      <c r="V6652" t="s">
        <v>52</v>
      </c>
      <c r="W6652">
        <v>192</v>
      </c>
      <c r="X6652" s="1">
        <v>40288</v>
      </c>
      <c r="Y6652">
        <v>0</v>
      </c>
      <c r="Z6652" t="s">
        <v>52</v>
      </c>
      <c r="AA6652">
        <v>192</v>
      </c>
      <c r="AB6652" t="s">
        <v>51</v>
      </c>
      <c r="AC6652">
        <v>0</v>
      </c>
      <c r="AD6652" t="s">
        <v>52</v>
      </c>
      <c r="AE6652" t="s">
        <v>51</v>
      </c>
      <c r="AF6652">
        <v>0</v>
      </c>
      <c r="AG6652" t="s">
        <v>52</v>
      </c>
      <c r="AH6652" t="s">
        <v>51</v>
      </c>
      <c r="AI6652">
        <v>0</v>
      </c>
      <c r="AJ6652" t="s">
        <v>52</v>
      </c>
      <c r="AK6652" t="s">
        <v>51</v>
      </c>
      <c r="AL6652">
        <v>0</v>
      </c>
      <c r="AM6652" t="s">
        <v>52</v>
      </c>
      <c r="AN6652" s="1">
        <v>40099</v>
      </c>
      <c r="AO6652" s="1">
        <v>40421</v>
      </c>
      <c r="AP6652" t="s">
        <v>339</v>
      </c>
      <c r="AQ6652">
        <v>1.67</v>
      </c>
      <c r="AR6652">
        <v>0.89</v>
      </c>
      <c r="AS6652" t="s">
        <v>52</v>
      </c>
    </row>
    <row r="6653" spans="1:45" hidden="1" x14ac:dyDescent="0.25">
      <c r="A6653">
        <v>2010</v>
      </c>
      <c r="B6653">
        <v>11</v>
      </c>
      <c r="C6653">
        <v>1</v>
      </c>
      <c r="D6653" t="s">
        <v>110</v>
      </c>
      <c r="E6653" t="s">
        <v>101</v>
      </c>
      <c r="F6653" t="s">
        <v>351</v>
      </c>
      <c r="G6653" t="s">
        <v>48</v>
      </c>
      <c r="H6653">
        <v>44</v>
      </c>
      <c r="I6653" t="s">
        <v>48</v>
      </c>
      <c r="J6653" t="s">
        <v>49</v>
      </c>
      <c r="K6653" t="s">
        <v>51</v>
      </c>
      <c r="L6653">
        <v>0</v>
      </c>
      <c r="M6653" t="s">
        <v>52</v>
      </c>
      <c r="N6653" t="s">
        <v>51</v>
      </c>
      <c r="O6653">
        <v>0</v>
      </c>
      <c r="P6653" t="s">
        <v>52</v>
      </c>
      <c r="Q6653" t="s">
        <v>75</v>
      </c>
      <c r="R6653" t="s">
        <v>54</v>
      </c>
      <c r="S6653">
        <v>0</v>
      </c>
      <c r="T6653" t="s">
        <v>52</v>
      </c>
      <c r="U6653">
        <v>0</v>
      </c>
      <c r="V6653" t="s">
        <v>52</v>
      </c>
      <c r="W6653">
        <v>192</v>
      </c>
      <c r="X6653" s="1">
        <v>40288</v>
      </c>
      <c r="Y6653">
        <v>0</v>
      </c>
      <c r="Z6653" t="s">
        <v>52</v>
      </c>
      <c r="AA6653">
        <v>192</v>
      </c>
      <c r="AB6653" t="s">
        <v>61</v>
      </c>
      <c r="AC6653">
        <v>35</v>
      </c>
      <c r="AD6653" s="1">
        <v>40070</v>
      </c>
      <c r="AE6653" t="s">
        <v>51</v>
      </c>
      <c r="AF6653">
        <v>0</v>
      </c>
      <c r="AG6653" t="s">
        <v>52</v>
      </c>
      <c r="AH6653" t="s">
        <v>51</v>
      </c>
      <c r="AI6653">
        <v>0</v>
      </c>
      <c r="AJ6653" t="s">
        <v>52</v>
      </c>
      <c r="AK6653" t="s">
        <v>64</v>
      </c>
      <c r="AL6653">
        <v>12</v>
      </c>
      <c r="AM6653" s="1">
        <v>40274</v>
      </c>
      <c r="AN6653" s="1">
        <v>40099</v>
      </c>
      <c r="AO6653" s="1">
        <v>40421</v>
      </c>
      <c r="AP6653" t="s">
        <v>339</v>
      </c>
      <c r="AQ6653">
        <v>4.9800000000000004</v>
      </c>
      <c r="AR6653">
        <v>1.94</v>
      </c>
      <c r="AS6653">
        <v>26</v>
      </c>
    </row>
    <row r="6654" spans="1:45" hidden="1" x14ac:dyDescent="0.25">
      <c r="A6654">
        <v>2010</v>
      </c>
      <c r="B6654">
        <v>12</v>
      </c>
      <c r="C6654">
        <v>1</v>
      </c>
      <c r="D6654" t="s">
        <v>111</v>
      </c>
      <c r="E6654" t="s">
        <v>101</v>
      </c>
      <c r="F6654" t="s">
        <v>382</v>
      </c>
      <c r="G6654" t="s">
        <v>48</v>
      </c>
      <c r="H6654">
        <v>44</v>
      </c>
      <c r="I6654" t="s">
        <v>48</v>
      </c>
      <c r="J6654" t="s">
        <v>49</v>
      </c>
      <c r="K6654" t="s">
        <v>51</v>
      </c>
      <c r="L6654">
        <v>0</v>
      </c>
      <c r="M6654" t="s">
        <v>52</v>
      </c>
      <c r="N6654" t="s">
        <v>51</v>
      </c>
      <c r="O6654">
        <v>0</v>
      </c>
      <c r="P6654" t="s">
        <v>52</v>
      </c>
      <c r="Q6654" t="s">
        <v>353</v>
      </c>
      <c r="R6654" t="s">
        <v>354</v>
      </c>
      <c r="S6654">
        <v>0</v>
      </c>
      <c r="T6654" t="s">
        <v>52</v>
      </c>
      <c r="U6654">
        <v>48</v>
      </c>
      <c r="V6654" s="1">
        <v>40256</v>
      </c>
      <c r="W6654">
        <v>144</v>
      </c>
      <c r="X6654" s="1">
        <v>40288</v>
      </c>
      <c r="Y6654">
        <v>48</v>
      </c>
      <c r="Z6654" s="1">
        <v>40315</v>
      </c>
      <c r="AA6654">
        <v>240</v>
      </c>
      <c r="AB6654" t="s">
        <v>346</v>
      </c>
      <c r="AC6654">
        <v>0</v>
      </c>
      <c r="AD6654" t="s">
        <v>52</v>
      </c>
      <c r="AE6654" t="s">
        <v>62</v>
      </c>
      <c r="AF6654">
        <v>90</v>
      </c>
      <c r="AG6654" s="1">
        <v>40274</v>
      </c>
      <c r="AH6654" t="s">
        <v>51</v>
      </c>
      <c r="AI6654">
        <v>0</v>
      </c>
      <c r="AJ6654" t="s">
        <v>52</v>
      </c>
      <c r="AK6654" t="s">
        <v>64</v>
      </c>
      <c r="AL6654">
        <v>12</v>
      </c>
      <c r="AM6654" s="1">
        <v>40274</v>
      </c>
      <c r="AN6654" s="1">
        <v>40099</v>
      </c>
      <c r="AO6654" s="1">
        <v>40421</v>
      </c>
      <c r="AP6654" t="s">
        <v>339</v>
      </c>
      <c r="AQ6654">
        <v>7.12</v>
      </c>
      <c r="AR6654">
        <v>3.61</v>
      </c>
      <c r="AS6654">
        <v>26</v>
      </c>
    </row>
    <row r="6655" spans="1:45" hidden="1" x14ac:dyDescent="0.25">
      <c r="A6655">
        <v>2010</v>
      </c>
      <c r="B6655">
        <v>13</v>
      </c>
      <c r="C6655">
        <v>1</v>
      </c>
      <c r="D6655" t="s">
        <v>112</v>
      </c>
      <c r="E6655" t="s">
        <v>101</v>
      </c>
      <c r="F6655" t="s">
        <v>357</v>
      </c>
      <c r="G6655" t="s">
        <v>48</v>
      </c>
      <c r="H6655">
        <v>44</v>
      </c>
      <c r="I6655" t="s">
        <v>48</v>
      </c>
      <c r="J6655" t="s">
        <v>49</v>
      </c>
      <c r="K6655" t="s">
        <v>51</v>
      </c>
      <c r="L6655">
        <v>0</v>
      </c>
      <c r="M6655" t="s">
        <v>52</v>
      </c>
      <c r="N6655" t="s">
        <v>51</v>
      </c>
      <c r="O6655">
        <v>0</v>
      </c>
      <c r="P6655" t="s">
        <v>52</v>
      </c>
      <c r="Q6655" t="s">
        <v>75</v>
      </c>
      <c r="R6655" t="s">
        <v>54</v>
      </c>
      <c r="S6655">
        <v>0</v>
      </c>
      <c r="T6655" t="s">
        <v>52</v>
      </c>
      <c r="U6655">
        <v>0</v>
      </c>
      <c r="V6655" t="s">
        <v>52</v>
      </c>
      <c r="W6655">
        <v>192</v>
      </c>
      <c r="X6655" s="1">
        <v>40288</v>
      </c>
      <c r="Y6655">
        <v>0</v>
      </c>
      <c r="Z6655" t="s">
        <v>52</v>
      </c>
      <c r="AA6655">
        <v>192</v>
      </c>
      <c r="AB6655" t="s">
        <v>61</v>
      </c>
      <c r="AC6655">
        <v>35</v>
      </c>
      <c r="AD6655" s="1">
        <v>40070</v>
      </c>
      <c r="AE6655" t="s">
        <v>62</v>
      </c>
      <c r="AF6655">
        <v>90</v>
      </c>
      <c r="AG6655" s="1">
        <v>40274</v>
      </c>
      <c r="AH6655" t="s">
        <v>51</v>
      </c>
      <c r="AI6655">
        <v>0</v>
      </c>
      <c r="AJ6655" t="s">
        <v>52</v>
      </c>
      <c r="AK6655" t="s">
        <v>51</v>
      </c>
      <c r="AL6655">
        <v>0</v>
      </c>
      <c r="AM6655" t="s">
        <v>52</v>
      </c>
      <c r="AN6655" s="1">
        <v>40099</v>
      </c>
      <c r="AO6655" s="1">
        <v>40421</v>
      </c>
      <c r="AP6655" t="s">
        <v>339</v>
      </c>
      <c r="AQ6655">
        <v>6.23</v>
      </c>
      <c r="AR6655">
        <v>2.75</v>
      </c>
      <c r="AS6655" t="s">
        <v>52</v>
      </c>
    </row>
    <row r="6656" spans="1:45" hidden="1" x14ac:dyDescent="0.25">
      <c r="A6656">
        <v>2010</v>
      </c>
      <c r="B6656">
        <v>14</v>
      </c>
      <c r="C6656">
        <v>1</v>
      </c>
      <c r="D6656" t="s">
        <v>113</v>
      </c>
      <c r="E6656" t="s">
        <v>101</v>
      </c>
      <c r="F6656" t="s">
        <v>358</v>
      </c>
      <c r="G6656" t="s">
        <v>48</v>
      </c>
      <c r="H6656">
        <v>44</v>
      </c>
      <c r="I6656" t="s">
        <v>48</v>
      </c>
      <c r="J6656" t="s">
        <v>49</v>
      </c>
      <c r="K6656" t="s">
        <v>51</v>
      </c>
      <c r="L6656">
        <v>0</v>
      </c>
      <c r="M6656" t="s">
        <v>52</v>
      </c>
      <c r="N6656" t="s">
        <v>51</v>
      </c>
      <c r="O6656">
        <v>0</v>
      </c>
      <c r="P6656" t="s">
        <v>52</v>
      </c>
      <c r="Q6656" t="s">
        <v>75</v>
      </c>
      <c r="R6656" t="s">
        <v>54</v>
      </c>
      <c r="S6656">
        <v>0</v>
      </c>
      <c r="T6656" t="s">
        <v>52</v>
      </c>
      <c r="U6656">
        <v>0</v>
      </c>
      <c r="V6656" t="s">
        <v>52</v>
      </c>
      <c r="W6656">
        <v>192</v>
      </c>
      <c r="X6656" s="1">
        <v>40288</v>
      </c>
      <c r="Y6656">
        <v>0</v>
      </c>
      <c r="Z6656" t="s">
        <v>52</v>
      </c>
      <c r="AA6656">
        <v>192</v>
      </c>
      <c r="AB6656" t="s">
        <v>61</v>
      </c>
      <c r="AC6656">
        <v>35</v>
      </c>
      <c r="AD6656" s="1">
        <v>40070</v>
      </c>
      <c r="AE6656" t="s">
        <v>359</v>
      </c>
      <c r="AF6656">
        <v>90</v>
      </c>
      <c r="AG6656" s="1">
        <v>40070</v>
      </c>
      <c r="AH6656" t="s">
        <v>51</v>
      </c>
      <c r="AI6656">
        <v>0</v>
      </c>
      <c r="AJ6656" t="s">
        <v>52</v>
      </c>
      <c r="AK6656" t="s">
        <v>360</v>
      </c>
      <c r="AL6656">
        <v>0</v>
      </c>
      <c r="AM6656" t="s">
        <v>52</v>
      </c>
      <c r="AN6656" s="1">
        <v>40099</v>
      </c>
      <c r="AO6656" s="1">
        <v>40421</v>
      </c>
      <c r="AP6656" t="s">
        <v>339</v>
      </c>
      <c r="AQ6656">
        <v>6.6</v>
      </c>
      <c r="AR6656">
        <v>3.06</v>
      </c>
      <c r="AS6656">
        <v>26</v>
      </c>
    </row>
    <row r="6657" spans="1:45" hidden="1" x14ac:dyDescent="0.25">
      <c r="A6657">
        <v>2010</v>
      </c>
      <c r="B6657">
        <v>15</v>
      </c>
      <c r="C6657">
        <v>1</v>
      </c>
      <c r="D6657" t="s">
        <v>114</v>
      </c>
      <c r="E6657" t="s">
        <v>101</v>
      </c>
      <c r="F6657" t="s">
        <v>361</v>
      </c>
      <c r="G6657" t="s">
        <v>48</v>
      </c>
      <c r="H6657">
        <v>44</v>
      </c>
      <c r="I6657" t="s">
        <v>48</v>
      </c>
      <c r="J6657" t="s">
        <v>49</v>
      </c>
      <c r="K6657" t="s">
        <v>51</v>
      </c>
      <c r="L6657">
        <v>0</v>
      </c>
      <c r="M6657" t="s">
        <v>52</v>
      </c>
      <c r="N6657" t="s">
        <v>51</v>
      </c>
      <c r="O6657">
        <v>0</v>
      </c>
      <c r="P6657" t="s">
        <v>52</v>
      </c>
      <c r="Q6657" t="s">
        <v>318</v>
      </c>
      <c r="R6657" t="s">
        <v>54</v>
      </c>
      <c r="S6657">
        <v>0</v>
      </c>
      <c r="T6657" t="s">
        <v>52</v>
      </c>
      <c r="U6657">
        <v>0</v>
      </c>
      <c r="V6657" t="s">
        <v>52</v>
      </c>
      <c r="W6657">
        <v>240</v>
      </c>
      <c r="X6657" s="1">
        <v>40288</v>
      </c>
      <c r="Y6657">
        <v>0</v>
      </c>
      <c r="Z6657" t="s">
        <v>52</v>
      </c>
      <c r="AA6657">
        <v>240</v>
      </c>
      <c r="AB6657" t="s">
        <v>346</v>
      </c>
      <c r="AC6657">
        <v>0</v>
      </c>
      <c r="AD6657" t="s">
        <v>52</v>
      </c>
      <c r="AE6657" t="s">
        <v>62</v>
      </c>
      <c r="AF6657">
        <v>90</v>
      </c>
      <c r="AG6657" s="1">
        <v>40274</v>
      </c>
      <c r="AH6657" t="s">
        <v>51</v>
      </c>
      <c r="AI6657">
        <v>0</v>
      </c>
      <c r="AJ6657" t="s">
        <v>52</v>
      </c>
      <c r="AK6657" t="s">
        <v>64</v>
      </c>
      <c r="AL6657">
        <v>12</v>
      </c>
      <c r="AM6657" s="1">
        <v>40274</v>
      </c>
      <c r="AN6657" s="1">
        <v>40099</v>
      </c>
      <c r="AO6657" s="1">
        <v>40421</v>
      </c>
      <c r="AP6657" t="s">
        <v>339</v>
      </c>
      <c r="AQ6657">
        <v>6.55</v>
      </c>
      <c r="AR6657">
        <v>3.06</v>
      </c>
      <c r="AS6657">
        <v>26</v>
      </c>
    </row>
    <row r="6658" spans="1:45" hidden="1" x14ac:dyDescent="0.25">
      <c r="A6658">
        <v>2010</v>
      </c>
      <c r="B6658">
        <v>16</v>
      </c>
      <c r="C6658">
        <v>1</v>
      </c>
      <c r="D6658" t="s">
        <v>115</v>
      </c>
      <c r="E6658" t="s">
        <v>101</v>
      </c>
      <c r="F6658" t="s">
        <v>362</v>
      </c>
      <c r="G6658" t="s">
        <v>48</v>
      </c>
      <c r="H6658">
        <v>44</v>
      </c>
      <c r="I6658" t="s">
        <v>48</v>
      </c>
      <c r="J6658" t="s">
        <v>49</v>
      </c>
      <c r="K6658" t="s">
        <v>51</v>
      </c>
      <c r="L6658">
        <v>0</v>
      </c>
      <c r="M6658" t="s">
        <v>52</v>
      </c>
      <c r="N6658" t="s">
        <v>51</v>
      </c>
      <c r="O6658">
        <v>0</v>
      </c>
      <c r="P6658" t="s">
        <v>52</v>
      </c>
      <c r="Q6658" t="s">
        <v>321</v>
      </c>
      <c r="R6658" t="s">
        <v>54</v>
      </c>
      <c r="S6658">
        <v>0</v>
      </c>
      <c r="T6658" t="s">
        <v>52</v>
      </c>
      <c r="U6658">
        <v>0</v>
      </c>
      <c r="V6658" t="s">
        <v>52</v>
      </c>
      <c r="W6658">
        <v>288</v>
      </c>
      <c r="X6658" s="1">
        <v>40288</v>
      </c>
      <c r="Y6658">
        <v>0</v>
      </c>
      <c r="Z6658" t="s">
        <v>52</v>
      </c>
      <c r="AA6658">
        <v>288</v>
      </c>
      <c r="AB6658" t="s">
        <v>346</v>
      </c>
      <c r="AC6658">
        <v>0</v>
      </c>
      <c r="AD6658" t="s">
        <v>52</v>
      </c>
      <c r="AE6658" t="s">
        <v>62</v>
      </c>
      <c r="AF6658">
        <v>90</v>
      </c>
      <c r="AG6658" s="1">
        <v>40274</v>
      </c>
      <c r="AH6658" t="s">
        <v>51</v>
      </c>
      <c r="AI6658">
        <v>0</v>
      </c>
      <c r="AJ6658" t="s">
        <v>52</v>
      </c>
      <c r="AK6658" t="s">
        <v>64</v>
      </c>
      <c r="AL6658">
        <v>12</v>
      </c>
      <c r="AM6658" s="1">
        <v>40274</v>
      </c>
      <c r="AN6658" s="1">
        <v>40099</v>
      </c>
      <c r="AO6658" s="1">
        <v>40421</v>
      </c>
      <c r="AP6658" t="s">
        <v>339</v>
      </c>
      <c r="AQ6658">
        <v>6.86</v>
      </c>
      <c r="AR6658">
        <v>3.29</v>
      </c>
      <c r="AS6658">
        <v>26</v>
      </c>
    </row>
    <row r="6659" spans="1:45" hidden="1" x14ac:dyDescent="0.25">
      <c r="A6659">
        <v>2010</v>
      </c>
      <c r="B6659">
        <v>17</v>
      </c>
      <c r="C6659">
        <v>1</v>
      </c>
      <c r="D6659" t="s">
        <v>116</v>
      </c>
      <c r="E6659" t="s">
        <v>101</v>
      </c>
      <c r="F6659" t="s">
        <v>363</v>
      </c>
      <c r="G6659" t="s">
        <v>48</v>
      </c>
      <c r="H6659">
        <v>44</v>
      </c>
      <c r="I6659" t="s">
        <v>48</v>
      </c>
      <c r="J6659" t="s">
        <v>49</v>
      </c>
      <c r="K6659" t="s">
        <v>51</v>
      </c>
      <c r="L6659">
        <v>0</v>
      </c>
      <c r="M6659" t="s">
        <v>52</v>
      </c>
      <c r="N6659" t="s">
        <v>51</v>
      </c>
      <c r="O6659">
        <v>0</v>
      </c>
      <c r="P6659" t="s">
        <v>52</v>
      </c>
      <c r="Q6659" t="s">
        <v>364</v>
      </c>
      <c r="R6659" t="s">
        <v>354</v>
      </c>
      <c r="S6659">
        <v>0</v>
      </c>
      <c r="T6659" t="s">
        <v>52</v>
      </c>
      <c r="U6659">
        <v>48</v>
      </c>
      <c r="V6659" s="1">
        <v>40256</v>
      </c>
      <c r="W6659">
        <v>192</v>
      </c>
      <c r="X6659" s="1">
        <v>40288</v>
      </c>
      <c r="Y6659">
        <v>48</v>
      </c>
      <c r="Z6659" s="1">
        <v>40315</v>
      </c>
      <c r="AA6659">
        <v>288</v>
      </c>
      <c r="AB6659" t="s">
        <v>61</v>
      </c>
      <c r="AC6659">
        <v>35</v>
      </c>
      <c r="AD6659" s="1">
        <v>40070</v>
      </c>
      <c r="AE6659" t="s">
        <v>62</v>
      </c>
      <c r="AF6659">
        <v>90</v>
      </c>
      <c r="AG6659" s="1">
        <v>40274</v>
      </c>
      <c r="AH6659" t="s">
        <v>51</v>
      </c>
      <c r="AI6659">
        <v>0</v>
      </c>
      <c r="AJ6659" t="s">
        <v>52</v>
      </c>
      <c r="AK6659" t="s">
        <v>64</v>
      </c>
      <c r="AL6659">
        <v>12</v>
      </c>
      <c r="AM6659" s="1">
        <v>40274</v>
      </c>
      <c r="AN6659" s="1">
        <v>40099</v>
      </c>
      <c r="AO6659" s="1">
        <v>40421</v>
      </c>
      <c r="AP6659" t="s">
        <v>339</v>
      </c>
      <c r="AQ6659">
        <v>6.6</v>
      </c>
      <c r="AR6659">
        <v>3.56</v>
      </c>
      <c r="AS6659">
        <v>26</v>
      </c>
    </row>
    <row r="6660" spans="1:45" hidden="1" x14ac:dyDescent="0.25">
      <c r="A6660">
        <v>2010</v>
      </c>
      <c r="B6660">
        <v>18</v>
      </c>
      <c r="C6660">
        <v>1</v>
      </c>
      <c r="D6660" t="s">
        <v>117</v>
      </c>
      <c r="E6660" t="s">
        <v>101</v>
      </c>
      <c r="F6660" t="s">
        <v>365</v>
      </c>
      <c r="G6660" t="s">
        <v>48</v>
      </c>
      <c r="H6660">
        <v>44</v>
      </c>
      <c r="I6660" t="s">
        <v>48</v>
      </c>
      <c r="J6660" t="s">
        <v>49</v>
      </c>
      <c r="K6660" t="s">
        <v>51</v>
      </c>
      <c r="L6660">
        <v>0</v>
      </c>
      <c r="M6660" t="s">
        <v>52</v>
      </c>
      <c r="N6660" t="s">
        <v>51</v>
      </c>
      <c r="O6660">
        <v>0</v>
      </c>
      <c r="P6660" t="s">
        <v>52</v>
      </c>
      <c r="Q6660" t="s">
        <v>366</v>
      </c>
      <c r="R6660" t="s">
        <v>354</v>
      </c>
      <c r="S6660">
        <v>0</v>
      </c>
      <c r="T6660" t="s">
        <v>52</v>
      </c>
      <c r="U6660">
        <v>48</v>
      </c>
      <c r="V6660" s="1">
        <v>40256</v>
      </c>
      <c r="W6660">
        <v>96</v>
      </c>
      <c r="X6660" s="1">
        <v>40288</v>
      </c>
      <c r="Y6660">
        <v>48</v>
      </c>
      <c r="Z6660" s="1">
        <v>40315</v>
      </c>
      <c r="AA6660">
        <v>192</v>
      </c>
      <c r="AB6660" t="s">
        <v>61</v>
      </c>
      <c r="AC6660">
        <v>35</v>
      </c>
      <c r="AD6660" s="1">
        <v>40070</v>
      </c>
      <c r="AE6660" t="s">
        <v>62</v>
      </c>
      <c r="AF6660">
        <v>90</v>
      </c>
      <c r="AG6660" s="1">
        <v>40274</v>
      </c>
      <c r="AH6660" t="s">
        <v>51</v>
      </c>
      <c r="AI6660">
        <v>0</v>
      </c>
      <c r="AJ6660" t="s">
        <v>52</v>
      </c>
      <c r="AK6660" t="s">
        <v>64</v>
      </c>
      <c r="AL6660">
        <v>12</v>
      </c>
      <c r="AM6660" s="1">
        <v>40274</v>
      </c>
      <c r="AN6660" s="1">
        <v>40099</v>
      </c>
      <c r="AO6660" s="1">
        <v>40421</v>
      </c>
      <c r="AP6660" t="s">
        <v>339</v>
      </c>
      <c r="AQ6660">
        <v>6.15</v>
      </c>
      <c r="AR6660">
        <v>3.28</v>
      </c>
      <c r="AS6660">
        <v>26</v>
      </c>
    </row>
    <row r="6661" spans="1:45" hidden="1" x14ac:dyDescent="0.25">
      <c r="A6661">
        <v>2010</v>
      </c>
      <c r="B6661">
        <v>19</v>
      </c>
      <c r="C6661">
        <v>1</v>
      </c>
      <c r="D6661" t="s">
        <v>118</v>
      </c>
      <c r="E6661" t="s">
        <v>101</v>
      </c>
      <c r="F6661" t="s">
        <v>367</v>
      </c>
      <c r="G6661" t="s">
        <v>48</v>
      </c>
      <c r="H6661">
        <v>44</v>
      </c>
      <c r="I6661" t="s">
        <v>48</v>
      </c>
      <c r="J6661" t="s">
        <v>49</v>
      </c>
      <c r="K6661" t="s">
        <v>51</v>
      </c>
      <c r="L6661">
        <v>0</v>
      </c>
      <c r="M6661" t="s">
        <v>52</v>
      </c>
      <c r="N6661" t="s">
        <v>51</v>
      </c>
      <c r="O6661">
        <v>0</v>
      </c>
      <c r="P6661" t="s">
        <v>52</v>
      </c>
      <c r="Q6661" t="s">
        <v>368</v>
      </c>
      <c r="R6661" t="s">
        <v>354</v>
      </c>
      <c r="S6661">
        <v>0</v>
      </c>
      <c r="T6661" t="s">
        <v>52</v>
      </c>
      <c r="U6661">
        <v>48</v>
      </c>
      <c r="V6661" s="1">
        <v>40256</v>
      </c>
      <c r="W6661">
        <v>48</v>
      </c>
      <c r="X6661" s="1">
        <v>40288</v>
      </c>
      <c r="Y6661">
        <v>48</v>
      </c>
      <c r="Z6661" s="1">
        <v>40315</v>
      </c>
      <c r="AA6661">
        <v>144</v>
      </c>
      <c r="AB6661" t="s">
        <v>51</v>
      </c>
      <c r="AC6661">
        <v>0</v>
      </c>
      <c r="AD6661" t="s">
        <v>52</v>
      </c>
      <c r="AE6661" t="s">
        <v>62</v>
      </c>
      <c r="AF6661">
        <v>90</v>
      </c>
      <c r="AG6661" s="1">
        <v>40274</v>
      </c>
      <c r="AH6661" t="s">
        <v>51</v>
      </c>
      <c r="AI6661">
        <v>0</v>
      </c>
      <c r="AJ6661" t="s">
        <v>52</v>
      </c>
      <c r="AK6661" t="s">
        <v>64</v>
      </c>
      <c r="AL6661">
        <v>12</v>
      </c>
      <c r="AM6661" s="1">
        <v>40274</v>
      </c>
      <c r="AN6661" s="1">
        <v>40099</v>
      </c>
      <c r="AO6661" s="1">
        <v>40421</v>
      </c>
      <c r="AP6661" t="s">
        <v>339</v>
      </c>
      <c r="AQ6661">
        <v>4.57</v>
      </c>
      <c r="AR6661">
        <v>2.4900000000000002</v>
      </c>
      <c r="AS6661">
        <v>26</v>
      </c>
    </row>
    <row r="6662" spans="1:45" hidden="1" x14ac:dyDescent="0.25">
      <c r="A6662">
        <v>2010</v>
      </c>
      <c r="B6662">
        <v>20</v>
      </c>
      <c r="C6662">
        <v>1</v>
      </c>
      <c r="D6662" t="s">
        <v>119</v>
      </c>
      <c r="E6662" t="s">
        <v>101</v>
      </c>
      <c r="F6662" t="s">
        <v>369</v>
      </c>
      <c r="G6662" t="s">
        <v>48</v>
      </c>
      <c r="H6662">
        <v>44</v>
      </c>
      <c r="I6662" t="s">
        <v>48</v>
      </c>
      <c r="J6662" t="s">
        <v>49</v>
      </c>
      <c r="K6662" t="s">
        <v>51</v>
      </c>
      <c r="L6662">
        <v>0</v>
      </c>
      <c r="M6662" t="s">
        <v>52</v>
      </c>
      <c r="N6662" t="s">
        <v>51</v>
      </c>
      <c r="O6662">
        <v>0</v>
      </c>
      <c r="P6662" t="s">
        <v>52</v>
      </c>
      <c r="Q6662" t="s">
        <v>75</v>
      </c>
      <c r="R6662" t="s">
        <v>54</v>
      </c>
      <c r="S6662">
        <v>0</v>
      </c>
      <c r="T6662" t="s">
        <v>52</v>
      </c>
      <c r="U6662">
        <v>0</v>
      </c>
      <c r="V6662" t="s">
        <v>52</v>
      </c>
      <c r="W6662">
        <v>192</v>
      </c>
      <c r="X6662" s="1">
        <v>40288</v>
      </c>
      <c r="Y6662">
        <v>0</v>
      </c>
      <c r="Z6662" t="s">
        <v>52</v>
      </c>
      <c r="AA6662">
        <v>192</v>
      </c>
      <c r="AB6662" t="s">
        <v>51</v>
      </c>
      <c r="AC6662">
        <v>0</v>
      </c>
      <c r="AD6662" t="s">
        <v>52</v>
      </c>
      <c r="AE6662" t="s">
        <v>62</v>
      </c>
      <c r="AF6662">
        <v>90</v>
      </c>
      <c r="AG6662" s="1">
        <v>40274</v>
      </c>
      <c r="AH6662" t="s">
        <v>51</v>
      </c>
      <c r="AI6662">
        <v>0</v>
      </c>
      <c r="AJ6662" t="s">
        <v>52</v>
      </c>
      <c r="AK6662" t="s">
        <v>64</v>
      </c>
      <c r="AL6662">
        <v>12</v>
      </c>
      <c r="AM6662" s="1">
        <v>40274</v>
      </c>
      <c r="AN6662" s="1">
        <v>40099</v>
      </c>
      <c r="AO6662" s="1">
        <v>40421</v>
      </c>
      <c r="AP6662" t="s">
        <v>339</v>
      </c>
      <c r="AQ6662">
        <v>0.66</v>
      </c>
      <c r="AR6662">
        <v>0.22</v>
      </c>
      <c r="AS6662">
        <v>26</v>
      </c>
    </row>
    <row r="6663" spans="1:45" hidden="1" x14ac:dyDescent="0.25">
      <c r="A6663">
        <v>2010</v>
      </c>
      <c r="B6663">
        <v>1</v>
      </c>
      <c r="C6663">
        <v>2</v>
      </c>
      <c r="D6663" t="s">
        <v>241</v>
      </c>
      <c r="E6663" t="s">
        <v>121</v>
      </c>
      <c r="F6663" t="s">
        <v>370</v>
      </c>
      <c r="G6663" t="s">
        <v>48</v>
      </c>
      <c r="H6663">
        <v>2</v>
      </c>
      <c r="I6663" t="s">
        <v>48</v>
      </c>
      <c r="J6663" t="s">
        <v>49</v>
      </c>
      <c r="K6663" t="s">
        <v>371</v>
      </c>
      <c r="L6663">
        <v>0</v>
      </c>
      <c r="M6663" t="s">
        <v>52</v>
      </c>
      <c r="N6663" t="s">
        <v>51</v>
      </c>
      <c r="O6663">
        <v>0</v>
      </c>
      <c r="P6663" t="s">
        <v>52</v>
      </c>
      <c r="Q6663" t="s">
        <v>75</v>
      </c>
      <c r="R6663" t="s">
        <v>54</v>
      </c>
      <c r="S6663">
        <v>0</v>
      </c>
      <c r="T6663" t="s">
        <v>52</v>
      </c>
      <c r="U6663">
        <v>0</v>
      </c>
      <c r="V6663" t="s">
        <v>52</v>
      </c>
      <c r="W6663">
        <v>192</v>
      </c>
      <c r="X6663" s="1">
        <v>40288</v>
      </c>
      <c r="Y6663">
        <v>0</v>
      </c>
      <c r="Z6663" t="s">
        <v>52</v>
      </c>
      <c r="AA6663">
        <v>192</v>
      </c>
      <c r="AB6663" t="s">
        <v>51</v>
      </c>
      <c r="AC6663">
        <v>0</v>
      </c>
      <c r="AD6663" t="s">
        <v>52</v>
      </c>
      <c r="AE6663" t="s">
        <v>51</v>
      </c>
      <c r="AF6663">
        <v>0</v>
      </c>
      <c r="AG6663" t="s">
        <v>52</v>
      </c>
      <c r="AH6663" t="s">
        <v>51</v>
      </c>
      <c r="AI6663">
        <v>0</v>
      </c>
      <c r="AJ6663" t="s">
        <v>52</v>
      </c>
      <c r="AK6663" t="s">
        <v>51</v>
      </c>
      <c r="AL6663">
        <v>0</v>
      </c>
      <c r="AM6663" t="s">
        <v>52</v>
      </c>
      <c r="AN6663" s="1">
        <v>40099</v>
      </c>
      <c r="AO6663" s="1">
        <v>40421</v>
      </c>
      <c r="AP6663" t="s">
        <v>339</v>
      </c>
      <c r="AQ6663">
        <v>7.25</v>
      </c>
      <c r="AR6663" t="s">
        <v>52</v>
      </c>
      <c r="AS6663" t="s">
        <v>52</v>
      </c>
    </row>
    <row r="6664" spans="1:45" hidden="1" x14ac:dyDescent="0.25">
      <c r="A6664">
        <v>2010</v>
      </c>
      <c r="B6664">
        <v>21</v>
      </c>
      <c r="C6664">
        <v>2</v>
      </c>
      <c r="D6664" t="s">
        <v>243</v>
      </c>
      <c r="E6664" t="s">
        <v>121</v>
      </c>
      <c r="F6664" t="s">
        <v>380</v>
      </c>
      <c r="G6664" t="s">
        <v>48</v>
      </c>
      <c r="H6664">
        <v>2</v>
      </c>
      <c r="I6664" t="s">
        <v>48</v>
      </c>
      <c r="J6664" t="s">
        <v>49</v>
      </c>
      <c r="K6664" t="s">
        <v>50</v>
      </c>
      <c r="L6664">
        <v>35</v>
      </c>
      <c r="M6664" s="1">
        <v>40073</v>
      </c>
      <c r="N6664" t="s">
        <v>51</v>
      </c>
      <c r="O6664">
        <v>0</v>
      </c>
      <c r="P6664" t="s">
        <v>52</v>
      </c>
      <c r="Q6664" t="s">
        <v>72</v>
      </c>
      <c r="R6664" t="s">
        <v>54</v>
      </c>
      <c r="S6664">
        <v>0</v>
      </c>
      <c r="T6664" t="s">
        <v>52</v>
      </c>
      <c r="U6664">
        <v>0</v>
      </c>
      <c r="V6664" t="s">
        <v>52</v>
      </c>
      <c r="W6664">
        <v>144</v>
      </c>
      <c r="X6664" s="1">
        <v>40288</v>
      </c>
      <c r="Y6664">
        <v>0</v>
      </c>
      <c r="Z6664" t="s">
        <v>52</v>
      </c>
      <c r="AA6664">
        <v>144</v>
      </c>
      <c r="AB6664" t="s">
        <v>51</v>
      </c>
      <c r="AC6664">
        <v>0</v>
      </c>
      <c r="AD6664" t="s">
        <v>52</v>
      </c>
      <c r="AE6664" t="s">
        <v>51</v>
      </c>
      <c r="AF6664">
        <v>0</v>
      </c>
      <c r="AG6664" t="s">
        <v>52</v>
      </c>
      <c r="AH6664" t="s">
        <v>51</v>
      </c>
      <c r="AI6664">
        <v>0</v>
      </c>
      <c r="AJ6664" t="s">
        <v>52</v>
      </c>
      <c r="AK6664" t="s">
        <v>51</v>
      </c>
      <c r="AL6664">
        <v>0</v>
      </c>
      <c r="AM6664" t="s">
        <v>52</v>
      </c>
      <c r="AN6664" s="1">
        <v>40099</v>
      </c>
      <c r="AO6664" s="1">
        <v>40421</v>
      </c>
      <c r="AP6664" t="s">
        <v>339</v>
      </c>
      <c r="AQ6664">
        <v>8.43</v>
      </c>
      <c r="AR6664" t="s">
        <v>52</v>
      </c>
      <c r="AS6664">
        <v>45</v>
      </c>
    </row>
    <row r="6665" spans="1:45" hidden="1" x14ac:dyDescent="0.25">
      <c r="A6665">
        <v>2010</v>
      </c>
      <c r="B6665">
        <v>22</v>
      </c>
      <c r="C6665">
        <v>2</v>
      </c>
      <c r="D6665" t="s">
        <v>244</v>
      </c>
      <c r="E6665" t="s">
        <v>121</v>
      </c>
      <c r="F6665" t="s">
        <v>50</v>
      </c>
      <c r="G6665" t="s">
        <v>48</v>
      </c>
      <c r="H6665">
        <v>2</v>
      </c>
      <c r="I6665" t="s">
        <v>48</v>
      </c>
      <c r="J6665" t="s">
        <v>49</v>
      </c>
      <c r="K6665" t="s">
        <v>50</v>
      </c>
      <c r="L6665">
        <v>35</v>
      </c>
      <c r="M6665" s="1">
        <v>40073</v>
      </c>
      <c r="N6665" t="s">
        <v>51</v>
      </c>
      <c r="O6665">
        <v>0</v>
      </c>
      <c r="P6665" t="s">
        <v>52</v>
      </c>
      <c r="Q6665" t="s">
        <v>51</v>
      </c>
      <c r="R6665" t="s">
        <v>52</v>
      </c>
      <c r="S6665">
        <v>0</v>
      </c>
      <c r="T6665" t="s">
        <v>52</v>
      </c>
      <c r="U6665">
        <v>0</v>
      </c>
      <c r="V6665" t="s">
        <v>52</v>
      </c>
      <c r="W6665">
        <v>0</v>
      </c>
      <c r="X6665" t="s">
        <v>52</v>
      </c>
      <c r="Y6665">
        <v>0</v>
      </c>
      <c r="Z6665" t="s">
        <v>52</v>
      </c>
      <c r="AA6665">
        <v>0</v>
      </c>
      <c r="AB6665" t="s">
        <v>51</v>
      </c>
      <c r="AC6665">
        <v>0</v>
      </c>
      <c r="AD6665" t="s">
        <v>52</v>
      </c>
      <c r="AE6665" t="s">
        <v>51</v>
      </c>
      <c r="AF6665">
        <v>0</v>
      </c>
      <c r="AG6665" t="s">
        <v>52</v>
      </c>
      <c r="AH6665" t="s">
        <v>51</v>
      </c>
      <c r="AI6665">
        <v>0</v>
      </c>
      <c r="AJ6665" t="s">
        <v>52</v>
      </c>
      <c r="AK6665" t="s">
        <v>51</v>
      </c>
      <c r="AL6665">
        <v>0</v>
      </c>
      <c r="AM6665" t="s">
        <v>52</v>
      </c>
      <c r="AN6665" s="1">
        <v>40099</v>
      </c>
      <c r="AO6665" s="1">
        <v>40421</v>
      </c>
      <c r="AP6665" t="s">
        <v>339</v>
      </c>
      <c r="AQ6665">
        <v>5.17</v>
      </c>
      <c r="AR6665" t="s">
        <v>52</v>
      </c>
      <c r="AS6665">
        <v>46</v>
      </c>
    </row>
    <row r="6666" spans="1:45" hidden="1" x14ac:dyDescent="0.25">
      <c r="A6666">
        <v>2010</v>
      </c>
      <c r="B6666">
        <v>3</v>
      </c>
      <c r="C6666">
        <v>2</v>
      </c>
      <c r="D6666" t="s">
        <v>245</v>
      </c>
      <c r="E6666" t="s">
        <v>121</v>
      </c>
      <c r="F6666" t="s">
        <v>58</v>
      </c>
      <c r="G6666" t="s">
        <v>48</v>
      </c>
      <c r="H6666">
        <v>2</v>
      </c>
      <c r="I6666" t="s">
        <v>48</v>
      </c>
      <c r="J6666" t="s">
        <v>49</v>
      </c>
      <c r="K6666" t="s">
        <v>51</v>
      </c>
      <c r="L6666">
        <v>0</v>
      </c>
      <c r="M6666" t="s">
        <v>52</v>
      </c>
      <c r="N6666" t="s">
        <v>51</v>
      </c>
      <c r="O6666">
        <v>0</v>
      </c>
      <c r="P6666" t="s">
        <v>52</v>
      </c>
      <c r="Q6666" t="s">
        <v>51</v>
      </c>
      <c r="R6666" t="s">
        <v>52</v>
      </c>
      <c r="S6666">
        <v>0</v>
      </c>
      <c r="T6666" t="s">
        <v>52</v>
      </c>
      <c r="U6666">
        <v>0</v>
      </c>
      <c r="V6666" t="s">
        <v>52</v>
      </c>
      <c r="W6666">
        <v>0</v>
      </c>
      <c r="X6666" t="s">
        <v>52</v>
      </c>
      <c r="Y6666">
        <v>0</v>
      </c>
      <c r="Z6666" t="s">
        <v>52</v>
      </c>
      <c r="AA6666">
        <v>0</v>
      </c>
      <c r="AB6666" t="s">
        <v>51</v>
      </c>
      <c r="AC6666">
        <v>0</v>
      </c>
      <c r="AD6666" t="s">
        <v>52</v>
      </c>
      <c r="AE6666" t="s">
        <v>51</v>
      </c>
      <c r="AF6666">
        <v>0</v>
      </c>
      <c r="AG6666" t="s">
        <v>52</v>
      </c>
      <c r="AH6666" t="s">
        <v>51</v>
      </c>
      <c r="AI6666">
        <v>0</v>
      </c>
      <c r="AJ6666" t="s">
        <v>52</v>
      </c>
      <c r="AK6666" t="s">
        <v>51</v>
      </c>
      <c r="AL6666">
        <v>0</v>
      </c>
      <c r="AM6666" t="s">
        <v>52</v>
      </c>
      <c r="AN6666" s="1">
        <v>40099</v>
      </c>
      <c r="AO6666" s="1">
        <v>40421</v>
      </c>
      <c r="AP6666" t="s">
        <v>339</v>
      </c>
      <c r="AQ6666">
        <v>1.02</v>
      </c>
      <c r="AR6666" t="s">
        <v>52</v>
      </c>
      <c r="AS6666" t="s">
        <v>52</v>
      </c>
    </row>
    <row r="6667" spans="1:45" hidden="1" x14ac:dyDescent="0.25">
      <c r="A6667">
        <v>2010</v>
      </c>
      <c r="B6667">
        <v>5</v>
      </c>
      <c r="C6667">
        <v>2</v>
      </c>
      <c r="D6667" t="s">
        <v>246</v>
      </c>
      <c r="E6667" t="s">
        <v>121</v>
      </c>
      <c r="F6667" t="s">
        <v>345</v>
      </c>
      <c r="G6667" t="s">
        <v>48</v>
      </c>
      <c r="H6667">
        <v>2</v>
      </c>
      <c r="I6667" t="s">
        <v>48</v>
      </c>
      <c r="J6667" t="s">
        <v>49</v>
      </c>
      <c r="K6667" t="s">
        <v>51</v>
      </c>
      <c r="L6667">
        <v>0</v>
      </c>
      <c r="M6667" t="s">
        <v>52</v>
      </c>
      <c r="N6667" t="s">
        <v>51</v>
      </c>
      <c r="O6667">
        <v>0</v>
      </c>
      <c r="P6667" t="s">
        <v>52</v>
      </c>
      <c r="Q6667" t="s">
        <v>51</v>
      </c>
      <c r="R6667" t="s">
        <v>52</v>
      </c>
      <c r="S6667">
        <v>0</v>
      </c>
      <c r="T6667" t="s">
        <v>52</v>
      </c>
      <c r="U6667">
        <v>0</v>
      </c>
      <c r="V6667" t="s">
        <v>52</v>
      </c>
      <c r="W6667">
        <v>0</v>
      </c>
      <c r="X6667" t="s">
        <v>52</v>
      </c>
      <c r="Y6667">
        <v>0</v>
      </c>
      <c r="Z6667" t="s">
        <v>52</v>
      </c>
      <c r="AA6667">
        <v>0</v>
      </c>
      <c r="AB6667" t="s">
        <v>346</v>
      </c>
      <c r="AC6667">
        <v>0</v>
      </c>
      <c r="AD6667" t="s">
        <v>52</v>
      </c>
      <c r="AE6667" t="s">
        <v>62</v>
      </c>
      <c r="AF6667">
        <v>90</v>
      </c>
      <c r="AG6667" s="1">
        <v>40274</v>
      </c>
      <c r="AH6667" t="s">
        <v>51</v>
      </c>
      <c r="AI6667">
        <v>0</v>
      </c>
      <c r="AJ6667" t="s">
        <v>52</v>
      </c>
      <c r="AK6667" t="s">
        <v>64</v>
      </c>
      <c r="AL6667">
        <v>12</v>
      </c>
      <c r="AM6667" s="1">
        <v>40274</v>
      </c>
      <c r="AN6667" s="1">
        <v>40099</v>
      </c>
      <c r="AO6667" s="1">
        <v>40421</v>
      </c>
      <c r="AP6667" t="s">
        <v>339</v>
      </c>
      <c r="AQ6667">
        <v>1.27</v>
      </c>
      <c r="AR6667" t="s">
        <v>52</v>
      </c>
      <c r="AS6667">
        <v>26</v>
      </c>
    </row>
    <row r="6668" spans="1:45" hidden="1" x14ac:dyDescent="0.25">
      <c r="A6668">
        <v>2010</v>
      </c>
      <c r="B6668">
        <v>6</v>
      </c>
      <c r="C6668">
        <v>2</v>
      </c>
      <c r="D6668" t="s">
        <v>247</v>
      </c>
      <c r="E6668" t="s">
        <v>121</v>
      </c>
      <c r="F6668" t="s">
        <v>347</v>
      </c>
      <c r="G6668" t="s">
        <v>48</v>
      </c>
      <c r="H6668">
        <v>2</v>
      </c>
      <c r="I6668" t="s">
        <v>48</v>
      </c>
      <c r="J6668" t="s">
        <v>49</v>
      </c>
      <c r="K6668" t="s">
        <v>51</v>
      </c>
      <c r="L6668">
        <v>0</v>
      </c>
      <c r="M6668" t="s">
        <v>52</v>
      </c>
      <c r="N6668" t="s">
        <v>51</v>
      </c>
      <c r="O6668">
        <v>0</v>
      </c>
      <c r="P6668" t="s">
        <v>52</v>
      </c>
      <c r="Q6668" t="s">
        <v>67</v>
      </c>
      <c r="R6668" t="s">
        <v>54</v>
      </c>
      <c r="S6668">
        <v>0</v>
      </c>
      <c r="T6668" t="s">
        <v>52</v>
      </c>
      <c r="U6668">
        <v>0</v>
      </c>
      <c r="V6668" t="s">
        <v>52</v>
      </c>
      <c r="W6668">
        <v>48</v>
      </c>
      <c r="X6668" s="1">
        <v>40288</v>
      </c>
      <c r="Y6668">
        <v>0</v>
      </c>
      <c r="Z6668" t="s">
        <v>52</v>
      </c>
      <c r="AA6668">
        <v>48</v>
      </c>
      <c r="AB6668" t="s">
        <v>346</v>
      </c>
      <c r="AC6668">
        <v>0</v>
      </c>
      <c r="AD6668" t="s">
        <v>52</v>
      </c>
      <c r="AE6668" t="s">
        <v>62</v>
      </c>
      <c r="AF6668">
        <v>90</v>
      </c>
      <c r="AG6668" s="1">
        <v>40274</v>
      </c>
      <c r="AH6668" t="s">
        <v>51</v>
      </c>
      <c r="AI6668">
        <v>0</v>
      </c>
      <c r="AJ6668" t="s">
        <v>52</v>
      </c>
      <c r="AK6668" t="s">
        <v>64</v>
      </c>
      <c r="AL6668">
        <v>12</v>
      </c>
      <c r="AM6668" s="1">
        <v>40274</v>
      </c>
      <c r="AN6668" s="1">
        <v>40099</v>
      </c>
      <c r="AO6668" s="1">
        <v>40421</v>
      </c>
      <c r="AP6668" t="s">
        <v>339</v>
      </c>
      <c r="AQ6668">
        <v>3.48</v>
      </c>
      <c r="AR6668" t="s">
        <v>52</v>
      </c>
      <c r="AS6668">
        <v>26</v>
      </c>
    </row>
    <row r="6669" spans="1:45" hidden="1" x14ac:dyDescent="0.25">
      <c r="A6669">
        <v>2010</v>
      </c>
      <c r="B6669">
        <v>7</v>
      </c>
      <c r="C6669">
        <v>2</v>
      </c>
      <c r="D6669" t="s">
        <v>248</v>
      </c>
      <c r="E6669" t="s">
        <v>121</v>
      </c>
      <c r="F6669" t="s">
        <v>348</v>
      </c>
      <c r="G6669" t="s">
        <v>48</v>
      </c>
      <c r="H6669">
        <v>2</v>
      </c>
      <c r="I6669" t="s">
        <v>48</v>
      </c>
      <c r="J6669" t="s">
        <v>49</v>
      </c>
      <c r="K6669" t="s">
        <v>51</v>
      </c>
      <c r="L6669">
        <v>0</v>
      </c>
      <c r="M6669" t="s">
        <v>52</v>
      </c>
      <c r="N6669" t="s">
        <v>51</v>
      </c>
      <c r="O6669">
        <v>0</v>
      </c>
      <c r="P6669" t="s">
        <v>52</v>
      </c>
      <c r="Q6669" t="s">
        <v>53</v>
      </c>
      <c r="R6669" t="s">
        <v>54</v>
      </c>
      <c r="S6669">
        <v>0</v>
      </c>
      <c r="T6669" t="s">
        <v>52</v>
      </c>
      <c r="U6669">
        <v>0</v>
      </c>
      <c r="V6669" t="s">
        <v>52</v>
      </c>
      <c r="W6669">
        <v>96</v>
      </c>
      <c r="X6669" s="1">
        <v>40288</v>
      </c>
      <c r="Y6669">
        <v>0</v>
      </c>
      <c r="Z6669" t="s">
        <v>52</v>
      </c>
      <c r="AA6669">
        <v>96</v>
      </c>
      <c r="AB6669" t="s">
        <v>346</v>
      </c>
      <c r="AC6669">
        <v>0</v>
      </c>
      <c r="AD6669" t="s">
        <v>52</v>
      </c>
      <c r="AE6669" t="s">
        <v>62</v>
      </c>
      <c r="AF6669">
        <v>90</v>
      </c>
      <c r="AG6669" s="1">
        <v>40274</v>
      </c>
      <c r="AH6669" t="s">
        <v>51</v>
      </c>
      <c r="AI6669">
        <v>0</v>
      </c>
      <c r="AJ6669" t="s">
        <v>52</v>
      </c>
      <c r="AK6669" t="s">
        <v>64</v>
      </c>
      <c r="AL6669">
        <v>12</v>
      </c>
      <c r="AM6669" s="1">
        <v>40274</v>
      </c>
      <c r="AN6669" s="1">
        <v>40099</v>
      </c>
      <c r="AO6669" s="1">
        <v>40421</v>
      </c>
      <c r="AP6669" t="s">
        <v>339</v>
      </c>
      <c r="AQ6669">
        <v>4.9000000000000004</v>
      </c>
      <c r="AR6669" t="s">
        <v>52</v>
      </c>
      <c r="AS6669">
        <v>26</v>
      </c>
    </row>
    <row r="6670" spans="1:45" hidden="1" x14ac:dyDescent="0.25">
      <c r="A6670">
        <v>2010</v>
      </c>
      <c r="B6670">
        <v>8</v>
      </c>
      <c r="C6670">
        <v>2</v>
      </c>
      <c r="D6670" t="s">
        <v>249</v>
      </c>
      <c r="E6670" t="s">
        <v>121</v>
      </c>
      <c r="F6670" t="s">
        <v>349</v>
      </c>
      <c r="G6670" t="s">
        <v>48</v>
      </c>
      <c r="H6670">
        <v>2</v>
      </c>
      <c r="I6670" t="s">
        <v>48</v>
      </c>
      <c r="J6670" t="s">
        <v>49</v>
      </c>
      <c r="K6670" t="s">
        <v>51</v>
      </c>
      <c r="L6670">
        <v>0</v>
      </c>
      <c r="M6670" t="s">
        <v>52</v>
      </c>
      <c r="N6670" t="s">
        <v>51</v>
      </c>
      <c r="O6670">
        <v>0</v>
      </c>
      <c r="P6670" t="s">
        <v>52</v>
      </c>
      <c r="Q6670" t="s">
        <v>72</v>
      </c>
      <c r="R6670" t="s">
        <v>54</v>
      </c>
      <c r="S6670">
        <v>0</v>
      </c>
      <c r="T6670" t="s">
        <v>52</v>
      </c>
      <c r="U6670">
        <v>0</v>
      </c>
      <c r="V6670" t="s">
        <v>52</v>
      </c>
      <c r="W6670">
        <v>144</v>
      </c>
      <c r="X6670" s="1">
        <v>40288</v>
      </c>
      <c r="Y6670">
        <v>0</v>
      </c>
      <c r="Z6670" t="s">
        <v>52</v>
      </c>
      <c r="AA6670">
        <v>144</v>
      </c>
      <c r="AB6670" t="s">
        <v>346</v>
      </c>
      <c r="AC6670">
        <v>0</v>
      </c>
      <c r="AD6670" t="s">
        <v>52</v>
      </c>
      <c r="AE6670" t="s">
        <v>62</v>
      </c>
      <c r="AF6670">
        <v>90</v>
      </c>
      <c r="AG6670" s="1">
        <v>40274</v>
      </c>
      <c r="AH6670" t="s">
        <v>51</v>
      </c>
      <c r="AI6670">
        <v>0</v>
      </c>
      <c r="AJ6670" t="s">
        <v>52</v>
      </c>
      <c r="AK6670" t="s">
        <v>64</v>
      </c>
      <c r="AL6670">
        <v>12</v>
      </c>
      <c r="AM6670" s="1">
        <v>40274</v>
      </c>
      <c r="AN6670" s="1">
        <v>40099</v>
      </c>
      <c r="AO6670" s="1">
        <v>40421</v>
      </c>
      <c r="AP6670" t="s">
        <v>339</v>
      </c>
      <c r="AQ6670">
        <v>5.85</v>
      </c>
      <c r="AR6670" t="s">
        <v>52</v>
      </c>
      <c r="AS6670">
        <v>26</v>
      </c>
    </row>
    <row r="6671" spans="1:45" hidden="1" x14ac:dyDescent="0.25">
      <c r="A6671">
        <v>2010</v>
      </c>
      <c r="B6671">
        <v>9</v>
      </c>
      <c r="C6671">
        <v>2</v>
      </c>
      <c r="D6671" t="s">
        <v>250</v>
      </c>
      <c r="E6671" t="s">
        <v>121</v>
      </c>
      <c r="F6671" t="s">
        <v>350</v>
      </c>
      <c r="G6671" t="s">
        <v>48</v>
      </c>
      <c r="H6671">
        <v>2</v>
      </c>
      <c r="I6671" t="s">
        <v>48</v>
      </c>
      <c r="J6671" t="s">
        <v>49</v>
      </c>
      <c r="K6671" t="s">
        <v>51</v>
      </c>
      <c r="L6671">
        <v>0</v>
      </c>
      <c r="M6671" t="s">
        <v>52</v>
      </c>
      <c r="N6671" t="s">
        <v>51</v>
      </c>
      <c r="O6671">
        <v>0</v>
      </c>
      <c r="P6671" t="s">
        <v>52</v>
      </c>
      <c r="Q6671" t="s">
        <v>75</v>
      </c>
      <c r="R6671" t="s">
        <v>54</v>
      </c>
      <c r="S6671">
        <v>0</v>
      </c>
      <c r="T6671" t="s">
        <v>52</v>
      </c>
      <c r="U6671">
        <v>0</v>
      </c>
      <c r="V6671" t="s">
        <v>52</v>
      </c>
      <c r="W6671">
        <v>192</v>
      </c>
      <c r="X6671" s="1">
        <v>40288</v>
      </c>
      <c r="Y6671">
        <v>0</v>
      </c>
      <c r="Z6671" t="s">
        <v>52</v>
      </c>
      <c r="AA6671">
        <v>192</v>
      </c>
      <c r="AB6671" t="s">
        <v>346</v>
      </c>
      <c r="AC6671">
        <v>0</v>
      </c>
      <c r="AD6671" t="s">
        <v>52</v>
      </c>
      <c r="AE6671" t="s">
        <v>62</v>
      </c>
      <c r="AF6671">
        <v>90</v>
      </c>
      <c r="AG6671" s="1">
        <v>40274</v>
      </c>
      <c r="AH6671" t="s">
        <v>51</v>
      </c>
      <c r="AI6671">
        <v>0</v>
      </c>
      <c r="AJ6671" t="s">
        <v>52</v>
      </c>
      <c r="AK6671" t="s">
        <v>64</v>
      </c>
      <c r="AL6671">
        <v>12</v>
      </c>
      <c r="AM6671" s="1">
        <v>40274</v>
      </c>
      <c r="AN6671" s="1">
        <v>40099</v>
      </c>
      <c r="AO6671" s="1">
        <v>40421</v>
      </c>
      <c r="AP6671" t="s">
        <v>339</v>
      </c>
      <c r="AQ6671">
        <v>6.8</v>
      </c>
      <c r="AR6671" t="s">
        <v>52</v>
      </c>
      <c r="AS6671">
        <v>26</v>
      </c>
    </row>
    <row r="6672" spans="1:45" hidden="1" x14ac:dyDescent="0.25">
      <c r="A6672">
        <v>2010</v>
      </c>
      <c r="B6672">
        <v>10</v>
      </c>
      <c r="C6672">
        <v>2</v>
      </c>
      <c r="D6672" t="s">
        <v>251</v>
      </c>
      <c r="E6672" t="s">
        <v>121</v>
      </c>
      <c r="F6672" t="s">
        <v>75</v>
      </c>
      <c r="G6672" t="s">
        <v>48</v>
      </c>
      <c r="H6672">
        <v>2</v>
      </c>
      <c r="I6672" t="s">
        <v>48</v>
      </c>
      <c r="J6672" t="s">
        <v>49</v>
      </c>
      <c r="K6672" t="s">
        <v>51</v>
      </c>
      <c r="L6672">
        <v>0</v>
      </c>
      <c r="M6672" t="s">
        <v>52</v>
      </c>
      <c r="N6672" t="s">
        <v>51</v>
      </c>
      <c r="O6672">
        <v>0</v>
      </c>
      <c r="P6672" t="s">
        <v>52</v>
      </c>
      <c r="Q6672" t="s">
        <v>75</v>
      </c>
      <c r="R6672" t="s">
        <v>54</v>
      </c>
      <c r="S6672">
        <v>0</v>
      </c>
      <c r="T6672" t="s">
        <v>52</v>
      </c>
      <c r="U6672">
        <v>0</v>
      </c>
      <c r="V6672" t="s">
        <v>52</v>
      </c>
      <c r="W6672">
        <v>192</v>
      </c>
      <c r="X6672" s="1">
        <v>40288</v>
      </c>
      <c r="Y6672">
        <v>0</v>
      </c>
      <c r="Z6672" t="s">
        <v>52</v>
      </c>
      <c r="AA6672">
        <v>192</v>
      </c>
      <c r="AB6672" t="s">
        <v>51</v>
      </c>
      <c r="AC6672">
        <v>0</v>
      </c>
      <c r="AD6672" t="s">
        <v>52</v>
      </c>
      <c r="AE6672" t="s">
        <v>51</v>
      </c>
      <c r="AF6672">
        <v>0</v>
      </c>
      <c r="AG6672" t="s">
        <v>52</v>
      </c>
      <c r="AH6672" t="s">
        <v>51</v>
      </c>
      <c r="AI6672">
        <v>0</v>
      </c>
      <c r="AJ6672" t="s">
        <v>52</v>
      </c>
      <c r="AK6672" t="s">
        <v>51</v>
      </c>
      <c r="AL6672">
        <v>0</v>
      </c>
      <c r="AM6672" t="s">
        <v>52</v>
      </c>
      <c r="AN6672" s="1">
        <v>40099</v>
      </c>
      <c r="AO6672" s="1">
        <v>40421</v>
      </c>
      <c r="AP6672" t="s">
        <v>339</v>
      </c>
      <c r="AQ6672">
        <v>4.25</v>
      </c>
      <c r="AR6672" t="s">
        <v>52</v>
      </c>
      <c r="AS6672" t="s">
        <v>52</v>
      </c>
    </row>
    <row r="6673" spans="1:45" hidden="1" x14ac:dyDescent="0.25">
      <c r="A6673">
        <v>2010</v>
      </c>
      <c r="B6673">
        <v>11</v>
      </c>
      <c r="C6673">
        <v>2</v>
      </c>
      <c r="D6673" t="s">
        <v>252</v>
      </c>
      <c r="E6673" t="s">
        <v>121</v>
      </c>
      <c r="F6673" t="s">
        <v>351</v>
      </c>
      <c r="G6673" t="s">
        <v>48</v>
      </c>
      <c r="H6673">
        <v>2</v>
      </c>
      <c r="I6673" t="s">
        <v>48</v>
      </c>
      <c r="J6673" t="s">
        <v>49</v>
      </c>
      <c r="K6673" t="s">
        <v>51</v>
      </c>
      <c r="L6673">
        <v>0</v>
      </c>
      <c r="M6673" t="s">
        <v>52</v>
      </c>
      <c r="N6673" t="s">
        <v>51</v>
      </c>
      <c r="O6673">
        <v>0</v>
      </c>
      <c r="P6673" t="s">
        <v>52</v>
      </c>
      <c r="Q6673" t="s">
        <v>75</v>
      </c>
      <c r="R6673" t="s">
        <v>54</v>
      </c>
      <c r="S6673">
        <v>0</v>
      </c>
      <c r="T6673" t="s">
        <v>52</v>
      </c>
      <c r="U6673">
        <v>0</v>
      </c>
      <c r="V6673" t="s">
        <v>52</v>
      </c>
      <c r="W6673">
        <v>192</v>
      </c>
      <c r="X6673" s="1">
        <v>40288</v>
      </c>
      <c r="Y6673">
        <v>0</v>
      </c>
      <c r="Z6673" t="s">
        <v>52</v>
      </c>
      <c r="AA6673">
        <v>192</v>
      </c>
      <c r="AB6673" t="s">
        <v>61</v>
      </c>
      <c r="AC6673">
        <v>35</v>
      </c>
      <c r="AD6673" s="1">
        <v>40070</v>
      </c>
      <c r="AE6673" t="s">
        <v>51</v>
      </c>
      <c r="AF6673">
        <v>0</v>
      </c>
      <c r="AG6673" t="s">
        <v>52</v>
      </c>
      <c r="AH6673" t="s">
        <v>51</v>
      </c>
      <c r="AI6673">
        <v>0</v>
      </c>
      <c r="AJ6673" t="s">
        <v>52</v>
      </c>
      <c r="AK6673" t="s">
        <v>64</v>
      </c>
      <c r="AL6673">
        <v>12</v>
      </c>
      <c r="AM6673" s="1">
        <v>40274</v>
      </c>
      <c r="AN6673" s="1">
        <v>40099</v>
      </c>
      <c r="AO6673" s="1">
        <v>40421</v>
      </c>
      <c r="AP6673" t="s">
        <v>339</v>
      </c>
      <c r="AQ6673">
        <v>5.76</v>
      </c>
      <c r="AR6673" t="s">
        <v>52</v>
      </c>
      <c r="AS6673">
        <v>26</v>
      </c>
    </row>
    <row r="6674" spans="1:45" hidden="1" x14ac:dyDescent="0.25">
      <c r="A6674">
        <v>2010</v>
      </c>
      <c r="B6674">
        <v>12</v>
      </c>
      <c r="C6674">
        <v>2</v>
      </c>
      <c r="D6674" t="s">
        <v>253</v>
      </c>
      <c r="E6674" t="s">
        <v>121</v>
      </c>
      <c r="F6674" t="s">
        <v>382</v>
      </c>
      <c r="G6674" t="s">
        <v>48</v>
      </c>
      <c r="H6674">
        <v>2</v>
      </c>
      <c r="I6674" t="s">
        <v>48</v>
      </c>
      <c r="J6674" t="s">
        <v>49</v>
      </c>
      <c r="K6674" t="s">
        <v>51</v>
      </c>
      <c r="L6674">
        <v>0</v>
      </c>
      <c r="M6674" t="s">
        <v>52</v>
      </c>
      <c r="N6674" t="s">
        <v>51</v>
      </c>
      <c r="O6674">
        <v>0</v>
      </c>
      <c r="P6674" t="s">
        <v>52</v>
      </c>
      <c r="Q6674" t="s">
        <v>353</v>
      </c>
      <c r="R6674" t="s">
        <v>354</v>
      </c>
      <c r="S6674">
        <v>0</v>
      </c>
      <c r="T6674" t="s">
        <v>52</v>
      </c>
      <c r="U6674">
        <v>48</v>
      </c>
      <c r="V6674" s="1">
        <v>40256</v>
      </c>
      <c r="W6674">
        <v>144</v>
      </c>
      <c r="X6674" s="1">
        <v>40288</v>
      </c>
      <c r="Y6674">
        <v>48</v>
      </c>
      <c r="Z6674" s="1">
        <v>40315</v>
      </c>
      <c r="AA6674">
        <v>240</v>
      </c>
      <c r="AB6674" t="s">
        <v>346</v>
      </c>
      <c r="AC6674">
        <v>0</v>
      </c>
      <c r="AD6674" t="s">
        <v>52</v>
      </c>
      <c r="AE6674" t="s">
        <v>62</v>
      </c>
      <c r="AF6674">
        <v>90</v>
      </c>
      <c r="AG6674" s="1">
        <v>40274</v>
      </c>
      <c r="AH6674" t="s">
        <v>51</v>
      </c>
      <c r="AI6674">
        <v>0</v>
      </c>
      <c r="AJ6674" t="s">
        <v>52</v>
      </c>
      <c r="AK6674" t="s">
        <v>64</v>
      </c>
      <c r="AL6674">
        <v>12</v>
      </c>
      <c r="AM6674" s="1">
        <v>40274</v>
      </c>
      <c r="AN6674" s="1">
        <v>40099</v>
      </c>
      <c r="AO6674" s="1">
        <v>40421</v>
      </c>
      <c r="AP6674" t="s">
        <v>339</v>
      </c>
      <c r="AQ6674">
        <v>8.15</v>
      </c>
      <c r="AR6674" t="s">
        <v>52</v>
      </c>
      <c r="AS6674">
        <v>26</v>
      </c>
    </row>
    <row r="6675" spans="1:45" hidden="1" x14ac:dyDescent="0.25">
      <c r="A6675">
        <v>2010</v>
      </c>
      <c r="B6675">
        <v>13</v>
      </c>
      <c r="C6675">
        <v>2</v>
      </c>
      <c r="D6675" t="s">
        <v>254</v>
      </c>
      <c r="E6675" t="s">
        <v>121</v>
      </c>
      <c r="F6675" t="s">
        <v>357</v>
      </c>
      <c r="G6675" t="s">
        <v>48</v>
      </c>
      <c r="H6675">
        <v>2</v>
      </c>
      <c r="I6675" t="s">
        <v>48</v>
      </c>
      <c r="J6675" t="s">
        <v>49</v>
      </c>
      <c r="K6675" t="s">
        <v>51</v>
      </c>
      <c r="L6675">
        <v>0</v>
      </c>
      <c r="M6675" t="s">
        <v>52</v>
      </c>
      <c r="N6675" t="s">
        <v>51</v>
      </c>
      <c r="O6675">
        <v>0</v>
      </c>
      <c r="P6675" t="s">
        <v>52</v>
      </c>
      <c r="Q6675" t="s">
        <v>75</v>
      </c>
      <c r="R6675" t="s">
        <v>54</v>
      </c>
      <c r="S6675">
        <v>0</v>
      </c>
      <c r="T6675" t="s">
        <v>52</v>
      </c>
      <c r="U6675">
        <v>0</v>
      </c>
      <c r="V6675" t="s">
        <v>52</v>
      </c>
      <c r="W6675">
        <v>192</v>
      </c>
      <c r="X6675" s="1">
        <v>40288</v>
      </c>
      <c r="Y6675">
        <v>0</v>
      </c>
      <c r="Z6675" t="s">
        <v>52</v>
      </c>
      <c r="AA6675">
        <v>192</v>
      </c>
      <c r="AB6675" t="s">
        <v>61</v>
      </c>
      <c r="AC6675">
        <v>35</v>
      </c>
      <c r="AD6675" s="1">
        <v>40070</v>
      </c>
      <c r="AE6675" t="s">
        <v>62</v>
      </c>
      <c r="AF6675">
        <v>90</v>
      </c>
      <c r="AG6675" s="1">
        <v>40274</v>
      </c>
      <c r="AH6675" t="s">
        <v>51</v>
      </c>
      <c r="AI6675">
        <v>0</v>
      </c>
      <c r="AJ6675" t="s">
        <v>52</v>
      </c>
      <c r="AK6675" t="s">
        <v>51</v>
      </c>
      <c r="AL6675">
        <v>0</v>
      </c>
      <c r="AM6675" t="s">
        <v>52</v>
      </c>
      <c r="AN6675" s="1">
        <v>40099</v>
      </c>
      <c r="AO6675" s="1">
        <v>40421</v>
      </c>
      <c r="AP6675" t="s">
        <v>339</v>
      </c>
      <c r="AQ6675">
        <v>7.39</v>
      </c>
      <c r="AR6675" t="s">
        <v>52</v>
      </c>
      <c r="AS6675" t="s">
        <v>52</v>
      </c>
    </row>
    <row r="6676" spans="1:45" hidden="1" x14ac:dyDescent="0.25">
      <c r="A6676">
        <v>2010</v>
      </c>
      <c r="B6676">
        <v>14</v>
      </c>
      <c r="C6676">
        <v>2</v>
      </c>
      <c r="D6676" t="s">
        <v>255</v>
      </c>
      <c r="E6676" t="s">
        <v>121</v>
      </c>
      <c r="F6676" t="s">
        <v>358</v>
      </c>
      <c r="G6676" t="s">
        <v>48</v>
      </c>
      <c r="H6676">
        <v>2</v>
      </c>
      <c r="I6676" t="s">
        <v>48</v>
      </c>
      <c r="J6676" t="s">
        <v>49</v>
      </c>
      <c r="K6676" t="s">
        <v>51</v>
      </c>
      <c r="L6676">
        <v>0</v>
      </c>
      <c r="M6676" t="s">
        <v>52</v>
      </c>
      <c r="N6676" t="s">
        <v>51</v>
      </c>
      <c r="O6676">
        <v>0</v>
      </c>
      <c r="P6676" t="s">
        <v>52</v>
      </c>
      <c r="Q6676" t="s">
        <v>75</v>
      </c>
      <c r="R6676" t="s">
        <v>54</v>
      </c>
      <c r="S6676">
        <v>0</v>
      </c>
      <c r="T6676" t="s">
        <v>52</v>
      </c>
      <c r="U6676">
        <v>0</v>
      </c>
      <c r="V6676" t="s">
        <v>52</v>
      </c>
      <c r="W6676">
        <v>192</v>
      </c>
      <c r="X6676" s="1">
        <v>40288</v>
      </c>
      <c r="Y6676">
        <v>0</v>
      </c>
      <c r="Z6676" t="s">
        <v>52</v>
      </c>
      <c r="AA6676">
        <v>192</v>
      </c>
      <c r="AB6676" t="s">
        <v>61</v>
      </c>
      <c r="AC6676">
        <v>35</v>
      </c>
      <c r="AD6676" s="1">
        <v>40070</v>
      </c>
      <c r="AE6676" t="s">
        <v>359</v>
      </c>
      <c r="AF6676">
        <v>90</v>
      </c>
      <c r="AG6676" s="1">
        <v>40070</v>
      </c>
      <c r="AH6676" t="s">
        <v>51</v>
      </c>
      <c r="AI6676">
        <v>0</v>
      </c>
      <c r="AJ6676" t="s">
        <v>52</v>
      </c>
      <c r="AK6676" t="s">
        <v>360</v>
      </c>
      <c r="AL6676">
        <v>0</v>
      </c>
      <c r="AM6676" t="s">
        <v>52</v>
      </c>
      <c r="AN6676" s="1">
        <v>40099</v>
      </c>
      <c r="AO6676" s="1">
        <v>40421</v>
      </c>
      <c r="AP6676" t="s">
        <v>339</v>
      </c>
      <c r="AQ6676">
        <v>6.72</v>
      </c>
      <c r="AR6676" t="s">
        <v>52</v>
      </c>
      <c r="AS6676">
        <v>26</v>
      </c>
    </row>
    <row r="6677" spans="1:45" hidden="1" x14ac:dyDescent="0.25">
      <c r="A6677">
        <v>2010</v>
      </c>
      <c r="B6677">
        <v>15</v>
      </c>
      <c r="C6677">
        <v>2</v>
      </c>
      <c r="D6677" t="s">
        <v>256</v>
      </c>
      <c r="E6677" t="s">
        <v>121</v>
      </c>
      <c r="F6677" t="s">
        <v>361</v>
      </c>
      <c r="G6677" t="s">
        <v>48</v>
      </c>
      <c r="H6677">
        <v>2</v>
      </c>
      <c r="I6677" t="s">
        <v>48</v>
      </c>
      <c r="J6677" t="s">
        <v>49</v>
      </c>
      <c r="K6677" t="s">
        <v>51</v>
      </c>
      <c r="L6677">
        <v>0</v>
      </c>
      <c r="M6677" t="s">
        <v>52</v>
      </c>
      <c r="N6677" t="s">
        <v>51</v>
      </c>
      <c r="O6677">
        <v>0</v>
      </c>
      <c r="P6677" t="s">
        <v>52</v>
      </c>
      <c r="Q6677" t="s">
        <v>318</v>
      </c>
      <c r="R6677" t="s">
        <v>54</v>
      </c>
      <c r="S6677">
        <v>0</v>
      </c>
      <c r="T6677" t="s">
        <v>52</v>
      </c>
      <c r="U6677">
        <v>0</v>
      </c>
      <c r="V6677" t="s">
        <v>52</v>
      </c>
      <c r="W6677">
        <v>240</v>
      </c>
      <c r="X6677" s="1">
        <v>40288</v>
      </c>
      <c r="Y6677">
        <v>0</v>
      </c>
      <c r="Z6677" t="s">
        <v>52</v>
      </c>
      <c r="AA6677">
        <v>240</v>
      </c>
      <c r="AB6677" t="s">
        <v>346</v>
      </c>
      <c r="AC6677">
        <v>0</v>
      </c>
      <c r="AD6677" t="s">
        <v>52</v>
      </c>
      <c r="AE6677" t="s">
        <v>62</v>
      </c>
      <c r="AF6677">
        <v>90</v>
      </c>
      <c r="AG6677" s="1">
        <v>40274</v>
      </c>
      <c r="AH6677" t="s">
        <v>51</v>
      </c>
      <c r="AI6677">
        <v>0</v>
      </c>
      <c r="AJ6677" t="s">
        <v>52</v>
      </c>
      <c r="AK6677" t="s">
        <v>64</v>
      </c>
      <c r="AL6677">
        <v>12</v>
      </c>
      <c r="AM6677" s="1">
        <v>40274</v>
      </c>
      <c r="AN6677" s="1">
        <v>40099</v>
      </c>
      <c r="AO6677" s="1">
        <v>40421</v>
      </c>
      <c r="AP6677" t="s">
        <v>339</v>
      </c>
      <c r="AQ6677">
        <v>6.52</v>
      </c>
      <c r="AR6677" t="s">
        <v>52</v>
      </c>
      <c r="AS6677">
        <v>26</v>
      </c>
    </row>
    <row r="6678" spans="1:45" hidden="1" x14ac:dyDescent="0.25">
      <c r="A6678">
        <v>2010</v>
      </c>
      <c r="B6678">
        <v>16</v>
      </c>
      <c r="C6678">
        <v>2</v>
      </c>
      <c r="D6678" t="s">
        <v>257</v>
      </c>
      <c r="E6678" t="s">
        <v>121</v>
      </c>
      <c r="F6678" t="s">
        <v>362</v>
      </c>
      <c r="G6678" t="s">
        <v>48</v>
      </c>
      <c r="H6678">
        <v>2</v>
      </c>
      <c r="I6678" t="s">
        <v>48</v>
      </c>
      <c r="J6678" t="s">
        <v>49</v>
      </c>
      <c r="K6678" t="s">
        <v>51</v>
      </c>
      <c r="L6678">
        <v>0</v>
      </c>
      <c r="M6678" t="s">
        <v>52</v>
      </c>
      <c r="N6678" t="s">
        <v>51</v>
      </c>
      <c r="O6678">
        <v>0</v>
      </c>
      <c r="P6678" t="s">
        <v>52</v>
      </c>
      <c r="Q6678" t="s">
        <v>321</v>
      </c>
      <c r="R6678" t="s">
        <v>54</v>
      </c>
      <c r="S6678">
        <v>0</v>
      </c>
      <c r="T6678" t="s">
        <v>52</v>
      </c>
      <c r="U6678">
        <v>0</v>
      </c>
      <c r="V6678" t="s">
        <v>52</v>
      </c>
      <c r="W6678">
        <v>288</v>
      </c>
      <c r="X6678" s="1">
        <v>40288</v>
      </c>
      <c r="Y6678">
        <v>0</v>
      </c>
      <c r="Z6678" t="s">
        <v>52</v>
      </c>
      <c r="AA6678">
        <v>288</v>
      </c>
      <c r="AB6678" t="s">
        <v>346</v>
      </c>
      <c r="AC6678">
        <v>0</v>
      </c>
      <c r="AD6678" t="s">
        <v>52</v>
      </c>
      <c r="AE6678" t="s">
        <v>62</v>
      </c>
      <c r="AF6678">
        <v>90</v>
      </c>
      <c r="AG6678" s="1">
        <v>40274</v>
      </c>
      <c r="AH6678" t="s">
        <v>51</v>
      </c>
      <c r="AI6678">
        <v>0</v>
      </c>
      <c r="AJ6678" t="s">
        <v>52</v>
      </c>
      <c r="AK6678" t="s">
        <v>64</v>
      </c>
      <c r="AL6678">
        <v>12</v>
      </c>
      <c r="AM6678" s="1">
        <v>40274</v>
      </c>
      <c r="AN6678" s="1">
        <v>40099</v>
      </c>
      <c r="AO6678" s="1">
        <v>40421</v>
      </c>
      <c r="AP6678" t="s">
        <v>339</v>
      </c>
      <c r="AQ6678">
        <v>8.07</v>
      </c>
      <c r="AR6678" t="s">
        <v>52</v>
      </c>
      <c r="AS6678">
        <v>26</v>
      </c>
    </row>
    <row r="6679" spans="1:45" hidden="1" x14ac:dyDescent="0.25">
      <c r="A6679">
        <v>2010</v>
      </c>
      <c r="B6679">
        <v>17</v>
      </c>
      <c r="C6679">
        <v>2</v>
      </c>
      <c r="D6679" t="s">
        <v>258</v>
      </c>
      <c r="E6679" t="s">
        <v>121</v>
      </c>
      <c r="F6679" t="s">
        <v>363</v>
      </c>
      <c r="G6679" t="s">
        <v>48</v>
      </c>
      <c r="H6679">
        <v>2</v>
      </c>
      <c r="I6679" t="s">
        <v>48</v>
      </c>
      <c r="J6679" t="s">
        <v>49</v>
      </c>
      <c r="K6679" t="s">
        <v>51</v>
      </c>
      <c r="L6679">
        <v>0</v>
      </c>
      <c r="M6679" t="s">
        <v>52</v>
      </c>
      <c r="N6679" t="s">
        <v>51</v>
      </c>
      <c r="O6679">
        <v>0</v>
      </c>
      <c r="P6679" t="s">
        <v>52</v>
      </c>
      <c r="Q6679" t="s">
        <v>364</v>
      </c>
      <c r="R6679" t="s">
        <v>354</v>
      </c>
      <c r="S6679">
        <v>0</v>
      </c>
      <c r="T6679" t="s">
        <v>52</v>
      </c>
      <c r="U6679">
        <v>48</v>
      </c>
      <c r="V6679" s="1">
        <v>40256</v>
      </c>
      <c r="W6679">
        <v>192</v>
      </c>
      <c r="X6679" s="1">
        <v>40288</v>
      </c>
      <c r="Y6679">
        <v>48</v>
      </c>
      <c r="Z6679" s="1">
        <v>40315</v>
      </c>
      <c r="AA6679">
        <v>288</v>
      </c>
      <c r="AB6679" t="s">
        <v>61</v>
      </c>
      <c r="AC6679">
        <v>35</v>
      </c>
      <c r="AD6679" s="1">
        <v>40070</v>
      </c>
      <c r="AE6679" t="s">
        <v>62</v>
      </c>
      <c r="AF6679">
        <v>90</v>
      </c>
      <c r="AG6679" s="1">
        <v>40274</v>
      </c>
      <c r="AH6679" t="s">
        <v>51</v>
      </c>
      <c r="AI6679">
        <v>0</v>
      </c>
      <c r="AJ6679" t="s">
        <v>52</v>
      </c>
      <c r="AK6679" t="s">
        <v>64</v>
      </c>
      <c r="AL6679">
        <v>12</v>
      </c>
      <c r="AM6679" s="1">
        <v>40274</v>
      </c>
      <c r="AN6679" s="1">
        <v>40099</v>
      </c>
      <c r="AO6679" s="1">
        <v>40421</v>
      </c>
      <c r="AP6679" t="s">
        <v>339</v>
      </c>
      <c r="AQ6679">
        <v>8.6999999999999993</v>
      </c>
      <c r="AR6679" t="s">
        <v>52</v>
      </c>
      <c r="AS6679">
        <v>26</v>
      </c>
    </row>
    <row r="6680" spans="1:45" hidden="1" x14ac:dyDescent="0.25">
      <c r="A6680">
        <v>2010</v>
      </c>
      <c r="B6680">
        <v>18</v>
      </c>
      <c r="C6680">
        <v>2</v>
      </c>
      <c r="D6680" t="s">
        <v>259</v>
      </c>
      <c r="E6680" t="s">
        <v>121</v>
      </c>
      <c r="F6680" t="s">
        <v>365</v>
      </c>
      <c r="G6680" t="s">
        <v>48</v>
      </c>
      <c r="H6680">
        <v>2</v>
      </c>
      <c r="I6680" t="s">
        <v>48</v>
      </c>
      <c r="J6680" t="s">
        <v>49</v>
      </c>
      <c r="K6680" t="s">
        <v>51</v>
      </c>
      <c r="L6680">
        <v>0</v>
      </c>
      <c r="M6680" t="s">
        <v>52</v>
      </c>
      <c r="N6680" t="s">
        <v>51</v>
      </c>
      <c r="O6680">
        <v>0</v>
      </c>
      <c r="P6680" t="s">
        <v>52</v>
      </c>
      <c r="Q6680" t="s">
        <v>366</v>
      </c>
      <c r="R6680" t="s">
        <v>354</v>
      </c>
      <c r="S6680">
        <v>0</v>
      </c>
      <c r="T6680" t="s">
        <v>52</v>
      </c>
      <c r="U6680">
        <v>48</v>
      </c>
      <c r="V6680" s="1">
        <v>40256</v>
      </c>
      <c r="W6680">
        <v>96</v>
      </c>
      <c r="X6680" s="1">
        <v>40288</v>
      </c>
      <c r="Y6680">
        <v>48</v>
      </c>
      <c r="Z6680" s="1">
        <v>40315</v>
      </c>
      <c r="AA6680">
        <v>192</v>
      </c>
      <c r="AB6680" t="s">
        <v>61</v>
      </c>
      <c r="AC6680">
        <v>35</v>
      </c>
      <c r="AD6680" s="1">
        <v>40070</v>
      </c>
      <c r="AE6680" t="s">
        <v>62</v>
      </c>
      <c r="AF6680">
        <v>90</v>
      </c>
      <c r="AG6680" s="1">
        <v>40274</v>
      </c>
      <c r="AH6680" t="s">
        <v>51</v>
      </c>
      <c r="AI6680">
        <v>0</v>
      </c>
      <c r="AJ6680" t="s">
        <v>52</v>
      </c>
      <c r="AK6680" t="s">
        <v>64</v>
      </c>
      <c r="AL6680">
        <v>12</v>
      </c>
      <c r="AM6680" s="1">
        <v>40274</v>
      </c>
      <c r="AN6680" s="1">
        <v>40099</v>
      </c>
      <c r="AO6680" s="1">
        <v>40421</v>
      </c>
      <c r="AP6680" t="s">
        <v>339</v>
      </c>
      <c r="AQ6680">
        <v>7.93</v>
      </c>
      <c r="AR6680" t="s">
        <v>52</v>
      </c>
      <c r="AS6680">
        <v>26</v>
      </c>
    </row>
    <row r="6681" spans="1:45" hidden="1" x14ac:dyDescent="0.25">
      <c r="A6681">
        <v>2010</v>
      </c>
      <c r="B6681">
        <v>19</v>
      </c>
      <c r="C6681">
        <v>2</v>
      </c>
      <c r="D6681" t="s">
        <v>260</v>
      </c>
      <c r="E6681" t="s">
        <v>121</v>
      </c>
      <c r="F6681" t="s">
        <v>367</v>
      </c>
      <c r="G6681" t="s">
        <v>48</v>
      </c>
      <c r="H6681">
        <v>2</v>
      </c>
      <c r="I6681" t="s">
        <v>48</v>
      </c>
      <c r="J6681" t="s">
        <v>49</v>
      </c>
      <c r="K6681" t="s">
        <v>51</v>
      </c>
      <c r="L6681">
        <v>0</v>
      </c>
      <c r="M6681" t="s">
        <v>52</v>
      </c>
      <c r="N6681" t="s">
        <v>51</v>
      </c>
      <c r="O6681">
        <v>0</v>
      </c>
      <c r="P6681" t="s">
        <v>52</v>
      </c>
      <c r="Q6681" t="s">
        <v>368</v>
      </c>
      <c r="R6681" t="s">
        <v>354</v>
      </c>
      <c r="S6681">
        <v>0</v>
      </c>
      <c r="T6681" t="s">
        <v>52</v>
      </c>
      <c r="U6681">
        <v>48</v>
      </c>
      <c r="V6681" s="1">
        <v>40256</v>
      </c>
      <c r="W6681">
        <v>48</v>
      </c>
      <c r="X6681" s="1">
        <v>40288</v>
      </c>
      <c r="Y6681">
        <v>48</v>
      </c>
      <c r="Z6681" s="1">
        <v>40315</v>
      </c>
      <c r="AA6681">
        <v>144</v>
      </c>
      <c r="AB6681" t="s">
        <v>51</v>
      </c>
      <c r="AC6681">
        <v>0</v>
      </c>
      <c r="AD6681" t="s">
        <v>52</v>
      </c>
      <c r="AE6681" t="s">
        <v>62</v>
      </c>
      <c r="AF6681">
        <v>90</v>
      </c>
      <c r="AG6681" s="1">
        <v>40274</v>
      </c>
      <c r="AH6681" t="s">
        <v>51</v>
      </c>
      <c r="AI6681">
        <v>0</v>
      </c>
      <c r="AJ6681" t="s">
        <v>52</v>
      </c>
      <c r="AK6681" t="s">
        <v>64</v>
      </c>
      <c r="AL6681">
        <v>12</v>
      </c>
      <c r="AM6681" s="1">
        <v>40274</v>
      </c>
      <c r="AN6681" s="1">
        <v>40099</v>
      </c>
      <c r="AO6681" s="1">
        <v>40421</v>
      </c>
      <c r="AP6681" t="s">
        <v>339</v>
      </c>
      <c r="AQ6681">
        <v>5.62</v>
      </c>
      <c r="AR6681" t="s">
        <v>52</v>
      </c>
      <c r="AS6681">
        <v>26</v>
      </c>
    </row>
    <row r="6682" spans="1:45" hidden="1" x14ac:dyDescent="0.25">
      <c r="A6682">
        <v>2010</v>
      </c>
      <c r="B6682">
        <v>1</v>
      </c>
      <c r="C6682">
        <v>3</v>
      </c>
      <c r="D6682" t="s">
        <v>120</v>
      </c>
      <c r="E6682" t="s">
        <v>121</v>
      </c>
      <c r="F6682" t="s">
        <v>370</v>
      </c>
      <c r="G6682" t="s">
        <v>48</v>
      </c>
      <c r="H6682">
        <v>3</v>
      </c>
      <c r="I6682" t="s">
        <v>48</v>
      </c>
      <c r="J6682" t="s">
        <v>49</v>
      </c>
      <c r="K6682" t="s">
        <v>371</v>
      </c>
      <c r="L6682">
        <v>0</v>
      </c>
      <c r="M6682" t="s">
        <v>52</v>
      </c>
      <c r="N6682" t="s">
        <v>51</v>
      </c>
      <c r="O6682">
        <v>0</v>
      </c>
      <c r="P6682" t="s">
        <v>52</v>
      </c>
      <c r="Q6682" t="s">
        <v>75</v>
      </c>
      <c r="R6682" t="s">
        <v>54</v>
      </c>
      <c r="S6682">
        <v>0</v>
      </c>
      <c r="T6682" t="s">
        <v>52</v>
      </c>
      <c r="U6682">
        <v>0</v>
      </c>
      <c r="V6682" t="s">
        <v>52</v>
      </c>
      <c r="W6682">
        <v>192</v>
      </c>
      <c r="X6682" s="1">
        <v>40288</v>
      </c>
      <c r="Y6682">
        <v>0</v>
      </c>
      <c r="Z6682" t="s">
        <v>52</v>
      </c>
      <c r="AA6682">
        <v>192</v>
      </c>
      <c r="AB6682" t="s">
        <v>51</v>
      </c>
      <c r="AC6682">
        <v>0</v>
      </c>
      <c r="AD6682" t="s">
        <v>52</v>
      </c>
      <c r="AE6682" t="s">
        <v>51</v>
      </c>
      <c r="AF6682">
        <v>0</v>
      </c>
      <c r="AG6682" t="s">
        <v>52</v>
      </c>
      <c r="AH6682" t="s">
        <v>51</v>
      </c>
      <c r="AI6682">
        <v>0</v>
      </c>
      <c r="AJ6682" t="s">
        <v>52</v>
      </c>
      <c r="AK6682" t="s">
        <v>51</v>
      </c>
      <c r="AL6682">
        <v>0</v>
      </c>
      <c r="AM6682" t="s">
        <v>52</v>
      </c>
      <c r="AN6682" s="1">
        <v>40099</v>
      </c>
      <c r="AO6682" s="1">
        <v>40421</v>
      </c>
      <c r="AP6682" t="s">
        <v>339</v>
      </c>
      <c r="AQ6682">
        <v>7.26</v>
      </c>
      <c r="AR6682" t="s">
        <v>52</v>
      </c>
      <c r="AS6682" t="s">
        <v>52</v>
      </c>
    </row>
    <row r="6683" spans="1:45" hidden="1" x14ac:dyDescent="0.25">
      <c r="A6683">
        <v>2010</v>
      </c>
      <c r="B6683">
        <v>21</v>
      </c>
      <c r="C6683">
        <v>3</v>
      </c>
      <c r="D6683" t="s">
        <v>124</v>
      </c>
      <c r="E6683" t="s">
        <v>121</v>
      </c>
      <c r="F6683" t="s">
        <v>380</v>
      </c>
      <c r="G6683" t="s">
        <v>48</v>
      </c>
      <c r="H6683">
        <v>3</v>
      </c>
      <c r="I6683" t="s">
        <v>48</v>
      </c>
      <c r="J6683" t="s">
        <v>49</v>
      </c>
      <c r="K6683" t="s">
        <v>50</v>
      </c>
      <c r="L6683">
        <v>35</v>
      </c>
      <c r="M6683" s="1">
        <v>40073</v>
      </c>
      <c r="N6683" t="s">
        <v>51</v>
      </c>
      <c r="O6683">
        <v>0</v>
      </c>
      <c r="P6683" t="s">
        <v>52</v>
      </c>
      <c r="Q6683" t="s">
        <v>72</v>
      </c>
      <c r="R6683" t="s">
        <v>54</v>
      </c>
      <c r="S6683">
        <v>0</v>
      </c>
      <c r="T6683" t="s">
        <v>52</v>
      </c>
      <c r="U6683">
        <v>0</v>
      </c>
      <c r="V6683" t="s">
        <v>52</v>
      </c>
      <c r="W6683">
        <v>144</v>
      </c>
      <c r="X6683" s="1">
        <v>40288</v>
      </c>
      <c r="Y6683">
        <v>0</v>
      </c>
      <c r="Z6683" t="s">
        <v>52</v>
      </c>
      <c r="AA6683">
        <v>144</v>
      </c>
      <c r="AB6683" t="s">
        <v>51</v>
      </c>
      <c r="AC6683">
        <v>0</v>
      </c>
      <c r="AD6683" t="s">
        <v>52</v>
      </c>
      <c r="AE6683" t="s">
        <v>51</v>
      </c>
      <c r="AF6683">
        <v>0</v>
      </c>
      <c r="AG6683" t="s">
        <v>52</v>
      </c>
      <c r="AH6683" t="s">
        <v>51</v>
      </c>
      <c r="AI6683">
        <v>0</v>
      </c>
      <c r="AJ6683" t="s">
        <v>52</v>
      </c>
      <c r="AK6683" t="s">
        <v>51</v>
      </c>
      <c r="AL6683">
        <v>0</v>
      </c>
      <c r="AM6683" t="s">
        <v>52</v>
      </c>
      <c r="AN6683" s="1">
        <v>40099</v>
      </c>
      <c r="AO6683" s="1">
        <v>40421</v>
      </c>
      <c r="AP6683" t="s">
        <v>339</v>
      </c>
      <c r="AQ6683">
        <v>8.11</v>
      </c>
      <c r="AR6683" t="s">
        <v>52</v>
      </c>
      <c r="AS6683">
        <v>45</v>
      </c>
    </row>
    <row r="6684" spans="1:45" hidden="1" x14ac:dyDescent="0.25">
      <c r="A6684">
        <v>2010</v>
      </c>
      <c r="B6684">
        <v>22</v>
      </c>
      <c r="C6684">
        <v>3</v>
      </c>
      <c r="D6684" t="s">
        <v>125</v>
      </c>
      <c r="E6684" t="s">
        <v>121</v>
      </c>
      <c r="F6684" t="s">
        <v>50</v>
      </c>
      <c r="G6684" t="s">
        <v>48</v>
      </c>
      <c r="H6684">
        <v>3</v>
      </c>
      <c r="I6684" t="s">
        <v>48</v>
      </c>
      <c r="J6684" t="s">
        <v>49</v>
      </c>
      <c r="K6684" t="s">
        <v>50</v>
      </c>
      <c r="L6684">
        <v>35</v>
      </c>
      <c r="M6684" s="1">
        <v>40073</v>
      </c>
      <c r="N6684" t="s">
        <v>51</v>
      </c>
      <c r="O6684">
        <v>0</v>
      </c>
      <c r="P6684" t="s">
        <v>52</v>
      </c>
      <c r="Q6684" t="s">
        <v>51</v>
      </c>
      <c r="R6684" t="s">
        <v>52</v>
      </c>
      <c r="S6684">
        <v>0</v>
      </c>
      <c r="T6684" t="s">
        <v>52</v>
      </c>
      <c r="U6684">
        <v>0</v>
      </c>
      <c r="V6684" t="s">
        <v>52</v>
      </c>
      <c r="W6684">
        <v>0</v>
      </c>
      <c r="X6684" t="s">
        <v>52</v>
      </c>
      <c r="Y6684">
        <v>0</v>
      </c>
      <c r="Z6684" t="s">
        <v>52</v>
      </c>
      <c r="AA6684">
        <v>0</v>
      </c>
      <c r="AB6684" t="s">
        <v>51</v>
      </c>
      <c r="AC6684">
        <v>0</v>
      </c>
      <c r="AD6684" t="s">
        <v>52</v>
      </c>
      <c r="AE6684" t="s">
        <v>51</v>
      </c>
      <c r="AF6684">
        <v>0</v>
      </c>
      <c r="AG6684" t="s">
        <v>52</v>
      </c>
      <c r="AH6684" t="s">
        <v>51</v>
      </c>
      <c r="AI6684">
        <v>0</v>
      </c>
      <c r="AJ6684" t="s">
        <v>52</v>
      </c>
      <c r="AK6684" t="s">
        <v>51</v>
      </c>
      <c r="AL6684">
        <v>0</v>
      </c>
      <c r="AM6684" t="s">
        <v>52</v>
      </c>
      <c r="AN6684" s="1">
        <v>40099</v>
      </c>
      <c r="AO6684" s="1">
        <v>40421</v>
      </c>
      <c r="AP6684" t="s">
        <v>339</v>
      </c>
      <c r="AQ6684">
        <v>4.8600000000000003</v>
      </c>
      <c r="AR6684" t="s">
        <v>52</v>
      </c>
      <c r="AS6684">
        <v>46</v>
      </c>
    </row>
    <row r="6685" spans="1:45" hidden="1" x14ac:dyDescent="0.25">
      <c r="A6685">
        <v>2010</v>
      </c>
      <c r="B6685">
        <v>3</v>
      </c>
      <c r="C6685">
        <v>3</v>
      </c>
      <c r="D6685" t="s">
        <v>126</v>
      </c>
      <c r="E6685" t="s">
        <v>121</v>
      </c>
      <c r="F6685" t="s">
        <v>58</v>
      </c>
      <c r="G6685" t="s">
        <v>48</v>
      </c>
      <c r="H6685">
        <v>3</v>
      </c>
      <c r="I6685" t="s">
        <v>48</v>
      </c>
      <c r="J6685" t="s">
        <v>49</v>
      </c>
      <c r="K6685" t="s">
        <v>51</v>
      </c>
      <c r="L6685">
        <v>0</v>
      </c>
      <c r="M6685" t="s">
        <v>52</v>
      </c>
      <c r="N6685" t="s">
        <v>51</v>
      </c>
      <c r="O6685">
        <v>0</v>
      </c>
      <c r="P6685" t="s">
        <v>52</v>
      </c>
      <c r="Q6685" t="s">
        <v>51</v>
      </c>
      <c r="R6685" t="s">
        <v>52</v>
      </c>
      <c r="S6685">
        <v>0</v>
      </c>
      <c r="T6685" t="s">
        <v>52</v>
      </c>
      <c r="U6685">
        <v>0</v>
      </c>
      <c r="V6685" t="s">
        <v>52</v>
      </c>
      <c r="W6685">
        <v>0</v>
      </c>
      <c r="X6685" t="s">
        <v>52</v>
      </c>
      <c r="Y6685">
        <v>0</v>
      </c>
      <c r="Z6685" t="s">
        <v>52</v>
      </c>
      <c r="AA6685">
        <v>0</v>
      </c>
      <c r="AB6685" t="s">
        <v>51</v>
      </c>
      <c r="AC6685">
        <v>0</v>
      </c>
      <c r="AD6685" t="s">
        <v>52</v>
      </c>
      <c r="AE6685" t="s">
        <v>51</v>
      </c>
      <c r="AF6685">
        <v>0</v>
      </c>
      <c r="AG6685" t="s">
        <v>52</v>
      </c>
      <c r="AH6685" t="s">
        <v>51</v>
      </c>
      <c r="AI6685">
        <v>0</v>
      </c>
      <c r="AJ6685" t="s">
        <v>52</v>
      </c>
      <c r="AK6685" t="s">
        <v>51</v>
      </c>
      <c r="AL6685">
        <v>0</v>
      </c>
      <c r="AM6685" t="s">
        <v>52</v>
      </c>
      <c r="AN6685" s="1">
        <v>40099</v>
      </c>
      <c r="AO6685" s="1">
        <v>40421</v>
      </c>
      <c r="AP6685" t="s">
        <v>339</v>
      </c>
      <c r="AQ6685">
        <v>0.89</v>
      </c>
      <c r="AR6685" t="s">
        <v>52</v>
      </c>
      <c r="AS6685" t="s">
        <v>52</v>
      </c>
    </row>
    <row r="6686" spans="1:45" hidden="1" x14ac:dyDescent="0.25">
      <c r="A6686">
        <v>2010</v>
      </c>
      <c r="B6686">
        <v>5</v>
      </c>
      <c r="C6686">
        <v>3</v>
      </c>
      <c r="D6686" t="s">
        <v>127</v>
      </c>
      <c r="E6686" t="s">
        <v>121</v>
      </c>
      <c r="F6686" t="s">
        <v>345</v>
      </c>
      <c r="G6686" t="s">
        <v>48</v>
      </c>
      <c r="H6686">
        <v>3</v>
      </c>
      <c r="I6686" t="s">
        <v>48</v>
      </c>
      <c r="J6686" t="s">
        <v>49</v>
      </c>
      <c r="K6686" t="s">
        <v>51</v>
      </c>
      <c r="L6686">
        <v>0</v>
      </c>
      <c r="M6686" t="s">
        <v>52</v>
      </c>
      <c r="N6686" t="s">
        <v>51</v>
      </c>
      <c r="O6686">
        <v>0</v>
      </c>
      <c r="P6686" t="s">
        <v>52</v>
      </c>
      <c r="Q6686" t="s">
        <v>51</v>
      </c>
      <c r="R6686" t="s">
        <v>52</v>
      </c>
      <c r="S6686">
        <v>0</v>
      </c>
      <c r="T6686" t="s">
        <v>52</v>
      </c>
      <c r="U6686">
        <v>0</v>
      </c>
      <c r="V6686" t="s">
        <v>52</v>
      </c>
      <c r="W6686">
        <v>0</v>
      </c>
      <c r="X6686" t="s">
        <v>52</v>
      </c>
      <c r="Y6686">
        <v>0</v>
      </c>
      <c r="Z6686" t="s">
        <v>52</v>
      </c>
      <c r="AA6686">
        <v>0</v>
      </c>
      <c r="AB6686" t="s">
        <v>346</v>
      </c>
      <c r="AC6686">
        <v>0</v>
      </c>
      <c r="AD6686" t="s">
        <v>52</v>
      </c>
      <c r="AE6686" t="s">
        <v>62</v>
      </c>
      <c r="AF6686">
        <v>90</v>
      </c>
      <c r="AG6686" s="1">
        <v>40274</v>
      </c>
      <c r="AH6686" t="s">
        <v>51</v>
      </c>
      <c r="AI6686">
        <v>0</v>
      </c>
      <c r="AJ6686" t="s">
        <v>52</v>
      </c>
      <c r="AK6686" t="s">
        <v>64</v>
      </c>
      <c r="AL6686">
        <v>12</v>
      </c>
      <c r="AM6686" s="1">
        <v>40274</v>
      </c>
      <c r="AN6686" s="1">
        <v>40099</v>
      </c>
      <c r="AO6686" s="1">
        <v>40421</v>
      </c>
      <c r="AP6686" t="s">
        <v>339</v>
      </c>
      <c r="AQ6686">
        <v>1.27</v>
      </c>
      <c r="AR6686" t="s">
        <v>52</v>
      </c>
      <c r="AS6686">
        <v>26</v>
      </c>
    </row>
    <row r="6687" spans="1:45" hidden="1" x14ac:dyDescent="0.25">
      <c r="A6687">
        <v>2010</v>
      </c>
      <c r="B6687">
        <v>6</v>
      </c>
      <c r="C6687">
        <v>3</v>
      </c>
      <c r="D6687" t="s">
        <v>128</v>
      </c>
      <c r="E6687" t="s">
        <v>121</v>
      </c>
      <c r="F6687" t="s">
        <v>347</v>
      </c>
      <c r="G6687" t="s">
        <v>48</v>
      </c>
      <c r="H6687">
        <v>3</v>
      </c>
      <c r="I6687" t="s">
        <v>48</v>
      </c>
      <c r="J6687" t="s">
        <v>49</v>
      </c>
      <c r="K6687" t="s">
        <v>51</v>
      </c>
      <c r="L6687">
        <v>0</v>
      </c>
      <c r="M6687" t="s">
        <v>52</v>
      </c>
      <c r="N6687" t="s">
        <v>51</v>
      </c>
      <c r="O6687">
        <v>0</v>
      </c>
      <c r="P6687" t="s">
        <v>52</v>
      </c>
      <c r="Q6687" t="s">
        <v>67</v>
      </c>
      <c r="R6687" t="s">
        <v>54</v>
      </c>
      <c r="S6687">
        <v>0</v>
      </c>
      <c r="T6687" t="s">
        <v>52</v>
      </c>
      <c r="U6687">
        <v>0</v>
      </c>
      <c r="V6687" t="s">
        <v>52</v>
      </c>
      <c r="W6687">
        <v>48</v>
      </c>
      <c r="X6687" s="1">
        <v>40288</v>
      </c>
      <c r="Y6687">
        <v>0</v>
      </c>
      <c r="Z6687" t="s">
        <v>52</v>
      </c>
      <c r="AA6687">
        <v>48</v>
      </c>
      <c r="AB6687" t="s">
        <v>346</v>
      </c>
      <c r="AC6687">
        <v>0</v>
      </c>
      <c r="AD6687" t="s">
        <v>52</v>
      </c>
      <c r="AE6687" t="s">
        <v>62</v>
      </c>
      <c r="AF6687">
        <v>90</v>
      </c>
      <c r="AG6687" s="1">
        <v>40274</v>
      </c>
      <c r="AH6687" t="s">
        <v>51</v>
      </c>
      <c r="AI6687">
        <v>0</v>
      </c>
      <c r="AJ6687" t="s">
        <v>52</v>
      </c>
      <c r="AK6687" t="s">
        <v>64</v>
      </c>
      <c r="AL6687">
        <v>12</v>
      </c>
      <c r="AM6687" s="1">
        <v>40274</v>
      </c>
      <c r="AN6687" s="1">
        <v>40099</v>
      </c>
      <c r="AO6687" s="1">
        <v>40421</v>
      </c>
      <c r="AP6687" t="s">
        <v>339</v>
      </c>
      <c r="AQ6687">
        <v>3.62</v>
      </c>
      <c r="AR6687" t="s">
        <v>52</v>
      </c>
      <c r="AS6687">
        <v>26</v>
      </c>
    </row>
    <row r="6688" spans="1:45" hidden="1" x14ac:dyDescent="0.25">
      <c r="A6688">
        <v>2010</v>
      </c>
      <c r="B6688">
        <v>7</v>
      </c>
      <c r="C6688">
        <v>3</v>
      </c>
      <c r="D6688" t="s">
        <v>129</v>
      </c>
      <c r="E6688" t="s">
        <v>121</v>
      </c>
      <c r="F6688" t="s">
        <v>348</v>
      </c>
      <c r="G6688" t="s">
        <v>48</v>
      </c>
      <c r="H6688">
        <v>3</v>
      </c>
      <c r="I6688" t="s">
        <v>48</v>
      </c>
      <c r="J6688" t="s">
        <v>49</v>
      </c>
      <c r="K6688" t="s">
        <v>51</v>
      </c>
      <c r="L6688">
        <v>0</v>
      </c>
      <c r="M6688" t="s">
        <v>52</v>
      </c>
      <c r="N6688" t="s">
        <v>51</v>
      </c>
      <c r="O6688">
        <v>0</v>
      </c>
      <c r="P6688" t="s">
        <v>52</v>
      </c>
      <c r="Q6688" t="s">
        <v>53</v>
      </c>
      <c r="R6688" t="s">
        <v>54</v>
      </c>
      <c r="S6688">
        <v>0</v>
      </c>
      <c r="T6688" t="s">
        <v>52</v>
      </c>
      <c r="U6688">
        <v>0</v>
      </c>
      <c r="V6688" t="s">
        <v>52</v>
      </c>
      <c r="W6688">
        <v>96</v>
      </c>
      <c r="X6688" s="1">
        <v>40288</v>
      </c>
      <c r="Y6688">
        <v>0</v>
      </c>
      <c r="Z6688" t="s">
        <v>52</v>
      </c>
      <c r="AA6688">
        <v>96</v>
      </c>
      <c r="AB6688" t="s">
        <v>346</v>
      </c>
      <c r="AC6688">
        <v>0</v>
      </c>
      <c r="AD6688" t="s">
        <v>52</v>
      </c>
      <c r="AE6688" t="s">
        <v>62</v>
      </c>
      <c r="AF6688">
        <v>90</v>
      </c>
      <c r="AG6688" s="1">
        <v>40274</v>
      </c>
      <c r="AH6688" t="s">
        <v>51</v>
      </c>
      <c r="AI6688">
        <v>0</v>
      </c>
      <c r="AJ6688" t="s">
        <v>52</v>
      </c>
      <c r="AK6688" t="s">
        <v>64</v>
      </c>
      <c r="AL6688">
        <v>12</v>
      </c>
      <c r="AM6688" s="1">
        <v>40274</v>
      </c>
      <c r="AN6688" s="1">
        <v>40099</v>
      </c>
      <c r="AO6688" s="1">
        <v>40421</v>
      </c>
      <c r="AP6688" t="s">
        <v>339</v>
      </c>
      <c r="AQ6688">
        <v>5.04</v>
      </c>
      <c r="AR6688" t="s">
        <v>52</v>
      </c>
      <c r="AS6688">
        <v>26</v>
      </c>
    </row>
    <row r="6689" spans="1:45" hidden="1" x14ac:dyDescent="0.25">
      <c r="A6689">
        <v>2010</v>
      </c>
      <c r="B6689">
        <v>8</v>
      </c>
      <c r="C6689">
        <v>3</v>
      </c>
      <c r="D6689" t="s">
        <v>130</v>
      </c>
      <c r="E6689" t="s">
        <v>121</v>
      </c>
      <c r="F6689" t="s">
        <v>349</v>
      </c>
      <c r="G6689" t="s">
        <v>48</v>
      </c>
      <c r="H6689">
        <v>3</v>
      </c>
      <c r="I6689" t="s">
        <v>48</v>
      </c>
      <c r="J6689" t="s">
        <v>49</v>
      </c>
      <c r="K6689" t="s">
        <v>51</v>
      </c>
      <c r="L6689">
        <v>0</v>
      </c>
      <c r="M6689" t="s">
        <v>52</v>
      </c>
      <c r="N6689" t="s">
        <v>51</v>
      </c>
      <c r="O6689">
        <v>0</v>
      </c>
      <c r="P6689" t="s">
        <v>52</v>
      </c>
      <c r="Q6689" t="s">
        <v>72</v>
      </c>
      <c r="R6689" t="s">
        <v>54</v>
      </c>
      <c r="S6689">
        <v>0</v>
      </c>
      <c r="T6689" t="s">
        <v>52</v>
      </c>
      <c r="U6689">
        <v>0</v>
      </c>
      <c r="V6689" t="s">
        <v>52</v>
      </c>
      <c r="W6689">
        <v>144</v>
      </c>
      <c r="X6689" s="1">
        <v>40288</v>
      </c>
      <c r="Y6689">
        <v>0</v>
      </c>
      <c r="Z6689" t="s">
        <v>52</v>
      </c>
      <c r="AA6689">
        <v>144</v>
      </c>
      <c r="AB6689" t="s">
        <v>346</v>
      </c>
      <c r="AC6689">
        <v>0</v>
      </c>
      <c r="AD6689" t="s">
        <v>52</v>
      </c>
      <c r="AE6689" t="s">
        <v>62</v>
      </c>
      <c r="AF6689">
        <v>90</v>
      </c>
      <c r="AG6689" s="1">
        <v>40274</v>
      </c>
      <c r="AH6689" t="s">
        <v>51</v>
      </c>
      <c r="AI6689">
        <v>0</v>
      </c>
      <c r="AJ6689" t="s">
        <v>52</v>
      </c>
      <c r="AK6689" t="s">
        <v>64</v>
      </c>
      <c r="AL6689">
        <v>12</v>
      </c>
      <c r="AM6689" s="1">
        <v>40274</v>
      </c>
      <c r="AN6689" s="1">
        <v>40099</v>
      </c>
      <c r="AO6689" s="1">
        <v>40421</v>
      </c>
      <c r="AP6689" t="s">
        <v>339</v>
      </c>
      <c r="AQ6689">
        <v>5.99</v>
      </c>
      <c r="AR6689" t="s">
        <v>52</v>
      </c>
      <c r="AS6689">
        <v>26</v>
      </c>
    </row>
    <row r="6690" spans="1:45" hidden="1" x14ac:dyDescent="0.25">
      <c r="A6690">
        <v>2010</v>
      </c>
      <c r="B6690">
        <v>9</v>
      </c>
      <c r="C6690">
        <v>3</v>
      </c>
      <c r="D6690" t="s">
        <v>131</v>
      </c>
      <c r="E6690" t="s">
        <v>121</v>
      </c>
      <c r="F6690" t="s">
        <v>350</v>
      </c>
      <c r="G6690" t="s">
        <v>48</v>
      </c>
      <c r="H6690">
        <v>3</v>
      </c>
      <c r="I6690" t="s">
        <v>48</v>
      </c>
      <c r="J6690" t="s">
        <v>49</v>
      </c>
      <c r="K6690" t="s">
        <v>51</v>
      </c>
      <c r="L6690">
        <v>0</v>
      </c>
      <c r="M6690" t="s">
        <v>52</v>
      </c>
      <c r="N6690" t="s">
        <v>51</v>
      </c>
      <c r="O6690">
        <v>0</v>
      </c>
      <c r="P6690" t="s">
        <v>52</v>
      </c>
      <c r="Q6690" t="s">
        <v>75</v>
      </c>
      <c r="R6690" t="s">
        <v>54</v>
      </c>
      <c r="S6690">
        <v>0</v>
      </c>
      <c r="T6690" t="s">
        <v>52</v>
      </c>
      <c r="U6690">
        <v>0</v>
      </c>
      <c r="V6690" t="s">
        <v>52</v>
      </c>
      <c r="W6690">
        <v>192</v>
      </c>
      <c r="X6690" s="1">
        <v>40288</v>
      </c>
      <c r="Y6690">
        <v>0</v>
      </c>
      <c r="Z6690" t="s">
        <v>52</v>
      </c>
      <c r="AA6690">
        <v>192</v>
      </c>
      <c r="AB6690" t="s">
        <v>346</v>
      </c>
      <c r="AC6690">
        <v>0</v>
      </c>
      <c r="AD6690" t="s">
        <v>52</v>
      </c>
      <c r="AE6690" t="s">
        <v>62</v>
      </c>
      <c r="AF6690">
        <v>90</v>
      </c>
      <c r="AG6690" s="1">
        <v>40274</v>
      </c>
      <c r="AH6690" t="s">
        <v>51</v>
      </c>
      <c r="AI6690">
        <v>0</v>
      </c>
      <c r="AJ6690" t="s">
        <v>52</v>
      </c>
      <c r="AK6690" t="s">
        <v>64</v>
      </c>
      <c r="AL6690">
        <v>12</v>
      </c>
      <c r="AM6690" s="1">
        <v>40274</v>
      </c>
      <c r="AN6690" s="1">
        <v>40099</v>
      </c>
      <c r="AO6690" s="1">
        <v>40421</v>
      </c>
      <c r="AP6690" t="s">
        <v>339</v>
      </c>
      <c r="AQ6690">
        <v>6.87</v>
      </c>
      <c r="AR6690" t="s">
        <v>52</v>
      </c>
      <c r="AS6690">
        <v>26</v>
      </c>
    </row>
    <row r="6691" spans="1:45" hidden="1" x14ac:dyDescent="0.25">
      <c r="A6691">
        <v>2010</v>
      </c>
      <c r="B6691">
        <v>10</v>
      </c>
      <c r="C6691">
        <v>3</v>
      </c>
      <c r="D6691" t="s">
        <v>132</v>
      </c>
      <c r="E6691" t="s">
        <v>121</v>
      </c>
      <c r="F6691" t="s">
        <v>75</v>
      </c>
      <c r="G6691" t="s">
        <v>48</v>
      </c>
      <c r="H6691">
        <v>3</v>
      </c>
      <c r="I6691" t="s">
        <v>48</v>
      </c>
      <c r="J6691" t="s">
        <v>49</v>
      </c>
      <c r="K6691" t="s">
        <v>51</v>
      </c>
      <c r="L6691">
        <v>0</v>
      </c>
      <c r="M6691" t="s">
        <v>52</v>
      </c>
      <c r="N6691" t="s">
        <v>51</v>
      </c>
      <c r="O6691">
        <v>0</v>
      </c>
      <c r="P6691" t="s">
        <v>52</v>
      </c>
      <c r="Q6691" t="s">
        <v>75</v>
      </c>
      <c r="R6691" t="s">
        <v>54</v>
      </c>
      <c r="S6691">
        <v>0</v>
      </c>
      <c r="T6691" t="s">
        <v>52</v>
      </c>
      <c r="U6691">
        <v>0</v>
      </c>
      <c r="V6691" t="s">
        <v>52</v>
      </c>
      <c r="W6691">
        <v>192</v>
      </c>
      <c r="X6691" s="1">
        <v>40288</v>
      </c>
      <c r="Y6691">
        <v>0</v>
      </c>
      <c r="Z6691" t="s">
        <v>52</v>
      </c>
      <c r="AA6691">
        <v>192</v>
      </c>
      <c r="AB6691" t="s">
        <v>51</v>
      </c>
      <c r="AC6691">
        <v>0</v>
      </c>
      <c r="AD6691" t="s">
        <v>52</v>
      </c>
      <c r="AE6691" t="s">
        <v>51</v>
      </c>
      <c r="AF6691">
        <v>0</v>
      </c>
      <c r="AG6691" t="s">
        <v>52</v>
      </c>
      <c r="AH6691" t="s">
        <v>51</v>
      </c>
      <c r="AI6691">
        <v>0</v>
      </c>
      <c r="AJ6691" t="s">
        <v>52</v>
      </c>
      <c r="AK6691" t="s">
        <v>51</v>
      </c>
      <c r="AL6691">
        <v>0</v>
      </c>
      <c r="AM6691" t="s">
        <v>52</v>
      </c>
      <c r="AN6691" s="1">
        <v>40099</v>
      </c>
      <c r="AO6691" s="1">
        <v>40421</v>
      </c>
      <c r="AP6691" t="s">
        <v>339</v>
      </c>
      <c r="AQ6691">
        <v>3.68</v>
      </c>
      <c r="AR6691" t="s">
        <v>52</v>
      </c>
      <c r="AS6691" t="s">
        <v>52</v>
      </c>
    </row>
    <row r="6692" spans="1:45" hidden="1" x14ac:dyDescent="0.25">
      <c r="A6692">
        <v>2010</v>
      </c>
      <c r="B6692">
        <v>11</v>
      </c>
      <c r="C6692">
        <v>3</v>
      </c>
      <c r="D6692" t="s">
        <v>133</v>
      </c>
      <c r="E6692" t="s">
        <v>121</v>
      </c>
      <c r="F6692" t="s">
        <v>351</v>
      </c>
      <c r="G6692" t="s">
        <v>48</v>
      </c>
      <c r="H6692">
        <v>3</v>
      </c>
      <c r="I6692" t="s">
        <v>48</v>
      </c>
      <c r="J6692" t="s">
        <v>49</v>
      </c>
      <c r="K6692" t="s">
        <v>51</v>
      </c>
      <c r="L6692">
        <v>0</v>
      </c>
      <c r="M6692" t="s">
        <v>52</v>
      </c>
      <c r="N6692" t="s">
        <v>51</v>
      </c>
      <c r="O6692">
        <v>0</v>
      </c>
      <c r="P6692" t="s">
        <v>52</v>
      </c>
      <c r="Q6692" t="s">
        <v>75</v>
      </c>
      <c r="R6692" t="s">
        <v>54</v>
      </c>
      <c r="S6692">
        <v>0</v>
      </c>
      <c r="T6692" t="s">
        <v>52</v>
      </c>
      <c r="U6692">
        <v>0</v>
      </c>
      <c r="V6692" t="s">
        <v>52</v>
      </c>
      <c r="W6692">
        <v>192</v>
      </c>
      <c r="X6692" s="1">
        <v>40288</v>
      </c>
      <c r="Y6692">
        <v>0</v>
      </c>
      <c r="Z6692" t="s">
        <v>52</v>
      </c>
      <c r="AA6692">
        <v>192</v>
      </c>
      <c r="AB6692" t="s">
        <v>61</v>
      </c>
      <c r="AC6692">
        <v>35</v>
      </c>
      <c r="AD6692" s="1">
        <v>40070</v>
      </c>
      <c r="AE6692" t="s">
        <v>51</v>
      </c>
      <c r="AF6692">
        <v>0</v>
      </c>
      <c r="AG6692" t="s">
        <v>52</v>
      </c>
      <c r="AH6692" t="s">
        <v>51</v>
      </c>
      <c r="AI6692">
        <v>0</v>
      </c>
      <c r="AJ6692" t="s">
        <v>52</v>
      </c>
      <c r="AK6692" t="s">
        <v>64</v>
      </c>
      <c r="AL6692">
        <v>12</v>
      </c>
      <c r="AM6692" s="1">
        <v>40274</v>
      </c>
      <c r="AN6692" s="1">
        <v>40099</v>
      </c>
      <c r="AO6692" s="1">
        <v>40421</v>
      </c>
      <c r="AP6692" t="s">
        <v>339</v>
      </c>
      <c r="AQ6692">
        <v>4.91</v>
      </c>
      <c r="AR6692" t="s">
        <v>52</v>
      </c>
      <c r="AS6692">
        <v>26</v>
      </c>
    </row>
    <row r="6693" spans="1:45" hidden="1" x14ac:dyDescent="0.25">
      <c r="A6693">
        <v>2010</v>
      </c>
      <c r="B6693">
        <v>12</v>
      </c>
      <c r="C6693">
        <v>3</v>
      </c>
      <c r="D6693" t="s">
        <v>134</v>
      </c>
      <c r="E6693" t="s">
        <v>121</v>
      </c>
      <c r="F6693" t="s">
        <v>382</v>
      </c>
      <c r="G6693" t="s">
        <v>48</v>
      </c>
      <c r="H6693">
        <v>3</v>
      </c>
      <c r="I6693" t="s">
        <v>48</v>
      </c>
      <c r="J6693" t="s">
        <v>49</v>
      </c>
      <c r="K6693" t="s">
        <v>51</v>
      </c>
      <c r="L6693">
        <v>0</v>
      </c>
      <c r="M6693" t="s">
        <v>52</v>
      </c>
      <c r="N6693" t="s">
        <v>51</v>
      </c>
      <c r="O6693">
        <v>0</v>
      </c>
      <c r="P6693" t="s">
        <v>52</v>
      </c>
      <c r="Q6693" t="s">
        <v>353</v>
      </c>
      <c r="R6693" t="s">
        <v>354</v>
      </c>
      <c r="S6693">
        <v>0</v>
      </c>
      <c r="T6693" t="s">
        <v>52</v>
      </c>
      <c r="U6693">
        <v>48</v>
      </c>
      <c r="V6693" s="1">
        <v>40256</v>
      </c>
      <c r="W6693">
        <v>144</v>
      </c>
      <c r="X6693" s="1">
        <v>40288</v>
      </c>
      <c r="Y6693">
        <v>48</v>
      </c>
      <c r="Z6693" s="1">
        <v>40315</v>
      </c>
      <c r="AA6693">
        <v>240</v>
      </c>
      <c r="AB6693" t="s">
        <v>346</v>
      </c>
      <c r="AC6693">
        <v>0</v>
      </c>
      <c r="AD6693" t="s">
        <v>52</v>
      </c>
      <c r="AE6693" t="s">
        <v>62</v>
      </c>
      <c r="AF6693">
        <v>90</v>
      </c>
      <c r="AG6693" s="1">
        <v>40274</v>
      </c>
      <c r="AH6693" t="s">
        <v>51</v>
      </c>
      <c r="AI6693">
        <v>0</v>
      </c>
      <c r="AJ6693" t="s">
        <v>52</v>
      </c>
      <c r="AK6693" t="s">
        <v>64</v>
      </c>
      <c r="AL6693">
        <v>12</v>
      </c>
      <c r="AM6693" s="1">
        <v>40274</v>
      </c>
      <c r="AN6693" s="1">
        <v>40099</v>
      </c>
      <c r="AO6693" s="1">
        <v>40421</v>
      </c>
      <c r="AP6693" t="s">
        <v>339</v>
      </c>
      <c r="AQ6693">
        <v>7.72</v>
      </c>
      <c r="AR6693" t="s">
        <v>52</v>
      </c>
      <c r="AS6693">
        <v>26</v>
      </c>
    </row>
    <row r="6694" spans="1:45" hidden="1" x14ac:dyDescent="0.25">
      <c r="A6694">
        <v>2010</v>
      </c>
      <c r="B6694">
        <v>13</v>
      </c>
      <c r="C6694">
        <v>3</v>
      </c>
      <c r="D6694" t="s">
        <v>135</v>
      </c>
      <c r="E6694" t="s">
        <v>121</v>
      </c>
      <c r="F6694" t="s">
        <v>357</v>
      </c>
      <c r="G6694" t="s">
        <v>48</v>
      </c>
      <c r="H6694">
        <v>3</v>
      </c>
      <c r="I6694" t="s">
        <v>48</v>
      </c>
      <c r="J6694" t="s">
        <v>49</v>
      </c>
      <c r="K6694" t="s">
        <v>51</v>
      </c>
      <c r="L6694">
        <v>0</v>
      </c>
      <c r="M6694" t="s">
        <v>52</v>
      </c>
      <c r="N6694" t="s">
        <v>51</v>
      </c>
      <c r="O6694">
        <v>0</v>
      </c>
      <c r="P6694" t="s">
        <v>52</v>
      </c>
      <c r="Q6694" t="s">
        <v>75</v>
      </c>
      <c r="R6694" t="s">
        <v>54</v>
      </c>
      <c r="S6694">
        <v>0</v>
      </c>
      <c r="T6694" t="s">
        <v>52</v>
      </c>
      <c r="U6694">
        <v>0</v>
      </c>
      <c r="V6694" t="s">
        <v>52</v>
      </c>
      <c r="W6694">
        <v>192</v>
      </c>
      <c r="X6694" s="1">
        <v>40288</v>
      </c>
      <c r="Y6694">
        <v>0</v>
      </c>
      <c r="Z6694" t="s">
        <v>52</v>
      </c>
      <c r="AA6694">
        <v>192</v>
      </c>
      <c r="AB6694" t="s">
        <v>61</v>
      </c>
      <c r="AC6694">
        <v>35</v>
      </c>
      <c r="AD6694" s="1">
        <v>40070</v>
      </c>
      <c r="AE6694" t="s">
        <v>62</v>
      </c>
      <c r="AF6694">
        <v>90</v>
      </c>
      <c r="AG6694" s="1">
        <v>40274</v>
      </c>
      <c r="AH6694" t="s">
        <v>51</v>
      </c>
      <c r="AI6694">
        <v>0</v>
      </c>
      <c r="AJ6694" t="s">
        <v>52</v>
      </c>
      <c r="AK6694" t="s">
        <v>51</v>
      </c>
      <c r="AL6694">
        <v>0</v>
      </c>
      <c r="AM6694" t="s">
        <v>52</v>
      </c>
      <c r="AN6694" s="1">
        <v>40099</v>
      </c>
      <c r="AO6694" s="1">
        <v>40421</v>
      </c>
      <c r="AP6694" t="s">
        <v>339</v>
      </c>
      <c r="AQ6694">
        <v>6.67</v>
      </c>
      <c r="AR6694" t="s">
        <v>52</v>
      </c>
      <c r="AS6694" t="s">
        <v>52</v>
      </c>
    </row>
    <row r="6695" spans="1:45" hidden="1" x14ac:dyDescent="0.25">
      <c r="A6695">
        <v>2010</v>
      </c>
      <c r="B6695">
        <v>14</v>
      </c>
      <c r="C6695">
        <v>3</v>
      </c>
      <c r="D6695" t="s">
        <v>136</v>
      </c>
      <c r="E6695" t="s">
        <v>121</v>
      </c>
      <c r="F6695" t="s">
        <v>358</v>
      </c>
      <c r="G6695" t="s">
        <v>48</v>
      </c>
      <c r="H6695">
        <v>3</v>
      </c>
      <c r="I6695" t="s">
        <v>48</v>
      </c>
      <c r="J6695" t="s">
        <v>49</v>
      </c>
      <c r="K6695" t="s">
        <v>51</v>
      </c>
      <c r="L6695">
        <v>0</v>
      </c>
      <c r="M6695" t="s">
        <v>52</v>
      </c>
      <c r="N6695" t="s">
        <v>51</v>
      </c>
      <c r="O6695">
        <v>0</v>
      </c>
      <c r="P6695" t="s">
        <v>52</v>
      </c>
      <c r="Q6695" t="s">
        <v>75</v>
      </c>
      <c r="R6695" t="s">
        <v>54</v>
      </c>
      <c r="S6695">
        <v>0</v>
      </c>
      <c r="T6695" t="s">
        <v>52</v>
      </c>
      <c r="U6695">
        <v>0</v>
      </c>
      <c r="V6695" t="s">
        <v>52</v>
      </c>
      <c r="W6695">
        <v>192</v>
      </c>
      <c r="X6695" s="1">
        <v>40288</v>
      </c>
      <c r="Y6695">
        <v>0</v>
      </c>
      <c r="Z6695" t="s">
        <v>52</v>
      </c>
      <c r="AA6695">
        <v>192</v>
      </c>
      <c r="AB6695" t="s">
        <v>61</v>
      </c>
      <c r="AC6695">
        <v>35</v>
      </c>
      <c r="AD6695" s="1">
        <v>40070</v>
      </c>
      <c r="AE6695" t="s">
        <v>359</v>
      </c>
      <c r="AF6695">
        <v>90</v>
      </c>
      <c r="AG6695" s="1">
        <v>40070</v>
      </c>
      <c r="AH6695" t="s">
        <v>51</v>
      </c>
      <c r="AI6695">
        <v>0</v>
      </c>
      <c r="AJ6695" t="s">
        <v>52</v>
      </c>
      <c r="AK6695" t="s">
        <v>360</v>
      </c>
      <c r="AL6695">
        <v>0</v>
      </c>
      <c r="AM6695" t="s">
        <v>52</v>
      </c>
      <c r="AN6695" s="1">
        <v>40099</v>
      </c>
      <c r="AO6695" s="1">
        <v>40421</v>
      </c>
      <c r="AP6695" t="s">
        <v>339</v>
      </c>
      <c r="AQ6695">
        <v>6.18</v>
      </c>
      <c r="AR6695" t="s">
        <v>52</v>
      </c>
      <c r="AS6695">
        <v>26</v>
      </c>
    </row>
    <row r="6696" spans="1:45" hidden="1" x14ac:dyDescent="0.25">
      <c r="A6696">
        <v>2010</v>
      </c>
      <c r="B6696">
        <v>15</v>
      </c>
      <c r="C6696">
        <v>3</v>
      </c>
      <c r="D6696" t="s">
        <v>137</v>
      </c>
      <c r="E6696" t="s">
        <v>121</v>
      </c>
      <c r="F6696" t="s">
        <v>361</v>
      </c>
      <c r="G6696" t="s">
        <v>48</v>
      </c>
      <c r="H6696">
        <v>3</v>
      </c>
      <c r="I6696" t="s">
        <v>48</v>
      </c>
      <c r="J6696" t="s">
        <v>49</v>
      </c>
      <c r="K6696" t="s">
        <v>51</v>
      </c>
      <c r="L6696">
        <v>0</v>
      </c>
      <c r="M6696" t="s">
        <v>52</v>
      </c>
      <c r="N6696" t="s">
        <v>51</v>
      </c>
      <c r="O6696">
        <v>0</v>
      </c>
      <c r="P6696" t="s">
        <v>52</v>
      </c>
      <c r="Q6696" t="s">
        <v>318</v>
      </c>
      <c r="R6696" t="s">
        <v>54</v>
      </c>
      <c r="S6696">
        <v>0</v>
      </c>
      <c r="T6696" t="s">
        <v>52</v>
      </c>
      <c r="U6696">
        <v>0</v>
      </c>
      <c r="V6696" t="s">
        <v>52</v>
      </c>
      <c r="W6696">
        <v>240</v>
      </c>
      <c r="X6696" s="1">
        <v>40288</v>
      </c>
      <c r="Y6696">
        <v>0</v>
      </c>
      <c r="Z6696" t="s">
        <v>52</v>
      </c>
      <c r="AA6696">
        <v>240</v>
      </c>
      <c r="AB6696" t="s">
        <v>346</v>
      </c>
      <c r="AC6696">
        <v>0</v>
      </c>
      <c r="AD6696" t="s">
        <v>52</v>
      </c>
      <c r="AE6696" t="s">
        <v>62</v>
      </c>
      <c r="AF6696">
        <v>90</v>
      </c>
      <c r="AG6696" s="1">
        <v>40274</v>
      </c>
      <c r="AH6696" t="s">
        <v>51</v>
      </c>
      <c r="AI6696">
        <v>0</v>
      </c>
      <c r="AJ6696" t="s">
        <v>52</v>
      </c>
      <c r="AK6696" t="s">
        <v>64</v>
      </c>
      <c r="AL6696">
        <v>12</v>
      </c>
      <c r="AM6696" s="1">
        <v>40274</v>
      </c>
      <c r="AN6696" s="1">
        <v>40099</v>
      </c>
      <c r="AO6696" s="1">
        <v>40421</v>
      </c>
      <c r="AP6696" t="s">
        <v>339</v>
      </c>
      <c r="AQ6696">
        <v>6.55</v>
      </c>
      <c r="AR6696" t="s">
        <v>52</v>
      </c>
      <c r="AS6696">
        <v>26</v>
      </c>
    </row>
    <row r="6697" spans="1:45" hidden="1" x14ac:dyDescent="0.25">
      <c r="A6697">
        <v>2010</v>
      </c>
      <c r="B6697">
        <v>16</v>
      </c>
      <c r="C6697">
        <v>3</v>
      </c>
      <c r="D6697" t="s">
        <v>138</v>
      </c>
      <c r="E6697" t="s">
        <v>121</v>
      </c>
      <c r="F6697" t="s">
        <v>362</v>
      </c>
      <c r="G6697" t="s">
        <v>48</v>
      </c>
      <c r="H6697">
        <v>3</v>
      </c>
      <c r="I6697" t="s">
        <v>48</v>
      </c>
      <c r="J6697" t="s">
        <v>49</v>
      </c>
      <c r="K6697" t="s">
        <v>51</v>
      </c>
      <c r="L6697">
        <v>0</v>
      </c>
      <c r="M6697" t="s">
        <v>52</v>
      </c>
      <c r="N6697" t="s">
        <v>51</v>
      </c>
      <c r="O6697">
        <v>0</v>
      </c>
      <c r="P6697" t="s">
        <v>52</v>
      </c>
      <c r="Q6697" t="s">
        <v>321</v>
      </c>
      <c r="R6697" t="s">
        <v>54</v>
      </c>
      <c r="S6697">
        <v>0</v>
      </c>
      <c r="T6697" t="s">
        <v>52</v>
      </c>
      <c r="U6697">
        <v>0</v>
      </c>
      <c r="V6697" t="s">
        <v>52</v>
      </c>
      <c r="W6697">
        <v>288</v>
      </c>
      <c r="X6697" s="1">
        <v>40288</v>
      </c>
      <c r="Y6697">
        <v>0</v>
      </c>
      <c r="Z6697" t="s">
        <v>52</v>
      </c>
      <c r="AA6697">
        <v>288</v>
      </c>
      <c r="AB6697" t="s">
        <v>346</v>
      </c>
      <c r="AC6697">
        <v>0</v>
      </c>
      <c r="AD6697" t="s">
        <v>52</v>
      </c>
      <c r="AE6697" t="s">
        <v>62</v>
      </c>
      <c r="AF6697">
        <v>90</v>
      </c>
      <c r="AG6697" s="1">
        <v>40274</v>
      </c>
      <c r="AH6697" t="s">
        <v>51</v>
      </c>
      <c r="AI6697">
        <v>0</v>
      </c>
      <c r="AJ6697" t="s">
        <v>52</v>
      </c>
      <c r="AK6697" t="s">
        <v>64</v>
      </c>
      <c r="AL6697">
        <v>12</v>
      </c>
      <c r="AM6697" s="1">
        <v>40274</v>
      </c>
      <c r="AN6697" s="1">
        <v>40099</v>
      </c>
      <c r="AO6697" s="1">
        <v>40421</v>
      </c>
      <c r="AP6697" t="s">
        <v>339</v>
      </c>
      <c r="AQ6697">
        <v>7.74</v>
      </c>
      <c r="AR6697" t="s">
        <v>52</v>
      </c>
      <c r="AS6697">
        <v>26</v>
      </c>
    </row>
    <row r="6698" spans="1:45" hidden="1" x14ac:dyDescent="0.25">
      <c r="A6698">
        <v>2010</v>
      </c>
      <c r="B6698">
        <v>17</v>
      </c>
      <c r="C6698">
        <v>3</v>
      </c>
      <c r="D6698" t="s">
        <v>139</v>
      </c>
      <c r="E6698" t="s">
        <v>121</v>
      </c>
      <c r="F6698" t="s">
        <v>363</v>
      </c>
      <c r="G6698" t="s">
        <v>48</v>
      </c>
      <c r="H6698">
        <v>3</v>
      </c>
      <c r="I6698" t="s">
        <v>48</v>
      </c>
      <c r="J6698" t="s">
        <v>49</v>
      </c>
      <c r="K6698" t="s">
        <v>51</v>
      </c>
      <c r="L6698">
        <v>0</v>
      </c>
      <c r="M6698" t="s">
        <v>52</v>
      </c>
      <c r="N6698" t="s">
        <v>51</v>
      </c>
      <c r="O6698">
        <v>0</v>
      </c>
      <c r="P6698" t="s">
        <v>52</v>
      </c>
      <c r="Q6698" t="s">
        <v>364</v>
      </c>
      <c r="R6698" t="s">
        <v>354</v>
      </c>
      <c r="S6698">
        <v>0</v>
      </c>
      <c r="T6698" t="s">
        <v>52</v>
      </c>
      <c r="U6698">
        <v>48</v>
      </c>
      <c r="V6698" s="1">
        <v>40256</v>
      </c>
      <c r="W6698">
        <v>192</v>
      </c>
      <c r="X6698" s="1">
        <v>40288</v>
      </c>
      <c r="Y6698">
        <v>48</v>
      </c>
      <c r="Z6698" s="1">
        <v>40315</v>
      </c>
      <c r="AA6698">
        <v>288</v>
      </c>
      <c r="AB6698" t="s">
        <v>61</v>
      </c>
      <c r="AC6698">
        <v>35</v>
      </c>
      <c r="AD6698" s="1">
        <v>40070</v>
      </c>
      <c r="AE6698" t="s">
        <v>62</v>
      </c>
      <c r="AF6698">
        <v>90</v>
      </c>
      <c r="AG6698" s="1">
        <v>40274</v>
      </c>
      <c r="AH6698" t="s">
        <v>51</v>
      </c>
      <c r="AI6698">
        <v>0</v>
      </c>
      <c r="AJ6698" t="s">
        <v>52</v>
      </c>
      <c r="AK6698" t="s">
        <v>64</v>
      </c>
      <c r="AL6698">
        <v>12</v>
      </c>
      <c r="AM6698" s="1">
        <v>40274</v>
      </c>
      <c r="AN6698" s="1">
        <v>40099</v>
      </c>
      <c r="AO6698" s="1">
        <v>40421</v>
      </c>
      <c r="AP6698" t="s">
        <v>339</v>
      </c>
      <c r="AQ6698">
        <v>8.27</v>
      </c>
      <c r="AR6698" t="s">
        <v>52</v>
      </c>
      <c r="AS6698">
        <v>26</v>
      </c>
    </row>
    <row r="6699" spans="1:45" hidden="1" x14ac:dyDescent="0.25">
      <c r="A6699">
        <v>2010</v>
      </c>
      <c r="B6699">
        <v>18</v>
      </c>
      <c r="C6699">
        <v>3</v>
      </c>
      <c r="D6699" t="s">
        <v>140</v>
      </c>
      <c r="E6699" t="s">
        <v>121</v>
      </c>
      <c r="F6699" t="s">
        <v>365</v>
      </c>
      <c r="G6699" t="s">
        <v>48</v>
      </c>
      <c r="H6699">
        <v>3</v>
      </c>
      <c r="I6699" t="s">
        <v>48</v>
      </c>
      <c r="J6699" t="s">
        <v>49</v>
      </c>
      <c r="K6699" t="s">
        <v>51</v>
      </c>
      <c r="L6699">
        <v>0</v>
      </c>
      <c r="M6699" t="s">
        <v>52</v>
      </c>
      <c r="N6699" t="s">
        <v>51</v>
      </c>
      <c r="O6699">
        <v>0</v>
      </c>
      <c r="P6699" t="s">
        <v>52</v>
      </c>
      <c r="Q6699" t="s">
        <v>366</v>
      </c>
      <c r="R6699" t="s">
        <v>354</v>
      </c>
      <c r="S6699">
        <v>0</v>
      </c>
      <c r="T6699" t="s">
        <v>52</v>
      </c>
      <c r="U6699">
        <v>48</v>
      </c>
      <c r="V6699" s="1">
        <v>40256</v>
      </c>
      <c r="W6699">
        <v>96</v>
      </c>
      <c r="X6699" s="1">
        <v>40288</v>
      </c>
      <c r="Y6699">
        <v>48</v>
      </c>
      <c r="Z6699" s="1">
        <v>40315</v>
      </c>
      <c r="AA6699">
        <v>192</v>
      </c>
      <c r="AB6699" t="s">
        <v>61</v>
      </c>
      <c r="AC6699">
        <v>35</v>
      </c>
      <c r="AD6699" s="1">
        <v>40070</v>
      </c>
      <c r="AE6699" t="s">
        <v>62</v>
      </c>
      <c r="AF6699">
        <v>90</v>
      </c>
      <c r="AG6699" s="1">
        <v>40274</v>
      </c>
      <c r="AH6699" t="s">
        <v>51</v>
      </c>
      <c r="AI6699">
        <v>0</v>
      </c>
      <c r="AJ6699" t="s">
        <v>52</v>
      </c>
      <c r="AK6699" t="s">
        <v>64</v>
      </c>
      <c r="AL6699">
        <v>12</v>
      </c>
      <c r="AM6699" s="1">
        <v>40274</v>
      </c>
      <c r="AN6699" s="1">
        <v>40099</v>
      </c>
      <c r="AO6699" s="1">
        <v>40421</v>
      </c>
      <c r="AP6699" t="s">
        <v>339</v>
      </c>
      <c r="AQ6699">
        <v>7.59</v>
      </c>
      <c r="AR6699" t="s">
        <v>52</v>
      </c>
      <c r="AS6699">
        <v>26</v>
      </c>
    </row>
    <row r="6700" spans="1:45" hidden="1" x14ac:dyDescent="0.25">
      <c r="A6700">
        <v>2010</v>
      </c>
      <c r="B6700">
        <v>19</v>
      </c>
      <c r="C6700">
        <v>3</v>
      </c>
      <c r="D6700" t="s">
        <v>141</v>
      </c>
      <c r="E6700" t="s">
        <v>121</v>
      </c>
      <c r="F6700" t="s">
        <v>367</v>
      </c>
      <c r="G6700" t="s">
        <v>48</v>
      </c>
      <c r="H6700">
        <v>3</v>
      </c>
      <c r="I6700" t="s">
        <v>48</v>
      </c>
      <c r="J6700" t="s">
        <v>49</v>
      </c>
      <c r="K6700" t="s">
        <v>51</v>
      </c>
      <c r="L6700">
        <v>0</v>
      </c>
      <c r="M6700" t="s">
        <v>52</v>
      </c>
      <c r="N6700" t="s">
        <v>51</v>
      </c>
      <c r="O6700">
        <v>0</v>
      </c>
      <c r="P6700" t="s">
        <v>52</v>
      </c>
      <c r="Q6700" t="s">
        <v>368</v>
      </c>
      <c r="R6700" t="s">
        <v>354</v>
      </c>
      <c r="S6700">
        <v>0</v>
      </c>
      <c r="T6700" t="s">
        <v>52</v>
      </c>
      <c r="U6700">
        <v>48</v>
      </c>
      <c r="V6700" s="1">
        <v>40256</v>
      </c>
      <c r="W6700">
        <v>48</v>
      </c>
      <c r="X6700" s="1">
        <v>40288</v>
      </c>
      <c r="Y6700">
        <v>48</v>
      </c>
      <c r="Z6700" s="1">
        <v>40315</v>
      </c>
      <c r="AA6700">
        <v>144</v>
      </c>
      <c r="AB6700" t="s">
        <v>51</v>
      </c>
      <c r="AC6700">
        <v>0</v>
      </c>
      <c r="AD6700" t="s">
        <v>52</v>
      </c>
      <c r="AE6700" t="s">
        <v>62</v>
      </c>
      <c r="AF6700">
        <v>90</v>
      </c>
      <c r="AG6700" s="1">
        <v>40274</v>
      </c>
      <c r="AH6700" t="s">
        <v>51</v>
      </c>
      <c r="AI6700">
        <v>0</v>
      </c>
      <c r="AJ6700" t="s">
        <v>52</v>
      </c>
      <c r="AK6700" t="s">
        <v>64</v>
      </c>
      <c r="AL6700">
        <v>12</v>
      </c>
      <c r="AM6700" s="1">
        <v>40274</v>
      </c>
      <c r="AN6700" s="1">
        <v>40099</v>
      </c>
      <c r="AO6700" s="1">
        <v>40421</v>
      </c>
      <c r="AP6700" t="s">
        <v>339</v>
      </c>
      <c r="AQ6700">
        <v>5.4</v>
      </c>
      <c r="AR6700" t="s">
        <v>52</v>
      </c>
      <c r="AS6700">
        <v>26</v>
      </c>
    </row>
    <row r="6701" spans="1:45" hidden="1" x14ac:dyDescent="0.25">
      <c r="A6701">
        <v>2010</v>
      </c>
      <c r="B6701">
        <v>1</v>
      </c>
      <c r="C6701">
        <v>6</v>
      </c>
      <c r="D6701" t="s">
        <v>181</v>
      </c>
      <c r="E6701" t="s">
        <v>182</v>
      </c>
      <c r="F6701" t="s">
        <v>370</v>
      </c>
      <c r="G6701" t="s">
        <v>48</v>
      </c>
      <c r="H6701">
        <v>33</v>
      </c>
      <c r="I6701" t="s">
        <v>48</v>
      </c>
      <c r="J6701" t="s">
        <v>49</v>
      </c>
      <c r="K6701" t="s">
        <v>371</v>
      </c>
      <c r="L6701">
        <v>0</v>
      </c>
      <c r="M6701" t="s">
        <v>52</v>
      </c>
      <c r="N6701" t="s">
        <v>51</v>
      </c>
      <c r="O6701">
        <v>0</v>
      </c>
      <c r="P6701" t="s">
        <v>52</v>
      </c>
      <c r="Q6701" t="s">
        <v>75</v>
      </c>
      <c r="R6701" t="s">
        <v>54</v>
      </c>
      <c r="S6701">
        <v>0</v>
      </c>
      <c r="T6701" t="s">
        <v>52</v>
      </c>
      <c r="U6701">
        <v>0</v>
      </c>
      <c r="V6701" t="s">
        <v>52</v>
      </c>
      <c r="W6701">
        <v>192</v>
      </c>
      <c r="X6701" s="1">
        <v>40288</v>
      </c>
      <c r="Y6701">
        <v>0</v>
      </c>
      <c r="Z6701" t="s">
        <v>52</v>
      </c>
      <c r="AA6701">
        <v>192</v>
      </c>
      <c r="AB6701" t="s">
        <v>51</v>
      </c>
      <c r="AC6701">
        <v>0</v>
      </c>
      <c r="AD6701" t="s">
        <v>52</v>
      </c>
      <c r="AE6701" t="s">
        <v>51</v>
      </c>
      <c r="AF6701">
        <v>0</v>
      </c>
      <c r="AG6701" t="s">
        <v>52</v>
      </c>
      <c r="AH6701" t="s">
        <v>51</v>
      </c>
      <c r="AI6701">
        <v>0</v>
      </c>
      <c r="AJ6701" t="s">
        <v>52</v>
      </c>
      <c r="AK6701" t="s">
        <v>51</v>
      </c>
      <c r="AL6701">
        <v>0</v>
      </c>
      <c r="AM6701" t="s">
        <v>52</v>
      </c>
      <c r="AN6701" s="1">
        <v>40099</v>
      </c>
      <c r="AO6701" s="1">
        <v>40421</v>
      </c>
      <c r="AP6701" t="s">
        <v>339</v>
      </c>
      <c r="AQ6701">
        <v>5.97</v>
      </c>
      <c r="AR6701" t="s">
        <v>52</v>
      </c>
      <c r="AS6701" t="s">
        <v>52</v>
      </c>
    </row>
    <row r="6702" spans="1:45" hidden="1" x14ac:dyDescent="0.25">
      <c r="A6702">
        <v>2010</v>
      </c>
      <c r="B6702">
        <v>21</v>
      </c>
      <c r="C6702">
        <v>6</v>
      </c>
      <c r="D6702" t="s">
        <v>183</v>
      </c>
      <c r="E6702" t="s">
        <v>182</v>
      </c>
      <c r="F6702" t="s">
        <v>380</v>
      </c>
      <c r="G6702" t="s">
        <v>48</v>
      </c>
      <c r="H6702">
        <v>33</v>
      </c>
      <c r="I6702" t="s">
        <v>48</v>
      </c>
      <c r="J6702" t="s">
        <v>49</v>
      </c>
      <c r="K6702" t="s">
        <v>50</v>
      </c>
      <c r="L6702">
        <v>35</v>
      </c>
      <c r="M6702" s="1">
        <v>40073</v>
      </c>
      <c r="N6702" t="s">
        <v>51</v>
      </c>
      <c r="O6702">
        <v>0</v>
      </c>
      <c r="P6702" t="s">
        <v>52</v>
      </c>
      <c r="Q6702" t="s">
        <v>72</v>
      </c>
      <c r="R6702" t="s">
        <v>54</v>
      </c>
      <c r="S6702">
        <v>0</v>
      </c>
      <c r="T6702" t="s">
        <v>52</v>
      </c>
      <c r="U6702">
        <v>0</v>
      </c>
      <c r="V6702" t="s">
        <v>52</v>
      </c>
      <c r="W6702">
        <v>144</v>
      </c>
      <c r="X6702" s="1">
        <v>40288</v>
      </c>
      <c r="Y6702">
        <v>0</v>
      </c>
      <c r="Z6702" t="s">
        <v>52</v>
      </c>
      <c r="AA6702">
        <v>144</v>
      </c>
      <c r="AB6702" t="s">
        <v>51</v>
      </c>
      <c r="AC6702">
        <v>0</v>
      </c>
      <c r="AD6702" t="s">
        <v>52</v>
      </c>
      <c r="AE6702" t="s">
        <v>51</v>
      </c>
      <c r="AF6702">
        <v>0</v>
      </c>
      <c r="AG6702" t="s">
        <v>52</v>
      </c>
      <c r="AH6702" t="s">
        <v>51</v>
      </c>
      <c r="AI6702">
        <v>0</v>
      </c>
      <c r="AJ6702" t="s">
        <v>52</v>
      </c>
      <c r="AK6702" t="s">
        <v>51</v>
      </c>
      <c r="AL6702">
        <v>0</v>
      </c>
      <c r="AM6702" t="s">
        <v>52</v>
      </c>
      <c r="AN6702" s="1">
        <v>40099</v>
      </c>
      <c r="AO6702" s="1">
        <v>40421</v>
      </c>
      <c r="AP6702" t="s">
        <v>339</v>
      </c>
      <c r="AQ6702">
        <v>7.36</v>
      </c>
      <c r="AR6702" t="s">
        <v>52</v>
      </c>
      <c r="AS6702">
        <v>45</v>
      </c>
    </row>
    <row r="6703" spans="1:45" hidden="1" x14ac:dyDescent="0.25">
      <c r="A6703">
        <v>2010</v>
      </c>
      <c r="B6703">
        <v>22</v>
      </c>
      <c r="C6703">
        <v>6</v>
      </c>
      <c r="D6703" t="s">
        <v>185</v>
      </c>
      <c r="E6703" t="s">
        <v>182</v>
      </c>
      <c r="F6703" t="s">
        <v>50</v>
      </c>
      <c r="G6703" t="s">
        <v>48</v>
      </c>
      <c r="H6703">
        <v>33</v>
      </c>
      <c r="I6703" t="s">
        <v>48</v>
      </c>
      <c r="J6703" t="s">
        <v>49</v>
      </c>
      <c r="K6703" t="s">
        <v>50</v>
      </c>
      <c r="L6703">
        <v>35</v>
      </c>
      <c r="M6703" s="1">
        <v>40073</v>
      </c>
      <c r="N6703" t="s">
        <v>51</v>
      </c>
      <c r="O6703">
        <v>0</v>
      </c>
      <c r="P6703" t="s">
        <v>52</v>
      </c>
      <c r="Q6703" t="s">
        <v>51</v>
      </c>
      <c r="R6703" t="s">
        <v>52</v>
      </c>
      <c r="S6703">
        <v>0</v>
      </c>
      <c r="T6703" t="s">
        <v>52</v>
      </c>
      <c r="U6703">
        <v>0</v>
      </c>
      <c r="V6703" t="s">
        <v>52</v>
      </c>
      <c r="W6703">
        <v>0</v>
      </c>
      <c r="X6703" t="s">
        <v>52</v>
      </c>
      <c r="Y6703">
        <v>0</v>
      </c>
      <c r="Z6703" t="s">
        <v>52</v>
      </c>
      <c r="AA6703">
        <v>0</v>
      </c>
      <c r="AB6703" t="s">
        <v>51</v>
      </c>
      <c r="AC6703">
        <v>0</v>
      </c>
      <c r="AD6703" t="s">
        <v>52</v>
      </c>
      <c r="AE6703" t="s">
        <v>51</v>
      </c>
      <c r="AF6703">
        <v>0</v>
      </c>
      <c r="AG6703" t="s">
        <v>52</v>
      </c>
      <c r="AH6703" t="s">
        <v>51</v>
      </c>
      <c r="AI6703">
        <v>0</v>
      </c>
      <c r="AJ6703" t="s">
        <v>52</v>
      </c>
      <c r="AK6703" t="s">
        <v>51</v>
      </c>
      <c r="AL6703">
        <v>0</v>
      </c>
      <c r="AM6703" t="s">
        <v>52</v>
      </c>
      <c r="AN6703" s="1">
        <v>40099</v>
      </c>
      <c r="AO6703" s="1">
        <v>40421</v>
      </c>
      <c r="AP6703" t="s">
        <v>339</v>
      </c>
      <c r="AQ6703">
        <v>4.5199999999999996</v>
      </c>
      <c r="AR6703" t="s">
        <v>52</v>
      </c>
      <c r="AS6703">
        <v>46</v>
      </c>
    </row>
    <row r="6704" spans="1:45" hidden="1" x14ac:dyDescent="0.25">
      <c r="A6704">
        <v>2010</v>
      </c>
      <c r="B6704">
        <v>3</v>
      </c>
      <c r="C6704">
        <v>6</v>
      </c>
      <c r="D6704" t="s">
        <v>187</v>
      </c>
      <c r="E6704" t="s">
        <v>182</v>
      </c>
      <c r="F6704" t="s">
        <v>58</v>
      </c>
      <c r="G6704" t="s">
        <v>48</v>
      </c>
      <c r="H6704">
        <v>33</v>
      </c>
      <c r="I6704" t="s">
        <v>48</v>
      </c>
      <c r="J6704" t="s">
        <v>49</v>
      </c>
      <c r="K6704" t="s">
        <v>51</v>
      </c>
      <c r="L6704">
        <v>0</v>
      </c>
      <c r="M6704" t="s">
        <v>52</v>
      </c>
      <c r="N6704" t="s">
        <v>51</v>
      </c>
      <c r="O6704">
        <v>0</v>
      </c>
      <c r="P6704" t="s">
        <v>52</v>
      </c>
      <c r="Q6704" t="s">
        <v>51</v>
      </c>
      <c r="R6704" t="s">
        <v>52</v>
      </c>
      <c r="S6704">
        <v>0</v>
      </c>
      <c r="T6704" t="s">
        <v>52</v>
      </c>
      <c r="U6704">
        <v>0</v>
      </c>
      <c r="V6704" t="s">
        <v>52</v>
      </c>
      <c r="W6704">
        <v>0</v>
      </c>
      <c r="X6704" t="s">
        <v>52</v>
      </c>
      <c r="Y6704">
        <v>0</v>
      </c>
      <c r="Z6704" t="s">
        <v>52</v>
      </c>
      <c r="AA6704">
        <v>0</v>
      </c>
      <c r="AB6704" t="s">
        <v>51</v>
      </c>
      <c r="AC6704">
        <v>0</v>
      </c>
      <c r="AD6704" t="s">
        <v>52</v>
      </c>
      <c r="AE6704" t="s">
        <v>51</v>
      </c>
      <c r="AF6704">
        <v>0</v>
      </c>
      <c r="AG6704" t="s">
        <v>52</v>
      </c>
      <c r="AH6704" t="s">
        <v>51</v>
      </c>
      <c r="AI6704">
        <v>0</v>
      </c>
      <c r="AJ6704" t="s">
        <v>52</v>
      </c>
      <c r="AK6704" t="s">
        <v>51</v>
      </c>
      <c r="AL6704">
        <v>0</v>
      </c>
      <c r="AM6704" t="s">
        <v>52</v>
      </c>
      <c r="AN6704" s="1">
        <v>40099</v>
      </c>
      <c r="AO6704" s="1">
        <v>40421</v>
      </c>
      <c r="AP6704" t="s">
        <v>339</v>
      </c>
      <c r="AQ6704">
        <v>0.95</v>
      </c>
      <c r="AR6704" t="s">
        <v>52</v>
      </c>
      <c r="AS6704" t="s">
        <v>52</v>
      </c>
    </row>
    <row r="6705" spans="1:45" hidden="1" x14ac:dyDescent="0.25">
      <c r="A6705">
        <v>2010</v>
      </c>
      <c r="B6705">
        <v>5</v>
      </c>
      <c r="C6705">
        <v>6</v>
      </c>
      <c r="D6705" t="s">
        <v>188</v>
      </c>
      <c r="E6705" t="s">
        <v>182</v>
      </c>
      <c r="F6705" t="s">
        <v>345</v>
      </c>
      <c r="G6705" t="s">
        <v>48</v>
      </c>
      <c r="H6705">
        <v>33</v>
      </c>
      <c r="I6705" t="s">
        <v>48</v>
      </c>
      <c r="J6705" t="s">
        <v>49</v>
      </c>
      <c r="K6705" t="s">
        <v>51</v>
      </c>
      <c r="L6705">
        <v>0</v>
      </c>
      <c r="M6705" t="s">
        <v>52</v>
      </c>
      <c r="N6705" t="s">
        <v>51</v>
      </c>
      <c r="O6705">
        <v>0</v>
      </c>
      <c r="P6705" t="s">
        <v>52</v>
      </c>
      <c r="Q6705" t="s">
        <v>51</v>
      </c>
      <c r="R6705" t="s">
        <v>52</v>
      </c>
      <c r="S6705">
        <v>0</v>
      </c>
      <c r="T6705" t="s">
        <v>52</v>
      </c>
      <c r="U6705">
        <v>0</v>
      </c>
      <c r="V6705" t="s">
        <v>52</v>
      </c>
      <c r="W6705">
        <v>0</v>
      </c>
      <c r="X6705" t="s">
        <v>52</v>
      </c>
      <c r="Y6705">
        <v>0</v>
      </c>
      <c r="Z6705" t="s">
        <v>52</v>
      </c>
      <c r="AA6705">
        <v>0</v>
      </c>
      <c r="AB6705" t="s">
        <v>346</v>
      </c>
      <c r="AC6705">
        <v>0</v>
      </c>
      <c r="AD6705" t="s">
        <v>52</v>
      </c>
      <c r="AE6705" t="s">
        <v>62</v>
      </c>
      <c r="AF6705">
        <v>90</v>
      </c>
      <c r="AG6705" s="1">
        <v>40274</v>
      </c>
      <c r="AH6705" t="s">
        <v>51</v>
      </c>
      <c r="AI6705">
        <v>0</v>
      </c>
      <c r="AJ6705" t="s">
        <v>52</v>
      </c>
      <c r="AK6705" t="s">
        <v>64</v>
      </c>
      <c r="AL6705">
        <v>12</v>
      </c>
      <c r="AM6705" s="1">
        <v>40274</v>
      </c>
      <c r="AN6705" s="1">
        <v>40099</v>
      </c>
      <c r="AO6705" s="1">
        <v>40421</v>
      </c>
      <c r="AP6705" t="s">
        <v>339</v>
      </c>
      <c r="AQ6705">
        <v>1.17</v>
      </c>
      <c r="AR6705" t="s">
        <v>52</v>
      </c>
      <c r="AS6705">
        <v>26</v>
      </c>
    </row>
    <row r="6706" spans="1:45" hidden="1" x14ac:dyDescent="0.25">
      <c r="A6706">
        <v>2010</v>
      </c>
      <c r="B6706">
        <v>6</v>
      </c>
      <c r="C6706">
        <v>6</v>
      </c>
      <c r="D6706" t="s">
        <v>189</v>
      </c>
      <c r="E6706" t="s">
        <v>182</v>
      </c>
      <c r="F6706" t="s">
        <v>347</v>
      </c>
      <c r="G6706" t="s">
        <v>48</v>
      </c>
      <c r="H6706">
        <v>33</v>
      </c>
      <c r="I6706" t="s">
        <v>48</v>
      </c>
      <c r="J6706" t="s">
        <v>49</v>
      </c>
      <c r="K6706" t="s">
        <v>51</v>
      </c>
      <c r="L6706">
        <v>0</v>
      </c>
      <c r="M6706" t="s">
        <v>52</v>
      </c>
      <c r="N6706" t="s">
        <v>51</v>
      </c>
      <c r="O6706">
        <v>0</v>
      </c>
      <c r="P6706" t="s">
        <v>52</v>
      </c>
      <c r="Q6706" t="s">
        <v>67</v>
      </c>
      <c r="R6706" t="s">
        <v>54</v>
      </c>
      <c r="S6706">
        <v>0</v>
      </c>
      <c r="T6706" t="s">
        <v>52</v>
      </c>
      <c r="U6706">
        <v>0</v>
      </c>
      <c r="V6706" t="s">
        <v>52</v>
      </c>
      <c r="W6706">
        <v>48</v>
      </c>
      <c r="X6706" s="1">
        <v>40288</v>
      </c>
      <c r="Y6706">
        <v>0</v>
      </c>
      <c r="Z6706" t="s">
        <v>52</v>
      </c>
      <c r="AA6706">
        <v>48</v>
      </c>
      <c r="AB6706" t="s">
        <v>346</v>
      </c>
      <c r="AC6706">
        <v>0</v>
      </c>
      <c r="AD6706" t="s">
        <v>52</v>
      </c>
      <c r="AE6706" t="s">
        <v>62</v>
      </c>
      <c r="AF6706">
        <v>90</v>
      </c>
      <c r="AG6706" s="1">
        <v>40274</v>
      </c>
      <c r="AH6706" t="s">
        <v>51</v>
      </c>
      <c r="AI6706">
        <v>0</v>
      </c>
      <c r="AJ6706" t="s">
        <v>52</v>
      </c>
      <c r="AK6706" t="s">
        <v>64</v>
      </c>
      <c r="AL6706">
        <v>12</v>
      </c>
      <c r="AM6706" s="1">
        <v>40274</v>
      </c>
      <c r="AN6706" s="1">
        <v>40099</v>
      </c>
      <c r="AO6706" s="1">
        <v>40421</v>
      </c>
      <c r="AP6706" t="s">
        <v>339</v>
      </c>
      <c r="AQ6706">
        <v>2.86</v>
      </c>
      <c r="AR6706" t="s">
        <v>52</v>
      </c>
      <c r="AS6706">
        <v>26</v>
      </c>
    </row>
    <row r="6707" spans="1:45" hidden="1" x14ac:dyDescent="0.25">
      <c r="A6707">
        <v>2010</v>
      </c>
      <c r="B6707">
        <v>7</v>
      </c>
      <c r="C6707">
        <v>6</v>
      </c>
      <c r="D6707" t="s">
        <v>190</v>
      </c>
      <c r="E6707" t="s">
        <v>182</v>
      </c>
      <c r="F6707" t="s">
        <v>348</v>
      </c>
      <c r="G6707" t="s">
        <v>48</v>
      </c>
      <c r="H6707">
        <v>33</v>
      </c>
      <c r="I6707" t="s">
        <v>48</v>
      </c>
      <c r="J6707" t="s">
        <v>49</v>
      </c>
      <c r="K6707" t="s">
        <v>51</v>
      </c>
      <c r="L6707">
        <v>0</v>
      </c>
      <c r="M6707" t="s">
        <v>52</v>
      </c>
      <c r="N6707" t="s">
        <v>51</v>
      </c>
      <c r="O6707">
        <v>0</v>
      </c>
      <c r="P6707" t="s">
        <v>52</v>
      </c>
      <c r="Q6707" t="s">
        <v>53</v>
      </c>
      <c r="R6707" t="s">
        <v>54</v>
      </c>
      <c r="S6707">
        <v>0</v>
      </c>
      <c r="T6707" t="s">
        <v>52</v>
      </c>
      <c r="U6707">
        <v>0</v>
      </c>
      <c r="V6707" t="s">
        <v>52</v>
      </c>
      <c r="W6707">
        <v>96</v>
      </c>
      <c r="X6707" s="1">
        <v>40288</v>
      </c>
      <c r="Y6707">
        <v>0</v>
      </c>
      <c r="Z6707" t="s">
        <v>52</v>
      </c>
      <c r="AA6707">
        <v>96</v>
      </c>
      <c r="AB6707" t="s">
        <v>346</v>
      </c>
      <c r="AC6707">
        <v>0</v>
      </c>
      <c r="AD6707" t="s">
        <v>52</v>
      </c>
      <c r="AE6707" t="s">
        <v>62</v>
      </c>
      <c r="AF6707">
        <v>90</v>
      </c>
      <c r="AG6707" s="1">
        <v>40274</v>
      </c>
      <c r="AH6707" t="s">
        <v>51</v>
      </c>
      <c r="AI6707">
        <v>0</v>
      </c>
      <c r="AJ6707" t="s">
        <v>52</v>
      </c>
      <c r="AK6707" t="s">
        <v>64</v>
      </c>
      <c r="AL6707">
        <v>12</v>
      </c>
      <c r="AM6707" s="1">
        <v>40274</v>
      </c>
      <c r="AN6707" s="1">
        <v>40099</v>
      </c>
      <c r="AO6707" s="1">
        <v>40421</v>
      </c>
      <c r="AP6707" t="s">
        <v>339</v>
      </c>
      <c r="AQ6707">
        <v>4.3600000000000003</v>
      </c>
      <c r="AR6707" t="s">
        <v>52</v>
      </c>
      <c r="AS6707">
        <v>26</v>
      </c>
    </row>
    <row r="6708" spans="1:45" hidden="1" x14ac:dyDescent="0.25">
      <c r="A6708">
        <v>2010</v>
      </c>
      <c r="B6708">
        <v>8</v>
      </c>
      <c r="C6708">
        <v>6</v>
      </c>
      <c r="D6708" t="s">
        <v>191</v>
      </c>
      <c r="E6708" t="s">
        <v>182</v>
      </c>
      <c r="F6708" t="s">
        <v>349</v>
      </c>
      <c r="G6708" t="s">
        <v>48</v>
      </c>
      <c r="H6708">
        <v>33</v>
      </c>
      <c r="I6708" t="s">
        <v>48</v>
      </c>
      <c r="J6708" t="s">
        <v>49</v>
      </c>
      <c r="K6708" t="s">
        <v>51</v>
      </c>
      <c r="L6708">
        <v>0</v>
      </c>
      <c r="M6708" t="s">
        <v>52</v>
      </c>
      <c r="N6708" t="s">
        <v>51</v>
      </c>
      <c r="O6708">
        <v>0</v>
      </c>
      <c r="P6708" t="s">
        <v>52</v>
      </c>
      <c r="Q6708" t="s">
        <v>72</v>
      </c>
      <c r="R6708" t="s">
        <v>54</v>
      </c>
      <c r="S6708">
        <v>0</v>
      </c>
      <c r="T6708" t="s">
        <v>52</v>
      </c>
      <c r="U6708">
        <v>0</v>
      </c>
      <c r="V6708" t="s">
        <v>52</v>
      </c>
      <c r="W6708">
        <v>144</v>
      </c>
      <c r="X6708" s="1">
        <v>40288</v>
      </c>
      <c r="Y6708">
        <v>0</v>
      </c>
      <c r="Z6708" t="s">
        <v>52</v>
      </c>
      <c r="AA6708">
        <v>144</v>
      </c>
      <c r="AB6708" t="s">
        <v>346</v>
      </c>
      <c r="AC6708">
        <v>0</v>
      </c>
      <c r="AD6708" t="s">
        <v>52</v>
      </c>
      <c r="AE6708" t="s">
        <v>62</v>
      </c>
      <c r="AF6708">
        <v>90</v>
      </c>
      <c r="AG6708" s="1">
        <v>40274</v>
      </c>
      <c r="AH6708" t="s">
        <v>51</v>
      </c>
      <c r="AI6708">
        <v>0</v>
      </c>
      <c r="AJ6708" t="s">
        <v>52</v>
      </c>
      <c r="AK6708" t="s">
        <v>64</v>
      </c>
      <c r="AL6708">
        <v>12</v>
      </c>
      <c r="AM6708" s="1">
        <v>40274</v>
      </c>
      <c r="AN6708" s="1">
        <v>40099</v>
      </c>
      <c r="AO6708" s="1">
        <v>40421</v>
      </c>
      <c r="AP6708" t="s">
        <v>339</v>
      </c>
      <c r="AQ6708">
        <v>5.32</v>
      </c>
      <c r="AR6708" t="s">
        <v>52</v>
      </c>
      <c r="AS6708">
        <v>26</v>
      </c>
    </row>
    <row r="6709" spans="1:45" hidden="1" x14ac:dyDescent="0.25">
      <c r="A6709">
        <v>2010</v>
      </c>
      <c r="B6709">
        <v>9</v>
      </c>
      <c r="C6709">
        <v>6</v>
      </c>
      <c r="D6709" t="s">
        <v>192</v>
      </c>
      <c r="E6709" t="s">
        <v>182</v>
      </c>
      <c r="F6709" t="s">
        <v>350</v>
      </c>
      <c r="G6709" t="s">
        <v>48</v>
      </c>
      <c r="H6709">
        <v>33</v>
      </c>
      <c r="I6709" t="s">
        <v>48</v>
      </c>
      <c r="J6709" t="s">
        <v>49</v>
      </c>
      <c r="K6709" t="s">
        <v>51</v>
      </c>
      <c r="L6709">
        <v>0</v>
      </c>
      <c r="M6709" t="s">
        <v>52</v>
      </c>
      <c r="N6709" t="s">
        <v>51</v>
      </c>
      <c r="O6709">
        <v>0</v>
      </c>
      <c r="P6709" t="s">
        <v>52</v>
      </c>
      <c r="Q6709" t="s">
        <v>75</v>
      </c>
      <c r="R6709" t="s">
        <v>54</v>
      </c>
      <c r="S6709">
        <v>0</v>
      </c>
      <c r="T6709" t="s">
        <v>52</v>
      </c>
      <c r="U6709">
        <v>0</v>
      </c>
      <c r="V6709" t="s">
        <v>52</v>
      </c>
      <c r="W6709">
        <v>192</v>
      </c>
      <c r="X6709" s="1">
        <v>40288</v>
      </c>
      <c r="Y6709">
        <v>0</v>
      </c>
      <c r="Z6709" t="s">
        <v>52</v>
      </c>
      <c r="AA6709">
        <v>192</v>
      </c>
      <c r="AB6709" t="s">
        <v>346</v>
      </c>
      <c r="AC6709">
        <v>0</v>
      </c>
      <c r="AD6709" t="s">
        <v>52</v>
      </c>
      <c r="AE6709" t="s">
        <v>62</v>
      </c>
      <c r="AF6709">
        <v>90</v>
      </c>
      <c r="AG6709" s="1">
        <v>40274</v>
      </c>
      <c r="AH6709" t="s">
        <v>51</v>
      </c>
      <c r="AI6709">
        <v>0</v>
      </c>
      <c r="AJ6709" t="s">
        <v>52</v>
      </c>
      <c r="AK6709" t="s">
        <v>64</v>
      </c>
      <c r="AL6709">
        <v>12</v>
      </c>
      <c r="AM6709" s="1">
        <v>40274</v>
      </c>
      <c r="AN6709" s="1">
        <v>40099</v>
      </c>
      <c r="AO6709" s="1">
        <v>40421</v>
      </c>
      <c r="AP6709" t="s">
        <v>339</v>
      </c>
      <c r="AQ6709">
        <v>6.67</v>
      </c>
      <c r="AR6709" t="s">
        <v>52</v>
      </c>
      <c r="AS6709">
        <v>26</v>
      </c>
    </row>
    <row r="6710" spans="1:45" hidden="1" x14ac:dyDescent="0.25">
      <c r="A6710">
        <v>2010</v>
      </c>
      <c r="B6710">
        <v>10</v>
      </c>
      <c r="C6710">
        <v>6</v>
      </c>
      <c r="D6710" t="s">
        <v>193</v>
      </c>
      <c r="E6710" t="s">
        <v>182</v>
      </c>
      <c r="F6710" t="s">
        <v>75</v>
      </c>
      <c r="G6710" t="s">
        <v>48</v>
      </c>
      <c r="H6710">
        <v>33</v>
      </c>
      <c r="I6710" t="s">
        <v>48</v>
      </c>
      <c r="J6710" t="s">
        <v>49</v>
      </c>
      <c r="K6710" t="s">
        <v>51</v>
      </c>
      <c r="L6710">
        <v>0</v>
      </c>
      <c r="M6710" t="s">
        <v>52</v>
      </c>
      <c r="N6710" t="s">
        <v>51</v>
      </c>
      <c r="O6710">
        <v>0</v>
      </c>
      <c r="P6710" t="s">
        <v>52</v>
      </c>
      <c r="Q6710" t="s">
        <v>75</v>
      </c>
      <c r="R6710" t="s">
        <v>54</v>
      </c>
      <c r="S6710">
        <v>0</v>
      </c>
      <c r="T6710" t="s">
        <v>52</v>
      </c>
      <c r="U6710">
        <v>0</v>
      </c>
      <c r="V6710" t="s">
        <v>52</v>
      </c>
      <c r="W6710">
        <v>192</v>
      </c>
      <c r="X6710" s="1">
        <v>40288</v>
      </c>
      <c r="Y6710">
        <v>0</v>
      </c>
      <c r="Z6710" t="s">
        <v>52</v>
      </c>
      <c r="AA6710">
        <v>192</v>
      </c>
      <c r="AB6710" t="s">
        <v>51</v>
      </c>
      <c r="AC6710">
        <v>0</v>
      </c>
      <c r="AD6710" t="s">
        <v>52</v>
      </c>
      <c r="AE6710" t="s">
        <v>51</v>
      </c>
      <c r="AF6710">
        <v>0</v>
      </c>
      <c r="AG6710" t="s">
        <v>52</v>
      </c>
      <c r="AH6710" t="s">
        <v>51</v>
      </c>
      <c r="AI6710">
        <v>0</v>
      </c>
      <c r="AJ6710" t="s">
        <v>52</v>
      </c>
      <c r="AK6710" t="s">
        <v>51</v>
      </c>
      <c r="AL6710">
        <v>0</v>
      </c>
      <c r="AM6710" t="s">
        <v>52</v>
      </c>
      <c r="AN6710" s="1">
        <v>40099</v>
      </c>
      <c r="AO6710" s="1">
        <v>40421</v>
      </c>
      <c r="AP6710" t="s">
        <v>339</v>
      </c>
      <c r="AQ6710">
        <v>2.94</v>
      </c>
      <c r="AR6710" t="s">
        <v>52</v>
      </c>
      <c r="AS6710" t="s">
        <v>52</v>
      </c>
    </row>
    <row r="6711" spans="1:45" hidden="1" x14ac:dyDescent="0.25">
      <c r="A6711">
        <v>2010</v>
      </c>
      <c r="B6711">
        <v>11</v>
      </c>
      <c r="C6711">
        <v>6</v>
      </c>
      <c r="D6711" t="s">
        <v>194</v>
      </c>
      <c r="E6711" t="s">
        <v>182</v>
      </c>
      <c r="F6711" t="s">
        <v>351</v>
      </c>
      <c r="G6711" t="s">
        <v>48</v>
      </c>
      <c r="H6711">
        <v>33</v>
      </c>
      <c r="I6711" t="s">
        <v>48</v>
      </c>
      <c r="J6711" t="s">
        <v>49</v>
      </c>
      <c r="K6711" t="s">
        <v>51</v>
      </c>
      <c r="L6711">
        <v>0</v>
      </c>
      <c r="M6711" t="s">
        <v>52</v>
      </c>
      <c r="N6711" t="s">
        <v>51</v>
      </c>
      <c r="O6711">
        <v>0</v>
      </c>
      <c r="P6711" t="s">
        <v>52</v>
      </c>
      <c r="Q6711" t="s">
        <v>75</v>
      </c>
      <c r="R6711" t="s">
        <v>54</v>
      </c>
      <c r="S6711">
        <v>0</v>
      </c>
      <c r="T6711" t="s">
        <v>52</v>
      </c>
      <c r="U6711">
        <v>0</v>
      </c>
      <c r="V6711" t="s">
        <v>52</v>
      </c>
      <c r="W6711">
        <v>192</v>
      </c>
      <c r="X6711" s="1">
        <v>40288</v>
      </c>
      <c r="Y6711">
        <v>0</v>
      </c>
      <c r="Z6711" t="s">
        <v>52</v>
      </c>
      <c r="AA6711">
        <v>192</v>
      </c>
      <c r="AB6711" t="s">
        <v>61</v>
      </c>
      <c r="AC6711">
        <v>35</v>
      </c>
      <c r="AD6711" s="1">
        <v>40070</v>
      </c>
      <c r="AE6711" t="s">
        <v>51</v>
      </c>
      <c r="AF6711">
        <v>0</v>
      </c>
      <c r="AG6711" t="s">
        <v>52</v>
      </c>
      <c r="AH6711" t="s">
        <v>51</v>
      </c>
      <c r="AI6711">
        <v>0</v>
      </c>
      <c r="AJ6711" t="s">
        <v>52</v>
      </c>
      <c r="AK6711" t="s">
        <v>64</v>
      </c>
      <c r="AL6711">
        <v>12</v>
      </c>
      <c r="AM6711" s="1">
        <v>40274</v>
      </c>
      <c r="AN6711" s="1">
        <v>40099</v>
      </c>
      <c r="AO6711" s="1">
        <v>40421</v>
      </c>
      <c r="AP6711" t="s">
        <v>339</v>
      </c>
      <c r="AQ6711">
        <v>6.08</v>
      </c>
      <c r="AR6711" t="s">
        <v>52</v>
      </c>
      <c r="AS6711">
        <v>26</v>
      </c>
    </row>
    <row r="6712" spans="1:45" hidden="1" x14ac:dyDescent="0.25">
      <c r="A6712">
        <v>2010</v>
      </c>
      <c r="B6712">
        <v>12</v>
      </c>
      <c r="C6712">
        <v>6</v>
      </c>
      <c r="D6712" t="s">
        <v>195</v>
      </c>
      <c r="E6712" t="s">
        <v>182</v>
      </c>
      <c r="F6712" t="s">
        <v>382</v>
      </c>
      <c r="G6712" t="s">
        <v>48</v>
      </c>
      <c r="H6712">
        <v>33</v>
      </c>
      <c r="I6712" t="s">
        <v>48</v>
      </c>
      <c r="J6712" t="s">
        <v>49</v>
      </c>
      <c r="K6712" t="s">
        <v>51</v>
      </c>
      <c r="L6712">
        <v>0</v>
      </c>
      <c r="M6712" t="s">
        <v>52</v>
      </c>
      <c r="N6712" t="s">
        <v>51</v>
      </c>
      <c r="O6712">
        <v>0</v>
      </c>
      <c r="P6712" t="s">
        <v>52</v>
      </c>
      <c r="Q6712" t="s">
        <v>353</v>
      </c>
      <c r="R6712" t="s">
        <v>354</v>
      </c>
      <c r="S6712">
        <v>0</v>
      </c>
      <c r="T6712" t="s">
        <v>52</v>
      </c>
      <c r="U6712">
        <v>48</v>
      </c>
      <c r="V6712" s="1">
        <v>40256</v>
      </c>
      <c r="W6712">
        <v>144</v>
      </c>
      <c r="X6712" s="1">
        <v>40288</v>
      </c>
      <c r="Y6712">
        <v>48</v>
      </c>
      <c r="Z6712" s="1">
        <v>40315</v>
      </c>
      <c r="AA6712">
        <v>240</v>
      </c>
      <c r="AB6712" t="s">
        <v>346</v>
      </c>
      <c r="AC6712">
        <v>0</v>
      </c>
      <c r="AD6712" t="s">
        <v>52</v>
      </c>
      <c r="AE6712" t="s">
        <v>62</v>
      </c>
      <c r="AF6712">
        <v>90</v>
      </c>
      <c r="AG6712" s="1">
        <v>40274</v>
      </c>
      <c r="AH6712" t="s">
        <v>51</v>
      </c>
      <c r="AI6712">
        <v>0</v>
      </c>
      <c r="AJ6712" t="s">
        <v>52</v>
      </c>
      <c r="AK6712" t="s">
        <v>64</v>
      </c>
      <c r="AL6712">
        <v>12</v>
      </c>
      <c r="AM6712" s="1">
        <v>40274</v>
      </c>
      <c r="AN6712" s="1">
        <v>40099</v>
      </c>
      <c r="AO6712" s="1">
        <v>40421</v>
      </c>
      <c r="AP6712" t="s">
        <v>339</v>
      </c>
      <c r="AQ6712">
        <v>7.22</v>
      </c>
      <c r="AR6712" t="s">
        <v>52</v>
      </c>
      <c r="AS6712">
        <v>26</v>
      </c>
    </row>
    <row r="6713" spans="1:45" hidden="1" x14ac:dyDescent="0.25">
      <c r="A6713">
        <v>2010</v>
      </c>
      <c r="B6713">
        <v>13</v>
      </c>
      <c r="C6713">
        <v>6</v>
      </c>
      <c r="D6713" t="s">
        <v>196</v>
      </c>
      <c r="E6713" t="s">
        <v>182</v>
      </c>
      <c r="F6713" t="s">
        <v>357</v>
      </c>
      <c r="G6713" t="s">
        <v>48</v>
      </c>
      <c r="H6713">
        <v>33</v>
      </c>
      <c r="I6713" t="s">
        <v>48</v>
      </c>
      <c r="J6713" t="s">
        <v>49</v>
      </c>
      <c r="K6713" t="s">
        <v>51</v>
      </c>
      <c r="L6713">
        <v>0</v>
      </c>
      <c r="M6713" t="s">
        <v>52</v>
      </c>
      <c r="N6713" t="s">
        <v>51</v>
      </c>
      <c r="O6713">
        <v>0</v>
      </c>
      <c r="P6713" t="s">
        <v>52</v>
      </c>
      <c r="Q6713" t="s">
        <v>75</v>
      </c>
      <c r="R6713" t="s">
        <v>54</v>
      </c>
      <c r="S6713">
        <v>0</v>
      </c>
      <c r="T6713" t="s">
        <v>52</v>
      </c>
      <c r="U6713">
        <v>0</v>
      </c>
      <c r="V6713" t="s">
        <v>52</v>
      </c>
      <c r="W6713">
        <v>192</v>
      </c>
      <c r="X6713" s="1">
        <v>40288</v>
      </c>
      <c r="Y6713">
        <v>0</v>
      </c>
      <c r="Z6713" t="s">
        <v>52</v>
      </c>
      <c r="AA6713">
        <v>192</v>
      </c>
      <c r="AB6713" t="s">
        <v>61</v>
      </c>
      <c r="AC6713">
        <v>35</v>
      </c>
      <c r="AD6713" s="1">
        <v>40070</v>
      </c>
      <c r="AE6713" t="s">
        <v>62</v>
      </c>
      <c r="AF6713">
        <v>90</v>
      </c>
      <c r="AG6713" s="1">
        <v>40274</v>
      </c>
      <c r="AH6713" t="s">
        <v>51</v>
      </c>
      <c r="AI6713">
        <v>0</v>
      </c>
      <c r="AJ6713" t="s">
        <v>52</v>
      </c>
      <c r="AK6713" t="s">
        <v>51</v>
      </c>
      <c r="AL6713">
        <v>0</v>
      </c>
      <c r="AM6713" t="s">
        <v>52</v>
      </c>
      <c r="AN6713" s="1">
        <v>40099</v>
      </c>
      <c r="AO6713" s="1">
        <v>40421</v>
      </c>
      <c r="AP6713" t="s">
        <v>339</v>
      </c>
      <c r="AQ6713">
        <v>6.31</v>
      </c>
      <c r="AR6713" t="s">
        <v>52</v>
      </c>
      <c r="AS6713" t="s">
        <v>52</v>
      </c>
    </row>
    <row r="6714" spans="1:45" hidden="1" x14ac:dyDescent="0.25">
      <c r="A6714">
        <v>2010</v>
      </c>
      <c r="B6714">
        <v>14</v>
      </c>
      <c r="C6714">
        <v>6</v>
      </c>
      <c r="D6714" t="s">
        <v>197</v>
      </c>
      <c r="E6714" t="s">
        <v>182</v>
      </c>
      <c r="F6714" t="s">
        <v>358</v>
      </c>
      <c r="G6714" t="s">
        <v>48</v>
      </c>
      <c r="H6714">
        <v>33</v>
      </c>
      <c r="I6714" t="s">
        <v>48</v>
      </c>
      <c r="J6714" t="s">
        <v>49</v>
      </c>
      <c r="K6714" t="s">
        <v>51</v>
      </c>
      <c r="L6714">
        <v>0</v>
      </c>
      <c r="M6714" t="s">
        <v>52</v>
      </c>
      <c r="N6714" t="s">
        <v>51</v>
      </c>
      <c r="O6714">
        <v>0</v>
      </c>
      <c r="P6714" t="s">
        <v>52</v>
      </c>
      <c r="Q6714" t="s">
        <v>75</v>
      </c>
      <c r="R6714" t="s">
        <v>54</v>
      </c>
      <c r="S6714">
        <v>0</v>
      </c>
      <c r="T6714" t="s">
        <v>52</v>
      </c>
      <c r="U6714">
        <v>0</v>
      </c>
      <c r="V6714" t="s">
        <v>52</v>
      </c>
      <c r="W6714">
        <v>192</v>
      </c>
      <c r="X6714" s="1">
        <v>40288</v>
      </c>
      <c r="Y6714">
        <v>0</v>
      </c>
      <c r="Z6714" t="s">
        <v>52</v>
      </c>
      <c r="AA6714">
        <v>192</v>
      </c>
      <c r="AB6714" t="s">
        <v>61</v>
      </c>
      <c r="AC6714">
        <v>35</v>
      </c>
      <c r="AD6714" s="1">
        <v>40070</v>
      </c>
      <c r="AE6714" t="s">
        <v>359</v>
      </c>
      <c r="AF6714">
        <v>90</v>
      </c>
      <c r="AG6714" s="1">
        <v>40070</v>
      </c>
      <c r="AH6714" t="s">
        <v>51</v>
      </c>
      <c r="AI6714">
        <v>0</v>
      </c>
      <c r="AJ6714" t="s">
        <v>52</v>
      </c>
      <c r="AK6714" t="s">
        <v>360</v>
      </c>
      <c r="AL6714">
        <v>0</v>
      </c>
      <c r="AM6714" t="s">
        <v>52</v>
      </c>
      <c r="AN6714" s="1">
        <v>40099</v>
      </c>
      <c r="AO6714" s="1">
        <v>40421</v>
      </c>
      <c r="AP6714" t="s">
        <v>339</v>
      </c>
      <c r="AQ6714">
        <v>5.86</v>
      </c>
      <c r="AR6714" t="s">
        <v>52</v>
      </c>
      <c r="AS6714">
        <v>26</v>
      </c>
    </row>
    <row r="6715" spans="1:45" hidden="1" x14ac:dyDescent="0.25">
      <c r="A6715">
        <v>2010</v>
      </c>
      <c r="B6715">
        <v>15</v>
      </c>
      <c r="C6715">
        <v>6</v>
      </c>
      <c r="D6715" t="s">
        <v>198</v>
      </c>
      <c r="E6715" t="s">
        <v>182</v>
      </c>
      <c r="F6715" t="s">
        <v>361</v>
      </c>
      <c r="G6715" t="s">
        <v>48</v>
      </c>
      <c r="H6715">
        <v>33</v>
      </c>
      <c r="I6715" t="s">
        <v>48</v>
      </c>
      <c r="J6715" t="s">
        <v>49</v>
      </c>
      <c r="K6715" t="s">
        <v>51</v>
      </c>
      <c r="L6715">
        <v>0</v>
      </c>
      <c r="M6715" t="s">
        <v>52</v>
      </c>
      <c r="N6715" t="s">
        <v>51</v>
      </c>
      <c r="O6715">
        <v>0</v>
      </c>
      <c r="P6715" t="s">
        <v>52</v>
      </c>
      <c r="Q6715" t="s">
        <v>318</v>
      </c>
      <c r="R6715" t="s">
        <v>54</v>
      </c>
      <c r="S6715">
        <v>0</v>
      </c>
      <c r="T6715" t="s">
        <v>52</v>
      </c>
      <c r="U6715">
        <v>0</v>
      </c>
      <c r="V6715" t="s">
        <v>52</v>
      </c>
      <c r="W6715">
        <v>240</v>
      </c>
      <c r="X6715" s="1">
        <v>40288</v>
      </c>
      <c r="Y6715">
        <v>0</v>
      </c>
      <c r="Z6715" t="s">
        <v>52</v>
      </c>
      <c r="AA6715">
        <v>240</v>
      </c>
      <c r="AB6715" t="s">
        <v>346</v>
      </c>
      <c r="AC6715">
        <v>0</v>
      </c>
      <c r="AD6715" t="s">
        <v>52</v>
      </c>
      <c r="AE6715" t="s">
        <v>62</v>
      </c>
      <c r="AF6715">
        <v>90</v>
      </c>
      <c r="AG6715" s="1">
        <v>40274</v>
      </c>
      <c r="AH6715" t="s">
        <v>51</v>
      </c>
      <c r="AI6715">
        <v>0</v>
      </c>
      <c r="AJ6715" t="s">
        <v>52</v>
      </c>
      <c r="AK6715" t="s">
        <v>64</v>
      </c>
      <c r="AL6715">
        <v>12</v>
      </c>
      <c r="AM6715" s="1">
        <v>40274</v>
      </c>
      <c r="AN6715" s="1">
        <v>40099</v>
      </c>
      <c r="AO6715" s="1">
        <v>40421</v>
      </c>
      <c r="AP6715" t="s">
        <v>339</v>
      </c>
      <c r="AQ6715">
        <v>6.69</v>
      </c>
      <c r="AR6715" t="s">
        <v>52</v>
      </c>
      <c r="AS6715">
        <v>26</v>
      </c>
    </row>
    <row r="6716" spans="1:45" hidden="1" x14ac:dyDescent="0.25">
      <c r="A6716">
        <v>2010</v>
      </c>
      <c r="B6716">
        <v>16</v>
      </c>
      <c r="C6716">
        <v>6</v>
      </c>
      <c r="D6716" t="s">
        <v>199</v>
      </c>
      <c r="E6716" t="s">
        <v>182</v>
      </c>
      <c r="F6716" t="s">
        <v>362</v>
      </c>
      <c r="G6716" t="s">
        <v>48</v>
      </c>
      <c r="H6716">
        <v>33</v>
      </c>
      <c r="I6716" t="s">
        <v>48</v>
      </c>
      <c r="J6716" t="s">
        <v>49</v>
      </c>
      <c r="K6716" t="s">
        <v>51</v>
      </c>
      <c r="L6716">
        <v>0</v>
      </c>
      <c r="M6716" t="s">
        <v>52</v>
      </c>
      <c r="N6716" t="s">
        <v>51</v>
      </c>
      <c r="O6716">
        <v>0</v>
      </c>
      <c r="P6716" t="s">
        <v>52</v>
      </c>
      <c r="Q6716" t="s">
        <v>321</v>
      </c>
      <c r="R6716" t="s">
        <v>54</v>
      </c>
      <c r="S6716">
        <v>0</v>
      </c>
      <c r="T6716" t="s">
        <v>52</v>
      </c>
      <c r="U6716">
        <v>0</v>
      </c>
      <c r="V6716" t="s">
        <v>52</v>
      </c>
      <c r="W6716">
        <v>288</v>
      </c>
      <c r="X6716" s="1">
        <v>40288</v>
      </c>
      <c r="Y6716">
        <v>0</v>
      </c>
      <c r="Z6716" t="s">
        <v>52</v>
      </c>
      <c r="AA6716">
        <v>288</v>
      </c>
      <c r="AB6716" t="s">
        <v>346</v>
      </c>
      <c r="AC6716">
        <v>0</v>
      </c>
      <c r="AD6716" t="s">
        <v>52</v>
      </c>
      <c r="AE6716" t="s">
        <v>62</v>
      </c>
      <c r="AF6716">
        <v>90</v>
      </c>
      <c r="AG6716" s="1">
        <v>40274</v>
      </c>
      <c r="AH6716" t="s">
        <v>51</v>
      </c>
      <c r="AI6716">
        <v>0</v>
      </c>
      <c r="AJ6716" t="s">
        <v>52</v>
      </c>
      <c r="AK6716" t="s">
        <v>64</v>
      </c>
      <c r="AL6716">
        <v>12</v>
      </c>
      <c r="AM6716" s="1">
        <v>40274</v>
      </c>
      <c r="AN6716" s="1">
        <v>40099</v>
      </c>
      <c r="AO6716" s="1">
        <v>40421</v>
      </c>
      <c r="AP6716" t="s">
        <v>339</v>
      </c>
      <c r="AQ6716">
        <v>7.84</v>
      </c>
      <c r="AR6716" t="s">
        <v>52</v>
      </c>
      <c r="AS6716">
        <v>26</v>
      </c>
    </row>
    <row r="6717" spans="1:45" hidden="1" x14ac:dyDescent="0.25">
      <c r="A6717">
        <v>2010</v>
      </c>
      <c r="B6717">
        <v>17</v>
      </c>
      <c r="C6717">
        <v>6</v>
      </c>
      <c r="D6717" t="s">
        <v>200</v>
      </c>
      <c r="E6717" t="s">
        <v>182</v>
      </c>
      <c r="F6717" t="s">
        <v>363</v>
      </c>
      <c r="G6717" t="s">
        <v>48</v>
      </c>
      <c r="H6717">
        <v>33</v>
      </c>
      <c r="I6717" t="s">
        <v>48</v>
      </c>
      <c r="J6717" t="s">
        <v>49</v>
      </c>
      <c r="K6717" t="s">
        <v>51</v>
      </c>
      <c r="L6717">
        <v>0</v>
      </c>
      <c r="M6717" t="s">
        <v>52</v>
      </c>
      <c r="N6717" t="s">
        <v>51</v>
      </c>
      <c r="O6717">
        <v>0</v>
      </c>
      <c r="P6717" t="s">
        <v>52</v>
      </c>
      <c r="Q6717" t="s">
        <v>364</v>
      </c>
      <c r="R6717" t="s">
        <v>354</v>
      </c>
      <c r="S6717">
        <v>0</v>
      </c>
      <c r="T6717" t="s">
        <v>52</v>
      </c>
      <c r="U6717">
        <v>48</v>
      </c>
      <c r="V6717" s="1">
        <v>40256</v>
      </c>
      <c r="W6717">
        <v>192</v>
      </c>
      <c r="X6717" s="1">
        <v>40288</v>
      </c>
      <c r="Y6717">
        <v>48</v>
      </c>
      <c r="Z6717" s="1">
        <v>40315</v>
      </c>
      <c r="AA6717">
        <v>288</v>
      </c>
      <c r="AB6717" t="s">
        <v>61</v>
      </c>
      <c r="AC6717">
        <v>35</v>
      </c>
      <c r="AD6717" s="1">
        <v>40070</v>
      </c>
      <c r="AE6717" t="s">
        <v>62</v>
      </c>
      <c r="AF6717">
        <v>90</v>
      </c>
      <c r="AG6717" s="1">
        <v>40274</v>
      </c>
      <c r="AH6717" t="s">
        <v>51</v>
      </c>
      <c r="AI6717">
        <v>0</v>
      </c>
      <c r="AJ6717" t="s">
        <v>52</v>
      </c>
      <c r="AK6717" t="s">
        <v>64</v>
      </c>
      <c r="AL6717">
        <v>12</v>
      </c>
      <c r="AM6717" s="1">
        <v>40274</v>
      </c>
      <c r="AN6717" s="1">
        <v>40099</v>
      </c>
      <c r="AO6717" s="1">
        <v>40421</v>
      </c>
      <c r="AP6717" t="s">
        <v>339</v>
      </c>
      <c r="AQ6717">
        <v>7.84</v>
      </c>
      <c r="AR6717" t="s">
        <v>52</v>
      </c>
      <c r="AS6717">
        <v>26</v>
      </c>
    </row>
    <row r="6718" spans="1:45" hidden="1" x14ac:dyDescent="0.25">
      <c r="A6718">
        <v>2010</v>
      </c>
      <c r="B6718">
        <v>18</v>
      </c>
      <c r="C6718">
        <v>6</v>
      </c>
      <c r="D6718" t="s">
        <v>201</v>
      </c>
      <c r="E6718" t="s">
        <v>182</v>
      </c>
      <c r="F6718" t="s">
        <v>365</v>
      </c>
      <c r="G6718" t="s">
        <v>48</v>
      </c>
      <c r="H6718">
        <v>33</v>
      </c>
      <c r="I6718" t="s">
        <v>48</v>
      </c>
      <c r="J6718" t="s">
        <v>49</v>
      </c>
      <c r="K6718" t="s">
        <v>51</v>
      </c>
      <c r="L6718">
        <v>0</v>
      </c>
      <c r="M6718" t="s">
        <v>52</v>
      </c>
      <c r="N6718" t="s">
        <v>51</v>
      </c>
      <c r="O6718">
        <v>0</v>
      </c>
      <c r="P6718" t="s">
        <v>52</v>
      </c>
      <c r="Q6718" t="s">
        <v>366</v>
      </c>
      <c r="R6718" t="s">
        <v>354</v>
      </c>
      <c r="S6718">
        <v>0</v>
      </c>
      <c r="T6718" t="s">
        <v>52</v>
      </c>
      <c r="U6718">
        <v>48</v>
      </c>
      <c r="V6718" s="1">
        <v>40256</v>
      </c>
      <c r="W6718">
        <v>96</v>
      </c>
      <c r="X6718" s="1">
        <v>40288</v>
      </c>
      <c r="Y6718">
        <v>48</v>
      </c>
      <c r="Z6718" s="1">
        <v>40315</v>
      </c>
      <c r="AA6718">
        <v>192</v>
      </c>
      <c r="AB6718" t="s">
        <v>61</v>
      </c>
      <c r="AC6718">
        <v>35</v>
      </c>
      <c r="AD6718" s="1">
        <v>40070</v>
      </c>
      <c r="AE6718" t="s">
        <v>62</v>
      </c>
      <c r="AF6718">
        <v>90</v>
      </c>
      <c r="AG6718" s="1">
        <v>40274</v>
      </c>
      <c r="AH6718" t="s">
        <v>51</v>
      </c>
      <c r="AI6718">
        <v>0</v>
      </c>
      <c r="AJ6718" t="s">
        <v>52</v>
      </c>
      <c r="AK6718" t="s">
        <v>64</v>
      </c>
      <c r="AL6718">
        <v>12</v>
      </c>
      <c r="AM6718" s="1">
        <v>40274</v>
      </c>
      <c r="AN6718" s="1">
        <v>40099</v>
      </c>
      <c r="AO6718" s="1">
        <v>40421</v>
      </c>
      <c r="AP6718" t="s">
        <v>339</v>
      </c>
      <c r="AQ6718">
        <v>4.95</v>
      </c>
      <c r="AR6718" t="s">
        <v>52</v>
      </c>
      <c r="AS6718">
        <v>26</v>
      </c>
    </row>
    <row r="6719" spans="1:45" hidden="1" x14ac:dyDescent="0.25">
      <c r="A6719">
        <v>2010</v>
      </c>
      <c r="B6719">
        <v>19</v>
      </c>
      <c r="C6719">
        <v>6</v>
      </c>
      <c r="D6719" t="s">
        <v>202</v>
      </c>
      <c r="E6719" t="s">
        <v>182</v>
      </c>
      <c r="F6719" t="s">
        <v>367</v>
      </c>
      <c r="G6719" t="s">
        <v>48</v>
      </c>
      <c r="H6719">
        <v>33</v>
      </c>
      <c r="I6719" t="s">
        <v>48</v>
      </c>
      <c r="J6719" t="s">
        <v>49</v>
      </c>
      <c r="K6719" t="s">
        <v>51</v>
      </c>
      <c r="L6719">
        <v>0</v>
      </c>
      <c r="M6719" t="s">
        <v>52</v>
      </c>
      <c r="N6719" t="s">
        <v>51</v>
      </c>
      <c r="O6719">
        <v>0</v>
      </c>
      <c r="P6719" t="s">
        <v>52</v>
      </c>
      <c r="Q6719" t="s">
        <v>368</v>
      </c>
      <c r="R6719" t="s">
        <v>354</v>
      </c>
      <c r="S6719">
        <v>0</v>
      </c>
      <c r="T6719" t="s">
        <v>52</v>
      </c>
      <c r="U6719">
        <v>48</v>
      </c>
      <c r="V6719" s="1">
        <v>40256</v>
      </c>
      <c r="W6719">
        <v>48</v>
      </c>
      <c r="X6719" s="1">
        <v>40288</v>
      </c>
      <c r="Y6719">
        <v>48</v>
      </c>
      <c r="Z6719" s="1">
        <v>40315</v>
      </c>
      <c r="AA6719">
        <v>144</v>
      </c>
      <c r="AB6719" t="s">
        <v>51</v>
      </c>
      <c r="AC6719">
        <v>0</v>
      </c>
      <c r="AD6719" t="s">
        <v>52</v>
      </c>
      <c r="AE6719" t="s">
        <v>62</v>
      </c>
      <c r="AF6719">
        <v>90</v>
      </c>
      <c r="AG6719" s="1">
        <v>40274</v>
      </c>
      <c r="AH6719" t="s">
        <v>51</v>
      </c>
      <c r="AI6719">
        <v>0</v>
      </c>
      <c r="AJ6719" t="s">
        <v>52</v>
      </c>
      <c r="AK6719" t="s">
        <v>64</v>
      </c>
      <c r="AL6719">
        <v>12</v>
      </c>
      <c r="AM6719" s="1">
        <v>40274</v>
      </c>
      <c r="AN6719" s="1">
        <v>40099</v>
      </c>
      <c r="AO6719" s="1">
        <v>40421</v>
      </c>
      <c r="AP6719" t="s">
        <v>339</v>
      </c>
      <c r="AQ6719">
        <v>3.59</v>
      </c>
      <c r="AR6719" t="s">
        <v>52</v>
      </c>
      <c r="AS6719">
        <v>26</v>
      </c>
    </row>
    <row r="6720" spans="1:45" hidden="1" x14ac:dyDescent="0.25">
      <c r="A6720">
        <v>2010</v>
      </c>
      <c r="B6720">
        <v>1</v>
      </c>
      <c r="C6720">
        <v>7</v>
      </c>
      <c r="D6720" t="s">
        <v>261</v>
      </c>
      <c r="E6720" t="s">
        <v>182</v>
      </c>
      <c r="F6720" t="s">
        <v>370</v>
      </c>
      <c r="G6720" t="s">
        <v>48</v>
      </c>
      <c r="H6720">
        <v>1</v>
      </c>
      <c r="I6720" t="s">
        <v>340</v>
      </c>
      <c r="J6720" t="s">
        <v>49</v>
      </c>
      <c r="K6720" t="s">
        <v>371</v>
      </c>
      <c r="L6720">
        <v>0</v>
      </c>
      <c r="M6720" t="s">
        <v>52</v>
      </c>
      <c r="N6720" t="s">
        <v>51</v>
      </c>
      <c r="O6720">
        <v>0</v>
      </c>
      <c r="P6720" t="s">
        <v>52</v>
      </c>
      <c r="Q6720" t="s">
        <v>75</v>
      </c>
      <c r="R6720" t="s">
        <v>54</v>
      </c>
      <c r="S6720">
        <v>0</v>
      </c>
      <c r="T6720" t="s">
        <v>52</v>
      </c>
      <c r="U6720">
        <v>0</v>
      </c>
      <c r="V6720" t="s">
        <v>52</v>
      </c>
      <c r="W6720">
        <v>192</v>
      </c>
      <c r="X6720" s="1">
        <v>40288</v>
      </c>
      <c r="Y6720">
        <v>0</v>
      </c>
      <c r="Z6720" t="s">
        <v>52</v>
      </c>
      <c r="AA6720">
        <v>192</v>
      </c>
      <c r="AB6720" t="s">
        <v>51</v>
      </c>
      <c r="AC6720">
        <v>0</v>
      </c>
      <c r="AD6720" t="s">
        <v>52</v>
      </c>
      <c r="AE6720" t="s">
        <v>51</v>
      </c>
      <c r="AF6720">
        <v>0</v>
      </c>
      <c r="AG6720" t="s">
        <v>52</v>
      </c>
      <c r="AH6720" t="s">
        <v>51</v>
      </c>
      <c r="AI6720">
        <v>0</v>
      </c>
      <c r="AJ6720" t="s">
        <v>52</v>
      </c>
      <c r="AK6720" t="s">
        <v>51</v>
      </c>
      <c r="AL6720">
        <v>0</v>
      </c>
      <c r="AM6720" t="s">
        <v>52</v>
      </c>
      <c r="AN6720" s="1">
        <v>40099</v>
      </c>
      <c r="AO6720" s="1">
        <v>40421</v>
      </c>
      <c r="AP6720" t="s">
        <v>339</v>
      </c>
      <c r="AQ6720">
        <v>8.86</v>
      </c>
      <c r="AR6720">
        <v>4.83</v>
      </c>
      <c r="AS6720" t="s">
        <v>52</v>
      </c>
    </row>
    <row r="6721" spans="1:45" hidden="1" x14ac:dyDescent="0.25">
      <c r="A6721">
        <v>2010</v>
      </c>
      <c r="B6721">
        <v>21</v>
      </c>
      <c r="C6721">
        <v>7</v>
      </c>
      <c r="D6721" t="s">
        <v>262</v>
      </c>
      <c r="E6721" t="s">
        <v>182</v>
      </c>
      <c r="F6721" t="s">
        <v>380</v>
      </c>
      <c r="G6721" t="s">
        <v>48</v>
      </c>
      <c r="H6721">
        <v>1</v>
      </c>
      <c r="I6721" t="s">
        <v>340</v>
      </c>
      <c r="J6721" t="s">
        <v>49</v>
      </c>
      <c r="K6721" t="s">
        <v>50</v>
      </c>
      <c r="L6721">
        <v>35</v>
      </c>
      <c r="M6721" s="1">
        <v>40073</v>
      </c>
      <c r="N6721" t="s">
        <v>51</v>
      </c>
      <c r="O6721">
        <v>0</v>
      </c>
      <c r="P6721" t="s">
        <v>52</v>
      </c>
      <c r="Q6721" t="s">
        <v>72</v>
      </c>
      <c r="R6721" t="s">
        <v>54</v>
      </c>
      <c r="S6721">
        <v>0</v>
      </c>
      <c r="T6721" t="s">
        <v>52</v>
      </c>
      <c r="U6721">
        <v>0</v>
      </c>
      <c r="V6721" t="s">
        <v>52</v>
      </c>
      <c r="W6721">
        <v>144</v>
      </c>
      <c r="X6721" s="1">
        <v>40288</v>
      </c>
      <c r="Y6721">
        <v>0</v>
      </c>
      <c r="Z6721" t="s">
        <v>52</v>
      </c>
      <c r="AA6721">
        <v>144</v>
      </c>
      <c r="AB6721" t="s">
        <v>51</v>
      </c>
      <c r="AC6721">
        <v>0</v>
      </c>
      <c r="AD6721" t="s">
        <v>52</v>
      </c>
      <c r="AE6721" t="s">
        <v>51</v>
      </c>
      <c r="AF6721">
        <v>0</v>
      </c>
      <c r="AG6721" t="s">
        <v>52</v>
      </c>
      <c r="AH6721" t="s">
        <v>51</v>
      </c>
      <c r="AI6721">
        <v>0</v>
      </c>
      <c r="AJ6721" t="s">
        <v>52</v>
      </c>
      <c r="AK6721" t="s">
        <v>51</v>
      </c>
      <c r="AL6721">
        <v>0</v>
      </c>
      <c r="AM6721" t="s">
        <v>52</v>
      </c>
      <c r="AN6721" s="1">
        <v>40099</v>
      </c>
      <c r="AO6721" s="1">
        <v>40421</v>
      </c>
      <c r="AP6721" t="s">
        <v>339</v>
      </c>
      <c r="AQ6721">
        <v>9.18</v>
      </c>
      <c r="AR6721">
        <v>4.92</v>
      </c>
      <c r="AS6721">
        <v>45</v>
      </c>
    </row>
    <row r="6722" spans="1:45" hidden="1" x14ac:dyDescent="0.25">
      <c r="A6722">
        <v>2010</v>
      </c>
      <c r="B6722">
        <v>22</v>
      </c>
      <c r="C6722">
        <v>7</v>
      </c>
      <c r="D6722" t="s">
        <v>263</v>
      </c>
      <c r="E6722" t="s">
        <v>182</v>
      </c>
      <c r="F6722" t="s">
        <v>50</v>
      </c>
      <c r="G6722" t="s">
        <v>48</v>
      </c>
      <c r="H6722">
        <v>1</v>
      </c>
      <c r="I6722" t="s">
        <v>340</v>
      </c>
      <c r="J6722" t="s">
        <v>49</v>
      </c>
      <c r="K6722" t="s">
        <v>50</v>
      </c>
      <c r="L6722">
        <v>35</v>
      </c>
      <c r="M6722" s="1">
        <v>40073</v>
      </c>
      <c r="N6722" t="s">
        <v>51</v>
      </c>
      <c r="O6722">
        <v>0</v>
      </c>
      <c r="P6722" t="s">
        <v>52</v>
      </c>
      <c r="Q6722" t="s">
        <v>51</v>
      </c>
      <c r="R6722" t="s">
        <v>52</v>
      </c>
      <c r="S6722">
        <v>0</v>
      </c>
      <c r="T6722" t="s">
        <v>52</v>
      </c>
      <c r="U6722">
        <v>0</v>
      </c>
      <c r="V6722" t="s">
        <v>52</v>
      </c>
      <c r="W6722">
        <v>0</v>
      </c>
      <c r="X6722" t="s">
        <v>52</v>
      </c>
      <c r="Y6722">
        <v>0</v>
      </c>
      <c r="Z6722" t="s">
        <v>52</v>
      </c>
      <c r="AA6722">
        <v>0</v>
      </c>
      <c r="AB6722" t="s">
        <v>51</v>
      </c>
      <c r="AC6722">
        <v>0</v>
      </c>
      <c r="AD6722" t="s">
        <v>52</v>
      </c>
      <c r="AE6722" t="s">
        <v>51</v>
      </c>
      <c r="AF6722">
        <v>0</v>
      </c>
      <c r="AG6722" t="s">
        <v>52</v>
      </c>
      <c r="AH6722" t="s">
        <v>51</v>
      </c>
      <c r="AI6722">
        <v>0</v>
      </c>
      <c r="AJ6722" t="s">
        <v>52</v>
      </c>
      <c r="AK6722" t="s">
        <v>51</v>
      </c>
      <c r="AL6722">
        <v>0</v>
      </c>
      <c r="AM6722" t="s">
        <v>52</v>
      </c>
      <c r="AN6722" s="1">
        <v>40099</v>
      </c>
      <c r="AO6722" s="1">
        <v>40421</v>
      </c>
      <c r="AP6722" t="s">
        <v>339</v>
      </c>
      <c r="AQ6722">
        <v>5.75</v>
      </c>
      <c r="AR6722">
        <v>3.38</v>
      </c>
      <c r="AS6722">
        <v>46</v>
      </c>
    </row>
    <row r="6723" spans="1:45" hidden="1" x14ac:dyDescent="0.25">
      <c r="A6723">
        <v>2010</v>
      </c>
      <c r="B6723">
        <v>3</v>
      </c>
      <c r="C6723">
        <v>7</v>
      </c>
      <c r="D6723" t="s">
        <v>264</v>
      </c>
      <c r="E6723" t="s">
        <v>182</v>
      </c>
      <c r="F6723" t="s">
        <v>58</v>
      </c>
      <c r="G6723" t="s">
        <v>48</v>
      </c>
      <c r="H6723">
        <v>1</v>
      </c>
      <c r="I6723" t="s">
        <v>340</v>
      </c>
      <c r="J6723" t="s">
        <v>49</v>
      </c>
      <c r="K6723" t="s">
        <v>51</v>
      </c>
      <c r="L6723">
        <v>0</v>
      </c>
      <c r="M6723" t="s">
        <v>52</v>
      </c>
      <c r="N6723" t="s">
        <v>51</v>
      </c>
      <c r="O6723">
        <v>0</v>
      </c>
      <c r="P6723" t="s">
        <v>52</v>
      </c>
      <c r="Q6723" t="s">
        <v>51</v>
      </c>
      <c r="R6723" t="s">
        <v>52</v>
      </c>
      <c r="S6723">
        <v>0</v>
      </c>
      <c r="T6723" t="s">
        <v>52</v>
      </c>
      <c r="U6723">
        <v>0</v>
      </c>
      <c r="V6723" t="s">
        <v>52</v>
      </c>
      <c r="W6723">
        <v>0</v>
      </c>
      <c r="X6723" t="s">
        <v>52</v>
      </c>
      <c r="Y6723">
        <v>0</v>
      </c>
      <c r="Z6723" t="s">
        <v>52</v>
      </c>
      <c r="AA6723">
        <v>0</v>
      </c>
      <c r="AB6723" t="s">
        <v>51</v>
      </c>
      <c r="AC6723">
        <v>0</v>
      </c>
      <c r="AD6723" t="s">
        <v>52</v>
      </c>
      <c r="AE6723" t="s">
        <v>51</v>
      </c>
      <c r="AF6723">
        <v>0</v>
      </c>
      <c r="AG6723" t="s">
        <v>52</v>
      </c>
      <c r="AH6723" t="s">
        <v>51</v>
      </c>
      <c r="AI6723">
        <v>0</v>
      </c>
      <c r="AJ6723" t="s">
        <v>52</v>
      </c>
      <c r="AK6723" t="s">
        <v>51</v>
      </c>
      <c r="AL6723">
        <v>0</v>
      </c>
      <c r="AM6723" t="s">
        <v>52</v>
      </c>
      <c r="AN6723" s="1">
        <v>40099</v>
      </c>
      <c r="AO6723" s="1">
        <v>40421</v>
      </c>
      <c r="AP6723" t="s">
        <v>339</v>
      </c>
      <c r="AQ6723">
        <v>2.14</v>
      </c>
      <c r="AR6723">
        <v>0.53</v>
      </c>
      <c r="AS6723" t="s">
        <v>52</v>
      </c>
    </row>
    <row r="6724" spans="1:45" hidden="1" x14ac:dyDescent="0.25">
      <c r="A6724">
        <v>2010</v>
      </c>
      <c r="B6724">
        <v>5</v>
      </c>
      <c r="C6724">
        <v>7</v>
      </c>
      <c r="D6724" t="s">
        <v>265</v>
      </c>
      <c r="E6724" t="s">
        <v>182</v>
      </c>
      <c r="F6724" t="s">
        <v>345</v>
      </c>
      <c r="G6724" t="s">
        <v>48</v>
      </c>
      <c r="H6724">
        <v>1</v>
      </c>
      <c r="I6724" t="s">
        <v>340</v>
      </c>
      <c r="J6724" t="s">
        <v>49</v>
      </c>
      <c r="K6724" t="s">
        <v>51</v>
      </c>
      <c r="L6724">
        <v>0</v>
      </c>
      <c r="M6724" t="s">
        <v>52</v>
      </c>
      <c r="N6724" t="s">
        <v>51</v>
      </c>
      <c r="O6724">
        <v>0</v>
      </c>
      <c r="P6724" t="s">
        <v>52</v>
      </c>
      <c r="Q6724" t="s">
        <v>51</v>
      </c>
      <c r="R6724" t="s">
        <v>52</v>
      </c>
      <c r="S6724">
        <v>0</v>
      </c>
      <c r="T6724" t="s">
        <v>52</v>
      </c>
      <c r="U6724">
        <v>0</v>
      </c>
      <c r="V6724" t="s">
        <v>52</v>
      </c>
      <c r="W6724">
        <v>0</v>
      </c>
      <c r="X6724" t="s">
        <v>52</v>
      </c>
      <c r="Y6724">
        <v>0</v>
      </c>
      <c r="Z6724" t="s">
        <v>52</v>
      </c>
      <c r="AA6724">
        <v>0</v>
      </c>
      <c r="AB6724" t="s">
        <v>346</v>
      </c>
      <c r="AC6724">
        <v>0</v>
      </c>
      <c r="AD6724" t="s">
        <v>52</v>
      </c>
      <c r="AE6724" t="s">
        <v>62</v>
      </c>
      <c r="AF6724">
        <v>90</v>
      </c>
      <c r="AG6724" s="1">
        <v>40274</v>
      </c>
      <c r="AH6724" t="s">
        <v>51</v>
      </c>
      <c r="AI6724">
        <v>0</v>
      </c>
      <c r="AJ6724" t="s">
        <v>52</v>
      </c>
      <c r="AK6724" t="s">
        <v>64</v>
      </c>
      <c r="AL6724">
        <v>12</v>
      </c>
      <c r="AM6724" s="1">
        <v>40274</v>
      </c>
      <c r="AN6724" s="1">
        <v>40099</v>
      </c>
      <c r="AO6724" s="1">
        <v>40421</v>
      </c>
      <c r="AP6724" t="s">
        <v>339</v>
      </c>
      <c r="AQ6724">
        <v>1.95</v>
      </c>
      <c r="AR6724">
        <v>0.4</v>
      </c>
      <c r="AS6724">
        <v>26</v>
      </c>
    </row>
    <row r="6725" spans="1:45" hidden="1" x14ac:dyDescent="0.25">
      <c r="A6725">
        <v>2010</v>
      </c>
      <c r="B6725">
        <v>6</v>
      </c>
      <c r="C6725">
        <v>7</v>
      </c>
      <c r="D6725" t="s">
        <v>266</v>
      </c>
      <c r="E6725" t="s">
        <v>182</v>
      </c>
      <c r="F6725" t="s">
        <v>347</v>
      </c>
      <c r="G6725" t="s">
        <v>48</v>
      </c>
      <c r="H6725">
        <v>1</v>
      </c>
      <c r="I6725" t="s">
        <v>340</v>
      </c>
      <c r="J6725" t="s">
        <v>49</v>
      </c>
      <c r="K6725" t="s">
        <v>51</v>
      </c>
      <c r="L6725">
        <v>0</v>
      </c>
      <c r="M6725" t="s">
        <v>52</v>
      </c>
      <c r="N6725" t="s">
        <v>51</v>
      </c>
      <c r="O6725">
        <v>0</v>
      </c>
      <c r="P6725" t="s">
        <v>52</v>
      </c>
      <c r="Q6725" t="s">
        <v>67</v>
      </c>
      <c r="R6725" t="s">
        <v>54</v>
      </c>
      <c r="S6725">
        <v>0</v>
      </c>
      <c r="T6725" t="s">
        <v>52</v>
      </c>
      <c r="U6725">
        <v>0</v>
      </c>
      <c r="V6725" t="s">
        <v>52</v>
      </c>
      <c r="W6725">
        <v>48</v>
      </c>
      <c r="X6725" s="1">
        <v>40288</v>
      </c>
      <c r="Y6725">
        <v>0</v>
      </c>
      <c r="Z6725" t="s">
        <v>52</v>
      </c>
      <c r="AA6725">
        <v>48</v>
      </c>
      <c r="AB6725" t="s">
        <v>346</v>
      </c>
      <c r="AC6725">
        <v>0</v>
      </c>
      <c r="AD6725" t="s">
        <v>52</v>
      </c>
      <c r="AE6725" t="s">
        <v>62</v>
      </c>
      <c r="AF6725">
        <v>90</v>
      </c>
      <c r="AG6725" s="1">
        <v>40274</v>
      </c>
      <c r="AH6725" t="s">
        <v>51</v>
      </c>
      <c r="AI6725">
        <v>0</v>
      </c>
      <c r="AJ6725" t="s">
        <v>52</v>
      </c>
      <c r="AK6725" t="s">
        <v>64</v>
      </c>
      <c r="AL6725">
        <v>12</v>
      </c>
      <c r="AM6725" s="1">
        <v>40274</v>
      </c>
      <c r="AN6725" s="1">
        <v>40099</v>
      </c>
      <c r="AO6725" s="1">
        <v>40421</v>
      </c>
      <c r="AP6725" t="s">
        <v>339</v>
      </c>
      <c r="AQ6725">
        <v>3.84</v>
      </c>
      <c r="AR6725">
        <v>1.39</v>
      </c>
      <c r="AS6725">
        <v>26</v>
      </c>
    </row>
    <row r="6726" spans="1:45" hidden="1" x14ac:dyDescent="0.25">
      <c r="A6726">
        <v>2010</v>
      </c>
      <c r="B6726">
        <v>7</v>
      </c>
      <c r="C6726">
        <v>7</v>
      </c>
      <c r="D6726" t="s">
        <v>267</v>
      </c>
      <c r="E6726" t="s">
        <v>182</v>
      </c>
      <c r="F6726" t="s">
        <v>348</v>
      </c>
      <c r="G6726" t="s">
        <v>48</v>
      </c>
      <c r="H6726">
        <v>1</v>
      </c>
      <c r="I6726" t="s">
        <v>340</v>
      </c>
      <c r="J6726" t="s">
        <v>49</v>
      </c>
      <c r="K6726" t="s">
        <v>51</v>
      </c>
      <c r="L6726">
        <v>0</v>
      </c>
      <c r="M6726" t="s">
        <v>52</v>
      </c>
      <c r="N6726" t="s">
        <v>51</v>
      </c>
      <c r="O6726">
        <v>0</v>
      </c>
      <c r="P6726" t="s">
        <v>52</v>
      </c>
      <c r="Q6726" t="s">
        <v>53</v>
      </c>
      <c r="R6726" t="s">
        <v>54</v>
      </c>
      <c r="S6726">
        <v>0</v>
      </c>
      <c r="T6726" t="s">
        <v>52</v>
      </c>
      <c r="U6726">
        <v>0</v>
      </c>
      <c r="V6726" t="s">
        <v>52</v>
      </c>
      <c r="W6726">
        <v>96</v>
      </c>
      <c r="X6726" s="1">
        <v>40288</v>
      </c>
      <c r="Y6726">
        <v>0</v>
      </c>
      <c r="Z6726" t="s">
        <v>52</v>
      </c>
      <c r="AA6726">
        <v>96</v>
      </c>
      <c r="AB6726" t="s">
        <v>346</v>
      </c>
      <c r="AC6726">
        <v>0</v>
      </c>
      <c r="AD6726" t="s">
        <v>52</v>
      </c>
      <c r="AE6726" t="s">
        <v>62</v>
      </c>
      <c r="AF6726">
        <v>90</v>
      </c>
      <c r="AG6726" s="1">
        <v>40274</v>
      </c>
      <c r="AH6726" t="s">
        <v>51</v>
      </c>
      <c r="AI6726">
        <v>0</v>
      </c>
      <c r="AJ6726" t="s">
        <v>52</v>
      </c>
      <c r="AK6726" t="s">
        <v>64</v>
      </c>
      <c r="AL6726">
        <v>12</v>
      </c>
      <c r="AM6726" s="1">
        <v>40274</v>
      </c>
      <c r="AN6726" s="1">
        <v>40099</v>
      </c>
      <c r="AO6726" s="1">
        <v>40421</v>
      </c>
      <c r="AP6726" t="s">
        <v>339</v>
      </c>
      <c r="AQ6726">
        <v>5.46</v>
      </c>
      <c r="AR6726">
        <v>2.4300000000000002</v>
      </c>
      <c r="AS6726">
        <v>26</v>
      </c>
    </row>
    <row r="6727" spans="1:45" hidden="1" x14ac:dyDescent="0.25">
      <c r="A6727">
        <v>2010</v>
      </c>
      <c r="B6727">
        <v>8</v>
      </c>
      <c r="C6727">
        <v>7</v>
      </c>
      <c r="D6727" t="s">
        <v>268</v>
      </c>
      <c r="E6727" t="s">
        <v>182</v>
      </c>
      <c r="F6727" t="s">
        <v>349</v>
      </c>
      <c r="G6727" t="s">
        <v>48</v>
      </c>
      <c r="H6727">
        <v>1</v>
      </c>
      <c r="I6727" t="s">
        <v>340</v>
      </c>
      <c r="J6727" t="s">
        <v>49</v>
      </c>
      <c r="K6727" t="s">
        <v>51</v>
      </c>
      <c r="L6727">
        <v>0</v>
      </c>
      <c r="M6727" t="s">
        <v>52</v>
      </c>
      <c r="N6727" t="s">
        <v>51</v>
      </c>
      <c r="O6727">
        <v>0</v>
      </c>
      <c r="P6727" t="s">
        <v>52</v>
      </c>
      <c r="Q6727" t="s">
        <v>72</v>
      </c>
      <c r="R6727" t="s">
        <v>54</v>
      </c>
      <c r="S6727">
        <v>0</v>
      </c>
      <c r="T6727" t="s">
        <v>52</v>
      </c>
      <c r="U6727">
        <v>0</v>
      </c>
      <c r="V6727" t="s">
        <v>52</v>
      </c>
      <c r="W6727">
        <v>144</v>
      </c>
      <c r="X6727" s="1">
        <v>40288</v>
      </c>
      <c r="Y6727">
        <v>0</v>
      </c>
      <c r="Z6727" t="s">
        <v>52</v>
      </c>
      <c r="AA6727">
        <v>144</v>
      </c>
      <c r="AB6727" t="s">
        <v>346</v>
      </c>
      <c r="AC6727">
        <v>0</v>
      </c>
      <c r="AD6727" t="s">
        <v>52</v>
      </c>
      <c r="AE6727" t="s">
        <v>62</v>
      </c>
      <c r="AF6727">
        <v>90</v>
      </c>
      <c r="AG6727" s="1">
        <v>40274</v>
      </c>
      <c r="AH6727" t="s">
        <v>51</v>
      </c>
      <c r="AI6727">
        <v>0</v>
      </c>
      <c r="AJ6727" t="s">
        <v>52</v>
      </c>
      <c r="AK6727" t="s">
        <v>64</v>
      </c>
      <c r="AL6727">
        <v>12</v>
      </c>
      <c r="AM6727" s="1">
        <v>40274</v>
      </c>
      <c r="AN6727" s="1">
        <v>40099</v>
      </c>
      <c r="AO6727" s="1">
        <v>40421</v>
      </c>
      <c r="AP6727" t="s">
        <v>339</v>
      </c>
      <c r="AQ6727">
        <v>6.79</v>
      </c>
      <c r="AR6727">
        <v>2.99</v>
      </c>
      <c r="AS6727">
        <v>26</v>
      </c>
    </row>
    <row r="6728" spans="1:45" hidden="1" x14ac:dyDescent="0.25">
      <c r="A6728">
        <v>2010</v>
      </c>
      <c r="B6728">
        <v>9</v>
      </c>
      <c r="C6728">
        <v>7</v>
      </c>
      <c r="D6728" t="s">
        <v>269</v>
      </c>
      <c r="E6728" t="s">
        <v>182</v>
      </c>
      <c r="F6728" t="s">
        <v>350</v>
      </c>
      <c r="G6728" t="s">
        <v>48</v>
      </c>
      <c r="H6728">
        <v>1</v>
      </c>
      <c r="I6728" t="s">
        <v>340</v>
      </c>
      <c r="J6728" t="s">
        <v>49</v>
      </c>
      <c r="K6728" t="s">
        <v>51</v>
      </c>
      <c r="L6728">
        <v>0</v>
      </c>
      <c r="M6728" t="s">
        <v>52</v>
      </c>
      <c r="N6728" t="s">
        <v>51</v>
      </c>
      <c r="O6728">
        <v>0</v>
      </c>
      <c r="P6728" t="s">
        <v>52</v>
      </c>
      <c r="Q6728" t="s">
        <v>75</v>
      </c>
      <c r="R6728" t="s">
        <v>54</v>
      </c>
      <c r="S6728">
        <v>0</v>
      </c>
      <c r="T6728" t="s">
        <v>52</v>
      </c>
      <c r="U6728">
        <v>0</v>
      </c>
      <c r="V6728" t="s">
        <v>52</v>
      </c>
      <c r="W6728">
        <v>192</v>
      </c>
      <c r="X6728" s="1">
        <v>40288</v>
      </c>
      <c r="Y6728">
        <v>0</v>
      </c>
      <c r="Z6728" t="s">
        <v>52</v>
      </c>
      <c r="AA6728">
        <v>192</v>
      </c>
      <c r="AB6728" t="s">
        <v>346</v>
      </c>
      <c r="AC6728">
        <v>0</v>
      </c>
      <c r="AD6728" t="s">
        <v>52</v>
      </c>
      <c r="AE6728" t="s">
        <v>62</v>
      </c>
      <c r="AF6728">
        <v>90</v>
      </c>
      <c r="AG6728" s="1">
        <v>40274</v>
      </c>
      <c r="AH6728" t="s">
        <v>51</v>
      </c>
      <c r="AI6728">
        <v>0</v>
      </c>
      <c r="AJ6728" t="s">
        <v>52</v>
      </c>
      <c r="AK6728" t="s">
        <v>64</v>
      </c>
      <c r="AL6728">
        <v>12</v>
      </c>
      <c r="AM6728" s="1">
        <v>40274</v>
      </c>
      <c r="AN6728" s="1">
        <v>40099</v>
      </c>
      <c r="AO6728" s="1">
        <v>40421</v>
      </c>
      <c r="AP6728" t="s">
        <v>339</v>
      </c>
      <c r="AQ6728">
        <v>8.19</v>
      </c>
      <c r="AR6728">
        <v>3.9</v>
      </c>
      <c r="AS6728">
        <v>26</v>
      </c>
    </row>
    <row r="6729" spans="1:45" hidden="1" x14ac:dyDescent="0.25">
      <c r="A6729">
        <v>2010</v>
      </c>
      <c r="B6729">
        <v>10</v>
      </c>
      <c r="C6729">
        <v>7</v>
      </c>
      <c r="D6729" t="s">
        <v>270</v>
      </c>
      <c r="E6729" t="s">
        <v>182</v>
      </c>
      <c r="F6729" t="s">
        <v>75</v>
      </c>
      <c r="G6729" t="s">
        <v>48</v>
      </c>
      <c r="H6729">
        <v>1</v>
      </c>
      <c r="I6729" t="s">
        <v>340</v>
      </c>
      <c r="J6729" t="s">
        <v>49</v>
      </c>
      <c r="K6729" t="s">
        <v>51</v>
      </c>
      <c r="L6729">
        <v>0</v>
      </c>
      <c r="M6729" t="s">
        <v>52</v>
      </c>
      <c r="N6729" t="s">
        <v>51</v>
      </c>
      <c r="O6729">
        <v>0</v>
      </c>
      <c r="P6729" t="s">
        <v>52</v>
      </c>
      <c r="Q6729" t="s">
        <v>75</v>
      </c>
      <c r="R6729" t="s">
        <v>54</v>
      </c>
      <c r="S6729">
        <v>0</v>
      </c>
      <c r="T6729" t="s">
        <v>52</v>
      </c>
      <c r="U6729">
        <v>0</v>
      </c>
      <c r="V6729" t="s">
        <v>52</v>
      </c>
      <c r="W6729">
        <v>192</v>
      </c>
      <c r="X6729" s="1">
        <v>40288</v>
      </c>
      <c r="Y6729">
        <v>0</v>
      </c>
      <c r="Z6729" t="s">
        <v>52</v>
      </c>
      <c r="AA6729">
        <v>192</v>
      </c>
      <c r="AB6729" t="s">
        <v>51</v>
      </c>
      <c r="AC6729">
        <v>0</v>
      </c>
      <c r="AD6729" t="s">
        <v>52</v>
      </c>
      <c r="AE6729" t="s">
        <v>51</v>
      </c>
      <c r="AF6729">
        <v>0</v>
      </c>
      <c r="AG6729" t="s">
        <v>52</v>
      </c>
      <c r="AH6729" t="s">
        <v>51</v>
      </c>
      <c r="AI6729">
        <v>0</v>
      </c>
      <c r="AJ6729" t="s">
        <v>52</v>
      </c>
      <c r="AK6729" t="s">
        <v>51</v>
      </c>
      <c r="AL6729">
        <v>0</v>
      </c>
      <c r="AM6729" t="s">
        <v>52</v>
      </c>
      <c r="AN6729" s="1">
        <v>40099</v>
      </c>
      <c r="AO6729" s="1">
        <v>40421</v>
      </c>
      <c r="AP6729" t="s">
        <v>339</v>
      </c>
      <c r="AQ6729">
        <v>5.29</v>
      </c>
      <c r="AR6729">
        <v>2.4500000000000002</v>
      </c>
      <c r="AS6729" t="s">
        <v>52</v>
      </c>
    </row>
    <row r="6730" spans="1:45" hidden="1" x14ac:dyDescent="0.25">
      <c r="A6730">
        <v>2010</v>
      </c>
      <c r="B6730">
        <v>11</v>
      </c>
      <c r="C6730">
        <v>7</v>
      </c>
      <c r="D6730" t="s">
        <v>271</v>
      </c>
      <c r="E6730" t="s">
        <v>182</v>
      </c>
      <c r="F6730" t="s">
        <v>351</v>
      </c>
      <c r="G6730" t="s">
        <v>48</v>
      </c>
      <c r="H6730">
        <v>1</v>
      </c>
      <c r="I6730" t="s">
        <v>340</v>
      </c>
      <c r="J6730" t="s">
        <v>49</v>
      </c>
      <c r="K6730" t="s">
        <v>51</v>
      </c>
      <c r="L6730">
        <v>0</v>
      </c>
      <c r="M6730" t="s">
        <v>52</v>
      </c>
      <c r="N6730" t="s">
        <v>51</v>
      </c>
      <c r="O6730">
        <v>0</v>
      </c>
      <c r="P6730" t="s">
        <v>52</v>
      </c>
      <c r="Q6730" t="s">
        <v>75</v>
      </c>
      <c r="R6730" t="s">
        <v>54</v>
      </c>
      <c r="S6730">
        <v>0</v>
      </c>
      <c r="T6730" t="s">
        <v>52</v>
      </c>
      <c r="U6730">
        <v>0</v>
      </c>
      <c r="V6730" t="s">
        <v>52</v>
      </c>
      <c r="W6730">
        <v>192</v>
      </c>
      <c r="X6730" s="1">
        <v>40288</v>
      </c>
      <c r="Y6730">
        <v>0</v>
      </c>
      <c r="Z6730" t="s">
        <v>52</v>
      </c>
      <c r="AA6730">
        <v>192</v>
      </c>
      <c r="AB6730" t="s">
        <v>61</v>
      </c>
      <c r="AC6730">
        <v>35</v>
      </c>
      <c r="AD6730" s="1">
        <v>40070</v>
      </c>
      <c r="AE6730" t="s">
        <v>51</v>
      </c>
      <c r="AF6730">
        <v>0</v>
      </c>
      <c r="AG6730" t="s">
        <v>52</v>
      </c>
      <c r="AH6730" t="s">
        <v>51</v>
      </c>
      <c r="AI6730">
        <v>0</v>
      </c>
      <c r="AJ6730" t="s">
        <v>52</v>
      </c>
      <c r="AK6730" t="s">
        <v>64</v>
      </c>
      <c r="AL6730">
        <v>12</v>
      </c>
      <c r="AM6730" s="1">
        <v>40274</v>
      </c>
      <c r="AN6730" s="1">
        <v>40099</v>
      </c>
      <c r="AO6730" s="1">
        <v>40421</v>
      </c>
      <c r="AP6730" t="s">
        <v>339</v>
      </c>
      <c r="AQ6730">
        <v>6.87</v>
      </c>
      <c r="AR6730">
        <v>2.78</v>
      </c>
      <c r="AS6730">
        <v>26</v>
      </c>
    </row>
    <row r="6731" spans="1:45" hidden="1" x14ac:dyDescent="0.25">
      <c r="A6731">
        <v>2010</v>
      </c>
      <c r="B6731">
        <v>12</v>
      </c>
      <c r="C6731">
        <v>7</v>
      </c>
      <c r="D6731" t="s">
        <v>272</v>
      </c>
      <c r="E6731" t="s">
        <v>182</v>
      </c>
      <c r="F6731" t="s">
        <v>382</v>
      </c>
      <c r="G6731" t="s">
        <v>48</v>
      </c>
      <c r="H6731">
        <v>1</v>
      </c>
      <c r="I6731" t="s">
        <v>340</v>
      </c>
      <c r="J6731" t="s">
        <v>49</v>
      </c>
      <c r="K6731" t="s">
        <v>51</v>
      </c>
      <c r="L6731">
        <v>0</v>
      </c>
      <c r="M6731" t="s">
        <v>52</v>
      </c>
      <c r="N6731" t="s">
        <v>51</v>
      </c>
      <c r="O6731">
        <v>0</v>
      </c>
      <c r="P6731" t="s">
        <v>52</v>
      </c>
      <c r="Q6731" t="s">
        <v>353</v>
      </c>
      <c r="R6731" t="s">
        <v>354</v>
      </c>
      <c r="S6731">
        <v>0</v>
      </c>
      <c r="T6731" t="s">
        <v>52</v>
      </c>
      <c r="U6731">
        <v>48</v>
      </c>
      <c r="V6731" s="1">
        <v>40256</v>
      </c>
      <c r="W6731">
        <v>144</v>
      </c>
      <c r="X6731" s="1">
        <v>40288</v>
      </c>
      <c r="Y6731">
        <v>48</v>
      </c>
      <c r="Z6731" s="1">
        <v>40315</v>
      </c>
      <c r="AA6731">
        <v>240</v>
      </c>
      <c r="AB6731" t="s">
        <v>346</v>
      </c>
      <c r="AC6731">
        <v>0</v>
      </c>
      <c r="AD6731" t="s">
        <v>52</v>
      </c>
      <c r="AE6731" t="s">
        <v>62</v>
      </c>
      <c r="AF6731">
        <v>90</v>
      </c>
      <c r="AG6731" s="1">
        <v>40274</v>
      </c>
      <c r="AH6731" t="s">
        <v>51</v>
      </c>
      <c r="AI6731">
        <v>0</v>
      </c>
      <c r="AJ6731" t="s">
        <v>52</v>
      </c>
      <c r="AK6731" t="s">
        <v>64</v>
      </c>
      <c r="AL6731">
        <v>12</v>
      </c>
      <c r="AM6731" s="1">
        <v>40274</v>
      </c>
      <c r="AN6731" s="1">
        <v>40099</v>
      </c>
      <c r="AO6731" s="1">
        <v>40421</v>
      </c>
      <c r="AP6731" t="s">
        <v>339</v>
      </c>
      <c r="AQ6731">
        <v>8.75</v>
      </c>
      <c r="AR6731">
        <v>4.4800000000000004</v>
      </c>
      <c r="AS6731">
        <v>26</v>
      </c>
    </row>
    <row r="6732" spans="1:45" hidden="1" x14ac:dyDescent="0.25">
      <c r="A6732">
        <v>2010</v>
      </c>
      <c r="B6732">
        <v>13</v>
      </c>
      <c r="C6732">
        <v>7</v>
      </c>
      <c r="D6732" t="s">
        <v>273</v>
      </c>
      <c r="E6732" t="s">
        <v>182</v>
      </c>
      <c r="F6732" t="s">
        <v>357</v>
      </c>
      <c r="G6732" t="s">
        <v>48</v>
      </c>
      <c r="H6732">
        <v>1</v>
      </c>
      <c r="I6732" t="s">
        <v>340</v>
      </c>
      <c r="J6732" t="s">
        <v>49</v>
      </c>
      <c r="K6732" t="s">
        <v>51</v>
      </c>
      <c r="L6732">
        <v>0</v>
      </c>
      <c r="M6732" t="s">
        <v>52</v>
      </c>
      <c r="N6732" t="s">
        <v>51</v>
      </c>
      <c r="O6732">
        <v>0</v>
      </c>
      <c r="P6732" t="s">
        <v>52</v>
      </c>
      <c r="Q6732" t="s">
        <v>75</v>
      </c>
      <c r="R6732" t="s">
        <v>54</v>
      </c>
      <c r="S6732">
        <v>0</v>
      </c>
      <c r="T6732" t="s">
        <v>52</v>
      </c>
      <c r="U6732">
        <v>0</v>
      </c>
      <c r="V6732" t="s">
        <v>52</v>
      </c>
      <c r="W6732">
        <v>192</v>
      </c>
      <c r="X6732" s="1">
        <v>40288</v>
      </c>
      <c r="Y6732">
        <v>0</v>
      </c>
      <c r="Z6732" t="s">
        <v>52</v>
      </c>
      <c r="AA6732">
        <v>192</v>
      </c>
      <c r="AB6732" t="s">
        <v>61</v>
      </c>
      <c r="AC6732">
        <v>35</v>
      </c>
      <c r="AD6732" s="1">
        <v>40070</v>
      </c>
      <c r="AE6732" t="s">
        <v>62</v>
      </c>
      <c r="AF6732">
        <v>90</v>
      </c>
      <c r="AG6732" s="1">
        <v>40274</v>
      </c>
      <c r="AH6732" t="s">
        <v>51</v>
      </c>
      <c r="AI6732">
        <v>0</v>
      </c>
      <c r="AJ6732" t="s">
        <v>52</v>
      </c>
      <c r="AK6732" t="s">
        <v>51</v>
      </c>
      <c r="AL6732">
        <v>0</v>
      </c>
      <c r="AM6732" t="s">
        <v>52</v>
      </c>
      <c r="AN6732" s="1">
        <v>40099</v>
      </c>
      <c r="AO6732" s="1">
        <v>40421</v>
      </c>
      <c r="AP6732" t="s">
        <v>339</v>
      </c>
      <c r="AQ6732">
        <v>7.66</v>
      </c>
      <c r="AR6732">
        <v>3.66</v>
      </c>
      <c r="AS6732" t="s">
        <v>52</v>
      </c>
    </row>
    <row r="6733" spans="1:45" hidden="1" x14ac:dyDescent="0.25">
      <c r="A6733">
        <v>2010</v>
      </c>
      <c r="B6733">
        <v>14</v>
      </c>
      <c r="C6733">
        <v>7</v>
      </c>
      <c r="D6733" t="s">
        <v>274</v>
      </c>
      <c r="E6733" t="s">
        <v>182</v>
      </c>
      <c r="F6733" t="s">
        <v>358</v>
      </c>
      <c r="G6733" t="s">
        <v>48</v>
      </c>
      <c r="H6733">
        <v>1</v>
      </c>
      <c r="I6733" t="s">
        <v>340</v>
      </c>
      <c r="J6733" t="s">
        <v>49</v>
      </c>
      <c r="K6733" t="s">
        <v>51</v>
      </c>
      <c r="L6733">
        <v>0</v>
      </c>
      <c r="M6733" t="s">
        <v>52</v>
      </c>
      <c r="N6733" t="s">
        <v>51</v>
      </c>
      <c r="O6733">
        <v>0</v>
      </c>
      <c r="P6733" t="s">
        <v>52</v>
      </c>
      <c r="Q6733" t="s">
        <v>75</v>
      </c>
      <c r="R6733" t="s">
        <v>54</v>
      </c>
      <c r="S6733">
        <v>0</v>
      </c>
      <c r="T6733" t="s">
        <v>52</v>
      </c>
      <c r="U6733">
        <v>0</v>
      </c>
      <c r="V6733" t="s">
        <v>52</v>
      </c>
      <c r="W6733">
        <v>192</v>
      </c>
      <c r="X6733" s="1">
        <v>40288</v>
      </c>
      <c r="Y6733">
        <v>0</v>
      </c>
      <c r="Z6733" t="s">
        <v>52</v>
      </c>
      <c r="AA6733">
        <v>192</v>
      </c>
      <c r="AB6733" t="s">
        <v>61</v>
      </c>
      <c r="AC6733">
        <v>35</v>
      </c>
      <c r="AD6733" s="1">
        <v>40070</v>
      </c>
      <c r="AE6733" t="s">
        <v>359</v>
      </c>
      <c r="AF6733">
        <v>90</v>
      </c>
      <c r="AG6733" s="1">
        <v>40070</v>
      </c>
      <c r="AH6733" t="s">
        <v>51</v>
      </c>
      <c r="AI6733">
        <v>0</v>
      </c>
      <c r="AJ6733" t="s">
        <v>52</v>
      </c>
      <c r="AK6733" t="s">
        <v>360</v>
      </c>
      <c r="AL6733">
        <v>0</v>
      </c>
      <c r="AM6733" t="s">
        <v>52</v>
      </c>
      <c r="AN6733" s="1">
        <v>40099</v>
      </c>
      <c r="AO6733" s="1">
        <v>40421</v>
      </c>
      <c r="AP6733" t="s">
        <v>339</v>
      </c>
      <c r="AQ6733">
        <v>7.64</v>
      </c>
      <c r="AR6733">
        <v>3.12</v>
      </c>
      <c r="AS6733">
        <v>26</v>
      </c>
    </row>
    <row r="6734" spans="1:45" hidden="1" x14ac:dyDescent="0.25">
      <c r="A6734">
        <v>2010</v>
      </c>
      <c r="B6734">
        <v>15</v>
      </c>
      <c r="C6734">
        <v>7</v>
      </c>
      <c r="D6734" t="s">
        <v>275</v>
      </c>
      <c r="E6734" t="s">
        <v>182</v>
      </c>
      <c r="F6734" t="s">
        <v>361</v>
      </c>
      <c r="G6734" t="s">
        <v>48</v>
      </c>
      <c r="H6734">
        <v>1</v>
      </c>
      <c r="I6734" t="s">
        <v>340</v>
      </c>
      <c r="J6734" t="s">
        <v>49</v>
      </c>
      <c r="K6734" t="s">
        <v>51</v>
      </c>
      <c r="L6734">
        <v>0</v>
      </c>
      <c r="M6734" t="s">
        <v>52</v>
      </c>
      <c r="N6734" t="s">
        <v>51</v>
      </c>
      <c r="O6734">
        <v>0</v>
      </c>
      <c r="P6734" t="s">
        <v>52</v>
      </c>
      <c r="Q6734" t="s">
        <v>318</v>
      </c>
      <c r="R6734" t="s">
        <v>54</v>
      </c>
      <c r="S6734">
        <v>0</v>
      </c>
      <c r="T6734" t="s">
        <v>52</v>
      </c>
      <c r="U6734">
        <v>0</v>
      </c>
      <c r="V6734" t="s">
        <v>52</v>
      </c>
      <c r="W6734">
        <v>240</v>
      </c>
      <c r="X6734" s="1">
        <v>40288</v>
      </c>
      <c r="Y6734">
        <v>0</v>
      </c>
      <c r="Z6734" t="s">
        <v>52</v>
      </c>
      <c r="AA6734">
        <v>240</v>
      </c>
      <c r="AB6734" t="s">
        <v>346</v>
      </c>
      <c r="AC6734">
        <v>0</v>
      </c>
      <c r="AD6734" t="s">
        <v>52</v>
      </c>
      <c r="AE6734" t="s">
        <v>62</v>
      </c>
      <c r="AF6734">
        <v>90</v>
      </c>
      <c r="AG6734" s="1">
        <v>40274</v>
      </c>
      <c r="AH6734" t="s">
        <v>51</v>
      </c>
      <c r="AI6734">
        <v>0</v>
      </c>
      <c r="AJ6734" t="s">
        <v>52</v>
      </c>
      <c r="AK6734" t="s">
        <v>64</v>
      </c>
      <c r="AL6734">
        <v>12</v>
      </c>
      <c r="AM6734" s="1">
        <v>40274</v>
      </c>
      <c r="AN6734" s="1">
        <v>40099</v>
      </c>
      <c r="AO6734" s="1">
        <v>40421</v>
      </c>
      <c r="AP6734" t="s">
        <v>339</v>
      </c>
      <c r="AQ6734">
        <v>8.16</v>
      </c>
      <c r="AR6734">
        <v>3.57</v>
      </c>
      <c r="AS6734">
        <v>26</v>
      </c>
    </row>
    <row r="6735" spans="1:45" hidden="1" x14ac:dyDescent="0.25">
      <c r="A6735">
        <v>2010</v>
      </c>
      <c r="B6735">
        <v>16</v>
      </c>
      <c r="C6735">
        <v>7</v>
      </c>
      <c r="D6735" t="s">
        <v>276</v>
      </c>
      <c r="E6735" t="s">
        <v>182</v>
      </c>
      <c r="F6735" t="s">
        <v>362</v>
      </c>
      <c r="G6735" t="s">
        <v>48</v>
      </c>
      <c r="H6735">
        <v>1</v>
      </c>
      <c r="I6735" t="s">
        <v>340</v>
      </c>
      <c r="J6735" t="s">
        <v>49</v>
      </c>
      <c r="K6735" t="s">
        <v>51</v>
      </c>
      <c r="L6735">
        <v>0</v>
      </c>
      <c r="M6735" t="s">
        <v>52</v>
      </c>
      <c r="N6735" t="s">
        <v>51</v>
      </c>
      <c r="O6735">
        <v>0</v>
      </c>
      <c r="P6735" t="s">
        <v>52</v>
      </c>
      <c r="Q6735" t="s">
        <v>321</v>
      </c>
      <c r="R6735" t="s">
        <v>54</v>
      </c>
      <c r="S6735">
        <v>0</v>
      </c>
      <c r="T6735" t="s">
        <v>52</v>
      </c>
      <c r="U6735">
        <v>0</v>
      </c>
      <c r="V6735" t="s">
        <v>52</v>
      </c>
      <c r="W6735">
        <v>288</v>
      </c>
      <c r="X6735" s="1">
        <v>40288</v>
      </c>
      <c r="Y6735">
        <v>0</v>
      </c>
      <c r="Z6735" t="s">
        <v>52</v>
      </c>
      <c r="AA6735">
        <v>288</v>
      </c>
      <c r="AB6735" t="s">
        <v>346</v>
      </c>
      <c r="AC6735">
        <v>0</v>
      </c>
      <c r="AD6735" t="s">
        <v>52</v>
      </c>
      <c r="AE6735" t="s">
        <v>62</v>
      </c>
      <c r="AF6735">
        <v>90</v>
      </c>
      <c r="AG6735" s="1">
        <v>40274</v>
      </c>
      <c r="AH6735" t="s">
        <v>51</v>
      </c>
      <c r="AI6735">
        <v>0</v>
      </c>
      <c r="AJ6735" t="s">
        <v>52</v>
      </c>
      <c r="AK6735" t="s">
        <v>64</v>
      </c>
      <c r="AL6735">
        <v>12</v>
      </c>
      <c r="AM6735" s="1">
        <v>40274</v>
      </c>
      <c r="AN6735" s="1">
        <v>40099</v>
      </c>
      <c r="AO6735" s="1">
        <v>40421</v>
      </c>
      <c r="AP6735" t="s">
        <v>339</v>
      </c>
      <c r="AQ6735">
        <v>8.8000000000000007</v>
      </c>
      <c r="AR6735">
        <v>4.41</v>
      </c>
      <c r="AS6735">
        <v>26</v>
      </c>
    </row>
    <row r="6736" spans="1:45" hidden="1" x14ac:dyDescent="0.25">
      <c r="A6736">
        <v>2010</v>
      </c>
      <c r="B6736">
        <v>17</v>
      </c>
      <c r="C6736">
        <v>7</v>
      </c>
      <c r="D6736" t="s">
        <v>277</v>
      </c>
      <c r="E6736" t="s">
        <v>182</v>
      </c>
      <c r="F6736" t="s">
        <v>363</v>
      </c>
      <c r="G6736" t="s">
        <v>48</v>
      </c>
      <c r="H6736">
        <v>1</v>
      </c>
      <c r="I6736" t="s">
        <v>340</v>
      </c>
      <c r="J6736" t="s">
        <v>49</v>
      </c>
      <c r="K6736" t="s">
        <v>51</v>
      </c>
      <c r="L6736">
        <v>0</v>
      </c>
      <c r="M6736" t="s">
        <v>52</v>
      </c>
      <c r="N6736" t="s">
        <v>51</v>
      </c>
      <c r="O6736">
        <v>0</v>
      </c>
      <c r="P6736" t="s">
        <v>52</v>
      </c>
      <c r="Q6736" t="s">
        <v>364</v>
      </c>
      <c r="R6736" t="s">
        <v>354</v>
      </c>
      <c r="S6736">
        <v>0</v>
      </c>
      <c r="T6736" t="s">
        <v>52</v>
      </c>
      <c r="U6736">
        <v>48</v>
      </c>
      <c r="V6736" s="1">
        <v>40256</v>
      </c>
      <c r="W6736">
        <v>192</v>
      </c>
      <c r="X6736" s="1">
        <v>40288</v>
      </c>
      <c r="Y6736">
        <v>48</v>
      </c>
      <c r="Z6736" s="1">
        <v>40315</v>
      </c>
      <c r="AA6736">
        <v>288</v>
      </c>
      <c r="AB6736" t="s">
        <v>61</v>
      </c>
      <c r="AC6736">
        <v>35</v>
      </c>
      <c r="AD6736" s="1">
        <v>40070</v>
      </c>
      <c r="AE6736" t="s">
        <v>62</v>
      </c>
      <c r="AF6736">
        <v>90</v>
      </c>
      <c r="AG6736" s="1">
        <v>40274</v>
      </c>
      <c r="AH6736" t="s">
        <v>51</v>
      </c>
      <c r="AI6736">
        <v>0</v>
      </c>
      <c r="AJ6736" t="s">
        <v>52</v>
      </c>
      <c r="AK6736" t="s">
        <v>64</v>
      </c>
      <c r="AL6736">
        <v>12</v>
      </c>
      <c r="AM6736" s="1">
        <v>40274</v>
      </c>
      <c r="AN6736" s="1">
        <v>40099</v>
      </c>
      <c r="AO6736" s="1">
        <v>40421</v>
      </c>
      <c r="AP6736" t="s">
        <v>339</v>
      </c>
      <c r="AQ6736">
        <v>9.0299999999999994</v>
      </c>
      <c r="AR6736">
        <v>4.97</v>
      </c>
      <c r="AS6736">
        <v>26</v>
      </c>
    </row>
    <row r="6737" spans="1:45" hidden="1" x14ac:dyDescent="0.25">
      <c r="A6737">
        <v>2010</v>
      </c>
      <c r="B6737">
        <v>18</v>
      </c>
      <c r="C6737">
        <v>7</v>
      </c>
      <c r="D6737" t="s">
        <v>278</v>
      </c>
      <c r="E6737" t="s">
        <v>182</v>
      </c>
      <c r="F6737" t="s">
        <v>365</v>
      </c>
      <c r="G6737" t="s">
        <v>48</v>
      </c>
      <c r="H6737">
        <v>1</v>
      </c>
      <c r="I6737" t="s">
        <v>340</v>
      </c>
      <c r="J6737" t="s">
        <v>49</v>
      </c>
      <c r="K6737" t="s">
        <v>51</v>
      </c>
      <c r="L6737">
        <v>0</v>
      </c>
      <c r="M6737" t="s">
        <v>52</v>
      </c>
      <c r="N6737" t="s">
        <v>51</v>
      </c>
      <c r="O6737">
        <v>0</v>
      </c>
      <c r="P6737" t="s">
        <v>52</v>
      </c>
      <c r="Q6737" t="s">
        <v>366</v>
      </c>
      <c r="R6737" t="s">
        <v>354</v>
      </c>
      <c r="S6737">
        <v>0</v>
      </c>
      <c r="T6737" t="s">
        <v>52</v>
      </c>
      <c r="U6737">
        <v>48</v>
      </c>
      <c r="V6737" s="1">
        <v>40256</v>
      </c>
      <c r="W6737">
        <v>96</v>
      </c>
      <c r="X6737" s="1">
        <v>40288</v>
      </c>
      <c r="Y6737">
        <v>48</v>
      </c>
      <c r="Z6737" s="1">
        <v>40315</v>
      </c>
      <c r="AA6737">
        <v>192</v>
      </c>
      <c r="AB6737" t="s">
        <v>61</v>
      </c>
      <c r="AC6737">
        <v>35</v>
      </c>
      <c r="AD6737" s="1">
        <v>40070</v>
      </c>
      <c r="AE6737" t="s">
        <v>62</v>
      </c>
      <c r="AF6737">
        <v>90</v>
      </c>
      <c r="AG6737" s="1">
        <v>40274</v>
      </c>
      <c r="AH6737" t="s">
        <v>51</v>
      </c>
      <c r="AI6737">
        <v>0</v>
      </c>
      <c r="AJ6737" t="s">
        <v>52</v>
      </c>
      <c r="AK6737" t="s">
        <v>64</v>
      </c>
      <c r="AL6737">
        <v>12</v>
      </c>
      <c r="AM6737" s="1">
        <v>40274</v>
      </c>
      <c r="AN6737" s="1">
        <v>40099</v>
      </c>
      <c r="AO6737" s="1">
        <v>40421</v>
      </c>
      <c r="AP6737" t="s">
        <v>339</v>
      </c>
      <c r="AQ6737">
        <v>8.34</v>
      </c>
      <c r="AR6737">
        <v>3.98</v>
      </c>
      <c r="AS6737">
        <v>26</v>
      </c>
    </row>
    <row r="6738" spans="1:45" hidden="1" x14ac:dyDescent="0.25">
      <c r="A6738">
        <v>2010</v>
      </c>
      <c r="B6738">
        <v>19</v>
      </c>
      <c r="C6738">
        <v>7</v>
      </c>
      <c r="D6738" t="s">
        <v>279</v>
      </c>
      <c r="E6738" t="s">
        <v>182</v>
      </c>
      <c r="F6738" t="s">
        <v>367</v>
      </c>
      <c r="G6738" t="s">
        <v>48</v>
      </c>
      <c r="H6738">
        <v>1</v>
      </c>
      <c r="I6738" t="s">
        <v>340</v>
      </c>
      <c r="J6738" t="s">
        <v>49</v>
      </c>
      <c r="K6738" t="s">
        <v>51</v>
      </c>
      <c r="L6738">
        <v>0</v>
      </c>
      <c r="M6738" t="s">
        <v>52</v>
      </c>
      <c r="N6738" t="s">
        <v>51</v>
      </c>
      <c r="O6738">
        <v>0</v>
      </c>
      <c r="P6738" t="s">
        <v>52</v>
      </c>
      <c r="Q6738" t="s">
        <v>368</v>
      </c>
      <c r="R6738" t="s">
        <v>354</v>
      </c>
      <c r="S6738">
        <v>0</v>
      </c>
      <c r="T6738" t="s">
        <v>52</v>
      </c>
      <c r="U6738">
        <v>48</v>
      </c>
      <c r="V6738" s="1">
        <v>40256</v>
      </c>
      <c r="W6738">
        <v>48</v>
      </c>
      <c r="X6738" s="1">
        <v>40288</v>
      </c>
      <c r="Y6738">
        <v>48</v>
      </c>
      <c r="Z6738" s="1">
        <v>40315</v>
      </c>
      <c r="AA6738">
        <v>144</v>
      </c>
      <c r="AB6738" t="s">
        <v>51</v>
      </c>
      <c r="AC6738">
        <v>0</v>
      </c>
      <c r="AD6738" t="s">
        <v>52</v>
      </c>
      <c r="AE6738" t="s">
        <v>62</v>
      </c>
      <c r="AF6738">
        <v>90</v>
      </c>
      <c r="AG6738" s="1">
        <v>40274</v>
      </c>
      <c r="AH6738" t="s">
        <v>51</v>
      </c>
      <c r="AI6738">
        <v>0</v>
      </c>
      <c r="AJ6738" t="s">
        <v>52</v>
      </c>
      <c r="AK6738" t="s">
        <v>64</v>
      </c>
      <c r="AL6738">
        <v>12</v>
      </c>
      <c r="AM6738" s="1">
        <v>40274</v>
      </c>
      <c r="AN6738" s="1">
        <v>40099</v>
      </c>
      <c r="AO6738" s="1">
        <v>40421</v>
      </c>
      <c r="AP6738" t="s">
        <v>339</v>
      </c>
      <c r="AQ6738">
        <v>7.32</v>
      </c>
      <c r="AR6738">
        <v>3.58</v>
      </c>
      <c r="AS6738">
        <v>26</v>
      </c>
    </row>
    <row r="6739" spans="1:45" hidden="1" x14ac:dyDescent="0.25">
      <c r="A6739">
        <v>2010</v>
      </c>
      <c r="B6739">
        <v>21</v>
      </c>
      <c r="C6739">
        <v>8</v>
      </c>
      <c r="D6739" t="s">
        <v>203</v>
      </c>
      <c r="E6739" t="s">
        <v>204</v>
      </c>
      <c r="F6739" t="s">
        <v>380</v>
      </c>
      <c r="G6739" t="s">
        <v>48</v>
      </c>
      <c r="H6739">
        <v>2</v>
      </c>
      <c r="I6739" t="s">
        <v>48</v>
      </c>
      <c r="J6739" t="s">
        <v>49</v>
      </c>
      <c r="K6739" t="s">
        <v>50</v>
      </c>
      <c r="L6739">
        <v>35</v>
      </c>
      <c r="M6739" s="1">
        <v>40073</v>
      </c>
      <c r="N6739" t="s">
        <v>51</v>
      </c>
      <c r="O6739">
        <v>0</v>
      </c>
      <c r="P6739" t="s">
        <v>52</v>
      </c>
      <c r="Q6739" t="s">
        <v>72</v>
      </c>
      <c r="R6739" t="s">
        <v>54</v>
      </c>
      <c r="S6739">
        <v>0</v>
      </c>
      <c r="T6739" t="s">
        <v>52</v>
      </c>
      <c r="U6739">
        <v>0</v>
      </c>
      <c r="V6739" t="s">
        <v>52</v>
      </c>
      <c r="W6739">
        <v>144</v>
      </c>
      <c r="X6739" s="1">
        <v>40288</v>
      </c>
      <c r="Y6739">
        <v>0</v>
      </c>
      <c r="Z6739" t="s">
        <v>52</v>
      </c>
      <c r="AA6739">
        <v>144</v>
      </c>
      <c r="AB6739" t="s">
        <v>51</v>
      </c>
      <c r="AC6739">
        <v>0</v>
      </c>
      <c r="AD6739" t="s">
        <v>52</v>
      </c>
      <c r="AE6739" t="s">
        <v>51</v>
      </c>
      <c r="AF6739">
        <v>0</v>
      </c>
      <c r="AG6739" t="s">
        <v>52</v>
      </c>
      <c r="AH6739" t="s">
        <v>51</v>
      </c>
      <c r="AI6739">
        <v>0</v>
      </c>
      <c r="AJ6739" t="s">
        <v>52</v>
      </c>
      <c r="AK6739" t="s">
        <v>51</v>
      </c>
      <c r="AL6739">
        <v>0</v>
      </c>
      <c r="AM6739" t="s">
        <v>52</v>
      </c>
      <c r="AN6739" s="1">
        <v>40099</v>
      </c>
      <c r="AO6739" s="1">
        <v>40421</v>
      </c>
      <c r="AP6739" t="s">
        <v>339</v>
      </c>
      <c r="AQ6739">
        <v>2.2599999999999998</v>
      </c>
      <c r="AR6739">
        <v>4.47</v>
      </c>
      <c r="AS6739">
        <v>45</v>
      </c>
    </row>
    <row r="6740" spans="1:45" hidden="1" x14ac:dyDescent="0.25">
      <c r="A6740">
        <v>2010</v>
      </c>
      <c r="B6740">
        <v>22</v>
      </c>
      <c r="C6740">
        <v>8</v>
      </c>
      <c r="D6740" t="s">
        <v>205</v>
      </c>
      <c r="E6740" t="s">
        <v>204</v>
      </c>
      <c r="F6740" t="s">
        <v>50</v>
      </c>
      <c r="G6740" t="s">
        <v>48</v>
      </c>
      <c r="H6740">
        <v>2</v>
      </c>
      <c r="I6740" t="s">
        <v>48</v>
      </c>
      <c r="J6740" t="s">
        <v>49</v>
      </c>
      <c r="K6740" t="s">
        <v>50</v>
      </c>
      <c r="L6740">
        <v>35</v>
      </c>
      <c r="M6740" s="1">
        <v>40073</v>
      </c>
      <c r="N6740" t="s">
        <v>51</v>
      </c>
      <c r="O6740">
        <v>0</v>
      </c>
      <c r="P6740" t="s">
        <v>52</v>
      </c>
      <c r="Q6740" t="s">
        <v>51</v>
      </c>
      <c r="R6740" t="s">
        <v>52</v>
      </c>
      <c r="S6740">
        <v>0</v>
      </c>
      <c r="T6740" t="s">
        <v>52</v>
      </c>
      <c r="U6740">
        <v>0</v>
      </c>
      <c r="V6740" t="s">
        <v>52</v>
      </c>
      <c r="W6740">
        <v>0</v>
      </c>
      <c r="X6740" t="s">
        <v>52</v>
      </c>
      <c r="Y6740">
        <v>0</v>
      </c>
      <c r="Z6740" t="s">
        <v>52</v>
      </c>
      <c r="AA6740">
        <v>0</v>
      </c>
      <c r="AB6740" t="s">
        <v>51</v>
      </c>
      <c r="AC6740">
        <v>0</v>
      </c>
      <c r="AD6740" t="s">
        <v>52</v>
      </c>
      <c r="AE6740" t="s">
        <v>51</v>
      </c>
      <c r="AF6740">
        <v>0</v>
      </c>
      <c r="AG6740" t="s">
        <v>52</v>
      </c>
      <c r="AH6740" t="s">
        <v>51</v>
      </c>
      <c r="AI6740">
        <v>0</v>
      </c>
      <c r="AJ6740" t="s">
        <v>52</v>
      </c>
      <c r="AK6740" t="s">
        <v>51</v>
      </c>
      <c r="AL6740">
        <v>0</v>
      </c>
      <c r="AM6740" t="s">
        <v>52</v>
      </c>
      <c r="AN6740" s="1">
        <v>40099</v>
      </c>
      <c r="AO6740" s="1">
        <v>40421</v>
      </c>
      <c r="AP6740" t="s">
        <v>339</v>
      </c>
      <c r="AQ6740">
        <v>3.54</v>
      </c>
      <c r="AR6740">
        <v>4.3899999999999997</v>
      </c>
      <c r="AS6740">
        <v>46</v>
      </c>
    </row>
    <row r="6741" spans="1:45" hidden="1" x14ac:dyDescent="0.25">
      <c r="A6741">
        <v>2010</v>
      </c>
      <c r="B6741">
        <v>3</v>
      </c>
      <c r="C6741">
        <v>8</v>
      </c>
      <c r="D6741" t="s">
        <v>206</v>
      </c>
      <c r="E6741" t="s">
        <v>204</v>
      </c>
      <c r="F6741" t="s">
        <v>58</v>
      </c>
      <c r="G6741" t="s">
        <v>48</v>
      </c>
      <c r="H6741">
        <v>2</v>
      </c>
      <c r="I6741" t="s">
        <v>48</v>
      </c>
      <c r="J6741" t="s">
        <v>49</v>
      </c>
      <c r="K6741" t="s">
        <v>51</v>
      </c>
      <c r="L6741">
        <v>0</v>
      </c>
      <c r="M6741" t="s">
        <v>52</v>
      </c>
      <c r="N6741" t="s">
        <v>51</v>
      </c>
      <c r="O6741">
        <v>0</v>
      </c>
      <c r="P6741" t="s">
        <v>52</v>
      </c>
      <c r="Q6741" t="s">
        <v>51</v>
      </c>
      <c r="R6741" t="s">
        <v>52</v>
      </c>
      <c r="S6741">
        <v>0</v>
      </c>
      <c r="T6741" t="s">
        <v>52</v>
      </c>
      <c r="U6741">
        <v>0</v>
      </c>
      <c r="V6741" t="s">
        <v>52</v>
      </c>
      <c r="W6741">
        <v>0</v>
      </c>
      <c r="X6741" t="s">
        <v>52</v>
      </c>
      <c r="Y6741">
        <v>0</v>
      </c>
      <c r="Z6741" t="s">
        <v>52</v>
      </c>
      <c r="AA6741">
        <v>0</v>
      </c>
      <c r="AB6741" t="s">
        <v>51</v>
      </c>
      <c r="AC6741">
        <v>0</v>
      </c>
      <c r="AD6741" t="s">
        <v>52</v>
      </c>
      <c r="AE6741" t="s">
        <v>51</v>
      </c>
      <c r="AF6741">
        <v>0</v>
      </c>
      <c r="AG6741" t="s">
        <v>52</v>
      </c>
      <c r="AH6741" t="s">
        <v>51</v>
      </c>
      <c r="AI6741">
        <v>0</v>
      </c>
      <c r="AJ6741" t="s">
        <v>52</v>
      </c>
      <c r="AK6741" t="s">
        <v>51</v>
      </c>
      <c r="AL6741">
        <v>0</v>
      </c>
      <c r="AM6741" t="s">
        <v>52</v>
      </c>
      <c r="AN6741" s="1">
        <v>40099</v>
      </c>
      <c r="AO6741" s="1">
        <v>40421</v>
      </c>
      <c r="AP6741" t="s">
        <v>339</v>
      </c>
      <c r="AQ6741">
        <v>0.73</v>
      </c>
      <c r="AR6741">
        <v>0.31</v>
      </c>
      <c r="AS6741" t="s">
        <v>52</v>
      </c>
    </row>
    <row r="6742" spans="1:45" hidden="1" x14ac:dyDescent="0.25">
      <c r="A6742">
        <v>2010</v>
      </c>
      <c r="B6742">
        <v>5</v>
      </c>
      <c r="C6742">
        <v>8</v>
      </c>
      <c r="D6742" t="s">
        <v>207</v>
      </c>
      <c r="E6742" t="s">
        <v>204</v>
      </c>
      <c r="F6742" t="s">
        <v>345</v>
      </c>
      <c r="G6742" t="s">
        <v>48</v>
      </c>
      <c r="H6742">
        <v>2</v>
      </c>
      <c r="I6742" t="s">
        <v>48</v>
      </c>
      <c r="J6742" t="s">
        <v>49</v>
      </c>
      <c r="K6742" t="s">
        <v>51</v>
      </c>
      <c r="L6742">
        <v>0</v>
      </c>
      <c r="M6742" t="s">
        <v>52</v>
      </c>
      <c r="N6742" t="s">
        <v>51</v>
      </c>
      <c r="O6742">
        <v>0</v>
      </c>
      <c r="P6742" t="s">
        <v>52</v>
      </c>
      <c r="Q6742" t="s">
        <v>51</v>
      </c>
      <c r="R6742" t="s">
        <v>52</v>
      </c>
      <c r="S6742">
        <v>0</v>
      </c>
      <c r="T6742" t="s">
        <v>52</v>
      </c>
      <c r="U6742">
        <v>0</v>
      </c>
      <c r="V6742" t="s">
        <v>52</v>
      </c>
      <c r="W6742">
        <v>0</v>
      </c>
      <c r="X6742" t="s">
        <v>52</v>
      </c>
      <c r="Y6742">
        <v>0</v>
      </c>
      <c r="Z6742" t="s">
        <v>52</v>
      </c>
      <c r="AA6742">
        <v>0</v>
      </c>
      <c r="AB6742" t="s">
        <v>346</v>
      </c>
      <c r="AC6742">
        <v>0</v>
      </c>
      <c r="AD6742" t="s">
        <v>52</v>
      </c>
      <c r="AE6742" t="s">
        <v>62</v>
      </c>
      <c r="AF6742">
        <v>90</v>
      </c>
      <c r="AG6742" s="1">
        <v>40274</v>
      </c>
      <c r="AH6742" t="s">
        <v>51</v>
      </c>
      <c r="AI6742">
        <v>0</v>
      </c>
      <c r="AJ6742" t="s">
        <v>52</v>
      </c>
      <c r="AK6742" t="s">
        <v>64</v>
      </c>
      <c r="AL6742">
        <v>12</v>
      </c>
      <c r="AM6742" s="1">
        <v>40274</v>
      </c>
      <c r="AN6742" s="1">
        <v>40099</v>
      </c>
      <c r="AO6742" s="1">
        <v>40421</v>
      </c>
      <c r="AP6742" t="s">
        <v>339</v>
      </c>
      <c r="AQ6742">
        <v>1.74</v>
      </c>
      <c r="AR6742">
        <v>1.69</v>
      </c>
      <c r="AS6742">
        <v>26</v>
      </c>
    </row>
    <row r="6743" spans="1:45" hidden="1" x14ac:dyDescent="0.25">
      <c r="A6743">
        <v>2010</v>
      </c>
      <c r="B6743">
        <v>6</v>
      </c>
      <c r="C6743">
        <v>8</v>
      </c>
      <c r="D6743" t="s">
        <v>208</v>
      </c>
      <c r="E6743" t="s">
        <v>204</v>
      </c>
      <c r="F6743" t="s">
        <v>347</v>
      </c>
      <c r="G6743" t="s">
        <v>48</v>
      </c>
      <c r="H6743">
        <v>2</v>
      </c>
      <c r="I6743" t="s">
        <v>48</v>
      </c>
      <c r="J6743" t="s">
        <v>49</v>
      </c>
      <c r="K6743" t="s">
        <v>51</v>
      </c>
      <c r="L6743">
        <v>0</v>
      </c>
      <c r="M6743" t="s">
        <v>52</v>
      </c>
      <c r="N6743" t="s">
        <v>51</v>
      </c>
      <c r="O6743">
        <v>0</v>
      </c>
      <c r="P6743" t="s">
        <v>52</v>
      </c>
      <c r="Q6743" t="s">
        <v>67</v>
      </c>
      <c r="R6743" t="s">
        <v>54</v>
      </c>
      <c r="S6743">
        <v>0</v>
      </c>
      <c r="T6743" t="s">
        <v>52</v>
      </c>
      <c r="U6743">
        <v>0</v>
      </c>
      <c r="V6743" t="s">
        <v>52</v>
      </c>
      <c r="W6743">
        <v>48</v>
      </c>
      <c r="X6743" s="1">
        <v>40288</v>
      </c>
      <c r="Y6743">
        <v>0</v>
      </c>
      <c r="Z6743" t="s">
        <v>52</v>
      </c>
      <c r="AA6743">
        <v>48</v>
      </c>
      <c r="AB6743" t="s">
        <v>346</v>
      </c>
      <c r="AC6743">
        <v>0</v>
      </c>
      <c r="AD6743" t="s">
        <v>52</v>
      </c>
      <c r="AE6743" t="s">
        <v>62</v>
      </c>
      <c r="AF6743">
        <v>90</v>
      </c>
      <c r="AG6743" s="1">
        <v>40274</v>
      </c>
      <c r="AH6743" t="s">
        <v>51</v>
      </c>
      <c r="AI6743">
        <v>0</v>
      </c>
      <c r="AJ6743" t="s">
        <v>52</v>
      </c>
      <c r="AK6743" t="s">
        <v>64</v>
      </c>
      <c r="AL6743">
        <v>12</v>
      </c>
      <c r="AM6743" s="1">
        <v>40274</v>
      </c>
      <c r="AN6743" s="1">
        <v>40099</v>
      </c>
      <c r="AO6743" s="1">
        <v>40421</v>
      </c>
      <c r="AP6743" t="s">
        <v>339</v>
      </c>
      <c r="AQ6743">
        <v>2.34</v>
      </c>
      <c r="AR6743">
        <v>1.98</v>
      </c>
      <c r="AS6743">
        <v>26</v>
      </c>
    </row>
    <row r="6744" spans="1:45" hidden="1" x14ac:dyDescent="0.25">
      <c r="A6744">
        <v>2010</v>
      </c>
      <c r="B6744">
        <v>7</v>
      </c>
      <c r="C6744">
        <v>8</v>
      </c>
      <c r="D6744" t="s">
        <v>209</v>
      </c>
      <c r="E6744" t="s">
        <v>204</v>
      </c>
      <c r="F6744" t="s">
        <v>348</v>
      </c>
      <c r="G6744" t="s">
        <v>48</v>
      </c>
      <c r="H6744">
        <v>2</v>
      </c>
      <c r="I6744" t="s">
        <v>48</v>
      </c>
      <c r="J6744" t="s">
        <v>49</v>
      </c>
      <c r="K6744" t="s">
        <v>51</v>
      </c>
      <c r="L6744">
        <v>0</v>
      </c>
      <c r="M6744" t="s">
        <v>52</v>
      </c>
      <c r="N6744" t="s">
        <v>51</v>
      </c>
      <c r="O6744">
        <v>0</v>
      </c>
      <c r="P6744" t="s">
        <v>52</v>
      </c>
      <c r="Q6744" t="s">
        <v>53</v>
      </c>
      <c r="R6744" t="s">
        <v>54</v>
      </c>
      <c r="S6744">
        <v>0</v>
      </c>
      <c r="T6744" t="s">
        <v>52</v>
      </c>
      <c r="U6744">
        <v>0</v>
      </c>
      <c r="V6744" t="s">
        <v>52</v>
      </c>
      <c r="W6744">
        <v>96</v>
      </c>
      <c r="X6744" s="1">
        <v>40288</v>
      </c>
      <c r="Y6744">
        <v>0</v>
      </c>
      <c r="Z6744" t="s">
        <v>52</v>
      </c>
      <c r="AA6744">
        <v>96</v>
      </c>
      <c r="AB6744" t="s">
        <v>346</v>
      </c>
      <c r="AC6744">
        <v>0</v>
      </c>
      <c r="AD6744" t="s">
        <v>52</v>
      </c>
      <c r="AE6744" t="s">
        <v>62</v>
      </c>
      <c r="AF6744">
        <v>90</v>
      </c>
      <c r="AG6744" s="1">
        <v>40274</v>
      </c>
      <c r="AH6744" t="s">
        <v>51</v>
      </c>
      <c r="AI6744">
        <v>0</v>
      </c>
      <c r="AJ6744" t="s">
        <v>52</v>
      </c>
      <c r="AK6744" t="s">
        <v>64</v>
      </c>
      <c r="AL6744">
        <v>12</v>
      </c>
      <c r="AM6744" s="1">
        <v>40274</v>
      </c>
      <c r="AN6744" s="1">
        <v>40099</v>
      </c>
      <c r="AO6744" s="1">
        <v>40421</v>
      </c>
      <c r="AP6744" t="s">
        <v>339</v>
      </c>
      <c r="AQ6744">
        <v>3.36</v>
      </c>
      <c r="AR6744">
        <v>2.4700000000000002</v>
      </c>
      <c r="AS6744">
        <v>26</v>
      </c>
    </row>
    <row r="6745" spans="1:45" hidden="1" x14ac:dyDescent="0.25">
      <c r="A6745">
        <v>2010</v>
      </c>
      <c r="B6745">
        <v>8</v>
      </c>
      <c r="C6745">
        <v>8</v>
      </c>
      <c r="D6745" t="s">
        <v>210</v>
      </c>
      <c r="E6745" t="s">
        <v>204</v>
      </c>
      <c r="F6745" t="s">
        <v>349</v>
      </c>
      <c r="G6745" t="s">
        <v>48</v>
      </c>
      <c r="H6745">
        <v>2</v>
      </c>
      <c r="I6745" t="s">
        <v>48</v>
      </c>
      <c r="J6745" t="s">
        <v>49</v>
      </c>
      <c r="K6745" t="s">
        <v>51</v>
      </c>
      <c r="L6745">
        <v>0</v>
      </c>
      <c r="M6745" t="s">
        <v>52</v>
      </c>
      <c r="N6745" t="s">
        <v>51</v>
      </c>
      <c r="O6745">
        <v>0</v>
      </c>
      <c r="P6745" t="s">
        <v>52</v>
      </c>
      <c r="Q6745" t="s">
        <v>72</v>
      </c>
      <c r="R6745" t="s">
        <v>54</v>
      </c>
      <c r="S6745">
        <v>0</v>
      </c>
      <c r="T6745" t="s">
        <v>52</v>
      </c>
      <c r="U6745">
        <v>0</v>
      </c>
      <c r="V6745" t="s">
        <v>52</v>
      </c>
      <c r="W6745">
        <v>144</v>
      </c>
      <c r="X6745" s="1">
        <v>40288</v>
      </c>
      <c r="Y6745">
        <v>0</v>
      </c>
      <c r="Z6745" t="s">
        <v>52</v>
      </c>
      <c r="AA6745">
        <v>144</v>
      </c>
      <c r="AB6745" t="s">
        <v>346</v>
      </c>
      <c r="AC6745">
        <v>0</v>
      </c>
      <c r="AD6745" t="s">
        <v>52</v>
      </c>
      <c r="AE6745" t="s">
        <v>62</v>
      </c>
      <c r="AF6745">
        <v>90</v>
      </c>
      <c r="AG6745" s="1">
        <v>40274</v>
      </c>
      <c r="AH6745" t="s">
        <v>51</v>
      </c>
      <c r="AI6745">
        <v>0</v>
      </c>
      <c r="AJ6745" t="s">
        <v>52</v>
      </c>
      <c r="AK6745" t="s">
        <v>64</v>
      </c>
      <c r="AL6745">
        <v>12</v>
      </c>
      <c r="AM6745" s="1">
        <v>40274</v>
      </c>
      <c r="AN6745" s="1">
        <v>40099</v>
      </c>
      <c r="AO6745" s="1">
        <v>40421</v>
      </c>
      <c r="AP6745" t="s">
        <v>339</v>
      </c>
      <c r="AQ6745">
        <v>4.2699999999999996</v>
      </c>
      <c r="AR6745">
        <v>2.84</v>
      </c>
      <c r="AS6745">
        <v>26</v>
      </c>
    </row>
    <row r="6746" spans="1:45" hidden="1" x14ac:dyDescent="0.25">
      <c r="A6746">
        <v>2010</v>
      </c>
      <c r="B6746">
        <v>9</v>
      </c>
      <c r="C6746">
        <v>8</v>
      </c>
      <c r="D6746" t="s">
        <v>211</v>
      </c>
      <c r="E6746" t="s">
        <v>204</v>
      </c>
      <c r="F6746" t="s">
        <v>350</v>
      </c>
      <c r="G6746" t="s">
        <v>48</v>
      </c>
      <c r="H6746">
        <v>2</v>
      </c>
      <c r="I6746" t="s">
        <v>48</v>
      </c>
      <c r="J6746" t="s">
        <v>49</v>
      </c>
      <c r="K6746" t="s">
        <v>51</v>
      </c>
      <c r="L6746">
        <v>0</v>
      </c>
      <c r="M6746" t="s">
        <v>52</v>
      </c>
      <c r="N6746" t="s">
        <v>51</v>
      </c>
      <c r="O6746">
        <v>0</v>
      </c>
      <c r="P6746" t="s">
        <v>52</v>
      </c>
      <c r="Q6746" t="s">
        <v>75</v>
      </c>
      <c r="R6746" t="s">
        <v>54</v>
      </c>
      <c r="S6746">
        <v>0</v>
      </c>
      <c r="T6746" t="s">
        <v>52</v>
      </c>
      <c r="U6746">
        <v>0</v>
      </c>
      <c r="V6746" t="s">
        <v>52</v>
      </c>
      <c r="W6746">
        <v>192</v>
      </c>
      <c r="X6746" s="1">
        <v>40288</v>
      </c>
      <c r="Y6746">
        <v>0</v>
      </c>
      <c r="Z6746" t="s">
        <v>52</v>
      </c>
      <c r="AA6746">
        <v>192</v>
      </c>
      <c r="AB6746" t="s">
        <v>346</v>
      </c>
      <c r="AC6746">
        <v>0</v>
      </c>
      <c r="AD6746" t="s">
        <v>52</v>
      </c>
      <c r="AE6746" t="s">
        <v>62</v>
      </c>
      <c r="AF6746">
        <v>90</v>
      </c>
      <c r="AG6746" s="1">
        <v>40274</v>
      </c>
      <c r="AH6746" t="s">
        <v>51</v>
      </c>
      <c r="AI6746">
        <v>0</v>
      </c>
      <c r="AJ6746" t="s">
        <v>52</v>
      </c>
      <c r="AK6746" t="s">
        <v>64</v>
      </c>
      <c r="AL6746">
        <v>12</v>
      </c>
      <c r="AM6746" s="1">
        <v>40274</v>
      </c>
      <c r="AN6746" s="1">
        <v>40099</v>
      </c>
      <c r="AO6746" s="1">
        <v>40421</v>
      </c>
      <c r="AP6746" t="s">
        <v>339</v>
      </c>
      <c r="AQ6746">
        <v>4.7699999999999996</v>
      </c>
      <c r="AR6746">
        <v>3.54</v>
      </c>
      <c r="AS6746">
        <v>26</v>
      </c>
    </row>
    <row r="6747" spans="1:45" hidden="1" x14ac:dyDescent="0.25">
      <c r="A6747">
        <v>2010</v>
      </c>
      <c r="B6747">
        <v>10</v>
      </c>
      <c r="C6747">
        <v>8</v>
      </c>
      <c r="D6747" t="s">
        <v>212</v>
      </c>
      <c r="E6747" t="s">
        <v>204</v>
      </c>
      <c r="F6747" t="s">
        <v>75</v>
      </c>
      <c r="G6747" t="s">
        <v>48</v>
      </c>
      <c r="H6747">
        <v>2</v>
      </c>
      <c r="I6747" t="s">
        <v>48</v>
      </c>
      <c r="J6747" t="s">
        <v>49</v>
      </c>
      <c r="K6747" t="s">
        <v>51</v>
      </c>
      <c r="L6747">
        <v>0</v>
      </c>
      <c r="M6747" t="s">
        <v>52</v>
      </c>
      <c r="N6747" t="s">
        <v>51</v>
      </c>
      <c r="O6747">
        <v>0</v>
      </c>
      <c r="P6747" t="s">
        <v>52</v>
      </c>
      <c r="Q6747" t="s">
        <v>75</v>
      </c>
      <c r="R6747" t="s">
        <v>54</v>
      </c>
      <c r="S6747">
        <v>0</v>
      </c>
      <c r="T6747" t="s">
        <v>52</v>
      </c>
      <c r="U6747">
        <v>0</v>
      </c>
      <c r="V6747" t="s">
        <v>52</v>
      </c>
      <c r="W6747">
        <v>192</v>
      </c>
      <c r="X6747" s="1">
        <v>40288</v>
      </c>
      <c r="Y6747">
        <v>0</v>
      </c>
      <c r="Z6747" t="s">
        <v>52</v>
      </c>
      <c r="AA6747">
        <v>192</v>
      </c>
      <c r="AB6747" t="s">
        <v>51</v>
      </c>
      <c r="AC6747">
        <v>0</v>
      </c>
      <c r="AD6747" t="s">
        <v>52</v>
      </c>
      <c r="AE6747" t="s">
        <v>51</v>
      </c>
      <c r="AF6747">
        <v>0</v>
      </c>
      <c r="AG6747" t="s">
        <v>52</v>
      </c>
      <c r="AH6747" t="s">
        <v>51</v>
      </c>
      <c r="AI6747">
        <v>0</v>
      </c>
      <c r="AJ6747" t="s">
        <v>52</v>
      </c>
      <c r="AK6747" t="s">
        <v>51</v>
      </c>
      <c r="AL6747">
        <v>0</v>
      </c>
      <c r="AM6747" t="s">
        <v>52</v>
      </c>
      <c r="AN6747" s="1">
        <v>40099</v>
      </c>
      <c r="AO6747" s="1">
        <v>40421</v>
      </c>
      <c r="AP6747" t="s">
        <v>339</v>
      </c>
      <c r="AQ6747">
        <v>1.27</v>
      </c>
      <c r="AR6747">
        <v>1.1200000000000001</v>
      </c>
      <c r="AS6747" t="s">
        <v>52</v>
      </c>
    </row>
    <row r="6748" spans="1:45" hidden="1" x14ac:dyDescent="0.25">
      <c r="A6748">
        <v>2010</v>
      </c>
      <c r="B6748">
        <v>11</v>
      </c>
      <c r="C6748">
        <v>8</v>
      </c>
      <c r="D6748" t="s">
        <v>213</v>
      </c>
      <c r="E6748" t="s">
        <v>204</v>
      </c>
      <c r="F6748" t="s">
        <v>351</v>
      </c>
      <c r="G6748" t="s">
        <v>48</v>
      </c>
      <c r="H6748">
        <v>2</v>
      </c>
      <c r="I6748" t="s">
        <v>48</v>
      </c>
      <c r="J6748" t="s">
        <v>49</v>
      </c>
      <c r="K6748" t="s">
        <v>51</v>
      </c>
      <c r="L6748">
        <v>0</v>
      </c>
      <c r="M6748" t="s">
        <v>52</v>
      </c>
      <c r="N6748" t="s">
        <v>51</v>
      </c>
      <c r="O6748">
        <v>0</v>
      </c>
      <c r="P6748" t="s">
        <v>52</v>
      </c>
      <c r="Q6748" t="s">
        <v>75</v>
      </c>
      <c r="R6748" t="s">
        <v>54</v>
      </c>
      <c r="S6748">
        <v>0</v>
      </c>
      <c r="T6748" t="s">
        <v>52</v>
      </c>
      <c r="U6748">
        <v>0</v>
      </c>
      <c r="V6748" t="s">
        <v>52</v>
      </c>
      <c r="W6748">
        <v>192</v>
      </c>
      <c r="X6748" s="1">
        <v>40288</v>
      </c>
      <c r="Y6748">
        <v>0</v>
      </c>
      <c r="Z6748" t="s">
        <v>52</v>
      </c>
      <c r="AA6748">
        <v>192</v>
      </c>
      <c r="AB6748" t="s">
        <v>61</v>
      </c>
      <c r="AC6748">
        <v>35</v>
      </c>
      <c r="AD6748" s="1">
        <v>40070</v>
      </c>
      <c r="AE6748" t="s">
        <v>51</v>
      </c>
      <c r="AF6748">
        <v>0</v>
      </c>
      <c r="AG6748" t="s">
        <v>52</v>
      </c>
      <c r="AH6748" t="s">
        <v>51</v>
      </c>
      <c r="AI6748">
        <v>0</v>
      </c>
      <c r="AJ6748" t="s">
        <v>52</v>
      </c>
      <c r="AK6748" t="s">
        <v>64</v>
      </c>
      <c r="AL6748">
        <v>12</v>
      </c>
      <c r="AM6748" s="1">
        <v>40274</v>
      </c>
      <c r="AN6748" s="1">
        <v>40099</v>
      </c>
      <c r="AO6748" s="1">
        <v>40421</v>
      </c>
      <c r="AP6748" t="s">
        <v>339</v>
      </c>
      <c r="AQ6748">
        <v>5.01</v>
      </c>
      <c r="AR6748">
        <v>2.73</v>
      </c>
      <c r="AS6748">
        <v>26</v>
      </c>
    </row>
    <row r="6749" spans="1:45" hidden="1" x14ac:dyDescent="0.25">
      <c r="A6749">
        <v>2010</v>
      </c>
      <c r="B6749">
        <v>12</v>
      </c>
      <c r="C6749">
        <v>8</v>
      </c>
      <c r="D6749" t="s">
        <v>214</v>
      </c>
      <c r="E6749" t="s">
        <v>204</v>
      </c>
      <c r="F6749" t="s">
        <v>382</v>
      </c>
      <c r="G6749" t="s">
        <v>48</v>
      </c>
      <c r="H6749">
        <v>2</v>
      </c>
      <c r="I6749" t="s">
        <v>48</v>
      </c>
      <c r="J6749" t="s">
        <v>49</v>
      </c>
      <c r="K6749" t="s">
        <v>51</v>
      </c>
      <c r="L6749">
        <v>0</v>
      </c>
      <c r="M6749" t="s">
        <v>52</v>
      </c>
      <c r="N6749" t="s">
        <v>51</v>
      </c>
      <c r="O6749">
        <v>0</v>
      </c>
      <c r="P6749" t="s">
        <v>52</v>
      </c>
      <c r="Q6749" t="s">
        <v>353</v>
      </c>
      <c r="R6749" t="s">
        <v>354</v>
      </c>
      <c r="S6749">
        <v>0</v>
      </c>
      <c r="T6749" t="s">
        <v>52</v>
      </c>
      <c r="U6749">
        <v>48</v>
      </c>
      <c r="V6749" s="1">
        <v>40256</v>
      </c>
      <c r="W6749">
        <v>144</v>
      </c>
      <c r="X6749" s="1">
        <v>40288</v>
      </c>
      <c r="Y6749">
        <v>48</v>
      </c>
      <c r="Z6749" s="1">
        <v>40315</v>
      </c>
      <c r="AA6749">
        <v>240</v>
      </c>
      <c r="AB6749" t="s">
        <v>346</v>
      </c>
      <c r="AC6749">
        <v>0</v>
      </c>
      <c r="AD6749" t="s">
        <v>52</v>
      </c>
      <c r="AE6749" t="s">
        <v>62</v>
      </c>
      <c r="AF6749">
        <v>90</v>
      </c>
      <c r="AG6749" s="1">
        <v>40274</v>
      </c>
      <c r="AH6749" t="s">
        <v>51</v>
      </c>
      <c r="AI6749">
        <v>0</v>
      </c>
      <c r="AJ6749" t="s">
        <v>52</v>
      </c>
      <c r="AK6749" t="s">
        <v>64</v>
      </c>
      <c r="AL6749">
        <v>12</v>
      </c>
      <c r="AM6749" s="1">
        <v>40274</v>
      </c>
      <c r="AN6749" s="1">
        <v>40099</v>
      </c>
      <c r="AO6749" s="1">
        <v>40421</v>
      </c>
      <c r="AP6749" t="s">
        <v>339</v>
      </c>
      <c r="AQ6749">
        <v>4.08</v>
      </c>
      <c r="AR6749">
        <v>4.53</v>
      </c>
      <c r="AS6749">
        <v>26</v>
      </c>
    </row>
    <row r="6750" spans="1:45" hidden="1" x14ac:dyDescent="0.25">
      <c r="A6750">
        <v>2010</v>
      </c>
      <c r="B6750">
        <v>13</v>
      </c>
      <c r="C6750">
        <v>8</v>
      </c>
      <c r="D6750" t="s">
        <v>215</v>
      </c>
      <c r="E6750" t="s">
        <v>204</v>
      </c>
      <c r="F6750" t="s">
        <v>357</v>
      </c>
      <c r="G6750" t="s">
        <v>48</v>
      </c>
      <c r="H6750">
        <v>2</v>
      </c>
      <c r="I6750" t="s">
        <v>48</v>
      </c>
      <c r="J6750" t="s">
        <v>49</v>
      </c>
      <c r="K6750" t="s">
        <v>51</v>
      </c>
      <c r="L6750">
        <v>0</v>
      </c>
      <c r="M6750" t="s">
        <v>52</v>
      </c>
      <c r="N6750" t="s">
        <v>51</v>
      </c>
      <c r="O6750">
        <v>0</v>
      </c>
      <c r="P6750" t="s">
        <v>52</v>
      </c>
      <c r="Q6750" t="s">
        <v>75</v>
      </c>
      <c r="R6750" t="s">
        <v>54</v>
      </c>
      <c r="S6750">
        <v>0</v>
      </c>
      <c r="T6750" t="s">
        <v>52</v>
      </c>
      <c r="U6750">
        <v>0</v>
      </c>
      <c r="V6750" t="s">
        <v>52</v>
      </c>
      <c r="W6750">
        <v>192</v>
      </c>
      <c r="X6750" s="1">
        <v>40288</v>
      </c>
      <c r="Y6750">
        <v>0</v>
      </c>
      <c r="Z6750" t="s">
        <v>52</v>
      </c>
      <c r="AA6750">
        <v>192</v>
      </c>
      <c r="AB6750" t="s">
        <v>61</v>
      </c>
      <c r="AC6750">
        <v>35</v>
      </c>
      <c r="AD6750" s="1">
        <v>40070</v>
      </c>
      <c r="AE6750" t="s">
        <v>62</v>
      </c>
      <c r="AF6750">
        <v>90</v>
      </c>
      <c r="AG6750" s="1">
        <v>40274</v>
      </c>
      <c r="AH6750" t="s">
        <v>51</v>
      </c>
      <c r="AI6750">
        <v>0</v>
      </c>
      <c r="AJ6750" t="s">
        <v>52</v>
      </c>
      <c r="AK6750" t="s">
        <v>51</v>
      </c>
      <c r="AL6750">
        <v>0</v>
      </c>
      <c r="AM6750" t="s">
        <v>52</v>
      </c>
      <c r="AN6750" s="1">
        <v>40099</v>
      </c>
      <c r="AO6750" s="1">
        <v>40421</v>
      </c>
      <c r="AP6750" t="s">
        <v>339</v>
      </c>
      <c r="AQ6750">
        <v>3.45</v>
      </c>
      <c r="AR6750">
        <v>3.27</v>
      </c>
      <c r="AS6750" t="s">
        <v>52</v>
      </c>
    </row>
    <row r="6751" spans="1:45" hidden="1" x14ac:dyDescent="0.25">
      <c r="A6751">
        <v>2010</v>
      </c>
      <c r="B6751">
        <v>14</v>
      </c>
      <c r="C6751">
        <v>8</v>
      </c>
      <c r="D6751" t="s">
        <v>216</v>
      </c>
      <c r="E6751" t="s">
        <v>204</v>
      </c>
      <c r="F6751" t="s">
        <v>358</v>
      </c>
      <c r="G6751" t="s">
        <v>48</v>
      </c>
      <c r="H6751">
        <v>2</v>
      </c>
      <c r="I6751" t="s">
        <v>48</v>
      </c>
      <c r="J6751" t="s">
        <v>49</v>
      </c>
      <c r="K6751" t="s">
        <v>51</v>
      </c>
      <c r="L6751">
        <v>0</v>
      </c>
      <c r="M6751" t="s">
        <v>52</v>
      </c>
      <c r="N6751" t="s">
        <v>51</v>
      </c>
      <c r="O6751">
        <v>0</v>
      </c>
      <c r="P6751" t="s">
        <v>52</v>
      </c>
      <c r="Q6751" t="s">
        <v>75</v>
      </c>
      <c r="R6751" t="s">
        <v>54</v>
      </c>
      <c r="S6751">
        <v>0</v>
      </c>
      <c r="T6751" t="s">
        <v>52</v>
      </c>
      <c r="U6751">
        <v>0</v>
      </c>
      <c r="V6751" t="s">
        <v>52</v>
      </c>
      <c r="W6751">
        <v>192</v>
      </c>
      <c r="X6751" s="1">
        <v>40288</v>
      </c>
      <c r="Y6751">
        <v>0</v>
      </c>
      <c r="Z6751" t="s">
        <v>52</v>
      </c>
      <c r="AA6751">
        <v>192</v>
      </c>
      <c r="AB6751" t="s">
        <v>61</v>
      </c>
      <c r="AC6751">
        <v>35</v>
      </c>
      <c r="AD6751" s="1">
        <v>40070</v>
      </c>
      <c r="AE6751" t="s">
        <v>359</v>
      </c>
      <c r="AF6751">
        <v>90</v>
      </c>
      <c r="AG6751" s="1">
        <v>40070</v>
      </c>
      <c r="AH6751" t="s">
        <v>51</v>
      </c>
      <c r="AI6751">
        <v>0</v>
      </c>
      <c r="AJ6751" t="s">
        <v>52</v>
      </c>
      <c r="AK6751" t="s">
        <v>360</v>
      </c>
      <c r="AL6751">
        <v>0</v>
      </c>
      <c r="AM6751" t="s">
        <v>52</v>
      </c>
      <c r="AN6751" s="1">
        <v>40099</v>
      </c>
      <c r="AO6751" s="1">
        <v>40421</v>
      </c>
      <c r="AP6751" t="s">
        <v>339</v>
      </c>
      <c r="AQ6751">
        <v>4.1399999999999997</v>
      </c>
      <c r="AR6751">
        <v>3.23</v>
      </c>
      <c r="AS6751">
        <v>26</v>
      </c>
    </row>
    <row r="6752" spans="1:45" hidden="1" x14ac:dyDescent="0.25">
      <c r="A6752">
        <v>2010</v>
      </c>
      <c r="B6752">
        <v>15</v>
      </c>
      <c r="C6752">
        <v>8</v>
      </c>
      <c r="D6752" t="s">
        <v>217</v>
      </c>
      <c r="E6752" t="s">
        <v>204</v>
      </c>
      <c r="F6752" t="s">
        <v>361</v>
      </c>
      <c r="G6752" t="s">
        <v>48</v>
      </c>
      <c r="H6752">
        <v>2</v>
      </c>
      <c r="I6752" t="s">
        <v>48</v>
      </c>
      <c r="J6752" t="s">
        <v>49</v>
      </c>
      <c r="K6752" t="s">
        <v>51</v>
      </c>
      <c r="L6752">
        <v>0</v>
      </c>
      <c r="M6752" t="s">
        <v>52</v>
      </c>
      <c r="N6752" t="s">
        <v>51</v>
      </c>
      <c r="O6752">
        <v>0</v>
      </c>
      <c r="P6752" t="s">
        <v>52</v>
      </c>
      <c r="Q6752" t="s">
        <v>318</v>
      </c>
      <c r="R6752" t="s">
        <v>54</v>
      </c>
      <c r="S6752">
        <v>0</v>
      </c>
      <c r="T6752" t="s">
        <v>52</v>
      </c>
      <c r="U6752">
        <v>0</v>
      </c>
      <c r="V6752" t="s">
        <v>52</v>
      </c>
      <c r="W6752">
        <v>240</v>
      </c>
      <c r="X6752" s="1">
        <v>40288</v>
      </c>
      <c r="Y6752">
        <v>0</v>
      </c>
      <c r="Z6752" t="s">
        <v>52</v>
      </c>
      <c r="AA6752">
        <v>240</v>
      </c>
      <c r="AB6752" t="s">
        <v>346</v>
      </c>
      <c r="AC6752">
        <v>0</v>
      </c>
      <c r="AD6752" t="s">
        <v>52</v>
      </c>
      <c r="AE6752" t="s">
        <v>62</v>
      </c>
      <c r="AF6752">
        <v>90</v>
      </c>
      <c r="AG6752" s="1">
        <v>40274</v>
      </c>
      <c r="AH6752" t="s">
        <v>51</v>
      </c>
      <c r="AI6752">
        <v>0</v>
      </c>
      <c r="AJ6752" t="s">
        <v>52</v>
      </c>
      <c r="AK6752" t="s">
        <v>64</v>
      </c>
      <c r="AL6752">
        <v>12</v>
      </c>
      <c r="AM6752" s="1">
        <v>40274</v>
      </c>
      <c r="AN6752" s="1">
        <v>40099</v>
      </c>
      <c r="AO6752" s="1">
        <v>40421</v>
      </c>
      <c r="AP6752" t="s">
        <v>339</v>
      </c>
      <c r="AQ6752">
        <v>3.04</v>
      </c>
      <c r="AR6752">
        <v>3.69</v>
      </c>
      <c r="AS6752">
        <v>26</v>
      </c>
    </row>
    <row r="6753" spans="1:45" hidden="1" x14ac:dyDescent="0.25">
      <c r="A6753">
        <v>2010</v>
      </c>
      <c r="B6753">
        <v>16</v>
      </c>
      <c r="C6753">
        <v>8</v>
      </c>
      <c r="D6753" t="s">
        <v>218</v>
      </c>
      <c r="E6753" t="s">
        <v>204</v>
      </c>
      <c r="F6753" t="s">
        <v>362</v>
      </c>
      <c r="G6753" t="s">
        <v>48</v>
      </c>
      <c r="H6753">
        <v>2</v>
      </c>
      <c r="I6753" t="s">
        <v>48</v>
      </c>
      <c r="J6753" t="s">
        <v>49</v>
      </c>
      <c r="K6753" t="s">
        <v>51</v>
      </c>
      <c r="L6753">
        <v>0</v>
      </c>
      <c r="M6753" t="s">
        <v>52</v>
      </c>
      <c r="N6753" t="s">
        <v>51</v>
      </c>
      <c r="O6753">
        <v>0</v>
      </c>
      <c r="P6753" t="s">
        <v>52</v>
      </c>
      <c r="Q6753" t="s">
        <v>321</v>
      </c>
      <c r="R6753" t="s">
        <v>54</v>
      </c>
      <c r="S6753">
        <v>0</v>
      </c>
      <c r="T6753" t="s">
        <v>52</v>
      </c>
      <c r="U6753">
        <v>0</v>
      </c>
      <c r="V6753" t="s">
        <v>52</v>
      </c>
      <c r="W6753">
        <v>288</v>
      </c>
      <c r="X6753" s="1">
        <v>40288</v>
      </c>
      <c r="Y6753">
        <v>0</v>
      </c>
      <c r="Z6753" t="s">
        <v>52</v>
      </c>
      <c r="AA6753">
        <v>288</v>
      </c>
      <c r="AB6753" t="s">
        <v>346</v>
      </c>
      <c r="AC6753">
        <v>0</v>
      </c>
      <c r="AD6753" t="s">
        <v>52</v>
      </c>
      <c r="AE6753" t="s">
        <v>62</v>
      </c>
      <c r="AF6753">
        <v>90</v>
      </c>
      <c r="AG6753" s="1">
        <v>40274</v>
      </c>
      <c r="AH6753" t="s">
        <v>51</v>
      </c>
      <c r="AI6753">
        <v>0</v>
      </c>
      <c r="AJ6753" t="s">
        <v>52</v>
      </c>
      <c r="AK6753" t="s">
        <v>64</v>
      </c>
      <c r="AL6753">
        <v>12</v>
      </c>
      <c r="AM6753" s="1">
        <v>40274</v>
      </c>
      <c r="AN6753" s="1">
        <v>40099</v>
      </c>
      <c r="AO6753" s="1">
        <v>40421</v>
      </c>
      <c r="AP6753" t="s">
        <v>339</v>
      </c>
      <c r="AQ6753">
        <v>2.88</v>
      </c>
      <c r="AR6753">
        <v>4</v>
      </c>
      <c r="AS6753">
        <v>26</v>
      </c>
    </row>
    <row r="6754" spans="1:45" hidden="1" x14ac:dyDescent="0.25">
      <c r="A6754">
        <v>2010</v>
      </c>
      <c r="B6754">
        <v>17</v>
      </c>
      <c r="C6754">
        <v>8</v>
      </c>
      <c r="D6754" t="s">
        <v>219</v>
      </c>
      <c r="E6754" t="s">
        <v>204</v>
      </c>
      <c r="F6754" t="s">
        <v>363</v>
      </c>
      <c r="G6754" t="s">
        <v>48</v>
      </c>
      <c r="H6754">
        <v>2</v>
      </c>
      <c r="I6754" t="s">
        <v>48</v>
      </c>
      <c r="J6754" t="s">
        <v>49</v>
      </c>
      <c r="K6754" t="s">
        <v>51</v>
      </c>
      <c r="L6754">
        <v>0</v>
      </c>
      <c r="M6754" t="s">
        <v>52</v>
      </c>
      <c r="N6754" t="s">
        <v>51</v>
      </c>
      <c r="O6754">
        <v>0</v>
      </c>
      <c r="P6754" t="s">
        <v>52</v>
      </c>
      <c r="Q6754" t="s">
        <v>364</v>
      </c>
      <c r="R6754" t="s">
        <v>354</v>
      </c>
      <c r="S6754">
        <v>0</v>
      </c>
      <c r="T6754" t="s">
        <v>52</v>
      </c>
      <c r="U6754">
        <v>48</v>
      </c>
      <c r="V6754" s="1">
        <v>40256</v>
      </c>
      <c r="W6754">
        <v>192</v>
      </c>
      <c r="X6754" s="1">
        <v>40288</v>
      </c>
      <c r="Y6754">
        <v>48</v>
      </c>
      <c r="Z6754" s="1">
        <v>40315</v>
      </c>
      <c r="AA6754">
        <v>288</v>
      </c>
      <c r="AB6754" t="s">
        <v>61</v>
      </c>
      <c r="AC6754">
        <v>35</v>
      </c>
      <c r="AD6754" s="1">
        <v>40070</v>
      </c>
      <c r="AE6754" t="s">
        <v>62</v>
      </c>
      <c r="AF6754">
        <v>90</v>
      </c>
      <c r="AG6754" s="1">
        <v>40274</v>
      </c>
      <c r="AH6754" t="s">
        <v>51</v>
      </c>
      <c r="AI6754">
        <v>0</v>
      </c>
      <c r="AJ6754" t="s">
        <v>52</v>
      </c>
      <c r="AK6754" t="s">
        <v>64</v>
      </c>
      <c r="AL6754">
        <v>12</v>
      </c>
      <c r="AM6754" s="1">
        <v>40274</v>
      </c>
      <c r="AN6754" s="1">
        <v>40099</v>
      </c>
      <c r="AO6754" s="1">
        <v>40421</v>
      </c>
      <c r="AP6754" t="s">
        <v>339</v>
      </c>
      <c r="AQ6754">
        <v>2.93</v>
      </c>
      <c r="AR6754">
        <v>4.17</v>
      </c>
      <c r="AS6754">
        <v>26</v>
      </c>
    </row>
    <row r="6755" spans="1:45" hidden="1" x14ac:dyDescent="0.25">
      <c r="A6755">
        <v>2010</v>
      </c>
      <c r="B6755">
        <v>18</v>
      </c>
      <c r="C6755">
        <v>8</v>
      </c>
      <c r="D6755" t="s">
        <v>220</v>
      </c>
      <c r="E6755" t="s">
        <v>204</v>
      </c>
      <c r="F6755" t="s">
        <v>365</v>
      </c>
      <c r="G6755" t="s">
        <v>48</v>
      </c>
      <c r="H6755">
        <v>2</v>
      </c>
      <c r="I6755" t="s">
        <v>48</v>
      </c>
      <c r="J6755" t="s">
        <v>49</v>
      </c>
      <c r="K6755" t="s">
        <v>51</v>
      </c>
      <c r="L6755">
        <v>0</v>
      </c>
      <c r="M6755" t="s">
        <v>52</v>
      </c>
      <c r="N6755" t="s">
        <v>51</v>
      </c>
      <c r="O6755">
        <v>0</v>
      </c>
      <c r="P6755" t="s">
        <v>52</v>
      </c>
      <c r="Q6755" t="s">
        <v>366</v>
      </c>
      <c r="R6755" t="s">
        <v>354</v>
      </c>
      <c r="S6755">
        <v>0</v>
      </c>
      <c r="T6755" t="s">
        <v>52</v>
      </c>
      <c r="U6755">
        <v>48</v>
      </c>
      <c r="V6755" s="1">
        <v>40256</v>
      </c>
      <c r="W6755">
        <v>96</v>
      </c>
      <c r="X6755" s="1">
        <v>40288</v>
      </c>
      <c r="Y6755">
        <v>48</v>
      </c>
      <c r="Z6755" s="1">
        <v>40315</v>
      </c>
      <c r="AA6755">
        <v>192</v>
      </c>
      <c r="AB6755" t="s">
        <v>61</v>
      </c>
      <c r="AC6755">
        <v>35</v>
      </c>
      <c r="AD6755" s="1">
        <v>40070</v>
      </c>
      <c r="AE6755" t="s">
        <v>62</v>
      </c>
      <c r="AF6755">
        <v>90</v>
      </c>
      <c r="AG6755" s="1">
        <v>40274</v>
      </c>
      <c r="AH6755" t="s">
        <v>51</v>
      </c>
      <c r="AI6755">
        <v>0</v>
      </c>
      <c r="AJ6755" t="s">
        <v>52</v>
      </c>
      <c r="AK6755" t="s">
        <v>64</v>
      </c>
      <c r="AL6755">
        <v>12</v>
      </c>
      <c r="AM6755" s="1">
        <v>40274</v>
      </c>
      <c r="AN6755" s="1">
        <v>40099</v>
      </c>
      <c r="AO6755" s="1">
        <v>40421</v>
      </c>
      <c r="AP6755" t="s">
        <v>339</v>
      </c>
      <c r="AQ6755">
        <v>2.85</v>
      </c>
      <c r="AR6755">
        <v>4.2300000000000004</v>
      </c>
      <c r="AS6755">
        <v>26</v>
      </c>
    </row>
    <row r="6756" spans="1:45" hidden="1" x14ac:dyDescent="0.25">
      <c r="A6756">
        <v>2010</v>
      </c>
      <c r="B6756">
        <v>19</v>
      </c>
      <c r="C6756">
        <v>8</v>
      </c>
      <c r="D6756" t="s">
        <v>221</v>
      </c>
      <c r="E6756" t="s">
        <v>204</v>
      </c>
      <c r="F6756" t="s">
        <v>367</v>
      </c>
      <c r="G6756" t="s">
        <v>48</v>
      </c>
      <c r="H6756">
        <v>2</v>
      </c>
      <c r="I6756" t="s">
        <v>48</v>
      </c>
      <c r="J6756" t="s">
        <v>49</v>
      </c>
      <c r="K6756" t="s">
        <v>51</v>
      </c>
      <c r="L6756">
        <v>0</v>
      </c>
      <c r="M6756" t="s">
        <v>52</v>
      </c>
      <c r="N6756" t="s">
        <v>51</v>
      </c>
      <c r="O6756">
        <v>0</v>
      </c>
      <c r="P6756" t="s">
        <v>52</v>
      </c>
      <c r="Q6756" t="s">
        <v>368</v>
      </c>
      <c r="R6756" t="s">
        <v>354</v>
      </c>
      <c r="S6756">
        <v>0</v>
      </c>
      <c r="T6756" t="s">
        <v>52</v>
      </c>
      <c r="U6756">
        <v>48</v>
      </c>
      <c r="V6756" s="1">
        <v>40256</v>
      </c>
      <c r="W6756">
        <v>48</v>
      </c>
      <c r="X6756" s="1">
        <v>40288</v>
      </c>
      <c r="Y6756">
        <v>48</v>
      </c>
      <c r="Z6756" s="1">
        <v>40315</v>
      </c>
      <c r="AA6756">
        <v>144</v>
      </c>
      <c r="AB6756" t="s">
        <v>51</v>
      </c>
      <c r="AC6756">
        <v>0</v>
      </c>
      <c r="AD6756" t="s">
        <v>52</v>
      </c>
      <c r="AE6756" t="s">
        <v>62</v>
      </c>
      <c r="AF6756">
        <v>90</v>
      </c>
      <c r="AG6756" s="1">
        <v>40274</v>
      </c>
      <c r="AH6756" t="s">
        <v>51</v>
      </c>
      <c r="AI6756">
        <v>0</v>
      </c>
      <c r="AJ6756" t="s">
        <v>52</v>
      </c>
      <c r="AK6756" t="s">
        <v>64</v>
      </c>
      <c r="AL6756">
        <v>12</v>
      </c>
      <c r="AM6756" s="1">
        <v>40274</v>
      </c>
      <c r="AN6756" s="1">
        <v>40099</v>
      </c>
      <c r="AO6756" s="1">
        <v>40421</v>
      </c>
      <c r="AP6756" t="s">
        <v>339</v>
      </c>
      <c r="AQ6756">
        <v>2.46</v>
      </c>
      <c r="AR6756">
        <v>3.63</v>
      </c>
      <c r="AS6756">
        <v>26</v>
      </c>
    </row>
    <row r="6757" spans="1:45" hidden="1" x14ac:dyDescent="0.25">
      <c r="A6757">
        <v>2010</v>
      </c>
      <c r="B6757">
        <v>21</v>
      </c>
      <c r="C6757">
        <v>9</v>
      </c>
      <c r="D6757" t="s">
        <v>222</v>
      </c>
      <c r="E6757" t="s">
        <v>223</v>
      </c>
      <c r="F6757" t="s">
        <v>380</v>
      </c>
      <c r="G6757" t="s">
        <v>48</v>
      </c>
      <c r="H6757">
        <v>52</v>
      </c>
      <c r="I6757" t="s">
        <v>48</v>
      </c>
      <c r="J6757" t="s">
        <v>49</v>
      </c>
      <c r="K6757" t="s">
        <v>50</v>
      </c>
      <c r="L6757">
        <v>35</v>
      </c>
      <c r="M6757" s="1">
        <v>40073</v>
      </c>
      <c r="N6757" t="s">
        <v>51</v>
      </c>
      <c r="O6757">
        <v>0</v>
      </c>
      <c r="P6757" t="s">
        <v>52</v>
      </c>
      <c r="Q6757" t="s">
        <v>72</v>
      </c>
      <c r="R6757" t="s">
        <v>54</v>
      </c>
      <c r="S6757">
        <v>0</v>
      </c>
      <c r="T6757" t="s">
        <v>52</v>
      </c>
      <c r="U6757">
        <v>0</v>
      </c>
      <c r="V6757" t="s">
        <v>52</v>
      </c>
      <c r="W6757">
        <v>144</v>
      </c>
      <c r="X6757" s="1">
        <v>40288</v>
      </c>
      <c r="Y6757">
        <v>0</v>
      </c>
      <c r="Z6757" t="s">
        <v>52</v>
      </c>
      <c r="AA6757">
        <v>144</v>
      </c>
      <c r="AB6757" t="s">
        <v>51</v>
      </c>
      <c r="AC6757">
        <v>0</v>
      </c>
      <c r="AD6757" t="s">
        <v>52</v>
      </c>
      <c r="AE6757" t="s">
        <v>51</v>
      </c>
      <c r="AF6757">
        <v>0</v>
      </c>
      <c r="AG6757" t="s">
        <v>52</v>
      </c>
      <c r="AH6757" t="s">
        <v>51</v>
      </c>
      <c r="AI6757">
        <v>0</v>
      </c>
      <c r="AJ6757" t="s">
        <v>52</v>
      </c>
      <c r="AK6757" t="s">
        <v>51</v>
      </c>
      <c r="AL6757">
        <v>0</v>
      </c>
      <c r="AM6757" t="s">
        <v>52</v>
      </c>
      <c r="AN6757" s="1">
        <v>40099</v>
      </c>
      <c r="AO6757" s="1">
        <v>40421</v>
      </c>
      <c r="AP6757" t="s">
        <v>339</v>
      </c>
      <c r="AQ6757">
        <v>5.47</v>
      </c>
      <c r="AR6757" t="s">
        <v>52</v>
      </c>
      <c r="AS6757">
        <v>45</v>
      </c>
    </row>
    <row r="6758" spans="1:45" hidden="1" x14ac:dyDescent="0.25">
      <c r="A6758">
        <v>2010</v>
      </c>
      <c r="B6758">
        <v>22</v>
      </c>
      <c r="C6758">
        <v>9</v>
      </c>
      <c r="D6758" t="s">
        <v>224</v>
      </c>
      <c r="E6758" t="s">
        <v>223</v>
      </c>
      <c r="F6758" t="s">
        <v>50</v>
      </c>
      <c r="G6758" t="s">
        <v>48</v>
      </c>
      <c r="H6758">
        <v>52</v>
      </c>
      <c r="I6758" t="s">
        <v>48</v>
      </c>
      <c r="J6758" t="s">
        <v>49</v>
      </c>
      <c r="K6758" t="s">
        <v>50</v>
      </c>
      <c r="L6758">
        <v>35</v>
      </c>
      <c r="M6758" s="1">
        <v>40073</v>
      </c>
      <c r="N6758" t="s">
        <v>51</v>
      </c>
      <c r="O6758">
        <v>0</v>
      </c>
      <c r="P6758" t="s">
        <v>52</v>
      </c>
      <c r="Q6758" t="s">
        <v>51</v>
      </c>
      <c r="R6758" t="s">
        <v>52</v>
      </c>
      <c r="S6758">
        <v>0</v>
      </c>
      <c r="T6758" t="s">
        <v>52</v>
      </c>
      <c r="U6758">
        <v>0</v>
      </c>
      <c r="V6758" t="s">
        <v>52</v>
      </c>
      <c r="W6758">
        <v>0</v>
      </c>
      <c r="X6758" t="s">
        <v>52</v>
      </c>
      <c r="Y6758">
        <v>0</v>
      </c>
      <c r="Z6758" t="s">
        <v>52</v>
      </c>
      <c r="AA6758">
        <v>0</v>
      </c>
      <c r="AB6758" t="s">
        <v>51</v>
      </c>
      <c r="AC6758">
        <v>0</v>
      </c>
      <c r="AD6758" t="s">
        <v>52</v>
      </c>
      <c r="AE6758" t="s">
        <v>51</v>
      </c>
      <c r="AF6758">
        <v>0</v>
      </c>
      <c r="AG6758" t="s">
        <v>52</v>
      </c>
      <c r="AH6758" t="s">
        <v>51</v>
      </c>
      <c r="AI6758">
        <v>0</v>
      </c>
      <c r="AJ6758" t="s">
        <v>52</v>
      </c>
      <c r="AK6758" t="s">
        <v>51</v>
      </c>
      <c r="AL6758">
        <v>0</v>
      </c>
      <c r="AM6758" t="s">
        <v>52</v>
      </c>
      <c r="AN6758" s="1">
        <v>40099</v>
      </c>
      <c r="AO6758" s="1">
        <v>40421</v>
      </c>
      <c r="AP6758" t="s">
        <v>339</v>
      </c>
      <c r="AQ6758">
        <v>4.45</v>
      </c>
      <c r="AR6758" t="s">
        <v>52</v>
      </c>
      <c r="AS6758">
        <v>46</v>
      </c>
    </row>
    <row r="6759" spans="1:45" hidden="1" x14ac:dyDescent="0.25">
      <c r="A6759">
        <v>2010</v>
      </c>
      <c r="B6759">
        <v>3</v>
      </c>
      <c r="C6759">
        <v>9</v>
      </c>
      <c r="D6759" t="s">
        <v>225</v>
      </c>
      <c r="E6759" t="s">
        <v>223</v>
      </c>
      <c r="F6759" t="s">
        <v>58</v>
      </c>
      <c r="G6759" t="s">
        <v>48</v>
      </c>
      <c r="H6759">
        <v>52</v>
      </c>
      <c r="I6759" t="s">
        <v>48</v>
      </c>
      <c r="J6759" t="s">
        <v>49</v>
      </c>
      <c r="K6759" t="s">
        <v>51</v>
      </c>
      <c r="L6759">
        <v>0</v>
      </c>
      <c r="M6759" t="s">
        <v>52</v>
      </c>
      <c r="N6759" t="s">
        <v>51</v>
      </c>
      <c r="O6759">
        <v>0</v>
      </c>
      <c r="P6759" t="s">
        <v>52</v>
      </c>
      <c r="Q6759" t="s">
        <v>51</v>
      </c>
      <c r="R6759" t="s">
        <v>52</v>
      </c>
      <c r="S6759">
        <v>0</v>
      </c>
      <c r="T6759" t="s">
        <v>52</v>
      </c>
      <c r="U6759">
        <v>0</v>
      </c>
      <c r="V6759" t="s">
        <v>52</v>
      </c>
      <c r="W6759">
        <v>0</v>
      </c>
      <c r="X6759" t="s">
        <v>52</v>
      </c>
      <c r="Y6759">
        <v>0</v>
      </c>
      <c r="Z6759" t="s">
        <v>52</v>
      </c>
      <c r="AA6759">
        <v>0</v>
      </c>
      <c r="AB6759" t="s">
        <v>51</v>
      </c>
      <c r="AC6759">
        <v>0</v>
      </c>
      <c r="AD6759" t="s">
        <v>52</v>
      </c>
      <c r="AE6759" t="s">
        <v>51</v>
      </c>
      <c r="AF6759">
        <v>0</v>
      </c>
      <c r="AG6759" t="s">
        <v>52</v>
      </c>
      <c r="AH6759" t="s">
        <v>51</v>
      </c>
      <c r="AI6759">
        <v>0</v>
      </c>
      <c r="AJ6759" t="s">
        <v>52</v>
      </c>
      <c r="AK6759" t="s">
        <v>51</v>
      </c>
      <c r="AL6759">
        <v>0</v>
      </c>
      <c r="AM6759" t="s">
        <v>52</v>
      </c>
      <c r="AN6759" s="1">
        <v>40099</v>
      </c>
      <c r="AO6759" s="1">
        <v>40421</v>
      </c>
      <c r="AP6759" t="s">
        <v>339</v>
      </c>
      <c r="AQ6759">
        <v>0.66</v>
      </c>
      <c r="AR6759" t="s">
        <v>52</v>
      </c>
      <c r="AS6759" t="s">
        <v>52</v>
      </c>
    </row>
    <row r="6760" spans="1:45" hidden="1" x14ac:dyDescent="0.25">
      <c r="A6760">
        <v>2010</v>
      </c>
      <c r="B6760">
        <v>5</v>
      </c>
      <c r="C6760">
        <v>9</v>
      </c>
      <c r="D6760" t="s">
        <v>226</v>
      </c>
      <c r="E6760" t="s">
        <v>223</v>
      </c>
      <c r="F6760" t="s">
        <v>345</v>
      </c>
      <c r="G6760" t="s">
        <v>48</v>
      </c>
      <c r="H6760">
        <v>52</v>
      </c>
      <c r="I6760" t="s">
        <v>48</v>
      </c>
      <c r="J6760" t="s">
        <v>49</v>
      </c>
      <c r="K6760" t="s">
        <v>51</v>
      </c>
      <c r="L6760">
        <v>0</v>
      </c>
      <c r="M6760" t="s">
        <v>52</v>
      </c>
      <c r="N6760" t="s">
        <v>51</v>
      </c>
      <c r="O6760">
        <v>0</v>
      </c>
      <c r="P6760" t="s">
        <v>52</v>
      </c>
      <c r="Q6760" t="s">
        <v>51</v>
      </c>
      <c r="R6760" t="s">
        <v>52</v>
      </c>
      <c r="S6760">
        <v>0</v>
      </c>
      <c r="T6760" t="s">
        <v>52</v>
      </c>
      <c r="U6760">
        <v>0</v>
      </c>
      <c r="V6760" t="s">
        <v>52</v>
      </c>
      <c r="W6760">
        <v>0</v>
      </c>
      <c r="X6760" t="s">
        <v>52</v>
      </c>
      <c r="Y6760">
        <v>0</v>
      </c>
      <c r="Z6760" t="s">
        <v>52</v>
      </c>
      <c r="AA6760">
        <v>0</v>
      </c>
      <c r="AB6760" t="s">
        <v>346</v>
      </c>
      <c r="AC6760">
        <v>0</v>
      </c>
      <c r="AD6760" t="s">
        <v>52</v>
      </c>
      <c r="AE6760" t="s">
        <v>62</v>
      </c>
      <c r="AF6760">
        <v>90</v>
      </c>
      <c r="AG6760" s="1">
        <v>40274</v>
      </c>
      <c r="AH6760" t="s">
        <v>51</v>
      </c>
      <c r="AI6760">
        <v>0</v>
      </c>
      <c r="AJ6760" t="s">
        <v>52</v>
      </c>
      <c r="AK6760" t="s">
        <v>64</v>
      </c>
      <c r="AL6760">
        <v>12</v>
      </c>
      <c r="AM6760" s="1">
        <v>40274</v>
      </c>
      <c r="AN6760" s="1">
        <v>40099</v>
      </c>
      <c r="AO6760" s="1">
        <v>40421</v>
      </c>
      <c r="AP6760" t="s">
        <v>339</v>
      </c>
      <c r="AQ6760">
        <v>1.1200000000000001</v>
      </c>
      <c r="AR6760" t="s">
        <v>52</v>
      </c>
      <c r="AS6760">
        <v>26</v>
      </c>
    </row>
    <row r="6761" spans="1:45" hidden="1" x14ac:dyDescent="0.25">
      <c r="A6761">
        <v>2010</v>
      </c>
      <c r="B6761">
        <v>6</v>
      </c>
      <c r="C6761">
        <v>9</v>
      </c>
      <c r="D6761" t="s">
        <v>227</v>
      </c>
      <c r="E6761" t="s">
        <v>223</v>
      </c>
      <c r="F6761" t="s">
        <v>347</v>
      </c>
      <c r="G6761" t="s">
        <v>48</v>
      </c>
      <c r="H6761">
        <v>52</v>
      </c>
      <c r="I6761" t="s">
        <v>48</v>
      </c>
      <c r="J6761" t="s">
        <v>49</v>
      </c>
      <c r="K6761" t="s">
        <v>51</v>
      </c>
      <c r="L6761">
        <v>0</v>
      </c>
      <c r="M6761" t="s">
        <v>52</v>
      </c>
      <c r="N6761" t="s">
        <v>51</v>
      </c>
      <c r="O6761">
        <v>0</v>
      </c>
      <c r="P6761" t="s">
        <v>52</v>
      </c>
      <c r="Q6761" t="s">
        <v>67</v>
      </c>
      <c r="R6761" t="s">
        <v>54</v>
      </c>
      <c r="S6761">
        <v>0</v>
      </c>
      <c r="T6761" t="s">
        <v>52</v>
      </c>
      <c r="U6761">
        <v>0</v>
      </c>
      <c r="V6761" t="s">
        <v>52</v>
      </c>
      <c r="W6761">
        <v>48</v>
      </c>
      <c r="X6761" s="1">
        <v>40288</v>
      </c>
      <c r="Y6761">
        <v>0</v>
      </c>
      <c r="Z6761" t="s">
        <v>52</v>
      </c>
      <c r="AA6761">
        <v>48</v>
      </c>
      <c r="AB6761" t="s">
        <v>346</v>
      </c>
      <c r="AC6761">
        <v>0</v>
      </c>
      <c r="AD6761" t="s">
        <v>52</v>
      </c>
      <c r="AE6761" t="s">
        <v>62</v>
      </c>
      <c r="AF6761">
        <v>90</v>
      </c>
      <c r="AG6761" s="1">
        <v>40274</v>
      </c>
      <c r="AH6761" t="s">
        <v>51</v>
      </c>
      <c r="AI6761">
        <v>0</v>
      </c>
      <c r="AJ6761" t="s">
        <v>52</v>
      </c>
      <c r="AK6761" t="s">
        <v>64</v>
      </c>
      <c r="AL6761">
        <v>12</v>
      </c>
      <c r="AM6761" s="1">
        <v>40274</v>
      </c>
      <c r="AN6761" s="1">
        <v>40099</v>
      </c>
      <c r="AO6761" s="1">
        <v>40421</v>
      </c>
      <c r="AP6761" t="s">
        <v>339</v>
      </c>
      <c r="AQ6761">
        <v>3.07</v>
      </c>
      <c r="AR6761" t="s">
        <v>52</v>
      </c>
      <c r="AS6761">
        <v>26</v>
      </c>
    </row>
    <row r="6762" spans="1:45" hidden="1" x14ac:dyDescent="0.25">
      <c r="A6762">
        <v>2010</v>
      </c>
      <c r="B6762">
        <v>7</v>
      </c>
      <c r="C6762">
        <v>9</v>
      </c>
      <c r="D6762" t="s">
        <v>228</v>
      </c>
      <c r="E6762" t="s">
        <v>223</v>
      </c>
      <c r="F6762" t="s">
        <v>348</v>
      </c>
      <c r="G6762" t="s">
        <v>48</v>
      </c>
      <c r="H6762">
        <v>52</v>
      </c>
      <c r="I6762" t="s">
        <v>48</v>
      </c>
      <c r="J6762" t="s">
        <v>49</v>
      </c>
      <c r="K6762" t="s">
        <v>51</v>
      </c>
      <c r="L6762">
        <v>0</v>
      </c>
      <c r="M6762" t="s">
        <v>52</v>
      </c>
      <c r="N6762" t="s">
        <v>51</v>
      </c>
      <c r="O6762">
        <v>0</v>
      </c>
      <c r="P6762" t="s">
        <v>52</v>
      </c>
      <c r="Q6762" t="s">
        <v>53</v>
      </c>
      <c r="R6762" t="s">
        <v>54</v>
      </c>
      <c r="S6762">
        <v>0</v>
      </c>
      <c r="T6762" t="s">
        <v>52</v>
      </c>
      <c r="U6762">
        <v>0</v>
      </c>
      <c r="V6762" t="s">
        <v>52</v>
      </c>
      <c r="W6762">
        <v>96</v>
      </c>
      <c r="X6762" s="1">
        <v>40288</v>
      </c>
      <c r="Y6762">
        <v>0</v>
      </c>
      <c r="Z6762" t="s">
        <v>52</v>
      </c>
      <c r="AA6762">
        <v>96</v>
      </c>
      <c r="AB6762" t="s">
        <v>346</v>
      </c>
      <c r="AC6762">
        <v>0</v>
      </c>
      <c r="AD6762" t="s">
        <v>52</v>
      </c>
      <c r="AE6762" t="s">
        <v>62</v>
      </c>
      <c r="AF6762">
        <v>90</v>
      </c>
      <c r="AG6762" s="1">
        <v>40274</v>
      </c>
      <c r="AH6762" t="s">
        <v>51</v>
      </c>
      <c r="AI6762">
        <v>0</v>
      </c>
      <c r="AJ6762" t="s">
        <v>52</v>
      </c>
      <c r="AK6762" t="s">
        <v>64</v>
      </c>
      <c r="AL6762">
        <v>12</v>
      </c>
      <c r="AM6762" s="1">
        <v>40274</v>
      </c>
      <c r="AN6762" s="1">
        <v>40099</v>
      </c>
      <c r="AO6762" s="1">
        <v>40421</v>
      </c>
      <c r="AP6762" t="s">
        <v>339</v>
      </c>
      <c r="AQ6762">
        <v>4.04</v>
      </c>
      <c r="AR6762" t="s">
        <v>52</v>
      </c>
      <c r="AS6762">
        <v>26</v>
      </c>
    </row>
    <row r="6763" spans="1:45" hidden="1" x14ac:dyDescent="0.25">
      <c r="A6763">
        <v>2010</v>
      </c>
      <c r="B6763">
        <v>8</v>
      </c>
      <c r="C6763">
        <v>9</v>
      </c>
      <c r="D6763" t="s">
        <v>229</v>
      </c>
      <c r="E6763" t="s">
        <v>223</v>
      </c>
      <c r="F6763" t="s">
        <v>349</v>
      </c>
      <c r="G6763" t="s">
        <v>48</v>
      </c>
      <c r="H6763">
        <v>52</v>
      </c>
      <c r="I6763" t="s">
        <v>48</v>
      </c>
      <c r="J6763" t="s">
        <v>49</v>
      </c>
      <c r="K6763" t="s">
        <v>51</v>
      </c>
      <c r="L6763">
        <v>0</v>
      </c>
      <c r="M6763" t="s">
        <v>52</v>
      </c>
      <c r="N6763" t="s">
        <v>51</v>
      </c>
      <c r="O6763">
        <v>0</v>
      </c>
      <c r="P6763" t="s">
        <v>52</v>
      </c>
      <c r="Q6763" t="s">
        <v>72</v>
      </c>
      <c r="R6763" t="s">
        <v>54</v>
      </c>
      <c r="S6763">
        <v>0</v>
      </c>
      <c r="T6763" t="s">
        <v>52</v>
      </c>
      <c r="U6763">
        <v>0</v>
      </c>
      <c r="V6763" t="s">
        <v>52</v>
      </c>
      <c r="W6763">
        <v>144</v>
      </c>
      <c r="X6763" s="1">
        <v>40288</v>
      </c>
      <c r="Y6763">
        <v>0</v>
      </c>
      <c r="Z6763" t="s">
        <v>52</v>
      </c>
      <c r="AA6763">
        <v>144</v>
      </c>
      <c r="AB6763" t="s">
        <v>346</v>
      </c>
      <c r="AC6763">
        <v>0</v>
      </c>
      <c r="AD6763" t="s">
        <v>52</v>
      </c>
      <c r="AE6763" t="s">
        <v>62</v>
      </c>
      <c r="AF6763">
        <v>90</v>
      </c>
      <c r="AG6763" s="1">
        <v>40274</v>
      </c>
      <c r="AH6763" t="s">
        <v>51</v>
      </c>
      <c r="AI6763">
        <v>0</v>
      </c>
      <c r="AJ6763" t="s">
        <v>52</v>
      </c>
      <c r="AK6763" t="s">
        <v>64</v>
      </c>
      <c r="AL6763">
        <v>12</v>
      </c>
      <c r="AM6763" s="1">
        <v>40274</v>
      </c>
      <c r="AN6763" s="1">
        <v>40099</v>
      </c>
      <c r="AO6763" s="1">
        <v>40421</v>
      </c>
      <c r="AP6763" t="s">
        <v>339</v>
      </c>
      <c r="AQ6763">
        <v>4.51</v>
      </c>
      <c r="AR6763" t="s">
        <v>52</v>
      </c>
      <c r="AS6763">
        <v>26</v>
      </c>
    </row>
    <row r="6764" spans="1:45" hidden="1" x14ac:dyDescent="0.25">
      <c r="A6764">
        <v>2010</v>
      </c>
      <c r="B6764">
        <v>9</v>
      </c>
      <c r="C6764">
        <v>9</v>
      </c>
      <c r="D6764" t="s">
        <v>230</v>
      </c>
      <c r="E6764" t="s">
        <v>223</v>
      </c>
      <c r="F6764" t="s">
        <v>350</v>
      </c>
      <c r="G6764" t="s">
        <v>48</v>
      </c>
      <c r="H6764">
        <v>52</v>
      </c>
      <c r="I6764" t="s">
        <v>48</v>
      </c>
      <c r="J6764" t="s">
        <v>49</v>
      </c>
      <c r="K6764" t="s">
        <v>51</v>
      </c>
      <c r="L6764">
        <v>0</v>
      </c>
      <c r="M6764" t="s">
        <v>52</v>
      </c>
      <c r="N6764" t="s">
        <v>51</v>
      </c>
      <c r="O6764">
        <v>0</v>
      </c>
      <c r="P6764" t="s">
        <v>52</v>
      </c>
      <c r="Q6764" t="s">
        <v>75</v>
      </c>
      <c r="R6764" t="s">
        <v>54</v>
      </c>
      <c r="S6764">
        <v>0</v>
      </c>
      <c r="T6764" t="s">
        <v>52</v>
      </c>
      <c r="U6764">
        <v>0</v>
      </c>
      <c r="V6764" t="s">
        <v>52</v>
      </c>
      <c r="W6764">
        <v>192</v>
      </c>
      <c r="X6764" s="1">
        <v>40288</v>
      </c>
      <c r="Y6764">
        <v>0</v>
      </c>
      <c r="Z6764" t="s">
        <v>52</v>
      </c>
      <c r="AA6764">
        <v>192</v>
      </c>
      <c r="AB6764" t="s">
        <v>346</v>
      </c>
      <c r="AC6764">
        <v>0</v>
      </c>
      <c r="AD6764" t="s">
        <v>52</v>
      </c>
      <c r="AE6764" t="s">
        <v>62</v>
      </c>
      <c r="AF6764">
        <v>90</v>
      </c>
      <c r="AG6764" s="1">
        <v>40274</v>
      </c>
      <c r="AH6764" t="s">
        <v>51</v>
      </c>
      <c r="AI6764">
        <v>0</v>
      </c>
      <c r="AJ6764" t="s">
        <v>52</v>
      </c>
      <c r="AK6764" t="s">
        <v>64</v>
      </c>
      <c r="AL6764">
        <v>12</v>
      </c>
      <c r="AM6764" s="1">
        <v>40274</v>
      </c>
      <c r="AN6764" s="1">
        <v>40099</v>
      </c>
      <c r="AO6764" s="1">
        <v>40421</v>
      </c>
      <c r="AP6764" t="s">
        <v>339</v>
      </c>
      <c r="AQ6764">
        <v>5.57</v>
      </c>
      <c r="AR6764" t="s">
        <v>52</v>
      </c>
      <c r="AS6764">
        <v>26</v>
      </c>
    </row>
    <row r="6765" spans="1:45" hidden="1" x14ac:dyDescent="0.25">
      <c r="A6765">
        <v>2010</v>
      </c>
      <c r="B6765">
        <v>10</v>
      </c>
      <c r="C6765">
        <v>9</v>
      </c>
      <c r="D6765" t="s">
        <v>231</v>
      </c>
      <c r="E6765" t="s">
        <v>223</v>
      </c>
      <c r="F6765" t="s">
        <v>75</v>
      </c>
      <c r="G6765" t="s">
        <v>48</v>
      </c>
      <c r="H6765">
        <v>52</v>
      </c>
      <c r="I6765" t="s">
        <v>48</v>
      </c>
      <c r="J6765" t="s">
        <v>49</v>
      </c>
      <c r="K6765" t="s">
        <v>51</v>
      </c>
      <c r="L6765">
        <v>0</v>
      </c>
      <c r="M6765" t="s">
        <v>52</v>
      </c>
      <c r="N6765" t="s">
        <v>51</v>
      </c>
      <c r="O6765">
        <v>0</v>
      </c>
      <c r="P6765" t="s">
        <v>52</v>
      </c>
      <c r="Q6765" t="s">
        <v>75</v>
      </c>
      <c r="R6765" t="s">
        <v>54</v>
      </c>
      <c r="S6765">
        <v>0</v>
      </c>
      <c r="T6765" t="s">
        <v>52</v>
      </c>
      <c r="U6765">
        <v>0</v>
      </c>
      <c r="V6765" t="s">
        <v>52</v>
      </c>
      <c r="W6765">
        <v>192</v>
      </c>
      <c r="X6765" s="1">
        <v>40288</v>
      </c>
      <c r="Y6765">
        <v>0</v>
      </c>
      <c r="Z6765" t="s">
        <v>52</v>
      </c>
      <c r="AA6765">
        <v>192</v>
      </c>
      <c r="AB6765" t="s">
        <v>51</v>
      </c>
      <c r="AC6765">
        <v>0</v>
      </c>
      <c r="AD6765" t="s">
        <v>52</v>
      </c>
      <c r="AE6765" t="s">
        <v>51</v>
      </c>
      <c r="AF6765">
        <v>0</v>
      </c>
      <c r="AG6765" t="s">
        <v>52</v>
      </c>
      <c r="AH6765" t="s">
        <v>51</v>
      </c>
      <c r="AI6765">
        <v>0</v>
      </c>
      <c r="AJ6765" t="s">
        <v>52</v>
      </c>
      <c r="AK6765" t="s">
        <v>51</v>
      </c>
      <c r="AL6765">
        <v>0</v>
      </c>
      <c r="AM6765" t="s">
        <v>52</v>
      </c>
      <c r="AN6765" s="1">
        <v>40099</v>
      </c>
      <c r="AO6765" s="1">
        <v>40421</v>
      </c>
      <c r="AP6765" t="s">
        <v>339</v>
      </c>
      <c r="AQ6765">
        <v>1.4</v>
      </c>
      <c r="AR6765" t="s">
        <v>52</v>
      </c>
      <c r="AS6765" t="s">
        <v>52</v>
      </c>
    </row>
    <row r="6766" spans="1:45" hidden="1" x14ac:dyDescent="0.25">
      <c r="A6766">
        <v>2010</v>
      </c>
      <c r="B6766">
        <v>11</v>
      </c>
      <c r="C6766">
        <v>9</v>
      </c>
      <c r="D6766" t="s">
        <v>232</v>
      </c>
      <c r="E6766" t="s">
        <v>223</v>
      </c>
      <c r="F6766" t="s">
        <v>351</v>
      </c>
      <c r="G6766" t="s">
        <v>48</v>
      </c>
      <c r="H6766">
        <v>52</v>
      </c>
      <c r="I6766" t="s">
        <v>48</v>
      </c>
      <c r="J6766" t="s">
        <v>49</v>
      </c>
      <c r="K6766" t="s">
        <v>51</v>
      </c>
      <c r="L6766">
        <v>0</v>
      </c>
      <c r="M6766" t="s">
        <v>52</v>
      </c>
      <c r="N6766" t="s">
        <v>51</v>
      </c>
      <c r="O6766">
        <v>0</v>
      </c>
      <c r="P6766" t="s">
        <v>52</v>
      </c>
      <c r="Q6766" t="s">
        <v>75</v>
      </c>
      <c r="R6766" t="s">
        <v>54</v>
      </c>
      <c r="S6766">
        <v>0</v>
      </c>
      <c r="T6766" t="s">
        <v>52</v>
      </c>
      <c r="U6766">
        <v>0</v>
      </c>
      <c r="V6766" t="s">
        <v>52</v>
      </c>
      <c r="W6766">
        <v>192</v>
      </c>
      <c r="X6766" s="1">
        <v>40288</v>
      </c>
      <c r="Y6766">
        <v>0</v>
      </c>
      <c r="Z6766" t="s">
        <v>52</v>
      </c>
      <c r="AA6766">
        <v>192</v>
      </c>
      <c r="AB6766" t="s">
        <v>61</v>
      </c>
      <c r="AC6766">
        <v>35</v>
      </c>
      <c r="AD6766" s="1">
        <v>40070</v>
      </c>
      <c r="AE6766" t="s">
        <v>51</v>
      </c>
      <c r="AF6766">
        <v>0</v>
      </c>
      <c r="AG6766" t="s">
        <v>52</v>
      </c>
      <c r="AH6766" t="s">
        <v>51</v>
      </c>
      <c r="AI6766">
        <v>0</v>
      </c>
      <c r="AJ6766" t="s">
        <v>52</v>
      </c>
      <c r="AK6766" t="s">
        <v>64</v>
      </c>
      <c r="AL6766">
        <v>12</v>
      </c>
      <c r="AM6766" s="1">
        <v>40274</v>
      </c>
      <c r="AN6766" s="1">
        <v>40099</v>
      </c>
      <c r="AO6766" s="1">
        <v>40421</v>
      </c>
      <c r="AP6766" t="s">
        <v>339</v>
      </c>
      <c r="AQ6766">
        <v>5.39</v>
      </c>
      <c r="AR6766" t="s">
        <v>52</v>
      </c>
      <c r="AS6766">
        <v>26</v>
      </c>
    </row>
    <row r="6767" spans="1:45" hidden="1" x14ac:dyDescent="0.25">
      <c r="A6767">
        <v>2010</v>
      </c>
      <c r="B6767">
        <v>12</v>
      </c>
      <c r="C6767">
        <v>9</v>
      </c>
      <c r="D6767" t="s">
        <v>233</v>
      </c>
      <c r="E6767" t="s">
        <v>223</v>
      </c>
      <c r="F6767" t="s">
        <v>382</v>
      </c>
      <c r="G6767" t="s">
        <v>48</v>
      </c>
      <c r="H6767">
        <v>52</v>
      </c>
      <c r="I6767" t="s">
        <v>48</v>
      </c>
      <c r="J6767" t="s">
        <v>49</v>
      </c>
      <c r="K6767" t="s">
        <v>51</v>
      </c>
      <c r="L6767">
        <v>0</v>
      </c>
      <c r="M6767" t="s">
        <v>52</v>
      </c>
      <c r="N6767" t="s">
        <v>51</v>
      </c>
      <c r="O6767">
        <v>0</v>
      </c>
      <c r="P6767" t="s">
        <v>52</v>
      </c>
      <c r="Q6767" t="s">
        <v>353</v>
      </c>
      <c r="R6767" t="s">
        <v>354</v>
      </c>
      <c r="S6767">
        <v>0</v>
      </c>
      <c r="T6767" t="s">
        <v>52</v>
      </c>
      <c r="U6767">
        <v>48</v>
      </c>
      <c r="V6767" s="1">
        <v>40256</v>
      </c>
      <c r="W6767">
        <v>144</v>
      </c>
      <c r="X6767" s="1">
        <v>40288</v>
      </c>
      <c r="Y6767">
        <v>48</v>
      </c>
      <c r="Z6767" s="1">
        <v>40315</v>
      </c>
      <c r="AA6767">
        <v>240</v>
      </c>
      <c r="AB6767" t="s">
        <v>346</v>
      </c>
      <c r="AC6767">
        <v>0</v>
      </c>
      <c r="AD6767" t="s">
        <v>52</v>
      </c>
      <c r="AE6767" t="s">
        <v>62</v>
      </c>
      <c r="AF6767">
        <v>90</v>
      </c>
      <c r="AG6767" s="1">
        <v>40274</v>
      </c>
      <c r="AH6767" t="s">
        <v>51</v>
      </c>
      <c r="AI6767">
        <v>0</v>
      </c>
      <c r="AJ6767" t="s">
        <v>52</v>
      </c>
      <c r="AK6767" t="s">
        <v>64</v>
      </c>
      <c r="AL6767">
        <v>12</v>
      </c>
      <c r="AM6767" s="1">
        <v>40274</v>
      </c>
      <c r="AN6767" s="1">
        <v>40099</v>
      </c>
      <c r="AO6767" s="1">
        <v>40421</v>
      </c>
      <c r="AP6767" t="s">
        <v>339</v>
      </c>
      <c r="AQ6767">
        <v>6.49</v>
      </c>
      <c r="AR6767" t="s">
        <v>52</v>
      </c>
      <c r="AS6767">
        <v>26</v>
      </c>
    </row>
    <row r="6768" spans="1:45" hidden="1" x14ac:dyDescent="0.25">
      <c r="A6768">
        <v>2010</v>
      </c>
      <c r="B6768">
        <v>13</v>
      </c>
      <c r="C6768">
        <v>9</v>
      </c>
      <c r="D6768" t="s">
        <v>234</v>
      </c>
      <c r="E6768" t="s">
        <v>223</v>
      </c>
      <c r="F6768" t="s">
        <v>357</v>
      </c>
      <c r="G6768" t="s">
        <v>48</v>
      </c>
      <c r="H6768">
        <v>52</v>
      </c>
      <c r="I6768" t="s">
        <v>48</v>
      </c>
      <c r="J6768" t="s">
        <v>49</v>
      </c>
      <c r="K6768" t="s">
        <v>51</v>
      </c>
      <c r="L6768">
        <v>0</v>
      </c>
      <c r="M6768" t="s">
        <v>52</v>
      </c>
      <c r="N6768" t="s">
        <v>51</v>
      </c>
      <c r="O6768">
        <v>0</v>
      </c>
      <c r="P6768" t="s">
        <v>52</v>
      </c>
      <c r="Q6768" t="s">
        <v>75</v>
      </c>
      <c r="R6768" t="s">
        <v>54</v>
      </c>
      <c r="S6768">
        <v>0</v>
      </c>
      <c r="T6768" t="s">
        <v>52</v>
      </c>
      <c r="U6768">
        <v>0</v>
      </c>
      <c r="V6768" t="s">
        <v>52</v>
      </c>
      <c r="W6768">
        <v>192</v>
      </c>
      <c r="X6768" s="1">
        <v>40288</v>
      </c>
      <c r="Y6768">
        <v>0</v>
      </c>
      <c r="Z6768" t="s">
        <v>52</v>
      </c>
      <c r="AA6768">
        <v>192</v>
      </c>
      <c r="AB6768" t="s">
        <v>61</v>
      </c>
      <c r="AC6768">
        <v>35</v>
      </c>
      <c r="AD6768" s="1">
        <v>40070</v>
      </c>
      <c r="AE6768" t="s">
        <v>62</v>
      </c>
      <c r="AF6768">
        <v>90</v>
      </c>
      <c r="AG6768" s="1">
        <v>40274</v>
      </c>
      <c r="AH6768" t="s">
        <v>51</v>
      </c>
      <c r="AI6768">
        <v>0</v>
      </c>
      <c r="AJ6768" t="s">
        <v>52</v>
      </c>
      <c r="AK6768" t="s">
        <v>51</v>
      </c>
      <c r="AL6768">
        <v>0</v>
      </c>
      <c r="AM6768" t="s">
        <v>52</v>
      </c>
      <c r="AN6768" s="1">
        <v>40099</v>
      </c>
      <c r="AO6768" s="1">
        <v>40421</v>
      </c>
      <c r="AP6768" t="s">
        <v>339</v>
      </c>
      <c r="AQ6768">
        <v>5.47</v>
      </c>
      <c r="AR6768" t="s">
        <v>52</v>
      </c>
      <c r="AS6768" t="s">
        <v>52</v>
      </c>
    </row>
    <row r="6769" spans="1:45" hidden="1" x14ac:dyDescent="0.25">
      <c r="A6769">
        <v>2010</v>
      </c>
      <c r="B6769">
        <v>14</v>
      </c>
      <c r="C6769">
        <v>9</v>
      </c>
      <c r="D6769" t="s">
        <v>235</v>
      </c>
      <c r="E6769" t="s">
        <v>223</v>
      </c>
      <c r="F6769" t="s">
        <v>358</v>
      </c>
      <c r="G6769" t="s">
        <v>48</v>
      </c>
      <c r="H6769">
        <v>52</v>
      </c>
      <c r="I6769" t="s">
        <v>48</v>
      </c>
      <c r="J6769" t="s">
        <v>49</v>
      </c>
      <c r="K6769" t="s">
        <v>51</v>
      </c>
      <c r="L6769">
        <v>0</v>
      </c>
      <c r="M6769" t="s">
        <v>52</v>
      </c>
      <c r="N6769" t="s">
        <v>51</v>
      </c>
      <c r="O6769">
        <v>0</v>
      </c>
      <c r="P6769" t="s">
        <v>52</v>
      </c>
      <c r="Q6769" t="s">
        <v>75</v>
      </c>
      <c r="R6769" t="s">
        <v>54</v>
      </c>
      <c r="S6769">
        <v>0</v>
      </c>
      <c r="T6769" t="s">
        <v>52</v>
      </c>
      <c r="U6769">
        <v>0</v>
      </c>
      <c r="V6769" t="s">
        <v>52</v>
      </c>
      <c r="W6769">
        <v>192</v>
      </c>
      <c r="X6769" s="1">
        <v>40288</v>
      </c>
      <c r="Y6769">
        <v>0</v>
      </c>
      <c r="Z6769" t="s">
        <v>52</v>
      </c>
      <c r="AA6769">
        <v>192</v>
      </c>
      <c r="AB6769" t="s">
        <v>61</v>
      </c>
      <c r="AC6769">
        <v>35</v>
      </c>
      <c r="AD6769" s="1">
        <v>40070</v>
      </c>
      <c r="AE6769" t="s">
        <v>359</v>
      </c>
      <c r="AF6769">
        <v>90</v>
      </c>
      <c r="AG6769" s="1">
        <v>40070</v>
      </c>
      <c r="AH6769" t="s">
        <v>51</v>
      </c>
      <c r="AI6769">
        <v>0</v>
      </c>
      <c r="AJ6769" t="s">
        <v>52</v>
      </c>
      <c r="AK6769" t="s">
        <v>360</v>
      </c>
      <c r="AL6769">
        <v>0</v>
      </c>
      <c r="AM6769" t="s">
        <v>52</v>
      </c>
      <c r="AN6769" s="1">
        <v>40099</v>
      </c>
      <c r="AO6769" s="1">
        <v>40421</v>
      </c>
      <c r="AP6769" t="s">
        <v>339</v>
      </c>
      <c r="AQ6769">
        <v>4.95</v>
      </c>
      <c r="AR6769" t="s">
        <v>52</v>
      </c>
      <c r="AS6769">
        <v>26</v>
      </c>
    </row>
    <row r="6770" spans="1:45" hidden="1" x14ac:dyDescent="0.25">
      <c r="A6770">
        <v>2010</v>
      </c>
      <c r="B6770">
        <v>15</v>
      </c>
      <c r="C6770">
        <v>9</v>
      </c>
      <c r="D6770" t="s">
        <v>236</v>
      </c>
      <c r="E6770" t="s">
        <v>223</v>
      </c>
      <c r="F6770" t="s">
        <v>361</v>
      </c>
      <c r="G6770" t="s">
        <v>48</v>
      </c>
      <c r="H6770">
        <v>52</v>
      </c>
      <c r="I6770" t="s">
        <v>48</v>
      </c>
      <c r="J6770" t="s">
        <v>49</v>
      </c>
      <c r="K6770" t="s">
        <v>51</v>
      </c>
      <c r="L6770">
        <v>0</v>
      </c>
      <c r="M6770" t="s">
        <v>52</v>
      </c>
      <c r="N6770" t="s">
        <v>51</v>
      </c>
      <c r="O6770">
        <v>0</v>
      </c>
      <c r="P6770" t="s">
        <v>52</v>
      </c>
      <c r="Q6770" t="s">
        <v>318</v>
      </c>
      <c r="R6770" t="s">
        <v>54</v>
      </c>
      <c r="S6770">
        <v>0</v>
      </c>
      <c r="T6770" t="s">
        <v>52</v>
      </c>
      <c r="U6770">
        <v>0</v>
      </c>
      <c r="V6770" t="s">
        <v>52</v>
      </c>
      <c r="W6770">
        <v>240</v>
      </c>
      <c r="X6770" s="1">
        <v>40288</v>
      </c>
      <c r="Y6770">
        <v>0</v>
      </c>
      <c r="Z6770" t="s">
        <v>52</v>
      </c>
      <c r="AA6770">
        <v>240</v>
      </c>
      <c r="AB6770" t="s">
        <v>346</v>
      </c>
      <c r="AC6770">
        <v>0</v>
      </c>
      <c r="AD6770" t="s">
        <v>52</v>
      </c>
      <c r="AE6770" t="s">
        <v>62</v>
      </c>
      <c r="AF6770">
        <v>90</v>
      </c>
      <c r="AG6770" s="1">
        <v>40274</v>
      </c>
      <c r="AH6770" t="s">
        <v>51</v>
      </c>
      <c r="AI6770">
        <v>0</v>
      </c>
      <c r="AJ6770" t="s">
        <v>52</v>
      </c>
      <c r="AK6770" t="s">
        <v>64</v>
      </c>
      <c r="AL6770">
        <v>12</v>
      </c>
      <c r="AM6770" s="1">
        <v>40274</v>
      </c>
      <c r="AN6770" s="1">
        <v>40099</v>
      </c>
      <c r="AO6770" s="1">
        <v>40421</v>
      </c>
      <c r="AP6770" t="s">
        <v>339</v>
      </c>
      <c r="AQ6770">
        <v>6.08</v>
      </c>
      <c r="AR6770" t="s">
        <v>52</v>
      </c>
      <c r="AS6770">
        <v>26</v>
      </c>
    </row>
    <row r="6771" spans="1:45" hidden="1" x14ac:dyDescent="0.25">
      <c r="A6771">
        <v>2010</v>
      </c>
      <c r="B6771">
        <v>16</v>
      </c>
      <c r="C6771">
        <v>9</v>
      </c>
      <c r="D6771" t="s">
        <v>237</v>
      </c>
      <c r="E6771" t="s">
        <v>223</v>
      </c>
      <c r="F6771" t="s">
        <v>362</v>
      </c>
      <c r="G6771" t="s">
        <v>48</v>
      </c>
      <c r="H6771">
        <v>52</v>
      </c>
      <c r="I6771" t="s">
        <v>48</v>
      </c>
      <c r="J6771" t="s">
        <v>49</v>
      </c>
      <c r="K6771" t="s">
        <v>51</v>
      </c>
      <c r="L6771">
        <v>0</v>
      </c>
      <c r="M6771" t="s">
        <v>52</v>
      </c>
      <c r="N6771" t="s">
        <v>51</v>
      </c>
      <c r="O6771">
        <v>0</v>
      </c>
      <c r="P6771" t="s">
        <v>52</v>
      </c>
      <c r="Q6771" t="s">
        <v>321</v>
      </c>
      <c r="R6771" t="s">
        <v>54</v>
      </c>
      <c r="S6771">
        <v>0</v>
      </c>
      <c r="T6771" t="s">
        <v>52</v>
      </c>
      <c r="U6771">
        <v>0</v>
      </c>
      <c r="V6771" t="s">
        <v>52</v>
      </c>
      <c r="W6771">
        <v>288</v>
      </c>
      <c r="X6771" s="1">
        <v>40288</v>
      </c>
      <c r="Y6771">
        <v>0</v>
      </c>
      <c r="Z6771" t="s">
        <v>52</v>
      </c>
      <c r="AA6771">
        <v>288</v>
      </c>
      <c r="AB6771" t="s">
        <v>346</v>
      </c>
      <c r="AC6771">
        <v>0</v>
      </c>
      <c r="AD6771" t="s">
        <v>52</v>
      </c>
      <c r="AE6771" t="s">
        <v>62</v>
      </c>
      <c r="AF6771">
        <v>90</v>
      </c>
      <c r="AG6771" s="1">
        <v>40274</v>
      </c>
      <c r="AH6771" t="s">
        <v>51</v>
      </c>
      <c r="AI6771">
        <v>0</v>
      </c>
      <c r="AJ6771" t="s">
        <v>52</v>
      </c>
      <c r="AK6771" t="s">
        <v>64</v>
      </c>
      <c r="AL6771">
        <v>12</v>
      </c>
      <c r="AM6771" s="1">
        <v>40274</v>
      </c>
      <c r="AN6771" s="1">
        <v>40099</v>
      </c>
      <c r="AO6771" s="1">
        <v>40421</v>
      </c>
      <c r="AP6771" t="s">
        <v>339</v>
      </c>
      <c r="AQ6771">
        <v>5.94</v>
      </c>
      <c r="AR6771" t="s">
        <v>52</v>
      </c>
      <c r="AS6771">
        <v>26</v>
      </c>
    </row>
    <row r="6772" spans="1:45" hidden="1" x14ac:dyDescent="0.25">
      <c r="A6772">
        <v>2010</v>
      </c>
      <c r="B6772">
        <v>17</v>
      </c>
      <c r="C6772">
        <v>9</v>
      </c>
      <c r="D6772" t="s">
        <v>238</v>
      </c>
      <c r="E6772" t="s">
        <v>223</v>
      </c>
      <c r="F6772" t="s">
        <v>363</v>
      </c>
      <c r="G6772" t="s">
        <v>48</v>
      </c>
      <c r="H6772">
        <v>52</v>
      </c>
      <c r="I6772" t="s">
        <v>48</v>
      </c>
      <c r="J6772" t="s">
        <v>49</v>
      </c>
      <c r="K6772" t="s">
        <v>51</v>
      </c>
      <c r="L6772">
        <v>0</v>
      </c>
      <c r="M6772" t="s">
        <v>52</v>
      </c>
      <c r="N6772" t="s">
        <v>51</v>
      </c>
      <c r="O6772">
        <v>0</v>
      </c>
      <c r="P6772" t="s">
        <v>52</v>
      </c>
      <c r="Q6772" t="s">
        <v>364</v>
      </c>
      <c r="R6772" t="s">
        <v>354</v>
      </c>
      <c r="S6772">
        <v>0</v>
      </c>
      <c r="T6772" t="s">
        <v>52</v>
      </c>
      <c r="U6772">
        <v>48</v>
      </c>
      <c r="V6772" s="1">
        <v>40256</v>
      </c>
      <c r="W6772">
        <v>192</v>
      </c>
      <c r="X6772" s="1">
        <v>40288</v>
      </c>
      <c r="Y6772">
        <v>48</v>
      </c>
      <c r="Z6772" s="1">
        <v>40315</v>
      </c>
      <c r="AA6772">
        <v>288</v>
      </c>
      <c r="AB6772" t="s">
        <v>61</v>
      </c>
      <c r="AC6772">
        <v>35</v>
      </c>
      <c r="AD6772" s="1">
        <v>40070</v>
      </c>
      <c r="AE6772" t="s">
        <v>62</v>
      </c>
      <c r="AF6772">
        <v>90</v>
      </c>
      <c r="AG6772" s="1">
        <v>40274</v>
      </c>
      <c r="AH6772" t="s">
        <v>51</v>
      </c>
      <c r="AI6772">
        <v>0</v>
      </c>
      <c r="AJ6772" t="s">
        <v>52</v>
      </c>
      <c r="AK6772" t="s">
        <v>64</v>
      </c>
      <c r="AL6772">
        <v>12</v>
      </c>
      <c r="AM6772" s="1">
        <v>40274</v>
      </c>
      <c r="AN6772" s="1">
        <v>40099</v>
      </c>
      <c r="AO6772" s="1">
        <v>40421</v>
      </c>
      <c r="AP6772" t="s">
        <v>339</v>
      </c>
      <c r="AQ6772">
        <v>5.42</v>
      </c>
      <c r="AR6772" t="s">
        <v>52</v>
      </c>
      <c r="AS6772">
        <v>26</v>
      </c>
    </row>
    <row r="6773" spans="1:45" hidden="1" x14ac:dyDescent="0.25">
      <c r="A6773">
        <v>2010</v>
      </c>
      <c r="B6773">
        <v>18</v>
      </c>
      <c r="C6773">
        <v>9</v>
      </c>
      <c r="D6773" t="s">
        <v>239</v>
      </c>
      <c r="E6773" t="s">
        <v>223</v>
      </c>
      <c r="F6773" t="s">
        <v>365</v>
      </c>
      <c r="G6773" t="s">
        <v>48</v>
      </c>
      <c r="H6773">
        <v>52</v>
      </c>
      <c r="I6773" t="s">
        <v>48</v>
      </c>
      <c r="J6773" t="s">
        <v>49</v>
      </c>
      <c r="K6773" t="s">
        <v>51</v>
      </c>
      <c r="L6773">
        <v>0</v>
      </c>
      <c r="M6773" t="s">
        <v>52</v>
      </c>
      <c r="N6773" t="s">
        <v>51</v>
      </c>
      <c r="O6773">
        <v>0</v>
      </c>
      <c r="P6773" t="s">
        <v>52</v>
      </c>
      <c r="Q6773" t="s">
        <v>366</v>
      </c>
      <c r="R6773" t="s">
        <v>354</v>
      </c>
      <c r="S6773">
        <v>0</v>
      </c>
      <c r="T6773" t="s">
        <v>52</v>
      </c>
      <c r="U6773">
        <v>48</v>
      </c>
      <c r="V6773" s="1">
        <v>40256</v>
      </c>
      <c r="W6773">
        <v>96</v>
      </c>
      <c r="X6773" s="1">
        <v>40288</v>
      </c>
      <c r="Y6773">
        <v>48</v>
      </c>
      <c r="Z6773" s="1">
        <v>40315</v>
      </c>
      <c r="AA6773">
        <v>192</v>
      </c>
      <c r="AB6773" t="s">
        <v>61</v>
      </c>
      <c r="AC6773">
        <v>35</v>
      </c>
      <c r="AD6773" s="1">
        <v>40070</v>
      </c>
      <c r="AE6773" t="s">
        <v>62</v>
      </c>
      <c r="AF6773">
        <v>90</v>
      </c>
      <c r="AG6773" s="1">
        <v>40274</v>
      </c>
      <c r="AH6773" t="s">
        <v>51</v>
      </c>
      <c r="AI6773">
        <v>0</v>
      </c>
      <c r="AJ6773" t="s">
        <v>52</v>
      </c>
      <c r="AK6773" t="s">
        <v>64</v>
      </c>
      <c r="AL6773">
        <v>12</v>
      </c>
      <c r="AM6773" s="1">
        <v>40274</v>
      </c>
      <c r="AN6773" s="1">
        <v>40099</v>
      </c>
      <c r="AO6773" s="1">
        <v>40421</v>
      </c>
      <c r="AP6773" t="s">
        <v>339</v>
      </c>
      <c r="AQ6773">
        <v>5.07</v>
      </c>
      <c r="AR6773" t="s">
        <v>52</v>
      </c>
      <c r="AS6773">
        <v>26</v>
      </c>
    </row>
    <row r="6774" spans="1:45" hidden="1" x14ac:dyDescent="0.25">
      <c r="A6774">
        <v>2010</v>
      </c>
      <c r="B6774">
        <v>19</v>
      </c>
      <c r="C6774">
        <v>9</v>
      </c>
      <c r="D6774" t="s">
        <v>240</v>
      </c>
      <c r="E6774" t="s">
        <v>223</v>
      </c>
      <c r="F6774" t="s">
        <v>367</v>
      </c>
      <c r="G6774" t="s">
        <v>48</v>
      </c>
      <c r="H6774">
        <v>52</v>
      </c>
      <c r="I6774" t="s">
        <v>48</v>
      </c>
      <c r="J6774" t="s">
        <v>49</v>
      </c>
      <c r="K6774" t="s">
        <v>51</v>
      </c>
      <c r="L6774">
        <v>0</v>
      </c>
      <c r="M6774" t="s">
        <v>52</v>
      </c>
      <c r="N6774" t="s">
        <v>51</v>
      </c>
      <c r="O6774">
        <v>0</v>
      </c>
      <c r="P6774" t="s">
        <v>52</v>
      </c>
      <c r="Q6774" t="s">
        <v>368</v>
      </c>
      <c r="R6774" t="s">
        <v>354</v>
      </c>
      <c r="S6774">
        <v>0</v>
      </c>
      <c r="T6774" t="s">
        <v>52</v>
      </c>
      <c r="U6774">
        <v>48</v>
      </c>
      <c r="V6774" s="1">
        <v>40256</v>
      </c>
      <c r="W6774">
        <v>48</v>
      </c>
      <c r="X6774" s="1">
        <v>40288</v>
      </c>
      <c r="Y6774">
        <v>48</v>
      </c>
      <c r="Z6774" s="1">
        <v>40315</v>
      </c>
      <c r="AA6774">
        <v>144</v>
      </c>
      <c r="AB6774" t="s">
        <v>51</v>
      </c>
      <c r="AC6774">
        <v>0</v>
      </c>
      <c r="AD6774" t="s">
        <v>52</v>
      </c>
      <c r="AE6774" t="s">
        <v>62</v>
      </c>
      <c r="AF6774">
        <v>90</v>
      </c>
      <c r="AG6774" s="1">
        <v>40274</v>
      </c>
      <c r="AH6774" t="s">
        <v>51</v>
      </c>
      <c r="AI6774">
        <v>0</v>
      </c>
      <c r="AJ6774" t="s">
        <v>52</v>
      </c>
      <c r="AK6774" t="s">
        <v>64</v>
      </c>
      <c r="AL6774">
        <v>12</v>
      </c>
      <c r="AM6774" s="1">
        <v>40274</v>
      </c>
      <c r="AN6774" s="1">
        <v>40099</v>
      </c>
      <c r="AO6774" s="1">
        <v>40421</v>
      </c>
      <c r="AP6774" t="s">
        <v>339</v>
      </c>
      <c r="AQ6774">
        <v>5.22</v>
      </c>
      <c r="AR6774" t="s">
        <v>52</v>
      </c>
      <c r="AS6774">
        <v>26</v>
      </c>
    </row>
    <row r="6775" spans="1:45" hidden="1" x14ac:dyDescent="0.25">
      <c r="A6775">
        <v>2011</v>
      </c>
      <c r="B6775">
        <v>21</v>
      </c>
      <c r="C6775">
        <v>0</v>
      </c>
      <c r="D6775" t="s">
        <v>45</v>
      </c>
      <c r="E6775" t="s">
        <v>46</v>
      </c>
      <c r="F6775" t="s">
        <v>380</v>
      </c>
      <c r="G6775" t="s">
        <v>48</v>
      </c>
      <c r="H6775">
        <v>7</v>
      </c>
      <c r="I6775" t="s">
        <v>48</v>
      </c>
      <c r="J6775" t="s">
        <v>330</v>
      </c>
      <c r="K6775" t="s">
        <v>50</v>
      </c>
      <c r="L6775">
        <v>35</v>
      </c>
      <c r="M6775" s="1">
        <v>40459</v>
      </c>
      <c r="N6775" t="s">
        <v>51</v>
      </c>
      <c r="O6775">
        <v>0</v>
      </c>
      <c r="P6775" t="s">
        <v>52</v>
      </c>
      <c r="Q6775" t="s">
        <v>72</v>
      </c>
      <c r="R6775" t="s">
        <v>54</v>
      </c>
      <c r="S6775">
        <v>0</v>
      </c>
      <c r="T6775" t="s">
        <v>52</v>
      </c>
      <c r="U6775">
        <v>0</v>
      </c>
      <c r="V6775" t="s">
        <v>52</v>
      </c>
      <c r="W6775">
        <v>144</v>
      </c>
      <c r="X6775" s="1">
        <v>40646</v>
      </c>
      <c r="Y6775">
        <v>0</v>
      </c>
      <c r="Z6775" t="s">
        <v>52</v>
      </c>
      <c r="AA6775">
        <v>144</v>
      </c>
      <c r="AB6775" t="s">
        <v>51</v>
      </c>
      <c r="AC6775">
        <v>0</v>
      </c>
      <c r="AD6775" t="s">
        <v>52</v>
      </c>
      <c r="AE6775" t="s">
        <v>51</v>
      </c>
      <c r="AF6775">
        <v>0</v>
      </c>
      <c r="AG6775" t="s">
        <v>52</v>
      </c>
      <c r="AH6775" t="s">
        <v>51</v>
      </c>
      <c r="AI6775">
        <v>0</v>
      </c>
      <c r="AJ6775" t="s">
        <v>52</v>
      </c>
      <c r="AK6775" t="s">
        <v>51</v>
      </c>
      <c r="AL6775">
        <v>0</v>
      </c>
      <c r="AM6775" t="s">
        <v>52</v>
      </c>
      <c r="AN6775" s="1">
        <v>40470</v>
      </c>
      <c r="AO6775" s="1">
        <v>40770</v>
      </c>
      <c r="AP6775" t="s">
        <v>339</v>
      </c>
      <c r="AQ6775">
        <v>6.8</v>
      </c>
      <c r="AR6775" t="s">
        <v>52</v>
      </c>
      <c r="AS6775">
        <v>45</v>
      </c>
    </row>
    <row r="6776" spans="1:45" hidden="1" x14ac:dyDescent="0.25">
      <c r="A6776">
        <v>2011</v>
      </c>
      <c r="B6776">
        <v>22</v>
      </c>
      <c r="C6776">
        <v>0</v>
      </c>
      <c r="D6776" t="s">
        <v>56</v>
      </c>
      <c r="E6776" t="s">
        <v>46</v>
      </c>
      <c r="F6776" t="s">
        <v>50</v>
      </c>
      <c r="G6776" t="s">
        <v>48</v>
      </c>
      <c r="H6776">
        <v>7</v>
      </c>
      <c r="I6776" t="s">
        <v>48</v>
      </c>
      <c r="J6776" t="s">
        <v>330</v>
      </c>
      <c r="K6776" t="s">
        <v>50</v>
      </c>
      <c r="L6776">
        <v>35</v>
      </c>
      <c r="M6776" s="1">
        <v>40459</v>
      </c>
      <c r="N6776" t="s">
        <v>51</v>
      </c>
      <c r="O6776">
        <v>0</v>
      </c>
      <c r="P6776" t="s">
        <v>52</v>
      </c>
      <c r="Q6776" t="s">
        <v>51</v>
      </c>
      <c r="R6776" t="s">
        <v>52</v>
      </c>
      <c r="S6776">
        <v>0</v>
      </c>
      <c r="T6776" t="s">
        <v>52</v>
      </c>
      <c r="U6776">
        <v>0</v>
      </c>
      <c r="V6776" t="s">
        <v>52</v>
      </c>
      <c r="W6776">
        <v>0</v>
      </c>
      <c r="X6776" t="s">
        <v>52</v>
      </c>
      <c r="Y6776">
        <v>0</v>
      </c>
      <c r="Z6776" t="s">
        <v>52</v>
      </c>
      <c r="AA6776">
        <v>0</v>
      </c>
      <c r="AB6776" t="s">
        <v>51</v>
      </c>
      <c r="AC6776">
        <v>0</v>
      </c>
      <c r="AD6776" t="s">
        <v>52</v>
      </c>
      <c r="AE6776" t="s">
        <v>51</v>
      </c>
      <c r="AF6776">
        <v>0</v>
      </c>
      <c r="AG6776" t="s">
        <v>52</v>
      </c>
      <c r="AH6776" t="s">
        <v>51</v>
      </c>
      <c r="AI6776">
        <v>0</v>
      </c>
      <c r="AJ6776" t="s">
        <v>52</v>
      </c>
      <c r="AK6776" t="s">
        <v>51</v>
      </c>
      <c r="AL6776">
        <v>0</v>
      </c>
      <c r="AM6776" t="s">
        <v>52</v>
      </c>
      <c r="AN6776" s="1">
        <v>40470</v>
      </c>
      <c r="AO6776" s="1">
        <v>40770</v>
      </c>
      <c r="AP6776" t="s">
        <v>339</v>
      </c>
      <c r="AQ6776">
        <v>5.09</v>
      </c>
      <c r="AR6776" t="s">
        <v>52</v>
      </c>
      <c r="AS6776">
        <v>46</v>
      </c>
    </row>
    <row r="6777" spans="1:45" hidden="1" x14ac:dyDescent="0.25">
      <c r="A6777">
        <v>2011</v>
      </c>
      <c r="B6777">
        <v>3</v>
      </c>
      <c r="C6777">
        <v>0</v>
      </c>
      <c r="D6777" t="s">
        <v>57</v>
      </c>
      <c r="E6777" t="s">
        <v>46</v>
      </c>
      <c r="F6777" t="s">
        <v>58</v>
      </c>
      <c r="G6777" t="s">
        <v>48</v>
      </c>
      <c r="H6777">
        <v>7</v>
      </c>
      <c r="I6777" t="s">
        <v>48</v>
      </c>
      <c r="J6777" t="s">
        <v>330</v>
      </c>
      <c r="K6777" t="s">
        <v>51</v>
      </c>
      <c r="L6777">
        <v>0</v>
      </c>
      <c r="M6777" t="s">
        <v>52</v>
      </c>
      <c r="N6777" t="s">
        <v>51</v>
      </c>
      <c r="O6777">
        <v>0</v>
      </c>
      <c r="P6777" t="s">
        <v>52</v>
      </c>
      <c r="Q6777" t="s">
        <v>51</v>
      </c>
      <c r="R6777" t="s">
        <v>52</v>
      </c>
      <c r="S6777">
        <v>0</v>
      </c>
      <c r="T6777" t="s">
        <v>52</v>
      </c>
      <c r="U6777">
        <v>0</v>
      </c>
      <c r="V6777" t="s">
        <v>52</v>
      </c>
      <c r="W6777">
        <v>0</v>
      </c>
      <c r="X6777" t="s">
        <v>52</v>
      </c>
      <c r="Y6777">
        <v>0</v>
      </c>
      <c r="Z6777" t="s">
        <v>52</v>
      </c>
      <c r="AA6777">
        <v>0</v>
      </c>
      <c r="AB6777" t="s">
        <v>51</v>
      </c>
      <c r="AC6777">
        <v>0</v>
      </c>
      <c r="AD6777" t="s">
        <v>52</v>
      </c>
      <c r="AE6777" t="s">
        <v>51</v>
      </c>
      <c r="AF6777">
        <v>0</v>
      </c>
      <c r="AG6777" t="s">
        <v>52</v>
      </c>
      <c r="AH6777" t="s">
        <v>51</v>
      </c>
      <c r="AI6777">
        <v>0</v>
      </c>
      <c r="AJ6777" t="s">
        <v>52</v>
      </c>
      <c r="AK6777" t="s">
        <v>51</v>
      </c>
      <c r="AL6777">
        <v>0</v>
      </c>
      <c r="AM6777" t="s">
        <v>52</v>
      </c>
      <c r="AN6777" s="1">
        <v>40470</v>
      </c>
      <c r="AO6777" s="1">
        <v>40770</v>
      </c>
      <c r="AP6777" t="s">
        <v>339</v>
      </c>
      <c r="AQ6777">
        <v>1.32</v>
      </c>
      <c r="AR6777" t="s">
        <v>52</v>
      </c>
      <c r="AS6777" t="s">
        <v>52</v>
      </c>
    </row>
    <row r="6778" spans="1:45" hidden="1" x14ac:dyDescent="0.25">
      <c r="A6778">
        <v>2011</v>
      </c>
      <c r="B6778">
        <v>5</v>
      </c>
      <c r="C6778">
        <v>0</v>
      </c>
      <c r="D6778" t="s">
        <v>59</v>
      </c>
      <c r="E6778" t="s">
        <v>46</v>
      </c>
      <c r="F6778" t="s">
        <v>345</v>
      </c>
      <c r="G6778" t="s">
        <v>48</v>
      </c>
      <c r="H6778">
        <v>7</v>
      </c>
      <c r="I6778" t="s">
        <v>48</v>
      </c>
      <c r="J6778" t="s">
        <v>330</v>
      </c>
      <c r="K6778" t="s">
        <v>51</v>
      </c>
      <c r="L6778">
        <v>0</v>
      </c>
      <c r="M6778" t="s">
        <v>52</v>
      </c>
      <c r="N6778" t="s">
        <v>51</v>
      </c>
      <c r="O6778">
        <v>0</v>
      </c>
      <c r="P6778" t="s">
        <v>52</v>
      </c>
      <c r="Q6778" t="s">
        <v>51</v>
      </c>
      <c r="R6778" t="s">
        <v>52</v>
      </c>
      <c r="S6778">
        <v>0</v>
      </c>
      <c r="T6778" t="s">
        <v>52</v>
      </c>
      <c r="U6778">
        <v>0</v>
      </c>
      <c r="V6778" t="s">
        <v>52</v>
      </c>
      <c r="W6778">
        <v>0</v>
      </c>
      <c r="X6778" t="s">
        <v>52</v>
      </c>
      <c r="Y6778">
        <v>0</v>
      </c>
      <c r="Z6778" t="s">
        <v>52</v>
      </c>
      <c r="AA6778">
        <v>0</v>
      </c>
      <c r="AB6778" t="s">
        <v>346</v>
      </c>
      <c r="AC6778">
        <v>0</v>
      </c>
      <c r="AD6778" t="s">
        <v>52</v>
      </c>
      <c r="AE6778" t="s">
        <v>62</v>
      </c>
      <c r="AF6778">
        <v>90</v>
      </c>
      <c r="AG6778" s="1">
        <v>40638</v>
      </c>
      <c r="AH6778" t="s">
        <v>51</v>
      </c>
      <c r="AI6778">
        <v>0</v>
      </c>
      <c r="AJ6778" t="s">
        <v>52</v>
      </c>
      <c r="AK6778" t="s">
        <v>64</v>
      </c>
      <c r="AL6778">
        <v>12</v>
      </c>
      <c r="AM6778" s="1">
        <v>40639</v>
      </c>
      <c r="AN6778" s="1">
        <v>40470</v>
      </c>
      <c r="AO6778" s="1">
        <v>40770</v>
      </c>
      <c r="AP6778" t="s">
        <v>339</v>
      </c>
      <c r="AQ6778">
        <v>1.6</v>
      </c>
      <c r="AR6778" t="s">
        <v>52</v>
      </c>
      <c r="AS6778" t="s">
        <v>52</v>
      </c>
    </row>
    <row r="6779" spans="1:45" hidden="1" x14ac:dyDescent="0.25">
      <c r="A6779">
        <v>2011</v>
      </c>
      <c r="B6779">
        <v>6</v>
      </c>
      <c r="C6779">
        <v>0</v>
      </c>
      <c r="D6779" t="s">
        <v>65</v>
      </c>
      <c r="E6779" t="s">
        <v>46</v>
      </c>
      <c r="F6779" t="s">
        <v>347</v>
      </c>
      <c r="G6779" t="s">
        <v>48</v>
      </c>
      <c r="H6779">
        <v>7</v>
      </c>
      <c r="I6779" t="s">
        <v>48</v>
      </c>
      <c r="J6779" t="s">
        <v>330</v>
      </c>
      <c r="K6779" t="s">
        <v>51</v>
      </c>
      <c r="L6779">
        <v>0</v>
      </c>
      <c r="M6779" t="s">
        <v>52</v>
      </c>
      <c r="N6779" t="s">
        <v>51</v>
      </c>
      <c r="O6779">
        <v>0</v>
      </c>
      <c r="P6779" t="s">
        <v>52</v>
      </c>
      <c r="Q6779" t="s">
        <v>67</v>
      </c>
      <c r="R6779" t="s">
        <v>54</v>
      </c>
      <c r="S6779">
        <v>0</v>
      </c>
      <c r="T6779" t="s">
        <v>52</v>
      </c>
      <c r="U6779">
        <v>0</v>
      </c>
      <c r="V6779" t="s">
        <v>52</v>
      </c>
      <c r="W6779">
        <v>48</v>
      </c>
      <c r="X6779" s="1">
        <v>40646</v>
      </c>
      <c r="Y6779">
        <v>0</v>
      </c>
      <c r="Z6779" t="s">
        <v>52</v>
      </c>
      <c r="AA6779">
        <v>48</v>
      </c>
      <c r="AB6779" t="s">
        <v>346</v>
      </c>
      <c r="AC6779">
        <v>0</v>
      </c>
      <c r="AD6779" t="s">
        <v>52</v>
      </c>
      <c r="AE6779" t="s">
        <v>62</v>
      </c>
      <c r="AF6779">
        <v>90</v>
      </c>
      <c r="AG6779" s="1">
        <v>40638</v>
      </c>
      <c r="AH6779" t="s">
        <v>51</v>
      </c>
      <c r="AI6779">
        <v>0</v>
      </c>
      <c r="AJ6779" t="s">
        <v>52</v>
      </c>
      <c r="AK6779" t="s">
        <v>64</v>
      </c>
      <c r="AL6779">
        <v>12</v>
      </c>
      <c r="AM6779" s="1">
        <v>40639</v>
      </c>
      <c r="AN6779" s="1">
        <v>40470</v>
      </c>
      <c r="AO6779" s="1">
        <v>40770</v>
      </c>
      <c r="AP6779" t="s">
        <v>339</v>
      </c>
      <c r="AQ6779">
        <v>2.59</v>
      </c>
      <c r="AR6779" t="s">
        <v>52</v>
      </c>
      <c r="AS6779" t="s">
        <v>52</v>
      </c>
    </row>
    <row r="6780" spans="1:45" hidden="1" x14ac:dyDescent="0.25">
      <c r="A6780">
        <v>2011</v>
      </c>
      <c r="B6780">
        <v>7</v>
      </c>
      <c r="C6780">
        <v>0</v>
      </c>
      <c r="D6780" t="s">
        <v>68</v>
      </c>
      <c r="E6780" t="s">
        <v>46</v>
      </c>
      <c r="F6780" t="s">
        <v>348</v>
      </c>
      <c r="G6780" t="s">
        <v>48</v>
      </c>
      <c r="H6780">
        <v>7</v>
      </c>
      <c r="I6780" t="s">
        <v>48</v>
      </c>
      <c r="J6780" t="s">
        <v>330</v>
      </c>
      <c r="K6780" t="s">
        <v>51</v>
      </c>
      <c r="L6780">
        <v>0</v>
      </c>
      <c r="M6780" t="s">
        <v>52</v>
      </c>
      <c r="N6780" t="s">
        <v>51</v>
      </c>
      <c r="O6780">
        <v>0</v>
      </c>
      <c r="P6780" t="s">
        <v>52</v>
      </c>
      <c r="Q6780" t="s">
        <v>53</v>
      </c>
      <c r="R6780" t="s">
        <v>54</v>
      </c>
      <c r="S6780">
        <v>0</v>
      </c>
      <c r="T6780" t="s">
        <v>52</v>
      </c>
      <c r="U6780">
        <v>0</v>
      </c>
      <c r="V6780" t="s">
        <v>52</v>
      </c>
      <c r="W6780">
        <v>96</v>
      </c>
      <c r="X6780" s="1">
        <v>40646</v>
      </c>
      <c r="Y6780">
        <v>0</v>
      </c>
      <c r="Z6780" t="s">
        <v>52</v>
      </c>
      <c r="AA6780">
        <v>96</v>
      </c>
      <c r="AB6780" t="s">
        <v>346</v>
      </c>
      <c r="AC6780">
        <v>0</v>
      </c>
      <c r="AD6780" t="s">
        <v>52</v>
      </c>
      <c r="AE6780" t="s">
        <v>62</v>
      </c>
      <c r="AF6780">
        <v>90</v>
      </c>
      <c r="AG6780" s="1">
        <v>40638</v>
      </c>
      <c r="AH6780" t="s">
        <v>51</v>
      </c>
      <c r="AI6780">
        <v>0</v>
      </c>
      <c r="AJ6780" t="s">
        <v>52</v>
      </c>
      <c r="AK6780" t="s">
        <v>64</v>
      </c>
      <c r="AL6780">
        <v>12</v>
      </c>
      <c r="AM6780" s="1">
        <v>40639</v>
      </c>
      <c r="AN6780" s="1">
        <v>40470</v>
      </c>
      <c r="AO6780" s="1">
        <v>40770</v>
      </c>
      <c r="AP6780" t="s">
        <v>339</v>
      </c>
      <c r="AQ6780">
        <v>3.64</v>
      </c>
      <c r="AR6780" t="s">
        <v>52</v>
      </c>
      <c r="AS6780" t="s">
        <v>52</v>
      </c>
    </row>
    <row r="6781" spans="1:45" hidden="1" x14ac:dyDescent="0.25">
      <c r="A6781">
        <v>2011</v>
      </c>
      <c r="B6781">
        <v>8</v>
      </c>
      <c r="C6781">
        <v>0</v>
      </c>
      <c r="D6781" t="s">
        <v>70</v>
      </c>
      <c r="E6781" t="s">
        <v>46</v>
      </c>
      <c r="F6781" t="s">
        <v>349</v>
      </c>
      <c r="G6781" t="s">
        <v>48</v>
      </c>
      <c r="H6781">
        <v>7</v>
      </c>
      <c r="I6781" t="s">
        <v>48</v>
      </c>
      <c r="J6781" t="s">
        <v>330</v>
      </c>
      <c r="K6781" t="s">
        <v>51</v>
      </c>
      <c r="L6781">
        <v>0</v>
      </c>
      <c r="M6781" t="s">
        <v>52</v>
      </c>
      <c r="N6781" t="s">
        <v>51</v>
      </c>
      <c r="O6781">
        <v>0</v>
      </c>
      <c r="P6781" t="s">
        <v>52</v>
      </c>
      <c r="Q6781" t="s">
        <v>72</v>
      </c>
      <c r="R6781" t="s">
        <v>54</v>
      </c>
      <c r="S6781">
        <v>0</v>
      </c>
      <c r="T6781" t="s">
        <v>52</v>
      </c>
      <c r="U6781">
        <v>0</v>
      </c>
      <c r="V6781" t="s">
        <v>52</v>
      </c>
      <c r="W6781">
        <v>144</v>
      </c>
      <c r="X6781" s="1">
        <v>40646</v>
      </c>
      <c r="Y6781">
        <v>0</v>
      </c>
      <c r="Z6781" t="s">
        <v>52</v>
      </c>
      <c r="AA6781">
        <v>144</v>
      </c>
      <c r="AB6781" t="s">
        <v>346</v>
      </c>
      <c r="AC6781">
        <v>0</v>
      </c>
      <c r="AD6781" t="s">
        <v>52</v>
      </c>
      <c r="AE6781" t="s">
        <v>62</v>
      </c>
      <c r="AF6781">
        <v>90</v>
      </c>
      <c r="AG6781" s="1">
        <v>40638</v>
      </c>
      <c r="AH6781" t="s">
        <v>51</v>
      </c>
      <c r="AI6781">
        <v>0</v>
      </c>
      <c r="AJ6781" t="s">
        <v>52</v>
      </c>
      <c r="AK6781" t="s">
        <v>64</v>
      </c>
      <c r="AL6781">
        <v>12</v>
      </c>
      <c r="AM6781" s="1">
        <v>40639</v>
      </c>
      <c r="AN6781" s="1">
        <v>40470</v>
      </c>
      <c r="AO6781" s="1">
        <v>40770</v>
      </c>
      <c r="AP6781" t="s">
        <v>339</v>
      </c>
      <c r="AQ6781">
        <v>3.81</v>
      </c>
      <c r="AR6781" t="s">
        <v>52</v>
      </c>
      <c r="AS6781" t="s">
        <v>52</v>
      </c>
    </row>
    <row r="6782" spans="1:45" hidden="1" x14ac:dyDescent="0.25">
      <c r="A6782">
        <v>2011</v>
      </c>
      <c r="B6782">
        <v>9</v>
      </c>
      <c r="C6782">
        <v>0</v>
      </c>
      <c r="D6782" t="s">
        <v>73</v>
      </c>
      <c r="E6782" t="s">
        <v>46</v>
      </c>
      <c r="F6782" t="s">
        <v>350</v>
      </c>
      <c r="G6782" t="s">
        <v>48</v>
      </c>
      <c r="H6782">
        <v>7</v>
      </c>
      <c r="I6782" t="s">
        <v>48</v>
      </c>
      <c r="J6782" t="s">
        <v>330</v>
      </c>
      <c r="K6782" t="s">
        <v>51</v>
      </c>
      <c r="L6782">
        <v>0</v>
      </c>
      <c r="M6782" t="s">
        <v>52</v>
      </c>
      <c r="N6782" t="s">
        <v>51</v>
      </c>
      <c r="O6782">
        <v>0</v>
      </c>
      <c r="P6782" t="s">
        <v>52</v>
      </c>
      <c r="Q6782" t="s">
        <v>75</v>
      </c>
      <c r="R6782" t="s">
        <v>54</v>
      </c>
      <c r="S6782">
        <v>0</v>
      </c>
      <c r="T6782" t="s">
        <v>52</v>
      </c>
      <c r="U6782">
        <v>0</v>
      </c>
      <c r="V6782" t="s">
        <v>52</v>
      </c>
      <c r="W6782">
        <v>192</v>
      </c>
      <c r="X6782" s="1">
        <v>40646</v>
      </c>
      <c r="Y6782">
        <v>0</v>
      </c>
      <c r="Z6782" t="s">
        <v>52</v>
      </c>
      <c r="AA6782">
        <v>192</v>
      </c>
      <c r="AB6782" t="s">
        <v>346</v>
      </c>
      <c r="AC6782">
        <v>0</v>
      </c>
      <c r="AD6782" t="s">
        <v>52</v>
      </c>
      <c r="AE6782" t="s">
        <v>62</v>
      </c>
      <c r="AF6782">
        <v>90</v>
      </c>
      <c r="AG6782" s="1">
        <v>40638</v>
      </c>
      <c r="AH6782" t="s">
        <v>51</v>
      </c>
      <c r="AI6782">
        <v>0</v>
      </c>
      <c r="AJ6782" t="s">
        <v>52</v>
      </c>
      <c r="AK6782" t="s">
        <v>64</v>
      </c>
      <c r="AL6782">
        <v>12</v>
      </c>
      <c r="AM6782" s="1">
        <v>40639</v>
      </c>
      <c r="AN6782" s="1">
        <v>40470</v>
      </c>
      <c r="AO6782" s="1">
        <v>40770</v>
      </c>
      <c r="AP6782" t="s">
        <v>339</v>
      </c>
      <c r="AQ6782">
        <v>5.42</v>
      </c>
      <c r="AR6782" t="s">
        <v>52</v>
      </c>
      <c r="AS6782" t="s">
        <v>52</v>
      </c>
    </row>
    <row r="6783" spans="1:45" hidden="1" x14ac:dyDescent="0.25">
      <c r="A6783">
        <v>2011</v>
      </c>
      <c r="B6783">
        <v>10</v>
      </c>
      <c r="C6783">
        <v>0</v>
      </c>
      <c r="D6783" t="s">
        <v>76</v>
      </c>
      <c r="E6783" t="s">
        <v>46</v>
      </c>
      <c r="F6783" t="s">
        <v>75</v>
      </c>
      <c r="G6783" t="s">
        <v>48</v>
      </c>
      <c r="H6783">
        <v>7</v>
      </c>
      <c r="I6783" t="s">
        <v>48</v>
      </c>
      <c r="J6783" t="s">
        <v>330</v>
      </c>
      <c r="K6783" t="s">
        <v>51</v>
      </c>
      <c r="L6783">
        <v>0</v>
      </c>
      <c r="M6783" t="s">
        <v>52</v>
      </c>
      <c r="N6783" t="s">
        <v>51</v>
      </c>
      <c r="O6783">
        <v>0</v>
      </c>
      <c r="P6783" t="s">
        <v>52</v>
      </c>
      <c r="Q6783" t="s">
        <v>75</v>
      </c>
      <c r="R6783" t="s">
        <v>54</v>
      </c>
      <c r="S6783">
        <v>0</v>
      </c>
      <c r="T6783" t="s">
        <v>52</v>
      </c>
      <c r="U6783">
        <v>0</v>
      </c>
      <c r="V6783" t="s">
        <v>52</v>
      </c>
      <c r="W6783">
        <v>192</v>
      </c>
      <c r="X6783" s="1">
        <v>40646</v>
      </c>
      <c r="Y6783">
        <v>0</v>
      </c>
      <c r="Z6783" t="s">
        <v>52</v>
      </c>
      <c r="AA6783">
        <v>192</v>
      </c>
      <c r="AB6783" t="s">
        <v>51</v>
      </c>
      <c r="AC6783">
        <v>0</v>
      </c>
      <c r="AD6783" t="s">
        <v>52</v>
      </c>
      <c r="AE6783" t="s">
        <v>51</v>
      </c>
      <c r="AF6783">
        <v>0</v>
      </c>
      <c r="AG6783" t="s">
        <v>52</v>
      </c>
      <c r="AH6783" t="s">
        <v>51</v>
      </c>
      <c r="AI6783">
        <v>0</v>
      </c>
      <c r="AJ6783" t="s">
        <v>52</v>
      </c>
      <c r="AK6783" t="s">
        <v>51</v>
      </c>
      <c r="AL6783">
        <v>0</v>
      </c>
      <c r="AM6783" t="s">
        <v>52</v>
      </c>
      <c r="AN6783" s="1">
        <v>40470</v>
      </c>
      <c r="AO6783" s="1">
        <v>40770</v>
      </c>
      <c r="AP6783" t="s">
        <v>339</v>
      </c>
      <c r="AQ6783">
        <v>1.47</v>
      </c>
      <c r="AR6783" t="s">
        <v>52</v>
      </c>
      <c r="AS6783" t="s">
        <v>52</v>
      </c>
    </row>
    <row r="6784" spans="1:45" hidden="1" x14ac:dyDescent="0.25">
      <c r="A6784">
        <v>2011</v>
      </c>
      <c r="B6784">
        <v>11</v>
      </c>
      <c r="C6784">
        <v>0</v>
      </c>
      <c r="D6784" t="s">
        <v>77</v>
      </c>
      <c r="E6784" t="s">
        <v>46</v>
      </c>
      <c r="F6784" t="s">
        <v>351</v>
      </c>
      <c r="G6784" t="s">
        <v>48</v>
      </c>
      <c r="H6784">
        <v>7</v>
      </c>
      <c r="I6784" t="s">
        <v>48</v>
      </c>
      <c r="J6784" t="s">
        <v>330</v>
      </c>
      <c r="K6784" t="s">
        <v>51</v>
      </c>
      <c r="L6784">
        <v>0</v>
      </c>
      <c r="M6784" t="s">
        <v>52</v>
      </c>
      <c r="N6784" t="s">
        <v>51</v>
      </c>
      <c r="O6784">
        <v>0</v>
      </c>
      <c r="P6784" t="s">
        <v>52</v>
      </c>
      <c r="Q6784" t="s">
        <v>75</v>
      </c>
      <c r="R6784" t="s">
        <v>54</v>
      </c>
      <c r="S6784">
        <v>0</v>
      </c>
      <c r="T6784" t="s">
        <v>52</v>
      </c>
      <c r="U6784">
        <v>0</v>
      </c>
      <c r="V6784" t="s">
        <v>52</v>
      </c>
      <c r="W6784">
        <v>192</v>
      </c>
      <c r="X6784" s="1">
        <v>40646</v>
      </c>
      <c r="Y6784">
        <v>0</v>
      </c>
      <c r="Z6784" t="s">
        <v>52</v>
      </c>
      <c r="AA6784">
        <v>192</v>
      </c>
      <c r="AB6784" t="s">
        <v>61</v>
      </c>
      <c r="AC6784">
        <v>35</v>
      </c>
      <c r="AD6784" s="1">
        <v>40458</v>
      </c>
      <c r="AE6784" t="s">
        <v>51</v>
      </c>
      <c r="AF6784">
        <v>0</v>
      </c>
      <c r="AG6784" t="s">
        <v>52</v>
      </c>
      <c r="AH6784" t="s">
        <v>51</v>
      </c>
      <c r="AI6784">
        <v>0</v>
      </c>
      <c r="AJ6784" t="s">
        <v>52</v>
      </c>
      <c r="AK6784" t="s">
        <v>64</v>
      </c>
      <c r="AL6784">
        <v>12</v>
      </c>
      <c r="AM6784" s="1">
        <v>40639</v>
      </c>
      <c r="AN6784" s="1">
        <v>40470</v>
      </c>
      <c r="AO6784" s="1">
        <v>40770</v>
      </c>
      <c r="AP6784" t="s">
        <v>339</v>
      </c>
      <c r="AQ6784">
        <v>4.8899999999999997</v>
      </c>
      <c r="AR6784" t="s">
        <v>52</v>
      </c>
      <c r="AS6784" t="s">
        <v>52</v>
      </c>
    </row>
    <row r="6785" spans="1:45" hidden="1" x14ac:dyDescent="0.25">
      <c r="A6785">
        <v>2011</v>
      </c>
      <c r="B6785">
        <v>12</v>
      </c>
      <c r="C6785">
        <v>0</v>
      </c>
      <c r="D6785" t="s">
        <v>79</v>
      </c>
      <c r="E6785" t="s">
        <v>46</v>
      </c>
      <c r="F6785" t="s">
        <v>382</v>
      </c>
      <c r="G6785" t="s">
        <v>48</v>
      </c>
      <c r="H6785">
        <v>7</v>
      </c>
      <c r="I6785" t="s">
        <v>48</v>
      </c>
      <c r="J6785" t="s">
        <v>330</v>
      </c>
      <c r="K6785" t="s">
        <v>51</v>
      </c>
      <c r="L6785">
        <v>0</v>
      </c>
      <c r="M6785" t="s">
        <v>52</v>
      </c>
      <c r="N6785" t="s">
        <v>51</v>
      </c>
      <c r="O6785">
        <v>0</v>
      </c>
      <c r="P6785" t="s">
        <v>52</v>
      </c>
      <c r="Q6785" t="s">
        <v>353</v>
      </c>
      <c r="R6785" t="s">
        <v>354</v>
      </c>
      <c r="S6785">
        <v>0</v>
      </c>
      <c r="T6785" t="s">
        <v>52</v>
      </c>
      <c r="U6785">
        <v>48</v>
      </c>
      <c r="V6785" s="1">
        <v>40617</v>
      </c>
      <c r="W6785">
        <v>144</v>
      </c>
      <c r="X6785" s="1">
        <v>40646</v>
      </c>
      <c r="Y6785">
        <v>48</v>
      </c>
      <c r="Z6785" s="1">
        <v>40675</v>
      </c>
      <c r="AA6785">
        <v>240</v>
      </c>
      <c r="AB6785" t="s">
        <v>346</v>
      </c>
      <c r="AC6785">
        <v>0</v>
      </c>
      <c r="AD6785" t="s">
        <v>52</v>
      </c>
      <c r="AE6785" t="s">
        <v>62</v>
      </c>
      <c r="AF6785">
        <v>90</v>
      </c>
      <c r="AG6785" s="1">
        <v>40638</v>
      </c>
      <c r="AH6785" t="s">
        <v>51</v>
      </c>
      <c r="AI6785">
        <v>0</v>
      </c>
      <c r="AJ6785" t="s">
        <v>52</v>
      </c>
      <c r="AK6785" t="s">
        <v>64</v>
      </c>
      <c r="AL6785">
        <v>12</v>
      </c>
      <c r="AM6785" s="1">
        <v>40639</v>
      </c>
      <c r="AN6785" s="1">
        <v>40470</v>
      </c>
      <c r="AO6785" s="1">
        <v>40770</v>
      </c>
      <c r="AP6785" t="s">
        <v>339</v>
      </c>
      <c r="AQ6785">
        <v>6.06</v>
      </c>
      <c r="AR6785" t="s">
        <v>52</v>
      </c>
      <c r="AS6785" t="s">
        <v>52</v>
      </c>
    </row>
    <row r="6786" spans="1:45" hidden="1" x14ac:dyDescent="0.25">
      <c r="A6786">
        <v>2011</v>
      </c>
      <c r="B6786">
        <v>13</v>
      </c>
      <c r="C6786">
        <v>0</v>
      </c>
      <c r="D6786" t="s">
        <v>82</v>
      </c>
      <c r="E6786" t="s">
        <v>46</v>
      </c>
      <c r="F6786" t="s">
        <v>357</v>
      </c>
      <c r="G6786" t="s">
        <v>48</v>
      </c>
      <c r="H6786">
        <v>7</v>
      </c>
      <c r="I6786" t="s">
        <v>48</v>
      </c>
      <c r="J6786" t="s">
        <v>330</v>
      </c>
      <c r="K6786" t="s">
        <v>51</v>
      </c>
      <c r="L6786">
        <v>0</v>
      </c>
      <c r="M6786" t="s">
        <v>52</v>
      </c>
      <c r="N6786" t="s">
        <v>51</v>
      </c>
      <c r="O6786">
        <v>0</v>
      </c>
      <c r="P6786" t="s">
        <v>52</v>
      </c>
      <c r="Q6786" t="s">
        <v>75</v>
      </c>
      <c r="R6786" t="s">
        <v>54</v>
      </c>
      <c r="S6786">
        <v>0</v>
      </c>
      <c r="T6786" t="s">
        <v>52</v>
      </c>
      <c r="U6786">
        <v>0</v>
      </c>
      <c r="V6786" t="s">
        <v>52</v>
      </c>
      <c r="W6786">
        <v>192</v>
      </c>
      <c r="X6786" s="1">
        <v>40646</v>
      </c>
      <c r="Y6786">
        <v>0</v>
      </c>
      <c r="Z6786" t="s">
        <v>52</v>
      </c>
      <c r="AA6786">
        <v>192</v>
      </c>
      <c r="AB6786" t="s">
        <v>61</v>
      </c>
      <c r="AC6786">
        <v>35</v>
      </c>
      <c r="AD6786" s="1">
        <v>40458</v>
      </c>
      <c r="AE6786" t="s">
        <v>62</v>
      </c>
      <c r="AF6786">
        <v>90</v>
      </c>
      <c r="AG6786" s="1">
        <v>40638</v>
      </c>
      <c r="AH6786" t="s">
        <v>51</v>
      </c>
      <c r="AI6786">
        <v>0</v>
      </c>
      <c r="AJ6786" t="s">
        <v>52</v>
      </c>
      <c r="AK6786" t="s">
        <v>51</v>
      </c>
      <c r="AL6786">
        <v>0</v>
      </c>
      <c r="AM6786" t="s">
        <v>52</v>
      </c>
      <c r="AN6786" s="1">
        <v>40470</v>
      </c>
      <c r="AO6786" s="1">
        <v>40770</v>
      </c>
      <c r="AP6786" t="s">
        <v>339</v>
      </c>
      <c r="AQ6786">
        <v>4.75</v>
      </c>
      <c r="AR6786" t="s">
        <v>52</v>
      </c>
      <c r="AS6786" t="s">
        <v>52</v>
      </c>
    </row>
    <row r="6787" spans="1:45" hidden="1" x14ac:dyDescent="0.25">
      <c r="A6787">
        <v>2011</v>
      </c>
      <c r="B6787">
        <v>14</v>
      </c>
      <c r="C6787">
        <v>0</v>
      </c>
      <c r="D6787" t="s">
        <v>84</v>
      </c>
      <c r="E6787" t="s">
        <v>46</v>
      </c>
      <c r="F6787" t="s">
        <v>358</v>
      </c>
      <c r="G6787" t="s">
        <v>48</v>
      </c>
      <c r="H6787">
        <v>7</v>
      </c>
      <c r="I6787" t="s">
        <v>48</v>
      </c>
      <c r="J6787" t="s">
        <v>330</v>
      </c>
      <c r="K6787" t="s">
        <v>51</v>
      </c>
      <c r="L6787">
        <v>0</v>
      </c>
      <c r="M6787" t="s">
        <v>52</v>
      </c>
      <c r="N6787" t="s">
        <v>51</v>
      </c>
      <c r="O6787">
        <v>0</v>
      </c>
      <c r="P6787" t="s">
        <v>52</v>
      </c>
      <c r="Q6787" t="s">
        <v>75</v>
      </c>
      <c r="R6787" t="s">
        <v>54</v>
      </c>
      <c r="S6787">
        <v>0</v>
      </c>
      <c r="T6787" t="s">
        <v>52</v>
      </c>
      <c r="U6787">
        <v>0</v>
      </c>
      <c r="V6787" t="s">
        <v>52</v>
      </c>
      <c r="W6787">
        <v>192</v>
      </c>
      <c r="X6787" s="1">
        <v>40646</v>
      </c>
      <c r="Y6787">
        <v>0</v>
      </c>
      <c r="Z6787" t="s">
        <v>52</v>
      </c>
      <c r="AA6787">
        <v>192</v>
      </c>
      <c r="AB6787" t="s">
        <v>61</v>
      </c>
      <c r="AC6787">
        <v>35</v>
      </c>
      <c r="AD6787" s="1">
        <v>40458</v>
      </c>
      <c r="AE6787" t="s">
        <v>359</v>
      </c>
      <c r="AF6787">
        <v>90</v>
      </c>
      <c r="AG6787" s="1">
        <v>40458</v>
      </c>
      <c r="AH6787" t="s">
        <v>51</v>
      </c>
      <c r="AI6787">
        <v>0</v>
      </c>
      <c r="AJ6787" t="s">
        <v>52</v>
      </c>
      <c r="AK6787" t="s">
        <v>360</v>
      </c>
      <c r="AL6787">
        <v>0</v>
      </c>
      <c r="AM6787" t="s">
        <v>52</v>
      </c>
      <c r="AN6787" s="1">
        <v>40470</v>
      </c>
      <c r="AO6787" s="1">
        <v>40770</v>
      </c>
      <c r="AP6787" t="s">
        <v>339</v>
      </c>
      <c r="AQ6787">
        <v>5.56</v>
      </c>
      <c r="AR6787" t="s">
        <v>52</v>
      </c>
      <c r="AS6787" t="s">
        <v>52</v>
      </c>
    </row>
    <row r="6788" spans="1:45" hidden="1" x14ac:dyDescent="0.25">
      <c r="A6788">
        <v>2011</v>
      </c>
      <c r="B6788">
        <v>15</v>
      </c>
      <c r="C6788">
        <v>0</v>
      </c>
      <c r="D6788" t="s">
        <v>87</v>
      </c>
      <c r="E6788" t="s">
        <v>46</v>
      </c>
      <c r="F6788" t="s">
        <v>361</v>
      </c>
      <c r="G6788" t="s">
        <v>48</v>
      </c>
      <c r="H6788">
        <v>7</v>
      </c>
      <c r="I6788" t="s">
        <v>48</v>
      </c>
      <c r="J6788" t="s">
        <v>330</v>
      </c>
      <c r="K6788" t="s">
        <v>51</v>
      </c>
      <c r="L6788">
        <v>0</v>
      </c>
      <c r="M6788" t="s">
        <v>52</v>
      </c>
      <c r="N6788" t="s">
        <v>51</v>
      </c>
      <c r="O6788">
        <v>0</v>
      </c>
      <c r="P6788" t="s">
        <v>52</v>
      </c>
      <c r="Q6788" t="s">
        <v>318</v>
      </c>
      <c r="R6788" t="s">
        <v>54</v>
      </c>
      <c r="S6788">
        <v>0</v>
      </c>
      <c r="T6788" t="s">
        <v>52</v>
      </c>
      <c r="U6788">
        <v>0</v>
      </c>
      <c r="V6788" t="s">
        <v>52</v>
      </c>
      <c r="W6788">
        <v>240</v>
      </c>
      <c r="X6788" s="1">
        <v>40646</v>
      </c>
      <c r="Y6788">
        <v>0</v>
      </c>
      <c r="Z6788" t="s">
        <v>52</v>
      </c>
      <c r="AA6788">
        <v>240</v>
      </c>
      <c r="AB6788" t="s">
        <v>346</v>
      </c>
      <c r="AC6788">
        <v>0</v>
      </c>
      <c r="AD6788" t="s">
        <v>52</v>
      </c>
      <c r="AE6788" t="s">
        <v>62</v>
      </c>
      <c r="AF6788">
        <v>90</v>
      </c>
      <c r="AG6788" s="1">
        <v>40638</v>
      </c>
      <c r="AH6788" t="s">
        <v>51</v>
      </c>
      <c r="AI6788">
        <v>0</v>
      </c>
      <c r="AJ6788" t="s">
        <v>52</v>
      </c>
      <c r="AK6788" t="s">
        <v>64</v>
      </c>
      <c r="AL6788">
        <v>12</v>
      </c>
      <c r="AM6788" s="1">
        <v>40639</v>
      </c>
      <c r="AN6788" s="1">
        <v>40470</v>
      </c>
      <c r="AO6788" s="1">
        <v>40770</v>
      </c>
      <c r="AP6788" t="s">
        <v>339</v>
      </c>
      <c r="AQ6788">
        <v>5.49</v>
      </c>
      <c r="AR6788" t="s">
        <v>52</v>
      </c>
      <c r="AS6788" t="s">
        <v>52</v>
      </c>
    </row>
    <row r="6789" spans="1:45" hidden="1" x14ac:dyDescent="0.25">
      <c r="A6789">
        <v>2011</v>
      </c>
      <c r="B6789">
        <v>16</v>
      </c>
      <c r="C6789">
        <v>0</v>
      </c>
      <c r="D6789" t="s">
        <v>88</v>
      </c>
      <c r="E6789" t="s">
        <v>46</v>
      </c>
      <c r="F6789" t="s">
        <v>362</v>
      </c>
      <c r="G6789" t="s">
        <v>48</v>
      </c>
      <c r="H6789">
        <v>7</v>
      </c>
      <c r="I6789" t="s">
        <v>48</v>
      </c>
      <c r="J6789" t="s">
        <v>330</v>
      </c>
      <c r="K6789" t="s">
        <v>51</v>
      </c>
      <c r="L6789">
        <v>0</v>
      </c>
      <c r="M6789" t="s">
        <v>52</v>
      </c>
      <c r="N6789" t="s">
        <v>51</v>
      </c>
      <c r="O6789">
        <v>0</v>
      </c>
      <c r="P6789" t="s">
        <v>52</v>
      </c>
      <c r="Q6789" t="s">
        <v>321</v>
      </c>
      <c r="R6789" t="s">
        <v>54</v>
      </c>
      <c r="S6789">
        <v>0</v>
      </c>
      <c r="T6789" t="s">
        <v>52</v>
      </c>
      <c r="U6789">
        <v>0</v>
      </c>
      <c r="V6789" t="s">
        <v>52</v>
      </c>
      <c r="W6789">
        <v>288</v>
      </c>
      <c r="X6789" s="1">
        <v>40646</v>
      </c>
      <c r="Y6789">
        <v>0</v>
      </c>
      <c r="Z6789" t="s">
        <v>52</v>
      </c>
      <c r="AA6789">
        <v>288</v>
      </c>
      <c r="AB6789" t="s">
        <v>346</v>
      </c>
      <c r="AC6789">
        <v>0</v>
      </c>
      <c r="AD6789" t="s">
        <v>52</v>
      </c>
      <c r="AE6789" t="s">
        <v>62</v>
      </c>
      <c r="AF6789">
        <v>90</v>
      </c>
      <c r="AG6789" s="1">
        <v>40638</v>
      </c>
      <c r="AH6789" t="s">
        <v>51</v>
      </c>
      <c r="AI6789">
        <v>0</v>
      </c>
      <c r="AJ6789" t="s">
        <v>52</v>
      </c>
      <c r="AK6789" t="s">
        <v>64</v>
      </c>
      <c r="AL6789">
        <v>12</v>
      </c>
      <c r="AM6789" s="1">
        <v>40639</v>
      </c>
      <c r="AN6789" s="1">
        <v>40470</v>
      </c>
      <c r="AO6789" s="1">
        <v>40770</v>
      </c>
      <c r="AP6789" t="s">
        <v>339</v>
      </c>
      <c r="AQ6789">
        <v>5.85</v>
      </c>
      <c r="AR6789" t="s">
        <v>52</v>
      </c>
      <c r="AS6789" t="s">
        <v>52</v>
      </c>
    </row>
    <row r="6790" spans="1:45" hidden="1" x14ac:dyDescent="0.25">
      <c r="A6790">
        <v>2011</v>
      </c>
      <c r="B6790">
        <v>17</v>
      </c>
      <c r="C6790">
        <v>0</v>
      </c>
      <c r="D6790" t="s">
        <v>89</v>
      </c>
      <c r="E6790" t="s">
        <v>46</v>
      </c>
      <c r="F6790" t="s">
        <v>363</v>
      </c>
      <c r="G6790" t="s">
        <v>48</v>
      </c>
      <c r="H6790">
        <v>7</v>
      </c>
      <c r="I6790" t="s">
        <v>48</v>
      </c>
      <c r="J6790" t="s">
        <v>330</v>
      </c>
      <c r="K6790" t="s">
        <v>51</v>
      </c>
      <c r="L6790">
        <v>0</v>
      </c>
      <c r="M6790" t="s">
        <v>52</v>
      </c>
      <c r="N6790" t="s">
        <v>51</v>
      </c>
      <c r="O6790">
        <v>0</v>
      </c>
      <c r="P6790" t="s">
        <v>52</v>
      </c>
      <c r="Q6790" t="s">
        <v>364</v>
      </c>
      <c r="R6790" t="s">
        <v>354</v>
      </c>
      <c r="S6790">
        <v>0</v>
      </c>
      <c r="T6790" t="s">
        <v>52</v>
      </c>
      <c r="U6790">
        <v>48</v>
      </c>
      <c r="V6790" s="1">
        <v>40617</v>
      </c>
      <c r="W6790">
        <v>192</v>
      </c>
      <c r="X6790" s="1">
        <v>40646</v>
      </c>
      <c r="Y6790">
        <v>48</v>
      </c>
      <c r="Z6790" s="1">
        <v>40675</v>
      </c>
      <c r="AA6790">
        <v>288</v>
      </c>
      <c r="AB6790" t="s">
        <v>61</v>
      </c>
      <c r="AC6790">
        <v>35</v>
      </c>
      <c r="AD6790" s="1">
        <v>40458</v>
      </c>
      <c r="AE6790" t="s">
        <v>62</v>
      </c>
      <c r="AF6790">
        <v>90</v>
      </c>
      <c r="AG6790" s="1">
        <v>40638</v>
      </c>
      <c r="AH6790" t="s">
        <v>51</v>
      </c>
      <c r="AI6790">
        <v>0</v>
      </c>
      <c r="AJ6790" t="s">
        <v>52</v>
      </c>
      <c r="AK6790" t="s">
        <v>64</v>
      </c>
      <c r="AL6790">
        <v>12</v>
      </c>
      <c r="AM6790" s="1">
        <v>40639</v>
      </c>
      <c r="AN6790" s="1">
        <v>40470</v>
      </c>
      <c r="AO6790" s="1">
        <v>40770</v>
      </c>
      <c r="AP6790" t="s">
        <v>339</v>
      </c>
      <c r="AQ6790">
        <v>5.43</v>
      </c>
      <c r="AR6790" t="s">
        <v>52</v>
      </c>
      <c r="AS6790" t="s">
        <v>52</v>
      </c>
    </row>
    <row r="6791" spans="1:45" hidden="1" x14ac:dyDescent="0.25">
      <c r="A6791">
        <v>2011</v>
      </c>
      <c r="B6791">
        <v>18</v>
      </c>
      <c r="C6791">
        <v>0</v>
      </c>
      <c r="D6791" t="s">
        <v>95</v>
      </c>
      <c r="E6791" t="s">
        <v>46</v>
      </c>
      <c r="F6791" t="s">
        <v>365</v>
      </c>
      <c r="G6791" t="s">
        <v>48</v>
      </c>
      <c r="H6791">
        <v>7</v>
      </c>
      <c r="I6791" t="s">
        <v>48</v>
      </c>
      <c r="J6791" t="s">
        <v>330</v>
      </c>
      <c r="K6791" t="s">
        <v>51</v>
      </c>
      <c r="L6791">
        <v>0</v>
      </c>
      <c r="M6791" t="s">
        <v>52</v>
      </c>
      <c r="N6791" t="s">
        <v>51</v>
      </c>
      <c r="O6791">
        <v>0</v>
      </c>
      <c r="P6791" t="s">
        <v>52</v>
      </c>
      <c r="Q6791" t="s">
        <v>366</v>
      </c>
      <c r="R6791" t="s">
        <v>354</v>
      </c>
      <c r="S6791">
        <v>0</v>
      </c>
      <c r="T6791" t="s">
        <v>52</v>
      </c>
      <c r="U6791">
        <v>48</v>
      </c>
      <c r="V6791" s="1">
        <v>40617</v>
      </c>
      <c r="W6791">
        <v>96</v>
      </c>
      <c r="X6791" s="1">
        <v>40646</v>
      </c>
      <c r="Y6791">
        <v>48</v>
      </c>
      <c r="Z6791" s="1">
        <v>40675</v>
      </c>
      <c r="AA6791">
        <v>192</v>
      </c>
      <c r="AB6791" t="s">
        <v>61</v>
      </c>
      <c r="AC6791">
        <v>35</v>
      </c>
      <c r="AD6791" s="1">
        <v>40458</v>
      </c>
      <c r="AE6791" t="s">
        <v>62</v>
      </c>
      <c r="AF6791">
        <v>90</v>
      </c>
      <c r="AG6791" s="1">
        <v>40638</v>
      </c>
      <c r="AH6791" t="s">
        <v>51</v>
      </c>
      <c r="AI6791">
        <v>0</v>
      </c>
      <c r="AJ6791" t="s">
        <v>52</v>
      </c>
      <c r="AK6791" t="s">
        <v>64</v>
      </c>
      <c r="AL6791">
        <v>12</v>
      </c>
      <c r="AM6791" s="1">
        <v>40639</v>
      </c>
      <c r="AN6791" s="1">
        <v>40470</v>
      </c>
      <c r="AO6791" s="1">
        <v>40770</v>
      </c>
      <c r="AP6791" t="s">
        <v>339</v>
      </c>
      <c r="AQ6791">
        <v>5.17</v>
      </c>
      <c r="AR6791" t="s">
        <v>52</v>
      </c>
      <c r="AS6791" t="s">
        <v>52</v>
      </c>
    </row>
    <row r="6792" spans="1:45" hidden="1" x14ac:dyDescent="0.25">
      <c r="A6792">
        <v>2011</v>
      </c>
      <c r="B6792">
        <v>19</v>
      </c>
      <c r="C6792">
        <v>0</v>
      </c>
      <c r="D6792" t="s">
        <v>96</v>
      </c>
      <c r="E6792" t="s">
        <v>46</v>
      </c>
      <c r="F6792" t="s">
        <v>367</v>
      </c>
      <c r="G6792" t="s">
        <v>48</v>
      </c>
      <c r="H6792">
        <v>7</v>
      </c>
      <c r="I6792" t="s">
        <v>48</v>
      </c>
      <c r="J6792" t="s">
        <v>330</v>
      </c>
      <c r="K6792" t="s">
        <v>51</v>
      </c>
      <c r="L6792">
        <v>0</v>
      </c>
      <c r="M6792" t="s">
        <v>52</v>
      </c>
      <c r="N6792" t="s">
        <v>51</v>
      </c>
      <c r="O6792">
        <v>0</v>
      </c>
      <c r="P6792" t="s">
        <v>52</v>
      </c>
      <c r="Q6792" t="s">
        <v>368</v>
      </c>
      <c r="R6792" t="s">
        <v>354</v>
      </c>
      <c r="S6792">
        <v>0</v>
      </c>
      <c r="T6792" t="s">
        <v>52</v>
      </c>
      <c r="U6792">
        <v>48</v>
      </c>
      <c r="V6792" s="1">
        <v>40617</v>
      </c>
      <c r="W6792">
        <v>48</v>
      </c>
      <c r="X6792" s="1">
        <v>40646</v>
      </c>
      <c r="Y6792">
        <v>48</v>
      </c>
      <c r="Z6792" s="1">
        <v>40675</v>
      </c>
      <c r="AA6792">
        <v>144</v>
      </c>
      <c r="AB6792" t="s">
        <v>51</v>
      </c>
      <c r="AC6792">
        <v>0</v>
      </c>
      <c r="AD6792" t="s">
        <v>52</v>
      </c>
      <c r="AE6792" t="s">
        <v>62</v>
      </c>
      <c r="AF6792">
        <v>90</v>
      </c>
      <c r="AG6792" s="1">
        <v>40638</v>
      </c>
      <c r="AH6792" t="s">
        <v>51</v>
      </c>
      <c r="AI6792">
        <v>0</v>
      </c>
      <c r="AJ6792" t="s">
        <v>52</v>
      </c>
      <c r="AK6792" t="s">
        <v>64</v>
      </c>
      <c r="AL6792">
        <v>12</v>
      </c>
      <c r="AM6792" s="1">
        <v>40639</v>
      </c>
      <c r="AN6792" s="1">
        <v>40470</v>
      </c>
      <c r="AO6792" s="1">
        <v>40770</v>
      </c>
      <c r="AP6792" t="s">
        <v>339</v>
      </c>
      <c r="AQ6792">
        <v>3.84</v>
      </c>
      <c r="AR6792" t="s">
        <v>52</v>
      </c>
      <c r="AS6792" t="s">
        <v>52</v>
      </c>
    </row>
    <row r="6793" spans="1:45" hidden="1" x14ac:dyDescent="0.25">
      <c r="A6793">
        <v>2011</v>
      </c>
      <c r="B6793">
        <v>20</v>
      </c>
      <c r="C6793">
        <v>0</v>
      </c>
      <c r="D6793" t="s">
        <v>98</v>
      </c>
      <c r="E6793" t="s">
        <v>46</v>
      </c>
      <c r="F6793" t="s">
        <v>369</v>
      </c>
      <c r="G6793" t="s">
        <v>48</v>
      </c>
      <c r="H6793">
        <v>7</v>
      </c>
      <c r="I6793" t="s">
        <v>48</v>
      </c>
      <c r="J6793" t="s">
        <v>330</v>
      </c>
      <c r="K6793" t="s">
        <v>51</v>
      </c>
      <c r="L6793">
        <v>0</v>
      </c>
      <c r="M6793" t="s">
        <v>52</v>
      </c>
      <c r="N6793" t="s">
        <v>51</v>
      </c>
      <c r="O6793">
        <v>0</v>
      </c>
      <c r="P6793" t="s">
        <v>52</v>
      </c>
      <c r="Q6793" t="s">
        <v>75</v>
      </c>
      <c r="R6793" t="s">
        <v>54</v>
      </c>
      <c r="S6793">
        <v>0</v>
      </c>
      <c r="T6793" t="s">
        <v>52</v>
      </c>
      <c r="U6793">
        <v>0</v>
      </c>
      <c r="V6793" t="s">
        <v>52</v>
      </c>
      <c r="W6793">
        <v>192</v>
      </c>
      <c r="X6793" s="1">
        <v>40646</v>
      </c>
      <c r="Y6793">
        <v>0</v>
      </c>
      <c r="Z6793" t="s">
        <v>52</v>
      </c>
      <c r="AA6793">
        <v>192</v>
      </c>
      <c r="AB6793" t="s">
        <v>51</v>
      </c>
      <c r="AC6793">
        <v>0</v>
      </c>
      <c r="AD6793" t="s">
        <v>52</v>
      </c>
      <c r="AE6793" t="s">
        <v>62</v>
      </c>
      <c r="AF6793">
        <v>90</v>
      </c>
      <c r="AG6793" s="1">
        <v>40638</v>
      </c>
      <c r="AH6793" t="s">
        <v>51</v>
      </c>
      <c r="AI6793">
        <v>0</v>
      </c>
      <c r="AJ6793" t="s">
        <v>52</v>
      </c>
      <c r="AK6793" t="s">
        <v>64</v>
      </c>
      <c r="AL6793">
        <v>12</v>
      </c>
      <c r="AM6793" s="1">
        <v>40639</v>
      </c>
      <c r="AN6793" s="1">
        <v>40470</v>
      </c>
      <c r="AO6793" s="1">
        <v>40770</v>
      </c>
      <c r="AP6793" t="s">
        <v>339</v>
      </c>
      <c r="AQ6793">
        <v>1.56</v>
      </c>
      <c r="AR6793" t="s">
        <v>52</v>
      </c>
      <c r="AS6793" t="s">
        <v>52</v>
      </c>
    </row>
    <row r="6794" spans="1:45" hidden="1" x14ac:dyDescent="0.25">
      <c r="A6794">
        <v>2011</v>
      </c>
      <c r="B6794">
        <v>21</v>
      </c>
      <c r="C6794">
        <v>1</v>
      </c>
      <c r="D6794" t="s">
        <v>100</v>
      </c>
      <c r="E6794" t="s">
        <v>101</v>
      </c>
      <c r="F6794" t="s">
        <v>380</v>
      </c>
      <c r="G6794" t="s">
        <v>48</v>
      </c>
      <c r="H6794">
        <v>45</v>
      </c>
      <c r="I6794" t="s">
        <v>48</v>
      </c>
      <c r="J6794" t="s">
        <v>49</v>
      </c>
      <c r="K6794" t="s">
        <v>50</v>
      </c>
      <c r="L6794">
        <v>35</v>
      </c>
      <c r="M6794" s="1">
        <v>40459</v>
      </c>
      <c r="N6794" t="s">
        <v>51</v>
      </c>
      <c r="O6794">
        <v>0</v>
      </c>
      <c r="P6794" t="s">
        <v>52</v>
      </c>
      <c r="Q6794" t="s">
        <v>72</v>
      </c>
      <c r="R6794" t="s">
        <v>54</v>
      </c>
      <c r="S6794">
        <v>0</v>
      </c>
      <c r="T6794" t="s">
        <v>52</v>
      </c>
      <c r="U6794">
        <v>0</v>
      </c>
      <c r="V6794" t="s">
        <v>52</v>
      </c>
      <c r="W6794">
        <v>144</v>
      </c>
      <c r="X6794" s="1">
        <v>40646</v>
      </c>
      <c r="Y6794">
        <v>0</v>
      </c>
      <c r="Z6794" t="s">
        <v>52</v>
      </c>
      <c r="AA6794">
        <v>144</v>
      </c>
      <c r="AB6794" t="s">
        <v>51</v>
      </c>
      <c r="AC6794">
        <v>0</v>
      </c>
      <c r="AD6794" t="s">
        <v>52</v>
      </c>
      <c r="AE6794" t="s">
        <v>51</v>
      </c>
      <c r="AF6794">
        <v>0</v>
      </c>
      <c r="AG6794" t="s">
        <v>52</v>
      </c>
      <c r="AH6794" t="s">
        <v>51</v>
      </c>
      <c r="AI6794">
        <v>0</v>
      </c>
      <c r="AJ6794" t="s">
        <v>52</v>
      </c>
      <c r="AK6794" t="s">
        <v>51</v>
      </c>
      <c r="AL6794">
        <v>0</v>
      </c>
      <c r="AM6794" t="s">
        <v>52</v>
      </c>
      <c r="AN6794" s="1">
        <v>40470</v>
      </c>
      <c r="AO6794" s="1">
        <v>40770</v>
      </c>
      <c r="AP6794" t="s">
        <v>339</v>
      </c>
      <c r="AQ6794">
        <v>7.37</v>
      </c>
      <c r="AR6794">
        <v>3.1</v>
      </c>
      <c r="AS6794">
        <v>45</v>
      </c>
    </row>
    <row r="6795" spans="1:45" hidden="1" x14ac:dyDescent="0.25">
      <c r="A6795">
        <v>2011</v>
      </c>
      <c r="B6795">
        <v>22</v>
      </c>
      <c r="C6795">
        <v>1</v>
      </c>
      <c r="D6795" t="s">
        <v>102</v>
      </c>
      <c r="E6795" t="s">
        <v>101</v>
      </c>
      <c r="F6795" t="s">
        <v>50</v>
      </c>
      <c r="G6795" t="s">
        <v>48</v>
      </c>
      <c r="H6795">
        <v>45</v>
      </c>
      <c r="I6795" t="s">
        <v>48</v>
      </c>
      <c r="J6795" t="s">
        <v>49</v>
      </c>
      <c r="K6795" t="s">
        <v>50</v>
      </c>
      <c r="L6795">
        <v>35</v>
      </c>
      <c r="M6795" s="1">
        <v>40459</v>
      </c>
      <c r="N6795" t="s">
        <v>51</v>
      </c>
      <c r="O6795">
        <v>0</v>
      </c>
      <c r="P6795" t="s">
        <v>52</v>
      </c>
      <c r="Q6795" t="s">
        <v>51</v>
      </c>
      <c r="R6795" t="s">
        <v>52</v>
      </c>
      <c r="S6795">
        <v>0</v>
      </c>
      <c r="T6795" t="s">
        <v>52</v>
      </c>
      <c r="U6795">
        <v>0</v>
      </c>
      <c r="V6795" t="s">
        <v>52</v>
      </c>
      <c r="W6795">
        <v>0</v>
      </c>
      <c r="X6795" t="s">
        <v>52</v>
      </c>
      <c r="Y6795">
        <v>0</v>
      </c>
      <c r="Z6795" t="s">
        <v>52</v>
      </c>
      <c r="AA6795">
        <v>0</v>
      </c>
      <c r="AB6795" t="s">
        <v>51</v>
      </c>
      <c r="AC6795">
        <v>0</v>
      </c>
      <c r="AD6795" t="s">
        <v>52</v>
      </c>
      <c r="AE6795" t="s">
        <v>51</v>
      </c>
      <c r="AF6795">
        <v>0</v>
      </c>
      <c r="AG6795" t="s">
        <v>52</v>
      </c>
      <c r="AH6795" t="s">
        <v>51</v>
      </c>
      <c r="AI6795">
        <v>0</v>
      </c>
      <c r="AJ6795" t="s">
        <v>52</v>
      </c>
      <c r="AK6795" t="s">
        <v>51</v>
      </c>
      <c r="AL6795">
        <v>0</v>
      </c>
      <c r="AM6795" t="s">
        <v>52</v>
      </c>
      <c r="AN6795" s="1">
        <v>40470</v>
      </c>
      <c r="AO6795" s="1">
        <v>40770</v>
      </c>
      <c r="AP6795" t="s">
        <v>339</v>
      </c>
      <c r="AQ6795">
        <v>5.89</v>
      </c>
      <c r="AR6795">
        <v>2.2200000000000002</v>
      </c>
      <c r="AS6795">
        <v>46</v>
      </c>
    </row>
    <row r="6796" spans="1:45" hidden="1" x14ac:dyDescent="0.25">
      <c r="A6796">
        <v>2011</v>
      </c>
      <c r="B6796">
        <v>3</v>
      </c>
      <c r="C6796">
        <v>1</v>
      </c>
      <c r="D6796" t="s">
        <v>103</v>
      </c>
      <c r="E6796" t="s">
        <v>101</v>
      </c>
      <c r="F6796" t="s">
        <v>58</v>
      </c>
      <c r="G6796" t="s">
        <v>48</v>
      </c>
      <c r="H6796">
        <v>45</v>
      </c>
      <c r="I6796" t="s">
        <v>48</v>
      </c>
      <c r="J6796" t="s">
        <v>49</v>
      </c>
      <c r="K6796" t="s">
        <v>51</v>
      </c>
      <c r="L6796">
        <v>0</v>
      </c>
      <c r="M6796" t="s">
        <v>52</v>
      </c>
      <c r="N6796" t="s">
        <v>51</v>
      </c>
      <c r="O6796">
        <v>0</v>
      </c>
      <c r="P6796" t="s">
        <v>52</v>
      </c>
      <c r="Q6796" t="s">
        <v>51</v>
      </c>
      <c r="R6796" t="s">
        <v>52</v>
      </c>
      <c r="S6796">
        <v>0</v>
      </c>
      <c r="T6796" t="s">
        <v>52</v>
      </c>
      <c r="U6796">
        <v>0</v>
      </c>
      <c r="V6796" t="s">
        <v>52</v>
      </c>
      <c r="W6796">
        <v>0</v>
      </c>
      <c r="X6796" t="s">
        <v>52</v>
      </c>
      <c r="Y6796">
        <v>0</v>
      </c>
      <c r="Z6796" t="s">
        <v>52</v>
      </c>
      <c r="AA6796">
        <v>0</v>
      </c>
      <c r="AB6796" t="s">
        <v>51</v>
      </c>
      <c r="AC6796">
        <v>0</v>
      </c>
      <c r="AD6796" t="s">
        <v>52</v>
      </c>
      <c r="AE6796" t="s">
        <v>51</v>
      </c>
      <c r="AF6796">
        <v>0</v>
      </c>
      <c r="AG6796" t="s">
        <v>52</v>
      </c>
      <c r="AH6796" t="s">
        <v>51</v>
      </c>
      <c r="AI6796">
        <v>0</v>
      </c>
      <c r="AJ6796" t="s">
        <v>52</v>
      </c>
      <c r="AK6796" t="s">
        <v>51</v>
      </c>
      <c r="AL6796">
        <v>0</v>
      </c>
      <c r="AM6796" t="s">
        <v>52</v>
      </c>
      <c r="AN6796" s="1">
        <v>40470</v>
      </c>
      <c r="AO6796" s="1">
        <v>40770</v>
      </c>
      <c r="AP6796" t="s">
        <v>339</v>
      </c>
      <c r="AQ6796">
        <v>1.1100000000000001</v>
      </c>
      <c r="AR6796">
        <v>0.27</v>
      </c>
      <c r="AS6796" t="s">
        <v>52</v>
      </c>
    </row>
    <row r="6797" spans="1:45" hidden="1" x14ac:dyDescent="0.25">
      <c r="A6797">
        <v>2011</v>
      </c>
      <c r="B6797">
        <v>5</v>
      </c>
      <c r="C6797">
        <v>1</v>
      </c>
      <c r="D6797" t="s">
        <v>104</v>
      </c>
      <c r="E6797" t="s">
        <v>101</v>
      </c>
      <c r="F6797" t="s">
        <v>345</v>
      </c>
      <c r="G6797" t="s">
        <v>48</v>
      </c>
      <c r="H6797">
        <v>45</v>
      </c>
      <c r="I6797" t="s">
        <v>48</v>
      </c>
      <c r="J6797" t="s">
        <v>49</v>
      </c>
      <c r="K6797" t="s">
        <v>51</v>
      </c>
      <c r="L6797">
        <v>0</v>
      </c>
      <c r="M6797" t="s">
        <v>52</v>
      </c>
      <c r="N6797" t="s">
        <v>51</v>
      </c>
      <c r="O6797">
        <v>0</v>
      </c>
      <c r="P6797" t="s">
        <v>52</v>
      </c>
      <c r="Q6797" t="s">
        <v>51</v>
      </c>
      <c r="R6797" t="s">
        <v>52</v>
      </c>
      <c r="S6797">
        <v>0</v>
      </c>
      <c r="T6797" t="s">
        <v>52</v>
      </c>
      <c r="U6797">
        <v>0</v>
      </c>
      <c r="V6797" t="s">
        <v>52</v>
      </c>
      <c r="W6797">
        <v>0</v>
      </c>
      <c r="X6797" t="s">
        <v>52</v>
      </c>
      <c r="Y6797">
        <v>0</v>
      </c>
      <c r="Z6797" t="s">
        <v>52</v>
      </c>
      <c r="AA6797">
        <v>0</v>
      </c>
      <c r="AB6797" t="s">
        <v>346</v>
      </c>
      <c r="AC6797">
        <v>0</v>
      </c>
      <c r="AD6797" t="s">
        <v>52</v>
      </c>
      <c r="AE6797" t="s">
        <v>62</v>
      </c>
      <c r="AF6797">
        <v>90</v>
      </c>
      <c r="AG6797" s="1">
        <v>40638</v>
      </c>
      <c r="AH6797" t="s">
        <v>51</v>
      </c>
      <c r="AI6797">
        <v>0</v>
      </c>
      <c r="AJ6797" t="s">
        <v>52</v>
      </c>
      <c r="AK6797" t="s">
        <v>64</v>
      </c>
      <c r="AL6797">
        <v>12</v>
      </c>
      <c r="AM6797" s="1">
        <v>40639</v>
      </c>
      <c r="AN6797" s="1">
        <v>40470</v>
      </c>
      <c r="AO6797" s="1">
        <v>40770</v>
      </c>
      <c r="AP6797" t="s">
        <v>339</v>
      </c>
      <c r="AQ6797">
        <v>1.8</v>
      </c>
      <c r="AR6797">
        <v>0.56999999999999995</v>
      </c>
      <c r="AS6797" t="s">
        <v>52</v>
      </c>
    </row>
    <row r="6798" spans="1:45" hidden="1" x14ac:dyDescent="0.25">
      <c r="A6798">
        <v>2011</v>
      </c>
      <c r="B6798">
        <v>6</v>
      </c>
      <c r="C6798">
        <v>1</v>
      </c>
      <c r="D6798" t="s">
        <v>105</v>
      </c>
      <c r="E6798" t="s">
        <v>101</v>
      </c>
      <c r="F6798" t="s">
        <v>347</v>
      </c>
      <c r="G6798" t="s">
        <v>48</v>
      </c>
      <c r="H6798">
        <v>45</v>
      </c>
      <c r="I6798" t="s">
        <v>48</v>
      </c>
      <c r="J6798" t="s">
        <v>49</v>
      </c>
      <c r="K6798" t="s">
        <v>51</v>
      </c>
      <c r="L6798">
        <v>0</v>
      </c>
      <c r="M6798" t="s">
        <v>52</v>
      </c>
      <c r="N6798" t="s">
        <v>51</v>
      </c>
      <c r="O6798">
        <v>0</v>
      </c>
      <c r="P6798" t="s">
        <v>52</v>
      </c>
      <c r="Q6798" t="s">
        <v>67</v>
      </c>
      <c r="R6798" t="s">
        <v>54</v>
      </c>
      <c r="S6798">
        <v>0</v>
      </c>
      <c r="T6798" t="s">
        <v>52</v>
      </c>
      <c r="U6798">
        <v>0</v>
      </c>
      <c r="V6798" t="s">
        <v>52</v>
      </c>
      <c r="W6798">
        <v>48</v>
      </c>
      <c r="X6798" s="1">
        <v>40646</v>
      </c>
      <c r="Y6798">
        <v>0</v>
      </c>
      <c r="Z6798" t="s">
        <v>52</v>
      </c>
      <c r="AA6798">
        <v>48</v>
      </c>
      <c r="AB6798" t="s">
        <v>346</v>
      </c>
      <c r="AC6798">
        <v>0</v>
      </c>
      <c r="AD6798" t="s">
        <v>52</v>
      </c>
      <c r="AE6798" t="s">
        <v>62</v>
      </c>
      <c r="AF6798">
        <v>90</v>
      </c>
      <c r="AG6798" s="1">
        <v>40638</v>
      </c>
      <c r="AH6798" t="s">
        <v>51</v>
      </c>
      <c r="AI6798">
        <v>0</v>
      </c>
      <c r="AJ6798" t="s">
        <v>52</v>
      </c>
      <c r="AK6798" t="s">
        <v>64</v>
      </c>
      <c r="AL6798">
        <v>12</v>
      </c>
      <c r="AM6798" s="1">
        <v>40639</v>
      </c>
      <c r="AN6798" s="1">
        <v>40470</v>
      </c>
      <c r="AO6798" s="1">
        <v>40770</v>
      </c>
      <c r="AP6798" t="s">
        <v>339</v>
      </c>
      <c r="AQ6798">
        <v>2.62</v>
      </c>
      <c r="AR6798">
        <v>1.03</v>
      </c>
      <c r="AS6798" t="s">
        <v>52</v>
      </c>
    </row>
    <row r="6799" spans="1:45" hidden="1" x14ac:dyDescent="0.25">
      <c r="A6799">
        <v>2011</v>
      </c>
      <c r="B6799">
        <v>7</v>
      </c>
      <c r="C6799">
        <v>1</v>
      </c>
      <c r="D6799" t="s">
        <v>106</v>
      </c>
      <c r="E6799" t="s">
        <v>101</v>
      </c>
      <c r="F6799" t="s">
        <v>348</v>
      </c>
      <c r="G6799" t="s">
        <v>48</v>
      </c>
      <c r="H6799">
        <v>45</v>
      </c>
      <c r="I6799" t="s">
        <v>48</v>
      </c>
      <c r="J6799" t="s">
        <v>49</v>
      </c>
      <c r="K6799" t="s">
        <v>51</v>
      </c>
      <c r="L6799">
        <v>0</v>
      </c>
      <c r="M6799" t="s">
        <v>52</v>
      </c>
      <c r="N6799" t="s">
        <v>51</v>
      </c>
      <c r="O6799">
        <v>0</v>
      </c>
      <c r="P6799" t="s">
        <v>52</v>
      </c>
      <c r="Q6799" t="s">
        <v>53</v>
      </c>
      <c r="R6799" t="s">
        <v>54</v>
      </c>
      <c r="S6799">
        <v>0</v>
      </c>
      <c r="T6799" t="s">
        <v>52</v>
      </c>
      <c r="U6799">
        <v>0</v>
      </c>
      <c r="V6799" t="s">
        <v>52</v>
      </c>
      <c r="W6799">
        <v>96</v>
      </c>
      <c r="X6799" s="1">
        <v>40646</v>
      </c>
      <c r="Y6799">
        <v>0</v>
      </c>
      <c r="Z6799" t="s">
        <v>52</v>
      </c>
      <c r="AA6799">
        <v>96</v>
      </c>
      <c r="AB6799" t="s">
        <v>346</v>
      </c>
      <c r="AC6799">
        <v>0</v>
      </c>
      <c r="AD6799" t="s">
        <v>52</v>
      </c>
      <c r="AE6799" t="s">
        <v>62</v>
      </c>
      <c r="AF6799">
        <v>90</v>
      </c>
      <c r="AG6799" s="1">
        <v>40638</v>
      </c>
      <c r="AH6799" t="s">
        <v>51</v>
      </c>
      <c r="AI6799">
        <v>0</v>
      </c>
      <c r="AJ6799" t="s">
        <v>52</v>
      </c>
      <c r="AK6799" t="s">
        <v>64</v>
      </c>
      <c r="AL6799">
        <v>12</v>
      </c>
      <c r="AM6799" s="1">
        <v>40639</v>
      </c>
      <c r="AN6799" s="1">
        <v>40470</v>
      </c>
      <c r="AO6799" s="1">
        <v>40770</v>
      </c>
      <c r="AP6799" t="s">
        <v>339</v>
      </c>
      <c r="AQ6799">
        <v>4.43</v>
      </c>
      <c r="AR6799">
        <v>1.72</v>
      </c>
      <c r="AS6799" t="s">
        <v>52</v>
      </c>
    </row>
    <row r="6800" spans="1:45" hidden="1" x14ac:dyDescent="0.25">
      <c r="A6800">
        <v>2011</v>
      </c>
      <c r="B6800">
        <v>8</v>
      </c>
      <c r="C6800">
        <v>1</v>
      </c>
      <c r="D6800" t="s">
        <v>107</v>
      </c>
      <c r="E6800" t="s">
        <v>101</v>
      </c>
      <c r="F6800" t="s">
        <v>349</v>
      </c>
      <c r="G6800" t="s">
        <v>48</v>
      </c>
      <c r="H6800">
        <v>45</v>
      </c>
      <c r="I6800" t="s">
        <v>48</v>
      </c>
      <c r="J6800" t="s">
        <v>49</v>
      </c>
      <c r="K6800" t="s">
        <v>51</v>
      </c>
      <c r="L6800">
        <v>0</v>
      </c>
      <c r="M6800" t="s">
        <v>52</v>
      </c>
      <c r="N6800" t="s">
        <v>51</v>
      </c>
      <c r="O6800">
        <v>0</v>
      </c>
      <c r="P6800" t="s">
        <v>52</v>
      </c>
      <c r="Q6800" t="s">
        <v>72</v>
      </c>
      <c r="R6800" t="s">
        <v>54</v>
      </c>
      <c r="S6800">
        <v>0</v>
      </c>
      <c r="T6800" t="s">
        <v>52</v>
      </c>
      <c r="U6800">
        <v>0</v>
      </c>
      <c r="V6800" t="s">
        <v>52</v>
      </c>
      <c r="W6800">
        <v>144</v>
      </c>
      <c r="X6800" s="1">
        <v>40646</v>
      </c>
      <c r="Y6800">
        <v>0</v>
      </c>
      <c r="Z6800" t="s">
        <v>52</v>
      </c>
      <c r="AA6800">
        <v>144</v>
      </c>
      <c r="AB6800" t="s">
        <v>346</v>
      </c>
      <c r="AC6800">
        <v>0</v>
      </c>
      <c r="AD6800" t="s">
        <v>52</v>
      </c>
      <c r="AE6800" t="s">
        <v>62</v>
      </c>
      <c r="AF6800">
        <v>90</v>
      </c>
      <c r="AG6800" s="1">
        <v>40638</v>
      </c>
      <c r="AH6800" t="s">
        <v>51</v>
      </c>
      <c r="AI6800">
        <v>0</v>
      </c>
      <c r="AJ6800" t="s">
        <v>52</v>
      </c>
      <c r="AK6800" t="s">
        <v>64</v>
      </c>
      <c r="AL6800">
        <v>12</v>
      </c>
      <c r="AM6800" s="1">
        <v>40639</v>
      </c>
      <c r="AN6800" s="1">
        <v>40470</v>
      </c>
      <c r="AO6800" s="1">
        <v>40770</v>
      </c>
      <c r="AP6800" t="s">
        <v>339</v>
      </c>
      <c r="AQ6800">
        <v>4.12</v>
      </c>
      <c r="AR6800">
        <v>1.19</v>
      </c>
      <c r="AS6800" t="s">
        <v>52</v>
      </c>
    </row>
    <row r="6801" spans="1:45" hidden="1" x14ac:dyDescent="0.25">
      <c r="A6801">
        <v>2011</v>
      </c>
      <c r="B6801">
        <v>9</v>
      </c>
      <c r="C6801">
        <v>1</v>
      </c>
      <c r="D6801" t="s">
        <v>108</v>
      </c>
      <c r="E6801" t="s">
        <v>101</v>
      </c>
      <c r="F6801" t="s">
        <v>350</v>
      </c>
      <c r="G6801" t="s">
        <v>48</v>
      </c>
      <c r="H6801">
        <v>45</v>
      </c>
      <c r="I6801" t="s">
        <v>48</v>
      </c>
      <c r="J6801" t="s">
        <v>49</v>
      </c>
      <c r="K6801" t="s">
        <v>51</v>
      </c>
      <c r="L6801">
        <v>0</v>
      </c>
      <c r="M6801" t="s">
        <v>52</v>
      </c>
      <c r="N6801" t="s">
        <v>51</v>
      </c>
      <c r="O6801">
        <v>0</v>
      </c>
      <c r="P6801" t="s">
        <v>52</v>
      </c>
      <c r="Q6801" t="s">
        <v>75</v>
      </c>
      <c r="R6801" t="s">
        <v>54</v>
      </c>
      <c r="S6801">
        <v>0</v>
      </c>
      <c r="T6801" t="s">
        <v>52</v>
      </c>
      <c r="U6801">
        <v>0</v>
      </c>
      <c r="V6801" t="s">
        <v>52</v>
      </c>
      <c r="W6801">
        <v>192</v>
      </c>
      <c r="X6801" s="1">
        <v>40646</v>
      </c>
      <c r="Y6801">
        <v>0</v>
      </c>
      <c r="Z6801" t="s">
        <v>52</v>
      </c>
      <c r="AA6801">
        <v>192</v>
      </c>
      <c r="AB6801" t="s">
        <v>346</v>
      </c>
      <c r="AC6801">
        <v>0</v>
      </c>
      <c r="AD6801" t="s">
        <v>52</v>
      </c>
      <c r="AE6801" t="s">
        <v>62</v>
      </c>
      <c r="AF6801">
        <v>90</v>
      </c>
      <c r="AG6801" s="1">
        <v>40638</v>
      </c>
      <c r="AH6801" t="s">
        <v>51</v>
      </c>
      <c r="AI6801">
        <v>0</v>
      </c>
      <c r="AJ6801" t="s">
        <v>52</v>
      </c>
      <c r="AK6801" t="s">
        <v>64</v>
      </c>
      <c r="AL6801">
        <v>12</v>
      </c>
      <c r="AM6801" s="1">
        <v>40639</v>
      </c>
      <c r="AN6801" s="1">
        <v>40470</v>
      </c>
      <c r="AO6801" s="1">
        <v>40770</v>
      </c>
      <c r="AP6801" t="s">
        <v>339</v>
      </c>
      <c r="AQ6801">
        <v>4.83</v>
      </c>
      <c r="AR6801">
        <v>1.74</v>
      </c>
      <c r="AS6801" t="s">
        <v>52</v>
      </c>
    </row>
    <row r="6802" spans="1:45" hidden="1" x14ac:dyDescent="0.25">
      <c r="A6802">
        <v>2011</v>
      </c>
      <c r="B6802">
        <v>10</v>
      </c>
      <c r="C6802">
        <v>1</v>
      </c>
      <c r="D6802" t="s">
        <v>109</v>
      </c>
      <c r="E6802" t="s">
        <v>101</v>
      </c>
      <c r="F6802" t="s">
        <v>75</v>
      </c>
      <c r="G6802" t="s">
        <v>48</v>
      </c>
      <c r="H6802">
        <v>45</v>
      </c>
      <c r="I6802" t="s">
        <v>48</v>
      </c>
      <c r="J6802" t="s">
        <v>49</v>
      </c>
      <c r="K6802" t="s">
        <v>51</v>
      </c>
      <c r="L6802">
        <v>0</v>
      </c>
      <c r="M6802" t="s">
        <v>52</v>
      </c>
      <c r="N6802" t="s">
        <v>51</v>
      </c>
      <c r="O6802">
        <v>0</v>
      </c>
      <c r="P6802" t="s">
        <v>52</v>
      </c>
      <c r="Q6802" t="s">
        <v>75</v>
      </c>
      <c r="R6802" t="s">
        <v>54</v>
      </c>
      <c r="S6802">
        <v>0</v>
      </c>
      <c r="T6802" t="s">
        <v>52</v>
      </c>
      <c r="U6802">
        <v>0</v>
      </c>
      <c r="V6802" t="s">
        <v>52</v>
      </c>
      <c r="W6802">
        <v>192</v>
      </c>
      <c r="X6802" s="1">
        <v>40646</v>
      </c>
      <c r="Y6802">
        <v>0</v>
      </c>
      <c r="Z6802" t="s">
        <v>52</v>
      </c>
      <c r="AA6802">
        <v>192</v>
      </c>
      <c r="AB6802" t="s">
        <v>51</v>
      </c>
      <c r="AC6802">
        <v>0</v>
      </c>
      <c r="AD6802" t="s">
        <v>52</v>
      </c>
      <c r="AE6802" t="s">
        <v>51</v>
      </c>
      <c r="AF6802">
        <v>0</v>
      </c>
      <c r="AG6802" t="s">
        <v>52</v>
      </c>
      <c r="AH6802" t="s">
        <v>51</v>
      </c>
      <c r="AI6802">
        <v>0</v>
      </c>
      <c r="AJ6802" t="s">
        <v>52</v>
      </c>
      <c r="AK6802" t="s">
        <v>51</v>
      </c>
      <c r="AL6802">
        <v>0</v>
      </c>
      <c r="AM6802" t="s">
        <v>52</v>
      </c>
      <c r="AN6802" s="1">
        <v>40470</v>
      </c>
      <c r="AO6802" s="1">
        <v>40770</v>
      </c>
      <c r="AP6802" t="s">
        <v>339</v>
      </c>
      <c r="AQ6802">
        <v>1.7</v>
      </c>
      <c r="AR6802">
        <v>0.73</v>
      </c>
      <c r="AS6802" t="s">
        <v>52</v>
      </c>
    </row>
    <row r="6803" spans="1:45" hidden="1" x14ac:dyDescent="0.25">
      <c r="A6803">
        <v>2011</v>
      </c>
      <c r="B6803">
        <v>11</v>
      </c>
      <c r="C6803">
        <v>1</v>
      </c>
      <c r="D6803" t="s">
        <v>110</v>
      </c>
      <c r="E6803" t="s">
        <v>101</v>
      </c>
      <c r="F6803" t="s">
        <v>351</v>
      </c>
      <c r="G6803" t="s">
        <v>48</v>
      </c>
      <c r="H6803">
        <v>45</v>
      </c>
      <c r="I6803" t="s">
        <v>48</v>
      </c>
      <c r="J6803" t="s">
        <v>49</v>
      </c>
      <c r="K6803" t="s">
        <v>51</v>
      </c>
      <c r="L6803">
        <v>0</v>
      </c>
      <c r="M6803" t="s">
        <v>52</v>
      </c>
      <c r="N6803" t="s">
        <v>51</v>
      </c>
      <c r="O6803">
        <v>0</v>
      </c>
      <c r="P6803" t="s">
        <v>52</v>
      </c>
      <c r="Q6803" t="s">
        <v>75</v>
      </c>
      <c r="R6803" t="s">
        <v>54</v>
      </c>
      <c r="S6803">
        <v>0</v>
      </c>
      <c r="T6803" t="s">
        <v>52</v>
      </c>
      <c r="U6803">
        <v>0</v>
      </c>
      <c r="V6803" t="s">
        <v>52</v>
      </c>
      <c r="W6803">
        <v>192</v>
      </c>
      <c r="X6803" s="1">
        <v>40646</v>
      </c>
      <c r="Y6803">
        <v>0</v>
      </c>
      <c r="Z6803" t="s">
        <v>52</v>
      </c>
      <c r="AA6803">
        <v>192</v>
      </c>
      <c r="AB6803" t="s">
        <v>61</v>
      </c>
      <c r="AC6803">
        <v>35</v>
      </c>
      <c r="AD6803" s="1">
        <v>40458</v>
      </c>
      <c r="AE6803" t="s">
        <v>51</v>
      </c>
      <c r="AF6803">
        <v>0</v>
      </c>
      <c r="AG6803" t="s">
        <v>52</v>
      </c>
      <c r="AH6803" t="s">
        <v>51</v>
      </c>
      <c r="AI6803">
        <v>0</v>
      </c>
      <c r="AJ6803" t="s">
        <v>52</v>
      </c>
      <c r="AK6803" t="s">
        <v>64</v>
      </c>
      <c r="AL6803">
        <v>12</v>
      </c>
      <c r="AM6803" s="1">
        <v>40639</v>
      </c>
      <c r="AN6803" s="1">
        <v>40470</v>
      </c>
      <c r="AO6803" s="1">
        <v>40770</v>
      </c>
      <c r="AP6803" t="s">
        <v>339</v>
      </c>
      <c r="AQ6803">
        <v>4.33</v>
      </c>
      <c r="AR6803">
        <v>1.54</v>
      </c>
      <c r="AS6803" t="s">
        <v>52</v>
      </c>
    </row>
    <row r="6804" spans="1:45" hidden="1" x14ac:dyDescent="0.25">
      <c r="A6804">
        <v>2011</v>
      </c>
      <c r="B6804">
        <v>12</v>
      </c>
      <c r="C6804">
        <v>1</v>
      </c>
      <c r="D6804" t="s">
        <v>111</v>
      </c>
      <c r="E6804" t="s">
        <v>101</v>
      </c>
      <c r="F6804" t="s">
        <v>382</v>
      </c>
      <c r="G6804" t="s">
        <v>48</v>
      </c>
      <c r="H6804">
        <v>45</v>
      </c>
      <c r="I6804" t="s">
        <v>48</v>
      </c>
      <c r="J6804" t="s">
        <v>49</v>
      </c>
      <c r="K6804" t="s">
        <v>51</v>
      </c>
      <c r="L6804">
        <v>0</v>
      </c>
      <c r="M6804" t="s">
        <v>52</v>
      </c>
      <c r="N6804" t="s">
        <v>51</v>
      </c>
      <c r="O6804">
        <v>0</v>
      </c>
      <c r="P6804" t="s">
        <v>52</v>
      </c>
      <c r="Q6804" t="s">
        <v>353</v>
      </c>
      <c r="R6804" t="s">
        <v>354</v>
      </c>
      <c r="S6804">
        <v>0</v>
      </c>
      <c r="T6804" t="s">
        <v>52</v>
      </c>
      <c r="U6804">
        <v>48</v>
      </c>
      <c r="V6804" s="1">
        <v>40617</v>
      </c>
      <c r="W6804">
        <v>144</v>
      </c>
      <c r="X6804" s="1">
        <v>40646</v>
      </c>
      <c r="Y6804">
        <v>48</v>
      </c>
      <c r="Z6804" s="1">
        <v>40675</v>
      </c>
      <c r="AA6804">
        <v>240</v>
      </c>
      <c r="AB6804" t="s">
        <v>346</v>
      </c>
      <c r="AC6804">
        <v>0</v>
      </c>
      <c r="AD6804" t="s">
        <v>52</v>
      </c>
      <c r="AE6804" t="s">
        <v>62</v>
      </c>
      <c r="AF6804">
        <v>90</v>
      </c>
      <c r="AG6804" s="1">
        <v>40638</v>
      </c>
      <c r="AH6804" t="s">
        <v>51</v>
      </c>
      <c r="AI6804">
        <v>0</v>
      </c>
      <c r="AJ6804" t="s">
        <v>52</v>
      </c>
      <c r="AK6804" t="s">
        <v>64</v>
      </c>
      <c r="AL6804">
        <v>12</v>
      </c>
      <c r="AM6804" s="1">
        <v>40639</v>
      </c>
      <c r="AN6804" s="1">
        <v>40470</v>
      </c>
      <c r="AO6804" s="1">
        <v>40770</v>
      </c>
      <c r="AP6804" t="s">
        <v>339</v>
      </c>
      <c r="AQ6804">
        <v>5.44</v>
      </c>
      <c r="AR6804">
        <v>2.17</v>
      </c>
      <c r="AS6804" t="s">
        <v>52</v>
      </c>
    </row>
    <row r="6805" spans="1:45" hidden="1" x14ac:dyDescent="0.25">
      <c r="A6805">
        <v>2011</v>
      </c>
      <c r="B6805">
        <v>13</v>
      </c>
      <c r="C6805">
        <v>1</v>
      </c>
      <c r="D6805" t="s">
        <v>112</v>
      </c>
      <c r="E6805" t="s">
        <v>101</v>
      </c>
      <c r="F6805" t="s">
        <v>357</v>
      </c>
      <c r="G6805" t="s">
        <v>48</v>
      </c>
      <c r="H6805">
        <v>45</v>
      </c>
      <c r="I6805" t="s">
        <v>48</v>
      </c>
      <c r="J6805" t="s">
        <v>49</v>
      </c>
      <c r="K6805" t="s">
        <v>51</v>
      </c>
      <c r="L6805">
        <v>0</v>
      </c>
      <c r="M6805" t="s">
        <v>52</v>
      </c>
      <c r="N6805" t="s">
        <v>51</v>
      </c>
      <c r="O6805">
        <v>0</v>
      </c>
      <c r="P6805" t="s">
        <v>52</v>
      </c>
      <c r="Q6805" t="s">
        <v>75</v>
      </c>
      <c r="R6805" t="s">
        <v>54</v>
      </c>
      <c r="S6805">
        <v>0</v>
      </c>
      <c r="T6805" t="s">
        <v>52</v>
      </c>
      <c r="U6805">
        <v>0</v>
      </c>
      <c r="V6805" t="s">
        <v>52</v>
      </c>
      <c r="W6805">
        <v>192</v>
      </c>
      <c r="X6805" s="1">
        <v>40646</v>
      </c>
      <c r="Y6805">
        <v>0</v>
      </c>
      <c r="Z6805" t="s">
        <v>52</v>
      </c>
      <c r="AA6805">
        <v>192</v>
      </c>
      <c r="AB6805" t="s">
        <v>61</v>
      </c>
      <c r="AC6805">
        <v>35</v>
      </c>
      <c r="AD6805" s="1">
        <v>40458</v>
      </c>
      <c r="AE6805" t="s">
        <v>62</v>
      </c>
      <c r="AF6805">
        <v>90</v>
      </c>
      <c r="AG6805" s="1">
        <v>40638</v>
      </c>
      <c r="AH6805" t="s">
        <v>51</v>
      </c>
      <c r="AI6805">
        <v>0</v>
      </c>
      <c r="AJ6805" t="s">
        <v>52</v>
      </c>
      <c r="AK6805" t="s">
        <v>51</v>
      </c>
      <c r="AL6805">
        <v>0</v>
      </c>
      <c r="AM6805" t="s">
        <v>52</v>
      </c>
      <c r="AN6805" s="1">
        <v>40470</v>
      </c>
      <c r="AO6805" s="1">
        <v>40770</v>
      </c>
      <c r="AP6805" t="s">
        <v>339</v>
      </c>
      <c r="AQ6805">
        <v>4.62</v>
      </c>
      <c r="AR6805">
        <v>1.8</v>
      </c>
      <c r="AS6805" t="s">
        <v>52</v>
      </c>
    </row>
    <row r="6806" spans="1:45" hidden="1" x14ac:dyDescent="0.25">
      <c r="A6806">
        <v>2011</v>
      </c>
      <c r="B6806">
        <v>14</v>
      </c>
      <c r="C6806">
        <v>1</v>
      </c>
      <c r="D6806" t="s">
        <v>113</v>
      </c>
      <c r="E6806" t="s">
        <v>101</v>
      </c>
      <c r="F6806" t="s">
        <v>358</v>
      </c>
      <c r="G6806" t="s">
        <v>48</v>
      </c>
      <c r="H6806">
        <v>45</v>
      </c>
      <c r="I6806" t="s">
        <v>48</v>
      </c>
      <c r="J6806" t="s">
        <v>49</v>
      </c>
      <c r="K6806" t="s">
        <v>51</v>
      </c>
      <c r="L6806">
        <v>0</v>
      </c>
      <c r="M6806" t="s">
        <v>52</v>
      </c>
      <c r="N6806" t="s">
        <v>51</v>
      </c>
      <c r="O6806">
        <v>0</v>
      </c>
      <c r="P6806" t="s">
        <v>52</v>
      </c>
      <c r="Q6806" t="s">
        <v>75</v>
      </c>
      <c r="R6806" t="s">
        <v>54</v>
      </c>
      <c r="S6806">
        <v>0</v>
      </c>
      <c r="T6806" t="s">
        <v>52</v>
      </c>
      <c r="U6806">
        <v>0</v>
      </c>
      <c r="V6806" t="s">
        <v>52</v>
      </c>
      <c r="W6806">
        <v>192</v>
      </c>
      <c r="X6806" s="1">
        <v>40646</v>
      </c>
      <c r="Y6806">
        <v>0</v>
      </c>
      <c r="Z6806" t="s">
        <v>52</v>
      </c>
      <c r="AA6806">
        <v>192</v>
      </c>
      <c r="AB6806" t="s">
        <v>61</v>
      </c>
      <c r="AC6806">
        <v>35</v>
      </c>
      <c r="AD6806" s="1">
        <v>40458</v>
      </c>
      <c r="AE6806" t="s">
        <v>359</v>
      </c>
      <c r="AF6806">
        <v>90</v>
      </c>
      <c r="AG6806" s="1">
        <v>40458</v>
      </c>
      <c r="AH6806" t="s">
        <v>51</v>
      </c>
      <c r="AI6806">
        <v>0</v>
      </c>
      <c r="AJ6806" t="s">
        <v>52</v>
      </c>
      <c r="AK6806" t="s">
        <v>360</v>
      </c>
      <c r="AL6806">
        <v>0</v>
      </c>
      <c r="AM6806" t="s">
        <v>52</v>
      </c>
      <c r="AN6806" s="1">
        <v>40470</v>
      </c>
      <c r="AO6806" s="1">
        <v>40770</v>
      </c>
      <c r="AP6806" t="s">
        <v>339</v>
      </c>
      <c r="AQ6806">
        <v>5.33</v>
      </c>
      <c r="AR6806">
        <v>2.04</v>
      </c>
      <c r="AS6806" t="s">
        <v>52</v>
      </c>
    </row>
    <row r="6807" spans="1:45" hidden="1" x14ac:dyDescent="0.25">
      <c r="A6807">
        <v>2011</v>
      </c>
      <c r="B6807">
        <v>15</v>
      </c>
      <c r="C6807">
        <v>1</v>
      </c>
      <c r="D6807" t="s">
        <v>114</v>
      </c>
      <c r="E6807" t="s">
        <v>101</v>
      </c>
      <c r="F6807" t="s">
        <v>361</v>
      </c>
      <c r="G6807" t="s">
        <v>48</v>
      </c>
      <c r="H6807">
        <v>45</v>
      </c>
      <c r="I6807" t="s">
        <v>48</v>
      </c>
      <c r="J6807" t="s">
        <v>49</v>
      </c>
      <c r="K6807" t="s">
        <v>51</v>
      </c>
      <c r="L6807">
        <v>0</v>
      </c>
      <c r="M6807" t="s">
        <v>52</v>
      </c>
      <c r="N6807" t="s">
        <v>51</v>
      </c>
      <c r="O6807">
        <v>0</v>
      </c>
      <c r="P6807" t="s">
        <v>52</v>
      </c>
      <c r="Q6807" t="s">
        <v>318</v>
      </c>
      <c r="R6807" t="s">
        <v>54</v>
      </c>
      <c r="S6807">
        <v>0</v>
      </c>
      <c r="T6807" t="s">
        <v>52</v>
      </c>
      <c r="U6807">
        <v>0</v>
      </c>
      <c r="V6807" t="s">
        <v>52</v>
      </c>
      <c r="W6807">
        <v>240</v>
      </c>
      <c r="X6807" s="1">
        <v>40646</v>
      </c>
      <c r="Y6807">
        <v>0</v>
      </c>
      <c r="Z6807" t="s">
        <v>52</v>
      </c>
      <c r="AA6807">
        <v>240</v>
      </c>
      <c r="AB6807" t="s">
        <v>346</v>
      </c>
      <c r="AC6807">
        <v>0</v>
      </c>
      <c r="AD6807" t="s">
        <v>52</v>
      </c>
      <c r="AE6807" t="s">
        <v>62</v>
      </c>
      <c r="AF6807">
        <v>90</v>
      </c>
      <c r="AG6807" s="1">
        <v>40638</v>
      </c>
      <c r="AH6807" t="s">
        <v>51</v>
      </c>
      <c r="AI6807">
        <v>0</v>
      </c>
      <c r="AJ6807" t="s">
        <v>52</v>
      </c>
      <c r="AK6807" t="s">
        <v>64</v>
      </c>
      <c r="AL6807">
        <v>12</v>
      </c>
      <c r="AM6807" s="1">
        <v>40639</v>
      </c>
      <c r="AN6807" s="1">
        <v>40470</v>
      </c>
      <c r="AO6807" s="1">
        <v>40770</v>
      </c>
      <c r="AP6807" t="s">
        <v>339</v>
      </c>
      <c r="AQ6807">
        <v>5.15</v>
      </c>
      <c r="AR6807">
        <v>2.08</v>
      </c>
      <c r="AS6807" t="s">
        <v>52</v>
      </c>
    </row>
    <row r="6808" spans="1:45" hidden="1" x14ac:dyDescent="0.25">
      <c r="A6808">
        <v>2011</v>
      </c>
      <c r="B6808">
        <v>16</v>
      </c>
      <c r="C6808">
        <v>1</v>
      </c>
      <c r="D6808" t="s">
        <v>115</v>
      </c>
      <c r="E6808" t="s">
        <v>101</v>
      </c>
      <c r="F6808" t="s">
        <v>362</v>
      </c>
      <c r="G6808" t="s">
        <v>48</v>
      </c>
      <c r="H6808">
        <v>45</v>
      </c>
      <c r="I6808" t="s">
        <v>48</v>
      </c>
      <c r="J6808" t="s">
        <v>49</v>
      </c>
      <c r="K6808" t="s">
        <v>51</v>
      </c>
      <c r="L6808">
        <v>0</v>
      </c>
      <c r="M6808" t="s">
        <v>52</v>
      </c>
      <c r="N6808" t="s">
        <v>51</v>
      </c>
      <c r="O6808">
        <v>0</v>
      </c>
      <c r="P6808" t="s">
        <v>52</v>
      </c>
      <c r="Q6808" t="s">
        <v>321</v>
      </c>
      <c r="R6808" t="s">
        <v>54</v>
      </c>
      <c r="S6808">
        <v>0</v>
      </c>
      <c r="T6808" t="s">
        <v>52</v>
      </c>
      <c r="U6808">
        <v>0</v>
      </c>
      <c r="V6808" t="s">
        <v>52</v>
      </c>
      <c r="W6808">
        <v>288</v>
      </c>
      <c r="X6808" s="1">
        <v>40646</v>
      </c>
      <c r="Y6808">
        <v>0</v>
      </c>
      <c r="Z6808" t="s">
        <v>52</v>
      </c>
      <c r="AA6808">
        <v>288</v>
      </c>
      <c r="AB6808" t="s">
        <v>346</v>
      </c>
      <c r="AC6808">
        <v>0</v>
      </c>
      <c r="AD6808" t="s">
        <v>52</v>
      </c>
      <c r="AE6808" t="s">
        <v>62</v>
      </c>
      <c r="AF6808">
        <v>90</v>
      </c>
      <c r="AG6808" s="1">
        <v>40638</v>
      </c>
      <c r="AH6808" t="s">
        <v>51</v>
      </c>
      <c r="AI6808">
        <v>0</v>
      </c>
      <c r="AJ6808" t="s">
        <v>52</v>
      </c>
      <c r="AK6808" t="s">
        <v>64</v>
      </c>
      <c r="AL6808">
        <v>12</v>
      </c>
      <c r="AM6808" s="1">
        <v>40639</v>
      </c>
      <c r="AN6808" s="1">
        <v>40470</v>
      </c>
      <c r="AO6808" s="1">
        <v>40770</v>
      </c>
      <c r="AP6808" t="s">
        <v>339</v>
      </c>
      <c r="AQ6808">
        <v>5.3</v>
      </c>
      <c r="AR6808">
        <v>2.27</v>
      </c>
      <c r="AS6808" t="s">
        <v>52</v>
      </c>
    </row>
    <row r="6809" spans="1:45" hidden="1" x14ac:dyDescent="0.25">
      <c r="A6809">
        <v>2011</v>
      </c>
      <c r="B6809">
        <v>17</v>
      </c>
      <c r="C6809">
        <v>1</v>
      </c>
      <c r="D6809" t="s">
        <v>116</v>
      </c>
      <c r="E6809" t="s">
        <v>101</v>
      </c>
      <c r="F6809" t="s">
        <v>363</v>
      </c>
      <c r="G6809" t="s">
        <v>48</v>
      </c>
      <c r="H6809">
        <v>45</v>
      </c>
      <c r="I6809" t="s">
        <v>48</v>
      </c>
      <c r="J6809" t="s">
        <v>49</v>
      </c>
      <c r="K6809" t="s">
        <v>51</v>
      </c>
      <c r="L6809">
        <v>0</v>
      </c>
      <c r="M6809" t="s">
        <v>52</v>
      </c>
      <c r="N6809" t="s">
        <v>51</v>
      </c>
      <c r="O6809">
        <v>0</v>
      </c>
      <c r="P6809" t="s">
        <v>52</v>
      </c>
      <c r="Q6809" t="s">
        <v>364</v>
      </c>
      <c r="R6809" t="s">
        <v>354</v>
      </c>
      <c r="S6809">
        <v>0</v>
      </c>
      <c r="T6809" t="s">
        <v>52</v>
      </c>
      <c r="U6809">
        <v>48</v>
      </c>
      <c r="V6809" s="1">
        <v>40617</v>
      </c>
      <c r="W6809">
        <v>192</v>
      </c>
      <c r="X6809" s="1">
        <v>40646</v>
      </c>
      <c r="Y6809">
        <v>48</v>
      </c>
      <c r="Z6809" s="1">
        <v>40675</v>
      </c>
      <c r="AA6809">
        <v>288</v>
      </c>
      <c r="AB6809" t="s">
        <v>61</v>
      </c>
      <c r="AC6809">
        <v>35</v>
      </c>
      <c r="AD6809" s="1">
        <v>40458</v>
      </c>
      <c r="AE6809" t="s">
        <v>62</v>
      </c>
      <c r="AF6809">
        <v>90</v>
      </c>
      <c r="AG6809" s="1">
        <v>40638</v>
      </c>
      <c r="AH6809" t="s">
        <v>51</v>
      </c>
      <c r="AI6809">
        <v>0</v>
      </c>
      <c r="AJ6809" t="s">
        <v>52</v>
      </c>
      <c r="AK6809" t="s">
        <v>64</v>
      </c>
      <c r="AL6809">
        <v>12</v>
      </c>
      <c r="AM6809" s="1">
        <v>40639</v>
      </c>
      <c r="AN6809" s="1">
        <v>40470</v>
      </c>
      <c r="AO6809" s="1">
        <v>40770</v>
      </c>
      <c r="AP6809" t="s">
        <v>339</v>
      </c>
      <c r="AQ6809">
        <v>5.38</v>
      </c>
      <c r="AR6809">
        <v>2.14</v>
      </c>
      <c r="AS6809" t="s">
        <v>52</v>
      </c>
    </row>
    <row r="6810" spans="1:45" hidden="1" x14ac:dyDescent="0.25">
      <c r="A6810">
        <v>2011</v>
      </c>
      <c r="B6810">
        <v>18</v>
      </c>
      <c r="C6810">
        <v>1</v>
      </c>
      <c r="D6810" t="s">
        <v>117</v>
      </c>
      <c r="E6810" t="s">
        <v>101</v>
      </c>
      <c r="F6810" t="s">
        <v>365</v>
      </c>
      <c r="G6810" t="s">
        <v>48</v>
      </c>
      <c r="H6810">
        <v>45</v>
      </c>
      <c r="I6810" t="s">
        <v>48</v>
      </c>
      <c r="J6810" t="s">
        <v>49</v>
      </c>
      <c r="K6810" t="s">
        <v>51</v>
      </c>
      <c r="L6810">
        <v>0</v>
      </c>
      <c r="M6810" t="s">
        <v>52</v>
      </c>
      <c r="N6810" t="s">
        <v>51</v>
      </c>
      <c r="O6810">
        <v>0</v>
      </c>
      <c r="P6810" t="s">
        <v>52</v>
      </c>
      <c r="Q6810" t="s">
        <v>366</v>
      </c>
      <c r="R6810" t="s">
        <v>354</v>
      </c>
      <c r="S6810">
        <v>0</v>
      </c>
      <c r="T6810" t="s">
        <v>52</v>
      </c>
      <c r="U6810">
        <v>48</v>
      </c>
      <c r="V6810" s="1">
        <v>40617</v>
      </c>
      <c r="W6810">
        <v>96</v>
      </c>
      <c r="X6810" s="1">
        <v>40646</v>
      </c>
      <c r="Y6810">
        <v>48</v>
      </c>
      <c r="Z6810" s="1">
        <v>40675</v>
      </c>
      <c r="AA6810">
        <v>192</v>
      </c>
      <c r="AB6810" t="s">
        <v>61</v>
      </c>
      <c r="AC6810">
        <v>35</v>
      </c>
      <c r="AD6810" s="1">
        <v>40458</v>
      </c>
      <c r="AE6810" t="s">
        <v>62</v>
      </c>
      <c r="AF6810">
        <v>90</v>
      </c>
      <c r="AG6810" s="1">
        <v>40638</v>
      </c>
      <c r="AH6810" t="s">
        <v>51</v>
      </c>
      <c r="AI6810">
        <v>0</v>
      </c>
      <c r="AJ6810" t="s">
        <v>52</v>
      </c>
      <c r="AK6810" t="s">
        <v>64</v>
      </c>
      <c r="AL6810">
        <v>12</v>
      </c>
      <c r="AM6810" s="1">
        <v>40639</v>
      </c>
      <c r="AN6810" s="1">
        <v>40470</v>
      </c>
      <c r="AO6810" s="1">
        <v>40770</v>
      </c>
      <c r="AP6810" t="s">
        <v>339</v>
      </c>
      <c r="AQ6810">
        <v>4.72</v>
      </c>
      <c r="AR6810">
        <v>1.94</v>
      </c>
      <c r="AS6810" t="s">
        <v>52</v>
      </c>
    </row>
    <row r="6811" spans="1:45" hidden="1" x14ac:dyDescent="0.25">
      <c r="A6811">
        <v>2011</v>
      </c>
      <c r="B6811">
        <v>19</v>
      </c>
      <c r="C6811">
        <v>1</v>
      </c>
      <c r="D6811" t="s">
        <v>118</v>
      </c>
      <c r="E6811" t="s">
        <v>101</v>
      </c>
      <c r="F6811" t="s">
        <v>367</v>
      </c>
      <c r="G6811" t="s">
        <v>48</v>
      </c>
      <c r="H6811">
        <v>45</v>
      </c>
      <c r="I6811" t="s">
        <v>48</v>
      </c>
      <c r="J6811" t="s">
        <v>49</v>
      </c>
      <c r="K6811" t="s">
        <v>51</v>
      </c>
      <c r="L6811">
        <v>0</v>
      </c>
      <c r="M6811" t="s">
        <v>52</v>
      </c>
      <c r="N6811" t="s">
        <v>51</v>
      </c>
      <c r="O6811">
        <v>0</v>
      </c>
      <c r="P6811" t="s">
        <v>52</v>
      </c>
      <c r="Q6811" t="s">
        <v>368</v>
      </c>
      <c r="R6811" t="s">
        <v>354</v>
      </c>
      <c r="S6811">
        <v>0</v>
      </c>
      <c r="T6811" t="s">
        <v>52</v>
      </c>
      <c r="U6811">
        <v>48</v>
      </c>
      <c r="V6811" s="1">
        <v>40617</v>
      </c>
      <c r="W6811">
        <v>48</v>
      </c>
      <c r="X6811" s="1">
        <v>40646</v>
      </c>
      <c r="Y6811">
        <v>48</v>
      </c>
      <c r="Z6811" s="1">
        <v>40675</v>
      </c>
      <c r="AA6811">
        <v>144</v>
      </c>
      <c r="AB6811" t="s">
        <v>51</v>
      </c>
      <c r="AC6811">
        <v>0</v>
      </c>
      <c r="AD6811" t="s">
        <v>52</v>
      </c>
      <c r="AE6811" t="s">
        <v>62</v>
      </c>
      <c r="AF6811">
        <v>90</v>
      </c>
      <c r="AG6811" s="1">
        <v>40638</v>
      </c>
      <c r="AH6811" t="s">
        <v>51</v>
      </c>
      <c r="AI6811">
        <v>0</v>
      </c>
      <c r="AJ6811" t="s">
        <v>52</v>
      </c>
      <c r="AK6811" t="s">
        <v>64</v>
      </c>
      <c r="AL6811">
        <v>12</v>
      </c>
      <c r="AM6811" s="1">
        <v>40639</v>
      </c>
      <c r="AN6811" s="1">
        <v>40470</v>
      </c>
      <c r="AO6811" s="1">
        <v>40770</v>
      </c>
      <c r="AP6811" t="s">
        <v>339</v>
      </c>
      <c r="AQ6811">
        <v>3.96</v>
      </c>
      <c r="AR6811">
        <v>1.93</v>
      </c>
      <c r="AS6811" t="s">
        <v>52</v>
      </c>
    </row>
    <row r="6812" spans="1:45" hidden="1" x14ac:dyDescent="0.25">
      <c r="A6812">
        <v>2011</v>
      </c>
      <c r="B6812">
        <v>20</v>
      </c>
      <c r="C6812">
        <v>1</v>
      </c>
      <c r="D6812" t="s">
        <v>119</v>
      </c>
      <c r="E6812" t="s">
        <v>101</v>
      </c>
      <c r="F6812" t="s">
        <v>369</v>
      </c>
      <c r="G6812" t="s">
        <v>48</v>
      </c>
      <c r="H6812">
        <v>45</v>
      </c>
      <c r="I6812" t="s">
        <v>48</v>
      </c>
      <c r="J6812" t="s">
        <v>49</v>
      </c>
      <c r="K6812" t="s">
        <v>51</v>
      </c>
      <c r="L6812">
        <v>0</v>
      </c>
      <c r="M6812" t="s">
        <v>52</v>
      </c>
      <c r="N6812" t="s">
        <v>51</v>
      </c>
      <c r="O6812">
        <v>0</v>
      </c>
      <c r="P6812" t="s">
        <v>52</v>
      </c>
      <c r="Q6812" t="s">
        <v>75</v>
      </c>
      <c r="R6812" t="s">
        <v>54</v>
      </c>
      <c r="S6812">
        <v>0</v>
      </c>
      <c r="T6812" t="s">
        <v>52</v>
      </c>
      <c r="U6812">
        <v>0</v>
      </c>
      <c r="V6812" t="s">
        <v>52</v>
      </c>
      <c r="W6812">
        <v>192</v>
      </c>
      <c r="X6812" s="1">
        <v>40646</v>
      </c>
      <c r="Y6812">
        <v>0</v>
      </c>
      <c r="Z6812" t="s">
        <v>52</v>
      </c>
      <c r="AA6812">
        <v>192</v>
      </c>
      <c r="AB6812" t="s">
        <v>51</v>
      </c>
      <c r="AC6812">
        <v>0</v>
      </c>
      <c r="AD6812" t="s">
        <v>52</v>
      </c>
      <c r="AE6812" t="s">
        <v>62</v>
      </c>
      <c r="AF6812">
        <v>90</v>
      </c>
      <c r="AG6812" s="1">
        <v>40638</v>
      </c>
      <c r="AH6812" t="s">
        <v>51</v>
      </c>
      <c r="AI6812">
        <v>0</v>
      </c>
      <c r="AJ6812" t="s">
        <v>52</v>
      </c>
      <c r="AK6812" t="s">
        <v>64</v>
      </c>
      <c r="AL6812">
        <v>12</v>
      </c>
      <c r="AM6812" s="1">
        <v>40639</v>
      </c>
      <c r="AN6812" s="1">
        <v>40470</v>
      </c>
      <c r="AO6812" s="1">
        <v>40770</v>
      </c>
      <c r="AP6812" t="s">
        <v>339</v>
      </c>
      <c r="AQ6812">
        <v>0.78</v>
      </c>
      <c r="AR6812">
        <v>0.25</v>
      </c>
      <c r="AS6812" t="s">
        <v>52</v>
      </c>
    </row>
    <row r="6813" spans="1:45" hidden="1" x14ac:dyDescent="0.25">
      <c r="A6813">
        <v>2011</v>
      </c>
      <c r="B6813">
        <v>1</v>
      </c>
      <c r="C6813">
        <v>2</v>
      </c>
      <c r="D6813" t="s">
        <v>241</v>
      </c>
      <c r="E6813" t="s">
        <v>121</v>
      </c>
      <c r="F6813" t="s">
        <v>370</v>
      </c>
      <c r="G6813" t="s">
        <v>48</v>
      </c>
      <c r="H6813">
        <v>3</v>
      </c>
      <c r="I6813" t="s">
        <v>48</v>
      </c>
      <c r="J6813" t="s">
        <v>49</v>
      </c>
      <c r="K6813" t="s">
        <v>371</v>
      </c>
      <c r="L6813">
        <v>0</v>
      </c>
      <c r="M6813" t="s">
        <v>52</v>
      </c>
      <c r="N6813" t="s">
        <v>51</v>
      </c>
      <c r="O6813">
        <v>0</v>
      </c>
      <c r="P6813" t="s">
        <v>52</v>
      </c>
      <c r="Q6813" t="s">
        <v>75</v>
      </c>
      <c r="R6813" t="s">
        <v>54</v>
      </c>
      <c r="S6813">
        <v>0</v>
      </c>
      <c r="T6813" t="s">
        <v>52</v>
      </c>
      <c r="U6813">
        <v>0</v>
      </c>
      <c r="V6813" t="s">
        <v>52</v>
      </c>
      <c r="W6813">
        <v>192</v>
      </c>
      <c r="X6813" s="1">
        <v>40646</v>
      </c>
      <c r="Y6813">
        <v>0</v>
      </c>
      <c r="Z6813" t="s">
        <v>52</v>
      </c>
      <c r="AA6813">
        <v>192</v>
      </c>
      <c r="AB6813" t="s">
        <v>51</v>
      </c>
      <c r="AC6813">
        <v>0</v>
      </c>
      <c r="AD6813" t="s">
        <v>52</v>
      </c>
      <c r="AE6813" t="s">
        <v>51</v>
      </c>
      <c r="AF6813">
        <v>0</v>
      </c>
      <c r="AG6813" t="s">
        <v>52</v>
      </c>
      <c r="AH6813" t="s">
        <v>51</v>
      </c>
      <c r="AI6813">
        <v>0</v>
      </c>
      <c r="AJ6813" t="s">
        <v>52</v>
      </c>
      <c r="AK6813" t="s">
        <v>51</v>
      </c>
      <c r="AL6813">
        <v>0</v>
      </c>
      <c r="AM6813" t="s">
        <v>52</v>
      </c>
      <c r="AN6813" s="1">
        <v>40470</v>
      </c>
      <c r="AO6813" s="1">
        <v>40770</v>
      </c>
      <c r="AP6813" t="s">
        <v>339</v>
      </c>
      <c r="AQ6813">
        <v>7.68</v>
      </c>
      <c r="AR6813" t="s">
        <v>52</v>
      </c>
      <c r="AS6813" t="s">
        <v>52</v>
      </c>
    </row>
    <row r="6814" spans="1:45" hidden="1" x14ac:dyDescent="0.25">
      <c r="A6814">
        <v>2011</v>
      </c>
      <c r="B6814">
        <v>21</v>
      </c>
      <c r="C6814">
        <v>2</v>
      </c>
      <c r="D6814" t="s">
        <v>243</v>
      </c>
      <c r="E6814" t="s">
        <v>121</v>
      </c>
      <c r="F6814" t="s">
        <v>380</v>
      </c>
      <c r="G6814" t="s">
        <v>48</v>
      </c>
      <c r="H6814">
        <v>3</v>
      </c>
      <c r="I6814" t="s">
        <v>48</v>
      </c>
      <c r="J6814" t="s">
        <v>49</v>
      </c>
      <c r="K6814" t="s">
        <v>50</v>
      </c>
      <c r="L6814">
        <v>35</v>
      </c>
      <c r="M6814" s="1">
        <v>40459</v>
      </c>
      <c r="N6814" t="s">
        <v>51</v>
      </c>
      <c r="O6814">
        <v>0</v>
      </c>
      <c r="P6814" t="s">
        <v>52</v>
      </c>
      <c r="Q6814" t="s">
        <v>72</v>
      </c>
      <c r="R6814" t="s">
        <v>54</v>
      </c>
      <c r="S6814">
        <v>0</v>
      </c>
      <c r="T6814" t="s">
        <v>52</v>
      </c>
      <c r="U6814">
        <v>0</v>
      </c>
      <c r="V6814" t="s">
        <v>52</v>
      </c>
      <c r="W6814">
        <v>144</v>
      </c>
      <c r="X6814" s="1">
        <v>40646</v>
      </c>
      <c r="Y6814">
        <v>0</v>
      </c>
      <c r="Z6814" t="s">
        <v>52</v>
      </c>
      <c r="AA6814">
        <v>144</v>
      </c>
      <c r="AB6814" t="s">
        <v>51</v>
      </c>
      <c r="AC6814">
        <v>0</v>
      </c>
      <c r="AD6814" t="s">
        <v>52</v>
      </c>
      <c r="AE6814" t="s">
        <v>51</v>
      </c>
      <c r="AF6814">
        <v>0</v>
      </c>
      <c r="AG6814" t="s">
        <v>52</v>
      </c>
      <c r="AH6814" t="s">
        <v>51</v>
      </c>
      <c r="AI6814">
        <v>0</v>
      </c>
      <c r="AJ6814" t="s">
        <v>52</v>
      </c>
      <c r="AK6814" t="s">
        <v>51</v>
      </c>
      <c r="AL6814">
        <v>0</v>
      </c>
      <c r="AM6814" t="s">
        <v>52</v>
      </c>
      <c r="AN6814" s="1">
        <v>40470</v>
      </c>
      <c r="AO6814" s="1">
        <v>40770</v>
      </c>
      <c r="AP6814" t="s">
        <v>339</v>
      </c>
      <c r="AQ6814">
        <v>8.92</v>
      </c>
      <c r="AR6814" t="s">
        <v>52</v>
      </c>
      <c r="AS6814">
        <v>45</v>
      </c>
    </row>
    <row r="6815" spans="1:45" hidden="1" x14ac:dyDescent="0.25">
      <c r="A6815">
        <v>2011</v>
      </c>
      <c r="B6815">
        <v>22</v>
      </c>
      <c r="C6815">
        <v>2</v>
      </c>
      <c r="D6815" t="s">
        <v>244</v>
      </c>
      <c r="E6815" t="s">
        <v>121</v>
      </c>
      <c r="F6815" t="s">
        <v>50</v>
      </c>
      <c r="G6815" t="s">
        <v>48</v>
      </c>
      <c r="H6815">
        <v>3</v>
      </c>
      <c r="I6815" t="s">
        <v>48</v>
      </c>
      <c r="J6815" t="s">
        <v>49</v>
      </c>
      <c r="K6815" t="s">
        <v>50</v>
      </c>
      <c r="L6815">
        <v>35</v>
      </c>
      <c r="M6815" s="1">
        <v>40459</v>
      </c>
      <c r="N6815" t="s">
        <v>51</v>
      </c>
      <c r="O6815">
        <v>0</v>
      </c>
      <c r="P6815" t="s">
        <v>52</v>
      </c>
      <c r="Q6815" t="s">
        <v>51</v>
      </c>
      <c r="R6815" t="s">
        <v>52</v>
      </c>
      <c r="S6815">
        <v>0</v>
      </c>
      <c r="T6815" t="s">
        <v>52</v>
      </c>
      <c r="U6815">
        <v>0</v>
      </c>
      <c r="V6815" t="s">
        <v>52</v>
      </c>
      <c r="W6815">
        <v>0</v>
      </c>
      <c r="X6815" t="s">
        <v>52</v>
      </c>
      <c r="Y6815">
        <v>0</v>
      </c>
      <c r="Z6815" t="s">
        <v>52</v>
      </c>
      <c r="AA6815">
        <v>0</v>
      </c>
      <c r="AB6815" t="s">
        <v>51</v>
      </c>
      <c r="AC6815">
        <v>0</v>
      </c>
      <c r="AD6815" t="s">
        <v>52</v>
      </c>
      <c r="AE6815" t="s">
        <v>51</v>
      </c>
      <c r="AF6815">
        <v>0</v>
      </c>
      <c r="AG6815" t="s">
        <v>52</v>
      </c>
      <c r="AH6815" t="s">
        <v>51</v>
      </c>
      <c r="AI6815">
        <v>0</v>
      </c>
      <c r="AJ6815" t="s">
        <v>52</v>
      </c>
      <c r="AK6815" t="s">
        <v>51</v>
      </c>
      <c r="AL6815">
        <v>0</v>
      </c>
      <c r="AM6815" t="s">
        <v>52</v>
      </c>
      <c r="AN6815" s="1">
        <v>40470</v>
      </c>
      <c r="AO6815" s="1">
        <v>40770</v>
      </c>
      <c r="AP6815" t="s">
        <v>339</v>
      </c>
      <c r="AQ6815">
        <v>5.71</v>
      </c>
      <c r="AR6815" t="s">
        <v>52</v>
      </c>
      <c r="AS6815">
        <v>46</v>
      </c>
    </row>
    <row r="6816" spans="1:45" hidden="1" x14ac:dyDescent="0.25">
      <c r="A6816">
        <v>2011</v>
      </c>
      <c r="B6816">
        <v>3</v>
      </c>
      <c r="C6816">
        <v>2</v>
      </c>
      <c r="D6816" t="s">
        <v>245</v>
      </c>
      <c r="E6816" t="s">
        <v>121</v>
      </c>
      <c r="F6816" t="s">
        <v>58</v>
      </c>
      <c r="G6816" t="s">
        <v>48</v>
      </c>
      <c r="H6816">
        <v>3</v>
      </c>
      <c r="I6816" t="s">
        <v>48</v>
      </c>
      <c r="J6816" t="s">
        <v>49</v>
      </c>
      <c r="K6816" t="s">
        <v>51</v>
      </c>
      <c r="L6816">
        <v>0</v>
      </c>
      <c r="M6816" t="s">
        <v>52</v>
      </c>
      <c r="N6816" t="s">
        <v>51</v>
      </c>
      <c r="O6816">
        <v>0</v>
      </c>
      <c r="P6816" t="s">
        <v>52</v>
      </c>
      <c r="Q6816" t="s">
        <v>51</v>
      </c>
      <c r="R6816" t="s">
        <v>52</v>
      </c>
      <c r="S6816">
        <v>0</v>
      </c>
      <c r="T6816" t="s">
        <v>52</v>
      </c>
      <c r="U6816">
        <v>0</v>
      </c>
      <c r="V6816" t="s">
        <v>52</v>
      </c>
      <c r="W6816">
        <v>0</v>
      </c>
      <c r="X6816" t="s">
        <v>52</v>
      </c>
      <c r="Y6816">
        <v>0</v>
      </c>
      <c r="Z6816" t="s">
        <v>52</v>
      </c>
      <c r="AA6816">
        <v>0</v>
      </c>
      <c r="AB6816" t="s">
        <v>51</v>
      </c>
      <c r="AC6816">
        <v>0</v>
      </c>
      <c r="AD6816" t="s">
        <v>52</v>
      </c>
      <c r="AE6816" t="s">
        <v>51</v>
      </c>
      <c r="AF6816">
        <v>0</v>
      </c>
      <c r="AG6816" t="s">
        <v>52</v>
      </c>
      <c r="AH6816" t="s">
        <v>51</v>
      </c>
      <c r="AI6816">
        <v>0</v>
      </c>
      <c r="AJ6816" t="s">
        <v>52</v>
      </c>
      <c r="AK6816" t="s">
        <v>51</v>
      </c>
      <c r="AL6816">
        <v>0</v>
      </c>
      <c r="AM6816" t="s">
        <v>52</v>
      </c>
      <c r="AN6816" s="1">
        <v>40470</v>
      </c>
      <c r="AO6816" s="1">
        <v>40770</v>
      </c>
      <c r="AP6816" t="s">
        <v>339</v>
      </c>
      <c r="AQ6816">
        <v>1.37</v>
      </c>
      <c r="AR6816" t="s">
        <v>52</v>
      </c>
      <c r="AS6816" t="s">
        <v>52</v>
      </c>
    </row>
    <row r="6817" spans="1:45" hidden="1" x14ac:dyDescent="0.25">
      <c r="A6817">
        <v>2011</v>
      </c>
      <c r="B6817">
        <v>5</v>
      </c>
      <c r="C6817">
        <v>2</v>
      </c>
      <c r="D6817" t="s">
        <v>246</v>
      </c>
      <c r="E6817" t="s">
        <v>121</v>
      </c>
      <c r="F6817" t="s">
        <v>345</v>
      </c>
      <c r="G6817" t="s">
        <v>48</v>
      </c>
      <c r="H6817">
        <v>3</v>
      </c>
      <c r="I6817" t="s">
        <v>48</v>
      </c>
      <c r="J6817" t="s">
        <v>49</v>
      </c>
      <c r="K6817" t="s">
        <v>51</v>
      </c>
      <c r="L6817">
        <v>0</v>
      </c>
      <c r="M6817" t="s">
        <v>52</v>
      </c>
      <c r="N6817" t="s">
        <v>51</v>
      </c>
      <c r="O6817">
        <v>0</v>
      </c>
      <c r="P6817" t="s">
        <v>52</v>
      </c>
      <c r="Q6817" t="s">
        <v>51</v>
      </c>
      <c r="R6817" t="s">
        <v>52</v>
      </c>
      <c r="S6817">
        <v>0</v>
      </c>
      <c r="T6817" t="s">
        <v>52</v>
      </c>
      <c r="U6817">
        <v>0</v>
      </c>
      <c r="V6817" t="s">
        <v>52</v>
      </c>
      <c r="W6817">
        <v>0</v>
      </c>
      <c r="X6817" t="s">
        <v>52</v>
      </c>
      <c r="Y6817">
        <v>0</v>
      </c>
      <c r="Z6817" t="s">
        <v>52</v>
      </c>
      <c r="AA6817">
        <v>0</v>
      </c>
      <c r="AB6817" t="s">
        <v>346</v>
      </c>
      <c r="AC6817">
        <v>0</v>
      </c>
      <c r="AD6817" t="s">
        <v>52</v>
      </c>
      <c r="AE6817" t="s">
        <v>62</v>
      </c>
      <c r="AF6817">
        <v>90</v>
      </c>
      <c r="AG6817" s="1">
        <v>40638</v>
      </c>
      <c r="AH6817" t="s">
        <v>51</v>
      </c>
      <c r="AI6817">
        <v>0</v>
      </c>
      <c r="AJ6817" t="s">
        <v>52</v>
      </c>
      <c r="AK6817" t="s">
        <v>64</v>
      </c>
      <c r="AL6817">
        <v>12</v>
      </c>
      <c r="AM6817" s="1">
        <v>40639</v>
      </c>
      <c r="AN6817" s="1">
        <v>40470</v>
      </c>
      <c r="AO6817" s="1">
        <v>40770</v>
      </c>
      <c r="AP6817" t="s">
        <v>339</v>
      </c>
      <c r="AQ6817">
        <v>1.53</v>
      </c>
      <c r="AR6817" t="s">
        <v>52</v>
      </c>
      <c r="AS6817" t="s">
        <v>52</v>
      </c>
    </row>
    <row r="6818" spans="1:45" hidden="1" x14ac:dyDescent="0.25">
      <c r="A6818">
        <v>2011</v>
      </c>
      <c r="B6818">
        <v>6</v>
      </c>
      <c r="C6818">
        <v>2</v>
      </c>
      <c r="D6818" t="s">
        <v>247</v>
      </c>
      <c r="E6818" t="s">
        <v>121</v>
      </c>
      <c r="F6818" t="s">
        <v>347</v>
      </c>
      <c r="G6818" t="s">
        <v>48</v>
      </c>
      <c r="H6818">
        <v>3</v>
      </c>
      <c r="I6818" t="s">
        <v>48</v>
      </c>
      <c r="J6818" t="s">
        <v>49</v>
      </c>
      <c r="K6818" t="s">
        <v>51</v>
      </c>
      <c r="L6818">
        <v>0</v>
      </c>
      <c r="M6818" t="s">
        <v>52</v>
      </c>
      <c r="N6818" t="s">
        <v>51</v>
      </c>
      <c r="O6818">
        <v>0</v>
      </c>
      <c r="P6818" t="s">
        <v>52</v>
      </c>
      <c r="Q6818" t="s">
        <v>67</v>
      </c>
      <c r="R6818" t="s">
        <v>54</v>
      </c>
      <c r="S6818">
        <v>0</v>
      </c>
      <c r="T6818" t="s">
        <v>52</v>
      </c>
      <c r="U6818">
        <v>0</v>
      </c>
      <c r="V6818" t="s">
        <v>52</v>
      </c>
      <c r="W6818">
        <v>48</v>
      </c>
      <c r="X6818" s="1">
        <v>40646</v>
      </c>
      <c r="Y6818">
        <v>0</v>
      </c>
      <c r="Z6818" t="s">
        <v>52</v>
      </c>
      <c r="AA6818">
        <v>48</v>
      </c>
      <c r="AB6818" t="s">
        <v>346</v>
      </c>
      <c r="AC6818">
        <v>0</v>
      </c>
      <c r="AD6818" t="s">
        <v>52</v>
      </c>
      <c r="AE6818" t="s">
        <v>62</v>
      </c>
      <c r="AF6818">
        <v>90</v>
      </c>
      <c r="AG6818" s="1">
        <v>40638</v>
      </c>
      <c r="AH6818" t="s">
        <v>51</v>
      </c>
      <c r="AI6818">
        <v>0</v>
      </c>
      <c r="AJ6818" t="s">
        <v>52</v>
      </c>
      <c r="AK6818" t="s">
        <v>64</v>
      </c>
      <c r="AL6818">
        <v>12</v>
      </c>
      <c r="AM6818" s="1">
        <v>40639</v>
      </c>
      <c r="AN6818" s="1">
        <v>40470</v>
      </c>
      <c r="AO6818" s="1">
        <v>40770</v>
      </c>
      <c r="AP6818" t="s">
        <v>339</v>
      </c>
      <c r="AQ6818">
        <v>3.25</v>
      </c>
      <c r="AR6818" t="s">
        <v>52</v>
      </c>
      <c r="AS6818" t="s">
        <v>52</v>
      </c>
    </row>
    <row r="6819" spans="1:45" hidden="1" x14ac:dyDescent="0.25">
      <c r="A6819">
        <v>2011</v>
      </c>
      <c r="B6819">
        <v>7</v>
      </c>
      <c r="C6819">
        <v>2</v>
      </c>
      <c r="D6819" t="s">
        <v>248</v>
      </c>
      <c r="E6819" t="s">
        <v>121</v>
      </c>
      <c r="F6819" t="s">
        <v>348</v>
      </c>
      <c r="G6819" t="s">
        <v>48</v>
      </c>
      <c r="H6819">
        <v>3</v>
      </c>
      <c r="I6819" t="s">
        <v>48</v>
      </c>
      <c r="J6819" t="s">
        <v>49</v>
      </c>
      <c r="K6819" t="s">
        <v>51</v>
      </c>
      <c r="L6819">
        <v>0</v>
      </c>
      <c r="M6819" t="s">
        <v>52</v>
      </c>
      <c r="N6819" t="s">
        <v>51</v>
      </c>
      <c r="O6819">
        <v>0</v>
      </c>
      <c r="P6819" t="s">
        <v>52</v>
      </c>
      <c r="Q6819" t="s">
        <v>53</v>
      </c>
      <c r="R6819" t="s">
        <v>54</v>
      </c>
      <c r="S6819">
        <v>0</v>
      </c>
      <c r="T6819" t="s">
        <v>52</v>
      </c>
      <c r="U6819">
        <v>0</v>
      </c>
      <c r="V6819" t="s">
        <v>52</v>
      </c>
      <c r="W6819">
        <v>96</v>
      </c>
      <c r="X6819" s="1">
        <v>40646</v>
      </c>
      <c r="Y6819">
        <v>0</v>
      </c>
      <c r="Z6819" t="s">
        <v>52</v>
      </c>
      <c r="AA6819">
        <v>96</v>
      </c>
      <c r="AB6819" t="s">
        <v>346</v>
      </c>
      <c r="AC6819">
        <v>0</v>
      </c>
      <c r="AD6819" t="s">
        <v>52</v>
      </c>
      <c r="AE6819" t="s">
        <v>62</v>
      </c>
      <c r="AF6819">
        <v>90</v>
      </c>
      <c r="AG6819" s="1">
        <v>40638</v>
      </c>
      <c r="AH6819" t="s">
        <v>51</v>
      </c>
      <c r="AI6819">
        <v>0</v>
      </c>
      <c r="AJ6819" t="s">
        <v>52</v>
      </c>
      <c r="AK6819" t="s">
        <v>64</v>
      </c>
      <c r="AL6819">
        <v>12</v>
      </c>
      <c r="AM6819" s="1">
        <v>40639</v>
      </c>
      <c r="AN6819" s="1">
        <v>40470</v>
      </c>
      <c r="AO6819" s="1">
        <v>40770</v>
      </c>
      <c r="AP6819" t="s">
        <v>339</v>
      </c>
      <c r="AQ6819">
        <v>4.29</v>
      </c>
      <c r="AR6819" t="s">
        <v>52</v>
      </c>
      <c r="AS6819" t="s">
        <v>52</v>
      </c>
    </row>
    <row r="6820" spans="1:45" hidden="1" x14ac:dyDescent="0.25">
      <c r="A6820">
        <v>2011</v>
      </c>
      <c r="B6820">
        <v>8</v>
      </c>
      <c r="C6820">
        <v>2</v>
      </c>
      <c r="D6820" t="s">
        <v>249</v>
      </c>
      <c r="E6820" t="s">
        <v>121</v>
      </c>
      <c r="F6820" t="s">
        <v>349</v>
      </c>
      <c r="G6820" t="s">
        <v>48</v>
      </c>
      <c r="H6820">
        <v>3</v>
      </c>
      <c r="I6820" t="s">
        <v>48</v>
      </c>
      <c r="J6820" t="s">
        <v>49</v>
      </c>
      <c r="K6820" t="s">
        <v>51</v>
      </c>
      <c r="L6820">
        <v>0</v>
      </c>
      <c r="M6820" t="s">
        <v>52</v>
      </c>
      <c r="N6820" t="s">
        <v>51</v>
      </c>
      <c r="O6820">
        <v>0</v>
      </c>
      <c r="P6820" t="s">
        <v>52</v>
      </c>
      <c r="Q6820" t="s">
        <v>72</v>
      </c>
      <c r="R6820" t="s">
        <v>54</v>
      </c>
      <c r="S6820">
        <v>0</v>
      </c>
      <c r="T6820" t="s">
        <v>52</v>
      </c>
      <c r="U6820">
        <v>0</v>
      </c>
      <c r="V6820" t="s">
        <v>52</v>
      </c>
      <c r="W6820">
        <v>144</v>
      </c>
      <c r="X6820" s="1">
        <v>40646</v>
      </c>
      <c r="Y6820">
        <v>0</v>
      </c>
      <c r="Z6820" t="s">
        <v>52</v>
      </c>
      <c r="AA6820">
        <v>144</v>
      </c>
      <c r="AB6820" t="s">
        <v>346</v>
      </c>
      <c r="AC6820">
        <v>0</v>
      </c>
      <c r="AD6820" t="s">
        <v>52</v>
      </c>
      <c r="AE6820" t="s">
        <v>62</v>
      </c>
      <c r="AF6820">
        <v>90</v>
      </c>
      <c r="AG6820" s="1">
        <v>40638</v>
      </c>
      <c r="AH6820" t="s">
        <v>51</v>
      </c>
      <c r="AI6820">
        <v>0</v>
      </c>
      <c r="AJ6820" t="s">
        <v>52</v>
      </c>
      <c r="AK6820" t="s">
        <v>64</v>
      </c>
      <c r="AL6820">
        <v>12</v>
      </c>
      <c r="AM6820" s="1">
        <v>40639</v>
      </c>
      <c r="AN6820" s="1">
        <v>40470</v>
      </c>
      <c r="AO6820" s="1">
        <v>40770</v>
      </c>
      <c r="AP6820" t="s">
        <v>339</v>
      </c>
      <c r="AQ6820">
        <v>5.33</v>
      </c>
      <c r="AR6820" t="s">
        <v>52</v>
      </c>
      <c r="AS6820" t="s">
        <v>52</v>
      </c>
    </row>
    <row r="6821" spans="1:45" hidden="1" x14ac:dyDescent="0.25">
      <c r="A6821">
        <v>2011</v>
      </c>
      <c r="B6821">
        <v>9</v>
      </c>
      <c r="C6821">
        <v>2</v>
      </c>
      <c r="D6821" t="s">
        <v>250</v>
      </c>
      <c r="E6821" t="s">
        <v>121</v>
      </c>
      <c r="F6821" t="s">
        <v>350</v>
      </c>
      <c r="G6821" t="s">
        <v>48</v>
      </c>
      <c r="H6821">
        <v>3</v>
      </c>
      <c r="I6821" t="s">
        <v>48</v>
      </c>
      <c r="J6821" t="s">
        <v>49</v>
      </c>
      <c r="K6821" t="s">
        <v>51</v>
      </c>
      <c r="L6821">
        <v>0</v>
      </c>
      <c r="M6821" t="s">
        <v>52</v>
      </c>
      <c r="N6821" t="s">
        <v>51</v>
      </c>
      <c r="O6821">
        <v>0</v>
      </c>
      <c r="P6821" t="s">
        <v>52</v>
      </c>
      <c r="Q6821" t="s">
        <v>75</v>
      </c>
      <c r="R6821" t="s">
        <v>54</v>
      </c>
      <c r="S6821">
        <v>0</v>
      </c>
      <c r="T6821" t="s">
        <v>52</v>
      </c>
      <c r="U6821">
        <v>0</v>
      </c>
      <c r="V6821" t="s">
        <v>52</v>
      </c>
      <c r="W6821">
        <v>192</v>
      </c>
      <c r="X6821" s="1">
        <v>40646</v>
      </c>
      <c r="Y6821">
        <v>0</v>
      </c>
      <c r="Z6821" t="s">
        <v>52</v>
      </c>
      <c r="AA6821">
        <v>192</v>
      </c>
      <c r="AB6821" t="s">
        <v>346</v>
      </c>
      <c r="AC6821">
        <v>0</v>
      </c>
      <c r="AD6821" t="s">
        <v>52</v>
      </c>
      <c r="AE6821" t="s">
        <v>62</v>
      </c>
      <c r="AF6821">
        <v>90</v>
      </c>
      <c r="AG6821" s="1">
        <v>40638</v>
      </c>
      <c r="AH6821" t="s">
        <v>51</v>
      </c>
      <c r="AI6821">
        <v>0</v>
      </c>
      <c r="AJ6821" t="s">
        <v>52</v>
      </c>
      <c r="AK6821" t="s">
        <v>64</v>
      </c>
      <c r="AL6821">
        <v>12</v>
      </c>
      <c r="AM6821" s="1">
        <v>40639</v>
      </c>
      <c r="AN6821" s="1">
        <v>40470</v>
      </c>
      <c r="AO6821" s="1">
        <v>40770</v>
      </c>
      <c r="AP6821" t="s">
        <v>339</v>
      </c>
      <c r="AQ6821">
        <v>6.6</v>
      </c>
      <c r="AR6821" t="s">
        <v>52</v>
      </c>
      <c r="AS6821" t="s">
        <v>52</v>
      </c>
    </row>
    <row r="6822" spans="1:45" hidden="1" x14ac:dyDescent="0.25">
      <c r="A6822">
        <v>2011</v>
      </c>
      <c r="B6822">
        <v>10</v>
      </c>
      <c r="C6822">
        <v>2</v>
      </c>
      <c r="D6822" t="s">
        <v>251</v>
      </c>
      <c r="E6822" t="s">
        <v>121</v>
      </c>
      <c r="F6822" t="s">
        <v>75</v>
      </c>
      <c r="G6822" t="s">
        <v>48</v>
      </c>
      <c r="H6822">
        <v>3</v>
      </c>
      <c r="I6822" t="s">
        <v>48</v>
      </c>
      <c r="J6822" t="s">
        <v>49</v>
      </c>
      <c r="K6822" t="s">
        <v>51</v>
      </c>
      <c r="L6822">
        <v>0</v>
      </c>
      <c r="M6822" t="s">
        <v>52</v>
      </c>
      <c r="N6822" t="s">
        <v>51</v>
      </c>
      <c r="O6822">
        <v>0</v>
      </c>
      <c r="P6822" t="s">
        <v>52</v>
      </c>
      <c r="Q6822" t="s">
        <v>75</v>
      </c>
      <c r="R6822" t="s">
        <v>54</v>
      </c>
      <c r="S6822">
        <v>0</v>
      </c>
      <c r="T6822" t="s">
        <v>52</v>
      </c>
      <c r="U6822">
        <v>0</v>
      </c>
      <c r="V6822" t="s">
        <v>52</v>
      </c>
      <c r="W6822">
        <v>192</v>
      </c>
      <c r="X6822" s="1">
        <v>40646</v>
      </c>
      <c r="Y6822">
        <v>0</v>
      </c>
      <c r="Z6822" t="s">
        <v>52</v>
      </c>
      <c r="AA6822">
        <v>192</v>
      </c>
      <c r="AB6822" t="s">
        <v>51</v>
      </c>
      <c r="AC6822">
        <v>0</v>
      </c>
      <c r="AD6822" t="s">
        <v>52</v>
      </c>
      <c r="AE6822" t="s">
        <v>51</v>
      </c>
      <c r="AF6822">
        <v>0</v>
      </c>
      <c r="AG6822" t="s">
        <v>52</v>
      </c>
      <c r="AH6822" t="s">
        <v>51</v>
      </c>
      <c r="AI6822">
        <v>0</v>
      </c>
      <c r="AJ6822" t="s">
        <v>52</v>
      </c>
      <c r="AK6822" t="s">
        <v>51</v>
      </c>
      <c r="AL6822">
        <v>0</v>
      </c>
      <c r="AM6822" t="s">
        <v>52</v>
      </c>
      <c r="AN6822" s="1">
        <v>40470</v>
      </c>
      <c r="AO6822" s="1">
        <v>40770</v>
      </c>
      <c r="AP6822" t="s">
        <v>339</v>
      </c>
      <c r="AQ6822">
        <v>4.3</v>
      </c>
      <c r="AR6822" t="s">
        <v>52</v>
      </c>
      <c r="AS6822" t="s">
        <v>52</v>
      </c>
    </row>
    <row r="6823" spans="1:45" hidden="1" x14ac:dyDescent="0.25">
      <c r="A6823">
        <v>2011</v>
      </c>
      <c r="B6823">
        <v>11</v>
      </c>
      <c r="C6823">
        <v>2</v>
      </c>
      <c r="D6823" t="s">
        <v>252</v>
      </c>
      <c r="E6823" t="s">
        <v>121</v>
      </c>
      <c r="F6823" t="s">
        <v>351</v>
      </c>
      <c r="G6823" t="s">
        <v>48</v>
      </c>
      <c r="H6823">
        <v>3</v>
      </c>
      <c r="I6823" t="s">
        <v>48</v>
      </c>
      <c r="J6823" t="s">
        <v>49</v>
      </c>
      <c r="K6823" t="s">
        <v>51</v>
      </c>
      <c r="L6823">
        <v>0</v>
      </c>
      <c r="M6823" t="s">
        <v>52</v>
      </c>
      <c r="N6823" t="s">
        <v>51</v>
      </c>
      <c r="O6823">
        <v>0</v>
      </c>
      <c r="P6823" t="s">
        <v>52</v>
      </c>
      <c r="Q6823" t="s">
        <v>75</v>
      </c>
      <c r="R6823" t="s">
        <v>54</v>
      </c>
      <c r="S6823">
        <v>0</v>
      </c>
      <c r="T6823" t="s">
        <v>52</v>
      </c>
      <c r="U6823">
        <v>0</v>
      </c>
      <c r="V6823" t="s">
        <v>52</v>
      </c>
      <c r="W6823">
        <v>192</v>
      </c>
      <c r="X6823" s="1">
        <v>40646</v>
      </c>
      <c r="Y6823">
        <v>0</v>
      </c>
      <c r="Z6823" t="s">
        <v>52</v>
      </c>
      <c r="AA6823">
        <v>192</v>
      </c>
      <c r="AB6823" t="s">
        <v>61</v>
      </c>
      <c r="AC6823">
        <v>35</v>
      </c>
      <c r="AD6823" s="1">
        <v>40458</v>
      </c>
      <c r="AE6823" t="s">
        <v>51</v>
      </c>
      <c r="AF6823">
        <v>0</v>
      </c>
      <c r="AG6823" t="s">
        <v>52</v>
      </c>
      <c r="AH6823" t="s">
        <v>51</v>
      </c>
      <c r="AI6823">
        <v>0</v>
      </c>
      <c r="AJ6823" t="s">
        <v>52</v>
      </c>
      <c r="AK6823" t="s">
        <v>64</v>
      </c>
      <c r="AL6823">
        <v>12</v>
      </c>
      <c r="AM6823" s="1">
        <v>40639</v>
      </c>
      <c r="AN6823" s="1">
        <v>40470</v>
      </c>
      <c r="AO6823" s="1">
        <v>40770</v>
      </c>
      <c r="AP6823" t="s">
        <v>339</v>
      </c>
      <c r="AQ6823">
        <v>5.89</v>
      </c>
      <c r="AR6823" t="s">
        <v>52</v>
      </c>
      <c r="AS6823" t="s">
        <v>52</v>
      </c>
    </row>
    <row r="6824" spans="1:45" hidden="1" x14ac:dyDescent="0.25">
      <c r="A6824">
        <v>2011</v>
      </c>
      <c r="B6824">
        <v>12</v>
      </c>
      <c r="C6824">
        <v>2</v>
      </c>
      <c r="D6824" t="s">
        <v>253</v>
      </c>
      <c r="E6824" t="s">
        <v>121</v>
      </c>
      <c r="F6824" t="s">
        <v>382</v>
      </c>
      <c r="G6824" t="s">
        <v>48</v>
      </c>
      <c r="H6824">
        <v>3</v>
      </c>
      <c r="I6824" t="s">
        <v>48</v>
      </c>
      <c r="J6824" t="s">
        <v>49</v>
      </c>
      <c r="K6824" t="s">
        <v>51</v>
      </c>
      <c r="L6824">
        <v>0</v>
      </c>
      <c r="M6824" t="s">
        <v>52</v>
      </c>
      <c r="N6824" t="s">
        <v>51</v>
      </c>
      <c r="O6824">
        <v>0</v>
      </c>
      <c r="P6824" t="s">
        <v>52</v>
      </c>
      <c r="Q6824" t="s">
        <v>353</v>
      </c>
      <c r="R6824" t="s">
        <v>354</v>
      </c>
      <c r="S6824">
        <v>0</v>
      </c>
      <c r="T6824" t="s">
        <v>52</v>
      </c>
      <c r="U6824">
        <v>48</v>
      </c>
      <c r="V6824" s="1">
        <v>40617</v>
      </c>
      <c r="W6824">
        <v>144</v>
      </c>
      <c r="X6824" s="1">
        <v>40646</v>
      </c>
      <c r="Y6824">
        <v>48</v>
      </c>
      <c r="Z6824" s="1">
        <v>40675</v>
      </c>
      <c r="AA6824">
        <v>240</v>
      </c>
      <c r="AB6824" t="s">
        <v>346</v>
      </c>
      <c r="AC6824">
        <v>0</v>
      </c>
      <c r="AD6824" t="s">
        <v>52</v>
      </c>
      <c r="AE6824" t="s">
        <v>62</v>
      </c>
      <c r="AF6824">
        <v>90</v>
      </c>
      <c r="AG6824" s="1">
        <v>40638</v>
      </c>
      <c r="AH6824" t="s">
        <v>51</v>
      </c>
      <c r="AI6824">
        <v>0</v>
      </c>
      <c r="AJ6824" t="s">
        <v>52</v>
      </c>
      <c r="AK6824" t="s">
        <v>64</v>
      </c>
      <c r="AL6824">
        <v>12</v>
      </c>
      <c r="AM6824" s="1">
        <v>40639</v>
      </c>
      <c r="AN6824" s="1">
        <v>40470</v>
      </c>
      <c r="AO6824" s="1">
        <v>40770</v>
      </c>
      <c r="AP6824" t="s">
        <v>339</v>
      </c>
      <c r="AQ6824">
        <v>6.89</v>
      </c>
      <c r="AR6824" t="s">
        <v>52</v>
      </c>
      <c r="AS6824" t="s">
        <v>52</v>
      </c>
    </row>
    <row r="6825" spans="1:45" hidden="1" x14ac:dyDescent="0.25">
      <c r="A6825">
        <v>2011</v>
      </c>
      <c r="B6825">
        <v>13</v>
      </c>
      <c r="C6825">
        <v>2</v>
      </c>
      <c r="D6825" t="s">
        <v>254</v>
      </c>
      <c r="E6825" t="s">
        <v>121</v>
      </c>
      <c r="F6825" t="s">
        <v>357</v>
      </c>
      <c r="G6825" t="s">
        <v>48</v>
      </c>
      <c r="H6825">
        <v>3</v>
      </c>
      <c r="I6825" t="s">
        <v>48</v>
      </c>
      <c r="J6825" t="s">
        <v>49</v>
      </c>
      <c r="K6825" t="s">
        <v>51</v>
      </c>
      <c r="L6825">
        <v>0</v>
      </c>
      <c r="M6825" t="s">
        <v>52</v>
      </c>
      <c r="N6825" t="s">
        <v>51</v>
      </c>
      <c r="O6825">
        <v>0</v>
      </c>
      <c r="P6825" t="s">
        <v>52</v>
      </c>
      <c r="Q6825" t="s">
        <v>75</v>
      </c>
      <c r="R6825" t="s">
        <v>54</v>
      </c>
      <c r="S6825">
        <v>0</v>
      </c>
      <c r="T6825" t="s">
        <v>52</v>
      </c>
      <c r="U6825">
        <v>0</v>
      </c>
      <c r="V6825" t="s">
        <v>52</v>
      </c>
      <c r="W6825">
        <v>192</v>
      </c>
      <c r="X6825" s="1">
        <v>40646</v>
      </c>
      <c r="Y6825">
        <v>0</v>
      </c>
      <c r="Z6825" t="s">
        <v>52</v>
      </c>
      <c r="AA6825">
        <v>192</v>
      </c>
      <c r="AB6825" t="s">
        <v>61</v>
      </c>
      <c r="AC6825">
        <v>35</v>
      </c>
      <c r="AD6825" s="1">
        <v>40458</v>
      </c>
      <c r="AE6825" t="s">
        <v>62</v>
      </c>
      <c r="AF6825">
        <v>90</v>
      </c>
      <c r="AG6825" s="1">
        <v>40638</v>
      </c>
      <c r="AH6825" t="s">
        <v>51</v>
      </c>
      <c r="AI6825">
        <v>0</v>
      </c>
      <c r="AJ6825" t="s">
        <v>52</v>
      </c>
      <c r="AK6825" t="s">
        <v>51</v>
      </c>
      <c r="AL6825">
        <v>0</v>
      </c>
      <c r="AM6825" t="s">
        <v>52</v>
      </c>
      <c r="AN6825" s="1">
        <v>40470</v>
      </c>
      <c r="AO6825" s="1">
        <v>40770</v>
      </c>
      <c r="AP6825" t="s">
        <v>339</v>
      </c>
      <c r="AQ6825">
        <v>5.92</v>
      </c>
      <c r="AR6825" t="s">
        <v>52</v>
      </c>
      <c r="AS6825" t="s">
        <v>52</v>
      </c>
    </row>
    <row r="6826" spans="1:45" hidden="1" x14ac:dyDescent="0.25">
      <c r="A6826">
        <v>2011</v>
      </c>
      <c r="B6826">
        <v>14</v>
      </c>
      <c r="C6826">
        <v>2</v>
      </c>
      <c r="D6826" t="s">
        <v>255</v>
      </c>
      <c r="E6826" t="s">
        <v>121</v>
      </c>
      <c r="F6826" t="s">
        <v>358</v>
      </c>
      <c r="G6826" t="s">
        <v>48</v>
      </c>
      <c r="H6826">
        <v>3</v>
      </c>
      <c r="I6826" t="s">
        <v>48</v>
      </c>
      <c r="J6826" t="s">
        <v>49</v>
      </c>
      <c r="K6826" t="s">
        <v>51</v>
      </c>
      <c r="L6826">
        <v>0</v>
      </c>
      <c r="M6826" t="s">
        <v>52</v>
      </c>
      <c r="N6826" t="s">
        <v>51</v>
      </c>
      <c r="O6826">
        <v>0</v>
      </c>
      <c r="P6826" t="s">
        <v>52</v>
      </c>
      <c r="Q6826" t="s">
        <v>75</v>
      </c>
      <c r="R6826" t="s">
        <v>54</v>
      </c>
      <c r="S6826">
        <v>0</v>
      </c>
      <c r="T6826" t="s">
        <v>52</v>
      </c>
      <c r="U6826">
        <v>0</v>
      </c>
      <c r="V6826" t="s">
        <v>52</v>
      </c>
      <c r="W6826">
        <v>192</v>
      </c>
      <c r="X6826" s="1">
        <v>40646</v>
      </c>
      <c r="Y6826">
        <v>0</v>
      </c>
      <c r="Z6826" t="s">
        <v>52</v>
      </c>
      <c r="AA6826">
        <v>192</v>
      </c>
      <c r="AB6826" t="s">
        <v>61</v>
      </c>
      <c r="AC6826">
        <v>35</v>
      </c>
      <c r="AD6826" s="1">
        <v>40458</v>
      </c>
      <c r="AE6826" t="s">
        <v>359</v>
      </c>
      <c r="AF6826">
        <v>90</v>
      </c>
      <c r="AG6826" s="1">
        <v>40458</v>
      </c>
      <c r="AH6826" t="s">
        <v>51</v>
      </c>
      <c r="AI6826">
        <v>0</v>
      </c>
      <c r="AJ6826" t="s">
        <v>52</v>
      </c>
      <c r="AK6826" t="s">
        <v>360</v>
      </c>
      <c r="AL6826">
        <v>0</v>
      </c>
      <c r="AM6826" t="s">
        <v>52</v>
      </c>
      <c r="AN6826" s="1">
        <v>40470</v>
      </c>
      <c r="AO6826" s="1">
        <v>40770</v>
      </c>
      <c r="AP6826" t="s">
        <v>339</v>
      </c>
      <c r="AQ6826">
        <v>6.22</v>
      </c>
      <c r="AR6826" t="s">
        <v>52</v>
      </c>
      <c r="AS6826" t="s">
        <v>52</v>
      </c>
    </row>
    <row r="6827" spans="1:45" hidden="1" x14ac:dyDescent="0.25">
      <c r="A6827">
        <v>2011</v>
      </c>
      <c r="B6827">
        <v>15</v>
      </c>
      <c r="C6827">
        <v>2</v>
      </c>
      <c r="D6827" t="s">
        <v>256</v>
      </c>
      <c r="E6827" t="s">
        <v>121</v>
      </c>
      <c r="F6827" t="s">
        <v>361</v>
      </c>
      <c r="G6827" t="s">
        <v>48</v>
      </c>
      <c r="H6827">
        <v>3</v>
      </c>
      <c r="I6827" t="s">
        <v>48</v>
      </c>
      <c r="J6827" t="s">
        <v>49</v>
      </c>
      <c r="K6827" t="s">
        <v>51</v>
      </c>
      <c r="L6827">
        <v>0</v>
      </c>
      <c r="M6827" t="s">
        <v>52</v>
      </c>
      <c r="N6827" t="s">
        <v>51</v>
      </c>
      <c r="O6827">
        <v>0</v>
      </c>
      <c r="P6827" t="s">
        <v>52</v>
      </c>
      <c r="Q6827" t="s">
        <v>318</v>
      </c>
      <c r="R6827" t="s">
        <v>54</v>
      </c>
      <c r="S6827">
        <v>0</v>
      </c>
      <c r="T6827" t="s">
        <v>52</v>
      </c>
      <c r="U6827">
        <v>0</v>
      </c>
      <c r="V6827" t="s">
        <v>52</v>
      </c>
      <c r="W6827">
        <v>240</v>
      </c>
      <c r="X6827" s="1">
        <v>40646</v>
      </c>
      <c r="Y6827">
        <v>0</v>
      </c>
      <c r="Z6827" t="s">
        <v>52</v>
      </c>
      <c r="AA6827">
        <v>240</v>
      </c>
      <c r="AB6827" t="s">
        <v>346</v>
      </c>
      <c r="AC6827">
        <v>0</v>
      </c>
      <c r="AD6827" t="s">
        <v>52</v>
      </c>
      <c r="AE6827" t="s">
        <v>62</v>
      </c>
      <c r="AF6827">
        <v>90</v>
      </c>
      <c r="AG6827" s="1">
        <v>40638</v>
      </c>
      <c r="AH6827" t="s">
        <v>51</v>
      </c>
      <c r="AI6827">
        <v>0</v>
      </c>
      <c r="AJ6827" t="s">
        <v>52</v>
      </c>
      <c r="AK6827" t="s">
        <v>64</v>
      </c>
      <c r="AL6827">
        <v>12</v>
      </c>
      <c r="AM6827" s="1">
        <v>40639</v>
      </c>
      <c r="AN6827" s="1">
        <v>40470</v>
      </c>
      <c r="AO6827" s="1">
        <v>40770</v>
      </c>
      <c r="AP6827" t="s">
        <v>339</v>
      </c>
      <c r="AQ6827">
        <v>5.52</v>
      </c>
      <c r="AR6827" t="s">
        <v>52</v>
      </c>
      <c r="AS6827" t="s">
        <v>52</v>
      </c>
    </row>
    <row r="6828" spans="1:45" hidden="1" x14ac:dyDescent="0.25">
      <c r="A6828">
        <v>2011</v>
      </c>
      <c r="B6828">
        <v>16</v>
      </c>
      <c r="C6828">
        <v>2</v>
      </c>
      <c r="D6828" t="s">
        <v>257</v>
      </c>
      <c r="E6828" t="s">
        <v>121</v>
      </c>
      <c r="F6828" t="s">
        <v>362</v>
      </c>
      <c r="G6828" t="s">
        <v>48</v>
      </c>
      <c r="H6828">
        <v>3</v>
      </c>
      <c r="I6828" t="s">
        <v>48</v>
      </c>
      <c r="J6828" t="s">
        <v>49</v>
      </c>
      <c r="K6828" t="s">
        <v>51</v>
      </c>
      <c r="L6828">
        <v>0</v>
      </c>
      <c r="M6828" t="s">
        <v>52</v>
      </c>
      <c r="N6828" t="s">
        <v>51</v>
      </c>
      <c r="O6828">
        <v>0</v>
      </c>
      <c r="P6828" t="s">
        <v>52</v>
      </c>
      <c r="Q6828" t="s">
        <v>321</v>
      </c>
      <c r="R6828" t="s">
        <v>54</v>
      </c>
      <c r="S6828">
        <v>0</v>
      </c>
      <c r="T6828" t="s">
        <v>52</v>
      </c>
      <c r="U6828">
        <v>0</v>
      </c>
      <c r="V6828" t="s">
        <v>52</v>
      </c>
      <c r="W6828">
        <v>288</v>
      </c>
      <c r="X6828" s="1">
        <v>40646</v>
      </c>
      <c r="Y6828">
        <v>0</v>
      </c>
      <c r="Z6828" t="s">
        <v>52</v>
      </c>
      <c r="AA6828">
        <v>288</v>
      </c>
      <c r="AB6828" t="s">
        <v>346</v>
      </c>
      <c r="AC6828">
        <v>0</v>
      </c>
      <c r="AD6828" t="s">
        <v>52</v>
      </c>
      <c r="AE6828" t="s">
        <v>62</v>
      </c>
      <c r="AF6828">
        <v>90</v>
      </c>
      <c r="AG6828" s="1">
        <v>40638</v>
      </c>
      <c r="AH6828" t="s">
        <v>51</v>
      </c>
      <c r="AI6828">
        <v>0</v>
      </c>
      <c r="AJ6828" t="s">
        <v>52</v>
      </c>
      <c r="AK6828" t="s">
        <v>64</v>
      </c>
      <c r="AL6828">
        <v>12</v>
      </c>
      <c r="AM6828" s="1">
        <v>40639</v>
      </c>
      <c r="AN6828" s="1">
        <v>40470</v>
      </c>
      <c r="AO6828" s="1">
        <v>40770</v>
      </c>
      <c r="AP6828" t="s">
        <v>339</v>
      </c>
      <c r="AQ6828">
        <v>6.52</v>
      </c>
      <c r="AR6828" t="s">
        <v>52</v>
      </c>
      <c r="AS6828" t="s">
        <v>52</v>
      </c>
    </row>
    <row r="6829" spans="1:45" hidden="1" x14ac:dyDescent="0.25">
      <c r="A6829">
        <v>2011</v>
      </c>
      <c r="B6829">
        <v>17</v>
      </c>
      <c r="C6829">
        <v>2</v>
      </c>
      <c r="D6829" t="s">
        <v>258</v>
      </c>
      <c r="E6829" t="s">
        <v>121</v>
      </c>
      <c r="F6829" t="s">
        <v>363</v>
      </c>
      <c r="G6829" t="s">
        <v>48</v>
      </c>
      <c r="H6829">
        <v>3</v>
      </c>
      <c r="I6829" t="s">
        <v>48</v>
      </c>
      <c r="J6829" t="s">
        <v>49</v>
      </c>
      <c r="K6829" t="s">
        <v>51</v>
      </c>
      <c r="L6829">
        <v>0</v>
      </c>
      <c r="M6829" t="s">
        <v>52</v>
      </c>
      <c r="N6829" t="s">
        <v>51</v>
      </c>
      <c r="O6829">
        <v>0</v>
      </c>
      <c r="P6829" t="s">
        <v>52</v>
      </c>
      <c r="Q6829" t="s">
        <v>364</v>
      </c>
      <c r="R6829" t="s">
        <v>354</v>
      </c>
      <c r="S6829">
        <v>0</v>
      </c>
      <c r="T6829" t="s">
        <v>52</v>
      </c>
      <c r="U6829">
        <v>48</v>
      </c>
      <c r="V6829" s="1">
        <v>40617</v>
      </c>
      <c r="W6829">
        <v>192</v>
      </c>
      <c r="X6829" s="1">
        <v>40646</v>
      </c>
      <c r="Y6829">
        <v>48</v>
      </c>
      <c r="Z6829" s="1">
        <v>40675</v>
      </c>
      <c r="AA6829">
        <v>288</v>
      </c>
      <c r="AB6829" t="s">
        <v>61</v>
      </c>
      <c r="AC6829">
        <v>35</v>
      </c>
      <c r="AD6829" s="1">
        <v>40458</v>
      </c>
      <c r="AE6829" t="s">
        <v>62</v>
      </c>
      <c r="AF6829">
        <v>90</v>
      </c>
      <c r="AG6829" s="1">
        <v>40638</v>
      </c>
      <c r="AH6829" t="s">
        <v>51</v>
      </c>
      <c r="AI6829">
        <v>0</v>
      </c>
      <c r="AJ6829" t="s">
        <v>52</v>
      </c>
      <c r="AK6829" t="s">
        <v>64</v>
      </c>
      <c r="AL6829">
        <v>12</v>
      </c>
      <c r="AM6829" s="1">
        <v>40639</v>
      </c>
      <c r="AN6829" s="1">
        <v>40470</v>
      </c>
      <c r="AO6829" s="1">
        <v>40770</v>
      </c>
      <c r="AP6829" t="s">
        <v>339</v>
      </c>
      <c r="AQ6829">
        <v>6.89</v>
      </c>
      <c r="AR6829" t="s">
        <v>52</v>
      </c>
      <c r="AS6829" t="s">
        <v>52</v>
      </c>
    </row>
    <row r="6830" spans="1:45" hidden="1" x14ac:dyDescent="0.25">
      <c r="A6830">
        <v>2011</v>
      </c>
      <c r="B6830">
        <v>18</v>
      </c>
      <c r="C6830">
        <v>2</v>
      </c>
      <c r="D6830" t="s">
        <v>259</v>
      </c>
      <c r="E6830" t="s">
        <v>121</v>
      </c>
      <c r="F6830" t="s">
        <v>365</v>
      </c>
      <c r="G6830" t="s">
        <v>48</v>
      </c>
      <c r="H6830">
        <v>3</v>
      </c>
      <c r="I6830" t="s">
        <v>48</v>
      </c>
      <c r="J6830" t="s">
        <v>49</v>
      </c>
      <c r="K6830" t="s">
        <v>51</v>
      </c>
      <c r="L6830">
        <v>0</v>
      </c>
      <c r="M6830" t="s">
        <v>52</v>
      </c>
      <c r="N6830" t="s">
        <v>51</v>
      </c>
      <c r="O6830">
        <v>0</v>
      </c>
      <c r="P6830" t="s">
        <v>52</v>
      </c>
      <c r="Q6830" t="s">
        <v>366</v>
      </c>
      <c r="R6830" t="s">
        <v>354</v>
      </c>
      <c r="S6830">
        <v>0</v>
      </c>
      <c r="T6830" t="s">
        <v>52</v>
      </c>
      <c r="U6830">
        <v>48</v>
      </c>
      <c r="V6830" s="1">
        <v>40617</v>
      </c>
      <c r="W6830">
        <v>96</v>
      </c>
      <c r="X6830" s="1">
        <v>40646</v>
      </c>
      <c r="Y6830">
        <v>48</v>
      </c>
      <c r="Z6830" s="1">
        <v>40675</v>
      </c>
      <c r="AA6830">
        <v>192</v>
      </c>
      <c r="AB6830" t="s">
        <v>61</v>
      </c>
      <c r="AC6830">
        <v>35</v>
      </c>
      <c r="AD6830" s="1">
        <v>40458</v>
      </c>
      <c r="AE6830" t="s">
        <v>62</v>
      </c>
      <c r="AF6830">
        <v>90</v>
      </c>
      <c r="AG6830" s="1">
        <v>40638</v>
      </c>
      <c r="AH6830" t="s">
        <v>51</v>
      </c>
      <c r="AI6830">
        <v>0</v>
      </c>
      <c r="AJ6830" t="s">
        <v>52</v>
      </c>
      <c r="AK6830" t="s">
        <v>64</v>
      </c>
      <c r="AL6830">
        <v>12</v>
      </c>
      <c r="AM6830" s="1">
        <v>40639</v>
      </c>
      <c r="AN6830" s="1">
        <v>40470</v>
      </c>
      <c r="AO6830" s="1">
        <v>40770</v>
      </c>
      <c r="AP6830" t="s">
        <v>339</v>
      </c>
      <c r="AQ6830">
        <v>6.25</v>
      </c>
      <c r="AR6830" t="s">
        <v>52</v>
      </c>
      <c r="AS6830" t="s">
        <v>52</v>
      </c>
    </row>
    <row r="6831" spans="1:45" hidden="1" x14ac:dyDescent="0.25">
      <c r="A6831">
        <v>2011</v>
      </c>
      <c r="B6831">
        <v>19</v>
      </c>
      <c r="C6831">
        <v>2</v>
      </c>
      <c r="D6831" t="s">
        <v>260</v>
      </c>
      <c r="E6831" t="s">
        <v>121</v>
      </c>
      <c r="F6831" t="s">
        <v>367</v>
      </c>
      <c r="G6831" t="s">
        <v>48</v>
      </c>
      <c r="H6831">
        <v>3</v>
      </c>
      <c r="I6831" t="s">
        <v>48</v>
      </c>
      <c r="J6831" t="s">
        <v>49</v>
      </c>
      <c r="K6831" t="s">
        <v>51</v>
      </c>
      <c r="L6831">
        <v>0</v>
      </c>
      <c r="M6831" t="s">
        <v>52</v>
      </c>
      <c r="N6831" t="s">
        <v>51</v>
      </c>
      <c r="O6831">
        <v>0</v>
      </c>
      <c r="P6831" t="s">
        <v>52</v>
      </c>
      <c r="Q6831" t="s">
        <v>368</v>
      </c>
      <c r="R6831" t="s">
        <v>354</v>
      </c>
      <c r="S6831">
        <v>0</v>
      </c>
      <c r="T6831" t="s">
        <v>52</v>
      </c>
      <c r="U6831">
        <v>48</v>
      </c>
      <c r="V6831" s="1">
        <v>40617</v>
      </c>
      <c r="W6831">
        <v>48</v>
      </c>
      <c r="X6831" s="1">
        <v>40646</v>
      </c>
      <c r="Y6831">
        <v>48</v>
      </c>
      <c r="Z6831" s="1">
        <v>40675</v>
      </c>
      <c r="AA6831">
        <v>144</v>
      </c>
      <c r="AB6831" t="s">
        <v>51</v>
      </c>
      <c r="AC6831">
        <v>0</v>
      </c>
      <c r="AD6831" t="s">
        <v>52</v>
      </c>
      <c r="AE6831" t="s">
        <v>62</v>
      </c>
      <c r="AF6831">
        <v>90</v>
      </c>
      <c r="AG6831" s="1">
        <v>40638</v>
      </c>
      <c r="AH6831" t="s">
        <v>51</v>
      </c>
      <c r="AI6831">
        <v>0</v>
      </c>
      <c r="AJ6831" t="s">
        <v>52</v>
      </c>
      <c r="AK6831" t="s">
        <v>64</v>
      </c>
      <c r="AL6831">
        <v>12</v>
      </c>
      <c r="AM6831" s="1">
        <v>40639</v>
      </c>
      <c r="AN6831" s="1">
        <v>40470</v>
      </c>
      <c r="AO6831" s="1">
        <v>40770</v>
      </c>
      <c r="AP6831" t="s">
        <v>339</v>
      </c>
      <c r="AQ6831">
        <v>4.4800000000000004</v>
      </c>
      <c r="AR6831" t="s">
        <v>52</v>
      </c>
      <c r="AS6831" t="s">
        <v>52</v>
      </c>
    </row>
    <row r="6832" spans="1:45" hidden="1" x14ac:dyDescent="0.25">
      <c r="A6832">
        <v>2011</v>
      </c>
      <c r="B6832">
        <v>1</v>
      </c>
      <c r="C6832">
        <v>4</v>
      </c>
      <c r="D6832" t="s">
        <v>142</v>
      </c>
      <c r="E6832" t="s">
        <v>143</v>
      </c>
      <c r="F6832" t="s">
        <v>370</v>
      </c>
      <c r="G6832" t="s">
        <v>48</v>
      </c>
      <c r="H6832">
        <v>1</v>
      </c>
      <c r="I6832" t="s">
        <v>340</v>
      </c>
      <c r="J6832" t="s">
        <v>49</v>
      </c>
      <c r="K6832" t="s">
        <v>371</v>
      </c>
      <c r="L6832">
        <v>0</v>
      </c>
      <c r="M6832" t="s">
        <v>52</v>
      </c>
      <c r="N6832" t="s">
        <v>51</v>
      </c>
      <c r="O6832">
        <v>0</v>
      </c>
      <c r="P6832" t="s">
        <v>52</v>
      </c>
      <c r="Q6832" t="s">
        <v>75</v>
      </c>
      <c r="R6832" t="s">
        <v>54</v>
      </c>
      <c r="S6832">
        <v>0</v>
      </c>
      <c r="T6832" t="s">
        <v>52</v>
      </c>
      <c r="U6832">
        <v>0</v>
      </c>
      <c r="V6832" t="s">
        <v>52</v>
      </c>
      <c r="W6832">
        <v>192</v>
      </c>
      <c r="X6832" s="1">
        <v>40646</v>
      </c>
      <c r="Y6832">
        <v>0</v>
      </c>
      <c r="Z6832" t="s">
        <v>52</v>
      </c>
      <c r="AA6832">
        <v>192</v>
      </c>
      <c r="AB6832" t="s">
        <v>51</v>
      </c>
      <c r="AC6832">
        <v>0</v>
      </c>
      <c r="AD6832" t="s">
        <v>52</v>
      </c>
      <c r="AE6832" t="s">
        <v>51</v>
      </c>
      <c r="AF6832">
        <v>0</v>
      </c>
      <c r="AG6832" t="s">
        <v>52</v>
      </c>
      <c r="AH6832" t="s">
        <v>51</v>
      </c>
      <c r="AI6832">
        <v>0</v>
      </c>
      <c r="AJ6832" t="s">
        <v>52</v>
      </c>
      <c r="AK6832" t="s">
        <v>51</v>
      </c>
      <c r="AL6832">
        <v>0</v>
      </c>
      <c r="AM6832" t="s">
        <v>52</v>
      </c>
      <c r="AN6832" s="1">
        <v>40470</v>
      </c>
      <c r="AO6832" s="1">
        <v>40770</v>
      </c>
      <c r="AP6832" t="s">
        <v>339</v>
      </c>
      <c r="AQ6832">
        <v>8.9</v>
      </c>
      <c r="AR6832">
        <v>3.16</v>
      </c>
      <c r="AS6832" t="s">
        <v>52</v>
      </c>
    </row>
    <row r="6833" spans="1:45" hidden="1" x14ac:dyDescent="0.25">
      <c r="A6833">
        <v>2011</v>
      </c>
      <c r="B6833">
        <v>21</v>
      </c>
      <c r="C6833">
        <v>4</v>
      </c>
      <c r="D6833" t="s">
        <v>144</v>
      </c>
      <c r="E6833" t="s">
        <v>143</v>
      </c>
      <c r="F6833" t="s">
        <v>380</v>
      </c>
      <c r="G6833" t="s">
        <v>48</v>
      </c>
      <c r="H6833">
        <v>1</v>
      </c>
      <c r="I6833" t="s">
        <v>340</v>
      </c>
      <c r="J6833" t="s">
        <v>49</v>
      </c>
      <c r="K6833" t="s">
        <v>50</v>
      </c>
      <c r="L6833">
        <v>35</v>
      </c>
      <c r="M6833" s="1">
        <v>40459</v>
      </c>
      <c r="N6833" t="s">
        <v>51</v>
      </c>
      <c r="O6833">
        <v>0</v>
      </c>
      <c r="P6833" t="s">
        <v>52</v>
      </c>
      <c r="Q6833" t="s">
        <v>72</v>
      </c>
      <c r="R6833" t="s">
        <v>54</v>
      </c>
      <c r="S6833">
        <v>0</v>
      </c>
      <c r="T6833" t="s">
        <v>52</v>
      </c>
      <c r="U6833">
        <v>0</v>
      </c>
      <c r="V6833" t="s">
        <v>52</v>
      </c>
      <c r="W6833">
        <v>144</v>
      </c>
      <c r="X6833" s="1">
        <v>40646</v>
      </c>
      <c r="Y6833">
        <v>0</v>
      </c>
      <c r="Z6833" t="s">
        <v>52</v>
      </c>
      <c r="AA6833">
        <v>144</v>
      </c>
      <c r="AB6833" t="s">
        <v>51</v>
      </c>
      <c r="AC6833">
        <v>0</v>
      </c>
      <c r="AD6833" t="s">
        <v>52</v>
      </c>
      <c r="AE6833" t="s">
        <v>51</v>
      </c>
      <c r="AF6833">
        <v>0</v>
      </c>
      <c r="AG6833" t="s">
        <v>52</v>
      </c>
      <c r="AH6833" t="s">
        <v>51</v>
      </c>
      <c r="AI6833">
        <v>0</v>
      </c>
      <c r="AJ6833" t="s">
        <v>52</v>
      </c>
      <c r="AK6833" t="s">
        <v>51</v>
      </c>
      <c r="AL6833">
        <v>0</v>
      </c>
      <c r="AM6833" t="s">
        <v>52</v>
      </c>
      <c r="AN6833" s="1">
        <v>40470</v>
      </c>
      <c r="AO6833" s="1">
        <v>40770</v>
      </c>
      <c r="AP6833" t="s">
        <v>339</v>
      </c>
      <c r="AQ6833">
        <v>9.7799999999999994</v>
      </c>
      <c r="AR6833">
        <v>4.16</v>
      </c>
      <c r="AS6833">
        <v>45</v>
      </c>
    </row>
    <row r="6834" spans="1:45" hidden="1" x14ac:dyDescent="0.25">
      <c r="A6834">
        <v>2011</v>
      </c>
      <c r="B6834">
        <v>22</v>
      </c>
      <c r="C6834">
        <v>4</v>
      </c>
      <c r="D6834" t="s">
        <v>145</v>
      </c>
      <c r="E6834" t="s">
        <v>143</v>
      </c>
      <c r="F6834" t="s">
        <v>50</v>
      </c>
      <c r="G6834" t="s">
        <v>48</v>
      </c>
      <c r="H6834">
        <v>1</v>
      </c>
      <c r="I6834" t="s">
        <v>340</v>
      </c>
      <c r="J6834" t="s">
        <v>49</v>
      </c>
      <c r="K6834" t="s">
        <v>50</v>
      </c>
      <c r="L6834">
        <v>35</v>
      </c>
      <c r="M6834" s="1">
        <v>40459</v>
      </c>
      <c r="N6834" t="s">
        <v>51</v>
      </c>
      <c r="O6834">
        <v>0</v>
      </c>
      <c r="P6834" t="s">
        <v>52</v>
      </c>
      <c r="Q6834" t="s">
        <v>51</v>
      </c>
      <c r="R6834" t="s">
        <v>52</v>
      </c>
      <c r="S6834">
        <v>0</v>
      </c>
      <c r="T6834" t="s">
        <v>52</v>
      </c>
      <c r="U6834">
        <v>0</v>
      </c>
      <c r="V6834" t="s">
        <v>52</v>
      </c>
      <c r="W6834">
        <v>0</v>
      </c>
      <c r="X6834" t="s">
        <v>52</v>
      </c>
      <c r="Y6834">
        <v>0</v>
      </c>
      <c r="Z6834" t="s">
        <v>52</v>
      </c>
      <c r="AA6834">
        <v>0</v>
      </c>
      <c r="AB6834" t="s">
        <v>51</v>
      </c>
      <c r="AC6834">
        <v>0</v>
      </c>
      <c r="AD6834" t="s">
        <v>52</v>
      </c>
      <c r="AE6834" t="s">
        <v>51</v>
      </c>
      <c r="AF6834">
        <v>0</v>
      </c>
      <c r="AG6834" t="s">
        <v>52</v>
      </c>
      <c r="AH6834" t="s">
        <v>51</v>
      </c>
      <c r="AI6834">
        <v>0</v>
      </c>
      <c r="AJ6834" t="s">
        <v>52</v>
      </c>
      <c r="AK6834" t="s">
        <v>51</v>
      </c>
      <c r="AL6834">
        <v>0</v>
      </c>
      <c r="AM6834" t="s">
        <v>52</v>
      </c>
      <c r="AN6834" s="1">
        <v>40470</v>
      </c>
      <c r="AO6834" s="1">
        <v>40770</v>
      </c>
      <c r="AP6834" t="s">
        <v>339</v>
      </c>
      <c r="AQ6834">
        <v>5.96</v>
      </c>
      <c r="AR6834">
        <v>2.39</v>
      </c>
      <c r="AS6834">
        <v>46</v>
      </c>
    </row>
    <row r="6835" spans="1:45" hidden="1" x14ac:dyDescent="0.25">
      <c r="A6835">
        <v>2011</v>
      </c>
      <c r="B6835">
        <v>3</v>
      </c>
      <c r="C6835">
        <v>4</v>
      </c>
      <c r="D6835" t="s">
        <v>146</v>
      </c>
      <c r="E6835" t="s">
        <v>143</v>
      </c>
      <c r="F6835" t="s">
        <v>58</v>
      </c>
      <c r="G6835" t="s">
        <v>48</v>
      </c>
      <c r="H6835">
        <v>1</v>
      </c>
      <c r="I6835" t="s">
        <v>340</v>
      </c>
      <c r="J6835" t="s">
        <v>49</v>
      </c>
      <c r="K6835" t="s">
        <v>51</v>
      </c>
      <c r="L6835">
        <v>0</v>
      </c>
      <c r="M6835" t="s">
        <v>52</v>
      </c>
      <c r="N6835" t="s">
        <v>51</v>
      </c>
      <c r="O6835">
        <v>0</v>
      </c>
      <c r="P6835" t="s">
        <v>52</v>
      </c>
      <c r="Q6835" t="s">
        <v>51</v>
      </c>
      <c r="R6835" t="s">
        <v>52</v>
      </c>
      <c r="S6835">
        <v>0</v>
      </c>
      <c r="T6835" t="s">
        <v>52</v>
      </c>
      <c r="U6835">
        <v>0</v>
      </c>
      <c r="V6835" t="s">
        <v>52</v>
      </c>
      <c r="W6835">
        <v>0</v>
      </c>
      <c r="X6835" t="s">
        <v>52</v>
      </c>
      <c r="Y6835">
        <v>0</v>
      </c>
      <c r="Z6835" t="s">
        <v>52</v>
      </c>
      <c r="AA6835">
        <v>0</v>
      </c>
      <c r="AB6835" t="s">
        <v>51</v>
      </c>
      <c r="AC6835">
        <v>0</v>
      </c>
      <c r="AD6835" t="s">
        <v>52</v>
      </c>
      <c r="AE6835" t="s">
        <v>51</v>
      </c>
      <c r="AF6835">
        <v>0</v>
      </c>
      <c r="AG6835" t="s">
        <v>52</v>
      </c>
      <c r="AH6835" t="s">
        <v>51</v>
      </c>
      <c r="AI6835">
        <v>0</v>
      </c>
      <c r="AJ6835" t="s">
        <v>52</v>
      </c>
      <c r="AK6835" t="s">
        <v>51</v>
      </c>
      <c r="AL6835">
        <v>0</v>
      </c>
      <c r="AM6835" t="s">
        <v>52</v>
      </c>
      <c r="AN6835" s="1">
        <v>40470</v>
      </c>
      <c r="AO6835" s="1">
        <v>40770</v>
      </c>
      <c r="AP6835" t="s">
        <v>339</v>
      </c>
      <c r="AQ6835">
        <v>1.87</v>
      </c>
      <c r="AR6835">
        <v>0.55000000000000004</v>
      </c>
      <c r="AS6835" t="s">
        <v>52</v>
      </c>
    </row>
    <row r="6836" spans="1:45" hidden="1" x14ac:dyDescent="0.25">
      <c r="A6836">
        <v>2011</v>
      </c>
      <c r="B6836">
        <v>5</v>
      </c>
      <c r="C6836">
        <v>4</v>
      </c>
      <c r="D6836" t="s">
        <v>147</v>
      </c>
      <c r="E6836" t="s">
        <v>143</v>
      </c>
      <c r="F6836" t="s">
        <v>345</v>
      </c>
      <c r="G6836" t="s">
        <v>48</v>
      </c>
      <c r="H6836">
        <v>1</v>
      </c>
      <c r="I6836" t="s">
        <v>340</v>
      </c>
      <c r="J6836" t="s">
        <v>49</v>
      </c>
      <c r="K6836" t="s">
        <v>51</v>
      </c>
      <c r="L6836">
        <v>0</v>
      </c>
      <c r="M6836" t="s">
        <v>52</v>
      </c>
      <c r="N6836" t="s">
        <v>51</v>
      </c>
      <c r="O6836">
        <v>0</v>
      </c>
      <c r="P6836" t="s">
        <v>52</v>
      </c>
      <c r="Q6836" t="s">
        <v>51</v>
      </c>
      <c r="R6836" t="s">
        <v>52</v>
      </c>
      <c r="S6836">
        <v>0</v>
      </c>
      <c r="T6836" t="s">
        <v>52</v>
      </c>
      <c r="U6836">
        <v>0</v>
      </c>
      <c r="V6836" t="s">
        <v>52</v>
      </c>
      <c r="W6836">
        <v>0</v>
      </c>
      <c r="X6836" t="s">
        <v>52</v>
      </c>
      <c r="Y6836">
        <v>0</v>
      </c>
      <c r="Z6836" t="s">
        <v>52</v>
      </c>
      <c r="AA6836">
        <v>0</v>
      </c>
      <c r="AB6836" t="s">
        <v>346</v>
      </c>
      <c r="AC6836">
        <v>0</v>
      </c>
      <c r="AD6836" t="s">
        <v>52</v>
      </c>
      <c r="AE6836" t="s">
        <v>62</v>
      </c>
      <c r="AF6836">
        <v>90</v>
      </c>
      <c r="AG6836" s="1">
        <v>40638</v>
      </c>
      <c r="AH6836" t="s">
        <v>51</v>
      </c>
      <c r="AI6836">
        <v>0</v>
      </c>
      <c r="AJ6836" t="s">
        <v>52</v>
      </c>
      <c r="AK6836" t="s">
        <v>64</v>
      </c>
      <c r="AL6836">
        <v>12</v>
      </c>
      <c r="AM6836" s="1">
        <v>40639</v>
      </c>
      <c r="AN6836" s="1">
        <v>40470</v>
      </c>
      <c r="AO6836" s="1">
        <v>40770</v>
      </c>
      <c r="AP6836" t="s">
        <v>339</v>
      </c>
      <c r="AQ6836">
        <v>1.81</v>
      </c>
      <c r="AR6836">
        <v>0.46</v>
      </c>
      <c r="AS6836" t="s">
        <v>52</v>
      </c>
    </row>
    <row r="6837" spans="1:45" hidden="1" x14ac:dyDescent="0.25">
      <c r="A6837">
        <v>2011</v>
      </c>
      <c r="B6837">
        <v>6</v>
      </c>
      <c r="C6837">
        <v>4</v>
      </c>
      <c r="D6837" t="s">
        <v>148</v>
      </c>
      <c r="E6837" t="s">
        <v>143</v>
      </c>
      <c r="F6837" t="s">
        <v>347</v>
      </c>
      <c r="G6837" t="s">
        <v>48</v>
      </c>
      <c r="H6837">
        <v>1</v>
      </c>
      <c r="I6837" t="s">
        <v>340</v>
      </c>
      <c r="J6837" t="s">
        <v>49</v>
      </c>
      <c r="K6837" t="s">
        <v>51</v>
      </c>
      <c r="L6837">
        <v>0</v>
      </c>
      <c r="M6837" t="s">
        <v>52</v>
      </c>
      <c r="N6837" t="s">
        <v>51</v>
      </c>
      <c r="O6837">
        <v>0</v>
      </c>
      <c r="P6837" t="s">
        <v>52</v>
      </c>
      <c r="Q6837" t="s">
        <v>67</v>
      </c>
      <c r="R6837" t="s">
        <v>54</v>
      </c>
      <c r="S6837">
        <v>0</v>
      </c>
      <c r="T6837" t="s">
        <v>52</v>
      </c>
      <c r="U6837">
        <v>0</v>
      </c>
      <c r="V6837" t="s">
        <v>52</v>
      </c>
      <c r="W6837">
        <v>48</v>
      </c>
      <c r="X6837" s="1">
        <v>40646</v>
      </c>
      <c r="Y6837">
        <v>0</v>
      </c>
      <c r="Z6837" t="s">
        <v>52</v>
      </c>
      <c r="AA6837">
        <v>48</v>
      </c>
      <c r="AB6837" t="s">
        <v>346</v>
      </c>
      <c r="AC6837">
        <v>0</v>
      </c>
      <c r="AD6837" t="s">
        <v>52</v>
      </c>
      <c r="AE6837" t="s">
        <v>62</v>
      </c>
      <c r="AF6837">
        <v>90</v>
      </c>
      <c r="AG6837" s="1">
        <v>40638</v>
      </c>
      <c r="AH6837" t="s">
        <v>51</v>
      </c>
      <c r="AI6837">
        <v>0</v>
      </c>
      <c r="AJ6837" t="s">
        <v>52</v>
      </c>
      <c r="AK6837" t="s">
        <v>64</v>
      </c>
      <c r="AL6837">
        <v>12</v>
      </c>
      <c r="AM6837" s="1">
        <v>40639</v>
      </c>
      <c r="AN6837" s="1">
        <v>40470</v>
      </c>
      <c r="AO6837" s="1">
        <v>40770</v>
      </c>
      <c r="AP6837" t="s">
        <v>339</v>
      </c>
      <c r="AQ6837">
        <v>3.5</v>
      </c>
      <c r="AR6837">
        <v>1.48</v>
      </c>
      <c r="AS6837" t="s">
        <v>52</v>
      </c>
    </row>
    <row r="6838" spans="1:45" hidden="1" x14ac:dyDescent="0.25">
      <c r="A6838">
        <v>2011</v>
      </c>
      <c r="B6838">
        <v>7</v>
      </c>
      <c r="C6838">
        <v>4</v>
      </c>
      <c r="D6838" t="s">
        <v>149</v>
      </c>
      <c r="E6838" t="s">
        <v>143</v>
      </c>
      <c r="F6838" t="s">
        <v>348</v>
      </c>
      <c r="G6838" t="s">
        <v>48</v>
      </c>
      <c r="H6838">
        <v>1</v>
      </c>
      <c r="I6838" t="s">
        <v>340</v>
      </c>
      <c r="J6838" t="s">
        <v>49</v>
      </c>
      <c r="K6838" t="s">
        <v>51</v>
      </c>
      <c r="L6838">
        <v>0</v>
      </c>
      <c r="M6838" t="s">
        <v>52</v>
      </c>
      <c r="N6838" t="s">
        <v>51</v>
      </c>
      <c r="O6838">
        <v>0</v>
      </c>
      <c r="P6838" t="s">
        <v>52</v>
      </c>
      <c r="Q6838" t="s">
        <v>53</v>
      </c>
      <c r="R6838" t="s">
        <v>54</v>
      </c>
      <c r="S6838">
        <v>0</v>
      </c>
      <c r="T6838" t="s">
        <v>52</v>
      </c>
      <c r="U6838">
        <v>0</v>
      </c>
      <c r="V6838" t="s">
        <v>52</v>
      </c>
      <c r="W6838">
        <v>96</v>
      </c>
      <c r="X6838" s="1">
        <v>40646</v>
      </c>
      <c r="Y6838">
        <v>0</v>
      </c>
      <c r="Z6838" t="s">
        <v>52</v>
      </c>
      <c r="AA6838">
        <v>96</v>
      </c>
      <c r="AB6838" t="s">
        <v>346</v>
      </c>
      <c r="AC6838">
        <v>0</v>
      </c>
      <c r="AD6838" t="s">
        <v>52</v>
      </c>
      <c r="AE6838" t="s">
        <v>62</v>
      </c>
      <c r="AF6838">
        <v>90</v>
      </c>
      <c r="AG6838" s="1">
        <v>40638</v>
      </c>
      <c r="AH6838" t="s">
        <v>51</v>
      </c>
      <c r="AI6838">
        <v>0</v>
      </c>
      <c r="AJ6838" t="s">
        <v>52</v>
      </c>
      <c r="AK6838" t="s">
        <v>64</v>
      </c>
      <c r="AL6838">
        <v>12</v>
      </c>
      <c r="AM6838" s="1">
        <v>40639</v>
      </c>
      <c r="AN6838" s="1">
        <v>40470</v>
      </c>
      <c r="AO6838" s="1">
        <v>40770</v>
      </c>
      <c r="AP6838" t="s">
        <v>339</v>
      </c>
      <c r="AQ6838">
        <v>5.36</v>
      </c>
      <c r="AR6838">
        <v>1.96</v>
      </c>
      <c r="AS6838" t="s">
        <v>52</v>
      </c>
    </row>
    <row r="6839" spans="1:45" hidden="1" x14ac:dyDescent="0.25">
      <c r="A6839">
        <v>2011</v>
      </c>
      <c r="B6839">
        <v>8</v>
      </c>
      <c r="C6839">
        <v>4</v>
      </c>
      <c r="D6839" t="s">
        <v>150</v>
      </c>
      <c r="E6839" t="s">
        <v>143</v>
      </c>
      <c r="F6839" t="s">
        <v>349</v>
      </c>
      <c r="G6839" t="s">
        <v>48</v>
      </c>
      <c r="H6839">
        <v>1</v>
      </c>
      <c r="I6839" t="s">
        <v>340</v>
      </c>
      <c r="J6839" t="s">
        <v>49</v>
      </c>
      <c r="K6839" t="s">
        <v>51</v>
      </c>
      <c r="L6839">
        <v>0</v>
      </c>
      <c r="M6839" t="s">
        <v>52</v>
      </c>
      <c r="N6839" t="s">
        <v>51</v>
      </c>
      <c r="O6839">
        <v>0</v>
      </c>
      <c r="P6839" t="s">
        <v>52</v>
      </c>
      <c r="Q6839" t="s">
        <v>72</v>
      </c>
      <c r="R6839" t="s">
        <v>54</v>
      </c>
      <c r="S6839">
        <v>0</v>
      </c>
      <c r="T6839" t="s">
        <v>52</v>
      </c>
      <c r="U6839">
        <v>0</v>
      </c>
      <c r="V6839" t="s">
        <v>52</v>
      </c>
      <c r="W6839">
        <v>144</v>
      </c>
      <c r="X6839" s="1">
        <v>40646</v>
      </c>
      <c r="Y6839">
        <v>0</v>
      </c>
      <c r="Z6839" t="s">
        <v>52</v>
      </c>
      <c r="AA6839">
        <v>144</v>
      </c>
      <c r="AB6839" t="s">
        <v>346</v>
      </c>
      <c r="AC6839">
        <v>0</v>
      </c>
      <c r="AD6839" t="s">
        <v>52</v>
      </c>
      <c r="AE6839" t="s">
        <v>62</v>
      </c>
      <c r="AF6839">
        <v>90</v>
      </c>
      <c r="AG6839" s="1">
        <v>40638</v>
      </c>
      <c r="AH6839" t="s">
        <v>51</v>
      </c>
      <c r="AI6839">
        <v>0</v>
      </c>
      <c r="AJ6839" t="s">
        <v>52</v>
      </c>
      <c r="AK6839" t="s">
        <v>64</v>
      </c>
      <c r="AL6839">
        <v>12</v>
      </c>
      <c r="AM6839" s="1">
        <v>40639</v>
      </c>
      <c r="AN6839" s="1">
        <v>40470</v>
      </c>
      <c r="AO6839" s="1">
        <v>40770</v>
      </c>
      <c r="AP6839" t="s">
        <v>339</v>
      </c>
      <c r="AQ6839">
        <v>6.76</v>
      </c>
      <c r="AR6839">
        <v>2.2200000000000002</v>
      </c>
      <c r="AS6839" t="s">
        <v>52</v>
      </c>
    </row>
    <row r="6840" spans="1:45" hidden="1" x14ac:dyDescent="0.25">
      <c r="A6840">
        <v>2011</v>
      </c>
      <c r="B6840">
        <v>9</v>
      </c>
      <c r="C6840">
        <v>4</v>
      </c>
      <c r="D6840" t="s">
        <v>151</v>
      </c>
      <c r="E6840" t="s">
        <v>143</v>
      </c>
      <c r="F6840" t="s">
        <v>350</v>
      </c>
      <c r="G6840" t="s">
        <v>48</v>
      </c>
      <c r="H6840">
        <v>1</v>
      </c>
      <c r="I6840" t="s">
        <v>340</v>
      </c>
      <c r="J6840" t="s">
        <v>49</v>
      </c>
      <c r="K6840" t="s">
        <v>51</v>
      </c>
      <c r="L6840">
        <v>0</v>
      </c>
      <c r="M6840" t="s">
        <v>52</v>
      </c>
      <c r="N6840" t="s">
        <v>51</v>
      </c>
      <c r="O6840">
        <v>0</v>
      </c>
      <c r="P6840" t="s">
        <v>52</v>
      </c>
      <c r="Q6840" t="s">
        <v>75</v>
      </c>
      <c r="R6840" t="s">
        <v>54</v>
      </c>
      <c r="S6840">
        <v>0</v>
      </c>
      <c r="T6840" t="s">
        <v>52</v>
      </c>
      <c r="U6840">
        <v>0</v>
      </c>
      <c r="V6840" t="s">
        <v>52</v>
      </c>
      <c r="W6840">
        <v>192</v>
      </c>
      <c r="X6840" s="1">
        <v>40646</v>
      </c>
      <c r="Y6840">
        <v>0</v>
      </c>
      <c r="Z6840" t="s">
        <v>52</v>
      </c>
      <c r="AA6840">
        <v>192</v>
      </c>
      <c r="AB6840" t="s">
        <v>346</v>
      </c>
      <c r="AC6840">
        <v>0</v>
      </c>
      <c r="AD6840" t="s">
        <v>52</v>
      </c>
      <c r="AE6840" t="s">
        <v>62</v>
      </c>
      <c r="AF6840">
        <v>90</v>
      </c>
      <c r="AG6840" s="1">
        <v>40638</v>
      </c>
      <c r="AH6840" t="s">
        <v>51</v>
      </c>
      <c r="AI6840">
        <v>0</v>
      </c>
      <c r="AJ6840" t="s">
        <v>52</v>
      </c>
      <c r="AK6840" t="s">
        <v>64</v>
      </c>
      <c r="AL6840">
        <v>12</v>
      </c>
      <c r="AM6840" s="1">
        <v>40639</v>
      </c>
      <c r="AN6840" s="1">
        <v>40470</v>
      </c>
      <c r="AO6840" s="1">
        <v>40770</v>
      </c>
      <c r="AP6840" t="s">
        <v>339</v>
      </c>
      <c r="AQ6840">
        <v>7.19</v>
      </c>
      <c r="AR6840">
        <v>2.2799999999999998</v>
      </c>
      <c r="AS6840" t="s">
        <v>52</v>
      </c>
    </row>
    <row r="6841" spans="1:45" hidden="1" x14ac:dyDescent="0.25">
      <c r="A6841">
        <v>2011</v>
      </c>
      <c r="B6841">
        <v>10</v>
      </c>
      <c r="C6841">
        <v>4</v>
      </c>
      <c r="D6841" t="s">
        <v>152</v>
      </c>
      <c r="E6841" t="s">
        <v>143</v>
      </c>
      <c r="F6841" t="s">
        <v>75</v>
      </c>
      <c r="G6841" t="s">
        <v>48</v>
      </c>
      <c r="H6841">
        <v>1</v>
      </c>
      <c r="I6841" t="s">
        <v>340</v>
      </c>
      <c r="J6841" t="s">
        <v>49</v>
      </c>
      <c r="K6841" t="s">
        <v>51</v>
      </c>
      <c r="L6841">
        <v>0</v>
      </c>
      <c r="M6841" t="s">
        <v>52</v>
      </c>
      <c r="N6841" t="s">
        <v>51</v>
      </c>
      <c r="O6841">
        <v>0</v>
      </c>
      <c r="P6841" t="s">
        <v>52</v>
      </c>
      <c r="Q6841" t="s">
        <v>75</v>
      </c>
      <c r="R6841" t="s">
        <v>54</v>
      </c>
      <c r="S6841">
        <v>0</v>
      </c>
      <c r="T6841" t="s">
        <v>52</v>
      </c>
      <c r="U6841">
        <v>0</v>
      </c>
      <c r="V6841" t="s">
        <v>52</v>
      </c>
      <c r="W6841">
        <v>192</v>
      </c>
      <c r="X6841" s="1">
        <v>40646</v>
      </c>
      <c r="Y6841">
        <v>0</v>
      </c>
      <c r="Z6841" t="s">
        <v>52</v>
      </c>
      <c r="AA6841">
        <v>192</v>
      </c>
      <c r="AB6841" t="s">
        <v>51</v>
      </c>
      <c r="AC6841">
        <v>0</v>
      </c>
      <c r="AD6841" t="s">
        <v>52</v>
      </c>
      <c r="AE6841" t="s">
        <v>51</v>
      </c>
      <c r="AF6841">
        <v>0</v>
      </c>
      <c r="AG6841" t="s">
        <v>52</v>
      </c>
      <c r="AH6841" t="s">
        <v>51</v>
      </c>
      <c r="AI6841">
        <v>0</v>
      </c>
      <c r="AJ6841" t="s">
        <v>52</v>
      </c>
      <c r="AK6841" t="s">
        <v>51</v>
      </c>
      <c r="AL6841">
        <v>0</v>
      </c>
      <c r="AM6841" t="s">
        <v>52</v>
      </c>
      <c r="AN6841" s="1">
        <v>40470</v>
      </c>
      <c r="AO6841" s="1">
        <v>40770</v>
      </c>
      <c r="AP6841" t="s">
        <v>339</v>
      </c>
      <c r="AQ6841">
        <v>5.31</v>
      </c>
      <c r="AR6841">
        <v>1.42</v>
      </c>
      <c r="AS6841" t="s">
        <v>52</v>
      </c>
    </row>
    <row r="6842" spans="1:45" hidden="1" x14ac:dyDescent="0.25">
      <c r="A6842">
        <v>2011</v>
      </c>
      <c r="B6842">
        <v>11</v>
      </c>
      <c r="C6842">
        <v>4</v>
      </c>
      <c r="D6842" t="s">
        <v>153</v>
      </c>
      <c r="E6842" t="s">
        <v>143</v>
      </c>
      <c r="F6842" t="s">
        <v>351</v>
      </c>
      <c r="G6842" t="s">
        <v>48</v>
      </c>
      <c r="H6842">
        <v>1</v>
      </c>
      <c r="I6842" t="s">
        <v>340</v>
      </c>
      <c r="J6842" t="s">
        <v>49</v>
      </c>
      <c r="K6842" t="s">
        <v>51</v>
      </c>
      <c r="L6842">
        <v>0</v>
      </c>
      <c r="M6842" t="s">
        <v>52</v>
      </c>
      <c r="N6842" t="s">
        <v>51</v>
      </c>
      <c r="O6842">
        <v>0</v>
      </c>
      <c r="P6842" t="s">
        <v>52</v>
      </c>
      <c r="Q6842" t="s">
        <v>75</v>
      </c>
      <c r="R6842" t="s">
        <v>54</v>
      </c>
      <c r="S6842">
        <v>0</v>
      </c>
      <c r="T6842" t="s">
        <v>52</v>
      </c>
      <c r="U6842">
        <v>0</v>
      </c>
      <c r="V6842" t="s">
        <v>52</v>
      </c>
      <c r="W6842">
        <v>192</v>
      </c>
      <c r="X6842" s="1">
        <v>40646</v>
      </c>
      <c r="Y6842">
        <v>0</v>
      </c>
      <c r="Z6842" t="s">
        <v>52</v>
      </c>
      <c r="AA6842">
        <v>192</v>
      </c>
      <c r="AB6842" t="s">
        <v>61</v>
      </c>
      <c r="AC6842">
        <v>35</v>
      </c>
      <c r="AD6842" s="1">
        <v>40458</v>
      </c>
      <c r="AE6842" t="s">
        <v>51</v>
      </c>
      <c r="AF6842">
        <v>0</v>
      </c>
      <c r="AG6842" t="s">
        <v>52</v>
      </c>
      <c r="AH6842" t="s">
        <v>51</v>
      </c>
      <c r="AI6842">
        <v>0</v>
      </c>
      <c r="AJ6842" t="s">
        <v>52</v>
      </c>
      <c r="AK6842" t="s">
        <v>64</v>
      </c>
      <c r="AL6842">
        <v>12</v>
      </c>
      <c r="AM6842" s="1">
        <v>40639</v>
      </c>
      <c r="AN6842" s="1">
        <v>40470</v>
      </c>
      <c r="AO6842" s="1">
        <v>40770</v>
      </c>
      <c r="AP6842" t="s">
        <v>339</v>
      </c>
      <c r="AQ6842">
        <v>5.21</v>
      </c>
      <c r="AR6842">
        <v>1.4</v>
      </c>
      <c r="AS6842" t="s">
        <v>52</v>
      </c>
    </row>
    <row r="6843" spans="1:45" hidden="1" x14ac:dyDescent="0.25">
      <c r="A6843">
        <v>2011</v>
      </c>
      <c r="B6843">
        <v>12</v>
      </c>
      <c r="C6843">
        <v>4</v>
      </c>
      <c r="D6843" t="s">
        <v>154</v>
      </c>
      <c r="E6843" t="s">
        <v>143</v>
      </c>
      <c r="F6843" t="s">
        <v>382</v>
      </c>
      <c r="G6843" t="s">
        <v>48</v>
      </c>
      <c r="H6843">
        <v>1</v>
      </c>
      <c r="I6843" t="s">
        <v>340</v>
      </c>
      <c r="J6843" t="s">
        <v>49</v>
      </c>
      <c r="K6843" t="s">
        <v>51</v>
      </c>
      <c r="L6843">
        <v>0</v>
      </c>
      <c r="M6843" t="s">
        <v>52</v>
      </c>
      <c r="N6843" t="s">
        <v>51</v>
      </c>
      <c r="O6843">
        <v>0</v>
      </c>
      <c r="P6843" t="s">
        <v>52</v>
      </c>
      <c r="Q6843" t="s">
        <v>353</v>
      </c>
      <c r="R6843" t="s">
        <v>354</v>
      </c>
      <c r="S6843">
        <v>0</v>
      </c>
      <c r="T6843" t="s">
        <v>52</v>
      </c>
      <c r="U6843">
        <v>48</v>
      </c>
      <c r="V6843" s="1">
        <v>40617</v>
      </c>
      <c r="W6843">
        <v>144</v>
      </c>
      <c r="X6843" s="1">
        <v>40646</v>
      </c>
      <c r="Y6843">
        <v>48</v>
      </c>
      <c r="Z6843" s="1">
        <v>40675</v>
      </c>
      <c r="AA6843">
        <v>240</v>
      </c>
      <c r="AB6843" t="s">
        <v>346</v>
      </c>
      <c r="AC6843">
        <v>0</v>
      </c>
      <c r="AD6843" t="s">
        <v>52</v>
      </c>
      <c r="AE6843" t="s">
        <v>62</v>
      </c>
      <c r="AF6843">
        <v>90</v>
      </c>
      <c r="AG6843" s="1">
        <v>40638</v>
      </c>
      <c r="AH6843" t="s">
        <v>51</v>
      </c>
      <c r="AI6843">
        <v>0</v>
      </c>
      <c r="AJ6843" t="s">
        <v>52</v>
      </c>
      <c r="AK6843" t="s">
        <v>64</v>
      </c>
      <c r="AL6843">
        <v>12</v>
      </c>
      <c r="AM6843" s="1">
        <v>40639</v>
      </c>
      <c r="AN6843" s="1">
        <v>40470</v>
      </c>
      <c r="AO6843" s="1">
        <v>40770</v>
      </c>
      <c r="AP6843" t="s">
        <v>339</v>
      </c>
      <c r="AQ6843">
        <v>7.63</v>
      </c>
      <c r="AR6843">
        <v>2.31</v>
      </c>
      <c r="AS6843" t="s">
        <v>52</v>
      </c>
    </row>
    <row r="6844" spans="1:45" hidden="1" x14ac:dyDescent="0.25">
      <c r="A6844">
        <v>2011</v>
      </c>
      <c r="B6844">
        <v>13</v>
      </c>
      <c r="C6844">
        <v>4</v>
      </c>
      <c r="D6844" t="s">
        <v>155</v>
      </c>
      <c r="E6844" t="s">
        <v>143</v>
      </c>
      <c r="F6844" t="s">
        <v>357</v>
      </c>
      <c r="G6844" t="s">
        <v>48</v>
      </c>
      <c r="H6844">
        <v>1</v>
      </c>
      <c r="I6844" t="s">
        <v>340</v>
      </c>
      <c r="J6844" t="s">
        <v>49</v>
      </c>
      <c r="K6844" t="s">
        <v>51</v>
      </c>
      <c r="L6844">
        <v>0</v>
      </c>
      <c r="M6844" t="s">
        <v>52</v>
      </c>
      <c r="N6844" t="s">
        <v>51</v>
      </c>
      <c r="O6844">
        <v>0</v>
      </c>
      <c r="P6844" t="s">
        <v>52</v>
      </c>
      <c r="Q6844" t="s">
        <v>75</v>
      </c>
      <c r="R6844" t="s">
        <v>54</v>
      </c>
      <c r="S6844">
        <v>0</v>
      </c>
      <c r="T6844" t="s">
        <v>52</v>
      </c>
      <c r="U6844">
        <v>0</v>
      </c>
      <c r="V6844" t="s">
        <v>52</v>
      </c>
      <c r="W6844">
        <v>192</v>
      </c>
      <c r="X6844" s="1">
        <v>40646</v>
      </c>
      <c r="Y6844">
        <v>0</v>
      </c>
      <c r="Z6844" t="s">
        <v>52</v>
      </c>
      <c r="AA6844">
        <v>192</v>
      </c>
      <c r="AB6844" t="s">
        <v>61</v>
      </c>
      <c r="AC6844">
        <v>35</v>
      </c>
      <c r="AD6844" s="1">
        <v>40458</v>
      </c>
      <c r="AE6844" t="s">
        <v>62</v>
      </c>
      <c r="AF6844">
        <v>90</v>
      </c>
      <c r="AG6844" s="1">
        <v>40638</v>
      </c>
      <c r="AH6844" t="s">
        <v>51</v>
      </c>
      <c r="AI6844">
        <v>0</v>
      </c>
      <c r="AJ6844" t="s">
        <v>52</v>
      </c>
      <c r="AK6844" t="s">
        <v>51</v>
      </c>
      <c r="AL6844">
        <v>0</v>
      </c>
      <c r="AM6844" t="s">
        <v>52</v>
      </c>
      <c r="AN6844" s="1">
        <v>40470</v>
      </c>
      <c r="AO6844" s="1">
        <v>40770</v>
      </c>
      <c r="AP6844" t="s">
        <v>339</v>
      </c>
      <c r="AQ6844">
        <v>6.82</v>
      </c>
      <c r="AR6844">
        <v>2.2200000000000002</v>
      </c>
      <c r="AS6844" t="s">
        <v>52</v>
      </c>
    </row>
    <row r="6845" spans="1:45" hidden="1" x14ac:dyDescent="0.25">
      <c r="A6845">
        <v>2011</v>
      </c>
      <c r="B6845">
        <v>14</v>
      </c>
      <c r="C6845">
        <v>4</v>
      </c>
      <c r="D6845" t="s">
        <v>156</v>
      </c>
      <c r="E6845" t="s">
        <v>143</v>
      </c>
      <c r="F6845" t="s">
        <v>358</v>
      </c>
      <c r="G6845" t="s">
        <v>48</v>
      </c>
      <c r="H6845">
        <v>1</v>
      </c>
      <c r="I6845" t="s">
        <v>340</v>
      </c>
      <c r="J6845" t="s">
        <v>49</v>
      </c>
      <c r="K6845" t="s">
        <v>51</v>
      </c>
      <c r="L6845">
        <v>0</v>
      </c>
      <c r="M6845" t="s">
        <v>52</v>
      </c>
      <c r="N6845" t="s">
        <v>51</v>
      </c>
      <c r="O6845">
        <v>0</v>
      </c>
      <c r="P6845" t="s">
        <v>52</v>
      </c>
      <c r="Q6845" t="s">
        <v>75</v>
      </c>
      <c r="R6845" t="s">
        <v>54</v>
      </c>
      <c r="S6845">
        <v>0</v>
      </c>
      <c r="T6845" t="s">
        <v>52</v>
      </c>
      <c r="U6845">
        <v>0</v>
      </c>
      <c r="V6845" t="s">
        <v>52</v>
      </c>
      <c r="W6845">
        <v>192</v>
      </c>
      <c r="X6845" s="1">
        <v>40646</v>
      </c>
      <c r="Y6845">
        <v>0</v>
      </c>
      <c r="Z6845" t="s">
        <v>52</v>
      </c>
      <c r="AA6845">
        <v>192</v>
      </c>
      <c r="AB6845" t="s">
        <v>61</v>
      </c>
      <c r="AC6845">
        <v>35</v>
      </c>
      <c r="AD6845" s="1">
        <v>40458</v>
      </c>
      <c r="AE6845" t="s">
        <v>359</v>
      </c>
      <c r="AF6845">
        <v>90</v>
      </c>
      <c r="AG6845" s="1">
        <v>40458</v>
      </c>
      <c r="AH6845" t="s">
        <v>51</v>
      </c>
      <c r="AI6845">
        <v>0</v>
      </c>
      <c r="AJ6845" t="s">
        <v>52</v>
      </c>
      <c r="AK6845" t="s">
        <v>360</v>
      </c>
      <c r="AL6845">
        <v>0</v>
      </c>
      <c r="AM6845" t="s">
        <v>52</v>
      </c>
      <c r="AN6845" s="1">
        <v>40470</v>
      </c>
      <c r="AO6845" s="1">
        <v>40770</v>
      </c>
      <c r="AP6845" t="s">
        <v>339</v>
      </c>
      <c r="AQ6845">
        <v>6.84</v>
      </c>
      <c r="AR6845">
        <v>2.36</v>
      </c>
      <c r="AS6845" t="s">
        <v>52</v>
      </c>
    </row>
    <row r="6846" spans="1:45" hidden="1" x14ac:dyDescent="0.25">
      <c r="A6846">
        <v>2011</v>
      </c>
      <c r="B6846">
        <v>15</v>
      </c>
      <c r="C6846">
        <v>4</v>
      </c>
      <c r="D6846" t="s">
        <v>157</v>
      </c>
      <c r="E6846" t="s">
        <v>143</v>
      </c>
      <c r="F6846" t="s">
        <v>361</v>
      </c>
      <c r="G6846" t="s">
        <v>48</v>
      </c>
      <c r="H6846">
        <v>1</v>
      </c>
      <c r="I6846" t="s">
        <v>340</v>
      </c>
      <c r="J6846" t="s">
        <v>49</v>
      </c>
      <c r="K6846" t="s">
        <v>51</v>
      </c>
      <c r="L6846">
        <v>0</v>
      </c>
      <c r="M6846" t="s">
        <v>52</v>
      </c>
      <c r="N6846" t="s">
        <v>51</v>
      </c>
      <c r="O6846">
        <v>0</v>
      </c>
      <c r="P6846" t="s">
        <v>52</v>
      </c>
      <c r="Q6846" t="s">
        <v>318</v>
      </c>
      <c r="R6846" t="s">
        <v>54</v>
      </c>
      <c r="S6846">
        <v>0</v>
      </c>
      <c r="T6846" t="s">
        <v>52</v>
      </c>
      <c r="U6846">
        <v>0</v>
      </c>
      <c r="V6846" t="s">
        <v>52</v>
      </c>
      <c r="W6846">
        <v>240</v>
      </c>
      <c r="X6846" s="1">
        <v>40646</v>
      </c>
      <c r="Y6846">
        <v>0</v>
      </c>
      <c r="Z6846" t="s">
        <v>52</v>
      </c>
      <c r="AA6846">
        <v>240</v>
      </c>
      <c r="AB6846" t="s">
        <v>346</v>
      </c>
      <c r="AC6846">
        <v>0</v>
      </c>
      <c r="AD6846" t="s">
        <v>52</v>
      </c>
      <c r="AE6846" t="s">
        <v>62</v>
      </c>
      <c r="AF6846">
        <v>90</v>
      </c>
      <c r="AG6846" s="1">
        <v>40638</v>
      </c>
      <c r="AH6846" t="s">
        <v>51</v>
      </c>
      <c r="AI6846">
        <v>0</v>
      </c>
      <c r="AJ6846" t="s">
        <v>52</v>
      </c>
      <c r="AK6846" t="s">
        <v>64</v>
      </c>
      <c r="AL6846">
        <v>12</v>
      </c>
      <c r="AM6846" s="1">
        <v>40639</v>
      </c>
      <c r="AN6846" s="1">
        <v>40470</v>
      </c>
      <c r="AO6846" s="1">
        <v>40770</v>
      </c>
      <c r="AP6846" t="s">
        <v>339</v>
      </c>
      <c r="AQ6846">
        <v>8.0299999999999994</v>
      </c>
      <c r="AR6846">
        <v>3.22</v>
      </c>
      <c r="AS6846" t="s">
        <v>52</v>
      </c>
    </row>
    <row r="6847" spans="1:45" hidden="1" x14ac:dyDescent="0.25">
      <c r="A6847">
        <v>2011</v>
      </c>
      <c r="B6847">
        <v>16</v>
      </c>
      <c r="C6847">
        <v>4</v>
      </c>
      <c r="D6847" t="s">
        <v>158</v>
      </c>
      <c r="E6847" t="s">
        <v>143</v>
      </c>
      <c r="F6847" t="s">
        <v>362</v>
      </c>
      <c r="G6847" t="s">
        <v>48</v>
      </c>
      <c r="H6847">
        <v>1</v>
      </c>
      <c r="I6847" t="s">
        <v>340</v>
      </c>
      <c r="J6847" t="s">
        <v>49</v>
      </c>
      <c r="K6847" t="s">
        <v>51</v>
      </c>
      <c r="L6847">
        <v>0</v>
      </c>
      <c r="M6847" t="s">
        <v>52</v>
      </c>
      <c r="N6847" t="s">
        <v>51</v>
      </c>
      <c r="O6847">
        <v>0</v>
      </c>
      <c r="P6847" t="s">
        <v>52</v>
      </c>
      <c r="Q6847" t="s">
        <v>321</v>
      </c>
      <c r="R6847" t="s">
        <v>54</v>
      </c>
      <c r="S6847">
        <v>0</v>
      </c>
      <c r="T6847" t="s">
        <v>52</v>
      </c>
      <c r="U6847">
        <v>0</v>
      </c>
      <c r="V6847" t="s">
        <v>52</v>
      </c>
      <c r="W6847">
        <v>288</v>
      </c>
      <c r="X6847" s="1">
        <v>40646</v>
      </c>
      <c r="Y6847">
        <v>0</v>
      </c>
      <c r="Z6847" t="s">
        <v>52</v>
      </c>
      <c r="AA6847">
        <v>288</v>
      </c>
      <c r="AB6847" t="s">
        <v>346</v>
      </c>
      <c r="AC6847">
        <v>0</v>
      </c>
      <c r="AD6847" t="s">
        <v>52</v>
      </c>
      <c r="AE6847" t="s">
        <v>62</v>
      </c>
      <c r="AF6847">
        <v>90</v>
      </c>
      <c r="AG6847" s="1">
        <v>40638</v>
      </c>
      <c r="AH6847" t="s">
        <v>51</v>
      </c>
      <c r="AI6847">
        <v>0</v>
      </c>
      <c r="AJ6847" t="s">
        <v>52</v>
      </c>
      <c r="AK6847" t="s">
        <v>64</v>
      </c>
      <c r="AL6847">
        <v>12</v>
      </c>
      <c r="AM6847" s="1">
        <v>40639</v>
      </c>
      <c r="AN6847" s="1">
        <v>40470</v>
      </c>
      <c r="AO6847" s="1">
        <v>40770</v>
      </c>
      <c r="AP6847" t="s">
        <v>339</v>
      </c>
      <c r="AQ6847">
        <v>8.3000000000000007</v>
      </c>
      <c r="AR6847">
        <v>3.6</v>
      </c>
      <c r="AS6847" t="s">
        <v>52</v>
      </c>
    </row>
    <row r="6848" spans="1:45" hidden="1" x14ac:dyDescent="0.25">
      <c r="A6848">
        <v>2011</v>
      </c>
      <c r="B6848">
        <v>17</v>
      </c>
      <c r="C6848">
        <v>4</v>
      </c>
      <c r="D6848" t="s">
        <v>159</v>
      </c>
      <c r="E6848" t="s">
        <v>143</v>
      </c>
      <c r="F6848" t="s">
        <v>363</v>
      </c>
      <c r="G6848" t="s">
        <v>48</v>
      </c>
      <c r="H6848">
        <v>1</v>
      </c>
      <c r="I6848" t="s">
        <v>340</v>
      </c>
      <c r="J6848" t="s">
        <v>49</v>
      </c>
      <c r="K6848" t="s">
        <v>51</v>
      </c>
      <c r="L6848">
        <v>0</v>
      </c>
      <c r="M6848" t="s">
        <v>52</v>
      </c>
      <c r="N6848" t="s">
        <v>51</v>
      </c>
      <c r="O6848">
        <v>0</v>
      </c>
      <c r="P6848" t="s">
        <v>52</v>
      </c>
      <c r="Q6848" t="s">
        <v>364</v>
      </c>
      <c r="R6848" t="s">
        <v>354</v>
      </c>
      <c r="S6848">
        <v>0</v>
      </c>
      <c r="T6848" t="s">
        <v>52</v>
      </c>
      <c r="U6848">
        <v>48</v>
      </c>
      <c r="V6848" s="1">
        <v>40617</v>
      </c>
      <c r="W6848">
        <v>192</v>
      </c>
      <c r="X6848" s="1">
        <v>40646</v>
      </c>
      <c r="Y6848">
        <v>48</v>
      </c>
      <c r="Z6848" s="1">
        <v>40675</v>
      </c>
      <c r="AA6848">
        <v>288</v>
      </c>
      <c r="AB6848" t="s">
        <v>61</v>
      </c>
      <c r="AC6848">
        <v>35</v>
      </c>
      <c r="AD6848" s="1">
        <v>40458</v>
      </c>
      <c r="AE6848" t="s">
        <v>62</v>
      </c>
      <c r="AF6848">
        <v>90</v>
      </c>
      <c r="AG6848" s="1">
        <v>40638</v>
      </c>
      <c r="AH6848" t="s">
        <v>51</v>
      </c>
      <c r="AI6848">
        <v>0</v>
      </c>
      <c r="AJ6848" t="s">
        <v>52</v>
      </c>
      <c r="AK6848" t="s">
        <v>64</v>
      </c>
      <c r="AL6848">
        <v>12</v>
      </c>
      <c r="AM6848" s="1">
        <v>40639</v>
      </c>
      <c r="AN6848" s="1">
        <v>40470</v>
      </c>
      <c r="AO6848" s="1">
        <v>40770</v>
      </c>
      <c r="AP6848" t="s">
        <v>339</v>
      </c>
      <c r="AQ6848">
        <v>8.48</v>
      </c>
      <c r="AR6848">
        <v>3.76</v>
      </c>
      <c r="AS6848" t="s">
        <v>52</v>
      </c>
    </row>
    <row r="6849" spans="1:45" hidden="1" x14ac:dyDescent="0.25">
      <c r="A6849">
        <v>2011</v>
      </c>
      <c r="B6849">
        <v>18</v>
      </c>
      <c r="C6849">
        <v>4</v>
      </c>
      <c r="D6849" t="s">
        <v>160</v>
      </c>
      <c r="E6849" t="s">
        <v>143</v>
      </c>
      <c r="F6849" t="s">
        <v>365</v>
      </c>
      <c r="G6849" t="s">
        <v>48</v>
      </c>
      <c r="H6849">
        <v>1</v>
      </c>
      <c r="I6849" t="s">
        <v>340</v>
      </c>
      <c r="J6849" t="s">
        <v>49</v>
      </c>
      <c r="K6849" t="s">
        <v>51</v>
      </c>
      <c r="L6849">
        <v>0</v>
      </c>
      <c r="M6849" t="s">
        <v>52</v>
      </c>
      <c r="N6849" t="s">
        <v>51</v>
      </c>
      <c r="O6849">
        <v>0</v>
      </c>
      <c r="P6849" t="s">
        <v>52</v>
      </c>
      <c r="Q6849" t="s">
        <v>366</v>
      </c>
      <c r="R6849" t="s">
        <v>354</v>
      </c>
      <c r="S6849">
        <v>0</v>
      </c>
      <c r="T6849" t="s">
        <v>52</v>
      </c>
      <c r="U6849">
        <v>48</v>
      </c>
      <c r="V6849" s="1">
        <v>40617</v>
      </c>
      <c r="W6849">
        <v>96</v>
      </c>
      <c r="X6849" s="1">
        <v>40646</v>
      </c>
      <c r="Y6849">
        <v>48</v>
      </c>
      <c r="Z6849" s="1">
        <v>40675</v>
      </c>
      <c r="AA6849">
        <v>192</v>
      </c>
      <c r="AB6849" t="s">
        <v>61</v>
      </c>
      <c r="AC6849">
        <v>35</v>
      </c>
      <c r="AD6849" s="1">
        <v>40458</v>
      </c>
      <c r="AE6849" t="s">
        <v>62</v>
      </c>
      <c r="AF6849">
        <v>90</v>
      </c>
      <c r="AG6849" s="1">
        <v>40638</v>
      </c>
      <c r="AH6849" t="s">
        <v>51</v>
      </c>
      <c r="AI6849">
        <v>0</v>
      </c>
      <c r="AJ6849" t="s">
        <v>52</v>
      </c>
      <c r="AK6849" t="s">
        <v>64</v>
      </c>
      <c r="AL6849">
        <v>12</v>
      </c>
      <c r="AM6849" s="1">
        <v>40639</v>
      </c>
      <c r="AN6849" s="1">
        <v>40470</v>
      </c>
      <c r="AO6849" s="1">
        <v>40770</v>
      </c>
      <c r="AP6849" t="s">
        <v>339</v>
      </c>
      <c r="AQ6849">
        <v>7.5</v>
      </c>
      <c r="AR6849">
        <v>2.4900000000000002</v>
      </c>
      <c r="AS6849" t="s">
        <v>52</v>
      </c>
    </row>
    <row r="6850" spans="1:45" hidden="1" x14ac:dyDescent="0.25">
      <c r="A6850">
        <v>2011</v>
      </c>
      <c r="B6850">
        <v>19</v>
      </c>
      <c r="C6850">
        <v>4</v>
      </c>
      <c r="D6850" t="s">
        <v>161</v>
      </c>
      <c r="E6850" t="s">
        <v>143</v>
      </c>
      <c r="F6850" t="s">
        <v>367</v>
      </c>
      <c r="G6850" t="s">
        <v>48</v>
      </c>
      <c r="H6850">
        <v>1</v>
      </c>
      <c r="I6850" t="s">
        <v>340</v>
      </c>
      <c r="J6850" t="s">
        <v>49</v>
      </c>
      <c r="K6850" t="s">
        <v>51</v>
      </c>
      <c r="L6850">
        <v>0</v>
      </c>
      <c r="M6850" t="s">
        <v>52</v>
      </c>
      <c r="N6850" t="s">
        <v>51</v>
      </c>
      <c r="O6850">
        <v>0</v>
      </c>
      <c r="P6850" t="s">
        <v>52</v>
      </c>
      <c r="Q6850" t="s">
        <v>368</v>
      </c>
      <c r="R6850" t="s">
        <v>354</v>
      </c>
      <c r="S6850">
        <v>0</v>
      </c>
      <c r="T6850" t="s">
        <v>52</v>
      </c>
      <c r="U6850">
        <v>48</v>
      </c>
      <c r="V6850" s="1">
        <v>40617</v>
      </c>
      <c r="W6850">
        <v>48</v>
      </c>
      <c r="X6850" s="1">
        <v>40646</v>
      </c>
      <c r="Y6850">
        <v>48</v>
      </c>
      <c r="Z6850" s="1">
        <v>40675</v>
      </c>
      <c r="AA6850">
        <v>144</v>
      </c>
      <c r="AB6850" t="s">
        <v>51</v>
      </c>
      <c r="AC6850">
        <v>0</v>
      </c>
      <c r="AD6850" t="s">
        <v>52</v>
      </c>
      <c r="AE6850" t="s">
        <v>62</v>
      </c>
      <c r="AF6850">
        <v>90</v>
      </c>
      <c r="AG6850" s="1">
        <v>40638</v>
      </c>
      <c r="AH6850" t="s">
        <v>51</v>
      </c>
      <c r="AI6850">
        <v>0</v>
      </c>
      <c r="AJ6850" t="s">
        <v>52</v>
      </c>
      <c r="AK6850" t="s">
        <v>64</v>
      </c>
      <c r="AL6850">
        <v>12</v>
      </c>
      <c r="AM6850" s="1">
        <v>40639</v>
      </c>
      <c r="AN6850" s="1">
        <v>40470</v>
      </c>
      <c r="AO6850" s="1">
        <v>40770</v>
      </c>
      <c r="AP6850" t="s">
        <v>339</v>
      </c>
      <c r="AQ6850">
        <v>6</v>
      </c>
      <c r="AR6850">
        <v>2.34</v>
      </c>
      <c r="AS6850" t="s">
        <v>52</v>
      </c>
    </row>
    <row r="6851" spans="1:45" hidden="1" x14ac:dyDescent="0.25">
      <c r="A6851">
        <v>2011</v>
      </c>
      <c r="B6851">
        <v>1</v>
      </c>
      <c r="C6851">
        <v>6</v>
      </c>
      <c r="D6851" t="s">
        <v>181</v>
      </c>
      <c r="E6851" t="s">
        <v>182</v>
      </c>
      <c r="F6851" t="s">
        <v>370</v>
      </c>
      <c r="G6851" t="s">
        <v>48</v>
      </c>
      <c r="H6851">
        <v>34</v>
      </c>
      <c r="I6851" t="s">
        <v>48</v>
      </c>
      <c r="J6851" t="s">
        <v>49</v>
      </c>
      <c r="K6851" t="s">
        <v>371</v>
      </c>
      <c r="L6851">
        <v>0</v>
      </c>
      <c r="M6851" t="s">
        <v>52</v>
      </c>
      <c r="N6851" t="s">
        <v>51</v>
      </c>
      <c r="O6851">
        <v>0</v>
      </c>
      <c r="P6851" t="s">
        <v>52</v>
      </c>
      <c r="Q6851" t="s">
        <v>75</v>
      </c>
      <c r="R6851" t="s">
        <v>54</v>
      </c>
      <c r="S6851">
        <v>0</v>
      </c>
      <c r="T6851" t="s">
        <v>52</v>
      </c>
      <c r="U6851">
        <v>0</v>
      </c>
      <c r="V6851" t="s">
        <v>52</v>
      </c>
      <c r="W6851">
        <v>192</v>
      </c>
      <c r="X6851" s="1">
        <v>40646</v>
      </c>
      <c r="Y6851">
        <v>0</v>
      </c>
      <c r="Z6851" t="s">
        <v>52</v>
      </c>
      <c r="AA6851">
        <v>192</v>
      </c>
      <c r="AB6851" t="s">
        <v>51</v>
      </c>
      <c r="AC6851">
        <v>0</v>
      </c>
      <c r="AD6851" t="s">
        <v>52</v>
      </c>
      <c r="AE6851" t="s">
        <v>51</v>
      </c>
      <c r="AF6851">
        <v>0</v>
      </c>
      <c r="AG6851" t="s">
        <v>52</v>
      </c>
      <c r="AH6851" t="s">
        <v>51</v>
      </c>
      <c r="AI6851">
        <v>0</v>
      </c>
      <c r="AJ6851" t="s">
        <v>52</v>
      </c>
      <c r="AK6851" t="s">
        <v>51</v>
      </c>
      <c r="AL6851">
        <v>0</v>
      </c>
      <c r="AM6851" t="s">
        <v>52</v>
      </c>
      <c r="AN6851" s="1">
        <v>40470</v>
      </c>
      <c r="AO6851" s="1">
        <v>40770</v>
      </c>
      <c r="AP6851" t="s">
        <v>339</v>
      </c>
      <c r="AQ6851">
        <v>7.24</v>
      </c>
      <c r="AR6851" t="s">
        <v>52</v>
      </c>
      <c r="AS6851" t="s">
        <v>52</v>
      </c>
    </row>
    <row r="6852" spans="1:45" hidden="1" x14ac:dyDescent="0.25">
      <c r="A6852">
        <v>2011</v>
      </c>
      <c r="B6852">
        <v>21</v>
      </c>
      <c r="C6852">
        <v>6</v>
      </c>
      <c r="D6852" t="s">
        <v>183</v>
      </c>
      <c r="E6852" t="s">
        <v>182</v>
      </c>
      <c r="F6852" t="s">
        <v>380</v>
      </c>
      <c r="G6852" t="s">
        <v>48</v>
      </c>
      <c r="H6852">
        <v>34</v>
      </c>
      <c r="I6852" t="s">
        <v>48</v>
      </c>
      <c r="J6852" t="s">
        <v>49</v>
      </c>
      <c r="K6852" t="s">
        <v>50</v>
      </c>
      <c r="L6852">
        <v>35</v>
      </c>
      <c r="M6852" s="1">
        <v>40459</v>
      </c>
      <c r="N6852" t="s">
        <v>51</v>
      </c>
      <c r="O6852">
        <v>0</v>
      </c>
      <c r="P6852" t="s">
        <v>52</v>
      </c>
      <c r="Q6852" t="s">
        <v>72</v>
      </c>
      <c r="R6852" t="s">
        <v>54</v>
      </c>
      <c r="S6852">
        <v>0</v>
      </c>
      <c r="T6852" t="s">
        <v>52</v>
      </c>
      <c r="U6852">
        <v>0</v>
      </c>
      <c r="V6852" t="s">
        <v>52</v>
      </c>
      <c r="W6852">
        <v>144</v>
      </c>
      <c r="X6852" s="1">
        <v>40646</v>
      </c>
      <c r="Y6852">
        <v>0</v>
      </c>
      <c r="Z6852" t="s">
        <v>52</v>
      </c>
      <c r="AA6852">
        <v>144</v>
      </c>
      <c r="AB6852" t="s">
        <v>51</v>
      </c>
      <c r="AC6852">
        <v>0</v>
      </c>
      <c r="AD6852" t="s">
        <v>52</v>
      </c>
      <c r="AE6852" t="s">
        <v>51</v>
      </c>
      <c r="AF6852">
        <v>0</v>
      </c>
      <c r="AG6852" t="s">
        <v>52</v>
      </c>
      <c r="AH6852" t="s">
        <v>51</v>
      </c>
      <c r="AI6852">
        <v>0</v>
      </c>
      <c r="AJ6852" t="s">
        <v>52</v>
      </c>
      <c r="AK6852" t="s">
        <v>51</v>
      </c>
      <c r="AL6852">
        <v>0</v>
      </c>
      <c r="AM6852" t="s">
        <v>52</v>
      </c>
      <c r="AN6852" s="1">
        <v>40470</v>
      </c>
      <c r="AO6852" s="1">
        <v>40770</v>
      </c>
      <c r="AP6852" t="s">
        <v>339</v>
      </c>
      <c r="AQ6852">
        <v>8.32</v>
      </c>
      <c r="AR6852" t="s">
        <v>52</v>
      </c>
      <c r="AS6852">
        <v>45</v>
      </c>
    </row>
    <row r="6853" spans="1:45" hidden="1" x14ac:dyDescent="0.25">
      <c r="A6853">
        <v>2011</v>
      </c>
      <c r="B6853">
        <v>22</v>
      </c>
      <c r="C6853">
        <v>6</v>
      </c>
      <c r="D6853" t="s">
        <v>185</v>
      </c>
      <c r="E6853" t="s">
        <v>182</v>
      </c>
      <c r="F6853" t="s">
        <v>50</v>
      </c>
      <c r="G6853" t="s">
        <v>48</v>
      </c>
      <c r="H6853">
        <v>34</v>
      </c>
      <c r="I6853" t="s">
        <v>48</v>
      </c>
      <c r="J6853" t="s">
        <v>49</v>
      </c>
      <c r="K6853" t="s">
        <v>50</v>
      </c>
      <c r="L6853">
        <v>35</v>
      </c>
      <c r="M6853" s="1">
        <v>40459</v>
      </c>
      <c r="N6853" t="s">
        <v>51</v>
      </c>
      <c r="O6853">
        <v>0</v>
      </c>
      <c r="P6853" t="s">
        <v>52</v>
      </c>
      <c r="Q6853" t="s">
        <v>51</v>
      </c>
      <c r="R6853" t="s">
        <v>52</v>
      </c>
      <c r="S6853">
        <v>0</v>
      </c>
      <c r="T6853" t="s">
        <v>52</v>
      </c>
      <c r="U6853">
        <v>0</v>
      </c>
      <c r="V6853" t="s">
        <v>52</v>
      </c>
      <c r="W6853">
        <v>0</v>
      </c>
      <c r="X6853" t="s">
        <v>52</v>
      </c>
      <c r="Y6853">
        <v>0</v>
      </c>
      <c r="Z6853" t="s">
        <v>52</v>
      </c>
      <c r="AA6853">
        <v>0</v>
      </c>
      <c r="AB6853" t="s">
        <v>51</v>
      </c>
      <c r="AC6853">
        <v>0</v>
      </c>
      <c r="AD6853" t="s">
        <v>52</v>
      </c>
      <c r="AE6853" t="s">
        <v>51</v>
      </c>
      <c r="AF6853">
        <v>0</v>
      </c>
      <c r="AG6853" t="s">
        <v>52</v>
      </c>
      <c r="AH6853" t="s">
        <v>51</v>
      </c>
      <c r="AI6853">
        <v>0</v>
      </c>
      <c r="AJ6853" t="s">
        <v>52</v>
      </c>
      <c r="AK6853" t="s">
        <v>51</v>
      </c>
      <c r="AL6853">
        <v>0</v>
      </c>
      <c r="AM6853" t="s">
        <v>52</v>
      </c>
      <c r="AN6853" s="1">
        <v>40470</v>
      </c>
      <c r="AO6853" s="1">
        <v>40770</v>
      </c>
      <c r="AP6853" t="s">
        <v>339</v>
      </c>
      <c r="AQ6853">
        <v>5.52</v>
      </c>
      <c r="AR6853" t="s">
        <v>52</v>
      </c>
      <c r="AS6853">
        <v>46</v>
      </c>
    </row>
    <row r="6854" spans="1:45" hidden="1" x14ac:dyDescent="0.25">
      <c r="A6854">
        <v>2011</v>
      </c>
      <c r="B6854">
        <v>3</v>
      </c>
      <c r="C6854">
        <v>6</v>
      </c>
      <c r="D6854" t="s">
        <v>187</v>
      </c>
      <c r="E6854" t="s">
        <v>182</v>
      </c>
      <c r="F6854" t="s">
        <v>58</v>
      </c>
      <c r="G6854" t="s">
        <v>48</v>
      </c>
      <c r="H6854">
        <v>34</v>
      </c>
      <c r="I6854" t="s">
        <v>48</v>
      </c>
      <c r="J6854" t="s">
        <v>49</v>
      </c>
      <c r="K6854" t="s">
        <v>51</v>
      </c>
      <c r="L6854">
        <v>0</v>
      </c>
      <c r="M6854" t="s">
        <v>52</v>
      </c>
      <c r="N6854" t="s">
        <v>51</v>
      </c>
      <c r="O6854">
        <v>0</v>
      </c>
      <c r="P6854" t="s">
        <v>52</v>
      </c>
      <c r="Q6854" t="s">
        <v>51</v>
      </c>
      <c r="R6854" t="s">
        <v>52</v>
      </c>
      <c r="S6854">
        <v>0</v>
      </c>
      <c r="T6854" t="s">
        <v>52</v>
      </c>
      <c r="U6854">
        <v>0</v>
      </c>
      <c r="V6854" t="s">
        <v>52</v>
      </c>
      <c r="W6854">
        <v>0</v>
      </c>
      <c r="X6854" t="s">
        <v>52</v>
      </c>
      <c r="Y6854">
        <v>0</v>
      </c>
      <c r="Z6854" t="s">
        <v>52</v>
      </c>
      <c r="AA6854">
        <v>0</v>
      </c>
      <c r="AB6854" t="s">
        <v>51</v>
      </c>
      <c r="AC6854">
        <v>0</v>
      </c>
      <c r="AD6854" t="s">
        <v>52</v>
      </c>
      <c r="AE6854" t="s">
        <v>51</v>
      </c>
      <c r="AF6854">
        <v>0</v>
      </c>
      <c r="AG6854" t="s">
        <v>52</v>
      </c>
      <c r="AH6854" t="s">
        <v>51</v>
      </c>
      <c r="AI6854">
        <v>0</v>
      </c>
      <c r="AJ6854" t="s">
        <v>52</v>
      </c>
      <c r="AK6854" t="s">
        <v>51</v>
      </c>
      <c r="AL6854">
        <v>0</v>
      </c>
      <c r="AM6854" t="s">
        <v>52</v>
      </c>
      <c r="AN6854" s="1">
        <v>40470</v>
      </c>
      <c r="AO6854" s="1">
        <v>40770</v>
      </c>
      <c r="AP6854" t="s">
        <v>339</v>
      </c>
      <c r="AQ6854">
        <v>1.44</v>
      </c>
      <c r="AR6854" t="s">
        <v>52</v>
      </c>
      <c r="AS6854" t="s">
        <v>52</v>
      </c>
    </row>
    <row r="6855" spans="1:45" hidden="1" x14ac:dyDescent="0.25">
      <c r="A6855">
        <v>2011</v>
      </c>
      <c r="B6855">
        <v>5</v>
      </c>
      <c r="C6855">
        <v>6</v>
      </c>
      <c r="D6855" t="s">
        <v>188</v>
      </c>
      <c r="E6855" t="s">
        <v>182</v>
      </c>
      <c r="F6855" t="s">
        <v>345</v>
      </c>
      <c r="G6855" t="s">
        <v>48</v>
      </c>
      <c r="H6855">
        <v>34</v>
      </c>
      <c r="I6855" t="s">
        <v>48</v>
      </c>
      <c r="J6855" t="s">
        <v>49</v>
      </c>
      <c r="K6855" t="s">
        <v>51</v>
      </c>
      <c r="L6855">
        <v>0</v>
      </c>
      <c r="M6855" t="s">
        <v>52</v>
      </c>
      <c r="N6855" t="s">
        <v>51</v>
      </c>
      <c r="O6855">
        <v>0</v>
      </c>
      <c r="P6855" t="s">
        <v>52</v>
      </c>
      <c r="Q6855" t="s">
        <v>51</v>
      </c>
      <c r="R6855" t="s">
        <v>52</v>
      </c>
      <c r="S6855">
        <v>0</v>
      </c>
      <c r="T6855" t="s">
        <v>52</v>
      </c>
      <c r="U6855">
        <v>0</v>
      </c>
      <c r="V6855" t="s">
        <v>52</v>
      </c>
      <c r="W6855">
        <v>0</v>
      </c>
      <c r="X6855" t="s">
        <v>52</v>
      </c>
      <c r="Y6855">
        <v>0</v>
      </c>
      <c r="Z6855" t="s">
        <v>52</v>
      </c>
      <c r="AA6855">
        <v>0</v>
      </c>
      <c r="AB6855" t="s">
        <v>346</v>
      </c>
      <c r="AC6855">
        <v>0</v>
      </c>
      <c r="AD6855" t="s">
        <v>52</v>
      </c>
      <c r="AE6855" t="s">
        <v>62</v>
      </c>
      <c r="AF6855">
        <v>90</v>
      </c>
      <c r="AG6855" s="1">
        <v>40638</v>
      </c>
      <c r="AH6855" t="s">
        <v>51</v>
      </c>
      <c r="AI6855">
        <v>0</v>
      </c>
      <c r="AJ6855" t="s">
        <v>52</v>
      </c>
      <c r="AK6855" t="s">
        <v>64</v>
      </c>
      <c r="AL6855">
        <v>12</v>
      </c>
      <c r="AM6855" s="1">
        <v>40639</v>
      </c>
      <c r="AN6855" s="1">
        <v>40470</v>
      </c>
      <c r="AO6855" s="1">
        <v>40770</v>
      </c>
      <c r="AP6855" t="s">
        <v>339</v>
      </c>
      <c r="AQ6855">
        <v>1.81</v>
      </c>
      <c r="AR6855" t="s">
        <v>52</v>
      </c>
      <c r="AS6855" t="s">
        <v>52</v>
      </c>
    </row>
    <row r="6856" spans="1:45" hidden="1" x14ac:dyDescent="0.25">
      <c r="A6856">
        <v>2011</v>
      </c>
      <c r="B6856">
        <v>6</v>
      </c>
      <c r="C6856">
        <v>6</v>
      </c>
      <c r="D6856" t="s">
        <v>189</v>
      </c>
      <c r="E6856" t="s">
        <v>182</v>
      </c>
      <c r="F6856" t="s">
        <v>347</v>
      </c>
      <c r="G6856" t="s">
        <v>48</v>
      </c>
      <c r="H6856">
        <v>34</v>
      </c>
      <c r="I6856" t="s">
        <v>48</v>
      </c>
      <c r="J6856" t="s">
        <v>49</v>
      </c>
      <c r="K6856" t="s">
        <v>51</v>
      </c>
      <c r="L6856">
        <v>0</v>
      </c>
      <c r="M6856" t="s">
        <v>52</v>
      </c>
      <c r="N6856" t="s">
        <v>51</v>
      </c>
      <c r="O6856">
        <v>0</v>
      </c>
      <c r="P6856" t="s">
        <v>52</v>
      </c>
      <c r="Q6856" t="s">
        <v>67</v>
      </c>
      <c r="R6856" t="s">
        <v>54</v>
      </c>
      <c r="S6856">
        <v>0</v>
      </c>
      <c r="T6856" t="s">
        <v>52</v>
      </c>
      <c r="U6856">
        <v>0</v>
      </c>
      <c r="V6856" t="s">
        <v>52</v>
      </c>
      <c r="W6856">
        <v>48</v>
      </c>
      <c r="X6856" s="1">
        <v>40646</v>
      </c>
      <c r="Y6856">
        <v>0</v>
      </c>
      <c r="Z6856" t="s">
        <v>52</v>
      </c>
      <c r="AA6856">
        <v>48</v>
      </c>
      <c r="AB6856" t="s">
        <v>346</v>
      </c>
      <c r="AC6856">
        <v>0</v>
      </c>
      <c r="AD6856" t="s">
        <v>52</v>
      </c>
      <c r="AE6856" t="s">
        <v>62</v>
      </c>
      <c r="AF6856">
        <v>90</v>
      </c>
      <c r="AG6856" s="1">
        <v>40638</v>
      </c>
      <c r="AH6856" t="s">
        <v>51</v>
      </c>
      <c r="AI6856">
        <v>0</v>
      </c>
      <c r="AJ6856" t="s">
        <v>52</v>
      </c>
      <c r="AK6856" t="s">
        <v>64</v>
      </c>
      <c r="AL6856">
        <v>12</v>
      </c>
      <c r="AM6856" s="1">
        <v>40639</v>
      </c>
      <c r="AN6856" s="1">
        <v>40470</v>
      </c>
      <c r="AO6856" s="1">
        <v>40770</v>
      </c>
      <c r="AP6856" t="s">
        <v>339</v>
      </c>
      <c r="AQ6856">
        <v>2.7</v>
      </c>
      <c r="AR6856" t="s">
        <v>52</v>
      </c>
      <c r="AS6856" t="s">
        <v>52</v>
      </c>
    </row>
    <row r="6857" spans="1:45" hidden="1" x14ac:dyDescent="0.25">
      <c r="A6857">
        <v>2011</v>
      </c>
      <c r="B6857">
        <v>7</v>
      </c>
      <c r="C6857">
        <v>6</v>
      </c>
      <c r="D6857" t="s">
        <v>190</v>
      </c>
      <c r="E6857" t="s">
        <v>182</v>
      </c>
      <c r="F6857" t="s">
        <v>348</v>
      </c>
      <c r="G6857" t="s">
        <v>48</v>
      </c>
      <c r="H6857">
        <v>34</v>
      </c>
      <c r="I6857" t="s">
        <v>48</v>
      </c>
      <c r="J6857" t="s">
        <v>49</v>
      </c>
      <c r="K6857" t="s">
        <v>51</v>
      </c>
      <c r="L6857">
        <v>0</v>
      </c>
      <c r="M6857" t="s">
        <v>52</v>
      </c>
      <c r="N6857" t="s">
        <v>51</v>
      </c>
      <c r="O6857">
        <v>0</v>
      </c>
      <c r="P6857" t="s">
        <v>52</v>
      </c>
      <c r="Q6857" t="s">
        <v>53</v>
      </c>
      <c r="R6857" t="s">
        <v>54</v>
      </c>
      <c r="S6857">
        <v>0</v>
      </c>
      <c r="T6857" t="s">
        <v>52</v>
      </c>
      <c r="U6857">
        <v>0</v>
      </c>
      <c r="V6857" t="s">
        <v>52</v>
      </c>
      <c r="W6857">
        <v>96</v>
      </c>
      <c r="X6857" s="1">
        <v>40646</v>
      </c>
      <c r="Y6857">
        <v>0</v>
      </c>
      <c r="Z6857" t="s">
        <v>52</v>
      </c>
      <c r="AA6857">
        <v>96</v>
      </c>
      <c r="AB6857" t="s">
        <v>346</v>
      </c>
      <c r="AC6857">
        <v>0</v>
      </c>
      <c r="AD6857" t="s">
        <v>52</v>
      </c>
      <c r="AE6857" t="s">
        <v>62</v>
      </c>
      <c r="AF6857">
        <v>90</v>
      </c>
      <c r="AG6857" s="1">
        <v>40638</v>
      </c>
      <c r="AH6857" t="s">
        <v>51</v>
      </c>
      <c r="AI6857">
        <v>0</v>
      </c>
      <c r="AJ6857" t="s">
        <v>52</v>
      </c>
      <c r="AK6857" t="s">
        <v>64</v>
      </c>
      <c r="AL6857">
        <v>12</v>
      </c>
      <c r="AM6857" s="1">
        <v>40639</v>
      </c>
      <c r="AN6857" s="1">
        <v>40470</v>
      </c>
      <c r="AO6857" s="1">
        <v>40770</v>
      </c>
      <c r="AP6857" t="s">
        <v>339</v>
      </c>
      <c r="AQ6857">
        <v>3.99</v>
      </c>
      <c r="AR6857" t="s">
        <v>52</v>
      </c>
      <c r="AS6857" t="s">
        <v>52</v>
      </c>
    </row>
    <row r="6858" spans="1:45" hidden="1" x14ac:dyDescent="0.25">
      <c r="A6858">
        <v>2011</v>
      </c>
      <c r="B6858">
        <v>8</v>
      </c>
      <c r="C6858">
        <v>6</v>
      </c>
      <c r="D6858" t="s">
        <v>191</v>
      </c>
      <c r="E6858" t="s">
        <v>182</v>
      </c>
      <c r="F6858" t="s">
        <v>349</v>
      </c>
      <c r="G6858" t="s">
        <v>48</v>
      </c>
      <c r="H6858">
        <v>34</v>
      </c>
      <c r="I6858" t="s">
        <v>48</v>
      </c>
      <c r="J6858" t="s">
        <v>49</v>
      </c>
      <c r="K6858" t="s">
        <v>51</v>
      </c>
      <c r="L6858">
        <v>0</v>
      </c>
      <c r="M6858" t="s">
        <v>52</v>
      </c>
      <c r="N6858" t="s">
        <v>51</v>
      </c>
      <c r="O6858">
        <v>0</v>
      </c>
      <c r="P6858" t="s">
        <v>52</v>
      </c>
      <c r="Q6858" t="s">
        <v>72</v>
      </c>
      <c r="R6858" t="s">
        <v>54</v>
      </c>
      <c r="S6858">
        <v>0</v>
      </c>
      <c r="T6858" t="s">
        <v>52</v>
      </c>
      <c r="U6858">
        <v>0</v>
      </c>
      <c r="V6858" t="s">
        <v>52</v>
      </c>
      <c r="W6858">
        <v>144</v>
      </c>
      <c r="X6858" s="1">
        <v>40646</v>
      </c>
      <c r="Y6858">
        <v>0</v>
      </c>
      <c r="Z6858" t="s">
        <v>52</v>
      </c>
      <c r="AA6858">
        <v>144</v>
      </c>
      <c r="AB6858" t="s">
        <v>346</v>
      </c>
      <c r="AC6858">
        <v>0</v>
      </c>
      <c r="AD6858" t="s">
        <v>52</v>
      </c>
      <c r="AE6858" t="s">
        <v>62</v>
      </c>
      <c r="AF6858">
        <v>90</v>
      </c>
      <c r="AG6858" s="1">
        <v>40638</v>
      </c>
      <c r="AH6858" t="s">
        <v>51</v>
      </c>
      <c r="AI6858">
        <v>0</v>
      </c>
      <c r="AJ6858" t="s">
        <v>52</v>
      </c>
      <c r="AK6858" t="s">
        <v>64</v>
      </c>
      <c r="AL6858">
        <v>12</v>
      </c>
      <c r="AM6858" s="1">
        <v>40639</v>
      </c>
      <c r="AN6858" s="1">
        <v>40470</v>
      </c>
      <c r="AO6858" s="1">
        <v>40770</v>
      </c>
      <c r="AP6858" t="s">
        <v>339</v>
      </c>
      <c r="AQ6858">
        <v>4.93</v>
      </c>
      <c r="AR6858" t="s">
        <v>52</v>
      </c>
      <c r="AS6858" t="s">
        <v>52</v>
      </c>
    </row>
    <row r="6859" spans="1:45" hidden="1" x14ac:dyDescent="0.25">
      <c r="A6859">
        <v>2011</v>
      </c>
      <c r="B6859">
        <v>9</v>
      </c>
      <c r="C6859">
        <v>6</v>
      </c>
      <c r="D6859" t="s">
        <v>192</v>
      </c>
      <c r="E6859" t="s">
        <v>182</v>
      </c>
      <c r="F6859" t="s">
        <v>350</v>
      </c>
      <c r="G6859" t="s">
        <v>48</v>
      </c>
      <c r="H6859">
        <v>34</v>
      </c>
      <c r="I6859" t="s">
        <v>48</v>
      </c>
      <c r="J6859" t="s">
        <v>49</v>
      </c>
      <c r="K6859" t="s">
        <v>51</v>
      </c>
      <c r="L6859">
        <v>0</v>
      </c>
      <c r="M6859" t="s">
        <v>52</v>
      </c>
      <c r="N6859" t="s">
        <v>51</v>
      </c>
      <c r="O6859">
        <v>0</v>
      </c>
      <c r="P6859" t="s">
        <v>52</v>
      </c>
      <c r="Q6859" t="s">
        <v>75</v>
      </c>
      <c r="R6859" t="s">
        <v>54</v>
      </c>
      <c r="S6859">
        <v>0</v>
      </c>
      <c r="T6859" t="s">
        <v>52</v>
      </c>
      <c r="U6859">
        <v>0</v>
      </c>
      <c r="V6859" t="s">
        <v>52</v>
      </c>
      <c r="W6859">
        <v>192</v>
      </c>
      <c r="X6859" s="1">
        <v>40646</v>
      </c>
      <c r="Y6859">
        <v>0</v>
      </c>
      <c r="Z6859" t="s">
        <v>52</v>
      </c>
      <c r="AA6859">
        <v>192</v>
      </c>
      <c r="AB6859" t="s">
        <v>346</v>
      </c>
      <c r="AC6859">
        <v>0</v>
      </c>
      <c r="AD6859" t="s">
        <v>52</v>
      </c>
      <c r="AE6859" t="s">
        <v>62</v>
      </c>
      <c r="AF6859">
        <v>90</v>
      </c>
      <c r="AG6859" s="1">
        <v>40638</v>
      </c>
      <c r="AH6859" t="s">
        <v>51</v>
      </c>
      <c r="AI6859">
        <v>0</v>
      </c>
      <c r="AJ6859" t="s">
        <v>52</v>
      </c>
      <c r="AK6859" t="s">
        <v>64</v>
      </c>
      <c r="AL6859">
        <v>12</v>
      </c>
      <c r="AM6859" s="1">
        <v>40639</v>
      </c>
      <c r="AN6859" s="1">
        <v>40470</v>
      </c>
      <c r="AO6859" s="1">
        <v>40770</v>
      </c>
      <c r="AP6859" t="s">
        <v>339</v>
      </c>
      <c r="AQ6859">
        <v>5.74</v>
      </c>
      <c r="AR6859" t="s">
        <v>52</v>
      </c>
      <c r="AS6859" t="s">
        <v>52</v>
      </c>
    </row>
    <row r="6860" spans="1:45" hidden="1" x14ac:dyDescent="0.25">
      <c r="A6860">
        <v>2011</v>
      </c>
      <c r="B6860">
        <v>10</v>
      </c>
      <c r="C6860">
        <v>6</v>
      </c>
      <c r="D6860" t="s">
        <v>193</v>
      </c>
      <c r="E6860" t="s">
        <v>182</v>
      </c>
      <c r="F6860" t="s">
        <v>75</v>
      </c>
      <c r="G6860" t="s">
        <v>48</v>
      </c>
      <c r="H6860">
        <v>34</v>
      </c>
      <c r="I6860" t="s">
        <v>48</v>
      </c>
      <c r="J6860" t="s">
        <v>49</v>
      </c>
      <c r="K6860" t="s">
        <v>51</v>
      </c>
      <c r="L6860">
        <v>0</v>
      </c>
      <c r="M6860" t="s">
        <v>52</v>
      </c>
      <c r="N6860" t="s">
        <v>51</v>
      </c>
      <c r="O6860">
        <v>0</v>
      </c>
      <c r="P6860" t="s">
        <v>52</v>
      </c>
      <c r="Q6860" t="s">
        <v>75</v>
      </c>
      <c r="R6860" t="s">
        <v>54</v>
      </c>
      <c r="S6860">
        <v>0</v>
      </c>
      <c r="T6860" t="s">
        <v>52</v>
      </c>
      <c r="U6860">
        <v>0</v>
      </c>
      <c r="V6860" t="s">
        <v>52</v>
      </c>
      <c r="W6860">
        <v>192</v>
      </c>
      <c r="X6860" s="1">
        <v>40646</v>
      </c>
      <c r="Y6860">
        <v>0</v>
      </c>
      <c r="Z6860" t="s">
        <v>52</v>
      </c>
      <c r="AA6860">
        <v>192</v>
      </c>
      <c r="AB6860" t="s">
        <v>51</v>
      </c>
      <c r="AC6860">
        <v>0</v>
      </c>
      <c r="AD6860" t="s">
        <v>52</v>
      </c>
      <c r="AE6860" t="s">
        <v>51</v>
      </c>
      <c r="AF6860">
        <v>0</v>
      </c>
      <c r="AG6860" t="s">
        <v>52</v>
      </c>
      <c r="AH6860" t="s">
        <v>51</v>
      </c>
      <c r="AI6860">
        <v>0</v>
      </c>
      <c r="AJ6860" t="s">
        <v>52</v>
      </c>
      <c r="AK6860" t="s">
        <v>51</v>
      </c>
      <c r="AL6860">
        <v>0</v>
      </c>
      <c r="AM6860" t="s">
        <v>52</v>
      </c>
      <c r="AN6860" s="1">
        <v>40470</v>
      </c>
      <c r="AO6860" s="1">
        <v>40770</v>
      </c>
      <c r="AP6860" t="s">
        <v>339</v>
      </c>
      <c r="AQ6860">
        <v>2.0299999999999998</v>
      </c>
      <c r="AR6860" t="s">
        <v>52</v>
      </c>
      <c r="AS6860" t="s">
        <v>52</v>
      </c>
    </row>
    <row r="6861" spans="1:45" hidden="1" x14ac:dyDescent="0.25">
      <c r="A6861">
        <v>2011</v>
      </c>
      <c r="B6861">
        <v>11</v>
      </c>
      <c r="C6861">
        <v>6</v>
      </c>
      <c r="D6861" t="s">
        <v>194</v>
      </c>
      <c r="E6861" t="s">
        <v>182</v>
      </c>
      <c r="F6861" t="s">
        <v>351</v>
      </c>
      <c r="G6861" t="s">
        <v>48</v>
      </c>
      <c r="H6861">
        <v>34</v>
      </c>
      <c r="I6861" t="s">
        <v>48</v>
      </c>
      <c r="J6861" t="s">
        <v>49</v>
      </c>
      <c r="K6861" t="s">
        <v>51</v>
      </c>
      <c r="L6861">
        <v>0</v>
      </c>
      <c r="M6861" t="s">
        <v>52</v>
      </c>
      <c r="N6861" t="s">
        <v>51</v>
      </c>
      <c r="O6861">
        <v>0</v>
      </c>
      <c r="P6861" t="s">
        <v>52</v>
      </c>
      <c r="Q6861" t="s">
        <v>75</v>
      </c>
      <c r="R6861" t="s">
        <v>54</v>
      </c>
      <c r="S6861">
        <v>0</v>
      </c>
      <c r="T6861" t="s">
        <v>52</v>
      </c>
      <c r="U6861">
        <v>0</v>
      </c>
      <c r="V6861" t="s">
        <v>52</v>
      </c>
      <c r="W6861">
        <v>192</v>
      </c>
      <c r="X6861" s="1">
        <v>40646</v>
      </c>
      <c r="Y6861">
        <v>0</v>
      </c>
      <c r="Z6861" t="s">
        <v>52</v>
      </c>
      <c r="AA6861">
        <v>192</v>
      </c>
      <c r="AB6861" t="s">
        <v>61</v>
      </c>
      <c r="AC6861">
        <v>35</v>
      </c>
      <c r="AD6861" s="1">
        <v>40458</v>
      </c>
      <c r="AE6861" t="s">
        <v>51</v>
      </c>
      <c r="AF6861">
        <v>0</v>
      </c>
      <c r="AG6861" t="s">
        <v>52</v>
      </c>
      <c r="AH6861" t="s">
        <v>51</v>
      </c>
      <c r="AI6861">
        <v>0</v>
      </c>
      <c r="AJ6861" t="s">
        <v>52</v>
      </c>
      <c r="AK6861" t="s">
        <v>64</v>
      </c>
      <c r="AL6861">
        <v>12</v>
      </c>
      <c r="AM6861" s="1">
        <v>40639</v>
      </c>
      <c r="AN6861" s="1">
        <v>40470</v>
      </c>
      <c r="AO6861" s="1">
        <v>40770</v>
      </c>
      <c r="AP6861" t="s">
        <v>339</v>
      </c>
      <c r="AQ6861">
        <v>5.15</v>
      </c>
      <c r="AR6861" t="s">
        <v>52</v>
      </c>
      <c r="AS6861" t="s">
        <v>52</v>
      </c>
    </row>
    <row r="6862" spans="1:45" hidden="1" x14ac:dyDescent="0.25">
      <c r="A6862">
        <v>2011</v>
      </c>
      <c r="B6862">
        <v>12</v>
      </c>
      <c r="C6862">
        <v>6</v>
      </c>
      <c r="D6862" t="s">
        <v>195</v>
      </c>
      <c r="E6862" t="s">
        <v>182</v>
      </c>
      <c r="F6862" t="s">
        <v>382</v>
      </c>
      <c r="G6862" t="s">
        <v>48</v>
      </c>
      <c r="H6862">
        <v>34</v>
      </c>
      <c r="I6862" t="s">
        <v>48</v>
      </c>
      <c r="J6862" t="s">
        <v>49</v>
      </c>
      <c r="K6862" t="s">
        <v>51</v>
      </c>
      <c r="L6862">
        <v>0</v>
      </c>
      <c r="M6862" t="s">
        <v>52</v>
      </c>
      <c r="N6862" t="s">
        <v>51</v>
      </c>
      <c r="O6862">
        <v>0</v>
      </c>
      <c r="P6862" t="s">
        <v>52</v>
      </c>
      <c r="Q6862" t="s">
        <v>353</v>
      </c>
      <c r="R6862" t="s">
        <v>354</v>
      </c>
      <c r="S6862">
        <v>0</v>
      </c>
      <c r="T6862" t="s">
        <v>52</v>
      </c>
      <c r="U6862">
        <v>48</v>
      </c>
      <c r="V6862" s="1">
        <v>40617</v>
      </c>
      <c r="W6862">
        <v>144</v>
      </c>
      <c r="X6862" s="1">
        <v>40646</v>
      </c>
      <c r="Y6862">
        <v>48</v>
      </c>
      <c r="Z6862" s="1">
        <v>40675</v>
      </c>
      <c r="AA6862">
        <v>240</v>
      </c>
      <c r="AB6862" t="s">
        <v>346</v>
      </c>
      <c r="AC6862">
        <v>0</v>
      </c>
      <c r="AD6862" t="s">
        <v>52</v>
      </c>
      <c r="AE6862" t="s">
        <v>62</v>
      </c>
      <c r="AF6862">
        <v>90</v>
      </c>
      <c r="AG6862" s="1">
        <v>40638</v>
      </c>
      <c r="AH6862" t="s">
        <v>51</v>
      </c>
      <c r="AI6862">
        <v>0</v>
      </c>
      <c r="AJ6862" t="s">
        <v>52</v>
      </c>
      <c r="AK6862" t="s">
        <v>64</v>
      </c>
      <c r="AL6862">
        <v>12</v>
      </c>
      <c r="AM6862" s="1">
        <v>40639</v>
      </c>
      <c r="AN6862" s="1">
        <v>40470</v>
      </c>
      <c r="AO6862" s="1">
        <v>40770</v>
      </c>
      <c r="AP6862" t="s">
        <v>339</v>
      </c>
      <c r="AQ6862">
        <v>6.74</v>
      </c>
      <c r="AR6862" t="s">
        <v>52</v>
      </c>
      <c r="AS6862" t="s">
        <v>52</v>
      </c>
    </row>
    <row r="6863" spans="1:45" hidden="1" x14ac:dyDescent="0.25">
      <c r="A6863">
        <v>2011</v>
      </c>
      <c r="B6863">
        <v>13</v>
      </c>
      <c r="C6863">
        <v>6</v>
      </c>
      <c r="D6863" t="s">
        <v>196</v>
      </c>
      <c r="E6863" t="s">
        <v>182</v>
      </c>
      <c r="F6863" t="s">
        <v>357</v>
      </c>
      <c r="G6863" t="s">
        <v>48</v>
      </c>
      <c r="H6863">
        <v>34</v>
      </c>
      <c r="I6863" t="s">
        <v>48</v>
      </c>
      <c r="J6863" t="s">
        <v>49</v>
      </c>
      <c r="K6863" t="s">
        <v>51</v>
      </c>
      <c r="L6863">
        <v>0</v>
      </c>
      <c r="M6863" t="s">
        <v>52</v>
      </c>
      <c r="N6863" t="s">
        <v>51</v>
      </c>
      <c r="O6863">
        <v>0</v>
      </c>
      <c r="P6863" t="s">
        <v>52</v>
      </c>
      <c r="Q6863" t="s">
        <v>75</v>
      </c>
      <c r="R6863" t="s">
        <v>54</v>
      </c>
      <c r="S6863">
        <v>0</v>
      </c>
      <c r="T6863" t="s">
        <v>52</v>
      </c>
      <c r="U6863">
        <v>0</v>
      </c>
      <c r="V6863" t="s">
        <v>52</v>
      </c>
      <c r="W6863">
        <v>192</v>
      </c>
      <c r="X6863" s="1">
        <v>40646</v>
      </c>
      <c r="Y6863">
        <v>0</v>
      </c>
      <c r="Z6863" t="s">
        <v>52</v>
      </c>
      <c r="AA6863">
        <v>192</v>
      </c>
      <c r="AB6863" t="s">
        <v>61</v>
      </c>
      <c r="AC6863">
        <v>35</v>
      </c>
      <c r="AD6863" s="1">
        <v>40458</v>
      </c>
      <c r="AE6863" t="s">
        <v>62</v>
      </c>
      <c r="AF6863">
        <v>90</v>
      </c>
      <c r="AG6863" s="1">
        <v>40638</v>
      </c>
      <c r="AH6863" t="s">
        <v>51</v>
      </c>
      <c r="AI6863">
        <v>0</v>
      </c>
      <c r="AJ6863" t="s">
        <v>52</v>
      </c>
      <c r="AK6863" t="s">
        <v>51</v>
      </c>
      <c r="AL6863">
        <v>0</v>
      </c>
      <c r="AM6863" t="s">
        <v>52</v>
      </c>
      <c r="AN6863" s="1">
        <v>40470</v>
      </c>
      <c r="AO6863" s="1">
        <v>40770</v>
      </c>
      <c r="AP6863" t="s">
        <v>339</v>
      </c>
      <c r="AQ6863">
        <v>5.48</v>
      </c>
      <c r="AR6863" t="s">
        <v>52</v>
      </c>
      <c r="AS6863" t="s">
        <v>52</v>
      </c>
    </row>
    <row r="6864" spans="1:45" hidden="1" x14ac:dyDescent="0.25">
      <c r="A6864">
        <v>2011</v>
      </c>
      <c r="B6864">
        <v>14</v>
      </c>
      <c r="C6864">
        <v>6</v>
      </c>
      <c r="D6864" t="s">
        <v>197</v>
      </c>
      <c r="E6864" t="s">
        <v>182</v>
      </c>
      <c r="F6864" t="s">
        <v>358</v>
      </c>
      <c r="G6864" t="s">
        <v>48</v>
      </c>
      <c r="H6864">
        <v>34</v>
      </c>
      <c r="I6864" t="s">
        <v>48</v>
      </c>
      <c r="J6864" t="s">
        <v>49</v>
      </c>
      <c r="K6864" t="s">
        <v>51</v>
      </c>
      <c r="L6864">
        <v>0</v>
      </c>
      <c r="M6864" t="s">
        <v>52</v>
      </c>
      <c r="N6864" t="s">
        <v>51</v>
      </c>
      <c r="O6864">
        <v>0</v>
      </c>
      <c r="P6864" t="s">
        <v>52</v>
      </c>
      <c r="Q6864" t="s">
        <v>75</v>
      </c>
      <c r="R6864" t="s">
        <v>54</v>
      </c>
      <c r="S6864">
        <v>0</v>
      </c>
      <c r="T6864" t="s">
        <v>52</v>
      </c>
      <c r="U6864">
        <v>0</v>
      </c>
      <c r="V6864" t="s">
        <v>52</v>
      </c>
      <c r="W6864">
        <v>192</v>
      </c>
      <c r="X6864" s="1">
        <v>40646</v>
      </c>
      <c r="Y6864">
        <v>0</v>
      </c>
      <c r="Z6864" t="s">
        <v>52</v>
      </c>
      <c r="AA6864">
        <v>192</v>
      </c>
      <c r="AB6864" t="s">
        <v>61</v>
      </c>
      <c r="AC6864">
        <v>35</v>
      </c>
      <c r="AD6864" s="1">
        <v>40458</v>
      </c>
      <c r="AE6864" t="s">
        <v>359</v>
      </c>
      <c r="AF6864">
        <v>90</v>
      </c>
      <c r="AG6864" s="1">
        <v>40458</v>
      </c>
      <c r="AH6864" t="s">
        <v>51</v>
      </c>
      <c r="AI6864">
        <v>0</v>
      </c>
      <c r="AJ6864" t="s">
        <v>52</v>
      </c>
      <c r="AK6864" t="s">
        <v>360</v>
      </c>
      <c r="AL6864">
        <v>0</v>
      </c>
      <c r="AM6864" t="s">
        <v>52</v>
      </c>
      <c r="AN6864" s="1">
        <v>40470</v>
      </c>
      <c r="AO6864" s="1">
        <v>40770</v>
      </c>
      <c r="AP6864" t="s">
        <v>339</v>
      </c>
      <c r="AQ6864">
        <v>6.14</v>
      </c>
      <c r="AR6864" t="s">
        <v>52</v>
      </c>
      <c r="AS6864" t="s">
        <v>52</v>
      </c>
    </row>
    <row r="6865" spans="1:45" hidden="1" x14ac:dyDescent="0.25">
      <c r="A6865">
        <v>2011</v>
      </c>
      <c r="B6865">
        <v>15</v>
      </c>
      <c r="C6865">
        <v>6</v>
      </c>
      <c r="D6865" t="s">
        <v>198</v>
      </c>
      <c r="E6865" t="s">
        <v>182</v>
      </c>
      <c r="F6865" t="s">
        <v>361</v>
      </c>
      <c r="G6865" t="s">
        <v>48</v>
      </c>
      <c r="H6865">
        <v>34</v>
      </c>
      <c r="I6865" t="s">
        <v>48</v>
      </c>
      <c r="J6865" t="s">
        <v>49</v>
      </c>
      <c r="K6865" t="s">
        <v>51</v>
      </c>
      <c r="L6865">
        <v>0</v>
      </c>
      <c r="M6865" t="s">
        <v>52</v>
      </c>
      <c r="N6865" t="s">
        <v>51</v>
      </c>
      <c r="O6865">
        <v>0</v>
      </c>
      <c r="P6865" t="s">
        <v>52</v>
      </c>
      <c r="Q6865" t="s">
        <v>318</v>
      </c>
      <c r="R6865" t="s">
        <v>54</v>
      </c>
      <c r="S6865">
        <v>0</v>
      </c>
      <c r="T6865" t="s">
        <v>52</v>
      </c>
      <c r="U6865">
        <v>0</v>
      </c>
      <c r="V6865" t="s">
        <v>52</v>
      </c>
      <c r="W6865">
        <v>240</v>
      </c>
      <c r="X6865" s="1">
        <v>40646</v>
      </c>
      <c r="Y6865">
        <v>0</v>
      </c>
      <c r="Z6865" t="s">
        <v>52</v>
      </c>
      <c r="AA6865">
        <v>240</v>
      </c>
      <c r="AB6865" t="s">
        <v>346</v>
      </c>
      <c r="AC6865">
        <v>0</v>
      </c>
      <c r="AD6865" t="s">
        <v>52</v>
      </c>
      <c r="AE6865" t="s">
        <v>62</v>
      </c>
      <c r="AF6865">
        <v>90</v>
      </c>
      <c r="AG6865" s="1">
        <v>40638</v>
      </c>
      <c r="AH6865" t="s">
        <v>51</v>
      </c>
      <c r="AI6865">
        <v>0</v>
      </c>
      <c r="AJ6865" t="s">
        <v>52</v>
      </c>
      <c r="AK6865" t="s">
        <v>64</v>
      </c>
      <c r="AL6865">
        <v>12</v>
      </c>
      <c r="AM6865" s="1">
        <v>40639</v>
      </c>
      <c r="AN6865" s="1">
        <v>40470</v>
      </c>
      <c r="AO6865" s="1">
        <v>40770</v>
      </c>
      <c r="AP6865" t="s">
        <v>339</v>
      </c>
      <c r="AQ6865">
        <v>5.99</v>
      </c>
      <c r="AR6865" t="s">
        <v>52</v>
      </c>
      <c r="AS6865" t="s">
        <v>52</v>
      </c>
    </row>
    <row r="6866" spans="1:45" hidden="1" x14ac:dyDescent="0.25">
      <c r="A6866">
        <v>2011</v>
      </c>
      <c r="B6866">
        <v>16</v>
      </c>
      <c r="C6866">
        <v>6</v>
      </c>
      <c r="D6866" t="s">
        <v>199</v>
      </c>
      <c r="E6866" t="s">
        <v>182</v>
      </c>
      <c r="F6866" t="s">
        <v>362</v>
      </c>
      <c r="G6866" t="s">
        <v>48</v>
      </c>
      <c r="H6866">
        <v>34</v>
      </c>
      <c r="I6866" t="s">
        <v>48</v>
      </c>
      <c r="J6866" t="s">
        <v>49</v>
      </c>
      <c r="K6866" t="s">
        <v>51</v>
      </c>
      <c r="L6866">
        <v>0</v>
      </c>
      <c r="M6866" t="s">
        <v>52</v>
      </c>
      <c r="N6866" t="s">
        <v>51</v>
      </c>
      <c r="O6866">
        <v>0</v>
      </c>
      <c r="P6866" t="s">
        <v>52</v>
      </c>
      <c r="Q6866" t="s">
        <v>321</v>
      </c>
      <c r="R6866" t="s">
        <v>54</v>
      </c>
      <c r="S6866">
        <v>0</v>
      </c>
      <c r="T6866" t="s">
        <v>52</v>
      </c>
      <c r="U6866">
        <v>0</v>
      </c>
      <c r="V6866" t="s">
        <v>52</v>
      </c>
      <c r="W6866">
        <v>288</v>
      </c>
      <c r="X6866" s="1">
        <v>40646</v>
      </c>
      <c r="Y6866">
        <v>0</v>
      </c>
      <c r="Z6866" t="s">
        <v>52</v>
      </c>
      <c r="AA6866">
        <v>288</v>
      </c>
      <c r="AB6866" t="s">
        <v>346</v>
      </c>
      <c r="AC6866">
        <v>0</v>
      </c>
      <c r="AD6866" t="s">
        <v>52</v>
      </c>
      <c r="AE6866" t="s">
        <v>62</v>
      </c>
      <c r="AF6866">
        <v>90</v>
      </c>
      <c r="AG6866" s="1">
        <v>40638</v>
      </c>
      <c r="AH6866" t="s">
        <v>51</v>
      </c>
      <c r="AI6866">
        <v>0</v>
      </c>
      <c r="AJ6866" t="s">
        <v>52</v>
      </c>
      <c r="AK6866" t="s">
        <v>64</v>
      </c>
      <c r="AL6866">
        <v>12</v>
      </c>
      <c r="AM6866" s="1">
        <v>40639</v>
      </c>
      <c r="AN6866" s="1">
        <v>40470</v>
      </c>
      <c r="AO6866" s="1">
        <v>40770</v>
      </c>
      <c r="AP6866" t="s">
        <v>339</v>
      </c>
      <c r="AQ6866">
        <v>7.78</v>
      </c>
      <c r="AR6866" t="s">
        <v>52</v>
      </c>
      <c r="AS6866" t="s">
        <v>52</v>
      </c>
    </row>
    <row r="6867" spans="1:45" hidden="1" x14ac:dyDescent="0.25">
      <c r="A6867">
        <v>2011</v>
      </c>
      <c r="B6867">
        <v>17</v>
      </c>
      <c r="C6867">
        <v>6</v>
      </c>
      <c r="D6867" t="s">
        <v>200</v>
      </c>
      <c r="E6867" t="s">
        <v>182</v>
      </c>
      <c r="F6867" t="s">
        <v>363</v>
      </c>
      <c r="G6867" t="s">
        <v>48</v>
      </c>
      <c r="H6867">
        <v>34</v>
      </c>
      <c r="I6867" t="s">
        <v>48</v>
      </c>
      <c r="J6867" t="s">
        <v>49</v>
      </c>
      <c r="K6867" t="s">
        <v>51</v>
      </c>
      <c r="L6867">
        <v>0</v>
      </c>
      <c r="M6867" t="s">
        <v>52</v>
      </c>
      <c r="N6867" t="s">
        <v>51</v>
      </c>
      <c r="O6867">
        <v>0</v>
      </c>
      <c r="P6867" t="s">
        <v>52</v>
      </c>
      <c r="Q6867" t="s">
        <v>364</v>
      </c>
      <c r="R6867" t="s">
        <v>354</v>
      </c>
      <c r="S6867">
        <v>0</v>
      </c>
      <c r="T6867" t="s">
        <v>52</v>
      </c>
      <c r="U6867">
        <v>48</v>
      </c>
      <c r="V6867" s="1">
        <v>40617</v>
      </c>
      <c r="W6867">
        <v>192</v>
      </c>
      <c r="X6867" s="1">
        <v>40646</v>
      </c>
      <c r="Y6867">
        <v>48</v>
      </c>
      <c r="Z6867" s="1">
        <v>40675</v>
      </c>
      <c r="AA6867">
        <v>288</v>
      </c>
      <c r="AB6867" t="s">
        <v>61</v>
      </c>
      <c r="AC6867">
        <v>35</v>
      </c>
      <c r="AD6867" s="1">
        <v>40458</v>
      </c>
      <c r="AE6867" t="s">
        <v>62</v>
      </c>
      <c r="AF6867">
        <v>90</v>
      </c>
      <c r="AG6867" s="1">
        <v>40638</v>
      </c>
      <c r="AH6867" t="s">
        <v>51</v>
      </c>
      <c r="AI6867">
        <v>0</v>
      </c>
      <c r="AJ6867" t="s">
        <v>52</v>
      </c>
      <c r="AK6867" t="s">
        <v>64</v>
      </c>
      <c r="AL6867">
        <v>12</v>
      </c>
      <c r="AM6867" s="1">
        <v>40639</v>
      </c>
      <c r="AN6867" s="1">
        <v>40470</v>
      </c>
      <c r="AO6867" s="1">
        <v>40770</v>
      </c>
      <c r="AP6867" t="s">
        <v>339</v>
      </c>
      <c r="AQ6867">
        <v>7.92</v>
      </c>
      <c r="AR6867" t="s">
        <v>52</v>
      </c>
      <c r="AS6867" t="s">
        <v>52</v>
      </c>
    </row>
    <row r="6868" spans="1:45" hidden="1" x14ac:dyDescent="0.25">
      <c r="A6868">
        <v>2011</v>
      </c>
      <c r="B6868">
        <v>18</v>
      </c>
      <c r="C6868">
        <v>6</v>
      </c>
      <c r="D6868" t="s">
        <v>201</v>
      </c>
      <c r="E6868" t="s">
        <v>182</v>
      </c>
      <c r="F6868" t="s">
        <v>365</v>
      </c>
      <c r="G6868" t="s">
        <v>48</v>
      </c>
      <c r="H6868">
        <v>34</v>
      </c>
      <c r="I6868" t="s">
        <v>48</v>
      </c>
      <c r="J6868" t="s">
        <v>49</v>
      </c>
      <c r="K6868" t="s">
        <v>51</v>
      </c>
      <c r="L6868">
        <v>0</v>
      </c>
      <c r="M6868" t="s">
        <v>52</v>
      </c>
      <c r="N6868" t="s">
        <v>51</v>
      </c>
      <c r="O6868">
        <v>0</v>
      </c>
      <c r="P6868" t="s">
        <v>52</v>
      </c>
      <c r="Q6868" t="s">
        <v>366</v>
      </c>
      <c r="R6868" t="s">
        <v>354</v>
      </c>
      <c r="S6868">
        <v>0</v>
      </c>
      <c r="T6868" t="s">
        <v>52</v>
      </c>
      <c r="U6868">
        <v>48</v>
      </c>
      <c r="V6868" s="1">
        <v>40617</v>
      </c>
      <c r="W6868">
        <v>96</v>
      </c>
      <c r="X6868" s="1">
        <v>40646</v>
      </c>
      <c r="Y6868">
        <v>48</v>
      </c>
      <c r="Z6868" s="1">
        <v>40675</v>
      </c>
      <c r="AA6868">
        <v>192</v>
      </c>
      <c r="AB6868" t="s">
        <v>61</v>
      </c>
      <c r="AC6868">
        <v>35</v>
      </c>
      <c r="AD6868" s="1">
        <v>40458</v>
      </c>
      <c r="AE6868" t="s">
        <v>62</v>
      </c>
      <c r="AF6868">
        <v>90</v>
      </c>
      <c r="AG6868" s="1">
        <v>40638</v>
      </c>
      <c r="AH6868" t="s">
        <v>51</v>
      </c>
      <c r="AI6868">
        <v>0</v>
      </c>
      <c r="AJ6868" t="s">
        <v>52</v>
      </c>
      <c r="AK6868" t="s">
        <v>64</v>
      </c>
      <c r="AL6868">
        <v>12</v>
      </c>
      <c r="AM6868" s="1">
        <v>40639</v>
      </c>
      <c r="AN6868" s="1">
        <v>40470</v>
      </c>
      <c r="AO6868" s="1">
        <v>40770</v>
      </c>
      <c r="AP6868" t="s">
        <v>339</v>
      </c>
      <c r="AQ6868">
        <v>4.6399999999999997</v>
      </c>
      <c r="AR6868" t="s">
        <v>52</v>
      </c>
      <c r="AS6868" t="s">
        <v>52</v>
      </c>
    </row>
    <row r="6869" spans="1:45" hidden="1" x14ac:dyDescent="0.25">
      <c r="A6869">
        <v>2011</v>
      </c>
      <c r="B6869">
        <v>19</v>
      </c>
      <c r="C6869">
        <v>6</v>
      </c>
      <c r="D6869" t="s">
        <v>202</v>
      </c>
      <c r="E6869" t="s">
        <v>182</v>
      </c>
      <c r="F6869" t="s">
        <v>367</v>
      </c>
      <c r="G6869" t="s">
        <v>48</v>
      </c>
      <c r="H6869">
        <v>34</v>
      </c>
      <c r="I6869" t="s">
        <v>48</v>
      </c>
      <c r="J6869" t="s">
        <v>49</v>
      </c>
      <c r="K6869" t="s">
        <v>51</v>
      </c>
      <c r="L6869">
        <v>0</v>
      </c>
      <c r="M6869" t="s">
        <v>52</v>
      </c>
      <c r="N6869" t="s">
        <v>51</v>
      </c>
      <c r="O6869">
        <v>0</v>
      </c>
      <c r="P6869" t="s">
        <v>52</v>
      </c>
      <c r="Q6869" t="s">
        <v>368</v>
      </c>
      <c r="R6869" t="s">
        <v>354</v>
      </c>
      <c r="S6869">
        <v>0</v>
      </c>
      <c r="T6869" t="s">
        <v>52</v>
      </c>
      <c r="U6869">
        <v>48</v>
      </c>
      <c r="V6869" s="1">
        <v>40617</v>
      </c>
      <c r="W6869">
        <v>48</v>
      </c>
      <c r="X6869" s="1">
        <v>40646</v>
      </c>
      <c r="Y6869">
        <v>48</v>
      </c>
      <c r="Z6869" s="1">
        <v>40675</v>
      </c>
      <c r="AA6869">
        <v>144</v>
      </c>
      <c r="AB6869" t="s">
        <v>51</v>
      </c>
      <c r="AC6869">
        <v>0</v>
      </c>
      <c r="AD6869" t="s">
        <v>52</v>
      </c>
      <c r="AE6869" t="s">
        <v>62</v>
      </c>
      <c r="AF6869">
        <v>90</v>
      </c>
      <c r="AG6869" s="1">
        <v>40638</v>
      </c>
      <c r="AH6869" t="s">
        <v>51</v>
      </c>
      <c r="AI6869">
        <v>0</v>
      </c>
      <c r="AJ6869" t="s">
        <v>52</v>
      </c>
      <c r="AK6869" t="s">
        <v>64</v>
      </c>
      <c r="AL6869">
        <v>12</v>
      </c>
      <c r="AM6869" s="1">
        <v>40639</v>
      </c>
      <c r="AN6869" s="1">
        <v>40470</v>
      </c>
      <c r="AO6869" s="1">
        <v>40770</v>
      </c>
      <c r="AP6869" t="s">
        <v>339</v>
      </c>
      <c r="AQ6869">
        <v>2.35</v>
      </c>
      <c r="AR6869" t="s">
        <v>52</v>
      </c>
      <c r="AS6869" t="s">
        <v>52</v>
      </c>
    </row>
    <row r="6870" spans="1:45" hidden="1" x14ac:dyDescent="0.25">
      <c r="A6870">
        <v>2011</v>
      </c>
      <c r="B6870">
        <v>1</v>
      </c>
      <c r="C6870">
        <v>7</v>
      </c>
      <c r="D6870" t="s">
        <v>261</v>
      </c>
      <c r="E6870" t="s">
        <v>182</v>
      </c>
      <c r="F6870" t="s">
        <v>370</v>
      </c>
      <c r="G6870" t="s">
        <v>48</v>
      </c>
      <c r="H6870">
        <v>2</v>
      </c>
      <c r="I6870" t="s">
        <v>48</v>
      </c>
      <c r="J6870" t="s">
        <v>49</v>
      </c>
      <c r="K6870" t="s">
        <v>371</v>
      </c>
      <c r="L6870">
        <v>0</v>
      </c>
      <c r="M6870" t="s">
        <v>52</v>
      </c>
      <c r="N6870" t="s">
        <v>51</v>
      </c>
      <c r="O6870">
        <v>0</v>
      </c>
      <c r="P6870" t="s">
        <v>52</v>
      </c>
      <c r="Q6870" t="s">
        <v>75</v>
      </c>
      <c r="R6870" t="s">
        <v>54</v>
      </c>
      <c r="S6870">
        <v>0</v>
      </c>
      <c r="T6870" t="s">
        <v>52</v>
      </c>
      <c r="U6870">
        <v>0</v>
      </c>
      <c r="V6870" t="s">
        <v>52</v>
      </c>
      <c r="W6870">
        <v>192</v>
      </c>
      <c r="X6870" s="1">
        <v>40646</v>
      </c>
      <c r="Y6870">
        <v>0</v>
      </c>
      <c r="Z6870" t="s">
        <v>52</v>
      </c>
      <c r="AA6870">
        <v>192</v>
      </c>
      <c r="AB6870" t="s">
        <v>51</v>
      </c>
      <c r="AC6870">
        <v>0</v>
      </c>
      <c r="AD6870" t="s">
        <v>52</v>
      </c>
      <c r="AE6870" t="s">
        <v>51</v>
      </c>
      <c r="AF6870">
        <v>0</v>
      </c>
      <c r="AG6870" t="s">
        <v>52</v>
      </c>
      <c r="AH6870" t="s">
        <v>51</v>
      </c>
      <c r="AI6870">
        <v>0</v>
      </c>
      <c r="AJ6870" t="s">
        <v>52</v>
      </c>
      <c r="AK6870" t="s">
        <v>51</v>
      </c>
      <c r="AL6870">
        <v>0</v>
      </c>
      <c r="AM6870" t="s">
        <v>52</v>
      </c>
      <c r="AN6870" s="1">
        <v>40470</v>
      </c>
      <c r="AO6870" s="1">
        <v>40770</v>
      </c>
      <c r="AP6870" t="s">
        <v>339</v>
      </c>
      <c r="AQ6870">
        <v>8.84</v>
      </c>
      <c r="AR6870" t="s">
        <v>52</v>
      </c>
      <c r="AS6870" t="s">
        <v>52</v>
      </c>
    </row>
    <row r="6871" spans="1:45" hidden="1" x14ac:dyDescent="0.25">
      <c r="A6871">
        <v>2011</v>
      </c>
      <c r="B6871">
        <v>21</v>
      </c>
      <c r="C6871">
        <v>7</v>
      </c>
      <c r="D6871" t="s">
        <v>262</v>
      </c>
      <c r="E6871" t="s">
        <v>182</v>
      </c>
      <c r="F6871" t="s">
        <v>380</v>
      </c>
      <c r="G6871" t="s">
        <v>48</v>
      </c>
      <c r="H6871">
        <v>2</v>
      </c>
      <c r="I6871" t="s">
        <v>48</v>
      </c>
      <c r="J6871" t="s">
        <v>49</v>
      </c>
      <c r="K6871" t="s">
        <v>50</v>
      </c>
      <c r="L6871">
        <v>35</v>
      </c>
      <c r="M6871" s="1">
        <v>40459</v>
      </c>
      <c r="N6871" t="s">
        <v>51</v>
      </c>
      <c r="O6871">
        <v>0</v>
      </c>
      <c r="P6871" t="s">
        <v>52</v>
      </c>
      <c r="Q6871" t="s">
        <v>72</v>
      </c>
      <c r="R6871" t="s">
        <v>54</v>
      </c>
      <c r="S6871">
        <v>0</v>
      </c>
      <c r="T6871" t="s">
        <v>52</v>
      </c>
      <c r="U6871">
        <v>0</v>
      </c>
      <c r="V6871" t="s">
        <v>52</v>
      </c>
      <c r="W6871">
        <v>144</v>
      </c>
      <c r="X6871" s="1">
        <v>40646</v>
      </c>
      <c r="Y6871">
        <v>0</v>
      </c>
      <c r="Z6871" t="s">
        <v>52</v>
      </c>
      <c r="AA6871">
        <v>144</v>
      </c>
      <c r="AB6871" t="s">
        <v>51</v>
      </c>
      <c r="AC6871">
        <v>0</v>
      </c>
      <c r="AD6871" t="s">
        <v>52</v>
      </c>
      <c r="AE6871" t="s">
        <v>51</v>
      </c>
      <c r="AF6871">
        <v>0</v>
      </c>
      <c r="AG6871" t="s">
        <v>52</v>
      </c>
      <c r="AH6871" t="s">
        <v>51</v>
      </c>
      <c r="AI6871">
        <v>0</v>
      </c>
      <c r="AJ6871" t="s">
        <v>52</v>
      </c>
      <c r="AK6871" t="s">
        <v>51</v>
      </c>
      <c r="AL6871">
        <v>0</v>
      </c>
      <c r="AM6871" t="s">
        <v>52</v>
      </c>
      <c r="AN6871" s="1">
        <v>40470</v>
      </c>
      <c r="AO6871" s="1">
        <v>40770</v>
      </c>
      <c r="AP6871" t="s">
        <v>339</v>
      </c>
      <c r="AQ6871">
        <v>9.7100000000000009</v>
      </c>
      <c r="AR6871" t="s">
        <v>52</v>
      </c>
      <c r="AS6871">
        <v>45</v>
      </c>
    </row>
    <row r="6872" spans="1:45" hidden="1" x14ac:dyDescent="0.25">
      <c r="A6872">
        <v>2011</v>
      </c>
      <c r="B6872">
        <v>22</v>
      </c>
      <c r="C6872">
        <v>7</v>
      </c>
      <c r="D6872" t="s">
        <v>263</v>
      </c>
      <c r="E6872" t="s">
        <v>182</v>
      </c>
      <c r="F6872" t="s">
        <v>50</v>
      </c>
      <c r="G6872" t="s">
        <v>48</v>
      </c>
      <c r="H6872">
        <v>2</v>
      </c>
      <c r="I6872" t="s">
        <v>48</v>
      </c>
      <c r="J6872" t="s">
        <v>49</v>
      </c>
      <c r="K6872" t="s">
        <v>50</v>
      </c>
      <c r="L6872">
        <v>35</v>
      </c>
      <c r="M6872" s="1">
        <v>40459</v>
      </c>
      <c r="N6872" t="s">
        <v>51</v>
      </c>
      <c r="O6872">
        <v>0</v>
      </c>
      <c r="P6872" t="s">
        <v>52</v>
      </c>
      <c r="Q6872" t="s">
        <v>51</v>
      </c>
      <c r="R6872" t="s">
        <v>52</v>
      </c>
      <c r="S6872">
        <v>0</v>
      </c>
      <c r="T6872" t="s">
        <v>52</v>
      </c>
      <c r="U6872">
        <v>0</v>
      </c>
      <c r="V6872" t="s">
        <v>52</v>
      </c>
      <c r="W6872">
        <v>0</v>
      </c>
      <c r="X6872" t="s">
        <v>52</v>
      </c>
      <c r="Y6872">
        <v>0</v>
      </c>
      <c r="Z6872" t="s">
        <v>52</v>
      </c>
      <c r="AA6872">
        <v>0</v>
      </c>
      <c r="AB6872" t="s">
        <v>51</v>
      </c>
      <c r="AC6872">
        <v>0</v>
      </c>
      <c r="AD6872" t="s">
        <v>52</v>
      </c>
      <c r="AE6872" t="s">
        <v>51</v>
      </c>
      <c r="AF6872">
        <v>0</v>
      </c>
      <c r="AG6872" t="s">
        <v>52</v>
      </c>
      <c r="AH6872" t="s">
        <v>51</v>
      </c>
      <c r="AI6872">
        <v>0</v>
      </c>
      <c r="AJ6872" t="s">
        <v>52</v>
      </c>
      <c r="AK6872" t="s">
        <v>51</v>
      </c>
      <c r="AL6872">
        <v>0</v>
      </c>
      <c r="AM6872" t="s">
        <v>52</v>
      </c>
      <c r="AN6872" s="1">
        <v>40470</v>
      </c>
      <c r="AO6872" s="1">
        <v>40770</v>
      </c>
      <c r="AP6872" t="s">
        <v>339</v>
      </c>
      <c r="AQ6872">
        <v>5.58</v>
      </c>
      <c r="AR6872" t="s">
        <v>52</v>
      </c>
      <c r="AS6872">
        <v>46</v>
      </c>
    </row>
    <row r="6873" spans="1:45" hidden="1" x14ac:dyDescent="0.25">
      <c r="A6873">
        <v>2011</v>
      </c>
      <c r="B6873">
        <v>3</v>
      </c>
      <c r="C6873">
        <v>7</v>
      </c>
      <c r="D6873" t="s">
        <v>264</v>
      </c>
      <c r="E6873" t="s">
        <v>182</v>
      </c>
      <c r="F6873" t="s">
        <v>58</v>
      </c>
      <c r="G6873" t="s">
        <v>48</v>
      </c>
      <c r="H6873">
        <v>2</v>
      </c>
      <c r="I6873" t="s">
        <v>48</v>
      </c>
      <c r="J6873" t="s">
        <v>49</v>
      </c>
      <c r="K6873" t="s">
        <v>51</v>
      </c>
      <c r="L6873">
        <v>0</v>
      </c>
      <c r="M6873" t="s">
        <v>52</v>
      </c>
      <c r="N6873" t="s">
        <v>51</v>
      </c>
      <c r="O6873">
        <v>0</v>
      </c>
      <c r="P6873" t="s">
        <v>52</v>
      </c>
      <c r="Q6873" t="s">
        <v>51</v>
      </c>
      <c r="R6873" t="s">
        <v>52</v>
      </c>
      <c r="S6873">
        <v>0</v>
      </c>
      <c r="T6873" t="s">
        <v>52</v>
      </c>
      <c r="U6873">
        <v>0</v>
      </c>
      <c r="V6873" t="s">
        <v>52</v>
      </c>
      <c r="W6873">
        <v>0</v>
      </c>
      <c r="X6873" t="s">
        <v>52</v>
      </c>
      <c r="Y6873">
        <v>0</v>
      </c>
      <c r="Z6873" t="s">
        <v>52</v>
      </c>
      <c r="AA6873">
        <v>0</v>
      </c>
      <c r="AB6873" t="s">
        <v>51</v>
      </c>
      <c r="AC6873">
        <v>0</v>
      </c>
      <c r="AD6873" t="s">
        <v>52</v>
      </c>
      <c r="AE6873" t="s">
        <v>51</v>
      </c>
      <c r="AF6873">
        <v>0</v>
      </c>
      <c r="AG6873" t="s">
        <v>52</v>
      </c>
      <c r="AH6873" t="s">
        <v>51</v>
      </c>
      <c r="AI6873">
        <v>0</v>
      </c>
      <c r="AJ6873" t="s">
        <v>52</v>
      </c>
      <c r="AK6873" t="s">
        <v>51</v>
      </c>
      <c r="AL6873">
        <v>0</v>
      </c>
      <c r="AM6873" t="s">
        <v>52</v>
      </c>
      <c r="AN6873" s="1">
        <v>40470</v>
      </c>
      <c r="AO6873" s="1">
        <v>40770</v>
      </c>
      <c r="AP6873" t="s">
        <v>339</v>
      </c>
      <c r="AQ6873">
        <v>1.23</v>
      </c>
      <c r="AR6873" t="s">
        <v>52</v>
      </c>
      <c r="AS6873" t="s">
        <v>52</v>
      </c>
    </row>
    <row r="6874" spans="1:45" hidden="1" x14ac:dyDescent="0.25">
      <c r="A6874">
        <v>2011</v>
      </c>
      <c r="B6874">
        <v>5</v>
      </c>
      <c r="C6874">
        <v>7</v>
      </c>
      <c r="D6874" t="s">
        <v>265</v>
      </c>
      <c r="E6874" t="s">
        <v>182</v>
      </c>
      <c r="F6874" t="s">
        <v>345</v>
      </c>
      <c r="G6874" t="s">
        <v>48</v>
      </c>
      <c r="H6874">
        <v>2</v>
      </c>
      <c r="I6874" t="s">
        <v>48</v>
      </c>
      <c r="J6874" t="s">
        <v>49</v>
      </c>
      <c r="K6874" t="s">
        <v>51</v>
      </c>
      <c r="L6874">
        <v>0</v>
      </c>
      <c r="M6874" t="s">
        <v>52</v>
      </c>
      <c r="N6874" t="s">
        <v>51</v>
      </c>
      <c r="O6874">
        <v>0</v>
      </c>
      <c r="P6874" t="s">
        <v>52</v>
      </c>
      <c r="Q6874" t="s">
        <v>51</v>
      </c>
      <c r="R6874" t="s">
        <v>52</v>
      </c>
      <c r="S6874">
        <v>0</v>
      </c>
      <c r="T6874" t="s">
        <v>52</v>
      </c>
      <c r="U6874">
        <v>0</v>
      </c>
      <c r="V6874" t="s">
        <v>52</v>
      </c>
      <c r="W6874">
        <v>0</v>
      </c>
      <c r="X6874" t="s">
        <v>52</v>
      </c>
      <c r="Y6874">
        <v>0</v>
      </c>
      <c r="Z6874" t="s">
        <v>52</v>
      </c>
      <c r="AA6874">
        <v>0</v>
      </c>
      <c r="AB6874" t="s">
        <v>346</v>
      </c>
      <c r="AC6874">
        <v>0</v>
      </c>
      <c r="AD6874" t="s">
        <v>52</v>
      </c>
      <c r="AE6874" t="s">
        <v>62</v>
      </c>
      <c r="AF6874">
        <v>90</v>
      </c>
      <c r="AG6874" s="1">
        <v>40638</v>
      </c>
      <c r="AH6874" t="s">
        <v>51</v>
      </c>
      <c r="AI6874">
        <v>0</v>
      </c>
      <c r="AJ6874" t="s">
        <v>52</v>
      </c>
      <c r="AK6874" t="s">
        <v>64</v>
      </c>
      <c r="AL6874">
        <v>12</v>
      </c>
      <c r="AM6874" s="1">
        <v>40639</v>
      </c>
      <c r="AN6874" s="1">
        <v>40470</v>
      </c>
      <c r="AO6874" s="1">
        <v>40770</v>
      </c>
      <c r="AP6874" t="s">
        <v>339</v>
      </c>
      <c r="AQ6874">
        <v>1.81</v>
      </c>
      <c r="AR6874" t="s">
        <v>52</v>
      </c>
      <c r="AS6874" t="s">
        <v>52</v>
      </c>
    </row>
    <row r="6875" spans="1:45" hidden="1" x14ac:dyDescent="0.25">
      <c r="A6875">
        <v>2011</v>
      </c>
      <c r="B6875">
        <v>6</v>
      </c>
      <c r="C6875">
        <v>7</v>
      </c>
      <c r="D6875" t="s">
        <v>266</v>
      </c>
      <c r="E6875" t="s">
        <v>182</v>
      </c>
      <c r="F6875" t="s">
        <v>347</v>
      </c>
      <c r="G6875" t="s">
        <v>48</v>
      </c>
      <c r="H6875">
        <v>2</v>
      </c>
      <c r="I6875" t="s">
        <v>48</v>
      </c>
      <c r="J6875" t="s">
        <v>49</v>
      </c>
      <c r="K6875" t="s">
        <v>51</v>
      </c>
      <c r="L6875">
        <v>0</v>
      </c>
      <c r="M6875" t="s">
        <v>52</v>
      </c>
      <c r="N6875" t="s">
        <v>51</v>
      </c>
      <c r="O6875">
        <v>0</v>
      </c>
      <c r="P6875" t="s">
        <v>52</v>
      </c>
      <c r="Q6875" t="s">
        <v>67</v>
      </c>
      <c r="R6875" t="s">
        <v>54</v>
      </c>
      <c r="S6875">
        <v>0</v>
      </c>
      <c r="T6875" t="s">
        <v>52</v>
      </c>
      <c r="U6875">
        <v>0</v>
      </c>
      <c r="V6875" t="s">
        <v>52</v>
      </c>
      <c r="W6875">
        <v>48</v>
      </c>
      <c r="X6875" s="1">
        <v>40646</v>
      </c>
      <c r="Y6875">
        <v>0</v>
      </c>
      <c r="Z6875" t="s">
        <v>52</v>
      </c>
      <c r="AA6875">
        <v>48</v>
      </c>
      <c r="AB6875" t="s">
        <v>346</v>
      </c>
      <c r="AC6875">
        <v>0</v>
      </c>
      <c r="AD6875" t="s">
        <v>52</v>
      </c>
      <c r="AE6875" t="s">
        <v>62</v>
      </c>
      <c r="AF6875">
        <v>90</v>
      </c>
      <c r="AG6875" s="1">
        <v>40638</v>
      </c>
      <c r="AH6875" t="s">
        <v>51</v>
      </c>
      <c r="AI6875">
        <v>0</v>
      </c>
      <c r="AJ6875" t="s">
        <v>52</v>
      </c>
      <c r="AK6875" t="s">
        <v>64</v>
      </c>
      <c r="AL6875">
        <v>12</v>
      </c>
      <c r="AM6875" s="1">
        <v>40639</v>
      </c>
      <c r="AN6875" s="1">
        <v>40470</v>
      </c>
      <c r="AO6875" s="1">
        <v>40770</v>
      </c>
      <c r="AP6875" t="s">
        <v>339</v>
      </c>
      <c r="AQ6875">
        <v>2.9</v>
      </c>
      <c r="AR6875" t="s">
        <v>52</v>
      </c>
      <c r="AS6875" t="s">
        <v>52</v>
      </c>
    </row>
    <row r="6876" spans="1:45" hidden="1" x14ac:dyDescent="0.25">
      <c r="A6876">
        <v>2011</v>
      </c>
      <c r="B6876">
        <v>7</v>
      </c>
      <c r="C6876">
        <v>7</v>
      </c>
      <c r="D6876" t="s">
        <v>267</v>
      </c>
      <c r="E6876" t="s">
        <v>182</v>
      </c>
      <c r="F6876" t="s">
        <v>348</v>
      </c>
      <c r="G6876" t="s">
        <v>48</v>
      </c>
      <c r="H6876">
        <v>2</v>
      </c>
      <c r="I6876" t="s">
        <v>48</v>
      </c>
      <c r="J6876" t="s">
        <v>49</v>
      </c>
      <c r="K6876" t="s">
        <v>51</v>
      </c>
      <c r="L6876">
        <v>0</v>
      </c>
      <c r="M6876" t="s">
        <v>52</v>
      </c>
      <c r="N6876" t="s">
        <v>51</v>
      </c>
      <c r="O6876">
        <v>0</v>
      </c>
      <c r="P6876" t="s">
        <v>52</v>
      </c>
      <c r="Q6876" t="s">
        <v>53</v>
      </c>
      <c r="R6876" t="s">
        <v>54</v>
      </c>
      <c r="S6876">
        <v>0</v>
      </c>
      <c r="T6876" t="s">
        <v>52</v>
      </c>
      <c r="U6876">
        <v>0</v>
      </c>
      <c r="V6876" t="s">
        <v>52</v>
      </c>
      <c r="W6876">
        <v>96</v>
      </c>
      <c r="X6876" s="1">
        <v>40646</v>
      </c>
      <c r="Y6876">
        <v>0</v>
      </c>
      <c r="Z6876" t="s">
        <v>52</v>
      </c>
      <c r="AA6876">
        <v>96</v>
      </c>
      <c r="AB6876" t="s">
        <v>346</v>
      </c>
      <c r="AC6876">
        <v>0</v>
      </c>
      <c r="AD6876" t="s">
        <v>52</v>
      </c>
      <c r="AE6876" t="s">
        <v>62</v>
      </c>
      <c r="AF6876">
        <v>90</v>
      </c>
      <c r="AG6876" s="1">
        <v>40638</v>
      </c>
      <c r="AH6876" t="s">
        <v>51</v>
      </c>
      <c r="AI6876">
        <v>0</v>
      </c>
      <c r="AJ6876" t="s">
        <v>52</v>
      </c>
      <c r="AK6876" t="s">
        <v>64</v>
      </c>
      <c r="AL6876">
        <v>12</v>
      </c>
      <c r="AM6876" s="1">
        <v>40639</v>
      </c>
      <c r="AN6876" s="1">
        <v>40470</v>
      </c>
      <c r="AO6876" s="1">
        <v>40770</v>
      </c>
      <c r="AP6876" t="s">
        <v>339</v>
      </c>
      <c r="AQ6876">
        <v>4.03</v>
      </c>
      <c r="AR6876" t="s">
        <v>52</v>
      </c>
      <c r="AS6876" t="s">
        <v>52</v>
      </c>
    </row>
    <row r="6877" spans="1:45" hidden="1" x14ac:dyDescent="0.25">
      <c r="A6877">
        <v>2011</v>
      </c>
      <c r="B6877">
        <v>8</v>
      </c>
      <c r="C6877">
        <v>7</v>
      </c>
      <c r="D6877" t="s">
        <v>268</v>
      </c>
      <c r="E6877" t="s">
        <v>182</v>
      </c>
      <c r="F6877" t="s">
        <v>349</v>
      </c>
      <c r="G6877" t="s">
        <v>48</v>
      </c>
      <c r="H6877">
        <v>2</v>
      </c>
      <c r="I6877" t="s">
        <v>48</v>
      </c>
      <c r="J6877" t="s">
        <v>49</v>
      </c>
      <c r="K6877" t="s">
        <v>51</v>
      </c>
      <c r="L6877">
        <v>0</v>
      </c>
      <c r="M6877" t="s">
        <v>52</v>
      </c>
      <c r="N6877" t="s">
        <v>51</v>
      </c>
      <c r="O6877">
        <v>0</v>
      </c>
      <c r="P6877" t="s">
        <v>52</v>
      </c>
      <c r="Q6877" t="s">
        <v>72</v>
      </c>
      <c r="R6877" t="s">
        <v>54</v>
      </c>
      <c r="S6877">
        <v>0</v>
      </c>
      <c r="T6877" t="s">
        <v>52</v>
      </c>
      <c r="U6877">
        <v>0</v>
      </c>
      <c r="V6877" t="s">
        <v>52</v>
      </c>
      <c r="W6877">
        <v>144</v>
      </c>
      <c r="X6877" s="1">
        <v>40646</v>
      </c>
      <c r="Y6877">
        <v>0</v>
      </c>
      <c r="Z6877" t="s">
        <v>52</v>
      </c>
      <c r="AA6877">
        <v>144</v>
      </c>
      <c r="AB6877" t="s">
        <v>346</v>
      </c>
      <c r="AC6877">
        <v>0</v>
      </c>
      <c r="AD6877" t="s">
        <v>52</v>
      </c>
      <c r="AE6877" t="s">
        <v>62</v>
      </c>
      <c r="AF6877">
        <v>90</v>
      </c>
      <c r="AG6877" s="1">
        <v>40638</v>
      </c>
      <c r="AH6877" t="s">
        <v>51</v>
      </c>
      <c r="AI6877">
        <v>0</v>
      </c>
      <c r="AJ6877" t="s">
        <v>52</v>
      </c>
      <c r="AK6877" t="s">
        <v>64</v>
      </c>
      <c r="AL6877">
        <v>12</v>
      </c>
      <c r="AM6877" s="1">
        <v>40639</v>
      </c>
      <c r="AN6877" s="1">
        <v>40470</v>
      </c>
      <c r="AO6877" s="1">
        <v>40770</v>
      </c>
      <c r="AP6877" t="s">
        <v>339</v>
      </c>
      <c r="AQ6877">
        <v>5.31</v>
      </c>
      <c r="AR6877" t="s">
        <v>52</v>
      </c>
      <c r="AS6877" t="s">
        <v>52</v>
      </c>
    </row>
    <row r="6878" spans="1:45" hidden="1" x14ac:dyDescent="0.25">
      <c r="A6878">
        <v>2011</v>
      </c>
      <c r="B6878">
        <v>9</v>
      </c>
      <c r="C6878">
        <v>7</v>
      </c>
      <c r="D6878" t="s">
        <v>269</v>
      </c>
      <c r="E6878" t="s">
        <v>182</v>
      </c>
      <c r="F6878" t="s">
        <v>350</v>
      </c>
      <c r="G6878" t="s">
        <v>48</v>
      </c>
      <c r="H6878">
        <v>2</v>
      </c>
      <c r="I6878" t="s">
        <v>48</v>
      </c>
      <c r="J6878" t="s">
        <v>49</v>
      </c>
      <c r="K6878" t="s">
        <v>51</v>
      </c>
      <c r="L6878">
        <v>0</v>
      </c>
      <c r="M6878" t="s">
        <v>52</v>
      </c>
      <c r="N6878" t="s">
        <v>51</v>
      </c>
      <c r="O6878">
        <v>0</v>
      </c>
      <c r="P6878" t="s">
        <v>52</v>
      </c>
      <c r="Q6878" t="s">
        <v>75</v>
      </c>
      <c r="R6878" t="s">
        <v>54</v>
      </c>
      <c r="S6878">
        <v>0</v>
      </c>
      <c r="T6878" t="s">
        <v>52</v>
      </c>
      <c r="U6878">
        <v>0</v>
      </c>
      <c r="V6878" t="s">
        <v>52</v>
      </c>
      <c r="W6878">
        <v>192</v>
      </c>
      <c r="X6878" s="1">
        <v>40646</v>
      </c>
      <c r="Y6878">
        <v>0</v>
      </c>
      <c r="Z6878" t="s">
        <v>52</v>
      </c>
      <c r="AA6878">
        <v>192</v>
      </c>
      <c r="AB6878" t="s">
        <v>346</v>
      </c>
      <c r="AC6878">
        <v>0</v>
      </c>
      <c r="AD6878" t="s">
        <v>52</v>
      </c>
      <c r="AE6878" t="s">
        <v>62</v>
      </c>
      <c r="AF6878">
        <v>90</v>
      </c>
      <c r="AG6878" s="1">
        <v>40638</v>
      </c>
      <c r="AH6878" t="s">
        <v>51</v>
      </c>
      <c r="AI6878">
        <v>0</v>
      </c>
      <c r="AJ6878" t="s">
        <v>52</v>
      </c>
      <c r="AK6878" t="s">
        <v>64</v>
      </c>
      <c r="AL6878">
        <v>12</v>
      </c>
      <c r="AM6878" s="1">
        <v>40639</v>
      </c>
      <c r="AN6878" s="1">
        <v>40470</v>
      </c>
      <c r="AO6878" s="1">
        <v>40770</v>
      </c>
      <c r="AP6878" t="s">
        <v>339</v>
      </c>
      <c r="AQ6878">
        <v>5.66</v>
      </c>
      <c r="AR6878" t="s">
        <v>52</v>
      </c>
      <c r="AS6878" t="s">
        <v>52</v>
      </c>
    </row>
    <row r="6879" spans="1:45" hidden="1" x14ac:dyDescent="0.25">
      <c r="A6879">
        <v>2011</v>
      </c>
      <c r="B6879">
        <v>10</v>
      </c>
      <c r="C6879">
        <v>7</v>
      </c>
      <c r="D6879" t="s">
        <v>270</v>
      </c>
      <c r="E6879" t="s">
        <v>182</v>
      </c>
      <c r="F6879" t="s">
        <v>75</v>
      </c>
      <c r="G6879" t="s">
        <v>48</v>
      </c>
      <c r="H6879">
        <v>2</v>
      </c>
      <c r="I6879" t="s">
        <v>48</v>
      </c>
      <c r="J6879" t="s">
        <v>49</v>
      </c>
      <c r="K6879" t="s">
        <v>51</v>
      </c>
      <c r="L6879">
        <v>0</v>
      </c>
      <c r="M6879" t="s">
        <v>52</v>
      </c>
      <c r="N6879" t="s">
        <v>51</v>
      </c>
      <c r="O6879">
        <v>0</v>
      </c>
      <c r="P6879" t="s">
        <v>52</v>
      </c>
      <c r="Q6879" t="s">
        <v>75</v>
      </c>
      <c r="R6879" t="s">
        <v>54</v>
      </c>
      <c r="S6879">
        <v>0</v>
      </c>
      <c r="T6879" t="s">
        <v>52</v>
      </c>
      <c r="U6879">
        <v>0</v>
      </c>
      <c r="V6879" t="s">
        <v>52</v>
      </c>
      <c r="W6879">
        <v>192</v>
      </c>
      <c r="X6879" s="1">
        <v>40646</v>
      </c>
      <c r="Y6879">
        <v>0</v>
      </c>
      <c r="Z6879" t="s">
        <v>52</v>
      </c>
      <c r="AA6879">
        <v>192</v>
      </c>
      <c r="AB6879" t="s">
        <v>51</v>
      </c>
      <c r="AC6879">
        <v>0</v>
      </c>
      <c r="AD6879" t="s">
        <v>52</v>
      </c>
      <c r="AE6879" t="s">
        <v>51</v>
      </c>
      <c r="AF6879">
        <v>0</v>
      </c>
      <c r="AG6879" t="s">
        <v>52</v>
      </c>
      <c r="AH6879" t="s">
        <v>51</v>
      </c>
      <c r="AI6879">
        <v>0</v>
      </c>
      <c r="AJ6879" t="s">
        <v>52</v>
      </c>
      <c r="AK6879" t="s">
        <v>51</v>
      </c>
      <c r="AL6879">
        <v>0</v>
      </c>
      <c r="AM6879" t="s">
        <v>52</v>
      </c>
      <c r="AN6879" s="1">
        <v>40470</v>
      </c>
      <c r="AO6879" s="1">
        <v>40770</v>
      </c>
      <c r="AP6879" t="s">
        <v>339</v>
      </c>
      <c r="AQ6879">
        <v>4.1500000000000004</v>
      </c>
      <c r="AR6879" t="s">
        <v>52</v>
      </c>
      <c r="AS6879" t="s">
        <v>52</v>
      </c>
    </row>
    <row r="6880" spans="1:45" hidden="1" x14ac:dyDescent="0.25">
      <c r="A6880">
        <v>2011</v>
      </c>
      <c r="B6880">
        <v>11</v>
      </c>
      <c r="C6880">
        <v>7</v>
      </c>
      <c r="D6880" t="s">
        <v>271</v>
      </c>
      <c r="E6880" t="s">
        <v>182</v>
      </c>
      <c r="F6880" t="s">
        <v>351</v>
      </c>
      <c r="G6880" t="s">
        <v>48</v>
      </c>
      <c r="H6880">
        <v>2</v>
      </c>
      <c r="I6880" t="s">
        <v>48</v>
      </c>
      <c r="J6880" t="s">
        <v>49</v>
      </c>
      <c r="K6880" t="s">
        <v>51</v>
      </c>
      <c r="L6880">
        <v>0</v>
      </c>
      <c r="M6880" t="s">
        <v>52</v>
      </c>
      <c r="N6880" t="s">
        <v>51</v>
      </c>
      <c r="O6880">
        <v>0</v>
      </c>
      <c r="P6880" t="s">
        <v>52</v>
      </c>
      <c r="Q6880" t="s">
        <v>75</v>
      </c>
      <c r="R6880" t="s">
        <v>54</v>
      </c>
      <c r="S6880">
        <v>0</v>
      </c>
      <c r="T6880" t="s">
        <v>52</v>
      </c>
      <c r="U6880">
        <v>0</v>
      </c>
      <c r="V6880" t="s">
        <v>52</v>
      </c>
      <c r="W6880">
        <v>192</v>
      </c>
      <c r="X6880" s="1">
        <v>40646</v>
      </c>
      <c r="Y6880">
        <v>0</v>
      </c>
      <c r="Z6880" t="s">
        <v>52</v>
      </c>
      <c r="AA6880">
        <v>192</v>
      </c>
      <c r="AB6880" t="s">
        <v>61</v>
      </c>
      <c r="AC6880">
        <v>35</v>
      </c>
      <c r="AD6880" s="1">
        <v>40458</v>
      </c>
      <c r="AE6880" t="s">
        <v>51</v>
      </c>
      <c r="AF6880">
        <v>0</v>
      </c>
      <c r="AG6880" t="s">
        <v>52</v>
      </c>
      <c r="AH6880" t="s">
        <v>51</v>
      </c>
      <c r="AI6880">
        <v>0</v>
      </c>
      <c r="AJ6880" t="s">
        <v>52</v>
      </c>
      <c r="AK6880" t="s">
        <v>64</v>
      </c>
      <c r="AL6880">
        <v>12</v>
      </c>
      <c r="AM6880" s="1">
        <v>40639</v>
      </c>
      <c r="AN6880" s="1">
        <v>40470</v>
      </c>
      <c r="AO6880" s="1">
        <v>40770</v>
      </c>
      <c r="AP6880" t="s">
        <v>339</v>
      </c>
      <c r="AQ6880">
        <v>5.69</v>
      </c>
      <c r="AR6880" t="s">
        <v>52</v>
      </c>
      <c r="AS6880" t="s">
        <v>52</v>
      </c>
    </row>
    <row r="6881" spans="1:45" hidden="1" x14ac:dyDescent="0.25">
      <c r="A6881">
        <v>2011</v>
      </c>
      <c r="B6881">
        <v>12</v>
      </c>
      <c r="C6881">
        <v>7</v>
      </c>
      <c r="D6881" t="s">
        <v>272</v>
      </c>
      <c r="E6881" t="s">
        <v>182</v>
      </c>
      <c r="F6881" t="s">
        <v>382</v>
      </c>
      <c r="G6881" t="s">
        <v>48</v>
      </c>
      <c r="H6881">
        <v>2</v>
      </c>
      <c r="I6881" t="s">
        <v>48</v>
      </c>
      <c r="J6881" t="s">
        <v>49</v>
      </c>
      <c r="K6881" t="s">
        <v>51</v>
      </c>
      <c r="L6881">
        <v>0</v>
      </c>
      <c r="M6881" t="s">
        <v>52</v>
      </c>
      <c r="N6881" t="s">
        <v>51</v>
      </c>
      <c r="O6881">
        <v>0</v>
      </c>
      <c r="P6881" t="s">
        <v>52</v>
      </c>
      <c r="Q6881" t="s">
        <v>353</v>
      </c>
      <c r="R6881" t="s">
        <v>354</v>
      </c>
      <c r="S6881">
        <v>0</v>
      </c>
      <c r="T6881" t="s">
        <v>52</v>
      </c>
      <c r="U6881">
        <v>48</v>
      </c>
      <c r="V6881" s="1">
        <v>40617</v>
      </c>
      <c r="W6881">
        <v>144</v>
      </c>
      <c r="X6881" s="1">
        <v>40646</v>
      </c>
      <c r="Y6881">
        <v>48</v>
      </c>
      <c r="Z6881" s="1">
        <v>40675</v>
      </c>
      <c r="AA6881">
        <v>240</v>
      </c>
      <c r="AB6881" t="s">
        <v>346</v>
      </c>
      <c r="AC6881">
        <v>0</v>
      </c>
      <c r="AD6881" t="s">
        <v>52</v>
      </c>
      <c r="AE6881" t="s">
        <v>62</v>
      </c>
      <c r="AF6881">
        <v>90</v>
      </c>
      <c r="AG6881" s="1">
        <v>40638</v>
      </c>
      <c r="AH6881" t="s">
        <v>51</v>
      </c>
      <c r="AI6881">
        <v>0</v>
      </c>
      <c r="AJ6881" t="s">
        <v>52</v>
      </c>
      <c r="AK6881" t="s">
        <v>64</v>
      </c>
      <c r="AL6881">
        <v>12</v>
      </c>
      <c r="AM6881" s="1">
        <v>40639</v>
      </c>
      <c r="AN6881" s="1">
        <v>40470</v>
      </c>
      <c r="AO6881" s="1">
        <v>40770</v>
      </c>
      <c r="AP6881" t="s">
        <v>339</v>
      </c>
      <c r="AQ6881">
        <v>6.54</v>
      </c>
      <c r="AR6881" t="s">
        <v>52</v>
      </c>
      <c r="AS6881" t="s">
        <v>52</v>
      </c>
    </row>
    <row r="6882" spans="1:45" hidden="1" x14ac:dyDescent="0.25">
      <c r="A6882">
        <v>2011</v>
      </c>
      <c r="B6882">
        <v>13</v>
      </c>
      <c r="C6882">
        <v>7</v>
      </c>
      <c r="D6882" t="s">
        <v>273</v>
      </c>
      <c r="E6882" t="s">
        <v>182</v>
      </c>
      <c r="F6882" t="s">
        <v>357</v>
      </c>
      <c r="G6882" t="s">
        <v>48</v>
      </c>
      <c r="H6882">
        <v>2</v>
      </c>
      <c r="I6882" t="s">
        <v>48</v>
      </c>
      <c r="J6882" t="s">
        <v>49</v>
      </c>
      <c r="K6882" t="s">
        <v>51</v>
      </c>
      <c r="L6882">
        <v>0</v>
      </c>
      <c r="M6882" t="s">
        <v>52</v>
      </c>
      <c r="N6882" t="s">
        <v>51</v>
      </c>
      <c r="O6882">
        <v>0</v>
      </c>
      <c r="P6882" t="s">
        <v>52</v>
      </c>
      <c r="Q6882" t="s">
        <v>75</v>
      </c>
      <c r="R6882" t="s">
        <v>54</v>
      </c>
      <c r="S6882">
        <v>0</v>
      </c>
      <c r="T6882" t="s">
        <v>52</v>
      </c>
      <c r="U6882">
        <v>0</v>
      </c>
      <c r="V6882" t="s">
        <v>52</v>
      </c>
      <c r="W6882">
        <v>192</v>
      </c>
      <c r="X6882" s="1">
        <v>40646</v>
      </c>
      <c r="Y6882">
        <v>0</v>
      </c>
      <c r="Z6882" t="s">
        <v>52</v>
      </c>
      <c r="AA6882">
        <v>192</v>
      </c>
      <c r="AB6882" t="s">
        <v>61</v>
      </c>
      <c r="AC6882">
        <v>35</v>
      </c>
      <c r="AD6882" s="1">
        <v>40458</v>
      </c>
      <c r="AE6882" t="s">
        <v>62</v>
      </c>
      <c r="AF6882">
        <v>90</v>
      </c>
      <c r="AG6882" s="1">
        <v>40638</v>
      </c>
      <c r="AH6882" t="s">
        <v>51</v>
      </c>
      <c r="AI6882">
        <v>0</v>
      </c>
      <c r="AJ6882" t="s">
        <v>52</v>
      </c>
      <c r="AK6882" t="s">
        <v>51</v>
      </c>
      <c r="AL6882">
        <v>0</v>
      </c>
      <c r="AM6882" t="s">
        <v>52</v>
      </c>
      <c r="AN6882" s="1">
        <v>40470</v>
      </c>
      <c r="AO6882" s="1">
        <v>40770</v>
      </c>
      <c r="AP6882" t="s">
        <v>339</v>
      </c>
      <c r="AQ6882">
        <v>5.65</v>
      </c>
      <c r="AR6882" t="s">
        <v>52</v>
      </c>
      <c r="AS6882" t="s">
        <v>52</v>
      </c>
    </row>
    <row r="6883" spans="1:45" hidden="1" x14ac:dyDescent="0.25">
      <c r="A6883">
        <v>2011</v>
      </c>
      <c r="B6883">
        <v>14</v>
      </c>
      <c r="C6883">
        <v>7</v>
      </c>
      <c r="D6883" t="s">
        <v>274</v>
      </c>
      <c r="E6883" t="s">
        <v>182</v>
      </c>
      <c r="F6883" t="s">
        <v>358</v>
      </c>
      <c r="G6883" t="s">
        <v>48</v>
      </c>
      <c r="H6883">
        <v>2</v>
      </c>
      <c r="I6883" t="s">
        <v>48</v>
      </c>
      <c r="J6883" t="s">
        <v>49</v>
      </c>
      <c r="K6883" t="s">
        <v>51</v>
      </c>
      <c r="L6883">
        <v>0</v>
      </c>
      <c r="M6883" t="s">
        <v>52</v>
      </c>
      <c r="N6883" t="s">
        <v>51</v>
      </c>
      <c r="O6883">
        <v>0</v>
      </c>
      <c r="P6883" t="s">
        <v>52</v>
      </c>
      <c r="Q6883" t="s">
        <v>75</v>
      </c>
      <c r="R6883" t="s">
        <v>54</v>
      </c>
      <c r="S6883">
        <v>0</v>
      </c>
      <c r="T6883" t="s">
        <v>52</v>
      </c>
      <c r="U6883">
        <v>0</v>
      </c>
      <c r="V6883" t="s">
        <v>52</v>
      </c>
      <c r="W6883">
        <v>192</v>
      </c>
      <c r="X6883" s="1">
        <v>40646</v>
      </c>
      <c r="Y6883">
        <v>0</v>
      </c>
      <c r="Z6883" t="s">
        <v>52</v>
      </c>
      <c r="AA6883">
        <v>192</v>
      </c>
      <c r="AB6883" t="s">
        <v>61</v>
      </c>
      <c r="AC6883">
        <v>35</v>
      </c>
      <c r="AD6883" s="1">
        <v>40458</v>
      </c>
      <c r="AE6883" t="s">
        <v>359</v>
      </c>
      <c r="AF6883">
        <v>90</v>
      </c>
      <c r="AG6883" s="1">
        <v>40458</v>
      </c>
      <c r="AH6883" t="s">
        <v>51</v>
      </c>
      <c r="AI6883">
        <v>0</v>
      </c>
      <c r="AJ6883" t="s">
        <v>52</v>
      </c>
      <c r="AK6883" t="s">
        <v>360</v>
      </c>
      <c r="AL6883">
        <v>0</v>
      </c>
      <c r="AM6883" t="s">
        <v>52</v>
      </c>
      <c r="AN6883" s="1">
        <v>40470</v>
      </c>
      <c r="AO6883" s="1">
        <v>40770</v>
      </c>
      <c r="AP6883" t="s">
        <v>339</v>
      </c>
      <c r="AQ6883">
        <v>5.56</v>
      </c>
      <c r="AR6883" t="s">
        <v>52</v>
      </c>
      <c r="AS6883" t="s">
        <v>52</v>
      </c>
    </row>
    <row r="6884" spans="1:45" hidden="1" x14ac:dyDescent="0.25">
      <c r="A6884">
        <v>2011</v>
      </c>
      <c r="B6884">
        <v>15</v>
      </c>
      <c r="C6884">
        <v>7</v>
      </c>
      <c r="D6884" t="s">
        <v>275</v>
      </c>
      <c r="E6884" t="s">
        <v>182</v>
      </c>
      <c r="F6884" t="s">
        <v>361</v>
      </c>
      <c r="G6884" t="s">
        <v>48</v>
      </c>
      <c r="H6884">
        <v>2</v>
      </c>
      <c r="I6884" t="s">
        <v>48</v>
      </c>
      <c r="J6884" t="s">
        <v>49</v>
      </c>
      <c r="K6884" t="s">
        <v>51</v>
      </c>
      <c r="L6884">
        <v>0</v>
      </c>
      <c r="M6884" t="s">
        <v>52</v>
      </c>
      <c r="N6884" t="s">
        <v>51</v>
      </c>
      <c r="O6884">
        <v>0</v>
      </c>
      <c r="P6884" t="s">
        <v>52</v>
      </c>
      <c r="Q6884" t="s">
        <v>318</v>
      </c>
      <c r="R6884" t="s">
        <v>54</v>
      </c>
      <c r="S6884">
        <v>0</v>
      </c>
      <c r="T6884" t="s">
        <v>52</v>
      </c>
      <c r="U6884">
        <v>0</v>
      </c>
      <c r="V6884" t="s">
        <v>52</v>
      </c>
      <c r="W6884">
        <v>240</v>
      </c>
      <c r="X6884" s="1">
        <v>40646</v>
      </c>
      <c r="Y6884">
        <v>0</v>
      </c>
      <c r="Z6884" t="s">
        <v>52</v>
      </c>
      <c r="AA6884">
        <v>240</v>
      </c>
      <c r="AB6884" t="s">
        <v>346</v>
      </c>
      <c r="AC6884">
        <v>0</v>
      </c>
      <c r="AD6884" t="s">
        <v>52</v>
      </c>
      <c r="AE6884" t="s">
        <v>62</v>
      </c>
      <c r="AF6884">
        <v>90</v>
      </c>
      <c r="AG6884" s="1">
        <v>40638</v>
      </c>
      <c r="AH6884" t="s">
        <v>51</v>
      </c>
      <c r="AI6884">
        <v>0</v>
      </c>
      <c r="AJ6884" t="s">
        <v>52</v>
      </c>
      <c r="AK6884" t="s">
        <v>64</v>
      </c>
      <c r="AL6884">
        <v>12</v>
      </c>
      <c r="AM6884" s="1">
        <v>40639</v>
      </c>
      <c r="AN6884" s="1">
        <v>40470</v>
      </c>
      <c r="AO6884" s="1">
        <v>40770</v>
      </c>
      <c r="AP6884" t="s">
        <v>339</v>
      </c>
      <c r="AQ6884">
        <v>6.56</v>
      </c>
      <c r="AR6884" t="s">
        <v>52</v>
      </c>
      <c r="AS6884" t="s">
        <v>52</v>
      </c>
    </row>
    <row r="6885" spans="1:45" hidden="1" x14ac:dyDescent="0.25">
      <c r="A6885">
        <v>2011</v>
      </c>
      <c r="B6885">
        <v>16</v>
      </c>
      <c r="C6885">
        <v>7</v>
      </c>
      <c r="D6885" t="s">
        <v>276</v>
      </c>
      <c r="E6885" t="s">
        <v>182</v>
      </c>
      <c r="F6885" t="s">
        <v>362</v>
      </c>
      <c r="G6885" t="s">
        <v>48</v>
      </c>
      <c r="H6885">
        <v>2</v>
      </c>
      <c r="I6885" t="s">
        <v>48</v>
      </c>
      <c r="J6885" t="s">
        <v>49</v>
      </c>
      <c r="K6885" t="s">
        <v>51</v>
      </c>
      <c r="L6885">
        <v>0</v>
      </c>
      <c r="M6885" t="s">
        <v>52</v>
      </c>
      <c r="N6885" t="s">
        <v>51</v>
      </c>
      <c r="O6885">
        <v>0</v>
      </c>
      <c r="P6885" t="s">
        <v>52</v>
      </c>
      <c r="Q6885" t="s">
        <v>321</v>
      </c>
      <c r="R6885" t="s">
        <v>54</v>
      </c>
      <c r="S6885">
        <v>0</v>
      </c>
      <c r="T6885" t="s">
        <v>52</v>
      </c>
      <c r="U6885">
        <v>0</v>
      </c>
      <c r="V6885" t="s">
        <v>52</v>
      </c>
      <c r="W6885">
        <v>288</v>
      </c>
      <c r="X6885" s="1">
        <v>40646</v>
      </c>
      <c r="Y6885">
        <v>0</v>
      </c>
      <c r="Z6885" t="s">
        <v>52</v>
      </c>
      <c r="AA6885">
        <v>288</v>
      </c>
      <c r="AB6885" t="s">
        <v>346</v>
      </c>
      <c r="AC6885">
        <v>0</v>
      </c>
      <c r="AD6885" t="s">
        <v>52</v>
      </c>
      <c r="AE6885" t="s">
        <v>62</v>
      </c>
      <c r="AF6885">
        <v>90</v>
      </c>
      <c r="AG6885" s="1">
        <v>40638</v>
      </c>
      <c r="AH6885" t="s">
        <v>51</v>
      </c>
      <c r="AI6885">
        <v>0</v>
      </c>
      <c r="AJ6885" t="s">
        <v>52</v>
      </c>
      <c r="AK6885" t="s">
        <v>64</v>
      </c>
      <c r="AL6885">
        <v>12</v>
      </c>
      <c r="AM6885" s="1">
        <v>40639</v>
      </c>
      <c r="AN6885" s="1">
        <v>40470</v>
      </c>
      <c r="AO6885" s="1">
        <v>40770</v>
      </c>
      <c r="AP6885" t="s">
        <v>339</v>
      </c>
      <c r="AQ6885">
        <v>6.66</v>
      </c>
      <c r="AR6885" t="s">
        <v>52</v>
      </c>
      <c r="AS6885" t="s">
        <v>52</v>
      </c>
    </row>
    <row r="6886" spans="1:45" hidden="1" x14ac:dyDescent="0.25">
      <c r="A6886">
        <v>2011</v>
      </c>
      <c r="B6886">
        <v>17</v>
      </c>
      <c r="C6886">
        <v>7</v>
      </c>
      <c r="D6886" t="s">
        <v>277</v>
      </c>
      <c r="E6886" t="s">
        <v>182</v>
      </c>
      <c r="F6886" t="s">
        <v>363</v>
      </c>
      <c r="G6886" t="s">
        <v>48</v>
      </c>
      <c r="H6886">
        <v>2</v>
      </c>
      <c r="I6886" t="s">
        <v>48</v>
      </c>
      <c r="J6886" t="s">
        <v>49</v>
      </c>
      <c r="K6886" t="s">
        <v>51</v>
      </c>
      <c r="L6886">
        <v>0</v>
      </c>
      <c r="M6886" t="s">
        <v>52</v>
      </c>
      <c r="N6886" t="s">
        <v>51</v>
      </c>
      <c r="O6886">
        <v>0</v>
      </c>
      <c r="P6886" t="s">
        <v>52</v>
      </c>
      <c r="Q6886" t="s">
        <v>364</v>
      </c>
      <c r="R6886" t="s">
        <v>354</v>
      </c>
      <c r="S6886">
        <v>0</v>
      </c>
      <c r="T6886" t="s">
        <v>52</v>
      </c>
      <c r="U6886">
        <v>48</v>
      </c>
      <c r="V6886" s="1">
        <v>40617</v>
      </c>
      <c r="W6886">
        <v>192</v>
      </c>
      <c r="X6886" s="1">
        <v>40646</v>
      </c>
      <c r="Y6886">
        <v>48</v>
      </c>
      <c r="Z6886" s="1">
        <v>40675</v>
      </c>
      <c r="AA6886">
        <v>288</v>
      </c>
      <c r="AB6886" t="s">
        <v>61</v>
      </c>
      <c r="AC6886">
        <v>35</v>
      </c>
      <c r="AD6886" s="1">
        <v>40458</v>
      </c>
      <c r="AE6886" t="s">
        <v>62</v>
      </c>
      <c r="AF6886">
        <v>90</v>
      </c>
      <c r="AG6886" s="1">
        <v>40638</v>
      </c>
      <c r="AH6886" t="s">
        <v>51</v>
      </c>
      <c r="AI6886">
        <v>0</v>
      </c>
      <c r="AJ6886" t="s">
        <v>52</v>
      </c>
      <c r="AK6886" t="s">
        <v>64</v>
      </c>
      <c r="AL6886">
        <v>12</v>
      </c>
      <c r="AM6886" s="1">
        <v>40639</v>
      </c>
      <c r="AN6886" s="1">
        <v>40470</v>
      </c>
      <c r="AO6886" s="1">
        <v>40770</v>
      </c>
      <c r="AP6886" t="s">
        <v>339</v>
      </c>
      <c r="AQ6886">
        <v>7.64</v>
      </c>
      <c r="AR6886" t="s">
        <v>52</v>
      </c>
      <c r="AS6886" t="s">
        <v>52</v>
      </c>
    </row>
    <row r="6887" spans="1:45" hidden="1" x14ac:dyDescent="0.25">
      <c r="A6887">
        <v>2011</v>
      </c>
      <c r="B6887">
        <v>18</v>
      </c>
      <c r="C6887">
        <v>7</v>
      </c>
      <c r="D6887" t="s">
        <v>278</v>
      </c>
      <c r="E6887" t="s">
        <v>182</v>
      </c>
      <c r="F6887" t="s">
        <v>365</v>
      </c>
      <c r="G6887" t="s">
        <v>48</v>
      </c>
      <c r="H6887">
        <v>2</v>
      </c>
      <c r="I6887" t="s">
        <v>48</v>
      </c>
      <c r="J6887" t="s">
        <v>49</v>
      </c>
      <c r="K6887" t="s">
        <v>51</v>
      </c>
      <c r="L6887">
        <v>0</v>
      </c>
      <c r="M6887" t="s">
        <v>52</v>
      </c>
      <c r="N6887" t="s">
        <v>51</v>
      </c>
      <c r="O6887">
        <v>0</v>
      </c>
      <c r="P6887" t="s">
        <v>52</v>
      </c>
      <c r="Q6887" t="s">
        <v>366</v>
      </c>
      <c r="R6887" t="s">
        <v>354</v>
      </c>
      <c r="S6887">
        <v>0</v>
      </c>
      <c r="T6887" t="s">
        <v>52</v>
      </c>
      <c r="U6887">
        <v>48</v>
      </c>
      <c r="V6887" s="1">
        <v>40617</v>
      </c>
      <c r="W6887">
        <v>96</v>
      </c>
      <c r="X6887" s="1">
        <v>40646</v>
      </c>
      <c r="Y6887">
        <v>48</v>
      </c>
      <c r="Z6887" s="1">
        <v>40675</v>
      </c>
      <c r="AA6887">
        <v>192</v>
      </c>
      <c r="AB6887" t="s">
        <v>61</v>
      </c>
      <c r="AC6887">
        <v>35</v>
      </c>
      <c r="AD6887" s="1">
        <v>40458</v>
      </c>
      <c r="AE6887" t="s">
        <v>62</v>
      </c>
      <c r="AF6887">
        <v>90</v>
      </c>
      <c r="AG6887" s="1">
        <v>40638</v>
      </c>
      <c r="AH6887" t="s">
        <v>51</v>
      </c>
      <c r="AI6887">
        <v>0</v>
      </c>
      <c r="AJ6887" t="s">
        <v>52</v>
      </c>
      <c r="AK6887" t="s">
        <v>64</v>
      </c>
      <c r="AL6887">
        <v>12</v>
      </c>
      <c r="AM6887" s="1">
        <v>40639</v>
      </c>
      <c r="AN6887" s="1">
        <v>40470</v>
      </c>
      <c r="AO6887" s="1">
        <v>40770</v>
      </c>
      <c r="AP6887" t="s">
        <v>339</v>
      </c>
      <c r="AQ6887">
        <v>6.17</v>
      </c>
      <c r="AR6887" t="s">
        <v>52</v>
      </c>
      <c r="AS6887" t="s">
        <v>52</v>
      </c>
    </row>
    <row r="6888" spans="1:45" hidden="1" x14ac:dyDescent="0.25">
      <c r="A6888">
        <v>2011</v>
      </c>
      <c r="B6888">
        <v>19</v>
      </c>
      <c r="C6888">
        <v>7</v>
      </c>
      <c r="D6888" t="s">
        <v>279</v>
      </c>
      <c r="E6888" t="s">
        <v>182</v>
      </c>
      <c r="F6888" t="s">
        <v>367</v>
      </c>
      <c r="G6888" t="s">
        <v>48</v>
      </c>
      <c r="H6888">
        <v>2</v>
      </c>
      <c r="I6888" t="s">
        <v>48</v>
      </c>
      <c r="J6888" t="s">
        <v>49</v>
      </c>
      <c r="K6888" t="s">
        <v>51</v>
      </c>
      <c r="L6888">
        <v>0</v>
      </c>
      <c r="M6888" t="s">
        <v>52</v>
      </c>
      <c r="N6888" t="s">
        <v>51</v>
      </c>
      <c r="O6888">
        <v>0</v>
      </c>
      <c r="P6888" t="s">
        <v>52</v>
      </c>
      <c r="Q6888" t="s">
        <v>368</v>
      </c>
      <c r="R6888" t="s">
        <v>354</v>
      </c>
      <c r="S6888">
        <v>0</v>
      </c>
      <c r="T6888" t="s">
        <v>52</v>
      </c>
      <c r="U6888">
        <v>48</v>
      </c>
      <c r="V6888" s="1">
        <v>40617</v>
      </c>
      <c r="W6888">
        <v>48</v>
      </c>
      <c r="X6888" s="1">
        <v>40646</v>
      </c>
      <c r="Y6888">
        <v>48</v>
      </c>
      <c r="Z6888" s="1">
        <v>40675</v>
      </c>
      <c r="AA6888">
        <v>144</v>
      </c>
      <c r="AB6888" t="s">
        <v>51</v>
      </c>
      <c r="AC6888">
        <v>0</v>
      </c>
      <c r="AD6888" t="s">
        <v>52</v>
      </c>
      <c r="AE6888" t="s">
        <v>62</v>
      </c>
      <c r="AF6888">
        <v>90</v>
      </c>
      <c r="AG6888" s="1">
        <v>40638</v>
      </c>
      <c r="AH6888" t="s">
        <v>51</v>
      </c>
      <c r="AI6888">
        <v>0</v>
      </c>
      <c r="AJ6888" t="s">
        <v>52</v>
      </c>
      <c r="AK6888" t="s">
        <v>64</v>
      </c>
      <c r="AL6888">
        <v>12</v>
      </c>
      <c r="AM6888" s="1">
        <v>40639</v>
      </c>
      <c r="AN6888" s="1">
        <v>40470</v>
      </c>
      <c r="AO6888" s="1">
        <v>40770</v>
      </c>
      <c r="AP6888" t="s">
        <v>339</v>
      </c>
      <c r="AQ6888">
        <v>5.27</v>
      </c>
      <c r="AR6888" t="s">
        <v>52</v>
      </c>
      <c r="AS6888" t="s">
        <v>52</v>
      </c>
    </row>
    <row r="6889" spans="1:45" hidden="1" x14ac:dyDescent="0.25">
      <c r="A6889">
        <v>2011</v>
      </c>
      <c r="B6889">
        <v>21</v>
      </c>
      <c r="C6889">
        <v>8</v>
      </c>
      <c r="D6889" t="s">
        <v>203</v>
      </c>
      <c r="E6889" t="s">
        <v>204</v>
      </c>
      <c r="F6889" t="s">
        <v>380</v>
      </c>
      <c r="G6889" t="s">
        <v>48</v>
      </c>
      <c r="H6889">
        <v>3</v>
      </c>
      <c r="I6889" t="s">
        <v>48</v>
      </c>
      <c r="J6889" t="s">
        <v>49</v>
      </c>
      <c r="K6889" t="s">
        <v>50</v>
      </c>
      <c r="L6889">
        <v>35</v>
      </c>
      <c r="M6889" s="1">
        <v>40459</v>
      </c>
      <c r="N6889" t="s">
        <v>51</v>
      </c>
      <c r="O6889">
        <v>0</v>
      </c>
      <c r="P6889" t="s">
        <v>52</v>
      </c>
      <c r="Q6889" t="s">
        <v>72</v>
      </c>
      <c r="R6889" t="s">
        <v>54</v>
      </c>
      <c r="S6889">
        <v>0</v>
      </c>
      <c r="T6889" t="s">
        <v>52</v>
      </c>
      <c r="U6889">
        <v>0</v>
      </c>
      <c r="V6889" t="s">
        <v>52</v>
      </c>
      <c r="W6889">
        <v>144</v>
      </c>
      <c r="X6889" s="1">
        <v>40646</v>
      </c>
      <c r="Y6889">
        <v>0</v>
      </c>
      <c r="Z6889" t="s">
        <v>52</v>
      </c>
      <c r="AA6889">
        <v>144</v>
      </c>
      <c r="AB6889" t="s">
        <v>51</v>
      </c>
      <c r="AC6889">
        <v>0</v>
      </c>
      <c r="AD6889" t="s">
        <v>52</v>
      </c>
      <c r="AE6889" t="s">
        <v>51</v>
      </c>
      <c r="AF6889">
        <v>0</v>
      </c>
      <c r="AG6889" t="s">
        <v>52</v>
      </c>
      <c r="AH6889" t="s">
        <v>51</v>
      </c>
      <c r="AI6889">
        <v>0</v>
      </c>
      <c r="AJ6889" t="s">
        <v>52</v>
      </c>
      <c r="AK6889" t="s">
        <v>51</v>
      </c>
      <c r="AL6889">
        <v>0</v>
      </c>
      <c r="AM6889" t="s">
        <v>52</v>
      </c>
      <c r="AN6889" s="1">
        <v>40470</v>
      </c>
      <c r="AO6889" s="1">
        <v>40770</v>
      </c>
      <c r="AP6889" t="s">
        <v>339</v>
      </c>
      <c r="AQ6889">
        <v>3.57</v>
      </c>
      <c r="AR6889">
        <v>3.82</v>
      </c>
      <c r="AS6889">
        <v>45</v>
      </c>
    </row>
    <row r="6890" spans="1:45" hidden="1" x14ac:dyDescent="0.25">
      <c r="A6890">
        <v>2011</v>
      </c>
      <c r="B6890">
        <v>22</v>
      </c>
      <c r="C6890">
        <v>8</v>
      </c>
      <c r="D6890" t="s">
        <v>205</v>
      </c>
      <c r="E6890" t="s">
        <v>204</v>
      </c>
      <c r="F6890" t="s">
        <v>50</v>
      </c>
      <c r="G6890" t="s">
        <v>48</v>
      </c>
      <c r="H6890">
        <v>3</v>
      </c>
      <c r="I6890" t="s">
        <v>48</v>
      </c>
      <c r="J6890" t="s">
        <v>49</v>
      </c>
      <c r="K6890" t="s">
        <v>50</v>
      </c>
      <c r="L6890">
        <v>35</v>
      </c>
      <c r="M6890" s="1">
        <v>40459</v>
      </c>
      <c r="N6890" t="s">
        <v>51</v>
      </c>
      <c r="O6890">
        <v>0</v>
      </c>
      <c r="P6890" t="s">
        <v>52</v>
      </c>
      <c r="Q6890" t="s">
        <v>51</v>
      </c>
      <c r="R6890" t="s">
        <v>52</v>
      </c>
      <c r="S6890">
        <v>0</v>
      </c>
      <c r="T6890" t="s">
        <v>52</v>
      </c>
      <c r="U6890">
        <v>0</v>
      </c>
      <c r="V6890" t="s">
        <v>52</v>
      </c>
      <c r="W6890">
        <v>0</v>
      </c>
      <c r="X6890" t="s">
        <v>52</v>
      </c>
      <c r="Y6890">
        <v>0</v>
      </c>
      <c r="Z6890" t="s">
        <v>52</v>
      </c>
      <c r="AA6890">
        <v>0</v>
      </c>
      <c r="AB6890" t="s">
        <v>51</v>
      </c>
      <c r="AC6890">
        <v>0</v>
      </c>
      <c r="AD6890" t="s">
        <v>52</v>
      </c>
      <c r="AE6890" t="s">
        <v>51</v>
      </c>
      <c r="AF6890">
        <v>0</v>
      </c>
      <c r="AG6890" t="s">
        <v>52</v>
      </c>
      <c r="AH6890" t="s">
        <v>51</v>
      </c>
      <c r="AI6890">
        <v>0</v>
      </c>
      <c r="AJ6890" t="s">
        <v>52</v>
      </c>
      <c r="AK6890" t="s">
        <v>51</v>
      </c>
      <c r="AL6890">
        <v>0</v>
      </c>
      <c r="AM6890" t="s">
        <v>52</v>
      </c>
      <c r="AN6890" s="1">
        <v>40470</v>
      </c>
      <c r="AO6890" s="1">
        <v>40770</v>
      </c>
      <c r="AP6890" t="s">
        <v>339</v>
      </c>
      <c r="AQ6890">
        <v>4.05</v>
      </c>
      <c r="AR6890">
        <v>3.79</v>
      </c>
      <c r="AS6890">
        <v>46</v>
      </c>
    </row>
    <row r="6891" spans="1:45" hidden="1" x14ac:dyDescent="0.25">
      <c r="A6891">
        <v>2011</v>
      </c>
      <c r="B6891">
        <v>3</v>
      </c>
      <c r="C6891">
        <v>8</v>
      </c>
      <c r="D6891" t="s">
        <v>206</v>
      </c>
      <c r="E6891" t="s">
        <v>204</v>
      </c>
      <c r="F6891" t="s">
        <v>58</v>
      </c>
      <c r="G6891" t="s">
        <v>48</v>
      </c>
      <c r="H6891">
        <v>3</v>
      </c>
      <c r="I6891" t="s">
        <v>48</v>
      </c>
      <c r="J6891" t="s">
        <v>49</v>
      </c>
      <c r="K6891" t="s">
        <v>51</v>
      </c>
      <c r="L6891">
        <v>0</v>
      </c>
      <c r="M6891" t="s">
        <v>52</v>
      </c>
      <c r="N6891" t="s">
        <v>51</v>
      </c>
      <c r="O6891">
        <v>0</v>
      </c>
      <c r="P6891" t="s">
        <v>52</v>
      </c>
      <c r="Q6891" t="s">
        <v>51</v>
      </c>
      <c r="R6891" t="s">
        <v>52</v>
      </c>
      <c r="S6891">
        <v>0</v>
      </c>
      <c r="T6891" t="s">
        <v>52</v>
      </c>
      <c r="U6891">
        <v>0</v>
      </c>
      <c r="V6891" t="s">
        <v>52</v>
      </c>
      <c r="W6891">
        <v>0</v>
      </c>
      <c r="X6891" t="s">
        <v>52</v>
      </c>
      <c r="Y6891">
        <v>0</v>
      </c>
      <c r="Z6891" t="s">
        <v>52</v>
      </c>
      <c r="AA6891">
        <v>0</v>
      </c>
      <c r="AB6891" t="s">
        <v>51</v>
      </c>
      <c r="AC6891">
        <v>0</v>
      </c>
      <c r="AD6891" t="s">
        <v>52</v>
      </c>
      <c r="AE6891" t="s">
        <v>51</v>
      </c>
      <c r="AF6891">
        <v>0</v>
      </c>
      <c r="AG6891" t="s">
        <v>52</v>
      </c>
      <c r="AH6891" t="s">
        <v>51</v>
      </c>
      <c r="AI6891">
        <v>0</v>
      </c>
      <c r="AJ6891" t="s">
        <v>52</v>
      </c>
      <c r="AK6891" t="s">
        <v>51</v>
      </c>
      <c r="AL6891">
        <v>0</v>
      </c>
      <c r="AM6891" t="s">
        <v>52</v>
      </c>
      <c r="AN6891" s="1">
        <v>40470</v>
      </c>
      <c r="AO6891" s="1">
        <v>40770</v>
      </c>
      <c r="AP6891" t="s">
        <v>339</v>
      </c>
      <c r="AQ6891">
        <v>1.58</v>
      </c>
      <c r="AR6891">
        <v>0.32</v>
      </c>
      <c r="AS6891" t="s">
        <v>52</v>
      </c>
    </row>
    <row r="6892" spans="1:45" hidden="1" x14ac:dyDescent="0.25">
      <c r="A6892">
        <v>2011</v>
      </c>
      <c r="B6892">
        <v>5</v>
      </c>
      <c r="C6892">
        <v>8</v>
      </c>
      <c r="D6892" t="s">
        <v>207</v>
      </c>
      <c r="E6892" t="s">
        <v>204</v>
      </c>
      <c r="F6892" t="s">
        <v>345</v>
      </c>
      <c r="G6892" t="s">
        <v>48</v>
      </c>
      <c r="H6892">
        <v>3</v>
      </c>
      <c r="I6892" t="s">
        <v>48</v>
      </c>
      <c r="J6892" t="s">
        <v>49</v>
      </c>
      <c r="K6892" t="s">
        <v>51</v>
      </c>
      <c r="L6892">
        <v>0</v>
      </c>
      <c r="M6892" t="s">
        <v>52</v>
      </c>
      <c r="N6892" t="s">
        <v>51</v>
      </c>
      <c r="O6892">
        <v>0</v>
      </c>
      <c r="P6892" t="s">
        <v>52</v>
      </c>
      <c r="Q6892" t="s">
        <v>51</v>
      </c>
      <c r="R6892" t="s">
        <v>52</v>
      </c>
      <c r="S6892">
        <v>0</v>
      </c>
      <c r="T6892" t="s">
        <v>52</v>
      </c>
      <c r="U6892">
        <v>0</v>
      </c>
      <c r="V6892" t="s">
        <v>52</v>
      </c>
      <c r="W6892">
        <v>0</v>
      </c>
      <c r="X6892" t="s">
        <v>52</v>
      </c>
      <c r="Y6892">
        <v>0</v>
      </c>
      <c r="Z6892" t="s">
        <v>52</v>
      </c>
      <c r="AA6892">
        <v>0</v>
      </c>
      <c r="AB6892" t="s">
        <v>346</v>
      </c>
      <c r="AC6892">
        <v>0</v>
      </c>
      <c r="AD6892" t="s">
        <v>52</v>
      </c>
      <c r="AE6892" t="s">
        <v>62</v>
      </c>
      <c r="AF6892">
        <v>90</v>
      </c>
      <c r="AG6892" s="1">
        <v>40638</v>
      </c>
      <c r="AH6892" t="s">
        <v>51</v>
      </c>
      <c r="AI6892">
        <v>0</v>
      </c>
      <c r="AJ6892" t="s">
        <v>52</v>
      </c>
      <c r="AK6892" t="s">
        <v>64</v>
      </c>
      <c r="AL6892">
        <v>12</v>
      </c>
      <c r="AM6892" s="1">
        <v>40639</v>
      </c>
      <c r="AN6892" s="1">
        <v>40470</v>
      </c>
      <c r="AO6892" s="1">
        <v>40770</v>
      </c>
      <c r="AP6892" t="s">
        <v>339</v>
      </c>
      <c r="AQ6892">
        <v>3.18</v>
      </c>
      <c r="AR6892">
        <v>2</v>
      </c>
      <c r="AS6892" t="s">
        <v>52</v>
      </c>
    </row>
    <row r="6893" spans="1:45" hidden="1" x14ac:dyDescent="0.25">
      <c r="A6893">
        <v>2011</v>
      </c>
      <c r="B6893">
        <v>6</v>
      </c>
      <c r="C6893">
        <v>8</v>
      </c>
      <c r="D6893" t="s">
        <v>208</v>
      </c>
      <c r="E6893" t="s">
        <v>204</v>
      </c>
      <c r="F6893" t="s">
        <v>347</v>
      </c>
      <c r="G6893" t="s">
        <v>48</v>
      </c>
      <c r="H6893">
        <v>3</v>
      </c>
      <c r="I6893" t="s">
        <v>48</v>
      </c>
      <c r="J6893" t="s">
        <v>49</v>
      </c>
      <c r="K6893" t="s">
        <v>51</v>
      </c>
      <c r="L6893">
        <v>0</v>
      </c>
      <c r="M6893" t="s">
        <v>52</v>
      </c>
      <c r="N6893" t="s">
        <v>51</v>
      </c>
      <c r="O6893">
        <v>0</v>
      </c>
      <c r="P6893" t="s">
        <v>52</v>
      </c>
      <c r="Q6893" t="s">
        <v>67</v>
      </c>
      <c r="R6893" t="s">
        <v>54</v>
      </c>
      <c r="S6893">
        <v>0</v>
      </c>
      <c r="T6893" t="s">
        <v>52</v>
      </c>
      <c r="U6893">
        <v>0</v>
      </c>
      <c r="V6893" t="s">
        <v>52</v>
      </c>
      <c r="W6893">
        <v>48</v>
      </c>
      <c r="X6893" s="1">
        <v>40646</v>
      </c>
      <c r="Y6893">
        <v>0</v>
      </c>
      <c r="Z6893" t="s">
        <v>52</v>
      </c>
      <c r="AA6893">
        <v>48</v>
      </c>
      <c r="AB6893" t="s">
        <v>346</v>
      </c>
      <c r="AC6893">
        <v>0</v>
      </c>
      <c r="AD6893" t="s">
        <v>52</v>
      </c>
      <c r="AE6893" t="s">
        <v>62</v>
      </c>
      <c r="AF6893">
        <v>90</v>
      </c>
      <c r="AG6893" s="1">
        <v>40638</v>
      </c>
      <c r="AH6893" t="s">
        <v>51</v>
      </c>
      <c r="AI6893">
        <v>0</v>
      </c>
      <c r="AJ6893" t="s">
        <v>52</v>
      </c>
      <c r="AK6893" t="s">
        <v>64</v>
      </c>
      <c r="AL6893">
        <v>12</v>
      </c>
      <c r="AM6893" s="1">
        <v>40639</v>
      </c>
      <c r="AN6893" s="1">
        <v>40470</v>
      </c>
      <c r="AO6893" s="1">
        <v>40770</v>
      </c>
      <c r="AP6893" t="s">
        <v>339</v>
      </c>
      <c r="AQ6893">
        <v>2.75</v>
      </c>
      <c r="AR6893">
        <v>1.75</v>
      </c>
      <c r="AS6893" t="s">
        <v>52</v>
      </c>
    </row>
    <row r="6894" spans="1:45" hidden="1" x14ac:dyDescent="0.25">
      <c r="A6894">
        <v>2011</v>
      </c>
      <c r="B6894">
        <v>7</v>
      </c>
      <c r="C6894">
        <v>8</v>
      </c>
      <c r="D6894" t="s">
        <v>209</v>
      </c>
      <c r="E6894" t="s">
        <v>204</v>
      </c>
      <c r="F6894" t="s">
        <v>348</v>
      </c>
      <c r="G6894" t="s">
        <v>48</v>
      </c>
      <c r="H6894">
        <v>3</v>
      </c>
      <c r="I6894" t="s">
        <v>48</v>
      </c>
      <c r="J6894" t="s">
        <v>49</v>
      </c>
      <c r="K6894" t="s">
        <v>51</v>
      </c>
      <c r="L6894">
        <v>0</v>
      </c>
      <c r="M6894" t="s">
        <v>52</v>
      </c>
      <c r="N6894" t="s">
        <v>51</v>
      </c>
      <c r="O6894">
        <v>0</v>
      </c>
      <c r="P6894" t="s">
        <v>52</v>
      </c>
      <c r="Q6894" t="s">
        <v>53</v>
      </c>
      <c r="R6894" t="s">
        <v>54</v>
      </c>
      <c r="S6894">
        <v>0</v>
      </c>
      <c r="T6894" t="s">
        <v>52</v>
      </c>
      <c r="U6894">
        <v>0</v>
      </c>
      <c r="V6894" t="s">
        <v>52</v>
      </c>
      <c r="W6894">
        <v>96</v>
      </c>
      <c r="X6894" s="1">
        <v>40646</v>
      </c>
      <c r="Y6894">
        <v>0</v>
      </c>
      <c r="Z6894" t="s">
        <v>52</v>
      </c>
      <c r="AA6894">
        <v>96</v>
      </c>
      <c r="AB6894" t="s">
        <v>346</v>
      </c>
      <c r="AC6894">
        <v>0</v>
      </c>
      <c r="AD6894" t="s">
        <v>52</v>
      </c>
      <c r="AE6894" t="s">
        <v>62</v>
      </c>
      <c r="AF6894">
        <v>90</v>
      </c>
      <c r="AG6894" s="1">
        <v>40638</v>
      </c>
      <c r="AH6894" t="s">
        <v>51</v>
      </c>
      <c r="AI6894">
        <v>0</v>
      </c>
      <c r="AJ6894" t="s">
        <v>52</v>
      </c>
      <c r="AK6894" t="s">
        <v>64</v>
      </c>
      <c r="AL6894">
        <v>12</v>
      </c>
      <c r="AM6894" s="1">
        <v>40639</v>
      </c>
      <c r="AN6894" s="1">
        <v>40470</v>
      </c>
      <c r="AO6894" s="1">
        <v>40770</v>
      </c>
      <c r="AP6894" t="s">
        <v>339</v>
      </c>
      <c r="AQ6894">
        <v>2.98</v>
      </c>
      <c r="AR6894">
        <v>1.92</v>
      </c>
      <c r="AS6894" t="s">
        <v>52</v>
      </c>
    </row>
    <row r="6895" spans="1:45" hidden="1" x14ac:dyDescent="0.25">
      <c r="A6895">
        <v>2011</v>
      </c>
      <c r="B6895">
        <v>8</v>
      </c>
      <c r="C6895">
        <v>8</v>
      </c>
      <c r="D6895" t="s">
        <v>210</v>
      </c>
      <c r="E6895" t="s">
        <v>204</v>
      </c>
      <c r="F6895" t="s">
        <v>349</v>
      </c>
      <c r="G6895" t="s">
        <v>48</v>
      </c>
      <c r="H6895">
        <v>3</v>
      </c>
      <c r="I6895" t="s">
        <v>48</v>
      </c>
      <c r="J6895" t="s">
        <v>49</v>
      </c>
      <c r="K6895" t="s">
        <v>51</v>
      </c>
      <c r="L6895">
        <v>0</v>
      </c>
      <c r="M6895" t="s">
        <v>52</v>
      </c>
      <c r="N6895" t="s">
        <v>51</v>
      </c>
      <c r="O6895">
        <v>0</v>
      </c>
      <c r="P6895" t="s">
        <v>52</v>
      </c>
      <c r="Q6895" t="s">
        <v>72</v>
      </c>
      <c r="R6895" t="s">
        <v>54</v>
      </c>
      <c r="S6895">
        <v>0</v>
      </c>
      <c r="T6895" t="s">
        <v>52</v>
      </c>
      <c r="U6895">
        <v>0</v>
      </c>
      <c r="V6895" t="s">
        <v>52</v>
      </c>
      <c r="W6895">
        <v>144</v>
      </c>
      <c r="X6895" s="1">
        <v>40646</v>
      </c>
      <c r="Y6895">
        <v>0</v>
      </c>
      <c r="Z6895" t="s">
        <v>52</v>
      </c>
      <c r="AA6895">
        <v>144</v>
      </c>
      <c r="AB6895" t="s">
        <v>346</v>
      </c>
      <c r="AC6895">
        <v>0</v>
      </c>
      <c r="AD6895" t="s">
        <v>52</v>
      </c>
      <c r="AE6895" t="s">
        <v>62</v>
      </c>
      <c r="AF6895">
        <v>90</v>
      </c>
      <c r="AG6895" s="1">
        <v>40638</v>
      </c>
      <c r="AH6895" t="s">
        <v>51</v>
      </c>
      <c r="AI6895">
        <v>0</v>
      </c>
      <c r="AJ6895" t="s">
        <v>52</v>
      </c>
      <c r="AK6895" t="s">
        <v>64</v>
      </c>
      <c r="AL6895">
        <v>12</v>
      </c>
      <c r="AM6895" s="1">
        <v>40639</v>
      </c>
      <c r="AN6895" s="1">
        <v>40470</v>
      </c>
      <c r="AO6895" s="1">
        <v>40770</v>
      </c>
      <c r="AP6895" t="s">
        <v>339</v>
      </c>
      <c r="AQ6895">
        <v>3.56</v>
      </c>
      <c r="AR6895">
        <v>2.82</v>
      </c>
      <c r="AS6895" t="s">
        <v>52</v>
      </c>
    </row>
    <row r="6896" spans="1:45" hidden="1" x14ac:dyDescent="0.25">
      <c r="A6896">
        <v>2011</v>
      </c>
      <c r="B6896">
        <v>9</v>
      </c>
      <c r="C6896">
        <v>8</v>
      </c>
      <c r="D6896" t="s">
        <v>211</v>
      </c>
      <c r="E6896" t="s">
        <v>204</v>
      </c>
      <c r="F6896" t="s">
        <v>350</v>
      </c>
      <c r="G6896" t="s">
        <v>48</v>
      </c>
      <c r="H6896">
        <v>3</v>
      </c>
      <c r="I6896" t="s">
        <v>48</v>
      </c>
      <c r="J6896" t="s">
        <v>49</v>
      </c>
      <c r="K6896" t="s">
        <v>51</v>
      </c>
      <c r="L6896">
        <v>0</v>
      </c>
      <c r="M6896" t="s">
        <v>52</v>
      </c>
      <c r="N6896" t="s">
        <v>51</v>
      </c>
      <c r="O6896">
        <v>0</v>
      </c>
      <c r="P6896" t="s">
        <v>52</v>
      </c>
      <c r="Q6896" t="s">
        <v>75</v>
      </c>
      <c r="R6896" t="s">
        <v>54</v>
      </c>
      <c r="S6896">
        <v>0</v>
      </c>
      <c r="T6896" t="s">
        <v>52</v>
      </c>
      <c r="U6896">
        <v>0</v>
      </c>
      <c r="V6896" t="s">
        <v>52</v>
      </c>
      <c r="W6896">
        <v>192</v>
      </c>
      <c r="X6896" s="1">
        <v>40646</v>
      </c>
      <c r="Y6896">
        <v>0</v>
      </c>
      <c r="Z6896" t="s">
        <v>52</v>
      </c>
      <c r="AA6896">
        <v>192</v>
      </c>
      <c r="AB6896" t="s">
        <v>346</v>
      </c>
      <c r="AC6896">
        <v>0</v>
      </c>
      <c r="AD6896" t="s">
        <v>52</v>
      </c>
      <c r="AE6896" t="s">
        <v>62</v>
      </c>
      <c r="AF6896">
        <v>90</v>
      </c>
      <c r="AG6896" s="1">
        <v>40638</v>
      </c>
      <c r="AH6896" t="s">
        <v>51</v>
      </c>
      <c r="AI6896">
        <v>0</v>
      </c>
      <c r="AJ6896" t="s">
        <v>52</v>
      </c>
      <c r="AK6896" t="s">
        <v>64</v>
      </c>
      <c r="AL6896">
        <v>12</v>
      </c>
      <c r="AM6896" s="1">
        <v>40639</v>
      </c>
      <c r="AN6896" s="1">
        <v>40470</v>
      </c>
      <c r="AO6896" s="1">
        <v>40770</v>
      </c>
      <c r="AP6896" t="s">
        <v>339</v>
      </c>
      <c r="AQ6896">
        <v>4.28</v>
      </c>
      <c r="AR6896">
        <v>4.29</v>
      </c>
      <c r="AS6896" t="s">
        <v>52</v>
      </c>
    </row>
    <row r="6897" spans="1:45" hidden="1" x14ac:dyDescent="0.25">
      <c r="A6897">
        <v>2011</v>
      </c>
      <c r="B6897">
        <v>10</v>
      </c>
      <c r="C6897">
        <v>8</v>
      </c>
      <c r="D6897" t="s">
        <v>212</v>
      </c>
      <c r="E6897" t="s">
        <v>204</v>
      </c>
      <c r="F6897" t="s">
        <v>75</v>
      </c>
      <c r="G6897" t="s">
        <v>48</v>
      </c>
      <c r="H6897">
        <v>3</v>
      </c>
      <c r="I6897" t="s">
        <v>48</v>
      </c>
      <c r="J6897" t="s">
        <v>49</v>
      </c>
      <c r="K6897" t="s">
        <v>51</v>
      </c>
      <c r="L6897">
        <v>0</v>
      </c>
      <c r="M6897" t="s">
        <v>52</v>
      </c>
      <c r="N6897" t="s">
        <v>51</v>
      </c>
      <c r="O6897">
        <v>0</v>
      </c>
      <c r="P6897" t="s">
        <v>52</v>
      </c>
      <c r="Q6897" t="s">
        <v>75</v>
      </c>
      <c r="R6897" t="s">
        <v>54</v>
      </c>
      <c r="S6897">
        <v>0</v>
      </c>
      <c r="T6897" t="s">
        <v>52</v>
      </c>
      <c r="U6897">
        <v>0</v>
      </c>
      <c r="V6897" t="s">
        <v>52</v>
      </c>
      <c r="W6897">
        <v>192</v>
      </c>
      <c r="X6897" s="1">
        <v>40646</v>
      </c>
      <c r="Y6897">
        <v>0</v>
      </c>
      <c r="Z6897" t="s">
        <v>52</v>
      </c>
      <c r="AA6897">
        <v>192</v>
      </c>
      <c r="AB6897" t="s">
        <v>51</v>
      </c>
      <c r="AC6897">
        <v>0</v>
      </c>
      <c r="AD6897" t="s">
        <v>52</v>
      </c>
      <c r="AE6897" t="s">
        <v>51</v>
      </c>
      <c r="AF6897">
        <v>0</v>
      </c>
      <c r="AG6897" t="s">
        <v>52</v>
      </c>
      <c r="AH6897" t="s">
        <v>51</v>
      </c>
      <c r="AI6897">
        <v>0</v>
      </c>
      <c r="AJ6897" t="s">
        <v>52</v>
      </c>
      <c r="AK6897" t="s">
        <v>51</v>
      </c>
      <c r="AL6897">
        <v>0</v>
      </c>
      <c r="AM6897" t="s">
        <v>52</v>
      </c>
      <c r="AN6897" s="1">
        <v>40470</v>
      </c>
      <c r="AO6897" s="1">
        <v>40770</v>
      </c>
      <c r="AP6897" t="s">
        <v>339</v>
      </c>
      <c r="AQ6897">
        <v>1.37</v>
      </c>
      <c r="AR6897">
        <v>1.02</v>
      </c>
      <c r="AS6897" t="s">
        <v>52</v>
      </c>
    </row>
    <row r="6898" spans="1:45" hidden="1" x14ac:dyDescent="0.25">
      <c r="A6898">
        <v>2011</v>
      </c>
      <c r="B6898">
        <v>11</v>
      </c>
      <c r="C6898">
        <v>8</v>
      </c>
      <c r="D6898" t="s">
        <v>213</v>
      </c>
      <c r="E6898" t="s">
        <v>204</v>
      </c>
      <c r="F6898" t="s">
        <v>351</v>
      </c>
      <c r="G6898" t="s">
        <v>48</v>
      </c>
      <c r="H6898">
        <v>3</v>
      </c>
      <c r="I6898" t="s">
        <v>48</v>
      </c>
      <c r="J6898" t="s">
        <v>49</v>
      </c>
      <c r="K6898" t="s">
        <v>51</v>
      </c>
      <c r="L6898">
        <v>0</v>
      </c>
      <c r="M6898" t="s">
        <v>52</v>
      </c>
      <c r="N6898" t="s">
        <v>51</v>
      </c>
      <c r="O6898">
        <v>0</v>
      </c>
      <c r="P6898" t="s">
        <v>52</v>
      </c>
      <c r="Q6898" t="s">
        <v>75</v>
      </c>
      <c r="R6898" t="s">
        <v>54</v>
      </c>
      <c r="S6898">
        <v>0</v>
      </c>
      <c r="T6898" t="s">
        <v>52</v>
      </c>
      <c r="U6898">
        <v>0</v>
      </c>
      <c r="V6898" t="s">
        <v>52</v>
      </c>
      <c r="W6898">
        <v>192</v>
      </c>
      <c r="X6898" s="1">
        <v>40646</v>
      </c>
      <c r="Y6898">
        <v>0</v>
      </c>
      <c r="Z6898" t="s">
        <v>52</v>
      </c>
      <c r="AA6898">
        <v>192</v>
      </c>
      <c r="AB6898" t="s">
        <v>61</v>
      </c>
      <c r="AC6898">
        <v>35</v>
      </c>
      <c r="AD6898" s="1">
        <v>40458</v>
      </c>
      <c r="AE6898" t="s">
        <v>51</v>
      </c>
      <c r="AF6898">
        <v>0</v>
      </c>
      <c r="AG6898" t="s">
        <v>52</v>
      </c>
      <c r="AH6898" t="s">
        <v>51</v>
      </c>
      <c r="AI6898">
        <v>0</v>
      </c>
      <c r="AJ6898" t="s">
        <v>52</v>
      </c>
      <c r="AK6898" t="s">
        <v>64</v>
      </c>
      <c r="AL6898">
        <v>12</v>
      </c>
      <c r="AM6898" s="1">
        <v>40639</v>
      </c>
      <c r="AN6898" s="1">
        <v>40470</v>
      </c>
      <c r="AO6898" s="1">
        <v>40770</v>
      </c>
      <c r="AP6898" t="s">
        <v>339</v>
      </c>
      <c r="AQ6898">
        <v>4.12</v>
      </c>
      <c r="AR6898">
        <v>3.2</v>
      </c>
      <c r="AS6898" t="s">
        <v>52</v>
      </c>
    </row>
    <row r="6899" spans="1:45" hidden="1" x14ac:dyDescent="0.25">
      <c r="A6899">
        <v>2011</v>
      </c>
      <c r="B6899">
        <v>12</v>
      </c>
      <c r="C6899">
        <v>8</v>
      </c>
      <c r="D6899" t="s">
        <v>214</v>
      </c>
      <c r="E6899" t="s">
        <v>204</v>
      </c>
      <c r="F6899" t="s">
        <v>382</v>
      </c>
      <c r="G6899" t="s">
        <v>48</v>
      </c>
      <c r="H6899">
        <v>3</v>
      </c>
      <c r="I6899" t="s">
        <v>48</v>
      </c>
      <c r="J6899" t="s">
        <v>49</v>
      </c>
      <c r="K6899" t="s">
        <v>51</v>
      </c>
      <c r="L6899">
        <v>0</v>
      </c>
      <c r="M6899" t="s">
        <v>52</v>
      </c>
      <c r="N6899" t="s">
        <v>51</v>
      </c>
      <c r="O6899">
        <v>0</v>
      </c>
      <c r="P6899" t="s">
        <v>52</v>
      </c>
      <c r="Q6899" t="s">
        <v>353</v>
      </c>
      <c r="R6899" t="s">
        <v>354</v>
      </c>
      <c r="S6899">
        <v>0</v>
      </c>
      <c r="T6899" t="s">
        <v>52</v>
      </c>
      <c r="U6899">
        <v>48</v>
      </c>
      <c r="V6899" s="1">
        <v>40617</v>
      </c>
      <c r="W6899">
        <v>144</v>
      </c>
      <c r="X6899" s="1">
        <v>40646</v>
      </c>
      <c r="Y6899">
        <v>48</v>
      </c>
      <c r="Z6899" s="1">
        <v>40675</v>
      </c>
      <c r="AA6899">
        <v>240</v>
      </c>
      <c r="AB6899" t="s">
        <v>346</v>
      </c>
      <c r="AC6899">
        <v>0</v>
      </c>
      <c r="AD6899" t="s">
        <v>52</v>
      </c>
      <c r="AE6899" t="s">
        <v>62</v>
      </c>
      <c r="AF6899">
        <v>90</v>
      </c>
      <c r="AG6899" s="1">
        <v>40638</v>
      </c>
      <c r="AH6899" t="s">
        <v>51</v>
      </c>
      <c r="AI6899">
        <v>0</v>
      </c>
      <c r="AJ6899" t="s">
        <v>52</v>
      </c>
      <c r="AK6899" t="s">
        <v>64</v>
      </c>
      <c r="AL6899">
        <v>12</v>
      </c>
      <c r="AM6899" s="1">
        <v>40639</v>
      </c>
      <c r="AN6899" s="1">
        <v>40470</v>
      </c>
      <c r="AO6899" s="1">
        <v>40770</v>
      </c>
      <c r="AP6899" t="s">
        <v>339</v>
      </c>
      <c r="AQ6899">
        <v>5.12</v>
      </c>
      <c r="AR6899">
        <v>4.6900000000000004</v>
      </c>
      <c r="AS6899" t="s">
        <v>52</v>
      </c>
    </row>
    <row r="6900" spans="1:45" hidden="1" x14ac:dyDescent="0.25">
      <c r="A6900">
        <v>2011</v>
      </c>
      <c r="B6900">
        <v>13</v>
      </c>
      <c r="C6900">
        <v>8</v>
      </c>
      <c r="D6900" t="s">
        <v>215</v>
      </c>
      <c r="E6900" t="s">
        <v>204</v>
      </c>
      <c r="F6900" t="s">
        <v>357</v>
      </c>
      <c r="G6900" t="s">
        <v>48</v>
      </c>
      <c r="H6900">
        <v>3</v>
      </c>
      <c r="I6900" t="s">
        <v>48</v>
      </c>
      <c r="J6900" t="s">
        <v>49</v>
      </c>
      <c r="K6900" t="s">
        <v>51</v>
      </c>
      <c r="L6900">
        <v>0</v>
      </c>
      <c r="M6900" t="s">
        <v>52</v>
      </c>
      <c r="N6900" t="s">
        <v>51</v>
      </c>
      <c r="O6900">
        <v>0</v>
      </c>
      <c r="P6900" t="s">
        <v>52</v>
      </c>
      <c r="Q6900" t="s">
        <v>75</v>
      </c>
      <c r="R6900" t="s">
        <v>54</v>
      </c>
      <c r="S6900">
        <v>0</v>
      </c>
      <c r="T6900" t="s">
        <v>52</v>
      </c>
      <c r="U6900">
        <v>0</v>
      </c>
      <c r="V6900" t="s">
        <v>52</v>
      </c>
      <c r="W6900">
        <v>192</v>
      </c>
      <c r="X6900" s="1">
        <v>40646</v>
      </c>
      <c r="Y6900">
        <v>0</v>
      </c>
      <c r="Z6900" t="s">
        <v>52</v>
      </c>
      <c r="AA6900">
        <v>192</v>
      </c>
      <c r="AB6900" t="s">
        <v>61</v>
      </c>
      <c r="AC6900">
        <v>35</v>
      </c>
      <c r="AD6900" s="1">
        <v>40458</v>
      </c>
      <c r="AE6900" t="s">
        <v>62</v>
      </c>
      <c r="AF6900">
        <v>90</v>
      </c>
      <c r="AG6900" s="1">
        <v>40638</v>
      </c>
      <c r="AH6900" t="s">
        <v>51</v>
      </c>
      <c r="AI6900">
        <v>0</v>
      </c>
      <c r="AJ6900" t="s">
        <v>52</v>
      </c>
      <c r="AK6900" t="s">
        <v>51</v>
      </c>
      <c r="AL6900">
        <v>0</v>
      </c>
      <c r="AM6900" t="s">
        <v>52</v>
      </c>
      <c r="AN6900" s="1">
        <v>40470</v>
      </c>
      <c r="AO6900" s="1">
        <v>40770</v>
      </c>
      <c r="AP6900" t="s">
        <v>339</v>
      </c>
      <c r="AQ6900">
        <v>3.95</v>
      </c>
      <c r="AR6900">
        <v>3.53</v>
      </c>
      <c r="AS6900" t="s">
        <v>52</v>
      </c>
    </row>
    <row r="6901" spans="1:45" hidden="1" x14ac:dyDescent="0.25">
      <c r="A6901">
        <v>2011</v>
      </c>
      <c r="B6901">
        <v>14</v>
      </c>
      <c r="C6901">
        <v>8</v>
      </c>
      <c r="D6901" t="s">
        <v>216</v>
      </c>
      <c r="E6901" t="s">
        <v>204</v>
      </c>
      <c r="F6901" t="s">
        <v>358</v>
      </c>
      <c r="G6901" t="s">
        <v>48</v>
      </c>
      <c r="H6901">
        <v>3</v>
      </c>
      <c r="I6901" t="s">
        <v>48</v>
      </c>
      <c r="J6901" t="s">
        <v>49</v>
      </c>
      <c r="K6901" t="s">
        <v>51</v>
      </c>
      <c r="L6901">
        <v>0</v>
      </c>
      <c r="M6901" t="s">
        <v>52</v>
      </c>
      <c r="N6901" t="s">
        <v>51</v>
      </c>
      <c r="O6901">
        <v>0</v>
      </c>
      <c r="P6901" t="s">
        <v>52</v>
      </c>
      <c r="Q6901" t="s">
        <v>75</v>
      </c>
      <c r="R6901" t="s">
        <v>54</v>
      </c>
      <c r="S6901">
        <v>0</v>
      </c>
      <c r="T6901" t="s">
        <v>52</v>
      </c>
      <c r="U6901">
        <v>0</v>
      </c>
      <c r="V6901" t="s">
        <v>52</v>
      </c>
      <c r="W6901">
        <v>192</v>
      </c>
      <c r="X6901" s="1">
        <v>40646</v>
      </c>
      <c r="Y6901">
        <v>0</v>
      </c>
      <c r="Z6901" t="s">
        <v>52</v>
      </c>
      <c r="AA6901">
        <v>192</v>
      </c>
      <c r="AB6901" t="s">
        <v>61</v>
      </c>
      <c r="AC6901">
        <v>35</v>
      </c>
      <c r="AD6901" s="1">
        <v>40458</v>
      </c>
      <c r="AE6901" t="s">
        <v>359</v>
      </c>
      <c r="AF6901">
        <v>90</v>
      </c>
      <c r="AG6901" s="1">
        <v>40458</v>
      </c>
      <c r="AH6901" t="s">
        <v>51</v>
      </c>
      <c r="AI6901">
        <v>0</v>
      </c>
      <c r="AJ6901" t="s">
        <v>52</v>
      </c>
      <c r="AK6901" t="s">
        <v>360</v>
      </c>
      <c r="AL6901">
        <v>0</v>
      </c>
      <c r="AM6901" t="s">
        <v>52</v>
      </c>
      <c r="AN6901" s="1">
        <v>40470</v>
      </c>
      <c r="AO6901" s="1">
        <v>40770</v>
      </c>
      <c r="AP6901" t="s">
        <v>339</v>
      </c>
      <c r="AQ6901">
        <v>3.33</v>
      </c>
      <c r="AR6901">
        <v>3.44</v>
      </c>
      <c r="AS6901" t="s">
        <v>52</v>
      </c>
    </row>
    <row r="6902" spans="1:45" hidden="1" x14ac:dyDescent="0.25">
      <c r="A6902">
        <v>2011</v>
      </c>
      <c r="B6902">
        <v>15</v>
      </c>
      <c r="C6902">
        <v>8</v>
      </c>
      <c r="D6902" t="s">
        <v>217</v>
      </c>
      <c r="E6902" t="s">
        <v>204</v>
      </c>
      <c r="F6902" t="s">
        <v>361</v>
      </c>
      <c r="G6902" t="s">
        <v>48</v>
      </c>
      <c r="H6902">
        <v>3</v>
      </c>
      <c r="I6902" t="s">
        <v>48</v>
      </c>
      <c r="J6902" t="s">
        <v>49</v>
      </c>
      <c r="K6902" t="s">
        <v>51</v>
      </c>
      <c r="L6902">
        <v>0</v>
      </c>
      <c r="M6902" t="s">
        <v>52</v>
      </c>
      <c r="N6902" t="s">
        <v>51</v>
      </c>
      <c r="O6902">
        <v>0</v>
      </c>
      <c r="P6902" t="s">
        <v>52</v>
      </c>
      <c r="Q6902" t="s">
        <v>318</v>
      </c>
      <c r="R6902" t="s">
        <v>54</v>
      </c>
      <c r="S6902">
        <v>0</v>
      </c>
      <c r="T6902" t="s">
        <v>52</v>
      </c>
      <c r="U6902">
        <v>0</v>
      </c>
      <c r="V6902" t="s">
        <v>52</v>
      </c>
      <c r="W6902">
        <v>240</v>
      </c>
      <c r="X6902" s="1">
        <v>40646</v>
      </c>
      <c r="Y6902">
        <v>0</v>
      </c>
      <c r="Z6902" t="s">
        <v>52</v>
      </c>
      <c r="AA6902">
        <v>240</v>
      </c>
      <c r="AB6902" t="s">
        <v>346</v>
      </c>
      <c r="AC6902">
        <v>0</v>
      </c>
      <c r="AD6902" t="s">
        <v>52</v>
      </c>
      <c r="AE6902" t="s">
        <v>62</v>
      </c>
      <c r="AF6902">
        <v>90</v>
      </c>
      <c r="AG6902" s="1">
        <v>40638</v>
      </c>
      <c r="AH6902" t="s">
        <v>51</v>
      </c>
      <c r="AI6902">
        <v>0</v>
      </c>
      <c r="AJ6902" t="s">
        <v>52</v>
      </c>
      <c r="AK6902" t="s">
        <v>64</v>
      </c>
      <c r="AL6902">
        <v>12</v>
      </c>
      <c r="AM6902" s="1">
        <v>40639</v>
      </c>
      <c r="AN6902" s="1">
        <v>40470</v>
      </c>
      <c r="AO6902" s="1">
        <v>40770</v>
      </c>
      <c r="AP6902" t="s">
        <v>339</v>
      </c>
      <c r="AQ6902">
        <v>1.92</v>
      </c>
      <c r="AR6902">
        <v>4.4400000000000004</v>
      </c>
      <c r="AS6902" t="s">
        <v>52</v>
      </c>
    </row>
    <row r="6903" spans="1:45" hidden="1" x14ac:dyDescent="0.25">
      <c r="A6903">
        <v>2011</v>
      </c>
      <c r="B6903">
        <v>16</v>
      </c>
      <c r="C6903">
        <v>8</v>
      </c>
      <c r="D6903" t="s">
        <v>218</v>
      </c>
      <c r="E6903" t="s">
        <v>204</v>
      </c>
      <c r="F6903" t="s">
        <v>362</v>
      </c>
      <c r="G6903" t="s">
        <v>48</v>
      </c>
      <c r="H6903">
        <v>3</v>
      </c>
      <c r="I6903" t="s">
        <v>48</v>
      </c>
      <c r="J6903" t="s">
        <v>49</v>
      </c>
      <c r="K6903" t="s">
        <v>51</v>
      </c>
      <c r="L6903">
        <v>0</v>
      </c>
      <c r="M6903" t="s">
        <v>52</v>
      </c>
      <c r="N6903" t="s">
        <v>51</v>
      </c>
      <c r="O6903">
        <v>0</v>
      </c>
      <c r="P6903" t="s">
        <v>52</v>
      </c>
      <c r="Q6903" t="s">
        <v>321</v>
      </c>
      <c r="R6903" t="s">
        <v>54</v>
      </c>
      <c r="S6903">
        <v>0</v>
      </c>
      <c r="T6903" t="s">
        <v>52</v>
      </c>
      <c r="U6903">
        <v>0</v>
      </c>
      <c r="V6903" t="s">
        <v>52</v>
      </c>
      <c r="W6903">
        <v>288</v>
      </c>
      <c r="X6903" s="1">
        <v>40646</v>
      </c>
      <c r="Y6903">
        <v>0</v>
      </c>
      <c r="Z6903" t="s">
        <v>52</v>
      </c>
      <c r="AA6903">
        <v>288</v>
      </c>
      <c r="AB6903" t="s">
        <v>346</v>
      </c>
      <c r="AC6903">
        <v>0</v>
      </c>
      <c r="AD6903" t="s">
        <v>52</v>
      </c>
      <c r="AE6903" t="s">
        <v>62</v>
      </c>
      <c r="AF6903">
        <v>90</v>
      </c>
      <c r="AG6903" s="1">
        <v>40638</v>
      </c>
      <c r="AH6903" t="s">
        <v>51</v>
      </c>
      <c r="AI6903">
        <v>0</v>
      </c>
      <c r="AJ6903" t="s">
        <v>52</v>
      </c>
      <c r="AK6903" t="s">
        <v>64</v>
      </c>
      <c r="AL6903">
        <v>12</v>
      </c>
      <c r="AM6903" s="1">
        <v>40639</v>
      </c>
      <c r="AN6903" s="1">
        <v>40470</v>
      </c>
      <c r="AO6903" s="1">
        <v>40770</v>
      </c>
      <c r="AP6903" t="s">
        <v>339</v>
      </c>
      <c r="AQ6903">
        <v>2.73</v>
      </c>
      <c r="AR6903">
        <v>3.74</v>
      </c>
      <c r="AS6903" t="s">
        <v>52</v>
      </c>
    </row>
    <row r="6904" spans="1:45" hidden="1" x14ac:dyDescent="0.25">
      <c r="A6904">
        <v>2011</v>
      </c>
      <c r="B6904">
        <v>17</v>
      </c>
      <c r="C6904">
        <v>8</v>
      </c>
      <c r="D6904" t="s">
        <v>219</v>
      </c>
      <c r="E6904" t="s">
        <v>204</v>
      </c>
      <c r="F6904" t="s">
        <v>363</v>
      </c>
      <c r="G6904" t="s">
        <v>48</v>
      </c>
      <c r="H6904">
        <v>3</v>
      </c>
      <c r="I6904" t="s">
        <v>48</v>
      </c>
      <c r="J6904" t="s">
        <v>49</v>
      </c>
      <c r="K6904" t="s">
        <v>51</v>
      </c>
      <c r="L6904">
        <v>0</v>
      </c>
      <c r="M6904" t="s">
        <v>52</v>
      </c>
      <c r="N6904" t="s">
        <v>51</v>
      </c>
      <c r="O6904">
        <v>0</v>
      </c>
      <c r="P6904" t="s">
        <v>52</v>
      </c>
      <c r="Q6904" t="s">
        <v>364</v>
      </c>
      <c r="R6904" t="s">
        <v>354</v>
      </c>
      <c r="S6904">
        <v>0</v>
      </c>
      <c r="T6904" t="s">
        <v>52</v>
      </c>
      <c r="U6904">
        <v>48</v>
      </c>
      <c r="V6904" s="1">
        <v>40617</v>
      </c>
      <c r="W6904">
        <v>192</v>
      </c>
      <c r="X6904" s="1">
        <v>40646</v>
      </c>
      <c r="Y6904">
        <v>48</v>
      </c>
      <c r="Z6904" s="1">
        <v>40675</v>
      </c>
      <c r="AA6904">
        <v>288</v>
      </c>
      <c r="AB6904" t="s">
        <v>61</v>
      </c>
      <c r="AC6904">
        <v>35</v>
      </c>
      <c r="AD6904" s="1">
        <v>40458</v>
      </c>
      <c r="AE6904" t="s">
        <v>62</v>
      </c>
      <c r="AF6904">
        <v>90</v>
      </c>
      <c r="AG6904" s="1">
        <v>40638</v>
      </c>
      <c r="AH6904" t="s">
        <v>51</v>
      </c>
      <c r="AI6904">
        <v>0</v>
      </c>
      <c r="AJ6904" t="s">
        <v>52</v>
      </c>
      <c r="AK6904" t="s">
        <v>64</v>
      </c>
      <c r="AL6904">
        <v>12</v>
      </c>
      <c r="AM6904" s="1">
        <v>40639</v>
      </c>
      <c r="AN6904" s="1">
        <v>40470</v>
      </c>
      <c r="AO6904" s="1">
        <v>40770</v>
      </c>
      <c r="AP6904" t="s">
        <v>339</v>
      </c>
      <c r="AQ6904">
        <v>2.96</v>
      </c>
      <c r="AR6904">
        <v>6.09</v>
      </c>
      <c r="AS6904" t="s">
        <v>52</v>
      </c>
    </row>
    <row r="6905" spans="1:45" hidden="1" x14ac:dyDescent="0.25">
      <c r="A6905">
        <v>2011</v>
      </c>
      <c r="B6905">
        <v>18</v>
      </c>
      <c r="C6905">
        <v>8</v>
      </c>
      <c r="D6905" t="s">
        <v>220</v>
      </c>
      <c r="E6905" t="s">
        <v>204</v>
      </c>
      <c r="F6905" t="s">
        <v>365</v>
      </c>
      <c r="G6905" t="s">
        <v>48</v>
      </c>
      <c r="H6905">
        <v>3</v>
      </c>
      <c r="I6905" t="s">
        <v>48</v>
      </c>
      <c r="J6905" t="s">
        <v>49</v>
      </c>
      <c r="K6905" t="s">
        <v>51</v>
      </c>
      <c r="L6905">
        <v>0</v>
      </c>
      <c r="M6905" t="s">
        <v>52</v>
      </c>
      <c r="N6905" t="s">
        <v>51</v>
      </c>
      <c r="O6905">
        <v>0</v>
      </c>
      <c r="P6905" t="s">
        <v>52</v>
      </c>
      <c r="Q6905" t="s">
        <v>366</v>
      </c>
      <c r="R6905" t="s">
        <v>354</v>
      </c>
      <c r="S6905">
        <v>0</v>
      </c>
      <c r="T6905" t="s">
        <v>52</v>
      </c>
      <c r="U6905">
        <v>48</v>
      </c>
      <c r="V6905" s="1">
        <v>40617</v>
      </c>
      <c r="W6905">
        <v>96</v>
      </c>
      <c r="X6905" s="1">
        <v>40646</v>
      </c>
      <c r="Y6905">
        <v>48</v>
      </c>
      <c r="Z6905" s="1">
        <v>40675</v>
      </c>
      <c r="AA6905">
        <v>192</v>
      </c>
      <c r="AB6905" t="s">
        <v>61</v>
      </c>
      <c r="AC6905">
        <v>35</v>
      </c>
      <c r="AD6905" s="1">
        <v>40458</v>
      </c>
      <c r="AE6905" t="s">
        <v>62</v>
      </c>
      <c r="AF6905">
        <v>90</v>
      </c>
      <c r="AG6905" s="1">
        <v>40638</v>
      </c>
      <c r="AH6905" t="s">
        <v>51</v>
      </c>
      <c r="AI6905">
        <v>0</v>
      </c>
      <c r="AJ6905" t="s">
        <v>52</v>
      </c>
      <c r="AK6905" t="s">
        <v>64</v>
      </c>
      <c r="AL6905">
        <v>12</v>
      </c>
      <c r="AM6905" s="1">
        <v>40639</v>
      </c>
      <c r="AN6905" s="1">
        <v>40470</v>
      </c>
      <c r="AO6905" s="1">
        <v>40770</v>
      </c>
      <c r="AP6905" t="s">
        <v>339</v>
      </c>
      <c r="AQ6905">
        <v>3.83</v>
      </c>
      <c r="AR6905">
        <v>4.0199999999999996</v>
      </c>
      <c r="AS6905" t="s">
        <v>52</v>
      </c>
    </row>
    <row r="6906" spans="1:45" hidden="1" x14ac:dyDescent="0.25">
      <c r="A6906">
        <v>2011</v>
      </c>
      <c r="B6906">
        <v>19</v>
      </c>
      <c r="C6906">
        <v>8</v>
      </c>
      <c r="D6906" t="s">
        <v>221</v>
      </c>
      <c r="E6906" t="s">
        <v>204</v>
      </c>
      <c r="F6906" t="s">
        <v>367</v>
      </c>
      <c r="G6906" t="s">
        <v>48</v>
      </c>
      <c r="H6906">
        <v>3</v>
      </c>
      <c r="I6906" t="s">
        <v>48</v>
      </c>
      <c r="J6906" t="s">
        <v>49</v>
      </c>
      <c r="K6906" t="s">
        <v>51</v>
      </c>
      <c r="L6906">
        <v>0</v>
      </c>
      <c r="M6906" t="s">
        <v>52</v>
      </c>
      <c r="N6906" t="s">
        <v>51</v>
      </c>
      <c r="O6906">
        <v>0</v>
      </c>
      <c r="P6906" t="s">
        <v>52</v>
      </c>
      <c r="Q6906" t="s">
        <v>368</v>
      </c>
      <c r="R6906" t="s">
        <v>354</v>
      </c>
      <c r="S6906">
        <v>0</v>
      </c>
      <c r="T6906" t="s">
        <v>52</v>
      </c>
      <c r="U6906">
        <v>48</v>
      </c>
      <c r="V6906" s="1">
        <v>40617</v>
      </c>
      <c r="W6906">
        <v>48</v>
      </c>
      <c r="X6906" s="1">
        <v>40646</v>
      </c>
      <c r="Y6906">
        <v>48</v>
      </c>
      <c r="Z6906" s="1">
        <v>40675</v>
      </c>
      <c r="AA6906">
        <v>144</v>
      </c>
      <c r="AB6906" t="s">
        <v>51</v>
      </c>
      <c r="AC6906">
        <v>0</v>
      </c>
      <c r="AD6906" t="s">
        <v>52</v>
      </c>
      <c r="AE6906" t="s">
        <v>62</v>
      </c>
      <c r="AF6906">
        <v>90</v>
      </c>
      <c r="AG6906" s="1">
        <v>40638</v>
      </c>
      <c r="AH6906" t="s">
        <v>51</v>
      </c>
      <c r="AI6906">
        <v>0</v>
      </c>
      <c r="AJ6906" t="s">
        <v>52</v>
      </c>
      <c r="AK6906" t="s">
        <v>64</v>
      </c>
      <c r="AL6906">
        <v>12</v>
      </c>
      <c r="AM6906" s="1">
        <v>40639</v>
      </c>
      <c r="AN6906" s="1">
        <v>40470</v>
      </c>
      <c r="AO6906" s="1">
        <v>40770</v>
      </c>
      <c r="AP6906" t="s">
        <v>339</v>
      </c>
      <c r="AQ6906">
        <v>2.6</v>
      </c>
      <c r="AR6906">
        <v>3.11</v>
      </c>
      <c r="AS6906" t="s">
        <v>52</v>
      </c>
    </row>
    <row r="6907" spans="1:45" hidden="1" x14ac:dyDescent="0.25">
      <c r="A6907">
        <v>2011</v>
      </c>
      <c r="B6907">
        <v>21</v>
      </c>
      <c r="C6907">
        <v>9</v>
      </c>
      <c r="D6907" t="s">
        <v>222</v>
      </c>
      <c r="E6907" t="s">
        <v>223</v>
      </c>
      <c r="F6907" t="s">
        <v>380</v>
      </c>
      <c r="G6907" t="s">
        <v>48</v>
      </c>
      <c r="H6907">
        <v>53</v>
      </c>
      <c r="I6907" t="s">
        <v>48</v>
      </c>
      <c r="J6907" t="s">
        <v>49</v>
      </c>
      <c r="K6907" t="s">
        <v>50</v>
      </c>
      <c r="L6907">
        <v>35</v>
      </c>
      <c r="M6907" s="1">
        <v>40459</v>
      </c>
      <c r="N6907" t="s">
        <v>51</v>
      </c>
      <c r="O6907">
        <v>0</v>
      </c>
      <c r="P6907" t="s">
        <v>52</v>
      </c>
      <c r="Q6907" t="s">
        <v>72</v>
      </c>
      <c r="R6907" t="s">
        <v>54</v>
      </c>
      <c r="S6907">
        <v>0</v>
      </c>
      <c r="T6907" t="s">
        <v>52</v>
      </c>
      <c r="U6907">
        <v>0</v>
      </c>
      <c r="V6907" t="s">
        <v>52</v>
      </c>
      <c r="W6907">
        <v>144</v>
      </c>
      <c r="X6907" s="1">
        <v>40646</v>
      </c>
      <c r="Y6907">
        <v>0</v>
      </c>
      <c r="Z6907" t="s">
        <v>52</v>
      </c>
      <c r="AA6907">
        <v>144</v>
      </c>
      <c r="AB6907" t="s">
        <v>51</v>
      </c>
      <c r="AC6907">
        <v>0</v>
      </c>
      <c r="AD6907" t="s">
        <v>52</v>
      </c>
      <c r="AE6907" t="s">
        <v>51</v>
      </c>
      <c r="AF6907">
        <v>0</v>
      </c>
      <c r="AG6907" t="s">
        <v>52</v>
      </c>
      <c r="AH6907" t="s">
        <v>51</v>
      </c>
      <c r="AI6907">
        <v>0</v>
      </c>
      <c r="AJ6907" t="s">
        <v>52</v>
      </c>
      <c r="AK6907" t="s">
        <v>51</v>
      </c>
      <c r="AL6907">
        <v>0</v>
      </c>
      <c r="AM6907" t="s">
        <v>52</v>
      </c>
      <c r="AN6907" s="1">
        <v>40470</v>
      </c>
      <c r="AO6907" s="1">
        <v>40770</v>
      </c>
      <c r="AP6907" t="s">
        <v>339</v>
      </c>
      <c r="AQ6907">
        <v>6.73</v>
      </c>
      <c r="AR6907" t="s">
        <v>52</v>
      </c>
      <c r="AS6907">
        <v>45</v>
      </c>
    </row>
    <row r="6908" spans="1:45" hidden="1" x14ac:dyDescent="0.25">
      <c r="A6908">
        <v>2011</v>
      </c>
      <c r="B6908">
        <v>22</v>
      </c>
      <c r="C6908">
        <v>9</v>
      </c>
      <c r="D6908" t="s">
        <v>224</v>
      </c>
      <c r="E6908" t="s">
        <v>223</v>
      </c>
      <c r="F6908" t="s">
        <v>50</v>
      </c>
      <c r="G6908" t="s">
        <v>48</v>
      </c>
      <c r="H6908">
        <v>53</v>
      </c>
      <c r="I6908" t="s">
        <v>48</v>
      </c>
      <c r="J6908" t="s">
        <v>49</v>
      </c>
      <c r="K6908" t="s">
        <v>50</v>
      </c>
      <c r="L6908">
        <v>35</v>
      </c>
      <c r="M6908" s="1">
        <v>40459</v>
      </c>
      <c r="N6908" t="s">
        <v>51</v>
      </c>
      <c r="O6908">
        <v>0</v>
      </c>
      <c r="P6908" t="s">
        <v>52</v>
      </c>
      <c r="Q6908" t="s">
        <v>51</v>
      </c>
      <c r="R6908" t="s">
        <v>52</v>
      </c>
      <c r="S6908">
        <v>0</v>
      </c>
      <c r="T6908" t="s">
        <v>52</v>
      </c>
      <c r="U6908">
        <v>0</v>
      </c>
      <c r="V6908" t="s">
        <v>52</v>
      </c>
      <c r="W6908">
        <v>0</v>
      </c>
      <c r="X6908" t="s">
        <v>52</v>
      </c>
      <c r="Y6908">
        <v>0</v>
      </c>
      <c r="Z6908" t="s">
        <v>52</v>
      </c>
      <c r="AA6908">
        <v>0</v>
      </c>
      <c r="AB6908" t="s">
        <v>51</v>
      </c>
      <c r="AC6908">
        <v>0</v>
      </c>
      <c r="AD6908" t="s">
        <v>52</v>
      </c>
      <c r="AE6908" t="s">
        <v>51</v>
      </c>
      <c r="AF6908">
        <v>0</v>
      </c>
      <c r="AG6908" t="s">
        <v>52</v>
      </c>
      <c r="AH6908" t="s">
        <v>51</v>
      </c>
      <c r="AI6908">
        <v>0</v>
      </c>
      <c r="AJ6908" t="s">
        <v>52</v>
      </c>
      <c r="AK6908" t="s">
        <v>51</v>
      </c>
      <c r="AL6908">
        <v>0</v>
      </c>
      <c r="AM6908" t="s">
        <v>52</v>
      </c>
      <c r="AN6908" s="1">
        <v>40470</v>
      </c>
      <c r="AO6908" s="1">
        <v>40770</v>
      </c>
      <c r="AP6908" t="s">
        <v>339</v>
      </c>
      <c r="AQ6908">
        <v>5.36</v>
      </c>
      <c r="AR6908" t="s">
        <v>52</v>
      </c>
      <c r="AS6908">
        <v>46</v>
      </c>
    </row>
    <row r="6909" spans="1:45" hidden="1" x14ac:dyDescent="0.25">
      <c r="A6909">
        <v>2011</v>
      </c>
      <c r="B6909">
        <v>3</v>
      </c>
      <c r="C6909">
        <v>9</v>
      </c>
      <c r="D6909" t="s">
        <v>225</v>
      </c>
      <c r="E6909" t="s">
        <v>223</v>
      </c>
      <c r="F6909" t="s">
        <v>58</v>
      </c>
      <c r="G6909" t="s">
        <v>48</v>
      </c>
      <c r="H6909">
        <v>53</v>
      </c>
      <c r="I6909" t="s">
        <v>48</v>
      </c>
      <c r="J6909" t="s">
        <v>49</v>
      </c>
      <c r="K6909" t="s">
        <v>51</v>
      </c>
      <c r="L6909">
        <v>0</v>
      </c>
      <c r="M6909" t="s">
        <v>52</v>
      </c>
      <c r="N6909" t="s">
        <v>51</v>
      </c>
      <c r="O6909">
        <v>0</v>
      </c>
      <c r="P6909" t="s">
        <v>52</v>
      </c>
      <c r="Q6909" t="s">
        <v>51</v>
      </c>
      <c r="R6909" t="s">
        <v>52</v>
      </c>
      <c r="S6909">
        <v>0</v>
      </c>
      <c r="T6909" t="s">
        <v>52</v>
      </c>
      <c r="U6909">
        <v>0</v>
      </c>
      <c r="V6909" t="s">
        <v>52</v>
      </c>
      <c r="W6909">
        <v>0</v>
      </c>
      <c r="X6909" t="s">
        <v>52</v>
      </c>
      <c r="Y6909">
        <v>0</v>
      </c>
      <c r="Z6909" t="s">
        <v>52</v>
      </c>
      <c r="AA6909">
        <v>0</v>
      </c>
      <c r="AB6909" t="s">
        <v>51</v>
      </c>
      <c r="AC6909">
        <v>0</v>
      </c>
      <c r="AD6909" t="s">
        <v>52</v>
      </c>
      <c r="AE6909" t="s">
        <v>51</v>
      </c>
      <c r="AF6909">
        <v>0</v>
      </c>
      <c r="AG6909" t="s">
        <v>52</v>
      </c>
      <c r="AH6909" t="s">
        <v>51</v>
      </c>
      <c r="AI6909">
        <v>0</v>
      </c>
      <c r="AJ6909" t="s">
        <v>52</v>
      </c>
      <c r="AK6909" t="s">
        <v>51</v>
      </c>
      <c r="AL6909">
        <v>0</v>
      </c>
      <c r="AM6909" t="s">
        <v>52</v>
      </c>
      <c r="AN6909" s="1">
        <v>40470</v>
      </c>
      <c r="AO6909" s="1">
        <v>40770</v>
      </c>
      <c r="AP6909" t="s">
        <v>339</v>
      </c>
      <c r="AQ6909">
        <v>0.99</v>
      </c>
      <c r="AR6909" t="s">
        <v>52</v>
      </c>
      <c r="AS6909" t="s">
        <v>52</v>
      </c>
    </row>
    <row r="6910" spans="1:45" hidden="1" x14ac:dyDescent="0.25">
      <c r="A6910">
        <v>2011</v>
      </c>
      <c r="B6910">
        <v>5</v>
      </c>
      <c r="C6910">
        <v>9</v>
      </c>
      <c r="D6910" t="s">
        <v>226</v>
      </c>
      <c r="E6910" t="s">
        <v>223</v>
      </c>
      <c r="F6910" t="s">
        <v>345</v>
      </c>
      <c r="G6910" t="s">
        <v>48</v>
      </c>
      <c r="H6910">
        <v>53</v>
      </c>
      <c r="I6910" t="s">
        <v>48</v>
      </c>
      <c r="J6910" t="s">
        <v>49</v>
      </c>
      <c r="K6910" t="s">
        <v>51</v>
      </c>
      <c r="L6910">
        <v>0</v>
      </c>
      <c r="M6910" t="s">
        <v>52</v>
      </c>
      <c r="N6910" t="s">
        <v>51</v>
      </c>
      <c r="O6910">
        <v>0</v>
      </c>
      <c r="P6910" t="s">
        <v>52</v>
      </c>
      <c r="Q6910" t="s">
        <v>51</v>
      </c>
      <c r="R6910" t="s">
        <v>52</v>
      </c>
      <c r="S6910">
        <v>0</v>
      </c>
      <c r="T6910" t="s">
        <v>52</v>
      </c>
      <c r="U6910">
        <v>0</v>
      </c>
      <c r="V6910" t="s">
        <v>52</v>
      </c>
      <c r="W6910">
        <v>0</v>
      </c>
      <c r="X6910" t="s">
        <v>52</v>
      </c>
      <c r="Y6910">
        <v>0</v>
      </c>
      <c r="Z6910" t="s">
        <v>52</v>
      </c>
      <c r="AA6910">
        <v>0</v>
      </c>
      <c r="AB6910" t="s">
        <v>346</v>
      </c>
      <c r="AC6910">
        <v>0</v>
      </c>
      <c r="AD6910" t="s">
        <v>52</v>
      </c>
      <c r="AE6910" t="s">
        <v>62</v>
      </c>
      <c r="AF6910">
        <v>90</v>
      </c>
      <c r="AG6910" s="1">
        <v>40638</v>
      </c>
      <c r="AH6910" t="s">
        <v>51</v>
      </c>
      <c r="AI6910">
        <v>0</v>
      </c>
      <c r="AJ6910" t="s">
        <v>52</v>
      </c>
      <c r="AK6910" t="s">
        <v>64</v>
      </c>
      <c r="AL6910">
        <v>12</v>
      </c>
      <c r="AM6910" s="1">
        <v>40639</v>
      </c>
      <c r="AN6910" s="1">
        <v>40470</v>
      </c>
      <c r="AO6910" s="1">
        <v>40770</v>
      </c>
      <c r="AP6910" t="s">
        <v>339</v>
      </c>
      <c r="AQ6910">
        <v>1.45</v>
      </c>
      <c r="AR6910" t="s">
        <v>52</v>
      </c>
      <c r="AS6910" t="s">
        <v>52</v>
      </c>
    </row>
    <row r="6911" spans="1:45" hidden="1" x14ac:dyDescent="0.25">
      <c r="A6911">
        <v>2011</v>
      </c>
      <c r="B6911">
        <v>6</v>
      </c>
      <c r="C6911">
        <v>9</v>
      </c>
      <c r="D6911" t="s">
        <v>227</v>
      </c>
      <c r="E6911" t="s">
        <v>223</v>
      </c>
      <c r="F6911" t="s">
        <v>347</v>
      </c>
      <c r="G6911" t="s">
        <v>48</v>
      </c>
      <c r="H6911">
        <v>53</v>
      </c>
      <c r="I6911" t="s">
        <v>48</v>
      </c>
      <c r="J6911" t="s">
        <v>49</v>
      </c>
      <c r="K6911" t="s">
        <v>51</v>
      </c>
      <c r="L6911">
        <v>0</v>
      </c>
      <c r="M6911" t="s">
        <v>52</v>
      </c>
      <c r="N6911" t="s">
        <v>51</v>
      </c>
      <c r="O6911">
        <v>0</v>
      </c>
      <c r="P6911" t="s">
        <v>52</v>
      </c>
      <c r="Q6911" t="s">
        <v>67</v>
      </c>
      <c r="R6911" t="s">
        <v>54</v>
      </c>
      <c r="S6911">
        <v>0</v>
      </c>
      <c r="T6911" t="s">
        <v>52</v>
      </c>
      <c r="U6911">
        <v>0</v>
      </c>
      <c r="V6911" t="s">
        <v>52</v>
      </c>
      <c r="W6911">
        <v>48</v>
      </c>
      <c r="X6911" s="1">
        <v>40646</v>
      </c>
      <c r="Y6911">
        <v>0</v>
      </c>
      <c r="Z6911" t="s">
        <v>52</v>
      </c>
      <c r="AA6911">
        <v>48</v>
      </c>
      <c r="AB6911" t="s">
        <v>346</v>
      </c>
      <c r="AC6911">
        <v>0</v>
      </c>
      <c r="AD6911" t="s">
        <v>52</v>
      </c>
      <c r="AE6911" t="s">
        <v>62</v>
      </c>
      <c r="AF6911">
        <v>90</v>
      </c>
      <c r="AG6911" s="1">
        <v>40638</v>
      </c>
      <c r="AH6911" t="s">
        <v>51</v>
      </c>
      <c r="AI6911">
        <v>0</v>
      </c>
      <c r="AJ6911" t="s">
        <v>52</v>
      </c>
      <c r="AK6911" t="s">
        <v>64</v>
      </c>
      <c r="AL6911">
        <v>12</v>
      </c>
      <c r="AM6911" s="1">
        <v>40639</v>
      </c>
      <c r="AN6911" s="1">
        <v>40470</v>
      </c>
      <c r="AO6911" s="1">
        <v>40770</v>
      </c>
      <c r="AP6911" t="s">
        <v>339</v>
      </c>
      <c r="AQ6911">
        <v>2.67</v>
      </c>
      <c r="AR6911" t="s">
        <v>52</v>
      </c>
      <c r="AS6911" t="s">
        <v>52</v>
      </c>
    </row>
    <row r="6912" spans="1:45" hidden="1" x14ac:dyDescent="0.25">
      <c r="A6912">
        <v>2011</v>
      </c>
      <c r="B6912">
        <v>7</v>
      </c>
      <c r="C6912">
        <v>9</v>
      </c>
      <c r="D6912" t="s">
        <v>228</v>
      </c>
      <c r="E6912" t="s">
        <v>223</v>
      </c>
      <c r="F6912" t="s">
        <v>348</v>
      </c>
      <c r="G6912" t="s">
        <v>48</v>
      </c>
      <c r="H6912">
        <v>53</v>
      </c>
      <c r="I6912" t="s">
        <v>48</v>
      </c>
      <c r="J6912" t="s">
        <v>49</v>
      </c>
      <c r="K6912" t="s">
        <v>51</v>
      </c>
      <c r="L6912">
        <v>0</v>
      </c>
      <c r="M6912" t="s">
        <v>52</v>
      </c>
      <c r="N6912" t="s">
        <v>51</v>
      </c>
      <c r="O6912">
        <v>0</v>
      </c>
      <c r="P6912" t="s">
        <v>52</v>
      </c>
      <c r="Q6912" t="s">
        <v>53</v>
      </c>
      <c r="R6912" t="s">
        <v>54</v>
      </c>
      <c r="S6912">
        <v>0</v>
      </c>
      <c r="T6912" t="s">
        <v>52</v>
      </c>
      <c r="U6912">
        <v>0</v>
      </c>
      <c r="V6912" t="s">
        <v>52</v>
      </c>
      <c r="W6912">
        <v>96</v>
      </c>
      <c r="X6912" s="1">
        <v>40646</v>
      </c>
      <c r="Y6912">
        <v>0</v>
      </c>
      <c r="Z6912" t="s">
        <v>52</v>
      </c>
      <c r="AA6912">
        <v>96</v>
      </c>
      <c r="AB6912" t="s">
        <v>346</v>
      </c>
      <c r="AC6912">
        <v>0</v>
      </c>
      <c r="AD6912" t="s">
        <v>52</v>
      </c>
      <c r="AE6912" t="s">
        <v>62</v>
      </c>
      <c r="AF6912">
        <v>90</v>
      </c>
      <c r="AG6912" s="1">
        <v>40638</v>
      </c>
      <c r="AH6912" t="s">
        <v>51</v>
      </c>
      <c r="AI6912">
        <v>0</v>
      </c>
      <c r="AJ6912" t="s">
        <v>52</v>
      </c>
      <c r="AK6912" t="s">
        <v>64</v>
      </c>
      <c r="AL6912">
        <v>12</v>
      </c>
      <c r="AM6912" s="1">
        <v>40639</v>
      </c>
      <c r="AN6912" s="1">
        <v>40470</v>
      </c>
      <c r="AO6912" s="1">
        <v>40770</v>
      </c>
      <c r="AP6912" t="s">
        <v>339</v>
      </c>
      <c r="AQ6912">
        <v>3.57</v>
      </c>
      <c r="AR6912" t="s">
        <v>52</v>
      </c>
      <c r="AS6912" t="s">
        <v>52</v>
      </c>
    </row>
    <row r="6913" spans="1:45" hidden="1" x14ac:dyDescent="0.25">
      <c r="A6913">
        <v>2011</v>
      </c>
      <c r="B6913">
        <v>8</v>
      </c>
      <c r="C6913">
        <v>9</v>
      </c>
      <c r="D6913" t="s">
        <v>229</v>
      </c>
      <c r="E6913" t="s">
        <v>223</v>
      </c>
      <c r="F6913" t="s">
        <v>349</v>
      </c>
      <c r="G6913" t="s">
        <v>48</v>
      </c>
      <c r="H6913">
        <v>53</v>
      </c>
      <c r="I6913" t="s">
        <v>48</v>
      </c>
      <c r="J6913" t="s">
        <v>49</v>
      </c>
      <c r="K6913" t="s">
        <v>51</v>
      </c>
      <c r="L6913">
        <v>0</v>
      </c>
      <c r="M6913" t="s">
        <v>52</v>
      </c>
      <c r="N6913" t="s">
        <v>51</v>
      </c>
      <c r="O6913">
        <v>0</v>
      </c>
      <c r="P6913" t="s">
        <v>52</v>
      </c>
      <c r="Q6913" t="s">
        <v>72</v>
      </c>
      <c r="R6913" t="s">
        <v>54</v>
      </c>
      <c r="S6913">
        <v>0</v>
      </c>
      <c r="T6913" t="s">
        <v>52</v>
      </c>
      <c r="U6913">
        <v>0</v>
      </c>
      <c r="V6913" t="s">
        <v>52</v>
      </c>
      <c r="W6913">
        <v>144</v>
      </c>
      <c r="X6913" s="1">
        <v>40646</v>
      </c>
      <c r="Y6913">
        <v>0</v>
      </c>
      <c r="Z6913" t="s">
        <v>52</v>
      </c>
      <c r="AA6913">
        <v>144</v>
      </c>
      <c r="AB6913" t="s">
        <v>346</v>
      </c>
      <c r="AC6913">
        <v>0</v>
      </c>
      <c r="AD6913" t="s">
        <v>52</v>
      </c>
      <c r="AE6913" t="s">
        <v>62</v>
      </c>
      <c r="AF6913">
        <v>90</v>
      </c>
      <c r="AG6913" s="1">
        <v>40638</v>
      </c>
      <c r="AH6913" t="s">
        <v>51</v>
      </c>
      <c r="AI6913">
        <v>0</v>
      </c>
      <c r="AJ6913" t="s">
        <v>52</v>
      </c>
      <c r="AK6913" t="s">
        <v>64</v>
      </c>
      <c r="AL6913">
        <v>12</v>
      </c>
      <c r="AM6913" s="1">
        <v>40639</v>
      </c>
      <c r="AN6913" s="1">
        <v>40470</v>
      </c>
      <c r="AO6913" s="1">
        <v>40770</v>
      </c>
      <c r="AP6913" t="s">
        <v>339</v>
      </c>
      <c r="AQ6913">
        <v>4.29</v>
      </c>
      <c r="AR6913" t="s">
        <v>52</v>
      </c>
      <c r="AS6913" t="s">
        <v>52</v>
      </c>
    </row>
    <row r="6914" spans="1:45" hidden="1" x14ac:dyDescent="0.25">
      <c r="A6914">
        <v>2011</v>
      </c>
      <c r="B6914">
        <v>9</v>
      </c>
      <c r="C6914">
        <v>9</v>
      </c>
      <c r="D6914" t="s">
        <v>230</v>
      </c>
      <c r="E6914" t="s">
        <v>223</v>
      </c>
      <c r="F6914" t="s">
        <v>350</v>
      </c>
      <c r="G6914" t="s">
        <v>48</v>
      </c>
      <c r="H6914">
        <v>53</v>
      </c>
      <c r="I6914" t="s">
        <v>48</v>
      </c>
      <c r="J6914" t="s">
        <v>49</v>
      </c>
      <c r="K6914" t="s">
        <v>51</v>
      </c>
      <c r="L6914">
        <v>0</v>
      </c>
      <c r="M6914" t="s">
        <v>52</v>
      </c>
      <c r="N6914" t="s">
        <v>51</v>
      </c>
      <c r="O6914">
        <v>0</v>
      </c>
      <c r="P6914" t="s">
        <v>52</v>
      </c>
      <c r="Q6914" t="s">
        <v>75</v>
      </c>
      <c r="R6914" t="s">
        <v>54</v>
      </c>
      <c r="S6914">
        <v>0</v>
      </c>
      <c r="T6914" t="s">
        <v>52</v>
      </c>
      <c r="U6914">
        <v>0</v>
      </c>
      <c r="V6914" t="s">
        <v>52</v>
      </c>
      <c r="W6914">
        <v>192</v>
      </c>
      <c r="X6914" s="1">
        <v>40646</v>
      </c>
      <c r="Y6914">
        <v>0</v>
      </c>
      <c r="Z6914" t="s">
        <v>52</v>
      </c>
      <c r="AA6914">
        <v>192</v>
      </c>
      <c r="AB6914" t="s">
        <v>346</v>
      </c>
      <c r="AC6914">
        <v>0</v>
      </c>
      <c r="AD6914" t="s">
        <v>52</v>
      </c>
      <c r="AE6914" t="s">
        <v>62</v>
      </c>
      <c r="AF6914">
        <v>90</v>
      </c>
      <c r="AG6914" s="1">
        <v>40638</v>
      </c>
      <c r="AH6914" t="s">
        <v>51</v>
      </c>
      <c r="AI6914">
        <v>0</v>
      </c>
      <c r="AJ6914" t="s">
        <v>52</v>
      </c>
      <c r="AK6914" t="s">
        <v>64</v>
      </c>
      <c r="AL6914">
        <v>12</v>
      </c>
      <c r="AM6914" s="1">
        <v>40639</v>
      </c>
      <c r="AN6914" s="1">
        <v>40470</v>
      </c>
      <c r="AO6914" s="1">
        <v>40770</v>
      </c>
      <c r="AP6914" t="s">
        <v>339</v>
      </c>
      <c r="AQ6914">
        <v>4.93</v>
      </c>
      <c r="AR6914" t="s">
        <v>52</v>
      </c>
      <c r="AS6914" t="s">
        <v>52</v>
      </c>
    </row>
    <row r="6915" spans="1:45" hidden="1" x14ac:dyDescent="0.25">
      <c r="A6915">
        <v>2011</v>
      </c>
      <c r="B6915">
        <v>10</v>
      </c>
      <c r="C6915">
        <v>9</v>
      </c>
      <c r="D6915" t="s">
        <v>231</v>
      </c>
      <c r="E6915" t="s">
        <v>223</v>
      </c>
      <c r="F6915" t="s">
        <v>75</v>
      </c>
      <c r="G6915" t="s">
        <v>48</v>
      </c>
      <c r="H6915">
        <v>53</v>
      </c>
      <c r="I6915" t="s">
        <v>48</v>
      </c>
      <c r="J6915" t="s">
        <v>49</v>
      </c>
      <c r="K6915" t="s">
        <v>51</v>
      </c>
      <c r="L6915">
        <v>0</v>
      </c>
      <c r="M6915" t="s">
        <v>52</v>
      </c>
      <c r="N6915" t="s">
        <v>51</v>
      </c>
      <c r="O6915">
        <v>0</v>
      </c>
      <c r="P6915" t="s">
        <v>52</v>
      </c>
      <c r="Q6915" t="s">
        <v>75</v>
      </c>
      <c r="R6915" t="s">
        <v>54</v>
      </c>
      <c r="S6915">
        <v>0</v>
      </c>
      <c r="T6915" t="s">
        <v>52</v>
      </c>
      <c r="U6915">
        <v>0</v>
      </c>
      <c r="V6915" t="s">
        <v>52</v>
      </c>
      <c r="W6915">
        <v>192</v>
      </c>
      <c r="X6915" s="1">
        <v>40646</v>
      </c>
      <c r="Y6915">
        <v>0</v>
      </c>
      <c r="Z6915" t="s">
        <v>52</v>
      </c>
      <c r="AA6915">
        <v>192</v>
      </c>
      <c r="AB6915" t="s">
        <v>51</v>
      </c>
      <c r="AC6915">
        <v>0</v>
      </c>
      <c r="AD6915" t="s">
        <v>52</v>
      </c>
      <c r="AE6915" t="s">
        <v>51</v>
      </c>
      <c r="AF6915">
        <v>0</v>
      </c>
      <c r="AG6915" t="s">
        <v>52</v>
      </c>
      <c r="AH6915" t="s">
        <v>51</v>
      </c>
      <c r="AI6915">
        <v>0</v>
      </c>
      <c r="AJ6915" t="s">
        <v>52</v>
      </c>
      <c r="AK6915" t="s">
        <v>51</v>
      </c>
      <c r="AL6915">
        <v>0</v>
      </c>
      <c r="AM6915" t="s">
        <v>52</v>
      </c>
      <c r="AN6915" s="1">
        <v>40470</v>
      </c>
      <c r="AO6915" s="1">
        <v>40770</v>
      </c>
      <c r="AP6915" t="s">
        <v>339</v>
      </c>
      <c r="AQ6915">
        <v>0.93</v>
      </c>
      <c r="AR6915" t="s">
        <v>52</v>
      </c>
      <c r="AS6915" t="s">
        <v>52</v>
      </c>
    </row>
    <row r="6916" spans="1:45" hidden="1" x14ac:dyDescent="0.25">
      <c r="A6916">
        <v>2011</v>
      </c>
      <c r="B6916">
        <v>11</v>
      </c>
      <c r="C6916">
        <v>9</v>
      </c>
      <c r="D6916" t="s">
        <v>232</v>
      </c>
      <c r="E6916" t="s">
        <v>223</v>
      </c>
      <c r="F6916" t="s">
        <v>351</v>
      </c>
      <c r="G6916" t="s">
        <v>48</v>
      </c>
      <c r="H6916">
        <v>53</v>
      </c>
      <c r="I6916" t="s">
        <v>48</v>
      </c>
      <c r="J6916" t="s">
        <v>49</v>
      </c>
      <c r="K6916" t="s">
        <v>51</v>
      </c>
      <c r="L6916">
        <v>0</v>
      </c>
      <c r="M6916" t="s">
        <v>52</v>
      </c>
      <c r="N6916" t="s">
        <v>51</v>
      </c>
      <c r="O6916">
        <v>0</v>
      </c>
      <c r="P6916" t="s">
        <v>52</v>
      </c>
      <c r="Q6916" t="s">
        <v>75</v>
      </c>
      <c r="R6916" t="s">
        <v>54</v>
      </c>
      <c r="S6916">
        <v>0</v>
      </c>
      <c r="T6916" t="s">
        <v>52</v>
      </c>
      <c r="U6916">
        <v>0</v>
      </c>
      <c r="V6916" t="s">
        <v>52</v>
      </c>
      <c r="W6916">
        <v>192</v>
      </c>
      <c r="X6916" s="1">
        <v>40646</v>
      </c>
      <c r="Y6916">
        <v>0</v>
      </c>
      <c r="Z6916" t="s">
        <v>52</v>
      </c>
      <c r="AA6916">
        <v>192</v>
      </c>
      <c r="AB6916" t="s">
        <v>61</v>
      </c>
      <c r="AC6916">
        <v>35</v>
      </c>
      <c r="AD6916" s="1">
        <v>40458</v>
      </c>
      <c r="AE6916" t="s">
        <v>51</v>
      </c>
      <c r="AF6916">
        <v>0</v>
      </c>
      <c r="AG6916" t="s">
        <v>52</v>
      </c>
      <c r="AH6916" t="s">
        <v>51</v>
      </c>
      <c r="AI6916">
        <v>0</v>
      </c>
      <c r="AJ6916" t="s">
        <v>52</v>
      </c>
      <c r="AK6916" t="s">
        <v>64</v>
      </c>
      <c r="AL6916">
        <v>12</v>
      </c>
      <c r="AM6916" s="1">
        <v>40639</v>
      </c>
      <c r="AN6916" s="1">
        <v>40470</v>
      </c>
      <c r="AO6916" s="1">
        <v>40770</v>
      </c>
      <c r="AP6916" t="s">
        <v>339</v>
      </c>
      <c r="AQ6916">
        <v>4.8</v>
      </c>
      <c r="AR6916" t="s">
        <v>52</v>
      </c>
      <c r="AS6916" t="s">
        <v>52</v>
      </c>
    </row>
    <row r="6917" spans="1:45" hidden="1" x14ac:dyDescent="0.25">
      <c r="A6917">
        <v>2011</v>
      </c>
      <c r="B6917">
        <v>12</v>
      </c>
      <c r="C6917">
        <v>9</v>
      </c>
      <c r="D6917" t="s">
        <v>233</v>
      </c>
      <c r="E6917" t="s">
        <v>223</v>
      </c>
      <c r="F6917" t="s">
        <v>382</v>
      </c>
      <c r="G6917" t="s">
        <v>48</v>
      </c>
      <c r="H6917">
        <v>53</v>
      </c>
      <c r="I6917" t="s">
        <v>48</v>
      </c>
      <c r="J6917" t="s">
        <v>49</v>
      </c>
      <c r="K6917" t="s">
        <v>51</v>
      </c>
      <c r="L6917">
        <v>0</v>
      </c>
      <c r="M6917" t="s">
        <v>52</v>
      </c>
      <c r="N6917" t="s">
        <v>51</v>
      </c>
      <c r="O6917">
        <v>0</v>
      </c>
      <c r="P6917" t="s">
        <v>52</v>
      </c>
      <c r="Q6917" t="s">
        <v>353</v>
      </c>
      <c r="R6917" t="s">
        <v>354</v>
      </c>
      <c r="S6917">
        <v>0</v>
      </c>
      <c r="T6917" t="s">
        <v>52</v>
      </c>
      <c r="U6917">
        <v>48</v>
      </c>
      <c r="V6917" s="1">
        <v>40617</v>
      </c>
      <c r="W6917">
        <v>144</v>
      </c>
      <c r="X6917" s="1">
        <v>40646</v>
      </c>
      <c r="Y6917">
        <v>48</v>
      </c>
      <c r="Z6917" s="1">
        <v>40675</v>
      </c>
      <c r="AA6917">
        <v>240</v>
      </c>
      <c r="AB6917" t="s">
        <v>346</v>
      </c>
      <c r="AC6917">
        <v>0</v>
      </c>
      <c r="AD6917" t="s">
        <v>52</v>
      </c>
      <c r="AE6917" t="s">
        <v>62</v>
      </c>
      <c r="AF6917">
        <v>90</v>
      </c>
      <c r="AG6917" s="1">
        <v>40638</v>
      </c>
      <c r="AH6917" t="s">
        <v>51</v>
      </c>
      <c r="AI6917">
        <v>0</v>
      </c>
      <c r="AJ6917" t="s">
        <v>52</v>
      </c>
      <c r="AK6917" t="s">
        <v>64</v>
      </c>
      <c r="AL6917">
        <v>12</v>
      </c>
      <c r="AM6917" s="1">
        <v>40639</v>
      </c>
      <c r="AN6917" s="1">
        <v>40470</v>
      </c>
      <c r="AO6917" s="1">
        <v>40770</v>
      </c>
      <c r="AP6917" t="s">
        <v>339</v>
      </c>
      <c r="AQ6917">
        <v>6.02</v>
      </c>
      <c r="AR6917" t="s">
        <v>52</v>
      </c>
      <c r="AS6917" t="s">
        <v>52</v>
      </c>
    </row>
    <row r="6918" spans="1:45" hidden="1" x14ac:dyDescent="0.25">
      <c r="A6918">
        <v>2011</v>
      </c>
      <c r="B6918">
        <v>13</v>
      </c>
      <c r="C6918">
        <v>9</v>
      </c>
      <c r="D6918" t="s">
        <v>234</v>
      </c>
      <c r="E6918" t="s">
        <v>223</v>
      </c>
      <c r="F6918" t="s">
        <v>357</v>
      </c>
      <c r="G6918" t="s">
        <v>48</v>
      </c>
      <c r="H6918">
        <v>53</v>
      </c>
      <c r="I6918" t="s">
        <v>48</v>
      </c>
      <c r="J6918" t="s">
        <v>49</v>
      </c>
      <c r="K6918" t="s">
        <v>51</v>
      </c>
      <c r="L6918">
        <v>0</v>
      </c>
      <c r="M6918" t="s">
        <v>52</v>
      </c>
      <c r="N6918" t="s">
        <v>51</v>
      </c>
      <c r="O6918">
        <v>0</v>
      </c>
      <c r="P6918" t="s">
        <v>52</v>
      </c>
      <c r="Q6918" t="s">
        <v>75</v>
      </c>
      <c r="R6918" t="s">
        <v>54</v>
      </c>
      <c r="S6918">
        <v>0</v>
      </c>
      <c r="T6918" t="s">
        <v>52</v>
      </c>
      <c r="U6918">
        <v>0</v>
      </c>
      <c r="V6918" t="s">
        <v>52</v>
      </c>
      <c r="W6918">
        <v>192</v>
      </c>
      <c r="X6918" s="1">
        <v>40646</v>
      </c>
      <c r="Y6918">
        <v>0</v>
      </c>
      <c r="Z6918" t="s">
        <v>52</v>
      </c>
      <c r="AA6918">
        <v>192</v>
      </c>
      <c r="AB6918" t="s">
        <v>61</v>
      </c>
      <c r="AC6918">
        <v>35</v>
      </c>
      <c r="AD6918" s="1">
        <v>40458</v>
      </c>
      <c r="AE6918" t="s">
        <v>62</v>
      </c>
      <c r="AF6918">
        <v>90</v>
      </c>
      <c r="AG6918" s="1">
        <v>40638</v>
      </c>
      <c r="AH6918" t="s">
        <v>51</v>
      </c>
      <c r="AI6918">
        <v>0</v>
      </c>
      <c r="AJ6918" t="s">
        <v>52</v>
      </c>
      <c r="AK6918" t="s">
        <v>51</v>
      </c>
      <c r="AL6918">
        <v>0</v>
      </c>
      <c r="AM6918" t="s">
        <v>52</v>
      </c>
      <c r="AN6918" s="1">
        <v>40470</v>
      </c>
      <c r="AO6918" s="1">
        <v>40770</v>
      </c>
      <c r="AP6918" t="s">
        <v>339</v>
      </c>
      <c r="AQ6918">
        <v>4.9000000000000004</v>
      </c>
      <c r="AR6918" t="s">
        <v>52</v>
      </c>
      <c r="AS6918" t="s">
        <v>52</v>
      </c>
    </row>
    <row r="6919" spans="1:45" hidden="1" x14ac:dyDescent="0.25">
      <c r="A6919">
        <v>2011</v>
      </c>
      <c r="B6919">
        <v>14</v>
      </c>
      <c r="C6919">
        <v>9</v>
      </c>
      <c r="D6919" t="s">
        <v>235</v>
      </c>
      <c r="E6919" t="s">
        <v>223</v>
      </c>
      <c r="F6919" t="s">
        <v>358</v>
      </c>
      <c r="G6919" t="s">
        <v>48</v>
      </c>
      <c r="H6919">
        <v>53</v>
      </c>
      <c r="I6919" t="s">
        <v>48</v>
      </c>
      <c r="J6919" t="s">
        <v>49</v>
      </c>
      <c r="K6919" t="s">
        <v>51</v>
      </c>
      <c r="L6919">
        <v>0</v>
      </c>
      <c r="M6919" t="s">
        <v>52</v>
      </c>
      <c r="N6919" t="s">
        <v>51</v>
      </c>
      <c r="O6919">
        <v>0</v>
      </c>
      <c r="P6919" t="s">
        <v>52</v>
      </c>
      <c r="Q6919" t="s">
        <v>75</v>
      </c>
      <c r="R6919" t="s">
        <v>54</v>
      </c>
      <c r="S6919">
        <v>0</v>
      </c>
      <c r="T6919" t="s">
        <v>52</v>
      </c>
      <c r="U6919">
        <v>0</v>
      </c>
      <c r="V6919" t="s">
        <v>52</v>
      </c>
      <c r="W6919">
        <v>192</v>
      </c>
      <c r="X6919" s="1">
        <v>40646</v>
      </c>
      <c r="Y6919">
        <v>0</v>
      </c>
      <c r="Z6919" t="s">
        <v>52</v>
      </c>
      <c r="AA6919">
        <v>192</v>
      </c>
      <c r="AB6919" t="s">
        <v>61</v>
      </c>
      <c r="AC6919">
        <v>35</v>
      </c>
      <c r="AD6919" s="1">
        <v>40458</v>
      </c>
      <c r="AE6919" t="s">
        <v>359</v>
      </c>
      <c r="AF6919">
        <v>90</v>
      </c>
      <c r="AG6919" s="1">
        <v>40458</v>
      </c>
      <c r="AH6919" t="s">
        <v>51</v>
      </c>
      <c r="AI6919">
        <v>0</v>
      </c>
      <c r="AJ6919" t="s">
        <v>52</v>
      </c>
      <c r="AK6919" t="s">
        <v>360</v>
      </c>
      <c r="AL6919">
        <v>0</v>
      </c>
      <c r="AM6919" t="s">
        <v>52</v>
      </c>
      <c r="AN6919" s="1">
        <v>40470</v>
      </c>
      <c r="AO6919" s="1">
        <v>40770</v>
      </c>
      <c r="AP6919" t="s">
        <v>339</v>
      </c>
      <c r="AQ6919">
        <v>5.39</v>
      </c>
      <c r="AR6919" t="s">
        <v>52</v>
      </c>
      <c r="AS6919" t="s">
        <v>52</v>
      </c>
    </row>
    <row r="6920" spans="1:45" hidden="1" x14ac:dyDescent="0.25">
      <c r="A6920">
        <v>2011</v>
      </c>
      <c r="B6920">
        <v>15</v>
      </c>
      <c r="C6920">
        <v>9</v>
      </c>
      <c r="D6920" t="s">
        <v>236</v>
      </c>
      <c r="E6920" t="s">
        <v>223</v>
      </c>
      <c r="F6920" t="s">
        <v>361</v>
      </c>
      <c r="G6920" t="s">
        <v>48</v>
      </c>
      <c r="H6920">
        <v>53</v>
      </c>
      <c r="I6920" t="s">
        <v>48</v>
      </c>
      <c r="J6920" t="s">
        <v>49</v>
      </c>
      <c r="K6920" t="s">
        <v>51</v>
      </c>
      <c r="L6920">
        <v>0</v>
      </c>
      <c r="M6920" t="s">
        <v>52</v>
      </c>
      <c r="N6920" t="s">
        <v>51</v>
      </c>
      <c r="O6920">
        <v>0</v>
      </c>
      <c r="P6920" t="s">
        <v>52</v>
      </c>
      <c r="Q6920" t="s">
        <v>318</v>
      </c>
      <c r="R6920" t="s">
        <v>54</v>
      </c>
      <c r="S6920">
        <v>0</v>
      </c>
      <c r="T6920" t="s">
        <v>52</v>
      </c>
      <c r="U6920">
        <v>0</v>
      </c>
      <c r="V6920" t="s">
        <v>52</v>
      </c>
      <c r="W6920">
        <v>240</v>
      </c>
      <c r="X6920" s="1">
        <v>40646</v>
      </c>
      <c r="Y6920">
        <v>0</v>
      </c>
      <c r="Z6920" t="s">
        <v>52</v>
      </c>
      <c r="AA6920">
        <v>240</v>
      </c>
      <c r="AB6920" t="s">
        <v>346</v>
      </c>
      <c r="AC6920">
        <v>0</v>
      </c>
      <c r="AD6920" t="s">
        <v>52</v>
      </c>
      <c r="AE6920" t="s">
        <v>62</v>
      </c>
      <c r="AF6920">
        <v>90</v>
      </c>
      <c r="AG6920" s="1">
        <v>40638</v>
      </c>
      <c r="AH6920" t="s">
        <v>51</v>
      </c>
      <c r="AI6920">
        <v>0</v>
      </c>
      <c r="AJ6920" t="s">
        <v>52</v>
      </c>
      <c r="AK6920" t="s">
        <v>64</v>
      </c>
      <c r="AL6920">
        <v>12</v>
      </c>
      <c r="AM6920" s="1">
        <v>40639</v>
      </c>
      <c r="AN6920" s="1">
        <v>40470</v>
      </c>
      <c r="AO6920" s="1">
        <v>40770</v>
      </c>
      <c r="AP6920" t="s">
        <v>339</v>
      </c>
      <c r="AQ6920">
        <v>5.42</v>
      </c>
      <c r="AR6920" t="s">
        <v>52</v>
      </c>
      <c r="AS6920" t="s">
        <v>52</v>
      </c>
    </row>
    <row r="6921" spans="1:45" hidden="1" x14ac:dyDescent="0.25">
      <c r="A6921">
        <v>2011</v>
      </c>
      <c r="B6921">
        <v>16</v>
      </c>
      <c r="C6921">
        <v>9</v>
      </c>
      <c r="D6921" t="s">
        <v>237</v>
      </c>
      <c r="E6921" t="s">
        <v>223</v>
      </c>
      <c r="F6921" t="s">
        <v>362</v>
      </c>
      <c r="G6921" t="s">
        <v>48</v>
      </c>
      <c r="H6921">
        <v>53</v>
      </c>
      <c r="I6921" t="s">
        <v>48</v>
      </c>
      <c r="J6921" t="s">
        <v>49</v>
      </c>
      <c r="K6921" t="s">
        <v>51</v>
      </c>
      <c r="L6921">
        <v>0</v>
      </c>
      <c r="M6921" t="s">
        <v>52</v>
      </c>
      <c r="N6921" t="s">
        <v>51</v>
      </c>
      <c r="O6921">
        <v>0</v>
      </c>
      <c r="P6921" t="s">
        <v>52</v>
      </c>
      <c r="Q6921" t="s">
        <v>321</v>
      </c>
      <c r="R6921" t="s">
        <v>54</v>
      </c>
      <c r="S6921">
        <v>0</v>
      </c>
      <c r="T6921" t="s">
        <v>52</v>
      </c>
      <c r="U6921">
        <v>0</v>
      </c>
      <c r="V6921" t="s">
        <v>52</v>
      </c>
      <c r="W6921">
        <v>288</v>
      </c>
      <c r="X6921" s="1">
        <v>40646</v>
      </c>
      <c r="Y6921">
        <v>0</v>
      </c>
      <c r="Z6921" t="s">
        <v>52</v>
      </c>
      <c r="AA6921">
        <v>288</v>
      </c>
      <c r="AB6921" t="s">
        <v>346</v>
      </c>
      <c r="AC6921">
        <v>0</v>
      </c>
      <c r="AD6921" t="s">
        <v>52</v>
      </c>
      <c r="AE6921" t="s">
        <v>62</v>
      </c>
      <c r="AF6921">
        <v>90</v>
      </c>
      <c r="AG6921" s="1">
        <v>40638</v>
      </c>
      <c r="AH6921" t="s">
        <v>51</v>
      </c>
      <c r="AI6921">
        <v>0</v>
      </c>
      <c r="AJ6921" t="s">
        <v>52</v>
      </c>
      <c r="AK6921" t="s">
        <v>64</v>
      </c>
      <c r="AL6921">
        <v>12</v>
      </c>
      <c r="AM6921" s="1">
        <v>40639</v>
      </c>
      <c r="AN6921" s="1">
        <v>40470</v>
      </c>
      <c r="AO6921" s="1">
        <v>40770</v>
      </c>
      <c r="AP6921" t="s">
        <v>339</v>
      </c>
      <c r="AQ6921">
        <v>6.23</v>
      </c>
      <c r="AR6921" t="s">
        <v>52</v>
      </c>
      <c r="AS6921" t="s">
        <v>52</v>
      </c>
    </row>
    <row r="6922" spans="1:45" hidden="1" x14ac:dyDescent="0.25">
      <c r="A6922">
        <v>2011</v>
      </c>
      <c r="B6922">
        <v>17</v>
      </c>
      <c r="C6922">
        <v>9</v>
      </c>
      <c r="D6922" t="s">
        <v>238</v>
      </c>
      <c r="E6922" t="s">
        <v>223</v>
      </c>
      <c r="F6922" t="s">
        <v>363</v>
      </c>
      <c r="G6922" t="s">
        <v>48</v>
      </c>
      <c r="H6922">
        <v>53</v>
      </c>
      <c r="I6922" t="s">
        <v>48</v>
      </c>
      <c r="J6922" t="s">
        <v>49</v>
      </c>
      <c r="K6922" t="s">
        <v>51</v>
      </c>
      <c r="L6922">
        <v>0</v>
      </c>
      <c r="M6922" t="s">
        <v>52</v>
      </c>
      <c r="N6922" t="s">
        <v>51</v>
      </c>
      <c r="O6922">
        <v>0</v>
      </c>
      <c r="P6922" t="s">
        <v>52</v>
      </c>
      <c r="Q6922" t="s">
        <v>364</v>
      </c>
      <c r="R6922" t="s">
        <v>354</v>
      </c>
      <c r="S6922">
        <v>0</v>
      </c>
      <c r="T6922" t="s">
        <v>52</v>
      </c>
      <c r="U6922">
        <v>48</v>
      </c>
      <c r="V6922" s="1">
        <v>40617</v>
      </c>
      <c r="W6922">
        <v>192</v>
      </c>
      <c r="X6922" s="1">
        <v>40646</v>
      </c>
      <c r="Y6922">
        <v>48</v>
      </c>
      <c r="Z6922" s="1">
        <v>40675</v>
      </c>
      <c r="AA6922">
        <v>288</v>
      </c>
      <c r="AB6922" t="s">
        <v>61</v>
      </c>
      <c r="AC6922">
        <v>35</v>
      </c>
      <c r="AD6922" s="1">
        <v>40458</v>
      </c>
      <c r="AE6922" t="s">
        <v>62</v>
      </c>
      <c r="AF6922">
        <v>90</v>
      </c>
      <c r="AG6922" s="1">
        <v>40638</v>
      </c>
      <c r="AH6922" t="s">
        <v>51</v>
      </c>
      <c r="AI6922">
        <v>0</v>
      </c>
      <c r="AJ6922" t="s">
        <v>52</v>
      </c>
      <c r="AK6922" t="s">
        <v>64</v>
      </c>
      <c r="AL6922">
        <v>12</v>
      </c>
      <c r="AM6922" s="1">
        <v>40639</v>
      </c>
      <c r="AN6922" s="1">
        <v>40470</v>
      </c>
      <c r="AO6922" s="1">
        <v>40770</v>
      </c>
      <c r="AP6922" t="s">
        <v>339</v>
      </c>
      <c r="AQ6922">
        <v>5.81</v>
      </c>
      <c r="AR6922" t="s">
        <v>52</v>
      </c>
      <c r="AS6922" t="s">
        <v>52</v>
      </c>
    </row>
    <row r="6923" spans="1:45" hidden="1" x14ac:dyDescent="0.25">
      <c r="A6923">
        <v>2011</v>
      </c>
      <c r="B6923">
        <v>18</v>
      </c>
      <c r="C6923">
        <v>9</v>
      </c>
      <c r="D6923" t="s">
        <v>239</v>
      </c>
      <c r="E6923" t="s">
        <v>223</v>
      </c>
      <c r="F6923" t="s">
        <v>365</v>
      </c>
      <c r="G6923" t="s">
        <v>48</v>
      </c>
      <c r="H6923">
        <v>53</v>
      </c>
      <c r="I6923" t="s">
        <v>48</v>
      </c>
      <c r="J6923" t="s">
        <v>49</v>
      </c>
      <c r="K6923" t="s">
        <v>51</v>
      </c>
      <c r="L6923">
        <v>0</v>
      </c>
      <c r="M6923" t="s">
        <v>52</v>
      </c>
      <c r="N6923" t="s">
        <v>51</v>
      </c>
      <c r="O6923">
        <v>0</v>
      </c>
      <c r="P6923" t="s">
        <v>52</v>
      </c>
      <c r="Q6923" t="s">
        <v>366</v>
      </c>
      <c r="R6923" t="s">
        <v>354</v>
      </c>
      <c r="S6923">
        <v>0</v>
      </c>
      <c r="T6923" t="s">
        <v>52</v>
      </c>
      <c r="U6923">
        <v>48</v>
      </c>
      <c r="V6923" s="1">
        <v>40617</v>
      </c>
      <c r="W6923">
        <v>96</v>
      </c>
      <c r="X6923" s="1">
        <v>40646</v>
      </c>
      <c r="Y6923">
        <v>48</v>
      </c>
      <c r="Z6923" s="1">
        <v>40675</v>
      </c>
      <c r="AA6923">
        <v>192</v>
      </c>
      <c r="AB6923" t="s">
        <v>61</v>
      </c>
      <c r="AC6923">
        <v>35</v>
      </c>
      <c r="AD6923" s="1">
        <v>40458</v>
      </c>
      <c r="AE6923" t="s">
        <v>62</v>
      </c>
      <c r="AF6923">
        <v>90</v>
      </c>
      <c r="AG6923" s="1">
        <v>40638</v>
      </c>
      <c r="AH6923" t="s">
        <v>51</v>
      </c>
      <c r="AI6923">
        <v>0</v>
      </c>
      <c r="AJ6923" t="s">
        <v>52</v>
      </c>
      <c r="AK6923" t="s">
        <v>64</v>
      </c>
      <c r="AL6923">
        <v>12</v>
      </c>
      <c r="AM6923" s="1">
        <v>40639</v>
      </c>
      <c r="AN6923" s="1">
        <v>40470</v>
      </c>
      <c r="AO6923" s="1">
        <v>40770</v>
      </c>
      <c r="AP6923" t="s">
        <v>339</v>
      </c>
      <c r="AQ6923">
        <v>4.9800000000000004</v>
      </c>
      <c r="AR6923" t="s">
        <v>52</v>
      </c>
      <c r="AS6923" t="s">
        <v>52</v>
      </c>
    </row>
    <row r="6924" spans="1:45" hidden="1" x14ac:dyDescent="0.25">
      <c r="A6924">
        <v>2011</v>
      </c>
      <c r="B6924">
        <v>19</v>
      </c>
      <c r="C6924">
        <v>9</v>
      </c>
      <c r="D6924" t="s">
        <v>240</v>
      </c>
      <c r="E6924" t="s">
        <v>223</v>
      </c>
      <c r="F6924" t="s">
        <v>367</v>
      </c>
      <c r="G6924" t="s">
        <v>48</v>
      </c>
      <c r="H6924">
        <v>53</v>
      </c>
      <c r="I6924" t="s">
        <v>48</v>
      </c>
      <c r="J6924" t="s">
        <v>49</v>
      </c>
      <c r="K6924" t="s">
        <v>51</v>
      </c>
      <c r="L6924">
        <v>0</v>
      </c>
      <c r="M6924" t="s">
        <v>52</v>
      </c>
      <c r="N6924" t="s">
        <v>51</v>
      </c>
      <c r="O6924">
        <v>0</v>
      </c>
      <c r="P6924" t="s">
        <v>52</v>
      </c>
      <c r="Q6924" t="s">
        <v>368</v>
      </c>
      <c r="R6924" t="s">
        <v>354</v>
      </c>
      <c r="S6924">
        <v>0</v>
      </c>
      <c r="T6924" t="s">
        <v>52</v>
      </c>
      <c r="U6924">
        <v>48</v>
      </c>
      <c r="V6924" s="1">
        <v>40617</v>
      </c>
      <c r="W6924">
        <v>48</v>
      </c>
      <c r="X6924" s="1">
        <v>40646</v>
      </c>
      <c r="Y6924">
        <v>48</v>
      </c>
      <c r="Z6924" s="1">
        <v>40675</v>
      </c>
      <c r="AA6924">
        <v>144</v>
      </c>
      <c r="AB6924" t="s">
        <v>51</v>
      </c>
      <c r="AC6924">
        <v>0</v>
      </c>
      <c r="AD6924" t="s">
        <v>52</v>
      </c>
      <c r="AE6924" t="s">
        <v>62</v>
      </c>
      <c r="AF6924">
        <v>90</v>
      </c>
      <c r="AG6924" s="1">
        <v>40638</v>
      </c>
      <c r="AH6924" t="s">
        <v>51</v>
      </c>
      <c r="AI6924">
        <v>0</v>
      </c>
      <c r="AJ6924" t="s">
        <v>52</v>
      </c>
      <c r="AK6924" t="s">
        <v>64</v>
      </c>
      <c r="AL6924">
        <v>12</v>
      </c>
      <c r="AM6924" s="1">
        <v>40639</v>
      </c>
      <c r="AN6924" s="1">
        <v>40470</v>
      </c>
      <c r="AO6924" s="1">
        <v>40770</v>
      </c>
      <c r="AP6924" t="s">
        <v>339</v>
      </c>
      <c r="AQ6924">
        <v>2.92</v>
      </c>
      <c r="AR6924" t="s">
        <v>52</v>
      </c>
      <c r="AS6924" t="s">
        <v>52</v>
      </c>
    </row>
    <row r="6925" spans="1:45" hidden="1" x14ac:dyDescent="0.25">
      <c r="A6925">
        <v>2012</v>
      </c>
      <c r="B6925">
        <v>21</v>
      </c>
      <c r="C6925">
        <v>0</v>
      </c>
      <c r="D6925" t="s">
        <v>45</v>
      </c>
      <c r="E6925" t="s">
        <v>46</v>
      </c>
      <c r="F6925" t="s">
        <v>380</v>
      </c>
      <c r="G6925" t="s">
        <v>48</v>
      </c>
      <c r="H6925">
        <v>8</v>
      </c>
      <c r="I6925" t="s">
        <v>48</v>
      </c>
      <c r="J6925" t="s">
        <v>330</v>
      </c>
      <c r="K6925" t="s">
        <v>50</v>
      </c>
      <c r="L6925">
        <v>35</v>
      </c>
      <c r="M6925" s="1">
        <v>40814</v>
      </c>
      <c r="N6925" t="s">
        <v>51</v>
      </c>
      <c r="O6925">
        <v>0</v>
      </c>
      <c r="P6925" t="s">
        <v>52</v>
      </c>
      <c r="Q6925" t="s">
        <v>72</v>
      </c>
      <c r="R6925" t="s">
        <v>54</v>
      </c>
      <c r="S6925">
        <v>0</v>
      </c>
      <c r="T6925" t="s">
        <v>52</v>
      </c>
      <c r="U6925">
        <v>0</v>
      </c>
      <c r="V6925" t="s">
        <v>52</v>
      </c>
      <c r="W6925">
        <v>144</v>
      </c>
      <c r="X6925" s="1">
        <v>41016</v>
      </c>
      <c r="Y6925">
        <v>0</v>
      </c>
      <c r="Z6925" t="s">
        <v>52</v>
      </c>
      <c r="AA6925">
        <v>144</v>
      </c>
      <c r="AB6925" t="s">
        <v>51</v>
      </c>
      <c r="AC6925">
        <v>0</v>
      </c>
      <c r="AD6925" t="s">
        <v>52</v>
      </c>
      <c r="AE6925" t="s">
        <v>51</v>
      </c>
      <c r="AF6925">
        <v>0</v>
      </c>
      <c r="AG6925" t="s">
        <v>52</v>
      </c>
      <c r="AH6925" t="s">
        <v>51</v>
      </c>
      <c r="AI6925">
        <v>0</v>
      </c>
      <c r="AJ6925" t="s">
        <v>52</v>
      </c>
      <c r="AK6925" t="s">
        <v>51</v>
      </c>
      <c r="AL6925">
        <v>0</v>
      </c>
      <c r="AM6925" t="s">
        <v>52</v>
      </c>
      <c r="AN6925" s="1">
        <v>40827</v>
      </c>
      <c r="AO6925" s="1">
        <v>41141</v>
      </c>
      <c r="AP6925" t="s">
        <v>339</v>
      </c>
      <c r="AQ6925">
        <v>6.41</v>
      </c>
      <c r="AR6925" t="s">
        <v>52</v>
      </c>
      <c r="AS6925">
        <v>45</v>
      </c>
    </row>
    <row r="6926" spans="1:45" hidden="1" x14ac:dyDescent="0.25">
      <c r="A6926">
        <v>2012</v>
      </c>
      <c r="B6926">
        <v>22</v>
      </c>
      <c r="C6926">
        <v>0</v>
      </c>
      <c r="D6926" t="s">
        <v>56</v>
      </c>
      <c r="E6926" t="s">
        <v>46</v>
      </c>
      <c r="F6926" t="s">
        <v>50</v>
      </c>
      <c r="G6926" t="s">
        <v>48</v>
      </c>
      <c r="H6926">
        <v>8</v>
      </c>
      <c r="I6926" t="s">
        <v>48</v>
      </c>
      <c r="J6926" t="s">
        <v>330</v>
      </c>
      <c r="K6926" t="s">
        <v>50</v>
      </c>
      <c r="L6926">
        <v>35</v>
      </c>
      <c r="M6926" s="1">
        <v>40814</v>
      </c>
      <c r="N6926" t="s">
        <v>51</v>
      </c>
      <c r="O6926">
        <v>0</v>
      </c>
      <c r="P6926" t="s">
        <v>52</v>
      </c>
      <c r="Q6926" t="s">
        <v>51</v>
      </c>
      <c r="R6926" t="s">
        <v>52</v>
      </c>
      <c r="S6926">
        <v>0</v>
      </c>
      <c r="T6926" t="s">
        <v>52</v>
      </c>
      <c r="U6926">
        <v>0</v>
      </c>
      <c r="V6926" t="s">
        <v>52</v>
      </c>
      <c r="W6926">
        <v>0</v>
      </c>
      <c r="X6926" t="s">
        <v>52</v>
      </c>
      <c r="Y6926">
        <v>0</v>
      </c>
      <c r="Z6926" t="s">
        <v>52</v>
      </c>
      <c r="AA6926">
        <v>0</v>
      </c>
      <c r="AB6926" t="s">
        <v>51</v>
      </c>
      <c r="AC6926">
        <v>0</v>
      </c>
      <c r="AD6926" t="s">
        <v>52</v>
      </c>
      <c r="AE6926" t="s">
        <v>51</v>
      </c>
      <c r="AF6926">
        <v>0</v>
      </c>
      <c r="AG6926" t="s">
        <v>52</v>
      </c>
      <c r="AH6926" t="s">
        <v>51</v>
      </c>
      <c r="AI6926">
        <v>0</v>
      </c>
      <c r="AJ6926" t="s">
        <v>52</v>
      </c>
      <c r="AK6926" t="s">
        <v>51</v>
      </c>
      <c r="AL6926">
        <v>0</v>
      </c>
      <c r="AM6926" t="s">
        <v>52</v>
      </c>
      <c r="AN6926" s="1">
        <v>40827</v>
      </c>
      <c r="AO6926" s="1">
        <v>41141</v>
      </c>
      <c r="AP6926" t="s">
        <v>339</v>
      </c>
      <c r="AQ6926">
        <v>4.96</v>
      </c>
      <c r="AR6926" t="s">
        <v>52</v>
      </c>
      <c r="AS6926">
        <v>46</v>
      </c>
    </row>
    <row r="6927" spans="1:45" hidden="1" x14ac:dyDescent="0.25">
      <c r="A6927">
        <v>2012</v>
      </c>
      <c r="B6927">
        <v>3</v>
      </c>
      <c r="C6927">
        <v>0</v>
      </c>
      <c r="D6927" t="s">
        <v>57</v>
      </c>
      <c r="E6927" t="s">
        <v>46</v>
      </c>
      <c r="F6927" t="s">
        <v>58</v>
      </c>
      <c r="G6927" t="s">
        <v>48</v>
      </c>
      <c r="H6927">
        <v>8</v>
      </c>
      <c r="I6927" t="s">
        <v>48</v>
      </c>
      <c r="J6927" t="s">
        <v>330</v>
      </c>
      <c r="K6927" t="s">
        <v>51</v>
      </c>
      <c r="L6927">
        <v>0</v>
      </c>
      <c r="M6927" t="s">
        <v>52</v>
      </c>
      <c r="N6927" t="s">
        <v>51</v>
      </c>
      <c r="O6927">
        <v>0</v>
      </c>
      <c r="P6927" t="s">
        <v>52</v>
      </c>
      <c r="Q6927" t="s">
        <v>51</v>
      </c>
      <c r="R6927" t="s">
        <v>52</v>
      </c>
      <c r="S6927">
        <v>0</v>
      </c>
      <c r="T6927" t="s">
        <v>52</v>
      </c>
      <c r="U6927">
        <v>0</v>
      </c>
      <c r="V6927" t="s">
        <v>52</v>
      </c>
      <c r="W6927">
        <v>0</v>
      </c>
      <c r="X6927" t="s">
        <v>52</v>
      </c>
      <c r="Y6927">
        <v>0</v>
      </c>
      <c r="Z6927" t="s">
        <v>52</v>
      </c>
      <c r="AA6927">
        <v>0</v>
      </c>
      <c r="AB6927" t="s">
        <v>51</v>
      </c>
      <c r="AC6927">
        <v>0</v>
      </c>
      <c r="AD6927" t="s">
        <v>52</v>
      </c>
      <c r="AE6927" t="s">
        <v>51</v>
      </c>
      <c r="AF6927">
        <v>0</v>
      </c>
      <c r="AG6927" t="s">
        <v>52</v>
      </c>
      <c r="AH6927" t="s">
        <v>51</v>
      </c>
      <c r="AI6927">
        <v>0</v>
      </c>
      <c r="AJ6927" t="s">
        <v>52</v>
      </c>
      <c r="AK6927" t="s">
        <v>51</v>
      </c>
      <c r="AL6927">
        <v>0</v>
      </c>
      <c r="AM6927" t="s">
        <v>52</v>
      </c>
      <c r="AN6927" s="1">
        <v>40827</v>
      </c>
      <c r="AO6927" s="1">
        <v>41141</v>
      </c>
      <c r="AP6927" t="s">
        <v>339</v>
      </c>
      <c r="AQ6927">
        <v>1.19</v>
      </c>
      <c r="AR6927" t="s">
        <v>52</v>
      </c>
      <c r="AS6927" t="s">
        <v>52</v>
      </c>
    </row>
    <row r="6928" spans="1:45" hidden="1" x14ac:dyDescent="0.25">
      <c r="A6928">
        <v>2012</v>
      </c>
      <c r="B6928">
        <v>5</v>
      </c>
      <c r="C6928">
        <v>0</v>
      </c>
      <c r="D6928" t="s">
        <v>59</v>
      </c>
      <c r="E6928" t="s">
        <v>46</v>
      </c>
      <c r="F6928" t="s">
        <v>345</v>
      </c>
      <c r="G6928" t="s">
        <v>48</v>
      </c>
      <c r="H6928">
        <v>8</v>
      </c>
      <c r="I6928" t="s">
        <v>48</v>
      </c>
      <c r="J6928" t="s">
        <v>330</v>
      </c>
      <c r="K6928" t="s">
        <v>51</v>
      </c>
      <c r="L6928">
        <v>0</v>
      </c>
      <c r="M6928" t="s">
        <v>52</v>
      </c>
      <c r="N6928" t="s">
        <v>51</v>
      </c>
      <c r="O6928">
        <v>0</v>
      </c>
      <c r="P6928" t="s">
        <v>52</v>
      </c>
      <c r="Q6928" t="s">
        <v>51</v>
      </c>
      <c r="R6928" t="s">
        <v>52</v>
      </c>
      <c r="S6928">
        <v>0</v>
      </c>
      <c r="T6928" t="s">
        <v>52</v>
      </c>
      <c r="U6928">
        <v>0</v>
      </c>
      <c r="V6928" t="s">
        <v>52</v>
      </c>
      <c r="W6928">
        <v>0</v>
      </c>
      <c r="X6928" t="s">
        <v>52</v>
      </c>
      <c r="Y6928">
        <v>0</v>
      </c>
      <c r="Z6928" t="s">
        <v>52</v>
      </c>
      <c r="AA6928">
        <v>0</v>
      </c>
      <c r="AB6928" t="s">
        <v>346</v>
      </c>
      <c r="AC6928">
        <v>0</v>
      </c>
      <c r="AD6928" t="s">
        <v>52</v>
      </c>
      <c r="AE6928" t="s">
        <v>62</v>
      </c>
      <c r="AF6928">
        <v>90</v>
      </c>
      <c r="AG6928" s="1">
        <v>40813</v>
      </c>
      <c r="AH6928" t="s">
        <v>51</v>
      </c>
      <c r="AI6928">
        <v>0</v>
      </c>
      <c r="AJ6928" t="s">
        <v>52</v>
      </c>
      <c r="AK6928" t="s">
        <v>64</v>
      </c>
      <c r="AL6928">
        <v>12</v>
      </c>
      <c r="AM6928" s="1">
        <v>40813</v>
      </c>
      <c r="AN6928" s="1">
        <v>40827</v>
      </c>
      <c r="AO6928" s="1">
        <v>41141</v>
      </c>
      <c r="AP6928" t="s">
        <v>339</v>
      </c>
      <c r="AQ6928">
        <v>1.46</v>
      </c>
      <c r="AR6928" t="s">
        <v>52</v>
      </c>
      <c r="AS6928">
        <v>27</v>
      </c>
    </row>
    <row r="6929" spans="1:45" hidden="1" x14ac:dyDescent="0.25">
      <c r="A6929">
        <v>2012</v>
      </c>
      <c r="B6929">
        <v>6</v>
      </c>
      <c r="C6929">
        <v>0</v>
      </c>
      <c r="D6929" t="s">
        <v>65</v>
      </c>
      <c r="E6929" t="s">
        <v>46</v>
      </c>
      <c r="F6929" t="s">
        <v>347</v>
      </c>
      <c r="G6929" t="s">
        <v>48</v>
      </c>
      <c r="H6929">
        <v>8</v>
      </c>
      <c r="I6929" t="s">
        <v>48</v>
      </c>
      <c r="J6929" t="s">
        <v>330</v>
      </c>
      <c r="K6929" t="s">
        <v>51</v>
      </c>
      <c r="L6929">
        <v>0</v>
      </c>
      <c r="M6929" t="s">
        <v>52</v>
      </c>
      <c r="N6929" t="s">
        <v>51</v>
      </c>
      <c r="O6929">
        <v>0</v>
      </c>
      <c r="P6929" t="s">
        <v>52</v>
      </c>
      <c r="Q6929" t="s">
        <v>67</v>
      </c>
      <c r="R6929" t="s">
        <v>54</v>
      </c>
      <c r="S6929">
        <v>0</v>
      </c>
      <c r="T6929" t="s">
        <v>52</v>
      </c>
      <c r="U6929">
        <v>0</v>
      </c>
      <c r="V6929" t="s">
        <v>52</v>
      </c>
      <c r="W6929">
        <v>48</v>
      </c>
      <c r="X6929" s="1">
        <v>41016</v>
      </c>
      <c r="Y6929">
        <v>0</v>
      </c>
      <c r="Z6929" t="s">
        <v>52</v>
      </c>
      <c r="AA6929">
        <v>48</v>
      </c>
      <c r="AB6929" t="s">
        <v>346</v>
      </c>
      <c r="AC6929">
        <v>0</v>
      </c>
      <c r="AD6929" t="s">
        <v>52</v>
      </c>
      <c r="AE6929" t="s">
        <v>62</v>
      </c>
      <c r="AF6929">
        <v>90</v>
      </c>
      <c r="AG6929" s="1">
        <v>40813</v>
      </c>
      <c r="AH6929" t="s">
        <v>51</v>
      </c>
      <c r="AI6929">
        <v>0</v>
      </c>
      <c r="AJ6929" t="s">
        <v>52</v>
      </c>
      <c r="AK6929" t="s">
        <v>64</v>
      </c>
      <c r="AL6929">
        <v>12</v>
      </c>
      <c r="AM6929" s="1">
        <v>40813</v>
      </c>
      <c r="AN6929" s="1">
        <v>40827</v>
      </c>
      <c r="AO6929" s="1">
        <v>41141</v>
      </c>
      <c r="AP6929" t="s">
        <v>339</v>
      </c>
      <c r="AQ6929">
        <v>3.63</v>
      </c>
      <c r="AR6929" t="s">
        <v>52</v>
      </c>
      <c r="AS6929">
        <v>27</v>
      </c>
    </row>
    <row r="6930" spans="1:45" hidden="1" x14ac:dyDescent="0.25">
      <c r="A6930">
        <v>2012</v>
      </c>
      <c r="B6930">
        <v>7</v>
      </c>
      <c r="C6930">
        <v>0</v>
      </c>
      <c r="D6930" t="s">
        <v>68</v>
      </c>
      <c r="E6930" t="s">
        <v>46</v>
      </c>
      <c r="F6930" t="s">
        <v>348</v>
      </c>
      <c r="G6930" t="s">
        <v>48</v>
      </c>
      <c r="H6930">
        <v>8</v>
      </c>
      <c r="I6930" t="s">
        <v>48</v>
      </c>
      <c r="J6930" t="s">
        <v>330</v>
      </c>
      <c r="K6930" t="s">
        <v>51</v>
      </c>
      <c r="L6930">
        <v>0</v>
      </c>
      <c r="M6930" t="s">
        <v>52</v>
      </c>
      <c r="N6930" t="s">
        <v>51</v>
      </c>
      <c r="O6930">
        <v>0</v>
      </c>
      <c r="P6930" t="s">
        <v>52</v>
      </c>
      <c r="Q6930" t="s">
        <v>53</v>
      </c>
      <c r="R6930" t="s">
        <v>54</v>
      </c>
      <c r="S6930">
        <v>0</v>
      </c>
      <c r="T6930" t="s">
        <v>52</v>
      </c>
      <c r="U6930">
        <v>0</v>
      </c>
      <c r="V6930" t="s">
        <v>52</v>
      </c>
      <c r="W6930">
        <v>96</v>
      </c>
      <c r="X6930" s="1">
        <v>41016</v>
      </c>
      <c r="Y6930">
        <v>0</v>
      </c>
      <c r="Z6930" t="s">
        <v>52</v>
      </c>
      <c r="AA6930">
        <v>96</v>
      </c>
      <c r="AB6930" t="s">
        <v>346</v>
      </c>
      <c r="AC6930">
        <v>0</v>
      </c>
      <c r="AD6930" t="s">
        <v>52</v>
      </c>
      <c r="AE6930" t="s">
        <v>62</v>
      </c>
      <c r="AF6930">
        <v>90</v>
      </c>
      <c r="AG6930" s="1">
        <v>40813</v>
      </c>
      <c r="AH6930" t="s">
        <v>51</v>
      </c>
      <c r="AI6930">
        <v>0</v>
      </c>
      <c r="AJ6930" t="s">
        <v>52</v>
      </c>
      <c r="AK6930" t="s">
        <v>64</v>
      </c>
      <c r="AL6930">
        <v>12</v>
      </c>
      <c r="AM6930" s="1">
        <v>40813</v>
      </c>
      <c r="AN6930" s="1">
        <v>40827</v>
      </c>
      <c r="AO6930" s="1">
        <v>41141</v>
      </c>
      <c r="AP6930" t="s">
        <v>339</v>
      </c>
      <c r="AQ6930">
        <v>5.28</v>
      </c>
      <c r="AR6930" t="s">
        <v>52</v>
      </c>
      <c r="AS6930">
        <v>27</v>
      </c>
    </row>
    <row r="6931" spans="1:45" hidden="1" x14ac:dyDescent="0.25">
      <c r="A6931">
        <v>2012</v>
      </c>
      <c r="B6931">
        <v>8</v>
      </c>
      <c r="C6931">
        <v>0</v>
      </c>
      <c r="D6931" t="s">
        <v>70</v>
      </c>
      <c r="E6931" t="s">
        <v>46</v>
      </c>
      <c r="F6931" t="s">
        <v>349</v>
      </c>
      <c r="G6931" t="s">
        <v>48</v>
      </c>
      <c r="H6931">
        <v>8</v>
      </c>
      <c r="I6931" t="s">
        <v>48</v>
      </c>
      <c r="J6931" t="s">
        <v>330</v>
      </c>
      <c r="K6931" t="s">
        <v>51</v>
      </c>
      <c r="L6931">
        <v>0</v>
      </c>
      <c r="M6931" t="s">
        <v>52</v>
      </c>
      <c r="N6931" t="s">
        <v>51</v>
      </c>
      <c r="O6931">
        <v>0</v>
      </c>
      <c r="P6931" t="s">
        <v>52</v>
      </c>
      <c r="Q6931" t="s">
        <v>72</v>
      </c>
      <c r="R6931" t="s">
        <v>54</v>
      </c>
      <c r="S6931">
        <v>0</v>
      </c>
      <c r="T6931" t="s">
        <v>52</v>
      </c>
      <c r="U6931">
        <v>0</v>
      </c>
      <c r="V6931" t="s">
        <v>52</v>
      </c>
      <c r="W6931">
        <v>144</v>
      </c>
      <c r="X6931" s="1">
        <v>41016</v>
      </c>
      <c r="Y6931">
        <v>0</v>
      </c>
      <c r="Z6931" t="s">
        <v>52</v>
      </c>
      <c r="AA6931">
        <v>144</v>
      </c>
      <c r="AB6931" t="s">
        <v>346</v>
      </c>
      <c r="AC6931">
        <v>0</v>
      </c>
      <c r="AD6931" t="s">
        <v>52</v>
      </c>
      <c r="AE6931" t="s">
        <v>62</v>
      </c>
      <c r="AF6931">
        <v>90</v>
      </c>
      <c r="AG6931" s="1">
        <v>40813</v>
      </c>
      <c r="AH6931" t="s">
        <v>51</v>
      </c>
      <c r="AI6931">
        <v>0</v>
      </c>
      <c r="AJ6931" t="s">
        <v>52</v>
      </c>
      <c r="AK6931" t="s">
        <v>64</v>
      </c>
      <c r="AL6931">
        <v>12</v>
      </c>
      <c r="AM6931" s="1">
        <v>40813</v>
      </c>
      <c r="AN6931" s="1">
        <v>40827</v>
      </c>
      <c r="AO6931" s="1">
        <v>41141</v>
      </c>
      <c r="AP6931" t="s">
        <v>339</v>
      </c>
      <c r="AQ6931">
        <v>6.53</v>
      </c>
      <c r="AR6931" t="s">
        <v>52</v>
      </c>
      <c r="AS6931">
        <v>27</v>
      </c>
    </row>
    <row r="6932" spans="1:45" hidden="1" x14ac:dyDescent="0.25">
      <c r="A6932">
        <v>2012</v>
      </c>
      <c r="B6932">
        <v>9</v>
      </c>
      <c r="C6932">
        <v>0</v>
      </c>
      <c r="D6932" t="s">
        <v>73</v>
      </c>
      <c r="E6932" t="s">
        <v>46</v>
      </c>
      <c r="F6932" t="s">
        <v>350</v>
      </c>
      <c r="G6932" t="s">
        <v>48</v>
      </c>
      <c r="H6932">
        <v>8</v>
      </c>
      <c r="I6932" t="s">
        <v>48</v>
      </c>
      <c r="J6932" t="s">
        <v>330</v>
      </c>
      <c r="K6932" t="s">
        <v>51</v>
      </c>
      <c r="L6932">
        <v>0</v>
      </c>
      <c r="M6932" t="s">
        <v>52</v>
      </c>
      <c r="N6932" t="s">
        <v>51</v>
      </c>
      <c r="O6932">
        <v>0</v>
      </c>
      <c r="P6932" t="s">
        <v>52</v>
      </c>
      <c r="Q6932" t="s">
        <v>75</v>
      </c>
      <c r="R6932" t="s">
        <v>54</v>
      </c>
      <c r="S6932">
        <v>0</v>
      </c>
      <c r="T6932" t="s">
        <v>52</v>
      </c>
      <c r="U6932">
        <v>0</v>
      </c>
      <c r="V6932" t="s">
        <v>52</v>
      </c>
      <c r="W6932">
        <v>192</v>
      </c>
      <c r="X6932" s="1">
        <v>41016</v>
      </c>
      <c r="Y6932">
        <v>0</v>
      </c>
      <c r="Z6932" t="s">
        <v>52</v>
      </c>
      <c r="AA6932">
        <v>192</v>
      </c>
      <c r="AB6932" t="s">
        <v>346</v>
      </c>
      <c r="AC6932">
        <v>0</v>
      </c>
      <c r="AD6932" t="s">
        <v>52</v>
      </c>
      <c r="AE6932" t="s">
        <v>62</v>
      </c>
      <c r="AF6932">
        <v>90</v>
      </c>
      <c r="AG6932" s="1">
        <v>40813</v>
      </c>
      <c r="AH6932" t="s">
        <v>51</v>
      </c>
      <c r="AI6932">
        <v>0</v>
      </c>
      <c r="AJ6932" t="s">
        <v>52</v>
      </c>
      <c r="AK6932" t="s">
        <v>64</v>
      </c>
      <c r="AL6932">
        <v>12</v>
      </c>
      <c r="AM6932" s="1">
        <v>40813</v>
      </c>
      <c r="AN6932" s="1">
        <v>40827</v>
      </c>
      <c r="AO6932" s="1">
        <v>41141</v>
      </c>
      <c r="AP6932" t="s">
        <v>339</v>
      </c>
      <c r="AQ6932">
        <v>6.1</v>
      </c>
      <c r="AR6932" t="s">
        <v>52</v>
      </c>
      <c r="AS6932">
        <v>27</v>
      </c>
    </row>
    <row r="6933" spans="1:45" hidden="1" x14ac:dyDescent="0.25">
      <c r="A6933">
        <v>2012</v>
      </c>
      <c r="B6933">
        <v>10</v>
      </c>
      <c r="C6933">
        <v>0</v>
      </c>
      <c r="D6933" t="s">
        <v>76</v>
      </c>
      <c r="E6933" t="s">
        <v>46</v>
      </c>
      <c r="F6933" t="s">
        <v>75</v>
      </c>
      <c r="G6933" t="s">
        <v>48</v>
      </c>
      <c r="H6933">
        <v>8</v>
      </c>
      <c r="I6933" t="s">
        <v>48</v>
      </c>
      <c r="J6933" t="s">
        <v>330</v>
      </c>
      <c r="K6933" t="s">
        <v>51</v>
      </c>
      <c r="L6933">
        <v>0</v>
      </c>
      <c r="M6933" t="s">
        <v>52</v>
      </c>
      <c r="N6933" t="s">
        <v>51</v>
      </c>
      <c r="O6933">
        <v>0</v>
      </c>
      <c r="P6933" t="s">
        <v>52</v>
      </c>
      <c r="Q6933" t="s">
        <v>75</v>
      </c>
      <c r="R6933" t="s">
        <v>54</v>
      </c>
      <c r="S6933">
        <v>0</v>
      </c>
      <c r="T6933" t="s">
        <v>52</v>
      </c>
      <c r="U6933">
        <v>0</v>
      </c>
      <c r="V6933" t="s">
        <v>52</v>
      </c>
      <c r="W6933">
        <v>192</v>
      </c>
      <c r="X6933" s="1">
        <v>41016</v>
      </c>
      <c r="Y6933">
        <v>0</v>
      </c>
      <c r="Z6933" t="s">
        <v>52</v>
      </c>
      <c r="AA6933">
        <v>192</v>
      </c>
      <c r="AB6933" t="s">
        <v>51</v>
      </c>
      <c r="AC6933">
        <v>0</v>
      </c>
      <c r="AD6933" t="s">
        <v>52</v>
      </c>
      <c r="AE6933" t="s">
        <v>51</v>
      </c>
      <c r="AF6933">
        <v>0</v>
      </c>
      <c r="AG6933" t="s">
        <v>52</v>
      </c>
      <c r="AH6933" t="s">
        <v>51</v>
      </c>
      <c r="AI6933">
        <v>0</v>
      </c>
      <c r="AJ6933" t="s">
        <v>52</v>
      </c>
      <c r="AK6933" t="s">
        <v>51</v>
      </c>
      <c r="AL6933">
        <v>0</v>
      </c>
      <c r="AM6933" t="s">
        <v>52</v>
      </c>
      <c r="AN6933" s="1">
        <v>40827</v>
      </c>
      <c r="AO6933" s="1">
        <v>41141</v>
      </c>
      <c r="AP6933" t="s">
        <v>339</v>
      </c>
      <c r="AQ6933">
        <v>1.1100000000000001</v>
      </c>
      <c r="AR6933" t="s">
        <v>52</v>
      </c>
      <c r="AS6933" t="s">
        <v>52</v>
      </c>
    </row>
    <row r="6934" spans="1:45" hidden="1" x14ac:dyDescent="0.25">
      <c r="A6934">
        <v>2012</v>
      </c>
      <c r="B6934">
        <v>11</v>
      </c>
      <c r="C6934">
        <v>0</v>
      </c>
      <c r="D6934" t="s">
        <v>77</v>
      </c>
      <c r="E6934" t="s">
        <v>46</v>
      </c>
      <c r="F6934" t="s">
        <v>351</v>
      </c>
      <c r="G6934" t="s">
        <v>48</v>
      </c>
      <c r="H6934">
        <v>8</v>
      </c>
      <c r="I6934" t="s">
        <v>48</v>
      </c>
      <c r="J6934" t="s">
        <v>330</v>
      </c>
      <c r="K6934" t="s">
        <v>51</v>
      </c>
      <c r="L6934">
        <v>0</v>
      </c>
      <c r="M6934" t="s">
        <v>52</v>
      </c>
      <c r="N6934" t="s">
        <v>51</v>
      </c>
      <c r="O6934">
        <v>0</v>
      </c>
      <c r="P6934" t="s">
        <v>52</v>
      </c>
      <c r="Q6934" t="s">
        <v>75</v>
      </c>
      <c r="R6934" t="s">
        <v>54</v>
      </c>
      <c r="S6934">
        <v>0</v>
      </c>
      <c r="T6934" t="s">
        <v>52</v>
      </c>
      <c r="U6934">
        <v>0</v>
      </c>
      <c r="V6934" t="s">
        <v>52</v>
      </c>
      <c r="W6934">
        <v>192</v>
      </c>
      <c r="X6934" s="1">
        <v>41016</v>
      </c>
      <c r="Y6934">
        <v>0</v>
      </c>
      <c r="Z6934" t="s">
        <v>52</v>
      </c>
      <c r="AA6934">
        <v>192</v>
      </c>
      <c r="AB6934" t="s">
        <v>61</v>
      </c>
      <c r="AC6934">
        <v>35</v>
      </c>
      <c r="AD6934" s="1">
        <v>40813</v>
      </c>
      <c r="AE6934" t="s">
        <v>51</v>
      </c>
      <c r="AF6934">
        <v>0</v>
      </c>
      <c r="AG6934" t="s">
        <v>52</v>
      </c>
      <c r="AH6934" t="s">
        <v>51</v>
      </c>
      <c r="AI6934">
        <v>0</v>
      </c>
      <c r="AJ6934" t="s">
        <v>52</v>
      </c>
      <c r="AK6934" t="s">
        <v>64</v>
      </c>
      <c r="AL6934">
        <v>12</v>
      </c>
      <c r="AM6934" s="1">
        <v>40813</v>
      </c>
      <c r="AN6934" s="1">
        <v>40827</v>
      </c>
      <c r="AO6934" s="1">
        <v>41141</v>
      </c>
      <c r="AP6934" t="s">
        <v>339</v>
      </c>
      <c r="AQ6934">
        <v>5.47</v>
      </c>
      <c r="AR6934" t="s">
        <v>52</v>
      </c>
      <c r="AS6934">
        <v>27</v>
      </c>
    </row>
    <row r="6935" spans="1:45" hidden="1" x14ac:dyDescent="0.25">
      <c r="A6935">
        <v>2012</v>
      </c>
      <c r="B6935">
        <v>12</v>
      </c>
      <c r="C6935">
        <v>0</v>
      </c>
      <c r="D6935" t="s">
        <v>79</v>
      </c>
      <c r="E6935" t="s">
        <v>46</v>
      </c>
      <c r="F6935" t="s">
        <v>382</v>
      </c>
      <c r="G6935" t="s">
        <v>48</v>
      </c>
      <c r="H6935">
        <v>8</v>
      </c>
      <c r="I6935" t="s">
        <v>48</v>
      </c>
      <c r="J6935" t="s">
        <v>330</v>
      </c>
      <c r="K6935" t="s">
        <v>51</v>
      </c>
      <c r="L6935">
        <v>0</v>
      </c>
      <c r="M6935" t="s">
        <v>52</v>
      </c>
      <c r="N6935" t="s">
        <v>51</v>
      </c>
      <c r="O6935">
        <v>0</v>
      </c>
      <c r="P6935" t="s">
        <v>52</v>
      </c>
      <c r="Q6935" t="s">
        <v>353</v>
      </c>
      <c r="R6935" t="s">
        <v>354</v>
      </c>
      <c r="S6935">
        <v>0</v>
      </c>
      <c r="T6935" t="s">
        <v>52</v>
      </c>
      <c r="U6935">
        <v>48</v>
      </c>
      <c r="V6935" s="1">
        <v>40983</v>
      </c>
      <c r="W6935">
        <v>144</v>
      </c>
      <c r="X6935" s="1">
        <v>41016</v>
      </c>
      <c r="Y6935">
        <v>48</v>
      </c>
      <c r="Z6935" s="1">
        <v>41051</v>
      </c>
      <c r="AA6935">
        <v>240</v>
      </c>
      <c r="AB6935" t="s">
        <v>346</v>
      </c>
      <c r="AC6935">
        <v>0</v>
      </c>
      <c r="AD6935" t="s">
        <v>52</v>
      </c>
      <c r="AE6935" t="s">
        <v>62</v>
      </c>
      <c r="AF6935">
        <v>90</v>
      </c>
      <c r="AG6935" s="1">
        <v>40813</v>
      </c>
      <c r="AH6935" t="s">
        <v>51</v>
      </c>
      <c r="AI6935">
        <v>0</v>
      </c>
      <c r="AJ6935" t="s">
        <v>52</v>
      </c>
      <c r="AK6935" t="s">
        <v>64</v>
      </c>
      <c r="AL6935">
        <v>12</v>
      </c>
      <c r="AM6935" s="1">
        <v>40813</v>
      </c>
      <c r="AN6935" s="1">
        <v>40827</v>
      </c>
      <c r="AO6935" s="1">
        <v>41141</v>
      </c>
      <c r="AP6935" t="s">
        <v>339</v>
      </c>
      <c r="AQ6935">
        <v>6.53</v>
      </c>
      <c r="AR6935" t="s">
        <v>52</v>
      </c>
      <c r="AS6935">
        <v>27</v>
      </c>
    </row>
    <row r="6936" spans="1:45" hidden="1" x14ac:dyDescent="0.25">
      <c r="A6936">
        <v>2012</v>
      </c>
      <c r="B6936">
        <v>13</v>
      </c>
      <c r="C6936">
        <v>0</v>
      </c>
      <c r="D6936" t="s">
        <v>82</v>
      </c>
      <c r="E6936" t="s">
        <v>46</v>
      </c>
      <c r="F6936" t="s">
        <v>357</v>
      </c>
      <c r="G6936" t="s">
        <v>48</v>
      </c>
      <c r="H6936">
        <v>8</v>
      </c>
      <c r="I6936" t="s">
        <v>48</v>
      </c>
      <c r="J6936" t="s">
        <v>330</v>
      </c>
      <c r="K6936" t="s">
        <v>51</v>
      </c>
      <c r="L6936">
        <v>0</v>
      </c>
      <c r="M6936" t="s">
        <v>52</v>
      </c>
      <c r="N6936" t="s">
        <v>51</v>
      </c>
      <c r="O6936">
        <v>0</v>
      </c>
      <c r="P6936" t="s">
        <v>52</v>
      </c>
      <c r="Q6936" t="s">
        <v>75</v>
      </c>
      <c r="R6936" t="s">
        <v>54</v>
      </c>
      <c r="S6936">
        <v>0</v>
      </c>
      <c r="T6936" t="s">
        <v>52</v>
      </c>
      <c r="U6936">
        <v>0</v>
      </c>
      <c r="V6936" t="s">
        <v>52</v>
      </c>
      <c r="W6936">
        <v>192</v>
      </c>
      <c r="X6936" s="1">
        <v>41016</v>
      </c>
      <c r="Y6936">
        <v>0</v>
      </c>
      <c r="Z6936" t="s">
        <v>52</v>
      </c>
      <c r="AA6936">
        <v>192</v>
      </c>
      <c r="AB6936" t="s">
        <v>61</v>
      </c>
      <c r="AC6936">
        <v>35</v>
      </c>
      <c r="AD6936" s="1">
        <v>40813</v>
      </c>
      <c r="AE6936" t="s">
        <v>62</v>
      </c>
      <c r="AF6936">
        <v>90</v>
      </c>
      <c r="AG6936" s="1">
        <v>40813</v>
      </c>
      <c r="AH6936" t="s">
        <v>51</v>
      </c>
      <c r="AI6936">
        <v>0</v>
      </c>
      <c r="AJ6936" t="s">
        <v>52</v>
      </c>
      <c r="AK6936" t="s">
        <v>51</v>
      </c>
      <c r="AL6936">
        <v>0</v>
      </c>
      <c r="AM6936" t="s">
        <v>52</v>
      </c>
      <c r="AN6936" s="1">
        <v>40827</v>
      </c>
      <c r="AO6936" s="1">
        <v>41141</v>
      </c>
      <c r="AP6936" t="s">
        <v>339</v>
      </c>
      <c r="AQ6936">
        <v>6.55</v>
      </c>
      <c r="AR6936" t="s">
        <v>52</v>
      </c>
      <c r="AS6936">
        <v>27</v>
      </c>
    </row>
    <row r="6937" spans="1:45" hidden="1" x14ac:dyDescent="0.25">
      <c r="A6937">
        <v>2012</v>
      </c>
      <c r="B6937">
        <v>14</v>
      </c>
      <c r="C6937">
        <v>0</v>
      </c>
      <c r="D6937" t="s">
        <v>84</v>
      </c>
      <c r="E6937" t="s">
        <v>46</v>
      </c>
      <c r="F6937" t="s">
        <v>358</v>
      </c>
      <c r="G6937" t="s">
        <v>48</v>
      </c>
      <c r="H6937">
        <v>8</v>
      </c>
      <c r="I6937" t="s">
        <v>48</v>
      </c>
      <c r="J6937" t="s">
        <v>330</v>
      </c>
      <c r="K6937" t="s">
        <v>51</v>
      </c>
      <c r="L6937">
        <v>0</v>
      </c>
      <c r="M6937" t="s">
        <v>52</v>
      </c>
      <c r="N6937" t="s">
        <v>51</v>
      </c>
      <c r="O6937">
        <v>0</v>
      </c>
      <c r="P6937" t="s">
        <v>52</v>
      </c>
      <c r="Q6937" t="s">
        <v>75</v>
      </c>
      <c r="R6937" t="s">
        <v>54</v>
      </c>
      <c r="S6937">
        <v>0</v>
      </c>
      <c r="T6937" t="s">
        <v>52</v>
      </c>
      <c r="U6937">
        <v>0</v>
      </c>
      <c r="V6937" t="s">
        <v>52</v>
      </c>
      <c r="W6937">
        <v>192</v>
      </c>
      <c r="X6937" s="1">
        <v>41016</v>
      </c>
      <c r="Y6937">
        <v>0</v>
      </c>
      <c r="Z6937" t="s">
        <v>52</v>
      </c>
      <c r="AA6937">
        <v>192</v>
      </c>
      <c r="AB6937" t="s">
        <v>61</v>
      </c>
      <c r="AC6937">
        <v>35</v>
      </c>
      <c r="AD6937" s="1">
        <v>40813</v>
      </c>
      <c r="AE6937" t="s">
        <v>359</v>
      </c>
      <c r="AF6937">
        <v>90</v>
      </c>
      <c r="AG6937" s="1">
        <v>40813</v>
      </c>
      <c r="AH6937" t="s">
        <v>51</v>
      </c>
      <c r="AI6937">
        <v>0</v>
      </c>
      <c r="AJ6937" t="s">
        <v>52</v>
      </c>
      <c r="AK6937" t="s">
        <v>360</v>
      </c>
      <c r="AL6937">
        <v>0</v>
      </c>
      <c r="AM6937" t="s">
        <v>52</v>
      </c>
      <c r="AN6937" s="1">
        <v>40827</v>
      </c>
      <c r="AO6937" s="1">
        <v>41141</v>
      </c>
      <c r="AP6937" t="s">
        <v>339</v>
      </c>
      <c r="AQ6937">
        <v>6.45</v>
      </c>
      <c r="AR6937" t="s">
        <v>52</v>
      </c>
      <c r="AS6937" t="s">
        <v>52</v>
      </c>
    </row>
    <row r="6938" spans="1:45" hidden="1" x14ac:dyDescent="0.25">
      <c r="A6938">
        <v>2012</v>
      </c>
      <c r="B6938">
        <v>15</v>
      </c>
      <c r="C6938">
        <v>0</v>
      </c>
      <c r="D6938" t="s">
        <v>87</v>
      </c>
      <c r="E6938" t="s">
        <v>46</v>
      </c>
      <c r="F6938" t="s">
        <v>361</v>
      </c>
      <c r="G6938" t="s">
        <v>48</v>
      </c>
      <c r="H6938">
        <v>8</v>
      </c>
      <c r="I6938" t="s">
        <v>48</v>
      </c>
      <c r="J6938" t="s">
        <v>330</v>
      </c>
      <c r="K6938" t="s">
        <v>51</v>
      </c>
      <c r="L6938">
        <v>0</v>
      </c>
      <c r="M6938" t="s">
        <v>52</v>
      </c>
      <c r="N6938" t="s">
        <v>51</v>
      </c>
      <c r="O6938">
        <v>0</v>
      </c>
      <c r="P6938" t="s">
        <v>52</v>
      </c>
      <c r="Q6938" t="s">
        <v>318</v>
      </c>
      <c r="R6938" t="s">
        <v>54</v>
      </c>
      <c r="S6938">
        <v>0</v>
      </c>
      <c r="T6938" t="s">
        <v>52</v>
      </c>
      <c r="U6938">
        <v>0</v>
      </c>
      <c r="V6938" t="s">
        <v>52</v>
      </c>
      <c r="W6938">
        <v>240</v>
      </c>
      <c r="X6938" s="1">
        <v>41016</v>
      </c>
      <c r="Y6938">
        <v>0</v>
      </c>
      <c r="Z6938" t="s">
        <v>52</v>
      </c>
      <c r="AA6938">
        <v>240</v>
      </c>
      <c r="AB6938" t="s">
        <v>346</v>
      </c>
      <c r="AC6938">
        <v>0</v>
      </c>
      <c r="AD6938" t="s">
        <v>52</v>
      </c>
      <c r="AE6938" t="s">
        <v>62</v>
      </c>
      <c r="AF6938">
        <v>90</v>
      </c>
      <c r="AG6938" s="1">
        <v>40813</v>
      </c>
      <c r="AH6938" t="s">
        <v>51</v>
      </c>
      <c r="AI6938">
        <v>0</v>
      </c>
      <c r="AJ6938" t="s">
        <v>52</v>
      </c>
      <c r="AK6938" t="s">
        <v>64</v>
      </c>
      <c r="AL6938">
        <v>12</v>
      </c>
      <c r="AM6938" s="1">
        <v>40813</v>
      </c>
      <c r="AN6938" s="1">
        <v>40827</v>
      </c>
      <c r="AO6938" s="1">
        <v>41141</v>
      </c>
      <c r="AP6938" t="s">
        <v>339</v>
      </c>
      <c r="AQ6938">
        <v>6.94</v>
      </c>
      <c r="AR6938" t="s">
        <v>52</v>
      </c>
      <c r="AS6938">
        <v>27</v>
      </c>
    </row>
    <row r="6939" spans="1:45" hidden="1" x14ac:dyDescent="0.25">
      <c r="A6939">
        <v>2012</v>
      </c>
      <c r="B6939">
        <v>16</v>
      </c>
      <c r="C6939">
        <v>0</v>
      </c>
      <c r="D6939" t="s">
        <v>88</v>
      </c>
      <c r="E6939" t="s">
        <v>46</v>
      </c>
      <c r="F6939" t="s">
        <v>362</v>
      </c>
      <c r="G6939" t="s">
        <v>48</v>
      </c>
      <c r="H6939">
        <v>8</v>
      </c>
      <c r="I6939" t="s">
        <v>48</v>
      </c>
      <c r="J6939" t="s">
        <v>330</v>
      </c>
      <c r="K6939" t="s">
        <v>51</v>
      </c>
      <c r="L6939">
        <v>0</v>
      </c>
      <c r="M6939" t="s">
        <v>52</v>
      </c>
      <c r="N6939" t="s">
        <v>51</v>
      </c>
      <c r="O6939">
        <v>0</v>
      </c>
      <c r="P6939" t="s">
        <v>52</v>
      </c>
      <c r="Q6939" t="s">
        <v>321</v>
      </c>
      <c r="R6939" t="s">
        <v>54</v>
      </c>
      <c r="S6939">
        <v>0</v>
      </c>
      <c r="T6939" t="s">
        <v>52</v>
      </c>
      <c r="U6939">
        <v>0</v>
      </c>
      <c r="V6939" t="s">
        <v>52</v>
      </c>
      <c r="W6939">
        <v>288</v>
      </c>
      <c r="X6939" s="1">
        <v>41016</v>
      </c>
      <c r="Y6939">
        <v>0</v>
      </c>
      <c r="Z6939" t="s">
        <v>52</v>
      </c>
      <c r="AA6939">
        <v>288</v>
      </c>
      <c r="AB6939" t="s">
        <v>346</v>
      </c>
      <c r="AC6939">
        <v>0</v>
      </c>
      <c r="AD6939" t="s">
        <v>52</v>
      </c>
      <c r="AE6939" t="s">
        <v>62</v>
      </c>
      <c r="AF6939">
        <v>90</v>
      </c>
      <c r="AG6939" s="1">
        <v>40813</v>
      </c>
      <c r="AH6939" t="s">
        <v>51</v>
      </c>
      <c r="AI6939">
        <v>0</v>
      </c>
      <c r="AJ6939" t="s">
        <v>52</v>
      </c>
      <c r="AK6939" t="s">
        <v>64</v>
      </c>
      <c r="AL6939">
        <v>12</v>
      </c>
      <c r="AM6939" s="1">
        <v>40813</v>
      </c>
      <c r="AN6939" s="1">
        <v>40827</v>
      </c>
      <c r="AO6939" s="1">
        <v>41141</v>
      </c>
      <c r="AP6939" t="s">
        <v>339</v>
      </c>
      <c r="AQ6939">
        <v>6.5</v>
      </c>
      <c r="AR6939" t="s">
        <v>52</v>
      </c>
      <c r="AS6939">
        <v>27</v>
      </c>
    </row>
    <row r="6940" spans="1:45" hidden="1" x14ac:dyDescent="0.25">
      <c r="A6940">
        <v>2012</v>
      </c>
      <c r="B6940">
        <v>17</v>
      </c>
      <c r="C6940">
        <v>0</v>
      </c>
      <c r="D6940" t="s">
        <v>89</v>
      </c>
      <c r="E6940" t="s">
        <v>46</v>
      </c>
      <c r="F6940" t="s">
        <v>363</v>
      </c>
      <c r="G6940" t="s">
        <v>48</v>
      </c>
      <c r="H6940">
        <v>8</v>
      </c>
      <c r="I6940" t="s">
        <v>48</v>
      </c>
      <c r="J6940" t="s">
        <v>330</v>
      </c>
      <c r="K6940" t="s">
        <v>51</v>
      </c>
      <c r="L6940">
        <v>0</v>
      </c>
      <c r="M6940" t="s">
        <v>52</v>
      </c>
      <c r="N6940" t="s">
        <v>51</v>
      </c>
      <c r="O6940">
        <v>0</v>
      </c>
      <c r="P6940" t="s">
        <v>52</v>
      </c>
      <c r="Q6940" t="s">
        <v>364</v>
      </c>
      <c r="R6940" t="s">
        <v>354</v>
      </c>
      <c r="S6940">
        <v>0</v>
      </c>
      <c r="T6940" t="s">
        <v>52</v>
      </c>
      <c r="U6940">
        <v>48</v>
      </c>
      <c r="V6940" s="1">
        <v>40983</v>
      </c>
      <c r="W6940">
        <v>192</v>
      </c>
      <c r="X6940" s="1">
        <v>41016</v>
      </c>
      <c r="Y6940">
        <v>48</v>
      </c>
      <c r="Z6940" s="1">
        <v>41051</v>
      </c>
      <c r="AA6940">
        <v>288</v>
      </c>
      <c r="AB6940" t="s">
        <v>61</v>
      </c>
      <c r="AC6940">
        <v>35</v>
      </c>
      <c r="AD6940" s="1">
        <v>40813</v>
      </c>
      <c r="AE6940" t="s">
        <v>62</v>
      </c>
      <c r="AF6940">
        <v>90</v>
      </c>
      <c r="AG6940" s="1">
        <v>40813</v>
      </c>
      <c r="AH6940" t="s">
        <v>51</v>
      </c>
      <c r="AI6940">
        <v>0</v>
      </c>
      <c r="AJ6940" t="s">
        <v>52</v>
      </c>
      <c r="AK6940" t="s">
        <v>64</v>
      </c>
      <c r="AL6940">
        <v>12</v>
      </c>
      <c r="AM6940" s="1">
        <v>40813</v>
      </c>
      <c r="AN6940" s="1">
        <v>40827</v>
      </c>
      <c r="AO6940" s="1">
        <v>41141</v>
      </c>
      <c r="AP6940" t="s">
        <v>339</v>
      </c>
      <c r="AQ6940">
        <v>6.22</v>
      </c>
      <c r="AR6940" t="s">
        <v>52</v>
      </c>
      <c r="AS6940">
        <v>27</v>
      </c>
    </row>
    <row r="6941" spans="1:45" hidden="1" x14ac:dyDescent="0.25">
      <c r="A6941">
        <v>2012</v>
      </c>
      <c r="B6941">
        <v>18</v>
      </c>
      <c r="C6941">
        <v>0</v>
      </c>
      <c r="D6941" t="s">
        <v>95</v>
      </c>
      <c r="E6941" t="s">
        <v>46</v>
      </c>
      <c r="F6941" t="s">
        <v>365</v>
      </c>
      <c r="G6941" t="s">
        <v>48</v>
      </c>
      <c r="H6941">
        <v>8</v>
      </c>
      <c r="I6941" t="s">
        <v>48</v>
      </c>
      <c r="J6941" t="s">
        <v>330</v>
      </c>
      <c r="K6941" t="s">
        <v>51</v>
      </c>
      <c r="L6941">
        <v>0</v>
      </c>
      <c r="M6941" t="s">
        <v>52</v>
      </c>
      <c r="N6941" t="s">
        <v>51</v>
      </c>
      <c r="O6941">
        <v>0</v>
      </c>
      <c r="P6941" t="s">
        <v>52</v>
      </c>
      <c r="Q6941" t="s">
        <v>366</v>
      </c>
      <c r="R6941" t="s">
        <v>354</v>
      </c>
      <c r="S6941">
        <v>0</v>
      </c>
      <c r="T6941" t="s">
        <v>52</v>
      </c>
      <c r="U6941">
        <v>48</v>
      </c>
      <c r="V6941" s="1">
        <v>40983</v>
      </c>
      <c r="W6941">
        <v>96</v>
      </c>
      <c r="X6941" s="1">
        <v>41016</v>
      </c>
      <c r="Y6941">
        <v>48</v>
      </c>
      <c r="Z6941" s="1">
        <v>41051</v>
      </c>
      <c r="AA6941">
        <v>192</v>
      </c>
      <c r="AB6941" t="s">
        <v>61</v>
      </c>
      <c r="AC6941">
        <v>35</v>
      </c>
      <c r="AD6941" s="1">
        <v>40813</v>
      </c>
      <c r="AE6941" t="s">
        <v>62</v>
      </c>
      <c r="AF6941">
        <v>90</v>
      </c>
      <c r="AG6941" s="1">
        <v>40813</v>
      </c>
      <c r="AH6941" t="s">
        <v>51</v>
      </c>
      <c r="AI6941">
        <v>0</v>
      </c>
      <c r="AJ6941" t="s">
        <v>52</v>
      </c>
      <c r="AK6941" t="s">
        <v>64</v>
      </c>
      <c r="AL6941">
        <v>12</v>
      </c>
      <c r="AM6941" s="1">
        <v>40813</v>
      </c>
      <c r="AN6941" s="1">
        <v>40827</v>
      </c>
      <c r="AO6941" s="1">
        <v>41141</v>
      </c>
      <c r="AP6941" t="s">
        <v>339</v>
      </c>
      <c r="AQ6941">
        <v>6.99</v>
      </c>
      <c r="AR6941" t="s">
        <v>52</v>
      </c>
      <c r="AS6941">
        <v>27</v>
      </c>
    </row>
    <row r="6942" spans="1:45" hidden="1" x14ac:dyDescent="0.25">
      <c r="A6942">
        <v>2012</v>
      </c>
      <c r="B6942">
        <v>19</v>
      </c>
      <c r="C6942">
        <v>0</v>
      </c>
      <c r="D6942" t="s">
        <v>96</v>
      </c>
      <c r="E6942" t="s">
        <v>46</v>
      </c>
      <c r="F6942" t="s">
        <v>367</v>
      </c>
      <c r="G6942" t="s">
        <v>48</v>
      </c>
      <c r="H6942">
        <v>8</v>
      </c>
      <c r="I6942" t="s">
        <v>48</v>
      </c>
      <c r="J6942" t="s">
        <v>330</v>
      </c>
      <c r="K6942" t="s">
        <v>51</v>
      </c>
      <c r="L6942">
        <v>0</v>
      </c>
      <c r="M6942" t="s">
        <v>52</v>
      </c>
      <c r="N6942" t="s">
        <v>51</v>
      </c>
      <c r="O6942">
        <v>0</v>
      </c>
      <c r="P6942" t="s">
        <v>52</v>
      </c>
      <c r="Q6942" t="s">
        <v>368</v>
      </c>
      <c r="R6942" t="s">
        <v>354</v>
      </c>
      <c r="S6942">
        <v>0</v>
      </c>
      <c r="T6942" t="s">
        <v>52</v>
      </c>
      <c r="U6942">
        <v>48</v>
      </c>
      <c r="V6942" s="1">
        <v>40983</v>
      </c>
      <c r="W6942">
        <v>48</v>
      </c>
      <c r="X6942" s="1">
        <v>41016</v>
      </c>
      <c r="Y6942">
        <v>48</v>
      </c>
      <c r="Z6942" s="1">
        <v>41051</v>
      </c>
      <c r="AA6942">
        <v>144</v>
      </c>
      <c r="AB6942" t="s">
        <v>51</v>
      </c>
      <c r="AC6942">
        <v>0</v>
      </c>
      <c r="AD6942" t="s">
        <v>52</v>
      </c>
      <c r="AE6942" t="s">
        <v>62</v>
      </c>
      <c r="AF6942">
        <v>90</v>
      </c>
      <c r="AG6942" s="1">
        <v>40813</v>
      </c>
      <c r="AH6942" t="s">
        <v>51</v>
      </c>
      <c r="AI6942">
        <v>0</v>
      </c>
      <c r="AJ6942" t="s">
        <v>52</v>
      </c>
      <c r="AK6942" t="s">
        <v>64</v>
      </c>
      <c r="AL6942">
        <v>12</v>
      </c>
      <c r="AM6942" s="1">
        <v>40813</v>
      </c>
      <c r="AN6942" s="1">
        <v>40827</v>
      </c>
      <c r="AO6942" s="1">
        <v>41141</v>
      </c>
      <c r="AP6942" t="s">
        <v>339</v>
      </c>
      <c r="AQ6942">
        <v>5.91</v>
      </c>
      <c r="AR6942" t="s">
        <v>52</v>
      </c>
      <c r="AS6942">
        <v>27</v>
      </c>
    </row>
    <row r="6943" spans="1:45" hidden="1" x14ac:dyDescent="0.25">
      <c r="A6943">
        <v>2012</v>
      </c>
      <c r="B6943">
        <v>20</v>
      </c>
      <c r="C6943">
        <v>0</v>
      </c>
      <c r="D6943" t="s">
        <v>98</v>
      </c>
      <c r="E6943" t="s">
        <v>46</v>
      </c>
      <c r="F6943" t="s">
        <v>369</v>
      </c>
      <c r="G6943" t="s">
        <v>48</v>
      </c>
      <c r="H6943">
        <v>8</v>
      </c>
      <c r="I6943" t="s">
        <v>48</v>
      </c>
      <c r="J6943" t="s">
        <v>330</v>
      </c>
      <c r="K6943" t="s">
        <v>51</v>
      </c>
      <c r="L6943">
        <v>0</v>
      </c>
      <c r="M6943" t="s">
        <v>52</v>
      </c>
      <c r="N6943" t="s">
        <v>51</v>
      </c>
      <c r="O6943">
        <v>0</v>
      </c>
      <c r="P6943" t="s">
        <v>52</v>
      </c>
      <c r="Q6943" t="s">
        <v>75</v>
      </c>
      <c r="R6943" t="s">
        <v>54</v>
      </c>
      <c r="S6943">
        <v>0</v>
      </c>
      <c r="T6943" t="s">
        <v>52</v>
      </c>
      <c r="U6943">
        <v>0</v>
      </c>
      <c r="V6943" t="s">
        <v>52</v>
      </c>
      <c r="W6943">
        <v>192</v>
      </c>
      <c r="X6943" s="1">
        <v>41016</v>
      </c>
      <c r="Y6943">
        <v>0</v>
      </c>
      <c r="Z6943" t="s">
        <v>52</v>
      </c>
      <c r="AA6943">
        <v>192</v>
      </c>
      <c r="AB6943" t="s">
        <v>51</v>
      </c>
      <c r="AC6943">
        <v>0</v>
      </c>
      <c r="AD6943" t="s">
        <v>52</v>
      </c>
      <c r="AE6943" t="s">
        <v>62</v>
      </c>
      <c r="AF6943">
        <v>90</v>
      </c>
      <c r="AG6943" s="1">
        <v>40813</v>
      </c>
      <c r="AH6943" t="s">
        <v>51</v>
      </c>
      <c r="AI6943">
        <v>0</v>
      </c>
      <c r="AJ6943" t="s">
        <v>52</v>
      </c>
      <c r="AK6943" t="s">
        <v>64</v>
      </c>
      <c r="AL6943">
        <v>12</v>
      </c>
      <c r="AM6943" s="1">
        <v>40813</v>
      </c>
      <c r="AN6943" s="1">
        <v>40827</v>
      </c>
      <c r="AO6943" s="1">
        <v>41141</v>
      </c>
      <c r="AP6943" t="s">
        <v>339</v>
      </c>
      <c r="AQ6943">
        <v>1.1200000000000001</v>
      </c>
      <c r="AR6943" t="s">
        <v>52</v>
      </c>
      <c r="AS6943">
        <v>27</v>
      </c>
    </row>
    <row r="6944" spans="1:45" hidden="1" x14ac:dyDescent="0.25">
      <c r="A6944">
        <v>2012</v>
      </c>
      <c r="B6944">
        <v>21</v>
      </c>
      <c r="C6944">
        <v>1</v>
      </c>
      <c r="D6944" t="s">
        <v>100</v>
      </c>
      <c r="E6944" t="s">
        <v>101</v>
      </c>
      <c r="F6944" t="s">
        <v>380</v>
      </c>
      <c r="G6944" t="s">
        <v>48</v>
      </c>
      <c r="H6944">
        <v>46</v>
      </c>
      <c r="I6944" t="s">
        <v>48</v>
      </c>
      <c r="J6944" t="s">
        <v>49</v>
      </c>
      <c r="K6944" t="s">
        <v>50</v>
      </c>
      <c r="L6944">
        <v>35</v>
      </c>
      <c r="M6944" s="1">
        <v>40814</v>
      </c>
      <c r="N6944" t="s">
        <v>51</v>
      </c>
      <c r="O6944">
        <v>0</v>
      </c>
      <c r="P6944" t="s">
        <v>52</v>
      </c>
      <c r="Q6944" t="s">
        <v>72</v>
      </c>
      <c r="R6944" t="s">
        <v>54</v>
      </c>
      <c r="S6944">
        <v>0</v>
      </c>
      <c r="T6944" t="s">
        <v>52</v>
      </c>
      <c r="U6944">
        <v>0</v>
      </c>
      <c r="V6944" t="s">
        <v>52</v>
      </c>
      <c r="W6944">
        <v>144</v>
      </c>
      <c r="X6944" s="1">
        <v>41016</v>
      </c>
      <c r="Y6944">
        <v>0</v>
      </c>
      <c r="Z6944" t="s">
        <v>52</v>
      </c>
      <c r="AA6944">
        <v>144</v>
      </c>
      <c r="AB6944" t="s">
        <v>51</v>
      </c>
      <c r="AC6944">
        <v>0</v>
      </c>
      <c r="AD6944" t="s">
        <v>52</v>
      </c>
      <c r="AE6944" t="s">
        <v>51</v>
      </c>
      <c r="AF6944">
        <v>0</v>
      </c>
      <c r="AG6944" t="s">
        <v>52</v>
      </c>
      <c r="AH6944" t="s">
        <v>51</v>
      </c>
      <c r="AI6944">
        <v>0</v>
      </c>
      <c r="AJ6944" t="s">
        <v>52</v>
      </c>
      <c r="AK6944" t="s">
        <v>51</v>
      </c>
      <c r="AL6944">
        <v>0</v>
      </c>
      <c r="AM6944" t="s">
        <v>52</v>
      </c>
      <c r="AN6944" s="1">
        <v>40827</v>
      </c>
      <c r="AO6944" s="1">
        <v>41141</v>
      </c>
      <c r="AP6944" t="s">
        <v>339</v>
      </c>
      <c r="AQ6944">
        <v>6.52</v>
      </c>
      <c r="AR6944">
        <v>4.3</v>
      </c>
      <c r="AS6944">
        <v>45</v>
      </c>
    </row>
    <row r="6945" spans="1:45" hidden="1" x14ac:dyDescent="0.25">
      <c r="A6945">
        <v>2012</v>
      </c>
      <c r="B6945">
        <v>22</v>
      </c>
      <c r="C6945">
        <v>1</v>
      </c>
      <c r="D6945" t="s">
        <v>102</v>
      </c>
      <c r="E6945" t="s">
        <v>101</v>
      </c>
      <c r="F6945" t="s">
        <v>50</v>
      </c>
      <c r="G6945" t="s">
        <v>48</v>
      </c>
      <c r="H6945">
        <v>46</v>
      </c>
      <c r="I6945" t="s">
        <v>48</v>
      </c>
      <c r="J6945" t="s">
        <v>49</v>
      </c>
      <c r="K6945" t="s">
        <v>50</v>
      </c>
      <c r="L6945">
        <v>35</v>
      </c>
      <c r="M6945" s="1">
        <v>40814</v>
      </c>
      <c r="N6945" t="s">
        <v>51</v>
      </c>
      <c r="O6945">
        <v>0</v>
      </c>
      <c r="P6945" t="s">
        <v>52</v>
      </c>
      <c r="Q6945" t="s">
        <v>51</v>
      </c>
      <c r="R6945" t="s">
        <v>52</v>
      </c>
      <c r="S6945">
        <v>0</v>
      </c>
      <c r="T6945" t="s">
        <v>52</v>
      </c>
      <c r="U6945">
        <v>0</v>
      </c>
      <c r="V6945" t="s">
        <v>52</v>
      </c>
      <c r="W6945">
        <v>0</v>
      </c>
      <c r="X6945" t="s">
        <v>52</v>
      </c>
      <c r="Y6945">
        <v>0</v>
      </c>
      <c r="Z6945" t="s">
        <v>52</v>
      </c>
      <c r="AA6945">
        <v>0</v>
      </c>
      <c r="AB6945" t="s">
        <v>51</v>
      </c>
      <c r="AC6945">
        <v>0</v>
      </c>
      <c r="AD6945" t="s">
        <v>52</v>
      </c>
      <c r="AE6945" t="s">
        <v>51</v>
      </c>
      <c r="AF6945">
        <v>0</v>
      </c>
      <c r="AG6945" t="s">
        <v>52</v>
      </c>
      <c r="AH6945" t="s">
        <v>51</v>
      </c>
      <c r="AI6945">
        <v>0</v>
      </c>
      <c r="AJ6945" t="s">
        <v>52</v>
      </c>
      <c r="AK6945" t="s">
        <v>51</v>
      </c>
      <c r="AL6945">
        <v>0</v>
      </c>
      <c r="AM6945" t="s">
        <v>52</v>
      </c>
      <c r="AN6945" s="1">
        <v>40827</v>
      </c>
      <c r="AO6945" s="1">
        <v>41141</v>
      </c>
      <c r="AP6945" t="s">
        <v>339</v>
      </c>
      <c r="AQ6945">
        <v>5.09</v>
      </c>
      <c r="AR6945">
        <v>4.3</v>
      </c>
      <c r="AS6945">
        <v>46</v>
      </c>
    </row>
    <row r="6946" spans="1:45" hidden="1" x14ac:dyDescent="0.25">
      <c r="A6946">
        <v>2012</v>
      </c>
      <c r="B6946">
        <v>3</v>
      </c>
      <c r="C6946">
        <v>1</v>
      </c>
      <c r="D6946" t="s">
        <v>103</v>
      </c>
      <c r="E6946" t="s">
        <v>101</v>
      </c>
      <c r="F6946" t="s">
        <v>58</v>
      </c>
      <c r="G6946" t="s">
        <v>48</v>
      </c>
      <c r="H6946">
        <v>46</v>
      </c>
      <c r="I6946" t="s">
        <v>48</v>
      </c>
      <c r="J6946" t="s">
        <v>49</v>
      </c>
      <c r="K6946" t="s">
        <v>51</v>
      </c>
      <c r="L6946">
        <v>0</v>
      </c>
      <c r="M6946" t="s">
        <v>52</v>
      </c>
      <c r="N6946" t="s">
        <v>51</v>
      </c>
      <c r="O6946">
        <v>0</v>
      </c>
      <c r="P6946" t="s">
        <v>52</v>
      </c>
      <c r="Q6946" t="s">
        <v>51</v>
      </c>
      <c r="R6946" t="s">
        <v>52</v>
      </c>
      <c r="S6946">
        <v>0</v>
      </c>
      <c r="T6946" t="s">
        <v>52</v>
      </c>
      <c r="U6946">
        <v>0</v>
      </c>
      <c r="V6946" t="s">
        <v>52</v>
      </c>
      <c r="W6946">
        <v>0</v>
      </c>
      <c r="X6946" t="s">
        <v>52</v>
      </c>
      <c r="Y6946">
        <v>0</v>
      </c>
      <c r="Z6946" t="s">
        <v>52</v>
      </c>
      <c r="AA6946">
        <v>0</v>
      </c>
      <c r="AB6946" t="s">
        <v>51</v>
      </c>
      <c r="AC6946">
        <v>0</v>
      </c>
      <c r="AD6946" t="s">
        <v>52</v>
      </c>
      <c r="AE6946" t="s">
        <v>51</v>
      </c>
      <c r="AF6946">
        <v>0</v>
      </c>
      <c r="AG6946" t="s">
        <v>52</v>
      </c>
      <c r="AH6946" t="s">
        <v>51</v>
      </c>
      <c r="AI6946">
        <v>0</v>
      </c>
      <c r="AJ6946" t="s">
        <v>52</v>
      </c>
      <c r="AK6946" t="s">
        <v>51</v>
      </c>
      <c r="AL6946">
        <v>0</v>
      </c>
      <c r="AM6946" t="s">
        <v>52</v>
      </c>
      <c r="AN6946" s="1">
        <v>40827</v>
      </c>
      <c r="AO6946" s="1">
        <v>41141</v>
      </c>
      <c r="AP6946" t="s">
        <v>339</v>
      </c>
      <c r="AQ6946">
        <v>0.54</v>
      </c>
      <c r="AR6946">
        <v>0.15</v>
      </c>
      <c r="AS6946" t="s">
        <v>52</v>
      </c>
    </row>
    <row r="6947" spans="1:45" hidden="1" x14ac:dyDescent="0.25">
      <c r="A6947">
        <v>2012</v>
      </c>
      <c r="B6947">
        <v>5</v>
      </c>
      <c r="C6947">
        <v>1</v>
      </c>
      <c r="D6947" t="s">
        <v>104</v>
      </c>
      <c r="E6947" t="s">
        <v>101</v>
      </c>
      <c r="F6947" t="s">
        <v>345</v>
      </c>
      <c r="G6947" t="s">
        <v>48</v>
      </c>
      <c r="H6947">
        <v>46</v>
      </c>
      <c r="I6947" t="s">
        <v>48</v>
      </c>
      <c r="J6947" t="s">
        <v>49</v>
      </c>
      <c r="K6947" t="s">
        <v>51</v>
      </c>
      <c r="L6947">
        <v>0</v>
      </c>
      <c r="M6947" t="s">
        <v>52</v>
      </c>
      <c r="N6947" t="s">
        <v>51</v>
      </c>
      <c r="O6947">
        <v>0</v>
      </c>
      <c r="P6947" t="s">
        <v>52</v>
      </c>
      <c r="Q6947" t="s">
        <v>51</v>
      </c>
      <c r="R6947" t="s">
        <v>52</v>
      </c>
      <c r="S6947">
        <v>0</v>
      </c>
      <c r="T6947" t="s">
        <v>52</v>
      </c>
      <c r="U6947">
        <v>0</v>
      </c>
      <c r="V6947" t="s">
        <v>52</v>
      </c>
      <c r="W6947">
        <v>0</v>
      </c>
      <c r="X6947" t="s">
        <v>52</v>
      </c>
      <c r="Y6947">
        <v>0</v>
      </c>
      <c r="Z6947" t="s">
        <v>52</v>
      </c>
      <c r="AA6947">
        <v>0</v>
      </c>
      <c r="AB6947" t="s">
        <v>346</v>
      </c>
      <c r="AC6947">
        <v>0</v>
      </c>
      <c r="AD6947" t="s">
        <v>52</v>
      </c>
      <c r="AE6947" t="s">
        <v>62</v>
      </c>
      <c r="AF6947">
        <v>90</v>
      </c>
      <c r="AG6947" s="1">
        <v>40813</v>
      </c>
      <c r="AH6947" t="s">
        <v>51</v>
      </c>
      <c r="AI6947">
        <v>0</v>
      </c>
      <c r="AJ6947" t="s">
        <v>52</v>
      </c>
      <c r="AK6947" t="s">
        <v>64</v>
      </c>
      <c r="AL6947">
        <v>12</v>
      </c>
      <c r="AM6947" s="1">
        <v>40813</v>
      </c>
      <c r="AN6947" s="1">
        <v>40827</v>
      </c>
      <c r="AO6947" s="1">
        <v>41141</v>
      </c>
      <c r="AP6947" t="s">
        <v>339</v>
      </c>
      <c r="AQ6947">
        <v>1.21</v>
      </c>
      <c r="AR6947">
        <v>0.17</v>
      </c>
      <c r="AS6947">
        <v>27</v>
      </c>
    </row>
    <row r="6948" spans="1:45" hidden="1" x14ac:dyDescent="0.25">
      <c r="A6948">
        <v>2012</v>
      </c>
      <c r="B6948">
        <v>6</v>
      </c>
      <c r="C6948">
        <v>1</v>
      </c>
      <c r="D6948" t="s">
        <v>105</v>
      </c>
      <c r="E6948" t="s">
        <v>101</v>
      </c>
      <c r="F6948" t="s">
        <v>347</v>
      </c>
      <c r="G6948" t="s">
        <v>48</v>
      </c>
      <c r="H6948">
        <v>46</v>
      </c>
      <c r="I6948" t="s">
        <v>48</v>
      </c>
      <c r="J6948" t="s">
        <v>49</v>
      </c>
      <c r="K6948" t="s">
        <v>51</v>
      </c>
      <c r="L6948">
        <v>0</v>
      </c>
      <c r="M6948" t="s">
        <v>52</v>
      </c>
      <c r="N6948" t="s">
        <v>51</v>
      </c>
      <c r="O6948">
        <v>0</v>
      </c>
      <c r="P6948" t="s">
        <v>52</v>
      </c>
      <c r="Q6948" t="s">
        <v>67</v>
      </c>
      <c r="R6948" t="s">
        <v>54</v>
      </c>
      <c r="S6948">
        <v>0</v>
      </c>
      <c r="T6948" t="s">
        <v>52</v>
      </c>
      <c r="U6948">
        <v>0</v>
      </c>
      <c r="V6948" t="s">
        <v>52</v>
      </c>
      <c r="W6948">
        <v>48</v>
      </c>
      <c r="X6948" s="1">
        <v>41016</v>
      </c>
      <c r="Y6948">
        <v>0</v>
      </c>
      <c r="Z6948" t="s">
        <v>52</v>
      </c>
      <c r="AA6948">
        <v>48</v>
      </c>
      <c r="AB6948" t="s">
        <v>346</v>
      </c>
      <c r="AC6948">
        <v>0</v>
      </c>
      <c r="AD6948" t="s">
        <v>52</v>
      </c>
      <c r="AE6948" t="s">
        <v>62</v>
      </c>
      <c r="AF6948">
        <v>90</v>
      </c>
      <c r="AG6948" s="1">
        <v>40813</v>
      </c>
      <c r="AH6948" t="s">
        <v>51</v>
      </c>
      <c r="AI6948">
        <v>0</v>
      </c>
      <c r="AJ6948" t="s">
        <v>52</v>
      </c>
      <c r="AK6948" t="s">
        <v>64</v>
      </c>
      <c r="AL6948">
        <v>12</v>
      </c>
      <c r="AM6948" s="1">
        <v>40813</v>
      </c>
      <c r="AN6948" s="1">
        <v>40827</v>
      </c>
      <c r="AO6948" s="1">
        <v>41141</v>
      </c>
      <c r="AP6948" t="s">
        <v>339</v>
      </c>
      <c r="AQ6948">
        <v>3.32</v>
      </c>
      <c r="AR6948">
        <v>1.44</v>
      </c>
      <c r="AS6948">
        <v>27</v>
      </c>
    </row>
    <row r="6949" spans="1:45" hidden="1" x14ac:dyDescent="0.25">
      <c r="A6949">
        <v>2012</v>
      </c>
      <c r="B6949">
        <v>7</v>
      </c>
      <c r="C6949">
        <v>1</v>
      </c>
      <c r="D6949" t="s">
        <v>106</v>
      </c>
      <c r="E6949" t="s">
        <v>101</v>
      </c>
      <c r="F6949" t="s">
        <v>348</v>
      </c>
      <c r="G6949" t="s">
        <v>48</v>
      </c>
      <c r="H6949">
        <v>46</v>
      </c>
      <c r="I6949" t="s">
        <v>48</v>
      </c>
      <c r="J6949" t="s">
        <v>49</v>
      </c>
      <c r="K6949" t="s">
        <v>51</v>
      </c>
      <c r="L6949">
        <v>0</v>
      </c>
      <c r="M6949" t="s">
        <v>52</v>
      </c>
      <c r="N6949" t="s">
        <v>51</v>
      </c>
      <c r="O6949">
        <v>0</v>
      </c>
      <c r="P6949" t="s">
        <v>52</v>
      </c>
      <c r="Q6949" t="s">
        <v>53</v>
      </c>
      <c r="R6949" t="s">
        <v>54</v>
      </c>
      <c r="S6949">
        <v>0</v>
      </c>
      <c r="T6949" t="s">
        <v>52</v>
      </c>
      <c r="U6949">
        <v>0</v>
      </c>
      <c r="V6949" t="s">
        <v>52</v>
      </c>
      <c r="W6949">
        <v>96</v>
      </c>
      <c r="X6949" s="1">
        <v>41016</v>
      </c>
      <c r="Y6949">
        <v>0</v>
      </c>
      <c r="Z6949" t="s">
        <v>52</v>
      </c>
      <c r="AA6949">
        <v>96</v>
      </c>
      <c r="AB6949" t="s">
        <v>346</v>
      </c>
      <c r="AC6949">
        <v>0</v>
      </c>
      <c r="AD6949" t="s">
        <v>52</v>
      </c>
      <c r="AE6949" t="s">
        <v>62</v>
      </c>
      <c r="AF6949">
        <v>90</v>
      </c>
      <c r="AG6949" s="1">
        <v>40813</v>
      </c>
      <c r="AH6949" t="s">
        <v>51</v>
      </c>
      <c r="AI6949">
        <v>0</v>
      </c>
      <c r="AJ6949" t="s">
        <v>52</v>
      </c>
      <c r="AK6949" t="s">
        <v>64</v>
      </c>
      <c r="AL6949">
        <v>12</v>
      </c>
      <c r="AM6949" s="1">
        <v>40813</v>
      </c>
      <c r="AN6949" s="1">
        <v>40827</v>
      </c>
      <c r="AO6949" s="1">
        <v>41141</v>
      </c>
      <c r="AP6949" t="s">
        <v>339</v>
      </c>
      <c r="AQ6949">
        <v>5.19</v>
      </c>
      <c r="AR6949">
        <v>2.31</v>
      </c>
      <c r="AS6949">
        <v>27</v>
      </c>
    </row>
    <row r="6950" spans="1:45" hidden="1" x14ac:dyDescent="0.25">
      <c r="A6950">
        <v>2012</v>
      </c>
      <c r="B6950">
        <v>8</v>
      </c>
      <c r="C6950">
        <v>1</v>
      </c>
      <c r="D6950" t="s">
        <v>107</v>
      </c>
      <c r="E6950" t="s">
        <v>101</v>
      </c>
      <c r="F6950" t="s">
        <v>349</v>
      </c>
      <c r="G6950" t="s">
        <v>48</v>
      </c>
      <c r="H6950">
        <v>46</v>
      </c>
      <c r="I6950" t="s">
        <v>48</v>
      </c>
      <c r="J6950" t="s">
        <v>49</v>
      </c>
      <c r="K6950" t="s">
        <v>51</v>
      </c>
      <c r="L6950">
        <v>0</v>
      </c>
      <c r="M6950" t="s">
        <v>52</v>
      </c>
      <c r="N6950" t="s">
        <v>51</v>
      </c>
      <c r="O6950">
        <v>0</v>
      </c>
      <c r="P6950" t="s">
        <v>52</v>
      </c>
      <c r="Q6950" t="s">
        <v>72</v>
      </c>
      <c r="R6950" t="s">
        <v>54</v>
      </c>
      <c r="S6950">
        <v>0</v>
      </c>
      <c r="T6950" t="s">
        <v>52</v>
      </c>
      <c r="U6950">
        <v>0</v>
      </c>
      <c r="V6950" t="s">
        <v>52</v>
      </c>
      <c r="W6950">
        <v>144</v>
      </c>
      <c r="X6950" s="1">
        <v>41016</v>
      </c>
      <c r="Y6950">
        <v>0</v>
      </c>
      <c r="Z6950" t="s">
        <v>52</v>
      </c>
      <c r="AA6950">
        <v>144</v>
      </c>
      <c r="AB6950" t="s">
        <v>346</v>
      </c>
      <c r="AC6950">
        <v>0</v>
      </c>
      <c r="AD6950" t="s">
        <v>52</v>
      </c>
      <c r="AE6950" t="s">
        <v>62</v>
      </c>
      <c r="AF6950">
        <v>90</v>
      </c>
      <c r="AG6950" s="1">
        <v>40813</v>
      </c>
      <c r="AH6950" t="s">
        <v>51</v>
      </c>
      <c r="AI6950">
        <v>0</v>
      </c>
      <c r="AJ6950" t="s">
        <v>52</v>
      </c>
      <c r="AK6950" t="s">
        <v>64</v>
      </c>
      <c r="AL6950">
        <v>12</v>
      </c>
      <c r="AM6950" s="1">
        <v>40813</v>
      </c>
      <c r="AN6950" s="1">
        <v>40827</v>
      </c>
      <c r="AO6950" s="1">
        <v>41141</v>
      </c>
      <c r="AP6950" t="s">
        <v>339</v>
      </c>
      <c r="AQ6950">
        <v>6.37</v>
      </c>
      <c r="AR6950">
        <v>3.67</v>
      </c>
      <c r="AS6950">
        <v>27</v>
      </c>
    </row>
    <row r="6951" spans="1:45" hidden="1" x14ac:dyDescent="0.25">
      <c r="A6951">
        <v>2012</v>
      </c>
      <c r="B6951">
        <v>9</v>
      </c>
      <c r="C6951">
        <v>1</v>
      </c>
      <c r="D6951" t="s">
        <v>108</v>
      </c>
      <c r="E6951" t="s">
        <v>101</v>
      </c>
      <c r="F6951" t="s">
        <v>350</v>
      </c>
      <c r="G6951" t="s">
        <v>48</v>
      </c>
      <c r="H6951">
        <v>46</v>
      </c>
      <c r="I6951" t="s">
        <v>48</v>
      </c>
      <c r="J6951" t="s">
        <v>49</v>
      </c>
      <c r="K6951" t="s">
        <v>51</v>
      </c>
      <c r="L6951">
        <v>0</v>
      </c>
      <c r="M6951" t="s">
        <v>52</v>
      </c>
      <c r="N6951" t="s">
        <v>51</v>
      </c>
      <c r="O6951">
        <v>0</v>
      </c>
      <c r="P6951" t="s">
        <v>52</v>
      </c>
      <c r="Q6951" t="s">
        <v>75</v>
      </c>
      <c r="R6951" t="s">
        <v>54</v>
      </c>
      <c r="S6951">
        <v>0</v>
      </c>
      <c r="T6951" t="s">
        <v>52</v>
      </c>
      <c r="U6951">
        <v>0</v>
      </c>
      <c r="V6951" t="s">
        <v>52</v>
      </c>
      <c r="W6951">
        <v>192</v>
      </c>
      <c r="X6951" s="1">
        <v>41016</v>
      </c>
      <c r="Y6951">
        <v>0</v>
      </c>
      <c r="Z6951" t="s">
        <v>52</v>
      </c>
      <c r="AA6951">
        <v>192</v>
      </c>
      <c r="AB6951" t="s">
        <v>346</v>
      </c>
      <c r="AC6951">
        <v>0</v>
      </c>
      <c r="AD6951" t="s">
        <v>52</v>
      </c>
      <c r="AE6951" t="s">
        <v>62</v>
      </c>
      <c r="AF6951">
        <v>90</v>
      </c>
      <c r="AG6951" s="1">
        <v>40813</v>
      </c>
      <c r="AH6951" t="s">
        <v>51</v>
      </c>
      <c r="AI6951">
        <v>0</v>
      </c>
      <c r="AJ6951" t="s">
        <v>52</v>
      </c>
      <c r="AK6951" t="s">
        <v>64</v>
      </c>
      <c r="AL6951">
        <v>12</v>
      </c>
      <c r="AM6951" s="1">
        <v>40813</v>
      </c>
      <c r="AN6951" s="1">
        <v>40827</v>
      </c>
      <c r="AO6951" s="1">
        <v>41141</v>
      </c>
      <c r="AP6951" t="s">
        <v>339</v>
      </c>
      <c r="AQ6951">
        <v>6.36</v>
      </c>
      <c r="AR6951">
        <v>3.52</v>
      </c>
      <c r="AS6951">
        <v>27</v>
      </c>
    </row>
    <row r="6952" spans="1:45" hidden="1" x14ac:dyDescent="0.25">
      <c r="A6952">
        <v>2012</v>
      </c>
      <c r="B6952">
        <v>10</v>
      </c>
      <c r="C6952">
        <v>1</v>
      </c>
      <c r="D6952" t="s">
        <v>109</v>
      </c>
      <c r="E6952" t="s">
        <v>101</v>
      </c>
      <c r="F6952" t="s">
        <v>75</v>
      </c>
      <c r="G6952" t="s">
        <v>48</v>
      </c>
      <c r="H6952">
        <v>46</v>
      </c>
      <c r="I6952" t="s">
        <v>48</v>
      </c>
      <c r="J6952" t="s">
        <v>49</v>
      </c>
      <c r="K6952" t="s">
        <v>51</v>
      </c>
      <c r="L6952">
        <v>0</v>
      </c>
      <c r="M6952" t="s">
        <v>52</v>
      </c>
      <c r="N6952" t="s">
        <v>51</v>
      </c>
      <c r="O6952">
        <v>0</v>
      </c>
      <c r="P6952" t="s">
        <v>52</v>
      </c>
      <c r="Q6952" t="s">
        <v>75</v>
      </c>
      <c r="R6952" t="s">
        <v>54</v>
      </c>
      <c r="S6952">
        <v>0</v>
      </c>
      <c r="T6952" t="s">
        <v>52</v>
      </c>
      <c r="U6952">
        <v>0</v>
      </c>
      <c r="V6952" t="s">
        <v>52</v>
      </c>
      <c r="W6952">
        <v>192</v>
      </c>
      <c r="X6952" s="1">
        <v>41016</v>
      </c>
      <c r="Y6952">
        <v>0</v>
      </c>
      <c r="Z6952" t="s">
        <v>52</v>
      </c>
      <c r="AA6952">
        <v>192</v>
      </c>
      <c r="AB6952" t="s">
        <v>51</v>
      </c>
      <c r="AC6952">
        <v>0</v>
      </c>
      <c r="AD6952" t="s">
        <v>52</v>
      </c>
      <c r="AE6952" t="s">
        <v>51</v>
      </c>
      <c r="AF6952">
        <v>0</v>
      </c>
      <c r="AG6952" t="s">
        <v>52</v>
      </c>
      <c r="AH6952" t="s">
        <v>51</v>
      </c>
      <c r="AI6952">
        <v>0</v>
      </c>
      <c r="AJ6952" t="s">
        <v>52</v>
      </c>
      <c r="AK6952" t="s">
        <v>51</v>
      </c>
      <c r="AL6952">
        <v>0</v>
      </c>
      <c r="AM6952" t="s">
        <v>52</v>
      </c>
      <c r="AN6952" s="1">
        <v>40827</v>
      </c>
      <c r="AO6952" s="1">
        <v>41141</v>
      </c>
      <c r="AP6952" t="s">
        <v>339</v>
      </c>
      <c r="AQ6952">
        <v>1.48</v>
      </c>
      <c r="AR6952">
        <v>0.75</v>
      </c>
      <c r="AS6952" t="s">
        <v>52</v>
      </c>
    </row>
    <row r="6953" spans="1:45" hidden="1" x14ac:dyDescent="0.25">
      <c r="A6953">
        <v>2012</v>
      </c>
      <c r="B6953">
        <v>11</v>
      </c>
      <c r="C6953">
        <v>1</v>
      </c>
      <c r="D6953" t="s">
        <v>110</v>
      </c>
      <c r="E6953" t="s">
        <v>101</v>
      </c>
      <c r="F6953" t="s">
        <v>351</v>
      </c>
      <c r="G6953" t="s">
        <v>48</v>
      </c>
      <c r="H6953">
        <v>46</v>
      </c>
      <c r="I6953" t="s">
        <v>48</v>
      </c>
      <c r="J6953" t="s">
        <v>49</v>
      </c>
      <c r="K6953" t="s">
        <v>51</v>
      </c>
      <c r="L6953">
        <v>0</v>
      </c>
      <c r="M6953" t="s">
        <v>52</v>
      </c>
      <c r="N6953" t="s">
        <v>51</v>
      </c>
      <c r="O6953">
        <v>0</v>
      </c>
      <c r="P6953" t="s">
        <v>52</v>
      </c>
      <c r="Q6953" t="s">
        <v>75</v>
      </c>
      <c r="R6953" t="s">
        <v>54</v>
      </c>
      <c r="S6953">
        <v>0</v>
      </c>
      <c r="T6953" t="s">
        <v>52</v>
      </c>
      <c r="U6953">
        <v>0</v>
      </c>
      <c r="V6953" t="s">
        <v>52</v>
      </c>
      <c r="W6953">
        <v>192</v>
      </c>
      <c r="X6953" s="1">
        <v>41016</v>
      </c>
      <c r="Y6953">
        <v>0</v>
      </c>
      <c r="Z6953" t="s">
        <v>52</v>
      </c>
      <c r="AA6953">
        <v>192</v>
      </c>
      <c r="AB6953" t="s">
        <v>61</v>
      </c>
      <c r="AC6953">
        <v>35</v>
      </c>
      <c r="AD6953" s="1">
        <v>40813</v>
      </c>
      <c r="AE6953" t="s">
        <v>51</v>
      </c>
      <c r="AF6953">
        <v>0</v>
      </c>
      <c r="AG6953" t="s">
        <v>52</v>
      </c>
      <c r="AH6953" t="s">
        <v>51</v>
      </c>
      <c r="AI6953">
        <v>0</v>
      </c>
      <c r="AJ6953" t="s">
        <v>52</v>
      </c>
      <c r="AK6953" t="s">
        <v>64</v>
      </c>
      <c r="AL6953">
        <v>12</v>
      </c>
      <c r="AM6953" s="1">
        <v>40813</v>
      </c>
      <c r="AN6953" s="1">
        <v>40827</v>
      </c>
      <c r="AO6953" s="1">
        <v>41141</v>
      </c>
      <c r="AP6953" t="s">
        <v>339</v>
      </c>
      <c r="AQ6953">
        <v>3.29</v>
      </c>
      <c r="AR6953">
        <v>1.28</v>
      </c>
      <c r="AS6953">
        <v>27</v>
      </c>
    </row>
    <row r="6954" spans="1:45" hidden="1" x14ac:dyDescent="0.25">
      <c r="A6954">
        <v>2012</v>
      </c>
      <c r="B6954">
        <v>12</v>
      </c>
      <c r="C6954">
        <v>1</v>
      </c>
      <c r="D6954" t="s">
        <v>111</v>
      </c>
      <c r="E6954" t="s">
        <v>101</v>
      </c>
      <c r="F6954" t="s">
        <v>382</v>
      </c>
      <c r="G6954" t="s">
        <v>48</v>
      </c>
      <c r="H6954">
        <v>46</v>
      </c>
      <c r="I6954" t="s">
        <v>48</v>
      </c>
      <c r="J6954" t="s">
        <v>49</v>
      </c>
      <c r="K6954" t="s">
        <v>51</v>
      </c>
      <c r="L6954">
        <v>0</v>
      </c>
      <c r="M6954" t="s">
        <v>52</v>
      </c>
      <c r="N6954" t="s">
        <v>51</v>
      </c>
      <c r="O6954">
        <v>0</v>
      </c>
      <c r="P6954" t="s">
        <v>52</v>
      </c>
      <c r="Q6954" t="s">
        <v>353</v>
      </c>
      <c r="R6954" t="s">
        <v>354</v>
      </c>
      <c r="S6954">
        <v>0</v>
      </c>
      <c r="T6954" t="s">
        <v>52</v>
      </c>
      <c r="U6954">
        <v>48</v>
      </c>
      <c r="V6954" s="1">
        <v>40983</v>
      </c>
      <c r="W6954">
        <v>144</v>
      </c>
      <c r="X6954" s="1">
        <v>41016</v>
      </c>
      <c r="Y6954">
        <v>48</v>
      </c>
      <c r="Z6954" s="1">
        <v>41051</v>
      </c>
      <c r="AA6954">
        <v>240</v>
      </c>
      <c r="AB6954" t="s">
        <v>346</v>
      </c>
      <c r="AC6954">
        <v>0</v>
      </c>
      <c r="AD6954" t="s">
        <v>52</v>
      </c>
      <c r="AE6954" t="s">
        <v>62</v>
      </c>
      <c r="AF6954">
        <v>90</v>
      </c>
      <c r="AG6954" s="1">
        <v>40813</v>
      </c>
      <c r="AH6954" t="s">
        <v>51</v>
      </c>
      <c r="AI6954">
        <v>0</v>
      </c>
      <c r="AJ6954" t="s">
        <v>52</v>
      </c>
      <c r="AK6954" t="s">
        <v>64</v>
      </c>
      <c r="AL6954">
        <v>12</v>
      </c>
      <c r="AM6954" s="1">
        <v>40813</v>
      </c>
      <c r="AN6954" s="1">
        <v>40827</v>
      </c>
      <c r="AO6954" s="1">
        <v>41141</v>
      </c>
      <c r="AP6954" t="s">
        <v>339</v>
      </c>
      <c r="AQ6954">
        <v>6.49</v>
      </c>
      <c r="AR6954">
        <v>4.0199999999999996</v>
      </c>
      <c r="AS6954">
        <v>27</v>
      </c>
    </row>
    <row r="6955" spans="1:45" hidden="1" x14ac:dyDescent="0.25">
      <c r="A6955">
        <v>2012</v>
      </c>
      <c r="B6955">
        <v>13</v>
      </c>
      <c r="C6955">
        <v>1</v>
      </c>
      <c r="D6955" t="s">
        <v>112</v>
      </c>
      <c r="E6955" t="s">
        <v>101</v>
      </c>
      <c r="F6955" t="s">
        <v>357</v>
      </c>
      <c r="G6955" t="s">
        <v>48</v>
      </c>
      <c r="H6955">
        <v>46</v>
      </c>
      <c r="I6955" t="s">
        <v>48</v>
      </c>
      <c r="J6955" t="s">
        <v>49</v>
      </c>
      <c r="K6955" t="s">
        <v>51</v>
      </c>
      <c r="L6955">
        <v>0</v>
      </c>
      <c r="M6955" t="s">
        <v>52</v>
      </c>
      <c r="N6955" t="s">
        <v>51</v>
      </c>
      <c r="O6955">
        <v>0</v>
      </c>
      <c r="P6955" t="s">
        <v>52</v>
      </c>
      <c r="Q6955" t="s">
        <v>75</v>
      </c>
      <c r="R6955" t="s">
        <v>54</v>
      </c>
      <c r="S6955">
        <v>0</v>
      </c>
      <c r="T6955" t="s">
        <v>52</v>
      </c>
      <c r="U6955">
        <v>0</v>
      </c>
      <c r="V6955" t="s">
        <v>52</v>
      </c>
      <c r="W6955">
        <v>192</v>
      </c>
      <c r="X6955" s="1">
        <v>41016</v>
      </c>
      <c r="Y6955">
        <v>0</v>
      </c>
      <c r="Z6955" t="s">
        <v>52</v>
      </c>
      <c r="AA6955">
        <v>192</v>
      </c>
      <c r="AB6955" t="s">
        <v>61</v>
      </c>
      <c r="AC6955">
        <v>35</v>
      </c>
      <c r="AD6955" s="1">
        <v>40813</v>
      </c>
      <c r="AE6955" t="s">
        <v>62</v>
      </c>
      <c r="AF6955">
        <v>90</v>
      </c>
      <c r="AG6955" s="1">
        <v>40813</v>
      </c>
      <c r="AH6955" t="s">
        <v>51</v>
      </c>
      <c r="AI6955">
        <v>0</v>
      </c>
      <c r="AJ6955" t="s">
        <v>52</v>
      </c>
      <c r="AK6955" t="s">
        <v>51</v>
      </c>
      <c r="AL6955">
        <v>0</v>
      </c>
      <c r="AM6955" t="s">
        <v>52</v>
      </c>
      <c r="AN6955" s="1">
        <v>40827</v>
      </c>
      <c r="AO6955" s="1">
        <v>41141</v>
      </c>
      <c r="AP6955" t="s">
        <v>339</v>
      </c>
      <c r="AQ6955">
        <v>6.12</v>
      </c>
      <c r="AR6955">
        <v>3.03</v>
      </c>
      <c r="AS6955">
        <v>27</v>
      </c>
    </row>
    <row r="6956" spans="1:45" hidden="1" x14ac:dyDescent="0.25">
      <c r="A6956">
        <v>2012</v>
      </c>
      <c r="B6956">
        <v>14</v>
      </c>
      <c r="C6956">
        <v>1</v>
      </c>
      <c r="D6956" t="s">
        <v>113</v>
      </c>
      <c r="E6956" t="s">
        <v>101</v>
      </c>
      <c r="F6956" t="s">
        <v>358</v>
      </c>
      <c r="G6956" t="s">
        <v>48</v>
      </c>
      <c r="H6956">
        <v>46</v>
      </c>
      <c r="I6956" t="s">
        <v>48</v>
      </c>
      <c r="J6956" t="s">
        <v>49</v>
      </c>
      <c r="K6956" t="s">
        <v>51</v>
      </c>
      <c r="L6956">
        <v>0</v>
      </c>
      <c r="M6956" t="s">
        <v>52</v>
      </c>
      <c r="N6956" t="s">
        <v>51</v>
      </c>
      <c r="O6956">
        <v>0</v>
      </c>
      <c r="P6956" t="s">
        <v>52</v>
      </c>
      <c r="Q6956" t="s">
        <v>75</v>
      </c>
      <c r="R6956" t="s">
        <v>54</v>
      </c>
      <c r="S6956">
        <v>0</v>
      </c>
      <c r="T6956" t="s">
        <v>52</v>
      </c>
      <c r="U6956">
        <v>0</v>
      </c>
      <c r="V6956" t="s">
        <v>52</v>
      </c>
      <c r="W6956">
        <v>192</v>
      </c>
      <c r="X6956" s="1">
        <v>41016</v>
      </c>
      <c r="Y6956">
        <v>0</v>
      </c>
      <c r="Z6956" t="s">
        <v>52</v>
      </c>
      <c r="AA6956">
        <v>192</v>
      </c>
      <c r="AB6956" t="s">
        <v>61</v>
      </c>
      <c r="AC6956">
        <v>35</v>
      </c>
      <c r="AD6956" s="1">
        <v>40813</v>
      </c>
      <c r="AE6956" t="s">
        <v>359</v>
      </c>
      <c r="AF6956">
        <v>90</v>
      </c>
      <c r="AG6956" s="1">
        <v>40813</v>
      </c>
      <c r="AH6956" t="s">
        <v>51</v>
      </c>
      <c r="AI6956">
        <v>0</v>
      </c>
      <c r="AJ6956" t="s">
        <v>52</v>
      </c>
      <c r="AK6956" t="s">
        <v>360</v>
      </c>
      <c r="AL6956">
        <v>0</v>
      </c>
      <c r="AM6956" t="s">
        <v>52</v>
      </c>
      <c r="AN6956" s="1">
        <v>40827</v>
      </c>
      <c r="AO6956" s="1">
        <v>41141</v>
      </c>
      <c r="AP6956" t="s">
        <v>339</v>
      </c>
      <c r="AQ6956">
        <v>6.15</v>
      </c>
      <c r="AR6956">
        <v>3.18</v>
      </c>
      <c r="AS6956" t="s">
        <v>52</v>
      </c>
    </row>
    <row r="6957" spans="1:45" hidden="1" x14ac:dyDescent="0.25">
      <c r="A6957">
        <v>2012</v>
      </c>
      <c r="B6957">
        <v>15</v>
      </c>
      <c r="C6957">
        <v>1</v>
      </c>
      <c r="D6957" t="s">
        <v>114</v>
      </c>
      <c r="E6957" t="s">
        <v>101</v>
      </c>
      <c r="F6957" t="s">
        <v>361</v>
      </c>
      <c r="G6957" t="s">
        <v>48</v>
      </c>
      <c r="H6957">
        <v>46</v>
      </c>
      <c r="I6957" t="s">
        <v>48</v>
      </c>
      <c r="J6957" t="s">
        <v>49</v>
      </c>
      <c r="K6957" t="s">
        <v>51</v>
      </c>
      <c r="L6957">
        <v>0</v>
      </c>
      <c r="M6957" t="s">
        <v>52</v>
      </c>
      <c r="N6957" t="s">
        <v>51</v>
      </c>
      <c r="O6957">
        <v>0</v>
      </c>
      <c r="P6957" t="s">
        <v>52</v>
      </c>
      <c r="Q6957" t="s">
        <v>318</v>
      </c>
      <c r="R6957" t="s">
        <v>54</v>
      </c>
      <c r="S6957">
        <v>0</v>
      </c>
      <c r="T6957" t="s">
        <v>52</v>
      </c>
      <c r="U6957">
        <v>0</v>
      </c>
      <c r="V6957" t="s">
        <v>52</v>
      </c>
      <c r="W6957">
        <v>240</v>
      </c>
      <c r="X6957" s="1">
        <v>41016</v>
      </c>
      <c r="Y6957">
        <v>0</v>
      </c>
      <c r="Z6957" t="s">
        <v>52</v>
      </c>
      <c r="AA6957">
        <v>240</v>
      </c>
      <c r="AB6957" t="s">
        <v>346</v>
      </c>
      <c r="AC6957">
        <v>0</v>
      </c>
      <c r="AD6957" t="s">
        <v>52</v>
      </c>
      <c r="AE6957" t="s">
        <v>62</v>
      </c>
      <c r="AF6957">
        <v>90</v>
      </c>
      <c r="AG6957" s="1">
        <v>40813</v>
      </c>
      <c r="AH6957" t="s">
        <v>51</v>
      </c>
      <c r="AI6957">
        <v>0</v>
      </c>
      <c r="AJ6957" t="s">
        <v>52</v>
      </c>
      <c r="AK6957" t="s">
        <v>64</v>
      </c>
      <c r="AL6957">
        <v>12</v>
      </c>
      <c r="AM6957" s="1">
        <v>40813</v>
      </c>
      <c r="AN6957" s="1">
        <v>40827</v>
      </c>
      <c r="AO6957" s="1">
        <v>41141</v>
      </c>
      <c r="AP6957" t="s">
        <v>339</v>
      </c>
      <c r="AQ6957">
        <v>7.12</v>
      </c>
      <c r="AR6957">
        <v>4.5599999999999996</v>
      </c>
      <c r="AS6957">
        <v>27</v>
      </c>
    </row>
    <row r="6958" spans="1:45" hidden="1" x14ac:dyDescent="0.25">
      <c r="A6958">
        <v>2012</v>
      </c>
      <c r="B6958">
        <v>16</v>
      </c>
      <c r="C6958">
        <v>1</v>
      </c>
      <c r="D6958" t="s">
        <v>115</v>
      </c>
      <c r="E6958" t="s">
        <v>101</v>
      </c>
      <c r="F6958" t="s">
        <v>362</v>
      </c>
      <c r="G6958" t="s">
        <v>48</v>
      </c>
      <c r="H6958">
        <v>46</v>
      </c>
      <c r="I6958" t="s">
        <v>48</v>
      </c>
      <c r="J6958" t="s">
        <v>49</v>
      </c>
      <c r="K6958" t="s">
        <v>51</v>
      </c>
      <c r="L6958">
        <v>0</v>
      </c>
      <c r="M6958" t="s">
        <v>52</v>
      </c>
      <c r="N6958" t="s">
        <v>51</v>
      </c>
      <c r="O6958">
        <v>0</v>
      </c>
      <c r="P6958" t="s">
        <v>52</v>
      </c>
      <c r="Q6958" t="s">
        <v>321</v>
      </c>
      <c r="R6958" t="s">
        <v>54</v>
      </c>
      <c r="S6958">
        <v>0</v>
      </c>
      <c r="T6958" t="s">
        <v>52</v>
      </c>
      <c r="U6958">
        <v>0</v>
      </c>
      <c r="V6958" t="s">
        <v>52</v>
      </c>
      <c r="W6958">
        <v>288</v>
      </c>
      <c r="X6958" s="1">
        <v>41016</v>
      </c>
      <c r="Y6958">
        <v>0</v>
      </c>
      <c r="Z6958" t="s">
        <v>52</v>
      </c>
      <c r="AA6958">
        <v>288</v>
      </c>
      <c r="AB6958" t="s">
        <v>346</v>
      </c>
      <c r="AC6958">
        <v>0</v>
      </c>
      <c r="AD6958" t="s">
        <v>52</v>
      </c>
      <c r="AE6958" t="s">
        <v>62</v>
      </c>
      <c r="AF6958">
        <v>90</v>
      </c>
      <c r="AG6958" s="1">
        <v>40813</v>
      </c>
      <c r="AH6958" t="s">
        <v>51</v>
      </c>
      <c r="AI6958">
        <v>0</v>
      </c>
      <c r="AJ6958" t="s">
        <v>52</v>
      </c>
      <c r="AK6958" t="s">
        <v>64</v>
      </c>
      <c r="AL6958">
        <v>12</v>
      </c>
      <c r="AM6958" s="1">
        <v>40813</v>
      </c>
      <c r="AN6958" s="1">
        <v>40827</v>
      </c>
      <c r="AO6958" s="1">
        <v>41141</v>
      </c>
      <c r="AP6958" t="s">
        <v>339</v>
      </c>
      <c r="AQ6958">
        <v>7.06</v>
      </c>
      <c r="AR6958">
        <v>4.41</v>
      </c>
      <c r="AS6958">
        <v>27</v>
      </c>
    </row>
    <row r="6959" spans="1:45" hidden="1" x14ac:dyDescent="0.25">
      <c r="A6959">
        <v>2012</v>
      </c>
      <c r="B6959">
        <v>17</v>
      </c>
      <c r="C6959">
        <v>1</v>
      </c>
      <c r="D6959" t="s">
        <v>116</v>
      </c>
      <c r="E6959" t="s">
        <v>101</v>
      </c>
      <c r="F6959" t="s">
        <v>363</v>
      </c>
      <c r="G6959" t="s">
        <v>48</v>
      </c>
      <c r="H6959">
        <v>46</v>
      </c>
      <c r="I6959" t="s">
        <v>48</v>
      </c>
      <c r="J6959" t="s">
        <v>49</v>
      </c>
      <c r="K6959" t="s">
        <v>51</v>
      </c>
      <c r="L6959">
        <v>0</v>
      </c>
      <c r="M6959" t="s">
        <v>52</v>
      </c>
      <c r="N6959" t="s">
        <v>51</v>
      </c>
      <c r="O6959">
        <v>0</v>
      </c>
      <c r="P6959" t="s">
        <v>52</v>
      </c>
      <c r="Q6959" t="s">
        <v>364</v>
      </c>
      <c r="R6959" t="s">
        <v>354</v>
      </c>
      <c r="S6959">
        <v>0</v>
      </c>
      <c r="T6959" t="s">
        <v>52</v>
      </c>
      <c r="U6959">
        <v>48</v>
      </c>
      <c r="V6959" s="1">
        <v>40983</v>
      </c>
      <c r="W6959">
        <v>192</v>
      </c>
      <c r="X6959" s="1">
        <v>41016</v>
      </c>
      <c r="Y6959">
        <v>48</v>
      </c>
      <c r="Z6959" s="1">
        <v>41051</v>
      </c>
      <c r="AA6959">
        <v>288</v>
      </c>
      <c r="AB6959" t="s">
        <v>61</v>
      </c>
      <c r="AC6959">
        <v>35</v>
      </c>
      <c r="AD6959" s="1">
        <v>40813</v>
      </c>
      <c r="AE6959" t="s">
        <v>62</v>
      </c>
      <c r="AF6959">
        <v>90</v>
      </c>
      <c r="AG6959" s="1">
        <v>40813</v>
      </c>
      <c r="AH6959" t="s">
        <v>51</v>
      </c>
      <c r="AI6959">
        <v>0</v>
      </c>
      <c r="AJ6959" t="s">
        <v>52</v>
      </c>
      <c r="AK6959" t="s">
        <v>64</v>
      </c>
      <c r="AL6959">
        <v>12</v>
      </c>
      <c r="AM6959" s="1">
        <v>40813</v>
      </c>
      <c r="AN6959" s="1">
        <v>40827</v>
      </c>
      <c r="AO6959" s="1">
        <v>41141</v>
      </c>
      <c r="AP6959" t="s">
        <v>339</v>
      </c>
      <c r="AQ6959">
        <v>6.76</v>
      </c>
      <c r="AR6959">
        <v>4.62</v>
      </c>
      <c r="AS6959">
        <v>27</v>
      </c>
    </row>
    <row r="6960" spans="1:45" hidden="1" x14ac:dyDescent="0.25">
      <c r="A6960">
        <v>2012</v>
      </c>
      <c r="B6960">
        <v>18</v>
      </c>
      <c r="C6960">
        <v>1</v>
      </c>
      <c r="D6960" t="s">
        <v>117</v>
      </c>
      <c r="E6960" t="s">
        <v>101</v>
      </c>
      <c r="F6960" t="s">
        <v>365</v>
      </c>
      <c r="G6960" t="s">
        <v>48</v>
      </c>
      <c r="H6960">
        <v>46</v>
      </c>
      <c r="I6960" t="s">
        <v>48</v>
      </c>
      <c r="J6960" t="s">
        <v>49</v>
      </c>
      <c r="K6960" t="s">
        <v>51</v>
      </c>
      <c r="L6960">
        <v>0</v>
      </c>
      <c r="M6960" t="s">
        <v>52</v>
      </c>
      <c r="N6960" t="s">
        <v>51</v>
      </c>
      <c r="O6960">
        <v>0</v>
      </c>
      <c r="P6960" t="s">
        <v>52</v>
      </c>
      <c r="Q6960" t="s">
        <v>366</v>
      </c>
      <c r="R6960" t="s">
        <v>354</v>
      </c>
      <c r="S6960">
        <v>0</v>
      </c>
      <c r="T6960" t="s">
        <v>52</v>
      </c>
      <c r="U6960">
        <v>48</v>
      </c>
      <c r="V6960" s="1">
        <v>40983</v>
      </c>
      <c r="W6960">
        <v>96</v>
      </c>
      <c r="X6960" s="1">
        <v>41016</v>
      </c>
      <c r="Y6960">
        <v>48</v>
      </c>
      <c r="Z6960" s="1">
        <v>41051</v>
      </c>
      <c r="AA6960">
        <v>192</v>
      </c>
      <c r="AB6960" t="s">
        <v>61</v>
      </c>
      <c r="AC6960">
        <v>35</v>
      </c>
      <c r="AD6960" s="1">
        <v>40813</v>
      </c>
      <c r="AE6960" t="s">
        <v>62</v>
      </c>
      <c r="AF6960">
        <v>90</v>
      </c>
      <c r="AG6960" s="1">
        <v>40813</v>
      </c>
      <c r="AH6960" t="s">
        <v>51</v>
      </c>
      <c r="AI6960">
        <v>0</v>
      </c>
      <c r="AJ6960" t="s">
        <v>52</v>
      </c>
      <c r="AK6960" t="s">
        <v>64</v>
      </c>
      <c r="AL6960">
        <v>12</v>
      </c>
      <c r="AM6960" s="1">
        <v>40813</v>
      </c>
      <c r="AN6960" s="1">
        <v>40827</v>
      </c>
      <c r="AO6960" s="1">
        <v>41141</v>
      </c>
      <c r="AP6960" t="s">
        <v>339</v>
      </c>
      <c r="AQ6960">
        <v>6.62</v>
      </c>
      <c r="AR6960">
        <v>4</v>
      </c>
      <c r="AS6960">
        <v>27</v>
      </c>
    </row>
    <row r="6961" spans="1:45" hidden="1" x14ac:dyDescent="0.25">
      <c r="A6961">
        <v>2012</v>
      </c>
      <c r="B6961">
        <v>19</v>
      </c>
      <c r="C6961">
        <v>1</v>
      </c>
      <c r="D6961" t="s">
        <v>118</v>
      </c>
      <c r="E6961" t="s">
        <v>101</v>
      </c>
      <c r="F6961" t="s">
        <v>367</v>
      </c>
      <c r="G6961" t="s">
        <v>48</v>
      </c>
      <c r="H6961">
        <v>46</v>
      </c>
      <c r="I6961" t="s">
        <v>48</v>
      </c>
      <c r="J6961" t="s">
        <v>49</v>
      </c>
      <c r="K6961" t="s">
        <v>51</v>
      </c>
      <c r="L6961">
        <v>0</v>
      </c>
      <c r="M6961" t="s">
        <v>52</v>
      </c>
      <c r="N6961" t="s">
        <v>51</v>
      </c>
      <c r="O6961">
        <v>0</v>
      </c>
      <c r="P6961" t="s">
        <v>52</v>
      </c>
      <c r="Q6961" t="s">
        <v>368</v>
      </c>
      <c r="R6961" t="s">
        <v>354</v>
      </c>
      <c r="S6961">
        <v>0</v>
      </c>
      <c r="T6961" t="s">
        <v>52</v>
      </c>
      <c r="U6961">
        <v>48</v>
      </c>
      <c r="V6961" s="1">
        <v>40983</v>
      </c>
      <c r="W6961">
        <v>48</v>
      </c>
      <c r="X6961" s="1">
        <v>41016</v>
      </c>
      <c r="Y6961">
        <v>48</v>
      </c>
      <c r="Z6961" s="1">
        <v>41051</v>
      </c>
      <c r="AA6961">
        <v>144</v>
      </c>
      <c r="AB6961" t="s">
        <v>51</v>
      </c>
      <c r="AC6961">
        <v>0</v>
      </c>
      <c r="AD6961" t="s">
        <v>52</v>
      </c>
      <c r="AE6961" t="s">
        <v>62</v>
      </c>
      <c r="AF6961">
        <v>90</v>
      </c>
      <c r="AG6961" s="1">
        <v>40813</v>
      </c>
      <c r="AH6961" t="s">
        <v>51</v>
      </c>
      <c r="AI6961">
        <v>0</v>
      </c>
      <c r="AJ6961" t="s">
        <v>52</v>
      </c>
      <c r="AK6961" t="s">
        <v>64</v>
      </c>
      <c r="AL6961">
        <v>12</v>
      </c>
      <c r="AM6961" s="1">
        <v>40813</v>
      </c>
      <c r="AN6961" s="1">
        <v>40827</v>
      </c>
      <c r="AO6961" s="1">
        <v>41141</v>
      </c>
      <c r="AP6961" t="s">
        <v>339</v>
      </c>
      <c r="AQ6961">
        <v>5.66</v>
      </c>
      <c r="AR6961">
        <v>3.23</v>
      </c>
      <c r="AS6961">
        <v>27</v>
      </c>
    </row>
    <row r="6962" spans="1:45" hidden="1" x14ac:dyDescent="0.25">
      <c r="A6962">
        <v>2012</v>
      </c>
      <c r="B6962">
        <v>20</v>
      </c>
      <c r="C6962">
        <v>1</v>
      </c>
      <c r="D6962" t="s">
        <v>119</v>
      </c>
      <c r="E6962" t="s">
        <v>101</v>
      </c>
      <c r="F6962" t="s">
        <v>369</v>
      </c>
      <c r="G6962" t="s">
        <v>48</v>
      </c>
      <c r="H6962">
        <v>46</v>
      </c>
      <c r="I6962" t="s">
        <v>48</v>
      </c>
      <c r="J6962" t="s">
        <v>49</v>
      </c>
      <c r="K6962" t="s">
        <v>51</v>
      </c>
      <c r="L6962">
        <v>0</v>
      </c>
      <c r="M6962" t="s">
        <v>52</v>
      </c>
      <c r="N6962" t="s">
        <v>51</v>
      </c>
      <c r="O6962">
        <v>0</v>
      </c>
      <c r="P6962" t="s">
        <v>52</v>
      </c>
      <c r="Q6962" t="s">
        <v>75</v>
      </c>
      <c r="R6962" t="s">
        <v>54</v>
      </c>
      <c r="S6962">
        <v>0</v>
      </c>
      <c r="T6962" t="s">
        <v>52</v>
      </c>
      <c r="U6962">
        <v>0</v>
      </c>
      <c r="V6962" t="s">
        <v>52</v>
      </c>
      <c r="W6962">
        <v>192</v>
      </c>
      <c r="X6962" s="1">
        <v>41016</v>
      </c>
      <c r="Y6962">
        <v>0</v>
      </c>
      <c r="Z6962" t="s">
        <v>52</v>
      </c>
      <c r="AA6962">
        <v>192</v>
      </c>
      <c r="AB6962" t="s">
        <v>51</v>
      </c>
      <c r="AC6962">
        <v>0</v>
      </c>
      <c r="AD6962" t="s">
        <v>52</v>
      </c>
      <c r="AE6962" t="s">
        <v>62</v>
      </c>
      <c r="AF6962">
        <v>90</v>
      </c>
      <c r="AG6962" s="1">
        <v>40813</v>
      </c>
      <c r="AH6962" t="s">
        <v>51</v>
      </c>
      <c r="AI6962">
        <v>0</v>
      </c>
      <c r="AJ6962" t="s">
        <v>52</v>
      </c>
      <c r="AK6962" t="s">
        <v>64</v>
      </c>
      <c r="AL6962">
        <v>12</v>
      </c>
      <c r="AM6962" s="1">
        <v>40813</v>
      </c>
      <c r="AN6962" s="1">
        <v>40827</v>
      </c>
      <c r="AO6962" s="1">
        <v>41141</v>
      </c>
      <c r="AP6962" t="s">
        <v>339</v>
      </c>
      <c r="AQ6962">
        <v>0.14000000000000001</v>
      </c>
      <c r="AR6962">
        <v>0.14000000000000001</v>
      </c>
      <c r="AS6962" t="s">
        <v>383</v>
      </c>
    </row>
    <row r="6963" spans="1:45" hidden="1" x14ac:dyDescent="0.25">
      <c r="A6963">
        <v>2012</v>
      </c>
      <c r="B6963">
        <v>1</v>
      </c>
      <c r="C6963">
        <v>4</v>
      </c>
      <c r="D6963" t="s">
        <v>142</v>
      </c>
      <c r="E6963" t="s">
        <v>143</v>
      </c>
      <c r="F6963" t="s">
        <v>370</v>
      </c>
      <c r="G6963" t="s">
        <v>48</v>
      </c>
      <c r="H6963">
        <v>2</v>
      </c>
      <c r="I6963" t="s">
        <v>48</v>
      </c>
      <c r="J6963" t="s">
        <v>49</v>
      </c>
      <c r="K6963" t="s">
        <v>371</v>
      </c>
      <c r="L6963">
        <v>0</v>
      </c>
      <c r="M6963" t="s">
        <v>52</v>
      </c>
      <c r="N6963" t="s">
        <v>51</v>
      </c>
      <c r="O6963">
        <v>0</v>
      </c>
      <c r="P6963" t="s">
        <v>52</v>
      </c>
      <c r="Q6963" t="s">
        <v>75</v>
      </c>
      <c r="R6963" t="s">
        <v>54</v>
      </c>
      <c r="S6963">
        <v>0</v>
      </c>
      <c r="T6963" t="s">
        <v>52</v>
      </c>
      <c r="U6963">
        <v>0</v>
      </c>
      <c r="V6963" t="s">
        <v>52</v>
      </c>
      <c r="W6963">
        <v>192</v>
      </c>
      <c r="X6963" s="1">
        <v>41016</v>
      </c>
      <c r="Y6963">
        <v>0</v>
      </c>
      <c r="Z6963" t="s">
        <v>52</v>
      </c>
      <c r="AA6963">
        <v>192</v>
      </c>
      <c r="AB6963" t="s">
        <v>51</v>
      </c>
      <c r="AC6963">
        <v>0</v>
      </c>
      <c r="AD6963" t="s">
        <v>52</v>
      </c>
      <c r="AE6963" t="s">
        <v>51</v>
      </c>
      <c r="AF6963">
        <v>0</v>
      </c>
      <c r="AG6963" t="s">
        <v>52</v>
      </c>
      <c r="AH6963" t="s">
        <v>51</v>
      </c>
      <c r="AI6963">
        <v>0</v>
      </c>
      <c r="AJ6963" t="s">
        <v>52</v>
      </c>
      <c r="AK6963" t="s">
        <v>51</v>
      </c>
      <c r="AL6963">
        <v>0</v>
      </c>
      <c r="AM6963" t="s">
        <v>52</v>
      </c>
      <c r="AN6963" s="1">
        <v>40827</v>
      </c>
      <c r="AO6963" s="1">
        <v>41141</v>
      </c>
      <c r="AP6963" t="s">
        <v>339</v>
      </c>
      <c r="AQ6963">
        <v>7.85</v>
      </c>
      <c r="AR6963" t="s">
        <v>52</v>
      </c>
      <c r="AS6963" t="s">
        <v>52</v>
      </c>
    </row>
    <row r="6964" spans="1:45" hidden="1" x14ac:dyDescent="0.25">
      <c r="A6964">
        <v>2012</v>
      </c>
      <c r="B6964">
        <v>21</v>
      </c>
      <c r="C6964">
        <v>4</v>
      </c>
      <c r="D6964" t="s">
        <v>144</v>
      </c>
      <c r="E6964" t="s">
        <v>143</v>
      </c>
      <c r="F6964" t="s">
        <v>380</v>
      </c>
      <c r="G6964" t="s">
        <v>48</v>
      </c>
      <c r="H6964">
        <v>2</v>
      </c>
      <c r="I6964" t="s">
        <v>48</v>
      </c>
      <c r="J6964" t="s">
        <v>49</v>
      </c>
      <c r="K6964" t="s">
        <v>50</v>
      </c>
      <c r="L6964">
        <v>35</v>
      </c>
      <c r="M6964" s="1">
        <v>40814</v>
      </c>
      <c r="N6964" t="s">
        <v>51</v>
      </c>
      <c r="O6964">
        <v>0</v>
      </c>
      <c r="P6964" t="s">
        <v>52</v>
      </c>
      <c r="Q6964" t="s">
        <v>72</v>
      </c>
      <c r="R6964" t="s">
        <v>54</v>
      </c>
      <c r="S6964">
        <v>0</v>
      </c>
      <c r="T6964" t="s">
        <v>52</v>
      </c>
      <c r="U6964">
        <v>0</v>
      </c>
      <c r="V6964" t="s">
        <v>52</v>
      </c>
      <c r="W6964">
        <v>144</v>
      </c>
      <c r="X6964" s="1">
        <v>41016</v>
      </c>
      <c r="Y6964">
        <v>0</v>
      </c>
      <c r="Z6964" t="s">
        <v>52</v>
      </c>
      <c r="AA6964">
        <v>144</v>
      </c>
      <c r="AB6964" t="s">
        <v>51</v>
      </c>
      <c r="AC6964">
        <v>0</v>
      </c>
      <c r="AD6964" t="s">
        <v>52</v>
      </c>
      <c r="AE6964" t="s">
        <v>51</v>
      </c>
      <c r="AF6964">
        <v>0</v>
      </c>
      <c r="AG6964" t="s">
        <v>52</v>
      </c>
      <c r="AH6964" t="s">
        <v>51</v>
      </c>
      <c r="AI6964">
        <v>0</v>
      </c>
      <c r="AJ6964" t="s">
        <v>52</v>
      </c>
      <c r="AK6964" t="s">
        <v>51</v>
      </c>
      <c r="AL6964">
        <v>0</v>
      </c>
      <c r="AM6964" t="s">
        <v>52</v>
      </c>
      <c r="AN6964" s="1">
        <v>40827</v>
      </c>
      <c r="AO6964" s="1">
        <v>41141</v>
      </c>
      <c r="AP6964" t="s">
        <v>339</v>
      </c>
      <c r="AQ6964">
        <v>8.14</v>
      </c>
      <c r="AR6964" t="s">
        <v>52</v>
      </c>
      <c r="AS6964">
        <v>45</v>
      </c>
    </row>
    <row r="6965" spans="1:45" hidden="1" x14ac:dyDescent="0.25">
      <c r="A6965">
        <v>2012</v>
      </c>
      <c r="B6965">
        <v>22</v>
      </c>
      <c r="C6965">
        <v>4</v>
      </c>
      <c r="D6965" t="s">
        <v>145</v>
      </c>
      <c r="E6965" t="s">
        <v>143</v>
      </c>
      <c r="F6965" t="s">
        <v>50</v>
      </c>
      <c r="G6965" t="s">
        <v>48</v>
      </c>
      <c r="H6965">
        <v>2</v>
      </c>
      <c r="I6965" t="s">
        <v>48</v>
      </c>
      <c r="J6965" t="s">
        <v>49</v>
      </c>
      <c r="K6965" t="s">
        <v>50</v>
      </c>
      <c r="L6965">
        <v>35</v>
      </c>
      <c r="M6965" s="1">
        <v>40814</v>
      </c>
      <c r="N6965" t="s">
        <v>51</v>
      </c>
      <c r="O6965">
        <v>0</v>
      </c>
      <c r="P6965" t="s">
        <v>52</v>
      </c>
      <c r="Q6965" t="s">
        <v>51</v>
      </c>
      <c r="R6965" t="s">
        <v>52</v>
      </c>
      <c r="S6965">
        <v>0</v>
      </c>
      <c r="T6965" t="s">
        <v>52</v>
      </c>
      <c r="U6965">
        <v>0</v>
      </c>
      <c r="V6965" t="s">
        <v>52</v>
      </c>
      <c r="W6965">
        <v>0</v>
      </c>
      <c r="X6965" t="s">
        <v>52</v>
      </c>
      <c r="Y6965">
        <v>0</v>
      </c>
      <c r="Z6965" t="s">
        <v>52</v>
      </c>
      <c r="AA6965">
        <v>0</v>
      </c>
      <c r="AB6965" t="s">
        <v>51</v>
      </c>
      <c r="AC6965">
        <v>0</v>
      </c>
      <c r="AD6965" t="s">
        <v>52</v>
      </c>
      <c r="AE6965" t="s">
        <v>51</v>
      </c>
      <c r="AF6965">
        <v>0</v>
      </c>
      <c r="AG6965" t="s">
        <v>52</v>
      </c>
      <c r="AH6965" t="s">
        <v>51</v>
      </c>
      <c r="AI6965">
        <v>0</v>
      </c>
      <c r="AJ6965" t="s">
        <v>52</v>
      </c>
      <c r="AK6965" t="s">
        <v>51</v>
      </c>
      <c r="AL6965">
        <v>0</v>
      </c>
      <c r="AM6965" t="s">
        <v>52</v>
      </c>
      <c r="AN6965" s="1">
        <v>40827</v>
      </c>
      <c r="AO6965" s="1">
        <v>41141</v>
      </c>
      <c r="AP6965" t="s">
        <v>339</v>
      </c>
      <c r="AQ6965">
        <v>5.91</v>
      </c>
      <c r="AR6965" t="s">
        <v>52</v>
      </c>
      <c r="AS6965">
        <v>46</v>
      </c>
    </row>
    <row r="6966" spans="1:45" hidden="1" x14ac:dyDescent="0.25">
      <c r="A6966">
        <v>2012</v>
      </c>
      <c r="B6966">
        <v>3</v>
      </c>
      <c r="C6966">
        <v>4</v>
      </c>
      <c r="D6966" t="s">
        <v>146</v>
      </c>
      <c r="E6966" t="s">
        <v>143</v>
      </c>
      <c r="F6966" t="s">
        <v>58</v>
      </c>
      <c r="G6966" t="s">
        <v>48</v>
      </c>
      <c r="H6966">
        <v>2</v>
      </c>
      <c r="I6966" t="s">
        <v>48</v>
      </c>
      <c r="J6966" t="s">
        <v>49</v>
      </c>
      <c r="K6966" t="s">
        <v>51</v>
      </c>
      <c r="L6966">
        <v>0</v>
      </c>
      <c r="M6966" t="s">
        <v>52</v>
      </c>
      <c r="N6966" t="s">
        <v>51</v>
      </c>
      <c r="O6966">
        <v>0</v>
      </c>
      <c r="P6966" t="s">
        <v>52</v>
      </c>
      <c r="Q6966" t="s">
        <v>51</v>
      </c>
      <c r="R6966" t="s">
        <v>52</v>
      </c>
      <c r="S6966">
        <v>0</v>
      </c>
      <c r="T6966" t="s">
        <v>52</v>
      </c>
      <c r="U6966">
        <v>0</v>
      </c>
      <c r="V6966" t="s">
        <v>52</v>
      </c>
      <c r="W6966">
        <v>0</v>
      </c>
      <c r="X6966" t="s">
        <v>52</v>
      </c>
      <c r="Y6966">
        <v>0</v>
      </c>
      <c r="Z6966" t="s">
        <v>52</v>
      </c>
      <c r="AA6966">
        <v>0</v>
      </c>
      <c r="AB6966" t="s">
        <v>51</v>
      </c>
      <c r="AC6966">
        <v>0</v>
      </c>
      <c r="AD6966" t="s">
        <v>52</v>
      </c>
      <c r="AE6966" t="s">
        <v>51</v>
      </c>
      <c r="AF6966">
        <v>0</v>
      </c>
      <c r="AG6966" t="s">
        <v>52</v>
      </c>
      <c r="AH6966" t="s">
        <v>51</v>
      </c>
      <c r="AI6966">
        <v>0</v>
      </c>
      <c r="AJ6966" t="s">
        <v>52</v>
      </c>
      <c r="AK6966" t="s">
        <v>51</v>
      </c>
      <c r="AL6966">
        <v>0</v>
      </c>
      <c r="AM6966" t="s">
        <v>52</v>
      </c>
      <c r="AN6966" s="1">
        <v>40827</v>
      </c>
      <c r="AO6966" s="1">
        <v>41141</v>
      </c>
      <c r="AP6966" t="s">
        <v>339</v>
      </c>
      <c r="AQ6966">
        <v>1.1100000000000001</v>
      </c>
      <c r="AR6966" t="s">
        <v>52</v>
      </c>
      <c r="AS6966" t="s">
        <v>52</v>
      </c>
    </row>
    <row r="6967" spans="1:45" hidden="1" x14ac:dyDescent="0.25">
      <c r="A6967">
        <v>2012</v>
      </c>
      <c r="B6967">
        <v>5</v>
      </c>
      <c r="C6967">
        <v>4</v>
      </c>
      <c r="D6967" t="s">
        <v>147</v>
      </c>
      <c r="E6967" t="s">
        <v>143</v>
      </c>
      <c r="F6967" t="s">
        <v>345</v>
      </c>
      <c r="G6967" t="s">
        <v>48</v>
      </c>
      <c r="H6967">
        <v>2</v>
      </c>
      <c r="I6967" t="s">
        <v>48</v>
      </c>
      <c r="J6967" t="s">
        <v>49</v>
      </c>
      <c r="K6967" t="s">
        <v>51</v>
      </c>
      <c r="L6967">
        <v>0</v>
      </c>
      <c r="M6967" t="s">
        <v>52</v>
      </c>
      <c r="N6967" t="s">
        <v>51</v>
      </c>
      <c r="O6967">
        <v>0</v>
      </c>
      <c r="P6967" t="s">
        <v>52</v>
      </c>
      <c r="Q6967" t="s">
        <v>51</v>
      </c>
      <c r="R6967" t="s">
        <v>52</v>
      </c>
      <c r="S6967">
        <v>0</v>
      </c>
      <c r="T6967" t="s">
        <v>52</v>
      </c>
      <c r="U6967">
        <v>0</v>
      </c>
      <c r="V6967" t="s">
        <v>52</v>
      </c>
      <c r="W6967">
        <v>0</v>
      </c>
      <c r="X6967" t="s">
        <v>52</v>
      </c>
      <c r="Y6967">
        <v>0</v>
      </c>
      <c r="Z6967" t="s">
        <v>52</v>
      </c>
      <c r="AA6967">
        <v>0</v>
      </c>
      <c r="AB6967" t="s">
        <v>346</v>
      </c>
      <c r="AC6967">
        <v>0</v>
      </c>
      <c r="AD6967" t="s">
        <v>52</v>
      </c>
      <c r="AE6967" t="s">
        <v>62</v>
      </c>
      <c r="AF6967">
        <v>90</v>
      </c>
      <c r="AG6967" s="1">
        <v>40813</v>
      </c>
      <c r="AH6967" t="s">
        <v>51</v>
      </c>
      <c r="AI6967">
        <v>0</v>
      </c>
      <c r="AJ6967" t="s">
        <v>52</v>
      </c>
      <c r="AK6967" t="s">
        <v>64</v>
      </c>
      <c r="AL6967">
        <v>12</v>
      </c>
      <c r="AM6967" s="1">
        <v>40813</v>
      </c>
      <c r="AN6967" s="1">
        <v>40827</v>
      </c>
      <c r="AO6967" s="1">
        <v>41141</v>
      </c>
      <c r="AP6967" t="s">
        <v>339</v>
      </c>
      <c r="AQ6967">
        <v>1.47</v>
      </c>
      <c r="AR6967" t="s">
        <v>52</v>
      </c>
      <c r="AS6967">
        <v>27</v>
      </c>
    </row>
    <row r="6968" spans="1:45" hidden="1" x14ac:dyDescent="0.25">
      <c r="A6968">
        <v>2012</v>
      </c>
      <c r="B6968">
        <v>6</v>
      </c>
      <c r="C6968">
        <v>4</v>
      </c>
      <c r="D6968" t="s">
        <v>148</v>
      </c>
      <c r="E6968" t="s">
        <v>143</v>
      </c>
      <c r="F6968" t="s">
        <v>347</v>
      </c>
      <c r="G6968" t="s">
        <v>48</v>
      </c>
      <c r="H6968">
        <v>2</v>
      </c>
      <c r="I6968" t="s">
        <v>48</v>
      </c>
      <c r="J6968" t="s">
        <v>49</v>
      </c>
      <c r="K6968" t="s">
        <v>51</v>
      </c>
      <c r="L6968">
        <v>0</v>
      </c>
      <c r="M6968" t="s">
        <v>52</v>
      </c>
      <c r="N6968" t="s">
        <v>51</v>
      </c>
      <c r="O6968">
        <v>0</v>
      </c>
      <c r="P6968" t="s">
        <v>52</v>
      </c>
      <c r="Q6968" t="s">
        <v>67</v>
      </c>
      <c r="R6968" t="s">
        <v>54</v>
      </c>
      <c r="S6968">
        <v>0</v>
      </c>
      <c r="T6968" t="s">
        <v>52</v>
      </c>
      <c r="U6968">
        <v>0</v>
      </c>
      <c r="V6968" t="s">
        <v>52</v>
      </c>
      <c r="W6968">
        <v>48</v>
      </c>
      <c r="X6968" s="1">
        <v>41016</v>
      </c>
      <c r="Y6968">
        <v>0</v>
      </c>
      <c r="Z6968" t="s">
        <v>52</v>
      </c>
      <c r="AA6968">
        <v>48</v>
      </c>
      <c r="AB6968" t="s">
        <v>346</v>
      </c>
      <c r="AC6968">
        <v>0</v>
      </c>
      <c r="AD6968" t="s">
        <v>52</v>
      </c>
      <c r="AE6968" t="s">
        <v>62</v>
      </c>
      <c r="AF6968">
        <v>90</v>
      </c>
      <c r="AG6968" s="1">
        <v>40813</v>
      </c>
      <c r="AH6968" t="s">
        <v>51</v>
      </c>
      <c r="AI6968">
        <v>0</v>
      </c>
      <c r="AJ6968" t="s">
        <v>52</v>
      </c>
      <c r="AK6968" t="s">
        <v>64</v>
      </c>
      <c r="AL6968">
        <v>12</v>
      </c>
      <c r="AM6968" s="1">
        <v>40813</v>
      </c>
      <c r="AN6968" s="1">
        <v>40827</v>
      </c>
      <c r="AO6968" s="1">
        <v>41141</v>
      </c>
      <c r="AP6968" t="s">
        <v>339</v>
      </c>
      <c r="AQ6968">
        <v>3.63</v>
      </c>
      <c r="AR6968" t="s">
        <v>52</v>
      </c>
      <c r="AS6968">
        <v>27</v>
      </c>
    </row>
    <row r="6969" spans="1:45" hidden="1" x14ac:dyDescent="0.25">
      <c r="A6969">
        <v>2012</v>
      </c>
      <c r="B6969">
        <v>7</v>
      </c>
      <c r="C6969">
        <v>4</v>
      </c>
      <c r="D6969" t="s">
        <v>149</v>
      </c>
      <c r="E6969" t="s">
        <v>143</v>
      </c>
      <c r="F6969" t="s">
        <v>348</v>
      </c>
      <c r="G6969" t="s">
        <v>48</v>
      </c>
      <c r="H6969">
        <v>2</v>
      </c>
      <c r="I6969" t="s">
        <v>48</v>
      </c>
      <c r="J6969" t="s">
        <v>49</v>
      </c>
      <c r="K6969" t="s">
        <v>51</v>
      </c>
      <c r="L6969">
        <v>0</v>
      </c>
      <c r="M6969" t="s">
        <v>52</v>
      </c>
      <c r="N6969" t="s">
        <v>51</v>
      </c>
      <c r="O6969">
        <v>0</v>
      </c>
      <c r="P6969" t="s">
        <v>52</v>
      </c>
      <c r="Q6969" t="s">
        <v>53</v>
      </c>
      <c r="R6969" t="s">
        <v>54</v>
      </c>
      <c r="S6969">
        <v>0</v>
      </c>
      <c r="T6969" t="s">
        <v>52</v>
      </c>
      <c r="U6969">
        <v>0</v>
      </c>
      <c r="V6969" t="s">
        <v>52</v>
      </c>
      <c r="W6969">
        <v>96</v>
      </c>
      <c r="X6969" s="1">
        <v>41016</v>
      </c>
      <c r="Y6969">
        <v>0</v>
      </c>
      <c r="Z6969" t="s">
        <v>52</v>
      </c>
      <c r="AA6969">
        <v>96</v>
      </c>
      <c r="AB6969" t="s">
        <v>346</v>
      </c>
      <c r="AC6969">
        <v>0</v>
      </c>
      <c r="AD6969" t="s">
        <v>52</v>
      </c>
      <c r="AE6969" t="s">
        <v>62</v>
      </c>
      <c r="AF6969">
        <v>90</v>
      </c>
      <c r="AG6969" s="1">
        <v>40813</v>
      </c>
      <c r="AH6969" t="s">
        <v>51</v>
      </c>
      <c r="AI6969">
        <v>0</v>
      </c>
      <c r="AJ6969" t="s">
        <v>52</v>
      </c>
      <c r="AK6969" t="s">
        <v>64</v>
      </c>
      <c r="AL6969">
        <v>12</v>
      </c>
      <c r="AM6969" s="1">
        <v>40813</v>
      </c>
      <c r="AN6969" s="1">
        <v>40827</v>
      </c>
      <c r="AO6969" s="1">
        <v>41141</v>
      </c>
      <c r="AP6969" t="s">
        <v>339</v>
      </c>
      <c r="AQ6969">
        <v>5.2</v>
      </c>
      <c r="AR6969" t="s">
        <v>52</v>
      </c>
      <c r="AS6969">
        <v>27</v>
      </c>
    </row>
    <row r="6970" spans="1:45" hidden="1" x14ac:dyDescent="0.25">
      <c r="A6970">
        <v>2012</v>
      </c>
      <c r="B6970">
        <v>8</v>
      </c>
      <c r="C6970">
        <v>4</v>
      </c>
      <c r="D6970" t="s">
        <v>150</v>
      </c>
      <c r="E6970" t="s">
        <v>143</v>
      </c>
      <c r="F6970" t="s">
        <v>349</v>
      </c>
      <c r="G6970" t="s">
        <v>48</v>
      </c>
      <c r="H6970">
        <v>2</v>
      </c>
      <c r="I6970" t="s">
        <v>48</v>
      </c>
      <c r="J6970" t="s">
        <v>49</v>
      </c>
      <c r="K6970" t="s">
        <v>51</v>
      </c>
      <c r="L6970">
        <v>0</v>
      </c>
      <c r="M6970" t="s">
        <v>52</v>
      </c>
      <c r="N6970" t="s">
        <v>51</v>
      </c>
      <c r="O6970">
        <v>0</v>
      </c>
      <c r="P6970" t="s">
        <v>52</v>
      </c>
      <c r="Q6970" t="s">
        <v>72</v>
      </c>
      <c r="R6970" t="s">
        <v>54</v>
      </c>
      <c r="S6970">
        <v>0</v>
      </c>
      <c r="T6970" t="s">
        <v>52</v>
      </c>
      <c r="U6970">
        <v>0</v>
      </c>
      <c r="V6970" t="s">
        <v>52</v>
      </c>
      <c r="W6970">
        <v>144</v>
      </c>
      <c r="X6970" s="1">
        <v>41016</v>
      </c>
      <c r="Y6970">
        <v>0</v>
      </c>
      <c r="Z6970" t="s">
        <v>52</v>
      </c>
      <c r="AA6970">
        <v>144</v>
      </c>
      <c r="AB6970" t="s">
        <v>346</v>
      </c>
      <c r="AC6970">
        <v>0</v>
      </c>
      <c r="AD6970" t="s">
        <v>52</v>
      </c>
      <c r="AE6970" t="s">
        <v>62</v>
      </c>
      <c r="AF6970">
        <v>90</v>
      </c>
      <c r="AG6970" s="1">
        <v>40813</v>
      </c>
      <c r="AH6970" t="s">
        <v>51</v>
      </c>
      <c r="AI6970">
        <v>0</v>
      </c>
      <c r="AJ6970" t="s">
        <v>52</v>
      </c>
      <c r="AK6970" t="s">
        <v>64</v>
      </c>
      <c r="AL6970">
        <v>12</v>
      </c>
      <c r="AM6970" s="1">
        <v>40813</v>
      </c>
      <c r="AN6970" s="1">
        <v>40827</v>
      </c>
      <c r="AO6970" s="1">
        <v>41141</v>
      </c>
      <c r="AP6970" t="s">
        <v>339</v>
      </c>
      <c r="AQ6970">
        <v>5.58</v>
      </c>
      <c r="AR6970" t="s">
        <v>52</v>
      </c>
      <c r="AS6970">
        <v>27</v>
      </c>
    </row>
    <row r="6971" spans="1:45" hidden="1" x14ac:dyDescent="0.25">
      <c r="A6971">
        <v>2012</v>
      </c>
      <c r="B6971">
        <v>9</v>
      </c>
      <c r="C6971">
        <v>4</v>
      </c>
      <c r="D6971" t="s">
        <v>151</v>
      </c>
      <c r="E6971" t="s">
        <v>143</v>
      </c>
      <c r="F6971" t="s">
        <v>350</v>
      </c>
      <c r="G6971" t="s">
        <v>48</v>
      </c>
      <c r="H6971">
        <v>2</v>
      </c>
      <c r="I6971" t="s">
        <v>48</v>
      </c>
      <c r="J6971" t="s">
        <v>49</v>
      </c>
      <c r="K6971" t="s">
        <v>51</v>
      </c>
      <c r="L6971">
        <v>0</v>
      </c>
      <c r="M6971" t="s">
        <v>52</v>
      </c>
      <c r="N6971" t="s">
        <v>51</v>
      </c>
      <c r="O6971">
        <v>0</v>
      </c>
      <c r="P6971" t="s">
        <v>52</v>
      </c>
      <c r="Q6971" t="s">
        <v>75</v>
      </c>
      <c r="R6971" t="s">
        <v>54</v>
      </c>
      <c r="S6971">
        <v>0</v>
      </c>
      <c r="T6971" t="s">
        <v>52</v>
      </c>
      <c r="U6971">
        <v>0</v>
      </c>
      <c r="V6971" t="s">
        <v>52</v>
      </c>
      <c r="W6971">
        <v>192</v>
      </c>
      <c r="X6971" s="1">
        <v>41016</v>
      </c>
      <c r="Y6971">
        <v>0</v>
      </c>
      <c r="Z6971" t="s">
        <v>52</v>
      </c>
      <c r="AA6971">
        <v>192</v>
      </c>
      <c r="AB6971" t="s">
        <v>346</v>
      </c>
      <c r="AC6971">
        <v>0</v>
      </c>
      <c r="AD6971" t="s">
        <v>52</v>
      </c>
      <c r="AE6971" t="s">
        <v>62</v>
      </c>
      <c r="AF6971">
        <v>90</v>
      </c>
      <c r="AG6971" s="1">
        <v>40813</v>
      </c>
      <c r="AH6971" t="s">
        <v>51</v>
      </c>
      <c r="AI6971">
        <v>0</v>
      </c>
      <c r="AJ6971" t="s">
        <v>52</v>
      </c>
      <c r="AK6971" t="s">
        <v>64</v>
      </c>
      <c r="AL6971">
        <v>12</v>
      </c>
      <c r="AM6971" s="1">
        <v>40813</v>
      </c>
      <c r="AN6971" s="1">
        <v>40827</v>
      </c>
      <c r="AO6971" s="1">
        <v>41141</v>
      </c>
      <c r="AP6971" t="s">
        <v>339</v>
      </c>
      <c r="AQ6971">
        <v>5.87</v>
      </c>
      <c r="AR6971" t="s">
        <v>52</v>
      </c>
      <c r="AS6971">
        <v>27</v>
      </c>
    </row>
    <row r="6972" spans="1:45" hidden="1" x14ac:dyDescent="0.25">
      <c r="A6972">
        <v>2012</v>
      </c>
      <c r="B6972">
        <v>10</v>
      </c>
      <c r="C6972">
        <v>4</v>
      </c>
      <c r="D6972" t="s">
        <v>152</v>
      </c>
      <c r="E6972" t="s">
        <v>143</v>
      </c>
      <c r="F6972" t="s">
        <v>75</v>
      </c>
      <c r="G6972" t="s">
        <v>48</v>
      </c>
      <c r="H6972">
        <v>2</v>
      </c>
      <c r="I6972" t="s">
        <v>48</v>
      </c>
      <c r="J6972" t="s">
        <v>49</v>
      </c>
      <c r="K6972" t="s">
        <v>51</v>
      </c>
      <c r="L6972">
        <v>0</v>
      </c>
      <c r="M6972" t="s">
        <v>52</v>
      </c>
      <c r="N6972" t="s">
        <v>51</v>
      </c>
      <c r="O6972">
        <v>0</v>
      </c>
      <c r="P6972" t="s">
        <v>52</v>
      </c>
      <c r="Q6972" t="s">
        <v>75</v>
      </c>
      <c r="R6972" t="s">
        <v>54</v>
      </c>
      <c r="S6972">
        <v>0</v>
      </c>
      <c r="T6972" t="s">
        <v>52</v>
      </c>
      <c r="U6972">
        <v>0</v>
      </c>
      <c r="V6972" t="s">
        <v>52</v>
      </c>
      <c r="W6972">
        <v>192</v>
      </c>
      <c r="X6972" s="1">
        <v>41016</v>
      </c>
      <c r="Y6972">
        <v>0</v>
      </c>
      <c r="Z6972" t="s">
        <v>52</v>
      </c>
      <c r="AA6972">
        <v>192</v>
      </c>
      <c r="AB6972" t="s">
        <v>51</v>
      </c>
      <c r="AC6972">
        <v>0</v>
      </c>
      <c r="AD6972" t="s">
        <v>52</v>
      </c>
      <c r="AE6972" t="s">
        <v>51</v>
      </c>
      <c r="AF6972">
        <v>0</v>
      </c>
      <c r="AG6972" t="s">
        <v>52</v>
      </c>
      <c r="AH6972" t="s">
        <v>51</v>
      </c>
      <c r="AI6972">
        <v>0</v>
      </c>
      <c r="AJ6972" t="s">
        <v>52</v>
      </c>
      <c r="AK6972" t="s">
        <v>51</v>
      </c>
      <c r="AL6972">
        <v>0</v>
      </c>
      <c r="AM6972" t="s">
        <v>52</v>
      </c>
      <c r="AN6972" s="1">
        <v>40827</v>
      </c>
      <c r="AO6972" s="1">
        <v>41141</v>
      </c>
      <c r="AP6972" t="s">
        <v>339</v>
      </c>
      <c r="AQ6972">
        <v>3.58</v>
      </c>
      <c r="AR6972" t="s">
        <v>52</v>
      </c>
      <c r="AS6972" t="s">
        <v>52</v>
      </c>
    </row>
    <row r="6973" spans="1:45" hidden="1" x14ac:dyDescent="0.25">
      <c r="A6973">
        <v>2012</v>
      </c>
      <c r="B6973">
        <v>11</v>
      </c>
      <c r="C6973">
        <v>4</v>
      </c>
      <c r="D6973" t="s">
        <v>153</v>
      </c>
      <c r="E6973" t="s">
        <v>143</v>
      </c>
      <c r="F6973" t="s">
        <v>351</v>
      </c>
      <c r="G6973" t="s">
        <v>48</v>
      </c>
      <c r="H6973">
        <v>2</v>
      </c>
      <c r="I6973" t="s">
        <v>48</v>
      </c>
      <c r="J6973" t="s">
        <v>49</v>
      </c>
      <c r="K6973" t="s">
        <v>51</v>
      </c>
      <c r="L6973">
        <v>0</v>
      </c>
      <c r="M6973" t="s">
        <v>52</v>
      </c>
      <c r="N6973" t="s">
        <v>51</v>
      </c>
      <c r="O6973">
        <v>0</v>
      </c>
      <c r="P6973" t="s">
        <v>52</v>
      </c>
      <c r="Q6973" t="s">
        <v>75</v>
      </c>
      <c r="R6973" t="s">
        <v>54</v>
      </c>
      <c r="S6973">
        <v>0</v>
      </c>
      <c r="T6973" t="s">
        <v>52</v>
      </c>
      <c r="U6973">
        <v>0</v>
      </c>
      <c r="V6973" t="s">
        <v>52</v>
      </c>
      <c r="W6973">
        <v>192</v>
      </c>
      <c r="X6973" s="1">
        <v>41016</v>
      </c>
      <c r="Y6973">
        <v>0</v>
      </c>
      <c r="Z6973" t="s">
        <v>52</v>
      </c>
      <c r="AA6973">
        <v>192</v>
      </c>
      <c r="AB6973" t="s">
        <v>61</v>
      </c>
      <c r="AC6973">
        <v>35</v>
      </c>
      <c r="AD6973" s="1">
        <v>40813</v>
      </c>
      <c r="AE6973" t="s">
        <v>51</v>
      </c>
      <c r="AF6973">
        <v>0</v>
      </c>
      <c r="AG6973" t="s">
        <v>52</v>
      </c>
      <c r="AH6973" t="s">
        <v>51</v>
      </c>
      <c r="AI6973">
        <v>0</v>
      </c>
      <c r="AJ6973" t="s">
        <v>52</v>
      </c>
      <c r="AK6973" t="s">
        <v>64</v>
      </c>
      <c r="AL6973">
        <v>12</v>
      </c>
      <c r="AM6973" s="1">
        <v>40813</v>
      </c>
      <c r="AN6973" s="1">
        <v>40827</v>
      </c>
      <c r="AO6973" s="1">
        <v>41141</v>
      </c>
      <c r="AP6973" t="s">
        <v>339</v>
      </c>
      <c r="AQ6973">
        <v>2.84</v>
      </c>
      <c r="AR6973" t="s">
        <v>52</v>
      </c>
      <c r="AS6973">
        <v>27</v>
      </c>
    </row>
    <row r="6974" spans="1:45" hidden="1" x14ac:dyDescent="0.25">
      <c r="A6974">
        <v>2012</v>
      </c>
      <c r="B6974">
        <v>12</v>
      </c>
      <c r="C6974">
        <v>4</v>
      </c>
      <c r="D6974" t="s">
        <v>154</v>
      </c>
      <c r="E6974" t="s">
        <v>143</v>
      </c>
      <c r="F6974" t="s">
        <v>382</v>
      </c>
      <c r="G6974" t="s">
        <v>48</v>
      </c>
      <c r="H6974">
        <v>2</v>
      </c>
      <c r="I6974" t="s">
        <v>48</v>
      </c>
      <c r="J6974" t="s">
        <v>49</v>
      </c>
      <c r="K6974" t="s">
        <v>51</v>
      </c>
      <c r="L6974">
        <v>0</v>
      </c>
      <c r="M6974" t="s">
        <v>52</v>
      </c>
      <c r="N6974" t="s">
        <v>51</v>
      </c>
      <c r="O6974">
        <v>0</v>
      </c>
      <c r="P6974" t="s">
        <v>52</v>
      </c>
      <c r="Q6974" t="s">
        <v>353</v>
      </c>
      <c r="R6974" t="s">
        <v>354</v>
      </c>
      <c r="S6974">
        <v>0</v>
      </c>
      <c r="T6974" t="s">
        <v>52</v>
      </c>
      <c r="U6974">
        <v>48</v>
      </c>
      <c r="V6974" s="1">
        <v>40983</v>
      </c>
      <c r="W6974">
        <v>144</v>
      </c>
      <c r="X6974" s="1">
        <v>41016</v>
      </c>
      <c r="Y6974">
        <v>48</v>
      </c>
      <c r="Z6974" s="1">
        <v>41051</v>
      </c>
      <c r="AA6974">
        <v>240</v>
      </c>
      <c r="AB6974" t="s">
        <v>346</v>
      </c>
      <c r="AC6974">
        <v>0</v>
      </c>
      <c r="AD6974" t="s">
        <v>52</v>
      </c>
      <c r="AE6974" t="s">
        <v>62</v>
      </c>
      <c r="AF6974">
        <v>90</v>
      </c>
      <c r="AG6974" s="1">
        <v>40813</v>
      </c>
      <c r="AH6974" t="s">
        <v>51</v>
      </c>
      <c r="AI6974">
        <v>0</v>
      </c>
      <c r="AJ6974" t="s">
        <v>52</v>
      </c>
      <c r="AK6974" t="s">
        <v>64</v>
      </c>
      <c r="AL6974">
        <v>12</v>
      </c>
      <c r="AM6974" s="1">
        <v>40813</v>
      </c>
      <c r="AN6974" s="1">
        <v>40827</v>
      </c>
      <c r="AO6974" s="1">
        <v>41141</v>
      </c>
      <c r="AP6974" t="s">
        <v>339</v>
      </c>
      <c r="AQ6974">
        <v>7.52</v>
      </c>
      <c r="AR6974" t="s">
        <v>52</v>
      </c>
      <c r="AS6974">
        <v>27</v>
      </c>
    </row>
    <row r="6975" spans="1:45" hidden="1" x14ac:dyDescent="0.25">
      <c r="A6975">
        <v>2012</v>
      </c>
      <c r="B6975">
        <v>13</v>
      </c>
      <c r="C6975">
        <v>4</v>
      </c>
      <c r="D6975" t="s">
        <v>155</v>
      </c>
      <c r="E6975" t="s">
        <v>143</v>
      </c>
      <c r="F6975" t="s">
        <v>357</v>
      </c>
      <c r="G6975" t="s">
        <v>48</v>
      </c>
      <c r="H6975">
        <v>2</v>
      </c>
      <c r="I6975" t="s">
        <v>48</v>
      </c>
      <c r="J6975" t="s">
        <v>49</v>
      </c>
      <c r="K6975" t="s">
        <v>51</v>
      </c>
      <c r="L6975">
        <v>0</v>
      </c>
      <c r="M6975" t="s">
        <v>52</v>
      </c>
      <c r="N6975" t="s">
        <v>51</v>
      </c>
      <c r="O6975">
        <v>0</v>
      </c>
      <c r="P6975" t="s">
        <v>52</v>
      </c>
      <c r="Q6975" t="s">
        <v>75</v>
      </c>
      <c r="R6975" t="s">
        <v>54</v>
      </c>
      <c r="S6975">
        <v>0</v>
      </c>
      <c r="T6975" t="s">
        <v>52</v>
      </c>
      <c r="U6975">
        <v>0</v>
      </c>
      <c r="V6975" t="s">
        <v>52</v>
      </c>
      <c r="W6975">
        <v>192</v>
      </c>
      <c r="X6975" s="1">
        <v>41016</v>
      </c>
      <c r="Y6975">
        <v>0</v>
      </c>
      <c r="Z6975" t="s">
        <v>52</v>
      </c>
      <c r="AA6975">
        <v>192</v>
      </c>
      <c r="AB6975" t="s">
        <v>61</v>
      </c>
      <c r="AC6975">
        <v>35</v>
      </c>
      <c r="AD6975" s="1">
        <v>40813</v>
      </c>
      <c r="AE6975" t="s">
        <v>62</v>
      </c>
      <c r="AF6975">
        <v>90</v>
      </c>
      <c r="AG6975" s="1">
        <v>40813</v>
      </c>
      <c r="AH6975" t="s">
        <v>51</v>
      </c>
      <c r="AI6975">
        <v>0</v>
      </c>
      <c r="AJ6975" t="s">
        <v>52</v>
      </c>
      <c r="AK6975" t="s">
        <v>51</v>
      </c>
      <c r="AL6975">
        <v>0</v>
      </c>
      <c r="AM6975" t="s">
        <v>52</v>
      </c>
      <c r="AN6975" s="1">
        <v>40827</v>
      </c>
      <c r="AO6975" s="1">
        <v>41141</v>
      </c>
      <c r="AP6975" t="s">
        <v>339</v>
      </c>
      <c r="AQ6975">
        <v>6.3</v>
      </c>
      <c r="AR6975" t="s">
        <v>52</v>
      </c>
      <c r="AS6975">
        <v>27</v>
      </c>
    </row>
    <row r="6976" spans="1:45" hidden="1" x14ac:dyDescent="0.25">
      <c r="A6976">
        <v>2012</v>
      </c>
      <c r="B6976">
        <v>14</v>
      </c>
      <c r="C6976">
        <v>4</v>
      </c>
      <c r="D6976" t="s">
        <v>156</v>
      </c>
      <c r="E6976" t="s">
        <v>143</v>
      </c>
      <c r="F6976" t="s">
        <v>358</v>
      </c>
      <c r="G6976" t="s">
        <v>48</v>
      </c>
      <c r="H6976">
        <v>2</v>
      </c>
      <c r="I6976" t="s">
        <v>48</v>
      </c>
      <c r="J6976" t="s">
        <v>49</v>
      </c>
      <c r="K6976" t="s">
        <v>51</v>
      </c>
      <c r="L6976">
        <v>0</v>
      </c>
      <c r="M6976" t="s">
        <v>52</v>
      </c>
      <c r="N6976" t="s">
        <v>51</v>
      </c>
      <c r="O6976">
        <v>0</v>
      </c>
      <c r="P6976" t="s">
        <v>52</v>
      </c>
      <c r="Q6976" t="s">
        <v>75</v>
      </c>
      <c r="R6976" t="s">
        <v>54</v>
      </c>
      <c r="S6976">
        <v>0</v>
      </c>
      <c r="T6976" t="s">
        <v>52</v>
      </c>
      <c r="U6976">
        <v>0</v>
      </c>
      <c r="V6976" t="s">
        <v>52</v>
      </c>
      <c r="W6976">
        <v>192</v>
      </c>
      <c r="X6976" s="1">
        <v>41016</v>
      </c>
      <c r="Y6976">
        <v>0</v>
      </c>
      <c r="Z6976" t="s">
        <v>52</v>
      </c>
      <c r="AA6976">
        <v>192</v>
      </c>
      <c r="AB6976" t="s">
        <v>61</v>
      </c>
      <c r="AC6976">
        <v>35</v>
      </c>
      <c r="AD6976" s="1">
        <v>40813</v>
      </c>
      <c r="AE6976" t="s">
        <v>359</v>
      </c>
      <c r="AF6976">
        <v>90</v>
      </c>
      <c r="AG6976" s="1">
        <v>40813</v>
      </c>
      <c r="AH6976" t="s">
        <v>51</v>
      </c>
      <c r="AI6976">
        <v>0</v>
      </c>
      <c r="AJ6976" t="s">
        <v>52</v>
      </c>
      <c r="AK6976" t="s">
        <v>360</v>
      </c>
      <c r="AL6976">
        <v>0</v>
      </c>
      <c r="AM6976" t="s">
        <v>52</v>
      </c>
      <c r="AN6976" s="1">
        <v>40827</v>
      </c>
      <c r="AO6976" s="1">
        <v>41141</v>
      </c>
      <c r="AP6976" t="s">
        <v>339</v>
      </c>
      <c r="AQ6976">
        <v>6.09</v>
      </c>
      <c r="AR6976" t="s">
        <v>52</v>
      </c>
      <c r="AS6976" t="s">
        <v>52</v>
      </c>
    </row>
    <row r="6977" spans="1:45" hidden="1" x14ac:dyDescent="0.25">
      <c r="A6977">
        <v>2012</v>
      </c>
      <c r="B6977">
        <v>15</v>
      </c>
      <c r="C6977">
        <v>4</v>
      </c>
      <c r="D6977" t="s">
        <v>157</v>
      </c>
      <c r="E6977" t="s">
        <v>143</v>
      </c>
      <c r="F6977" t="s">
        <v>361</v>
      </c>
      <c r="G6977" t="s">
        <v>48</v>
      </c>
      <c r="H6977">
        <v>2</v>
      </c>
      <c r="I6977" t="s">
        <v>48</v>
      </c>
      <c r="J6977" t="s">
        <v>49</v>
      </c>
      <c r="K6977" t="s">
        <v>51</v>
      </c>
      <c r="L6977">
        <v>0</v>
      </c>
      <c r="M6977" t="s">
        <v>52</v>
      </c>
      <c r="N6977" t="s">
        <v>51</v>
      </c>
      <c r="O6977">
        <v>0</v>
      </c>
      <c r="P6977" t="s">
        <v>52</v>
      </c>
      <c r="Q6977" t="s">
        <v>318</v>
      </c>
      <c r="R6977" t="s">
        <v>54</v>
      </c>
      <c r="S6977">
        <v>0</v>
      </c>
      <c r="T6977" t="s">
        <v>52</v>
      </c>
      <c r="U6977">
        <v>0</v>
      </c>
      <c r="V6977" t="s">
        <v>52</v>
      </c>
      <c r="W6977">
        <v>240</v>
      </c>
      <c r="X6977" s="1">
        <v>41016</v>
      </c>
      <c r="Y6977">
        <v>0</v>
      </c>
      <c r="Z6977" t="s">
        <v>52</v>
      </c>
      <c r="AA6977">
        <v>240</v>
      </c>
      <c r="AB6977" t="s">
        <v>346</v>
      </c>
      <c r="AC6977">
        <v>0</v>
      </c>
      <c r="AD6977" t="s">
        <v>52</v>
      </c>
      <c r="AE6977" t="s">
        <v>62</v>
      </c>
      <c r="AF6977">
        <v>90</v>
      </c>
      <c r="AG6977" s="1">
        <v>40813</v>
      </c>
      <c r="AH6977" t="s">
        <v>51</v>
      </c>
      <c r="AI6977">
        <v>0</v>
      </c>
      <c r="AJ6977" t="s">
        <v>52</v>
      </c>
      <c r="AK6977" t="s">
        <v>64</v>
      </c>
      <c r="AL6977">
        <v>12</v>
      </c>
      <c r="AM6977" s="1">
        <v>40813</v>
      </c>
      <c r="AN6977" s="1">
        <v>40827</v>
      </c>
      <c r="AO6977" s="1">
        <v>41141</v>
      </c>
      <c r="AP6977" t="s">
        <v>339</v>
      </c>
      <c r="AQ6977">
        <v>6.63</v>
      </c>
      <c r="AR6977" t="s">
        <v>52</v>
      </c>
      <c r="AS6977">
        <v>27</v>
      </c>
    </row>
    <row r="6978" spans="1:45" hidden="1" x14ac:dyDescent="0.25">
      <c r="A6978">
        <v>2012</v>
      </c>
      <c r="B6978">
        <v>16</v>
      </c>
      <c r="C6978">
        <v>4</v>
      </c>
      <c r="D6978" t="s">
        <v>158</v>
      </c>
      <c r="E6978" t="s">
        <v>143</v>
      </c>
      <c r="F6978" t="s">
        <v>362</v>
      </c>
      <c r="G6978" t="s">
        <v>48</v>
      </c>
      <c r="H6978">
        <v>2</v>
      </c>
      <c r="I6978" t="s">
        <v>48</v>
      </c>
      <c r="J6978" t="s">
        <v>49</v>
      </c>
      <c r="K6978" t="s">
        <v>51</v>
      </c>
      <c r="L6978">
        <v>0</v>
      </c>
      <c r="M6978" t="s">
        <v>52</v>
      </c>
      <c r="N6978" t="s">
        <v>51</v>
      </c>
      <c r="O6978">
        <v>0</v>
      </c>
      <c r="P6978" t="s">
        <v>52</v>
      </c>
      <c r="Q6978" t="s">
        <v>321</v>
      </c>
      <c r="R6978" t="s">
        <v>54</v>
      </c>
      <c r="S6978">
        <v>0</v>
      </c>
      <c r="T6978" t="s">
        <v>52</v>
      </c>
      <c r="U6978">
        <v>0</v>
      </c>
      <c r="V6978" t="s">
        <v>52</v>
      </c>
      <c r="W6978">
        <v>288</v>
      </c>
      <c r="X6978" s="1">
        <v>41016</v>
      </c>
      <c r="Y6978">
        <v>0</v>
      </c>
      <c r="Z6978" t="s">
        <v>52</v>
      </c>
      <c r="AA6978">
        <v>288</v>
      </c>
      <c r="AB6978" t="s">
        <v>346</v>
      </c>
      <c r="AC6978">
        <v>0</v>
      </c>
      <c r="AD6978" t="s">
        <v>52</v>
      </c>
      <c r="AE6978" t="s">
        <v>62</v>
      </c>
      <c r="AF6978">
        <v>90</v>
      </c>
      <c r="AG6978" s="1">
        <v>40813</v>
      </c>
      <c r="AH6978" t="s">
        <v>51</v>
      </c>
      <c r="AI6978">
        <v>0</v>
      </c>
      <c r="AJ6978" t="s">
        <v>52</v>
      </c>
      <c r="AK6978" t="s">
        <v>64</v>
      </c>
      <c r="AL6978">
        <v>12</v>
      </c>
      <c r="AM6978" s="1">
        <v>40813</v>
      </c>
      <c r="AN6978" s="1">
        <v>40827</v>
      </c>
      <c r="AO6978" s="1">
        <v>41141</v>
      </c>
      <c r="AP6978" t="s">
        <v>339</v>
      </c>
      <c r="AQ6978">
        <v>7.56</v>
      </c>
      <c r="AR6978" t="s">
        <v>52</v>
      </c>
      <c r="AS6978">
        <v>27</v>
      </c>
    </row>
    <row r="6979" spans="1:45" hidden="1" x14ac:dyDescent="0.25">
      <c r="A6979">
        <v>2012</v>
      </c>
      <c r="B6979">
        <v>17</v>
      </c>
      <c r="C6979">
        <v>4</v>
      </c>
      <c r="D6979" t="s">
        <v>159</v>
      </c>
      <c r="E6979" t="s">
        <v>143</v>
      </c>
      <c r="F6979" t="s">
        <v>363</v>
      </c>
      <c r="G6979" t="s">
        <v>48</v>
      </c>
      <c r="H6979">
        <v>2</v>
      </c>
      <c r="I6979" t="s">
        <v>48</v>
      </c>
      <c r="J6979" t="s">
        <v>49</v>
      </c>
      <c r="K6979" t="s">
        <v>51</v>
      </c>
      <c r="L6979">
        <v>0</v>
      </c>
      <c r="M6979" t="s">
        <v>52</v>
      </c>
      <c r="N6979" t="s">
        <v>51</v>
      </c>
      <c r="O6979">
        <v>0</v>
      </c>
      <c r="P6979" t="s">
        <v>52</v>
      </c>
      <c r="Q6979" t="s">
        <v>364</v>
      </c>
      <c r="R6979" t="s">
        <v>354</v>
      </c>
      <c r="S6979">
        <v>0</v>
      </c>
      <c r="T6979" t="s">
        <v>52</v>
      </c>
      <c r="U6979">
        <v>48</v>
      </c>
      <c r="V6979" s="1">
        <v>40983</v>
      </c>
      <c r="W6979">
        <v>192</v>
      </c>
      <c r="X6979" s="1">
        <v>41016</v>
      </c>
      <c r="Y6979">
        <v>48</v>
      </c>
      <c r="Z6979" s="1">
        <v>41051</v>
      </c>
      <c r="AA6979">
        <v>288</v>
      </c>
      <c r="AB6979" t="s">
        <v>61</v>
      </c>
      <c r="AC6979">
        <v>35</v>
      </c>
      <c r="AD6979" s="1">
        <v>40813</v>
      </c>
      <c r="AE6979" t="s">
        <v>62</v>
      </c>
      <c r="AF6979">
        <v>90</v>
      </c>
      <c r="AG6979" s="1">
        <v>40813</v>
      </c>
      <c r="AH6979" t="s">
        <v>51</v>
      </c>
      <c r="AI6979">
        <v>0</v>
      </c>
      <c r="AJ6979" t="s">
        <v>52</v>
      </c>
      <c r="AK6979" t="s">
        <v>64</v>
      </c>
      <c r="AL6979">
        <v>12</v>
      </c>
      <c r="AM6979" s="1">
        <v>40813</v>
      </c>
      <c r="AN6979" s="1">
        <v>40827</v>
      </c>
      <c r="AO6979" s="1">
        <v>41141</v>
      </c>
      <c r="AP6979" t="s">
        <v>339</v>
      </c>
      <c r="AQ6979">
        <v>6.95</v>
      </c>
      <c r="AR6979" t="s">
        <v>52</v>
      </c>
      <c r="AS6979">
        <v>27</v>
      </c>
    </row>
    <row r="6980" spans="1:45" hidden="1" x14ac:dyDescent="0.25">
      <c r="A6980">
        <v>2012</v>
      </c>
      <c r="B6980">
        <v>18</v>
      </c>
      <c r="C6980">
        <v>4</v>
      </c>
      <c r="D6980" t="s">
        <v>160</v>
      </c>
      <c r="E6980" t="s">
        <v>143</v>
      </c>
      <c r="F6980" t="s">
        <v>365</v>
      </c>
      <c r="G6980" t="s">
        <v>48</v>
      </c>
      <c r="H6980">
        <v>2</v>
      </c>
      <c r="I6980" t="s">
        <v>48</v>
      </c>
      <c r="J6980" t="s">
        <v>49</v>
      </c>
      <c r="K6980" t="s">
        <v>51</v>
      </c>
      <c r="L6980">
        <v>0</v>
      </c>
      <c r="M6980" t="s">
        <v>52</v>
      </c>
      <c r="N6980" t="s">
        <v>51</v>
      </c>
      <c r="O6980">
        <v>0</v>
      </c>
      <c r="P6980" t="s">
        <v>52</v>
      </c>
      <c r="Q6980" t="s">
        <v>366</v>
      </c>
      <c r="R6980" t="s">
        <v>354</v>
      </c>
      <c r="S6980">
        <v>0</v>
      </c>
      <c r="T6980" t="s">
        <v>52</v>
      </c>
      <c r="U6980">
        <v>48</v>
      </c>
      <c r="V6980" s="1">
        <v>40983</v>
      </c>
      <c r="W6980">
        <v>96</v>
      </c>
      <c r="X6980" s="1">
        <v>41016</v>
      </c>
      <c r="Y6980">
        <v>48</v>
      </c>
      <c r="Z6980" s="1">
        <v>41051</v>
      </c>
      <c r="AA6980">
        <v>192</v>
      </c>
      <c r="AB6980" t="s">
        <v>61</v>
      </c>
      <c r="AC6980">
        <v>35</v>
      </c>
      <c r="AD6980" s="1">
        <v>40813</v>
      </c>
      <c r="AE6980" t="s">
        <v>62</v>
      </c>
      <c r="AF6980">
        <v>90</v>
      </c>
      <c r="AG6980" s="1">
        <v>40813</v>
      </c>
      <c r="AH6980" t="s">
        <v>51</v>
      </c>
      <c r="AI6980">
        <v>0</v>
      </c>
      <c r="AJ6980" t="s">
        <v>52</v>
      </c>
      <c r="AK6980" t="s">
        <v>64</v>
      </c>
      <c r="AL6980">
        <v>12</v>
      </c>
      <c r="AM6980" s="1">
        <v>40813</v>
      </c>
      <c r="AN6980" s="1">
        <v>40827</v>
      </c>
      <c r="AO6980" s="1">
        <v>41141</v>
      </c>
      <c r="AP6980" t="s">
        <v>339</v>
      </c>
      <c r="AQ6980">
        <v>7.33</v>
      </c>
      <c r="AR6980" t="s">
        <v>52</v>
      </c>
      <c r="AS6980">
        <v>27</v>
      </c>
    </row>
    <row r="6981" spans="1:45" hidden="1" x14ac:dyDescent="0.25">
      <c r="A6981">
        <v>2012</v>
      </c>
      <c r="B6981">
        <v>19</v>
      </c>
      <c r="C6981">
        <v>4</v>
      </c>
      <c r="D6981" t="s">
        <v>161</v>
      </c>
      <c r="E6981" t="s">
        <v>143</v>
      </c>
      <c r="F6981" t="s">
        <v>367</v>
      </c>
      <c r="G6981" t="s">
        <v>48</v>
      </c>
      <c r="H6981">
        <v>2</v>
      </c>
      <c r="I6981" t="s">
        <v>48</v>
      </c>
      <c r="J6981" t="s">
        <v>49</v>
      </c>
      <c r="K6981" t="s">
        <v>51</v>
      </c>
      <c r="L6981">
        <v>0</v>
      </c>
      <c r="M6981" t="s">
        <v>52</v>
      </c>
      <c r="N6981" t="s">
        <v>51</v>
      </c>
      <c r="O6981">
        <v>0</v>
      </c>
      <c r="P6981" t="s">
        <v>52</v>
      </c>
      <c r="Q6981" t="s">
        <v>368</v>
      </c>
      <c r="R6981" t="s">
        <v>354</v>
      </c>
      <c r="S6981">
        <v>0</v>
      </c>
      <c r="T6981" t="s">
        <v>52</v>
      </c>
      <c r="U6981">
        <v>48</v>
      </c>
      <c r="V6981" s="1">
        <v>40983</v>
      </c>
      <c r="W6981">
        <v>48</v>
      </c>
      <c r="X6981" s="1">
        <v>41016</v>
      </c>
      <c r="Y6981">
        <v>48</v>
      </c>
      <c r="Z6981" s="1">
        <v>41051</v>
      </c>
      <c r="AA6981">
        <v>144</v>
      </c>
      <c r="AB6981" t="s">
        <v>51</v>
      </c>
      <c r="AC6981">
        <v>0</v>
      </c>
      <c r="AD6981" t="s">
        <v>52</v>
      </c>
      <c r="AE6981" t="s">
        <v>62</v>
      </c>
      <c r="AF6981">
        <v>90</v>
      </c>
      <c r="AG6981" s="1">
        <v>40813</v>
      </c>
      <c r="AH6981" t="s">
        <v>51</v>
      </c>
      <c r="AI6981">
        <v>0</v>
      </c>
      <c r="AJ6981" t="s">
        <v>52</v>
      </c>
      <c r="AK6981" t="s">
        <v>64</v>
      </c>
      <c r="AL6981">
        <v>12</v>
      </c>
      <c r="AM6981" s="1">
        <v>40813</v>
      </c>
      <c r="AN6981" s="1">
        <v>40827</v>
      </c>
      <c r="AO6981" s="1">
        <v>41141</v>
      </c>
      <c r="AP6981" t="s">
        <v>339</v>
      </c>
      <c r="AQ6981">
        <v>5.77</v>
      </c>
      <c r="AR6981" t="s">
        <v>52</v>
      </c>
      <c r="AS6981">
        <v>27</v>
      </c>
    </row>
    <row r="6982" spans="1:45" hidden="1" x14ac:dyDescent="0.25">
      <c r="A6982">
        <v>2012</v>
      </c>
      <c r="B6982">
        <v>1</v>
      </c>
      <c r="C6982">
        <v>5</v>
      </c>
      <c r="D6982" t="s">
        <v>162</v>
      </c>
      <c r="E6982" t="s">
        <v>143</v>
      </c>
      <c r="F6982" t="s">
        <v>370</v>
      </c>
      <c r="G6982" t="s">
        <v>48</v>
      </c>
      <c r="H6982">
        <v>1</v>
      </c>
      <c r="I6982" t="s">
        <v>340</v>
      </c>
      <c r="J6982" t="s">
        <v>49</v>
      </c>
      <c r="K6982" t="s">
        <v>371</v>
      </c>
      <c r="L6982">
        <v>0</v>
      </c>
      <c r="M6982" t="s">
        <v>52</v>
      </c>
      <c r="N6982" t="s">
        <v>51</v>
      </c>
      <c r="O6982">
        <v>0</v>
      </c>
      <c r="P6982" t="s">
        <v>52</v>
      </c>
      <c r="Q6982" t="s">
        <v>75</v>
      </c>
      <c r="R6982" t="s">
        <v>54</v>
      </c>
      <c r="S6982">
        <v>0</v>
      </c>
      <c r="T6982" t="s">
        <v>52</v>
      </c>
      <c r="U6982">
        <v>0</v>
      </c>
      <c r="V6982" t="s">
        <v>52</v>
      </c>
      <c r="W6982">
        <v>192</v>
      </c>
      <c r="X6982" s="1">
        <v>41016</v>
      </c>
      <c r="Y6982">
        <v>0</v>
      </c>
      <c r="Z6982" t="s">
        <v>52</v>
      </c>
      <c r="AA6982">
        <v>192</v>
      </c>
      <c r="AB6982" t="s">
        <v>51</v>
      </c>
      <c r="AC6982">
        <v>0</v>
      </c>
      <c r="AD6982" t="s">
        <v>52</v>
      </c>
      <c r="AE6982" t="s">
        <v>51</v>
      </c>
      <c r="AF6982">
        <v>0</v>
      </c>
      <c r="AG6982" t="s">
        <v>52</v>
      </c>
      <c r="AH6982" t="s">
        <v>51</v>
      </c>
      <c r="AI6982">
        <v>0</v>
      </c>
      <c r="AJ6982" t="s">
        <v>52</v>
      </c>
      <c r="AK6982" t="s">
        <v>51</v>
      </c>
      <c r="AL6982">
        <v>0</v>
      </c>
      <c r="AM6982" t="s">
        <v>52</v>
      </c>
      <c r="AN6982" s="1">
        <v>40827</v>
      </c>
      <c r="AO6982" s="1">
        <v>41141</v>
      </c>
      <c r="AP6982" t="s">
        <v>339</v>
      </c>
      <c r="AQ6982">
        <v>8</v>
      </c>
      <c r="AR6982">
        <v>8.7899999999999991</v>
      </c>
      <c r="AS6982" t="s">
        <v>52</v>
      </c>
    </row>
    <row r="6983" spans="1:45" hidden="1" x14ac:dyDescent="0.25">
      <c r="A6983">
        <v>2012</v>
      </c>
      <c r="B6983">
        <v>21</v>
      </c>
      <c r="C6983">
        <v>5</v>
      </c>
      <c r="D6983" t="s">
        <v>163</v>
      </c>
      <c r="E6983" t="s">
        <v>143</v>
      </c>
      <c r="F6983" t="s">
        <v>380</v>
      </c>
      <c r="G6983" t="s">
        <v>48</v>
      </c>
      <c r="H6983">
        <v>1</v>
      </c>
      <c r="I6983" t="s">
        <v>340</v>
      </c>
      <c r="J6983" t="s">
        <v>49</v>
      </c>
      <c r="K6983" t="s">
        <v>50</v>
      </c>
      <c r="L6983">
        <v>35</v>
      </c>
      <c r="M6983" s="1">
        <v>40814</v>
      </c>
      <c r="N6983" t="s">
        <v>51</v>
      </c>
      <c r="O6983">
        <v>0</v>
      </c>
      <c r="P6983" t="s">
        <v>52</v>
      </c>
      <c r="Q6983" t="s">
        <v>72</v>
      </c>
      <c r="R6983" t="s">
        <v>54</v>
      </c>
      <c r="S6983">
        <v>0</v>
      </c>
      <c r="T6983" t="s">
        <v>52</v>
      </c>
      <c r="U6983">
        <v>0</v>
      </c>
      <c r="V6983" t="s">
        <v>52</v>
      </c>
      <c r="W6983">
        <v>144</v>
      </c>
      <c r="X6983" s="1">
        <v>41016</v>
      </c>
      <c r="Y6983">
        <v>0</v>
      </c>
      <c r="Z6983" t="s">
        <v>52</v>
      </c>
      <c r="AA6983">
        <v>144</v>
      </c>
      <c r="AB6983" t="s">
        <v>51</v>
      </c>
      <c r="AC6983">
        <v>0</v>
      </c>
      <c r="AD6983" t="s">
        <v>52</v>
      </c>
      <c r="AE6983" t="s">
        <v>51</v>
      </c>
      <c r="AF6983">
        <v>0</v>
      </c>
      <c r="AG6983" t="s">
        <v>52</v>
      </c>
      <c r="AH6983" t="s">
        <v>51</v>
      </c>
      <c r="AI6983">
        <v>0</v>
      </c>
      <c r="AJ6983" t="s">
        <v>52</v>
      </c>
      <c r="AK6983" t="s">
        <v>51</v>
      </c>
      <c r="AL6983">
        <v>0</v>
      </c>
      <c r="AM6983" t="s">
        <v>52</v>
      </c>
      <c r="AN6983" s="1">
        <v>40827</v>
      </c>
      <c r="AO6983" s="1">
        <v>41141</v>
      </c>
      <c r="AP6983" t="s">
        <v>339</v>
      </c>
      <c r="AQ6983">
        <v>7.46</v>
      </c>
      <c r="AR6983">
        <v>8.08</v>
      </c>
      <c r="AS6983">
        <v>45</v>
      </c>
    </row>
    <row r="6984" spans="1:45" hidden="1" x14ac:dyDescent="0.25">
      <c r="A6984">
        <v>2012</v>
      </c>
      <c r="B6984">
        <v>22</v>
      </c>
      <c r="C6984">
        <v>5</v>
      </c>
      <c r="D6984" t="s">
        <v>164</v>
      </c>
      <c r="E6984" t="s">
        <v>143</v>
      </c>
      <c r="F6984" t="s">
        <v>50</v>
      </c>
      <c r="G6984" t="s">
        <v>48</v>
      </c>
      <c r="H6984">
        <v>1</v>
      </c>
      <c r="I6984" t="s">
        <v>340</v>
      </c>
      <c r="J6984" t="s">
        <v>49</v>
      </c>
      <c r="K6984" t="s">
        <v>50</v>
      </c>
      <c r="L6984">
        <v>35</v>
      </c>
      <c r="M6984" s="1">
        <v>40814</v>
      </c>
      <c r="N6984" t="s">
        <v>51</v>
      </c>
      <c r="O6984">
        <v>0</v>
      </c>
      <c r="P6984" t="s">
        <v>52</v>
      </c>
      <c r="Q6984" t="s">
        <v>51</v>
      </c>
      <c r="R6984" t="s">
        <v>52</v>
      </c>
      <c r="S6984">
        <v>0</v>
      </c>
      <c r="T6984" t="s">
        <v>52</v>
      </c>
      <c r="U6984">
        <v>0</v>
      </c>
      <c r="V6984" t="s">
        <v>52</v>
      </c>
      <c r="W6984">
        <v>0</v>
      </c>
      <c r="X6984" t="s">
        <v>52</v>
      </c>
      <c r="Y6984">
        <v>0</v>
      </c>
      <c r="Z6984" t="s">
        <v>52</v>
      </c>
      <c r="AA6984">
        <v>0</v>
      </c>
      <c r="AB6984" t="s">
        <v>51</v>
      </c>
      <c r="AC6984">
        <v>0</v>
      </c>
      <c r="AD6984" t="s">
        <v>52</v>
      </c>
      <c r="AE6984" t="s">
        <v>51</v>
      </c>
      <c r="AF6984">
        <v>0</v>
      </c>
      <c r="AG6984" t="s">
        <v>52</v>
      </c>
      <c r="AH6984" t="s">
        <v>51</v>
      </c>
      <c r="AI6984">
        <v>0</v>
      </c>
      <c r="AJ6984" t="s">
        <v>52</v>
      </c>
      <c r="AK6984" t="s">
        <v>51</v>
      </c>
      <c r="AL6984">
        <v>0</v>
      </c>
      <c r="AM6984" t="s">
        <v>52</v>
      </c>
      <c r="AN6984" s="1">
        <v>40827</v>
      </c>
      <c r="AO6984" s="1">
        <v>41141</v>
      </c>
      <c r="AP6984" t="s">
        <v>339</v>
      </c>
      <c r="AQ6984">
        <v>7.51</v>
      </c>
      <c r="AR6984">
        <v>5.82</v>
      </c>
      <c r="AS6984">
        <v>46</v>
      </c>
    </row>
    <row r="6985" spans="1:45" hidden="1" x14ac:dyDescent="0.25">
      <c r="A6985">
        <v>2012</v>
      </c>
      <c r="B6985">
        <v>3</v>
      </c>
      <c r="C6985">
        <v>5</v>
      </c>
      <c r="D6985" t="s">
        <v>165</v>
      </c>
      <c r="E6985" t="s">
        <v>143</v>
      </c>
      <c r="F6985" t="s">
        <v>58</v>
      </c>
      <c r="G6985" t="s">
        <v>48</v>
      </c>
      <c r="H6985">
        <v>1</v>
      </c>
      <c r="I6985" t="s">
        <v>340</v>
      </c>
      <c r="J6985" t="s">
        <v>49</v>
      </c>
      <c r="K6985" t="s">
        <v>51</v>
      </c>
      <c r="L6985">
        <v>0</v>
      </c>
      <c r="M6985" t="s">
        <v>52</v>
      </c>
      <c r="N6985" t="s">
        <v>51</v>
      </c>
      <c r="O6985">
        <v>0</v>
      </c>
      <c r="P6985" t="s">
        <v>52</v>
      </c>
      <c r="Q6985" t="s">
        <v>51</v>
      </c>
      <c r="R6985" t="s">
        <v>52</v>
      </c>
      <c r="S6985">
        <v>0</v>
      </c>
      <c r="T6985" t="s">
        <v>52</v>
      </c>
      <c r="U6985">
        <v>0</v>
      </c>
      <c r="V6985" t="s">
        <v>52</v>
      </c>
      <c r="W6985">
        <v>0</v>
      </c>
      <c r="X6985" t="s">
        <v>52</v>
      </c>
      <c r="Y6985">
        <v>0</v>
      </c>
      <c r="Z6985" t="s">
        <v>52</v>
      </c>
      <c r="AA6985">
        <v>0</v>
      </c>
      <c r="AB6985" t="s">
        <v>51</v>
      </c>
      <c r="AC6985">
        <v>0</v>
      </c>
      <c r="AD6985" t="s">
        <v>52</v>
      </c>
      <c r="AE6985" t="s">
        <v>51</v>
      </c>
      <c r="AF6985">
        <v>0</v>
      </c>
      <c r="AG6985" t="s">
        <v>52</v>
      </c>
      <c r="AH6985" t="s">
        <v>51</v>
      </c>
      <c r="AI6985">
        <v>0</v>
      </c>
      <c r="AJ6985" t="s">
        <v>52</v>
      </c>
      <c r="AK6985" t="s">
        <v>51</v>
      </c>
      <c r="AL6985">
        <v>0</v>
      </c>
      <c r="AM6985" t="s">
        <v>52</v>
      </c>
      <c r="AN6985" s="1">
        <v>40827</v>
      </c>
      <c r="AO6985" s="1">
        <v>41141</v>
      </c>
      <c r="AP6985" t="s">
        <v>339</v>
      </c>
      <c r="AQ6985">
        <v>2.42</v>
      </c>
      <c r="AR6985">
        <v>0.95</v>
      </c>
      <c r="AS6985" t="s">
        <v>52</v>
      </c>
    </row>
    <row r="6986" spans="1:45" hidden="1" x14ac:dyDescent="0.25">
      <c r="A6986">
        <v>2012</v>
      </c>
      <c r="B6986">
        <v>5</v>
      </c>
      <c r="C6986">
        <v>5</v>
      </c>
      <c r="D6986" t="s">
        <v>166</v>
      </c>
      <c r="E6986" t="s">
        <v>143</v>
      </c>
      <c r="F6986" t="s">
        <v>345</v>
      </c>
      <c r="G6986" t="s">
        <v>48</v>
      </c>
      <c r="H6986">
        <v>1</v>
      </c>
      <c r="I6986" t="s">
        <v>340</v>
      </c>
      <c r="J6986" t="s">
        <v>49</v>
      </c>
      <c r="K6986" t="s">
        <v>51</v>
      </c>
      <c r="L6986">
        <v>0</v>
      </c>
      <c r="M6986" t="s">
        <v>52</v>
      </c>
      <c r="N6986" t="s">
        <v>51</v>
      </c>
      <c r="O6986">
        <v>0</v>
      </c>
      <c r="P6986" t="s">
        <v>52</v>
      </c>
      <c r="Q6986" t="s">
        <v>51</v>
      </c>
      <c r="R6986" t="s">
        <v>52</v>
      </c>
      <c r="S6986">
        <v>0</v>
      </c>
      <c r="T6986" t="s">
        <v>52</v>
      </c>
      <c r="U6986">
        <v>0</v>
      </c>
      <c r="V6986" t="s">
        <v>52</v>
      </c>
      <c r="W6986">
        <v>0</v>
      </c>
      <c r="X6986" t="s">
        <v>52</v>
      </c>
      <c r="Y6986">
        <v>0</v>
      </c>
      <c r="Z6986" t="s">
        <v>52</v>
      </c>
      <c r="AA6986">
        <v>0</v>
      </c>
      <c r="AB6986" t="s">
        <v>346</v>
      </c>
      <c r="AC6986">
        <v>0</v>
      </c>
      <c r="AD6986" t="s">
        <v>52</v>
      </c>
      <c r="AE6986" t="s">
        <v>62</v>
      </c>
      <c r="AF6986">
        <v>90</v>
      </c>
      <c r="AG6986" s="1">
        <v>40813</v>
      </c>
      <c r="AH6986" t="s">
        <v>51</v>
      </c>
      <c r="AI6986">
        <v>0</v>
      </c>
      <c r="AJ6986" t="s">
        <v>52</v>
      </c>
      <c r="AK6986" t="s">
        <v>64</v>
      </c>
      <c r="AL6986">
        <v>12</v>
      </c>
      <c r="AM6986" s="1">
        <v>40813</v>
      </c>
      <c r="AN6986" s="1">
        <v>40827</v>
      </c>
      <c r="AO6986" s="1">
        <v>41141</v>
      </c>
      <c r="AP6986" t="s">
        <v>339</v>
      </c>
      <c r="AQ6986">
        <v>2.0099999999999998</v>
      </c>
      <c r="AR6986">
        <v>0.62</v>
      </c>
      <c r="AS6986">
        <v>27</v>
      </c>
    </row>
    <row r="6987" spans="1:45" hidden="1" x14ac:dyDescent="0.25">
      <c r="A6987">
        <v>2012</v>
      </c>
      <c r="B6987">
        <v>6</v>
      </c>
      <c r="C6987">
        <v>5</v>
      </c>
      <c r="D6987" t="s">
        <v>167</v>
      </c>
      <c r="E6987" t="s">
        <v>143</v>
      </c>
      <c r="F6987" t="s">
        <v>347</v>
      </c>
      <c r="G6987" t="s">
        <v>48</v>
      </c>
      <c r="H6987">
        <v>1</v>
      </c>
      <c r="I6987" t="s">
        <v>340</v>
      </c>
      <c r="J6987" t="s">
        <v>49</v>
      </c>
      <c r="K6987" t="s">
        <v>51</v>
      </c>
      <c r="L6987">
        <v>0</v>
      </c>
      <c r="M6987" t="s">
        <v>52</v>
      </c>
      <c r="N6987" t="s">
        <v>51</v>
      </c>
      <c r="O6987">
        <v>0</v>
      </c>
      <c r="P6987" t="s">
        <v>52</v>
      </c>
      <c r="Q6987" t="s">
        <v>67</v>
      </c>
      <c r="R6987" t="s">
        <v>54</v>
      </c>
      <c r="S6987">
        <v>0</v>
      </c>
      <c r="T6987" t="s">
        <v>52</v>
      </c>
      <c r="U6987">
        <v>0</v>
      </c>
      <c r="V6987" t="s">
        <v>52</v>
      </c>
      <c r="W6987">
        <v>48</v>
      </c>
      <c r="X6987" s="1">
        <v>41016</v>
      </c>
      <c r="Y6987">
        <v>0</v>
      </c>
      <c r="Z6987" t="s">
        <v>52</v>
      </c>
      <c r="AA6987">
        <v>48</v>
      </c>
      <c r="AB6987" t="s">
        <v>346</v>
      </c>
      <c r="AC6987">
        <v>0</v>
      </c>
      <c r="AD6987" t="s">
        <v>52</v>
      </c>
      <c r="AE6987" t="s">
        <v>62</v>
      </c>
      <c r="AF6987">
        <v>90</v>
      </c>
      <c r="AG6987" s="1">
        <v>40813</v>
      </c>
      <c r="AH6987" t="s">
        <v>51</v>
      </c>
      <c r="AI6987">
        <v>0</v>
      </c>
      <c r="AJ6987" t="s">
        <v>52</v>
      </c>
      <c r="AK6987" t="s">
        <v>64</v>
      </c>
      <c r="AL6987">
        <v>12</v>
      </c>
      <c r="AM6987" s="1">
        <v>40813</v>
      </c>
      <c r="AN6987" s="1">
        <v>40827</v>
      </c>
      <c r="AO6987" s="1">
        <v>41141</v>
      </c>
      <c r="AP6987" t="s">
        <v>339</v>
      </c>
      <c r="AQ6987">
        <v>4.08</v>
      </c>
      <c r="AR6987">
        <v>2.59</v>
      </c>
      <c r="AS6987">
        <v>27</v>
      </c>
    </row>
    <row r="6988" spans="1:45" hidden="1" x14ac:dyDescent="0.25">
      <c r="A6988">
        <v>2012</v>
      </c>
      <c r="B6988">
        <v>7</v>
      </c>
      <c r="C6988">
        <v>5</v>
      </c>
      <c r="D6988" t="s">
        <v>168</v>
      </c>
      <c r="E6988" t="s">
        <v>143</v>
      </c>
      <c r="F6988" t="s">
        <v>348</v>
      </c>
      <c r="G6988" t="s">
        <v>48</v>
      </c>
      <c r="H6988">
        <v>1</v>
      </c>
      <c r="I6988" t="s">
        <v>340</v>
      </c>
      <c r="J6988" t="s">
        <v>49</v>
      </c>
      <c r="K6988" t="s">
        <v>51</v>
      </c>
      <c r="L6988">
        <v>0</v>
      </c>
      <c r="M6988" t="s">
        <v>52</v>
      </c>
      <c r="N6988" t="s">
        <v>51</v>
      </c>
      <c r="O6988">
        <v>0</v>
      </c>
      <c r="P6988" t="s">
        <v>52</v>
      </c>
      <c r="Q6988" t="s">
        <v>53</v>
      </c>
      <c r="R6988" t="s">
        <v>54</v>
      </c>
      <c r="S6988">
        <v>0</v>
      </c>
      <c r="T6988" t="s">
        <v>52</v>
      </c>
      <c r="U6988">
        <v>0</v>
      </c>
      <c r="V6988" t="s">
        <v>52</v>
      </c>
      <c r="W6988">
        <v>96</v>
      </c>
      <c r="X6988" s="1">
        <v>41016</v>
      </c>
      <c r="Y6988">
        <v>0</v>
      </c>
      <c r="Z6988" t="s">
        <v>52</v>
      </c>
      <c r="AA6988">
        <v>96</v>
      </c>
      <c r="AB6988" t="s">
        <v>346</v>
      </c>
      <c r="AC6988">
        <v>0</v>
      </c>
      <c r="AD6988" t="s">
        <v>52</v>
      </c>
      <c r="AE6988" t="s">
        <v>62</v>
      </c>
      <c r="AF6988">
        <v>90</v>
      </c>
      <c r="AG6988" s="1">
        <v>40813</v>
      </c>
      <c r="AH6988" t="s">
        <v>51</v>
      </c>
      <c r="AI6988">
        <v>0</v>
      </c>
      <c r="AJ6988" t="s">
        <v>52</v>
      </c>
      <c r="AK6988" t="s">
        <v>64</v>
      </c>
      <c r="AL6988">
        <v>12</v>
      </c>
      <c r="AM6988" s="1">
        <v>40813</v>
      </c>
      <c r="AN6988" s="1">
        <v>40827</v>
      </c>
      <c r="AO6988" s="1">
        <v>41141</v>
      </c>
      <c r="AP6988" t="s">
        <v>339</v>
      </c>
      <c r="AQ6988">
        <v>6.03</v>
      </c>
      <c r="AR6988">
        <v>3.96</v>
      </c>
      <c r="AS6988">
        <v>27</v>
      </c>
    </row>
    <row r="6989" spans="1:45" hidden="1" x14ac:dyDescent="0.25">
      <c r="A6989">
        <v>2012</v>
      </c>
      <c r="B6989">
        <v>8</v>
      </c>
      <c r="C6989">
        <v>5</v>
      </c>
      <c r="D6989" t="s">
        <v>169</v>
      </c>
      <c r="E6989" t="s">
        <v>143</v>
      </c>
      <c r="F6989" t="s">
        <v>349</v>
      </c>
      <c r="G6989" t="s">
        <v>48</v>
      </c>
      <c r="H6989">
        <v>1</v>
      </c>
      <c r="I6989" t="s">
        <v>340</v>
      </c>
      <c r="J6989" t="s">
        <v>49</v>
      </c>
      <c r="K6989" t="s">
        <v>51</v>
      </c>
      <c r="L6989">
        <v>0</v>
      </c>
      <c r="M6989" t="s">
        <v>52</v>
      </c>
      <c r="N6989" t="s">
        <v>51</v>
      </c>
      <c r="O6989">
        <v>0</v>
      </c>
      <c r="P6989" t="s">
        <v>52</v>
      </c>
      <c r="Q6989" t="s">
        <v>72</v>
      </c>
      <c r="R6989" t="s">
        <v>54</v>
      </c>
      <c r="S6989">
        <v>0</v>
      </c>
      <c r="T6989" t="s">
        <v>52</v>
      </c>
      <c r="U6989">
        <v>0</v>
      </c>
      <c r="V6989" t="s">
        <v>52</v>
      </c>
      <c r="W6989">
        <v>144</v>
      </c>
      <c r="X6989" s="1">
        <v>41016</v>
      </c>
      <c r="Y6989">
        <v>0</v>
      </c>
      <c r="Z6989" t="s">
        <v>52</v>
      </c>
      <c r="AA6989">
        <v>144</v>
      </c>
      <c r="AB6989" t="s">
        <v>346</v>
      </c>
      <c r="AC6989">
        <v>0</v>
      </c>
      <c r="AD6989" t="s">
        <v>52</v>
      </c>
      <c r="AE6989" t="s">
        <v>62</v>
      </c>
      <c r="AF6989">
        <v>90</v>
      </c>
      <c r="AG6989" s="1">
        <v>40813</v>
      </c>
      <c r="AH6989" t="s">
        <v>51</v>
      </c>
      <c r="AI6989">
        <v>0</v>
      </c>
      <c r="AJ6989" t="s">
        <v>52</v>
      </c>
      <c r="AK6989" t="s">
        <v>64</v>
      </c>
      <c r="AL6989">
        <v>12</v>
      </c>
      <c r="AM6989" s="1">
        <v>40813</v>
      </c>
      <c r="AN6989" s="1">
        <v>40827</v>
      </c>
      <c r="AO6989" s="1">
        <v>41141</v>
      </c>
      <c r="AP6989" t="s">
        <v>339</v>
      </c>
      <c r="AQ6989">
        <v>7.3</v>
      </c>
      <c r="AR6989">
        <v>5.37</v>
      </c>
      <c r="AS6989">
        <v>27</v>
      </c>
    </row>
    <row r="6990" spans="1:45" hidden="1" x14ac:dyDescent="0.25">
      <c r="A6990">
        <v>2012</v>
      </c>
      <c r="B6990">
        <v>9</v>
      </c>
      <c r="C6990">
        <v>5</v>
      </c>
      <c r="D6990" t="s">
        <v>170</v>
      </c>
      <c r="E6990" t="s">
        <v>143</v>
      </c>
      <c r="F6990" t="s">
        <v>350</v>
      </c>
      <c r="G6990" t="s">
        <v>48</v>
      </c>
      <c r="H6990">
        <v>1</v>
      </c>
      <c r="I6990" t="s">
        <v>340</v>
      </c>
      <c r="J6990" t="s">
        <v>49</v>
      </c>
      <c r="K6990" t="s">
        <v>51</v>
      </c>
      <c r="L6990">
        <v>0</v>
      </c>
      <c r="M6990" t="s">
        <v>52</v>
      </c>
      <c r="N6990" t="s">
        <v>51</v>
      </c>
      <c r="O6990">
        <v>0</v>
      </c>
      <c r="P6990" t="s">
        <v>52</v>
      </c>
      <c r="Q6990" t="s">
        <v>75</v>
      </c>
      <c r="R6990" t="s">
        <v>54</v>
      </c>
      <c r="S6990">
        <v>0</v>
      </c>
      <c r="T6990" t="s">
        <v>52</v>
      </c>
      <c r="U6990">
        <v>0</v>
      </c>
      <c r="V6990" t="s">
        <v>52</v>
      </c>
      <c r="W6990">
        <v>192</v>
      </c>
      <c r="X6990" s="1">
        <v>41016</v>
      </c>
      <c r="Y6990">
        <v>0</v>
      </c>
      <c r="Z6990" t="s">
        <v>52</v>
      </c>
      <c r="AA6990">
        <v>192</v>
      </c>
      <c r="AB6990" t="s">
        <v>346</v>
      </c>
      <c r="AC6990">
        <v>0</v>
      </c>
      <c r="AD6990" t="s">
        <v>52</v>
      </c>
      <c r="AE6990" t="s">
        <v>62</v>
      </c>
      <c r="AF6990">
        <v>90</v>
      </c>
      <c r="AG6990" s="1">
        <v>40813</v>
      </c>
      <c r="AH6990" t="s">
        <v>51</v>
      </c>
      <c r="AI6990">
        <v>0</v>
      </c>
      <c r="AJ6990" t="s">
        <v>52</v>
      </c>
      <c r="AK6990" t="s">
        <v>64</v>
      </c>
      <c r="AL6990">
        <v>12</v>
      </c>
      <c r="AM6990" s="1">
        <v>40813</v>
      </c>
      <c r="AN6990" s="1">
        <v>40827</v>
      </c>
      <c r="AO6990" s="1">
        <v>41141</v>
      </c>
      <c r="AP6990" t="s">
        <v>339</v>
      </c>
      <c r="AQ6990">
        <v>7.29</v>
      </c>
      <c r="AR6990">
        <v>6.57</v>
      </c>
      <c r="AS6990">
        <v>27</v>
      </c>
    </row>
    <row r="6991" spans="1:45" hidden="1" x14ac:dyDescent="0.25">
      <c r="A6991">
        <v>2012</v>
      </c>
      <c r="B6991">
        <v>10</v>
      </c>
      <c r="C6991">
        <v>5</v>
      </c>
      <c r="D6991" t="s">
        <v>171</v>
      </c>
      <c r="E6991" t="s">
        <v>143</v>
      </c>
      <c r="F6991" t="s">
        <v>75</v>
      </c>
      <c r="G6991" t="s">
        <v>48</v>
      </c>
      <c r="H6991">
        <v>1</v>
      </c>
      <c r="I6991" t="s">
        <v>340</v>
      </c>
      <c r="J6991" t="s">
        <v>49</v>
      </c>
      <c r="K6991" t="s">
        <v>51</v>
      </c>
      <c r="L6991">
        <v>0</v>
      </c>
      <c r="M6991" t="s">
        <v>52</v>
      </c>
      <c r="N6991" t="s">
        <v>51</v>
      </c>
      <c r="O6991">
        <v>0</v>
      </c>
      <c r="P6991" t="s">
        <v>52</v>
      </c>
      <c r="Q6991" t="s">
        <v>75</v>
      </c>
      <c r="R6991" t="s">
        <v>54</v>
      </c>
      <c r="S6991">
        <v>0</v>
      </c>
      <c r="T6991" t="s">
        <v>52</v>
      </c>
      <c r="U6991">
        <v>0</v>
      </c>
      <c r="V6991" t="s">
        <v>52</v>
      </c>
      <c r="W6991">
        <v>192</v>
      </c>
      <c r="X6991" s="1">
        <v>41016</v>
      </c>
      <c r="Y6991">
        <v>0</v>
      </c>
      <c r="Z6991" t="s">
        <v>52</v>
      </c>
      <c r="AA6991">
        <v>192</v>
      </c>
      <c r="AB6991" t="s">
        <v>51</v>
      </c>
      <c r="AC6991">
        <v>0</v>
      </c>
      <c r="AD6991" t="s">
        <v>52</v>
      </c>
      <c r="AE6991" t="s">
        <v>51</v>
      </c>
      <c r="AF6991">
        <v>0</v>
      </c>
      <c r="AG6991" t="s">
        <v>52</v>
      </c>
      <c r="AH6991" t="s">
        <v>51</v>
      </c>
      <c r="AI6991">
        <v>0</v>
      </c>
      <c r="AJ6991" t="s">
        <v>52</v>
      </c>
      <c r="AK6991" t="s">
        <v>51</v>
      </c>
      <c r="AL6991">
        <v>0</v>
      </c>
      <c r="AM6991" t="s">
        <v>52</v>
      </c>
      <c r="AN6991" s="1">
        <v>40827</v>
      </c>
      <c r="AO6991" s="1">
        <v>41141</v>
      </c>
      <c r="AP6991" t="s">
        <v>339</v>
      </c>
      <c r="AQ6991">
        <v>6.34</v>
      </c>
      <c r="AR6991">
        <v>3.48</v>
      </c>
      <c r="AS6991" t="s">
        <v>52</v>
      </c>
    </row>
    <row r="6992" spans="1:45" hidden="1" x14ac:dyDescent="0.25">
      <c r="A6992">
        <v>2012</v>
      </c>
      <c r="B6992">
        <v>11</v>
      </c>
      <c r="C6992">
        <v>5</v>
      </c>
      <c r="D6992" t="s">
        <v>172</v>
      </c>
      <c r="E6992" t="s">
        <v>143</v>
      </c>
      <c r="F6992" t="s">
        <v>351</v>
      </c>
      <c r="G6992" t="s">
        <v>48</v>
      </c>
      <c r="H6992">
        <v>1</v>
      </c>
      <c r="I6992" t="s">
        <v>340</v>
      </c>
      <c r="J6992" t="s">
        <v>49</v>
      </c>
      <c r="K6992" t="s">
        <v>51</v>
      </c>
      <c r="L6992">
        <v>0</v>
      </c>
      <c r="M6992" t="s">
        <v>52</v>
      </c>
      <c r="N6992" t="s">
        <v>51</v>
      </c>
      <c r="O6992">
        <v>0</v>
      </c>
      <c r="P6992" t="s">
        <v>52</v>
      </c>
      <c r="Q6992" t="s">
        <v>75</v>
      </c>
      <c r="R6992" t="s">
        <v>54</v>
      </c>
      <c r="S6992">
        <v>0</v>
      </c>
      <c r="T6992" t="s">
        <v>52</v>
      </c>
      <c r="U6992">
        <v>0</v>
      </c>
      <c r="V6992" t="s">
        <v>52</v>
      </c>
      <c r="W6992">
        <v>192</v>
      </c>
      <c r="X6992" s="1">
        <v>41016</v>
      </c>
      <c r="Y6992">
        <v>0</v>
      </c>
      <c r="Z6992" t="s">
        <v>52</v>
      </c>
      <c r="AA6992">
        <v>192</v>
      </c>
      <c r="AB6992" t="s">
        <v>61</v>
      </c>
      <c r="AC6992">
        <v>35</v>
      </c>
      <c r="AD6992" s="1">
        <v>40813</v>
      </c>
      <c r="AE6992" t="s">
        <v>51</v>
      </c>
      <c r="AF6992">
        <v>0</v>
      </c>
      <c r="AG6992" t="s">
        <v>52</v>
      </c>
      <c r="AH6992" t="s">
        <v>51</v>
      </c>
      <c r="AI6992">
        <v>0</v>
      </c>
      <c r="AJ6992" t="s">
        <v>52</v>
      </c>
      <c r="AK6992" t="s">
        <v>64</v>
      </c>
      <c r="AL6992">
        <v>12</v>
      </c>
      <c r="AM6992" s="1">
        <v>40813</v>
      </c>
      <c r="AN6992" s="1">
        <v>40827</v>
      </c>
      <c r="AO6992" s="1">
        <v>41141</v>
      </c>
      <c r="AP6992" t="s">
        <v>339</v>
      </c>
      <c r="AQ6992">
        <v>5.24</v>
      </c>
      <c r="AR6992">
        <v>3.23</v>
      </c>
      <c r="AS6992">
        <v>27</v>
      </c>
    </row>
    <row r="6993" spans="1:45" hidden="1" x14ac:dyDescent="0.25">
      <c r="A6993">
        <v>2012</v>
      </c>
      <c r="B6993">
        <v>12</v>
      </c>
      <c r="C6993">
        <v>5</v>
      </c>
      <c r="D6993" t="s">
        <v>173</v>
      </c>
      <c r="E6993" t="s">
        <v>143</v>
      </c>
      <c r="F6993" t="s">
        <v>382</v>
      </c>
      <c r="G6993" t="s">
        <v>48</v>
      </c>
      <c r="H6993">
        <v>1</v>
      </c>
      <c r="I6993" t="s">
        <v>340</v>
      </c>
      <c r="J6993" t="s">
        <v>49</v>
      </c>
      <c r="K6993" t="s">
        <v>51</v>
      </c>
      <c r="L6993">
        <v>0</v>
      </c>
      <c r="M6993" t="s">
        <v>52</v>
      </c>
      <c r="N6993" t="s">
        <v>51</v>
      </c>
      <c r="O6993">
        <v>0</v>
      </c>
      <c r="P6993" t="s">
        <v>52</v>
      </c>
      <c r="Q6993" t="s">
        <v>353</v>
      </c>
      <c r="R6993" t="s">
        <v>354</v>
      </c>
      <c r="S6993">
        <v>0</v>
      </c>
      <c r="T6993" t="s">
        <v>52</v>
      </c>
      <c r="U6993">
        <v>48</v>
      </c>
      <c r="V6993" s="1">
        <v>40983</v>
      </c>
      <c r="W6993">
        <v>144</v>
      </c>
      <c r="X6993" s="1">
        <v>41016</v>
      </c>
      <c r="Y6993">
        <v>48</v>
      </c>
      <c r="Z6993" s="1">
        <v>41051</v>
      </c>
      <c r="AA6993">
        <v>240</v>
      </c>
      <c r="AB6993" t="s">
        <v>346</v>
      </c>
      <c r="AC6993">
        <v>0</v>
      </c>
      <c r="AD6993" t="s">
        <v>52</v>
      </c>
      <c r="AE6993" t="s">
        <v>62</v>
      </c>
      <c r="AF6993">
        <v>90</v>
      </c>
      <c r="AG6993" s="1">
        <v>40813</v>
      </c>
      <c r="AH6993" t="s">
        <v>51</v>
      </c>
      <c r="AI6993">
        <v>0</v>
      </c>
      <c r="AJ6993" t="s">
        <v>52</v>
      </c>
      <c r="AK6993" t="s">
        <v>64</v>
      </c>
      <c r="AL6993">
        <v>12</v>
      </c>
      <c r="AM6993" s="1">
        <v>40813</v>
      </c>
      <c r="AN6993" s="1">
        <v>40827</v>
      </c>
      <c r="AO6993" s="1">
        <v>41141</v>
      </c>
      <c r="AP6993" t="s">
        <v>339</v>
      </c>
      <c r="AQ6993">
        <v>7.08</v>
      </c>
      <c r="AR6993">
        <v>8.4</v>
      </c>
      <c r="AS6993">
        <v>27</v>
      </c>
    </row>
    <row r="6994" spans="1:45" hidden="1" x14ac:dyDescent="0.25">
      <c r="A6994">
        <v>2012</v>
      </c>
      <c r="B6994">
        <v>13</v>
      </c>
      <c r="C6994">
        <v>5</v>
      </c>
      <c r="D6994" t="s">
        <v>174</v>
      </c>
      <c r="E6994" t="s">
        <v>143</v>
      </c>
      <c r="F6994" t="s">
        <v>357</v>
      </c>
      <c r="G6994" t="s">
        <v>48</v>
      </c>
      <c r="H6994">
        <v>1</v>
      </c>
      <c r="I6994" t="s">
        <v>340</v>
      </c>
      <c r="J6994" t="s">
        <v>49</v>
      </c>
      <c r="K6994" t="s">
        <v>51</v>
      </c>
      <c r="L6994">
        <v>0</v>
      </c>
      <c r="M6994" t="s">
        <v>52</v>
      </c>
      <c r="N6994" t="s">
        <v>51</v>
      </c>
      <c r="O6994">
        <v>0</v>
      </c>
      <c r="P6994" t="s">
        <v>52</v>
      </c>
      <c r="Q6994" t="s">
        <v>75</v>
      </c>
      <c r="R6994" t="s">
        <v>54</v>
      </c>
      <c r="S6994">
        <v>0</v>
      </c>
      <c r="T6994" t="s">
        <v>52</v>
      </c>
      <c r="U6994">
        <v>0</v>
      </c>
      <c r="V6994" t="s">
        <v>52</v>
      </c>
      <c r="W6994">
        <v>192</v>
      </c>
      <c r="X6994" s="1">
        <v>41016</v>
      </c>
      <c r="Y6994">
        <v>0</v>
      </c>
      <c r="Z6994" t="s">
        <v>52</v>
      </c>
      <c r="AA6994">
        <v>192</v>
      </c>
      <c r="AB6994" t="s">
        <v>61</v>
      </c>
      <c r="AC6994">
        <v>35</v>
      </c>
      <c r="AD6994" s="1">
        <v>40813</v>
      </c>
      <c r="AE6994" t="s">
        <v>62</v>
      </c>
      <c r="AF6994">
        <v>90</v>
      </c>
      <c r="AG6994" s="1">
        <v>40813</v>
      </c>
      <c r="AH6994" t="s">
        <v>51</v>
      </c>
      <c r="AI6994">
        <v>0</v>
      </c>
      <c r="AJ6994" t="s">
        <v>52</v>
      </c>
      <c r="AK6994" t="s">
        <v>51</v>
      </c>
      <c r="AL6994">
        <v>0</v>
      </c>
      <c r="AM6994" t="s">
        <v>52</v>
      </c>
      <c r="AN6994" s="1">
        <v>40827</v>
      </c>
      <c r="AO6994" s="1">
        <v>41141</v>
      </c>
      <c r="AP6994" t="s">
        <v>339</v>
      </c>
      <c r="AQ6994">
        <v>7.21</v>
      </c>
      <c r="AR6994">
        <v>6.07</v>
      </c>
      <c r="AS6994">
        <v>27</v>
      </c>
    </row>
    <row r="6995" spans="1:45" hidden="1" x14ac:dyDescent="0.25">
      <c r="A6995">
        <v>2012</v>
      </c>
      <c r="B6995">
        <v>14</v>
      </c>
      <c r="C6995">
        <v>5</v>
      </c>
      <c r="D6995" t="s">
        <v>175</v>
      </c>
      <c r="E6995" t="s">
        <v>143</v>
      </c>
      <c r="F6995" t="s">
        <v>358</v>
      </c>
      <c r="G6995" t="s">
        <v>48</v>
      </c>
      <c r="H6995">
        <v>1</v>
      </c>
      <c r="I6995" t="s">
        <v>340</v>
      </c>
      <c r="J6995" t="s">
        <v>49</v>
      </c>
      <c r="K6995" t="s">
        <v>51</v>
      </c>
      <c r="L6995">
        <v>0</v>
      </c>
      <c r="M6995" t="s">
        <v>52</v>
      </c>
      <c r="N6995" t="s">
        <v>51</v>
      </c>
      <c r="O6995">
        <v>0</v>
      </c>
      <c r="P6995" t="s">
        <v>52</v>
      </c>
      <c r="Q6995" t="s">
        <v>75</v>
      </c>
      <c r="R6995" t="s">
        <v>54</v>
      </c>
      <c r="S6995">
        <v>0</v>
      </c>
      <c r="T6995" t="s">
        <v>52</v>
      </c>
      <c r="U6995">
        <v>0</v>
      </c>
      <c r="V6995" t="s">
        <v>52</v>
      </c>
      <c r="W6995">
        <v>192</v>
      </c>
      <c r="X6995" s="1">
        <v>41016</v>
      </c>
      <c r="Y6995">
        <v>0</v>
      </c>
      <c r="Z6995" t="s">
        <v>52</v>
      </c>
      <c r="AA6995">
        <v>192</v>
      </c>
      <c r="AB6995" t="s">
        <v>61</v>
      </c>
      <c r="AC6995">
        <v>35</v>
      </c>
      <c r="AD6995" s="1">
        <v>40813</v>
      </c>
      <c r="AE6995" t="s">
        <v>359</v>
      </c>
      <c r="AF6995">
        <v>90</v>
      </c>
      <c r="AG6995" s="1">
        <v>40813</v>
      </c>
      <c r="AH6995" t="s">
        <v>51</v>
      </c>
      <c r="AI6995">
        <v>0</v>
      </c>
      <c r="AJ6995" t="s">
        <v>52</v>
      </c>
      <c r="AK6995" t="s">
        <v>360</v>
      </c>
      <c r="AL6995">
        <v>0</v>
      </c>
      <c r="AM6995" t="s">
        <v>52</v>
      </c>
      <c r="AN6995" s="1">
        <v>40827</v>
      </c>
      <c r="AO6995" s="1">
        <v>41141</v>
      </c>
      <c r="AP6995" t="s">
        <v>339</v>
      </c>
      <c r="AQ6995">
        <v>7.55</v>
      </c>
      <c r="AR6995">
        <v>5.31</v>
      </c>
      <c r="AS6995" t="s">
        <v>52</v>
      </c>
    </row>
    <row r="6996" spans="1:45" hidden="1" x14ac:dyDescent="0.25">
      <c r="A6996">
        <v>2012</v>
      </c>
      <c r="B6996">
        <v>15</v>
      </c>
      <c r="C6996">
        <v>5</v>
      </c>
      <c r="D6996" t="s">
        <v>176</v>
      </c>
      <c r="E6996" t="s">
        <v>143</v>
      </c>
      <c r="F6996" t="s">
        <v>361</v>
      </c>
      <c r="G6996" t="s">
        <v>48</v>
      </c>
      <c r="H6996">
        <v>1</v>
      </c>
      <c r="I6996" t="s">
        <v>340</v>
      </c>
      <c r="J6996" t="s">
        <v>49</v>
      </c>
      <c r="K6996" t="s">
        <v>51</v>
      </c>
      <c r="L6996">
        <v>0</v>
      </c>
      <c r="M6996" t="s">
        <v>52</v>
      </c>
      <c r="N6996" t="s">
        <v>51</v>
      </c>
      <c r="O6996">
        <v>0</v>
      </c>
      <c r="P6996" t="s">
        <v>52</v>
      </c>
      <c r="Q6996" t="s">
        <v>318</v>
      </c>
      <c r="R6996" t="s">
        <v>54</v>
      </c>
      <c r="S6996">
        <v>0</v>
      </c>
      <c r="T6996" t="s">
        <v>52</v>
      </c>
      <c r="U6996">
        <v>0</v>
      </c>
      <c r="V6996" t="s">
        <v>52</v>
      </c>
      <c r="W6996">
        <v>240</v>
      </c>
      <c r="X6996" s="1">
        <v>41016</v>
      </c>
      <c r="Y6996">
        <v>0</v>
      </c>
      <c r="Z6996" t="s">
        <v>52</v>
      </c>
      <c r="AA6996">
        <v>240</v>
      </c>
      <c r="AB6996" t="s">
        <v>346</v>
      </c>
      <c r="AC6996">
        <v>0</v>
      </c>
      <c r="AD6996" t="s">
        <v>52</v>
      </c>
      <c r="AE6996" t="s">
        <v>62</v>
      </c>
      <c r="AF6996">
        <v>90</v>
      </c>
      <c r="AG6996" s="1">
        <v>40813</v>
      </c>
      <c r="AH6996" t="s">
        <v>51</v>
      </c>
      <c r="AI6996">
        <v>0</v>
      </c>
      <c r="AJ6996" t="s">
        <v>52</v>
      </c>
      <c r="AK6996" t="s">
        <v>64</v>
      </c>
      <c r="AL6996">
        <v>12</v>
      </c>
      <c r="AM6996" s="1">
        <v>40813</v>
      </c>
      <c r="AN6996" s="1">
        <v>40827</v>
      </c>
      <c r="AO6996" s="1">
        <v>41141</v>
      </c>
      <c r="AP6996" t="s">
        <v>339</v>
      </c>
      <c r="AQ6996">
        <v>7.34</v>
      </c>
      <c r="AR6996">
        <v>7.16</v>
      </c>
      <c r="AS6996">
        <v>27</v>
      </c>
    </row>
    <row r="6997" spans="1:45" hidden="1" x14ac:dyDescent="0.25">
      <c r="A6997">
        <v>2012</v>
      </c>
      <c r="B6997">
        <v>16</v>
      </c>
      <c r="C6997">
        <v>5</v>
      </c>
      <c r="D6997" t="s">
        <v>177</v>
      </c>
      <c r="E6997" t="s">
        <v>143</v>
      </c>
      <c r="F6997" t="s">
        <v>362</v>
      </c>
      <c r="G6997" t="s">
        <v>48</v>
      </c>
      <c r="H6997">
        <v>1</v>
      </c>
      <c r="I6997" t="s">
        <v>340</v>
      </c>
      <c r="J6997" t="s">
        <v>49</v>
      </c>
      <c r="K6997" t="s">
        <v>51</v>
      </c>
      <c r="L6997">
        <v>0</v>
      </c>
      <c r="M6997" t="s">
        <v>52</v>
      </c>
      <c r="N6997" t="s">
        <v>51</v>
      </c>
      <c r="O6997">
        <v>0</v>
      </c>
      <c r="P6997" t="s">
        <v>52</v>
      </c>
      <c r="Q6997" t="s">
        <v>321</v>
      </c>
      <c r="R6997" t="s">
        <v>54</v>
      </c>
      <c r="S6997">
        <v>0</v>
      </c>
      <c r="T6997" t="s">
        <v>52</v>
      </c>
      <c r="U6997">
        <v>0</v>
      </c>
      <c r="V6997" t="s">
        <v>52</v>
      </c>
      <c r="W6997">
        <v>288</v>
      </c>
      <c r="X6997" s="1">
        <v>41016</v>
      </c>
      <c r="Y6997">
        <v>0</v>
      </c>
      <c r="Z6997" t="s">
        <v>52</v>
      </c>
      <c r="AA6997">
        <v>288</v>
      </c>
      <c r="AB6997" t="s">
        <v>346</v>
      </c>
      <c r="AC6997">
        <v>0</v>
      </c>
      <c r="AD6997" t="s">
        <v>52</v>
      </c>
      <c r="AE6997" t="s">
        <v>62</v>
      </c>
      <c r="AF6997">
        <v>90</v>
      </c>
      <c r="AG6997" s="1">
        <v>40813</v>
      </c>
      <c r="AH6997" t="s">
        <v>51</v>
      </c>
      <c r="AI6997">
        <v>0</v>
      </c>
      <c r="AJ6997" t="s">
        <v>52</v>
      </c>
      <c r="AK6997" t="s">
        <v>64</v>
      </c>
      <c r="AL6997">
        <v>12</v>
      </c>
      <c r="AM6997" s="1">
        <v>40813</v>
      </c>
      <c r="AN6997" s="1">
        <v>40827</v>
      </c>
      <c r="AO6997" s="1">
        <v>41141</v>
      </c>
      <c r="AP6997" t="s">
        <v>339</v>
      </c>
      <c r="AQ6997">
        <v>6.59</v>
      </c>
      <c r="AR6997">
        <v>8.7899999999999991</v>
      </c>
      <c r="AS6997">
        <v>27</v>
      </c>
    </row>
    <row r="6998" spans="1:45" hidden="1" x14ac:dyDescent="0.25">
      <c r="A6998">
        <v>2012</v>
      </c>
      <c r="B6998">
        <v>17</v>
      </c>
      <c r="C6998">
        <v>5</v>
      </c>
      <c r="D6998" t="s">
        <v>178</v>
      </c>
      <c r="E6998" t="s">
        <v>143</v>
      </c>
      <c r="F6998" t="s">
        <v>363</v>
      </c>
      <c r="G6998" t="s">
        <v>48</v>
      </c>
      <c r="H6998">
        <v>1</v>
      </c>
      <c r="I6998" t="s">
        <v>340</v>
      </c>
      <c r="J6998" t="s">
        <v>49</v>
      </c>
      <c r="K6998" t="s">
        <v>51</v>
      </c>
      <c r="L6998">
        <v>0</v>
      </c>
      <c r="M6998" t="s">
        <v>52</v>
      </c>
      <c r="N6998" t="s">
        <v>51</v>
      </c>
      <c r="O6998">
        <v>0</v>
      </c>
      <c r="P6998" t="s">
        <v>52</v>
      </c>
      <c r="Q6998" t="s">
        <v>364</v>
      </c>
      <c r="R6998" t="s">
        <v>354</v>
      </c>
      <c r="S6998">
        <v>0</v>
      </c>
      <c r="T6998" t="s">
        <v>52</v>
      </c>
      <c r="U6998">
        <v>48</v>
      </c>
      <c r="V6998" s="1">
        <v>40983</v>
      </c>
      <c r="W6998">
        <v>192</v>
      </c>
      <c r="X6998" s="1">
        <v>41016</v>
      </c>
      <c r="Y6998">
        <v>48</v>
      </c>
      <c r="Z6998" s="1">
        <v>41051</v>
      </c>
      <c r="AA6998">
        <v>288</v>
      </c>
      <c r="AB6998" t="s">
        <v>61</v>
      </c>
      <c r="AC6998">
        <v>35</v>
      </c>
      <c r="AD6998" s="1">
        <v>40813</v>
      </c>
      <c r="AE6998" t="s">
        <v>62</v>
      </c>
      <c r="AF6998">
        <v>90</v>
      </c>
      <c r="AG6998" s="1">
        <v>40813</v>
      </c>
      <c r="AH6998" t="s">
        <v>51</v>
      </c>
      <c r="AI6998">
        <v>0</v>
      </c>
      <c r="AJ6998" t="s">
        <v>52</v>
      </c>
      <c r="AK6998" t="s">
        <v>64</v>
      </c>
      <c r="AL6998">
        <v>12</v>
      </c>
      <c r="AM6998" s="1">
        <v>40813</v>
      </c>
      <c r="AN6998" s="1">
        <v>40827</v>
      </c>
      <c r="AO6998" s="1">
        <v>41141</v>
      </c>
      <c r="AP6998" t="s">
        <v>339</v>
      </c>
      <c r="AQ6998">
        <v>6.35</v>
      </c>
      <c r="AR6998">
        <v>9.0399999999999991</v>
      </c>
      <c r="AS6998">
        <v>27</v>
      </c>
    </row>
    <row r="6999" spans="1:45" hidden="1" x14ac:dyDescent="0.25">
      <c r="A6999">
        <v>2012</v>
      </c>
      <c r="B6999">
        <v>18</v>
      </c>
      <c r="C6999">
        <v>5</v>
      </c>
      <c r="D6999" t="s">
        <v>179</v>
      </c>
      <c r="E6999" t="s">
        <v>143</v>
      </c>
      <c r="F6999" t="s">
        <v>365</v>
      </c>
      <c r="G6999" t="s">
        <v>48</v>
      </c>
      <c r="H6999">
        <v>1</v>
      </c>
      <c r="I6999" t="s">
        <v>340</v>
      </c>
      <c r="J6999" t="s">
        <v>49</v>
      </c>
      <c r="K6999" t="s">
        <v>51</v>
      </c>
      <c r="L6999">
        <v>0</v>
      </c>
      <c r="M6999" t="s">
        <v>52</v>
      </c>
      <c r="N6999" t="s">
        <v>51</v>
      </c>
      <c r="O6999">
        <v>0</v>
      </c>
      <c r="P6999" t="s">
        <v>52</v>
      </c>
      <c r="Q6999" t="s">
        <v>366</v>
      </c>
      <c r="R6999" t="s">
        <v>354</v>
      </c>
      <c r="S6999">
        <v>0</v>
      </c>
      <c r="T6999" t="s">
        <v>52</v>
      </c>
      <c r="U6999">
        <v>48</v>
      </c>
      <c r="V6999" s="1">
        <v>40983</v>
      </c>
      <c r="W6999">
        <v>96</v>
      </c>
      <c r="X6999" s="1">
        <v>41016</v>
      </c>
      <c r="Y6999">
        <v>48</v>
      </c>
      <c r="Z6999" s="1">
        <v>41051</v>
      </c>
      <c r="AA6999">
        <v>192</v>
      </c>
      <c r="AB6999" t="s">
        <v>61</v>
      </c>
      <c r="AC6999">
        <v>35</v>
      </c>
      <c r="AD6999" s="1">
        <v>40813</v>
      </c>
      <c r="AE6999" t="s">
        <v>62</v>
      </c>
      <c r="AF6999">
        <v>90</v>
      </c>
      <c r="AG6999" s="1">
        <v>40813</v>
      </c>
      <c r="AH6999" t="s">
        <v>51</v>
      </c>
      <c r="AI6999">
        <v>0</v>
      </c>
      <c r="AJ6999" t="s">
        <v>52</v>
      </c>
      <c r="AK6999" t="s">
        <v>64</v>
      </c>
      <c r="AL6999">
        <v>12</v>
      </c>
      <c r="AM6999" s="1">
        <v>40813</v>
      </c>
      <c r="AN6999" s="1">
        <v>40827</v>
      </c>
      <c r="AO6999" s="1">
        <v>41141</v>
      </c>
      <c r="AP6999" t="s">
        <v>339</v>
      </c>
      <c r="AQ6999">
        <v>7.28</v>
      </c>
      <c r="AR6999">
        <v>7.48</v>
      </c>
      <c r="AS6999">
        <v>27</v>
      </c>
    </row>
    <row r="7000" spans="1:45" hidden="1" x14ac:dyDescent="0.25">
      <c r="A7000">
        <v>2012</v>
      </c>
      <c r="B7000">
        <v>19</v>
      </c>
      <c r="C7000">
        <v>5</v>
      </c>
      <c r="D7000" t="s">
        <v>180</v>
      </c>
      <c r="E7000" t="s">
        <v>143</v>
      </c>
      <c r="F7000" t="s">
        <v>367</v>
      </c>
      <c r="G7000" t="s">
        <v>48</v>
      </c>
      <c r="H7000">
        <v>1</v>
      </c>
      <c r="I7000" t="s">
        <v>340</v>
      </c>
      <c r="J7000" t="s">
        <v>49</v>
      </c>
      <c r="K7000" t="s">
        <v>51</v>
      </c>
      <c r="L7000">
        <v>0</v>
      </c>
      <c r="M7000" t="s">
        <v>52</v>
      </c>
      <c r="N7000" t="s">
        <v>51</v>
      </c>
      <c r="O7000">
        <v>0</v>
      </c>
      <c r="P7000" t="s">
        <v>52</v>
      </c>
      <c r="Q7000" t="s">
        <v>368</v>
      </c>
      <c r="R7000" t="s">
        <v>354</v>
      </c>
      <c r="S7000">
        <v>0</v>
      </c>
      <c r="T7000" t="s">
        <v>52</v>
      </c>
      <c r="U7000">
        <v>48</v>
      </c>
      <c r="V7000" s="1">
        <v>40983</v>
      </c>
      <c r="W7000">
        <v>48</v>
      </c>
      <c r="X7000" s="1">
        <v>41016</v>
      </c>
      <c r="Y7000">
        <v>48</v>
      </c>
      <c r="Z7000" s="1">
        <v>41051</v>
      </c>
      <c r="AA7000">
        <v>144</v>
      </c>
      <c r="AB7000" t="s">
        <v>51</v>
      </c>
      <c r="AC7000">
        <v>0</v>
      </c>
      <c r="AD7000" t="s">
        <v>52</v>
      </c>
      <c r="AE7000" t="s">
        <v>62</v>
      </c>
      <c r="AF7000">
        <v>90</v>
      </c>
      <c r="AG7000" s="1">
        <v>40813</v>
      </c>
      <c r="AH7000" t="s">
        <v>51</v>
      </c>
      <c r="AI7000">
        <v>0</v>
      </c>
      <c r="AJ7000" t="s">
        <v>52</v>
      </c>
      <c r="AK7000" t="s">
        <v>64</v>
      </c>
      <c r="AL7000">
        <v>12</v>
      </c>
      <c r="AM7000" s="1">
        <v>40813</v>
      </c>
      <c r="AN7000" s="1">
        <v>40827</v>
      </c>
      <c r="AO7000" s="1">
        <v>41141</v>
      </c>
      <c r="AP7000" t="s">
        <v>339</v>
      </c>
      <c r="AQ7000">
        <v>7.79</v>
      </c>
      <c r="AR7000">
        <v>5.9</v>
      </c>
      <c r="AS7000">
        <v>27</v>
      </c>
    </row>
    <row r="7001" spans="1:45" hidden="1" x14ac:dyDescent="0.25">
      <c r="A7001">
        <v>2012</v>
      </c>
      <c r="B7001">
        <v>1</v>
      </c>
      <c r="C7001">
        <v>6</v>
      </c>
      <c r="D7001" t="s">
        <v>181</v>
      </c>
      <c r="E7001" t="s">
        <v>182</v>
      </c>
      <c r="F7001" t="s">
        <v>370</v>
      </c>
      <c r="G7001" t="s">
        <v>48</v>
      </c>
      <c r="H7001">
        <v>35</v>
      </c>
      <c r="I7001" t="s">
        <v>48</v>
      </c>
      <c r="J7001" t="s">
        <v>49</v>
      </c>
      <c r="K7001" t="s">
        <v>371</v>
      </c>
      <c r="L7001">
        <v>0</v>
      </c>
      <c r="M7001" t="s">
        <v>52</v>
      </c>
      <c r="N7001" t="s">
        <v>51</v>
      </c>
      <c r="O7001">
        <v>0</v>
      </c>
      <c r="P7001" t="s">
        <v>52</v>
      </c>
      <c r="Q7001" t="s">
        <v>75</v>
      </c>
      <c r="R7001" t="s">
        <v>54</v>
      </c>
      <c r="S7001">
        <v>0</v>
      </c>
      <c r="T7001" t="s">
        <v>52</v>
      </c>
      <c r="U7001">
        <v>0</v>
      </c>
      <c r="V7001" t="s">
        <v>52</v>
      </c>
      <c r="W7001">
        <v>192</v>
      </c>
      <c r="X7001" s="1">
        <v>41016</v>
      </c>
      <c r="Y7001">
        <v>0</v>
      </c>
      <c r="Z7001" t="s">
        <v>52</v>
      </c>
      <c r="AA7001">
        <v>192</v>
      </c>
      <c r="AB7001" t="s">
        <v>51</v>
      </c>
      <c r="AC7001">
        <v>0</v>
      </c>
      <c r="AD7001" t="s">
        <v>52</v>
      </c>
      <c r="AE7001" t="s">
        <v>51</v>
      </c>
      <c r="AF7001">
        <v>0</v>
      </c>
      <c r="AG7001" t="s">
        <v>52</v>
      </c>
      <c r="AH7001" t="s">
        <v>51</v>
      </c>
      <c r="AI7001">
        <v>0</v>
      </c>
      <c r="AJ7001" t="s">
        <v>52</v>
      </c>
      <c r="AK7001" t="s">
        <v>51</v>
      </c>
      <c r="AL7001">
        <v>0</v>
      </c>
      <c r="AM7001" t="s">
        <v>52</v>
      </c>
      <c r="AN7001" s="1">
        <v>40827</v>
      </c>
      <c r="AO7001" s="1">
        <v>41141</v>
      </c>
      <c r="AP7001" t="s">
        <v>339</v>
      </c>
      <c r="AQ7001">
        <v>4.93</v>
      </c>
      <c r="AR7001" t="s">
        <v>52</v>
      </c>
      <c r="AS7001" t="s">
        <v>52</v>
      </c>
    </row>
    <row r="7002" spans="1:45" hidden="1" x14ac:dyDescent="0.25">
      <c r="A7002">
        <v>2012</v>
      </c>
      <c r="B7002">
        <v>21</v>
      </c>
      <c r="C7002">
        <v>6</v>
      </c>
      <c r="D7002" t="s">
        <v>183</v>
      </c>
      <c r="E7002" t="s">
        <v>182</v>
      </c>
      <c r="F7002" t="s">
        <v>380</v>
      </c>
      <c r="G7002" t="s">
        <v>48</v>
      </c>
      <c r="H7002">
        <v>35</v>
      </c>
      <c r="I7002" t="s">
        <v>48</v>
      </c>
      <c r="J7002" t="s">
        <v>49</v>
      </c>
      <c r="K7002" t="s">
        <v>50</v>
      </c>
      <c r="L7002">
        <v>35</v>
      </c>
      <c r="M7002" s="1">
        <v>40814</v>
      </c>
      <c r="N7002" t="s">
        <v>51</v>
      </c>
      <c r="O7002">
        <v>0</v>
      </c>
      <c r="P7002" t="s">
        <v>52</v>
      </c>
      <c r="Q7002" t="s">
        <v>72</v>
      </c>
      <c r="R7002" t="s">
        <v>54</v>
      </c>
      <c r="S7002">
        <v>0</v>
      </c>
      <c r="T7002" t="s">
        <v>52</v>
      </c>
      <c r="U7002">
        <v>0</v>
      </c>
      <c r="V7002" t="s">
        <v>52</v>
      </c>
      <c r="W7002">
        <v>144</v>
      </c>
      <c r="X7002" s="1">
        <v>41016</v>
      </c>
      <c r="Y7002">
        <v>0</v>
      </c>
      <c r="Z7002" t="s">
        <v>52</v>
      </c>
      <c r="AA7002">
        <v>144</v>
      </c>
      <c r="AB7002" t="s">
        <v>51</v>
      </c>
      <c r="AC7002">
        <v>0</v>
      </c>
      <c r="AD7002" t="s">
        <v>52</v>
      </c>
      <c r="AE7002" t="s">
        <v>51</v>
      </c>
      <c r="AF7002">
        <v>0</v>
      </c>
      <c r="AG7002" t="s">
        <v>52</v>
      </c>
      <c r="AH7002" t="s">
        <v>51</v>
      </c>
      <c r="AI7002">
        <v>0</v>
      </c>
      <c r="AJ7002" t="s">
        <v>52</v>
      </c>
      <c r="AK7002" t="s">
        <v>51</v>
      </c>
      <c r="AL7002">
        <v>0</v>
      </c>
      <c r="AM7002" t="s">
        <v>52</v>
      </c>
      <c r="AN7002" s="1">
        <v>40827</v>
      </c>
      <c r="AO7002" s="1">
        <v>41141</v>
      </c>
      <c r="AP7002" t="s">
        <v>339</v>
      </c>
      <c r="AQ7002">
        <v>5.34</v>
      </c>
      <c r="AR7002" t="s">
        <v>52</v>
      </c>
      <c r="AS7002">
        <v>45</v>
      </c>
    </row>
    <row r="7003" spans="1:45" hidden="1" x14ac:dyDescent="0.25">
      <c r="A7003">
        <v>2012</v>
      </c>
      <c r="B7003">
        <v>22</v>
      </c>
      <c r="C7003">
        <v>6</v>
      </c>
      <c r="D7003" t="s">
        <v>185</v>
      </c>
      <c r="E7003" t="s">
        <v>182</v>
      </c>
      <c r="F7003" t="s">
        <v>50</v>
      </c>
      <c r="G7003" t="s">
        <v>48</v>
      </c>
      <c r="H7003">
        <v>35</v>
      </c>
      <c r="I7003" t="s">
        <v>48</v>
      </c>
      <c r="J7003" t="s">
        <v>49</v>
      </c>
      <c r="K7003" t="s">
        <v>50</v>
      </c>
      <c r="L7003">
        <v>35</v>
      </c>
      <c r="M7003" s="1">
        <v>40814</v>
      </c>
      <c r="N7003" t="s">
        <v>51</v>
      </c>
      <c r="O7003">
        <v>0</v>
      </c>
      <c r="P7003" t="s">
        <v>52</v>
      </c>
      <c r="Q7003" t="s">
        <v>51</v>
      </c>
      <c r="R7003" t="s">
        <v>52</v>
      </c>
      <c r="S7003">
        <v>0</v>
      </c>
      <c r="T7003" t="s">
        <v>52</v>
      </c>
      <c r="U7003">
        <v>0</v>
      </c>
      <c r="V7003" t="s">
        <v>52</v>
      </c>
      <c r="W7003">
        <v>0</v>
      </c>
      <c r="X7003" t="s">
        <v>52</v>
      </c>
      <c r="Y7003">
        <v>0</v>
      </c>
      <c r="Z7003" t="s">
        <v>52</v>
      </c>
      <c r="AA7003">
        <v>0</v>
      </c>
      <c r="AB7003" t="s">
        <v>51</v>
      </c>
      <c r="AC7003">
        <v>0</v>
      </c>
      <c r="AD7003" t="s">
        <v>52</v>
      </c>
      <c r="AE7003" t="s">
        <v>51</v>
      </c>
      <c r="AF7003">
        <v>0</v>
      </c>
      <c r="AG7003" t="s">
        <v>52</v>
      </c>
      <c r="AH7003" t="s">
        <v>51</v>
      </c>
      <c r="AI7003">
        <v>0</v>
      </c>
      <c r="AJ7003" t="s">
        <v>52</v>
      </c>
      <c r="AK7003" t="s">
        <v>51</v>
      </c>
      <c r="AL7003">
        <v>0</v>
      </c>
      <c r="AM7003" t="s">
        <v>52</v>
      </c>
      <c r="AN7003" s="1">
        <v>40827</v>
      </c>
      <c r="AO7003" s="1">
        <v>41141</v>
      </c>
      <c r="AP7003" t="s">
        <v>339</v>
      </c>
      <c r="AQ7003">
        <v>5.55</v>
      </c>
      <c r="AR7003" t="s">
        <v>52</v>
      </c>
      <c r="AS7003">
        <v>46</v>
      </c>
    </row>
    <row r="7004" spans="1:45" hidden="1" x14ac:dyDescent="0.25">
      <c r="A7004">
        <v>2012</v>
      </c>
      <c r="B7004">
        <v>3</v>
      </c>
      <c r="C7004">
        <v>6</v>
      </c>
      <c r="D7004" t="s">
        <v>187</v>
      </c>
      <c r="E7004" t="s">
        <v>182</v>
      </c>
      <c r="F7004" t="s">
        <v>58</v>
      </c>
      <c r="G7004" t="s">
        <v>48</v>
      </c>
      <c r="H7004">
        <v>35</v>
      </c>
      <c r="I7004" t="s">
        <v>48</v>
      </c>
      <c r="J7004" t="s">
        <v>49</v>
      </c>
      <c r="K7004" t="s">
        <v>51</v>
      </c>
      <c r="L7004">
        <v>0</v>
      </c>
      <c r="M7004" t="s">
        <v>52</v>
      </c>
      <c r="N7004" t="s">
        <v>51</v>
      </c>
      <c r="O7004">
        <v>0</v>
      </c>
      <c r="P7004" t="s">
        <v>52</v>
      </c>
      <c r="Q7004" t="s">
        <v>51</v>
      </c>
      <c r="R7004" t="s">
        <v>52</v>
      </c>
      <c r="S7004">
        <v>0</v>
      </c>
      <c r="T7004" t="s">
        <v>52</v>
      </c>
      <c r="U7004">
        <v>0</v>
      </c>
      <c r="V7004" t="s">
        <v>52</v>
      </c>
      <c r="W7004">
        <v>0</v>
      </c>
      <c r="X7004" t="s">
        <v>52</v>
      </c>
      <c r="Y7004">
        <v>0</v>
      </c>
      <c r="Z7004" t="s">
        <v>52</v>
      </c>
      <c r="AA7004">
        <v>0</v>
      </c>
      <c r="AB7004" t="s">
        <v>51</v>
      </c>
      <c r="AC7004">
        <v>0</v>
      </c>
      <c r="AD7004" t="s">
        <v>52</v>
      </c>
      <c r="AE7004" t="s">
        <v>51</v>
      </c>
      <c r="AF7004">
        <v>0</v>
      </c>
      <c r="AG7004" t="s">
        <v>52</v>
      </c>
      <c r="AH7004" t="s">
        <v>51</v>
      </c>
      <c r="AI7004">
        <v>0</v>
      </c>
      <c r="AJ7004" t="s">
        <v>52</v>
      </c>
      <c r="AK7004" t="s">
        <v>51</v>
      </c>
      <c r="AL7004">
        <v>0</v>
      </c>
      <c r="AM7004" t="s">
        <v>52</v>
      </c>
      <c r="AN7004" s="1">
        <v>40827</v>
      </c>
      <c r="AO7004" s="1">
        <v>41141</v>
      </c>
      <c r="AP7004" t="s">
        <v>339</v>
      </c>
      <c r="AQ7004">
        <v>1.18</v>
      </c>
      <c r="AR7004" t="s">
        <v>52</v>
      </c>
      <c r="AS7004" t="s">
        <v>52</v>
      </c>
    </row>
    <row r="7005" spans="1:45" hidden="1" x14ac:dyDescent="0.25">
      <c r="A7005">
        <v>2012</v>
      </c>
      <c r="B7005">
        <v>5</v>
      </c>
      <c r="C7005">
        <v>6</v>
      </c>
      <c r="D7005" t="s">
        <v>188</v>
      </c>
      <c r="E7005" t="s">
        <v>182</v>
      </c>
      <c r="F7005" t="s">
        <v>345</v>
      </c>
      <c r="G7005" t="s">
        <v>48</v>
      </c>
      <c r="H7005">
        <v>35</v>
      </c>
      <c r="I7005" t="s">
        <v>48</v>
      </c>
      <c r="J7005" t="s">
        <v>49</v>
      </c>
      <c r="K7005" t="s">
        <v>51</v>
      </c>
      <c r="L7005">
        <v>0</v>
      </c>
      <c r="M7005" t="s">
        <v>52</v>
      </c>
      <c r="N7005" t="s">
        <v>51</v>
      </c>
      <c r="O7005">
        <v>0</v>
      </c>
      <c r="P7005" t="s">
        <v>52</v>
      </c>
      <c r="Q7005" t="s">
        <v>51</v>
      </c>
      <c r="R7005" t="s">
        <v>52</v>
      </c>
      <c r="S7005">
        <v>0</v>
      </c>
      <c r="T7005" t="s">
        <v>52</v>
      </c>
      <c r="U7005">
        <v>0</v>
      </c>
      <c r="V7005" t="s">
        <v>52</v>
      </c>
      <c r="W7005">
        <v>0</v>
      </c>
      <c r="X7005" t="s">
        <v>52</v>
      </c>
      <c r="Y7005">
        <v>0</v>
      </c>
      <c r="Z7005" t="s">
        <v>52</v>
      </c>
      <c r="AA7005">
        <v>0</v>
      </c>
      <c r="AB7005" t="s">
        <v>346</v>
      </c>
      <c r="AC7005">
        <v>0</v>
      </c>
      <c r="AD7005" t="s">
        <v>52</v>
      </c>
      <c r="AE7005" t="s">
        <v>62</v>
      </c>
      <c r="AF7005">
        <v>90</v>
      </c>
      <c r="AG7005" s="1">
        <v>40813</v>
      </c>
      <c r="AH7005" t="s">
        <v>51</v>
      </c>
      <c r="AI7005">
        <v>0</v>
      </c>
      <c r="AJ7005" t="s">
        <v>52</v>
      </c>
      <c r="AK7005" t="s">
        <v>64</v>
      </c>
      <c r="AL7005">
        <v>12</v>
      </c>
      <c r="AM7005" s="1">
        <v>40813</v>
      </c>
      <c r="AN7005" s="1">
        <v>40827</v>
      </c>
      <c r="AO7005" s="1">
        <v>41141</v>
      </c>
      <c r="AP7005" t="s">
        <v>339</v>
      </c>
      <c r="AQ7005">
        <v>1.36</v>
      </c>
      <c r="AR7005" t="s">
        <v>52</v>
      </c>
      <c r="AS7005">
        <v>27</v>
      </c>
    </row>
    <row r="7006" spans="1:45" hidden="1" x14ac:dyDescent="0.25">
      <c r="A7006">
        <v>2012</v>
      </c>
      <c r="B7006">
        <v>6</v>
      </c>
      <c r="C7006">
        <v>6</v>
      </c>
      <c r="D7006" t="s">
        <v>189</v>
      </c>
      <c r="E7006" t="s">
        <v>182</v>
      </c>
      <c r="F7006" t="s">
        <v>347</v>
      </c>
      <c r="G7006" t="s">
        <v>48</v>
      </c>
      <c r="H7006">
        <v>35</v>
      </c>
      <c r="I7006" t="s">
        <v>48</v>
      </c>
      <c r="J7006" t="s">
        <v>49</v>
      </c>
      <c r="K7006" t="s">
        <v>51</v>
      </c>
      <c r="L7006">
        <v>0</v>
      </c>
      <c r="M7006" t="s">
        <v>52</v>
      </c>
      <c r="N7006" t="s">
        <v>51</v>
      </c>
      <c r="O7006">
        <v>0</v>
      </c>
      <c r="P7006" t="s">
        <v>52</v>
      </c>
      <c r="Q7006" t="s">
        <v>67</v>
      </c>
      <c r="R7006" t="s">
        <v>54</v>
      </c>
      <c r="S7006">
        <v>0</v>
      </c>
      <c r="T7006" t="s">
        <v>52</v>
      </c>
      <c r="U7006">
        <v>0</v>
      </c>
      <c r="V7006" t="s">
        <v>52</v>
      </c>
      <c r="W7006">
        <v>48</v>
      </c>
      <c r="X7006" s="1">
        <v>41016</v>
      </c>
      <c r="Y7006">
        <v>0</v>
      </c>
      <c r="Z7006" t="s">
        <v>52</v>
      </c>
      <c r="AA7006">
        <v>48</v>
      </c>
      <c r="AB7006" t="s">
        <v>346</v>
      </c>
      <c r="AC7006">
        <v>0</v>
      </c>
      <c r="AD7006" t="s">
        <v>52</v>
      </c>
      <c r="AE7006" t="s">
        <v>62</v>
      </c>
      <c r="AF7006">
        <v>90</v>
      </c>
      <c r="AG7006" s="1">
        <v>40813</v>
      </c>
      <c r="AH7006" t="s">
        <v>51</v>
      </c>
      <c r="AI7006">
        <v>0</v>
      </c>
      <c r="AJ7006" t="s">
        <v>52</v>
      </c>
      <c r="AK7006" t="s">
        <v>64</v>
      </c>
      <c r="AL7006">
        <v>12</v>
      </c>
      <c r="AM7006" s="1">
        <v>40813</v>
      </c>
      <c r="AN7006" s="1">
        <v>40827</v>
      </c>
      <c r="AO7006" s="1">
        <v>41141</v>
      </c>
      <c r="AP7006" t="s">
        <v>339</v>
      </c>
      <c r="AQ7006">
        <v>3.24</v>
      </c>
      <c r="AR7006" t="s">
        <v>52</v>
      </c>
      <c r="AS7006">
        <v>27</v>
      </c>
    </row>
    <row r="7007" spans="1:45" hidden="1" x14ac:dyDescent="0.25">
      <c r="A7007">
        <v>2012</v>
      </c>
      <c r="B7007">
        <v>7</v>
      </c>
      <c r="C7007">
        <v>6</v>
      </c>
      <c r="D7007" t="s">
        <v>190</v>
      </c>
      <c r="E7007" t="s">
        <v>182</v>
      </c>
      <c r="F7007" t="s">
        <v>348</v>
      </c>
      <c r="G7007" t="s">
        <v>48</v>
      </c>
      <c r="H7007">
        <v>35</v>
      </c>
      <c r="I7007" t="s">
        <v>48</v>
      </c>
      <c r="J7007" t="s">
        <v>49</v>
      </c>
      <c r="K7007" t="s">
        <v>51</v>
      </c>
      <c r="L7007">
        <v>0</v>
      </c>
      <c r="M7007" t="s">
        <v>52</v>
      </c>
      <c r="N7007" t="s">
        <v>51</v>
      </c>
      <c r="O7007">
        <v>0</v>
      </c>
      <c r="P7007" t="s">
        <v>52</v>
      </c>
      <c r="Q7007" t="s">
        <v>53</v>
      </c>
      <c r="R7007" t="s">
        <v>54</v>
      </c>
      <c r="S7007">
        <v>0</v>
      </c>
      <c r="T7007" t="s">
        <v>52</v>
      </c>
      <c r="U7007">
        <v>0</v>
      </c>
      <c r="V7007" t="s">
        <v>52</v>
      </c>
      <c r="W7007">
        <v>96</v>
      </c>
      <c r="X7007" s="1">
        <v>41016</v>
      </c>
      <c r="Y7007">
        <v>0</v>
      </c>
      <c r="Z7007" t="s">
        <v>52</v>
      </c>
      <c r="AA7007">
        <v>96</v>
      </c>
      <c r="AB7007" t="s">
        <v>346</v>
      </c>
      <c r="AC7007">
        <v>0</v>
      </c>
      <c r="AD7007" t="s">
        <v>52</v>
      </c>
      <c r="AE7007" t="s">
        <v>62</v>
      </c>
      <c r="AF7007">
        <v>90</v>
      </c>
      <c r="AG7007" s="1">
        <v>40813</v>
      </c>
      <c r="AH7007" t="s">
        <v>51</v>
      </c>
      <c r="AI7007">
        <v>0</v>
      </c>
      <c r="AJ7007" t="s">
        <v>52</v>
      </c>
      <c r="AK7007" t="s">
        <v>64</v>
      </c>
      <c r="AL7007">
        <v>12</v>
      </c>
      <c r="AM7007" s="1">
        <v>40813</v>
      </c>
      <c r="AN7007" s="1">
        <v>40827</v>
      </c>
      <c r="AO7007" s="1">
        <v>41141</v>
      </c>
      <c r="AP7007" t="s">
        <v>339</v>
      </c>
      <c r="AQ7007">
        <v>4.26</v>
      </c>
      <c r="AR7007" t="s">
        <v>52</v>
      </c>
      <c r="AS7007">
        <v>27</v>
      </c>
    </row>
    <row r="7008" spans="1:45" hidden="1" x14ac:dyDescent="0.25">
      <c r="A7008">
        <v>2012</v>
      </c>
      <c r="B7008">
        <v>8</v>
      </c>
      <c r="C7008">
        <v>6</v>
      </c>
      <c r="D7008" t="s">
        <v>191</v>
      </c>
      <c r="E7008" t="s">
        <v>182</v>
      </c>
      <c r="F7008" t="s">
        <v>349</v>
      </c>
      <c r="G7008" t="s">
        <v>48</v>
      </c>
      <c r="H7008">
        <v>35</v>
      </c>
      <c r="I7008" t="s">
        <v>48</v>
      </c>
      <c r="J7008" t="s">
        <v>49</v>
      </c>
      <c r="K7008" t="s">
        <v>51</v>
      </c>
      <c r="L7008">
        <v>0</v>
      </c>
      <c r="M7008" t="s">
        <v>52</v>
      </c>
      <c r="N7008" t="s">
        <v>51</v>
      </c>
      <c r="O7008">
        <v>0</v>
      </c>
      <c r="P7008" t="s">
        <v>52</v>
      </c>
      <c r="Q7008" t="s">
        <v>72</v>
      </c>
      <c r="R7008" t="s">
        <v>54</v>
      </c>
      <c r="S7008">
        <v>0</v>
      </c>
      <c r="T7008" t="s">
        <v>52</v>
      </c>
      <c r="U7008">
        <v>0</v>
      </c>
      <c r="V7008" t="s">
        <v>52</v>
      </c>
      <c r="W7008">
        <v>144</v>
      </c>
      <c r="X7008" s="1">
        <v>41016</v>
      </c>
      <c r="Y7008">
        <v>0</v>
      </c>
      <c r="Z7008" t="s">
        <v>52</v>
      </c>
      <c r="AA7008">
        <v>144</v>
      </c>
      <c r="AB7008" t="s">
        <v>346</v>
      </c>
      <c r="AC7008">
        <v>0</v>
      </c>
      <c r="AD7008" t="s">
        <v>52</v>
      </c>
      <c r="AE7008" t="s">
        <v>62</v>
      </c>
      <c r="AF7008">
        <v>90</v>
      </c>
      <c r="AG7008" s="1">
        <v>40813</v>
      </c>
      <c r="AH7008" t="s">
        <v>51</v>
      </c>
      <c r="AI7008">
        <v>0</v>
      </c>
      <c r="AJ7008" t="s">
        <v>52</v>
      </c>
      <c r="AK7008" t="s">
        <v>64</v>
      </c>
      <c r="AL7008">
        <v>12</v>
      </c>
      <c r="AM7008" s="1">
        <v>40813</v>
      </c>
      <c r="AN7008" s="1">
        <v>40827</v>
      </c>
      <c r="AO7008" s="1">
        <v>41141</v>
      </c>
      <c r="AP7008" t="s">
        <v>339</v>
      </c>
      <c r="AQ7008">
        <v>5.38</v>
      </c>
      <c r="AR7008" t="s">
        <v>52</v>
      </c>
      <c r="AS7008">
        <v>27</v>
      </c>
    </row>
    <row r="7009" spans="1:45" hidden="1" x14ac:dyDescent="0.25">
      <c r="A7009">
        <v>2012</v>
      </c>
      <c r="B7009">
        <v>9</v>
      </c>
      <c r="C7009">
        <v>6</v>
      </c>
      <c r="D7009" t="s">
        <v>192</v>
      </c>
      <c r="E7009" t="s">
        <v>182</v>
      </c>
      <c r="F7009" t="s">
        <v>350</v>
      </c>
      <c r="G7009" t="s">
        <v>48</v>
      </c>
      <c r="H7009">
        <v>35</v>
      </c>
      <c r="I7009" t="s">
        <v>48</v>
      </c>
      <c r="J7009" t="s">
        <v>49</v>
      </c>
      <c r="K7009" t="s">
        <v>51</v>
      </c>
      <c r="L7009">
        <v>0</v>
      </c>
      <c r="M7009" t="s">
        <v>52</v>
      </c>
      <c r="N7009" t="s">
        <v>51</v>
      </c>
      <c r="O7009">
        <v>0</v>
      </c>
      <c r="P7009" t="s">
        <v>52</v>
      </c>
      <c r="Q7009" t="s">
        <v>75</v>
      </c>
      <c r="R7009" t="s">
        <v>54</v>
      </c>
      <c r="S7009">
        <v>0</v>
      </c>
      <c r="T7009" t="s">
        <v>52</v>
      </c>
      <c r="U7009">
        <v>0</v>
      </c>
      <c r="V7009" t="s">
        <v>52</v>
      </c>
      <c r="W7009">
        <v>192</v>
      </c>
      <c r="X7009" s="1">
        <v>41016</v>
      </c>
      <c r="Y7009">
        <v>0</v>
      </c>
      <c r="Z7009" t="s">
        <v>52</v>
      </c>
      <c r="AA7009">
        <v>192</v>
      </c>
      <c r="AB7009" t="s">
        <v>346</v>
      </c>
      <c r="AC7009">
        <v>0</v>
      </c>
      <c r="AD7009" t="s">
        <v>52</v>
      </c>
      <c r="AE7009" t="s">
        <v>62</v>
      </c>
      <c r="AF7009">
        <v>90</v>
      </c>
      <c r="AG7009" s="1">
        <v>40813</v>
      </c>
      <c r="AH7009" t="s">
        <v>51</v>
      </c>
      <c r="AI7009">
        <v>0</v>
      </c>
      <c r="AJ7009" t="s">
        <v>52</v>
      </c>
      <c r="AK7009" t="s">
        <v>64</v>
      </c>
      <c r="AL7009">
        <v>12</v>
      </c>
      <c r="AM7009" s="1">
        <v>40813</v>
      </c>
      <c r="AN7009" s="1">
        <v>40827</v>
      </c>
      <c r="AO7009" s="1">
        <v>41141</v>
      </c>
      <c r="AP7009" t="s">
        <v>339</v>
      </c>
      <c r="AQ7009">
        <v>5.64</v>
      </c>
      <c r="AR7009" t="s">
        <v>52</v>
      </c>
      <c r="AS7009">
        <v>27</v>
      </c>
    </row>
    <row r="7010" spans="1:45" hidden="1" x14ac:dyDescent="0.25">
      <c r="A7010">
        <v>2012</v>
      </c>
      <c r="B7010">
        <v>10</v>
      </c>
      <c r="C7010">
        <v>6</v>
      </c>
      <c r="D7010" t="s">
        <v>193</v>
      </c>
      <c r="E7010" t="s">
        <v>182</v>
      </c>
      <c r="F7010" t="s">
        <v>75</v>
      </c>
      <c r="G7010" t="s">
        <v>48</v>
      </c>
      <c r="H7010">
        <v>35</v>
      </c>
      <c r="I7010" t="s">
        <v>48</v>
      </c>
      <c r="J7010" t="s">
        <v>49</v>
      </c>
      <c r="K7010" t="s">
        <v>51</v>
      </c>
      <c r="L7010">
        <v>0</v>
      </c>
      <c r="M7010" t="s">
        <v>52</v>
      </c>
      <c r="N7010" t="s">
        <v>51</v>
      </c>
      <c r="O7010">
        <v>0</v>
      </c>
      <c r="P7010" t="s">
        <v>52</v>
      </c>
      <c r="Q7010" t="s">
        <v>75</v>
      </c>
      <c r="R7010" t="s">
        <v>54</v>
      </c>
      <c r="S7010">
        <v>0</v>
      </c>
      <c r="T7010" t="s">
        <v>52</v>
      </c>
      <c r="U7010">
        <v>0</v>
      </c>
      <c r="V7010" t="s">
        <v>52</v>
      </c>
      <c r="W7010">
        <v>192</v>
      </c>
      <c r="X7010" s="1">
        <v>41016</v>
      </c>
      <c r="Y7010">
        <v>0</v>
      </c>
      <c r="Z7010" t="s">
        <v>52</v>
      </c>
      <c r="AA7010">
        <v>192</v>
      </c>
      <c r="AB7010" t="s">
        <v>51</v>
      </c>
      <c r="AC7010">
        <v>0</v>
      </c>
      <c r="AD7010" t="s">
        <v>52</v>
      </c>
      <c r="AE7010" t="s">
        <v>51</v>
      </c>
      <c r="AF7010">
        <v>0</v>
      </c>
      <c r="AG7010" t="s">
        <v>52</v>
      </c>
      <c r="AH7010" t="s">
        <v>51</v>
      </c>
      <c r="AI7010">
        <v>0</v>
      </c>
      <c r="AJ7010" t="s">
        <v>52</v>
      </c>
      <c r="AK7010" t="s">
        <v>51</v>
      </c>
      <c r="AL7010">
        <v>0</v>
      </c>
      <c r="AM7010" t="s">
        <v>52</v>
      </c>
      <c r="AN7010" s="1">
        <v>40827</v>
      </c>
      <c r="AO7010" s="1">
        <v>41141</v>
      </c>
      <c r="AP7010" t="s">
        <v>339</v>
      </c>
      <c r="AQ7010">
        <v>1.56</v>
      </c>
      <c r="AR7010" t="s">
        <v>52</v>
      </c>
      <c r="AS7010" t="s">
        <v>52</v>
      </c>
    </row>
    <row r="7011" spans="1:45" hidden="1" x14ac:dyDescent="0.25">
      <c r="A7011">
        <v>2012</v>
      </c>
      <c r="B7011">
        <v>11</v>
      </c>
      <c r="C7011">
        <v>6</v>
      </c>
      <c r="D7011" t="s">
        <v>194</v>
      </c>
      <c r="E7011" t="s">
        <v>182</v>
      </c>
      <c r="F7011" t="s">
        <v>351</v>
      </c>
      <c r="G7011" t="s">
        <v>48</v>
      </c>
      <c r="H7011">
        <v>35</v>
      </c>
      <c r="I7011" t="s">
        <v>48</v>
      </c>
      <c r="J7011" t="s">
        <v>49</v>
      </c>
      <c r="K7011" t="s">
        <v>51</v>
      </c>
      <c r="L7011">
        <v>0</v>
      </c>
      <c r="M7011" t="s">
        <v>52</v>
      </c>
      <c r="N7011" t="s">
        <v>51</v>
      </c>
      <c r="O7011">
        <v>0</v>
      </c>
      <c r="P7011" t="s">
        <v>52</v>
      </c>
      <c r="Q7011" t="s">
        <v>75</v>
      </c>
      <c r="R7011" t="s">
        <v>54</v>
      </c>
      <c r="S7011">
        <v>0</v>
      </c>
      <c r="T7011" t="s">
        <v>52</v>
      </c>
      <c r="U7011">
        <v>0</v>
      </c>
      <c r="V7011" t="s">
        <v>52</v>
      </c>
      <c r="W7011">
        <v>192</v>
      </c>
      <c r="X7011" s="1">
        <v>41016</v>
      </c>
      <c r="Y7011">
        <v>0</v>
      </c>
      <c r="Z7011" t="s">
        <v>52</v>
      </c>
      <c r="AA7011">
        <v>192</v>
      </c>
      <c r="AB7011" t="s">
        <v>61</v>
      </c>
      <c r="AC7011">
        <v>35</v>
      </c>
      <c r="AD7011" s="1">
        <v>40813</v>
      </c>
      <c r="AE7011" t="s">
        <v>51</v>
      </c>
      <c r="AF7011">
        <v>0</v>
      </c>
      <c r="AG7011" t="s">
        <v>52</v>
      </c>
      <c r="AH7011" t="s">
        <v>51</v>
      </c>
      <c r="AI7011">
        <v>0</v>
      </c>
      <c r="AJ7011" t="s">
        <v>52</v>
      </c>
      <c r="AK7011" t="s">
        <v>64</v>
      </c>
      <c r="AL7011">
        <v>12</v>
      </c>
      <c r="AM7011" s="1">
        <v>40813</v>
      </c>
      <c r="AN7011" s="1">
        <v>40827</v>
      </c>
      <c r="AO7011" s="1">
        <v>41141</v>
      </c>
      <c r="AP7011" t="s">
        <v>339</v>
      </c>
      <c r="AQ7011">
        <v>3.16</v>
      </c>
      <c r="AR7011" t="s">
        <v>52</v>
      </c>
      <c r="AS7011">
        <v>27</v>
      </c>
    </row>
    <row r="7012" spans="1:45" hidden="1" x14ac:dyDescent="0.25">
      <c r="A7012">
        <v>2012</v>
      </c>
      <c r="B7012">
        <v>12</v>
      </c>
      <c r="C7012">
        <v>6</v>
      </c>
      <c r="D7012" t="s">
        <v>195</v>
      </c>
      <c r="E7012" t="s">
        <v>182</v>
      </c>
      <c r="F7012" t="s">
        <v>382</v>
      </c>
      <c r="G7012" t="s">
        <v>48</v>
      </c>
      <c r="H7012">
        <v>35</v>
      </c>
      <c r="I7012" t="s">
        <v>48</v>
      </c>
      <c r="J7012" t="s">
        <v>49</v>
      </c>
      <c r="K7012" t="s">
        <v>51</v>
      </c>
      <c r="L7012">
        <v>0</v>
      </c>
      <c r="M7012" t="s">
        <v>52</v>
      </c>
      <c r="N7012" t="s">
        <v>51</v>
      </c>
      <c r="O7012">
        <v>0</v>
      </c>
      <c r="P7012" t="s">
        <v>52</v>
      </c>
      <c r="Q7012" t="s">
        <v>353</v>
      </c>
      <c r="R7012" t="s">
        <v>354</v>
      </c>
      <c r="S7012">
        <v>0</v>
      </c>
      <c r="T7012" t="s">
        <v>52</v>
      </c>
      <c r="U7012">
        <v>48</v>
      </c>
      <c r="V7012" s="1">
        <v>40983</v>
      </c>
      <c r="W7012">
        <v>144</v>
      </c>
      <c r="X7012" s="1">
        <v>41016</v>
      </c>
      <c r="Y7012">
        <v>48</v>
      </c>
      <c r="Z7012" s="1">
        <v>41051</v>
      </c>
      <c r="AA7012">
        <v>240</v>
      </c>
      <c r="AB7012" t="s">
        <v>346</v>
      </c>
      <c r="AC7012">
        <v>0</v>
      </c>
      <c r="AD7012" t="s">
        <v>52</v>
      </c>
      <c r="AE7012" t="s">
        <v>62</v>
      </c>
      <c r="AF7012">
        <v>90</v>
      </c>
      <c r="AG7012" s="1">
        <v>40813</v>
      </c>
      <c r="AH7012" t="s">
        <v>51</v>
      </c>
      <c r="AI7012">
        <v>0</v>
      </c>
      <c r="AJ7012" t="s">
        <v>52</v>
      </c>
      <c r="AK7012" t="s">
        <v>64</v>
      </c>
      <c r="AL7012">
        <v>12</v>
      </c>
      <c r="AM7012" s="1">
        <v>40813</v>
      </c>
      <c r="AN7012" s="1">
        <v>40827</v>
      </c>
      <c r="AO7012" s="1">
        <v>41141</v>
      </c>
      <c r="AP7012" t="s">
        <v>339</v>
      </c>
      <c r="AQ7012">
        <v>5.52</v>
      </c>
      <c r="AR7012" t="s">
        <v>52</v>
      </c>
      <c r="AS7012">
        <v>27</v>
      </c>
    </row>
    <row r="7013" spans="1:45" hidden="1" x14ac:dyDescent="0.25">
      <c r="A7013">
        <v>2012</v>
      </c>
      <c r="B7013">
        <v>13</v>
      </c>
      <c r="C7013">
        <v>6</v>
      </c>
      <c r="D7013" t="s">
        <v>196</v>
      </c>
      <c r="E7013" t="s">
        <v>182</v>
      </c>
      <c r="F7013" t="s">
        <v>357</v>
      </c>
      <c r="G7013" t="s">
        <v>48</v>
      </c>
      <c r="H7013">
        <v>35</v>
      </c>
      <c r="I7013" t="s">
        <v>48</v>
      </c>
      <c r="J7013" t="s">
        <v>49</v>
      </c>
      <c r="K7013" t="s">
        <v>51</v>
      </c>
      <c r="L7013">
        <v>0</v>
      </c>
      <c r="M7013" t="s">
        <v>52</v>
      </c>
      <c r="N7013" t="s">
        <v>51</v>
      </c>
      <c r="O7013">
        <v>0</v>
      </c>
      <c r="P7013" t="s">
        <v>52</v>
      </c>
      <c r="Q7013" t="s">
        <v>75</v>
      </c>
      <c r="R7013" t="s">
        <v>54</v>
      </c>
      <c r="S7013">
        <v>0</v>
      </c>
      <c r="T7013" t="s">
        <v>52</v>
      </c>
      <c r="U7013">
        <v>0</v>
      </c>
      <c r="V7013" t="s">
        <v>52</v>
      </c>
      <c r="W7013">
        <v>192</v>
      </c>
      <c r="X7013" s="1">
        <v>41016</v>
      </c>
      <c r="Y7013">
        <v>0</v>
      </c>
      <c r="Z7013" t="s">
        <v>52</v>
      </c>
      <c r="AA7013">
        <v>192</v>
      </c>
      <c r="AB7013" t="s">
        <v>61</v>
      </c>
      <c r="AC7013">
        <v>35</v>
      </c>
      <c r="AD7013" s="1">
        <v>40813</v>
      </c>
      <c r="AE7013" t="s">
        <v>62</v>
      </c>
      <c r="AF7013">
        <v>90</v>
      </c>
      <c r="AG7013" s="1">
        <v>40813</v>
      </c>
      <c r="AH7013" t="s">
        <v>51</v>
      </c>
      <c r="AI7013">
        <v>0</v>
      </c>
      <c r="AJ7013" t="s">
        <v>52</v>
      </c>
      <c r="AK7013" t="s">
        <v>51</v>
      </c>
      <c r="AL7013">
        <v>0</v>
      </c>
      <c r="AM7013" t="s">
        <v>52</v>
      </c>
      <c r="AN7013" s="1">
        <v>40827</v>
      </c>
      <c r="AO7013" s="1">
        <v>41141</v>
      </c>
      <c r="AP7013" t="s">
        <v>339</v>
      </c>
      <c r="AQ7013">
        <v>5.98</v>
      </c>
      <c r="AR7013" t="s">
        <v>52</v>
      </c>
      <c r="AS7013">
        <v>27</v>
      </c>
    </row>
    <row r="7014" spans="1:45" hidden="1" x14ac:dyDescent="0.25">
      <c r="A7014">
        <v>2012</v>
      </c>
      <c r="B7014">
        <v>14</v>
      </c>
      <c r="C7014">
        <v>6</v>
      </c>
      <c r="D7014" t="s">
        <v>197</v>
      </c>
      <c r="E7014" t="s">
        <v>182</v>
      </c>
      <c r="F7014" t="s">
        <v>358</v>
      </c>
      <c r="G7014" t="s">
        <v>48</v>
      </c>
      <c r="H7014">
        <v>35</v>
      </c>
      <c r="I7014" t="s">
        <v>48</v>
      </c>
      <c r="J7014" t="s">
        <v>49</v>
      </c>
      <c r="K7014" t="s">
        <v>51</v>
      </c>
      <c r="L7014">
        <v>0</v>
      </c>
      <c r="M7014" t="s">
        <v>52</v>
      </c>
      <c r="N7014" t="s">
        <v>51</v>
      </c>
      <c r="O7014">
        <v>0</v>
      </c>
      <c r="P7014" t="s">
        <v>52</v>
      </c>
      <c r="Q7014" t="s">
        <v>75</v>
      </c>
      <c r="R7014" t="s">
        <v>54</v>
      </c>
      <c r="S7014">
        <v>0</v>
      </c>
      <c r="T7014" t="s">
        <v>52</v>
      </c>
      <c r="U7014">
        <v>0</v>
      </c>
      <c r="V7014" t="s">
        <v>52</v>
      </c>
      <c r="W7014">
        <v>192</v>
      </c>
      <c r="X7014" s="1">
        <v>41016</v>
      </c>
      <c r="Y7014">
        <v>0</v>
      </c>
      <c r="Z7014" t="s">
        <v>52</v>
      </c>
      <c r="AA7014">
        <v>192</v>
      </c>
      <c r="AB7014" t="s">
        <v>61</v>
      </c>
      <c r="AC7014">
        <v>35</v>
      </c>
      <c r="AD7014" s="1">
        <v>40813</v>
      </c>
      <c r="AE7014" t="s">
        <v>359</v>
      </c>
      <c r="AF7014">
        <v>90</v>
      </c>
      <c r="AG7014" s="1">
        <v>40813</v>
      </c>
      <c r="AH7014" t="s">
        <v>51</v>
      </c>
      <c r="AI7014">
        <v>0</v>
      </c>
      <c r="AJ7014" t="s">
        <v>52</v>
      </c>
      <c r="AK7014" t="s">
        <v>360</v>
      </c>
      <c r="AL7014">
        <v>0</v>
      </c>
      <c r="AM7014" t="s">
        <v>52</v>
      </c>
      <c r="AN7014" s="1">
        <v>40827</v>
      </c>
      <c r="AO7014" s="1">
        <v>41141</v>
      </c>
      <c r="AP7014" t="s">
        <v>339</v>
      </c>
      <c r="AQ7014">
        <v>6.2</v>
      </c>
      <c r="AR7014" t="s">
        <v>52</v>
      </c>
      <c r="AS7014" t="s">
        <v>52</v>
      </c>
    </row>
    <row r="7015" spans="1:45" hidden="1" x14ac:dyDescent="0.25">
      <c r="A7015">
        <v>2012</v>
      </c>
      <c r="B7015">
        <v>15</v>
      </c>
      <c r="C7015">
        <v>6</v>
      </c>
      <c r="D7015" t="s">
        <v>198</v>
      </c>
      <c r="E7015" t="s">
        <v>182</v>
      </c>
      <c r="F7015" t="s">
        <v>361</v>
      </c>
      <c r="G7015" t="s">
        <v>48</v>
      </c>
      <c r="H7015">
        <v>35</v>
      </c>
      <c r="I7015" t="s">
        <v>48</v>
      </c>
      <c r="J7015" t="s">
        <v>49</v>
      </c>
      <c r="K7015" t="s">
        <v>51</v>
      </c>
      <c r="L7015">
        <v>0</v>
      </c>
      <c r="M7015" t="s">
        <v>52</v>
      </c>
      <c r="N7015" t="s">
        <v>51</v>
      </c>
      <c r="O7015">
        <v>0</v>
      </c>
      <c r="P7015" t="s">
        <v>52</v>
      </c>
      <c r="Q7015" t="s">
        <v>318</v>
      </c>
      <c r="R7015" t="s">
        <v>54</v>
      </c>
      <c r="S7015">
        <v>0</v>
      </c>
      <c r="T7015" t="s">
        <v>52</v>
      </c>
      <c r="U7015">
        <v>0</v>
      </c>
      <c r="V7015" t="s">
        <v>52</v>
      </c>
      <c r="W7015">
        <v>240</v>
      </c>
      <c r="X7015" s="1">
        <v>41016</v>
      </c>
      <c r="Y7015">
        <v>0</v>
      </c>
      <c r="Z7015" t="s">
        <v>52</v>
      </c>
      <c r="AA7015">
        <v>240</v>
      </c>
      <c r="AB7015" t="s">
        <v>346</v>
      </c>
      <c r="AC7015">
        <v>0</v>
      </c>
      <c r="AD7015" t="s">
        <v>52</v>
      </c>
      <c r="AE7015" t="s">
        <v>62</v>
      </c>
      <c r="AF7015">
        <v>90</v>
      </c>
      <c r="AG7015" s="1">
        <v>40813</v>
      </c>
      <c r="AH7015" t="s">
        <v>51</v>
      </c>
      <c r="AI7015">
        <v>0</v>
      </c>
      <c r="AJ7015" t="s">
        <v>52</v>
      </c>
      <c r="AK7015" t="s">
        <v>64</v>
      </c>
      <c r="AL7015">
        <v>12</v>
      </c>
      <c r="AM7015" s="1">
        <v>40813</v>
      </c>
      <c r="AN7015" s="1">
        <v>40827</v>
      </c>
      <c r="AO7015" s="1">
        <v>41141</v>
      </c>
      <c r="AP7015" t="s">
        <v>339</v>
      </c>
      <c r="AQ7015">
        <v>5.77</v>
      </c>
      <c r="AR7015" t="s">
        <v>52</v>
      </c>
      <c r="AS7015">
        <v>27</v>
      </c>
    </row>
    <row r="7016" spans="1:45" hidden="1" x14ac:dyDescent="0.25">
      <c r="A7016">
        <v>2012</v>
      </c>
      <c r="B7016">
        <v>16</v>
      </c>
      <c r="C7016">
        <v>6</v>
      </c>
      <c r="D7016" t="s">
        <v>199</v>
      </c>
      <c r="E7016" t="s">
        <v>182</v>
      </c>
      <c r="F7016" t="s">
        <v>362</v>
      </c>
      <c r="G7016" t="s">
        <v>48</v>
      </c>
      <c r="H7016">
        <v>35</v>
      </c>
      <c r="I7016" t="s">
        <v>48</v>
      </c>
      <c r="J7016" t="s">
        <v>49</v>
      </c>
      <c r="K7016" t="s">
        <v>51</v>
      </c>
      <c r="L7016">
        <v>0</v>
      </c>
      <c r="M7016" t="s">
        <v>52</v>
      </c>
      <c r="N7016" t="s">
        <v>51</v>
      </c>
      <c r="O7016">
        <v>0</v>
      </c>
      <c r="P7016" t="s">
        <v>52</v>
      </c>
      <c r="Q7016" t="s">
        <v>321</v>
      </c>
      <c r="R7016" t="s">
        <v>54</v>
      </c>
      <c r="S7016">
        <v>0</v>
      </c>
      <c r="T7016" t="s">
        <v>52</v>
      </c>
      <c r="U7016">
        <v>0</v>
      </c>
      <c r="V7016" t="s">
        <v>52</v>
      </c>
      <c r="W7016">
        <v>288</v>
      </c>
      <c r="X7016" s="1">
        <v>41016</v>
      </c>
      <c r="Y7016">
        <v>0</v>
      </c>
      <c r="Z7016" t="s">
        <v>52</v>
      </c>
      <c r="AA7016">
        <v>288</v>
      </c>
      <c r="AB7016" t="s">
        <v>346</v>
      </c>
      <c r="AC7016">
        <v>0</v>
      </c>
      <c r="AD7016" t="s">
        <v>52</v>
      </c>
      <c r="AE7016" t="s">
        <v>62</v>
      </c>
      <c r="AF7016">
        <v>90</v>
      </c>
      <c r="AG7016" s="1">
        <v>40813</v>
      </c>
      <c r="AH7016" t="s">
        <v>51</v>
      </c>
      <c r="AI7016">
        <v>0</v>
      </c>
      <c r="AJ7016" t="s">
        <v>52</v>
      </c>
      <c r="AK7016" t="s">
        <v>64</v>
      </c>
      <c r="AL7016">
        <v>12</v>
      </c>
      <c r="AM7016" s="1">
        <v>40813</v>
      </c>
      <c r="AN7016" s="1">
        <v>40827</v>
      </c>
      <c r="AO7016" s="1">
        <v>41141</v>
      </c>
      <c r="AP7016" t="s">
        <v>339</v>
      </c>
      <c r="AQ7016">
        <v>5.09</v>
      </c>
      <c r="AR7016" t="s">
        <v>52</v>
      </c>
      <c r="AS7016">
        <v>27</v>
      </c>
    </row>
    <row r="7017" spans="1:45" hidden="1" x14ac:dyDescent="0.25">
      <c r="A7017">
        <v>2012</v>
      </c>
      <c r="B7017">
        <v>17</v>
      </c>
      <c r="C7017">
        <v>6</v>
      </c>
      <c r="D7017" t="s">
        <v>200</v>
      </c>
      <c r="E7017" t="s">
        <v>182</v>
      </c>
      <c r="F7017" t="s">
        <v>363</v>
      </c>
      <c r="G7017" t="s">
        <v>48</v>
      </c>
      <c r="H7017">
        <v>35</v>
      </c>
      <c r="I7017" t="s">
        <v>48</v>
      </c>
      <c r="J7017" t="s">
        <v>49</v>
      </c>
      <c r="K7017" t="s">
        <v>51</v>
      </c>
      <c r="L7017">
        <v>0</v>
      </c>
      <c r="M7017" t="s">
        <v>52</v>
      </c>
      <c r="N7017" t="s">
        <v>51</v>
      </c>
      <c r="O7017">
        <v>0</v>
      </c>
      <c r="P7017" t="s">
        <v>52</v>
      </c>
      <c r="Q7017" t="s">
        <v>364</v>
      </c>
      <c r="R7017" t="s">
        <v>354</v>
      </c>
      <c r="S7017">
        <v>0</v>
      </c>
      <c r="T7017" t="s">
        <v>52</v>
      </c>
      <c r="U7017">
        <v>48</v>
      </c>
      <c r="V7017" s="1">
        <v>40983</v>
      </c>
      <c r="W7017">
        <v>192</v>
      </c>
      <c r="X7017" s="1">
        <v>41016</v>
      </c>
      <c r="Y7017">
        <v>48</v>
      </c>
      <c r="Z7017" s="1">
        <v>41051</v>
      </c>
      <c r="AA7017">
        <v>288</v>
      </c>
      <c r="AB7017" t="s">
        <v>61</v>
      </c>
      <c r="AC7017">
        <v>35</v>
      </c>
      <c r="AD7017" s="1">
        <v>40813</v>
      </c>
      <c r="AE7017" t="s">
        <v>62</v>
      </c>
      <c r="AF7017">
        <v>90</v>
      </c>
      <c r="AG7017" s="1">
        <v>40813</v>
      </c>
      <c r="AH7017" t="s">
        <v>51</v>
      </c>
      <c r="AI7017">
        <v>0</v>
      </c>
      <c r="AJ7017" t="s">
        <v>52</v>
      </c>
      <c r="AK7017" t="s">
        <v>64</v>
      </c>
      <c r="AL7017">
        <v>12</v>
      </c>
      <c r="AM7017" s="1">
        <v>40813</v>
      </c>
      <c r="AN7017" s="1">
        <v>40827</v>
      </c>
      <c r="AO7017" s="1">
        <v>41141</v>
      </c>
      <c r="AP7017" t="s">
        <v>339</v>
      </c>
      <c r="AQ7017">
        <v>5.08</v>
      </c>
      <c r="AR7017" t="s">
        <v>52</v>
      </c>
      <c r="AS7017">
        <v>27</v>
      </c>
    </row>
    <row r="7018" spans="1:45" hidden="1" x14ac:dyDescent="0.25">
      <c r="A7018">
        <v>2012</v>
      </c>
      <c r="B7018">
        <v>18</v>
      </c>
      <c r="C7018">
        <v>6</v>
      </c>
      <c r="D7018" t="s">
        <v>201</v>
      </c>
      <c r="E7018" t="s">
        <v>182</v>
      </c>
      <c r="F7018" t="s">
        <v>365</v>
      </c>
      <c r="G7018" t="s">
        <v>48</v>
      </c>
      <c r="H7018">
        <v>35</v>
      </c>
      <c r="I7018" t="s">
        <v>48</v>
      </c>
      <c r="J7018" t="s">
        <v>49</v>
      </c>
      <c r="K7018" t="s">
        <v>51</v>
      </c>
      <c r="L7018">
        <v>0</v>
      </c>
      <c r="M7018" t="s">
        <v>52</v>
      </c>
      <c r="N7018" t="s">
        <v>51</v>
      </c>
      <c r="O7018">
        <v>0</v>
      </c>
      <c r="P7018" t="s">
        <v>52</v>
      </c>
      <c r="Q7018" t="s">
        <v>366</v>
      </c>
      <c r="R7018" t="s">
        <v>354</v>
      </c>
      <c r="S7018">
        <v>0</v>
      </c>
      <c r="T7018" t="s">
        <v>52</v>
      </c>
      <c r="U7018">
        <v>48</v>
      </c>
      <c r="V7018" s="1">
        <v>40983</v>
      </c>
      <c r="W7018">
        <v>96</v>
      </c>
      <c r="X7018" s="1">
        <v>41016</v>
      </c>
      <c r="Y7018">
        <v>48</v>
      </c>
      <c r="Z7018" s="1">
        <v>41051</v>
      </c>
      <c r="AA7018">
        <v>192</v>
      </c>
      <c r="AB7018" t="s">
        <v>61</v>
      </c>
      <c r="AC7018">
        <v>35</v>
      </c>
      <c r="AD7018" s="1">
        <v>40813</v>
      </c>
      <c r="AE7018" t="s">
        <v>62</v>
      </c>
      <c r="AF7018">
        <v>90</v>
      </c>
      <c r="AG7018" s="1">
        <v>40813</v>
      </c>
      <c r="AH7018" t="s">
        <v>51</v>
      </c>
      <c r="AI7018">
        <v>0</v>
      </c>
      <c r="AJ7018" t="s">
        <v>52</v>
      </c>
      <c r="AK7018" t="s">
        <v>64</v>
      </c>
      <c r="AL7018">
        <v>12</v>
      </c>
      <c r="AM7018" s="1">
        <v>40813</v>
      </c>
      <c r="AN7018" s="1">
        <v>40827</v>
      </c>
      <c r="AO7018" s="1">
        <v>41141</v>
      </c>
      <c r="AP7018" t="s">
        <v>339</v>
      </c>
      <c r="AQ7018">
        <v>5.43</v>
      </c>
      <c r="AR7018" t="s">
        <v>52</v>
      </c>
      <c r="AS7018">
        <v>27</v>
      </c>
    </row>
    <row r="7019" spans="1:45" hidden="1" x14ac:dyDescent="0.25">
      <c r="A7019">
        <v>2012</v>
      </c>
      <c r="B7019">
        <v>19</v>
      </c>
      <c r="C7019">
        <v>6</v>
      </c>
      <c r="D7019" t="s">
        <v>202</v>
      </c>
      <c r="E7019" t="s">
        <v>182</v>
      </c>
      <c r="F7019" t="s">
        <v>367</v>
      </c>
      <c r="G7019" t="s">
        <v>48</v>
      </c>
      <c r="H7019">
        <v>35</v>
      </c>
      <c r="I7019" t="s">
        <v>48</v>
      </c>
      <c r="J7019" t="s">
        <v>49</v>
      </c>
      <c r="K7019" t="s">
        <v>51</v>
      </c>
      <c r="L7019">
        <v>0</v>
      </c>
      <c r="M7019" t="s">
        <v>52</v>
      </c>
      <c r="N7019" t="s">
        <v>51</v>
      </c>
      <c r="O7019">
        <v>0</v>
      </c>
      <c r="P7019" t="s">
        <v>52</v>
      </c>
      <c r="Q7019" t="s">
        <v>368</v>
      </c>
      <c r="R7019" t="s">
        <v>354</v>
      </c>
      <c r="S7019">
        <v>0</v>
      </c>
      <c r="T7019" t="s">
        <v>52</v>
      </c>
      <c r="U7019">
        <v>48</v>
      </c>
      <c r="V7019" s="1">
        <v>40983</v>
      </c>
      <c r="W7019">
        <v>48</v>
      </c>
      <c r="X7019" s="1">
        <v>41016</v>
      </c>
      <c r="Y7019">
        <v>48</v>
      </c>
      <c r="Z7019" s="1">
        <v>41051</v>
      </c>
      <c r="AA7019">
        <v>144</v>
      </c>
      <c r="AB7019" t="s">
        <v>51</v>
      </c>
      <c r="AC7019">
        <v>0</v>
      </c>
      <c r="AD7019" t="s">
        <v>52</v>
      </c>
      <c r="AE7019" t="s">
        <v>62</v>
      </c>
      <c r="AF7019">
        <v>90</v>
      </c>
      <c r="AG7019" s="1">
        <v>40813</v>
      </c>
      <c r="AH7019" t="s">
        <v>51</v>
      </c>
      <c r="AI7019">
        <v>0</v>
      </c>
      <c r="AJ7019" t="s">
        <v>52</v>
      </c>
      <c r="AK7019" t="s">
        <v>64</v>
      </c>
      <c r="AL7019">
        <v>12</v>
      </c>
      <c r="AM7019" s="1">
        <v>40813</v>
      </c>
      <c r="AN7019" s="1">
        <v>40827</v>
      </c>
      <c r="AO7019" s="1">
        <v>41141</v>
      </c>
      <c r="AP7019" t="s">
        <v>339</v>
      </c>
      <c r="AQ7019">
        <v>4.58</v>
      </c>
      <c r="AR7019" t="s">
        <v>52</v>
      </c>
      <c r="AS7019">
        <v>27</v>
      </c>
    </row>
    <row r="7020" spans="1:45" hidden="1" x14ac:dyDescent="0.25">
      <c r="A7020">
        <v>2012</v>
      </c>
      <c r="B7020">
        <v>1</v>
      </c>
      <c r="C7020">
        <v>7</v>
      </c>
      <c r="D7020" t="s">
        <v>261</v>
      </c>
      <c r="E7020" t="s">
        <v>182</v>
      </c>
      <c r="F7020" t="s">
        <v>370</v>
      </c>
      <c r="G7020" t="s">
        <v>48</v>
      </c>
      <c r="H7020">
        <v>3</v>
      </c>
      <c r="I7020" t="s">
        <v>48</v>
      </c>
      <c r="J7020" t="s">
        <v>49</v>
      </c>
      <c r="K7020" t="s">
        <v>371</v>
      </c>
      <c r="L7020">
        <v>0</v>
      </c>
      <c r="M7020" t="s">
        <v>52</v>
      </c>
      <c r="N7020" t="s">
        <v>51</v>
      </c>
      <c r="O7020">
        <v>0</v>
      </c>
      <c r="P7020" t="s">
        <v>52</v>
      </c>
      <c r="Q7020" t="s">
        <v>75</v>
      </c>
      <c r="R7020" t="s">
        <v>54</v>
      </c>
      <c r="S7020">
        <v>0</v>
      </c>
      <c r="T7020" t="s">
        <v>52</v>
      </c>
      <c r="U7020">
        <v>0</v>
      </c>
      <c r="V7020" t="s">
        <v>52</v>
      </c>
      <c r="W7020">
        <v>192</v>
      </c>
      <c r="X7020" s="1">
        <v>41016</v>
      </c>
      <c r="Y7020">
        <v>0</v>
      </c>
      <c r="Z7020" t="s">
        <v>52</v>
      </c>
      <c r="AA7020">
        <v>192</v>
      </c>
      <c r="AB7020" t="s">
        <v>51</v>
      </c>
      <c r="AC7020">
        <v>0</v>
      </c>
      <c r="AD7020" t="s">
        <v>52</v>
      </c>
      <c r="AE7020" t="s">
        <v>51</v>
      </c>
      <c r="AF7020">
        <v>0</v>
      </c>
      <c r="AG7020" t="s">
        <v>52</v>
      </c>
      <c r="AH7020" t="s">
        <v>51</v>
      </c>
      <c r="AI7020">
        <v>0</v>
      </c>
      <c r="AJ7020" t="s">
        <v>52</v>
      </c>
      <c r="AK7020" t="s">
        <v>51</v>
      </c>
      <c r="AL7020">
        <v>0</v>
      </c>
      <c r="AM7020" t="s">
        <v>52</v>
      </c>
      <c r="AN7020" s="1">
        <v>40827</v>
      </c>
      <c r="AO7020" s="1">
        <v>41141</v>
      </c>
      <c r="AP7020" t="s">
        <v>339</v>
      </c>
      <c r="AQ7020">
        <v>7.5</v>
      </c>
      <c r="AR7020" t="s">
        <v>52</v>
      </c>
      <c r="AS7020" t="s">
        <v>52</v>
      </c>
    </row>
    <row r="7021" spans="1:45" hidden="1" x14ac:dyDescent="0.25">
      <c r="A7021">
        <v>2012</v>
      </c>
      <c r="B7021">
        <v>21</v>
      </c>
      <c r="C7021">
        <v>7</v>
      </c>
      <c r="D7021" t="s">
        <v>262</v>
      </c>
      <c r="E7021" t="s">
        <v>182</v>
      </c>
      <c r="F7021" t="s">
        <v>380</v>
      </c>
      <c r="G7021" t="s">
        <v>48</v>
      </c>
      <c r="H7021">
        <v>3</v>
      </c>
      <c r="I7021" t="s">
        <v>48</v>
      </c>
      <c r="J7021" t="s">
        <v>49</v>
      </c>
      <c r="K7021" t="s">
        <v>50</v>
      </c>
      <c r="L7021">
        <v>35</v>
      </c>
      <c r="M7021" s="1">
        <v>40814</v>
      </c>
      <c r="N7021" t="s">
        <v>51</v>
      </c>
      <c r="O7021">
        <v>0</v>
      </c>
      <c r="P7021" t="s">
        <v>52</v>
      </c>
      <c r="Q7021" t="s">
        <v>72</v>
      </c>
      <c r="R7021" t="s">
        <v>54</v>
      </c>
      <c r="S7021">
        <v>0</v>
      </c>
      <c r="T7021" t="s">
        <v>52</v>
      </c>
      <c r="U7021">
        <v>0</v>
      </c>
      <c r="V7021" t="s">
        <v>52</v>
      </c>
      <c r="W7021">
        <v>144</v>
      </c>
      <c r="X7021" s="1">
        <v>41016</v>
      </c>
      <c r="Y7021">
        <v>0</v>
      </c>
      <c r="Z7021" t="s">
        <v>52</v>
      </c>
      <c r="AA7021">
        <v>144</v>
      </c>
      <c r="AB7021" t="s">
        <v>51</v>
      </c>
      <c r="AC7021">
        <v>0</v>
      </c>
      <c r="AD7021" t="s">
        <v>52</v>
      </c>
      <c r="AE7021" t="s">
        <v>51</v>
      </c>
      <c r="AF7021">
        <v>0</v>
      </c>
      <c r="AG7021" t="s">
        <v>52</v>
      </c>
      <c r="AH7021" t="s">
        <v>51</v>
      </c>
      <c r="AI7021">
        <v>0</v>
      </c>
      <c r="AJ7021" t="s">
        <v>52</v>
      </c>
      <c r="AK7021" t="s">
        <v>51</v>
      </c>
      <c r="AL7021">
        <v>0</v>
      </c>
      <c r="AM7021" t="s">
        <v>52</v>
      </c>
      <c r="AN7021" s="1">
        <v>40827</v>
      </c>
      <c r="AO7021" s="1">
        <v>41141</v>
      </c>
      <c r="AP7021" t="s">
        <v>339</v>
      </c>
      <c r="AQ7021">
        <v>7.6</v>
      </c>
      <c r="AR7021" t="s">
        <v>52</v>
      </c>
      <c r="AS7021">
        <v>45</v>
      </c>
    </row>
    <row r="7022" spans="1:45" hidden="1" x14ac:dyDescent="0.25">
      <c r="A7022">
        <v>2012</v>
      </c>
      <c r="B7022">
        <v>22</v>
      </c>
      <c r="C7022">
        <v>7</v>
      </c>
      <c r="D7022" t="s">
        <v>263</v>
      </c>
      <c r="E7022" t="s">
        <v>182</v>
      </c>
      <c r="F7022" t="s">
        <v>50</v>
      </c>
      <c r="G7022" t="s">
        <v>48</v>
      </c>
      <c r="H7022">
        <v>3</v>
      </c>
      <c r="I7022" t="s">
        <v>48</v>
      </c>
      <c r="J7022" t="s">
        <v>49</v>
      </c>
      <c r="K7022" t="s">
        <v>50</v>
      </c>
      <c r="L7022">
        <v>35</v>
      </c>
      <c r="M7022" s="1">
        <v>40814</v>
      </c>
      <c r="N7022" t="s">
        <v>51</v>
      </c>
      <c r="O7022">
        <v>0</v>
      </c>
      <c r="P7022" t="s">
        <v>52</v>
      </c>
      <c r="Q7022" t="s">
        <v>51</v>
      </c>
      <c r="R7022" t="s">
        <v>52</v>
      </c>
      <c r="S7022">
        <v>0</v>
      </c>
      <c r="T7022" t="s">
        <v>52</v>
      </c>
      <c r="U7022">
        <v>0</v>
      </c>
      <c r="V7022" t="s">
        <v>52</v>
      </c>
      <c r="W7022">
        <v>0</v>
      </c>
      <c r="X7022" t="s">
        <v>52</v>
      </c>
      <c r="Y7022">
        <v>0</v>
      </c>
      <c r="Z7022" t="s">
        <v>52</v>
      </c>
      <c r="AA7022">
        <v>0</v>
      </c>
      <c r="AB7022" t="s">
        <v>51</v>
      </c>
      <c r="AC7022">
        <v>0</v>
      </c>
      <c r="AD7022" t="s">
        <v>52</v>
      </c>
      <c r="AE7022" t="s">
        <v>51</v>
      </c>
      <c r="AF7022">
        <v>0</v>
      </c>
      <c r="AG7022" t="s">
        <v>52</v>
      </c>
      <c r="AH7022" t="s">
        <v>51</v>
      </c>
      <c r="AI7022">
        <v>0</v>
      </c>
      <c r="AJ7022" t="s">
        <v>52</v>
      </c>
      <c r="AK7022" t="s">
        <v>51</v>
      </c>
      <c r="AL7022">
        <v>0</v>
      </c>
      <c r="AM7022" t="s">
        <v>52</v>
      </c>
      <c r="AN7022" s="1">
        <v>40827</v>
      </c>
      <c r="AO7022" s="1">
        <v>41141</v>
      </c>
      <c r="AP7022" t="s">
        <v>339</v>
      </c>
      <c r="AQ7022">
        <v>6.07</v>
      </c>
      <c r="AR7022" t="s">
        <v>52</v>
      </c>
      <c r="AS7022">
        <v>46</v>
      </c>
    </row>
    <row r="7023" spans="1:45" hidden="1" x14ac:dyDescent="0.25">
      <c r="A7023">
        <v>2012</v>
      </c>
      <c r="B7023">
        <v>3</v>
      </c>
      <c r="C7023">
        <v>7</v>
      </c>
      <c r="D7023" t="s">
        <v>264</v>
      </c>
      <c r="E7023" t="s">
        <v>182</v>
      </c>
      <c r="F7023" t="s">
        <v>58</v>
      </c>
      <c r="G7023" t="s">
        <v>48</v>
      </c>
      <c r="H7023">
        <v>3</v>
      </c>
      <c r="I7023" t="s">
        <v>48</v>
      </c>
      <c r="J7023" t="s">
        <v>49</v>
      </c>
      <c r="K7023" t="s">
        <v>51</v>
      </c>
      <c r="L7023">
        <v>0</v>
      </c>
      <c r="M7023" t="s">
        <v>52</v>
      </c>
      <c r="N7023" t="s">
        <v>51</v>
      </c>
      <c r="O7023">
        <v>0</v>
      </c>
      <c r="P7023" t="s">
        <v>52</v>
      </c>
      <c r="Q7023" t="s">
        <v>51</v>
      </c>
      <c r="R7023" t="s">
        <v>52</v>
      </c>
      <c r="S7023">
        <v>0</v>
      </c>
      <c r="T7023" t="s">
        <v>52</v>
      </c>
      <c r="U7023">
        <v>0</v>
      </c>
      <c r="V7023" t="s">
        <v>52</v>
      </c>
      <c r="W7023">
        <v>0</v>
      </c>
      <c r="X7023" t="s">
        <v>52</v>
      </c>
      <c r="Y7023">
        <v>0</v>
      </c>
      <c r="Z7023" t="s">
        <v>52</v>
      </c>
      <c r="AA7023">
        <v>0</v>
      </c>
      <c r="AB7023" t="s">
        <v>51</v>
      </c>
      <c r="AC7023">
        <v>0</v>
      </c>
      <c r="AD7023" t="s">
        <v>52</v>
      </c>
      <c r="AE7023" t="s">
        <v>51</v>
      </c>
      <c r="AF7023">
        <v>0</v>
      </c>
      <c r="AG7023" t="s">
        <v>52</v>
      </c>
      <c r="AH7023" t="s">
        <v>51</v>
      </c>
      <c r="AI7023">
        <v>0</v>
      </c>
      <c r="AJ7023" t="s">
        <v>52</v>
      </c>
      <c r="AK7023" t="s">
        <v>51</v>
      </c>
      <c r="AL7023">
        <v>0</v>
      </c>
      <c r="AM7023" t="s">
        <v>52</v>
      </c>
      <c r="AN7023" s="1">
        <v>40827</v>
      </c>
      <c r="AO7023" s="1">
        <v>41141</v>
      </c>
      <c r="AP7023" t="s">
        <v>339</v>
      </c>
      <c r="AQ7023">
        <v>1.25</v>
      </c>
      <c r="AR7023" t="s">
        <v>52</v>
      </c>
      <c r="AS7023" t="s">
        <v>52</v>
      </c>
    </row>
    <row r="7024" spans="1:45" hidden="1" x14ac:dyDescent="0.25">
      <c r="A7024">
        <v>2012</v>
      </c>
      <c r="B7024">
        <v>5</v>
      </c>
      <c r="C7024">
        <v>7</v>
      </c>
      <c r="D7024" t="s">
        <v>265</v>
      </c>
      <c r="E7024" t="s">
        <v>182</v>
      </c>
      <c r="F7024" t="s">
        <v>345</v>
      </c>
      <c r="G7024" t="s">
        <v>48</v>
      </c>
      <c r="H7024">
        <v>3</v>
      </c>
      <c r="I7024" t="s">
        <v>48</v>
      </c>
      <c r="J7024" t="s">
        <v>49</v>
      </c>
      <c r="K7024" t="s">
        <v>51</v>
      </c>
      <c r="L7024">
        <v>0</v>
      </c>
      <c r="M7024" t="s">
        <v>52</v>
      </c>
      <c r="N7024" t="s">
        <v>51</v>
      </c>
      <c r="O7024">
        <v>0</v>
      </c>
      <c r="P7024" t="s">
        <v>52</v>
      </c>
      <c r="Q7024" t="s">
        <v>51</v>
      </c>
      <c r="R7024" t="s">
        <v>52</v>
      </c>
      <c r="S7024">
        <v>0</v>
      </c>
      <c r="T7024" t="s">
        <v>52</v>
      </c>
      <c r="U7024">
        <v>0</v>
      </c>
      <c r="V7024" t="s">
        <v>52</v>
      </c>
      <c r="W7024">
        <v>0</v>
      </c>
      <c r="X7024" t="s">
        <v>52</v>
      </c>
      <c r="Y7024">
        <v>0</v>
      </c>
      <c r="Z7024" t="s">
        <v>52</v>
      </c>
      <c r="AA7024">
        <v>0</v>
      </c>
      <c r="AB7024" t="s">
        <v>346</v>
      </c>
      <c r="AC7024">
        <v>0</v>
      </c>
      <c r="AD7024" t="s">
        <v>52</v>
      </c>
      <c r="AE7024" t="s">
        <v>62</v>
      </c>
      <c r="AF7024">
        <v>90</v>
      </c>
      <c r="AG7024" s="1">
        <v>40813</v>
      </c>
      <c r="AH7024" t="s">
        <v>51</v>
      </c>
      <c r="AI7024">
        <v>0</v>
      </c>
      <c r="AJ7024" t="s">
        <v>52</v>
      </c>
      <c r="AK7024" t="s">
        <v>64</v>
      </c>
      <c r="AL7024">
        <v>12</v>
      </c>
      <c r="AM7024" s="1">
        <v>40813</v>
      </c>
      <c r="AN7024" s="1">
        <v>40827</v>
      </c>
      <c r="AO7024" s="1">
        <v>41141</v>
      </c>
      <c r="AP7024" t="s">
        <v>339</v>
      </c>
      <c r="AQ7024">
        <v>1.42</v>
      </c>
      <c r="AR7024" t="s">
        <v>52</v>
      </c>
      <c r="AS7024">
        <v>27</v>
      </c>
    </row>
    <row r="7025" spans="1:45" hidden="1" x14ac:dyDescent="0.25">
      <c r="A7025">
        <v>2012</v>
      </c>
      <c r="B7025">
        <v>6</v>
      </c>
      <c r="C7025">
        <v>7</v>
      </c>
      <c r="D7025" t="s">
        <v>266</v>
      </c>
      <c r="E7025" t="s">
        <v>182</v>
      </c>
      <c r="F7025" t="s">
        <v>347</v>
      </c>
      <c r="G7025" t="s">
        <v>48</v>
      </c>
      <c r="H7025">
        <v>3</v>
      </c>
      <c r="I7025" t="s">
        <v>48</v>
      </c>
      <c r="J7025" t="s">
        <v>49</v>
      </c>
      <c r="K7025" t="s">
        <v>51</v>
      </c>
      <c r="L7025">
        <v>0</v>
      </c>
      <c r="M7025" t="s">
        <v>52</v>
      </c>
      <c r="N7025" t="s">
        <v>51</v>
      </c>
      <c r="O7025">
        <v>0</v>
      </c>
      <c r="P7025" t="s">
        <v>52</v>
      </c>
      <c r="Q7025" t="s">
        <v>67</v>
      </c>
      <c r="R7025" t="s">
        <v>54</v>
      </c>
      <c r="S7025">
        <v>0</v>
      </c>
      <c r="T7025" t="s">
        <v>52</v>
      </c>
      <c r="U7025">
        <v>0</v>
      </c>
      <c r="V7025" t="s">
        <v>52</v>
      </c>
      <c r="W7025">
        <v>48</v>
      </c>
      <c r="X7025" s="1">
        <v>41016</v>
      </c>
      <c r="Y7025">
        <v>0</v>
      </c>
      <c r="Z7025" t="s">
        <v>52</v>
      </c>
      <c r="AA7025">
        <v>48</v>
      </c>
      <c r="AB7025" t="s">
        <v>346</v>
      </c>
      <c r="AC7025">
        <v>0</v>
      </c>
      <c r="AD7025" t="s">
        <v>52</v>
      </c>
      <c r="AE7025" t="s">
        <v>62</v>
      </c>
      <c r="AF7025">
        <v>90</v>
      </c>
      <c r="AG7025" s="1">
        <v>40813</v>
      </c>
      <c r="AH7025" t="s">
        <v>51</v>
      </c>
      <c r="AI7025">
        <v>0</v>
      </c>
      <c r="AJ7025" t="s">
        <v>52</v>
      </c>
      <c r="AK7025" t="s">
        <v>64</v>
      </c>
      <c r="AL7025">
        <v>12</v>
      </c>
      <c r="AM7025" s="1">
        <v>40813</v>
      </c>
      <c r="AN7025" s="1">
        <v>40827</v>
      </c>
      <c r="AO7025" s="1">
        <v>41141</v>
      </c>
      <c r="AP7025" t="s">
        <v>339</v>
      </c>
      <c r="AQ7025">
        <v>3.51</v>
      </c>
      <c r="AR7025" t="s">
        <v>52</v>
      </c>
      <c r="AS7025">
        <v>27</v>
      </c>
    </row>
    <row r="7026" spans="1:45" hidden="1" x14ac:dyDescent="0.25">
      <c r="A7026">
        <v>2012</v>
      </c>
      <c r="B7026">
        <v>7</v>
      </c>
      <c r="C7026">
        <v>7</v>
      </c>
      <c r="D7026" t="s">
        <v>267</v>
      </c>
      <c r="E7026" t="s">
        <v>182</v>
      </c>
      <c r="F7026" t="s">
        <v>348</v>
      </c>
      <c r="G7026" t="s">
        <v>48</v>
      </c>
      <c r="H7026">
        <v>3</v>
      </c>
      <c r="I7026" t="s">
        <v>48</v>
      </c>
      <c r="J7026" t="s">
        <v>49</v>
      </c>
      <c r="K7026" t="s">
        <v>51</v>
      </c>
      <c r="L7026">
        <v>0</v>
      </c>
      <c r="M7026" t="s">
        <v>52</v>
      </c>
      <c r="N7026" t="s">
        <v>51</v>
      </c>
      <c r="O7026">
        <v>0</v>
      </c>
      <c r="P7026" t="s">
        <v>52</v>
      </c>
      <c r="Q7026" t="s">
        <v>53</v>
      </c>
      <c r="R7026" t="s">
        <v>54</v>
      </c>
      <c r="S7026">
        <v>0</v>
      </c>
      <c r="T7026" t="s">
        <v>52</v>
      </c>
      <c r="U7026">
        <v>0</v>
      </c>
      <c r="V7026" t="s">
        <v>52</v>
      </c>
      <c r="W7026">
        <v>96</v>
      </c>
      <c r="X7026" s="1">
        <v>41016</v>
      </c>
      <c r="Y7026">
        <v>0</v>
      </c>
      <c r="Z7026" t="s">
        <v>52</v>
      </c>
      <c r="AA7026">
        <v>96</v>
      </c>
      <c r="AB7026" t="s">
        <v>346</v>
      </c>
      <c r="AC7026">
        <v>0</v>
      </c>
      <c r="AD7026" t="s">
        <v>52</v>
      </c>
      <c r="AE7026" t="s">
        <v>62</v>
      </c>
      <c r="AF7026">
        <v>90</v>
      </c>
      <c r="AG7026" s="1">
        <v>40813</v>
      </c>
      <c r="AH7026" t="s">
        <v>51</v>
      </c>
      <c r="AI7026">
        <v>0</v>
      </c>
      <c r="AJ7026" t="s">
        <v>52</v>
      </c>
      <c r="AK7026" t="s">
        <v>64</v>
      </c>
      <c r="AL7026">
        <v>12</v>
      </c>
      <c r="AM7026" s="1">
        <v>40813</v>
      </c>
      <c r="AN7026" s="1">
        <v>40827</v>
      </c>
      <c r="AO7026" s="1">
        <v>41141</v>
      </c>
      <c r="AP7026" t="s">
        <v>339</v>
      </c>
      <c r="AQ7026">
        <v>4.54</v>
      </c>
      <c r="AR7026" t="s">
        <v>52</v>
      </c>
      <c r="AS7026">
        <v>27</v>
      </c>
    </row>
    <row r="7027" spans="1:45" hidden="1" x14ac:dyDescent="0.25">
      <c r="A7027">
        <v>2012</v>
      </c>
      <c r="B7027">
        <v>8</v>
      </c>
      <c r="C7027">
        <v>7</v>
      </c>
      <c r="D7027" t="s">
        <v>268</v>
      </c>
      <c r="E7027" t="s">
        <v>182</v>
      </c>
      <c r="F7027" t="s">
        <v>349</v>
      </c>
      <c r="G7027" t="s">
        <v>48</v>
      </c>
      <c r="H7027">
        <v>3</v>
      </c>
      <c r="I7027" t="s">
        <v>48</v>
      </c>
      <c r="J7027" t="s">
        <v>49</v>
      </c>
      <c r="K7027" t="s">
        <v>51</v>
      </c>
      <c r="L7027">
        <v>0</v>
      </c>
      <c r="M7027" t="s">
        <v>52</v>
      </c>
      <c r="N7027" t="s">
        <v>51</v>
      </c>
      <c r="O7027">
        <v>0</v>
      </c>
      <c r="P7027" t="s">
        <v>52</v>
      </c>
      <c r="Q7027" t="s">
        <v>72</v>
      </c>
      <c r="R7027" t="s">
        <v>54</v>
      </c>
      <c r="S7027">
        <v>0</v>
      </c>
      <c r="T7027" t="s">
        <v>52</v>
      </c>
      <c r="U7027">
        <v>0</v>
      </c>
      <c r="V7027" t="s">
        <v>52</v>
      </c>
      <c r="W7027">
        <v>144</v>
      </c>
      <c r="X7027" s="1">
        <v>41016</v>
      </c>
      <c r="Y7027">
        <v>0</v>
      </c>
      <c r="Z7027" t="s">
        <v>52</v>
      </c>
      <c r="AA7027">
        <v>144</v>
      </c>
      <c r="AB7027" t="s">
        <v>346</v>
      </c>
      <c r="AC7027">
        <v>0</v>
      </c>
      <c r="AD7027" t="s">
        <v>52</v>
      </c>
      <c r="AE7027" t="s">
        <v>62</v>
      </c>
      <c r="AF7027">
        <v>90</v>
      </c>
      <c r="AG7027" s="1">
        <v>40813</v>
      </c>
      <c r="AH7027" t="s">
        <v>51</v>
      </c>
      <c r="AI7027">
        <v>0</v>
      </c>
      <c r="AJ7027" t="s">
        <v>52</v>
      </c>
      <c r="AK7027" t="s">
        <v>64</v>
      </c>
      <c r="AL7027">
        <v>12</v>
      </c>
      <c r="AM7027" s="1">
        <v>40813</v>
      </c>
      <c r="AN7027" s="1">
        <v>40827</v>
      </c>
      <c r="AO7027" s="1">
        <v>41141</v>
      </c>
      <c r="AP7027" t="s">
        <v>339</v>
      </c>
      <c r="AQ7027">
        <v>5.77</v>
      </c>
      <c r="AR7027" t="s">
        <v>52</v>
      </c>
      <c r="AS7027">
        <v>27</v>
      </c>
    </row>
    <row r="7028" spans="1:45" hidden="1" x14ac:dyDescent="0.25">
      <c r="A7028">
        <v>2012</v>
      </c>
      <c r="B7028">
        <v>9</v>
      </c>
      <c r="C7028">
        <v>7</v>
      </c>
      <c r="D7028" t="s">
        <v>269</v>
      </c>
      <c r="E7028" t="s">
        <v>182</v>
      </c>
      <c r="F7028" t="s">
        <v>350</v>
      </c>
      <c r="G7028" t="s">
        <v>48</v>
      </c>
      <c r="H7028">
        <v>3</v>
      </c>
      <c r="I7028" t="s">
        <v>48</v>
      </c>
      <c r="J7028" t="s">
        <v>49</v>
      </c>
      <c r="K7028" t="s">
        <v>51</v>
      </c>
      <c r="L7028">
        <v>0</v>
      </c>
      <c r="M7028" t="s">
        <v>52</v>
      </c>
      <c r="N7028" t="s">
        <v>51</v>
      </c>
      <c r="O7028">
        <v>0</v>
      </c>
      <c r="P7028" t="s">
        <v>52</v>
      </c>
      <c r="Q7028" t="s">
        <v>75</v>
      </c>
      <c r="R7028" t="s">
        <v>54</v>
      </c>
      <c r="S7028">
        <v>0</v>
      </c>
      <c r="T7028" t="s">
        <v>52</v>
      </c>
      <c r="U7028">
        <v>0</v>
      </c>
      <c r="V7028" t="s">
        <v>52</v>
      </c>
      <c r="W7028">
        <v>192</v>
      </c>
      <c r="X7028" s="1">
        <v>41016</v>
      </c>
      <c r="Y7028">
        <v>0</v>
      </c>
      <c r="Z7028" t="s">
        <v>52</v>
      </c>
      <c r="AA7028">
        <v>192</v>
      </c>
      <c r="AB7028" t="s">
        <v>346</v>
      </c>
      <c r="AC7028">
        <v>0</v>
      </c>
      <c r="AD7028" t="s">
        <v>52</v>
      </c>
      <c r="AE7028" t="s">
        <v>62</v>
      </c>
      <c r="AF7028">
        <v>90</v>
      </c>
      <c r="AG7028" s="1">
        <v>40813</v>
      </c>
      <c r="AH7028" t="s">
        <v>51</v>
      </c>
      <c r="AI7028">
        <v>0</v>
      </c>
      <c r="AJ7028" t="s">
        <v>52</v>
      </c>
      <c r="AK7028" t="s">
        <v>64</v>
      </c>
      <c r="AL7028">
        <v>12</v>
      </c>
      <c r="AM7028" s="1">
        <v>40813</v>
      </c>
      <c r="AN7028" s="1">
        <v>40827</v>
      </c>
      <c r="AO7028" s="1">
        <v>41141</v>
      </c>
      <c r="AP7028" t="s">
        <v>339</v>
      </c>
      <c r="AQ7028">
        <v>6.76</v>
      </c>
      <c r="AR7028" t="s">
        <v>52</v>
      </c>
      <c r="AS7028">
        <v>27</v>
      </c>
    </row>
    <row r="7029" spans="1:45" hidden="1" x14ac:dyDescent="0.25">
      <c r="A7029">
        <v>2012</v>
      </c>
      <c r="B7029">
        <v>10</v>
      </c>
      <c r="C7029">
        <v>7</v>
      </c>
      <c r="D7029" t="s">
        <v>270</v>
      </c>
      <c r="E7029" t="s">
        <v>182</v>
      </c>
      <c r="F7029" t="s">
        <v>75</v>
      </c>
      <c r="G7029" t="s">
        <v>48</v>
      </c>
      <c r="H7029">
        <v>3</v>
      </c>
      <c r="I7029" t="s">
        <v>48</v>
      </c>
      <c r="J7029" t="s">
        <v>49</v>
      </c>
      <c r="K7029" t="s">
        <v>51</v>
      </c>
      <c r="L7029">
        <v>0</v>
      </c>
      <c r="M7029" t="s">
        <v>52</v>
      </c>
      <c r="N7029" t="s">
        <v>51</v>
      </c>
      <c r="O7029">
        <v>0</v>
      </c>
      <c r="P7029" t="s">
        <v>52</v>
      </c>
      <c r="Q7029" t="s">
        <v>75</v>
      </c>
      <c r="R7029" t="s">
        <v>54</v>
      </c>
      <c r="S7029">
        <v>0</v>
      </c>
      <c r="T7029" t="s">
        <v>52</v>
      </c>
      <c r="U7029">
        <v>0</v>
      </c>
      <c r="V7029" t="s">
        <v>52</v>
      </c>
      <c r="W7029">
        <v>192</v>
      </c>
      <c r="X7029" s="1">
        <v>41016</v>
      </c>
      <c r="Y7029">
        <v>0</v>
      </c>
      <c r="Z7029" t="s">
        <v>52</v>
      </c>
      <c r="AA7029">
        <v>192</v>
      </c>
      <c r="AB7029" t="s">
        <v>51</v>
      </c>
      <c r="AC7029">
        <v>0</v>
      </c>
      <c r="AD7029" t="s">
        <v>52</v>
      </c>
      <c r="AE7029" t="s">
        <v>51</v>
      </c>
      <c r="AF7029">
        <v>0</v>
      </c>
      <c r="AG7029" t="s">
        <v>52</v>
      </c>
      <c r="AH7029" t="s">
        <v>51</v>
      </c>
      <c r="AI7029">
        <v>0</v>
      </c>
      <c r="AJ7029" t="s">
        <v>52</v>
      </c>
      <c r="AK7029" t="s">
        <v>51</v>
      </c>
      <c r="AL7029">
        <v>0</v>
      </c>
      <c r="AM7029" t="s">
        <v>52</v>
      </c>
      <c r="AN7029" s="1">
        <v>40827</v>
      </c>
      <c r="AO7029" s="1">
        <v>41141</v>
      </c>
      <c r="AP7029" t="s">
        <v>339</v>
      </c>
      <c r="AQ7029">
        <v>1.43</v>
      </c>
      <c r="AR7029" t="s">
        <v>52</v>
      </c>
      <c r="AS7029" t="s">
        <v>52</v>
      </c>
    </row>
    <row r="7030" spans="1:45" hidden="1" x14ac:dyDescent="0.25">
      <c r="A7030">
        <v>2012</v>
      </c>
      <c r="B7030">
        <v>11</v>
      </c>
      <c r="C7030">
        <v>7</v>
      </c>
      <c r="D7030" t="s">
        <v>271</v>
      </c>
      <c r="E7030" t="s">
        <v>182</v>
      </c>
      <c r="F7030" t="s">
        <v>351</v>
      </c>
      <c r="G7030" t="s">
        <v>48</v>
      </c>
      <c r="H7030">
        <v>3</v>
      </c>
      <c r="I7030" t="s">
        <v>48</v>
      </c>
      <c r="J7030" t="s">
        <v>49</v>
      </c>
      <c r="K7030" t="s">
        <v>51</v>
      </c>
      <c r="L7030">
        <v>0</v>
      </c>
      <c r="M7030" t="s">
        <v>52</v>
      </c>
      <c r="N7030" t="s">
        <v>51</v>
      </c>
      <c r="O7030">
        <v>0</v>
      </c>
      <c r="P7030" t="s">
        <v>52</v>
      </c>
      <c r="Q7030" t="s">
        <v>75</v>
      </c>
      <c r="R7030" t="s">
        <v>54</v>
      </c>
      <c r="S7030">
        <v>0</v>
      </c>
      <c r="T7030" t="s">
        <v>52</v>
      </c>
      <c r="U7030">
        <v>0</v>
      </c>
      <c r="V7030" t="s">
        <v>52</v>
      </c>
      <c r="W7030">
        <v>192</v>
      </c>
      <c r="X7030" s="1">
        <v>41016</v>
      </c>
      <c r="Y7030">
        <v>0</v>
      </c>
      <c r="Z7030" t="s">
        <v>52</v>
      </c>
      <c r="AA7030">
        <v>192</v>
      </c>
      <c r="AB7030" t="s">
        <v>61</v>
      </c>
      <c r="AC7030">
        <v>35</v>
      </c>
      <c r="AD7030" s="1">
        <v>40813</v>
      </c>
      <c r="AE7030" t="s">
        <v>51</v>
      </c>
      <c r="AF7030">
        <v>0</v>
      </c>
      <c r="AG7030" t="s">
        <v>52</v>
      </c>
      <c r="AH7030" t="s">
        <v>51</v>
      </c>
      <c r="AI7030">
        <v>0</v>
      </c>
      <c r="AJ7030" t="s">
        <v>52</v>
      </c>
      <c r="AK7030" t="s">
        <v>64</v>
      </c>
      <c r="AL7030">
        <v>12</v>
      </c>
      <c r="AM7030" s="1">
        <v>40813</v>
      </c>
      <c r="AN7030" s="1">
        <v>40827</v>
      </c>
      <c r="AO7030" s="1">
        <v>41141</v>
      </c>
      <c r="AP7030" t="s">
        <v>339</v>
      </c>
      <c r="AQ7030">
        <v>3</v>
      </c>
      <c r="AR7030" t="s">
        <v>52</v>
      </c>
      <c r="AS7030">
        <v>27</v>
      </c>
    </row>
    <row r="7031" spans="1:45" hidden="1" x14ac:dyDescent="0.25">
      <c r="A7031">
        <v>2012</v>
      </c>
      <c r="B7031">
        <v>12</v>
      </c>
      <c r="C7031">
        <v>7</v>
      </c>
      <c r="D7031" t="s">
        <v>272</v>
      </c>
      <c r="E7031" t="s">
        <v>182</v>
      </c>
      <c r="F7031" t="s">
        <v>382</v>
      </c>
      <c r="G7031" t="s">
        <v>48</v>
      </c>
      <c r="H7031">
        <v>3</v>
      </c>
      <c r="I7031" t="s">
        <v>48</v>
      </c>
      <c r="J7031" t="s">
        <v>49</v>
      </c>
      <c r="K7031" t="s">
        <v>51</v>
      </c>
      <c r="L7031">
        <v>0</v>
      </c>
      <c r="M7031" t="s">
        <v>52</v>
      </c>
      <c r="N7031" t="s">
        <v>51</v>
      </c>
      <c r="O7031">
        <v>0</v>
      </c>
      <c r="P7031" t="s">
        <v>52</v>
      </c>
      <c r="Q7031" t="s">
        <v>353</v>
      </c>
      <c r="R7031" t="s">
        <v>354</v>
      </c>
      <c r="S7031">
        <v>0</v>
      </c>
      <c r="T7031" t="s">
        <v>52</v>
      </c>
      <c r="U7031">
        <v>48</v>
      </c>
      <c r="V7031" s="1">
        <v>40983</v>
      </c>
      <c r="W7031">
        <v>144</v>
      </c>
      <c r="X7031" s="1">
        <v>41016</v>
      </c>
      <c r="Y7031">
        <v>48</v>
      </c>
      <c r="Z7031" s="1">
        <v>41051</v>
      </c>
      <c r="AA7031">
        <v>240</v>
      </c>
      <c r="AB7031" t="s">
        <v>346</v>
      </c>
      <c r="AC7031">
        <v>0</v>
      </c>
      <c r="AD7031" t="s">
        <v>52</v>
      </c>
      <c r="AE7031" t="s">
        <v>62</v>
      </c>
      <c r="AF7031">
        <v>90</v>
      </c>
      <c r="AG7031" s="1">
        <v>40813</v>
      </c>
      <c r="AH7031" t="s">
        <v>51</v>
      </c>
      <c r="AI7031">
        <v>0</v>
      </c>
      <c r="AJ7031" t="s">
        <v>52</v>
      </c>
      <c r="AK7031" t="s">
        <v>64</v>
      </c>
      <c r="AL7031">
        <v>12</v>
      </c>
      <c r="AM7031" s="1">
        <v>40813</v>
      </c>
      <c r="AN7031" s="1">
        <v>40827</v>
      </c>
      <c r="AO7031" s="1">
        <v>41141</v>
      </c>
      <c r="AP7031" t="s">
        <v>339</v>
      </c>
      <c r="AQ7031">
        <v>7.57</v>
      </c>
      <c r="AR7031" t="s">
        <v>52</v>
      </c>
      <c r="AS7031">
        <v>27</v>
      </c>
    </row>
    <row r="7032" spans="1:45" hidden="1" x14ac:dyDescent="0.25">
      <c r="A7032">
        <v>2012</v>
      </c>
      <c r="B7032">
        <v>13</v>
      </c>
      <c r="C7032">
        <v>7</v>
      </c>
      <c r="D7032" t="s">
        <v>273</v>
      </c>
      <c r="E7032" t="s">
        <v>182</v>
      </c>
      <c r="F7032" t="s">
        <v>357</v>
      </c>
      <c r="G7032" t="s">
        <v>48</v>
      </c>
      <c r="H7032">
        <v>3</v>
      </c>
      <c r="I7032" t="s">
        <v>48</v>
      </c>
      <c r="J7032" t="s">
        <v>49</v>
      </c>
      <c r="K7032" t="s">
        <v>51</v>
      </c>
      <c r="L7032">
        <v>0</v>
      </c>
      <c r="M7032" t="s">
        <v>52</v>
      </c>
      <c r="N7032" t="s">
        <v>51</v>
      </c>
      <c r="O7032">
        <v>0</v>
      </c>
      <c r="P7032" t="s">
        <v>52</v>
      </c>
      <c r="Q7032" t="s">
        <v>75</v>
      </c>
      <c r="R7032" t="s">
        <v>54</v>
      </c>
      <c r="S7032">
        <v>0</v>
      </c>
      <c r="T7032" t="s">
        <v>52</v>
      </c>
      <c r="U7032">
        <v>0</v>
      </c>
      <c r="V7032" t="s">
        <v>52</v>
      </c>
      <c r="W7032">
        <v>192</v>
      </c>
      <c r="X7032" s="1">
        <v>41016</v>
      </c>
      <c r="Y7032">
        <v>0</v>
      </c>
      <c r="Z7032" t="s">
        <v>52</v>
      </c>
      <c r="AA7032">
        <v>192</v>
      </c>
      <c r="AB7032" t="s">
        <v>61</v>
      </c>
      <c r="AC7032">
        <v>35</v>
      </c>
      <c r="AD7032" s="1">
        <v>40813</v>
      </c>
      <c r="AE7032" t="s">
        <v>62</v>
      </c>
      <c r="AF7032">
        <v>90</v>
      </c>
      <c r="AG7032" s="1">
        <v>40813</v>
      </c>
      <c r="AH7032" t="s">
        <v>51</v>
      </c>
      <c r="AI7032">
        <v>0</v>
      </c>
      <c r="AJ7032" t="s">
        <v>52</v>
      </c>
      <c r="AK7032" t="s">
        <v>51</v>
      </c>
      <c r="AL7032">
        <v>0</v>
      </c>
      <c r="AM7032" t="s">
        <v>52</v>
      </c>
      <c r="AN7032" s="1">
        <v>40827</v>
      </c>
      <c r="AO7032" s="1">
        <v>41141</v>
      </c>
      <c r="AP7032" t="s">
        <v>339</v>
      </c>
      <c r="AQ7032">
        <v>6.52</v>
      </c>
      <c r="AR7032" t="s">
        <v>52</v>
      </c>
      <c r="AS7032">
        <v>27</v>
      </c>
    </row>
    <row r="7033" spans="1:45" hidden="1" x14ac:dyDescent="0.25">
      <c r="A7033">
        <v>2012</v>
      </c>
      <c r="B7033">
        <v>14</v>
      </c>
      <c r="C7033">
        <v>7</v>
      </c>
      <c r="D7033" t="s">
        <v>274</v>
      </c>
      <c r="E7033" t="s">
        <v>182</v>
      </c>
      <c r="F7033" t="s">
        <v>358</v>
      </c>
      <c r="G7033" t="s">
        <v>48</v>
      </c>
      <c r="H7033">
        <v>3</v>
      </c>
      <c r="I7033" t="s">
        <v>48</v>
      </c>
      <c r="J7033" t="s">
        <v>49</v>
      </c>
      <c r="K7033" t="s">
        <v>51</v>
      </c>
      <c r="L7033">
        <v>0</v>
      </c>
      <c r="M7033" t="s">
        <v>52</v>
      </c>
      <c r="N7033" t="s">
        <v>51</v>
      </c>
      <c r="O7033">
        <v>0</v>
      </c>
      <c r="P7033" t="s">
        <v>52</v>
      </c>
      <c r="Q7033" t="s">
        <v>75</v>
      </c>
      <c r="R7033" t="s">
        <v>54</v>
      </c>
      <c r="S7033">
        <v>0</v>
      </c>
      <c r="T7033" t="s">
        <v>52</v>
      </c>
      <c r="U7033">
        <v>0</v>
      </c>
      <c r="V7033" t="s">
        <v>52</v>
      </c>
      <c r="W7033">
        <v>192</v>
      </c>
      <c r="X7033" s="1">
        <v>41016</v>
      </c>
      <c r="Y7033">
        <v>0</v>
      </c>
      <c r="Z7033" t="s">
        <v>52</v>
      </c>
      <c r="AA7033">
        <v>192</v>
      </c>
      <c r="AB7033" t="s">
        <v>61</v>
      </c>
      <c r="AC7033">
        <v>35</v>
      </c>
      <c r="AD7033" s="1">
        <v>40813</v>
      </c>
      <c r="AE7033" t="s">
        <v>359</v>
      </c>
      <c r="AF7033">
        <v>90</v>
      </c>
      <c r="AG7033" s="1">
        <v>40813</v>
      </c>
      <c r="AH7033" t="s">
        <v>51</v>
      </c>
      <c r="AI7033">
        <v>0</v>
      </c>
      <c r="AJ7033" t="s">
        <v>52</v>
      </c>
      <c r="AK7033" t="s">
        <v>360</v>
      </c>
      <c r="AL7033">
        <v>0</v>
      </c>
      <c r="AM7033" t="s">
        <v>52</v>
      </c>
      <c r="AN7033" s="1">
        <v>40827</v>
      </c>
      <c r="AO7033" s="1">
        <v>41141</v>
      </c>
      <c r="AP7033" t="s">
        <v>339</v>
      </c>
      <c r="AQ7033">
        <v>6.53</v>
      </c>
      <c r="AR7033" t="s">
        <v>52</v>
      </c>
      <c r="AS7033" t="s">
        <v>52</v>
      </c>
    </row>
    <row r="7034" spans="1:45" hidden="1" x14ac:dyDescent="0.25">
      <c r="A7034">
        <v>2012</v>
      </c>
      <c r="B7034">
        <v>15</v>
      </c>
      <c r="C7034">
        <v>7</v>
      </c>
      <c r="D7034" t="s">
        <v>275</v>
      </c>
      <c r="E7034" t="s">
        <v>182</v>
      </c>
      <c r="F7034" t="s">
        <v>361</v>
      </c>
      <c r="G7034" t="s">
        <v>48</v>
      </c>
      <c r="H7034">
        <v>3</v>
      </c>
      <c r="I7034" t="s">
        <v>48</v>
      </c>
      <c r="J7034" t="s">
        <v>49</v>
      </c>
      <c r="K7034" t="s">
        <v>51</v>
      </c>
      <c r="L7034">
        <v>0</v>
      </c>
      <c r="M7034" t="s">
        <v>52</v>
      </c>
      <c r="N7034" t="s">
        <v>51</v>
      </c>
      <c r="O7034">
        <v>0</v>
      </c>
      <c r="P7034" t="s">
        <v>52</v>
      </c>
      <c r="Q7034" t="s">
        <v>318</v>
      </c>
      <c r="R7034" t="s">
        <v>54</v>
      </c>
      <c r="S7034">
        <v>0</v>
      </c>
      <c r="T7034" t="s">
        <v>52</v>
      </c>
      <c r="U7034">
        <v>0</v>
      </c>
      <c r="V7034" t="s">
        <v>52</v>
      </c>
      <c r="W7034">
        <v>240</v>
      </c>
      <c r="X7034" s="1">
        <v>41016</v>
      </c>
      <c r="Y7034">
        <v>0</v>
      </c>
      <c r="Z7034" t="s">
        <v>52</v>
      </c>
      <c r="AA7034">
        <v>240</v>
      </c>
      <c r="AB7034" t="s">
        <v>346</v>
      </c>
      <c r="AC7034">
        <v>0</v>
      </c>
      <c r="AD7034" t="s">
        <v>52</v>
      </c>
      <c r="AE7034" t="s">
        <v>62</v>
      </c>
      <c r="AF7034">
        <v>90</v>
      </c>
      <c r="AG7034" s="1">
        <v>40813</v>
      </c>
      <c r="AH7034" t="s">
        <v>51</v>
      </c>
      <c r="AI7034">
        <v>0</v>
      </c>
      <c r="AJ7034" t="s">
        <v>52</v>
      </c>
      <c r="AK7034" t="s">
        <v>64</v>
      </c>
      <c r="AL7034">
        <v>12</v>
      </c>
      <c r="AM7034" s="1">
        <v>40813</v>
      </c>
      <c r="AN7034" s="1">
        <v>40827</v>
      </c>
      <c r="AO7034" s="1">
        <v>41141</v>
      </c>
      <c r="AP7034" t="s">
        <v>339</v>
      </c>
      <c r="AQ7034">
        <v>7.3</v>
      </c>
      <c r="AR7034" t="s">
        <v>52</v>
      </c>
      <c r="AS7034">
        <v>27</v>
      </c>
    </row>
    <row r="7035" spans="1:45" hidden="1" x14ac:dyDescent="0.25">
      <c r="A7035">
        <v>2012</v>
      </c>
      <c r="B7035">
        <v>16</v>
      </c>
      <c r="C7035">
        <v>7</v>
      </c>
      <c r="D7035" t="s">
        <v>276</v>
      </c>
      <c r="E7035" t="s">
        <v>182</v>
      </c>
      <c r="F7035" t="s">
        <v>362</v>
      </c>
      <c r="G7035" t="s">
        <v>48</v>
      </c>
      <c r="H7035">
        <v>3</v>
      </c>
      <c r="I7035" t="s">
        <v>48</v>
      </c>
      <c r="J7035" t="s">
        <v>49</v>
      </c>
      <c r="K7035" t="s">
        <v>51</v>
      </c>
      <c r="L7035">
        <v>0</v>
      </c>
      <c r="M7035" t="s">
        <v>52</v>
      </c>
      <c r="N7035" t="s">
        <v>51</v>
      </c>
      <c r="O7035">
        <v>0</v>
      </c>
      <c r="P7035" t="s">
        <v>52</v>
      </c>
      <c r="Q7035" t="s">
        <v>321</v>
      </c>
      <c r="R7035" t="s">
        <v>54</v>
      </c>
      <c r="S7035">
        <v>0</v>
      </c>
      <c r="T7035" t="s">
        <v>52</v>
      </c>
      <c r="U7035">
        <v>0</v>
      </c>
      <c r="V7035" t="s">
        <v>52</v>
      </c>
      <c r="W7035">
        <v>288</v>
      </c>
      <c r="X7035" s="1">
        <v>41016</v>
      </c>
      <c r="Y7035">
        <v>0</v>
      </c>
      <c r="Z7035" t="s">
        <v>52</v>
      </c>
      <c r="AA7035">
        <v>288</v>
      </c>
      <c r="AB7035" t="s">
        <v>346</v>
      </c>
      <c r="AC7035">
        <v>0</v>
      </c>
      <c r="AD7035" t="s">
        <v>52</v>
      </c>
      <c r="AE7035" t="s">
        <v>62</v>
      </c>
      <c r="AF7035">
        <v>90</v>
      </c>
      <c r="AG7035" s="1">
        <v>40813</v>
      </c>
      <c r="AH7035" t="s">
        <v>51</v>
      </c>
      <c r="AI7035">
        <v>0</v>
      </c>
      <c r="AJ7035" t="s">
        <v>52</v>
      </c>
      <c r="AK7035" t="s">
        <v>64</v>
      </c>
      <c r="AL7035">
        <v>12</v>
      </c>
      <c r="AM7035" s="1">
        <v>40813</v>
      </c>
      <c r="AN7035" s="1">
        <v>40827</v>
      </c>
      <c r="AO7035" s="1">
        <v>41141</v>
      </c>
      <c r="AP7035" t="s">
        <v>339</v>
      </c>
      <c r="AQ7035">
        <v>7.34</v>
      </c>
      <c r="AR7035" t="s">
        <v>52</v>
      </c>
      <c r="AS7035">
        <v>27</v>
      </c>
    </row>
    <row r="7036" spans="1:45" hidden="1" x14ac:dyDescent="0.25">
      <c r="A7036">
        <v>2012</v>
      </c>
      <c r="B7036">
        <v>17</v>
      </c>
      <c r="C7036">
        <v>7</v>
      </c>
      <c r="D7036" t="s">
        <v>277</v>
      </c>
      <c r="E7036" t="s">
        <v>182</v>
      </c>
      <c r="F7036" t="s">
        <v>363</v>
      </c>
      <c r="G7036" t="s">
        <v>48</v>
      </c>
      <c r="H7036">
        <v>3</v>
      </c>
      <c r="I7036" t="s">
        <v>48</v>
      </c>
      <c r="J7036" t="s">
        <v>49</v>
      </c>
      <c r="K7036" t="s">
        <v>51</v>
      </c>
      <c r="L7036">
        <v>0</v>
      </c>
      <c r="M7036" t="s">
        <v>52</v>
      </c>
      <c r="N7036" t="s">
        <v>51</v>
      </c>
      <c r="O7036">
        <v>0</v>
      </c>
      <c r="P7036" t="s">
        <v>52</v>
      </c>
      <c r="Q7036" t="s">
        <v>364</v>
      </c>
      <c r="R7036" t="s">
        <v>354</v>
      </c>
      <c r="S7036">
        <v>0</v>
      </c>
      <c r="T7036" t="s">
        <v>52</v>
      </c>
      <c r="U7036">
        <v>48</v>
      </c>
      <c r="V7036" s="1">
        <v>40983</v>
      </c>
      <c r="W7036">
        <v>192</v>
      </c>
      <c r="X7036" s="1">
        <v>41016</v>
      </c>
      <c r="Y7036">
        <v>48</v>
      </c>
      <c r="Z7036" s="1">
        <v>41051</v>
      </c>
      <c r="AA7036">
        <v>288</v>
      </c>
      <c r="AB7036" t="s">
        <v>61</v>
      </c>
      <c r="AC7036">
        <v>35</v>
      </c>
      <c r="AD7036" s="1">
        <v>40813</v>
      </c>
      <c r="AE7036" t="s">
        <v>62</v>
      </c>
      <c r="AF7036">
        <v>90</v>
      </c>
      <c r="AG7036" s="1">
        <v>40813</v>
      </c>
      <c r="AH7036" t="s">
        <v>51</v>
      </c>
      <c r="AI7036">
        <v>0</v>
      </c>
      <c r="AJ7036" t="s">
        <v>52</v>
      </c>
      <c r="AK7036" t="s">
        <v>64</v>
      </c>
      <c r="AL7036">
        <v>12</v>
      </c>
      <c r="AM7036" s="1">
        <v>40813</v>
      </c>
      <c r="AN7036" s="1">
        <v>40827</v>
      </c>
      <c r="AO7036" s="1">
        <v>41141</v>
      </c>
      <c r="AP7036" t="s">
        <v>339</v>
      </c>
      <c r="AQ7036">
        <v>7.2</v>
      </c>
      <c r="AR7036" t="s">
        <v>52</v>
      </c>
      <c r="AS7036">
        <v>27</v>
      </c>
    </row>
    <row r="7037" spans="1:45" hidden="1" x14ac:dyDescent="0.25">
      <c r="A7037">
        <v>2012</v>
      </c>
      <c r="B7037">
        <v>18</v>
      </c>
      <c r="C7037">
        <v>7</v>
      </c>
      <c r="D7037" t="s">
        <v>278</v>
      </c>
      <c r="E7037" t="s">
        <v>182</v>
      </c>
      <c r="F7037" t="s">
        <v>365</v>
      </c>
      <c r="G7037" t="s">
        <v>48</v>
      </c>
      <c r="H7037">
        <v>3</v>
      </c>
      <c r="I7037" t="s">
        <v>48</v>
      </c>
      <c r="J7037" t="s">
        <v>49</v>
      </c>
      <c r="K7037" t="s">
        <v>51</v>
      </c>
      <c r="L7037">
        <v>0</v>
      </c>
      <c r="M7037" t="s">
        <v>52</v>
      </c>
      <c r="N7037" t="s">
        <v>51</v>
      </c>
      <c r="O7037">
        <v>0</v>
      </c>
      <c r="P7037" t="s">
        <v>52</v>
      </c>
      <c r="Q7037" t="s">
        <v>366</v>
      </c>
      <c r="R7037" t="s">
        <v>354</v>
      </c>
      <c r="S7037">
        <v>0</v>
      </c>
      <c r="T7037" t="s">
        <v>52</v>
      </c>
      <c r="U7037">
        <v>48</v>
      </c>
      <c r="V7037" s="1">
        <v>40983</v>
      </c>
      <c r="W7037">
        <v>96</v>
      </c>
      <c r="X7037" s="1">
        <v>41016</v>
      </c>
      <c r="Y7037">
        <v>48</v>
      </c>
      <c r="Z7037" s="1">
        <v>41051</v>
      </c>
      <c r="AA7037">
        <v>192</v>
      </c>
      <c r="AB7037" t="s">
        <v>61</v>
      </c>
      <c r="AC7037">
        <v>35</v>
      </c>
      <c r="AD7037" s="1">
        <v>40813</v>
      </c>
      <c r="AE7037" t="s">
        <v>62</v>
      </c>
      <c r="AF7037">
        <v>90</v>
      </c>
      <c r="AG7037" s="1">
        <v>40813</v>
      </c>
      <c r="AH7037" t="s">
        <v>51</v>
      </c>
      <c r="AI7037">
        <v>0</v>
      </c>
      <c r="AJ7037" t="s">
        <v>52</v>
      </c>
      <c r="AK7037" t="s">
        <v>64</v>
      </c>
      <c r="AL7037">
        <v>12</v>
      </c>
      <c r="AM7037" s="1">
        <v>40813</v>
      </c>
      <c r="AN7037" s="1">
        <v>40827</v>
      </c>
      <c r="AO7037" s="1">
        <v>41141</v>
      </c>
      <c r="AP7037" t="s">
        <v>339</v>
      </c>
      <c r="AQ7037">
        <v>7.18</v>
      </c>
      <c r="AR7037" t="s">
        <v>52</v>
      </c>
      <c r="AS7037">
        <v>27</v>
      </c>
    </row>
    <row r="7038" spans="1:45" hidden="1" x14ac:dyDescent="0.25">
      <c r="A7038">
        <v>2012</v>
      </c>
      <c r="B7038">
        <v>19</v>
      </c>
      <c r="C7038">
        <v>7</v>
      </c>
      <c r="D7038" t="s">
        <v>279</v>
      </c>
      <c r="E7038" t="s">
        <v>182</v>
      </c>
      <c r="F7038" t="s">
        <v>367</v>
      </c>
      <c r="G7038" t="s">
        <v>48</v>
      </c>
      <c r="H7038">
        <v>3</v>
      </c>
      <c r="I7038" t="s">
        <v>48</v>
      </c>
      <c r="J7038" t="s">
        <v>49</v>
      </c>
      <c r="K7038" t="s">
        <v>51</v>
      </c>
      <c r="L7038">
        <v>0</v>
      </c>
      <c r="M7038" t="s">
        <v>52</v>
      </c>
      <c r="N7038" t="s">
        <v>51</v>
      </c>
      <c r="O7038">
        <v>0</v>
      </c>
      <c r="P7038" t="s">
        <v>52</v>
      </c>
      <c r="Q7038" t="s">
        <v>368</v>
      </c>
      <c r="R7038" t="s">
        <v>354</v>
      </c>
      <c r="S7038">
        <v>0</v>
      </c>
      <c r="T7038" t="s">
        <v>52</v>
      </c>
      <c r="U7038">
        <v>48</v>
      </c>
      <c r="V7038" s="1">
        <v>40983</v>
      </c>
      <c r="W7038">
        <v>48</v>
      </c>
      <c r="X7038" s="1">
        <v>41016</v>
      </c>
      <c r="Y7038">
        <v>48</v>
      </c>
      <c r="Z7038" s="1">
        <v>41051</v>
      </c>
      <c r="AA7038">
        <v>144</v>
      </c>
      <c r="AB7038" t="s">
        <v>51</v>
      </c>
      <c r="AC7038">
        <v>0</v>
      </c>
      <c r="AD7038" t="s">
        <v>52</v>
      </c>
      <c r="AE7038" t="s">
        <v>62</v>
      </c>
      <c r="AF7038">
        <v>90</v>
      </c>
      <c r="AG7038" s="1">
        <v>40813</v>
      </c>
      <c r="AH7038" t="s">
        <v>51</v>
      </c>
      <c r="AI7038">
        <v>0</v>
      </c>
      <c r="AJ7038" t="s">
        <v>52</v>
      </c>
      <c r="AK7038" t="s">
        <v>64</v>
      </c>
      <c r="AL7038">
        <v>12</v>
      </c>
      <c r="AM7038" s="1">
        <v>40813</v>
      </c>
      <c r="AN7038" s="1">
        <v>40827</v>
      </c>
      <c r="AO7038" s="1">
        <v>41141</v>
      </c>
      <c r="AP7038" t="s">
        <v>339</v>
      </c>
      <c r="AQ7038">
        <v>6.47</v>
      </c>
      <c r="AR7038" t="s">
        <v>52</v>
      </c>
      <c r="AS7038">
        <v>27</v>
      </c>
    </row>
    <row r="7039" spans="1:45" hidden="1" x14ac:dyDescent="0.25">
      <c r="A7039">
        <v>2012</v>
      </c>
      <c r="B7039">
        <v>21</v>
      </c>
      <c r="C7039">
        <v>8</v>
      </c>
      <c r="D7039" t="s">
        <v>203</v>
      </c>
      <c r="E7039" t="s">
        <v>204</v>
      </c>
      <c r="F7039" t="s">
        <v>380</v>
      </c>
      <c r="G7039" t="s">
        <v>48</v>
      </c>
      <c r="H7039">
        <v>4</v>
      </c>
      <c r="I7039" t="s">
        <v>48</v>
      </c>
      <c r="J7039" t="s">
        <v>49</v>
      </c>
      <c r="K7039" t="s">
        <v>50</v>
      </c>
      <c r="L7039">
        <v>35</v>
      </c>
      <c r="M7039" s="1">
        <v>40814</v>
      </c>
      <c r="N7039" t="s">
        <v>51</v>
      </c>
      <c r="O7039">
        <v>0</v>
      </c>
      <c r="P7039" t="s">
        <v>52</v>
      </c>
      <c r="Q7039" t="s">
        <v>72</v>
      </c>
      <c r="R7039" t="s">
        <v>54</v>
      </c>
      <c r="S7039">
        <v>0</v>
      </c>
      <c r="T7039" t="s">
        <v>52</v>
      </c>
      <c r="U7039">
        <v>0</v>
      </c>
      <c r="V7039" t="s">
        <v>52</v>
      </c>
      <c r="W7039">
        <v>144</v>
      </c>
      <c r="X7039" s="1">
        <v>41016</v>
      </c>
      <c r="Y7039">
        <v>0</v>
      </c>
      <c r="Z7039" t="s">
        <v>52</v>
      </c>
      <c r="AA7039">
        <v>144</v>
      </c>
      <c r="AB7039" t="s">
        <v>51</v>
      </c>
      <c r="AC7039">
        <v>0</v>
      </c>
      <c r="AD7039" t="s">
        <v>52</v>
      </c>
      <c r="AE7039" t="s">
        <v>51</v>
      </c>
      <c r="AF7039">
        <v>0</v>
      </c>
      <c r="AG7039" t="s">
        <v>52</v>
      </c>
      <c r="AH7039" t="s">
        <v>51</v>
      </c>
      <c r="AI7039">
        <v>0</v>
      </c>
      <c r="AJ7039" t="s">
        <v>52</v>
      </c>
      <c r="AK7039" t="s">
        <v>51</v>
      </c>
      <c r="AL7039">
        <v>0</v>
      </c>
      <c r="AM7039" t="s">
        <v>52</v>
      </c>
      <c r="AN7039" s="1">
        <v>40827</v>
      </c>
      <c r="AO7039" s="1">
        <v>41141</v>
      </c>
      <c r="AP7039" t="s">
        <v>339</v>
      </c>
      <c r="AQ7039">
        <v>1.1200000000000001</v>
      </c>
      <c r="AR7039">
        <v>7.13</v>
      </c>
      <c r="AS7039">
        <v>45</v>
      </c>
    </row>
    <row r="7040" spans="1:45" hidden="1" x14ac:dyDescent="0.25">
      <c r="A7040">
        <v>2012</v>
      </c>
      <c r="B7040">
        <v>22</v>
      </c>
      <c r="C7040">
        <v>8</v>
      </c>
      <c r="D7040" t="s">
        <v>205</v>
      </c>
      <c r="E7040" t="s">
        <v>204</v>
      </c>
      <c r="F7040" t="s">
        <v>50</v>
      </c>
      <c r="G7040" t="s">
        <v>48</v>
      </c>
      <c r="H7040">
        <v>4</v>
      </c>
      <c r="I7040" t="s">
        <v>48</v>
      </c>
      <c r="J7040" t="s">
        <v>49</v>
      </c>
      <c r="K7040" t="s">
        <v>50</v>
      </c>
      <c r="L7040">
        <v>35</v>
      </c>
      <c r="M7040" s="1">
        <v>40814</v>
      </c>
      <c r="N7040" t="s">
        <v>51</v>
      </c>
      <c r="O7040">
        <v>0</v>
      </c>
      <c r="P7040" t="s">
        <v>52</v>
      </c>
      <c r="Q7040" t="s">
        <v>51</v>
      </c>
      <c r="R7040" t="s">
        <v>52</v>
      </c>
      <c r="S7040">
        <v>0</v>
      </c>
      <c r="T7040" t="s">
        <v>52</v>
      </c>
      <c r="U7040">
        <v>0</v>
      </c>
      <c r="V7040" t="s">
        <v>52</v>
      </c>
      <c r="W7040">
        <v>0</v>
      </c>
      <c r="X7040" t="s">
        <v>52</v>
      </c>
      <c r="Y7040">
        <v>0</v>
      </c>
      <c r="Z7040" t="s">
        <v>52</v>
      </c>
      <c r="AA7040">
        <v>0</v>
      </c>
      <c r="AB7040" t="s">
        <v>51</v>
      </c>
      <c r="AC7040">
        <v>0</v>
      </c>
      <c r="AD7040" t="s">
        <v>52</v>
      </c>
      <c r="AE7040" t="s">
        <v>51</v>
      </c>
      <c r="AF7040">
        <v>0</v>
      </c>
      <c r="AG7040" t="s">
        <v>52</v>
      </c>
      <c r="AH7040" t="s">
        <v>51</v>
      </c>
      <c r="AI7040">
        <v>0</v>
      </c>
      <c r="AJ7040" t="s">
        <v>52</v>
      </c>
      <c r="AK7040" t="s">
        <v>51</v>
      </c>
      <c r="AL7040">
        <v>0</v>
      </c>
      <c r="AM7040" t="s">
        <v>52</v>
      </c>
      <c r="AN7040" s="1">
        <v>40827</v>
      </c>
      <c r="AO7040" s="1">
        <v>41141</v>
      </c>
      <c r="AP7040" t="s">
        <v>339</v>
      </c>
      <c r="AQ7040">
        <v>1.1000000000000001</v>
      </c>
      <c r="AR7040">
        <v>4.59</v>
      </c>
      <c r="AS7040">
        <v>46</v>
      </c>
    </row>
    <row r="7041" spans="1:45" hidden="1" x14ac:dyDescent="0.25">
      <c r="A7041">
        <v>2012</v>
      </c>
      <c r="B7041">
        <v>3</v>
      </c>
      <c r="C7041">
        <v>8</v>
      </c>
      <c r="D7041" t="s">
        <v>206</v>
      </c>
      <c r="E7041" t="s">
        <v>204</v>
      </c>
      <c r="F7041" t="s">
        <v>58</v>
      </c>
      <c r="G7041" t="s">
        <v>48</v>
      </c>
      <c r="H7041">
        <v>4</v>
      </c>
      <c r="I7041" t="s">
        <v>48</v>
      </c>
      <c r="J7041" t="s">
        <v>49</v>
      </c>
      <c r="K7041" t="s">
        <v>51</v>
      </c>
      <c r="L7041">
        <v>0</v>
      </c>
      <c r="M7041" t="s">
        <v>52</v>
      </c>
      <c r="N7041" t="s">
        <v>51</v>
      </c>
      <c r="O7041">
        <v>0</v>
      </c>
      <c r="P7041" t="s">
        <v>52</v>
      </c>
      <c r="Q7041" t="s">
        <v>51</v>
      </c>
      <c r="R7041" t="s">
        <v>52</v>
      </c>
      <c r="S7041">
        <v>0</v>
      </c>
      <c r="T7041" t="s">
        <v>52</v>
      </c>
      <c r="U7041">
        <v>0</v>
      </c>
      <c r="V7041" t="s">
        <v>52</v>
      </c>
      <c r="W7041">
        <v>0</v>
      </c>
      <c r="X7041" t="s">
        <v>52</v>
      </c>
      <c r="Y7041">
        <v>0</v>
      </c>
      <c r="Z7041" t="s">
        <v>52</v>
      </c>
      <c r="AA7041">
        <v>0</v>
      </c>
      <c r="AB7041" t="s">
        <v>51</v>
      </c>
      <c r="AC7041">
        <v>0</v>
      </c>
      <c r="AD7041" t="s">
        <v>52</v>
      </c>
      <c r="AE7041" t="s">
        <v>51</v>
      </c>
      <c r="AF7041">
        <v>0</v>
      </c>
      <c r="AG7041" t="s">
        <v>52</v>
      </c>
      <c r="AH7041" t="s">
        <v>51</v>
      </c>
      <c r="AI7041">
        <v>0</v>
      </c>
      <c r="AJ7041" t="s">
        <v>52</v>
      </c>
      <c r="AK7041" t="s">
        <v>51</v>
      </c>
      <c r="AL7041">
        <v>0</v>
      </c>
      <c r="AM7041" t="s">
        <v>52</v>
      </c>
      <c r="AN7041" s="1">
        <v>40827</v>
      </c>
      <c r="AO7041" s="1">
        <v>41141</v>
      </c>
      <c r="AP7041" t="s">
        <v>339</v>
      </c>
      <c r="AQ7041">
        <v>0.84</v>
      </c>
      <c r="AR7041">
        <v>0.75</v>
      </c>
      <c r="AS7041" t="s">
        <v>52</v>
      </c>
    </row>
    <row r="7042" spans="1:45" hidden="1" x14ac:dyDescent="0.25">
      <c r="A7042">
        <v>2012</v>
      </c>
      <c r="B7042">
        <v>5</v>
      </c>
      <c r="C7042">
        <v>8</v>
      </c>
      <c r="D7042" t="s">
        <v>207</v>
      </c>
      <c r="E7042" t="s">
        <v>204</v>
      </c>
      <c r="F7042" t="s">
        <v>345</v>
      </c>
      <c r="G7042" t="s">
        <v>48</v>
      </c>
      <c r="H7042">
        <v>4</v>
      </c>
      <c r="I7042" t="s">
        <v>48</v>
      </c>
      <c r="J7042" t="s">
        <v>49</v>
      </c>
      <c r="K7042" t="s">
        <v>51</v>
      </c>
      <c r="L7042">
        <v>0</v>
      </c>
      <c r="M7042" t="s">
        <v>52</v>
      </c>
      <c r="N7042" t="s">
        <v>51</v>
      </c>
      <c r="O7042">
        <v>0</v>
      </c>
      <c r="P7042" t="s">
        <v>52</v>
      </c>
      <c r="Q7042" t="s">
        <v>51</v>
      </c>
      <c r="R7042" t="s">
        <v>52</v>
      </c>
      <c r="S7042">
        <v>0</v>
      </c>
      <c r="T7042" t="s">
        <v>52</v>
      </c>
      <c r="U7042">
        <v>0</v>
      </c>
      <c r="V7042" t="s">
        <v>52</v>
      </c>
      <c r="W7042">
        <v>0</v>
      </c>
      <c r="X7042" t="s">
        <v>52</v>
      </c>
      <c r="Y7042">
        <v>0</v>
      </c>
      <c r="Z7042" t="s">
        <v>52</v>
      </c>
      <c r="AA7042">
        <v>0</v>
      </c>
      <c r="AB7042" t="s">
        <v>346</v>
      </c>
      <c r="AC7042">
        <v>0</v>
      </c>
      <c r="AD7042" t="s">
        <v>52</v>
      </c>
      <c r="AE7042" t="s">
        <v>62</v>
      </c>
      <c r="AF7042">
        <v>90</v>
      </c>
      <c r="AG7042" s="1">
        <v>40813</v>
      </c>
      <c r="AH7042" t="s">
        <v>51</v>
      </c>
      <c r="AI7042">
        <v>0</v>
      </c>
      <c r="AJ7042" t="s">
        <v>52</v>
      </c>
      <c r="AK7042" t="s">
        <v>64</v>
      </c>
      <c r="AL7042">
        <v>12</v>
      </c>
      <c r="AM7042" s="1">
        <v>40813</v>
      </c>
      <c r="AN7042" s="1">
        <v>40827</v>
      </c>
      <c r="AO7042" s="1">
        <v>41141</v>
      </c>
      <c r="AP7042" t="s">
        <v>339</v>
      </c>
      <c r="AQ7042">
        <v>1.63</v>
      </c>
      <c r="AR7042">
        <v>3.68</v>
      </c>
      <c r="AS7042">
        <v>27</v>
      </c>
    </row>
    <row r="7043" spans="1:45" hidden="1" x14ac:dyDescent="0.25">
      <c r="A7043">
        <v>2012</v>
      </c>
      <c r="B7043">
        <v>6</v>
      </c>
      <c r="C7043">
        <v>8</v>
      </c>
      <c r="D7043" t="s">
        <v>208</v>
      </c>
      <c r="E7043" t="s">
        <v>204</v>
      </c>
      <c r="F7043" t="s">
        <v>347</v>
      </c>
      <c r="G7043" t="s">
        <v>48</v>
      </c>
      <c r="H7043">
        <v>4</v>
      </c>
      <c r="I7043" t="s">
        <v>48</v>
      </c>
      <c r="J7043" t="s">
        <v>49</v>
      </c>
      <c r="K7043" t="s">
        <v>51</v>
      </c>
      <c r="L7043">
        <v>0</v>
      </c>
      <c r="M7043" t="s">
        <v>52</v>
      </c>
      <c r="N7043" t="s">
        <v>51</v>
      </c>
      <c r="O7043">
        <v>0</v>
      </c>
      <c r="P7043" t="s">
        <v>52</v>
      </c>
      <c r="Q7043" t="s">
        <v>67</v>
      </c>
      <c r="R7043" t="s">
        <v>54</v>
      </c>
      <c r="S7043">
        <v>0</v>
      </c>
      <c r="T7043" t="s">
        <v>52</v>
      </c>
      <c r="U7043">
        <v>0</v>
      </c>
      <c r="V7043" t="s">
        <v>52</v>
      </c>
      <c r="W7043">
        <v>48</v>
      </c>
      <c r="X7043" s="1">
        <v>41016</v>
      </c>
      <c r="Y7043">
        <v>0</v>
      </c>
      <c r="Z7043" t="s">
        <v>52</v>
      </c>
      <c r="AA7043">
        <v>48</v>
      </c>
      <c r="AB7043" t="s">
        <v>346</v>
      </c>
      <c r="AC7043">
        <v>0</v>
      </c>
      <c r="AD7043" t="s">
        <v>52</v>
      </c>
      <c r="AE7043" t="s">
        <v>62</v>
      </c>
      <c r="AF7043">
        <v>90</v>
      </c>
      <c r="AG7043" s="1">
        <v>40813</v>
      </c>
      <c r="AH7043" t="s">
        <v>51</v>
      </c>
      <c r="AI7043">
        <v>0</v>
      </c>
      <c r="AJ7043" t="s">
        <v>52</v>
      </c>
      <c r="AK7043" t="s">
        <v>64</v>
      </c>
      <c r="AL7043">
        <v>12</v>
      </c>
      <c r="AM7043" s="1">
        <v>40813</v>
      </c>
      <c r="AN7043" s="1">
        <v>40827</v>
      </c>
      <c r="AO7043" s="1">
        <v>41141</v>
      </c>
      <c r="AP7043" t="s">
        <v>339</v>
      </c>
      <c r="AQ7043">
        <v>1.33</v>
      </c>
      <c r="AR7043">
        <v>3.98</v>
      </c>
      <c r="AS7043">
        <v>27</v>
      </c>
    </row>
    <row r="7044" spans="1:45" hidden="1" x14ac:dyDescent="0.25">
      <c r="A7044">
        <v>2012</v>
      </c>
      <c r="B7044">
        <v>7</v>
      </c>
      <c r="C7044">
        <v>8</v>
      </c>
      <c r="D7044" t="s">
        <v>209</v>
      </c>
      <c r="E7044" t="s">
        <v>204</v>
      </c>
      <c r="F7044" t="s">
        <v>348</v>
      </c>
      <c r="G7044" t="s">
        <v>48</v>
      </c>
      <c r="H7044">
        <v>4</v>
      </c>
      <c r="I7044" t="s">
        <v>48</v>
      </c>
      <c r="J7044" t="s">
        <v>49</v>
      </c>
      <c r="K7044" t="s">
        <v>51</v>
      </c>
      <c r="L7044">
        <v>0</v>
      </c>
      <c r="M7044" t="s">
        <v>52</v>
      </c>
      <c r="N7044" t="s">
        <v>51</v>
      </c>
      <c r="O7044">
        <v>0</v>
      </c>
      <c r="P7044" t="s">
        <v>52</v>
      </c>
      <c r="Q7044" t="s">
        <v>53</v>
      </c>
      <c r="R7044" t="s">
        <v>54</v>
      </c>
      <c r="S7044">
        <v>0</v>
      </c>
      <c r="T7044" t="s">
        <v>52</v>
      </c>
      <c r="U7044">
        <v>0</v>
      </c>
      <c r="V7044" t="s">
        <v>52</v>
      </c>
      <c r="W7044">
        <v>96</v>
      </c>
      <c r="X7044" s="1">
        <v>41016</v>
      </c>
      <c r="Y7044">
        <v>0</v>
      </c>
      <c r="Z7044" t="s">
        <v>52</v>
      </c>
      <c r="AA7044">
        <v>96</v>
      </c>
      <c r="AB7044" t="s">
        <v>346</v>
      </c>
      <c r="AC7044">
        <v>0</v>
      </c>
      <c r="AD7044" t="s">
        <v>52</v>
      </c>
      <c r="AE7044" t="s">
        <v>62</v>
      </c>
      <c r="AF7044">
        <v>90</v>
      </c>
      <c r="AG7044" s="1">
        <v>40813</v>
      </c>
      <c r="AH7044" t="s">
        <v>51</v>
      </c>
      <c r="AI7044">
        <v>0</v>
      </c>
      <c r="AJ7044" t="s">
        <v>52</v>
      </c>
      <c r="AK7044" t="s">
        <v>64</v>
      </c>
      <c r="AL7044">
        <v>12</v>
      </c>
      <c r="AM7044" s="1">
        <v>40813</v>
      </c>
      <c r="AN7044" s="1">
        <v>40827</v>
      </c>
      <c r="AO7044" s="1">
        <v>41141</v>
      </c>
      <c r="AP7044" t="s">
        <v>339</v>
      </c>
      <c r="AQ7044">
        <v>1.51</v>
      </c>
      <c r="AR7044">
        <v>3.43</v>
      </c>
      <c r="AS7044">
        <v>27</v>
      </c>
    </row>
    <row r="7045" spans="1:45" hidden="1" x14ac:dyDescent="0.25">
      <c r="A7045">
        <v>2012</v>
      </c>
      <c r="B7045">
        <v>8</v>
      </c>
      <c r="C7045">
        <v>8</v>
      </c>
      <c r="D7045" t="s">
        <v>210</v>
      </c>
      <c r="E7045" t="s">
        <v>204</v>
      </c>
      <c r="F7045" t="s">
        <v>349</v>
      </c>
      <c r="G7045" t="s">
        <v>48</v>
      </c>
      <c r="H7045">
        <v>4</v>
      </c>
      <c r="I7045" t="s">
        <v>48</v>
      </c>
      <c r="J7045" t="s">
        <v>49</v>
      </c>
      <c r="K7045" t="s">
        <v>51</v>
      </c>
      <c r="L7045">
        <v>0</v>
      </c>
      <c r="M7045" t="s">
        <v>52</v>
      </c>
      <c r="N7045" t="s">
        <v>51</v>
      </c>
      <c r="O7045">
        <v>0</v>
      </c>
      <c r="P7045" t="s">
        <v>52</v>
      </c>
      <c r="Q7045" t="s">
        <v>72</v>
      </c>
      <c r="R7045" t="s">
        <v>54</v>
      </c>
      <c r="S7045">
        <v>0</v>
      </c>
      <c r="T7045" t="s">
        <v>52</v>
      </c>
      <c r="U7045">
        <v>0</v>
      </c>
      <c r="V7045" t="s">
        <v>52</v>
      </c>
      <c r="W7045">
        <v>144</v>
      </c>
      <c r="X7045" s="1">
        <v>41016</v>
      </c>
      <c r="Y7045">
        <v>0</v>
      </c>
      <c r="Z7045" t="s">
        <v>52</v>
      </c>
      <c r="AA7045">
        <v>144</v>
      </c>
      <c r="AB7045" t="s">
        <v>346</v>
      </c>
      <c r="AC7045">
        <v>0</v>
      </c>
      <c r="AD7045" t="s">
        <v>52</v>
      </c>
      <c r="AE7045" t="s">
        <v>62</v>
      </c>
      <c r="AF7045">
        <v>90</v>
      </c>
      <c r="AG7045" s="1">
        <v>40813</v>
      </c>
      <c r="AH7045" t="s">
        <v>51</v>
      </c>
      <c r="AI7045">
        <v>0</v>
      </c>
      <c r="AJ7045" t="s">
        <v>52</v>
      </c>
      <c r="AK7045" t="s">
        <v>64</v>
      </c>
      <c r="AL7045">
        <v>12</v>
      </c>
      <c r="AM7045" s="1">
        <v>40813</v>
      </c>
      <c r="AN7045" s="1">
        <v>40827</v>
      </c>
      <c r="AO7045" s="1">
        <v>41141</v>
      </c>
      <c r="AP7045" t="s">
        <v>339</v>
      </c>
      <c r="AQ7045">
        <v>2.11</v>
      </c>
      <c r="AR7045">
        <v>5.44</v>
      </c>
      <c r="AS7045">
        <v>27</v>
      </c>
    </row>
    <row r="7046" spans="1:45" hidden="1" x14ac:dyDescent="0.25">
      <c r="A7046">
        <v>2012</v>
      </c>
      <c r="B7046">
        <v>9</v>
      </c>
      <c r="C7046">
        <v>8</v>
      </c>
      <c r="D7046" t="s">
        <v>211</v>
      </c>
      <c r="E7046" t="s">
        <v>204</v>
      </c>
      <c r="F7046" t="s">
        <v>350</v>
      </c>
      <c r="G7046" t="s">
        <v>48</v>
      </c>
      <c r="H7046">
        <v>4</v>
      </c>
      <c r="I7046" t="s">
        <v>48</v>
      </c>
      <c r="J7046" t="s">
        <v>49</v>
      </c>
      <c r="K7046" t="s">
        <v>51</v>
      </c>
      <c r="L7046">
        <v>0</v>
      </c>
      <c r="M7046" t="s">
        <v>52</v>
      </c>
      <c r="N7046" t="s">
        <v>51</v>
      </c>
      <c r="O7046">
        <v>0</v>
      </c>
      <c r="P7046" t="s">
        <v>52</v>
      </c>
      <c r="Q7046" t="s">
        <v>75</v>
      </c>
      <c r="R7046" t="s">
        <v>54</v>
      </c>
      <c r="S7046">
        <v>0</v>
      </c>
      <c r="T7046" t="s">
        <v>52</v>
      </c>
      <c r="U7046">
        <v>0</v>
      </c>
      <c r="V7046" t="s">
        <v>52</v>
      </c>
      <c r="W7046">
        <v>192</v>
      </c>
      <c r="X7046" s="1">
        <v>41016</v>
      </c>
      <c r="Y7046">
        <v>0</v>
      </c>
      <c r="Z7046" t="s">
        <v>52</v>
      </c>
      <c r="AA7046">
        <v>192</v>
      </c>
      <c r="AB7046" t="s">
        <v>346</v>
      </c>
      <c r="AC7046">
        <v>0</v>
      </c>
      <c r="AD7046" t="s">
        <v>52</v>
      </c>
      <c r="AE7046" t="s">
        <v>62</v>
      </c>
      <c r="AF7046">
        <v>90</v>
      </c>
      <c r="AG7046" s="1">
        <v>40813</v>
      </c>
      <c r="AH7046" t="s">
        <v>51</v>
      </c>
      <c r="AI7046">
        <v>0</v>
      </c>
      <c r="AJ7046" t="s">
        <v>52</v>
      </c>
      <c r="AK7046" t="s">
        <v>64</v>
      </c>
      <c r="AL7046">
        <v>12</v>
      </c>
      <c r="AM7046" s="1">
        <v>40813</v>
      </c>
      <c r="AN7046" s="1">
        <v>40827</v>
      </c>
      <c r="AO7046" s="1">
        <v>41141</v>
      </c>
      <c r="AP7046" t="s">
        <v>339</v>
      </c>
      <c r="AQ7046">
        <v>1.98</v>
      </c>
      <c r="AR7046">
        <v>5.85</v>
      </c>
      <c r="AS7046">
        <v>27</v>
      </c>
    </row>
    <row r="7047" spans="1:45" hidden="1" x14ac:dyDescent="0.25">
      <c r="A7047">
        <v>2012</v>
      </c>
      <c r="B7047">
        <v>10</v>
      </c>
      <c r="C7047">
        <v>8</v>
      </c>
      <c r="D7047" t="s">
        <v>212</v>
      </c>
      <c r="E7047" t="s">
        <v>204</v>
      </c>
      <c r="F7047" t="s">
        <v>75</v>
      </c>
      <c r="G7047" t="s">
        <v>48</v>
      </c>
      <c r="H7047">
        <v>4</v>
      </c>
      <c r="I7047" t="s">
        <v>48</v>
      </c>
      <c r="J7047" t="s">
        <v>49</v>
      </c>
      <c r="K7047" t="s">
        <v>51</v>
      </c>
      <c r="L7047">
        <v>0</v>
      </c>
      <c r="M7047" t="s">
        <v>52</v>
      </c>
      <c r="N7047" t="s">
        <v>51</v>
      </c>
      <c r="O7047">
        <v>0</v>
      </c>
      <c r="P7047" t="s">
        <v>52</v>
      </c>
      <c r="Q7047" t="s">
        <v>75</v>
      </c>
      <c r="R7047" t="s">
        <v>54</v>
      </c>
      <c r="S7047">
        <v>0</v>
      </c>
      <c r="T7047" t="s">
        <v>52</v>
      </c>
      <c r="U7047">
        <v>0</v>
      </c>
      <c r="V7047" t="s">
        <v>52</v>
      </c>
      <c r="W7047">
        <v>192</v>
      </c>
      <c r="X7047" s="1">
        <v>41016</v>
      </c>
      <c r="Y7047">
        <v>0</v>
      </c>
      <c r="Z7047" t="s">
        <v>52</v>
      </c>
      <c r="AA7047">
        <v>192</v>
      </c>
      <c r="AB7047" t="s">
        <v>51</v>
      </c>
      <c r="AC7047">
        <v>0</v>
      </c>
      <c r="AD7047" t="s">
        <v>52</v>
      </c>
      <c r="AE7047" t="s">
        <v>51</v>
      </c>
      <c r="AF7047">
        <v>0</v>
      </c>
      <c r="AG7047" t="s">
        <v>52</v>
      </c>
      <c r="AH7047" t="s">
        <v>51</v>
      </c>
      <c r="AI7047">
        <v>0</v>
      </c>
      <c r="AJ7047" t="s">
        <v>52</v>
      </c>
      <c r="AK7047" t="s">
        <v>51</v>
      </c>
      <c r="AL7047">
        <v>0</v>
      </c>
      <c r="AM7047" t="s">
        <v>52</v>
      </c>
      <c r="AN7047" s="1">
        <v>40827</v>
      </c>
      <c r="AO7047" s="1">
        <v>41141</v>
      </c>
      <c r="AP7047" t="s">
        <v>339</v>
      </c>
      <c r="AQ7047">
        <v>0.76</v>
      </c>
      <c r="AR7047">
        <v>2.61</v>
      </c>
      <c r="AS7047" t="s">
        <v>52</v>
      </c>
    </row>
    <row r="7048" spans="1:45" hidden="1" x14ac:dyDescent="0.25">
      <c r="A7048">
        <v>2012</v>
      </c>
      <c r="B7048">
        <v>11</v>
      </c>
      <c r="C7048">
        <v>8</v>
      </c>
      <c r="D7048" t="s">
        <v>213</v>
      </c>
      <c r="E7048" t="s">
        <v>204</v>
      </c>
      <c r="F7048" t="s">
        <v>351</v>
      </c>
      <c r="G7048" t="s">
        <v>48</v>
      </c>
      <c r="H7048">
        <v>4</v>
      </c>
      <c r="I7048" t="s">
        <v>48</v>
      </c>
      <c r="J7048" t="s">
        <v>49</v>
      </c>
      <c r="K7048" t="s">
        <v>51</v>
      </c>
      <c r="L7048">
        <v>0</v>
      </c>
      <c r="M7048" t="s">
        <v>52</v>
      </c>
      <c r="N7048" t="s">
        <v>51</v>
      </c>
      <c r="O7048">
        <v>0</v>
      </c>
      <c r="P7048" t="s">
        <v>52</v>
      </c>
      <c r="Q7048" t="s">
        <v>75</v>
      </c>
      <c r="R7048" t="s">
        <v>54</v>
      </c>
      <c r="S7048">
        <v>0</v>
      </c>
      <c r="T7048" t="s">
        <v>52</v>
      </c>
      <c r="U7048">
        <v>0</v>
      </c>
      <c r="V7048" t="s">
        <v>52</v>
      </c>
      <c r="W7048">
        <v>192</v>
      </c>
      <c r="X7048" s="1">
        <v>41016</v>
      </c>
      <c r="Y7048">
        <v>0</v>
      </c>
      <c r="Z7048" t="s">
        <v>52</v>
      </c>
      <c r="AA7048">
        <v>192</v>
      </c>
      <c r="AB7048" t="s">
        <v>61</v>
      </c>
      <c r="AC7048">
        <v>35</v>
      </c>
      <c r="AD7048" s="1">
        <v>40813</v>
      </c>
      <c r="AE7048" t="s">
        <v>51</v>
      </c>
      <c r="AF7048">
        <v>0</v>
      </c>
      <c r="AG7048" t="s">
        <v>52</v>
      </c>
      <c r="AH7048" t="s">
        <v>51</v>
      </c>
      <c r="AI7048">
        <v>0</v>
      </c>
      <c r="AJ7048" t="s">
        <v>52</v>
      </c>
      <c r="AK7048" t="s">
        <v>64</v>
      </c>
      <c r="AL7048">
        <v>12</v>
      </c>
      <c r="AM7048" s="1">
        <v>40813</v>
      </c>
      <c r="AN7048" s="1">
        <v>40827</v>
      </c>
      <c r="AO7048" s="1">
        <v>41141</v>
      </c>
      <c r="AP7048" t="s">
        <v>339</v>
      </c>
      <c r="AQ7048">
        <v>0.89</v>
      </c>
      <c r="AR7048">
        <v>4.0599999999999996</v>
      </c>
      <c r="AS7048">
        <v>27</v>
      </c>
    </row>
    <row r="7049" spans="1:45" hidden="1" x14ac:dyDescent="0.25">
      <c r="A7049">
        <v>2012</v>
      </c>
      <c r="B7049">
        <v>12</v>
      </c>
      <c r="C7049">
        <v>8</v>
      </c>
      <c r="D7049" t="s">
        <v>214</v>
      </c>
      <c r="E7049" t="s">
        <v>204</v>
      </c>
      <c r="F7049" t="s">
        <v>382</v>
      </c>
      <c r="G7049" t="s">
        <v>48</v>
      </c>
      <c r="H7049">
        <v>4</v>
      </c>
      <c r="I7049" t="s">
        <v>48</v>
      </c>
      <c r="J7049" t="s">
        <v>49</v>
      </c>
      <c r="K7049" t="s">
        <v>51</v>
      </c>
      <c r="L7049">
        <v>0</v>
      </c>
      <c r="M7049" t="s">
        <v>52</v>
      </c>
      <c r="N7049" t="s">
        <v>51</v>
      </c>
      <c r="O7049">
        <v>0</v>
      </c>
      <c r="P7049" t="s">
        <v>52</v>
      </c>
      <c r="Q7049" t="s">
        <v>353</v>
      </c>
      <c r="R7049" t="s">
        <v>354</v>
      </c>
      <c r="S7049">
        <v>0</v>
      </c>
      <c r="T7049" t="s">
        <v>52</v>
      </c>
      <c r="U7049">
        <v>48</v>
      </c>
      <c r="V7049" s="1">
        <v>40983</v>
      </c>
      <c r="W7049">
        <v>144</v>
      </c>
      <c r="X7049" s="1">
        <v>41016</v>
      </c>
      <c r="Y7049">
        <v>48</v>
      </c>
      <c r="Z7049" s="1">
        <v>41051</v>
      </c>
      <c r="AA7049">
        <v>240</v>
      </c>
      <c r="AB7049" t="s">
        <v>346</v>
      </c>
      <c r="AC7049">
        <v>0</v>
      </c>
      <c r="AD7049" t="s">
        <v>52</v>
      </c>
      <c r="AE7049" t="s">
        <v>62</v>
      </c>
      <c r="AF7049">
        <v>90</v>
      </c>
      <c r="AG7049" s="1">
        <v>40813</v>
      </c>
      <c r="AH7049" t="s">
        <v>51</v>
      </c>
      <c r="AI7049">
        <v>0</v>
      </c>
      <c r="AJ7049" t="s">
        <v>52</v>
      </c>
      <c r="AK7049" t="s">
        <v>64</v>
      </c>
      <c r="AL7049">
        <v>12</v>
      </c>
      <c r="AM7049" s="1">
        <v>40813</v>
      </c>
      <c r="AN7049" s="1">
        <v>40827</v>
      </c>
      <c r="AO7049" s="1">
        <v>41141</v>
      </c>
      <c r="AP7049" t="s">
        <v>339</v>
      </c>
      <c r="AQ7049">
        <v>1.44</v>
      </c>
      <c r="AR7049">
        <v>6.05</v>
      </c>
      <c r="AS7049">
        <v>27</v>
      </c>
    </row>
    <row r="7050" spans="1:45" hidden="1" x14ac:dyDescent="0.25">
      <c r="A7050">
        <v>2012</v>
      </c>
      <c r="B7050">
        <v>13</v>
      </c>
      <c r="C7050">
        <v>8</v>
      </c>
      <c r="D7050" t="s">
        <v>215</v>
      </c>
      <c r="E7050" t="s">
        <v>204</v>
      </c>
      <c r="F7050" t="s">
        <v>357</v>
      </c>
      <c r="G7050" t="s">
        <v>48</v>
      </c>
      <c r="H7050">
        <v>4</v>
      </c>
      <c r="I7050" t="s">
        <v>48</v>
      </c>
      <c r="J7050" t="s">
        <v>49</v>
      </c>
      <c r="K7050" t="s">
        <v>51</v>
      </c>
      <c r="L7050">
        <v>0</v>
      </c>
      <c r="M7050" t="s">
        <v>52</v>
      </c>
      <c r="N7050" t="s">
        <v>51</v>
      </c>
      <c r="O7050">
        <v>0</v>
      </c>
      <c r="P7050" t="s">
        <v>52</v>
      </c>
      <c r="Q7050" t="s">
        <v>75</v>
      </c>
      <c r="R7050" t="s">
        <v>54</v>
      </c>
      <c r="S7050">
        <v>0</v>
      </c>
      <c r="T7050" t="s">
        <v>52</v>
      </c>
      <c r="U7050">
        <v>0</v>
      </c>
      <c r="V7050" t="s">
        <v>52</v>
      </c>
      <c r="W7050">
        <v>192</v>
      </c>
      <c r="X7050" s="1">
        <v>41016</v>
      </c>
      <c r="Y7050">
        <v>0</v>
      </c>
      <c r="Z7050" t="s">
        <v>52</v>
      </c>
      <c r="AA7050">
        <v>192</v>
      </c>
      <c r="AB7050" t="s">
        <v>61</v>
      </c>
      <c r="AC7050">
        <v>35</v>
      </c>
      <c r="AD7050" s="1">
        <v>40813</v>
      </c>
      <c r="AE7050" t="s">
        <v>62</v>
      </c>
      <c r="AF7050">
        <v>90</v>
      </c>
      <c r="AG7050" s="1">
        <v>40813</v>
      </c>
      <c r="AH7050" t="s">
        <v>51</v>
      </c>
      <c r="AI7050">
        <v>0</v>
      </c>
      <c r="AJ7050" t="s">
        <v>52</v>
      </c>
      <c r="AK7050" t="s">
        <v>51</v>
      </c>
      <c r="AL7050">
        <v>0</v>
      </c>
      <c r="AM7050" t="s">
        <v>52</v>
      </c>
      <c r="AN7050" s="1">
        <v>40827</v>
      </c>
      <c r="AO7050" s="1">
        <v>41141</v>
      </c>
      <c r="AP7050" t="s">
        <v>339</v>
      </c>
      <c r="AQ7050">
        <v>1.97</v>
      </c>
      <c r="AR7050">
        <v>5.43</v>
      </c>
      <c r="AS7050">
        <v>27</v>
      </c>
    </row>
    <row r="7051" spans="1:45" hidden="1" x14ac:dyDescent="0.25">
      <c r="A7051">
        <v>2012</v>
      </c>
      <c r="B7051">
        <v>14</v>
      </c>
      <c r="C7051">
        <v>8</v>
      </c>
      <c r="D7051" t="s">
        <v>216</v>
      </c>
      <c r="E7051" t="s">
        <v>204</v>
      </c>
      <c r="F7051" t="s">
        <v>358</v>
      </c>
      <c r="G7051" t="s">
        <v>48</v>
      </c>
      <c r="H7051">
        <v>4</v>
      </c>
      <c r="I7051" t="s">
        <v>48</v>
      </c>
      <c r="J7051" t="s">
        <v>49</v>
      </c>
      <c r="K7051" t="s">
        <v>51</v>
      </c>
      <c r="L7051">
        <v>0</v>
      </c>
      <c r="M7051" t="s">
        <v>52</v>
      </c>
      <c r="N7051" t="s">
        <v>51</v>
      </c>
      <c r="O7051">
        <v>0</v>
      </c>
      <c r="P7051" t="s">
        <v>52</v>
      </c>
      <c r="Q7051" t="s">
        <v>75</v>
      </c>
      <c r="R7051" t="s">
        <v>54</v>
      </c>
      <c r="S7051">
        <v>0</v>
      </c>
      <c r="T7051" t="s">
        <v>52</v>
      </c>
      <c r="U7051">
        <v>0</v>
      </c>
      <c r="V7051" t="s">
        <v>52</v>
      </c>
      <c r="W7051">
        <v>192</v>
      </c>
      <c r="X7051" s="1">
        <v>41016</v>
      </c>
      <c r="Y7051">
        <v>0</v>
      </c>
      <c r="Z7051" t="s">
        <v>52</v>
      </c>
      <c r="AA7051">
        <v>192</v>
      </c>
      <c r="AB7051" t="s">
        <v>61</v>
      </c>
      <c r="AC7051">
        <v>35</v>
      </c>
      <c r="AD7051" s="1">
        <v>40813</v>
      </c>
      <c r="AE7051" t="s">
        <v>359</v>
      </c>
      <c r="AF7051">
        <v>90</v>
      </c>
      <c r="AG7051" s="1">
        <v>40813</v>
      </c>
      <c r="AH7051" t="s">
        <v>51</v>
      </c>
      <c r="AI7051">
        <v>0</v>
      </c>
      <c r="AJ7051" t="s">
        <v>52</v>
      </c>
      <c r="AK7051" t="s">
        <v>360</v>
      </c>
      <c r="AL7051">
        <v>0</v>
      </c>
      <c r="AM7051" t="s">
        <v>52</v>
      </c>
      <c r="AN7051" s="1">
        <v>40827</v>
      </c>
      <c r="AO7051" s="1">
        <v>41141</v>
      </c>
      <c r="AP7051" t="s">
        <v>339</v>
      </c>
      <c r="AQ7051">
        <v>1.46</v>
      </c>
      <c r="AR7051">
        <v>5.13</v>
      </c>
      <c r="AS7051" t="s">
        <v>52</v>
      </c>
    </row>
    <row r="7052" spans="1:45" hidden="1" x14ac:dyDescent="0.25">
      <c r="A7052">
        <v>2012</v>
      </c>
      <c r="B7052">
        <v>15</v>
      </c>
      <c r="C7052">
        <v>8</v>
      </c>
      <c r="D7052" t="s">
        <v>217</v>
      </c>
      <c r="E7052" t="s">
        <v>204</v>
      </c>
      <c r="F7052" t="s">
        <v>361</v>
      </c>
      <c r="G7052" t="s">
        <v>48</v>
      </c>
      <c r="H7052">
        <v>4</v>
      </c>
      <c r="I7052" t="s">
        <v>48</v>
      </c>
      <c r="J7052" t="s">
        <v>49</v>
      </c>
      <c r="K7052" t="s">
        <v>51</v>
      </c>
      <c r="L7052">
        <v>0</v>
      </c>
      <c r="M7052" t="s">
        <v>52</v>
      </c>
      <c r="N7052" t="s">
        <v>51</v>
      </c>
      <c r="O7052">
        <v>0</v>
      </c>
      <c r="P7052" t="s">
        <v>52</v>
      </c>
      <c r="Q7052" t="s">
        <v>318</v>
      </c>
      <c r="R7052" t="s">
        <v>54</v>
      </c>
      <c r="S7052">
        <v>0</v>
      </c>
      <c r="T7052" t="s">
        <v>52</v>
      </c>
      <c r="U7052">
        <v>0</v>
      </c>
      <c r="V7052" t="s">
        <v>52</v>
      </c>
      <c r="W7052">
        <v>240</v>
      </c>
      <c r="X7052" s="1">
        <v>41016</v>
      </c>
      <c r="Y7052">
        <v>0</v>
      </c>
      <c r="Z7052" t="s">
        <v>52</v>
      </c>
      <c r="AA7052">
        <v>240</v>
      </c>
      <c r="AB7052" t="s">
        <v>346</v>
      </c>
      <c r="AC7052">
        <v>0</v>
      </c>
      <c r="AD7052" t="s">
        <v>52</v>
      </c>
      <c r="AE7052" t="s">
        <v>62</v>
      </c>
      <c r="AF7052">
        <v>90</v>
      </c>
      <c r="AG7052" s="1">
        <v>40813</v>
      </c>
      <c r="AH7052" t="s">
        <v>51</v>
      </c>
      <c r="AI7052">
        <v>0</v>
      </c>
      <c r="AJ7052" t="s">
        <v>52</v>
      </c>
      <c r="AK7052" t="s">
        <v>64</v>
      </c>
      <c r="AL7052">
        <v>12</v>
      </c>
      <c r="AM7052" s="1">
        <v>40813</v>
      </c>
      <c r="AN7052" s="1">
        <v>40827</v>
      </c>
      <c r="AO7052" s="1">
        <v>41141</v>
      </c>
      <c r="AP7052" t="s">
        <v>339</v>
      </c>
      <c r="AQ7052">
        <v>1.25</v>
      </c>
      <c r="AR7052">
        <v>6.15</v>
      </c>
      <c r="AS7052">
        <v>27</v>
      </c>
    </row>
    <row r="7053" spans="1:45" hidden="1" x14ac:dyDescent="0.25">
      <c r="A7053">
        <v>2012</v>
      </c>
      <c r="B7053">
        <v>16</v>
      </c>
      <c r="C7053">
        <v>8</v>
      </c>
      <c r="D7053" t="s">
        <v>218</v>
      </c>
      <c r="E7053" t="s">
        <v>204</v>
      </c>
      <c r="F7053" t="s">
        <v>362</v>
      </c>
      <c r="G7053" t="s">
        <v>48</v>
      </c>
      <c r="H7053">
        <v>4</v>
      </c>
      <c r="I7053" t="s">
        <v>48</v>
      </c>
      <c r="J7053" t="s">
        <v>49</v>
      </c>
      <c r="K7053" t="s">
        <v>51</v>
      </c>
      <c r="L7053">
        <v>0</v>
      </c>
      <c r="M7053" t="s">
        <v>52</v>
      </c>
      <c r="N7053" t="s">
        <v>51</v>
      </c>
      <c r="O7053">
        <v>0</v>
      </c>
      <c r="P7053" t="s">
        <v>52</v>
      </c>
      <c r="Q7053" t="s">
        <v>321</v>
      </c>
      <c r="R7053" t="s">
        <v>54</v>
      </c>
      <c r="S7053">
        <v>0</v>
      </c>
      <c r="T7053" t="s">
        <v>52</v>
      </c>
      <c r="U7053">
        <v>0</v>
      </c>
      <c r="V7053" t="s">
        <v>52</v>
      </c>
      <c r="W7053">
        <v>288</v>
      </c>
      <c r="X7053" s="1">
        <v>41016</v>
      </c>
      <c r="Y7053">
        <v>0</v>
      </c>
      <c r="Z7053" t="s">
        <v>52</v>
      </c>
      <c r="AA7053">
        <v>288</v>
      </c>
      <c r="AB7053" t="s">
        <v>346</v>
      </c>
      <c r="AC7053">
        <v>0</v>
      </c>
      <c r="AD7053" t="s">
        <v>52</v>
      </c>
      <c r="AE7053" t="s">
        <v>62</v>
      </c>
      <c r="AF7053">
        <v>90</v>
      </c>
      <c r="AG7053" s="1">
        <v>40813</v>
      </c>
      <c r="AH7053" t="s">
        <v>51</v>
      </c>
      <c r="AI7053">
        <v>0</v>
      </c>
      <c r="AJ7053" t="s">
        <v>52</v>
      </c>
      <c r="AK7053" t="s">
        <v>64</v>
      </c>
      <c r="AL7053">
        <v>12</v>
      </c>
      <c r="AM7053" s="1">
        <v>40813</v>
      </c>
      <c r="AN7053" s="1">
        <v>40827</v>
      </c>
      <c r="AO7053" s="1">
        <v>41141</v>
      </c>
      <c r="AP7053" t="s">
        <v>339</v>
      </c>
      <c r="AQ7053">
        <v>0.64</v>
      </c>
      <c r="AR7053">
        <v>6.15</v>
      </c>
      <c r="AS7053">
        <v>27</v>
      </c>
    </row>
    <row r="7054" spans="1:45" hidden="1" x14ac:dyDescent="0.25">
      <c r="A7054">
        <v>2012</v>
      </c>
      <c r="B7054">
        <v>17</v>
      </c>
      <c r="C7054">
        <v>8</v>
      </c>
      <c r="D7054" t="s">
        <v>219</v>
      </c>
      <c r="E7054" t="s">
        <v>204</v>
      </c>
      <c r="F7054" t="s">
        <v>363</v>
      </c>
      <c r="G7054" t="s">
        <v>48</v>
      </c>
      <c r="H7054">
        <v>4</v>
      </c>
      <c r="I7054" t="s">
        <v>48</v>
      </c>
      <c r="J7054" t="s">
        <v>49</v>
      </c>
      <c r="K7054" t="s">
        <v>51</v>
      </c>
      <c r="L7054">
        <v>0</v>
      </c>
      <c r="M7054" t="s">
        <v>52</v>
      </c>
      <c r="N7054" t="s">
        <v>51</v>
      </c>
      <c r="O7054">
        <v>0</v>
      </c>
      <c r="P7054" t="s">
        <v>52</v>
      </c>
      <c r="Q7054" t="s">
        <v>364</v>
      </c>
      <c r="R7054" t="s">
        <v>354</v>
      </c>
      <c r="S7054">
        <v>0</v>
      </c>
      <c r="T7054" t="s">
        <v>52</v>
      </c>
      <c r="U7054">
        <v>48</v>
      </c>
      <c r="V7054" s="1">
        <v>40983</v>
      </c>
      <c r="W7054">
        <v>192</v>
      </c>
      <c r="X7054" s="1">
        <v>41016</v>
      </c>
      <c r="Y7054">
        <v>48</v>
      </c>
      <c r="Z7054" s="1">
        <v>41051</v>
      </c>
      <c r="AA7054">
        <v>288</v>
      </c>
      <c r="AB7054" t="s">
        <v>61</v>
      </c>
      <c r="AC7054">
        <v>35</v>
      </c>
      <c r="AD7054" s="1">
        <v>40813</v>
      </c>
      <c r="AE7054" t="s">
        <v>62</v>
      </c>
      <c r="AF7054">
        <v>90</v>
      </c>
      <c r="AG7054" s="1">
        <v>40813</v>
      </c>
      <c r="AH7054" t="s">
        <v>51</v>
      </c>
      <c r="AI7054">
        <v>0</v>
      </c>
      <c r="AJ7054" t="s">
        <v>52</v>
      </c>
      <c r="AK7054" t="s">
        <v>64</v>
      </c>
      <c r="AL7054">
        <v>12</v>
      </c>
      <c r="AM7054" s="1">
        <v>40813</v>
      </c>
      <c r="AN7054" s="1">
        <v>40827</v>
      </c>
      <c r="AO7054" s="1">
        <v>41141</v>
      </c>
      <c r="AP7054" t="s">
        <v>339</v>
      </c>
      <c r="AQ7054">
        <v>0.87</v>
      </c>
      <c r="AR7054">
        <v>6.37</v>
      </c>
      <c r="AS7054">
        <v>27</v>
      </c>
    </row>
    <row r="7055" spans="1:45" hidden="1" x14ac:dyDescent="0.25">
      <c r="A7055">
        <v>2012</v>
      </c>
      <c r="B7055">
        <v>18</v>
      </c>
      <c r="C7055">
        <v>8</v>
      </c>
      <c r="D7055" t="s">
        <v>220</v>
      </c>
      <c r="E7055" t="s">
        <v>204</v>
      </c>
      <c r="F7055" t="s">
        <v>365</v>
      </c>
      <c r="G7055" t="s">
        <v>48</v>
      </c>
      <c r="H7055">
        <v>4</v>
      </c>
      <c r="I7055" t="s">
        <v>48</v>
      </c>
      <c r="J7055" t="s">
        <v>49</v>
      </c>
      <c r="K7055" t="s">
        <v>51</v>
      </c>
      <c r="L7055">
        <v>0</v>
      </c>
      <c r="M7055" t="s">
        <v>52</v>
      </c>
      <c r="N7055" t="s">
        <v>51</v>
      </c>
      <c r="O7055">
        <v>0</v>
      </c>
      <c r="P7055" t="s">
        <v>52</v>
      </c>
      <c r="Q7055" t="s">
        <v>366</v>
      </c>
      <c r="R7055" t="s">
        <v>354</v>
      </c>
      <c r="S7055">
        <v>0</v>
      </c>
      <c r="T7055" t="s">
        <v>52</v>
      </c>
      <c r="U7055">
        <v>48</v>
      </c>
      <c r="V7055" s="1">
        <v>40983</v>
      </c>
      <c r="W7055">
        <v>96</v>
      </c>
      <c r="X7055" s="1">
        <v>41016</v>
      </c>
      <c r="Y7055">
        <v>48</v>
      </c>
      <c r="Z7055" s="1">
        <v>41051</v>
      </c>
      <c r="AA7055">
        <v>192</v>
      </c>
      <c r="AB7055" t="s">
        <v>61</v>
      </c>
      <c r="AC7055">
        <v>35</v>
      </c>
      <c r="AD7055" s="1">
        <v>40813</v>
      </c>
      <c r="AE7055" t="s">
        <v>62</v>
      </c>
      <c r="AF7055">
        <v>90</v>
      </c>
      <c r="AG7055" s="1">
        <v>40813</v>
      </c>
      <c r="AH7055" t="s">
        <v>51</v>
      </c>
      <c r="AI7055">
        <v>0</v>
      </c>
      <c r="AJ7055" t="s">
        <v>52</v>
      </c>
      <c r="AK7055" t="s">
        <v>64</v>
      </c>
      <c r="AL7055">
        <v>12</v>
      </c>
      <c r="AM7055" s="1">
        <v>40813</v>
      </c>
      <c r="AN7055" s="1">
        <v>40827</v>
      </c>
      <c r="AO7055" s="1">
        <v>41141</v>
      </c>
      <c r="AP7055" t="s">
        <v>339</v>
      </c>
      <c r="AQ7055">
        <v>1.3</v>
      </c>
      <c r="AR7055">
        <v>8.35</v>
      </c>
      <c r="AS7055">
        <v>27</v>
      </c>
    </row>
    <row r="7056" spans="1:45" hidden="1" x14ac:dyDescent="0.25">
      <c r="A7056">
        <v>2012</v>
      </c>
      <c r="B7056">
        <v>19</v>
      </c>
      <c r="C7056">
        <v>8</v>
      </c>
      <c r="D7056" t="s">
        <v>221</v>
      </c>
      <c r="E7056" t="s">
        <v>204</v>
      </c>
      <c r="F7056" t="s">
        <v>367</v>
      </c>
      <c r="G7056" t="s">
        <v>48</v>
      </c>
      <c r="H7056">
        <v>4</v>
      </c>
      <c r="I7056" t="s">
        <v>48</v>
      </c>
      <c r="J7056" t="s">
        <v>49</v>
      </c>
      <c r="K7056" t="s">
        <v>51</v>
      </c>
      <c r="L7056">
        <v>0</v>
      </c>
      <c r="M7056" t="s">
        <v>52</v>
      </c>
      <c r="N7056" t="s">
        <v>51</v>
      </c>
      <c r="O7056">
        <v>0</v>
      </c>
      <c r="P7056" t="s">
        <v>52</v>
      </c>
      <c r="Q7056" t="s">
        <v>368</v>
      </c>
      <c r="R7056" t="s">
        <v>354</v>
      </c>
      <c r="S7056">
        <v>0</v>
      </c>
      <c r="T7056" t="s">
        <v>52</v>
      </c>
      <c r="U7056">
        <v>48</v>
      </c>
      <c r="V7056" s="1">
        <v>40983</v>
      </c>
      <c r="W7056">
        <v>48</v>
      </c>
      <c r="X7056" s="1">
        <v>41016</v>
      </c>
      <c r="Y7056">
        <v>48</v>
      </c>
      <c r="Z7056" s="1">
        <v>41051</v>
      </c>
      <c r="AA7056">
        <v>144</v>
      </c>
      <c r="AB7056" t="s">
        <v>51</v>
      </c>
      <c r="AC7056">
        <v>0</v>
      </c>
      <c r="AD7056" t="s">
        <v>52</v>
      </c>
      <c r="AE7056" t="s">
        <v>62</v>
      </c>
      <c r="AF7056">
        <v>90</v>
      </c>
      <c r="AG7056" s="1">
        <v>40813</v>
      </c>
      <c r="AH7056" t="s">
        <v>51</v>
      </c>
      <c r="AI7056">
        <v>0</v>
      </c>
      <c r="AJ7056" t="s">
        <v>52</v>
      </c>
      <c r="AK7056" t="s">
        <v>64</v>
      </c>
      <c r="AL7056">
        <v>12</v>
      </c>
      <c r="AM7056" s="1">
        <v>40813</v>
      </c>
      <c r="AN7056" s="1">
        <v>40827</v>
      </c>
      <c r="AO7056" s="1">
        <v>41141</v>
      </c>
      <c r="AP7056" t="s">
        <v>339</v>
      </c>
      <c r="AQ7056">
        <v>1.52</v>
      </c>
      <c r="AR7056">
        <v>6.47</v>
      </c>
      <c r="AS7056">
        <v>27</v>
      </c>
    </row>
    <row r="7057" spans="1:45" hidden="1" x14ac:dyDescent="0.25">
      <c r="A7057">
        <v>2012</v>
      </c>
      <c r="B7057">
        <v>21</v>
      </c>
      <c r="C7057">
        <v>9</v>
      </c>
      <c r="D7057" t="s">
        <v>222</v>
      </c>
      <c r="E7057" t="s">
        <v>223</v>
      </c>
      <c r="F7057" t="s">
        <v>380</v>
      </c>
      <c r="G7057" t="s">
        <v>48</v>
      </c>
      <c r="H7057">
        <v>54</v>
      </c>
      <c r="I7057" t="s">
        <v>48</v>
      </c>
      <c r="J7057" t="s">
        <v>49</v>
      </c>
      <c r="K7057" t="s">
        <v>50</v>
      </c>
      <c r="L7057">
        <v>35</v>
      </c>
      <c r="M7057" s="1">
        <v>40814</v>
      </c>
      <c r="N7057" t="s">
        <v>51</v>
      </c>
      <c r="O7057">
        <v>0</v>
      </c>
      <c r="P7057" t="s">
        <v>52</v>
      </c>
      <c r="Q7057" t="s">
        <v>72</v>
      </c>
      <c r="R7057" t="s">
        <v>54</v>
      </c>
      <c r="S7057">
        <v>0</v>
      </c>
      <c r="T7057" t="s">
        <v>52</v>
      </c>
      <c r="U7057">
        <v>0</v>
      </c>
      <c r="V7057" t="s">
        <v>52</v>
      </c>
      <c r="W7057">
        <v>144</v>
      </c>
      <c r="X7057" s="1">
        <v>41016</v>
      </c>
      <c r="Y7057">
        <v>0</v>
      </c>
      <c r="Z7057" t="s">
        <v>52</v>
      </c>
      <c r="AA7057">
        <v>144</v>
      </c>
      <c r="AB7057" t="s">
        <v>51</v>
      </c>
      <c r="AC7057">
        <v>0</v>
      </c>
      <c r="AD7057" t="s">
        <v>52</v>
      </c>
      <c r="AE7057" t="s">
        <v>51</v>
      </c>
      <c r="AF7057">
        <v>0</v>
      </c>
      <c r="AG7057" t="s">
        <v>52</v>
      </c>
      <c r="AH7057" t="s">
        <v>51</v>
      </c>
      <c r="AI7057">
        <v>0</v>
      </c>
      <c r="AJ7057" t="s">
        <v>52</v>
      </c>
      <c r="AK7057" t="s">
        <v>51</v>
      </c>
      <c r="AL7057">
        <v>0</v>
      </c>
      <c r="AM7057" t="s">
        <v>52</v>
      </c>
      <c r="AN7057" s="1">
        <v>40827</v>
      </c>
      <c r="AO7057" s="1">
        <v>41141</v>
      </c>
      <c r="AP7057" t="s">
        <v>339</v>
      </c>
      <c r="AQ7057">
        <v>6.93</v>
      </c>
      <c r="AR7057" t="s">
        <v>52</v>
      </c>
      <c r="AS7057">
        <v>45</v>
      </c>
    </row>
    <row r="7058" spans="1:45" hidden="1" x14ac:dyDescent="0.25">
      <c r="A7058">
        <v>2012</v>
      </c>
      <c r="B7058">
        <v>22</v>
      </c>
      <c r="C7058">
        <v>9</v>
      </c>
      <c r="D7058" t="s">
        <v>224</v>
      </c>
      <c r="E7058" t="s">
        <v>223</v>
      </c>
      <c r="F7058" t="s">
        <v>50</v>
      </c>
      <c r="G7058" t="s">
        <v>48</v>
      </c>
      <c r="H7058">
        <v>54</v>
      </c>
      <c r="I7058" t="s">
        <v>48</v>
      </c>
      <c r="J7058" t="s">
        <v>49</v>
      </c>
      <c r="K7058" t="s">
        <v>50</v>
      </c>
      <c r="L7058">
        <v>35</v>
      </c>
      <c r="M7058" s="1">
        <v>40814</v>
      </c>
      <c r="N7058" t="s">
        <v>51</v>
      </c>
      <c r="O7058">
        <v>0</v>
      </c>
      <c r="P7058" t="s">
        <v>52</v>
      </c>
      <c r="Q7058" t="s">
        <v>51</v>
      </c>
      <c r="R7058" t="s">
        <v>52</v>
      </c>
      <c r="S7058">
        <v>0</v>
      </c>
      <c r="T7058" t="s">
        <v>52</v>
      </c>
      <c r="U7058">
        <v>0</v>
      </c>
      <c r="V7058" t="s">
        <v>52</v>
      </c>
      <c r="W7058">
        <v>0</v>
      </c>
      <c r="X7058" t="s">
        <v>52</v>
      </c>
      <c r="Y7058">
        <v>0</v>
      </c>
      <c r="Z7058" t="s">
        <v>52</v>
      </c>
      <c r="AA7058">
        <v>0</v>
      </c>
      <c r="AB7058" t="s">
        <v>51</v>
      </c>
      <c r="AC7058">
        <v>0</v>
      </c>
      <c r="AD7058" t="s">
        <v>52</v>
      </c>
      <c r="AE7058" t="s">
        <v>51</v>
      </c>
      <c r="AF7058">
        <v>0</v>
      </c>
      <c r="AG7058" t="s">
        <v>52</v>
      </c>
      <c r="AH7058" t="s">
        <v>51</v>
      </c>
      <c r="AI7058">
        <v>0</v>
      </c>
      <c r="AJ7058" t="s">
        <v>52</v>
      </c>
      <c r="AK7058" t="s">
        <v>51</v>
      </c>
      <c r="AL7058">
        <v>0</v>
      </c>
      <c r="AM7058" t="s">
        <v>52</v>
      </c>
      <c r="AN7058" s="1">
        <v>40827</v>
      </c>
      <c r="AO7058" s="1">
        <v>41141</v>
      </c>
      <c r="AP7058" t="s">
        <v>339</v>
      </c>
      <c r="AQ7058">
        <v>5.98</v>
      </c>
      <c r="AR7058" t="s">
        <v>52</v>
      </c>
      <c r="AS7058">
        <v>46</v>
      </c>
    </row>
    <row r="7059" spans="1:45" hidden="1" x14ac:dyDescent="0.25">
      <c r="A7059">
        <v>2012</v>
      </c>
      <c r="B7059">
        <v>3</v>
      </c>
      <c r="C7059">
        <v>9</v>
      </c>
      <c r="D7059" t="s">
        <v>225</v>
      </c>
      <c r="E7059" t="s">
        <v>223</v>
      </c>
      <c r="F7059" t="s">
        <v>58</v>
      </c>
      <c r="G7059" t="s">
        <v>48</v>
      </c>
      <c r="H7059">
        <v>54</v>
      </c>
      <c r="I7059" t="s">
        <v>48</v>
      </c>
      <c r="J7059" t="s">
        <v>49</v>
      </c>
      <c r="K7059" t="s">
        <v>51</v>
      </c>
      <c r="L7059">
        <v>0</v>
      </c>
      <c r="M7059" t="s">
        <v>52</v>
      </c>
      <c r="N7059" t="s">
        <v>51</v>
      </c>
      <c r="O7059">
        <v>0</v>
      </c>
      <c r="P7059" t="s">
        <v>52</v>
      </c>
      <c r="Q7059" t="s">
        <v>51</v>
      </c>
      <c r="R7059" t="s">
        <v>52</v>
      </c>
      <c r="S7059">
        <v>0</v>
      </c>
      <c r="T7059" t="s">
        <v>52</v>
      </c>
      <c r="U7059">
        <v>0</v>
      </c>
      <c r="V7059" t="s">
        <v>52</v>
      </c>
      <c r="W7059">
        <v>0</v>
      </c>
      <c r="X7059" t="s">
        <v>52</v>
      </c>
      <c r="Y7059">
        <v>0</v>
      </c>
      <c r="Z7059" t="s">
        <v>52</v>
      </c>
      <c r="AA7059">
        <v>0</v>
      </c>
      <c r="AB7059" t="s">
        <v>51</v>
      </c>
      <c r="AC7059">
        <v>0</v>
      </c>
      <c r="AD7059" t="s">
        <v>52</v>
      </c>
      <c r="AE7059" t="s">
        <v>51</v>
      </c>
      <c r="AF7059">
        <v>0</v>
      </c>
      <c r="AG7059" t="s">
        <v>52</v>
      </c>
      <c r="AH7059" t="s">
        <v>51</v>
      </c>
      <c r="AI7059">
        <v>0</v>
      </c>
      <c r="AJ7059" t="s">
        <v>52</v>
      </c>
      <c r="AK7059" t="s">
        <v>51</v>
      </c>
      <c r="AL7059">
        <v>0</v>
      </c>
      <c r="AM7059" t="s">
        <v>52</v>
      </c>
      <c r="AN7059" s="1">
        <v>40827</v>
      </c>
      <c r="AO7059" s="1">
        <v>41141</v>
      </c>
      <c r="AP7059" t="s">
        <v>339</v>
      </c>
      <c r="AQ7059">
        <v>0.52</v>
      </c>
      <c r="AR7059" t="s">
        <v>52</v>
      </c>
      <c r="AS7059" t="s">
        <v>52</v>
      </c>
    </row>
    <row r="7060" spans="1:45" hidden="1" x14ac:dyDescent="0.25">
      <c r="A7060">
        <v>2012</v>
      </c>
      <c r="B7060">
        <v>5</v>
      </c>
      <c r="C7060">
        <v>9</v>
      </c>
      <c r="D7060" t="s">
        <v>226</v>
      </c>
      <c r="E7060" t="s">
        <v>223</v>
      </c>
      <c r="F7060" t="s">
        <v>345</v>
      </c>
      <c r="G7060" t="s">
        <v>48</v>
      </c>
      <c r="H7060">
        <v>54</v>
      </c>
      <c r="I7060" t="s">
        <v>48</v>
      </c>
      <c r="J7060" t="s">
        <v>49</v>
      </c>
      <c r="K7060" t="s">
        <v>51</v>
      </c>
      <c r="L7060">
        <v>0</v>
      </c>
      <c r="M7060" t="s">
        <v>52</v>
      </c>
      <c r="N7060" t="s">
        <v>51</v>
      </c>
      <c r="O7060">
        <v>0</v>
      </c>
      <c r="P7060" t="s">
        <v>52</v>
      </c>
      <c r="Q7060" t="s">
        <v>51</v>
      </c>
      <c r="R7060" t="s">
        <v>52</v>
      </c>
      <c r="S7060">
        <v>0</v>
      </c>
      <c r="T7060" t="s">
        <v>52</v>
      </c>
      <c r="U7060">
        <v>0</v>
      </c>
      <c r="V7060" t="s">
        <v>52</v>
      </c>
      <c r="W7060">
        <v>0</v>
      </c>
      <c r="X7060" t="s">
        <v>52</v>
      </c>
      <c r="Y7060">
        <v>0</v>
      </c>
      <c r="Z7060" t="s">
        <v>52</v>
      </c>
      <c r="AA7060">
        <v>0</v>
      </c>
      <c r="AB7060" t="s">
        <v>346</v>
      </c>
      <c r="AC7060">
        <v>0</v>
      </c>
      <c r="AD7060" t="s">
        <v>52</v>
      </c>
      <c r="AE7060" t="s">
        <v>62</v>
      </c>
      <c r="AF7060">
        <v>90</v>
      </c>
      <c r="AG7060" s="1">
        <v>40813</v>
      </c>
      <c r="AH7060" t="s">
        <v>51</v>
      </c>
      <c r="AI7060">
        <v>0</v>
      </c>
      <c r="AJ7060" t="s">
        <v>52</v>
      </c>
      <c r="AK7060" t="s">
        <v>64</v>
      </c>
      <c r="AL7060">
        <v>12</v>
      </c>
      <c r="AM7060" s="1">
        <v>40813</v>
      </c>
      <c r="AN7060" s="1">
        <v>40827</v>
      </c>
      <c r="AO7060" s="1">
        <v>41141</v>
      </c>
      <c r="AP7060" t="s">
        <v>339</v>
      </c>
      <c r="AQ7060">
        <v>1.56</v>
      </c>
      <c r="AR7060" t="s">
        <v>52</v>
      </c>
      <c r="AS7060">
        <v>27</v>
      </c>
    </row>
    <row r="7061" spans="1:45" hidden="1" x14ac:dyDescent="0.25">
      <c r="A7061">
        <v>2012</v>
      </c>
      <c r="B7061">
        <v>6</v>
      </c>
      <c r="C7061">
        <v>9</v>
      </c>
      <c r="D7061" t="s">
        <v>227</v>
      </c>
      <c r="E7061" t="s">
        <v>223</v>
      </c>
      <c r="F7061" t="s">
        <v>347</v>
      </c>
      <c r="G7061" t="s">
        <v>48</v>
      </c>
      <c r="H7061">
        <v>54</v>
      </c>
      <c r="I7061" t="s">
        <v>48</v>
      </c>
      <c r="J7061" t="s">
        <v>49</v>
      </c>
      <c r="K7061" t="s">
        <v>51</v>
      </c>
      <c r="L7061">
        <v>0</v>
      </c>
      <c r="M7061" t="s">
        <v>52</v>
      </c>
      <c r="N7061" t="s">
        <v>51</v>
      </c>
      <c r="O7061">
        <v>0</v>
      </c>
      <c r="P7061" t="s">
        <v>52</v>
      </c>
      <c r="Q7061" t="s">
        <v>67</v>
      </c>
      <c r="R7061" t="s">
        <v>54</v>
      </c>
      <c r="S7061">
        <v>0</v>
      </c>
      <c r="T7061" t="s">
        <v>52</v>
      </c>
      <c r="U7061">
        <v>0</v>
      </c>
      <c r="V7061" t="s">
        <v>52</v>
      </c>
      <c r="W7061">
        <v>48</v>
      </c>
      <c r="X7061" s="1">
        <v>41016</v>
      </c>
      <c r="Y7061">
        <v>0</v>
      </c>
      <c r="Z7061" t="s">
        <v>52</v>
      </c>
      <c r="AA7061">
        <v>48</v>
      </c>
      <c r="AB7061" t="s">
        <v>346</v>
      </c>
      <c r="AC7061">
        <v>0</v>
      </c>
      <c r="AD7061" t="s">
        <v>52</v>
      </c>
      <c r="AE7061" t="s">
        <v>62</v>
      </c>
      <c r="AF7061">
        <v>90</v>
      </c>
      <c r="AG7061" s="1">
        <v>40813</v>
      </c>
      <c r="AH7061" t="s">
        <v>51</v>
      </c>
      <c r="AI7061">
        <v>0</v>
      </c>
      <c r="AJ7061" t="s">
        <v>52</v>
      </c>
      <c r="AK7061" t="s">
        <v>64</v>
      </c>
      <c r="AL7061">
        <v>12</v>
      </c>
      <c r="AM7061" s="1">
        <v>40813</v>
      </c>
      <c r="AN7061" s="1">
        <v>40827</v>
      </c>
      <c r="AO7061" s="1">
        <v>41141</v>
      </c>
      <c r="AP7061" t="s">
        <v>339</v>
      </c>
      <c r="AQ7061">
        <v>3.46</v>
      </c>
      <c r="AR7061" t="s">
        <v>52</v>
      </c>
      <c r="AS7061">
        <v>27</v>
      </c>
    </row>
    <row r="7062" spans="1:45" hidden="1" x14ac:dyDescent="0.25">
      <c r="A7062">
        <v>2012</v>
      </c>
      <c r="B7062">
        <v>7</v>
      </c>
      <c r="C7062">
        <v>9</v>
      </c>
      <c r="D7062" t="s">
        <v>228</v>
      </c>
      <c r="E7062" t="s">
        <v>223</v>
      </c>
      <c r="F7062" t="s">
        <v>348</v>
      </c>
      <c r="G7062" t="s">
        <v>48</v>
      </c>
      <c r="H7062">
        <v>54</v>
      </c>
      <c r="I7062" t="s">
        <v>48</v>
      </c>
      <c r="J7062" t="s">
        <v>49</v>
      </c>
      <c r="K7062" t="s">
        <v>51</v>
      </c>
      <c r="L7062">
        <v>0</v>
      </c>
      <c r="M7062" t="s">
        <v>52</v>
      </c>
      <c r="N7062" t="s">
        <v>51</v>
      </c>
      <c r="O7062">
        <v>0</v>
      </c>
      <c r="P7062" t="s">
        <v>52</v>
      </c>
      <c r="Q7062" t="s">
        <v>53</v>
      </c>
      <c r="R7062" t="s">
        <v>54</v>
      </c>
      <c r="S7062">
        <v>0</v>
      </c>
      <c r="T7062" t="s">
        <v>52</v>
      </c>
      <c r="U7062">
        <v>0</v>
      </c>
      <c r="V7062" t="s">
        <v>52</v>
      </c>
      <c r="W7062">
        <v>96</v>
      </c>
      <c r="X7062" s="1">
        <v>41016</v>
      </c>
      <c r="Y7062">
        <v>0</v>
      </c>
      <c r="Z7062" t="s">
        <v>52</v>
      </c>
      <c r="AA7062">
        <v>96</v>
      </c>
      <c r="AB7062" t="s">
        <v>346</v>
      </c>
      <c r="AC7062">
        <v>0</v>
      </c>
      <c r="AD7062" t="s">
        <v>52</v>
      </c>
      <c r="AE7062" t="s">
        <v>62</v>
      </c>
      <c r="AF7062">
        <v>90</v>
      </c>
      <c r="AG7062" s="1">
        <v>40813</v>
      </c>
      <c r="AH7062" t="s">
        <v>51</v>
      </c>
      <c r="AI7062">
        <v>0</v>
      </c>
      <c r="AJ7062" t="s">
        <v>52</v>
      </c>
      <c r="AK7062" t="s">
        <v>64</v>
      </c>
      <c r="AL7062">
        <v>12</v>
      </c>
      <c r="AM7062" s="1">
        <v>40813</v>
      </c>
      <c r="AN7062" s="1">
        <v>40827</v>
      </c>
      <c r="AO7062" s="1">
        <v>41141</v>
      </c>
      <c r="AP7062" t="s">
        <v>339</v>
      </c>
      <c r="AQ7062">
        <v>4.67</v>
      </c>
      <c r="AR7062" t="s">
        <v>52</v>
      </c>
      <c r="AS7062">
        <v>27</v>
      </c>
    </row>
    <row r="7063" spans="1:45" hidden="1" x14ac:dyDescent="0.25">
      <c r="A7063">
        <v>2012</v>
      </c>
      <c r="B7063">
        <v>8</v>
      </c>
      <c r="C7063">
        <v>9</v>
      </c>
      <c r="D7063" t="s">
        <v>229</v>
      </c>
      <c r="E7063" t="s">
        <v>223</v>
      </c>
      <c r="F7063" t="s">
        <v>349</v>
      </c>
      <c r="G7063" t="s">
        <v>48</v>
      </c>
      <c r="H7063">
        <v>54</v>
      </c>
      <c r="I7063" t="s">
        <v>48</v>
      </c>
      <c r="J7063" t="s">
        <v>49</v>
      </c>
      <c r="K7063" t="s">
        <v>51</v>
      </c>
      <c r="L7063">
        <v>0</v>
      </c>
      <c r="M7063" t="s">
        <v>52</v>
      </c>
      <c r="N7063" t="s">
        <v>51</v>
      </c>
      <c r="O7063">
        <v>0</v>
      </c>
      <c r="P7063" t="s">
        <v>52</v>
      </c>
      <c r="Q7063" t="s">
        <v>72</v>
      </c>
      <c r="R7063" t="s">
        <v>54</v>
      </c>
      <c r="S7063">
        <v>0</v>
      </c>
      <c r="T7063" t="s">
        <v>52</v>
      </c>
      <c r="U7063">
        <v>0</v>
      </c>
      <c r="V7063" t="s">
        <v>52</v>
      </c>
      <c r="W7063">
        <v>144</v>
      </c>
      <c r="X7063" s="1">
        <v>41016</v>
      </c>
      <c r="Y7063">
        <v>0</v>
      </c>
      <c r="Z7063" t="s">
        <v>52</v>
      </c>
      <c r="AA7063">
        <v>144</v>
      </c>
      <c r="AB7063" t="s">
        <v>346</v>
      </c>
      <c r="AC7063">
        <v>0</v>
      </c>
      <c r="AD7063" t="s">
        <v>52</v>
      </c>
      <c r="AE7063" t="s">
        <v>62</v>
      </c>
      <c r="AF7063">
        <v>90</v>
      </c>
      <c r="AG7063" s="1">
        <v>40813</v>
      </c>
      <c r="AH7063" t="s">
        <v>51</v>
      </c>
      <c r="AI7063">
        <v>0</v>
      </c>
      <c r="AJ7063" t="s">
        <v>52</v>
      </c>
      <c r="AK7063" t="s">
        <v>64</v>
      </c>
      <c r="AL7063">
        <v>12</v>
      </c>
      <c r="AM7063" s="1">
        <v>40813</v>
      </c>
      <c r="AN7063" s="1">
        <v>40827</v>
      </c>
      <c r="AO7063" s="1">
        <v>41141</v>
      </c>
      <c r="AP7063" t="s">
        <v>339</v>
      </c>
      <c r="AQ7063">
        <v>5.87</v>
      </c>
      <c r="AR7063" t="s">
        <v>52</v>
      </c>
      <c r="AS7063">
        <v>27</v>
      </c>
    </row>
    <row r="7064" spans="1:45" hidden="1" x14ac:dyDescent="0.25">
      <c r="A7064">
        <v>2012</v>
      </c>
      <c r="B7064">
        <v>9</v>
      </c>
      <c r="C7064">
        <v>9</v>
      </c>
      <c r="D7064" t="s">
        <v>230</v>
      </c>
      <c r="E7064" t="s">
        <v>223</v>
      </c>
      <c r="F7064" t="s">
        <v>350</v>
      </c>
      <c r="G7064" t="s">
        <v>48</v>
      </c>
      <c r="H7064">
        <v>54</v>
      </c>
      <c r="I7064" t="s">
        <v>48</v>
      </c>
      <c r="J7064" t="s">
        <v>49</v>
      </c>
      <c r="K7064" t="s">
        <v>51</v>
      </c>
      <c r="L7064">
        <v>0</v>
      </c>
      <c r="M7064" t="s">
        <v>52</v>
      </c>
      <c r="N7064" t="s">
        <v>51</v>
      </c>
      <c r="O7064">
        <v>0</v>
      </c>
      <c r="P7064" t="s">
        <v>52</v>
      </c>
      <c r="Q7064" t="s">
        <v>75</v>
      </c>
      <c r="R7064" t="s">
        <v>54</v>
      </c>
      <c r="S7064">
        <v>0</v>
      </c>
      <c r="T7064" t="s">
        <v>52</v>
      </c>
      <c r="U7064">
        <v>0</v>
      </c>
      <c r="V7064" t="s">
        <v>52</v>
      </c>
      <c r="W7064">
        <v>192</v>
      </c>
      <c r="X7064" s="1">
        <v>41016</v>
      </c>
      <c r="Y7064">
        <v>0</v>
      </c>
      <c r="Z7064" t="s">
        <v>52</v>
      </c>
      <c r="AA7064">
        <v>192</v>
      </c>
      <c r="AB7064" t="s">
        <v>346</v>
      </c>
      <c r="AC7064">
        <v>0</v>
      </c>
      <c r="AD7064" t="s">
        <v>52</v>
      </c>
      <c r="AE7064" t="s">
        <v>62</v>
      </c>
      <c r="AF7064">
        <v>90</v>
      </c>
      <c r="AG7064" s="1">
        <v>40813</v>
      </c>
      <c r="AH7064" t="s">
        <v>51</v>
      </c>
      <c r="AI7064">
        <v>0</v>
      </c>
      <c r="AJ7064" t="s">
        <v>52</v>
      </c>
      <c r="AK7064" t="s">
        <v>64</v>
      </c>
      <c r="AL7064">
        <v>12</v>
      </c>
      <c r="AM7064" s="1">
        <v>40813</v>
      </c>
      <c r="AN7064" s="1">
        <v>40827</v>
      </c>
      <c r="AO7064" s="1">
        <v>41141</v>
      </c>
      <c r="AP7064" t="s">
        <v>339</v>
      </c>
      <c r="AQ7064">
        <v>6.68</v>
      </c>
      <c r="AR7064" t="s">
        <v>52</v>
      </c>
      <c r="AS7064">
        <v>27</v>
      </c>
    </row>
    <row r="7065" spans="1:45" hidden="1" x14ac:dyDescent="0.25">
      <c r="A7065">
        <v>2012</v>
      </c>
      <c r="B7065">
        <v>10</v>
      </c>
      <c r="C7065">
        <v>9</v>
      </c>
      <c r="D7065" t="s">
        <v>231</v>
      </c>
      <c r="E7065" t="s">
        <v>223</v>
      </c>
      <c r="F7065" t="s">
        <v>75</v>
      </c>
      <c r="G7065" t="s">
        <v>48</v>
      </c>
      <c r="H7065">
        <v>54</v>
      </c>
      <c r="I7065" t="s">
        <v>48</v>
      </c>
      <c r="J7065" t="s">
        <v>49</v>
      </c>
      <c r="K7065" t="s">
        <v>51</v>
      </c>
      <c r="L7065">
        <v>0</v>
      </c>
      <c r="M7065" t="s">
        <v>52</v>
      </c>
      <c r="N7065" t="s">
        <v>51</v>
      </c>
      <c r="O7065">
        <v>0</v>
      </c>
      <c r="P7065" t="s">
        <v>52</v>
      </c>
      <c r="Q7065" t="s">
        <v>75</v>
      </c>
      <c r="R7065" t="s">
        <v>54</v>
      </c>
      <c r="S7065">
        <v>0</v>
      </c>
      <c r="T7065" t="s">
        <v>52</v>
      </c>
      <c r="U7065">
        <v>0</v>
      </c>
      <c r="V7065" t="s">
        <v>52</v>
      </c>
      <c r="W7065">
        <v>192</v>
      </c>
      <c r="X7065" s="1">
        <v>41016</v>
      </c>
      <c r="Y7065">
        <v>0</v>
      </c>
      <c r="Z7065" t="s">
        <v>52</v>
      </c>
      <c r="AA7065">
        <v>192</v>
      </c>
      <c r="AB7065" t="s">
        <v>51</v>
      </c>
      <c r="AC7065">
        <v>0</v>
      </c>
      <c r="AD7065" t="s">
        <v>52</v>
      </c>
      <c r="AE7065" t="s">
        <v>51</v>
      </c>
      <c r="AF7065">
        <v>0</v>
      </c>
      <c r="AG7065" t="s">
        <v>52</v>
      </c>
      <c r="AH7065" t="s">
        <v>51</v>
      </c>
      <c r="AI7065">
        <v>0</v>
      </c>
      <c r="AJ7065" t="s">
        <v>52</v>
      </c>
      <c r="AK7065" t="s">
        <v>51</v>
      </c>
      <c r="AL7065">
        <v>0</v>
      </c>
      <c r="AM7065" t="s">
        <v>52</v>
      </c>
      <c r="AN7065" s="1">
        <v>40827</v>
      </c>
      <c r="AO7065" s="1">
        <v>41141</v>
      </c>
      <c r="AP7065" t="s">
        <v>339</v>
      </c>
      <c r="AQ7065">
        <v>1.1299999999999999</v>
      </c>
      <c r="AR7065" t="s">
        <v>52</v>
      </c>
      <c r="AS7065" t="s">
        <v>52</v>
      </c>
    </row>
    <row r="7066" spans="1:45" hidden="1" x14ac:dyDescent="0.25">
      <c r="A7066">
        <v>2012</v>
      </c>
      <c r="B7066">
        <v>11</v>
      </c>
      <c r="C7066">
        <v>9</v>
      </c>
      <c r="D7066" t="s">
        <v>232</v>
      </c>
      <c r="E7066" t="s">
        <v>223</v>
      </c>
      <c r="F7066" t="s">
        <v>351</v>
      </c>
      <c r="G7066" t="s">
        <v>48</v>
      </c>
      <c r="H7066">
        <v>54</v>
      </c>
      <c r="I7066" t="s">
        <v>48</v>
      </c>
      <c r="J7066" t="s">
        <v>49</v>
      </c>
      <c r="K7066" t="s">
        <v>51</v>
      </c>
      <c r="L7066">
        <v>0</v>
      </c>
      <c r="M7066" t="s">
        <v>52</v>
      </c>
      <c r="N7066" t="s">
        <v>51</v>
      </c>
      <c r="O7066">
        <v>0</v>
      </c>
      <c r="P7066" t="s">
        <v>52</v>
      </c>
      <c r="Q7066" t="s">
        <v>75</v>
      </c>
      <c r="R7066" t="s">
        <v>54</v>
      </c>
      <c r="S7066">
        <v>0</v>
      </c>
      <c r="T7066" t="s">
        <v>52</v>
      </c>
      <c r="U7066">
        <v>0</v>
      </c>
      <c r="V7066" t="s">
        <v>52</v>
      </c>
      <c r="W7066">
        <v>192</v>
      </c>
      <c r="X7066" s="1">
        <v>41016</v>
      </c>
      <c r="Y7066">
        <v>0</v>
      </c>
      <c r="Z7066" t="s">
        <v>52</v>
      </c>
      <c r="AA7066">
        <v>192</v>
      </c>
      <c r="AB7066" t="s">
        <v>61</v>
      </c>
      <c r="AC7066">
        <v>35</v>
      </c>
      <c r="AD7066" s="1">
        <v>40813</v>
      </c>
      <c r="AE7066" t="s">
        <v>51</v>
      </c>
      <c r="AF7066">
        <v>0</v>
      </c>
      <c r="AG7066" t="s">
        <v>52</v>
      </c>
      <c r="AH7066" t="s">
        <v>51</v>
      </c>
      <c r="AI7066">
        <v>0</v>
      </c>
      <c r="AJ7066" t="s">
        <v>52</v>
      </c>
      <c r="AK7066" t="s">
        <v>64</v>
      </c>
      <c r="AL7066">
        <v>12</v>
      </c>
      <c r="AM7066" s="1">
        <v>40813</v>
      </c>
      <c r="AN7066" s="1">
        <v>40827</v>
      </c>
      <c r="AO7066" s="1">
        <v>41141</v>
      </c>
      <c r="AP7066" t="s">
        <v>339</v>
      </c>
      <c r="AQ7066">
        <v>2.39</v>
      </c>
      <c r="AR7066" t="s">
        <v>52</v>
      </c>
      <c r="AS7066">
        <v>27</v>
      </c>
    </row>
    <row r="7067" spans="1:45" hidden="1" x14ac:dyDescent="0.25">
      <c r="A7067">
        <v>2012</v>
      </c>
      <c r="B7067">
        <v>12</v>
      </c>
      <c r="C7067">
        <v>9</v>
      </c>
      <c r="D7067" t="s">
        <v>233</v>
      </c>
      <c r="E7067" t="s">
        <v>223</v>
      </c>
      <c r="F7067" t="s">
        <v>382</v>
      </c>
      <c r="G7067" t="s">
        <v>48</v>
      </c>
      <c r="H7067">
        <v>54</v>
      </c>
      <c r="I7067" t="s">
        <v>48</v>
      </c>
      <c r="J7067" t="s">
        <v>49</v>
      </c>
      <c r="K7067" t="s">
        <v>51</v>
      </c>
      <c r="L7067">
        <v>0</v>
      </c>
      <c r="M7067" t="s">
        <v>52</v>
      </c>
      <c r="N7067" t="s">
        <v>51</v>
      </c>
      <c r="O7067">
        <v>0</v>
      </c>
      <c r="P7067" t="s">
        <v>52</v>
      </c>
      <c r="Q7067" t="s">
        <v>353</v>
      </c>
      <c r="R7067" t="s">
        <v>354</v>
      </c>
      <c r="S7067">
        <v>0</v>
      </c>
      <c r="T7067" t="s">
        <v>52</v>
      </c>
      <c r="U7067">
        <v>48</v>
      </c>
      <c r="V7067" s="1">
        <v>40983</v>
      </c>
      <c r="W7067">
        <v>144</v>
      </c>
      <c r="X7067" s="1">
        <v>41016</v>
      </c>
      <c r="Y7067">
        <v>48</v>
      </c>
      <c r="Z7067" s="1">
        <v>41051</v>
      </c>
      <c r="AA7067">
        <v>240</v>
      </c>
      <c r="AB7067" t="s">
        <v>346</v>
      </c>
      <c r="AC7067">
        <v>0</v>
      </c>
      <c r="AD7067" t="s">
        <v>52</v>
      </c>
      <c r="AE7067" t="s">
        <v>62</v>
      </c>
      <c r="AF7067">
        <v>90</v>
      </c>
      <c r="AG7067" s="1">
        <v>40813</v>
      </c>
      <c r="AH7067" t="s">
        <v>51</v>
      </c>
      <c r="AI7067">
        <v>0</v>
      </c>
      <c r="AJ7067" t="s">
        <v>52</v>
      </c>
      <c r="AK7067" t="s">
        <v>64</v>
      </c>
      <c r="AL7067">
        <v>12</v>
      </c>
      <c r="AM7067" s="1">
        <v>40813</v>
      </c>
      <c r="AN7067" s="1">
        <v>40827</v>
      </c>
      <c r="AO7067" s="1">
        <v>41141</v>
      </c>
      <c r="AP7067" t="s">
        <v>339</v>
      </c>
      <c r="AQ7067">
        <v>7.28</v>
      </c>
      <c r="AR7067" t="s">
        <v>52</v>
      </c>
      <c r="AS7067">
        <v>27</v>
      </c>
    </row>
    <row r="7068" spans="1:45" hidden="1" x14ac:dyDescent="0.25">
      <c r="A7068">
        <v>2012</v>
      </c>
      <c r="B7068">
        <v>13</v>
      </c>
      <c r="C7068">
        <v>9</v>
      </c>
      <c r="D7068" t="s">
        <v>234</v>
      </c>
      <c r="E7068" t="s">
        <v>223</v>
      </c>
      <c r="F7068" t="s">
        <v>357</v>
      </c>
      <c r="G7068" t="s">
        <v>48</v>
      </c>
      <c r="H7068">
        <v>54</v>
      </c>
      <c r="I7068" t="s">
        <v>48</v>
      </c>
      <c r="J7068" t="s">
        <v>49</v>
      </c>
      <c r="K7068" t="s">
        <v>51</v>
      </c>
      <c r="L7068">
        <v>0</v>
      </c>
      <c r="M7068" t="s">
        <v>52</v>
      </c>
      <c r="N7068" t="s">
        <v>51</v>
      </c>
      <c r="O7068">
        <v>0</v>
      </c>
      <c r="P7068" t="s">
        <v>52</v>
      </c>
      <c r="Q7068" t="s">
        <v>75</v>
      </c>
      <c r="R7068" t="s">
        <v>54</v>
      </c>
      <c r="S7068">
        <v>0</v>
      </c>
      <c r="T7068" t="s">
        <v>52</v>
      </c>
      <c r="U7068">
        <v>0</v>
      </c>
      <c r="V7068" t="s">
        <v>52</v>
      </c>
      <c r="W7068">
        <v>192</v>
      </c>
      <c r="X7068" s="1">
        <v>41016</v>
      </c>
      <c r="Y7068">
        <v>0</v>
      </c>
      <c r="Z7068" t="s">
        <v>52</v>
      </c>
      <c r="AA7068">
        <v>192</v>
      </c>
      <c r="AB7068" t="s">
        <v>61</v>
      </c>
      <c r="AC7068">
        <v>35</v>
      </c>
      <c r="AD7068" s="1">
        <v>40813</v>
      </c>
      <c r="AE7068" t="s">
        <v>62</v>
      </c>
      <c r="AF7068">
        <v>90</v>
      </c>
      <c r="AG7068" s="1">
        <v>40813</v>
      </c>
      <c r="AH7068" t="s">
        <v>51</v>
      </c>
      <c r="AI7068">
        <v>0</v>
      </c>
      <c r="AJ7068" t="s">
        <v>52</v>
      </c>
      <c r="AK7068" t="s">
        <v>51</v>
      </c>
      <c r="AL7068">
        <v>0</v>
      </c>
      <c r="AM7068" t="s">
        <v>52</v>
      </c>
      <c r="AN7068" s="1">
        <v>40827</v>
      </c>
      <c r="AO7068" s="1">
        <v>41141</v>
      </c>
      <c r="AP7068" t="s">
        <v>339</v>
      </c>
      <c r="AQ7068">
        <v>6.49</v>
      </c>
      <c r="AR7068" t="s">
        <v>52</v>
      </c>
      <c r="AS7068">
        <v>27</v>
      </c>
    </row>
    <row r="7069" spans="1:45" hidden="1" x14ac:dyDescent="0.25">
      <c r="A7069">
        <v>2012</v>
      </c>
      <c r="B7069">
        <v>14</v>
      </c>
      <c r="C7069">
        <v>9</v>
      </c>
      <c r="D7069" t="s">
        <v>235</v>
      </c>
      <c r="E7069" t="s">
        <v>223</v>
      </c>
      <c r="F7069" t="s">
        <v>358</v>
      </c>
      <c r="G7069" t="s">
        <v>48</v>
      </c>
      <c r="H7069">
        <v>54</v>
      </c>
      <c r="I7069" t="s">
        <v>48</v>
      </c>
      <c r="J7069" t="s">
        <v>49</v>
      </c>
      <c r="K7069" t="s">
        <v>51</v>
      </c>
      <c r="L7069">
        <v>0</v>
      </c>
      <c r="M7069" t="s">
        <v>52</v>
      </c>
      <c r="N7069" t="s">
        <v>51</v>
      </c>
      <c r="O7069">
        <v>0</v>
      </c>
      <c r="P7069" t="s">
        <v>52</v>
      </c>
      <c r="Q7069" t="s">
        <v>75</v>
      </c>
      <c r="R7069" t="s">
        <v>54</v>
      </c>
      <c r="S7069">
        <v>0</v>
      </c>
      <c r="T7069" t="s">
        <v>52</v>
      </c>
      <c r="U7069">
        <v>0</v>
      </c>
      <c r="V7069" t="s">
        <v>52</v>
      </c>
      <c r="W7069">
        <v>192</v>
      </c>
      <c r="X7069" s="1">
        <v>41016</v>
      </c>
      <c r="Y7069">
        <v>0</v>
      </c>
      <c r="Z7069" t="s">
        <v>52</v>
      </c>
      <c r="AA7069">
        <v>192</v>
      </c>
      <c r="AB7069" t="s">
        <v>61</v>
      </c>
      <c r="AC7069">
        <v>35</v>
      </c>
      <c r="AD7069" s="1">
        <v>40813</v>
      </c>
      <c r="AE7069" t="s">
        <v>359</v>
      </c>
      <c r="AF7069">
        <v>90</v>
      </c>
      <c r="AG7069" s="1">
        <v>40813</v>
      </c>
      <c r="AH7069" t="s">
        <v>51</v>
      </c>
      <c r="AI7069">
        <v>0</v>
      </c>
      <c r="AJ7069" t="s">
        <v>52</v>
      </c>
      <c r="AK7069" t="s">
        <v>360</v>
      </c>
      <c r="AL7069">
        <v>0</v>
      </c>
      <c r="AM7069" t="s">
        <v>52</v>
      </c>
      <c r="AN7069" s="1">
        <v>40827</v>
      </c>
      <c r="AO7069" s="1">
        <v>41141</v>
      </c>
      <c r="AP7069" t="s">
        <v>339</v>
      </c>
      <c r="AQ7069">
        <v>6.56</v>
      </c>
      <c r="AR7069" t="s">
        <v>52</v>
      </c>
      <c r="AS7069" t="s">
        <v>52</v>
      </c>
    </row>
    <row r="7070" spans="1:45" hidden="1" x14ac:dyDescent="0.25">
      <c r="A7070">
        <v>2012</v>
      </c>
      <c r="B7070">
        <v>15</v>
      </c>
      <c r="C7070">
        <v>9</v>
      </c>
      <c r="D7070" t="s">
        <v>236</v>
      </c>
      <c r="E7070" t="s">
        <v>223</v>
      </c>
      <c r="F7070" t="s">
        <v>361</v>
      </c>
      <c r="G7070" t="s">
        <v>48</v>
      </c>
      <c r="H7070">
        <v>54</v>
      </c>
      <c r="I7070" t="s">
        <v>48</v>
      </c>
      <c r="J7070" t="s">
        <v>49</v>
      </c>
      <c r="K7070" t="s">
        <v>51</v>
      </c>
      <c r="L7070">
        <v>0</v>
      </c>
      <c r="M7070" t="s">
        <v>52</v>
      </c>
      <c r="N7070" t="s">
        <v>51</v>
      </c>
      <c r="O7070">
        <v>0</v>
      </c>
      <c r="P7070" t="s">
        <v>52</v>
      </c>
      <c r="Q7070" t="s">
        <v>318</v>
      </c>
      <c r="R7070" t="s">
        <v>54</v>
      </c>
      <c r="S7070">
        <v>0</v>
      </c>
      <c r="T7070" t="s">
        <v>52</v>
      </c>
      <c r="U7070">
        <v>0</v>
      </c>
      <c r="V7070" t="s">
        <v>52</v>
      </c>
      <c r="W7070">
        <v>240</v>
      </c>
      <c r="X7070" s="1">
        <v>41016</v>
      </c>
      <c r="Y7070">
        <v>0</v>
      </c>
      <c r="Z7070" t="s">
        <v>52</v>
      </c>
      <c r="AA7070">
        <v>240</v>
      </c>
      <c r="AB7070" t="s">
        <v>346</v>
      </c>
      <c r="AC7070">
        <v>0</v>
      </c>
      <c r="AD7070" t="s">
        <v>52</v>
      </c>
      <c r="AE7070" t="s">
        <v>62</v>
      </c>
      <c r="AF7070">
        <v>90</v>
      </c>
      <c r="AG7070" s="1">
        <v>40813</v>
      </c>
      <c r="AH7070" t="s">
        <v>51</v>
      </c>
      <c r="AI7070">
        <v>0</v>
      </c>
      <c r="AJ7070" t="s">
        <v>52</v>
      </c>
      <c r="AK7070" t="s">
        <v>64</v>
      </c>
      <c r="AL7070">
        <v>12</v>
      </c>
      <c r="AM7070" s="1">
        <v>40813</v>
      </c>
      <c r="AN7070" s="1">
        <v>40827</v>
      </c>
      <c r="AO7070" s="1">
        <v>41141</v>
      </c>
      <c r="AP7070" t="s">
        <v>339</v>
      </c>
      <c r="AQ7070">
        <v>7.17</v>
      </c>
      <c r="AR7070" t="s">
        <v>52</v>
      </c>
      <c r="AS7070">
        <v>27</v>
      </c>
    </row>
    <row r="7071" spans="1:45" hidden="1" x14ac:dyDescent="0.25">
      <c r="A7071">
        <v>2012</v>
      </c>
      <c r="B7071">
        <v>16</v>
      </c>
      <c r="C7071">
        <v>9</v>
      </c>
      <c r="D7071" t="s">
        <v>237</v>
      </c>
      <c r="E7071" t="s">
        <v>223</v>
      </c>
      <c r="F7071" t="s">
        <v>362</v>
      </c>
      <c r="G7071" t="s">
        <v>48</v>
      </c>
      <c r="H7071">
        <v>54</v>
      </c>
      <c r="I7071" t="s">
        <v>48</v>
      </c>
      <c r="J7071" t="s">
        <v>49</v>
      </c>
      <c r="K7071" t="s">
        <v>51</v>
      </c>
      <c r="L7071">
        <v>0</v>
      </c>
      <c r="M7071" t="s">
        <v>52</v>
      </c>
      <c r="N7071" t="s">
        <v>51</v>
      </c>
      <c r="O7071">
        <v>0</v>
      </c>
      <c r="P7071" t="s">
        <v>52</v>
      </c>
      <c r="Q7071" t="s">
        <v>321</v>
      </c>
      <c r="R7071" t="s">
        <v>54</v>
      </c>
      <c r="S7071">
        <v>0</v>
      </c>
      <c r="T7071" t="s">
        <v>52</v>
      </c>
      <c r="U7071">
        <v>0</v>
      </c>
      <c r="V7071" t="s">
        <v>52</v>
      </c>
      <c r="W7071">
        <v>288</v>
      </c>
      <c r="X7071" s="1">
        <v>41016</v>
      </c>
      <c r="Y7071">
        <v>0</v>
      </c>
      <c r="Z7071" t="s">
        <v>52</v>
      </c>
      <c r="AA7071">
        <v>288</v>
      </c>
      <c r="AB7071" t="s">
        <v>346</v>
      </c>
      <c r="AC7071">
        <v>0</v>
      </c>
      <c r="AD7071" t="s">
        <v>52</v>
      </c>
      <c r="AE7071" t="s">
        <v>62</v>
      </c>
      <c r="AF7071">
        <v>90</v>
      </c>
      <c r="AG7071" s="1">
        <v>40813</v>
      </c>
      <c r="AH7071" t="s">
        <v>51</v>
      </c>
      <c r="AI7071">
        <v>0</v>
      </c>
      <c r="AJ7071" t="s">
        <v>52</v>
      </c>
      <c r="AK7071" t="s">
        <v>64</v>
      </c>
      <c r="AL7071">
        <v>12</v>
      </c>
      <c r="AM7071" s="1">
        <v>40813</v>
      </c>
      <c r="AN7071" s="1">
        <v>40827</v>
      </c>
      <c r="AO7071" s="1">
        <v>41141</v>
      </c>
      <c r="AP7071" t="s">
        <v>339</v>
      </c>
      <c r="AQ7071">
        <v>6.99</v>
      </c>
      <c r="AR7071" t="s">
        <v>52</v>
      </c>
      <c r="AS7071">
        <v>27</v>
      </c>
    </row>
    <row r="7072" spans="1:45" hidden="1" x14ac:dyDescent="0.25">
      <c r="A7072">
        <v>2012</v>
      </c>
      <c r="B7072">
        <v>17</v>
      </c>
      <c r="C7072">
        <v>9</v>
      </c>
      <c r="D7072" t="s">
        <v>238</v>
      </c>
      <c r="E7072" t="s">
        <v>223</v>
      </c>
      <c r="F7072" t="s">
        <v>363</v>
      </c>
      <c r="G7072" t="s">
        <v>48</v>
      </c>
      <c r="H7072">
        <v>54</v>
      </c>
      <c r="I7072" t="s">
        <v>48</v>
      </c>
      <c r="J7072" t="s">
        <v>49</v>
      </c>
      <c r="K7072" t="s">
        <v>51</v>
      </c>
      <c r="L7072">
        <v>0</v>
      </c>
      <c r="M7072" t="s">
        <v>52</v>
      </c>
      <c r="N7072" t="s">
        <v>51</v>
      </c>
      <c r="O7072">
        <v>0</v>
      </c>
      <c r="P7072" t="s">
        <v>52</v>
      </c>
      <c r="Q7072" t="s">
        <v>364</v>
      </c>
      <c r="R7072" t="s">
        <v>354</v>
      </c>
      <c r="S7072">
        <v>0</v>
      </c>
      <c r="T7072" t="s">
        <v>52</v>
      </c>
      <c r="U7072">
        <v>48</v>
      </c>
      <c r="V7072" s="1">
        <v>40983</v>
      </c>
      <c r="W7072">
        <v>192</v>
      </c>
      <c r="X7072" s="1">
        <v>41016</v>
      </c>
      <c r="Y7072">
        <v>48</v>
      </c>
      <c r="Z7072" s="1">
        <v>41051</v>
      </c>
      <c r="AA7072">
        <v>288</v>
      </c>
      <c r="AB7072" t="s">
        <v>61</v>
      </c>
      <c r="AC7072">
        <v>35</v>
      </c>
      <c r="AD7072" s="1">
        <v>40813</v>
      </c>
      <c r="AE7072" t="s">
        <v>62</v>
      </c>
      <c r="AF7072">
        <v>90</v>
      </c>
      <c r="AG7072" s="1">
        <v>40813</v>
      </c>
      <c r="AH7072" t="s">
        <v>51</v>
      </c>
      <c r="AI7072">
        <v>0</v>
      </c>
      <c r="AJ7072" t="s">
        <v>52</v>
      </c>
      <c r="AK7072" t="s">
        <v>64</v>
      </c>
      <c r="AL7072">
        <v>12</v>
      </c>
      <c r="AM7072" s="1">
        <v>40813</v>
      </c>
      <c r="AN7072" s="1">
        <v>40827</v>
      </c>
      <c r="AO7072" s="1">
        <v>41141</v>
      </c>
      <c r="AP7072" t="s">
        <v>339</v>
      </c>
      <c r="AQ7072">
        <v>6.75</v>
      </c>
      <c r="AR7072" t="s">
        <v>52</v>
      </c>
      <c r="AS7072">
        <v>27</v>
      </c>
    </row>
    <row r="7073" spans="1:45" hidden="1" x14ac:dyDescent="0.25">
      <c r="A7073">
        <v>2012</v>
      </c>
      <c r="B7073">
        <v>18</v>
      </c>
      <c r="C7073">
        <v>9</v>
      </c>
      <c r="D7073" t="s">
        <v>239</v>
      </c>
      <c r="E7073" t="s">
        <v>223</v>
      </c>
      <c r="F7073" t="s">
        <v>365</v>
      </c>
      <c r="G7073" t="s">
        <v>48</v>
      </c>
      <c r="H7073">
        <v>54</v>
      </c>
      <c r="I7073" t="s">
        <v>48</v>
      </c>
      <c r="J7073" t="s">
        <v>49</v>
      </c>
      <c r="K7073" t="s">
        <v>51</v>
      </c>
      <c r="L7073">
        <v>0</v>
      </c>
      <c r="M7073" t="s">
        <v>52</v>
      </c>
      <c r="N7073" t="s">
        <v>51</v>
      </c>
      <c r="O7073">
        <v>0</v>
      </c>
      <c r="P7073" t="s">
        <v>52</v>
      </c>
      <c r="Q7073" t="s">
        <v>366</v>
      </c>
      <c r="R7073" t="s">
        <v>354</v>
      </c>
      <c r="S7073">
        <v>0</v>
      </c>
      <c r="T7073" t="s">
        <v>52</v>
      </c>
      <c r="U7073">
        <v>48</v>
      </c>
      <c r="V7073" s="1">
        <v>40983</v>
      </c>
      <c r="W7073">
        <v>96</v>
      </c>
      <c r="X7073" s="1">
        <v>41016</v>
      </c>
      <c r="Y7073">
        <v>48</v>
      </c>
      <c r="Z7073" s="1">
        <v>41051</v>
      </c>
      <c r="AA7073">
        <v>192</v>
      </c>
      <c r="AB7073" t="s">
        <v>61</v>
      </c>
      <c r="AC7073">
        <v>35</v>
      </c>
      <c r="AD7073" s="1">
        <v>40813</v>
      </c>
      <c r="AE7073" t="s">
        <v>62</v>
      </c>
      <c r="AF7073">
        <v>90</v>
      </c>
      <c r="AG7073" s="1">
        <v>40813</v>
      </c>
      <c r="AH7073" t="s">
        <v>51</v>
      </c>
      <c r="AI7073">
        <v>0</v>
      </c>
      <c r="AJ7073" t="s">
        <v>52</v>
      </c>
      <c r="AK7073" t="s">
        <v>64</v>
      </c>
      <c r="AL7073">
        <v>12</v>
      </c>
      <c r="AM7073" s="1">
        <v>40813</v>
      </c>
      <c r="AN7073" s="1">
        <v>40827</v>
      </c>
      <c r="AO7073" s="1">
        <v>41141</v>
      </c>
      <c r="AP7073" t="s">
        <v>339</v>
      </c>
      <c r="AQ7073">
        <v>7.19</v>
      </c>
      <c r="AR7073" t="s">
        <v>52</v>
      </c>
      <c r="AS7073">
        <v>27</v>
      </c>
    </row>
    <row r="7074" spans="1:45" hidden="1" x14ac:dyDescent="0.25">
      <c r="A7074">
        <v>2012</v>
      </c>
      <c r="B7074">
        <v>19</v>
      </c>
      <c r="C7074">
        <v>9</v>
      </c>
      <c r="D7074" t="s">
        <v>240</v>
      </c>
      <c r="E7074" t="s">
        <v>223</v>
      </c>
      <c r="F7074" t="s">
        <v>367</v>
      </c>
      <c r="G7074" t="s">
        <v>48</v>
      </c>
      <c r="H7074">
        <v>54</v>
      </c>
      <c r="I7074" t="s">
        <v>48</v>
      </c>
      <c r="J7074" t="s">
        <v>49</v>
      </c>
      <c r="K7074" t="s">
        <v>51</v>
      </c>
      <c r="L7074">
        <v>0</v>
      </c>
      <c r="M7074" t="s">
        <v>52</v>
      </c>
      <c r="N7074" t="s">
        <v>51</v>
      </c>
      <c r="O7074">
        <v>0</v>
      </c>
      <c r="P7074" t="s">
        <v>52</v>
      </c>
      <c r="Q7074" t="s">
        <v>368</v>
      </c>
      <c r="R7074" t="s">
        <v>354</v>
      </c>
      <c r="S7074">
        <v>0</v>
      </c>
      <c r="T7074" t="s">
        <v>52</v>
      </c>
      <c r="U7074">
        <v>48</v>
      </c>
      <c r="V7074" s="1">
        <v>40983</v>
      </c>
      <c r="W7074">
        <v>48</v>
      </c>
      <c r="X7074" s="1">
        <v>41016</v>
      </c>
      <c r="Y7074">
        <v>48</v>
      </c>
      <c r="Z7074" s="1">
        <v>41051</v>
      </c>
      <c r="AA7074">
        <v>144</v>
      </c>
      <c r="AB7074" t="s">
        <v>51</v>
      </c>
      <c r="AC7074">
        <v>0</v>
      </c>
      <c r="AD7074" t="s">
        <v>52</v>
      </c>
      <c r="AE7074" t="s">
        <v>62</v>
      </c>
      <c r="AF7074">
        <v>90</v>
      </c>
      <c r="AG7074" s="1">
        <v>40813</v>
      </c>
      <c r="AH7074" t="s">
        <v>51</v>
      </c>
      <c r="AI7074">
        <v>0</v>
      </c>
      <c r="AJ7074" t="s">
        <v>52</v>
      </c>
      <c r="AK7074" t="s">
        <v>64</v>
      </c>
      <c r="AL7074">
        <v>12</v>
      </c>
      <c r="AM7074" s="1">
        <v>40813</v>
      </c>
      <c r="AN7074" s="1">
        <v>40827</v>
      </c>
      <c r="AO7074" s="1">
        <v>41141</v>
      </c>
      <c r="AP7074" t="s">
        <v>339</v>
      </c>
      <c r="AQ7074">
        <v>6.73</v>
      </c>
      <c r="AR7074" t="s">
        <v>52</v>
      </c>
      <c r="AS7074">
        <v>27</v>
      </c>
    </row>
    <row r="7075" spans="1:45" hidden="1" x14ac:dyDescent="0.25">
      <c r="A7075">
        <v>2013</v>
      </c>
      <c r="B7075">
        <v>21</v>
      </c>
      <c r="C7075">
        <v>0</v>
      </c>
      <c r="D7075" t="s">
        <v>45</v>
      </c>
      <c r="E7075" t="s">
        <v>46</v>
      </c>
      <c r="F7075" t="s">
        <v>380</v>
      </c>
      <c r="G7075" t="s">
        <v>48</v>
      </c>
      <c r="H7075">
        <v>9</v>
      </c>
      <c r="I7075" t="s">
        <v>48</v>
      </c>
      <c r="J7075" t="s">
        <v>330</v>
      </c>
      <c r="K7075" t="s">
        <v>50</v>
      </c>
      <c r="L7075">
        <v>35</v>
      </c>
      <c r="M7075" s="1">
        <v>41185</v>
      </c>
      <c r="N7075" t="s">
        <v>51</v>
      </c>
      <c r="O7075">
        <v>0</v>
      </c>
      <c r="P7075" t="s">
        <v>52</v>
      </c>
      <c r="Q7075" t="s">
        <v>72</v>
      </c>
      <c r="R7075" t="s">
        <v>54</v>
      </c>
      <c r="S7075">
        <v>0</v>
      </c>
      <c r="T7075" t="s">
        <v>52</v>
      </c>
      <c r="U7075">
        <v>0</v>
      </c>
      <c r="V7075" t="s">
        <v>52</v>
      </c>
      <c r="W7075">
        <v>144</v>
      </c>
      <c r="X7075" s="1">
        <v>41388</v>
      </c>
      <c r="Y7075">
        <v>0</v>
      </c>
      <c r="Z7075" t="s">
        <v>52</v>
      </c>
      <c r="AA7075">
        <v>144</v>
      </c>
      <c r="AB7075" t="s">
        <v>51</v>
      </c>
      <c r="AC7075">
        <v>0</v>
      </c>
      <c r="AD7075" t="s">
        <v>52</v>
      </c>
      <c r="AE7075" t="s">
        <v>51</v>
      </c>
      <c r="AF7075">
        <v>0</v>
      </c>
      <c r="AG7075" t="s">
        <v>52</v>
      </c>
      <c r="AH7075" t="s">
        <v>51</v>
      </c>
      <c r="AI7075">
        <v>0</v>
      </c>
      <c r="AJ7075" t="s">
        <v>52</v>
      </c>
      <c r="AK7075" t="s">
        <v>51</v>
      </c>
      <c r="AL7075">
        <v>0</v>
      </c>
      <c r="AM7075" t="s">
        <v>52</v>
      </c>
      <c r="AN7075" s="1">
        <v>41327</v>
      </c>
      <c r="AO7075" s="1">
        <v>41515</v>
      </c>
      <c r="AP7075" t="s">
        <v>384</v>
      </c>
      <c r="AQ7075">
        <v>6.12</v>
      </c>
      <c r="AR7075" t="s">
        <v>52</v>
      </c>
      <c r="AS7075" t="s">
        <v>385</v>
      </c>
    </row>
    <row r="7076" spans="1:45" hidden="1" x14ac:dyDescent="0.25">
      <c r="A7076">
        <v>2013</v>
      </c>
      <c r="B7076">
        <v>22</v>
      </c>
      <c r="C7076">
        <v>0</v>
      </c>
      <c r="D7076" t="s">
        <v>56</v>
      </c>
      <c r="E7076" t="s">
        <v>46</v>
      </c>
      <c r="F7076" t="s">
        <v>50</v>
      </c>
      <c r="G7076" t="s">
        <v>48</v>
      </c>
      <c r="H7076">
        <v>9</v>
      </c>
      <c r="I7076" t="s">
        <v>48</v>
      </c>
      <c r="J7076" t="s">
        <v>330</v>
      </c>
      <c r="K7076" t="s">
        <v>50</v>
      </c>
      <c r="L7076">
        <v>35</v>
      </c>
      <c r="M7076" s="1">
        <v>41185</v>
      </c>
      <c r="N7076" t="s">
        <v>51</v>
      </c>
      <c r="O7076">
        <v>0</v>
      </c>
      <c r="P7076" t="s">
        <v>52</v>
      </c>
      <c r="Q7076" t="s">
        <v>51</v>
      </c>
      <c r="R7076" t="s">
        <v>52</v>
      </c>
      <c r="S7076">
        <v>0</v>
      </c>
      <c r="T7076" t="s">
        <v>52</v>
      </c>
      <c r="U7076">
        <v>0</v>
      </c>
      <c r="V7076" t="s">
        <v>52</v>
      </c>
      <c r="W7076">
        <v>0</v>
      </c>
      <c r="X7076" t="s">
        <v>52</v>
      </c>
      <c r="Y7076">
        <v>0</v>
      </c>
      <c r="Z7076" t="s">
        <v>52</v>
      </c>
      <c r="AA7076">
        <v>0</v>
      </c>
      <c r="AB7076" t="s">
        <v>51</v>
      </c>
      <c r="AC7076">
        <v>0</v>
      </c>
      <c r="AD7076" t="s">
        <v>52</v>
      </c>
      <c r="AE7076" t="s">
        <v>51</v>
      </c>
      <c r="AF7076">
        <v>0</v>
      </c>
      <c r="AG7076" t="s">
        <v>52</v>
      </c>
      <c r="AH7076" t="s">
        <v>51</v>
      </c>
      <c r="AI7076">
        <v>0</v>
      </c>
      <c r="AJ7076" t="s">
        <v>52</v>
      </c>
      <c r="AK7076" t="s">
        <v>51</v>
      </c>
      <c r="AL7076">
        <v>0</v>
      </c>
      <c r="AM7076" t="s">
        <v>52</v>
      </c>
      <c r="AN7076" s="1">
        <v>41327</v>
      </c>
      <c r="AO7076" s="1">
        <v>41515</v>
      </c>
      <c r="AP7076" t="s">
        <v>384</v>
      </c>
      <c r="AQ7076">
        <v>4.43</v>
      </c>
      <c r="AR7076" t="s">
        <v>52</v>
      </c>
      <c r="AS7076" t="s">
        <v>386</v>
      </c>
    </row>
    <row r="7077" spans="1:45" hidden="1" x14ac:dyDescent="0.25">
      <c r="A7077">
        <v>2013</v>
      </c>
      <c r="B7077">
        <v>3</v>
      </c>
      <c r="C7077">
        <v>0</v>
      </c>
      <c r="D7077" t="s">
        <v>57</v>
      </c>
      <c r="E7077" t="s">
        <v>46</v>
      </c>
      <c r="F7077" t="s">
        <v>58</v>
      </c>
      <c r="G7077" t="s">
        <v>48</v>
      </c>
      <c r="H7077">
        <v>9</v>
      </c>
      <c r="I7077" t="s">
        <v>48</v>
      </c>
      <c r="J7077" t="s">
        <v>330</v>
      </c>
      <c r="K7077" t="s">
        <v>51</v>
      </c>
      <c r="L7077">
        <v>0</v>
      </c>
      <c r="M7077" t="s">
        <v>52</v>
      </c>
      <c r="N7077" t="s">
        <v>51</v>
      </c>
      <c r="O7077">
        <v>0</v>
      </c>
      <c r="P7077" t="s">
        <v>52</v>
      </c>
      <c r="Q7077" t="s">
        <v>51</v>
      </c>
      <c r="R7077" t="s">
        <v>52</v>
      </c>
      <c r="S7077">
        <v>0</v>
      </c>
      <c r="T7077" t="s">
        <v>52</v>
      </c>
      <c r="U7077">
        <v>0</v>
      </c>
      <c r="V7077" t="s">
        <v>52</v>
      </c>
      <c r="W7077">
        <v>0</v>
      </c>
      <c r="X7077" t="s">
        <v>52</v>
      </c>
      <c r="Y7077">
        <v>0</v>
      </c>
      <c r="Z7077" t="s">
        <v>52</v>
      </c>
      <c r="AA7077">
        <v>0</v>
      </c>
      <c r="AB7077" t="s">
        <v>51</v>
      </c>
      <c r="AC7077">
        <v>0</v>
      </c>
      <c r="AD7077" t="s">
        <v>52</v>
      </c>
      <c r="AE7077" t="s">
        <v>51</v>
      </c>
      <c r="AF7077">
        <v>0</v>
      </c>
      <c r="AG7077" t="s">
        <v>52</v>
      </c>
      <c r="AH7077" t="s">
        <v>51</v>
      </c>
      <c r="AI7077">
        <v>0</v>
      </c>
      <c r="AJ7077" t="s">
        <v>52</v>
      </c>
      <c r="AK7077" t="s">
        <v>51</v>
      </c>
      <c r="AL7077">
        <v>0</v>
      </c>
      <c r="AM7077" t="s">
        <v>52</v>
      </c>
      <c r="AN7077" s="1">
        <v>41327</v>
      </c>
      <c r="AO7077" s="1">
        <v>41515</v>
      </c>
      <c r="AP7077" t="s">
        <v>384</v>
      </c>
      <c r="AQ7077">
        <v>1.35</v>
      </c>
      <c r="AR7077" t="s">
        <v>52</v>
      </c>
      <c r="AS7077">
        <v>28</v>
      </c>
    </row>
    <row r="7078" spans="1:45" hidden="1" x14ac:dyDescent="0.25">
      <c r="A7078">
        <v>2013</v>
      </c>
      <c r="B7078">
        <v>5</v>
      </c>
      <c r="C7078">
        <v>0</v>
      </c>
      <c r="D7078" t="s">
        <v>59</v>
      </c>
      <c r="E7078" t="s">
        <v>46</v>
      </c>
      <c r="F7078" t="s">
        <v>345</v>
      </c>
      <c r="G7078" t="s">
        <v>48</v>
      </c>
      <c r="H7078">
        <v>9</v>
      </c>
      <c r="I7078" t="s">
        <v>48</v>
      </c>
      <c r="J7078" t="s">
        <v>330</v>
      </c>
      <c r="K7078" t="s">
        <v>51</v>
      </c>
      <c r="L7078">
        <v>0</v>
      </c>
      <c r="M7078" t="s">
        <v>52</v>
      </c>
      <c r="N7078" t="s">
        <v>51</v>
      </c>
      <c r="O7078">
        <v>0</v>
      </c>
      <c r="P7078" t="s">
        <v>52</v>
      </c>
      <c r="Q7078" t="s">
        <v>51</v>
      </c>
      <c r="R7078" t="s">
        <v>52</v>
      </c>
      <c r="S7078">
        <v>0</v>
      </c>
      <c r="T7078" t="s">
        <v>52</v>
      </c>
      <c r="U7078">
        <v>0</v>
      </c>
      <c r="V7078" t="s">
        <v>52</v>
      </c>
      <c r="W7078">
        <v>0</v>
      </c>
      <c r="X7078" t="s">
        <v>52</v>
      </c>
      <c r="Y7078">
        <v>0</v>
      </c>
      <c r="Z7078" t="s">
        <v>52</v>
      </c>
      <c r="AA7078">
        <v>0</v>
      </c>
      <c r="AB7078" t="s">
        <v>346</v>
      </c>
      <c r="AC7078">
        <v>0</v>
      </c>
      <c r="AD7078" t="s">
        <v>52</v>
      </c>
      <c r="AE7078" t="s">
        <v>62</v>
      </c>
      <c r="AF7078">
        <v>90</v>
      </c>
      <c r="AG7078" s="1">
        <v>41345</v>
      </c>
      <c r="AH7078" t="s">
        <v>51</v>
      </c>
      <c r="AI7078">
        <v>0</v>
      </c>
      <c r="AJ7078" t="s">
        <v>52</v>
      </c>
      <c r="AK7078" t="s">
        <v>64</v>
      </c>
      <c r="AL7078">
        <v>12</v>
      </c>
      <c r="AM7078" s="1">
        <v>41344</v>
      </c>
      <c r="AN7078" s="1">
        <v>41327</v>
      </c>
      <c r="AO7078" s="1">
        <v>41515</v>
      </c>
      <c r="AP7078" t="s">
        <v>384</v>
      </c>
      <c r="AQ7078">
        <v>1.84</v>
      </c>
      <c r="AR7078" t="s">
        <v>52</v>
      </c>
      <c r="AS7078">
        <v>28</v>
      </c>
    </row>
    <row r="7079" spans="1:45" hidden="1" x14ac:dyDescent="0.25">
      <c r="A7079">
        <v>2013</v>
      </c>
      <c r="B7079">
        <v>6</v>
      </c>
      <c r="C7079">
        <v>0</v>
      </c>
      <c r="D7079" t="s">
        <v>65</v>
      </c>
      <c r="E7079" t="s">
        <v>46</v>
      </c>
      <c r="F7079" t="s">
        <v>347</v>
      </c>
      <c r="G7079" t="s">
        <v>48</v>
      </c>
      <c r="H7079">
        <v>9</v>
      </c>
      <c r="I7079" t="s">
        <v>48</v>
      </c>
      <c r="J7079" t="s">
        <v>330</v>
      </c>
      <c r="K7079" t="s">
        <v>51</v>
      </c>
      <c r="L7079">
        <v>0</v>
      </c>
      <c r="M7079" t="s">
        <v>52</v>
      </c>
      <c r="N7079" t="s">
        <v>51</v>
      </c>
      <c r="O7079">
        <v>0</v>
      </c>
      <c r="P7079" t="s">
        <v>52</v>
      </c>
      <c r="Q7079" t="s">
        <v>67</v>
      </c>
      <c r="R7079" t="s">
        <v>54</v>
      </c>
      <c r="S7079">
        <v>0</v>
      </c>
      <c r="T7079" t="s">
        <v>52</v>
      </c>
      <c r="U7079">
        <v>0</v>
      </c>
      <c r="V7079" t="s">
        <v>52</v>
      </c>
      <c r="W7079">
        <v>48</v>
      </c>
      <c r="X7079" s="1">
        <v>41388</v>
      </c>
      <c r="Y7079">
        <v>0</v>
      </c>
      <c r="Z7079" t="s">
        <v>52</v>
      </c>
      <c r="AA7079">
        <v>48</v>
      </c>
      <c r="AB7079" t="s">
        <v>346</v>
      </c>
      <c r="AC7079">
        <v>0</v>
      </c>
      <c r="AD7079" t="s">
        <v>52</v>
      </c>
      <c r="AE7079" t="s">
        <v>62</v>
      </c>
      <c r="AF7079">
        <v>90</v>
      </c>
      <c r="AG7079" s="1">
        <v>41345</v>
      </c>
      <c r="AH7079" t="s">
        <v>51</v>
      </c>
      <c r="AI7079">
        <v>0</v>
      </c>
      <c r="AJ7079" t="s">
        <v>52</v>
      </c>
      <c r="AK7079" t="s">
        <v>64</v>
      </c>
      <c r="AL7079">
        <v>12</v>
      </c>
      <c r="AM7079" s="1">
        <v>41344</v>
      </c>
      <c r="AN7079" s="1">
        <v>41327</v>
      </c>
      <c r="AO7079" s="1">
        <v>41515</v>
      </c>
      <c r="AP7079" t="s">
        <v>384</v>
      </c>
      <c r="AQ7079">
        <v>3.03</v>
      </c>
      <c r="AR7079" t="s">
        <v>52</v>
      </c>
      <c r="AS7079">
        <v>28</v>
      </c>
    </row>
    <row r="7080" spans="1:45" hidden="1" x14ac:dyDescent="0.25">
      <c r="A7080">
        <v>2013</v>
      </c>
      <c r="B7080">
        <v>7</v>
      </c>
      <c r="C7080">
        <v>0</v>
      </c>
      <c r="D7080" t="s">
        <v>68</v>
      </c>
      <c r="E7080" t="s">
        <v>46</v>
      </c>
      <c r="F7080" t="s">
        <v>348</v>
      </c>
      <c r="G7080" t="s">
        <v>48</v>
      </c>
      <c r="H7080">
        <v>9</v>
      </c>
      <c r="I7080" t="s">
        <v>48</v>
      </c>
      <c r="J7080" t="s">
        <v>330</v>
      </c>
      <c r="K7080" t="s">
        <v>51</v>
      </c>
      <c r="L7080">
        <v>0</v>
      </c>
      <c r="M7080" t="s">
        <v>52</v>
      </c>
      <c r="N7080" t="s">
        <v>51</v>
      </c>
      <c r="O7080">
        <v>0</v>
      </c>
      <c r="P7080" t="s">
        <v>52</v>
      </c>
      <c r="Q7080" t="s">
        <v>53</v>
      </c>
      <c r="R7080" t="s">
        <v>54</v>
      </c>
      <c r="S7080">
        <v>0</v>
      </c>
      <c r="T7080" t="s">
        <v>52</v>
      </c>
      <c r="U7080">
        <v>0</v>
      </c>
      <c r="V7080" t="s">
        <v>52</v>
      </c>
      <c r="W7080">
        <v>96</v>
      </c>
      <c r="X7080" s="1">
        <v>41388</v>
      </c>
      <c r="Y7080">
        <v>0</v>
      </c>
      <c r="Z7080" t="s">
        <v>52</v>
      </c>
      <c r="AA7080">
        <v>96</v>
      </c>
      <c r="AB7080" t="s">
        <v>346</v>
      </c>
      <c r="AC7080">
        <v>0</v>
      </c>
      <c r="AD7080" t="s">
        <v>52</v>
      </c>
      <c r="AE7080" t="s">
        <v>62</v>
      </c>
      <c r="AF7080">
        <v>90</v>
      </c>
      <c r="AG7080" s="1">
        <v>41345</v>
      </c>
      <c r="AH7080" t="s">
        <v>51</v>
      </c>
      <c r="AI7080">
        <v>0</v>
      </c>
      <c r="AJ7080" t="s">
        <v>52</v>
      </c>
      <c r="AK7080" t="s">
        <v>64</v>
      </c>
      <c r="AL7080">
        <v>12</v>
      </c>
      <c r="AM7080" s="1">
        <v>41344</v>
      </c>
      <c r="AN7080" s="1">
        <v>41327</v>
      </c>
      <c r="AO7080" s="1">
        <v>41515</v>
      </c>
      <c r="AP7080" t="s">
        <v>384</v>
      </c>
      <c r="AQ7080">
        <v>5.03</v>
      </c>
      <c r="AR7080" t="s">
        <v>52</v>
      </c>
      <c r="AS7080">
        <v>28</v>
      </c>
    </row>
    <row r="7081" spans="1:45" hidden="1" x14ac:dyDescent="0.25">
      <c r="A7081">
        <v>2013</v>
      </c>
      <c r="B7081">
        <v>8</v>
      </c>
      <c r="C7081">
        <v>0</v>
      </c>
      <c r="D7081" t="s">
        <v>70</v>
      </c>
      <c r="E7081" t="s">
        <v>46</v>
      </c>
      <c r="F7081" t="s">
        <v>349</v>
      </c>
      <c r="G7081" t="s">
        <v>48</v>
      </c>
      <c r="H7081">
        <v>9</v>
      </c>
      <c r="I7081" t="s">
        <v>48</v>
      </c>
      <c r="J7081" t="s">
        <v>330</v>
      </c>
      <c r="K7081" t="s">
        <v>51</v>
      </c>
      <c r="L7081">
        <v>0</v>
      </c>
      <c r="M7081" t="s">
        <v>52</v>
      </c>
      <c r="N7081" t="s">
        <v>51</v>
      </c>
      <c r="O7081">
        <v>0</v>
      </c>
      <c r="P7081" t="s">
        <v>52</v>
      </c>
      <c r="Q7081" t="s">
        <v>72</v>
      </c>
      <c r="R7081" t="s">
        <v>54</v>
      </c>
      <c r="S7081">
        <v>0</v>
      </c>
      <c r="T7081" t="s">
        <v>52</v>
      </c>
      <c r="U7081">
        <v>0</v>
      </c>
      <c r="V7081" t="s">
        <v>52</v>
      </c>
      <c r="W7081">
        <v>144</v>
      </c>
      <c r="X7081" s="1">
        <v>41388</v>
      </c>
      <c r="Y7081">
        <v>0</v>
      </c>
      <c r="Z7081" t="s">
        <v>52</v>
      </c>
      <c r="AA7081">
        <v>144</v>
      </c>
      <c r="AB7081" t="s">
        <v>346</v>
      </c>
      <c r="AC7081">
        <v>0</v>
      </c>
      <c r="AD7081" t="s">
        <v>52</v>
      </c>
      <c r="AE7081" t="s">
        <v>62</v>
      </c>
      <c r="AF7081">
        <v>90</v>
      </c>
      <c r="AG7081" s="1">
        <v>41345</v>
      </c>
      <c r="AH7081" t="s">
        <v>51</v>
      </c>
      <c r="AI7081">
        <v>0</v>
      </c>
      <c r="AJ7081" t="s">
        <v>52</v>
      </c>
      <c r="AK7081" t="s">
        <v>64</v>
      </c>
      <c r="AL7081">
        <v>12</v>
      </c>
      <c r="AM7081" s="1">
        <v>41344</v>
      </c>
      <c r="AN7081" s="1">
        <v>41327</v>
      </c>
      <c r="AO7081" s="1">
        <v>41515</v>
      </c>
      <c r="AP7081" t="s">
        <v>384</v>
      </c>
      <c r="AQ7081">
        <v>5.45</v>
      </c>
      <c r="AR7081" t="s">
        <v>52</v>
      </c>
      <c r="AS7081">
        <v>28</v>
      </c>
    </row>
    <row r="7082" spans="1:45" hidden="1" x14ac:dyDescent="0.25">
      <c r="A7082">
        <v>2013</v>
      </c>
      <c r="B7082">
        <v>9</v>
      </c>
      <c r="C7082">
        <v>0</v>
      </c>
      <c r="D7082" t="s">
        <v>73</v>
      </c>
      <c r="E7082" t="s">
        <v>46</v>
      </c>
      <c r="F7082" t="s">
        <v>350</v>
      </c>
      <c r="G7082" t="s">
        <v>48</v>
      </c>
      <c r="H7082">
        <v>9</v>
      </c>
      <c r="I7082" t="s">
        <v>48</v>
      </c>
      <c r="J7082" t="s">
        <v>330</v>
      </c>
      <c r="K7082" t="s">
        <v>51</v>
      </c>
      <c r="L7082">
        <v>0</v>
      </c>
      <c r="M7082" t="s">
        <v>52</v>
      </c>
      <c r="N7082" t="s">
        <v>51</v>
      </c>
      <c r="O7082">
        <v>0</v>
      </c>
      <c r="P7082" t="s">
        <v>52</v>
      </c>
      <c r="Q7082" t="s">
        <v>75</v>
      </c>
      <c r="R7082" t="s">
        <v>54</v>
      </c>
      <c r="S7082">
        <v>0</v>
      </c>
      <c r="T7082" t="s">
        <v>52</v>
      </c>
      <c r="U7082">
        <v>0</v>
      </c>
      <c r="V7082" t="s">
        <v>52</v>
      </c>
      <c r="W7082">
        <v>192</v>
      </c>
      <c r="X7082" s="1">
        <v>41388</v>
      </c>
      <c r="Y7082">
        <v>0</v>
      </c>
      <c r="Z7082" t="s">
        <v>52</v>
      </c>
      <c r="AA7082">
        <v>192</v>
      </c>
      <c r="AB7082" t="s">
        <v>346</v>
      </c>
      <c r="AC7082">
        <v>0</v>
      </c>
      <c r="AD7082" t="s">
        <v>52</v>
      </c>
      <c r="AE7082" t="s">
        <v>62</v>
      </c>
      <c r="AF7082">
        <v>90</v>
      </c>
      <c r="AG7082" s="1">
        <v>41345</v>
      </c>
      <c r="AH7082" t="s">
        <v>51</v>
      </c>
      <c r="AI7082">
        <v>0</v>
      </c>
      <c r="AJ7082" t="s">
        <v>52</v>
      </c>
      <c r="AK7082" t="s">
        <v>64</v>
      </c>
      <c r="AL7082">
        <v>12</v>
      </c>
      <c r="AM7082" s="1">
        <v>41344</v>
      </c>
      <c r="AN7082" s="1">
        <v>41327</v>
      </c>
      <c r="AO7082" s="1">
        <v>41515</v>
      </c>
      <c r="AP7082" t="s">
        <v>384</v>
      </c>
      <c r="AQ7082">
        <v>6.7</v>
      </c>
      <c r="AR7082" t="s">
        <v>52</v>
      </c>
      <c r="AS7082">
        <v>28</v>
      </c>
    </row>
    <row r="7083" spans="1:45" hidden="1" x14ac:dyDescent="0.25">
      <c r="A7083">
        <v>2013</v>
      </c>
      <c r="B7083">
        <v>10</v>
      </c>
      <c r="C7083">
        <v>0</v>
      </c>
      <c r="D7083" t="s">
        <v>76</v>
      </c>
      <c r="E7083" t="s">
        <v>46</v>
      </c>
      <c r="F7083" t="s">
        <v>75</v>
      </c>
      <c r="G7083" t="s">
        <v>48</v>
      </c>
      <c r="H7083">
        <v>9</v>
      </c>
      <c r="I7083" t="s">
        <v>48</v>
      </c>
      <c r="J7083" t="s">
        <v>330</v>
      </c>
      <c r="K7083" t="s">
        <v>51</v>
      </c>
      <c r="L7083">
        <v>0</v>
      </c>
      <c r="M7083" t="s">
        <v>52</v>
      </c>
      <c r="N7083" t="s">
        <v>51</v>
      </c>
      <c r="O7083">
        <v>0</v>
      </c>
      <c r="P7083" t="s">
        <v>52</v>
      </c>
      <c r="Q7083" t="s">
        <v>75</v>
      </c>
      <c r="R7083" t="s">
        <v>54</v>
      </c>
      <c r="S7083">
        <v>0</v>
      </c>
      <c r="T7083" t="s">
        <v>52</v>
      </c>
      <c r="U7083">
        <v>0</v>
      </c>
      <c r="V7083" t="s">
        <v>52</v>
      </c>
      <c r="W7083">
        <v>192</v>
      </c>
      <c r="X7083" s="1">
        <v>41388</v>
      </c>
      <c r="Y7083">
        <v>0</v>
      </c>
      <c r="Z7083" t="s">
        <v>52</v>
      </c>
      <c r="AA7083">
        <v>192</v>
      </c>
      <c r="AB7083" t="s">
        <v>51</v>
      </c>
      <c r="AC7083">
        <v>0</v>
      </c>
      <c r="AD7083" t="s">
        <v>52</v>
      </c>
      <c r="AE7083" t="s">
        <v>51</v>
      </c>
      <c r="AF7083">
        <v>0</v>
      </c>
      <c r="AG7083" t="s">
        <v>52</v>
      </c>
      <c r="AH7083" t="s">
        <v>51</v>
      </c>
      <c r="AI7083">
        <v>0</v>
      </c>
      <c r="AJ7083" t="s">
        <v>52</v>
      </c>
      <c r="AK7083" t="s">
        <v>51</v>
      </c>
      <c r="AL7083">
        <v>0</v>
      </c>
      <c r="AM7083" t="s">
        <v>52</v>
      </c>
      <c r="AN7083" s="1">
        <v>41327</v>
      </c>
      <c r="AO7083" s="1">
        <v>41515</v>
      </c>
      <c r="AP7083" t="s">
        <v>384</v>
      </c>
      <c r="AQ7083">
        <v>2.25</v>
      </c>
      <c r="AR7083" t="s">
        <v>52</v>
      </c>
      <c r="AS7083">
        <v>28</v>
      </c>
    </row>
    <row r="7084" spans="1:45" hidden="1" x14ac:dyDescent="0.25">
      <c r="A7084">
        <v>2013</v>
      </c>
      <c r="B7084">
        <v>11</v>
      </c>
      <c r="C7084">
        <v>0</v>
      </c>
      <c r="D7084" t="s">
        <v>77</v>
      </c>
      <c r="E7084" t="s">
        <v>46</v>
      </c>
      <c r="F7084" t="s">
        <v>351</v>
      </c>
      <c r="G7084" t="s">
        <v>48</v>
      </c>
      <c r="H7084">
        <v>9</v>
      </c>
      <c r="I7084" t="s">
        <v>48</v>
      </c>
      <c r="J7084" t="s">
        <v>330</v>
      </c>
      <c r="K7084" t="s">
        <v>51</v>
      </c>
      <c r="L7084">
        <v>0</v>
      </c>
      <c r="M7084" t="s">
        <v>52</v>
      </c>
      <c r="N7084" t="s">
        <v>51</v>
      </c>
      <c r="O7084">
        <v>0</v>
      </c>
      <c r="P7084" t="s">
        <v>52</v>
      </c>
      <c r="Q7084" t="s">
        <v>75</v>
      </c>
      <c r="R7084" t="s">
        <v>54</v>
      </c>
      <c r="S7084">
        <v>0</v>
      </c>
      <c r="T7084" t="s">
        <v>52</v>
      </c>
      <c r="U7084">
        <v>0</v>
      </c>
      <c r="V7084" t="s">
        <v>52</v>
      </c>
      <c r="W7084">
        <v>192</v>
      </c>
      <c r="X7084" s="1">
        <v>41388</v>
      </c>
      <c r="Y7084">
        <v>0</v>
      </c>
      <c r="Z7084" t="s">
        <v>52</v>
      </c>
      <c r="AA7084">
        <v>192</v>
      </c>
      <c r="AB7084" t="s">
        <v>61</v>
      </c>
      <c r="AC7084">
        <v>35</v>
      </c>
      <c r="AD7084" s="1">
        <v>41180</v>
      </c>
      <c r="AE7084" t="s">
        <v>51</v>
      </c>
      <c r="AF7084">
        <v>0</v>
      </c>
      <c r="AG7084" t="s">
        <v>52</v>
      </c>
      <c r="AH7084" t="s">
        <v>51</v>
      </c>
      <c r="AI7084">
        <v>0</v>
      </c>
      <c r="AJ7084" t="s">
        <v>52</v>
      </c>
      <c r="AK7084" t="s">
        <v>64</v>
      </c>
      <c r="AL7084">
        <v>12</v>
      </c>
      <c r="AM7084" s="1">
        <v>41344</v>
      </c>
      <c r="AN7084" s="1">
        <v>41327</v>
      </c>
      <c r="AO7084" s="1">
        <v>41515</v>
      </c>
      <c r="AP7084" t="s">
        <v>384</v>
      </c>
      <c r="AQ7084">
        <v>5.36</v>
      </c>
      <c r="AR7084" t="s">
        <v>52</v>
      </c>
      <c r="AS7084">
        <v>28</v>
      </c>
    </row>
    <row r="7085" spans="1:45" hidden="1" x14ac:dyDescent="0.25">
      <c r="A7085">
        <v>2013</v>
      </c>
      <c r="B7085">
        <v>12</v>
      </c>
      <c r="C7085">
        <v>0</v>
      </c>
      <c r="D7085" t="s">
        <v>79</v>
      </c>
      <c r="E7085" t="s">
        <v>46</v>
      </c>
      <c r="F7085" t="s">
        <v>382</v>
      </c>
      <c r="G7085" t="s">
        <v>48</v>
      </c>
      <c r="H7085">
        <v>9</v>
      </c>
      <c r="I7085" t="s">
        <v>48</v>
      </c>
      <c r="J7085" t="s">
        <v>330</v>
      </c>
      <c r="K7085" t="s">
        <v>51</v>
      </c>
      <c r="L7085">
        <v>0</v>
      </c>
      <c r="M7085" t="s">
        <v>52</v>
      </c>
      <c r="N7085" t="s">
        <v>51</v>
      </c>
      <c r="O7085">
        <v>0</v>
      </c>
      <c r="P7085" t="s">
        <v>52</v>
      </c>
      <c r="Q7085" t="s">
        <v>353</v>
      </c>
      <c r="R7085" t="s">
        <v>354</v>
      </c>
      <c r="S7085">
        <v>0</v>
      </c>
      <c r="T7085" t="s">
        <v>52</v>
      </c>
      <c r="U7085">
        <v>48</v>
      </c>
      <c r="V7085" s="1">
        <v>41345</v>
      </c>
      <c r="W7085">
        <v>144</v>
      </c>
      <c r="X7085" s="1">
        <v>41388</v>
      </c>
      <c r="Y7085">
        <v>48</v>
      </c>
      <c r="Z7085" s="1">
        <v>41415</v>
      </c>
      <c r="AA7085">
        <v>240</v>
      </c>
      <c r="AB7085" t="s">
        <v>346</v>
      </c>
      <c r="AC7085">
        <v>0</v>
      </c>
      <c r="AD7085" t="s">
        <v>52</v>
      </c>
      <c r="AE7085" t="s">
        <v>62</v>
      </c>
      <c r="AF7085">
        <v>90</v>
      </c>
      <c r="AG7085" s="1">
        <v>41345</v>
      </c>
      <c r="AH7085" t="s">
        <v>51</v>
      </c>
      <c r="AI7085">
        <v>0</v>
      </c>
      <c r="AJ7085" t="s">
        <v>52</v>
      </c>
      <c r="AK7085" t="s">
        <v>64</v>
      </c>
      <c r="AL7085">
        <v>12</v>
      </c>
      <c r="AM7085" s="1">
        <v>41344</v>
      </c>
      <c r="AN7085" s="1">
        <v>41327</v>
      </c>
      <c r="AO7085" s="1">
        <v>41515</v>
      </c>
      <c r="AP7085" t="s">
        <v>384</v>
      </c>
      <c r="AQ7085">
        <v>6.6</v>
      </c>
      <c r="AR7085" t="s">
        <v>52</v>
      </c>
      <c r="AS7085">
        <v>28</v>
      </c>
    </row>
    <row r="7086" spans="1:45" hidden="1" x14ac:dyDescent="0.25">
      <c r="A7086">
        <v>2013</v>
      </c>
      <c r="B7086">
        <v>13</v>
      </c>
      <c r="C7086">
        <v>0</v>
      </c>
      <c r="D7086" t="s">
        <v>82</v>
      </c>
      <c r="E7086" t="s">
        <v>46</v>
      </c>
      <c r="F7086" t="s">
        <v>357</v>
      </c>
      <c r="G7086" t="s">
        <v>48</v>
      </c>
      <c r="H7086">
        <v>9</v>
      </c>
      <c r="I7086" t="s">
        <v>48</v>
      </c>
      <c r="J7086" t="s">
        <v>330</v>
      </c>
      <c r="K7086" t="s">
        <v>51</v>
      </c>
      <c r="L7086">
        <v>0</v>
      </c>
      <c r="M7086" t="s">
        <v>52</v>
      </c>
      <c r="N7086" t="s">
        <v>51</v>
      </c>
      <c r="O7086">
        <v>0</v>
      </c>
      <c r="P7086" t="s">
        <v>52</v>
      </c>
      <c r="Q7086" t="s">
        <v>75</v>
      </c>
      <c r="R7086" t="s">
        <v>54</v>
      </c>
      <c r="S7086">
        <v>0</v>
      </c>
      <c r="T7086" t="s">
        <v>52</v>
      </c>
      <c r="U7086">
        <v>0</v>
      </c>
      <c r="V7086" t="s">
        <v>52</v>
      </c>
      <c r="W7086">
        <v>192</v>
      </c>
      <c r="X7086" s="1">
        <v>41388</v>
      </c>
      <c r="Y7086">
        <v>0</v>
      </c>
      <c r="Z7086" t="s">
        <v>52</v>
      </c>
      <c r="AA7086">
        <v>192</v>
      </c>
      <c r="AB7086" t="s">
        <v>61</v>
      </c>
      <c r="AC7086">
        <v>35</v>
      </c>
      <c r="AD7086" s="1">
        <v>41180</v>
      </c>
      <c r="AE7086" t="s">
        <v>62</v>
      </c>
      <c r="AF7086">
        <v>90</v>
      </c>
      <c r="AG7086" s="1">
        <v>41345</v>
      </c>
      <c r="AH7086" t="s">
        <v>51</v>
      </c>
      <c r="AI7086">
        <v>0</v>
      </c>
      <c r="AJ7086" t="s">
        <v>52</v>
      </c>
      <c r="AK7086" t="s">
        <v>51</v>
      </c>
      <c r="AL7086">
        <v>0</v>
      </c>
      <c r="AM7086" t="s">
        <v>52</v>
      </c>
      <c r="AN7086" s="1">
        <v>41327</v>
      </c>
      <c r="AO7086" s="1">
        <v>41515</v>
      </c>
      <c r="AP7086" t="s">
        <v>384</v>
      </c>
      <c r="AQ7086">
        <v>6.64</v>
      </c>
      <c r="AR7086" t="s">
        <v>52</v>
      </c>
      <c r="AS7086">
        <v>28</v>
      </c>
    </row>
    <row r="7087" spans="1:45" hidden="1" x14ac:dyDescent="0.25">
      <c r="A7087">
        <v>2013</v>
      </c>
      <c r="B7087">
        <v>14</v>
      </c>
      <c r="C7087">
        <v>0</v>
      </c>
      <c r="D7087" t="s">
        <v>84</v>
      </c>
      <c r="E7087" t="s">
        <v>46</v>
      </c>
      <c r="F7087" t="s">
        <v>358</v>
      </c>
      <c r="G7087" t="s">
        <v>48</v>
      </c>
      <c r="H7087">
        <v>9</v>
      </c>
      <c r="I7087" t="s">
        <v>48</v>
      </c>
      <c r="J7087" t="s">
        <v>330</v>
      </c>
      <c r="K7087" t="s">
        <v>51</v>
      </c>
      <c r="L7087">
        <v>0</v>
      </c>
      <c r="M7087" t="s">
        <v>52</v>
      </c>
      <c r="N7087" t="s">
        <v>51</v>
      </c>
      <c r="O7087">
        <v>0</v>
      </c>
      <c r="P7087" t="s">
        <v>52</v>
      </c>
      <c r="Q7087" t="s">
        <v>75</v>
      </c>
      <c r="R7087" t="s">
        <v>54</v>
      </c>
      <c r="S7087">
        <v>0</v>
      </c>
      <c r="T7087" t="s">
        <v>52</v>
      </c>
      <c r="U7087">
        <v>0</v>
      </c>
      <c r="V7087" t="s">
        <v>52</v>
      </c>
      <c r="W7087">
        <v>192</v>
      </c>
      <c r="X7087" s="1">
        <v>41388</v>
      </c>
      <c r="Y7087">
        <v>0</v>
      </c>
      <c r="Z7087" t="s">
        <v>52</v>
      </c>
      <c r="AA7087">
        <v>192</v>
      </c>
      <c r="AB7087" t="s">
        <v>61</v>
      </c>
      <c r="AC7087">
        <v>35</v>
      </c>
      <c r="AD7087" s="1">
        <v>41180</v>
      </c>
      <c r="AE7087" t="s">
        <v>359</v>
      </c>
      <c r="AF7087">
        <v>90</v>
      </c>
      <c r="AG7087" s="1">
        <v>41180</v>
      </c>
      <c r="AH7087" t="s">
        <v>51</v>
      </c>
      <c r="AI7087">
        <v>0</v>
      </c>
      <c r="AJ7087" t="s">
        <v>52</v>
      </c>
      <c r="AK7087" t="s">
        <v>360</v>
      </c>
      <c r="AL7087">
        <v>0</v>
      </c>
      <c r="AM7087" t="s">
        <v>52</v>
      </c>
      <c r="AN7087" s="1">
        <v>41327</v>
      </c>
      <c r="AO7087" s="1">
        <v>41515</v>
      </c>
      <c r="AP7087" t="s">
        <v>384</v>
      </c>
      <c r="AQ7087">
        <v>6.57</v>
      </c>
      <c r="AR7087" t="s">
        <v>52</v>
      </c>
      <c r="AS7087">
        <v>28</v>
      </c>
    </row>
    <row r="7088" spans="1:45" hidden="1" x14ac:dyDescent="0.25">
      <c r="A7088">
        <v>2013</v>
      </c>
      <c r="B7088">
        <v>15</v>
      </c>
      <c r="C7088">
        <v>0</v>
      </c>
      <c r="D7088" t="s">
        <v>87</v>
      </c>
      <c r="E7088" t="s">
        <v>46</v>
      </c>
      <c r="F7088" t="s">
        <v>361</v>
      </c>
      <c r="G7088" t="s">
        <v>48</v>
      </c>
      <c r="H7088">
        <v>9</v>
      </c>
      <c r="I7088" t="s">
        <v>48</v>
      </c>
      <c r="J7088" t="s">
        <v>330</v>
      </c>
      <c r="K7088" t="s">
        <v>51</v>
      </c>
      <c r="L7088">
        <v>0</v>
      </c>
      <c r="M7088" t="s">
        <v>52</v>
      </c>
      <c r="N7088" t="s">
        <v>51</v>
      </c>
      <c r="O7088">
        <v>0</v>
      </c>
      <c r="P7088" t="s">
        <v>52</v>
      </c>
      <c r="Q7088" t="s">
        <v>318</v>
      </c>
      <c r="R7088" t="s">
        <v>54</v>
      </c>
      <c r="S7088">
        <v>0</v>
      </c>
      <c r="T7088" t="s">
        <v>52</v>
      </c>
      <c r="U7088">
        <v>0</v>
      </c>
      <c r="V7088" t="s">
        <v>52</v>
      </c>
      <c r="W7088">
        <v>240</v>
      </c>
      <c r="X7088" s="1">
        <v>41388</v>
      </c>
      <c r="Y7088">
        <v>0</v>
      </c>
      <c r="Z7088" t="s">
        <v>52</v>
      </c>
      <c r="AA7088">
        <v>240</v>
      </c>
      <c r="AB7088" t="s">
        <v>346</v>
      </c>
      <c r="AC7088">
        <v>0</v>
      </c>
      <c r="AD7088" t="s">
        <v>52</v>
      </c>
      <c r="AE7088" t="s">
        <v>62</v>
      </c>
      <c r="AF7088">
        <v>90</v>
      </c>
      <c r="AG7088" s="1">
        <v>41345</v>
      </c>
      <c r="AH7088" t="s">
        <v>51</v>
      </c>
      <c r="AI7088">
        <v>0</v>
      </c>
      <c r="AJ7088" t="s">
        <v>52</v>
      </c>
      <c r="AK7088" t="s">
        <v>64</v>
      </c>
      <c r="AL7088">
        <v>12</v>
      </c>
      <c r="AM7088" s="1">
        <v>41344</v>
      </c>
      <c r="AN7088" s="1">
        <v>41327</v>
      </c>
      <c r="AO7088" s="1">
        <v>41515</v>
      </c>
      <c r="AP7088" t="s">
        <v>384</v>
      </c>
      <c r="AQ7088">
        <v>7.22</v>
      </c>
      <c r="AR7088" t="s">
        <v>52</v>
      </c>
      <c r="AS7088">
        <v>28</v>
      </c>
    </row>
    <row r="7089" spans="1:45" hidden="1" x14ac:dyDescent="0.25">
      <c r="A7089">
        <v>2013</v>
      </c>
      <c r="B7089">
        <v>16</v>
      </c>
      <c r="C7089">
        <v>0</v>
      </c>
      <c r="D7089" t="s">
        <v>88</v>
      </c>
      <c r="E7089" t="s">
        <v>46</v>
      </c>
      <c r="F7089" t="s">
        <v>362</v>
      </c>
      <c r="G7089" t="s">
        <v>48</v>
      </c>
      <c r="H7089">
        <v>9</v>
      </c>
      <c r="I7089" t="s">
        <v>48</v>
      </c>
      <c r="J7089" t="s">
        <v>330</v>
      </c>
      <c r="K7089" t="s">
        <v>51</v>
      </c>
      <c r="L7089">
        <v>0</v>
      </c>
      <c r="M7089" t="s">
        <v>52</v>
      </c>
      <c r="N7089" t="s">
        <v>51</v>
      </c>
      <c r="O7089">
        <v>0</v>
      </c>
      <c r="P7089" t="s">
        <v>52</v>
      </c>
      <c r="Q7089" t="s">
        <v>321</v>
      </c>
      <c r="R7089" t="s">
        <v>54</v>
      </c>
      <c r="S7089">
        <v>0</v>
      </c>
      <c r="T7089" t="s">
        <v>52</v>
      </c>
      <c r="U7089">
        <v>0</v>
      </c>
      <c r="V7089" t="s">
        <v>52</v>
      </c>
      <c r="W7089">
        <v>288</v>
      </c>
      <c r="X7089" s="1">
        <v>41388</v>
      </c>
      <c r="Y7089">
        <v>0</v>
      </c>
      <c r="Z7089" t="s">
        <v>52</v>
      </c>
      <c r="AA7089">
        <v>288</v>
      </c>
      <c r="AB7089" t="s">
        <v>346</v>
      </c>
      <c r="AC7089">
        <v>0</v>
      </c>
      <c r="AD7089" t="s">
        <v>52</v>
      </c>
      <c r="AE7089" t="s">
        <v>62</v>
      </c>
      <c r="AF7089">
        <v>90</v>
      </c>
      <c r="AG7089" s="1">
        <v>41345</v>
      </c>
      <c r="AH7089" t="s">
        <v>51</v>
      </c>
      <c r="AI7089">
        <v>0</v>
      </c>
      <c r="AJ7089" t="s">
        <v>52</v>
      </c>
      <c r="AK7089" t="s">
        <v>64</v>
      </c>
      <c r="AL7089">
        <v>12</v>
      </c>
      <c r="AM7089" s="1">
        <v>41344</v>
      </c>
      <c r="AN7089" s="1">
        <v>41327</v>
      </c>
      <c r="AO7089" s="1">
        <v>41515</v>
      </c>
      <c r="AP7089" t="s">
        <v>384</v>
      </c>
      <c r="AQ7089">
        <v>7.38</v>
      </c>
      <c r="AR7089" t="s">
        <v>52</v>
      </c>
      <c r="AS7089">
        <v>28</v>
      </c>
    </row>
    <row r="7090" spans="1:45" hidden="1" x14ac:dyDescent="0.25">
      <c r="A7090">
        <v>2013</v>
      </c>
      <c r="B7090">
        <v>17</v>
      </c>
      <c r="C7090">
        <v>0</v>
      </c>
      <c r="D7090" t="s">
        <v>89</v>
      </c>
      <c r="E7090" t="s">
        <v>46</v>
      </c>
      <c r="F7090" t="s">
        <v>363</v>
      </c>
      <c r="G7090" t="s">
        <v>48</v>
      </c>
      <c r="H7090">
        <v>9</v>
      </c>
      <c r="I7090" t="s">
        <v>48</v>
      </c>
      <c r="J7090" t="s">
        <v>330</v>
      </c>
      <c r="K7090" t="s">
        <v>51</v>
      </c>
      <c r="L7090">
        <v>0</v>
      </c>
      <c r="M7090" t="s">
        <v>52</v>
      </c>
      <c r="N7090" t="s">
        <v>51</v>
      </c>
      <c r="O7090">
        <v>0</v>
      </c>
      <c r="P7090" t="s">
        <v>52</v>
      </c>
      <c r="Q7090" t="s">
        <v>364</v>
      </c>
      <c r="R7090" t="s">
        <v>354</v>
      </c>
      <c r="S7090">
        <v>0</v>
      </c>
      <c r="T7090" t="s">
        <v>52</v>
      </c>
      <c r="U7090">
        <v>48</v>
      </c>
      <c r="V7090" s="1">
        <v>41345</v>
      </c>
      <c r="W7090">
        <v>192</v>
      </c>
      <c r="X7090" s="1">
        <v>41388</v>
      </c>
      <c r="Y7090">
        <v>48</v>
      </c>
      <c r="Z7090" s="1">
        <v>41415</v>
      </c>
      <c r="AA7090">
        <v>288</v>
      </c>
      <c r="AB7090" t="s">
        <v>61</v>
      </c>
      <c r="AC7090">
        <v>35</v>
      </c>
      <c r="AD7090" s="1">
        <v>41180</v>
      </c>
      <c r="AE7090" t="s">
        <v>62</v>
      </c>
      <c r="AF7090">
        <v>90</v>
      </c>
      <c r="AG7090" s="1">
        <v>41345</v>
      </c>
      <c r="AH7090" t="s">
        <v>51</v>
      </c>
      <c r="AI7090">
        <v>0</v>
      </c>
      <c r="AJ7090" t="s">
        <v>52</v>
      </c>
      <c r="AK7090" t="s">
        <v>64</v>
      </c>
      <c r="AL7090">
        <v>12</v>
      </c>
      <c r="AM7090" s="1">
        <v>41344</v>
      </c>
      <c r="AN7090" s="1">
        <v>41327</v>
      </c>
      <c r="AO7090" s="1">
        <v>41515</v>
      </c>
      <c r="AP7090" t="s">
        <v>384</v>
      </c>
      <c r="AQ7090">
        <v>6.88</v>
      </c>
      <c r="AR7090" t="s">
        <v>52</v>
      </c>
      <c r="AS7090">
        <v>28</v>
      </c>
    </row>
    <row r="7091" spans="1:45" hidden="1" x14ac:dyDescent="0.25">
      <c r="A7091">
        <v>2013</v>
      </c>
      <c r="B7091">
        <v>18</v>
      </c>
      <c r="C7091">
        <v>0</v>
      </c>
      <c r="D7091" t="s">
        <v>95</v>
      </c>
      <c r="E7091" t="s">
        <v>46</v>
      </c>
      <c r="F7091" t="s">
        <v>365</v>
      </c>
      <c r="G7091" t="s">
        <v>48</v>
      </c>
      <c r="H7091">
        <v>9</v>
      </c>
      <c r="I7091" t="s">
        <v>48</v>
      </c>
      <c r="J7091" t="s">
        <v>330</v>
      </c>
      <c r="K7091" t="s">
        <v>51</v>
      </c>
      <c r="L7091">
        <v>0</v>
      </c>
      <c r="M7091" t="s">
        <v>52</v>
      </c>
      <c r="N7091" t="s">
        <v>51</v>
      </c>
      <c r="O7091">
        <v>0</v>
      </c>
      <c r="P7091" t="s">
        <v>52</v>
      </c>
      <c r="Q7091" t="s">
        <v>366</v>
      </c>
      <c r="R7091" t="s">
        <v>354</v>
      </c>
      <c r="S7091">
        <v>0</v>
      </c>
      <c r="T7091" t="s">
        <v>52</v>
      </c>
      <c r="U7091">
        <v>48</v>
      </c>
      <c r="V7091" s="1">
        <v>41345</v>
      </c>
      <c r="W7091">
        <v>96</v>
      </c>
      <c r="X7091" s="1">
        <v>41388</v>
      </c>
      <c r="Y7091">
        <v>48</v>
      </c>
      <c r="Z7091" s="1">
        <v>41415</v>
      </c>
      <c r="AA7091">
        <v>192</v>
      </c>
      <c r="AB7091" t="s">
        <v>61</v>
      </c>
      <c r="AC7091">
        <v>35</v>
      </c>
      <c r="AD7091" s="1">
        <v>41180</v>
      </c>
      <c r="AE7091" t="s">
        <v>62</v>
      </c>
      <c r="AF7091">
        <v>90</v>
      </c>
      <c r="AG7091" s="1">
        <v>41345</v>
      </c>
      <c r="AH7091" t="s">
        <v>51</v>
      </c>
      <c r="AI7091">
        <v>0</v>
      </c>
      <c r="AJ7091" t="s">
        <v>52</v>
      </c>
      <c r="AK7091" t="s">
        <v>64</v>
      </c>
      <c r="AL7091">
        <v>12</v>
      </c>
      <c r="AM7091" s="1">
        <v>41344</v>
      </c>
      <c r="AN7091" s="1">
        <v>41327</v>
      </c>
      <c r="AO7091" s="1">
        <v>41515</v>
      </c>
      <c r="AP7091" t="s">
        <v>384</v>
      </c>
      <c r="AQ7091">
        <v>7.18</v>
      </c>
      <c r="AR7091" t="s">
        <v>52</v>
      </c>
      <c r="AS7091">
        <v>28</v>
      </c>
    </row>
    <row r="7092" spans="1:45" hidden="1" x14ac:dyDescent="0.25">
      <c r="A7092">
        <v>2013</v>
      </c>
      <c r="B7092">
        <v>19</v>
      </c>
      <c r="C7092">
        <v>0</v>
      </c>
      <c r="D7092" t="s">
        <v>96</v>
      </c>
      <c r="E7092" t="s">
        <v>46</v>
      </c>
      <c r="F7092" t="s">
        <v>367</v>
      </c>
      <c r="G7092" t="s">
        <v>48</v>
      </c>
      <c r="H7092">
        <v>9</v>
      </c>
      <c r="I7092" t="s">
        <v>48</v>
      </c>
      <c r="J7092" t="s">
        <v>330</v>
      </c>
      <c r="K7092" t="s">
        <v>51</v>
      </c>
      <c r="L7092">
        <v>0</v>
      </c>
      <c r="M7092" t="s">
        <v>52</v>
      </c>
      <c r="N7092" t="s">
        <v>51</v>
      </c>
      <c r="O7092">
        <v>0</v>
      </c>
      <c r="P7092" t="s">
        <v>52</v>
      </c>
      <c r="Q7092" t="s">
        <v>368</v>
      </c>
      <c r="R7092" t="s">
        <v>354</v>
      </c>
      <c r="S7092">
        <v>0</v>
      </c>
      <c r="T7092" t="s">
        <v>52</v>
      </c>
      <c r="U7092">
        <v>48</v>
      </c>
      <c r="V7092" s="1">
        <v>41345</v>
      </c>
      <c r="W7092">
        <v>48</v>
      </c>
      <c r="X7092" s="1">
        <v>41388</v>
      </c>
      <c r="Y7092">
        <v>48</v>
      </c>
      <c r="Z7092" s="1">
        <v>41415</v>
      </c>
      <c r="AA7092">
        <v>144</v>
      </c>
      <c r="AB7092" t="s">
        <v>51</v>
      </c>
      <c r="AC7092">
        <v>0</v>
      </c>
      <c r="AD7092" t="s">
        <v>52</v>
      </c>
      <c r="AE7092" t="s">
        <v>62</v>
      </c>
      <c r="AF7092">
        <v>90</v>
      </c>
      <c r="AG7092" s="1">
        <v>41345</v>
      </c>
      <c r="AH7092" t="s">
        <v>51</v>
      </c>
      <c r="AI7092">
        <v>0</v>
      </c>
      <c r="AJ7092" t="s">
        <v>52</v>
      </c>
      <c r="AK7092" t="s">
        <v>64</v>
      </c>
      <c r="AL7092">
        <v>12</v>
      </c>
      <c r="AM7092" s="1">
        <v>41344</v>
      </c>
      <c r="AN7092" s="1">
        <v>41327</v>
      </c>
      <c r="AO7092" s="1">
        <v>41515</v>
      </c>
      <c r="AP7092" t="s">
        <v>384</v>
      </c>
      <c r="AQ7092">
        <v>5.13</v>
      </c>
      <c r="AR7092" t="s">
        <v>52</v>
      </c>
      <c r="AS7092">
        <v>28</v>
      </c>
    </row>
    <row r="7093" spans="1:45" hidden="1" x14ac:dyDescent="0.25">
      <c r="A7093">
        <v>2013</v>
      </c>
      <c r="B7093">
        <v>20</v>
      </c>
      <c r="C7093">
        <v>0</v>
      </c>
      <c r="D7093" t="s">
        <v>98</v>
      </c>
      <c r="E7093" t="s">
        <v>46</v>
      </c>
      <c r="F7093" t="s">
        <v>369</v>
      </c>
      <c r="G7093" t="s">
        <v>48</v>
      </c>
      <c r="H7093">
        <v>9</v>
      </c>
      <c r="I7093" t="s">
        <v>48</v>
      </c>
      <c r="J7093" t="s">
        <v>330</v>
      </c>
      <c r="K7093" t="s">
        <v>51</v>
      </c>
      <c r="L7093">
        <v>0</v>
      </c>
      <c r="M7093" t="s">
        <v>52</v>
      </c>
      <c r="N7093" t="s">
        <v>51</v>
      </c>
      <c r="O7093">
        <v>0</v>
      </c>
      <c r="P7093" t="s">
        <v>52</v>
      </c>
      <c r="Q7093" t="s">
        <v>75</v>
      </c>
      <c r="R7093" t="s">
        <v>54</v>
      </c>
      <c r="S7093">
        <v>0</v>
      </c>
      <c r="T7093" t="s">
        <v>52</v>
      </c>
      <c r="U7093">
        <v>0</v>
      </c>
      <c r="V7093" t="s">
        <v>52</v>
      </c>
      <c r="W7093">
        <v>192</v>
      </c>
      <c r="X7093" s="1">
        <v>41388</v>
      </c>
      <c r="Y7093">
        <v>0</v>
      </c>
      <c r="Z7093" t="s">
        <v>52</v>
      </c>
      <c r="AA7093">
        <v>192</v>
      </c>
      <c r="AB7093" t="s">
        <v>51</v>
      </c>
      <c r="AC7093">
        <v>0</v>
      </c>
      <c r="AD7093" t="s">
        <v>52</v>
      </c>
      <c r="AE7093" t="s">
        <v>62</v>
      </c>
      <c r="AF7093">
        <v>90</v>
      </c>
      <c r="AG7093" s="1">
        <v>41345</v>
      </c>
      <c r="AH7093" t="s">
        <v>51</v>
      </c>
      <c r="AI7093">
        <v>0</v>
      </c>
      <c r="AJ7093" t="s">
        <v>52</v>
      </c>
      <c r="AK7093" t="s">
        <v>64</v>
      </c>
      <c r="AL7093">
        <v>12</v>
      </c>
      <c r="AM7093" s="1">
        <v>41344</v>
      </c>
      <c r="AN7093" s="1">
        <v>41327</v>
      </c>
      <c r="AO7093" s="1">
        <v>41515</v>
      </c>
      <c r="AP7093" t="s">
        <v>384</v>
      </c>
      <c r="AQ7093">
        <v>2.0499999999999998</v>
      </c>
      <c r="AR7093" t="s">
        <v>52</v>
      </c>
      <c r="AS7093">
        <v>28</v>
      </c>
    </row>
    <row r="7094" spans="1:45" hidden="1" x14ac:dyDescent="0.25">
      <c r="A7094">
        <v>2013</v>
      </c>
      <c r="B7094">
        <v>21</v>
      </c>
      <c r="C7094">
        <v>1</v>
      </c>
      <c r="D7094" t="s">
        <v>100</v>
      </c>
      <c r="E7094" t="s">
        <v>101</v>
      </c>
      <c r="F7094" t="s">
        <v>380</v>
      </c>
      <c r="G7094" t="s">
        <v>48</v>
      </c>
      <c r="H7094">
        <v>47</v>
      </c>
      <c r="I7094" t="s">
        <v>48</v>
      </c>
      <c r="J7094" t="s">
        <v>49</v>
      </c>
      <c r="K7094" t="s">
        <v>50</v>
      </c>
      <c r="L7094">
        <v>35</v>
      </c>
      <c r="M7094" s="1">
        <v>41185</v>
      </c>
      <c r="N7094" t="s">
        <v>51</v>
      </c>
      <c r="O7094">
        <v>0</v>
      </c>
      <c r="P7094" t="s">
        <v>52</v>
      </c>
      <c r="Q7094" t="s">
        <v>72</v>
      </c>
      <c r="R7094" t="s">
        <v>54</v>
      </c>
      <c r="S7094">
        <v>0</v>
      </c>
      <c r="T7094" t="s">
        <v>52</v>
      </c>
      <c r="U7094">
        <v>0</v>
      </c>
      <c r="V7094" t="s">
        <v>52</v>
      </c>
      <c r="W7094">
        <v>144</v>
      </c>
      <c r="X7094" s="1">
        <v>41388</v>
      </c>
      <c r="Y7094">
        <v>0</v>
      </c>
      <c r="Z7094" t="s">
        <v>52</v>
      </c>
      <c r="AA7094">
        <v>144</v>
      </c>
      <c r="AB7094" t="s">
        <v>51</v>
      </c>
      <c r="AC7094">
        <v>0</v>
      </c>
      <c r="AD7094" t="s">
        <v>52</v>
      </c>
      <c r="AE7094" t="s">
        <v>51</v>
      </c>
      <c r="AF7094">
        <v>0</v>
      </c>
      <c r="AG7094" t="s">
        <v>52</v>
      </c>
      <c r="AH7094" t="s">
        <v>51</v>
      </c>
      <c r="AI7094">
        <v>0</v>
      </c>
      <c r="AJ7094" t="s">
        <v>52</v>
      </c>
      <c r="AK7094" t="s">
        <v>51</v>
      </c>
      <c r="AL7094">
        <v>0</v>
      </c>
      <c r="AM7094" t="s">
        <v>52</v>
      </c>
      <c r="AN7094" s="1">
        <v>41327</v>
      </c>
      <c r="AO7094" s="1">
        <v>41515</v>
      </c>
      <c r="AP7094" t="s">
        <v>384</v>
      </c>
      <c r="AQ7094">
        <v>5.95</v>
      </c>
      <c r="AR7094">
        <v>2.65</v>
      </c>
      <c r="AS7094" t="s">
        <v>385</v>
      </c>
    </row>
    <row r="7095" spans="1:45" hidden="1" x14ac:dyDescent="0.25">
      <c r="A7095">
        <v>2013</v>
      </c>
      <c r="B7095">
        <v>22</v>
      </c>
      <c r="C7095">
        <v>1</v>
      </c>
      <c r="D7095" t="s">
        <v>102</v>
      </c>
      <c r="E7095" t="s">
        <v>101</v>
      </c>
      <c r="F7095" t="s">
        <v>50</v>
      </c>
      <c r="G7095" t="s">
        <v>48</v>
      </c>
      <c r="H7095">
        <v>47</v>
      </c>
      <c r="I7095" t="s">
        <v>48</v>
      </c>
      <c r="J7095" t="s">
        <v>49</v>
      </c>
      <c r="K7095" t="s">
        <v>50</v>
      </c>
      <c r="L7095">
        <v>35</v>
      </c>
      <c r="M7095" s="1">
        <v>41185</v>
      </c>
      <c r="N7095" t="s">
        <v>51</v>
      </c>
      <c r="O7095">
        <v>0</v>
      </c>
      <c r="P7095" t="s">
        <v>52</v>
      </c>
      <c r="Q7095" t="s">
        <v>51</v>
      </c>
      <c r="R7095" t="s">
        <v>52</v>
      </c>
      <c r="S7095">
        <v>0</v>
      </c>
      <c r="T7095" t="s">
        <v>52</v>
      </c>
      <c r="U7095">
        <v>0</v>
      </c>
      <c r="V7095" t="s">
        <v>52</v>
      </c>
      <c r="W7095">
        <v>0</v>
      </c>
      <c r="X7095" t="s">
        <v>52</v>
      </c>
      <c r="Y7095">
        <v>0</v>
      </c>
      <c r="Z7095" t="s">
        <v>52</v>
      </c>
      <c r="AA7095">
        <v>0</v>
      </c>
      <c r="AB7095" t="s">
        <v>51</v>
      </c>
      <c r="AC7095">
        <v>0</v>
      </c>
      <c r="AD7095" t="s">
        <v>52</v>
      </c>
      <c r="AE7095" t="s">
        <v>51</v>
      </c>
      <c r="AF7095">
        <v>0</v>
      </c>
      <c r="AG7095" t="s">
        <v>52</v>
      </c>
      <c r="AH7095" t="s">
        <v>51</v>
      </c>
      <c r="AI7095">
        <v>0</v>
      </c>
      <c r="AJ7095" t="s">
        <v>52</v>
      </c>
      <c r="AK7095" t="s">
        <v>51</v>
      </c>
      <c r="AL7095">
        <v>0</v>
      </c>
      <c r="AM7095" t="s">
        <v>52</v>
      </c>
      <c r="AN7095" s="1">
        <v>41327</v>
      </c>
      <c r="AO7095" s="1">
        <v>41515</v>
      </c>
      <c r="AP7095" t="s">
        <v>384</v>
      </c>
      <c r="AQ7095">
        <v>4.84</v>
      </c>
      <c r="AR7095">
        <v>1.69</v>
      </c>
      <c r="AS7095" t="s">
        <v>386</v>
      </c>
    </row>
    <row r="7096" spans="1:45" hidden="1" x14ac:dyDescent="0.25">
      <c r="A7096">
        <v>2013</v>
      </c>
      <c r="B7096">
        <v>3</v>
      </c>
      <c r="C7096">
        <v>1</v>
      </c>
      <c r="D7096" t="s">
        <v>103</v>
      </c>
      <c r="E7096" t="s">
        <v>101</v>
      </c>
      <c r="F7096" t="s">
        <v>58</v>
      </c>
      <c r="G7096" t="s">
        <v>48</v>
      </c>
      <c r="H7096">
        <v>47</v>
      </c>
      <c r="I7096" t="s">
        <v>48</v>
      </c>
      <c r="J7096" t="s">
        <v>49</v>
      </c>
      <c r="K7096" t="s">
        <v>51</v>
      </c>
      <c r="L7096">
        <v>0</v>
      </c>
      <c r="M7096" t="s">
        <v>52</v>
      </c>
      <c r="N7096" t="s">
        <v>51</v>
      </c>
      <c r="O7096">
        <v>0</v>
      </c>
      <c r="P7096" t="s">
        <v>52</v>
      </c>
      <c r="Q7096" t="s">
        <v>51</v>
      </c>
      <c r="R7096" t="s">
        <v>52</v>
      </c>
      <c r="S7096">
        <v>0</v>
      </c>
      <c r="T7096" t="s">
        <v>52</v>
      </c>
      <c r="U7096">
        <v>0</v>
      </c>
      <c r="V7096" t="s">
        <v>52</v>
      </c>
      <c r="W7096">
        <v>0</v>
      </c>
      <c r="X7096" t="s">
        <v>52</v>
      </c>
      <c r="Y7096">
        <v>0</v>
      </c>
      <c r="Z7096" t="s">
        <v>52</v>
      </c>
      <c r="AA7096">
        <v>0</v>
      </c>
      <c r="AB7096" t="s">
        <v>51</v>
      </c>
      <c r="AC7096">
        <v>0</v>
      </c>
      <c r="AD7096" t="s">
        <v>52</v>
      </c>
      <c r="AE7096" t="s">
        <v>51</v>
      </c>
      <c r="AF7096">
        <v>0</v>
      </c>
      <c r="AG7096" t="s">
        <v>52</v>
      </c>
      <c r="AH7096" t="s">
        <v>51</v>
      </c>
      <c r="AI7096">
        <v>0</v>
      </c>
      <c r="AJ7096" t="s">
        <v>52</v>
      </c>
      <c r="AK7096" t="s">
        <v>51</v>
      </c>
      <c r="AL7096">
        <v>0</v>
      </c>
      <c r="AM7096" t="s">
        <v>52</v>
      </c>
      <c r="AN7096" s="1">
        <v>41327</v>
      </c>
      <c r="AO7096" s="1">
        <v>41515</v>
      </c>
      <c r="AP7096" t="s">
        <v>384</v>
      </c>
      <c r="AQ7096">
        <v>1.6</v>
      </c>
      <c r="AR7096">
        <v>0.34</v>
      </c>
      <c r="AS7096">
        <v>28</v>
      </c>
    </row>
    <row r="7097" spans="1:45" hidden="1" x14ac:dyDescent="0.25">
      <c r="A7097">
        <v>2013</v>
      </c>
      <c r="B7097">
        <v>5</v>
      </c>
      <c r="C7097">
        <v>1</v>
      </c>
      <c r="D7097" t="s">
        <v>104</v>
      </c>
      <c r="E7097" t="s">
        <v>101</v>
      </c>
      <c r="F7097" t="s">
        <v>345</v>
      </c>
      <c r="G7097" t="s">
        <v>48</v>
      </c>
      <c r="H7097">
        <v>47</v>
      </c>
      <c r="I7097" t="s">
        <v>48</v>
      </c>
      <c r="J7097" t="s">
        <v>49</v>
      </c>
      <c r="K7097" t="s">
        <v>51</v>
      </c>
      <c r="L7097">
        <v>0</v>
      </c>
      <c r="M7097" t="s">
        <v>52</v>
      </c>
      <c r="N7097" t="s">
        <v>51</v>
      </c>
      <c r="O7097">
        <v>0</v>
      </c>
      <c r="P7097" t="s">
        <v>52</v>
      </c>
      <c r="Q7097" t="s">
        <v>51</v>
      </c>
      <c r="R7097" t="s">
        <v>52</v>
      </c>
      <c r="S7097">
        <v>0</v>
      </c>
      <c r="T7097" t="s">
        <v>52</v>
      </c>
      <c r="U7097">
        <v>0</v>
      </c>
      <c r="V7097" t="s">
        <v>52</v>
      </c>
      <c r="W7097">
        <v>0</v>
      </c>
      <c r="X7097" t="s">
        <v>52</v>
      </c>
      <c r="Y7097">
        <v>0</v>
      </c>
      <c r="Z7097" t="s">
        <v>52</v>
      </c>
      <c r="AA7097">
        <v>0</v>
      </c>
      <c r="AB7097" t="s">
        <v>346</v>
      </c>
      <c r="AC7097">
        <v>0</v>
      </c>
      <c r="AD7097" t="s">
        <v>52</v>
      </c>
      <c r="AE7097" t="s">
        <v>62</v>
      </c>
      <c r="AF7097">
        <v>90</v>
      </c>
      <c r="AG7097" s="1">
        <v>41345</v>
      </c>
      <c r="AH7097" t="s">
        <v>51</v>
      </c>
      <c r="AI7097">
        <v>0</v>
      </c>
      <c r="AJ7097" t="s">
        <v>52</v>
      </c>
      <c r="AK7097" t="s">
        <v>64</v>
      </c>
      <c r="AL7097">
        <v>12</v>
      </c>
      <c r="AM7097" s="1">
        <v>41344</v>
      </c>
      <c r="AN7097" s="1">
        <v>41327</v>
      </c>
      <c r="AO7097" s="1">
        <v>41515</v>
      </c>
      <c r="AP7097" t="s">
        <v>384</v>
      </c>
      <c r="AQ7097">
        <v>1.95</v>
      </c>
      <c r="AR7097">
        <v>0.48</v>
      </c>
      <c r="AS7097">
        <v>28</v>
      </c>
    </row>
    <row r="7098" spans="1:45" hidden="1" x14ac:dyDescent="0.25">
      <c r="A7098">
        <v>2013</v>
      </c>
      <c r="B7098">
        <v>6</v>
      </c>
      <c r="C7098">
        <v>1</v>
      </c>
      <c r="D7098" t="s">
        <v>105</v>
      </c>
      <c r="E7098" t="s">
        <v>101</v>
      </c>
      <c r="F7098" t="s">
        <v>347</v>
      </c>
      <c r="G7098" t="s">
        <v>48</v>
      </c>
      <c r="H7098">
        <v>47</v>
      </c>
      <c r="I7098" t="s">
        <v>48</v>
      </c>
      <c r="J7098" t="s">
        <v>49</v>
      </c>
      <c r="K7098" t="s">
        <v>51</v>
      </c>
      <c r="L7098">
        <v>0</v>
      </c>
      <c r="M7098" t="s">
        <v>52</v>
      </c>
      <c r="N7098" t="s">
        <v>51</v>
      </c>
      <c r="O7098">
        <v>0</v>
      </c>
      <c r="P7098" t="s">
        <v>52</v>
      </c>
      <c r="Q7098" t="s">
        <v>67</v>
      </c>
      <c r="R7098" t="s">
        <v>54</v>
      </c>
      <c r="S7098">
        <v>0</v>
      </c>
      <c r="T7098" t="s">
        <v>52</v>
      </c>
      <c r="U7098">
        <v>0</v>
      </c>
      <c r="V7098" t="s">
        <v>52</v>
      </c>
      <c r="W7098">
        <v>48</v>
      </c>
      <c r="X7098" s="1">
        <v>41388</v>
      </c>
      <c r="Y7098">
        <v>0</v>
      </c>
      <c r="Z7098" t="s">
        <v>52</v>
      </c>
      <c r="AA7098">
        <v>48</v>
      </c>
      <c r="AB7098" t="s">
        <v>346</v>
      </c>
      <c r="AC7098">
        <v>0</v>
      </c>
      <c r="AD7098" t="s">
        <v>52</v>
      </c>
      <c r="AE7098" t="s">
        <v>62</v>
      </c>
      <c r="AF7098">
        <v>90</v>
      </c>
      <c r="AG7098" s="1">
        <v>41345</v>
      </c>
      <c r="AH7098" t="s">
        <v>51</v>
      </c>
      <c r="AI7098">
        <v>0</v>
      </c>
      <c r="AJ7098" t="s">
        <v>52</v>
      </c>
      <c r="AK7098" t="s">
        <v>64</v>
      </c>
      <c r="AL7098">
        <v>12</v>
      </c>
      <c r="AM7098" s="1">
        <v>41344</v>
      </c>
      <c r="AN7098" s="1">
        <v>41327</v>
      </c>
      <c r="AO7098" s="1">
        <v>41515</v>
      </c>
      <c r="AP7098" t="s">
        <v>384</v>
      </c>
      <c r="AQ7098">
        <v>3.58</v>
      </c>
      <c r="AR7098">
        <v>1.1200000000000001</v>
      </c>
      <c r="AS7098">
        <v>28</v>
      </c>
    </row>
    <row r="7099" spans="1:45" hidden="1" x14ac:dyDescent="0.25">
      <c r="A7099">
        <v>2013</v>
      </c>
      <c r="B7099">
        <v>7</v>
      </c>
      <c r="C7099">
        <v>1</v>
      </c>
      <c r="D7099" t="s">
        <v>106</v>
      </c>
      <c r="E7099" t="s">
        <v>101</v>
      </c>
      <c r="F7099" t="s">
        <v>348</v>
      </c>
      <c r="G7099" t="s">
        <v>48</v>
      </c>
      <c r="H7099">
        <v>47</v>
      </c>
      <c r="I7099" t="s">
        <v>48</v>
      </c>
      <c r="J7099" t="s">
        <v>49</v>
      </c>
      <c r="K7099" t="s">
        <v>51</v>
      </c>
      <c r="L7099">
        <v>0</v>
      </c>
      <c r="M7099" t="s">
        <v>52</v>
      </c>
      <c r="N7099" t="s">
        <v>51</v>
      </c>
      <c r="O7099">
        <v>0</v>
      </c>
      <c r="P7099" t="s">
        <v>52</v>
      </c>
      <c r="Q7099" t="s">
        <v>53</v>
      </c>
      <c r="R7099" t="s">
        <v>54</v>
      </c>
      <c r="S7099">
        <v>0</v>
      </c>
      <c r="T7099" t="s">
        <v>52</v>
      </c>
      <c r="U7099">
        <v>0</v>
      </c>
      <c r="V7099" t="s">
        <v>52</v>
      </c>
      <c r="W7099">
        <v>96</v>
      </c>
      <c r="X7099" s="1">
        <v>41388</v>
      </c>
      <c r="Y7099">
        <v>0</v>
      </c>
      <c r="Z7099" t="s">
        <v>52</v>
      </c>
      <c r="AA7099">
        <v>96</v>
      </c>
      <c r="AB7099" t="s">
        <v>346</v>
      </c>
      <c r="AC7099">
        <v>0</v>
      </c>
      <c r="AD7099" t="s">
        <v>52</v>
      </c>
      <c r="AE7099" t="s">
        <v>62</v>
      </c>
      <c r="AF7099">
        <v>90</v>
      </c>
      <c r="AG7099" s="1">
        <v>41345</v>
      </c>
      <c r="AH7099" t="s">
        <v>51</v>
      </c>
      <c r="AI7099">
        <v>0</v>
      </c>
      <c r="AJ7099" t="s">
        <v>52</v>
      </c>
      <c r="AK7099" t="s">
        <v>64</v>
      </c>
      <c r="AL7099">
        <v>12</v>
      </c>
      <c r="AM7099" s="1">
        <v>41344</v>
      </c>
      <c r="AN7099" s="1">
        <v>41327</v>
      </c>
      <c r="AO7099" s="1">
        <v>41515</v>
      </c>
      <c r="AP7099" t="s">
        <v>384</v>
      </c>
      <c r="AQ7099">
        <v>5.23</v>
      </c>
      <c r="AR7099">
        <v>1.77</v>
      </c>
      <c r="AS7099">
        <v>28</v>
      </c>
    </row>
    <row r="7100" spans="1:45" hidden="1" x14ac:dyDescent="0.25">
      <c r="A7100">
        <v>2013</v>
      </c>
      <c r="B7100">
        <v>8</v>
      </c>
      <c r="C7100">
        <v>1</v>
      </c>
      <c r="D7100" t="s">
        <v>107</v>
      </c>
      <c r="E7100" t="s">
        <v>101</v>
      </c>
      <c r="F7100" t="s">
        <v>349</v>
      </c>
      <c r="G7100" t="s">
        <v>48</v>
      </c>
      <c r="H7100">
        <v>47</v>
      </c>
      <c r="I7100" t="s">
        <v>48</v>
      </c>
      <c r="J7100" t="s">
        <v>49</v>
      </c>
      <c r="K7100" t="s">
        <v>51</v>
      </c>
      <c r="L7100">
        <v>0</v>
      </c>
      <c r="M7100" t="s">
        <v>52</v>
      </c>
      <c r="N7100" t="s">
        <v>51</v>
      </c>
      <c r="O7100">
        <v>0</v>
      </c>
      <c r="P7100" t="s">
        <v>52</v>
      </c>
      <c r="Q7100" t="s">
        <v>72</v>
      </c>
      <c r="R7100" t="s">
        <v>54</v>
      </c>
      <c r="S7100">
        <v>0</v>
      </c>
      <c r="T7100" t="s">
        <v>52</v>
      </c>
      <c r="U7100">
        <v>0</v>
      </c>
      <c r="V7100" t="s">
        <v>52</v>
      </c>
      <c r="W7100">
        <v>144</v>
      </c>
      <c r="X7100" s="1">
        <v>41388</v>
      </c>
      <c r="Y7100">
        <v>0</v>
      </c>
      <c r="Z7100" t="s">
        <v>52</v>
      </c>
      <c r="AA7100">
        <v>144</v>
      </c>
      <c r="AB7100" t="s">
        <v>346</v>
      </c>
      <c r="AC7100">
        <v>0</v>
      </c>
      <c r="AD7100" t="s">
        <v>52</v>
      </c>
      <c r="AE7100" t="s">
        <v>62</v>
      </c>
      <c r="AF7100">
        <v>90</v>
      </c>
      <c r="AG7100" s="1">
        <v>41345</v>
      </c>
      <c r="AH7100" t="s">
        <v>51</v>
      </c>
      <c r="AI7100">
        <v>0</v>
      </c>
      <c r="AJ7100" t="s">
        <v>52</v>
      </c>
      <c r="AK7100" t="s">
        <v>64</v>
      </c>
      <c r="AL7100">
        <v>12</v>
      </c>
      <c r="AM7100" s="1">
        <v>41344</v>
      </c>
      <c r="AN7100" s="1">
        <v>41327</v>
      </c>
      <c r="AO7100" s="1">
        <v>41515</v>
      </c>
      <c r="AP7100" t="s">
        <v>384</v>
      </c>
      <c r="AQ7100">
        <v>5.95</v>
      </c>
      <c r="AR7100">
        <v>2.59</v>
      </c>
      <c r="AS7100">
        <v>28</v>
      </c>
    </row>
    <row r="7101" spans="1:45" hidden="1" x14ac:dyDescent="0.25">
      <c r="A7101">
        <v>2013</v>
      </c>
      <c r="B7101">
        <v>9</v>
      </c>
      <c r="C7101">
        <v>1</v>
      </c>
      <c r="D7101" t="s">
        <v>108</v>
      </c>
      <c r="E7101" t="s">
        <v>101</v>
      </c>
      <c r="F7101" t="s">
        <v>350</v>
      </c>
      <c r="G7101" t="s">
        <v>48</v>
      </c>
      <c r="H7101">
        <v>47</v>
      </c>
      <c r="I7101" t="s">
        <v>48</v>
      </c>
      <c r="J7101" t="s">
        <v>49</v>
      </c>
      <c r="K7101" t="s">
        <v>51</v>
      </c>
      <c r="L7101">
        <v>0</v>
      </c>
      <c r="M7101" t="s">
        <v>52</v>
      </c>
      <c r="N7101" t="s">
        <v>51</v>
      </c>
      <c r="O7101">
        <v>0</v>
      </c>
      <c r="P7101" t="s">
        <v>52</v>
      </c>
      <c r="Q7101" t="s">
        <v>75</v>
      </c>
      <c r="R7101" t="s">
        <v>54</v>
      </c>
      <c r="S7101">
        <v>0</v>
      </c>
      <c r="T7101" t="s">
        <v>52</v>
      </c>
      <c r="U7101">
        <v>0</v>
      </c>
      <c r="V7101" t="s">
        <v>52</v>
      </c>
      <c r="W7101">
        <v>192</v>
      </c>
      <c r="X7101" s="1">
        <v>41388</v>
      </c>
      <c r="Y7101">
        <v>0</v>
      </c>
      <c r="Z7101" t="s">
        <v>52</v>
      </c>
      <c r="AA7101">
        <v>192</v>
      </c>
      <c r="AB7101" t="s">
        <v>346</v>
      </c>
      <c r="AC7101">
        <v>0</v>
      </c>
      <c r="AD7101" t="s">
        <v>52</v>
      </c>
      <c r="AE7101" t="s">
        <v>62</v>
      </c>
      <c r="AF7101">
        <v>90</v>
      </c>
      <c r="AG7101" s="1">
        <v>41345</v>
      </c>
      <c r="AH7101" t="s">
        <v>51</v>
      </c>
      <c r="AI7101">
        <v>0</v>
      </c>
      <c r="AJ7101" t="s">
        <v>52</v>
      </c>
      <c r="AK7101" t="s">
        <v>64</v>
      </c>
      <c r="AL7101">
        <v>12</v>
      </c>
      <c r="AM7101" s="1">
        <v>41344</v>
      </c>
      <c r="AN7101" s="1">
        <v>41327</v>
      </c>
      <c r="AO7101" s="1">
        <v>41515</v>
      </c>
      <c r="AP7101" t="s">
        <v>384</v>
      </c>
      <c r="AQ7101">
        <v>6.08</v>
      </c>
      <c r="AR7101">
        <v>2.54</v>
      </c>
      <c r="AS7101">
        <v>28</v>
      </c>
    </row>
    <row r="7102" spans="1:45" hidden="1" x14ac:dyDescent="0.25">
      <c r="A7102">
        <v>2013</v>
      </c>
      <c r="B7102">
        <v>10</v>
      </c>
      <c r="C7102">
        <v>1</v>
      </c>
      <c r="D7102" t="s">
        <v>109</v>
      </c>
      <c r="E7102" t="s">
        <v>101</v>
      </c>
      <c r="F7102" t="s">
        <v>75</v>
      </c>
      <c r="G7102" t="s">
        <v>48</v>
      </c>
      <c r="H7102">
        <v>47</v>
      </c>
      <c r="I7102" t="s">
        <v>48</v>
      </c>
      <c r="J7102" t="s">
        <v>49</v>
      </c>
      <c r="K7102" t="s">
        <v>51</v>
      </c>
      <c r="L7102">
        <v>0</v>
      </c>
      <c r="M7102" t="s">
        <v>52</v>
      </c>
      <c r="N7102" t="s">
        <v>51</v>
      </c>
      <c r="O7102">
        <v>0</v>
      </c>
      <c r="P7102" t="s">
        <v>52</v>
      </c>
      <c r="Q7102" t="s">
        <v>75</v>
      </c>
      <c r="R7102" t="s">
        <v>54</v>
      </c>
      <c r="S7102">
        <v>0</v>
      </c>
      <c r="T7102" t="s">
        <v>52</v>
      </c>
      <c r="U7102">
        <v>0</v>
      </c>
      <c r="V7102" t="s">
        <v>52</v>
      </c>
      <c r="W7102">
        <v>192</v>
      </c>
      <c r="X7102" s="1">
        <v>41388</v>
      </c>
      <c r="Y7102">
        <v>0</v>
      </c>
      <c r="Z7102" t="s">
        <v>52</v>
      </c>
      <c r="AA7102">
        <v>192</v>
      </c>
      <c r="AB7102" t="s">
        <v>51</v>
      </c>
      <c r="AC7102">
        <v>0</v>
      </c>
      <c r="AD7102" t="s">
        <v>52</v>
      </c>
      <c r="AE7102" t="s">
        <v>51</v>
      </c>
      <c r="AF7102">
        <v>0</v>
      </c>
      <c r="AG7102" t="s">
        <v>52</v>
      </c>
      <c r="AH7102" t="s">
        <v>51</v>
      </c>
      <c r="AI7102">
        <v>0</v>
      </c>
      <c r="AJ7102" t="s">
        <v>52</v>
      </c>
      <c r="AK7102" t="s">
        <v>51</v>
      </c>
      <c r="AL7102">
        <v>0</v>
      </c>
      <c r="AM7102" t="s">
        <v>52</v>
      </c>
      <c r="AN7102" s="1">
        <v>41327</v>
      </c>
      <c r="AO7102" s="1">
        <v>41515</v>
      </c>
      <c r="AP7102" t="s">
        <v>384</v>
      </c>
      <c r="AQ7102">
        <v>2.88</v>
      </c>
      <c r="AR7102">
        <v>0.57999999999999996</v>
      </c>
      <c r="AS7102">
        <v>28</v>
      </c>
    </row>
    <row r="7103" spans="1:45" hidden="1" x14ac:dyDescent="0.25">
      <c r="A7103">
        <v>2013</v>
      </c>
      <c r="B7103">
        <v>11</v>
      </c>
      <c r="C7103">
        <v>1</v>
      </c>
      <c r="D7103" t="s">
        <v>110</v>
      </c>
      <c r="E7103" t="s">
        <v>101</v>
      </c>
      <c r="F7103" t="s">
        <v>351</v>
      </c>
      <c r="G7103" t="s">
        <v>48</v>
      </c>
      <c r="H7103">
        <v>47</v>
      </c>
      <c r="I7103" t="s">
        <v>48</v>
      </c>
      <c r="J7103" t="s">
        <v>49</v>
      </c>
      <c r="K7103" t="s">
        <v>51</v>
      </c>
      <c r="L7103">
        <v>0</v>
      </c>
      <c r="M7103" t="s">
        <v>52</v>
      </c>
      <c r="N7103" t="s">
        <v>51</v>
      </c>
      <c r="O7103">
        <v>0</v>
      </c>
      <c r="P7103" t="s">
        <v>52</v>
      </c>
      <c r="Q7103" t="s">
        <v>75</v>
      </c>
      <c r="R7103" t="s">
        <v>54</v>
      </c>
      <c r="S7103">
        <v>0</v>
      </c>
      <c r="T7103" t="s">
        <v>52</v>
      </c>
      <c r="U7103">
        <v>0</v>
      </c>
      <c r="V7103" t="s">
        <v>52</v>
      </c>
      <c r="W7103">
        <v>192</v>
      </c>
      <c r="X7103" s="1">
        <v>41388</v>
      </c>
      <c r="Y7103">
        <v>0</v>
      </c>
      <c r="Z7103" t="s">
        <v>52</v>
      </c>
      <c r="AA7103">
        <v>192</v>
      </c>
      <c r="AB7103" t="s">
        <v>61</v>
      </c>
      <c r="AC7103">
        <v>35</v>
      </c>
      <c r="AD7103" s="1">
        <v>41180</v>
      </c>
      <c r="AE7103" t="s">
        <v>51</v>
      </c>
      <c r="AF7103">
        <v>0</v>
      </c>
      <c r="AG7103" t="s">
        <v>52</v>
      </c>
      <c r="AH7103" t="s">
        <v>51</v>
      </c>
      <c r="AI7103">
        <v>0</v>
      </c>
      <c r="AJ7103" t="s">
        <v>52</v>
      </c>
      <c r="AK7103" t="s">
        <v>64</v>
      </c>
      <c r="AL7103">
        <v>12</v>
      </c>
      <c r="AM7103" s="1">
        <v>41344</v>
      </c>
      <c r="AN7103" s="1">
        <v>41327</v>
      </c>
      <c r="AO7103" s="1">
        <v>41515</v>
      </c>
      <c r="AP7103" t="s">
        <v>384</v>
      </c>
      <c r="AQ7103">
        <v>4.3499999999999996</v>
      </c>
      <c r="AR7103">
        <v>1.39</v>
      </c>
      <c r="AS7103">
        <v>28</v>
      </c>
    </row>
    <row r="7104" spans="1:45" hidden="1" x14ac:dyDescent="0.25">
      <c r="A7104">
        <v>2013</v>
      </c>
      <c r="B7104">
        <v>12</v>
      </c>
      <c r="C7104">
        <v>1</v>
      </c>
      <c r="D7104" t="s">
        <v>111</v>
      </c>
      <c r="E7104" t="s">
        <v>101</v>
      </c>
      <c r="F7104" t="s">
        <v>382</v>
      </c>
      <c r="G7104" t="s">
        <v>48</v>
      </c>
      <c r="H7104">
        <v>47</v>
      </c>
      <c r="I7104" t="s">
        <v>48</v>
      </c>
      <c r="J7104" t="s">
        <v>49</v>
      </c>
      <c r="K7104" t="s">
        <v>51</v>
      </c>
      <c r="L7104">
        <v>0</v>
      </c>
      <c r="M7104" t="s">
        <v>52</v>
      </c>
      <c r="N7104" t="s">
        <v>51</v>
      </c>
      <c r="O7104">
        <v>0</v>
      </c>
      <c r="P7104" t="s">
        <v>52</v>
      </c>
      <c r="Q7104" t="s">
        <v>353</v>
      </c>
      <c r="R7104" t="s">
        <v>354</v>
      </c>
      <c r="S7104">
        <v>0</v>
      </c>
      <c r="T7104" t="s">
        <v>52</v>
      </c>
      <c r="U7104">
        <v>48</v>
      </c>
      <c r="V7104" s="1">
        <v>41345</v>
      </c>
      <c r="W7104">
        <v>144</v>
      </c>
      <c r="X7104" s="1">
        <v>41388</v>
      </c>
      <c r="Y7104">
        <v>48</v>
      </c>
      <c r="Z7104" s="1">
        <v>41415</v>
      </c>
      <c r="AA7104">
        <v>240</v>
      </c>
      <c r="AB7104" t="s">
        <v>346</v>
      </c>
      <c r="AC7104">
        <v>0</v>
      </c>
      <c r="AD7104" t="s">
        <v>52</v>
      </c>
      <c r="AE7104" t="s">
        <v>62</v>
      </c>
      <c r="AF7104">
        <v>90</v>
      </c>
      <c r="AG7104" s="1">
        <v>41345</v>
      </c>
      <c r="AH7104" t="s">
        <v>51</v>
      </c>
      <c r="AI7104">
        <v>0</v>
      </c>
      <c r="AJ7104" t="s">
        <v>52</v>
      </c>
      <c r="AK7104" t="s">
        <v>64</v>
      </c>
      <c r="AL7104">
        <v>12</v>
      </c>
      <c r="AM7104" s="1">
        <v>41344</v>
      </c>
      <c r="AN7104" s="1">
        <v>41327</v>
      </c>
      <c r="AO7104" s="1">
        <v>41515</v>
      </c>
      <c r="AP7104" t="s">
        <v>384</v>
      </c>
      <c r="AQ7104">
        <v>5.87</v>
      </c>
      <c r="AR7104">
        <v>2.06</v>
      </c>
      <c r="AS7104">
        <v>28</v>
      </c>
    </row>
    <row r="7105" spans="1:45" hidden="1" x14ac:dyDescent="0.25">
      <c r="A7105">
        <v>2013</v>
      </c>
      <c r="B7105">
        <v>13</v>
      </c>
      <c r="C7105">
        <v>1</v>
      </c>
      <c r="D7105" t="s">
        <v>112</v>
      </c>
      <c r="E7105" t="s">
        <v>101</v>
      </c>
      <c r="F7105" t="s">
        <v>357</v>
      </c>
      <c r="G7105" t="s">
        <v>48</v>
      </c>
      <c r="H7105">
        <v>47</v>
      </c>
      <c r="I7105" t="s">
        <v>48</v>
      </c>
      <c r="J7105" t="s">
        <v>49</v>
      </c>
      <c r="K7105" t="s">
        <v>51</v>
      </c>
      <c r="L7105">
        <v>0</v>
      </c>
      <c r="M7105" t="s">
        <v>52</v>
      </c>
      <c r="N7105" t="s">
        <v>51</v>
      </c>
      <c r="O7105">
        <v>0</v>
      </c>
      <c r="P7105" t="s">
        <v>52</v>
      </c>
      <c r="Q7105" t="s">
        <v>75</v>
      </c>
      <c r="R7105" t="s">
        <v>54</v>
      </c>
      <c r="S7105">
        <v>0</v>
      </c>
      <c r="T7105" t="s">
        <v>52</v>
      </c>
      <c r="U7105">
        <v>0</v>
      </c>
      <c r="V7105" t="s">
        <v>52</v>
      </c>
      <c r="W7105">
        <v>192</v>
      </c>
      <c r="X7105" s="1">
        <v>41388</v>
      </c>
      <c r="Y7105">
        <v>0</v>
      </c>
      <c r="Z7105" t="s">
        <v>52</v>
      </c>
      <c r="AA7105">
        <v>192</v>
      </c>
      <c r="AB7105" t="s">
        <v>61</v>
      </c>
      <c r="AC7105">
        <v>35</v>
      </c>
      <c r="AD7105" s="1">
        <v>41180</v>
      </c>
      <c r="AE7105" t="s">
        <v>62</v>
      </c>
      <c r="AF7105">
        <v>90</v>
      </c>
      <c r="AG7105" s="1">
        <v>41345</v>
      </c>
      <c r="AH7105" t="s">
        <v>51</v>
      </c>
      <c r="AI7105">
        <v>0</v>
      </c>
      <c r="AJ7105" t="s">
        <v>52</v>
      </c>
      <c r="AK7105" t="s">
        <v>51</v>
      </c>
      <c r="AL7105">
        <v>0</v>
      </c>
      <c r="AM7105" t="s">
        <v>52</v>
      </c>
      <c r="AN7105" s="1">
        <v>41327</v>
      </c>
      <c r="AO7105" s="1">
        <v>41515</v>
      </c>
      <c r="AP7105" t="s">
        <v>384</v>
      </c>
      <c r="AQ7105">
        <v>5.84</v>
      </c>
      <c r="AR7105">
        <v>1.85</v>
      </c>
      <c r="AS7105">
        <v>28</v>
      </c>
    </row>
    <row r="7106" spans="1:45" hidden="1" x14ac:dyDescent="0.25">
      <c r="A7106">
        <v>2013</v>
      </c>
      <c r="B7106">
        <v>14</v>
      </c>
      <c r="C7106">
        <v>1</v>
      </c>
      <c r="D7106" t="s">
        <v>113</v>
      </c>
      <c r="E7106" t="s">
        <v>101</v>
      </c>
      <c r="F7106" t="s">
        <v>358</v>
      </c>
      <c r="G7106" t="s">
        <v>48</v>
      </c>
      <c r="H7106">
        <v>47</v>
      </c>
      <c r="I7106" t="s">
        <v>48</v>
      </c>
      <c r="J7106" t="s">
        <v>49</v>
      </c>
      <c r="K7106" t="s">
        <v>51</v>
      </c>
      <c r="L7106">
        <v>0</v>
      </c>
      <c r="M7106" t="s">
        <v>52</v>
      </c>
      <c r="N7106" t="s">
        <v>51</v>
      </c>
      <c r="O7106">
        <v>0</v>
      </c>
      <c r="P7106" t="s">
        <v>52</v>
      </c>
      <c r="Q7106" t="s">
        <v>75</v>
      </c>
      <c r="R7106" t="s">
        <v>54</v>
      </c>
      <c r="S7106">
        <v>0</v>
      </c>
      <c r="T7106" t="s">
        <v>52</v>
      </c>
      <c r="U7106">
        <v>0</v>
      </c>
      <c r="V7106" t="s">
        <v>52</v>
      </c>
      <c r="W7106">
        <v>192</v>
      </c>
      <c r="X7106" s="1">
        <v>41388</v>
      </c>
      <c r="Y7106">
        <v>0</v>
      </c>
      <c r="Z7106" t="s">
        <v>52</v>
      </c>
      <c r="AA7106">
        <v>192</v>
      </c>
      <c r="AB7106" t="s">
        <v>61</v>
      </c>
      <c r="AC7106">
        <v>35</v>
      </c>
      <c r="AD7106" s="1">
        <v>41180</v>
      </c>
      <c r="AE7106" t="s">
        <v>359</v>
      </c>
      <c r="AF7106">
        <v>90</v>
      </c>
      <c r="AG7106" s="1">
        <v>41180</v>
      </c>
      <c r="AH7106" t="s">
        <v>51</v>
      </c>
      <c r="AI7106">
        <v>0</v>
      </c>
      <c r="AJ7106" t="s">
        <v>52</v>
      </c>
      <c r="AK7106" t="s">
        <v>360</v>
      </c>
      <c r="AL7106">
        <v>0</v>
      </c>
      <c r="AM7106" t="s">
        <v>52</v>
      </c>
      <c r="AN7106" s="1">
        <v>41327</v>
      </c>
      <c r="AO7106" s="1">
        <v>41515</v>
      </c>
      <c r="AP7106" t="s">
        <v>384</v>
      </c>
      <c r="AQ7106">
        <v>6.56</v>
      </c>
      <c r="AR7106">
        <v>2.15</v>
      </c>
      <c r="AS7106">
        <v>28</v>
      </c>
    </row>
    <row r="7107" spans="1:45" hidden="1" x14ac:dyDescent="0.25">
      <c r="A7107">
        <v>2013</v>
      </c>
      <c r="B7107">
        <v>15</v>
      </c>
      <c r="C7107">
        <v>1</v>
      </c>
      <c r="D7107" t="s">
        <v>114</v>
      </c>
      <c r="E7107" t="s">
        <v>101</v>
      </c>
      <c r="F7107" t="s">
        <v>361</v>
      </c>
      <c r="G7107" t="s">
        <v>48</v>
      </c>
      <c r="H7107">
        <v>47</v>
      </c>
      <c r="I7107" t="s">
        <v>48</v>
      </c>
      <c r="J7107" t="s">
        <v>49</v>
      </c>
      <c r="K7107" t="s">
        <v>51</v>
      </c>
      <c r="L7107">
        <v>0</v>
      </c>
      <c r="M7107" t="s">
        <v>52</v>
      </c>
      <c r="N7107" t="s">
        <v>51</v>
      </c>
      <c r="O7107">
        <v>0</v>
      </c>
      <c r="P7107" t="s">
        <v>52</v>
      </c>
      <c r="Q7107" t="s">
        <v>318</v>
      </c>
      <c r="R7107" t="s">
        <v>54</v>
      </c>
      <c r="S7107">
        <v>0</v>
      </c>
      <c r="T7107" t="s">
        <v>52</v>
      </c>
      <c r="U7107">
        <v>0</v>
      </c>
      <c r="V7107" t="s">
        <v>52</v>
      </c>
      <c r="W7107">
        <v>240</v>
      </c>
      <c r="X7107" s="1">
        <v>41388</v>
      </c>
      <c r="Y7107">
        <v>0</v>
      </c>
      <c r="Z7107" t="s">
        <v>52</v>
      </c>
      <c r="AA7107">
        <v>240</v>
      </c>
      <c r="AB7107" t="s">
        <v>346</v>
      </c>
      <c r="AC7107">
        <v>0</v>
      </c>
      <c r="AD7107" t="s">
        <v>52</v>
      </c>
      <c r="AE7107" t="s">
        <v>62</v>
      </c>
      <c r="AF7107">
        <v>90</v>
      </c>
      <c r="AG7107" s="1">
        <v>41345</v>
      </c>
      <c r="AH7107" t="s">
        <v>51</v>
      </c>
      <c r="AI7107">
        <v>0</v>
      </c>
      <c r="AJ7107" t="s">
        <v>52</v>
      </c>
      <c r="AK7107" t="s">
        <v>64</v>
      </c>
      <c r="AL7107">
        <v>12</v>
      </c>
      <c r="AM7107" s="1">
        <v>41344</v>
      </c>
      <c r="AN7107" s="1">
        <v>41327</v>
      </c>
      <c r="AO7107" s="1">
        <v>41515</v>
      </c>
      <c r="AP7107" t="s">
        <v>384</v>
      </c>
      <c r="AQ7107">
        <v>6.76</v>
      </c>
      <c r="AR7107">
        <v>2.98</v>
      </c>
      <c r="AS7107">
        <v>28</v>
      </c>
    </row>
    <row r="7108" spans="1:45" hidden="1" x14ac:dyDescent="0.25">
      <c r="A7108">
        <v>2013</v>
      </c>
      <c r="B7108">
        <v>16</v>
      </c>
      <c r="C7108">
        <v>1</v>
      </c>
      <c r="D7108" t="s">
        <v>115</v>
      </c>
      <c r="E7108" t="s">
        <v>101</v>
      </c>
      <c r="F7108" t="s">
        <v>362</v>
      </c>
      <c r="G7108" t="s">
        <v>48</v>
      </c>
      <c r="H7108">
        <v>47</v>
      </c>
      <c r="I7108" t="s">
        <v>48</v>
      </c>
      <c r="J7108" t="s">
        <v>49</v>
      </c>
      <c r="K7108" t="s">
        <v>51</v>
      </c>
      <c r="L7108">
        <v>0</v>
      </c>
      <c r="M7108" t="s">
        <v>52</v>
      </c>
      <c r="N7108" t="s">
        <v>51</v>
      </c>
      <c r="O7108">
        <v>0</v>
      </c>
      <c r="P7108" t="s">
        <v>52</v>
      </c>
      <c r="Q7108" t="s">
        <v>321</v>
      </c>
      <c r="R7108" t="s">
        <v>54</v>
      </c>
      <c r="S7108">
        <v>0</v>
      </c>
      <c r="T7108" t="s">
        <v>52</v>
      </c>
      <c r="U7108">
        <v>0</v>
      </c>
      <c r="V7108" t="s">
        <v>52</v>
      </c>
      <c r="W7108">
        <v>288</v>
      </c>
      <c r="X7108" s="1">
        <v>41388</v>
      </c>
      <c r="Y7108">
        <v>0</v>
      </c>
      <c r="Z7108" t="s">
        <v>52</v>
      </c>
      <c r="AA7108">
        <v>288</v>
      </c>
      <c r="AB7108" t="s">
        <v>346</v>
      </c>
      <c r="AC7108">
        <v>0</v>
      </c>
      <c r="AD7108" t="s">
        <v>52</v>
      </c>
      <c r="AE7108" t="s">
        <v>62</v>
      </c>
      <c r="AF7108">
        <v>90</v>
      </c>
      <c r="AG7108" s="1">
        <v>41345</v>
      </c>
      <c r="AH7108" t="s">
        <v>51</v>
      </c>
      <c r="AI7108">
        <v>0</v>
      </c>
      <c r="AJ7108" t="s">
        <v>52</v>
      </c>
      <c r="AK7108" t="s">
        <v>64</v>
      </c>
      <c r="AL7108">
        <v>12</v>
      </c>
      <c r="AM7108" s="1">
        <v>41344</v>
      </c>
      <c r="AN7108" s="1">
        <v>41327</v>
      </c>
      <c r="AO7108" s="1">
        <v>41515</v>
      </c>
      <c r="AP7108" t="s">
        <v>384</v>
      </c>
      <c r="AQ7108">
        <v>6.56</v>
      </c>
      <c r="AR7108">
        <v>2.19</v>
      </c>
      <c r="AS7108">
        <v>28</v>
      </c>
    </row>
    <row r="7109" spans="1:45" hidden="1" x14ac:dyDescent="0.25">
      <c r="A7109">
        <v>2013</v>
      </c>
      <c r="B7109">
        <v>17</v>
      </c>
      <c r="C7109">
        <v>1</v>
      </c>
      <c r="D7109" t="s">
        <v>116</v>
      </c>
      <c r="E7109" t="s">
        <v>101</v>
      </c>
      <c r="F7109" t="s">
        <v>363</v>
      </c>
      <c r="G7109" t="s">
        <v>48</v>
      </c>
      <c r="H7109">
        <v>47</v>
      </c>
      <c r="I7109" t="s">
        <v>48</v>
      </c>
      <c r="J7109" t="s">
        <v>49</v>
      </c>
      <c r="K7109" t="s">
        <v>51</v>
      </c>
      <c r="L7109">
        <v>0</v>
      </c>
      <c r="M7109" t="s">
        <v>52</v>
      </c>
      <c r="N7109" t="s">
        <v>51</v>
      </c>
      <c r="O7109">
        <v>0</v>
      </c>
      <c r="P7109" t="s">
        <v>52</v>
      </c>
      <c r="Q7109" t="s">
        <v>364</v>
      </c>
      <c r="R7109" t="s">
        <v>354</v>
      </c>
      <c r="S7109">
        <v>0</v>
      </c>
      <c r="T7109" t="s">
        <v>52</v>
      </c>
      <c r="U7109">
        <v>48</v>
      </c>
      <c r="V7109" s="1">
        <v>41345</v>
      </c>
      <c r="W7109">
        <v>192</v>
      </c>
      <c r="X7109" s="1">
        <v>41388</v>
      </c>
      <c r="Y7109">
        <v>48</v>
      </c>
      <c r="Z7109" s="1">
        <v>41415</v>
      </c>
      <c r="AA7109">
        <v>288</v>
      </c>
      <c r="AB7109" t="s">
        <v>61</v>
      </c>
      <c r="AC7109">
        <v>35</v>
      </c>
      <c r="AD7109" s="1">
        <v>41180</v>
      </c>
      <c r="AE7109" t="s">
        <v>62</v>
      </c>
      <c r="AF7109">
        <v>90</v>
      </c>
      <c r="AG7109" s="1">
        <v>41345</v>
      </c>
      <c r="AH7109" t="s">
        <v>51</v>
      </c>
      <c r="AI7109">
        <v>0</v>
      </c>
      <c r="AJ7109" t="s">
        <v>52</v>
      </c>
      <c r="AK7109" t="s">
        <v>64</v>
      </c>
      <c r="AL7109">
        <v>12</v>
      </c>
      <c r="AM7109" s="1">
        <v>41344</v>
      </c>
      <c r="AN7109" s="1">
        <v>41327</v>
      </c>
      <c r="AO7109" s="1">
        <v>41515</v>
      </c>
      <c r="AP7109" t="s">
        <v>384</v>
      </c>
      <c r="AQ7109">
        <v>6.72</v>
      </c>
      <c r="AR7109">
        <v>3.2</v>
      </c>
      <c r="AS7109">
        <v>28</v>
      </c>
    </row>
    <row r="7110" spans="1:45" hidden="1" x14ac:dyDescent="0.25">
      <c r="A7110">
        <v>2013</v>
      </c>
      <c r="B7110">
        <v>18</v>
      </c>
      <c r="C7110">
        <v>1</v>
      </c>
      <c r="D7110" t="s">
        <v>117</v>
      </c>
      <c r="E7110" t="s">
        <v>101</v>
      </c>
      <c r="F7110" t="s">
        <v>365</v>
      </c>
      <c r="G7110" t="s">
        <v>48</v>
      </c>
      <c r="H7110">
        <v>47</v>
      </c>
      <c r="I7110" t="s">
        <v>48</v>
      </c>
      <c r="J7110" t="s">
        <v>49</v>
      </c>
      <c r="K7110" t="s">
        <v>51</v>
      </c>
      <c r="L7110">
        <v>0</v>
      </c>
      <c r="M7110" t="s">
        <v>52</v>
      </c>
      <c r="N7110" t="s">
        <v>51</v>
      </c>
      <c r="O7110">
        <v>0</v>
      </c>
      <c r="P7110" t="s">
        <v>52</v>
      </c>
      <c r="Q7110" t="s">
        <v>366</v>
      </c>
      <c r="R7110" t="s">
        <v>354</v>
      </c>
      <c r="S7110">
        <v>0</v>
      </c>
      <c r="T7110" t="s">
        <v>52</v>
      </c>
      <c r="U7110">
        <v>48</v>
      </c>
      <c r="V7110" s="1">
        <v>41345</v>
      </c>
      <c r="W7110">
        <v>96</v>
      </c>
      <c r="X7110" s="1">
        <v>41388</v>
      </c>
      <c r="Y7110">
        <v>48</v>
      </c>
      <c r="Z7110" s="1">
        <v>41415</v>
      </c>
      <c r="AA7110">
        <v>192</v>
      </c>
      <c r="AB7110" t="s">
        <v>61</v>
      </c>
      <c r="AC7110">
        <v>35</v>
      </c>
      <c r="AD7110" s="1">
        <v>41180</v>
      </c>
      <c r="AE7110" t="s">
        <v>62</v>
      </c>
      <c r="AF7110">
        <v>90</v>
      </c>
      <c r="AG7110" s="1">
        <v>41345</v>
      </c>
      <c r="AH7110" t="s">
        <v>51</v>
      </c>
      <c r="AI7110">
        <v>0</v>
      </c>
      <c r="AJ7110" t="s">
        <v>52</v>
      </c>
      <c r="AK7110" t="s">
        <v>64</v>
      </c>
      <c r="AL7110">
        <v>12</v>
      </c>
      <c r="AM7110" s="1">
        <v>41344</v>
      </c>
      <c r="AN7110" s="1">
        <v>41327</v>
      </c>
      <c r="AO7110" s="1">
        <v>41515</v>
      </c>
      <c r="AP7110" t="s">
        <v>384</v>
      </c>
      <c r="AQ7110">
        <v>6.58</v>
      </c>
      <c r="AR7110">
        <v>2.84</v>
      </c>
      <c r="AS7110">
        <v>28</v>
      </c>
    </row>
    <row r="7111" spans="1:45" hidden="1" x14ac:dyDescent="0.25">
      <c r="A7111">
        <v>2013</v>
      </c>
      <c r="B7111">
        <v>19</v>
      </c>
      <c r="C7111">
        <v>1</v>
      </c>
      <c r="D7111" t="s">
        <v>118</v>
      </c>
      <c r="E7111" t="s">
        <v>101</v>
      </c>
      <c r="F7111" t="s">
        <v>367</v>
      </c>
      <c r="G7111" t="s">
        <v>48</v>
      </c>
      <c r="H7111">
        <v>47</v>
      </c>
      <c r="I7111" t="s">
        <v>48</v>
      </c>
      <c r="J7111" t="s">
        <v>49</v>
      </c>
      <c r="K7111" t="s">
        <v>51</v>
      </c>
      <c r="L7111">
        <v>0</v>
      </c>
      <c r="M7111" t="s">
        <v>52</v>
      </c>
      <c r="N7111" t="s">
        <v>51</v>
      </c>
      <c r="O7111">
        <v>0</v>
      </c>
      <c r="P7111" t="s">
        <v>52</v>
      </c>
      <c r="Q7111" t="s">
        <v>368</v>
      </c>
      <c r="R7111" t="s">
        <v>354</v>
      </c>
      <c r="S7111">
        <v>0</v>
      </c>
      <c r="T7111" t="s">
        <v>52</v>
      </c>
      <c r="U7111">
        <v>48</v>
      </c>
      <c r="V7111" s="1">
        <v>41345</v>
      </c>
      <c r="W7111">
        <v>48</v>
      </c>
      <c r="X7111" s="1">
        <v>41388</v>
      </c>
      <c r="Y7111">
        <v>48</v>
      </c>
      <c r="Z7111" s="1">
        <v>41415</v>
      </c>
      <c r="AA7111">
        <v>144</v>
      </c>
      <c r="AB7111" t="s">
        <v>51</v>
      </c>
      <c r="AC7111">
        <v>0</v>
      </c>
      <c r="AD7111" t="s">
        <v>52</v>
      </c>
      <c r="AE7111" t="s">
        <v>62</v>
      </c>
      <c r="AF7111">
        <v>90</v>
      </c>
      <c r="AG7111" s="1">
        <v>41345</v>
      </c>
      <c r="AH7111" t="s">
        <v>51</v>
      </c>
      <c r="AI7111">
        <v>0</v>
      </c>
      <c r="AJ7111" t="s">
        <v>52</v>
      </c>
      <c r="AK7111" t="s">
        <v>64</v>
      </c>
      <c r="AL7111">
        <v>12</v>
      </c>
      <c r="AM7111" s="1">
        <v>41344</v>
      </c>
      <c r="AN7111" s="1">
        <v>41327</v>
      </c>
      <c r="AO7111" s="1">
        <v>41515</v>
      </c>
      <c r="AP7111" t="s">
        <v>384</v>
      </c>
      <c r="AQ7111">
        <v>4.9400000000000004</v>
      </c>
      <c r="AR7111">
        <v>2.13</v>
      </c>
      <c r="AS7111">
        <v>28</v>
      </c>
    </row>
    <row r="7112" spans="1:45" hidden="1" x14ac:dyDescent="0.25">
      <c r="A7112">
        <v>2013</v>
      </c>
      <c r="B7112">
        <v>20</v>
      </c>
      <c r="C7112">
        <v>1</v>
      </c>
      <c r="D7112" t="s">
        <v>119</v>
      </c>
      <c r="E7112" t="s">
        <v>101</v>
      </c>
      <c r="F7112" t="s">
        <v>369</v>
      </c>
      <c r="G7112" t="s">
        <v>48</v>
      </c>
      <c r="H7112">
        <v>47</v>
      </c>
      <c r="I7112" t="s">
        <v>48</v>
      </c>
      <c r="J7112" t="s">
        <v>49</v>
      </c>
      <c r="K7112" t="s">
        <v>51</v>
      </c>
      <c r="L7112">
        <v>0</v>
      </c>
      <c r="M7112" t="s">
        <v>52</v>
      </c>
      <c r="N7112" t="s">
        <v>51</v>
      </c>
      <c r="O7112">
        <v>0</v>
      </c>
      <c r="P7112" t="s">
        <v>52</v>
      </c>
      <c r="Q7112" t="s">
        <v>75</v>
      </c>
      <c r="R7112" t="s">
        <v>54</v>
      </c>
      <c r="S7112">
        <v>0</v>
      </c>
      <c r="T7112" t="s">
        <v>52</v>
      </c>
      <c r="U7112">
        <v>0</v>
      </c>
      <c r="V7112" t="s">
        <v>52</v>
      </c>
      <c r="W7112">
        <v>192</v>
      </c>
      <c r="X7112" s="1">
        <v>41388</v>
      </c>
      <c r="Y7112">
        <v>0</v>
      </c>
      <c r="Z7112" t="s">
        <v>52</v>
      </c>
      <c r="AA7112">
        <v>192</v>
      </c>
      <c r="AB7112" t="s">
        <v>51</v>
      </c>
      <c r="AC7112">
        <v>0</v>
      </c>
      <c r="AD7112" t="s">
        <v>52</v>
      </c>
      <c r="AE7112" t="s">
        <v>62</v>
      </c>
      <c r="AF7112">
        <v>90</v>
      </c>
      <c r="AG7112" s="1">
        <v>41345</v>
      </c>
      <c r="AH7112" t="s">
        <v>51</v>
      </c>
      <c r="AI7112">
        <v>0</v>
      </c>
      <c r="AJ7112" t="s">
        <v>52</v>
      </c>
      <c r="AK7112" t="s">
        <v>64</v>
      </c>
      <c r="AL7112">
        <v>12</v>
      </c>
      <c r="AM7112" s="1">
        <v>41344</v>
      </c>
      <c r="AN7112" s="1">
        <v>41327</v>
      </c>
      <c r="AO7112" s="1">
        <v>41515</v>
      </c>
      <c r="AP7112" t="s">
        <v>384</v>
      </c>
      <c r="AQ7112">
        <v>1.07</v>
      </c>
      <c r="AR7112">
        <v>0.13</v>
      </c>
      <c r="AS7112">
        <v>28</v>
      </c>
    </row>
    <row r="7113" spans="1:45" hidden="1" x14ac:dyDescent="0.25">
      <c r="A7113">
        <v>2013</v>
      </c>
      <c r="B7113">
        <v>1</v>
      </c>
      <c r="C7113">
        <v>3</v>
      </c>
      <c r="D7113" t="s">
        <v>120</v>
      </c>
      <c r="E7113" t="s">
        <v>121</v>
      </c>
      <c r="F7113" t="s">
        <v>370</v>
      </c>
      <c r="G7113" t="s">
        <v>48</v>
      </c>
      <c r="H7113">
        <v>1</v>
      </c>
      <c r="I7113" t="s">
        <v>340</v>
      </c>
      <c r="J7113" t="s">
        <v>49</v>
      </c>
      <c r="K7113" t="s">
        <v>371</v>
      </c>
      <c r="L7113">
        <v>0</v>
      </c>
      <c r="M7113" t="s">
        <v>52</v>
      </c>
      <c r="N7113" t="s">
        <v>51</v>
      </c>
      <c r="O7113">
        <v>0</v>
      </c>
      <c r="P7113" t="s">
        <v>52</v>
      </c>
      <c r="Q7113" t="s">
        <v>75</v>
      </c>
      <c r="R7113" t="s">
        <v>54</v>
      </c>
      <c r="S7113">
        <v>0</v>
      </c>
      <c r="T7113" t="s">
        <v>52</v>
      </c>
      <c r="U7113">
        <v>0</v>
      </c>
      <c r="V7113" t="s">
        <v>52</v>
      </c>
      <c r="W7113">
        <v>192</v>
      </c>
      <c r="X7113" s="1">
        <v>41388</v>
      </c>
      <c r="Y7113">
        <v>0</v>
      </c>
      <c r="Z7113" t="s">
        <v>52</v>
      </c>
      <c r="AA7113">
        <v>192</v>
      </c>
      <c r="AB7113" t="s">
        <v>51</v>
      </c>
      <c r="AC7113">
        <v>0</v>
      </c>
      <c r="AD7113" t="s">
        <v>52</v>
      </c>
      <c r="AE7113" t="s">
        <v>51</v>
      </c>
      <c r="AF7113">
        <v>0</v>
      </c>
      <c r="AG7113" t="s">
        <v>52</v>
      </c>
      <c r="AH7113" t="s">
        <v>51</v>
      </c>
      <c r="AI7113">
        <v>0</v>
      </c>
      <c r="AJ7113" t="s">
        <v>52</v>
      </c>
      <c r="AK7113" t="s">
        <v>51</v>
      </c>
      <c r="AL7113">
        <v>0</v>
      </c>
      <c r="AM7113" t="s">
        <v>52</v>
      </c>
      <c r="AN7113" s="1">
        <v>41327</v>
      </c>
      <c r="AO7113" s="1">
        <v>41515</v>
      </c>
      <c r="AP7113" t="s">
        <v>384</v>
      </c>
      <c r="AQ7113">
        <v>7.92</v>
      </c>
      <c r="AR7113">
        <v>4.59</v>
      </c>
      <c r="AS7113">
        <v>28</v>
      </c>
    </row>
    <row r="7114" spans="1:45" hidden="1" x14ac:dyDescent="0.25">
      <c r="A7114">
        <v>2013</v>
      </c>
      <c r="B7114">
        <v>21</v>
      </c>
      <c r="C7114">
        <v>3</v>
      </c>
      <c r="D7114" t="s">
        <v>124</v>
      </c>
      <c r="E7114" t="s">
        <v>121</v>
      </c>
      <c r="F7114" t="s">
        <v>380</v>
      </c>
      <c r="G7114" t="s">
        <v>48</v>
      </c>
      <c r="H7114">
        <v>1</v>
      </c>
      <c r="I7114" t="s">
        <v>340</v>
      </c>
      <c r="J7114" t="s">
        <v>49</v>
      </c>
      <c r="K7114" t="s">
        <v>50</v>
      </c>
      <c r="L7114">
        <v>35</v>
      </c>
      <c r="M7114" s="1">
        <v>41185</v>
      </c>
      <c r="N7114" t="s">
        <v>51</v>
      </c>
      <c r="O7114">
        <v>0</v>
      </c>
      <c r="P7114" t="s">
        <v>52</v>
      </c>
      <c r="Q7114" t="s">
        <v>72</v>
      </c>
      <c r="R7114" t="s">
        <v>54</v>
      </c>
      <c r="S7114">
        <v>0</v>
      </c>
      <c r="T7114" t="s">
        <v>52</v>
      </c>
      <c r="U7114">
        <v>0</v>
      </c>
      <c r="V7114" t="s">
        <v>52</v>
      </c>
      <c r="W7114">
        <v>144</v>
      </c>
      <c r="X7114" s="1">
        <v>41388</v>
      </c>
      <c r="Y7114">
        <v>0</v>
      </c>
      <c r="Z7114" t="s">
        <v>52</v>
      </c>
      <c r="AA7114">
        <v>144</v>
      </c>
      <c r="AB7114" t="s">
        <v>51</v>
      </c>
      <c r="AC7114">
        <v>0</v>
      </c>
      <c r="AD7114" t="s">
        <v>52</v>
      </c>
      <c r="AE7114" t="s">
        <v>51</v>
      </c>
      <c r="AF7114">
        <v>0</v>
      </c>
      <c r="AG7114" t="s">
        <v>52</v>
      </c>
      <c r="AH7114" t="s">
        <v>51</v>
      </c>
      <c r="AI7114">
        <v>0</v>
      </c>
      <c r="AJ7114" t="s">
        <v>52</v>
      </c>
      <c r="AK7114" t="s">
        <v>51</v>
      </c>
      <c r="AL7114">
        <v>0</v>
      </c>
      <c r="AM7114" t="s">
        <v>52</v>
      </c>
      <c r="AN7114" s="1">
        <v>41327</v>
      </c>
      <c r="AO7114" s="1">
        <v>41515</v>
      </c>
      <c r="AP7114" t="s">
        <v>384</v>
      </c>
      <c r="AQ7114">
        <v>8.08</v>
      </c>
      <c r="AR7114">
        <v>5.24</v>
      </c>
      <c r="AS7114" t="s">
        <v>385</v>
      </c>
    </row>
    <row r="7115" spans="1:45" hidden="1" x14ac:dyDescent="0.25">
      <c r="A7115">
        <v>2013</v>
      </c>
      <c r="B7115">
        <v>22</v>
      </c>
      <c r="C7115">
        <v>3</v>
      </c>
      <c r="D7115" t="s">
        <v>125</v>
      </c>
      <c r="E7115" t="s">
        <v>121</v>
      </c>
      <c r="F7115" t="s">
        <v>50</v>
      </c>
      <c r="G7115" t="s">
        <v>48</v>
      </c>
      <c r="H7115">
        <v>1</v>
      </c>
      <c r="I7115" t="s">
        <v>340</v>
      </c>
      <c r="J7115" t="s">
        <v>49</v>
      </c>
      <c r="K7115" t="s">
        <v>50</v>
      </c>
      <c r="L7115">
        <v>35</v>
      </c>
      <c r="M7115" s="1">
        <v>41185</v>
      </c>
      <c r="N7115" t="s">
        <v>51</v>
      </c>
      <c r="O7115">
        <v>0</v>
      </c>
      <c r="P7115" t="s">
        <v>52</v>
      </c>
      <c r="Q7115" t="s">
        <v>51</v>
      </c>
      <c r="R7115" t="s">
        <v>52</v>
      </c>
      <c r="S7115">
        <v>0</v>
      </c>
      <c r="T7115" t="s">
        <v>52</v>
      </c>
      <c r="U7115">
        <v>0</v>
      </c>
      <c r="V7115" t="s">
        <v>52</v>
      </c>
      <c r="W7115">
        <v>0</v>
      </c>
      <c r="X7115" t="s">
        <v>52</v>
      </c>
      <c r="Y7115">
        <v>0</v>
      </c>
      <c r="Z7115" t="s">
        <v>52</v>
      </c>
      <c r="AA7115">
        <v>0</v>
      </c>
      <c r="AB7115" t="s">
        <v>51</v>
      </c>
      <c r="AC7115">
        <v>0</v>
      </c>
      <c r="AD7115" t="s">
        <v>52</v>
      </c>
      <c r="AE7115" t="s">
        <v>51</v>
      </c>
      <c r="AF7115">
        <v>0</v>
      </c>
      <c r="AG7115" t="s">
        <v>52</v>
      </c>
      <c r="AH7115" t="s">
        <v>51</v>
      </c>
      <c r="AI7115">
        <v>0</v>
      </c>
      <c r="AJ7115" t="s">
        <v>52</v>
      </c>
      <c r="AK7115" t="s">
        <v>51</v>
      </c>
      <c r="AL7115">
        <v>0</v>
      </c>
      <c r="AM7115" t="s">
        <v>52</v>
      </c>
      <c r="AN7115" s="1">
        <v>41327</v>
      </c>
      <c r="AO7115" s="1">
        <v>41515</v>
      </c>
      <c r="AP7115" t="s">
        <v>384</v>
      </c>
      <c r="AQ7115">
        <v>7.45</v>
      </c>
      <c r="AR7115">
        <v>4.41</v>
      </c>
      <c r="AS7115" t="s">
        <v>386</v>
      </c>
    </row>
    <row r="7116" spans="1:45" hidden="1" x14ac:dyDescent="0.25">
      <c r="A7116">
        <v>2013</v>
      </c>
      <c r="B7116">
        <v>3</v>
      </c>
      <c r="C7116">
        <v>3</v>
      </c>
      <c r="D7116" t="s">
        <v>126</v>
      </c>
      <c r="E7116" t="s">
        <v>121</v>
      </c>
      <c r="F7116" t="s">
        <v>58</v>
      </c>
      <c r="G7116" t="s">
        <v>48</v>
      </c>
      <c r="H7116">
        <v>1</v>
      </c>
      <c r="I7116" t="s">
        <v>340</v>
      </c>
      <c r="J7116" t="s">
        <v>49</v>
      </c>
      <c r="K7116" t="s">
        <v>51</v>
      </c>
      <c r="L7116">
        <v>0</v>
      </c>
      <c r="M7116" t="s">
        <v>52</v>
      </c>
      <c r="N7116" t="s">
        <v>51</v>
      </c>
      <c r="O7116">
        <v>0</v>
      </c>
      <c r="P7116" t="s">
        <v>52</v>
      </c>
      <c r="Q7116" t="s">
        <v>51</v>
      </c>
      <c r="R7116" t="s">
        <v>52</v>
      </c>
      <c r="S7116">
        <v>0</v>
      </c>
      <c r="T7116" t="s">
        <v>52</v>
      </c>
      <c r="U7116">
        <v>0</v>
      </c>
      <c r="V7116" t="s">
        <v>52</v>
      </c>
      <c r="W7116">
        <v>0</v>
      </c>
      <c r="X7116" t="s">
        <v>52</v>
      </c>
      <c r="Y7116">
        <v>0</v>
      </c>
      <c r="Z7116" t="s">
        <v>52</v>
      </c>
      <c r="AA7116">
        <v>0</v>
      </c>
      <c r="AB7116" t="s">
        <v>51</v>
      </c>
      <c r="AC7116">
        <v>0</v>
      </c>
      <c r="AD7116" t="s">
        <v>52</v>
      </c>
      <c r="AE7116" t="s">
        <v>51</v>
      </c>
      <c r="AF7116">
        <v>0</v>
      </c>
      <c r="AG7116" t="s">
        <v>52</v>
      </c>
      <c r="AH7116" t="s">
        <v>51</v>
      </c>
      <c r="AI7116">
        <v>0</v>
      </c>
      <c r="AJ7116" t="s">
        <v>52</v>
      </c>
      <c r="AK7116" t="s">
        <v>51</v>
      </c>
      <c r="AL7116">
        <v>0</v>
      </c>
      <c r="AM7116" t="s">
        <v>52</v>
      </c>
      <c r="AN7116" s="1">
        <v>41327</v>
      </c>
      <c r="AO7116" s="1">
        <v>41515</v>
      </c>
      <c r="AP7116" t="s">
        <v>384</v>
      </c>
      <c r="AQ7116">
        <v>2.14</v>
      </c>
      <c r="AR7116">
        <v>0.7</v>
      </c>
      <c r="AS7116">
        <v>28</v>
      </c>
    </row>
    <row r="7117" spans="1:45" hidden="1" x14ac:dyDescent="0.25">
      <c r="A7117">
        <v>2013</v>
      </c>
      <c r="B7117">
        <v>5</v>
      </c>
      <c r="C7117">
        <v>3</v>
      </c>
      <c r="D7117" t="s">
        <v>127</v>
      </c>
      <c r="E7117" t="s">
        <v>121</v>
      </c>
      <c r="F7117" t="s">
        <v>345</v>
      </c>
      <c r="G7117" t="s">
        <v>48</v>
      </c>
      <c r="H7117">
        <v>1</v>
      </c>
      <c r="I7117" t="s">
        <v>340</v>
      </c>
      <c r="J7117" t="s">
        <v>49</v>
      </c>
      <c r="K7117" t="s">
        <v>51</v>
      </c>
      <c r="L7117">
        <v>0</v>
      </c>
      <c r="M7117" t="s">
        <v>52</v>
      </c>
      <c r="N7117" t="s">
        <v>51</v>
      </c>
      <c r="O7117">
        <v>0</v>
      </c>
      <c r="P7117" t="s">
        <v>52</v>
      </c>
      <c r="Q7117" t="s">
        <v>51</v>
      </c>
      <c r="R7117" t="s">
        <v>52</v>
      </c>
      <c r="S7117">
        <v>0</v>
      </c>
      <c r="T7117" t="s">
        <v>52</v>
      </c>
      <c r="U7117">
        <v>0</v>
      </c>
      <c r="V7117" t="s">
        <v>52</v>
      </c>
      <c r="W7117">
        <v>0</v>
      </c>
      <c r="X7117" t="s">
        <v>52</v>
      </c>
      <c r="Y7117">
        <v>0</v>
      </c>
      <c r="Z7117" t="s">
        <v>52</v>
      </c>
      <c r="AA7117">
        <v>0</v>
      </c>
      <c r="AB7117" t="s">
        <v>346</v>
      </c>
      <c r="AC7117">
        <v>0</v>
      </c>
      <c r="AD7117" t="s">
        <v>52</v>
      </c>
      <c r="AE7117" t="s">
        <v>62</v>
      </c>
      <c r="AF7117">
        <v>90</v>
      </c>
      <c r="AG7117" s="1">
        <v>41345</v>
      </c>
      <c r="AH7117" t="s">
        <v>51</v>
      </c>
      <c r="AI7117">
        <v>0</v>
      </c>
      <c r="AJ7117" t="s">
        <v>52</v>
      </c>
      <c r="AK7117" t="s">
        <v>64</v>
      </c>
      <c r="AL7117">
        <v>12</v>
      </c>
      <c r="AM7117" s="1">
        <v>41344</v>
      </c>
      <c r="AN7117" s="1">
        <v>41327</v>
      </c>
      <c r="AO7117" s="1">
        <v>41515</v>
      </c>
      <c r="AP7117" t="s">
        <v>384</v>
      </c>
      <c r="AQ7117">
        <v>2.2599999999999998</v>
      </c>
      <c r="AR7117">
        <v>0.75</v>
      </c>
      <c r="AS7117">
        <v>28</v>
      </c>
    </row>
    <row r="7118" spans="1:45" hidden="1" x14ac:dyDescent="0.25">
      <c r="A7118">
        <v>2013</v>
      </c>
      <c r="B7118">
        <v>6</v>
      </c>
      <c r="C7118">
        <v>3</v>
      </c>
      <c r="D7118" t="s">
        <v>128</v>
      </c>
      <c r="E7118" t="s">
        <v>121</v>
      </c>
      <c r="F7118" t="s">
        <v>347</v>
      </c>
      <c r="G7118" t="s">
        <v>48</v>
      </c>
      <c r="H7118">
        <v>1</v>
      </c>
      <c r="I7118" t="s">
        <v>340</v>
      </c>
      <c r="J7118" t="s">
        <v>49</v>
      </c>
      <c r="K7118" t="s">
        <v>51</v>
      </c>
      <c r="L7118">
        <v>0</v>
      </c>
      <c r="M7118" t="s">
        <v>52</v>
      </c>
      <c r="N7118" t="s">
        <v>51</v>
      </c>
      <c r="O7118">
        <v>0</v>
      </c>
      <c r="P7118" t="s">
        <v>52</v>
      </c>
      <c r="Q7118" t="s">
        <v>67</v>
      </c>
      <c r="R7118" t="s">
        <v>54</v>
      </c>
      <c r="S7118">
        <v>0</v>
      </c>
      <c r="T7118" t="s">
        <v>52</v>
      </c>
      <c r="U7118">
        <v>0</v>
      </c>
      <c r="V7118" t="s">
        <v>52</v>
      </c>
      <c r="W7118">
        <v>48</v>
      </c>
      <c r="X7118" s="1">
        <v>41388</v>
      </c>
      <c r="Y7118">
        <v>0</v>
      </c>
      <c r="Z7118" t="s">
        <v>52</v>
      </c>
      <c r="AA7118">
        <v>48</v>
      </c>
      <c r="AB7118" t="s">
        <v>346</v>
      </c>
      <c r="AC7118">
        <v>0</v>
      </c>
      <c r="AD7118" t="s">
        <v>52</v>
      </c>
      <c r="AE7118" t="s">
        <v>62</v>
      </c>
      <c r="AF7118">
        <v>90</v>
      </c>
      <c r="AG7118" s="1">
        <v>41345</v>
      </c>
      <c r="AH7118" t="s">
        <v>51</v>
      </c>
      <c r="AI7118">
        <v>0</v>
      </c>
      <c r="AJ7118" t="s">
        <v>52</v>
      </c>
      <c r="AK7118" t="s">
        <v>64</v>
      </c>
      <c r="AL7118">
        <v>12</v>
      </c>
      <c r="AM7118" s="1">
        <v>41344</v>
      </c>
      <c r="AN7118" s="1">
        <v>41327</v>
      </c>
      <c r="AO7118" s="1">
        <v>41515</v>
      </c>
      <c r="AP7118" t="s">
        <v>384</v>
      </c>
      <c r="AQ7118">
        <v>4.49</v>
      </c>
      <c r="AR7118">
        <v>2.2799999999999998</v>
      </c>
      <c r="AS7118">
        <v>28</v>
      </c>
    </row>
    <row r="7119" spans="1:45" hidden="1" x14ac:dyDescent="0.25">
      <c r="A7119">
        <v>2013</v>
      </c>
      <c r="B7119">
        <v>7</v>
      </c>
      <c r="C7119">
        <v>3</v>
      </c>
      <c r="D7119" t="s">
        <v>129</v>
      </c>
      <c r="E7119" t="s">
        <v>121</v>
      </c>
      <c r="F7119" t="s">
        <v>348</v>
      </c>
      <c r="G7119" t="s">
        <v>48</v>
      </c>
      <c r="H7119">
        <v>1</v>
      </c>
      <c r="I7119" t="s">
        <v>340</v>
      </c>
      <c r="J7119" t="s">
        <v>49</v>
      </c>
      <c r="K7119" t="s">
        <v>51</v>
      </c>
      <c r="L7119">
        <v>0</v>
      </c>
      <c r="M7119" t="s">
        <v>52</v>
      </c>
      <c r="N7119" t="s">
        <v>51</v>
      </c>
      <c r="O7119">
        <v>0</v>
      </c>
      <c r="P7119" t="s">
        <v>52</v>
      </c>
      <c r="Q7119" t="s">
        <v>53</v>
      </c>
      <c r="R7119" t="s">
        <v>54</v>
      </c>
      <c r="S7119">
        <v>0</v>
      </c>
      <c r="T7119" t="s">
        <v>52</v>
      </c>
      <c r="U7119">
        <v>0</v>
      </c>
      <c r="V7119" t="s">
        <v>52</v>
      </c>
      <c r="W7119">
        <v>96</v>
      </c>
      <c r="X7119" s="1">
        <v>41388</v>
      </c>
      <c r="Y7119">
        <v>0</v>
      </c>
      <c r="Z7119" t="s">
        <v>52</v>
      </c>
      <c r="AA7119">
        <v>96</v>
      </c>
      <c r="AB7119" t="s">
        <v>346</v>
      </c>
      <c r="AC7119">
        <v>0</v>
      </c>
      <c r="AD7119" t="s">
        <v>52</v>
      </c>
      <c r="AE7119" t="s">
        <v>62</v>
      </c>
      <c r="AF7119">
        <v>90</v>
      </c>
      <c r="AG7119" s="1">
        <v>41345</v>
      </c>
      <c r="AH7119" t="s">
        <v>51</v>
      </c>
      <c r="AI7119">
        <v>0</v>
      </c>
      <c r="AJ7119" t="s">
        <v>52</v>
      </c>
      <c r="AK7119" t="s">
        <v>64</v>
      </c>
      <c r="AL7119">
        <v>12</v>
      </c>
      <c r="AM7119" s="1">
        <v>41344</v>
      </c>
      <c r="AN7119" s="1">
        <v>41327</v>
      </c>
      <c r="AO7119" s="1">
        <v>41515</v>
      </c>
      <c r="AP7119" t="s">
        <v>384</v>
      </c>
      <c r="AQ7119">
        <v>6.3</v>
      </c>
      <c r="AR7119">
        <v>3.36</v>
      </c>
      <c r="AS7119">
        <v>28</v>
      </c>
    </row>
    <row r="7120" spans="1:45" hidden="1" x14ac:dyDescent="0.25">
      <c r="A7120">
        <v>2013</v>
      </c>
      <c r="B7120">
        <v>8</v>
      </c>
      <c r="C7120">
        <v>3</v>
      </c>
      <c r="D7120" t="s">
        <v>130</v>
      </c>
      <c r="E7120" t="s">
        <v>121</v>
      </c>
      <c r="F7120" t="s">
        <v>349</v>
      </c>
      <c r="G7120" t="s">
        <v>48</v>
      </c>
      <c r="H7120">
        <v>1</v>
      </c>
      <c r="I7120" t="s">
        <v>340</v>
      </c>
      <c r="J7120" t="s">
        <v>49</v>
      </c>
      <c r="K7120" t="s">
        <v>51</v>
      </c>
      <c r="L7120">
        <v>0</v>
      </c>
      <c r="M7120" t="s">
        <v>52</v>
      </c>
      <c r="N7120" t="s">
        <v>51</v>
      </c>
      <c r="O7120">
        <v>0</v>
      </c>
      <c r="P7120" t="s">
        <v>52</v>
      </c>
      <c r="Q7120" t="s">
        <v>72</v>
      </c>
      <c r="R7120" t="s">
        <v>54</v>
      </c>
      <c r="S7120">
        <v>0</v>
      </c>
      <c r="T7120" t="s">
        <v>52</v>
      </c>
      <c r="U7120">
        <v>0</v>
      </c>
      <c r="V7120" t="s">
        <v>52</v>
      </c>
      <c r="W7120">
        <v>144</v>
      </c>
      <c r="X7120" s="1">
        <v>41388</v>
      </c>
      <c r="Y7120">
        <v>0</v>
      </c>
      <c r="Z7120" t="s">
        <v>52</v>
      </c>
      <c r="AA7120">
        <v>144</v>
      </c>
      <c r="AB7120" t="s">
        <v>346</v>
      </c>
      <c r="AC7120">
        <v>0</v>
      </c>
      <c r="AD7120" t="s">
        <v>52</v>
      </c>
      <c r="AE7120" t="s">
        <v>62</v>
      </c>
      <c r="AF7120">
        <v>90</v>
      </c>
      <c r="AG7120" s="1">
        <v>41345</v>
      </c>
      <c r="AH7120" t="s">
        <v>51</v>
      </c>
      <c r="AI7120">
        <v>0</v>
      </c>
      <c r="AJ7120" t="s">
        <v>52</v>
      </c>
      <c r="AK7120" t="s">
        <v>64</v>
      </c>
      <c r="AL7120">
        <v>12</v>
      </c>
      <c r="AM7120" s="1">
        <v>41344</v>
      </c>
      <c r="AN7120" s="1">
        <v>41327</v>
      </c>
      <c r="AO7120" s="1">
        <v>41515</v>
      </c>
      <c r="AP7120" t="s">
        <v>384</v>
      </c>
      <c r="AQ7120">
        <v>7.37</v>
      </c>
      <c r="AR7120">
        <v>3.58</v>
      </c>
      <c r="AS7120">
        <v>28</v>
      </c>
    </row>
    <row r="7121" spans="1:45" hidden="1" x14ac:dyDescent="0.25">
      <c r="A7121">
        <v>2013</v>
      </c>
      <c r="B7121">
        <v>9</v>
      </c>
      <c r="C7121">
        <v>3</v>
      </c>
      <c r="D7121" t="s">
        <v>131</v>
      </c>
      <c r="E7121" t="s">
        <v>121</v>
      </c>
      <c r="F7121" t="s">
        <v>350</v>
      </c>
      <c r="G7121" t="s">
        <v>48</v>
      </c>
      <c r="H7121">
        <v>1</v>
      </c>
      <c r="I7121" t="s">
        <v>340</v>
      </c>
      <c r="J7121" t="s">
        <v>49</v>
      </c>
      <c r="K7121" t="s">
        <v>51</v>
      </c>
      <c r="L7121">
        <v>0</v>
      </c>
      <c r="M7121" t="s">
        <v>52</v>
      </c>
      <c r="N7121" t="s">
        <v>51</v>
      </c>
      <c r="O7121">
        <v>0</v>
      </c>
      <c r="P7121" t="s">
        <v>52</v>
      </c>
      <c r="Q7121" t="s">
        <v>75</v>
      </c>
      <c r="R7121" t="s">
        <v>54</v>
      </c>
      <c r="S7121">
        <v>0</v>
      </c>
      <c r="T7121" t="s">
        <v>52</v>
      </c>
      <c r="U7121">
        <v>0</v>
      </c>
      <c r="V7121" t="s">
        <v>52</v>
      </c>
      <c r="W7121">
        <v>192</v>
      </c>
      <c r="X7121" s="1">
        <v>41388</v>
      </c>
      <c r="Y7121">
        <v>0</v>
      </c>
      <c r="Z7121" t="s">
        <v>52</v>
      </c>
      <c r="AA7121">
        <v>192</v>
      </c>
      <c r="AB7121" t="s">
        <v>346</v>
      </c>
      <c r="AC7121">
        <v>0</v>
      </c>
      <c r="AD7121" t="s">
        <v>52</v>
      </c>
      <c r="AE7121" t="s">
        <v>62</v>
      </c>
      <c r="AF7121">
        <v>90</v>
      </c>
      <c r="AG7121" s="1">
        <v>41345</v>
      </c>
      <c r="AH7121" t="s">
        <v>51</v>
      </c>
      <c r="AI7121">
        <v>0</v>
      </c>
      <c r="AJ7121" t="s">
        <v>52</v>
      </c>
      <c r="AK7121" t="s">
        <v>64</v>
      </c>
      <c r="AL7121">
        <v>12</v>
      </c>
      <c r="AM7121" s="1">
        <v>41344</v>
      </c>
      <c r="AN7121" s="1">
        <v>41327</v>
      </c>
      <c r="AO7121" s="1">
        <v>41515</v>
      </c>
      <c r="AP7121" t="s">
        <v>384</v>
      </c>
      <c r="AQ7121">
        <v>7.58</v>
      </c>
      <c r="AR7121">
        <v>4.63</v>
      </c>
      <c r="AS7121">
        <v>28</v>
      </c>
    </row>
    <row r="7122" spans="1:45" hidden="1" x14ac:dyDescent="0.25">
      <c r="A7122">
        <v>2013</v>
      </c>
      <c r="B7122">
        <v>10</v>
      </c>
      <c r="C7122">
        <v>3</v>
      </c>
      <c r="D7122" t="s">
        <v>132</v>
      </c>
      <c r="E7122" t="s">
        <v>121</v>
      </c>
      <c r="F7122" t="s">
        <v>75</v>
      </c>
      <c r="G7122" t="s">
        <v>48</v>
      </c>
      <c r="H7122">
        <v>1</v>
      </c>
      <c r="I7122" t="s">
        <v>340</v>
      </c>
      <c r="J7122" t="s">
        <v>49</v>
      </c>
      <c r="K7122" t="s">
        <v>51</v>
      </c>
      <c r="L7122">
        <v>0</v>
      </c>
      <c r="M7122" t="s">
        <v>52</v>
      </c>
      <c r="N7122" t="s">
        <v>51</v>
      </c>
      <c r="O7122">
        <v>0</v>
      </c>
      <c r="P7122" t="s">
        <v>52</v>
      </c>
      <c r="Q7122" t="s">
        <v>75</v>
      </c>
      <c r="R7122" t="s">
        <v>54</v>
      </c>
      <c r="S7122">
        <v>0</v>
      </c>
      <c r="T7122" t="s">
        <v>52</v>
      </c>
      <c r="U7122">
        <v>0</v>
      </c>
      <c r="V7122" t="s">
        <v>52</v>
      </c>
      <c r="W7122">
        <v>192</v>
      </c>
      <c r="X7122" s="1">
        <v>41388</v>
      </c>
      <c r="Y7122">
        <v>0</v>
      </c>
      <c r="Z7122" t="s">
        <v>52</v>
      </c>
      <c r="AA7122">
        <v>192</v>
      </c>
      <c r="AB7122" t="s">
        <v>51</v>
      </c>
      <c r="AC7122">
        <v>0</v>
      </c>
      <c r="AD7122" t="s">
        <v>52</v>
      </c>
      <c r="AE7122" t="s">
        <v>51</v>
      </c>
      <c r="AF7122">
        <v>0</v>
      </c>
      <c r="AG7122" t="s">
        <v>52</v>
      </c>
      <c r="AH7122" t="s">
        <v>51</v>
      </c>
      <c r="AI7122">
        <v>0</v>
      </c>
      <c r="AJ7122" t="s">
        <v>52</v>
      </c>
      <c r="AK7122" t="s">
        <v>51</v>
      </c>
      <c r="AL7122">
        <v>0</v>
      </c>
      <c r="AM7122" t="s">
        <v>52</v>
      </c>
      <c r="AN7122" s="1">
        <v>41327</v>
      </c>
      <c r="AO7122" s="1">
        <v>41515</v>
      </c>
      <c r="AP7122" t="s">
        <v>384</v>
      </c>
      <c r="AQ7122">
        <v>5.35</v>
      </c>
      <c r="AR7122">
        <v>2.31</v>
      </c>
      <c r="AS7122">
        <v>28</v>
      </c>
    </row>
    <row r="7123" spans="1:45" hidden="1" x14ac:dyDescent="0.25">
      <c r="A7123">
        <v>2013</v>
      </c>
      <c r="B7123">
        <v>11</v>
      </c>
      <c r="C7123">
        <v>3</v>
      </c>
      <c r="D7123" t="s">
        <v>133</v>
      </c>
      <c r="E7123" t="s">
        <v>121</v>
      </c>
      <c r="F7123" t="s">
        <v>351</v>
      </c>
      <c r="G7123" t="s">
        <v>48</v>
      </c>
      <c r="H7123">
        <v>1</v>
      </c>
      <c r="I7123" t="s">
        <v>340</v>
      </c>
      <c r="J7123" t="s">
        <v>49</v>
      </c>
      <c r="K7123" t="s">
        <v>51</v>
      </c>
      <c r="L7123">
        <v>0</v>
      </c>
      <c r="M7123" t="s">
        <v>52</v>
      </c>
      <c r="N7123" t="s">
        <v>51</v>
      </c>
      <c r="O7123">
        <v>0</v>
      </c>
      <c r="P7123" t="s">
        <v>52</v>
      </c>
      <c r="Q7123" t="s">
        <v>75</v>
      </c>
      <c r="R7123" t="s">
        <v>54</v>
      </c>
      <c r="S7123">
        <v>0</v>
      </c>
      <c r="T7123" t="s">
        <v>52</v>
      </c>
      <c r="U7123">
        <v>0</v>
      </c>
      <c r="V7123" t="s">
        <v>52</v>
      </c>
      <c r="W7123">
        <v>192</v>
      </c>
      <c r="X7123" s="1">
        <v>41388</v>
      </c>
      <c r="Y7123">
        <v>0</v>
      </c>
      <c r="Z7123" t="s">
        <v>52</v>
      </c>
      <c r="AA7123">
        <v>192</v>
      </c>
      <c r="AB7123" t="s">
        <v>61</v>
      </c>
      <c r="AC7123">
        <v>35</v>
      </c>
      <c r="AD7123" s="1">
        <v>41180</v>
      </c>
      <c r="AE7123" t="s">
        <v>51</v>
      </c>
      <c r="AF7123">
        <v>0</v>
      </c>
      <c r="AG7123" t="s">
        <v>52</v>
      </c>
      <c r="AH7123" t="s">
        <v>51</v>
      </c>
      <c r="AI7123">
        <v>0</v>
      </c>
      <c r="AJ7123" t="s">
        <v>52</v>
      </c>
      <c r="AK7123" t="s">
        <v>64</v>
      </c>
      <c r="AL7123">
        <v>12</v>
      </c>
      <c r="AM7123" s="1">
        <v>41344</v>
      </c>
      <c r="AN7123" s="1">
        <v>41327</v>
      </c>
      <c r="AO7123" s="1">
        <v>41515</v>
      </c>
      <c r="AP7123" t="s">
        <v>384</v>
      </c>
      <c r="AQ7123">
        <v>3.57</v>
      </c>
      <c r="AR7123">
        <v>1.73</v>
      </c>
      <c r="AS7123">
        <v>28</v>
      </c>
    </row>
    <row r="7124" spans="1:45" hidden="1" x14ac:dyDescent="0.25">
      <c r="A7124">
        <v>2013</v>
      </c>
      <c r="B7124">
        <v>12</v>
      </c>
      <c r="C7124">
        <v>3</v>
      </c>
      <c r="D7124" t="s">
        <v>134</v>
      </c>
      <c r="E7124" t="s">
        <v>121</v>
      </c>
      <c r="F7124" t="s">
        <v>382</v>
      </c>
      <c r="G7124" t="s">
        <v>48</v>
      </c>
      <c r="H7124">
        <v>1</v>
      </c>
      <c r="I7124" t="s">
        <v>340</v>
      </c>
      <c r="J7124" t="s">
        <v>49</v>
      </c>
      <c r="K7124" t="s">
        <v>51</v>
      </c>
      <c r="L7124">
        <v>0</v>
      </c>
      <c r="M7124" t="s">
        <v>52</v>
      </c>
      <c r="N7124" t="s">
        <v>51</v>
      </c>
      <c r="O7124">
        <v>0</v>
      </c>
      <c r="P7124" t="s">
        <v>52</v>
      </c>
      <c r="Q7124" t="s">
        <v>353</v>
      </c>
      <c r="R7124" t="s">
        <v>354</v>
      </c>
      <c r="S7124">
        <v>0</v>
      </c>
      <c r="T7124" t="s">
        <v>52</v>
      </c>
      <c r="U7124">
        <v>48</v>
      </c>
      <c r="V7124" s="1">
        <v>41345</v>
      </c>
      <c r="W7124">
        <v>144</v>
      </c>
      <c r="X7124" s="1">
        <v>41388</v>
      </c>
      <c r="Y7124">
        <v>48</v>
      </c>
      <c r="Z7124" s="1">
        <v>41415</v>
      </c>
      <c r="AA7124">
        <v>240</v>
      </c>
      <c r="AB7124" t="s">
        <v>346</v>
      </c>
      <c r="AC7124">
        <v>0</v>
      </c>
      <c r="AD7124" t="s">
        <v>52</v>
      </c>
      <c r="AE7124" t="s">
        <v>62</v>
      </c>
      <c r="AF7124">
        <v>90</v>
      </c>
      <c r="AG7124" s="1">
        <v>41345</v>
      </c>
      <c r="AH7124" t="s">
        <v>51</v>
      </c>
      <c r="AI7124">
        <v>0</v>
      </c>
      <c r="AJ7124" t="s">
        <v>52</v>
      </c>
      <c r="AK7124" t="s">
        <v>64</v>
      </c>
      <c r="AL7124">
        <v>12</v>
      </c>
      <c r="AM7124" s="1">
        <v>41344</v>
      </c>
      <c r="AN7124" s="1">
        <v>41327</v>
      </c>
      <c r="AO7124" s="1">
        <v>41515</v>
      </c>
      <c r="AP7124" t="s">
        <v>384</v>
      </c>
      <c r="AQ7124">
        <v>7.55</v>
      </c>
      <c r="AR7124">
        <v>4.9000000000000004</v>
      </c>
      <c r="AS7124">
        <v>28</v>
      </c>
    </row>
    <row r="7125" spans="1:45" hidden="1" x14ac:dyDescent="0.25">
      <c r="A7125">
        <v>2013</v>
      </c>
      <c r="B7125">
        <v>13</v>
      </c>
      <c r="C7125">
        <v>3</v>
      </c>
      <c r="D7125" t="s">
        <v>135</v>
      </c>
      <c r="E7125" t="s">
        <v>121</v>
      </c>
      <c r="F7125" t="s">
        <v>357</v>
      </c>
      <c r="G7125" t="s">
        <v>48</v>
      </c>
      <c r="H7125">
        <v>1</v>
      </c>
      <c r="I7125" t="s">
        <v>340</v>
      </c>
      <c r="J7125" t="s">
        <v>49</v>
      </c>
      <c r="K7125" t="s">
        <v>51</v>
      </c>
      <c r="L7125">
        <v>0</v>
      </c>
      <c r="M7125" t="s">
        <v>52</v>
      </c>
      <c r="N7125" t="s">
        <v>51</v>
      </c>
      <c r="O7125">
        <v>0</v>
      </c>
      <c r="P7125" t="s">
        <v>52</v>
      </c>
      <c r="Q7125" t="s">
        <v>75</v>
      </c>
      <c r="R7125" t="s">
        <v>54</v>
      </c>
      <c r="S7125">
        <v>0</v>
      </c>
      <c r="T7125" t="s">
        <v>52</v>
      </c>
      <c r="U7125">
        <v>0</v>
      </c>
      <c r="V7125" t="s">
        <v>52</v>
      </c>
      <c r="W7125">
        <v>192</v>
      </c>
      <c r="X7125" s="1">
        <v>41388</v>
      </c>
      <c r="Y7125">
        <v>0</v>
      </c>
      <c r="Z7125" t="s">
        <v>52</v>
      </c>
      <c r="AA7125">
        <v>192</v>
      </c>
      <c r="AB7125" t="s">
        <v>61</v>
      </c>
      <c r="AC7125">
        <v>35</v>
      </c>
      <c r="AD7125" s="1">
        <v>41180</v>
      </c>
      <c r="AE7125" t="s">
        <v>62</v>
      </c>
      <c r="AF7125">
        <v>90</v>
      </c>
      <c r="AG7125" s="1">
        <v>41345</v>
      </c>
      <c r="AH7125" t="s">
        <v>51</v>
      </c>
      <c r="AI7125">
        <v>0</v>
      </c>
      <c r="AJ7125" t="s">
        <v>52</v>
      </c>
      <c r="AK7125" t="s">
        <v>51</v>
      </c>
      <c r="AL7125">
        <v>0</v>
      </c>
      <c r="AM7125" t="s">
        <v>52</v>
      </c>
      <c r="AN7125" s="1">
        <v>41327</v>
      </c>
      <c r="AO7125" s="1">
        <v>41515</v>
      </c>
      <c r="AP7125" t="s">
        <v>384</v>
      </c>
      <c r="AQ7125">
        <v>7.82</v>
      </c>
      <c r="AR7125">
        <v>4.51</v>
      </c>
      <c r="AS7125">
        <v>28</v>
      </c>
    </row>
    <row r="7126" spans="1:45" hidden="1" x14ac:dyDescent="0.25">
      <c r="A7126">
        <v>2013</v>
      </c>
      <c r="B7126">
        <v>14</v>
      </c>
      <c r="C7126">
        <v>3</v>
      </c>
      <c r="D7126" t="s">
        <v>136</v>
      </c>
      <c r="E7126" t="s">
        <v>121</v>
      </c>
      <c r="F7126" t="s">
        <v>358</v>
      </c>
      <c r="G7126" t="s">
        <v>48</v>
      </c>
      <c r="H7126">
        <v>1</v>
      </c>
      <c r="I7126" t="s">
        <v>340</v>
      </c>
      <c r="J7126" t="s">
        <v>49</v>
      </c>
      <c r="K7126" t="s">
        <v>51</v>
      </c>
      <c r="L7126">
        <v>0</v>
      </c>
      <c r="M7126" t="s">
        <v>52</v>
      </c>
      <c r="N7126" t="s">
        <v>51</v>
      </c>
      <c r="O7126">
        <v>0</v>
      </c>
      <c r="P7126" t="s">
        <v>52</v>
      </c>
      <c r="Q7126" t="s">
        <v>75</v>
      </c>
      <c r="R7126" t="s">
        <v>54</v>
      </c>
      <c r="S7126">
        <v>0</v>
      </c>
      <c r="T7126" t="s">
        <v>52</v>
      </c>
      <c r="U7126">
        <v>0</v>
      </c>
      <c r="V7126" t="s">
        <v>52</v>
      </c>
      <c r="W7126">
        <v>192</v>
      </c>
      <c r="X7126" s="1">
        <v>41388</v>
      </c>
      <c r="Y7126">
        <v>0</v>
      </c>
      <c r="Z7126" t="s">
        <v>52</v>
      </c>
      <c r="AA7126">
        <v>192</v>
      </c>
      <c r="AB7126" t="s">
        <v>61</v>
      </c>
      <c r="AC7126">
        <v>35</v>
      </c>
      <c r="AD7126" s="1">
        <v>41180</v>
      </c>
      <c r="AE7126" t="s">
        <v>359</v>
      </c>
      <c r="AF7126">
        <v>90</v>
      </c>
      <c r="AG7126" s="1">
        <v>41180</v>
      </c>
      <c r="AH7126" t="s">
        <v>51</v>
      </c>
      <c r="AI7126">
        <v>0</v>
      </c>
      <c r="AJ7126" t="s">
        <v>52</v>
      </c>
      <c r="AK7126" t="s">
        <v>360</v>
      </c>
      <c r="AL7126">
        <v>0</v>
      </c>
      <c r="AM7126" t="s">
        <v>52</v>
      </c>
      <c r="AN7126" s="1">
        <v>41327</v>
      </c>
      <c r="AO7126" s="1">
        <v>41515</v>
      </c>
      <c r="AP7126" t="s">
        <v>384</v>
      </c>
      <c r="AQ7126">
        <v>8.02</v>
      </c>
      <c r="AR7126">
        <v>4.1399999999999997</v>
      </c>
      <c r="AS7126">
        <v>28</v>
      </c>
    </row>
    <row r="7127" spans="1:45" hidden="1" x14ac:dyDescent="0.25">
      <c r="A7127">
        <v>2013</v>
      </c>
      <c r="B7127">
        <v>15</v>
      </c>
      <c r="C7127">
        <v>3</v>
      </c>
      <c r="D7127" t="s">
        <v>137</v>
      </c>
      <c r="E7127" t="s">
        <v>121</v>
      </c>
      <c r="F7127" t="s">
        <v>361</v>
      </c>
      <c r="G7127" t="s">
        <v>48</v>
      </c>
      <c r="H7127">
        <v>1</v>
      </c>
      <c r="I7127" t="s">
        <v>340</v>
      </c>
      <c r="J7127" t="s">
        <v>49</v>
      </c>
      <c r="K7127" t="s">
        <v>51</v>
      </c>
      <c r="L7127">
        <v>0</v>
      </c>
      <c r="M7127" t="s">
        <v>52</v>
      </c>
      <c r="N7127" t="s">
        <v>51</v>
      </c>
      <c r="O7127">
        <v>0</v>
      </c>
      <c r="P7127" t="s">
        <v>52</v>
      </c>
      <c r="Q7127" t="s">
        <v>318</v>
      </c>
      <c r="R7127" t="s">
        <v>54</v>
      </c>
      <c r="S7127">
        <v>0</v>
      </c>
      <c r="T7127" t="s">
        <v>52</v>
      </c>
      <c r="U7127">
        <v>0</v>
      </c>
      <c r="V7127" t="s">
        <v>52</v>
      </c>
      <c r="W7127">
        <v>240</v>
      </c>
      <c r="X7127" s="1">
        <v>41388</v>
      </c>
      <c r="Y7127">
        <v>0</v>
      </c>
      <c r="Z7127" t="s">
        <v>52</v>
      </c>
      <c r="AA7127">
        <v>240</v>
      </c>
      <c r="AB7127" t="s">
        <v>346</v>
      </c>
      <c r="AC7127">
        <v>0</v>
      </c>
      <c r="AD7127" t="s">
        <v>52</v>
      </c>
      <c r="AE7127" t="s">
        <v>62</v>
      </c>
      <c r="AF7127">
        <v>90</v>
      </c>
      <c r="AG7127" s="1">
        <v>41345</v>
      </c>
      <c r="AH7127" t="s">
        <v>51</v>
      </c>
      <c r="AI7127">
        <v>0</v>
      </c>
      <c r="AJ7127" t="s">
        <v>52</v>
      </c>
      <c r="AK7127" t="s">
        <v>64</v>
      </c>
      <c r="AL7127">
        <v>12</v>
      </c>
      <c r="AM7127" s="1">
        <v>41344</v>
      </c>
      <c r="AN7127" s="1">
        <v>41327</v>
      </c>
      <c r="AO7127" s="1">
        <v>41515</v>
      </c>
      <c r="AP7127" t="s">
        <v>384</v>
      </c>
      <c r="AQ7127">
        <v>7.98</v>
      </c>
      <c r="AR7127">
        <v>5.27</v>
      </c>
      <c r="AS7127">
        <v>28</v>
      </c>
    </row>
    <row r="7128" spans="1:45" hidden="1" x14ac:dyDescent="0.25">
      <c r="A7128">
        <v>2013</v>
      </c>
      <c r="B7128">
        <v>16</v>
      </c>
      <c r="C7128">
        <v>3</v>
      </c>
      <c r="D7128" t="s">
        <v>138</v>
      </c>
      <c r="E7128" t="s">
        <v>121</v>
      </c>
      <c r="F7128" t="s">
        <v>362</v>
      </c>
      <c r="G7128" t="s">
        <v>48</v>
      </c>
      <c r="H7128">
        <v>1</v>
      </c>
      <c r="I7128" t="s">
        <v>340</v>
      </c>
      <c r="J7128" t="s">
        <v>49</v>
      </c>
      <c r="K7128" t="s">
        <v>51</v>
      </c>
      <c r="L7128">
        <v>0</v>
      </c>
      <c r="M7128" t="s">
        <v>52</v>
      </c>
      <c r="N7128" t="s">
        <v>51</v>
      </c>
      <c r="O7128">
        <v>0</v>
      </c>
      <c r="P7128" t="s">
        <v>52</v>
      </c>
      <c r="Q7128" t="s">
        <v>321</v>
      </c>
      <c r="R7128" t="s">
        <v>54</v>
      </c>
      <c r="S7128">
        <v>0</v>
      </c>
      <c r="T7128" t="s">
        <v>52</v>
      </c>
      <c r="U7128">
        <v>0</v>
      </c>
      <c r="V7128" t="s">
        <v>52</v>
      </c>
      <c r="W7128">
        <v>288</v>
      </c>
      <c r="X7128" s="1">
        <v>41388</v>
      </c>
      <c r="Y7128">
        <v>0</v>
      </c>
      <c r="Z7128" t="s">
        <v>52</v>
      </c>
      <c r="AA7128">
        <v>288</v>
      </c>
      <c r="AB7128" t="s">
        <v>346</v>
      </c>
      <c r="AC7128">
        <v>0</v>
      </c>
      <c r="AD7128" t="s">
        <v>52</v>
      </c>
      <c r="AE7128" t="s">
        <v>62</v>
      </c>
      <c r="AF7128">
        <v>90</v>
      </c>
      <c r="AG7128" s="1">
        <v>41345</v>
      </c>
      <c r="AH7128" t="s">
        <v>51</v>
      </c>
      <c r="AI7128">
        <v>0</v>
      </c>
      <c r="AJ7128" t="s">
        <v>52</v>
      </c>
      <c r="AK7128" t="s">
        <v>64</v>
      </c>
      <c r="AL7128">
        <v>12</v>
      </c>
      <c r="AM7128" s="1">
        <v>41344</v>
      </c>
      <c r="AN7128" s="1">
        <v>41327</v>
      </c>
      <c r="AO7128" s="1">
        <v>41515</v>
      </c>
      <c r="AP7128" t="s">
        <v>384</v>
      </c>
      <c r="AQ7128">
        <v>8.01</v>
      </c>
      <c r="AR7128">
        <v>5.45</v>
      </c>
      <c r="AS7128">
        <v>28</v>
      </c>
    </row>
    <row r="7129" spans="1:45" hidden="1" x14ac:dyDescent="0.25">
      <c r="A7129">
        <v>2013</v>
      </c>
      <c r="B7129">
        <v>17</v>
      </c>
      <c r="C7129">
        <v>3</v>
      </c>
      <c r="D7129" t="s">
        <v>139</v>
      </c>
      <c r="E7129" t="s">
        <v>121</v>
      </c>
      <c r="F7129" t="s">
        <v>363</v>
      </c>
      <c r="G7129" t="s">
        <v>48</v>
      </c>
      <c r="H7129">
        <v>1</v>
      </c>
      <c r="I7129" t="s">
        <v>340</v>
      </c>
      <c r="J7129" t="s">
        <v>49</v>
      </c>
      <c r="K7129" t="s">
        <v>51</v>
      </c>
      <c r="L7129">
        <v>0</v>
      </c>
      <c r="M7129" t="s">
        <v>52</v>
      </c>
      <c r="N7129" t="s">
        <v>51</v>
      </c>
      <c r="O7129">
        <v>0</v>
      </c>
      <c r="P7129" t="s">
        <v>52</v>
      </c>
      <c r="Q7129" t="s">
        <v>364</v>
      </c>
      <c r="R7129" t="s">
        <v>354</v>
      </c>
      <c r="S7129">
        <v>0</v>
      </c>
      <c r="T7129" t="s">
        <v>52</v>
      </c>
      <c r="U7129">
        <v>48</v>
      </c>
      <c r="V7129" s="1">
        <v>41345</v>
      </c>
      <c r="W7129">
        <v>192</v>
      </c>
      <c r="X7129" s="1">
        <v>41388</v>
      </c>
      <c r="Y7129">
        <v>48</v>
      </c>
      <c r="Z7129" s="1">
        <v>41415</v>
      </c>
      <c r="AA7129">
        <v>288</v>
      </c>
      <c r="AB7129" t="s">
        <v>61</v>
      </c>
      <c r="AC7129">
        <v>35</v>
      </c>
      <c r="AD7129" s="1">
        <v>41180</v>
      </c>
      <c r="AE7129" t="s">
        <v>62</v>
      </c>
      <c r="AF7129">
        <v>90</v>
      </c>
      <c r="AG7129" s="1">
        <v>41345</v>
      </c>
      <c r="AH7129" t="s">
        <v>51</v>
      </c>
      <c r="AI7129">
        <v>0</v>
      </c>
      <c r="AJ7129" t="s">
        <v>52</v>
      </c>
      <c r="AK7129" t="s">
        <v>64</v>
      </c>
      <c r="AL7129">
        <v>12</v>
      </c>
      <c r="AM7129" s="1">
        <v>41344</v>
      </c>
      <c r="AN7129" s="1">
        <v>41327</v>
      </c>
      <c r="AO7129" s="1">
        <v>41515</v>
      </c>
      <c r="AP7129" t="s">
        <v>384</v>
      </c>
      <c r="AQ7129">
        <v>7.95</v>
      </c>
      <c r="AR7129">
        <v>5.39</v>
      </c>
      <c r="AS7129" t="s">
        <v>387</v>
      </c>
    </row>
    <row r="7130" spans="1:45" hidden="1" x14ac:dyDescent="0.25">
      <c r="A7130">
        <v>2013</v>
      </c>
      <c r="B7130">
        <v>18</v>
      </c>
      <c r="C7130">
        <v>3</v>
      </c>
      <c r="D7130" t="s">
        <v>140</v>
      </c>
      <c r="E7130" t="s">
        <v>121</v>
      </c>
      <c r="F7130" t="s">
        <v>365</v>
      </c>
      <c r="G7130" t="s">
        <v>48</v>
      </c>
      <c r="H7130">
        <v>1</v>
      </c>
      <c r="I7130" t="s">
        <v>340</v>
      </c>
      <c r="J7130" t="s">
        <v>49</v>
      </c>
      <c r="K7130" t="s">
        <v>51</v>
      </c>
      <c r="L7130">
        <v>0</v>
      </c>
      <c r="M7130" t="s">
        <v>52</v>
      </c>
      <c r="N7130" t="s">
        <v>51</v>
      </c>
      <c r="O7130">
        <v>0</v>
      </c>
      <c r="P7130" t="s">
        <v>52</v>
      </c>
      <c r="Q7130" t="s">
        <v>366</v>
      </c>
      <c r="R7130" t="s">
        <v>354</v>
      </c>
      <c r="S7130">
        <v>0</v>
      </c>
      <c r="T7130" t="s">
        <v>52</v>
      </c>
      <c r="U7130">
        <v>48</v>
      </c>
      <c r="V7130" s="1">
        <v>41345</v>
      </c>
      <c r="W7130">
        <v>96</v>
      </c>
      <c r="X7130" s="1">
        <v>41388</v>
      </c>
      <c r="Y7130">
        <v>48</v>
      </c>
      <c r="Z7130" s="1">
        <v>41415</v>
      </c>
      <c r="AA7130">
        <v>192</v>
      </c>
      <c r="AB7130" t="s">
        <v>61</v>
      </c>
      <c r="AC7130">
        <v>35</v>
      </c>
      <c r="AD7130" s="1">
        <v>41180</v>
      </c>
      <c r="AE7130" t="s">
        <v>62</v>
      </c>
      <c r="AF7130">
        <v>90</v>
      </c>
      <c r="AG7130" s="1">
        <v>41345</v>
      </c>
      <c r="AH7130" t="s">
        <v>51</v>
      </c>
      <c r="AI7130">
        <v>0</v>
      </c>
      <c r="AJ7130" t="s">
        <v>52</v>
      </c>
      <c r="AK7130" t="s">
        <v>64</v>
      </c>
      <c r="AL7130">
        <v>12</v>
      </c>
      <c r="AM7130" s="1">
        <v>41344</v>
      </c>
      <c r="AN7130" s="1">
        <v>41327</v>
      </c>
      <c r="AO7130" s="1">
        <v>41515</v>
      </c>
      <c r="AP7130" t="s">
        <v>384</v>
      </c>
      <c r="AQ7130">
        <v>7.88</v>
      </c>
      <c r="AR7130">
        <v>5.36</v>
      </c>
      <c r="AS7130">
        <v>28</v>
      </c>
    </row>
    <row r="7131" spans="1:45" hidden="1" x14ac:dyDescent="0.25">
      <c r="A7131">
        <v>2013</v>
      </c>
      <c r="B7131">
        <v>19</v>
      </c>
      <c r="C7131">
        <v>3</v>
      </c>
      <c r="D7131" t="s">
        <v>141</v>
      </c>
      <c r="E7131" t="s">
        <v>121</v>
      </c>
      <c r="F7131" t="s">
        <v>367</v>
      </c>
      <c r="G7131" t="s">
        <v>48</v>
      </c>
      <c r="H7131">
        <v>1</v>
      </c>
      <c r="I7131" t="s">
        <v>340</v>
      </c>
      <c r="J7131" t="s">
        <v>49</v>
      </c>
      <c r="K7131" t="s">
        <v>51</v>
      </c>
      <c r="L7131">
        <v>0</v>
      </c>
      <c r="M7131" t="s">
        <v>52</v>
      </c>
      <c r="N7131" t="s">
        <v>51</v>
      </c>
      <c r="O7131">
        <v>0</v>
      </c>
      <c r="P7131" t="s">
        <v>52</v>
      </c>
      <c r="Q7131" t="s">
        <v>368</v>
      </c>
      <c r="R7131" t="s">
        <v>354</v>
      </c>
      <c r="S7131">
        <v>0</v>
      </c>
      <c r="T7131" t="s">
        <v>52</v>
      </c>
      <c r="U7131">
        <v>48</v>
      </c>
      <c r="V7131" s="1">
        <v>41345</v>
      </c>
      <c r="W7131">
        <v>48</v>
      </c>
      <c r="X7131" s="1">
        <v>41388</v>
      </c>
      <c r="Y7131">
        <v>48</v>
      </c>
      <c r="Z7131" s="1">
        <v>41415</v>
      </c>
      <c r="AA7131">
        <v>144</v>
      </c>
      <c r="AB7131" t="s">
        <v>51</v>
      </c>
      <c r="AC7131">
        <v>0</v>
      </c>
      <c r="AD7131" t="s">
        <v>52</v>
      </c>
      <c r="AE7131" t="s">
        <v>62</v>
      </c>
      <c r="AF7131">
        <v>90</v>
      </c>
      <c r="AG7131" s="1">
        <v>41345</v>
      </c>
      <c r="AH7131" t="s">
        <v>51</v>
      </c>
      <c r="AI7131">
        <v>0</v>
      </c>
      <c r="AJ7131" t="s">
        <v>52</v>
      </c>
      <c r="AK7131" t="s">
        <v>64</v>
      </c>
      <c r="AL7131">
        <v>12</v>
      </c>
      <c r="AM7131" s="1">
        <v>41344</v>
      </c>
      <c r="AN7131" s="1">
        <v>41327</v>
      </c>
      <c r="AO7131" s="1">
        <v>41515</v>
      </c>
      <c r="AP7131" t="s">
        <v>384</v>
      </c>
      <c r="AQ7131">
        <v>7.01</v>
      </c>
      <c r="AR7131">
        <v>4.3</v>
      </c>
      <c r="AS7131">
        <v>28</v>
      </c>
    </row>
    <row r="7132" spans="1:45" hidden="1" x14ac:dyDescent="0.25">
      <c r="A7132">
        <v>2013</v>
      </c>
      <c r="B7132">
        <v>1</v>
      </c>
      <c r="C7132">
        <v>4</v>
      </c>
      <c r="D7132" t="s">
        <v>142</v>
      </c>
      <c r="E7132" t="s">
        <v>143</v>
      </c>
      <c r="F7132" t="s">
        <v>370</v>
      </c>
      <c r="G7132" t="s">
        <v>48</v>
      </c>
      <c r="H7132">
        <v>3</v>
      </c>
      <c r="I7132" t="s">
        <v>48</v>
      </c>
      <c r="J7132" t="s">
        <v>49</v>
      </c>
      <c r="K7132" t="s">
        <v>371</v>
      </c>
      <c r="L7132">
        <v>0</v>
      </c>
      <c r="M7132" t="s">
        <v>52</v>
      </c>
      <c r="N7132" t="s">
        <v>51</v>
      </c>
      <c r="O7132">
        <v>0</v>
      </c>
      <c r="P7132" t="s">
        <v>52</v>
      </c>
      <c r="Q7132" t="s">
        <v>75</v>
      </c>
      <c r="R7132" t="s">
        <v>54</v>
      </c>
      <c r="S7132">
        <v>0</v>
      </c>
      <c r="T7132" t="s">
        <v>52</v>
      </c>
      <c r="U7132">
        <v>0</v>
      </c>
      <c r="V7132" t="s">
        <v>52</v>
      </c>
      <c r="W7132">
        <v>192</v>
      </c>
      <c r="X7132" s="1">
        <v>41388</v>
      </c>
      <c r="Y7132">
        <v>0</v>
      </c>
      <c r="Z7132" t="s">
        <v>52</v>
      </c>
      <c r="AA7132">
        <v>192</v>
      </c>
      <c r="AB7132" t="s">
        <v>51</v>
      </c>
      <c r="AC7132">
        <v>0</v>
      </c>
      <c r="AD7132" t="s">
        <v>52</v>
      </c>
      <c r="AE7132" t="s">
        <v>51</v>
      </c>
      <c r="AF7132">
        <v>0</v>
      </c>
      <c r="AG7132" t="s">
        <v>52</v>
      </c>
      <c r="AH7132" t="s">
        <v>51</v>
      </c>
      <c r="AI7132">
        <v>0</v>
      </c>
      <c r="AJ7132" t="s">
        <v>52</v>
      </c>
      <c r="AK7132" t="s">
        <v>51</v>
      </c>
      <c r="AL7132">
        <v>0</v>
      </c>
      <c r="AM7132" t="s">
        <v>52</v>
      </c>
      <c r="AN7132" s="1">
        <v>41327</v>
      </c>
      <c r="AO7132" s="1">
        <v>41515</v>
      </c>
      <c r="AP7132" t="s">
        <v>384</v>
      </c>
      <c r="AQ7132">
        <v>7.5</v>
      </c>
      <c r="AR7132" t="s">
        <v>52</v>
      </c>
      <c r="AS7132">
        <v>28</v>
      </c>
    </row>
    <row r="7133" spans="1:45" hidden="1" x14ac:dyDescent="0.25">
      <c r="A7133">
        <v>2013</v>
      </c>
      <c r="B7133">
        <v>21</v>
      </c>
      <c r="C7133">
        <v>4</v>
      </c>
      <c r="D7133" t="s">
        <v>144</v>
      </c>
      <c r="E7133" t="s">
        <v>143</v>
      </c>
      <c r="F7133" t="s">
        <v>380</v>
      </c>
      <c r="G7133" t="s">
        <v>48</v>
      </c>
      <c r="H7133">
        <v>3</v>
      </c>
      <c r="I7133" t="s">
        <v>48</v>
      </c>
      <c r="J7133" t="s">
        <v>49</v>
      </c>
      <c r="K7133" t="s">
        <v>50</v>
      </c>
      <c r="L7133">
        <v>35</v>
      </c>
      <c r="M7133" s="1">
        <v>41185</v>
      </c>
      <c r="N7133" t="s">
        <v>51</v>
      </c>
      <c r="O7133">
        <v>0</v>
      </c>
      <c r="P7133" t="s">
        <v>52</v>
      </c>
      <c r="Q7133" t="s">
        <v>72</v>
      </c>
      <c r="R7133" t="s">
        <v>54</v>
      </c>
      <c r="S7133">
        <v>0</v>
      </c>
      <c r="T7133" t="s">
        <v>52</v>
      </c>
      <c r="U7133">
        <v>0</v>
      </c>
      <c r="V7133" t="s">
        <v>52</v>
      </c>
      <c r="W7133">
        <v>144</v>
      </c>
      <c r="X7133" s="1">
        <v>41388</v>
      </c>
      <c r="Y7133">
        <v>0</v>
      </c>
      <c r="Z7133" t="s">
        <v>52</v>
      </c>
      <c r="AA7133">
        <v>144</v>
      </c>
      <c r="AB7133" t="s">
        <v>51</v>
      </c>
      <c r="AC7133">
        <v>0</v>
      </c>
      <c r="AD7133" t="s">
        <v>52</v>
      </c>
      <c r="AE7133" t="s">
        <v>51</v>
      </c>
      <c r="AF7133">
        <v>0</v>
      </c>
      <c r="AG7133" t="s">
        <v>52</v>
      </c>
      <c r="AH7133" t="s">
        <v>51</v>
      </c>
      <c r="AI7133">
        <v>0</v>
      </c>
      <c r="AJ7133" t="s">
        <v>52</v>
      </c>
      <c r="AK7133" t="s">
        <v>51</v>
      </c>
      <c r="AL7133">
        <v>0</v>
      </c>
      <c r="AM7133" t="s">
        <v>52</v>
      </c>
      <c r="AN7133" s="1">
        <v>41327</v>
      </c>
      <c r="AO7133" s="1">
        <v>41515</v>
      </c>
      <c r="AP7133" t="s">
        <v>384</v>
      </c>
      <c r="AQ7133">
        <v>7.88</v>
      </c>
      <c r="AR7133" t="s">
        <v>52</v>
      </c>
      <c r="AS7133" t="s">
        <v>385</v>
      </c>
    </row>
    <row r="7134" spans="1:45" hidden="1" x14ac:dyDescent="0.25">
      <c r="A7134">
        <v>2013</v>
      </c>
      <c r="B7134">
        <v>22</v>
      </c>
      <c r="C7134">
        <v>4</v>
      </c>
      <c r="D7134" t="s">
        <v>145</v>
      </c>
      <c r="E7134" t="s">
        <v>143</v>
      </c>
      <c r="F7134" t="s">
        <v>50</v>
      </c>
      <c r="G7134" t="s">
        <v>48</v>
      </c>
      <c r="H7134">
        <v>3</v>
      </c>
      <c r="I7134" t="s">
        <v>48</v>
      </c>
      <c r="J7134" t="s">
        <v>49</v>
      </c>
      <c r="K7134" t="s">
        <v>50</v>
      </c>
      <c r="L7134">
        <v>35</v>
      </c>
      <c r="M7134" s="1">
        <v>41185</v>
      </c>
      <c r="N7134" t="s">
        <v>51</v>
      </c>
      <c r="O7134">
        <v>0</v>
      </c>
      <c r="P7134" t="s">
        <v>52</v>
      </c>
      <c r="Q7134" t="s">
        <v>51</v>
      </c>
      <c r="R7134" t="s">
        <v>52</v>
      </c>
      <c r="S7134">
        <v>0</v>
      </c>
      <c r="T7134" t="s">
        <v>52</v>
      </c>
      <c r="U7134">
        <v>0</v>
      </c>
      <c r="V7134" t="s">
        <v>52</v>
      </c>
      <c r="W7134">
        <v>0</v>
      </c>
      <c r="X7134" t="s">
        <v>52</v>
      </c>
      <c r="Y7134">
        <v>0</v>
      </c>
      <c r="Z7134" t="s">
        <v>52</v>
      </c>
      <c r="AA7134">
        <v>0</v>
      </c>
      <c r="AB7134" t="s">
        <v>51</v>
      </c>
      <c r="AC7134">
        <v>0</v>
      </c>
      <c r="AD7134" t="s">
        <v>52</v>
      </c>
      <c r="AE7134" t="s">
        <v>51</v>
      </c>
      <c r="AF7134">
        <v>0</v>
      </c>
      <c r="AG7134" t="s">
        <v>52</v>
      </c>
      <c r="AH7134" t="s">
        <v>51</v>
      </c>
      <c r="AI7134">
        <v>0</v>
      </c>
      <c r="AJ7134" t="s">
        <v>52</v>
      </c>
      <c r="AK7134" t="s">
        <v>51</v>
      </c>
      <c r="AL7134">
        <v>0</v>
      </c>
      <c r="AM7134" t="s">
        <v>52</v>
      </c>
      <c r="AN7134" s="1">
        <v>41327</v>
      </c>
      <c r="AO7134" s="1">
        <v>41515</v>
      </c>
      <c r="AP7134" t="s">
        <v>384</v>
      </c>
      <c r="AQ7134">
        <v>5.24</v>
      </c>
      <c r="AR7134" t="s">
        <v>52</v>
      </c>
      <c r="AS7134" t="s">
        <v>386</v>
      </c>
    </row>
    <row r="7135" spans="1:45" hidden="1" x14ac:dyDescent="0.25">
      <c r="A7135">
        <v>2013</v>
      </c>
      <c r="B7135">
        <v>3</v>
      </c>
      <c r="C7135">
        <v>4</v>
      </c>
      <c r="D7135" t="s">
        <v>146</v>
      </c>
      <c r="E7135" t="s">
        <v>143</v>
      </c>
      <c r="F7135" t="s">
        <v>58</v>
      </c>
      <c r="G7135" t="s">
        <v>48</v>
      </c>
      <c r="H7135">
        <v>3</v>
      </c>
      <c r="I7135" t="s">
        <v>48</v>
      </c>
      <c r="J7135" t="s">
        <v>49</v>
      </c>
      <c r="K7135" t="s">
        <v>51</v>
      </c>
      <c r="L7135">
        <v>0</v>
      </c>
      <c r="M7135" t="s">
        <v>52</v>
      </c>
      <c r="N7135" t="s">
        <v>51</v>
      </c>
      <c r="O7135">
        <v>0</v>
      </c>
      <c r="P7135" t="s">
        <v>52</v>
      </c>
      <c r="Q7135" t="s">
        <v>51</v>
      </c>
      <c r="R7135" t="s">
        <v>52</v>
      </c>
      <c r="S7135">
        <v>0</v>
      </c>
      <c r="T7135" t="s">
        <v>52</v>
      </c>
      <c r="U7135">
        <v>0</v>
      </c>
      <c r="V7135" t="s">
        <v>52</v>
      </c>
      <c r="W7135">
        <v>0</v>
      </c>
      <c r="X7135" t="s">
        <v>52</v>
      </c>
      <c r="Y7135">
        <v>0</v>
      </c>
      <c r="Z7135" t="s">
        <v>52</v>
      </c>
      <c r="AA7135">
        <v>0</v>
      </c>
      <c r="AB7135" t="s">
        <v>51</v>
      </c>
      <c r="AC7135">
        <v>0</v>
      </c>
      <c r="AD7135" t="s">
        <v>52</v>
      </c>
      <c r="AE7135" t="s">
        <v>51</v>
      </c>
      <c r="AF7135">
        <v>0</v>
      </c>
      <c r="AG7135" t="s">
        <v>52</v>
      </c>
      <c r="AH7135" t="s">
        <v>51</v>
      </c>
      <c r="AI7135">
        <v>0</v>
      </c>
      <c r="AJ7135" t="s">
        <v>52</v>
      </c>
      <c r="AK7135" t="s">
        <v>51</v>
      </c>
      <c r="AL7135">
        <v>0</v>
      </c>
      <c r="AM7135" t="s">
        <v>52</v>
      </c>
      <c r="AN7135" s="1">
        <v>41327</v>
      </c>
      <c r="AO7135" s="1">
        <v>41515</v>
      </c>
      <c r="AP7135" t="s">
        <v>384</v>
      </c>
      <c r="AQ7135">
        <v>1.59</v>
      </c>
      <c r="AR7135" t="s">
        <v>52</v>
      </c>
      <c r="AS7135">
        <v>28</v>
      </c>
    </row>
    <row r="7136" spans="1:45" hidden="1" x14ac:dyDescent="0.25">
      <c r="A7136">
        <v>2013</v>
      </c>
      <c r="B7136">
        <v>5</v>
      </c>
      <c r="C7136">
        <v>4</v>
      </c>
      <c r="D7136" t="s">
        <v>147</v>
      </c>
      <c r="E7136" t="s">
        <v>143</v>
      </c>
      <c r="F7136" t="s">
        <v>345</v>
      </c>
      <c r="G7136" t="s">
        <v>48</v>
      </c>
      <c r="H7136">
        <v>3</v>
      </c>
      <c r="I7136" t="s">
        <v>48</v>
      </c>
      <c r="J7136" t="s">
        <v>49</v>
      </c>
      <c r="K7136" t="s">
        <v>51</v>
      </c>
      <c r="L7136">
        <v>0</v>
      </c>
      <c r="M7136" t="s">
        <v>52</v>
      </c>
      <c r="N7136" t="s">
        <v>51</v>
      </c>
      <c r="O7136">
        <v>0</v>
      </c>
      <c r="P7136" t="s">
        <v>52</v>
      </c>
      <c r="Q7136" t="s">
        <v>51</v>
      </c>
      <c r="R7136" t="s">
        <v>52</v>
      </c>
      <c r="S7136">
        <v>0</v>
      </c>
      <c r="T7136" t="s">
        <v>52</v>
      </c>
      <c r="U7136">
        <v>0</v>
      </c>
      <c r="V7136" t="s">
        <v>52</v>
      </c>
      <c r="W7136">
        <v>0</v>
      </c>
      <c r="X7136" t="s">
        <v>52</v>
      </c>
      <c r="Y7136">
        <v>0</v>
      </c>
      <c r="Z7136" t="s">
        <v>52</v>
      </c>
      <c r="AA7136">
        <v>0</v>
      </c>
      <c r="AB7136" t="s">
        <v>346</v>
      </c>
      <c r="AC7136">
        <v>0</v>
      </c>
      <c r="AD7136" t="s">
        <v>52</v>
      </c>
      <c r="AE7136" t="s">
        <v>62</v>
      </c>
      <c r="AF7136">
        <v>90</v>
      </c>
      <c r="AG7136" s="1">
        <v>41345</v>
      </c>
      <c r="AH7136" t="s">
        <v>51</v>
      </c>
      <c r="AI7136">
        <v>0</v>
      </c>
      <c r="AJ7136" t="s">
        <v>52</v>
      </c>
      <c r="AK7136" t="s">
        <v>64</v>
      </c>
      <c r="AL7136">
        <v>12</v>
      </c>
      <c r="AM7136" s="1">
        <v>41344</v>
      </c>
      <c r="AN7136" s="1">
        <v>41327</v>
      </c>
      <c r="AO7136" s="1">
        <v>41515</v>
      </c>
      <c r="AP7136" t="s">
        <v>384</v>
      </c>
      <c r="AQ7136">
        <v>1.87</v>
      </c>
      <c r="AR7136" t="s">
        <v>52</v>
      </c>
      <c r="AS7136">
        <v>28</v>
      </c>
    </row>
    <row r="7137" spans="1:45" hidden="1" x14ac:dyDescent="0.25">
      <c r="A7137">
        <v>2013</v>
      </c>
      <c r="B7137">
        <v>6</v>
      </c>
      <c r="C7137">
        <v>4</v>
      </c>
      <c r="D7137" t="s">
        <v>148</v>
      </c>
      <c r="E7137" t="s">
        <v>143</v>
      </c>
      <c r="F7137" t="s">
        <v>347</v>
      </c>
      <c r="G7137" t="s">
        <v>48</v>
      </c>
      <c r="H7137">
        <v>3</v>
      </c>
      <c r="I7137" t="s">
        <v>48</v>
      </c>
      <c r="J7137" t="s">
        <v>49</v>
      </c>
      <c r="K7137" t="s">
        <v>51</v>
      </c>
      <c r="L7137">
        <v>0</v>
      </c>
      <c r="M7137" t="s">
        <v>52</v>
      </c>
      <c r="N7137" t="s">
        <v>51</v>
      </c>
      <c r="O7137">
        <v>0</v>
      </c>
      <c r="P7137" t="s">
        <v>52</v>
      </c>
      <c r="Q7137" t="s">
        <v>67</v>
      </c>
      <c r="R7137" t="s">
        <v>54</v>
      </c>
      <c r="S7137">
        <v>0</v>
      </c>
      <c r="T7137" t="s">
        <v>52</v>
      </c>
      <c r="U7137">
        <v>0</v>
      </c>
      <c r="V7137" t="s">
        <v>52</v>
      </c>
      <c r="W7137">
        <v>48</v>
      </c>
      <c r="X7137" s="1">
        <v>41388</v>
      </c>
      <c r="Y7137">
        <v>0</v>
      </c>
      <c r="Z7137" t="s">
        <v>52</v>
      </c>
      <c r="AA7137">
        <v>48</v>
      </c>
      <c r="AB7137" t="s">
        <v>346</v>
      </c>
      <c r="AC7137">
        <v>0</v>
      </c>
      <c r="AD7137" t="s">
        <v>52</v>
      </c>
      <c r="AE7137" t="s">
        <v>62</v>
      </c>
      <c r="AF7137">
        <v>90</v>
      </c>
      <c r="AG7137" s="1">
        <v>41345</v>
      </c>
      <c r="AH7137" t="s">
        <v>51</v>
      </c>
      <c r="AI7137">
        <v>0</v>
      </c>
      <c r="AJ7137" t="s">
        <v>52</v>
      </c>
      <c r="AK7137" t="s">
        <v>64</v>
      </c>
      <c r="AL7137">
        <v>12</v>
      </c>
      <c r="AM7137" s="1">
        <v>41344</v>
      </c>
      <c r="AN7137" s="1">
        <v>41327</v>
      </c>
      <c r="AO7137" s="1">
        <v>41515</v>
      </c>
      <c r="AP7137" t="s">
        <v>384</v>
      </c>
      <c r="AQ7137">
        <v>3.44</v>
      </c>
      <c r="AR7137" t="s">
        <v>52</v>
      </c>
      <c r="AS7137">
        <v>28</v>
      </c>
    </row>
    <row r="7138" spans="1:45" hidden="1" x14ac:dyDescent="0.25">
      <c r="A7138">
        <v>2013</v>
      </c>
      <c r="B7138">
        <v>7</v>
      </c>
      <c r="C7138">
        <v>4</v>
      </c>
      <c r="D7138" t="s">
        <v>149</v>
      </c>
      <c r="E7138" t="s">
        <v>143</v>
      </c>
      <c r="F7138" t="s">
        <v>348</v>
      </c>
      <c r="G7138" t="s">
        <v>48</v>
      </c>
      <c r="H7138">
        <v>3</v>
      </c>
      <c r="I7138" t="s">
        <v>48</v>
      </c>
      <c r="J7138" t="s">
        <v>49</v>
      </c>
      <c r="K7138" t="s">
        <v>51</v>
      </c>
      <c r="L7138">
        <v>0</v>
      </c>
      <c r="M7138" t="s">
        <v>52</v>
      </c>
      <c r="N7138" t="s">
        <v>51</v>
      </c>
      <c r="O7138">
        <v>0</v>
      </c>
      <c r="P7138" t="s">
        <v>52</v>
      </c>
      <c r="Q7138" t="s">
        <v>53</v>
      </c>
      <c r="R7138" t="s">
        <v>54</v>
      </c>
      <c r="S7138">
        <v>0</v>
      </c>
      <c r="T7138" t="s">
        <v>52</v>
      </c>
      <c r="U7138">
        <v>0</v>
      </c>
      <c r="V7138" t="s">
        <v>52</v>
      </c>
      <c r="W7138">
        <v>96</v>
      </c>
      <c r="X7138" s="1">
        <v>41388</v>
      </c>
      <c r="Y7138">
        <v>0</v>
      </c>
      <c r="Z7138" t="s">
        <v>52</v>
      </c>
      <c r="AA7138">
        <v>96</v>
      </c>
      <c r="AB7138" t="s">
        <v>346</v>
      </c>
      <c r="AC7138">
        <v>0</v>
      </c>
      <c r="AD7138" t="s">
        <v>52</v>
      </c>
      <c r="AE7138" t="s">
        <v>62</v>
      </c>
      <c r="AF7138">
        <v>90</v>
      </c>
      <c r="AG7138" s="1">
        <v>41345</v>
      </c>
      <c r="AH7138" t="s">
        <v>51</v>
      </c>
      <c r="AI7138">
        <v>0</v>
      </c>
      <c r="AJ7138" t="s">
        <v>52</v>
      </c>
      <c r="AK7138" t="s">
        <v>64</v>
      </c>
      <c r="AL7138">
        <v>12</v>
      </c>
      <c r="AM7138" s="1">
        <v>41344</v>
      </c>
      <c r="AN7138" s="1">
        <v>41327</v>
      </c>
      <c r="AO7138" s="1">
        <v>41515</v>
      </c>
      <c r="AP7138" t="s">
        <v>384</v>
      </c>
      <c r="AQ7138">
        <v>5</v>
      </c>
      <c r="AR7138" t="s">
        <v>52</v>
      </c>
      <c r="AS7138">
        <v>28</v>
      </c>
    </row>
    <row r="7139" spans="1:45" hidden="1" x14ac:dyDescent="0.25">
      <c r="A7139">
        <v>2013</v>
      </c>
      <c r="B7139">
        <v>8</v>
      </c>
      <c r="C7139">
        <v>4</v>
      </c>
      <c r="D7139" t="s">
        <v>150</v>
      </c>
      <c r="E7139" t="s">
        <v>143</v>
      </c>
      <c r="F7139" t="s">
        <v>349</v>
      </c>
      <c r="G7139" t="s">
        <v>48</v>
      </c>
      <c r="H7139">
        <v>3</v>
      </c>
      <c r="I7139" t="s">
        <v>48</v>
      </c>
      <c r="J7139" t="s">
        <v>49</v>
      </c>
      <c r="K7139" t="s">
        <v>51</v>
      </c>
      <c r="L7139">
        <v>0</v>
      </c>
      <c r="M7139" t="s">
        <v>52</v>
      </c>
      <c r="N7139" t="s">
        <v>51</v>
      </c>
      <c r="O7139">
        <v>0</v>
      </c>
      <c r="P7139" t="s">
        <v>52</v>
      </c>
      <c r="Q7139" t="s">
        <v>72</v>
      </c>
      <c r="R7139" t="s">
        <v>54</v>
      </c>
      <c r="S7139">
        <v>0</v>
      </c>
      <c r="T7139" t="s">
        <v>52</v>
      </c>
      <c r="U7139">
        <v>0</v>
      </c>
      <c r="V7139" t="s">
        <v>52</v>
      </c>
      <c r="W7139">
        <v>144</v>
      </c>
      <c r="X7139" s="1">
        <v>41388</v>
      </c>
      <c r="Y7139">
        <v>0</v>
      </c>
      <c r="Z7139" t="s">
        <v>52</v>
      </c>
      <c r="AA7139">
        <v>144</v>
      </c>
      <c r="AB7139" t="s">
        <v>346</v>
      </c>
      <c r="AC7139">
        <v>0</v>
      </c>
      <c r="AD7139" t="s">
        <v>52</v>
      </c>
      <c r="AE7139" t="s">
        <v>62</v>
      </c>
      <c r="AF7139">
        <v>90</v>
      </c>
      <c r="AG7139" s="1">
        <v>41345</v>
      </c>
      <c r="AH7139" t="s">
        <v>51</v>
      </c>
      <c r="AI7139">
        <v>0</v>
      </c>
      <c r="AJ7139" t="s">
        <v>52</v>
      </c>
      <c r="AK7139" t="s">
        <v>64</v>
      </c>
      <c r="AL7139">
        <v>12</v>
      </c>
      <c r="AM7139" s="1">
        <v>41344</v>
      </c>
      <c r="AN7139" s="1">
        <v>41327</v>
      </c>
      <c r="AO7139" s="1">
        <v>41515</v>
      </c>
      <c r="AP7139" t="s">
        <v>384</v>
      </c>
      <c r="AQ7139">
        <v>6.2</v>
      </c>
      <c r="AR7139" t="s">
        <v>52</v>
      </c>
      <c r="AS7139">
        <v>28</v>
      </c>
    </row>
    <row r="7140" spans="1:45" hidden="1" x14ac:dyDescent="0.25">
      <c r="A7140">
        <v>2013</v>
      </c>
      <c r="B7140">
        <v>9</v>
      </c>
      <c r="C7140">
        <v>4</v>
      </c>
      <c r="D7140" t="s">
        <v>151</v>
      </c>
      <c r="E7140" t="s">
        <v>143</v>
      </c>
      <c r="F7140" t="s">
        <v>350</v>
      </c>
      <c r="G7140" t="s">
        <v>48</v>
      </c>
      <c r="H7140">
        <v>3</v>
      </c>
      <c r="I7140" t="s">
        <v>48</v>
      </c>
      <c r="J7140" t="s">
        <v>49</v>
      </c>
      <c r="K7140" t="s">
        <v>51</v>
      </c>
      <c r="L7140">
        <v>0</v>
      </c>
      <c r="M7140" t="s">
        <v>52</v>
      </c>
      <c r="N7140" t="s">
        <v>51</v>
      </c>
      <c r="O7140">
        <v>0</v>
      </c>
      <c r="P7140" t="s">
        <v>52</v>
      </c>
      <c r="Q7140" t="s">
        <v>75</v>
      </c>
      <c r="R7140" t="s">
        <v>54</v>
      </c>
      <c r="S7140">
        <v>0</v>
      </c>
      <c r="T7140" t="s">
        <v>52</v>
      </c>
      <c r="U7140">
        <v>0</v>
      </c>
      <c r="V7140" t="s">
        <v>52</v>
      </c>
      <c r="W7140">
        <v>192</v>
      </c>
      <c r="X7140" s="1">
        <v>41388</v>
      </c>
      <c r="Y7140">
        <v>0</v>
      </c>
      <c r="Z7140" t="s">
        <v>52</v>
      </c>
      <c r="AA7140">
        <v>192</v>
      </c>
      <c r="AB7140" t="s">
        <v>346</v>
      </c>
      <c r="AC7140">
        <v>0</v>
      </c>
      <c r="AD7140" t="s">
        <v>52</v>
      </c>
      <c r="AE7140" t="s">
        <v>62</v>
      </c>
      <c r="AF7140">
        <v>90</v>
      </c>
      <c r="AG7140" s="1">
        <v>41345</v>
      </c>
      <c r="AH7140" t="s">
        <v>51</v>
      </c>
      <c r="AI7140">
        <v>0</v>
      </c>
      <c r="AJ7140" t="s">
        <v>52</v>
      </c>
      <c r="AK7140" t="s">
        <v>64</v>
      </c>
      <c r="AL7140">
        <v>12</v>
      </c>
      <c r="AM7140" s="1">
        <v>41344</v>
      </c>
      <c r="AN7140" s="1">
        <v>41327</v>
      </c>
      <c r="AO7140" s="1">
        <v>41515</v>
      </c>
      <c r="AP7140" t="s">
        <v>384</v>
      </c>
      <c r="AQ7140">
        <v>6.68</v>
      </c>
      <c r="AR7140" t="s">
        <v>52</v>
      </c>
      <c r="AS7140">
        <v>28</v>
      </c>
    </row>
    <row r="7141" spans="1:45" hidden="1" x14ac:dyDescent="0.25">
      <c r="A7141">
        <v>2013</v>
      </c>
      <c r="B7141">
        <v>10</v>
      </c>
      <c r="C7141">
        <v>4</v>
      </c>
      <c r="D7141" t="s">
        <v>152</v>
      </c>
      <c r="E7141" t="s">
        <v>143</v>
      </c>
      <c r="F7141" t="s">
        <v>75</v>
      </c>
      <c r="G7141" t="s">
        <v>48</v>
      </c>
      <c r="H7141">
        <v>3</v>
      </c>
      <c r="I7141" t="s">
        <v>48</v>
      </c>
      <c r="J7141" t="s">
        <v>49</v>
      </c>
      <c r="K7141" t="s">
        <v>51</v>
      </c>
      <c r="L7141">
        <v>0</v>
      </c>
      <c r="M7141" t="s">
        <v>52</v>
      </c>
      <c r="N7141" t="s">
        <v>51</v>
      </c>
      <c r="O7141">
        <v>0</v>
      </c>
      <c r="P7141" t="s">
        <v>52</v>
      </c>
      <c r="Q7141" t="s">
        <v>75</v>
      </c>
      <c r="R7141" t="s">
        <v>54</v>
      </c>
      <c r="S7141">
        <v>0</v>
      </c>
      <c r="T7141" t="s">
        <v>52</v>
      </c>
      <c r="U7141">
        <v>0</v>
      </c>
      <c r="V7141" t="s">
        <v>52</v>
      </c>
      <c r="W7141">
        <v>192</v>
      </c>
      <c r="X7141" s="1">
        <v>41388</v>
      </c>
      <c r="Y7141">
        <v>0</v>
      </c>
      <c r="Z7141" t="s">
        <v>52</v>
      </c>
      <c r="AA7141">
        <v>192</v>
      </c>
      <c r="AB7141" t="s">
        <v>51</v>
      </c>
      <c r="AC7141">
        <v>0</v>
      </c>
      <c r="AD7141" t="s">
        <v>52</v>
      </c>
      <c r="AE7141" t="s">
        <v>51</v>
      </c>
      <c r="AF7141">
        <v>0</v>
      </c>
      <c r="AG7141" t="s">
        <v>52</v>
      </c>
      <c r="AH7141" t="s">
        <v>51</v>
      </c>
      <c r="AI7141">
        <v>0</v>
      </c>
      <c r="AJ7141" t="s">
        <v>52</v>
      </c>
      <c r="AK7141" t="s">
        <v>51</v>
      </c>
      <c r="AL7141">
        <v>0</v>
      </c>
      <c r="AM7141" t="s">
        <v>52</v>
      </c>
      <c r="AN7141" s="1">
        <v>41327</v>
      </c>
      <c r="AO7141" s="1">
        <v>41515</v>
      </c>
      <c r="AP7141" t="s">
        <v>384</v>
      </c>
      <c r="AQ7141">
        <v>2.87</v>
      </c>
      <c r="AR7141" t="s">
        <v>52</v>
      </c>
      <c r="AS7141">
        <v>28</v>
      </c>
    </row>
    <row r="7142" spans="1:45" hidden="1" x14ac:dyDescent="0.25">
      <c r="A7142">
        <v>2013</v>
      </c>
      <c r="B7142">
        <v>11</v>
      </c>
      <c r="C7142">
        <v>4</v>
      </c>
      <c r="D7142" t="s">
        <v>153</v>
      </c>
      <c r="E7142" t="s">
        <v>143</v>
      </c>
      <c r="F7142" t="s">
        <v>351</v>
      </c>
      <c r="G7142" t="s">
        <v>48</v>
      </c>
      <c r="H7142">
        <v>3</v>
      </c>
      <c r="I7142" t="s">
        <v>48</v>
      </c>
      <c r="J7142" t="s">
        <v>49</v>
      </c>
      <c r="K7142" t="s">
        <v>51</v>
      </c>
      <c r="L7142">
        <v>0</v>
      </c>
      <c r="M7142" t="s">
        <v>52</v>
      </c>
      <c r="N7142" t="s">
        <v>51</v>
      </c>
      <c r="O7142">
        <v>0</v>
      </c>
      <c r="P7142" t="s">
        <v>52</v>
      </c>
      <c r="Q7142" t="s">
        <v>75</v>
      </c>
      <c r="R7142" t="s">
        <v>54</v>
      </c>
      <c r="S7142">
        <v>0</v>
      </c>
      <c r="T7142" t="s">
        <v>52</v>
      </c>
      <c r="U7142">
        <v>0</v>
      </c>
      <c r="V7142" t="s">
        <v>52</v>
      </c>
      <c r="W7142">
        <v>192</v>
      </c>
      <c r="X7142" s="1">
        <v>41388</v>
      </c>
      <c r="Y7142">
        <v>0</v>
      </c>
      <c r="Z7142" t="s">
        <v>52</v>
      </c>
      <c r="AA7142">
        <v>192</v>
      </c>
      <c r="AB7142" t="s">
        <v>61</v>
      </c>
      <c r="AC7142">
        <v>35</v>
      </c>
      <c r="AD7142" s="1">
        <v>41180</v>
      </c>
      <c r="AE7142" t="s">
        <v>51</v>
      </c>
      <c r="AF7142">
        <v>0</v>
      </c>
      <c r="AG7142" t="s">
        <v>52</v>
      </c>
      <c r="AH7142" t="s">
        <v>51</v>
      </c>
      <c r="AI7142">
        <v>0</v>
      </c>
      <c r="AJ7142" t="s">
        <v>52</v>
      </c>
      <c r="AK7142" t="s">
        <v>64</v>
      </c>
      <c r="AL7142">
        <v>12</v>
      </c>
      <c r="AM7142" s="1">
        <v>41344</v>
      </c>
      <c r="AN7142" s="1">
        <v>41327</v>
      </c>
      <c r="AO7142" s="1">
        <v>41515</v>
      </c>
      <c r="AP7142" t="s">
        <v>384</v>
      </c>
      <c r="AQ7142">
        <v>4.6100000000000003</v>
      </c>
      <c r="AR7142" t="s">
        <v>52</v>
      </c>
      <c r="AS7142">
        <v>28</v>
      </c>
    </row>
    <row r="7143" spans="1:45" hidden="1" x14ac:dyDescent="0.25">
      <c r="A7143">
        <v>2013</v>
      </c>
      <c r="B7143">
        <v>12</v>
      </c>
      <c r="C7143">
        <v>4</v>
      </c>
      <c r="D7143" t="s">
        <v>154</v>
      </c>
      <c r="E7143" t="s">
        <v>143</v>
      </c>
      <c r="F7143" t="s">
        <v>382</v>
      </c>
      <c r="G7143" t="s">
        <v>48</v>
      </c>
      <c r="H7143">
        <v>3</v>
      </c>
      <c r="I7143" t="s">
        <v>48</v>
      </c>
      <c r="J7143" t="s">
        <v>49</v>
      </c>
      <c r="K7143" t="s">
        <v>51</v>
      </c>
      <c r="L7143">
        <v>0</v>
      </c>
      <c r="M7143" t="s">
        <v>52</v>
      </c>
      <c r="N7143" t="s">
        <v>51</v>
      </c>
      <c r="O7143">
        <v>0</v>
      </c>
      <c r="P7143" t="s">
        <v>52</v>
      </c>
      <c r="Q7143" t="s">
        <v>353</v>
      </c>
      <c r="R7143" t="s">
        <v>354</v>
      </c>
      <c r="S7143">
        <v>0</v>
      </c>
      <c r="T7143" t="s">
        <v>52</v>
      </c>
      <c r="U7143">
        <v>48</v>
      </c>
      <c r="V7143" s="1">
        <v>41345</v>
      </c>
      <c r="W7143">
        <v>144</v>
      </c>
      <c r="X7143" s="1">
        <v>41388</v>
      </c>
      <c r="Y7143">
        <v>48</v>
      </c>
      <c r="Z7143" s="1">
        <v>41415</v>
      </c>
      <c r="AA7143">
        <v>240</v>
      </c>
      <c r="AB7143" t="s">
        <v>346</v>
      </c>
      <c r="AC7143">
        <v>0</v>
      </c>
      <c r="AD7143" t="s">
        <v>52</v>
      </c>
      <c r="AE7143" t="s">
        <v>62</v>
      </c>
      <c r="AF7143">
        <v>90</v>
      </c>
      <c r="AG7143" s="1">
        <v>41345</v>
      </c>
      <c r="AH7143" t="s">
        <v>51</v>
      </c>
      <c r="AI7143">
        <v>0</v>
      </c>
      <c r="AJ7143" t="s">
        <v>52</v>
      </c>
      <c r="AK7143" t="s">
        <v>64</v>
      </c>
      <c r="AL7143">
        <v>12</v>
      </c>
      <c r="AM7143" s="1">
        <v>41344</v>
      </c>
      <c r="AN7143" s="1">
        <v>41327</v>
      </c>
      <c r="AO7143" s="1">
        <v>41515</v>
      </c>
      <c r="AP7143" t="s">
        <v>384</v>
      </c>
      <c r="AQ7143">
        <v>6.89</v>
      </c>
      <c r="AR7143" t="s">
        <v>52</v>
      </c>
      <c r="AS7143">
        <v>28</v>
      </c>
    </row>
    <row r="7144" spans="1:45" hidden="1" x14ac:dyDescent="0.25">
      <c r="A7144">
        <v>2013</v>
      </c>
      <c r="B7144">
        <v>13</v>
      </c>
      <c r="C7144">
        <v>4</v>
      </c>
      <c r="D7144" t="s">
        <v>155</v>
      </c>
      <c r="E7144" t="s">
        <v>143</v>
      </c>
      <c r="F7144" t="s">
        <v>357</v>
      </c>
      <c r="G7144" t="s">
        <v>48</v>
      </c>
      <c r="H7144">
        <v>3</v>
      </c>
      <c r="I7144" t="s">
        <v>48</v>
      </c>
      <c r="J7144" t="s">
        <v>49</v>
      </c>
      <c r="K7144" t="s">
        <v>51</v>
      </c>
      <c r="L7144">
        <v>0</v>
      </c>
      <c r="M7144" t="s">
        <v>52</v>
      </c>
      <c r="N7144" t="s">
        <v>51</v>
      </c>
      <c r="O7144">
        <v>0</v>
      </c>
      <c r="P7144" t="s">
        <v>52</v>
      </c>
      <c r="Q7144" t="s">
        <v>75</v>
      </c>
      <c r="R7144" t="s">
        <v>54</v>
      </c>
      <c r="S7144">
        <v>0</v>
      </c>
      <c r="T7144" t="s">
        <v>52</v>
      </c>
      <c r="U7144">
        <v>0</v>
      </c>
      <c r="V7144" t="s">
        <v>52</v>
      </c>
      <c r="W7144">
        <v>192</v>
      </c>
      <c r="X7144" s="1">
        <v>41388</v>
      </c>
      <c r="Y7144">
        <v>0</v>
      </c>
      <c r="Z7144" t="s">
        <v>52</v>
      </c>
      <c r="AA7144">
        <v>192</v>
      </c>
      <c r="AB7144" t="s">
        <v>61</v>
      </c>
      <c r="AC7144">
        <v>35</v>
      </c>
      <c r="AD7144" s="1">
        <v>41180</v>
      </c>
      <c r="AE7144" t="s">
        <v>62</v>
      </c>
      <c r="AF7144">
        <v>90</v>
      </c>
      <c r="AG7144" s="1">
        <v>41345</v>
      </c>
      <c r="AH7144" t="s">
        <v>51</v>
      </c>
      <c r="AI7144">
        <v>0</v>
      </c>
      <c r="AJ7144" t="s">
        <v>52</v>
      </c>
      <c r="AK7144" t="s">
        <v>51</v>
      </c>
      <c r="AL7144">
        <v>0</v>
      </c>
      <c r="AM7144" t="s">
        <v>52</v>
      </c>
      <c r="AN7144" s="1">
        <v>41327</v>
      </c>
      <c r="AO7144" s="1">
        <v>41515</v>
      </c>
      <c r="AP7144" t="s">
        <v>384</v>
      </c>
      <c r="AQ7144">
        <v>6.79</v>
      </c>
      <c r="AR7144" t="s">
        <v>52</v>
      </c>
      <c r="AS7144">
        <v>28</v>
      </c>
    </row>
    <row r="7145" spans="1:45" hidden="1" x14ac:dyDescent="0.25">
      <c r="A7145">
        <v>2013</v>
      </c>
      <c r="B7145">
        <v>14</v>
      </c>
      <c r="C7145">
        <v>4</v>
      </c>
      <c r="D7145" t="s">
        <v>156</v>
      </c>
      <c r="E7145" t="s">
        <v>143</v>
      </c>
      <c r="F7145" t="s">
        <v>358</v>
      </c>
      <c r="G7145" t="s">
        <v>48</v>
      </c>
      <c r="H7145">
        <v>3</v>
      </c>
      <c r="I7145" t="s">
        <v>48</v>
      </c>
      <c r="J7145" t="s">
        <v>49</v>
      </c>
      <c r="K7145" t="s">
        <v>51</v>
      </c>
      <c r="L7145">
        <v>0</v>
      </c>
      <c r="M7145" t="s">
        <v>52</v>
      </c>
      <c r="N7145" t="s">
        <v>51</v>
      </c>
      <c r="O7145">
        <v>0</v>
      </c>
      <c r="P7145" t="s">
        <v>52</v>
      </c>
      <c r="Q7145" t="s">
        <v>75</v>
      </c>
      <c r="R7145" t="s">
        <v>54</v>
      </c>
      <c r="S7145">
        <v>0</v>
      </c>
      <c r="T7145" t="s">
        <v>52</v>
      </c>
      <c r="U7145">
        <v>0</v>
      </c>
      <c r="V7145" t="s">
        <v>52</v>
      </c>
      <c r="W7145">
        <v>192</v>
      </c>
      <c r="X7145" s="1">
        <v>41388</v>
      </c>
      <c r="Y7145">
        <v>0</v>
      </c>
      <c r="Z7145" t="s">
        <v>52</v>
      </c>
      <c r="AA7145">
        <v>192</v>
      </c>
      <c r="AB7145" t="s">
        <v>61</v>
      </c>
      <c r="AC7145">
        <v>35</v>
      </c>
      <c r="AD7145" s="1">
        <v>41180</v>
      </c>
      <c r="AE7145" t="s">
        <v>359</v>
      </c>
      <c r="AF7145">
        <v>90</v>
      </c>
      <c r="AG7145" s="1">
        <v>41180</v>
      </c>
      <c r="AH7145" t="s">
        <v>51</v>
      </c>
      <c r="AI7145">
        <v>0</v>
      </c>
      <c r="AJ7145" t="s">
        <v>52</v>
      </c>
      <c r="AK7145" t="s">
        <v>360</v>
      </c>
      <c r="AL7145">
        <v>0</v>
      </c>
      <c r="AM7145" t="s">
        <v>52</v>
      </c>
      <c r="AN7145" s="1">
        <v>41327</v>
      </c>
      <c r="AO7145" s="1">
        <v>41515</v>
      </c>
      <c r="AP7145" t="s">
        <v>384</v>
      </c>
      <c r="AQ7145">
        <v>6.56</v>
      </c>
      <c r="AR7145" t="s">
        <v>52</v>
      </c>
      <c r="AS7145">
        <v>28</v>
      </c>
    </row>
    <row r="7146" spans="1:45" hidden="1" x14ac:dyDescent="0.25">
      <c r="A7146">
        <v>2013</v>
      </c>
      <c r="B7146">
        <v>15</v>
      </c>
      <c r="C7146">
        <v>4</v>
      </c>
      <c r="D7146" t="s">
        <v>157</v>
      </c>
      <c r="E7146" t="s">
        <v>143</v>
      </c>
      <c r="F7146" t="s">
        <v>361</v>
      </c>
      <c r="G7146" t="s">
        <v>48</v>
      </c>
      <c r="H7146">
        <v>3</v>
      </c>
      <c r="I7146" t="s">
        <v>48</v>
      </c>
      <c r="J7146" t="s">
        <v>49</v>
      </c>
      <c r="K7146" t="s">
        <v>51</v>
      </c>
      <c r="L7146">
        <v>0</v>
      </c>
      <c r="M7146" t="s">
        <v>52</v>
      </c>
      <c r="N7146" t="s">
        <v>51</v>
      </c>
      <c r="O7146">
        <v>0</v>
      </c>
      <c r="P7146" t="s">
        <v>52</v>
      </c>
      <c r="Q7146" t="s">
        <v>318</v>
      </c>
      <c r="R7146" t="s">
        <v>54</v>
      </c>
      <c r="S7146">
        <v>0</v>
      </c>
      <c r="T7146" t="s">
        <v>52</v>
      </c>
      <c r="U7146">
        <v>0</v>
      </c>
      <c r="V7146" t="s">
        <v>52</v>
      </c>
      <c r="W7146">
        <v>240</v>
      </c>
      <c r="X7146" s="1">
        <v>41388</v>
      </c>
      <c r="Y7146">
        <v>0</v>
      </c>
      <c r="Z7146" t="s">
        <v>52</v>
      </c>
      <c r="AA7146">
        <v>240</v>
      </c>
      <c r="AB7146" t="s">
        <v>346</v>
      </c>
      <c r="AC7146">
        <v>0</v>
      </c>
      <c r="AD7146" t="s">
        <v>52</v>
      </c>
      <c r="AE7146" t="s">
        <v>62</v>
      </c>
      <c r="AF7146">
        <v>90</v>
      </c>
      <c r="AG7146" s="1">
        <v>41345</v>
      </c>
      <c r="AH7146" t="s">
        <v>51</v>
      </c>
      <c r="AI7146">
        <v>0</v>
      </c>
      <c r="AJ7146" t="s">
        <v>52</v>
      </c>
      <c r="AK7146" t="s">
        <v>64</v>
      </c>
      <c r="AL7146">
        <v>12</v>
      </c>
      <c r="AM7146" s="1">
        <v>41344</v>
      </c>
      <c r="AN7146" s="1">
        <v>41327</v>
      </c>
      <c r="AO7146" s="1">
        <v>41515</v>
      </c>
      <c r="AP7146" t="s">
        <v>384</v>
      </c>
      <c r="AQ7146">
        <v>7.65</v>
      </c>
      <c r="AR7146" t="s">
        <v>52</v>
      </c>
      <c r="AS7146">
        <v>28</v>
      </c>
    </row>
    <row r="7147" spans="1:45" hidden="1" x14ac:dyDescent="0.25">
      <c r="A7147">
        <v>2013</v>
      </c>
      <c r="B7147">
        <v>16</v>
      </c>
      <c r="C7147">
        <v>4</v>
      </c>
      <c r="D7147" t="s">
        <v>158</v>
      </c>
      <c r="E7147" t="s">
        <v>143</v>
      </c>
      <c r="F7147" t="s">
        <v>362</v>
      </c>
      <c r="G7147" t="s">
        <v>48</v>
      </c>
      <c r="H7147">
        <v>3</v>
      </c>
      <c r="I7147" t="s">
        <v>48</v>
      </c>
      <c r="J7147" t="s">
        <v>49</v>
      </c>
      <c r="K7147" t="s">
        <v>51</v>
      </c>
      <c r="L7147">
        <v>0</v>
      </c>
      <c r="M7147" t="s">
        <v>52</v>
      </c>
      <c r="N7147" t="s">
        <v>51</v>
      </c>
      <c r="O7147">
        <v>0</v>
      </c>
      <c r="P7147" t="s">
        <v>52</v>
      </c>
      <c r="Q7147" t="s">
        <v>321</v>
      </c>
      <c r="R7147" t="s">
        <v>54</v>
      </c>
      <c r="S7147">
        <v>0</v>
      </c>
      <c r="T7147" t="s">
        <v>52</v>
      </c>
      <c r="U7147">
        <v>0</v>
      </c>
      <c r="V7147" t="s">
        <v>52</v>
      </c>
      <c r="W7147">
        <v>288</v>
      </c>
      <c r="X7147" s="1">
        <v>41388</v>
      </c>
      <c r="Y7147">
        <v>0</v>
      </c>
      <c r="Z7147" t="s">
        <v>52</v>
      </c>
      <c r="AA7147">
        <v>288</v>
      </c>
      <c r="AB7147" t="s">
        <v>346</v>
      </c>
      <c r="AC7147">
        <v>0</v>
      </c>
      <c r="AD7147" t="s">
        <v>52</v>
      </c>
      <c r="AE7147" t="s">
        <v>62</v>
      </c>
      <c r="AF7147">
        <v>90</v>
      </c>
      <c r="AG7147" s="1">
        <v>41345</v>
      </c>
      <c r="AH7147" t="s">
        <v>51</v>
      </c>
      <c r="AI7147">
        <v>0</v>
      </c>
      <c r="AJ7147" t="s">
        <v>52</v>
      </c>
      <c r="AK7147" t="s">
        <v>64</v>
      </c>
      <c r="AL7147">
        <v>12</v>
      </c>
      <c r="AM7147" s="1">
        <v>41344</v>
      </c>
      <c r="AN7147" s="1">
        <v>41327</v>
      </c>
      <c r="AO7147" s="1">
        <v>41515</v>
      </c>
      <c r="AP7147" t="s">
        <v>384</v>
      </c>
      <c r="AQ7147">
        <v>7.24</v>
      </c>
      <c r="AR7147" t="s">
        <v>52</v>
      </c>
      <c r="AS7147">
        <v>28</v>
      </c>
    </row>
    <row r="7148" spans="1:45" hidden="1" x14ac:dyDescent="0.25">
      <c r="A7148">
        <v>2013</v>
      </c>
      <c r="B7148">
        <v>17</v>
      </c>
      <c r="C7148">
        <v>4</v>
      </c>
      <c r="D7148" t="s">
        <v>159</v>
      </c>
      <c r="E7148" t="s">
        <v>143</v>
      </c>
      <c r="F7148" t="s">
        <v>363</v>
      </c>
      <c r="G7148" t="s">
        <v>48</v>
      </c>
      <c r="H7148">
        <v>3</v>
      </c>
      <c r="I7148" t="s">
        <v>48</v>
      </c>
      <c r="J7148" t="s">
        <v>49</v>
      </c>
      <c r="K7148" t="s">
        <v>51</v>
      </c>
      <c r="L7148">
        <v>0</v>
      </c>
      <c r="M7148" t="s">
        <v>52</v>
      </c>
      <c r="N7148" t="s">
        <v>51</v>
      </c>
      <c r="O7148">
        <v>0</v>
      </c>
      <c r="P7148" t="s">
        <v>52</v>
      </c>
      <c r="Q7148" t="s">
        <v>364</v>
      </c>
      <c r="R7148" t="s">
        <v>354</v>
      </c>
      <c r="S7148">
        <v>0</v>
      </c>
      <c r="T7148" t="s">
        <v>52</v>
      </c>
      <c r="U7148">
        <v>48</v>
      </c>
      <c r="V7148" s="1">
        <v>41345</v>
      </c>
      <c r="W7148">
        <v>192</v>
      </c>
      <c r="X7148" s="1">
        <v>41388</v>
      </c>
      <c r="Y7148">
        <v>48</v>
      </c>
      <c r="Z7148" s="1">
        <v>41415</v>
      </c>
      <c r="AA7148">
        <v>288</v>
      </c>
      <c r="AB7148" t="s">
        <v>61</v>
      </c>
      <c r="AC7148">
        <v>35</v>
      </c>
      <c r="AD7148" s="1">
        <v>41180</v>
      </c>
      <c r="AE7148" t="s">
        <v>62</v>
      </c>
      <c r="AF7148">
        <v>90</v>
      </c>
      <c r="AG7148" s="1">
        <v>41345</v>
      </c>
      <c r="AH7148" t="s">
        <v>51</v>
      </c>
      <c r="AI7148">
        <v>0</v>
      </c>
      <c r="AJ7148" t="s">
        <v>52</v>
      </c>
      <c r="AK7148" t="s">
        <v>64</v>
      </c>
      <c r="AL7148">
        <v>12</v>
      </c>
      <c r="AM7148" s="1">
        <v>41344</v>
      </c>
      <c r="AN7148" s="1">
        <v>41327</v>
      </c>
      <c r="AO7148" s="1">
        <v>41515</v>
      </c>
      <c r="AP7148" t="s">
        <v>384</v>
      </c>
      <c r="AQ7148">
        <v>7.19</v>
      </c>
      <c r="AR7148" t="s">
        <v>52</v>
      </c>
      <c r="AS7148">
        <v>28</v>
      </c>
    </row>
    <row r="7149" spans="1:45" hidden="1" x14ac:dyDescent="0.25">
      <c r="A7149">
        <v>2013</v>
      </c>
      <c r="B7149">
        <v>18</v>
      </c>
      <c r="C7149">
        <v>4</v>
      </c>
      <c r="D7149" t="s">
        <v>160</v>
      </c>
      <c r="E7149" t="s">
        <v>143</v>
      </c>
      <c r="F7149" t="s">
        <v>365</v>
      </c>
      <c r="G7149" t="s">
        <v>48</v>
      </c>
      <c r="H7149">
        <v>3</v>
      </c>
      <c r="I7149" t="s">
        <v>48</v>
      </c>
      <c r="J7149" t="s">
        <v>49</v>
      </c>
      <c r="K7149" t="s">
        <v>51</v>
      </c>
      <c r="L7149">
        <v>0</v>
      </c>
      <c r="M7149" t="s">
        <v>52</v>
      </c>
      <c r="N7149" t="s">
        <v>51</v>
      </c>
      <c r="O7149">
        <v>0</v>
      </c>
      <c r="P7149" t="s">
        <v>52</v>
      </c>
      <c r="Q7149" t="s">
        <v>366</v>
      </c>
      <c r="R7149" t="s">
        <v>354</v>
      </c>
      <c r="S7149">
        <v>0</v>
      </c>
      <c r="T7149" t="s">
        <v>52</v>
      </c>
      <c r="U7149">
        <v>48</v>
      </c>
      <c r="V7149" s="1">
        <v>41345</v>
      </c>
      <c r="W7149">
        <v>96</v>
      </c>
      <c r="X7149" s="1">
        <v>41388</v>
      </c>
      <c r="Y7149">
        <v>48</v>
      </c>
      <c r="Z7149" s="1">
        <v>41415</v>
      </c>
      <c r="AA7149">
        <v>192</v>
      </c>
      <c r="AB7149" t="s">
        <v>61</v>
      </c>
      <c r="AC7149">
        <v>35</v>
      </c>
      <c r="AD7149" s="1">
        <v>41180</v>
      </c>
      <c r="AE7149" t="s">
        <v>62</v>
      </c>
      <c r="AF7149">
        <v>90</v>
      </c>
      <c r="AG7149" s="1">
        <v>41345</v>
      </c>
      <c r="AH7149" t="s">
        <v>51</v>
      </c>
      <c r="AI7149">
        <v>0</v>
      </c>
      <c r="AJ7149" t="s">
        <v>52</v>
      </c>
      <c r="AK7149" t="s">
        <v>64</v>
      </c>
      <c r="AL7149">
        <v>12</v>
      </c>
      <c r="AM7149" s="1">
        <v>41344</v>
      </c>
      <c r="AN7149" s="1">
        <v>41327</v>
      </c>
      <c r="AO7149" s="1">
        <v>41515</v>
      </c>
      <c r="AP7149" t="s">
        <v>384</v>
      </c>
      <c r="AQ7149">
        <v>6.8</v>
      </c>
      <c r="AR7149" t="s">
        <v>52</v>
      </c>
      <c r="AS7149">
        <v>28</v>
      </c>
    </row>
    <row r="7150" spans="1:45" hidden="1" x14ac:dyDescent="0.25">
      <c r="A7150">
        <v>2013</v>
      </c>
      <c r="B7150">
        <v>19</v>
      </c>
      <c r="C7150">
        <v>4</v>
      </c>
      <c r="D7150" t="s">
        <v>161</v>
      </c>
      <c r="E7150" t="s">
        <v>143</v>
      </c>
      <c r="F7150" t="s">
        <v>367</v>
      </c>
      <c r="G7150" t="s">
        <v>48</v>
      </c>
      <c r="H7150">
        <v>3</v>
      </c>
      <c r="I7150" t="s">
        <v>48</v>
      </c>
      <c r="J7150" t="s">
        <v>49</v>
      </c>
      <c r="K7150" t="s">
        <v>51</v>
      </c>
      <c r="L7150">
        <v>0</v>
      </c>
      <c r="M7150" t="s">
        <v>52</v>
      </c>
      <c r="N7150" t="s">
        <v>51</v>
      </c>
      <c r="O7150">
        <v>0</v>
      </c>
      <c r="P7150" t="s">
        <v>52</v>
      </c>
      <c r="Q7150" t="s">
        <v>368</v>
      </c>
      <c r="R7150" t="s">
        <v>354</v>
      </c>
      <c r="S7150">
        <v>0</v>
      </c>
      <c r="T7150" t="s">
        <v>52</v>
      </c>
      <c r="U7150">
        <v>48</v>
      </c>
      <c r="V7150" s="1">
        <v>41345</v>
      </c>
      <c r="W7150">
        <v>48</v>
      </c>
      <c r="X7150" s="1">
        <v>41388</v>
      </c>
      <c r="Y7150">
        <v>48</v>
      </c>
      <c r="Z7150" s="1">
        <v>41415</v>
      </c>
      <c r="AA7150">
        <v>144</v>
      </c>
      <c r="AB7150" t="s">
        <v>51</v>
      </c>
      <c r="AC7150">
        <v>0</v>
      </c>
      <c r="AD7150" t="s">
        <v>52</v>
      </c>
      <c r="AE7150" t="s">
        <v>62</v>
      </c>
      <c r="AF7150">
        <v>90</v>
      </c>
      <c r="AG7150" s="1">
        <v>41345</v>
      </c>
      <c r="AH7150" t="s">
        <v>51</v>
      </c>
      <c r="AI7150">
        <v>0</v>
      </c>
      <c r="AJ7150" t="s">
        <v>52</v>
      </c>
      <c r="AK7150" t="s">
        <v>64</v>
      </c>
      <c r="AL7150">
        <v>12</v>
      </c>
      <c r="AM7150" s="1">
        <v>41344</v>
      </c>
      <c r="AN7150" s="1">
        <v>41327</v>
      </c>
      <c r="AO7150" s="1">
        <v>41515</v>
      </c>
      <c r="AP7150" t="s">
        <v>384</v>
      </c>
      <c r="AQ7150">
        <v>4.5999999999999996</v>
      </c>
      <c r="AR7150" t="s">
        <v>52</v>
      </c>
      <c r="AS7150">
        <v>28</v>
      </c>
    </row>
    <row r="7151" spans="1:45" hidden="1" x14ac:dyDescent="0.25">
      <c r="A7151">
        <v>2013</v>
      </c>
      <c r="B7151">
        <v>1</v>
      </c>
      <c r="C7151">
        <v>5</v>
      </c>
      <c r="D7151" t="s">
        <v>162</v>
      </c>
      <c r="E7151" t="s">
        <v>143</v>
      </c>
      <c r="F7151" t="s">
        <v>370</v>
      </c>
      <c r="G7151" t="s">
        <v>48</v>
      </c>
      <c r="H7151">
        <v>2</v>
      </c>
      <c r="I7151" t="s">
        <v>48</v>
      </c>
      <c r="J7151" t="s">
        <v>49</v>
      </c>
      <c r="K7151" t="s">
        <v>371</v>
      </c>
      <c r="L7151">
        <v>0</v>
      </c>
      <c r="M7151" t="s">
        <v>52</v>
      </c>
      <c r="N7151" t="s">
        <v>51</v>
      </c>
      <c r="O7151">
        <v>0</v>
      </c>
      <c r="P7151" t="s">
        <v>52</v>
      </c>
      <c r="Q7151" t="s">
        <v>75</v>
      </c>
      <c r="R7151" t="s">
        <v>54</v>
      </c>
      <c r="S7151">
        <v>0</v>
      </c>
      <c r="T7151" t="s">
        <v>52</v>
      </c>
      <c r="U7151">
        <v>0</v>
      </c>
      <c r="V7151" t="s">
        <v>52</v>
      </c>
      <c r="W7151">
        <v>192</v>
      </c>
      <c r="X7151" s="1">
        <v>41388</v>
      </c>
      <c r="Y7151">
        <v>0</v>
      </c>
      <c r="Z7151" t="s">
        <v>52</v>
      </c>
      <c r="AA7151">
        <v>192</v>
      </c>
      <c r="AB7151" t="s">
        <v>51</v>
      </c>
      <c r="AC7151">
        <v>0</v>
      </c>
      <c r="AD7151" t="s">
        <v>52</v>
      </c>
      <c r="AE7151" t="s">
        <v>51</v>
      </c>
      <c r="AF7151">
        <v>0</v>
      </c>
      <c r="AG7151" t="s">
        <v>52</v>
      </c>
      <c r="AH7151" t="s">
        <v>51</v>
      </c>
      <c r="AI7151">
        <v>0</v>
      </c>
      <c r="AJ7151" t="s">
        <v>52</v>
      </c>
      <c r="AK7151" t="s">
        <v>51</v>
      </c>
      <c r="AL7151">
        <v>0</v>
      </c>
      <c r="AM7151" t="s">
        <v>52</v>
      </c>
      <c r="AN7151" s="1">
        <v>41327</v>
      </c>
      <c r="AO7151" s="1">
        <v>41515</v>
      </c>
      <c r="AP7151" t="s">
        <v>384</v>
      </c>
      <c r="AQ7151">
        <v>7.38</v>
      </c>
      <c r="AR7151" t="s">
        <v>52</v>
      </c>
      <c r="AS7151">
        <v>28</v>
      </c>
    </row>
    <row r="7152" spans="1:45" hidden="1" x14ac:dyDescent="0.25">
      <c r="A7152">
        <v>2013</v>
      </c>
      <c r="B7152">
        <v>21</v>
      </c>
      <c r="C7152">
        <v>5</v>
      </c>
      <c r="D7152" t="s">
        <v>163</v>
      </c>
      <c r="E7152" t="s">
        <v>143</v>
      </c>
      <c r="F7152" t="s">
        <v>380</v>
      </c>
      <c r="G7152" t="s">
        <v>48</v>
      </c>
      <c r="H7152">
        <v>2</v>
      </c>
      <c r="I7152" t="s">
        <v>48</v>
      </c>
      <c r="J7152" t="s">
        <v>49</v>
      </c>
      <c r="K7152" t="s">
        <v>50</v>
      </c>
      <c r="L7152">
        <v>35</v>
      </c>
      <c r="M7152" s="1">
        <v>41185</v>
      </c>
      <c r="N7152" t="s">
        <v>51</v>
      </c>
      <c r="O7152">
        <v>0</v>
      </c>
      <c r="P7152" t="s">
        <v>52</v>
      </c>
      <c r="Q7152" t="s">
        <v>72</v>
      </c>
      <c r="R7152" t="s">
        <v>54</v>
      </c>
      <c r="S7152">
        <v>0</v>
      </c>
      <c r="T7152" t="s">
        <v>52</v>
      </c>
      <c r="U7152">
        <v>0</v>
      </c>
      <c r="V7152" t="s">
        <v>52</v>
      </c>
      <c r="W7152">
        <v>144</v>
      </c>
      <c r="X7152" s="1">
        <v>41388</v>
      </c>
      <c r="Y7152">
        <v>0</v>
      </c>
      <c r="Z7152" t="s">
        <v>52</v>
      </c>
      <c r="AA7152">
        <v>144</v>
      </c>
      <c r="AB7152" t="s">
        <v>51</v>
      </c>
      <c r="AC7152">
        <v>0</v>
      </c>
      <c r="AD7152" t="s">
        <v>52</v>
      </c>
      <c r="AE7152" t="s">
        <v>51</v>
      </c>
      <c r="AF7152">
        <v>0</v>
      </c>
      <c r="AG7152" t="s">
        <v>52</v>
      </c>
      <c r="AH7152" t="s">
        <v>51</v>
      </c>
      <c r="AI7152">
        <v>0</v>
      </c>
      <c r="AJ7152" t="s">
        <v>52</v>
      </c>
      <c r="AK7152" t="s">
        <v>51</v>
      </c>
      <c r="AL7152">
        <v>0</v>
      </c>
      <c r="AM7152" t="s">
        <v>52</v>
      </c>
      <c r="AN7152" s="1">
        <v>41327</v>
      </c>
      <c r="AO7152" s="1">
        <v>41515</v>
      </c>
      <c r="AP7152" t="s">
        <v>384</v>
      </c>
      <c r="AQ7152">
        <v>8.69</v>
      </c>
      <c r="AR7152" t="s">
        <v>52</v>
      </c>
      <c r="AS7152" t="s">
        <v>385</v>
      </c>
    </row>
    <row r="7153" spans="1:45" hidden="1" x14ac:dyDescent="0.25">
      <c r="A7153">
        <v>2013</v>
      </c>
      <c r="B7153">
        <v>22</v>
      </c>
      <c r="C7153">
        <v>5</v>
      </c>
      <c r="D7153" t="s">
        <v>164</v>
      </c>
      <c r="E7153" t="s">
        <v>143</v>
      </c>
      <c r="F7153" t="s">
        <v>50</v>
      </c>
      <c r="G7153" t="s">
        <v>48</v>
      </c>
      <c r="H7153">
        <v>2</v>
      </c>
      <c r="I7153" t="s">
        <v>48</v>
      </c>
      <c r="J7153" t="s">
        <v>49</v>
      </c>
      <c r="K7153" t="s">
        <v>50</v>
      </c>
      <c r="L7153">
        <v>35</v>
      </c>
      <c r="M7153" s="1">
        <v>41185</v>
      </c>
      <c r="N7153" t="s">
        <v>51</v>
      </c>
      <c r="O7153">
        <v>0</v>
      </c>
      <c r="P7153" t="s">
        <v>52</v>
      </c>
      <c r="Q7153" t="s">
        <v>51</v>
      </c>
      <c r="R7153" t="s">
        <v>52</v>
      </c>
      <c r="S7153">
        <v>0</v>
      </c>
      <c r="T7153" t="s">
        <v>52</v>
      </c>
      <c r="U7153">
        <v>0</v>
      </c>
      <c r="V7153" t="s">
        <v>52</v>
      </c>
      <c r="W7153">
        <v>0</v>
      </c>
      <c r="X7153" t="s">
        <v>52</v>
      </c>
      <c r="Y7153">
        <v>0</v>
      </c>
      <c r="Z7153" t="s">
        <v>52</v>
      </c>
      <c r="AA7153">
        <v>0</v>
      </c>
      <c r="AB7153" t="s">
        <v>51</v>
      </c>
      <c r="AC7153">
        <v>0</v>
      </c>
      <c r="AD7153" t="s">
        <v>52</v>
      </c>
      <c r="AE7153" t="s">
        <v>51</v>
      </c>
      <c r="AF7153">
        <v>0</v>
      </c>
      <c r="AG7153" t="s">
        <v>52</v>
      </c>
      <c r="AH7153" t="s">
        <v>51</v>
      </c>
      <c r="AI7153">
        <v>0</v>
      </c>
      <c r="AJ7153" t="s">
        <v>52</v>
      </c>
      <c r="AK7153" t="s">
        <v>51</v>
      </c>
      <c r="AL7153">
        <v>0</v>
      </c>
      <c r="AM7153" t="s">
        <v>52</v>
      </c>
      <c r="AN7153" s="1">
        <v>41327</v>
      </c>
      <c r="AO7153" s="1">
        <v>41515</v>
      </c>
      <c r="AP7153" t="s">
        <v>384</v>
      </c>
      <c r="AQ7153">
        <v>5.82</v>
      </c>
      <c r="AR7153" t="s">
        <v>52</v>
      </c>
      <c r="AS7153" t="s">
        <v>386</v>
      </c>
    </row>
    <row r="7154" spans="1:45" hidden="1" x14ac:dyDescent="0.25">
      <c r="A7154">
        <v>2013</v>
      </c>
      <c r="B7154">
        <v>3</v>
      </c>
      <c r="C7154">
        <v>5</v>
      </c>
      <c r="D7154" t="s">
        <v>165</v>
      </c>
      <c r="E7154" t="s">
        <v>143</v>
      </c>
      <c r="F7154" t="s">
        <v>58</v>
      </c>
      <c r="G7154" t="s">
        <v>48</v>
      </c>
      <c r="H7154">
        <v>2</v>
      </c>
      <c r="I7154" t="s">
        <v>48</v>
      </c>
      <c r="J7154" t="s">
        <v>49</v>
      </c>
      <c r="K7154" t="s">
        <v>51</v>
      </c>
      <c r="L7154">
        <v>0</v>
      </c>
      <c r="M7154" t="s">
        <v>52</v>
      </c>
      <c r="N7154" t="s">
        <v>51</v>
      </c>
      <c r="O7154">
        <v>0</v>
      </c>
      <c r="P7154" t="s">
        <v>52</v>
      </c>
      <c r="Q7154" t="s">
        <v>51</v>
      </c>
      <c r="R7154" t="s">
        <v>52</v>
      </c>
      <c r="S7154">
        <v>0</v>
      </c>
      <c r="T7154" t="s">
        <v>52</v>
      </c>
      <c r="U7154">
        <v>0</v>
      </c>
      <c r="V7154" t="s">
        <v>52</v>
      </c>
      <c r="W7154">
        <v>0</v>
      </c>
      <c r="X7154" t="s">
        <v>52</v>
      </c>
      <c r="Y7154">
        <v>0</v>
      </c>
      <c r="Z7154" t="s">
        <v>52</v>
      </c>
      <c r="AA7154">
        <v>0</v>
      </c>
      <c r="AB7154" t="s">
        <v>51</v>
      </c>
      <c r="AC7154">
        <v>0</v>
      </c>
      <c r="AD7154" t="s">
        <v>52</v>
      </c>
      <c r="AE7154" t="s">
        <v>51</v>
      </c>
      <c r="AF7154">
        <v>0</v>
      </c>
      <c r="AG7154" t="s">
        <v>52</v>
      </c>
      <c r="AH7154" t="s">
        <v>51</v>
      </c>
      <c r="AI7154">
        <v>0</v>
      </c>
      <c r="AJ7154" t="s">
        <v>52</v>
      </c>
      <c r="AK7154" t="s">
        <v>51</v>
      </c>
      <c r="AL7154">
        <v>0</v>
      </c>
      <c r="AM7154" t="s">
        <v>52</v>
      </c>
      <c r="AN7154" s="1">
        <v>41327</v>
      </c>
      <c r="AO7154" s="1">
        <v>41515</v>
      </c>
      <c r="AP7154" t="s">
        <v>384</v>
      </c>
      <c r="AQ7154">
        <v>1.52</v>
      </c>
      <c r="AR7154" t="s">
        <v>52</v>
      </c>
      <c r="AS7154">
        <v>28</v>
      </c>
    </row>
    <row r="7155" spans="1:45" hidden="1" x14ac:dyDescent="0.25">
      <c r="A7155">
        <v>2013</v>
      </c>
      <c r="B7155">
        <v>5</v>
      </c>
      <c r="C7155">
        <v>5</v>
      </c>
      <c r="D7155" t="s">
        <v>166</v>
      </c>
      <c r="E7155" t="s">
        <v>143</v>
      </c>
      <c r="F7155" t="s">
        <v>345</v>
      </c>
      <c r="G7155" t="s">
        <v>48</v>
      </c>
      <c r="H7155">
        <v>2</v>
      </c>
      <c r="I7155" t="s">
        <v>48</v>
      </c>
      <c r="J7155" t="s">
        <v>49</v>
      </c>
      <c r="K7155" t="s">
        <v>51</v>
      </c>
      <c r="L7155">
        <v>0</v>
      </c>
      <c r="M7155" t="s">
        <v>52</v>
      </c>
      <c r="N7155" t="s">
        <v>51</v>
      </c>
      <c r="O7155">
        <v>0</v>
      </c>
      <c r="P7155" t="s">
        <v>52</v>
      </c>
      <c r="Q7155" t="s">
        <v>51</v>
      </c>
      <c r="R7155" t="s">
        <v>52</v>
      </c>
      <c r="S7155">
        <v>0</v>
      </c>
      <c r="T7155" t="s">
        <v>52</v>
      </c>
      <c r="U7155">
        <v>0</v>
      </c>
      <c r="V7155" t="s">
        <v>52</v>
      </c>
      <c r="W7155">
        <v>0</v>
      </c>
      <c r="X7155" t="s">
        <v>52</v>
      </c>
      <c r="Y7155">
        <v>0</v>
      </c>
      <c r="Z7155" t="s">
        <v>52</v>
      </c>
      <c r="AA7155">
        <v>0</v>
      </c>
      <c r="AB7155" t="s">
        <v>346</v>
      </c>
      <c r="AC7155">
        <v>0</v>
      </c>
      <c r="AD7155" t="s">
        <v>52</v>
      </c>
      <c r="AE7155" t="s">
        <v>62</v>
      </c>
      <c r="AF7155">
        <v>90</v>
      </c>
      <c r="AG7155" s="1">
        <v>41345</v>
      </c>
      <c r="AH7155" t="s">
        <v>51</v>
      </c>
      <c r="AI7155">
        <v>0</v>
      </c>
      <c r="AJ7155" t="s">
        <v>52</v>
      </c>
      <c r="AK7155" t="s">
        <v>64</v>
      </c>
      <c r="AL7155">
        <v>12</v>
      </c>
      <c r="AM7155" s="1">
        <v>41344</v>
      </c>
      <c r="AN7155" s="1">
        <v>41327</v>
      </c>
      <c r="AO7155" s="1">
        <v>41515</v>
      </c>
      <c r="AP7155" t="s">
        <v>384</v>
      </c>
      <c r="AQ7155">
        <v>1.91</v>
      </c>
      <c r="AR7155" t="s">
        <v>52</v>
      </c>
      <c r="AS7155">
        <v>28</v>
      </c>
    </row>
    <row r="7156" spans="1:45" hidden="1" x14ac:dyDescent="0.25">
      <c r="A7156">
        <v>2013</v>
      </c>
      <c r="B7156">
        <v>6</v>
      </c>
      <c r="C7156">
        <v>5</v>
      </c>
      <c r="D7156" t="s">
        <v>167</v>
      </c>
      <c r="E7156" t="s">
        <v>143</v>
      </c>
      <c r="F7156" t="s">
        <v>347</v>
      </c>
      <c r="G7156" t="s">
        <v>48</v>
      </c>
      <c r="H7156">
        <v>2</v>
      </c>
      <c r="I7156" t="s">
        <v>48</v>
      </c>
      <c r="J7156" t="s">
        <v>49</v>
      </c>
      <c r="K7156" t="s">
        <v>51</v>
      </c>
      <c r="L7156">
        <v>0</v>
      </c>
      <c r="M7156" t="s">
        <v>52</v>
      </c>
      <c r="N7156" t="s">
        <v>51</v>
      </c>
      <c r="O7156">
        <v>0</v>
      </c>
      <c r="P7156" t="s">
        <v>52</v>
      </c>
      <c r="Q7156" t="s">
        <v>67</v>
      </c>
      <c r="R7156" t="s">
        <v>54</v>
      </c>
      <c r="S7156">
        <v>0</v>
      </c>
      <c r="T7156" t="s">
        <v>52</v>
      </c>
      <c r="U7156">
        <v>0</v>
      </c>
      <c r="V7156" t="s">
        <v>52</v>
      </c>
      <c r="W7156">
        <v>48</v>
      </c>
      <c r="X7156" s="1">
        <v>41388</v>
      </c>
      <c r="Y7156">
        <v>0</v>
      </c>
      <c r="Z7156" t="s">
        <v>52</v>
      </c>
      <c r="AA7156">
        <v>48</v>
      </c>
      <c r="AB7156" t="s">
        <v>346</v>
      </c>
      <c r="AC7156">
        <v>0</v>
      </c>
      <c r="AD7156" t="s">
        <v>52</v>
      </c>
      <c r="AE7156" t="s">
        <v>62</v>
      </c>
      <c r="AF7156">
        <v>90</v>
      </c>
      <c r="AG7156" s="1">
        <v>41345</v>
      </c>
      <c r="AH7156" t="s">
        <v>51</v>
      </c>
      <c r="AI7156">
        <v>0</v>
      </c>
      <c r="AJ7156" t="s">
        <v>52</v>
      </c>
      <c r="AK7156" t="s">
        <v>64</v>
      </c>
      <c r="AL7156">
        <v>12</v>
      </c>
      <c r="AM7156" s="1">
        <v>41344</v>
      </c>
      <c r="AN7156" s="1">
        <v>41327</v>
      </c>
      <c r="AO7156" s="1">
        <v>41515</v>
      </c>
      <c r="AP7156" t="s">
        <v>384</v>
      </c>
      <c r="AQ7156">
        <v>3.77</v>
      </c>
      <c r="AR7156" t="s">
        <v>52</v>
      </c>
      <c r="AS7156">
        <v>28</v>
      </c>
    </row>
    <row r="7157" spans="1:45" hidden="1" x14ac:dyDescent="0.25">
      <c r="A7157">
        <v>2013</v>
      </c>
      <c r="B7157">
        <v>7</v>
      </c>
      <c r="C7157">
        <v>5</v>
      </c>
      <c r="D7157" t="s">
        <v>168</v>
      </c>
      <c r="E7157" t="s">
        <v>143</v>
      </c>
      <c r="F7157" t="s">
        <v>348</v>
      </c>
      <c r="G7157" t="s">
        <v>48</v>
      </c>
      <c r="H7157">
        <v>2</v>
      </c>
      <c r="I7157" t="s">
        <v>48</v>
      </c>
      <c r="J7157" t="s">
        <v>49</v>
      </c>
      <c r="K7157" t="s">
        <v>51</v>
      </c>
      <c r="L7157">
        <v>0</v>
      </c>
      <c r="M7157" t="s">
        <v>52</v>
      </c>
      <c r="N7157" t="s">
        <v>51</v>
      </c>
      <c r="O7157">
        <v>0</v>
      </c>
      <c r="P7157" t="s">
        <v>52</v>
      </c>
      <c r="Q7157" t="s">
        <v>53</v>
      </c>
      <c r="R7157" t="s">
        <v>54</v>
      </c>
      <c r="S7157">
        <v>0</v>
      </c>
      <c r="T7157" t="s">
        <v>52</v>
      </c>
      <c r="U7157">
        <v>0</v>
      </c>
      <c r="V7157" t="s">
        <v>52</v>
      </c>
      <c r="W7157">
        <v>96</v>
      </c>
      <c r="X7157" s="1">
        <v>41388</v>
      </c>
      <c r="Y7157">
        <v>0</v>
      </c>
      <c r="Z7157" t="s">
        <v>52</v>
      </c>
      <c r="AA7157">
        <v>96</v>
      </c>
      <c r="AB7157" t="s">
        <v>346</v>
      </c>
      <c r="AC7157">
        <v>0</v>
      </c>
      <c r="AD7157" t="s">
        <v>52</v>
      </c>
      <c r="AE7157" t="s">
        <v>62</v>
      </c>
      <c r="AF7157">
        <v>90</v>
      </c>
      <c r="AG7157" s="1">
        <v>41345</v>
      </c>
      <c r="AH7157" t="s">
        <v>51</v>
      </c>
      <c r="AI7157">
        <v>0</v>
      </c>
      <c r="AJ7157" t="s">
        <v>52</v>
      </c>
      <c r="AK7157" t="s">
        <v>64</v>
      </c>
      <c r="AL7157">
        <v>12</v>
      </c>
      <c r="AM7157" s="1">
        <v>41344</v>
      </c>
      <c r="AN7157" s="1">
        <v>41327</v>
      </c>
      <c r="AO7157" s="1">
        <v>41515</v>
      </c>
      <c r="AP7157" t="s">
        <v>384</v>
      </c>
      <c r="AQ7157">
        <v>4.9000000000000004</v>
      </c>
      <c r="AR7157" t="s">
        <v>52</v>
      </c>
      <c r="AS7157">
        <v>28</v>
      </c>
    </row>
    <row r="7158" spans="1:45" hidden="1" x14ac:dyDescent="0.25">
      <c r="A7158">
        <v>2013</v>
      </c>
      <c r="B7158">
        <v>8</v>
      </c>
      <c r="C7158">
        <v>5</v>
      </c>
      <c r="D7158" t="s">
        <v>169</v>
      </c>
      <c r="E7158" t="s">
        <v>143</v>
      </c>
      <c r="F7158" t="s">
        <v>349</v>
      </c>
      <c r="G7158" t="s">
        <v>48</v>
      </c>
      <c r="H7158">
        <v>2</v>
      </c>
      <c r="I7158" t="s">
        <v>48</v>
      </c>
      <c r="J7158" t="s">
        <v>49</v>
      </c>
      <c r="K7158" t="s">
        <v>51</v>
      </c>
      <c r="L7158">
        <v>0</v>
      </c>
      <c r="M7158" t="s">
        <v>52</v>
      </c>
      <c r="N7158" t="s">
        <v>51</v>
      </c>
      <c r="O7158">
        <v>0</v>
      </c>
      <c r="P7158" t="s">
        <v>52</v>
      </c>
      <c r="Q7158" t="s">
        <v>72</v>
      </c>
      <c r="R7158" t="s">
        <v>54</v>
      </c>
      <c r="S7158">
        <v>0</v>
      </c>
      <c r="T7158" t="s">
        <v>52</v>
      </c>
      <c r="U7158">
        <v>0</v>
      </c>
      <c r="V7158" t="s">
        <v>52</v>
      </c>
      <c r="W7158">
        <v>144</v>
      </c>
      <c r="X7158" s="1">
        <v>41388</v>
      </c>
      <c r="Y7158">
        <v>0</v>
      </c>
      <c r="Z7158" t="s">
        <v>52</v>
      </c>
      <c r="AA7158">
        <v>144</v>
      </c>
      <c r="AB7158" t="s">
        <v>346</v>
      </c>
      <c r="AC7158">
        <v>0</v>
      </c>
      <c r="AD7158" t="s">
        <v>52</v>
      </c>
      <c r="AE7158" t="s">
        <v>62</v>
      </c>
      <c r="AF7158">
        <v>90</v>
      </c>
      <c r="AG7158" s="1">
        <v>41345</v>
      </c>
      <c r="AH7158" t="s">
        <v>51</v>
      </c>
      <c r="AI7158">
        <v>0</v>
      </c>
      <c r="AJ7158" t="s">
        <v>52</v>
      </c>
      <c r="AK7158" t="s">
        <v>64</v>
      </c>
      <c r="AL7158">
        <v>12</v>
      </c>
      <c r="AM7158" s="1">
        <v>41344</v>
      </c>
      <c r="AN7158" s="1">
        <v>41327</v>
      </c>
      <c r="AO7158" s="1">
        <v>41515</v>
      </c>
      <c r="AP7158" t="s">
        <v>384</v>
      </c>
      <c r="AQ7158">
        <v>4.5999999999999996</v>
      </c>
      <c r="AR7158" t="s">
        <v>52</v>
      </c>
      <c r="AS7158">
        <v>28</v>
      </c>
    </row>
    <row r="7159" spans="1:45" hidden="1" x14ac:dyDescent="0.25">
      <c r="A7159">
        <v>2013</v>
      </c>
      <c r="B7159">
        <v>9</v>
      </c>
      <c r="C7159">
        <v>5</v>
      </c>
      <c r="D7159" t="s">
        <v>170</v>
      </c>
      <c r="E7159" t="s">
        <v>143</v>
      </c>
      <c r="F7159" t="s">
        <v>350</v>
      </c>
      <c r="G7159" t="s">
        <v>48</v>
      </c>
      <c r="H7159">
        <v>2</v>
      </c>
      <c r="I7159" t="s">
        <v>48</v>
      </c>
      <c r="J7159" t="s">
        <v>49</v>
      </c>
      <c r="K7159" t="s">
        <v>51</v>
      </c>
      <c r="L7159">
        <v>0</v>
      </c>
      <c r="M7159" t="s">
        <v>52</v>
      </c>
      <c r="N7159" t="s">
        <v>51</v>
      </c>
      <c r="O7159">
        <v>0</v>
      </c>
      <c r="P7159" t="s">
        <v>52</v>
      </c>
      <c r="Q7159" t="s">
        <v>75</v>
      </c>
      <c r="R7159" t="s">
        <v>54</v>
      </c>
      <c r="S7159">
        <v>0</v>
      </c>
      <c r="T7159" t="s">
        <v>52</v>
      </c>
      <c r="U7159">
        <v>0</v>
      </c>
      <c r="V7159" t="s">
        <v>52</v>
      </c>
      <c r="W7159">
        <v>192</v>
      </c>
      <c r="X7159" s="1">
        <v>41388</v>
      </c>
      <c r="Y7159">
        <v>0</v>
      </c>
      <c r="Z7159" t="s">
        <v>52</v>
      </c>
      <c r="AA7159">
        <v>192</v>
      </c>
      <c r="AB7159" t="s">
        <v>346</v>
      </c>
      <c r="AC7159">
        <v>0</v>
      </c>
      <c r="AD7159" t="s">
        <v>52</v>
      </c>
      <c r="AE7159" t="s">
        <v>62</v>
      </c>
      <c r="AF7159">
        <v>90</v>
      </c>
      <c r="AG7159" s="1">
        <v>41345</v>
      </c>
      <c r="AH7159" t="s">
        <v>51</v>
      </c>
      <c r="AI7159">
        <v>0</v>
      </c>
      <c r="AJ7159" t="s">
        <v>52</v>
      </c>
      <c r="AK7159" t="s">
        <v>64</v>
      </c>
      <c r="AL7159">
        <v>12</v>
      </c>
      <c r="AM7159" s="1">
        <v>41344</v>
      </c>
      <c r="AN7159" s="1">
        <v>41327</v>
      </c>
      <c r="AO7159" s="1">
        <v>41515</v>
      </c>
      <c r="AP7159" t="s">
        <v>384</v>
      </c>
      <c r="AQ7159">
        <v>6.37</v>
      </c>
      <c r="AR7159" t="s">
        <v>52</v>
      </c>
      <c r="AS7159">
        <v>28</v>
      </c>
    </row>
    <row r="7160" spans="1:45" hidden="1" x14ac:dyDescent="0.25">
      <c r="A7160">
        <v>2013</v>
      </c>
      <c r="B7160">
        <v>10</v>
      </c>
      <c r="C7160">
        <v>5</v>
      </c>
      <c r="D7160" t="s">
        <v>171</v>
      </c>
      <c r="E7160" t="s">
        <v>143</v>
      </c>
      <c r="F7160" t="s">
        <v>75</v>
      </c>
      <c r="G7160" t="s">
        <v>48</v>
      </c>
      <c r="H7160">
        <v>2</v>
      </c>
      <c r="I7160" t="s">
        <v>48</v>
      </c>
      <c r="J7160" t="s">
        <v>49</v>
      </c>
      <c r="K7160" t="s">
        <v>51</v>
      </c>
      <c r="L7160">
        <v>0</v>
      </c>
      <c r="M7160" t="s">
        <v>52</v>
      </c>
      <c r="N7160" t="s">
        <v>51</v>
      </c>
      <c r="O7160">
        <v>0</v>
      </c>
      <c r="P7160" t="s">
        <v>52</v>
      </c>
      <c r="Q7160" t="s">
        <v>75</v>
      </c>
      <c r="R7160" t="s">
        <v>54</v>
      </c>
      <c r="S7160">
        <v>0</v>
      </c>
      <c r="T7160" t="s">
        <v>52</v>
      </c>
      <c r="U7160">
        <v>0</v>
      </c>
      <c r="V7160" t="s">
        <v>52</v>
      </c>
      <c r="W7160">
        <v>192</v>
      </c>
      <c r="X7160" s="1">
        <v>41388</v>
      </c>
      <c r="Y7160">
        <v>0</v>
      </c>
      <c r="Z7160" t="s">
        <v>52</v>
      </c>
      <c r="AA7160">
        <v>192</v>
      </c>
      <c r="AB7160" t="s">
        <v>51</v>
      </c>
      <c r="AC7160">
        <v>0</v>
      </c>
      <c r="AD7160" t="s">
        <v>52</v>
      </c>
      <c r="AE7160" t="s">
        <v>51</v>
      </c>
      <c r="AF7160">
        <v>0</v>
      </c>
      <c r="AG7160" t="s">
        <v>52</v>
      </c>
      <c r="AH7160" t="s">
        <v>51</v>
      </c>
      <c r="AI7160">
        <v>0</v>
      </c>
      <c r="AJ7160" t="s">
        <v>52</v>
      </c>
      <c r="AK7160" t="s">
        <v>51</v>
      </c>
      <c r="AL7160">
        <v>0</v>
      </c>
      <c r="AM7160" t="s">
        <v>52</v>
      </c>
      <c r="AN7160" s="1">
        <v>41327</v>
      </c>
      <c r="AO7160" s="1">
        <v>41515</v>
      </c>
      <c r="AP7160" t="s">
        <v>384</v>
      </c>
      <c r="AQ7160">
        <v>1.93</v>
      </c>
      <c r="AR7160" t="s">
        <v>52</v>
      </c>
      <c r="AS7160">
        <v>28</v>
      </c>
    </row>
    <row r="7161" spans="1:45" hidden="1" x14ac:dyDescent="0.25">
      <c r="A7161">
        <v>2013</v>
      </c>
      <c r="B7161">
        <v>11</v>
      </c>
      <c r="C7161">
        <v>5</v>
      </c>
      <c r="D7161" t="s">
        <v>172</v>
      </c>
      <c r="E7161" t="s">
        <v>143</v>
      </c>
      <c r="F7161" t="s">
        <v>351</v>
      </c>
      <c r="G7161" t="s">
        <v>48</v>
      </c>
      <c r="H7161">
        <v>2</v>
      </c>
      <c r="I7161" t="s">
        <v>48</v>
      </c>
      <c r="J7161" t="s">
        <v>49</v>
      </c>
      <c r="K7161" t="s">
        <v>51</v>
      </c>
      <c r="L7161">
        <v>0</v>
      </c>
      <c r="M7161" t="s">
        <v>52</v>
      </c>
      <c r="N7161" t="s">
        <v>51</v>
      </c>
      <c r="O7161">
        <v>0</v>
      </c>
      <c r="P7161" t="s">
        <v>52</v>
      </c>
      <c r="Q7161" t="s">
        <v>75</v>
      </c>
      <c r="R7161" t="s">
        <v>54</v>
      </c>
      <c r="S7161">
        <v>0</v>
      </c>
      <c r="T7161" t="s">
        <v>52</v>
      </c>
      <c r="U7161">
        <v>0</v>
      </c>
      <c r="V7161" t="s">
        <v>52</v>
      </c>
      <c r="W7161">
        <v>192</v>
      </c>
      <c r="X7161" s="1">
        <v>41388</v>
      </c>
      <c r="Y7161">
        <v>0</v>
      </c>
      <c r="Z7161" t="s">
        <v>52</v>
      </c>
      <c r="AA7161">
        <v>192</v>
      </c>
      <c r="AB7161" t="s">
        <v>61</v>
      </c>
      <c r="AC7161">
        <v>35</v>
      </c>
      <c r="AD7161" s="1">
        <v>41180</v>
      </c>
      <c r="AE7161" t="s">
        <v>51</v>
      </c>
      <c r="AF7161">
        <v>0</v>
      </c>
      <c r="AG7161" t="s">
        <v>52</v>
      </c>
      <c r="AH7161" t="s">
        <v>51</v>
      </c>
      <c r="AI7161">
        <v>0</v>
      </c>
      <c r="AJ7161" t="s">
        <v>52</v>
      </c>
      <c r="AK7161" t="s">
        <v>64</v>
      </c>
      <c r="AL7161">
        <v>12</v>
      </c>
      <c r="AM7161" s="1">
        <v>41344</v>
      </c>
      <c r="AN7161" s="1">
        <v>41327</v>
      </c>
      <c r="AO7161" s="1">
        <v>41515</v>
      </c>
      <c r="AP7161" t="s">
        <v>384</v>
      </c>
      <c r="AQ7161">
        <v>4.1900000000000004</v>
      </c>
      <c r="AR7161" t="s">
        <v>52</v>
      </c>
      <c r="AS7161">
        <v>28</v>
      </c>
    </row>
    <row r="7162" spans="1:45" hidden="1" x14ac:dyDescent="0.25">
      <c r="A7162">
        <v>2013</v>
      </c>
      <c r="B7162">
        <v>12</v>
      </c>
      <c r="C7162">
        <v>5</v>
      </c>
      <c r="D7162" t="s">
        <v>173</v>
      </c>
      <c r="E7162" t="s">
        <v>143</v>
      </c>
      <c r="F7162" t="s">
        <v>382</v>
      </c>
      <c r="G7162" t="s">
        <v>48</v>
      </c>
      <c r="H7162">
        <v>2</v>
      </c>
      <c r="I7162" t="s">
        <v>48</v>
      </c>
      <c r="J7162" t="s">
        <v>49</v>
      </c>
      <c r="K7162" t="s">
        <v>51</v>
      </c>
      <c r="L7162">
        <v>0</v>
      </c>
      <c r="M7162" t="s">
        <v>52</v>
      </c>
      <c r="N7162" t="s">
        <v>51</v>
      </c>
      <c r="O7162">
        <v>0</v>
      </c>
      <c r="P7162" t="s">
        <v>52</v>
      </c>
      <c r="Q7162" t="s">
        <v>353</v>
      </c>
      <c r="R7162" t="s">
        <v>354</v>
      </c>
      <c r="S7162">
        <v>0</v>
      </c>
      <c r="T7162" t="s">
        <v>52</v>
      </c>
      <c r="U7162">
        <v>48</v>
      </c>
      <c r="V7162" s="1">
        <v>41345</v>
      </c>
      <c r="W7162">
        <v>144</v>
      </c>
      <c r="X7162" s="1">
        <v>41388</v>
      </c>
      <c r="Y7162">
        <v>48</v>
      </c>
      <c r="Z7162" s="1">
        <v>41415</v>
      </c>
      <c r="AA7162">
        <v>240</v>
      </c>
      <c r="AB7162" t="s">
        <v>346</v>
      </c>
      <c r="AC7162">
        <v>0</v>
      </c>
      <c r="AD7162" t="s">
        <v>52</v>
      </c>
      <c r="AE7162" t="s">
        <v>62</v>
      </c>
      <c r="AF7162">
        <v>90</v>
      </c>
      <c r="AG7162" s="1">
        <v>41345</v>
      </c>
      <c r="AH7162" t="s">
        <v>51</v>
      </c>
      <c r="AI7162">
        <v>0</v>
      </c>
      <c r="AJ7162" t="s">
        <v>52</v>
      </c>
      <c r="AK7162" t="s">
        <v>64</v>
      </c>
      <c r="AL7162">
        <v>12</v>
      </c>
      <c r="AM7162" s="1">
        <v>41344</v>
      </c>
      <c r="AN7162" s="1">
        <v>41327</v>
      </c>
      <c r="AO7162" s="1">
        <v>41515</v>
      </c>
      <c r="AP7162" t="s">
        <v>384</v>
      </c>
      <c r="AQ7162">
        <v>6.91</v>
      </c>
      <c r="AR7162" t="s">
        <v>52</v>
      </c>
      <c r="AS7162">
        <v>28</v>
      </c>
    </row>
    <row r="7163" spans="1:45" hidden="1" x14ac:dyDescent="0.25">
      <c r="A7163">
        <v>2013</v>
      </c>
      <c r="B7163">
        <v>13</v>
      </c>
      <c r="C7163">
        <v>5</v>
      </c>
      <c r="D7163" t="s">
        <v>174</v>
      </c>
      <c r="E7163" t="s">
        <v>143</v>
      </c>
      <c r="F7163" t="s">
        <v>357</v>
      </c>
      <c r="G7163" t="s">
        <v>48</v>
      </c>
      <c r="H7163">
        <v>2</v>
      </c>
      <c r="I7163" t="s">
        <v>48</v>
      </c>
      <c r="J7163" t="s">
        <v>49</v>
      </c>
      <c r="K7163" t="s">
        <v>51</v>
      </c>
      <c r="L7163">
        <v>0</v>
      </c>
      <c r="M7163" t="s">
        <v>52</v>
      </c>
      <c r="N7163" t="s">
        <v>51</v>
      </c>
      <c r="O7163">
        <v>0</v>
      </c>
      <c r="P7163" t="s">
        <v>52</v>
      </c>
      <c r="Q7163" t="s">
        <v>75</v>
      </c>
      <c r="R7163" t="s">
        <v>54</v>
      </c>
      <c r="S7163">
        <v>0</v>
      </c>
      <c r="T7163" t="s">
        <v>52</v>
      </c>
      <c r="U7163">
        <v>0</v>
      </c>
      <c r="V7163" t="s">
        <v>52</v>
      </c>
      <c r="W7163">
        <v>192</v>
      </c>
      <c r="X7163" s="1">
        <v>41388</v>
      </c>
      <c r="Y7163">
        <v>0</v>
      </c>
      <c r="Z7163" t="s">
        <v>52</v>
      </c>
      <c r="AA7163">
        <v>192</v>
      </c>
      <c r="AB7163" t="s">
        <v>61</v>
      </c>
      <c r="AC7163">
        <v>35</v>
      </c>
      <c r="AD7163" s="1">
        <v>41180</v>
      </c>
      <c r="AE7163" t="s">
        <v>62</v>
      </c>
      <c r="AF7163">
        <v>90</v>
      </c>
      <c r="AG7163" s="1">
        <v>41345</v>
      </c>
      <c r="AH7163" t="s">
        <v>51</v>
      </c>
      <c r="AI7163">
        <v>0</v>
      </c>
      <c r="AJ7163" t="s">
        <v>52</v>
      </c>
      <c r="AK7163" t="s">
        <v>51</v>
      </c>
      <c r="AL7163">
        <v>0</v>
      </c>
      <c r="AM7163" t="s">
        <v>52</v>
      </c>
      <c r="AN7163" s="1">
        <v>41327</v>
      </c>
      <c r="AO7163" s="1">
        <v>41515</v>
      </c>
      <c r="AP7163" t="s">
        <v>384</v>
      </c>
      <c r="AQ7163">
        <v>6.34</v>
      </c>
      <c r="AR7163" t="s">
        <v>52</v>
      </c>
      <c r="AS7163">
        <v>28</v>
      </c>
    </row>
    <row r="7164" spans="1:45" hidden="1" x14ac:dyDescent="0.25">
      <c r="A7164">
        <v>2013</v>
      </c>
      <c r="B7164">
        <v>14</v>
      </c>
      <c r="C7164">
        <v>5</v>
      </c>
      <c r="D7164" t="s">
        <v>175</v>
      </c>
      <c r="E7164" t="s">
        <v>143</v>
      </c>
      <c r="F7164" t="s">
        <v>358</v>
      </c>
      <c r="G7164" t="s">
        <v>48</v>
      </c>
      <c r="H7164">
        <v>2</v>
      </c>
      <c r="I7164" t="s">
        <v>48</v>
      </c>
      <c r="J7164" t="s">
        <v>49</v>
      </c>
      <c r="K7164" t="s">
        <v>51</v>
      </c>
      <c r="L7164">
        <v>0</v>
      </c>
      <c r="M7164" t="s">
        <v>52</v>
      </c>
      <c r="N7164" t="s">
        <v>51</v>
      </c>
      <c r="O7164">
        <v>0</v>
      </c>
      <c r="P7164" t="s">
        <v>52</v>
      </c>
      <c r="Q7164" t="s">
        <v>75</v>
      </c>
      <c r="R7164" t="s">
        <v>54</v>
      </c>
      <c r="S7164">
        <v>0</v>
      </c>
      <c r="T7164" t="s">
        <v>52</v>
      </c>
      <c r="U7164">
        <v>0</v>
      </c>
      <c r="V7164" t="s">
        <v>52</v>
      </c>
      <c r="W7164">
        <v>192</v>
      </c>
      <c r="X7164" s="1">
        <v>41388</v>
      </c>
      <c r="Y7164">
        <v>0</v>
      </c>
      <c r="Z7164" t="s">
        <v>52</v>
      </c>
      <c r="AA7164">
        <v>192</v>
      </c>
      <c r="AB7164" t="s">
        <v>61</v>
      </c>
      <c r="AC7164">
        <v>35</v>
      </c>
      <c r="AD7164" s="1">
        <v>41180</v>
      </c>
      <c r="AE7164" t="s">
        <v>359</v>
      </c>
      <c r="AF7164">
        <v>90</v>
      </c>
      <c r="AG7164" s="1">
        <v>41180</v>
      </c>
      <c r="AH7164" t="s">
        <v>51</v>
      </c>
      <c r="AI7164">
        <v>0</v>
      </c>
      <c r="AJ7164" t="s">
        <v>52</v>
      </c>
      <c r="AK7164" t="s">
        <v>360</v>
      </c>
      <c r="AL7164">
        <v>0</v>
      </c>
      <c r="AM7164" t="s">
        <v>52</v>
      </c>
      <c r="AN7164" s="1">
        <v>41327</v>
      </c>
      <c r="AO7164" s="1">
        <v>41515</v>
      </c>
      <c r="AP7164" t="s">
        <v>384</v>
      </c>
      <c r="AQ7164">
        <v>4.7699999999999996</v>
      </c>
      <c r="AR7164" t="s">
        <v>52</v>
      </c>
      <c r="AS7164">
        <v>28</v>
      </c>
    </row>
    <row r="7165" spans="1:45" hidden="1" x14ac:dyDescent="0.25">
      <c r="A7165">
        <v>2013</v>
      </c>
      <c r="B7165">
        <v>15</v>
      </c>
      <c r="C7165">
        <v>5</v>
      </c>
      <c r="D7165" t="s">
        <v>176</v>
      </c>
      <c r="E7165" t="s">
        <v>143</v>
      </c>
      <c r="F7165" t="s">
        <v>361</v>
      </c>
      <c r="G7165" t="s">
        <v>48</v>
      </c>
      <c r="H7165">
        <v>2</v>
      </c>
      <c r="I7165" t="s">
        <v>48</v>
      </c>
      <c r="J7165" t="s">
        <v>49</v>
      </c>
      <c r="K7165" t="s">
        <v>51</v>
      </c>
      <c r="L7165">
        <v>0</v>
      </c>
      <c r="M7165" t="s">
        <v>52</v>
      </c>
      <c r="N7165" t="s">
        <v>51</v>
      </c>
      <c r="O7165">
        <v>0</v>
      </c>
      <c r="P7165" t="s">
        <v>52</v>
      </c>
      <c r="Q7165" t="s">
        <v>318</v>
      </c>
      <c r="R7165" t="s">
        <v>54</v>
      </c>
      <c r="S7165">
        <v>0</v>
      </c>
      <c r="T7165" t="s">
        <v>52</v>
      </c>
      <c r="U7165">
        <v>0</v>
      </c>
      <c r="V7165" t="s">
        <v>52</v>
      </c>
      <c r="W7165">
        <v>240</v>
      </c>
      <c r="X7165" s="1">
        <v>41388</v>
      </c>
      <c r="Y7165">
        <v>0</v>
      </c>
      <c r="Z7165" t="s">
        <v>52</v>
      </c>
      <c r="AA7165">
        <v>240</v>
      </c>
      <c r="AB7165" t="s">
        <v>346</v>
      </c>
      <c r="AC7165">
        <v>0</v>
      </c>
      <c r="AD7165" t="s">
        <v>52</v>
      </c>
      <c r="AE7165" t="s">
        <v>62</v>
      </c>
      <c r="AF7165">
        <v>90</v>
      </c>
      <c r="AG7165" s="1">
        <v>41345</v>
      </c>
      <c r="AH7165" t="s">
        <v>51</v>
      </c>
      <c r="AI7165">
        <v>0</v>
      </c>
      <c r="AJ7165" t="s">
        <v>52</v>
      </c>
      <c r="AK7165" t="s">
        <v>64</v>
      </c>
      <c r="AL7165">
        <v>12</v>
      </c>
      <c r="AM7165" s="1">
        <v>41344</v>
      </c>
      <c r="AN7165" s="1">
        <v>41327</v>
      </c>
      <c r="AO7165" s="1">
        <v>41515</v>
      </c>
      <c r="AP7165" t="s">
        <v>384</v>
      </c>
      <c r="AQ7165">
        <v>6.45</v>
      </c>
      <c r="AR7165" t="s">
        <v>52</v>
      </c>
      <c r="AS7165">
        <v>28</v>
      </c>
    </row>
    <row r="7166" spans="1:45" hidden="1" x14ac:dyDescent="0.25">
      <c r="A7166">
        <v>2013</v>
      </c>
      <c r="B7166">
        <v>16</v>
      </c>
      <c r="C7166">
        <v>5</v>
      </c>
      <c r="D7166" t="s">
        <v>177</v>
      </c>
      <c r="E7166" t="s">
        <v>143</v>
      </c>
      <c r="F7166" t="s">
        <v>362</v>
      </c>
      <c r="G7166" t="s">
        <v>48</v>
      </c>
      <c r="H7166">
        <v>2</v>
      </c>
      <c r="I7166" t="s">
        <v>48</v>
      </c>
      <c r="J7166" t="s">
        <v>49</v>
      </c>
      <c r="K7166" t="s">
        <v>51</v>
      </c>
      <c r="L7166">
        <v>0</v>
      </c>
      <c r="M7166" t="s">
        <v>52</v>
      </c>
      <c r="N7166" t="s">
        <v>51</v>
      </c>
      <c r="O7166">
        <v>0</v>
      </c>
      <c r="P7166" t="s">
        <v>52</v>
      </c>
      <c r="Q7166" t="s">
        <v>321</v>
      </c>
      <c r="R7166" t="s">
        <v>54</v>
      </c>
      <c r="S7166">
        <v>0</v>
      </c>
      <c r="T7166" t="s">
        <v>52</v>
      </c>
      <c r="U7166">
        <v>0</v>
      </c>
      <c r="V7166" t="s">
        <v>52</v>
      </c>
      <c r="W7166">
        <v>288</v>
      </c>
      <c r="X7166" s="1">
        <v>41388</v>
      </c>
      <c r="Y7166">
        <v>0</v>
      </c>
      <c r="Z7166" t="s">
        <v>52</v>
      </c>
      <c r="AA7166">
        <v>288</v>
      </c>
      <c r="AB7166" t="s">
        <v>346</v>
      </c>
      <c r="AC7166">
        <v>0</v>
      </c>
      <c r="AD7166" t="s">
        <v>52</v>
      </c>
      <c r="AE7166" t="s">
        <v>62</v>
      </c>
      <c r="AF7166">
        <v>90</v>
      </c>
      <c r="AG7166" s="1">
        <v>41345</v>
      </c>
      <c r="AH7166" t="s">
        <v>51</v>
      </c>
      <c r="AI7166">
        <v>0</v>
      </c>
      <c r="AJ7166" t="s">
        <v>52</v>
      </c>
      <c r="AK7166" t="s">
        <v>64</v>
      </c>
      <c r="AL7166">
        <v>12</v>
      </c>
      <c r="AM7166" s="1">
        <v>41344</v>
      </c>
      <c r="AN7166" s="1">
        <v>41327</v>
      </c>
      <c r="AO7166" s="1">
        <v>41515</v>
      </c>
      <c r="AP7166" t="s">
        <v>384</v>
      </c>
      <c r="AQ7166">
        <v>7.18</v>
      </c>
      <c r="AR7166" t="s">
        <v>52</v>
      </c>
      <c r="AS7166">
        <v>28</v>
      </c>
    </row>
    <row r="7167" spans="1:45" hidden="1" x14ac:dyDescent="0.25">
      <c r="A7167">
        <v>2013</v>
      </c>
      <c r="B7167">
        <v>17</v>
      </c>
      <c r="C7167">
        <v>5</v>
      </c>
      <c r="D7167" t="s">
        <v>178</v>
      </c>
      <c r="E7167" t="s">
        <v>143</v>
      </c>
      <c r="F7167" t="s">
        <v>363</v>
      </c>
      <c r="G7167" t="s">
        <v>48</v>
      </c>
      <c r="H7167">
        <v>2</v>
      </c>
      <c r="I7167" t="s">
        <v>48</v>
      </c>
      <c r="J7167" t="s">
        <v>49</v>
      </c>
      <c r="K7167" t="s">
        <v>51</v>
      </c>
      <c r="L7167">
        <v>0</v>
      </c>
      <c r="M7167" t="s">
        <v>52</v>
      </c>
      <c r="N7167" t="s">
        <v>51</v>
      </c>
      <c r="O7167">
        <v>0</v>
      </c>
      <c r="P7167" t="s">
        <v>52</v>
      </c>
      <c r="Q7167" t="s">
        <v>364</v>
      </c>
      <c r="R7167" t="s">
        <v>354</v>
      </c>
      <c r="S7167">
        <v>0</v>
      </c>
      <c r="T7167" t="s">
        <v>52</v>
      </c>
      <c r="U7167">
        <v>48</v>
      </c>
      <c r="V7167" s="1">
        <v>41345</v>
      </c>
      <c r="W7167">
        <v>192</v>
      </c>
      <c r="X7167" s="1">
        <v>41388</v>
      </c>
      <c r="Y7167">
        <v>48</v>
      </c>
      <c r="Z7167" s="1">
        <v>41415</v>
      </c>
      <c r="AA7167">
        <v>288</v>
      </c>
      <c r="AB7167" t="s">
        <v>61</v>
      </c>
      <c r="AC7167">
        <v>35</v>
      </c>
      <c r="AD7167" s="1">
        <v>41180</v>
      </c>
      <c r="AE7167" t="s">
        <v>62</v>
      </c>
      <c r="AF7167">
        <v>90</v>
      </c>
      <c r="AG7167" s="1">
        <v>41345</v>
      </c>
      <c r="AH7167" t="s">
        <v>51</v>
      </c>
      <c r="AI7167">
        <v>0</v>
      </c>
      <c r="AJ7167" t="s">
        <v>52</v>
      </c>
      <c r="AK7167" t="s">
        <v>64</v>
      </c>
      <c r="AL7167">
        <v>12</v>
      </c>
      <c r="AM7167" s="1">
        <v>41344</v>
      </c>
      <c r="AN7167" s="1">
        <v>41327</v>
      </c>
      <c r="AO7167" s="1">
        <v>41515</v>
      </c>
      <c r="AP7167" t="s">
        <v>384</v>
      </c>
      <c r="AQ7167">
        <v>7.73</v>
      </c>
      <c r="AR7167" t="s">
        <v>52</v>
      </c>
      <c r="AS7167">
        <v>28</v>
      </c>
    </row>
    <row r="7168" spans="1:45" hidden="1" x14ac:dyDescent="0.25">
      <c r="A7168">
        <v>2013</v>
      </c>
      <c r="B7168">
        <v>18</v>
      </c>
      <c r="C7168">
        <v>5</v>
      </c>
      <c r="D7168" t="s">
        <v>179</v>
      </c>
      <c r="E7168" t="s">
        <v>143</v>
      </c>
      <c r="F7168" t="s">
        <v>365</v>
      </c>
      <c r="G7168" t="s">
        <v>48</v>
      </c>
      <c r="H7168">
        <v>2</v>
      </c>
      <c r="I7168" t="s">
        <v>48</v>
      </c>
      <c r="J7168" t="s">
        <v>49</v>
      </c>
      <c r="K7168" t="s">
        <v>51</v>
      </c>
      <c r="L7168">
        <v>0</v>
      </c>
      <c r="M7168" t="s">
        <v>52</v>
      </c>
      <c r="N7168" t="s">
        <v>51</v>
      </c>
      <c r="O7168">
        <v>0</v>
      </c>
      <c r="P7168" t="s">
        <v>52</v>
      </c>
      <c r="Q7168" t="s">
        <v>366</v>
      </c>
      <c r="R7168" t="s">
        <v>354</v>
      </c>
      <c r="S7168">
        <v>0</v>
      </c>
      <c r="T7168" t="s">
        <v>52</v>
      </c>
      <c r="U7168">
        <v>48</v>
      </c>
      <c r="V7168" s="1">
        <v>41345</v>
      </c>
      <c r="W7168">
        <v>96</v>
      </c>
      <c r="X7168" s="1">
        <v>41388</v>
      </c>
      <c r="Y7168">
        <v>48</v>
      </c>
      <c r="Z7168" s="1">
        <v>41415</v>
      </c>
      <c r="AA7168">
        <v>192</v>
      </c>
      <c r="AB7168" t="s">
        <v>61</v>
      </c>
      <c r="AC7168">
        <v>35</v>
      </c>
      <c r="AD7168" s="1">
        <v>41180</v>
      </c>
      <c r="AE7168" t="s">
        <v>62</v>
      </c>
      <c r="AF7168">
        <v>90</v>
      </c>
      <c r="AG7168" s="1">
        <v>41345</v>
      </c>
      <c r="AH7168" t="s">
        <v>51</v>
      </c>
      <c r="AI7168">
        <v>0</v>
      </c>
      <c r="AJ7168" t="s">
        <v>52</v>
      </c>
      <c r="AK7168" t="s">
        <v>64</v>
      </c>
      <c r="AL7168">
        <v>12</v>
      </c>
      <c r="AM7168" s="1">
        <v>41344</v>
      </c>
      <c r="AN7168" s="1">
        <v>41327</v>
      </c>
      <c r="AO7168" s="1">
        <v>41515</v>
      </c>
      <c r="AP7168" t="s">
        <v>384</v>
      </c>
      <c r="AQ7168">
        <v>7.36</v>
      </c>
      <c r="AR7168" t="s">
        <v>52</v>
      </c>
      <c r="AS7168">
        <v>28</v>
      </c>
    </row>
    <row r="7169" spans="1:45" hidden="1" x14ac:dyDescent="0.25">
      <c r="A7169">
        <v>2013</v>
      </c>
      <c r="B7169">
        <v>19</v>
      </c>
      <c r="C7169">
        <v>5</v>
      </c>
      <c r="D7169" t="s">
        <v>180</v>
      </c>
      <c r="E7169" t="s">
        <v>143</v>
      </c>
      <c r="F7169" t="s">
        <v>367</v>
      </c>
      <c r="G7169" t="s">
        <v>48</v>
      </c>
      <c r="H7169">
        <v>2</v>
      </c>
      <c r="I7169" t="s">
        <v>48</v>
      </c>
      <c r="J7169" t="s">
        <v>49</v>
      </c>
      <c r="K7169" t="s">
        <v>51</v>
      </c>
      <c r="L7169">
        <v>0</v>
      </c>
      <c r="M7169" t="s">
        <v>52</v>
      </c>
      <c r="N7169" t="s">
        <v>51</v>
      </c>
      <c r="O7169">
        <v>0</v>
      </c>
      <c r="P7169" t="s">
        <v>52</v>
      </c>
      <c r="Q7169" t="s">
        <v>368</v>
      </c>
      <c r="R7169" t="s">
        <v>354</v>
      </c>
      <c r="S7169">
        <v>0</v>
      </c>
      <c r="T7169" t="s">
        <v>52</v>
      </c>
      <c r="U7169">
        <v>48</v>
      </c>
      <c r="V7169" s="1">
        <v>41345</v>
      </c>
      <c r="W7169">
        <v>48</v>
      </c>
      <c r="X7169" s="1">
        <v>41388</v>
      </c>
      <c r="Y7169">
        <v>48</v>
      </c>
      <c r="Z7169" s="1">
        <v>41415</v>
      </c>
      <c r="AA7169">
        <v>144</v>
      </c>
      <c r="AB7169" t="s">
        <v>51</v>
      </c>
      <c r="AC7169">
        <v>0</v>
      </c>
      <c r="AD7169" t="s">
        <v>52</v>
      </c>
      <c r="AE7169" t="s">
        <v>62</v>
      </c>
      <c r="AF7169">
        <v>90</v>
      </c>
      <c r="AG7169" s="1">
        <v>41345</v>
      </c>
      <c r="AH7169" t="s">
        <v>51</v>
      </c>
      <c r="AI7169">
        <v>0</v>
      </c>
      <c r="AJ7169" t="s">
        <v>52</v>
      </c>
      <c r="AK7169" t="s">
        <v>64</v>
      </c>
      <c r="AL7169">
        <v>12</v>
      </c>
      <c r="AM7169" s="1">
        <v>41344</v>
      </c>
      <c r="AN7169" s="1">
        <v>41327</v>
      </c>
      <c r="AO7169" s="1">
        <v>41515</v>
      </c>
      <c r="AP7169" t="s">
        <v>384</v>
      </c>
      <c r="AQ7169">
        <v>4.2699999999999996</v>
      </c>
      <c r="AR7169" t="s">
        <v>52</v>
      </c>
      <c r="AS7169">
        <v>28</v>
      </c>
    </row>
    <row r="7170" spans="1:45" hidden="1" x14ac:dyDescent="0.25">
      <c r="A7170">
        <v>2013</v>
      </c>
      <c r="B7170">
        <v>1</v>
      </c>
      <c r="C7170">
        <v>6</v>
      </c>
      <c r="D7170" t="s">
        <v>181</v>
      </c>
      <c r="E7170" t="s">
        <v>182</v>
      </c>
      <c r="F7170" t="s">
        <v>370</v>
      </c>
      <c r="G7170" t="s">
        <v>48</v>
      </c>
      <c r="H7170">
        <v>36</v>
      </c>
      <c r="I7170" t="s">
        <v>48</v>
      </c>
      <c r="J7170" t="s">
        <v>49</v>
      </c>
      <c r="K7170" t="s">
        <v>371</v>
      </c>
      <c r="L7170">
        <v>0</v>
      </c>
      <c r="M7170" t="s">
        <v>52</v>
      </c>
      <c r="N7170" t="s">
        <v>51</v>
      </c>
      <c r="O7170">
        <v>0</v>
      </c>
      <c r="P7170" t="s">
        <v>52</v>
      </c>
      <c r="Q7170" t="s">
        <v>75</v>
      </c>
      <c r="R7170" t="s">
        <v>54</v>
      </c>
      <c r="S7170">
        <v>0</v>
      </c>
      <c r="T7170" t="s">
        <v>52</v>
      </c>
      <c r="U7170">
        <v>0</v>
      </c>
      <c r="V7170" t="s">
        <v>52</v>
      </c>
      <c r="W7170">
        <v>192</v>
      </c>
      <c r="X7170" s="1">
        <v>41388</v>
      </c>
      <c r="Y7170">
        <v>0</v>
      </c>
      <c r="Z7170" t="s">
        <v>52</v>
      </c>
      <c r="AA7170">
        <v>192</v>
      </c>
      <c r="AB7170" t="s">
        <v>51</v>
      </c>
      <c r="AC7170">
        <v>0</v>
      </c>
      <c r="AD7170" t="s">
        <v>52</v>
      </c>
      <c r="AE7170" t="s">
        <v>51</v>
      </c>
      <c r="AF7170">
        <v>0</v>
      </c>
      <c r="AG7170" t="s">
        <v>52</v>
      </c>
      <c r="AH7170" t="s">
        <v>51</v>
      </c>
      <c r="AI7170">
        <v>0</v>
      </c>
      <c r="AJ7170" t="s">
        <v>52</v>
      </c>
      <c r="AK7170" t="s">
        <v>51</v>
      </c>
      <c r="AL7170">
        <v>0</v>
      </c>
      <c r="AM7170" t="s">
        <v>52</v>
      </c>
      <c r="AN7170" s="1">
        <v>41327</v>
      </c>
      <c r="AO7170" s="1">
        <v>41515</v>
      </c>
      <c r="AP7170" t="s">
        <v>384</v>
      </c>
      <c r="AQ7170">
        <v>6.63</v>
      </c>
      <c r="AR7170" t="s">
        <v>52</v>
      </c>
      <c r="AS7170">
        <v>28</v>
      </c>
    </row>
    <row r="7171" spans="1:45" hidden="1" x14ac:dyDescent="0.25">
      <c r="A7171">
        <v>2013</v>
      </c>
      <c r="B7171">
        <v>21</v>
      </c>
      <c r="C7171">
        <v>6</v>
      </c>
      <c r="D7171" t="s">
        <v>183</v>
      </c>
      <c r="E7171" t="s">
        <v>182</v>
      </c>
      <c r="F7171" t="s">
        <v>380</v>
      </c>
      <c r="G7171" t="s">
        <v>48</v>
      </c>
      <c r="H7171">
        <v>36</v>
      </c>
      <c r="I7171" t="s">
        <v>48</v>
      </c>
      <c r="J7171" t="s">
        <v>49</v>
      </c>
      <c r="K7171" t="s">
        <v>50</v>
      </c>
      <c r="L7171">
        <v>35</v>
      </c>
      <c r="M7171" s="1">
        <v>41185</v>
      </c>
      <c r="N7171" t="s">
        <v>51</v>
      </c>
      <c r="O7171">
        <v>0</v>
      </c>
      <c r="P7171" t="s">
        <v>52</v>
      </c>
      <c r="Q7171" t="s">
        <v>72</v>
      </c>
      <c r="R7171" t="s">
        <v>54</v>
      </c>
      <c r="S7171">
        <v>0</v>
      </c>
      <c r="T7171" t="s">
        <v>52</v>
      </c>
      <c r="U7171">
        <v>0</v>
      </c>
      <c r="V7171" t="s">
        <v>52</v>
      </c>
      <c r="W7171">
        <v>144</v>
      </c>
      <c r="X7171" s="1">
        <v>41388</v>
      </c>
      <c r="Y7171">
        <v>0</v>
      </c>
      <c r="Z7171" t="s">
        <v>52</v>
      </c>
      <c r="AA7171">
        <v>144</v>
      </c>
      <c r="AB7171" t="s">
        <v>51</v>
      </c>
      <c r="AC7171">
        <v>0</v>
      </c>
      <c r="AD7171" t="s">
        <v>52</v>
      </c>
      <c r="AE7171" t="s">
        <v>51</v>
      </c>
      <c r="AF7171">
        <v>0</v>
      </c>
      <c r="AG7171" t="s">
        <v>52</v>
      </c>
      <c r="AH7171" t="s">
        <v>51</v>
      </c>
      <c r="AI7171">
        <v>0</v>
      </c>
      <c r="AJ7171" t="s">
        <v>52</v>
      </c>
      <c r="AK7171" t="s">
        <v>51</v>
      </c>
      <c r="AL7171">
        <v>0</v>
      </c>
      <c r="AM7171" t="s">
        <v>52</v>
      </c>
      <c r="AN7171" s="1">
        <v>41327</v>
      </c>
      <c r="AO7171" s="1">
        <v>41515</v>
      </c>
      <c r="AP7171" t="s">
        <v>384</v>
      </c>
      <c r="AQ7171">
        <v>6.87</v>
      </c>
      <c r="AR7171" t="s">
        <v>52</v>
      </c>
      <c r="AS7171" t="s">
        <v>385</v>
      </c>
    </row>
    <row r="7172" spans="1:45" hidden="1" x14ac:dyDescent="0.25">
      <c r="A7172">
        <v>2013</v>
      </c>
      <c r="B7172">
        <v>22</v>
      </c>
      <c r="C7172">
        <v>6</v>
      </c>
      <c r="D7172" t="s">
        <v>185</v>
      </c>
      <c r="E7172" t="s">
        <v>182</v>
      </c>
      <c r="F7172" t="s">
        <v>50</v>
      </c>
      <c r="G7172" t="s">
        <v>48</v>
      </c>
      <c r="H7172">
        <v>36</v>
      </c>
      <c r="I7172" t="s">
        <v>48</v>
      </c>
      <c r="J7172" t="s">
        <v>49</v>
      </c>
      <c r="K7172" t="s">
        <v>50</v>
      </c>
      <c r="L7172">
        <v>35</v>
      </c>
      <c r="M7172" s="1">
        <v>41185</v>
      </c>
      <c r="N7172" t="s">
        <v>51</v>
      </c>
      <c r="O7172">
        <v>0</v>
      </c>
      <c r="P7172" t="s">
        <v>52</v>
      </c>
      <c r="Q7172" t="s">
        <v>51</v>
      </c>
      <c r="R7172" t="s">
        <v>52</v>
      </c>
      <c r="S7172">
        <v>0</v>
      </c>
      <c r="T7172" t="s">
        <v>52</v>
      </c>
      <c r="U7172">
        <v>0</v>
      </c>
      <c r="V7172" t="s">
        <v>52</v>
      </c>
      <c r="W7172">
        <v>0</v>
      </c>
      <c r="X7172" t="s">
        <v>52</v>
      </c>
      <c r="Y7172">
        <v>0</v>
      </c>
      <c r="Z7172" t="s">
        <v>52</v>
      </c>
      <c r="AA7172">
        <v>0</v>
      </c>
      <c r="AB7172" t="s">
        <v>51</v>
      </c>
      <c r="AC7172">
        <v>0</v>
      </c>
      <c r="AD7172" t="s">
        <v>52</v>
      </c>
      <c r="AE7172" t="s">
        <v>51</v>
      </c>
      <c r="AF7172">
        <v>0</v>
      </c>
      <c r="AG7172" t="s">
        <v>52</v>
      </c>
      <c r="AH7172" t="s">
        <v>51</v>
      </c>
      <c r="AI7172">
        <v>0</v>
      </c>
      <c r="AJ7172" t="s">
        <v>52</v>
      </c>
      <c r="AK7172" t="s">
        <v>51</v>
      </c>
      <c r="AL7172">
        <v>0</v>
      </c>
      <c r="AM7172" t="s">
        <v>52</v>
      </c>
      <c r="AN7172" s="1">
        <v>41327</v>
      </c>
      <c r="AO7172" s="1">
        <v>41515</v>
      </c>
      <c r="AP7172" t="s">
        <v>384</v>
      </c>
      <c r="AQ7172">
        <v>5.44</v>
      </c>
      <c r="AR7172" t="s">
        <v>52</v>
      </c>
      <c r="AS7172" t="s">
        <v>386</v>
      </c>
    </row>
    <row r="7173" spans="1:45" hidden="1" x14ac:dyDescent="0.25">
      <c r="A7173">
        <v>2013</v>
      </c>
      <c r="B7173">
        <v>3</v>
      </c>
      <c r="C7173">
        <v>6</v>
      </c>
      <c r="D7173" t="s">
        <v>187</v>
      </c>
      <c r="E7173" t="s">
        <v>182</v>
      </c>
      <c r="F7173" t="s">
        <v>58</v>
      </c>
      <c r="G7173" t="s">
        <v>48</v>
      </c>
      <c r="H7173">
        <v>36</v>
      </c>
      <c r="I7173" t="s">
        <v>48</v>
      </c>
      <c r="J7173" t="s">
        <v>49</v>
      </c>
      <c r="K7173" t="s">
        <v>51</v>
      </c>
      <c r="L7173">
        <v>0</v>
      </c>
      <c r="M7173" t="s">
        <v>52</v>
      </c>
      <c r="N7173" t="s">
        <v>51</v>
      </c>
      <c r="O7173">
        <v>0</v>
      </c>
      <c r="P7173" t="s">
        <v>52</v>
      </c>
      <c r="Q7173" t="s">
        <v>51</v>
      </c>
      <c r="R7173" t="s">
        <v>52</v>
      </c>
      <c r="S7173">
        <v>0</v>
      </c>
      <c r="T7173" t="s">
        <v>52</v>
      </c>
      <c r="U7173">
        <v>0</v>
      </c>
      <c r="V7173" t="s">
        <v>52</v>
      </c>
      <c r="W7173">
        <v>0</v>
      </c>
      <c r="X7173" t="s">
        <v>52</v>
      </c>
      <c r="Y7173">
        <v>0</v>
      </c>
      <c r="Z7173" t="s">
        <v>52</v>
      </c>
      <c r="AA7173">
        <v>0</v>
      </c>
      <c r="AB7173" t="s">
        <v>51</v>
      </c>
      <c r="AC7173">
        <v>0</v>
      </c>
      <c r="AD7173" t="s">
        <v>52</v>
      </c>
      <c r="AE7173" t="s">
        <v>51</v>
      </c>
      <c r="AF7173">
        <v>0</v>
      </c>
      <c r="AG7173" t="s">
        <v>52</v>
      </c>
      <c r="AH7173" t="s">
        <v>51</v>
      </c>
      <c r="AI7173">
        <v>0</v>
      </c>
      <c r="AJ7173" t="s">
        <v>52</v>
      </c>
      <c r="AK7173" t="s">
        <v>51</v>
      </c>
      <c r="AL7173">
        <v>0</v>
      </c>
      <c r="AM7173" t="s">
        <v>52</v>
      </c>
      <c r="AN7173" s="1">
        <v>41327</v>
      </c>
      <c r="AO7173" s="1">
        <v>41515</v>
      </c>
      <c r="AP7173" t="s">
        <v>384</v>
      </c>
      <c r="AQ7173">
        <v>1.6</v>
      </c>
      <c r="AR7173" t="s">
        <v>52</v>
      </c>
      <c r="AS7173">
        <v>28</v>
      </c>
    </row>
    <row r="7174" spans="1:45" hidden="1" x14ac:dyDescent="0.25">
      <c r="A7174">
        <v>2013</v>
      </c>
      <c r="B7174">
        <v>5</v>
      </c>
      <c r="C7174">
        <v>6</v>
      </c>
      <c r="D7174" t="s">
        <v>188</v>
      </c>
      <c r="E7174" t="s">
        <v>182</v>
      </c>
      <c r="F7174" t="s">
        <v>345</v>
      </c>
      <c r="G7174" t="s">
        <v>48</v>
      </c>
      <c r="H7174">
        <v>36</v>
      </c>
      <c r="I7174" t="s">
        <v>48</v>
      </c>
      <c r="J7174" t="s">
        <v>49</v>
      </c>
      <c r="K7174" t="s">
        <v>51</v>
      </c>
      <c r="L7174">
        <v>0</v>
      </c>
      <c r="M7174" t="s">
        <v>52</v>
      </c>
      <c r="N7174" t="s">
        <v>51</v>
      </c>
      <c r="O7174">
        <v>0</v>
      </c>
      <c r="P7174" t="s">
        <v>52</v>
      </c>
      <c r="Q7174" t="s">
        <v>51</v>
      </c>
      <c r="R7174" t="s">
        <v>52</v>
      </c>
      <c r="S7174">
        <v>0</v>
      </c>
      <c r="T7174" t="s">
        <v>52</v>
      </c>
      <c r="U7174">
        <v>0</v>
      </c>
      <c r="V7174" t="s">
        <v>52</v>
      </c>
      <c r="W7174">
        <v>0</v>
      </c>
      <c r="X7174" t="s">
        <v>52</v>
      </c>
      <c r="Y7174">
        <v>0</v>
      </c>
      <c r="Z7174" t="s">
        <v>52</v>
      </c>
      <c r="AA7174">
        <v>0</v>
      </c>
      <c r="AB7174" t="s">
        <v>346</v>
      </c>
      <c r="AC7174">
        <v>0</v>
      </c>
      <c r="AD7174" t="s">
        <v>52</v>
      </c>
      <c r="AE7174" t="s">
        <v>62</v>
      </c>
      <c r="AF7174">
        <v>90</v>
      </c>
      <c r="AG7174" s="1">
        <v>41345</v>
      </c>
      <c r="AH7174" t="s">
        <v>51</v>
      </c>
      <c r="AI7174">
        <v>0</v>
      </c>
      <c r="AJ7174" t="s">
        <v>52</v>
      </c>
      <c r="AK7174" t="s">
        <v>64</v>
      </c>
      <c r="AL7174">
        <v>12</v>
      </c>
      <c r="AM7174" s="1">
        <v>41344</v>
      </c>
      <c r="AN7174" s="1">
        <v>41327</v>
      </c>
      <c r="AO7174" s="1">
        <v>41515</v>
      </c>
      <c r="AP7174" t="s">
        <v>384</v>
      </c>
      <c r="AQ7174">
        <v>2.1</v>
      </c>
      <c r="AR7174" t="s">
        <v>52</v>
      </c>
      <c r="AS7174">
        <v>28</v>
      </c>
    </row>
    <row r="7175" spans="1:45" hidden="1" x14ac:dyDescent="0.25">
      <c r="A7175">
        <v>2013</v>
      </c>
      <c r="B7175">
        <v>6</v>
      </c>
      <c r="C7175">
        <v>6</v>
      </c>
      <c r="D7175" t="s">
        <v>189</v>
      </c>
      <c r="E7175" t="s">
        <v>182</v>
      </c>
      <c r="F7175" t="s">
        <v>347</v>
      </c>
      <c r="G7175" t="s">
        <v>48</v>
      </c>
      <c r="H7175">
        <v>36</v>
      </c>
      <c r="I7175" t="s">
        <v>48</v>
      </c>
      <c r="J7175" t="s">
        <v>49</v>
      </c>
      <c r="K7175" t="s">
        <v>51</v>
      </c>
      <c r="L7175">
        <v>0</v>
      </c>
      <c r="M7175" t="s">
        <v>52</v>
      </c>
      <c r="N7175" t="s">
        <v>51</v>
      </c>
      <c r="O7175">
        <v>0</v>
      </c>
      <c r="P7175" t="s">
        <v>52</v>
      </c>
      <c r="Q7175" t="s">
        <v>67</v>
      </c>
      <c r="R7175" t="s">
        <v>54</v>
      </c>
      <c r="S7175">
        <v>0</v>
      </c>
      <c r="T7175" t="s">
        <v>52</v>
      </c>
      <c r="U7175">
        <v>0</v>
      </c>
      <c r="V7175" t="s">
        <v>52</v>
      </c>
      <c r="W7175">
        <v>48</v>
      </c>
      <c r="X7175" s="1">
        <v>41388</v>
      </c>
      <c r="Y7175">
        <v>0</v>
      </c>
      <c r="Z7175" t="s">
        <v>52</v>
      </c>
      <c r="AA7175">
        <v>48</v>
      </c>
      <c r="AB7175" t="s">
        <v>346</v>
      </c>
      <c r="AC7175">
        <v>0</v>
      </c>
      <c r="AD7175" t="s">
        <v>52</v>
      </c>
      <c r="AE7175" t="s">
        <v>62</v>
      </c>
      <c r="AF7175">
        <v>90</v>
      </c>
      <c r="AG7175" s="1">
        <v>41345</v>
      </c>
      <c r="AH7175" t="s">
        <v>51</v>
      </c>
      <c r="AI7175">
        <v>0</v>
      </c>
      <c r="AJ7175" t="s">
        <v>52</v>
      </c>
      <c r="AK7175" t="s">
        <v>64</v>
      </c>
      <c r="AL7175">
        <v>12</v>
      </c>
      <c r="AM7175" s="1">
        <v>41344</v>
      </c>
      <c r="AN7175" s="1">
        <v>41327</v>
      </c>
      <c r="AO7175" s="1">
        <v>41515</v>
      </c>
      <c r="AP7175" t="s">
        <v>384</v>
      </c>
      <c r="AQ7175">
        <v>3.91</v>
      </c>
      <c r="AR7175" t="s">
        <v>52</v>
      </c>
      <c r="AS7175">
        <v>28</v>
      </c>
    </row>
    <row r="7176" spans="1:45" hidden="1" x14ac:dyDescent="0.25">
      <c r="A7176">
        <v>2013</v>
      </c>
      <c r="B7176">
        <v>7</v>
      </c>
      <c r="C7176">
        <v>6</v>
      </c>
      <c r="D7176" t="s">
        <v>190</v>
      </c>
      <c r="E7176" t="s">
        <v>182</v>
      </c>
      <c r="F7176" t="s">
        <v>348</v>
      </c>
      <c r="G7176" t="s">
        <v>48</v>
      </c>
      <c r="H7176">
        <v>36</v>
      </c>
      <c r="I7176" t="s">
        <v>48</v>
      </c>
      <c r="J7176" t="s">
        <v>49</v>
      </c>
      <c r="K7176" t="s">
        <v>51</v>
      </c>
      <c r="L7176">
        <v>0</v>
      </c>
      <c r="M7176" t="s">
        <v>52</v>
      </c>
      <c r="N7176" t="s">
        <v>51</v>
      </c>
      <c r="O7176">
        <v>0</v>
      </c>
      <c r="P7176" t="s">
        <v>52</v>
      </c>
      <c r="Q7176" t="s">
        <v>53</v>
      </c>
      <c r="R7176" t="s">
        <v>54</v>
      </c>
      <c r="S7176">
        <v>0</v>
      </c>
      <c r="T7176" t="s">
        <v>52</v>
      </c>
      <c r="U7176">
        <v>0</v>
      </c>
      <c r="V7176" t="s">
        <v>52</v>
      </c>
      <c r="W7176">
        <v>96</v>
      </c>
      <c r="X7176" s="1">
        <v>41388</v>
      </c>
      <c r="Y7176">
        <v>0</v>
      </c>
      <c r="Z7176" t="s">
        <v>52</v>
      </c>
      <c r="AA7176">
        <v>96</v>
      </c>
      <c r="AB7176" t="s">
        <v>346</v>
      </c>
      <c r="AC7176">
        <v>0</v>
      </c>
      <c r="AD7176" t="s">
        <v>52</v>
      </c>
      <c r="AE7176" t="s">
        <v>62</v>
      </c>
      <c r="AF7176">
        <v>90</v>
      </c>
      <c r="AG7176" s="1">
        <v>41345</v>
      </c>
      <c r="AH7176" t="s">
        <v>51</v>
      </c>
      <c r="AI7176">
        <v>0</v>
      </c>
      <c r="AJ7176" t="s">
        <v>52</v>
      </c>
      <c r="AK7176" t="s">
        <v>64</v>
      </c>
      <c r="AL7176">
        <v>12</v>
      </c>
      <c r="AM7176" s="1">
        <v>41344</v>
      </c>
      <c r="AN7176" s="1">
        <v>41327</v>
      </c>
      <c r="AO7176" s="1">
        <v>41515</v>
      </c>
      <c r="AP7176" t="s">
        <v>384</v>
      </c>
      <c r="AQ7176">
        <v>5.38</v>
      </c>
      <c r="AR7176" t="s">
        <v>52</v>
      </c>
      <c r="AS7176">
        <v>28</v>
      </c>
    </row>
    <row r="7177" spans="1:45" hidden="1" x14ac:dyDescent="0.25">
      <c r="A7177">
        <v>2013</v>
      </c>
      <c r="B7177">
        <v>8</v>
      </c>
      <c r="C7177">
        <v>6</v>
      </c>
      <c r="D7177" t="s">
        <v>191</v>
      </c>
      <c r="E7177" t="s">
        <v>182</v>
      </c>
      <c r="F7177" t="s">
        <v>349</v>
      </c>
      <c r="G7177" t="s">
        <v>48</v>
      </c>
      <c r="H7177">
        <v>36</v>
      </c>
      <c r="I7177" t="s">
        <v>48</v>
      </c>
      <c r="J7177" t="s">
        <v>49</v>
      </c>
      <c r="K7177" t="s">
        <v>51</v>
      </c>
      <c r="L7177">
        <v>0</v>
      </c>
      <c r="M7177" t="s">
        <v>52</v>
      </c>
      <c r="N7177" t="s">
        <v>51</v>
      </c>
      <c r="O7177">
        <v>0</v>
      </c>
      <c r="P7177" t="s">
        <v>52</v>
      </c>
      <c r="Q7177" t="s">
        <v>72</v>
      </c>
      <c r="R7177" t="s">
        <v>54</v>
      </c>
      <c r="S7177">
        <v>0</v>
      </c>
      <c r="T7177" t="s">
        <v>52</v>
      </c>
      <c r="U7177">
        <v>0</v>
      </c>
      <c r="V7177" t="s">
        <v>52</v>
      </c>
      <c r="W7177">
        <v>144</v>
      </c>
      <c r="X7177" s="1">
        <v>41388</v>
      </c>
      <c r="Y7177">
        <v>0</v>
      </c>
      <c r="Z7177" t="s">
        <v>52</v>
      </c>
      <c r="AA7177">
        <v>144</v>
      </c>
      <c r="AB7177" t="s">
        <v>346</v>
      </c>
      <c r="AC7177">
        <v>0</v>
      </c>
      <c r="AD7177" t="s">
        <v>52</v>
      </c>
      <c r="AE7177" t="s">
        <v>62</v>
      </c>
      <c r="AF7177">
        <v>90</v>
      </c>
      <c r="AG7177" s="1">
        <v>41345</v>
      </c>
      <c r="AH7177" t="s">
        <v>51</v>
      </c>
      <c r="AI7177">
        <v>0</v>
      </c>
      <c r="AJ7177" t="s">
        <v>52</v>
      </c>
      <c r="AK7177" t="s">
        <v>64</v>
      </c>
      <c r="AL7177">
        <v>12</v>
      </c>
      <c r="AM7177" s="1">
        <v>41344</v>
      </c>
      <c r="AN7177" s="1">
        <v>41327</v>
      </c>
      <c r="AO7177" s="1">
        <v>41515</v>
      </c>
      <c r="AP7177" t="s">
        <v>384</v>
      </c>
      <c r="AQ7177">
        <v>6.28</v>
      </c>
      <c r="AR7177" t="s">
        <v>52</v>
      </c>
      <c r="AS7177">
        <v>28</v>
      </c>
    </row>
    <row r="7178" spans="1:45" hidden="1" x14ac:dyDescent="0.25">
      <c r="A7178">
        <v>2013</v>
      </c>
      <c r="B7178">
        <v>9</v>
      </c>
      <c r="C7178">
        <v>6</v>
      </c>
      <c r="D7178" t="s">
        <v>192</v>
      </c>
      <c r="E7178" t="s">
        <v>182</v>
      </c>
      <c r="F7178" t="s">
        <v>350</v>
      </c>
      <c r="G7178" t="s">
        <v>48</v>
      </c>
      <c r="H7178">
        <v>36</v>
      </c>
      <c r="I7178" t="s">
        <v>48</v>
      </c>
      <c r="J7178" t="s">
        <v>49</v>
      </c>
      <c r="K7178" t="s">
        <v>51</v>
      </c>
      <c r="L7178">
        <v>0</v>
      </c>
      <c r="M7178" t="s">
        <v>52</v>
      </c>
      <c r="N7178" t="s">
        <v>51</v>
      </c>
      <c r="O7178">
        <v>0</v>
      </c>
      <c r="P7178" t="s">
        <v>52</v>
      </c>
      <c r="Q7178" t="s">
        <v>75</v>
      </c>
      <c r="R7178" t="s">
        <v>54</v>
      </c>
      <c r="S7178">
        <v>0</v>
      </c>
      <c r="T7178" t="s">
        <v>52</v>
      </c>
      <c r="U7178">
        <v>0</v>
      </c>
      <c r="V7178" t="s">
        <v>52</v>
      </c>
      <c r="W7178">
        <v>192</v>
      </c>
      <c r="X7178" s="1">
        <v>41388</v>
      </c>
      <c r="Y7178">
        <v>0</v>
      </c>
      <c r="Z7178" t="s">
        <v>52</v>
      </c>
      <c r="AA7178">
        <v>192</v>
      </c>
      <c r="AB7178" t="s">
        <v>346</v>
      </c>
      <c r="AC7178">
        <v>0</v>
      </c>
      <c r="AD7178" t="s">
        <v>52</v>
      </c>
      <c r="AE7178" t="s">
        <v>62</v>
      </c>
      <c r="AF7178">
        <v>90</v>
      </c>
      <c r="AG7178" s="1">
        <v>41345</v>
      </c>
      <c r="AH7178" t="s">
        <v>51</v>
      </c>
      <c r="AI7178">
        <v>0</v>
      </c>
      <c r="AJ7178" t="s">
        <v>52</v>
      </c>
      <c r="AK7178" t="s">
        <v>64</v>
      </c>
      <c r="AL7178">
        <v>12</v>
      </c>
      <c r="AM7178" s="1">
        <v>41344</v>
      </c>
      <c r="AN7178" s="1">
        <v>41327</v>
      </c>
      <c r="AO7178" s="1">
        <v>41515</v>
      </c>
      <c r="AP7178" t="s">
        <v>384</v>
      </c>
      <c r="AQ7178">
        <v>7.15</v>
      </c>
      <c r="AR7178" t="s">
        <v>52</v>
      </c>
      <c r="AS7178">
        <v>28</v>
      </c>
    </row>
    <row r="7179" spans="1:45" hidden="1" x14ac:dyDescent="0.25">
      <c r="A7179">
        <v>2013</v>
      </c>
      <c r="B7179">
        <v>10</v>
      </c>
      <c r="C7179">
        <v>6</v>
      </c>
      <c r="D7179" t="s">
        <v>193</v>
      </c>
      <c r="E7179" t="s">
        <v>182</v>
      </c>
      <c r="F7179" t="s">
        <v>75</v>
      </c>
      <c r="G7179" t="s">
        <v>48</v>
      </c>
      <c r="H7179">
        <v>36</v>
      </c>
      <c r="I7179" t="s">
        <v>48</v>
      </c>
      <c r="J7179" t="s">
        <v>49</v>
      </c>
      <c r="K7179" t="s">
        <v>51</v>
      </c>
      <c r="L7179">
        <v>0</v>
      </c>
      <c r="M7179" t="s">
        <v>52</v>
      </c>
      <c r="N7179" t="s">
        <v>51</v>
      </c>
      <c r="O7179">
        <v>0</v>
      </c>
      <c r="P7179" t="s">
        <v>52</v>
      </c>
      <c r="Q7179" t="s">
        <v>75</v>
      </c>
      <c r="R7179" t="s">
        <v>54</v>
      </c>
      <c r="S7179">
        <v>0</v>
      </c>
      <c r="T7179" t="s">
        <v>52</v>
      </c>
      <c r="U7179">
        <v>0</v>
      </c>
      <c r="V7179" t="s">
        <v>52</v>
      </c>
      <c r="W7179">
        <v>192</v>
      </c>
      <c r="X7179" s="1">
        <v>41388</v>
      </c>
      <c r="Y7179">
        <v>0</v>
      </c>
      <c r="Z7179" t="s">
        <v>52</v>
      </c>
      <c r="AA7179">
        <v>192</v>
      </c>
      <c r="AB7179" t="s">
        <v>51</v>
      </c>
      <c r="AC7179">
        <v>0</v>
      </c>
      <c r="AD7179" t="s">
        <v>52</v>
      </c>
      <c r="AE7179" t="s">
        <v>51</v>
      </c>
      <c r="AF7179">
        <v>0</v>
      </c>
      <c r="AG7179" t="s">
        <v>52</v>
      </c>
      <c r="AH7179" t="s">
        <v>51</v>
      </c>
      <c r="AI7179">
        <v>0</v>
      </c>
      <c r="AJ7179" t="s">
        <v>52</v>
      </c>
      <c r="AK7179" t="s">
        <v>51</v>
      </c>
      <c r="AL7179">
        <v>0</v>
      </c>
      <c r="AM7179" t="s">
        <v>52</v>
      </c>
      <c r="AN7179" s="1">
        <v>41327</v>
      </c>
      <c r="AO7179" s="1">
        <v>41515</v>
      </c>
      <c r="AP7179" t="s">
        <v>384</v>
      </c>
      <c r="AQ7179">
        <v>2.85</v>
      </c>
      <c r="AR7179" t="s">
        <v>52</v>
      </c>
      <c r="AS7179">
        <v>28</v>
      </c>
    </row>
    <row r="7180" spans="1:45" hidden="1" x14ac:dyDescent="0.25">
      <c r="A7180">
        <v>2013</v>
      </c>
      <c r="B7180">
        <v>11</v>
      </c>
      <c r="C7180">
        <v>6</v>
      </c>
      <c r="D7180" t="s">
        <v>194</v>
      </c>
      <c r="E7180" t="s">
        <v>182</v>
      </c>
      <c r="F7180" t="s">
        <v>351</v>
      </c>
      <c r="G7180" t="s">
        <v>48</v>
      </c>
      <c r="H7180">
        <v>36</v>
      </c>
      <c r="I7180" t="s">
        <v>48</v>
      </c>
      <c r="J7180" t="s">
        <v>49</v>
      </c>
      <c r="K7180" t="s">
        <v>51</v>
      </c>
      <c r="L7180">
        <v>0</v>
      </c>
      <c r="M7180" t="s">
        <v>52</v>
      </c>
      <c r="N7180" t="s">
        <v>51</v>
      </c>
      <c r="O7180">
        <v>0</v>
      </c>
      <c r="P7180" t="s">
        <v>52</v>
      </c>
      <c r="Q7180" t="s">
        <v>75</v>
      </c>
      <c r="R7180" t="s">
        <v>54</v>
      </c>
      <c r="S7180">
        <v>0</v>
      </c>
      <c r="T7180" t="s">
        <v>52</v>
      </c>
      <c r="U7180">
        <v>0</v>
      </c>
      <c r="V7180" t="s">
        <v>52</v>
      </c>
      <c r="W7180">
        <v>192</v>
      </c>
      <c r="X7180" s="1">
        <v>41388</v>
      </c>
      <c r="Y7180">
        <v>0</v>
      </c>
      <c r="Z7180" t="s">
        <v>52</v>
      </c>
      <c r="AA7180">
        <v>192</v>
      </c>
      <c r="AB7180" t="s">
        <v>61</v>
      </c>
      <c r="AC7180">
        <v>35</v>
      </c>
      <c r="AD7180" s="1">
        <v>41180</v>
      </c>
      <c r="AE7180" t="s">
        <v>51</v>
      </c>
      <c r="AF7180">
        <v>0</v>
      </c>
      <c r="AG7180" t="s">
        <v>52</v>
      </c>
      <c r="AH7180" t="s">
        <v>51</v>
      </c>
      <c r="AI7180">
        <v>0</v>
      </c>
      <c r="AJ7180" t="s">
        <v>52</v>
      </c>
      <c r="AK7180" t="s">
        <v>64</v>
      </c>
      <c r="AL7180">
        <v>12</v>
      </c>
      <c r="AM7180" s="1">
        <v>41344</v>
      </c>
      <c r="AN7180" s="1">
        <v>41327</v>
      </c>
      <c r="AO7180" s="1">
        <v>41515</v>
      </c>
      <c r="AP7180" t="s">
        <v>384</v>
      </c>
      <c r="AQ7180">
        <v>4.18</v>
      </c>
      <c r="AR7180" t="s">
        <v>52</v>
      </c>
      <c r="AS7180">
        <v>28</v>
      </c>
    </row>
    <row r="7181" spans="1:45" hidden="1" x14ac:dyDescent="0.25">
      <c r="A7181">
        <v>2013</v>
      </c>
      <c r="B7181">
        <v>12</v>
      </c>
      <c r="C7181">
        <v>6</v>
      </c>
      <c r="D7181" t="s">
        <v>195</v>
      </c>
      <c r="E7181" t="s">
        <v>182</v>
      </c>
      <c r="F7181" t="s">
        <v>382</v>
      </c>
      <c r="G7181" t="s">
        <v>48</v>
      </c>
      <c r="H7181">
        <v>36</v>
      </c>
      <c r="I7181" t="s">
        <v>48</v>
      </c>
      <c r="J7181" t="s">
        <v>49</v>
      </c>
      <c r="K7181" t="s">
        <v>51</v>
      </c>
      <c r="L7181">
        <v>0</v>
      </c>
      <c r="M7181" t="s">
        <v>52</v>
      </c>
      <c r="N7181" t="s">
        <v>51</v>
      </c>
      <c r="O7181">
        <v>0</v>
      </c>
      <c r="P7181" t="s">
        <v>52</v>
      </c>
      <c r="Q7181" t="s">
        <v>353</v>
      </c>
      <c r="R7181" t="s">
        <v>354</v>
      </c>
      <c r="S7181">
        <v>0</v>
      </c>
      <c r="T7181" t="s">
        <v>52</v>
      </c>
      <c r="U7181">
        <v>48</v>
      </c>
      <c r="V7181" s="1">
        <v>41345</v>
      </c>
      <c r="W7181">
        <v>144</v>
      </c>
      <c r="X7181" s="1">
        <v>41388</v>
      </c>
      <c r="Y7181">
        <v>48</v>
      </c>
      <c r="Z7181" s="1">
        <v>41415</v>
      </c>
      <c r="AA7181">
        <v>240</v>
      </c>
      <c r="AB7181" t="s">
        <v>346</v>
      </c>
      <c r="AC7181">
        <v>0</v>
      </c>
      <c r="AD7181" t="s">
        <v>52</v>
      </c>
      <c r="AE7181" t="s">
        <v>62</v>
      </c>
      <c r="AF7181">
        <v>90</v>
      </c>
      <c r="AG7181" s="1">
        <v>41345</v>
      </c>
      <c r="AH7181" t="s">
        <v>51</v>
      </c>
      <c r="AI7181">
        <v>0</v>
      </c>
      <c r="AJ7181" t="s">
        <v>52</v>
      </c>
      <c r="AK7181" t="s">
        <v>64</v>
      </c>
      <c r="AL7181">
        <v>12</v>
      </c>
      <c r="AM7181" s="1">
        <v>41344</v>
      </c>
      <c r="AN7181" s="1">
        <v>41327</v>
      </c>
      <c r="AO7181" s="1">
        <v>41515</v>
      </c>
      <c r="AP7181" t="s">
        <v>384</v>
      </c>
      <c r="AQ7181">
        <v>7.45</v>
      </c>
      <c r="AR7181" t="s">
        <v>52</v>
      </c>
      <c r="AS7181">
        <v>28</v>
      </c>
    </row>
    <row r="7182" spans="1:45" hidden="1" x14ac:dyDescent="0.25">
      <c r="A7182">
        <v>2013</v>
      </c>
      <c r="B7182">
        <v>13</v>
      </c>
      <c r="C7182">
        <v>6</v>
      </c>
      <c r="D7182" t="s">
        <v>196</v>
      </c>
      <c r="E7182" t="s">
        <v>182</v>
      </c>
      <c r="F7182" t="s">
        <v>357</v>
      </c>
      <c r="G7182" t="s">
        <v>48</v>
      </c>
      <c r="H7182">
        <v>36</v>
      </c>
      <c r="I7182" t="s">
        <v>48</v>
      </c>
      <c r="J7182" t="s">
        <v>49</v>
      </c>
      <c r="K7182" t="s">
        <v>51</v>
      </c>
      <c r="L7182">
        <v>0</v>
      </c>
      <c r="M7182" t="s">
        <v>52</v>
      </c>
      <c r="N7182" t="s">
        <v>51</v>
      </c>
      <c r="O7182">
        <v>0</v>
      </c>
      <c r="P7182" t="s">
        <v>52</v>
      </c>
      <c r="Q7182" t="s">
        <v>75</v>
      </c>
      <c r="R7182" t="s">
        <v>54</v>
      </c>
      <c r="S7182">
        <v>0</v>
      </c>
      <c r="T7182" t="s">
        <v>52</v>
      </c>
      <c r="U7182">
        <v>0</v>
      </c>
      <c r="V7182" t="s">
        <v>52</v>
      </c>
      <c r="W7182">
        <v>192</v>
      </c>
      <c r="X7182" s="1">
        <v>41388</v>
      </c>
      <c r="Y7182">
        <v>0</v>
      </c>
      <c r="Z7182" t="s">
        <v>52</v>
      </c>
      <c r="AA7182">
        <v>192</v>
      </c>
      <c r="AB7182" t="s">
        <v>61</v>
      </c>
      <c r="AC7182">
        <v>35</v>
      </c>
      <c r="AD7182" s="1">
        <v>41180</v>
      </c>
      <c r="AE7182" t="s">
        <v>62</v>
      </c>
      <c r="AF7182">
        <v>90</v>
      </c>
      <c r="AG7182" s="1">
        <v>41345</v>
      </c>
      <c r="AH7182" t="s">
        <v>51</v>
      </c>
      <c r="AI7182">
        <v>0</v>
      </c>
      <c r="AJ7182" t="s">
        <v>52</v>
      </c>
      <c r="AK7182" t="s">
        <v>51</v>
      </c>
      <c r="AL7182">
        <v>0</v>
      </c>
      <c r="AM7182" t="s">
        <v>52</v>
      </c>
      <c r="AN7182" s="1">
        <v>41327</v>
      </c>
      <c r="AO7182" s="1">
        <v>41515</v>
      </c>
      <c r="AP7182" t="s">
        <v>384</v>
      </c>
      <c r="AQ7182">
        <v>7.61</v>
      </c>
      <c r="AR7182" t="s">
        <v>52</v>
      </c>
      <c r="AS7182">
        <v>28</v>
      </c>
    </row>
    <row r="7183" spans="1:45" hidden="1" x14ac:dyDescent="0.25">
      <c r="A7183">
        <v>2013</v>
      </c>
      <c r="B7183">
        <v>14</v>
      </c>
      <c r="C7183">
        <v>6</v>
      </c>
      <c r="D7183" t="s">
        <v>197</v>
      </c>
      <c r="E7183" t="s">
        <v>182</v>
      </c>
      <c r="F7183" t="s">
        <v>358</v>
      </c>
      <c r="G7183" t="s">
        <v>48</v>
      </c>
      <c r="H7183">
        <v>36</v>
      </c>
      <c r="I7183" t="s">
        <v>48</v>
      </c>
      <c r="J7183" t="s">
        <v>49</v>
      </c>
      <c r="K7183" t="s">
        <v>51</v>
      </c>
      <c r="L7183">
        <v>0</v>
      </c>
      <c r="M7183" t="s">
        <v>52</v>
      </c>
      <c r="N7183" t="s">
        <v>51</v>
      </c>
      <c r="O7183">
        <v>0</v>
      </c>
      <c r="P7183" t="s">
        <v>52</v>
      </c>
      <c r="Q7183" t="s">
        <v>75</v>
      </c>
      <c r="R7183" t="s">
        <v>54</v>
      </c>
      <c r="S7183">
        <v>0</v>
      </c>
      <c r="T7183" t="s">
        <v>52</v>
      </c>
      <c r="U7183">
        <v>0</v>
      </c>
      <c r="V7183" t="s">
        <v>52</v>
      </c>
      <c r="W7183">
        <v>192</v>
      </c>
      <c r="X7183" s="1">
        <v>41388</v>
      </c>
      <c r="Y7183">
        <v>0</v>
      </c>
      <c r="Z7183" t="s">
        <v>52</v>
      </c>
      <c r="AA7183">
        <v>192</v>
      </c>
      <c r="AB7183" t="s">
        <v>61</v>
      </c>
      <c r="AC7183">
        <v>35</v>
      </c>
      <c r="AD7183" s="1">
        <v>41180</v>
      </c>
      <c r="AE7183" t="s">
        <v>359</v>
      </c>
      <c r="AF7183">
        <v>90</v>
      </c>
      <c r="AG7183" s="1">
        <v>41180</v>
      </c>
      <c r="AH7183" t="s">
        <v>51</v>
      </c>
      <c r="AI7183">
        <v>0</v>
      </c>
      <c r="AJ7183" t="s">
        <v>52</v>
      </c>
      <c r="AK7183" t="s">
        <v>360</v>
      </c>
      <c r="AL7183">
        <v>0</v>
      </c>
      <c r="AM7183" t="s">
        <v>52</v>
      </c>
      <c r="AN7183" s="1">
        <v>41327</v>
      </c>
      <c r="AO7183" s="1">
        <v>41515</v>
      </c>
      <c r="AP7183" t="s">
        <v>384</v>
      </c>
      <c r="AQ7183">
        <v>7.26</v>
      </c>
      <c r="AR7183" t="s">
        <v>52</v>
      </c>
      <c r="AS7183">
        <v>28</v>
      </c>
    </row>
    <row r="7184" spans="1:45" hidden="1" x14ac:dyDescent="0.25">
      <c r="A7184">
        <v>2013</v>
      </c>
      <c r="B7184">
        <v>15</v>
      </c>
      <c r="C7184">
        <v>6</v>
      </c>
      <c r="D7184" t="s">
        <v>198</v>
      </c>
      <c r="E7184" t="s">
        <v>182</v>
      </c>
      <c r="F7184" t="s">
        <v>361</v>
      </c>
      <c r="G7184" t="s">
        <v>48</v>
      </c>
      <c r="H7184">
        <v>36</v>
      </c>
      <c r="I7184" t="s">
        <v>48</v>
      </c>
      <c r="J7184" t="s">
        <v>49</v>
      </c>
      <c r="K7184" t="s">
        <v>51</v>
      </c>
      <c r="L7184">
        <v>0</v>
      </c>
      <c r="M7184" t="s">
        <v>52</v>
      </c>
      <c r="N7184" t="s">
        <v>51</v>
      </c>
      <c r="O7184">
        <v>0</v>
      </c>
      <c r="P7184" t="s">
        <v>52</v>
      </c>
      <c r="Q7184" t="s">
        <v>318</v>
      </c>
      <c r="R7184" t="s">
        <v>54</v>
      </c>
      <c r="S7184">
        <v>0</v>
      </c>
      <c r="T7184" t="s">
        <v>52</v>
      </c>
      <c r="U7184">
        <v>0</v>
      </c>
      <c r="V7184" t="s">
        <v>52</v>
      </c>
      <c r="W7184">
        <v>240</v>
      </c>
      <c r="X7184" s="1">
        <v>41388</v>
      </c>
      <c r="Y7184">
        <v>0</v>
      </c>
      <c r="Z7184" t="s">
        <v>52</v>
      </c>
      <c r="AA7184">
        <v>240</v>
      </c>
      <c r="AB7184" t="s">
        <v>346</v>
      </c>
      <c r="AC7184">
        <v>0</v>
      </c>
      <c r="AD7184" t="s">
        <v>52</v>
      </c>
      <c r="AE7184" t="s">
        <v>62</v>
      </c>
      <c r="AF7184">
        <v>90</v>
      </c>
      <c r="AG7184" s="1">
        <v>41345</v>
      </c>
      <c r="AH7184" t="s">
        <v>51</v>
      </c>
      <c r="AI7184">
        <v>0</v>
      </c>
      <c r="AJ7184" t="s">
        <v>52</v>
      </c>
      <c r="AK7184" t="s">
        <v>64</v>
      </c>
      <c r="AL7184">
        <v>12</v>
      </c>
      <c r="AM7184" s="1">
        <v>41344</v>
      </c>
      <c r="AN7184" s="1">
        <v>41327</v>
      </c>
      <c r="AO7184" s="1">
        <v>41515</v>
      </c>
      <c r="AP7184" t="s">
        <v>384</v>
      </c>
      <c r="AQ7184">
        <v>7.21</v>
      </c>
      <c r="AR7184" t="s">
        <v>52</v>
      </c>
      <c r="AS7184">
        <v>28</v>
      </c>
    </row>
    <row r="7185" spans="1:45" hidden="1" x14ac:dyDescent="0.25">
      <c r="A7185">
        <v>2013</v>
      </c>
      <c r="B7185">
        <v>16</v>
      </c>
      <c r="C7185">
        <v>6</v>
      </c>
      <c r="D7185" t="s">
        <v>199</v>
      </c>
      <c r="E7185" t="s">
        <v>182</v>
      </c>
      <c r="F7185" t="s">
        <v>362</v>
      </c>
      <c r="G7185" t="s">
        <v>48</v>
      </c>
      <c r="H7185">
        <v>36</v>
      </c>
      <c r="I7185" t="s">
        <v>48</v>
      </c>
      <c r="J7185" t="s">
        <v>49</v>
      </c>
      <c r="K7185" t="s">
        <v>51</v>
      </c>
      <c r="L7185">
        <v>0</v>
      </c>
      <c r="M7185" t="s">
        <v>52</v>
      </c>
      <c r="N7185" t="s">
        <v>51</v>
      </c>
      <c r="O7185">
        <v>0</v>
      </c>
      <c r="P7185" t="s">
        <v>52</v>
      </c>
      <c r="Q7185" t="s">
        <v>321</v>
      </c>
      <c r="R7185" t="s">
        <v>54</v>
      </c>
      <c r="S7185">
        <v>0</v>
      </c>
      <c r="T7185" t="s">
        <v>52</v>
      </c>
      <c r="U7185">
        <v>0</v>
      </c>
      <c r="V7185" t="s">
        <v>52</v>
      </c>
      <c r="W7185">
        <v>288</v>
      </c>
      <c r="X7185" s="1">
        <v>41388</v>
      </c>
      <c r="Y7185">
        <v>0</v>
      </c>
      <c r="Z7185" t="s">
        <v>52</v>
      </c>
      <c r="AA7185">
        <v>288</v>
      </c>
      <c r="AB7185" t="s">
        <v>346</v>
      </c>
      <c r="AC7185">
        <v>0</v>
      </c>
      <c r="AD7185" t="s">
        <v>52</v>
      </c>
      <c r="AE7185" t="s">
        <v>62</v>
      </c>
      <c r="AF7185">
        <v>90</v>
      </c>
      <c r="AG7185" s="1">
        <v>41345</v>
      </c>
      <c r="AH7185" t="s">
        <v>51</v>
      </c>
      <c r="AI7185">
        <v>0</v>
      </c>
      <c r="AJ7185" t="s">
        <v>52</v>
      </c>
      <c r="AK7185" t="s">
        <v>64</v>
      </c>
      <c r="AL7185">
        <v>12</v>
      </c>
      <c r="AM7185" s="1">
        <v>41344</v>
      </c>
      <c r="AN7185" s="1">
        <v>41327</v>
      </c>
      <c r="AO7185" s="1">
        <v>41515</v>
      </c>
      <c r="AP7185" t="s">
        <v>384</v>
      </c>
      <c r="AQ7185">
        <v>7.53</v>
      </c>
      <c r="AR7185" t="s">
        <v>52</v>
      </c>
      <c r="AS7185">
        <v>28</v>
      </c>
    </row>
    <row r="7186" spans="1:45" hidden="1" x14ac:dyDescent="0.25">
      <c r="A7186">
        <v>2013</v>
      </c>
      <c r="B7186">
        <v>17</v>
      </c>
      <c r="C7186">
        <v>6</v>
      </c>
      <c r="D7186" t="s">
        <v>200</v>
      </c>
      <c r="E7186" t="s">
        <v>182</v>
      </c>
      <c r="F7186" t="s">
        <v>363</v>
      </c>
      <c r="G7186" t="s">
        <v>48</v>
      </c>
      <c r="H7186">
        <v>36</v>
      </c>
      <c r="I7186" t="s">
        <v>48</v>
      </c>
      <c r="J7186" t="s">
        <v>49</v>
      </c>
      <c r="K7186" t="s">
        <v>51</v>
      </c>
      <c r="L7186">
        <v>0</v>
      </c>
      <c r="M7186" t="s">
        <v>52</v>
      </c>
      <c r="N7186" t="s">
        <v>51</v>
      </c>
      <c r="O7186">
        <v>0</v>
      </c>
      <c r="P7186" t="s">
        <v>52</v>
      </c>
      <c r="Q7186" t="s">
        <v>364</v>
      </c>
      <c r="R7186" t="s">
        <v>354</v>
      </c>
      <c r="S7186">
        <v>0</v>
      </c>
      <c r="T7186" t="s">
        <v>52</v>
      </c>
      <c r="U7186">
        <v>48</v>
      </c>
      <c r="V7186" s="1">
        <v>41345</v>
      </c>
      <c r="W7186">
        <v>192</v>
      </c>
      <c r="X7186" s="1">
        <v>41388</v>
      </c>
      <c r="Y7186">
        <v>48</v>
      </c>
      <c r="Z7186" s="1">
        <v>41415</v>
      </c>
      <c r="AA7186">
        <v>288</v>
      </c>
      <c r="AB7186" t="s">
        <v>61</v>
      </c>
      <c r="AC7186">
        <v>35</v>
      </c>
      <c r="AD7186" s="1">
        <v>41180</v>
      </c>
      <c r="AE7186" t="s">
        <v>62</v>
      </c>
      <c r="AF7186">
        <v>90</v>
      </c>
      <c r="AG7186" s="1">
        <v>41345</v>
      </c>
      <c r="AH7186" t="s">
        <v>51</v>
      </c>
      <c r="AI7186">
        <v>0</v>
      </c>
      <c r="AJ7186" t="s">
        <v>52</v>
      </c>
      <c r="AK7186" t="s">
        <v>64</v>
      </c>
      <c r="AL7186">
        <v>12</v>
      </c>
      <c r="AM7186" s="1">
        <v>41344</v>
      </c>
      <c r="AN7186" s="1">
        <v>41327</v>
      </c>
      <c r="AO7186" s="1">
        <v>41515</v>
      </c>
      <c r="AP7186" t="s">
        <v>384</v>
      </c>
      <c r="AQ7186">
        <v>7.7</v>
      </c>
      <c r="AR7186" t="s">
        <v>52</v>
      </c>
      <c r="AS7186">
        <v>28</v>
      </c>
    </row>
    <row r="7187" spans="1:45" hidden="1" x14ac:dyDescent="0.25">
      <c r="A7187">
        <v>2013</v>
      </c>
      <c r="B7187">
        <v>18</v>
      </c>
      <c r="C7187">
        <v>6</v>
      </c>
      <c r="D7187" t="s">
        <v>201</v>
      </c>
      <c r="E7187" t="s">
        <v>182</v>
      </c>
      <c r="F7187" t="s">
        <v>365</v>
      </c>
      <c r="G7187" t="s">
        <v>48</v>
      </c>
      <c r="H7187">
        <v>36</v>
      </c>
      <c r="I7187" t="s">
        <v>48</v>
      </c>
      <c r="J7187" t="s">
        <v>49</v>
      </c>
      <c r="K7187" t="s">
        <v>51</v>
      </c>
      <c r="L7187">
        <v>0</v>
      </c>
      <c r="M7187" t="s">
        <v>52</v>
      </c>
      <c r="N7187" t="s">
        <v>51</v>
      </c>
      <c r="O7187">
        <v>0</v>
      </c>
      <c r="P7187" t="s">
        <v>52</v>
      </c>
      <c r="Q7187" t="s">
        <v>366</v>
      </c>
      <c r="R7187" t="s">
        <v>354</v>
      </c>
      <c r="S7187">
        <v>0</v>
      </c>
      <c r="T7187" t="s">
        <v>52</v>
      </c>
      <c r="U7187">
        <v>48</v>
      </c>
      <c r="V7187" s="1">
        <v>41345</v>
      </c>
      <c r="W7187">
        <v>96</v>
      </c>
      <c r="X7187" s="1">
        <v>41388</v>
      </c>
      <c r="Y7187">
        <v>48</v>
      </c>
      <c r="Z7187" s="1">
        <v>41415</v>
      </c>
      <c r="AA7187">
        <v>192</v>
      </c>
      <c r="AB7187" t="s">
        <v>61</v>
      </c>
      <c r="AC7187">
        <v>35</v>
      </c>
      <c r="AD7187" s="1">
        <v>41180</v>
      </c>
      <c r="AE7187" t="s">
        <v>62</v>
      </c>
      <c r="AF7187">
        <v>90</v>
      </c>
      <c r="AG7187" s="1">
        <v>41345</v>
      </c>
      <c r="AH7187" t="s">
        <v>51</v>
      </c>
      <c r="AI7187">
        <v>0</v>
      </c>
      <c r="AJ7187" t="s">
        <v>52</v>
      </c>
      <c r="AK7187" t="s">
        <v>64</v>
      </c>
      <c r="AL7187">
        <v>12</v>
      </c>
      <c r="AM7187" s="1">
        <v>41344</v>
      </c>
      <c r="AN7187" s="1">
        <v>41327</v>
      </c>
      <c r="AO7187" s="1">
        <v>41515</v>
      </c>
      <c r="AP7187" t="s">
        <v>384</v>
      </c>
      <c r="AQ7187">
        <v>6.9</v>
      </c>
      <c r="AR7187" t="s">
        <v>52</v>
      </c>
      <c r="AS7187">
        <v>28</v>
      </c>
    </row>
    <row r="7188" spans="1:45" hidden="1" x14ac:dyDescent="0.25">
      <c r="A7188">
        <v>2013</v>
      </c>
      <c r="B7188">
        <v>19</v>
      </c>
      <c r="C7188">
        <v>6</v>
      </c>
      <c r="D7188" t="s">
        <v>202</v>
      </c>
      <c r="E7188" t="s">
        <v>182</v>
      </c>
      <c r="F7188" t="s">
        <v>367</v>
      </c>
      <c r="G7188" t="s">
        <v>48</v>
      </c>
      <c r="H7188">
        <v>36</v>
      </c>
      <c r="I7188" t="s">
        <v>48</v>
      </c>
      <c r="J7188" t="s">
        <v>49</v>
      </c>
      <c r="K7188" t="s">
        <v>51</v>
      </c>
      <c r="L7188">
        <v>0</v>
      </c>
      <c r="M7188" t="s">
        <v>52</v>
      </c>
      <c r="N7188" t="s">
        <v>51</v>
      </c>
      <c r="O7188">
        <v>0</v>
      </c>
      <c r="P7188" t="s">
        <v>52</v>
      </c>
      <c r="Q7188" t="s">
        <v>368</v>
      </c>
      <c r="R7188" t="s">
        <v>354</v>
      </c>
      <c r="S7188">
        <v>0</v>
      </c>
      <c r="T7188" t="s">
        <v>52</v>
      </c>
      <c r="U7188">
        <v>48</v>
      </c>
      <c r="V7188" s="1">
        <v>41345</v>
      </c>
      <c r="W7188">
        <v>48</v>
      </c>
      <c r="X7188" s="1">
        <v>41388</v>
      </c>
      <c r="Y7188">
        <v>48</v>
      </c>
      <c r="Z7188" s="1">
        <v>41415</v>
      </c>
      <c r="AA7188">
        <v>144</v>
      </c>
      <c r="AB7188" t="s">
        <v>51</v>
      </c>
      <c r="AC7188">
        <v>0</v>
      </c>
      <c r="AD7188" t="s">
        <v>52</v>
      </c>
      <c r="AE7188" t="s">
        <v>62</v>
      </c>
      <c r="AF7188">
        <v>90</v>
      </c>
      <c r="AG7188" s="1">
        <v>41345</v>
      </c>
      <c r="AH7188" t="s">
        <v>51</v>
      </c>
      <c r="AI7188">
        <v>0</v>
      </c>
      <c r="AJ7188" t="s">
        <v>52</v>
      </c>
      <c r="AK7188" t="s">
        <v>64</v>
      </c>
      <c r="AL7188">
        <v>12</v>
      </c>
      <c r="AM7188" s="1">
        <v>41344</v>
      </c>
      <c r="AN7188" s="1">
        <v>41327</v>
      </c>
      <c r="AO7188" s="1">
        <v>41515</v>
      </c>
      <c r="AP7188" t="s">
        <v>384</v>
      </c>
      <c r="AQ7188">
        <v>5.71</v>
      </c>
      <c r="AR7188" t="s">
        <v>52</v>
      </c>
      <c r="AS7188">
        <v>28</v>
      </c>
    </row>
    <row r="7189" spans="1:45" hidden="1" x14ac:dyDescent="0.25">
      <c r="A7189">
        <v>2013</v>
      </c>
      <c r="B7189">
        <v>21</v>
      </c>
      <c r="C7189">
        <v>8</v>
      </c>
      <c r="D7189" t="s">
        <v>203</v>
      </c>
      <c r="E7189" t="s">
        <v>204</v>
      </c>
      <c r="F7189" t="s">
        <v>380</v>
      </c>
      <c r="G7189" t="s">
        <v>48</v>
      </c>
      <c r="H7189">
        <v>5</v>
      </c>
      <c r="I7189" t="s">
        <v>48</v>
      </c>
      <c r="J7189" t="s">
        <v>49</v>
      </c>
      <c r="K7189" t="s">
        <v>50</v>
      </c>
      <c r="L7189">
        <v>35</v>
      </c>
      <c r="M7189" s="1">
        <v>41185</v>
      </c>
      <c r="N7189" t="s">
        <v>51</v>
      </c>
      <c r="O7189">
        <v>0</v>
      </c>
      <c r="P7189" t="s">
        <v>52</v>
      </c>
      <c r="Q7189" t="s">
        <v>72</v>
      </c>
      <c r="R7189" t="s">
        <v>54</v>
      </c>
      <c r="S7189">
        <v>0</v>
      </c>
      <c r="T7189" t="s">
        <v>52</v>
      </c>
      <c r="U7189">
        <v>0</v>
      </c>
      <c r="V7189" t="s">
        <v>52</v>
      </c>
      <c r="W7189">
        <v>144</v>
      </c>
      <c r="X7189" s="1">
        <v>41388</v>
      </c>
      <c r="Y7189">
        <v>0</v>
      </c>
      <c r="Z7189" t="s">
        <v>52</v>
      </c>
      <c r="AA7189">
        <v>144</v>
      </c>
      <c r="AB7189" t="s">
        <v>51</v>
      </c>
      <c r="AC7189">
        <v>0</v>
      </c>
      <c r="AD7189" t="s">
        <v>52</v>
      </c>
      <c r="AE7189" t="s">
        <v>51</v>
      </c>
      <c r="AF7189">
        <v>0</v>
      </c>
      <c r="AG7189" t="s">
        <v>52</v>
      </c>
      <c r="AH7189" t="s">
        <v>51</v>
      </c>
      <c r="AI7189">
        <v>0</v>
      </c>
      <c r="AJ7189" t="s">
        <v>52</v>
      </c>
      <c r="AK7189" t="s">
        <v>51</v>
      </c>
      <c r="AL7189">
        <v>0</v>
      </c>
      <c r="AM7189" t="s">
        <v>52</v>
      </c>
      <c r="AN7189" s="1">
        <v>41327</v>
      </c>
      <c r="AO7189" s="1">
        <v>41515</v>
      </c>
      <c r="AP7189" t="s">
        <v>384</v>
      </c>
      <c r="AQ7189">
        <v>3.56</v>
      </c>
      <c r="AR7189">
        <v>4.58</v>
      </c>
      <c r="AS7189" t="s">
        <v>385</v>
      </c>
    </row>
    <row r="7190" spans="1:45" hidden="1" x14ac:dyDescent="0.25">
      <c r="A7190">
        <v>2013</v>
      </c>
      <c r="B7190">
        <v>22</v>
      </c>
      <c r="C7190">
        <v>8</v>
      </c>
      <c r="D7190" t="s">
        <v>205</v>
      </c>
      <c r="E7190" t="s">
        <v>204</v>
      </c>
      <c r="F7190" t="s">
        <v>50</v>
      </c>
      <c r="G7190" t="s">
        <v>48</v>
      </c>
      <c r="H7190">
        <v>5</v>
      </c>
      <c r="I7190" t="s">
        <v>48</v>
      </c>
      <c r="J7190" t="s">
        <v>49</v>
      </c>
      <c r="K7190" t="s">
        <v>50</v>
      </c>
      <c r="L7190">
        <v>35</v>
      </c>
      <c r="M7190" s="1">
        <v>41185</v>
      </c>
      <c r="N7190" t="s">
        <v>51</v>
      </c>
      <c r="O7190">
        <v>0</v>
      </c>
      <c r="P7190" t="s">
        <v>52</v>
      </c>
      <c r="Q7190" t="s">
        <v>51</v>
      </c>
      <c r="R7190" t="s">
        <v>52</v>
      </c>
      <c r="S7190">
        <v>0</v>
      </c>
      <c r="T7190" t="s">
        <v>52</v>
      </c>
      <c r="U7190">
        <v>0</v>
      </c>
      <c r="V7190" t="s">
        <v>52</v>
      </c>
      <c r="W7190">
        <v>0</v>
      </c>
      <c r="X7190" t="s">
        <v>52</v>
      </c>
      <c r="Y7190">
        <v>0</v>
      </c>
      <c r="Z7190" t="s">
        <v>52</v>
      </c>
      <c r="AA7190">
        <v>0</v>
      </c>
      <c r="AB7190" t="s">
        <v>51</v>
      </c>
      <c r="AC7190">
        <v>0</v>
      </c>
      <c r="AD7190" t="s">
        <v>52</v>
      </c>
      <c r="AE7190" t="s">
        <v>51</v>
      </c>
      <c r="AF7190">
        <v>0</v>
      </c>
      <c r="AG7190" t="s">
        <v>52</v>
      </c>
      <c r="AH7190" t="s">
        <v>51</v>
      </c>
      <c r="AI7190">
        <v>0</v>
      </c>
      <c r="AJ7190" t="s">
        <v>52</v>
      </c>
      <c r="AK7190" t="s">
        <v>51</v>
      </c>
      <c r="AL7190">
        <v>0</v>
      </c>
      <c r="AM7190" t="s">
        <v>52</v>
      </c>
      <c r="AN7190" s="1">
        <v>41327</v>
      </c>
      <c r="AO7190" s="1">
        <v>41515</v>
      </c>
      <c r="AP7190" t="s">
        <v>384</v>
      </c>
      <c r="AQ7190">
        <v>2.88</v>
      </c>
      <c r="AR7190">
        <v>3.43</v>
      </c>
      <c r="AS7190" t="s">
        <v>386</v>
      </c>
    </row>
    <row r="7191" spans="1:45" hidden="1" x14ac:dyDescent="0.25">
      <c r="A7191">
        <v>2013</v>
      </c>
      <c r="B7191">
        <v>3</v>
      </c>
      <c r="C7191">
        <v>8</v>
      </c>
      <c r="D7191" t="s">
        <v>206</v>
      </c>
      <c r="E7191" t="s">
        <v>204</v>
      </c>
      <c r="F7191" t="s">
        <v>58</v>
      </c>
      <c r="G7191" t="s">
        <v>48</v>
      </c>
      <c r="H7191">
        <v>5</v>
      </c>
      <c r="I7191" t="s">
        <v>48</v>
      </c>
      <c r="J7191" t="s">
        <v>49</v>
      </c>
      <c r="K7191" t="s">
        <v>51</v>
      </c>
      <c r="L7191">
        <v>0</v>
      </c>
      <c r="M7191" t="s">
        <v>52</v>
      </c>
      <c r="N7191" t="s">
        <v>51</v>
      </c>
      <c r="O7191">
        <v>0</v>
      </c>
      <c r="P7191" t="s">
        <v>52</v>
      </c>
      <c r="Q7191" t="s">
        <v>51</v>
      </c>
      <c r="R7191" t="s">
        <v>52</v>
      </c>
      <c r="S7191">
        <v>0</v>
      </c>
      <c r="T7191" t="s">
        <v>52</v>
      </c>
      <c r="U7191">
        <v>0</v>
      </c>
      <c r="V7191" t="s">
        <v>52</v>
      </c>
      <c r="W7191">
        <v>0</v>
      </c>
      <c r="X7191" t="s">
        <v>52</v>
      </c>
      <c r="Y7191">
        <v>0</v>
      </c>
      <c r="Z7191" t="s">
        <v>52</v>
      </c>
      <c r="AA7191">
        <v>0</v>
      </c>
      <c r="AB7191" t="s">
        <v>51</v>
      </c>
      <c r="AC7191">
        <v>0</v>
      </c>
      <c r="AD7191" t="s">
        <v>52</v>
      </c>
      <c r="AE7191" t="s">
        <v>51</v>
      </c>
      <c r="AF7191">
        <v>0</v>
      </c>
      <c r="AG7191" t="s">
        <v>52</v>
      </c>
      <c r="AH7191" t="s">
        <v>51</v>
      </c>
      <c r="AI7191">
        <v>0</v>
      </c>
      <c r="AJ7191" t="s">
        <v>52</v>
      </c>
      <c r="AK7191" t="s">
        <v>51</v>
      </c>
      <c r="AL7191">
        <v>0</v>
      </c>
      <c r="AM7191" t="s">
        <v>52</v>
      </c>
      <c r="AN7191" s="1">
        <v>41327</v>
      </c>
      <c r="AO7191" s="1">
        <v>41515</v>
      </c>
      <c r="AP7191" t="s">
        <v>384</v>
      </c>
      <c r="AQ7191">
        <v>1.67</v>
      </c>
      <c r="AR7191">
        <v>1.03</v>
      </c>
      <c r="AS7191">
        <v>28</v>
      </c>
    </row>
    <row r="7192" spans="1:45" hidden="1" x14ac:dyDescent="0.25">
      <c r="A7192">
        <v>2013</v>
      </c>
      <c r="B7192">
        <v>5</v>
      </c>
      <c r="C7192">
        <v>8</v>
      </c>
      <c r="D7192" t="s">
        <v>207</v>
      </c>
      <c r="E7192" t="s">
        <v>204</v>
      </c>
      <c r="F7192" t="s">
        <v>345</v>
      </c>
      <c r="G7192" t="s">
        <v>48</v>
      </c>
      <c r="H7192">
        <v>5</v>
      </c>
      <c r="I7192" t="s">
        <v>48</v>
      </c>
      <c r="J7192" t="s">
        <v>49</v>
      </c>
      <c r="K7192" t="s">
        <v>51</v>
      </c>
      <c r="L7192">
        <v>0</v>
      </c>
      <c r="M7192" t="s">
        <v>52</v>
      </c>
      <c r="N7192" t="s">
        <v>51</v>
      </c>
      <c r="O7192">
        <v>0</v>
      </c>
      <c r="P7192" t="s">
        <v>52</v>
      </c>
      <c r="Q7192" t="s">
        <v>51</v>
      </c>
      <c r="R7192" t="s">
        <v>52</v>
      </c>
      <c r="S7192">
        <v>0</v>
      </c>
      <c r="T7192" t="s">
        <v>52</v>
      </c>
      <c r="U7192">
        <v>0</v>
      </c>
      <c r="V7192" t="s">
        <v>52</v>
      </c>
      <c r="W7192">
        <v>0</v>
      </c>
      <c r="X7192" t="s">
        <v>52</v>
      </c>
      <c r="Y7192">
        <v>0</v>
      </c>
      <c r="Z7192" t="s">
        <v>52</v>
      </c>
      <c r="AA7192">
        <v>0</v>
      </c>
      <c r="AB7192" t="s">
        <v>346</v>
      </c>
      <c r="AC7192">
        <v>0</v>
      </c>
      <c r="AD7192" t="s">
        <v>52</v>
      </c>
      <c r="AE7192" t="s">
        <v>62</v>
      </c>
      <c r="AF7192">
        <v>90</v>
      </c>
      <c r="AG7192" s="1">
        <v>41345</v>
      </c>
      <c r="AH7192" t="s">
        <v>51</v>
      </c>
      <c r="AI7192">
        <v>0</v>
      </c>
      <c r="AJ7192" t="s">
        <v>52</v>
      </c>
      <c r="AK7192" t="s">
        <v>64</v>
      </c>
      <c r="AL7192">
        <v>12</v>
      </c>
      <c r="AM7192" s="1">
        <v>41344</v>
      </c>
      <c r="AN7192" s="1">
        <v>41327</v>
      </c>
      <c r="AO7192" s="1">
        <v>41515</v>
      </c>
      <c r="AP7192" t="s">
        <v>384</v>
      </c>
      <c r="AQ7192">
        <v>2.58</v>
      </c>
      <c r="AR7192">
        <v>2.2999999999999998</v>
      </c>
      <c r="AS7192">
        <v>28</v>
      </c>
    </row>
    <row r="7193" spans="1:45" hidden="1" x14ac:dyDescent="0.25">
      <c r="A7193">
        <v>2013</v>
      </c>
      <c r="B7193">
        <v>6</v>
      </c>
      <c r="C7193">
        <v>8</v>
      </c>
      <c r="D7193" t="s">
        <v>208</v>
      </c>
      <c r="E7193" t="s">
        <v>204</v>
      </c>
      <c r="F7193" t="s">
        <v>347</v>
      </c>
      <c r="G7193" t="s">
        <v>48</v>
      </c>
      <c r="H7193">
        <v>5</v>
      </c>
      <c r="I7193" t="s">
        <v>48</v>
      </c>
      <c r="J7193" t="s">
        <v>49</v>
      </c>
      <c r="K7193" t="s">
        <v>51</v>
      </c>
      <c r="L7193">
        <v>0</v>
      </c>
      <c r="M7193" t="s">
        <v>52</v>
      </c>
      <c r="N7193" t="s">
        <v>51</v>
      </c>
      <c r="O7193">
        <v>0</v>
      </c>
      <c r="P7193" t="s">
        <v>52</v>
      </c>
      <c r="Q7193" t="s">
        <v>67</v>
      </c>
      <c r="R7193" t="s">
        <v>54</v>
      </c>
      <c r="S7193">
        <v>0</v>
      </c>
      <c r="T7193" t="s">
        <v>52</v>
      </c>
      <c r="U7193">
        <v>0</v>
      </c>
      <c r="V7193" t="s">
        <v>52</v>
      </c>
      <c r="W7193">
        <v>48</v>
      </c>
      <c r="X7193" s="1">
        <v>41388</v>
      </c>
      <c r="Y7193">
        <v>0</v>
      </c>
      <c r="Z7193" t="s">
        <v>52</v>
      </c>
      <c r="AA7193">
        <v>48</v>
      </c>
      <c r="AB7193" t="s">
        <v>346</v>
      </c>
      <c r="AC7193">
        <v>0</v>
      </c>
      <c r="AD7193" t="s">
        <v>52</v>
      </c>
      <c r="AE7193" t="s">
        <v>62</v>
      </c>
      <c r="AF7193">
        <v>90</v>
      </c>
      <c r="AG7193" s="1">
        <v>41345</v>
      </c>
      <c r="AH7193" t="s">
        <v>51</v>
      </c>
      <c r="AI7193">
        <v>0</v>
      </c>
      <c r="AJ7193" t="s">
        <v>52</v>
      </c>
      <c r="AK7193" t="s">
        <v>64</v>
      </c>
      <c r="AL7193">
        <v>12</v>
      </c>
      <c r="AM7193" s="1">
        <v>41344</v>
      </c>
      <c r="AN7193" s="1">
        <v>41327</v>
      </c>
      <c r="AO7193" s="1">
        <v>41515</v>
      </c>
      <c r="AP7193" t="s">
        <v>384</v>
      </c>
      <c r="AQ7193">
        <v>3.44</v>
      </c>
      <c r="AR7193">
        <v>2.8</v>
      </c>
      <c r="AS7193">
        <v>28</v>
      </c>
    </row>
    <row r="7194" spans="1:45" hidden="1" x14ac:dyDescent="0.25">
      <c r="A7194">
        <v>2013</v>
      </c>
      <c r="B7194">
        <v>7</v>
      </c>
      <c r="C7194">
        <v>8</v>
      </c>
      <c r="D7194" t="s">
        <v>209</v>
      </c>
      <c r="E7194" t="s">
        <v>204</v>
      </c>
      <c r="F7194" t="s">
        <v>348</v>
      </c>
      <c r="G7194" t="s">
        <v>48</v>
      </c>
      <c r="H7194">
        <v>5</v>
      </c>
      <c r="I7194" t="s">
        <v>48</v>
      </c>
      <c r="J7194" t="s">
        <v>49</v>
      </c>
      <c r="K7194" t="s">
        <v>51</v>
      </c>
      <c r="L7194">
        <v>0</v>
      </c>
      <c r="M7194" t="s">
        <v>52</v>
      </c>
      <c r="N7194" t="s">
        <v>51</v>
      </c>
      <c r="O7194">
        <v>0</v>
      </c>
      <c r="P7194" t="s">
        <v>52</v>
      </c>
      <c r="Q7194" t="s">
        <v>53</v>
      </c>
      <c r="R7194" t="s">
        <v>54</v>
      </c>
      <c r="S7194">
        <v>0</v>
      </c>
      <c r="T7194" t="s">
        <v>52</v>
      </c>
      <c r="U7194">
        <v>0</v>
      </c>
      <c r="V7194" t="s">
        <v>52</v>
      </c>
      <c r="W7194">
        <v>96</v>
      </c>
      <c r="X7194" s="1">
        <v>41388</v>
      </c>
      <c r="Y7194">
        <v>0</v>
      </c>
      <c r="Z7194" t="s">
        <v>52</v>
      </c>
      <c r="AA7194">
        <v>96</v>
      </c>
      <c r="AB7194" t="s">
        <v>346</v>
      </c>
      <c r="AC7194">
        <v>0</v>
      </c>
      <c r="AD7194" t="s">
        <v>52</v>
      </c>
      <c r="AE7194" t="s">
        <v>62</v>
      </c>
      <c r="AF7194">
        <v>90</v>
      </c>
      <c r="AG7194" s="1">
        <v>41345</v>
      </c>
      <c r="AH7194" t="s">
        <v>51</v>
      </c>
      <c r="AI7194">
        <v>0</v>
      </c>
      <c r="AJ7194" t="s">
        <v>52</v>
      </c>
      <c r="AK7194" t="s">
        <v>64</v>
      </c>
      <c r="AL7194">
        <v>12</v>
      </c>
      <c r="AM7194" s="1">
        <v>41344</v>
      </c>
      <c r="AN7194" s="1">
        <v>41327</v>
      </c>
      <c r="AO7194" s="1">
        <v>41515</v>
      </c>
      <c r="AP7194" t="s">
        <v>384</v>
      </c>
      <c r="AQ7194">
        <v>3.65</v>
      </c>
      <c r="AR7194">
        <v>2.99</v>
      </c>
      <c r="AS7194">
        <v>28</v>
      </c>
    </row>
    <row r="7195" spans="1:45" hidden="1" x14ac:dyDescent="0.25">
      <c r="A7195">
        <v>2013</v>
      </c>
      <c r="B7195">
        <v>8</v>
      </c>
      <c r="C7195">
        <v>8</v>
      </c>
      <c r="D7195" t="s">
        <v>210</v>
      </c>
      <c r="E7195" t="s">
        <v>204</v>
      </c>
      <c r="F7195" t="s">
        <v>349</v>
      </c>
      <c r="G7195" t="s">
        <v>48</v>
      </c>
      <c r="H7195">
        <v>5</v>
      </c>
      <c r="I7195" t="s">
        <v>48</v>
      </c>
      <c r="J7195" t="s">
        <v>49</v>
      </c>
      <c r="K7195" t="s">
        <v>51</v>
      </c>
      <c r="L7195">
        <v>0</v>
      </c>
      <c r="M7195" t="s">
        <v>52</v>
      </c>
      <c r="N7195" t="s">
        <v>51</v>
      </c>
      <c r="O7195">
        <v>0</v>
      </c>
      <c r="P7195" t="s">
        <v>52</v>
      </c>
      <c r="Q7195" t="s">
        <v>72</v>
      </c>
      <c r="R7195" t="s">
        <v>54</v>
      </c>
      <c r="S7195">
        <v>0</v>
      </c>
      <c r="T7195" t="s">
        <v>52</v>
      </c>
      <c r="U7195">
        <v>0</v>
      </c>
      <c r="V7195" t="s">
        <v>52</v>
      </c>
      <c r="W7195">
        <v>144</v>
      </c>
      <c r="X7195" s="1">
        <v>41388</v>
      </c>
      <c r="Y7195">
        <v>0</v>
      </c>
      <c r="Z7195" t="s">
        <v>52</v>
      </c>
      <c r="AA7195">
        <v>144</v>
      </c>
      <c r="AB7195" t="s">
        <v>346</v>
      </c>
      <c r="AC7195">
        <v>0</v>
      </c>
      <c r="AD7195" t="s">
        <v>52</v>
      </c>
      <c r="AE7195" t="s">
        <v>62</v>
      </c>
      <c r="AF7195">
        <v>90</v>
      </c>
      <c r="AG7195" s="1">
        <v>41345</v>
      </c>
      <c r="AH7195" t="s">
        <v>51</v>
      </c>
      <c r="AI7195">
        <v>0</v>
      </c>
      <c r="AJ7195" t="s">
        <v>52</v>
      </c>
      <c r="AK7195" t="s">
        <v>64</v>
      </c>
      <c r="AL7195">
        <v>12</v>
      </c>
      <c r="AM7195" s="1">
        <v>41344</v>
      </c>
      <c r="AN7195" s="1">
        <v>41327</v>
      </c>
      <c r="AO7195" s="1">
        <v>41515</v>
      </c>
      <c r="AP7195" t="s">
        <v>384</v>
      </c>
      <c r="AQ7195">
        <v>3.65</v>
      </c>
      <c r="AR7195">
        <v>4.12</v>
      </c>
      <c r="AS7195">
        <v>28</v>
      </c>
    </row>
    <row r="7196" spans="1:45" hidden="1" x14ac:dyDescent="0.25">
      <c r="A7196">
        <v>2013</v>
      </c>
      <c r="B7196">
        <v>9</v>
      </c>
      <c r="C7196">
        <v>8</v>
      </c>
      <c r="D7196" t="s">
        <v>211</v>
      </c>
      <c r="E7196" t="s">
        <v>204</v>
      </c>
      <c r="F7196" t="s">
        <v>350</v>
      </c>
      <c r="G7196" t="s">
        <v>48</v>
      </c>
      <c r="H7196">
        <v>5</v>
      </c>
      <c r="I7196" t="s">
        <v>48</v>
      </c>
      <c r="J7196" t="s">
        <v>49</v>
      </c>
      <c r="K7196" t="s">
        <v>51</v>
      </c>
      <c r="L7196">
        <v>0</v>
      </c>
      <c r="M7196" t="s">
        <v>52</v>
      </c>
      <c r="N7196" t="s">
        <v>51</v>
      </c>
      <c r="O7196">
        <v>0</v>
      </c>
      <c r="P7196" t="s">
        <v>52</v>
      </c>
      <c r="Q7196" t="s">
        <v>75</v>
      </c>
      <c r="R7196" t="s">
        <v>54</v>
      </c>
      <c r="S7196">
        <v>0</v>
      </c>
      <c r="T7196" t="s">
        <v>52</v>
      </c>
      <c r="U7196">
        <v>0</v>
      </c>
      <c r="V7196" t="s">
        <v>52</v>
      </c>
      <c r="W7196">
        <v>192</v>
      </c>
      <c r="X7196" s="1">
        <v>41388</v>
      </c>
      <c r="Y7196">
        <v>0</v>
      </c>
      <c r="Z7196" t="s">
        <v>52</v>
      </c>
      <c r="AA7196">
        <v>192</v>
      </c>
      <c r="AB7196" t="s">
        <v>346</v>
      </c>
      <c r="AC7196">
        <v>0</v>
      </c>
      <c r="AD7196" t="s">
        <v>52</v>
      </c>
      <c r="AE7196" t="s">
        <v>62</v>
      </c>
      <c r="AF7196">
        <v>90</v>
      </c>
      <c r="AG7196" s="1">
        <v>41345</v>
      </c>
      <c r="AH7196" t="s">
        <v>51</v>
      </c>
      <c r="AI7196">
        <v>0</v>
      </c>
      <c r="AJ7196" t="s">
        <v>52</v>
      </c>
      <c r="AK7196" t="s">
        <v>64</v>
      </c>
      <c r="AL7196">
        <v>12</v>
      </c>
      <c r="AM7196" s="1">
        <v>41344</v>
      </c>
      <c r="AN7196" s="1">
        <v>41327</v>
      </c>
      <c r="AO7196" s="1">
        <v>41515</v>
      </c>
      <c r="AP7196" t="s">
        <v>384</v>
      </c>
      <c r="AQ7196">
        <v>3.27</v>
      </c>
      <c r="AR7196">
        <v>4.03</v>
      </c>
      <c r="AS7196">
        <v>28</v>
      </c>
    </row>
    <row r="7197" spans="1:45" hidden="1" x14ac:dyDescent="0.25">
      <c r="A7197">
        <v>2013</v>
      </c>
      <c r="B7197">
        <v>10</v>
      </c>
      <c r="C7197">
        <v>8</v>
      </c>
      <c r="D7197" t="s">
        <v>212</v>
      </c>
      <c r="E7197" t="s">
        <v>204</v>
      </c>
      <c r="F7197" t="s">
        <v>75</v>
      </c>
      <c r="G7197" t="s">
        <v>48</v>
      </c>
      <c r="H7197">
        <v>5</v>
      </c>
      <c r="I7197" t="s">
        <v>48</v>
      </c>
      <c r="J7197" t="s">
        <v>49</v>
      </c>
      <c r="K7197" t="s">
        <v>51</v>
      </c>
      <c r="L7197">
        <v>0</v>
      </c>
      <c r="M7197" t="s">
        <v>52</v>
      </c>
      <c r="N7197" t="s">
        <v>51</v>
      </c>
      <c r="O7197">
        <v>0</v>
      </c>
      <c r="P7197" t="s">
        <v>52</v>
      </c>
      <c r="Q7197" t="s">
        <v>75</v>
      </c>
      <c r="R7197" t="s">
        <v>54</v>
      </c>
      <c r="S7197">
        <v>0</v>
      </c>
      <c r="T7197" t="s">
        <v>52</v>
      </c>
      <c r="U7197">
        <v>0</v>
      </c>
      <c r="V7197" t="s">
        <v>52</v>
      </c>
      <c r="W7197">
        <v>192</v>
      </c>
      <c r="X7197" s="1">
        <v>41388</v>
      </c>
      <c r="Y7197">
        <v>0</v>
      </c>
      <c r="Z7197" t="s">
        <v>52</v>
      </c>
      <c r="AA7197">
        <v>192</v>
      </c>
      <c r="AB7197" t="s">
        <v>51</v>
      </c>
      <c r="AC7197">
        <v>0</v>
      </c>
      <c r="AD7197" t="s">
        <v>52</v>
      </c>
      <c r="AE7197" t="s">
        <v>51</v>
      </c>
      <c r="AF7197">
        <v>0</v>
      </c>
      <c r="AG7197" t="s">
        <v>52</v>
      </c>
      <c r="AH7197" t="s">
        <v>51</v>
      </c>
      <c r="AI7197">
        <v>0</v>
      </c>
      <c r="AJ7197" t="s">
        <v>52</v>
      </c>
      <c r="AK7197" t="s">
        <v>51</v>
      </c>
      <c r="AL7197">
        <v>0</v>
      </c>
      <c r="AM7197" t="s">
        <v>52</v>
      </c>
      <c r="AN7197" s="1">
        <v>41327</v>
      </c>
      <c r="AO7197" s="1">
        <v>41515</v>
      </c>
      <c r="AP7197" t="s">
        <v>384</v>
      </c>
      <c r="AQ7197">
        <v>1.46</v>
      </c>
      <c r="AR7197">
        <v>1.33</v>
      </c>
      <c r="AS7197">
        <v>28</v>
      </c>
    </row>
    <row r="7198" spans="1:45" hidden="1" x14ac:dyDescent="0.25">
      <c r="A7198">
        <v>2013</v>
      </c>
      <c r="B7198">
        <v>11</v>
      </c>
      <c r="C7198">
        <v>8</v>
      </c>
      <c r="D7198" t="s">
        <v>213</v>
      </c>
      <c r="E7198" t="s">
        <v>204</v>
      </c>
      <c r="F7198" t="s">
        <v>351</v>
      </c>
      <c r="G7198" t="s">
        <v>48</v>
      </c>
      <c r="H7198">
        <v>5</v>
      </c>
      <c r="I7198" t="s">
        <v>48</v>
      </c>
      <c r="J7198" t="s">
        <v>49</v>
      </c>
      <c r="K7198" t="s">
        <v>51</v>
      </c>
      <c r="L7198">
        <v>0</v>
      </c>
      <c r="M7198" t="s">
        <v>52</v>
      </c>
      <c r="N7198" t="s">
        <v>51</v>
      </c>
      <c r="O7198">
        <v>0</v>
      </c>
      <c r="P7198" t="s">
        <v>52</v>
      </c>
      <c r="Q7198" t="s">
        <v>75</v>
      </c>
      <c r="R7198" t="s">
        <v>54</v>
      </c>
      <c r="S7198">
        <v>0</v>
      </c>
      <c r="T7198" t="s">
        <v>52</v>
      </c>
      <c r="U7198">
        <v>0</v>
      </c>
      <c r="V7198" t="s">
        <v>52</v>
      </c>
      <c r="W7198">
        <v>192</v>
      </c>
      <c r="X7198" s="1">
        <v>41388</v>
      </c>
      <c r="Y7198">
        <v>0</v>
      </c>
      <c r="Z7198" t="s">
        <v>52</v>
      </c>
      <c r="AA7198">
        <v>192</v>
      </c>
      <c r="AB7198" t="s">
        <v>61</v>
      </c>
      <c r="AC7198">
        <v>35</v>
      </c>
      <c r="AD7198" s="1">
        <v>41180</v>
      </c>
      <c r="AE7198" t="s">
        <v>51</v>
      </c>
      <c r="AF7198">
        <v>0</v>
      </c>
      <c r="AG7198" t="s">
        <v>52</v>
      </c>
      <c r="AH7198" t="s">
        <v>51</v>
      </c>
      <c r="AI7198">
        <v>0</v>
      </c>
      <c r="AJ7198" t="s">
        <v>52</v>
      </c>
      <c r="AK7198" t="s">
        <v>64</v>
      </c>
      <c r="AL7198">
        <v>12</v>
      </c>
      <c r="AM7198" s="1">
        <v>41344</v>
      </c>
      <c r="AN7198" s="1">
        <v>41327</v>
      </c>
      <c r="AO7198" s="1">
        <v>41515</v>
      </c>
      <c r="AP7198" t="s">
        <v>384</v>
      </c>
      <c r="AQ7198">
        <v>2.5499999999999998</v>
      </c>
      <c r="AR7198">
        <v>1.93</v>
      </c>
      <c r="AS7198">
        <v>28</v>
      </c>
    </row>
    <row r="7199" spans="1:45" hidden="1" x14ac:dyDescent="0.25">
      <c r="A7199">
        <v>2013</v>
      </c>
      <c r="B7199">
        <v>12</v>
      </c>
      <c r="C7199">
        <v>8</v>
      </c>
      <c r="D7199" t="s">
        <v>214</v>
      </c>
      <c r="E7199" t="s">
        <v>204</v>
      </c>
      <c r="F7199" t="s">
        <v>382</v>
      </c>
      <c r="G7199" t="s">
        <v>48</v>
      </c>
      <c r="H7199">
        <v>5</v>
      </c>
      <c r="I7199" t="s">
        <v>48</v>
      </c>
      <c r="J7199" t="s">
        <v>49</v>
      </c>
      <c r="K7199" t="s">
        <v>51</v>
      </c>
      <c r="L7199">
        <v>0</v>
      </c>
      <c r="M7199" t="s">
        <v>52</v>
      </c>
      <c r="N7199" t="s">
        <v>51</v>
      </c>
      <c r="O7199">
        <v>0</v>
      </c>
      <c r="P7199" t="s">
        <v>52</v>
      </c>
      <c r="Q7199" t="s">
        <v>353</v>
      </c>
      <c r="R7199" t="s">
        <v>354</v>
      </c>
      <c r="S7199">
        <v>0</v>
      </c>
      <c r="T7199" t="s">
        <v>52</v>
      </c>
      <c r="U7199">
        <v>48</v>
      </c>
      <c r="V7199" s="1">
        <v>41345</v>
      </c>
      <c r="W7199">
        <v>144</v>
      </c>
      <c r="X7199" s="1">
        <v>41388</v>
      </c>
      <c r="Y7199">
        <v>48</v>
      </c>
      <c r="Z7199" s="1">
        <v>41415</v>
      </c>
      <c r="AA7199">
        <v>240</v>
      </c>
      <c r="AB7199" t="s">
        <v>346</v>
      </c>
      <c r="AC7199">
        <v>0</v>
      </c>
      <c r="AD7199" t="s">
        <v>52</v>
      </c>
      <c r="AE7199" t="s">
        <v>62</v>
      </c>
      <c r="AF7199">
        <v>90</v>
      </c>
      <c r="AG7199" s="1">
        <v>41345</v>
      </c>
      <c r="AH7199" t="s">
        <v>51</v>
      </c>
      <c r="AI7199">
        <v>0</v>
      </c>
      <c r="AJ7199" t="s">
        <v>52</v>
      </c>
      <c r="AK7199" t="s">
        <v>64</v>
      </c>
      <c r="AL7199">
        <v>12</v>
      </c>
      <c r="AM7199" s="1">
        <v>41344</v>
      </c>
      <c r="AN7199" s="1">
        <v>41327</v>
      </c>
      <c r="AO7199" s="1">
        <v>41515</v>
      </c>
      <c r="AP7199" t="s">
        <v>384</v>
      </c>
      <c r="AQ7199">
        <v>3.59</v>
      </c>
      <c r="AR7199">
        <v>4.74</v>
      </c>
      <c r="AS7199">
        <v>28</v>
      </c>
    </row>
    <row r="7200" spans="1:45" hidden="1" x14ac:dyDescent="0.25">
      <c r="A7200">
        <v>2013</v>
      </c>
      <c r="B7200">
        <v>13</v>
      </c>
      <c r="C7200">
        <v>8</v>
      </c>
      <c r="D7200" t="s">
        <v>215</v>
      </c>
      <c r="E7200" t="s">
        <v>204</v>
      </c>
      <c r="F7200" t="s">
        <v>357</v>
      </c>
      <c r="G7200" t="s">
        <v>48</v>
      </c>
      <c r="H7200">
        <v>5</v>
      </c>
      <c r="I7200" t="s">
        <v>48</v>
      </c>
      <c r="J7200" t="s">
        <v>49</v>
      </c>
      <c r="K7200" t="s">
        <v>51</v>
      </c>
      <c r="L7200">
        <v>0</v>
      </c>
      <c r="M7200" t="s">
        <v>52</v>
      </c>
      <c r="N7200" t="s">
        <v>51</v>
      </c>
      <c r="O7200">
        <v>0</v>
      </c>
      <c r="P7200" t="s">
        <v>52</v>
      </c>
      <c r="Q7200" t="s">
        <v>75</v>
      </c>
      <c r="R7200" t="s">
        <v>54</v>
      </c>
      <c r="S7200">
        <v>0</v>
      </c>
      <c r="T7200" t="s">
        <v>52</v>
      </c>
      <c r="U7200">
        <v>0</v>
      </c>
      <c r="V7200" t="s">
        <v>52</v>
      </c>
      <c r="W7200">
        <v>192</v>
      </c>
      <c r="X7200" s="1">
        <v>41388</v>
      </c>
      <c r="Y7200">
        <v>0</v>
      </c>
      <c r="Z7200" t="s">
        <v>52</v>
      </c>
      <c r="AA7200">
        <v>192</v>
      </c>
      <c r="AB7200" t="s">
        <v>61</v>
      </c>
      <c r="AC7200">
        <v>35</v>
      </c>
      <c r="AD7200" s="1">
        <v>41180</v>
      </c>
      <c r="AE7200" t="s">
        <v>62</v>
      </c>
      <c r="AF7200">
        <v>90</v>
      </c>
      <c r="AG7200" s="1">
        <v>41345</v>
      </c>
      <c r="AH7200" t="s">
        <v>51</v>
      </c>
      <c r="AI7200">
        <v>0</v>
      </c>
      <c r="AJ7200" t="s">
        <v>52</v>
      </c>
      <c r="AK7200" t="s">
        <v>51</v>
      </c>
      <c r="AL7200">
        <v>0</v>
      </c>
      <c r="AM7200" t="s">
        <v>52</v>
      </c>
      <c r="AN7200" s="1">
        <v>41327</v>
      </c>
      <c r="AO7200" s="1">
        <v>41515</v>
      </c>
      <c r="AP7200" t="s">
        <v>384</v>
      </c>
      <c r="AQ7200">
        <v>1.91</v>
      </c>
      <c r="AR7200">
        <v>3.27</v>
      </c>
      <c r="AS7200">
        <v>28</v>
      </c>
    </row>
    <row r="7201" spans="1:45" hidden="1" x14ac:dyDescent="0.25">
      <c r="A7201">
        <v>2013</v>
      </c>
      <c r="B7201">
        <v>14</v>
      </c>
      <c r="C7201">
        <v>8</v>
      </c>
      <c r="D7201" t="s">
        <v>216</v>
      </c>
      <c r="E7201" t="s">
        <v>204</v>
      </c>
      <c r="F7201" t="s">
        <v>358</v>
      </c>
      <c r="G7201" t="s">
        <v>48</v>
      </c>
      <c r="H7201">
        <v>5</v>
      </c>
      <c r="I7201" t="s">
        <v>48</v>
      </c>
      <c r="J7201" t="s">
        <v>49</v>
      </c>
      <c r="K7201" t="s">
        <v>51</v>
      </c>
      <c r="L7201">
        <v>0</v>
      </c>
      <c r="M7201" t="s">
        <v>52</v>
      </c>
      <c r="N7201" t="s">
        <v>51</v>
      </c>
      <c r="O7201">
        <v>0</v>
      </c>
      <c r="P7201" t="s">
        <v>52</v>
      </c>
      <c r="Q7201" t="s">
        <v>75</v>
      </c>
      <c r="R7201" t="s">
        <v>54</v>
      </c>
      <c r="S7201">
        <v>0</v>
      </c>
      <c r="T7201" t="s">
        <v>52</v>
      </c>
      <c r="U7201">
        <v>0</v>
      </c>
      <c r="V7201" t="s">
        <v>52</v>
      </c>
      <c r="W7201">
        <v>192</v>
      </c>
      <c r="X7201" s="1">
        <v>41388</v>
      </c>
      <c r="Y7201">
        <v>0</v>
      </c>
      <c r="Z7201" t="s">
        <v>52</v>
      </c>
      <c r="AA7201">
        <v>192</v>
      </c>
      <c r="AB7201" t="s">
        <v>61</v>
      </c>
      <c r="AC7201">
        <v>35</v>
      </c>
      <c r="AD7201" s="1">
        <v>41180</v>
      </c>
      <c r="AE7201" t="s">
        <v>359</v>
      </c>
      <c r="AF7201">
        <v>90</v>
      </c>
      <c r="AG7201" s="1">
        <v>41180</v>
      </c>
      <c r="AH7201" t="s">
        <v>51</v>
      </c>
      <c r="AI7201">
        <v>0</v>
      </c>
      <c r="AJ7201" t="s">
        <v>52</v>
      </c>
      <c r="AK7201" t="s">
        <v>360</v>
      </c>
      <c r="AL7201">
        <v>0</v>
      </c>
      <c r="AM7201" t="s">
        <v>52</v>
      </c>
      <c r="AN7201" s="1">
        <v>41327</v>
      </c>
      <c r="AO7201" s="1">
        <v>41515</v>
      </c>
      <c r="AP7201" t="s">
        <v>384</v>
      </c>
      <c r="AQ7201">
        <v>2.96</v>
      </c>
      <c r="AR7201">
        <v>3.79</v>
      </c>
      <c r="AS7201">
        <v>28</v>
      </c>
    </row>
    <row r="7202" spans="1:45" hidden="1" x14ac:dyDescent="0.25">
      <c r="A7202">
        <v>2013</v>
      </c>
      <c r="B7202">
        <v>15</v>
      </c>
      <c r="C7202">
        <v>8</v>
      </c>
      <c r="D7202" t="s">
        <v>217</v>
      </c>
      <c r="E7202" t="s">
        <v>204</v>
      </c>
      <c r="F7202" t="s">
        <v>361</v>
      </c>
      <c r="G7202" t="s">
        <v>48</v>
      </c>
      <c r="H7202">
        <v>5</v>
      </c>
      <c r="I7202" t="s">
        <v>48</v>
      </c>
      <c r="J7202" t="s">
        <v>49</v>
      </c>
      <c r="K7202" t="s">
        <v>51</v>
      </c>
      <c r="L7202">
        <v>0</v>
      </c>
      <c r="M7202" t="s">
        <v>52</v>
      </c>
      <c r="N7202" t="s">
        <v>51</v>
      </c>
      <c r="O7202">
        <v>0</v>
      </c>
      <c r="P7202" t="s">
        <v>52</v>
      </c>
      <c r="Q7202" t="s">
        <v>318</v>
      </c>
      <c r="R7202" t="s">
        <v>54</v>
      </c>
      <c r="S7202">
        <v>0</v>
      </c>
      <c r="T7202" t="s">
        <v>52</v>
      </c>
      <c r="U7202">
        <v>0</v>
      </c>
      <c r="V7202" t="s">
        <v>52</v>
      </c>
      <c r="W7202">
        <v>240</v>
      </c>
      <c r="X7202" s="1">
        <v>41388</v>
      </c>
      <c r="Y7202">
        <v>0</v>
      </c>
      <c r="Z7202" t="s">
        <v>52</v>
      </c>
      <c r="AA7202">
        <v>240</v>
      </c>
      <c r="AB7202" t="s">
        <v>346</v>
      </c>
      <c r="AC7202">
        <v>0</v>
      </c>
      <c r="AD7202" t="s">
        <v>52</v>
      </c>
      <c r="AE7202" t="s">
        <v>62</v>
      </c>
      <c r="AF7202">
        <v>90</v>
      </c>
      <c r="AG7202" s="1">
        <v>41345</v>
      </c>
      <c r="AH7202" t="s">
        <v>51</v>
      </c>
      <c r="AI7202">
        <v>0</v>
      </c>
      <c r="AJ7202" t="s">
        <v>52</v>
      </c>
      <c r="AK7202" t="s">
        <v>64</v>
      </c>
      <c r="AL7202">
        <v>12</v>
      </c>
      <c r="AM7202" s="1">
        <v>41344</v>
      </c>
      <c r="AN7202" s="1">
        <v>41327</v>
      </c>
      <c r="AO7202" s="1">
        <v>41515</v>
      </c>
      <c r="AP7202" t="s">
        <v>384</v>
      </c>
      <c r="AQ7202">
        <v>4.68</v>
      </c>
      <c r="AR7202">
        <v>5.03</v>
      </c>
      <c r="AS7202">
        <v>28</v>
      </c>
    </row>
    <row r="7203" spans="1:45" hidden="1" x14ac:dyDescent="0.25">
      <c r="A7203">
        <v>2013</v>
      </c>
      <c r="B7203">
        <v>16</v>
      </c>
      <c r="C7203">
        <v>8</v>
      </c>
      <c r="D7203" t="s">
        <v>218</v>
      </c>
      <c r="E7203" t="s">
        <v>204</v>
      </c>
      <c r="F7203" t="s">
        <v>362</v>
      </c>
      <c r="G7203" t="s">
        <v>48</v>
      </c>
      <c r="H7203">
        <v>5</v>
      </c>
      <c r="I7203" t="s">
        <v>48</v>
      </c>
      <c r="J7203" t="s">
        <v>49</v>
      </c>
      <c r="K7203" t="s">
        <v>51</v>
      </c>
      <c r="L7203">
        <v>0</v>
      </c>
      <c r="M7203" t="s">
        <v>52</v>
      </c>
      <c r="N7203" t="s">
        <v>51</v>
      </c>
      <c r="O7203">
        <v>0</v>
      </c>
      <c r="P7203" t="s">
        <v>52</v>
      </c>
      <c r="Q7203" t="s">
        <v>321</v>
      </c>
      <c r="R7203" t="s">
        <v>54</v>
      </c>
      <c r="S7203">
        <v>0</v>
      </c>
      <c r="T7203" t="s">
        <v>52</v>
      </c>
      <c r="U7203">
        <v>0</v>
      </c>
      <c r="V7203" t="s">
        <v>52</v>
      </c>
      <c r="W7203">
        <v>288</v>
      </c>
      <c r="X7203" s="1">
        <v>41388</v>
      </c>
      <c r="Y7203">
        <v>0</v>
      </c>
      <c r="Z7203" t="s">
        <v>52</v>
      </c>
      <c r="AA7203">
        <v>288</v>
      </c>
      <c r="AB7203" t="s">
        <v>346</v>
      </c>
      <c r="AC7203">
        <v>0</v>
      </c>
      <c r="AD7203" t="s">
        <v>52</v>
      </c>
      <c r="AE7203" t="s">
        <v>62</v>
      </c>
      <c r="AF7203">
        <v>90</v>
      </c>
      <c r="AG7203" s="1">
        <v>41345</v>
      </c>
      <c r="AH7203" t="s">
        <v>51</v>
      </c>
      <c r="AI7203">
        <v>0</v>
      </c>
      <c r="AJ7203" t="s">
        <v>52</v>
      </c>
      <c r="AK7203" t="s">
        <v>64</v>
      </c>
      <c r="AL7203">
        <v>12</v>
      </c>
      <c r="AM7203" s="1">
        <v>41344</v>
      </c>
      <c r="AN7203" s="1">
        <v>41327</v>
      </c>
      <c r="AO7203" s="1">
        <v>41515</v>
      </c>
      <c r="AP7203" t="s">
        <v>384</v>
      </c>
      <c r="AQ7203">
        <v>3.64</v>
      </c>
      <c r="AR7203">
        <v>4.17</v>
      </c>
      <c r="AS7203">
        <v>28</v>
      </c>
    </row>
    <row r="7204" spans="1:45" hidden="1" x14ac:dyDescent="0.25">
      <c r="A7204">
        <v>2013</v>
      </c>
      <c r="B7204">
        <v>17</v>
      </c>
      <c r="C7204">
        <v>8</v>
      </c>
      <c r="D7204" t="s">
        <v>219</v>
      </c>
      <c r="E7204" t="s">
        <v>204</v>
      </c>
      <c r="F7204" t="s">
        <v>363</v>
      </c>
      <c r="G7204" t="s">
        <v>48</v>
      </c>
      <c r="H7204">
        <v>5</v>
      </c>
      <c r="I7204" t="s">
        <v>48</v>
      </c>
      <c r="J7204" t="s">
        <v>49</v>
      </c>
      <c r="K7204" t="s">
        <v>51</v>
      </c>
      <c r="L7204">
        <v>0</v>
      </c>
      <c r="M7204" t="s">
        <v>52</v>
      </c>
      <c r="N7204" t="s">
        <v>51</v>
      </c>
      <c r="O7204">
        <v>0</v>
      </c>
      <c r="P7204" t="s">
        <v>52</v>
      </c>
      <c r="Q7204" t="s">
        <v>364</v>
      </c>
      <c r="R7204" t="s">
        <v>354</v>
      </c>
      <c r="S7204">
        <v>0</v>
      </c>
      <c r="T7204" t="s">
        <v>52</v>
      </c>
      <c r="U7204">
        <v>48</v>
      </c>
      <c r="V7204" s="1">
        <v>41345</v>
      </c>
      <c r="W7204">
        <v>192</v>
      </c>
      <c r="X7204" s="1">
        <v>41388</v>
      </c>
      <c r="Y7204">
        <v>48</v>
      </c>
      <c r="Z7204" s="1">
        <v>41415</v>
      </c>
      <c r="AA7204">
        <v>288</v>
      </c>
      <c r="AB7204" t="s">
        <v>61</v>
      </c>
      <c r="AC7204">
        <v>35</v>
      </c>
      <c r="AD7204" s="1">
        <v>41180</v>
      </c>
      <c r="AE7204" t="s">
        <v>62</v>
      </c>
      <c r="AF7204">
        <v>90</v>
      </c>
      <c r="AG7204" s="1">
        <v>41345</v>
      </c>
      <c r="AH7204" t="s">
        <v>51</v>
      </c>
      <c r="AI7204">
        <v>0</v>
      </c>
      <c r="AJ7204" t="s">
        <v>52</v>
      </c>
      <c r="AK7204" t="s">
        <v>64</v>
      </c>
      <c r="AL7204">
        <v>12</v>
      </c>
      <c r="AM7204" s="1">
        <v>41344</v>
      </c>
      <c r="AN7204" s="1">
        <v>41327</v>
      </c>
      <c r="AO7204" s="1">
        <v>41515</v>
      </c>
      <c r="AP7204" t="s">
        <v>384</v>
      </c>
      <c r="AQ7204">
        <v>4.55</v>
      </c>
      <c r="AR7204">
        <v>3.96</v>
      </c>
      <c r="AS7204">
        <v>28</v>
      </c>
    </row>
    <row r="7205" spans="1:45" hidden="1" x14ac:dyDescent="0.25">
      <c r="A7205">
        <v>2013</v>
      </c>
      <c r="B7205">
        <v>18</v>
      </c>
      <c r="C7205">
        <v>8</v>
      </c>
      <c r="D7205" t="s">
        <v>220</v>
      </c>
      <c r="E7205" t="s">
        <v>204</v>
      </c>
      <c r="F7205" t="s">
        <v>365</v>
      </c>
      <c r="G7205" t="s">
        <v>48</v>
      </c>
      <c r="H7205">
        <v>5</v>
      </c>
      <c r="I7205" t="s">
        <v>48</v>
      </c>
      <c r="J7205" t="s">
        <v>49</v>
      </c>
      <c r="K7205" t="s">
        <v>51</v>
      </c>
      <c r="L7205">
        <v>0</v>
      </c>
      <c r="M7205" t="s">
        <v>52</v>
      </c>
      <c r="N7205" t="s">
        <v>51</v>
      </c>
      <c r="O7205">
        <v>0</v>
      </c>
      <c r="P7205" t="s">
        <v>52</v>
      </c>
      <c r="Q7205" t="s">
        <v>366</v>
      </c>
      <c r="R7205" t="s">
        <v>354</v>
      </c>
      <c r="S7205">
        <v>0</v>
      </c>
      <c r="T7205" t="s">
        <v>52</v>
      </c>
      <c r="U7205">
        <v>48</v>
      </c>
      <c r="V7205" s="1">
        <v>41345</v>
      </c>
      <c r="W7205">
        <v>96</v>
      </c>
      <c r="X7205" s="1">
        <v>41388</v>
      </c>
      <c r="Y7205">
        <v>48</v>
      </c>
      <c r="Z7205" s="1">
        <v>41415</v>
      </c>
      <c r="AA7205">
        <v>192</v>
      </c>
      <c r="AB7205" t="s">
        <v>61</v>
      </c>
      <c r="AC7205">
        <v>35</v>
      </c>
      <c r="AD7205" s="1">
        <v>41180</v>
      </c>
      <c r="AE7205" t="s">
        <v>62</v>
      </c>
      <c r="AF7205">
        <v>90</v>
      </c>
      <c r="AG7205" s="1">
        <v>41345</v>
      </c>
      <c r="AH7205" t="s">
        <v>51</v>
      </c>
      <c r="AI7205">
        <v>0</v>
      </c>
      <c r="AJ7205" t="s">
        <v>52</v>
      </c>
      <c r="AK7205" t="s">
        <v>64</v>
      </c>
      <c r="AL7205">
        <v>12</v>
      </c>
      <c r="AM7205" s="1">
        <v>41344</v>
      </c>
      <c r="AN7205" s="1">
        <v>41327</v>
      </c>
      <c r="AO7205" s="1">
        <v>41515</v>
      </c>
      <c r="AP7205" t="s">
        <v>384</v>
      </c>
      <c r="AQ7205">
        <v>3.53</v>
      </c>
      <c r="AR7205">
        <v>3.03</v>
      </c>
      <c r="AS7205">
        <v>28</v>
      </c>
    </row>
    <row r="7206" spans="1:45" hidden="1" x14ac:dyDescent="0.25">
      <c r="A7206">
        <v>2013</v>
      </c>
      <c r="B7206">
        <v>19</v>
      </c>
      <c r="C7206">
        <v>8</v>
      </c>
      <c r="D7206" t="s">
        <v>221</v>
      </c>
      <c r="E7206" t="s">
        <v>204</v>
      </c>
      <c r="F7206" t="s">
        <v>367</v>
      </c>
      <c r="G7206" t="s">
        <v>48</v>
      </c>
      <c r="H7206">
        <v>5</v>
      </c>
      <c r="I7206" t="s">
        <v>48</v>
      </c>
      <c r="J7206" t="s">
        <v>49</v>
      </c>
      <c r="K7206" t="s">
        <v>51</v>
      </c>
      <c r="L7206">
        <v>0</v>
      </c>
      <c r="M7206" t="s">
        <v>52</v>
      </c>
      <c r="N7206" t="s">
        <v>51</v>
      </c>
      <c r="O7206">
        <v>0</v>
      </c>
      <c r="P7206" t="s">
        <v>52</v>
      </c>
      <c r="Q7206" t="s">
        <v>368</v>
      </c>
      <c r="R7206" t="s">
        <v>354</v>
      </c>
      <c r="S7206">
        <v>0</v>
      </c>
      <c r="T7206" t="s">
        <v>52</v>
      </c>
      <c r="U7206">
        <v>48</v>
      </c>
      <c r="V7206" s="1">
        <v>41345</v>
      </c>
      <c r="W7206">
        <v>48</v>
      </c>
      <c r="X7206" s="1">
        <v>41388</v>
      </c>
      <c r="Y7206">
        <v>48</v>
      </c>
      <c r="Z7206" s="1">
        <v>41415</v>
      </c>
      <c r="AA7206">
        <v>144</v>
      </c>
      <c r="AB7206" t="s">
        <v>51</v>
      </c>
      <c r="AC7206">
        <v>0</v>
      </c>
      <c r="AD7206" t="s">
        <v>52</v>
      </c>
      <c r="AE7206" t="s">
        <v>62</v>
      </c>
      <c r="AF7206">
        <v>90</v>
      </c>
      <c r="AG7206" s="1">
        <v>41345</v>
      </c>
      <c r="AH7206" t="s">
        <v>51</v>
      </c>
      <c r="AI7206">
        <v>0</v>
      </c>
      <c r="AJ7206" t="s">
        <v>52</v>
      </c>
      <c r="AK7206" t="s">
        <v>64</v>
      </c>
      <c r="AL7206">
        <v>12</v>
      </c>
      <c r="AM7206" s="1">
        <v>41344</v>
      </c>
      <c r="AN7206" s="1">
        <v>41327</v>
      </c>
      <c r="AO7206" s="1">
        <v>41515</v>
      </c>
      <c r="AP7206" t="s">
        <v>384</v>
      </c>
      <c r="AQ7206">
        <v>2.2999999999999998</v>
      </c>
      <c r="AR7206">
        <v>1.62</v>
      </c>
      <c r="AS7206">
        <v>28</v>
      </c>
    </row>
    <row r="7207" spans="1:45" hidden="1" x14ac:dyDescent="0.25">
      <c r="A7207">
        <v>2013</v>
      </c>
      <c r="B7207">
        <v>21</v>
      </c>
      <c r="C7207">
        <v>9</v>
      </c>
      <c r="D7207" t="s">
        <v>222</v>
      </c>
      <c r="E7207" t="s">
        <v>223</v>
      </c>
      <c r="F7207" t="s">
        <v>380</v>
      </c>
      <c r="G7207" t="s">
        <v>48</v>
      </c>
      <c r="H7207">
        <v>55</v>
      </c>
      <c r="I7207" t="s">
        <v>48</v>
      </c>
      <c r="J7207" t="s">
        <v>49</v>
      </c>
      <c r="K7207" t="s">
        <v>50</v>
      </c>
      <c r="L7207">
        <v>35</v>
      </c>
      <c r="M7207" s="1">
        <v>41185</v>
      </c>
      <c r="N7207" t="s">
        <v>51</v>
      </c>
      <c r="O7207">
        <v>0</v>
      </c>
      <c r="P7207" t="s">
        <v>52</v>
      </c>
      <c r="Q7207" t="s">
        <v>72</v>
      </c>
      <c r="R7207" t="s">
        <v>54</v>
      </c>
      <c r="S7207">
        <v>0</v>
      </c>
      <c r="T7207" t="s">
        <v>52</v>
      </c>
      <c r="U7207">
        <v>0</v>
      </c>
      <c r="V7207" t="s">
        <v>52</v>
      </c>
      <c r="W7207">
        <v>144</v>
      </c>
      <c r="X7207" s="1">
        <v>41388</v>
      </c>
      <c r="Y7207">
        <v>0</v>
      </c>
      <c r="Z7207" t="s">
        <v>52</v>
      </c>
      <c r="AA7207">
        <v>144</v>
      </c>
      <c r="AB7207" t="s">
        <v>51</v>
      </c>
      <c r="AC7207">
        <v>0</v>
      </c>
      <c r="AD7207" t="s">
        <v>52</v>
      </c>
      <c r="AE7207" t="s">
        <v>51</v>
      </c>
      <c r="AF7207">
        <v>0</v>
      </c>
      <c r="AG7207" t="s">
        <v>52</v>
      </c>
      <c r="AH7207" t="s">
        <v>51</v>
      </c>
      <c r="AI7207">
        <v>0</v>
      </c>
      <c r="AJ7207" t="s">
        <v>52</v>
      </c>
      <c r="AK7207" t="s">
        <v>51</v>
      </c>
      <c r="AL7207">
        <v>0</v>
      </c>
      <c r="AM7207" t="s">
        <v>52</v>
      </c>
      <c r="AN7207" s="1">
        <v>41327</v>
      </c>
      <c r="AO7207" s="1">
        <v>41515</v>
      </c>
      <c r="AP7207" t="s">
        <v>384</v>
      </c>
      <c r="AQ7207">
        <v>5.44</v>
      </c>
      <c r="AR7207" t="s">
        <v>52</v>
      </c>
      <c r="AS7207" t="s">
        <v>385</v>
      </c>
    </row>
    <row r="7208" spans="1:45" hidden="1" x14ac:dyDescent="0.25">
      <c r="A7208">
        <v>2013</v>
      </c>
      <c r="B7208">
        <v>22</v>
      </c>
      <c r="C7208">
        <v>9</v>
      </c>
      <c r="D7208" t="s">
        <v>224</v>
      </c>
      <c r="E7208" t="s">
        <v>223</v>
      </c>
      <c r="F7208" t="s">
        <v>50</v>
      </c>
      <c r="G7208" t="s">
        <v>48</v>
      </c>
      <c r="H7208">
        <v>55</v>
      </c>
      <c r="I7208" t="s">
        <v>48</v>
      </c>
      <c r="J7208" t="s">
        <v>49</v>
      </c>
      <c r="K7208" t="s">
        <v>50</v>
      </c>
      <c r="L7208">
        <v>35</v>
      </c>
      <c r="M7208" s="1">
        <v>41185</v>
      </c>
      <c r="N7208" t="s">
        <v>51</v>
      </c>
      <c r="O7208">
        <v>0</v>
      </c>
      <c r="P7208" t="s">
        <v>52</v>
      </c>
      <c r="Q7208" t="s">
        <v>51</v>
      </c>
      <c r="R7208" t="s">
        <v>52</v>
      </c>
      <c r="S7208">
        <v>0</v>
      </c>
      <c r="T7208" t="s">
        <v>52</v>
      </c>
      <c r="U7208">
        <v>0</v>
      </c>
      <c r="V7208" t="s">
        <v>52</v>
      </c>
      <c r="W7208">
        <v>0</v>
      </c>
      <c r="X7208" t="s">
        <v>52</v>
      </c>
      <c r="Y7208">
        <v>0</v>
      </c>
      <c r="Z7208" t="s">
        <v>52</v>
      </c>
      <c r="AA7208">
        <v>0</v>
      </c>
      <c r="AB7208" t="s">
        <v>51</v>
      </c>
      <c r="AC7208">
        <v>0</v>
      </c>
      <c r="AD7208" t="s">
        <v>52</v>
      </c>
      <c r="AE7208" t="s">
        <v>51</v>
      </c>
      <c r="AF7208">
        <v>0</v>
      </c>
      <c r="AG7208" t="s">
        <v>52</v>
      </c>
      <c r="AH7208" t="s">
        <v>51</v>
      </c>
      <c r="AI7208">
        <v>0</v>
      </c>
      <c r="AJ7208" t="s">
        <v>52</v>
      </c>
      <c r="AK7208" t="s">
        <v>51</v>
      </c>
      <c r="AL7208">
        <v>0</v>
      </c>
      <c r="AM7208" t="s">
        <v>52</v>
      </c>
      <c r="AN7208" s="1">
        <v>41327</v>
      </c>
      <c r="AO7208" s="1">
        <v>41515</v>
      </c>
      <c r="AP7208" t="s">
        <v>384</v>
      </c>
      <c r="AQ7208">
        <v>6</v>
      </c>
      <c r="AR7208" t="s">
        <v>52</v>
      </c>
      <c r="AS7208" t="s">
        <v>386</v>
      </c>
    </row>
    <row r="7209" spans="1:45" hidden="1" x14ac:dyDescent="0.25">
      <c r="A7209">
        <v>2013</v>
      </c>
      <c r="B7209">
        <v>3</v>
      </c>
      <c r="C7209">
        <v>9</v>
      </c>
      <c r="D7209" t="s">
        <v>225</v>
      </c>
      <c r="E7209" t="s">
        <v>223</v>
      </c>
      <c r="F7209" t="s">
        <v>58</v>
      </c>
      <c r="G7209" t="s">
        <v>48</v>
      </c>
      <c r="H7209">
        <v>55</v>
      </c>
      <c r="I7209" t="s">
        <v>48</v>
      </c>
      <c r="J7209" t="s">
        <v>49</v>
      </c>
      <c r="K7209" t="s">
        <v>51</v>
      </c>
      <c r="L7209">
        <v>0</v>
      </c>
      <c r="M7209" t="s">
        <v>52</v>
      </c>
      <c r="N7209" t="s">
        <v>51</v>
      </c>
      <c r="O7209">
        <v>0</v>
      </c>
      <c r="P7209" t="s">
        <v>52</v>
      </c>
      <c r="Q7209" t="s">
        <v>51</v>
      </c>
      <c r="R7209" t="s">
        <v>52</v>
      </c>
      <c r="S7209">
        <v>0</v>
      </c>
      <c r="T7209" t="s">
        <v>52</v>
      </c>
      <c r="U7209">
        <v>0</v>
      </c>
      <c r="V7209" t="s">
        <v>52</v>
      </c>
      <c r="W7209">
        <v>0</v>
      </c>
      <c r="X7209" t="s">
        <v>52</v>
      </c>
      <c r="Y7209">
        <v>0</v>
      </c>
      <c r="Z7209" t="s">
        <v>52</v>
      </c>
      <c r="AA7209">
        <v>0</v>
      </c>
      <c r="AB7209" t="s">
        <v>51</v>
      </c>
      <c r="AC7209">
        <v>0</v>
      </c>
      <c r="AD7209" t="s">
        <v>52</v>
      </c>
      <c r="AE7209" t="s">
        <v>51</v>
      </c>
      <c r="AF7209">
        <v>0</v>
      </c>
      <c r="AG7209" t="s">
        <v>52</v>
      </c>
      <c r="AH7209" t="s">
        <v>51</v>
      </c>
      <c r="AI7209">
        <v>0</v>
      </c>
      <c r="AJ7209" t="s">
        <v>52</v>
      </c>
      <c r="AK7209" t="s">
        <v>51</v>
      </c>
      <c r="AL7209">
        <v>0</v>
      </c>
      <c r="AM7209" t="s">
        <v>52</v>
      </c>
      <c r="AN7209" s="1">
        <v>41327</v>
      </c>
      <c r="AO7209" s="1">
        <v>41515</v>
      </c>
      <c r="AP7209" t="s">
        <v>384</v>
      </c>
      <c r="AQ7209">
        <v>1.32</v>
      </c>
      <c r="AR7209" t="s">
        <v>52</v>
      </c>
      <c r="AS7209">
        <v>28</v>
      </c>
    </row>
    <row r="7210" spans="1:45" hidden="1" x14ac:dyDescent="0.25">
      <c r="A7210">
        <v>2013</v>
      </c>
      <c r="B7210">
        <v>5</v>
      </c>
      <c r="C7210">
        <v>9</v>
      </c>
      <c r="D7210" t="s">
        <v>226</v>
      </c>
      <c r="E7210" t="s">
        <v>223</v>
      </c>
      <c r="F7210" t="s">
        <v>345</v>
      </c>
      <c r="G7210" t="s">
        <v>48</v>
      </c>
      <c r="H7210">
        <v>55</v>
      </c>
      <c r="I7210" t="s">
        <v>48</v>
      </c>
      <c r="J7210" t="s">
        <v>49</v>
      </c>
      <c r="K7210" t="s">
        <v>51</v>
      </c>
      <c r="L7210">
        <v>0</v>
      </c>
      <c r="M7210" t="s">
        <v>52</v>
      </c>
      <c r="N7210" t="s">
        <v>51</v>
      </c>
      <c r="O7210">
        <v>0</v>
      </c>
      <c r="P7210" t="s">
        <v>52</v>
      </c>
      <c r="Q7210" t="s">
        <v>51</v>
      </c>
      <c r="R7210" t="s">
        <v>52</v>
      </c>
      <c r="S7210">
        <v>0</v>
      </c>
      <c r="T7210" t="s">
        <v>52</v>
      </c>
      <c r="U7210">
        <v>0</v>
      </c>
      <c r="V7210" t="s">
        <v>52</v>
      </c>
      <c r="W7210">
        <v>0</v>
      </c>
      <c r="X7210" t="s">
        <v>52</v>
      </c>
      <c r="Y7210">
        <v>0</v>
      </c>
      <c r="Z7210" t="s">
        <v>52</v>
      </c>
      <c r="AA7210">
        <v>0</v>
      </c>
      <c r="AB7210" t="s">
        <v>346</v>
      </c>
      <c r="AC7210">
        <v>0</v>
      </c>
      <c r="AD7210" t="s">
        <v>52</v>
      </c>
      <c r="AE7210" t="s">
        <v>62</v>
      </c>
      <c r="AF7210">
        <v>90</v>
      </c>
      <c r="AG7210" s="1">
        <v>41345</v>
      </c>
      <c r="AH7210" t="s">
        <v>51</v>
      </c>
      <c r="AI7210">
        <v>0</v>
      </c>
      <c r="AJ7210" t="s">
        <v>52</v>
      </c>
      <c r="AK7210" t="s">
        <v>64</v>
      </c>
      <c r="AL7210">
        <v>12</v>
      </c>
      <c r="AM7210" s="1">
        <v>41344</v>
      </c>
      <c r="AN7210" s="1">
        <v>41327</v>
      </c>
      <c r="AO7210" s="1">
        <v>41515</v>
      </c>
      <c r="AP7210" t="s">
        <v>384</v>
      </c>
      <c r="AQ7210">
        <v>1.84</v>
      </c>
      <c r="AR7210" t="s">
        <v>52</v>
      </c>
      <c r="AS7210">
        <v>28</v>
      </c>
    </row>
    <row r="7211" spans="1:45" hidden="1" x14ac:dyDescent="0.25">
      <c r="A7211">
        <v>2013</v>
      </c>
      <c r="B7211">
        <v>6</v>
      </c>
      <c r="C7211">
        <v>9</v>
      </c>
      <c r="D7211" t="s">
        <v>227</v>
      </c>
      <c r="E7211" t="s">
        <v>223</v>
      </c>
      <c r="F7211" t="s">
        <v>347</v>
      </c>
      <c r="G7211" t="s">
        <v>48</v>
      </c>
      <c r="H7211">
        <v>55</v>
      </c>
      <c r="I7211" t="s">
        <v>48</v>
      </c>
      <c r="J7211" t="s">
        <v>49</v>
      </c>
      <c r="K7211" t="s">
        <v>51</v>
      </c>
      <c r="L7211">
        <v>0</v>
      </c>
      <c r="M7211" t="s">
        <v>52</v>
      </c>
      <c r="N7211" t="s">
        <v>51</v>
      </c>
      <c r="O7211">
        <v>0</v>
      </c>
      <c r="P7211" t="s">
        <v>52</v>
      </c>
      <c r="Q7211" t="s">
        <v>67</v>
      </c>
      <c r="R7211" t="s">
        <v>54</v>
      </c>
      <c r="S7211">
        <v>0</v>
      </c>
      <c r="T7211" t="s">
        <v>52</v>
      </c>
      <c r="U7211">
        <v>0</v>
      </c>
      <c r="V7211" t="s">
        <v>52</v>
      </c>
      <c r="W7211">
        <v>48</v>
      </c>
      <c r="X7211" s="1">
        <v>41388</v>
      </c>
      <c r="Y7211">
        <v>0</v>
      </c>
      <c r="Z7211" t="s">
        <v>52</v>
      </c>
      <c r="AA7211">
        <v>48</v>
      </c>
      <c r="AB7211" t="s">
        <v>346</v>
      </c>
      <c r="AC7211">
        <v>0</v>
      </c>
      <c r="AD7211" t="s">
        <v>52</v>
      </c>
      <c r="AE7211" t="s">
        <v>62</v>
      </c>
      <c r="AF7211">
        <v>90</v>
      </c>
      <c r="AG7211" s="1">
        <v>41345</v>
      </c>
      <c r="AH7211" t="s">
        <v>51</v>
      </c>
      <c r="AI7211">
        <v>0</v>
      </c>
      <c r="AJ7211" t="s">
        <v>52</v>
      </c>
      <c r="AK7211" t="s">
        <v>64</v>
      </c>
      <c r="AL7211">
        <v>12</v>
      </c>
      <c r="AM7211" s="1">
        <v>41344</v>
      </c>
      <c r="AN7211" s="1">
        <v>41327</v>
      </c>
      <c r="AO7211" s="1">
        <v>41515</v>
      </c>
      <c r="AP7211" t="s">
        <v>384</v>
      </c>
      <c r="AQ7211">
        <v>3.64</v>
      </c>
      <c r="AR7211" t="s">
        <v>52</v>
      </c>
      <c r="AS7211">
        <v>28</v>
      </c>
    </row>
    <row r="7212" spans="1:45" hidden="1" x14ac:dyDescent="0.25">
      <c r="A7212">
        <v>2013</v>
      </c>
      <c r="B7212">
        <v>7</v>
      </c>
      <c r="C7212">
        <v>9</v>
      </c>
      <c r="D7212" t="s">
        <v>228</v>
      </c>
      <c r="E7212" t="s">
        <v>223</v>
      </c>
      <c r="F7212" t="s">
        <v>348</v>
      </c>
      <c r="G7212" t="s">
        <v>48</v>
      </c>
      <c r="H7212">
        <v>55</v>
      </c>
      <c r="I7212" t="s">
        <v>48</v>
      </c>
      <c r="J7212" t="s">
        <v>49</v>
      </c>
      <c r="K7212" t="s">
        <v>51</v>
      </c>
      <c r="L7212">
        <v>0</v>
      </c>
      <c r="M7212" t="s">
        <v>52</v>
      </c>
      <c r="N7212" t="s">
        <v>51</v>
      </c>
      <c r="O7212">
        <v>0</v>
      </c>
      <c r="P7212" t="s">
        <v>52</v>
      </c>
      <c r="Q7212" t="s">
        <v>53</v>
      </c>
      <c r="R7212" t="s">
        <v>54</v>
      </c>
      <c r="S7212">
        <v>0</v>
      </c>
      <c r="T7212" t="s">
        <v>52</v>
      </c>
      <c r="U7212">
        <v>0</v>
      </c>
      <c r="V7212" t="s">
        <v>52</v>
      </c>
      <c r="W7212">
        <v>96</v>
      </c>
      <c r="X7212" s="1">
        <v>41388</v>
      </c>
      <c r="Y7212">
        <v>0</v>
      </c>
      <c r="Z7212" t="s">
        <v>52</v>
      </c>
      <c r="AA7212">
        <v>96</v>
      </c>
      <c r="AB7212" t="s">
        <v>346</v>
      </c>
      <c r="AC7212">
        <v>0</v>
      </c>
      <c r="AD7212" t="s">
        <v>52</v>
      </c>
      <c r="AE7212" t="s">
        <v>62</v>
      </c>
      <c r="AF7212">
        <v>90</v>
      </c>
      <c r="AG7212" s="1">
        <v>41345</v>
      </c>
      <c r="AH7212" t="s">
        <v>51</v>
      </c>
      <c r="AI7212">
        <v>0</v>
      </c>
      <c r="AJ7212" t="s">
        <v>52</v>
      </c>
      <c r="AK7212" t="s">
        <v>64</v>
      </c>
      <c r="AL7212">
        <v>12</v>
      </c>
      <c r="AM7212" s="1">
        <v>41344</v>
      </c>
      <c r="AN7212" s="1">
        <v>41327</v>
      </c>
      <c r="AO7212" s="1">
        <v>41515</v>
      </c>
      <c r="AP7212" t="s">
        <v>384</v>
      </c>
      <c r="AQ7212">
        <v>5.08</v>
      </c>
      <c r="AR7212" t="s">
        <v>52</v>
      </c>
      <c r="AS7212">
        <v>28</v>
      </c>
    </row>
    <row r="7213" spans="1:45" hidden="1" x14ac:dyDescent="0.25">
      <c r="A7213">
        <v>2013</v>
      </c>
      <c r="B7213">
        <v>8</v>
      </c>
      <c r="C7213">
        <v>9</v>
      </c>
      <c r="D7213" t="s">
        <v>229</v>
      </c>
      <c r="E7213" t="s">
        <v>223</v>
      </c>
      <c r="F7213" t="s">
        <v>349</v>
      </c>
      <c r="G7213" t="s">
        <v>48</v>
      </c>
      <c r="H7213">
        <v>55</v>
      </c>
      <c r="I7213" t="s">
        <v>48</v>
      </c>
      <c r="J7213" t="s">
        <v>49</v>
      </c>
      <c r="K7213" t="s">
        <v>51</v>
      </c>
      <c r="L7213">
        <v>0</v>
      </c>
      <c r="M7213" t="s">
        <v>52</v>
      </c>
      <c r="N7213" t="s">
        <v>51</v>
      </c>
      <c r="O7213">
        <v>0</v>
      </c>
      <c r="P7213" t="s">
        <v>52</v>
      </c>
      <c r="Q7213" t="s">
        <v>72</v>
      </c>
      <c r="R7213" t="s">
        <v>54</v>
      </c>
      <c r="S7213">
        <v>0</v>
      </c>
      <c r="T7213" t="s">
        <v>52</v>
      </c>
      <c r="U7213">
        <v>0</v>
      </c>
      <c r="V7213" t="s">
        <v>52</v>
      </c>
      <c r="W7213">
        <v>144</v>
      </c>
      <c r="X7213" s="1">
        <v>41388</v>
      </c>
      <c r="Y7213">
        <v>0</v>
      </c>
      <c r="Z7213" t="s">
        <v>52</v>
      </c>
      <c r="AA7213">
        <v>144</v>
      </c>
      <c r="AB7213" t="s">
        <v>346</v>
      </c>
      <c r="AC7213">
        <v>0</v>
      </c>
      <c r="AD7213" t="s">
        <v>52</v>
      </c>
      <c r="AE7213" t="s">
        <v>62</v>
      </c>
      <c r="AF7213">
        <v>90</v>
      </c>
      <c r="AG7213" s="1">
        <v>41345</v>
      </c>
      <c r="AH7213" t="s">
        <v>51</v>
      </c>
      <c r="AI7213">
        <v>0</v>
      </c>
      <c r="AJ7213" t="s">
        <v>52</v>
      </c>
      <c r="AK7213" t="s">
        <v>64</v>
      </c>
      <c r="AL7213">
        <v>12</v>
      </c>
      <c r="AM7213" s="1">
        <v>41344</v>
      </c>
      <c r="AN7213" s="1">
        <v>41327</v>
      </c>
      <c r="AO7213" s="1">
        <v>41515</v>
      </c>
      <c r="AP7213" t="s">
        <v>384</v>
      </c>
      <c r="AQ7213">
        <v>6.15</v>
      </c>
      <c r="AR7213" t="s">
        <v>52</v>
      </c>
      <c r="AS7213">
        <v>28</v>
      </c>
    </row>
    <row r="7214" spans="1:45" hidden="1" x14ac:dyDescent="0.25">
      <c r="A7214">
        <v>2013</v>
      </c>
      <c r="B7214">
        <v>9</v>
      </c>
      <c r="C7214">
        <v>9</v>
      </c>
      <c r="D7214" t="s">
        <v>230</v>
      </c>
      <c r="E7214" t="s">
        <v>223</v>
      </c>
      <c r="F7214" t="s">
        <v>350</v>
      </c>
      <c r="G7214" t="s">
        <v>48</v>
      </c>
      <c r="H7214">
        <v>55</v>
      </c>
      <c r="I7214" t="s">
        <v>48</v>
      </c>
      <c r="J7214" t="s">
        <v>49</v>
      </c>
      <c r="K7214" t="s">
        <v>51</v>
      </c>
      <c r="L7214">
        <v>0</v>
      </c>
      <c r="M7214" t="s">
        <v>52</v>
      </c>
      <c r="N7214" t="s">
        <v>51</v>
      </c>
      <c r="O7214">
        <v>0</v>
      </c>
      <c r="P7214" t="s">
        <v>52</v>
      </c>
      <c r="Q7214" t="s">
        <v>75</v>
      </c>
      <c r="R7214" t="s">
        <v>54</v>
      </c>
      <c r="S7214">
        <v>0</v>
      </c>
      <c r="T7214" t="s">
        <v>52</v>
      </c>
      <c r="U7214">
        <v>0</v>
      </c>
      <c r="V7214" t="s">
        <v>52</v>
      </c>
      <c r="W7214">
        <v>192</v>
      </c>
      <c r="X7214" s="1">
        <v>41388</v>
      </c>
      <c r="Y7214">
        <v>0</v>
      </c>
      <c r="Z7214" t="s">
        <v>52</v>
      </c>
      <c r="AA7214">
        <v>192</v>
      </c>
      <c r="AB7214" t="s">
        <v>346</v>
      </c>
      <c r="AC7214">
        <v>0</v>
      </c>
      <c r="AD7214" t="s">
        <v>52</v>
      </c>
      <c r="AE7214" t="s">
        <v>62</v>
      </c>
      <c r="AF7214">
        <v>90</v>
      </c>
      <c r="AG7214" s="1">
        <v>41345</v>
      </c>
      <c r="AH7214" t="s">
        <v>51</v>
      </c>
      <c r="AI7214">
        <v>0</v>
      </c>
      <c r="AJ7214" t="s">
        <v>52</v>
      </c>
      <c r="AK7214" t="s">
        <v>64</v>
      </c>
      <c r="AL7214">
        <v>12</v>
      </c>
      <c r="AM7214" s="1">
        <v>41344</v>
      </c>
      <c r="AN7214" s="1">
        <v>41327</v>
      </c>
      <c r="AO7214" s="1">
        <v>41515</v>
      </c>
      <c r="AP7214" t="s">
        <v>384</v>
      </c>
      <c r="AQ7214">
        <v>5.68</v>
      </c>
      <c r="AR7214" t="s">
        <v>52</v>
      </c>
      <c r="AS7214">
        <v>28</v>
      </c>
    </row>
    <row r="7215" spans="1:45" hidden="1" x14ac:dyDescent="0.25">
      <c r="A7215">
        <v>2013</v>
      </c>
      <c r="B7215">
        <v>10</v>
      </c>
      <c r="C7215">
        <v>9</v>
      </c>
      <c r="D7215" t="s">
        <v>231</v>
      </c>
      <c r="E7215" t="s">
        <v>223</v>
      </c>
      <c r="F7215" t="s">
        <v>75</v>
      </c>
      <c r="G7215" t="s">
        <v>48</v>
      </c>
      <c r="H7215">
        <v>55</v>
      </c>
      <c r="I7215" t="s">
        <v>48</v>
      </c>
      <c r="J7215" t="s">
        <v>49</v>
      </c>
      <c r="K7215" t="s">
        <v>51</v>
      </c>
      <c r="L7215">
        <v>0</v>
      </c>
      <c r="M7215" t="s">
        <v>52</v>
      </c>
      <c r="N7215" t="s">
        <v>51</v>
      </c>
      <c r="O7215">
        <v>0</v>
      </c>
      <c r="P7215" t="s">
        <v>52</v>
      </c>
      <c r="Q7215" t="s">
        <v>75</v>
      </c>
      <c r="R7215" t="s">
        <v>54</v>
      </c>
      <c r="S7215">
        <v>0</v>
      </c>
      <c r="T7215" t="s">
        <v>52</v>
      </c>
      <c r="U7215">
        <v>0</v>
      </c>
      <c r="V7215" t="s">
        <v>52</v>
      </c>
      <c r="W7215">
        <v>192</v>
      </c>
      <c r="X7215" s="1">
        <v>41388</v>
      </c>
      <c r="Y7215">
        <v>0</v>
      </c>
      <c r="Z7215" t="s">
        <v>52</v>
      </c>
      <c r="AA7215">
        <v>192</v>
      </c>
      <c r="AB7215" t="s">
        <v>51</v>
      </c>
      <c r="AC7215">
        <v>0</v>
      </c>
      <c r="AD7215" t="s">
        <v>52</v>
      </c>
      <c r="AE7215" t="s">
        <v>51</v>
      </c>
      <c r="AF7215">
        <v>0</v>
      </c>
      <c r="AG7215" t="s">
        <v>52</v>
      </c>
      <c r="AH7215" t="s">
        <v>51</v>
      </c>
      <c r="AI7215">
        <v>0</v>
      </c>
      <c r="AJ7215" t="s">
        <v>52</v>
      </c>
      <c r="AK7215" t="s">
        <v>51</v>
      </c>
      <c r="AL7215">
        <v>0</v>
      </c>
      <c r="AM7215" t="s">
        <v>52</v>
      </c>
      <c r="AN7215" s="1">
        <v>41327</v>
      </c>
      <c r="AO7215" s="1">
        <v>41515</v>
      </c>
      <c r="AP7215" t="s">
        <v>384</v>
      </c>
      <c r="AQ7215">
        <v>2.52</v>
      </c>
      <c r="AR7215" t="s">
        <v>52</v>
      </c>
      <c r="AS7215">
        <v>28</v>
      </c>
    </row>
    <row r="7216" spans="1:45" hidden="1" x14ac:dyDescent="0.25">
      <c r="A7216">
        <v>2013</v>
      </c>
      <c r="B7216">
        <v>11</v>
      </c>
      <c r="C7216">
        <v>9</v>
      </c>
      <c r="D7216" t="s">
        <v>232</v>
      </c>
      <c r="E7216" t="s">
        <v>223</v>
      </c>
      <c r="F7216" t="s">
        <v>351</v>
      </c>
      <c r="G7216" t="s">
        <v>48</v>
      </c>
      <c r="H7216">
        <v>55</v>
      </c>
      <c r="I7216" t="s">
        <v>48</v>
      </c>
      <c r="J7216" t="s">
        <v>49</v>
      </c>
      <c r="K7216" t="s">
        <v>51</v>
      </c>
      <c r="L7216">
        <v>0</v>
      </c>
      <c r="M7216" t="s">
        <v>52</v>
      </c>
      <c r="N7216" t="s">
        <v>51</v>
      </c>
      <c r="O7216">
        <v>0</v>
      </c>
      <c r="P7216" t="s">
        <v>52</v>
      </c>
      <c r="Q7216" t="s">
        <v>75</v>
      </c>
      <c r="R7216" t="s">
        <v>54</v>
      </c>
      <c r="S7216">
        <v>0</v>
      </c>
      <c r="T7216" t="s">
        <v>52</v>
      </c>
      <c r="U7216">
        <v>0</v>
      </c>
      <c r="V7216" t="s">
        <v>52</v>
      </c>
      <c r="W7216">
        <v>192</v>
      </c>
      <c r="X7216" s="1">
        <v>41388</v>
      </c>
      <c r="Y7216">
        <v>0</v>
      </c>
      <c r="Z7216" t="s">
        <v>52</v>
      </c>
      <c r="AA7216">
        <v>192</v>
      </c>
      <c r="AB7216" t="s">
        <v>61</v>
      </c>
      <c r="AC7216">
        <v>35</v>
      </c>
      <c r="AD7216" s="1">
        <v>41180</v>
      </c>
      <c r="AE7216" t="s">
        <v>51</v>
      </c>
      <c r="AF7216">
        <v>0</v>
      </c>
      <c r="AG7216" t="s">
        <v>52</v>
      </c>
      <c r="AH7216" t="s">
        <v>51</v>
      </c>
      <c r="AI7216">
        <v>0</v>
      </c>
      <c r="AJ7216" t="s">
        <v>52</v>
      </c>
      <c r="AK7216" t="s">
        <v>64</v>
      </c>
      <c r="AL7216">
        <v>12</v>
      </c>
      <c r="AM7216" s="1">
        <v>41344</v>
      </c>
      <c r="AN7216" s="1">
        <v>41327</v>
      </c>
      <c r="AO7216" s="1">
        <v>41515</v>
      </c>
      <c r="AP7216" t="s">
        <v>384</v>
      </c>
      <c r="AQ7216">
        <v>3.62</v>
      </c>
      <c r="AR7216" t="s">
        <v>52</v>
      </c>
      <c r="AS7216">
        <v>28</v>
      </c>
    </row>
    <row r="7217" spans="1:45" hidden="1" x14ac:dyDescent="0.25">
      <c r="A7217">
        <v>2013</v>
      </c>
      <c r="B7217">
        <v>12</v>
      </c>
      <c r="C7217">
        <v>9</v>
      </c>
      <c r="D7217" t="s">
        <v>233</v>
      </c>
      <c r="E7217" t="s">
        <v>223</v>
      </c>
      <c r="F7217" t="s">
        <v>382</v>
      </c>
      <c r="G7217" t="s">
        <v>48</v>
      </c>
      <c r="H7217">
        <v>55</v>
      </c>
      <c r="I7217" t="s">
        <v>48</v>
      </c>
      <c r="J7217" t="s">
        <v>49</v>
      </c>
      <c r="K7217" t="s">
        <v>51</v>
      </c>
      <c r="L7217">
        <v>0</v>
      </c>
      <c r="M7217" t="s">
        <v>52</v>
      </c>
      <c r="N7217" t="s">
        <v>51</v>
      </c>
      <c r="O7217">
        <v>0</v>
      </c>
      <c r="P7217" t="s">
        <v>52</v>
      </c>
      <c r="Q7217" t="s">
        <v>353</v>
      </c>
      <c r="R7217" t="s">
        <v>354</v>
      </c>
      <c r="S7217">
        <v>0</v>
      </c>
      <c r="T7217" t="s">
        <v>52</v>
      </c>
      <c r="U7217">
        <v>48</v>
      </c>
      <c r="V7217" s="1">
        <v>41345</v>
      </c>
      <c r="W7217">
        <v>144</v>
      </c>
      <c r="X7217" s="1">
        <v>41388</v>
      </c>
      <c r="Y7217">
        <v>48</v>
      </c>
      <c r="Z7217" s="1">
        <v>41415</v>
      </c>
      <c r="AA7217">
        <v>240</v>
      </c>
      <c r="AB7217" t="s">
        <v>346</v>
      </c>
      <c r="AC7217">
        <v>0</v>
      </c>
      <c r="AD7217" t="s">
        <v>52</v>
      </c>
      <c r="AE7217" t="s">
        <v>62</v>
      </c>
      <c r="AF7217">
        <v>90</v>
      </c>
      <c r="AG7217" s="1">
        <v>41345</v>
      </c>
      <c r="AH7217" t="s">
        <v>51</v>
      </c>
      <c r="AI7217">
        <v>0</v>
      </c>
      <c r="AJ7217" t="s">
        <v>52</v>
      </c>
      <c r="AK7217" t="s">
        <v>64</v>
      </c>
      <c r="AL7217">
        <v>12</v>
      </c>
      <c r="AM7217" s="1">
        <v>41344</v>
      </c>
      <c r="AN7217" s="1">
        <v>41327</v>
      </c>
      <c r="AO7217" s="1">
        <v>41515</v>
      </c>
      <c r="AP7217" t="s">
        <v>384</v>
      </c>
      <c r="AQ7217">
        <v>5.93</v>
      </c>
      <c r="AR7217" t="s">
        <v>52</v>
      </c>
      <c r="AS7217">
        <v>28</v>
      </c>
    </row>
    <row r="7218" spans="1:45" hidden="1" x14ac:dyDescent="0.25">
      <c r="A7218">
        <v>2013</v>
      </c>
      <c r="B7218">
        <v>13</v>
      </c>
      <c r="C7218">
        <v>9</v>
      </c>
      <c r="D7218" t="s">
        <v>234</v>
      </c>
      <c r="E7218" t="s">
        <v>223</v>
      </c>
      <c r="F7218" t="s">
        <v>357</v>
      </c>
      <c r="G7218" t="s">
        <v>48</v>
      </c>
      <c r="H7218">
        <v>55</v>
      </c>
      <c r="I7218" t="s">
        <v>48</v>
      </c>
      <c r="J7218" t="s">
        <v>49</v>
      </c>
      <c r="K7218" t="s">
        <v>51</v>
      </c>
      <c r="L7218">
        <v>0</v>
      </c>
      <c r="M7218" t="s">
        <v>52</v>
      </c>
      <c r="N7218" t="s">
        <v>51</v>
      </c>
      <c r="O7218">
        <v>0</v>
      </c>
      <c r="P7218" t="s">
        <v>52</v>
      </c>
      <c r="Q7218" t="s">
        <v>75</v>
      </c>
      <c r="R7218" t="s">
        <v>54</v>
      </c>
      <c r="S7218">
        <v>0</v>
      </c>
      <c r="T7218" t="s">
        <v>52</v>
      </c>
      <c r="U7218">
        <v>0</v>
      </c>
      <c r="V7218" t="s">
        <v>52</v>
      </c>
      <c r="W7218">
        <v>192</v>
      </c>
      <c r="X7218" s="1">
        <v>41388</v>
      </c>
      <c r="Y7218">
        <v>0</v>
      </c>
      <c r="Z7218" t="s">
        <v>52</v>
      </c>
      <c r="AA7218">
        <v>192</v>
      </c>
      <c r="AB7218" t="s">
        <v>61</v>
      </c>
      <c r="AC7218">
        <v>35</v>
      </c>
      <c r="AD7218" s="1">
        <v>41180</v>
      </c>
      <c r="AE7218" t="s">
        <v>62</v>
      </c>
      <c r="AF7218">
        <v>90</v>
      </c>
      <c r="AG7218" s="1">
        <v>41345</v>
      </c>
      <c r="AH7218" t="s">
        <v>51</v>
      </c>
      <c r="AI7218">
        <v>0</v>
      </c>
      <c r="AJ7218" t="s">
        <v>52</v>
      </c>
      <c r="AK7218" t="s">
        <v>51</v>
      </c>
      <c r="AL7218">
        <v>0</v>
      </c>
      <c r="AM7218" t="s">
        <v>52</v>
      </c>
      <c r="AN7218" s="1">
        <v>41327</v>
      </c>
      <c r="AO7218" s="1">
        <v>41515</v>
      </c>
      <c r="AP7218" t="s">
        <v>384</v>
      </c>
      <c r="AQ7218">
        <v>6.09</v>
      </c>
      <c r="AR7218" t="s">
        <v>52</v>
      </c>
      <c r="AS7218">
        <v>28</v>
      </c>
    </row>
    <row r="7219" spans="1:45" hidden="1" x14ac:dyDescent="0.25">
      <c r="A7219">
        <v>2013</v>
      </c>
      <c r="B7219">
        <v>14</v>
      </c>
      <c r="C7219">
        <v>9</v>
      </c>
      <c r="D7219" t="s">
        <v>235</v>
      </c>
      <c r="E7219" t="s">
        <v>223</v>
      </c>
      <c r="F7219" t="s">
        <v>358</v>
      </c>
      <c r="G7219" t="s">
        <v>48</v>
      </c>
      <c r="H7219">
        <v>55</v>
      </c>
      <c r="I7219" t="s">
        <v>48</v>
      </c>
      <c r="J7219" t="s">
        <v>49</v>
      </c>
      <c r="K7219" t="s">
        <v>51</v>
      </c>
      <c r="L7219">
        <v>0</v>
      </c>
      <c r="M7219" t="s">
        <v>52</v>
      </c>
      <c r="N7219" t="s">
        <v>51</v>
      </c>
      <c r="O7219">
        <v>0</v>
      </c>
      <c r="P7219" t="s">
        <v>52</v>
      </c>
      <c r="Q7219" t="s">
        <v>75</v>
      </c>
      <c r="R7219" t="s">
        <v>54</v>
      </c>
      <c r="S7219">
        <v>0</v>
      </c>
      <c r="T7219" t="s">
        <v>52</v>
      </c>
      <c r="U7219">
        <v>0</v>
      </c>
      <c r="V7219" t="s">
        <v>52</v>
      </c>
      <c r="W7219">
        <v>192</v>
      </c>
      <c r="X7219" s="1">
        <v>41388</v>
      </c>
      <c r="Y7219">
        <v>0</v>
      </c>
      <c r="Z7219" t="s">
        <v>52</v>
      </c>
      <c r="AA7219">
        <v>192</v>
      </c>
      <c r="AB7219" t="s">
        <v>61</v>
      </c>
      <c r="AC7219">
        <v>35</v>
      </c>
      <c r="AD7219" s="1">
        <v>41180</v>
      </c>
      <c r="AE7219" t="s">
        <v>359</v>
      </c>
      <c r="AF7219">
        <v>90</v>
      </c>
      <c r="AG7219" s="1">
        <v>41180</v>
      </c>
      <c r="AH7219" t="s">
        <v>51</v>
      </c>
      <c r="AI7219">
        <v>0</v>
      </c>
      <c r="AJ7219" t="s">
        <v>52</v>
      </c>
      <c r="AK7219" t="s">
        <v>360</v>
      </c>
      <c r="AL7219">
        <v>0</v>
      </c>
      <c r="AM7219" t="s">
        <v>52</v>
      </c>
      <c r="AN7219" s="1">
        <v>41327</v>
      </c>
      <c r="AO7219" s="1">
        <v>41515</v>
      </c>
      <c r="AP7219" t="s">
        <v>384</v>
      </c>
      <c r="AQ7219">
        <v>6.6</v>
      </c>
      <c r="AR7219" t="s">
        <v>52</v>
      </c>
      <c r="AS7219">
        <v>28</v>
      </c>
    </row>
    <row r="7220" spans="1:45" hidden="1" x14ac:dyDescent="0.25">
      <c r="A7220">
        <v>2013</v>
      </c>
      <c r="B7220">
        <v>15</v>
      </c>
      <c r="C7220">
        <v>9</v>
      </c>
      <c r="D7220" t="s">
        <v>236</v>
      </c>
      <c r="E7220" t="s">
        <v>223</v>
      </c>
      <c r="F7220" t="s">
        <v>361</v>
      </c>
      <c r="G7220" t="s">
        <v>48</v>
      </c>
      <c r="H7220">
        <v>55</v>
      </c>
      <c r="I7220" t="s">
        <v>48</v>
      </c>
      <c r="J7220" t="s">
        <v>49</v>
      </c>
      <c r="K7220" t="s">
        <v>51</v>
      </c>
      <c r="L7220">
        <v>0</v>
      </c>
      <c r="M7220" t="s">
        <v>52</v>
      </c>
      <c r="N7220" t="s">
        <v>51</v>
      </c>
      <c r="O7220">
        <v>0</v>
      </c>
      <c r="P7220" t="s">
        <v>52</v>
      </c>
      <c r="Q7220" t="s">
        <v>318</v>
      </c>
      <c r="R7220" t="s">
        <v>54</v>
      </c>
      <c r="S7220">
        <v>0</v>
      </c>
      <c r="T7220" t="s">
        <v>52</v>
      </c>
      <c r="U7220">
        <v>0</v>
      </c>
      <c r="V7220" t="s">
        <v>52</v>
      </c>
      <c r="W7220">
        <v>240</v>
      </c>
      <c r="X7220" s="1">
        <v>41388</v>
      </c>
      <c r="Y7220">
        <v>0</v>
      </c>
      <c r="Z7220" t="s">
        <v>52</v>
      </c>
      <c r="AA7220">
        <v>240</v>
      </c>
      <c r="AB7220" t="s">
        <v>346</v>
      </c>
      <c r="AC7220">
        <v>0</v>
      </c>
      <c r="AD7220" t="s">
        <v>52</v>
      </c>
      <c r="AE7220" t="s">
        <v>62</v>
      </c>
      <c r="AF7220">
        <v>90</v>
      </c>
      <c r="AG7220" s="1">
        <v>41345</v>
      </c>
      <c r="AH7220" t="s">
        <v>51</v>
      </c>
      <c r="AI7220">
        <v>0</v>
      </c>
      <c r="AJ7220" t="s">
        <v>52</v>
      </c>
      <c r="AK7220" t="s">
        <v>64</v>
      </c>
      <c r="AL7220">
        <v>12</v>
      </c>
      <c r="AM7220" s="1">
        <v>41344</v>
      </c>
      <c r="AN7220" s="1">
        <v>41327</v>
      </c>
      <c r="AO7220" s="1">
        <v>41515</v>
      </c>
      <c r="AP7220" t="s">
        <v>384</v>
      </c>
      <c r="AQ7220">
        <v>5.31</v>
      </c>
      <c r="AR7220" t="s">
        <v>52</v>
      </c>
      <c r="AS7220">
        <v>28</v>
      </c>
    </row>
    <row r="7221" spans="1:45" hidden="1" x14ac:dyDescent="0.25">
      <c r="A7221">
        <v>2013</v>
      </c>
      <c r="B7221">
        <v>16</v>
      </c>
      <c r="C7221">
        <v>9</v>
      </c>
      <c r="D7221" t="s">
        <v>237</v>
      </c>
      <c r="E7221" t="s">
        <v>223</v>
      </c>
      <c r="F7221" t="s">
        <v>362</v>
      </c>
      <c r="G7221" t="s">
        <v>48</v>
      </c>
      <c r="H7221">
        <v>55</v>
      </c>
      <c r="I7221" t="s">
        <v>48</v>
      </c>
      <c r="J7221" t="s">
        <v>49</v>
      </c>
      <c r="K7221" t="s">
        <v>51</v>
      </c>
      <c r="L7221">
        <v>0</v>
      </c>
      <c r="M7221" t="s">
        <v>52</v>
      </c>
      <c r="N7221" t="s">
        <v>51</v>
      </c>
      <c r="O7221">
        <v>0</v>
      </c>
      <c r="P7221" t="s">
        <v>52</v>
      </c>
      <c r="Q7221" t="s">
        <v>321</v>
      </c>
      <c r="R7221" t="s">
        <v>54</v>
      </c>
      <c r="S7221">
        <v>0</v>
      </c>
      <c r="T7221" t="s">
        <v>52</v>
      </c>
      <c r="U7221">
        <v>0</v>
      </c>
      <c r="V7221" t="s">
        <v>52</v>
      </c>
      <c r="W7221">
        <v>288</v>
      </c>
      <c r="X7221" s="1">
        <v>41388</v>
      </c>
      <c r="Y7221">
        <v>0</v>
      </c>
      <c r="Z7221" t="s">
        <v>52</v>
      </c>
      <c r="AA7221">
        <v>288</v>
      </c>
      <c r="AB7221" t="s">
        <v>346</v>
      </c>
      <c r="AC7221">
        <v>0</v>
      </c>
      <c r="AD7221" t="s">
        <v>52</v>
      </c>
      <c r="AE7221" t="s">
        <v>62</v>
      </c>
      <c r="AF7221">
        <v>90</v>
      </c>
      <c r="AG7221" s="1">
        <v>41345</v>
      </c>
      <c r="AH7221" t="s">
        <v>51</v>
      </c>
      <c r="AI7221">
        <v>0</v>
      </c>
      <c r="AJ7221" t="s">
        <v>52</v>
      </c>
      <c r="AK7221" t="s">
        <v>64</v>
      </c>
      <c r="AL7221">
        <v>12</v>
      </c>
      <c r="AM7221" s="1">
        <v>41344</v>
      </c>
      <c r="AN7221" s="1">
        <v>41327</v>
      </c>
      <c r="AO7221" s="1">
        <v>41515</v>
      </c>
      <c r="AP7221" t="s">
        <v>384</v>
      </c>
      <c r="AQ7221">
        <v>5.23</v>
      </c>
      <c r="AR7221" t="s">
        <v>52</v>
      </c>
      <c r="AS7221">
        <v>28</v>
      </c>
    </row>
    <row r="7222" spans="1:45" hidden="1" x14ac:dyDescent="0.25">
      <c r="A7222">
        <v>2013</v>
      </c>
      <c r="B7222">
        <v>17</v>
      </c>
      <c r="C7222">
        <v>9</v>
      </c>
      <c r="D7222" t="s">
        <v>238</v>
      </c>
      <c r="E7222" t="s">
        <v>223</v>
      </c>
      <c r="F7222" t="s">
        <v>363</v>
      </c>
      <c r="G7222" t="s">
        <v>48</v>
      </c>
      <c r="H7222">
        <v>55</v>
      </c>
      <c r="I7222" t="s">
        <v>48</v>
      </c>
      <c r="J7222" t="s">
        <v>49</v>
      </c>
      <c r="K7222" t="s">
        <v>51</v>
      </c>
      <c r="L7222">
        <v>0</v>
      </c>
      <c r="M7222" t="s">
        <v>52</v>
      </c>
      <c r="N7222" t="s">
        <v>51</v>
      </c>
      <c r="O7222">
        <v>0</v>
      </c>
      <c r="P7222" t="s">
        <v>52</v>
      </c>
      <c r="Q7222" t="s">
        <v>364</v>
      </c>
      <c r="R7222" t="s">
        <v>354</v>
      </c>
      <c r="S7222">
        <v>0</v>
      </c>
      <c r="T7222" t="s">
        <v>52</v>
      </c>
      <c r="U7222">
        <v>48</v>
      </c>
      <c r="V7222" s="1">
        <v>41345</v>
      </c>
      <c r="W7222">
        <v>192</v>
      </c>
      <c r="X7222" s="1">
        <v>41388</v>
      </c>
      <c r="Y7222">
        <v>48</v>
      </c>
      <c r="Z7222" s="1">
        <v>41415</v>
      </c>
      <c r="AA7222">
        <v>288</v>
      </c>
      <c r="AB7222" t="s">
        <v>61</v>
      </c>
      <c r="AC7222">
        <v>35</v>
      </c>
      <c r="AD7222" s="1">
        <v>41180</v>
      </c>
      <c r="AE7222" t="s">
        <v>62</v>
      </c>
      <c r="AF7222">
        <v>90</v>
      </c>
      <c r="AG7222" s="1">
        <v>41345</v>
      </c>
      <c r="AH7222" t="s">
        <v>51</v>
      </c>
      <c r="AI7222">
        <v>0</v>
      </c>
      <c r="AJ7222" t="s">
        <v>52</v>
      </c>
      <c r="AK7222" t="s">
        <v>64</v>
      </c>
      <c r="AL7222">
        <v>12</v>
      </c>
      <c r="AM7222" s="1">
        <v>41344</v>
      </c>
      <c r="AN7222" s="1">
        <v>41327</v>
      </c>
      <c r="AO7222" s="1">
        <v>41515</v>
      </c>
      <c r="AP7222" t="s">
        <v>384</v>
      </c>
      <c r="AQ7222">
        <v>5.01</v>
      </c>
      <c r="AR7222" t="s">
        <v>52</v>
      </c>
      <c r="AS7222">
        <v>28</v>
      </c>
    </row>
    <row r="7223" spans="1:45" hidden="1" x14ac:dyDescent="0.25">
      <c r="A7223">
        <v>2013</v>
      </c>
      <c r="B7223">
        <v>18</v>
      </c>
      <c r="C7223">
        <v>9</v>
      </c>
      <c r="D7223" t="s">
        <v>239</v>
      </c>
      <c r="E7223" t="s">
        <v>223</v>
      </c>
      <c r="F7223" t="s">
        <v>365</v>
      </c>
      <c r="G7223" t="s">
        <v>48</v>
      </c>
      <c r="H7223">
        <v>55</v>
      </c>
      <c r="I7223" t="s">
        <v>48</v>
      </c>
      <c r="J7223" t="s">
        <v>49</v>
      </c>
      <c r="K7223" t="s">
        <v>51</v>
      </c>
      <c r="L7223">
        <v>0</v>
      </c>
      <c r="M7223" t="s">
        <v>52</v>
      </c>
      <c r="N7223" t="s">
        <v>51</v>
      </c>
      <c r="O7223">
        <v>0</v>
      </c>
      <c r="P7223" t="s">
        <v>52</v>
      </c>
      <c r="Q7223" t="s">
        <v>366</v>
      </c>
      <c r="R7223" t="s">
        <v>354</v>
      </c>
      <c r="S7223">
        <v>0</v>
      </c>
      <c r="T7223" t="s">
        <v>52</v>
      </c>
      <c r="U7223">
        <v>48</v>
      </c>
      <c r="V7223" s="1">
        <v>41345</v>
      </c>
      <c r="W7223">
        <v>96</v>
      </c>
      <c r="X7223" s="1">
        <v>41388</v>
      </c>
      <c r="Y7223">
        <v>48</v>
      </c>
      <c r="Z7223" s="1">
        <v>41415</v>
      </c>
      <c r="AA7223">
        <v>192</v>
      </c>
      <c r="AB7223" t="s">
        <v>61</v>
      </c>
      <c r="AC7223">
        <v>35</v>
      </c>
      <c r="AD7223" s="1">
        <v>41180</v>
      </c>
      <c r="AE7223" t="s">
        <v>62</v>
      </c>
      <c r="AF7223">
        <v>90</v>
      </c>
      <c r="AG7223" s="1">
        <v>41345</v>
      </c>
      <c r="AH7223" t="s">
        <v>51</v>
      </c>
      <c r="AI7223">
        <v>0</v>
      </c>
      <c r="AJ7223" t="s">
        <v>52</v>
      </c>
      <c r="AK7223" t="s">
        <v>64</v>
      </c>
      <c r="AL7223">
        <v>12</v>
      </c>
      <c r="AM7223" s="1">
        <v>41344</v>
      </c>
      <c r="AN7223" s="1">
        <v>41327</v>
      </c>
      <c r="AO7223" s="1">
        <v>41515</v>
      </c>
      <c r="AP7223" t="s">
        <v>384</v>
      </c>
      <c r="AQ7223">
        <v>5.23</v>
      </c>
      <c r="AR7223" t="s">
        <v>52</v>
      </c>
      <c r="AS7223">
        <v>28</v>
      </c>
    </row>
    <row r="7224" spans="1:45" hidden="1" x14ac:dyDescent="0.25">
      <c r="A7224">
        <v>2013</v>
      </c>
      <c r="B7224">
        <v>19</v>
      </c>
      <c r="C7224">
        <v>9</v>
      </c>
      <c r="D7224" t="s">
        <v>240</v>
      </c>
      <c r="E7224" t="s">
        <v>223</v>
      </c>
      <c r="F7224" t="s">
        <v>367</v>
      </c>
      <c r="G7224" t="s">
        <v>48</v>
      </c>
      <c r="H7224">
        <v>55</v>
      </c>
      <c r="I7224" t="s">
        <v>48</v>
      </c>
      <c r="J7224" t="s">
        <v>49</v>
      </c>
      <c r="K7224" t="s">
        <v>51</v>
      </c>
      <c r="L7224">
        <v>0</v>
      </c>
      <c r="M7224" t="s">
        <v>52</v>
      </c>
      <c r="N7224" t="s">
        <v>51</v>
      </c>
      <c r="O7224">
        <v>0</v>
      </c>
      <c r="P7224" t="s">
        <v>52</v>
      </c>
      <c r="Q7224" t="s">
        <v>368</v>
      </c>
      <c r="R7224" t="s">
        <v>354</v>
      </c>
      <c r="S7224">
        <v>0</v>
      </c>
      <c r="T7224" t="s">
        <v>52</v>
      </c>
      <c r="U7224">
        <v>48</v>
      </c>
      <c r="V7224" s="1">
        <v>41345</v>
      </c>
      <c r="W7224">
        <v>48</v>
      </c>
      <c r="X7224" s="1">
        <v>41388</v>
      </c>
      <c r="Y7224">
        <v>48</v>
      </c>
      <c r="Z7224" s="1">
        <v>41415</v>
      </c>
      <c r="AA7224">
        <v>144</v>
      </c>
      <c r="AB7224" t="s">
        <v>51</v>
      </c>
      <c r="AC7224">
        <v>0</v>
      </c>
      <c r="AD7224" t="s">
        <v>52</v>
      </c>
      <c r="AE7224" t="s">
        <v>62</v>
      </c>
      <c r="AF7224">
        <v>90</v>
      </c>
      <c r="AG7224" s="1">
        <v>41345</v>
      </c>
      <c r="AH7224" t="s">
        <v>51</v>
      </c>
      <c r="AI7224">
        <v>0</v>
      </c>
      <c r="AJ7224" t="s">
        <v>52</v>
      </c>
      <c r="AK7224" t="s">
        <v>64</v>
      </c>
      <c r="AL7224">
        <v>12</v>
      </c>
      <c r="AM7224" s="1">
        <v>41344</v>
      </c>
      <c r="AN7224" s="1">
        <v>41327</v>
      </c>
      <c r="AO7224" s="1">
        <v>41515</v>
      </c>
      <c r="AP7224" t="s">
        <v>384</v>
      </c>
      <c r="AQ7224">
        <v>4.3099999999999996</v>
      </c>
      <c r="AR7224" t="s">
        <v>52</v>
      </c>
      <c r="AS7224">
        <v>28</v>
      </c>
    </row>
    <row r="7225" spans="1:45" hidden="1" x14ac:dyDescent="0.25">
      <c r="A7225">
        <v>2014</v>
      </c>
      <c r="B7225">
        <v>21</v>
      </c>
      <c r="C7225">
        <v>0</v>
      </c>
      <c r="D7225" t="s">
        <v>45</v>
      </c>
      <c r="E7225" t="s">
        <v>46</v>
      </c>
      <c r="F7225" t="s">
        <v>380</v>
      </c>
      <c r="G7225" t="s">
        <v>48</v>
      </c>
      <c r="H7225">
        <v>10</v>
      </c>
      <c r="I7225" t="s">
        <v>48</v>
      </c>
      <c r="J7225" t="s">
        <v>330</v>
      </c>
      <c r="K7225" t="s">
        <v>50</v>
      </c>
      <c r="L7225">
        <v>35</v>
      </c>
      <c r="M7225" s="1">
        <v>41549</v>
      </c>
      <c r="N7225" t="s">
        <v>51</v>
      </c>
      <c r="O7225">
        <v>0</v>
      </c>
      <c r="P7225" t="s">
        <v>52</v>
      </c>
      <c r="Q7225" t="s">
        <v>72</v>
      </c>
      <c r="R7225" t="s">
        <v>54</v>
      </c>
      <c r="S7225">
        <v>0</v>
      </c>
      <c r="T7225" t="s">
        <v>52</v>
      </c>
      <c r="U7225">
        <v>0</v>
      </c>
      <c r="V7225" t="s">
        <v>52</v>
      </c>
      <c r="W7225">
        <v>144</v>
      </c>
      <c r="X7225" s="1">
        <v>41732</v>
      </c>
      <c r="Y7225">
        <v>0</v>
      </c>
      <c r="Z7225" t="s">
        <v>52</v>
      </c>
      <c r="AA7225">
        <v>144</v>
      </c>
      <c r="AB7225" t="s">
        <v>51</v>
      </c>
      <c r="AC7225">
        <v>0</v>
      </c>
      <c r="AD7225" t="s">
        <v>52</v>
      </c>
      <c r="AE7225" t="s">
        <v>51</v>
      </c>
      <c r="AF7225">
        <v>0</v>
      </c>
      <c r="AG7225" t="s">
        <v>52</v>
      </c>
      <c r="AH7225" t="s">
        <v>51</v>
      </c>
      <c r="AI7225">
        <v>0</v>
      </c>
      <c r="AJ7225" t="s">
        <v>52</v>
      </c>
      <c r="AK7225" t="s">
        <v>51</v>
      </c>
      <c r="AL7225">
        <v>0</v>
      </c>
      <c r="AM7225" t="s">
        <v>52</v>
      </c>
      <c r="AN7225" s="1">
        <v>41565</v>
      </c>
      <c r="AO7225" s="1">
        <v>41871</v>
      </c>
      <c r="AP7225" t="s">
        <v>384</v>
      </c>
      <c r="AQ7225">
        <v>8.31</v>
      </c>
      <c r="AR7225" t="s">
        <v>52</v>
      </c>
      <c r="AS7225">
        <v>45</v>
      </c>
    </row>
    <row r="7226" spans="1:45" hidden="1" x14ac:dyDescent="0.25">
      <c r="A7226">
        <v>2014</v>
      </c>
      <c r="B7226">
        <v>22</v>
      </c>
      <c r="C7226">
        <v>0</v>
      </c>
      <c r="D7226" t="s">
        <v>56</v>
      </c>
      <c r="E7226" t="s">
        <v>46</v>
      </c>
      <c r="F7226" t="s">
        <v>50</v>
      </c>
      <c r="G7226" t="s">
        <v>48</v>
      </c>
      <c r="H7226">
        <v>10</v>
      </c>
      <c r="I7226" t="s">
        <v>48</v>
      </c>
      <c r="J7226" t="s">
        <v>330</v>
      </c>
      <c r="K7226" t="s">
        <v>50</v>
      </c>
      <c r="L7226">
        <v>35</v>
      </c>
      <c r="M7226" s="1">
        <v>41549</v>
      </c>
      <c r="N7226" t="s">
        <v>51</v>
      </c>
      <c r="O7226">
        <v>0</v>
      </c>
      <c r="P7226" t="s">
        <v>52</v>
      </c>
      <c r="Q7226" t="s">
        <v>51</v>
      </c>
      <c r="R7226" t="s">
        <v>52</v>
      </c>
      <c r="S7226">
        <v>0</v>
      </c>
      <c r="T7226" t="s">
        <v>52</v>
      </c>
      <c r="U7226">
        <v>0</v>
      </c>
      <c r="V7226" t="s">
        <v>52</v>
      </c>
      <c r="W7226">
        <v>0</v>
      </c>
      <c r="X7226" t="s">
        <v>52</v>
      </c>
      <c r="Y7226">
        <v>0</v>
      </c>
      <c r="Z7226" t="s">
        <v>52</v>
      </c>
      <c r="AA7226">
        <v>0</v>
      </c>
      <c r="AB7226" t="s">
        <v>51</v>
      </c>
      <c r="AC7226">
        <v>0</v>
      </c>
      <c r="AD7226" t="s">
        <v>52</v>
      </c>
      <c r="AE7226" t="s">
        <v>51</v>
      </c>
      <c r="AF7226">
        <v>0</v>
      </c>
      <c r="AG7226" t="s">
        <v>52</v>
      </c>
      <c r="AH7226" t="s">
        <v>51</v>
      </c>
      <c r="AI7226">
        <v>0</v>
      </c>
      <c r="AJ7226" t="s">
        <v>52</v>
      </c>
      <c r="AK7226" t="s">
        <v>51</v>
      </c>
      <c r="AL7226">
        <v>0</v>
      </c>
      <c r="AM7226" t="s">
        <v>52</v>
      </c>
      <c r="AN7226" s="1">
        <v>41565</v>
      </c>
      <c r="AO7226" s="1">
        <v>41871</v>
      </c>
      <c r="AP7226" t="s">
        <v>384</v>
      </c>
      <c r="AQ7226">
        <v>4.5999999999999996</v>
      </c>
      <c r="AR7226" t="s">
        <v>52</v>
      </c>
      <c r="AS7226">
        <v>46</v>
      </c>
    </row>
    <row r="7227" spans="1:45" hidden="1" x14ac:dyDescent="0.25">
      <c r="A7227">
        <v>2014</v>
      </c>
      <c r="B7227">
        <v>3</v>
      </c>
      <c r="C7227">
        <v>0</v>
      </c>
      <c r="D7227" t="s">
        <v>57</v>
      </c>
      <c r="E7227" t="s">
        <v>46</v>
      </c>
      <c r="F7227" t="s">
        <v>58</v>
      </c>
      <c r="G7227" t="s">
        <v>48</v>
      </c>
      <c r="H7227">
        <v>10</v>
      </c>
      <c r="I7227" t="s">
        <v>48</v>
      </c>
      <c r="J7227" t="s">
        <v>330</v>
      </c>
      <c r="K7227" t="s">
        <v>51</v>
      </c>
      <c r="L7227">
        <v>0</v>
      </c>
      <c r="M7227" t="s">
        <v>52</v>
      </c>
      <c r="N7227" t="s">
        <v>51</v>
      </c>
      <c r="O7227">
        <v>0</v>
      </c>
      <c r="P7227" t="s">
        <v>52</v>
      </c>
      <c r="Q7227" t="s">
        <v>51</v>
      </c>
      <c r="R7227" t="s">
        <v>52</v>
      </c>
      <c r="S7227">
        <v>0</v>
      </c>
      <c r="T7227" t="s">
        <v>52</v>
      </c>
      <c r="U7227">
        <v>0</v>
      </c>
      <c r="V7227" t="s">
        <v>52</v>
      </c>
      <c r="W7227">
        <v>0</v>
      </c>
      <c r="X7227" t="s">
        <v>52</v>
      </c>
      <c r="Y7227">
        <v>0</v>
      </c>
      <c r="Z7227" t="s">
        <v>52</v>
      </c>
      <c r="AA7227">
        <v>0</v>
      </c>
      <c r="AB7227" t="s">
        <v>51</v>
      </c>
      <c r="AC7227">
        <v>0</v>
      </c>
      <c r="AD7227" t="s">
        <v>52</v>
      </c>
      <c r="AE7227" t="s">
        <v>51</v>
      </c>
      <c r="AF7227">
        <v>0</v>
      </c>
      <c r="AG7227" t="s">
        <v>52</v>
      </c>
      <c r="AH7227" t="s">
        <v>51</v>
      </c>
      <c r="AI7227">
        <v>0</v>
      </c>
      <c r="AJ7227" t="s">
        <v>52</v>
      </c>
      <c r="AK7227" t="s">
        <v>51</v>
      </c>
      <c r="AL7227">
        <v>0</v>
      </c>
      <c r="AM7227" t="s">
        <v>52</v>
      </c>
      <c r="AN7227" s="1">
        <v>41565</v>
      </c>
      <c r="AO7227" s="1">
        <v>41871</v>
      </c>
      <c r="AP7227" t="s">
        <v>384</v>
      </c>
      <c r="AQ7227">
        <v>1.61</v>
      </c>
      <c r="AR7227" t="s">
        <v>52</v>
      </c>
      <c r="AS7227" t="s">
        <v>52</v>
      </c>
    </row>
    <row r="7228" spans="1:45" hidden="1" x14ac:dyDescent="0.25">
      <c r="A7228">
        <v>2014</v>
      </c>
      <c r="B7228">
        <v>5</v>
      </c>
      <c r="C7228">
        <v>0</v>
      </c>
      <c r="D7228" t="s">
        <v>59</v>
      </c>
      <c r="E7228" t="s">
        <v>46</v>
      </c>
      <c r="F7228" t="s">
        <v>345</v>
      </c>
      <c r="G7228" t="s">
        <v>48</v>
      </c>
      <c r="H7228">
        <v>10</v>
      </c>
      <c r="I7228" t="s">
        <v>48</v>
      </c>
      <c r="J7228" t="s">
        <v>330</v>
      </c>
      <c r="K7228" t="s">
        <v>51</v>
      </c>
      <c r="L7228">
        <v>0</v>
      </c>
      <c r="M7228" t="s">
        <v>52</v>
      </c>
      <c r="N7228" t="s">
        <v>51</v>
      </c>
      <c r="O7228">
        <v>0</v>
      </c>
      <c r="P7228" t="s">
        <v>52</v>
      </c>
      <c r="Q7228" t="s">
        <v>51</v>
      </c>
      <c r="R7228" t="s">
        <v>52</v>
      </c>
      <c r="S7228">
        <v>0</v>
      </c>
      <c r="T7228" t="s">
        <v>52</v>
      </c>
      <c r="U7228">
        <v>0</v>
      </c>
      <c r="V7228" t="s">
        <v>52</v>
      </c>
      <c r="W7228">
        <v>0</v>
      </c>
      <c r="X7228" t="s">
        <v>52</v>
      </c>
      <c r="Y7228">
        <v>0</v>
      </c>
      <c r="Z7228" t="s">
        <v>52</v>
      </c>
      <c r="AA7228">
        <v>0</v>
      </c>
      <c r="AB7228" t="s">
        <v>346</v>
      </c>
      <c r="AC7228">
        <v>0</v>
      </c>
      <c r="AD7228" t="s">
        <v>52</v>
      </c>
      <c r="AE7228" t="s">
        <v>62</v>
      </c>
      <c r="AF7228">
        <v>90</v>
      </c>
      <c r="AG7228" s="1">
        <v>41738</v>
      </c>
      <c r="AH7228" t="s">
        <v>51</v>
      </c>
      <c r="AI7228">
        <v>0</v>
      </c>
      <c r="AJ7228" t="s">
        <v>52</v>
      </c>
      <c r="AK7228" t="s">
        <v>64</v>
      </c>
      <c r="AL7228">
        <v>12</v>
      </c>
      <c r="AM7228" s="1">
        <v>41738</v>
      </c>
      <c r="AN7228" s="1">
        <v>41565</v>
      </c>
      <c r="AO7228" s="1">
        <v>41871</v>
      </c>
      <c r="AP7228" t="s">
        <v>384</v>
      </c>
      <c r="AQ7228">
        <v>1.1399999999999999</v>
      </c>
      <c r="AR7228" t="s">
        <v>52</v>
      </c>
      <c r="AS7228" t="s">
        <v>52</v>
      </c>
    </row>
    <row r="7229" spans="1:45" hidden="1" x14ac:dyDescent="0.25">
      <c r="A7229">
        <v>2014</v>
      </c>
      <c r="B7229">
        <v>6</v>
      </c>
      <c r="C7229">
        <v>0</v>
      </c>
      <c r="D7229" t="s">
        <v>65</v>
      </c>
      <c r="E7229" t="s">
        <v>46</v>
      </c>
      <c r="F7229" t="s">
        <v>347</v>
      </c>
      <c r="G7229" t="s">
        <v>48</v>
      </c>
      <c r="H7229">
        <v>10</v>
      </c>
      <c r="I7229" t="s">
        <v>48</v>
      </c>
      <c r="J7229" t="s">
        <v>330</v>
      </c>
      <c r="K7229" t="s">
        <v>51</v>
      </c>
      <c r="L7229">
        <v>0</v>
      </c>
      <c r="M7229" t="s">
        <v>52</v>
      </c>
      <c r="N7229" t="s">
        <v>51</v>
      </c>
      <c r="O7229">
        <v>0</v>
      </c>
      <c r="P7229" t="s">
        <v>52</v>
      </c>
      <c r="Q7229" t="s">
        <v>67</v>
      </c>
      <c r="R7229" t="s">
        <v>54</v>
      </c>
      <c r="S7229">
        <v>0</v>
      </c>
      <c r="T7229" t="s">
        <v>52</v>
      </c>
      <c r="U7229">
        <v>0</v>
      </c>
      <c r="V7229" t="s">
        <v>52</v>
      </c>
      <c r="W7229">
        <v>48</v>
      </c>
      <c r="X7229" s="1">
        <v>41732</v>
      </c>
      <c r="Y7229">
        <v>0</v>
      </c>
      <c r="Z7229" t="s">
        <v>52</v>
      </c>
      <c r="AA7229">
        <v>48</v>
      </c>
      <c r="AB7229" t="s">
        <v>346</v>
      </c>
      <c r="AC7229">
        <v>0</v>
      </c>
      <c r="AD7229" t="s">
        <v>52</v>
      </c>
      <c r="AE7229" t="s">
        <v>62</v>
      </c>
      <c r="AF7229">
        <v>90</v>
      </c>
      <c r="AG7229" s="1">
        <v>41738</v>
      </c>
      <c r="AH7229" t="s">
        <v>51</v>
      </c>
      <c r="AI7229">
        <v>0</v>
      </c>
      <c r="AJ7229" t="s">
        <v>52</v>
      </c>
      <c r="AK7229" t="s">
        <v>64</v>
      </c>
      <c r="AL7229">
        <v>12</v>
      </c>
      <c r="AM7229" s="1">
        <v>41738</v>
      </c>
      <c r="AN7229" s="1">
        <v>41565</v>
      </c>
      <c r="AO7229" s="1">
        <v>41871</v>
      </c>
      <c r="AP7229" t="s">
        <v>384</v>
      </c>
      <c r="AQ7229">
        <v>3.21</v>
      </c>
      <c r="AR7229" t="s">
        <v>52</v>
      </c>
      <c r="AS7229" t="s">
        <v>52</v>
      </c>
    </row>
    <row r="7230" spans="1:45" hidden="1" x14ac:dyDescent="0.25">
      <c r="A7230">
        <v>2014</v>
      </c>
      <c r="B7230">
        <v>7</v>
      </c>
      <c r="C7230">
        <v>0</v>
      </c>
      <c r="D7230" t="s">
        <v>68</v>
      </c>
      <c r="E7230" t="s">
        <v>46</v>
      </c>
      <c r="F7230" t="s">
        <v>348</v>
      </c>
      <c r="G7230" t="s">
        <v>48</v>
      </c>
      <c r="H7230">
        <v>10</v>
      </c>
      <c r="I7230" t="s">
        <v>48</v>
      </c>
      <c r="J7230" t="s">
        <v>330</v>
      </c>
      <c r="K7230" t="s">
        <v>51</v>
      </c>
      <c r="L7230">
        <v>0</v>
      </c>
      <c r="M7230" t="s">
        <v>52</v>
      </c>
      <c r="N7230" t="s">
        <v>51</v>
      </c>
      <c r="O7230">
        <v>0</v>
      </c>
      <c r="P7230" t="s">
        <v>52</v>
      </c>
      <c r="Q7230" t="s">
        <v>53</v>
      </c>
      <c r="R7230" t="s">
        <v>54</v>
      </c>
      <c r="S7230">
        <v>0</v>
      </c>
      <c r="T7230" t="s">
        <v>52</v>
      </c>
      <c r="U7230">
        <v>0</v>
      </c>
      <c r="V7230" t="s">
        <v>52</v>
      </c>
      <c r="W7230">
        <v>96</v>
      </c>
      <c r="X7230" s="1">
        <v>41732</v>
      </c>
      <c r="Y7230">
        <v>0</v>
      </c>
      <c r="Z7230" t="s">
        <v>52</v>
      </c>
      <c r="AA7230">
        <v>96</v>
      </c>
      <c r="AB7230" t="s">
        <v>346</v>
      </c>
      <c r="AC7230">
        <v>0</v>
      </c>
      <c r="AD7230" t="s">
        <v>52</v>
      </c>
      <c r="AE7230" t="s">
        <v>62</v>
      </c>
      <c r="AF7230">
        <v>90</v>
      </c>
      <c r="AG7230" s="1">
        <v>41738</v>
      </c>
      <c r="AH7230" t="s">
        <v>51</v>
      </c>
      <c r="AI7230">
        <v>0</v>
      </c>
      <c r="AJ7230" t="s">
        <v>52</v>
      </c>
      <c r="AK7230" t="s">
        <v>64</v>
      </c>
      <c r="AL7230">
        <v>12</v>
      </c>
      <c r="AM7230" s="1">
        <v>41738</v>
      </c>
      <c r="AN7230" s="1">
        <v>41565</v>
      </c>
      <c r="AO7230" s="1">
        <v>41871</v>
      </c>
      <c r="AP7230" t="s">
        <v>384</v>
      </c>
      <c r="AQ7230">
        <v>4.41</v>
      </c>
      <c r="AR7230" t="s">
        <v>52</v>
      </c>
      <c r="AS7230" t="s">
        <v>52</v>
      </c>
    </row>
    <row r="7231" spans="1:45" hidden="1" x14ac:dyDescent="0.25">
      <c r="A7231">
        <v>2014</v>
      </c>
      <c r="B7231">
        <v>8</v>
      </c>
      <c r="C7231">
        <v>0</v>
      </c>
      <c r="D7231" t="s">
        <v>70</v>
      </c>
      <c r="E7231" t="s">
        <v>46</v>
      </c>
      <c r="F7231" t="s">
        <v>349</v>
      </c>
      <c r="G7231" t="s">
        <v>48</v>
      </c>
      <c r="H7231">
        <v>10</v>
      </c>
      <c r="I7231" t="s">
        <v>48</v>
      </c>
      <c r="J7231" t="s">
        <v>330</v>
      </c>
      <c r="K7231" t="s">
        <v>51</v>
      </c>
      <c r="L7231">
        <v>0</v>
      </c>
      <c r="M7231" t="s">
        <v>52</v>
      </c>
      <c r="N7231" t="s">
        <v>51</v>
      </c>
      <c r="O7231">
        <v>0</v>
      </c>
      <c r="P7231" t="s">
        <v>52</v>
      </c>
      <c r="Q7231" t="s">
        <v>72</v>
      </c>
      <c r="R7231" t="s">
        <v>54</v>
      </c>
      <c r="S7231">
        <v>0</v>
      </c>
      <c r="T7231" t="s">
        <v>52</v>
      </c>
      <c r="U7231">
        <v>0</v>
      </c>
      <c r="V7231" t="s">
        <v>52</v>
      </c>
      <c r="W7231">
        <v>144</v>
      </c>
      <c r="X7231" s="1">
        <v>41732</v>
      </c>
      <c r="Y7231">
        <v>0</v>
      </c>
      <c r="Z7231" t="s">
        <v>52</v>
      </c>
      <c r="AA7231">
        <v>144</v>
      </c>
      <c r="AB7231" t="s">
        <v>346</v>
      </c>
      <c r="AC7231">
        <v>0</v>
      </c>
      <c r="AD7231" t="s">
        <v>52</v>
      </c>
      <c r="AE7231" t="s">
        <v>62</v>
      </c>
      <c r="AF7231">
        <v>90</v>
      </c>
      <c r="AG7231" s="1">
        <v>41738</v>
      </c>
      <c r="AH7231" t="s">
        <v>51</v>
      </c>
      <c r="AI7231">
        <v>0</v>
      </c>
      <c r="AJ7231" t="s">
        <v>52</v>
      </c>
      <c r="AK7231" t="s">
        <v>64</v>
      </c>
      <c r="AL7231">
        <v>12</v>
      </c>
      <c r="AM7231" s="1">
        <v>41738</v>
      </c>
      <c r="AN7231" s="1">
        <v>41565</v>
      </c>
      <c r="AO7231" s="1">
        <v>41871</v>
      </c>
      <c r="AP7231" t="s">
        <v>384</v>
      </c>
      <c r="AQ7231">
        <v>6.63</v>
      </c>
      <c r="AR7231" t="s">
        <v>52</v>
      </c>
      <c r="AS7231" t="s">
        <v>52</v>
      </c>
    </row>
    <row r="7232" spans="1:45" hidden="1" x14ac:dyDescent="0.25">
      <c r="A7232">
        <v>2014</v>
      </c>
      <c r="B7232">
        <v>9</v>
      </c>
      <c r="C7232">
        <v>0</v>
      </c>
      <c r="D7232" t="s">
        <v>73</v>
      </c>
      <c r="E7232" t="s">
        <v>46</v>
      </c>
      <c r="F7232" t="s">
        <v>350</v>
      </c>
      <c r="G7232" t="s">
        <v>48</v>
      </c>
      <c r="H7232">
        <v>10</v>
      </c>
      <c r="I7232" t="s">
        <v>48</v>
      </c>
      <c r="J7232" t="s">
        <v>330</v>
      </c>
      <c r="K7232" t="s">
        <v>51</v>
      </c>
      <c r="L7232">
        <v>0</v>
      </c>
      <c r="M7232" t="s">
        <v>52</v>
      </c>
      <c r="N7232" t="s">
        <v>51</v>
      </c>
      <c r="O7232">
        <v>0</v>
      </c>
      <c r="P7232" t="s">
        <v>52</v>
      </c>
      <c r="Q7232" t="s">
        <v>75</v>
      </c>
      <c r="R7232" t="s">
        <v>54</v>
      </c>
      <c r="S7232">
        <v>0</v>
      </c>
      <c r="T7232" t="s">
        <v>52</v>
      </c>
      <c r="U7232">
        <v>0</v>
      </c>
      <c r="V7232" t="s">
        <v>52</v>
      </c>
      <c r="W7232">
        <v>192</v>
      </c>
      <c r="X7232" s="1">
        <v>41732</v>
      </c>
      <c r="Y7232">
        <v>0</v>
      </c>
      <c r="Z7232" t="s">
        <v>52</v>
      </c>
      <c r="AA7232">
        <v>192</v>
      </c>
      <c r="AB7232" t="s">
        <v>346</v>
      </c>
      <c r="AC7232">
        <v>0</v>
      </c>
      <c r="AD7232" t="s">
        <v>52</v>
      </c>
      <c r="AE7232" t="s">
        <v>62</v>
      </c>
      <c r="AF7232">
        <v>90</v>
      </c>
      <c r="AG7232" s="1">
        <v>41738</v>
      </c>
      <c r="AH7232" t="s">
        <v>51</v>
      </c>
      <c r="AI7232">
        <v>0</v>
      </c>
      <c r="AJ7232" t="s">
        <v>52</v>
      </c>
      <c r="AK7232" t="s">
        <v>64</v>
      </c>
      <c r="AL7232">
        <v>12</v>
      </c>
      <c r="AM7232" s="1">
        <v>41738</v>
      </c>
      <c r="AN7232" s="1">
        <v>41565</v>
      </c>
      <c r="AO7232" s="1">
        <v>41871</v>
      </c>
      <c r="AP7232" t="s">
        <v>384</v>
      </c>
      <c r="AQ7232">
        <v>7.14</v>
      </c>
      <c r="AR7232" t="s">
        <v>52</v>
      </c>
      <c r="AS7232" t="s">
        <v>52</v>
      </c>
    </row>
    <row r="7233" spans="1:45" hidden="1" x14ac:dyDescent="0.25">
      <c r="A7233">
        <v>2014</v>
      </c>
      <c r="B7233">
        <v>10</v>
      </c>
      <c r="C7233">
        <v>0</v>
      </c>
      <c r="D7233" t="s">
        <v>76</v>
      </c>
      <c r="E7233" t="s">
        <v>46</v>
      </c>
      <c r="F7233" t="s">
        <v>75</v>
      </c>
      <c r="G7233" t="s">
        <v>48</v>
      </c>
      <c r="H7233">
        <v>10</v>
      </c>
      <c r="I7233" t="s">
        <v>48</v>
      </c>
      <c r="J7233" t="s">
        <v>330</v>
      </c>
      <c r="K7233" t="s">
        <v>51</v>
      </c>
      <c r="L7233">
        <v>0</v>
      </c>
      <c r="M7233" t="s">
        <v>52</v>
      </c>
      <c r="N7233" t="s">
        <v>51</v>
      </c>
      <c r="O7233">
        <v>0</v>
      </c>
      <c r="P7233" t="s">
        <v>52</v>
      </c>
      <c r="Q7233" t="s">
        <v>75</v>
      </c>
      <c r="R7233" t="s">
        <v>54</v>
      </c>
      <c r="S7233">
        <v>0</v>
      </c>
      <c r="T7233" t="s">
        <v>52</v>
      </c>
      <c r="U7233">
        <v>0</v>
      </c>
      <c r="V7233" t="s">
        <v>52</v>
      </c>
      <c r="W7233">
        <v>192</v>
      </c>
      <c r="X7233" s="1">
        <v>41732</v>
      </c>
      <c r="Y7233">
        <v>0</v>
      </c>
      <c r="Z7233" t="s">
        <v>52</v>
      </c>
      <c r="AA7233">
        <v>192</v>
      </c>
      <c r="AB7233" t="s">
        <v>51</v>
      </c>
      <c r="AC7233">
        <v>0</v>
      </c>
      <c r="AD7233" t="s">
        <v>52</v>
      </c>
      <c r="AE7233" t="s">
        <v>51</v>
      </c>
      <c r="AF7233">
        <v>0</v>
      </c>
      <c r="AG7233" t="s">
        <v>52</v>
      </c>
      <c r="AH7233" t="s">
        <v>51</v>
      </c>
      <c r="AI7233">
        <v>0</v>
      </c>
      <c r="AJ7233" t="s">
        <v>52</v>
      </c>
      <c r="AK7233" t="s">
        <v>51</v>
      </c>
      <c r="AL7233">
        <v>0</v>
      </c>
      <c r="AM7233" t="s">
        <v>52</v>
      </c>
      <c r="AN7233" s="1">
        <v>41565</v>
      </c>
      <c r="AO7233" s="1">
        <v>41871</v>
      </c>
      <c r="AP7233" t="s">
        <v>384</v>
      </c>
      <c r="AQ7233">
        <v>1.56</v>
      </c>
      <c r="AR7233" t="s">
        <v>52</v>
      </c>
      <c r="AS7233" t="s">
        <v>52</v>
      </c>
    </row>
    <row r="7234" spans="1:45" hidden="1" x14ac:dyDescent="0.25">
      <c r="A7234">
        <v>2014</v>
      </c>
      <c r="B7234">
        <v>11</v>
      </c>
      <c r="C7234">
        <v>0</v>
      </c>
      <c r="D7234" t="s">
        <v>77</v>
      </c>
      <c r="E7234" t="s">
        <v>46</v>
      </c>
      <c r="F7234" t="s">
        <v>351</v>
      </c>
      <c r="G7234" t="s">
        <v>48</v>
      </c>
      <c r="H7234">
        <v>10</v>
      </c>
      <c r="I7234" t="s">
        <v>48</v>
      </c>
      <c r="J7234" t="s">
        <v>330</v>
      </c>
      <c r="K7234" t="s">
        <v>51</v>
      </c>
      <c r="L7234">
        <v>0</v>
      </c>
      <c r="M7234" t="s">
        <v>52</v>
      </c>
      <c r="N7234" t="s">
        <v>51</v>
      </c>
      <c r="O7234">
        <v>0</v>
      </c>
      <c r="P7234" t="s">
        <v>52</v>
      </c>
      <c r="Q7234" t="s">
        <v>75</v>
      </c>
      <c r="R7234" t="s">
        <v>54</v>
      </c>
      <c r="S7234">
        <v>0</v>
      </c>
      <c r="T7234" t="s">
        <v>52</v>
      </c>
      <c r="U7234">
        <v>0</v>
      </c>
      <c r="V7234" t="s">
        <v>52</v>
      </c>
      <c r="W7234">
        <v>192</v>
      </c>
      <c r="X7234" s="1">
        <v>41732</v>
      </c>
      <c r="Y7234">
        <v>0</v>
      </c>
      <c r="Z7234" t="s">
        <v>52</v>
      </c>
      <c r="AA7234">
        <v>192</v>
      </c>
      <c r="AB7234" t="s">
        <v>61</v>
      </c>
      <c r="AC7234">
        <v>35</v>
      </c>
      <c r="AD7234" s="1">
        <v>41547</v>
      </c>
      <c r="AE7234" t="s">
        <v>51</v>
      </c>
      <c r="AF7234">
        <v>0</v>
      </c>
      <c r="AG7234" t="s">
        <v>52</v>
      </c>
      <c r="AH7234" t="s">
        <v>51</v>
      </c>
      <c r="AI7234">
        <v>0</v>
      </c>
      <c r="AJ7234" t="s">
        <v>52</v>
      </c>
      <c r="AK7234" t="s">
        <v>64</v>
      </c>
      <c r="AL7234">
        <v>12</v>
      </c>
      <c r="AM7234" s="1">
        <v>41738</v>
      </c>
      <c r="AN7234" s="1">
        <v>41565</v>
      </c>
      <c r="AO7234" s="1">
        <v>41871</v>
      </c>
      <c r="AP7234" t="s">
        <v>384</v>
      </c>
      <c r="AQ7234">
        <v>7.09</v>
      </c>
      <c r="AR7234" t="s">
        <v>52</v>
      </c>
      <c r="AS7234" t="s">
        <v>52</v>
      </c>
    </row>
    <row r="7235" spans="1:45" hidden="1" x14ac:dyDescent="0.25">
      <c r="A7235">
        <v>2014</v>
      </c>
      <c r="B7235">
        <v>12</v>
      </c>
      <c r="C7235">
        <v>0</v>
      </c>
      <c r="D7235" t="s">
        <v>79</v>
      </c>
      <c r="E7235" t="s">
        <v>46</v>
      </c>
      <c r="F7235" t="s">
        <v>382</v>
      </c>
      <c r="G7235" t="s">
        <v>48</v>
      </c>
      <c r="H7235">
        <v>10</v>
      </c>
      <c r="I7235" t="s">
        <v>48</v>
      </c>
      <c r="J7235" t="s">
        <v>330</v>
      </c>
      <c r="K7235" t="s">
        <v>51</v>
      </c>
      <c r="L7235">
        <v>0</v>
      </c>
      <c r="M7235" t="s">
        <v>52</v>
      </c>
      <c r="N7235" t="s">
        <v>51</v>
      </c>
      <c r="O7235">
        <v>0</v>
      </c>
      <c r="P7235" t="s">
        <v>52</v>
      </c>
      <c r="Q7235" t="s">
        <v>353</v>
      </c>
      <c r="R7235" t="s">
        <v>354</v>
      </c>
      <c r="S7235">
        <v>0</v>
      </c>
      <c r="T7235" t="s">
        <v>52</v>
      </c>
      <c r="U7235">
        <v>48</v>
      </c>
      <c r="V7235" s="1">
        <v>41708</v>
      </c>
      <c r="W7235">
        <v>144</v>
      </c>
      <c r="X7235" s="1">
        <v>41732</v>
      </c>
      <c r="Y7235">
        <v>48</v>
      </c>
      <c r="Z7235" s="1">
        <v>41779</v>
      </c>
      <c r="AA7235">
        <v>240</v>
      </c>
      <c r="AB7235" t="s">
        <v>346</v>
      </c>
      <c r="AC7235">
        <v>0</v>
      </c>
      <c r="AD7235" t="s">
        <v>52</v>
      </c>
      <c r="AE7235" t="s">
        <v>62</v>
      </c>
      <c r="AF7235">
        <v>90</v>
      </c>
      <c r="AG7235" s="1">
        <v>41738</v>
      </c>
      <c r="AH7235" t="s">
        <v>51</v>
      </c>
      <c r="AI7235">
        <v>0</v>
      </c>
      <c r="AJ7235" t="s">
        <v>52</v>
      </c>
      <c r="AK7235" t="s">
        <v>64</v>
      </c>
      <c r="AL7235">
        <v>12</v>
      </c>
      <c r="AM7235" s="1">
        <v>41738</v>
      </c>
      <c r="AN7235" s="1">
        <v>41565</v>
      </c>
      <c r="AO7235" s="1">
        <v>41871</v>
      </c>
      <c r="AP7235" t="s">
        <v>384</v>
      </c>
      <c r="AQ7235">
        <v>7.87</v>
      </c>
      <c r="AR7235" t="s">
        <v>52</v>
      </c>
      <c r="AS7235" t="s">
        <v>52</v>
      </c>
    </row>
    <row r="7236" spans="1:45" hidden="1" x14ac:dyDescent="0.25">
      <c r="A7236">
        <v>2014</v>
      </c>
      <c r="B7236">
        <v>13</v>
      </c>
      <c r="C7236">
        <v>0</v>
      </c>
      <c r="D7236" t="s">
        <v>82</v>
      </c>
      <c r="E7236" t="s">
        <v>46</v>
      </c>
      <c r="F7236" t="s">
        <v>357</v>
      </c>
      <c r="G7236" t="s">
        <v>48</v>
      </c>
      <c r="H7236">
        <v>10</v>
      </c>
      <c r="I7236" t="s">
        <v>48</v>
      </c>
      <c r="J7236" t="s">
        <v>330</v>
      </c>
      <c r="K7236" t="s">
        <v>51</v>
      </c>
      <c r="L7236">
        <v>0</v>
      </c>
      <c r="M7236" t="s">
        <v>52</v>
      </c>
      <c r="N7236" t="s">
        <v>51</v>
      </c>
      <c r="O7236">
        <v>0</v>
      </c>
      <c r="P7236" t="s">
        <v>52</v>
      </c>
      <c r="Q7236" t="s">
        <v>75</v>
      </c>
      <c r="R7236" t="s">
        <v>54</v>
      </c>
      <c r="S7236">
        <v>0</v>
      </c>
      <c r="T7236" t="s">
        <v>52</v>
      </c>
      <c r="U7236">
        <v>0</v>
      </c>
      <c r="V7236" t="s">
        <v>52</v>
      </c>
      <c r="W7236">
        <v>192</v>
      </c>
      <c r="X7236" s="1">
        <v>41732</v>
      </c>
      <c r="Y7236">
        <v>0</v>
      </c>
      <c r="Z7236" t="s">
        <v>52</v>
      </c>
      <c r="AA7236">
        <v>192</v>
      </c>
      <c r="AB7236" t="s">
        <v>61</v>
      </c>
      <c r="AC7236">
        <v>35</v>
      </c>
      <c r="AD7236" s="1">
        <v>41547</v>
      </c>
      <c r="AE7236" t="s">
        <v>62</v>
      </c>
      <c r="AF7236">
        <v>90</v>
      </c>
      <c r="AG7236" s="1">
        <v>41738</v>
      </c>
      <c r="AH7236" t="s">
        <v>51</v>
      </c>
      <c r="AI7236">
        <v>0</v>
      </c>
      <c r="AJ7236" t="s">
        <v>52</v>
      </c>
      <c r="AK7236" t="s">
        <v>51</v>
      </c>
      <c r="AL7236">
        <v>0</v>
      </c>
      <c r="AM7236" t="s">
        <v>52</v>
      </c>
      <c r="AN7236" s="1">
        <v>41565</v>
      </c>
      <c r="AO7236" s="1">
        <v>41871</v>
      </c>
      <c r="AP7236" t="s">
        <v>384</v>
      </c>
      <c r="AQ7236">
        <v>7.14</v>
      </c>
      <c r="AR7236" t="s">
        <v>52</v>
      </c>
      <c r="AS7236" t="s">
        <v>52</v>
      </c>
    </row>
    <row r="7237" spans="1:45" hidden="1" x14ac:dyDescent="0.25">
      <c r="A7237">
        <v>2014</v>
      </c>
      <c r="B7237">
        <v>14</v>
      </c>
      <c r="C7237">
        <v>0</v>
      </c>
      <c r="D7237" t="s">
        <v>84</v>
      </c>
      <c r="E7237" t="s">
        <v>46</v>
      </c>
      <c r="F7237" t="s">
        <v>358</v>
      </c>
      <c r="G7237" t="s">
        <v>48</v>
      </c>
      <c r="H7237">
        <v>10</v>
      </c>
      <c r="I7237" t="s">
        <v>48</v>
      </c>
      <c r="J7237" t="s">
        <v>330</v>
      </c>
      <c r="K7237" t="s">
        <v>51</v>
      </c>
      <c r="L7237">
        <v>0</v>
      </c>
      <c r="M7237" t="s">
        <v>52</v>
      </c>
      <c r="N7237" t="s">
        <v>51</v>
      </c>
      <c r="O7237">
        <v>0</v>
      </c>
      <c r="P7237" t="s">
        <v>52</v>
      </c>
      <c r="Q7237" t="s">
        <v>75</v>
      </c>
      <c r="R7237" t="s">
        <v>54</v>
      </c>
      <c r="S7237">
        <v>0</v>
      </c>
      <c r="T7237" t="s">
        <v>52</v>
      </c>
      <c r="U7237">
        <v>0</v>
      </c>
      <c r="V7237" t="s">
        <v>52</v>
      </c>
      <c r="W7237">
        <v>192</v>
      </c>
      <c r="X7237" s="1">
        <v>41732</v>
      </c>
      <c r="Y7237">
        <v>0</v>
      </c>
      <c r="Z7237" t="s">
        <v>52</v>
      </c>
      <c r="AA7237">
        <v>192</v>
      </c>
      <c r="AB7237" t="s">
        <v>61</v>
      </c>
      <c r="AC7237">
        <v>35</v>
      </c>
      <c r="AD7237" s="1">
        <v>41547</v>
      </c>
      <c r="AE7237" t="s">
        <v>359</v>
      </c>
      <c r="AF7237">
        <v>90</v>
      </c>
      <c r="AG7237" s="1">
        <v>41547</v>
      </c>
      <c r="AH7237" t="s">
        <v>51</v>
      </c>
      <c r="AI7237">
        <v>0</v>
      </c>
      <c r="AJ7237" t="s">
        <v>52</v>
      </c>
      <c r="AK7237" t="s">
        <v>360</v>
      </c>
      <c r="AL7237">
        <v>0</v>
      </c>
      <c r="AM7237" t="s">
        <v>52</v>
      </c>
      <c r="AN7237" s="1">
        <v>41565</v>
      </c>
      <c r="AO7237" s="1">
        <v>41871</v>
      </c>
      <c r="AP7237" t="s">
        <v>384</v>
      </c>
      <c r="AQ7237">
        <v>5.33</v>
      </c>
      <c r="AR7237" t="s">
        <v>52</v>
      </c>
      <c r="AS7237" t="s">
        <v>52</v>
      </c>
    </row>
    <row r="7238" spans="1:45" hidden="1" x14ac:dyDescent="0.25">
      <c r="A7238">
        <v>2014</v>
      </c>
      <c r="B7238">
        <v>15</v>
      </c>
      <c r="C7238">
        <v>0</v>
      </c>
      <c r="D7238" t="s">
        <v>87</v>
      </c>
      <c r="E7238" t="s">
        <v>46</v>
      </c>
      <c r="F7238" t="s">
        <v>361</v>
      </c>
      <c r="G7238" t="s">
        <v>48</v>
      </c>
      <c r="H7238">
        <v>10</v>
      </c>
      <c r="I7238" t="s">
        <v>48</v>
      </c>
      <c r="J7238" t="s">
        <v>330</v>
      </c>
      <c r="K7238" t="s">
        <v>51</v>
      </c>
      <c r="L7238">
        <v>0</v>
      </c>
      <c r="M7238" t="s">
        <v>52</v>
      </c>
      <c r="N7238" t="s">
        <v>51</v>
      </c>
      <c r="O7238">
        <v>0</v>
      </c>
      <c r="P7238" t="s">
        <v>52</v>
      </c>
      <c r="Q7238" t="s">
        <v>318</v>
      </c>
      <c r="R7238" t="s">
        <v>54</v>
      </c>
      <c r="S7238">
        <v>0</v>
      </c>
      <c r="T7238" t="s">
        <v>52</v>
      </c>
      <c r="U7238">
        <v>0</v>
      </c>
      <c r="V7238" t="s">
        <v>52</v>
      </c>
      <c r="W7238">
        <v>240</v>
      </c>
      <c r="X7238" s="1">
        <v>41732</v>
      </c>
      <c r="Y7238">
        <v>0</v>
      </c>
      <c r="Z7238" t="s">
        <v>52</v>
      </c>
      <c r="AA7238">
        <v>240</v>
      </c>
      <c r="AB7238" t="s">
        <v>346</v>
      </c>
      <c r="AC7238">
        <v>0</v>
      </c>
      <c r="AD7238" t="s">
        <v>52</v>
      </c>
      <c r="AE7238" t="s">
        <v>62</v>
      </c>
      <c r="AF7238">
        <v>90</v>
      </c>
      <c r="AG7238" s="1">
        <v>41738</v>
      </c>
      <c r="AH7238" t="s">
        <v>51</v>
      </c>
      <c r="AI7238">
        <v>0</v>
      </c>
      <c r="AJ7238" t="s">
        <v>52</v>
      </c>
      <c r="AK7238" t="s">
        <v>64</v>
      </c>
      <c r="AL7238">
        <v>12</v>
      </c>
      <c r="AM7238" s="1">
        <v>41738</v>
      </c>
      <c r="AN7238" s="1">
        <v>41565</v>
      </c>
      <c r="AO7238" s="1">
        <v>41871</v>
      </c>
      <c r="AP7238" t="s">
        <v>384</v>
      </c>
      <c r="AQ7238">
        <v>7.07</v>
      </c>
      <c r="AR7238" t="s">
        <v>52</v>
      </c>
      <c r="AS7238" t="s">
        <v>52</v>
      </c>
    </row>
    <row r="7239" spans="1:45" hidden="1" x14ac:dyDescent="0.25">
      <c r="A7239">
        <v>2014</v>
      </c>
      <c r="B7239">
        <v>16</v>
      </c>
      <c r="C7239">
        <v>0</v>
      </c>
      <c r="D7239" t="s">
        <v>88</v>
      </c>
      <c r="E7239" t="s">
        <v>46</v>
      </c>
      <c r="F7239" t="s">
        <v>362</v>
      </c>
      <c r="G7239" t="s">
        <v>48</v>
      </c>
      <c r="H7239">
        <v>10</v>
      </c>
      <c r="I7239" t="s">
        <v>48</v>
      </c>
      <c r="J7239" t="s">
        <v>330</v>
      </c>
      <c r="K7239" t="s">
        <v>51</v>
      </c>
      <c r="L7239">
        <v>0</v>
      </c>
      <c r="M7239" t="s">
        <v>52</v>
      </c>
      <c r="N7239" t="s">
        <v>51</v>
      </c>
      <c r="O7239">
        <v>0</v>
      </c>
      <c r="P7239" t="s">
        <v>52</v>
      </c>
      <c r="Q7239" t="s">
        <v>321</v>
      </c>
      <c r="R7239" t="s">
        <v>54</v>
      </c>
      <c r="S7239">
        <v>0</v>
      </c>
      <c r="T7239" t="s">
        <v>52</v>
      </c>
      <c r="U7239">
        <v>0</v>
      </c>
      <c r="V7239" t="s">
        <v>52</v>
      </c>
      <c r="W7239">
        <v>288</v>
      </c>
      <c r="X7239" s="1">
        <v>41732</v>
      </c>
      <c r="Y7239">
        <v>0</v>
      </c>
      <c r="Z7239" t="s">
        <v>52</v>
      </c>
      <c r="AA7239">
        <v>288</v>
      </c>
      <c r="AB7239" t="s">
        <v>346</v>
      </c>
      <c r="AC7239">
        <v>0</v>
      </c>
      <c r="AD7239" t="s">
        <v>52</v>
      </c>
      <c r="AE7239" t="s">
        <v>62</v>
      </c>
      <c r="AF7239">
        <v>90</v>
      </c>
      <c r="AG7239" s="1">
        <v>41738</v>
      </c>
      <c r="AH7239" t="s">
        <v>51</v>
      </c>
      <c r="AI7239">
        <v>0</v>
      </c>
      <c r="AJ7239" t="s">
        <v>52</v>
      </c>
      <c r="AK7239" t="s">
        <v>64</v>
      </c>
      <c r="AL7239">
        <v>12</v>
      </c>
      <c r="AM7239" s="1">
        <v>41738</v>
      </c>
      <c r="AN7239" s="1">
        <v>41565</v>
      </c>
      <c r="AO7239" s="1">
        <v>41871</v>
      </c>
      <c r="AP7239" t="s">
        <v>384</v>
      </c>
      <c r="AQ7239">
        <v>7.24</v>
      </c>
      <c r="AR7239" t="s">
        <v>52</v>
      </c>
      <c r="AS7239" t="s">
        <v>52</v>
      </c>
    </row>
    <row r="7240" spans="1:45" hidden="1" x14ac:dyDescent="0.25">
      <c r="A7240">
        <v>2014</v>
      </c>
      <c r="B7240">
        <v>17</v>
      </c>
      <c r="C7240">
        <v>0</v>
      </c>
      <c r="D7240" t="s">
        <v>89</v>
      </c>
      <c r="E7240" t="s">
        <v>46</v>
      </c>
      <c r="F7240" t="s">
        <v>363</v>
      </c>
      <c r="G7240" t="s">
        <v>48</v>
      </c>
      <c r="H7240">
        <v>10</v>
      </c>
      <c r="I7240" t="s">
        <v>48</v>
      </c>
      <c r="J7240" t="s">
        <v>330</v>
      </c>
      <c r="K7240" t="s">
        <v>51</v>
      </c>
      <c r="L7240">
        <v>0</v>
      </c>
      <c r="M7240" t="s">
        <v>52</v>
      </c>
      <c r="N7240" t="s">
        <v>51</v>
      </c>
      <c r="O7240">
        <v>0</v>
      </c>
      <c r="P7240" t="s">
        <v>52</v>
      </c>
      <c r="Q7240" t="s">
        <v>364</v>
      </c>
      <c r="R7240" t="s">
        <v>354</v>
      </c>
      <c r="S7240">
        <v>0</v>
      </c>
      <c r="T7240" t="s">
        <v>52</v>
      </c>
      <c r="U7240">
        <v>48</v>
      </c>
      <c r="V7240" s="1">
        <v>41708</v>
      </c>
      <c r="W7240">
        <v>192</v>
      </c>
      <c r="X7240" s="1">
        <v>41732</v>
      </c>
      <c r="Y7240">
        <v>48</v>
      </c>
      <c r="Z7240" s="1">
        <v>41779</v>
      </c>
      <c r="AA7240">
        <v>288</v>
      </c>
      <c r="AB7240" t="s">
        <v>61</v>
      </c>
      <c r="AC7240">
        <v>35</v>
      </c>
      <c r="AD7240" s="1">
        <v>41547</v>
      </c>
      <c r="AE7240" t="s">
        <v>62</v>
      </c>
      <c r="AF7240">
        <v>90</v>
      </c>
      <c r="AG7240" s="1">
        <v>41738</v>
      </c>
      <c r="AH7240" t="s">
        <v>51</v>
      </c>
      <c r="AI7240">
        <v>0</v>
      </c>
      <c r="AJ7240" t="s">
        <v>52</v>
      </c>
      <c r="AK7240" t="s">
        <v>64</v>
      </c>
      <c r="AL7240">
        <v>12</v>
      </c>
      <c r="AM7240" s="1">
        <v>41738</v>
      </c>
      <c r="AN7240" s="1">
        <v>41565</v>
      </c>
      <c r="AO7240" s="1">
        <v>41871</v>
      </c>
      <c r="AP7240" t="s">
        <v>384</v>
      </c>
      <c r="AQ7240">
        <v>8.11</v>
      </c>
      <c r="AR7240" t="s">
        <v>52</v>
      </c>
      <c r="AS7240" t="s">
        <v>52</v>
      </c>
    </row>
    <row r="7241" spans="1:45" hidden="1" x14ac:dyDescent="0.25">
      <c r="A7241">
        <v>2014</v>
      </c>
      <c r="B7241">
        <v>18</v>
      </c>
      <c r="C7241">
        <v>0</v>
      </c>
      <c r="D7241" t="s">
        <v>95</v>
      </c>
      <c r="E7241" t="s">
        <v>46</v>
      </c>
      <c r="F7241" t="s">
        <v>365</v>
      </c>
      <c r="G7241" t="s">
        <v>48</v>
      </c>
      <c r="H7241">
        <v>10</v>
      </c>
      <c r="I7241" t="s">
        <v>48</v>
      </c>
      <c r="J7241" t="s">
        <v>330</v>
      </c>
      <c r="K7241" t="s">
        <v>51</v>
      </c>
      <c r="L7241">
        <v>0</v>
      </c>
      <c r="M7241" t="s">
        <v>52</v>
      </c>
      <c r="N7241" t="s">
        <v>51</v>
      </c>
      <c r="O7241">
        <v>0</v>
      </c>
      <c r="P7241" t="s">
        <v>52</v>
      </c>
      <c r="Q7241" t="s">
        <v>366</v>
      </c>
      <c r="R7241" t="s">
        <v>354</v>
      </c>
      <c r="S7241">
        <v>0</v>
      </c>
      <c r="T7241" t="s">
        <v>52</v>
      </c>
      <c r="U7241">
        <v>48</v>
      </c>
      <c r="V7241" s="1">
        <v>41708</v>
      </c>
      <c r="W7241">
        <v>96</v>
      </c>
      <c r="X7241" s="1">
        <v>41732</v>
      </c>
      <c r="Y7241">
        <v>48</v>
      </c>
      <c r="Z7241" s="1">
        <v>41779</v>
      </c>
      <c r="AA7241">
        <v>192</v>
      </c>
      <c r="AB7241" t="s">
        <v>61</v>
      </c>
      <c r="AC7241">
        <v>35</v>
      </c>
      <c r="AD7241" s="1">
        <v>41547</v>
      </c>
      <c r="AE7241" t="s">
        <v>62</v>
      </c>
      <c r="AF7241">
        <v>90</v>
      </c>
      <c r="AG7241" s="1">
        <v>41738</v>
      </c>
      <c r="AH7241" t="s">
        <v>51</v>
      </c>
      <c r="AI7241">
        <v>0</v>
      </c>
      <c r="AJ7241" t="s">
        <v>52</v>
      </c>
      <c r="AK7241" t="s">
        <v>64</v>
      </c>
      <c r="AL7241">
        <v>12</v>
      </c>
      <c r="AM7241" s="1">
        <v>41738</v>
      </c>
      <c r="AN7241" s="1">
        <v>41565</v>
      </c>
      <c r="AO7241" s="1">
        <v>41871</v>
      </c>
      <c r="AP7241" t="s">
        <v>384</v>
      </c>
      <c r="AQ7241">
        <v>6.89</v>
      </c>
      <c r="AR7241" t="s">
        <v>52</v>
      </c>
      <c r="AS7241" t="s">
        <v>52</v>
      </c>
    </row>
    <row r="7242" spans="1:45" hidden="1" x14ac:dyDescent="0.25">
      <c r="A7242">
        <v>2014</v>
      </c>
      <c r="B7242">
        <v>19</v>
      </c>
      <c r="C7242">
        <v>0</v>
      </c>
      <c r="D7242" t="s">
        <v>96</v>
      </c>
      <c r="E7242" t="s">
        <v>46</v>
      </c>
      <c r="F7242" t="s">
        <v>367</v>
      </c>
      <c r="G7242" t="s">
        <v>48</v>
      </c>
      <c r="H7242">
        <v>10</v>
      </c>
      <c r="I7242" t="s">
        <v>48</v>
      </c>
      <c r="J7242" t="s">
        <v>330</v>
      </c>
      <c r="K7242" t="s">
        <v>51</v>
      </c>
      <c r="L7242">
        <v>0</v>
      </c>
      <c r="M7242" t="s">
        <v>52</v>
      </c>
      <c r="N7242" t="s">
        <v>51</v>
      </c>
      <c r="O7242">
        <v>0</v>
      </c>
      <c r="P7242" t="s">
        <v>52</v>
      </c>
      <c r="Q7242" t="s">
        <v>368</v>
      </c>
      <c r="R7242" t="s">
        <v>354</v>
      </c>
      <c r="S7242">
        <v>0</v>
      </c>
      <c r="T7242" t="s">
        <v>52</v>
      </c>
      <c r="U7242">
        <v>48</v>
      </c>
      <c r="V7242" s="1">
        <v>41708</v>
      </c>
      <c r="W7242">
        <v>48</v>
      </c>
      <c r="X7242" s="1">
        <v>41732</v>
      </c>
      <c r="Y7242">
        <v>48</v>
      </c>
      <c r="Z7242" s="1">
        <v>41779</v>
      </c>
      <c r="AA7242">
        <v>144</v>
      </c>
      <c r="AB7242" t="s">
        <v>51</v>
      </c>
      <c r="AC7242">
        <v>0</v>
      </c>
      <c r="AD7242" t="s">
        <v>52</v>
      </c>
      <c r="AE7242" t="s">
        <v>62</v>
      </c>
      <c r="AF7242">
        <v>90</v>
      </c>
      <c r="AG7242" s="1">
        <v>41738</v>
      </c>
      <c r="AH7242" t="s">
        <v>51</v>
      </c>
      <c r="AI7242">
        <v>0</v>
      </c>
      <c r="AJ7242" t="s">
        <v>52</v>
      </c>
      <c r="AK7242" t="s">
        <v>64</v>
      </c>
      <c r="AL7242">
        <v>12</v>
      </c>
      <c r="AM7242" s="1">
        <v>41738</v>
      </c>
      <c r="AN7242" s="1">
        <v>41565</v>
      </c>
      <c r="AO7242" s="1">
        <v>41871</v>
      </c>
      <c r="AP7242" t="s">
        <v>384</v>
      </c>
      <c r="AQ7242">
        <v>6.69</v>
      </c>
      <c r="AR7242" t="s">
        <v>52</v>
      </c>
      <c r="AS7242" t="s">
        <v>52</v>
      </c>
    </row>
    <row r="7243" spans="1:45" hidden="1" x14ac:dyDescent="0.25">
      <c r="A7243">
        <v>2014</v>
      </c>
      <c r="B7243">
        <v>20</v>
      </c>
      <c r="C7243">
        <v>0</v>
      </c>
      <c r="D7243" t="s">
        <v>98</v>
      </c>
      <c r="E7243" t="s">
        <v>46</v>
      </c>
      <c r="F7243" t="s">
        <v>369</v>
      </c>
      <c r="G7243" t="s">
        <v>48</v>
      </c>
      <c r="H7243">
        <v>10</v>
      </c>
      <c r="I7243" t="s">
        <v>48</v>
      </c>
      <c r="J7243" t="s">
        <v>330</v>
      </c>
      <c r="K7243" t="s">
        <v>51</v>
      </c>
      <c r="L7243">
        <v>0</v>
      </c>
      <c r="M7243" t="s">
        <v>52</v>
      </c>
      <c r="N7243" t="s">
        <v>51</v>
      </c>
      <c r="O7243">
        <v>0</v>
      </c>
      <c r="P7243" t="s">
        <v>52</v>
      </c>
      <c r="Q7243" t="s">
        <v>75</v>
      </c>
      <c r="R7243" t="s">
        <v>54</v>
      </c>
      <c r="S7243">
        <v>0</v>
      </c>
      <c r="T7243" t="s">
        <v>52</v>
      </c>
      <c r="U7243">
        <v>0</v>
      </c>
      <c r="V7243" t="s">
        <v>52</v>
      </c>
      <c r="W7243">
        <v>192</v>
      </c>
      <c r="X7243" s="1">
        <v>41732</v>
      </c>
      <c r="Y7243">
        <v>0</v>
      </c>
      <c r="Z7243" t="s">
        <v>52</v>
      </c>
      <c r="AA7243">
        <v>192</v>
      </c>
      <c r="AB7243" t="s">
        <v>51</v>
      </c>
      <c r="AC7243">
        <v>0</v>
      </c>
      <c r="AD7243" t="s">
        <v>52</v>
      </c>
      <c r="AE7243" t="s">
        <v>62</v>
      </c>
      <c r="AF7243">
        <v>90</v>
      </c>
      <c r="AG7243" s="1">
        <v>41738</v>
      </c>
      <c r="AH7243" t="s">
        <v>51</v>
      </c>
      <c r="AI7243">
        <v>0</v>
      </c>
      <c r="AJ7243" t="s">
        <v>52</v>
      </c>
      <c r="AK7243" t="s">
        <v>64</v>
      </c>
      <c r="AL7243">
        <v>12</v>
      </c>
      <c r="AM7243" s="1">
        <v>41738</v>
      </c>
      <c r="AN7243" s="1">
        <v>41565</v>
      </c>
      <c r="AO7243" s="1">
        <v>41871</v>
      </c>
      <c r="AP7243" t="s">
        <v>384</v>
      </c>
      <c r="AQ7243">
        <v>2.17</v>
      </c>
      <c r="AR7243" t="s">
        <v>52</v>
      </c>
      <c r="AS7243" t="s">
        <v>52</v>
      </c>
    </row>
    <row r="7244" spans="1:45" hidden="1" x14ac:dyDescent="0.25">
      <c r="A7244">
        <v>2014</v>
      </c>
      <c r="B7244">
        <v>21</v>
      </c>
      <c r="C7244">
        <v>1</v>
      </c>
      <c r="D7244" t="s">
        <v>100</v>
      </c>
      <c r="E7244" t="s">
        <v>101</v>
      </c>
      <c r="F7244" t="s">
        <v>380</v>
      </c>
      <c r="G7244" t="s">
        <v>48</v>
      </c>
      <c r="H7244">
        <v>48</v>
      </c>
      <c r="I7244" t="s">
        <v>48</v>
      </c>
      <c r="J7244" t="s">
        <v>49</v>
      </c>
      <c r="K7244" t="s">
        <v>50</v>
      </c>
      <c r="L7244">
        <v>35</v>
      </c>
      <c r="M7244" s="1">
        <v>41549</v>
      </c>
      <c r="N7244" t="s">
        <v>51</v>
      </c>
      <c r="O7244">
        <v>0</v>
      </c>
      <c r="P7244" t="s">
        <v>52</v>
      </c>
      <c r="Q7244" t="s">
        <v>72</v>
      </c>
      <c r="R7244" t="s">
        <v>54</v>
      </c>
      <c r="S7244">
        <v>0</v>
      </c>
      <c r="T7244" t="s">
        <v>52</v>
      </c>
      <c r="U7244">
        <v>0</v>
      </c>
      <c r="V7244" t="s">
        <v>52</v>
      </c>
      <c r="W7244">
        <v>144</v>
      </c>
      <c r="X7244" s="1">
        <v>41732</v>
      </c>
      <c r="Y7244">
        <v>0</v>
      </c>
      <c r="Z7244" t="s">
        <v>52</v>
      </c>
      <c r="AA7244">
        <v>144</v>
      </c>
      <c r="AB7244" t="s">
        <v>51</v>
      </c>
      <c r="AC7244">
        <v>0</v>
      </c>
      <c r="AD7244" t="s">
        <v>52</v>
      </c>
      <c r="AE7244" t="s">
        <v>51</v>
      </c>
      <c r="AF7244">
        <v>0</v>
      </c>
      <c r="AG7244" t="s">
        <v>52</v>
      </c>
      <c r="AH7244" t="s">
        <v>51</v>
      </c>
      <c r="AI7244">
        <v>0</v>
      </c>
      <c r="AJ7244" t="s">
        <v>52</v>
      </c>
      <c r="AK7244" t="s">
        <v>51</v>
      </c>
      <c r="AL7244">
        <v>0</v>
      </c>
      <c r="AM7244" t="s">
        <v>52</v>
      </c>
      <c r="AN7244" s="1">
        <v>41565</v>
      </c>
      <c r="AO7244" s="1">
        <v>41871</v>
      </c>
      <c r="AP7244" t="s">
        <v>384</v>
      </c>
      <c r="AQ7244">
        <v>7.05</v>
      </c>
      <c r="AR7244">
        <v>4.97</v>
      </c>
      <c r="AS7244">
        <v>45</v>
      </c>
    </row>
    <row r="7245" spans="1:45" hidden="1" x14ac:dyDescent="0.25">
      <c r="A7245">
        <v>2014</v>
      </c>
      <c r="B7245">
        <v>22</v>
      </c>
      <c r="C7245">
        <v>1</v>
      </c>
      <c r="D7245" t="s">
        <v>102</v>
      </c>
      <c r="E7245" t="s">
        <v>101</v>
      </c>
      <c r="F7245" t="s">
        <v>50</v>
      </c>
      <c r="G7245" t="s">
        <v>48</v>
      </c>
      <c r="H7245">
        <v>48</v>
      </c>
      <c r="I7245" t="s">
        <v>48</v>
      </c>
      <c r="J7245" t="s">
        <v>49</v>
      </c>
      <c r="K7245" t="s">
        <v>50</v>
      </c>
      <c r="L7245">
        <v>35</v>
      </c>
      <c r="M7245" s="1">
        <v>41549</v>
      </c>
      <c r="N7245" t="s">
        <v>51</v>
      </c>
      <c r="O7245">
        <v>0</v>
      </c>
      <c r="P7245" t="s">
        <v>52</v>
      </c>
      <c r="Q7245" t="s">
        <v>51</v>
      </c>
      <c r="R7245" t="s">
        <v>52</v>
      </c>
      <c r="S7245">
        <v>0</v>
      </c>
      <c r="T7245" t="s">
        <v>52</v>
      </c>
      <c r="U7245">
        <v>0</v>
      </c>
      <c r="V7245" t="s">
        <v>52</v>
      </c>
      <c r="W7245">
        <v>0</v>
      </c>
      <c r="X7245" t="s">
        <v>52</v>
      </c>
      <c r="Y7245">
        <v>0</v>
      </c>
      <c r="Z7245" t="s">
        <v>52</v>
      </c>
      <c r="AA7245">
        <v>0</v>
      </c>
      <c r="AB7245" t="s">
        <v>51</v>
      </c>
      <c r="AC7245">
        <v>0</v>
      </c>
      <c r="AD7245" t="s">
        <v>52</v>
      </c>
      <c r="AE7245" t="s">
        <v>51</v>
      </c>
      <c r="AF7245">
        <v>0</v>
      </c>
      <c r="AG7245" t="s">
        <v>52</v>
      </c>
      <c r="AH7245" t="s">
        <v>51</v>
      </c>
      <c r="AI7245">
        <v>0</v>
      </c>
      <c r="AJ7245" t="s">
        <v>52</v>
      </c>
      <c r="AK7245" t="s">
        <v>51</v>
      </c>
      <c r="AL7245">
        <v>0</v>
      </c>
      <c r="AM7245" t="s">
        <v>52</v>
      </c>
      <c r="AN7245" s="1">
        <v>41565</v>
      </c>
      <c r="AO7245" s="1">
        <v>41871</v>
      </c>
      <c r="AP7245" t="s">
        <v>384</v>
      </c>
      <c r="AQ7245">
        <v>4.2</v>
      </c>
      <c r="AR7245">
        <v>3.15</v>
      </c>
      <c r="AS7245">
        <v>46</v>
      </c>
    </row>
    <row r="7246" spans="1:45" hidden="1" x14ac:dyDescent="0.25">
      <c r="A7246">
        <v>2014</v>
      </c>
      <c r="B7246">
        <v>3</v>
      </c>
      <c r="C7246">
        <v>1</v>
      </c>
      <c r="D7246" t="s">
        <v>103</v>
      </c>
      <c r="E7246" t="s">
        <v>101</v>
      </c>
      <c r="F7246" t="s">
        <v>58</v>
      </c>
      <c r="G7246" t="s">
        <v>48</v>
      </c>
      <c r="H7246">
        <v>48</v>
      </c>
      <c r="I7246" t="s">
        <v>48</v>
      </c>
      <c r="J7246" t="s">
        <v>49</v>
      </c>
      <c r="K7246" t="s">
        <v>51</v>
      </c>
      <c r="L7246">
        <v>0</v>
      </c>
      <c r="M7246" t="s">
        <v>52</v>
      </c>
      <c r="N7246" t="s">
        <v>51</v>
      </c>
      <c r="O7246">
        <v>0</v>
      </c>
      <c r="P7246" t="s">
        <v>52</v>
      </c>
      <c r="Q7246" t="s">
        <v>51</v>
      </c>
      <c r="R7246" t="s">
        <v>52</v>
      </c>
      <c r="S7246">
        <v>0</v>
      </c>
      <c r="T7246" t="s">
        <v>52</v>
      </c>
      <c r="U7246">
        <v>0</v>
      </c>
      <c r="V7246" t="s">
        <v>52</v>
      </c>
      <c r="W7246">
        <v>0</v>
      </c>
      <c r="X7246" t="s">
        <v>52</v>
      </c>
      <c r="Y7246">
        <v>0</v>
      </c>
      <c r="Z7246" t="s">
        <v>52</v>
      </c>
      <c r="AA7246">
        <v>0</v>
      </c>
      <c r="AB7246" t="s">
        <v>51</v>
      </c>
      <c r="AC7246">
        <v>0</v>
      </c>
      <c r="AD7246" t="s">
        <v>52</v>
      </c>
      <c r="AE7246" t="s">
        <v>51</v>
      </c>
      <c r="AF7246">
        <v>0</v>
      </c>
      <c r="AG7246" t="s">
        <v>52</v>
      </c>
      <c r="AH7246" t="s">
        <v>51</v>
      </c>
      <c r="AI7246">
        <v>0</v>
      </c>
      <c r="AJ7246" t="s">
        <v>52</v>
      </c>
      <c r="AK7246" t="s">
        <v>51</v>
      </c>
      <c r="AL7246">
        <v>0</v>
      </c>
      <c r="AM7246" t="s">
        <v>52</v>
      </c>
      <c r="AN7246" s="1">
        <v>41565</v>
      </c>
      <c r="AO7246" s="1">
        <v>41871</v>
      </c>
      <c r="AP7246" t="s">
        <v>384</v>
      </c>
      <c r="AQ7246">
        <v>1.37</v>
      </c>
      <c r="AR7246">
        <v>0.7</v>
      </c>
      <c r="AS7246" t="s">
        <v>52</v>
      </c>
    </row>
    <row r="7247" spans="1:45" hidden="1" x14ac:dyDescent="0.25">
      <c r="A7247">
        <v>2014</v>
      </c>
      <c r="B7247">
        <v>5</v>
      </c>
      <c r="C7247">
        <v>1</v>
      </c>
      <c r="D7247" t="s">
        <v>104</v>
      </c>
      <c r="E7247" t="s">
        <v>101</v>
      </c>
      <c r="F7247" t="s">
        <v>345</v>
      </c>
      <c r="G7247" t="s">
        <v>48</v>
      </c>
      <c r="H7247">
        <v>48</v>
      </c>
      <c r="I7247" t="s">
        <v>48</v>
      </c>
      <c r="J7247" t="s">
        <v>49</v>
      </c>
      <c r="K7247" t="s">
        <v>51</v>
      </c>
      <c r="L7247">
        <v>0</v>
      </c>
      <c r="M7247" t="s">
        <v>52</v>
      </c>
      <c r="N7247" t="s">
        <v>51</v>
      </c>
      <c r="O7247">
        <v>0</v>
      </c>
      <c r="P7247" t="s">
        <v>52</v>
      </c>
      <c r="Q7247" t="s">
        <v>51</v>
      </c>
      <c r="R7247" t="s">
        <v>52</v>
      </c>
      <c r="S7247">
        <v>0</v>
      </c>
      <c r="T7247" t="s">
        <v>52</v>
      </c>
      <c r="U7247">
        <v>0</v>
      </c>
      <c r="V7247" t="s">
        <v>52</v>
      </c>
      <c r="W7247">
        <v>0</v>
      </c>
      <c r="X7247" t="s">
        <v>52</v>
      </c>
      <c r="Y7247">
        <v>0</v>
      </c>
      <c r="Z7247" t="s">
        <v>52</v>
      </c>
      <c r="AA7247">
        <v>0</v>
      </c>
      <c r="AB7247" t="s">
        <v>346</v>
      </c>
      <c r="AC7247">
        <v>0</v>
      </c>
      <c r="AD7247" t="s">
        <v>52</v>
      </c>
      <c r="AE7247" t="s">
        <v>62</v>
      </c>
      <c r="AF7247">
        <v>90</v>
      </c>
      <c r="AG7247" s="1">
        <v>41738</v>
      </c>
      <c r="AH7247" t="s">
        <v>51</v>
      </c>
      <c r="AI7247">
        <v>0</v>
      </c>
      <c r="AJ7247" t="s">
        <v>52</v>
      </c>
      <c r="AK7247" t="s">
        <v>64</v>
      </c>
      <c r="AL7247">
        <v>12</v>
      </c>
      <c r="AM7247" s="1">
        <v>41738</v>
      </c>
      <c r="AN7247" s="1">
        <v>41565</v>
      </c>
      <c r="AO7247" s="1">
        <v>41871</v>
      </c>
      <c r="AP7247" t="s">
        <v>384</v>
      </c>
      <c r="AQ7247">
        <v>1.47</v>
      </c>
      <c r="AR7247">
        <v>0.62</v>
      </c>
      <c r="AS7247" t="s">
        <v>52</v>
      </c>
    </row>
    <row r="7248" spans="1:45" hidden="1" x14ac:dyDescent="0.25">
      <c r="A7248">
        <v>2014</v>
      </c>
      <c r="B7248">
        <v>6</v>
      </c>
      <c r="C7248">
        <v>1</v>
      </c>
      <c r="D7248" t="s">
        <v>105</v>
      </c>
      <c r="E7248" t="s">
        <v>101</v>
      </c>
      <c r="F7248" t="s">
        <v>347</v>
      </c>
      <c r="G7248" t="s">
        <v>48</v>
      </c>
      <c r="H7248">
        <v>48</v>
      </c>
      <c r="I7248" t="s">
        <v>48</v>
      </c>
      <c r="J7248" t="s">
        <v>49</v>
      </c>
      <c r="K7248" t="s">
        <v>51</v>
      </c>
      <c r="L7248">
        <v>0</v>
      </c>
      <c r="M7248" t="s">
        <v>52</v>
      </c>
      <c r="N7248" t="s">
        <v>51</v>
      </c>
      <c r="O7248">
        <v>0</v>
      </c>
      <c r="P7248" t="s">
        <v>52</v>
      </c>
      <c r="Q7248" t="s">
        <v>67</v>
      </c>
      <c r="R7248" t="s">
        <v>54</v>
      </c>
      <c r="S7248">
        <v>0</v>
      </c>
      <c r="T7248" t="s">
        <v>52</v>
      </c>
      <c r="U7248">
        <v>0</v>
      </c>
      <c r="V7248" t="s">
        <v>52</v>
      </c>
      <c r="W7248">
        <v>48</v>
      </c>
      <c r="X7248" s="1">
        <v>41732</v>
      </c>
      <c r="Y7248">
        <v>0</v>
      </c>
      <c r="Z7248" t="s">
        <v>52</v>
      </c>
      <c r="AA7248">
        <v>48</v>
      </c>
      <c r="AB7248" t="s">
        <v>346</v>
      </c>
      <c r="AC7248">
        <v>0</v>
      </c>
      <c r="AD7248" t="s">
        <v>52</v>
      </c>
      <c r="AE7248" t="s">
        <v>62</v>
      </c>
      <c r="AF7248">
        <v>90</v>
      </c>
      <c r="AG7248" s="1">
        <v>41738</v>
      </c>
      <c r="AH7248" t="s">
        <v>51</v>
      </c>
      <c r="AI7248">
        <v>0</v>
      </c>
      <c r="AJ7248" t="s">
        <v>52</v>
      </c>
      <c r="AK7248" t="s">
        <v>64</v>
      </c>
      <c r="AL7248">
        <v>12</v>
      </c>
      <c r="AM7248" s="1">
        <v>41738</v>
      </c>
      <c r="AN7248" s="1">
        <v>41565</v>
      </c>
      <c r="AO7248" s="1">
        <v>41871</v>
      </c>
      <c r="AP7248" t="s">
        <v>384</v>
      </c>
      <c r="AQ7248">
        <v>3.29</v>
      </c>
      <c r="AR7248">
        <v>1.9</v>
      </c>
      <c r="AS7248" t="s">
        <v>52</v>
      </c>
    </row>
    <row r="7249" spans="1:45" hidden="1" x14ac:dyDescent="0.25">
      <c r="A7249">
        <v>2014</v>
      </c>
      <c r="B7249">
        <v>7</v>
      </c>
      <c r="C7249">
        <v>1</v>
      </c>
      <c r="D7249" t="s">
        <v>106</v>
      </c>
      <c r="E7249" t="s">
        <v>101</v>
      </c>
      <c r="F7249" t="s">
        <v>348</v>
      </c>
      <c r="G7249" t="s">
        <v>48</v>
      </c>
      <c r="H7249">
        <v>48</v>
      </c>
      <c r="I7249" t="s">
        <v>48</v>
      </c>
      <c r="J7249" t="s">
        <v>49</v>
      </c>
      <c r="K7249" t="s">
        <v>51</v>
      </c>
      <c r="L7249">
        <v>0</v>
      </c>
      <c r="M7249" t="s">
        <v>52</v>
      </c>
      <c r="N7249" t="s">
        <v>51</v>
      </c>
      <c r="O7249">
        <v>0</v>
      </c>
      <c r="P7249" t="s">
        <v>52</v>
      </c>
      <c r="Q7249" t="s">
        <v>53</v>
      </c>
      <c r="R7249" t="s">
        <v>54</v>
      </c>
      <c r="S7249">
        <v>0</v>
      </c>
      <c r="T7249" t="s">
        <v>52</v>
      </c>
      <c r="U7249">
        <v>0</v>
      </c>
      <c r="V7249" t="s">
        <v>52</v>
      </c>
      <c r="W7249">
        <v>96</v>
      </c>
      <c r="X7249" s="1">
        <v>41732</v>
      </c>
      <c r="Y7249">
        <v>0</v>
      </c>
      <c r="Z7249" t="s">
        <v>52</v>
      </c>
      <c r="AA7249">
        <v>96</v>
      </c>
      <c r="AB7249" t="s">
        <v>346</v>
      </c>
      <c r="AC7249">
        <v>0</v>
      </c>
      <c r="AD7249" t="s">
        <v>52</v>
      </c>
      <c r="AE7249" t="s">
        <v>62</v>
      </c>
      <c r="AF7249">
        <v>90</v>
      </c>
      <c r="AG7249" s="1">
        <v>41738</v>
      </c>
      <c r="AH7249" t="s">
        <v>51</v>
      </c>
      <c r="AI7249">
        <v>0</v>
      </c>
      <c r="AJ7249" t="s">
        <v>52</v>
      </c>
      <c r="AK7249" t="s">
        <v>64</v>
      </c>
      <c r="AL7249">
        <v>12</v>
      </c>
      <c r="AM7249" s="1">
        <v>41738</v>
      </c>
      <c r="AN7249" s="1">
        <v>41565</v>
      </c>
      <c r="AO7249" s="1">
        <v>41871</v>
      </c>
      <c r="AP7249" t="s">
        <v>384</v>
      </c>
      <c r="AQ7249">
        <v>4.71</v>
      </c>
      <c r="AR7249">
        <v>2.57</v>
      </c>
      <c r="AS7249" t="s">
        <v>52</v>
      </c>
    </row>
    <row r="7250" spans="1:45" hidden="1" x14ac:dyDescent="0.25">
      <c r="A7250">
        <v>2014</v>
      </c>
      <c r="B7250">
        <v>8</v>
      </c>
      <c r="C7250">
        <v>1</v>
      </c>
      <c r="D7250" t="s">
        <v>107</v>
      </c>
      <c r="E7250" t="s">
        <v>101</v>
      </c>
      <c r="F7250" t="s">
        <v>349</v>
      </c>
      <c r="G7250" t="s">
        <v>48</v>
      </c>
      <c r="H7250">
        <v>48</v>
      </c>
      <c r="I7250" t="s">
        <v>48</v>
      </c>
      <c r="J7250" t="s">
        <v>49</v>
      </c>
      <c r="K7250" t="s">
        <v>51</v>
      </c>
      <c r="L7250">
        <v>0</v>
      </c>
      <c r="M7250" t="s">
        <v>52</v>
      </c>
      <c r="N7250" t="s">
        <v>51</v>
      </c>
      <c r="O7250">
        <v>0</v>
      </c>
      <c r="P7250" t="s">
        <v>52</v>
      </c>
      <c r="Q7250" t="s">
        <v>72</v>
      </c>
      <c r="R7250" t="s">
        <v>54</v>
      </c>
      <c r="S7250">
        <v>0</v>
      </c>
      <c r="T7250" t="s">
        <v>52</v>
      </c>
      <c r="U7250">
        <v>0</v>
      </c>
      <c r="V7250" t="s">
        <v>52</v>
      </c>
      <c r="W7250">
        <v>144</v>
      </c>
      <c r="X7250" s="1">
        <v>41732</v>
      </c>
      <c r="Y7250">
        <v>0</v>
      </c>
      <c r="Z7250" t="s">
        <v>52</v>
      </c>
      <c r="AA7250">
        <v>144</v>
      </c>
      <c r="AB7250" t="s">
        <v>346</v>
      </c>
      <c r="AC7250">
        <v>0</v>
      </c>
      <c r="AD7250" t="s">
        <v>52</v>
      </c>
      <c r="AE7250" t="s">
        <v>62</v>
      </c>
      <c r="AF7250">
        <v>90</v>
      </c>
      <c r="AG7250" s="1">
        <v>41738</v>
      </c>
      <c r="AH7250" t="s">
        <v>51</v>
      </c>
      <c r="AI7250">
        <v>0</v>
      </c>
      <c r="AJ7250" t="s">
        <v>52</v>
      </c>
      <c r="AK7250" t="s">
        <v>64</v>
      </c>
      <c r="AL7250">
        <v>12</v>
      </c>
      <c r="AM7250" s="1">
        <v>41738</v>
      </c>
      <c r="AN7250" s="1">
        <v>41565</v>
      </c>
      <c r="AO7250" s="1">
        <v>41871</v>
      </c>
      <c r="AP7250" t="s">
        <v>384</v>
      </c>
      <c r="AQ7250">
        <v>5.91</v>
      </c>
      <c r="AR7250">
        <v>3.27</v>
      </c>
      <c r="AS7250" t="s">
        <v>52</v>
      </c>
    </row>
    <row r="7251" spans="1:45" hidden="1" x14ac:dyDescent="0.25">
      <c r="A7251">
        <v>2014</v>
      </c>
      <c r="B7251">
        <v>9</v>
      </c>
      <c r="C7251">
        <v>1</v>
      </c>
      <c r="D7251" t="s">
        <v>108</v>
      </c>
      <c r="E7251" t="s">
        <v>101</v>
      </c>
      <c r="F7251" t="s">
        <v>350</v>
      </c>
      <c r="G7251" t="s">
        <v>48</v>
      </c>
      <c r="H7251">
        <v>48</v>
      </c>
      <c r="I7251" t="s">
        <v>48</v>
      </c>
      <c r="J7251" t="s">
        <v>49</v>
      </c>
      <c r="K7251" t="s">
        <v>51</v>
      </c>
      <c r="L7251">
        <v>0</v>
      </c>
      <c r="M7251" t="s">
        <v>52</v>
      </c>
      <c r="N7251" t="s">
        <v>51</v>
      </c>
      <c r="O7251">
        <v>0</v>
      </c>
      <c r="P7251" t="s">
        <v>52</v>
      </c>
      <c r="Q7251" t="s">
        <v>75</v>
      </c>
      <c r="R7251" t="s">
        <v>54</v>
      </c>
      <c r="S7251">
        <v>0</v>
      </c>
      <c r="T7251" t="s">
        <v>52</v>
      </c>
      <c r="U7251">
        <v>0</v>
      </c>
      <c r="V7251" t="s">
        <v>52</v>
      </c>
      <c r="W7251">
        <v>192</v>
      </c>
      <c r="X7251" s="1">
        <v>41732</v>
      </c>
      <c r="Y7251">
        <v>0</v>
      </c>
      <c r="Z7251" t="s">
        <v>52</v>
      </c>
      <c r="AA7251">
        <v>192</v>
      </c>
      <c r="AB7251" t="s">
        <v>346</v>
      </c>
      <c r="AC7251">
        <v>0</v>
      </c>
      <c r="AD7251" t="s">
        <v>52</v>
      </c>
      <c r="AE7251" t="s">
        <v>62</v>
      </c>
      <c r="AF7251">
        <v>90</v>
      </c>
      <c r="AG7251" s="1">
        <v>41738</v>
      </c>
      <c r="AH7251" t="s">
        <v>51</v>
      </c>
      <c r="AI7251">
        <v>0</v>
      </c>
      <c r="AJ7251" t="s">
        <v>52</v>
      </c>
      <c r="AK7251" t="s">
        <v>64</v>
      </c>
      <c r="AL7251">
        <v>12</v>
      </c>
      <c r="AM7251" s="1">
        <v>41738</v>
      </c>
      <c r="AN7251" s="1">
        <v>41565</v>
      </c>
      <c r="AO7251" s="1">
        <v>41871</v>
      </c>
      <c r="AP7251" t="s">
        <v>384</v>
      </c>
      <c r="AQ7251">
        <v>7.51</v>
      </c>
      <c r="AR7251">
        <v>4.2699999999999996</v>
      </c>
      <c r="AS7251" t="s">
        <v>52</v>
      </c>
    </row>
    <row r="7252" spans="1:45" hidden="1" x14ac:dyDescent="0.25">
      <c r="A7252">
        <v>2014</v>
      </c>
      <c r="B7252">
        <v>10</v>
      </c>
      <c r="C7252">
        <v>1</v>
      </c>
      <c r="D7252" t="s">
        <v>109</v>
      </c>
      <c r="E7252" t="s">
        <v>101</v>
      </c>
      <c r="F7252" t="s">
        <v>75</v>
      </c>
      <c r="G7252" t="s">
        <v>48</v>
      </c>
      <c r="H7252">
        <v>48</v>
      </c>
      <c r="I7252" t="s">
        <v>48</v>
      </c>
      <c r="J7252" t="s">
        <v>49</v>
      </c>
      <c r="K7252" t="s">
        <v>51</v>
      </c>
      <c r="L7252">
        <v>0</v>
      </c>
      <c r="M7252" t="s">
        <v>52</v>
      </c>
      <c r="N7252" t="s">
        <v>51</v>
      </c>
      <c r="O7252">
        <v>0</v>
      </c>
      <c r="P7252" t="s">
        <v>52</v>
      </c>
      <c r="Q7252" t="s">
        <v>75</v>
      </c>
      <c r="R7252" t="s">
        <v>54</v>
      </c>
      <c r="S7252">
        <v>0</v>
      </c>
      <c r="T7252" t="s">
        <v>52</v>
      </c>
      <c r="U7252">
        <v>0</v>
      </c>
      <c r="V7252" t="s">
        <v>52</v>
      </c>
      <c r="W7252">
        <v>192</v>
      </c>
      <c r="X7252" s="1">
        <v>41732</v>
      </c>
      <c r="Y7252">
        <v>0</v>
      </c>
      <c r="Z7252" t="s">
        <v>52</v>
      </c>
      <c r="AA7252">
        <v>192</v>
      </c>
      <c r="AB7252" t="s">
        <v>51</v>
      </c>
      <c r="AC7252">
        <v>0</v>
      </c>
      <c r="AD7252" t="s">
        <v>52</v>
      </c>
      <c r="AE7252" t="s">
        <v>51</v>
      </c>
      <c r="AF7252">
        <v>0</v>
      </c>
      <c r="AG7252" t="s">
        <v>52</v>
      </c>
      <c r="AH7252" t="s">
        <v>51</v>
      </c>
      <c r="AI7252">
        <v>0</v>
      </c>
      <c r="AJ7252" t="s">
        <v>52</v>
      </c>
      <c r="AK7252" t="s">
        <v>51</v>
      </c>
      <c r="AL7252">
        <v>0</v>
      </c>
      <c r="AM7252" t="s">
        <v>52</v>
      </c>
      <c r="AN7252" s="1">
        <v>41565</v>
      </c>
      <c r="AO7252" s="1">
        <v>41871</v>
      </c>
      <c r="AP7252" t="s">
        <v>384</v>
      </c>
      <c r="AQ7252">
        <v>2.34</v>
      </c>
      <c r="AR7252">
        <v>1.63</v>
      </c>
      <c r="AS7252" t="s">
        <v>52</v>
      </c>
    </row>
    <row r="7253" spans="1:45" hidden="1" x14ac:dyDescent="0.25">
      <c r="A7253">
        <v>2014</v>
      </c>
      <c r="B7253">
        <v>11</v>
      </c>
      <c r="C7253">
        <v>1</v>
      </c>
      <c r="D7253" t="s">
        <v>110</v>
      </c>
      <c r="E7253" t="s">
        <v>101</v>
      </c>
      <c r="F7253" t="s">
        <v>351</v>
      </c>
      <c r="G7253" t="s">
        <v>48</v>
      </c>
      <c r="H7253">
        <v>48</v>
      </c>
      <c r="I7253" t="s">
        <v>48</v>
      </c>
      <c r="J7253" t="s">
        <v>49</v>
      </c>
      <c r="K7253" t="s">
        <v>51</v>
      </c>
      <c r="L7253">
        <v>0</v>
      </c>
      <c r="M7253" t="s">
        <v>52</v>
      </c>
      <c r="N7253" t="s">
        <v>51</v>
      </c>
      <c r="O7253">
        <v>0</v>
      </c>
      <c r="P7253" t="s">
        <v>52</v>
      </c>
      <c r="Q7253" t="s">
        <v>75</v>
      </c>
      <c r="R7253" t="s">
        <v>54</v>
      </c>
      <c r="S7253">
        <v>0</v>
      </c>
      <c r="T7253" t="s">
        <v>52</v>
      </c>
      <c r="U7253">
        <v>0</v>
      </c>
      <c r="V7253" t="s">
        <v>52</v>
      </c>
      <c r="W7253">
        <v>192</v>
      </c>
      <c r="X7253" s="1">
        <v>41732</v>
      </c>
      <c r="Y7253">
        <v>0</v>
      </c>
      <c r="Z7253" t="s">
        <v>52</v>
      </c>
      <c r="AA7253">
        <v>192</v>
      </c>
      <c r="AB7253" t="s">
        <v>61</v>
      </c>
      <c r="AC7253">
        <v>35</v>
      </c>
      <c r="AD7253" s="1">
        <v>41547</v>
      </c>
      <c r="AE7253" t="s">
        <v>51</v>
      </c>
      <c r="AF7253">
        <v>0</v>
      </c>
      <c r="AG7253" t="s">
        <v>52</v>
      </c>
      <c r="AH7253" t="s">
        <v>51</v>
      </c>
      <c r="AI7253">
        <v>0</v>
      </c>
      <c r="AJ7253" t="s">
        <v>52</v>
      </c>
      <c r="AK7253" t="s">
        <v>64</v>
      </c>
      <c r="AL7253">
        <v>12</v>
      </c>
      <c r="AM7253" s="1">
        <v>41738</v>
      </c>
      <c r="AN7253" s="1">
        <v>41565</v>
      </c>
      <c r="AO7253" s="1">
        <v>41871</v>
      </c>
      <c r="AP7253" t="s">
        <v>384</v>
      </c>
      <c r="AQ7253">
        <v>6.08</v>
      </c>
      <c r="AR7253">
        <v>3.59</v>
      </c>
      <c r="AS7253" t="s">
        <v>52</v>
      </c>
    </row>
    <row r="7254" spans="1:45" hidden="1" x14ac:dyDescent="0.25">
      <c r="A7254">
        <v>2014</v>
      </c>
      <c r="B7254">
        <v>12</v>
      </c>
      <c r="C7254">
        <v>1</v>
      </c>
      <c r="D7254" t="s">
        <v>111</v>
      </c>
      <c r="E7254" t="s">
        <v>101</v>
      </c>
      <c r="F7254" t="s">
        <v>382</v>
      </c>
      <c r="G7254" t="s">
        <v>48</v>
      </c>
      <c r="H7254">
        <v>48</v>
      </c>
      <c r="I7254" t="s">
        <v>48</v>
      </c>
      <c r="J7254" t="s">
        <v>49</v>
      </c>
      <c r="K7254" t="s">
        <v>51</v>
      </c>
      <c r="L7254">
        <v>0</v>
      </c>
      <c r="M7254" t="s">
        <v>52</v>
      </c>
      <c r="N7254" t="s">
        <v>51</v>
      </c>
      <c r="O7254">
        <v>0</v>
      </c>
      <c r="P7254" t="s">
        <v>52</v>
      </c>
      <c r="Q7254" t="s">
        <v>353</v>
      </c>
      <c r="R7254" t="s">
        <v>354</v>
      </c>
      <c r="S7254">
        <v>0</v>
      </c>
      <c r="T7254" t="s">
        <v>52</v>
      </c>
      <c r="U7254">
        <v>48</v>
      </c>
      <c r="V7254" s="1">
        <v>41708</v>
      </c>
      <c r="W7254">
        <v>144</v>
      </c>
      <c r="X7254" s="1">
        <v>41732</v>
      </c>
      <c r="Y7254">
        <v>48</v>
      </c>
      <c r="Z7254" s="1">
        <v>41779</v>
      </c>
      <c r="AA7254">
        <v>240</v>
      </c>
      <c r="AB7254" t="s">
        <v>346</v>
      </c>
      <c r="AC7254">
        <v>0</v>
      </c>
      <c r="AD7254" t="s">
        <v>52</v>
      </c>
      <c r="AE7254" t="s">
        <v>62</v>
      </c>
      <c r="AF7254">
        <v>90</v>
      </c>
      <c r="AG7254" s="1">
        <v>41738</v>
      </c>
      <c r="AH7254" t="s">
        <v>51</v>
      </c>
      <c r="AI7254">
        <v>0</v>
      </c>
      <c r="AJ7254" t="s">
        <v>52</v>
      </c>
      <c r="AK7254" t="s">
        <v>64</v>
      </c>
      <c r="AL7254">
        <v>12</v>
      </c>
      <c r="AM7254" s="1">
        <v>41738</v>
      </c>
      <c r="AN7254" s="1">
        <v>41565</v>
      </c>
      <c r="AO7254" s="1">
        <v>41871</v>
      </c>
      <c r="AP7254" t="s">
        <v>384</v>
      </c>
      <c r="AQ7254">
        <v>8.35</v>
      </c>
      <c r="AR7254">
        <v>5.26</v>
      </c>
      <c r="AS7254" t="s">
        <v>52</v>
      </c>
    </row>
    <row r="7255" spans="1:45" hidden="1" x14ac:dyDescent="0.25">
      <c r="A7255">
        <v>2014</v>
      </c>
      <c r="B7255">
        <v>13</v>
      </c>
      <c r="C7255">
        <v>1</v>
      </c>
      <c r="D7255" t="s">
        <v>112</v>
      </c>
      <c r="E7255" t="s">
        <v>101</v>
      </c>
      <c r="F7255" t="s">
        <v>357</v>
      </c>
      <c r="G7255" t="s">
        <v>48</v>
      </c>
      <c r="H7255">
        <v>48</v>
      </c>
      <c r="I7255" t="s">
        <v>48</v>
      </c>
      <c r="J7255" t="s">
        <v>49</v>
      </c>
      <c r="K7255" t="s">
        <v>51</v>
      </c>
      <c r="L7255">
        <v>0</v>
      </c>
      <c r="M7255" t="s">
        <v>52</v>
      </c>
      <c r="N7255" t="s">
        <v>51</v>
      </c>
      <c r="O7255">
        <v>0</v>
      </c>
      <c r="P7255" t="s">
        <v>52</v>
      </c>
      <c r="Q7255" t="s">
        <v>75</v>
      </c>
      <c r="R7255" t="s">
        <v>54</v>
      </c>
      <c r="S7255">
        <v>0</v>
      </c>
      <c r="T7255" t="s">
        <v>52</v>
      </c>
      <c r="U7255">
        <v>0</v>
      </c>
      <c r="V7255" t="s">
        <v>52</v>
      </c>
      <c r="W7255">
        <v>192</v>
      </c>
      <c r="X7255" s="1">
        <v>41732</v>
      </c>
      <c r="Y7255">
        <v>0</v>
      </c>
      <c r="Z7255" t="s">
        <v>52</v>
      </c>
      <c r="AA7255">
        <v>192</v>
      </c>
      <c r="AB7255" t="s">
        <v>61</v>
      </c>
      <c r="AC7255">
        <v>35</v>
      </c>
      <c r="AD7255" s="1">
        <v>41547</v>
      </c>
      <c r="AE7255" t="s">
        <v>62</v>
      </c>
      <c r="AF7255">
        <v>90</v>
      </c>
      <c r="AG7255" s="1">
        <v>41738</v>
      </c>
      <c r="AH7255" t="s">
        <v>51</v>
      </c>
      <c r="AI7255">
        <v>0</v>
      </c>
      <c r="AJ7255" t="s">
        <v>52</v>
      </c>
      <c r="AK7255" t="s">
        <v>51</v>
      </c>
      <c r="AL7255">
        <v>0</v>
      </c>
      <c r="AM7255" t="s">
        <v>52</v>
      </c>
      <c r="AN7255" s="1">
        <v>41565</v>
      </c>
      <c r="AO7255" s="1">
        <v>41871</v>
      </c>
      <c r="AP7255" t="s">
        <v>384</v>
      </c>
      <c r="AQ7255">
        <v>7.63</v>
      </c>
      <c r="AR7255">
        <v>4.05</v>
      </c>
      <c r="AS7255" t="s">
        <v>52</v>
      </c>
    </row>
    <row r="7256" spans="1:45" hidden="1" x14ac:dyDescent="0.25">
      <c r="A7256">
        <v>2014</v>
      </c>
      <c r="B7256">
        <v>14</v>
      </c>
      <c r="C7256">
        <v>1</v>
      </c>
      <c r="D7256" t="s">
        <v>113</v>
      </c>
      <c r="E7256" t="s">
        <v>101</v>
      </c>
      <c r="F7256" t="s">
        <v>358</v>
      </c>
      <c r="G7256" t="s">
        <v>48</v>
      </c>
      <c r="H7256">
        <v>48</v>
      </c>
      <c r="I7256" t="s">
        <v>48</v>
      </c>
      <c r="J7256" t="s">
        <v>49</v>
      </c>
      <c r="K7256" t="s">
        <v>51</v>
      </c>
      <c r="L7256">
        <v>0</v>
      </c>
      <c r="M7256" t="s">
        <v>52</v>
      </c>
      <c r="N7256" t="s">
        <v>51</v>
      </c>
      <c r="O7256">
        <v>0</v>
      </c>
      <c r="P7256" t="s">
        <v>52</v>
      </c>
      <c r="Q7256" t="s">
        <v>75</v>
      </c>
      <c r="R7256" t="s">
        <v>54</v>
      </c>
      <c r="S7256">
        <v>0</v>
      </c>
      <c r="T7256" t="s">
        <v>52</v>
      </c>
      <c r="U7256">
        <v>0</v>
      </c>
      <c r="V7256" t="s">
        <v>52</v>
      </c>
      <c r="W7256">
        <v>192</v>
      </c>
      <c r="X7256" s="1">
        <v>41732</v>
      </c>
      <c r="Y7256">
        <v>0</v>
      </c>
      <c r="Z7256" t="s">
        <v>52</v>
      </c>
      <c r="AA7256">
        <v>192</v>
      </c>
      <c r="AB7256" t="s">
        <v>61</v>
      </c>
      <c r="AC7256">
        <v>35</v>
      </c>
      <c r="AD7256" s="1">
        <v>41547</v>
      </c>
      <c r="AE7256" t="s">
        <v>359</v>
      </c>
      <c r="AF7256">
        <v>90</v>
      </c>
      <c r="AG7256" s="1">
        <v>41547</v>
      </c>
      <c r="AH7256" t="s">
        <v>51</v>
      </c>
      <c r="AI7256">
        <v>0</v>
      </c>
      <c r="AJ7256" t="s">
        <v>52</v>
      </c>
      <c r="AK7256" t="s">
        <v>360</v>
      </c>
      <c r="AL7256">
        <v>0</v>
      </c>
      <c r="AM7256" t="s">
        <v>52</v>
      </c>
      <c r="AN7256" s="1">
        <v>41565</v>
      </c>
      <c r="AO7256" s="1">
        <v>41871</v>
      </c>
      <c r="AP7256" t="s">
        <v>384</v>
      </c>
      <c r="AQ7256">
        <v>5.48</v>
      </c>
      <c r="AR7256">
        <v>3.2</v>
      </c>
      <c r="AS7256" t="s">
        <v>52</v>
      </c>
    </row>
    <row r="7257" spans="1:45" hidden="1" x14ac:dyDescent="0.25">
      <c r="A7257">
        <v>2014</v>
      </c>
      <c r="B7257">
        <v>15</v>
      </c>
      <c r="C7257">
        <v>1</v>
      </c>
      <c r="D7257" t="s">
        <v>114</v>
      </c>
      <c r="E7257" t="s">
        <v>101</v>
      </c>
      <c r="F7257" t="s">
        <v>361</v>
      </c>
      <c r="G7257" t="s">
        <v>48</v>
      </c>
      <c r="H7257">
        <v>48</v>
      </c>
      <c r="I7257" t="s">
        <v>48</v>
      </c>
      <c r="J7257" t="s">
        <v>49</v>
      </c>
      <c r="K7257" t="s">
        <v>51</v>
      </c>
      <c r="L7257">
        <v>0</v>
      </c>
      <c r="M7257" t="s">
        <v>52</v>
      </c>
      <c r="N7257" t="s">
        <v>51</v>
      </c>
      <c r="O7257">
        <v>0</v>
      </c>
      <c r="P7257" t="s">
        <v>52</v>
      </c>
      <c r="Q7257" t="s">
        <v>318</v>
      </c>
      <c r="R7257" t="s">
        <v>54</v>
      </c>
      <c r="S7257">
        <v>0</v>
      </c>
      <c r="T7257" t="s">
        <v>52</v>
      </c>
      <c r="U7257">
        <v>0</v>
      </c>
      <c r="V7257" t="s">
        <v>52</v>
      </c>
      <c r="W7257">
        <v>240</v>
      </c>
      <c r="X7257" s="1">
        <v>41732</v>
      </c>
      <c r="Y7257">
        <v>0</v>
      </c>
      <c r="Z7257" t="s">
        <v>52</v>
      </c>
      <c r="AA7257">
        <v>240</v>
      </c>
      <c r="AB7257" t="s">
        <v>346</v>
      </c>
      <c r="AC7257">
        <v>0</v>
      </c>
      <c r="AD7257" t="s">
        <v>52</v>
      </c>
      <c r="AE7257" t="s">
        <v>62</v>
      </c>
      <c r="AF7257">
        <v>90</v>
      </c>
      <c r="AG7257" s="1">
        <v>41738</v>
      </c>
      <c r="AH7257" t="s">
        <v>51</v>
      </c>
      <c r="AI7257">
        <v>0</v>
      </c>
      <c r="AJ7257" t="s">
        <v>52</v>
      </c>
      <c r="AK7257" t="s">
        <v>64</v>
      </c>
      <c r="AL7257">
        <v>12</v>
      </c>
      <c r="AM7257" s="1">
        <v>41738</v>
      </c>
      <c r="AN7257" s="1">
        <v>41565</v>
      </c>
      <c r="AO7257" s="1">
        <v>41871</v>
      </c>
      <c r="AP7257" t="s">
        <v>384</v>
      </c>
      <c r="AQ7257">
        <v>8.1199999999999992</v>
      </c>
      <c r="AR7257">
        <v>4.66</v>
      </c>
      <c r="AS7257" t="s">
        <v>52</v>
      </c>
    </row>
    <row r="7258" spans="1:45" hidden="1" x14ac:dyDescent="0.25">
      <c r="A7258">
        <v>2014</v>
      </c>
      <c r="B7258">
        <v>16</v>
      </c>
      <c r="C7258">
        <v>1</v>
      </c>
      <c r="D7258" t="s">
        <v>115</v>
      </c>
      <c r="E7258" t="s">
        <v>101</v>
      </c>
      <c r="F7258" t="s">
        <v>362</v>
      </c>
      <c r="G7258" t="s">
        <v>48</v>
      </c>
      <c r="H7258">
        <v>48</v>
      </c>
      <c r="I7258" t="s">
        <v>48</v>
      </c>
      <c r="J7258" t="s">
        <v>49</v>
      </c>
      <c r="K7258" t="s">
        <v>51</v>
      </c>
      <c r="L7258">
        <v>0</v>
      </c>
      <c r="M7258" t="s">
        <v>52</v>
      </c>
      <c r="N7258" t="s">
        <v>51</v>
      </c>
      <c r="O7258">
        <v>0</v>
      </c>
      <c r="P7258" t="s">
        <v>52</v>
      </c>
      <c r="Q7258" t="s">
        <v>321</v>
      </c>
      <c r="R7258" t="s">
        <v>54</v>
      </c>
      <c r="S7258">
        <v>0</v>
      </c>
      <c r="T7258" t="s">
        <v>52</v>
      </c>
      <c r="U7258">
        <v>0</v>
      </c>
      <c r="V7258" t="s">
        <v>52</v>
      </c>
      <c r="W7258">
        <v>288</v>
      </c>
      <c r="X7258" s="1">
        <v>41732</v>
      </c>
      <c r="Y7258">
        <v>0</v>
      </c>
      <c r="Z7258" t="s">
        <v>52</v>
      </c>
      <c r="AA7258">
        <v>288</v>
      </c>
      <c r="AB7258" t="s">
        <v>346</v>
      </c>
      <c r="AC7258">
        <v>0</v>
      </c>
      <c r="AD7258" t="s">
        <v>52</v>
      </c>
      <c r="AE7258" t="s">
        <v>62</v>
      </c>
      <c r="AF7258">
        <v>90</v>
      </c>
      <c r="AG7258" s="1">
        <v>41738</v>
      </c>
      <c r="AH7258" t="s">
        <v>51</v>
      </c>
      <c r="AI7258">
        <v>0</v>
      </c>
      <c r="AJ7258" t="s">
        <v>52</v>
      </c>
      <c r="AK7258" t="s">
        <v>64</v>
      </c>
      <c r="AL7258">
        <v>12</v>
      </c>
      <c r="AM7258" s="1">
        <v>41738</v>
      </c>
      <c r="AN7258" s="1">
        <v>41565</v>
      </c>
      <c r="AO7258" s="1">
        <v>41871</v>
      </c>
      <c r="AP7258" t="s">
        <v>384</v>
      </c>
      <c r="AQ7258">
        <v>7.65</v>
      </c>
      <c r="AR7258">
        <v>4.88</v>
      </c>
      <c r="AS7258" t="s">
        <v>52</v>
      </c>
    </row>
    <row r="7259" spans="1:45" hidden="1" x14ac:dyDescent="0.25">
      <c r="A7259">
        <v>2014</v>
      </c>
      <c r="B7259">
        <v>17</v>
      </c>
      <c r="C7259">
        <v>1</v>
      </c>
      <c r="D7259" t="s">
        <v>116</v>
      </c>
      <c r="E7259" t="s">
        <v>101</v>
      </c>
      <c r="F7259" t="s">
        <v>363</v>
      </c>
      <c r="G7259" t="s">
        <v>48</v>
      </c>
      <c r="H7259">
        <v>48</v>
      </c>
      <c r="I7259" t="s">
        <v>48</v>
      </c>
      <c r="J7259" t="s">
        <v>49</v>
      </c>
      <c r="K7259" t="s">
        <v>51</v>
      </c>
      <c r="L7259">
        <v>0</v>
      </c>
      <c r="M7259" t="s">
        <v>52</v>
      </c>
      <c r="N7259" t="s">
        <v>51</v>
      </c>
      <c r="O7259">
        <v>0</v>
      </c>
      <c r="P7259" t="s">
        <v>52</v>
      </c>
      <c r="Q7259" t="s">
        <v>364</v>
      </c>
      <c r="R7259" t="s">
        <v>354</v>
      </c>
      <c r="S7259">
        <v>0</v>
      </c>
      <c r="T7259" t="s">
        <v>52</v>
      </c>
      <c r="U7259">
        <v>48</v>
      </c>
      <c r="V7259" s="1">
        <v>41708</v>
      </c>
      <c r="W7259">
        <v>192</v>
      </c>
      <c r="X7259" s="1">
        <v>41732</v>
      </c>
      <c r="Y7259">
        <v>48</v>
      </c>
      <c r="Z7259" s="1">
        <v>41779</v>
      </c>
      <c r="AA7259">
        <v>288</v>
      </c>
      <c r="AB7259" t="s">
        <v>61</v>
      </c>
      <c r="AC7259">
        <v>35</v>
      </c>
      <c r="AD7259" s="1">
        <v>41547</v>
      </c>
      <c r="AE7259" t="s">
        <v>62</v>
      </c>
      <c r="AF7259">
        <v>90</v>
      </c>
      <c r="AG7259" s="1">
        <v>41738</v>
      </c>
      <c r="AH7259" t="s">
        <v>51</v>
      </c>
      <c r="AI7259">
        <v>0</v>
      </c>
      <c r="AJ7259" t="s">
        <v>52</v>
      </c>
      <c r="AK7259" t="s">
        <v>64</v>
      </c>
      <c r="AL7259">
        <v>12</v>
      </c>
      <c r="AM7259" s="1">
        <v>41738</v>
      </c>
      <c r="AN7259" s="1">
        <v>41565</v>
      </c>
      <c r="AO7259" s="1">
        <v>41871</v>
      </c>
      <c r="AP7259" t="s">
        <v>384</v>
      </c>
      <c r="AQ7259">
        <v>8.19</v>
      </c>
      <c r="AR7259">
        <v>4.5999999999999996</v>
      </c>
      <c r="AS7259" t="s">
        <v>52</v>
      </c>
    </row>
    <row r="7260" spans="1:45" hidden="1" x14ac:dyDescent="0.25">
      <c r="A7260">
        <v>2014</v>
      </c>
      <c r="B7260">
        <v>18</v>
      </c>
      <c r="C7260">
        <v>1</v>
      </c>
      <c r="D7260" t="s">
        <v>117</v>
      </c>
      <c r="E7260" t="s">
        <v>101</v>
      </c>
      <c r="F7260" t="s">
        <v>365</v>
      </c>
      <c r="G7260" t="s">
        <v>48</v>
      </c>
      <c r="H7260">
        <v>48</v>
      </c>
      <c r="I7260" t="s">
        <v>48</v>
      </c>
      <c r="J7260" t="s">
        <v>49</v>
      </c>
      <c r="K7260" t="s">
        <v>51</v>
      </c>
      <c r="L7260">
        <v>0</v>
      </c>
      <c r="M7260" t="s">
        <v>52</v>
      </c>
      <c r="N7260" t="s">
        <v>51</v>
      </c>
      <c r="O7260">
        <v>0</v>
      </c>
      <c r="P7260" t="s">
        <v>52</v>
      </c>
      <c r="Q7260" t="s">
        <v>366</v>
      </c>
      <c r="R7260" t="s">
        <v>354</v>
      </c>
      <c r="S7260">
        <v>0</v>
      </c>
      <c r="T7260" t="s">
        <v>52</v>
      </c>
      <c r="U7260">
        <v>48</v>
      </c>
      <c r="V7260" s="1">
        <v>41708</v>
      </c>
      <c r="W7260">
        <v>96</v>
      </c>
      <c r="X7260" s="1">
        <v>41732</v>
      </c>
      <c r="Y7260">
        <v>48</v>
      </c>
      <c r="Z7260" s="1">
        <v>41779</v>
      </c>
      <c r="AA7260">
        <v>192</v>
      </c>
      <c r="AB7260" t="s">
        <v>61</v>
      </c>
      <c r="AC7260">
        <v>35</v>
      </c>
      <c r="AD7260" s="1">
        <v>41547</v>
      </c>
      <c r="AE7260" t="s">
        <v>62</v>
      </c>
      <c r="AF7260">
        <v>90</v>
      </c>
      <c r="AG7260" s="1">
        <v>41738</v>
      </c>
      <c r="AH7260" t="s">
        <v>51</v>
      </c>
      <c r="AI7260">
        <v>0</v>
      </c>
      <c r="AJ7260" t="s">
        <v>52</v>
      </c>
      <c r="AK7260" t="s">
        <v>64</v>
      </c>
      <c r="AL7260">
        <v>12</v>
      </c>
      <c r="AM7260" s="1">
        <v>41738</v>
      </c>
      <c r="AN7260" s="1">
        <v>41565</v>
      </c>
      <c r="AO7260" s="1">
        <v>41871</v>
      </c>
      <c r="AP7260" t="s">
        <v>384</v>
      </c>
      <c r="AQ7260">
        <v>6.02</v>
      </c>
      <c r="AR7260">
        <v>3.86</v>
      </c>
      <c r="AS7260" t="s">
        <v>52</v>
      </c>
    </row>
    <row r="7261" spans="1:45" hidden="1" x14ac:dyDescent="0.25">
      <c r="A7261">
        <v>2014</v>
      </c>
      <c r="B7261">
        <v>19</v>
      </c>
      <c r="C7261">
        <v>1</v>
      </c>
      <c r="D7261" t="s">
        <v>118</v>
      </c>
      <c r="E7261" t="s">
        <v>101</v>
      </c>
      <c r="F7261" t="s">
        <v>367</v>
      </c>
      <c r="G7261" t="s">
        <v>48</v>
      </c>
      <c r="H7261">
        <v>48</v>
      </c>
      <c r="I7261" t="s">
        <v>48</v>
      </c>
      <c r="J7261" t="s">
        <v>49</v>
      </c>
      <c r="K7261" t="s">
        <v>51</v>
      </c>
      <c r="L7261">
        <v>0</v>
      </c>
      <c r="M7261" t="s">
        <v>52</v>
      </c>
      <c r="N7261" t="s">
        <v>51</v>
      </c>
      <c r="O7261">
        <v>0</v>
      </c>
      <c r="P7261" t="s">
        <v>52</v>
      </c>
      <c r="Q7261" t="s">
        <v>368</v>
      </c>
      <c r="R7261" t="s">
        <v>354</v>
      </c>
      <c r="S7261">
        <v>0</v>
      </c>
      <c r="T7261" t="s">
        <v>52</v>
      </c>
      <c r="U7261">
        <v>48</v>
      </c>
      <c r="V7261" s="1">
        <v>41708</v>
      </c>
      <c r="W7261">
        <v>48</v>
      </c>
      <c r="X7261" s="1">
        <v>41732</v>
      </c>
      <c r="Y7261">
        <v>48</v>
      </c>
      <c r="Z7261" s="1">
        <v>41779</v>
      </c>
      <c r="AA7261">
        <v>144</v>
      </c>
      <c r="AB7261" t="s">
        <v>51</v>
      </c>
      <c r="AC7261">
        <v>0</v>
      </c>
      <c r="AD7261" t="s">
        <v>52</v>
      </c>
      <c r="AE7261" t="s">
        <v>62</v>
      </c>
      <c r="AF7261">
        <v>90</v>
      </c>
      <c r="AG7261" s="1">
        <v>41738</v>
      </c>
      <c r="AH7261" t="s">
        <v>51</v>
      </c>
      <c r="AI7261">
        <v>0</v>
      </c>
      <c r="AJ7261" t="s">
        <v>52</v>
      </c>
      <c r="AK7261" t="s">
        <v>64</v>
      </c>
      <c r="AL7261">
        <v>12</v>
      </c>
      <c r="AM7261" s="1">
        <v>41738</v>
      </c>
      <c r="AN7261" s="1">
        <v>41565</v>
      </c>
      <c r="AO7261" s="1">
        <v>41871</v>
      </c>
      <c r="AP7261" t="s">
        <v>384</v>
      </c>
      <c r="AQ7261">
        <v>5.33</v>
      </c>
      <c r="AR7261">
        <v>3.62</v>
      </c>
      <c r="AS7261" t="s">
        <v>52</v>
      </c>
    </row>
    <row r="7262" spans="1:45" hidden="1" x14ac:dyDescent="0.25">
      <c r="A7262">
        <v>2014</v>
      </c>
      <c r="B7262">
        <v>20</v>
      </c>
      <c r="C7262">
        <v>1</v>
      </c>
      <c r="D7262" t="s">
        <v>119</v>
      </c>
      <c r="E7262" t="s">
        <v>101</v>
      </c>
      <c r="F7262" t="s">
        <v>369</v>
      </c>
      <c r="G7262" t="s">
        <v>48</v>
      </c>
      <c r="H7262">
        <v>48</v>
      </c>
      <c r="I7262" t="s">
        <v>48</v>
      </c>
      <c r="J7262" t="s">
        <v>49</v>
      </c>
      <c r="K7262" t="s">
        <v>51</v>
      </c>
      <c r="L7262">
        <v>0</v>
      </c>
      <c r="M7262" t="s">
        <v>52</v>
      </c>
      <c r="N7262" t="s">
        <v>51</v>
      </c>
      <c r="O7262">
        <v>0</v>
      </c>
      <c r="P7262" t="s">
        <v>52</v>
      </c>
      <c r="Q7262" t="s">
        <v>75</v>
      </c>
      <c r="R7262" t="s">
        <v>54</v>
      </c>
      <c r="S7262">
        <v>0</v>
      </c>
      <c r="T7262" t="s">
        <v>52</v>
      </c>
      <c r="U7262">
        <v>0</v>
      </c>
      <c r="V7262" t="s">
        <v>52</v>
      </c>
      <c r="W7262">
        <v>192</v>
      </c>
      <c r="X7262" s="1">
        <v>41732</v>
      </c>
      <c r="Y7262">
        <v>0</v>
      </c>
      <c r="Z7262" t="s">
        <v>52</v>
      </c>
      <c r="AA7262">
        <v>192</v>
      </c>
      <c r="AB7262" t="s">
        <v>51</v>
      </c>
      <c r="AC7262">
        <v>0</v>
      </c>
      <c r="AD7262" t="s">
        <v>52</v>
      </c>
      <c r="AE7262" t="s">
        <v>62</v>
      </c>
      <c r="AF7262">
        <v>90</v>
      </c>
      <c r="AG7262" s="1">
        <v>41738</v>
      </c>
      <c r="AH7262" t="s">
        <v>51</v>
      </c>
      <c r="AI7262">
        <v>0</v>
      </c>
      <c r="AJ7262" t="s">
        <v>52</v>
      </c>
      <c r="AK7262" t="s">
        <v>64</v>
      </c>
      <c r="AL7262">
        <v>12</v>
      </c>
      <c r="AM7262" s="1">
        <v>41738</v>
      </c>
      <c r="AN7262" s="1">
        <v>41565</v>
      </c>
      <c r="AO7262" s="1">
        <v>41871</v>
      </c>
      <c r="AP7262" t="s">
        <v>384</v>
      </c>
      <c r="AQ7262">
        <v>1.02</v>
      </c>
      <c r="AR7262">
        <v>0.97</v>
      </c>
      <c r="AS7262" t="s">
        <v>52</v>
      </c>
    </row>
    <row r="7263" spans="1:45" hidden="1" x14ac:dyDescent="0.25">
      <c r="A7263">
        <v>2014</v>
      </c>
      <c r="B7263">
        <v>1</v>
      </c>
      <c r="C7263">
        <v>2</v>
      </c>
      <c r="D7263" t="s">
        <v>241</v>
      </c>
      <c r="E7263" t="s">
        <v>121</v>
      </c>
      <c r="F7263" t="s">
        <v>370</v>
      </c>
      <c r="G7263" t="s">
        <v>48</v>
      </c>
      <c r="H7263">
        <v>1</v>
      </c>
      <c r="I7263" t="s">
        <v>340</v>
      </c>
      <c r="J7263" t="s">
        <v>49</v>
      </c>
      <c r="K7263" t="s">
        <v>371</v>
      </c>
      <c r="L7263">
        <v>0</v>
      </c>
      <c r="M7263" t="s">
        <v>52</v>
      </c>
      <c r="N7263" t="s">
        <v>51</v>
      </c>
      <c r="O7263">
        <v>0</v>
      </c>
      <c r="P7263" t="s">
        <v>52</v>
      </c>
      <c r="Q7263" t="s">
        <v>75</v>
      </c>
      <c r="R7263" t="s">
        <v>54</v>
      </c>
      <c r="S7263">
        <v>0</v>
      </c>
      <c r="T7263" t="s">
        <v>52</v>
      </c>
      <c r="U7263">
        <v>0</v>
      </c>
      <c r="V7263" t="s">
        <v>52</v>
      </c>
      <c r="W7263">
        <v>192</v>
      </c>
      <c r="X7263" s="1">
        <v>41732</v>
      </c>
      <c r="Y7263">
        <v>0</v>
      </c>
      <c r="Z7263" t="s">
        <v>52</v>
      </c>
      <c r="AA7263">
        <v>192</v>
      </c>
      <c r="AB7263" t="s">
        <v>51</v>
      </c>
      <c r="AC7263">
        <v>0</v>
      </c>
      <c r="AD7263" t="s">
        <v>52</v>
      </c>
      <c r="AE7263" t="s">
        <v>51</v>
      </c>
      <c r="AF7263">
        <v>0</v>
      </c>
      <c r="AG7263" t="s">
        <v>52</v>
      </c>
      <c r="AH7263" t="s">
        <v>51</v>
      </c>
      <c r="AI7263">
        <v>0</v>
      </c>
      <c r="AJ7263" t="s">
        <v>52</v>
      </c>
      <c r="AK7263" t="s">
        <v>51</v>
      </c>
      <c r="AL7263">
        <v>0</v>
      </c>
      <c r="AM7263" t="s">
        <v>52</v>
      </c>
      <c r="AN7263" s="1">
        <v>41565</v>
      </c>
      <c r="AO7263" s="1">
        <v>41871</v>
      </c>
      <c r="AP7263" t="s">
        <v>384</v>
      </c>
      <c r="AQ7263">
        <v>12.29</v>
      </c>
      <c r="AR7263">
        <v>5.83</v>
      </c>
      <c r="AS7263" t="s">
        <v>52</v>
      </c>
    </row>
    <row r="7264" spans="1:45" hidden="1" x14ac:dyDescent="0.25">
      <c r="A7264">
        <v>2014</v>
      </c>
      <c r="B7264">
        <v>21</v>
      </c>
      <c r="C7264">
        <v>2</v>
      </c>
      <c r="D7264" t="s">
        <v>243</v>
      </c>
      <c r="E7264" t="s">
        <v>121</v>
      </c>
      <c r="F7264" t="s">
        <v>380</v>
      </c>
      <c r="G7264" t="s">
        <v>48</v>
      </c>
      <c r="H7264">
        <v>1</v>
      </c>
      <c r="I7264" t="s">
        <v>340</v>
      </c>
      <c r="J7264" t="s">
        <v>49</v>
      </c>
      <c r="K7264" t="s">
        <v>50</v>
      </c>
      <c r="L7264">
        <v>35</v>
      </c>
      <c r="M7264" s="1">
        <v>41549</v>
      </c>
      <c r="N7264" t="s">
        <v>51</v>
      </c>
      <c r="O7264">
        <v>0</v>
      </c>
      <c r="P7264" t="s">
        <v>52</v>
      </c>
      <c r="Q7264" t="s">
        <v>72</v>
      </c>
      <c r="R7264" t="s">
        <v>54</v>
      </c>
      <c r="S7264">
        <v>0</v>
      </c>
      <c r="T7264" t="s">
        <v>52</v>
      </c>
      <c r="U7264">
        <v>0</v>
      </c>
      <c r="V7264" t="s">
        <v>52</v>
      </c>
      <c r="W7264">
        <v>144</v>
      </c>
      <c r="X7264" s="1">
        <v>41732</v>
      </c>
      <c r="Y7264">
        <v>0</v>
      </c>
      <c r="Z7264" t="s">
        <v>52</v>
      </c>
      <c r="AA7264">
        <v>144</v>
      </c>
      <c r="AB7264" t="s">
        <v>51</v>
      </c>
      <c r="AC7264">
        <v>0</v>
      </c>
      <c r="AD7264" t="s">
        <v>52</v>
      </c>
      <c r="AE7264" t="s">
        <v>51</v>
      </c>
      <c r="AF7264">
        <v>0</v>
      </c>
      <c r="AG7264" t="s">
        <v>52</v>
      </c>
      <c r="AH7264" t="s">
        <v>51</v>
      </c>
      <c r="AI7264">
        <v>0</v>
      </c>
      <c r="AJ7264" t="s">
        <v>52</v>
      </c>
      <c r="AK7264" t="s">
        <v>51</v>
      </c>
      <c r="AL7264">
        <v>0</v>
      </c>
      <c r="AM7264" t="s">
        <v>52</v>
      </c>
      <c r="AN7264" s="1">
        <v>41565</v>
      </c>
      <c r="AO7264" s="1">
        <v>41871</v>
      </c>
      <c r="AP7264" t="s">
        <v>384</v>
      </c>
      <c r="AQ7264">
        <v>12.08</v>
      </c>
      <c r="AR7264">
        <v>5.96</v>
      </c>
      <c r="AS7264">
        <v>45</v>
      </c>
    </row>
    <row r="7265" spans="1:45" hidden="1" x14ac:dyDescent="0.25">
      <c r="A7265">
        <v>2014</v>
      </c>
      <c r="B7265">
        <v>22</v>
      </c>
      <c r="C7265">
        <v>2</v>
      </c>
      <c r="D7265" t="s">
        <v>244</v>
      </c>
      <c r="E7265" t="s">
        <v>121</v>
      </c>
      <c r="F7265" t="s">
        <v>50</v>
      </c>
      <c r="G7265" t="s">
        <v>48</v>
      </c>
      <c r="H7265">
        <v>1</v>
      </c>
      <c r="I7265" t="s">
        <v>340</v>
      </c>
      <c r="J7265" t="s">
        <v>49</v>
      </c>
      <c r="K7265" t="s">
        <v>50</v>
      </c>
      <c r="L7265">
        <v>35</v>
      </c>
      <c r="M7265" s="1">
        <v>41549</v>
      </c>
      <c r="N7265" t="s">
        <v>51</v>
      </c>
      <c r="O7265">
        <v>0</v>
      </c>
      <c r="P7265" t="s">
        <v>52</v>
      </c>
      <c r="Q7265" t="s">
        <v>51</v>
      </c>
      <c r="R7265" t="s">
        <v>52</v>
      </c>
      <c r="S7265">
        <v>0</v>
      </c>
      <c r="T7265" t="s">
        <v>52</v>
      </c>
      <c r="U7265">
        <v>0</v>
      </c>
      <c r="V7265" t="s">
        <v>52</v>
      </c>
      <c r="W7265">
        <v>0</v>
      </c>
      <c r="X7265" t="s">
        <v>52</v>
      </c>
      <c r="Y7265">
        <v>0</v>
      </c>
      <c r="Z7265" t="s">
        <v>52</v>
      </c>
      <c r="AA7265">
        <v>0</v>
      </c>
      <c r="AB7265" t="s">
        <v>51</v>
      </c>
      <c r="AC7265">
        <v>0</v>
      </c>
      <c r="AD7265" t="s">
        <v>52</v>
      </c>
      <c r="AE7265" t="s">
        <v>51</v>
      </c>
      <c r="AF7265">
        <v>0</v>
      </c>
      <c r="AG7265" t="s">
        <v>52</v>
      </c>
      <c r="AH7265" t="s">
        <v>51</v>
      </c>
      <c r="AI7265">
        <v>0</v>
      </c>
      <c r="AJ7265" t="s">
        <v>52</v>
      </c>
      <c r="AK7265" t="s">
        <v>51</v>
      </c>
      <c r="AL7265">
        <v>0</v>
      </c>
      <c r="AM7265" t="s">
        <v>52</v>
      </c>
      <c r="AN7265" s="1">
        <v>41565</v>
      </c>
      <c r="AO7265" s="1">
        <v>41871</v>
      </c>
      <c r="AP7265" t="s">
        <v>384</v>
      </c>
      <c r="AQ7265">
        <v>6.86</v>
      </c>
      <c r="AR7265">
        <v>3.36</v>
      </c>
      <c r="AS7265">
        <v>46</v>
      </c>
    </row>
    <row r="7266" spans="1:45" hidden="1" x14ac:dyDescent="0.25">
      <c r="A7266">
        <v>2014</v>
      </c>
      <c r="B7266">
        <v>3</v>
      </c>
      <c r="C7266">
        <v>2</v>
      </c>
      <c r="D7266" t="s">
        <v>245</v>
      </c>
      <c r="E7266" t="s">
        <v>121</v>
      </c>
      <c r="F7266" t="s">
        <v>58</v>
      </c>
      <c r="G7266" t="s">
        <v>48</v>
      </c>
      <c r="H7266">
        <v>1</v>
      </c>
      <c r="I7266" t="s">
        <v>340</v>
      </c>
      <c r="J7266" t="s">
        <v>49</v>
      </c>
      <c r="K7266" t="s">
        <v>51</v>
      </c>
      <c r="L7266">
        <v>0</v>
      </c>
      <c r="M7266" t="s">
        <v>52</v>
      </c>
      <c r="N7266" t="s">
        <v>51</v>
      </c>
      <c r="O7266">
        <v>0</v>
      </c>
      <c r="P7266" t="s">
        <v>52</v>
      </c>
      <c r="Q7266" t="s">
        <v>51</v>
      </c>
      <c r="R7266" t="s">
        <v>52</v>
      </c>
      <c r="S7266">
        <v>0</v>
      </c>
      <c r="T7266" t="s">
        <v>52</v>
      </c>
      <c r="U7266">
        <v>0</v>
      </c>
      <c r="V7266" t="s">
        <v>52</v>
      </c>
      <c r="W7266">
        <v>0</v>
      </c>
      <c r="X7266" t="s">
        <v>52</v>
      </c>
      <c r="Y7266">
        <v>0</v>
      </c>
      <c r="Z7266" t="s">
        <v>52</v>
      </c>
      <c r="AA7266">
        <v>0</v>
      </c>
      <c r="AB7266" t="s">
        <v>51</v>
      </c>
      <c r="AC7266">
        <v>0</v>
      </c>
      <c r="AD7266" t="s">
        <v>52</v>
      </c>
      <c r="AE7266" t="s">
        <v>51</v>
      </c>
      <c r="AF7266">
        <v>0</v>
      </c>
      <c r="AG7266" t="s">
        <v>52</v>
      </c>
      <c r="AH7266" t="s">
        <v>51</v>
      </c>
      <c r="AI7266">
        <v>0</v>
      </c>
      <c r="AJ7266" t="s">
        <v>52</v>
      </c>
      <c r="AK7266" t="s">
        <v>51</v>
      </c>
      <c r="AL7266">
        <v>0</v>
      </c>
      <c r="AM7266" t="s">
        <v>52</v>
      </c>
      <c r="AN7266" s="1">
        <v>41565</v>
      </c>
      <c r="AO7266" s="1">
        <v>41871</v>
      </c>
      <c r="AP7266" t="s">
        <v>384</v>
      </c>
      <c r="AQ7266">
        <v>2.34</v>
      </c>
      <c r="AR7266">
        <v>0.78</v>
      </c>
      <c r="AS7266" t="s">
        <v>52</v>
      </c>
    </row>
    <row r="7267" spans="1:45" hidden="1" x14ac:dyDescent="0.25">
      <c r="A7267">
        <v>2014</v>
      </c>
      <c r="B7267">
        <v>5</v>
      </c>
      <c r="C7267">
        <v>2</v>
      </c>
      <c r="D7267" t="s">
        <v>246</v>
      </c>
      <c r="E7267" t="s">
        <v>121</v>
      </c>
      <c r="F7267" t="s">
        <v>345</v>
      </c>
      <c r="G7267" t="s">
        <v>48</v>
      </c>
      <c r="H7267">
        <v>1</v>
      </c>
      <c r="I7267" t="s">
        <v>340</v>
      </c>
      <c r="J7267" t="s">
        <v>49</v>
      </c>
      <c r="K7267" t="s">
        <v>51</v>
      </c>
      <c r="L7267">
        <v>0</v>
      </c>
      <c r="M7267" t="s">
        <v>52</v>
      </c>
      <c r="N7267" t="s">
        <v>51</v>
      </c>
      <c r="O7267">
        <v>0</v>
      </c>
      <c r="P7267" t="s">
        <v>52</v>
      </c>
      <c r="Q7267" t="s">
        <v>51</v>
      </c>
      <c r="R7267" t="s">
        <v>52</v>
      </c>
      <c r="S7267">
        <v>0</v>
      </c>
      <c r="T7267" t="s">
        <v>52</v>
      </c>
      <c r="U7267">
        <v>0</v>
      </c>
      <c r="V7267" t="s">
        <v>52</v>
      </c>
      <c r="W7267">
        <v>0</v>
      </c>
      <c r="X7267" t="s">
        <v>52</v>
      </c>
      <c r="Y7267">
        <v>0</v>
      </c>
      <c r="Z7267" t="s">
        <v>52</v>
      </c>
      <c r="AA7267">
        <v>0</v>
      </c>
      <c r="AB7267" t="s">
        <v>346</v>
      </c>
      <c r="AC7267">
        <v>0</v>
      </c>
      <c r="AD7267" t="s">
        <v>52</v>
      </c>
      <c r="AE7267" t="s">
        <v>62</v>
      </c>
      <c r="AF7267">
        <v>90</v>
      </c>
      <c r="AG7267" s="1">
        <v>41738</v>
      </c>
      <c r="AH7267" t="s">
        <v>51</v>
      </c>
      <c r="AI7267">
        <v>0</v>
      </c>
      <c r="AJ7267" t="s">
        <v>52</v>
      </c>
      <c r="AK7267" t="s">
        <v>64</v>
      </c>
      <c r="AL7267">
        <v>12</v>
      </c>
      <c r="AM7267" s="1">
        <v>41738</v>
      </c>
      <c r="AN7267" s="1">
        <v>41565</v>
      </c>
      <c r="AO7267" s="1">
        <v>41871</v>
      </c>
      <c r="AP7267" t="s">
        <v>384</v>
      </c>
      <c r="AQ7267">
        <v>2.02</v>
      </c>
      <c r="AR7267">
        <v>0.76</v>
      </c>
      <c r="AS7267" t="s">
        <v>52</v>
      </c>
    </row>
    <row r="7268" spans="1:45" hidden="1" x14ac:dyDescent="0.25">
      <c r="A7268">
        <v>2014</v>
      </c>
      <c r="B7268">
        <v>6</v>
      </c>
      <c r="C7268">
        <v>2</v>
      </c>
      <c r="D7268" t="s">
        <v>247</v>
      </c>
      <c r="E7268" t="s">
        <v>121</v>
      </c>
      <c r="F7268" t="s">
        <v>347</v>
      </c>
      <c r="G7268" t="s">
        <v>48</v>
      </c>
      <c r="H7268">
        <v>1</v>
      </c>
      <c r="I7268" t="s">
        <v>340</v>
      </c>
      <c r="J7268" t="s">
        <v>49</v>
      </c>
      <c r="K7268" t="s">
        <v>51</v>
      </c>
      <c r="L7268">
        <v>0</v>
      </c>
      <c r="M7268" t="s">
        <v>52</v>
      </c>
      <c r="N7268" t="s">
        <v>51</v>
      </c>
      <c r="O7268">
        <v>0</v>
      </c>
      <c r="P7268" t="s">
        <v>52</v>
      </c>
      <c r="Q7268" t="s">
        <v>67</v>
      </c>
      <c r="R7268" t="s">
        <v>54</v>
      </c>
      <c r="S7268">
        <v>0</v>
      </c>
      <c r="T7268" t="s">
        <v>52</v>
      </c>
      <c r="U7268">
        <v>0</v>
      </c>
      <c r="V7268" t="s">
        <v>52</v>
      </c>
      <c r="W7268">
        <v>48</v>
      </c>
      <c r="X7268" s="1">
        <v>41732</v>
      </c>
      <c r="Y7268">
        <v>0</v>
      </c>
      <c r="Z7268" t="s">
        <v>52</v>
      </c>
      <c r="AA7268">
        <v>48</v>
      </c>
      <c r="AB7268" t="s">
        <v>346</v>
      </c>
      <c r="AC7268">
        <v>0</v>
      </c>
      <c r="AD7268" t="s">
        <v>52</v>
      </c>
      <c r="AE7268" t="s">
        <v>62</v>
      </c>
      <c r="AF7268">
        <v>90</v>
      </c>
      <c r="AG7268" s="1">
        <v>41738</v>
      </c>
      <c r="AH7268" t="s">
        <v>51</v>
      </c>
      <c r="AI7268">
        <v>0</v>
      </c>
      <c r="AJ7268" t="s">
        <v>52</v>
      </c>
      <c r="AK7268" t="s">
        <v>64</v>
      </c>
      <c r="AL7268">
        <v>12</v>
      </c>
      <c r="AM7268" s="1">
        <v>41738</v>
      </c>
      <c r="AN7268" s="1">
        <v>41565</v>
      </c>
      <c r="AO7268" s="1">
        <v>41871</v>
      </c>
      <c r="AP7268" t="s">
        <v>384</v>
      </c>
      <c r="AQ7268">
        <v>5.47</v>
      </c>
      <c r="AR7268">
        <v>2.79</v>
      </c>
      <c r="AS7268" t="s">
        <v>52</v>
      </c>
    </row>
    <row r="7269" spans="1:45" hidden="1" x14ac:dyDescent="0.25">
      <c r="A7269">
        <v>2014</v>
      </c>
      <c r="B7269">
        <v>7</v>
      </c>
      <c r="C7269">
        <v>2</v>
      </c>
      <c r="D7269" t="s">
        <v>248</v>
      </c>
      <c r="E7269" t="s">
        <v>121</v>
      </c>
      <c r="F7269" t="s">
        <v>348</v>
      </c>
      <c r="G7269" t="s">
        <v>48</v>
      </c>
      <c r="H7269">
        <v>1</v>
      </c>
      <c r="I7269" t="s">
        <v>340</v>
      </c>
      <c r="J7269" t="s">
        <v>49</v>
      </c>
      <c r="K7269" t="s">
        <v>51</v>
      </c>
      <c r="L7269">
        <v>0</v>
      </c>
      <c r="M7269" t="s">
        <v>52</v>
      </c>
      <c r="N7269" t="s">
        <v>51</v>
      </c>
      <c r="O7269">
        <v>0</v>
      </c>
      <c r="P7269" t="s">
        <v>52</v>
      </c>
      <c r="Q7269" t="s">
        <v>53</v>
      </c>
      <c r="R7269" t="s">
        <v>54</v>
      </c>
      <c r="S7269">
        <v>0</v>
      </c>
      <c r="T7269" t="s">
        <v>52</v>
      </c>
      <c r="U7269">
        <v>0</v>
      </c>
      <c r="V7269" t="s">
        <v>52</v>
      </c>
      <c r="W7269">
        <v>96</v>
      </c>
      <c r="X7269" s="1">
        <v>41732</v>
      </c>
      <c r="Y7269">
        <v>0</v>
      </c>
      <c r="Z7269" t="s">
        <v>52</v>
      </c>
      <c r="AA7269">
        <v>96</v>
      </c>
      <c r="AB7269" t="s">
        <v>346</v>
      </c>
      <c r="AC7269">
        <v>0</v>
      </c>
      <c r="AD7269" t="s">
        <v>52</v>
      </c>
      <c r="AE7269" t="s">
        <v>62</v>
      </c>
      <c r="AF7269">
        <v>90</v>
      </c>
      <c r="AG7269" s="1">
        <v>41738</v>
      </c>
      <c r="AH7269" t="s">
        <v>51</v>
      </c>
      <c r="AI7269">
        <v>0</v>
      </c>
      <c r="AJ7269" t="s">
        <v>52</v>
      </c>
      <c r="AK7269" t="s">
        <v>64</v>
      </c>
      <c r="AL7269">
        <v>12</v>
      </c>
      <c r="AM7269" s="1">
        <v>41738</v>
      </c>
      <c r="AN7269" s="1">
        <v>41565</v>
      </c>
      <c r="AO7269" s="1">
        <v>41871</v>
      </c>
      <c r="AP7269" t="s">
        <v>384</v>
      </c>
      <c r="AQ7269">
        <v>8.56</v>
      </c>
      <c r="AR7269">
        <v>3.85</v>
      </c>
      <c r="AS7269" t="s">
        <v>52</v>
      </c>
    </row>
    <row r="7270" spans="1:45" hidden="1" x14ac:dyDescent="0.25">
      <c r="A7270">
        <v>2014</v>
      </c>
      <c r="B7270">
        <v>8</v>
      </c>
      <c r="C7270">
        <v>2</v>
      </c>
      <c r="D7270" t="s">
        <v>249</v>
      </c>
      <c r="E7270" t="s">
        <v>121</v>
      </c>
      <c r="F7270" t="s">
        <v>349</v>
      </c>
      <c r="G7270" t="s">
        <v>48</v>
      </c>
      <c r="H7270">
        <v>1</v>
      </c>
      <c r="I7270" t="s">
        <v>340</v>
      </c>
      <c r="J7270" t="s">
        <v>49</v>
      </c>
      <c r="K7270" t="s">
        <v>51</v>
      </c>
      <c r="L7270">
        <v>0</v>
      </c>
      <c r="M7270" t="s">
        <v>52</v>
      </c>
      <c r="N7270" t="s">
        <v>51</v>
      </c>
      <c r="O7270">
        <v>0</v>
      </c>
      <c r="P7270" t="s">
        <v>52</v>
      </c>
      <c r="Q7270" t="s">
        <v>72</v>
      </c>
      <c r="R7270" t="s">
        <v>54</v>
      </c>
      <c r="S7270">
        <v>0</v>
      </c>
      <c r="T7270" t="s">
        <v>52</v>
      </c>
      <c r="U7270">
        <v>0</v>
      </c>
      <c r="V7270" t="s">
        <v>52</v>
      </c>
      <c r="W7270">
        <v>144</v>
      </c>
      <c r="X7270" s="1">
        <v>41732</v>
      </c>
      <c r="Y7270">
        <v>0</v>
      </c>
      <c r="Z7270" t="s">
        <v>52</v>
      </c>
      <c r="AA7270">
        <v>144</v>
      </c>
      <c r="AB7270" t="s">
        <v>346</v>
      </c>
      <c r="AC7270">
        <v>0</v>
      </c>
      <c r="AD7270" t="s">
        <v>52</v>
      </c>
      <c r="AE7270" t="s">
        <v>62</v>
      </c>
      <c r="AF7270">
        <v>90</v>
      </c>
      <c r="AG7270" s="1">
        <v>41738</v>
      </c>
      <c r="AH7270" t="s">
        <v>51</v>
      </c>
      <c r="AI7270">
        <v>0</v>
      </c>
      <c r="AJ7270" t="s">
        <v>52</v>
      </c>
      <c r="AK7270" t="s">
        <v>64</v>
      </c>
      <c r="AL7270">
        <v>12</v>
      </c>
      <c r="AM7270" s="1">
        <v>41738</v>
      </c>
      <c r="AN7270" s="1">
        <v>41565</v>
      </c>
      <c r="AO7270" s="1">
        <v>41871</v>
      </c>
      <c r="AP7270" t="s">
        <v>384</v>
      </c>
      <c r="AQ7270">
        <v>11.07</v>
      </c>
      <c r="AR7270">
        <v>4.78</v>
      </c>
      <c r="AS7270" t="s">
        <v>52</v>
      </c>
    </row>
    <row r="7271" spans="1:45" hidden="1" x14ac:dyDescent="0.25">
      <c r="A7271">
        <v>2014</v>
      </c>
      <c r="B7271">
        <v>9</v>
      </c>
      <c r="C7271">
        <v>2</v>
      </c>
      <c r="D7271" t="s">
        <v>250</v>
      </c>
      <c r="E7271" t="s">
        <v>121</v>
      </c>
      <c r="F7271" t="s">
        <v>350</v>
      </c>
      <c r="G7271" t="s">
        <v>48</v>
      </c>
      <c r="H7271">
        <v>1</v>
      </c>
      <c r="I7271" t="s">
        <v>340</v>
      </c>
      <c r="J7271" t="s">
        <v>49</v>
      </c>
      <c r="K7271" t="s">
        <v>51</v>
      </c>
      <c r="L7271">
        <v>0</v>
      </c>
      <c r="M7271" t="s">
        <v>52</v>
      </c>
      <c r="N7271" t="s">
        <v>51</v>
      </c>
      <c r="O7271">
        <v>0</v>
      </c>
      <c r="P7271" t="s">
        <v>52</v>
      </c>
      <c r="Q7271" t="s">
        <v>75</v>
      </c>
      <c r="R7271" t="s">
        <v>54</v>
      </c>
      <c r="S7271">
        <v>0</v>
      </c>
      <c r="T7271" t="s">
        <v>52</v>
      </c>
      <c r="U7271">
        <v>0</v>
      </c>
      <c r="V7271" t="s">
        <v>52</v>
      </c>
      <c r="W7271">
        <v>192</v>
      </c>
      <c r="X7271" s="1">
        <v>41732</v>
      </c>
      <c r="Y7271">
        <v>0</v>
      </c>
      <c r="Z7271" t="s">
        <v>52</v>
      </c>
      <c r="AA7271">
        <v>192</v>
      </c>
      <c r="AB7271" t="s">
        <v>346</v>
      </c>
      <c r="AC7271">
        <v>0</v>
      </c>
      <c r="AD7271" t="s">
        <v>52</v>
      </c>
      <c r="AE7271" t="s">
        <v>62</v>
      </c>
      <c r="AF7271">
        <v>90</v>
      </c>
      <c r="AG7271" s="1">
        <v>41738</v>
      </c>
      <c r="AH7271" t="s">
        <v>51</v>
      </c>
      <c r="AI7271">
        <v>0</v>
      </c>
      <c r="AJ7271" t="s">
        <v>52</v>
      </c>
      <c r="AK7271" t="s">
        <v>64</v>
      </c>
      <c r="AL7271">
        <v>12</v>
      </c>
      <c r="AM7271" s="1">
        <v>41738</v>
      </c>
      <c r="AN7271" s="1">
        <v>41565</v>
      </c>
      <c r="AO7271" s="1">
        <v>41871</v>
      </c>
      <c r="AP7271" t="s">
        <v>384</v>
      </c>
      <c r="AQ7271">
        <v>12.04</v>
      </c>
      <c r="AR7271">
        <v>5.81</v>
      </c>
      <c r="AS7271" t="s">
        <v>52</v>
      </c>
    </row>
    <row r="7272" spans="1:45" hidden="1" x14ac:dyDescent="0.25">
      <c r="A7272">
        <v>2014</v>
      </c>
      <c r="B7272">
        <v>10</v>
      </c>
      <c r="C7272">
        <v>2</v>
      </c>
      <c r="D7272" t="s">
        <v>251</v>
      </c>
      <c r="E7272" t="s">
        <v>121</v>
      </c>
      <c r="F7272" t="s">
        <v>75</v>
      </c>
      <c r="G7272" t="s">
        <v>48</v>
      </c>
      <c r="H7272">
        <v>1</v>
      </c>
      <c r="I7272" t="s">
        <v>340</v>
      </c>
      <c r="J7272" t="s">
        <v>49</v>
      </c>
      <c r="K7272" t="s">
        <v>51</v>
      </c>
      <c r="L7272">
        <v>0</v>
      </c>
      <c r="M7272" t="s">
        <v>52</v>
      </c>
      <c r="N7272" t="s">
        <v>51</v>
      </c>
      <c r="O7272">
        <v>0</v>
      </c>
      <c r="P7272" t="s">
        <v>52</v>
      </c>
      <c r="Q7272" t="s">
        <v>75</v>
      </c>
      <c r="R7272" t="s">
        <v>54</v>
      </c>
      <c r="S7272">
        <v>0</v>
      </c>
      <c r="T7272" t="s">
        <v>52</v>
      </c>
      <c r="U7272">
        <v>0</v>
      </c>
      <c r="V7272" t="s">
        <v>52</v>
      </c>
      <c r="W7272">
        <v>192</v>
      </c>
      <c r="X7272" s="1">
        <v>41732</v>
      </c>
      <c r="Y7272">
        <v>0</v>
      </c>
      <c r="Z7272" t="s">
        <v>52</v>
      </c>
      <c r="AA7272">
        <v>192</v>
      </c>
      <c r="AB7272" t="s">
        <v>51</v>
      </c>
      <c r="AC7272">
        <v>0</v>
      </c>
      <c r="AD7272" t="s">
        <v>52</v>
      </c>
      <c r="AE7272" t="s">
        <v>51</v>
      </c>
      <c r="AF7272">
        <v>0</v>
      </c>
      <c r="AG7272" t="s">
        <v>52</v>
      </c>
      <c r="AH7272" t="s">
        <v>51</v>
      </c>
      <c r="AI7272">
        <v>0</v>
      </c>
      <c r="AJ7272" t="s">
        <v>52</v>
      </c>
      <c r="AK7272" t="s">
        <v>51</v>
      </c>
      <c r="AL7272">
        <v>0</v>
      </c>
      <c r="AM7272" t="s">
        <v>52</v>
      </c>
      <c r="AN7272" s="1">
        <v>41565</v>
      </c>
      <c r="AO7272" s="1">
        <v>41871</v>
      </c>
      <c r="AP7272" t="s">
        <v>384</v>
      </c>
      <c r="AQ7272">
        <v>10.210000000000001</v>
      </c>
      <c r="AR7272">
        <v>3.85</v>
      </c>
      <c r="AS7272" t="s">
        <v>52</v>
      </c>
    </row>
    <row r="7273" spans="1:45" hidden="1" x14ac:dyDescent="0.25">
      <c r="A7273">
        <v>2014</v>
      </c>
      <c r="B7273">
        <v>11</v>
      </c>
      <c r="C7273">
        <v>2</v>
      </c>
      <c r="D7273" t="s">
        <v>252</v>
      </c>
      <c r="E7273" t="s">
        <v>121</v>
      </c>
      <c r="F7273" t="s">
        <v>351</v>
      </c>
      <c r="G7273" t="s">
        <v>48</v>
      </c>
      <c r="H7273">
        <v>1</v>
      </c>
      <c r="I7273" t="s">
        <v>340</v>
      </c>
      <c r="J7273" t="s">
        <v>49</v>
      </c>
      <c r="K7273" t="s">
        <v>51</v>
      </c>
      <c r="L7273">
        <v>0</v>
      </c>
      <c r="M7273" t="s">
        <v>52</v>
      </c>
      <c r="N7273" t="s">
        <v>51</v>
      </c>
      <c r="O7273">
        <v>0</v>
      </c>
      <c r="P7273" t="s">
        <v>52</v>
      </c>
      <c r="Q7273" t="s">
        <v>75</v>
      </c>
      <c r="R7273" t="s">
        <v>54</v>
      </c>
      <c r="S7273">
        <v>0</v>
      </c>
      <c r="T7273" t="s">
        <v>52</v>
      </c>
      <c r="U7273">
        <v>0</v>
      </c>
      <c r="V7273" t="s">
        <v>52</v>
      </c>
      <c r="W7273">
        <v>192</v>
      </c>
      <c r="X7273" s="1">
        <v>41732</v>
      </c>
      <c r="Y7273">
        <v>0</v>
      </c>
      <c r="Z7273" t="s">
        <v>52</v>
      </c>
      <c r="AA7273">
        <v>192</v>
      </c>
      <c r="AB7273" t="s">
        <v>61</v>
      </c>
      <c r="AC7273">
        <v>35</v>
      </c>
      <c r="AD7273" s="1">
        <v>41547</v>
      </c>
      <c r="AE7273" t="s">
        <v>51</v>
      </c>
      <c r="AF7273">
        <v>0</v>
      </c>
      <c r="AG7273" t="s">
        <v>52</v>
      </c>
      <c r="AH7273" t="s">
        <v>51</v>
      </c>
      <c r="AI7273">
        <v>0</v>
      </c>
      <c r="AJ7273" t="s">
        <v>52</v>
      </c>
      <c r="AK7273" t="s">
        <v>64</v>
      </c>
      <c r="AL7273">
        <v>12</v>
      </c>
      <c r="AM7273" s="1">
        <v>41738</v>
      </c>
      <c r="AN7273" s="1">
        <v>41565</v>
      </c>
      <c r="AO7273" s="1">
        <v>41871</v>
      </c>
      <c r="AP7273" t="s">
        <v>384</v>
      </c>
      <c r="AQ7273">
        <v>9.6</v>
      </c>
      <c r="AR7273">
        <v>4.5199999999999996</v>
      </c>
      <c r="AS7273" t="s">
        <v>52</v>
      </c>
    </row>
    <row r="7274" spans="1:45" hidden="1" x14ac:dyDescent="0.25">
      <c r="A7274">
        <v>2014</v>
      </c>
      <c r="B7274">
        <v>12</v>
      </c>
      <c r="C7274">
        <v>2</v>
      </c>
      <c r="D7274" t="s">
        <v>253</v>
      </c>
      <c r="E7274" t="s">
        <v>121</v>
      </c>
      <c r="F7274" t="s">
        <v>382</v>
      </c>
      <c r="G7274" t="s">
        <v>48</v>
      </c>
      <c r="H7274">
        <v>1</v>
      </c>
      <c r="I7274" t="s">
        <v>340</v>
      </c>
      <c r="J7274" t="s">
        <v>49</v>
      </c>
      <c r="K7274" t="s">
        <v>51</v>
      </c>
      <c r="L7274">
        <v>0</v>
      </c>
      <c r="M7274" t="s">
        <v>52</v>
      </c>
      <c r="N7274" t="s">
        <v>51</v>
      </c>
      <c r="O7274">
        <v>0</v>
      </c>
      <c r="P7274" t="s">
        <v>52</v>
      </c>
      <c r="Q7274" t="s">
        <v>353</v>
      </c>
      <c r="R7274" t="s">
        <v>354</v>
      </c>
      <c r="S7274">
        <v>0</v>
      </c>
      <c r="T7274" t="s">
        <v>52</v>
      </c>
      <c r="U7274">
        <v>48</v>
      </c>
      <c r="V7274" s="1">
        <v>41708</v>
      </c>
      <c r="W7274">
        <v>144</v>
      </c>
      <c r="X7274" s="1">
        <v>41732</v>
      </c>
      <c r="Y7274">
        <v>48</v>
      </c>
      <c r="Z7274" s="1">
        <v>41779</v>
      </c>
      <c r="AA7274">
        <v>240</v>
      </c>
      <c r="AB7274" t="s">
        <v>346</v>
      </c>
      <c r="AC7274">
        <v>0</v>
      </c>
      <c r="AD7274" t="s">
        <v>52</v>
      </c>
      <c r="AE7274" t="s">
        <v>62</v>
      </c>
      <c r="AF7274">
        <v>90</v>
      </c>
      <c r="AG7274" s="1">
        <v>41738</v>
      </c>
      <c r="AH7274" t="s">
        <v>51</v>
      </c>
      <c r="AI7274">
        <v>0</v>
      </c>
      <c r="AJ7274" t="s">
        <v>52</v>
      </c>
      <c r="AK7274" t="s">
        <v>64</v>
      </c>
      <c r="AL7274">
        <v>12</v>
      </c>
      <c r="AM7274" s="1">
        <v>41738</v>
      </c>
      <c r="AN7274" s="1">
        <v>41565</v>
      </c>
      <c r="AO7274" s="1">
        <v>41871</v>
      </c>
      <c r="AP7274" t="s">
        <v>384</v>
      </c>
      <c r="AQ7274">
        <v>12.97</v>
      </c>
      <c r="AR7274">
        <v>7.03</v>
      </c>
      <c r="AS7274" t="s">
        <v>52</v>
      </c>
    </row>
    <row r="7275" spans="1:45" hidden="1" x14ac:dyDescent="0.25">
      <c r="A7275">
        <v>2014</v>
      </c>
      <c r="B7275">
        <v>13</v>
      </c>
      <c r="C7275">
        <v>2</v>
      </c>
      <c r="D7275" t="s">
        <v>254</v>
      </c>
      <c r="E7275" t="s">
        <v>121</v>
      </c>
      <c r="F7275" t="s">
        <v>357</v>
      </c>
      <c r="G7275" t="s">
        <v>48</v>
      </c>
      <c r="H7275">
        <v>1</v>
      </c>
      <c r="I7275" t="s">
        <v>340</v>
      </c>
      <c r="J7275" t="s">
        <v>49</v>
      </c>
      <c r="K7275" t="s">
        <v>51</v>
      </c>
      <c r="L7275">
        <v>0</v>
      </c>
      <c r="M7275" t="s">
        <v>52</v>
      </c>
      <c r="N7275" t="s">
        <v>51</v>
      </c>
      <c r="O7275">
        <v>0</v>
      </c>
      <c r="P7275" t="s">
        <v>52</v>
      </c>
      <c r="Q7275" t="s">
        <v>75</v>
      </c>
      <c r="R7275" t="s">
        <v>54</v>
      </c>
      <c r="S7275">
        <v>0</v>
      </c>
      <c r="T7275" t="s">
        <v>52</v>
      </c>
      <c r="U7275">
        <v>0</v>
      </c>
      <c r="V7275" t="s">
        <v>52</v>
      </c>
      <c r="W7275">
        <v>192</v>
      </c>
      <c r="X7275" s="1">
        <v>41732</v>
      </c>
      <c r="Y7275">
        <v>0</v>
      </c>
      <c r="Z7275" t="s">
        <v>52</v>
      </c>
      <c r="AA7275">
        <v>192</v>
      </c>
      <c r="AB7275" t="s">
        <v>61</v>
      </c>
      <c r="AC7275">
        <v>35</v>
      </c>
      <c r="AD7275" s="1">
        <v>41547</v>
      </c>
      <c r="AE7275" t="s">
        <v>62</v>
      </c>
      <c r="AF7275">
        <v>90</v>
      </c>
      <c r="AG7275" s="1">
        <v>41738</v>
      </c>
      <c r="AH7275" t="s">
        <v>51</v>
      </c>
      <c r="AI7275">
        <v>0</v>
      </c>
      <c r="AJ7275" t="s">
        <v>52</v>
      </c>
      <c r="AK7275" t="s">
        <v>51</v>
      </c>
      <c r="AL7275">
        <v>0</v>
      </c>
      <c r="AM7275" t="s">
        <v>52</v>
      </c>
      <c r="AN7275" s="1">
        <v>41565</v>
      </c>
      <c r="AO7275" s="1">
        <v>41871</v>
      </c>
      <c r="AP7275" t="s">
        <v>384</v>
      </c>
      <c r="AQ7275">
        <v>11.78</v>
      </c>
      <c r="AR7275">
        <v>5.65</v>
      </c>
      <c r="AS7275" t="s">
        <v>52</v>
      </c>
    </row>
    <row r="7276" spans="1:45" hidden="1" x14ac:dyDescent="0.25">
      <c r="A7276">
        <v>2014</v>
      </c>
      <c r="B7276">
        <v>14</v>
      </c>
      <c r="C7276">
        <v>2</v>
      </c>
      <c r="D7276" t="s">
        <v>255</v>
      </c>
      <c r="E7276" t="s">
        <v>121</v>
      </c>
      <c r="F7276" t="s">
        <v>358</v>
      </c>
      <c r="G7276" t="s">
        <v>48</v>
      </c>
      <c r="H7276">
        <v>1</v>
      </c>
      <c r="I7276" t="s">
        <v>340</v>
      </c>
      <c r="J7276" t="s">
        <v>49</v>
      </c>
      <c r="K7276" t="s">
        <v>51</v>
      </c>
      <c r="L7276">
        <v>0</v>
      </c>
      <c r="M7276" t="s">
        <v>52</v>
      </c>
      <c r="N7276" t="s">
        <v>51</v>
      </c>
      <c r="O7276">
        <v>0</v>
      </c>
      <c r="P7276" t="s">
        <v>52</v>
      </c>
      <c r="Q7276" t="s">
        <v>75</v>
      </c>
      <c r="R7276" t="s">
        <v>54</v>
      </c>
      <c r="S7276">
        <v>0</v>
      </c>
      <c r="T7276" t="s">
        <v>52</v>
      </c>
      <c r="U7276">
        <v>0</v>
      </c>
      <c r="V7276" t="s">
        <v>52</v>
      </c>
      <c r="W7276">
        <v>192</v>
      </c>
      <c r="X7276" s="1">
        <v>41732</v>
      </c>
      <c r="Y7276">
        <v>0</v>
      </c>
      <c r="Z7276" t="s">
        <v>52</v>
      </c>
      <c r="AA7276">
        <v>192</v>
      </c>
      <c r="AB7276" t="s">
        <v>61</v>
      </c>
      <c r="AC7276">
        <v>35</v>
      </c>
      <c r="AD7276" s="1">
        <v>41547</v>
      </c>
      <c r="AE7276" t="s">
        <v>359</v>
      </c>
      <c r="AF7276">
        <v>90</v>
      </c>
      <c r="AG7276" s="1">
        <v>41547</v>
      </c>
      <c r="AH7276" t="s">
        <v>51</v>
      </c>
      <c r="AI7276">
        <v>0</v>
      </c>
      <c r="AJ7276" t="s">
        <v>52</v>
      </c>
      <c r="AK7276" t="s">
        <v>360</v>
      </c>
      <c r="AL7276">
        <v>0</v>
      </c>
      <c r="AM7276" t="s">
        <v>52</v>
      </c>
      <c r="AN7276" s="1">
        <v>41565</v>
      </c>
      <c r="AO7276" s="1">
        <v>41871</v>
      </c>
      <c r="AP7276" t="s">
        <v>384</v>
      </c>
      <c r="AQ7276">
        <v>11.17</v>
      </c>
      <c r="AR7276">
        <v>4.83</v>
      </c>
      <c r="AS7276" t="s">
        <v>52</v>
      </c>
    </row>
    <row r="7277" spans="1:45" hidden="1" x14ac:dyDescent="0.25">
      <c r="A7277">
        <v>2014</v>
      </c>
      <c r="B7277">
        <v>15</v>
      </c>
      <c r="C7277">
        <v>2</v>
      </c>
      <c r="D7277" t="s">
        <v>256</v>
      </c>
      <c r="E7277" t="s">
        <v>121</v>
      </c>
      <c r="F7277" t="s">
        <v>361</v>
      </c>
      <c r="G7277" t="s">
        <v>48</v>
      </c>
      <c r="H7277">
        <v>1</v>
      </c>
      <c r="I7277" t="s">
        <v>340</v>
      </c>
      <c r="J7277" t="s">
        <v>49</v>
      </c>
      <c r="K7277" t="s">
        <v>51</v>
      </c>
      <c r="L7277">
        <v>0</v>
      </c>
      <c r="M7277" t="s">
        <v>52</v>
      </c>
      <c r="N7277" t="s">
        <v>51</v>
      </c>
      <c r="O7277">
        <v>0</v>
      </c>
      <c r="P7277" t="s">
        <v>52</v>
      </c>
      <c r="Q7277" t="s">
        <v>318</v>
      </c>
      <c r="R7277" t="s">
        <v>54</v>
      </c>
      <c r="S7277">
        <v>0</v>
      </c>
      <c r="T7277" t="s">
        <v>52</v>
      </c>
      <c r="U7277">
        <v>0</v>
      </c>
      <c r="V7277" t="s">
        <v>52</v>
      </c>
      <c r="W7277">
        <v>240</v>
      </c>
      <c r="X7277" s="1">
        <v>41732</v>
      </c>
      <c r="Y7277">
        <v>0</v>
      </c>
      <c r="Z7277" t="s">
        <v>52</v>
      </c>
      <c r="AA7277">
        <v>240</v>
      </c>
      <c r="AB7277" t="s">
        <v>346</v>
      </c>
      <c r="AC7277">
        <v>0</v>
      </c>
      <c r="AD7277" t="s">
        <v>52</v>
      </c>
      <c r="AE7277" t="s">
        <v>62</v>
      </c>
      <c r="AF7277">
        <v>90</v>
      </c>
      <c r="AG7277" s="1">
        <v>41738</v>
      </c>
      <c r="AH7277" t="s">
        <v>51</v>
      </c>
      <c r="AI7277">
        <v>0</v>
      </c>
      <c r="AJ7277" t="s">
        <v>52</v>
      </c>
      <c r="AK7277" t="s">
        <v>64</v>
      </c>
      <c r="AL7277">
        <v>12</v>
      </c>
      <c r="AM7277" s="1">
        <v>41738</v>
      </c>
      <c r="AN7277" s="1">
        <v>41565</v>
      </c>
      <c r="AO7277" s="1">
        <v>41871</v>
      </c>
      <c r="AP7277" t="s">
        <v>384</v>
      </c>
      <c r="AQ7277">
        <v>12.62</v>
      </c>
      <c r="AR7277">
        <v>6.34</v>
      </c>
      <c r="AS7277" t="s">
        <v>52</v>
      </c>
    </row>
    <row r="7278" spans="1:45" hidden="1" x14ac:dyDescent="0.25">
      <c r="A7278">
        <v>2014</v>
      </c>
      <c r="B7278">
        <v>16</v>
      </c>
      <c r="C7278">
        <v>2</v>
      </c>
      <c r="D7278" t="s">
        <v>257</v>
      </c>
      <c r="E7278" t="s">
        <v>121</v>
      </c>
      <c r="F7278" t="s">
        <v>362</v>
      </c>
      <c r="G7278" t="s">
        <v>48</v>
      </c>
      <c r="H7278">
        <v>1</v>
      </c>
      <c r="I7278" t="s">
        <v>340</v>
      </c>
      <c r="J7278" t="s">
        <v>49</v>
      </c>
      <c r="K7278" t="s">
        <v>51</v>
      </c>
      <c r="L7278">
        <v>0</v>
      </c>
      <c r="M7278" t="s">
        <v>52</v>
      </c>
      <c r="N7278" t="s">
        <v>51</v>
      </c>
      <c r="O7278">
        <v>0</v>
      </c>
      <c r="P7278" t="s">
        <v>52</v>
      </c>
      <c r="Q7278" t="s">
        <v>321</v>
      </c>
      <c r="R7278" t="s">
        <v>54</v>
      </c>
      <c r="S7278">
        <v>0</v>
      </c>
      <c r="T7278" t="s">
        <v>52</v>
      </c>
      <c r="U7278">
        <v>0</v>
      </c>
      <c r="V7278" t="s">
        <v>52</v>
      </c>
      <c r="W7278">
        <v>288</v>
      </c>
      <c r="X7278" s="1">
        <v>41732</v>
      </c>
      <c r="Y7278">
        <v>0</v>
      </c>
      <c r="Z7278" t="s">
        <v>52</v>
      </c>
      <c r="AA7278">
        <v>288</v>
      </c>
      <c r="AB7278" t="s">
        <v>346</v>
      </c>
      <c r="AC7278">
        <v>0</v>
      </c>
      <c r="AD7278" t="s">
        <v>52</v>
      </c>
      <c r="AE7278" t="s">
        <v>62</v>
      </c>
      <c r="AF7278">
        <v>90</v>
      </c>
      <c r="AG7278" s="1">
        <v>41738</v>
      </c>
      <c r="AH7278" t="s">
        <v>51</v>
      </c>
      <c r="AI7278">
        <v>0</v>
      </c>
      <c r="AJ7278" t="s">
        <v>52</v>
      </c>
      <c r="AK7278" t="s">
        <v>64</v>
      </c>
      <c r="AL7278">
        <v>12</v>
      </c>
      <c r="AM7278" s="1">
        <v>41738</v>
      </c>
      <c r="AN7278" s="1">
        <v>41565</v>
      </c>
      <c r="AO7278" s="1">
        <v>41871</v>
      </c>
      <c r="AP7278" t="s">
        <v>384</v>
      </c>
      <c r="AQ7278">
        <v>12.99</v>
      </c>
      <c r="AR7278">
        <v>6.64</v>
      </c>
      <c r="AS7278" t="s">
        <v>52</v>
      </c>
    </row>
    <row r="7279" spans="1:45" hidden="1" x14ac:dyDescent="0.25">
      <c r="A7279">
        <v>2014</v>
      </c>
      <c r="B7279">
        <v>17</v>
      </c>
      <c r="C7279">
        <v>2</v>
      </c>
      <c r="D7279" t="s">
        <v>258</v>
      </c>
      <c r="E7279" t="s">
        <v>121</v>
      </c>
      <c r="F7279" t="s">
        <v>363</v>
      </c>
      <c r="G7279" t="s">
        <v>48</v>
      </c>
      <c r="H7279">
        <v>1</v>
      </c>
      <c r="I7279" t="s">
        <v>340</v>
      </c>
      <c r="J7279" t="s">
        <v>49</v>
      </c>
      <c r="K7279" t="s">
        <v>51</v>
      </c>
      <c r="L7279">
        <v>0</v>
      </c>
      <c r="M7279" t="s">
        <v>52</v>
      </c>
      <c r="N7279" t="s">
        <v>51</v>
      </c>
      <c r="O7279">
        <v>0</v>
      </c>
      <c r="P7279" t="s">
        <v>52</v>
      </c>
      <c r="Q7279" t="s">
        <v>364</v>
      </c>
      <c r="R7279" t="s">
        <v>354</v>
      </c>
      <c r="S7279">
        <v>0</v>
      </c>
      <c r="T7279" t="s">
        <v>52</v>
      </c>
      <c r="U7279">
        <v>48</v>
      </c>
      <c r="V7279" s="1">
        <v>41708</v>
      </c>
      <c r="W7279">
        <v>192</v>
      </c>
      <c r="X7279" s="1">
        <v>41732</v>
      </c>
      <c r="Y7279">
        <v>48</v>
      </c>
      <c r="Z7279" s="1">
        <v>41779</v>
      </c>
      <c r="AA7279">
        <v>288</v>
      </c>
      <c r="AB7279" t="s">
        <v>61</v>
      </c>
      <c r="AC7279">
        <v>35</v>
      </c>
      <c r="AD7279" s="1">
        <v>41547</v>
      </c>
      <c r="AE7279" t="s">
        <v>62</v>
      </c>
      <c r="AF7279">
        <v>90</v>
      </c>
      <c r="AG7279" s="1">
        <v>41738</v>
      </c>
      <c r="AH7279" t="s">
        <v>51</v>
      </c>
      <c r="AI7279">
        <v>0</v>
      </c>
      <c r="AJ7279" t="s">
        <v>52</v>
      </c>
      <c r="AK7279" t="s">
        <v>64</v>
      </c>
      <c r="AL7279">
        <v>12</v>
      </c>
      <c r="AM7279" s="1">
        <v>41738</v>
      </c>
      <c r="AN7279" s="1">
        <v>41565</v>
      </c>
      <c r="AO7279" s="1">
        <v>41871</v>
      </c>
      <c r="AP7279" t="s">
        <v>384</v>
      </c>
      <c r="AQ7279">
        <v>12.77</v>
      </c>
      <c r="AR7279">
        <v>7.02</v>
      </c>
      <c r="AS7279" t="s">
        <v>52</v>
      </c>
    </row>
    <row r="7280" spans="1:45" hidden="1" x14ac:dyDescent="0.25">
      <c r="A7280">
        <v>2014</v>
      </c>
      <c r="B7280">
        <v>18</v>
      </c>
      <c r="C7280">
        <v>2</v>
      </c>
      <c r="D7280" t="s">
        <v>259</v>
      </c>
      <c r="E7280" t="s">
        <v>121</v>
      </c>
      <c r="F7280" t="s">
        <v>365</v>
      </c>
      <c r="G7280" t="s">
        <v>48</v>
      </c>
      <c r="H7280">
        <v>1</v>
      </c>
      <c r="I7280" t="s">
        <v>340</v>
      </c>
      <c r="J7280" t="s">
        <v>49</v>
      </c>
      <c r="K7280" t="s">
        <v>51</v>
      </c>
      <c r="L7280">
        <v>0</v>
      </c>
      <c r="M7280" t="s">
        <v>52</v>
      </c>
      <c r="N7280" t="s">
        <v>51</v>
      </c>
      <c r="O7280">
        <v>0</v>
      </c>
      <c r="P7280" t="s">
        <v>52</v>
      </c>
      <c r="Q7280" t="s">
        <v>366</v>
      </c>
      <c r="R7280" t="s">
        <v>354</v>
      </c>
      <c r="S7280">
        <v>0</v>
      </c>
      <c r="T7280" t="s">
        <v>52</v>
      </c>
      <c r="U7280">
        <v>48</v>
      </c>
      <c r="V7280" s="1">
        <v>41708</v>
      </c>
      <c r="W7280">
        <v>96</v>
      </c>
      <c r="X7280" s="1">
        <v>41732</v>
      </c>
      <c r="Y7280">
        <v>48</v>
      </c>
      <c r="Z7280" s="1">
        <v>41779</v>
      </c>
      <c r="AA7280">
        <v>192</v>
      </c>
      <c r="AB7280" t="s">
        <v>61</v>
      </c>
      <c r="AC7280">
        <v>35</v>
      </c>
      <c r="AD7280" s="1">
        <v>41547</v>
      </c>
      <c r="AE7280" t="s">
        <v>62</v>
      </c>
      <c r="AF7280">
        <v>90</v>
      </c>
      <c r="AG7280" s="1">
        <v>41738</v>
      </c>
      <c r="AH7280" t="s">
        <v>51</v>
      </c>
      <c r="AI7280">
        <v>0</v>
      </c>
      <c r="AJ7280" t="s">
        <v>52</v>
      </c>
      <c r="AK7280" t="s">
        <v>64</v>
      </c>
      <c r="AL7280">
        <v>12</v>
      </c>
      <c r="AM7280" s="1">
        <v>41738</v>
      </c>
      <c r="AN7280" s="1">
        <v>41565</v>
      </c>
      <c r="AO7280" s="1">
        <v>41871</v>
      </c>
      <c r="AP7280" t="s">
        <v>384</v>
      </c>
      <c r="AQ7280">
        <v>11.98</v>
      </c>
      <c r="AR7280">
        <v>6.58</v>
      </c>
      <c r="AS7280" t="s">
        <v>52</v>
      </c>
    </row>
    <row r="7281" spans="1:45" hidden="1" x14ac:dyDescent="0.25">
      <c r="A7281">
        <v>2014</v>
      </c>
      <c r="B7281">
        <v>19</v>
      </c>
      <c r="C7281">
        <v>2</v>
      </c>
      <c r="D7281" t="s">
        <v>260</v>
      </c>
      <c r="E7281" t="s">
        <v>121</v>
      </c>
      <c r="F7281" t="s">
        <v>367</v>
      </c>
      <c r="G7281" t="s">
        <v>48</v>
      </c>
      <c r="H7281">
        <v>1</v>
      </c>
      <c r="I7281" t="s">
        <v>340</v>
      </c>
      <c r="J7281" t="s">
        <v>49</v>
      </c>
      <c r="K7281" t="s">
        <v>51</v>
      </c>
      <c r="L7281">
        <v>0</v>
      </c>
      <c r="M7281" t="s">
        <v>52</v>
      </c>
      <c r="N7281" t="s">
        <v>51</v>
      </c>
      <c r="O7281">
        <v>0</v>
      </c>
      <c r="P7281" t="s">
        <v>52</v>
      </c>
      <c r="Q7281" t="s">
        <v>368</v>
      </c>
      <c r="R7281" t="s">
        <v>354</v>
      </c>
      <c r="S7281">
        <v>0</v>
      </c>
      <c r="T7281" t="s">
        <v>52</v>
      </c>
      <c r="U7281">
        <v>48</v>
      </c>
      <c r="V7281" s="1">
        <v>41708</v>
      </c>
      <c r="W7281">
        <v>48</v>
      </c>
      <c r="X7281" s="1">
        <v>41732</v>
      </c>
      <c r="Y7281">
        <v>48</v>
      </c>
      <c r="Z7281" s="1">
        <v>41779</v>
      </c>
      <c r="AA7281">
        <v>144</v>
      </c>
      <c r="AB7281" t="s">
        <v>51</v>
      </c>
      <c r="AC7281">
        <v>0</v>
      </c>
      <c r="AD7281" t="s">
        <v>52</v>
      </c>
      <c r="AE7281" t="s">
        <v>62</v>
      </c>
      <c r="AF7281">
        <v>90</v>
      </c>
      <c r="AG7281" s="1">
        <v>41738</v>
      </c>
      <c r="AH7281" t="s">
        <v>51</v>
      </c>
      <c r="AI7281">
        <v>0</v>
      </c>
      <c r="AJ7281" t="s">
        <v>52</v>
      </c>
      <c r="AK7281" t="s">
        <v>64</v>
      </c>
      <c r="AL7281">
        <v>12</v>
      </c>
      <c r="AM7281" s="1">
        <v>41738</v>
      </c>
      <c r="AN7281" s="1">
        <v>41565</v>
      </c>
      <c r="AO7281" s="1">
        <v>41871</v>
      </c>
      <c r="AP7281" t="s">
        <v>384</v>
      </c>
      <c r="AQ7281">
        <v>10.210000000000001</v>
      </c>
      <c r="AR7281">
        <v>5.33</v>
      </c>
      <c r="AS7281" t="s">
        <v>52</v>
      </c>
    </row>
    <row r="7282" spans="1:45" hidden="1" x14ac:dyDescent="0.25">
      <c r="A7282">
        <v>2014</v>
      </c>
      <c r="B7282">
        <v>1</v>
      </c>
      <c r="C7282">
        <v>3</v>
      </c>
      <c r="D7282" t="s">
        <v>120</v>
      </c>
      <c r="E7282" t="s">
        <v>121</v>
      </c>
      <c r="F7282" t="s">
        <v>370</v>
      </c>
      <c r="G7282" t="s">
        <v>48</v>
      </c>
      <c r="H7282">
        <v>2</v>
      </c>
      <c r="I7282" t="s">
        <v>48</v>
      </c>
      <c r="J7282" t="s">
        <v>49</v>
      </c>
      <c r="K7282" t="s">
        <v>371</v>
      </c>
      <c r="L7282">
        <v>0</v>
      </c>
      <c r="M7282" t="s">
        <v>52</v>
      </c>
      <c r="N7282" t="s">
        <v>51</v>
      </c>
      <c r="O7282">
        <v>0</v>
      </c>
      <c r="P7282" t="s">
        <v>52</v>
      </c>
      <c r="Q7282" t="s">
        <v>75</v>
      </c>
      <c r="R7282" t="s">
        <v>54</v>
      </c>
      <c r="S7282">
        <v>0</v>
      </c>
      <c r="T7282" t="s">
        <v>52</v>
      </c>
      <c r="U7282">
        <v>0</v>
      </c>
      <c r="V7282" t="s">
        <v>52</v>
      </c>
      <c r="W7282">
        <v>192</v>
      </c>
      <c r="X7282" s="1">
        <v>41732</v>
      </c>
      <c r="Y7282">
        <v>0</v>
      </c>
      <c r="Z7282" t="s">
        <v>52</v>
      </c>
      <c r="AA7282">
        <v>192</v>
      </c>
      <c r="AB7282" t="s">
        <v>51</v>
      </c>
      <c r="AC7282">
        <v>0</v>
      </c>
      <c r="AD7282" t="s">
        <v>52</v>
      </c>
      <c r="AE7282" t="s">
        <v>51</v>
      </c>
      <c r="AF7282">
        <v>0</v>
      </c>
      <c r="AG7282" t="s">
        <v>52</v>
      </c>
      <c r="AH7282" t="s">
        <v>51</v>
      </c>
      <c r="AI7282">
        <v>0</v>
      </c>
      <c r="AJ7282" t="s">
        <v>52</v>
      </c>
      <c r="AK7282" t="s">
        <v>51</v>
      </c>
      <c r="AL7282">
        <v>0</v>
      </c>
      <c r="AM7282" t="s">
        <v>52</v>
      </c>
      <c r="AN7282" s="1">
        <v>41565</v>
      </c>
      <c r="AO7282" s="1">
        <v>41871</v>
      </c>
      <c r="AP7282" t="s">
        <v>384</v>
      </c>
      <c r="AQ7282">
        <v>11.47</v>
      </c>
      <c r="AR7282" t="s">
        <v>52</v>
      </c>
      <c r="AS7282" t="s">
        <v>52</v>
      </c>
    </row>
    <row r="7283" spans="1:45" hidden="1" x14ac:dyDescent="0.25">
      <c r="A7283">
        <v>2014</v>
      </c>
      <c r="B7283">
        <v>21</v>
      </c>
      <c r="C7283">
        <v>3</v>
      </c>
      <c r="D7283" t="s">
        <v>124</v>
      </c>
      <c r="E7283" t="s">
        <v>121</v>
      </c>
      <c r="F7283" t="s">
        <v>380</v>
      </c>
      <c r="G7283" t="s">
        <v>48</v>
      </c>
      <c r="H7283">
        <v>2</v>
      </c>
      <c r="I7283" t="s">
        <v>48</v>
      </c>
      <c r="J7283" t="s">
        <v>49</v>
      </c>
      <c r="K7283" t="s">
        <v>50</v>
      </c>
      <c r="L7283">
        <v>35</v>
      </c>
      <c r="M7283" s="1">
        <v>41549</v>
      </c>
      <c r="N7283" t="s">
        <v>51</v>
      </c>
      <c r="O7283">
        <v>0</v>
      </c>
      <c r="P7283" t="s">
        <v>52</v>
      </c>
      <c r="Q7283" t="s">
        <v>72</v>
      </c>
      <c r="R7283" t="s">
        <v>54</v>
      </c>
      <c r="S7283">
        <v>0</v>
      </c>
      <c r="T7283" t="s">
        <v>52</v>
      </c>
      <c r="U7283">
        <v>0</v>
      </c>
      <c r="V7283" t="s">
        <v>52</v>
      </c>
      <c r="W7283">
        <v>144</v>
      </c>
      <c r="X7283" s="1">
        <v>41732</v>
      </c>
      <c r="Y7283">
        <v>0</v>
      </c>
      <c r="Z7283" t="s">
        <v>52</v>
      </c>
      <c r="AA7283">
        <v>144</v>
      </c>
      <c r="AB7283" t="s">
        <v>51</v>
      </c>
      <c r="AC7283">
        <v>0</v>
      </c>
      <c r="AD7283" t="s">
        <v>52</v>
      </c>
      <c r="AE7283" t="s">
        <v>51</v>
      </c>
      <c r="AF7283">
        <v>0</v>
      </c>
      <c r="AG7283" t="s">
        <v>52</v>
      </c>
      <c r="AH7283" t="s">
        <v>51</v>
      </c>
      <c r="AI7283">
        <v>0</v>
      </c>
      <c r="AJ7283" t="s">
        <v>52</v>
      </c>
      <c r="AK7283" t="s">
        <v>51</v>
      </c>
      <c r="AL7283">
        <v>0</v>
      </c>
      <c r="AM7283" t="s">
        <v>52</v>
      </c>
      <c r="AN7283" s="1">
        <v>41565</v>
      </c>
      <c r="AO7283" s="1">
        <v>41871</v>
      </c>
      <c r="AP7283" t="s">
        <v>384</v>
      </c>
      <c r="AQ7283">
        <v>12.08</v>
      </c>
      <c r="AR7283" t="s">
        <v>52</v>
      </c>
      <c r="AS7283">
        <v>45</v>
      </c>
    </row>
    <row r="7284" spans="1:45" hidden="1" x14ac:dyDescent="0.25">
      <c r="A7284">
        <v>2014</v>
      </c>
      <c r="B7284">
        <v>22</v>
      </c>
      <c r="C7284">
        <v>3</v>
      </c>
      <c r="D7284" t="s">
        <v>125</v>
      </c>
      <c r="E7284" t="s">
        <v>121</v>
      </c>
      <c r="F7284" t="s">
        <v>50</v>
      </c>
      <c r="G7284" t="s">
        <v>48</v>
      </c>
      <c r="H7284">
        <v>2</v>
      </c>
      <c r="I7284" t="s">
        <v>48</v>
      </c>
      <c r="J7284" t="s">
        <v>49</v>
      </c>
      <c r="K7284" t="s">
        <v>50</v>
      </c>
      <c r="L7284">
        <v>35</v>
      </c>
      <c r="M7284" s="1">
        <v>41549</v>
      </c>
      <c r="N7284" t="s">
        <v>51</v>
      </c>
      <c r="O7284">
        <v>0</v>
      </c>
      <c r="P7284" t="s">
        <v>52</v>
      </c>
      <c r="Q7284" t="s">
        <v>51</v>
      </c>
      <c r="R7284" t="s">
        <v>52</v>
      </c>
      <c r="S7284">
        <v>0</v>
      </c>
      <c r="T7284" t="s">
        <v>52</v>
      </c>
      <c r="U7284">
        <v>0</v>
      </c>
      <c r="V7284" t="s">
        <v>52</v>
      </c>
      <c r="W7284">
        <v>0</v>
      </c>
      <c r="X7284" t="s">
        <v>52</v>
      </c>
      <c r="Y7284">
        <v>0</v>
      </c>
      <c r="Z7284" t="s">
        <v>52</v>
      </c>
      <c r="AA7284">
        <v>0</v>
      </c>
      <c r="AB7284" t="s">
        <v>51</v>
      </c>
      <c r="AC7284">
        <v>0</v>
      </c>
      <c r="AD7284" t="s">
        <v>52</v>
      </c>
      <c r="AE7284" t="s">
        <v>51</v>
      </c>
      <c r="AF7284">
        <v>0</v>
      </c>
      <c r="AG7284" t="s">
        <v>52</v>
      </c>
      <c r="AH7284" t="s">
        <v>51</v>
      </c>
      <c r="AI7284">
        <v>0</v>
      </c>
      <c r="AJ7284" t="s">
        <v>52</v>
      </c>
      <c r="AK7284" t="s">
        <v>51</v>
      </c>
      <c r="AL7284">
        <v>0</v>
      </c>
      <c r="AM7284" t="s">
        <v>52</v>
      </c>
      <c r="AN7284" s="1">
        <v>41565</v>
      </c>
      <c r="AO7284" s="1">
        <v>41871</v>
      </c>
      <c r="AP7284" t="s">
        <v>384</v>
      </c>
      <c r="AQ7284">
        <v>5.89</v>
      </c>
      <c r="AR7284" t="s">
        <v>52</v>
      </c>
      <c r="AS7284">
        <v>46</v>
      </c>
    </row>
    <row r="7285" spans="1:45" hidden="1" x14ac:dyDescent="0.25">
      <c r="A7285">
        <v>2014</v>
      </c>
      <c r="B7285">
        <v>3</v>
      </c>
      <c r="C7285">
        <v>3</v>
      </c>
      <c r="D7285" t="s">
        <v>126</v>
      </c>
      <c r="E7285" t="s">
        <v>121</v>
      </c>
      <c r="F7285" t="s">
        <v>58</v>
      </c>
      <c r="G7285" t="s">
        <v>48</v>
      </c>
      <c r="H7285">
        <v>2</v>
      </c>
      <c r="I7285" t="s">
        <v>48</v>
      </c>
      <c r="J7285" t="s">
        <v>49</v>
      </c>
      <c r="K7285" t="s">
        <v>51</v>
      </c>
      <c r="L7285">
        <v>0</v>
      </c>
      <c r="M7285" t="s">
        <v>52</v>
      </c>
      <c r="N7285" t="s">
        <v>51</v>
      </c>
      <c r="O7285">
        <v>0</v>
      </c>
      <c r="P7285" t="s">
        <v>52</v>
      </c>
      <c r="Q7285" t="s">
        <v>51</v>
      </c>
      <c r="R7285" t="s">
        <v>52</v>
      </c>
      <c r="S7285">
        <v>0</v>
      </c>
      <c r="T7285" t="s">
        <v>52</v>
      </c>
      <c r="U7285">
        <v>0</v>
      </c>
      <c r="V7285" t="s">
        <v>52</v>
      </c>
      <c r="W7285">
        <v>0</v>
      </c>
      <c r="X7285" t="s">
        <v>52</v>
      </c>
      <c r="Y7285">
        <v>0</v>
      </c>
      <c r="Z7285" t="s">
        <v>52</v>
      </c>
      <c r="AA7285">
        <v>0</v>
      </c>
      <c r="AB7285" t="s">
        <v>51</v>
      </c>
      <c r="AC7285">
        <v>0</v>
      </c>
      <c r="AD7285" t="s">
        <v>52</v>
      </c>
      <c r="AE7285" t="s">
        <v>51</v>
      </c>
      <c r="AF7285">
        <v>0</v>
      </c>
      <c r="AG7285" t="s">
        <v>52</v>
      </c>
      <c r="AH7285" t="s">
        <v>51</v>
      </c>
      <c r="AI7285">
        <v>0</v>
      </c>
      <c r="AJ7285" t="s">
        <v>52</v>
      </c>
      <c r="AK7285" t="s">
        <v>51</v>
      </c>
      <c r="AL7285">
        <v>0</v>
      </c>
      <c r="AM7285" t="s">
        <v>52</v>
      </c>
      <c r="AN7285" s="1">
        <v>41565</v>
      </c>
      <c r="AO7285" s="1">
        <v>41871</v>
      </c>
      <c r="AP7285" t="s">
        <v>384</v>
      </c>
      <c r="AQ7285">
        <v>0.88</v>
      </c>
      <c r="AR7285" t="s">
        <v>52</v>
      </c>
      <c r="AS7285" t="s">
        <v>52</v>
      </c>
    </row>
    <row r="7286" spans="1:45" hidden="1" x14ac:dyDescent="0.25">
      <c r="A7286">
        <v>2014</v>
      </c>
      <c r="B7286">
        <v>5</v>
      </c>
      <c r="C7286">
        <v>3</v>
      </c>
      <c r="D7286" t="s">
        <v>127</v>
      </c>
      <c r="E7286" t="s">
        <v>121</v>
      </c>
      <c r="F7286" t="s">
        <v>345</v>
      </c>
      <c r="G7286" t="s">
        <v>48</v>
      </c>
      <c r="H7286">
        <v>2</v>
      </c>
      <c r="I7286" t="s">
        <v>48</v>
      </c>
      <c r="J7286" t="s">
        <v>49</v>
      </c>
      <c r="K7286" t="s">
        <v>51</v>
      </c>
      <c r="L7286">
        <v>0</v>
      </c>
      <c r="M7286" t="s">
        <v>52</v>
      </c>
      <c r="N7286" t="s">
        <v>51</v>
      </c>
      <c r="O7286">
        <v>0</v>
      </c>
      <c r="P7286" t="s">
        <v>52</v>
      </c>
      <c r="Q7286" t="s">
        <v>51</v>
      </c>
      <c r="R7286" t="s">
        <v>52</v>
      </c>
      <c r="S7286">
        <v>0</v>
      </c>
      <c r="T7286" t="s">
        <v>52</v>
      </c>
      <c r="U7286">
        <v>0</v>
      </c>
      <c r="V7286" t="s">
        <v>52</v>
      </c>
      <c r="W7286">
        <v>0</v>
      </c>
      <c r="X7286" t="s">
        <v>52</v>
      </c>
      <c r="Y7286">
        <v>0</v>
      </c>
      <c r="Z7286" t="s">
        <v>52</v>
      </c>
      <c r="AA7286">
        <v>0</v>
      </c>
      <c r="AB7286" t="s">
        <v>346</v>
      </c>
      <c r="AC7286">
        <v>0</v>
      </c>
      <c r="AD7286" t="s">
        <v>52</v>
      </c>
      <c r="AE7286" t="s">
        <v>62</v>
      </c>
      <c r="AF7286">
        <v>90</v>
      </c>
      <c r="AG7286" s="1">
        <v>41738</v>
      </c>
      <c r="AH7286" t="s">
        <v>51</v>
      </c>
      <c r="AI7286">
        <v>0</v>
      </c>
      <c r="AJ7286" t="s">
        <v>52</v>
      </c>
      <c r="AK7286" t="s">
        <v>64</v>
      </c>
      <c r="AL7286">
        <v>12</v>
      </c>
      <c r="AM7286" s="1">
        <v>41738</v>
      </c>
      <c r="AN7286" s="1">
        <v>41565</v>
      </c>
      <c r="AO7286" s="1">
        <v>41871</v>
      </c>
      <c r="AP7286" t="s">
        <v>384</v>
      </c>
      <c r="AQ7286">
        <v>1.1200000000000001</v>
      </c>
      <c r="AR7286" t="s">
        <v>52</v>
      </c>
      <c r="AS7286" t="s">
        <v>52</v>
      </c>
    </row>
    <row r="7287" spans="1:45" hidden="1" x14ac:dyDescent="0.25">
      <c r="A7287">
        <v>2014</v>
      </c>
      <c r="B7287">
        <v>6</v>
      </c>
      <c r="C7287">
        <v>3</v>
      </c>
      <c r="D7287" t="s">
        <v>128</v>
      </c>
      <c r="E7287" t="s">
        <v>121</v>
      </c>
      <c r="F7287" t="s">
        <v>347</v>
      </c>
      <c r="G7287" t="s">
        <v>48</v>
      </c>
      <c r="H7287">
        <v>2</v>
      </c>
      <c r="I7287" t="s">
        <v>48</v>
      </c>
      <c r="J7287" t="s">
        <v>49</v>
      </c>
      <c r="K7287" t="s">
        <v>51</v>
      </c>
      <c r="L7287">
        <v>0</v>
      </c>
      <c r="M7287" t="s">
        <v>52</v>
      </c>
      <c r="N7287" t="s">
        <v>51</v>
      </c>
      <c r="O7287">
        <v>0</v>
      </c>
      <c r="P7287" t="s">
        <v>52</v>
      </c>
      <c r="Q7287" t="s">
        <v>67</v>
      </c>
      <c r="R7287" t="s">
        <v>54</v>
      </c>
      <c r="S7287">
        <v>0</v>
      </c>
      <c r="T7287" t="s">
        <v>52</v>
      </c>
      <c r="U7287">
        <v>0</v>
      </c>
      <c r="V7287" t="s">
        <v>52</v>
      </c>
      <c r="W7287">
        <v>48</v>
      </c>
      <c r="X7287" s="1">
        <v>41732</v>
      </c>
      <c r="Y7287">
        <v>0</v>
      </c>
      <c r="Z7287" t="s">
        <v>52</v>
      </c>
      <c r="AA7287">
        <v>48</v>
      </c>
      <c r="AB7287" t="s">
        <v>346</v>
      </c>
      <c r="AC7287">
        <v>0</v>
      </c>
      <c r="AD7287" t="s">
        <v>52</v>
      </c>
      <c r="AE7287" t="s">
        <v>62</v>
      </c>
      <c r="AF7287">
        <v>90</v>
      </c>
      <c r="AG7287" s="1">
        <v>41738</v>
      </c>
      <c r="AH7287" t="s">
        <v>51</v>
      </c>
      <c r="AI7287">
        <v>0</v>
      </c>
      <c r="AJ7287" t="s">
        <v>52</v>
      </c>
      <c r="AK7287" t="s">
        <v>64</v>
      </c>
      <c r="AL7287">
        <v>12</v>
      </c>
      <c r="AM7287" s="1">
        <v>41738</v>
      </c>
      <c r="AN7287" s="1">
        <v>41565</v>
      </c>
      <c r="AO7287" s="1">
        <v>41871</v>
      </c>
      <c r="AP7287" t="s">
        <v>384</v>
      </c>
      <c r="AQ7287">
        <v>4.49</v>
      </c>
      <c r="AR7287" t="s">
        <v>52</v>
      </c>
      <c r="AS7287" t="s">
        <v>52</v>
      </c>
    </row>
    <row r="7288" spans="1:45" hidden="1" x14ac:dyDescent="0.25">
      <c r="A7288">
        <v>2014</v>
      </c>
      <c r="B7288">
        <v>7</v>
      </c>
      <c r="C7288">
        <v>3</v>
      </c>
      <c r="D7288" t="s">
        <v>129</v>
      </c>
      <c r="E7288" t="s">
        <v>121</v>
      </c>
      <c r="F7288" t="s">
        <v>348</v>
      </c>
      <c r="G7288" t="s">
        <v>48</v>
      </c>
      <c r="H7288">
        <v>2</v>
      </c>
      <c r="I7288" t="s">
        <v>48</v>
      </c>
      <c r="J7288" t="s">
        <v>49</v>
      </c>
      <c r="K7288" t="s">
        <v>51</v>
      </c>
      <c r="L7288">
        <v>0</v>
      </c>
      <c r="M7288" t="s">
        <v>52</v>
      </c>
      <c r="N7288" t="s">
        <v>51</v>
      </c>
      <c r="O7288">
        <v>0</v>
      </c>
      <c r="P7288" t="s">
        <v>52</v>
      </c>
      <c r="Q7288" t="s">
        <v>53</v>
      </c>
      <c r="R7288" t="s">
        <v>54</v>
      </c>
      <c r="S7288">
        <v>0</v>
      </c>
      <c r="T7288" t="s">
        <v>52</v>
      </c>
      <c r="U7288">
        <v>0</v>
      </c>
      <c r="V7288" t="s">
        <v>52</v>
      </c>
      <c r="W7288">
        <v>96</v>
      </c>
      <c r="X7288" s="1">
        <v>41732</v>
      </c>
      <c r="Y7288">
        <v>0</v>
      </c>
      <c r="Z7288" t="s">
        <v>52</v>
      </c>
      <c r="AA7288">
        <v>96</v>
      </c>
      <c r="AB7288" t="s">
        <v>346</v>
      </c>
      <c r="AC7288">
        <v>0</v>
      </c>
      <c r="AD7288" t="s">
        <v>52</v>
      </c>
      <c r="AE7288" t="s">
        <v>62</v>
      </c>
      <c r="AF7288">
        <v>90</v>
      </c>
      <c r="AG7288" s="1">
        <v>41738</v>
      </c>
      <c r="AH7288" t="s">
        <v>51</v>
      </c>
      <c r="AI7288">
        <v>0</v>
      </c>
      <c r="AJ7288" t="s">
        <v>52</v>
      </c>
      <c r="AK7288" t="s">
        <v>64</v>
      </c>
      <c r="AL7288">
        <v>12</v>
      </c>
      <c r="AM7288" s="1">
        <v>41738</v>
      </c>
      <c r="AN7288" s="1">
        <v>41565</v>
      </c>
      <c r="AO7288" s="1">
        <v>41871</v>
      </c>
      <c r="AP7288" t="s">
        <v>384</v>
      </c>
      <c r="AQ7288">
        <v>7.47</v>
      </c>
      <c r="AR7288" t="s">
        <v>52</v>
      </c>
      <c r="AS7288" t="s">
        <v>52</v>
      </c>
    </row>
    <row r="7289" spans="1:45" hidden="1" x14ac:dyDescent="0.25">
      <c r="A7289">
        <v>2014</v>
      </c>
      <c r="B7289">
        <v>8</v>
      </c>
      <c r="C7289">
        <v>3</v>
      </c>
      <c r="D7289" t="s">
        <v>130</v>
      </c>
      <c r="E7289" t="s">
        <v>121</v>
      </c>
      <c r="F7289" t="s">
        <v>349</v>
      </c>
      <c r="G7289" t="s">
        <v>48</v>
      </c>
      <c r="H7289">
        <v>2</v>
      </c>
      <c r="I7289" t="s">
        <v>48</v>
      </c>
      <c r="J7289" t="s">
        <v>49</v>
      </c>
      <c r="K7289" t="s">
        <v>51</v>
      </c>
      <c r="L7289">
        <v>0</v>
      </c>
      <c r="M7289" t="s">
        <v>52</v>
      </c>
      <c r="N7289" t="s">
        <v>51</v>
      </c>
      <c r="O7289">
        <v>0</v>
      </c>
      <c r="P7289" t="s">
        <v>52</v>
      </c>
      <c r="Q7289" t="s">
        <v>72</v>
      </c>
      <c r="R7289" t="s">
        <v>54</v>
      </c>
      <c r="S7289">
        <v>0</v>
      </c>
      <c r="T7289" t="s">
        <v>52</v>
      </c>
      <c r="U7289">
        <v>0</v>
      </c>
      <c r="V7289" t="s">
        <v>52</v>
      </c>
      <c r="W7289">
        <v>144</v>
      </c>
      <c r="X7289" s="1">
        <v>41732</v>
      </c>
      <c r="Y7289">
        <v>0</v>
      </c>
      <c r="Z7289" t="s">
        <v>52</v>
      </c>
      <c r="AA7289">
        <v>144</v>
      </c>
      <c r="AB7289" t="s">
        <v>346</v>
      </c>
      <c r="AC7289">
        <v>0</v>
      </c>
      <c r="AD7289" t="s">
        <v>52</v>
      </c>
      <c r="AE7289" t="s">
        <v>62</v>
      </c>
      <c r="AF7289">
        <v>90</v>
      </c>
      <c r="AG7289" s="1">
        <v>41738</v>
      </c>
      <c r="AH7289" t="s">
        <v>51</v>
      </c>
      <c r="AI7289">
        <v>0</v>
      </c>
      <c r="AJ7289" t="s">
        <v>52</v>
      </c>
      <c r="AK7289" t="s">
        <v>64</v>
      </c>
      <c r="AL7289">
        <v>12</v>
      </c>
      <c r="AM7289" s="1">
        <v>41738</v>
      </c>
      <c r="AN7289" s="1">
        <v>41565</v>
      </c>
      <c r="AO7289" s="1">
        <v>41871</v>
      </c>
      <c r="AP7289" t="s">
        <v>384</v>
      </c>
      <c r="AQ7289">
        <v>9.24</v>
      </c>
      <c r="AR7289" t="s">
        <v>52</v>
      </c>
      <c r="AS7289" t="s">
        <v>52</v>
      </c>
    </row>
    <row r="7290" spans="1:45" hidden="1" x14ac:dyDescent="0.25">
      <c r="A7290">
        <v>2014</v>
      </c>
      <c r="B7290">
        <v>9</v>
      </c>
      <c r="C7290">
        <v>3</v>
      </c>
      <c r="D7290" t="s">
        <v>131</v>
      </c>
      <c r="E7290" t="s">
        <v>121</v>
      </c>
      <c r="F7290" t="s">
        <v>350</v>
      </c>
      <c r="G7290" t="s">
        <v>48</v>
      </c>
      <c r="H7290">
        <v>2</v>
      </c>
      <c r="I7290" t="s">
        <v>48</v>
      </c>
      <c r="J7290" t="s">
        <v>49</v>
      </c>
      <c r="K7290" t="s">
        <v>51</v>
      </c>
      <c r="L7290">
        <v>0</v>
      </c>
      <c r="M7290" t="s">
        <v>52</v>
      </c>
      <c r="N7290" t="s">
        <v>51</v>
      </c>
      <c r="O7290">
        <v>0</v>
      </c>
      <c r="P7290" t="s">
        <v>52</v>
      </c>
      <c r="Q7290" t="s">
        <v>75</v>
      </c>
      <c r="R7290" t="s">
        <v>54</v>
      </c>
      <c r="S7290">
        <v>0</v>
      </c>
      <c r="T7290" t="s">
        <v>52</v>
      </c>
      <c r="U7290">
        <v>0</v>
      </c>
      <c r="V7290" t="s">
        <v>52</v>
      </c>
      <c r="W7290">
        <v>192</v>
      </c>
      <c r="X7290" s="1">
        <v>41732</v>
      </c>
      <c r="Y7290">
        <v>0</v>
      </c>
      <c r="Z7290" t="s">
        <v>52</v>
      </c>
      <c r="AA7290">
        <v>192</v>
      </c>
      <c r="AB7290" t="s">
        <v>346</v>
      </c>
      <c r="AC7290">
        <v>0</v>
      </c>
      <c r="AD7290" t="s">
        <v>52</v>
      </c>
      <c r="AE7290" t="s">
        <v>62</v>
      </c>
      <c r="AF7290">
        <v>90</v>
      </c>
      <c r="AG7290" s="1">
        <v>41738</v>
      </c>
      <c r="AH7290" t="s">
        <v>51</v>
      </c>
      <c r="AI7290">
        <v>0</v>
      </c>
      <c r="AJ7290" t="s">
        <v>52</v>
      </c>
      <c r="AK7290" t="s">
        <v>64</v>
      </c>
      <c r="AL7290">
        <v>12</v>
      </c>
      <c r="AM7290" s="1">
        <v>41738</v>
      </c>
      <c r="AN7290" s="1">
        <v>41565</v>
      </c>
      <c r="AO7290" s="1">
        <v>41871</v>
      </c>
      <c r="AP7290" t="s">
        <v>384</v>
      </c>
      <c r="AQ7290">
        <v>10.85</v>
      </c>
      <c r="AR7290" t="s">
        <v>52</v>
      </c>
      <c r="AS7290" t="s">
        <v>52</v>
      </c>
    </row>
    <row r="7291" spans="1:45" hidden="1" x14ac:dyDescent="0.25">
      <c r="A7291">
        <v>2014</v>
      </c>
      <c r="B7291">
        <v>10</v>
      </c>
      <c r="C7291">
        <v>3</v>
      </c>
      <c r="D7291" t="s">
        <v>132</v>
      </c>
      <c r="E7291" t="s">
        <v>121</v>
      </c>
      <c r="F7291" t="s">
        <v>75</v>
      </c>
      <c r="G7291" t="s">
        <v>48</v>
      </c>
      <c r="H7291">
        <v>2</v>
      </c>
      <c r="I7291" t="s">
        <v>48</v>
      </c>
      <c r="J7291" t="s">
        <v>49</v>
      </c>
      <c r="K7291" t="s">
        <v>51</v>
      </c>
      <c r="L7291">
        <v>0</v>
      </c>
      <c r="M7291" t="s">
        <v>52</v>
      </c>
      <c r="N7291" t="s">
        <v>51</v>
      </c>
      <c r="O7291">
        <v>0</v>
      </c>
      <c r="P7291" t="s">
        <v>52</v>
      </c>
      <c r="Q7291" t="s">
        <v>75</v>
      </c>
      <c r="R7291" t="s">
        <v>54</v>
      </c>
      <c r="S7291">
        <v>0</v>
      </c>
      <c r="T7291" t="s">
        <v>52</v>
      </c>
      <c r="U7291">
        <v>0</v>
      </c>
      <c r="V7291" t="s">
        <v>52</v>
      </c>
      <c r="W7291">
        <v>192</v>
      </c>
      <c r="X7291" s="1">
        <v>41732</v>
      </c>
      <c r="Y7291">
        <v>0</v>
      </c>
      <c r="Z7291" t="s">
        <v>52</v>
      </c>
      <c r="AA7291">
        <v>192</v>
      </c>
      <c r="AB7291" t="s">
        <v>51</v>
      </c>
      <c r="AC7291">
        <v>0</v>
      </c>
      <c r="AD7291" t="s">
        <v>52</v>
      </c>
      <c r="AE7291" t="s">
        <v>51</v>
      </c>
      <c r="AF7291">
        <v>0</v>
      </c>
      <c r="AG7291" t="s">
        <v>52</v>
      </c>
      <c r="AH7291" t="s">
        <v>51</v>
      </c>
      <c r="AI7291">
        <v>0</v>
      </c>
      <c r="AJ7291" t="s">
        <v>52</v>
      </c>
      <c r="AK7291" t="s">
        <v>51</v>
      </c>
      <c r="AL7291">
        <v>0</v>
      </c>
      <c r="AM7291" t="s">
        <v>52</v>
      </c>
      <c r="AN7291" s="1">
        <v>41565</v>
      </c>
      <c r="AO7291" s="1">
        <v>41871</v>
      </c>
      <c r="AP7291" t="s">
        <v>384</v>
      </c>
      <c r="AQ7291">
        <v>8.26</v>
      </c>
      <c r="AR7291" t="s">
        <v>52</v>
      </c>
      <c r="AS7291" t="s">
        <v>52</v>
      </c>
    </row>
    <row r="7292" spans="1:45" hidden="1" x14ac:dyDescent="0.25">
      <c r="A7292">
        <v>2014</v>
      </c>
      <c r="B7292">
        <v>11</v>
      </c>
      <c r="C7292">
        <v>3</v>
      </c>
      <c r="D7292" t="s">
        <v>133</v>
      </c>
      <c r="E7292" t="s">
        <v>121</v>
      </c>
      <c r="F7292" t="s">
        <v>351</v>
      </c>
      <c r="G7292" t="s">
        <v>48</v>
      </c>
      <c r="H7292">
        <v>2</v>
      </c>
      <c r="I7292" t="s">
        <v>48</v>
      </c>
      <c r="J7292" t="s">
        <v>49</v>
      </c>
      <c r="K7292" t="s">
        <v>51</v>
      </c>
      <c r="L7292">
        <v>0</v>
      </c>
      <c r="M7292" t="s">
        <v>52</v>
      </c>
      <c r="N7292" t="s">
        <v>51</v>
      </c>
      <c r="O7292">
        <v>0</v>
      </c>
      <c r="P7292" t="s">
        <v>52</v>
      </c>
      <c r="Q7292" t="s">
        <v>75</v>
      </c>
      <c r="R7292" t="s">
        <v>54</v>
      </c>
      <c r="S7292">
        <v>0</v>
      </c>
      <c r="T7292" t="s">
        <v>52</v>
      </c>
      <c r="U7292">
        <v>0</v>
      </c>
      <c r="V7292" t="s">
        <v>52</v>
      </c>
      <c r="W7292">
        <v>192</v>
      </c>
      <c r="X7292" s="1">
        <v>41732</v>
      </c>
      <c r="Y7292">
        <v>0</v>
      </c>
      <c r="Z7292" t="s">
        <v>52</v>
      </c>
      <c r="AA7292">
        <v>192</v>
      </c>
      <c r="AB7292" t="s">
        <v>61</v>
      </c>
      <c r="AC7292">
        <v>35</v>
      </c>
      <c r="AD7292" s="1">
        <v>41547</v>
      </c>
      <c r="AE7292" t="s">
        <v>51</v>
      </c>
      <c r="AF7292">
        <v>0</v>
      </c>
      <c r="AG7292" t="s">
        <v>52</v>
      </c>
      <c r="AH7292" t="s">
        <v>51</v>
      </c>
      <c r="AI7292">
        <v>0</v>
      </c>
      <c r="AJ7292" t="s">
        <v>52</v>
      </c>
      <c r="AK7292" t="s">
        <v>64</v>
      </c>
      <c r="AL7292">
        <v>12</v>
      </c>
      <c r="AM7292" s="1">
        <v>41738</v>
      </c>
      <c r="AN7292" s="1">
        <v>41565</v>
      </c>
      <c r="AO7292" s="1">
        <v>41871</v>
      </c>
      <c r="AP7292" t="s">
        <v>384</v>
      </c>
      <c r="AQ7292">
        <v>9.4700000000000006</v>
      </c>
      <c r="AR7292" t="s">
        <v>52</v>
      </c>
      <c r="AS7292" t="s">
        <v>52</v>
      </c>
    </row>
    <row r="7293" spans="1:45" hidden="1" x14ac:dyDescent="0.25">
      <c r="A7293">
        <v>2014</v>
      </c>
      <c r="B7293">
        <v>12</v>
      </c>
      <c r="C7293">
        <v>3</v>
      </c>
      <c r="D7293" t="s">
        <v>134</v>
      </c>
      <c r="E7293" t="s">
        <v>121</v>
      </c>
      <c r="F7293" t="s">
        <v>382</v>
      </c>
      <c r="G7293" t="s">
        <v>48</v>
      </c>
      <c r="H7293">
        <v>2</v>
      </c>
      <c r="I7293" t="s">
        <v>48</v>
      </c>
      <c r="J7293" t="s">
        <v>49</v>
      </c>
      <c r="K7293" t="s">
        <v>51</v>
      </c>
      <c r="L7293">
        <v>0</v>
      </c>
      <c r="M7293" t="s">
        <v>52</v>
      </c>
      <c r="N7293" t="s">
        <v>51</v>
      </c>
      <c r="O7293">
        <v>0</v>
      </c>
      <c r="P7293" t="s">
        <v>52</v>
      </c>
      <c r="Q7293" t="s">
        <v>353</v>
      </c>
      <c r="R7293" t="s">
        <v>354</v>
      </c>
      <c r="S7293">
        <v>0</v>
      </c>
      <c r="T7293" t="s">
        <v>52</v>
      </c>
      <c r="U7293">
        <v>48</v>
      </c>
      <c r="V7293" s="1">
        <v>41708</v>
      </c>
      <c r="W7293">
        <v>144</v>
      </c>
      <c r="X7293" s="1">
        <v>41732</v>
      </c>
      <c r="Y7293">
        <v>48</v>
      </c>
      <c r="Z7293" s="1">
        <v>41779</v>
      </c>
      <c r="AA7293">
        <v>240</v>
      </c>
      <c r="AB7293" t="s">
        <v>346</v>
      </c>
      <c r="AC7293">
        <v>0</v>
      </c>
      <c r="AD7293" t="s">
        <v>52</v>
      </c>
      <c r="AE7293" t="s">
        <v>62</v>
      </c>
      <c r="AF7293">
        <v>90</v>
      </c>
      <c r="AG7293" s="1">
        <v>41738</v>
      </c>
      <c r="AH7293" t="s">
        <v>51</v>
      </c>
      <c r="AI7293">
        <v>0</v>
      </c>
      <c r="AJ7293" t="s">
        <v>52</v>
      </c>
      <c r="AK7293" t="s">
        <v>64</v>
      </c>
      <c r="AL7293">
        <v>12</v>
      </c>
      <c r="AM7293" s="1">
        <v>41738</v>
      </c>
      <c r="AN7293" s="1">
        <v>41565</v>
      </c>
      <c r="AO7293" s="1">
        <v>41871</v>
      </c>
      <c r="AP7293" t="s">
        <v>384</v>
      </c>
      <c r="AQ7293">
        <v>12.06</v>
      </c>
      <c r="AR7293" t="s">
        <v>52</v>
      </c>
      <c r="AS7293" t="s">
        <v>52</v>
      </c>
    </row>
    <row r="7294" spans="1:45" hidden="1" x14ac:dyDescent="0.25">
      <c r="A7294">
        <v>2014</v>
      </c>
      <c r="B7294">
        <v>13</v>
      </c>
      <c r="C7294">
        <v>3</v>
      </c>
      <c r="D7294" t="s">
        <v>135</v>
      </c>
      <c r="E7294" t="s">
        <v>121</v>
      </c>
      <c r="F7294" t="s">
        <v>357</v>
      </c>
      <c r="G7294" t="s">
        <v>48</v>
      </c>
      <c r="H7294">
        <v>2</v>
      </c>
      <c r="I7294" t="s">
        <v>48</v>
      </c>
      <c r="J7294" t="s">
        <v>49</v>
      </c>
      <c r="K7294" t="s">
        <v>51</v>
      </c>
      <c r="L7294">
        <v>0</v>
      </c>
      <c r="M7294" t="s">
        <v>52</v>
      </c>
      <c r="N7294" t="s">
        <v>51</v>
      </c>
      <c r="O7294">
        <v>0</v>
      </c>
      <c r="P7294" t="s">
        <v>52</v>
      </c>
      <c r="Q7294" t="s">
        <v>75</v>
      </c>
      <c r="R7294" t="s">
        <v>54</v>
      </c>
      <c r="S7294">
        <v>0</v>
      </c>
      <c r="T7294" t="s">
        <v>52</v>
      </c>
      <c r="U7294">
        <v>0</v>
      </c>
      <c r="V7294" t="s">
        <v>52</v>
      </c>
      <c r="W7294">
        <v>192</v>
      </c>
      <c r="X7294" s="1">
        <v>41732</v>
      </c>
      <c r="Y7294">
        <v>0</v>
      </c>
      <c r="Z7294" t="s">
        <v>52</v>
      </c>
      <c r="AA7294">
        <v>192</v>
      </c>
      <c r="AB7294" t="s">
        <v>61</v>
      </c>
      <c r="AC7294">
        <v>35</v>
      </c>
      <c r="AD7294" s="1">
        <v>41547</v>
      </c>
      <c r="AE7294" t="s">
        <v>62</v>
      </c>
      <c r="AF7294">
        <v>90</v>
      </c>
      <c r="AG7294" s="1">
        <v>41738</v>
      </c>
      <c r="AH7294" t="s">
        <v>51</v>
      </c>
      <c r="AI7294">
        <v>0</v>
      </c>
      <c r="AJ7294" t="s">
        <v>52</v>
      </c>
      <c r="AK7294" t="s">
        <v>51</v>
      </c>
      <c r="AL7294">
        <v>0</v>
      </c>
      <c r="AM7294" t="s">
        <v>52</v>
      </c>
      <c r="AN7294" s="1">
        <v>41565</v>
      </c>
      <c r="AO7294" s="1">
        <v>41871</v>
      </c>
      <c r="AP7294" t="s">
        <v>384</v>
      </c>
      <c r="AQ7294">
        <v>10.74</v>
      </c>
      <c r="AR7294" t="s">
        <v>52</v>
      </c>
      <c r="AS7294" t="s">
        <v>52</v>
      </c>
    </row>
    <row r="7295" spans="1:45" hidden="1" x14ac:dyDescent="0.25">
      <c r="A7295">
        <v>2014</v>
      </c>
      <c r="B7295">
        <v>14</v>
      </c>
      <c r="C7295">
        <v>3</v>
      </c>
      <c r="D7295" t="s">
        <v>136</v>
      </c>
      <c r="E7295" t="s">
        <v>121</v>
      </c>
      <c r="F7295" t="s">
        <v>358</v>
      </c>
      <c r="G7295" t="s">
        <v>48</v>
      </c>
      <c r="H7295">
        <v>2</v>
      </c>
      <c r="I7295" t="s">
        <v>48</v>
      </c>
      <c r="J7295" t="s">
        <v>49</v>
      </c>
      <c r="K7295" t="s">
        <v>51</v>
      </c>
      <c r="L7295">
        <v>0</v>
      </c>
      <c r="M7295" t="s">
        <v>52</v>
      </c>
      <c r="N7295" t="s">
        <v>51</v>
      </c>
      <c r="O7295">
        <v>0</v>
      </c>
      <c r="P7295" t="s">
        <v>52</v>
      </c>
      <c r="Q7295" t="s">
        <v>75</v>
      </c>
      <c r="R7295" t="s">
        <v>54</v>
      </c>
      <c r="S7295">
        <v>0</v>
      </c>
      <c r="T7295" t="s">
        <v>52</v>
      </c>
      <c r="U7295">
        <v>0</v>
      </c>
      <c r="V7295" t="s">
        <v>52</v>
      </c>
      <c r="W7295">
        <v>192</v>
      </c>
      <c r="X7295" s="1">
        <v>41732</v>
      </c>
      <c r="Y7295">
        <v>0</v>
      </c>
      <c r="Z7295" t="s">
        <v>52</v>
      </c>
      <c r="AA7295">
        <v>192</v>
      </c>
      <c r="AB7295" t="s">
        <v>61</v>
      </c>
      <c r="AC7295">
        <v>35</v>
      </c>
      <c r="AD7295" s="1">
        <v>41547</v>
      </c>
      <c r="AE7295" t="s">
        <v>359</v>
      </c>
      <c r="AF7295">
        <v>90</v>
      </c>
      <c r="AG7295" s="1">
        <v>41547</v>
      </c>
      <c r="AH7295" t="s">
        <v>51</v>
      </c>
      <c r="AI7295">
        <v>0</v>
      </c>
      <c r="AJ7295" t="s">
        <v>52</v>
      </c>
      <c r="AK7295" t="s">
        <v>360</v>
      </c>
      <c r="AL7295">
        <v>0</v>
      </c>
      <c r="AM7295" t="s">
        <v>52</v>
      </c>
      <c r="AN7295" s="1">
        <v>41565</v>
      </c>
      <c r="AO7295" s="1">
        <v>41871</v>
      </c>
      <c r="AP7295" t="s">
        <v>384</v>
      </c>
      <c r="AQ7295">
        <v>9.9</v>
      </c>
      <c r="AR7295" t="s">
        <v>52</v>
      </c>
      <c r="AS7295" t="s">
        <v>52</v>
      </c>
    </row>
    <row r="7296" spans="1:45" hidden="1" x14ac:dyDescent="0.25">
      <c r="A7296">
        <v>2014</v>
      </c>
      <c r="B7296">
        <v>15</v>
      </c>
      <c r="C7296">
        <v>3</v>
      </c>
      <c r="D7296" t="s">
        <v>137</v>
      </c>
      <c r="E7296" t="s">
        <v>121</v>
      </c>
      <c r="F7296" t="s">
        <v>361</v>
      </c>
      <c r="G7296" t="s">
        <v>48</v>
      </c>
      <c r="H7296">
        <v>2</v>
      </c>
      <c r="I7296" t="s">
        <v>48</v>
      </c>
      <c r="J7296" t="s">
        <v>49</v>
      </c>
      <c r="K7296" t="s">
        <v>51</v>
      </c>
      <c r="L7296">
        <v>0</v>
      </c>
      <c r="M7296" t="s">
        <v>52</v>
      </c>
      <c r="N7296" t="s">
        <v>51</v>
      </c>
      <c r="O7296">
        <v>0</v>
      </c>
      <c r="P7296" t="s">
        <v>52</v>
      </c>
      <c r="Q7296" t="s">
        <v>318</v>
      </c>
      <c r="R7296" t="s">
        <v>54</v>
      </c>
      <c r="S7296">
        <v>0</v>
      </c>
      <c r="T7296" t="s">
        <v>52</v>
      </c>
      <c r="U7296">
        <v>0</v>
      </c>
      <c r="V7296" t="s">
        <v>52</v>
      </c>
      <c r="W7296">
        <v>240</v>
      </c>
      <c r="X7296" s="1">
        <v>41732</v>
      </c>
      <c r="Y7296">
        <v>0</v>
      </c>
      <c r="Z7296" t="s">
        <v>52</v>
      </c>
      <c r="AA7296">
        <v>240</v>
      </c>
      <c r="AB7296" t="s">
        <v>346</v>
      </c>
      <c r="AC7296">
        <v>0</v>
      </c>
      <c r="AD7296" t="s">
        <v>52</v>
      </c>
      <c r="AE7296" t="s">
        <v>62</v>
      </c>
      <c r="AF7296">
        <v>90</v>
      </c>
      <c r="AG7296" s="1">
        <v>41738</v>
      </c>
      <c r="AH7296" t="s">
        <v>51</v>
      </c>
      <c r="AI7296">
        <v>0</v>
      </c>
      <c r="AJ7296" t="s">
        <v>52</v>
      </c>
      <c r="AK7296" t="s">
        <v>64</v>
      </c>
      <c r="AL7296">
        <v>12</v>
      </c>
      <c r="AM7296" s="1">
        <v>41738</v>
      </c>
      <c r="AN7296" s="1">
        <v>41565</v>
      </c>
      <c r="AO7296" s="1">
        <v>41871</v>
      </c>
      <c r="AP7296" t="s">
        <v>384</v>
      </c>
      <c r="AQ7296">
        <v>11.85</v>
      </c>
      <c r="AR7296" t="s">
        <v>52</v>
      </c>
      <c r="AS7296" t="s">
        <v>52</v>
      </c>
    </row>
    <row r="7297" spans="1:45" hidden="1" x14ac:dyDescent="0.25">
      <c r="A7297">
        <v>2014</v>
      </c>
      <c r="B7297">
        <v>16</v>
      </c>
      <c r="C7297">
        <v>3</v>
      </c>
      <c r="D7297" t="s">
        <v>138</v>
      </c>
      <c r="E7297" t="s">
        <v>121</v>
      </c>
      <c r="F7297" t="s">
        <v>362</v>
      </c>
      <c r="G7297" t="s">
        <v>48</v>
      </c>
      <c r="H7297">
        <v>2</v>
      </c>
      <c r="I7297" t="s">
        <v>48</v>
      </c>
      <c r="J7297" t="s">
        <v>49</v>
      </c>
      <c r="K7297" t="s">
        <v>51</v>
      </c>
      <c r="L7297">
        <v>0</v>
      </c>
      <c r="M7297" t="s">
        <v>52</v>
      </c>
      <c r="N7297" t="s">
        <v>51</v>
      </c>
      <c r="O7297">
        <v>0</v>
      </c>
      <c r="P7297" t="s">
        <v>52</v>
      </c>
      <c r="Q7297" t="s">
        <v>321</v>
      </c>
      <c r="R7297" t="s">
        <v>54</v>
      </c>
      <c r="S7297">
        <v>0</v>
      </c>
      <c r="T7297" t="s">
        <v>52</v>
      </c>
      <c r="U7297">
        <v>0</v>
      </c>
      <c r="V7297" t="s">
        <v>52</v>
      </c>
      <c r="W7297">
        <v>288</v>
      </c>
      <c r="X7297" s="1">
        <v>41732</v>
      </c>
      <c r="Y7297">
        <v>0</v>
      </c>
      <c r="Z7297" t="s">
        <v>52</v>
      </c>
      <c r="AA7297">
        <v>288</v>
      </c>
      <c r="AB7297" t="s">
        <v>346</v>
      </c>
      <c r="AC7297">
        <v>0</v>
      </c>
      <c r="AD7297" t="s">
        <v>52</v>
      </c>
      <c r="AE7297" t="s">
        <v>62</v>
      </c>
      <c r="AF7297">
        <v>90</v>
      </c>
      <c r="AG7297" s="1">
        <v>41738</v>
      </c>
      <c r="AH7297" t="s">
        <v>51</v>
      </c>
      <c r="AI7297">
        <v>0</v>
      </c>
      <c r="AJ7297" t="s">
        <v>52</v>
      </c>
      <c r="AK7297" t="s">
        <v>64</v>
      </c>
      <c r="AL7297">
        <v>12</v>
      </c>
      <c r="AM7297" s="1">
        <v>41738</v>
      </c>
      <c r="AN7297" s="1">
        <v>41565</v>
      </c>
      <c r="AO7297" s="1">
        <v>41871</v>
      </c>
      <c r="AP7297" t="s">
        <v>384</v>
      </c>
      <c r="AQ7297">
        <v>12.6</v>
      </c>
      <c r="AR7297" t="s">
        <v>52</v>
      </c>
      <c r="AS7297" t="s">
        <v>52</v>
      </c>
    </row>
    <row r="7298" spans="1:45" hidden="1" x14ac:dyDescent="0.25">
      <c r="A7298">
        <v>2014</v>
      </c>
      <c r="B7298">
        <v>17</v>
      </c>
      <c r="C7298">
        <v>3</v>
      </c>
      <c r="D7298" t="s">
        <v>139</v>
      </c>
      <c r="E7298" t="s">
        <v>121</v>
      </c>
      <c r="F7298" t="s">
        <v>363</v>
      </c>
      <c r="G7298" t="s">
        <v>48</v>
      </c>
      <c r="H7298">
        <v>2</v>
      </c>
      <c r="I7298" t="s">
        <v>48</v>
      </c>
      <c r="J7298" t="s">
        <v>49</v>
      </c>
      <c r="K7298" t="s">
        <v>51</v>
      </c>
      <c r="L7298">
        <v>0</v>
      </c>
      <c r="M7298" t="s">
        <v>52</v>
      </c>
      <c r="N7298" t="s">
        <v>51</v>
      </c>
      <c r="O7298">
        <v>0</v>
      </c>
      <c r="P7298" t="s">
        <v>52</v>
      </c>
      <c r="Q7298" t="s">
        <v>364</v>
      </c>
      <c r="R7298" t="s">
        <v>354</v>
      </c>
      <c r="S7298">
        <v>0</v>
      </c>
      <c r="T7298" t="s">
        <v>52</v>
      </c>
      <c r="U7298">
        <v>48</v>
      </c>
      <c r="V7298" s="1">
        <v>41708</v>
      </c>
      <c r="W7298">
        <v>192</v>
      </c>
      <c r="X7298" s="1">
        <v>41732</v>
      </c>
      <c r="Y7298">
        <v>48</v>
      </c>
      <c r="Z7298" s="1">
        <v>41779</v>
      </c>
      <c r="AA7298">
        <v>288</v>
      </c>
      <c r="AB7298" t="s">
        <v>61</v>
      </c>
      <c r="AC7298">
        <v>35</v>
      </c>
      <c r="AD7298" s="1">
        <v>41547</v>
      </c>
      <c r="AE7298" t="s">
        <v>62</v>
      </c>
      <c r="AF7298">
        <v>90</v>
      </c>
      <c r="AG7298" s="1">
        <v>41738</v>
      </c>
      <c r="AH7298" t="s">
        <v>51</v>
      </c>
      <c r="AI7298">
        <v>0</v>
      </c>
      <c r="AJ7298" t="s">
        <v>52</v>
      </c>
      <c r="AK7298" t="s">
        <v>64</v>
      </c>
      <c r="AL7298">
        <v>12</v>
      </c>
      <c r="AM7298" s="1">
        <v>41738</v>
      </c>
      <c r="AN7298" s="1">
        <v>41565</v>
      </c>
      <c r="AO7298" s="1">
        <v>41871</v>
      </c>
      <c r="AP7298" t="s">
        <v>384</v>
      </c>
      <c r="AQ7298">
        <v>13.28</v>
      </c>
      <c r="AR7298" t="s">
        <v>52</v>
      </c>
      <c r="AS7298" t="s">
        <v>52</v>
      </c>
    </row>
    <row r="7299" spans="1:45" hidden="1" x14ac:dyDescent="0.25">
      <c r="A7299">
        <v>2014</v>
      </c>
      <c r="B7299">
        <v>18</v>
      </c>
      <c r="C7299">
        <v>3</v>
      </c>
      <c r="D7299" t="s">
        <v>140</v>
      </c>
      <c r="E7299" t="s">
        <v>121</v>
      </c>
      <c r="F7299" t="s">
        <v>365</v>
      </c>
      <c r="G7299" t="s">
        <v>48</v>
      </c>
      <c r="H7299">
        <v>2</v>
      </c>
      <c r="I7299" t="s">
        <v>48</v>
      </c>
      <c r="J7299" t="s">
        <v>49</v>
      </c>
      <c r="K7299" t="s">
        <v>51</v>
      </c>
      <c r="L7299">
        <v>0</v>
      </c>
      <c r="M7299" t="s">
        <v>52</v>
      </c>
      <c r="N7299" t="s">
        <v>51</v>
      </c>
      <c r="O7299">
        <v>0</v>
      </c>
      <c r="P7299" t="s">
        <v>52</v>
      </c>
      <c r="Q7299" t="s">
        <v>366</v>
      </c>
      <c r="R7299" t="s">
        <v>354</v>
      </c>
      <c r="S7299">
        <v>0</v>
      </c>
      <c r="T7299" t="s">
        <v>52</v>
      </c>
      <c r="U7299">
        <v>48</v>
      </c>
      <c r="V7299" s="1">
        <v>41708</v>
      </c>
      <c r="W7299">
        <v>96</v>
      </c>
      <c r="X7299" s="1">
        <v>41732</v>
      </c>
      <c r="Y7299">
        <v>48</v>
      </c>
      <c r="Z7299" s="1">
        <v>41779</v>
      </c>
      <c r="AA7299">
        <v>192</v>
      </c>
      <c r="AB7299" t="s">
        <v>61</v>
      </c>
      <c r="AC7299">
        <v>35</v>
      </c>
      <c r="AD7299" s="1">
        <v>41547</v>
      </c>
      <c r="AE7299" t="s">
        <v>62</v>
      </c>
      <c r="AF7299">
        <v>90</v>
      </c>
      <c r="AG7299" s="1">
        <v>41738</v>
      </c>
      <c r="AH7299" t="s">
        <v>51</v>
      </c>
      <c r="AI7299">
        <v>0</v>
      </c>
      <c r="AJ7299" t="s">
        <v>52</v>
      </c>
      <c r="AK7299" t="s">
        <v>64</v>
      </c>
      <c r="AL7299">
        <v>12</v>
      </c>
      <c r="AM7299" s="1">
        <v>41738</v>
      </c>
      <c r="AN7299" s="1">
        <v>41565</v>
      </c>
      <c r="AO7299" s="1">
        <v>41871</v>
      </c>
      <c r="AP7299" t="s">
        <v>384</v>
      </c>
      <c r="AQ7299">
        <v>11.19</v>
      </c>
      <c r="AR7299" t="s">
        <v>52</v>
      </c>
      <c r="AS7299" t="s">
        <v>52</v>
      </c>
    </row>
    <row r="7300" spans="1:45" hidden="1" x14ac:dyDescent="0.25">
      <c r="A7300">
        <v>2014</v>
      </c>
      <c r="B7300">
        <v>19</v>
      </c>
      <c r="C7300">
        <v>3</v>
      </c>
      <c r="D7300" t="s">
        <v>141</v>
      </c>
      <c r="E7300" t="s">
        <v>121</v>
      </c>
      <c r="F7300" t="s">
        <v>367</v>
      </c>
      <c r="G7300" t="s">
        <v>48</v>
      </c>
      <c r="H7300">
        <v>2</v>
      </c>
      <c r="I7300" t="s">
        <v>48</v>
      </c>
      <c r="J7300" t="s">
        <v>49</v>
      </c>
      <c r="K7300" t="s">
        <v>51</v>
      </c>
      <c r="L7300">
        <v>0</v>
      </c>
      <c r="M7300" t="s">
        <v>52</v>
      </c>
      <c r="N7300" t="s">
        <v>51</v>
      </c>
      <c r="O7300">
        <v>0</v>
      </c>
      <c r="P7300" t="s">
        <v>52</v>
      </c>
      <c r="Q7300" t="s">
        <v>368</v>
      </c>
      <c r="R7300" t="s">
        <v>354</v>
      </c>
      <c r="S7300">
        <v>0</v>
      </c>
      <c r="T7300" t="s">
        <v>52</v>
      </c>
      <c r="U7300">
        <v>48</v>
      </c>
      <c r="V7300" s="1">
        <v>41708</v>
      </c>
      <c r="W7300">
        <v>48</v>
      </c>
      <c r="X7300" s="1">
        <v>41732</v>
      </c>
      <c r="Y7300">
        <v>48</v>
      </c>
      <c r="Z7300" s="1">
        <v>41779</v>
      </c>
      <c r="AA7300">
        <v>144</v>
      </c>
      <c r="AB7300" t="s">
        <v>51</v>
      </c>
      <c r="AC7300">
        <v>0</v>
      </c>
      <c r="AD7300" t="s">
        <v>52</v>
      </c>
      <c r="AE7300" t="s">
        <v>62</v>
      </c>
      <c r="AF7300">
        <v>90</v>
      </c>
      <c r="AG7300" s="1">
        <v>41738</v>
      </c>
      <c r="AH7300" t="s">
        <v>51</v>
      </c>
      <c r="AI7300">
        <v>0</v>
      </c>
      <c r="AJ7300" t="s">
        <v>52</v>
      </c>
      <c r="AK7300" t="s">
        <v>64</v>
      </c>
      <c r="AL7300">
        <v>12</v>
      </c>
      <c r="AM7300" s="1">
        <v>41738</v>
      </c>
      <c r="AN7300" s="1">
        <v>41565</v>
      </c>
      <c r="AO7300" s="1">
        <v>41871</v>
      </c>
      <c r="AP7300" t="s">
        <v>384</v>
      </c>
      <c r="AQ7300">
        <v>8.8699999999999992</v>
      </c>
      <c r="AR7300" t="s">
        <v>52</v>
      </c>
      <c r="AS7300" t="s">
        <v>52</v>
      </c>
    </row>
    <row r="7301" spans="1:45" hidden="1" x14ac:dyDescent="0.25">
      <c r="A7301">
        <v>2014</v>
      </c>
      <c r="B7301">
        <v>1</v>
      </c>
      <c r="C7301">
        <v>5</v>
      </c>
      <c r="D7301" t="s">
        <v>162</v>
      </c>
      <c r="E7301" t="s">
        <v>143</v>
      </c>
      <c r="F7301" t="s">
        <v>370</v>
      </c>
      <c r="G7301" t="s">
        <v>48</v>
      </c>
      <c r="H7301">
        <v>3</v>
      </c>
      <c r="I7301" t="s">
        <v>48</v>
      </c>
      <c r="J7301" t="s">
        <v>49</v>
      </c>
      <c r="K7301" t="s">
        <v>371</v>
      </c>
      <c r="L7301">
        <v>0</v>
      </c>
      <c r="M7301" t="s">
        <v>52</v>
      </c>
      <c r="N7301" t="s">
        <v>51</v>
      </c>
      <c r="O7301">
        <v>0</v>
      </c>
      <c r="P7301" t="s">
        <v>52</v>
      </c>
      <c r="Q7301" t="s">
        <v>75</v>
      </c>
      <c r="R7301" t="s">
        <v>54</v>
      </c>
      <c r="S7301">
        <v>0</v>
      </c>
      <c r="T7301" t="s">
        <v>52</v>
      </c>
      <c r="U7301">
        <v>0</v>
      </c>
      <c r="V7301" t="s">
        <v>52</v>
      </c>
      <c r="W7301">
        <v>192</v>
      </c>
      <c r="X7301" s="1">
        <v>41732</v>
      </c>
      <c r="Y7301">
        <v>0</v>
      </c>
      <c r="Z7301" t="s">
        <v>52</v>
      </c>
      <c r="AA7301">
        <v>192</v>
      </c>
      <c r="AB7301" t="s">
        <v>51</v>
      </c>
      <c r="AC7301">
        <v>0</v>
      </c>
      <c r="AD7301" t="s">
        <v>52</v>
      </c>
      <c r="AE7301" t="s">
        <v>51</v>
      </c>
      <c r="AF7301">
        <v>0</v>
      </c>
      <c r="AG7301" t="s">
        <v>52</v>
      </c>
      <c r="AH7301" t="s">
        <v>51</v>
      </c>
      <c r="AI7301">
        <v>0</v>
      </c>
      <c r="AJ7301" t="s">
        <v>52</v>
      </c>
      <c r="AK7301" t="s">
        <v>51</v>
      </c>
      <c r="AL7301">
        <v>0</v>
      </c>
      <c r="AM7301" t="s">
        <v>52</v>
      </c>
      <c r="AN7301" s="1">
        <v>41565</v>
      </c>
      <c r="AO7301" s="1">
        <v>41871</v>
      </c>
      <c r="AP7301" t="s">
        <v>384</v>
      </c>
      <c r="AQ7301">
        <v>9.2899999999999991</v>
      </c>
      <c r="AR7301" t="s">
        <v>52</v>
      </c>
      <c r="AS7301" t="s">
        <v>52</v>
      </c>
    </row>
    <row r="7302" spans="1:45" hidden="1" x14ac:dyDescent="0.25">
      <c r="A7302">
        <v>2014</v>
      </c>
      <c r="B7302">
        <v>21</v>
      </c>
      <c r="C7302">
        <v>5</v>
      </c>
      <c r="D7302" t="s">
        <v>163</v>
      </c>
      <c r="E7302" t="s">
        <v>143</v>
      </c>
      <c r="F7302" t="s">
        <v>380</v>
      </c>
      <c r="G7302" t="s">
        <v>48</v>
      </c>
      <c r="H7302">
        <v>3</v>
      </c>
      <c r="I7302" t="s">
        <v>48</v>
      </c>
      <c r="J7302" t="s">
        <v>49</v>
      </c>
      <c r="K7302" t="s">
        <v>50</v>
      </c>
      <c r="L7302">
        <v>35</v>
      </c>
      <c r="M7302" s="1">
        <v>41549</v>
      </c>
      <c r="N7302" t="s">
        <v>51</v>
      </c>
      <c r="O7302">
        <v>0</v>
      </c>
      <c r="P7302" t="s">
        <v>52</v>
      </c>
      <c r="Q7302" t="s">
        <v>72</v>
      </c>
      <c r="R7302" t="s">
        <v>54</v>
      </c>
      <c r="S7302">
        <v>0</v>
      </c>
      <c r="T7302" t="s">
        <v>52</v>
      </c>
      <c r="U7302">
        <v>0</v>
      </c>
      <c r="V7302" t="s">
        <v>52</v>
      </c>
      <c r="W7302">
        <v>144</v>
      </c>
      <c r="X7302" s="1">
        <v>41732</v>
      </c>
      <c r="Y7302">
        <v>0</v>
      </c>
      <c r="Z7302" t="s">
        <v>52</v>
      </c>
      <c r="AA7302">
        <v>144</v>
      </c>
      <c r="AB7302" t="s">
        <v>51</v>
      </c>
      <c r="AC7302">
        <v>0</v>
      </c>
      <c r="AD7302" t="s">
        <v>52</v>
      </c>
      <c r="AE7302" t="s">
        <v>51</v>
      </c>
      <c r="AF7302">
        <v>0</v>
      </c>
      <c r="AG7302" t="s">
        <v>52</v>
      </c>
      <c r="AH7302" t="s">
        <v>51</v>
      </c>
      <c r="AI7302">
        <v>0</v>
      </c>
      <c r="AJ7302" t="s">
        <v>52</v>
      </c>
      <c r="AK7302" t="s">
        <v>51</v>
      </c>
      <c r="AL7302">
        <v>0</v>
      </c>
      <c r="AM7302" t="s">
        <v>52</v>
      </c>
      <c r="AN7302" s="1">
        <v>41565</v>
      </c>
      <c r="AO7302" s="1">
        <v>41871</v>
      </c>
      <c r="AP7302" t="s">
        <v>384</v>
      </c>
      <c r="AQ7302">
        <v>10.44</v>
      </c>
      <c r="AR7302" t="s">
        <v>52</v>
      </c>
      <c r="AS7302">
        <v>45</v>
      </c>
    </row>
    <row r="7303" spans="1:45" hidden="1" x14ac:dyDescent="0.25">
      <c r="A7303">
        <v>2014</v>
      </c>
      <c r="B7303">
        <v>22</v>
      </c>
      <c r="C7303">
        <v>5</v>
      </c>
      <c r="D7303" t="s">
        <v>164</v>
      </c>
      <c r="E7303" t="s">
        <v>143</v>
      </c>
      <c r="F7303" t="s">
        <v>50</v>
      </c>
      <c r="G7303" t="s">
        <v>48</v>
      </c>
      <c r="H7303">
        <v>3</v>
      </c>
      <c r="I7303" t="s">
        <v>48</v>
      </c>
      <c r="J7303" t="s">
        <v>49</v>
      </c>
      <c r="K7303" t="s">
        <v>50</v>
      </c>
      <c r="L7303">
        <v>35</v>
      </c>
      <c r="M7303" s="1">
        <v>41549</v>
      </c>
      <c r="N7303" t="s">
        <v>51</v>
      </c>
      <c r="O7303">
        <v>0</v>
      </c>
      <c r="P7303" t="s">
        <v>52</v>
      </c>
      <c r="Q7303" t="s">
        <v>51</v>
      </c>
      <c r="R7303" t="s">
        <v>52</v>
      </c>
      <c r="S7303">
        <v>0</v>
      </c>
      <c r="T7303" t="s">
        <v>52</v>
      </c>
      <c r="U7303">
        <v>0</v>
      </c>
      <c r="V7303" t="s">
        <v>52</v>
      </c>
      <c r="W7303">
        <v>0</v>
      </c>
      <c r="X7303" t="s">
        <v>52</v>
      </c>
      <c r="Y7303">
        <v>0</v>
      </c>
      <c r="Z7303" t="s">
        <v>52</v>
      </c>
      <c r="AA7303">
        <v>0</v>
      </c>
      <c r="AB7303" t="s">
        <v>51</v>
      </c>
      <c r="AC7303">
        <v>0</v>
      </c>
      <c r="AD7303" t="s">
        <v>52</v>
      </c>
      <c r="AE7303" t="s">
        <v>51</v>
      </c>
      <c r="AF7303">
        <v>0</v>
      </c>
      <c r="AG7303" t="s">
        <v>52</v>
      </c>
      <c r="AH7303" t="s">
        <v>51</v>
      </c>
      <c r="AI7303">
        <v>0</v>
      </c>
      <c r="AJ7303" t="s">
        <v>52</v>
      </c>
      <c r="AK7303" t="s">
        <v>51</v>
      </c>
      <c r="AL7303">
        <v>0</v>
      </c>
      <c r="AM7303" t="s">
        <v>52</v>
      </c>
      <c r="AN7303" s="1">
        <v>41565</v>
      </c>
      <c r="AO7303" s="1">
        <v>41871</v>
      </c>
      <c r="AP7303" t="s">
        <v>384</v>
      </c>
      <c r="AQ7303">
        <v>4.5</v>
      </c>
      <c r="AR7303" t="s">
        <v>52</v>
      </c>
      <c r="AS7303">
        <v>46</v>
      </c>
    </row>
    <row r="7304" spans="1:45" hidden="1" x14ac:dyDescent="0.25">
      <c r="A7304">
        <v>2014</v>
      </c>
      <c r="B7304">
        <v>3</v>
      </c>
      <c r="C7304">
        <v>5</v>
      </c>
      <c r="D7304" t="s">
        <v>165</v>
      </c>
      <c r="E7304" t="s">
        <v>143</v>
      </c>
      <c r="F7304" t="s">
        <v>58</v>
      </c>
      <c r="G7304" t="s">
        <v>48</v>
      </c>
      <c r="H7304">
        <v>3</v>
      </c>
      <c r="I7304" t="s">
        <v>48</v>
      </c>
      <c r="J7304" t="s">
        <v>49</v>
      </c>
      <c r="K7304" t="s">
        <v>51</v>
      </c>
      <c r="L7304">
        <v>0</v>
      </c>
      <c r="M7304" t="s">
        <v>52</v>
      </c>
      <c r="N7304" t="s">
        <v>51</v>
      </c>
      <c r="O7304">
        <v>0</v>
      </c>
      <c r="P7304" t="s">
        <v>52</v>
      </c>
      <c r="Q7304" t="s">
        <v>51</v>
      </c>
      <c r="R7304" t="s">
        <v>52</v>
      </c>
      <c r="S7304">
        <v>0</v>
      </c>
      <c r="T7304" t="s">
        <v>52</v>
      </c>
      <c r="U7304">
        <v>0</v>
      </c>
      <c r="V7304" t="s">
        <v>52</v>
      </c>
      <c r="W7304">
        <v>0</v>
      </c>
      <c r="X7304" t="s">
        <v>52</v>
      </c>
      <c r="Y7304">
        <v>0</v>
      </c>
      <c r="Z7304" t="s">
        <v>52</v>
      </c>
      <c r="AA7304">
        <v>0</v>
      </c>
      <c r="AB7304" t="s">
        <v>51</v>
      </c>
      <c r="AC7304">
        <v>0</v>
      </c>
      <c r="AD7304" t="s">
        <v>52</v>
      </c>
      <c r="AE7304" t="s">
        <v>51</v>
      </c>
      <c r="AF7304">
        <v>0</v>
      </c>
      <c r="AG7304" t="s">
        <v>52</v>
      </c>
      <c r="AH7304" t="s">
        <v>51</v>
      </c>
      <c r="AI7304">
        <v>0</v>
      </c>
      <c r="AJ7304" t="s">
        <v>52</v>
      </c>
      <c r="AK7304" t="s">
        <v>51</v>
      </c>
      <c r="AL7304">
        <v>0</v>
      </c>
      <c r="AM7304" t="s">
        <v>52</v>
      </c>
      <c r="AN7304" s="1">
        <v>41565</v>
      </c>
      <c r="AO7304" s="1">
        <v>41871</v>
      </c>
      <c r="AP7304" t="s">
        <v>384</v>
      </c>
      <c r="AQ7304">
        <v>0.75</v>
      </c>
      <c r="AR7304" t="s">
        <v>52</v>
      </c>
      <c r="AS7304" t="s">
        <v>52</v>
      </c>
    </row>
    <row r="7305" spans="1:45" hidden="1" x14ac:dyDescent="0.25">
      <c r="A7305">
        <v>2014</v>
      </c>
      <c r="B7305">
        <v>5</v>
      </c>
      <c r="C7305">
        <v>5</v>
      </c>
      <c r="D7305" t="s">
        <v>166</v>
      </c>
      <c r="E7305" t="s">
        <v>143</v>
      </c>
      <c r="F7305" t="s">
        <v>345</v>
      </c>
      <c r="G7305" t="s">
        <v>48</v>
      </c>
      <c r="H7305">
        <v>3</v>
      </c>
      <c r="I7305" t="s">
        <v>48</v>
      </c>
      <c r="J7305" t="s">
        <v>49</v>
      </c>
      <c r="K7305" t="s">
        <v>51</v>
      </c>
      <c r="L7305">
        <v>0</v>
      </c>
      <c r="M7305" t="s">
        <v>52</v>
      </c>
      <c r="N7305" t="s">
        <v>51</v>
      </c>
      <c r="O7305">
        <v>0</v>
      </c>
      <c r="P7305" t="s">
        <v>52</v>
      </c>
      <c r="Q7305" t="s">
        <v>51</v>
      </c>
      <c r="R7305" t="s">
        <v>52</v>
      </c>
      <c r="S7305">
        <v>0</v>
      </c>
      <c r="T7305" t="s">
        <v>52</v>
      </c>
      <c r="U7305">
        <v>0</v>
      </c>
      <c r="V7305" t="s">
        <v>52</v>
      </c>
      <c r="W7305">
        <v>0</v>
      </c>
      <c r="X7305" t="s">
        <v>52</v>
      </c>
      <c r="Y7305">
        <v>0</v>
      </c>
      <c r="Z7305" t="s">
        <v>52</v>
      </c>
      <c r="AA7305">
        <v>0</v>
      </c>
      <c r="AB7305" t="s">
        <v>346</v>
      </c>
      <c r="AC7305">
        <v>0</v>
      </c>
      <c r="AD7305" t="s">
        <v>52</v>
      </c>
      <c r="AE7305" t="s">
        <v>62</v>
      </c>
      <c r="AF7305">
        <v>90</v>
      </c>
      <c r="AG7305" s="1">
        <v>41738</v>
      </c>
      <c r="AH7305" t="s">
        <v>51</v>
      </c>
      <c r="AI7305">
        <v>0</v>
      </c>
      <c r="AJ7305" t="s">
        <v>52</v>
      </c>
      <c r="AK7305" t="s">
        <v>64</v>
      </c>
      <c r="AL7305">
        <v>12</v>
      </c>
      <c r="AM7305" s="1">
        <v>41738</v>
      </c>
      <c r="AN7305" s="1">
        <v>41565</v>
      </c>
      <c r="AO7305" s="1">
        <v>41871</v>
      </c>
      <c r="AP7305" t="s">
        <v>384</v>
      </c>
      <c r="AQ7305">
        <v>0.57999999999999996</v>
      </c>
      <c r="AR7305" t="s">
        <v>52</v>
      </c>
      <c r="AS7305" t="s">
        <v>52</v>
      </c>
    </row>
    <row r="7306" spans="1:45" hidden="1" x14ac:dyDescent="0.25">
      <c r="A7306">
        <v>2014</v>
      </c>
      <c r="B7306">
        <v>6</v>
      </c>
      <c r="C7306">
        <v>5</v>
      </c>
      <c r="D7306" t="s">
        <v>167</v>
      </c>
      <c r="E7306" t="s">
        <v>143</v>
      </c>
      <c r="F7306" t="s">
        <v>347</v>
      </c>
      <c r="G7306" t="s">
        <v>48</v>
      </c>
      <c r="H7306">
        <v>3</v>
      </c>
      <c r="I7306" t="s">
        <v>48</v>
      </c>
      <c r="J7306" t="s">
        <v>49</v>
      </c>
      <c r="K7306" t="s">
        <v>51</v>
      </c>
      <c r="L7306">
        <v>0</v>
      </c>
      <c r="M7306" t="s">
        <v>52</v>
      </c>
      <c r="N7306" t="s">
        <v>51</v>
      </c>
      <c r="O7306">
        <v>0</v>
      </c>
      <c r="P7306" t="s">
        <v>52</v>
      </c>
      <c r="Q7306" t="s">
        <v>67</v>
      </c>
      <c r="R7306" t="s">
        <v>54</v>
      </c>
      <c r="S7306">
        <v>0</v>
      </c>
      <c r="T7306" t="s">
        <v>52</v>
      </c>
      <c r="U7306">
        <v>0</v>
      </c>
      <c r="V7306" t="s">
        <v>52</v>
      </c>
      <c r="W7306">
        <v>48</v>
      </c>
      <c r="X7306" s="1">
        <v>41732</v>
      </c>
      <c r="Y7306">
        <v>0</v>
      </c>
      <c r="Z7306" t="s">
        <v>52</v>
      </c>
      <c r="AA7306">
        <v>48</v>
      </c>
      <c r="AB7306" t="s">
        <v>346</v>
      </c>
      <c r="AC7306">
        <v>0</v>
      </c>
      <c r="AD7306" t="s">
        <v>52</v>
      </c>
      <c r="AE7306" t="s">
        <v>62</v>
      </c>
      <c r="AF7306">
        <v>90</v>
      </c>
      <c r="AG7306" s="1">
        <v>41738</v>
      </c>
      <c r="AH7306" t="s">
        <v>51</v>
      </c>
      <c r="AI7306">
        <v>0</v>
      </c>
      <c r="AJ7306" t="s">
        <v>52</v>
      </c>
      <c r="AK7306" t="s">
        <v>64</v>
      </c>
      <c r="AL7306">
        <v>12</v>
      </c>
      <c r="AM7306" s="1">
        <v>41738</v>
      </c>
      <c r="AN7306" s="1">
        <v>41565</v>
      </c>
      <c r="AO7306" s="1">
        <v>41871</v>
      </c>
      <c r="AP7306" t="s">
        <v>384</v>
      </c>
      <c r="AQ7306">
        <v>2.82</v>
      </c>
      <c r="AR7306" t="s">
        <v>52</v>
      </c>
      <c r="AS7306" t="s">
        <v>52</v>
      </c>
    </row>
    <row r="7307" spans="1:45" hidden="1" x14ac:dyDescent="0.25">
      <c r="A7307">
        <v>2014</v>
      </c>
      <c r="B7307">
        <v>7</v>
      </c>
      <c r="C7307">
        <v>5</v>
      </c>
      <c r="D7307" t="s">
        <v>168</v>
      </c>
      <c r="E7307" t="s">
        <v>143</v>
      </c>
      <c r="F7307" t="s">
        <v>348</v>
      </c>
      <c r="G7307" t="s">
        <v>48</v>
      </c>
      <c r="H7307">
        <v>3</v>
      </c>
      <c r="I7307" t="s">
        <v>48</v>
      </c>
      <c r="J7307" t="s">
        <v>49</v>
      </c>
      <c r="K7307" t="s">
        <v>51</v>
      </c>
      <c r="L7307">
        <v>0</v>
      </c>
      <c r="M7307" t="s">
        <v>52</v>
      </c>
      <c r="N7307" t="s">
        <v>51</v>
      </c>
      <c r="O7307">
        <v>0</v>
      </c>
      <c r="P7307" t="s">
        <v>52</v>
      </c>
      <c r="Q7307" t="s">
        <v>53</v>
      </c>
      <c r="R7307" t="s">
        <v>54</v>
      </c>
      <c r="S7307">
        <v>0</v>
      </c>
      <c r="T7307" t="s">
        <v>52</v>
      </c>
      <c r="U7307">
        <v>0</v>
      </c>
      <c r="V7307" t="s">
        <v>52</v>
      </c>
      <c r="W7307">
        <v>96</v>
      </c>
      <c r="X7307" s="1">
        <v>41732</v>
      </c>
      <c r="Y7307">
        <v>0</v>
      </c>
      <c r="Z7307" t="s">
        <v>52</v>
      </c>
      <c r="AA7307">
        <v>96</v>
      </c>
      <c r="AB7307" t="s">
        <v>346</v>
      </c>
      <c r="AC7307">
        <v>0</v>
      </c>
      <c r="AD7307" t="s">
        <v>52</v>
      </c>
      <c r="AE7307" t="s">
        <v>62</v>
      </c>
      <c r="AF7307">
        <v>90</v>
      </c>
      <c r="AG7307" s="1">
        <v>41738</v>
      </c>
      <c r="AH7307" t="s">
        <v>51</v>
      </c>
      <c r="AI7307">
        <v>0</v>
      </c>
      <c r="AJ7307" t="s">
        <v>52</v>
      </c>
      <c r="AK7307" t="s">
        <v>64</v>
      </c>
      <c r="AL7307">
        <v>12</v>
      </c>
      <c r="AM7307" s="1">
        <v>41738</v>
      </c>
      <c r="AN7307" s="1">
        <v>41565</v>
      </c>
      <c r="AO7307" s="1">
        <v>41871</v>
      </c>
      <c r="AP7307" t="s">
        <v>384</v>
      </c>
      <c r="AQ7307">
        <v>5.08</v>
      </c>
      <c r="AR7307" t="s">
        <v>52</v>
      </c>
      <c r="AS7307" t="s">
        <v>52</v>
      </c>
    </row>
    <row r="7308" spans="1:45" hidden="1" x14ac:dyDescent="0.25">
      <c r="A7308">
        <v>2014</v>
      </c>
      <c r="B7308">
        <v>8</v>
      </c>
      <c r="C7308">
        <v>5</v>
      </c>
      <c r="D7308" t="s">
        <v>169</v>
      </c>
      <c r="E7308" t="s">
        <v>143</v>
      </c>
      <c r="F7308" t="s">
        <v>349</v>
      </c>
      <c r="G7308" t="s">
        <v>48</v>
      </c>
      <c r="H7308">
        <v>3</v>
      </c>
      <c r="I7308" t="s">
        <v>48</v>
      </c>
      <c r="J7308" t="s">
        <v>49</v>
      </c>
      <c r="K7308" t="s">
        <v>51</v>
      </c>
      <c r="L7308">
        <v>0</v>
      </c>
      <c r="M7308" t="s">
        <v>52</v>
      </c>
      <c r="N7308" t="s">
        <v>51</v>
      </c>
      <c r="O7308">
        <v>0</v>
      </c>
      <c r="P7308" t="s">
        <v>52</v>
      </c>
      <c r="Q7308" t="s">
        <v>72</v>
      </c>
      <c r="R7308" t="s">
        <v>54</v>
      </c>
      <c r="S7308">
        <v>0</v>
      </c>
      <c r="T7308" t="s">
        <v>52</v>
      </c>
      <c r="U7308">
        <v>0</v>
      </c>
      <c r="V7308" t="s">
        <v>52</v>
      </c>
      <c r="W7308">
        <v>144</v>
      </c>
      <c r="X7308" s="1">
        <v>41732</v>
      </c>
      <c r="Y7308">
        <v>0</v>
      </c>
      <c r="Z7308" t="s">
        <v>52</v>
      </c>
      <c r="AA7308">
        <v>144</v>
      </c>
      <c r="AB7308" t="s">
        <v>346</v>
      </c>
      <c r="AC7308">
        <v>0</v>
      </c>
      <c r="AD7308" t="s">
        <v>52</v>
      </c>
      <c r="AE7308" t="s">
        <v>62</v>
      </c>
      <c r="AF7308">
        <v>90</v>
      </c>
      <c r="AG7308" s="1">
        <v>41738</v>
      </c>
      <c r="AH7308" t="s">
        <v>51</v>
      </c>
      <c r="AI7308">
        <v>0</v>
      </c>
      <c r="AJ7308" t="s">
        <v>52</v>
      </c>
      <c r="AK7308" t="s">
        <v>64</v>
      </c>
      <c r="AL7308">
        <v>12</v>
      </c>
      <c r="AM7308" s="1">
        <v>41738</v>
      </c>
      <c r="AN7308" s="1">
        <v>41565</v>
      </c>
      <c r="AO7308" s="1">
        <v>41871</v>
      </c>
      <c r="AP7308" t="s">
        <v>384</v>
      </c>
      <c r="AQ7308">
        <v>6.19</v>
      </c>
      <c r="AR7308" t="s">
        <v>52</v>
      </c>
      <c r="AS7308" t="s">
        <v>52</v>
      </c>
    </row>
    <row r="7309" spans="1:45" hidden="1" x14ac:dyDescent="0.25">
      <c r="A7309">
        <v>2014</v>
      </c>
      <c r="B7309">
        <v>9</v>
      </c>
      <c r="C7309">
        <v>5</v>
      </c>
      <c r="D7309" t="s">
        <v>170</v>
      </c>
      <c r="E7309" t="s">
        <v>143</v>
      </c>
      <c r="F7309" t="s">
        <v>350</v>
      </c>
      <c r="G7309" t="s">
        <v>48</v>
      </c>
      <c r="H7309">
        <v>3</v>
      </c>
      <c r="I7309" t="s">
        <v>48</v>
      </c>
      <c r="J7309" t="s">
        <v>49</v>
      </c>
      <c r="K7309" t="s">
        <v>51</v>
      </c>
      <c r="L7309">
        <v>0</v>
      </c>
      <c r="M7309" t="s">
        <v>52</v>
      </c>
      <c r="N7309" t="s">
        <v>51</v>
      </c>
      <c r="O7309">
        <v>0</v>
      </c>
      <c r="P7309" t="s">
        <v>52</v>
      </c>
      <c r="Q7309" t="s">
        <v>75</v>
      </c>
      <c r="R7309" t="s">
        <v>54</v>
      </c>
      <c r="S7309">
        <v>0</v>
      </c>
      <c r="T7309" t="s">
        <v>52</v>
      </c>
      <c r="U7309">
        <v>0</v>
      </c>
      <c r="V7309" t="s">
        <v>52</v>
      </c>
      <c r="W7309">
        <v>192</v>
      </c>
      <c r="X7309" s="1">
        <v>41732</v>
      </c>
      <c r="Y7309">
        <v>0</v>
      </c>
      <c r="Z7309" t="s">
        <v>52</v>
      </c>
      <c r="AA7309">
        <v>192</v>
      </c>
      <c r="AB7309" t="s">
        <v>346</v>
      </c>
      <c r="AC7309">
        <v>0</v>
      </c>
      <c r="AD7309" t="s">
        <v>52</v>
      </c>
      <c r="AE7309" t="s">
        <v>62</v>
      </c>
      <c r="AF7309">
        <v>90</v>
      </c>
      <c r="AG7309" s="1">
        <v>41738</v>
      </c>
      <c r="AH7309" t="s">
        <v>51</v>
      </c>
      <c r="AI7309">
        <v>0</v>
      </c>
      <c r="AJ7309" t="s">
        <v>52</v>
      </c>
      <c r="AK7309" t="s">
        <v>64</v>
      </c>
      <c r="AL7309">
        <v>12</v>
      </c>
      <c r="AM7309" s="1">
        <v>41738</v>
      </c>
      <c r="AN7309" s="1">
        <v>41565</v>
      </c>
      <c r="AO7309" s="1">
        <v>41871</v>
      </c>
      <c r="AP7309" t="s">
        <v>384</v>
      </c>
      <c r="AQ7309">
        <v>6.42</v>
      </c>
      <c r="AR7309" t="s">
        <v>52</v>
      </c>
      <c r="AS7309" t="s">
        <v>52</v>
      </c>
    </row>
    <row r="7310" spans="1:45" hidden="1" x14ac:dyDescent="0.25">
      <c r="A7310">
        <v>2014</v>
      </c>
      <c r="B7310">
        <v>10</v>
      </c>
      <c r="C7310">
        <v>5</v>
      </c>
      <c r="D7310" t="s">
        <v>171</v>
      </c>
      <c r="E7310" t="s">
        <v>143</v>
      </c>
      <c r="F7310" t="s">
        <v>75</v>
      </c>
      <c r="G7310" t="s">
        <v>48</v>
      </c>
      <c r="H7310">
        <v>3</v>
      </c>
      <c r="I7310" t="s">
        <v>48</v>
      </c>
      <c r="J7310" t="s">
        <v>49</v>
      </c>
      <c r="K7310" t="s">
        <v>51</v>
      </c>
      <c r="L7310">
        <v>0</v>
      </c>
      <c r="M7310" t="s">
        <v>52</v>
      </c>
      <c r="N7310" t="s">
        <v>51</v>
      </c>
      <c r="O7310">
        <v>0</v>
      </c>
      <c r="P7310" t="s">
        <v>52</v>
      </c>
      <c r="Q7310" t="s">
        <v>75</v>
      </c>
      <c r="R7310" t="s">
        <v>54</v>
      </c>
      <c r="S7310">
        <v>0</v>
      </c>
      <c r="T7310" t="s">
        <v>52</v>
      </c>
      <c r="U7310">
        <v>0</v>
      </c>
      <c r="V7310" t="s">
        <v>52</v>
      </c>
      <c r="W7310">
        <v>192</v>
      </c>
      <c r="X7310" s="1">
        <v>41732</v>
      </c>
      <c r="Y7310">
        <v>0</v>
      </c>
      <c r="Z7310" t="s">
        <v>52</v>
      </c>
      <c r="AA7310">
        <v>192</v>
      </c>
      <c r="AB7310" t="s">
        <v>51</v>
      </c>
      <c r="AC7310">
        <v>0</v>
      </c>
      <c r="AD7310" t="s">
        <v>52</v>
      </c>
      <c r="AE7310" t="s">
        <v>51</v>
      </c>
      <c r="AF7310">
        <v>0</v>
      </c>
      <c r="AG7310" t="s">
        <v>52</v>
      </c>
      <c r="AH7310" t="s">
        <v>51</v>
      </c>
      <c r="AI7310">
        <v>0</v>
      </c>
      <c r="AJ7310" t="s">
        <v>52</v>
      </c>
      <c r="AK7310" t="s">
        <v>51</v>
      </c>
      <c r="AL7310">
        <v>0</v>
      </c>
      <c r="AM7310" t="s">
        <v>52</v>
      </c>
      <c r="AN7310" s="1">
        <v>41565</v>
      </c>
      <c r="AO7310" s="1">
        <v>41871</v>
      </c>
      <c r="AP7310" t="s">
        <v>384</v>
      </c>
      <c r="AQ7310">
        <v>2.94</v>
      </c>
      <c r="AR7310" t="s">
        <v>52</v>
      </c>
      <c r="AS7310" t="s">
        <v>52</v>
      </c>
    </row>
    <row r="7311" spans="1:45" hidden="1" x14ac:dyDescent="0.25">
      <c r="A7311">
        <v>2014</v>
      </c>
      <c r="B7311">
        <v>11</v>
      </c>
      <c r="C7311">
        <v>5</v>
      </c>
      <c r="D7311" t="s">
        <v>172</v>
      </c>
      <c r="E7311" t="s">
        <v>143</v>
      </c>
      <c r="F7311" t="s">
        <v>351</v>
      </c>
      <c r="G7311" t="s">
        <v>48</v>
      </c>
      <c r="H7311">
        <v>3</v>
      </c>
      <c r="I7311" t="s">
        <v>48</v>
      </c>
      <c r="J7311" t="s">
        <v>49</v>
      </c>
      <c r="K7311" t="s">
        <v>51</v>
      </c>
      <c r="L7311">
        <v>0</v>
      </c>
      <c r="M7311" t="s">
        <v>52</v>
      </c>
      <c r="N7311" t="s">
        <v>51</v>
      </c>
      <c r="O7311">
        <v>0</v>
      </c>
      <c r="P7311" t="s">
        <v>52</v>
      </c>
      <c r="Q7311" t="s">
        <v>75</v>
      </c>
      <c r="R7311" t="s">
        <v>54</v>
      </c>
      <c r="S7311">
        <v>0</v>
      </c>
      <c r="T7311" t="s">
        <v>52</v>
      </c>
      <c r="U7311">
        <v>0</v>
      </c>
      <c r="V7311" t="s">
        <v>52</v>
      </c>
      <c r="W7311">
        <v>192</v>
      </c>
      <c r="X7311" s="1">
        <v>41732</v>
      </c>
      <c r="Y7311">
        <v>0</v>
      </c>
      <c r="Z7311" t="s">
        <v>52</v>
      </c>
      <c r="AA7311">
        <v>192</v>
      </c>
      <c r="AB7311" t="s">
        <v>61</v>
      </c>
      <c r="AC7311">
        <v>35</v>
      </c>
      <c r="AD7311" s="1">
        <v>41547</v>
      </c>
      <c r="AE7311" t="s">
        <v>51</v>
      </c>
      <c r="AF7311">
        <v>0</v>
      </c>
      <c r="AG7311" t="s">
        <v>52</v>
      </c>
      <c r="AH7311" t="s">
        <v>51</v>
      </c>
      <c r="AI7311">
        <v>0</v>
      </c>
      <c r="AJ7311" t="s">
        <v>52</v>
      </c>
      <c r="AK7311" t="s">
        <v>64</v>
      </c>
      <c r="AL7311">
        <v>12</v>
      </c>
      <c r="AM7311" s="1">
        <v>41738</v>
      </c>
      <c r="AN7311" s="1">
        <v>41565</v>
      </c>
      <c r="AO7311" s="1">
        <v>41871</v>
      </c>
      <c r="AP7311" t="s">
        <v>384</v>
      </c>
      <c r="AQ7311">
        <v>6.58</v>
      </c>
      <c r="AR7311" t="s">
        <v>52</v>
      </c>
      <c r="AS7311" t="s">
        <v>52</v>
      </c>
    </row>
    <row r="7312" spans="1:45" hidden="1" x14ac:dyDescent="0.25">
      <c r="A7312">
        <v>2014</v>
      </c>
      <c r="B7312">
        <v>12</v>
      </c>
      <c r="C7312">
        <v>5</v>
      </c>
      <c r="D7312" t="s">
        <v>173</v>
      </c>
      <c r="E7312" t="s">
        <v>143</v>
      </c>
      <c r="F7312" t="s">
        <v>382</v>
      </c>
      <c r="G7312" t="s">
        <v>48</v>
      </c>
      <c r="H7312">
        <v>3</v>
      </c>
      <c r="I7312" t="s">
        <v>48</v>
      </c>
      <c r="J7312" t="s">
        <v>49</v>
      </c>
      <c r="K7312" t="s">
        <v>51</v>
      </c>
      <c r="L7312">
        <v>0</v>
      </c>
      <c r="M7312" t="s">
        <v>52</v>
      </c>
      <c r="N7312" t="s">
        <v>51</v>
      </c>
      <c r="O7312">
        <v>0</v>
      </c>
      <c r="P7312" t="s">
        <v>52</v>
      </c>
      <c r="Q7312" t="s">
        <v>353</v>
      </c>
      <c r="R7312" t="s">
        <v>354</v>
      </c>
      <c r="S7312">
        <v>0</v>
      </c>
      <c r="T7312" t="s">
        <v>52</v>
      </c>
      <c r="U7312">
        <v>48</v>
      </c>
      <c r="V7312" s="1">
        <v>41708</v>
      </c>
      <c r="W7312">
        <v>144</v>
      </c>
      <c r="X7312" s="1">
        <v>41732</v>
      </c>
      <c r="Y7312">
        <v>48</v>
      </c>
      <c r="Z7312" s="1">
        <v>41779</v>
      </c>
      <c r="AA7312">
        <v>240</v>
      </c>
      <c r="AB7312" t="s">
        <v>346</v>
      </c>
      <c r="AC7312">
        <v>0</v>
      </c>
      <c r="AD7312" t="s">
        <v>52</v>
      </c>
      <c r="AE7312" t="s">
        <v>62</v>
      </c>
      <c r="AF7312">
        <v>90</v>
      </c>
      <c r="AG7312" s="1">
        <v>41738</v>
      </c>
      <c r="AH7312" t="s">
        <v>51</v>
      </c>
      <c r="AI7312">
        <v>0</v>
      </c>
      <c r="AJ7312" t="s">
        <v>52</v>
      </c>
      <c r="AK7312" t="s">
        <v>64</v>
      </c>
      <c r="AL7312">
        <v>12</v>
      </c>
      <c r="AM7312" s="1">
        <v>41738</v>
      </c>
      <c r="AN7312" s="1">
        <v>41565</v>
      </c>
      <c r="AO7312" s="1">
        <v>41871</v>
      </c>
      <c r="AP7312" t="s">
        <v>384</v>
      </c>
      <c r="AQ7312">
        <v>7.36</v>
      </c>
      <c r="AR7312" t="s">
        <v>52</v>
      </c>
      <c r="AS7312" t="s">
        <v>52</v>
      </c>
    </row>
    <row r="7313" spans="1:45" hidden="1" x14ac:dyDescent="0.25">
      <c r="A7313">
        <v>2014</v>
      </c>
      <c r="B7313">
        <v>13</v>
      </c>
      <c r="C7313">
        <v>5</v>
      </c>
      <c r="D7313" t="s">
        <v>174</v>
      </c>
      <c r="E7313" t="s">
        <v>143</v>
      </c>
      <c r="F7313" t="s">
        <v>357</v>
      </c>
      <c r="G7313" t="s">
        <v>48</v>
      </c>
      <c r="H7313">
        <v>3</v>
      </c>
      <c r="I7313" t="s">
        <v>48</v>
      </c>
      <c r="J7313" t="s">
        <v>49</v>
      </c>
      <c r="K7313" t="s">
        <v>51</v>
      </c>
      <c r="L7313">
        <v>0</v>
      </c>
      <c r="M7313" t="s">
        <v>52</v>
      </c>
      <c r="N7313" t="s">
        <v>51</v>
      </c>
      <c r="O7313">
        <v>0</v>
      </c>
      <c r="P7313" t="s">
        <v>52</v>
      </c>
      <c r="Q7313" t="s">
        <v>75</v>
      </c>
      <c r="R7313" t="s">
        <v>54</v>
      </c>
      <c r="S7313">
        <v>0</v>
      </c>
      <c r="T7313" t="s">
        <v>52</v>
      </c>
      <c r="U7313">
        <v>0</v>
      </c>
      <c r="V7313" t="s">
        <v>52</v>
      </c>
      <c r="W7313">
        <v>192</v>
      </c>
      <c r="X7313" s="1">
        <v>41732</v>
      </c>
      <c r="Y7313">
        <v>0</v>
      </c>
      <c r="Z7313" t="s">
        <v>52</v>
      </c>
      <c r="AA7313">
        <v>192</v>
      </c>
      <c r="AB7313" t="s">
        <v>61</v>
      </c>
      <c r="AC7313">
        <v>35</v>
      </c>
      <c r="AD7313" s="1">
        <v>41547</v>
      </c>
      <c r="AE7313" t="s">
        <v>62</v>
      </c>
      <c r="AF7313">
        <v>90</v>
      </c>
      <c r="AG7313" s="1">
        <v>41738</v>
      </c>
      <c r="AH7313" t="s">
        <v>51</v>
      </c>
      <c r="AI7313">
        <v>0</v>
      </c>
      <c r="AJ7313" t="s">
        <v>52</v>
      </c>
      <c r="AK7313" t="s">
        <v>51</v>
      </c>
      <c r="AL7313">
        <v>0</v>
      </c>
      <c r="AM7313" t="s">
        <v>52</v>
      </c>
      <c r="AN7313" s="1">
        <v>41565</v>
      </c>
      <c r="AO7313" s="1">
        <v>41871</v>
      </c>
      <c r="AP7313" t="s">
        <v>384</v>
      </c>
      <c r="AQ7313">
        <v>5.87</v>
      </c>
      <c r="AR7313" t="s">
        <v>52</v>
      </c>
      <c r="AS7313" t="s">
        <v>52</v>
      </c>
    </row>
    <row r="7314" spans="1:45" hidden="1" x14ac:dyDescent="0.25">
      <c r="A7314">
        <v>2014</v>
      </c>
      <c r="B7314">
        <v>14</v>
      </c>
      <c r="C7314">
        <v>5</v>
      </c>
      <c r="D7314" t="s">
        <v>175</v>
      </c>
      <c r="E7314" t="s">
        <v>143</v>
      </c>
      <c r="F7314" t="s">
        <v>358</v>
      </c>
      <c r="G7314" t="s">
        <v>48</v>
      </c>
      <c r="H7314">
        <v>3</v>
      </c>
      <c r="I7314" t="s">
        <v>48</v>
      </c>
      <c r="J7314" t="s">
        <v>49</v>
      </c>
      <c r="K7314" t="s">
        <v>51</v>
      </c>
      <c r="L7314">
        <v>0</v>
      </c>
      <c r="M7314" t="s">
        <v>52</v>
      </c>
      <c r="N7314" t="s">
        <v>51</v>
      </c>
      <c r="O7314">
        <v>0</v>
      </c>
      <c r="P7314" t="s">
        <v>52</v>
      </c>
      <c r="Q7314" t="s">
        <v>75</v>
      </c>
      <c r="R7314" t="s">
        <v>54</v>
      </c>
      <c r="S7314">
        <v>0</v>
      </c>
      <c r="T7314" t="s">
        <v>52</v>
      </c>
      <c r="U7314">
        <v>0</v>
      </c>
      <c r="V7314" t="s">
        <v>52</v>
      </c>
      <c r="W7314">
        <v>192</v>
      </c>
      <c r="X7314" s="1">
        <v>41732</v>
      </c>
      <c r="Y7314">
        <v>0</v>
      </c>
      <c r="Z7314" t="s">
        <v>52</v>
      </c>
      <c r="AA7314">
        <v>192</v>
      </c>
      <c r="AB7314" t="s">
        <v>61</v>
      </c>
      <c r="AC7314">
        <v>35</v>
      </c>
      <c r="AD7314" s="1">
        <v>41547</v>
      </c>
      <c r="AE7314" t="s">
        <v>359</v>
      </c>
      <c r="AF7314">
        <v>90</v>
      </c>
      <c r="AG7314" s="1">
        <v>41547</v>
      </c>
      <c r="AH7314" t="s">
        <v>51</v>
      </c>
      <c r="AI7314">
        <v>0</v>
      </c>
      <c r="AJ7314" t="s">
        <v>52</v>
      </c>
      <c r="AK7314" t="s">
        <v>360</v>
      </c>
      <c r="AL7314">
        <v>0</v>
      </c>
      <c r="AM7314" t="s">
        <v>52</v>
      </c>
      <c r="AN7314" s="1">
        <v>41565</v>
      </c>
      <c r="AO7314" s="1">
        <v>41871</v>
      </c>
      <c r="AP7314" t="s">
        <v>384</v>
      </c>
      <c r="AQ7314">
        <v>4.8</v>
      </c>
      <c r="AR7314" t="s">
        <v>52</v>
      </c>
      <c r="AS7314" t="s">
        <v>52</v>
      </c>
    </row>
    <row r="7315" spans="1:45" hidden="1" x14ac:dyDescent="0.25">
      <c r="A7315">
        <v>2014</v>
      </c>
      <c r="B7315">
        <v>15</v>
      </c>
      <c r="C7315">
        <v>5</v>
      </c>
      <c r="D7315" t="s">
        <v>176</v>
      </c>
      <c r="E7315" t="s">
        <v>143</v>
      </c>
      <c r="F7315" t="s">
        <v>361</v>
      </c>
      <c r="G7315" t="s">
        <v>48</v>
      </c>
      <c r="H7315">
        <v>3</v>
      </c>
      <c r="I7315" t="s">
        <v>48</v>
      </c>
      <c r="J7315" t="s">
        <v>49</v>
      </c>
      <c r="K7315" t="s">
        <v>51</v>
      </c>
      <c r="L7315">
        <v>0</v>
      </c>
      <c r="M7315" t="s">
        <v>52</v>
      </c>
      <c r="N7315" t="s">
        <v>51</v>
      </c>
      <c r="O7315">
        <v>0</v>
      </c>
      <c r="P7315" t="s">
        <v>52</v>
      </c>
      <c r="Q7315" t="s">
        <v>318</v>
      </c>
      <c r="R7315" t="s">
        <v>54</v>
      </c>
      <c r="S7315">
        <v>0</v>
      </c>
      <c r="T7315" t="s">
        <v>52</v>
      </c>
      <c r="U7315">
        <v>0</v>
      </c>
      <c r="V7315" t="s">
        <v>52</v>
      </c>
      <c r="W7315">
        <v>240</v>
      </c>
      <c r="X7315" s="1">
        <v>41732</v>
      </c>
      <c r="Y7315">
        <v>0</v>
      </c>
      <c r="Z7315" t="s">
        <v>52</v>
      </c>
      <c r="AA7315">
        <v>240</v>
      </c>
      <c r="AB7315" t="s">
        <v>346</v>
      </c>
      <c r="AC7315">
        <v>0</v>
      </c>
      <c r="AD7315" t="s">
        <v>52</v>
      </c>
      <c r="AE7315" t="s">
        <v>62</v>
      </c>
      <c r="AF7315">
        <v>90</v>
      </c>
      <c r="AG7315" s="1">
        <v>41738</v>
      </c>
      <c r="AH7315" t="s">
        <v>51</v>
      </c>
      <c r="AI7315">
        <v>0</v>
      </c>
      <c r="AJ7315" t="s">
        <v>52</v>
      </c>
      <c r="AK7315" t="s">
        <v>64</v>
      </c>
      <c r="AL7315">
        <v>12</v>
      </c>
      <c r="AM7315" s="1">
        <v>41738</v>
      </c>
      <c r="AN7315" s="1">
        <v>41565</v>
      </c>
      <c r="AO7315" s="1">
        <v>41871</v>
      </c>
      <c r="AP7315" t="s">
        <v>384</v>
      </c>
      <c r="AQ7315">
        <v>6.25</v>
      </c>
      <c r="AR7315" t="s">
        <v>52</v>
      </c>
      <c r="AS7315" t="s">
        <v>52</v>
      </c>
    </row>
    <row r="7316" spans="1:45" hidden="1" x14ac:dyDescent="0.25">
      <c r="A7316">
        <v>2014</v>
      </c>
      <c r="B7316">
        <v>16</v>
      </c>
      <c r="C7316">
        <v>5</v>
      </c>
      <c r="D7316" t="s">
        <v>177</v>
      </c>
      <c r="E7316" t="s">
        <v>143</v>
      </c>
      <c r="F7316" t="s">
        <v>362</v>
      </c>
      <c r="G7316" t="s">
        <v>48</v>
      </c>
      <c r="H7316">
        <v>3</v>
      </c>
      <c r="I7316" t="s">
        <v>48</v>
      </c>
      <c r="J7316" t="s">
        <v>49</v>
      </c>
      <c r="K7316" t="s">
        <v>51</v>
      </c>
      <c r="L7316">
        <v>0</v>
      </c>
      <c r="M7316" t="s">
        <v>52</v>
      </c>
      <c r="N7316" t="s">
        <v>51</v>
      </c>
      <c r="O7316">
        <v>0</v>
      </c>
      <c r="P7316" t="s">
        <v>52</v>
      </c>
      <c r="Q7316" t="s">
        <v>321</v>
      </c>
      <c r="R7316" t="s">
        <v>54</v>
      </c>
      <c r="S7316">
        <v>0</v>
      </c>
      <c r="T7316" t="s">
        <v>52</v>
      </c>
      <c r="U7316">
        <v>0</v>
      </c>
      <c r="V7316" t="s">
        <v>52</v>
      </c>
      <c r="W7316">
        <v>288</v>
      </c>
      <c r="X7316" s="1">
        <v>41732</v>
      </c>
      <c r="Y7316">
        <v>0</v>
      </c>
      <c r="Z7316" t="s">
        <v>52</v>
      </c>
      <c r="AA7316">
        <v>288</v>
      </c>
      <c r="AB7316" t="s">
        <v>346</v>
      </c>
      <c r="AC7316">
        <v>0</v>
      </c>
      <c r="AD7316" t="s">
        <v>52</v>
      </c>
      <c r="AE7316" t="s">
        <v>62</v>
      </c>
      <c r="AF7316">
        <v>90</v>
      </c>
      <c r="AG7316" s="1">
        <v>41738</v>
      </c>
      <c r="AH7316" t="s">
        <v>51</v>
      </c>
      <c r="AI7316">
        <v>0</v>
      </c>
      <c r="AJ7316" t="s">
        <v>52</v>
      </c>
      <c r="AK7316" t="s">
        <v>64</v>
      </c>
      <c r="AL7316">
        <v>12</v>
      </c>
      <c r="AM7316" s="1">
        <v>41738</v>
      </c>
      <c r="AN7316" s="1">
        <v>41565</v>
      </c>
      <c r="AO7316" s="1">
        <v>41871</v>
      </c>
      <c r="AP7316" t="s">
        <v>384</v>
      </c>
      <c r="AQ7316">
        <v>9.27</v>
      </c>
      <c r="AR7316" t="s">
        <v>52</v>
      </c>
      <c r="AS7316" t="s">
        <v>52</v>
      </c>
    </row>
    <row r="7317" spans="1:45" hidden="1" x14ac:dyDescent="0.25">
      <c r="A7317">
        <v>2014</v>
      </c>
      <c r="B7317">
        <v>17</v>
      </c>
      <c r="C7317">
        <v>5</v>
      </c>
      <c r="D7317" t="s">
        <v>178</v>
      </c>
      <c r="E7317" t="s">
        <v>143</v>
      </c>
      <c r="F7317" t="s">
        <v>363</v>
      </c>
      <c r="G7317" t="s">
        <v>48</v>
      </c>
      <c r="H7317">
        <v>3</v>
      </c>
      <c r="I7317" t="s">
        <v>48</v>
      </c>
      <c r="J7317" t="s">
        <v>49</v>
      </c>
      <c r="K7317" t="s">
        <v>51</v>
      </c>
      <c r="L7317">
        <v>0</v>
      </c>
      <c r="M7317" t="s">
        <v>52</v>
      </c>
      <c r="N7317" t="s">
        <v>51</v>
      </c>
      <c r="O7317">
        <v>0</v>
      </c>
      <c r="P7317" t="s">
        <v>52</v>
      </c>
      <c r="Q7317" t="s">
        <v>364</v>
      </c>
      <c r="R7317" t="s">
        <v>354</v>
      </c>
      <c r="S7317">
        <v>0</v>
      </c>
      <c r="T7317" t="s">
        <v>52</v>
      </c>
      <c r="U7317">
        <v>48</v>
      </c>
      <c r="V7317" s="1">
        <v>41708</v>
      </c>
      <c r="W7317">
        <v>192</v>
      </c>
      <c r="X7317" s="1">
        <v>41732</v>
      </c>
      <c r="Y7317">
        <v>48</v>
      </c>
      <c r="Z7317" s="1">
        <v>41779</v>
      </c>
      <c r="AA7317">
        <v>288</v>
      </c>
      <c r="AB7317" t="s">
        <v>61</v>
      </c>
      <c r="AC7317">
        <v>35</v>
      </c>
      <c r="AD7317" s="1">
        <v>41547</v>
      </c>
      <c r="AE7317" t="s">
        <v>62</v>
      </c>
      <c r="AF7317">
        <v>90</v>
      </c>
      <c r="AG7317" s="1">
        <v>41738</v>
      </c>
      <c r="AH7317" t="s">
        <v>51</v>
      </c>
      <c r="AI7317">
        <v>0</v>
      </c>
      <c r="AJ7317" t="s">
        <v>52</v>
      </c>
      <c r="AK7317" t="s">
        <v>64</v>
      </c>
      <c r="AL7317">
        <v>12</v>
      </c>
      <c r="AM7317" s="1">
        <v>41738</v>
      </c>
      <c r="AN7317" s="1">
        <v>41565</v>
      </c>
      <c r="AO7317" s="1">
        <v>41871</v>
      </c>
      <c r="AP7317" t="s">
        <v>384</v>
      </c>
      <c r="AQ7317">
        <v>10.36</v>
      </c>
      <c r="AR7317" t="s">
        <v>52</v>
      </c>
      <c r="AS7317" t="s">
        <v>52</v>
      </c>
    </row>
    <row r="7318" spans="1:45" hidden="1" x14ac:dyDescent="0.25">
      <c r="A7318">
        <v>2014</v>
      </c>
      <c r="B7318">
        <v>18</v>
      </c>
      <c r="C7318">
        <v>5</v>
      </c>
      <c r="D7318" t="s">
        <v>179</v>
      </c>
      <c r="E7318" t="s">
        <v>143</v>
      </c>
      <c r="F7318" t="s">
        <v>365</v>
      </c>
      <c r="G7318" t="s">
        <v>48</v>
      </c>
      <c r="H7318">
        <v>3</v>
      </c>
      <c r="I7318" t="s">
        <v>48</v>
      </c>
      <c r="J7318" t="s">
        <v>49</v>
      </c>
      <c r="K7318" t="s">
        <v>51</v>
      </c>
      <c r="L7318">
        <v>0</v>
      </c>
      <c r="M7318" t="s">
        <v>52</v>
      </c>
      <c r="N7318" t="s">
        <v>51</v>
      </c>
      <c r="O7318">
        <v>0</v>
      </c>
      <c r="P7318" t="s">
        <v>52</v>
      </c>
      <c r="Q7318" t="s">
        <v>366</v>
      </c>
      <c r="R7318" t="s">
        <v>354</v>
      </c>
      <c r="S7318">
        <v>0</v>
      </c>
      <c r="T7318" t="s">
        <v>52</v>
      </c>
      <c r="U7318">
        <v>48</v>
      </c>
      <c r="V7318" s="1">
        <v>41708</v>
      </c>
      <c r="W7318">
        <v>96</v>
      </c>
      <c r="X7318" s="1">
        <v>41732</v>
      </c>
      <c r="Y7318">
        <v>48</v>
      </c>
      <c r="Z7318" s="1">
        <v>41779</v>
      </c>
      <c r="AA7318">
        <v>192</v>
      </c>
      <c r="AB7318" t="s">
        <v>61</v>
      </c>
      <c r="AC7318">
        <v>35</v>
      </c>
      <c r="AD7318" s="1">
        <v>41547</v>
      </c>
      <c r="AE7318" t="s">
        <v>62</v>
      </c>
      <c r="AF7318">
        <v>90</v>
      </c>
      <c r="AG7318" s="1">
        <v>41738</v>
      </c>
      <c r="AH7318" t="s">
        <v>51</v>
      </c>
      <c r="AI7318">
        <v>0</v>
      </c>
      <c r="AJ7318" t="s">
        <v>52</v>
      </c>
      <c r="AK7318" t="s">
        <v>64</v>
      </c>
      <c r="AL7318">
        <v>12</v>
      </c>
      <c r="AM7318" s="1">
        <v>41738</v>
      </c>
      <c r="AN7318" s="1">
        <v>41565</v>
      </c>
      <c r="AO7318" s="1">
        <v>41871</v>
      </c>
      <c r="AP7318" t="s">
        <v>384</v>
      </c>
      <c r="AQ7318">
        <v>9.3000000000000007</v>
      </c>
      <c r="AR7318" t="s">
        <v>52</v>
      </c>
      <c r="AS7318" t="s">
        <v>52</v>
      </c>
    </row>
    <row r="7319" spans="1:45" hidden="1" x14ac:dyDescent="0.25">
      <c r="A7319">
        <v>2014</v>
      </c>
      <c r="B7319">
        <v>19</v>
      </c>
      <c r="C7319">
        <v>5</v>
      </c>
      <c r="D7319" t="s">
        <v>180</v>
      </c>
      <c r="E7319" t="s">
        <v>143</v>
      </c>
      <c r="F7319" t="s">
        <v>367</v>
      </c>
      <c r="G7319" t="s">
        <v>48</v>
      </c>
      <c r="H7319">
        <v>3</v>
      </c>
      <c r="I7319" t="s">
        <v>48</v>
      </c>
      <c r="J7319" t="s">
        <v>49</v>
      </c>
      <c r="K7319" t="s">
        <v>51</v>
      </c>
      <c r="L7319">
        <v>0</v>
      </c>
      <c r="M7319" t="s">
        <v>52</v>
      </c>
      <c r="N7319" t="s">
        <v>51</v>
      </c>
      <c r="O7319">
        <v>0</v>
      </c>
      <c r="P7319" t="s">
        <v>52</v>
      </c>
      <c r="Q7319" t="s">
        <v>368</v>
      </c>
      <c r="R7319" t="s">
        <v>354</v>
      </c>
      <c r="S7319">
        <v>0</v>
      </c>
      <c r="T7319" t="s">
        <v>52</v>
      </c>
      <c r="U7319">
        <v>48</v>
      </c>
      <c r="V7319" s="1">
        <v>41708</v>
      </c>
      <c r="W7319">
        <v>48</v>
      </c>
      <c r="X7319" s="1">
        <v>41732</v>
      </c>
      <c r="Y7319">
        <v>48</v>
      </c>
      <c r="Z7319" s="1">
        <v>41779</v>
      </c>
      <c r="AA7319">
        <v>144</v>
      </c>
      <c r="AB7319" t="s">
        <v>51</v>
      </c>
      <c r="AC7319">
        <v>0</v>
      </c>
      <c r="AD7319" t="s">
        <v>52</v>
      </c>
      <c r="AE7319" t="s">
        <v>62</v>
      </c>
      <c r="AF7319">
        <v>90</v>
      </c>
      <c r="AG7319" s="1">
        <v>41738</v>
      </c>
      <c r="AH7319" t="s">
        <v>51</v>
      </c>
      <c r="AI7319">
        <v>0</v>
      </c>
      <c r="AJ7319" t="s">
        <v>52</v>
      </c>
      <c r="AK7319" t="s">
        <v>64</v>
      </c>
      <c r="AL7319">
        <v>12</v>
      </c>
      <c r="AM7319" s="1">
        <v>41738</v>
      </c>
      <c r="AN7319" s="1">
        <v>41565</v>
      </c>
      <c r="AO7319" s="1">
        <v>41871</v>
      </c>
      <c r="AP7319" t="s">
        <v>384</v>
      </c>
      <c r="AQ7319">
        <v>4.87</v>
      </c>
      <c r="AR7319" t="s">
        <v>52</v>
      </c>
      <c r="AS7319" t="s">
        <v>52</v>
      </c>
    </row>
    <row r="7320" spans="1:45" hidden="1" x14ac:dyDescent="0.25">
      <c r="A7320">
        <v>2014</v>
      </c>
      <c r="B7320">
        <v>1</v>
      </c>
      <c r="C7320">
        <v>6</v>
      </c>
      <c r="D7320" t="s">
        <v>181</v>
      </c>
      <c r="E7320" t="s">
        <v>182</v>
      </c>
      <c r="F7320" t="s">
        <v>370</v>
      </c>
      <c r="G7320" t="s">
        <v>48</v>
      </c>
      <c r="H7320">
        <v>37</v>
      </c>
      <c r="I7320" t="s">
        <v>48</v>
      </c>
      <c r="J7320" t="s">
        <v>49</v>
      </c>
      <c r="K7320" t="s">
        <v>371</v>
      </c>
      <c r="L7320">
        <v>0</v>
      </c>
      <c r="M7320" t="s">
        <v>52</v>
      </c>
      <c r="N7320" t="s">
        <v>51</v>
      </c>
      <c r="O7320">
        <v>0</v>
      </c>
      <c r="P7320" t="s">
        <v>52</v>
      </c>
      <c r="Q7320" t="s">
        <v>75</v>
      </c>
      <c r="R7320" t="s">
        <v>54</v>
      </c>
      <c r="S7320">
        <v>0</v>
      </c>
      <c r="T7320" t="s">
        <v>52</v>
      </c>
      <c r="U7320">
        <v>0</v>
      </c>
      <c r="V7320" t="s">
        <v>52</v>
      </c>
      <c r="W7320">
        <v>192</v>
      </c>
      <c r="X7320" s="1">
        <v>41732</v>
      </c>
      <c r="Y7320">
        <v>0</v>
      </c>
      <c r="Z7320" t="s">
        <v>52</v>
      </c>
      <c r="AA7320">
        <v>192</v>
      </c>
      <c r="AB7320" t="s">
        <v>51</v>
      </c>
      <c r="AC7320">
        <v>0</v>
      </c>
      <c r="AD7320" t="s">
        <v>52</v>
      </c>
      <c r="AE7320" t="s">
        <v>51</v>
      </c>
      <c r="AF7320">
        <v>0</v>
      </c>
      <c r="AG7320" t="s">
        <v>52</v>
      </c>
      <c r="AH7320" t="s">
        <v>51</v>
      </c>
      <c r="AI7320">
        <v>0</v>
      </c>
      <c r="AJ7320" t="s">
        <v>52</v>
      </c>
      <c r="AK7320" t="s">
        <v>51</v>
      </c>
      <c r="AL7320">
        <v>0</v>
      </c>
      <c r="AM7320" t="s">
        <v>52</v>
      </c>
      <c r="AN7320" s="1">
        <v>41565</v>
      </c>
      <c r="AO7320" s="1">
        <v>41871</v>
      </c>
      <c r="AP7320" t="s">
        <v>384</v>
      </c>
      <c r="AQ7320">
        <v>4.7300000000000004</v>
      </c>
      <c r="AR7320" t="s">
        <v>52</v>
      </c>
      <c r="AS7320" t="s">
        <v>52</v>
      </c>
    </row>
    <row r="7321" spans="1:45" hidden="1" x14ac:dyDescent="0.25">
      <c r="A7321">
        <v>2014</v>
      </c>
      <c r="B7321">
        <v>21</v>
      </c>
      <c r="C7321">
        <v>6</v>
      </c>
      <c r="D7321" t="s">
        <v>183</v>
      </c>
      <c r="E7321" t="s">
        <v>182</v>
      </c>
      <c r="F7321" t="s">
        <v>380</v>
      </c>
      <c r="G7321" t="s">
        <v>48</v>
      </c>
      <c r="H7321">
        <v>37</v>
      </c>
      <c r="I7321" t="s">
        <v>48</v>
      </c>
      <c r="J7321" t="s">
        <v>49</v>
      </c>
      <c r="K7321" t="s">
        <v>50</v>
      </c>
      <c r="L7321">
        <v>35</v>
      </c>
      <c r="M7321" s="1">
        <v>41549</v>
      </c>
      <c r="N7321" t="s">
        <v>51</v>
      </c>
      <c r="O7321">
        <v>0</v>
      </c>
      <c r="P7321" t="s">
        <v>52</v>
      </c>
      <c r="Q7321" t="s">
        <v>72</v>
      </c>
      <c r="R7321" t="s">
        <v>54</v>
      </c>
      <c r="S7321">
        <v>0</v>
      </c>
      <c r="T7321" t="s">
        <v>52</v>
      </c>
      <c r="U7321">
        <v>0</v>
      </c>
      <c r="V7321" t="s">
        <v>52</v>
      </c>
      <c r="W7321">
        <v>144</v>
      </c>
      <c r="X7321" s="1">
        <v>41732</v>
      </c>
      <c r="Y7321">
        <v>0</v>
      </c>
      <c r="Z7321" t="s">
        <v>52</v>
      </c>
      <c r="AA7321">
        <v>144</v>
      </c>
      <c r="AB7321" t="s">
        <v>51</v>
      </c>
      <c r="AC7321">
        <v>0</v>
      </c>
      <c r="AD7321" t="s">
        <v>52</v>
      </c>
      <c r="AE7321" t="s">
        <v>51</v>
      </c>
      <c r="AF7321">
        <v>0</v>
      </c>
      <c r="AG7321" t="s">
        <v>52</v>
      </c>
      <c r="AH7321" t="s">
        <v>51</v>
      </c>
      <c r="AI7321">
        <v>0</v>
      </c>
      <c r="AJ7321" t="s">
        <v>52</v>
      </c>
      <c r="AK7321" t="s">
        <v>51</v>
      </c>
      <c r="AL7321">
        <v>0</v>
      </c>
      <c r="AM7321" t="s">
        <v>52</v>
      </c>
      <c r="AN7321" s="1">
        <v>41565</v>
      </c>
      <c r="AO7321" s="1">
        <v>41871</v>
      </c>
      <c r="AP7321" t="s">
        <v>384</v>
      </c>
      <c r="AQ7321">
        <v>5.62</v>
      </c>
      <c r="AR7321" t="s">
        <v>52</v>
      </c>
      <c r="AS7321">
        <v>45</v>
      </c>
    </row>
    <row r="7322" spans="1:45" hidden="1" x14ac:dyDescent="0.25">
      <c r="A7322">
        <v>2014</v>
      </c>
      <c r="B7322">
        <v>22</v>
      </c>
      <c r="C7322">
        <v>6</v>
      </c>
      <c r="D7322" t="s">
        <v>185</v>
      </c>
      <c r="E7322" t="s">
        <v>182</v>
      </c>
      <c r="F7322" t="s">
        <v>50</v>
      </c>
      <c r="G7322" t="s">
        <v>48</v>
      </c>
      <c r="H7322">
        <v>37</v>
      </c>
      <c r="I7322" t="s">
        <v>48</v>
      </c>
      <c r="J7322" t="s">
        <v>49</v>
      </c>
      <c r="K7322" t="s">
        <v>50</v>
      </c>
      <c r="L7322">
        <v>35</v>
      </c>
      <c r="M7322" s="1">
        <v>41549</v>
      </c>
      <c r="N7322" t="s">
        <v>51</v>
      </c>
      <c r="O7322">
        <v>0</v>
      </c>
      <c r="P7322" t="s">
        <v>52</v>
      </c>
      <c r="Q7322" t="s">
        <v>51</v>
      </c>
      <c r="R7322" t="s">
        <v>52</v>
      </c>
      <c r="S7322">
        <v>0</v>
      </c>
      <c r="T7322" t="s">
        <v>52</v>
      </c>
      <c r="U7322">
        <v>0</v>
      </c>
      <c r="V7322" t="s">
        <v>52</v>
      </c>
      <c r="W7322">
        <v>0</v>
      </c>
      <c r="X7322" t="s">
        <v>52</v>
      </c>
      <c r="Y7322">
        <v>0</v>
      </c>
      <c r="Z7322" t="s">
        <v>52</v>
      </c>
      <c r="AA7322">
        <v>0</v>
      </c>
      <c r="AB7322" t="s">
        <v>51</v>
      </c>
      <c r="AC7322">
        <v>0</v>
      </c>
      <c r="AD7322" t="s">
        <v>52</v>
      </c>
      <c r="AE7322" t="s">
        <v>51</v>
      </c>
      <c r="AF7322">
        <v>0</v>
      </c>
      <c r="AG7322" t="s">
        <v>52</v>
      </c>
      <c r="AH7322" t="s">
        <v>51</v>
      </c>
      <c r="AI7322">
        <v>0</v>
      </c>
      <c r="AJ7322" t="s">
        <v>52</v>
      </c>
      <c r="AK7322" t="s">
        <v>51</v>
      </c>
      <c r="AL7322">
        <v>0</v>
      </c>
      <c r="AM7322" t="s">
        <v>52</v>
      </c>
      <c r="AN7322" s="1">
        <v>41565</v>
      </c>
      <c r="AO7322" s="1">
        <v>41871</v>
      </c>
      <c r="AP7322" t="s">
        <v>384</v>
      </c>
      <c r="AQ7322">
        <v>3.73</v>
      </c>
      <c r="AR7322" t="s">
        <v>52</v>
      </c>
      <c r="AS7322">
        <v>46</v>
      </c>
    </row>
    <row r="7323" spans="1:45" hidden="1" x14ac:dyDescent="0.25">
      <c r="A7323">
        <v>2014</v>
      </c>
      <c r="B7323">
        <v>3</v>
      </c>
      <c r="C7323">
        <v>6</v>
      </c>
      <c r="D7323" t="s">
        <v>187</v>
      </c>
      <c r="E7323" t="s">
        <v>182</v>
      </c>
      <c r="F7323" t="s">
        <v>58</v>
      </c>
      <c r="G7323" t="s">
        <v>48</v>
      </c>
      <c r="H7323">
        <v>37</v>
      </c>
      <c r="I7323" t="s">
        <v>48</v>
      </c>
      <c r="J7323" t="s">
        <v>49</v>
      </c>
      <c r="K7323" t="s">
        <v>51</v>
      </c>
      <c r="L7323">
        <v>0</v>
      </c>
      <c r="M7323" t="s">
        <v>52</v>
      </c>
      <c r="N7323" t="s">
        <v>51</v>
      </c>
      <c r="O7323">
        <v>0</v>
      </c>
      <c r="P7323" t="s">
        <v>52</v>
      </c>
      <c r="Q7323" t="s">
        <v>51</v>
      </c>
      <c r="R7323" t="s">
        <v>52</v>
      </c>
      <c r="S7323">
        <v>0</v>
      </c>
      <c r="T7323" t="s">
        <v>52</v>
      </c>
      <c r="U7323">
        <v>0</v>
      </c>
      <c r="V7323" t="s">
        <v>52</v>
      </c>
      <c r="W7323">
        <v>0</v>
      </c>
      <c r="X7323" t="s">
        <v>52</v>
      </c>
      <c r="Y7323">
        <v>0</v>
      </c>
      <c r="Z7323" t="s">
        <v>52</v>
      </c>
      <c r="AA7323">
        <v>0</v>
      </c>
      <c r="AB7323" t="s">
        <v>51</v>
      </c>
      <c r="AC7323">
        <v>0</v>
      </c>
      <c r="AD7323" t="s">
        <v>52</v>
      </c>
      <c r="AE7323" t="s">
        <v>51</v>
      </c>
      <c r="AF7323">
        <v>0</v>
      </c>
      <c r="AG7323" t="s">
        <v>52</v>
      </c>
      <c r="AH7323" t="s">
        <v>51</v>
      </c>
      <c r="AI7323">
        <v>0</v>
      </c>
      <c r="AJ7323" t="s">
        <v>52</v>
      </c>
      <c r="AK7323" t="s">
        <v>51</v>
      </c>
      <c r="AL7323">
        <v>0</v>
      </c>
      <c r="AM7323" t="s">
        <v>52</v>
      </c>
      <c r="AN7323" s="1">
        <v>41565</v>
      </c>
      <c r="AO7323" s="1">
        <v>41871</v>
      </c>
      <c r="AP7323" t="s">
        <v>384</v>
      </c>
      <c r="AQ7323">
        <v>0.56000000000000005</v>
      </c>
      <c r="AR7323" t="s">
        <v>52</v>
      </c>
      <c r="AS7323" t="s">
        <v>52</v>
      </c>
    </row>
    <row r="7324" spans="1:45" hidden="1" x14ac:dyDescent="0.25">
      <c r="A7324">
        <v>2014</v>
      </c>
      <c r="B7324">
        <v>5</v>
      </c>
      <c r="C7324">
        <v>6</v>
      </c>
      <c r="D7324" t="s">
        <v>188</v>
      </c>
      <c r="E7324" t="s">
        <v>182</v>
      </c>
      <c r="F7324" t="s">
        <v>345</v>
      </c>
      <c r="G7324" t="s">
        <v>48</v>
      </c>
      <c r="H7324">
        <v>37</v>
      </c>
      <c r="I7324" t="s">
        <v>48</v>
      </c>
      <c r="J7324" t="s">
        <v>49</v>
      </c>
      <c r="K7324" t="s">
        <v>51</v>
      </c>
      <c r="L7324">
        <v>0</v>
      </c>
      <c r="M7324" t="s">
        <v>52</v>
      </c>
      <c r="N7324" t="s">
        <v>51</v>
      </c>
      <c r="O7324">
        <v>0</v>
      </c>
      <c r="P7324" t="s">
        <v>52</v>
      </c>
      <c r="Q7324" t="s">
        <v>51</v>
      </c>
      <c r="R7324" t="s">
        <v>52</v>
      </c>
      <c r="S7324">
        <v>0</v>
      </c>
      <c r="T7324" t="s">
        <v>52</v>
      </c>
      <c r="U7324">
        <v>0</v>
      </c>
      <c r="V7324" t="s">
        <v>52</v>
      </c>
      <c r="W7324">
        <v>0</v>
      </c>
      <c r="X7324" t="s">
        <v>52</v>
      </c>
      <c r="Y7324">
        <v>0</v>
      </c>
      <c r="Z7324" t="s">
        <v>52</v>
      </c>
      <c r="AA7324">
        <v>0</v>
      </c>
      <c r="AB7324" t="s">
        <v>346</v>
      </c>
      <c r="AC7324">
        <v>0</v>
      </c>
      <c r="AD7324" t="s">
        <v>52</v>
      </c>
      <c r="AE7324" t="s">
        <v>62</v>
      </c>
      <c r="AF7324">
        <v>90</v>
      </c>
      <c r="AG7324" s="1">
        <v>41738</v>
      </c>
      <c r="AH7324" t="s">
        <v>51</v>
      </c>
      <c r="AI7324">
        <v>0</v>
      </c>
      <c r="AJ7324" t="s">
        <v>52</v>
      </c>
      <c r="AK7324" t="s">
        <v>64</v>
      </c>
      <c r="AL7324">
        <v>12</v>
      </c>
      <c r="AM7324" s="1">
        <v>41738</v>
      </c>
      <c r="AN7324" s="1">
        <v>41565</v>
      </c>
      <c r="AO7324" s="1">
        <v>41871</v>
      </c>
      <c r="AP7324" t="s">
        <v>384</v>
      </c>
      <c r="AQ7324">
        <v>0.73</v>
      </c>
      <c r="AR7324" t="s">
        <v>52</v>
      </c>
      <c r="AS7324" t="s">
        <v>52</v>
      </c>
    </row>
    <row r="7325" spans="1:45" hidden="1" x14ac:dyDescent="0.25">
      <c r="A7325">
        <v>2014</v>
      </c>
      <c r="B7325">
        <v>6</v>
      </c>
      <c r="C7325">
        <v>6</v>
      </c>
      <c r="D7325" t="s">
        <v>189</v>
      </c>
      <c r="E7325" t="s">
        <v>182</v>
      </c>
      <c r="F7325" t="s">
        <v>347</v>
      </c>
      <c r="G7325" t="s">
        <v>48</v>
      </c>
      <c r="H7325">
        <v>37</v>
      </c>
      <c r="I7325" t="s">
        <v>48</v>
      </c>
      <c r="J7325" t="s">
        <v>49</v>
      </c>
      <c r="K7325" t="s">
        <v>51</v>
      </c>
      <c r="L7325">
        <v>0</v>
      </c>
      <c r="M7325" t="s">
        <v>52</v>
      </c>
      <c r="N7325" t="s">
        <v>51</v>
      </c>
      <c r="O7325">
        <v>0</v>
      </c>
      <c r="P7325" t="s">
        <v>52</v>
      </c>
      <c r="Q7325" t="s">
        <v>67</v>
      </c>
      <c r="R7325" t="s">
        <v>54</v>
      </c>
      <c r="S7325">
        <v>0</v>
      </c>
      <c r="T7325" t="s">
        <v>52</v>
      </c>
      <c r="U7325">
        <v>0</v>
      </c>
      <c r="V7325" t="s">
        <v>52</v>
      </c>
      <c r="W7325">
        <v>48</v>
      </c>
      <c r="X7325" s="1">
        <v>41732</v>
      </c>
      <c r="Y7325">
        <v>0</v>
      </c>
      <c r="Z7325" t="s">
        <v>52</v>
      </c>
      <c r="AA7325">
        <v>48</v>
      </c>
      <c r="AB7325" t="s">
        <v>346</v>
      </c>
      <c r="AC7325">
        <v>0</v>
      </c>
      <c r="AD7325" t="s">
        <v>52</v>
      </c>
      <c r="AE7325" t="s">
        <v>62</v>
      </c>
      <c r="AF7325">
        <v>90</v>
      </c>
      <c r="AG7325" s="1">
        <v>41738</v>
      </c>
      <c r="AH7325" t="s">
        <v>51</v>
      </c>
      <c r="AI7325">
        <v>0</v>
      </c>
      <c r="AJ7325" t="s">
        <v>52</v>
      </c>
      <c r="AK7325" t="s">
        <v>64</v>
      </c>
      <c r="AL7325">
        <v>12</v>
      </c>
      <c r="AM7325" s="1">
        <v>41738</v>
      </c>
      <c r="AN7325" s="1">
        <v>41565</v>
      </c>
      <c r="AO7325" s="1">
        <v>41871</v>
      </c>
      <c r="AP7325" t="s">
        <v>384</v>
      </c>
      <c r="AQ7325">
        <v>2.42</v>
      </c>
      <c r="AR7325" t="s">
        <v>52</v>
      </c>
      <c r="AS7325" t="s">
        <v>52</v>
      </c>
    </row>
    <row r="7326" spans="1:45" hidden="1" x14ac:dyDescent="0.25">
      <c r="A7326">
        <v>2014</v>
      </c>
      <c r="B7326">
        <v>7</v>
      </c>
      <c r="C7326">
        <v>6</v>
      </c>
      <c r="D7326" t="s">
        <v>190</v>
      </c>
      <c r="E7326" t="s">
        <v>182</v>
      </c>
      <c r="F7326" t="s">
        <v>348</v>
      </c>
      <c r="G7326" t="s">
        <v>48</v>
      </c>
      <c r="H7326">
        <v>37</v>
      </c>
      <c r="I7326" t="s">
        <v>48</v>
      </c>
      <c r="J7326" t="s">
        <v>49</v>
      </c>
      <c r="K7326" t="s">
        <v>51</v>
      </c>
      <c r="L7326">
        <v>0</v>
      </c>
      <c r="M7326" t="s">
        <v>52</v>
      </c>
      <c r="N7326" t="s">
        <v>51</v>
      </c>
      <c r="O7326">
        <v>0</v>
      </c>
      <c r="P7326" t="s">
        <v>52</v>
      </c>
      <c r="Q7326" t="s">
        <v>53</v>
      </c>
      <c r="R7326" t="s">
        <v>54</v>
      </c>
      <c r="S7326">
        <v>0</v>
      </c>
      <c r="T7326" t="s">
        <v>52</v>
      </c>
      <c r="U7326">
        <v>0</v>
      </c>
      <c r="V7326" t="s">
        <v>52</v>
      </c>
      <c r="W7326">
        <v>96</v>
      </c>
      <c r="X7326" s="1">
        <v>41732</v>
      </c>
      <c r="Y7326">
        <v>0</v>
      </c>
      <c r="Z7326" t="s">
        <v>52</v>
      </c>
      <c r="AA7326">
        <v>96</v>
      </c>
      <c r="AB7326" t="s">
        <v>346</v>
      </c>
      <c r="AC7326">
        <v>0</v>
      </c>
      <c r="AD7326" t="s">
        <v>52</v>
      </c>
      <c r="AE7326" t="s">
        <v>62</v>
      </c>
      <c r="AF7326">
        <v>90</v>
      </c>
      <c r="AG7326" s="1">
        <v>41738</v>
      </c>
      <c r="AH7326" t="s">
        <v>51</v>
      </c>
      <c r="AI7326">
        <v>0</v>
      </c>
      <c r="AJ7326" t="s">
        <v>52</v>
      </c>
      <c r="AK7326" t="s">
        <v>64</v>
      </c>
      <c r="AL7326">
        <v>12</v>
      </c>
      <c r="AM7326" s="1">
        <v>41738</v>
      </c>
      <c r="AN7326" s="1">
        <v>41565</v>
      </c>
      <c r="AO7326" s="1">
        <v>41871</v>
      </c>
      <c r="AP7326" t="s">
        <v>384</v>
      </c>
      <c r="AQ7326">
        <v>3.59</v>
      </c>
      <c r="AR7326" t="s">
        <v>52</v>
      </c>
      <c r="AS7326" t="s">
        <v>52</v>
      </c>
    </row>
    <row r="7327" spans="1:45" hidden="1" x14ac:dyDescent="0.25">
      <c r="A7327">
        <v>2014</v>
      </c>
      <c r="B7327">
        <v>8</v>
      </c>
      <c r="C7327">
        <v>6</v>
      </c>
      <c r="D7327" t="s">
        <v>191</v>
      </c>
      <c r="E7327" t="s">
        <v>182</v>
      </c>
      <c r="F7327" t="s">
        <v>349</v>
      </c>
      <c r="G7327" t="s">
        <v>48</v>
      </c>
      <c r="H7327">
        <v>37</v>
      </c>
      <c r="I7327" t="s">
        <v>48</v>
      </c>
      <c r="J7327" t="s">
        <v>49</v>
      </c>
      <c r="K7327" t="s">
        <v>51</v>
      </c>
      <c r="L7327">
        <v>0</v>
      </c>
      <c r="M7327" t="s">
        <v>52</v>
      </c>
      <c r="N7327" t="s">
        <v>51</v>
      </c>
      <c r="O7327">
        <v>0</v>
      </c>
      <c r="P7327" t="s">
        <v>52</v>
      </c>
      <c r="Q7327" t="s">
        <v>72</v>
      </c>
      <c r="R7327" t="s">
        <v>54</v>
      </c>
      <c r="S7327">
        <v>0</v>
      </c>
      <c r="T7327" t="s">
        <v>52</v>
      </c>
      <c r="U7327">
        <v>0</v>
      </c>
      <c r="V7327" t="s">
        <v>52</v>
      </c>
      <c r="W7327">
        <v>144</v>
      </c>
      <c r="X7327" s="1">
        <v>41732</v>
      </c>
      <c r="Y7327">
        <v>0</v>
      </c>
      <c r="Z7327" t="s">
        <v>52</v>
      </c>
      <c r="AA7327">
        <v>144</v>
      </c>
      <c r="AB7327" t="s">
        <v>346</v>
      </c>
      <c r="AC7327">
        <v>0</v>
      </c>
      <c r="AD7327" t="s">
        <v>52</v>
      </c>
      <c r="AE7327" t="s">
        <v>62</v>
      </c>
      <c r="AF7327">
        <v>90</v>
      </c>
      <c r="AG7327" s="1">
        <v>41738</v>
      </c>
      <c r="AH7327" t="s">
        <v>51</v>
      </c>
      <c r="AI7327">
        <v>0</v>
      </c>
      <c r="AJ7327" t="s">
        <v>52</v>
      </c>
      <c r="AK7327" t="s">
        <v>64</v>
      </c>
      <c r="AL7327">
        <v>12</v>
      </c>
      <c r="AM7327" s="1">
        <v>41738</v>
      </c>
      <c r="AN7327" s="1">
        <v>41565</v>
      </c>
      <c r="AO7327" s="1">
        <v>41871</v>
      </c>
      <c r="AP7327" t="s">
        <v>384</v>
      </c>
      <c r="AQ7327">
        <v>3.94</v>
      </c>
      <c r="AR7327" t="s">
        <v>52</v>
      </c>
      <c r="AS7327" t="s">
        <v>52</v>
      </c>
    </row>
    <row r="7328" spans="1:45" hidden="1" x14ac:dyDescent="0.25">
      <c r="A7328">
        <v>2014</v>
      </c>
      <c r="B7328">
        <v>9</v>
      </c>
      <c r="C7328">
        <v>6</v>
      </c>
      <c r="D7328" t="s">
        <v>192</v>
      </c>
      <c r="E7328" t="s">
        <v>182</v>
      </c>
      <c r="F7328" t="s">
        <v>350</v>
      </c>
      <c r="G7328" t="s">
        <v>48</v>
      </c>
      <c r="H7328">
        <v>37</v>
      </c>
      <c r="I7328" t="s">
        <v>48</v>
      </c>
      <c r="J7328" t="s">
        <v>49</v>
      </c>
      <c r="K7328" t="s">
        <v>51</v>
      </c>
      <c r="L7328">
        <v>0</v>
      </c>
      <c r="M7328" t="s">
        <v>52</v>
      </c>
      <c r="N7328" t="s">
        <v>51</v>
      </c>
      <c r="O7328">
        <v>0</v>
      </c>
      <c r="P7328" t="s">
        <v>52</v>
      </c>
      <c r="Q7328" t="s">
        <v>75</v>
      </c>
      <c r="R7328" t="s">
        <v>54</v>
      </c>
      <c r="S7328">
        <v>0</v>
      </c>
      <c r="T7328" t="s">
        <v>52</v>
      </c>
      <c r="U7328">
        <v>0</v>
      </c>
      <c r="V7328" t="s">
        <v>52</v>
      </c>
      <c r="W7328">
        <v>192</v>
      </c>
      <c r="X7328" s="1">
        <v>41732</v>
      </c>
      <c r="Y7328">
        <v>0</v>
      </c>
      <c r="Z7328" t="s">
        <v>52</v>
      </c>
      <c r="AA7328">
        <v>192</v>
      </c>
      <c r="AB7328" t="s">
        <v>346</v>
      </c>
      <c r="AC7328">
        <v>0</v>
      </c>
      <c r="AD7328" t="s">
        <v>52</v>
      </c>
      <c r="AE7328" t="s">
        <v>62</v>
      </c>
      <c r="AF7328">
        <v>90</v>
      </c>
      <c r="AG7328" s="1">
        <v>41738</v>
      </c>
      <c r="AH7328" t="s">
        <v>51</v>
      </c>
      <c r="AI7328">
        <v>0</v>
      </c>
      <c r="AJ7328" t="s">
        <v>52</v>
      </c>
      <c r="AK7328" t="s">
        <v>64</v>
      </c>
      <c r="AL7328">
        <v>12</v>
      </c>
      <c r="AM7328" s="1">
        <v>41738</v>
      </c>
      <c r="AN7328" s="1">
        <v>41565</v>
      </c>
      <c r="AO7328" s="1">
        <v>41871</v>
      </c>
      <c r="AP7328" t="s">
        <v>384</v>
      </c>
      <c r="AQ7328">
        <v>4.43</v>
      </c>
      <c r="AR7328" t="s">
        <v>52</v>
      </c>
      <c r="AS7328" t="s">
        <v>52</v>
      </c>
    </row>
    <row r="7329" spans="1:45" hidden="1" x14ac:dyDescent="0.25">
      <c r="A7329">
        <v>2014</v>
      </c>
      <c r="B7329">
        <v>10</v>
      </c>
      <c r="C7329">
        <v>6</v>
      </c>
      <c r="D7329" t="s">
        <v>193</v>
      </c>
      <c r="E7329" t="s">
        <v>182</v>
      </c>
      <c r="F7329" t="s">
        <v>75</v>
      </c>
      <c r="G7329" t="s">
        <v>48</v>
      </c>
      <c r="H7329">
        <v>37</v>
      </c>
      <c r="I7329" t="s">
        <v>48</v>
      </c>
      <c r="J7329" t="s">
        <v>49</v>
      </c>
      <c r="K7329" t="s">
        <v>51</v>
      </c>
      <c r="L7329">
        <v>0</v>
      </c>
      <c r="M7329" t="s">
        <v>52</v>
      </c>
      <c r="N7329" t="s">
        <v>51</v>
      </c>
      <c r="O7329">
        <v>0</v>
      </c>
      <c r="P7329" t="s">
        <v>52</v>
      </c>
      <c r="Q7329" t="s">
        <v>75</v>
      </c>
      <c r="R7329" t="s">
        <v>54</v>
      </c>
      <c r="S7329">
        <v>0</v>
      </c>
      <c r="T7329" t="s">
        <v>52</v>
      </c>
      <c r="U7329">
        <v>0</v>
      </c>
      <c r="V7329" t="s">
        <v>52</v>
      </c>
      <c r="W7329">
        <v>192</v>
      </c>
      <c r="X7329" s="1">
        <v>41732</v>
      </c>
      <c r="Y7329">
        <v>0</v>
      </c>
      <c r="Z7329" t="s">
        <v>52</v>
      </c>
      <c r="AA7329">
        <v>192</v>
      </c>
      <c r="AB7329" t="s">
        <v>51</v>
      </c>
      <c r="AC7329">
        <v>0</v>
      </c>
      <c r="AD7329" t="s">
        <v>52</v>
      </c>
      <c r="AE7329" t="s">
        <v>51</v>
      </c>
      <c r="AF7329">
        <v>0</v>
      </c>
      <c r="AG7329" t="s">
        <v>52</v>
      </c>
      <c r="AH7329" t="s">
        <v>51</v>
      </c>
      <c r="AI7329">
        <v>0</v>
      </c>
      <c r="AJ7329" t="s">
        <v>52</v>
      </c>
      <c r="AK7329" t="s">
        <v>51</v>
      </c>
      <c r="AL7329">
        <v>0</v>
      </c>
      <c r="AM7329" t="s">
        <v>52</v>
      </c>
      <c r="AN7329" s="1">
        <v>41565</v>
      </c>
      <c r="AO7329" s="1">
        <v>41871</v>
      </c>
      <c r="AP7329" t="s">
        <v>384</v>
      </c>
      <c r="AQ7329">
        <v>1.54</v>
      </c>
      <c r="AR7329" t="s">
        <v>52</v>
      </c>
      <c r="AS7329" t="s">
        <v>52</v>
      </c>
    </row>
    <row r="7330" spans="1:45" hidden="1" x14ac:dyDescent="0.25">
      <c r="A7330">
        <v>2014</v>
      </c>
      <c r="B7330">
        <v>11</v>
      </c>
      <c r="C7330">
        <v>6</v>
      </c>
      <c r="D7330" t="s">
        <v>194</v>
      </c>
      <c r="E7330" t="s">
        <v>182</v>
      </c>
      <c r="F7330" t="s">
        <v>351</v>
      </c>
      <c r="G7330" t="s">
        <v>48</v>
      </c>
      <c r="H7330">
        <v>37</v>
      </c>
      <c r="I7330" t="s">
        <v>48</v>
      </c>
      <c r="J7330" t="s">
        <v>49</v>
      </c>
      <c r="K7330" t="s">
        <v>51</v>
      </c>
      <c r="L7330">
        <v>0</v>
      </c>
      <c r="M7330" t="s">
        <v>52</v>
      </c>
      <c r="N7330" t="s">
        <v>51</v>
      </c>
      <c r="O7330">
        <v>0</v>
      </c>
      <c r="P7330" t="s">
        <v>52</v>
      </c>
      <c r="Q7330" t="s">
        <v>75</v>
      </c>
      <c r="R7330" t="s">
        <v>54</v>
      </c>
      <c r="S7330">
        <v>0</v>
      </c>
      <c r="T7330" t="s">
        <v>52</v>
      </c>
      <c r="U7330">
        <v>0</v>
      </c>
      <c r="V7330" t="s">
        <v>52</v>
      </c>
      <c r="W7330">
        <v>192</v>
      </c>
      <c r="X7330" s="1">
        <v>41732</v>
      </c>
      <c r="Y7330">
        <v>0</v>
      </c>
      <c r="Z7330" t="s">
        <v>52</v>
      </c>
      <c r="AA7330">
        <v>192</v>
      </c>
      <c r="AB7330" t="s">
        <v>61</v>
      </c>
      <c r="AC7330">
        <v>35</v>
      </c>
      <c r="AD7330" s="1">
        <v>41547</v>
      </c>
      <c r="AE7330" t="s">
        <v>51</v>
      </c>
      <c r="AF7330">
        <v>0</v>
      </c>
      <c r="AG7330" t="s">
        <v>52</v>
      </c>
      <c r="AH7330" t="s">
        <v>51</v>
      </c>
      <c r="AI7330">
        <v>0</v>
      </c>
      <c r="AJ7330" t="s">
        <v>52</v>
      </c>
      <c r="AK7330" t="s">
        <v>64</v>
      </c>
      <c r="AL7330">
        <v>12</v>
      </c>
      <c r="AM7330" s="1">
        <v>41738</v>
      </c>
      <c r="AN7330" s="1">
        <v>41565</v>
      </c>
      <c r="AO7330" s="1">
        <v>41871</v>
      </c>
      <c r="AP7330" t="s">
        <v>384</v>
      </c>
      <c r="AQ7330">
        <v>4.04</v>
      </c>
      <c r="AR7330" t="s">
        <v>52</v>
      </c>
      <c r="AS7330" t="s">
        <v>52</v>
      </c>
    </row>
    <row r="7331" spans="1:45" hidden="1" x14ac:dyDescent="0.25">
      <c r="A7331">
        <v>2014</v>
      </c>
      <c r="B7331">
        <v>12</v>
      </c>
      <c r="C7331">
        <v>6</v>
      </c>
      <c r="D7331" t="s">
        <v>195</v>
      </c>
      <c r="E7331" t="s">
        <v>182</v>
      </c>
      <c r="F7331" t="s">
        <v>382</v>
      </c>
      <c r="G7331" t="s">
        <v>48</v>
      </c>
      <c r="H7331">
        <v>37</v>
      </c>
      <c r="I7331" t="s">
        <v>48</v>
      </c>
      <c r="J7331" t="s">
        <v>49</v>
      </c>
      <c r="K7331" t="s">
        <v>51</v>
      </c>
      <c r="L7331">
        <v>0</v>
      </c>
      <c r="M7331" t="s">
        <v>52</v>
      </c>
      <c r="N7331" t="s">
        <v>51</v>
      </c>
      <c r="O7331">
        <v>0</v>
      </c>
      <c r="P7331" t="s">
        <v>52</v>
      </c>
      <c r="Q7331" t="s">
        <v>353</v>
      </c>
      <c r="R7331" t="s">
        <v>354</v>
      </c>
      <c r="S7331">
        <v>0</v>
      </c>
      <c r="T7331" t="s">
        <v>52</v>
      </c>
      <c r="U7331">
        <v>48</v>
      </c>
      <c r="V7331" s="1">
        <v>41708</v>
      </c>
      <c r="W7331">
        <v>144</v>
      </c>
      <c r="X7331" s="1">
        <v>41732</v>
      </c>
      <c r="Y7331">
        <v>48</v>
      </c>
      <c r="Z7331" s="1">
        <v>41779</v>
      </c>
      <c r="AA7331">
        <v>240</v>
      </c>
      <c r="AB7331" t="s">
        <v>346</v>
      </c>
      <c r="AC7331">
        <v>0</v>
      </c>
      <c r="AD7331" t="s">
        <v>52</v>
      </c>
      <c r="AE7331" t="s">
        <v>62</v>
      </c>
      <c r="AF7331">
        <v>90</v>
      </c>
      <c r="AG7331" s="1">
        <v>41738</v>
      </c>
      <c r="AH7331" t="s">
        <v>51</v>
      </c>
      <c r="AI7331">
        <v>0</v>
      </c>
      <c r="AJ7331" t="s">
        <v>52</v>
      </c>
      <c r="AK7331" t="s">
        <v>64</v>
      </c>
      <c r="AL7331">
        <v>12</v>
      </c>
      <c r="AM7331" s="1">
        <v>41738</v>
      </c>
      <c r="AN7331" s="1">
        <v>41565</v>
      </c>
      <c r="AO7331" s="1">
        <v>41871</v>
      </c>
      <c r="AP7331" t="s">
        <v>384</v>
      </c>
      <c r="AQ7331">
        <v>4.58</v>
      </c>
      <c r="AR7331" t="s">
        <v>52</v>
      </c>
      <c r="AS7331" t="s">
        <v>52</v>
      </c>
    </row>
    <row r="7332" spans="1:45" hidden="1" x14ac:dyDescent="0.25">
      <c r="A7332">
        <v>2014</v>
      </c>
      <c r="B7332">
        <v>13</v>
      </c>
      <c r="C7332">
        <v>6</v>
      </c>
      <c r="D7332" t="s">
        <v>196</v>
      </c>
      <c r="E7332" t="s">
        <v>182</v>
      </c>
      <c r="F7332" t="s">
        <v>357</v>
      </c>
      <c r="G7332" t="s">
        <v>48</v>
      </c>
      <c r="H7332">
        <v>37</v>
      </c>
      <c r="I7332" t="s">
        <v>48</v>
      </c>
      <c r="J7332" t="s">
        <v>49</v>
      </c>
      <c r="K7332" t="s">
        <v>51</v>
      </c>
      <c r="L7332">
        <v>0</v>
      </c>
      <c r="M7332" t="s">
        <v>52</v>
      </c>
      <c r="N7332" t="s">
        <v>51</v>
      </c>
      <c r="O7332">
        <v>0</v>
      </c>
      <c r="P7332" t="s">
        <v>52</v>
      </c>
      <c r="Q7332" t="s">
        <v>75</v>
      </c>
      <c r="R7332" t="s">
        <v>54</v>
      </c>
      <c r="S7332">
        <v>0</v>
      </c>
      <c r="T7332" t="s">
        <v>52</v>
      </c>
      <c r="U7332">
        <v>0</v>
      </c>
      <c r="V7332" t="s">
        <v>52</v>
      </c>
      <c r="W7332">
        <v>192</v>
      </c>
      <c r="X7332" s="1">
        <v>41732</v>
      </c>
      <c r="Y7332">
        <v>0</v>
      </c>
      <c r="Z7332" t="s">
        <v>52</v>
      </c>
      <c r="AA7332">
        <v>192</v>
      </c>
      <c r="AB7332" t="s">
        <v>61</v>
      </c>
      <c r="AC7332">
        <v>35</v>
      </c>
      <c r="AD7332" s="1">
        <v>41547</v>
      </c>
      <c r="AE7332" t="s">
        <v>62</v>
      </c>
      <c r="AF7332">
        <v>90</v>
      </c>
      <c r="AG7332" s="1">
        <v>41738</v>
      </c>
      <c r="AH7332" t="s">
        <v>51</v>
      </c>
      <c r="AI7332">
        <v>0</v>
      </c>
      <c r="AJ7332" t="s">
        <v>52</v>
      </c>
      <c r="AK7332" t="s">
        <v>51</v>
      </c>
      <c r="AL7332">
        <v>0</v>
      </c>
      <c r="AM7332" t="s">
        <v>52</v>
      </c>
      <c r="AN7332" s="1">
        <v>41565</v>
      </c>
      <c r="AO7332" s="1">
        <v>41871</v>
      </c>
      <c r="AP7332" t="s">
        <v>384</v>
      </c>
      <c r="AQ7332">
        <v>4.1100000000000003</v>
      </c>
      <c r="AR7332" t="s">
        <v>52</v>
      </c>
      <c r="AS7332" t="s">
        <v>52</v>
      </c>
    </row>
    <row r="7333" spans="1:45" hidden="1" x14ac:dyDescent="0.25">
      <c r="A7333">
        <v>2014</v>
      </c>
      <c r="B7333">
        <v>14</v>
      </c>
      <c r="C7333">
        <v>6</v>
      </c>
      <c r="D7333" t="s">
        <v>197</v>
      </c>
      <c r="E7333" t="s">
        <v>182</v>
      </c>
      <c r="F7333" t="s">
        <v>358</v>
      </c>
      <c r="G7333" t="s">
        <v>48</v>
      </c>
      <c r="H7333">
        <v>37</v>
      </c>
      <c r="I7333" t="s">
        <v>48</v>
      </c>
      <c r="J7333" t="s">
        <v>49</v>
      </c>
      <c r="K7333" t="s">
        <v>51</v>
      </c>
      <c r="L7333">
        <v>0</v>
      </c>
      <c r="M7333" t="s">
        <v>52</v>
      </c>
      <c r="N7333" t="s">
        <v>51</v>
      </c>
      <c r="O7333">
        <v>0</v>
      </c>
      <c r="P7333" t="s">
        <v>52</v>
      </c>
      <c r="Q7333" t="s">
        <v>75</v>
      </c>
      <c r="R7333" t="s">
        <v>54</v>
      </c>
      <c r="S7333">
        <v>0</v>
      </c>
      <c r="T7333" t="s">
        <v>52</v>
      </c>
      <c r="U7333">
        <v>0</v>
      </c>
      <c r="V7333" t="s">
        <v>52</v>
      </c>
      <c r="W7333">
        <v>192</v>
      </c>
      <c r="X7333" s="1">
        <v>41732</v>
      </c>
      <c r="Y7333">
        <v>0</v>
      </c>
      <c r="Z7333" t="s">
        <v>52</v>
      </c>
      <c r="AA7333">
        <v>192</v>
      </c>
      <c r="AB7333" t="s">
        <v>61</v>
      </c>
      <c r="AC7333">
        <v>35</v>
      </c>
      <c r="AD7333" s="1">
        <v>41547</v>
      </c>
      <c r="AE7333" t="s">
        <v>359</v>
      </c>
      <c r="AF7333">
        <v>90</v>
      </c>
      <c r="AG7333" s="1">
        <v>41547</v>
      </c>
      <c r="AH7333" t="s">
        <v>51</v>
      </c>
      <c r="AI7333">
        <v>0</v>
      </c>
      <c r="AJ7333" t="s">
        <v>52</v>
      </c>
      <c r="AK7333" t="s">
        <v>360</v>
      </c>
      <c r="AL7333">
        <v>0</v>
      </c>
      <c r="AM7333" t="s">
        <v>52</v>
      </c>
      <c r="AN7333" s="1">
        <v>41565</v>
      </c>
      <c r="AO7333" s="1">
        <v>41871</v>
      </c>
      <c r="AP7333" t="s">
        <v>384</v>
      </c>
      <c r="AQ7333">
        <v>3.85</v>
      </c>
      <c r="AR7333" t="s">
        <v>52</v>
      </c>
      <c r="AS7333" t="s">
        <v>52</v>
      </c>
    </row>
    <row r="7334" spans="1:45" hidden="1" x14ac:dyDescent="0.25">
      <c r="A7334">
        <v>2014</v>
      </c>
      <c r="B7334">
        <v>15</v>
      </c>
      <c r="C7334">
        <v>6</v>
      </c>
      <c r="D7334" t="s">
        <v>198</v>
      </c>
      <c r="E7334" t="s">
        <v>182</v>
      </c>
      <c r="F7334" t="s">
        <v>361</v>
      </c>
      <c r="G7334" t="s">
        <v>48</v>
      </c>
      <c r="H7334">
        <v>37</v>
      </c>
      <c r="I7334" t="s">
        <v>48</v>
      </c>
      <c r="J7334" t="s">
        <v>49</v>
      </c>
      <c r="K7334" t="s">
        <v>51</v>
      </c>
      <c r="L7334">
        <v>0</v>
      </c>
      <c r="M7334" t="s">
        <v>52</v>
      </c>
      <c r="N7334" t="s">
        <v>51</v>
      </c>
      <c r="O7334">
        <v>0</v>
      </c>
      <c r="P7334" t="s">
        <v>52</v>
      </c>
      <c r="Q7334" t="s">
        <v>318</v>
      </c>
      <c r="R7334" t="s">
        <v>54</v>
      </c>
      <c r="S7334">
        <v>0</v>
      </c>
      <c r="T7334" t="s">
        <v>52</v>
      </c>
      <c r="U7334">
        <v>0</v>
      </c>
      <c r="V7334" t="s">
        <v>52</v>
      </c>
      <c r="W7334">
        <v>240</v>
      </c>
      <c r="X7334" s="1">
        <v>41732</v>
      </c>
      <c r="Y7334">
        <v>0</v>
      </c>
      <c r="Z7334" t="s">
        <v>52</v>
      </c>
      <c r="AA7334">
        <v>240</v>
      </c>
      <c r="AB7334" t="s">
        <v>346</v>
      </c>
      <c r="AC7334">
        <v>0</v>
      </c>
      <c r="AD7334" t="s">
        <v>52</v>
      </c>
      <c r="AE7334" t="s">
        <v>62</v>
      </c>
      <c r="AF7334">
        <v>90</v>
      </c>
      <c r="AG7334" s="1">
        <v>41738</v>
      </c>
      <c r="AH7334" t="s">
        <v>51</v>
      </c>
      <c r="AI7334">
        <v>0</v>
      </c>
      <c r="AJ7334" t="s">
        <v>52</v>
      </c>
      <c r="AK7334" t="s">
        <v>64</v>
      </c>
      <c r="AL7334">
        <v>12</v>
      </c>
      <c r="AM7334" s="1">
        <v>41738</v>
      </c>
      <c r="AN7334" s="1">
        <v>41565</v>
      </c>
      <c r="AO7334" s="1">
        <v>41871</v>
      </c>
      <c r="AP7334" t="s">
        <v>384</v>
      </c>
      <c r="AQ7334">
        <v>4.04</v>
      </c>
      <c r="AR7334" t="s">
        <v>52</v>
      </c>
      <c r="AS7334" t="s">
        <v>52</v>
      </c>
    </row>
    <row r="7335" spans="1:45" hidden="1" x14ac:dyDescent="0.25">
      <c r="A7335">
        <v>2014</v>
      </c>
      <c r="B7335">
        <v>16</v>
      </c>
      <c r="C7335">
        <v>6</v>
      </c>
      <c r="D7335" t="s">
        <v>199</v>
      </c>
      <c r="E7335" t="s">
        <v>182</v>
      </c>
      <c r="F7335" t="s">
        <v>362</v>
      </c>
      <c r="G7335" t="s">
        <v>48</v>
      </c>
      <c r="H7335">
        <v>37</v>
      </c>
      <c r="I7335" t="s">
        <v>48</v>
      </c>
      <c r="J7335" t="s">
        <v>49</v>
      </c>
      <c r="K7335" t="s">
        <v>51</v>
      </c>
      <c r="L7335">
        <v>0</v>
      </c>
      <c r="M7335" t="s">
        <v>52</v>
      </c>
      <c r="N7335" t="s">
        <v>51</v>
      </c>
      <c r="O7335">
        <v>0</v>
      </c>
      <c r="P7335" t="s">
        <v>52</v>
      </c>
      <c r="Q7335" t="s">
        <v>321</v>
      </c>
      <c r="R7335" t="s">
        <v>54</v>
      </c>
      <c r="S7335">
        <v>0</v>
      </c>
      <c r="T7335" t="s">
        <v>52</v>
      </c>
      <c r="U7335">
        <v>0</v>
      </c>
      <c r="V7335" t="s">
        <v>52</v>
      </c>
      <c r="W7335">
        <v>288</v>
      </c>
      <c r="X7335" s="1">
        <v>41732</v>
      </c>
      <c r="Y7335">
        <v>0</v>
      </c>
      <c r="Z7335" t="s">
        <v>52</v>
      </c>
      <c r="AA7335">
        <v>288</v>
      </c>
      <c r="AB7335" t="s">
        <v>346</v>
      </c>
      <c r="AC7335">
        <v>0</v>
      </c>
      <c r="AD7335" t="s">
        <v>52</v>
      </c>
      <c r="AE7335" t="s">
        <v>62</v>
      </c>
      <c r="AF7335">
        <v>90</v>
      </c>
      <c r="AG7335" s="1">
        <v>41738</v>
      </c>
      <c r="AH7335" t="s">
        <v>51</v>
      </c>
      <c r="AI7335">
        <v>0</v>
      </c>
      <c r="AJ7335" t="s">
        <v>52</v>
      </c>
      <c r="AK7335" t="s">
        <v>64</v>
      </c>
      <c r="AL7335">
        <v>12</v>
      </c>
      <c r="AM7335" s="1">
        <v>41738</v>
      </c>
      <c r="AN7335" s="1">
        <v>41565</v>
      </c>
      <c r="AO7335" s="1">
        <v>41871</v>
      </c>
      <c r="AP7335" t="s">
        <v>384</v>
      </c>
      <c r="AQ7335">
        <v>4.4000000000000004</v>
      </c>
      <c r="AR7335" t="s">
        <v>52</v>
      </c>
      <c r="AS7335" t="s">
        <v>52</v>
      </c>
    </row>
    <row r="7336" spans="1:45" hidden="1" x14ac:dyDescent="0.25">
      <c r="A7336">
        <v>2014</v>
      </c>
      <c r="B7336">
        <v>17</v>
      </c>
      <c r="C7336">
        <v>6</v>
      </c>
      <c r="D7336" t="s">
        <v>200</v>
      </c>
      <c r="E7336" t="s">
        <v>182</v>
      </c>
      <c r="F7336" t="s">
        <v>363</v>
      </c>
      <c r="G7336" t="s">
        <v>48</v>
      </c>
      <c r="H7336">
        <v>37</v>
      </c>
      <c r="I7336" t="s">
        <v>48</v>
      </c>
      <c r="J7336" t="s">
        <v>49</v>
      </c>
      <c r="K7336" t="s">
        <v>51</v>
      </c>
      <c r="L7336">
        <v>0</v>
      </c>
      <c r="M7336" t="s">
        <v>52</v>
      </c>
      <c r="N7336" t="s">
        <v>51</v>
      </c>
      <c r="O7336">
        <v>0</v>
      </c>
      <c r="P7336" t="s">
        <v>52</v>
      </c>
      <c r="Q7336" t="s">
        <v>364</v>
      </c>
      <c r="R7336" t="s">
        <v>354</v>
      </c>
      <c r="S7336">
        <v>0</v>
      </c>
      <c r="T7336" t="s">
        <v>52</v>
      </c>
      <c r="U7336">
        <v>48</v>
      </c>
      <c r="V7336" s="1">
        <v>41708</v>
      </c>
      <c r="W7336">
        <v>192</v>
      </c>
      <c r="X7336" s="1">
        <v>41732</v>
      </c>
      <c r="Y7336">
        <v>48</v>
      </c>
      <c r="Z7336" s="1">
        <v>41779</v>
      </c>
      <c r="AA7336">
        <v>288</v>
      </c>
      <c r="AB7336" t="s">
        <v>61</v>
      </c>
      <c r="AC7336">
        <v>35</v>
      </c>
      <c r="AD7336" s="1">
        <v>41547</v>
      </c>
      <c r="AE7336" t="s">
        <v>62</v>
      </c>
      <c r="AF7336">
        <v>90</v>
      </c>
      <c r="AG7336" s="1">
        <v>41738</v>
      </c>
      <c r="AH7336" t="s">
        <v>51</v>
      </c>
      <c r="AI7336">
        <v>0</v>
      </c>
      <c r="AJ7336" t="s">
        <v>52</v>
      </c>
      <c r="AK7336" t="s">
        <v>64</v>
      </c>
      <c r="AL7336">
        <v>12</v>
      </c>
      <c r="AM7336" s="1">
        <v>41738</v>
      </c>
      <c r="AN7336" s="1">
        <v>41565</v>
      </c>
      <c r="AO7336" s="1">
        <v>41871</v>
      </c>
      <c r="AP7336" t="s">
        <v>384</v>
      </c>
      <c r="AQ7336">
        <v>4.5599999999999996</v>
      </c>
      <c r="AR7336" t="s">
        <v>52</v>
      </c>
      <c r="AS7336" t="s">
        <v>52</v>
      </c>
    </row>
    <row r="7337" spans="1:45" hidden="1" x14ac:dyDescent="0.25">
      <c r="A7337">
        <v>2014</v>
      </c>
      <c r="B7337">
        <v>18</v>
      </c>
      <c r="C7337">
        <v>6</v>
      </c>
      <c r="D7337" t="s">
        <v>201</v>
      </c>
      <c r="E7337" t="s">
        <v>182</v>
      </c>
      <c r="F7337" t="s">
        <v>365</v>
      </c>
      <c r="G7337" t="s">
        <v>48</v>
      </c>
      <c r="H7337">
        <v>37</v>
      </c>
      <c r="I7337" t="s">
        <v>48</v>
      </c>
      <c r="J7337" t="s">
        <v>49</v>
      </c>
      <c r="K7337" t="s">
        <v>51</v>
      </c>
      <c r="L7337">
        <v>0</v>
      </c>
      <c r="M7337" t="s">
        <v>52</v>
      </c>
      <c r="N7337" t="s">
        <v>51</v>
      </c>
      <c r="O7337">
        <v>0</v>
      </c>
      <c r="P7337" t="s">
        <v>52</v>
      </c>
      <c r="Q7337" t="s">
        <v>366</v>
      </c>
      <c r="R7337" t="s">
        <v>354</v>
      </c>
      <c r="S7337">
        <v>0</v>
      </c>
      <c r="T7337" t="s">
        <v>52</v>
      </c>
      <c r="U7337">
        <v>48</v>
      </c>
      <c r="V7337" s="1">
        <v>41708</v>
      </c>
      <c r="W7337">
        <v>96</v>
      </c>
      <c r="X7337" s="1">
        <v>41732</v>
      </c>
      <c r="Y7337">
        <v>48</v>
      </c>
      <c r="Z7337" s="1">
        <v>41779</v>
      </c>
      <c r="AA7337">
        <v>192</v>
      </c>
      <c r="AB7337" t="s">
        <v>61</v>
      </c>
      <c r="AC7337">
        <v>35</v>
      </c>
      <c r="AD7337" s="1">
        <v>41547</v>
      </c>
      <c r="AE7337" t="s">
        <v>62</v>
      </c>
      <c r="AF7337">
        <v>90</v>
      </c>
      <c r="AG7337" s="1">
        <v>41738</v>
      </c>
      <c r="AH7337" t="s">
        <v>51</v>
      </c>
      <c r="AI7337">
        <v>0</v>
      </c>
      <c r="AJ7337" t="s">
        <v>52</v>
      </c>
      <c r="AK7337" t="s">
        <v>64</v>
      </c>
      <c r="AL7337">
        <v>12</v>
      </c>
      <c r="AM7337" s="1">
        <v>41738</v>
      </c>
      <c r="AN7337" s="1">
        <v>41565</v>
      </c>
      <c r="AO7337" s="1">
        <v>41871</v>
      </c>
      <c r="AP7337" t="s">
        <v>384</v>
      </c>
      <c r="AQ7337">
        <v>4.22</v>
      </c>
      <c r="AR7337" t="s">
        <v>52</v>
      </c>
      <c r="AS7337" t="s">
        <v>52</v>
      </c>
    </row>
    <row r="7338" spans="1:45" hidden="1" x14ac:dyDescent="0.25">
      <c r="A7338">
        <v>2014</v>
      </c>
      <c r="B7338">
        <v>19</v>
      </c>
      <c r="C7338">
        <v>6</v>
      </c>
      <c r="D7338" t="s">
        <v>202</v>
      </c>
      <c r="E7338" t="s">
        <v>182</v>
      </c>
      <c r="F7338" t="s">
        <v>367</v>
      </c>
      <c r="G7338" t="s">
        <v>48</v>
      </c>
      <c r="H7338">
        <v>37</v>
      </c>
      <c r="I7338" t="s">
        <v>48</v>
      </c>
      <c r="J7338" t="s">
        <v>49</v>
      </c>
      <c r="K7338" t="s">
        <v>51</v>
      </c>
      <c r="L7338">
        <v>0</v>
      </c>
      <c r="M7338" t="s">
        <v>52</v>
      </c>
      <c r="N7338" t="s">
        <v>51</v>
      </c>
      <c r="O7338">
        <v>0</v>
      </c>
      <c r="P7338" t="s">
        <v>52</v>
      </c>
      <c r="Q7338" t="s">
        <v>368</v>
      </c>
      <c r="R7338" t="s">
        <v>354</v>
      </c>
      <c r="S7338">
        <v>0</v>
      </c>
      <c r="T7338" t="s">
        <v>52</v>
      </c>
      <c r="U7338">
        <v>48</v>
      </c>
      <c r="V7338" s="1">
        <v>41708</v>
      </c>
      <c r="W7338">
        <v>48</v>
      </c>
      <c r="X7338" s="1">
        <v>41732</v>
      </c>
      <c r="Y7338">
        <v>48</v>
      </c>
      <c r="Z7338" s="1">
        <v>41779</v>
      </c>
      <c r="AA7338">
        <v>144</v>
      </c>
      <c r="AB7338" t="s">
        <v>51</v>
      </c>
      <c r="AC7338">
        <v>0</v>
      </c>
      <c r="AD7338" t="s">
        <v>52</v>
      </c>
      <c r="AE7338" t="s">
        <v>62</v>
      </c>
      <c r="AF7338">
        <v>90</v>
      </c>
      <c r="AG7338" s="1">
        <v>41738</v>
      </c>
      <c r="AH7338" t="s">
        <v>51</v>
      </c>
      <c r="AI7338">
        <v>0</v>
      </c>
      <c r="AJ7338" t="s">
        <v>52</v>
      </c>
      <c r="AK7338" t="s">
        <v>64</v>
      </c>
      <c r="AL7338">
        <v>12</v>
      </c>
      <c r="AM7338" s="1">
        <v>41738</v>
      </c>
      <c r="AN7338" s="1">
        <v>41565</v>
      </c>
      <c r="AO7338" s="1">
        <v>41871</v>
      </c>
      <c r="AP7338" t="s">
        <v>384</v>
      </c>
      <c r="AQ7338">
        <v>3.74</v>
      </c>
      <c r="AR7338" t="s">
        <v>52</v>
      </c>
      <c r="AS7338" t="s">
        <v>52</v>
      </c>
    </row>
    <row r="7339" spans="1:45" hidden="1" x14ac:dyDescent="0.25">
      <c r="A7339">
        <v>2014</v>
      </c>
      <c r="B7339">
        <v>21</v>
      </c>
      <c r="C7339">
        <v>8</v>
      </c>
      <c r="D7339" t="s">
        <v>203</v>
      </c>
      <c r="E7339" t="s">
        <v>204</v>
      </c>
      <c r="F7339" t="s">
        <v>380</v>
      </c>
      <c r="G7339" t="s">
        <v>48</v>
      </c>
      <c r="H7339">
        <v>6</v>
      </c>
      <c r="I7339" t="s">
        <v>48</v>
      </c>
      <c r="J7339" t="s">
        <v>49</v>
      </c>
      <c r="K7339" t="s">
        <v>50</v>
      </c>
      <c r="L7339">
        <v>35</v>
      </c>
      <c r="M7339" s="1">
        <v>41549</v>
      </c>
      <c r="N7339" t="s">
        <v>51</v>
      </c>
      <c r="O7339">
        <v>0</v>
      </c>
      <c r="P7339" t="s">
        <v>52</v>
      </c>
      <c r="Q7339" t="s">
        <v>72</v>
      </c>
      <c r="R7339" t="s">
        <v>54</v>
      </c>
      <c r="S7339">
        <v>0</v>
      </c>
      <c r="T7339" t="s">
        <v>52</v>
      </c>
      <c r="U7339">
        <v>0</v>
      </c>
      <c r="V7339" t="s">
        <v>52</v>
      </c>
      <c r="W7339">
        <v>144</v>
      </c>
      <c r="X7339" s="1">
        <v>41732</v>
      </c>
      <c r="Y7339">
        <v>0</v>
      </c>
      <c r="Z7339" t="s">
        <v>52</v>
      </c>
      <c r="AA7339">
        <v>144</v>
      </c>
      <c r="AB7339" t="s">
        <v>51</v>
      </c>
      <c r="AC7339">
        <v>0</v>
      </c>
      <c r="AD7339" t="s">
        <v>52</v>
      </c>
      <c r="AE7339" t="s">
        <v>51</v>
      </c>
      <c r="AF7339">
        <v>0</v>
      </c>
      <c r="AG7339" t="s">
        <v>52</v>
      </c>
      <c r="AH7339" t="s">
        <v>51</v>
      </c>
      <c r="AI7339">
        <v>0</v>
      </c>
      <c r="AJ7339" t="s">
        <v>52</v>
      </c>
      <c r="AK7339" t="s">
        <v>51</v>
      </c>
      <c r="AL7339">
        <v>0</v>
      </c>
      <c r="AM7339" t="s">
        <v>52</v>
      </c>
      <c r="AN7339" s="1">
        <v>41565</v>
      </c>
      <c r="AO7339" s="1">
        <v>41871</v>
      </c>
      <c r="AP7339" t="s">
        <v>384</v>
      </c>
      <c r="AQ7339">
        <v>3.18</v>
      </c>
      <c r="AR7339">
        <v>5.41</v>
      </c>
      <c r="AS7339">
        <v>45</v>
      </c>
    </row>
    <row r="7340" spans="1:45" hidden="1" x14ac:dyDescent="0.25">
      <c r="A7340">
        <v>2014</v>
      </c>
      <c r="B7340">
        <v>22</v>
      </c>
      <c r="C7340">
        <v>8</v>
      </c>
      <c r="D7340" t="s">
        <v>205</v>
      </c>
      <c r="E7340" t="s">
        <v>204</v>
      </c>
      <c r="F7340" t="s">
        <v>50</v>
      </c>
      <c r="G7340" t="s">
        <v>48</v>
      </c>
      <c r="H7340">
        <v>6</v>
      </c>
      <c r="I7340" t="s">
        <v>48</v>
      </c>
      <c r="J7340" t="s">
        <v>49</v>
      </c>
      <c r="K7340" t="s">
        <v>50</v>
      </c>
      <c r="L7340">
        <v>35</v>
      </c>
      <c r="M7340" s="1">
        <v>41549</v>
      </c>
      <c r="N7340" t="s">
        <v>51</v>
      </c>
      <c r="O7340">
        <v>0</v>
      </c>
      <c r="P7340" t="s">
        <v>52</v>
      </c>
      <c r="Q7340" t="s">
        <v>51</v>
      </c>
      <c r="R7340" t="s">
        <v>52</v>
      </c>
      <c r="S7340">
        <v>0</v>
      </c>
      <c r="T7340" t="s">
        <v>52</v>
      </c>
      <c r="U7340">
        <v>0</v>
      </c>
      <c r="V7340" t="s">
        <v>52</v>
      </c>
      <c r="W7340">
        <v>0</v>
      </c>
      <c r="X7340" t="s">
        <v>52</v>
      </c>
      <c r="Y7340">
        <v>0</v>
      </c>
      <c r="Z7340" t="s">
        <v>52</v>
      </c>
      <c r="AA7340">
        <v>0</v>
      </c>
      <c r="AB7340" t="s">
        <v>51</v>
      </c>
      <c r="AC7340">
        <v>0</v>
      </c>
      <c r="AD7340" t="s">
        <v>52</v>
      </c>
      <c r="AE7340" t="s">
        <v>51</v>
      </c>
      <c r="AF7340">
        <v>0</v>
      </c>
      <c r="AG7340" t="s">
        <v>52</v>
      </c>
      <c r="AH7340" t="s">
        <v>51</v>
      </c>
      <c r="AI7340">
        <v>0</v>
      </c>
      <c r="AJ7340" t="s">
        <v>52</v>
      </c>
      <c r="AK7340" t="s">
        <v>51</v>
      </c>
      <c r="AL7340">
        <v>0</v>
      </c>
      <c r="AM7340" t="s">
        <v>52</v>
      </c>
      <c r="AN7340" s="1">
        <v>41565</v>
      </c>
      <c r="AO7340" s="1">
        <v>41871</v>
      </c>
      <c r="AP7340" t="s">
        <v>384</v>
      </c>
      <c r="AQ7340">
        <v>2.21</v>
      </c>
      <c r="AR7340">
        <v>4.3499999999999996</v>
      </c>
      <c r="AS7340">
        <v>46</v>
      </c>
    </row>
    <row r="7341" spans="1:45" hidden="1" x14ac:dyDescent="0.25">
      <c r="A7341">
        <v>2014</v>
      </c>
      <c r="B7341">
        <v>3</v>
      </c>
      <c r="C7341">
        <v>8</v>
      </c>
      <c r="D7341" t="s">
        <v>206</v>
      </c>
      <c r="E7341" t="s">
        <v>204</v>
      </c>
      <c r="F7341" t="s">
        <v>58</v>
      </c>
      <c r="G7341" t="s">
        <v>48</v>
      </c>
      <c r="H7341">
        <v>6</v>
      </c>
      <c r="I7341" t="s">
        <v>48</v>
      </c>
      <c r="J7341" t="s">
        <v>49</v>
      </c>
      <c r="K7341" t="s">
        <v>51</v>
      </c>
      <c r="L7341">
        <v>0</v>
      </c>
      <c r="M7341" t="s">
        <v>52</v>
      </c>
      <c r="N7341" t="s">
        <v>51</v>
      </c>
      <c r="O7341">
        <v>0</v>
      </c>
      <c r="P7341" t="s">
        <v>52</v>
      </c>
      <c r="Q7341" t="s">
        <v>51</v>
      </c>
      <c r="R7341" t="s">
        <v>52</v>
      </c>
      <c r="S7341">
        <v>0</v>
      </c>
      <c r="T7341" t="s">
        <v>52</v>
      </c>
      <c r="U7341">
        <v>0</v>
      </c>
      <c r="V7341" t="s">
        <v>52</v>
      </c>
      <c r="W7341">
        <v>0</v>
      </c>
      <c r="X7341" t="s">
        <v>52</v>
      </c>
      <c r="Y7341">
        <v>0</v>
      </c>
      <c r="Z7341" t="s">
        <v>52</v>
      </c>
      <c r="AA7341">
        <v>0</v>
      </c>
      <c r="AB7341" t="s">
        <v>51</v>
      </c>
      <c r="AC7341">
        <v>0</v>
      </c>
      <c r="AD7341" t="s">
        <v>52</v>
      </c>
      <c r="AE7341" t="s">
        <v>51</v>
      </c>
      <c r="AF7341">
        <v>0</v>
      </c>
      <c r="AG7341" t="s">
        <v>52</v>
      </c>
      <c r="AH7341" t="s">
        <v>51</v>
      </c>
      <c r="AI7341">
        <v>0</v>
      </c>
      <c r="AJ7341" t="s">
        <v>52</v>
      </c>
      <c r="AK7341" t="s">
        <v>51</v>
      </c>
      <c r="AL7341">
        <v>0</v>
      </c>
      <c r="AM7341" t="s">
        <v>52</v>
      </c>
      <c r="AN7341" s="1">
        <v>41565</v>
      </c>
      <c r="AO7341" s="1">
        <v>41871</v>
      </c>
      <c r="AP7341" t="s">
        <v>384</v>
      </c>
      <c r="AQ7341">
        <v>0.97</v>
      </c>
      <c r="AR7341">
        <v>1.0900000000000001</v>
      </c>
      <c r="AS7341" t="s">
        <v>52</v>
      </c>
    </row>
    <row r="7342" spans="1:45" hidden="1" x14ac:dyDescent="0.25">
      <c r="A7342">
        <v>2014</v>
      </c>
      <c r="B7342">
        <v>5</v>
      </c>
      <c r="C7342">
        <v>8</v>
      </c>
      <c r="D7342" t="s">
        <v>207</v>
      </c>
      <c r="E7342" t="s">
        <v>204</v>
      </c>
      <c r="F7342" t="s">
        <v>345</v>
      </c>
      <c r="G7342" t="s">
        <v>48</v>
      </c>
      <c r="H7342">
        <v>6</v>
      </c>
      <c r="I7342" t="s">
        <v>48</v>
      </c>
      <c r="J7342" t="s">
        <v>49</v>
      </c>
      <c r="K7342" t="s">
        <v>51</v>
      </c>
      <c r="L7342">
        <v>0</v>
      </c>
      <c r="M7342" t="s">
        <v>52</v>
      </c>
      <c r="N7342" t="s">
        <v>51</v>
      </c>
      <c r="O7342">
        <v>0</v>
      </c>
      <c r="P7342" t="s">
        <v>52</v>
      </c>
      <c r="Q7342" t="s">
        <v>51</v>
      </c>
      <c r="R7342" t="s">
        <v>52</v>
      </c>
      <c r="S7342">
        <v>0</v>
      </c>
      <c r="T7342" t="s">
        <v>52</v>
      </c>
      <c r="U7342">
        <v>0</v>
      </c>
      <c r="V7342" t="s">
        <v>52</v>
      </c>
      <c r="W7342">
        <v>0</v>
      </c>
      <c r="X7342" t="s">
        <v>52</v>
      </c>
      <c r="Y7342">
        <v>0</v>
      </c>
      <c r="Z7342" t="s">
        <v>52</v>
      </c>
      <c r="AA7342">
        <v>0</v>
      </c>
      <c r="AB7342" t="s">
        <v>346</v>
      </c>
      <c r="AC7342">
        <v>0</v>
      </c>
      <c r="AD7342" t="s">
        <v>52</v>
      </c>
      <c r="AE7342" t="s">
        <v>62</v>
      </c>
      <c r="AF7342">
        <v>90</v>
      </c>
      <c r="AG7342" s="1">
        <v>41738</v>
      </c>
      <c r="AH7342" t="s">
        <v>51</v>
      </c>
      <c r="AI7342">
        <v>0</v>
      </c>
      <c r="AJ7342" t="s">
        <v>52</v>
      </c>
      <c r="AK7342" t="s">
        <v>64</v>
      </c>
      <c r="AL7342">
        <v>12</v>
      </c>
      <c r="AM7342" s="1">
        <v>41738</v>
      </c>
      <c r="AN7342" s="1">
        <v>41565</v>
      </c>
      <c r="AO7342" s="1">
        <v>41871</v>
      </c>
      <c r="AP7342" t="s">
        <v>384</v>
      </c>
      <c r="AQ7342">
        <v>1.32</v>
      </c>
      <c r="AR7342">
        <v>1.98</v>
      </c>
      <c r="AS7342" t="s">
        <v>52</v>
      </c>
    </row>
    <row r="7343" spans="1:45" hidden="1" x14ac:dyDescent="0.25">
      <c r="A7343">
        <v>2014</v>
      </c>
      <c r="B7343">
        <v>6</v>
      </c>
      <c r="C7343">
        <v>8</v>
      </c>
      <c r="D7343" t="s">
        <v>208</v>
      </c>
      <c r="E7343" t="s">
        <v>204</v>
      </c>
      <c r="F7343" t="s">
        <v>347</v>
      </c>
      <c r="G7343" t="s">
        <v>48</v>
      </c>
      <c r="H7343">
        <v>6</v>
      </c>
      <c r="I7343" t="s">
        <v>48</v>
      </c>
      <c r="J7343" t="s">
        <v>49</v>
      </c>
      <c r="K7343" t="s">
        <v>51</v>
      </c>
      <c r="L7343">
        <v>0</v>
      </c>
      <c r="M7343" t="s">
        <v>52</v>
      </c>
      <c r="N7343" t="s">
        <v>51</v>
      </c>
      <c r="O7343">
        <v>0</v>
      </c>
      <c r="P7343" t="s">
        <v>52</v>
      </c>
      <c r="Q7343" t="s">
        <v>67</v>
      </c>
      <c r="R7343" t="s">
        <v>54</v>
      </c>
      <c r="S7343">
        <v>0</v>
      </c>
      <c r="T7343" t="s">
        <v>52</v>
      </c>
      <c r="U7343">
        <v>0</v>
      </c>
      <c r="V7343" t="s">
        <v>52</v>
      </c>
      <c r="W7343">
        <v>48</v>
      </c>
      <c r="X7343" s="1">
        <v>41732</v>
      </c>
      <c r="Y7343">
        <v>0</v>
      </c>
      <c r="Z7343" t="s">
        <v>52</v>
      </c>
      <c r="AA7343">
        <v>48</v>
      </c>
      <c r="AB7343" t="s">
        <v>346</v>
      </c>
      <c r="AC7343">
        <v>0</v>
      </c>
      <c r="AD7343" t="s">
        <v>52</v>
      </c>
      <c r="AE7343" t="s">
        <v>62</v>
      </c>
      <c r="AF7343">
        <v>90</v>
      </c>
      <c r="AG7343" s="1">
        <v>41738</v>
      </c>
      <c r="AH7343" t="s">
        <v>51</v>
      </c>
      <c r="AI7343">
        <v>0</v>
      </c>
      <c r="AJ7343" t="s">
        <v>52</v>
      </c>
      <c r="AK7343" t="s">
        <v>64</v>
      </c>
      <c r="AL7343">
        <v>12</v>
      </c>
      <c r="AM7343" s="1">
        <v>41738</v>
      </c>
      <c r="AN7343" s="1">
        <v>41565</v>
      </c>
      <c r="AO7343" s="1">
        <v>41871</v>
      </c>
      <c r="AP7343" t="s">
        <v>384</v>
      </c>
      <c r="AQ7343">
        <v>1.21</v>
      </c>
      <c r="AR7343">
        <v>2.92</v>
      </c>
      <c r="AS7343" t="s">
        <v>52</v>
      </c>
    </row>
    <row r="7344" spans="1:45" hidden="1" x14ac:dyDescent="0.25">
      <c r="A7344">
        <v>2014</v>
      </c>
      <c r="B7344">
        <v>7</v>
      </c>
      <c r="C7344">
        <v>8</v>
      </c>
      <c r="D7344" t="s">
        <v>209</v>
      </c>
      <c r="E7344" t="s">
        <v>204</v>
      </c>
      <c r="F7344" t="s">
        <v>348</v>
      </c>
      <c r="G7344" t="s">
        <v>48</v>
      </c>
      <c r="H7344">
        <v>6</v>
      </c>
      <c r="I7344" t="s">
        <v>48</v>
      </c>
      <c r="J7344" t="s">
        <v>49</v>
      </c>
      <c r="K7344" t="s">
        <v>51</v>
      </c>
      <c r="L7344">
        <v>0</v>
      </c>
      <c r="M7344" t="s">
        <v>52</v>
      </c>
      <c r="N7344" t="s">
        <v>51</v>
      </c>
      <c r="O7344">
        <v>0</v>
      </c>
      <c r="P7344" t="s">
        <v>52</v>
      </c>
      <c r="Q7344" t="s">
        <v>53</v>
      </c>
      <c r="R7344" t="s">
        <v>54</v>
      </c>
      <c r="S7344">
        <v>0</v>
      </c>
      <c r="T7344" t="s">
        <v>52</v>
      </c>
      <c r="U7344">
        <v>0</v>
      </c>
      <c r="V7344" t="s">
        <v>52</v>
      </c>
      <c r="W7344">
        <v>96</v>
      </c>
      <c r="X7344" s="1">
        <v>41732</v>
      </c>
      <c r="Y7344">
        <v>0</v>
      </c>
      <c r="Z7344" t="s">
        <v>52</v>
      </c>
      <c r="AA7344">
        <v>96</v>
      </c>
      <c r="AB7344" t="s">
        <v>346</v>
      </c>
      <c r="AC7344">
        <v>0</v>
      </c>
      <c r="AD7344" t="s">
        <v>52</v>
      </c>
      <c r="AE7344" t="s">
        <v>62</v>
      </c>
      <c r="AF7344">
        <v>90</v>
      </c>
      <c r="AG7344" s="1">
        <v>41738</v>
      </c>
      <c r="AH7344" t="s">
        <v>51</v>
      </c>
      <c r="AI7344">
        <v>0</v>
      </c>
      <c r="AJ7344" t="s">
        <v>52</v>
      </c>
      <c r="AK7344" t="s">
        <v>64</v>
      </c>
      <c r="AL7344">
        <v>12</v>
      </c>
      <c r="AM7344" s="1">
        <v>41738</v>
      </c>
      <c r="AN7344" s="1">
        <v>41565</v>
      </c>
      <c r="AO7344" s="1">
        <v>41871</v>
      </c>
      <c r="AP7344" t="s">
        <v>384</v>
      </c>
      <c r="AQ7344">
        <v>0.94</v>
      </c>
      <c r="AR7344">
        <v>3.47</v>
      </c>
      <c r="AS7344" t="s">
        <v>52</v>
      </c>
    </row>
    <row r="7345" spans="1:45" hidden="1" x14ac:dyDescent="0.25">
      <c r="A7345">
        <v>2014</v>
      </c>
      <c r="B7345">
        <v>8</v>
      </c>
      <c r="C7345">
        <v>8</v>
      </c>
      <c r="D7345" t="s">
        <v>210</v>
      </c>
      <c r="E7345" t="s">
        <v>204</v>
      </c>
      <c r="F7345" t="s">
        <v>349</v>
      </c>
      <c r="G7345" t="s">
        <v>48</v>
      </c>
      <c r="H7345">
        <v>6</v>
      </c>
      <c r="I7345" t="s">
        <v>48</v>
      </c>
      <c r="J7345" t="s">
        <v>49</v>
      </c>
      <c r="K7345" t="s">
        <v>51</v>
      </c>
      <c r="L7345">
        <v>0</v>
      </c>
      <c r="M7345" t="s">
        <v>52</v>
      </c>
      <c r="N7345" t="s">
        <v>51</v>
      </c>
      <c r="O7345">
        <v>0</v>
      </c>
      <c r="P7345" t="s">
        <v>52</v>
      </c>
      <c r="Q7345" t="s">
        <v>72</v>
      </c>
      <c r="R7345" t="s">
        <v>54</v>
      </c>
      <c r="S7345">
        <v>0</v>
      </c>
      <c r="T7345" t="s">
        <v>52</v>
      </c>
      <c r="U7345">
        <v>0</v>
      </c>
      <c r="V7345" t="s">
        <v>52</v>
      </c>
      <c r="W7345">
        <v>144</v>
      </c>
      <c r="X7345" s="1">
        <v>41732</v>
      </c>
      <c r="Y7345">
        <v>0</v>
      </c>
      <c r="Z7345" t="s">
        <v>52</v>
      </c>
      <c r="AA7345">
        <v>144</v>
      </c>
      <c r="AB7345" t="s">
        <v>346</v>
      </c>
      <c r="AC7345">
        <v>0</v>
      </c>
      <c r="AD7345" t="s">
        <v>52</v>
      </c>
      <c r="AE7345" t="s">
        <v>62</v>
      </c>
      <c r="AF7345">
        <v>90</v>
      </c>
      <c r="AG7345" s="1">
        <v>41738</v>
      </c>
      <c r="AH7345" t="s">
        <v>51</v>
      </c>
      <c r="AI7345">
        <v>0</v>
      </c>
      <c r="AJ7345" t="s">
        <v>52</v>
      </c>
      <c r="AK7345" t="s">
        <v>64</v>
      </c>
      <c r="AL7345">
        <v>12</v>
      </c>
      <c r="AM7345" s="1">
        <v>41738</v>
      </c>
      <c r="AN7345" s="1">
        <v>41565</v>
      </c>
      <c r="AO7345" s="1">
        <v>41871</v>
      </c>
      <c r="AP7345" t="s">
        <v>384</v>
      </c>
      <c r="AQ7345">
        <v>0.85</v>
      </c>
      <c r="AR7345">
        <v>3.38</v>
      </c>
      <c r="AS7345" t="s">
        <v>52</v>
      </c>
    </row>
    <row r="7346" spans="1:45" hidden="1" x14ac:dyDescent="0.25">
      <c r="A7346">
        <v>2014</v>
      </c>
      <c r="B7346">
        <v>9</v>
      </c>
      <c r="C7346">
        <v>8</v>
      </c>
      <c r="D7346" t="s">
        <v>211</v>
      </c>
      <c r="E7346" t="s">
        <v>204</v>
      </c>
      <c r="F7346" t="s">
        <v>350</v>
      </c>
      <c r="G7346" t="s">
        <v>48</v>
      </c>
      <c r="H7346">
        <v>6</v>
      </c>
      <c r="I7346" t="s">
        <v>48</v>
      </c>
      <c r="J7346" t="s">
        <v>49</v>
      </c>
      <c r="K7346" t="s">
        <v>51</v>
      </c>
      <c r="L7346">
        <v>0</v>
      </c>
      <c r="M7346" t="s">
        <v>52</v>
      </c>
      <c r="N7346" t="s">
        <v>51</v>
      </c>
      <c r="O7346">
        <v>0</v>
      </c>
      <c r="P7346" t="s">
        <v>52</v>
      </c>
      <c r="Q7346" t="s">
        <v>75</v>
      </c>
      <c r="R7346" t="s">
        <v>54</v>
      </c>
      <c r="S7346">
        <v>0</v>
      </c>
      <c r="T7346" t="s">
        <v>52</v>
      </c>
      <c r="U7346">
        <v>0</v>
      </c>
      <c r="V7346" t="s">
        <v>52</v>
      </c>
      <c r="W7346">
        <v>192</v>
      </c>
      <c r="X7346" s="1">
        <v>41732</v>
      </c>
      <c r="Y7346">
        <v>0</v>
      </c>
      <c r="Z7346" t="s">
        <v>52</v>
      </c>
      <c r="AA7346">
        <v>192</v>
      </c>
      <c r="AB7346" t="s">
        <v>346</v>
      </c>
      <c r="AC7346">
        <v>0</v>
      </c>
      <c r="AD7346" t="s">
        <v>52</v>
      </c>
      <c r="AE7346" t="s">
        <v>62</v>
      </c>
      <c r="AF7346">
        <v>90</v>
      </c>
      <c r="AG7346" s="1">
        <v>41738</v>
      </c>
      <c r="AH7346" t="s">
        <v>51</v>
      </c>
      <c r="AI7346">
        <v>0</v>
      </c>
      <c r="AJ7346" t="s">
        <v>52</v>
      </c>
      <c r="AK7346" t="s">
        <v>64</v>
      </c>
      <c r="AL7346">
        <v>12</v>
      </c>
      <c r="AM7346" s="1">
        <v>41738</v>
      </c>
      <c r="AN7346" s="1">
        <v>41565</v>
      </c>
      <c r="AO7346" s="1">
        <v>41871</v>
      </c>
      <c r="AP7346" t="s">
        <v>384</v>
      </c>
      <c r="AQ7346">
        <v>0.91</v>
      </c>
      <c r="AR7346">
        <v>4.57</v>
      </c>
      <c r="AS7346" t="s">
        <v>52</v>
      </c>
    </row>
    <row r="7347" spans="1:45" hidden="1" x14ac:dyDescent="0.25">
      <c r="A7347">
        <v>2014</v>
      </c>
      <c r="B7347">
        <v>10</v>
      </c>
      <c r="C7347">
        <v>8</v>
      </c>
      <c r="D7347" t="s">
        <v>212</v>
      </c>
      <c r="E7347" t="s">
        <v>204</v>
      </c>
      <c r="F7347" t="s">
        <v>75</v>
      </c>
      <c r="G7347" t="s">
        <v>48</v>
      </c>
      <c r="H7347">
        <v>6</v>
      </c>
      <c r="I7347" t="s">
        <v>48</v>
      </c>
      <c r="J7347" t="s">
        <v>49</v>
      </c>
      <c r="K7347" t="s">
        <v>51</v>
      </c>
      <c r="L7347">
        <v>0</v>
      </c>
      <c r="M7347" t="s">
        <v>52</v>
      </c>
      <c r="N7347" t="s">
        <v>51</v>
      </c>
      <c r="O7347">
        <v>0</v>
      </c>
      <c r="P7347" t="s">
        <v>52</v>
      </c>
      <c r="Q7347" t="s">
        <v>75</v>
      </c>
      <c r="R7347" t="s">
        <v>54</v>
      </c>
      <c r="S7347">
        <v>0</v>
      </c>
      <c r="T7347" t="s">
        <v>52</v>
      </c>
      <c r="U7347">
        <v>0</v>
      </c>
      <c r="V7347" t="s">
        <v>52</v>
      </c>
      <c r="W7347">
        <v>192</v>
      </c>
      <c r="X7347" s="1">
        <v>41732</v>
      </c>
      <c r="Y7347">
        <v>0</v>
      </c>
      <c r="Z7347" t="s">
        <v>52</v>
      </c>
      <c r="AA7347">
        <v>192</v>
      </c>
      <c r="AB7347" t="s">
        <v>51</v>
      </c>
      <c r="AC7347">
        <v>0</v>
      </c>
      <c r="AD7347" t="s">
        <v>52</v>
      </c>
      <c r="AE7347" t="s">
        <v>51</v>
      </c>
      <c r="AF7347">
        <v>0</v>
      </c>
      <c r="AG7347" t="s">
        <v>52</v>
      </c>
      <c r="AH7347" t="s">
        <v>51</v>
      </c>
      <c r="AI7347">
        <v>0</v>
      </c>
      <c r="AJ7347" t="s">
        <v>52</v>
      </c>
      <c r="AK7347" t="s">
        <v>51</v>
      </c>
      <c r="AL7347">
        <v>0</v>
      </c>
      <c r="AM7347" t="s">
        <v>52</v>
      </c>
      <c r="AN7347" s="1">
        <v>41565</v>
      </c>
      <c r="AO7347" s="1">
        <v>41871</v>
      </c>
      <c r="AP7347" t="s">
        <v>384</v>
      </c>
      <c r="AQ7347">
        <v>1.8</v>
      </c>
      <c r="AR7347">
        <v>3.46</v>
      </c>
      <c r="AS7347" t="s">
        <v>52</v>
      </c>
    </row>
    <row r="7348" spans="1:45" hidden="1" x14ac:dyDescent="0.25">
      <c r="A7348">
        <v>2014</v>
      </c>
      <c r="B7348">
        <v>11</v>
      </c>
      <c r="C7348">
        <v>8</v>
      </c>
      <c r="D7348" t="s">
        <v>213</v>
      </c>
      <c r="E7348" t="s">
        <v>204</v>
      </c>
      <c r="F7348" t="s">
        <v>351</v>
      </c>
      <c r="G7348" t="s">
        <v>48</v>
      </c>
      <c r="H7348">
        <v>6</v>
      </c>
      <c r="I7348" t="s">
        <v>48</v>
      </c>
      <c r="J7348" t="s">
        <v>49</v>
      </c>
      <c r="K7348" t="s">
        <v>51</v>
      </c>
      <c r="L7348">
        <v>0</v>
      </c>
      <c r="M7348" t="s">
        <v>52</v>
      </c>
      <c r="N7348" t="s">
        <v>51</v>
      </c>
      <c r="O7348">
        <v>0</v>
      </c>
      <c r="P7348" t="s">
        <v>52</v>
      </c>
      <c r="Q7348" t="s">
        <v>75</v>
      </c>
      <c r="R7348" t="s">
        <v>54</v>
      </c>
      <c r="S7348">
        <v>0</v>
      </c>
      <c r="T7348" t="s">
        <v>52</v>
      </c>
      <c r="U7348">
        <v>0</v>
      </c>
      <c r="V7348" t="s">
        <v>52</v>
      </c>
      <c r="W7348">
        <v>192</v>
      </c>
      <c r="X7348" s="1">
        <v>41732</v>
      </c>
      <c r="Y7348">
        <v>0</v>
      </c>
      <c r="Z7348" t="s">
        <v>52</v>
      </c>
      <c r="AA7348">
        <v>192</v>
      </c>
      <c r="AB7348" t="s">
        <v>61</v>
      </c>
      <c r="AC7348">
        <v>35</v>
      </c>
      <c r="AD7348" s="1">
        <v>41547</v>
      </c>
      <c r="AE7348" t="s">
        <v>51</v>
      </c>
      <c r="AF7348">
        <v>0</v>
      </c>
      <c r="AG7348" t="s">
        <v>52</v>
      </c>
      <c r="AH7348" t="s">
        <v>51</v>
      </c>
      <c r="AI7348">
        <v>0</v>
      </c>
      <c r="AJ7348" t="s">
        <v>52</v>
      </c>
      <c r="AK7348" t="s">
        <v>64</v>
      </c>
      <c r="AL7348">
        <v>12</v>
      </c>
      <c r="AM7348" s="1">
        <v>41738</v>
      </c>
      <c r="AN7348" s="1">
        <v>41565</v>
      </c>
      <c r="AO7348" s="1">
        <v>41871</v>
      </c>
      <c r="AP7348" t="s">
        <v>384</v>
      </c>
      <c r="AQ7348">
        <v>1.63</v>
      </c>
      <c r="AR7348">
        <v>4.17</v>
      </c>
      <c r="AS7348" t="s">
        <v>52</v>
      </c>
    </row>
    <row r="7349" spans="1:45" hidden="1" x14ac:dyDescent="0.25">
      <c r="A7349">
        <v>2014</v>
      </c>
      <c r="B7349">
        <v>12</v>
      </c>
      <c r="C7349">
        <v>8</v>
      </c>
      <c r="D7349" t="s">
        <v>214</v>
      </c>
      <c r="E7349" t="s">
        <v>204</v>
      </c>
      <c r="F7349" t="s">
        <v>382</v>
      </c>
      <c r="G7349" t="s">
        <v>48</v>
      </c>
      <c r="H7349">
        <v>6</v>
      </c>
      <c r="I7349" t="s">
        <v>48</v>
      </c>
      <c r="J7349" t="s">
        <v>49</v>
      </c>
      <c r="K7349" t="s">
        <v>51</v>
      </c>
      <c r="L7349">
        <v>0</v>
      </c>
      <c r="M7349" t="s">
        <v>52</v>
      </c>
      <c r="N7349" t="s">
        <v>51</v>
      </c>
      <c r="O7349">
        <v>0</v>
      </c>
      <c r="P7349" t="s">
        <v>52</v>
      </c>
      <c r="Q7349" t="s">
        <v>353</v>
      </c>
      <c r="R7349" t="s">
        <v>354</v>
      </c>
      <c r="S7349">
        <v>0</v>
      </c>
      <c r="T7349" t="s">
        <v>52</v>
      </c>
      <c r="U7349">
        <v>48</v>
      </c>
      <c r="V7349" s="1">
        <v>41708</v>
      </c>
      <c r="W7349">
        <v>144</v>
      </c>
      <c r="X7349" s="1">
        <v>41732</v>
      </c>
      <c r="Y7349">
        <v>48</v>
      </c>
      <c r="Z7349" s="1">
        <v>41779</v>
      </c>
      <c r="AA7349">
        <v>240</v>
      </c>
      <c r="AB7349" t="s">
        <v>346</v>
      </c>
      <c r="AC7349">
        <v>0</v>
      </c>
      <c r="AD7349" t="s">
        <v>52</v>
      </c>
      <c r="AE7349" t="s">
        <v>62</v>
      </c>
      <c r="AF7349">
        <v>90</v>
      </c>
      <c r="AG7349" s="1">
        <v>41738</v>
      </c>
      <c r="AH7349" t="s">
        <v>51</v>
      </c>
      <c r="AI7349">
        <v>0</v>
      </c>
      <c r="AJ7349" t="s">
        <v>52</v>
      </c>
      <c r="AK7349" t="s">
        <v>64</v>
      </c>
      <c r="AL7349">
        <v>12</v>
      </c>
      <c r="AM7349" s="1">
        <v>41738</v>
      </c>
      <c r="AN7349" s="1">
        <v>41565</v>
      </c>
      <c r="AO7349" s="1">
        <v>41871</v>
      </c>
      <c r="AP7349" t="s">
        <v>384</v>
      </c>
      <c r="AQ7349">
        <v>1.77</v>
      </c>
      <c r="AR7349">
        <v>5.0599999999999996</v>
      </c>
      <c r="AS7349" t="s">
        <v>52</v>
      </c>
    </row>
    <row r="7350" spans="1:45" hidden="1" x14ac:dyDescent="0.25">
      <c r="A7350">
        <v>2014</v>
      </c>
      <c r="B7350">
        <v>13</v>
      </c>
      <c r="C7350">
        <v>8</v>
      </c>
      <c r="D7350" t="s">
        <v>215</v>
      </c>
      <c r="E7350" t="s">
        <v>204</v>
      </c>
      <c r="F7350" t="s">
        <v>357</v>
      </c>
      <c r="G7350" t="s">
        <v>48</v>
      </c>
      <c r="H7350">
        <v>6</v>
      </c>
      <c r="I7350" t="s">
        <v>48</v>
      </c>
      <c r="J7350" t="s">
        <v>49</v>
      </c>
      <c r="K7350" t="s">
        <v>51</v>
      </c>
      <c r="L7350">
        <v>0</v>
      </c>
      <c r="M7350" t="s">
        <v>52</v>
      </c>
      <c r="N7350" t="s">
        <v>51</v>
      </c>
      <c r="O7350">
        <v>0</v>
      </c>
      <c r="P7350" t="s">
        <v>52</v>
      </c>
      <c r="Q7350" t="s">
        <v>75</v>
      </c>
      <c r="R7350" t="s">
        <v>54</v>
      </c>
      <c r="S7350">
        <v>0</v>
      </c>
      <c r="T7350" t="s">
        <v>52</v>
      </c>
      <c r="U7350">
        <v>0</v>
      </c>
      <c r="V7350" t="s">
        <v>52</v>
      </c>
      <c r="W7350">
        <v>192</v>
      </c>
      <c r="X7350" s="1">
        <v>41732</v>
      </c>
      <c r="Y7350">
        <v>0</v>
      </c>
      <c r="Z7350" t="s">
        <v>52</v>
      </c>
      <c r="AA7350">
        <v>192</v>
      </c>
      <c r="AB7350" t="s">
        <v>61</v>
      </c>
      <c r="AC7350">
        <v>35</v>
      </c>
      <c r="AD7350" s="1">
        <v>41547</v>
      </c>
      <c r="AE7350" t="s">
        <v>62</v>
      </c>
      <c r="AF7350">
        <v>90</v>
      </c>
      <c r="AG7350" s="1">
        <v>41738</v>
      </c>
      <c r="AH7350" t="s">
        <v>51</v>
      </c>
      <c r="AI7350">
        <v>0</v>
      </c>
      <c r="AJ7350" t="s">
        <v>52</v>
      </c>
      <c r="AK7350" t="s">
        <v>51</v>
      </c>
      <c r="AL7350">
        <v>0</v>
      </c>
      <c r="AM7350" t="s">
        <v>52</v>
      </c>
      <c r="AN7350" s="1">
        <v>41565</v>
      </c>
      <c r="AO7350" s="1">
        <v>41871</v>
      </c>
      <c r="AP7350" t="s">
        <v>384</v>
      </c>
      <c r="AQ7350">
        <v>1.54</v>
      </c>
      <c r="AR7350">
        <v>5.0199999999999996</v>
      </c>
      <c r="AS7350" t="s">
        <v>52</v>
      </c>
    </row>
    <row r="7351" spans="1:45" hidden="1" x14ac:dyDescent="0.25">
      <c r="A7351">
        <v>2014</v>
      </c>
      <c r="B7351">
        <v>14</v>
      </c>
      <c r="C7351">
        <v>8</v>
      </c>
      <c r="D7351" t="s">
        <v>216</v>
      </c>
      <c r="E7351" t="s">
        <v>204</v>
      </c>
      <c r="F7351" t="s">
        <v>358</v>
      </c>
      <c r="G7351" t="s">
        <v>48</v>
      </c>
      <c r="H7351">
        <v>6</v>
      </c>
      <c r="I7351" t="s">
        <v>48</v>
      </c>
      <c r="J7351" t="s">
        <v>49</v>
      </c>
      <c r="K7351" t="s">
        <v>51</v>
      </c>
      <c r="L7351">
        <v>0</v>
      </c>
      <c r="M7351" t="s">
        <v>52</v>
      </c>
      <c r="N7351" t="s">
        <v>51</v>
      </c>
      <c r="O7351">
        <v>0</v>
      </c>
      <c r="P7351" t="s">
        <v>52</v>
      </c>
      <c r="Q7351" t="s">
        <v>75</v>
      </c>
      <c r="R7351" t="s">
        <v>54</v>
      </c>
      <c r="S7351">
        <v>0</v>
      </c>
      <c r="T7351" t="s">
        <v>52</v>
      </c>
      <c r="U7351">
        <v>0</v>
      </c>
      <c r="V7351" t="s">
        <v>52</v>
      </c>
      <c r="W7351">
        <v>192</v>
      </c>
      <c r="X7351" s="1">
        <v>41732</v>
      </c>
      <c r="Y7351">
        <v>0</v>
      </c>
      <c r="Z7351" t="s">
        <v>52</v>
      </c>
      <c r="AA7351">
        <v>192</v>
      </c>
      <c r="AB7351" t="s">
        <v>61</v>
      </c>
      <c r="AC7351">
        <v>35</v>
      </c>
      <c r="AD7351" s="1">
        <v>41547</v>
      </c>
      <c r="AE7351" t="s">
        <v>359</v>
      </c>
      <c r="AF7351">
        <v>90</v>
      </c>
      <c r="AG7351" s="1">
        <v>41547</v>
      </c>
      <c r="AH7351" t="s">
        <v>51</v>
      </c>
      <c r="AI7351">
        <v>0</v>
      </c>
      <c r="AJ7351" t="s">
        <v>52</v>
      </c>
      <c r="AK7351" t="s">
        <v>360</v>
      </c>
      <c r="AL7351">
        <v>0</v>
      </c>
      <c r="AM7351" t="s">
        <v>52</v>
      </c>
      <c r="AN7351" s="1">
        <v>41565</v>
      </c>
      <c r="AO7351" s="1">
        <v>41871</v>
      </c>
      <c r="AP7351" t="s">
        <v>384</v>
      </c>
      <c r="AQ7351">
        <v>3.46</v>
      </c>
      <c r="AR7351">
        <v>4.07</v>
      </c>
      <c r="AS7351" t="s">
        <v>52</v>
      </c>
    </row>
    <row r="7352" spans="1:45" hidden="1" x14ac:dyDescent="0.25">
      <c r="A7352">
        <v>2014</v>
      </c>
      <c r="B7352">
        <v>15</v>
      </c>
      <c r="C7352">
        <v>8</v>
      </c>
      <c r="D7352" t="s">
        <v>217</v>
      </c>
      <c r="E7352" t="s">
        <v>204</v>
      </c>
      <c r="F7352" t="s">
        <v>361</v>
      </c>
      <c r="G7352" t="s">
        <v>48</v>
      </c>
      <c r="H7352">
        <v>6</v>
      </c>
      <c r="I7352" t="s">
        <v>48</v>
      </c>
      <c r="J7352" t="s">
        <v>49</v>
      </c>
      <c r="K7352" t="s">
        <v>51</v>
      </c>
      <c r="L7352">
        <v>0</v>
      </c>
      <c r="M7352" t="s">
        <v>52</v>
      </c>
      <c r="N7352" t="s">
        <v>51</v>
      </c>
      <c r="O7352">
        <v>0</v>
      </c>
      <c r="P7352" t="s">
        <v>52</v>
      </c>
      <c r="Q7352" t="s">
        <v>318</v>
      </c>
      <c r="R7352" t="s">
        <v>54</v>
      </c>
      <c r="S7352">
        <v>0</v>
      </c>
      <c r="T7352" t="s">
        <v>52</v>
      </c>
      <c r="U7352">
        <v>0</v>
      </c>
      <c r="V7352" t="s">
        <v>52</v>
      </c>
      <c r="W7352">
        <v>240</v>
      </c>
      <c r="X7352" s="1">
        <v>41732</v>
      </c>
      <c r="Y7352">
        <v>0</v>
      </c>
      <c r="Z7352" t="s">
        <v>52</v>
      </c>
      <c r="AA7352">
        <v>240</v>
      </c>
      <c r="AB7352" t="s">
        <v>346</v>
      </c>
      <c r="AC7352">
        <v>0</v>
      </c>
      <c r="AD7352" t="s">
        <v>52</v>
      </c>
      <c r="AE7352" t="s">
        <v>62</v>
      </c>
      <c r="AF7352">
        <v>90</v>
      </c>
      <c r="AG7352" s="1">
        <v>41738</v>
      </c>
      <c r="AH7352" t="s">
        <v>51</v>
      </c>
      <c r="AI7352">
        <v>0</v>
      </c>
      <c r="AJ7352" t="s">
        <v>52</v>
      </c>
      <c r="AK7352" t="s">
        <v>64</v>
      </c>
      <c r="AL7352">
        <v>12</v>
      </c>
      <c r="AM7352" s="1">
        <v>41738</v>
      </c>
      <c r="AN7352" s="1">
        <v>41565</v>
      </c>
      <c r="AO7352" s="1">
        <v>41871</v>
      </c>
      <c r="AP7352" t="s">
        <v>384</v>
      </c>
      <c r="AQ7352">
        <v>1.39</v>
      </c>
      <c r="AR7352">
        <v>4.2699999999999996</v>
      </c>
      <c r="AS7352" t="s">
        <v>52</v>
      </c>
    </row>
    <row r="7353" spans="1:45" hidden="1" x14ac:dyDescent="0.25">
      <c r="A7353">
        <v>2014</v>
      </c>
      <c r="B7353">
        <v>16</v>
      </c>
      <c r="C7353">
        <v>8</v>
      </c>
      <c r="D7353" t="s">
        <v>218</v>
      </c>
      <c r="E7353" t="s">
        <v>204</v>
      </c>
      <c r="F7353" t="s">
        <v>362</v>
      </c>
      <c r="G7353" t="s">
        <v>48</v>
      </c>
      <c r="H7353">
        <v>6</v>
      </c>
      <c r="I7353" t="s">
        <v>48</v>
      </c>
      <c r="J7353" t="s">
        <v>49</v>
      </c>
      <c r="K7353" t="s">
        <v>51</v>
      </c>
      <c r="L7353">
        <v>0</v>
      </c>
      <c r="M7353" t="s">
        <v>52</v>
      </c>
      <c r="N7353" t="s">
        <v>51</v>
      </c>
      <c r="O7353">
        <v>0</v>
      </c>
      <c r="P7353" t="s">
        <v>52</v>
      </c>
      <c r="Q7353" t="s">
        <v>321</v>
      </c>
      <c r="R7353" t="s">
        <v>54</v>
      </c>
      <c r="S7353">
        <v>0</v>
      </c>
      <c r="T7353" t="s">
        <v>52</v>
      </c>
      <c r="U7353">
        <v>0</v>
      </c>
      <c r="V7353" t="s">
        <v>52</v>
      </c>
      <c r="W7353">
        <v>288</v>
      </c>
      <c r="X7353" s="1">
        <v>41732</v>
      </c>
      <c r="Y7353">
        <v>0</v>
      </c>
      <c r="Z7353" t="s">
        <v>52</v>
      </c>
      <c r="AA7353">
        <v>288</v>
      </c>
      <c r="AB7353" t="s">
        <v>346</v>
      </c>
      <c r="AC7353">
        <v>0</v>
      </c>
      <c r="AD7353" t="s">
        <v>52</v>
      </c>
      <c r="AE7353" t="s">
        <v>62</v>
      </c>
      <c r="AF7353">
        <v>90</v>
      </c>
      <c r="AG7353" s="1">
        <v>41738</v>
      </c>
      <c r="AH7353" t="s">
        <v>51</v>
      </c>
      <c r="AI7353">
        <v>0</v>
      </c>
      <c r="AJ7353" t="s">
        <v>52</v>
      </c>
      <c r="AK7353" t="s">
        <v>64</v>
      </c>
      <c r="AL7353">
        <v>12</v>
      </c>
      <c r="AM7353" s="1">
        <v>41738</v>
      </c>
      <c r="AN7353" s="1">
        <v>41565</v>
      </c>
      <c r="AO7353" s="1">
        <v>41871</v>
      </c>
      <c r="AP7353" t="s">
        <v>384</v>
      </c>
      <c r="AQ7353">
        <v>2.73</v>
      </c>
      <c r="AR7353">
        <v>3.23</v>
      </c>
      <c r="AS7353" t="s">
        <v>52</v>
      </c>
    </row>
    <row r="7354" spans="1:45" hidden="1" x14ac:dyDescent="0.25">
      <c r="A7354">
        <v>2014</v>
      </c>
      <c r="B7354">
        <v>17</v>
      </c>
      <c r="C7354">
        <v>8</v>
      </c>
      <c r="D7354" t="s">
        <v>219</v>
      </c>
      <c r="E7354" t="s">
        <v>204</v>
      </c>
      <c r="F7354" t="s">
        <v>363</v>
      </c>
      <c r="G7354" t="s">
        <v>48</v>
      </c>
      <c r="H7354">
        <v>6</v>
      </c>
      <c r="I7354" t="s">
        <v>48</v>
      </c>
      <c r="J7354" t="s">
        <v>49</v>
      </c>
      <c r="K7354" t="s">
        <v>51</v>
      </c>
      <c r="L7354">
        <v>0</v>
      </c>
      <c r="M7354" t="s">
        <v>52</v>
      </c>
      <c r="N7354" t="s">
        <v>51</v>
      </c>
      <c r="O7354">
        <v>0</v>
      </c>
      <c r="P7354" t="s">
        <v>52</v>
      </c>
      <c r="Q7354" t="s">
        <v>364</v>
      </c>
      <c r="R7354" t="s">
        <v>354</v>
      </c>
      <c r="S7354">
        <v>0</v>
      </c>
      <c r="T7354" t="s">
        <v>52</v>
      </c>
      <c r="U7354">
        <v>48</v>
      </c>
      <c r="V7354" s="1">
        <v>41708</v>
      </c>
      <c r="W7354">
        <v>192</v>
      </c>
      <c r="X7354" s="1">
        <v>41732</v>
      </c>
      <c r="Y7354">
        <v>48</v>
      </c>
      <c r="Z7354" s="1">
        <v>41779</v>
      </c>
      <c r="AA7354">
        <v>288</v>
      </c>
      <c r="AB7354" t="s">
        <v>61</v>
      </c>
      <c r="AC7354">
        <v>35</v>
      </c>
      <c r="AD7354" s="1">
        <v>41547</v>
      </c>
      <c r="AE7354" t="s">
        <v>62</v>
      </c>
      <c r="AF7354">
        <v>90</v>
      </c>
      <c r="AG7354" s="1">
        <v>41738</v>
      </c>
      <c r="AH7354" t="s">
        <v>51</v>
      </c>
      <c r="AI7354">
        <v>0</v>
      </c>
      <c r="AJ7354" t="s">
        <v>52</v>
      </c>
      <c r="AK7354" t="s">
        <v>64</v>
      </c>
      <c r="AL7354">
        <v>12</v>
      </c>
      <c r="AM7354" s="1">
        <v>41738</v>
      </c>
      <c r="AN7354" s="1">
        <v>41565</v>
      </c>
      <c r="AO7354" s="1">
        <v>41871</v>
      </c>
      <c r="AP7354" t="s">
        <v>384</v>
      </c>
      <c r="AQ7354">
        <v>1.02</v>
      </c>
      <c r="AR7354">
        <v>3.82</v>
      </c>
      <c r="AS7354" t="s">
        <v>52</v>
      </c>
    </row>
    <row r="7355" spans="1:45" hidden="1" x14ac:dyDescent="0.25">
      <c r="A7355">
        <v>2014</v>
      </c>
      <c r="B7355">
        <v>18</v>
      </c>
      <c r="C7355">
        <v>8</v>
      </c>
      <c r="D7355" t="s">
        <v>220</v>
      </c>
      <c r="E7355" t="s">
        <v>204</v>
      </c>
      <c r="F7355" t="s">
        <v>365</v>
      </c>
      <c r="G7355" t="s">
        <v>48</v>
      </c>
      <c r="H7355">
        <v>6</v>
      </c>
      <c r="I7355" t="s">
        <v>48</v>
      </c>
      <c r="J7355" t="s">
        <v>49</v>
      </c>
      <c r="K7355" t="s">
        <v>51</v>
      </c>
      <c r="L7355">
        <v>0</v>
      </c>
      <c r="M7355" t="s">
        <v>52</v>
      </c>
      <c r="N7355" t="s">
        <v>51</v>
      </c>
      <c r="O7355">
        <v>0</v>
      </c>
      <c r="P7355" t="s">
        <v>52</v>
      </c>
      <c r="Q7355" t="s">
        <v>366</v>
      </c>
      <c r="R7355" t="s">
        <v>354</v>
      </c>
      <c r="S7355">
        <v>0</v>
      </c>
      <c r="T7355" t="s">
        <v>52</v>
      </c>
      <c r="U7355">
        <v>48</v>
      </c>
      <c r="V7355" s="1">
        <v>41708</v>
      </c>
      <c r="W7355">
        <v>96</v>
      </c>
      <c r="X7355" s="1">
        <v>41732</v>
      </c>
      <c r="Y7355">
        <v>48</v>
      </c>
      <c r="Z7355" s="1">
        <v>41779</v>
      </c>
      <c r="AA7355">
        <v>192</v>
      </c>
      <c r="AB7355" t="s">
        <v>61</v>
      </c>
      <c r="AC7355">
        <v>35</v>
      </c>
      <c r="AD7355" s="1">
        <v>41547</v>
      </c>
      <c r="AE7355" t="s">
        <v>62</v>
      </c>
      <c r="AF7355">
        <v>90</v>
      </c>
      <c r="AG7355" s="1">
        <v>41738</v>
      </c>
      <c r="AH7355" t="s">
        <v>51</v>
      </c>
      <c r="AI7355">
        <v>0</v>
      </c>
      <c r="AJ7355" t="s">
        <v>52</v>
      </c>
      <c r="AK7355" t="s">
        <v>64</v>
      </c>
      <c r="AL7355">
        <v>12</v>
      </c>
      <c r="AM7355" s="1">
        <v>41738</v>
      </c>
      <c r="AN7355" s="1">
        <v>41565</v>
      </c>
      <c r="AO7355" s="1">
        <v>41871</v>
      </c>
      <c r="AP7355" t="s">
        <v>384</v>
      </c>
      <c r="AQ7355">
        <v>2.11</v>
      </c>
      <c r="AR7355">
        <v>4.8</v>
      </c>
      <c r="AS7355" t="s">
        <v>52</v>
      </c>
    </row>
    <row r="7356" spans="1:45" hidden="1" x14ac:dyDescent="0.25">
      <c r="A7356">
        <v>2014</v>
      </c>
      <c r="B7356">
        <v>19</v>
      </c>
      <c r="C7356">
        <v>8</v>
      </c>
      <c r="D7356" t="s">
        <v>221</v>
      </c>
      <c r="E7356" t="s">
        <v>204</v>
      </c>
      <c r="F7356" t="s">
        <v>367</v>
      </c>
      <c r="G7356" t="s">
        <v>48</v>
      </c>
      <c r="H7356">
        <v>6</v>
      </c>
      <c r="I7356" t="s">
        <v>48</v>
      </c>
      <c r="J7356" t="s">
        <v>49</v>
      </c>
      <c r="K7356" t="s">
        <v>51</v>
      </c>
      <c r="L7356">
        <v>0</v>
      </c>
      <c r="M7356" t="s">
        <v>52</v>
      </c>
      <c r="N7356" t="s">
        <v>51</v>
      </c>
      <c r="O7356">
        <v>0</v>
      </c>
      <c r="P7356" t="s">
        <v>52</v>
      </c>
      <c r="Q7356" t="s">
        <v>368</v>
      </c>
      <c r="R7356" t="s">
        <v>354</v>
      </c>
      <c r="S7356">
        <v>0</v>
      </c>
      <c r="T7356" t="s">
        <v>52</v>
      </c>
      <c r="U7356">
        <v>48</v>
      </c>
      <c r="V7356" s="1">
        <v>41708</v>
      </c>
      <c r="W7356">
        <v>48</v>
      </c>
      <c r="X7356" s="1">
        <v>41732</v>
      </c>
      <c r="Y7356">
        <v>48</v>
      </c>
      <c r="Z7356" s="1">
        <v>41779</v>
      </c>
      <c r="AA7356">
        <v>144</v>
      </c>
      <c r="AB7356" t="s">
        <v>51</v>
      </c>
      <c r="AC7356">
        <v>0</v>
      </c>
      <c r="AD7356" t="s">
        <v>52</v>
      </c>
      <c r="AE7356" t="s">
        <v>62</v>
      </c>
      <c r="AF7356">
        <v>90</v>
      </c>
      <c r="AG7356" s="1">
        <v>41738</v>
      </c>
      <c r="AH7356" t="s">
        <v>51</v>
      </c>
      <c r="AI7356">
        <v>0</v>
      </c>
      <c r="AJ7356" t="s">
        <v>52</v>
      </c>
      <c r="AK7356" t="s">
        <v>64</v>
      </c>
      <c r="AL7356">
        <v>12</v>
      </c>
      <c r="AM7356" s="1">
        <v>41738</v>
      </c>
      <c r="AN7356" s="1">
        <v>41565</v>
      </c>
      <c r="AO7356" s="1">
        <v>41871</v>
      </c>
      <c r="AP7356" t="s">
        <v>384</v>
      </c>
      <c r="AQ7356">
        <v>0.89</v>
      </c>
      <c r="AR7356">
        <v>3.26</v>
      </c>
      <c r="AS7356" t="s">
        <v>52</v>
      </c>
    </row>
    <row r="7357" spans="1:45" hidden="1" x14ac:dyDescent="0.25">
      <c r="A7357">
        <v>2014</v>
      </c>
      <c r="B7357">
        <v>21</v>
      </c>
      <c r="C7357">
        <v>9</v>
      </c>
      <c r="D7357" t="s">
        <v>222</v>
      </c>
      <c r="E7357" t="s">
        <v>223</v>
      </c>
      <c r="F7357" t="s">
        <v>380</v>
      </c>
      <c r="G7357" t="s">
        <v>48</v>
      </c>
      <c r="H7357">
        <v>56</v>
      </c>
      <c r="I7357" t="s">
        <v>48</v>
      </c>
      <c r="J7357" t="s">
        <v>49</v>
      </c>
      <c r="K7357" t="s">
        <v>50</v>
      </c>
      <c r="L7357">
        <v>35</v>
      </c>
      <c r="M7357" s="1">
        <v>41549</v>
      </c>
      <c r="N7357" t="s">
        <v>51</v>
      </c>
      <c r="O7357">
        <v>0</v>
      </c>
      <c r="P7357" t="s">
        <v>52</v>
      </c>
      <c r="Q7357" t="s">
        <v>72</v>
      </c>
      <c r="R7357" t="s">
        <v>54</v>
      </c>
      <c r="S7357">
        <v>0</v>
      </c>
      <c r="T7357" t="s">
        <v>52</v>
      </c>
      <c r="U7357">
        <v>0</v>
      </c>
      <c r="V7357" t="s">
        <v>52</v>
      </c>
      <c r="W7357">
        <v>144</v>
      </c>
      <c r="X7357" s="1">
        <v>41732</v>
      </c>
      <c r="Y7357">
        <v>0</v>
      </c>
      <c r="Z7357" t="s">
        <v>52</v>
      </c>
      <c r="AA7357">
        <v>144</v>
      </c>
      <c r="AB7357" t="s">
        <v>51</v>
      </c>
      <c r="AC7357">
        <v>0</v>
      </c>
      <c r="AD7357" t="s">
        <v>52</v>
      </c>
      <c r="AE7357" t="s">
        <v>51</v>
      </c>
      <c r="AF7357">
        <v>0</v>
      </c>
      <c r="AG7357" t="s">
        <v>52</v>
      </c>
      <c r="AH7357" t="s">
        <v>51</v>
      </c>
      <c r="AI7357">
        <v>0</v>
      </c>
      <c r="AJ7357" t="s">
        <v>52</v>
      </c>
      <c r="AK7357" t="s">
        <v>51</v>
      </c>
      <c r="AL7357">
        <v>0</v>
      </c>
      <c r="AM7357" t="s">
        <v>52</v>
      </c>
      <c r="AN7357" s="1">
        <v>41565</v>
      </c>
      <c r="AO7357" s="1">
        <v>41871</v>
      </c>
      <c r="AP7357" t="s">
        <v>384</v>
      </c>
      <c r="AQ7357">
        <v>8.43</v>
      </c>
      <c r="AR7357" t="s">
        <v>52</v>
      </c>
      <c r="AS7357">
        <v>45</v>
      </c>
    </row>
    <row r="7358" spans="1:45" hidden="1" x14ac:dyDescent="0.25">
      <c r="A7358">
        <v>2014</v>
      </c>
      <c r="B7358">
        <v>22</v>
      </c>
      <c r="C7358">
        <v>9</v>
      </c>
      <c r="D7358" t="s">
        <v>224</v>
      </c>
      <c r="E7358" t="s">
        <v>223</v>
      </c>
      <c r="F7358" t="s">
        <v>50</v>
      </c>
      <c r="G7358" t="s">
        <v>48</v>
      </c>
      <c r="H7358">
        <v>56</v>
      </c>
      <c r="I7358" t="s">
        <v>48</v>
      </c>
      <c r="J7358" t="s">
        <v>49</v>
      </c>
      <c r="K7358" t="s">
        <v>50</v>
      </c>
      <c r="L7358">
        <v>35</v>
      </c>
      <c r="M7358" s="1">
        <v>41549</v>
      </c>
      <c r="N7358" t="s">
        <v>51</v>
      </c>
      <c r="O7358">
        <v>0</v>
      </c>
      <c r="P7358" t="s">
        <v>52</v>
      </c>
      <c r="Q7358" t="s">
        <v>51</v>
      </c>
      <c r="R7358" t="s">
        <v>52</v>
      </c>
      <c r="S7358">
        <v>0</v>
      </c>
      <c r="T7358" t="s">
        <v>52</v>
      </c>
      <c r="U7358">
        <v>0</v>
      </c>
      <c r="V7358" t="s">
        <v>52</v>
      </c>
      <c r="W7358">
        <v>0</v>
      </c>
      <c r="X7358" t="s">
        <v>52</v>
      </c>
      <c r="Y7358">
        <v>0</v>
      </c>
      <c r="Z7358" t="s">
        <v>52</v>
      </c>
      <c r="AA7358">
        <v>0</v>
      </c>
      <c r="AB7358" t="s">
        <v>51</v>
      </c>
      <c r="AC7358">
        <v>0</v>
      </c>
      <c r="AD7358" t="s">
        <v>52</v>
      </c>
      <c r="AE7358" t="s">
        <v>51</v>
      </c>
      <c r="AF7358">
        <v>0</v>
      </c>
      <c r="AG7358" t="s">
        <v>52</v>
      </c>
      <c r="AH7358" t="s">
        <v>51</v>
      </c>
      <c r="AI7358">
        <v>0</v>
      </c>
      <c r="AJ7358" t="s">
        <v>52</v>
      </c>
      <c r="AK7358" t="s">
        <v>51</v>
      </c>
      <c r="AL7358">
        <v>0</v>
      </c>
      <c r="AM7358" t="s">
        <v>52</v>
      </c>
      <c r="AN7358" s="1">
        <v>41565</v>
      </c>
      <c r="AO7358" s="1">
        <v>41871</v>
      </c>
      <c r="AP7358" t="s">
        <v>384</v>
      </c>
      <c r="AQ7358">
        <v>4.84</v>
      </c>
      <c r="AR7358" t="s">
        <v>52</v>
      </c>
      <c r="AS7358">
        <v>46</v>
      </c>
    </row>
    <row r="7359" spans="1:45" hidden="1" x14ac:dyDescent="0.25">
      <c r="A7359">
        <v>2014</v>
      </c>
      <c r="B7359">
        <v>3</v>
      </c>
      <c r="C7359">
        <v>9</v>
      </c>
      <c r="D7359" t="s">
        <v>225</v>
      </c>
      <c r="E7359" t="s">
        <v>223</v>
      </c>
      <c r="F7359" t="s">
        <v>58</v>
      </c>
      <c r="G7359" t="s">
        <v>48</v>
      </c>
      <c r="H7359">
        <v>56</v>
      </c>
      <c r="I7359" t="s">
        <v>48</v>
      </c>
      <c r="J7359" t="s">
        <v>49</v>
      </c>
      <c r="K7359" t="s">
        <v>51</v>
      </c>
      <c r="L7359">
        <v>0</v>
      </c>
      <c r="M7359" t="s">
        <v>52</v>
      </c>
      <c r="N7359" t="s">
        <v>51</v>
      </c>
      <c r="O7359">
        <v>0</v>
      </c>
      <c r="P7359" t="s">
        <v>52</v>
      </c>
      <c r="Q7359" t="s">
        <v>51</v>
      </c>
      <c r="R7359" t="s">
        <v>52</v>
      </c>
      <c r="S7359">
        <v>0</v>
      </c>
      <c r="T7359" t="s">
        <v>52</v>
      </c>
      <c r="U7359">
        <v>0</v>
      </c>
      <c r="V7359" t="s">
        <v>52</v>
      </c>
      <c r="W7359">
        <v>0</v>
      </c>
      <c r="X7359" t="s">
        <v>52</v>
      </c>
      <c r="Y7359">
        <v>0</v>
      </c>
      <c r="Z7359" t="s">
        <v>52</v>
      </c>
      <c r="AA7359">
        <v>0</v>
      </c>
      <c r="AB7359" t="s">
        <v>51</v>
      </c>
      <c r="AC7359">
        <v>0</v>
      </c>
      <c r="AD7359" t="s">
        <v>52</v>
      </c>
      <c r="AE7359" t="s">
        <v>51</v>
      </c>
      <c r="AF7359">
        <v>0</v>
      </c>
      <c r="AG7359" t="s">
        <v>52</v>
      </c>
      <c r="AH7359" t="s">
        <v>51</v>
      </c>
      <c r="AI7359">
        <v>0</v>
      </c>
      <c r="AJ7359" t="s">
        <v>52</v>
      </c>
      <c r="AK7359" t="s">
        <v>51</v>
      </c>
      <c r="AL7359">
        <v>0</v>
      </c>
      <c r="AM7359" t="s">
        <v>52</v>
      </c>
      <c r="AN7359" s="1">
        <v>41565</v>
      </c>
      <c r="AO7359" s="1">
        <v>41871</v>
      </c>
      <c r="AP7359" t="s">
        <v>384</v>
      </c>
      <c r="AQ7359">
        <v>1.08</v>
      </c>
      <c r="AR7359" t="s">
        <v>52</v>
      </c>
      <c r="AS7359" t="s">
        <v>52</v>
      </c>
    </row>
    <row r="7360" spans="1:45" hidden="1" x14ac:dyDescent="0.25">
      <c r="A7360">
        <v>2014</v>
      </c>
      <c r="B7360">
        <v>5</v>
      </c>
      <c r="C7360">
        <v>9</v>
      </c>
      <c r="D7360" t="s">
        <v>226</v>
      </c>
      <c r="E7360" t="s">
        <v>223</v>
      </c>
      <c r="F7360" t="s">
        <v>345</v>
      </c>
      <c r="G7360" t="s">
        <v>48</v>
      </c>
      <c r="H7360">
        <v>56</v>
      </c>
      <c r="I7360" t="s">
        <v>48</v>
      </c>
      <c r="J7360" t="s">
        <v>49</v>
      </c>
      <c r="K7360" t="s">
        <v>51</v>
      </c>
      <c r="L7360">
        <v>0</v>
      </c>
      <c r="M7360" t="s">
        <v>52</v>
      </c>
      <c r="N7360" t="s">
        <v>51</v>
      </c>
      <c r="O7360">
        <v>0</v>
      </c>
      <c r="P7360" t="s">
        <v>52</v>
      </c>
      <c r="Q7360" t="s">
        <v>51</v>
      </c>
      <c r="R7360" t="s">
        <v>52</v>
      </c>
      <c r="S7360">
        <v>0</v>
      </c>
      <c r="T7360" t="s">
        <v>52</v>
      </c>
      <c r="U7360">
        <v>0</v>
      </c>
      <c r="V7360" t="s">
        <v>52</v>
      </c>
      <c r="W7360">
        <v>0</v>
      </c>
      <c r="X7360" t="s">
        <v>52</v>
      </c>
      <c r="Y7360">
        <v>0</v>
      </c>
      <c r="Z7360" t="s">
        <v>52</v>
      </c>
      <c r="AA7360">
        <v>0</v>
      </c>
      <c r="AB7360" t="s">
        <v>346</v>
      </c>
      <c r="AC7360">
        <v>0</v>
      </c>
      <c r="AD7360" t="s">
        <v>52</v>
      </c>
      <c r="AE7360" t="s">
        <v>62</v>
      </c>
      <c r="AF7360">
        <v>90</v>
      </c>
      <c r="AG7360" s="1">
        <v>41738</v>
      </c>
      <c r="AH7360" t="s">
        <v>51</v>
      </c>
      <c r="AI7360">
        <v>0</v>
      </c>
      <c r="AJ7360" t="s">
        <v>52</v>
      </c>
      <c r="AK7360" t="s">
        <v>64</v>
      </c>
      <c r="AL7360">
        <v>12</v>
      </c>
      <c r="AM7360" s="1">
        <v>41738</v>
      </c>
      <c r="AN7360" s="1">
        <v>41565</v>
      </c>
      <c r="AO7360" s="1">
        <v>41871</v>
      </c>
      <c r="AP7360" t="s">
        <v>384</v>
      </c>
      <c r="AQ7360">
        <v>1.01</v>
      </c>
      <c r="AR7360" t="s">
        <v>52</v>
      </c>
      <c r="AS7360" t="s">
        <v>52</v>
      </c>
    </row>
    <row r="7361" spans="1:45" hidden="1" x14ac:dyDescent="0.25">
      <c r="A7361">
        <v>2014</v>
      </c>
      <c r="B7361">
        <v>6</v>
      </c>
      <c r="C7361">
        <v>9</v>
      </c>
      <c r="D7361" t="s">
        <v>227</v>
      </c>
      <c r="E7361" t="s">
        <v>223</v>
      </c>
      <c r="F7361" t="s">
        <v>347</v>
      </c>
      <c r="G7361" t="s">
        <v>48</v>
      </c>
      <c r="H7361">
        <v>56</v>
      </c>
      <c r="I7361" t="s">
        <v>48</v>
      </c>
      <c r="J7361" t="s">
        <v>49</v>
      </c>
      <c r="K7361" t="s">
        <v>51</v>
      </c>
      <c r="L7361">
        <v>0</v>
      </c>
      <c r="M7361" t="s">
        <v>52</v>
      </c>
      <c r="N7361" t="s">
        <v>51</v>
      </c>
      <c r="O7361">
        <v>0</v>
      </c>
      <c r="P7361" t="s">
        <v>52</v>
      </c>
      <c r="Q7361" t="s">
        <v>67</v>
      </c>
      <c r="R7361" t="s">
        <v>54</v>
      </c>
      <c r="S7361">
        <v>0</v>
      </c>
      <c r="T7361" t="s">
        <v>52</v>
      </c>
      <c r="U7361">
        <v>0</v>
      </c>
      <c r="V7361" t="s">
        <v>52</v>
      </c>
      <c r="W7361">
        <v>48</v>
      </c>
      <c r="X7361" s="1">
        <v>41732</v>
      </c>
      <c r="Y7361">
        <v>0</v>
      </c>
      <c r="Z7361" t="s">
        <v>52</v>
      </c>
      <c r="AA7361">
        <v>48</v>
      </c>
      <c r="AB7361" t="s">
        <v>346</v>
      </c>
      <c r="AC7361">
        <v>0</v>
      </c>
      <c r="AD7361" t="s">
        <v>52</v>
      </c>
      <c r="AE7361" t="s">
        <v>62</v>
      </c>
      <c r="AF7361">
        <v>90</v>
      </c>
      <c r="AG7361" s="1">
        <v>41738</v>
      </c>
      <c r="AH7361" t="s">
        <v>51</v>
      </c>
      <c r="AI7361">
        <v>0</v>
      </c>
      <c r="AJ7361" t="s">
        <v>52</v>
      </c>
      <c r="AK7361" t="s">
        <v>64</v>
      </c>
      <c r="AL7361">
        <v>12</v>
      </c>
      <c r="AM7361" s="1">
        <v>41738</v>
      </c>
      <c r="AN7361" s="1">
        <v>41565</v>
      </c>
      <c r="AO7361" s="1">
        <v>41871</v>
      </c>
      <c r="AP7361" t="s">
        <v>384</v>
      </c>
      <c r="AQ7361">
        <v>2.77</v>
      </c>
      <c r="AR7361" t="s">
        <v>52</v>
      </c>
      <c r="AS7361" t="s">
        <v>52</v>
      </c>
    </row>
    <row r="7362" spans="1:45" hidden="1" x14ac:dyDescent="0.25">
      <c r="A7362">
        <v>2014</v>
      </c>
      <c r="B7362">
        <v>7</v>
      </c>
      <c r="C7362">
        <v>9</v>
      </c>
      <c r="D7362" t="s">
        <v>228</v>
      </c>
      <c r="E7362" t="s">
        <v>223</v>
      </c>
      <c r="F7362" t="s">
        <v>348</v>
      </c>
      <c r="G7362" t="s">
        <v>48</v>
      </c>
      <c r="H7362">
        <v>56</v>
      </c>
      <c r="I7362" t="s">
        <v>48</v>
      </c>
      <c r="J7362" t="s">
        <v>49</v>
      </c>
      <c r="K7362" t="s">
        <v>51</v>
      </c>
      <c r="L7362">
        <v>0</v>
      </c>
      <c r="M7362" t="s">
        <v>52</v>
      </c>
      <c r="N7362" t="s">
        <v>51</v>
      </c>
      <c r="O7362">
        <v>0</v>
      </c>
      <c r="P7362" t="s">
        <v>52</v>
      </c>
      <c r="Q7362" t="s">
        <v>53</v>
      </c>
      <c r="R7362" t="s">
        <v>54</v>
      </c>
      <c r="S7362">
        <v>0</v>
      </c>
      <c r="T7362" t="s">
        <v>52</v>
      </c>
      <c r="U7362">
        <v>0</v>
      </c>
      <c r="V7362" t="s">
        <v>52</v>
      </c>
      <c r="W7362">
        <v>96</v>
      </c>
      <c r="X7362" s="1">
        <v>41732</v>
      </c>
      <c r="Y7362">
        <v>0</v>
      </c>
      <c r="Z7362" t="s">
        <v>52</v>
      </c>
      <c r="AA7362">
        <v>96</v>
      </c>
      <c r="AB7362" t="s">
        <v>346</v>
      </c>
      <c r="AC7362">
        <v>0</v>
      </c>
      <c r="AD7362" t="s">
        <v>52</v>
      </c>
      <c r="AE7362" t="s">
        <v>62</v>
      </c>
      <c r="AF7362">
        <v>90</v>
      </c>
      <c r="AG7362" s="1">
        <v>41738</v>
      </c>
      <c r="AH7362" t="s">
        <v>51</v>
      </c>
      <c r="AI7362">
        <v>0</v>
      </c>
      <c r="AJ7362" t="s">
        <v>52</v>
      </c>
      <c r="AK7362" t="s">
        <v>64</v>
      </c>
      <c r="AL7362">
        <v>12</v>
      </c>
      <c r="AM7362" s="1">
        <v>41738</v>
      </c>
      <c r="AN7362" s="1">
        <v>41565</v>
      </c>
      <c r="AO7362" s="1">
        <v>41871</v>
      </c>
      <c r="AP7362" t="s">
        <v>384</v>
      </c>
      <c r="AQ7362">
        <v>4.37</v>
      </c>
      <c r="AR7362" t="s">
        <v>52</v>
      </c>
      <c r="AS7362" t="s">
        <v>52</v>
      </c>
    </row>
    <row r="7363" spans="1:45" hidden="1" x14ac:dyDescent="0.25">
      <c r="A7363">
        <v>2014</v>
      </c>
      <c r="B7363">
        <v>8</v>
      </c>
      <c r="C7363">
        <v>9</v>
      </c>
      <c r="D7363" t="s">
        <v>229</v>
      </c>
      <c r="E7363" t="s">
        <v>223</v>
      </c>
      <c r="F7363" t="s">
        <v>349</v>
      </c>
      <c r="G7363" t="s">
        <v>48</v>
      </c>
      <c r="H7363">
        <v>56</v>
      </c>
      <c r="I7363" t="s">
        <v>48</v>
      </c>
      <c r="J7363" t="s">
        <v>49</v>
      </c>
      <c r="K7363" t="s">
        <v>51</v>
      </c>
      <c r="L7363">
        <v>0</v>
      </c>
      <c r="M7363" t="s">
        <v>52</v>
      </c>
      <c r="N7363" t="s">
        <v>51</v>
      </c>
      <c r="O7363">
        <v>0</v>
      </c>
      <c r="P7363" t="s">
        <v>52</v>
      </c>
      <c r="Q7363" t="s">
        <v>72</v>
      </c>
      <c r="R7363" t="s">
        <v>54</v>
      </c>
      <c r="S7363">
        <v>0</v>
      </c>
      <c r="T7363" t="s">
        <v>52</v>
      </c>
      <c r="U7363">
        <v>0</v>
      </c>
      <c r="V7363" t="s">
        <v>52</v>
      </c>
      <c r="W7363">
        <v>144</v>
      </c>
      <c r="X7363" s="1">
        <v>41732</v>
      </c>
      <c r="Y7363">
        <v>0</v>
      </c>
      <c r="Z7363" t="s">
        <v>52</v>
      </c>
      <c r="AA7363">
        <v>144</v>
      </c>
      <c r="AB7363" t="s">
        <v>346</v>
      </c>
      <c r="AC7363">
        <v>0</v>
      </c>
      <c r="AD7363" t="s">
        <v>52</v>
      </c>
      <c r="AE7363" t="s">
        <v>62</v>
      </c>
      <c r="AF7363">
        <v>90</v>
      </c>
      <c r="AG7363" s="1">
        <v>41738</v>
      </c>
      <c r="AH7363" t="s">
        <v>51</v>
      </c>
      <c r="AI7363">
        <v>0</v>
      </c>
      <c r="AJ7363" t="s">
        <v>52</v>
      </c>
      <c r="AK7363" t="s">
        <v>64</v>
      </c>
      <c r="AL7363">
        <v>12</v>
      </c>
      <c r="AM7363" s="1">
        <v>41738</v>
      </c>
      <c r="AN7363" s="1">
        <v>41565</v>
      </c>
      <c r="AO7363" s="1">
        <v>41871</v>
      </c>
      <c r="AP7363" t="s">
        <v>384</v>
      </c>
      <c r="AQ7363">
        <v>6.11</v>
      </c>
      <c r="AR7363" t="s">
        <v>52</v>
      </c>
      <c r="AS7363" t="s">
        <v>52</v>
      </c>
    </row>
    <row r="7364" spans="1:45" hidden="1" x14ac:dyDescent="0.25">
      <c r="A7364">
        <v>2014</v>
      </c>
      <c r="B7364">
        <v>9</v>
      </c>
      <c r="C7364">
        <v>9</v>
      </c>
      <c r="D7364" t="s">
        <v>230</v>
      </c>
      <c r="E7364" t="s">
        <v>223</v>
      </c>
      <c r="F7364" t="s">
        <v>350</v>
      </c>
      <c r="G7364" t="s">
        <v>48</v>
      </c>
      <c r="H7364">
        <v>56</v>
      </c>
      <c r="I7364" t="s">
        <v>48</v>
      </c>
      <c r="J7364" t="s">
        <v>49</v>
      </c>
      <c r="K7364" t="s">
        <v>51</v>
      </c>
      <c r="L7364">
        <v>0</v>
      </c>
      <c r="M7364" t="s">
        <v>52</v>
      </c>
      <c r="N7364" t="s">
        <v>51</v>
      </c>
      <c r="O7364">
        <v>0</v>
      </c>
      <c r="P7364" t="s">
        <v>52</v>
      </c>
      <c r="Q7364" t="s">
        <v>75</v>
      </c>
      <c r="R7364" t="s">
        <v>54</v>
      </c>
      <c r="S7364">
        <v>0</v>
      </c>
      <c r="T7364" t="s">
        <v>52</v>
      </c>
      <c r="U7364">
        <v>0</v>
      </c>
      <c r="V7364" t="s">
        <v>52</v>
      </c>
      <c r="W7364">
        <v>192</v>
      </c>
      <c r="X7364" s="1">
        <v>41732</v>
      </c>
      <c r="Y7364">
        <v>0</v>
      </c>
      <c r="Z7364" t="s">
        <v>52</v>
      </c>
      <c r="AA7364">
        <v>192</v>
      </c>
      <c r="AB7364" t="s">
        <v>346</v>
      </c>
      <c r="AC7364">
        <v>0</v>
      </c>
      <c r="AD7364" t="s">
        <v>52</v>
      </c>
      <c r="AE7364" t="s">
        <v>62</v>
      </c>
      <c r="AF7364">
        <v>90</v>
      </c>
      <c r="AG7364" s="1">
        <v>41738</v>
      </c>
      <c r="AH7364" t="s">
        <v>51</v>
      </c>
      <c r="AI7364">
        <v>0</v>
      </c>
      <c r="AJ7364" t="s">
        <v>52</v>
      </c>
      <c r="AK7364" t="s">
        <v>64</v>
      </c>
      <c r="AL7364">
        <v>12</v>
      </c>
      <c r="AM7364" s="1">
        <v>41738</v>
      </c>
      <c r="AN7364" s="1">
        <v>41565</v>
      </c>
      <c r="AO7364" s="1">
        <v>41871</v>
      </c>
      <c r="AP7364" t="s">
        <v>384</v>
      </c>
      <c r="AQ7364">
        <v>6.87</v>
      </c>
      <c r="AR7364" t="s">
        <v>52</v>
      </c>
      <c r="AS7364" t="s">
        <v>52</v>
      </c>
    </row>
    <row r="7365" spans="1:45" hidden="1" x14ac:dyDescent="0.25">
      <c r="A7365">
        <v>2014</v>
      </c>
      <c r="B7365">
        <v>10</v>
      </c>
      <c r="C7365">
        <v>9</v>
      </c>
      <c r="D7365" t="s">
        <v>231</v>
      </c>
      <c r="E7365" t="s">
        <v>223</v>
      </c>
      <c r="F7365" t="s">
        <v>75</v>
      </c>
      <c r="G7365" t="s">
        <v>48</v>
      </c>
      <c r="H7365">
        <v>56</v>
      </c>
      <c r="I7365" t="s">
        <v>48</v>
      </c>
      <c r="J7365" t="s">
        <v>49</v>
      </c>
      <c r="K7365" t="s">
        <v>51</v>
      </c>
      <c r="L7365">
        <v>0</v>
      </c>
      <c r="M7365" t="s">
        <v>52</v>
      </c>
      <c r="N7365" t="s">
        <v>51</v>
      </c>
      <c r="O7365">
        <v>0</v>
      </c>
      <c r="P7365" t="s">
        <v>52</v>
      </c>
      <c r="Q7365" t="s">
        <v>75</v>
      </c>
      <c r="R7365" t="s">
        <v>54</v>
      </c>
      <c r="S7365">
        <v>0</v>
      </c>
      <c r="T7365" t="s">
        <v>52</v>
      </c>
      <c r="U7365">
        <v>0</v>
      </c>
      <c r="V7365" t="s">
        <v>52</v>
      </c>
      <c r="W7365">
        <v>192</v>
      </c>
      <c r="X7365" s="1">
        <v>41732</v>
      </c>
      <c r="Y7365">
        <v>0</v>
      </c>
      <c r="Z7365" t="s">
        <v>52</v>
      </c>
      <c r="AA7365">
        <v>192</v>
      </c>
      <c r="AB7365" t="s">
        <v>51</v>
      </c>
      <c r="AC7365">
        <v>0</v>
      </c>
      <c r="AD7365" t="s">
        <v>52</v>
      </c>
      <c r="AE7365" t="s">
        <v>51</v>
      </c>
      <c r="AF7365">
        <v>0</v>
      </c>
      <c r="AG7365" t="s">
        <v>52</v>
      </c>
      <c r="AH7365" t="s">
        <v>51</v>
      </c>
      <c r="AI7365">
        <v>0</v>
      </c>
      <c r="AJ7365" t="s">
        <v>52</v>
      </c>
      <c r="AK7365" t="s">
        <v>51</v>
      </c>
      <c r="AL7365">
        <v>0</v>
      </c>
      <c r="AM7365" t="s">
        <v>52</v>
      </c>
      <c r="AN7365" s="1">
        <v>41565</v>
      </c>
      <c r="AO7365" s="1">
        <v>41871</v>
      </c>
      <c r="AP7365" t="s">
        <v>384</v>
      </c>
      <c r="AQ7365">
        <v>2.0499999999999998</v>
      </c>
      <c r="AR7365" t="s">
        <v>52</v>
      </c>
      <c r="AS7365" t="s">
        <v>52</v>
      </c>
    </row>
    <row r="7366" spans="1:45" hidden="1" x14ac:dyDescent="0.25">
      <c r="A7366">
        <v>2014</v>
      </c>
      <c r="B7366">
        <v>11</v>
      </c>
      <c r="C7366">
        <v>9</v>
      </c>
      <c r="D7366" t="s">
        <v>232</v>
      </c>
      <c r="E7366" t="s">
        <v>223</v>
      </c>
      <c r="F7366" t="s">
        <v>351</v>
      </c>
      <c r="G7366" t="s">
        <v>48</v>
      </c>
      <c r="H7366">
        <v>56</v>
      </c>
      <c r="I7366" t="s">
        <v>48</v>
      </c>
      <c r="J7366" t="s">
        <v>49</v>
      </c>
      <c r="K7366" t="s">
        <v>51</v>
      </c>
      <c r="L7366">
        <v>0</v>
      </c>
      <c r="M7366" t="s">
        <v>52</v>
      </c>
      <c r="N7366" t="s">
        <v>51</v>
      </c>
      <c r="O7366">
        <v>0</v>
      </c>
      <c r="P7366" t="s">
        <v>52</v>
      </c>
      <c r="Q7366" t="s">
        <v>75</v>
      </c>
      <c r="R7366" t="s">
        <v>54</v>
      </c>
      <c r="S7366">
        <v>0</v>
      </c>
      <c r="T7366" t="s">
        <v>52</v>
      </c>
      <c r="U7366">
        <v>0</v>
      </c>
      <c r="V7366" t="s">
        <v>52</v>
      </c>
      <c r="W7366">
        <v>192</v>
      </c>
      <c r="X7366" s="1">
        <v>41732</v>
      </c>
      <c r="Y7366">
        <v>0</v>
      </c>
      <c r="Z7366" t="s">
        <v>52</v>
      </c>
      <c r="AA7366">
        <v>192</v>
      </c>
      <c r="AB7366" t="s">
        <v>61</v>
      </c>
      <c r="AC7366">
        <v>35</v>
      </c>
      <c r="AD7366" s="1">
        <v>41547</v>
      </c>
      <c r="AE7366" t="s">
        <v>51</v>
      </c>
      <c r="AF7366">
        <v>0</v>
      </c>
      <c r="AG7366" t="s">
        <v>52</v>
      </c>
      <c r="AH7366" t="s">
        <v>51</v>
      </c>
      <c r="AI7366">
        <v>0</v>
      </c>
      <c r="AJ7366" t="s">
        <v>52</v>
      </c>
      <c r="AK7366" t="s">
        <v>64</v>
      </c>
      <c r="AL7366">
        <v>12</v>
      </c>
      <c r="AM7366" s="1">
        <v>41738</v>
      </c>
      <c r="AN7366" s="1">
        <v>41565</v>
      </c>
      <c r="AO7366" s="1">
        <v>41871</v>
      </c>
      <c r="AP7366" t="s">
        <v>384</v>
      </c>
      <c r="AQ7366">
        <v>7.87</v>
      </c>
      <c r="AR7366" t="s">
        <v>52</v>
      </c>
      <c r="AS7366" t="s">
        <v>52</v>
      </c>
    </row>
    <row r="7367" spans="1:45" hidden="1" x14ac:dyDescent="0.25">
      <c r="A7367">
        <v>2014</v>
      </c>
      <c r="B7367">
        <v>12</v>
      </c>
      <c r="C7367">
        <v>9</v>
      </c>
      <c r="D7367" t="s">
        <v>233</v>
      </c>
      <c r="E7367" t="s">
        <v>223</v>
      </c>
      <c r="F7367" t="s">
        <v>382</v>
      </c>
      <c r="G7367" t="s">
        <v>48</v>
      </c>
      <c r="H7367">
        <v>56</v>
      </c>
      <c r="I7367" t="s">
        <v>48</v>
      </c>
      <c r="J7367" t="s">
        <v>49</v>
      </c>
      <c r="K7367" t="s">
        <v>51</v>
      </c>
      <c r="L7367">
        <v>0</v>
      </c>
      <c r="M7367" t="s">
        <v>52</v>
      </c>
      <c r="N7367" t="s">
        <v>51</v>
      </c>
      <c r="O7367">
        <v>0</v>
      </c>
      <c r="P7367" t="s">
        <v>52</v>
      </c>
      <c r="Q7367" t="s">
        <v>353</v>
      </c>
      <c r="R7367" t="s">
        <v>354</v>
      </c>
      <c r="S7367">
        <v>0</v>
      </c>
      <c r="T7367" t="s">
        <v>52</v>
      </c>
      <c r="U7367">
        <v>48</v>
      </c>
      <c r="V7367" s="1">
        <v>41708</v>
      </c>
      <c r="W7367">
        <v>144</v>
      </c>
      <c r="X7367" s="1">
        <v>41732</v>
      </c>
      <c r="Y7367">
        <v>48</v>
      </c>
      <c r="Z7367" s="1">
        <v>41779</v>
      </c>
      <c r="AA7367">
        <v>240</v>
      </c>
      <c r="AB7367" t="s">
        <v>346</v>
      </c>
      <c r="AC7367">
        <v>0</v>
      </c>
      <c r="AD7367" t="s">
        <v>52</v>
      </c>
      <c r="AE7367" t="s">
        <v>62</v>
      </c>
      <c r="AF7367">
        <v>90</v>
      </c>
      <c r="AG7367" s="1">
        <v>41738</v>
      </c>
      <c r="AH7367" t="s">
        <v>51</v>
      </c>
      <c r="AI7367">
        <v>0</v>
      </c>
      <c r="AJ7367" t="s">
        <v>52</v>
      </c>
      <c r="AK7367" t="s">
        <v>64</v>
      </c>
      <c r="AL7367">
        <v>12</v>
      </c>
      <c r="AM7367" s="1">
        <v>41738</v>
      </c>
      <c r="AN7367" s="1">
        <v>41565</v>
      </c>
      <c r="AO7367" s="1">
        <v>41871</v>
      </c>
      <c r="AP7367" t="s">
        <v>384</v>
      </c>
      <c r="AQ7367">
        <v>8.5</v>
      </c>
      <c r="AR7367" t="s">
        <v>52</v>
      </c>
      <c r="AS7367" t="s">
        <v>52</v>
      </c>
    </row>
    <row r="7368" spans="1:45" hidden="1" x14ac:dyDescent="0.25">
      <c r="A7368">
        <v>2014</v>
      </c>
      <c r="B7368">
        <v>13</v>
      </c>
      <c r="C7368">
        <v>9</v>
      </c>
      <c r="D7368" t="s">
        <v>234</v>
      </c>
      <c r="E7368" t="s">
        <v>223</v>
      </c>
      <c r="F7368" t="s">
        <v>357</v>
      </c>
      <c r="G7368" t="s">
        <v>48</v>
      </c>
      <c r="H7368">
        <v>56</v>
      </c>
      <c r="I7368" t="s">
        <v>48</v>
      </c>
      <c r="J7368" t="s">
        <v>49</v>
      </c>
      <c r="K7368" t="s">
        <v>51</v>
      </c>
      <c r="L7368">
        <v>0</v>
      </c>
      <c r="M7368" t="s">
        <v>52</v>
      </c>
      <c r="N7368" t="s">
        <v>51</v>
      </c>
      <c r="O7368">
        <v>0</v>
      </c>
      <c r="P7368" t="s">
        <v>52</v>
      </c>
      <c r="Q7368" t="s">
        <v>75</v>
      </c>
      <c r="R7368" t="s">
        <v>54</v>
      </c>
      <c r="S7368">
        <v>0</v>
      </c>
      <c r="T7368" t="s">
        <v>52</v>
      </c>
      <c r="U7368">
        <v>0</v>
      </c>
      <c r="V7368" t="s">
        <v>52</v>
      </c>
      <c r="W7368">
        <v>192</v>
      </c>
      <c r="X7368" s="1">
        <v>41732</v>
      </c>
      <c r="Y7368">
        <v>0</v>
      </c>
      <c r="Z7368" t="s">
        <v>52</v>
      </c>
      <c r="AA7368">
        <v>192</v>
      </c>
      <c r="AB7368" t="s">
        <v>61</v>
      </c>
      <c r="AC7368">
        <v>35</v>
      </c>
      <c r="AD7368" s="1">
        <v>41547</v>
      </c>
      <c r="AE7368" t="s">
        <v>62</v>
      </c>
      <c r="AF7368">
        <v>90</v>
      </c>
      <c r="AG7368" s="1">
        <v>41738</v>
      </c>
      <c r="AH7368" t="s">
        <v>51</v>
      </c>
      <c r="AI7368">
        <v>0</v>
      </c>
      <c r="AJ7368" t="s">
        <v>52</v>
      </c>
      <c r="AK7368" t="s">
        <v>51</v>
      </c>
      <c r="AL7368">
        <v>0</v>
      </c>
      <c r="AM7368" t="s">
        <v>52</v>
      </c>
      <c r="AN7368" s="1">
        <v>41565</v>
      </c>
      <c r="AO7368" s="1">
        <v>41871</v>
      </c>
      <c r="AP7368" t="s">
        <v>384</v>
      </c>
      <c r="AQ7368">
        <v>7.49</v>
      </c>
      <c r="AR7368" t="s">
        <v>52</v>
      </c>
      <c r="AS7368" t="s">
        <v>52</v>
      </c>
    </row>
    <row r="7369" spans="1:45" hidden="1" x14ac:dyDescent="0.25">
      <c r="A7369">
        <v>2014</v>
      </c>
      <c r="B7369">
        <v>14</v>
      </c>
      <c r="C7369">
        <v>9</v>
      </c>
      <c r="D7369" t="s">
        <v>235</v>
      </c>
      <c r="E7369" t="s">
        <v>223</v>
      </c>
      <c r="F7369" t="s">
        <v>358</v>
      </c>
      <c r="G7369" t="s">
        <v>48</v>
      </c>
      <c r="H7369">
        <v>56</v>
      </c>
      <c r="I7369" t="s">
        <v>48</v>
      </c>
      <c r="J7369" t="s">
        <v>49</v>
      </c>
      <c r="K7369" t="s">
        <v>51</v>
      </c>
      <c r="L7369">
        <v>0</v>
      </c>
      <c r="M7369" t="s">
        <v>52</v>
      </c>
      <c r="N7369" t="s">
        <v>51</v>
      </c>
      <c r="O7369">
        <v>0</v>
      </c>
      <c r="P7369" t="s">
        <v>52</v>
      </c>
      <c r="Q7369" t="s">
        <v>75</v>
      </c>
      <c r="R7369" t="s">
        <v>54</v>
      </c>
      <c r="S7369">
        <v>0</v>
      </c>
      <c r="T7369" t="s">
        <v>52</v>
      </c>
      <c r="U7369">
        <v>0</v>
      </c>
      <c r="V7369" t="s">
        <v>52</v>
      </c>
      <c r="W7369">
        <v>192</v>
      </c>
      <c r="X7369" s="1">
        <v>41732</v>
      </c>
      <c r="Y7369">
        <v>0</v>
      </c>
      <c r="Z7369" t="s">
        <v>52</v>
      </c>
      <c r="AA7369">
        <v>192</v>
      </c>
      <c r="AB7369" t="s">
        <v>61</v>
      </c>
      <c r="AC7369">
        <v>35</v>
      </c>
      <c r="AD7369" s="1">
        <v>41547</v>
      </c>
      <c r="AE7369" t="s">
        <v>359</v>
      </c>
      <c r="AF7369">
        <v>90</v>
      </c>
      <c r="AG7369" s="1">
        <v>41547</v>
      </c>
      <c r="AH7369" t="s">
        <v>51</v>
      </c>
      <c r="AI7369">
        <v>0</v>
      </c>
      <c r="AJ7369" t="s">
        <v>52</v>
      </c>
      <c r="AK7369" t="s">
        <v>360</v>
      </c>
      <c r="AL7369">
        <v>0</v>
      </c>
      <c r="AM7369" t="s">
        <v>52</v>
      </c>
      <c r="AN7369" s="1">
        <v>41565</v>
      </c>
      <c r="AO7369" s="1">
        <v>41871</v>
      </c>
      <c r="AP7369" t="s">
        <v>384</v>
      </c>
      <c r="AQ7369">
        <v>7.63</v>
      </c>
      <c r="AR7369" t="s">
        <v>52</v>
      </c>
      <c r="AS7369" t="s">
        <v>52</v>
      </c>
    </row>
    <row r="7370" spans="1:45" hidden="1" x14ac:dyDescent="0.25">
      <c r="A7370">
        <v>2014</v>
      </c>
      <c r="B7370">
        <v>15</v>
      </c>
      <c r="C7370">
        <v>9</v>
      </c>
      <c r="D7370" t="s">
        <v>236</v>
      </c>
      <c r="E7370" t="s">
        <v>223</v>
      </c>
      <c r="F7370" t="s">
        <v>361</v>
      </c>
      <c r="G7370" t="s">
        <v>48</v>
      </c>
      <c r="H7370">
        <v>56</v>
      </c>
      <c r="I7370" t="s">
        <v>48</v>
      </c>
      <c r="J7370" t="s">
        <v>49</v>
      </c>
      <c r="K7370" t="s">
        <v>51</v>
      </c>
      <c r="L7370">
        <v>0</v>
      </c>
      <c r="M7370" t="s">
        <v>52</v>
      </c>
      <c r="N7370" t="s">
        <v>51</v>
      </c>
      <c r="O7370">
        <v>0</v>
      </c>
      <c r="P7370" t="s">
        <v>52</v>
      </c>
      <c r="Q7370" t="s">
        <v>318</v>
      </c>
      <c r="R7370" t="s">
        <v>54</v>
      </c>
      <c r="S7370">
        <v>0</v>
      </c>
      <c r="T7370" t="s">
        <v>52</v>
      </c>
      <c r="U7370">
        <v>0</v>
      </c>
      <c r="V7370" t="s">
        <v>52</v>
      </c>
      <c r="W7370">
        <v>240</v>
      </c>
      <c r="X7370" s="1">
        <v>41732</v>
      </c>
      <c r="Y7370">
        <v>0</v>
      </c>
      <c r="Z7370" t="s">
        <v>52</v>
      </c>
      <c r="AA7370">
        <v>240</v>
      </c>
      <c r="AB7370" t="s">
        <v>346</v>
      </c>
      <c r="AC7370">
        <v>0</v>
      </c>
      <c r="AD7370" t="s">
        <v>52</v>
      </c>
      <c r="AE7370" t="s">
        <v>62</v>
      </c>
      <c r="AF7370">
        <v>90</v>
      </c>
      <c r="AG7370" s="1">
        <v>41738</v>
      </c>
      <c r="AH7370" t="s">
        <v>51</v>
      </c>
      <c r="AI7370">
        <v>0</v>
      </c>
      <c r="AJ7370" t="s">
        <v>52</v>
      </c>
      <c r="AK7370" t="s">
        <v>64</v>
      </c>
      <c r="AL7370">
        <v>12</v>
      </c>
      <c r="AM7370" s="1">
        <v>41738</v>
      </c>
      <c r="AN7370" s="1">
        <v>41565</v>
      </c>
      <c r="AO7370" s="1">
        <v>41871</v>
      </c>
      <c r="AP7370" t="s">
        <v>384</v>
      </c>
      <c r="AQ7370">
        <v>8.09</v>
      </c>
      <c r="AR7370" t="s">
        <v>52</v>
      </c>
      <c r="AS7370" t="s">
        <v>52</v>
      </c>
    </row>
    <row r="7371" spans="1:45" hidden="1" x14ac:dyDescent="0.25">
      <c r="A7371">
        <v>2014</v>
      </c>
      <c r="B7371">
        <v>16</v>
      </c>
      <c r="C7371">
        <v>9</v>
      </c>
      <c r="D7371" t="s">
        <v>237</v>
      </c>
      <c r="E7371" t="s">
        <v>223</v>
      </c>
      <c r="F7371" t="s">
        <v>362</v>
      </c>
      <c r="G7371" t="s">
        <v>48</v>
      </c>
      <c r="H7371">
        <v>56</v>
      </c>
      <c r="I7371" t="s">
        <v>48</v>
      </c>
      <c r="J7371" t="s">
        <v>49</v>
      </c>
      <c r="K7371" t="s">
        <v>51</v>
      </c>
      <c r="L7371">
        <v>0</v>
      </c>
      <c r="M7371" t="s">
        <v>52</v>
      </c>
      <c r="N7371" t="s">
        <v>51</v>
      </c>
      <c r="O7371">
        <v>0</v>
      </c>
      <c r="P7371" t="s">
        <v>52</v>
      </c>
      <c r="Q7371" t="s">
        <v>321</v>
      </c>
      <c r="R7371" t="s">
        <v>54</v>
      </c>
      <c r="S7371">
        <v>0</v>
      </c>
      <c r="T7371" t="s">
        <v>52</v>
      </c>
      <c r="U7371">
        <v>0</v>
      </c>
      <c r="V7371" t="s">
        <v>52</v>
      </c>
      <c r="W7371">
        <v>288</v>
      </c>
      <c r="X7371" s="1">
        <v>41732</v>
      </c>
      <c r="Y7371">
        <v>0</v>
      </c>
      <c r="Z7371" t="s">
        <v>52</v>
      </c>
      <c r="AA7371">
        <v>288</v>
      </c>
      <c r="AB7371" t="s">
        <v>346</v>
      </c>
      <c r="AC7371">
        <v>0</v>
      </c>
      <c r="AD7371" t="s">
        <v>52</v>
      </c>
      <c r="AE7371" t="s">
        <v>62</v>
      </c>
      <c r="AF7371">
        <v>90</v>
      </c>
      <c r="AG7371" s="1">
        <v>41738</v>
      </c>
      <c r="AH7371" t="s">
        <v>51</v>
      </c>
      <c r="AI7371">
        <v>0</v>
      </c>
      <c r="AJ7371" t="s">
        <v>52</v>
      </c>
      <c r="AK7371" t="s">
        <v>64</v>
      </c>
      <c r="AL7371">
        <v>12</v>
      </c>
      <c r="AM7371" s="1">
        <v>41738</v>
      </c>
      <c r="AN7371" s="1">
        <v>41565</v>
      </c>
      <c r="AO7371" s="1">
        <v>41871</v>
      </c>
      <c r="AP7371" t="s">
        <v>384</v>
      </c>
      <c r="AQ7371">
        <v>8.4499999999999993</v>
      </c>
      <c r="AR7371" t="s">
        <v>52</v>
      </c>
      <c r="AS7371" t="s">
        <v>52</v>
      </c>
    </row>
    <row r="7372" spans="1:45" hidden="1" x14ac:dyDescent="0.25">
      <c r="A7372">
        <v>2014</v>
      </c>
      <c r="B7372">
        <v>17</v>
      </c>
      <c r="C7372">
        <v>9</v>
      </c>
      <c r="D7372" t="s">
        <v>238</v>
      </c>
      <c r="E7372" t="s">
        <v>223</v>
      </c>
      <c r="F7372" t="s">
        <v>363</v>
      </c>
      <c r="G7372" t="s">
        <v>48</v>
      </c>
      <c r="H7372">
        <v>56</v>
      </c>
      <c r="I7372" t="s">
        <v>48</v>
      </c>
      <c r="J7372" t="s">
        <v>49</v>
      </c>
      <c r="K7372" t="s">
        <v>51</v>
      </c>
      <c r="L7372">
        <v>0</v>
      </c>
      <c r="M7372" t="s">
        <v>52</v>
      </c>
      <c r="N7372" t="s">
        <v>51</v>
      </c>
      <c r="O7372">
        <v>0</v>
      </c>
      <c r="P7372" t="s">
        <v>52</v>
      </c>
      <c r="Q7372" t="s">
        <v>364</v>
      </c>
      <c r="R7372" t="s">
        <v>354</v>
      </c>
      <c r="S7372">
        <v>0</v>
      </c>
      <c r="T7372" t="s">
        <v>52</v>
      </c>
      <c r="U7372">
        <v>48</v>
      </c>
      <c r="V7372" s="1">
        <v>41708</v>
      </c>
      <c r="W7372">
        <v>192</v>
      </c>
      <c r="X7372" s="1">
        <v>41732</v>
      </c>
      <c r="Y7372">
        <v>48</v>
      </c>
      <c r="Z7372" s="1">
        <v>41779</v>
      </c>
      <c r="AA7372">
        <v>288</v>
      </c>
      <c r="AB7372" t="s">
        <v>61</v>
      </c>
      <c r="AC7372">
        <v>35</v>
      </c>
      <c r="AD7372" s="1">
        <v>41547</v>
      </c>
      <c r="AE7372" t="s">
        <v>62</v>
      </c>
      <c r="AF7372">
        <v>90</v>
      </c>
      <c r="AG7372" s="1">
        <v>41738</v>
      </c>
      <c r="AH7372" t="s">
        <v>51</v>
      </c>
      <c r="AI7372">
        <v>0</v>
      </c>
      <c r="AJ7372" t="s">
        <v>52</v>
      </c>
      <c r="AK7372" t="s">
        <v>64</v>
      </c>
      <c r="AL7372">
        <v>12</v>
      </c>
      <c r="AM7372" s="1">
        <v>41738</v>
      </c>
      <c r="AN7372" s="1">
        <v>41565</v>
      </c>
      <c r="AO7372" s="1">
        <v>41871</v>
      </c>
      <c r="AP7372" t="s">
        <v>384</v>
      </c>
      <c r="AQ7372">
        <v>7.86</v>
      </c>
      <c r="AR7372" t="s">
        <v>52</v>
      </c>
      <c r="AS7372" t="s">
        <v>52</v>
      </c>
    </row>
    <row r="7373" spans="1:45" hidden="1" x14ac:dyDescent="0.25">
      <c r="A7373">
        <v>2014</v>
      </c>
      <c r="B7373">
        <v>18</v>
      </c>
      <c r="C7373">
        <v>9</v>
      </c>
      <c r="D7373" t="s">
        <v>239</v>
      </c>
      <c r="E7373" t="s">
        <v>223</v>
      </c>
      <c r="F7373" t="s">
        <v>365</v>
      </c>
      <c r="G7373" t="s">
        <v>48</v>
      </c>
      <c r="H7373">
        <v>56</v>
      </c>
      <c r="I7373" t="s">
        <v>48</v>
      </c>
      <c r="J7373" t="s">
        <v>49</v>
      </c>
      <c r="K7373" t="s">
        <v>51</v>
      </c>
      <c r="L7373">
        <v>0</v>
      </c>
      <c r="M7373" t="s">
        <v>52</v>
      </c>
      <c r="N7373" t="s">
        <v>51</v>
      </c>
      <c r="O7373">
        <v>0</v>
      </c>
      <c r="P7373" t="s">
        <v>52</v>
      </c>
      <c r="Q7373" t="s">
        <v>366</v>
      </c>
      <c r="R7373" t="s">
        <v>354</v>
      </c>
      <c r="S7373">
        <v>0</v>
      </c>
      <c r="T7373" t="s">
        <v>52</v>
      </c>
      <c r="U7373">
        <v>48</v>
      </c>
      <c r="V7373" s="1">
        <v>41708</v>
      </c>
      <c r="W7373">
        <v>96</v>
      </c>
      <c r="X7373" s="1">
        <v>41732</v>
      </c>
      <c r="Y7373">
        <v>48</v>
      </c>
      <c r="Z7373" s="1">
        <v>41779</v>
      </c>
      <c r="AA7373">
        <v>192</v>
      </c>
      <c r="AB7373" t="s">
        <v>61</v>
      </c>
      <c r="AC7373">
        <v>35</v>
      </c>
      <c r="AD7373" s="1">
        <v>41547</v>
      </c>
      <c r="AE7373" t="s">
        <v>62</v>
      </c>
      <c r="AF7373">
        <v>90</v>
      </c>
      <c r="AG7373" s="1">
        <v>41738</v>
      </c>
      <c r="AH7373" t="s">
        <v>51</v>
      </c>
      <c r="AI7373">
        <v>0</v>
      </c>
      <c r="AJ7373" t="s">
        <v>52</v>
      </c>
      <c r="AK7373" t="s">
        <v>64</v>
      </c>
      <c r="AL7373">
        <v>12</v>
      </c>
      <c r="AM7373" s="1">
        <v>41738</v>
      </c>
      <c r="AN7373" s="1">
        <v>41565</v>
      </c>
      <c r="AO7373" s="1">
        <v>41871</v>
      </c>
      <c r="AP7373" t="s">
        <v>384</v>
      </c>
      <c r="AQ7373">
        <v>8.23</v>
      </c>
      <c r="AR7373" t="s">
        <v>52</v>
      </c>
      <c r="AS7373" t="s">
        <v>52</v>
      </c>
    </row>
    <row r="7374" spans="1:45" hidden="1" x14ac:dyDescent="0.25">
      <c r="A7374">
        <v>2014</v>
      </c>
      <c r="B7374">
        <v>19</v>
      </c>
      <c r="C7374">
        <v>9</v>
      </c>
      <c r="D7374" t="s">
        <v>240</v>
      </c>
      <c r="E7374" t="s">
        <v>223</v>
      </c>
      <c r="F7374" t="s">
        <v>367</v>
      </c>
      <c r="G7374" t="s">
        <v>48</v>
      </c>
      <c r="H7374">
        <v>56</v>
      </c>
      <c r="I7374" t="s">
        <v>48</v>
      </c>
      <c r="J7374" t="s">
        <v>49</v>
      </c>
      <c r="K7374" t="s">
        <v>51</v>
      </c>
      <c r="L7374">
        <v>0</v>
      </c>
      <c r="M7374" t="s">
        <v>52</v>
      </c>
      <c r="N7374" t="s">
        <v>51</v>
      </c>
      <c r="O7374">
        <v>0</v>
      </c>
      <c r="P7374" t="s">
        <v>52</v>
      </c>
      <c r="Q7374" t="s">
        <v>368</v>
      </c>
      <c r="R7374" t="s">
        <v>354</v>
      </c>
      <c r="S7374">
        <v>0</v>
      </c>
      <c r="T7374" t="s">
        <v>52</v>
      </c>
      <c r="U7374">
        <v>48</v>
      </c>
      <c r="V7374" s="1">
        <v>41708</v>
      </c>
      <c r="W7374">
        <v>48</v>
      </c>
      <c r="X7374" s="1">
        <v>41732</v>
      </c>
      <c r="Y7374">
        <v>48</v>
      </c>
      <c r="Z7374" s="1">
        <v>41779</v>
      </c>
      <c r="AA7374">
        <v>144</v>
      </c>
      <c r="AB7374" t="s">
        <v>51</v>
      </c>
      <c r="AC7374">
        <v>0</v>
      </c>
      <c r="AD7374" t="s">
        <v>52</v>
      </c>
      <c r="AE7374" t="s">
        <v>62</v>
      </c>
      <c r="AF7374">
        <v>90</v>
      </c>
      <c r="AG7374" s="1">
        <v>41738</v>
      </c>
      <c r="AH7374" t="s">
        <v>51</v>
      </c>
      <c r="AI7374">
        <v>0</v>
      </c>
      <c r="AJ7374" t="s">
        <v>52</v>
      </c>
      <c r="AK7374" t="s">
        <v>64</v>
      </c>
      <c r="AL7374">
        <v>12</v>
      </c>
      <c r="AM7374" s="1">
        <v>41738</v>
      </c>
      <c r="AN7374" s="1">
        <v>41565</v>
      </c>
      <c r="AO7374" s="1">
        <v>41871</v>
      </c>
      <c r="AP7374" t="s">
        <v>384</v>
      </c>
      <c r="AQ7374">
        <v>7.66</v>
      </c>
      <c r="AR7374" t="s">
        <v>52</v>
      </c>
      <c r="AS7374" t="s">
        <v>52</v>
      </c>
    </row>
    <row r="7375" spans="1:45" hidden="1" x14ac:dyDescent="0.25">
      <c r="A7375">
        <v>2015</v>
      </c>
      <c r="B7375">
        <v>21</v>
      </c>
      <c r="C7375">
        <v>0</v>
      </c>
      <c r="D7375" t="s">
        <v>45</v>
      </c>
      <c r="E7375" t="s">
        <v>46</v>
      </c>
      <c r="F7375" t="s">
        <v>380</v>
      </c>
      <c r="G7375" t="s">
        <v>388</v>
      </c>
      <c r="H7375">
        <v>11</v>
      </c>
      <c r="I7375" t="s">
        <v>48</v>
      </c>
      <c r="J7375" t="s">
        <v>330</v>
      </c>
      <c r="K7375" t="s">
        <v>50</v>
      </c>
      <c r="L7375">
        <v>35</v>
      </c>
      <c r="M7375" s="1">
        <v>41915</v>
      </c>
      <c r="N7375" t="s">
        <v>51</v>
      </c>
      <c r="O7375">
        <v>0</v>
      </c>
      <c r="P7375" t="s">
        <v>52</v>
      </c>
      <c r="Q7375" t="s">
        <v>72</v>
      </c>
      <c r="R7375" t="s">
        <v>54</v>
      </c>
      <c r="S7375">
        <v>0</v>
      </c>
      <c r="T7375" t="s">
        <v>52</v>
      </c>
      <c r="U7375">
        <v>0</v>
      </c>
      <c r="V7375" t="s">
        <v>52</v>
      </c>
      <c r="W7375">
        <v>144</v>
      </c>
      <c r="X7375" s="1">
        <v>42111</v>
      </c>
      <c r="Y7375">
        <v>0</v>
      </c>
      <c r="Z7375" t="s">
        <v>52</v>
      </c>
      <c r="AA7375">
        <v>144</v>
      </c>
      <c r="AB7375" t="s">
        <v>51</v>
      </c>
      <c r="AC7375">
        <v>0</v>
      </c>
      <c r="AD7375" t="s">
        <v>52</v>
      </c>
      <c r="AE7375" t="s">
        <v>51</v>
      </c>
      <c r="AF7375">
        <v>0</v>
      </c>
      <c r="AG7375" t="s">
        <v>52</v>
      </c>
      <c r="AH7375" t="s">
        <v>51</v>
      </c>
      <c r="AI7375">
        <v>0</v>
      </c>
      <c r="AJ7375" t="s">
        <v>52</v>
      </c>
      <c r="AK7375" t="s">
        <v>51</v>
      </c>
      <c r="AL7375">
        <v>0</v>
      </c>
      <c r="AM7375" t="s">
        <v>52</v>
      </c>
      <c r="AN7375" s="1">
        <v>42072</v>
      </c>
      <c r="AO7375" s="1">
        <v>42273</v>
      </c>
      <c r="AP7375" t="s">
        <v>389</v>
      </c>
      <c r="AQ7375">
        <v>6.1</v>
      </c>
      <c r="AR7375" t="s">
        <v>52</v>
      </c>
      <c r="AS7375" t="s">
        <v>390</v>
      </c>
    </row>
    <row r="7376" spans="1:45" hidden="1" x14ac:dyDescent="0.25">
      <c r="A7376">
        <v>2015</v>
      </c>
      <c r="B7376">
        <v>22</v>
      </c>
      <c r="C7376">
        <v>0</v>
      </c>
      <c r="D7376" t="s">
        <v>56</v>
      </c>
      <c r="E7376" t="s">
        <v>46</v>
      </c>
      <c r="F7376" t="s">
        <v>50</v>
      </c>
      <c r="G7376" t="s">
        <v>388</v>
      </c>
      <c r="H7376">
        <v>11</v>
      </c>
      <c r="I7376" t="s">
        <v>48</v>
      </c>
      <c r="J7376" t="s">
        <v>330</v>
      </c>
      <c r="K7376" t="s">
        <v>50</v>
      </c>
      <c r="L7376">
        <v>35</v>
      </c>
      <c r="M7376" s="1">
        <v>41915</v>
      </c>
      <c r="N7376" t="s">
        <v>51</v>
      </c>
      <c r="O7376">
        <v>0</v>
      </c>
      <c r="P7376" t="s">
        <v>52</v>
      </c>
      <c r="Q7376" t="s">
        <v>51</v>
      </c>
      <c r="R7376" t="s">
        <v>52</v>
      </c>
      <c r="S7376">
        <v>0</v>
      </c>
      <c r="T7376" t="s">
        <v>52</v>
      </c>
      <c r="U7376">
        <v>0</v>
      </c>
      <c r="V7376" t="s">
        <v>52</v>
      </c>
      <c r="W7376">
        <v>0</v>
      </c>
      <c r="X7376" t="s">
        <v>52</v>
      </c>
      <c r="Y7376">
        <v>0</v>
      </c>
      <c r="Z7376" t="s">
        <v>52</v>
      </c>
      <c r="AA7376">
        <v>0</v>
      </c>
      <c r="AB7376" t="s">
        <v>51</v>
      </c>
      <c r="AC7376">
        <v>0</v>
      </c>
      <c r="AD7376" t="s">
        <v>52</v>
      </c>
      <c r="AE7376" t="s">
        <v>51</v>
      </c>
      <c r="AF7376">
        <v>0</v>
      </c>
      <c r="AG7376" t="s">
        <v>52</v>
      </c>
      <c r="AH7376" t="s">
        <v>51</v>
      </c>
      <c r="AI7376">
        <v>0</v>
      </c>
      <c r="AJ7376" t="s">
        <v>52</v>
      </c>
      <c r="AK7376" t="s">
        <v>51</v>
      </c>
      <c r="AL7376">
        <v>0</v>
      </c>
      <c r="AM7376" t="s">
        <v>52</v>
      </c>
      <c r="AN7376" s="1">
        <v>42072</v>
      </c>
      <c r="AO7376" s="1">
        <v>42273</v>
      </c>
      <c r="AP7376" t="s">
        <v>389</v>
      </c>
      <c r="AQ7376">
        <v>4.8600000000000003</v>
      </c>
      <c r="AR7376" t="s">
        <v>52</v>
      </c>
      <c r="AS7376" t="s">
        <v>391</v>
      </c>
    </row>
    <row r="7377" spans="1:45" hidden="1" x14ac:dyDescent="0.25">
      <c r="A7377">
        <v>2015</v>
      </c>
      <c r="B7377">
        <v>3</v>
      </c>
      <c r="C7377">
        <v>0</v>
      </c>
      <c r="D7377" t="s">
        <v>57</v>
      </c>
      <c r="E7377" t="s">
        <v>46</v>
      </c>
      <c r="F7377" t="s">
        <v>58</v>
      </c>
      <c r="G7377" t="s">
        <v>388</v>
      </c>
      <c r="H7377">
        <v>11</v>
      </c>
      <c r="I7377" t="s">
        <v>48</v>
      </c>
      <c r="J7377" t="s">
        <v>330</v>
      </c>
      <c r="K7377" t="s">
        <v>51</v>
      </c>
      <c r="L7377">
        <v>0</v>
      </c>
      <c r="M7377" t="s">
        <v>52</v>
      </c>
      <c r="N7377" t="s">
        <v>51</v>
      </c>
      <c r="O7377">
        <v>0</v>
      </c>
      <c r="P7377" t="s">
        <v>52</v>
      </c>
      <c r="Q7377" t="s">
        <v>51</v>
      </c>
      <c r="R7377" t="s">
        <v>52</v>
      </c>
      <c r="S7377">
        <v>0</v>
      </c>
      <c r="T7377" t="s">
        <v>52</v>
      </c>
      <c r="U7377">
        <v>0</v>
      </c>
      <c r="V7377" t="s">
        <v>52</v>
      </c>
      <c r="W7377">
        <v>0</v>
      </c>
      <c r="X7377" t="s">
        <v>52</v>
      </c>
      <c r="Y7377">
        <v>0</v>
      </c>
      <c r="Z7377" t="s">
        <v>52</v>
      </c>
      <c r="AA7377">
        <v>0</v>
      </c>
      <c r="AB7377" t="s">
        <v>51</v>
      </c>
      <c r="AC7377">
        <v>0</v>
      </c>
      <c r="AD7377" t="s">
        <v>52</v>
      </c>
      <c r="AE7377" t="s">
        <v>51</v>
      </c>
      <c r="AF7377">
        <v>0</v>
      </c>
      <c r="AG7377" t="s">
        <v>52</v>
      </c>
      <c r="AH7377" t="s">
        <v>51</v>
      </c>
      <c r="AI7377">
        <v>0</v>
      </c>
      <c r="AJ7377" t="s">
        <v>52</v>
      </c>
      <c r="AK7377" t="s">
        <v>51</v>
      </c>
      <c r="AL7377">
        <v>0</v>
      </c>
      <c r="AM7377" t="s">
        <v>52</v>
      </c>
      <c r="AN7377" s="1">
        <v>42072</v>
      </c>
      <c r="AO7377" s="1">
        <v>42273</v>
      </c>
      <c r="AP7377" t="s">
        <v>389</v>
      </c>
      <c r="AQ7377">
        <v>1.27</v>
      </c>
      <c r="AR7377" t="s">
        <v>52</v>
      </c>
      <c r="AS7377">
        <v>29</v>
      </c>
    </row>
    <row r="7378" spans="1:45" hidden="1" x14ac:dyDescent="0.25">
      <c r="A7378">
        <v>2015</v>
      </c>
      <c r="B7378">
        <v>5</v>
      </c>
      <c r="C7378">
        <v>0</v>
      </c>
      <c r="D7378" t="s">
        <v>59</v>
      </c>
      <c r="E7378" t="s">
        <v>46</v>
      </c>
      <c r="F7378" t="s">
        <v>345</v>
      </c>
      <c r="G7378" t="s">
        <v>388</v>
      </c>
      <c r="H7378">
        <v>11</v>
      </c>
      <c r="I7378" t="s">
        <v>48</v>
      </c>
      <c r="J7378" t="s">
        <v>330</v>
      </c>
      <c r="K7378" t="s">
        <v>51</v>
      </c>
      <c r="L7378">
        <v>0</v>
      </c>
      <c r="M7378" t="s">
        <v>52</v>
      </c>
      <c r="N7378" t="s">
        <v>51</v>
      </c>
      <c r="O7378">
        <v>0</v>
      </c>
      <c r="P7378" t="s">
        <v>52</v>
      </c>
      <c r="Q7378" t="s">
        <v>51</v>
      </c>
      <c r="R7378" t="s">
        <v>52</v>
      </c>
      <c r="S7378">
        <v>0</v>
      </c>
      <c r="T7378" t="s">
        <v>52</v>
      </c>
      <c r="U7378">
        <v>0</v>
      </c>
      <c r="V7378" t="s">
        <v>52</v>
      </c>
      <c r="W7378">
        <v>0</v>
      </c>
      <c r="X7378" t="s">
        <v>52</v>
      </c>
      <c r="Y7378">
        <v>0</v>
      </c>
      <c r="Z7378" t="s">
        <v>52</v>
      </c>
      <c r="AA7378">
        <v>0</v>
      </c>
      <c r="AB7378" t="s">
        <v>346</v>
      </c>
      <c r="AC7378">
        <v>0</v>
      </c>
      <c r="AD7378" t="s">
        <v>52</v>
      </c>
      <c r="AE7378" t="s">
        <v>62</v>
      </c>
      <c r="AF7378">
        <v>90</v>
      </c>
      <c r="AG7378" s="1">
        <v>42110</v>
      </c>
      <c r="AH7378" t="s">
        <v>51</v>
      </c>
      <c r="AI7378">
        <v>0</v>
      </c>
      <c r="AJ7378" t="s">
        <v>52</v>
      </c>
      <c r="AK7378" t="s">
        <v>64</v>
      </c>
      <c r="AL7378">
        <v>12</v>
      </c>
      <c r="AM7378" s="1">
        <v>42110</v>
      </c>
      <c r="AN7378" s="1">
        <v>42072</v>
      </c>
      <c r="AO7378" s="1">
        <v>42273</v>
      </c>
      <c r="AP7378" t="s">
        <v>389</v>
      </c>
      <c r="AQ7378">
        <v>1.34</v>
      </c>
      <c r="AR7378" t="s">
        <v>52</v>
      </c>
      <c r="AS7378">
        <v>29</v>
      </c>
    </row>
    <row r="7379" spans="1:45" hidden="1" x14ac:dyDescent="0.25">
      <c r="A7379">
        <v>2015</v>
      </c>
      <c r="B7379">
        <v>6</v>
      </c>
      <c r="C7379">
        <v>0</v>
      </c>
      <c r="D7379" t="s">
        <v>65</v>
      </c>
      <c r="E7379" t="s">
        <v>46</v>
      </c>
      <c r="F7379" t="s">
        <v>347</v>
      </c>
      <c r="G7379" t="s">
        <v>388</v>
      </c>
      <c r="H7379">
        <v>11</v>
      </c>
      <c r="I7379" t="s">
        <v>48</v>
      </c>
      <c r="J7379" t="s">
        <v>330</v>
      </c>
      <c r="K7379" t="s">
        <v>51</v>
      </c>
      <c r="L7379">
        <v>0</v>
      </c>
      <c r="M7379" t="s">
        <v>52</v>
      </c>
      <c r="N7379" t="s">
        <v>51</v>
      </c>
      <c r="O7379">
        <v>0</v>
      </c>
      <c r="P7379" t="s">
        <v>52</v>
      </c>
      <c r="Q7379" t="s">
        <v>67</v>
      </c>
      <c r="R7379" t="s">
        <v>54</v>
      </c>
      <c r="S7379">
        <v>0</v>
      </c>
      <c r="T7379" t="s">
        <v>52</v>
      </c>
      <c r="U7379">
        <v>0</v>
      </c>
      <c r="V7379" t="s">
        <v>52</v>
      </c>
      <c r="W7379">
        <v>48</v>
      </c>
      <c r="X7379" s="1">
        <v>42111</v>
      </c>
      <c r="Y7379">
        <v>0</v>
      </c>
      <c r="Z7379" t="s">
        <v>52</v>
      </c>
      <c r="AA7379">
        <v>48</v>
      </c>
      <c r="AB7379" t="s">
        <v>346</v>
      </c>
      <c r="AC7379">
        <v>0</v>
      </c>
      <c r="AD7379" t="s">
        <v>52</v>
      </c>
      <c r="AE7379" t="s">
        <v>62</v>
      </c>
      <c r="AF7379">
        <v>90</v>
      </c>
      <c r="AG7379" s="1">
        <v>42110</v>
      </c>
      <c r="AH7379" t="s">
        <v>51</v>
      </c>
      <c r="AI7379">
        <v>0</v>
      </c>
      <c r="AJ7379" t="s">
        <v>52</v>
      </c>
      <c r="AK7379" t="s">
        <v>64</v>
      </c>
      <c r="AL7379">
        <v>12</v>
      </c>
      <c r="AM7379" s="1">
        <v>42110</v>
      </c>
      <c r="AN7379" s="1">
        <v>42072</v>
      </c>
      <c r="AO7379" s="1">
        <v>42273</v>
      </c>
      <c r="AP7379" t="s">
        <v>389</v>
      </c>
      <c r="AQ7379">
        <v>3.07</v>
      </c>
      <c r="AR7379" t="s">
        <v>52</v>
      </c>
      <c r="AS7379">
        <v>29</v>
      </c>
    </row>
    <row r="7380" spans="1:45" hidden="1" x14ac:dyDescent="0.25">
      <c r="A7380">
        <v>2015</v>
      </c>
      <c r="B7380">
        <v>7</v>
      </c>
      <c r="C7380">
        <v>0</v>
      </c>
      <c r="D7380" t="s">
        <v>68</v>
      </c>
      <c r="E7380" t="s">
        <v>46</v>
      </c>
      <c r="F7380" t="s">
        <v>348</v>
      </c>
      <c r="G7380" t="s">
        <v>388</v>
      </c>
      <c r="H7380">
        <v>11</v>
      </c>
      <c r="I7380" t="s">
        <v>48</v>
      </c>
      <c r="J7380" t="s">
        <v>330</v>
      </c>
      <c r="K7380" t="s">
        <v>51</v>
      </c>
      <c r="L7380">
        <v>0</v>
      </c>
      <c r="M7380" t="s">
        <v>52</v>
      </c>
      <c r="N7380" t="s">
        <v>51</v>
      </c>
      <c r="O7380">
        <v>0</v>
      </c>
      <c r="P7380" t="s">
        <v>52</v>
      </c>
      <c r="Q7380" t="s">
        <v>53</v>
      </c>
      <c r="R7380" t="s">
        <v>54</v>
      </c>
      <c r="S7380">
        <v>0</v>
      </c>
      <c r="T7380" t="s">
        <v>52</v>
      </c>
      <c r="U7380">
        <v>0</v>
      </c>
      <c r="V7380" t="s">
        <v>52</v>
      </c>
      <c r="W7380">
        <v>96</v>
      </c>
      <c r="X7380" s="1">
        <v>42111</v>
      </c>
      <c r="Y7380">
        <v>0</v>
      </c>
      <c r="Z7380" t="s">
        <v>52</v>
      </c>
      <c r="AA7380">
        <v>96</v>
      </c>
      <c r="AB7380" t="s">
        <v>346</v>
      </c>
      <c r="AC7380">
        <v>0</v>
      </c>
      <c r="AD7380" t="s">
        <v>52</v>
      </c>
      <c r="AE7380" t="s">
        <v>62</v>
      </c>
      <c r="AF7380">
        <v>90</v>
      </c>
      <c r="AG7380" s="1">
        <v>42110</v>
      </c>
      <c r="AH7380" t="s">
        <v>51</v>
      </c>
      <c r="AI7380">
        <v>0</v>
      </c>
      <c r="AJ7380" t="s">
        <v>52</v>
      </c>
      <c r="AK7380" t="s">
        <v>64</v>
      </c>
      <c r="AL7380">
        <v>12</v>
      </c>
      <c r="AM7380" s="1">
        <v>42110</v>
      </c>
      <c r="AN7380" s="1">
        <v>42072</v>
      </c>
      <c r="AO7380" s="1">
        <v>42273</v>
      </c>
      <c r="AP7380" t="s">
        <v>389</v>
      </c>
      <c r="AQ7380">
        <v>4.67</v>
      </c>
      <c r="AR7380" t="s">
        <v>52</v>
      </c>
      <c r="AS7380">
        <v>29</v>
      </c>
    </row>
    <row r="7381" spans="1:45" hidden="1" x14ac:dyDescent="0.25">
      <c r="A7381">
        <v>2015</v>
      </c>
      <c r="B7381">
        <v>8</v>
      </c>
      <c r="C7381">
        <v>0</v>
      </c>
      <c r="D7381" t="s">
        <v>70</v>
      </c>
      <c r="E7381" t="s">
        <v>46</v>
      </c>
      <c r="F7381" t="s">
        <v>349</v>
      </c>
      <c r="G7381" t="s">
        <v>388</v>
      </c>
      <c r="H7381">
        <v>11</v>
      </c>
      <c r="I7381" t="s">
        <v>48</v>
      </c>
      <c r="J7381" t="s">
        <v>330</v>
      </c>
      <c r="K7381" t="s">
        <v>51</v>
      </c>
      <c r="L7381">
        <v>0</v>
      </c>
      <c r="M7381" t="s">
        <v>52</v>
      </c>
      <c r="N7381" t="s">
        <v>51</v>
      </c>
      <c r="O7381">
        <v>0</v>
      </c>
      <c r="P7381" t="s">
        <v>52</v>
      </c>
      <c r="Q7381" t="s">
        <v>72</v>
      </c>
      <c r="R7381" t="s">
        <v>54</v>
      </c>
      <c r="S7381">
        <v>0</v>
      </c>
      <c r="T7381" t="s">
        <v>52</v>
      </c>
      <c r="U7381">
        <v>0</v>
      </c>
      <c r="V7381" t="s">
        <v>52</v>
      </c>
      <c r="W7381">
        <v>144</v>
      </c>
      <c r="X7381" s="1">
        <v>42111</v>
      </c>
      <c r="Y7381">
        <v>0</v>
      </c>
      <c r="Z7381" t="s">
        <v>52</v>
      </c>
      <c r="AA7381">
        <v>144</v>
      </c>
      <c r="AB7381" t="s">
        <v>346</v>
      </c>
      <c r="AC7381">
        <v>0</v>
      </c>
      <c r="AD7381" t="s">
        <v>52</v>
      </c>
      <c r="AE7381" t="s">
        <v>62</v>
      </c>
      <c r="AF7381">
        <v>90</v>
      </c>
      <c r="AG7381" s="1">
        <v>42110</v>
      </c>
      <c r="AH7381" t="s">
        <v>51</v>
      </c>
      <c r="AI7381">
        <v>0</v>
      </c>
      <c r="AJ7381" t="s">
        <v>52</v>
      </c>
      <c r="AK7381" t="s">
        <v>64</v>
      </c>
      <c r="AL7381">
        <v>12</v>
      </c>
      <c r="AM7381" s="1">
        <v>42110</v>
      </c>
      <c r="AN7381" s="1">
        <v>42072</v>
      </c>
      <c r="AO7381" s="1">
        <v>42273</v>
      </c>
      <c r="AP7381" t="s">
        <v>389</v>
      </c>
      <c r="AQ7381">
        <v>5.26</v>
      </c>
      <c r="AR7381" t="s">
        <v>52</v>
      </c>
      <c r="AS7381">
        <v>29</v>
      </c>
    </row>
    <row r="7382" spans="1:45" hidden="1" x14ac:dyDescent="0.25">
      <c r="A7382">
        <v>2015</v>
      </c>
      <c r="B7382">
        <v>9</v>
      </c>
      <c r="C7382">
        <v>0</v>
      </c>
      <c r="D7382" t="s">
        <v>73</v>
      </c>
      <c r="E7382" t="s">
        <v>46</v>
      </c>
      <c r="F7382" t="s">
        <v>350</v>
      </c>
      <c r="G7382" t="s">
        <v>388</v>
      </c>
      <c r="H7382">
        <v>11</v>
      </c>
      <c r="I7382" t="s">
        <v>48</v>
      </c>
      <c r="J7382" t="s">
        <v>330</v>
      </c>
      <c r="K7382" t="s">
        <v>51</v>
      </c>
      <c r="L7382">
        <v>0</v>
      </c>
      <c r="M7382" t="s">
        <v>52</v>
      </c>
      <c r="N7382" t="s">
        <v>51</v>
      </c>
      <c r="O7382">
        <v>0</v>
      </c>
      <c r="P7382" t="s">
        <v>52</v>
      </c>
      <c r="Q7382" t="s">
        <v>75</v>
      </c>
      <c r="R7382" t="s">
        <v>54</v>
      </c>
      <c r="S7382">
        <v>0</v>
      </c>
      <c r="T7382" t="s">
        <v>52</v>
      </c>
      <c r="U7382">
        <v>0</v>
      </c>
      <c r="V7382" t="s">
        <v>52</v>
      </c>
      <c r="W7382">
        <v>192</v>
      </c>
      <c r="X7382" s="1">
        <v>42111</v>
      </c>
      <c r="Y7382">
        <v>0</v>
      </c>
      <c r="Z7382" t="s">
        <v>52</v>
      </c>
      <c r="AA7382">
        <v>192</v>
      </c>
      <c r="AB7382" t="s">
        <v>346</v>
      </c>
      <c r="AC7382">
        <v>0</v>
      </c>
      <c r="AD7382" t="s">
        <v>52</v>
      </c>
      <c r="AE7382" t="s">
        <v>62</v>
      </c>
      <c r="AF7382">
        <v>90</v>
      </c>
      <c r="AG7382" s="1">
        <v>42110</v>
      </c>
      <c r="AH7382" t="s">
        <v>51</v>
      </c>
      <c r="AI7382">
        <v>0</v>
      </c>
      <c r="AJ7382" t="s">
        <v>52</v>
      </c>
      <c r="AK7382" t="s">
        <v>64</v>
      </c>
      <c r="AL7382">
        <v>12</v>
      </c>
      <c r="AM7382" s="1">
        <v>42110</v>
      </c>
      <c r="AN7382" s="1">
        <v>42072</v>
      </c>
      <c r="AO7382" s="1">
        <v>42273</v>
      </c>
      <c r="AP7382" t="s">
        <v>389</v>
      </c>
      <c r="AQ7382">
        <v>5.7</v>
      </c>
      <c r="AR7382" t="s">
        <v>52</v>
      </c>
      <c r="AS7382">
        <v>29</v>
      </c>
    </row>
    <row r="7383" spans="1:45" hidden="1" x14ac:dyDescent="0.25">
      <c r="A7383">
        <v>2015</v>
      </c>
      <c r="B7383">
        <v>10</v>
      </c>
      <c r="C7383">
        <v>0</v>
      </c>
      <c r="D7383" t="s">
        <v>76</v>
      </c>
      <c r="E7383" t="s">
        <v>46</v>
      </c>
      <c r="F7383" t="s">
        <v>75</v>
      </c>
      <c r="G7383" t="s">
        <v>388</v>
      </c>
      <c r="H7383">
        <v>11</v>
      </c>
      <c r="I7383" t="s">
        <v>48</v>
      </c>
      <c r="J7383" t="s">
        <v>330</v>
      </c>
      <c r="K7383" t="s">
        <v>51</v>
      </c>
      <c r="L7383">
        <v>0</v>
      </c>
      <c r="M7383" t="s">
        <v>52</v>
      </c>
      <c r="N7383" t="s">
        <v>51</v>
      </c>
      <c r="O7383">
        <v>0</v>
      </c>
      <c r="P7383" t="s">
        <v>52</v>
      </c>
      <c r="Q7383" t="s">
        <v>75</v>
      </c>
      <c r="R7383" t="s">
        <v>54</v>
      </c>
      <c r="S7383">
        <v>0</v>
      </c>
      <c r="T7383" t="s">
        <v>52</v>
      </c>
      <c r="U7383">
        <v>0</v>
      </c>
      <c r="V7383" t="s">
        <v>52</v>
      </c>
      <c r="W7383">
        <v>192</v>
      </c>
      <c r="X7383" s="1">
        <v>42111</v>
      </c>
      <c r="Y7383">
        <v>0</v>
      </c>
      <c r="Z7383" t="s">
        <v>52</v>
      </c>
      <c r="AA7383">
        <v>192</v>
      </c>
      <c r="AB7383" t="s">
        <v>51</v>
      </c>
      <c r="AC7383">
        <v>0</v>
      </c>
      <c r="AD7383" t="s">
        <v>52</v>
      </c>
      <c r="AE7383" t="s">
        <v>51</v>
      </c>
      <c r="AF7383">
        <v>0</v>
      </c>
      <c r="AG7383" t="s">
        <v>52</v>
      </c>
      <c r="AH7383" t="s">
        <v>51</v>
      </c>
      <c r="AI7383">
        <v>0</v>
      </c>
      <c r="AJ7383" t="s">
        <v>52</v>
      </c>
      <c r="AK7383" t="s">
        <v>51</v>
      </c>
      <c r="AL7383">
        <v>0</v>
      </c>
      <c r="AM7383" t="s">
        <v>52</v>
      </c>
      <c r="AN7383" s="1">
        <v>42072</v>
      </c>
      <c r="AO7383" s="1">
        <v>42273</v>
      </c>
      <c r="AP7383" t="s">
        <v>389</v>
      </c>
      <c r="AQ7383">
        <v>2.84</v>
      </c>
      <c r="AR7383" t="s">
        <v>52</v>
      </c>
      <c r="AS7383">
        <v>29</v>
      </c>
    </row>
    <row r="7384" spans="1:45" hidden="1" x14ac:dyDescent="0.25">
      <c r="A7384">
        <v>2015</v>
      </c>
      <c r="B7384">
        <v>11</v>
      </c>
      <c r="C7384">
        <v>0</v>
      </c>
      <c r="D7384" t="s">
        <v>77</v>
      </c>
      <c r="E7384" t="s">
        <v>46</v>
      </c>
      <c r="F7384" t="s">
        <v>351</v>
      </c>
      <c r="G7384" t="s">
        <v>388</v>
      </c>
      <c r="H7384">
        <v>11</v>
      </c>
      <c r="I7384" t="s">
        <v>48</v>
      </c>
      <c r="J7384" t="s">
        <v>330</v>
      </c>
      <c r="K7384" t="s">
        <v>51</v>
      </c>
      <c r="L7384">
        <v>0</v>
      </c>
      <c r="M7384" t="s">
        <v>52</v>
      </c>
      <c r="N7384" t="s">
        <v>51</v>
      </c>
      <c r="O7384">
        <v>0</v>
      </c>
      <c r="P7384" t="s">
        <v>52</v>
      </c>
      <c r="Q7384" t="s">
        <v>75</v>
      </c>
      <c r="R7384" t="s">
        <v>54</v>
      </c>
      <c r="S7384">
        <v>0</v>
      </c>
      <c r="T7384" t="s">
        <v>52</v>
      </c>
      <c r="U7384">
        <v>0</v>
      </c>
      <c r="V7384" t="s">
        <v>52</v>
      </c>
      <c r="W7384">
        <v>192</v>
      </c>
      <c r="X7384" s="1">
        <v>42111</v>
      </c>
      <c r="Y7384">
        <v>0</v>
      </c>
      <c r="Z7384" t="s">
        <v>52</v>
      </c>
      <c r="AA7384">
        <v>192</v>
      </c>
      <c r="AB7384" t="s">
        <v>61</v>
      </c>
      <c r="AC7384">
        <v>35</v>
      </c>
      <c r="AD7384" s="1">
        <v>41914</v>
      </c>
      <c r="AE7384" t="s">
        <v>51</v>
      </c>
      <c r="AF7384">
        <v>0</v>
      </c>
      <c r="AG7384" t="s">
        <v>52</v>
      </c>
      <c r="AH7384" t="s">
        <v>51</v>
      </c>
      <c r="AI7384">
        <v>0</v>
      </c>
      <c r="AJ7384" t="s">
        <v>52</v>
      </c>
      <c r="AK7384" t="s">
        <v>64</v>
      </c>
      <c r="AL7384">
        <v>12</v>
      </c>
      <c r="AM7384" s="1">
        <v>42110</v>
      </c>
      <c r="AN7384" s="1">
        <v>42072</v>
      </c>
      <c r="AO7384" s="1">
        <v>42273</v>
      </c>
      <c r="AP7384" t="s">
        <v>389</v>
      </c>
      <c r="AQ7384">
        <v>5.53</v>
      </c>
      <c r="AR7384" t="s">
        <v>52</v>
      </c>
      <c r="AS7384">
        <v>29</v>
      </c>
    </row>
    <row r="7385" spans="1:45" hidden="1" x14ac:dyDescent="0.25">
      <c r="A7385">
        <v>2015</v>
      </c>
      <c r="B7385">
        <v>12</v>
      </c>
      <c r="C7385">
        <v>0</v>
      </c>
      <c r="D7385" t="s">
        <v>79</v>
      </c>
      <c r="E7385" t="s">
        <v>46</v>
      </c>
      <c r="F7385" t="s">
        <v>382</v>
      </c>
      <c r="G7385" t="s">
        <v>388</v>
      </c>
      <c r="H7385">
        <v>11</v>
      </c>
      <c r="I7385" t="s">
        <v>48</v>
      </c>
      <c r="J7385" t="s">
        <v>330</v>
      </c>
      <c r="K7385" t="s">
        <v>51</v>
      </c>
      <c r="L7385">
        <v>0</v>
      </c>
      <c r="M7385" t="s">
        <v>52</v>
      </c>
      <c r="N7385" t="s">
        <v>51</v>
      </c>
      <c r="O7385">
        <v>0</v>
      </c>
      <c r="P7385" t="s">
        <v>52</v>
      </c>
      <c r="Q7385" t="s">
        <v>353</v>
      </c>
      <c r="R7385" t="s">
        <v>354</v>
      </c>
      <c r="S7385">
        <v>0</v>
      </c>
      <c r="T7385" t="s">
        <v>52</v>
      </c>
      <c r="U7385">
        <v>48</v>
      </c>
      <c r="V7385" s="1">
        <v>42103</v>
      </c>
      <c r="W7385">
        <v>144</v>
      </c>
      <c r="X7385" s="1">
        <v>42111</v>
      </c>
      <c r="Y7385">
        <v>48</v>
      </c>
      <c r="Z7385" s="1">
        <v>42132</v>
      </c>
      <c r="AA7385">
        <v>240</v>
      </c>
      <c r="AB7385" t="s">
        <v>346</v>
      </c>
      <c r="AC7385">
        <v>0</v>
      </c>
      <c r="AD7385" t="s">
        <v>52</v>
      </c>
      <c r="AE7385" t="s">
        <v>62</v>
      </c>
      <c r="AF7385">
        <v>90</v>
      </c>
      <c r="AG7385" s="1">
        <v>42110</v>
      </c>
      <c r="AH7385" t="s">
        <v>51</v>
      </c>
      <c r="AI7385">
        <v>0</v>
      </c>
      <c r="AJ7385" t="s">
        <v>52</v>
      </c>
      <c r="AK7385" t="s">
        <v>64</v>
      </c>
      <c r="AL7385">
        <v>12</v>
      </c>
      <c r="AM7385" s="1">
        <v>42110</v>
      </c>
      <c r="AN7385" s="1">
        <v>42072</v>
      </c>
      <c r="AO7385" s="1">
        <v>42273</v>
      </c>
      <c r="AP7385" t="s">
        <v>389</v>
      </c>
      <c r="AQ7385">
        <v>6.22</v>
      </c>
      <c r="AR7385" t="s">
        <v>52</v>
      </c>
      <c r="AS7385">
        <v>29</v>
      </c>
    </row>
    <row r="7386" spans="1:45" hidden="1" x14ac:dyDescent="0.25">
      <c r="A7386">
        <v>2015</v>
      </c>
      <c r="B7386">
        <v>13</v>
      </c>
      <c r="C7386">
        <v>0</v>
      </c>
      <c r="D7386" t="s">
        <v>82</v>
      </c>
      <c r="E7386" t="s">
        <v>46</v>
      </c>
      <c r="F7386" t="s">
        <v>357</v>
      </c>
      <c r="G7386" t="s">
        <v>388</v>
      </c>
      <c r="H7386">
        <v>11</v>
      </c>
      <c r="I7386" t="s">
        <v>48</v>
      </c>
      <c r="J7386" t="s">
        <v>330</v>
      </c>
      <c r="K7386" t="s">
        <v>51</v>
      </c>
      <c r="L7386">
        <v>0</v>
      </c>
      <c r="M7386" t="s">
        <v>52</v>
      </c>
      <c r="N7386" t="s">
        <v>51</v>
      </c>
      <c r="O7386">
        <v>0</v>
      </c>
      <c r="P7386" t="s">
        <v>52</v>
      </c>
      <c r="Q7386" t="s">
        <v>75</v>
      </c>
      <c r="R7386" t="s">
        <v>54</v>
      </c>
      <c r="S7386">
        <v>0</v>
      </c>
      <c r="T7386" t="s">
        <v>52</v>
      </c>
      <c r="U7386">
        <v>0</v>
      </c>
      <c r="V7386" t="s">
        <v>52</v>
      </c>
      <c r="W7386">
        <v>192</v>
      </c>
      <c r="X7386" s="1">
        <v>42111</v>
      </c>
      <c r="Y7386">
        <v>0</v>
      </c>
      <c r="Z7386" t="s">
        <v>52</v>
      </c>
      <c r="AA7386">
        <v>192</v>
      </c>
      <c r="AB7386" t="s">
        <v>61</v>
      </c>
      <c r="AC7386">
        <v>35</v>
      </c>
      <c r="AD7386" s="1">
        <v>41914</v>
      </c>
      <c r="AE7386" t="s">
        <v>62</v>
      </c>
      <c r="AF7386">
        <v>90</v>
      </c>
      <c r="AG7386" s="1">
        <v>42110</v>
      </c>
      <c r="AH7386" t="s">
        <v>51</v>
      </c>
      <c r="AI7386">
        <v>0</v>
      </c>
      <c r="AJ7386" t="s">
        <v>52</v>
      </c>
      <c r="AK7386" t="s">
        <v>51</v>
      </c>
      <c r="AL7386">
        <v>0</v>
      </c>
      <c r="AM7386" t="s">
        <v>52</v>
      </c>
      <c r="AN7386" s="1">
        <v>42072</v>
      </c>
      <c r="AO7386" s="1">
        <v>42273</v>
      </c>
      <c r="AP7386" t="s">
        <v>389</v>
      </c>
      <c r="AQ7386">
        <v>5.47</v>
      </c>
      <c r="AR7386" t="s">
        <v>52</v>
      </c>
      <c r="AS7386">
        <v>29</v>
      </c>
    </row>
    <row r="7387" spans="1:45" hidden="1" x14ac:dyDescent="0.25">
      <c r="A7387">
        <v>2015</v>
      </c>
      <c r="B7387">
        <v>14</v>
      </c>
      <c r="C7387">
        <v>0</v>
      </c>
      <c r="D7387" t="s">
        <v>84</v>
      </c>
      <c r="E7387" t="s">
        <v>46</v>
      </c>
      <c r="F7387" t="s">
        <v>358</v>
      </c>
      <c r="G7387" t="s">
        <v>388</v>
      </c>
      <c r="H7387">
        <v>11</v>
      </c>
      <c r="I7387" t="s">
        <v>48</v>
      </c>
      <c r="J7387" t="s">
        <v>330</v>
      </c>
      <c r="K7387" t="s">
        <v>51</v>
      </c>
      <c r="L7387">
        <v>0</v>
      </c>
      <c r="M7387" t="s">
        <v>52</v>
      </c>
      <c r="N7387" t="s">
        <v>51</v>
      </c>
      <c r="O7387">
        <v>0</v>
      </c>
      <c r="P7387" t="s">
        <v>52</v>
      </c>
      <c r="Q7387" t="s">
        <v>75</v>
      </c>
      <c r="R7387" t="s">
        <v>54</v>
      </c>
      <c r="S7387">
        <v>0</v>
      </c>
      <c r="T7387" t="s">
        <v>52</v>
      </c>
      <c r="U7387">
        <v>0</v>
      </c>
      <c r="V7387" t="s">
        <v>52</v>
      </c>
      <c r="W7387">
        <v>192</v>
      </c>
      <c r="X7387" s="1">
        <v>42111</v>
      </c>
      <c r="Y7387">
        <v>0</v>
      </c>
      <c r="Z7387" t="s">
        <v>52</v>
      </c>
      <c r="AA7387">
        <v>192</v>
      </c>
      <c r="AB7387" t="s">
        <v>61</v>
      </c>
      <c r="AC7387">
        <v>35</v>
      </c>
      <c r="AD7387" s="1">
        <v>41914</v>
      </c>
      <c r="AE7387" t="s">
        <v>359</v>
      </c>
      <c r="AF7387">
        <v>90</v>
      </c>
      <c r="AG7387" s="1">
        <v>41914</v>
      </c>
      <c r="AH7387" t="s">
        <v>51</v>
      </c>
      <c r="AI7387">
        <v>0</v>
      </c>
      <c r="AJ7387" t="s">
        <v>52</v>
      </c>
      <c r="AK7387" t="s">
        <v>360</v>
      </c>
      <c r="AL7387">
        <v>0</v>
      </c>
      <c r="AM7387" t="s">
        <v>52</v>
      </c>
      <c r="AN7387" s="1">
        <v>42072</v>
      </c>
      <c r="AO7387" s="1">
        <v>42273</v>
      </c>
      <c r="AP7387" t="s">
        <v>389</v>
      </c>
      <c r="AQ7387">
        <v>6.16</v>
      </c>
      <c r="AR7387" t="s">
        <v>52</v>
      </c>
      <c r="AS7387">
        <v>29</v>
      </c>
    </row>
    <row r="7388" spans="1:45" hidden="1" x14ac:dyDescent="0.25">
      <c r="A7388">
        <v>2015</v>
      </c>
      <c r="B7388">
        <v>15</v>
      </c>
      <c r="C7388">
        <v>0</v>
      </c>
      <c r="D7388" t="s">
        <v>87</v>
      </c>
      <c r="E7388" t="s">
        <v>46</v>
      </c>
      <c r="F7388" t="s">
        <v>361</v>
      </c>
      <c r="G7388" t="s">
        <v>388</v>
      </c>
      <c r="H7388">
        <v>11</v>
      </c>
      <c r="I7388" t="s">
        <v>48</v>
      </c>
      <c r="J7388" t="s">
        <v>330</v>
      </c>
      <c r="K7388" t="s">
        <v>51</v>
      </c>
      <c r="L7388">
        <v>0</v>
      </c>
      <c r="M7388" t="s">
        <v>52</v>
      </c>
      <c r="N7388" t="s">
        <v>51</v>
      </c>
      <c r="O7388">
        <v>0</v>
      </c>
      <c r="P7388" t="s">
        <v>52</v>
      </c>
      <c r="Q7388" t="s">
        <v>318</v>
      </c>
      <c r="R7388" t="s">
        <v>54</v>
      </c>
      <c r="S7388">
        <v>0</v>
      </c>
      <c r="T7388" t="s">
        <v>52</v>
      </c>
      <c r="U7388">
        <v>0</v>
      </c>
      <c r="V7388" t="s">
        <v>52</v>
      </c>
      <c r="W7388">
        <v>240</v>
      </c>
      <c r="X7388" s="1">
        <v>42111</v>
      </c>
      <c r="Y7388">
        <v>0</v>
      </c>
      <c r="Z7388" t="s">
        <v>52</v>
      </c>
      <c r="AA7388">
        <v>240</v>
      </c>
      <c r="AB7388" t="s">
        <v>346</v>
      </c>
      <c r="AC7388">
        <v>0</v>
      </c>
      <c r="AD7388" t="s">
        <v>52</v>
      </c>
      <c r="AE7388" t="s">
        <v>62</v>
      </c>
      <c r="AF7388">
        <v>90</v>
      </c>
      <c r="AG7388" s="1">
        <v>42110</v>
      </c>
      <c r="AH7388" t="s">
        <v>51</v>
      </c>
      <c r="AI7388">
        <v>0</v>
      </c>
      <c r="AJ7388" t="s">
        <v>52</v>
      </c>
      <c r="AK7388" t="s">
        <v>64</v>
      </c>
      <c r="AL7388">
        <v>12</v>
      </c>
      <c r="AM7388" s="1">
        <v>42110</v>
      </c>
      <c r="AN7388" s="1">
        <v>42072</v>
      </c>
      <c r="AO7388" s="1">
        <v>42273</v>
      </c>
      <c r="AP7388" t="s">
        <v>389</v>
      </c>
      <c r="AQ7388">
        <v>5.5</v>
      </c>
      <c r="AR7388" t="s">
        <v>52</v>
      </c>
      <c r="AS7388">
        <v>29</v>
      </c>
    </row>
    <row r="7389" spans="1:45" hidden="1" x14ac:dyDescent="0.25">
      <c r="A7389">
        <v>2015</v>
      </c>
      <c r="B7389">
        <v>16</v>
      </c>
      <c r="C7389">
        <v>0</v>
      </c>
      <c r="D7389" t="s">
        <v>88</v>
      </c>
      <c r="E7389" t="s">
        <v>46</v>
      </c>
      <c r="F7389" t="s">
        <v>362</v>
      </c>
      <c r="G7389" t="s">
        <v>388</v>
      </c>
      <c r="H7389">
        <v>11</v>
      </c>
      <c r="I7389" t="s">
        <v>48</v>
      </c>
      <c r="J7389" t="s">
        <v>330</v>
      </c>
      <c r="K7389" t="s">
        <v>51</v>
      </c>
      <c r="L7389">
        <v>0</v>
      </c>
      <c r="M7389" t="s">
        <v>52</v>
      </c>
      <c r="N7389" t="s">
        <v>51</v>
      </c>
      <c r="O7389">
        <v>0</v>
      </c>
      <c r="P7389" t="s">
        <v>52</v>
      </c>
      <c r="Q7389" t="s">
        <v>321</v>
      </c>
      <c r="R7389" t="s">
        <v>54</v>
      </c>
      <c r="S7389">
        <v>0</v>
      </c>
      <c r="T7389" t="s">
        <v>52</v>
      </c>
      <c r="U7389">
        <v>0</v>
      </c>
      <c r="V7389" t="s">
        <v>52</v>
      </c>
      <c r="W7389">
        <v>288</v>
      </c>
      <c r="X7389" s="1">
        <v>42111</v>
      </c>
      <c r="Y7389">
        <v>0</v>
      </c>
      <c r="Z7389" t="s">
        <v>52</v>
      </c>
      <c r="AA7389">
        <v>288</v>
      </c>
      <c r="AB7389" t="s">
        <v>346</v>
      </c>
      <c r="AC7389">
        <v>0</v>
      </c>
      <c r="AD7389" t="s">
        <v>52</v>
      </c>
      <c r="AE7389" t="s">
        <v>62</v>
      </c>
      <c r="AF7389">
        <v>90</v>
      </c>
      <c r="AG7389" s="1">
        <v>42110</v>
      </c>
      <c r="AH7389" t="s">
        <v>51</v>
      </c>
      <c r="AI7389">
        <v>0</v>
      </c>
      <c r="AJ7389" t="s">
        <v>52</v>
      </c>
      <c r="AK7389" t="s">
        <v>64</v>
      </c>
      <c r="AL7389">
        <v>12</v>
      </c>
      <c r="AM7389" s="1">
        <v>42110</v>
      </c>
      <c r="AN7389" s="1">
        <v>42072</v>
      </c>
      <c r="AO7389" s="1">
        <v>42273</v>
      </c>
      <c r="AP7389" t="s">
        <v>389</v>
      </c>
      <c r="AQ7389">
        <v>6.27</v>
      </c>
      <c r="AR7389" t="s">
        <v>52</v>
      </c>
      <c r="AS7389">
        <v>29</v>
      </c>
    </row>
    <row r="7390" spans="1:45" hidden="1" x14ac:dyDescent="0.25">
      <c r="A7390">
        <v>2015</v>
      </c>
      <c r="B7390">
        <v>17</v>
      </c>
      <c r="C7390">
        <v>0</v>
      </c>
      <c r="D7390" t="s">
        <v>89</v>
      </c>
      <c r="E7390" t="s">
        <v>46</v>
      </c>
      <c r="F7390" t="s">
        <v>363</v>
      </c>
      <c r="G7390" t="s">
        <v>388</v>
      </c>
      <c r="H7390">
        <v>11</v>
      </c>
      <c r="I7390" t="s">
        <v>48</v>
      </c>
      <c r="J7390" t="s">
        <v>330</v>
      </c>
      <c r="K7390" t="s">
        <v>51</v>
      </c>
      <c r="L7390">
        <v>0</v>
      </c>
      <c r="M7390" t="s">
        <v>52</v>
      </c>
      <c r="N7390" t="s">
        <v>51</v>
      </c>
      <c r="O7390">
        <v>0</v>
      </c>
      <c r="P7390" t="s">
        <v>52</v>
      </c>
      <c r="Q7390" t="s">
        <v>364</v>
      </c>
      <c r="R7390" t="s">
        <v>354</v>
      </c>
      <c r="S7390">
        <v>0</v>
      </c>
      <c r="T7390" t="s">
        <v>52</v>
      </c>
      <c r="U7390">
        <v>48</v>
      </c>
      <c r="V7390" s="1">
        <v>42103</v>
      </c>
      <c r="W7390">
        <v>192</v>
      </c>
      <c r="X7390" s="1">
        <v>42111</v>
      </c>
      <c r="Y7390">
        <v>48</v>
      </c>
      <c r="Z7390" s="1">
        <v>42132</v>
      </c>
      <c r="AA7390">
        <v>288</v>
      </c>
      <c r="AB7390" t="s">
        <v>61</v>
      </c>
      <c r="AC7390">
        <v>35</v>
      </c>
      <c r="AD7390" s="1">
        <v>41914</v>
      </c>
      <c r="AE7390" t="s">
        <v>62</v>
      </c>
      <c r="AF7390">
        <v>90</v>
      </c>
      <c r="AG7390" s="1">
        <v>42110</v>
      </c>
      <c r="AH7390" t="s">
        <v>51</v>
      </c>
      <c r="AI7390">
        <v>0</v>
      </c>
      <c r="AJ7390" t="s">
        <v>52</v>
      </c>
      <c r="AK7390" t="s">
        <v>64</v>
      </c>
      <c r="AL7390">
        <v>12</v>
      </c>
      <c r="AM7390" s="1">
        <v>42110</v>
      </c>
      <c r="AN7390" s="1">
        <v>42072</v>
      </c>
      <c r="AO7390" s="1">
        <v>42273</v>
      </c>
      <c r="AP7390" t="s">
        <v>389</v>
      </c>
      <c r="AQ7390">
        <v>6.1</v>
      </c>
      <c r="AR7390" t="s">
        <v>52</v>
      </c>
      <c r="AS7390">
        <v>29</v>
      </c>
    </row>
    <row r="7391" spans="1:45" hidden="1" x14ac:dyDescent="0.25">
      <c r="A7391">
        <v>2015</v>
      </c>
      <c r="B7391">
        <v>18</v>
      </c>
      <c r="C7391">
        <v>0</v>
      </c>
      <c r="D7391" t="s">
        <v>95</v>
      </c>
      <c r="E7391" t="s">
        <v>46</v>
      </c>
      <c r="F7391" t="s">
        <v>365</v>
      </c>
      <c r="G7391" t="s">
        <v>388</v>
      </c>
      <c r="H7391">
        <v>11</v>
      </c>
      <c r="I7391" t="s">
        <v>48</v>
      </c>
      <c r="J7391" t="s">
        <v>330</v>
      </c>
      <c r="K7391" t="s">
        <v>51</v>
      </c>
      <c r="L7391">
        <v>0</v>
      </c>
      <c r="M7391" t="s">
        <v>52</v>
      </c>
      <c r="N7391" t="s">
        <v>51</v>
      </c>
      <c r="O7391">
        <v>0</v>
      </c>
      <c r="P7391" t="s">
        <v>52</v>
      </c>
      <c r="Q7391" t="s">
        <v>366</v>
      </c>
      <c r="R7391" t="s">
        <v>354</v>
      </c>
      <c r="S7391">
        <v>0</v>
      </c>
      <c r="T7391" t="s">
        <v>52</v>
      </c>
      <c r="U7391">
        <v>48</v>
      </c>
      <c r="V7391" s="1">
        <v>42103</v>
      </c>
      <c r="W7391">
        <v>96</v>
      </c>
      <c r="X7391" s="1">
        <v>42111</v>
      </c>
      <c r="Y7391">
        <v>48</v>
      </c>
      <c r="Z7391" s="1">
        <v>42132</v>
      </c>
      <c r="AA7391">
        <v>192</v>
      </c>
      <c r="AB7391" t="s">
        <v>61</v>
      </c>
      <c r="AC7391">
        <v>35</v>
      </c>
      <c r="AD7391" s="1">
        <v>41914</v>
      </c>
      <c r="AE7391" t="s">
        <v>62</v>
      </c>
      <c r="AF7391">
        <v>90</v>
      </c>
      <c r="AG7391" s="1">
        <v>42110</v>
      </c>
      <c r="AH7391" t="s">
        <v>51</v>
      </c>
      <c r="AI7391">
        <v>0</v>
      </c>
      <c r="AJ7391" t="s">
        <v>52</v>
      </c>
      <c r="AK7391" t="s">
        <v>64</v>
      </c>
      <c r="AL7391">
        <v>12</v>
      </c>
      <c r="AM7391" s="1">
        <v>42110</v>
      </c>
      <c r="AN7391" s="1">
        <v>42072</v>
      </c>
      <c r="AO7391" s="1">
        <v>42273</v>
      </c>
      <c r="AP7391" t="s">
        <v>389</v>
      </c>
      <c r="AQ7391">
        <v>6.62</v>
      </c>
      <c r="AR7391" t="s">
        <v>52</v>
      </c>
      <c r="AS7391">
        <v>29</v>
      </c>
    </row>
    <row r="7392" spans="1:45" hidden="1" x14ac:dyDescent="0.25">
      <c r="A7392">
        <v>2015</v>
      </c>
      <c r="B7392">
        <v>19</v>
      </c>
      <c r="C7392">
        <v>0</v>
      </c>
      <c r="D7392" t="s">
        <v>96</v>
      </c>
      <c r="E7392" t="s">
        <v>46</v>
      </c>
      <c r="F7392" t="s">
        <v>367</v>
      </c>
      <c r="G7392" t="s">
        <v>388</v>
      </c>
      <c r="H7392">
        <v>11</v>
      </c>
      <c r="I7392" t="s">
        <v>48</v>
      </c>
      <c r="J7392" t="s">
        <v>330</v>
      </c>
      <c r="K7392" t="s">
        <v>51</v>
      </c>
      <c r="L7392">
        <v>0</v>
      </c>
      <c r="M7392" t="s">
        <v>52</v>
      </c>
      <c r="N7392" t="s">
        <v>51</v>
      </c>
      <c r="O7392">
        <v>0</v>
      </c>
      <c r="P7392" t="s">
        <v>52</v>
      </c>
      <c r="Q7392" t="s">
        <v>368</v>
      </c>
      <c r="R7392" t="s">
        <v>354</v>
      </c>
      <c r="S7392">
        <v>0</v>
      </c>
      <c r="T7392" t="s">
        <v>52</v>
      </c>
      <c r="U7392">
        <v>48</v>
      </c>
      <c r="V7392" s="1">
        <v>42103</v>
      </c>
      <c r="W7392">
        <v>48</v>
      </c>
      <c r="X7392" s="1">
        <v>42111</v>
      </c>
      <c r="Y7392">
        <v>48</v>
      </c>
      <c r="Z7392" s="1">
        <v>42132</v>
      </c>
      <c r="AA7392">
        <v>144</v>
      </c>
      <c r="AB7392" t="s">
        <v>51</v>
      </c>
      <c r="AC7392">
        <v>0</v>
      </c>
      <c r="AD7392" t="s">
        <v>52</v>
      </c>
      <c r="AE7392" t="s">
        <v>62</v>
      </c>
      <c r="AF7392">
        <v>90</v>
      </c>
      <c r="AG7392" s="1">
        <v>42110</v>
      </c>
      <c r="AH7392" t="s">
        <v>51</v>
      </c>
      <c r="AI7392">
        <v>0</v>
      </c>
      <c r="AJ7392" t="s">
        <v>52</v>
      </c>
      <c r="AK7392" t="s">
        <v>64</v>
      </c>
      <c r="AL7392">
        <v>12</v>
      </c>
      <c r="AM7392" s="1">
        <v>42110</v>
      </c>
      <c r="AN7392" s="1">
        <v>42072</v>
      </c>
      <c r="AO7392" s="1">
        <v>42273</v>
      </c>
      <c r="AP7392" t="s">
        <v>389</v>
      </c>
      <c r="AQ7392">
        <v>5.9</v>
      </c>
      <c r="AR7392" t="s">
        <v>52</v>
      </c>
      <c r="AS7392">
        <v>29</v>
      </c>
    </row>
    <row r="7393" spans="1:45" hidden="1" x14ac:dyDescent="0.25">
      <c r="A7393">
        <v>2015</v>
      </c>
      <c r="B7393">
        <v>20</v>
      </c>
      <c r="C7393">
        <v>0</v>
      </c>
      <c r="D7393" t="s">
        <v>98</v>
      </c>
      <c r="E7393" t="s">
        <v>46</v>
      </c>
      <c r="F7393" t="s">
        <v>369</v>
      </c>
      <c r="G7393" t="s">
        <v>388</v>
      </c>
      <c r="H7393">
        <v>11</v>
      </c>
      <c r="I7393" t="s">
        <v>48</v>
      </c>
      <c r="J7393" t="s">
        <v>330</v>
      </c>
      <c r="K7393" t="s">
        <v>51</v>
      </c>
      <c r="L7393">
        <v>0</v>
      </c>
      <c r="M7393" t="s">
        <v>52</v>
      </c>
      <c r="N7393" t="s">
        <v>51</v>
      </c>
      <c r="O7393">
        <v>0</v>
      </c>
      <c r="P7393" t="s">
        <v>52</v>
      </c>
      <c r="Q7393" t="s">
        <v>75</v>
      </c>
      <c r="R7393" t="s">
        <v>54</v>
      </c>
      <c r="S7393">
        <v>0</v>
      </c>
      <c r="T7393" t="s">
        <v>52</v>
      </c>
      <c r="U7393">
        <v>0</v>
      </c>
      <c r="V7393" t="s">
        <v>52</v>
      </c>
      <c r="W7393">
        <v>192</v>
      </c>
      <c r="X7393" s="1">
        <v>42111</v>
      </c>
      <c r="Y7393">
        <v>0</v>
      </c>
      <c r="Z7393" t="s">
        <v>52</v>
      </c>
      <c r="AA7393">
        <v>192</v>
      </c>
      <c r="AB7393" t="s">
        <v>51</v>
      </c>
      <c r="AC7393">
        <v>0</v>
      </c>
      <c r="AD7393" t="s">
        <v>52</v>
      </c>
      <c r="AE7393" t="s">
        <v>62</v>
      </c>
      <c r="AF7393">
        <v>90</v>
      </c>
      <c r="AG7393" s="1">
        <v>42110</v>
      </c>
      <c r="AH7393" t="s">
        <v>51</v>
      </c>
      <c r="AI7393">
        <v>0</v>
      </c>
      <c r="AJ7393" t="s">
        <v>52</v>
      </c>
      <c r="AK7393" t="s">
        <v>64</v>
      </c>
      <c r="AL7393">
        <v>12</v>
      </c>
      <c r="AM7393" s="1">
        <v>42110</v>
      </c>
      <c r="AN7393" s="1">
        <v>42072</v>
      </c>
      <c r="AO7393" s="1">
        <v>42273</v>
      </c>
      <c r="AP7393" t="s">
        <v>389</v>
      </c>
      <c r="AQ7393">
        <v>2.93</v>
      </c>
      <c r="AR7393" t="s">
        <v>52</v>
      </c>
      <c r="AS7393">
        <v>29</v>
      </c>
    </row>
    <row r="7394" spans="1:45" hidden="1" x14ac:dyDescent="0.25">
      <c r="A7394">
        <v>2015</v>
      </c>
      <c r="B7394">
        <v>21</v>
      </c>
      <c r="C7394">
        <v>1</v>
      </c>
      <c r="D7394" t="s">
        <v>100</v>
      </c>
      <c r="E7394" t="s">
        <v>101</v>
      </c>
      <c r="F7394" t="s">
        <v>380</v>
      </c>
      <c r="G7394" t="s">
        <v>388</v>
      </c>
      <c r="H7394">
        <v>49</v>
      </c>
      <c r="I7394" t="s">
        <v>48</v>
      </c>
      <c r="J7394" t="s">
        <v>49</v>
      </c>
      <c r="K7394" t="s">
        <v>50</v>
      </c>
      <c r="L7394">
        <v>35</v>
      </c>
      <c r="M7394" s="1">
        <v>41915</v>
      </c>
      <c r="N7394" t="s">
        <v>51</v>
      </c>
      <c r="O7394">
        <v>0</v>
      </c>
      <c r="P7394" t="s">
        <v>52</v>
      </c>
      <c r="Q7394" t="s">
        <v>72</v>
      </c>
      <c r="R7394" t="s">
        <v>54</v>
      </c>
      <c r="S7394">
        <v>0</v>
      </c>
      <c r="T7394" t="s">
        <v>52</v>
      </c>
      <c r="U7394">
        <v>0</v>
      </c>
      <c r="V7394" t="s">
        <v>52</v>
      </c>
      <c r="W7394">
        <v>144</v>
      </c>
      <c r="X7394" s="1">
        <v>42111</v>
      </c>
      <c r="Y7394">
        <v>0</v>
      </c>
      <c r="Z7394" t="s">
        <v>52</v>
      </c>
      <c r="AA7394">
        <v>144</v>
      </c>
      <c r="AB7394" t="s">
        <v>51</v>
      </c>
      <c r="AC7394">
        <v>0</v>
      </c>
      <c r="AD7394" t="s">
        <v>52</v>
      </c>
      <c r="AE7394" t="s">
        <v>51</v>
      </c>
      <c r="AF7394">
        <v>0</v>
      </c>
      <c r="AG7394" t="s">
        <v>52</v>
      </c>
      <c r="AH7394" t="s">
        <v>51</v>
      </c>
      <c r="AI7394">
        <v>0</v>
      </c>
      <c r="AJ7394" t="s">
        <v>52</v>
      </c>
      <c r="AK7394" t="s">
        <v>51</v>
      </c>
      <c r="AL7394">
        <v>0</v>
      </c>
      <c r="AM7394" t="s">
        <v>52</v>
      </c>
      <c r="AN7394" s="1">
        <v>42072</v>
      </c>
      <c r="AO7394" s="1">
        <v>42273</v>
      </c>
      <c r="AP7394" t="s">
        <v>389</v>
      </c>
      <c r="AQ7394">
        <v>6.75</v>
      </c>
      <c r="AR7394">
        <v>4.22</v>
      </c>
      <c r="AS7394" t="s">
        <v>390</v>
      </c>
    </row>
    <row r="7395" spans="1:45" hidden="1" x14ac:dyDescent="0.25">
      <c r="A7395">
        <v>2015</v>
      </c>
      <c r="B7395">
        <v>22</v>
      </c>
      <c r="C7395">
        <v>1</v>
      </c>
      <c r="D7395" t="s">
        <v>102</v>
      </c>
      <c r="E7395" t="s">
        <v>101</v>
      </c>
      <c r="F7395" t="s">
        <v>50</v>
      </c>
      <c r="G7395" t="s">
        <v>388</v>
      </c>
      <c r="H7395">
        <v>49</v>
      </c>
      <c r="I7395" t="s">
        <v>48</v>
      </c>
      <c r="J7395" t="s">
        <v>49</v>
      </c>
      <c r="K7395" t="s">
        <v>50</v>
      </c>
      <c r="L7395">
        <v>35</v>
      </c>
      <c r="M7395" s="1">
        <v>41915</v>
      </c>
      <c r="N7395" t="s">
        <v>51</v>
      </c>
      <c r="O7395">
        <v>0</v>
      </c>
      <c r="P7395" t="s">
        <v>52</v>
      </c>
      <c r="Q7395" t="s">
        <v>51</v>
      </c>
      <c r="R7395" t="s">
        <v>52</v>
      </c>
      <c r="S7395">
        <v>0</v>
      </c>
      <c r="T7395" t="s">
        <v>52</v>
      </c>
      <c r="U7395">
        <v>0</v>
      </c>
      <c r="V7395" t="s">
        <v>52</v>
      </c>
      <c r="W7395">
        <v>0</v>
      </c>
      <c r="X7395" t="s">
        <v>52</v>
      </c>
      <c r="Y7395">
        <v>0</v>
      </c>
      <c r="Z7395" t="s">
        <v>52</v>
      </c>
      <c r="AA7395">
        <v>0</v>
      </c>
      <c r="AB7395" t="s">
        <v>51</v>
      </c>
      <c r="AC7395">
        <v>0</v>
      </c>
      <c r="AD7395" t="s">
        <v>52</v>
      </c>
      <c r="AE7395" t="s">
        <v>51</v>
      </c>
      <c r="AF7395">
        <v>0</v>
      </c>
      <c r="AG7395" t="s">
        <v>52</v>
      </c>
      <c r="AH7395" t="s">
        <v>51</v>
      </c>
      <c r="AI7395">
        <v>0</v>
      </c>
      <c r="AJ7395" t="s">
        <v>52</v>
      </c>
      <c r="AK7395" t="s">
        <v>51</v>
      </c>
      <c r="AL7395">
        <v>0</v>
      </c>
      <c r="AM7395" t="s">
        <v>52</v>
      </c>
      <c r="AN7395" s="1">
        <v>42072</v>
      </c>
      <c r="AO7395" s="1">
        <v>42273</v>
      </c>
      <c r="AP7395" t="s">
        <v>389</v>
      </c>
      <c r="AQ7395">
        <v>6.55</v>
      </c>
      <c r="AR7395">
        <v>3.11</v>
      </c>
      <c r="AS7395" t="s">
        <v>391</v>
      </c>
    </row>
    <row r="7396" spans="1:45" hidden="1" x14ac:dyDescent="0.25">
      <c r="A7396">
        <v>2015</v>
      </c>
      <c r="B7396">
        <v>3</v>
      </c>
      <c r="C7396">
        <v>1</v>
      </c>
      <c r="D7396" t="s">
        <v>103</v>
      </c>
      <c r="E7396" t="s">
        <v>101</v>
      </c>
      <c r="F7396" t="s">
        <v>58</v>
      </c>
      <c r="G7396" t="s">
        <v>388</v>
      </c>
      <c r="H7396">
        <v>49</v>
      </c>
      <c r="I7396" t="s">
        <v>48</v>
      </c>
      <c r="J7396" t="s">
        <v>49</v>
      </c>
      <c r="K7396" t="s">
        <v>51</v>
      </c>
      <c r="L7396">
        <v>0</v>
      </c>
      <c r="M7396" t="s">
        <v>52</v>
      </c>
      <c r="N7396" t="s">
        <v>51</v>
      </c>
      <c r="O7396">
        <v>0</v>
      </c>
      <c r="P7396" t="s">
        <v>52</v>
      </c>
      <c r="Q7396" t="s">
        <v>51</v>
      </c>
      <c r="R7396" t="s">
        <v>52</v>
      </c>
      <c r="S7396">
        <v>0</v>
      </c>
      <c r="T7396" t="s">
        <v>52</v>
      </c>
      <c r="U7396">
        <v>0</v>
      </c>
      <c r="V7396" t="s">
        <v>52</v>
      </c>
      <c r="W7396">
        <v>0</v>
      </c>
      <c r="X7396" t="s">
        <v>52</v>
      </c>
      <c r="Y7396">
        <v>0</v>
      </c>
      <c r="Z7396" t="s">
        <v>52</v>
      </c>
      <c r="AA7396">
        <v>0</v>
      </c>
      <c r="AB7396" t="s">
        <v>51</v>
      </c>
      <c r="AC7396">
        <v>0</v>
      </c>
      <c r="AD7396" t="s">
        <v>52</v>
      </c>
      <c r="AE7396" t="s">
        <v>51</v>
      </c>
      <c r="AF7396">
        <v>0</v>
      </c>
      <c r="AG7396" t="s">
        <v>52</v>
      </c>
      <c r="AH7396" t="s">
        <v>51</v>
      </c>
      <c r="AI7396">
        <v>0</v>
      </c>
      <c r="AJ7396" t="s">
        <v>52</v>
      </c>
      <c r="AK7396" t="s">
        <v>51</v>
      </c>
      <c r="AL7396">
        <v>0</v>
      </c>
      <c r="AM7396" t="s">
        <v>52</v>
      </c>
      <c r="AN7396" s="1">
        <v>42072</v>
      </c>
      <c r="AO7396" s="1">
        <v>42273</v>
      </c>
      <c r="AP7396" t="s">
        <v>389</v>
      </c>
      <c r="AQ7396">
        <v>1.45</v>
      </c>
      <c r="AR7396">
        <v>0.69</v>
      </c>
      <c r="AS7396">
        <v>29</v>
      </c>
    </row>
    <row r="7397" spans="1:45" hidden="1" x14ac:dyDescent="0.25">
      <c r="A7397">
        <v>2015</v>
      </c>
      <c r="B7397">
        <v>5</v>
      </c>
      <c r="C7397">
        <v>1</v>
      </c>
      <c r="D7397" t="s">
        <v>104</v>
      </c>
      <c r="E7397" t="s">
        <v>101</v>
      </c>
      <c r="F7397" t="s">
        <v>345</v>
      </c>
      <c r="G7397" t="s">
        <v>388</v>
      </c>
      <c r="H7397">
        <v>49</v>
      </c>
      <c r="I7397" t="s">
        <v>48</v>
      </c>
      <c r="J7397" t="s">
        <v>49</v>
      </c>
      <c r="K7397" t="s">
        <v>51</v>
      </c>
      <c r="L7397">
        <v>0</v>
      </c>
      <c r="M7397" t="s">
        <v>52</v>
      </c>
      <c r="N7397" t="s">
        <v>51</v>
      </c>
      <c r="O7397">
        <v>0</v>
      </c>
      <c r="P7397" t="s">
        <v>52</v>
      </c>
      <c r="Q7397" t="s">
        <v>51</v>
      </c>
      <c r="R7397" t="s">
        <v>52</v>
      </c>
      <c r="S7397">
        <v>0</v>
      </c>
      <c r="T7397" t="s">
        <v>52</v>
      </c>
      <c r="U7397">
        <v>0</v>
      </c>
      <c r="V7397" t="s">
        <v>52</v>
      </c>
      <c r="W7397">
        <v>0</v>
      </c>
      <c r="X7397" t="s">
        <v>52</v>
      </c>
      <c r="Y7397">
        <v>0</v>
      </c>
      <c r="Z7397" t="s">
        <v>52</v>
      </c>
      <c r="AA7397">
        <v>0</v>
      </c>
      <c r="AB7397" t="s">
        <v>346</v>
      </c>
      <c r="AC7397">
        <v>0</v>
      </c>
      <c r="AD7397" t="s">
        <v>52</v>
      </c>
      <c r="AE7397" t="s">
        <v>62</v>
      </c>
      <c r="AF7397">
        <v>90</v>
      </c>
      <c r="AG7397" s="1">
        <v>42110</v>
      </c>
      <c r="AH7397" t="s">
        <v>51</v>
      </c>
      <c r="AI7397">
        <v>0</v>
      </c>
      <c r="AJ7397" t="s">
        <v>52</v>
      </c>
      <c r="AK7397" t="s">
        <v>64</v>
      </c>
      <c r="AL7397">
        <v>12</v>
      </c>
      <c r="AM7397" s="1">
        <v>42110</v>
      </c>
      <c r="AN7397" s="1">
        <v>42072</v>
      </c>
      <c r="AO7397" s="1">
        <v>42273</v>
      </c>
      <c r="AP7397" t="s">
        <v>389</v>
      </c>
      <c r="AQ7397">
        <v>1.58</v>
      </c>
      <c r="AR7397">
        <v>0.6</v>
      </c>
      <c r="AS7397">
        <v>29</v>
      </c>
    </row>
    <row r="7398" spans="1:45" hidden="1" x14ac:dyDescent="0.25">
      <c r="A7398">
        <v>2015</v>
      </c>
      <c r="B7398">
        <v>6</v>
      </c>
      <c r="C7398">
        <v>1</v>
      </c>
      <c r="D7398" t="s">
        <v>105</v>
      </c>
      <c r="E7398" t="s">
        <v>101</v>
      </c>
      <c r="F7398" t="s">
        <v>347</v>
      </c>
      <c r="G7398" t="s">
        <v>388</v>
      </c>
      <c r="H7398">
        <v>49</v>
      </c>
      <c r="I7398" t="s">
        <v>48</v>
      </c>
      <c r="J7398" t="s">
        <v>49</v>
      </c>
      <c r="K7398" t="s">
        <v>51</v>
      </c>
      <c r="L7398">
        <v>0</v>
      </c>
      <c r="M7398" t="s">
        <v>52</v>
      </c>
      <c r="N7398" t="s">
        <v>51</v>
      </c>
      <c r="O7398">
        <v>0</v>
      </c>
      <c r="P7398" t="s">
        <v>52</v>
      </c>
      <c r="Q7398" t="s">
        <v>67</v>
      </c>
      <c r="R7398" t="s">
        <v>54</v>
      </c>
      <c r="S7398">
        <v>0</v>
      </c>
      <c r="T7398" t="s">
        <v>52</v>
      </c>
      <c r="U7398">
        <v>0</v>
      </c>
      <c r="V7398" t="s">
        <v>52</v>
      </c>
      <c r="W7398">
        <v>48</v>
      </c>
      <c r="X7398" s="1">
        <v>42111</v>
      </c>
      <c r="Y7398">
        <v>0</v>
      </c>
      <c r="Z7398" t="s">
        <v>52</v>
      </c>
      <c r="AA7398">
        <v>48</v>
      </c>
      <c r="AB7398" t="s">
        <v>346</v>
      </c>
      <c r="AC7398">
        <v>0</v>
      </c>
      <c r="AD7398" t="s">
        <v>52</v>
      </c>
      <c r="AE7398" t="s">
        <v>62</v>
      </c>
      <c r="AF7398">
        <v>90</v>
      </c>
      <c r="AG7398" s="1">
        <v>42110</v>
      </c>
      <c r="AH7398" t="s">
        <v>51</v>
      </c>
      <c r="AI7398">
        <v>0</v>
      </c>
      <c r="AJ7398" t="s">
        <v>52</v>
      </c>
      <c r="AK7398" t="s">
        <v>64</v>
      </c>
      <c r="AL7398">
        <v>12</v>
      </c>
      <c r="AM7398" s="1">
        <v>42110</v>
      </c>
      <c r="AN7398" s="1">
        <v>42072</v>
      </c>
      <c r="AO7398" s="1">
        <v>42273</v>
      </c>
      <c r="AP7398" t="s">
        <v>389</v>
      </c>
      <c r="AQ7398">
        <v>3.47</v>
      </c>
      <c r="AR7398">
        <v>1.56</v>
      </c>
      <c r="AS7398">
        <v>29</v>
      </c>
    </row>
    <row r="7399" spans="1:45" hidden="1" x14ac:dyDescent="0.25">
      <c r="A7399">
        <v>2015</v>
      </c>
      <c r="B7399">
        <v>7</v>
      </c>
      <c r="C7399">
        <v>1</v>
      </c>
      <c r="D7399" t="s">
        <v>106</v>
      </c>
      <c r="E7399" t="s">
        <v>101</v>
      </c>
      <c r="F7399" t="s">
        <v>348</v>
      </c>
      <c r="G7399" t="s">
        <v>388</v>
      </c>
      <c r="H7399">
        <v>49</v>
      </c>
      <c r="I7399" t="s">
        <v>48</v>
      </c>
      <c r="J7399" t="s">
        <v>49</v>
      </c>
      <c r="K7399" t="s">
        <v>51</v>
      </c>
      <c r="L7399">
        <v>0</v>
      </c>
      <c r="M7399" t="s">
        <v>52</v>
      </c>
      <c r="N7399" t="s">
        <v>51</v>
      </c>
      <c r="O7399">
        <v>0</v>
      </c>
      <c r="P7399" t="s">
        <v>52</v>
      </c>
      <c r="Q7399" t="s">
        <v>53</v>
      </c>
      <c r="R7399" t="s">
        <v>54</v>
      </c>
      <c r="S7399">
        <v>0</v>
      </c>
      <c r="T7399" t="s">
        <v>52</v>
      </c>
      <c r="U7399">
        <v>0</v>
      </c>
      <c r="V7399" t="s">
        <v>52</v>
      </c>
      <c r="W7399">
        <v>96</v>
      </c>
      <c r="X7399" s="1">
        <v>42111</v>
      </c>
      <c r="Y7399">
        <v>0</v>
      </c>
      <c r="Z7399" t="s">
        <v>52</v>
      </c>
      <c r="AA7399">
        <v>96</v>
      </c>
      <c r="AB7399" t="s">
        <v>346</v>
      </c>
      <c r="AC7399">
        <v>0</v>
      </c>
      <c r="AD7399" t="s">
        <v>52</v>
      </c>
      <c r="AE7399" t="s">
        <v>62</v>
      </c>
      <c r="AF7399">
        <v>90</v>
      </c>
      <c r="AG7399" s="1">
        <v>42110</v>
      </c>
      <c r="AH7399" t="s">
        <v>51</v>
      </c>
      <c r="AI7399">
        <v>0</v>
      </c>
      <c r="AJ7399" t="s">
        <v>52</v>
      </c>
      <c r="AK7399" t="s">
        <v>64</v>
      </c>
      <c r="AL7399">
        <v>12</v>
      </c>
      <c r="AM7399" s="1">
        <v>42110</v>
      </c>
      <c r="AN7399" s="1">
        <v>42072</v>
      </c>
      <c r="AO7399" s="1">
        <v>42273</v>
      </c>
      <c r="AP7399" t="s">
        <v>389</v>
      </c>
      <c r="AQ7399">
        <v>5.08</v>
      </c>
      <c r="AR7399">
        <v>2.5</v>
      </c>
      <c r="AS7399">
        <v>29</v>
      </c>
    </row>
    <row r="7400" spans="1:45" hidden="1" x14ac:dyDescent="0.25">
      <c r="A7400">
        <v>2015</v>
      </c>
      <c r="B7400">
        <v>8</v>
      </c>
      <c r="C7400">
        <v>1</v>
      </c>
      <c r="D7400" t="s">
        <v>107</v>
      </c>
      <c r="E7400" t="s">
        <v>101</v>
      </c>
      <c r="F7400" t="s">
        <v>349</v>
      </c>
      <c r="G7400" t="s">
        <v>388</v>
      </c>
      <c r="H7400">
        <v>49</v>
      </c>
      <c r="I7400" t="s">
        <v>48</v>
      </c>
      <c r="J7400" t="s">
        <v>49</v>
      </c>
      <c r="K7400" t="s">
        <v>51</v>
      </c>
      <c r="L7400">
        <v>0</v>
      </c>
      <c r="M7400" t="s">
        <v>52</v>
      </c>
      <c r="N7400" t="s">
        <v>51</v>
      </c>
      <c r="O7400">
        <v>0</v>
      </c>
      <c r="P7400" t="s">
        <v>52</v>
      </c>
      <c r="Q7400" t="s">
        <v>72</v>
      </c>
      <c r="R7400" t="s">
        <v>54</v>
      </c>
      <c r="S7400">
        <v>0</v>
      </c>
      <c r="T7400" t="s">
        <v>52</v>
      </c>
      <c r="U7400">
        <v>0</v>
      </c>
      <c r="V7400" t="s">
        <v>52</v>
      </c>
      <c r="W7400">
        <v>144</v>
      </c>
      <c r="X7400" s="1">
        <v>42111</v>
      </c>
      <c r="Y7400">
        <v>0</v>
      </c>
      <c r="Z7400" t="s">
        <v>52</v>
      </c>
      <c r="AA7400">
        <v>144</v>
      </c>
      <c r="AB7400" t="s">
        <v>346</v>
      </c>
      <c r="AC7400">
        <v>0</v>
      </c>
      <c r="AD7400" t="s">
        <v>52</v>
      </c>
      <c r="AE7400" t="s">
        <v>62</v>
      </c>
      <c r="AF7400">
        <v>90</v>
      </c>
      <c r="AG7400" s="1">
        <v>42110</v>
      </c>
      <c r="AH7400" t="s">
        <v>51</v>
      </c>
      <c r="AI7400">
        <v>0</v>
      </c>
      <c r="AJ7400" t="s">
        <v>52</v>
      </c>
      <c r="AK7400" t="s">
        <v>64</v>
      </c>
      <c r="AL7400">
        <v>12</v>
      </c>
      <c r="AM7400" s="1">
        <v>42110</v>
      </c>
      <c r="AN7400" s="1">
        <v>42072</v>
      </c>
      <c r="AO7400" s="1">
        <v>42273</v>
      </c>
      <c r="AP7400" t="s">
        <v>389</v>
      </c>
      <c r="AQ7400">
        <v>6.05</v>
      </c>
      <c r="AR7400">
        <v>3.33</v>
      </c>
      <c r="AS7400">
        <v>29</v>
      </c>
    </row>
    <row r="7401" spans="1:45" hidden="1" x14ac:dyDescent="0.25">
      <c r="A7401">
        <v>2015</v>
      </c>
      <c r="B7401">
        <v>9</v>
      </c>
      <c r="C7401">
        <v>1</v>
      </c>
      <c r="D7401" t="s">
        <v>108</v>
      </c>
      <c r="E7401" t="s">
        <v>101</v>
      </c>
      <c r="F7401" t="s">
        <v>350</v>
      </c>
      <c r="G7401" t="s">
        <v>388</v>
      </c>
      <c r="H7401">
        <v>49</v>
      </c>
      <c r="I7401" t="s">
        <v>48</v>
      </c>
      <c r="J7401" t="s">
        <v>49</v>
      </c>
      <c r="K7401" t="s">
        <v>51</v>
      </c>
      <c r="L7401">
        <v>0</v>
      </c>
      <c r="M7401" t="s">
        <v>52</v>
      </c>
      <c r="N7401" t="s">
        <v>51</v>
      </c>
      <c r="O7401">
        <v>0</v>
      </c>
      <c r="P7401" t="s">
        <v>52</v>
      </c>
      <c r="Q7401" t="s">
        <v>75</v>
      </c>
      <c r="R7401" t="s">
        <v>54</v>
      </c>
      <c r="S7401">
        <v>0</v>
      </c>
      <c r="T7401" t="s">
        <v>52</v>
      </c>
      <c r="U7401">
        <v>0</v>
      </c>
      <c r="V7401" t="s">
        <v>52</v>
      </c>
      <c r="W7401">
        <v>192</v>
      </c>
      <c r="X7401" s="1">
        <v>42111</v>
      </c>
      <c r="Y7401">
        <v>0</v>
      </c>
      <c r="Z7401" t="s">
        <v>52</v>
      </c>
      <c r="AA7401">
        <v>192</v>
      </c>
      <c r="AB7401" t="s">
        <v>346</v>
      </c>
      <c r="AC7401">
        <v>0</v>
      </c>
      <c r="AD7401" t="s">
        <v>52</v>
      </c>
      <c r="AE7401" t="s">
        <v>62</v>
      </c>
      <c r="AF7401">
        <v>90</v>
      </c>
      <c r="AG7401" s="1">
        <v>42110</v>
      </c>
      <c r="AH7401" t="s">
        <v>51</v>
      </c>
      <c r="AI7401">
        <v>0</v>
      </c>
      <c r="AJ7401" t="s">
        <v>52</v>
      </c>
      <c r="AK7401" t="s">
        <v>64</v>
      </c>
      <c r="AL7401">
        <v>12</v>
      </c>
      <c r="AM7401" s="1">
        <v>42110</v>
      </c>
      <c r="AN7401" s="1">
        <v>42072</v>
      </c>
      <c r="AO7401" s="1">
        <v>42273</v>
      </c>
      <c r="AP7401" t="s">
        <v>389</v>
      </c>
      <c r="AQ7401">
        <v>6.34</v>
      </c>
      <c r="AR7401">
        <v>3.53</v>
      </c>
      <c r="AS7401">
        <v>29</v>
      </c>
    </row>
    <row r="7402" spans="1:45" hidden="1" x14ac:dyDescent="0.25">
      <c r="A7402">
        <v>2015</v>
      </c>
      <c r="B7402">
        <v>10</v>
      </c>
      <c r="C7402">
        <v>1</v>
      </c>
      <c r="D7402" t="s">
        <v>109</v>
      </c>
      <c r="E7402" t="s">
        <v>101</v>
      </c>
      <c r="F7402" t="s">
        <v>75</v>
      </c>
      <c r="G7402" t="s">
        <v>388</v>
      </c>
      <c r="H7402">
        <v>49</v>
      </c>
      <c r="I7402" t="s">
        <v>48</v>
      </c>
      <c r="J7402" t="s">
        <v>49</v>
      </c>
      <c r="K7402" t="s">
        <v>51</v>
      </c>
      <c r="L7402">
        <v>0</v>
      </c>
      <c r="M7402" t="s">
        <v>52</v>
      </c>
      <c r="N7402" t="s">
        <v>51</v>
      </c>
      <c r="O7402">
        <v>0</v>
      </c>
      <c r="P7402" t="s">
        <v>52</v>
      </c>
      <c r="Q7402" t="s">
        <v>75</v>
      </c>
      <c r="R7402" t="s">
        <v>54</v>
      </c>
      <c r="S7402">
        <v>0</v>
      </c>
      <c r="T7402" t="s">
        <v>52</v>
      </c>
      <c r="U7402">
        <v>0</v>
      </c>
      <c r="V7402" t="s">
        <v>52</v>
      </c>
      <c r="W7402">
        <v>192</v>
      </c>
      <c r="X7402" s="1">
        <v>42111</v>
      </c>
      <c r="Y7402">
        <v>0</v>
      </c>
      <c r="Z7402" t="s">
        <v>52</v>
      </c>
      <c r="AA7402">
        <v>192</v>
      </c>
      <c r="AB7402" t="s">
        <v>51</v>
      </c>
      <c r="AC7402">
        <v>0</v>
      </c>
      <c r="AD7402" t="s">
        <v>52</v>
      </c>
      <c r="AE7402" t="s">
        <v>51</v>
      </c>
      <c r="AF7402">
        <v>0</v>
      </c>
      <c r="AG7402" t="s">
        <v>52</v>
      </c>
      <c r="AH7402" t="s">
        <v>51</v>
      </c>
      <c r="AI7402">
        <v>0</v>
      </c>
      <c r="AJ7402" t="s">
        <v>52</v>
      </c>
      <c r="AK7402" t="s">
        <v>51</v>
      </c>
      <c r="AL7402">
        <v>0</v>
      </c>
      <c r="AM7402" t="s">
        <v>52</v>
      </c>
      <c r="AN7402" s="1">
        <v>42072</v>
      </c>
      <c r="AO7402" s="1">
        <v>42273</v>
      </c>
      <c r="AP7402" t="s">
        <v>389</v>
      </c>
      <c r="AQ7402">
        <v>4.1100000000000003</v>
      </c>
      <c r="AR7402">
        <v>1.38</v>
      </c>
      <c r="AS7402">
        <v>29</v>
      </c>
    </row>
    <row r="7403" spans="1:45" hidden="1" x14ac:dyDescent="0.25">
      <c r="A7403">
        <v>2015</v>
      </c>
      <c r="B7403">
        <v>11</v>
      </c>
      <c r="C7403">
        <v>1</v>
      </c>
      <c r="D7403" t="s">
        <v>110</v>
      </c>
      <c r="E7403" t="s">
        <v>101</v>
      </c>
      <c r="F7403" t="s">
        <v>351</v>
      </c>
      <c r="G7403" t="s">
        <v>388</v>
      </c>
      <c r="H7403">
        <v>49</v>
      </c>
      <c r="I7403" t="s">
        <v>48</v>
      </c>
      <c r="J7403" t="s">
        <v>49</v>
      </c>
      <c r="K7403" t="s">
        <v>51</v>
      </c>
      <c r="L7403">
        <v>0</v>
      </c>
      <c r="M7403" t="s">
        <v>52</v>
      </c>
      <c r="N7403" t="s">
        <v>51</v>
      </c>
      <c r="O7403">
        <v>0</v>
      </c>
      <c r="P7403" t="s">
        <v>52</v>
      </c>
      <c r="Q7403" t="s">
        <v>75</v>
      </c>
      <c r="R7403" t="s">
        <v>54</v>
      </c>
      <c r="S7403">
        <v>0</v>
      </c>
      <c r="T7403" t="s">
        <v>52</v>
      </c>
      <c r="U7403">
        <v>0</v>
      </c>
      <c r="V7403" t="s">
        <v>52</v>
      </c>
      <c r="W7403">
        <v>192</v>
      </c>
      <c r="X7403" s="1">
        <v>42111</v>
      </c>
      <c r="Y7403">
        <v>0</v>
      </c>
      <c r="Z7403" t="s">
        <v>52</v>
      </c>
      <c r="AA7403">
        <v>192</v>
      </c>
      <c r="AB7403" t="s">
        <v>61</v>
      </c>
      <c r="AC7403">
        <v>35</v>
      </c>
      <c r="AD7403" s="1">
        <v>41914</v>
      </c>
      <c r="AE7403" t="s">
        <v>51</v>
      </c>
      <c r="AF7403">
        <v>0</v>
      </c>
      <c r="AG7403" t="s">
        <v>52</v>
      </c>
      <c r="AH7403" t="s">
        <v>51</v>
      </c>
      <c r="AI7403">
        <v>0</v>
      </c>
      <c r="AJ7403" t="s">
        <v>52</v>
      </c>
      <c r="AK7403" t="s">
        <v>64</v>
      </c>
      <c r="AL7403">
        <v>12</v>
      </c>
      <c r="AM7403" s="1">
        <v>42110</v>
      </c>
      <c r="AN7403" s="1">
        <v>42072</v>
      </c>
      <c r="AO7403" s="1">
        <v>42273</v>
      </c>
      <c r="AP7403" t="s">
        <v>389</v>
      </c>
      <c r="AQ7403">
        <v>4.9000000000000004</v>
      </c>
      <c r="AR7403">
        <v>1.82</v>
      </c>
      <c r="AS7403">
        <v>29</v>
      </c>
    </row>
    <row r="7404" spans="1:45" hidden="1" x14ac:dyDescent="0.25">
      <c r="A7404">
        <v>2015</v>
      </c>
      <c r="B7404">
        <v>12</v>
      </c>
      <c r="C7404">
        <v>1</v>
      </c>
      <c r="D7404" t="s">
        <v>111</v>
      </c>
      <c r="E7404" t="s">
        <v>101</v>
      </c>
      <c r="F7404" t="s">
        <v>382</v>
      </c>
      <c r="G7404" t="s">
        <v>388</v>
      </c>
      <c r="H7404">
        <v>49</v>
      </c>
      <c r="I7404" t="s">
        <v>48</v>
      </c>
      <c r="J7404" t="s">
        <v>49</v>
      </c>
      <c r="K7404" t="s">
        <v>51</v>
      </c>
      <c r="L7404">
        <v>0</v>
      </c>
      <c r="M7404" t="s">
        <v>52</v>
      </c>
      <c r="N7404" t="s">
        <v>51</v>
      </c>
      <c r="O7404">
        <v>0</v>
      </c>
      <c r="P7404" t="s">
        <v>52</v>
      </c>
      <c r="Q7404" t="s">
        <v>353</v>
      </c>
      <c r="R7404" t="s">
        <v>354</v>
      </c>
      <c r="S7404">
        <v>0</v>
      </c>
      <c r="T7404" t="s">
        <v>52</v>
      </c>
      <c r="U7404">
        <v>48</v>
      </c>
      <c r="V7404" s="1">
        <v>42103</v>
      </c>
      <c r="W7404">
        <v>144</v>
      </c>
      <c r="X7404" s="1">
        <v>42111</v>
      </c>
      <c r="Y7404">
        <v>48</v>
      </c>
      <c r="Z7404" s="1">
        <v>42132</v>
      </c>
      <c r="AA7404">
        <v>240</v>
      </c>
      <c r="AB7404" t="s">
        <v>346</v>
      </c>
      <c r="AC7404">
        <v>0</v>
      </c>
      <c r="AD7404" t="s">
        <v>52</v>
      </c>
      <c r="AE7404" t="s">
        <v>62</v>
      </c>
      <c r="AF7404">
        <v>90</v>
      </c>
      <c r="AG7404" s="1">
        <v>42110</v>
      </c>
      <c r="AH7404" t="s">
        <v>51</v>
      </c>
      <c r="AI7404">
        <v>0</v>
      </c>
      <c r="AJ7404" t="s">
        <v>52</v>
      </c>
      <c r="AK7404" t="s">
        <v>64</v>
      </c>
      <c r="AL7404">
        <v>12</v>
      </c>
      <c r="AM7404" s="1">
        <v>42110</v>
      </c>
      <c r="AN7404" s="1">
        <v>42072</v>
      </c>
      <c r="AO7404" s="1">
        <v>42273</v>
      </c>
      <c r="AP7404" t="s">
        <v>389</v>
      </c>
      <c r="AQ7404">
        <v>6.59</v>
      </c>
      <c r="AR7404">
        <v>3.4</v>
      </c>
      <c r="AS7404">
        <v>29</v>
      </c>
    </row>
    <row r="7405" spans="1:45" hidden="1" x14ac:dyDescent="0.25">
      <c r="A7405">
        <v>2015</v>
      </c>
      <c r="B7405">
        <v>13</v>
      </c>
      <c r="C7405">
        <v>1</v>
      </c>
      <c r="D7405" t="s">
        <v>112</v>
      </c>
      <c r="E7405" t="s">
        <v>101</v>
      </c>
      <c r="F7405" t="s">
        <v>357</v>
      </c>
      <c r="G7405" t="s">
        <v>388</v>
      </c>
      <c r="H7405">
        <v>49</v>
      </c>
      <c r="I7405" t="s">
        <v>48</v>
      </c>
      <c r="J7405" t="s">
        <v>49</v>
      </c>
      <c r="K7405" t="s">
        <v>51</v>
      </c>
      <c r="L7405">
        <v>0</v>
      </c>
      <c r="M7405" t="s">
        <v>52</v>
      </c>
      <c r="N7405" t="s">
        <v>51</v>
      </c>
      <c r="O7405">
        <v>0</v>
      </c>
      <c r="P7405" t="s">
        <v>52</v>
      </c>
      <c r="Q7405" t="s">
        <v>75</v>
      </c>
      <c r="R7405" t="s">
        <v>54</v>
      </c>
      <c r="S7405">
        <v>0</v>
      </c>
      <c r="T7405" t="s">
        <v>52</v>
      </c>
      <c r="U7405">
        <v>0</v>
      </c>
      <c r="V7405" t="s">
        <v>52</v>
      </c>
      <c r="W7405">
        <v>192</v>
      </c>
      <c r="X7405" s="1">
        <v>42111</v>
      </c>
      <c r="Y7405">
        <v>0</v>
      </c>
      <c r="Z7405" t="s">
        <v>52</v>
      </c>
      <c r="AA7405">
        <v>192</v>
      </c>
      <c r="AB7405" t="s">
        <v>61</v>
      </c>
      <c r="AC7405">
        <v>35</v>
      </c>
      <c r="AD7405" s="1">
        <v>41914</v>
      </c>
      <c r="AE7405" t="s">
        <v>62</v>
      </c>
      <c r="AF7405">
        <v>90</v>
      </c>
      <c r="AG7405" s="1">
        <v>42110</v>
      </c>
      <c r="AH7405" t="s">
        <v>51</v>
      </c>
      <c r="AI7405">
        <v>0</v>
      </c>
      <c r="AJ7405" t="s">
        <v>52</v>
      </c>
      <c r="AK7405" t="s">
        <v>51</v>
      </c>
      <c r="AL7405">
        <v>0</v>
      </c>
      <c r="AM7405" t="s">
        <v>52</v>
      </c>
      <c r="AN7405" s="1">
        <v>42072</v>
      </c>
      <c r="AO7405" s="1">
        <v>42273</v>
      </c>
      <c r="AP7405" t="s">
        <v>389</v>
      </c>
      <c r="AQ7405">
        <v>5.41</v>
      </c>
      <c r="AR7405">
        <v>3.36</v>
      </c>
      <c r="AS7405">
        <v>29</v>
      </c>
    </row>
    <row r="7406" spans="1:45" hidden="1" x14ac:dyDescent="0.25">
      <c r="A7406">
        <v>2015</v>
      </c>
      <c r="B7406">
        <v>14</v>
      </c>
      <c r="C7406">
        <v>1</v>
      </c>
      <c r="D7406" t="s">
        <v>113</v>
      </c>
      <c r="E7406" t="s">
        <v>101</v>
      </c>
      <c r="F7406" t="s">
        <v>358</v>
      </c>
      <c r="G7406" t="s">
        <v>388</v>
      </c>
      <c r="H7406">
        <v>49</v>
      </c>
      <c r="I7406" t="s">
        <v>48</v>
      </c>
      <c r="J7406" t="s">
        <v>49</v>
      </c>
      <c r="K7406" t="s">
        <v>51</v>
      </c>
      <c r="L7406">
        <v>0</v>
      </c>
      <c r="M7406" t="s">
        <v>52</v>
      </c>
      <c r="N7406" t="s">
        <v>51</v>
      </c>
      <c r="O7406">
        <v>0</v>
      </c>
      <c r="P7406" t="s">
        <v>52</v>
      </c>
      <c r="Q7406" t="s">
        <v>75</v>
      </c>
      <c r="R7406" t="s">
        <v>54</v>
      </c>
      <c r="S7406">
        <v>0</v>
      </c>
      <c r="T7406" t="s">
        <v>52</v>
      </c>
      <c r="U7406">
        <v>0</v>
      </c>
      <c r="V7406" t="s">
        <v>52</v>
      </c>
      <c r="W7406">
        <v>192</v>
      </c>
      <c r="X7406" s="1">
        <v>42111</v>
      </c>
      <c r="Y7406">
        <v>0</v>
      </c>
      <c r="Z7406" t="s">
        <v>52</v>
      </c>
      <c r="AA7406">
        <v>192</v>
      </c>
      <c r="AB7406" t="s">
        <v>61</v>
      </c>
      <c r="AC7406">
        <v>35</v>
      </c>
      <c r="AD7406" s="1">
        <v>41914</v>
      </c>
      <c r="AE7406" t="s">
        <v>359</v>
      </c>
      <c r="AF7406">
        <v>90</v>
      </c>
      <c r="AG7406" s="1">
        <v>41914</v>
      </c>
      <c r="AH7406" t="s">
        <v>51</v>
      </c>
      <c r="AI7406">
        <v>0</v>
      </c>
      <c r="AJ7406" t="s">
        <v>52</v>
      </c>
      <c r="AK7406" t="s">
        <v>360</v>
      </c>
      <c r="AL7406">
        <v>0</v>
      </c>
      <c r="AM7406" t="s">
        <v>52</v>
      </c>
      <c r="AN7406" s="1">
        <v>42072</v>
      </c>
      <c r="AO7406" s="1">
        <v>42273</v>
      </c>
      <c r="AP7406" t="s">
        <v>389</v>
      </c>
      <c r="AQ7406">
        <v>7.01</v>
      </c>
      <c r="AR7406">
        <v>2.91</v>
      </c>
      <c r="AS7406">
        <v>29</v>
      </c>
    </row>
    <row r="7407" spans="1:45" hidden="1" x14ac:dyDescent="0.25">
      <c r="A7407">
        <v>2015</v>
      </c>
      <c r="B7407">
        <v>15</v>
      </c>
      <c r="C7407">
        <v>1</v>
      </c>
      <c r="D7407" t="s">
        <v>114</v>
      </c>
      <c r="E7407" t="s">
        <v>101</v>
      </c>
      <c r="F7407" t="s">
        <v>361</v>
      </c>
      <c r="G7407" t="s">
        <v>388</v>
      </c>
      <c r="H7407">
        <v>49</v>
      </c>
      <c r="I7407" t="s">
        <v>48</v>
      </c>
      <c r="J7407" t="s">
        <v>49</v>
      </c>
      <c r="K7407" t="s">
        <v>51</v>
      </c>
      <c r="L7407">
        <v>0</v>
      </c>
      <c r="M7407" t="s">
        <v>52</v>
      </c>
      <c r="N7407" t="s">
        <v>51</v>
      </c>
      <c r="O7407">
        <v>0</v>
      </c>
      <c r="P7407" t="s">
        <v>52</v>
      </c>
      <c r="Q7407" t="s">
        <v>318</v>
      </c>
      <c r="R7407" t="s">
        <v>54</v>
      </c>
      <c r="S7407">
        <v>0</v>
      </c>
      <c r="T7407" t="s">
        <v>52</v>
      </c>
      <c r="U7407">
        <v>0</v>
      </c>
      <c r="V7407" t="s">
        <v>52</v>
      </c>
      <c r="W7407">
        <v>240</v>
      </c>
      <c r="X7407" s="1">
        <v>42111</v>
      </c>
      <c r="Y7407">
        <v>0</v>
      </c>
      <c r="Z7407" t="s">
        <v>52</v>
      </c>
      <c r="AA7407">
        <v>240</v>
      </c>
      <c r="AB7407" t="s">
        <v>346</v>
      </c>
      <c r="AC7407">
        <v>0</v>
      </c>
      <c r="AD7407" t="s">
        <v>52</v>
      </c>
      <c r="AE7407" t="s">
        <v>62</v>
      </c>
      <c r="AF7407">
        <v>90</v>
      </c>
      <c r="AG7407" s="1">
        <v>42110</v>
      </c>
      <c r="AH7407" t="s">
        <v>51</v>
      </c>
      <c r="AI7407">
        <v>0</v>
      </c>
      <c r="AJ7407" t="s">
        <v>52</v>
      </c>
      <c r="AK7407" t="s">
        <v>64</v>
      </c>
      <c r="AL7407">
        <v>12</v>
      </c>
      <c r="AM7407" s="1">
        <v>42110</v>
      </c>
      <c r="AN7407" s="1">
        <v>42072</v>
      </c>
      <c r="AO7407" s="1">
        <v>42273</v>
      </c>
      <c r="AP7407" t="s">
        <v>389</v>
      </c>
      <c r="AQ7407">
        <v>5.81</v>
      </c>
      <c r="AR7407">
        <v>2.76</v>
      </c>
      <c r="AS7407">
        <v>29</v>
      </c>
    </row>
    <row r="7408" spans="1:45" hidden="1" x14ac:dyDescent="0.25">
      <c r="A7408">
        <v>2015</v>
      </c>
      <c r="B7408">
        <v>16</v>
      </c>
      <c r="C7408">
        <v>1</v>
      </c>
      <c r="D7408" t="s">
        <v>115</v>
      </c>
      <c r="E7408" t="s">
        <v>101</v>
      </c>
      <c r="F7408" t="s">
        <v>362</v>
      </c>
      <c r="G7408" t="s">
        <v>388</v>
      </c>
      <c r="H7408">
        <v>49</v>
      </c>
      <c r="I7408" t="s">
        <v>48</v>
      </c>
      <c r="J7408" t="s">
        <v>49</v>
      </c>
      <c r="K7408" t="s">
        <v>51</v>
      </c>
      <c r="L7408">
        <v>0</v>
      </c>
      <c r="M7408" t="s">
        <v>52</v>
      </c>
      <c r="N7408" t="s">
        <v>51</v>
      </c>
      <c r="O7408">
        <v>0</v>
      </c>
      <c r="P7408" t="s">
        <v>52</v>
      </c>
      <c r="Q7408" t="s">
        <v>321</v>
      </c>
      <c r="R7408" t="s">
        <v>54</v>
      </c>
      <c r="S7408">
        <v>0</v>
      </c>
      <c r="T7408" t="s">
        <v>52</v>
      </c>
      <c r="U7408">
        <v>0</v>
      </c>
      <c r="V7408" t="s">
        <v>52</v>
      </c>
      <c r="W7408">
        <v>288</v>
      </c>
      <c r="X7408" s="1">
        <v>42111</v>
      </c>
      <c r="Y7408">
        <v>0</v>
      </c>
      <c r="Z7408" t="s">
        <v>52</v>
      </c>
      <c r="AA7408">
        <v>288</v>
      </c>
      <c r="AB7408" t="s">
        <v>346</v>
      </c>
      <c r="AC7408">
        <v>0</v>
      </c>
      <c r="AD7408" t="s">
        <v>52</v>
      </c>
      <c r="AE7408" t="s">
        <v>62</v>
      </c>
      <c r="AF7408">
        <v>90</v>
      </c>
      <c r="AG7408" s="1">
        <v>42110</v>
      </c>
      <c r="AH7408" t="s">
        <v>51</v>
      </c>
      <c r="AI7408">
        <v>0</v>
      </c>
      <c r="AJ7408" t="s">
        <v>52</v>
      </c>
      <c r="AK7408" t="s">
        <v>64</v>
      </c>
      <c r="AL7408">
        <v>12</v>
      </c>
      <c r="AM7408" s="1">
        <v>42110</v>
      </c>
      <c r="AN7408" s="1">
        <v>42072</v>
      </c>
      <c r="AO7408" s="1">
        <v>42273</v>
      </c>
      <c r="AP7408" t="s">
        <v>389</v>
      </c>
      <c r="AQ7408">
        <v>5.45</v>
      </c>
      <c r="AR7408">
        <v>2.93</v>
      </c>
      <c r="AS7408">
        <v>29</v>
      </c>
    </row>
    <row r="7409" spans="1:45" hidden="1" x14ac:dyDescent="0.25">
      <c r="A7409">
        <v>2015</v>
      </c>
      <c r="B7409">
        <v>17</v>
      </c>
      <c r="C7409">
        <v>1</v>
      </c>
      <c r="D7409" t="s">
        <v>116</v>
      </c>
      <c r="E7409" t="s">
        <v>101</v>
      </c>
      <c r="F7409" t="s">
        <v>363</v>
      </c>
      <c r="G7409" t="s">
        <v>388</v>
      </c>
      <c r="H7409">
        <v>49</v>
      </c>
      <c r="I7409" t="s">
        <v>48</v>
      </c>
      <c r="J7409" t="s">
        <v>49</v>
      </c>
      <c r="K7409" t="s">
        <v>51</v>
      </c>
      <c r="L7409">
        <v>0</v>
      </c>
      <c r="M7409" t="s">
        <v>52</v>
      </c>
      <c r="N7409" t="s">
        <v>51</v>
      </c>
      <c r="O7409">
        <v>0</v>
      </c>
      <c r="P7409" t="s">
        <v>52</v>
      </c>
      <c r="Q7409" t="s">
        <v>364</v>
      </c>
      <c r="R7409" t="s">
        <v>354</v>
      </c>
      <c r="S7409">
        <v>0</v>
      </c>
      <c r="T7409" t="s">
        <v>52</v>
      </c>
      <c r="U7409">
        <v>48</v>
      </c>
      <c r="V7409" s="1">
        <v>42103</v>
      </c>
      <c r="W7409">
        <v>192</v>
      </c>
      <c r="X7409" s="1">
        <v>42111</v>
      </c>
      <c r="Y7409">
        <v>48</v>
      </c>
      <c r="Z7409" s="1">
        <v>42132</v>
      </c>
      <c r="AA7409">
        <v>288</v>
      </c>
      <c r="AB7409" t="s">
        <v>61</v>
      </c>
      <c r="AC7409">
        <v>35</v>
      </c>
      <c r="AD7409" s="1">
        <v>41914</v>
      </c>
      <c r="AE7409" t="s">
        <v>62</v>
      </c>
      <c r="AF7409">
        <v>90</v>
      </c>
      <c r="AG7409" s="1">
        <v>42110</v>
      </c>
      <c r="AH7409" t="s">
        <v>51</v>
      </c>
      <c r="AI7409">
        <v>0</v>
      </c>
      <c r="AJ7409" t="s">
        <v>52</v>
      </c>
      <c r="AK7409" t="s">
        <v>64</v>
      </c>
      <c r="AL7409">
        <v>12</v>
      </c>
      <c r="AM7409" s="1">
        <v>42110</v>
      </c>
      <c r="AN7409" s="1">
        <v>42072</v>
      </c>
      <c r="AO7409" s="1">
        <v>42273</v>
      </c>
      <c r="AP7409" t="s">
        <v>389</v>
      </c>
      <c r="AQ7409">
        <v>6.63</v>
      </c>
      <c r="AR7409">
        <v>3.29</v>
      </c>
      <c r="AS7409">
        <v>29</v>
      </c>
    </row>
    <row r="7410" spans="1:45" hidden="1" x14ac:dyDescent="0.25">
      <c r="A7410">
        <v>2015</v>
      </c>
      <c r="B7410">
        <v>18</v>
      </c>
      <c r="C7410">
        <v>1</v>
      </c>
      <c r="D7410" t="s">
        <v>117</v>
      </c>
      <c r="E7410" t="s">
        <v>101</v>
      </c>
      <c r="F7410" t="s">
        <v>365</v>
      </c>
      <c r="G7410" t="s">
        <v>388</v>
      </c>
      <c r="H7410">
        <v>49</v>
      </c>
      <c r="I7410" t="s">
        <v>48</v>
      </c>
      <c r="J7410" t="s">
        <v>49</v>
      </c>
      <c r="K7410" t="s">
        <v>51</v>
      </c>
      <c r="L7410">
        <v>0</v>
      </c>
      <c r="M7410" t="s">
        <v>52</v>
      </c>
      <c r="N7410" t="s">
        <v>51</v>
      </c>
      <c r="O7410">
        <v>0</v>
      </c>
      <c r="P7410" t="s">
        <v>52</v>
      </c>
      <c r="Q7410" t="s">
        <v>366</v>
      </c>
      <c r="R7410" t="s">
        <v>354</v>
      </c>
      <c r="S7410">
        <v>0</v>
      </c>
      <c r="T7410" t="s">
        <v>52</v>
      </c>
      <c r="U7410">
        <v>48</v>
      </c>
      <c r="V7410" s="1">
        <v>42103</v>
      </c>
      <c r="W7410">
        <v>96</v>
      </c>
      <c r="X7410" s="1">
        <v>42111</v>
      </c>
      <c r="Y7410">
        <v>48</v>
      </c>
      <c r="Z7410" s="1">
        <v>42132</v>
      </c>
      <c r="AA7410">
        <v>192</v>
      </c>
      <c r="AB7410" t="s">
        <v>61</v>
      </c>
      <c r="AC7410">
        <v>35</v>
      </c>
      <c r="AD7410" s="1">
        <v>41914</v>
      </c>
      <c r="AE7410" t="s">
        <v>62</v>
      </c>
      <c r="AF7410">
        <v>90</v>
      </c>
      <c r="AG7410" s="1">
        <v>42110</v>
      </c>
      <c r="AH7410" t="s">
        <v>51</v>
      </c>
      <c r="AI7410">
        <v>0</v>
      </c>
      <c r="AJ7410" t="s">
        <v>52</v>
      </c>
      <c r="AK7410" t="s">
        <v>64</v>
      </c>
      <c r="AL7410">
        <v>12</v>
      </c>
      <c r="AM7410" s="1">
        <v>42110</v>
      </c>
      <c r="AN7410" s="1">
        <v>42072</v>
      </c>
      <c r="AO7410" s="1">
        <v>42273</v>
      </c>
      <c r="AP7410" t="s">
        <v>389</v>
      </c>
      <c r="AQ7410">
        <v>6.79</v>
      </c>
      <c r="AR7410">
        <v>3.67</v>
      </c>
      <c r="AS7410">
        <v>29</v>
      </c>
    </row>
    <row r="7411" spans="1:45" hidden="1" x14ac:dyDescent="0.25">
      <c r="A7411">
        <v>2015</v>
      </c>
      <c r="B7411">
        <v>19</v>
      </c>
      <c r="C7411">
        <v>1</v>
      </c>
      <c r="D7411" t="s">
        <v>118</v>
      </c>
      <c r="E7411" t="s">
        <v>101</v>
      </c>
      <c r="F7411" t="s">
        <v>367</v>
      </c>
      <c r="G7411" t="s">
        <v>388</v>
      </c>
      <c r="H7411">
        <v>49</v>
      </c>
      <c r="I7411" t="s">
        <v>48</v>
      </c>
      <c r="J7411" t="s">
        <v>49</v>
      </c>
      <c r="K7411" t="s">
        <v>51</v>
      </c>
      <c r="L7411">
        <v>0</v>
      </c>
      <c r="M7411" t="s">
        <v>52</v>
      </c>
      <c r="N7411" t="s">
        <v>51</v>
      </c>
      <c r="O7411">
        <v>0</v>
      </c>
      <c r="P7411" t="s">
        <v>52</v>
      </c>
      <c r="Q7411" t="s">
        <v>368</v>
      </c>
      <c r="R7411" t="s">
        <v>354</v>
      </c>
      <c r="S7411">
        <v>0</v>
      </c>
      <c r="T7411" t="s">
        <v>52</v>
      </c>
      <c r="U7411">
        <v>48</v>
      </c>
      <c r="V7411" s="1">
        <v>42103</v>
      </c>
      <c r="W7411">
        <v>48</v>
      </c>
      <c r="X7411" s="1">
        <v>42111</v>
      </c>
      <c r="Y7411">
        <v>48</v>
      </c>
      <c r="Z7411" s="1">
        <v>42132</v>
      </c>
      <c r="AA7411">
        <v>144</v>
      </c>
      <c r="AB7411" t="s">
        <v>51</v>
      </c>
      <c r="AC7411">
        <v>0</v>
      </c>
      <c r="AD7411" t="s">
        <v>52</v>
      </c>
      <c r="AE7411" t="s">
        <v>62</v>
      </c>
      <c r="AF7411">
        <v>90</v>
      </c>
      <c r="AG7411" s="1">
        <v>42110</v>
      </c>
      <c r="AH7411" t="s">
        <v>51</v>
      </c>
      <c r="AI7411">
        <v>0</v>
      </c>
      <c r="AJ7411" t="s">
        <v>52</v>
      </c>
      <c r="AK7411" t="s">
        <v>64</v>
      </c>
      <c r="AL7411">
        <v>12</v>
      </c>
      <c r="AM7411" s="1">
        <v>42110</v>
      </c>
      <c r="AN7411" s="1">
        <v>42072</v>
      </c>
      <c r="AO7411" s="1">
        <v>42273</v>
      </c>
      <c r="AP7411" t="s">
        <v>389</v>
      </c>
      <c r="AQ7411">
        <v>5.91</v>
      </c>
      <c r="AR7411">
        <v>2.7</v>
      </c>
      <c r="AS7411">
        <v>29</v>
      </c>
    </row>
    <row r="7412" spans="1:45" hidden="1" x14ac:dyDescent="0.25">
      <c r="A7412">
        <v>2015</v>
      </c>
      <c r="B7412">
        <v>20</v>
      </c>
      <c r="C7412">
        <v>1</v>
      </c>
      <c r="D7412" t="s">
        <v>119</v>
      </c>
      <c r="E7412" t="s">
        <v>101</v>
      </c>
      <c r="F7412" t="s">
        <v>369</v>
      </c>
      <c r="G7412" t="s">
        <v>388</v>
      </c>
      <c r="H7412">
        <v>49</v>
      </c>
      <c r="I7412" t="s">
        <v>48</v>
      </c>
      <c r="J7412" t="s">
        <v>49</v>
      </c>
      <c r="K7412" t="s">
        <v>51</v>
      </c>
      <c r="L7412">
        <v>0</v>
      </c>
      <c r="M7412" t="s">
        <v>52</v>
      </c>
      <c r="N7412" t="s">
        <v>51</v>
      </c>
      <c r="O7412">
        <v>0</v>
      </c>
      <c r="P7412" t="s">
        <v>52</v>
      </c>
      <c r="Q7412" t="s">
        <v>75</v>
      </c>
      <c r="R7412" t="s">
        <v>54</v>
      </c>
      <c r="S7412">
        <v>0</v>
      </c>
      <c r="T7412" t="s">
        <v>52</v>
      </c>
      <c r="U7412">
        <v>0</v>
      </c>
      <c r="V7412" t="s">
        <v>52</v>
      </c>
      <c r="W7412">
        <v>192</v>
      </c>
      <c r="X7412" s="1">
        <v>42111</v>
      </c>
      <c r="Y7412">
        <v>0</v>
      </c>
      <c r="Z7412" t="s">
        <v>52</v>
      </c>
      <c r="AA7412">
        <v>192</v>
      </c>
      <c r="AB7412" t="s">
        <v>51</v>
      </c>
      <c r="AC7412">
        <v>0</v>
      </c>
      <c r="AD7412" t="s">
        <v>52</v>
      </c>
      <c r="AE7412" t="s">
        <v>62</v>
      </c>
      <c r="AF7412">
        <v>90</v>
      </c>
      <c r="AG7412" s="1">
        <v>42110</v>
      </c>
      <c r="AH7412" t="s">
        <v>51</v>
      </c>
      <c r="AI7412">
        <v>0</v>
      </c>
      <c r="AJ7412" t="s">
        <v>52</v>
      </c>
      <c r="AK7412" t="s">
        <v>64</v>
      </c>
      <c r="AL7412">
        <v>12</v>
      </c>
      <c r="AM7412" s="1">
        <v>42110</v>
      </c>
      <c r="AN7412" s="1">
        <v>42072</v>
      </c>
      <c r="AO7412" s="1">
        <v>42273</v>
      </c>
      <c r="AP7412" t="s">
        <v>389</v>
      </c>
      <c r="AQ7412">
        <v>1.24</v>
      </c>
      <c r="AR7412">
        <v>0.54</v>
      </c>
      <c r="AS7412">
        <v>29</v>
      </c>
    </row>
    <row r="7413" spans="1:45" hidden="1" x14ac:dyDescent="0.25">
      <c r="A7413">
        <v>2015</v>
      </c>
      <c r="B7413">
        <v>1</v>
      </c>
      <c r="C7413">
        <v>2</v>
      </c>
      <c r="D7413" t="s">
        <v>241</v>
      </c>
      <c r="E7413" t="s">
        <v>121</v>
      </c>
      <c r="F7413" t="s">
        <v>370</v>
      </c>
      <c r="G7413" t="s">
        <v>388</v>
      </c>
      <c r="H7413">
        <v>2</v>
      </c>
      <c r="I7413" t="s">
        <v>48</v>
      </c>
      <c r="J7413" t="s">
        <v>49</v>
      </c>
      <c r="K7413" t="s">
        <v>371</v>
      </c>
      <c r="L7413">
        <v>0</v>
      </c>
      <c r="M7413" t="s">
        <v>52</v>
      </c>
      <c r="N7413" t="s">
        <v>51</v>
      </c>
      <c r="O7413">
        <v>0</v>
      </c>
      <c r="P7413" t="s">
        <v>52</v>
      </c>
      <c r="Q7413" t="s">
        <v>75</v>
      </c>
      <c r="R7413" t="s">
        <v>54</v>
      </c>
      <c r="S7413">
        <v>0</v>
      </c>
      <c r="T7413" t="s">
        <v>52</v>
      </c>
      <c r="U7413">
        <v>0</v>
      </c>
      <c r="V7413" t="s">
        <v>52</v>
      </c>
      <c r="W7413">
        <v>192</v>
      </c>
      <c r="X7413" s="1">
        <v>42111</v>
      </c>
      <c r="Y7413">
        <v>0</v>
      </c>
      <c r="Z7413" t="s">
        <v>52</v>
      </c>
      <c r="AA7413">
        <v>192</v>
      </c>
      <c r="AB7413" t="s">
        <v>51</v>
      </c>
      <c r="AC7413">
        <v>0</v>
      </c>
      <c r="AD7413" t="s">
        <v>52</v>
      </c>
      <c r="AE7413" t="s">
        <v>51</v>
      </c>
      <c r="AF7413">
        <v>0</v>
      </c>
      <c r="AG7413" t="s">
        <v>52</v>
      </c>
      <c r="AH7413" t="s">
        <v>51</v>
      </c>
      <c r="AI7413">
        <v>0</v>
      </c>
      <c r="AJ7413" t="s">
        <v>52</v>
      </c>
      <c r="AK7413" t="s">
        <v>51</v>
      </c>
      <c r="AL7413">
        <v>0</v>
      </c>
      <c r="AM7413" t="s">
        <v>52</v>
      </c>
      <c r="AN7413" s="1">
        <v>42072</v>
      </c>
      <c r="AO7413" s="1">
        <v>42273</v>
      </c>
      <c r="AP7413" t="s">
        <v>389</v>
      </c>
      <c r="AQ7413">
        <v>8.02</v>
      </c>
      <c r="AR7413" t="s">
        <v>52</v>
      </c>
      <c r="AS7413">
        <v>29</v>
      </c>
    </row>
    <row r="7414" spans="1:45" hidden="1" x14ac:dyDescent="0.25">
      <c r="A7414">
        <v>2015</v>
      </c>
      <c r="B7414">
        <v>21</v>
      </c>
      <c r="C7414">
        <v>2</v>
      </c>
      <c r="D7414" t="s">
        <v>243</v>
      </c>
      <c r="E7414" t="s">
        <v>121</v>
      </c>
      <c r="F7414" t="s">
        <v>380</v>
      </c>
      <c r="G7414" t="s">
        <v>388</v>
      </c>
      <c r="H7414">
        <v>2</v>
      </c>
      <c r="I7414" t="s">
        <v>48</v>
      </c>
      <c r="J7414" t="s">
        <v>49</v>
      </c>
      <c r="K7414" t="s">
        <v>50</v>
      </c>
      <c r="L7414">
        <v>35</v>
      </c>
      <c r="M7414" s="1">
        <v>41915</v>
      </c>
      <c r="N7414" t="s">
        <v>51</v>
      </c>
      <c r="O7414">
        <v>0</v>
      </c>
      <c r="P7414" t="s">
        <v>52</v>
      </c>
      <c r="Q7414" t="s">
        <v>72</v>
      </c>
      <c r="R7414" t="s">
        <v>54</v>
      </c>
      <c r="S7414">
        <v>0</v>
      </c>
      <c r="T7414" t="s">
        <v>52</v>
      </c>
      <c r="U7414">
        <v>0</v>
      </c>
      <c r="V7414" t="s">
        <v>52</v>
      </c>
      <c r="W7414">
        <v>144</v>
      </c>
      <c r="X7414" s="1">
        <v>42111</v>
      </c>
      <c r="Y7414">
        <v>0</v>
      </c>
      <c r="Z7414" t="s">
        <v>52</v>
      </c>
      <c r="AA7414">
        <v>144</v>
      </c>
      <c r="AB7414" t="s">
        <v>51</v>
      </c>
      <c r="AC7414">
        <v>0</v>
      </c>
      <c r="AD7414" t="s">
        <v>52</v>
      </c>
      <c r="AE7414" t="s">
        <v>51</v>
      </c>
      <c r="AF7414">
        <v>0</v>
      </c>
      <c r="AG7414" t="s">
        <v>52</v>
      </c>
      <c r="AH7414" t="s">
        <v>51</v>
      </c>
      <c r="AI7414">
        <v>0</v>
      </c>
      <c r="AJ7414" t="s">
        <v>52</v>
      </c>
      <c r="AK7414" t="s">
        <v>51</v>
      </c>
      <c r="AL7414">
        <v>0</v>
      </c>
      <c r="AM7414" t="s">
        <v>52</v>
      </c>
      <c r="AN7414" s="1">
        <v>42072</v>
      </c>
      <c r="AO7414" s="1">
        <v>42273</v>
      </c>
      <c r="AP7414" t="s">
        <v>389</v>
      </c>
      <c r="AQ7414">
        <v>8.15</v>
      </c>
      <c r="AR7414" t="s">
        <v>52</v>
      </c>
      <c r="AS7414" t="s">
        <v>390</v>
      </c>
    </row>
    <row r="7415" spans="1:45" hidden="1" x14ac:dyDescent="0.25">
      <c r="A7415">
        <v>2015</v>
      </c>
      <c r="B7415">
        <v>22</v>
      </c>
      <c r="C7415">
        <v>2</v>
      </c>
      <c r="D7415" t="s">
        <v>244</v>
      </c>
      <c r="E7415" t="s">
        <v>121</v>
      </c>
      <c r="F7415" t="s">
        <v>50</v>
      </c>
      <c r="G7415" t="s">
        <v>388</v>
      </c>
      <c r="H7415">
        <v>2</v>
      </c>
      <c r="I7415" t="s">
        <v>48</v>
      </c>
      <c r="J7415" t="s">
        <v>49</v>
      </c>
      <c r="K7415" t="s">
        <v>50</v>
      </c>
      <c r="L7415">
        <v>35</v>
      </c>
      <c r="M7415" s="1">
        <v>41915</v>
      </c>
      <c r="N7415" t="s">
        <v>51</v>
      </c>
      <c r="O7415">
        <v>0</v>
      </c>
      <c r="P7415" t="s">
        <v>52</v>
      </c>
      <c r="Q7415" t="s">
        <v>51</v>
      </c>
      <c r="R7415" t="s">
        <v>52</v>
      </c>
      <c r="S7415">
        <v>0</v>
      </c>
      <c r="T7415" t="s">
        <v>52</v>
      </c>
      <c r="U7415">
        <v>0</v>
      </c>
      <c r="V7415" t="s">
        <v>52</v>
      </c>
      <c r="W7415">
        <v>0</v>
      </c>
      <c r="X7415" t="s">
        <v>52</v>
      </c>
      <c r="Y7415">
        <v>0</v>
      </c>
      <c r="Z7415" t="s">
        <v>52</v>
      </c>
      <c r="AA7415">
        <v>0</v>
      </c>
      <c r="AB7415" t="s">
        <v>51</v>
      </c>
      <c r="AC7415">
        <v>0</v>
      </c>
      <c r="AD7415" t="s">
        <v>52</v>
      </c>
      <c r="AE7415" t="s">
        <v>51</v>
      </c>
      <c r="AF7415">
        <v>0</v>
      </c>
      <c r="AG7415" t="s">
        <v>52</v>
      </c>
      <c r="AH7415" t="s">
        <v>51</v>
      </c>
      <c r="AI7415">
        <v>0</v>
      </c>
      <c r="AJ7415" t="s">
        <v>52</v>
      </c>
      <c r="AK7415" t="s">
        <v>51</v>
      </c>
      <c r="AL7415">
        <v>0</v>
      </c>
      <c r="AM7415" t="s">
        <v>52</v>
      </c>
      <c r="AN7415" s="1">
        <v>42072</v>
      </c>
      <c r="AO7415" s="1">
        <v>42273</v>
      </c>
      <c r="AP7415" t="s">
        <v>389</v>
      </c>
      <c r="AQ7415">
        <v>7.3</v>
      </c>
      <c r="AR7415" t="s">
        <v>52</v>
      </c>
      <c r="AS7415" t="s">
        <v>391</v>
      </c>
    </row>
    <row r="7416" spans="1:45" hidden="1" x14ac:dyDescent="0.25">
      <c r="A7416">
        <v>2015</v>
      </c>
      <c r="B7416">
        <v>3</v>
      </c>
      <c r="C7416">
        <v>2</v>
      </c>
      <c r="D7416" t="s">
        <v>245</v>
      </c>
      <c r="E7416" t="s">
        <v>121</v>
      </c>
      <c r="F7416" t="s">
        <v>58</v>
      </c>
      <c r="G7416" t="s">
        <v>388</v>
      </c>
      <c r="H7416">
        <v>2</v>
      </c>
      <c r="I7416" t="s">
        <v>48</v>
      </c>
      <c r="J7416" t="s">
        <v>49</v>
      </c>
      <c r="K7416" t="s">
        <v>51</v>
      </c>
      <c r="L7416">
        <v>0</v>
      </c>
      <c r="M7416" t="s">
        <v>52</v>
      </c>
      <c r="N7416" t="s">
        <v>51</v>
      </c>
      <c r="O7416">
        <v>0</v>
      </c>
      <c r="P7416" t="s">
        <v>52</v>
      </c>
      <c r="Q7416" t="s">
        <v>51</v>
      </c>
      <c r="R7416" t="s">
        <v>52</v>
      </c>
      <c r="S7416">
        <v>0</v>
      </c>
      <c r="T7416" t="s">
        <v>52</v>
      </c>
      <c r="U7416">
        <v>0</v>
      </c>
      <c r="V7416" t="s">
        <v>52</v>
      </c>
      <c r="W7416">
        <v>0</v>
      </c>
      <c r="X7416" t="s">
        <v>52</v>
      </c>
      <c r="Y7416">
        <v>0</v>
      </c>
      <c r="Z7416" t="s">
        <v>52</v>
      </c>
      <c r="AA7416">
        <v>0</v>
      </c>
      <c r="AB7416" t="s">
        <v>51</v>
      </c>
      <c r="AC7416">
        <v>0</v>
      </c>
      <c r="AD7416" t="s">
        <v>52</v>
      </c>
      <c r="AE7416" t="s">
        <v>51</v>
      </c>
      <c r="AF7416">
        <v>0</v>
      </c>
      <c r="AG7416" t="s">
        <v>52</v>
      </c>
      <c r="AH7416" t="s">
        <v>51</v>
      </c>
      <c r="AI7416">
        <v>0</v>
      </c>
      <c r="AJ7416" t="s">
        <v>52</v>
      </c>
      <c r="AK7416" t="s">
        <v>51</v>
      </c>
      <c r="AL7416">
        <v>0</v>
      </c>
      <c r="AM7416" t="s">
        <v>52</v>
      </c>
      <c r="AN7416" s="1">
        <v>42072</v>
      </c>
      <c r="AO7416" s="1">
        <v>42273</v>
      </c>
      <c r="AP7416" t="s">
        <v>389</v>
      </c>
      <c r="AQ7416">
        <v>0.92</v>
      </c>
      <c r="AR7416" t="s">
        <v>52</v>
      </c>
      <c r="AS7416">
        <v>29</v>
      </c>
    </row>
    <row r="7417" spans="1:45" hidden="1" x14ac:dyDescent="0.25">
      <c r="A7417">
        <v>2015</v>
      </c>
      <c r="B7417">
        <v>5</v>
      </c>
      <c r="C7417">
        <v>2</v>
      </c>
      <c r="D7417" t="s">
        <v>246</v>
      </c>
      <c r="E7417" t="s">
        <v>121</v>
      </c>
      <c r="F7417" t="s">
        <v>345</v>
      </c>
      <c r="G7417" t="s">
        <v>388</v>
      </c>
      <c r="H7417">
        <v>2</v>
      </c>
      <c r="I7417" t="s">
        <v>48</v>
      </c>
      <c r="J7417" t="s">
        <v>49</v>
      </c>
      <c r="K7417" t="s">
        <v>51</v>
      </c>
      <c r="L7417">
        <v>0</v>
      </c>
      <c r="M7417" t="s">
        <v>52</v>
      </c>
      <c r="N7417" t="s">
        <v>51</v>
      </c>
      <c r="O7417">
        <v>0</v>
      </c>
      <c r="P7417" t="s">
        <v>52</v>
      </c>
      <c r="Q7417" t="s">
        <v>51</v>
      </c>
      <c r="R7417" t="s">
        <v>52</v>
      </c>
      <c r="S7417">
        <v>0</v>
      </c>
      <c r="T7417" t="s">
        <v>52</v>
      </c>
      <c r="U7417">
        <v>0</v>
      </c>
      <c r="V7417" t="s">
        <v>52</v>
      </c>
      <c r="W7417">
        <v>0</v>
      </c>
      <c r="X7417" t="s">
        <v>52</v>
      </c>
      <c r="Y7417">
        <v>0</v>
      </c>
      <c r="Z7417" t="s">
        <v>52</v>
      </c>
      <c r="AA7417">
        <v>0</v>
      </c>
      <c r="AB7417" t="s">
        <v>346</v>
      </c>
      <c r="AC7417">
        <v>0</v>
      </c>
      <c r="AD7417" t="s">
        <v>52</v>
      </c>
      <c r="AE7417" t="s">
        <v>62</v>
      </c>
      <c r="AF7417">
        <v>90</v>
      </c>
      <c r="AG7417" s="1">
        <v>42110</v>
      </c>
      <c r="AH7417" t="s">
        <v>51</v>
      </c>
      <c r="AI7417">
        <v>0</v>
      </c>
      <c r="AJ7417" t="s">
        <v>52</v>
      </c>
      <c r="AK7417" t="s">
        <v>64</v>
      </c>
      <c r="AL7417">
        <v>12</v>
      </c>
      <c r="AM7417" s="1">
        <v>42110</v>
      </c>
      <c r="AN7417" s="1">
        <v>42072</v>
      </c>
      <c r="AO7417" s="1">
        <v>42273</v>
      </c>
      <c r="AP7417" t="s">
        <v>389</v>
      </c>
      <c r="AQ7417">
        <v>1</v>
      </c>
      <c r="AR7417" t="s">
        <v>52</v>
      </c>
      <c r="AS7417">
        <v>29</v>
      </c>
    </row>
    <row r="7418" spans="1:45" hidden="1" x14ac:dyDescent="0.25">
      <c r="A7418">
        <v>2015</v>
      </c>
      <c r="B7418">
        <v>6</v>
      </c>
      <c r="C7418">
        <v>2</v>
      </c>
      <c r="D7418" t="s">
        <v>247</v>
      </c>
      <c r="E7418" t="s">
        <v>121</v>
      </c>
      <c r="F7418" t="s">
        <v>347</v>
      </c>
      <c r="G7418" t="s">
        <v>388</v>
      </c>
      <c r="H7418">
        <v>2</v>
      </c>
      <c r="I7418" t="s">
        <v>48</v>
      </c>
      <c r="J7418" t="s">
        <v>49</v>
      </c>
      <c r="K7418" t="s">
        <v>51</v>
      </c>
      <c r="L7418">
        <v>0</v>
      </c>
      <c r="M7418" t="s">
        <v>52</v>
      </c>
      <c r="N7418" t="s">
        <v>51</v>
      </c>
      <c r="O7418">
        <v>0</v>
      </c>
      <c r="P7418" t="s">
        <v>52</v>
      </c>
      <c r="Q7418" t="s">
        <v>67</v>
      </c>
      <c r="R7418" t="s">
        <v>54</v>
      </c>
      <c r="S7418">
        <v>0</v>
      </c>
      <c r="T7418" t="s">
        <v>52</v>
      </c>
      <c r="U7418">
        <v>0</v>
      </c>
      <c r="V7418" t="s">
        <v>52</v>
      </c>
      <c r="W7418">
        <v>48</v>
      </c>
      <c r="X7418" s="1">
        <v>42111</v>
      </c>
      <c r="Y7418">
        <v>0</v>
      </c>
      <c r="Z7418" t="s">
        <v>52</v>
      </c>
      <c r="AA7418">
        <v>48</v>
      </c>
      <c r="AB7418" t="s">
        <v>346</v>
      </c>
      <c r="AC7418">
        <v>0</v>
      </c>
      <c r="AD7418" t="s">
        <v>52</v>
      </c>
      <c r="AE7418" t="s">
        <v>62</v>
      </c>
      <c r="AF7418">
        <v>90</v>
      </c>
      <c r="AG7418" s="1">
        <v>42110</v>
      </c>
      <c r="AH7418" t="s">
        <v>51</v>
      </c>
      <c r="AI7418">
        <v>0</v>
      </c>
      <c r="AJ7418" t="s">
        <v>52</v>
      </c>
      <c r="AK7418" t="s">
        <v>64</v>
      </c>
      <c r="AL7418">
        <v>12</v>
      </c>
      <c r="AM7418" s="1">
        <v>42110</v>
      </c>
      <c r="AN7418" s="1">
        <v>42072</v>
      </c>
      <c r="AO7418" s="1">
        <v>42273</v>
      </c>
      <c r="AP7418" t="s">
        <v>389</v>
      </c>
      <c r="AQ7418">
        <v>3.25</v>
      </c>
      <c r="AR7418" t="s">
        <v>52</v>
      </c>
      <c r="AS7418">
        <v>29</v>
      </c>
    </row>
    <row r="7419" spans="1:45" hidden="1" x14ac:dyDescent="0.25">
      <c r="A7419">
        <v>2015</v>
      </c>
      <c r="B7419">
        <v>7</v>
      </c>
      <c r="C7419">
        <v>2</v>
      </c>
      <c r="D7419" t="s">
        <v>248</v>
      </c>
      <c r="E7419" t="s">
        <v>121</v>
      </c>
      <c r="F7419" t="s">
        <v>348</v>
      </c>
      <c r="G7419" t="s">
        <v>388</v>
      </c>
      <c r="H7419">
        <v>2</v>
      </c>
      <c r="I7419" t="s">
        <v>48</v>
      </c>
      <c r="J7419" t="s">
        <v>49</v>
      </c>
      <c r="K7419" t="s">
        <v>51</v>
      </c>
      <c r="L7419">
        <v>0</v>
      </c>
      <c r="M7419" t="s">
        <v>52</v>
      </c>
      <c r="N7419" t="s">
        <v>51</v>
      </c>
      <c r="O7419">
        <v>0</v>
      </c>
      <c r="P7419" t="s">
        <v>52</v>
      </c>
      <c r="Q7419" t="s">
        <v>53</v>
      </c>
      <c r="R7419" t="s">
        <v>54</v>
      </c>
      <c r="S7419">
        <v>0</v>
      </c>
      <c r="T7419" t="s">
        <v>52</v>
      </c>
      <c r="U7419">
        <v>0</v>
      </c>
      <c r="V7419" t="s">
        <v>52</v>
      </c>
      <c r="W7419">
        <v>96</v>
      </c>
      <c r="X7419" s="1">
        <v>42111</v>
      </c>
      <c r="Y7419">
        <v>0</v>
      </c>
      <c r="Z7419" t="s">
        <v>52</v>
      </c>
      <c r="AA7419">
        <v>96</v>
      </c>
      <c r="AB7419" t="s">
        <v>346</v>
      </c>
      <c r="AC7419">
        <v>0</v>
      </c>
      <c r="AD7419" t="s">
        <v>52</v>
      </c>
      <c r="AE7419" t="s">
        <v>62</v>
      </c>
      <c r="AF7419">
        <v>90</v>
      </c>
      <c r="AG7419" s="1">
        <v>42110</v>
      </c>
      <c r="AH7419" t="s">
        <v>51</v>
      </c>
      <c r="AI7419">
        <v>0</v>
      </c>
      <c r="AJ7419" t="s">
        <v>52</v>
      </c>
      <c r="AK7419" t="s">
        <v>64</v>
      </c>
      <c r="AL7419">
        <v>12</v>
      </c>
      <c r="AM7419" s="1">
        <v>42110</v>
      </c>
      <c r="AN7419" s="1">
        <v>42072</v>
      </c>
      <c r="AO7419" s="1">
        <v>42273</v>
      </c>
      <c r="AP7419" t="s">
        <v>389</v>
      </c>
      <c r="AQ7419">
        <v>4.96</v>
      </c>
      <c r="AR7419" t="s">
        <v>52</v>
      </c>
      <c r="AS7419">
        <v>29</v>
      </c>
    </row>
    <row r="7420" spans="1:45" hidden="1" x14ac:dyDescent="0.25">
      <c r="A7420">
        <v>2015</v>
      </c>
      <c r="B7420">
        <v>8</v>
      </c>
      <c r="C7420">
        <v>2</v>
      </c>
      <c r="D7420" t="s">
        <v>249</v>
      </c>
      <c r="E7420" t="s">
        <v>121</v>
      </c>
      <c r="F7420" t="s">
        <v>349</v>
      </c>
      <c r="G7420" t="s">
        <v>388</v>
      </c>
      <c r="H7420">
        <v>2</v>
      </c>
      <c r="I7420" t="s">
        <v>48</v>
      </c>
      <c r="J7420" t="s">
        <v>49</v>
      </c>
      <c r="K7420" t="s">
        <v>51</v>
      </c>
      <c r="L7420">
        <v>0</v>
      </c>
      <c r="M7420" t="s">
        <v>52</v>
      </c>
      <c r="N7420" t="s">
        <v>51</v>
      </c>
      <c r="O7420">
        <v>0</v>
      </c>
      <c r="P7420" t="s">
        <v>52</v>
      </c>
      <c r="Q7420" t="s">
        <v>72</v>
      </c>
      <c r="R7420" t="s">
        <v>54</v>
      </c>
      <c r="S7420">
        <v>0</v>
      </c>
      <c r="T7420" t="s">
        <v>52</v>
      </c>
      <c r="U7420">
        <v>0</v>
      </c>
      <c r="V7420" t="s">
        <v>52</v>
      </c>
      <c r="W7420">
        <v>144</v>
      </c>
      <c r="X7420" s="1">
        <v>42111</v>
      </c>
      <c r="Y7420">
        <v>0</v>
      </c>
      <c r="Z7420" t="s">
        <v>52</v>
      </c>
      <c r="AA7420">
        <v>144</v>
      </c>
      <c r="AB7420" t="s">
        <v>346</v>
      </c>
      <c r="AC7420">
        <v>0</v>
      </c>
      <c r="AD7420" t="s">
        <v>52</v>
      </c>
      <c r="AE7420" t="s">
        <v>62</v>
      </c>
      <c r="AF7420">
        <v>90</v>
      </c>
      <c r="AG7420" s="1">
        <v>42110</v>
      </c>
      <c r="AH7420" t="s">
        <v>51</v>
      </c>
      <c r="AI7420">
        <v>0</v>
      </c>
      <c r="AJ7420" t="s">
        <v>52</v>
      </c>
      <c r="AK7420" t="s">
        <v>64</v>
      </c>
      <c r="AL7420">
        <v>12</v>
      </c>
      <c r="AM7420" s="1">
        <v>42110</v>
      </c>
      <c r="AN7420" s="1">
        <v>42072</v>
      </c>
      <c r="AO7420" s="1">
        <v>42273</v>
      </c>
      <c r="AP7420" t="s">
        <v>389</v>
      </c>
      <c r="AQ7420">
        <v>6.59</v>
      </c>
      <c r="AR7420" t="s">
        <v>52</v>
      </c>
      <c r="AS7420">
        <v>29</v>
      </c>
    </row>
    <row r="7421" spans="1:45" hidden="1" x14ac:dyDescent="0.25">
      <c r="A7421">
        <v>2015</v>
      </c>
      <c r="B7421">
        <v>9</v>
      </c>
      <c r="C7421">
        <v>2</v>
      </c>
      <c r="D7421" t="s">
        <v>250</v>
      </c>
      <c r="E7421" t="s">
        <v>121</v>
      </c>
      <c r="F7421" t="s">
        <v>350</v>
      </c>
      <c r="G7421" t="s">
        <v>388</v>
      </c>
      <c r="H7421">
        <v>2</v>
      </c>
      <c r="I7421" t="s">
        <v>48</v>
      </c>
      <c r="J7421" t="s">
        <v>49</v>
      </c>
      <c r="K7421" t="s">
        <v>51</v>
      </c>
      <c r="L7421">
        <v>0</v>
      </c>
      <c r="M7421" t="s">
        <v>52</v>
      </c>
      <c r="N7421" t="s">
        <v>51</v>
      </c>
      <c r="O7421">
        <v>0</v>
      </c>
      <c r="P7421" t="s">
        <v>52</v>
      </c>
      <c r="Q7421" t="s">
        <v>75</v>
      </c>
      <c r="R7421" t="s">
        <v>54</v>
      </c>
      <c r="S7421">
        <v>0</v>
      </c>
      <c r="T7421" t="s">
        <v>52</v>
      </c>
      <c r="U7421">
        <v>0</v>
      </c>
      <c r="V7421" t="s">
        <v>52</v>
      </c>
      <c r="W7421">
        <v>192</v>
      </c>
      <c r="X7421" s="1">
        <v>42111</v>
      </c>
      <c r="Y7421">
        <v>0</v>
      </c>
      <c r="Z7421" t="s">
        <v>52</v>
      </c>
      <c r="AA7421">
        <v>192</v>
      </c>
      <c r="AB7421" t="s">
        <v>346</v>
      </c>
      <c r="AC7421">
        <v>0</v>
      </c>
      <c r="AD7421" t="s">
        <v>52</v>
      </c>
      <c r="AE7421" t="s">
        <v>62</v>
      </c>
      <c r="AF7421">
        <v>90</v>
      </c>
      <c r="AG7421" s="1">
        <v>42110</v>
      </c>
      <c r="AH7421" t="s">
        <v>51</v>
      </c>
      <c r="AI7421">
        <v>0</v>
      </c>
      <c r="AJ7421" t="s">
        <v>52</v>
      </c>
      <c r="AK7421" t="s">
        <v>64</v>
      </c>
      <c r="AL7421">
        <v>12</v>
      </c>
      <c r="AM7421" s="1">
        <v>42110</v>
      </c>
      <c r="AN7421" s="1">
        <v>42072</v>
      </c>
      <c r="AO7421" s="1">
        <v>42273</v>
      </c>
      <c r="AP7421" t="s">
        <v>389</v>
      </c>
      <c r="AQ7421">
        <v>6.59</v>
      </c>
      <c r="AR7421" t="s">
        <v>52</v>
      </c>
      <c r="AS7421">
        <v>29</v>
      </c>
    </row>
    <row r="7422" spans="1:45" hidden="1" x14ac:dyDescent="0.25">
      <c r="A7422">
        <v>2015</v>
      </c>
      <c r="B7422">
        <v>10</v>
      </c>
      <c r="C7422">
        <v>2</v>
      </c>
      <c r="D7422" t="s">
        <v>251</v>
      </c>
      <c r="E7422" t="s">
        <v>121</v>
      </c>
      <c r="F7422" t="s">
        <v>75</v>
      </c>
      <c r="G7422" t="s">
        <v>388</v>
      </c>
      <c r="H7422">
        <v>2</v>
      </c>
      <c r="I7422" t="s">
        <v>48</v>
      </c>
      <c r="J7422" t="s">
        <v>49</v>
      </c>
      <c r="K7422" t="s">
        <v>51</v>
      </c>
      <c r="L7422">
        <v>0</v>
      </c>
      <c r="M7422" t="s">
        <v>52</v>
      </c>
      <c r="N7422" t="s">
        <v>51</v>
      </c>
      <c r="O7422">
        <v>0</v>
      </c>
      <c r="P7422" t="s">
        <v>52</v>
      </c>
      <c r="Q7422" t="s">
        <v>75</v>
      </c>
      <c r="R7422" t="s">
        <v>54</v>
      </c>
      <c r="S7422">
        <v>0</v>
      </c>
      <c r="T7422" t="s">
        <v>52</v>
      </c>
      <c r="U7422">
        <v>0</v>
      </c>
      <c r="V7422" t="s">
        <v>52</v>
      </c>
      <c r="W7422">
        <v>192</v>
      </c>
      <c r="X7422" s="1">
        <v>42111</v>
      </c>
      <c r="Y7422">
        <v>0</v>
      </c>
      <c r="Z7422" t="s">
        <v>52</v>
      </c>
      <c r="AA7422">
        <v>192</v>
      </c>
      <c r="AB7422" t="s">
        <v>51</v>
      </c>
      <c r="AC7422">
        <v>0</v>
      </c>
      <c r="AD7422" t="s">
        <v>52</v>
      </c>
      <c r="AE7422" t="s">
        <v>51</v>
      </c>
      <c r="AF7422">
        <v>0</v>
      </c>
      <c r="AG7422" t="s">
        <v>52</v>
      </c>
      <c r="AH7422" t="s">
        <v>51</v>
      </c>
      <c r="AI7422">
        <v>0</v>
      </c>
      <c r="AJ7422" t="s">
        <v>52</v>
      </c>
      <c r="AK7422" t="s">
        <v>51</v>
      </c>
      <c r="AL7422">
        <v>0</v>
      </c>
      <c r="AM7422" t="s">
        <v>52</v>
      </c>
      <c r="AN7422" s="1">
        <v>42072</v>
      </c>
      <c r="AO7422" s="1">
        <v>42273</v>
      </c>
      <c r="AP7422" t="s">
        <v>389</v>
      </c>
      <c r="AQ7422">
        <v>4.6100000000000003</v>
      </c>
      <c r="AR7422" t="s">
        <v>52</v>
      </c>
      <c r="AS7422">
        <v>29</v>
      </c>
    </row>
    <row r="7423" spans="1:45" hidden="1" x14ac:dyDescent="0.25">
      <c r="A7423">
        <v>2015</v>
      </c>
      <c r="B7423">
        <v>11</v>
      </c>
      <c r="C7423">
        <v>2</v>
      </c>
      <c r="D7423" t="s">
        <v>252</v>
      </c>
      <c r="E7423" t="s">
        <v>121</v>
      </c>
      <c r="F7423" t="s">
        <v>351</v>
      </c>
      <c r="G7423" t="s">
        <v>388</v>
      </c>
      <c r="H7423">
        <v>2</v>
      </c>
      <c r="I7423" t="s">
        <v>48</v>
      </c>
      <c r="J7423" t="s">
        <v>49</v>
      </c>
      <c r="K7423" t="s">
        <v>51</v>
      </c>
      <c r="L7423">
        <v>0</v>
      </c>
      <c r="M7423" t="s">
        <v>52</v>
      </c>
      <c r="N7423" t="s">
        <v>51</v>
      </c>
      <c r="O7423">
        <v>0</v>
      </c>
      <c r="P7423" t="s">
        <v>52</v>
      </c>
      <c r="Q7423" t="s">
        <v>75</v>
      </c>
      <c r="R7423" t="s">
        <v>54</v>
      </c>
      <c r="S7423">
        <v>0</v>
      </c>
      <c r="T7423" t="s">
        <v>52</v>
      </c>
      <c r="U7423">
        <v>0</v>
      </c>
      <c r="V7423" t="s">
        <v>52</v>
      </c>
      <c r="W7423">
        <v>192</v>
      </c>
      <c r="X7423" s="1">
        <v>42111</v>
      </c>
      <c r="Y7423">
        <v>0</v>
      </c>
      <c r="Z7423" t="s">
        <v>52</v>
      </c>
      <c r="AA7423">
        <v>192</v>
      </c>
      <c r="AB7423" t="s">
        <v>61</v>
      </c>
      <c r="AC7423">
        <v>35</v>
      </c>
      <c r="AD7423" s="1">
        <v>41914</v>
      </c>
      <c r="AE7423" t="s">
        <v>51</v>
      </c>
      <c r="AF7423">
        <v>0</v>
      </c>
      <c r="AG7423" t="s">
        <v>52</v>
      </c>
      <c r="AH7423" t="s">
        <v>51</v>
      </c>
      <c r="AI7423">
        <v>0</v>
      </c>
      <c r="AJ7423" t="s">
        <v>52</v>
      </c>
      <c r="AK7423" t="s">
        <v>64</v>
      </c>
      <c r="AL7423">
        <v>12</v>
      </c>
      <c r="AM7423" s="1">
        <v>42110</v>
      </c>
      <c r="AN7423" s="1">
        <v>42072</v>
      </c>
      <c r="AO7423" s="1">
        <v>42273</v>
      </c>
      <c r="AP7423" t="s">
        <v>389</v>
      </c>
      <c r="AQ7423">
        <v>4.99</v>
      </c>
      <c r="AR7423" t="s">
        <v>52</v>
      </c>
      <c r="AS7423">
        <v>29</v>
      </c>
    </row>
    <row r="7424" spans="1:45" hidden="1" x14ac:dyDescent="0.25">
      <c r="A7424">
        <v>2015</v>
      </c>
      <c r="B7424">
        <v>12</v>
      </c>
      <c r="C7424">
        <v>2</v>
      </c>
      <c r="D7424" t="s">
        <v>253</v>
      </c>
      <c r="E7424" t="s">
        <v>121</v>
      </c>
      <c r="F7424" t="s">
        <v>382</v>
      </c>
      <c r="G7424" t="s">
        <v>388</v>
      </c>
      <c r="H7424">
        <v>2</v>
      </c>
      <c r="I7424" t="s">
        <v>48</v>
      </c>
      <c r="J7424" t="s">
        <v>49</v>
      </c>
      <c r="K7424" t="s">
        <v>51</v>
      </c>
      <c r="L7424">
        <v>0</v>
      </c>
      <c r="M7424" t="s">
        <v>52</v>
      </c>
      <c r="N7424" t="s">
        <v>51</v>
      </c>
      <c r="O7424">
        <v>0</v>
      </c>
      <c r="P7424" t="s">
        <v>52</v>
      </c>
      <c r="Q7424" t="s">
        <v>353</v>
      </c>
      <c r="R7424" t="s">
        <v>354</v>
      </c>
      <c r="S7424">
        <v>0</v>
      </c>
      <c r="T7424" t="s">
        <v>52</v>
      </c>
      <c r="U7424">
        <v>48</v>
      </c>
      <c r="V7424" s="1">
        <v>42103</v>
      </c>
      <c r="W7424">
        <v>144</v>
      </c>
      <c r="X7424" s="1">
        <v>42111</v>
      </c>
      <c r="Y7424">
        <v>48</v>
      </c>
      <c r="Z7424" s="1">
        <v>42132</v>
      </c>
      <c r="AA7424">
        <v>240</v>
      </c>
      <c r="AB7424" t="s">
        <v>346</v>
      </c>
      <c r="AC7424">
        <v>0</v>
      </c>
      <c r="AD7424" t="s">
        <v>52</v>
      </c>
      <c r="AE7424" t="s">
        <v>62</v>
      </c>
      <c r="AF7424">
        <v>90</v>
      </c>
      <c r="AG7424" s="1">
        <v>42110</v>
      </c>
      <c r="AH7424" t="s">
        <v>51</v>
      </c>
      <c r="AI7424">
        <v>0</v>
      </c>
      <c r="AJ7424" t="s">
        <v>52</v>
      </c>
      <c r="AK7424" t="s">
        <v>64</v>
      </c>
      <c r="AL7424">
        <v>12</v>
      </c>
      <c r="AM7424" s="1">
        <v>42110</v>
      </c>
      <c r="AN7424" s="1">
        <v>42072</v>
      </c>
      <c r="AO7424" s="1">
        <v>42273</v>
      </c>
      <c r="AP7424" t="s">
        <v>389</v>
      </c>
      <c r="AQ7424">
        <v>7.58</v>
      </c>
      <c r="AR7424" t="s">
        <v>52</v>
      </c>
      <c r="AS7424">
        <v>29</v>
      </c>
    </row>
    <row r="7425" spans="1:45" hidden="1" x14ac:dyDescent="0.25">
      <c r="A7425">
        <v>2015</v>
      </c>
      <c r="B7425">
        <v>13</v>
      </c>
      <c r="C7425">
        <v>2</v>
      </c>
      <c r="D7425" t="s">
        <v>254</v>
      </c>
      <c r="E7425" t="s">
        <v>121</v>
      </c>
      <c r="F7425" t="s">
        <v>357</v>
      </c>
      <c r="G7425" t="s">
        <v>388</v>
      </c>
      <c r="H7425">
        <v>2</v>
      </c>
      <c r="I7425" t="s">
        <v>48</v>
      </c>
      <c r="J7425" t="s">
        <v>49</v>
      </c>
      <c r="K7425" t="s">
        <v>51</v>
      </c>
      <c r="L7425">
        <v>0</v>
      </c>
      <c r="M7425" t="s">
        <v>52</v>
      </c>
      <c r="N7425" t="s">
        <v>51</v>
      </c>
      <c r="O7425">
        <v>0</v>
      </c>
      <c r="P7425" t="s">
        <v>52</v>
      </c>
      <c r="Q7425" t="s">
        <v>75</v>
      </c>
      <c r="R7425" t="s">
        <v>54</v>
      </c>
      <c r="S7425">
        <v>0</v>
      </c>
      <c r="T7425" t="s">
        <v>52</v>
      </c>
      <c r="U7425">
        <v>0</v>
      </c>
      <c r="V7425" t="s">
        <v>52</v>
      </c>
      <c r="W7425">
        <v>192</v>
      </c>
      <c r="X7425" s="1">
        <v>42111</v>
      </c>
      <c r="Y7425">
        <v>0</v>
      </c>
      <c r="Z7425" t="s">
        <v>52</v>
      </c>
      <c r="AA7425">
        <v>192</v>
      </c>
      <c r="AB7425" t="s">
        <v>61</v>
      </c>
      <c r="AC7425">
        <v>35</v>
      </c>
      <c r="AD7425" s="1">
        <v>41914</v>
      </c>
      <c r="AE7425" t="s">
        <v>62</v>
      </c>
      <c r="AF7425">
        <v>90</v>
      </c>
      <c r="AG7425" s="1">
        <v>42110</v>
      </c>
      <c r="AH7425" t="s">
        <v>51</v>
      </c>
      <c r="AI7425">
        <v>0</v>
      </c>
      <c r="AJ7425" t="s">
        <v>52</v>
      </c>
      <c r="AK7425" t="s">
        <v>51</v>
      </c>
      <c r="AL7425">
        <v>0</v>
      </c>
      <c r="AM7425" t="s">
        <v>52</v>
      </c>
      <c r="AN7425" s="1">
        <v>42072</v>
      </c>
      <c r="AO7425" s="1">
        <v>42273</v>
      </c>
      <c r="AP7425" t="s">
        <v>389</v>
      </c>
      <c r="AQ7425">
        <v>6.94</v>
      </c>
      <c r="AR7425" t="s">
        <v>52</v>
      </c>
      <c r="AS7425">
        <v>29</v>
      </c>
    </row>
    <row r="7426" spans="1:45" hidden="1" x14ac:dyDescent="0.25">
      <c r="A7426">
        <v>2015</v>
      </c>
      <c r="B7426">
        <v>14</v>
      </c>
      <c r="C7426">
        <v>2</v>
      </c>
      <c r="D7426" t="s">
        <v>255</v>
      </c>
      <c r="E7426" t="s">
        <v>121</v>
      </c>
      <c r="F7426" t="s">
        <v>358</v>
      </c>
      <c r="G7426" t="s">
        <v>388</v>
      </c>
      <c r="H7426">
        <v>2</v>
      </c>
      <c r="I7426" t="s">
        <v>48</v>
      </c>
      <c r="J7426" t="s">
        <v>49</v>
      </c>
      <c r="K7426" t="s">
        <v>51</v>
      </c>
      <c r="L7426">
        <v>0</v>
      </c>
      <c r="M7426" t="s">
        <v>52</v>
      </c>
      <c r="N7426" t="s">
        <v>51</v>
      </c>
      <c r="O7426">
        <v>0</v>
      </c>
      <c r="P7426" t="s">
        <v>52</v>
      </c>
      <c r="Q7426" t="s">
        <v>75</v>
      </c>
      <c r="R7426" t="s">
        <v>54</v>
      </c>
      <c r="S7426">
        <v>0</v>
      </c>
      <c r="T7426" t="s">
        <v>52</v>
      </c>
      <c r="U7426">
        <v>0</v>
      </c>
      <c r="V7426" t="s">
        <v>52</v>
      </c>
      <c r="W7426">
        <v>192</v>
      </c>
      <c r="X7426" s="1">
        <v>42111</v>
      </c>
      <c r="Y7426">
        <v>0</v>
      </c>
      <c r="Z7426" t="s">
        <v>52</v>
      </c>
      <c r="AA7426">
        <v>192</v>
      </c>
      <c r="AB7426" t="s">
        <v>61</v>
      </c>
      <c r="AC7426">
        <v>35</v>
      </c>
      <c r="AD7426" s="1">
        <v>41914</v>
      </c>
      <c r="AE7426" t="s">
        <v>359</v>
      </c>
      <c r="AF7426">
        <v>90</v>
      </c>
      <c r="AG7426" s="1">
        <v>41914</v>
      </c>
      <c r="AH7426" t="s">
        <v>51</v>
      </c>
      <c r="AI7426">
        <v>0</v>
      </c>
      <c r="AJ7426" t="s">
        <v>52</v>
      </c>
      <c r="AK7426" t="s">
        <v>360</v>
      </c>
      <c r="AL7426">
        <v>0</v>
      </c>
      <c r="AM7426" t="s">
        <v>52</v>
      </c>
      <c r="AN7426" s="1">
        <v>42072</v>
      </c>
      <c r="AO7426" s="1">
        <v>42273</v>
      </c>
      <c r="AP7426" t="s">
        <v>389</v>
      </c>
      <c r="AQ7426">
        <v>6.88</v>
      </c>
      <c r="AR7426" t="s">
        <v>52</v>
      </c>
      <c r="AS7426">
        <v>29</v>
      </c>
    </row>
    <row r="7427" spans="1:45" hidden="1" x14ac:dyDescent="0.25">
      <c r="A7427">
        <v>2015</v>
      </c>
      <c r="B7427">
        <v>15</v>
      </c>
      <c r="C7427">
        <v>2</v>
      </c>
      <c r="D7427" t="s">
        <v>256</v>
      </c>
      <c r="E7427" t="s">
        <v>121</v>
      </c>
      <c r="F7427" t="s">
        <v>361</v>
      </c>
      <c r="G7427" t="s">
        <v>388</v>
      </c>
      <c r="H7427">
        <v>2</v>
      </c>
      <c r="I7427" t="s">
        <v>48</v>
      </c>
      <c r="J7427" t="s">
        <v>49</v>
      </c>
      <c r="K7427" t="s">
        <v>51</v>
      </c>
      <c r="L7427">
        <v>0</v>
      </c>
      <c r="M7427" t="s">
        <v>52</v>
      </c>
      <c r="N7427" t="s">
        <v>51</v>
      </c>
      <c r="O7427">
        <v>0</v>
      </c>
      <c r="P7427" t="s">
        <v>52</v>
      </c>
      <c r="Q7427" t="s">
        <v>318</v>
      </c>
      <c r="R7427" t="s">
        <v>54</v>
      </c>
      <c r="S7427">
        <v>0</v>
      </c>
      <c r="T7427" t="s">
        <v>52</v>
      </c>
      <c r="U7427">
        <v>0</v>
      </c>
      <c r="V7427" t="s">
        <v>52</v>
      </c>
      <c r="W7427">
        <v>240</v>
      </c>
      <c r="X7427" s="1">
        <v>42111</v>
      </c>
      <c r="Y7427">
        <v>0</v>
      </c>
      <c r="Z7427" t="s">
        <v>52</v>
      </c>
      <c r="AA7427">
        <v>240</v>
      </c>
      <c r="AB7427" t="s">
        <v>346</v>
      </c>
      <c r="AC7427">
        <v>0</v>
      </c>
      <c r="AD7427" t="s">
        <v>52</v>
      </c>
      <c r="AE7427" t="s">
        <v>62</v>
      </c>
      <c r="AF7427">
        <v>90</v>
      </c>
      <c r="AG7427" s="1">
        <v>42110</v>
      </c>
      <c r="AH7427" t="s">
        <v>51</v>
      </c>
      <c r="AI7427">
        <v>0</v>
      </c>
      <c r="AJ7427" t="s">
        <v>52</v>
      </c>
      <c r="AK7427" t="s">
        <v>64</v>
      </c>
      <c r="AL7427">
        <v>12</v>
      </c>
      <c r="AM7427" s="1">
        <v>42110</v>
      </c>
      <c r="AN7427" s="1">
        <v>42072</v>
      </c>
      <c r="AO7427" s="1">
        <v>42273</v>
      </c>
      <c r="AP7427" t="s">
        <v>389</v>
      </c>
      <c r="AQ7427">
        <v>6.87</v>
      </c>
      <c r="AR7427" t="s">
        <v>52</v>
      </c>
      <c r="AS7427">
        <v>29</v>
      </c>
    </row>
    <row r="7428" spans="1:45" hidden="1" x14ac:dyDescent="0.25">
      <c r="A7428">
        <v>2015</v>
      </c>
      <c r="B7428">
        <v>16</v>
      </c>
      <c r="C7428">
        <v>2</v>
      </c>
      <c r="D7428" t="s">
        <v>257</v>
      </c>
      <c r="E7428" t="s">
        <v>121</v>
      </c>
      <c r="F7428" t="s">
        <v>362</v>
      </c>
      <c r="G7428" t="s">
        <v>388</v>
      </c>
      <c r="H7428">
        <v>2</v>
      </c>
      <c r="I7428" t="s">
        <v>48</v>
      </c>
      <c r="J7428" t="s">
        <v>49</v>
      </c>
      <c r="K7428" t="s">
        <v>51</v>
      </c>
      <c r="L7428">
        <v>0</v>
      </c>
      <c r="M7428" t="s">
        <v>52</v>
      </c>
      <c r="N7428" t="s">
        <v>51</v>
      </c>
      <c r="O7428">
        <v>0</v>
      </c>
      <c r="P7428" t="s">
        <v>52</v>
      </c>
      <c r="Q7428" t="s">
        <v>321</v>
      </c>
      <c r="R7428" t="s">
        <v>54</v>
      </c>
      <c r="S7428">
        <v>0</v>
      </c>
      <c r="T7428" t="s">
        <v>52</v>
      </c>
      <c r="U7428">
        <v>0</v>
      </c>
      <c r="V7428" t="s">
        <v>52</v>
      </c>
      <c r="W7428">
        <v>288</v>
      </c>
      <c r="X7428" s="1">
        <v>42111</v>
      </c>
      <c r="Y7428">
        <v>0</v>
      </c>
      <c r="Z7428" t="s">
        <v>52</v>
      </c>
      <c r="AA7428">
        <v>288</v>
      </c>
      <c r="AB7428" t="s">
        <v>346</v>
      </c>
      <c r="AC7428">
        <v>0</v>
      </c>
      <c r="AD7428" t="s">
        <v>52</v>
      </c>
      <c r="AE7428" t="s">
        <v>62</v>
      </c>
      <c r="AF7428">
        <v>90</v>
      </c>
      <c r="AG7428" s="1">
        <v>42110</v>
      </c>
      <c r="AH7428" t="s">
        <v>51</v>
      </c>
      <c r="AI7428">
        <v>0</v>
      </c>
      <c r="AJ7428" t="s">
        <v>52</v>
      </c>
      <c r="AK7428" t="s">
        <v>64</v>
      </c>
      <c r="AL7428">
        <v>12</v>
      </c>
      <c r="AM7428" s="1">
        <v>42110</v>
      </c>
      <c r="AN7428" s="1">
        <v>42072</v>
      </c>
      <c r="AO7428" s="1">
        <v>42273</v>
      </c>
      <c r="AP7428" t="s">
        <v>389</v>
      </c>
      <c r="AQ7428">
        <v>7.17</v>
      </c>
      <c r="AR7428" t="s">
        <v>52</v>
      </c>
      <c r="AS7428">
        <v>29</v>
      </c>
    </row>
    <row r="7429" spans="1:45" hidden="1" x14ac:dyDescent="0.25">
      <c r="A7429">
        <v>2015</v>
      </c>
      <c r="B7429">
        <v>17</v>
      </c>
      <c r="C7429">
        <v>2</v>
      </c>
      <c r="D7429" t="s">
        <v>258</v>
      </c>
      <c r="E7429" t="s">
        <v>121</v>
      </c>
      <c r="F7429" t="s">
        <v>363</v>
      </c>
      <c r="G7429" t="s">
        <v>388</v>
      </c>
      <c r="H7429">
        <v>2</v>
      </c>
      <c r="I7429" t="s">
        <v>48</v>
      </c>
      <c r="J7429" t="s">
        <v>49</v>
      </c>
      <c r="K7429" t="s">
        <v>51</v>
      </c>
      <c r="L7429">
        <v>0</v>
      </c>
      <c r="M7429" t="s">
        <v>52</v>
      </c>
      <c r="N7429" t="s">
        <v>51</v>
      </c>
      <c r="O7429">
        <v>0</v>
      </c>
      <c r="P7429" t="s">
        <v>52</v>
      </c>
      <c r="Q7429" t="s">
        <v>364</v>
      </c>
      <c r="R7429" t="s">
        <v>354</v>
      </c>
      <c r="S7429">
        <v>0</v>
      </c>
      <c r="T7429" t="s">
        <v>52</v>
      </c>
      <c r="U7429">
        <v>48</v>
      </c>
      <c r="V7429" s="1">
        <v>42103</v>
      </c>
      <c r="W7429">
        <v>192</v>
      </c>
      <c r="X7429" s="1">
        <v>42111</v>
      </c>
      <c r="Y7429">
        <v>48</v>
      </c>
      <c r="Z7429" s="1">
        <v>42132</v>
      </c>
      <c r="AA7429">
        <v>288</v>
      </c>
      <c r="AB7429" t="s">
        <v>61</v>
      </c>
      <c r="AC7429">
        <v>35</v>
      </c>
      <c r="AD7429" s="1">
        <v>41914</v>
      </c>
      <c r="AE7429" t="s">
        <v>62</v>
      </c>
      <c r="AF7429">
        <v>90</v>
      </c>
      <c r="AG7429" s="1">
        <v>42110</v>
      </c>
      <c r="AH7429" t="s">
        <v>51</v>
      </c>
      <c r="AI7429">
        <v>0</v>
      </c>
      <c r="AJ7429" t="s">
        <v>52</v>
      </c>
      <c r="AK7429" t="s">
        <v>64</v>
      </c>
      <c r="AL7429">
        <v>12</v>
      </c>
      <c r="AM7429" s="1">
        <v>42110</v>
      </c>
      <c r="AN7429" s="1">
        <v>42072</v>
      </c>
      <c r="AO7429" s="1">
        <v>42273</v>
      </c>
      <c r="AP7429" t="s">
        <v>389</v>
      </c>
      <c r="AQ7429">
        <v>7.53</v>
      </c>
      <c r="AR7429" t="s">
        <v>52</v>
      </c>
      <c r="AS7429">
        <v>29</v>
      </c>
    </row>
    <row r="7430" spans="1:45" hidden="1" x14ac:dyDescent="0.25">
      <c r="A7430">
        <v>2015</v>
      </c>
      <c r="B7430">
        <v>18</v>
      </c>
      <c r="C7430">
        <v>2</v>
      </c>
      <c r="D7430" t="s">
        <v>259</v>
      </c>
      <c r="E7430" t="s">
        <v>121</v>
      </c>
      <c r="F7430" t="s">
        <v>365</v>
      </c>
      <c r="G7430" t="s">
        <v>388</v>
      </c>
      <c r="H7430">
        <v>2</v>
      </c>
      <c r="I7430" t="s">
        <v>48</v>
      </c>
      <c r="J7430" t="s">
        <v>49</v>
      </c>
      <c r="K7430" t="s">
        <v>51</v>
      </c>
      <c r="L7430">
        <v>0</v>
      </c>
      <c r="M7430" t="s">
        <v>52</v>
      </c>
      <c r="N7430" t="s">
        <v>51</v>
      </c>
      <c r="O7430">
        <v>0</v>
      </c>
      <c r="P7430" t="s">
        <v>52</v>
      </c>
      <c r="Q7430" t="s">
        <v>366</v>
      </c>
      <c r="R7430" t="s">
        <v>354</v>
      </c>
      <c r="S7430">
        <v>0</v>
      </c>
      <c r="T7430" t="s">
        <v>52</v>
      </c>
      <c r="U7430">
        <v>48</v>
      </c>
      <c r="V7430" s="1">
        <v>42103</v>
      </c>
      <c r="W7430">
        <v>96</v>
      </c>
      <c r="X7430" s="1">
        <v>42111</v>
      </c>
      <c r="Y7430">
        <v>48</v>
      </c>
      <c r="Z7430" s="1">
        <v>42132</v>
      </c>
      <c r="AA7430">
        <v>192</v>
      </c>
      <c r="AB7430" t="s">
        <v>61</v>
      </c>
      <c r="AC7430">
        <v>35</v>
      </c>
      <c r="AD7430" s="1">
        <v>41914</v>
      </c>
      <c r="AE7430" t="s">
        <v>62</v>
      </c>
      <c r="AF7430">
        <v>90</v>
      </c>
      <c r="AG7430" s="1">
        <v>42110</v>
      </c>
      <c r="AH7430" t="s">
        <v>51</v>
      </c>
      <c r="AI7430">
        <v>0</v>
      </c>
      <c r="AJ7430" t="s">
        <v>52</v>
      </c>
      <c r="AK7430" t="s">
        <v>64</v>
      </c>
      <c r="AL7430">
        <v>12</v>
      </c>
      <c r="AM7430" s="1">
        <v>42110</v>
      </c>
      <c r="AN7430" s="1">
        <v>42072</v>
      </c>
      <c r="AO7430" s="1">
        <v>42273</v>
      </c>
      <c r="AP7430" t="s">
        <v>389</v>
      </c>
      <c r="AQ7430">
        <v>7.37</v>
      </c>
      <c r="AR7430" t="s">
        <v>52</v>
      </c>
      <c r="AS7430">
        <v>29</v>
      </c>
    </row>
    <row r="7431" spans="1:45" hidden="1" x14ac:dyDescent="0.25">
      <c r="A7431">
        <v>2015</v>
      </c>
      <c r="B7431">
        <v>19</v>
      </c>
      <c r="C7431">
        <v>2</v>
      </c>
      <c r="D7431" t="s">
        <v>260</v>
      </c>
      <c r="E7431" t="s">
        <v>121</v>
      </c>
      <c r="F7431" t="s">
        <v>367</v>
      </c>
      <c r="G7431" t="s">
        <v>388</v>
      </c>
      <c r="H7431">
        <v>2</v>
      </c>
      <c r="I7431" t="s">
        <v>48</v>
      </c>
      <c r="J7431" t="s">
        <v>49</v>
      </c>
      <c r="K7431" t="s">
        <v>51</v>
      </c>
      <c r="L7431">
        <v>0</v>
      </c>
      <c r="M7431" t="s">
        <v>52</v>
      </c>
      <c r="N7431" t="s">
        <v>51</v>
      </c>
      <c r="O7431">
        <v>0</v>
      </c>
      <c r="P7431" t="s">
        <v>52</v>
      </c>
      <c r="Q7431" t="s">
        <v>368</v>
      </c>
      <c r="R7431" t="s">
        <v>354</v>
      </c>
      <c r="S7431">
        <v>0</v>
      </c>
      <c r="T7431" t="s">
        <v>52</v>
      </c>
      <c r="U7431">
        <v>48</v>
      </c>
      <c r="V7431" s="1">
        <v>42103</v>
      </c>
      <c r="W7431">
        <v>48</v>
      </c>
      <c r="X7431" s="1">
        <v>42111</v>
      </c>
      <c r="Y7431">
        <v>48</v>
      </c>
      <c r="Z7431" s="1">
        <v>42132</v>
      </c>
      <c r="AA7431">
        <v>144</v>
      </c>
      <c r="AB7431" t="s">
        <v>51</v>
      </c>
      <c r="AC7431">
        <v>0</v>
      </c>
      <c r="AD7431" t="s">
        <v>52</v>
      </c>
      <c r="AE7431" t="s">
        <v>62</v>
      </c>
      <c r="AF7431">
        <v>90</v>
      </c>
      <c r="AG7431" s="1">
        <v>42110</v>
      </c>
      <c r="AH7431" t="s">
        <v>51</v>
      </c>
      <c r="AI7431">
        <v>0</v>
      </c>
      <c r="AJ7431" t="s">
        <v>52</v>
      </c>
      <c r="AK7431" t="s">
        <v>64</v>
      </c>
      <c r="AL7431">
        <v>12</v>
      </c>
      <c r="AM7431" s="1">
        <v>42110</v>
      </c>
      <c r="AN7431" s="1">
        <v>42072</v>
      </c>
      <c r="AO7431" s="1">
        <v>42273</v>
      </c>
      <c r="AP7431" t="s">
        <v>389</v>
      </c>
      <c r="AQ7431">
        <v>6.07</v>
      </c>
      <c r="AR7431" t="s">
        <v>52</v>
      </c>
      <c r="AS7431">
        <v>29</v>
      </c>
    </row>
    <row r="7432" spans="1:45" hidden="1" x14ac:dyDescent="0.25">
      <c r="A7432">
        <v>2015</v>
      </c>
      <c r="B7432">
        <v>1</v>
      </c>
      <c r="C7432">
        <v>3</v>
      </c>
      <c r="D7432" t="s">
        <v>120</v>
      </c>
      <c r="E7432" t="s">
        <v>121</v>
      </c>
      <c r="F7432" t="s">
        <v>370</v>
      </c>
      <c r="G7432" t="s">
        <v>388</v>
      </c>
      <c r="H7432">
        <v>3</v>
      </c>
      <c r="I7432" t="s">
        <v>48</v>
      </c>
      <c r="J7432" t="s">
        <v>49</v>
      </c>
      <c r="K7432" t="s">
        <v>371</v>
      </c>
      <c r="L7432">
        <v>0</v>
      </c>
      <c r="M7432" t="s">
        <v>52</v>
      </c>
      <c r="N7432" t="s">
        <v>51</v>
      </c>
      <c r="O7432">
        <v>0</v>
      </c>
      <c r="P7432" t="s">
        <v>52</v>
      </c>
      <c r="Q7432" t="s">
        <v>75</v>
      </c>
      <c r="R7432" t="s">
        <v>54</v>
      </c>
      <c r="S7432">
        <v>0</v>
      </c>
      <c r="T7432" t="s">
        <v>52</v>
      </c>
      <c r="U7432">
        <v>0</v>
      </c>
      <c r="V7432" t="s">
        <v>52</v>
      </c>
      <c r="W7432">
        <v>192</v>
      </c>
      <c r="X7432" s="1">
        <v>42111</v>
      </c>
      <c r="Y7432">
        <v>0</v>
      </c>
      <c r="Z7432" t="s">
        <v>52</v>
      </c>
      <c r="AA7432">
        <v>192</v>
      </c>
      <c r="AB7432" t="s">
        <v>51</v>
      </c>
      <c r="AC7432">
        <v>0</v>
      </c>
      <c r="AD7432" t="s">
        <v>52</v>
      </c>
      <c r="AE7432" t="s">
        <v>51</v>
      </c>
      <c r="AF7432">
        <v>0</v>
      </c>
      <c r="AG7432" t="s">
        <v>52</v>
      </c>
      <c r="AH7432" t="s">
        <v>51</v>
      </c>
      <c r="AI7432">
        <v>0</v>
      </c>
      <c r="AJ7432" t="s">
        <v>52</v>
      </c>
      <c r="AK7432" t="s">
        <v>51</v>
      </c>
      <c r="AL7432">
        <v>0</v>
      </c>
      <c r="AM7432" t="s">
        <v>52</v>
      </c>
      <c r="AN7432" s="1">
        <v>42072</v>
      </c>
      <c r="AO7432" s="1">
        <v>42273</v>
      </c>
      <c r="AP7432" t="s">
        <v>389</v>
      </c>
      <c r="AQ7432">
        <v>7.94</v>
      </c>
      <c r="AR7432" t="s">
        <v>52</v>
      </c>
      <c r="AS7432">
        <v>29</v>
      </c>
    </row>
    <row r="7433" spans="1:45" hidden="1" x14ac:dyDescent="0.25">
      <c r="A7433">
        <v>2015</v>
      </c>
      <c r="B7433">
        <v>21</v>
      </c>
      <c r="C7433">
        <v>3</v>
      </c>
      <c r="D7433" t="s">
        <v>124</v>
      </c>
      <c r="E7433" t="s">
        <v>121</v>
      </c>
      <c r="F7433" t="s">
        <v>380</v>
      </c>
      <c r="G7433" t="s">
        <v>388</v>
      </c>
      <c r="H7433">
        <v>3</v>
      </c>
      <c r="I7433" t="s">
        <v>48</v>
      </c>
      <c r="J7433" t="s">
        <v>49</v>
      </c>
      <c r="K7433" t="s">
        <v>50</v>
      </c>
      <c r="L7433">
        <v>35</v>
      </c>
      <c r="M7433" s="1">
        <v>41915</v>
      </c>
      <c r="N7433" t="s">
        <v>51</v>
      </c>
      <c r="O7433">
        <v>0</v>
      </c>
      <c r="P7433" t="s">
        <v>52</v>
      </c>
      <c r="Q7433" t="s">
        <v>72</v>
      </c>
      <c r="R7433" t="s">
        <v>54</v>
      </c>
      <c r="S7433">
        <v>0</v>
      </c>
      <c r="T7433" t="s">
        <v>52</v>
      </c>
      <c r="U7433">
        <v>0</v>
      </c>
      <c r="V7433" t="s">
        <v>52</v>
      </c>
      <c r="W7433">
        <v>144</v>
      </c>
      <c r="X7433" s="1">
        <v>42111</v>
      </c>
      <c r="Y7433">
        <v>0</v>
      </c>
      <c r="Z7433" t="s">
        <v>52</v>
      </c>
      <c r="AA7433">
        <v>144</v>
      </c>
      <c r="AB7433" t="s">
        <v>51</v>
      </c>
      <c r="AC7433">
        <v>0</v>
      </c>
      <c r="AD7433" t="s">
        <v>52</v>
      </c>
      <c r="AE7433" t="s">
        <v>51</v>
      </c>
      <c r="AF7433">
        <v>0</v>
      </c>
      <c r="AG7433" t="s">
        <v>52</v>
      </c>
      <c r="AH7433" t="s">
        <v>51</v>
      </c>
      <c r="AI7433">
        <v>0</v>
      </c>
      <c r="AJ7433" t="s">
        <v>52</v>
      </c>
      <c r="AK7433" t="s">
        <v>51</v>
      </c>
      <c r="AL7433">
        <v>0</v>
      </c>
      <c r="AM7433" t="s">
        <v>52</v>
      </c>
      <c r="AN7433" s="1">
        <v>42072</v>
      </c>
      <c r="AO7433" s="1">
        <v>42273</v>
      </c>
      <c r="AP7433" t="s">
        <v>389</v>
      </c>
      <c r="AQ7433">
        <v>7.71</v>
      </c>
      <c r="AR7433" t="s">
        <v>52</v>
      </c>
      <c r="AS7433" t="s">
        <v>390</v>
      </c>
    </row>
    <row r="7434" spans="1:45" hidden="1" x14ac:dyDescent="0.25">
      <c r="A7434">
        <v>2015</v>
      </c>
      <c r="B7434">
        <v>22</v>
      </c>
      <c r="C7434">
        <v>3</v>
      </c>
      <c r="D7434" t="s">
        <v>125</v>
      </c>
      <c r="E7434" t="s">
        <v>121</v>
      </c>
      <c r="F7434" t="s">
        <v>50</v>
      </c>
      <c r="G7434" t="s">
        <v>388</v>
      </c>
      <c r="H7434">
        <v>3</v>
      </c>
      <c r="I7434" t="s">
        <v>48</v>
      </c>
      <c r="J7434" t="s">
        <v>49</v>
      </c>
      <c r="K7434" t="s">
        <v>50</v>
      </c>
      <c r="L7434">
        <v>35</v>
      </c>
      <c r="M7434" s="1">
        <v>41915</v>
      </c>
      <c r="N7434" t="s">
        <v>51</v>
      </c>
      <c r="O7434">
        <v>0</v>
      </c>
      <c r="P7434" t="s">
        <v>52</v>
      </c>
      <c r="Q7434" t="s">
        <v>51</v>
      </c>
      <c r="R7434" t="s">
        <v>52</v>
      </c>
      <c r="S7434">
        <v>0</v>
      </c>
      <c r="T7434" t="s">
        <v>52</v>
      </c>
      <c r="U7434">
        <v>0</v>
      </c>
      <c r="V7434" t="s">
        <v>52</v>
      </c>
      <c r="W7434">
        <v>0</v>
      </c>
      <c r="X7434" t="s">
        <v>52</v>
      </c>
      <c r="Y7434">
        <v>0</v>
      </c>
      <c r="Z7434" t="s">
        <v>52</v>
      </c>
      <c r="AA7434">
        <v>0</v>
      </c>
      <c r="AB7434" t="s">
        <v>51</v>
      </c>
      <c r="AC7434">
        <v>0</v>
      </c>
      <c r="AD7434" t="s">
        <v>52</v>
      </c>
      <c r="AE7434" t="s">
        <v>51</v>
      </c>
      <c r="AF7434">
        <v>0</v>
      </c>
      <c r="AG7434" t="s">
        <v>52</v>
      </c>
      <c r="AH7434" t="s">
        <v>51</v>
      </c>
      <c r="AI7434">
        <v>0</v>
      </c>
      <c r="AJ7434" t="s">
        <v>52</v>
      </c>
      <c r="AK7434" t="s">
        <v>51</v>
      </c>
      <c r="AL7434">
        <v>0</v>
      </c>
      <c r="AM7434" t="s">
        <v>52</v>
      </c>
      <c r="AN7434" s="1">
        <v>42072</v>
      </c>
      <c r="AO7434" s="1">
        <v>42273</v>
      </c>
      <c r="AP7434" t="s">
        <v>389</v>
      </c>
      <c r="AQ7434">
        <v>6.9</v>
      </c>
      <c r="AR7434" t="s">
        <v>52</v>
      </c>
      <c r="AS7434" t="s">
        <v>391</v>
      </c>
    </row>
    <row r="7435" spans="1:45" hidden="1" x14ac:dyDescent="0.25">
      <c r="A7435">
        <v>2015</v>
      </c>
      <c r="B7435">
        <v>3</v>
      </c>
      <c r="C7435">
        <v>3</v>
      </c>
      <c r="D7435" t="s">
        <v>126</v>
      </c>
      <c r="E7435" t="s">
        <v>121</v>
      </c>
      <c r="F7435" t="s">
        <v>58</v>
      </c>
      <c r="G7435" t="s">
        <v>388</v>
      </c>
      <c r="H7435">
        <v>3</v>
      </c>
      <c r="I7435" t="s">
        <v>48</v>
      </c>
      <c r="J7435" t="s">
        <v>49</v>
      </c>
      <c r="K7435" t="s">
        <v>51</v>
      </c>
      <c r="L7435">
        <v>0</v>
      </c>
      <c r="M7435" t="s">
        <v>52</v>
      </c>
      <c r="N7435" t="s">
        <v>51</v>
      </c>
      <c r="O7435">
        <v>0</v>
      </c>
      <c r="P7435" t="s">
        <v>52</v>
      </c>
      <c r="Q7435" t="s">
        <v>51</v>
      </c>
      <c r="R7435" t="s">
        <v>52</v>
      </c>
      <c r="S7435">
        <v>0</v>
      </c>
      <c r="T7435" t="s">
        <v>52</v>
      </c>
      <c r="U7435">
        <v>0</v>
      </c>
      <c r="V7435" t="s">
        <v>52</v>
      </c>
      <c r="W7435">
        <v>0</v>
      </c>
      <c r="X7435" t="s">
        <v>52</v>
      </c>
      <c r="Y7435">
        <v>0</v>
      </c>
      <c r="Z7435" t="s">
        <v>52</v>
      </c>
      <c r="AA7435">
        <v>0</v>
      </c>
      <c r="AB7435" t="s">
        <v>51</v>
      </c>
      <c r="AC7435">
        <v>0</v>
      </c>
      <c r="AD7435" t="s">
        <v>52</v>
      </c>
      <c r="AE7435" t="s">
        <v>51</v>
      </c>
      <c r="AF7435">
        <v>0</v>
      </c>
      <c r="AG7435" t="s">
        <v>52</v>
      </c>
      <c r="AH7435" t="s">
        <v>51</v>
      </c>
      <c r="AI7435">
        <v>0</v>
      </c>
      <c r="AJ7435" t="s">
        <v>52</v>
      </c>
      <c r="AK7435" t="s">
        <v>51</v>
      </c>
      <c r="AL7435">
        <v>0</v>
      </c>
      <c r="AM7435" t="s">
        <v>52</v>
      </c>
      <c r="AN7435" s="1">
        <v>42072</v>
      </c>
      <c r="AO7435" s="1">
        <v>42273</v>
      </c>
      <c r="AP7435" t="s">
        <v>389</v>
      </c>
      <c r="AQ7435">
        <v>0.93</v>
      </c>
      <c r="AR7435" t="s">
        <v>52</v>
      </c>
      <c r="AS7435">
        <v>29</v>
      </c>
    </row>
    <row r="7436" spans="1:45" hidden="1" x14ac:dyDescent="0.25">
      <c r="A7436">
        <v>2015</v>
      </c>
      <c r="B7436">
        <v>5</v>
      </c>
      <c r="C7436">
        <v>3</v>
      </c>
      <c r="D7436" t="s">
        <v>127</v>
      </c>
      <c r="E7436" t="s">
        <v>121</v>
      </c>
      <c r="F7436" t="s">
        <v>345</v>
      </c>
      <c r="G7436" t="s">
        <v>388</v>
      </c>
      <c r="H7436">
        <v>3</v>
      </c>
      <c r="I7436" t="s">
        <v>48</v>
      </c>
      <c r="J7436" t="s">
        <v>49</v>
      </c>
      <c r="K7436" t="s">
        <v>51</v>
      </c>
      <c r="L7436">
        <v>0</v>
      </c>
      <c r="M7436" t="s">
        <v>52</v>
      </c>
      <c r="N7436" t="s">
        <v>51</v>
      </c>
      <c r="O7436">
        <v>0</v>
      </c>
      <c r="P7436" t="s">
        <v>52</v>
      </c>
      <c r="Q7436" t="s">
        <v>51</v>
      </c>
      <c r="R7436" t="s">
        <v>52</v>
      </c>
      <c r="S7436">
        <v>0</v>
      </c>
      <c r="T7436" t="s">
        <v>52</v>
      </c>
      <c r="U7436">
        <v>0</v>
      </c>
      <c r="V7436" t="s">
        <v>52</v>
      </c>
      <c r="W7436">
        <v>0</v>
      </c>
      <c r="X7436" t="s">
        <v>52</v>
      </c>
      <c r="Y7436">
        <v>0</v>
      </c>
      <c r="Z7436" t="s">
        <v>52</v>
      </c>
      <c r="AA7436">
        <v>0</v>
      </c>
      <c r="AB7436" t="s">
        <v>346</v>
      </c>
      <c r="AC7436">
        <v>0</v>
      </c>
      <c r="AD7436" t="s">
        <v>52</v>
      </c>
      <c r="AE7436" t="s">
        <v>62</v>
      </c>
      <c r="AF7436">
        <v>90</v>
      </c>
      <c r="AG7436" s="1">
        <v>42110</v>
      </c>
      <c r="AH7436" t="s">
        <v>51</v>
      </c>
      <c r="AI7436">
        <v>0</v>
      </c>
      <c r="AJ7436" t="s">
        <v>52</v>
      </c>
      <c r="AK7436" t="s">
        <v>64</v>
      </c>
      <c r="AL7436">
        <v>12</v>
      </c>
      <c r="AM7436" s="1">
        <v>42110</v>
      </c>
      <c r="AN7436" s="1">
        <v>42072</v>
      </c>
      <c r="AO7436" s="1">
        <v>42273</v>
      </c>
      <c r="AP7436" t="s">
        <v>389</v>
      </c>
      <c r="AQ7436">
        <v>1.1399999999999999</v>
      </c>
      <c r="AR7436" t="s">
        <v>52</v>
      </c>
      <c r="AS7436">
        <v>29</v>
      </c>
    </row>
    <row r="7437" spans="1:45" hidden="1" x14ac:dyDescent="0.25">
      <c r="A7437">
        <v>2015</v>
      </c>
      <c r="B7437">
        <v>6</v>
      </c>
      <c r="C7437">
        <v>3</v>
      </c>
      <c r="D7437" t="s">
        <v>128</v>
      </c>
      <c r="E7437" t="s">
        <v>121</v>
      </c>
      <c r="F7437" t="s">
        <v>347</v>
      </c>
      <c r="G7437" t="s">
        <v>388</v>
      </c>
      <c r="H7437">
        <v>3</v>
      </c>
      <c r="I7437" t="s">
        <v>48</v>
      </c>
      <c r="J7437" t="s">
        <v>49</v>
      </c>
      <c r="K7437" t="s">
        <v>51</v>
      </c>
      <c r="L7437">
        <v>0</v>
      </c>
      <c r="M7437" t="s">
        <v>52</v>
      </c>
      <c r="N7437" t="s">
        <v>51</v>
      </c>
      <c r="O7437">
        <v>0</v>
      </c>
      <c r="P7437" t="s">
        <v>52</v>
      </c>
      <c r="Q7437" t="s">
        <v>67</v>
      </c>
      <c r="R7437" t="s">
        <v>54</v>
      </c>
      <c r="S7437">
        <v>0</v>
      </c>
      <c r="T7437" t="s">
        <v>52</v>
      </c>
      <c r="U7437">
        <v>0</v>
      </c>
      <c r="V7437" t="s">
        <v>52</v>
      </c>
      <c r="W7437">
        <v>48</v>
      </c>
      <c r="X7437" s="1">
        <v>42111</v>
      </c>
      <c r="Y7437">
        <v>0</v>
      </c>
      <c r="Z7437" t="s">
        <v>52</v>
      </c>
      <c r="AA7437">
        <v>48</v>
      </c>
      <c r="AB7437" t="s">
        <v>346</v>
      </c>
      <c r="AC7437">
        <v>0</v>
      </c>
      <c r="AD7437" t="s">
        <v>52</v>
      </c>
      <c r="AE7437" t="s">
        <v>62</v>
      </c>
      <c r="AF7437">
        <v>90</v>
      </c>
      <c r="AG7437" s="1">
        <v>42110</v>
      </c>
      <c r="AH7437" t="s">
        <v>51</v>
      </c>
      <c r="AI7437">
        <v>0</v>
      </c>
      <c r="AJ7437" t="s">
        <v>52</v>
      </c>
      <c r="AK7437" t="s">
        <v>64</v>
      </c>
      <c r="AL7437">
        <v>12</v>
      </c>
      <c r="AM7437" s="1">
        <v>42110</v>
      </c>
      <c r="AN7437" s="1">
        <v>42072</v>
      </c>
      <c r="AO7437" s="1">
        <v>42273</v>
      </c>
      <c r="AP7437" t="s">
        <v>389</v>
      </c>
      <c r="AQ7437">
        <v>3.06</v>
      </c>
      <c r="AR7437" t="s">
        <v>52</v>
      </c>
      <c r="AS7437">
        <v>29</v>
      </c>
    </row>
    <row r="7438" spans="1:45" hidden="1" x14ac:dyDescent="0.25">
      <c r="A7438">
        <v>2015</v>
      </c>
      <c r="B7438">
        <v>7</v>
      </c>
      <c r="C7438">
        <v>3</v>
      </c>
      <c r="D7438" t="s">
        <v>129</v>
      </c>
      <c r="E7438" t="s">
        <v>121</v>
      </c>
      <c r="F7438" t="s">
        <v>348</v>
      </c>
      <c r="G7438" t="s">
        <v>388</v>
      </c>
      <c r="H7438">
        <v>3</v>
      </c>
      <c r="I7438" t="s">
        <v>48</v>
      </c>
      <c r="J7438" t="s">
        <v>49</v>
      </c>
      <c r="K7438" t="s">
        <v>51</v>
      </c>
      <c r="L7438">
        <v>0</v>
      </c>
      <c r="M7438" t="s">
        <v>52</v>
      </c>
      <c r="N7438" t="s">
        <v>51</v>
      </c>
      <c r="O7438">
        <v>0</v>
      </c>
      <c r="P7438" t="s">
        <v>52</v>
      </c>
      <c r="Q7438" t="s">
        <v>53</v>
      </c>
      <c r="R7438" t="s">
        <v>54</v>
      </c>
      <c r="S7438">
        <v>0</v>
      </c>
      <c r="T7438" t="s">
        <v>52</v>
      </c>
      <c r="U7438">
        <v>0</v>
      </c>
      <c r="V7438" t="s">
        <v>52</v>
      </c>
      <c r="W7438">
        <v>96</v>
      </c>
      <c r="X7438" s="1">
        <v>42111</v>
      </c>
      <c r="Y7438">
        <v>0</v>
      </c>
      <c r="Z7438" t="s">
        <v>52</v>
      </c>
      <c r="AA7438">
        <v>96</v>
      </c>
      <c r="AB7438" t="s">
        <v>346</v>
      </c>
      <c r="AC7438">
        <v>0</v>
      </c>
      <c r="AD7438" t="s">
        <v>52</v>
      </c>
      <c r="AE7438" t="s">
        <v>62</v>
      </c>
      <c r="AF7438">
        <v>90</v>
      </c>
      <c r="AG7438" s="1">
        <v>42110</v>
      </c>
      <c r="AH7438" t="s">
        <v>51</v>
      </c>
      <c r="AI7438">
        <v>0</v>
      </c>
      <c r="AJ7438" t="s">
        <v>52</v>
      </c>
      <c r="AK7438" t="s">
        <v>64</v>
      </c>
      <c r="AL7438">
        <v>12</v>
      </c>
      <c r="AM7438" s="1">
        <v>42110</v>
      </c>
      <c r="AN7438" s="1">
        <v>42072</v>
      </c>
      <c r="AO7438" s="1">
        <v>42273</v>
      </c>
      <c r="AP7438" t="s">
        <v>389</v>
      </c>
      <c r="AQ7438">
        <v>4.62</v>
      </c>
      <c r="AR7438" t="s">
        <v>52</v>
      </c>
      <c r="AS7438">
        <v>29</v>
      </c>
    </row>
    <row r="7439" spans="1:45" hidden="1" x14ac:dyDescent="0.25">
      <c r="A7439">
        <v>2015</v>
      </c>
      <c r="B7439">
        <v>8</v>
      </c>
      <c r="C7439">
        <v>3</v>
      </c>
      <c r="D7439" t="s">
        <v>130</v>
      </c>
      <c r="E7439" t="s">
        <v>121</v>
      </c>
      <c r="F7439" t="s">
        <v>349</v>
      </c>
      <c r="G7439" t="s">
        <v>388</v>
      </c>
      <c r="H7439">
        <v>3</v>
      </c>
      <c r="I7439" t="s">
        <v>48</v>
      </c>
      <c r="J7439" t="s">
        <v>49</v>
      </c>
      <c r="K7439" t="s">
        <v>51</v>
      </c>
      <c r="L7439">
        <v>0</v>
      </c>
      <c r="M7439" t="s">
        <v>52</v>
      </c>
      <c r="N7439" t="s">
        <v>51</v>
      </c>
      <c r="O7439">
        <v>0</v>
      </c>
      <c r="P7439" t="s">
        <v>52</v>
      </c>
      <c r="Q7439" t="s">
        <v>72</v>
      </c>
      <c r="R7439" t="s">
        <v>54</v>
      </c>
      <c r="S7439">
        <v>0</v>
      </c>
      <c r="T7439" t="s">
        <v>52</v>
      </c>
      <c r="U7439">
        <v>0</v>
      </c>
      <c r="V7439" t="s">
        <v>52</v>
      </c>
      <c r="W7439">
        <v>144</v>
      </c>
      <c r="X7439" s="1">
        <v>42111</v>
      </c>
      <c r="Y7439">
        <v>0</v>
      </c>
      <c r="Z7439" t="s">
        <v>52</v>
      </c>
      <c r="AA7439">
        <v>144</v>
      </c>
      <c r="AB7439" t="s">
        <v>346</v>
      </c>
      <c r="AC7439">
        <v>0</v>
      </c>
      <c r="AD7439" t="s">
        <v>52</v>
      </c>
      <c r="AE7439" t="s">
        <v>62</v>
      </c>
      <c r="AF7439">
        <v>90</v>
      </c>
      <c r="AG7439" s="1">
        <v>42110</v>
      </c>
      <c r="AH7439" t="s">
        <v>51</v>
      </c>
      <c r="AI7439">
        <v>0</v>
      </c>
      <c r="AJ7439" t="s">
        <v>52</v>
      </c>
      <c r="AK7439" t="s">
        <v>64</v>
      </c>
      <c r="AL7439">
        <v>12</v>
      </c>
      <c r="AM7439" s="1">
        <v>42110</v>
      </c>
      <c r="AN7439" s="1">
        <v>42072</v>
      </c>
      <c r="AO7439" s="1">
        <v>42273</v>
      </c>
      <c r="AP7439" t="s">
        <v>389</v>
      </c>
      <c r="AQ7439">
        <v>6.05</v>
      </c>
      <c r="AR7439" t="s">
        <v>52</v>
      </c>
      <c r="AS7439">
        <v>29</v>
      </c>
    </row>
    <row r="7440" spans="1:45" hidden="1" x14ac:dyDescent="0.25">
      <c r="A7440">
        <v>2015</v>
      </c>
      <c r="B7440">
        <v>9</v>
      </c>
      <c r="C7440">
        <v>3</v>
      </c>
      <c r="D7440" t="s">
        <v>131</v>
      </c>
      <c r="E7440" t="s">
        <v>121</v>
      </c>
      <c r="F7440" t="s">
        <v>350</v>
      </c>
      <c r="G7440" t="s">
        <v>388</v>
      </c>
      <c r="H7440">
        <v>3</v>
      </c>
      <c r="I7440" t="s">
        <v>48</v>
      </c>
      <c r="J7440" t="s">
        <v>49</v>
      </c>
      <c r="K7440" t="s">
        <v>51</v>
      </c>
      <c r="L7440">
        <v>0</v>
      </c>
      <c r="M7440" t="s">
        <v>52</v>
      </c>
      <c r="N7440" t="s">
        <v>51</v>
      </c>
      <c r="O7440">
        <v>0</v>
      </c>
      <c r="P7440" t="s">
        <v>52</v>
      </c>
      <c r="Q7440" t="s">
        <v>75</v>
      </c>
      <c r="R7440" t="s">
        <v>54</v>
      </c>
      <c r="S7440">
        <v>0</v>
      </c>
      <c r="T7440" t="s">
        <v>52</v>
      </c>
      <c r="U7440">
        <v>0</v>
      </c>
      <c r="V7440" t="s">
        <v>52</v>
      </c>
      <c r="W7440">
        <v>192</v>
      </c>
      <c r="X7440" s="1">
        <v>42111</v>
      </c>
      <c r="Y7440">
        <v>0</v>
      </c>
      <c r="Z7440" t="s">
        <v>52</v>
      </c>
      <c r="AA7440">
        <v>192</v>
      </c>
      <c r="AB7440" t="s">
        <v>346</v>
      </c>
      <c r="AC7440">
        <v>0</v>
      </c>
      <c r="AD7440" t="s">
        <v>52</v>
      </c>
      <c r="AE7440" t="s">
        <v>62</v>
      </c>
      <c r="AF7440">
        <v>90</v>
      </c>
      <c r="AG7440" s="1">
        <v>42110</v>
      </c>
      <c r="AH7440" t="s">
        <v>51</v>
      </c>
      <c r="AI7440">
        <v>0</v>
      </c>
      <c r="AJ7440" t="s">
        <v>52</v>
      </c>
      <c r="AK7440" t="s">
        <v>64</v>
      </c>
      <c r="AL7440">
        <v>12</v>
      </c>
      <c r="AM7440" s="1">
        <v>42110</v>
      </c>
      <c r="AN7440" s="1">
        <v>42072</v>
      </c>
      <c r="AO7440" s="1">
        <v>42273</v>
      </c>
      <c r="AP7440" t="s">
        <v>389</v>
      </c>
      <c r="AQ7440">
        <v>6.42</v>
      </c>
      <c r="AR7440" t="s">
        <v>52</v>
      </c>
      <c r="AS7440">
        <v>29</v>
      </c>
    </row>
    <row r="7441" spans="1:45" hidden="1" x14ac:dyDescent="0.25">
      <c r="A7441">
        <v>2015</v>
      </c>
      <c r="B7441">
        <v>10</v>
      </c>
      <c r="C7441">
        <v>3</v>
      </c>
      <c r="D7441" t="s">
        <v>132</v>
      </c>
      <c r="E7441" t="s">
        <v>121</v>
      </c>
      <c r="F7441" t="s">
        <v>75</v>
      </c>
      <c r="G7441" t="s">
        <v>388</v>
      </c>
      <c r="H7441">
        <v>3</v>
      </c>
      <c r="I7441" t="s">
        <v>48</v>
      </c>
      <c r="J7441" t="s">
        <v>49</v>
      </c>
      <c r="K7441" t="s">
        <v>51</v>
      </c>
      <c r="L7441">
        <v>0</v>
      </c>
      <c r="M7441" t="s">
        <v>52</v>
      </c>
      <c r="N7441" t="s">
        <v>51</v>
      </c>
      <c r="O7441">
        <v>0</v>
      </c>
      <c r="P7441" t="s">
        <v>52</v>
      </c>
      <c r="Q7441" t="s">
        <v>75</v>
      </c>
      <c r="R7441" t="s">
        <v>54</v>
      </c>
      <c r="S7441">
        <v>0</v>
      </c>
      <c r="T7441" t="s">
        <v>52</v>
      </c>
      <c r="U7441">
        <v>0</v>
      </c>
      <c r="V7441" t="s">
        <v>52</v>
      </c>
      <c r="W7441">
        <v>192</v>
      </c>
      <c r="X7441" s="1">
        <v>42111</v>
      </c>
      <c r="Y7441">
        <v>0</v>
      </c>
      <c r="Z7441" t="s">
        <v>52</v>
      </c>
      <c r="AA7441">
        <v>192</v>
      </c>
      <c r="AB7441" t="s">
        <v>51</v>
      </c>
      <c r="AC7441">
        <v>0</v>
      </c>
      <c r="AD7441" t="s">
        <v>52</v>
      </c>
      <c r="AE7441" t="s">
        <v>51</v>
      </c>
      <c r="AF7441">
        <v>0</v>
      </c>
      <c r="AG7441" t="s">
        <v>52</v>
      </c>
      <c r="AH7441" t="s">
        <v>51</v>
      </c>
      <c r="AI7441">
        <v>0</v>
      </c>
      <c r="AJ7441" t="s">
        <v>52</v>
      </c>
      <c r="AK7441" t="s">
        <v>51</v>
      </c>
      <c r="AL7441">
        <v>0</v>
      </c>
      <c r="AM7441" t="s">
        <v>52</v>
      </c>
      <c r="AN7441" s="1">
        <v>42072</v>
      </c>
      <c r="AO7441" s="1">
        <v>42273</v>
      </c>
      <c r="AP7441" t="s">
        <v>389</v>
      </c>
      <c r="AQ7441">
        <v>3.91</v>
      </c>
      <c r="AR7441" t="s">
        <v>52</v>
      </c>
      <c r="AS7441">
        <v>29</v>
      </c>
    </row>
    <row r="7442" spans="1:45" hidden="1" x14ac:dyDescent="0.25">
      <c r="A7442">
        <v>2015</v>
      </c>
      <c r="B7442">
        <v>11</v>
      </c>
      <c r="C7442">
        <v>3</v>
      </c>
      <c r="D7442" t="s">
        <v>133</v>
      </c>
      <c r="E7442" t="s">
        <v>121</v>
      </c>
      <c r="F7442" t="s">
        <v>351</v>
      </c>
      <c r="G7442" t="s">
        <v>388</v>
      </c>
      <c r="H7442">
        <v>3</v>
      </c>
      <c r="I7442" t="s">
        <v>48</v>
      </c>
      <c r="J7442" t="s">
        <v>49</v>
      </c>
      <c r="K7442" t="s">
        <v>51</v>
      </c>
      <c r="L7442">
        <v>0</v>
      </c>
      <c r="M7442" t="s">
        <v>52</v>
      </c>
      <c r="N7442" t="s">
        <v>51</v>
      </c>
      <c r="O7442">
        <v>0</v>
      </c>
      <c r="P7442" t="s">
        <v>52</v>
      </c>
      <c r="Q7442" t="s">
        <v>75</v>
      </c>
      <c r="R7442" t="s">
        <v>54</v>
      </c>
      <c r="S7442">
        <v>0</v>
      </c>
      <c r="T7442" t="s">
        <v>52</v>
      </c>
      <c r="U7442">
        <v>0</v>
      </c>
      <c r="V7442" t="s">
        <v>52</v>
      </c>
      <c r="W7442">
        <v>192</v>
      </c>
      <c r="X7442" s="1">
        <v>42111</v>
      </c>
      <c r="Y7442">
        <v>0</v>
      </c>
      <c r="Z7442" t="s">
        <v>52</v>
      </c>
      <c r="AA7442">
        <v>192</v>
      </c>
      <c r="AB7442" t="s">
        <v>61</v>
      </c>
      <c r="AC7442">
        <v>35</v>
      </c>
      <c r="AD7442" s="1">
        <v>41914</v>
      </c>
      <c r="AE7442" t="s">
        <v>51</v>
      </c>
      <c r="AF7442">
        <v>0</v>
      </c>
      <c r="AG7442" t="s">
        <v>52</v>
      </c>
      <c r="AH7442" t="s">
        <v>51</v>
      </c>
      <c r="AI7442">
        <v>0</v>
      </c>
      <c r="AJ7442" t="s">
        <v>52</v>
      </c>
      <c r="AK7442" t="s">
        <v>64</v>
      </c>
      <c r="AL7442">
        <v>12</v>
      </c>
      <c r="AM7442" s="1">
        <v>42110</v>
      </c>
      <c r="AN7442" s="1">
        <v>42072</v>
      </c>
      <c r="AO7442" s="1">
        <v>42273</v>
      </c>
      <c r="AP7442" t="s">
        <v>389</v>
      </c>
      <c r="AQ7442">
        <v>3.74</v>
      </c>
      <c r="AR7442" t="s">
        <v>52</v>
      </c>
      <c r="AS7442">
        <v>29</v>
      </c>
    </row>
    <row r="7443" spans="1:45" hidden="1" x14ac:dyDescent="0.25">
      <c r="A7443">
        <v>2015</v>
      </c>
      <c r="B7443">
        <v>12</v>
      </c>
      <c r="C7443">
        <v>3</v>
      </c>
      <c r="D7443" t="s">
        <v>134</v>
      </c>
      <c r="E7443" t="s">
        <v>121</v>
      </c>
      <c r="F7443" t="s">
        <v>382</v>
      </c>
      <c r="G7443" t="s">
        <v>388</v>
      </c>
      <c r="H7443">
        <v>3</v>
      </c>
      <c r="I7443" t="s">
        <v>48</v>
      </c>
      <c r="J7443" t="s">
        <v>49</v>
      </c>
      <c r="K7443" t="s">
        <v>51</v>
      </c>
      <c r="L7443">
        <v>0</v>
      </c>
      <c r="M7443" t="s">
        <v>52</v>
      </c>
      <c r="N7443" t="s">
        <v>51</v>
      </c>
      <c r="O7443">
        <v>0</v>
      </c>
      <c r="P7443" t="s">
        <v>52</v>
      </c>
      <c r="Q7443" t="s">
        <v>353</v>
      </c>
      <c r="R7443" t="s">
        <v>354</v>
      </c>
      <c r="S7443">
        <v>0</v>
      </c>
      <c r="T7443" t="s">
        <v>52</v>
      </c>
      <c r="U7443">
        <v>48</v>
      </c>
      <c r="V7443" s="1">
        <v>42103</v>
      </c>
      <c r="W7443">
        <v>144</v>
      </c>
      <c r="X7443" s="1">
        <v>42111</v>
      </c>
      <c r="Y7443">
        <v>48</v>
      </c>
      <c r="Z7443" s="1">
        <v>42132</v>
      </c>
      <c r="AA7443">
        <v>240</v>
      </c>
      <c r="AB7443" t="s">
        <v>346</v>
      </c>
      <c r="AC7443">
        <v>0</v>
      </c>
      <c r="AD7443" t="s">
        <v>52</v>
      </c>
      <c r="AE7443" t="s">
        <v>62</v>
      </c>
      <c r="AF7443">
        <v>90</v>
      </c>
      <c r="AG7443" s="1">
        <v>42110</v>
      </c>
      <c r="AH7443" t="s">
        <v>51</v>
      </c>
      <c r="AI7443">
        <v>0</v>
      </c>
      <c r="AJ7443" t="s">
        <v>52</v>
      </c>
      <c r="AK7443" t="s">
        <v>64</v>
      </c>
      <c r="AL7443">
        <v>12</v>
      </c>
      <c r="AM7443" s="1">
        <v>42110</v>
      </c>
      <c r="AN7443" s="1">
        <v>42072</v>
      </c>
      <c r="AO7443" s="1">
        <v>42273</v>
      </c>
      <c r="AP7443" t="s">
        <v>389</v>
      </c>
      <c r="AQ7443">
        <v>7.42</v>
      </c>
      <c r="AR7443" t="s">
        <v>52</v>
      </c>
      <c r="AS7443">
        <v>29</v>
      </c>
    </row>
    <row r="7444" spans="1:45" hidden="1" x14ac:dyDescent="0.25">
      <c r="A7444">
        <v>2015</v>
      </c>
      <c r="B7444">
        <v>13</v>
      </c>
      <c r="C7444">
        <v>3</v>
      </c>
      <c r="D7444" t="s">
        <v>135</v>
      </c>
      <c r="E7444" t="s">
        <v>121</v>
      </c>
      <c r="F7444" t="s">
        <v>357</v>
      </c>
      <c r="G7444" t="s">
        <v>388</v>
      </c>
      <c r="H7444">
        <v>3</v>
      </c>
      <c r="I7444" t="s">
        <v>48</v>
      </c>
      <c r="J7444" t="s">
        <v>49</v>
      </c>
      <c r="K7444" t="s">
        <v>51</v>
      </c>
      <c r="L7444">
        <v>0</v>
      </c>
      <c r="M7444" t="s">
        <v>52</v>
      </c>
      <c r="N7444" t="s">
        <v>51</v>
      </c>
      <c r="O7444">
        <v>0</v>
      </c>
      <c r="P7444" t="s">
        <v>52</v>
      </c>
      <c r="Q7444" t="s">
        <v>75</v>
      </c>
      <c r="R7444" t="s">
        <v>54</v>
      </c>
      <c r="S7444">
        <v>0</v>
      </c>
      <c r="T7444" t="s">
        <v>52</v>
      </c>
      <c r="U7444">
        <v>0</v>
      </c>
      <c r="V7444" t="s">
        <v>52</v>
      </c>
      <c r="W7444">
        <v>192</v>
      </c>
      <c r="X7444" s="1">
        <v>42111</v>
      </c>
      <c r="Y7444">
        <v>0</v>
      </c>
      <c r="Z7444" t="s">
        <v>52</v>
      </c>
      <c r="AA7444">
        <v>192</v>
      </c>
      <c r="AB7444" t="s">
        <v>61</v>
      </c>
      <c r="AC7444">
        <v>35</v>
      </c>
      <c r="AD7444" s="1">
        <v>41914</v>
      </c>
      <c r="AE7444" t="s">
        <v>62</v>
      </c>
      <c r="AF7444">
        <v>90</v>
      </c>
      <c r="AG7444" s="1">
        <v>42110</v>
      </c>
      <c r="AH7444" t="s">
        <v>51</v>
      </c>
      <c r="AI7444">
        <v>0</v>
      </c>
      <c r="AJ7444" t="s">
        <v>52</v>
      </c>
      <c r="AK7444" t="s">
        <v>51</v>
      </c>
      <c r="AL7444">
        <v>0</v>
      </c>
      <c r="AM7444" t="s">
        <v>52</v>
      </c>
      <c r="AN7444" s="1">
        <v>42072</v>
      </c>
      <c r="AO7444" s="1">
        <v>42273</v>
      </c>
      <c r="AP7444" t="s">
        <v>389</v>
      </c>
      <c r="AQ7444">
        <v>6.36</v>
      </c>
      <c r="AR7444" t="s">
        <v>52</v>
      </c>
      <c r="AS7444">
        <v>29</v>
      </c>
    </row>
    <row r="7445" spans="1:45" hidden="1" x14ac:dyDescent="0.25">
      <c r="A7445">
        <v>2015</v>
      </c>
      <c r="B7445">
        <v>14</v>
      </c>
      <c r="C7445">
        <v>3</v>
      </c>
      <c r="D7445" t="s">
        <v>136</v>
      </c>
      <c r="E7445" t="s">
        <v>121</v>
      </c>
      <c r="F7445" t="s">
        <v>358</v>
      </c>
      <c r="G7445" t="s">
        <v>388</v>
      </c>
      <c r="H7445">
        <v>3</v>
      </c>
      <c r="I7445" t="s">
        <v>48</v>
      </c>
      <c r="J7445" t="s">
        <v>49</v>
      </c>
      <c r="K7445" t="s">
        <v>51</v>
      </c>
      <c r="L7445">
        <v>0</v>
      </c>
      <c r="M7445" t="s">
        <v>52</v>
      </c>
      <c r="N7445" t="s">
        <v>51</v>
      </c>
      <c r="O7445">
        <v>0</v>
      </c>
      <c r="P7445" t="s">
        <v>52</v>
      </c>
      <c r="Q7445" t="s">
        <v>75</v>
      </c>
      <c r="R7445" t="s">
        <v>54</v>
      </c>
      <c r="S7445">
        <v>0</v>
      </c>
      <c r="T7445" t="s">
        <v>52</v>
      </c>
      <c r="U7445">
        <v>0</v>
      </c>
      <c r="V7445" t="s">
        <v>52</v>
      </c>
      <c r="W7445">
        <v>192</v>
      </c>
      <c r="X7445" s="1">
        <v>42111</v>
      </c>
      <c r="Y7445">
        <v>0</v>
      </c>
      <c r="Z7445" t="s">
        <v>52</v>
      </c>
      <c r="AA7445">
        <v>192</v>
      </c>
      <c r="AB7445" t="s">
        <v>61</v>
      </c>
      <c r="AC7445">
        <v>35</v>
      </c>
      <c r="AD7445" s="1">
        <v>41914</v>
      </c>
      <c r="AE7445" t="s">
        <v>359</v>
      </c>
      <c r="AF7445">
        <v>90</v>
      </c>
      <c r="AG7445" s="1">
        <v>41914</v>
      </c>
      <c r="AH7445" t="s">
        <v>51</v>
      </c>
      <c r="AI7445">
        <v>0</v>
      </c>
      <c r="AJ7445" t="s">
        <v>52</v>
      </c>
      <c r="AK7445" t="s">
        <v>360</v>
      </c>
      <c r="AL7445">
        <v>0</v>
      </c>
      <c r="AM7445" t="s">
        <v>52</v>
      </c>
      <c r="AN7445" s="1">
        <v>42072</v>
      </c>
      <c r="AO7445" s="1">
        <v>42273</v>
      </c>
      <c r="AP7445" t="s">
        <v>389</v>
      </c>
      <c r="AQ7445">
        <v>7.07</v>
      </c>
      <c r="AR7445" t="s">
        <v>52</v>
      </c>
      <c r="AS7445">
        <v>29</v>
      </c>
    </row>
    <row r="7446" spans="1:45" hidden="1" x14ac:dyDescent="0.25">
      <c r="A7446">
        <v>2015</v>
      </c>
      <c r="B7446">
        <v>15</v>
      </c>
      <c r="C7446">
        <v>3</v>
      </c>
      <c r="D7446" t="s">
        <v>137</v>
      </c>
      <c r="E7446" t="s">
        <v>121</v>
      </c>
      <c r="F7446" t="s">
        <v>361</v>
      </c>
      <c r="G7446" t="s">
        <v>388</v>
      </c>
      <c r="H7446">
        <v>3</v>
      </c>
      <c r="I7446" t="s">
        <v>48</v>
      </c>
      <c r="J7446" t="s">
        <v>49</v>
      </c>
      <c r="K7446" t="s">
        <v>51</v>
      </c>
      <c r="L7446">
        <v>0</v>
      </c>
      <c r="M7446" t="s">
        <v>52</v>
      </c>
      <c r="N7446" t="s">
        <v>51</v>
      </c>
      <c r="O7446">
        <v>0</v>
      </c>
      <c r="P7446" t="s">
        <v>52</v>
      </c>
      <c r="Q7446" t="s">
        <v>318</v>
      </c>
      <c r="R7446" t="s">
        <v>54</v>
      </c>
      <c r="S7446">
        <v>0</v>
      </c>
      <c r="T7446" t="s">
        <v>52</v>
      </c>
      <c r="U7446">
        <v>0</v>
      </c>
      <c r="V7446" t="s">
        <v>52</v>
      </c>
      <c r="W7446">
        <v>240</v>
      </c>
      <c r="X7446" s="1">
        <v>42111</v>
      </c>
      <c r="Y7446">
        <v>0</v>
      </c>
      <c r="Z7446" t="s">
        <v>52</v>
      </c>
      <c r="AA7446">
        <v>240</v>
      </c>
      <c r="AB7446" t="s">
        <v>346</v>
      </c>
      <c r="AC7446">
        <v>0</v>
      </c>
      <c r="AD7446" t="s">
        <v>52</v>
      </c>
      <c r="AE7446" t="s">
        <v>62</v>
      </c>
      <c r="AF7446">
        <v>90</v>
      </c>
      <c r="AG7446" s="1">
        <v>42110</v>
      </c>
      <c r="AH7446" t="s">
        <v>51</v>
      </c>
      <c r="AI7446">
        <v>0</v>
      </c>
      <c r="AJ7446" t="s">
        <v>52</v>
      </c>
      <c r="AK7446" t="s">
        <v>64</v>
      </c>
      <c r="AL7446">
        <v>12</v>
      </c>
      <c r="AM7446" s="1">
        <v>42110</v>
      </c>
      <c r="AN7446" s="1">
        <v>42072</v>
      </c>
      <c r="AO7446" s="1">
        <v>42273</v>
      </c>
      <c r="AP7446" t="s">
        <v>389</v>
      </c>
      <c r="AQ7446">
        <v>6.43</v>
      </c>
      <c r="AR7446" t="s">
        <v>52</v>
      </c>
      <c r="AS7446">
        <v>29</v>
      </c>
    </row>
    <row r="7447" spans="1:45" hidden="1" x14ac:dyDescent="0.25">
      <c r="A7447">
        <v>2015</v>
      </c>
      <c r="B7447">
        <v>16</v>
      </c>
      <c r="C7447">
        <v>3</v>
      </c>
      <c r="D7447" t="s">
        <v>138</v>
      </c>
      <c r="E7447" t="s">
        <v>121</v>
      </c>
      <c r="F7447" t="s">
        <v>362</v>
      </c>
      <c r="G7447" t="s">
        <v>388</v>
      </c>
      <c r="H7447">
        <v>3</v>
      </c>
      <c r="I7447" t="s">
        <v>48</v>
      </c>
      <c r="J7447" t="s">
        <v>49</v>
      </c>
      <c r="K7447" t="s">
        <v>51</v>
      </c>
      <c r="L7447">
        <v>0</v>
      </c>
      <c r="M7447" t="s">
        <v>52</v>
      </c>
      <c r="N7447" t="s">
        <v>51</v>
      </c>
      <c r="O7447">
        <v>0</v>
      </c>
      <c r="P7447" t="s">
        <v>52</v>
      </c>
      <c r="Q7447" t="s">
        <v>321</v>
      </c>
      <c r="R7447" t="s">
        <v>54</v>
      </c>
      <c r="S7447">
        <v>0</v>
      </c>
      <c r="T7447" t="s">
        <v>52</v>
      </c>
      <c r="U7447">
        <v>0</v>
      </c>
      <c r="V7447" t="s">
        <v>52</v>
      </c>
      <c r="W7447">
        <v>288</v>
      </c>
      <c r="X7447" s="1">
        <v>42111</v>
      </c>
      <c r="Y7447">
        <v>0</v>
      </c>
      <c r="Z7447" t="s">
        <v>52</v>
      </c>
      <c r="AA7447">
        <v>288</v>
      </c>
      <c r="AB7447" t="s">
        <v>346</v>
      </c>
      <c r="AC7447">
        <v>0</v>
      </c>
      <c r="AD7447" t="s">
        <v>52</v>
      </c>
      <c r="AE7447" t="s">
        <v>62</v>
      </c>
      <c r="AF7447">
        <v>90</v>
      </c>
      <c r="AG7447" s="1">
        <v>42110</v>
      </c>
      <c r="AH7447" t="s">
        <v>51</v>
      </c>
      <c r="AI7447">
        <v>0</v>
      </c>
      <c r="AJ7447" t="s">
        <v>52</v>
      </c>
      <c r="AK7447" t="s">
        <v>64</v>
      </c>
      <c r="AL7447">
        <v>12</v>
      </c>
      <c r="AM7447" s="1">
        <v>42110</v>
      </c>
      <c r="AN7447" s="1">
        <v>42072</v>
      </c>
      <c r="AO7447" s="1">
        <v>42273</v>
      </c>
      <c r="AP7447" t="s">
        <v>389</v>
      </c>
      <c r="AQ7447">
        <v>7.14</v>
      </c>
      <c r="AR7447" t="s">
        <v>52</v>
      </c>
      <c r="AS7447">
        <v>29</v>
      </c>
    </row>
    <row r="7448" spans="1:45" hidden="1" x14ac:dyDescent="0.25">
      <c r="A7448">
        <v>2015</v>
      </c>
      <c r="B7448">
        <v>17</v>
      </c>
      <c r="C7448">
        <v>3</v>
      </c>
      <c r="D7448" t="s">
        <v>139</v>
      </c>
      <c r="E7448" t="s">
        <v>121</v>
      </c>
      <c r="F7448" t="s">
        <v>363</v>
      </c>
      <c r="G7448" t="s">
        <v>388</v>
      </c>
      <c r="H7448">
        <v>3</v>
      </c>
      <c r="I7448" t="s">
        <v>48</v>
      </c>
      <c r="J7448" t="s">
        <v>49</v>
      </c>
      <c r="K7448" t="s">
        <v>51</v>
      </c>
      <c r="L7448">
        <v>0</v>
      </c>
      <c r="M7448" t="s">
        <v>52</v>
      </c>
      <c r="N7448" t="s">
        <v>51</v>
      </c>
      <c r="O7448">
        <v>0</v>
      </c>
      <c r="P7448" t="s">
        <v>52</v>
      </c>
      <c r="Q7448" t="s">
        <v>364</v>
      </c>
      <c r="R7448" t="s">
        <v>354</v>
      </c>
      <c r="S7448">
        <v>0</v>
      </c>
      <c r="T7448" t="s">
        <v>52</v>
      </c>
      <c r="U7448">
        <v>48</v>
      </c>
      <c r="V7448" s="1">
        <v>42103</v>
      </c>
      <c r="W7448">
        <v>192</v>
      </c>
      <c r="X7448" s="1">
        <v>42111</v>
      </c>
      <c r="Y7448">
        <v>48</v>
      </c>
      <c r="Z7448" s="1">
        <v>42132</v>
      </c>
      <c r="AA7448">
        <v>288</v>
      </c>
      <c r="AB7448" t="s">
        <v>61</v>
      </c>
      <c r="AC7448">
        <v>35</v>
      </c>
      <c r="AD7448" s="1">
        <v>41914</v>
      </c>
      <c r="AE7448" t="s">
        <v>62</v>
      </c>
      <c r="AF7448">
        <v>90</v>
      </c>
      <c r="AG7448" s="1">
        <v>42110</v>
      </c>
      <c r="AH7448" t="s">
        <v>51</v>
      </c>
      <c r="AI7448">
        <v>0</v>
      </c>
      <c r="AJ7448" t="s">
        <v>52</v>
      </c>
      <c r="AK7448" t="s">
        <v>64</v>
      </c>
      <c r="AL7448">
        <v>12</v>
      </c>
      <c r="AM7448" s="1">
        <v>42110</v>
      </c>
      <c r="AN7448" s="1">
        <v>42072</v>
      </c>
      <c r="AO7448" s="1">
        <v>42273</v>
      </c>
      <c r="AP7448" t="s">
        <v>389</v>
      </c>
      <c r="AQ7448">
        <v>7.26</v>
      </c>
      <c r="AR7448" t="s">
        <v>52</v>
      </c>
      <c r="AS7448">
        <v>29</v>
      </c>
    </row>
    <row r="7449" spans="1:45" hidden="1" x14ac:dyDescent="0.25">
      <c r="A7449">
        <v>2015</v>
      </c>
      <c r="B7449">
        <v>18</v>
      </c>
      <c r="C7449">
        <v>3</v>
      </c>
      <c r="D7449" t="s">
        <v>140</v>
      </c>
      <c r="E7449" t="s">
        <v>121</v>
      </c>
      <c r="F7449" t="s">
        <v>365</v>
      </c>
      <c r="G7449" t="s">
        <v>388</v>
      </c>
      <c r="H7449">
        <v>3</v>
      </c>
      <c r="I7449" t="s">
        <v>48</v>
      </c>
      <c r="J7449" t="s">
        <v>49</v>
      </c>
      <c r="K7449" t="s">
        <v>51</v>
      </c>
      <c r="L7449">
        <v>0</v>
      </c>
      <c r="M7449" t="s">
        <v>52</v>
      </c>
      <c r="N7449" t="s">
        <v>51</v>
      </c>
      <c r="O7449">
        <v>0</v>
      </c>
      <c r="P7449" t="s">
        <v>52</v>
      </c>
      <c r="Q7449" t="s">
        <v>366</v>
      </c>
      <c r="R7449" t="s">
        <v>354</v>
      </c>
      <c r="S7449">
        <v>0</v>
      </c>
      <c r="T7449" t="s">
        <v>52</v>
      </c>
      <c r="U7449">
        <v>48</v>
      </c>
      <c r="V7449" s="1">
        <v>42103</v>
      </c>
      <c r="W7449">
        <v>96</v>
      </c>
      <c r="X7449" s="1">
        <v>42111</v>
      </c>
      <c r="Y7449">
        <v>48</v>
      </c>
      <c r="Z7449" s="1">
        <v>42132</v>
      </c>
      <c r="AA7449">
        <v>192</v>
      </c>
      <c r="AB7449" t="s">
        <v>61</v>
      </c>
      <c r="AC7449">
        <v>35</v>
      </c>
      <c r="AD7449" s="1">
        <v>41914</v>
      </c>
      <c r="AE7449" t="s">
        <v>62</v>
      </c>
      <c r="AF7449">
        <v>90</v>
      </c>
      <c r="AG7449" s="1">
        <v>42110</v>
      </c>
      <c r="AH7449" t="s">
        <v>51</v>
      </c>
      <c r="AI7449">
        <v>0</v>
      </c>
      <c r="AJ7449" t="s">
        <v>52</v>
      </c>
      <c r="AK7449" t="s">
        <v>64</v>
      </c>
      <c r="AL7449">
        <v>12</v>
      </c>
      <c r="AM7449" s="1">
        <v>42110</v>
      </c>
      <c r="AN7449" s="1">
        <v>42072</v>
      </c>
      <c r="AO7449" s="1">
        <v>42273</v>
      </c>
      <c r="AP7449" t="s">
        <v>389</v>
      </c>
      <c r="AQ7449">
        <v>6.56</v>
      </c>
      <c r="AR7449" t="s">
        <v>52</v>
      </c>
      <c r="AS7449">
        <v>29</v>
      </c>
    </row>
    <row r="7450" spans="1:45" hidden="1" x14ac:dyDescent="0.25">
      <c r="A7450">
        <v>2015</v>
      </c>
      <c r="B7450">
        <v>19</v>
      </c>
      <c r="C7450">
        <v>3</v>
      </c>
      <c r="D7450" t="s">
        <v>141</v>
      </c>
      <c r="E7450" t="s">
        <v>121</v>
      </c>
      <c r="F7450" t="s">
        <v>367</v>
      </c>
      <c r="G7450" t="s">
        <v>388</v>
      </c>
      <c r="H7450">
        <v>3</v>
      </c>
      <c r="I7450" t="s">
        <v>48</v>
      </c>
      <c r="J7450" t="s">
        <v>49</v>
      </c>
      <c r="K7450" t="s">
        <v>51</v>
      </c>
      <c r="L7450">
        <v>0</v>
      </c>
      <c r="M7450" t="s">
        <v>52</v>
      </c>
      <c r="N7450" t="s">
        <v>51</v>
      </c>
      <c r="O7450">
        <v>0</v>
      </c>
      <c r="P7450" t="s">
        <v>52</v>
      </c>
      <c r="Q7450" t="s">
        <v>368</v>
      </c>
      <c r="R7450" t="s">
        <v>354</v>
      </c>
      <c r="S7450">
        <v>0</v>
      </c>
      <c r="T7450" t="s">
        <v>52</v>
      </c>
      <c r="U7450">
        <v>48</v>
      </c>
      <c r="V7450" s="1">
        <v>42103</v>
      </c>
      <c r="W7450">
        <v>48</v>
      </c>
      <c r="X7450" s="1">
        <v>42111</v>
      </c>
      <c r="Y7450">
        <v>48</v>
      </c>
      <c r="Z7450" s="1">
        <v>42132</v>
      </c>
      <c r="AA7450">
        <v>144</v>
      </c>
      <c r="AB7450" t="s">
        <v>51</v>
      </c>
      <c r="AC7450">
        <v>0</v>
      </c>
      <c r="AD7450" t="s">
        <v>52</v>
      </c>
      <c r="AE7450" t="s">
        <v>62</v>
      </c>
      <c r="AF7450">
        <v>90</v>
      </c>
      <c r="AG7450" s="1">
        <v>42110</v>
      </c>
      <c r="AH7450" t="s">
        <v>51</v>
      </c>
      <c r="AI7450">
        <v>0</v>
      </c>
      <c r="AJ7450" t="s">
        <v>52</v>
      </c>
      <c r="AK7450" t="s">
        <v>64</v>
      </c>
      <c r="AL7450">
        <v>12</v>
      </c>
      <c r="AM7450" s="1">
        <v>42110</v>
      </c>
      <c r="AN7450" s="1">
        <v>42072</v>
      </c>
      <c r="AO7450" s="1">
        <v>42273</v>
      </c>
      <c r="AP7450" t="s">
        <v>389</v>
      </c>
      <c r="AQ7450">
        <v>5.21</v>
      </c>
      <c r="AR7450" t="s">
        <v>52</v>
      </c>
      <c r="AS7450">
        <v>29</v>
      </c>
    </row>
    <row r="7451" spans="1:45" hidden="1" x14ac:dyDescent="0.25">
      <c r="A7451">
        <v>2015</v>
      </c>
      <c r="B7451">
        <v>1</v>
      </c>
      <c r="C7451">
        <v>6</v>
      </c>
      <c r="D7451" t="s">
        <v>181</v>
      </c>
      <c r="E7451" t="s">
        <v>182</v>
      </c>
      <c r="F7451" t="s">
        <v>370</v>
      </c>
      <c r="G7451" t="s">
        <v>388</v>
      </c>
      <c r="H7451">
        <v>38</v>
      </c>
      <c r="I7451" t="s">
        <v>48</v>
      </c>
      <c r="J7451" t="s">
        <v>49</v>
      </c>
      <c r="K7451" t="s">
        <v>371</v>
      </c>
      <c r="L7451">
        <v>0</v>
      </c>
      <c r="M7451" t="s">
        <v>52</v>
      </c>
      <c r="N7451" t="s">
        <v>51</v>
      </c>
      <c r="O7451">
        <v>0</v>
      </c>
      <c r="P7451" t="s">
        <v>52</v>
      </c>
      <c r="Q7451" t="s">
        <v>75</v>
      </c>
      <c r="R7451" t="s">
        <v>54</v>
      </c>
      <c r="S7451">
        <v>0</v>
      </c>
      <c r="T7451" t="s">
        <v>52</v>
      </c>
      <c r="U7451">
        <v>0</v>
      </c>
      <c r="V7451" t="s">
        <v>52</v>
      </c>
      <c r="W7451">
        <v>192</v>
      </c>
      <c r="X7451" s="1">
        <v>42111</v>
      </c>
      <c r="Y7451">
        <v>0</v>
      </c>
      <c r="Z7451" t="s">
        <v>52</v>
      </c>
      <c r="AA7451">
        <v>192</v>
      </c>
      <c r="AB7451" t="s">
        <v>51</v>
      </c>
      <c r="AC7451">
        <v>0</v>
      </c>
      <c r="AD7451" t="s">
        <v>52</v>
      </c>
      <c r="AE7451" t="s">
        <v>51</v>
      </c>
      <c r="AF7451">
        <v>0</v>
      </c>
      <c r="AG7451" t="s">
        <v>52</v>
      </c>
      <c r="AH7451" t="s">
        <v>51</v>
      </c>
      <c r="AI7451">
        <v>0</v>
      </c>
      <c r="AJ7451" t="s">
        <v>52</v>
      </c>
      <c r="AK7451" t="s">
        <v>51</v>
      </c>
      <c r="AL7451">
        <v>0</v>
      </c>
      <c r="AM7451" t="s">
        <v>52</v>
      </c>
      <c r="AN7451" s="1">
        <v>42072</v>
      </c>
      <c r="AO7451" s="1">
        <v>42273</v>
      </c>
      <c r="AP7451" t="s">
        <v>389</v>
      </c>
      <c r="AQ7451">
        <v>6.39</v>
      </c>
      <c r="AR7451" t="s">
        <v>52</v>
      </c>
      <c r="AS7451">
        <v>29</v>
      </c>
    </row>
    <row r="7452" spans="1:45" hidden="1" x14ac:dyDescent="0.25">
      <c r="A7452">
        <v>2015</v>
      </c>
      <c r="B7452">
        <v>21</v>
      </c>
      <c r="C7452">
        <v>6</v>
      </c>
      <c r="D7452" t="s">
        <v>183</v>
      </c>
      <c r="E7452" t="s">
        <v>182</v>
      </c>
      <c r="F7452" t="s">
        <v>380</v>
      </c>
      <c r="G7452" t="s">
        <v>388</v>
      </c>
      <c r="H7452">
        <v>38</v>
      </c>
      <c r="I7452" t="s">
        <v>48</v>
      </c>
      <c r="J7452" t="s">
        <v>49</v>
      </c>
      <c r="K7452" t="s">
        <v>50</v>
      </c>
      <c r="L7452">
        <v>35</v>
      </c>
      <c r="M7452" s="1">
        <v>41915</v>
      </c>
      <c r="N7452" t="s">
        <v>51</v>
      </c>
      <c r="O7452">
        <v>0</v>
      </c>
      <c r="P7452" t="s">
        <v>52</v>
      </c>
      <c r="Q7452" t="s">
        <v>72</v>
      </c>
      <c r="R7452" t="s">
        <v>54</v>
      </c>
      <c r="S7452">
        <v>0</v>
      </c>
      <c r="T7452" t="s">
        <v>52</v>
      </c>
      <c r="U7452">
        <v>0</v>
      </c>
      <c r="V7452" t="s">
        <v>52</v>
      </c>
      <c r="W7452">
        <v>144</v>
      </c>
      <c r="X7452" s="1">
        <v>42111</v>
      </c>
      <c r="Y7452">
        <v>0</v>
      </c>
      <c r="Z7452" t="s">
        <v>52</v>
      </c>
      <c r="AA7452">
        <v>144</v>
      </c>
      <c r="AB7452" t="s">
        <v>51</v>
      </c>
      <c r="AC7452">
        <v>0</v>
      </c>
      <c r="AD7452" t="s">
        <v>52</v>
      </c>
      <c r="AE7452" t="s">
        <v>51</v>
      </c>
      <c r="AF7452">
        <v>0</v>
      </c>
      <c r="AG7452" t="s">
        <v>52</v>
      </c>
      <c r="AH7452" t="s">
        <v>51</v>
      </c>
      <c r="AI7452">
        <v>0</v>
      </c>
      <c r="AJ7452" t="s">
        <v>52</v>
      </c>
      <c r="AK7452" t="s">
        <v>51</v>
      </c>
      <c r="AL7452">
        <v>0</v>
      </c>
      <c r="AM7452" t="s">
        <v>52</v>
      </c>
      <c r="AN7452" s="1">
        <v>42072</v>
      </c>
      <c r="AO7452" s="1">
        <v>42273</v>
      </c>
      <c r="AP7452" t="s">
        <v>389</v>
      </c>
      <c r="AQ7452">
        <v>6.95</v>
      </c>
      <c r="AR7452" t="s">
        <v>52</v>
      </c>
      <c r="AS7452" t="s">
        <v>390</v>
      </c>
    </row>
    <row r="7453" spans="1:45" hidden="1" x14ac:dyDescent="0.25">
      <c r="A7453">
        <v>2015</v>
      </c>
      <c r="B7453">
        <v>22</v>
      </c>
      <c r="C7453">
        <v>6</v>
      </c>
      <c r="D7453" t="s">
        <v>185</v>
      </c>
      <c r="E7453" t="s">
        <v>182</v>
      </c>
      <c r="F7453" t="s">
        <v>50</v>
      </c>
      <c r="G7453" t="s">
        <v>388</v>
      </c>
      <c r="H7453">
        <v>38</v>
      </c>
      <c r="I7453" t="s">
        <v>48</v>
      </c>
      <c r="J7453" t="s">
        <v>49</v>
      </c>
      <c r="K7453" t="s">
        <v>50</v>
      </c>
      <c r="L7453">
        <v>35</v>
      </c>
      <c r="M7453" s="1">
        <v>41915</v>
      </c>
      <c r="N7453" t="s">
        <v>51</v>
      </c>
      <c r="O7453">
        <v>0</v>
      </c>
      <c r="P7453" t="s">
        <v>52</v>
      </c>
      <c r="Q7453" t="s">
        <v>51</v>
      </c>
      <c r="R7453" t="s">
        <v>52</v>
      </c>
      <c r="S7453">
        <v>0</v>
      </c>
      <c r="T7453" t="s">
        <v>52</v>
      </c>
      <c r="U7453">
        <v>0</v>
      </c>
      <c r="V7453" t="s">
        <v>52</v>
      </c>
      <c r="W7453">
        <v>0</v>
      </c>
      <c r="X7453" t="s">
        <v>52</v>
      </c>
      <c r="Y7453">
        <v>0</v>
      </c>
      <c r="Z7453" t="s">
        <v>52</v>
      </c>
      <c r="AA7453">
        <v>0</v>
      </c>
      <c r="AB7453" t="s">
        <v>51</v>
      </c>
      <c r="AC7453">
        <v>0</v>
      </c>
      <c r="AD7453" t="s">
        <v>52</v>
      </c>
      <c r="AE7453" t="s">
        <v>51</v>
      </c>
      <c r="AF7453">
        <v>0</v>
      </c>
      <c r="AG7453" t="s">
        <v>52</v>
      </c>
      <c r="AH7453" t="s">
        <v>51</v>
      </c>
      <c r="AI7453">
        <v>0</v>
      </c>
      <c r="AJ7453" t="s">
        <v>52</v>
      </c>
      <c r="AK7453" t="s">
        <v>51</v>
      </c>
      <c r="AL7453">
        <v>0</v>
      </c>
      <c r="AM7453" t="s">
        <v>52</v>
      </c>
      <c r="AN7453" s="1">
        <v>42072</v>
      </c>
      <c r="AO7453" s="1">
        <v>42273</v>
      </c>
      <c r="AP7453" t="s">
        <v>389</v>
      </c>
      <c r="AQ7453">
        <v>7.46</v>
      </c>
      <c r="AR7453" t="s">
        <v>52</v>
      </c>
      <c r="AS7453" t="s">
        <v>391</v>
      </c>
    </row>
    <row r="7454" spans="1:45" hidden="1" x14ac:dyDescent="0.25">
      <c r="A7454">
        <v>2015</v>
      </c>
      <c r="B7454">
        <v>3</v>
      </c>
      <c r="C7454">
        <v>6</v>
      </c>
      <c r="D7454" t="s">
        <v>187</v>
      </c>
      <c r="E7454" t="s">
        <v>182</v>
      </c>
      <c r="F7454" t="s">
        <v>58</v>
      </c>
      <c r="G7454" t="s">
        <v>388</v>
      </c>
      <c r="H7454">
        <v>38</v>
      </c>
      <c r="I7454" t="s">
        <v>48</v>
      </c>
      <c r="J7454" t="s">
        <v>49</v>
      </c>
      <c r="K7454" t="s">
        <v>51</v>
      </c>
      <c r="L7454">
        <v>0</v>
      </c>
      <c r="M7454" t="s">
        <v>52</v>
      </c>
      <c r="N7454" t="s">
        <v>51</v>
      </c>
      <c r="O7454">
        <v>0</v>
      </c>
      <c r="P7454" t="s">
        <v>52</v>
      </c>
      <c r="Q7454" t="s">
        <v>51</v>
      </c>
      <c r="R7454" t="s">
        <v>52</v>
      </c>
      <c r="S7454">
        <v>0</v>
      </c>
      <c r="T7454" t="s">
        <v>52</v>
      </c>
      <c r="U7454">
        <v>0</v>
      </c>
      <c r="V7454" t="s">
        <v>52</v>
      </c>
      <c r="W7454">
        <v>0</v>
      </c>
      <c r="X7454" t="s">
        <v>52</v>
      </c>
      <c r="Y7454">
        <v>0</v>
      </c>
      <c r="Z7454" t="s">
        <v>52</v>
      </c>
      <c r="AA7454">
        <v>0</v>
      </c>
      <c r="AB7454" t="s">
        <v>51</v>
      </c>
      <c r="AC7454">
        <v>0</v>
      </c>
      <c r="AD7454" t="s">
        <v>52</v>
      </c>
      <c r="AE7454" t="s">
        <v>51</v>
      </c>
      <c r="AF7454">
        <v>0</v>
      </c>
      <c r="AG7454" t="s">
        <v>52</v>
      </c>
      <c r="AH7454" t="s">
        <v>51</v>
      </c>
      <c r="AI7454">
        <v>0</v>
      </c>
      <c r="AJ7454" t="s">
        <v>52</v>
      </c>
      <c r="AK7454" t="s">
        <v>51</v>
      </c>
      <c r="AL7454">
        <v>0</v>
      </c>
      <c r="AM7454" t="s">
        <v>52</v>
      </c>
      <c r="AN7454" s="1">
        <v>42072</v>
      </c>
      <c r="AO7454" s="1">
        <v>42273</v>
      </c>
      <c r="AP7454" t="s">
        <v>389</v>
      </c>
      <c r="AQ7454">
        <v>1.6</v>
      </c>
      <c r="AR7454" t="s">
        <v>52</v>
      </c>
      <c r="AS7454">
        <v>29</v>
      </c>
    </row>
    <row r="7455" spans="1:45" hidden="1" x14ac:dyDescent="0.25">
      <c r="A7455">
        <v>2015</v>
      </c>
      <c r="B7455">
        <v>5</v>
      </c>
      <c r="C7455">
        <v>6</v>
      </c>
      <c r="D7455" t="s">
        <v>188</v>
      </c>
      <c r="E7455" t="s">
        <v>182</v>
      </c>
      <c r="F7455" t="s">
        <v>345</v>
      </c>
      <c r="G7455" t="s">
        <v>388</v>
      </c>
      <c r="H7455">
        <v>38</v>
      </c>
      <c r="I7455" t="s">
        <v>48</v>
      </c>
      <c r="J7455" t="s">
        <v>49</v>
      </c>
      <c r="K7455" t="s">
        <v>51</v>
      </c>
      <c r="L7455">
        <v>0</v>
      </c>
      <c r="M7455" t="s">
        <v>52</v>
      </c>
      <c r="N7455" t="s">
        <v>51</v>
      </c>
      <c r="O7455">
        <v>0</v>
      </c>
      <c r="P7455" t="s">
        <v>52</v>
      </c>
      <c r="Q7455" t="s">
        <v>51</v>
      </c>
      <c r="R7455" t="s">
        <v>52</v>
      </c>
      <c r="S7455">
        <v>0</v>
      </c>
      <c r="T7455" t="s">
        <v>52</v>
      </c>
      <c r="U7455">
        <v>0</v>
      </c>
      <c r="V7455" t="s">
        <v>52</v>
      </c>
      <c r="W7455">
        <v>0</v>
      </c>
      <c r="X7455" t="s">
        <v>52</v>
      </c>
      <c r="Y7455">
        <v>0</v>
      </c>
      <c r="Z7455" t="s">
        <v>52</v>
      </c>
      <c r="AA7455">
        <v>0</v>
      </c>
      <c r="AB7455" t="s">
        <v>346</v>
      </c>
      <c r="AC7455">
        <v>0</v>
      </c>
      <c r="AD7455" t="s">
        <v>52</v>
      </c>
      <c r="AE7455" t="s">
        <v>62</v>
      </c>
      <c r="AF7455">
        <v>90</v>
      </c>
      <c r="AG7455" s="1">
        <v>42110</v>
      </c>
      <c r="AH7455" t="s">
        <v>51</v>
      </c>
      <c r="AI7455">
        <v>0</v>
      </c>
      <c r="AJ7455" t="s">
        <v>52</v>
      </c>
      <c r="AK7455" t="s">
        <v>64</v>
      </c>
      <c r="AL7455">
        <v>12</v>
      </c>
      <c r="AM7455" s="1">
        <v>42110</v>
      </c>
      <c r="AN7455" s="1">
        <v>42072</v>
      </c>
      <c r="AO7455" s="1">
        <v>42273</v>
      </c>
      <c r="AP7455" t="s">
        <v>389</v>
      </c>
      <c r="AQ7455">
        <v>1.73</v>
      </c>
      <c r="AR7455" t="s">
        <v>52</v>
      </c>
      <c r="AS7455">
        <v>29</v>
      </c>
    </row>
    <row r="7456" spans="1:45" hidden="1" x14ac:dyDescent="0.25">
      <c r="A7456">
        <v>2015</v>
      </c>
      <c r="B7456">
        <v>6</v>
      </c>
      <c r="C7456">
        <v>6</v>
      </c>
      <c r="D7456" t="s">
        <v>189</v>
      </c>
      <c r="E7456" t="s">
        <v>182</v>
      </c>
      <c r="F7456" t="s">
        <v>347</v>
      </c>
      <c r="G7456" t="s">
        <v>388</v>
      </c>
      <c r="H7456">
        <v>38</v>
      </c>
      <c r="I7456" t="s">
        <v>48</v>
      </c>
      <c r="J7456" t="s">
        <v>49</v>
      </c>
      <c r="K7456" t="s">
        <v>51</v>
      </c>
      <c r="L7456">
        <v>0</v>
      </c>
      <c r="M7456" t="s">
        <v>52</v>
      </c>
      <c r="N7456" t="s">
        <v>51</v>
      </c>
      <c r="O7456">
        <v>0</v>
      </c>
      <c r="P7456" t="s">
        <v>52</v>
      </c>
      <c r="Q7456" t="s">
        <v>67</v>
      </c>
      <c r="R7456" t="s">
        <v>54</v>
      </c>
      <c r="S7456">
        <v>0</v>
      </c>
      <c r="T7456" t="s">
        <v>52</v>
      </c>
      <c r="U7456">
        <v>0</v>
      </c>
      <c r="V7456" t="s">
        <v>52</v>
      </c>
      <c r="W7456">
        <v>48</v>
      </c>
      <c r="X7456" s="1">
        <v>42111</v>
      </c>
      <c r="Y7456">
        <v>0</v>
      </c>
      <c r="Z7456" t="s">
        <v>52</v>
      </c>
      <c r="AA7456">
        <v>48</v>
      </c>
      <c r="AB7456" t="s">
        <v>346</v>
      </c>
      <c r="AC7456">
        <v>0</v>
      </c>
      <c r="AD7456" t="s">
        <v>52</v>
      </c>
      <c r="AE7456" t="s">
        <v>62</v>
      </c>
      <c r="AF7456">
        <v>90</v>
      </c>
      <c r="AG7456" s="1">
        <v>42110</v>
      </c>
      <c r="AH7456" t="s">
        <v>51</v>
      </c>
      <c r="AI7456">
        <v>0</v>
      </c>
      <c r="AJ7456" t="s">
        <v>52</v>
      </c>
      <c r="AK7456" t="s">
        <v>64</v>
      </c>
      <c r="AL7456">
        <v>12</v>
      </c>
      <c r="AM7456" s="1">
        <v>42110</v>
      </c>
      <c r="AN7456" s="1">
        <v>42072</v>
      </c>
      <c r="AO7456" s="1">
        <v>42273</v>
      </c>
      <c r="AP7456" t="s">
        <v>389</v>
      </c>
      <c r="AQ7456">
        <v>3.3</v>
      </c>
      <c r="AR7456" t="s">
        <v>52</v>
      </c>
      <c r="AS7456">
        <v>29</v>
      </c>
    </row>
    <row r="7457" spans="1:45" hidden="1" x14ac:dyDescent="0.25">
      <c r="A7457">
        <v>2015</v>
      </c>
      <c r="B7457">
        <v>7</v>
      </c>
      <c r="C7457">
        <v>6</v>
      </c>
      <c r="D7457" t="s">
        <v>190</v>
      </c>
      <c r="E7457" t="s">
        <v>182</v>
      </c>
      <c r="F7457" t="s">
        <v>348</v>
      </c>
      <c r="G7457" t="s">
        <v>388</v>
      </c>
      <c r="H7457">
        <v>38</v>
      </c>
      <c r="I7457" t="s">
        <v>48</v>
      </c>
      <c r="J7457" t="s">
        <v>49</v>
      </c>
      <c r="K7457" t="s">
        <v>51</v>
      </c>
      <c r="L7457">
        <v>0</v>
      </c>
      <c r="M7457" t="s">
        <v>52</v>
      </c>
      <c r="N7457" t="s">
        <v>51</v>
      </c>
      <c r="O7457">
        <v>0</v>
      </c>
      <c r="P7457" t="s">
        <v>52</v>
      </c>
      <c r="Q7457" t="s">
        <v>53</v>
      </c>
      <c r="R7457" t="s">
        <v>54</v>
      </c>
      <c r="S7457">
        <v>0</v>
      </c>
      <c r="T7457" t="s">
        <v>52</v>
      </c>
      <c r="U7457">
        <v>0</v>
      </c>
      <c r="V7457" t="s">
        <v>52</v>
      </c>
      <c r="W7457">
        <v>96</v>
      </c>
      <c r="X7457" s="1">
        <v>42111</v>
      </c>
      <c r="Y7457">
        <v>0</v>
      </c>
      <c r="Z7457" t="s">
        <v>52</v>
      </c>
      <c r="AA7457">
        <v>96</v>
      </c>
      <c r="AB7457" t="s">
        <v>346</v>
      </c>
      <c r="AC7457">
        <v>0</v>
      </c>
      <c r="AD7457" t="s">
        <v>52</v>
      </c>
      <c r="AE7457" t="s">
        <v>62</v>
      </c>
      <c r="AF7457">
        <v>90</v>
      </c>
      <c r="AG7457" s="1">
        <v>42110</v>
      </c>
      <c r="AH7457" t="s">
        <v>51</v>
      </c>
      <c r="AI7457">
        <v>0</v>
      </c>
      <c r="AJ7457" t="s">
        <v>52</v>
      </c>
      <c r="AK7457" t="s">
        <v>64</v>
      </c>
      <c r="AL7457">
        <v>12</v>
      </c>
      <c r="AM7457" s="1">
        <v>42110</v>
      </c>
      <c r="AN7457" s="1">
        <v>42072</v>
      </c>
      <c r="AO7457" s="1">
        <v>42273</v>
      </c>
      <c r="AP7457" t="s">
        <v>389</v>
      </c>
      <c r="AQ7457">
        <v>4.95</v>
      </c>
      <c r="AR7457" t="s">
        <v>52</v>
      </c>
      <c r="AS7457">
        <v>29</v>
      </c>
    </row>
    <row r="7458" spans="1:45" hidden="1" x14ac:dyDescent="0.25">
      <c r="A7458">
        <v>2015</v>
      </c>
      <c r="B7458">
        <v>8</v>
      </c>
      <c r="C7458">
        <v>6</v>
      </c>
      <c r="D7458" t="s">
        <v>191</v>
      </c>
      <c r="E7458" t="s">
        <v>182</v>
      </c>
      <c r="F7458" t="s">
        <v>349</v>
      </c>
      <c r="G7458" t="s">
        <v>388</v>
      </c>
      <c r="H7458">
        <v>38</v>
      </c>
      <c r="I7458" t="s">
        <v>48</v>
      </c>
      <c r="J7458" t="s">
        <v>49</v>
      </c>
      <c r="K7458" t="s">
        <v>51</v>
      </c>
      <c r="L7458">
        <v>0</v>
      </c>
      <c r="M7458" t="s">
        <v>52</v>
      </c>
      <c r="N7458" t="s">
        <v>51</v>
      </c>
      <c r="O7458">
        <v>0</v>
      </c>
      <c r="P7458" t="s">
        <v>52</v>
      </c>
      <c r="Q7458" t="s">
        <v>72</v>
      </c>
      <c r="R7458" t="s">
        <v>54</v>
      </c>
      <c r="S7458">
        <v>0</v>
      </c>
      <c r="T7458" t="s">
        <v>52</v>
      </c>
      <c r="U7458">
        <v>0</v>
      </c>
      <c r="V7458" t="s">
        <v>52</v>
      </c>
      <c r="W7458">
        <v>144</v>
      </c>
      <c r="X7458" s="1">
        <v>42111</v>
      </c>
      <c r="Y7458">
        <v>0</v>
      </c>
      <c r="Z7458" t="s">
        <v>52</v>
      </c>
      <c r="AA7458">
        <v>144</v>
      </c>
      <c r="AB7458" t="s">
        <v>346</v>
      </c>
      <c r="AC7458">
        <v>0</v>
      </c>
      <c r="AD7458" t="s">
        <v>52</v>
      </c>
      <c r="AE7458" t="s">
        <v>62</v>
      </c>
      <c r="AF7458">
        <v>90</v>
      </c>
      <c r="AG7458" s="1">
        <v>42110</v>
      </c>
      <c r="AH7458" t="s">
        <v>51</v>
      </c>
      <c r="AI7458">
        <v>0</v>
      </c>
      <c r="AJ7458" t="s">
        <v>52</v>
      </c>
      <c r="AK7458" t="s">
        <v>64</v>
      </c>
      <c r="AL7458">
        <v>12</v>
      </c>
      <c r="AM7458" s="1">
        <v>42110</v>
      </c>
      <c r="AN7458" s="1">
        <v>42072</v>
      </c>
      <c r="AO7458" s="1">
        <v>42273</v>
      </c>
      <c r="AP7458" t="s">
        <v>389</v>
      </c>
      <c r="AQ7458">
        <v>6.37</v>
      </c>
      <c r="AR7458" t="s">
        <v>52</v>
      </c>
      <c r="AS7458">
        <v>29</v>
      </c>
    </row>
    <row r="7459" spans="1:45" hidden="1" x14ac:dyDescent="0.25">
      <c r="A7459">
        <v>2015</v>
      </c>
      <c r="B7459">
        <v>9</v>
      </c>
      <c r="C7459">
        <v>6</v>
      </c>
      <c r="D7459" t="s">
        <v>192</v>
      </c>
      <c r="E7459" t="s">
        <v>182</v>
      </c>
      <c r="F7459" t="s">
        <v>350</v>
      </c>
      <c r="G7459" t="s">
        <v>388</v>
      </c>
      <c r="H7459">
        <v>38</v>
      </c>
      <c r="I7459" t="s">
        <v>48</v>
      </c>
      <c r="J7459" t="s">
        <v>49</v>
      </c>
      <c r="K7459" t="s">
        <v>51</v>
      </c>
      <c r="L7459">
        <v>0</v>
      </c>
      <c r="M7459" t="s">
        <v>52</v>
      </c>
      <c r="N7459" t="s">
        <v>51</v>
      </c>
      <c r="O7459">
        <v>0</v>
      </c>
      <c r="P7459" t="s">
        <v>52</v>
      </c>
      <c r="Q7459" t="s">
        <v>75</v>
      </c>
      <c r="R7459" t="s">
        <v>54</v>
      </c>
      <c r="S7459">
        <v>0</v>
      </c>
      <c r="T7459" t="s">
        <v>52</v>
      </c>
      <c r="U7459">
        <v>0</v>
      </c>
      <c r="V7459" t="s">
        <v>52</v>
      </c>
      <c r="W7459">
        <v>192</v>
      </c>
      <c r="X7459" s="1">
        <v>42111</v>
      </c>
      <c r="Y7459">
        <v>0</v>
      </c>
      <c r="Z7459" t="s">
        <v>52</v>
      </c>
      <c r="AA7459">
        <v>192</v>
      </c>
      <c r="AB7459" t="s">
        <v>346</v>
      </c>
      <c r="AC7459">
        <v>0</v>
      </c>
      <c r="AD7459" t="s">
        <v>52</v>
      </c>
      <c r="AE7459" t="s">
        <v>62</v>
      </c>
      <c r="AF7459">
        <v>90</v>
      </c>
      <c r="AG7459" s="1">
        <v>42110</v>
      </c>
      <c r="AH7459" t="s">
        <v>51</v>
      </c>
      <c r="AI7459">
        <v>0</v>
      </c>
      <c r="AJ7459" t="s">
        <v>52</v>
      </c>
      <c r="AK7459" t="s">
        <v>64</v>
      </c>
      <c r="AL7459">
        <v>12</v>
      </c>
      <c r="AM7459" s="1">
        <v>42110</v>
      </c>
      <c r="AN7459" s="1">
        <v>42072</v>
      </c>
      <c r="AO7459" s="1">
        <v>42273</v>
      </c>
      <c r="AP7459" t="s">
        <v>389</v>
      </c>
      <c r="AQ7459">
        <v>7.32</v>
      </c>
      <c r="AR7459" t="s">
        <v>52</v>
      </c>
      <c r="AS7459">
        <v>29</v>
      </c>
    </row>
    <row r="7460" spans="1:45" hidden="1" x14ac:dyDescent="0.25">
      <c r="A7460">
        <v>2015</v>
      </c>
      <c r="B7460">
        <v>10</v>
      </c>
      <c r="C7460">
        <v>6</v>
      </c>
      <c r="D7460" t="s">
        <v>193</v>
      </c>
      <c r="E7460" t="s">
        <v>182</v>
      </c>
      <c r="F7460" t="s">
        <v>75</v>
      </c>
      <c r="G7460" t="s">
        <v>388</v>
      </c>
      <c r="H7460">
        <v>38</v>
      </c>
      <c r="I7460" t="s">
        <v>48</v>
      </c>
      <c r="J7460" t="s">
        <v>49</v>
      </c>
      <c r="K7460" t="s">
        <v>51</v>
      </c>
      <c r="L7460">
        <v>0</v>
      </c>
      <c r="M7460" t="s">
        <v>52</v>
      </c>
      <c r="N7460" t="s">
        <v>51</v>
      </c>
      <c r="O7460">
        <v>0</v>
      </c>
      <c r="P7460" t="s">
        <v>52</v>
      </c>
      <c r="Q7460" t="s">
        <v>75</v>
      </c>
      <c r="R7460" t="s">
        <v>54</v>
      </c>
      <c r="S7460">
        <v>0</v>
      </c>
      <c r="T7460" t="s">
        <v>52</v>
      </c>
      <c r="U7460">
        <v>0</v>
      </c>
      <c r="V7460" t="s">
        <v>52</v>
      </c>
      <c r="W7460">
        <v>192</v>
      </c>
      <c r="X7460" s="1">
        <v>42111</v>
      </c>
      <c r="Y7460">
        <v>0</v>
      </c>
      <c r="Z7460" t="s">
        <v>52</v>
      </c>
      <c r="AA7460">
        <v>192</v>
      </c>
      <c r="AB7460" t="s">
        <v>51</v>
      </c>
      <c r="AC7460">
        <v>0</v>
      </c>
      <c r="AD7460" t="s">
        <v>52</v>
      </c>
      <c r="AE7460" t="s">
        <v>51</v>
      </c>
      <c r="AF7460">
        <v>0</v>
      </c>
      <c r="AG7460" t="s">
        <v>52</v>
      </c>
      <c r="AH7460" t="s">
        <v>51</v>
      </c>
      <c r="AI7460">
        <v>0</v>
      </c>
      <c r="AJ7460" t="s">
        <v>52</v>
      </c>
      <c r="AK7460" t="s">
        <v>51</v>
      </c>
      <c r="AL7460">
        <v>0</v>
      </c>
      <c r="AM7460" t="s">
        <v>52</v>
      </c>
      <c r="AN7460" s="1">
        <v>42072</v>
      </c>
      <c r="AO7460" s="1">
        <v>42273</v>
      </c>
      <c r="AP7460" t="s">
        <v>389</v>
      </c>
      <c r="AQ7460">
        <v>3.34</v>
      </c>
      <c r="AR7460" t="s">
        <v>52</v>
      </c>
      <c r="AS7460">
        <v>29</v>
      </c>
    </row>
    <row r="7461" spans="1:45" hidden="1" x14ac:dyDescent="0.25">
      <c r="A7461">
        <v>2015</v>
      </c>
      <c r="B7461">
        <v>11</v>
      </c>
      <c r="C7461">
        <v>6</v>
      </c>
      <c r="D7461" t="s">
        <v>194</v>
      </c>
      <c r="E7461" t="s">
        <v>182</v>
      </c>
      <c r="F7461" t="s">
        <v>351</v>
      </c>
      <c r="G7461" t="s">
        <v>388</v>
      </c>
      <c r="H7461">
        <v>38</v>
      </c>
      <c r="I7461" t="s">
        <v>48</v>
      </c>
      <c r="J7461" t="s">
        <v>49</v>
      </c>
      <c r="K7461" t="s">
        <v>51</v>
      </c>
      <c r="L7461">
        <v>0</v>
      </c>
      <c r="M7461" t="s">
        <v>52</v>
      </c>
      <c r="N7461" t="s">
        <v>51</v>
      </c>
      <c r="O7461">
        <v>0</v>
      </c>
      <c r="P7461" t="s">
        <v>52</v>
      </c>
      <c r="Q7461" t="s">
        <v>75</v>
      </c>
      <c r="R7461" t="s">
        <v>54</v>
      </c>
      <c r="S7461">
        <v>0</v>
      </c>
      <c r="T7461" t="s">
        <v>52</v>
      </c>
      <c r="U7461">
        <v>0</v>
      </c>
      <c r="V7461" t="s">
        <v>52</v>
      </c>
      <c r="W7461">
        <v>192</v>
      </c>
      <c r="X7461" s="1">
        <v>42111</v>
      </c>
      <c r="Y7461">
        <v>0</v>
      </c>
      <c r="Z7461" t="s">
        <v>52</v>
      </c>
      <c r="AA7461">
        <v>192</v>
      </c>
      <c r="AB7461" t="s">
        <v>61</v>
      </c>
      <c r="AC7461">
        <v>35</v>
      </c>
      <c r="AD7461" s="1">
        <v>41914</v>
      </c>
      <c r="AE7461" t="s">
        <v>51</v>
      </c>
      <c r="AF7461">
        <v>0</v>
      </c>
      <c r="AG7461" t="s">
        <v>52</v>
      </c>
      <c r="AH7461" t="s">
        <v>51</v>
      </c>
      <c r="AI7461">
        <v>0</v>
      </c>
      <c r="AJ7461" t="s">
        <v>52</v>
      </c>
      <c r="AK7461" t="s">
        <v>64</v>
      </c>
      <c r="AL7461">
        <v>12</v>
      </c>
      <c r="AM7461" s="1">
        <v>42110</v>
      </c>
      <c r="AN7461" s="1">
        <v>42072</v>
      </c>
      <c r="AO7461" s="1">
        <v>42273</v>
      </c>
      <c r="AP7461" t="s">
        <v>389</v>
      </c>
      <c r="AQ7461">
        <v>4.5999999999999996</v>
      </c>
      <c r="AR7461" t="s">
        <v>52</v>
      </c>
      <c r="AS7461">
        <v>29</v>
      </c>
    </row>
    <row r="7462" spans="1:45" hidden="1" x14ac:dyDescent="0.25">
      <c r="A7462">
        <v>2015</v>
      </c>
      <c r="B7462">
        <v>12</v>
      </c>
      <c r="C7462">
        <v>6</v>
      </c>
      <c r="D7462" t="s">
        <v>195</v>
      </c>
      <c r="E7462" t="s">
        <v>182</v>
      </c>
      <c r="F7462" t="s">
        <v>382</v>
      </c>
      <c r="G7462" t="s">
        <v>388</v>
      </c>
      <c r="H7462">
        <v>38</v>
      </c>
      <c r="I7462" t="s">
        <v>48</v>
      </c>
      <c r="J7462" t="s">
        <v>49</v>
      </c>
      <c r="K7462" t="s">
        <v>51</v>
      </c>
      <c r="L7462">
        <v>0</v>
      </c>
      <c r="M7462" t="s">
        <v>52</v>
      </c>
      <c r="N7462" t="s">
        <v>51</v>
      </c>
      <c r="O7462">
        <v>0</v>
      </c>
      <c r="P7462" t="s">
        <v>52</v>
      </c>
      <c r="Q7462" t="s">
        <v>353</v>
      </c>
      <c r="R7462" t="s">
        <v>354</v>
      </c>
      <c r="S7462">
        <v>0</v>
      </c>
      <c r="T7462" t="s">
        <v>52</v>
      </c>
      <c r="U7462">
        <v>48</v>
      </c>
      <c r="V7462" s="1">
        <v>42103</v>
      </c>
      <c r="W7462">
        <v>144</v>
      </c>
      <c r="X7462" s="1">
        <v>42111</v>
      </c>
      <c r="Y7462">
        <v>48</v>
      </c>
      <c r="Z7462" s="1">
        <v>42132</v>
      </c>
      <c r="AA7462">
        <v>240</v>
      </c>
      <c r="AB7462" t="s">
        <v>346</v>
      </c>
      <c r="AC7462">
        <v>0</v>
      </c>
      <c r="AD7462" t="s">
        <v>52</v>
      </c>
      <c r="AE7462" t="s">
        <v>62</v>
      </c>
      <c r="AF7462">
        <v>90</v>
      </c>
      <c r="AG7462" s="1">
        <v>42110</v>
      </c>
      <c r="AH7462" t="s">
        <v>51</v>
      </c>
      <c r="AI7462">
        <v>0</v>
      </c>
      <c r="AJ7462" t="s">
        <v>52</v>
      </c>
      <c r="AK7462" t="s">
        <v>64</v>
      </c>
      <c r="AL7462">
        <v>12</v>
      </c>
      <c r="AM7462" s="1">
        <v>42110</v>
      </c>
      <c r="AN7462" s="1">
        <v>42072</v>
      </c>
      <c r="AO7462" s="1">
        <v>42273</v>
      </c>
      <c r="AP7462" t="s">
        <v>389</v>
      </c>
      <c r="AQ7462">
        <v>7.23</v>
      </c>
      <c r="AR7462" t="s">
        <v>52</v>
      </c>
      <c r="AS7462">
        <v>29</v>
      </c>
    </row>
    <row r="7463" spans="1:45" hidden="1" x14ac:dyDescent="0.25">
      <c r="A7463">
        <v>2015</v>
      </c>
      <c r="B7463">
        <v>13</v>
      </c>
      <c r="C7463">
        <v>6</v>
      </c>
      <c r="D7463" t="s">
        <v>196</v>
      </c>
      <c r="E7463" t="s">
        <v>182</v>
      </c>
      <c r="F7463" t="s">
        <v>357</v>
      </c>
      <c r="G7463" t="s">
        <v>388</v>
      </c>
      <c r="H7463">
        <v>38</v>
      </c>
      <c r="I7463" t="s">
        <v>48</v>
      </c>
      <c r="J7463" t="s">
        <v>49</v>
      </c>
      <c r="K7463" t="s">
        <v>51</v>
      </c>
      <c r="L7463">
        <v>0</v>
      </c>
      <c r="M7463" t="s">
        <v>52</v>
      </c>
      <c r="N7463" t="s">
        <v>51</v>
      </c>
      <c r="O7463">
        <v>0</v>
      </c>
      <c r="P7463" t="s">
        <v>52</v>
      </c>
      <c r="Q7463" t="s">
        <v>75</v>
      </c>
      <c r="R7463" t="s">
        <v>54</v>
      </c>
      <c r="S7463">
        <v>0</v>
      </c>
      <c r="T7463" t="s">
        <v>52</v>
      </c>
      <c r="U7463">
        <v>0</v>
      </c>
      <c r="V7463" t="s">
        <v>52</v>
      </c>
      <c r="W7463">
        <v>192</v>
      </c>
      <c r="X7463" s="1">
        <v>42111</v>
      </c>
      <c r="Y7463">
        <v>0</v>
      </c>
      <c r="Z7463" t="s">
        <v>52</v>
      </c>
      <c r="AA7463">
        <v>192</v>
      </c>
      <c r="AB7463" t="s">
        <v>61</v>
      </c>
      <c r="AC7463">
        <v>35</v>
      </c>
      <c r="AD7463" s="1">
        <v>41914</v>
      </c>
      <c r="AE7463" t="s">
        <v>62</v>
      </c>
      <c r="AF7463">
        <v>90</v>
      </c>
      <c r="AG7463" s="1">
        <v>42110</v>
      </c>
      <c r="AH7463" t="s">
        <v>51</v>
      </c>
      <c r="AI7463">
        <v>0</v>
      </c>
      <c r="AJ7463" t="s">
        <v>52</v>
      </c>
      <c r="AK7463" t="s">
        <v>51</v>
      </c>
      <c r="AL7463">
        <v>0</v>
      </c>
      <c r="AM7463" t="s">
        <v>52</v>
      </c>
      <c r="AN7463" s="1">
        <v>42072</v>
      </c>
      <c r="AO7463" s="1">
        <v>42273</v>
      </c>
      <c r="AP7463" t="s">
        <v>389</v>
      </c>
      <c r="AQ7463">
        <v>7.14</v>
      </c>
      <c r="AR7463" t="s">
        <v>52</v>
      </c>
      <c r="AS7463">
        <v>29</v>
      </c>
    </row>
    <row r="7464" spans="1:45" hidden="1" x14ac:dyDescent="0.25">
      <c r="A7464">
        <v>2015</v>
      </c>
      <c r="B7464">
        <v>14</v>
      </c>
      <c r="C7464">
        <v>6</v>
      </c>
      <c r="D7464" t="s">
        <v>197</v>
      </c>
      <c r="E7464" t="s">
        <v>182</v>
      </c>
      <c r="F7464" t="s">
        <v>358</v>
      </c>
      <c r="G7464" t="s">
        <v>388</v>
      </c>
      <c r="H7464">
        <v>38</v>
      </c>
      <c r="I7464" t="s">
        <v>48</v>
      </c>
      <c r="J7464" t="s">
        <v>49</v>
      </c>
      <c r="K7464" t="s">
        <v>51</v>
      </c>
      <c r="L7464">
        <v>0</v>
      </c>
      <c r="M7464" t="s">
        <v>52</v>
      </c>
      <c r="N7464" t="s">
        <v>51</v>
      </c>
      <c r="O7464">
        <v>0</v>
      </c>
      <c r="P7464" t="s">
        <v>52</v>
      </c>
      <c r="Q7464" t="s">
        <v>75</v>
      </c>
      <c r="R7464" t="s">
        <v>54</v>
      </c>
      <c r="S7464">
        <v>0</v>
      </c>
      <c r="T7464" t="s">
        <v>52</v>
      </c>
      <c r="U7464">
        <v>0</v>
      </c>
      <c r="V7464" t="s">
        <v>52</v>
      </c>
      <c r="W7464">
        <v>192</v>
      </c>
      <c r="X7464" s="1">
        <v>42111</v>
      </c>
      <c r="Y7464">
        <v>0</v>
      </c>
      <c r="Z7464" t="s">
        <v>52</v>
      </c>
      <c r="AA7464">
        <v>192</v>
      </c>
      <c r="AB7464" t="s">
        <v>61</v>
      </c>
      <c r="AC7464">
        <v>35</v>
      </c>
      <c r="AD7464" s="1">
        <v>41914</v>
      </c>
      <c r="AE7464" t="s">
        <v>359</v>
      </c>
      <c r="AF7464">
        <v>90</v>
      </c>
      <c r="AG7464" s="1">
        <v>41914</v>
      </c>
      <c r="AH7464" t="s">
        <v>51</v>
      </c>
      <c r="AI7464">
        <v>0</v>
      </c>
      <c r="AJ7464" t="s">
        <v>52</v>
      </c>
      <c r="AK7464" t="s">
        <v>360</v>
      </c>
      <c r="AL7464">
        <v>0</v>
      </c>
      <c r="AM7464" t="s">
        <v>52</v>
      </c>
      <c r="AN7464" s="1">
        <v>42072</v>
      </c>
      <c r="AO7464" s="1">
        <v>42273</v>
      </c>
      <c r="AP7464" t="s">
        <v>389</v>
      </c>
      <c r="AQ7464">
        <v>7.79</v>
      </c>
      <c r="AR7464" t="s">
        <v>52</v>
      </c>
      <c r="AS7464">
        <v>29</v>
      </c>
    </row>
    <row r="7465" spans="1:45" hidden="1" x14ac:dyDescent="0.25">
      <c r="A7465">
        <v>2015</v>
      </c>
      <c r="B7465">
        <v>15</v>
      </c>
      <c r="C7465">
        <v>6</v>
      </c>
      <c r="D7465" t="s">
        <v>198</v>
      </c>
      <c r="E7465" t="s">
        <v>182</v>
      </c>
      <c r="F7465" t="s">
        <v>361</v>
      </c>
      <c r="G7465" t="s">
        <v>388</v>
      </c>
      <c r="H7465">
        <v>38</v>
      </c>
      <c r="I7465" t="s">
        <v>48</v>
      </c>
      <c r="J7465" t="s">
        <v>49</v>
      </c>
      <c r="K7465" t="s">
        <v>51</v>
      </c>
      <c r="L7465">
        <v>0</v>
      </c>
      <c r="M7465" t="s">
        <v>52</v>
      </c>
      <c r="N7465" t="s">
        <v>51</v>
      </c>
      <c r="O7465">
        <v>0</v>
      </c>
      <c r="P7465" t="s">
        <v>52</v>
      </c>
      <c r="Q7465" t="s">
        <v>318</v>
      </c>
      <c r="R7465" t="s">
        <v>54</v>
      </c>
      <c r="S7465">
        <v>0</v>
      </c>
      <c r="T7465" t="s">
        <v>52</v>
      </c>
      <c r="U7465">
        <v>0</v>
      </c>
      <c r="V7465" t="s">
        <v>52</v>
      </c>
      <c r="W7465">
        <v>240</v>
      </c>
      <c r="X7465" s="1">
        <v>42111</v>
      </c>
      <c r="Y7465">
        <v>0</v>
      </c>
      <c r="Z7465" t="s">
        <v>52</v>
      </c>
      <c r="AA7465">
        <v>240</v>
      </c>
      <c r="AB7465" t="s">
        <v>346</v>
      </c>
      <c r="AC7465">
        <v>0</v>
      </c>
      <c r="AD7465" t="s">
        <v>52</v>
      </c>
      <c r="AE7465" t="s">
        <v>62</v>
      </c>
      <c r="AF7465">
        <v>90</v>
      </c>
      <c r="AG7465" s="1">
        <v>42110</v>
      </c>
      <c r="AH7465" t="s">
        <v>51</v>
      </c>
      <c r="AI7465">
        <v>0</v>
      </c>
      <c r="AJ7465" t="s">
        <v>52</v>
      </c>
      <c r="AK7465" t="s">
        <v>64</v>
      </c>
      <c r="AL7465">
        <v>12</v>
      </c>
      <c r="AM7465" s="1">
        <v>42110</v>
      </c>
      <c r="AN7465" s="1">
        <v>42072</v>
      </c>
      <c r="AO7465" s="1">
        <v>42273</v>
      </c>
      <c r="AP7465" t="s">
        <v>389</v>
      </c>
      <c r="AQ7465">
        <v>6.66</v>
      </c>
      <c r="AR7465" t="s">
        <v>52</v>
      </c>
      <c r="AS7465">
        <v>29</v>
      </c>
    </row>
    <row r="7466" spans="1:45" hidden="1" x14ac:dyDescent="0.25">
      <c r="A7466">
        <v>2015</v>
      </c>
      <c r="B7466">
        <v>16</v>
      </c>
      <c r="C7466">
        <v>6</v>
      </c>
      <c r="D7466" t="s">
        <v>199</v>
      </c>
      <c r="E7466" t="s">
        <v>182</v>
      </c>
      <c r="F7466" t="s">
        <v>362</v>
      </c>
      <c r="G7466" t="s">
        <v>388</v>
      </c>
      <c r="H7466">
        <v>38</v>
      </c>
      <c r="I7466" t="s">
        <v>48</v>
      </c>
      <c r="J7466" t="s">
        <v>49</v>
      </c>
      <c r="K7466" t="s">
        <v>51</v>
      </c>
      <c r="L7466">
        <v>0</v>
      </c>
      <c r="M7466" t="s">
        <v>52</v>
      </c>
      <c r="N7466" t="s">
        <v>51</v>
      </c>
      <c r="O7466">
        <v>0</v>
      </c>
      <c r="P7466" t="s">
        <v>52</v>
      </c>
      <c r="Q7466" t="s">
        <v>321</v>
      </c>
      <c r="R7466" t="s">
        <v>54</v>
      </c>
      <c r="S7466">
        <v>0</v>
      </c>
      <c r="T7466" t="s">
        <v>52</v>
      </c>
      <c r="U7466">
        <v>0</v>
      </c>
      <c r="V7466" t="s">
        <v>52</v>
      </c>
      <c r="W7466">
        <v>288</v>
      </c>
      <c r="X7466" s="1">
        <v>42111</v>
      </c>
      <c r="Y7466">
        <v>0</v>
      </c>
      <c r="Z7466" t="s">
        <v>52</v>
      </c>
      <c r="AA7466">
        <v>288</v>
      </c>
      <c r="AB7466" t="s">
        <v>346</v>
      </c>
      <c r="AC7466">
        <v>0</v>
      </c>
      <c r="AD7466" t="s">
        <v>52</v>
      </c>
      <c r="AE7466" t="s">
        <v>62</v>
      </c>
      <c r="AF7466">
        <v>90</v>
      </c>
      <c r="AG7466" s="1">
        <v>42110</v>
      </c>
      <c r="AH7466" t="s">
        <v>51</v>
      </c>
      <c r="AI7466">
        <v>0</v>
      </c>
      <c r="AJ7466" t="s">
        <v>52</v>
      </c>
      <c r="AK7466" t="s">
        <v>64</v>
      </c>
      <c r="AL7466">
        <v>12</v>
      </c>
      <c r="AM7466" s="1">
        <v>42110</v>
      </c>
      <c r="AN7466" s="1">
        <v>42072</v>
      </c>
      <c r="AO7466" s="1">
        <v>42273</v>
      </c>
      <c r="AP7466" t="s">
        <v>389</v>
      </c>
      <c r="AQ7466">
        <v>7.55</v>
      </c>
      <c r="AR7466" t="s">
        <v>52</v>
      </c>
      <c r="AS7466">
        <v>29</v>
      </c>
    </row>
    <row r="7467" spans="1:45" hidden="1" x14ac:dyDescent="0.25">
      <c r="A7467">
        <v>2015</v>
      </c>
      <c r="B7467">
        <v>17</v>
      </c>
      <c r="C7467">
        <v>6</v>
      </c>
      <c r="D7467" t="s">
        <v>200</v>
      </c>
      <c r="E7467" t="s">
        <v>182</v>
      </c>
      <c r="F7467" t="s">
        <v>363</v>
      </c>
      <c r="G7467" t="s">
        <v>388</v>
      </c>
      <c r="H7467">
        <v>38</v>
      </c>
      <c r="I7467" t="s">
        <v>48</v>
      </c>
      <c r="J7467" t="s">
        <v>49</v>
      </c>
      <c r="K7467" t="s">
        <v>51</v>
      </c>
      <c r="L7467">
        <v>0</v>
      </c>
      <c r="M7467" t="s">
        <v>52</v>
      </c>
      <c r="N7467" t="s">
        <v>51</v>
      </c>
      <c r="O7467">
        <v>0</v>
      </c>
      <c r="P7467" t="s">
        <v>52</v>
      </c>
      <c r="Q7467" t="s">
        <v>364</v>
      </c>
      <c r="R7467" t="s">
        <v>354</v>
      </c>
      <c r="S7467">
        <v>0</v>
      </c>
      <c r="T7467" t="s">
        <v>52</v>
      </c>
      <c r="U7467">
        <v>48</v>
      </c>
      <c r="V7467" s="1">
        <v>42103</v>
      </c>
      <c r="W7467">
        <v>192</v>
      </c>
      <c r="X7467" s="1">
        <v>42111</v>
      </c>
      <c r="Y7467">
        <v>48</v>
      </c>
      <c r="Z7467" s="1">
        <v>42132</v>
      </c>
      <c r="AA7467">
        <v>288</v>
      </c>
      <c r="AB7467" t="s">
        <v>61</v>
      </c>
      <c r="AC7467">
        <v>35</v>
      </c>
      <c r="AD7467" s="1">
        <v>41914</v>
      </c>
      <c r="AE7467" t="s">
        <v>62</v>
      </c>
      <c r="AF7467">
        <v>90</v>
      </c>
      <c r="AG7467" s="1">
        <v>42110</v>
      </c>
      <c r="AH7467" t="s">
        <v>51</v>
      </c>
      <c r="AI7467">
        <v>0</v>
      </c>
      <c r="AJ7467" t="s">
        <v>52</v>
      </c>
      <c r="AK7467" t="s">
        <v>64</v>
      </c>
      <c r="AL7467">
        <v>12</v>
      </c>
      <c r="AM7467" s="1">
        <v>42110</v>
      </c>
      <c r="AN7467" s="1">
        <v>42072</v>
      </c>
      <c r="AO7467" s="1">
        <v>42273</v>
      </c>
      <c r="AP7467" t="s">
        <v>389</v>
      </c>
      <c r="AQ7467">
        <v>7.79</v>
      </c>
      <c r="AR7467" t="s">
        <v>52</v>
      </c>
      <c r="AS7467">
        <v>29</v>
      </c>
    </row>
    <row r="7468" spans="1:45" hidden="1" x14ac:dyDescent="0.25">
      <c r="A7468">
        <v>2015</v>
      </c>
      <c r="B7468">
        <v>18</v>
      </c>
      <c r="C7468">
        <v>6</v>
      </c>
      <c r="D7468" t="s">
        <v>201</v>
      </c>
      <c r="E7468" t="s">
        <v>182</v>
      </c>
      <c r="F7468" t="s">
        <v>365</v>
      </c>
      <c r="G7468" t="s">
        <v>388</v>
      </c>
      <c r="H7468">
        <v>38</v>
      </c>
      <c r="I7468" t="s">
        <v>48</v>
      </c>
      <c r="J7468" t="s">
        <v>49</v>
      </c>
      <c r="K7468" t="s">
        <v>51</v>
      </c>
      <c r="L7468">
        <v>0</v>
      </c>
      <c r="M7468" t="s">
        <v>52</v>
      </c>
      <c r="N7468" t="s">
        <v>51</v>
      </c>
      <c r="O7468">
        <v>0</v>
      </c>
      <c r="P7468" t="s">
        <v>52</v>
      </c>
      <c r="Q7468" t="s">
        <v>366</v>
      </c>
      <c r="R7468" t="s">
        <v>354</v>
      </c>
      <c r="S7468">
        <v>0</v>
      </c>
      <c r="T7468" t="s">
        <v>52</v>
      </c>
      <c r="U7468">
        <v>48</v>
      </c>
      <c r="V7468" s="1">
        <v>42103</v>
      </c>
      <c r="W7468">
        <v>96</v>
      </c>
      <c r="X7468" s="1">
        <v>42111</v>
      </c>
      <c r="Y7468">
        <v>48</v>
      </c>
      <c r="Z7468" s="1">
        <v>42132</v>
      </c>
      <c r="AA7468">
        <v>192</v>
      </c>
      <c r="AB7468" t="s">
        <v>61</v>
      </c>
      <c r="AC7468">
        <v>35</v>
      </c>
      <c r="AD7468" s="1">
        <v>41914</v>
      </c>
      <c r="AE7468" t="s">
        <v>62</v>
      </c>
      <c r="AF7468">
        <v>90</v>
      </c>
      <c r="AG7468" s="1">
        <v>42110</v>
      </c>
      <c r="AH7468" t="s">
        <v>51</v>
      </c>
      <c r="AI7468">
        <v>0</v>
      </c>
      <c r="AJ7468" t="s">
        <v>52</v>
      </c>
      <c r="AK7468" t="s">
        <v>64</v>
      </c>
      <c r="AL7468">
        <v>12</v>
      </c>
      <c r="AM7468" s="1">
        <v>42110</v>
      </c>
      <c r="AN7468" s="1">
        <v>42072</v>
      </c>
      <c r="AO7468" s="1">
        <v>42273</v>
      </c>
      <c r="AP7468" t="s">
        <v>389</v>
      </c>
      <c r="AQ7468">
        <v>7.41</v>
      </c>
      <c r="AR7468" t="s">
        <v>52</v>
      </c>
      <c r="AS7468">
        <v>29</v>
      </c>
    </row>
    <row r="7469" spans="1:45" hidden="1" x14ac:dyDescent="0.25">
      <c r="A7469">
        <v>2015</v>
      </c>
      <c r="B7469">
        <v>19</v>
      </c>
      <c r="C7469">
        <v>6</v>
      </c>
      <c r="D7469" t="s">
        <v>202</v>
      </c>
      <c r="E7469" t="s">
        <v>182</v>
      </c>
      <c r="F7469" t="s">
        <v>367</v>
      </c>
      <c r="G7469" t="s">
        <v>388</v>
      </c>
      <c r="H7469">
        <v>38</v>
      </c>
      <c r="I7469" t="s">
        <v>48</v>
      </c>
      <c r="J7469" t="s">
        <v>49</v>
      </c>
      <c r="K7469" t="s">
        <v>51</v>
      </c>
      <c r="L7469">
        <v>0</v>
      </c>
      <c r="M7469" t="s">
        <v>52</v>
      </c>
      <c r="N7469" t="s">
        <v>51</v>
      </c>
      <c r="O7469">
        <v>0</v>
      </c>
      <c r="P7469" t="s">
        <v>52</v>
      </c>
      <c r="Q7469" t="s">
        <v>368</v>
      </c>
      <c r="R7469" t="s">
        <v>354</v>
      </c>
      <c r="S7469">
        <v>0</v>
      </c>
      <c r="T7469" t="s">
        <v>52</v>
      </c>
      <c r="U7469">
        <v>48</v>
      </c>
      <c r="V7469" s="1">
        <v>42103</v>
      </c>
      <c r="W7469">
        <v>48</v>
      </c>
      <c r="X7469" s="1">
        <v>42111</v>
      </c>
      <c r="Y7469">
        <v>48</v>
      </c>
      <c r="Z7469" s="1">
        <v>42132</v>
      </c>
      <c r="AA7469">
        <v>144</v>
      </c>
      <c r="AB7469" t="s">
        <v>51</v>
      </c>
      <c r="AC7469">
        <v>0</v>
      </c>
      <c r="AD7469" t="s">
        <v>52</v>
      </c>
      <c r="AE7469" t="s">
        <v>62</v>
      </c>
      <c r="AF7469">
        <v>90</v>
      </c>
      <c r="AG7469" s="1">
        <v>42110</v>
      </c>
      <c r="AH7469" t="s">
        <v>51</v>
      </c>
      <c r="AI7469">
        <v>0</v>
      </c>
      <c r="AJ7469" t="s">
        <v>52</v>
      </c>
      <c r="AK7469" t="s">
        <v>64</v>
      </c>
      <c r="AL7469">
        <v>12</v>
      </c>
      <c r="AM7469" s="1">
        <v>42110</v>
      </c>
      <c r="AN7469" s="1">
        <v>42072</v>
      </c>
      <c r="AO7469" s="1">
        <v>42273</v>
      </c>
      <c r="AP7469" t="s">
        <v>389</v>
      </c>
      <c r="AQ7469">
        <v>6.1</v>
      </c>
      <c r="AR7469" t="s">
        <v>52</v>
      </c>
      <c r="AS7469">
        <v>29</v>
      </c>
    </row>
    <row r="7470" spans="1:45" hidden="1" x14ac:dyDescent="0.25">
      <c r="A7470">
        <v>2015</v>
      </c>
      <c r="B7470">
        <v>1</v>
      </c>
      <c r="C7470">
        <v>7</v>
      </c>
      <c r="D7470" t="s">
        <v>261</v>
      </c>
      <c r="E7470" t="s">
        <v>182</v>
      </c>
      <c r="F7470" t="s">
        <v>370</v>
      </c>
      <c r="G7470" t="s">
        <v>388</v>
      </c>
      <c r="H7470">
        <v>1</v>
      </c>
      <c r="I7470" t="s">
        <v>340</v>
      </c>
      <c r="J7470" t="s">
        <v>49</v>
      </c>
      <c r="K7470" t="s">
        <v>371</v>
      </c>
      <c r="L7470">
        <v>0</v>
      </c>
      <c r="M7470" t="s">
        <v>52</v>
      </c>
      <c r="N7470" t="s">
        <v>51</v>
      </c>
      <c r="O7470">
        <v>0</v>
      </c>
      <c r="P7470" t="s">
        <v>52</v>
      </c>
      <c r="Q7470" t="s">
        <v>75</v>
      </c>
      <c r="R7470" t="s">
        <v>54</v>
      </c>
      <c r="S7470">
        <v>0</v>
      </c>
      <c r="T7470" t="s">
        <v>52</v>
      </c>
      <c r="U7470">
        <v>0</v>
      </c>
      <c r="V7470" t="s">
        <v>52</v>
      </c>
      <c r="W7470">
        <v>192</v>
      </c>
      <c r="X7470" s="1">
        <v>42111</v>
      </c>
      <c r="Y7470">
        <v>0</v>
      </c>
      <c r="Z7470" t="s">
        <v>52</v>
      </c>
      <c r="AA7470">
        <v>192</v>
      </c>
      <c r="AB7470" t="s">
        <v>51</v>
      </c>
      <c r="AC7470">
        <v>0</v>
      </c>
      <c r="AD7470" t="s">
        <v>52</v>
      </c>
      <c r="AE7470" t="s">
        <v>51</v>
      </c>
      <c r="AF7470">
        <v>0</v>
      </c>
      <c r="AG7470" t="s">
        <v>52</v>
      </c>
      <c r="AH7470" t="s">
        <v>51</v>
      </c>
      <c r="AI7470">
        <v>0</v>
      </c>
      <c r="AJ7470" t="s">
        <v>52</v>
      </c>
      <c r="AK7470" t="s">
        <v>51</v>
      </c>
      <c r="AL7470">
        <v>0</v>
      </c>
      <c r="AM7470" t="s">
        <v>52</v>
      </c>
      <c r="AN7470" s="1">
        <v>42072</v>
      </c>
      <c r="AO7470" s="1">
        <v>42273</v>
      </c>
      <c r="AP7470" t="s">
        <v>389</v>
      </c>
      <c r="AQ7470">
        <v>7.41</v>
      </c>
      <c r="AR7470">
        <v>3.66</v>
      </c>
      <c r="AS7470">
        <v>29</v>
      </c>
    </row>
    <row r="7471" spans="1:45" hidden="1" x14ac:dyDescent="0.25">
      <c r="A7471">
        <v>2015</v>
      </c>
      <c r="B7471">
        <v>21</v>
      </c>
      <c r="C7471">
        <v>7</v>
      </c>
      <c r="D7471" t="s">
        <v>262</v>
      </c>
      <c r="E7471" t="s">
        <v>182</v>
      </c>
      <c r="F7471" t="s">
        <v>380</v>
      </c>
      <c r="G7471" t="s">
        <v>388</v>
      </c>
      <c r="H7471">
        <v>1</v>
      </c>
      <c r="I7471" t="s">
        <v>340</v>
      </c>
      <c r="J7471" t="s">
        <v>49</v>
      </c>
      <c r="K7471" t="s">
        <v>50</v>
      </c>
      <c r="L7471">
        <v>35</v>
      </c>
      <c r="M7471" s="1">
        <v>41915</v>
      </c>
      <c r="N7471" t="s">
        <v>51</v>
      </c>
      <c r="O7471">
        <v>0</v>
      </c>
      <c r="P7471" t="s">
        <v>52</v>
      </c>
      <c r="Q7471" t="s">
        <v>72</v>
      </c>
      <c r="R7471" t="s">
        <v>54</v>
      </c>
      <c r="S7471">
        <v>0</v>
      </c>
      <c r="T7471" t="s">
        <v>52</v>
      </c>
      <c r="U7471">
        <v>0</v>
      </c>
      <c r="V7471" t="s">
        <v>52</v>
      </c>
      <c r="W7471">
        <v>144</v>
      </c>
      <c r="X7471" s="1">
        <v>42111</v>
      </c>
      <c r="Y7471">
        <v>0</v>
      </c>
      <c r="Z7471" t="s">
        <v>52</v>
      </c>
      <c r="AA7471">
        <v>144</v>
      </c>
      <c r="AB7471" t="s">
        <v>51</v>
      </c>
      <c r="AC7471">
        <v>0</v>
      </c>
      <c r="AD7471" t="s">
        <v>52</v>
      </c>
      <c r="AE7471" t="s">
        <v>51</v>
      </c>
      <c r="AF7471">
        <v>0</v>
      </c>
      <c r="AG7471" t="s">
        <v>52</v>
      </c>
      <c r="AH7471" t="s">
        <v>51</v>
      </c>
      <c r="AI7471">
        <v>0</v>
      </c>
      <c r="AJ7471" t="s">
        <v>52</v>
      </c>
      <c r="AK7471" t="s">
        <v>51</v>
      </c>
      <c r="AL7471">
        <v>0</v>
      </c>
      <c r="AM7471" t="s">
        <v>52</v>
      </c>
      <c r="AN7471" s="1">
        <v>42072</v>
      </c>
      <c r="AO7471" s="1">
        <v>42273</v>
      </c>
      <c r="AP7471" t="s">
        <v>389</v>
      </c>
      <c r="AQ7471">
        <v>8.14</v>
      </c>
      <c r="AR7471">
        <v>4.7300000000000004</v>
      </c>
      <c r="AS7471" t="s">
        <v>390</v>
      </c>
    </row>
    <row r="7472" spans="1:45" hidden="1" x14ac:dyDescent="0.25">
      <c r="A7472">
        <v>2015</v>
      </c>
      <c r="B7472">
        <v>22</v>
      </c>
      <c r="C7472">
        <v>7</v>
      </c>
      <c r="D7472" t="s">
        <v>263</v>
      </c>
      <c r="E7472" t="s">
        <v>182</v>
      </c>
      <c r="F7472" t="s">
        <v>50</v>
      </c>
      <c r="G7472" t="s">
        <v>388</v>
      </c>
      <c r="H7472">
        <v>1</v>
      </c>
      <c r="I7472" t="s">
        <v>340</v>
      </c>
      <c r="J7472" t="s">
        <v>49</v>
      </c>
      <c r="K7472" t="s">
        <v>50</v>
      </c>
      <c r="L7472">
        <v>35</v>
      </c>
      <c r="M7472" s="1">
        <v>41915</v>
      </c>
      <c r="N7472" t="s">
        <v>51</v>
      </c>
      <c r="O7472">
        <v>0</v>
      </c>
      <c r="P7472" t="s">
        <v>52</v>
      </c>
      <c r="Q7472" t="s">
        <v>51</v>
      </c>
      <c r="R7472" t="s">
        <v>52</v>
      </c>
      <c r="S7472">
        <v>0</v>
      </c>
      <c r="T7472" t="s">
        <v>52</v>
      </c>
      <c r="U7472">
        <v>0</v>
      </c>
      <c r="V7472" t="s">
        <v>52</v>
      </c>
      <c r="W7472">
        <v>0</v>
      </c>
      <c r="X7472" t="s">
        <v>52</v>
      </c>
      <c r="Y7472">
        <v>0</v>
      </c>
      <c r="Z7472" t="s">
        <v>52</v>
      </c>
      <c r="AA7472">
        <v>0</v>
      </c>
      <c r="AB7472" t="s">
        <v>51</v>
      </c>
      <c r="AC7472">
        <v>0</v>
      </c>
      <c r="AD7472" t="s">
        <v>52</v>
      </c>
      <c r="AE7472" t="s">
        <v>51</v>
      </c>
      <c r="AF7472">
        <v>0</v>
      </c>
      <c r="AG7472" t="s">
        <v>52</v>
      </c>
      <c r="AH7472" t="s">
        <v>51</v>
      </c>
      <c r="AI7472">
        <v>0</v>
      </c>
      <c r="AJ7472" t="s">
        <v>52</v>
      </c>
      <c r="AK7472" t="s">
        <v>51</v>
      </c>
      <c r="AL7472">
        <v>0</v>
      </c>
      <c r="AM7472" t="s">
        <v>52</v>
      </c>
      <c r="AN7472" s="1">
        <v>42072</v>
      </c>
      <c r="AO7472" s="1">
        <v>42273</v>
      </c>
      <c r="AP7472" t="s">
        <v>389</v>
      </c>
      <c r="AQ7472">
        <v>6.59</v>
      </c>
      <c r="AR7472">
        <v>3.47</v>
      </c>
      <c r="AS7472" t="s">
        <v>391</v>
      </c>
    </row>
    <row r="7473" spans="1:45" hidden="1" x14ac:dyDescent="0.25">
      <c r="A7473">
        <v>2015</v>
      </c>
      <c r="B7473">
        <v>3</v>
      </c>
      <c r="C7473">
        <v>7</v>
      </c>
      <c r="D7473" t="s">
        <v>264</v>
      </c>
      <c r="E7473" t="s">
        <v>182</v>
      </c>
      <c r="F7473" t="s">
        <v>58</v>
      </c>
      <c r="G7473" t="s">
        <v>388</v>
      </c>
      <c r="H7473">
        <v>1</v>
      </c>
      <c r="I7473" t="s">
        <v>340</v>
      </c>
      <c r="J7473" t="s">
        <v>49</v>
      </c>
      <c r="K7473" t="s">
        <v>51</v>
      </c>
      <c r="L7473">
        <v>0</v>
      </c>
      <c r="M7473" t="s">
        <v>52</v>
      </c>
      <c r="N7473" t="s">
        <v>51</v>
      </c>
      <c r="O7473">
        <v>0</v>
      </c>
      <c r="P7473" t="s">
        <v>52</v>
      </c>
      <c r="Q7473" t="s">
        <v>51</v>
      </c>
      <c r="R7473" t="s">
        <v>52</v>
      </c>
      <c r="S7473">
        <v>0</v>
      </c>
      <c r="T7473" t="s">
        <v>52</v>
      </c>
      <c r="U7473">
        <v>0</v>
      </c>
      <c r="V7473" t="s">
        <v>52</v>
      </c>
      <c r="W7473">
        <v>0</v>
      </c>
      <c r="X7473" t="s">
        <v>52</v>
      </c>
      <c r="Y7473">
        <v>0</v>
      </c>
      <c r="Z7473" t="s">
        <v>52</v>
      </c>
      <c r="AA7473">
        <v>0</v>
      </c>
      <c r="AB7473" t="s">
        <v>51</v>
      </c>
      <c r="AC7473">
        <v>0</v>
      </c>
      <c r="AD7473" t="s">
        <v>52</v>
      </c>
      <c r="AE7473" t="s">
        <v>51</v>
      </c>
      <c r="AF7473">
        <v>0</v>
      </c>
      <c r="AG7473" t="s">
        <v>52</v>
      </c>
      <c r="AH7473" t="s">
        <v>51</v>
      </c>
      <c r="AI7473">
        <v>0</v>
      </c>
      <c r="AJ7473" t="s">
        <v>52</v>
      </c>
      <c r="AK7473" t="s">
        <v>51</v>
      </c>
      <c r="AL7473">
        <v>0</v>
      </c>
      <c r="AM7473" t="s">
        <v>52</v>
      </c>
      <c r="AN7473" s="1">
        <v>42072</v>
      </c>
      <c r="AO7473" s="1">
        <v>42273</v>
      </c>
      <c r="AP7473" t="s">
        <v>389</v>
      </c>
      <c r="AQ7473">
        <v>1.76</v>
      </c>
      <c r="AR7473">
        <v>0.47</v>
      </c>
      <c r="AS7473">
        <v>29</v>
      </c>
    </row>
    <row r="7474" spans="1:45" hidden="1" x14ac:dyDescent="0.25">
      <c r="A7474">
        <v>2015</v>
      </c>
      <c r="B7474">
        <v>5</v>
      </c>
      <c r="C7474">
        <v>7</v>
      </c>
      <c r="D7474" t="s">
        <v>265</v>
      </c>
      <c r="E7474" t="s">
        <v>182</v>
      </c>
      <c r="F7474" t="s">
        <v>345</v>
      </c>
      <c r="G7474" t="s">
        <v>388</v>
      </c>
      <c r="H7474">
        <v>1</v>
      </c>
      <c r="I7474" t="s">
        <v>340</v>
      </c>
      <c r="J7474" t="s">
        <v>49</v>
      </c>
      <c r="K7474" t="s">
        <v>51</v>
      </c>
      <c r="L7474">
        <v>0</v>
      </c>
      <c r="M7474" t="s">
        <v>52</v>
      </c>
      <c r="N7474" t="s">
        <v>51</v>
      </c>
      <c r="O7474">
        <v>0</v>
      </c>
      <c r="P7474" t="s">
        <v>52</v>
      </c>
      <c r="Q7474" t="s">
        <v>51</v>
      </c>
      <c r="R7474" t="s">
        <v>52</v>
      </c>
      <c r="S7474">
        <v>0</v>
      </c>
      <c r="T7474" t="s">
        <v>52</v>
      </c>
      <c r="U7474">
        <v>0</v>
      </c>
      <c r="V7474" t="s">
        <v>52</v>
      </c>
      <c r="W7474">
        <v>0</v>
      </c>
      <c r="X7474" t="s">
        <v>52</v>
      </c>
      <c r="Y7474">
        <v>0</v>
      </c>
      <c r="Z7474" t="s">
        <v>52</v>
      </c>
      <c r="AA7474">
        <v>0</v>
      </c>
      <c r="AB7474" t="s">
        <v>346</v>
      </c>
      <c r="AC7474">
        <v>0</v>
      </c>
      <c r="AD7474" t="s">
        <v>52</v>
      </c>
      <c r="AE7474" t="s">
        <v>62</v>
      </c>
      <c r="AF7474">
        <v>90</v>
      </c>
      <c r="AG7474" s="1">
        <v>42110</v>
      </c>
      <c r="AH7474" t="s">
        <v>51</v>
      </c>
      <c r="AI7474">
        <v>0</v>
      </c>
      <c r="AJ7474" t="s">
        <v>52</v>
      </c>
      <c r="AK7474" t="s">
        <v>64</v>
      </c>
      <c r="AL7474">
        <v>12</v>
      </c>
      <c r="AM7474" s="1">
        <v>42110</v>
      </c>
      <c r="AN7474" s="1">
        <v>42072</v>
      </c>
      <c r="AO7474" s="1">
        <v>42273</v>
      </c>
      <c r="AP7474" t="s">
        <v>389</v>
      </c>
      <c r="AQ7474">
        <v>1.23</v>
      </c>
      <c r="AR7474">
        <v>0.11</v>
      </c>
      <c r="AS7474">
        <v>29</v>
      </c>
    </row>
    <row r="7475" spans="1:45" hidden="1" x14ac:dyDescent="0.25">
      <c r="A7475">
        <v>2015</v>
      </c>
      <c r="B7475">
        <v>6</v>
      </c>
      <c r="C7475">
        <v>7</v>
      </c>
      <c r="D7475" t="s">
        <v>266</v>
      </c>
      <c r="E7475" t="s">
        <v>182</v>
      </c>
      <c r="F7475" t="s">
        <v>347</v>
      </c>
      <c r="G7475" t="s">
        <v>388</v>
      </c>
      <c r="H7475">
        <v>1</v>
      </c>
      <c r="I7475" t="s">
        <v>340</v>
      </c>
      <c r="J7475" t="s">
        <v>49</v>
      </c>
      <c r="K7475" t="s">
        <v>51</v>
      </c>
      <c r="L7475">
        <v>0</v>
      </c>
      <c r="M7475" t="s">
        <v>52</v>
      </c>
      <c r="N7475" t="s">
        <v>51</v>
      </c>
      <c r="O7475">
        <v>0</v>
      </c>
      <c r="P7475" t="s">
        <v>52</v>
      </c>
      <c r="Q7475" t="s">
        <v>67</v>
      </c>
      <c r="R7475" t="s">
        <v>54</v>
      </c>
      <c r="S7475">
        <v>0</v>
      </c>
      <c r="T7475" t="s">
        <v>52</v>
      </c>
      <c r="U7475">
        <v>0</v>
      </c>
      <c r="V7475" t="s">
        <v>52</v>
      </c>
      <c r="W7475">
        <v>48</v>
      </c>
      <c r="X7475" s="1">
        <v>42111</v>
      </c>
      <c r="Y7475">
        <v>0</v>
      </c>
      <c r="Z7475" t="s">
        <v>52</v>
      </c>
      <c r="AA7475">
        <v>48</v>
      </c>
      <c r="AB7475" t="s">
        <v>346</v>
      </c>
      <c r="AC7475">
        <v>0</v>
      </c>
      <c r="AD7475" t="s">
        <v>52</v>
      </c>
      <c r="AE7475" t="s">
        <v>62</v>
      </c>
      <c r="AF7475">
        <v>90</v>
      </c>
      <c r="AG7475" s="1">
        <v>42110</v>
      </c>
      <c r="AH7475" t="s">
        <v>51</v>
      </c>
      <c r="AI7475">
        <v>0</v>
      </c>
      <c r="AJ7475" t="s">
        <v>52</v>
      </c>
      <c r="AK7475" t="s">
        <v>64</v>
      </c>
      <c r="AL7475">
        <v>12</v>
      </c>
      <c r="AM7475" s="1">
        <v>42110</v>
      </c>
      <c r="AN7475" s="1">
        <v>42072</v>
      </c>
      <c r="AO7475" s="1">
        <v>42273</v>
      </c>
      <c r="AP7475" t="s">
        <v>389</v>
      </c>
      <c r="AQ7475">
        <v>3.37</v>
      </c>
      <c r="AR7475">
        <v>1.26</v>
      </c>
      <c r="AS7475">
        <v>29</v>
      </c>
    </row>
    <row r="7476" spans="1:45" hidden="1" x14ac:dyDescent="0.25">
      <c r="A7476">
        <v>2015</v>
      </c>
      <c r="B7476">
        <v>7</v>
      </c>
      <c r="C7476">
        <v>7</v>
      </c>
      <c r="D7476" t="s">
        <v>267</v>
      </c>
      <c r="E7476" t="s">
        <v>182</v>
      </c>
      <c r="F7476" t="s">
        <v>348</v>
      </c>
      <c r="G7476" t="s">
        <v>388</v>
      </c>
      <c r="H7476">
        <v>1</v>
      </c>
      <c r="I7476" t="s">
        <v>340</v>
      </c>
      <c r="J7476" t="s">
        <v>49</v>
      </c>
      <c r="K7476" t="s">
        <v>51</v>
      </c>
      <c r="L7476">
        <v>0</v>
      </c>
      <c r="M7476" t="s">
        <v>52</v>
      </c>
      <c r="N7476" t="s">
        <v>51</v>
      </c>
      <c r="O7476">
        <v>0</v>
      </c>
      <c r="P7476" t="s">
        <v>52</v>
      </c>
      <c r="Q7476" t="s">
        <v>53</v>
      </c>
      <c r="R7476" t="s">
        <v>54</v>
      </c>
      <c r="S7476">
        <v>0</v>
      </c>
      <c r="T7476" t="s">
        <v>52</v>
      </c>
      <c r="U7476">
        <v>0</v>
      </c>
      <c r="V7476" t="s">
        <v>52</v>
      </c>
      <c r="W7476">
        <v>96</v>
      </c>
      <c r="X7476" s="1">
        <v>42111</v>
      </c>
      <c r="Y7476">
        <v>0</v>
      </c>
      <c r="Z7476" t="s">
        <v>52</v>
      </c>
      <c r="AA7476">
        <v>96</v>
      </c>
      <c r="AB7476" t="s">
        <v>346</v>
      </c>
      <c r="AC7476">
        <v>0</v>
      </c>
      <c r="AD7476" t="s">
        <v>52</v>
      </c>
      <c r="AE7476" t="s">
        <v>62</v>
      </c>
      <c r="AF7476">
        <v>90</v>
      </c>
      <c r="AG7476" s="1">
        <v>42110</v>
      </c>
      <c r="AH7476" t="s">
        <v>51</v>
      </c>
      <c r="AI7476">
        <v>0</v>
      </c>
      <c r="AJ7476" t="s">
        <v>52</v>
      </c>
      <c r="AK7476" t="s">
        <v>64</v>
      </c>
      <c r="AL7476">
        <v>12</v>
      </c>
      <c r="AM7476" s="1">
        <v>42110</v>
      </c>
      <c r="AN7476" s="1">
        <v>42072</v>
      </c>
      <c r="AO7476" s="1">
        <v>42273</v>
      </c>
      <c r="AP7476" t="s">
        <v>389</v>
      </c>
      <c r="AQ7476">
        <v>5.4</v>
      </c>
      <c r="AR7476">
        <v>2.09</v>
      </c>
      <c r="AS7476">
        <v>29</v>
      </c>
    </row>
    <row r="7477" spans="1:45" hidden="1" x14ac:dyDescent="0.25">
      <c r="A7477">
        <v>2015</v>
      </c>
      <c r="B7477">
        <v>8</v>
      </c>
      <c r="C7477">
        <v>7</v>
      </c>
      <c r="D7477" t="s">
        <v>268</v>
      </c>
      <c r="E7477" t="s">
        <v>182</v>
      </c>
      <c r="F7477" t="s">
        <v>349</v>
      </c>
      <c r="G7477" t="s">
        <v>388</v>
      </c>
      <c r="H7477">
        <v>1</v>
      </c>
      <c r="I7477" t="s">
        <v>340</v>
      </c>
      <c r="J7477" t="s">
        <v>49</v>
      </c>
      <c r="K7477" t="s">
        <v>51</v>
      </c>
      <c r="L7477">
        <v>0</v>
      </c>
      <c r="M7477" t="s">
        <v>52</v>
      </c>
      <c r="N7477" t="s">
        <v>51</v>
      </c>
      <c r="O7477">
        <v>0</v>
      </c>
      <c r="P7477" t="s">
        <v>52</v>
      </c>
      <c r="Q7477" t="s">
        <v>72</v>
      </c>
      <c r="R7477" t="s">
        <v>54</v>
      </c>
      <c r="S7477">
        <v>0</v>
      </c>
      <c r="T7477" t="s">
        <v>52</v>
      </c>
      <c r="U7477">
        <v>0</v>
      </c>
      <c r="V7477" t="s">
        <v>52</v>
      </c>
      <c r="W7477">
        <v>144</v>
      </c>
      <c r="X7477" s="1">
        <v>42111</v>
      </c>
      <c r="Y7477">
        <v>0</v>
      </c>
      <c r="Z7477" t="s">
        <v>52</v>
      </c>
      <c r="AA7477">
        <v>144</v>
      </c>
      <c r="AB7477" t="s">
        <v>346</v>
      </c>
      <c r="AC7477">
        <v>0</v>
      </c>
      <c r="AD7477" t="s">
        <v>52</v>
      </c>
      <c r="AE7477" t="s">
        <v>62</v>
      </c>
      <c r="AF7477">
        <v>90</v>
      </c>
      <c r="AG7477" s="1">
        <v>42110</v>
      </c>
      <c r="AH7477" t="s">
        <v>51</v>
      </c>
      <c r="AI7477">
        <v>0</v>
      </c>
      <c r="AJ7477" t="s">
        <v>52</v>
      </c>
      <c r="AK7477" t="s">
        <v>64</v>
      </c>
      <c r="AL7477">
        <v>12</v>
      </c>
      <c r="AM7477" s="1">
        <v>42110</v>
      </c>
      <c r="AN7477" s="1">
        <v>42072</v>
      </c>
      <c r="AO7477" s="1">
        <v>42273</v>
      </c>
      <c r="AP7477" t="s">
        <v>389</v>
      </c>
      <c r="AQ7477">
        <v>6.97</v>
      </c>
      <c r="AR7477">
        <v>3.09</v>
      </c>
      <c r="AS7477">
        <v>29</v>
      </c>
    </row>
    <row r="7478" spans="1:45" hidden="1" x14ac:dyDescent="0.25">
      <c r="A7478">
        <v>2015</v>
      </c>
      <c r="B7478">
        <v>9</v>
      </c>
      <c r="C7478">
        <v>7</v>
      </c>
      <c r="D7478" t="s">
        <v>269</v>
      </c>
      <c r="E7478" t="s">
        <v>182</v>
      </c>
      <c r="F7478" t="s">
        <v>350</v>
      </c>
      <c r="G7478" t="s">
        <v>388</v>
      </c>
      <c r="H7478">
        <v>1</v>
      </c>
      <c r="I7478" t="s">
        <v>340</v>
      </c>
      <c r="J7478" t="s">
        <v>49</v>
      </c>
      <c r="K7478" t="s">
        <v>51</v>
      </c>
      <c r="L7478">
        <v>0</v>
      </c>
      <c r="M7478" t="s">
        <v>52</v>
      </c>
      <c r="N7478" t="s">
        <v>51</v>
      </c>
      <c r="O7478">
        <v>0</v>
      </c>
      <c r="P7478" t="s">
        <v>52</v>
      </c>
      <c r="Q7478" t="s">
        <v>75</v>
      </c>
      <c r="R7478" t="s">
        <v>54</v>
      </c>
      <c r="S7478">
        <v>0</v>
      </c>
      <c r="T7478" t="s">
        <v>52</v>
      </c>
      <c r="U7478">
        <v>0</v>
      </c>
      <c r="V7478" t="s">
        <v>52</v>
      </c>
      <c r="W7478">
        <v>192</v>
      </c>
      <c r="X7478" s="1">
        <v>42111</v>
      </c>
      <c r="Y7478">
        <v>0</v>
      </c>
      <c r="Z7478" t="s">
        <v>52</v>
      </c>
      <c r="AA7478">
        <v>192</v>
      </c>
      <c r="AB7478" t="s">
        <v>346</v>
      </c>
      <c r="AC7478">
        <v>0</v>
      </c>
      <c r="AD7478" t="s">
        <v>52</v>
      </c>
      <c r="AE7478" t="s">
        <v>62</v>
      </c>
      <c r="AF7478">
        <v>90</v>
      </c>
      <c r="AG7478" s="1">
        <v>42110</v>
      </c>
      <c r="AH7478" t="s">
        <v>51</v>
      </c>
      <c r="AI7478">
        <v>0</v>
      </c>
      <c r="AJ7478" t="s">
        <v>52</v>
      </c>
      <c r="AK7478" t="s">
        <v>64</v>
      </c>
      <c r="AL7478">
        <v>12</v>
      </c>
      <c r="AM7478" s="1">
        <v>42110</v>
      </c>
      <c r="AN7478" s="1">
        <v>42072</v>
      </c>
      <c r="AO7478" s="1">
        <v>42273</v>
      </c>
      <c r="AP7478" t="s">
        <v>389</v>
      </c>
      <c r="AQ7478">
        <v>7.46</v>
      </c>
      <c r="AR7478">
        <v>3.81</v>
      </c>
      <c r="AS7478">
        <v>29</v>
      </c>
    </row>
    <row r="7479" spans="1:45" hidden="1" x14ac:dyDescent="0.25">
      <c r="A7479">
        <v>2015</v>
      </c>
      <c r="B7479">
        <v>10</v>
      </c>
      <c r="C7479">
        <v>7</v>
      </c>
      <c r="D7479" t="s">
        <v>270</v>
      </c>
      <c r="E7479" t="s">
        <v>182</v>
      </c>
      <c r="F7479" t="s">
        <v>75</v>
      </c>
      <c r="G7479" t="s">
        <v>388</v>
      </c>
      <c r="H7479">
        <v>1</v>
      </c>
      <c r="I7479" t="s">
        <v>340</v>
      </c>
      <c r="J7479" t="s">
        <v>49</v>
      </c>
      <c r="K7479" t="s">
        <v>51</v>
      </c>
      <c r="L7479">
        <v>0</v>
      </c>
      <c r="M7479" t="s">
        <v>52</v>
      </c>
      <c r="N7479" t="s">
        <v>51</v>
      </c>
      <c r="O7479">
        <v>0</v>
      </c>
      <c r="P7479" t="s">
        <v>52</v>
      </c>
      <c r="Q7479" t="s">
        <v>75</v>
      </c>
      <c r="R7479" t="s">
        <v>54</v>
      </c>
      <c r="S7479">
        <v>0</v>
      </c>
      <c r="T7479" t="s">
        <v>52</v>
      </c>
      <c r="U7479">
        <v>0</v>
      </c>
      <c r="V7479" t="s">
        <v>52</v>
      </c>
      <c r="W7479">
        <v>192</v>
      </c>
      <c r="X7479" s="1">
        <v>42111</v>
      </c>
      <c r="Y7479">
        <v>0</v>
      </c>
      <c r="Z7479" t="s">
        <v>52</v>
      </c>
      <c r="AA7479">
        <v>192</v>
      </c>
      <c r="AB7479" t="s">
        <v>51</v>
      </c>
      <c r="AC7479">
        <v>0</v>
      </c>
      <c r="AD7479" t="s">
        <v>52</v>
      </c>
      <c r="AE7479" t="s">
        <v>51</v>
      </c>
      <c r="AF7479">
        <v>0</v>
      </c>
      <c r="AG7479" t="s">
        <v>52</v>
      </c>
      <c r="AH7479" t="s">
        <v>51</v>
      </c>
      <c r="AI7479">
        <v>0</v>
      </c>
      <c r="AJ7479" t="s">
        <v>52</v>
      </c>
      <c r="AK7479" t="s">
        <v>51</v>
      </c>
      <c r="AL7479">
        <v>0</v>
      </c>
      <c r="AM7479" t="s">
        <v>52</v>
      </c>
      <c r="AN7479" s="1">
        <v>42072</v>
      </c>
      <c r="AO7479" s="1">
        <v>42273</v>
      </c>
      <c r="AP7479" t="s">
        <v>389</v>
      </c>
      <c r="AQ7479">
        <v>5.44</v>
      </c>
      <c r="AR7479">
        <v>1.64</v>
      </c>
      <c r="AS7479">
        <v>29</v>
      </c>
    </row>
    <row r="7480" spans="1:45" hidden="1" x14ac:dyDescent="0.25">
      <c r="A7480">
        <v>2015</v>
      </c>
      <c r="B7480">
        <v>11</v>
      </c>
      <c r="C7480">
        <v>7</v>
      </c>
      <c r="D7480" t="s">
        <v>271</v>
      </c>
      <c r="E7480" t="s">
        <v>182</v>
      </c>
      <c r="F7480" t="s">
        <v>351</v>
      </c>
      <c r="G7480" t="s">
        <v>388</v>
      </c>
      <c r="H7480">
        <v>1</v>
      </c>
      <c r="I7480" t="s">
        <v>340</v>
      </c>
      <c r="J7480" t="s">
        <v>49</v>
      </c>
      <c r="K7480" t="s">
        <v>51</v>
      </c>
      <c r="L7480">
        <v>0</v>
      </c>
      <c r="M7480" t="s">
        <v>52</v>
      </c>
      <c r="N7480" t="s">
        <v>51</v>
      </c>
      <c r="O7480">
        <v>0</v>
      </c>
      <c r="P7480" t="s">
        <v>52</v>
      </c>
      <c r="Q7480" t="s">
        <v>75</v>
      </c>
      <c r="R7480" t="s">
        <v>54</v>
      </c>
      <c r="S7480">
        <v>0</v>
      </c>
      <c r="T7480" t="s">
        <v>52</v>
      </c>
      <c r="U7480">
        <v>0</v>
      </c>
      <c r="V7480" t="s">
        <v>52</v>
      </c>
      <c r="W7480">
        <v>192</v>
      </c>
      <c r="X7480" s="1">
        <v>42111</v>
      </c>
      <c r="Y7480">
        <v>0</v>
      </c>
      <c r="Z7480" t="s">
        <v>52</v>
      </c>
      <c r="AA7480">
        <v>192</v>
      </c>
      <c r="AB7480" t="s">
        <v>61</v>
      </c>
      <c r="AC7480">
        <v>35</v>
      </c>
      <c r="AD7480" s="1">
        <v>41914</v>
      </c>
      <c r="AE7480" t="s">
        <v>51</v>
      </c>
      <c r="AF7480">
        <v>0</v>
      </c>
      <c r="AG7480" t="s">
        <v>52</v>
      </c>
      <c r="AH7480" t="s">
        <v>51</v>
      </c>
      <c r="AI7480">
        <v>0</v>
      </c>
      <c r="AJ7480" t="s">
        <v>52</v>
      </c>
      <c r="AK7480" t="s">
        <v>64</v>
      </c>
      <c r="AL7480">
        <v>12</v>
      </c>
      <c r="AM7480" s="1">
        <v>42110</v>
      </c>
      <c r="AN7480" s="1">
        <v>42072</v>
      </c>
      <c r="AO7480" s="1">
        <v>42273</v>
      </c>
      <c r="AP7480" t="s">
        <v>389</v>
      </c>
      <c r="AQ7480">
        <v>4.8600000000000003</v>
      </c>
      <c r="AR7480">
        <v>1.6</v>
      </c>
      <c r="AS7480">
        <v>29</v>
      </c>
    </row>
    <row r="7481" spans="1:45" hidden="1" x14ac:dyDescent="0.25">
      <c r="A7481">
        <v>2015</v>
      </c>
      <c r="B7481">
        <v>12</v>
      </c>
      <c r="C7481">
        <v>7</v>
      </c>
      <c r="D7481" t="s">
        <v>272</v>
      </c>
      <c r="E7481" t="s">
        <v>182</v>
      </c>
      <c r="F7481" t="s">
        <v>382</v>
      </c>
      <c r="G7481" t="s">
        <v>388</v>
      </c>
      <c r="H7481">
        <v>1</v>
      </c>
      <c r="I7481" t="s">
        <v>340</v>
      </c>
      <c r="J7481" t="s">
        <v>49</v>
      </c>
      <c r="K7481" t="s">
        <v>51</v>
      </c>
      <c r="L7481">
        <v>0</v>
      </c>
      <c r="M7481" t="s">
        <v>52</v>
      </c>
      <c r="N7481" t="s">
        <v>51</v>
      </c>
      <c r="O7481">
        <v>0</v>
      </c>
      <c r="P7481" t="s">
        <v>52</v>
      </c>
      <c r="Q7481" t="s">
        <v>353</v>
      </c>
      <c r="R7481" t="s">
        <v>354</v>
      </c>
      <c r="S7481">
        <v>0</v>
      </c>
      <c r="T7481" t="s">
        <v>52</v>
      </c>
      <c r="U7481">
        <v>48</v>
      </c>
      <c r="V7481" s="1">
        <v>42103</v>
      </c>
      <c r="W7481">
        <v>144</v>
      </c>
      <c r="X7481" s="1">
        <v>42111</v>
      </c>
      <c r="Y7481">
        <v>48</v>
      </c>
      <c r="Z7481" s="1">
        <v>42132</v>
      </c>
      <c r="AA7481">
        <v>240</v>
      </c>
      <c r="AB7481" t="s">
        <v>346</v>
      </c>
      <c r="AC7481">
        <v>0</v>
      </c>
      <c r="AD7481" t="s">
        <v>52</v>
      </c>
      <c r="AE7481" t="s">
        <v>62</v>
      </c>
      <c r="AF7481">
        <v>90</v>
      </c>
      <c r="AG7481" s="1">
        <v>42110</v>
      </c>
      <c r="AH7481" t="s">
        <v>51</v>
      </c>
      <c r="AI7481">
        <v>0</v>
      </c>
      <c r="AJ7481" t="s">
        <v>52</v>
      </c>
      <c r="AK7481" t="s">
        <v>64</v>
      </c>
      <c r="AL7481">
        <v>12</v>
      </c>
      <c r="AM7481" s="1">
        <v>42110</v>
      </c>
      <c r="AN7481" s="1">
        <v>42072</v>
      </c>
      <c r="AO7481" s="1">
        <v>42273</v>
      </c>
      <c r="AP7481" t="s">
        <v>389</v>
      </c>
      <c r="AQ7481">
        <v>7.77</v>
      </c>
      <c r="AR7481">
        <v>3.97</v>
      </c>
      <c r="AS7481">
        <v>29</v>
      </c>
    </row>
    <row r="7482" spans="1:45" hidden="1" x14ac:dyDescent="0.25">
      <c r="A7482">
        <v>2015</v>
      </c>
      <c r="B7482">
        <v>13</v>
      </c>
      <c r="C7482">
        <v>7</v>
      </c>
      <c r="D7482" t="s">
        <v>273</v>
      </c>
      <c r="E7482" t="s">
        <v>182</v>
      </c>
      <c r="F7482" t="s">
        <v>357</v>
      </c>
      <c r="G7482" t="s">
        <v>388</v>
      </c>
      <c r="H7482">
        <v>1</v>
      </c>
      <c r="I7482" t="s">
        <v>340</v>
      </c>
      <c r="J7482" t="s">
        <v>49</v>
      </c>
      <c r="K7482" t="s">
        <v>51</v>
      </c>
      <c r="L7482">
        <v>0</v>
      </c>
      <c r="M7482" t="s">
        <v>52</v>
      </c>
      <c r="N7482" t="s">
        <v>51</v>
      </c>
      <c r="O7482">
        <v>0</v>
      </c>
      <c r="P7482" t="s">
        <v>52</v>
      </c>
      <c r="Q7482" t="s">
        <v>75</v>
      </c>
      <c r="R7482" t="s">
        <v>54</v>
      </c>
      <c r="S7482">
        <v>0</v>
      </c>
      <c r="T7482" t="s">
        <v>52</v>
      </c>
      <c r="U7482">
        <v>0</v>
      </c>
      <c r="V7482" t="s">
        <v>52</v>
      </c>
      <c r="W7482">
        <v>192</v>
      </c>
      <c r="X7482" s="1">
        <v>42111</v>
      </c>
      <c r="Y7482">
        <v>0</v>
      </c>
      <c r="Z7482" t="s">
        <v>52</v>
      </c>
      <c r="AA7482">
        <v>192</v>
      </c>
      <c r="AB7482" t="s">
        <v>61</v>
      </c>
      <c r="AC7482">
        <v>35</v>
      </c>
      <c r="AD7482" s="1">
        <v>41914</v>
      </c>
      <c r="AE7482" t="s">
        <v>62</v>
      </c>
      <c r="AF7482">
        <v>90</v>
      </c>
      <c r="AG7482" s="1">
        <v>42110</v>
      </c>
      <c r="AH7482" t="s">
        <v>51</v>
      </c>
      <c r="AI7482">
        <v>0</v>
      </c>
      <c r="AJ7482" t="s">
        <v>52</v>
      </c>
      <c r="AK7482" t="s">
        <v>51</v>
      </c>
      <c r="AL7482">
        <v>0</v>
      </c>
      <c r="AM7482" t="s">
        <v>52</v>
      </c>
      <c r="AN7482" s="1">
        <v>42072</v>
      </c>
      <c r="AO7482" s="1">
        <v>42273</v>
      </c>
      <c r="AP7482" t="s">
        <v>389</v>
      </c>
      <c r="AQ7482">
        <v>7.36</v>
      </c>
      <c r="AR7482">
        <v>3.61</v>
      </c>
      <c r="AS7482">
        <v>29</v>
      </c>
    </row>
    <row r="7483" spans="1:45" hidden="1" x14ac:dyDescent="0.25">
      <c r="A7483">
        <v>2015</v>
      </c>
      <c r="B7483">
        <v>14</v>
      </c>
      <c r="C7483">
        <v>7</v>
      </c>
      <c r="D7483" t="s">
        <v>274</v>
      </c>
      <c r="E7483" t="s">
        <v>182</v>
      </c>
      <c r="F7483" t="s">
        <v>358</v>
      </c>
      <c r="G7483" t="s">
        <v>388</v>
      </c>
      <c r="H7483">
        <v>1</v>
      </c>
      <c r="I7483" t="s">
        <v>340</v>
      </c>
      <c r="J7483" t="s">
        <v>49</v>
      </c>
      <c r="K7483" t="s">
        <v>51</v>
      </c>
      <c r="L7483">
        <v>0</v>
      </c>
      <c r="M7483" t="s">
        <v>52</v>
      </c>
      <c r="N7483" t="s">
        <v>51</v>
      </c>
      <c r="O7483">
        <v>0</v>
      </c>
      <c r="P7483" t="s">
        <v>52</v>
      </c>
      <c r="Q7483" t="s">
        <v>75</v>
      </c>
      <c r="R7483" t="s">
        <v>54</v>
      </c>
      <c r="S7483">
        <v>0</v>
      </c>
      <c r="T7483" t="s">
        <v>52</v>
      </c>
      <c r="U7483">
        <v>0</v>
      </c>
      <c r="V7483" t="s">
        <v>52</v>
      </c>
      <c r="W7483">
        <v>192</v>
      </c>
      <c r="X7483" s="1">
        <v>42111</v>
      </c>
      <c r="Y7483">
        <v>0</v>
      </c>
      <c r="Z7483" t="s">
        <v>52</v>
      </c>
      <c r="AA7483">
        <v>192</v>
      </c>
      <c r="AB7483" t="s">
        <v>61</v>
      </c>
      <c r="AC7483">
        <v>35</v>
      </c>
      <c r="AD7483" s="1">
        <v>41914</v>
      </c>
      <c r="AE7483" t="s">
        <v>359</v>
      </c>
      <c r="AF7483">
        <v>90</v>
      </c>
      <c r="AG7483" s="1">
        <v>41914</v>
      </c>
      <c r="AH7483" t="s">
        <v>51</v>
      </c>
      <c r="AI7483">
        <v>0</v>
      </c>
      <c r="AJ7483" t="s">
        <v>52</v>
      </c>
      <c r="AK7483" t="s">
        <v>360</v>
      </c>
      <c r="AL7483">
        <v>0</v>
      </c>
      <c r="AM7483" t="s">
        <v>52</v>
      </c>
      <c r="AN7483" s="1">
        <v>42072</v>
      </c>
      <c r="AO7483" s="1">
        <v>42273</v>
      </c>
      <c r="AP7483" t="s">
        <v>389</v>
      </c>
      <c r="AQ7483">
        <v>7.87</v>
      </c>
      <c r="AR7483">
        <v>3.7</v>
      </c>
      <c r="AS7483">
        <v>29</v>
      </c>
    </row>
    <row r="7484" spans="1:45" hidden="1" x14ac:dyDescent="0.25">
      <c r="A7484">
        <v>2015</v>
      </c>
      <c r="B7484">
        <v>15</v>
      </c>
      <c r="C7484">
        <v>7</v>
      </c>
      <c r="D7484" t="s">
        <v>275</v>
      </c>
      <c r="E7484" t="s">
        <v>182</v>
      </c>
      <c r="F7484" t="s">
        <v>361</v>
      </c>
      <c r="G7484" t="s">
        <v>388</v>
      </c>
      <c r="H7484">
        <v>1</v>
      </c>
      <c r="I7484" t="s">
        <v>340</v>
      </c>
      <c r="J7484" t="s">
        <v>49</v>
      </c>
      <c r="K7484" t="s">
        <v>51</v>
      </c>
      <c r="L7484">
        <v>0</v>
      </c>
      <c r="M7484" t="s">
        <v>52</v>
      </c>
      <c r="N7484" t="s">
        <v>51</v>
      </c>
      <c r="O7484">
        <v>0</v>
      </c>
      <c r="P7484" t="s">
        <v>52</v>
      </c>
      <c r="Q7484" t="s">
        <v>318</v>
      </c>
      <c r="R7484" t="s">
        <v>54</v>
      </c>
      <c r="S7484">
        <v>0</v>
      </c>
      <c r="T7484" t="s">
        <v>52</v>
      </c>
      <c r="U7484">
        <v>0</v>
      </c>
      <c r="V7484" t="s">
        <v>52</v>
      </c>
      <c r="W7484">
        <v>240</v>
      </c>
      <c r="X7484" s="1">
        <v>42111</v>
      </c>
      <c r="Y7484">
        <v>0</v>
      </c>
      <c r="Z7484" t="s">
        <v>52</v>
      </c>
      <c r="AA7484">
        <v>240</v>
      </c>
      <c r="AB7484" t="s">
        <v>346</v>
      </c>
      <c r="AC7484">
        <v>0</v>
      </c>
      <c r="AD7484" t="s">
        <v>52</v>
      </c>
      <c r="AE7484" t="s">
        <v>62</v>
      </c>
      <c r="AF7484">
        <v>90</v>
      </c>
      <c r="AG7484" s="1">
        <v>42110</v>
      </c>
      <c r="AH7484" t="s">
        <v>51</v>
      </c>
      <c r="AI7484">
        <v>0</v>
      </c>
      <c r="AJ7484" t="s">
        <v>52</v>
      </c>
      <c r="AK7484" t="s">
        <v>64</v>
      </c>
      <c r="AL7484">
        <v>12</v>
      </c>
      <c r="AM7484" s="1">
        <v>42110</v>
      </c>
      <c r="AN7484" s="1">
        <v>42072</v>
      </c>
      <c r="AO7484" s="1">
        <v>42273</v>
      </c>
      <c r="AP7484" t="s">
        <v>389</v>
      </c>
      <c r="AQ7484">
        <v>7.75</v>
      </c>
      <c r="AR7484">
        <v>3.82</v>
      </c>
      <c r="AS7484">
        <v>29</v>
      </c>
    </row>
    <row r="7485" spans="1:45" hidden="1" x14ac:dyDescent="0.25">
      <c r="A7485">
        <v>2015</v>
      </c>
      <c r="B7485">
        <v>16</v>
      </c>
      <c r="C7485">
        <v>7</v>
      </c>
      <c r="D7485" t="s">
        <v>276</v>
      </c>
      <c r="E7485" t="s">
        <v>182</v>
      </c>
      <c r="F7485" t="s">
        <v>362</v>
      </c>
      <c r="G7485" t="s">
        <v>388</v>
      </c>
      <c r="H7485">
        <v>1</v>
      </c>
      <c r="I7485" t="s">
        <v>340</v>
      </c>
      <c r="J7485" t="s">
        <v>49</v>
      </c>
      <c r="K7485" t="s">
        <v>51</v>
      </c>
      <c r="L7485">
        <v>0</v>
      </c>
      <c r="M7485" t="s">
        <v>52</v>
      </c>
      <c r="N7485" t="s">
        <v>51</v>
      </c>
      <c r="O7485">
        <v>0</v>
      </c>
      <c r="P7485" t="s">
        <v>52</v>
      </c>
      <c r="Q7485" t="s">
        <v>321</v>
      </c>
      <c r="R7485" t="s">
        <v>54</v>
      </c>
      <c r="S7485">
        <v>0</v>
      </c>
      <c r="T7485" t="s">
        <v>52</v>
      </c>
      <c r="U7485">
        <v>0</v>
      </c>
      <c r="V7485" t="s">
        <v>52</v>
      </c>
      <c r="W7485">
        <v>288</v>
      </c>
      <c r="X7485" s="1">
        <v>42111</v>
      </c>
      <c r="Y7485">
        <v>0</v>
      </c>
      <c r="Z7485" t="s">
        <v>52</v>
      </c>
      <c r="AA7485">
        <v>288</v>
      </c>
      <c r="AB7485" t="s">
        <v>346</v>
      </c>
      <c r="AC7485">
        <v>0</v>
      </c>
      <c r="AD7485" t="s">
        <v>52</v>
      </c>
      <c r="AE7485" t="s">
        <v>62</v>
      </c>
      <c r="AF7485">
        <v>90</v>
      </c>
      <c r="AG7485" s="1">
        <v>42110</v>
      </c>
      <c r="AH7485" t="s">
        <v>51</v>
      </c>
      <c r="AI7485">
        <v>0</v>
      </c>
      <c r="AJ7485" t="s">
        <v>52</v>
      </c>
      <c r="AK7485" t="s">
        <v>64</v>
      </c>
      <c r="AL7485">
        <v>12</v>
      </c>
      <c r="AM7485" s="1">
        <v>42110</v>
      </c>
      <c r="AN7485" s="1">
        <v>42072</v>
      </c>
      <c r="AO7485" s="1">
        <v>42273</v>
      </c>
      <c r="AP7485" t="s">
        <v>389</v>
      </c>
      <c r="AQ7485">
        <v>7.31</v>
      </c>
      <c r="AR7485">
        <v>3.45</v>
      </c>
      <c r="AS7485">
        <v>29</v>
      </c>
    </row>
    <row r="7486" spans="1:45" hidden="1" x14ac:dyDescent="0.25">
      <c r="A7486">
        <v>2015</v>
      </c>
      <c r="B7486">
        <v>17</v>
      </c>
      <c r="C7486">
        <v>7</v>
      </c>
      <c r="D7486" t="s">
        <v>277</v>
      </c>
      <c r="E7486" t="s">
        <v>182</v>
      </c>
      <c r="F7486" t="s">
        <v>363</v>
      </c>
      <c r="G7486" t="s">
        <v>388</v>
      </c>
      <c r="H7486">
        <v>1</v>
      </c>
      <c r="I7486" t="s">
        <v>340</v>
      </c>
      <c r="J7486" t="s">
        <v>49</v>
      </c>
      <c r="K7486" t="s">
        <v>51</v>
      </c>
      <c r="L7486">
        <v>0</v>
      </c>
      <c r="M7486" t="s">
        <v>52</v>
      </c>
      <c r="N7486" t="s">
        <v>51</v>
      </c>
      <c r="O7486">
        <v>0</v>
      </c>
      <c r="P7486" t="s">
        <v>52</v>
      </c>
      <c r="Q7486" t="s">
        <v>364</v>
      </c>
      <c r="R7486" t="s">
        <v>354</v>
      </c>
      <c r="S7486">
        <v>0</v>
      </c>
      <c r="T7486" t="s">
        <v>52</v>
      </c>
      <c r="U7486">
        <v>48</v>
      </c>
      <c r="V7486" s="1">
        <v>42103</v>
      </c>
      <c r="W7486">
        <v>192</v>
      </c>
      <c r="X7486" s="1">
        <v>42111</v>
      </c>
      <c r="Y7486">
        <v>48</v>
      </c>
      <c r="Z7486" s="1">
        <v>42132</v>
      </c>
      <c r="AA7486">
        <v>288</v>
      </c>
      <c r="AB7486" t="s">
        <v>61</v>
      </c>
      <c r="AC7486">
        <v>35</v>
      </c>
      <c r="AD7486" s="1">
        <v>41914</v>
      </c>
      <c r="AE7486" t="s">
        <v>62</v>
      </c>
      <c r="AF7486">
        <v>90</v>
      </c>
      <c r="AG7486" s="1">
        <v>42110</v>
      </c>
      <c r="AH7486" t="s">
        <v>51</v>
      </c>
      <c r="AI7486">
        <v>0</v>
      </c>
      <c r="AJ7486" t="s">
        <v>52</v>
      </c>
      <c r="AK7486" t="s">
        <v>64</v>
      </c>
      <c r="AL7486">
        <v>12</v>
      </c>
      <c r="AM7486" s="1">
        <v>42110</v>
      </c>
      <c r="AN7486" s="1">
        <v>42072</v>
      </c>
      <c r="AO7486" s="1">
        <v>42273</v>
      </c>
      <c r="AP7486" t="s">
        <v>389</v>
      </c>
      <c r="AQ7486">
        <v>7.71</v>
      </c>
      <c r="AR7486">
        <v>3.84</v>
      </c>
      <c r="AS7486">
        <v>29</v>
      </c>
    </row>
    <row r="7487" spans="1:45" hidden="1" x14ac:dyDescent="0.25">
      <c r="A7487">
        <v>2015</v>
      </c>
      <c r="B7487">
        <v>18</v>
      </c>
      <c r="C7487">
        <v>7</v>
      </c>
      <c r="D7487" t="s">
        <v>278</v>
      </c>
      <c r="E7487" t="s">
        <v>182</v>
      </c>
      <c r="F7487" t="s">
        <v>365</v>
      </c>
      <c r="G7487" t="s">
        <v>388</v>
      </c>
      <c r="H7487">
        <v>1</v>
      </c>
      <c r="I7487" t="s">
        <v>340</v>
      </c>
      <c r="J7487" t="s">
        <v>49</v>
      </c>
      <c r="K7487" t="s">
        <v>51</v>
      </c>
      <c r="L7487">
        <v>0</v>
      </c>
      <c r="M7487" t="s">
        <v>52</v>
      </c>
      <c r="N7487" t="s">
        <v>51</v>
      </c>
      <c r="O7487">
        <v>0</v>
      </c>
      <c r="P7487" t="s">
        <v>52</v>
      </c>
      <c r="Q7487" t="s">
        <v>366</v>
      </c>
      <c r="R7487" t="s">
        <v>354</v>
      </c>
      <c r="S7487">
        <v>0</v>
      </c>
      <c r="T7487" t="s">
        <v>52</v>
      </c>
      <c r="U7487">
        <v>48</v>
      </c>
      <c r="V7487" s="1">
        <v>42103</v>
      </c>
      <c r="W7487">
        <v>96</v>
      </c>
      <c r="X7487" s="1">
        <v>42111</v>
      </c>
      <c r="Y7487">
        <v>48</v>
      </c>
      <c r="Z7487" s="1">
        <v>42132</v>
      </c>
      <c r="AA7487">
        <v>192</v>
      </c>
      <c r="AB7487" t="s">
        <v>61</v>
      </c>
      <c r="AC7487">
        <v>35</v>
      </c>
      <c r="AD7487" s="1">
        <v>41914</v>
      </c>
      <c r="AE7487" t="s">
        <v>62</v>
      </c>
      <c r="AF7487">
        <v>90</v>
      </c>
      <c r="AG7487" s="1">
        <v>42110</v>
      </c>
      <c r="AH7487" t="s">
        <v>51</v>
      </c>
      <c r="AI7487">
        <v>0</v>
      </c>
      <c r="AJ7487" t="s">
        <v>52</v>
      </c>
      <c r="AK7487" t="s">
        <v>64</v>
      </c>
      <c r="AL7487">
        <v>12</v>
      </c>
      <c r="AM7487" s="1">
        <v>42110</v>
      </c>
      <c r="AN7487" s="1">
        <v>42072</v>
      </c>
      <c r="AO7487" s="1">
        <v>42273</v>
      </c>
      <c r="AP7487" t="s">
        <v>389</v>
      </c>
      <c r="AQ7487">
        <v>7.94</v>
      </c>
      <c r="AR7487">
        <v>4.37</v>
      </c>
      <c r="AS7487">
        <v>29</v>
      </c>
    </row>
    <row r="7488" spans="1:45" hidden="1" x14ac:dyDescent="0.25">
      <c r="A7488">
        <v>2015</v>
      </c>
      <c r="B7488">
        <v>19</v>
      </c>
      <c r="C7488">
        <v>7</v>
      </c>
      <c r="D7488" t="s">
        <v>279</v>
      </c>
      <c r="E7488" t="s">
        <v>182</v>
      </c>
      <c r="F7488" t="s">
        <v>367</v>
      </c>
      <c r="G7488" t="s">
        <v>388</v>
      </c>
      <c r="H7488">
        <v>1</v>
      </c>
      <c r="I7488" t="s">
        <v>340</v>
      </c>
      <c r="J7488" t="s">
        <v>49</v>
      </c>
      <c r="K7488" t="s">
        <v>51</v>
      </c>
      <c r="L7488">
        <v>0</v>
      </c>
      <c r="M7488" t="s">
        <v>52</v>
      </c>
      <c r="N7488" t="s">
        <v>51</v>
      </c>
      <c r="O7488">
        <v>0</v>
      </c>
      <c r="P7488" t="s">
        <v>52</v>
      </c>
      <c r="Q7488" t="s">
        <v>368</v>
      </c>
      <c r="R7488" t="s">
        <v>354</v>
      </c>
      <c r="S7488">
        <v>0</v>
      </c>
      <c r="T7488" t="s">
        <v>52</v>
      </c>
      <c r="U7488">
        <v>48</v>
      </c>
      <c r="V7488" s="1">
        <v>42103</v>
      </c>
      <c r="W7488">
        <v>48</v>
      </c>
      <c r="X7488" s="1">
        <v>42111</v>
      </c>
      <c r="Y7488">
        <v>48</v>
      </c>
      <c r="Z7488" s="1">
        <v>42132</v>
      </c>
      <c r="AA7488">
        <v>144</v>
      </c>
      <c r="AB7488" t="s">
        <v>51</v>
      </c>
      <c r="AC7488">
        <v>0</v>
      </c>
      <c r="AD7488" t="s">
        <v>52</v>
      </c>
      <c r="AE7488" t="s">
        <v>62</v>
      </c>
      <c r="AF7488">
        <v>90</v>
      </c>
      <c r="AG7488" s="1">
        <v>42110</v>
      </c>
      <c r="AH7488" t="s">
        <v>51</v>
      </c>
      <c r="AI7488">
        <v>0</v>
      </c>
      <c r="AJ7488" t="s">
        <v>52</v>
      </c>
      <c r="AK7488" t="s">
        <v>64</v>
      </c>
      <c r="AL7488">
        <v>12</v>
      </c>
      <c r="AM7488" s="1">
        <v>42110</v>
      </c>
      <c r="AN7488" s="1">
        <v>42072</v>
      </c>
      <c r="AO7488" s="1">
        <v>42273</v>
      </c>
      <c r="AP7488" t="s">
        <v>389</v>
      </c>
      <c r="AQ7488">
        <v>7.47</v>
      </c>
      <c r="AR7488">
        <v>3.16</v>
      </c>
      <c r="AS7488">
        <v>29</v>
      </c>
    </row>
    <row r="7489" spans="1:45" hidden="1" x14ac:dyDescent="0.25">
      <c r="A7489">
        <v>2015</v>
      </c>
      <c r="B7489">
        <v>21</v>
      </c>
      <c r="C7489">
        <v>8</v>
      </c>
      <c r="D7489" t="s">
        <v>203</v>
      </c>
      <c r="E7489" t="s">
        <v>204</v>
      </c>
      <c r="F7489" t="s">
        <v>380</v>
      </c>
      <c r="G7489" t="s">
        <v>123</v>
      </c>
      <c r="H7489" t="s">
        <v>52</v>
      </c>
      <c r="I7489" t="s">
        <v>48</v>
      </c>
      <c r="J7489" t="s">
        <v>49</v>
      </c>
      <c r="K7489" t="s">
        <v>50</v>
      </c>
      <c r="L7489">
        <v>35</v>
      </c>
      <c r="M7489" s="1">
        <v>41915</v>
      </c>
      <c r="N7489" t="s">
        <v>51</v>
      </c>
      <c r="O7489">
        <v>0</v>
      </c>
      <c r="P7489" t="s">
        <v>52</v>
      </c>
      <c r="Q7489" t="s">
        <v>51</v>
      </c>
      <c r="R7489" t="s">
        <v>52</v>
      </c>
      <c r="S7489">
        <v>0</v>
      </c>
      <c r="T7489" t="s">
        <v>52</v>
      </c>
      <c r="U7489">
        <v>0</v>
      </c>
      <c r="V7489" t="s">
        <v>52</v>
      </c>
      <c r="W7489">
        <v>0</v>
      </c>
      <c r="X7489" t="s">
        <v>52</v>
      </c>
      <c r="Y7489">
        <v>0</v>
      </c>
      <c r="Z7489" t="s">
        <v>52</v>
      </c>
      <c r="AA7489">
        <v>0</v>
      </c>
      <c r="AB7489" t="s">
        <v>51</v>
      </c>
      <c r="AC7489">
        <v>0</v>
      </c>
      <c r="AD7489" t="s">
        <v>52</v>
      </c>
      <c r="AE7489" t="s">
        <v>51</v>
      </c>
      <c r="AF7489">
        <v>0</v>
      </c>
      <c r="AG7489" t="s">
        <v>52</v>
      </c>
      <c r="AH7489" t="s">
        <v>51</v>
      </c>
      <c r="AI7489">
        <v>0</v>
      </c>
      <c r="AJ7489" t="s">
        <v>52</v>
      </c>
      <c r="AK7489" t="s">
        <v>51</v>
      </c>
      <c r="AL7489">
        <v>0</v>
      </c>
      <c r="AM7489" t="s">
        <v>52</v>
      </c>
      <c r="AN7489" t="s">
        <v>52</v>
      </c>
      <c r="AO7489" t="s">
        <v>52</v>
      </c>
      <c r="AP7489" t="s">
        <v>123</v>
      </c>
      <c r="AQ7489" t="s">
        <v>52</v>
      </c>
      <c r="AR7489" t="s">
        <v>52</v>
      </c>
      <c r="AS7489" t="s">
        <v>280</v>
      </c>
    </row>
    <row r="7490" spans="1:45" hidden="1" x14ac:dyDescent="0.25">
      <c r="A7490">
        <v>2015</v>
      </c>
      <c r="B7490">
        <v>22</v>
      </c>
      <c r="C7490">
        <v>8</v>
      </c>
      <c r="D7490" t="s">
        <v>205</v>
      </c>
      <c r="E7490" t="s">
        <v>204</v>
      </c>
      <c r="F7490" t="s">
        <v>50</v>
      </c>
      <c r="G7490" t="s">
        <v>123</v>
      </c>
      <c r="H7490" t="s">
        <v>52</v>
      </c>
      <c r="I7490" t="s">
        <v>48</v>
      </c>
      <c r="J7490" t="s">
        <v>49</v>
      </c>
      <c r="K7490" t="s">
        <v>50</v>
      </c>
      <c r="L7490">
        <v>35</v>
      </c>
      <c r="M7490" s="1">
        <v>41915</v>
      </c>
      <c r="N7490" t="s">
        <v>51</v>
      </c>
      <c r="O7490">
        <v>0</v>
      </c>
      <c r="P7490" t="s">
        <v>52</v>
      </c>
      <c r="Q7490" t="s">
        <v>51</v>
      </c>
      <c r="R7490" t="s">
        <v>52</v>
      </c>
      <c r="S7490">
        <v>0</v>
      </c>
      <c r="T7490" t="s">
        <v>52</v>
      </c>
      <c r="U7490">
        <v>0</v>
      </c>
      <c r="V7490" t="s">
        <v>52</v>
      </c>
      <c r="W7490">
        <v>0</v>
      </c>
      <c r="X7490" t="s">
        <v>52</v>
      </c>
      <c r="Y7490">
        <v>0</v>
      </c>
      <c r="Z7490" t="s">
        <v>52</v>
      </c>
      <c r="AA7490">
        <v>0</v>
      </c>
      <c r="AB7490" t="s">
        <v>51</v>
      </c>
      <c r="AC7490">
        <v>0</v>
      </c>
      <c r="AD7490" t="s">
        <v>52</v>
      </c>
      <c r="AE7490" t="s">
        <v>51</v>
      </c>
      <c r="AF7490">
        <v>0</v>
      </c>
      <c r="AG7490" t="s">
        <v>52</v>
      </c>
      <c r="AH7490" t="s">
        <v>51</v>
      </c>
      <c r="AI7490">
        <v>0</v>
      </c>
      <c r="AJ7490" t="s">
        <v>52</v>
      </c>
      <c r="AK7490" t="s">
        <v>51</v>
      </c>
      <c r="AL7490">
        <v>0</v>
      </c>
      <c r="AM7490" t="s">
        <v>52</v>
      </c>
      <c r="AN7490" t="s">
        <v>52</v>
      </c>
      <c r="AO7490" t="s">
        <v>52</v>
      </c>
      <c r="AP7490" t="s">
        <v>123</v>
      </c>
      <c r="AQ7490" t="s">
        <v>52</v>
      </c>
      <c r="AR7490" t="s">
        <v>52</v>
      </c>
      <c r="AS7490" t="s">
        <v>281</v>
      </c>
    </row>
    <row r="7491" spans="1:45" hidden="1" x14ac:dyDescent="0.25">
      <c r="A7491">
        <v>2015</v>
      </c>
      <c r="B7491">
        <v>3</v>
      </c>
      <c r="C7491">
        <v>8</v>
      </c>
      <c r="D7491" t="s">
        <v>206</v>
      </c>
      <c r="E7491" t="s">
        <v>204</v>
      </c>
      <c r="F7491" t="s">
        <v>58</v>
      </c>
      <c r="G7491" t="s">
        <v>123</v>
      </c>
      <c r="H7491" t="s">
        <v>52</v>
      </c>
      <c r="I7491" t="s">
        <v>48</v>
      </c>
      <c r="J7491" t="s">
        <v>49</v>
      </c>
      <c r="K7491" t="s">
        <v>51</v>
      </c>
      <c r="L7491">
        <v>0</v>
      </c>
      <c r="M7491" t="s">
        <v>52</v>
      </c>
      <c r="N7491" t="s">
        <v>51</v>
      </c>
      <c r="O7491">
        <v>0</v>
      </c>
      <c r="P7491" t="s">
        <v>52</v>
      </c>
      <c r="Q7491" t="s">
        <v>51</v>
      </c>
      <c r="R7491" t="s">
        <v>52</v>
      </c>
      <c r="S7491">
        <v>0</v>
      </c>
      <c r="T7491" t="s">
        <v>52</v>
      </c>
      <c r="U7491">
        <v>0</v>
      </c>
      <c r="V7491" t="s">
        <v>52</v>
      </c>
      <c r="W7491">
        <v>0</v>
      </c>
      <c r="X7491" t="s">
        <v>52</v>
      </c>
      <c r="Y7491">
        <v>0</v>
      </c>
      <c r="Z7491" t="s">
        <v>52</v>
      </c>
      <c r="AA7491">
        <v>0</v>
      </c>
      <c r="AB7491" t="s">
        <v>51</v>
      </c>
      <c r="AC7491">
        <v>0</v>
      </c>
      <c r="AD7491" t="s">
        <v>52</v>
      </c>
      <c r="AE7491" t="s">
        <v>51</v>
      </c>
      <c r="AF7491">
        <v>0</v>
      </c>
      <c r="AG7491" t="s">
        <v>52</v>
      </c>
      <c r="AH7491" t="s">
        <v>51</v>
      </c>
      <c r="AI7491">
        <v>0</v>
      </c>
      <c r="AJ7491" t="s">
        <v>52</v>
      </c>
      <c r="AK7491" t="s">
        <v>51</v>
      </c>
      <c r="AL7491">
        <v>0</v>
      </c>
      <c r="AM7491" t="s">
        <v>52</v>
      </c>
      <c r="AN7491" t="s">
        <v>52</v>
      </c>
      <c r="AO7491" t="s">
        <v>52</v>
      </c>
      <c r="AP7491" t="s">
        <v>123</v>
      </c>
      <c r="AQ7491" t="s">
        <v>52</v>
      </c>
      <c r="AR7491" t="s">
        <v>52</v>
      </c>
      <c r="AS7491">
        <v>2</v>
      </c>
    </row>
    <row r="7492" spans="1:45" hidden="1" x14ac:dyDescent="0.25">
      <c r="A7492">
        <v>2015</v>
      </c>
      <c r="B7492">
        <v>5</v>
      </c>
      <c r="C7492">
        <v>8</v>
      </c>
      <c r="D7492" t="s">
        <v>207</v>
      </c>
      <c r="E7492" t="s">
        <v>204</v>
      </c>
      <c r="F7492" t="s">
        <v>345</v>
      </c>
      <c r="G7492" t="s">
        <v>123</v>
      </c>
      <c r="H7492" t="s">
        <v>52</v>
      </c>
      <c r="I7492" t="s">
        <v>48</v>
      </c>
      <c r="J7492" t="s">
        <v>49</v>
      </c>
      <c r="K7492" t="s">
        <v>51</v>
      </c>
      <c r="L7492">
        <v>0</v>
      </c>
      <c r="M7492" t="s">
        <v>52</v>
      </c>
      <c r="N7492" t="s">
        <v>51</v>
      </c>
      <c r="O7492">
        <v>0</v>
      </c>
      <c r="P7492" t="s">
        <v>52</v>
      </c>
      <c r="Q7492" t="s">
        <v>51</v>
      </c>
      <c r="R7492" t="s">
        <v>52</v>
      </c>
      <c r="S7492">
        <v>0</v>
      </c>
      <c r="T7492" t="s">
        <v>52</v>
      </c>
      <c r="U7492">
        <v>0</v>
      </c>
      <c r="V7492" t="s">
        <v>52</v>
      </c>
      <c r="W7492">
        <v>0</v>
      </c>
      <c r="X7492" t="s">
        <v>52</v>
      </c>
      <c r="Y7492">
        <v>0</v>
      </c>
      <c r="Z7492" t="s">
        <v>52</v>
      </c>
      <c r="AA7492">
        <v>0</v>
      </c>
      <c r="AB7492" t="s">
        <v>346</v>
      </c>
      <c r="AC7492">
        <v>0</v>
      </c>
      <c r="AD7492" t="s">
        <v>52</v>
      </c>
      <c r="AE7492" t="s">
        <v>62</v>
      </c>
      <c r="AF7492">
        <v>90</v>
      </c>
      <c r="AG7492" s="1">
        <v>42110</v>
      </c>
      <c r="AH7492" t="s">
        <v>51</v>
      </c>
      <c r="AI7492">
        <v>0</v>
      </c>
      <c r="AJ7492" t="s">
        <v>52</v>
      </c>
      <c r="AK7492" t="s">
        <v>64</v>
      </c>
      <c r="AL7492">
        <v>12</v>
      </c>
      <c r="AM7492" s="1">
        <v>42110</v>
      </c>
      <c r="AN7492" t="s">
        <v>52</v>
      </c>
      <c r="AO7492" t="s">
        <v>52</v>
      </c>
      <c r="AP7492" t="s">
        <v>123</v>
      </c>
      <c r="AQ7492" t="s">
        <v>52</v>
      </c>
      <c r="AR7492" t="s">
        <v>52</v>
      </c>
      <c r="AS7492">
        <v>2</v>
      </c>
    </row>
    <row r="7493" spans="1:45" hidden="1" x14ac:dyDescent="0.25">
      <c r="A7493">
        <v>2015</v>
      </c>
      <c r="B7493">
        <v>6</v>
      </c>
      <c r="C7493">
        <v>8</v>
      </c>
      <c r="D7493" t="s">
        <v>208</v>
      </c>
      <c r="E7493" t="s">
        <v>204</v>
      </c>
      <c r="F7493" t="s">
        <v>347</v>
      </c>
      <c r="G7493" t="s">
        <v>123</v>
      </c>
      <c r="H7493" t="s">
        <v>52</v>
      </c>
      <c r="I7493" t="s">
        <v>48</v>
      </c>
      <c r="J7493" t="s">
        <v>49</v>
      </c>
      <c r="K7493" t="s">
        <v>51</v>
      </c>
      <c r="L7493">
        <v>0</v>
      </c>
      <c r="M7493" t="s">
        <v>52</v>
      </c>
      <c r="N7493" t="s">
        <v>51</v>
      </c>
      <c r="O7493">
        <v>0</v>
      </c>
      <c r="P7493" t="s">
        <v>52</v>
      </c>
      <c r="Q7493" t="s">
        <v>51</v>
      </c>
      <c r="R7493" t="s">
        <v>52</v>
      </c>
      <c r="S7493">
        <v>0</v>
      </c>
      <c r="T7493" t="s">
        <v>52</v>
      </c>
      <c r="U7493">
        <v>0</v>
      </c>
      <c r="V7493" t="s">
        <v>52</v>
      </c>
      <c r="W7493">
        <v>0</v>
      </c>
      <c r="X7493" t="s">
        <v>52</v>
      </c>
      <c r="Y7493">
        <v>0</v>
      </c>
      <c r="Z7493" t="s">
        <v>52</v>
      </c>
      <c r="AA7493">
        <v>0</v>
      </c>
      <c r="AB7493" t="s">
        <v>346</v>
      </c>
      <c r="AC7493">
        <v>0</v>
      </c>
      <c r="AD7493" t="s">
        <v>52</v>
      </c>
      <c r="AE7493" t="s">
        <v>62</v>
      </c>
      <c r="AF7493">
        <v>90</v>
      </c>
      <c r="AG7493" s="1">
        <v>42110</v>
      </c>
      <c r="AH7493" t="s">
        <v>51</v>
      </c>
      <c r="AI7493">
        <v>0</v>
      </c>
      <c r="AJ7493" t="s">
        <v>52</v>
      </c>
      <c r="AK7493" t="s">
        <v>64</v>
      </c>
      <c r="AL7493">
        <v>12</v>
      </c>
      <c r="AM7493" s="1">
        <v>42110</v>
      </c>
      <c r="AN7493" t="s">
        <v>52</v>
      </c>
      <c r="AO7493" t="s">
        <v>52</v>
      </c>
      <c r="AP7493" t="s">
        <v>123</v>
      </c>
      <c r="AQ7493" t="s">
        <v>52</v>
      </c>
      <c r="AR7493" t="s">
        <v>52</v>
      </c>
      <c r="AS7493">
        <v>2</v>
      </c>
    </row>
    <row r="7494" spans="1:45" hidden="1" x14ac:dyDescent="0.25">
      <c r="A7494">
        <v>2015</v>
      </c>
      <c r="B7494">
        <v>7</v>
      </c>
      <c r="C7494">
        <v>8</v>
      </c>
      <c r="D7494" t="s">
        <v>209</v>
      </c>
      <c r="E7494" t="s">
        <v>204</v>
      </c>
      <c r="F7494" t="s">
        <v>348</v>
      </c>
      <c r="G7494" t="s">
        <v>123</v>
      </c>
      <c r="H7494" t="s">
        <v>52</v>
      </c>
      <c r="I7494" t="s">
        <v>48</v>
      </c>
      <c r="J7494" t="s">
        <v>49</v>
      </c>
      <c r="K7494" t="s">
        <v>51</v>
      </c>
      <c r="L7494">
        <v>0</v>
      </c>
      <c r="M7494" t="s">
        <v>52</v>
      </c>
      <c r="N7494" t="s">
        <v>51</v>
      </c>
      <c r="O7494">
        <v>0</v>
      </c>
      <c r="P7494" t="s">
        <v>52</v>
      </c>
      <c r="Q7494" t="s">
        <v>51</v>
      </c>
      <c r="R7494" t="s">
        <v>52</v>
      </c>
      <c r="S7494">
        <v>0</v>
      </c>
      <c r="T7494" t="s">
        <v>52</v>
      </c>
      <c r="U7494">
        <v>0</v>
      </c>
      <c r="V7494" t="s">
        <v>52</v>
      </c>
      <c r="W7494">
        <v>0</v>
      </c>
      <c r="X7494" t="s">
        <v>52</v>
      </c>
      <c r="Y7494">
        <v>0</v>
      </c>
      <c r="Z7494" t="s">
        <v>52</v>
      </c>
      <c r="AA7494">
        <v>0</v>
      </c>
      <c r="AB7494" t="s">
        <v>346</v>
      </c>
      <c r="AC7494">
        <v>0</v>
      </c>
      <c r="AD7494" t="s">
        <v>52</v>
      </c>
      <c r="AE7494" t="s">
        <v>62</v>
      </c>
      <c r="AF7494">
        <v>90</v>
      </c>
      <c r="AG7494" s="1">
        <v>42110</v>
      </c>
      <c r="AH7494" t="s">
        <v>51</v>
      </c>
      <c r="AI7494">
        <v>0</v>
      </c>
      <c r="AJ7494" t="s">
        <v>52</v>
      </c>
      <c r="AK7494" t="s">
        <v>64</v>
      </c>
      <c r="AL7494">
        <v>12</v>
      </c>
      <c r="AM7494" s="1">
        <v>42110</v>
      </c>
      <c r="AN7494" t="s">
        <v>52</v>
      </c>
      <c r="AO7494" t="s">
        <v>52</v>
      </c>
      <c r="AP7494" t="s">
        <v>123</v>
      </c>
      <c r="AQ7494" t="s">
        <v>52</v>
      </c>
      <c r="AR7494" t="s">
        <v>52</v>
      </c>
      <c r="AS7494">
        <v>2</v>
      </c>
    </row>
    <row r="7495" spans="1:45" hidden="1" x14ac:dyDescent="0.25">
      <c r="A7495">
        <v>2015</v>
      </c>
      <c r="B7495">
        <v>8</v>
      </c>
      <c r="C7495">
        <v>8</v>
      </c>
      <c r="D7495" t="s">
        <v>210</v>
      </c>
      <c r="E7495" t="s">
        <v>204</v>
      </c>
      <c r="F7495" t="s">
        <v>349</v>
      </c>
      <c r="G7495" t="s">
        <v>123</v>
      </c>
      <c r="H7495" t="s">
        <v>52</v>
      </c>
      <c r="I7495" t="s">
        <v>48</v>
      </c>
      <c r="J7495" t="s">
        <v>49</v>
      </c>
      <c r="K7495" t="s">
        <v>51</v>
      </c>
      <c r="L7495">
        <v>0</v>
      </c>
      <c r="M7495" t="s">
        <v>52</v>
      </c>
      <c r="N7495" t="s">
        <v>51</v>
      </c>
      <c r="O7495">
        <v>0</v>
      </c>
      <c r="P7495" t="s">
        <v>52</v>
      </c>
      <c r="Q7495" t="s">
        <v>51</v>
      </c>
      <c r="R7495" t="s">
        <v>52</v>
      </c>
      <c r="S7495">
        <v>0</v>
      </c>
      <c r="T7495" t="s">
        <v>52</v>
      </c>
      <c r="U7495">
        <v>0</v>
      </c>
      <c r="V7495" t="s">
        <v>52</v>
      </c>
      <c r="W7495">
        <v>0</v>
      </c>
      <c r="X7495" t="s">
        <v>52</v>
      </c>
      <c r="Y7495">
        <v>0</v>
      </c>
      <c r="Z7495" t="s">
        <v>52</v>
      </c>
      <c r="AA7495">
        <v>0</v>
      </c>
      <c r="AB7495" t="s">
        <v>346</v>
      </c>
      <c r="AC7495">
        <v>0</v>
      </c>
      <c r="AD7495" t="s">
        <v>52</v>
      </c>
      <c r="AE7495" t="s">
        <v>62</v>
      </c>
      <c r="AF7495">
        <v>90</v>
      </c>
      <c r="AG7495" s="1">
        <v>42110</v>
      </c>
      <c r="AH7495" t="s">
        <v>51</v>
      </c>
      <c r="AI7495">
        <v>0</v>
      </c>
      <c r="AJ7495" t="s">
        <v>52</v>
      </c>
      <c r="AK7495" t="s">
        <v>64</v>
      </c>
      <c r="AL7495">
        <v>12</v>
      </c>
      <c r="AM7495" s="1">
        <v>42110</v>
      </c>
      <c r="AN7495" t="s">
        <v>52</v>
      </c>
      <c r="AO7495" t="s">
        <v>52</v>
      </c>
      <c r="AP7495" t="s">
        <v>123</v>
      </c>
      <c r="AQ7495" t="s">
        <v>52</v>
      </c>
      <c r="AR7495" t="s">
        <v>52</v>
      </c>
      <c r="AS7495">
        <v>2</v>
      </c>
    </row>
    <row r="7496" spans="1:45" hidden="1" x14ac:dyDescent="0.25">
      <c r="A7496">
        <v>2015</v>
      </c>
      <c r="B7496">
        <v>9</v>
      </c>
      <c r="C7496">
        <v>8</v>
      </c>
      <c r="D7496" t="s">
        <v>211</v>
      </c>
      <c r="E7496" t="s">
        <v>204</v>
      </c>
      <c r="F7496" t="s">
        <v>350</v>
      </c>
      <c r="G7496" t="s">
        <v>123</v>
      </c>
      <c r="H7496" t="s">
        <v>52</v>
      </c>
      <c r="I7496" t="s">
        <v>48</v>
      </c>
      <c r="J7496" t="s">
        <v>49</v>
      </c>
      <c r="K7496" t="s">
        <v>51</v>
      </c>
      <c r="L7496">
        <v>0</v>
      </c>
      <c r="M7496" t="s">
        <v>52</v>
      </c>
      <c r="N7496" t="s">
        <v>51</v>
      </c>
      <c r="O7496">
        <v>0</v>
      </c>
      <c r="P7496" t="s">
        <v>52</v>
      </c>
      <c r="Q7496" t="s">
        <v>51</v>
      </c>
      <c r="R7496" t="s">
        <v>52</v>
      </c>
      <c r="S7496">
        <v>0</v>
      </c>
      <c r="T7496" t="s">
        <v>52</v>
      </c>
      <c r="U7496">
        <v>0</v>
      </c>
      <c r="V7496" t="s">
        <v>52</v>
      </c>
      <c r="W7496">
        <v>0</v>
      </c>
      <c r="X7496" t="s">
        <v>52</v>
      </c>
      <c r="Y7496">
        <v>0</v>
      </c>
      <c r="Z7496" t="s">
        <v>52</v>
      </c>
      <c r="AA7496">
        <v>0</v>
      </c>
      <c r="AB7496" t="s">
        <v>346</v>
      </c>
      <c r="AC7496">
        <v>0</v>
      </c>
      <c r="AD7496" t="s">
        <v>52</v>
      </c>
      <c r="AE7496" t="s">
        <v>62</v>
      </c>
      <c r="AF7496">
        <v>90</v>
      </c>
      <c r="AG7496" s="1">
        <v>42110</v>
      </c>
      <c r="AH7496" t="s">
        <v>51</v>
      </c>
      <c r="AI7496">
        <v>0</v>
      </c>
      <c r="AJ7496" t="s">
        <v>52</v>
      </c>
      <c r="AK7496" t="s">
        <v>64</v>
      </c>
      <c r="AL7496">
        <v>12</v>
      </c>
      <c r="AM7496" s="1">
        <v>42110</v>
      </c>
      <c r="AN7496" t="s">
        <v>52</v>
      </c>
      <c r="AO7496" t="s">
        <v>52</v>
      </c>
      <c r="AP7496" t="s">
        <v>123</v>
      </c>
      <c r="AQ7496" t="s">
        <v>52</v>
      </c>
      <c r="AR7496" t="s">
        <v>52</v>
      </c>
      <c r="AS7496">
        <v>2</v>
      </c>
    </row>
    <row r="7497" spans="1:45" hidden="1" x14ac:dyDescent="0.25">
      <c r="A7497">
        <v>2015</v>
      </c>
      <c r="B7497">
        <v>10</v>
      </c>
      <c r="C7497">
        <v>8</v>
      </c>
      <c r="D7497" t="s">
        <v>212</v>
      </c>
      <c r="E7497" t="s">
        <v>204</v>
      </c>
      <c r="F7497" t="s">
        <v>75</v>
      </c>
      <c r="G7497" t="s">
        <v>123</v>
      </c>
      <c r="H7497" t="s">
        <v>52</v>
      </c>
      <c r="I7497" t="s">
        <v>48</v>
      </c>
      <c r="J7497" t="s">
        <v>49</v>
      </c>
      <c r="K7497" t="s">
        <v>51</v>
      </c>
      <c r="L7497">
        <v>0</v>
      </c>
      <c r="M7497" t="s">
        <v>52</v>
      </c>
      <c r="N7497" t="s">
        <v>51</v>
      </c>
      <c r="O7497">
        <v>0</v>
      </c>
      <c r="P7497" t="s">
        <v>52</v>
      </c>
      <c r="Q7497" t="s">
        <v>51</v>
      </c>
      <c r="R7497" t="s">
        <v>52</v>
      </c>
      <c r="S7497">
        <v>0</v>
      </c>
      <c r="T7497" t="s">
        <v>52</v>
      </c>
      <c r="U7497">
        <v>0</v>
      </c>
      <c r="V7497" t="s">
        <v>52</v>
      </c>
      <c r="W7497">
        <v>0</v>
      </c>
      <c r="X7497" t="s">
        <v>52</v>
      </c>
      <c r="Y7497">
        <v>0</v>
      </c>
      <c r="Z7497" t="s">
        <v>52</v>
      </c>
      <c r="AA7497">
        <v>0</v>
      </c>
      <c r="AB7497" t="s">
        <v>51</v>
      </c>
      <c r="AC7497">
        <v>0</v>
      </c>
      <c r="AD7497" t="s">
        <v>52</v>
      </c>
      <c r="AE7497" t="s">
        <v>51</v>
      </c>
      <c r="AF7497">
        <v>0</v>
      </c>
      <c r="AG7497" t="s">
        <v>52</v>
      </c>
      <c r="AH7497" t="s">
        <v>51</v>
      </c>
      <c r="AI7497">
        <v>0</v>
      </c>
      <c r="AJ7497" t="s">
        <v>52</v>
      </c>
      <c r="AK7497" t="s">
        <v>51</v>
      </c>
      <c r="AL7497">
        <v>0</v>
      </c>
      <c r="AM7497" t="s">
        <v>52</v>
      </c>
      <c r="AN7497" t="s">
        <v>52</v>
      </c>
      <c r="AO7497" t="s">
        <v>52</v>
      </c>
      <c r="AP7497" t="s">
        <v>123</v>
      </c>
      <c r="AQ7497" t="s">
        <v>52</v>
      </c>
      <c r="AR7497" t="s">
        <v>52</v>
      </c>
      <c r="AS7497">
        <v>2</v>
      </c>
    </row>
    <row r="7498" spans="1:45" hidden="1" x14ac:dyDescent="0.25">
      <c r="A7498">
        <v>2015</v>
      </c>
      <c r="B7498">
        <v>11</v>
      </c>
      <c r="C7498">
        <v>8</v>
      </c>
      <c r="D7498" t="s">
        <v>213</v>
      </c>
      <c r="E7498" t="s">
        <v>204</v>
      </c>
      <c r="F7498" t="s">
        <v>351</v>
      </c>
      <c r="G7498" t="s">
        <v>123</v>
      </c>
      <c r="H7498" t="s">
        <v>52</v>
      </c>
      <c r="I7498" t="s">
        <v>48</v>
      </c>
      <c r="J7498" t="s">
        <v>49</v>
      </c>
      <c r="K7498" t="s">
        <v>51</v>
      </c>
      <c r="L7498">
        <v>0</v>
      </c>
      <c r="M7498" t="s">
        <v>52</v>
      </c>
      <c r="N7498" t="s">
        <v>51</v>
      </c>
      <c r="O7498">
        <v>0</v>
      </c>
      <c r="P7498" t="s">
        <v>52</v>
      </c>
      <c r="Q7498" t="s">
        <v>51</v>
      </c>
      <c r="R7498" t="s">
        <v>52</v>
      </c>
      <c r="S7498">
        <v>0</v>
      </c>
      <c r="T7498" t="s">
        <v>52</v>
      </c>
      <c r="U7498">
        <v>0</v>
      </c>
      <c r="V7498" t="s">
        <v>52</v>
      </c>
      <c r="W7498">
        <v>0</v>
      </c>
      <c r="X7498" t="s">
        <v>52</v>
      </c>
      <c r="Y7498">
        <v>0</v>
      </c>
      <c r="Z7498" t="s">
        <v>52</v>
      </c>
      <c r="AA7498">
        <v>0</v>
      </c>
      <c r="AB7498" t="s">
        <v>61</v>
      </c>
      <c r="AC7498">
        <v>35</v>
      </c>
      <c r="AD7498" s="1">
        <v>41914</v>
      </c>
      <c r="AE7498" t="s">
        <v>51</v>
      </c>
      <c r="AF7498">
        <v>0</v>
      </c>
      <c r="AG7498" t="s">
        <v>52</v>
      </c>
      <c r="AH7498" t="s">
        <v>51</v>
      </c>
      <c r="AI7498">
        <v>0</v>
      </c>
      <c r="AJ7498" t="s">
        <v>52</v>
      </c>
      <c r="AK7498" t="s">
        <v>64</v>
      </c>
      <c r="AL7498">
        <v>12</v>
      </c>
      <c r="AM7498" s="1">
        <v>42110</v>
      </c>
      <c r="AN7498" t="s">
        <v>52</v>
      </c>
      <c r="AO7498" t="s">
        <v>52</v>
      </c>
      <c r="AP7498" t="s">
        <v>123</v>
      </c>
      <c r="AQ7498" t="s">
        <v>52</v>
      </c>
      <c r="AR7498" t="s">
        <v>52</v>
      </c>
      <c r="AS7498">
        <v>2</v>
      </c>
    </row>
    <row r="7499" spans="1:45" hidden="1" x14ac:dyDescent="0.25">
      <c r="A7499">
        <v>2015</v>
      </c>
      <c r="B7499">
        <v>12</v>
      </c>
      <c r="C7499">
        <v>8</v>
      </c>
      <c r="D7499" t="s">
        <v>214</v>
      </c>
      <c r="E7499" t="s">
        <v>204</v>
      </c>
      <c r="F7499" t="s">
        <v>382</v>
      </c>
      <c r="G7499" t="s">
        <v>123</v>
      </c>
      <c r="H7499" t="s">
        <v>52</v>
      </c>
      <c r="I7499" t="s">
        <v>48</v>
      </c>
      <c r="J7499" t="s">
        <v>49</v>
      </c>
      <c r="K7499" t="s">
        <v>51</v>
      </c>
      <c r="L7499">
        <v>0</v>
      </c>
      <c r="M7499" t="s">
        <v>52</v>
      </c>
      <c r="N7499" t="s">
        <v>51</v>
      </c>
      <c r="O7499">
        <v>0</v>
      </c>
      <c r="P7499" t="s">
        <v>52</v>
      </c>
      <c r="Q7499" t="s">
        <v>51</v>
      </c>
      <c r="R7499" t="s">
        <v>52</v>
      </c>
      <c r="S7499">
        <v>0</v>
      </c>
      <c r="T7499" t="s">
        <v>52</v>
      </c>
      <c r="U7499">
        <v>0</v>
      </c>
      <c r="V7499" t="s">
        <v>52</v>
      </c>
      <c r="W7499">
        <v>0</v>
      </c>
      <c r="X7499" t="s">
        <v>52</v>
      </c>
      <c r="Y7499">
        <v>0</v>
      </c>
      <c r="Z7499" t="s">
        <v>52</v>
      </c>
      <c r="AA7499">
        <v>0</v>
      </c>
      <c r="AB7499" t="s">
        <v>346</v>
      </c>
      <c r="AC7499">
        <v>0</v>
      </c>
      <c r="AD7499" t="s">
        <v>52</v>
      </c>
      <c r="AE7499" t="s">
        <v>62</v>
      </c>
      <c r="AF7499">
        <v>90</v>
      </c>
      <c r="AG7499" s="1">
        <v>42110</v>
      </c>
      <c r="AH7499" t="s">
        <v>51</v>
      </c>
      <c r="AI7499">
        <v>0</v>
      </c>
      <c r="AJ7499" t="s">
        <v>52</v>
      </c>
      <c r="AK7499" t="s">
        <v>64</v>
      </c>
      <c r="AL7499">
        <v>12</v>
      </c>
      <c r="AM7499" s="1">
        <v>42110</v>
      </c>
      <c r="AN7499" t="s">
        <v>52</v>
      </c>
      <c r="AO7499" t="s">
        <v>52</v>
      </c>
      <c r="AP7499" t="s">
        <v>123</v>
      </c>
      <c r="AQ7499" t="s">
        <v>52</v>
      </c>
      <c r="AR7499" t="s">
        <v>52</v>
      </c>
      <c r="AS7499">
        <v>2</v>
      </c>
    </row>
    <row r="7500" spans="1:45" hidden="1" x14ac:dyDescent="0.25">
      <c r="A7500">
        <v>2015</v>
      </c>
      <c r="B7500">
        <v>13</v>
      </c>
      <c r="C7500">
        <v>8</v>
      </c>
      <c r="D7500" t="s">
        <v>215</v>
      </c>
      <c r="E7500" t="s">
        <v>204</v>
      </c>
      <c r="F7500" t="s">
        <v>357</v>
      </c>
      <c r="G7500" t="s">
        <v>123</v>
      </c>
      <c r="H7500" t="s">
        <v>52</v>
      </c>
      <c r="I7500" t="s">
        <v>48</v>
      </c>
      <c r="J7500" t="s">
        <v>49</v>
      </c>
      <c r="K7500" t="s">
        <v>51</v>
      </c>
      <c r="L7500">
        <v>0</v>
      </c>
      <c r="M7500" t="s">
        <v>52</v>
      </c>
      <c r="N7500" t="s">
        <v>51</v>
      </c>
      <c r="O7500">
        <v>0</v>
      </c>
      <c r="P7500" t="s">
        <v>52</v>
      </c>
      <c r="Q7500" t="s">
        <v>51</v>
      </c>
      <c r="R7500" t="s">
        <v>52</v>
      </c>
      <c r="S7500">
        <v>0</v>
      </c>
      <c r="T7500" t="s">
        <v>52</v>
      </c>
      <c r="U7500">
        <v>0</v>
      </c>
      <c r="V7500" t="s">
        <v>52</v>
      </c>
      <c r="W7500">
        <v>0</v>
      </c>
      <c r="X7500" t="s">
        <v>52</v>
      </c>
      <c r="Y7500">
        <v>0</v>
      </c>
      <c r="Z7500" t="s">
        <v>52</v>
      </c>
      <c r="AA7500">
        <v>0</v>
      </c>
      <c r="AB7500" t="s">
        <v>61</v>
      </c>
      <c r="AC7500">
        <v>35</v>
      </c>
      <c r="AD7500" s="1">
        <v>41914</v>
      </c>
      <c r="AE7500" t="s">
        <v>62</v>
      </c>
      <c r="AF7500">
        <v>90</v>
      </c>
      <c r="AG7500" s="1">
        <v>42110</v>
      </c>
      <c r="AH7500" t="s">
        <v>51</v>
      </c>
      <c r="AI7500">
        <v>0</v>
      </c>
      <c r="AJ7500" t="s">
        <v>52</v>
      </c>
      <c r="AK7500" t="s">
        <v>51</v>
      </c>
      <c r="AL7500">
        <v>0</v>
      </c>
      <c r="AM7500" t="s">
        <v>52</v>
      </c>
      <c r="AN7500" t="s">
        <v>52</v>
      </c>
      <c r="AO7500" t="s">
        <v>52</v>
      </c>
      <c r="AP7500" t="s">
        <v>123</v>
      </c>
      <c r="AQ7500" t="s">
        <v>52</v>
      </c>
      <c r="AR7500" t="s">
        <v>52</v>
      </c>
      <c r="AS7500">
        <v>2</v>
      </c>
    </row>
    <row r="7501" spans="1:45" hidden="1" x14ac:dyDescent="0.25">
      <c r="A7501">
        <v>2015</v>
      </c>
      <c r="B7501">
        <v>14</v>
      </c>
      <c r="C7501">
        <v>8</v>
      </c>
      <c r="D7501" t="s">
        <v>216</v>
      </c>
      <c r="E7501" t="s">
        <v>204</v>
      </c>
      <c r="F7501" t="s">
        <v>358</v>
      </c>
      <c r="G7501" t="s">
        <v>123</v>
      </c>
      <c r="H7501" t="s">
        <v>52</v>
      </c>
      <c r="I7501" t="s">
        <v>48</v>
      </c>
      <c r="J7501" t="s">
        <v>49</v>
      </c>
      <c r="K7501" t="s">
        <v>51</v>
      </c>
      <c r="L7501">
        <v>0</v>
      </c>
      <c r="M7501" t="s">
        <v>52</v>
      </c>
      <c r="N7501" t="s">
        <v>51</v>
      </c>
      <c r="O7501">
        <v>0</v>
      </c>
      <c r="P7501" t="s">
        <v>52</v>
      </c>
      <c r="Q7501" t="s">
        <v>51</v>
      </c>
      <c r="R7501" t="s">
        <v>52</v>
      </c>
      <c r="S7501">
        <v>0</v>
      </c>
      <c r="T7501" t="s">
        <v>52</v>
      </c>
      <c r="U7501">
        <v>0</v>
      </c>
      <c r="V7501" t="s">
        <v>52</v>
      </c>
      <c r="W7501">
        <v>0</v>
      </c>
      <c r="X7501" t="s">
        <v>52</v>
      </c>
      <c r="Y7501">
        <v>0</v>
      </c>
      <c r="Z7501" t="s">
        <v>52</v>
      </c>
      <c r="AA7501">
        <v>0</v>
      </c>
      <c r="AB7501" t="s">
        <v>61</v>
      </c>
      <c r="AC7501">
        <v>35</v>
      </c>
      <c r="AD7501" s="1">
        <v>41914</v>
      </c>
      <c r="AE7501" t="s">
        <v>359</v>
      </c>
      <c r="AF7501">
        <v>90</v>
      </c>
      <c r="AG7501" s="1">
        <v>41914</v>
      </c>
      <c r="AH7501" t="s">
        <v>51</v>
      </c>
      <c r="AI7501">
        <v>0</v>
      </c>
      <c r="AJ7501" t="s">
        <v>52</v>
      </c>
      <c r="AK7501" t="s">
        <v>360</v>
      </c>
      <c r="AL7501">
        <v>0</v>
      </c>
      <c r="AM7501" t="s">
        <v>52</v>
      </c>
      <c r="AN7501" t="s">
        <v>52</v>
      </c>
      <c r="AO7501" t="s">
        <v>52</v>
      </c>
      <c r="AP7501" t="s">
        <v>123</v>
      </c>
      <c r="AQ7501" t="s">
        <v>52</v>
      </c>
      <c r="AR7501" t="s">
        <v>52</v>
      </c>
      <c r="AS7501">
        <v>2</v>
      </c>
    </row>
    <row r="7502" spans="1:45" hidden="1" x14ac:dyDescent="0.25">
      <c r="A7502">
        <v>2015</v>
      </c>
      <c r="B7502">
        <v>15</v>
      </c>
      <c r="C7502">
        <v>8</v>
      </c>
      <c r="D7502" t="s">
        <v>217</v>
      </c>
      <c r="E7502" t="s">
        <v>204</v>
      </c>
      <c r="F7502" t="s">
        <v>361</v>
      </c>
      <c r="G7502" t="s">
        <v>123</v>
      </c>
      <c r="H7502" t="s">
        <v>52</v>
      </c>
      <c r="I7502" t="s">
        <v>48</v>
      </c>
      <c r="J7502" t="s">
        <v>49</v>
      </c>
      <c r="K7502" t="s">
        <v>51</v>
      </c>
      <c r="L7502">
        <v>0</v>
      </c>
      <c r="M7502" t="s">
        <v>52</v>
      </c>
      <c r="N7502" t="s">
        <v>51</v>
      </c>
      <c r="O7502">
        <v>0</v>
      </c>
      <c r="P7502" t="s">
        <v>52</v>
      </c>
      <c r="Q7502" t="s">
        <v>51</v>
      </c>
      <c r="R7502" t="s">
        <v>52</v>
      </c>
      <c r="S7502">
        <v>0</v>
      </c>
      <c r="T7502" t="s">
        <v>52</v>
      </c>
      <c r="U7502">
        <v>0</v>
      </c>
      <c r="V7502" t="s">
        <v>52</v>
      </c>
      <c r="W7502">
        <v>0</v>
      </c>
      <c r="X7502" t="s">
        <v>52</v>
      </c>
      <c r="Y7502">
        <v>0</v>
      </c>
      <c r="Z7502" t="s">
        <v>52</v>
      </c>
      <c r="AA7502">
        <v>0</v>
      </c>
      <c r="AB7502" t="s">
        <v>346</v>
      </c>
      <c r="AC7502">
        <v>0</v>
      </c>
      <c r="AD7502" t="s">
        <v>52</v>
      </c>
      <c r="AE7502" t="s">
        <v>62</v>
      </c>
      <c r="AF7502">
        <v>90</v>
      </c>
      <c r="AG7502" s="1">
        <v>42110</v>
      </c>
      <c r="AH7502" t="s">
        <v>51</v>
      </c>
      <c r="AI7502">
        <v>0</v>
      </c>
      <c r="AJ7502" t="s">
        <v>52</v>
      </c>
      <c r="AK7502" t="s">
        <v>64</v>
      </c>
      <c r="AL7502">
        <v>12</v>
      </c>
      <c r="AM7502" s="1">
        <v>42110</v>
      </c>
      <c r="AN7502" t="s">
        <v>52</v>
      </c>
      <c r="AO7502" t="s">
        <v>52</v>
      </c>
      <c r="AP7502" t="s">
        <v>123</v>
      </c>
      <c r="AQ7502" t="s">
        <v>52</v>
      </c>
      <c r="AR7502" t="s">
        <v>52</v>
      </c>
      <c r="AS7502">
        <v>2</v>
      </c>
    </row>
    <row r="7503" spans="1:45" hidden="1" x14ac:dyDescent="0.25">
      <c r="A7503">
        <v>2015</v>
      </c>
      <c r="B7503">
        <v>16</v>
      </c>
      <c r="C7503">
        <v>8</v>
      </c>
      <c r="D7503" t="s">
        <v>218</v>
      </c>
      <c r="E7503" t="s">
        <v>204</v>
      </c>
      <c r="F7503" t="s">
        <v>362</v>
      </c>
      <c r="G7503" t="s">
        <v>123</v>
      </c>
      <c r="H7503" t="s">
        <v>52</v>
      </c>
      <c r="I7503" t="s">
        <v>48</v>
      </c>
      <c r="J7503" t="s">
        <v>49</v>
      </c>
      <c r="K7503" t="s">
        <v>51</v>
      </c>
      <c r="L7503">
        <v>0</v>
      </c>
      <c r="M7503" t="s">
        <v>52</v>
      </c>
      <c r="N7503" t="s">
        <v>51</v>
      </c>
      <c r="O7503">
        <v>0</v>
      </c>
      <c r="P7503" t="s">
        <v>52</v>
      </c>
      <c r="Q7503" t="s">
        <v>51</v>
      </c>
      <c r="R7503" t="s">
        <v>52</v>
      </c>
      <c r="S7503">
        <v>0</v>
      </c>
      <c r="T7503" t="s">
        <v>52</v>
      </c>
      <c r="U7503">
        <v>0</v>
      </c>
      <c r="V7503" t="s">
        <v>52</v>
      </c>
      <c r="W7503">
        <v>0</v>
      </c>
      <c r="X7503" t="s">
        <v>52</v>
      </c>
      <c r="Y7503">
        <v>0</v>
      </c>
      <c r="Z7503" t="s">
        <v>52</v>
      </c>
      <c r="AA7503">
        <v>0</v>
      </c>
      <c r="AB7503" t="s">
        <v>346</v>
      </c>
      <c r="AC7503">
        <v>0</v>
      </c>
      <c r="AD7503" t="s">
        <v>52</v>
      </c>
      <c r="AE7503" t="s">
        <v>62</v>
      </c>
      <c r="AF7503">
        <v>90</v>
      </c>
      <c r="AG7503" s="1">
        <v>42110</v>
      </c>
      <c r="AH7503" t="s">
        <v>51</v>
      </c>
      <c r="AI7503">
        <v>0</v>
      </c>
      <c r="AJ7503" t="s">
        <v>52</v>
      </c>
      <c r="AK7503" t="s">
        <v>64</v>
      </c>
      <c r="AL7503">
        <v>12</v>
      </c>
      <c r="AM7503" s="1">
        <v>42110</v>
      </c>
      <c r="AN7503" t="s">
        <v>52</v>
      </c>
      <c r="AO7503" t="s">
        <v>52</v>
      </c>
      <c r="AP7503" t="s">
        <v>123</v>
      </c>
      <c r="AQ7503" t="s">
        <v>52</v>
      </c>
      <c r="AR7503" t="s">
        <v>52</v>
      </c>
      <c r="AS7503">
        <v>2</v>
      </c>
    </row>
    <row r="7504" spans="1:45" hidden="1" x14ac:dyDescent="0.25">
      <c r="A7504">
        <v>2015</v>
      </c>
      <c r="B7504">
        <v>17</v>
      </c>
      <c r="C7504">
        <v>8</v>
      </c>
      <c r="D7504" t="s">
        <v>219</v>
      </c>
      <c r="E7504" t="s">
        <v>204</v>
      </c>
      <c r="F7504" t="s">
        <v>363</v>
      </c>
      <c r="G7504" t="s">
        <v>123</v>
      </c>
      <c r="H7504" t="s">
        <v>52</v>
      </c>
      <c r="I7504" t="s">
        <v>48</v>
      </c>
      <c r="J7504" t="s">
        <v>49</v>
      </c>
      <c r="K7504" t="s">
        <v>51</v>
      </c>
      <c r="L7504">
        <v>0</v>
      </c>
      <c r="M7504" t="s">
        <v>52</v>
      </c>
      <c r="N7504" t="s">
        <v>51</v>
      </c>
      <c r="O7504">
        <v>0</v>
      </c>
      <c r="P7504" t="s">
        <v>52</v>
      </c>
      <c r="Q7504" t="s">
        <v>51</v>
      </c>
      <c r="R7504" t="s">
        <v>52</v>
      </c>
      <c r="S7504">
        <v>0</v>
      </c>
      <c r="T7504" t="s">
        <v>52</v>
      </c>
      <c r="U7504">
        <v>0</v>
      </c>
      <c r="V7504" t="s">
        <v>52</v>
      </c>
      <c r="W7504">
        <v>0</v>
      </c>
      <c r="X7504" t="s">
        <v>52</v>
      </c>
      <c r="Y7504">
        <v>0</v>
      </c>
      <c r="Z7504" t="s">
        <v>52</v>
      </c>
      <c r="AA7504">
        <v>0</v>
      </c>
      <c r="AB7504" t="s">
        <v>61</v>
      </c>
      <c r="AC7504">
        <v>35</v>
      </c>
      <c r="AD7504" s="1">
        <v>41914</v>
      </c>
      <c r="AE7504" t="s">
        <v>62</v>
      </c>
      <c r="AF7504">
        <v>90</v>
      </c>
      <c r="AG7504" s="1">
        <v>42110</v>
      </c>
      <c r="AH7504" t="s">
        <v>51</v>
      </c>
      <c r="AI7504">
        <v>0</v>
      </c>
      <c r="AJ7504" t="s">
        <v>52</v>
      </c>
      <c r="AK7504" t="s">
        <v>64</v>
      </c>
      <c r="AL7504">
        <v>12</v>
      </c>
      <c r="AM7504" s="1">
        <v>42110</v>
      </c>
      <c r="AN7504" t="s">
        <v>52</v>
      </c>
      <c r="AO7504" t="s">
        <v>52</v>
      </c>
      <c r="AP7504" t="s">
        <v>123</v>
      </c>
      <c r="AQ7504" t="s">
        <v>52</v>
      </c>
      <c r="AR7504" t="s">
        <v>52</v>
      </c>
      <c r="AS7504">
        <v>2</v>
      </c>
    </row>
    <row r="7505" spans="1:45" hidden="1" x14ac:dyDescent="0.25">
      <c r="A7505">
        <v>2015</v>
      </c>
      <c r="B7505">
        <v>18</v>
      </c>
      <c r="C7505">
        <v>8</v>
      </c>
      <c r="D7505" t="s">
        <v>220</v>
      </c>
      <c r="E7505" t="s">
        <v>204</v>
      </c>
      <c r="F7505" t="s">
        <v>365</v>
      </c>
      <c r="G7505" t="s">
        <v>123</v>
      </c>
      <c r="H7505" t="s">
        <v>52</v>
      </c>
      <c r="I7505" t="s">
        <v>48</v>
      </c>
      <c r="J7505" t="s">
        <v>49</v>
      </c>
      <c r="K7505" t="s">
        <v>51</v>
      </c>
      <c r="L7505">
        <v>0</v>
      </c>
      <c r="M7505" t="s">
        <v>52</v>
      </c>
      <c r="N7505" t="s">
        <v>51</v>
      </c>
      <c r="O7505">
        <v>0</v>
      </c>
      <c r="P7505" t="s">
        <v>52</v>
      </c>
      <c r="Q7505" t="s">
        <v>51</v>
      </c>
      <c r="R7505" t="s">
        <v>52</v>
      </c>
      <c r="S7505">
        <v>0</v>
      </c>
      <c r="T7505" t="s">
        <v>52</v>
      </c>
      <c r="U7505">
        <v>0</v>
      </c>
      <c r="V7505" t="s">
        <v>52</v>
      </c>
      <c r="W7505">
        <v>0</v>
      </c>
      <c r="X7505" t="s">
        <v>52</v>
      </c>
      <c r="Y7505">
        <v>0</v>
      </c>
      <c r="Z7505" t="s">
        <v>52</v>
      </c>
      <c r="AA7505">
        <v>0</v>
      </c>
      <c r="AB7505" t="s">
        <v>61</v>
      </c>
      <c r="AC7505">
        <v>35</v>
      </c>
      <c r="AD7505" s="1">
        <v>41914</v>
      </c>
      <c r="AE7505" t="s">
        <v>62</v>
      </c>
      <c r="AF7505">
        <v>90</v>
      </c>
      <c r="AG7505" s="1">
        <v>42110</v>
      </c>
      <c r="AH7505" t="s">
        <v>51</v>
      </c>
      <c r="AI7505">
        <v>0</v>
      </c>
      <c r="AJ7505" t="s">
        <v>52</v>
      </c>
      <c r="AK7505" t="s">
        <v>64</v>
      </c>
      <c r="AL7505">
        <v>12</v>
      </c>
      <c r="AM7505" s="1">
        <v>42110</v>
      </c>
      <c r="AN7505" t="s">
        <v>52</v>
      </c>
      <c r="AO7505" t="s">
        <v>52</v>
      </c>
      <c r="AP7505" t="s">
        <v>123</v>
      </c>
      <c r="AQ7505" t="s">
        <v>52</v>
      </c>
      <c r="AR7505" t="s">
        <v>52</v>
      </c>
      <c r="AS7505">
        <v>2</v>
      </c>
    </row>
    <row r="7506" spans="1:45" hidden="1" x14ac:dyDescent="0.25">
      <c r="A7506">
        <v>2015</v>
      </c>
      <c r="B7506">
        <v>19</v>
      </c>
      <c r="C7506">
        <v>8</v>
      </c>
      <c r="D7506" t="s">
        <v>221</v>
      </c>
      <c r="E7506" t="s">
        <v>204</v>
      </c>
      <c r="F7506" t="s">
        <v>367</v>
      </c>
      <c r="G7506" t="s">
        <v>123</v>
      </c>
      <c r="H7506" t="s">
        <v>52</v>
      </c>
      <c r="I7506" t="s">
        <v>48</v>
      </c>
      <c r="J7506" t="s">
        <v>49</v>
      </c>
      <c r="K7506" t="s">
        <v>51</v>
      </c>
      <c r="L7506">
        <v>0</v>
      </c>
      <c r="M7506" t="s">
        <v>52</v>
      </c>
      <c r="N7506" t="s">
        <v>51</v>
      </c>
      <c r="O7506">
        <v>0</v>
      </c>
      <c r="P7506" t="s">
        <v>52</v>
      </c>
      <c r="Q7506" t="s">
        <v>51</v>
      </c>
      <c r="R7506" t="s">
        <v>52</v>
      </c>
      <c r="S7506">
        <v>0</v>
      </c>
      <c r="T7506" t="s">
        <v>52</v>
      </c>
      <c r="U7506">
        <v>0</v>
      </c>
      <c r="V7506" t="s">
        <v>52</v>
      </c>
      <c r="W7506">
        <v>0</v>
      </c>
      <c r="X7506" t="s">
        <v>52</v>
      </c>
      <c r="Y7506">
        <v>0</v>
      </c>
      <c r="Z7506" t="s">
        <v>52</v>
      </c>
      <c r="AA7506">
        <v>0</v>
      </c>
      <c r="AB7506" t="s">
        <v>51</v>
      </c>
      <c r="AC7506">
        <v>0</v>
      </c>
      <c r="AD7506" t="s">
        <v>52</v>
      </c>
      <c r="AE7506" t="s">
        <v>62</v>
      </c>
      <c r="AF7506">
        <v>90</v>
      </c>
      <c r="AG7506" s="1">
        <v>42110</v>
      </c>
      <c r="AH7506" t="s">
        <v>51</v>
      </c>
      <c r="AI7506">
        <v>0</v>
      </c>
      <c r="AJ7506" t="s">
        <v>52</v>
      </c>
      <c r="AK7506" t="s">
        <v>64</v>
      </c>
      <c r="AL7506">
        <v>12</v>
      </c>
      <c r="AM7506" s="1">
        <v>42110</v>
      </c>
      <c r="AN7506" t="s">
        <v>52</v>
      </c>
      <c r="AO7506" t="s">
        <v>52</v>
      </c>
      <c r="AP7506" t="s">
        <v>123</v>
      </c>
      <c r="AQ7506" t="s">
        <v>52</v>
      </c>
      <c r="AR7506" t="s">
        <v>52</v>
      </c>
      <c r="AS7506">
        <v>2</v>
      </c>
    </row>
    <row r="7507" spans="1:45" hidden="1" x14ac:dyDescent="0.25">
      <c r="A7507">
        <v>2015</v>
      </c>
      <c r="B7507">
        <v>21</v>
      </c>
      <c r="C7507">
        <v>9</v>
      </c>
      <c r="D7507" t="s">
        <v>222</v>
      </c>
      <c r="E7507" t="s">
        <v>223</v>
      </c>
      <c r="F7507" t="s">
        <v>380</v>
      </c>
      <c r="G7507" t="s">
        <v>388</v>
      </c>
      <c r="H7507">
        <v>57</v>
      </c>
      <c r="I7507" t="s">
        <v>48</v>
      </c>
      <c r="J7507" t="s">
        <v>49</v>
      </c>
      <c r="K7507" t="s">
        <v>50</v>
      </c>
      <c r="L7507">
        <v>35</v>
      </c>
      <c r="M7507" s="1">
        <v>41915</v>
      </c>
      <c r="N7507" t="s">
        <v>51</v>
      </c>
      <c r="O7507">
        <v>0</v>
      </c>
      <c r="P7507" t="s">
        <v>52</v>
      </c>
      <c r="Q7507" t="s">
        <v>72</v>
      </c>
      <c r="R7507" t="s">
        <v>54</v>
      </c>
      <c r="S7507">
        <v>0</v>
      </c>
      <c r="T7507" t="s">
        <v>52</v>
      </c>
      <c r="U7507">
        <v>0</v>
      </c>
      <c r="V7507" t="s">
        <v>52</v>
      </c>
      <c r="W7507">
        <v>144</v>
      </c>
      <c r="X7507" s="1">
        <v>42111</v>
      </c>
      <c r="Y7507">
        <v>0</v>
      </c>
      <c r="Z7507" t="s">
        <v>52</v>
      </c>
      <c r="AA7507">
        <v>144</v>
      </c>
      <c r="AB7507" t="s">
        <v>51</v>
      </c>
      <c r="AC7507">
        <v>0</v>
      </c>
      <c r="AD7507" t="s">
        <v>52</v>
      </c>
      <c r="AE7507" t="s">
        <v>51</v>
      </c>
      <c r="AF7507">
        <v>0</v>
      </c>
      <c r="AG7507" t="s">
        <v>52</v>
      </c>
      <c r="AH7507" t="s">
        <v>51</v>
      </c>
      <c r="AI7507">
        <v>0</v>
      </c>
      <c r="AJ7507" t="s">
        <v>52</v>
      </c>
      <c r="AK7507" t="s">
        <v>51</v>
      </c>
      <c r="AL7507">
        <v>0</v>
      </c>
      <c r="AM7507" t="s">
        <v>52</v>
      </c>
      <c r="AN7507" s="1">
        <v>42072</v>
      </c>
      <c r="AO7507" s="1">
        <v>42273</v>
      </c>
      <c r="AP7507" t="s">
        <v>389</v>
      </c>
      <c r="AQ7507">
        <v>5.49</v>
      </c>
      <c r="AR7507" t="s">
        <v>52</v>
      </c>
      <c r="AS7507" t="s">
        <v>390</v>
      </c>
    </row>
    <row r="7508" spans="1:45" hidden="1" x14ac:dyDescent="0.25">
      <c r="A7508">
        <v>2015</v>
      </c>
      <c r="B7508">
        <v>22</v>
      </c>
      <c r="C7508">
        <v>9</v>
      </c>
      <c r="D7508" t="s">
        <v>224</v>
      </c>
      <c r="E7508" t="s">
        <v>223</v>
      </c>
      <c r="F7508" t="s">
        <v>50</v>
      </c>
      <c r="G7508" t="s">
        <v>388</v>
      </c>
      <c r="H7508">
        <v>57</v>
      </c>
      <c r="I7508" t="s">
        <v>48</v>
      </c>
      <c r="J7508" t="s">
        <v>49</v>
      </c>
      <c r="K7508" t="s">
        <v>50</v>
      </c>
      <c r="L7508">
        <v>35</v>
      </c>
      <c r="M7508" s="1">
        <v>41915</v>
      </c>
      <c r="N7508" t="s">
        <v>51</v>
      </c>
      <c r="O7508">
        <v>0</v>
      </c>
      <c r="P7508" t="s">
        <v>52</v>
      </c>
      <c r="Q7508" t="s">
        <v>51</v>
      </c>
      <c r="R7508" t="s">
        <v>52</v>
      </c>
      <c r="S7508">
        <v>0</v>
      </c>
      <c r="T7508" t="s">
        <v>52</v>
      </c>
      <c r="U7508">
        <v>0</v>
      </c>
      <c r="V7508" t="s">
        <v>52</v>
      </c>
      <c r="W7508">
        <v>0</v>
      </c>
      <c r="X7508" t="s">
        <v>52</v>
      </c>
      <c r="Y7508">
        <v>0</v>
      </c>
      <c r="Z7508" t="s">
        <v>52</v>
      </c>
      <c r="AA7508">
        <v>0</v>
      </c>
      <c r="AB7508" t="s">
        <v>51</v>
      </c>
      <c r="AC7508">
        <v>0</v>
      </c>
      <c r="AD7508" t="s">
        <v>52</v>
      </c>
      <c r="AE7508" t="s">
        <v>51</v>
      </c>
      <c r="AF7508">
        <v>0</v>
      </c>
      <c r="AG7508" t="s">
        <v>52</v>
      </c>
      <c r="AH7508" t="s">
        <v>51</v>
      </c>
      <c r="AI7508">
        <v>0</v>
      </c>
      <c r="AJ7508" t="s">
        <v>52</v>
      </c>
      <c r="AK7508" t="s">
        <v>51</v>
      </c>
      <c r="AL7508">
        <v>0</v>
      </c>
      <c r="AM7508" t="s">
        <v>52</v>
      </c>
      <c r="AN7508" s="1">
        <v>42072</v>
      </c>
      <c r="AO7508" s="1">
        <v>42273</v>
      </c>
      <c r="AP7508" t="s">
        <v>389</v>
      </c>
      <c r="AQ7508">
        <v>6.19</v>
      </c>
      <c r="AR7508" t="s">
        <v>52</v>
      </c>
      <c r="AS7508" t="s">
        <v>391</v>
      </c>
    </row>
    <row r="7509" spans="1:45" hidden="1" x14ac:dyDescent="0.25">
      <c r="A7509">
        <v>2015</v>
      </c>
      <c r="B7509">
        <v>3</v>
      </c>
      <c r="C7509">
        <v>9</v>
      </c>
      <c r="D7509" t="s">
        <v>225</v>
      </c>
      <c r="E7509" t="s">
        <v>223</v>
      </c>
      <c r="F7509" t="s">
        <v>58</v>
      </c>
      <c r="G7509" t="s">
        <v>388</v>
      </c>
      <c r="H7509">
        <v>57</v>
      </c>
      <c r="I7509" t="s">
        <v>48</v>
      </c>
      <c r="J7509" t="s">
        <v>49</v>
      </c>
      <c r="K7509" t="s">
        <v>51</v>
      </c>
      <c r="L7509">
        <v>0</v>
      </c>
      <c r="M7509" t="s">
        <v>52</v>
      </c>
      <c r="N7509" t="s">
        <v>51</v>
      </c>
      <c r="O7509">
        <v>0</v>
      </c>
      <c r="P7509" t="s">
        <v>52</v>
      </c>
      <c r="Q7509" t="s">
        <v>51</v>
      </c>
      <c r="R7509" t="s">
        <v>52</v>
      </c>
      <c r="S7509">
        <v>0</v>
      </c>
      <c r="T7509" t="s">
        <v>52</v>
      </c>
      <c r="U7509">
        <v>0</v>
      </c>
      <c r="V7509" t="s">
        <v>52</v>
      </c>
      <c r="W7509">
        <v>0</v>
      </c>
      <c r="X7509" t="s">
        <v>52</v>
      </c>
      <c r="Y7509">
        <v>0</v>
      </c>
      <c r="Z7509" t="s">
        <v>52</v>
      </c>
      <c r="AA7509">
        <v>0</v>
      </c>
      <c r="AB7509" t="s">
        <v>51</v>
      </c>
      <c r="AC7509">
        <v>0</v>
      </c>
      <c r="AD7509" t="s">
        <v>52</v>
      </c>
      <c r="AE7509" t="s">
        <v>51</v>
      </c>
      <c r="AF7509">
        <v>0</v>
      </c>
      <c r="AG7509" t="s">
        <v>52</v>
      </c>
      <c r="AH7509" t="s">
        <v>51</v>
      </c>
      <c r="AI7509">
        <v>0</v>
      </c>
      <c r="AJ7509" t="s">
        <v>52</v>
      </c>
      <c r="AK7509" t="s">
        <v>51</v>
      </c>
      <c r="AL7509">
        <v>0</v>
      </c>
      <c r="AM7509" t="s">
        <v>52</v>
      </c>
      <c r="AN7509" s="1">
        <v>42072</v>
      </c>
      <c r="AO7509" s="1">
        <v>42273</v>
      </c>
      <c r="AP7509" t="s">
        <v>389</v>
      </c>
      <c r="AQ7509">
        <v>0.98</v>
      </c>
      <c r="AR7509" t="s">
        <v>52</v>
      </c>
      <c r="AS7509">
        <v>29</v>
      </c>
    </row>
    <row r="7510" spans="1:45" hidden="1" x14ac:dyDescent="0.25">
      <c r="A7510">
        <v>2015</v>
      </c>
      <c r="B7510">
        <v>5</v>
      </c>
      <c r="C7510">
        <v>9</v>
      </c>
      <c r="D7510" t="s">
        <v>226</v>
      </c>
      <c r="E7510" t="s">
        <v>223</v>
      </c>
      <c r="F7510" t="s">
        <v>345</v>
      </c>
      <c r="G7510" t="s">
        <v>388</v>
      </c>
      <c r="H7510">
        <v>57</v>
      </c>
      <c r="I7510" t="s">
        <v>48</v>
      </c>
      <c r="J7510" t="s">
        <v>49</v>
      </c>
      <c r="K7510" t="s">
        <v>51</v>
      </c>
      <c r="L7510">
        <v>0</v>
      </c>
      <c r="M7510" t="s">
        <v>52</v>
      </c>
      <c r="N7510" t="s">
        <v>51</v>
      </c>
      <c r="O7510">
        <v>0</v>
      </c>
      <c r="P7510" t="s">
        <v>52</v>
      </c>
      <c r="Q7510" t="s">
        <v>51</v>
      </c>
      <c r="R7510" t="s">
        <v>52</v>
      </c>
      <c r="S7510">
        <v>0</v>
      </c>
      <c r="T7510" t="s">
        <v>52</v>
      </c>
      <c r="U7510">
        <v>0</v>
      </c>
      <c r="V7510" t="s">
        <v>52</v>
      </c>
      <c r="W7510">
        <v>0</v>
      </c>
      <c r="X7510" t="s">
        <v>52</v>
      </c>
      <c r="Y7510">
        <v>0</v>
      </c>
      <c r="Z7510" t="s">
        <v>52</v>
      </c>
      <c r="AA7510">
        <v>0</v>
      </c>
      <c r="AB7510" t="s">
        <v>346</v>
      </c>
      <c r="AC7510">
        <v>0</v>
      </c>
      <c r="AD7510" t="s">
        <v>52</v>
      </c>
      <c r="AE7510" t="s">
        <v>62</v>
      </c>
      <c r="AF7510">
        <v>90</v>
      </c>
      <c r="AG7510" s="1">
        <v>42110</v>
      </c>
      <c r="AH7510" t="s">
        <v>51</v>
      </c>
      <c r="AI7510">
        <v>0</v>
      </c>
      <c r="AJ7510" t="s">
        <v>52</v>
      </c>
      <c r="AK7510" t="s">
        <v>64</v>
      </c>
      <c r="AL7510">
        <v>12</v>
      </c>
      <c r="AM7510" s="1">
        <v>42110</v>
      </c>
      <c r="AN7510" s="1">
        <v>42072</v>
      </c>
      <c r="AO7510" s="1">
        <v>42273</v>
      </c>
      <c r="AP7510" t="s">
        <v>389</v>
      </c>
      <c r="AQ7510">
        <v>1.36</v>
      </c>
      <c r="AR7510" t="s">
        <v>52</v>
      </c>
      <c r="AS7510">
        <v>29</v>
      </c>
    </row>
    <row r="7511" spans="1:45" hidden="1" x14ac:dyDescent="0.25">
      <c r="A7511">
        <v>2015</v>
      </c>
      <c r="B7511">
        <v>6</v>
      </c>
      <c r="C7511">
        <v>9</v>
      </c>
      <c r="D7511" t="s">
        <v>227</v>
      </c>
      <c r="E7511" t="s">
        <v>223</v>
      </c>
      <c r="F7511" t="s">
        <v>347</v>
      </c>
      <c r="G7511" t="s">
        <v>388</v>
      </c>
      <c r="H7511">
        <v>57</v>
      </c>
      <c r="I7511" t="s">
        <v>48</v>
      </c>
      <c r="J7511" t="s">
        <v>49</v>
      </c>
      <c r="K7511" t="s">
        <v>51</v>
      </c>
      <c r="L7511">
        <v>0</v>
      </c>
      <c r="M7511" t="s">
        <v>52</v>
      </c>
      <c r="N7511" t="s">
        <v>51</v>
      </c>
      <c r="O7511">
        <v>0</v>
      </c>
      <c r="P7511" t="s">
        <v>52</v>
      </c>
      <c r="Q7511" t="s">
        <v>67</v>
      </c>
      <c r="R7511" t="s">
        <v>54</v>
      </c>
      <c r="S7511">
        <v>0</v>
      </c>
      <c r="T7511" t="s">
        <v>52</v>
      </c>
      <c r="U7511">
        <v>0</v>
      </c>
      <c r="V7511" t="s">
        <v>52</v>
      </c>
      <c r="W7511">
        <v>48</v>
      </c>
      <c r="X7511" s="1">
        <v>42111</v>
      </c>
      <c r="Y7511">
        <v>0</v>
      </c>
      <c r="Z7511" t="s">
        <v>52</v>
      </c>
      <c r="AA7511">
        <v>48</v>
      </c>
      <c r="AB7511" t="s">
        <v>346</v>
      </c>
      <c r="AC7511">
        <v>0</v>
      </c>
      <c r="AD7511" t="s">
        <v>52</v>
      </c>
      <c r="AE7511" t="s">
        <v>62</v>
      </c>
      <c r="AF7511">
        <v>90</v>
      </c>
      <c r="AG7511" s="1">
        <v>42110</v>
      </c>
      <c r="AH7511" t="s">
        <v>51</v>
      </c>
      <c r="AI7511">
        <v>0</v>
      </c>
      <c r="AJ7511" t="s">
        <v>52</v>
      </c>
      <c r="AK7511" t="s">
        <v>64</v>
      </c>
      <c r="AL7511">
        <v>12</v>
      </c>
      <c r="AM7511" s="1">
        <v>42110</v>
      </c>
      <c r="AN7511" s="1">
        <v>42072</v>
      </c>
      <c r="AO7511" s="1">
        <v>42273</v>
      </c>
      <c r="AP7511" t="s">
        <v>389</v>
      </c>
      <c r="AQ7511">
        <v>3.3</v>
      </c>
      <c r="AR7511" t="s">
        <v>52</v>
      </c>
      <c r="AS7511">
        <v>29</v>
      </c>
    </row>
    <row r="7512" spans="1:45" hidden="1" x14ac:dyDescent="0.25">
      <c r="A7512">
        <v>2015</v>
      </c>
      <c r="B7512">
        <v>7</v>
      </c>
      <c r="C7512">
        <v>9</v>
      </c>
      <c r="D7512" t="s">
        <v>228</v>
      </c>
      <c r="E7512" t="s">
        <v>223</v>
      </c>
      <c r="F7512" t="s">
        <v>348</v>
      </c>
      <c r="G7512" t="s">
        <v>388</v>
      </c>
      <c r="H7512">
        <v>57</v>
      </c>
      <c r="I7512" t="s">
        <v>48</v>
      </c>
      <c r="J7512" t="s">
        <v>49</v>
      </c>
      <c r="K7512" t="s">
        <v>51</v>
      </c>
      <c r="L7512">
        <v>0</v>
      </c>
      <c r="M7512" t="s">
        <v>52</v>
      </c>
      <c r="N7512" t="s">
        <v>51</v>
      </c>
      <c r="O7512">
        <v>0</v>
      </c>
      <c r="P7512" t="s">
        <v>52</v>
      </c>
      <c r="Q7512" t="s">
        <v>53</v>
      </c>
      <c r="R7512" t="s">
        <v>54</v>
      </c>
      <c r="S7512">
        <v>0</v>
      </c>
      <c r="T7512" t="s">
        <v>52</v>
      </c>
      <c r="U7512">
        <v>0</v>
      </c>
      <c r="V7512" t="s">
        <v>52</v>
      </c>
      <c r="W7512">
        <v>96</v>
      </c>
      <c r="X7512" s="1">
        <v>42111</v>
      </c>
      <c r="Y7512">
        <v>0</v>
      </c>
      <c r="Z7512" t="s">
        <v>52</v>
      </c>
      <c r="AA7512">
        <v>96</v>
      </c>
      <c r="AB7512" t="s">
        <v>346</v>
      </c>
      <c r="AC7512">
        <v>0</v>
      </c>
      <c r="AD7512" t="s">
        <v>52</v>
      </c>
      <c r="AE7512" t="s">
        <v>62</v>
      </c>
      <c r="AF7512">
        <v>90</v>
      </c>
      <c r="AG7512" s="1">
        <v>42110</v>
      </c>
      <c r="AH7512" t="s">
        <v>51</v>
      </c>
      <c r="AI7512">
        <v>0</v>
      </c>
      <c r="AJ7512" t="s">
        <v>52</v>
      </c>
      <c r="AK7512" t="s">
        <v>64</v>
      </c>
      <c r="AL7512">
        <v>12</v>
      </c>
      <c r="AM7512" s="1">
        <v>42110</v>
      </c>
      <c r="AN7512" s="1">
        <v>42072</v>
      </c>
      <c r="AO7512" s="1">
        <v>42273</v>
      </c>
      <c r="AP7512" t="s">
        <v>389</v>
      </c>
      <c r="AQ7512">
        <v>4.62</v>
      </c>
      <c r="AR7512" t="s">
        <v>52</v>
      </c>
      <c r="AS7512">
        <v>29</v>
      </c>
    </row>
    <row r="7513" spans="1:45" hidden="1" x14ac:dyDescent="0.25">
      <c r="A7513">
        <v>2015</v>
      </c>
      <c r="B7513">
        <v>8</v>
      </c>
      <c r="C7513">
        <v>9</v>
      </c>
      <c r="D7513" t="s">
        <v>229</v>
      </c>
      <c r="E7513" t="s">
        <v>223</v>
      </c>
      <c r="F7513" t="s">
        <v>349</v>
      </c>
      <c r="G7513" t="s">
        <v>388</v>
      </c>
      <c r="H7513">
        <v>57</v>
      </c>
      <c r="I7513" t="s">
        <v>48</v>
      </c>
      <c r="J7513" t="s">
        <v>49</v>
      </c>
      <c r="K7513" t="s">
        <v>51</v>
      </c>
      <c r="L7513">
        <v>0</v>
      </c>
      <c r="M7513" t="s">
        <v>52</v>
      </c>
      <c r="N7513" t="s">
        <v>51</v>
      </c>
      <c r="O7513">
        <v>0</v>
      </c>
      <c r="P7513" t="s">
        <v>52</v>
      </c>
      <c r="Q7513" t="s">
        <v>72</v>
      </c>
      <c r="R7513" t="s">
        <v>54</v>
      </c>
      <c r="S7513">
        <v>0</v>
      </c>
      <c r="T7513" t="s">
        <v>52</v>
      </c>
      <c r="U7513">
        <v>0</v>
      </c>
      <c r="V7513" t="s">
        <v>52</v>
      </c>
      <c r="W7513">
        <v>144</v>
      </c>
      <c r="X7513" s="1">
        <v>42111</v>
      </c>
      <c r="Y7513">
        <v>0</v>
      </c>
      <c r="Z7513" t="s">
        <v>52</v>
      </c>
      <c r="AA7513">
        <v>144</v>
      </c>
      <c r="AB7513" t="s">
        <v>346</v>
      </c>
      <c r="AC7513">
        <v>0</v>
      </c>
      <c r="AD7513" t="s">
        <v>52</v>
      </c>
      <c r="AE7513" t="s">
        <v>62</v>
      </c>
      <c r="AF7513">
        <v>90</v>
      </c>
      <c r="AG7513" s="1">
        <v>42110</v>
      </c>
      <c r="AH7513" t="s">
        <v>51</v>
      </c>
      <c r="AI7513">
        <v>0</v>
      </c>
      <c r="AJ7513" t="s">
        <v>52</v>
      </c>
      <c r="AK7513" t="s">
        <v>64</v>
      </c>
      <c r="AL7513">
        <v>12</v>
      </c>
      <c r="AM7513" s="1">
        <v>42110</v>
      </c>
      <c r="AN7513" s="1">
        <v>42072</v>
      </c>
      <c r="AO7513" s="1">
        <v>42273</v>
      </c>
      <c r="AP7513" t="s">
        <v>389</v>
      </c>
      <c r="AQ7513">
        <v>5.46</v>
      </c>
      <c r="AR7513" t="s">
        <v>52</v>
      </c>
      <c r="AS7513">
        <v>29</v>
      </c>
    </row>
    <row r="7514" spans="1:45" hidden="1" x14ac:dyDescent="0.25">
      <c r="A7514">
        <v>2015</v>
      </c>
      <c r="B7514">
        <v>9</v>
      </c>
      <c r="C7514">
        <v>9</v>
      </c>
      <c r="D7514" t="s">
        <v>230</v>
      </c>
      <c r="E7514" t="s">
        <v>223</v>
      </c>
      <c r="F7514" t="s">
        <v>350</v>
      </c>
      <c r="G7514" t="s">
        <v>388</v>
      </c>
      <c r="H7514">
        <v>57</v>
      </c>
      <c r="I7514" t="s">
        <v>48</v>
      </c>
      <c r="J7514" t="s">
        <v>49</v>
      </c>
      <c r="K7514" t="s">
        <v>51</v>
      </c>
      <c r="L7514">
        <v>0</v>
      </c>
      <c r="M7514" t="s">
        <v>52</v>
      </c>
      <c r="N7514" t="s">
        <v>51</v>
      </c>
      <c r="O7514">
        <v>0</v>
      </c>
      <c r="P7514" t="s">
        <v>52</v>
      </c>
      <c r="Q7514" t="s">
        <v>75</v>
      </c>
      <c r="R7514" t="s">
        <v>54</v>
      </c>
      <c r="S7514">
        <v>0</v>
      </c>
      <c r="T7514" t="s">
        <v>52</v>
      </c>
      <c r="U7514">
        <v>0</v>
      </c>
      <c r="V7514" t="s">
        <v>52</v>
      </c>
      <c r="W7514">
        <v>192</v>
      </c>
      <c r="X7514" s="1">
        <v>42111</v>
      </c>
      <c r="Y7514">
        <v>0</v>
      </c>
      <c r="Z7514" t="s">
        <v>52</v>
      </c>
      <c r="AA7514">
        <v>192</v>
      </c>
      <c r="AB7514" t="s">
        <v>346</v>
      </c>
      <c r="AC7514">
        <v>0</v>
      </c>
      <c r="AD7514" t="s">
        <v>52</v>
      </c>
      <c r="AE7514" t="s">
        <v>62</v>
      </c>
      <c r="AF7514">
        <v>90</v>
      </c>
      <c r="AG7514" s="1">
        <v>42110</v>
      </c>
      <c r="AH7514" t="s">
        <v>51</v>
      </c>
      <c r="AI7514">
        <v>0</v>
      </c>
      <c r="AJ7514" t="s">
        <v>52</v>
      </c>
      <c r="AK7514" t="s">
        <v>64</v>
      </c>
      <c r="AL7514">
        <v>12</v>
      </c>
      <c r="AM7514" s="1">
        <v>42110</v>
      </c>
      <c r="AN7514" s="1">
        <v>42072</v>
      </c>
      <c r="AO7514" s="1">
        <v>42273</v>
      </c>
      <c r="AP7514" t="s">
        <v>389</v>
      </c>
      <c r="AQ7514">
        <v>6.38</v>
      </c>
      <c r="AR7514" t="s">
        <v>52</v>
      </c>
      <c r="AS7514">
        <v>29</v>
      </c>
    </row>
    <row r="7515" spans="1:45" hidden="1" x14ac:dyDescent="0.25">
      <c r="A7515">
        <v>2015</v>
      </c>
      <c r="B7515">
        <v>10</v>
      </c>
      <c r="C7515">
        <v>9</v>
      </c>
      <c r="D7515" t="s">
        <v>231</v>
      </c>
      <c r="E7515" t="s">
        <v>223</v>
      </c>
      <c r="F7515" t="s">
        <v>75</v>
      </c>
      <c r="G7515" t="s">
        <v>388</v>
      </c>
      <c r="H7515">
        <v>57</v>
      </c>
      <c r="I7515" t="s">
        <v>48</v>
      </c>
      <c r="J7515" t="s">
        <v>49</v>
      </c>
      <c r="K7515" t="s">
        <v>51</v>
      </c>
      <c r="L7515">
        <v>0</v>
      </c>
      <c r="M7515" t="s">
        <v>52</v>
      </c>
      <c r="N7515" t="s">
        <v>51</v>
      </c>
      <c r="O7515">
        <v>0</v>
      </c>
      <c r="P7515" t="s">
        <v>52</v>
      </c>
      <c r="Q7515" t="s">
        <v>75</v>
      </c>
      <c r="R7515" t="s">
        <v>54</v>
      </c>
      <c r="S7515">
        <v>0</v>
      </c>
      <c r="T7515" t="s">
        <v>52</v>
      </c>
      <c r="U7515">
        <v>0</v>
      </c>
      <c r="V7515" t="s">
        <v>52</v>
      </c>
      <c r="W7515">
        <v>192</v>
      </c>
      <c r="X7515" s="1">
        <v>42111</v>
      </c>
      <c r="Y7515">
        <v>0</v>
      </c>
      <c r="Z7515" t="s">
        <v>52</v>
      </c>
      <c r="AA7515">
        <v>192</v>
      </c>
      <c r="AB7515" t="s">
        <v>51</v>
      </c>
      <c r="AC7515">
        <v>0</v>
      </c>
      <c r="AD7515" t="s">
        <v>52</v>
      </c>
      <c r="AE7515" t="s">
        <v>51</v>
      </c>
      <c r="AF7515">
        <v>0</v>
      </c>
      <c r="AG7515" t="s">
        <v>52</v>
      </c>
      <c r="AH7515" t="s">
        <v>51</v>
      </c>
      <c r="AI7515">
        <v>0</v>
      </c>
      <c r="AJ7515" t="s">
        <v>52</v>
      </c>
      <c r="AK7515" t="s">
        <v>51</v>
      </c>
      <c r="AL7515">
        <v>0</v>
      </c>
      <c r="AM7515" t="s">
        <v>52</v>
      </c>
      <c r="AN7515" s="1">
        <v>42072</v>
      </c>
      <c r="AO7515" s="1">
        <v>42273</v>
      </c>
      <c r="AP7515" t="s">
        <v>389</v>
      </c>
      <c r="AQ7515">
        <v>2.62</v>
      </c>
      <c r="AR7515" t="s">
        <v>52</v>
      </c>
      <c r="AS7515">
        <v>29</v>
      </c>
    </row>
    <row r="7516" spans="1:45" hidden="1" x14ac:dyDescent="0.25">
      <c r="A7516">
        <v>2015</v>
      </c>
      <c r="B7516">
        <v>11</v>
      </c>
      <c r="C7516">
        <v>9</v>
      </c>
      <c r="D7516" t="s">
        <v>232</v>
      </c>
      <c r="E7516" t="s">
        <v>223</v>
      </c>
      <c r="F7516" t="s">
        <v>351</v>
      </c>
      <c r="G7516" t="s">
        <v>388</v>
      </c>
      <c r="H7516">
        <v>57</v>
      </c>
      <c r="I7516" t="s">
        <v>48</v>
      </c>
      <c r="J7516" t="s">
        <v>49</v>
      </c>
      <c r="K7516" t="s">
        <v>51</v>
      </c>
      <c r="L7516">
        <v>0</v>
      </c>
      <c r="M7516" t="s">
        <v>52</v>
      </c>
      <c r="N7516" t="s">
        <v>51</v>
      </c>
      <c r="O7516">
        <v>0</v>
      </c>
      <c r="P7516" t="s">
        <v>52</v>
      </c>
      <c r="Q7516" t="s">
        <v>75</v>
      </c>
      <c r="R7516" t="s">
        <v>54</v>
      </c>
      <c r="S7516">
        <v>0</v>
      </c>
      <c r="T7516" t="s">
        <v>52</v>
      </c>
      <c r="U7516">
        <v>0</v>
      </c>
      <c r="V7516" t="s">
        <v>52</v>
      </c>
      <c r="W7516">
        <v>192</v>
      </c>
      <c r="X7516" s="1">
        <v>42111</v>
      </c>
      <c r="Y7516">
        <v>0</v>
      </c>
      <c r="Z7516" t="s">
        <v>52</v>
      </c>
      <c r="AA7516">
        <v>192</v>
      </c>
      <c r="AB7516" t="s">
        <v>61</v>
      </c>
      <c r="AC7516">
        <v>35</v>
      </c>
      <c r="AD7516" s="1">
        <v>41914</v>
      </c>
      <c r="AE7516" t="s">
        <v>51</v>
      </c>
      <c r="AF7516">
        <v>0</v>
      </c>
      <c r="AG7516" t="s">
        <v>52</v>
      </c>
      <c r="AH7516" t="s">
        <v>51</v>
      </c>
      <c r="AI7516">
        <v>0</v>
      </c>
      <c r="AJ7516" t="s">
        <v>52</v>
      </c>
      <c r="AK7516" t="s">
        <v>64</v>
      </c>
      <c r="AL7516">
        <v>12</v>
      </c>
      <c r="AM7516" s="1">
        <v>42110</v>
      </c>
      <c r="AN7516" s="1">
        <v>42072</v>
      </c>
      <c r="AO7516" s="1">
        <v>42273</v>
      </c>
      <c r="AP7516" t="s">
        <v>389</v>
      </c>
      <c r="AQ7516">
        <v>3.48</v>
      </c>
      <c r="AR7516" t="s">
        <v>52</v>
      </c>
      <c r="AS7516">
        <v>29</v>
      </c>
    </row>
    <row r="7517" spans="1:45" hidden="1" x14ac:dyDescent="0.25">
      <c r="A7517">
        <v>2015</v>
      </c>
      <c r="B7517">
        <v>12</v>
      </c>
      <c r="C7517">
        <v>9</v>
      </c>
      <c r="D7517" t="s">
        <v>233</v>
      </c>
      <c r="E7517" t="s">
        <v>223</v>
      </c>
      <c r="F7517" t="s">
        <v>382</v>
      </c>
      <c r="G7517" t="s">
        <v>388</v>
      </c>
      <c r="H7517">
        <v>57</v>
      </c>
      <c r="I7517" t="s">
        <v>48</v>
      </c>
      <c r="J7517" t="s">
        <v>49</v>
      </c>
      <c r="K7517" t="s">
        <v>51</v>
      </c>
      <c r="L7517">
        <v>0</v>
      </c>
      <c r="M7517" t="s">
        <v>52</v>
      </c>
      <c r="N7517" t="s">
        <v>51</v>
      </c>
      <c r="O7517">
        <v>0</v>
      </c>
      <c r="P7517" t="s">
        <v>52</v>
      </c>
      <c r="Q7517" t="s">
        <v>353</v>
      </c>
      <c r="R7517" t="s">
        <v>354</v>
      </c>
      <c r="S7517">
        <v>0</v>
      </c>
      <c r="T7517" t="s">
        <v>52</v>
      </c>
      <c r="U7517">
        <v>48</v>
      </c>
      <c r="V7517" s="1">
        <v>42103</v>
      </c>
      <c r="W7517">
        <v>144</v>
      </c>
      <c r="X7517" s="1">
        <v>42111</v>
      </c>
      <c r="Y7517">
        <v>48</v>
      </c>
      <c r="Z7517" s="1">
        <v>42132</v>
      </c>
      <c r="AA7517">
        <v>240</v>
      </c>
      <c r="AB7517" t="s">
        <v>346</v>
      </c>
      <c r="AC7517">
        <v>0</v>
      </c>
      <c r="AD7517" t="s">
        <v>52</v>
      </c>
      <c r="AE7517" t="s">
        <v>62</v>
      </c>
      <c r="AF7517">
        <v>90</v>
      </c>
      <c r="AG7517" s="1">
        <v>42110</v>
      </c>
      <c r="AH7517" t="s">
        <v>51</v>
      </c>
      <c r="AI7517">
        <v>0</v>
      </c>
      <c r="AJ7517" t="s">
        <v>52</v>
      </c>
      <c r="AK7517" t="s">
        <v>64</v>
      </c>
      <c r="AL7517">
        <v>12</v>
      </c>
      <c r="AM7517" s="1">
        <v>42110</v>
      </c>
      <c r="AN7517" s="1">
        <v>42072</v>
      </c>
      <c r="AO7517" s="1">
        <v>42273</v>
      </c>
      <c r="AP7517" t="s">
        <v>389</v>
      </c>
      <c r="AQ7517">
        <v>6.2</v>
      </c>
      <c r="AR7517" t="s">
        <v>52</v>
      </c>
      <c r="AS7517">
        <v>29</v>
      </c>
    </row>
    <row r="7518" spans="1:45" hidden="1" x14ac:dyDescent="0.25">
      <c r="A7518">
        <v>2015</v>
      </c>
      <c r="B7518">
        <v>13</v>
      </c>
      <c r="C7518">
        <v>9</v>
      </c>
      <c r="D7518" t="s">
        <v>234</v>
      </c>
      <c r="E7518" t="s">
        <v>223</v>
      </c>
      <c r="F7518" t="s">
        <v>357</v>
      </c>
      <c r="G7518" t="s">
        <v>388</v>
      </c>
      <c r="H7518">
        <v>57</v>
      </c>
      <c r="I7518" t="s">
        <v>48</v>
      </c>
      <c r="J7518" t="s">
        <v>49</v>
      </c>
      <c r="K7518" t="s">
        <v>51</v>
      </c>
      <c r="L7518">
        <v>0</v>
      </c>
      <c r="M7518" t="s">
        <v>52</v>
      </c>
      <c r="N7518" t="s">
        <v>51</v>
      </c>
      <c r="O7518">
        <v>0</v>
      </c>
      <c r="P7518" t="s">
        <v>52</v>
      </c>
      <c r="Q7518" t="s">
        <v>75</v>
      </c>
      <c r="R7518" t="s">
        <v>54</v>
      </c>
      <c r="S7518">
        <v>0</v>
      </c>
      <c r="T7518" t="s">
        <v>52</v>
      </c>
      <c r="U7518">
        <v>0</v>
      </c>
      <c r="V7518" t="s">
        <v>52</v>
      </c>
      <c r="W7518">
        <v>192</v>
      </c>
      <c r="X7518" s="1">
        <v>42111</v>
      </c>
      <c r="Y7518">
        <v>0</v>
      </c>
      <c r="Z7518" t="s">
        <v>52</v>
      </c>
      <c r="AA7518">
        <v>192</v>
      </c>
      <c r="AB7518" t="s">
        <v>61</v>
      </c>
      <c r="AC7518">
        <v>35</v>
      </c>
      <c r="AD7518" s="1">
        <v>41914</v>
      </c>
      <c r="AE7518" t="s">
        <v>62</v>
      </c>
      <c r="AF7518">
        <v>90</v>
      </c>
      <c r="AG7518" s="1">
        <v>42110</v>
      </c>
      <c r="AH7518" t="s">
        <v>51</v>
      </c>
      <c r="AI7518">
        <v>0</v>
      </c>
      <c r="AJ7518" t="s">
        <v>52</v>
      </c>
      <c r="AK7518" t="s">
        <v>51</v>
      </c>
      <c r="AL7518">
        <v>0</v>
      </c>
      <c r="AM7518" t="s">
        <v>52</v>
      </c>
      <c r="AN7518" s="1">
        <v>42072</v>
      </c>
      <c r="AO7518" s="1">
        <v>42273</v>
      </c>
      <c r="AP7518" t="s">
        <v>389</v>
      </c>
      <c r="AQ7518">
        <v>5.46</v>
      </c>
      <c r="AR7518" t="s">
        <v>52</v>
      </c>
      <c r="AS7518">
        <v>29</v>
      </c>
    </row>
    <row r="7519" spans="1:45" hidden="1" x14ac:dyDescent="0.25">
      <c r="A7519">
        <v>2015</v>
      </c>
      <c r="B7519">
        <v>14</v>
      </c>
      <c r="C7519">
        <v>9</v>
      </c>
      <c r="D7519" t="s">
        <v>235</v>
      </c>
      <c r="E7519" t="s">
        <v>223</v>
      </c>
      <c r="F7519" t="s">
        <v>358</v>
      </c>
      <c r="G7519" t="s">
        <v>388</v>
      </c>
      <c r="H7519">
        <v>57</v>
      </c>
      <c r="I7519" t="s">
        <v>48</v>
      </c>
      <c r="J7519" t="s">
        <v>49</v>
      </c>
      <c r="K7519" t="s">
        <v>51</v>
      </c>
      <c r="L7519">
        <v>0</v>
      </c>
      <c r="M7519" t="s">
        <v>52</v>
      </c>
      <c r="N7519" t="s">
        <v>51</v>
      </c>
      <c r="O7519">
        <v>0</v>
      </c>
      <c r="P7519" t="s">
        <v>52</v>
      </c>
      <c r="Q7519" t="s">
        <v>75</v>
      </c>
      <c r="R7519" t="s">
        <v>54</v>
      </c>
      <c r="S7519">
        <v>0</v>
      </c>
      <c r="T7519" t="s">
        <v>52</v>
      </c>
      <c r="U7519">
        <v>0</v>
      </c>
      <c r="V7519" t="s">
        <v>52</v>
      </c>
      <c r="W7519">
        <v>192</v>
      </c>
      <c r="X7519" s="1">
        <v>42111</v>
      </c>
      <c r="Y7519">
        <v>0</v>
      </c>
      <c r="Z7519" t="s">
        <v>52</v>
      </c>
      <c r="AA7519">
        <v>192</v>
      </c>
      <c r="AB7519" t="s">
        <v>61</v>
      </c>
      <c r="AC7519">
        <v>35</v>
      </c>
      <c r="AD7519" s="1">
        <v>41914</v>
      </c>
      <c r="AE7519" t="s">
        <v>359</v>
      </c>
      <c r="AF7519">
        <v>90</v>
      </c>
      <c r="AG7519" s="1">
        <v>41914</v>
      </c>
      <c r="AH7519" t="s">
        <v>51</v>
      </c>
      <c r="AI7519">
        <v>0</v>
      </c>
      <c r="AJ7519" t="s">
        <v>52</v>
      </c>
      <c r="AK7519" t="s">
        <v>360</v>
      </c>
      <c r="AL7519">
        <v>0</v>
      </c>
      <c r="AM7519" t="s">
        <v>52</v>
      </c>
      <c r="AN7519" s="1">
        <v>42072</v>
      </c>
      <c r="AO7519" s="1">
        <v>42273</v>
      </c>
      <c r="AP7519" t="s">
        <v>389</v>
      </c>
      <c r="AQ7519">
        <v>5.85</v>
      </c>
      <c r="AR7519" t="s">
        <v>52</v>
      </c>
      <c r="AS7519">
        <v>29</v>
      </c>
    </row>
    <row r="7520" spans="1:45" hidden="1" x14ac:dyDescent="0.25">
      <c r="A7520">
        <v>2015</v>
      </c>
      <c r="B7520">
        <v>15</v>
      </c>
      <c r="C7520">
        <v>9</v>
      </c>
      <c r="D7520" t="s">
        <v>236</v>
      </c>
      <c r="E7520" t="s">
        <v>223</v>
      </c>
      <c r="F7520" t="s">
        <v>361</v>
      </c>
      <c r="G7520" t="s">
        <v>388</v>
      </c>
      <c r="H7520">
        <v>57</v>
      </c>
      <c r="I7520" t="s">
        <v>48</v>
      </c>
      <c r="J7520" t="s">
        <v>49</v>
      </c>
      <c r="K7520" t="s">
        <v>51</v>
      </c>
      <c r="L7520">
        <v>0</v>
      </c>
      <c r="M7520" t="s">
        <v>52</v>
      </c>
      <c r="N7520" t="s">
        <v>51</v>
      </c>
      <c r="O7520">
        <v>0</v>
      </c>
      <c r="P7520" t="s">
        <v>52</v>
      </c>
      <c r="Q7520" t="s">
        <v>318</v>
      </c>
      <c r="R7520" t="s">
        <v>54</v>
      </c>
      <c r="S7520">
        <v>0</v>
      </c>
      <c r="T7520" t="s">
        <v>52</v>
      </c>
      <c r="U7520">
        <v>0</v>
      </c>
      <c r="V7520" t="s">
        <v>52</v>
      </c>
      <c r="W7520">
        <v>240</v>
      </c>
      <c r="X7520" s="1">
        <v>42111</v>
      </c>
      <c r="Y7520">
        <v>0</v>
      </c>
      <c r="Z7520" t="s">
        <v>52</v>
      </c>
      <c r="AA7520">
        <v>240</v>
      </c>
      <c r="AB7520" t="s">
        <v>346</v>
      </c>
      <c r="AC7520">
        <v>0</v>
      </c>
      <c r="AD7520" t="s">
        <v>52</v>
      </c>
      <c r="AE7520" t="s">
        <v>62</v>
      </c>
      <c r="AF7520">
        <v>90</v>
      </c>
      <c r="AG7520" s="1">
        <v>42110</v>
      </c>
      <c r="AH7520" t="s">
        <v>51</v>
      </c>
      <c r="AI7520">
        <v>0</v>
      </c>
      <c r="AJ7520" t="s">
        <v>52</v>
      </c>
      <c r="AK7520" t="s">
        <v>64</v>
      </c>
      <c r="AL7520">
        <v>12</v>
      </c>
      <c r="AM7520" s="1">
        <v>42110</v>
      </c>
      <c r="AN7520" s="1">
        <v>42072</v>
      </c>
      <c r="AO7520" s="1">
        <v>42273</v>
      </c>
      <c r="AP7520" t="s">
        <v>389</v>
      </c>
      <c r="AQ7520">
        <v>4.6500000000000004</v>
      </c>
      <c r="AR7520" t="s">
        <v>52</v>
      </c>
      <c r="AS7520">
        <v>29</v>
      </c>
    </row>
    <row r="7521" spans="1:45" hidden="1" x14ac:dyDescent="0.25">
      <c r="A7521">
        <v>2015</v>
      </c>
      <c r="B7521">
        <v>16</v>
      </c>
      <c r="C7521">
        <v>9</v>
      </c>
      <c r="D7521" t="s">
        <v>237</v>
      </c>
      <c r="E7521" t="s">
        <v>223</v>
      </c>
      <c r="F7521" t="s">
        <v>362</v>
      </c>
      <c r="G7521" t="s">
        <v>388</v>
      </c>
      <c r="H7521">
        <v>57</v>
      </c>
      <c r="I7521" t="s">
        <v>48</v>
      </c>
      <c r="J7521" t="s">
        <v>49</v>
      </c>
      <c r="K7521" t="s">
        <v>51</v>
      </c>
      <c r="L7521">
        <v>0</v>
      </c>
      <c r="M7521" t="s">
        <v>52</v>
      </c>
      <c r="N7521" t="s">
        <v>51</v>
      </c>
      <c r="O7521">
        <v>0</v>
      </c>
      <c r="P7521" t="s">
        <v>52</v>
      </c>
      <c r="Q7521" t="s">
        <v>321</v>
      </c>
      <c r="R7521" t="s">
        <v>54</v>
      </c>
      <c r="S7521">
        <v>0</v>
      </c>
      <c r="T7521" t="s">
        <v>52</v>
      </c>
      <c r="U7521">
        <v>0</v>
      </c>
      <c r="V7521" t="s">
        <v>52</v>
      </c>
      <c r="W7521">
        <v>288</v>
      </c>
      <c r="X7521" s="1">
        <v>42111</v>
      </c>
      <c r="Y7521">
        <v>0</v>
      </c>
      <c r="Z7521" t="s">
        <v>52</v>
      </c>
      <c r="AA7521">
        <v>288</v>
      </c>
      <c r="AB7521" t="s">
        <v>346</v>
      </c>
      <c r="AC7521">
        <v>0</v>
      </c>
      <c r="AD7521" t="s">
        <v>52</v>
      </c>
      <c r="AE7521" t="s">
        <v>62</v>
      </c>
      <c r="AF7521">
        <v>90</v>
      </c>
      <c r="AG7521" s="1">
        <v>42110</v>
      </c>
      <c r="AH7521" t="s">
        <v>51</v>
      </c>
      <c r="AI7521">
        <v>0</v>
      </c>
      <c r="AJ7521" t="s">
        <v>52</v>
      </c>
      <c r="AK7521" t="s">
        <v>64</v>
      </c>
      <c r="AL7521">
        <v>12</v>
      </c>
      <c r="AM7521" s="1">
        <v>42110</v>
      </c>
      <c r="AN7521" s="1">
        <v>42072</v>
      </c>
      <c r="AO7521" s="1">
        <v>42273</v>
      </c>
      <c r="AP7521" t="s">
        <v>389</v>
      </c>
      <c r="AQ7521">
        <v>5.61</v>
      </c>
      <c r="AR7521" t="s">
        <v>52</v>
      </c>
      <c r="AS7521">
        <v>29</v>
      </c>
    </row>
    <row r="7522" spans="1:45" hidden="1" x14ac:dyDescent="0.25">
      <c r="A7522">
        <v>2015</v>
      </c>
      <c r="B7522">
        <v>17</v>
      </c>
      <c r="C7522">
        <v>9</v>
      </c>
      <c r="D7522" t="s">
        <v>238</v>
      </c>
      <c r="E7522" t="s">
        <v>223</v>
      </c>
      <c r="F7522" t="s">
        <v>363</v>
      </c>
      <c r="G7522" t="s">
        <v>388</v>
      </c>
      <c r="H7522">
        <v>57</v>
      </c>
      <c r="I7522" t="s">
        <v>48</v>
      </c>
      <c r="J7522" t="s">
        <v>49</v>
      </c>
      <c r="K7522" t="s">
        <v>51</v>
      </c>
      <c r="L7522">
        <v>0</v>
      </c>
      <c r="M7522" t="s">
        <v>52</v>
      </c>
      <c r="N7522" t="s">
        <v>51</v>
      </c>
      <c r="O7522">
        <v>0</v>
      </c>
      <c r="P7522" t="s">
        <v>52</v>
      </c>
      <c r="Q7522" t="s">
        <v>364</v>
      </c>
      <c r="R7522" t="s">
        <v>354</v>
      </c>
      <c r="S7522">
        <v>0</v>
      </c>
      <c r="T7522" t="s">
        <v>52</v>
      </c>
      <c r="U7522">
        <v>48</v>
      </c>
      <c r="V7522" s="1">
        <v>42103</v>
      </c>
      <c r="W7522">
        <v>192</v>
      </c>
      <c r="X7522" s="1">
        <v>42111</v>
      </c>
      <c r="Y7522">
        <v>48</v>
      </c>
      <c r="Z7522" s="1">
        <v>42132</v>
      </c>
      <c r="AA7522">
        <v>288</v>
      </c>
      <c r="AB7522" t="s">
        <v>61</v>
      </c>
      <c r="AC7522">
        <v>35</v>
      </c>
      <c r="AD7522" s="1">
        <v>41914</v>
      </c>
      <c r="AE7522" t="s">
        <v>62</v>
      </c>
      <c r="AF7522">
        <v>90</v>
      </c>
      <c r="AG7522" s="1">
        <v>42110</v>
      </c>
      <c r="AH7522" t="s">
        <v>51</v>
      </c>
      <c r="AI7522">
        <v>0</v>
      </c>
      <c r="AJ7522" t="s">
        <v>52</v>
      </c>
      <c r="AK7522" t="s">
        <v>64</v>
      </c>
      <c r="AL7522">
        <v>12</v>
      </c>
      <c r="AM7522" s="1">
        <v>42110</v>
      </c>
      <c r="AN7522" s="1">
        <v>42072</v>
      </c>
      <c r="AO7522" s="1">
        <v>42273</v>
      </c>
      <c r="AP7522" t="s">
        <v>389</v>
      </c>
      <c r="AQ7522">
        <v>6.11</v>
      </c>
      <c r="AR7522" t="s">
        <v>52</v>
      </c>
      <c r="AS7522">
        <v>29</v>
      </c>
    </row>
    <row r="7523" spans="1:45" hidden="1" x14ac:dyDescent="0.25">
      <c r="A7523">
        <v>2015</v>
      </c>
      <c r="B7523">
        <v>18</v>
      </c>
      <c r="C7523">
        <v>9</v>
      </c>
      <c r="D7523" t="s">
        <v>239</v>
      </c>
      <c r="E7523" t="s">
        <v>223</v>
      </c>
      <c r="F7523" t="s">
        <v>365</v>
      </c>
      <c r="G7523" t="s">
        <v>388</v>
      </c>
      <c r="H7523">
        <v>57</v>
      </c>
      <c r="I7523" t="s">
        <v>48</v>
      </c>
      <c r="J7523" t="s">
        <v>49</v>
      </c>
      <c r="K7523" t="s">
        <v>51</v>
      </c>
      <c r="L7523">
        <v>0</v>
      </c>
      <c r="M7523" t="s">
        <v>52</v>
      </c>
      <c r="N7523" t="s">
        <v>51</v>
      </c>
      <c r="O7523">
        <v>0</v>
      </c>
      <c r="P7523" t="s">
        <v>52</v>
      </c>
      <c r="Q7523" t="s">
        <v>366</v>
      </c>
      <c r="R7523" t="s">
        <v>354</v>
      </c>
      <c r="S7523">
        <v>0</v>
      </c>
      <c r="T7523" t="s">
        <v>52</v>
      </c>
      <c r="U7523">
        <v>48</v>
      </c>
      <c r="V7523" s="1">
        <v>42103</v>
      </c>
      <c r="W7523">
        <v>96</v>
      </c>
      <c r="X7523" s="1">
        <v>42111</v>
      </c>
      <c r="Y7523">
        <v>48</v>
      </c>
      <c r="Z7523" s="1">
        <v>42132</v>
      </c>
      <c r="AA7523">
        <v>192</v>
      </c>
      <c r="AB7523" t="s">
        <v>61</v>
      </c>
      <c r="AC7523">
        <v>35</v>
      </c>
      <c r="AD7523" s="1">
        <v>41914</v>
      </c>
      <c r="AE7523" t="s">
        <v>62</v>
      </c>
      <c r="AF7523">
        <v>90</v>
      </c>
      <c r="AG7523" s="1">
        <v>42110</v>
      </c>
      <c r="AH7523" t="s">
        <v>51</v>
      </c>
      <c r="AI7523">
        <v>0</v>
      </c>
      <c r="AJ7523" t="s">
        <v>52</v>
      </c>
      <c r="AK7523" t="s">
        <v>64</v>
      </c>
      <c r="AL7523">
        <v>12</v>
      </c>
      <c r="AM7523" s="1">
        <v>42110</v>
      </c>
      <c r="AN7523" s="1">
        <v>42072</v>
      </c>
      <c r="AO7523" s="1">
        <v>42273</v>
      </c>
      <c r="AP7523" t="s">
        <v>389</v>
      </c>
      <c r="AQ7523">
        <v>5.05</v>
      </c>
      <c r="AR7523" t="s">
        <v>52</v>
      </c>
      <c r="AS7523">
        <v>29</v>
      </c>
    </row>
    <row r="7524" spans="1:45" hidden="1" x14ac:dyDescent="0.25">
      <c r="A7524">
        <v>2015</v>
      </c>
      <c r="B7524">
        <v>19</v>
      </c>
      <c r="C7524">
        <v>9</v>
      </c>
      <c r="D7524" t="s">
        <v>240</v>
      </c>
      <c r="E7524" t="s">
        <v>223</v>
      </c>
      <c r="F7524" t="s">
        <v>367</v>
      </c>
      <c r="G7524" t="s">
        <v>388</v>
      </c>
      <c r="H7524">
        <v>57</v>
      </c>
      <c r="I7524" t="s">
        <v>48</v>
      </c>
      <c r="J7524" t="s">
        <v>49</v>
      </c>
      <c r="K7524" t="s">
        <v>51</v>
      </c>
      <c r="L7524">
        <v>0</v>
      </c>
      <c r="M7524" t="s">
        <v>52</v>
      </c>
      <c r="N7524" t="s">
        <v>51</v>
      </c>
      <c r="O7524">
        <v>0</v>
      </c>
      <c r="P7524" t="s">
        <v>52</v>
      </c>
      <c r="Q7524" t="s">
        <v>368</v>
      </c>
      <c r="R7524" t="s">
        <v>354</v>
      </c>
      <c r="S7524">
        <v>0</v>
      </c>
      <c r="T7524" t="s">
        <v>52</v>
      </c>
      <c r="U7524">
        <v>48</v>
      </c>
      <c r="V7524" s="1">
        <v>42103</v>
      </c>
      <c r="W7524">
        <v>48</v>
      </c>
      <c r="X7524" s="1">
        <v>42111</v>
      </c>
      <c r="Y7524">
        <v>48</v>
      </c>
      <c r="Z7524" s="1">
        <v>42132</v>
      </c>
      <c r="AA7524">
        <v>144</v>
      </c>
      <c r="AB7524" t="s">
        <v>51</v>
      </c>
      <c r="AC7524">
        <v>0</v>
      </c>
      <c r="AD7524" t="s">
        <v>52</v>
      </c>
      <c r="AE7524" t="s">
        <v>62</v>
      </c>
      <c r="AF7524">
        <v>90</v>
      </c>
      <c r="AG7524" s="1">
        <v>42110</v>
      </c>
      <c r="AH7524" t="s">
        <v>51</v>
      </c>
      <c r="AI7524">
        <v>0</v>
      </c>
      <c r="AJ7524" t="s">
        <v>52</v>
      </c>
      <c r="AK7524" t="s">
        <v>64</v>
      </c>
      <c r="AL7524">
        <v>12</v>
      </c>
      <c r="AM7524" s="1">
        <v>42110</v>
      </c>
      <c r="AN7524" s="1">
        <v>42072</v>
      </c>
      <c r="AO7524" s="1">
        <v>42273</v>
      </c>
      <c r="AP7524" t="s">
        <v>389</v>
      </c>
      <c r="AQ7524">
        <v>4.9000000000000004</v>
      </c>
      <c r="AR7524" t="s">
        <v>52</v>
      </c>
      <c r="AS7524">
        <v>29</v>
      </c>
    </row>
    <row r="7525" spans="1:45" hidden="1" x14ac:dyDescent="0.25">
      <c r="A7525">
        <v>2016</v>
      </c>
      <c r="B7525">
        <v>21</v>
      </c>
      <c r="C7525">
        <v>0</v>
      </c>
      <c r="D7525" t="s">
        <v>45</v>
      </c>
      <c r="E7525" t="s">
        <v>46</v>
      </c>
      <c r="F7525" t="s">
        <v>380</v>
      </c>
      <c r="G7525" t="s">
        <v>48</v>
      </c>
      <c r="H7525">
        <v>12</v>
      </c>
      <c r="I7525" t="s">
        <v>388</v>
      </c>
      <c r="J7525" t="s">
        <v>330</v>
      </c>
      <c r="K7525" t="s">
        <v>50</v>
      </c>
      <c r="L7525">
        <v>35</v>
      </c>
      <c r="M7525" s="1">
        <v>42278</v>
      </c>
      <c r="N7525" t="s">
        <v>51</v>
      </c>
      <c r="O7525">
        <v>0</v>
      </c>
      <c r="P7525" t="s">
        <v>52</v>
      </c>
      <c r="Q7525" t="s">
        <v>72</v>
      </c>
      <c r="R7525" t="s">
        <v>54</v>
      </c>
      <c r="S7525">
        <v>0</v>
      </c>
      <c r="T7525" t="s">
        <v>52</v>
      </c>
      <c r="U7525">
        <v>0</v>
      </c>
      <c r="V7525" t="s">
        <v>52</v>
      </c>
      <c r="W7525">
        <v>144</v>
      </c>
      <c r="X7525" s="1">
        <v>42467</v>
      </c>
      <c r="Y7525">
        <v>0</v>
      </c>
      <c r="Z7525" t="s">
        <v>52</v>
      </c>
      <c r="AA7525">
        <v>144</v>
      </c>
      <c r="AB7525" t="s">
        <v>51</v>
      </c>
      <c r="AC7525">
        <v>0</v>
      </c>
      <c r="AD7525" t="s">
        <v>52</v>
      </c>
      <c r="AE7525" t="s">
        <v>51</v>
      </c>
      <c r="AF7525">
        <v>0</v>
      </c>
      <c r="AG7525" t="s">
        <v>52</v>
      </c>
      <c r="AH7525" t="s">
        <v>51</v>
      </c>
      <c r="AI7525">
        <v>0</v>
      </c>
      <c r="AJ7525" t="s">
        <v>52</v>
      </c>
      <c r="AK7525" t="s">
        <v>51</v>
      </c>
      <c r="AL7525">
        <v>0</v>
      </c>
      <c r="AM7525" t="s">
        <v>52</v>
      </c>
      <c r="AN7525" s="1">
        <v>42291</v>
      </c>
      <c r="AO7525" s="1">
        <v>42592</v>
      </c>
      <c r="AP7525" t="s">
        <v>384</v>
      </c>
      <c r="AQ7525">
        <v>7.01</v>
      </c>
      <c r="AR7525" t="s">
        <v>52</v>
      </c>
      <c r="AS7525">
        <v>45</v>
      </c>
    </row>
    <row r="7526" spans="1:45" hidden="1" x14ac:dyDescent="0.25">
      <c r="A7526">
        <v>2016</v>
      </c>
      <c r="B7526">
        <v>22</v>
      </c>
      <c r="C7526">
        <v>0</v>
      </c>
      <c r="D7526" t="s">
        <v>56</v>
      </c>
      <c r="E7526" t="s">
        <v>46</v>
      </c>
      <c r="F7526" t="s">
        <v>50</v>
      </c>
      <c r="G7526" t="s">
        <v>48</v>
      </c>
      <c r="H7526">
        <v>12</v>
      </c>
      <c r="I7526" t="s">
        <v>388</v>
      </c>
      <c r="J7526" t="s">
        <v>330</v>
      </c>
      <c r="K7526" t="s">
        <v>50</v>
      </c>
      <c r="L7526">
        <v>35</v>
      </c>
      <c r="M7526" s="1">
        <v>42278</v>
      </c>
      <c r="N7526" t="s">
        <v>51</v>
      </c>
      <c r="O7526">
        <v>0</v>
      </c>
      <c r="P7526" t="s">
        <v>52</v>
      </c>
      <c r="Q7526" t="s">
        <v>51</v>
      </c>
      <c r="R7526" t="s">
        <v>52</v>
      </c>
      <c r="S7526">
        <v>0</v>
      </c>
      <c r="T7526" t="s">
        <v>52</v>
      </c>
      <c r="U7526">
        <v>0</v>
      </c>
      <c r="V7526" t="s">
        <v>52</v>
      </c>
      <c r="W7526">
        <v>0</v>
      </c>
      <c r="X7526" t="s">
        <v>52</v>
      </c>
      <c r="Y7526">
        <v>0</v>
      </c>
      <c r="Z7526" t="s">
        <v>52</v>
      </c>
      <c r="AA7526">
        <v>0</v>
      </c>
      <c r="AB7526" t="s">
        <v>51</v>
      </c>
      <c r="AC7526">
        <v>0</v>
      </c>
      <c r="AD7526" t="s">
        <v>52</v>
      </c>
      <c r="AE7526" t="s">
        <v>51</v>
      </c>
      <c r="AF7526">
        <v>0</v>
      </c>
      <c r="AG7526" t="s">
        <v>52</v>
      </c>
      <c r="AH7526" t="s">
        <v>51</v>
      </c>
      <c r="AI7526">
        <v>0</v>
      </c>
      <c r="AJ7526" t="s">
        <v>52</v>
      </c>
      <c r="AK7526" t="s">
        <v>51</v>
      </c>
      <c r="AL7526">
        <v>0</v>
      </c>
      <c r="AM7526" t="s">
        <v>52</v>
      </c>
      <c r="AN7526" s="1">
        <v>42291</v>
      </c>
      <c r="AO7526" s="1">
        <v>42592</v>
      </c>
      <c r="AP7526" t="s">
        <v>384</v>
      </c>
      <c r="AQ7526">
        <v>3.42</v>
      </c>
      <c r="AR7526" t="s">
        <v>52</v>
      </c>
      <c r="AS7526">
        <v>46</v>
      </c>
    </row>
    <row r="7527" spans="1:45" hidden="1" x14ac:dyDescent="0.25">
      <c r="A7527">
        <v>2016</v>
      </c>
      <c r="B7527">
        <v>3</v>
      </c>
      <c r="C7527">
        <v>0</v>
      </c>
      <c r="D7527" t="s">
        <v>57</v>
      </c>
      <c r="E7527" t="s">
        <v>46</v>
      </c>
      <c r="F7527" t="s">
        <v>58</v>
      </c>
      <c r="G7527" t="s">
        <v>48</v>
      </c>
      <c r="H7527">
        <v>12</v>
      </c>
      <c r="I7527" t="s">
        <v>388</v>
      </c>
      <c r="J7527" t="s">
        <v>330</v>
      </c>
      <c r="K7527" t="s">
        <v>51</v>
      </c>
      <c r="L7527">
        <v>0</v>
      </c>
      <c r="M7527" t="s">
        <v>52</v>
      </c>
      <c r="N7527" t="s">
        <v>51</v>
      </c>
      <c r="O7527">
        <v>0</v>
      </c>
      <c r="P7527" t="s">
        <v>52</v>
      </c>
      <c r="Q7527" t="s">
        <v>51</v>
      </c>
      <c r="R7527" t="s">
        <v>52</v>
      </c>
      <c r="S7527">
        <v>0</v>
      </c>
      <c r="T7527" t="s">
        <v>52</v>
      </c>
      <c r="U7527">
        <v>0</v>
      </c>
      <c r="V7527" t="s">
        <v>52</v>
      </c>
      <c r="W7527">
        <v>0</v>
      </c>
      <c r="X7527" t="s">
        <v>52</v>
      </c>
      <c r="Y7527">
        <v>0</v>
      </c>
      <c r="Z7527" t="s">
        <v>52</v>
      </c>
      <c r="AA7527">
        <v>0</v>
      </c>
      <c r="AB7527" t="s">
        <v>51</v>
      </c>
      <c r="AC7527">
        <v>0</v>
      </c>
      <c r="AD7527" t="s">
        <v>52</v>
      </c>
      <c r="AE7527" t="s">
        <v>51</v>
      </c>
      <c r="AF7527">
        <v>0</v>
      </c>
      <c r="AG7527" t="s">
        <v>52</v>
      </c>
      <c r="AH7527" t="s">
        <v>51</v>
      </c>
      <c r="AI7527">
        <v>0</v>
      </c>
      <c r="AJ7527" t="s">
        <v>52</v>
      </c>
      <c r="AK7527" t="s">
        <v>51</v>
      </c>
      <c r="AL7527">
        <v>0</v>
      </c>
      <c r="AM7527" t="s">
        <v>52</v>
      </c>
      <c r="AN7527" s="1">
        <v>42291</v>
      </c>
      <c r="AO7527" s="1">
        <v>42592</v>
      </c>
      <c r="AP7527" t="s">
        <v>384</v>
      </c>
      <c r="AQ7527">
        <v>0.64</v>
      </c>
      <c r="AR7527" t="s">
        <v>52</v>
      </c>
      <c r="AS7527" t="s">
        <v>52</v>
      </c>
    </row>
    <row r="7528" spans="1:45" hidden="1" x14ac:dyDescent="0.25">
      <c r="A7528">
        <v>2016</v>
      </c>
      <c r="B7528">
        <v>5</v>
      </c>
      <c r="C7528">
        <v>0</v>
      </c>
      <c r="D7528" t="s">
        <v>59</v>
      </c>
      <c r="E7528" t="s">
        <v>46</v>
      </c>
      <c r="F7528" t="s">
        <v>345</v>
      </c>
      <c r="G7528" t="s">
        <v>48</v>
      </c>
      <c r="H7528">
        <v>12</v>
      </c>
      <c r="I7528" t="s">
        <v>388</v>
      </c>
      <c r="J7528" t="s">
        <v>330</v>
      </c>
      <c r="K7528" t="s">
        <v>51</v>
      </c>
      <c r="L7528">
        <v>0</v>
      </c>
      <c r="M7528" t="s">
        <v>52</v>
      </c>
      <c r="N7528" t="s">
        <v>51</v>
      </c>
      <c r="O7528">
        <v>0</v>
      </c>
      <c r="P7528" t="s">
        <v>52</v>
      </c>
      <c r="Q7528" t="s">
        <v>51</v>
      </c>
      <c r="R7528" t="s">
        <v>52</v>
      </c>
      <c r="S7528">
        <v>0</v>
      </c>
      <c r="T7528" t="s">
        <v>52</v>
      </c>
      <c r="U7528">
        <v>0</v>
      </c>
      <c r="V7528" t="s">
        <v>52</v>
      </c>
      <c r="W7528">
        <v>0</v>
      </c>
      <c r="X7528" t="s">
        <v>52</v>
      </c>
      <c r="Y7528">
        <v>0</v>
      </c>
      <c r="Z7528" t="s">
        <v>52</v>
      </c>
      <c r="AA7528">
        <v>0</v>
      </c>
      <c r="AB7528" t="s">
        <v>346</v>
      </c>
      <c r="AC7528">
        <v>0</v>
      </c>
      <c r="AD7528" t="s">
        <v>52</v>
      </c>
      <c r="AE7528" t="s">
        <v>62</v>
      </c>
      <c r="AF7528">
        <v>90</v>
      </c>
      <c r="AG7528" s="1">
        <v>42471</v>
      </c>
      <c r="AH7528" t="s">
        <v>51</v>
      </c>
      <c r="AI7528">
        <v>0</v>
      </c>
      <c r="AJ7528" t="s">
        <v>52</v>
      </c>
      <c r="AK7528" t="s">
        <v>64</v>
      </c>
      <c r="AL7528">
        <v>12</v>
      </c>
      <c r="AM7528" s="1">
        <v>42442</v>
      </c>
      <c r="AN7528" s="1">
        <v>42291</v>
      </c>
      <c r="AO7528" s="1">
        <v>42592</v>
      </c>
      <c r="AP7528" t="s">
        <v>384</v>
      </c>
      <c r="AQ7528">
        <v>0.78</v>
      </c>
      <c r="AR7528" t="s">
        <v>52</v>
      </c>
      <c r="AS7528" t="s">
        <v>52</v>
      </c>
    </row>
    <row r="7529" spans="1:45" hidden="1" x14ac:dyDescent="0.25">
      <c r="A7529">
        <v>2016</v>
      </c>
      <c r="B7529">
        <v>6</v>
      </c>
      <c r="C7529">
        <v>0</v>
      </c>
      <c r="D7529" t="s">
        <v>65</v>
      </c>
      <c r="E7529" t="s">
        <v>46</v>
      </c>
      <c r="F7529" t="s">
        <v>347</v>
      </c>
      <c r="G7529" t="s">
        <v>48</v>
      </c>
      <c r="H7529">
        <v>12</v>
      </c>
      <c r="I7529" t="s">
        <v>388</v>
      </c>
      <c r="J7529" t="s">
        <v>330</v>
      </c>
      <c r="K7529" t="s">
        <v>51</v>
      </c>
      <c r="L7529">
        <v>0</v>
      </c>
      <c r="M7529" t="s">
        <v>52</v>
      </c>
      <c r="N7529" t="s">
        <v>51</v>
      </c>
      <c r="O7529">
        <v>0</v>
      </c>
      <c r="P7529" t="s">
        <v>52</v>
      </c>
      <c r="Q7529" t="s">
        <v>67</v>
      </c>
      <c r="R7529" t="s">
        <v>54</v>
      </c>
      <c r="S7529">
        <v>0</v>
      </c>
      <c r="T7529" t="s">
        <v>52</v>
      </c>
      <c r="U7529">
        <v>0</v>
      </c>
      <c r="V7529" t="s">
        <v>52</v>
      </c>
      <c r="W7529">
        <v>48</v>
      </c>
      <c r="X7529" s="1">
        <v>42467</v>
      </c>
      <c r="Y7529">
        <v>0</v>
      </c>
      <c r="Z7529" t="s">
        <v>52</v>
      </c>
      <c r="AA7529">
        <v>48</v>
      </c>
      <c r="AB7529" t="s">
        <v>346</v>
      </c>
      <c r="AC7529">
        <v>0</v>
      </c>
      <c r="AD7529" t="s">
        <v>52</v>
      </c>
      <c r="AE7529" t="s">
        <v>62</v>
      </c>
      <c r="AF7529">
        <v>90</v>
      </c>
      <c r="AG7529" s="1">
        <v>42471</v>
      </c>
      <c r="AH7529" t="s">
        <v>51</v>
      </c>
      <c r="AI7529">
        <v>0</v>
      </c>
      <c r="AJ7529" t="s">
        <v>52</v>
      </c>
      <c r="AK7529" t="s">
        <v>64</v>
      </c>
      <c r="AL7529">
        <v>12</v>
      </c>
      <c r="AM7529" s="1">
        <v>42442</v>
      </c>
      <c r="AN7529" s="1">
        <v>42291</v>
      </c>
      <c r="AO7529" s="1">
        <v>42592</v>
      </c>
      <c r="AP7529" t="s">
        <v>384</v>
      </c>
      <c r="AQ7529">
        <v>2.63</v>
      </c>
      <c r="AR7529" t="s">
        <v>52</v>
      </c>
      <c r="AS7529" t="s">
        <v>52</v>
      </c>
    </row>
    <row r="7530" spans="1:45" hidden="1" x14ac:dyDescent="0.25">
      <c r="A7530">
        <v>2016</v>
      </c>
      <c r="B7530">
        <v>7</v>
      </c>
      <c r="C7530">
        <v>0</v>
      </c>
      <c r="D7530" t="s">
        <v>68</v>
      </c>
      <c r="E7530" t="s">
        <v>46</v>
      </c>
      <c r="F7530" t="s">
        <v>348</v>
      </c>
      <c r="G7530" t="s">
        <v>48</v>
      </c>
      <c r="H7530">
        <v>12</v>
      </c>
      <c r="I7530" t="s">
        <v>388</v>
      </c>
      <c r="J7530" t="s">
        <v>330</v>
      </c>
      <c r="K7530" t="s">
        <v>51</v>
      </c>
      <c r="L7530">
        <v>0</v>
      </c>
      <c r="M7530" t="s">
        <v>52</v>
      </c>
      <c r="N7530" t="s">
        <v>51</v>
      </c>
      <c r="O7530">
        <v>0</v>
      </c>
      <c r="P7530" t="s">
        <v>52</v>
      </c>
      <c r="Q7530" t="s">
        <v>53</v>
      </c>
      <c r="R7530" t="s">
        <v>54</v>
      </c>
      <c r="S7530">
        <v>0</v>
      </c>
      <c r="T7530" t="s">
        <v>52</v>
      </c>
      <c r="U7530">
        <v>0</v>
      </c>
      <c r="V7530" t="s">
        <v>52</v>
      </c>
      <c r="W7530">
        <v>96</v>
      </c>
      <c r="X7530" s="1">
        <v>42467</v>
      </c>
      <c r="Y7530">
        <v>0</v>
      </c>
      <c r="Z7530" t="s">
        <v>52</v>
      </c>
      <c r="AA7530">
        <v>96</v>
      </c>
      <c r="AB7530" t="s">
        <v>346</v>
      </c>
      <c r="AC7530">
        <v>0</v>
      </c>
      <c r="AD7530" t="s">
        <v>52</v>
      </c>
      <c r="AE7530" t="s">
        <v>62</v>
      </c>
      <c r="AF7530">
        <v>90</v>
      </c>
      <c r="AG7530" s="1">
        <v>42471</v>
      </c>
      <c r="AH7530" t="s">
        <v>51</v>
      </c>
      <c r="AI7530">
        <v>0</v>
      </c>
      <c r="AJ7530" t="s">
        <v>52</v>
      </c>
      <c r="AK7530" t="s">
        <v>64</v>
      </c>
      <c r="AL7530">
        <v>12</v>
      </c>
      <c r="AM7530" s="1">
        <v>42442</v>
      </c>
      <c r="AN7530" s="1">
        <v>42291</v>
      </c>
      <c r="AO7530" s="1">
        <v>42592</v>
      </c>
      <c r="AP7530" t="s">
        <v>384</v>
      </c>
      <c r="AQ7530">
        <v>4.2</v>
      </c>
      <c r="AR7530" t="s">
        <v>52</v>
      </c>
      <c r="AS7530" t="s">
        <v>52</v>
      </c>
    </row>
    <row r="7531" spans="1:45" hidden="1" x14ac:dyDescent="0.25">
      <c r="A7531">
        <v>2016</v>
      </c>
      <c r="B7531">
        <v>8</v>
      </c>
      <c r="C7531">
        <v>0</v>
      </c>
      <c r="D7531" t="s">
        <v>70</v>
      </c>
      <c r="E7531" t="s">
        <v>46</v>
      </c>
      <c r="F7531" t="s">
        <v>349</v>
      </c>
      <c r="G7531" t="s">
        <v>48</v>
      </c>
      <c r="H7531">
        <v>12</v>
      </c>
      <c r="I7531" t="s">
        <v>388</v>
      </c>
      <c r="J7531" t="s">
        <v>330</v>
      </c>
      <c r="K7531" t="s">
        <v>51</v>
      </c>
      <c r="L7531">
        <v>0</v>
      </c>
      <c r="M7531" t="s">
        <v>52</v>
      </c>
      <c r="N7531" t="s">
        <v>51</v>
      </c>
      <c r="O7531">
        <v>0</v>
      </c>
      <c r="P7531" t="s">
        <v>52</v>
      </c>
      <c r="Q7531" t="s">
        <v>72</v>
      </c>
      <c r="R7531" t="s">
        <v>54</v>
      </c>
      <c r="S7531">
        <v>0</v>
      </c>
      <c r="T7531" t="s">
        <v>52</v>
      </c>
      <c r="U7531">
        <v>0</v>
      </c>
      <c r="V7531" t="s">
        <v>52</v>
      </c>
      <c r="W7531">
        <v>144</v>
      </c>
      <c r="X7531" s="1">
        <v>42467</v>
      </c>
      <c r="Y7531">
        <v>0</v>
      </c>
      <c r="Z7531" t="s">
        <v>52</v>
      </c>
      <c r="AA7531">
        <v>144</v>
      </c>
      <c r="AB7531" t="s">
        <v>346</v>
      </c>
      <c r="AC7531">
        <v>0</v>
      </c>
      <c r="AD7531" t="s">
        <v>52</v>
      </c>
      <c r="AE7531" t="s">
        <v>62</v>
      </c>
      <c r="AF7531">
        <v>90</v>
      </c>
      <c r="AG7531" s="1">
        <v>42471</v>
      </c>
      <c r="AH7531" t="s">
        <v>51</v>
      </c>
      <c r="AI7531">
        <v>0</v>
      </c>
      <c r="AJ7531" t="s">
        <v>52</v>
      </c>
      <c r="AK7531" t="s">
        <v>64</v>
      </c>
      <c r="AL7531">
        <v>12</v>
      </c>
      <c r="AM7531" s="1">
        <v>42442</v>
      </c>
      <c r="AN7531" s="1">
        <v>42291</v>
      </c>
      <c r="AO7531" s="1">
        <v>42592</v>
      </c>
      <c r="AP7531" t="s">
        <v>384</v>
      </c>
      <c r="AQ7531">
        <v>6.09</v>
      </c>
      <c r="AR7531" t="s">
        <v>52</v>
      </c>
      <c r="AS7531" t="s">
        <v>52</v>
      </c>
    </row>
    <row r="7532" spans="1:45" hidden="1" x14ac:dyDescent="0.25">
      <c r="A7532">
        <v>2016</v>
      </c>
      <c r="B7532">
        <v>9</v>
      </c>
      <c r="C7532">
        <v>0</v>
      </c>
      <c r="D7532" t="s">
        <v>73</v>
      </c>
      <c r="E7532" t="s">
        <v>46</v>
      </c>
      <c r="F7532" t="s">
        <v>350</v>
      </c>
      <c r="G7532" t="s">
        <v>48</v>
      </c>
      <c r="H7532">
        <v>12</v>
      </c>
      <c r="I7532" t="s">
        <v>388</v>
      </c>
      <c r="J7532" t="s">
        <v>330</v>
      </c>
      <c r="K7532" t="s">
        <v>51</v>
      </c>
      <c r="L7532">
        <v>0</v>
      </c>
      <c r="M7532" t="s">
        <v>52</v>
      </c>
      <c r="N7532" t="s">
        <v>51</v>
      </c>
      <c r="O7532">
        <v>0</v>
      </c>
      <c r="P7532" t="s">
        <v>52</v>
      </c>
      <c r="Q7532" t="s">
        <v>75</v>
      </c>
      <c r="R7532" t="s">
        <v>54</v>
      </c>
      <c r="S7532">
        <v>0</v>
      </c>
      <c r="T7532" t="s">
        <v>52</v>
      </c>
      <c r="U7532">
        <v>0</v>
      </c>
      <c r="V7532" t="s">
        <v>52</v>
      </c>
      <c r="W7532">
        <v>192</v>
      </c>
      <c r="X7532" s="1">
        <v>42467</v>
      </c>
      <c r="Y7532">
        <v>0</v>
      </c>
      <c r="Z7532" t="s">
        <v>52</v>
      </c>
      <c r="AA7532">
        <v>192</v>
      </c>
      <c r="AB7532" t="s">
        <v>346</v>
      </c>
      <c r="AC7532">
        <v>0</v>
      </c>
      <c r="AD7532" t="s">
        <v>52</v>
      </c>
      <c r="AE7532" t="s">
        <v>62</v>
      </c>
      <c r="AF7532">
        <v>90</v>
      </c>
      <c r="AG7532" s="1">
        <v>42471</v>
      </c>
      <c r="AH7532" t="s">
        <v>51</v>
      </c>
      <c r="AI7532">
        <v>0</v>
      </c>
      <c r="AJ7532" t="s">
        <v>52</v>
      </c>
      <c r="AK7532" t="s">
        <v>64</v>
      </c>
      <c r="AL7532">
        <v>12</v>
      </c>
      <c r="AM7532" s="1">
        <v>42442</v>
      </c>
      <c r="AN7532" s="1">
        <v>42291</v>
      </c>
      <c r="AO7532" s="1">
        <v>42592</v>
      </c>
      <c r="AP7532" t="s">
        <v>384</v>
      </c>
      <c r="AQ7532">
        <v>6.52</v>
      </c>
      <c r="AR7532" t="s">
        <v>52</v>
      </c>
      <c r="AS7532" t="s">
        <v>52</v>
      </c>
    </row>
    <row r="7533" spans="1:45" hidden="1" x14ac:dyDescent="0.25">
      <c r="A7533">
        <v>2016</v>
      </c>
      <c r="B7533">
        <v>10</v>
      </c>
      <c r="C7533">
        <v>0</v>
      </c>
      <c r="D7533" t="s">
        <v>76</v>
      </c>
      <c r="E7533" t="s">
        <v>46</v>
      </c>
      <c r="F7533" t="s">
        <v>75</v>
      </c>
      <c r="G7533" t="s">
        <v>48</v>
      </c>
      <c r="H7533">
        <v>12</v>
      </c>
      <c r="I7533" t="s">
        <v>388</v>
      </c>
      <c r="J7533" t="s">
        <v>330</v>
      </c>
      <c r="K7533" t="s">
        <v>51</v>
      </c>
      <c r="L7533">
        <v>0</v>
      </c>
      <c r="M7533" t="s">
        <v>52</v>
      </c>
      <c r="N7533" t="s">
        <v>51</v>
      </c>
      <c r="O7533">
        <v>0</v>
      </c>
      <c r="P7533" t="s">
        <v>52</v>
      </c>
      <c r="Q7533" t="s">
        <v>75</v>
      </c>
      <c r="R7533" t="s">
        <v>54</v>
      </c>
      <c r="S7533">
        <v>0</v>
      </c>
      <c r="T7533" t="s">
        <v>52</v>
      </c>
      <c r="U7533">
        <v>0</v>
      </c>
      <c r="V7533" t="s">
        <v>52</v>
      </c>
      <c r="W7533">
        <v>192</v>
      </c>
      <c r="X7533" s="1">
        <v>42467</v>
      </c>
      <c r="Y7533">
        <v>0</v>
      </c>
      <c r="Z7533" t="s">
        <v>52</v>
      </c>
      <c r="AA7533">
        <v>192</v>
      </c>
      <c r="AB7533" t="s">
        <v>51</v>
      </c>
      <c r="AC7533">
        <v>0</v>
      </c>
      <c r="AD7533" t="s">
        <v>52</v>
      </c>
      <c r="AE7533" t="s">
        <v>51</v>
      </c>
      <c r="AF7533">
        <v>0</v>
      </c>
      <c r="AG7533" t="s">
        <v>52</v>
      </c>
      <c r="AH7533" t="s">
        <v>51</v>
      </c>
      <c r="AI7533">
        <v>0</v>
      </c>
      <c r="AJ7533" t="s">
        <v>52</v>
      </c>
      <c r="AK7533" t="s">
        <v>51</v>
      </c>
      <c r="AL7533">
        <v>0</v>
      </c>
      <c r="AM7533" t="s">
        <v>52</v>
      </c>
      <c r="AN7533" s="1">
        <v>42291</v>
      </c>
      <c r="AO7533" s="1">
        <v>42592</v>
      </c>
      <c r="AP7533" t="s">
        <v>384</v>
      </c>
      <c r="AQ7533">
        <v>0.75</v>
      </c>
      <c r="AR7533" t="s">
        <v>52</v>
      </c>
      <c r="AS7533" t="s">
        <v>52</v>
      </c>
    </row>
    <row r="7534" spans="1:45" hidden="1" x14ac:dyDescent="0.25">
      <c r="A7534">
        <v>2016</v>
      </c>
      <c r="B7534">
        <v>11</v>
      </c>
      <c r="C7534">
        <v>0</v>
      </c>
      <c r="D7534" t="s">
        <v>77</v>
      </c>
      <c r="E7534" t="s">
        <v>46</v>
      </c>
      <c r="F7534" t="s">
        <v>351</v>
      </c>
      <c r="G7534" t="s">
        <v>48</v>
      </c>
      <c r="H7534">
        <v>12</v>
      </c>
      <c r="I7534" t="s">
        <v>388</v>
      </c>
      <c r="J7534" t="s">
        <v>330</v>
      </c>
      <c r="K7534" t="s">
        <v>51</v>
      </c>
      <c r="L7534">
        <v>0</v>
      </c>
      <c r="M7534" t="s">
        <v>52</v>
      </c>
      <c r="N7534" t="s">
        <v>51</v>
      </c>
      <c r="O7534">
        <v>0</v>
      </c>
      <c r="P7534" t="s">
        <v>52</v>
      </c>
      <c r="Q7534" t="s">
        <v>75</v>
      </c>
      <c r="R7534" t="s">
        <v>54</v>
      </c>
      <c r="S7534">
        <v>0</v>
      </c>
      <c r="T7534" t="s">
        <v>52</v>
      </c>
      <c r="U7534">
        <v>0</v>
      </c>
      <c r="V7534" t="s">
        <v>52</v>
      </c>
      <c r="W7534">
        <v>192</v>
      </c>
      <c r="X7534" s="1">
        <v>42467</v>
      </c>
      <c r="Y7534">
        <v>0</v>
      </c>
      <c r="Z7534" t="s">
        <v>52</v>
      </c>
      <c r="AA7534">
        <v>192</v>
      </c>
      <c r="AB7534" t="s">
        <v>61</v>
      </c>
      <c r="AC7534">
        <v>35</v>
      </c>
      <c r="AD7534" s="1">
        <v>42278</v>
      </c>
      <c r="AE7534" t="s">
        <v>51</v>
      </c>
      <c r="AF7534">
        <v>0</v>
      </c>
      <c r="AG7534" t="s">
        <v>52</v>
      </c>
      <c r="AH7534" t="s">
        <v>51</v>
      </c>
      <c r="AI7534">
        <v>0</v>
      </c>
      <c r="AJ7534" t="s">
        <v>52</v>
      </c>
      <c r="AK7534" t="s">
        <v>64</v>
      </c>
      <c r="AL7534">
        <v>12</v>
      </c>
      <c r="AM7534" s="1">
        <v>42442</v>
      </c>
      <c r="AN7534" s="1">
        <v>42291</v>
      </c>
      <c r="AO7534" s="1">
        <v>42592</v>
      </c>
      <c r="AP7534" t="s">
        <v>384</v>
      </c>
      <c r="AQ7534">
        <v>6.11</v>
      </c>
      <c r="AR7534" t="s">
        <v>52</v>
      </c>
      <c r="AS7534" t="s">
        <v>52</v>
      </c>
    </row>
    <row r="7535" spans="1:45" hidden="1" x14ac:dyDescent="0.25">
      <c r="A7535">
        <v>2016</v>
      </c>
      <c r="B7535">
        <v>12</v>
      </c>
      <c r="C7535">
        <v>0</v>
      </c>
      <c r="D7535" t="s">
        <v>79</v>
      </c>
      <c r="E7535" t="s">
        <v>46</v>
      </c>
      <c r="F7535" t="s">
        <v>382</v>
      </c>
      <c r="G7535" t="s">
        <v>48</v>
      </c>
      <c r="H7535">
        <v>12</v>
      </c>
      <c r="I7535" t="s">
        <v>388</v>
      </c>
      <c r="J7535" t="s">
        <v>330</v>
      </c>
      <c r="K7535" t="s">
        <v>51</v>
      </c>
      <c r="L7535">
        <v>0</v>
      </c>
      <c r="M7535" t="s">
        <v>52</v>
      </c>
      <c r="N7535" t="s">
        <v>51</v>
      </c>
      <c r="O7535">
        <v>0</v>
      </c>
      <c r="P7535" t="s">
        <v>52</v>
      </c>
      <c r="Q7535" t="s">
        <v>353</v>
      </c>
      <c r="R7535" t="s">
        <v>354</v>
      </c>
      <c r="S7535">
        <v>0</v>
      </c>
      <c r="T7535" t="s">
        <v>52</v>
      </c>
      <c r="U7535">
        <v>48</v>
      </c>
      <c r="V7535" s="1">
        <v>42450</v>
      </c>
      <c r="W7535">
        <v>144</v>
      </c>
      <c r="X7535" s="1">
        <v>42467</v>
      </c>
      <c r="Y7535">
        <v>48</v>
      </c>
      <c r="Z7535" s="1">
        <v>42495</v>
      </c>
      <c r="AA7535">
        <v>240</v>
      </c>
      <c r="AB7535" t="s">
        <v>346</v>
      </c>
      <c r="AC7535">
        <v>0</v>
      </c>
      <c r="AD7535" t="s">
        <v>52</v>
      </c>
      <c r="AE7535" t="s">
        <v>62</v>
      </c>
      <c r="AF7535">
        <v>90</v>
      </c>
      <c r="AG7535" s="1">
        <v>42471</v>
      </c>
      <c r="AH7535" t="s">
        <v>51</v>
      </c>
      <c r="AI7535">
        <v>0</v>
      </c>
      <c r="AJ7535" t="s">
        <v>52</v>
      </c>
      <c r="AK7535" t="s">
        <v>64</v>
      </c>
      <c r="AL7535">
        <v>12</v>
      </c>
      <c r="AM7535" s="1">
        <v>42442</v>
      </c>
      <c r="AN7535" s="1">
        <v>42291</v>
      </c>
      <c r="AO7535" s="1">
        <v>42592</v>
      </c>
      <c r="AP7535" t="s">
        <v>384</v>
      </c>
      <c r="AQ7535">
        <v>7.53</v>
      </c>
      <c r="AR7535" t="s">
        <v>52</v>
      </c>
      <c r="AS7535" t="s">
        <v>52</v>
      </c>
    </row>
    <row r="7536" spans="1:45" hidden="1" x14ac:dyDescent="0.25">
      <c r="A7536">
        <v>2016</v>
      </c>
      <c r="B7536">
        <v>13</v>
      </c>
      <c r="C7536">
        <v>0</v>
      </c>
      <c r="D7536" t="s">
        <v>82</v>
      </c>
      <c r="E7536" t="s">
        <v>46</v>
      </c>
      <c r="F7536" t="s">
        <v>357</v>
      </c>
      <c r="G7536" t="s">
        <v>48</v>
      </c>
      <c r="H7536">
        <v>12</v>
      </c>
      <c r="I7536" t="s">
        <v>388</v>
      </c>
      <c r="J7536" t="s">
        <v>330</v>
      </c>
      <c r="K7536" t="s">
        <v>51</v>
      </c>
      <c r="L7536">
        <v>0</v>
      </c>
      <c r="M7536" t="s">
        <v>52</v>
      </c>
      <c r="N7536" t="s">
        <v>51</v>
      </c>
      <c r="O7536">
        <v>0</v>
      </c>
      <c r="P7536" t="s">
        <v>52</v>
      </c>
      <c r="Q7536" t="s">
        <v>75</v>
      </c>
      <c r="R7536" t="s">
        <v>54</v>
      </c>
      <c r="S7536">
        <v>0</v>
      </c>
      <c r="T7536" t="s">
        <v>52</v>
      </c>
      <c r="U7536">
        <v>0</v>
      </c>
      <c r="V7536" t="s">
        <v>52</v>
      </c>
      <c r="W7536">
        <v>192</v>
      </c>
      <c r="X7536" s="1">
        <v>42467</v>
      </c>
      <c r="Y7536">
        <v>0</v>
      </c>
      <c r="Z7536" t="s">
        <v>52</v>
      </c>
      <c r="AA7536">
        <v>192</v>
      </c>
      <c r="AB7536" t="s">
        <v>61</v>
      </c>
      <c r="AC7536">
        <v>35</v>
      </c>
      <c r="AD7536" s="1">
        <v>42278</v>
      </c>
      <c r="AE7536" t="s">
        <v>62</v>
      </c>
      <c r="AF7536">
        <v>90</v>
      </c>
      <c r="AG7536" s="1">
        <v>42471</v>
      </c>
      <c r="AH7536" t="s">
        <v>51</v>
      </c>
      <c r="AI7536">
        <v>0</v>
      </c>
      <c r="AJ7536" t="s">
        <v>52</v>
      </c>
      <c r="AK7536" t="s">
        <v>51</v>
      </c>
      <c r="AL7536">
        <v>0</v>
      </c>
      <c r="AM7536" t="s">
        <v>52</v>
      </c>
      <c r="AN7536" s="1">
        <v>42291</v>
      </c>
      <c r="AO7536" s="1">
        <v>42592</v>
      </c>
      <c r="AP7536" t="s">
        <v>384</v>
      </c>
      <c r="AQ7536">
        <v>6.37</v>
      </c>
      <c r="AR7536" t="s">
        <v>52</v>
      </c>
      <c r="AS7536" t="s">
        <v>52</v>
      </c>
    </row>
    <row r="7537" spans="1:45" hidden="1" x14ac:dyDescent="0.25">
      <c r="A7537">
        <v>2016</v>
      </c>
      <c r="B7537">
        <v>14</v>
      </c>
      <c r="C7537">
        <v>0</v>
      </c>
      <c r="D7537" t="s">
        <v>84</v>
      </c>
      <c r="E7537" t="s">
        <v>46</v>
      </c>
      <c r="F7537" t="s">
        <v>358</v>
      </c>
      <c r="G7537" t="s">
        <v>48</v>
      </c>
      <c r="H7537">
        <v>12</v>
      </c>
      <c r="I7537" t="s">
        <v>388</v>
      </c>
      <c r="J7537" t="s">
        <v>330</v>
      </c>
      <c r="K7537" t="s">
        <v>51</v>
      </c>
      <c r="L7537">
        <v>0</v>
      </c>
      <c r="M7537" t="s">
        <v>52</v>
      </c>
      <c r="N7537" t="s">
        <v>51</v>
      </c>
      <c r="O7537">
        <v>0</v>
      </c>
      <c r="P7537" t="s">
        <v>52</v>
      </c>
      <c r="Q7537" t="s">
        <v>75</v>
      </c>
      <c r="R7537" t="s">
        <v>54</v>
      </c>
      <c r="S7537">
        <v>0</v>
      </c>
      <c r="T7537" t="s">
        <v>52</v>
      </c>
      <c r="U7537">
        <v>0</v>
      </c>
      <c r="V7537" t="s">
        <v>52</v>
      </c>
      <c r="W7537">
        <v>192</v>
      </c>
      <c r="X7537" s="1">
        <v>42467</v>
      </c>
      <c r="Y7537">
        <v>0</v>
      </c>
      <c r="Z7537" t="s">
        <v>52</v>
      </c>
      <c r="AA7537">
        <v>192</v>
      </c>
      <c r="AB7537" t="s">
        <v>61</v>
      </c>
      <c r="AC7537">
        <v>35</v>
      </c>
      <c r="AD7537" s="1">
        <v>42278</v>
      </c>
      <c r="AE7537" t="s">
        <v>359</v>
      </c>
      <c r="AF7537">
        <v>90</v>
      </c>
      <c r="AG7537" s="1">
        <v>42278</v>
      </c>
      <c r="AH7537" t="s">
        <v>51</v>
      </c>
      <c r="AI7537">
        <v>0</v>
      </c>
      <c r="AJ7537" t="s">
        <v>52</v>
      </c>
      <c r="AK7537" t="s">
        <v>360</v>
      </c>
      <c r="AL7537">
        <v>0</v>
      </c>
      <c r="AM7537" t="s">
        <v>52</v>
      </c>
      <c r="AN7537" s="1">
        <v>42291</v>
      </c>
      <c r="AO7537" s="1">
        <v>42592</v>
      </c>
      <c r="AP7537" t="s">
        <v>384</v>
      </c>
      <c r="AQ7537">
        <v>4.22</v>
      </c>
      <c r="AR7537" t="s">
        <v>52</v>
      </c>
      <c r="AS7537" t="s">
        <v>52</v>
      </c>
    </row>
    <row r="7538" spans="1:45" hidden="1" x14ac:dyDescent="0.25">
      <c r="A7538">
        <v>2016</v>
      </c>
      <c r="B7538">
        <v>15</v>
      </c>
      <c r="C7538">
        <v>0</v>
      </c>
      <c r="D7538" t="s">
        <v>87</v>
      </c>
      <c r="E7538" t="s">
        <v>46</v>
      </c>
      <c r="F7538" t="s">
        <v>361</v>
      </c>
      <c r="G7538" t="s">
        <v>48</v>
      </c>
      <c r="H7538">
        <v>12</v>
      </c>
      <c r="I7538" t="s">
        <v>388</v>
      </c>
      <c r="J7538" t="s">
        <v>330</v>
      </c>
      <c r="K7538" t="s">
        <v>51</v>
      </c>
      <c r="L7538">
        <v>0</v>
      </c>
      <c r="M7538" t="s">
        <v>52</v>
      </c>
      <c r="N7538" t="s">
        <v>51</v>
      </c>
      <c r="O7538">
        <v>0</v>
      </c>
      <c r="P7538" t="s">
        <v>52</v>
      </c>
      <c r="Q7538" t="s">
        <v>318</v>
      </c>
      <c r="R7538" t="s">
        <v>54</v>
      </c>
      <c r="S7538">
        <v>0</v>
      </c>
      <c r="T7538" t="s">
        <v>52</v>
      </c>
      <c r="U7538">
        <v>0</v>
      </c>
      <c r="V7538" t="s">
        <v>52</v>
      </c>
      <c r="W7538">
        <v>240</v>
      </c>
      <c r="X7538" s="1">
        <v>42467</v>
      </c>
      <c r="Y7538">
        <v>0</v>
      </c>
      <c r="Z7538" t="s">
        <v>52</v>
      </c>
      <c r="AA7538">
        <v>240</v>
      </c>
      <c r="AB7538" t="s">
        <v>346</v>
      </c>
      <c r="AC7538">
        <v>0</v>
      </c>
      <c r="AD7538" t="s">
        <v>52</v>
      </c>
      <c r="AE7538" t="s">
        <v>62</v>
      </c>
      <c r="AF7538">
        <v>90</v>
      </c>
      <c r="AG7538" s="1">
        <v>42471</v>
      </c>
      <c r="AH7538" t="s">
        <v>51</v>
      </c>
      <c r="AI7538">
        <v>0</v>
      </c>
      <c r="AJ7538" t="s">
        <v>52</v>
      </c>
      <c r="AK7538" t="s">
        <v>64</v>
      </c>
      <c r="AL7538">
        <v>12</v>
      </c>
      <c r="AM7538" s="1">
        <v>42442</v>
      </c>
      <c r="AN7538" s="1">
        <v>42291</v>
      </c>
      <c r="AO7538" s="1">
        <v>42592</v>
      </c>
      <c r="AP7538" t="s">
        <v>384</v>
      </c>
      <c r="AQ7538">
        <v>6.02</v>
      </c>
      <c r="AR7538" t="s">
        <v>52</v>
      </c>
      <c r="AS7538" t="s">
        <v>52</v>
      </c>
    </row>
    <row r="7539" spans="1:45" hidden="1" x14ac:dyDescent="0.25">
      <c r="A7539">
        <v>2016</v>
      </c>
      <c r="B7539">
        <v>16</v>
      </c>
      <c r="C7539">
        <v>0</v>
      </c>
      <c r="D7539" t="s">
        <v>88</v>
      </c>
      <c r="E7539" t="s">
        <v>46</v>
      </c>
      <c r="F7539" t="s">
        <v>362</v>
      </c>
      <c r="G7539" t="s">
        <v>48</v>
      </c>
      <c r="H7539">
        <v>12</v>
      </c>
      <c r="I7539" t="s">
        <v>388</v>
      </c>
      <c r="J7539" t="s">
        <v>330</v>
      </c>
      <c r="K7539" t="s">
        <v>51</v>
      </c>
      <c r="L7539">
        <v>0</v>
      </c>
      <c r="M7539" t="s">
        <v>52</v>
      </c>
      <c r="N7539" t="s">
        <v>51</v>
      </c>
      <c r="O7539">
        <v>0</v>
      </c>
      <c r="P7539" t="s">
        <v>52</v>
      </c>
      <c r="Q7539" t="s">
        <v>321</v>
      </c>
      <c r="R7539" t="s">
        <v>54</v>
      </c>
      <c r="S7539">
        <v>0</v>
      </c>
      <c r="T7539" t="s">
        <v>52</v>
      </c>
      <c r="U7539">
        <v>0</v>
      </c>
      <c r="V7539" t="s">
        <v>52</v>
      </c>
      <c r="W7539">
        <v>288</v>
      </c>
      <c r="X7539" s="1">
        <v>42467</v>
      </c>
      <c r="Y7539">
        <v>0</v>
      </c>
      <c r="Z7539" t="s">
        <v>52</v>
      </c>
      <c r="AA7539">
        <v>288</v>
      </c>
      <c r="AB7539" t="s">
        <v>346</v>
      </c>
      <c r="AC7539">
        <v>0</v>
      </c>
      <c r="AD7539" t="s">
        <v>52</v>
      </c>
      <c r="AE7539" t="s">
        <v>62</v>
      </c>
      <c r="AF7539">
        <v>90</v>
      </c>
      <c r="AG7539" s="1">
        <v>42471</v>
      </c>
      <c r="AH7539" t="s">
        <v>51</v>
      </c>
      <c r="AI7539">
        <v>0</v>
      </c>
      <c r="AJ7539" t="s">
        <v>52</v>
      </c>
      <c r="AK7539" t="s">
        <v>64</v>
      </c>
      <c r="AL7539">
        <v>12</v>
      </c>
      <c r="AM7539" s="1">
        <v>42442</v>
      </c>
      <c r="AN7539" s="1">
        <v>42291</v>
      </c>
      <c r="AO7539" s="1">
        <v>42592</v>
      </c>
      <c r="AP7539" t="s">
        <v>384</v>
      </c>
      <c r="AQ7539">
        <v>7</v>
      </c>
      <c r="AR7539" t="s">
        <v>52</v>
      </c>
      <c r="AS7539" t="s">
        <v>52</v>
      </c>
    </row>
    <row r="7540" spans="1:45" hidden="1" x14ac:dyDescent="0.25">
      <c r="A7540">
        <v>2016</v>
      </c>
      <c r="B7540">
        <v>17</v>
      </c>
      <c r="C7540">
        <v>0</v>
      </c>
      <c r="D7540" t="s">
        <v>89</v>
      </c>
      <c r="E7540" t="s">
        <v>46</v>
      </c>
      <c r="F7540" t="s">
        <v>363</v>
      </c>
      <c r="G7540" t="s">
        <v>48</v>
      </c>
      <c r="H7540">
        <v>12</v>
      </c>
      <c r="I7540" t="s">
        <v>388</v>
      </c>
      <c r="J7540" t="s">
        <v>330</v>
      </c>
      <c r="K7540" t="s">
        <v>51</v>
      </c>
      <c r="L7540">
        <v>0</v>
      </c>
      <c r="M7540" t="s">
        <v>52</v>
      </c>
      <c r="N7540" t="s">
        <v>51</v>
      </c>
      <c r="O7540">
        <v>0</v>
      </c>
      <c r="P7540" t="s">
        <v>52</v>
      </c>
      <c r="Q7540" t="s">
        <v>364</v>
      </c>
      <c r="R7540" t="s">
        <v>354</v>
      </c>
      <c r="S7540">
        <v>0</v>
      </c>
      <c r="T7540" t="s">
        <v>52</v>
      </c>
      <c r="U7540">
        <v>48</v>
      </c>
      <c r="V7540" s="1">
        <v>42450</v>
      </c>
      <c r="W7540">
        <v>192</v>
      </c>
      <c r="X7540" s="1">
        <v>42467</v>
      </c>
      <c r="Y7540">
        <v>48</v>
      </c>
      <c r="Z7540" s="1">
        <v>42495</v>
      </c>
      <c r="AA7540">
        <v>288</v>
      </c>
      <c r="AB7540" t="s">
        <v>61</v>
      </c>
      <c r="AC7540">
        <v>35</v>
      </c>
      <c r="AD7540" s="1">
        <v>42278</v>
      </c>
      <c r="AE7540" t="s">
        <v>62</v>
      </c>
      <c r="AF7540">
        <v>90</v>
      </c>
      <c r="AG7540" s="1">
        <v>42471</v>
      </c>
      <c r="AH7540" t="s">
        <v>51</v>
      </c>
      <c r="AI7540">
        <v>0</v>
      </c>
      <c r="AJ7540" t="s">
        <v>52</v>
      </c>
      <c r="AK7540" t="s">
        <v>64</v>
      </c>
      <c r="AL7540">
        <v>12</v>
      </c>
      <c r="AM7540" s="1">
        <v>42442</v>
      </c>
      <c r="AN7540" s="1">
        <v>42291</v>
      </c>
      <c r="AO7540" s="1">
        <v>42592</v>
      </c>
      <c r="AP7540" t="s">
        <v>384</v>
      </c>
      <c r="AQ7540">
        <v>8.67</v>
      </c>
      <c r="AR7540" t="s">
        <v>52</v>
      </c>
      <c r="AS7540" t="s">
        <v>52</v>
      </c>
    </row>
    <row r="7541" spans="1:45" hidden="1" x14ac:dyDescent="0.25">
      <c r="A7541">
        <v>2016</v>
      </c>
      <c r="B7541">
        <v>18</v>
      </c>
      <c r="C7541">
        <v>0</v>
      </c>
      <c r="D7541" t="s">
        <v>95</v>
      </c>
      <c r="E7541" t="s">
        <v>46</v>
      </c>
      <c r="F7541" t="s">
        <v>365</v>
      </c>
      <c r="G7541" t="s">
        <v>48</v>
      </c>
      <c r="H7541">
        <v>12</v>
      </c>
      <c r="I7541" t="s">
        <v>388</v>
      </c>
      <c r="J7541" t="s">
        <v>330</v>
      </c>
      <c r="K7541" t="s">
        <v>51</v>
      </c>
      <c r="L7541">
        <v>0</v>
      </c>
      <c r="M7541" t="s">
        <v>52</v>
      </c>
      <c r="N7541" t="s">
        <v>51</v>
      </c>
      <c r="O7541">
        <v>0</v>
      </c>
      <c r="P7541" t="s">
        <v>52</v>
      </c>
      <c r="Q7541" t="s">
        <v>366</v>
      </c>
      <c r="R7541" t="s">
        <v>354</v>
      </c>
      <c r="S7541">
        <v>0</v>
      </c>
      <c r="T7541" t="s">
        <v>52</v>
      </c>
      <c r="U7541">
        <v>48</v>
      </c>
      <c r="V7541" s="1">
        <v>42450</v>
      </c>
      <c r="W7541">
        <v>96</v>
      </c>
      <c r="X7541" s="1">
        <v>42467</v>
      </c>
      <c r="Y7541">
        <v>48</v>
      </c>
      <c r="Z7541" s="1">
        <v>42495</v>
      </c>
      <c r="AA7541">
        <v>192</v>
      </c>
      <c r="AB7541" t="s">
        <v>61</v>
      </c>
      <c r="AC7541">
        <v>35</v>
      </c>
      <c r="AD7541" s="1">
        <v>42278</v>
      </c>
      <c r="AE7541" t="s">
        <v>62</v>
      </c>
      <c r="AF7541">
        <v>90</v>
      </c>
      <c r="AG7541" s="1">
        <v>42471</v>
      </c>
      <c r="AH7541" t="s">
        <v>51</v>
      </c>
      <c r="AI7541">
        <v>0</v>
      </c>
      <c r="AJ7541" t="s">
        <v>52</v>
      </c>
      <c r="AK7541" t="s">
        <v>64</v>
      </c>
      <c r="AL7541">
        <v>12</v>
      </c>
      <c r="AM7541" s="1">
        <v>42442</v>
      </c>
      <c r="AN7541" s="1">
        <v>42291</v>
      </c>
      <c r="AO7541" s="1">
        <v>42592</v>
      </c>
      <c r="AP7541" t="s">
        <v>384</v>
      </c>
      <c r="AQ7541">
        <v>7.66</v>
      </c>
      <c r="AR7541" t="s">
        <v>52</v>
      </c>
      <c r="AS7541" t="s">
        <v>52</v>
      </c>
    </row>
    <row r="7542" spans="1:45" hidden="1" x14ac:dyDescent="0.25">
      <c r="A7542">
        <v>2016</v>
      </c>
      <c r="B7542">
        <v>19</v>
      </c>
      <c r="C7542">
        <v>0</v>
      </c>
      <c r="D7542" t="s">
        <v>96</v>
      </c>
      <c r="E7542" t="s">
        <v>46</v>
      </c>
      <c r="F7542" t="s">
        <v>367</v>
      </c>
      <c r="G7542" t="s">
        <v>48</v>
      </c>
      <c r="H7542">
        <v>12</v>
      </c>
      <c r="I7542" t="s">
        <v>388</v>
      </c>
      <c r="J7542" t="s">
        <v>330</v>
      </c>
      <c r="K7542" t="s">
        <v>51</v>
      </c>
      <c r="L7542">
        <v>0</v>
      </c>
      <c r="M7542" t="s">
        <v>52</v>
      </c>
      <c r="N7542" t="s">
        <v>51</v>
      </c>
      <c r="O7542">
        <v>0</v>
      </c>
      <c r="P7542" t="s">
        <v>52</v>
      </c>
      <c r="Q7542" t="s">
        <v>368</v>
      </c>
      <c r="R7542" t="s">
        <v>354</v>
      </c>
      <c r="S7542">
        <v>0</v>
      </c>
      <c r="T7542" t="s">
        <v>52</v>
      </c>
      <c r="U7542">
        <v>48</v>
      </c>
      <c r="V7542" s="1">
        <v>42450</v>
      </c>
      <c r="W7542">
        <v>48</v>
      </c>
      <c r="X7542" s="1">
        <v>42467</v>
      </c>
      <c r="Y7542">
        <v>48</v>
      </c>
      <c r="Z7542" s="1">
        <v>42495</v>
      </c>
      <c r="AA7542">
        <v>144</v>
      </c>
      <c r="AB7542" t="s">
        <v>51</v>
      </c>
      <c r="AC7542">
        <v>0</v>
      </c>
      <c r="AD7542" t="s">
        <v>52</v>
      </c>
      <c r="AE7542" t="s">
        <v>62</v>
      </c>
      <c r="AF7542">
        <v>90</v>
      </c>
      <c r="AG7542" s="1">
        <v>42471</v>
      </c>
      <c r="AH7542" t="s">
        <v>51</v>
      </c>
      <c r="AI7542">
        <v>0</v>
      </c>
      <c r="AJ7542" t="s">
        <v>52</v>
      </c>
      <c r="AK7542" t="s">
        <v>64</v>
      </c>
      <c r="AL7542">
        <v>12</v>
      </c>
      <c r="AM7542" s="1">
        <v>42442</v>
      </c>
      <c r="AN7542" s="1">
        <v>42291</v>
      </c>
      <c r="AO7542" s="1">
        <v>42592</v>
      </c>
      <c r="AP7542" t="s">
        <v>384</v>
      </c>
      <c r="AQ7542">
        <v>6.54</v>
      </c>
      <c r="AR7542" t="s">
        <v>52</v>
      </c>
      <c r="AS7542" t="s">
        <v>52</v>
      </c>
    </row>
    <row r="7543" spans="1:45" hidden="1" x14ac:dyDescent="0.25">
      <c r="A7543">
        <v>2016</v>
      </c>
      <c r="B7543">
        <v>20</v>
      </c>
      <c r="C7543">
        <v>0</v>
      </c>
      <c r="D7543" t="s">
        <v>98</v>
      </c>
      <c r="E7543" t="s">
        <v>46</v>
      </c>
      <c r="F7543" t="s">
        <v>369</v>
      </c>
      <c r="G7543" t="s">
        <v>48</v>
      </c>
      <c r="H7543">
        <v>12</v>
      </c>
      <c r="I7543" t="s">
        <v>388</v>
      </c>
      <c r="J7543" t="s">
        <v>330</v>
      </c>
      <c r="K7543" t="s">
        <v>51</v>
      </c>
      <c r="L7543">
        <v>0</v>
      </c>
      <c r="M7543" t="s">
        <v>52</v>
      </c>
      <c r="N7543" t="s">
        <v>51</v>
      </c>
      <c r="O7543">
        <v>0</v>
      </c>
      <c r="P7543" t="s">
        <v>52</v>
      </c>
      <c r="Q7543" t="s">
        <v>75</v>
      </c>
      <c r="R7543" t="s">
        <v>54</v>
      </c>
      <c r="S7543">
        <v>0</v>
      </c>
      <c r="T7543" t="s">
        <v>52</v>
      </c>
      <c r="U7543">
        <v>0</v>
      </c>
      <c r="V7543" t="s">
        <v>52</v>
      </c>
      <c r="W7543">
        <v>192</v>
      </c>
      <c r="X7543" s="1">
        <v>42467</v>
      </c>
      <c r="Y7543">
        <v>0</v>
      </c>
      <c r="Z7543" t="s">
        <v>52</v>
      </c>
      <c r="AA7543">
        <v>192</v>
      </c>
      <c r="AB7543" t="s">
        <v>51</v>
      </c>
      <c r="AC7543">
        <v>0</v>
      </c>
      <c r="AD7543" t="s">
        <v>52</v>
      </c>
      <c r="AE7543" t="s">
        <v>62</v>
      </c>
      <c r="AF7543">
        <v>90</v>
      </c>
      <c r="AG7543" s="1">
        <v>42471</v>
      </c>
      <c r="AH7543" t="s">
        <v>51</v>
      </c>
      <c r="AI7543">
        <v>0</v>
      </c>
      <c r="AJ7543" t="s">
        <v>52</v>
      </c>
      <c r="AK7543" t="s">
        <v>64</v>
      </c>
      <c r="AL7543">
        <v>12</v>
      </c>
      <c r="AM7543" s="1">
        <v>42442</v>
      </c>
      <c r="AN7543" s="1">
        <v>42291</v>
      </c>
      <c r="AO7543" s="1">
        <v>42592</v>
      </c>
      <c r="AP7543" t="s">
        <v>384</v>
      </c>
      <c r="AQ7543">
        <v>1.55</v>
      </c>
      <c r="AR7543" t="s">
        <v>52</v>
      </c>
      <c r="AS7543" t="s">
        <v>52</v>
      </c>
    </row>
    <row r="7544" spans="1:45" hidden="1" x14ac:dyDescent="0.25">
      <c r="A7544">
        <v>2016</v>
      </c>
      <c r="B7544">
        <v>21</v>
      </c>
      <c r="C7544">
        <v>1</v>
      </c>
      <c r="D7544" t="s">
        <v>100</v>
      </c>
      <c r="E7544" t="s">
        <v>101</v>
      </c>
      <c r="F7544" t="s">
        <v>380</v>
      </c>
      <c r="G7544" t="s">
        <v>48</v>
      </c>
      <c r="H7544">
        <v>50</v>
      </c>
      <c r="I7544" t="s">
        <v>388</v>
      </c>
      <c r="J7544" t="s">
        <v>49</v>
      </c>
      <c r="K7544" t="s">
        <v>50</v>
      </c>
      <c r="L7544">
        <v>35</v>
      </c>
      <c r="M7544" s="1">
        <v>42278</v>
      </c>
      <c r="N7544" t="s">
        <v>51</v>
      </c>
      <c r="O7544">
        <v>0</v>
      </c>
      <c r="P7544" t="s">
        <v>52</v>
      </c>
      <c r="Q7544" t="s">
        <v>72</v>
      </c>
      <c r="R7544" t="s">
        <v>54</v>
      </c>
      <c r="S7544">
        <v>0</v>
      </c>
      <c r="T7544" t="s">
        <v>52</v>
      </c>
      <c r="U7544">
        <v>0</v>
      </c>
      <c r="V7544" t="s">
        <v>52</v>
      </c>
      <c r="W7544">
        <v>144</v>
      </c>
      <c r="X7544" s="1">
        <v>42467</v>
      </c>
      <c r="Y7544">
        <v>0</v>
      </c>
      <c r="Z7544" t="s">
        <v>52</v>
      </c>
      <c r="AA7544">
        <v>144</v>
      </c>
      <c r="AB7544" t="s">
        <v>51</v>
      </c>
      <c r="AC7544">
        <v>0</v>
      </c>
      <c r="AD7544" t="s">
        <v>52</v>
      </c>
      <c r="AE7544" t="s">
        <v>51</v>
      </c>
      <c r="AF7544">
        <v>0</v>
      </c>
      <c r="AG7544" t="s">
        <v>52</v>
      </c>
      <c r="AH7544" t="s">
        <v>51</v>
      </c>
      <c r="AI7544">
        <v>0</v>
      </c>
      <c r="AJ7544" t="s">
        <v>52</v>
      </c>
      <c r="AK7544" t="s">
        <v>51</v>
      </c>
      <c r="AL7544">
        <v>0</v>
      </c>
      <c r="AM7544" t="s">
        <v>52</v>
      </c>
      <c r="AN7544" s="1">
        <v>42291</v>
      </c>
      <c r="AO7544" s="1">
        <v>42592</v>
      </c>
      <c r="AP7544" t="s">
        <v>384</v>
      </c>
      <c r="AQ7544">
        <v>8.91</v>
      </c>
      <c r="AR7544">
        <v>4.75</v>
      </c>
      <c r="AS7544">
        <v>45</v>
      </c>
    </row>
    <row r="7545" spans="1:45" hidden="1" x14ac:dyDescent="0.25">
      <c r="A7545">
        <v>2016</v>
      </c>
      <c r="B7545">
        <v>22</v>
      </c>
      <c r="C7545">
        <v>1</v>
      </c>
      <c r="D7545" t="s">
        <v>102</v>
      </c>
      <c r="E7545" t="s">
        <v>101</v>
      </c>
      <c r="F7545" t="s">
        <v>50</v>
      </c>
      <c r="G7545" t="s">
        <v>48</v>
      </c>
      <c r="H7545">
        <v>50</v>
      </c>
      <c r="I7545" t="s">
        <v>388</v>
      </c>
      <c r="J7545" t="s">
        <v>49</v>
      </c>
      <c r="K7545" t="s">
        <v>50</v>
      </c>
      <c r="L7545">
        <v>35</v>
      </c>
      <c r="M7545" s="1">
        <v>42278</v>
      </c>
      <c r="N7545" t="s">
        <v>51</v>
      </c>
      <c r="O7545">
        <v>0</v>
      </c>
      <c r="P7545" t="s">
        <v>52</v>
      </c>
      <c r="Q7545" t="s">
        <v>51</v>
      </c>
      <c r="R7545" t="s">
        <v>52</v>
      </c>
      <c r="S7545">
        <v>0</v>
      </c>
      <c r="T7545" t="s">
        <v>52</v>
      </c>
      <c r="U7545">
        <v>0</v>
      </c>
      <c r="V7545" t="s">
        <v>52</v>
      </c>
      <c r="W7545">
        <v>0</v>
      </c>
      <c r="X7545" t="s">
        <v>52</v>
      </c>
      <c r="Y7545">
        <v>0</v>
      </c>
      <c r="Z7545" t="s">
        <v>52</v>
      </c>
      <c r="AA7545">
        <v>0</v>
      </c>
      <c r="AB7545" t="s">
        <v>51</v>
      </c>
      <c r="AC7545">
        <v>0</v>
      </c>
      <c r="AD7545" t="s">
        <v>52</v>
      </c>
      <c r="AE7545" t="s">
        <v>51</v>
      </c>
      <c r="AF7545">
        <v>0</v>
      </c>
      <c r="AG7545" t="s">
        <v>52</v>
      </c>
      <c r="AH7545" t="s">
        <v>51</v>
      </c>
      <c r="AI7545">
        <v>0</v>
      </c>
      <c r="AJ7545" t="s">
        <v>52</v>
      </c>
      <c r="AK7545" t="s">
        <v>51</v>
      </c>
      <c r="AL7545">
        <v>0</v>
      </c>
      <c r="AM7545" t="s">
        <v>52</v>
      </c>
      <c r="AN7545" s="1">
        <v>42291</v>
      </c>
      <c r="AO7545" s="1">
        <v>42592</v>
      </c>
      <c r="AP7545" t="s">
        <v>384</v>
      </c>
      <c r="AQ7545">
        <v>3.89</v>
      </c>
      <c r="AR7545">
        <v>2.25</v>
      </c>
      <c r="AS7545">
        <v>46</v>
      </c>
    </row>
    <row r="7546" spans="1:45" hidden="1" x14ac:dyDescent="0.25">
      <c r="A7546">
        <v>2016</v>
      </c>
      <c r="B7546">
        <v>3</v>
      </c>
      <c r="C7546">
        <v>1</v>
      </c>
      <c r="D7546" t="s">
        <v>103</v>
      </c>
      <c r="E7546" t="s">
        <v>101</v>
      </c>
      <c r="F7546" t="s">
        <v>58</v>
      </c>
      <c r="G7546" t="s">
        <v>48</v>
      </c>
      <c r="H7546">
        <v>50</v>
      </c>
      <c r="I7546" t="s">
        <v>388</v>
      </c>
      <c r="J7546" t="s">
        <v>49</v>
      </c>
      <c r="K7546" t="s">
        <v>51</v>
      </c>
      <c r="L7546">
        <v>0</v>
      </c>
      <c r="M7546" t="s">
        <v>52</v>
      </c>
      <c r="N7546" t="s">
        <v>51</v>
      </c>
      <c r="O7546">
        <v>0</v>
      </c>
      <c r="P7546" t="s">
        <v>52</v>
      </c>
      <c r="Q7546" t="s">
        <v>51</v>
      </c>
      <c r="R7546" t="s">
        <v>52</v>
      </c>
      <c r="S7546">
        <v>0</v>
      </c>
      <c r="T7546" t="s">
        <v>52</v>
      </c>
      <c r="U7546">
        <v>0</v>
      </c>
      <c r="V7546" t="s">
        <v>52</v>
      </c>
      <c r="W7546">
        <v>0</v>
      </c>
      <c r="X7546" t="s">
        <v>52</v>
      </c>
      <c r="Y7546">
        <v>0</v>
      </c>
      <c r="Z7546" t="s">
        <v>52</v>
      </c>
      <c r="AA7546">
        <v>0</v>
      </c>
      <c r="AB7546" t="s">
        <v>51</v>
      </c>
      <c r="AC7546">
        <v>0</v>
      </c>
      <c r="AD7546" t="s">
        <v>52</v>
      </c>
      <c r="AE7546" t="s">
        <v>51</v>
      </c>
      <c r="AF7546">
        <v>0</v>
      </c>
      <c r="AG7546" t="s">
        <v>52</v>
      </c>
      <c r="AH7546" t="s">
        <v>51</v>
      </c>
      <c r="AI7546">
        <v>0</v>
      </c>
      <c r="AJ7546" t="s">
        <v>52</v>
      </c>
      <c r="AK7546" t="s">
        <v>51</v>
      </c>
      <c r="AL7546">
        <v>0</v>
      </c>
      <c r="AM7546" t="s">
        <v>52</v>
      </c>
      <c r="AN7546" s="1">
        <v>42291</v>
      </c>
      <c r="AO7546" s="1">
        <v>42592</v>
      </c>
      <c r="AP7546" t="s">
        <v>384</v>
      </c>
      <c r="AQ7546">
        <v>0.9</v>
      </c>
      <c r="AR7546">
        <v>0.18</v>
      </c>
      <c r="AS7546" t="s">
        <v>52</v>
      </c>
    </row>
    <row r="7547" spans="1:45" hidden="1" x14ac:dyDescent="0.25">
      <c r="A7547">
        <v>2016</v>
      </c>
      <c r="B7547">
        <v>5</v>
      </c>
      <c r="C7547">
        <v>1</v>
      </c>
      <c r="D7547" t="s">
        <v>104</v>
      </c>
      <c r="E7547" t="s">
        <v>101</v>
      </c>
      <c r="F7547" t="s">
        <v>345</v>
      </c>
      <c r="G7547" t="s">
        <v>48</v>
      </c>
      <c r="H7547">
        <v>50</v>
      </c>
      <c r="I7547" t="s">
        <v>388</v>
      </c>
      <c r="J7547" t="s">
        <v>49</v>
      </c>
      <c r="K7547" t="s">
        <v>51</v>
      </c>
      <c r="L7547">
        <v>0</v>
      </c>
      <c r="M7547" t="s">
        <v>52</v>
      </c>
      <c r="N7547" t="s">
        <v>51</v>
      </c>
      <c r="O7547">
        <v>0</v>
      </c>
      <c r="P7547" t="s">
        <v>52</v>
      </c>
      <c r="Q7547" t="s">
        <v>51</v>
      </c>
      <c r="R7547" t="s">
        <v>52</v>
      </c>
      <c r="S7547">
        <v>0</v>
      </c>
      <c r="T7547" t="s">
        <v>52</v>
      </c>
      <c r="U7547">
        <v>0</v>
      </c>
      <c r="V7547" t="s">
        <v>52</v>
      </c>
      <c r="W7547">
        <v>0</v>
      </c>
      <c r="X7547" t="s">
        <v>52</v>
      </c>
      <c r="Y7547">
        <v>0</v>
      </c>
      <c r="Z7547" t="s">
        <v>52</v>
      </c>
      <c r="AA7547">
        <v>0</v>
      </c>
      <c r="AB7547" t="s">
        <v>346</v>
      </c>
      <c r="AC7547">
        <v>0</v>
      </c>
      <c r="AD7547" t="s">
        <v>52</v>
      </c>
      <c r="AE7547" t="s">
        <v>62</v>
      </c>
      <c r="AF7547">
        <v>90</v>
      </c>
      <c r="AG7547" s="1">
        <v>42471</v>
      </c>
      <c r="AH7547" t="s">
        <v>51</v>
      </c>
      <c r="AI7547">
        <v>0</v>
      </c>
      <c r="AJ7547" t="s">
        <v>52</v>
      </c>
      <c r="AK7547" t="s">
        <v>64</v>
      </c>
      <c r="AL7547">
        <v>12</v>
      </c>
      <c r="AM7547" s="1">
        <v>42442</v>
      </c>
      <c r="AN7547" s="1">
        <v>42291</v>
      </c>
      <c r="AO7547" s="1">
        <v>42592</v>
      </c>
      <c r="AP7547" t="s">
        <v>384</v>
      </c>
      <c r="AQ7547">
        <v>0.97</v>
      </c>
      <c r="AR7547">
        <v>0.17</v>
      </c>
      <c r="AS7547" t="s">
        <v>52</v>
      </c>
    </row>
    <row r="7548" spans="1:45" hidden="1" x14ac:dyDescent="0.25">
      <c r="A7548">
        <v>2016</v>
      </c>
      <c r="B7548">
        <v>6</v>
      </c>
      <c r="C7548">
        <v>1</v>
      </c>
      <c r="D7548" t="s">
        <v>105</v>
      </c>
      <c r="E7548" t="s">
        <v>101</v>
      </c>
      <c r="F7548" t="s">
        <v>347</v>
      </c>
      <c r="G7548" t="s">
        <v>48</v>
      </c>
      <c r="H7548">
        <v>50</v>
      </c>
      <c r="I7548" t="s">
        <v>388</v>
      </c>
      <c r="J7548" t="s">
        <v>49</v>
      </c>
      <c r="K7548" t="s">
        <v>51</v>
      </c>
      <c r="L7548">
        <v>0</v>
      </c>
      <c r="M7548" t="s">
        <v>52</v>
      </c>
      <c r="N7548" t="s">
        <v>51</v>
      </c>
      <c r="O7548">
        <v>0</v>
      </c>
      <c r="P7548" t="s">
        <v>52</v>
      </c>
      <c r="Q7548" t="s">
        <v>67</v>
      </c>
      <c r="R7548" t="s">
        <v>54</v>
      </c>
      <c r="S7548">
        <v>0</v>
      </c>
      <c r="T7548" t="s">
        <v>52</v>
      </c>
      <c r="U7548">
        <v>0</v>
      </c>
      <c r="V7548" t="s">
        <v>52</v>
      </c>
      <c r="W7548">
        <v>48</v>
      </c>
      <c r="X7548" s="1">
        <v>42467</v>
      </c>
      <c r="Y7548">
        <v>0</v>
      </c>
      <c r="Z7548" t="s">
        <v>52</v>
      </c>
      <c r="AA7548">
        <v>48</v>
      </c>
      <c r="AB7548" t="s">
        <v>346</v>
      </c>
      <c r="AC7548">
        <v>0</v>
      </c>
      <c r="AD7548" t="s">
        <v>52</v>
      </c>
      <c r="AE7548" t="s">
        <v>62</v>
      </c>
      <c r="AF7548">
        <v>90</v>
      </c>
      <c r="AG7548" s="1">
        <v>42471</v>
      </c>
      <c r="AH7548" t="s">
        <v>51</v>
      </c>
      <c r="AI7548">
        <v>0</v>
      </c>
      <c r="AJ7548" t="s">
        <v>52</v>
      </c>
      <c r="AK7548" t="s">
        <v>64</v>
      </c>
      <c r="AL7548">
        <v>12</v>
      </c>
      <c r="AM7548" s="1">
        <v>42442</v>
      </c>
      <c r="AN7548" s="1">
        <v>42291</v>
      </c>
      <c r="AO7548" s="1">
        <v>42592</v>
      </c>
      <c r="AP7548" t="s">
        <v>384</v>
      </c>
      <c r="AQ7548">
        <v>2.85</v>
      </c>
      <c r="AR7548">
        <v>1.33</v>
      </c>
      <c r="AS7548" t="s">
        <v>52</v>
      </c>
    </row>
    <row r="7549" spans="1:45" hidden="1" x14ac:dyDescent="0.25">
      <c r="A7549">
        <v>2016</v>
      </c>
      <c r="B7549">
        <v>7</v>
      </c>
      <c r="C7549">
        <v>1</v>
      </c>
      <c r="D7549" t="s">
        <v>106</v>
      </c>
      <c r="E7549" t="s">
        <v>101</v>
      </c>
      <c r="F7549" t="s">
        <v>348</v>
      </c>
      <c r="G7549" t="s">
        <v>48</v>
      </c>
      <c r="H7549">
        <v>50</v>
      </c>
      <c r="I7549" t="s">
        <v>388</v>
      </c>
      <c r="J7549" t="s">
        <v>49</v>
      </c>
      <c r="K7549" t="s">
        <v>51</v>
      </c>
      <c r="L7549">
        <v>0</v>
      </c>
      <c r="M7549" t="s">
        <v>52</v>
      </c>
      <c r="N7549" t="s">
        <v>51</v>
      </c>
      <c r="O7549">
        <v>0</v>
      </c>
      <c r="P7549" t="s">
        <v>52</v>
      </c>
      <c r="Q7549" t="s">
        <v>53</v>
      </c>
      <c r="R7549" t="s">
        <v>54</v>
      </c>
      <c r="S7549">
        <v>0</v>
      </c>
      <c r="T7549" t="s">
        <v>52</v>
      </c>
      <c r="U7549">
        <v>0</v>
      </c>
      <c r="V7549" t="s">
        <v>52</v>
      </c>
      <c r="W7549">
        <v>96</v>
      </c>
      <c r="X7549" s="1">
        <v>42467</v>
      </c>
      <c r="Y7549">
        <v>0</v>
      </c>
      <c r="Z7549" t="s">
        <v>52</v>
      </c>
      <c r="AA7549">
        <v>96</v>
      </c>
      <c r="AB7549" t="s">
        <v>346</v>
      </c>
      <c r="AC7549">
        <v>0</v>
      </c>
      <c r="AD7549" t="s">
        <v>52</v>
      </c>
      <c r="AE7549" t="s">
        <v>62</v>
      </c>
      <c r="AF7549">
        <v>90</v>
      </c>
      <c r="AG7549" s="1">
        <v>42471</v>
      </c>
      <c r="AH7549" t="s">
        <v>51</v>
      </c>
      <c r="AI7549">
        <v>0</v>
      </c>
      <c r="AJ7549" t="s">
        <v>52</v>
      </c>
      <c r="AK7549" t="s">
        <v>64</v>
      </c>
      <c r="AL7549">
        <v>12</v>
      </c>
      <c r="AM7549" s="1">
        <v>42442</v>
      </c>
      <c r="AN7549" s="1">
        <v>42291</v>
      </c>
      <c r="AO7549" s="1">
        <v>42592</v>
      </c>
      <c r="AP7549" t="s">
        <v>384</v>
      </c>
      <c r="AQ7549">
        <v>4.55</v>
      </c>
      <c r="AR7549">
        <v>2.29</v>
      </c>
      <c r="AS7549" t="s">
        <v>52</v>
      </c>
    </row>
    <row r="7550" spans="1:45" hidden="1" x14ac:dyDescent="0.25">
      <c r="A7550">
        <v>2016</v>
      </c>
      <c r="B7550">
        <v>8</v>
      </c>
      <c r="C7550">
        <v>1</v>
      </c>
      <c r="D7550" t="s">
        <v>107</v>
      </c>
      <c r="E7550" t="s">
        <v>101</v>
      </c>
      <c r="F7550" t="s">
        <v>349</v>
      </c>
      <c r="G7550" t="s">
        <v>48</v>
      </c>
      <c r="H7550">
        <v>50</v>
      </c>
      <c r="I7550" t="s">
        <v>388</v>
      </c>
      <c r="J7550" t="s">
        <v>49</v>
      </c>
      <c r="K7550" t="s">
        <v>51</v>
      </c>
      <c r="L7550">
        <v>0</v>
      </c>
      <c r="M7550" t="s">
        <v>52</v>
      </c>
      <c r="N7550" t="s">
        <v>51</v>
      </c>
      <c r="O7550">
        <v>0</v>
      </c>
      <c r="P7550" t="s">
        <v>52</v>
      </c>
      <c r="Q7550" t="s">
        <v>72</v>
      </c>
      <c r="R7550" t="s">
        <v>54</v>
      </c>
      <c r="S7550">
        <v>0</v>
      </c>
      <c r="T7550" t="s">
        <v>52</v>
      </c>
      <c r="U7550">
        <v>0</v>
      </c>
      <c r="V7550" t="s">
        <v>52</v>
      </c>
      <c r="W7550">
        <v>144</v>
      </c>
      <c r="X7550" s="1">
        <v>42467</v>
      </c>
      <c r="Y7550">
        <v>0</v>
      </c>
      <c r="Z7550" t="s">
        <v>52</v>
      </c>
      <c r="AA7550">
        <v>144</v>
      </c>
      <c r="AB7550" t="s">
        <v>346</v>
      </c>
      <c r="AC7550">
        <v>0</v>
      </c>
      <c r="AD7550" t="s">
        <v>52</v>
      </c>
      <c r="AE7550" t="s">
        <v>62</v>
      </c>
      <c r="AF7550">
        <v>90</v>
      </c>
      <c r="AG7550" s="1">
        <v>42471</v>
      </c>
      <c r="AH7550" t="s">
        <v>51</v>
      </c>
      <c r="AI7550">
        <v>0</v>
      </c>
      <c r="AJ7550" t="s">
        <v>52</v>
      </c>
      <c r="AK7550" t="s">
        <v>64</v>
      </c>
      <c r="AL7550">
        <v>12</v>
      </c>
      <c r="AM7550" s="1">
        <v>42442</v>
      </c>
      <c r="AN7550" s="1">
        <v>42291</v>
      </c>
      <c r="AO7550" s="1">
        <v>42592</v>
      </c>
      <c r="AP7550" t="s">
        <v>384</v>
      </c>
      <c r="AQ7550">
        <v>5.66</v>
      </c>
      <c r="AR7550">
        <v>2.52</v>
      </c>
      <c r="AS7550" t="s">
        <v>52</v>
      </c>
    </row>
    <row r="7551" spans="1:45" hidden="1" x14ac:dyDescent="0.25">
      <c r="A7551">
        <v>2016</v>
      </c>
      <c r="B7551">
        <v>9</v>
      </c>
      <c r="C7551">
        <v>1</v>
      </c>
      <c r="D7551" t="s">
        <v>108</v>
      </c>
      <c r="E7551" t="s">
        <v>101</v>
      </c>
      <c r="F7551" t="s">
        <v>350</v>
      </c>
      <c r="G7551" t="s">
        <v>48</v>
      </c>
      <c r="H7551">
        <v>50</v>
      </c>
      <c r="I7551" t="s">
        <v>388</v>
      </c>
      <c r="J7551" t="s">
        <v>49</v>
      </c>
      <c r="K7551" t="s">
        <v>51</v>
      </c>
      <c r="L7551">
        <v>0</v>
      </c>
      <c r="M7551" t="s">
        <v>52</v>
      </c>
      <c r="N7551" t="s">
        <v>51</v>
      </c>
      <c r="O7551">
        <v>0</v>
      </c>
      <c r="P7551" t="s">
        <v>52</v>
      </c>
      <c r="Q7551" t="s">
        <v>75</v>
      </c>
      <c r="R7551" t="s">
        <v>54</v>
      </c>
      <c r="S7551">
        <v>0</v>
      </c>
      <c r="T7551" t="s">
        <v>52</v>
      </c>
      <c r="U7551">
        <v>0</v>
      </c>
      <c r="V7551" t="s">
        <v>52</v>
      </c>
      <c r="W7551">
        <v>192</v>
      </c>
      <c r="X7551" s="1">
        <v>42467</v>
      </c>
      <c r="Y7551">
        <v>0</v>
      </c>
      <c r="Z7551" t="s">
        <v>52</v>
      </c>
      <c r="AA7551">
        <v>192</v>
      </c>
      <c r="AB7551" t="s">
        <v>346</v>
      </c>
      <c r="AC7551">
        <v>0</v>
      </c>
      <c r="AD7551" t="s">
        <v>52</v>
      </c>
      <c r="AE7551" t="s">
        <v>62</v>
      </c>
      <c r="AF7551">
        <v>90</v>
      </c>
      <c r="AG7551" s="1">
        <v>42471</v>
      </c>
      <c r="AH7551" t="s">
        <v>51</v>
      </c>
      <c r="AI7551">
        <v>0</v>
      </c>
      <c r="AJ7551" t="s">
        <v>52</v>
      </c>
      <c r="AK7551" t="s">
        <v>64</v>
      </c>
      <c r="AL7551">
        <v>12</v>
      </c>
      <c r="AM7551" s="1">
        <v>42442</v>
      </c>
      <c r="AN7551" s="1">
        <v>42291</v>
      </c>
      <c r="AO7551" s="1">
        <v>42592</v>
      </c>
      <c r="AP7551" t="s">
        <v>384</v>
      </c>
      <c r="AQ7551">
        <v>7.1</v>
      </c>
      <c r="AR7551">
        <v>3.4</v>
      </c>
      <c r="AS7551" t="s">
        <v>52</v>
      </c>
    </row>
    <row r="7552" spans="1:45" hidden="1" x14ac:dyDescent="0.25">
      <c r="A7552">
        <v>2016</v>
      </c>
      <c r="B7552">
        <v>10</v>
      </c>
      <c r="C7552">
        <v>1</v>
      </c>
      <c r="D7552" t="s">
        <v>109</v>
      </c>
      <c r="E7552" t="s">
        <v>101</v>
      </c>
      <c r="F7552" t="s">
        <v>75</v>
      </c>
      <c r="G7552" t="s">
        <v>48</v>
      </c>
      <c r="H7552">
        <v>50</v>
      </c>
      <c r="I7552" t="s">
        <v>388</v>
      </c>
      <c r="J7552" t="s">
        <v>49</v>
      </c>
      <c r="K7552" t="s">
        <v>51</v>
      </c>
      <c r="L7552">
        <v>0</v>
      </c>
      <c r="M7552" t="s">
        <v>52</v>
      </c>
      <c r="N7552" t="s">
        <v>51</v>
      </c>
      <c r="O7552">
        <v>0</v>
      </c>
      <c r="P7552" t="s">
        <v>52</v>
      </c>
      <c r="Q7552" t="s">
        <v>75</v>
      </c>
      <c r="R7552" t="s">
        <v>54</v>
      </c>
      <c r="S7552">
        <v>0</v>
      </c>
      <c r="T7552" t="s">
        <v>52</v>
      </c>
      <c r="U7552">
        <v>0</v>
      </c>
      <c r="V7552" t="s">
        <v>52</v>
      </c>
      <c r="W7552">
        <v>192</v>
      </c>
      <c r="X7552" s="1">
        <v>42467</v>
      </c>
      <c r="Y7552">
        <v>0</v>
      </c>
      <c r="Z7552" t="s">
        <v>52</v>
      </c>
      <c r="AA7552">
        <v>192</v>
      </c>
      <c r="AB7552" t="s">
        <v>51</v>
      </c>
      <c r="AC7552">
        <v>0</v>
      </c>
      <c r="AD7552" t="s">
        <v>52</v>
      </c>
      <c r="AE7552" t="s">
        <v>51</v>
      </c>
      <c r="AF7552">
        <v>0</v>
      </c>
      <c r="AG7552" t="s">
        <v>52</v>
      </c>
      <c r="AH7552" t="s">
        <v>51</v>
      </c>
      <c r="AI7552">
        <v>0</v>
      </c>
      <c r="AJ7552" t="s">
        <v>52</v>
      </c>
      <c r="AK7552" t="s">
        <v>51</v>
      </c>
      <c r="AL7552">
        <v>0</v>
      </c>
      <c r="AM7552" t="s">
        <v>52</v>
      </c>
      <c r="AN7552" s="1">
        <v>42291</v>
      </c>
      <c r="AO7552" s="1">
        <v>42592</v>
      </c>
      <c r="AP7552" t="s">
        <v>384</v>
      </c>
      <c r="AQ7552">
        <v>1.43</v>
      </c>
      <c r="AR7552">
        <v>0.68</v>
      </c>
      <c r="AS7552" t="s">
        <v>52</v>
      </c>
    </row>
    <row r="7553" spans="1:45" hidden="1" x14ac:dyDescent="0.25">
      <c r="A7553">
        <v>2016</v>
      </c>
      <c r="B7553">
        <v>11</v>
      </c>
      <c r="C7553">
        <v>1</v>
      </c>
      <c r="D7553" t="s">
        <v>110</v>
      </c>
      <c r="E7553" t="s">
        <v>101</v>
      </c>
      <c r="F7553" t="s">
        <v>351</v>
      </c>
      <c r="G7553" t="s">
        <v>48</v>
      </c>
      <c r="H7553">
        <v>50</v>
      </c>
      <c r="I7553" t="s">
        <v>388</v>
      </c>
      <c r="J7553" t="s">
        <v>49</v>
      </c>
      <c r="K7553" t="s">
        <v>51</v>
      </c>
      <c r="L7553">
        <v>0</v>
      </c>
      <c r="M7553" t="s">
        <v>52</v>
      </c>
      <c r="N7553" t="s">
        <v>51</v>
      </c>
      <c r="O7553">
        <v>0</v>
      </c>
      <c r="P7553" t="s">
        <v>52</v>
      </c>
      <c r="Q7553" t="s">
        <v>75</v>
      </c>
      <c r="R7553" t="s">
        <v>54</v>
      </c>
      <c r="S7553">
        <v>0</v>
      </c>
      <c r="T7553" t="s">
        <v>52</v>
      </c>
      <c r="U7553">
        <v>0</v>
      </c>
      <c r="V7553" t="s">
        <v>52</v>
      </c>
      <c r="W7553">
        <v>192</v>
      </c>
      <c r="X7553" s="1">
        <v>42467</v>
      </c>
      <c r="Y7553">
        <v>0</v>
      </c>
      <c r="Z7553" t="s">
        <v>52</v>
      </c>
      <c r="AA7553">
        <v>192</v>
      </c>
      <c r="AB7553" t="s">
        <v>61</v>
      </c>
      <c r="AC7553">
        <v>35</v>
      </c>
      <c r="AD7553" s="1">
        <v>42278</v>
      </c>
      <c r="AE7553" t="s">
        <v>51</v>
      </c>
      <c r="AF7553">
        <v>0</v>
      </c>
      <c r="AG7553" t="s">
        <v>52</v>
      </c>
      <c r="AH7553" t="s">
        <v>51</v>
      </c>
      <c r="AI7553">
        <v>0</v>
      </c>
      <c r="AJ7553" t="s">
        <v>52</v>
      </c>
      <c r="AK7553" t="s">
        <v>64</v>
      </c>
      <c r="AL7553">
        <v>12</v>
      </c>
      <c r="AM7553" s="1">
        <v>42442</v>
      </c>
      <c r="AN7553" s="1">
        <v>42291</v>
      </c>
      <c r="AO7553" s="1">
        <v>42592</v>
      </c>
      <c r="AP7553" t="s">
        <v>384</v>
      </c>
      <c r="AQ7553">
        <v>5.71</v>
      </c>
      <c r="AR7553">
        <v>2.56</v>
      </c>
      <c r="AS7553" t="s">
        <v>52</v>
      </c>
    </row>
    <row r="7554" spans="1:45" hidden="1" x14ac:dyDescent="0.25">
      <c r="A7554">
        <v>2016</v>
      </c>
      <c r="B7554">
        <v>12</v>
      </c>
      <c r="C7554">
        <v>1</v>
      </c>
      <c r="D7554" t="s">
        <v>111</v>
      </c>
      <c r="E7554" t="s">
        <v>101</v>
      </c>
      <c r="F7554" t="s">
        <v>382</v>
      </c>
      <c r="G7554" t="s">
        <v>48</v>
      </c>
      <c r="H7554">
        <v>50</v>
      </c>
      <c r="I7554" t="s">
        <v>388</v>
      </c>
      <c r="J7554" t="s">
        <v>49</v>
      </c>
      <c r="K7554" t="s">
        <v>51</v>
      </c>
      <c r="L7554">
        <v>0</v>
      </c>
      <c r="M7554" t="s">
        <v>52</v>
      </c>
      <c r="N7554" t="s">
        <v>51</v>
      </c>
      <c r="O7554">
        <v>0</v>
      </c>
      <c r="P7554" t="s">
        <v>52</v>
      </c>
      <c r="Q7554" t="s">
        <v>353</v>
      </c>
      <c r="R7554" t="s">
        <v>354</v>
      </c>
      <c r="S7554">
        <v>0</v>
      </c>
      <c r="T7554" t="s">
        <v>52</v>
      </c>
      <c r="U7554">
        <v>48</v>
      </c>
      <c r="V7554" s="1">
        <v>42450</v>
      </c>
      <c r="W7554">
        <v>144</v>
      </c>
      <c r="X7554" s="1">
        <v>42467</v>
      </c>
      <c r="Y7554">
        <v>48</v>
      </c>
      <c r="Z7554" s="1">
        <v>42495</v>
      </c>
      <c r="AA7554">
        <v>240</v>
      </c>
      <c r="AB7554" t="s">
        <v>346</v>
      </c>
      <c r="AC7554">
        <v>0</v>
      </c>
      <c r="AD7554" t="s">
        <v>52</v>
      </c>
      <c r="AE7554" t="s">
        <v>62</v>
      </c>
      <c r="AF7554">
        <v>90</v>
      </c>
      <c r="AG7554" s="1">
        <v>42471</v>
      </c>
      <c r="AH7554" t="s">
        <v>51</v>
      </c>
      <c r="AI7554">
        <v>0</v>
      </c>
      <c r="AJ7554" t="s">
        <v>52</v>
      </c>
      <c r="AK7554" t="s">
        <v>64</v>
      </c>
      <c r="AL7554">
        <v>12</v>
      </c>
      <c r="AM7554" s="1">
        <v>42442</v>
      </c>
      <c r="AN7554" s="1">
        <v>42291</v>
      </c>
      <c r="AO7554" s="1">
        <v>42592</v>
      </c>
      <c r="AP7554" t="s">
        <v>384</v>
      </c>
      <c r="AQ7554">
        <v>8.7899999999999991</v>
      </c>
      <c r="AR7554">
        <v>4.3</v>
      </c>
      <c r="AS7554" t="s">
        <v>52</v>
      </c>
    </row>
    <row r="7555" spans="1:45" hidden="1" x14ac:dyDescent="0.25">
      <c r="A7555">
        <v>2016</v>
      </c>
      <c r="B7555">
        <v>13</v>
      </c>
      <c r="C7555">
        <v>1</v>
      </c>
      <c r="D7555" t="s">
        <v>112</v>
      </c>
      <c r="E7555" t="s">
        <v>101</v>
      </c>
      <c r="F7555" t="s">
        <v>357</v>
      </c>
      <c r="G7555" t="s">
        <v>48</v>
      </c>
      <c r="H7555">
        <v>50</v>
      </c>
      <c r="I7555" t="s">
        <v>388</v>
      </c>
      <c r="J7555" t="s">
        <v>49</v>
      </c>
      <c r="K7555" t="s">
        <v>51</v>
      </c>
      <c r="L7555">
        <v>0</v>
      </c>
      <c r="M7555" t="s">
        <v>52</v>
      </c>
      <c r="N7555" t="s">
        <v>51</v>
      </c>
      <c r="O7555">
        <v>0</v>
      </c>
      <c r="P7555" t="s">
        <v>52</v>
      </c>
      <c r="Q7555" t="s">
        <v>75</v>
      </c>
      <c r="R7555" t="s">
        <v>54</v>
      </c>
      <c r="S7555">
        <v>0</v>
      </c>
      <c r="T7555" t="s">
        <v>52</v>
      </c>
      <c r="U7555">
        <v>0</v>
      </c>
      <c r="V7555" t="s">
        <v>52</v>
      </c>
      <c r="W7555">
        <v>192</v>
      </c>
      <c r="X7555" s="1">
        <v>42467</v>
      </c>
      <c r="Y7555">
        <v>0</v>
      </c>
      <c r="Z7555" t="s">
        <v>52</v>
      </c>
      <c r="AA7555">
        <v>192</v>
      </c>
      <c r="AB7555" t="s">
        <v>61</v>
      </c>
      <c r="AC7555">
        <v>35</v>
      </c>
      <c r="AD7555" s="1">
        <v>42278</v>
      </c>
      <c r="AE7555" t="s">
        <v>62</v>
      </c>
      <c r="AF7555">
        <v>90</v>
      </c>
      <c r="AG7555" s="1">
        <v>42471</v>
      </c>
      <c r="AH7555" t="s">
        <v>51</v>
      </c>
      <c r="AI7555">
        <v>0</v>
      </c>
      <c r="AJ7555" t="s">
        <v>52</v>
      </c>
      <c r="AK7555" t="s">
        <v>51</v>
      </c>
      <c r="AL7555">
        <v>0</v>
      </c>
      <c r="AM7555" t="s">
        <v>52</v>
      </c>
      <c r="AN7555" s="1">
        <v>42291</v>
      </c>
      <c r="AO7555" s="1">
        <v>42592</v>
      </c>
      <c r="AP7555" t="s">
        <v>384</v>
      </c>
      <c r="AQ7555">
        <v>7.73</v>
      </c>
      <c r="AR7555">
        <v>3.5</v>
      </c>
      <c r="AS7555" t="s">
        <v>52</v>
      </c>
    </row>
    <row r="7556" spans="1:45" hidden="1" x14ac:dyDescent="0.25">
      <c r="A7556">
        <v>2016</v>
      </c>
      <c r="B7556">
        <v>14</v>
      </c>
      <c r="C7556">
        <v>1</v>
      </c>
      <c r="D7556" t="s">
        <v>113</v>
      </c>
      <c r="E7556" t="s">
        <v>101</v>
      </c>
      <c r="F7556" t="s">
        <v>358</v>
      </c>
      <c r="G7556" t="s">
        <v>48</v>
      </c>
      <c r="H7556">
        <v>50</v>
      </c>
      <c r="I7556" t="s">
        <v>388</v>
      </c>
      <c r="J7556" t="s">
        <v>49</v>
      </c>
      <c r="K7556" t="s">
        <v>51</v>
      </c>
      <c r="L7556">
        <v>0</v>
      </c>
      <c r="M7556" t="s">
        <v>52</v>
      </c>
      <c r="N7556" t="s">
        <v>51</v>
      </c>
      <c r="O7556">
        <v>0</v>
      </c>
      <c r="P7556" t="s">
        <v>52</v>
      </c>
      <c r="Q7556" t="s">
        <v>75</v>
      </c>
      <c r="R7556" t="s">
        <v>54</v>
      </c>
      <c r="S7556">
        <v>0</v>
      </c>
      <c r="T7556" t="s">
        <v>52</v>
      </c>
      <c r="U7556">
        <v>0</v>
      </c>
      <c r="V7556" t="s">
        <v>52</v>
      </c>
      <c r="W7556">
        <v>192</v>
      </c>
      <c r="X7556" s="1">
        <v>42467</v>
      </c>
      <c r="Y7556">
        <v>0</v>
      </c>
      <c r="Z7556" t="s">
        <v>52</v>
      </c>
      <c r="AA7556">
        <v>192</v>
      </c>
      <c r="AB7556" t="s">
        <v>61</v>
      </c>
      <c r="AC7556">
        <v>35</v>
      </c>
      <c r="AD7556" s="1">
        <v>42278</v>
      </c>
      <c r="AE7556" t="s">
        <v>359</v>
      </c>
      <c r="AF7556">
        <v>90</v>
      </c>
      <c r="AG7556" s="1">
        <v>42278</v>
      </c>
      <c r="AH7556" t="s">
        <v>51</v>
      </c>
      <c r="AI7556">
        <v>0</v>
      </c>
      <c r="AJ7556" t="s">
        <v>52</v>
      </c>
      <c r="AK7556" t="s">
        <v>360</v>
      </c>
      <c r="AL7556">
        <v>0</v>
      </c>
      <c r="AM7556" t="s">
        <v>52</v>
      </c>
      <c r="AN7556" s="1">
        <v>42291</v>
      </c>
      <c r="AO7556" s="1">
        <v>42592</v>
      </c>
      <c r="AP7556" t="s">
        <v>384</v>
      </c>
      <c r="AQ7556">
        <v>4.9000000000000004</v>
      </c>
      <c r="AR7556">
        <v>2.27</v>
      </c>
      <c r="AS7556" t="s">
        <v>52</v>
      </c>
    </row>
    <row r="7557" spans="1:45" hidden="1" x14ac:dyDescent="0.25">
      <c r="A7557">
        <v>2016</v>
      </c>
      <c r="B7557">
        <v>15</v>
      </c>
      <c r="C7557">
        <v>1</v>
      </c>
      <c r="D7557" t="s">
        <v>114</v>
      </c>
      <c r="E7557" t="s">
        <v>101</v>
      </c>
      <c r="F7557" t="s">
        <v>361</v>
      </c>
      <c r="G7557" t="s">
        <v>48</v>
      </c>
      <c r="H7557">
        <v>50</v>
      </c>
      <c r="I7557" t="s">
        <v>388</v>
      </c>
      <c r="J7557" t="s">
        <v>49</v>
      </c>
      <c r="K7557" t="s">
        <v>51</v>
      </c>
      <c r="L7557">
        <v>0</v>
      </c>
      <c r="M7557" t="s">
        <v>52</v>
      </c>
      <c r="N7557" t="s">
        <v>51</v>
      </c>
      <c r="O7557">
        <v>0</v>
      </c>
      <c r="P7557" t="s">
        <v>52</v>
      </c>
      <c r="Q7557" t="s">
        <v>318</v>
      </c>
      <c r="R7557" t="s">
        <v>54</v>
      </c>
      <c r="S7557">
        <v>0</v>
      </c>
      <c r="T7557" t="s">
        <v>52</v>
      </c>
      <c r="U7557">
        <v>0</v>
      </c>
      <c r="V7557" t="s">
        <v>52</v>
      </c>
      <c r="W7557">
        <v>240</v>
      </c>
      <c r="X7557" s="1">
        <v>42467</v>
      </c>
      <c r="Y7557">
        <v>0</v>
      </c>
      <c r="Z7557" t="s">
        <v>52</v>
      </c>
      <c r="AA7557">
        <v>240</v>
      </c>
      <c r="AB7557" t="s">
        <v>346</v>
      </c>
      <c r="AC7557">
        <v>0</v>
      </c>
      <c r="AD7557" t="s">
        <v>52</v>
      </c>
      <c r="AE7557" t="s">
        <v>62</v>
      </c>
      <c r="AF7557">
        <v>90</v>
      </c>
      <c r="AG7557" s="1">
        <v>42471</v>
      </c>
      <c r="AH7557" t="s">
        <v>51</v>
      </c>
      <c r="AI7557">
        <v>0</v>
      </c>
      <c r="AJ7557" t="s">
        <v>52</v>
      </c>
      <c r="AK7557" t="s">
        <v>64</v>
      </c>
      <c r="AL7557">
        <v>12</v>
      </c>
      <c r="AM7557" s="1">
        <v>42442</v>
      </c>
      <c r="AN7557" s="1">
        <v>42291</v>
      </c>
      <c r="AO7557" s="1">
        <v>42592</v>
      </c>
      <c r="AP7557" t="s">
        <v>384</v>
      </c>
      <c r="AQ7557">
        <v>7.79</v>
      </c>
      <c r="AR7557">
        <v>3.51</v>
      </c>
      <c r="AS7557" t="s">
        <v>52</v>
      </c>
    </row>
    <row r="7558" spans="1:45" hidden="1" x14ac:dyDescent="0.25">
      <c r="A7558">
        <v>2016</v>
      </c>
      <c r="B7558">
        <v>16</v>
      </c>
      <c r="C7558">
        <v>1</v>
      </c>
      <c r="D7558" t="s">
        <v>115</v>
      </c>
      <c r="E7558" t="s">
        <v>101</v>
      </c>
      <c r="F7558" t="s">
        <v>362</v>
      </c>
      <c r="G7558" t="s">
        <v>48</v>
      </c>
      <c r="H7558">
        <v>50</v>
      </c>
      <c r="I7558" t="s">
        <v>388</v>
      </c>
      <c r="J7558" t="s">
        <v>49</v>
      </c>
      <c r="K7558" t="s">
        <v>51</v>
      </c>
      <c r="L7558">
        <v>0</v>
      </c>
      <c r="M7558" t="s">
        <v>52</v>
      </c>
      <c r="N7558" t="s">
        <v>51</v>
      </c>
      <c r="O7558">
        <v>0</v>
      </c>
      <c r="P7558" t="s">
        <v>52</v>
      </c>
      <c r="Q7558" t="s">
        <v>321</v>
      </c>
      <c r="R7558" t="s">
        <v>54</v>
      </c>
      <c r="S7558">
        <v>0</v>
      </c>
      <c r="T7558" t="s">
        <v>52</v>
      </c>
      <c r="U7558">
        <v>0</v>
      </c>
      <c r="V7558" t="s">
        <v>52</v>
      </c>
      <c r="W7558">
        <v>288</v>
      </c>
      <c r="X7558" s="1">
        <v>42467</v>
      </c>
      <c r="Y7558">
        <v>0</v>
      </c>
      <c r="Z7558" t="s">
        <v>52</v>
      </c>
      <c r="AA7558">
        <v>288</v>
      </c>
      <c r="AB7558" t="s">
        <v>346</v>
      </c>
      <c r="AC7558">
        <v>0</v>
      </c>
      <c r="AD7558" t="s">
        <v>52</v>
      </c>
      <c r="AE7558" t="s">
        <v>62</v>
      </c>
      <c r="AF7558">
        <v>90</v>
      </c>
      <c r="AG7558" s="1">
        <v>42471</v>
      </c>
      <c r="AH7558" t="s">
        <v>51</v>
      </c>
      <c r="AI7558">
        <v>0</v>
      </c>
      <c r="AJ7558" t="s">
        <v>52</v>
      </c>
      <c r="AK7558" t="s">
        <v>64</v>
      </c>
      <c r="AL7558">
        <v>12</v>
      </c>
      <c r="AM7558" s="1">
        <v>42442</v>
      </c>
      <c r="AN7558" s="1">
        <v>42291</v>
      </c>
      <c r="AO7558" s="1">
        <v>42592</v>
      </c>
      <c r="AP7558" t="s">
        <v>384</v>
      </c>
      <c r="AQ7558">
        <v>7.55</v>
      </c>
      <c r="AR7558">
        <v>3.36</v>
      </c>
      <c r="AS7558" t="s">
        <v>52</v>
      </c>
    </row>
    <row r="7559" spans="1:45" hidden="1" x14ac:dyDescent="0.25">
      <c r="A7559">
        <v>2016</v>
      </c>
      <c r="B7559">
        <v>17</v>
      </c>
      <c r="C7559">
        <v>1</v>
      </c>
      <c r="D7559" t="s">
        <v>116</v>
      </c>
      <c r="E7559" t="s">
        <v>101</v>
      </c>
      <c r="F7559" t="s">
        <v>363</v>
      </c>
      <c r="G7559" t="s">
        <v>48</v>
      </c>
      <c r="H7559">
        <v>50</v>
      </c>
      <c r="I7559" t="s">
        <v>388</v>
      </c>
      <c r="J7559" t="s">
        <v>49</v>
      </c>
      <c r="K7559" t="s">
        <v>51</v>
      </c>
      <c r="L7559">
        <v>0</v>
      </c>
      <c r="M7559" t="s">
        <v>52</v>
      </c>
      <c r="N7559" t="s">
        <v>51</v>
      </c>
      <c r="O7559">
        <v>0</v>
      </c>
      <c r="P7559" t="s">
        <v>52</v>
      </c>
      <c r="Q7559" t="s">
        <v>364</v>
      </c>
      <c r="R7559" t="s">
        <v>354</v>
      </c>
      <c r="S7559">
        <v>0</v>
      </c>
      <c r="T7559" t="s">
        <v>52</v>
      </c>
      <c r="U7559">
        <v>48</v>
      </c>
      <c r="V7559" s="1">
        <v>42450</v>
      </c>
      <c r="W7559">
        <v>192</v>
      </c>
      <c r="X7559" s="1">
        <v>42467</v>
      </c>
      <c r="Y7559">
        <v>48</v>
      </c>
      <c r="Z7559" s="1">
        <v>42495</v>
      </c>
      <c r="AA7559">
        <v>288</v>
      </c>
      <c r="AB7559" t="s">
        <v>61</v>
      </c>
      <c r="AC7559">
        <v>35</v>
      </c>
      <c r="AD7559" s="1">
        <v>42278</v>
      </c>
      <c r="AE7559" t="s">
        <v>62</v>
      </c>
      <c r="AF7559">
        <v>90</v>
      </c>
      <c r="AG7559" s="1">
        <v>42471</v>
      </c>
      <c r="AH7559" t="s">
        <v>51</v>
      </c>
      <c r="AI7559">
        <v>0</v>
      </c>
      <c r="AJ7559" t="s">
        <v>52</v>
      </c>
      <c r="AK7559" t="s">
        <v>64</v>
      </c>
      <c r="AL7559">
        <v>12</v>
      </c>
      <c r="AM7559" s="1">
        <v>42442</v>
      </c>
      <c r="AN7559" s="1">
        <v>42291</v>
      </c>
      <c r="AO7559" s="1">
        <v>42592</v>
      </c>
      <c r="AP7559" t="s">
        <v>384</v>
      </c>
      <c r="AQ7559">
        <v>8.25</v>
      </c>
      <c r="AR7559">
        <v>3.81</v>
      </c>
      <c r="AS7559" t="s">
        <v>52</v>
      </c>
    </row>
    <row r="7560" spans="1:45" hidden="1" x14ac:dyDescent="0.25">
      <c r="A7560">
        <v>2016</v>
      </c>
      <c r="B7560">
        <v>18</v>
      </c>
      <c r="C7560">
        <v>1</v>
      </c>
      <c r="D7560" t="s">
        <v>117</v>
      </c>
      <c r="E7560" t="s">
        <v>101</v>
      </c>
      <c r="F7560" t="s">
        <v>365</v>
      </c>
      <c r="G7560" t="s">
        <v>48</v>
      </c>
      <c r="H7560">
        <v>50</v>
      </c>
      <c r="I7560" t="s">
        <v>388</v>
      </c>
      <c r="J7560" t="s">
        <v>49</v>
      </c>
      <c r="K7560" t="s">
        <v>51</v>
      </c>
      <c r="L7560">
        <v>0</v>
      </c>
      <c r="M7560" t="s">
        <v>52</v>
      </c>
      <c r="N7560" t="s">
        <v>51</v>
      </c>
      <c r="O7560">
        <v>0</v>
      </c>
      <c r="P7560" t="s">
        <v>52</v>
      </c>
      <c r="Q7560" t="s">
        <v>366</v>
      </c>
      <c r="R7560" t="s">
        <v>354</v>
      </c>
      <c r="S7560">
        <v>0</v>
      </c>
      <c r="T7560" t="s">
        <v>52</v>
      </c>
      <c r="U7560">
        <v>48</v>
      </c>
      <c r="V7560" s="1">
        <v>42450</v>
      </c>
      <c r="W7560">
        <v>96</v>
      </c>
      <c r="X7560" s="1">
        <v>42467</v>
      </c>
      <c r="Y7560">
        <v>48</v>
      </c>
      <c r="Z7560" s="1">
        <v>42495</v>
      </c>
      <c r="AA7560">
        <v>192</v>
      </c>
      <c r="AB7560" t="s">
        <v>61</v>
      </c>
      <c r="AC7560">
        <v>35</v>
      </c>
      <c r="AD7560" s="1">
        <v>42278</v>
      </c>
      <c r="AE7560" t="s">
        <v>62</v>
      </c>
      <c r="AF7560">
        <v>90</v>
      </c>
      <c r="AG7560" s="1">
        <v>42471</v>
      </c>
      <c r="AH7560" t="s">
        <v>51</v>
      </c>
      <c r="AI7560">
        <v>0</v>
      </c>
      <c r="AJ7560" t="s">
        <v>52</v>
      </c>
      <c r="AK7560" t="s">
        <v>64</v>
      </c>
      <c r="AL7560">
        <v>12</v>
      </c>
      <c r="AM7560" s="1">
        <v>42442</v>
      </c>
      <c r="AN7560" s="1">
        <v>42291</v>
      </c>
      <c r="AO7560" s="1">
        <v>42592</v>
      </c>
      <c r="AP7560" t="s">
        <v>384</v>
      </c>
      <c r="AQ7560">
        <v>7.48</v>
      </c>
      <c r="AR7560">
        <v>3.1</v>
      </c>
      <c r="AS7560" t="s">
        <v>52</v>
      </c>
    </row>
    <row r="7561" spans="1:45" hidden="1" x14ac:dyDescent="0.25">
      <c r="A7561">
        <v>2016</v>
      </c>
      <c r="B7561">
        <v>19</v>
      </c>
      <c r="C7561">
        <v>1</v>
      </c>
      <c r="D7561" t="s">
        <v>118</v>
      </c>
      <c r="E7561" t="s">
        <v>101</v>
      </c>
      <c r="F7561" t="s">
        <v>367</v>
      </c>
      <c r="G7561" t="s">
        <v>48</v>
      </c>
      <c r="H7561">
        <v>50</v>
      </c>
      <c r="I7561" t="s">
        <v>388</v>
      </c>
      <c r="J7561" t="s">
        <v>49</v>
      </c>
      <c r="K7561" t="s">
        <v>51</v>
      </c>
      <c r="L7561">
        <v>0</v>
      </c>
      <c r="M7561" t="s">
        <v>52</v>
      </c>
      <c r="N7561" t="s">
        <v>51</v>
      </c>
      <c r="O7561">
        <v>0</v>
      </c>
      <c r="P7561" t="s">
        <v>52</v>
      </c>
      <c r="Q7561" t="s">
        <v>368</v>
      </c>
      <c r="R7561" t="s">
        <v>354</v>
      </c>
      <c r="S7561">
        <v>0</v>
      </c>
      <c r="T7561" t="s">
        <v>52</v>
      </c>
      <c r="U7561">
        <v>48</v>
      </c>
      <c r="V7561" s="1">
        <v>42450</v>
      </c>
      <c r="W7561">
        <v>48</v>
      </c>
      <c r="X7561" s="1">
        <v>42467</v>
      </c>
      <c r="Y7561">
        <v>48</v>
      </c>
      <c r="Z7561" s="1">
        <v>42495</v>
      </c>
      <c r="AA7561">
        <v>144</v>
      </c>
      <c r="AB7561" t="s">
        <v>51</v>
      </c>
      <c r="AC7561">
        <v>0</v>
      </c>
      <c r="AD7561" t="s">
        <v>52</v>
      </c>
      <c r="AE7561" t="s">
        <v>62</v>
      </c>
      <c r="AF7561">
        <v>90</v>
      </c>
      <c r="AG7561" s="1">
        <v>42471</v>
      </c>
      <c r="AH7561" t="s">
        <v>51</v>
      </c>
      <c r="AI7561">
        <v>0</v>
      </c>
      <c r="AJ7561" t="s">
        <v>52</v>
      </c>
      <c r="AK7561" t="s">
        <v>64</v>
      </c>
      <c r="AL7561">
        <v>12</v>
      </c>
      <c r="AM7561" s="1">
        <v>42442</v>
      </c>
      <c r="AN7561" s="1">
        <v>42291</v>
      </c>
      <c r="AO7561" s="1">
        <v>42592</v>
      </c>
      <c r="AP7561" t="s">
        <v>384</v>
      </c>
      <c r="AQ7561">
        <v>6.07</v>
      </c>
      <c r="AR7561">
        <v>2.94</v>
      </c>
      <c r="AS7561" t="s">
        <v>52</v>
      </c>
    </row>
    <row r="7562" spans="1:45" hidden="1" x14ac:dyDescent="0.25">
      <c r="A7562">
        <v>2016</v>
      </c>
      <c r="B7562">
        <v>20</v>
      </c>
      <c r="C7562">
        <v>1</v>
      </c>
      <c r="D7562" t="s">
        <v>119</v>
      </c>
      <c r="E7562" t="s">
        <v>101</v>
      </c>
      <c r="F7562" t="s">
        <v>369</v>
      </c>
      <c r="G7562" t="s">
        <v>48</v>
      </c>
      <c r="H7562">
        <v>50</v>
      </c>
      <c r="I7562" t="s">
        <v>388</v>
      </c>
      <c r="J7562" t="s">
        <v>49</v>
      </c>
      <c r="K7562" t="s">
        <v>51</v>
      </c>
      <c r="L7562">
        <v>0</v>
      </c>
      <c r="M7562" t="s">
        <v>52</v>
      </c>
      <c r="N7562" t="s">
        <v>51</v>
      </c>
      <c r="O7562">
        <v>0</v>
      </c>
      <c r="P7562" t="s">
        <v>52</v>
      </c>
      <c r="Q7562" t="s">
        <v>75</v>
      </c>
      <c r="R7562" t="s">
        <v>54</v>
      </c>
      <c r="S7562">
        <v>0</v>
      </c>
      <c r="T7562" t="s">
        <v>52</v>
      </c>
      <c r="U7562">
        <v>0</v>
      </c>
      <c r="V7562" t="s">
        <v>52</v>
      </c>
      <c r="W7562">
        <v>192</v>
      </c>
      <c r="X7562" s="1">
        <v>42467</v>
      </c>
      <c r="Y7562">
        <v>0</v>
      </c>
      <c r="Z7562" t="s">
        <v>52</v>
      </c>
      <c r="AA7562">
        <v>192</v>
      </c>
      <c r="AB7562" t="s">
        <v>51</v>
      </c>
      <c r="AC7562">
        <v>0</v>
      </c>
      <c r="AD7562" t="s">
        <v>52</v>
      </c>
      <c r="AE7562" t="s">
        <v>62</v>
      </c>
      <c r="AF7562">
        <v>90</v>
      </c>
      <c r="AG7562" s="1">
        <v>42471</v>
      </c>
      <c r="AH7562" t="s">
        <v>51</v>
      </c>
      <c r="AI7562">
        <v>0</v>
      </c>
      <c r="AJ7562" t="s">
        <v>52</v>
      </c>
      <c r="AK7562" t="s">
        <v>64</v>
      </c>
      <c r="AL7562">
        <v>12</v>
      </c>
      <c r="AM7562" s="1">
        <v>42442</v>
      </c>
      <c r="AN7562" s="1">
        <v>42291</v>
      </c>
      <c r="AO7562" s="1">
        <v>42592</v>
      </c>
      <c r="AP7562" t="s">
        <v>384</v>
      </c>
      <c r="AQ7562">
        <v>0.74</v>
      </c>
      <c r="AR7562">
        <v>0.35</v>
      </c>
      <c r="AS7562" t="s">
        <v>52</v>
      </c>
    </row>
    <row r="7563" spans="1:45" hidden="1" x14ac:dyDescent="0.25">
      <c r="A7563">
        <v>2016</v>
      </c>
      <c r="B7563">
        <v>1</v>
      </c>
      <c r="C7563">
        <v>2</v>
      </c>
      <c r="D7563" t="s">
        <v>241</v>
      </c>
      <c r="E7563" t="s">
        <v>121</v>
      </c>
      <c r="F7563" t="s">
        <v>370</v>
      </c>
      <c r="G7563" t="s">
        <v>48</v>
      </c>
      <c r="H7563">
        <v>3</v>
      </c>
      <c r="I7563" t="s">
        <v>388</v>
      </c>
      <c r="J7563" t="s">
        <v>49</v>
      </c>
      <c r="K7563" t="s">
        <v>371</v>
      </c>
      <c r="L7563">
        <v>0</v>
      </c>
      <c r="M7563" t="s">
        <v>52</v>
      </c>
      <c r="N7563" t="s">
        <v>51</v>
      </c>
      <c r="O7563">
        <v>0</v>
      </c>
      <c r="P7563" t="s">
        <v>52</v>
      </c>
      <c r="Q7563" t="s">
        <v>75</v>
      </c>
      <c r="R7563" t="s">
        <v>54</v>
      </c>
      <c r="S7563">
        <v>0</v>
      </c>
      <c r="T7563" t="s">
        <v>52</v>
      </c>
      <c r="U7563">
        <v>0</v>
      </c>
      <c r="V7563" t="s">
        <v>52</v>
      </c>
      <c r="W7563">
        <v>192</v>
      </c>
      <c r="X7563" s="1">
        <v>42467</v>
      </c>
      <c r="Y7563">
        <v>0</v>
      </c>
      <c r="Z7563" t="s">
        <v>52</v>
      </c>
      <c r="AA7563">
        <v>192</v>
      </c>
      <c r="AB7563" t="s">
        <v>51</v>
      </c>
      <c r="AC7563">
        <v>0</v>
      </c>
      <c r="AD7563" t="s">
        <v>52</v>
      </c>
      <c r="AE7563" t="s">
        <v>51</v>
      </c>
      <c r="AF7563">
        <v>0</v>
      </c>
      <c r="AG7563" t="s">
        <v>52</v>
      </c>
      <c r="AH7563" t="s">
        <v>51</v>
      </c>
      <c r="AI7563">
        <v>0</v>
      </c>
      <c r="AJ7563" t="s">
        <v>52</v>
      </c>
      <c r="AK7563" t="s">
        <v>51</v>
      </c>
      <c r="AL7563">
        <v>0</v>
      </c>
      <c r="AM7563" t="s">
        <v>52</v>
      </c>
      <c r="AN7563" s="1">
        <v>42291</v>
      </c>
      <c r="AO7563" s="1">
        <v>42592</v>
      </c>
      <c r="AP7563" t="s">
        <v>384</v>
      </c>
      <c r="AQ7563">
        <v>6.73</v>
      </c>
      <c r="AR7563" t="s">
        <v>52</v>
      </c>
      <c r="AS7563" t="s">
        <v>52</v>
      </c>
    </row>
    <row r="7564" spans="1:45" hidden="1" x14ac:dyDescent="0.25">
      <c r="A7564">
        <v>2016</v>
      </c>
      <c r="B7564">
        <v>21</v>
      </c>
      <c r="C7564">
        <v>2</v>
      </c>
      <c r="D7564" t="s">
        <v>243</v>
      </c>
      <c r="E7564" t="s">
        <v>121</v>
      </c>
      <c r="F7564" t="s">
        <v>380</v>
      </c>
      <c r="G7564" t="s">
        <v>48</v>
      </c>
      <c r="H7564">
        <v>3</v>
      </c>
      <c r="I7564" t="s">
        <v>388</v>
      </c>
      <c r="J7564" t="s">
        <v>49</v>
      </c>
      <c r="K7564" t="s">
        <v>50</v>
      </c>
      <c r="L7564">
        <v>35</v>
      </c>
      <c r="M7564" s="1">
        <v>42278</v>
      </c>
      <c r="N7564" t="s">
        <v>51</v>
      </c>
      <c r="O7564">
        <v>0</v>
      </c>
      <c r="P7564" t="s">
        <v>52</v>
      </c>
      <c r="Q7564" t="s">
        <v>72</v>
      </c>
      <c r="R7564" t="s">
        <v>54</v>
      </c>
      <c r="S7564">
        <v>0</v>
      </c>
      <c r="T7564" t="s">
        <v>52</v>
      </c>
      <c r="U7564">
        <v>0</v>
      </c>
      <c r="V7564" t="s">
        <v>52</v>
      </c>
      <c r="W7564">
        <v>144</v>
      </c>
      <c r="X7564" s="1">
        <v>42467</v>
      </c>
      <c r="Y7564">
        <v>0</v>
      </c>
      <c r="Z7564" t="s">
        <v>52</v>
      </c>
      <c r="AA7564">
        <v>144</v>
      </c>
      <c r="AB7564" t="s">
        <v>51</v>
      </c>
      <c r="AC7564">
        <v>0</v>
      </c>
      <c r="AD7564" t="s">
        <v>52</v>
      </c>
      <c r="AE7564" t="s">
        <v>51</v>
      </c>
      <c r="AF7564">
        <v>0</v>
      </c>
      <c r="AG7564" t="s">
        <v>52</v>
      </c>
      <c r="AH7564" t="s">
        <v>51</v>
      </c>
      <c r="AI7564">
        <v>0</v>
      </c>
      <c r="AJ7564" t="s">
        <v>52</v>
      </c>
      <c r="AK7564" t="s">
        <v>51</v>
      </c>
      <c r="AL7564">
        <v>0</v>
      </c>
      <c r="AM7564" t="s">
        <v>52</v>
      </c>
      <c r="AN7564" s="1">
        <v>42291</v>
      </c>
      <c r="AO7564" s="1">
        <v>42592</v>
      </c>
      <c r="AP7564" t="s">
        <v>384</v>
      </c>
      <c r="AQ7564">
        <v>9.83</v>
      </c>
      <c r="AR7564" t="s">
        <v>52</v>
      </c>
      <c r="AS7564">
        <v>45</v>
      </c>
    </row>
    <row r="7565" spans="1:45" hidden="1" x14ac:dyDescent="0.25">
      <c r="A7565">
        <v>2016</v>
      </c>
      <c r="B7565">
        <v>22</v>
      </c>
      <c r="C7565">
        <v>2</v>
      </c>
      <c r="D7565" t="s">
        <v>244</v>
      </c>
      <c r="E7565" t="s">
        <v>121</v>
      </c>
      <c r="F7565" t="s">
        <v>50</v>
      </c>
      <c r="G7565" t="s">
        <v>48</v>
      </c>
      <c r="H7565">
        <v>3</v>
      </c>
      <c r="I7565" t="s">
        <v>388</v>
      </c>
      <c r="J7565" t="s">
        <v>49</v>
      </c>
      <c r="K7565" t="s">
        <v>50</v>
      </c>
      <c r="L7565">
        <v>35</v>
      </c>
      <c r="M7565" s="1">
        <v>42278</v>
      </c>
      <c r="N7565" t="s">
        <v>51</v>
      </c>
      <c r="O7565">
        <v>0</v>
      </c>
      <c r="P7565" t="s">
        <v>52</v>
      </c>
      <c r="Q7565" t="s">
        <v>51</v>
      </c>
      <c r="R7565" t="s">
        <v>52</v>
      </c>
      <c r="S7565">
        <v>0</v>
      </c>
      <c r="T7565" t="s">
        <v>52</v>
      </c>
      <c r="U7565">
        <v>0</v>
      </c>
      <c r="V7565" t="s">
        <v>52</v>
      </c>
      <c r="W7565">
        <v>0</v>
      </c>
      <c r="X7565" t="s">
        <v>52</v>
      </c>
      <c r="Y7565">
        <v>0</v>
      </c>
      <c r="Z7565" t="s">
        <v>52</v>
      </c>
      <c r="AA7565">
        <v>0</v>
      </c>
      <c r="AB7565" t="s">
        <v>51</v>
      </c>
      <c r="AC7565">
        <v>0</v>
      </c>
      <c r="AD7565" t="s">
        <v>52</v>
      </c>
      <c r="AE7565" t="s">
        <v>51</v>
      </c>
      <c r="AF7565">
        <v>0</v>
      </c>
      <c r="AG7565" t="s">
        <v>52</v>
      </c>
      <c r="AH7565" t="s">
        <v>51</v>
      </c>
      <c r="AI7565">
        <v>0</v>
      </c>
      <c r="AJ7565" t="s">
        <v>52</v>
      </c>
      <c r="AK7565" t="s">
        <v>51</v>
      </c>
      <c r="AL7565">
        <v>0</v>
      </c>
      <c r="AM7565" t="s">
        <v>52</v>
      </c>
      <c r="AN7565" s="1">
        <v>42291</v>
      </c>
      <c r="AO7565" s="1">
        <v>42592</v>
      </c>
      <c r="AP7565" t="s">
        <v>384</v>
      </c>
      <c r="AQ7565">
        <v>5.01</v>
      </c>
      <c r="AR7565" t="s">
        <v>52</v>
      </c>
      <c r="AS7565">
        <v>46</v>
      </c>
    </row>
    <row r="7566" spans="1:45" hidden="1" x14ac:dyDescent="0.25">
      <c r="A7566">
        <v>2016</v>
      </c>
      <c r="B7566">
        <v>3</v>
      </c>
      <c r="C7566">
        <v>2</v>
      </c>
      <c r="D7566" t="s">
        <v>245</v>
      </c>
      <c r="E7566" t="s">
        <v>121</v>
      </c>
      <c r="F7566" t="s">
        <v>58</v>
      </c>
      <c r="G7566" t="s">
        <v>48</v>
      </c>
      <c r="H7566">
        <v>3</v>
      </c>
      <c r="I7566" t="s">
        <v>388</v>
      </c>
      <c r="J7566" t="s">
        <v>49</v>
      </c>
      <c r="K7566" t="s">
        <v>51</v>
      </c>
      <c r="L7566">
        <v>0</v>
      </c>
      <c r="M7566" t="s">
        <v>52</v>
      </c>
      <c r="N7566" t="s">
        <v>51</v>
      </c>
      <c r="O7566">
        <v>0</v>
      </c>
      <c r="P7566" t="s">
        <v>52</v>
      </c>
      <c r="Q7566" t="s">
        <v>51</v>
      </c>
      <c r="R7566" t="s">
        <v>52</v>
      </c>
      <c r="S7566">
        <v>0</v>
      </c>
      <c r="T7566" t="s">
        <v>52</v>
      </c>
      <c r="U7566">
        <v>0</v>
      </c>
      <c r="V7566" t="s">
        <v>52</v>
      </c>
      <c r="W7566">
        <v>0</v>
      </c>
      <c r="X7566" t="s">
        <v>52</v>
      </c>
      <c r="Y7566">
        <v>0</v>
      </c>
      <c r="Z7566" t="s">
        <v>52</v>
      </c>
      <c r="AA7566">
        <v>0</v>
      </c>
      <c r="AB7566" t="s">
        <v>51</v>
      </c>
      <c r="AC7566">
        <v>0</v>
      </c>
      <c r="AD7566" t="s">
        <v>52</v>
      </c>
      <c r="AE7566" t="s">
        <v>51</v>
      </c>
      <c r="AF7566">
        <v>0</v>
      </c>
      <c r="AG7566" t="s">
        <v>52</v>
      </c>
      <c r="AH7566" t="s">
        <v>51</v>
      </c>
      <c r="AI7566">
        <v>0</v>
      </c>
      <c r="AJ7566" t="s">
        <v>52</v>
      </c>
      <c r="AK7566" t="s">
        <v>51</v>
      </c>
      <c r="AL7566">
        <v>0</v>
      </c>
      <c r="AM7566" t="s">
        <v>52</v>
      </c>
      <c r="AN7566" s="1">
        <v>42291</v>
      </c>
      <c r="AO7566" s="1">
        <v>42592</v>
      </c>
      <c r="AP7566" t="s">
        <v>384</v>
      </c>
      <c r="AQ7566">
        <v>0.43</v>
      </c>
      <c r="AR7566" t="s">
        <v>52</v>
      </c>
      <c r="AS7566" t="s">
        <v>52</v>
      </c>
    </row>
    <row r="7567" spans="1:45" hidden="1" x14ac:dyDescent="0.25">
      <c r="A7567">
        <v>2016</v>
      </c>
      <c r="B7567">
        <v>5</v>
      </c>
      <c r="C7567">
        <v>2</v>
      </c>
      <c r="D7567" t="s">
        <v>246</v>
      </c>
      <c r="E7567" t="s">
        <v>121</v>
      </c>
      <c r="F7567" t="s">
        <v>345</v>
      </c>
      <c r="G7567" t="s">
        <v>48</v>
      </c>
      <c r="H7567">
        <v>3</v>
      </c>
      <c r="I7567" t="s">
        <v>388</v>
      </c>
      <c r="J7567" t="s">
        <v>49</v>
      </c>
      <c r="K7567" t="s">
        <v>51</v>
      </c>
      <c r="L7567">
        <v>0</v>
      </c>
      <c r="M7567" t="s">
        <v>52</v>
      </c>
      <c r="N7567" t="s">
        <v>51</v>
      </c>
      <c r="O7567">
        <v>0</v>
      </c>
      <c r="P7567" t="s">
        <v>52</v>
      </c>
      <c r="Q7567" t="s">
        <v>51</v>
      </c>
      <c r="R7567" t="s">
        <v>52</v>
      </c>
      <c r="S7567">
        <v>0</v>
      </c>
      <c r="T7567" t="s">
        <v>52</v>
      </c>
      <c r="U7567">
        <v>0</v>
      </c>
      <c r="V7567" t="s">
        <v>52</v>
      </c>
      <c r="W7567">
        <v>0</v>
      </c>
      <c r="X7567" t="s">
        <v>52</v>
      </c>
      <c r="Y7567">
        <v>0</v>
      </c>
      <c r="Z7567" t="s">
        <v>52</v>
      </c>
      <c r="AA7567">
        <v>0</v>
      </c>
      <c r="AB7567" t="s">
        <v>346</v>
      </c>
      <c r="AC7567">
        <v>0</v>
      </c>
      <c r="AD7567" t="s">
        <v>52</v>
      </c>
      <c r="AE7567" t="s">
        <v>62</v>
      </c>
      <c r="AF7567">
        <v>90</v>
      </c>
      <c r="AG7567" s="1">
        <v>42471</v>
      </c>
      <c r="AH7567" t="s">
        <v>51</v>
      </c>
      <c r="AI7567">
        <v>0</v>
      </c>
      <c r="AJ7567" t="s">
        <v>52</v>
      </c>
      <c r="AK7567" t="s">
        <v>64</v>
      </c>
      <c r="AL7567">
        <v>12</v>
      </c>
      <c r="AM7567" s="1">
        <v>42442</v>
      </c>
      <c r="AN7567" s="1">
        <v>42291</v>
      </c>
      <c r="AO7567" s="1">
        <v>42592</v>
      </c>
      <c r="AP7567" t="s">
        <v>384</v>
      </c>
      <c r="AQ7567">
        <v>0.35</v>
      </c>
      <c r="AR7567" t="s">
        <v>52</v>
      </c>
      <c r="AS7567" t="s">
        <v>52</v>
      </c>
    </row>
    <row r="7568" spans="1:45" hidden="1" x14ac:dyDescent="0.25">
      <c r="A7568">
        <v>2016</v>
      </c>
      <c r="B7568">
        <v>6</v>
      </c>
      <c r="C7568">
        <v>2</v>
      </c>
      <c r="D7568" t="s">
        <v>247</v>
      </c>
      <c r="E7568" t="s">
        <v>121</v>
      </c>
      <c r="F7568" t="s">
        <v>347</v>
      </c>
      <c r="G7568" t="s">
        <v>48</v>
      </c>
      <c r="H7568">
        <v>3</v>
      </c>
      <c r="I7568" t="s">
        <v>388</v>
      </c>
      <c r="J7568" t="s">
        <v>49</v>
      </c>
      <c r="K7568" t="s">
        <v>51</v>
      </c>
      <c r="L7568">
        <v>0</v>
      </c>
      <c r="M7568" t="s">
        <v>52</v>
      </c>
      <c r="N7568" t="s">
        <v>51</v>
      </c>
      <c r="O7568">
        <v>0</v>
      </c>
      <c r="P7568" t="s">
        <v>52</v>
      </c>
      <c r="Q7568" t="s">
        <v>67</v>
      </c>
      <c r="R7568" t="s">
        <v>54</v>
      </c>
      <c r="S7568">
        <v>0</v>
      </c>
      <c r="T7568" t="s">
        <v>52</v>
      </c>
      <c r="U7568">
        <v>0</v>
      </c>
      <c r="V7568" t="s">
        <v>52</v>
      </c>
      <c r="W7568">
        <v>48</v>
      </c>
      <c r="X7568" s="1">
        <v>42467</v>
      </c>
      <c r="Y7568">
        <v>0</v>
      </c>
      <c r="Z7568" t="s">
        <v>52</v>
      </c>
      <c r="AA7568">
        <v>48</v>
      </c>
      <c r="AB7568" t="s">
        <v>346</v>
      </c>
      <c r="AC7568">
        <v>0</v>
      </c>
      <c r="AD7568" t="s">
        <v>52</v>
      </c>
      <c r="AE7568" t="s">
        <v>62</v>
      </c>
      <c r="AF7568">
        <v>90</v>
      </c>
      <c r="AG7568" s="1">
        <v>42471</v>
      </c>
      <c r="AH7568" t="s">
        <v>51</v>
      </c>
      <c r="AI7568">
        <v>0</v>
      </c>
      <c r="AJ7568" t="s">
        <v>52</v>
      </c>
      <c r="AK7568" t="s">
        <v>64</v>
      </c>
      <c r="AL7568">
        <v>12</v>
      </c>
      <c r="AM7568" s="1">
        <v>42442</v>
      </c>
      <c r="AN7568" s="1">
        <v>42291</v>
      </c>
      <c r="AO7568" s="1">
        <v>42592</v>
      </c>
      <c r="AP7568" t="s">
        <v>384</v>
      </c>
      <c r="AQ7568">
        <v>2.9</v>
      </c>
      <c r="AR7568" t="s">
        <v>52</v>
      </c>
      <c r="AS7568" t="s">
        <v>52</v>
      </c>
    </row>
    <row r="7569" spans="1:45" hidden="1" x14ac:dyDescent="0.25">
      <c r="A7569">
        <v>2016</v>
      </c>
      <c r="B7569">
        <v>7</v>
      </c>
      <c r="C7569">
        <v>2</v>
      </c>
      <c r="D7569" t="s">
        <v>248</v>
      </c>
      <c r="E7569" t="s">
        <v>121</v>
      </c>
      <c r="F7569" t="s">
        <v>348</v>
      </c>
      <c r="G7569" t="s">
        <v>48</v>
      </c>
      <c r="H7569">
        <v>3</v>
      </c>
      <c r="I7569" t="s">
        <v>388</v>
      </c>
      <c r="J7569" t="s">
        <v>49</v>
      </c>
      <c r="K7569" t="s">
        <v>51</v>
      </c>
      <c r="L7569">
        <v>0</v>
      </c>
      <c r="M7569" t="s">
        <v>52</v>
      </c>
      <c r="N7569" t="s">
        <v>51</v>
      </c>
      <c r="O7569">
        <v>0</v>
      </c>
      <c r="P7569" t="s">
        <v>52</v>
      </c>
      <c r="Q7569" t="s">
        <v>53</v>
      </c>
      <c r="R7569" t="s">
        <v>54</v>
      </c>
      <c r="S7569">
        <v>0</v>
      </c>
      <c r="T7569" t="s">
        <v>52</v>
      </c>
      <c r="U7569">
        <v>0</v>
      </c>
      <c r="V7569" t="s">
        <v>52</v>
      </c>
      <c r="W7569">
        <v>96</v>
      </c>
      <c r="X7569" s="1">
        <v>42467</v>
      </c>
      <c r="Y7569">
        <v>0</v>
      </c>
      <c r="Z7569" t="s">
        <v>52</v>
      </c>
      <c r="AA7569">
        <v>96</v>
      </c>
      <c r="AB7569" t="s">
        <v>346</v>
      </c>
      <c r="AC7569">
        <v>0</v>
      </c>
      <c r="AD7569" t="s">
        <v>52</v>
      </c>
      <c r="AE7569" t="s">
        <v>62</v>
      </c>
      <c r="AF7569">
        <v>90</v>
      </c>
      <c r="AG7569" s="1">
        <v>42471</v>
      </c>
      <c r="AH7569" t="s">
        <v>51</v>
      </c>
      <c r="AI7569">
        <v>0</v>
      </c>
      <c r="AJ7569" t="s">
        <v>52</v>
      </c>
      <c r="AK7569" t="s">
        <v>64</v>
      </c>
      <c r="AL7569">
        <v>12</v>
      </c>
      <c r="AM7569" s="1">
        <v>42442</v>
      </c>
      <c r="AN7569" s="1">
        <v>42291</v>
      </c>
      <c r="AO7569" s="1">
        <v>42592</v>
      </c>
      <c r="AP7569" t="s">
        <v>384</v>
      </c>
      <c r="AQ7569">
        <v>3.83</v>
      </c>
      <c r="AR7569" t="s">
        <v>52</v>
      </c>
      <c r="AS7569" t="s">
        <v>52</v>
      </c>
    </row>
    <row r="7570" spans="1:45" hidden="1" x14ac:dyDescent="0.25">
      <c r="A7570">
        <v>2016</v>
      </c>
      <c r="B7570">
        <v>8</v>
      </c>
      <c r="C7570">
        <v>2</v>
      </c>
      <c r="D7570" t="s">
        <v>249</v>
      </c>
      <c r="E7570" t="s">
        <v>121</v>
      </c>
      <c r="F7570" t="s">
        <v>349</v>
      </c>
      <c r="G7570" t="s">
        <v>48</v>
      </c>
      <c r="H7570">
        <v>3</v>
      </c>
      <c r="I7570" t="s">
        <v>388</v>
      </c>
      <c r="J7570" t="s">
        <v>49</v>
      </c>
      <c r="K7570" t="s">
        <v>51</v>
      </c>
      <c r="L7570">
        <v>0</v>
      </c>
      <c r="M7570" t="s">
        <v>52</v>
      </c>
      <c r="N7570" t="s">
        <v>51</v>
      </c>
      <c r="O7570">
        <v>0</v>
      </c>
      <c r="P7570" t="s">
        <v>52</v>
      </c>
      <c r="Q7570" t="s">
        <v>72</v>
      </c>
      <c r="R7570" t="s">
        <v>54</v>
      </c>
      <c r="S7570">
        <v>0</v>
      </c>
      <c r="T7570" t="s">
        <v>52</v>
      </c>
      <c r="U7570">
        <v>0</v>
      </c>
      <c r="V7570" t="s">
        <v>52</v>
      </c>
      <c r="W7570">
        <v>144</v>
      </c>
      <c r="X7570" s="1">
        <v>42467</v>
      </c>
      <c r="Y7570">
        <v>0</v>
      </c>
      <c r="Z7570" t="s">
        <v>52</v>
      </c>
      <c r="AA7570">
        <v>144</v>
      </c>
      <c r="AB7570" t="s">
        <v>346</v>
      </c>
      <c r="AC7570">
        <v>0</v>
      </c>
      <c r="AD7570" t="s">
        <v>52</v>
      </c>
      <c r="AE7570" t="s">
        <v>62</v>
      </c>
      <c r="AF7570">
        <v>90</v>
      </c>
      <c r="AG7570" s="1">
        <v>42471</v>
      </c>
      <c r="AH7570" t="s">
        <v>51</v>
      </c>
      <c r="AI7570">
        <v>0</v>
      </c>
      <c r="AJ7570" t="s">
        <v>52</v>
      </c>
      <c r="AK7570" t="s">
        <v>64</v>
      </c>
      <c r="AL7570">
        <v>12</v>
      </c>
      <c r="AM7570" s="1">
        <v>42442</v>
      </c>
      <c r="AN7570" s="1">
        <v>42291</v>
      </c>
      <c r="AO7570" s="1">
        <v>42592</v>
      </c>
      <c r="AP7570" t="s">
        <v>384</v>
      </c>
      <c r="AQ7570">
        <v>6.71</v>
      </c>
      <c r="AR7570" t="s">
        <v>52</v>
      </c>
      <c r="AS7570" t="s">
        <v>52</v>
      </c>
    </row>
    <row r="7571" spans="1:45" hidden="1" x14ac:dyDescent="0.25">
      <c r="A7571">
        <v>2016</v>
      </c>
      <c r="B7571">
        <v>9</v>
      </c>
      <c r="C7571">
        <v>2</v>
      </c>
      <c r="D7571" t="s">
        <v>250</v>
      </c>
      <c r="E7571" t="s">
        <v>121</v>
      </c>
      <c r="F7571" t="s">
        <v>350</v>
      </c>
      <c r="G7571" t="s">
        <v>48</v>
      </c>
      <c r="H7571">
        <v>3</v>
      </c>
      <c r="I7571" t="s">
        <v>388</v>
      </c>
      <c r="J7571" t="s">
        <v>49</v>
      </c>
      <c r="K7571" t="s">
        <v>51</v>
      </c>
      <c r="L7571">
        <v>0</v>
      </c>
      <c r="M7571" t="s">
        <v>52</v>
      </c>
      <c r="N7571" t="s">
        <v>51</v>
      </c>
      <c r="O7571">
        <v>0</v>
      </c>
      <c r="P7571" t="s">
        <v>52</v>
      </c>
      <c r="Q7571" t="s">
        <v>75</v>
      </c>
      <c r="R7571" t="s">
        <v>54</v>
      </c>
      <c r="S7571">
        <v>0</v>
      </c>
      <c r="T7571" t="s">
        <v>52</v>
      </c>
      <c r="U7571">
        <v>0</v>
      </c>
      <c r="V7571" t="s">
        <v>52</v>
      </c>
      <c r="W7571">
        <v>192</v>
      </c>
      <c r="X7571" s="1">
        <v>42467</v>
      </c>
      <c r="Y7571">
        <v>0</v>
      </c>
      <c r="Z7571" t="s">
        <v>52</v>
      </c>
      <c r="AA7571">
        <v>192</v>
      </c>
      <c r="AB7571" t="s">
        <v>346</v>
      </c>
      <c r="AC7571">
        <v>0</v>
      </c>
      <c r="AD7571" t="s">
        <v>52</v>
      </c>
      <c r="AE7571" t="s">
        <v>62</v>
      </c>
      <c r="AF7571">
        <v>90</v>
      </c>
      <c r="AG7571" s="1">
        <v>42471</v>
      </c>
      <c r="AH7571" t="s">
        <v>51</v>
      </c>
      <c r="AI7571">
        <v>0</v>
      </c>
      <c r="AJ7571" t="s">
        <v>52</v>
      </c>
      <c r="AK7571" t="s">
        <v>64</v>
      </c>
      <c r="AL7571">
        <v>12</v>
      </c>
      <c r="AM7571" s="1">
        <v>42442</v>
      </c>
      <c r="AN7571" s="1">
        <v>42291</v>
      </c>
      <c r="AO7571" s="1">
        <v>42592</v>
      </c>
      <c r="AP7571" t="s">
        <v>384</v>
      </c>
      <c r="AQ7571">
        <v>9.0500000000000007</v>
      </c>
      <c r="AR7571" t="s">
        <v>52</v>
      </c>
      <c r="AS7571" t="s">
        <v>52</v>
      </c>
    </row>
    <row r="7572" spans="1:45" hidden="1" x14ac:dyDescent="0.25">
      <c r="A7572">
        <v>2016</v>
      </c>
      <c r="B7572">
        <v>10</v>
      </c>
      <c r="C7572">
        <v>2</v>
      </c>
      <c r="D7572" t="s">
        <v>251</v>
      </c>
      <c r="E7572" t="s">
        <v>121</v>
      </c>
      <c r="F7572" t="s">
        <v>75</v>
      </c>
      <c r="G7572" t="s">
        <v>48</v>
      </c>
      <c r="H7572">
        <v>3</v>
      </c>
      <c r="I7572" t="s">
        <v>388</v>
      </c>
      <c r="J7572" t="s">
        <v>49</v>
      </c>
      <c r="K7572" t="s">
        <v>51</v>
      </c>
      <c r="L7572">
        <v>0</v>
      </c>
      <c r="M7572" t="s">
        <v>52</v>
      </c>
      <c r="N7572" t="s">
        <v>51</v>
      </c>
      <c r="O7572">
        <v>0</v>
      </c>
      <c r="P7572" t="s">
        <v>52</v>
      </c>
      <c r="Q7572" t="s">
        <v>75</v>
      </c>
      <c r="R7572" t="s">
        <v>54</v>
      </c>
      <c r="S7572">
        <v>0</v>
      </c>
      <c r="T7572" t="s">
        <v>52</v>
      </c>
      <c r="U7572">
        <v>0</v>
      </c>
      <c r="V7572" t="s">
        <v>52</v>
      </c>
      <c r="W7572">
        <v>192</v>
      </c>
      <c r="X7572" s="1">
        <v>42467</v>
      </c>
      <c r="Y7572">
        <v>0</v>
      </c>
      <c r="Z7572" t="s">
        <v>52</v>
      </c>
      <c r="AA7572">
        <v>192</v>
      </c>
      <c r="AB7572" t="s">
        <v>51</v>
      </c>
      <c r="AC7572">
        <v>0</v>
      </c>
      <c r="AD7572" t="s">
        <v>52</v>
      </c>
      <c r="AE7572" t="s">
        <v>51</v>
      </c>
      <c r="AF7572">
        <v>0</v>
      </c>
      <c r="AG7572" t="s">
        <v>52</v>
      </c>
      <c r="AH7572" t="s">
        <v>51</v>
      </c>
      <c r="AI7572">
        <v>0</v>
      </c>
      <c r="AJ7572" t="s">
        <v>52</v>
      </c>
      <c r="AK7572" t="s">
        <v>51</v>
      </c>
      <c r="AL7572">
        <v>0</v>
      </c>
      <c r="AM7572" t="s">
        <v>52</v>
      </c>
      <c r="AN7572" s="1">
        <v>42291</v>
      </c>
      <c r="AO7572" s="1">
        <v>42592</v>
      </c>
      <c r="AP7572" t="s">
        <v>384</v>
      </c>
      <c r="AQ7572">
        <v>3.71</v>
      </c>
      <c r="AR7572" t="s">
        <v>52</v>
      </c>
      <c r="AS7572" t="s">
        <v>52</v>
      </c>
    </row>
    <row r="7573" spans="1:45" hidden="1" x14ac:dyDescent="0.25">
      <c r="A7573">
        <v>2016</v>
      </c>
      <c r="B7573">
        <v>11</v>
      </c>
      <c r="C7573">
        <v>2</v>
      </c>
      <c r="D7573" t="s">
        <v>252</v>
      </c>
      <c r="E7573" t="s">
        <v>121</v>
      </c>
      <c r="F7573" t="s">
        <v>351</v>
      </c>
      <c r="G7573" t="s">
        <v>48</v>
      </c>
      <c r="H7573">
        <v>3</v>
      </c>
      <c r="I7573" t="s">
        <v>388</v>
      </c>
      <c r="J7573" t="s">
        <v>49</v>
      </c>
      <c r="K7573" t="s">
        <v>51</v>
      </c>
      <c r="L7573">
        <v>0</v>
      </c>
      <c r="M7573" t="s">
        <v>52</v>
      </c>
      <c r="N7573" t="s">
        <v>51</v>
      </c>
      <c r="O7573">
        <v>0</v>
      </c>
      <c r="P7573" t="s">
        <v>52</v>
      </c>
      <c r="Q7573" t="s">
        <v>75</v>
      </c>
      <c r="R7573" t="s">
        <v>54</v>
      </c>
      <c r="S7573">
        <v>0</v>
      </c>
      <c r="T7573" t="s">
        <v>52</v>
      </c>
      <c r="U7573">
        <v>0</v>
      </c>
      <c r="V7573" t="s">
        <v>52</v>
      </c>
      <c r="W7573">
        <v>192</v>
      </c>
      <c r="X7573" s="1">
        <v>42467</v>
      </c>
      <c r="Y7573">
        <v>0</v>
      </c>
      <c r="Z7573" t="s">
        <v>52</v>
      </c>
      <c r="AA7573">
        <v>192</v>
      </c>
      <c r="AB7573" t="s">
        <v>61</v>
      </c>
      <c r="AC7573">
        <v>35</v>
      </c>
      <c r="AD7573" s="1">
        <v>42278</v>
      </c>
      <c r="AE7573" t="s">
        <v>51</v>
      </c>
      <c r="AF7573">
        <v>0</v>
      </c>
      <c r="AG7573" t="s">
        <v>52</v>
      </c>
      <c r="AH7573" t="s">
        <v>51</v>
      </c>
      <c r="AI7573">
        <v>0</v>
      </c>
      <c r="AJ7573" t="s">
        <v>52</v>
      </c>
      <c r="AK7573" t="s">
        <v>64</v>
      </c>
      <c r="AL7573">
        <v>12</v>
      </c>
      <c r="AM7573" s="1">
        <v>42442</v>
      </c>
      <c r="AN7573" s="1">
        <v>42291</v>
      </c>
      <c r="AO7573" s="1">
        <v>42592</v>
      </c>
      <c r="AP7573" t="s">
        <v>384</v>
      </c>
      <c r="AQ7573">
        <v>6.57</v>
      </c>
      <c r="AR7573" t="s">
        <v>52</v>
      </c>
      <c r="AS7573" t="s">
        <v>52</v>
      </c>
    </row>
    <row r="7574" spans="1:45" hidden="1" x14ac:dyDescent="0.25">
      <c r="A7574">
        <v>2016</v>
      </c>
      <c r="B7574">
        <v>12</v>
      </c>
      <c r="C7574">
        <v>2</v>
      </c>
      <c r="D7574" t="s">
        <v>253</v>
      </c>
      <c r="E7574" t="s">
        <v>121</v>
      </c>
      <c r="F7574" t="s">
        <v>382</v>
      </c>
      <c r="G7574" t="s">
        <v>48</v>
      </c>
      <c r="H7574">
        <v>3</v>
      </c>
      <c r="I7574" t="s">
        <v>388</v>
      </c>
      <c r="J7574" t="s">
        <v>49</v>
      </c>
      <c r="K7574" t="s">
        <v>51</v>
      </c>
      <c r="L7574">
        <v>0</v>
      </c>
      <c r="M7574" t="s">
        <v>52</v>
      </c>
      <c r="N7574" t="s">
        <v>51</v>
      </c>
      <c r="O7574">
        <v>0</v>
      </c>
      <c r="P7574" t="s">
        <v>52</v>
      </c>
      <c r="Q7574" t="s">
        <v>353</v>
      </c>
      <c r="R7574" t="s">
        <v>354</v>
      </c>
      <c r="S7574">
        <v>0</v>
      </c>
      <c r="T7574" t="s">
        <v>52</v>
      </c>
      <c r="U7574">
        <v>48</v>
      </c>
      <c r="V7574" s="1">
        <v>42450</v>
      </c>
      <c r="W7574">
        <v>144</v>
      </c>
      <c r="X7574" s="1">
        <v>42467</v>
      </c>
      <c r="Y7574">
        <v>48</v>
      </c>
      <c r="Z7574" s="1">
        <v>42495</v>
      </c>
      <c r="AA7574">
        <v>240</v>
      </c>
      <c r="AB7574" t="s">
        <v>346</v>
      </c>
      <c r="AC7574">
        <v>0</v>
      </c>
      <c r="AD7574" t="s">
        <v>52</v>
      </c>
      <c r="AE7574" t="s">
        <v>62</v>
      </c>
      <c r="AF7574">
        <v>90</v>
      </c>
      <c r="AG7574" s="1">
        <v>42471</v>
      </c>
      <c r="AH7574" t="s">
        <v>51</v>
      </c>
      <c r="AI7574">
        <v>0</v>
      </c>
      <c r="AJ7574" t="s">
        <v>52</v>
      </c>
      <c r="AK7574" t="s">
        <v>64</v>
      </c>
      <c r="AL7574">
        <v>12</v>
      </c>
      <c r="AM7574" s="1">
        <v>42442</v>
      </c>
      <c r="AN7574" s="1">
        <v>42291</v>
      </c>
      <c r="AO7574" s="1">
        <v>42592</v>
      </c>
      <c r="AP7574" t="s">
        <v>384</v>
      </c>
      <c r="AQ7574">
        <v>10.36</v>
      </c>
      <c r="AR7574" t="s">
        <v>52</v>
      </c>
      <c r="AS7574" t="s">
        <v>52</v>
      </c>
    </row>
    <row r="7575" spans="1:45" hidden="1" x14ac:dyDescent="0.25">
      <c r="A7575">
        <v>2016</v>
      </c>
      <c r="B7575">
        <v>13</v>
      </c>
      <c r="C7575">
        <v>2</v>
      </c>
      <c r="D7575" t="s">
        <v>254</v>
      </c>
      <c r="E7575" t="s">
        <v>121</v>
      </c>
      <c r="F7575" t="s">
        <v>357</v>
      </c>
      <c r="G7575" t="s">
        <v>48</v>
      </c>
      <c r="H7575">
        <v>3</v>
      </c>
      <c r="I7575" t="s">
        <v>388</v>
      </c>
      <c r="J7575" t="s">
        <v>49</v>
      </c>
      <c r="K7575" t="s">
        <v>51</v>
      </c>
      <c r="L7575">
        <v>0</v>
      </c>
      <c r="M7575" t="s">
        <v>52</v>
      </c>
      <c r="N7575" t="s">
        <v>51</v>
      </c>
      <c r="O7575">
        <v>0</v>
      </c>
      <c r="P7575" t="s">
        <v>52</v>
      </c>
      <c r="Q7575" t="s">
        <v>75</v>
      </c>
      <c r="R7575" t="s">
        <v>54</v>
      </c>
      <c r="S7575">
        <v>0</v>
      </c>
      <c r="T7575" t="s">
        <v>52</v>
      </c>
      <c r="U7575">
        <v>0</v>
      </c>
      <c r="V7575" t="s">
        <v>52</v>
      </c>
      <c r="W7575">
        <v>192</v>
      </c>
      <c r="X7575" s="1">
        <v>42467</v>
      </c>
      <c r="Y7575">
        <v>0</v>
      </c>
      <c r="Z7575" t="s">
        <v>52</v>
      </c>
      <c r="AA7575">
        <v>192</v>
      </c>
      <c r="AB7575" t="s">
        <v>61</v>
      </c>
      <c r="AC7575">
        <v>35</v>
      </c>
      <c r="AD7575" s="1">
        <v>42278</v>
      </c>
      <c r="AE7575" t="s">
        <v>62</v>
      </c>
      <c r="AF7575">
        <v>90</v>
      </c>
      <c r="AG7575" s="1">
        <v>42471</v>
      </c>
      <c r="AH7575" t="s">
        <v>51</v>
      </c>
      <c r="AI7575">
        <v>0</v>
      </c>
      <c r="AJ7575" t="s">
        <v>52</v>
      </c>
      <c r="AK7575" t="s">
        <v>51</v>
      </c>
      <c r="AL7575">
        <v>0</v>
      </c>
      <c r="AM7575" t="s">
        <v>52</v>
      </c>
      <c r="AN7575" s="1">
        <v>42291</v>
      </c>
      <c r="AO7575" s="1">
        <v>42592</v>
      </c>
      <c r="AP7575" t="s">
        <v>384</v>
      </c>
      <c r="AQ7575">
        <v>8.2799999999999994</v>
      </c>
      <c r="AR7575" t="s">
        <v>52</v>
      </c>
      <c r="AS7575" t="s">
        <v>52</v>
      </c>
    </row>
    <row r="7576" spans="1:45" hidden="1" x14ac:dyDescent="0.25">
      <c r="A7576">
        <v>2016</v>
      </c>
      <c r="B7576">
        <v>14</v>
      </c>
      <c r="C7576">
        <v>2</v>
      </c>
      <c r="D7576" t="s">
        <v>255</v>
      </c>
      <c r="E7576" t="s">
        <v>121</v>
      </c>
      <c r="F7576" t="s">
        <v>358</v>
      </c>
      <c r="G7576" t="s">
        <v>48</v>
      </c>
      <c r="H7576">
        <v>3</v>
      </c>
      <c r="I7576" t="s">
        <v>388</v>
      </c>
      <c r="J7576" t="s">
        <v>49</v>
      </c>
      <c r="K7576" t="s">
        <v>51</v>
      </c>
      <c r="L7576">
        <v>0</v>
      </c>
      <c r="M7576" t="s">
        <v>52</v>
      </c>
      <c r="N7576" t="s">
        <v>51</v>
      </c>
      <c r="O7576">
        <v>0</v>
      </c>
      <c r="P7576" t="s">
        <v>52</v>
      </c>
      <c r="Q7576" t="s">
        <v>75</v>
      </c>
      <c r="R7576" t="s">
        <v>54</v>
      </c>
      <c r="S7576">
        <v>0</v>
      </c>
      <c r="T7576" t="s">
        <v>52</v>
      </c>
      <c r="U7576">
        <v>0</v>
      </c>
      <c r="V7576" t="s">
        <v>52</v>
      </c>
      <c r="W7576">
        <v>192</v>
      </c>
      <c r="X7576" s="1">
        <v>42467</v>
      </c>
      <c r="Y7576">
        <v>0</v>
      </c>
      <c r="Z7576" t="s">
        <v>52</v>
      </c>
      <c r="AA7576">
        <v>192</v>
      </c>
      <c r="AB7576" t="s">
        <v>61</v>
      </c>
      <c r="AC7576">
        <v>35</v>
      </c>
      <c r="AD7576" s="1">
        <v>42278</v>
      </c>
      <c r="AE7576" t="s">
        <v>359</v>
      </c>
      <c r="AF7576">
        <v>90</v>
      </c>
      <c r="AG7576" s="1">
        <v>42278</v>
      </c>
      <c r="AH7576" t="s">
        <v>51</v>
      </c>
      <c r="AI7576">
        <v>0</v>
      </c>
      <c r="AJ7576" t="s">
        <v>52</v>
      </c>
      <c r="AK7576" t="s">
        <v>360</v>
      </c>
      <c r="AL7576">
        <v>0</v>
      </c>
      <c r="AM7576" t="s">
        <v>52</v>
      </c>
      <c r="AN7576" s="1">
        <v>42291</v>
      </c>
      <c r="AO7576" s="1">
        <v>42592</v>
      </c>
      <c r="AP7576" t="s">
        <v>384</v>
      </c>
      <c r="AQ7576">
        <v>5.65</v>
      </c>
      <c r="AR7576" t="s">
        <v>52</v>
      </c>
      <c r="AS7576" t="s">
        <v>52</v>
      </c>
    </row>
    <row r="7577" spans="1:45" hidden="1" x14ac:dyDescent="0.25">
      <c r="A7577">
        <v>2016</v>
      </c>
      <c r="B7577">
        <v>15</v>
      </c>
      <c r="C7577">
        <v>2</v>
      </c>
      <c r="D7577" t="s">
        <v>256</v>
      </c>
      <c r="E7577" t="s">
        <v>121</v>
      </c>
      <c r="F7577" t="s">
        <v>361</v>
      </c>
      <c r="G7577" t="s">
        <v>48</v>
      </c>
      <c r="H7577">
        <v>3</v>
      </c>
      <c r="I7577" t="s">
        <v>388</v>
      </c>
      <c r="J7577" t="s">
        <v>49</v>
      </c>
      <c r="K7577" t="s">
        <v>51</v>
      </c>
      <c r="L7577">
        <v>0</v>
      </c>
      <c r="M7577" t="s">
        <v>52</v>
      </c>
      <c r="N7577" t="s">
        <v>51</v>
      </c>
      <c r="O7577">
        <v>0</v>
      </c>
      <c r="P7577" t="s">
        <v>52</v>
      </c>
      <c r="Q7577" t="s">
        <v>318</v>
      </c>
      <c r="R7577" t="s">
        <v>54</v>
      </c>
      <c r="S7577">
        <v>0</v>
      </c>
      <c r="T7577" t="s">
        <v>52</v>
      </c>
      <c r="U7577">
        <v>0</v>
      </c>
      <c r="V7577" t="s">
        <v>52</v>
      </c>
      <c r="W7577">
        <v>240</v>
      </c>
      <c r="X7577" s="1">
        <v>42467</v>
      </c>
      <c r="Y7577">
        <v>0</v>
      </c>
      <c r="Z7577" t="s">
        <v>52</v>
      </c>
      <c r="AA7577">
        <v>240</v>
      </c>
      <c r="AB7577" t="s">
        <v>346</v>
      </c>
      <c r="AC7577">
        <v>0</v>
      </c>
      <c r="AD7577" t="s">
        <v>52</v>
      </c>
      <c r="AE7577" t="s">
        <v>62</v>
      </c>
      <c r="AF7577">
        <v>90</v>
      </c>
      <c r="AG7577" s="1">
        <v>42471</v>
      </c>
      <c r="AH7577" t="s">
        <v>51</v>
      </c>
      <c r="AI7577">
        <v>0</v>
      </c>
      <c r="AJ7577" t="s">
        <v>52</v>
      </c>
      <c r="AK7577" t="s">
        <v>64</v>
      </c>
      <c r="AL7577">
        <v>12</v>
      </c>
      <c r="AM7577" s="1">
        <v>42442</v>
      </c>
      <c r="AN7577" s="1">
        <v>42291</v>
      </c>
      <c r="AO7577" s="1">
        <v>42592</v>
      </c>
      <c r="AP7577" t="s">
        <v>384</v>
      </c>
      <c r="AQ7577">
        <v>7.54</v>
      </c>
      <c r="AR7577" t="s">
        <v>52</v>
      </c>
      <c r="AS7577" t="s">
        <v>52</v>
      </c>
    </row>
    <row r="7578" spans="1:45" hidden="1" x14ac:dyDescent="0.25">
      <c r="A7578">
        <v>2016</v>
      </c>
      <c r="B7578">
        <v>16</v>
      </c>
      <c r="C7578">
        <v>2</v>
      </c>
      <c r="D7578" t="s">
        <v>257</v>
      </c>
      <c r="E7578" t="s">
        <v>121</v>
      </c>
      <c r="F7578" t="s">
        <v>362</v>
      </c>
      <c r="G7578" t="s">
        <v>48</v>
      </c>
      <c r="H7578">
        <v>3</v>
      </c>
      <c r="I7578" t="s">
        <v>388</v>
      </c>
      <c r="J7578" t="s">
        <v>49</v>
      </c>
      <c r="K7578" t="s">
        <v>51</v>
      </c>
      <c r="L7578">
        <v>0</v>
      </c>
      <c r="M7578" t="s">
        <v>52</v>
      </c>
      <c r="N7578" t="s">
        <v>51</v>
      </c>
      <c r="O7578">
        <v>0</v>
      </c>
      <c r="P7578" t="s">
        <v>52</v>
      </c>
      <c r="Q7578" t="s">
        <v>321</v>
      </c>
      <c r="R7578" t="s">
        <v>54</v>
      </c>
      <c r="S7578">
        <v>0</v>
      </c>
      <c r="T7578" t="s">
        <v>52</v>
      </c>
      <c r="U7578">
        <v>0</v>
      </c>
      <c r="V7578" t="s">
        <v>52</v>
      </c>
      <c r="W7578">
        <v>288</v>
      </c>
      <c r="X7578" s="1">
        <v>42467</v>
      </c>
      <c r="Y7578">
        <v>0</v>
      </c>
      <c r="Z7578" t="s">
        <v>52</v>
      </c>
      <c r="AA7578">
        <v>288</v>
      </c>
      <c r="AB7578" t="s">
        <v>346</v>
      </c>
      <c r="AC7578">
        <v>0</v>
      </c>
      <c r="AD7578" t="s">
        <v>52</v>
      </c>
      <c r="AE7578" t="s">
        <v>62</v>
      </c>
      <c r="AF7578">
        <v>90</v>
      </c>
      <c r="AG7578" s="1">
        <v>42471</v>
      </c>
      <c r="AH7578" t="s">
        <v>51</v>
      </c>
      <c r="AI7578">
        <v>0</v>
      </c>
      <c r="AJ7578" t="s">
        <v>52</v>
      </c>
      <c r="AK7578" t="s">
        <v>64</v>
      </c>
      <c r="AL7578">
        <v>12</v>
      </c>
      <c r="AM7578" s="1">
        <v>42442</v>
      </c>
      <c r="AN7578" s="1">
        <v>42291</v>
      </c>
      <c r="AO7578" s="1">
        <v>42592</v>
      </c>
      <c r="AP7578" t="s">
        <v>384</v>
      </c>
      <c r="AQ7578">
        <v>8.73</v>
      </c>
      <c r="AR7578" t="s">
        <v>52</v>
      </c>
      <c r="AS7578" t="s">
        <v>52</v>
      </c>
    </row>
    <row r="7579" spans="1:45" hidden="1" x14ac:dyDescent="0.25">
      <c r="A7579">
        <v>2016</v>
      </c>
      <c r="B7579">
        <v>17</v>
      </c>
      <c r="C7579">
        <v>2</v>
      </c>
      <c r="D7579" t="s">
        <v>258</v>
      </c>
      <c r="E7579" t="s">
        <v>121</v>
      </c>
      <c r="F7579" t="s">
        <v>363</v>
      </c>
      <c r="G7579" t="s">
        <v>48</v>
      </c>
      <c r="H7579">
        <v>3</v>
      </c>
      <c r="I7579" t="s">
        <v>388</v>
      </c>
      <c r="J7579" t="s">
        <v>49</v>
      </c>
      <c r="K7579" t="s">
        <v>51</v>
      </c>
      <c r="L7579">
        <v>0</v>
      </c>
      <c r="M7579" t="s">
        <v>52</v>
      </c>
      <c r="N7579" t="s">
        <v>51</v>
      </c>
      <c r="O7579">
        <v>0</v>
      </c>
      <c r="P7579" t="s">
        <v>52</v>
      </c>
      <c r="Q7579" t="s">
        <v>364</v>
      </c>
      <c r="R7579" t="s">
        <v>354</v>
      </c>
      <c r="S7579">
        <v>0</v>
      </c>
      <c r="T7579" t="s">
        <v>52</v>
      </c>
      <c r="U7579">
        <v>48</v>
      </c>
      <c r="V7579" s="1">
        <v>42450</v>
      </c>
      <c r="W7579">
        <v>192</v>
      </c>
      <c r="X7579" s="1">
        <v>42467</v>
      </c>
      <c r="Y7579">
        <v>48</v>
      </c>
      <c r="Z7579" s="1">
        <v>42495</v>
      </c>
      <c r="AA7579">
        <v>288</v>
      </c>
      <c r="AB7579" t="s">
        <v>61</v>
      </c>
      <c r="AC7579">
        <v>35</v>
      </c>
      <c r="AD7579" s="1">
        <v>42278</v>
      </c>
      <c r="AE7579" t="s">
        <v>62</v>
      </c>
      <c r="AF7579">
        <v>90</v>
      </c>
      <c r="AG7579" s="1">
        <v>42471</v>
      </c>
      <c r="AH7579" t="s">
        <v>51</v>
      </c>
      <c r="AI7579">
        <v>0</v>
      </c>
      <c r="AJ7579" t="s">
        <v>52</v>
      </c>
      <c r="AK7579" t="s">
        <v>64</v>
      </c>
      <c r="AL7579">
        <v>12</v>
      </c>
      <c r="AM7579" s="1">
        <v>42442</v>
      </c>
      <c r="AN7579" s="1">
        <v>42291</v>
      </c>
      <c r="AO7579" s="1">
        <v>42592</v>
      </c>
      <c r="AP7579" t="s">
        <v>384</v>
      </c>
      <c r="AQ7579">
        <v>10.95</v>
      </c>
      <c r="AR7579" t="s">
        <v>52</v>
      </c>
      <c r="AS7579" t="s">
        <v>52</v>
      </c>
    </row>
    <row r="7580" spans="1:45" hidden="1" x14ac:dyDescent="0.25">
      <c r="A7580">
        <v>2016</v>
      </c>
      <c r="B7580">
        <v>18</v>
      </c>
      <c r="C7580">
        <v>2</v>
      </c>
      <c r="D7580" t="s">
        <v>259</v>
      </c>
      <c r="E7580" t="s">
        <v>121</v>
      </c>
      <c r="F7580" t="s">
        <v>365</v>
      </c>
      <c r="G7580" t="s">
        <v>48</v>
      </c>
      <c r="H7580">
        <v>3</v>
      </c>
      <c r="I7580" t="s">
        <v>388</v>
      </c>
      <c r="J7580" t="s">
        <v>49</v>
      </c>
      <c r="K7580" t="s">
        <v>51</v>
      </c>
      <c r="L7580">
        <v>0</v>
      </c>
      <c r="M7580" t="s">
        <v>52</v>
      </c>
      <c r="N7580" t="s">
        <v>51</v>
      </c>
      <c r="O7580">
        <v>0</v>
      </c>
      <c r="P7580" t="s">
        <v>52</v>
      </c>
      <c r="Q7580" t="s">
        <v>366</v>
      </c>
      <c r="R7580" t="s">
        <v>354</v>
      </c>
      <c r="S7580">
        <v>0</v>
      </c>
      <c r="T7580" t="s">
        <v>52</v>
      </c>
      <c r="U7580">
        <v>48</v>
      </c>
      <c r="V7580" s="1">
        <v>42450</v>
      </c>
      <c r="W7580">
        <v>96</v>
      </c>
      <c r="X7580" s="1">
        <v>42467</v>
      </c>
      <c r="Y7580">
        <v>48</v>
      </c>
      <c r="Z7580" s="1">
        <v>42495</v>
      </c>
      <c r="AA7580">
        <v>192</v>
      </c>
      <c r="AB7580" t="s">
        <v>61</v>
      </c>
      <c r="AC7580">
        <v>35</v>
      </c>
      <c r="AD7580" s="1">
        <v>42278</v>
      </c>
      <c r="AE7580" t="s">
        <v>62</v>
      </c>
      <c r="AF7580">
        <v>90</v>
      </c>
      <c r="AG7580" s="1">
        <v>42471</v>
      </c>
      <c r="AH7580" t="s">
        <v>51</v>
      </c>
      <c r="AI7580">
        <v>0</v>
      </c>
      <c r="AJ7580" t="s">
        <v>52</v>
      </c>
      <c r="AK7580" t="s">
        <v>64</v>
      </c>
      <c r="AL7580">
        <v>12</v>
      </c>
      <c r="AM7580" s="1">
        <v>42442</v>
      </c>
      <c r="AN7580" s="1">
        <v>42291</v>
      </c>
      <c r="AO7580" s="1">
        <v>42592</v>
      </c>
      <c r="AP7580" t="s">
        <v>384</v>
      </c>
      <c r="AQ7580">
        <v>9.1999999999999993</v>
      </c>
      <c r="AR7580" t="s">
        <v>52</v>
      </c>
      <c r="AS7580" t="s">
        <v>52</v>
      </c>
    </row>
    <row r="7581" spans="1:45" hidden="1" x14ac:dyDescent="0.25">
      <c r="A7581">
        <v>2016</v>
      </c>
      <c r="B7581">
        <v>19</v>
      </c>
      <c r="C7581">
        <v>2</v>
      </c>
      <c r="D7581" t="s">
        <v>260</v>
      </c>
      <c r="E7581" t="s">
        <v>121</v>
      </c>
      <c r="F7581" t="s">
        <v>367</v>
      </c>
      <c r="G7581" t="s">
        <v>48</v>
      </c>
      <c r="H7581">
        <v>3</v>
      </c>
      <c r="I7581" t="s">
        <v>388</v>
      </c>
      <c r="J7581" t="s">
        <v>49</v>
      </c>
      <c r="K7581" t="s">
        <v>51</v>
      </c>
      <c r="L7581">
        <v>0</v>
      </c>
      <c r="M7581" t="s">
        <v>52</v>
      </c>
      <c r="N7581" t="s">
        <v>51</v>
      </c>
      <c r="O7581">
        <v>0</v>
      </c>
      <c r="P7581" t="s">
        <v>52</v>
      </c>
      <c r="Q7581" t="s">
        <v>368</v>
      </c>
      <c r="R7581" t="s">
        <v>354</v>
      </c>
      <c r="S7581">
        <v>0</v>
      </c>
      <c r="T7581" t="s">
        <v>52</v>
      </c>
      <c r="U7581">
        <v>48</v>
      </c>
      <c r="V7581" s="1">
        <v>42450</v>
      </c>
      <c r="W7581">
        <v>48</v>
      </c>
      <c r="X7581" s="1">
        <v>42467</v>
      </c>
      <c r="Y7581">
        <v>48</v>
      </c>
      <c r="Z7581" s="1">
        <v>42495</v>
      </c>
      <c r="AA7581">
        <v>144</v>
      </c>
      <c r="AB7581" t="s">
        <v>51</v>
      </c>
      <c r="AC7581">
        <v>0</v>
      </c>
      <c r="AD7581" t="s">
        <v>52</v>
      </c>
      <c r="AE7581" t="s">
        <v>62</v>
      </c>
      <c r="AF7581">
        <v>90</v>
      </c>
      <c r="AG7581" s="1">
        <v>42471</v>
      </c>
      <c r="AH7581" t="s">
        <v>51</v>
      </c>
      <c r="AI7581">
        <v>0</v>
      </c>
      <c r="AJ7581" t="s">
        <v>52</v>
      </c>
      <c r="AK7581" t="s">
        <v>64</v>
      </c>
      <c r="AL7581">
        <v>12</v>
      </c>
      <c r="AM7581" s="1">
        <v>42442</v>
      </c>
      <c r="AN7581" s="1">
        <v>42291</v>
      </c>
      <c r="AO7581" s="1">
        <v>42592</v>
      </c>
      <c r="AP7581" t="s">
        <v>384</v>
      </c>
      <c r="AQ7581">
        <v>6.76</v>
      </c>
      <c r="AR7581" t="s">
        <v>52</v>
      </c>
      <c r="AS7581" t="s">
        <v>52</v>
      </c>
    </row>
    <row r="7582" spans="1:45" hidden="1" x14ac:dyDescent="0.25">
      <c r="A7582">
        <v>2016</v>
      </c>
      <c r="B7582">
        <v>1</v>
      </c>
      <c r="C7582">
        <v>4</v>
      </c>
      <c r="D7582" t="s">
        <v>142</v>
      </c>
      <c r="E7582" t="s">
        <v>143</v>
      </c>
      <c r="F7582" t="s">
        <v>370</v>
      </c>
      <c r="G7582" t="s">
        <v>48</v>
      </c>
      <c r="H7582">
        <v>1</v>
      </c>
      <c r="I7582" t="s">
        <v>340</v>
      </c>
      <c r="J7582" t="s">
        <v>49</v>
      </c>
      <c r="K7582" t="s">
        <v>371</v>
      </c>
      <c r="L7582">
        <v>0</v>
      </c>
      <c r="M7582" t="s">
        <v>52</v>
      </c>
      <c r="N7582" t="s">
        <v>51</v>
      </c>
      <c r="O7582">
        <v>0</v>
      </c>
      <c r="P7582" t="s">
        <v>52</v>
      </c>
      <c r="Q7582" t="s">
        <v>75</v>
      </c>
      <c r="R7582" t="s">
        <v>54</v>
      </c>
      <c r="S7582">
        <v>0</v>
      </c>
      <c r="T7582" t="s">
        <v>52</v>
      </c>
      <c r="U7582">
        <v>0</v>
      </c>
      <c r="V7582" t="s">
        <v>52</v>
      </c>
      <c r="W7582">
        <v>192</v>
      </c>
      <c r="X7582" s="1">
        <v>42467</v>
      </c>
      <c r="Y7582">
        <v>0</v>
      </c>
      <c r="Z7582" t="s">
        <v>52</v>
      </c>
      <c r="AA7582">
        <v>192</v>
      </c>
      <c r="AB7582" t="s">
        <v>51</v>
      </c>
      <c r="AC7582">
        <v>0</v>
      </c>
      <c r="AD7582" t="s">
        <v>52</v>
      </c>
      <c r="AE7582" t="s">
        <v>51</v>
      </c>
      <c r="AF7582">
        <v>0</v>
      </c>
      <c r="AG7582" t="s">
        <v>52</v>
      </c>
      <c r="AH7582" t="s">
        <v>51</v>
      </c>
      <c r="AI7582">
        <v>0</v>
      </c>
      <c r="AJ7582" t="s">
        <v>52</v>
      </c>
      <c r="AK7582" t="s">
        <v>51</v>
      </c>
      <c r="AL7582">
        <v>0</v>
      </c>
      <c r="AM7582" t="s">
        <v>52</v>
      </c>
      <c r="AN7582" s="1">
        <v>42291</v>
      </c>
      <c r="AO7582" s="1">
        <v>42592</v>
      </c>
      <c r="AP7582" t="s">
        <v>384</v>
      </c>
      <c r="AQ7582">
        <v>11.58</v>
      </c>
      <c r="AR7582">
        <v>4.82</v>
      </c>
      <c r="AS7582" t="s">
        <v>52</v>
      </c>
    </row>
    <row r="7583" spans="1:45" hidden="1" x14ac:dyDescent="0.25">
      <c r="A7583">
        <v>2016</v>
      </c>
      <c r="B7583">
        <v>21</v>
      </c>
      <c r="C7583">
        <v>4</v>
      </c>
      <c r="D7583" t="s">
        <v>144</v>
      </c>
      <c r="E7583" t="s">
        <v>143</v>
      </c>
      <c r="F7583" t="s">
        <v>380</v>
      </c>
      <c r="G7583" t="s">
        <v>48</v>
      </c>
      <c r="H7583">
        <v>1</v>
      </c>
      <c r="I7583" t="s">
        <v>340</v>
      </c>
      <c r="J7583" t="s">
        <v>49</v>
      </c>
      <c r="K7583" t="s">
        <v>50</v>
      </c>
      <c r="L7583">
        <v>35</v>
      </c>
      <c r="M7583" s="1">
        <v>42278</v>
      </c>
      <c r="N7583" t="s">
        <v>51</v>
      </c>
      <c r="O7583">
        <v>0</v>
      </c>
      <c r="P7583" t="s">
        <v>52</v>
      </c>
      <c r="Q7583" t="s">
        <v>72</v>
      </c>
      <c r="R7583" t="s">
        <v>54</v>
      </c>
      <c r="S7583">
        <v>0</v>
      </c>
      <c r="T7583" t="s">
        <v>52</v>
      </c>
      <c r="U7583">
        <v>0</v>
      </c>
      <c r="V7583" t="s">
        <v>52</v>
      </c>
      <c r="W7583">
        <v>144</v>
      </c>
      <c r="X7583" s="1">
        <v>42467</v>
      </c>
      <c r="Y7583">
        <v>0</v>
      </c>
      <c r="Z7583" t="s">
        <v>52</v>
      </c>
      <c r="AA7583">
        <v>144</v>
      </c>
      <c r="AB7583" t="s">
        <v>51</v>
      </c>
      <c r="AC7583">
        <v>0</v>
      </c>
      <c r="AD7583" t="s">
        <v>52</v>
      </c>
      <c r="AE7583" t="s">
        <v>51</v>
      </c>
      <c r="AF7583">
        <v>0</v>
      </c>
      <c r="AG7583" t="s">
        <v>52</v>
      </c>
      <c r="AH7583" t="s">
        <v>51</v>
      </c>
      <c r="AI7583">
        <v>0</v>
      </c>
      <c r="AJ7583" t="s">
        <v>52</v>
      </c>
      <c r="AK7583" t="s">
        <v>51</v>
      </c>
      <c r="AL7583">
        <v>0</v>
      </c>
      <c r="AM7583" t="s">
        <v>52</v>
      </c>
      <c r="AN7583" s="1">
        <v>42291</v>
      </c>
      <c r="AO7583" s="1">
        <v>42592</v>
      </c>
      <c r="AP7583" t="s">
        <v>384</v>
      </c>
      <c r="AQ7583">
        <v>12.15</v>
      </c>
      <c r="AR7583">
        <v>5.96</v>
      </c>
      <c r="AS7583">
        <v>45</v>
      </c>
    </row>
    <row r="7584" spans="1:45" hidden="1" x14ac:dyDescent="0.25">
      <c r="A7584">
        <v>2016</v>
      </c>
      <c r="B7584">
        <v>22</v>
      </c>
      <c r="C7584">
        <v>4</v>
      </c>
      <c r="D7584" t="s">
        <v>145</v>
      </c>
      <c r="E7584" t="s">
        <v>143</v>
      </c>
      <c r="F7584" t="s">
        <v>50</v>
      </c>
      <c r="G7584" t="s">
        <v>48</v>
      </c>
      <c r="H7584">
        <v>1</v>
      </c>
      <c r="I7584" t="s">
        <v>340</v>
      </c>
      <c r="J7584" t="s">
        <v>49</v>
      </c>
      <c r="K7584" t="s">
        <v>50</v>
      </c>
      <c r="L7584">
        <v>35</v>
      </c>
      <c r="M7584" s="1">
        <v>42278</v>
      </c>
      <c r="N7584" t="s">
        <v>51</v>
      </c>
      <c r="O7584">
        <v>0</v>
      </c>
      <c r="P7584" t="s">
        <v>52</v>
      </c>
      <c r="Q7584" t="s">
        <v>51</v>
      </c>
      <c r="R7584" t="s">
        <v>52</v>
      </c>
      <c r="S7584">
        <v>0</v>
      </c>
      <c r="T7584" t="s">
        <v>52</v>
      </c>
      <c r="U7584">
        <v>0</v>
      </c>
      <c r="V7584" t="s">
        <v>52</v>
      </c>
      <c r="W7584">
        <v>0</v>
      </c>
      <c r="X7584" t="s">
        <v>52</v>
      </c>
      <c r="Y7584">
        <v>0</v>
      </c>
      <c r="Z7584" t="s">
        <v>52</v>
      </c>
      <c r="AA7584">
        <v>0</v>
      </c>
      <c r="AB7584" t="s">
        <v>51</v>
      </c>
      <c r="AC7584">
        <v>0</v>
      </c>
      <c r="AD7584" t="s">
        <v>52</v>
      </c>
      <c r="AE7584" t="s">
        <v>51</v>
      </c>
      <c r="AF7584">
        <v>0</v>
      </c>
      <c r="AG7584" t="s">
        <v>52</v>
      </c>
      <c r="AH7584" t="s">
        <v>51</v>
      </c>
      <c r="AI7584">
        <v>0</v>
      </c>
      <c r="AJ7584" t="s">
        <v>52</v>
      </c>
      <c r="AK7584" t="s">
        <v>51</v>
      </c>
      <c r="AL7584">
        <v>0</v>
      </c>
      <c r="AM7584" t="s">
        <v>52</v>
      </c>
      <c r="AN7584" s="1">
        <v>42291</v>
      </c>
      <c r="AO7584" s="1">
        <v>42592</v>
      </c>
      <c r="AP7584" t="s">
        <v>384</v>
      </c>
      <c r="AQ7584">
        <v>6.45</v>
      </c>
      <c r="AR7584">
        <v>2.2999999999999998</v>
      </c>
      <c r="AS7584">
        <v>46</v>
      </c>
    </row>
    <row r="7585" spans="1:45" hidden="1" x14ac:dyDescent="0.25">
      <c r="A7585">
        <v>2016</v>
      </c>
      <c r="B7585">
        <v>3</v>
      </c>
      <c r="C7585">
        <v>4</v>
      </c>
      <c r="D7585" t="s">
        <v>146</v>
      </c>
      <c r="E7585" t="s">
        <v>143</v>
      </c>
      <c r="F7585" t="s">
        <v>58</v>
      </c>
      <c r="G7585" t="s">
        <v>48</v>
      </c>
      <c r="H7585">
        <v>1</v>
      </c>
      <c r="I7585" t="s">
        <v>340</v>
      </c>
      <c r="J7585" t="s">
        <v>49</v>
      </c>
      <c r="K7585" t="s">
        <v>51</v>
      </c>
      <c r="L7585">
        <v>0</v>
      </c>
      <c r="M7585" t="s">
        <v>52</v>
      </c>
      <c r="N7585" t="s">
        <v>51</v>
      </c>
      <c r="O7585">
        <v>0</v>
      </c>
      <c r="P7585" t="s">
        <v>52</v>
      </c>
      <c r="Q7585" t="s">
        <v>51</v>
      </c>
      <c r="R7585" t="s">
        <v>52</v>
      </c>
      <c r="S7585">
        <v>0</v>
      </c>
      <c r="T7585" t="s">
        <v>52</v>
      </c>
      <c r="U7585">
        <v>0</v>
      </c>
      <c r="V7585" t="s">
        <v>52</v>
      </c>
      <c r="W7585">
        <v>0</v>
      </c>
      <c r="X7585" t="s">
        <v>52</v>
      </c>
      <c r="Y7585">
        <v>0</v>
      </c>
      <c r="Z7585" t="s">
        <v>52</v>
      </c>
      <c r="AA7585">
        <v>0</v>
      </c>
      <c r="AB7585" t="s">
        <v>51</v>
      </c>
      <c r="AC7585">
        <v>0</v>
      </c>
      <c r="AD7585" t="s">
        <v>52</v>
      </c>
      <c r="AE7585" t="s">
        <v>51</v>
      </c>
      <c r="AF7585">
        <v>0</v>
      </c>
      <c r="AG7585" t="s">
        <v>52</v>
      </c>
      <c r="AH7585" t="s">
        <v>51</v>
      </c>
      <c r="AI7585">
        <v>0</v>
      </c>
      <c r="AJ7585" t="s">
        <v>52</v>
      </c>
      <c r="AK7585" t="s">
        <v>51</v>
      </c>
      <c r="AL7585">
        <v>0</v>
      </c>
      <c r="AM7585" t="s">
        <v>52</v>
      </c>
      <c r="AN7585" s="1">
        <v>42291</v>
      </c>
      <c r="AO7585" s="1">
        <v>42592</v>
      </c>
      <c r="AP7585" t="s">
        <v>384</v>
      </c>
      <c r="AQ7585">
        <v>1.75</v>
      </c>
      <c r="AR7585">
        <v>0.13</v>
      </c>
      <c r="AS7585" t="s">
        <v>52</v>
      </c>
    </row>
    <row r="7586" spans="1:45" hidden="1" x14ac:dyDescent="0.25">
      <c r="A7586">
        <v>2016</v>
      </c>
      <c r="B7586">
        <v>5</v>
      </c>
      <c r="C7586">
        <v>4</v>
      </c>
      <c r="D7586" t="s">
        <v>147</v>
      </c>
      <c r="E7586" t="s">
        <v>143</v>
      </c>
      <c r="F7586" t="s">
        <v>345</v>
      </c>
      <c r="G7586" t="s">
        <v>48</v>
      </c>
      <c r="H7586">
        <v>1</v>
      </c>
      <c r="I7586" t="s">
        <v>340</v>
      </c>
      <c r="J7586" t="s">
        <v>49</v>
      </c>
      <c r="K7586" t="s">
        <v>51</v>
      </c>
      <c r="L7586">
        <v>0</v>
      </c>
      <c r="M7586" t="s">
        <v>52</v>
      </c>
      <c r="N7586" t="s">
        <v>51</v>
      </c>
      <c r="O7586">
        <v>0</v>
      </c>
      <c r="P7586" t="s">
        <v>52</v>
      </c>
      <c r="Q7586" t="s">
        <v>51</v>
      </c>
      <c r="R7586" t="s">
        <v>52</v>
      </c>
      <c r="S7586">
        <v>0</v>
      </c>
      <c r="T7586" t="s">
        <v>52</v>
      </c>
      <c r="U7586">
        <v>0</v>
      </c>
      <c r="V7586" t="s">
        <v>52</v>
      </c>
      <c r="W7586">
        <v>0</v>
      </c>
      <c r="X7586" t="s">
        <v>52</v>
      </c>
      <c r="Y7586">
        <v>0</v>
      </c>
      <c r="Z7586" t="s">
        <v>52</v>
      </c>
      <c r="AA7586">
        <v>0</v>
      </c>
      <c r="AB7586" t="s">
        <v>346</v>
      </c>
      <c r="AC7586">
        <v>0</v>
      </c>
      <c r="AD7586" t="s">
        <v>52</v>
      </c>
      <c r="AE7586" t="s">
        <v>62</v>
      </c>
      <c r="AF7586">
        <v>90</v>
      </c>
      <c r="AG7586" s="1">
        <v>42471</v>
      </c>
      <c r="AH7586" t="s">
        <v>51</v>
      </c>
      <c r="AI7586">
        <v>0</v>
      </c>
      <c r="AJ7586" t="s">
        <v>52</v>
      </c>
      <c r="AK7586" t="s">
        <v>64</v>
      </c>
      <c r="AL7586">
        <v>12</v>
      </c>
      <c r="AM7586" s="1">
        <v>42442</v>
      </c>
      <c r="AN7586" s="1">
        <v>42291</v>
      </c>
      <c r="AO7586" s="1">
        <v>42592</v>
      </c>
      <c r="AP7586" t="s">
        <v>384</v>
      </c>
      <c r="AQ7586">
        <v>2.06</v>
      </c>
      <c r="AR7586">
        <v>0.19</v>
      </c>
      <c r="AS7586" t="s">
        <v>52</v>
      </c>
    </row>
    <row r="7587" spans="1:45" hidden="1" x14ac:dyDescent="0.25">
      <c r="A7587">
        <v>2016</v>
      </c>
      <c r="B7587">
        <v>6</v>
      </c>
      <c r="C7587">
        <v>4</v>
      </c>
      <c r="D7587" t="s">
        <v>148</v>
      </c>
      <c r="E7587" t="s">
        <v>143</v>
      </c>
      <c r="F7587" t="s">
        <v>347</v>
      </c>
      <c r="G7587" t="s">
        <v>48</v>
      </c>
      <c r="H7587">
        <v>1</v>
      </c>
      <c r="I7587" t="s">
        <v>340</v>
      </c>
      <c r="J7587" t="s">
        <v>49</v>
      </c>
      <c r="K7587" t="s">
        <v>51</v>
      </c>
      <c r="L7587">
        <v>0</v>
      </c>
      <c r="M7587" t="s">
        <v>52</v>
      </c>
      <c r="N7587" t="s">
        <v>51</v>
      </c>
      <c r="O7587">
        <v>0</v>
      </c>
      <c r="P7587" t="s">
        <v>52</v>
      </c>
      <c r="Q7587" t="s">
        <v>67</v>
      </c>
      <c r="R7587" t="s">
        <v>54</v>
      </c>
      <c r="S7587">
        <v>0</v>
      </c>
      <c r="T7587" t="s">
        <v>52</v>
      </c>
      <c r="U7587">
        <v>0</v>
      </c>
      <c r="V7587" t="s">
        <v>52</v>
      </c>
      <c r="W7587">
        <v>48</v>
      </c>
      <c r="X7587" s="1">
        <v>42467</v>
      </c>
      <c r="Y7587">
        <v>0</v>
      </c>
      <c r="Z7587" t="s">
        <v>52</v>
      </c>
      <c r="AA7587">
        <v>48</v>
      </c>
      <c r="AB7587" t="s">
        <v>346</v>
      </c>
      <c r="AC7587">
        <v>0</v>
      </c>
      <c r="AD7587" t="s">
        <v>52</v>
      </c>
      <c r="AE7587" t="s">
        <v>62</v>
      </c>
      <c r="AF7587">
        <v>90</v>
      </c>
      <c r="AG7587" s="1">
        <v>42471</v>
      </c>
      <c r="AH7587" t="s">
        <v>51</v>
      </c>
      <c r="AI7587">
        <v>0</v>
      </c>
      <c r="AJ7587" t="s">
        <v>52</v>
      </c>
      <c r="AK7587" t="s">
        <v>64</v>
      </c>
      <c r="AL7587">
        <v>12</v>
      </c>
      <c r="AM7587" s="1">
        <v>42442</v>
      </c>
      <c r="AN7587" s="1">
        <v>42291</v>
      </c>
      <c r="AO7587" s="1">
        <v>42592</v>
      </c>
      <c r="AP7587" t="s">
        <v>384</v>
      </c>
      <c r="AQ7587">
        <v>4.9400000000000004</v>
      </c>
      <c r="AR7587">
        <v>1.91</v>
      </c>
      <c r="AS7587" t="s">
        <v>52</v>
      </c>
    </row>
    <row r="7588" spans="1:45" hidden="1" x14ac:dyDescent="0.25">
      <c r="A7588">
        <v>2016</v>
      </c>
      <c r="B7588">
        <v>7</v>
      </c>
      <c r="C7588">
        <v>4</v>
      </c>
      <c r="D7588" t="s">
        <v>149</v>
      </c>
      <c r="E7588" t="s">
        <v>143</v>
      </c>
      <c r="F7588" t="s">
        <v>348</v>
      </c>
      <c r="G7588" t="s">
        <v>48</v>
      </c>
      <c r="H7588">
        <v>1</v>
      </c>
      <c r="I7588" t="s">
        <v>340</v>
      </c>
      <c r="J7588" t="s">
        <v>49</v>
      </c>
      <c r="K7588" t="s">
        <v>51</v>
      </c>
      <c r="L7588">
        <v>0</v>
      </c>
      <c r="M7588" t="s">
        <v>52</v>
      </c>
      <c r="N7588" t="s">
        <v>51</v>
      </c>
      <c r="O7588">
        <v>0</v>
      </c>
      <c r="P7588" t="s">
        <v>52</v>
      </c>
      <c r="Q7588" t="s">
        <v>53</v>
      </c>
      <c r="R7588" t="s">
        <v>54</v>
      </c>
      <c r="S7588">
        <v>0</v>
      </c>
      <c r="T7588" t="s">
        <v>52</v>
      </c>
      <c r="U7588">
        <v>0</v>
      </c>
      <c r="V7588" t="s">
        <v>52</v>
      </c>
      <c r="W7588">
        <v>96</v>
      </c>
      <c r="X7588" s="1">
        <v>42467</v>
      </c>
      <c r="Y7588">
        <v>0</v>
      </c>
      <c r="Z7588" t="s">
        <v>52</v>
      </c>
      <c r="AA7588">
        <v>96</v>
      </c>
      <c r="AB7588" t="s">
        <v>346</v>
      </c>
      <c r="AC7588">
        <v>0</v>
      </c>
      <c r="AD7588" t="s">
        <v>52</v>
      </c>
      <c r="AE7588" t="s">
        <v>62</v>
      </c>
      <c r="AF7588">
        <v>90</v>
      </c>
      <c r="AG7588" s="1">
        <v>42471</v>
      </c>
      <c r="AH7588" t="s">
        <v>51</v>
      </c>
      <c r="AI7588">
        <v>0</v>
      </c>
      <c r="AJ7588" t="s">
        <v>52</v>
      </c>
      <c r="AK7588" t="s">
        <v>64</v>
      </c>
      <c r="AL7588">
        <v>12</v>
      </c>
      <c r="AM7588" s="1">
        <v>42442</v>
      </c>
      <c r="AN7588" s="1">
        <v>42291</v>
      </c>
      <c r="AO7588" s="1">
        <v>42592</v>
      </c>
      <c r="AP7588" t="s">
        <v>384</v>
      </c>
      <c r="AQ7588">
        <v>7.71</v>
      </c>
      <c r="AR7588">
        <v>2.93</v>
      </c>
      <c r="AS7588" t="s">
        <v>52</v>
      </c>
    </row>
    <row r="7589" spans="1:45" hidden="1" x14ac:dyDescent="0.25">
      <c r="A7589">
        <v>2016</v>
      </c>
      <c r="B7589">
        <v>8</v>
      </c>
      <c r="C7589">
        <v>4</v>
      </c>
      <c r="D7589" t="s">
        <v>150</v>
      </c>
      <c r="E7589" t="s">
        <v>143</v>
      </c>
      <c r="F7589" t="s">
        <v>349</v>
      </c>
      <c r="G7589" t="s">
        <v>48</v>
      </c>
      <c r="H7589">
        <v>1</v>
      </c>
      <c r="I7589" t="s">
        <v>340</v>
      </c>
      <c r="J7589" t="s">
        <v>49</v>
      </c>
      <c r="K7589" t="s">
        <v>51</v>
      </c>
      <c r="L7589">
        <v>0</v>
      </c>
      <c r="M7589" t="s">
        <v>52</v>
      </c>
      <c r="N7589" t="s">
        <v>51</v>
      </c>
      <c r="O7589">
        <v>0</v>
      </c>
      <c r="P7589" t="s">
        <v>52</v>
      </c>
      <c r="Q7589" t="s">
        <v>72</v>
      </c>
      <c r="R7589" t="s">
        <v>54</v>
      </c>
      <c r="S7589">
        <v>0</v>
      </c>
      <c r="T7589" t="s">
        <v>52</v>
      </c>
      <c r="U7589">
        <v>0</v>
      </c>
      <c r="V7589" t="s">
        <v>52</v>
      </c>
      <c r="W7589">
        <v>144</v>
      </c>
      <c r="X7589" s="1">
        <v>42467</v>
      </c>
      <c r="Y7589">
        <v>0</v>
      </c>
      <c r="Z7589" t="s">
        <v>52</v>
      </c>
      <c r="AA7589">
        <v>144</v>
      </c>
      <c r="AB7589" t="s">
        <v>346</v>
      </c>
      <c r="AC7589">
        <v>0</v>
      </c>
      <c r="AD7589" t="s">
        <v>52</v>
      </c>
      <c r="AE7589" t="s">
        <v>62</v>
      </c>
      <c r="AF7589">
        <v>90</v>
      </c>
      <c r="AG7589" s="1">
        <v>42471</v>
      </c>
      <c r="AH7589" t="s">
        <v>51</v>
      </c>
      <c r="AI7589">
        <v>0</v>
      </c>
      <c r="AJ7589" t="s">
        <v>52</v>
      </c>
      <c r="AK7589" t="s">
        <v>64</v>
      </c>
      <c r="AL7589">
        <v>12</v>
      </c>
      <c r="AM7589" s="1">
        <v>42442</v>
      </c>
      <c r="AN7589" s="1">
        <v>42291</v>
      </c>
      <c r="AO7589" s="1">
        <v>42592</v>
      </c>
      <c r="AP7589" t="s">
        <v>384</v>
      </c>
      <c r="AQ7589">
        <v>9.31</v>
      </c>
      <c r="AR7589">
        <v>3.6</v>
      </c>
      <c r="AS7589" t="s">
        <v>52</v>
      </c>
    </row>
    <row r="7590" spans="1:45" hidden="1" x14ac:dyDescent="0.25">
      <c r="A7590">
        <v>2016</v>
      </c>
      <c r="B7590">
        <v>9</v>
      </c>
      <c r="C7590">
        <v>4</v>
      </c>
      <c r="D7590" t="s">
        <v>151</v>
      </c>
      <c r="E7590" t="s">
        <v>143</v>
      </c>
      <c r="F7590" t="s">
        <v>350</v>
      </c>
      <c r="G7590" t="s">
        <v>48</v>
      </c>
      <c r="H7590">
        <v>1</v>
      </c>
      <c r="I7590" t="s">
        <v>340</v>
      </c>
      <c r="J7590" t="s">
        <v>49</v>
      </c>
      <c r="K7590" t="s">
        <v>51</v>
      </c>
      <c r="L7590">
        <v>0</v>
      </c>
      <c r="M7590" t="s">
        <v>52</v>
      </c>
      <c r="N7590" t="s">
        <v>51</v>
      </c>
      <c r="O7590">
        <v>0</v>
      </c>
      <c r="P7590" t="s">
        <v>52</v>
      </c>
      <c r="Q7590" t="s">
        <v>75</v>
      </c>
      <c r="R7590" t="s">
        <v>54</v>
      </c>
      <c r="S7590">
        <v>0</v>
      </c>
      <c r="T7590" t="s">
        <v>52</v>
      </c>
      <c r="U7590">
        <v>0</v>
      </c>
      <c r="V7590" t="s">
        <v>52</v>
      </c>
      <c r="W7590">
        <v>192</v>
      </c>
      <c r="X7590" s="1">
        <v>42467</v>
      </c>
      <c r="Y7590">
        <v>0</v>
      </c>
      <c r="Z7590" t="s">
        <v>52</v>
      </c>
      <c r="AA7590">
        <v>192</v>
      </c>
      <c r="AB7590" t="s">
        <v>346</v>
      </c>
      <c r="AC7590">
        <v>0</v>
      </c>
      <c r="AD7590" t="s">
        <v>52</v>
      </c>
      <c r="AE7590" t="s">
        <v>62</v>
      </c>
      <c r="AF7590">
        <v>90</v>
      </c>
      <c r="AG7590" s="1">
        <v>42471</v>
      </c>
      <c r="AH7590" t="s">
        <v>51</v>
      </c>
      <c r="AI7590">
        <v>0</v>
      </c>
      <c r="AJ7590" t="s">
        <v>52</v>
      </c>
      <c r="AK7590" t="s">
        <v>64</v>
      </c>
      <c r="AL7590">
        <v>12</v>
      </c>
      <c r="AM7590" s="1">
        <v>42442</v>
      </c>
      <c r="AN7590" s="1">
        <v>42291</v>
      </c>
      <c r="AO7590" s="1">
        <v>42592</v>
      </c>
      <c r="AP7590" t="s">
        <v>384</v>
      </c>
      <c r="AQ7590">
        <v>10.199999999999999</v>
      </c>
      <c r="AR7590">
        <v>4.16</v>
      </c>
      <c r="AS7590" t="s">
        <v>52</v>
      </c>
    </row>
    <row r="7591" spans="1:45" hidden="1" x14ac:dyDescent="0.25">
      <c r="A7591">
        <v>2016</v>
      </c>
      <c r="B7591">
        <v>10</v>
      </c>
      <c r="C7591">
        <v>4</v>
      </c>
      <c r="D7591" t="s">
        <v>152</v>
      </c>
      <c r="E7591" t="s">
        <v>143</v>
      </c>
      <c r="F7591" t="s">
        <v>75</v>
      </c>
      <c r="G7591" t="s">
        <v>48</v>
      </c>
      <c r="H7591">
        <v>1</v>
      </c>
      <c r="I7591" t="s">
        <v>340</v>
      </c>
      <c r="J7591" t="s">
        <v>49</v>
      </c>
      <c r="K7591" t="s">
        <v>51</v>
      </c>
      <c r="L7591">
        <v>0</v>
      </c>
      <c r="M7591" t="s">
        <v>52</v>
      </c>
      <c r="N7591" t="s">
        <v>51</v>
      </c>
      <c r="O7591">
        <v>0</v>
      </c>
      <c r="P7591" t="s">
        <v>52</v>
      </c>
      <c r="Q7591" t="s">
        <v>75</v>
      </c>
      <c r="R7591" t="s">
        <v>54</v>
      </c>
      <c r="S7591">
        <v>0</v>
      </c>
      <c r="T7591" t="s">
        <v>52</v>
      </c>
      <c r="U7591">
        <v>0</v>
      </c>
      <c r="V7591" t="s">
        <v>52</v>
      </c>
      <c r="W7591">
        <v>192</v>
      </c>
      <c r="X7591" s="1">
        <v>42467</v>
      </c>
      <c r="Y7591">
        <v>0</v>
      </c>
      <c r="Z7591" t="s">
        <v>52</v>
      </c>
      <c r="AA7591">
        <v>192</v>
      </c>
      <c r="AB7591" t="s">
        <v>51</v>
      </c>
      <c r="AC7591">
        <v>0</v>
      </c>
      <c r="AD7591" t="s">
        <v>52</v>
      </c>
      <c r="AE7591" t="s">
        <v>51</v>
      </c>
      <c r="AF7591">
        <v>0</v>
      </c>
      <c r="AG7591" t="s">
        <v>52</v>
      </c>
      <c r="AH7591" t="s">
        <v>51</v>
      </c>
      <c r="AI7591">
        <v>0</v>
      </c>
      <c r="AJ7591" t="s">
        <v>52</v>
      </c>
      <c r="AK7591" t="s">
        <v>51</v>
      </c>
      <c r="AL7591">
        <v>0</v>
      </c>
      <c r="AM7591" t="s">
        <v>52</v>
      </c>
      <c r="AN7591" s="1">
        <v>42291</v>
      </c>
      <c r="AO7591" s="1">
        <v>42592</v>
      </c>
      <c r="AP7591" t="s">
        <v>384</v>
      </c>
      <c r="AQ7591">
        <v>7.45</v>
      </c>
      <c r="AR7591">
        <v>2</v>
      </c>
      <c r="AS7591" t="s">
        <v>52</v>
      </c>
    </row>
    <row r="7592" spans="1:45" hidden="1" x14ac:dyDescent="0.25">
      <c r="A7592">
        <v>2016</v>
      </c>
      <c r="B7592">
        <v>11</v>
      </c>
      <c r="C7592">
        <v>4</v>
      </c>
      <c r="D7592" t="s">
        <v>153</v>
      </c>
      <c r="E7592" t="s">
        <v>143</v>
      </c>
      <c r="F7592" t="s">
        <v>351</v>
      </c>
      <c r="G7592" t="s">
        <v>48</v>
      </c>
      <c r="H7592">
        <v>1</v>
      </c>
      <c r="I7592" t="s">
        <v>340</v>
      </c>
      <c r="J7592" t="s">
        <v>49</v>
      </c>
      <c r="K7592" t="s">
        <v>51</v>
      </c>
      <c r="L7592">
        <v>0</v>
      </c>
      <c r="M7592" t="s">
        <v>52</v>
      </c>
      <c r="N7592" t="s">
        <v>51</v>
      </c>
      <c r="O7592">
        <v>0</v>
      </c>
      <c r="P7592" t="s">
        <v>52</v>
      </c>
      <c r="Q7592" t="s">
        <v>75</v>
      </c>
      <c r="R7592" t="s">
        <v>54</v>
      </c>
      <c r="S7592">
        <v>0</v>
      </c>
      <c r="T7592" t="s">
        <v>52</v>
      </c>
      <c r="U7592">
        <v>0</v>
      </c>
      <c r="V7592" t="s">
        <v>52</v>
      </c>
      <c r="W7592">
        <v>192</v>
      </c>
      <c r="X7592" s="1">
        <v>42467</v>
      </c>
      <c r="Y7592">
        <v>0</v>
      </c>
      <c r="Z7592" t="s">
        <v>52</v>
      </c>
      <c r="AA7592">
        <v>192</v>
      </c>
      <c r="AB7592" t="s">
        <v>61</v>
      </c>
      <c r="AC7592">
        <v>35</v>
      </c>
      <c r="AD7592" s="1">
        <v>42278</v>
      </c>
      <c r="AE7592" t="s">
        <v>51</v>
      </c>
      <c r="AF7592">
        <v>0</v>
      </c>
      <c r="AG7592" t="s">
        <v>52</v>
      </c>
      <c r="AH7592" t="s">
        <v>51</v>
      </c>
      <c r="AI7592">
        <v>0</v>
      </c>
      <c r="AJ7592" t="s">
        <v>52</v>
      </c>
      <c r="AK7592" t="s">
        <v>64</v>
      </c>
      <c r="AL7592">
        <v>12</v>
      </c>
      <c r="AM7592" s="1">
        <v>42442</v>
      </c>
      <c r="AN7592" s="1">
        <v>42291</v>
      </c>
      <c r="AO7592" s="1">
        <v>42592</v>
      </c>
      <c r="AP7592" t="s">
        <v>384</v>
      </c>
      <c r="AQ7592">
        <v>6.7</v>
      </c>
      <c r="AR7592">
        <v>2.21</v>
      </c>
      <c r="AS7592" t="s">
        <v>52</v>
      </c>
    </row>
    <row r="7593" spans="1:45" hidden="1" x14ac:dyDescent="0.25">
      <c r="A7593">
        <v>2016</v>
      </c>
      <c r="B7593">
        <v>12</v>
      </c>
      <c r="C7593">
        <v>4</v>
      </c>
      <c r="D7593" t="s">
        <v>154</v>
      </c>
      <c r="E7593" t="s">
        <v>143</v>
      </c>
      <c r="F7593" t="s">
        <v>382</v>
      </c>
      <c r="G7593" t="s">
        <v>48</v>
      </c>
      <c r="H7593">
        <v>1</v>
      </c>
      <c r="I7593" t="s">
        <v>340</v>
      </c>
      <c r="J7593" t="s">
        <v>49</v>
      </c>
      <c r="K7593" t="s">
        <v>51</v>
      </c>
      <c r="L7593">
        <v>0</v>
      </c>
      <c r="M7593" t="s">
        <v>52</v>
      </c>
      <c r="N7593" t="s">
        <v>51</v>
      </c>
      <c r="O7593">
        <v>0</v>
      </c>
      <c r="P7593" t="s">
        <v>52</v>
      </c>
      <c r="Q7593" t="s">
        <v>353</v>
      </c>
      <c r="R7593" t="s">
        <v>354</v>
      </c>
      <c r="S7593">
        <v>0</v>
      </c>
      <c r="T7593" t="s">
        <v>52</v>
      </c>
      <c r="U7593">
        <v>48</v>
      </c>
      <c r="V7593" s="1">
        <v>42450</v>
      </c>
      <c r="W7593">
        <v>144</v>
      </c>
      <c r="X7593" s="1">
        <v>42467</v>
      </c>
      <c r="Y7593">
        <v>48</v>
      </c>
      <c r="Z7593" s="1">
        <v>42495</v>
      </c>
      <c r="AA7593">
        <v>240</v>
      </c>
      <c r="AB7593" t="s">
        <v>346</v>
      </c>
      <c r="AC7593">
        <v>0</v>
      </c>
      <c r="AD7593" t="s">
        <v>52</v>
      </c>
      <c r="AE7593" t="s">
        <v>62</v>
      </c>
      <c r="AF7593">
        <v>90</v>
      </c>
      <c r="AG7593" s="1">
        <v>42471</v>
      </c>
      <c r="AH7593" t="s">
        <v>51</v>
      </c>
      <c r="AI7593">
        <v>0</v>
      </c>
      <c r="AJ7593" t="s">
        <v>52</v>
      </c>
      <c r="AK7593" t="s">
        <v>64</v>
      </c>
      <c r="AL7593">
        <v>12</v>
      </c>
      <c r="AM7593" s="1">
        <v>42442</v>
      </c>
      <c r="AN7593" s="1">
        <v>42291</v>
      </c>
      <c r="AO7593" s="1">
        <v>42592</v>
      </c>
      <c r="AP7593" t="s">
        <v>384</v>
      </c>
      <c r="AQ7593">
        <v>11.48</v>
      </c>
      <c r="AR7593">
        <v>4.58</v>
      </c>
      <c r="AS7593" t="s">
        <v>52</v>
      </c>
    </row>
    <row r="7594" spans="1:45" hidden="1" x14ac:dyDescent="0.25">
      <c r="A7594">
        <v>2016</v>
      </c>
      <c r="B7594">
        <v>13</v>
      </c>
      <c r="C7594">
        <v>4</v>
      </c>
      <c r="D7594" t="s">
        <v>155</v>
      </c>
      <c r="E7594" t="s">
        <v>143</v>
      </c>
      <c r="F7594" t="s">
        <v>357</v>
      </c>
      <c r="G7594" t="s">
        <v>48</v>
      </c>
      <c r="H7594">
        <v>1</v>
      </c>
      <c r="I7594" t="s">
        <v>340</v>
      </c>
      <c r="J7594" t="s">
        <v>49</v>
      </c>
      <c r="K7594" t="s">
        <v>51</v>
      </c>
      <c r="L7594">
        <v>0</v>
      </c>
      <c r="M7594" t="s">
        <v>52</v>
      </c>
      <c r="N7594" t="s">
        <v>51</v>
      </c>
      <c r="O7594">
        <v>0</v>
      </c>
      <c r="P7594" t="s">
        <v>52</v>
      </c>
      <c r="Q7594" t="s">
        <v>75</v>
      </c>
      <c r="R7594" t="s">
        <v>54</v>
      </c>
      <c r="S7594">
        <v>0</v>
      </c>
      <c r="T7594" t="s">
        <v>52</v>
      </c>
      <c r="U7594">
        <v>0</v>
      </c>
      <c r="V7594" t="s">
        <v>52</v>
      </c>
      <c r="W7594">
        <v>192</v>
      </c>
      <c r="X7594" s="1">
        <v>42467</v>
      </c>
      <c r="Y7594">
        <v>0</v>
      </c>
      <c r="Z7594" t="s">
        <v>52</v>
      </c>
      <c r="AA7594">
        <v>192</v>
      </c>
      <c r="AB7594" t="s">
        <v>61</v>
      </c>
      <c r="AC7594">
        <v>35</v>
      </c>
      <c r="AD7594" s="1">
        <v>42278</v>
      </c>
      <c r="AE7594" t="s">
        <v>62</v>
      </c>
      <c r="AF7594">
        <v>90</v>
      </c>
      <c r="AG7594" s="1">
        <v>42471</v>
      </c>
      <c r="AH7594" t="s">
        <v>51</v>
      </c>
      <c r="AI7594">
        <v>0</v>
      </c>
      <c r="AJ7594" t="s">
        <v>52</v>
      </c>
      <c r="AK7594" t="s">
        <v>51</v>
      </c>
      <c r="AL7594">
        <v>0</v>
      </c>
      <c r="AM7594" t="s">
        <v>52</v>
      </c>
      <c r="AN7594" s="1">
        <v>42291</v>
      </c>
      <c r="AO7594" s="1">
        <v>42592</v>
      </c>
      <c r="AP7594" t="s">
        <v>384</v>
      </c>
      <c r="AQ7594">
        <v>10.09</v>
      </c>
      <c r="AR7594">
        <v>3.78</v>
      </c>
      <c r="AS7594" t="s">
        <v>52</v>
      </c>
    </row>
    <row r="7595" spans="1:45" hidden="1" x14ac:dyDescent="0.25">
      <c r="A7595">
        <v>2016</v>
      </c>
      <c r="B7595">
        <v>14</v>
      </c>
      <c r="C7595">
        <v>4</v>
      </c>
      <c r="D7595" t="s">
        <v>156</v>
      </c>
      <c r="E7595" t="s">
        <v>143</v>
      </c>
      <c r="F7595" t="s">
        <v>358</v>
      </c>
      <c r="G7595" t="s">
        <v>48</v>
      </c>
      <c r="H7595">
        <v>1</v>
      </c>
      <c r="I7595" t="s">
        <v>340</v>
      </c>
      <c r="J7595" t="s">
        <v>49</v>
      </c>
      <c r="K7595" t="s">
        <v>51</v>
      </c>
      <c r="L7595">
        <v>0</v>
      </c>
      <c r="M7595" t="s">
        <v>52</v>
      </c>
      <c r="N7595" t="s">
        <v>51</v>
      </c>
      <c r="O7595">
        <v>0</v>
      </c>
      <c r="P7595" t="s">
        <v>52</v>
      </c>
      <c r="Q7595" t="s">
        <v>75</v>
      </c>
      <c r="R7595" t="s">
        <v>54</v>
      </c>
      <c r="S7595">
        <v>0</v>
      </c>
      <c r="T7595" t="s">
        <v>52</v>
      </c>
      <c r="U7595">
        <v>0</v>
      </c>
      <c r="V7595" t="s">
        <v>52</v>
      </c>
      <c r="W7595">
        <v>192</v>
      </c>
      <c r="X7595" s="1">
        <v>42467</v>
      </c>
      <c r="Y7595">
        <v>0</v>
      </c>
      <c r="Z7595" t="s">
        <v>52</v>
      </c>
      <c r="AA7595">
        <v>192</v>
      </c>
      <c r="AB7595" t="s">
        <v>61</v>
      </c>
      <c r="AC7595">
        <v>35</v>
      </c>
      <c r="AD7595" s="1">
        <v>42278</v>
      </c>
      <c r="AE7595" t="s">
        <v>359</v>
      </c>
      <c r="AF7595">
        <v>90</v>
      </c>
      <c r="AG7595" s="1">
        <v>42278</v>
      </c>
      <c r="AH7595" t="s">
        <v>51</v>
      </c>
      <c r="AI7595">
        <v>0</v>
      </c>
      <c r="AJ7595" t="s">
        <v>52</v>
      </c>
      <c r="AK7595" t="s">
        <v>360</v>
      </c>
      <c r="AL7595">
        <v>0</v>
      </c>
      <c r="AM7595" t="s">
        <v>52</v>
      </c>
      <c r="AN7595" s="1">
        <v>42291</v>
      </c>
      <c r="AO7595" s="1">
        <v>42592</v>
      </c>
      <c r="AP7595" t="s">
        <v>384</v>
      </c>
      <c r="AQ7595">
        <v>9.36</v>
      </c>
      <c r="AR7595">
        <v>2.85</v>
      </c>
      <c r="AS7595" t="s">
        <v>52</v>
      </c>
    </row>
    <row r="7596" spans="1:45" hidden="1" x14ac:dyDescent="0.25">
      <c r="A7596">
        <v>2016</v>
      </c>
      <c r="B7596">
        <v>15</v>
      </c>
      <c r="C7596">
        <v>4</v>
      </c>
      <c r="D7596" t="s">
        <v>157</v>
      </c>
      <c r="E7596" t="s">
        <v>143</v>
      </c>
      <c r="F7596" t="s">
        <v>361</v>
      </c>
      <c r="G7596" t="s">
        <v>48</v>
      </c>
      <c r="H7596">
        <v>1</v>
      </c>
      <c r="I7596" t="s">
        <v>340</v>
      </c>
      <c r="J7596" t="s">
        <v>49</v>
      </c>
      <c r="K7596" t="s">
        <v>51</v>
      </c>
      <c r="L7596">
        <v>0</v>
      </c>
      <c r="M7596" t="s">
        <v>52</v>
      </c>
      <c r="N7596" t="s">
        <v>51</v>
      </c>
      <c r="O7596">
        <v>0</v>
      </c>
      <c r="P7596" t="s">
        <v>52</v>
      </c>
      <c r="Q7596" t="s">
        <v>318</v>
      </c>
      <c r="R7596" t="s">
        <v>54</v>
      </c>
      <c r="S7596">
        <v>0</v>
      </c>
      <c r="T7596" t="s">
        <v>52</v>
      </c>
      <c r="U7596">
        <v>0</v>
      </c>
      <c r="V7596" t="s">
        <v>52</v>
      </c>
      <c r="W7596">
        <v>240</v>
      </c>
      <c r="X7596" s="1">
        <v>42467</v>
      </c>
      <c r="Y7596">
        <v>0</v>
      </c>
      <c r="Z7596" t="s">
        <v>52</v>
      </c>
      <c r="AA7596">
        <v>240</v>
      </c>
      <c r="AB7596" t="s">
        <v>346</v>
      </c>
      <c r="AC7596">
        <v>0</v>
      </c>
      <c r="AD7596" t="s">
        <v>52</v>
      </c>
      <c r="AE7596" t="s">
        <v>62</v>
      </c>
      <c r="AF7596">
        <v>90</v>
      </c>
      <c r="AG7596" s="1">
        <v>42471</v>
      </c>
      <c r="AH7596" t="s">
        <v>51</v>
      </c>
      <c r="AI7596">
        <v>0</v>
      </c>
      <c r="AJ7596" t="s">
        <v>52</v>
      </c>
      <c r="AK7596" t="s">
        <v>64</v>
      </c>
      <c r="AL7596">
        <v>12</v>
      </c>
      <c r="AM7596" s="1">
        <v>42442</v>
      </c>
      <c r="AN7596" s="1">
        <v>42291</v>
      </c>
      <c r="AO7596" s="1">
        <v>42592</v>
      </c>
      <c r="AP7596" t="s">
        <v>384</v>
      </c>
      <c r="AQ7596">
        <v>11.09</v>
      </c>
      <c r="AR7596">
        <v>4.33</v>
      </c>
      <c r="AS7596" t="s">
        <v>52</v>
      </c>
    </row>
    <row r="7597" spans="1:45" hidden="1" x14ac:dyDescent="0.25">
      <c r="A7597">
        <v>2016</v>
      </c>
      <c r="B7597">
        <v>16</v>
      </c>
      <c r="C7597">
        <v>4</v>
      </c>
      <c r="D7597" t="s">
        <v>158</v>
      </c>
      <c r="E7597" t="s">
        <v>143</v>
      </c>
      <c r="F7597" t="s">
        <v>362</v>
      </c>
      <c r="G7597" t="s">
        <v>48</v>
      </c>
      <c r="H7597">
        <v>1</v>
      </c>
      <c r="I7597" t="s">
        <v>340</v>
      </c>
      <c r="J7597" t="s">
        <v>49</v>
      </c>
      <c r="K7597" t="s">
        <v>51</v>
      </c>
      <c r="L7597">
        <v>0</v>
      </c>
      <c r="M7597" t="s">
        <v>52</v>
      </c>
      <c r="N7597" t="s">
        <v>51</v>
      </c>
      <c r="O7597">
        <v>0</v>
      </c>
      <c r="P7597" t="s">
        <v>52</v>
      </c>
      <c r="Q7597" t="s">
        <v>321</v>
      </c>
      <c r="R7597" t="s">
        <v>54</v>
      </c>
      <c r="S7597">
        <v>0</v>
      </c>
      <c r="T7597" t="s">
        <v>52</v>
      </c>
      <c r="U7597">
        <v>0</v>
      </c>
      <c r="V7597" t="s">
        <v>52</v>
      </c>
      <c r="W7597">
        <v>288</v>
      </c>
      <c r="X7597" s="1">
        <v>42467</v>
      </c>
      <c r="Y7597">
        <v>0</v>
      </c>
      <c r="Z7597" t="s">
        <v>52</v>
      </c>
      <c r="AA7597">
        <v>288</v>
      </c>
      <c r="AB7597" t="s">
        <v>346</v>
      </c>
      <c r="AC7597">
        <v>0</v>
      </c>
      <c r="AD7597" t="s">
        <v>52</v>
      </c>
      <c r="AE7597" t="s">
        <v>62</v>
      </c>
      <c r="AF7597">
        <v>90</v>
      </c>
      <c r="AG7597" s="1">
        <v>42471</v>
      </c>
      <c r="AH7597" t="s">
        <v>51</v>
      </c>
      <c r="AI7597">
        <v>0</v>
      </c>
      <c r="AJ7597" t="s">
        <v>52</v>
      </c>
      <c r="AK7597" t="s">
        <v>64</v>
      </c>
      <c r="AL7597">
        <v>12</v>
      </c>
      <c r="AM7597" s="1">
        <v>42442</v>
      </c>
      <c r="AN7597" s="1">
        <v>42291</v>
      </c>
      <c r="AO7597" s="1">
        <v>42592</v>
      </c>
      <c r="AP7597" t="s">
        <v>384</v>
      </c>
      <c r="AQ7597">
        <v>11.66</v>
      </c>
      <c r="AR7597">
        <v>5.07</v>
      </c>
      <c r="AS7597" t="s">
        <v>52</v>
      </c>
    </row>
    <row r="7598" spans="1:45" hidden="1" x14ac:dyDescent="0.25">
      <c r="A7598">
        <v>2016</v>
      </c>
      <c r="B7598">
        <v>17</v>
      </c>
      <c r="C7598">
        <v>4</v>
      </c>
      <c r="D7598" t="s">
        <v>159</v>
      </c>
      <c r="E7598" t="s">
        <v>143</v>
      </c>
      <c r="F7598" t="s">
        <v>363</v>
      </c>
      <c r="G7598" t="s">
        <v>48</v>
      </c>
      <c r="H7598">
        <v>1</v>
      </c>
      <c r="I7598" t="s">
        <v>340</v>
      </c>
      <c r="J7598" t="s">
        <v>49</v>
      </c>
      <c r="K7598" t="s">
        <v>51</v>
      </c>
      <c r="L7598">
        <v>0</v>
      </c>
      <c r="M7598" t="s">
        <v>52</v>
      </c>
      <c r="N7598" t="s">
        <v>51</v>
      </c>
      <c r="O7598">
        <v>0</v>
      </c>
      <c r="P7598" t="s">
        <v>52</v>
      </c>
      <c r="Q7598" t="s">
        <v>364</v>
      </c>
      <c r="R7598" t="s">
        <v>354</v>
      </c>
      <c r="S7598">
        <v>0</v>
      </c>
      <c r="T7598" t="s">
        <v>52</v>
      </c>
      <c r="U7598">
        <v>48</v>
      </c>
      <c r="V7598" s="1">
        <v>42450</v>
      </c>
      <c r="W7598">
        <v>192</v>
      </c>
      <c r="X7598" s="1">
        <v>42467</v>
      </c>
      <c r="Y7598">
        <v>48</v>
      </c>
      <c r="Z7598" s="1">
        <v>42495</v>
      </c>
      <c r="AA7598">
        <v>288</v>
      </c>
      <c r="AB7598" t="s">
        <v>61</v>
      </c>
      <c r="AC7598">
        <v>35</v>
      </c>
      <c r="AD7598" s="1">
        <v>42278</v>
      </c>
      <c r="AE7598" t="s">
        <v>62</v>
      </c>
      <c r="AF7598">
        <v>90</v>
      </c>
      <c r="AG7598" s="1">
        <v>42471</v>
      </c>
      <c r="AH7598" t="s">
        <v>51</v>
      </c>
      <c r="AI7598">
        <v>0</v>
      </c>
      <c r="AJ7598" t="s">
        <v>52</v>
      </c>
      <c r="AK7598" t="s">
        <v>64</v>
      </c>
      <c r="AL7598">
        <v>12</v>
      </c>
      <c r="AM7598" s="1">
        <v>42442</v>
      </c>
      <c r="AN7598" s="1">
        <v>42291</v>
      </c>
      <c r="AO7598" s="1">
        <v>42592</v>
      </c>
      <c r="AP7598" t="s">
        <v>384</v>
      </c>
      <c r="AQ7598">
        <v>12.62</v>
      </c>
      <c r="AR7598">
        <v>6.24</v>
      </c>
      <c r="AS7598" t="s">
        <v>52</v>
      </c>
    </row>
    <row r="7599" spans="1:45" hidden="1" x14ac:dyDescent="0.25">
      <c r="A7599">
        <v>2016</v>
      </c>
      <c r="B7599">
        <v>18</v>
      </c>
      <c r="C7599">
        <v>4</v>
      </c>
      <c r="D7599" t="s">
        <v>160</v>
      </c>
      <c r="E7599" t="s">
        <v>143</v>
      </c>
      <c r="F7599" t="s">
        <v>365</v>
      </c>
      <c r="G7599" t="s">
        <v>48</v>
      </c>
      <c r="H7599">
        <v>1</v>
      </c>
      <c r="I7599" t="s">
        <v>340</v>
      </c>
      <c r="J7599" t="s">
        <v>49</v>
      </c>
      <c r="K7599" t="s">
        <v>51</v>
      </c>
      <c r="L7599">
        <v>0</v>
      </c>
      <c r="M7599" t="s">
        <v>52</v>
      </c>
      <c r="N7599" t="s">
        <v>51</v>
      </c>
      <c r="O7599">
        <v>0</v>
      </c>
      <c r="P7599" t="s">
        <v>52</v>
      </c>
      <c r="Q7599" t="s">
        <v>366</v>
      </c>
      <c r="R7599" t="s">
        <v>354</v>
      </c>
      <c r="S7599">
        <v>0</v>
      </c>
      <c r="T7599" t="s">
        <v>52</v>
      </c>
      <c r="U7599">
        <v>48</v>
      </c>
      <c r="V7599" s="1">
        <v>42450</v>
      </c>
      <c r="W7599">
        <v>96</v>
      </c>
      <c r="X7599" s="1">
        <v>42467</v>
      </c>
      <c r="Y7599">
        <v>48</v>
      </c>
      <c r="Z7599" s="1">
        <v>42495</v>
      </c>
      <c r="AA7599">
        <v>192</v>
      </c>
      <c r="AB7599" t="s">
        <v>61</v>
      </c>
      <c r="AC7599">
        <v>35</v>
      </c>
      <c r="AD7599" s="1">
        <v>42278</v>
      </c>
      <c r="AE7599" t="s">
        <v>62</v>
      </c>
      <c r="AF7599">
        <v>90</v>
      </c>
      <c r="AG7599" s="1">
        <v>42471</v>
      </c>
      <c r="AH7599" t="s">
        <v>51</v>
      </c>
      <c r="AI7599">
        <v>0</v>
      </c>
      <c r="AJ7599" t="s">
        <v>52</v>
      </c>
      <c r="AK7599" t="s">
        <v>64</v>
      </c>
      <c r="AL7599">
        <v>12</v>
      </c>
      <c r="AM7599" s="1">
        <v>42442</v>
      </c>
      <c r="AN7599" s="1">
        <v>42291</v>
      </c>
      <c r="AO7599" s="1">
        <v>42592</v>
      </c>
      <c r="AP7599" t="s">
        <v>384</v>
      </c>
      <c r="AQ7599">
        <v>10.33</v>
      </c>
      <c r="AR7599">
        <v>4.3499999999999996</v>
      </c>
      <c r="AS7599" t="s">
        <v>52</v>
      </c>
    </row>
    <row r="7600" spans="1:45" hidden="1" x14ac:dyDescent="0.25">
      <c r="A7600">
        <v>2016</v>
      </c>
      <c r="B7600">
        <v>19</v>
      </c>
      <c r="C7600">
        <v>4</v>
      </c>
      <c r="D7600" t="s">
        <v>161</v>
      </c>
      <c r="E7600" t="s">
        <v>143</v>
      </c>
      <c r="F7600" t="s">
        <v>367</v>
      </c>
      <c r="G7600" t="s">
        <v>48</v>
      </c>
      <c r="H7600">
        <v>1</v>
      </c>
      <c r="I7600" t="s">
        <v>340</v>
      </c>
      <c r="J7600" t="s">
        <v>49</v>
      </c>
      <c r="K7600" t="s">
        <v>51</v>
      </c>
      <c r="L7600">
        <v>0</v>
      </c>
      <c r="M7600" t="s">
        <v>52</v>
      </c>
      <c r="N7600" t="s">
        <v>51</v>
      </c>
      <c r="O7600">
        <v>0</v>
      </c>
      <c r="P7600" t="s">
        <v>52</v>
      </c>
      <c r="Q7600" t="s">
        <v>368</v>
      </c>
      <c r="R7600" t="s">
        <v>354</v>
      </c>
      <c r="S7600">
        <v>0</v>
      </c>
      <c r="T7600" t="s">
        <v>52</v>
      </c>
      <c r="U7600">
        <v>48</v>
      </c>
      <c r="V7600" s="1">
        <v>42450</v>
      </c>
      <c r="W7600">
        <v>48</v>
      </c>
      <c r="X7600" s="1">
        <v>42467</v>
      </c>
      <c r="Y7600">
        <v>48</v>
      </c>
      <c r="Z7600" s="1">
        <v>42495</v>
      </c>
      <c r="AA7600">
        <v>144</v>
      </c>
      <c r="AB7600" t="s">
        <v>51</v>
      </c>
      <c r="AC7600">
        <v>0</v>
      </c>
      <c r="AD7600" t="s">
        <v>52</v>
      </c>
      <c r="AE7600" t="s">
        <v>62</v>
      </c>
      <c r="AF7600">
        <v>90</v>
      </c>
      <c r="AG7600" s="1">
        <v>42471</v>
      </c>
      <c r="AH7600" t="s">
        <v>51</v>
      </c>
      <c r="AI7600">
        <v>0</v>
      </c>
      <c r="AJ7600" t="s">
        <v>52</v>
      </c>
      <c r="AK7600" t="s">
        <v>64</v>
      </c>
      <c r="AL7600">
        <v>12</v>
      </c>
      <c r="AM7600" s="1">
        <v>42442</v>
      </c>
      <c r="AN7600" s="1">
        <v>42291</v>
      </c>
      <c r="AO7600" s="1">
        <v>42592</v>
      </c>
      <c r="AP7600" t="s">
        <v>384</v>
      </c>
      <c r="AQ7600">
        <v>8.81</v>
      </c>
      <c r="AR7600">
        <v>3.97</v>
      </c>
      <c r="AS7600" t="s">
        <v>52</v>
      </c>
    </row>
    <row r="7601" spans="1:45" hidden="1" x14ac:dyDescent="0.25">
      <c r="A7601">
        <v>2016</v>
      </c>
      <c r="B7601">
        <v>1</v>
      </c>
      <c r="C7601">
        <v>6</v>
      </c>
      <c r="D7601" t="s">
        <v>181</v>
      </c>
      <c r="E7601" t="s">
        <v>182</v>
      </c>
      <c r="F7601" t="s">
        <v>370</v>
      </c>
      <c r="G7601" t="s">
        <v>48</v>
      </c>
      <c r="H7601">
        <v>39</v>
      </c>
      <c r="I7601" t="s">
        <v>388</v>
      </c>
      <c r="J7601" t="s">
        <v>49</v>
      </c>
      <c r="K7601" t="s">
        <v>371</v>
      </c>
      <c r="L7601">
        <v>0</v>
      </c>
      <c r="M7601" t="s">
        <v>52</v>
      </c>
      <c r="N7601" t="s">
        <v>51</v>
      </c>
      <c r="O7601">
        <v>0</v>
      </c>
      <c r="P7601" t="s">
        <v>52</v>
      </c>
      <c r="Q7601" t="s">
        <v>75</v>
      </c>
      <c r="R7601" t="s">
        <v>54</v>
      </c>
      <c r="S7601">
        <v>0</v>
      </c>
      <c r="T7601" t="s">
        <v>52</v>
      </c>
      <c r="U7601">
        <v>0</v>
      </c>
      <c r="V7601" t="s">
        <v>52</v>
      </c>
      <c r="W7601">
        <v>192</v>
      </c>
      <c r="X7601" s="1">
        <v>42467</v>
      </c>
      <c r="Y7601">
        <v>0</v>
      </c>
      <c r="Z7601" t="s">
        <v>52</v>
      </c>
      <c r="AA7601">
        <v>192</v>
      </c>
      <c r="AB7601" t="s">
        <v>51</v>
      </c>
      <c r="AC7601">
        <v>0</v>
      </c>
      <c r="AD7601" t="s">
        <v>52</v>
      </c>
      <c r="AE7601" t="s">
        <v>51</v>
      </c>
      <c r="AF7601">
        <v>0</v>
      </c>
      <c r="AG7601" t="s">
        <v>52</v>
      </c>
      <c r="AH7601" t="s">
        <v>51</v>
      </c>
      <c r="AI7601">
        <v>0</v>
      </c>
      <c r="AJ7601" t="s">
        <v>52</v>
      </c>
      <c r="AK7601" t="s">
        <v>51</v>
      </c>
      <c r="AL7601">
        <v>0</v>
      </c>
      <c r="AM7601" t="s">
        <v>52</v>
      </c>
      <c r="AN7601" s="1">
        <v>42291</v>
      </c>
      <c r="AO7601" s="1">
        <v>42592</v>
      </c>
      <c r="AP7601" t="s">
        <v>384</v>
      </c>
      <c r="AQ7601">
        <v>4.87</v>
      </c>
      <c r="AR7601" t="s">
        <v>52</v>
      </c>
      <c r="AS7601" t="s">
        <v>52</v>
      </c>
    </row>
    <row r="7602" spans="1:45" hidden="1" x14ac:dyDescent="0.25">
      <c r="A7602">
        <v>2016</v>
      </c>
      <c r="B7602">
        <v>21</v>
      </c>
      <c r="C7602">
        <v>6</v>
      </c>
      <c r="D7602" t="s">
        <v>183</v>
      </c>
      <c r="E7602" t="s">
        <v>182</v>
      </c>
      <c r="F7602" t="s">
        <v>380</v>
      </c>
      <c r="G7602" t="s">
        <v>48</v>
      </c>
      <c r="H7602">
        <v>39</v>
      </c>
      <c r="I7602" t="s">
        <v>388</v>
      </c>
      <c r="J7602" t="s">
        <v>49</v>
      </c>
      <c r="K7602" t="s">
        <v>50</v>
      </c>
      <c r="L7602">
        <v>35</v>
      </c>
      <c r="M7602" s="1">
        <v>42278</v>
      </c>
      <c r="N7602" t="s">
        <v>51</v>
      </c>
      <c r="O7602">
        <v>0</v>
      </c>
      <c r="P7602" t="s">
        <v>52</v>
      </c>
      <c r="Q7602" t="s">
        <v>72</v>
      </c>
      <c r="R7602" t="s">
        <v>54</v>
      </c>
      <c r="S7602">
        <v>0</v>
      </c>
      <c r="T7602" t="s">
        <v>52</v>
      </c>
      <c r="U7602">
        <v>0</v>
      </c>
      <c r="V7602" t="s">
        <v>52</v>
      </c>
      <c r="W7602">
        <v>144</v>
      </c>
      <c r="X7602" s="1">
        <v>42467</v>
      </c>
      <c r="Y7602">
        <v>0</v>
      </c>
      <c r="Z7602" t="s">
        <v>52</v>
      </c>
      <c r="AA7602">
        <v>144</v>
      </c>
      <c r="AB7602" t="s">
        <v>51</v>
      </c>
      <c r="AC7602">
        <v>0</v>
      </c>
      <c r="AD7602" t="s">
        <v>52</v>
      </c>
      <c r="AE7602" t="s">
        <v>51</v>
      </c>
      <c r="AF7602">
        <v>0</v>
      </c>
      <c r="AG7602" t="s">
        <v>52</v>
      </c>
      <c r="AH7602" t="s">
        <v>51</v>
      </c>
      <c r="AI7602">
        <v>0</v>
      </c>
      <c r="AJ7602" t="s">
        <v>52</v>
      </c>
      <c r="AK7602" t="s">
        <v>51</v>
      </c>
      <c r="AL7602">
        <v>0</v>
      </c>
      <c r="AM7602" t="s">
        <v>52</v>
      </c>
      <c r="AN7602" s="1">
        <v>42291</v>
      </c>
      <c r="AO7602" s="1">
        <v>42592</v>
      </c>
      <c r="AP7602" t="s">
        <v>384</v>
      </c>
      <c r="AQ7602">
        <v>6.3</v>
      </c>
      <c r="AR7602" t="s">
        <v>52</v>
      </c>
      <c r="AS7602">
        <v>45</v>
      </c>
    </row>
    <row r="7603" spans="1:45" hidden="1" x14ac:dyDescent="0.25">
      <c r="A7603">
        <v>2016</v>
      </c>
      <c r="B7603">
        <v>22</v>
      </c>
      <c r="C7603">
        <v>6</v>
      </c>
      <c r="D7603" t="s">
        <v>185</v>
      </c>
      <c r="E7603" t="s">
        <v>182</v>
      </c>
      <c r="F7603" t="s">
        <v>50</v>
      </c>
      <c r="G7603" t="s">
        <v>48</v>
      </c>
      <c r="H7603">
        <v>39</v>
      </c>
      <c r="I7603" t="s">
        <v>388</v>
      </c>
      <c r="J7603" t="s">
        <v>49</v>
      </c>
      <c r="K7603" t="s">
        <v>50</v>
      </c>
      <c r="L7603">
        <v>35</v>
      </c>
      <c r="M7603" s="1">
        <v>42278</v>
      </c>
      <c r="N7603" t="s">
        <v>51</v>
      </c>
      <c r="O7603">
        <v>0</v>
      </c>
      <c r="P7603" t="s">
        <v>52</v>
      </c>
      <c r="Q7603" t="s">
        <v>51</v>
      </c>
      <c r="R7603" t="s">
        <v>52</v>
      </c>
      <c r="S7603">
        <v>0</v>
      </c>
      <c r="T7603" t="s">
        <v>52</v>
      </c>
      <c r="U7603">
        <v>0</v>
      </c>
      <c r="V7603" t="s">
        <v>52</v>
      </c>
      <c r="W7603">
        <v>0</v>
      </c>
      <c r="X7603" t="s">
        <v>52</v>
      </c>
      <c r="Y7603">
        <v>0</v>
      </c>
      <c r="Z7603" t="s">
        <v>52</v>
      </c>
      <c r="AA7603">
        <v>0</v>
      </c>
      <c r="AB7603" t="s">
        <v>51</v>
      </c>
      <c r="AC7603">
        <v>0</v>
      </c>
      <c r="AD7603" t="s">
        <v>52</v>
      </c>
      <c r="AE7603" t="s">
        <v>51</v>
      </c>
      <c r="AF7603">
        <v>0</v>
      </c>
      <c r="AG7603" t="s">
        <v>52</v>
      </c>
      <c r="AH7603" t="s">
        <v>51</v>
      </c>
      <c r="AI7603">
        <v>0</v>
      </c>
      <c r="AJ7603" t="s">
        <v>52</v>
      </c>
      <c r="AK7603" t="s">
        <v>51</v>
      </c>
      <c r="AL7603">
        <v>0</v>
      </c>
      <c r="AM7603" t="s">
        <v>52</v>
      </c>
      <c r="AN7603" s="1">
        <v>42291</v>
      </c>
      <c r="AO7603" s="1">
        <v>42592</v>
      </c>
      <c r="AP7603" t="s">
        <v>384</v>
      </c>
      <c r="AQ7603">
        <v>4.4800000000000004</v>
      </c>
      <c r="AR7603" t="s">
        <v>52</v>
      </c>
      <c r="AS7603">
        <v>46</v>
      </c>
    </row>
    <row r="7604" spans="1:45" hidden="1" x14ac:dyDescent="0.25">
      <c r="A7604">
        <v>2016</v>
      </c>
      <c r="B7604">
        <v>3</v>
      </c>
      <c r="C7604">
        <v>6</v>
      </c>
      <c r="D7604" t="s">
        <v>187</v>
      </c>
      <c r="E7604" t="s">
        <v>182</v>
      </c>
      <c r="F7604" t="s">
        <v>58</v>
      </c>
      <c r="G7604" t="s">
        <v>48</v>
      </c>
      <c r="H7604">
        <v>39</v>
      </c>
      <c r="I7604" t="s">
        <v>388</v>
      </c>
      <c r="J7604" t="s">
        <v>49</v>
      </c>
      <c r="K7604" t="s">
        <v>51</v>
      </c>
      <c r="L7604">
        <v>0</v>
      </c>
      <c r="M7604" t="s">
        <v>52</v>
      </c>
      <c r="N7604" t="s">
        <v>51</v>
      </c>
      <c r="O7604">
        <v>0</v>
      </c>
      <c r="P7604" t="s">
        <v>52</v>
      </c>
      <c r="Q7604" t="s">
        <v>51</v>
      </c>
      <c r="R7604" t="s">
        <v>52</v>
      </c>
      <c r="S7604">
        <v>0</v>
      </c>
      <c r="T7604" t="s">
        <v>52</v>
      </c>
      <c r="U7604">
        <v>0</v>
      </c>
      <c r="V7604" t="s">
        <v>52</v>
      </c>
      <c r="W7604">
        <v>0</v>
      </c>
      <c r="X7604" t="s">
        <v>52</v>
      </c>
      <c r="Y7604">
        <v>0</v>
      </c>
      <c r="Z7604" t="s">
        <v>52</v>
      </c>
      <c r="AA7604">
        <v>0</v>
      </c>
      <c r="AB7604" t="s">
        <v>51</v>
      </c>
      <c r="AC7604">
        <v>0</v>
      </c>
      <c r="AD7604" t="s">
        <v>52</v>
      </c>
      <c r="AE7604" t="s">
        <v>51</v>
      </c>
      <c r="AF7604">
        <v>0</v>
      </c>
      <c r="AG7604" t="s">
        <v>52</v>
      </c>
      <c r="AH7604" t="s">
        <v>51</v>
      </c>
      <c r="AI7604">
        <v>0</v>
      </c>
      <c r="AJ7604" t="s">
        <v>52</v>
      </c>
      <c r="AK7604" t="s">
        <v>51</v>
      </c>
      <c r="AL7604">
        <v>0</v>
      </c>
      <c r="AM7604" t="s">
        <v>52</v>
      </c>
      <c r="AN7604" s="1">
        <v>42291</v>
      </c>
      <c r="AO7604" s="1">
        <v>42592</v>
      </c>
      <c r="AP7604" t="s">
        <v>384</v>
      </c>
      <c r="AQ7604">
        <v>0.4</v>
      </c>
      <c r="AR7604" t="s">
        <v>52</v>
      </c>
      <c r="AS7604" t="s">
        <v>52</v>
      </c>
    </row>
    <row r="7605" spans="1:45" hidden="1" x14ac:dyDescent="0.25">
      <c r="A7605">
        <v>2016</v>
      </c>
      <c r="B7605">
        <v>5</v>
      </c>
      <c r="C7605">
        <v>6</v>
      </c>
      <c r="D7605" t="s">
        <v>188</v>
      </c>
      <c r="E7605" t="s">
        <v>182</v>
      </c>
      <c r="F7605" t="s">
        <v>345</v>
      </c>
      <c r="G7605" t="s">
        <v>48</v>
      </c>
      <c r="H7605">
        <v>39</v>
      </c>
      <c r="I7605" t="s">
        <v>388</v>
      </c>
      <c r="J7605" t="s">
        <v>49</v>
      </c>
      <c r="K7605" t="s">
        <v>51</v>
      </c>
      <c r="L7605">
        <v>0</v>
      </c>
      <c r="M7605" t="s">
        <v>52</v>
      </c>
      <c r="N7605" t="s">
        <v>51</v>
      </c>
      <c r="O7605">
        <v>0</v>
      </c>
      <c r="P7605" t="s">
        <v>52</v>
      </c>
      <c r="Q7605" t="s">
        <v>51</v>
      </c>
      <c r="R7605" t="s">
        <v>52</v>
      </c>
      <c r="S7605">
        <v>0</v>
      </c>
      <c r="T7605" t="s">
        <v>52</v>
      </c>
      <c r="U7605">
        <v>0</v>
      </c>
      <c r="V7605" t="s">
        <v>52</v>
      </c>
      <c r="W7605">
        <v>0</v>
      </c>
      <c r="X7605" t="s">
        <v>52</v>
      </c>
      <c r="Y7605">
        <v>0</v>
      </c>
      <c r="Z7605" t="s">
        <v>52</v>
      </c>
      <c r="AA7605">
        <v>0</v>
      </c>
      <c r="AB7605" t="s">
        <v>346</v>
      </c>
      <c r="AC7605">
        <v>0</v>
      </c>
      <c r="AD7605" t="s">
        <v>52</v>
      </c>
      <c r="AE7605" t="s">
        <v>62</v>
      </c>
      <c r="AF7605">
        <v>90</v>
      </c>
      <c r="AG7605" s="1">
        <v>42471</v>
      </c>
      <c r="AH7605" t="s">
        <v>51</v>
      </c>
      <c r="AI7605">
        <v>0</v>
      </c>
      <c r="AJ7605" t="s">
        <v>52</v>
      </c>
      <c r="AK7605" t="s">
        <v>64</v>
      </c>
      <c r="AL7605">
        <v>12</v>
      </c>
      <c r="AM7605" s="1">
        <v>42442</v>
      </c>
      <c r="AN7605" s="1">
        <v>42291</v>
      </c>
      <c r="AO7605" s="1">
        <v>42592</v>
      </c>
      <c r="AP7605" t="s">
        <v>384</v>
      </c>
      <c r="AQ7605">
        <v>0.51</v>
      </c>
      <c r="AR7605" t="s">
        <v>52</v>
      </c>
      <c r="AS7605" t="s">
        <v>52</v>
      </c>
    </row>
    <row r="7606" spans="1:45" hidden="1" x14ac:dyDescent="0.25">
      <c r="A7606">
        <v>2016</v>
      </c>
      <c r="B7606">
        <v>6</v>
      </c>
      <c r="C7606">
        <v>6</v>
      </c>
      <c r="D7606" t="s">
        <v>189</v>
      </c>
      <c r="E7606" t="s">
        <v>182</v>
      </c>
      <c r="F7606" t="s">
        <v>347</v>
      </c>
      <c r="G7606" t="s">
        <v>48</v>
      </c>
      <c r="H7606">
        <v>39</v>
      </c>
      <c r="I7606" t="s">
        <v>388</v>
      </c>
      <c r="J7606" t="s">
        <v>49</v>
      </c>
      <c r="K7606" t="s">
        <v>51</v>
      </c>
      <c r="L7606">
        <v>0</v>
      </c>
      <c r="M7606" t="s">
        <v>52</v>
      </c>
      <c r="N7606" t="s">
        <v>51</v>
      </c>
      <c r="O7606">
        <v>0</v>
      </c>
      <c r="P7606" t="s">
        <v>52</v>
      </c>
      <c r="Q7606" t="s">
        <v>67</v>
      </c>
      <c r="R7606" t="s">
        <v>54</v>
      </c>
      <c r="S7606">
        <v>0</v>
      </c>
      <c r="T7606" t="s">
        <v>52</v>
      </c>
      <c r="U7606">
        <v>0</v>
      </c>
      <c r="V7606" t="s">
        <v>52</v>
      </c>
      <c r="W7606">
        <v>48</v>
      </c>
      <c r="X7606" s="1">
        <v>42467</v>
      </c>
      <c r="Y7606">
        <v>0</v>
      </c>
      <c r="Z7606" t="s">
        <v>52</v>
      </c>
      <c r="AA7606">
        <v>48</v>
      </c>
      <c r="AB7606" t="s">
        <v>346</v>
      </c>
      <c r="AC7606">
        <v>0</v>
      </c>
      <c r="AD7606" t="s">
        <v>52</v>
      </c>
      <c r="AE7606" t="s">
        <v>62</v>
      </c>
      <c r="AF7606">
        <v>90</v>
      </c>
      <c r="AG7606" s="1">
        <v>42471</v>
      </c>
      <c r="AH7606" t="s">
        <v>51</v>
      </c>
      <c r="AI7606">
        <v>0</v>
      </c>
      <c r="AJ7606" t="s">
        <v>52</v>
      </c>
      <c r="AK7606" t="s">
        <v>64</v>
      </c>
      <c r="AL7606">
        <v>12</v>
      </c>
      <c r="AM7606" s="1">
        <v>42442</v>
      </c>
      <c r="AN7606" s="1">
        <v>42291</v>
      </c>
      <c r="AO7606" s="1">
        <v>42592</v>
      </c>
      <c r="AP7606" t="s">
        <v>384</v>
      </c>
      <c r="AQ7606">
        <v>2.2400000000000002</v>
      </c>
      <c r="AR7606" t="s">
        <v>52</v>
      </c>
      <c r="AS7606" t="s">
        <v>52</v>
      </c>
    </row>
    <row r="7607" spans="1:45" hidden="1" x14ac:dyDescent="0.25">
      <c r="A7607">
        <v>2016</v>
      </c>
      <c r="B7607">
        <v>7</v>
      </c>
      <c r="C7607">
        <v>6</v>
      </c>
      <c r="D7607" t="s">
        <v>190</v>
      </c>
      <c r="E7607" t="s">
        <v>182</v>
      </c>
      <c r="F7607" t="s">
        <v>348</v>
      </c>
      <c r="G7607" t="s">
        <v>48</v>
      </c>
      <c r="H7607">
        <v>39</v>
      </c>
      <c r="I7607" t="s">
        <v>388</v>
      </c>
      <c r="J7607" t="s">
        <v>49</v>
      </c>
      <c r="K7607" t="s">
        <v>51</v>
      </c>
      <c r="L7607">
        <v>0</v>
      </c>
      <c r="M7607" t="s">
        <v>52</v>
      </c>
      <c r="N7607" t="s">
        <v>51</v>
      </c>
      <c r="O7607">
        <v>0</v>
      </c>
      <c r="P7607" t="s">
        <v>52</v>
      </c>
      <c r="Q7607" t="s">
        <v>53</v>
      </c>
      <c r="R7607" t="s">
        <v>54</v>
      </c>
      <c r="S7607">
        <v>0</v>
      </c>
      <c r="T7607" t="s">
        <v>52</v>
      </c>
      <c r="U7607">
        <v>0</v>
      </c>
      <c r="V7607" t="s">
        <v>52</v>
      </c>
      <c r="W7607">
        <v>96</v>
      </c>
      <c r="X7607" s="1">
        <v>42467</v>
      </c>
      <c r="Y7607">
        <v>0</v>
      </c>
      <c r="Z7607" t="s">
        <v>52</v>
      </c>
      <c r="AA7607">
        <v>96</v>
      </c>
      <c r="AB7607" t="s">
        <v>346</v>
      </c>
      <c r="AC7607">
        <v>0</v>
      </c>
      <c r="AD7607" t="s">
        <v>52</v>
      </c>
      <c r="AE7607" t="s">
        <v>62</v>
      </c>
      <c r="AF7607">
        <v>90</v>
      </c>
      <c r="AG7607" s="1">
        <v>42471</v>
      </c>
      <c r="AH7607" t="s">
        <v>51</v>
      </c>
      <c r="AI7607">
        <v>0</v>
      </c>
      <c r="AJ7607" t="s">
        <v>52</v>
      </c>
      <c r="AK7607" t="s">
        <v>64</v>
      </c>
      <c r="AL7607">
        <v>12</v>
      </c>
      <c r="AM7607" s="1">
        <v>42442</v>
      </c>
      <c r="AN7607" s="1">
        <v>42291</v>
      </c>
      <c r="AO7607" s="1">
        <v>42592</v>
      </c>
      <c r="AP7607" t="s">
        <v>384</v>
      </c>
      <c r="AQ7607">
        <v>3.2</v>
      </c>
      <c r="AR7607" t="s">
        <v>52</v>
      </c>
      <c r="AS7607" t="s">
        <v>52</v>
      </c>
    </row>
    <row r="7608" spans="1:45" hidden="1" x14ac:dyDescent="0.25">
      <c r="A7608">
        <v>2016</v>
      </c>
      <c r="B7608">
        <v>8</v>
      </c>
      <c r="C7608">
        <v>6</v>
      </c>
      <c r="D7608" t="s">
        <v>191</v>
      </c>
      <c r="E7608" t="s">
        <v>182</v>
      </c>
      <c r="F7608" t="s">
        <v>349</v>
      </c>
      <c r="G7608" t="s">
        <v>48</v>
      </c>
      <c r="H7608">
        <v>39</v>
      </c>
      <c r="I7608" t="s">
        <v>388</v>
      </c>
      <c r="J7608" t="s">
        <v>49</v>
      </c>
      <c r="K7608" t="s">
        <v>51</v>
      </c>
      <c r="L7608">
        <v>0</v>
      </c>
      <c r="M7608" t="s">
        <v>52</v>
      </c>
      <c r="N7608" t="s">
        <v>51</v>
      </c>
      <c r="O7608">
        <v>0</v>
      </c>
      <c r="P7608" t="s">
        <v>52</v>
      </c>
      <c r="Q7608" t="s">
        <v>72</v>
      </c>
      <c r="R7608" t="s">
        <v>54</v>
      </c>
      <c r="S7608">
        <v>0</v>
      </c>
      <c r="T7608" t="s">
        <v>52</v>
      </c>
      <c r="U7608">
        <v>0</v>
      </c>
      <c r="V7608" t="s">
        <v>52</v>
      </c>
      <c r="W7608">
        <v>144</v>
      </c>
      <c r="X7608" s="1">
        <v>42467</v>
      </c>
      <c r="Y7608">
        <v>0</v>
      </c>
      <c r="Z7608" t="s">
        <v>52</v>
      </c>
      <c r="AA7608">
        <v>144</v>
      </c>
      <c r="AB7608" t="s">
        <v>346</v>
      </c>
      <c r="AC7608">
        <v>0</v>
      </c>
      <c r="AD7608" t="s">
        <v>52</v>
      </c>
      <c r="AE7608" t="s">
        <v>62</v>
      </c>
      <c r="AF7608">
        <v>90</v>
      </c>
      <c r="AG7608" s="1">
        <v>42471</v>
      </c>
      <c r="AH7608" t="s">
        <v>51</v>
      </c>
      <c r="AI7608">
        <v>0</v>
      </c>
      <c r="AJ7608" t="s">
        <v>52</v>
      </c>
      <c r="AK7608" t="s">
        <v>64</v>
      </c>
      <c r="AL7608">
        <v>12</v>
      </c>
      <c r="AM7608" s="1">
        <v>42442</v>
      </c>
      <c r="AN7608" s="1">
        <v>42291</v>
      </c>
      <c r="AO7608" s="1">
        <v>42592</v>
      </c>
      <c r="AP7608" t="s">
        <v>384</v>
      </c>
      <c r="AQ7608">
        <v>3.81</v>
      </c>
      <c r="AR7608" t="s">
        <v>52</v>
      </c>
      <c r="AS7608" t="s">
        <v>52</v>
      </c>
    </row>
    <row r="7609" spans="1:45" hidden="1" x14ac:dyDescent="0.25">
      <c r="A7609">
        <v>2016</v>
      </c>
      <c r="B7609">
        <v>9</v>
      </c>
      <c r="C7609">
        <v>6</v>
      </c>
      <c r="D7609" t="s">
        <v>192</v>
      </c>
      <c r="E7609" t="s">
        <v>182</v>
      </c>
      <c r="F7609" t="s">
        <v>350</v>
      </c>
      <c r="G7609" t="s">
        <v>48</v>
      </c>
      <c r="H7609">
        <v>39</v>
      </c>
      <c r="I7609" t="s">
        <v>388</v>
      </c>
      <c r="J7609" t="s">
        <v>49</v>
      </c>
      <c r="K7609" t="s">
        <v>51</v>
      </c>
      <c r="L7609">
        <v>0</v>
      </c>
      <c r="M7609" t="s">
        <v>52</v>
      </c>
      <c r="N7609" t="s">
        <v>51</v>
      </c>
      <c r="O7609">
        <v>0</v>
      </c>
      <c r="P7609" t="s">
        <v>52</v>
      </c>
      <c r="Q7609" t="s">
        <v>75</v>
      </c>
      <c r="R7609" t="s">
        <v>54</v>
      </c>
      <c r="S7609">
        <v>0</v>
      </c>
      <c r="T7609" t="s">
        <v>52</v>
      </c>
      <c r="U7609">
        <v>0</v>
      </c>
      <c r="V7609" t="s">
        <v>52</v>
      </c>
      <c r="W7609">
        <v>192</v>
      </c>
      <c r="X7609" s="1">
        <v>42467</v>
      </c>
      <c r="Y7609">
        <v>0</v>
      </c>
      <c r="Z7609" t="s">
        <v>52</v>
      </c>
      <c r="AA7609">
        <v>192</v>
      </c>
      <c r="AB7609" t="s">
        <v>346</v>
      </c>
      <c r="AC7609">
        <v>0</v>
      </c>
      <c r="AD7609" t="s">
        <v>52</v>
      </c>
      <c r="AE7609" t="s">
        <v>62</v>
      </c>
      <c r="AF7609">
        <v>90</v>
      </c>
      <c r="AG7609" s="1">
        <v>42471</v>
      </c>
      <c r="AH7609" t="s">
        <v>51</v>
      </c>
      <c r="AI7609">
        <v>0</v>
      </c>
      <c r="AJ7609" t="s">
        <v>52</v>
      </c>
      <c r="AK7609" t="s">
        <v>64</v>
      </c>
      <c r="AL7609">
        <v>12</v>
      </c>
      <c r="AM7609" s="1">
        <v>42442</v>
      </c>
      <c r="AN7609" s="1">
        <v>42291</v>
      </c>
      <c r="AO7609" s="1">
        <v>42592</v>
      </c>
      <c r="AP7609" t="s">
        <v>384</v>
      </c>
      <c r="AQ7609">
        <v>4.92</v>
      </c>
      <c r="AR7609" t="s">
        <v>52</v>
      </c>
      <c r="AS7609" t="s">
        <v>52</v>
      </c>
    </row>
    <row r="7610" spans="1:45" hidden="1" x14ac:dyDescent="0.25">
      <c r="A7610">
        <v>2016</v>
      </c>
      <c r="B7610">
        <v>10</v>
      </c>
      <c r="C7610">
        <v>6</v>
      </c>
      <c r="D7610" t="s">
        <v>193</v>
      </c>
      <c r="E7610" t="s">
        <v>182</v>
      </c>
      <c r="F7610" t="s">
        <v>75</v>
      </c>
      <c r="G7610" t="s">
        <v>48</v>
      </c>
      <c r="H7610">
        <v>39</v>
      </c>
      <c r="I7610" t="s">
        <v>388</v>
      </c>
      <c r="J7610" t="s">
        <v>49</v>
      </c>
      <c r="K7610" t="s">
        <v>51</v>
      </c>
      <c r="L7610">
        <v>0</v>
      </c>
      <c r="M7610" t="s">
        <v>52</v>
      </c>
      <c r="N7610" t="s">
        <v>51</v>
      </c>
      <c r="O7610">
        <v>0</v>
      </c>
      <c r="P7610" t="s">
        <v>52</v>
      </c>
      <c r="Q7610" t="s">
        <v>75</v>
      </c>
      <c r="R7610" t="s">
        <v>54</v>
      </c>
      <c r="S7610">
        <v>0</v>
      </c>
      <c r="T7610" t="s">
        <v>52</v>
      </c>
      <c r="U7610">
        <v>0</v>
      </c>
      <c r="V7610" t="s">
        <v>52</v>
      </c>
      <c r="W7610">
        <v>192</v>
      </c>
      <c r="X7610" s="1">
        <v>42467</v>
      </c>
      <c r="Y7610">
        <v>0</v>
      </c>
      <c r="Z7610" t="s">
        <v>52</v>
      </c>
      <c r="AA7610">
        <v>192</v>
      </c>
      <c r="AB7610" t="s">
        <v>51</v>
      </c>
      <c r="AC7610">
        <v>0</v>
      </c>
      <c r="AD7610" t="s">
        <v>52</v>
      </c>
      <c r="AE7610" t="s">
        <v>51</v>
      </c>
      <c r="AF7610">
        <v>0</v>
      </c>
      <c r="AG7610" t="s">
        <v>52</v>
      </c>
      <c r="AH7610" t="s">
        <v>51</v>
      </c>
      <c r="AI7610">
        <v>0</v>
      </c>
      <c r="AJ7610" t="s">
        <v>52</v>
      </c>
      <c r="AK7610" t="s">
        <v>51</v>
      </c>
      <c r="AL7610">
        <v>0</v>
      </c>
      <c r="AM7610" t="s">
        <v>52</v>
      </c>
      <c r="AN7610" s="1">
        <v>42291</v>
      </c>
      <c r="AO7610" s="1">
        <v>42592</v>
      </c>
      <c r="AP7610" t="s">
        <v>384</v>
      </c>
      <c r="AQ7610">
        <v>1.36</v>
      </c>
      <c r="AR7610" t="s">
        <v>52</v>
      </c>
      <c r="AS7610" t="s">
        <v>52</v>
      </c>
    </row>
    <row r="7611" spans="1:45" hidden="1" x14ac:dyDescent="0.25">
      <c r="A7611">
        <v>2016</v>
      </c>
      <c r="B7611">
        <v>11</v>
      </c>
      <c r="C7611">
        <v>6</v>
      </c>
      <c r="D7611" t="s">
        <v>194</v>
      </c>
      <c r="E7611" t="s">
        <v>182</v>
      </c>
      <c r="F7611" t="s">
        <v>351</v>
      </c>
      <c r="G7611" t="s">
        <v>48</v>
      </c>
      <c r="H7611">
        <v>39</v>
      </c>
      <c r="I7611" t="s">
        <v>388</v>
      </c>
      <c r="J7611" t="s">
        <v>49</v>
      </c>
      <c r="K7611" t="s">
        <v>51</v>
      </c>
      <c r="L7611">
        <v>0</v>
      </c>
      <c r="M7611" t="s">
        <v>52</v>
      </c>
      <c r="N7611" t="s">
        <v>51</v>
      </c>
      <c r="O7611">
        <v>0</v>
      </c>
      <c r="P7611" t="s">
        <v>52</v>
      </c>
      <c r="Q7611" t="s">
        <v>75</v>
      </c>
      <c r="R7611" t="s">
        <v>54</v>
      </c>
      <c r="S7611">
        <v>0</v>
      </c>
      <c r="T7611" t="s">
        <v>52</v>
      </c>
      <c r="U7611">
        <v>0</v>
      </c>
      <c r="V7611" t="s">
        <v>52</v>
      </c>
      <c r="W7611">
        <v>192</v>
      </c>
      <c r="X7611" s="1">
        <v>42467</v>
      </c>
      <c r="Y7611">
        <v>0</v>
      </c>
      <c r="Z7611" t="s">
        <v>52</v>
      </c>
      <c r="AA7611">
        <v>192</v>
      </c>
      <c r="AB7611" t="s">
        <v>61</v>
      </c>
      <c r="AC7611">
        <v>35</v>
      </c>
      <c r="AD7611" s="1">
        <v>42278</v>
      </c>
      <c r="AE7611" t="s">
        <v>51</v>
      </c>
      <c r="AF7611">
        <v>0</v>
      </c>
      <c r="AG7611" t="s">
        <v>52</v>
      </c>
      <c r="AH7611" t="s">
        <v>51</v>
      </c>
      <c r="AI7611">
        <v>0</v>
      </c>
      <c r="AJ7611" t="s">
        <v>52</v>
      </c>
      <c r="AK7611" t="s">
        <v>64</v>
      </c>
      <c r="AL7611">
        <v>12</v>
      </c>
      <c r="AM7611" s="1">
        <v>42442</v>
      </c>
      <c r="AN7611" s="1">
        <v>42291</v>
      </c>
      <c r="AO7611" s="1">
        <v>42592</v>
      </c>
      <c r="AP7611" t="s">
        <v>384</v>
      </c>
      <c r="AQ7611">
        <v>3.77</v>
      </c>
      <c r="AR7611" t="s">
        <v>52</v>
      </c>
      <c r="AS7611" t="s">
        <v>52</v>
      </c>
    </row>
    <row r="7612" spans="1:45" hidden="1" x14ac:dyDescent="0.25">
      <c r="A7612">
        <v>2016</v>
      </c>
      <c r="B7612">
        <v>12</v>
      </c>
      <c r="C7612">
        <v>6</v>
      </c>
      <c r="D7612" t="s">
        <v>195</v>
      </c>
      <c r="E7612" t="s">
        <v>182</v>
      </c>
      <c r="F7612" t="s">
        <v>382</v>
      </c>
      <c r="G7612" t="s">
        <v>48</v>
      </c>
      <c r="H7612">
        <v>39</v>
      </c>
      <c r="I7612" t="s">
        <v>388</v>
      </c>
      <c r="J7612" t="s">
        <v>49</v>
      </c>
      <c r="K7612" t="s">
        <v>51</v>
      </c>
      <c r="L7612">
        <v>0</v>
      </c>
      <c r="M7612" t="s">
        <v>52</v>
      </c>
      <c r="N7612" t="s">
        <v>51</v>
      </c>
      <c r="O7612">
        <v>0</v>
      </c>
      <c r="P7612" t="s">
        <v>52</v>
      </c>
      <c r="Q7612" t="s">
        <v>353</v>
      </c>
      <c r="R7612" t="s">
        <v>354</v>
      </c>
      <c r="S7612">
        <v>0</v>
      </c>
      <c r="T7612" t="s">
        <v>52</v>
      </c>
      <c r="U7612">
        <v>48</v>
      </c>
      <c r="V7612" s="1">
        <v>42450</v>
      </c>
      <c r="W7612">
        <v>144</v>
      </c>
      <c r="X7612" s="1">
        <v>42467</v>
      </c>
      <c r="Y7612">
        <v>48</v>
      </c>
      <c r="Z7612" s="1">
        <v>42495</v>
      </c>
      <c r="AA7612">
        <v>240</v>
      </c>
      <c r="AB7612" t="s">
        <v>346</v>
      </c>
      <c r="AC7612">
        <v>0</v>
      </c>
      <c r="AD7612" t="s">
        <v>52</v>
      </c>
      <c r="AE7612" t="s">
        <v>62</v>
      </c>
      <c r="AF7612">
        <v>90</v>
      </c>
      <c r="AG7612" s="1">
        <v>42471</v>
      </c>
      <c r="AH7612" t="s">
        <v>51</v>
      </c>
      <c r="AI7612">
        <v>0</v>
      </c>
      <c r="AJ7612" t="s">
        <v>52</v>
      </c>
      <c r="AK7612" t="s">
        <v>64</v>
      </c>
      <c r="AL7612">
        <v>12</v>
      </c>
      <c r="AM7612" s="1">
        <v>42442</v>
      </c>
      <c r="AN7612" s="1">
        <v>42291</v>
      </c>
      <c r="AO7612" s="1">
        <v>42592</v>
      </c>
      <c r="AP7612" t="s">
        <v>384</v>
      </c>
      <c r="AQ7612">
        <v>4.7300000000000004</v>
      </c>
      <c r="AR7612" t="s">
        <v>52</v>
      </c>
      <c r="AS7612" t="s">
        <v>52</v>
      </c>
    </row>
    <row r="7613" spans="1:45" hidden="1" x14ac:dyDescent="0.25">
      <c r="A7613">
        <v>2016</v>
      </c>
      <c r="B7613">
        <v>13</v>
      </c>
      <c r="C7613">
        <v>6</v>
      </c>
      <c r="D7613" t="s">
        <v>196</v>
      </c>
      <c r="E7613" t="s">
        <v>182</v>
      </c>
      <c r="F7613" t="s">
        <v>357</v>
      </c>
      <c r="G7613" t="s">
        <v>48</v>
      </c>
      <c r="H7613">
        <v>39</v>
      </c>
      <c r="I7613" t="s">
        <v>388</v>
      </c>
      <c r="J7613" t="s">
        <v>49</v>
      </c>
      <c r="K7613" t="s">
        <v>51</v>
      </c>
      <c r="L7613">
        <v>0</v>
      </c>
      <c r="M7613" t="s">
        <v>52</v>
      </c>
      <c r="N7613" t="s">
        <v>51</v>
      </c>
      <c r="O7613">
        <v>0</v>
      </c>
      <c r="P7613" t="s">
        <v>52</v>
      </c>
      <c r="Q7613" t="s">
        <v>75</v>
      </c>
      <c r="R7613" t="s">
        <v>54</v>
      </c>
      <c r="S7613">
        <v>0</v>
      </c>
      <c r="T7613" t="s">
        <v>52</v>
      </c>
      <c r="U7613">
        <v>0</v>
      </c>
      <c r="V7613" t="s">
        <v>52</v>
      </c>
      <c r="W7613">
        <v>192</v>
      </c>
      <c r="X7613" s="1">
        <v>42467</v>
      </c>
      <c r="Y7613">
        <v>0</v>
      </c>
      <c r="Z7613" t="s">
        <v>52</v>
      </c>
      <c r="AA7613">
        <v>192</v>
      </c>
      <c r="AB7613" t="s">
        <v>61</v>
      </c>
      <c r="AC7613">
        <v>35</v>
      </c>
      <c r="AD7613" s="1">
        <v>42278</v>
      </c>
      <c r="AE7613" t="s">
        <v>62</v>
      </c>
      <c r="AF7613">
        <v>90</v>
      </c>
      <c r="AG7613" s="1">
        <v>42471</v>
      </c>
      <c r="AH7613" t="s">
        <v>51</v>
      </c>
      <c r="AI7613">
        <v>0</v>
      </c>
      <c r="AJ7613" t="s">
        <v>52</v>
      </c>
      <c r="AK7613" t="s">
        <v>51</v>
      </c>
      <c r="AL7613">
        <v>0</v>
      </c>
      <c r="AM7613" t="s">
        <v>52</v>
      </c>
      <c r="AN7613" s="1">
        <v>42291</v>
      </c>
      <c r="AO7613" s="1">
        <v>42592</v>
      </c>
      <c r="AP7613" t="s">
        <v>384</v>
      </c>
      <c r="AQ7613">
        <v>4.21</v>
      </c>
      <c r="AR7613" t="s">
        <v>52</v>
      </c>
      <c r="AS7613" t="s">
        <v>52</v>
      </c>
    </row>
    <row r="7614" spans="1:45" hidden="1" x14ac:dyDescent="0.25">
      <c r="A7614">
        <v>2016</v>
      </c>
      <c r="B7614">
        <v>14</v>
      </c>
      <c r="C7614">
        <v>6</v>
      </c>
      <c r="D7614" t="s">
        <v>197</v>
      </c>
      <c r="E7614" t="s">
        <v>182</v>
      </c>
      <c r="F7614" t="s">
        <v>358</v>
      </c>
      <c r="G7614" t="s">
        <v>48</v>
      </c>
      <c r="H7614">
        <v>39</v>
      </c>
      <c r="I7614" t="s">
        <v>388</v>
      </c>
      <c r="J7614" t="s">
        <v>49</v>
      </c>
      <c r="K7614" t="s">
        <v>51</v>
      </c>
      <c r="L7614">
        <v>0</v>
      </c>
      <c r="M7614" t="s">
        <v>52</v>
      </c>
      <c r="N7614" t="s">
        <v>51</v>
      </c>
      <c r="O7614">
        <v>0</v>
      </c>
      <c r="P7614" t="s">
        <v>52</v>
      </c>
      <c r="Q7614" t="s">
        <v>75</v>
      </c>
      <c r="R7614" t="s">
        <v>54</v>
      </c>
      <c r="S7614">
        <v>0</v>
      </c>
      <c r="T7614" t="s">
        <v>52</v>
      </c>
      <c r="U7614">
        <v>0</v>
      </c>
      <c r="V7614" t="s">
        <v>52</v>
      </c>
      <c r="W7614">
        <v>192</v>
      </c>
      <c r="X7614" s="1">
        <v>42467</v>
      </c>
      <c r="Y7614">
        <v>0</v>
      </c>
      <c r="Z7614" t="s">
        <v>52</v>
      </c>
      <c r="AA7614">
        <v>192</v>
      </c>
      <c r="AB7614" t="s">
        <v>61</v>
      </c>
      <c r="AC7614">
        <v>35</v>
      </c>
      <c r="AD7614" s="1">
        <v>42278</v>
      </c>
      <c r="AE7614" t="s">
        <v>359</v>
      </c>
      <c r="AF7614">
        <v>90</v>
      </c>
      <c r="AG7614" s="1">
        <v>42278</v>
      </c>
      <c r="AH7614" t="s">
        <v>51</v>
      </c>
      <c r="AI7614">
        <v>0</v>
      </c>
      <c r="AJ7614" t="s">
        <v>52</v>
      </c>
      <c r="AK7614" t="s">
        <v>360</v>
      </c>
      <c r="AL7614">
        <v>0</v>
      </c>
      <c r="AM7614" t="s">
        <v>52</v>
      </c>
      <c r="AN7614" s="1">
        <v>42291</v>
      </c>
      <c r="AO7614" s="1">
        <v>42592</v>
      </c>
      <c r="AP7614" t="s">
        <v>384</v>
      </c>
      <c r="AQ7614">
        <v>3.83</v>
      </c>
      <c r="AR7614" t="s">
        <v>52</v>
      </c>
      <c r="AS7614" t="s">
        <v>52</v>
      </c>
    </row>
    <row r="7615" spans="1:45" hidden="1" x14ac:dyDescent="0.25">
      <c r="A7615">
        <v>2016</v>
      </c>
      <c r="B7615">
        <v>15</v>
      </c>
      <c r="C7615">
        <v>6</v>
      </c>
      <c r="D7615" t="s">
        <v>198</v>
      </c>
      <c r="E7615" t="s">
        <v>182</v>
      </c>
      <c r="F7615" t="s">
        <v>361</v>
      </c>
      <c r="G7615" t="s">
        <v>48</v>
      </c>
      <c r="H7615">
        <v>39</v>
      </c>
      <c r="I7615" t="s">
        <v>388</v>
      </c>
      <c r="J7615" t="s">
        <v>49</v>
      </c>
      <c r="K7615" t="s">
        <v>51</v>
      </c>
      <c r="L7615">
        <v>0</v>
      </c>
      <c r="M7615" t="s">
        <v>52</v>
      </c>
      <c r="N7615" t="s">
        <v>51</v>
      </c>
      <c r="O7615">
        <v>0</v>
      </c>
      <c r="P7615" t="s">
        <v>52</v>
      </c>
      <c r="Q7615" t="s">
        <v>318</v>
      </c>
      <c r="R7615" t="s">
        <v>54</v>
      </c>
      <c r="S7615">
        <v>0</v>
      </c>
      <c r="T7615" t="s">
        <v>52</v>
      </c>
      <c r="U7615">
        <v>0</v>
      </c>
      <c r="V7615" t="s">
        <v>52</v>
      </c>
      <c r="W7615">
        <v>240</v>
      </c>
      <c r="X7615" s="1">
        <v>42467</v>
      </c>
      <c r="Y7615">
        <v>0</v>
      </c>
      <c r="Z7615" t="s">
        <v>52</v>
      </c>
      <c r="AA7615">
        <v>240</v>
      </c>
      <c r="AB7615" t="s">
        <v>346</v>
      </c>
      <c r="AC7615">
        <v>0</v>
      </c>
      <c r="AD7615" t="s">
        <v>52</v>
      </c>
      <c r="AE7615" t="s">
        <v>62</v>
      </c>
      <c r="AF7615">
        <v>90</v>
      </c>
      <c r="AG7615" s="1">
        <v>42471</v>
      </c>
      <c r="AH7615" t="s">
        <v>51</v>
      </c>
      <c r="AI7615">
        <v>0</v>
      </c>
      <c r="AJ7615" t="s">
        <v>52</v>
      </c>
      <c r="AK7615" t="s">
        <v>64</v>
      </c>
      <c r="AL7615">
        <v>12</v>
      </c>
      <c r="AM7615" s="1">
        <v>42442</v>
      </c>
      <c r="AN7615" s="1">
        <v>42291</v>
      </c>
      <c r="AO7615" s="1">
        <v>42592</v>
      </c>
      <c r="AP7615" t="s">
        <v>384</v>
      </c>
      <c r="AQ7615">
        <v>3.84</v>
      </c>
      <c r="AR7615" t="s">
        <v>52</v>
      </c>
      <c r="AS7615" t="s">
        <v>52</v>
      </c>
    </row>
    <row r="7616" spans="1:45" hidden="1" x14ac:dyDescent="0.25">
      <c r="A7616">
        <v>2016</v>
      </c>
      <c r="B7616">
        <v>16</v>
      </c>
      <c r="C7616">
        <v>6</v>
      </c>
      <c r="D7616" t="s">
        <v>199</v>
      </c>
      <c r="E7616" t="s">
        <v>182</v>
      </c>
      <c r="F7616" t="s">
        <v>362</v>
      </c>
      <c r="G7616" t="s">
        <v>48</v>
      </c>
      <c r="H7616">
        <v>39</v>
      </c>
      <c r="I7616" t="s">
        <v>388</v>
      </c>
      <c r="J7616" t="s">
        <v>49</v>
      </c>
      <c r="K7616" t="s">
        <v>51</v>
      </c>
      <c r="L7616">
        <v>0</v>
      </c>
      <c r="M7616" t="s">
        <v>52</v>
      </c>
      <c r="N7616" t="s">
        <v>51</v>
      </c>
      <c r="O7616">
        <v>0</v>
      </c>
      <c r="P7616" t="s">
        <v>52</v>
      </c>
      <c r="Q7616" t="s">
        <v>321</v>
      </c>
      <c r="R7616" t="s">
        <v>54</v>
      </c>
      <c r="S7616">
        <v>0</v>
      </c>
      <c r="T7616" t="s">
        <v>52</v>
      </c>
      <c r="U7616">
        <v>0</v>
      </c>
      <c r="V7616" t="s">
        <v>52</v>
      </c>
      <c r="W7616">
        <v>288</v>
      </c>
      <c r="X7616" s="1">
        <v>42467</v>
      </c>
      <c r="Y7616">
        <v>0</v>
      </c>
      <c r="Z7616" t="s">
        <v>52</v>
      </c>
      <c r="AA7616">
        <v>288</v>
      </c>
      <c r="AB7616" t="s">
        <v>346</v>
      </c>
      <c r="AC7616">
        <v>0</v>
      </c>
      <c r="AD7616" t="s">
        <v>52</v>
      </c>
      <c r="AE7616" t="s">
        <v>62</v>
      </c>
      <c r="AF7616">
        <v>90</v>
      </c>
      <c r="AG7616" s="1">
        <v>42471</v>
      </c>
      <c r="AH7616" t="s">
        <v>51</v>
      </c>
      <c r="AI7616">
        <v>0</v>
      </c>
      <c r="AJ7616" t="s">
        <v>52</v>
      </c>
      <c r="AK7616" t="s">
        <v>64</v>
      </c>
      <c r="AL7616">
        <v>12</v>
      </c>
      <c r="AM7616" s="1">
        <v>42442</v>
      </c>
      <c r="AN7616" s="1">
        <v>42291</v>
      </c>
      <c r="AO7616" s="1">
        <v>42592</v>
      </c>
      <c r="AP7616" t="s">
        <v>384</v>
      </c>
      <c r="AQ7616">
        <v>4.45</v>
      </c>
      <c r="AR7616" t="s">
        <v>52</v>
      </c>
      <c r="AS7616" t="s">
        <v>52</v>
      </c>
    </row>
    <row r="7617" spans="1:45" hidden="1" x14ac:dyDescent="0.25">
      <c r="A7617">
        <v>2016</v>
      </c>
      <c r="B7617">
        <v>17</v>
      </c>
      <c r="C7617">
        <v>6</v>
      </c>
      <c r="D7617" t="s">
        <v>200</v>
      </c>
      <c r="E7617" t="s">
        <v>182</v>
      </c>
      <c r="F7617" t="s">
        <v>363</v>
      </c>
      <c r="G7617" t="s">
        <v>48</v>
      </c>
      <c r="H7617">
        <v>39</v>
      </c>
      <c r="I7617" t="s">
        <v>388</v>
      </c>
      <c r="J7617" t="s">
        <v>49</v>
      </c>
      <c r="K7617" t="s">
        <v>51</v>
      </c>
      <c r="L7617">
        <v>0</v>
      </c>
      <c r="M7617" t="s">
        <v>52</v>
      </c>
      <c r="N7617" t="s">
        <v>51</v>
      </c>
      <c r="O7617">
        <v>0</v>
      </c>
      <c r="P7617" t="s">
        <v>52</v>
      </c>
      <c r="Q7617" t="s">
        <v>364</v>
      </c>
      <c r="R7617" t="s">
        <v>354</v>
      </c>
      <c r="S7617">
        <v>0</v>
      </c>
      <c r="T7617" t="s">
        <v>52</v>
      </c>
      <c r="U7617">
        <v>48</v>
      </c>
      <c r="V7617" s="1">
        <v>42450</v>
      </c>
      <c r="W7617">
        <v>192</v>
      </c>
      <c r="X7617" s="1">
        <v>42467</v>
      </c>
      <c r="Y7617">
        <v>48</v>
      </c>
      <c r="Z7617" s="1">
        <v>42495</v>
      </c>
      <c r="AA7617">
        <v>288</v>
      </c>
      <c r="AB7617" t="s">
        <v>61</v>
      </c>
      <c r="AC7617">
        <v>35</v>
      </c>
      <c r="AD7617" s="1">
        <v>42278</v>
      </c>
      <c r="AE7617" t="s">
        <v>62</v>
      </c>
      <c r="AF7617">
        <v>90</v>
      </c>
      <c r="AG7617" s="1">
        <v>42471</v>
      </c>
      <c r="AH7617" t="s">
        <v>51</v>
      </c>
      <c r="AI7617">
        <v>0</v>
      </c>
      <c r="AJ7617" t="s">
        <v>52</v>
      </c>
      <c r="AK7617" t="s">
        <v>64</v>
      </c>
      <c r="AL7617">
        <v>12</v>
      </c>
      <c r="AM7617" s="1">
        <v>42442</v>
      </c>
      <c r="AN7617" s="1">
        <v>42291</v>
      </c>
      <c r="AO7617" s="1">
        <v>42592</v>
      </c>
      <c r="AP7617" t="s">
        <v>384</v>
      </c>
      <c r="AQ7617">
        <v>4.83</v>
      </c>
      <c r="AR7617" t="s">
        <v>52</v>
      </c>
      <c r="AS7617" t="s">
        <v>52</v>
      </c>
    </row>
    <row r="7618" spans="1:45" hidden="1" x14ac:dyDescent="0.25">
      <c r="A7618">
        <v>2016</v>
      </c>
      <c r="B7618">
        <v>18</v>
      </c>
      <c r="C7618">
        <v>6</v>
      </c>
      <c r="D7618" t="s">
        <v>201</v>
      </c>
      <c r="E7618" t="s">
        <v>182</v>
      </c>
      <c r="F7618" t="s">
        <v>365</v>
      </c>
      <c r="G7618" t="s">
        <v>48</v>
      </c>
      <c r="H7618">
        <v>39</v>
      </c>
      <c r="I7618" t="s">
        <v>388</v>
      </c>
      <c r="J7618" t="s">
        <v>49</v>
      </c>
      <c r="K7618" t="s">
        <v>51</v>
      </c>
      <c r="L7618">
        <v>0</v>
      </c>
      <c r="M7618" t="s">
        <v>52</v>
      </c>
      <c r="N7618" t="s">
        <v>51</v>
      </c>
      <c r="O7618">
        <v>0</v>
      </c>
      <c r="P7618" t="s">
        <v>52</v>
      </c>
      <c r="Q7618" t="s">
        <v>366</v>
      </c>
      <c r="R7618" t="s">
        <v>354</v>
      </c>
      <c r="S7618">
        <v>0</v>
      </c>
      <c r="T7618" t="s">
        <v>52</v>
      </c>
      <c r="U7618">
        <v>48</v>
      </c>
      <c r="V7618" s="1">
        <v>42450</v>
      </c>
      <c r="W7618">
        <v>96</v>
      </c>
      <c r="X7618" s="1">
        <v>42467</v>
      </c>
      <c r="Y7618">
        <v>48</v>
      </c>
      <c r="Z7618" s="1">
        <v>42495</v>
      </c>
      <c r="AA7618">
        <v>192</v>
      </c>
      <c r="AB7618" t="s">
        <v>61</v>
      </c>
      <c r="AC7618">
        <v>35</v>
      </c>
      <c r="AD7618" s="1">
        <v>42278</v>
      </c>
      <c r="AE7618" t="s">
        <v>62</v>
      </c>
      <c r="AF7618">
        <v>90</v>
      </c>
      <c r="AG7618" s="1">
        <v>42471</v>
      </c>
      <c r="AH7618" t="s">
        <v>51</v>
      </c>
      <c r="AI7618">
        <v>0</v>
      </c>
      <c r="AJ7618" t="s">
        <v>52</v>
      </c>
      <c r="AK7618" t="s">
        <v>64</v>
      </c>
      <c r="AL7618">
        <v>12</v>
      </c>
      <c r="AM7618" s="1">
        <v>42442</v>
      </c>
      <c r="AN7618" s="1">
        <v>42291</v>
      </c>
      <c r="AO7618" s="1">
        <v>42592</v>
      </c>
      <c r="AP7618" t="s">
        <v>384</v>
      </c>
      <c r="AQ7618">
        <v>5.33</v>
      </c>
      <c r="AR7618" t="s">
        <v>52</v>
      </c>
      <c r="AS7618" t="s">
        <v>52</v>
      </c>
    </row>
    <row r="7619" spans="1:45" hidden="1" x14ac:dyDescent="0.25">
      <c r="A7619">
        <v>2016</v>
      </c>
      <c r="B7619">
        <v>19</v>
      </c>
      <c r="C7619">
        <v>6</v>
      </c>
      <c r="D7619" t="s">
        <v>202</v>
      </c>
      <c r="E7619" t="s">
        <v>182</v>
      </c>
      <c r="F7619" t="s">
        <v>367</v>
      </c>
      <c r="G7619" t="s">
        <v>48</v>
      </c>
      <c r="H7619">
        <v>39</v>
      </c>
      <c r="I7619" t="s">
        <v>388</v>
      </c>
      <c r="J7619" t="s">
        <v>49</v>
      </c>
      <c r="K7619" t="s">
        <v>51</v>
      </c>
      <c r="L7619">
        <v>0</v>
      </c>
      <c r="M7619" t="s">
        <v>52</v>
      </c>
      <c r="N7619" t="s">
        <v>51</v>
      </c>
      <c r="O7619">
        <v>0</v>
      </c>
      <c r="P7619" t="s">
        <v>52</v>
      </c>
      <c r="Q7619" t="s">
        <v>368</v>
      </c>
      <c r="R7619" t="s">
        <v>354</v>
      </c>
      <c r="S7619">
        <v>0</v>
      </c>
      <c r="T7619" t="s">
        <v>52</v>
      </c>
      <c r="U7619">
        <v>48</v>
      </c>
      <c r="V7619" s="1">
        <v>42450</v>
      </c>
      <c r="W7619">
        <v>48</v>
      </c>
      <c r="X7619" s="1">
        <v>42467</v>
      </c>
      <c r="Y7619">
        <v>48</v>
      </c>
      <c r="Z7619" s="1">
        <v>42495</v>
      </c>
      <c r="AA7619">
        <v>144</v>
      </c>
      <c r="AB7619" t="s">
        <v>51</v>
      </c>
      <c r="AC7619">
        <v>0</v>
      </c>
      <c r="AD7619" t="s">
        <v>52</v>
      </c>
      <c r="AE7619" t="s">
        <v>62</v>
      </c>
      <c r="AF7619">
        <v>90</v>
      </c>
      <c r="AG7619" s="1">
        <v>42471</v>
      </c>
      <c r="AH7619" t="s">
        <v>51</v>
      </c>
      <c r="AI7619">
        <v>0</v>
      </c>
      <c r="AJ7619" t="s">
        <v>52</v>
      </c>
      <c r="AK7619" t="s">
        <v>64</v>
      </c>
      <c r="AL7619">
        <v>12</v>
      </c>
      <c r="AM7619" s="1">
        <v>42442</v>
      </c>
      <c r="AN7619" s="1">
        <v>42291</v>
      </c>
      <c r="AO7619" s="1">
        <v>42592</v>
      </c>
      <c r="AP7619" t="s">
        <v>384</v>
      </c>
      <c r="AQ7619">
        <v>4.05</v>
      </c>
      <c r="AR7619" t="s">
        <v>52</v>
      </c>
      <c r="AS7619" t="s">
        <v>52</v>
      </c>
    </row>
    <row r="7620" spans="1:45" hidden="1" x14ac:dyDescent="0.25">
      <c r="A7620">
        <v>2016</v>
      </c>
      <c r="B7620">
        <v>1</v>
      </c>
      <c r="C7620">
        <v>7</v>
      </c>
      <c r="D7620" t="s">
        <v>261</v>
      </c>
      <c r="E7620" t="s">
        <v>182</v>
      </c>
      <c r="F7620" t="s">
        <v>370</v>
      </c>
      <c r="G7620" t="s">
        <v>48</v>
      </c>
      <c r="H7620">
        <v>2</v>
      </c>
      <c r="I7620" t="s">
        <v>388</v>
      </c>
      <c r="J7620" t="s">
        <v>49</v>
      </c>
      <c r="K7620" t="s">
        <v>371</v>
      </c>
      <c r="L7620">
        <v>0</v>
      </c>
      <c r="M7620" t="s">
        <v>52</v>
      </c>
      <c r="N7620" t="s">
        <v>51</v>
      </c>
      <c r="O7620">
        <v>0</v>
      </c>
      <c r="P7620" t="s">
        <v>52</v>
      </c>
      <c r="Q7620" t="s">
        <v>75</v>
      </c>
      <c r="R7620" t="s">
        <v>54</v>
      </c>
      <c r="S7620">
        <v>0</v>
      </c>
      <c r="T7620" t="s">
        <v>52</v>
      </c>
      <c r="U7620">
        <v>0</v>
      </c>
      <c r="V7620" t="s">
        <v>52</v>
      </c>
      <c r="W7620">
        <v>192</v>
      </c>
      <c r="X7620" s="1">
        <v>42467</v>
      </c>
      <c r="Y7620">
        <v>0</v>
      </c>
      <c r="Z7620" t="s">
        <v>52</v>
      </c>
      <c r="AA7620">
        <v>192</v>
      </c>
      <c r="AB7620" t="s">
        <v>51</v>
      </c>
      <c r="AC7620">
        <v>0</v>
      </c>
      <c r="AD7620" t="s">
        <v>52</v>
      </c>
      <c r="AE7620" t="s">
        <v>51</v>
      </c>
      <c r="AF7620">
        <v>0</v>
      </c>
      <c r="AG7620" t="s">
        <v>52</v>
      </c>
      <c r="AH7620" t="s">
        <v>51</v>
      </c>
      <c r="AI7620">
        <v>0</v>
      </c>
      <c r="AJ7620" t="s">
        <v>52</v>
      </c>
      <c r="AK7620" t="s">
        <v>51</v>
      </c>
      <c r="AL7620">
        <v>0</v>
      </c>
      <c r="AM7620" t="s">
        <v>52</v>
      </c>
      <c r="AN7620" s="1">
        <v>42291</v>
      </c>
      <c r="AO7620" s="1">
        <v>42592</v>
      </c>
      <c r="AP7620" t="s">
        <v>384</v>
      </c>
      <c r="AQ7620">
        <v>9.3800000000000008</v>
      </c>
      <c r="AR7620" t="s">
        <v>52</v>
      </c>
      <c r="AS7620" t="s">
        <v>52</v>
      </c>
    </row>
    <row r="7621" spans="1:45" hidden="1" x14ac:dyDescent="0.25">
      <c r="A7621">
        <v>2016</v>
      </c>
      <c r="B7621">
        <v>21</v>
      </c>
      <c r="C7621">
        <v>7</v>
      </c>
      <c r="D7621" t="s">
        <v>262</v>
      </c>
      <c r="E7621" t="s">
        <v>182</v>
      </c>
      <c r="F7621" t="s">
        <v>380</v>
      </c>
      <c r="G7621" t="s">
        <v>48</v>
      </c>
      <c r="H7621">
        <v>2</v>
      </c>
      <c r="I7621" t="s">
        <v>388</v>
      </c>
      <c r="J7621" t="s">
        <v>49</v>
      </c>
      <c r="K7621" t="s">
        <v>50</v>
      </c>
      <c r="L7621">
        <v>35</v>
      </c>
      <c r="M7621" s="1">
        <v>42278</v>
      </c>
      <c r="N7621" t="s">
        <v>51</v>
      </c>
      <c r="O7621">
        <v>0</v>
      </c>
      <c r="P7621" t="s">
        <v>52</v>
      </c>
      <c r="Q7621" t="s">
        <v>72</v>
      </c>
      <c r="R7621" t="s">
        <v>54</v>
      </c>
      <c r="S7621">
        <v>0</v>
      </c>
      <c r="T7621" t="s">
        <v>52</v>
      </c>
      <c r="U7621">
        <v>0</v>
      </c>
      <c r="V7621" t="s">
        <v>52</v>
      </c>
      <c r="W7621">
        <v>144</v>
      </c>
      <c r="X7621" s="1">
        <v>42467</v>
      </c>
      <c r="Y7621">
        <v>0</v>
      </c>
      <c r="Z7621" t="s">
        <v>52</v>
      </c>
      <c r="AA7621">
        <v>144</v>
      </c>
      <c r="AB7621" t="s">
        <v>51</v>
      </c>
      <c r="AC7621">
        <v>0</v>
      </c>
      <c r="AD7621" t="s">
        <v>52</v>
      </c>
      <c r="AE7621" t="s">
        <v>51</v>
      </c>
      <c r="AF7621">
        <v>0</v>
      </c>
      <c r="AG7621" t="s">
        <v>52</v>
      </c>
      <c r="AH7621" t="s">
        <v>51</v>
      </c>
      <c r="AI7621">
        <v>0</v>
      </c>
      <c r="AJ7621" t="s">
        <v>52</v>
      </c>
      <c r="AK7621" t="s">
        <v>51</v>
      </c>
      <c r="AL7621">
        <v>0</v>
      </c>
      <c r="AM7621" t="s">
        <v>52</v>
      </c>
      <c r="AN7621" s="1">
        <v>42291</v>
      </c>
      <c r="AO7621" s="1">
        <v>42592</v>
      </c>
      <c r="AP7621" t="s">
        <v>384</v>
      </c>
      <c r="AQ7621">
        <v>10.61</v>
      </c>
      <c r="AR7621" t="s">
        <v>52</v>
      </c>
      <c r="AS7621">
        <v>45</v>
      </c>
    </row>
    <row r="7622" spans="1:45" hidden="1" x14ac:dyDescent="0.25">
      <c r="A7622">
        <v>2016</v>
      </c>
      <c r="B7622">
        <v>22</v>
      </c>
      <c r="C7622">
        <v>7</v>
      </c>
      <c r="D7622" t="s">
        <v>263</v>
      </c>
      <c r="E7622" t="s">
        <v>182</v>
      </c>
      <c r="F7622" t="s">
        <v>50</v>
      </c>
      <c r="G7622" t="s">
        <v>48</v>
      </c>
      <c r="H7622">
        <v>2</v>
      </c>
      <c r="I7622" t="s">
        <v>388</v>
      </c>
      <c r="J7622" t="s">
        <v>49</v>
      </c>
      <c r="K7622" t="s">
        <v>50</v>
      </c>
      <c r="L7622">
        <v>35</v>
      </c>
      <c r="M7622" s="1">
        <v>42278</v>
      </c>
      <c r="N7622" t="s">
        <v>51</v>
      </c>
      <c r="O7622">
        <v>0</v>
      </c>
      <c r="P7622" t="s">
        <v>52</v>
      </c>
      <c r="Q7622" t="s">
        <v>51</v>
      </c>
      <c r="R7622" t="s">
        <v>52</v>
      </c>
      <c r="S7622">
        <v>0</v>
      </c>
      <c r="T7622" t="s">
        <v>52</v>
      </c>
      <c r="U7622">
        <v>0</v>
      </c>
      <c r="V7622" t="s">
        <v>52</v>
      </c>
      <c r="W7622">
        <v>0</v>
      </c>
      <c r="X7622" t="s">
        <v>52</v>
      </c>
      <c r="Y7622">
        <v>0</v>
      </c>
      <c r="Z7622" t="s">
        <v>52</v>
      </c>
      <c r="AA7622">
        <v>0</v>
      </c>
      <c r="AB7622" t="s">
        <v>51</v>
      </c>
      <c r="AC7622">
        <v>0</v>
      </c>
      <c r="AD7622" t="s">
        <v>52</v>
      </c>
      <c r="AE7622" t="s">
        <v>51</v>
      </c>
      <c r="AF7622">
        <v>0</v>
      </c>
      <c r="AG7622" t="s">
        <v>52</v>
      </c>
      <c r="AH7622" t="s">
        <v>51</v>
      </c>
      <c r="AI7622">
        <v>0</v>
      </c>
      <c r="AJ7622" t="s">
        <v>52</v>
      </c>
      <c r="AK7622" t="s">
        <v>51</v>
      </c>
      <c r="AL7622">
        <v>0</v>
      </c>
      <c r="AM7622" t="s">
        <v>52</v>
      </c>
      <c r="AN7622" s="1">
        <v>42291</v>
      </c>
      <c r="AO7622" s="1">
        <v>42592</v>
      </c>
      <c r="AP7622" t="s">
        <v>384</v>
      </c>
      <c r="AQ7622">
        <v>4.97</v>
      </c>
      <c r="AR7622" t="s">
        <v>52</v>
      </c>
      <c r="AS7622">
        <v>46</v>
      </c>
    </row>
    <row r="7623" spans="1:45" hidden="1" x14ac:dyDescent="0.25">
      <c r="A7623">
        <v>2016</v>
      </c>
      <c r="B7623">
        <v>3</v>
      </c>
      <c r="C7623">
        <v>7</v>
      </c>
      <c r="D7623" t="s">
        <v>264</v>
      </c>
      <c r="E7623" t="s">
        <v>182</v>
      </c>
      <c r="F7623" t="s">
        <v>58</v>
      </c>
      <c r="G7623" t="s">
        <v>48</v>
      </c>
      <c r="H7623">
        <v>2</v>
      </c>
      <c r="I7623" t="s">
        <v>388</v>
      </c>
      <c r="J7623" t="s">
        <v>49</v>
      </c>
      <c r="K7623" t="s">
        <v>51</v>
      </c>
      <c r="L7623">
        <v>0</v>
      </c>
      <c r="M7623" t="s">
        <v>52</v>
      </c>
      <c r="N7623" t="s">
        <v>51</v>
      </c>
      <c r="O7623">
        <v>0</v>
      </c>
      <c r="P7623" t="s">
        <v>52</v>
      </c>
      <c r="Q7623" t="s">
        <v>51</v>
      </c>
      <c r="R7623" t="s">
        <v>52</v>
      </c>
      <c r="S7623">
        <v>0</v>
      </c>
      <c r="T7623" t="s">
        <v>52</v>
      </c>
      <c r="U7623">
        <v>0</v>
      </c>
      <c r="V7623" t="s">
        <v>52</v>
      </c>
      <c r="W7623">
        <v>0</v>
      </c>
      <c r="X7623" t="s">
        <v>52</v>
      </c>
      <c r="Y7623">
        <v>0</v>
      </c>
      <c r="Z7623" t="s">
        <v>52</v>
      </c>
      <c r="AA7623">
        <v>0</v>
      </c>
      <c r="AB7623" t="s">
        <v>51</v>
      </c>
      <c r="AC7623">
        <v>0</v>
      </c>
      <c r="AD7623" t="s">
        <v>52</v>
      </c>
      <c r="AE7623" t="s">
        <v>51</v>
      </c>
      <c r="AF7623">
        <v>0</v>
      </c>
      <c r="AG7623" t="s">
        <v>52</v>
      </c>
      <c r="AH7623" t="s">
        <v>51</v>
      </c>
      <c r="AI7623">
        <v>0</v>
      </c>
      <c r="AJ7623" t="s">
        <v>52</v>
      </c>
      <c r="AK7623" t="s">
        <v>51</v>
      </c>
      <c r="AL7623">
        <v>0</v>
      </c>
      <c r="AM7623" t="s">
        <v>52</v>
      </c>
      <c r="AN7623" s="1">
        <v>42291</v>
      </c>
      <c r="AO7623" s="1">
        <v>42592</v>
      </c>
      <c r="AP7623" t="s">
        <v>384</v>
      </c>
      <c r="AQ7623">
        <v>0.42</v>
      </c>
      <c r="AR7623" t="s">
        <v>52</v>
      </c>
      <c r="AS7623" t="s">
        <v>52</v>
      </c>
    </row>
    <row r="7624" spans="1:45" hidden="1" x14ac:dyDescent="0.25">
      <c r="A7624">
        <v>2016</v>
      </c>
      <c r="B7624">
        <v>5</v>
      </c>
      <c r="C7624">
        <v>7</v>
      </c>
      <c r="D7624" t="s">
        <v>265</v>
      </c>
      <c r="E7624" t="s">
        <v>182</v>
      </c>
      <c r="F7624" t="s">
        <v>345</v>
      </c>
      <c r="G7624" t="s">
        <v>48</v>
      </c>
      <c r="H7624">
        <v>2</v>
      </c>
      <c r="I7624" t="s">
        <v>388</v>
      </c>
      <c r="J7624" t="s">
        <v>49</v>
      </c>
      <c r="K7624" t="s">
        <v>51</v>
      </c>
      <c r="L7624">
        <v>0</v>
      </c>
      <c r="M7624" t="s">
        <v>52</v>
      </c>
      <c r="N7624" t="s">
        <v>51</v>
      </c>
      <c r="O7624">
        <v>0</v>
      </c>
      <c r="P7624" t="s">
        <v>52</v>
      </c>
      <c r="Q7624" t="s">
        <v>51</v>
      </c>
      <c r="R7624" t="s">
        <v>52</v>
      </c>
      <c r="S7624">
        <v>0</v>
      </c>
      <c r="T7624" t="s">
        <v>52</v>
      </c>
      <c r="U7624">
        <v>0</v>
      </c>
      <c r="V7624" t="s">
        <v>52</v>
      </c>
      <c r="W7624">
        <v>0</v>
      </c>
      <c r="X7624" t="s">
        <v>52</v>
      </c>
      <c r="Y7624">
        <v>0</v>
      </c>
      <c r="Z7624" t="s">
        <v>52</v>
      </c>
      <c r="AA7624">
        <v>0</v>
      </c>
      <c r="AB7624" t="s">
        <v>346</v>
      </c>
      <c r="AC7624">
        <v>0</v>
      </c>
      <c r="AD7624" t="s">
        <v>52</v>
      </c>
      <c r="AE7624" t="s">
        <v>62</v>
      </c>
      <c r="AF7624">
        <v>90</v>
      </c>
      <c r="AG7624" s="1">
        <v>42471</v>
      </c>
      <c r="AH7624" t="s">
        <v>51</v>
      </c>
      <c r="AI7624">
        <v>0</v>
      </c>
      <c r="AJ7624" t="s">
        <v>52</v>
      </c>
      <c r="AK7624" t="s">
        <v>64</v>
      </c>
      <c r="AL7624">
        <v>12</v>
      </c>
      <c r="AM7624" s="1">
        <v>42442</v>
      </c>
      <c r="AN7624" s="1">
        <v>42291</v>
      </c>
      <c r="AO7624" s="1">
        <v>42592</v>
      </c>
      <c r="AP7624" t="s">
        <v>384</v>
      </c>
      <c r="AQ7624">
        <v>0.34</v>
      </c>
      <c r="AR7624" t="s">
        <v>52</v>
      </c>
      <c r="AS7624" t="s">
        <v>52</v>
      </c>
    </row>
    <row r="7625" spans="1:45" hidden="1" x14ac:dyDescent="0.25">
      <c r="A7625">
        <v>2016</v>
      </c>
      <c r="B7625">
        <v>6</v>
      </c>
      <c r="C7625">
        <v>7</v>
      </c>
      <c r="D7625" t="s">
        <v>266</v>
      </c>
      <c r="E7625" t="s">
        <v>182</v>
      </c>
      <c r="F7625" t="s">
        <v>347</v>
      </c>
      <c r="G7625" t="s">
        <v>48</v>
      </c>
      <c r="H7625">
        <v>2</v>
      </c>
      <c r="I7625" t="s">
        <v>388</v>
      </c>
      <c r="J7625" t="s">
        <v>49</v>
      </c>
      <c r="K7625" t="s">
        <v>51</v>
      </c>
      <c r="L7625">
        <v>0</v>
      </c>
      <c r="M7625" t="s">
        <v>52</v>
      </c>
      <c r="N7625" t="s">
        <v>51</v>
      </c>
      <c r="O7625">
        <v>0</v>
      </c>
      <c r="P7625" t="s">
        <v>52</v>
      </c>
      <c r="Q7625" t="s">
        <v>67</v>
      </c>
      <c r="R7625" t="s">
        <v>54</v>
      </c>
      <c r="S7625">
        <v>0</v>
      </c>
      <c r="T7625" t="s">
        <v>52</v>
      </c>
      <c r="U7625">
        <v>0</v>
      </c>
      <c r="V7625" t="s">
        <v>52</v>
      </c>
      <c r="W7625">
        <v>48</v>
      </c>
      <c r="X7625" s="1">
        <v>42467</v>
      </c>
      <c r="Y7625">
        <v>0</v>
      </c>
      <c r="Z7625" t="s">
        <v>52</v>
      </c>
      <c r="AA7625">
        <v>48</v>
      </c>
      <c r="AB7625" t="s">
        <v>346</v>
      </c>
      <c r="AC7625">
        <v>0</v>
      </c>
      <c r="AD7625" t="s">
        <v>52</v>
      </c>
      <c r="AE7625" t="s">
        <v>62</v>
      </c>
      <c r="AF7625">
        <v>90</v>
      </c>
      <c r="AG7625" s="1">
        <v>42471</v>
      </c>
      <c r="AH7625" t="s">
        <v>51</v>
      </c>
      <c r="AI7625">
        <v>0</v>
      </c>
      <c r="AJ7625" t="s">
        <v>52</v>
      </c>
      <c r="AK7625" t="s">
        <v>64</v>
      </c>
      <c r="AL7625">
        <v>12</v>
      </c>
      <c r="AM7625" s="1">
        <v>42442</v>
      </c>
      <c r="AN7625" s="1">
        <v>42291</v>
      </c>
      <c r="AO7625" s="1">
        <v>42592</v>
      </c>
      <c r="AP7625" t="s">
        <v>384</v>
      </c>
      <c r="AQ7625">
        <v>2.54</v>
      </c>
      <c r="AR7625" t="s">
        <v>52</v>
      </c>
      <c r="AS7625" t="s">
        <v>52</v>
      </c>
    </row>
    <row r="7626" spans="1:45" hidden="1" x14ac:dyDescent="0.25">
      <c r="A7626">
        <v>2016</v>
      </c>
      <c r="B7626">
        <v>7</v>
      </c>
      <c r="C7626">
        <v>7</v>
      </c>
      <c r="D7626" t="s">
        <v>267</v>
      </c>
      <c r="E7626" t="s">
        <v>182</v>
      </c>
      <c r="F7626" t="s">
        <v>348</v>
      </c>
      <c r="G7626" t="s">
        <v>48</v>
      </c>
      <c r="H7626">
        <v>2</v>
      </c>
      <c r="I7626" t="s">
        <v>388</v>
      </c>
      <c r="J7626" t="s">
        <v>49</v>
      </c>
      <c r="K7626" t="s">
        <v>51</v>
      </c>
      <c r="L7626">
        <v>0</v>
      </c>
      <c r="M7626" t="s">
        <v>52</v>
      </c>
      <c r="N7626" t="s">
        <v>51</v>
      </c>
      <c r="O7626">
        <v>0</v>
      </c>
      <c r="P7626" t="s">
        <v>52</v>
      </c>
      <c r="Q7626" t="s">
        <v>53</v>
      </c>
      <c r="R7626" t="s">
        <v>54</v>
      </c>
      <c r="S7626">
        <v>0</v>
      </c>
      <c r="T7626" t="s">
        <v>52</v>
      </c>
      <c r="U7626">
        <v>0</v>
      </c>
      <c r="V7626" t="s">
        <v>52</v>
      </c>
      <c r="W7626">
        <v>96</v>
      </c>
      <c r="X7626" s="1">
        <v>42467</v>
      </c>
      <c r="Y7626">
        <v>0</v>
      </c>
      <c r="Z7626" t="s">
        <v>52</v>
      </c>
      <c r="AA7626">
        <v>96</v>
      </c>
      <c r="AB7626" t="s">
        <v>346</v>
      </c>
      <c r="AC7626">
        <v>0</v>
      </c>
      <c r="AD7626" t="s">
        <v>52</v>
      </c>
      <c r="AE7626" t="s">
        <v>62</v>
      </c>
      <c r="AF7626">
        <v>90</v>
      </c>
      <c r="AG7626" s="1">
        <v>42471</v>
      </c>
      <c r="AH7626" t="s">
        <v>51</v>
      </c>
      <c r="AI7626">
        <v>0</v>
      </c>
      <c r="AJ7626" t="s">
        <v>52</v>
      </c>
      <c r="AK7626" t="s">
        <v>64</v>
      </c>
      <c r="AL7626">
        <v>12</v>
      </c>
      <c r="AM7626" s="1">
        <v>42442</v>
      </c>
      <c r="AN7626" s="1">
        <v>42291</v>
      </c>
      <c r="AO7626" s="1">
        <v>42592</v>
      </c>
      <c r="AP7626" t="s">
        <v>384</v>
      </c>
      <c r="AQ7626">
        <v>3.5</v>
      </c>
      <c r="AR7626" t="s">
        <v>52</v>
      </c>
      <c r="AS7626" t="s">
        <v>52</v>
      </c>
    </row>
    <row r="7627" spans="1:45" hidden="1" x14ac:dyDescent="0.25">
      <c r="A7627">
        <v>2016</v>
      </c>
      <c r="B7627">
        <v>8</v>
      </c>
      <c r="C7627">
        <v>7</v>
      </c>
      <c r="D7627" t="s">
        <v>268</v>
      </c>
      <c r="E7627" t="s">
        <v>182</v>
      </c>
      <c r="F7627" t="s">
        <v>349</v>
      </c>
      <c r="G7627" t="s">
        <v>48</v>
      </c>
      <c r="H7627">
        <v>2</v>
      </c>
      <c r="I7627" t="s">
        <v>388</v>
      </c>
      <c r="J7627" t="s">
        <v>49</v>
      </c>
      <c r="K7627" t="s">
        <v>51</v>
      </c>
      <c r="L7627">
        <v>0</v>
      </c>
      <c r="M7627" t="s">
        <v>52</v>
      </c>
      <c r="N7627" t="s">
        <v>51</v>
      </c>
      <c r="O7627">
        <v>0</v>
      </c>
      <c r="P7627" t="s">
        <v>52</v>
      </c>
      <c r="Q7627" t="s">
        <v>72</v>
      </c>
      <c r="R7627" t="s">
        <v>54</v>
      </c>
      <c r="S7627">
        <v>0</v>
      </c>
      <c r="T7627" t="s">
        <v>52</v>
      </c>
      <c r="U7627">
        <v>0</v>
      </c>
      <c r="V7627" t="s">
        <v>52</v>
      </c>
      <c r="W7627">
        <v>144</v>
      </c>
      <c r="X7627" s="1">
        <v>42467</v>
      </c>
      <c r="Y7627">
        <v>0</v>
      </c>
      <c r="Z7627" t="s">
        <v>52</v>
      </c>
      <c r="AA7627">
        <v>144</v>
      </c>
      <c r="AB7627" t="s">
        <v>346</v>
      </c>
      <c r="AC7627">
        <v>0</v>
      </c>
      <c r="AD7627" t="s">
        <v>52</v>
      </c>
      <c r="AE7627" t="s">
        <v>62</v>
      </c>
      <c r="AF7627">
        <v>90</v>
      </c>
      <c r="AG7627" s="1">
        <v>42471</v>
      </c>
      <c r="AH7627" t="s">
        <v>51</v>
      </c>
      <c r="AI7627">
        <v>0</v>
      </c>
      <c r="AJ7627" t="s">
        <v>52</v>
      </c>
      <c r="AK7627" t="s">
        <v>64</v>
      </c>
      <c r="AL7627">
        <v>12</v>
      </c>
      <c r="AM7627" s="1">
        <v>42442</v>
      </c>
      <c r="AN7627" s="1">
        <v>42291</v>
      </c>
      <c r="AO7627" s="1">
        <v>42592</v>
      </c>
      <c r="AP7627" t="s">
        <v>384</v>
      </c>
      <c r="AQ7627">
        <v>5.54</v>
      </c>
      <c r="AR7627" t="s">
        <v>52</v>
      </c>
      <c r="AS7627" t="s">
        <v>52</v>
      </c>
    </row>
    <row r="7628" spans="1:45" hidden="1" x14ac:dyDescent="0.25">
      <c r="A7628">
        <v>2016</v>
      </c>
      <c r="B7628">
        <v>9</v>
      </c>
      <c r="C7628">
        <v>7</v>
      </c>
      <c r="D7628" t="s">
        <v>269</v>
      </c>
      <c r="E7628" t="s">
        <v>182</v>
      </c>
      <c r="F7628" t="s">
        <v>350</v>
      </c>
      <c r="G7628" t="s">
        <v>48</v>
      </c>
      <c r="H7628">
        <v>2</v>
      </c>
      <c r="I7628" t="s">
        <v>388</v>
      </c>
      <c r="J7628" t="s">
        <v>49</v>
      </c>
      <c r="K7628" t="s">
        <v>51</v>
      </c>
      <c r="L7628">
        <v>0</v>
      </c>
      <c r="M7628" t="s">
        <v>52</v>
      </c>
      <c r="N7628" t="s">
        <v>51</v>
      </c>
      <c r="O7628">
        <v>0</v>
      </c>
      <c r="P7628" t="s">
        <v>52</v>
      </c>
      <c r="Q7628" t="s">
        <v>75</v>
      </c>
      <c r="R7628" t="s">
        <v>54</v>
      </c>
      <c r="S7628">
        <v>0</v>
      </c>
      <c r="T7628" t="s">
        <v>52</v>
      </c>
      <c r="U7628">
        <v>0</v>
      </c>
      <c r="V7628" t="s">
        <v>52</v>
      </c>
      <c r="W7628">
        <v>192</v>
      </c>
      <c r="X7628" s="1">
        <v>42467</v>
      </c>
      <c r="Y7628">
        <v>0</v>
      </c>
      <c r="Z7628" t="s">
        <v>52</v>
      </c>
      <c r="AA7628">
        <v>192</v>
      </c>
      <c r="AB7628" t="s">
        <v>346</v>
      </c>
      <c r="AC7628">
        <v>0</v>
      </c>
      <c r="AD7628" t="s">
        <v>52</v>
      </c>
      <c r="AE7628" t="s">
        <v>62</v>
      </c>
      <c r="AF7628">
        <v>90</v>
      </c>
      <c r="AG7628" s="1">
        <v>42471</v>
      </c>
      <c r="AH7628" t="s">
        <v>51</v>
      </c>
      <c r="AI7628">
        <v>0</v>
      </c>
      <c r="AJ7628" t="s">
        <v>52</v>
      </c>
      <c r="AK7628" t="s">
        <v>64</v>
      </c>
      <c r="AL7628">
        <v>12</v>
      </c>
      <c r="AM7628" s="1">
        <v>42442</v>
      </c>
      <c r="AN7628" s="1">
        <v>42291</v>
      </c>
      <c r="AO7628" s="1">
        <v>42592</v>
      </c>
      <c r="AP7628" t="s">
        <v>384</v>
      </c>
      <c r="AQ7628">
        <v>6.3</v>
      </c>
      <c r="AR7628" t="s">
        <v>52</v>
      </c>
      <c r="AS7628" t="s">
        <v>52</v>
      </c>
    </row>
    <row r="7629" spans="1:45" hidden="1" x14ac:dyDescent="0.25">
      <c r="A7629">
        <v>2016</v>
      </c>
      <c r="B7629">
        <v>10</v>
      </c>
      <c r="C7629">
        <v>7</v>
      </c>
      <c r="D7629" t="s">
        <v>270</v>
      </c>
      <c r="E7629" t="s">
        <v>182</v>
      </c>
      <c r="F7629" t="s">
        <v>75</v>
      </c>
      <c r="G7629" t="s">
        <v>48</v>
      </c>
      <c r="H7629">
        <v>2</v>
      </c>
      <c r="I7629" t="s">
        <v>388</v>
      </c>
      <c r="J7629" t="s">
        <v>49</v>
      </c>
      <c r="K7629" t="s">
        <v>51</v>
      </c>
      <c r="L7629">
        <v>0</v>
      </c>
      <c r="M7629" t="s">
        <v>52</v>
      </c>
      <c r="N7629" t="s">
        <v>51</v>
      </c>
      <c r="O7629">
        <v>0</v>
      </c>
      <c r="P7629" t="s">
        <v>52</v>
      </c>
      <c r="Q7629" t="s">
        <v>75</v>
      </c>
      <c r="R7629" t="s">
        <v>54</v>
      </c>
      <c r="S7629">
        <v>0</v>
      </c>
      <c r="T7629" t="s">
        <v>52</v>
      </c>
      <c r="U7629">
        <v>0</v>
      </c>
      <c r="V7629" t="s">
        <v>52</v>
      </c>
      <c r="W7629">
        <v>192</v>
      </c>
      <c r="X7629" s="1">
        <v>42467</v>
      </c>
      <c r="Y7629">
        <v>0</v>
      </c>
      <c r="Z7629" t="s">
        <v>52</v>
      </c>
      <c r="AA7629">
        <v>192</v>
      </c>
      <c r="AB7629" t="s">
        <v>51</v>
      </c>
      <c r="AC7629">
        <v>0</v>
      </c>
      <c r="AD7629" t="s">
        <v>52</v>
      </c>
      <c r="AE7629" t="s">
        <v>51</v>
      </c>
      <c r="AF7629">
        <v>0</v>
      </c>
      <c r="AG7629" t="s">
        <v>52</v>
      </c>
      <c r="AH7629" t="s">
        <v>51</v>
      </c>
      <c r="AI7629">
        <v>0</v>
      </c>
      <c r="AJ7629" t="s">
        <v>52</v>
      </c>
      <c r="AK7629" t="s">
        <v>51</v>
      </c>
      <c r="AL7629">
        <v>0</v>
      </c>
      <c r="AM7629" t="s">
        <v>52</v>
      </c>
      <c r="AN7629" s="1">
        <v>42291</v>
      </c>
      <c r="AO7629" s="1">
        <v>42592</v>
      </c>
      <c r="AP7629" t="s">
        <v>384</v>
      </c>
      <c r="AQ7629">
        <v>1</v>
      </c>
      <c r="AR7629" t="s">
        <v>52</v>
      </c>
      <c r="AS7629" t="s">
        <v>52</v>
      </c>
    </row>
    <row r="7630" spans="1:45" hidden="1" x14ac:dyDescent="0.25">
      <c r="A7630">
        <v>2016</v>
      </c>
      <c r="B7630">
        <v>11</v>
      </c>
      <c r="C7630">
        <v>7</v>
      </c>
      <c r="D7630" t="s">
        <v>271</v>
      </c>
      <c r="E7630" t="s">
        <v>182</v>
      </c>
      <c r="F7630" t="s">
        <v>351</v>
      </c>
      <c r="G7630" t="s">
        <v>48</v>
      </c>
      <c r="H7630">
        <v>2</v>
      </c>
      <c r="I7630" t="s">
        <v>388</v>
      </c>
      <c r="J7630" t="s">
        <v>49</v>
      </c>
      <c r="K7630" t="s">
        <v>51</v>
      </c>
      <c r="L7630">
        <v>0</v>
      </c>
      <c r="M7630" t="s">
        <v>52</v>
      </c>
      <c r="N7630" t="s">
        <v>51</v>
      </c>
      <c r="O7630">
        <v>0</v>
      </c>
      <c r="P7630" t="s">
        <v>52</v>
      </c>
      <c r="Q7630" t="s">
        <v>75</v>
      </c>
      <c r="R7630" t="s">
        <v>54</v>
      </c>
      <c r="S7630">
        <v>0</v>
      </c>
      <c r="T7630" t="s">
        <v>52</v>
      </c>
      <c r="U7630">
        <v>0</v>
      </c>
      <c r="V7630" t="s">
        <v>52</v>
      </c>
      <c r="W7630">
        <v>192</v>
      </c>
      <c r="X7630" s="1">
        <v>42467</v>
      </c>
      <c r="Y7630">
        <v>0</v>
      </c>
      <c r="Z7630" t="s">
        <v>52</v>
      </c>
      <c r="AA7630">
        <v>192</v>
      </c>
      <c r="AB7630" t="s">
        <v>61</v>
      </c>
      <c r="AC7630">
        <v>35</v>
      </c>
      <c r="AD7630" s="1">
        <v>42278</v>
      </c>
      <c r="AE7630" t="s">
        <v>51</v>
      </c>
      <c r="AF7630">
        <v>0</v>
      </c>
      <c r="AG7630" t="s">
        <v>52</v>
      </c>
      <c r="AH7630" t="s">
        <v>51</v>
      </c>
      <c r="AI7630">
        <v>0</v>
      </c>
      <c r="AJ7630" t="s">
        <v>52</v>
      </c>
      <c r="AK7630" t="s">
        <v>64</v>
      </c>
      <c r="AL7630">
        <v>12</v>
      </c>
      <c r="AM7630" s="1">
        <v>42442</v>
      </c>
      <c r="AN7630" s="1">
        <v>42291</v>
      </c>
      <c r="AO7630" s="1">
        <v>42592</v>
      </c>
      <c r="AP7630" t="s">
        <v>384</v>
      </c>
      <c r="AQ7630">
        <v>7.69</v>
      </c>
      <c r="AR7630" t="s">
        <v>52</v>
      </c>
      <c r="AS7630" t="s">
        <v>52</v>
      </c>
    </row>
    <row r="7631" spans="1:45" hidden="1" x14ac:dyDescent="0.25">
      <c r="A7631">
        <v>2016</v>
      </c>
      <c r="B7631">
        <v>12</v>
      </c>
      <c r="C7631">
        <v>7</v>
      </c>
      <c r="D7631" t="s">
        <v>272</v>
      </c>
      <c r="E7631" t="s">
        <v>182</v>
      </c>
      <c r="F7631" t="s">
        <v>382</v>
      </c>
      <c r="G7631" t="s">
        <v>48</v>
      </c>
      <c r="H7631">
        <v>2</v>
      </c>
      <c r="I7631" t="s">
        <v>388</v>
      </c>
      <c r="J7631" t="s">
        <v>49</v>
      </c>
      <c r="K7631" t="s">
        <v>51</v>
      </c>
      <c r="L7631">
        <v>0</v>
      </c>
      <c r="M7631" t="s">
        <v>52</v>
      </c>
      <c r="N7631" t="s">
        <v>51</v>
      </c>
      <c r="O7631">
        <v>0</v>
      </c>
      <c r="P7631" t="s">
        <v>52</v>
      </c>
      <c r="Q7631" t="s">
        <v>353</v>
      </c>
      <c r="R7631" t="s">
        <v>354</v>
      </c>
      <c r="S7631">
        <v>0</v>
      </c>
      <c r="T7631" t="s">
        <v>52</v>
      </c>
      <c r="U7631">
        <v>48</v>
      </c>
      <c r="V7631" s="1">
        <v>42450</v>
      </c>
      <c r="W7631">
        <v>144</v>
      </c>
      <c r="X7631" s="1">
        <v>42467</v>
      </c>
      <c r="Y7631">
        <v>48</v>
      </c>
      <c r="Z7631" s="1">
        <v>42495</v>
      </c>
      <c r="AA7631">
        <v>240</v>
      </c>
      <c r="AB7631" t="s">
        <v>346</v>
      </c>
      <c r="AC7631">
        <v>0</v>
      </c>
      <c r="AD7631" t="s">
        <v>52</v>
      </c>
      <c r="AE7631" t="s">
        <v>62</v>
      </c>
      <c r="AF7631">
        <v>90</v>
      </c>
      <c r="AG7631" s="1">
        <v>42471</v>
      </c>
      <c r="AH7631" t="s">
        <v>51</v>
      </c>
      <c r="AI7631">
        <v>0</v>
      </c>
      <c r="AJ7631" t="s">
        <v>52</v>
      </c>
      <c r="AK7631" t="s">
        <v>64</v>
      </c>
      <c r="AL7631">
        <v>12</v>
      </c>
      <c r="AM7631" s="1">
        <v>42442</v>
      </c>
      <c r="AN7631" s="1">
        <v>42291</v>
      </c>
      <c r="AO7631" s="1">
        <v>42592</v>
      </c>
      <c r="AP7631" t="s">
        <v>384</v>
      </c>
      <c r="AQ7631">
        <v>8.85</v>
      </c>
      <c r="AR7631" t="s">
        <v>52</v>
      </c>
      <c r="AS7631" t="s">
        <v>52</v>
      </c>
    </row>
    <row r="7632" spans="1:45" hidden="1" x14ac:dyDescent="0.25">
      <c r="A7632">
        <v>2016</v>
      </c>
      <c r="B7632">
        <v>13</v>
      </c>
      <c r="C7632">
        <v>7</v>
      </c>
      <c r="D7632" t="s">
        <v>273</v>
      </c>
      <c r="E7632" t="s">
        <v>182</v>
      </c>
      <c r="F7632" t="s">
        <v>357</v>
      </c>
      <c r="G7632" t="s">
        <v>48</v>
      </c>
      <c r="H7632">
        <v>2</v>
      </c>
      <c r="I7632" t="s">
        <v>388</v>
      </c>
      <c r="J7632" t="s">
        <v>49</v>
      </c>
      <c r="K7632" t="s">
        <v>51</v>
      </c>
      <c r="L7632">
        <v>0</v>
      </c>
      <c r="M7632" t="s">
        <v>52</v>
      </c>
      <c r="N7632" t="s">
        <v>51</v>
      </c>
      <c r="O7632">
        <v>0</v>
      </c>
      <c r="P7632" t="s">
        <v>52</v>
      </c>
      <c r="Q7632" t="s">
        <v>75</v>
      </c>
      <c r="R7632" t="s">
        <v>54</v>
      </c>
      <c r="S7632">
        <v>0</v>
      </c>
      <c r="T7632" t="s">
        <v>52</v>
      </c>
      <c r="U7632">
        <v>0</v>
      </c>
      <c r="V7632" t="s">
        <v>52</v>
      </c>
      <c r="W7632">
        <v>192</v>
      </c>
      <c r="X7632" s="1">
        <v>42467</v>
      </c>
      <c r="Y7632">
        <v>0</v>
      </c>
      <c r="Z7632" t="s">
        <v>52</v>
      </c>
      <c r="AA7632">
        <v>192</v>
      </c>
      <c r="AB7632" t="s">
        <v>61</v>
      </c>
      <c r="AC7632">
        <v>35</v>
      </c>
      <c r="AD7632" s="1">
        <v>42278</v>
      </c>
      <c r="AE7632" t="s">
        <v>62</v>
      </c>
      <c r="AF7632">
        <v>90</v>
      </c>
      <c r="AG7632" s="1">
        <v>42471</v>
      </c>
      <c r="AH7632" t="s">
        <v>51</v>
      </c>
      <c r="AI7632">
        <v>0</v>
      </c>
      <c r="AJ7632" t="s">
        <v>52</v>
      </c>
      <c r="AK7632" t="s">
        <v>51</v>
      </c>
      <c r="AL7632">
        <v>0</v>
      </c>
      <c r="AM7632" t="s">
        <v>52</v>
      </c>
      <c r="AN7632" s="1">
        <v>42291</v>
      </c>
      <c r="AO7632" s="1">
        <v>42592</v>
      </c>
      <c r="AP7632" t="s">
        <v>384</v>
      </c>
      <c r="AQ7632">
        <v>6.63</v>
      </c>
      <c r="AR7632" t="s">
        <v>52</v>
      </c>
      <c r="AS7632" t="s">
        <v>52</v>
      </c>
    </row>
    <row r="7633" spans="1:45" hidden="1" x14ac:dyDescent="0.25">
      <c r="A7633">
        <v>2016</v>
      </c>
      <c r="B7633">
        <v>14</v>
      </c>
      <c r="C7633">
        <v>7</v>
      </c>
      <c r="D7633" t="s">
        <v>274</v>
      </c>
      <c r="E7633" t="s">
        <v>182</v>
      </c>
      <c r="F7633" t="s">
        <v>358</v>
      </c>
      <c r="G7633" t="s">
        <v>48</v>
      </c>
      <c r="H7633">
        <v>2</v>
      </c>
      <c r="I7633" t="s">
        <v>388</v>
      </c>
      <c r="J7633" t="s">
        <v>49</v>
      </c>
      <c r="K7633" t="s">
        <v>51</v>
      </c>
      <c r="L7633">
        <v>0</v>
      </c>
      <c r="M7633" t="s">
        <v>52</v>
      </c>
      <c r="N7633" t="s">
        <v>51</v>
      </c>
      <c r="O7633">
        <v>0</v>
      </c>
      <c r="P7633" t="s">
        <v>52</v>
      </c>
      <c r="Q7633" t="s">
        <v>75</v>
      </c>
      <c r="R7633" t="s">
        <v>54</v>
      </c>
      <c r="S7633">
        <v>0</v>
      </c>
      <c r="T7633" t="s">
        <v>52</v>
      </c>
      <c r="U7633">
        <v>0</v>
      </c>
      <c r="V7633" t="s">
        <v>52</v>
      </c>
      <c r="W7633">
        <v>192</v>
      </c>
      <c r="X7633" s="1">
        <v>42467</v>
      </c>
      <c r="Y7633">
        <v>0</v>
      </c>
      <c r="Z7633" t="s">
        <v>52</v>
      </c>
      <c r="AA7633">
        <v>192</v>
      </c>
      <c r="AB7633" t="s">
        <v>61</v>
      </c>
      <c r="AC7633">
        <v>35</v>
      </c>
      <c r="AD7633" s="1">
        <v>42278</v>
      </c>
      <c r="AE7633" t="s">
        <v>359</v>
      </c>
      <c r="AF7633">
        <v>90</v>
      </c>
      <c r="AG7633" s="1">
        <v>42278</v>
      </c>
      <c r="AH7633" t="s">
        <v>51</v>
      </c>
      <c r="AI7633">
        <v>0</v>
      </c>
      <c r="AJ7633" t="s">
        <v>52</v>
      </c>
      <c r="AK7633" t="s">
        <v>360</v>
      </c>
      <c r="AL7633">
        <v>0</v>
      </c>
      <c r="AM7633" t="s">
        <v>52</v>
      </c>
      <c r="AN7633" s="1">
        <v>42291</v>
      </c>
      <c r="AO7633" s="1">
        <v>42592</v>
      </c>
      <c r="AP7633" t="s">
        <v>384</v>
      </c>
      <c r="AQ7633">
        <v>6.31</v>
      </c>
      <c r="AR7633" t="s">
        <v>52</v>
      </c>
      <c r="AS7633" t="s">
        <v>52</v>
      </c>
    </row>
    <row r="7634" spans="1:45" hidden="1" x14ac:dyDescent="0.25">
      <c r="A7634">
        <v>2016</v>
      </c>
      <c r="B7634">
        <v>15</v>
      </c>
      <c r="C7634">
        <v>7</v>
      </c>
      <c r="D7634" t="s">
        <v>275</v>
      </c>
      <c r="E7634" t="s">
        <v>182</v>
      </c>
      <c r="F7634" t="s">
        <v>361</v>
      </c>
      <c r="G7634" t="s">
        <v>48</v>
      </c>
      <c r="H7634">
        <v>2</v>
      </c>
      <c r="I7634" t="s">
        <v>388</v>
      </c>
      <c r="J7634" t="s">
        <v>49</v>
      </c>
      <c r="K7634" t="s">
        <v>51</v>
      </c>
      <c r="L7634">
        <v>0</v>
      </c>
      <c r="M7634" t="s">
        <v>52</v>
      </c>
      <c r="N7634" t="s">
        <v>51</v>
      </c>
      <c r="O7634">
        <v>0</v>
      </c>
      <c r="P7634" t="s">
        <v>52</v>
      </c>
      <c r="Q7634" t="s">
        <v>318</v>
      </c>
      <c r="R7634" t="s">
        <v>54</v>
      </c>
      <c r="S7634">
        <v>0</v>
      </c>
      <c r="T7634" t="s">
        <v>52</v>
      </c>
      <c r="U7634">
        <v>0</v>
      </c>
      <c r="V7634" t="s">
        <v>52</v>
      </c>
      <c r="W7634">
        <v>240</v>
      </c>
      <c r="X7634" s="1">
        <v>42467</v>
      </c>
      <c r="Y7634">
        <v>0</v>
      </c>
      <c r="Z7634" t="s">
        <v>52</v>
      </c>
      <c r="AA7634">
        <v>240</v>
      </c>
      <c r="AB7634" t="s">
        <v>346</v>
      </c>
      <c r="AC7634">
        <v>0</v>
      </c>
      <c r="AD7634" t="s">
        <v>52</v>
      </c>
      <c r="AE7634" t="s">
        <v>62</v>
      </c>
      <c r="AF7634">
        <v>90</v>
      </c>
      <c r="AG7634" s="1">
        <v>42471</v>
      </c>
      <c r="AH7634" t="s">
        <v>51</v>
      </c>
      <c r="AI7634">
        <v>0</v>
      </c>
      <c r="AJ7634" t="s">
        <v>52</v>
      </c>
      <c r="AK7634" t="s">
        <v>64</v>
      </c>
      <c r="AL7634">
        <v>12</v>
      </c>
      <c r="AM7634" s="1">
        <v>42442</v>
      </c>
      <c r="AN7634" s="1">
        <v>42291</v>
      </c>
      <c r="AO7634" s="1">
        <v>42592</v>
      </c>
      <c r="AP7634" t="s">
        <v>384</v>
      </c>
      <c r="AQ7634">
        <v>5.65</v>
      </c>
      <c r="AR7634" t="s">
        <v>52</v>
      </c>
      <c r="AS7634" t="s">
        <v>52</v>
      </c>
    </row>
    <row r="7635" spans="1:45" hidden="1" x14ac:dyDescent="0.25">
      <c r="A7635">
        <v>2016</v>
      </c>
      <c r="B7635">
        <v>16</v>
      </c>
      <c r="C7635">
        <v>7</v>
      </c>
      <c r="D7635" t="s">
        <v>276</v>
      </c>
      <c r="E7635" t="s">
        <v>182</v>
      </c>
      <c r="F7635" t="s">
        <v>362</v>
      </c>
      <c r="G7635" t="s">
        <v>48</v>
      </c>
      <c r="H7635">
        <v>2</v>
      </c>
      <c r="I7635" t="s">
        <v>388</v>
      </c>
      <c r="J7635" t="s">
        <v>49</v>
      </c>
      <c r="K7635" t="s">
        <v>51</v>
      </c>
      <c r="L7635">
        <v>0</v>
      </c>
      <c r="M7635" t="s">
        <v>52</v>
      </c>
      <c r="N7635" t="s">
        <v>51</v>
      </c>
      <c r="O7635">
        <v>0</v>
      </c>
      <c r="P7635" t="s">
        <v>52</v>
      </c>
      <c r="Q7635" t="s">
        <v>321</v>
      </c>
      <c r="R7635" t="s">
        <v>54</v>
      </c>
      <c r="S7635">
        <v>0</v>
      </c>
      <c r="T7635" t="s">
        <v>52</v>
      </c>
      <c r="U7635">
        <v>0</v>
      </c>
      <c r="V7635" t="s">
        <v>52</v>
      </c>
      <c r="W7635">
        <v>288</v>
      </c>
      <c r="X7635" s="1">
        <v>42467</v>
      </c>
      <c r="Y7635">
        <v>0</v>
      </c>
      <c r="Z7635" t="s">
        <v>52</v>
      </c>
      <c r="AA7635">
        <v>288</v>
      </c>
      <c r="AB7635" t="s">
        <v>346</v>
      </c>
      <c r="AC7635">
        <v>0</v>
      </c>
      <c r="AD7635" t="s">
        <v>52</v>
      </c>
      <c r="AE7635" t="s">
        <v>62</v>
      </c>
      <c r="AF7635">
        <v>90</v>
      </c>
      <c r="AG7635" s="1">
        <v>42471</v>
      </c>
      <c r="AH7635" t="s">
        <v>51</v>
      </c>
      <c r="AI7635">
        <v>0</v>
      </c>
      <c r="AJ7635" t="s">
        <v>52</v>
      </c>
      <c r="AK7635" t="s">
        <v>64</v>
      </c>
      <c r="AL7635">
        <v>12</v>
      </c>
      <c r="AM7635" s="1">
        <v>42442</v>
      </c>
      <c r="AN7635" s="1">
        <v>42291</v>
      </c>
      <c r="AO7635" s="1">
        <v>42592</v>
      </c>
      <c r="AP7635" t="s">
        <v>384</v>
      </c>
      <c r="AQ7635">
        <v>7.74</v>
      </c>
      <c r="AR7635" t="s">
        <v>52</v>
      </c>
      <c r="AS7635" t="s">
        <v>52</v>
      </c>
    </row>
    <row r="7636" spans="1:45" hidden="1" x14ac:dyDescent="0.25">
      <c r="A7636">
        <v>2016</v>
      </c>
      <c r="B7636">
        <v>17</v>
      </c>
      <c r="C7636">
        <v>7</v>
      </c>
      <c r="D7636" t="s">
        <v>277</v>
      </c>
      <c r="E7636" t="s">
        <v>182</v>
      </c>
      <c r="F7636" t="s">
        <v>363</v>
      </c>
      <c r="G7636" t="s">
        <v>48</v>
      </c>
      <c r="H7636">
        <v>2</v>
      </c>
      <c r="I7636" t="s">
        <v>388</v>
      </c>
      <c r="J7636" t="s">
        <v>49</v>
      </c>
      <c r="K7636" t="s">
        <v>51</v>
      </c>
      <c r="L7636">
        <v>0</v>
      </c>
      <c r="M7636" t="s">
        <v>52</v>
      </c>
      <c r="N7636" t="s">
        <v>51</v>
      </c>
      <c r="O7636">
        <v>0</v>
      </c>
      <c r="P7636" t="s">
        <v>52</v>
      </c>
      <c r="Q7636" t="s">
        <v>364</v>
      </c>
      <c r="R7636" t="s">
        <v>354</v>
      </c>
      <c r="S7636">
        <v>0</v>
      </c>
      <c r="T7636" t="s">
        <v>52</v>
      </c>
      <c r="U7636">
        <v>48</v>
      </c>
      <c r="V7636" s="1">
        <v>42450</v>
      </c>
      <c r="W7636">
        <v>192</v>
      </c>
      <c r="X7636" s="1">
        <v>42467</v>
      </c>
      <c r="Y7636">
        <v>48</v>
      </c>
      <c r="Z7636" s="1">
        <v>42495</v>
      </c>
      <c r="AA7636">
        <v>288</v>
      </c>
      <c r="AB7636" t="s">
        <v>61</v>
      </c>
      <c r="AC7636">
        <v>35</v>
      </c>
      <c r="AD7636" s="1">
        <v>42278</v>
      </c>
      <c r="AE7636" t="s">
        <v>62</v>
      </c>
      <c r="AF7636">
        <v>90</v>
      </c>
      <c r="AG7636" s="1">
        <v>42471</v>
      </c>
      <c r="AH7636" t="s">
        <v>51</v>
      </c>
      <c r="AI7636">
        <v>0</v>
      </c>
      <c r="AJ7636" t="s">
        <v>52</v>
      </c>
      <c r="AK7636" t="s">
        <v>64</v>
      </c>
      <c r="AL7636">
        <v>12</v>
      </c>
      <c r="AM7636" s="1">
        <v>42442</v>
      </c>
      <c r="AN7636" s="1">
        <v>42291</v>
      </c>
      <c r="AO7636" s="1">
        <v>42592</v>
      </c>
      <c r="AP7636" t="s">
        <v>384</v>
      </c>
      <c r="AQ7636">
        <v>9.86</v>
      </c>
      <c r="AR7636" t="s">
        <v>52</v>
      </c>
      <c r="AS7636" t="s">
        <v>52</v>
      </c>
    </row>
    <row r="7637" spans="1:45" hidden="1" x14ac:dyDescent="0.25">
      <c r="A7637">
        <v>2016</v>
      </c>
      <c r="B7637">
        <v>18</v>
      </c>
      <c r="C7637">
        <v>7</v>
      </c>
      <c r="D7637" t="s">
        <v>278</v>
      </c>
      <c r="E7637" t="s">
        <v>182</v>
      </c>
      <c r="F7637" t="s">
        <v>365</v>
      </c>
      <c r="G7637" t="s">
        <v>48</v>
      </c>
      <c r="H7637">
        <v>2</v>
      </c>
      <c r="I7637" t="s">
        <v>388</v>
      </c>
      <c r="J7637" t="s">
        <v>49</v>
      </c>
      <c r="K7637" t="s">
        <v>51</v>
      </c>
      <c r="L7637">
        <v>0</v>
      </c>
      <c r="M7637" t="s">
        <v>52</v>
      </c>
      <c r="N7637" t="s">
        <v>51</v>
      </c>
      <c r="O7637">
        <v>0</v>
      </c>
      <c r="P7637" t="s">
        <v>52</v>
      </c>
      <c r="Q7637" t="s">
        <v>366</v>
      </c>
      <c r="R7637" t="s">
        <v>354</v>
      </c>
      <c r="S7637">
        <v>0</v>
      </c>
      <c r="T7637" t="s">
        <v>52</v>
      </c>
      <c r="U7637">
        <v>48</v>
      </c>
      <c r="V7637" s="1">
        <v>42450</v>
      </c>
      <c r="W7637">
        <v>96</v>
      </c>
      <c r="X7637" s="1">
        <v>42467</v>
      </c>
      <c r="Y7637">
        <v>48</v>
      </c>
      <c r="Z7637" s="1">
        <v>42495</v>
      </c>
      <c r="AA7637">
        <v>192</v>
      </c>
      <c r="AB7637" t="s">
        <v>61</v>
      </c>
      <c r="AC7637">
        <v>35</v>
      </c>
      <c r="AD7637" s="1">
        <v>42278</v>
      </c>
      <c r="AE7637" t="s">
        <v>62</v>
      </c>
      <c r="AF7637">
        <v>90</v>
      </c>
      <c r="AG7637" s="1">
        <v>42471</v>
      </c>
      <c r="AH7637" t="s">
        <v>51</v>
      </c>
      <c r="AI7637">
        <v>0</v>
      </c>
      <c r="AJ7637" t="s">
        <v>52</v>
      </c>
      <c r="AK7637" t="s">
        <v>64</v>
      </c>
      <c r="AL7637">
        <v>12</v>
      </c>
      <c r="AM7637" s="1">
        <v>42442</v>
      </c>
      <c r="AN7637" s="1">
        <v>42291</v>
      </c>
      <c r="AO7637" s="1">
        <v>42592</v>
      </c>
      <c r="AP7637" t="s">
        <v>384</v>
      </c>
      <c r="AQ7637">
        <v>8.9700000000000006</v>
      </c>
      <c r="AR7637" t="s">
        <v>52</v>
      </c>
      <c r="AS7637" t="s">
        <v>52</v>
      </c>
    </row>
    <row r="7638" spans="1:45" hidden="1" x14ac:dyDescent="0.25">
      <c r="A7638">
        <v>2016</v>
      </c>
      <c r="B7638">
        <v>19</v>
      </c>
      <c r="C7638">
        <v>7</v>
      </c>
      <c r="D7638" t="s">
        <v>279</v>
      </c>
      <c r="E7638" t="s">
        <v>182</v>
      </c>
      <c r="F7638" t="s">
        <v>367</v>
      </c>
      <c r="G7638" t="s">
        <v>48</v>
      </c>
      <c r="H7638">
        <v>2</v>
      </c>
      <c r="I7638" t="s">
        <v>388</v>
      </c>
      <c r="J7638" t="s">
        <v>49</v>
      </c>
      <c r="K7638" t="s">
        <v>51</v>
      </c>
      <c r="L7638">
        <v>0</v>
      </c>
      <c r="M7638" t="s">
        <v>52</v>
      </c>
      <c r="N7638" t="s">
        <v>51</v>
      </c>
      <c r="O7638">
        <v>0</v>
      </c>
      <c r="P7638" t="s">
        <v>52</v>
      </c>
      <c r="Q7638" t="s">
        <v>368</v>
      </c>
      <c r="R7638" t="s">
        <v>354</v>
      </c>
      <c r="S7638">
        <v>0</v>
      </c>
      <c r="T7638" t="s">
        <v>52</v>
      </c>
      <c r="U7638">
        <v>48</v>
      </c>
      <c r="V7638" s="1">
        <v>42450</v>
      </c>
      <c r="W7638">
        <v>48</v>
      </c>
      <c r="X7638" s="1">
        <v>42467</v>
      </c>
      <c r="Y7638">
        <v>48</v>
      </c>
      <c r="Z7638" s="1">
        <v>42495</v>
      </c>
      <c r="AA7638">
        <v>144</v>
      </c>
      <c r="AB7638" t="s">
        <v>51</v>
      </c>
      <c r="AC7638">
        <v>0</v>
      </c>
      <c r="AD7638" t="s">
        <v>52</v>
      </c>
      <c r="AE7638" t="s">
        <v>62</v>
      </c>
      <c r="AF7638">
        <v>90</v>
      </c>
      <c r="AG7638" s="1">
        <v>42471</v>
      </c>
      <c r="AH7638" t="s">
        <v>51</v>
      </c>
      <c r="AI7638">
        <v>0</v>
      </c>
      <c r="AJ7638" t="s">
        <v>52</v>
      </c>
      <c r="AK7638" t="s">
        <v>64</v>
      </c>
      <c r="AL7638">
        <v>12</v>
      </c>
      <c r="AM7638" s="1">
        <v>42442</v>
      </c>
      <c r="AN7638" s="1">
        <v>42291</v>
      </c>
      <c r="AO7638" s="1">
        <v>42592</v>
      </c>
      <c r="AP7638" t="s">
        <v>384</v>
      </c>
      <c r="AQ7638">
        <v>3.46</v>
      </c>
      <c r="AR7638" t="s">
        <v>52</v>
      </c>
      <c r="AS7638" t="s">
        <v>52</v>
      </c>
    </row>
    <row r="7639" spans="1:45" hidden="1" x14ac:dyDescent="0.25">
      <c r="A7639">
        <v>2016</v>
      </c>
      <c r="B7639">
        <v>21</v>
      </c>
      <c r="C7639">
        <v>8</v>
      </c>
      <c r="D7639" t="s">
        <v>203</v>
      </c>
      <c r="E7639" t="s">
        <v>204</v>
      </c>
      <c r="F7639" t="s">
        <v>380</v>
      </c>
      <c r="G7639" t="s">
        <v>123</v>
      </c>
      <c r="H7639" t="s">
        <v>52</v>
      </c>
      <c r="I7639" t="s">
        <v>123</v>
      </c>
      <c r="J7639" t="s">
        <v>49</v>
      </c>
      <c r="K7639" t="s">
        <v>50</v>
      </c>
      <c r="L7639">
        <v>35</v>
      </c>
      <c r="M7639" s="1">
        <v>42278</v>
      </c>
      <c r="N7639" t="s">
        <v>51</v>
      </c>
      <c r="O7639">
        <v>0</v>
      </c>
      <c r="P7639" t="s">
        <v>52</v>
      </c>
      <c r="Q7639" t="s">
        <v>51</v>
      </c>
      <c r="R7639" t="s">
        <v>52</v>
      </c>
      <c r="S7639">
        <v>0</v>
      </c>
      <c r="T7639" t="s">
        <v>52</v>
      </c>
      <c r="U7639">
        <v>0</v>
      </c>
      <c r="V7639" t="s">
        <v>52</v>
      </c>
      <c r="W7639">
        <v>0</v>
      </c>
      <c r="X7639" t="s">
        <v>52</v>
      </c>
      <c r="Y7639">
        <v>0</v>
      </c>
      <c r="Z7639" t="s">
        <v>52</v>
      </c>
      <c r="AA7639">
        <v>0</v>
      </c>
      <c r="AB7639" t="s">
        <v>51</v>
      </c>
      <c r="AC7639">
        <v>0</v>
      </c>
      <c r="AD7639" t="s">
        <v>52</v>
      </c>
      <c r="AE7639" t="s">
        <v>51</v>
      </c>
      <c r="AF7639">
        <v>0</v>
      </c>
      <c r="AG7639" t="s">
        <v>52</v>
      </c>
      <c r="AH7639" t="s">
        <v>51</v>
      </c>
      <c r="AI7639">
        <v>0</v>
      </c>
      <c r="AJ7639" t="s">
        <v>52</v>
      </c>
      <c r="AK7639" t="s">
        <v>51</v>
      </c>
      <c r="AL7639">
        <v>0</v>
      </c>
      <c r="AM7639" t="s">
        <v>52</v>
      </c>
      <c r="AN7639" t="s">
        <v>52</v>
      </c>
      <c r="AO7639" t="s">
        <v>52</v>
      </c>
      <c r="AP7639" t="s">
        <v>123</v>
      </c>
      <c r="AQ7639" t="s">
        <v>52</v>
      </c>
      <c r="AR7639" t="s">
        <v>52</v>
      </c>
      <c r="AS7639" t="s">
        <v>280</v>
      </c>
    </row>
    <row r="7640" spans="1:45" hidden="1" x14ac:dyDescent="0.25">
      <c r="A7640">
        <v>2016</v>
      </c>
      <c r="B7640">
        <v>22</v>
      </c>
      <c r="C7640">
        <v>8</v>
      </c>
      <c r="D7640" t="s">
        <v>205</v>
      </c>
      <c r="E7640" t="s">
        <v>204</v>
      </c>
      <c r="F7640" t="s">
        <v>50</v>
      </c>
      <c r="G7640" t="s">
        <v>123</v>
      </c>
      <c r="H7640" t="s">
        <v>52</v>
      </c>
      <c r="I7640" t="s">
        <v>123</v>
      </c>
      <c r="J7640" t="s">
        <v>49</v>
      </c>
      <c r="K7640" t="s">
        <v>50</v>
      </c>
      <c r="L7640">
        <v>35</v>
      </c>
      <c r="M7640" s="1">
        <v>42278</v>
      </c>
      <c r="N7640" t="s">
        <v>51</v>
      </c>
      <c r="O7640">
        <v>0</v>
      </c>
      <c r="P7640" t="s">
        <v>52</v>
      </c>
      <c r="Q7640" t="s">
        <v>51</v>
      </c>
      <c r="R7640" t="s">
        <v>52</v>
      </c>
      <c r="S7640">
        <v>0</v>
      </c>
      <c r="T7640" t="s">
        <v>52</v>
      </c>
      <c r="U7640">
        <v>0</v>
      </c>
      <c r="V7640" t="s">
        <v>52</v>
      </c>
      <c r="W7640">
        <v>0</v>
      </c>
      <c r="X7640" t="s">
        <v>52</v>
      </c>
      <c r="Y7640">
        <v>0</v>
      </c>
      <c r="Z7640" t="s">
        <v>52</v>
      </c>
      <c r="AA7640">
        <v>0</v>
      </c>
      <c r="AB7640" t="s">
        <v>51</v>
      </c>
      <c r="AC7640">
        <v>0</v>
      </c>
      <c r="AD7640" t="s">
        <v>52</v>
      </c>
      <c r="AE7640" t="s">
        <v>51</v>
      </c>
      <c r="AF7640">
        <v>0</v>
      </c>
      <c r="AG7640" t="s">
        <v>52</v>
      </c>
      <c r="AH7640" t="s">
        <v>51</v>
      </c>
      <c r="AI7640">
        <v>0</v>
      </c>
      <c r="AJ7640" t="s">
        <v>52</v>
      </c>
      <c r="AK7640" t="s">
        <v>51</v>
      </c>
      <c r="AL7640">
        <v>0</v>
      </c>
      <c r="AM7640" t="s">
        <v>52</v>
      </c>
      <c r="AN7640" t="s">
        <v>52</v>
      </c>
      <c r="AO7640" t="s">
        <v>52</v>
      </c>
      <c r="AP7640" t="s">
        <v>123</v>
      </c>
      <c r="AQ7640" t="s">
        <v>52</v>
      </c>
      <c r="AR7640" t="s">
        <v>52</v>
      </c>
      <c r="AS7640" t="s">
        <v>281</v>
      </c>
    </row>
    <row r="7641" spans="1:45" hidden="1" x14ac:dyDescent="0.25">
      <c r="A7641">
        <v>2016</v>
      </c>
      <c r="B7641">
        <v>3</v>
      </c>
      <c r="C7641">
        <v>8</v>
      </c>
      <c r="D7641" t="s">
        <v>206</v>
      </c>
      <c r="E7641" t="s">
        <v>204</v>
      </c>
      <c r="F7641" t="s">
        <v>58</v>
      </c>
      <c r="G7641" t="s">
        <v>123</v>
      </c>
      <c r="H7641" t="s">
        <v>52</v>
      </c>
      <c r="I7641" t="s">
        <v>123</v>
      </c>
      <c r="J7641" t="s">
        <v>49</v>
      </c>
      <c r="K7641" t="s">
        <v>51</v>
      </c>
      <c r="L7641">
        <v>0</v>
      </c>
      <c r="M7641" t="s">
        <v>52</v>
      </c>
      <c r="N7641" t="s">
        <v>51</v>
      </c>
      <c r="O7641">
        <v>0</v>
      </c>
      <c r="P7641" t="s">
        <v>52</v>
      </c>
      <c r="Q7641" t="s">
        <v>51</v>
      </c>
      <c r="R7641" t="s">
        <v>52</v>
      </c>
      <c r="S7641">
        <v>0</v>
      </c>
      <c r="T7641" t="s">
        <v>52</v>
      </c>
      <c r="U7641">
        <v>0</v>
      </c>
      <c r="V7641" t="s">
        <v>52</v>
      </c>
      <c r="W7641">
        <v>0</v>
      </c>
      <c r="X7641" t="s">
        <v>52</v>
      </c>
      <c r="Y7641">
        <v>0</v>
      </c>
      <c r="Z7641" t="s">
        <v>52</v>
      </c>
      <c r="AA7641">
        <v>0</v>
      </c>
      <c r="AB7641" t="s">
        <v>51</v>
      </c>
      <c r="AC7641">
        <v>0</v>
      </c>
      <c r="AD7641" t="s">
        <v>52</v>
      </c>
      <c r="AE7641" t="s">
        <v>51</v>
      </c>
      <c r="AF7641">
        <v>0</v>
      </c>
      <c r="AG7641" t="s">
        <v>52</v>
      </c>
      <c r="AH7641" t="s">
        <v>51</v>
      </c>
      <c r="AI7641">
        <v>0</v>
      </c>
      <c r="AJ7641" t="s">
        <v>52</v>
      </c>
      <c r="AK7641" t="s">
        <v>51</v>
      </c>
      <c r="AL7641">
        <v>0</v>
      </c>
      <c r="AM7641" t="s">
        <v>52</v>
      </c>
      <c r="AN7641" t="s">
        <v>52</v>
      </c>
      <c r="AO7641" t="s">
        <v>52</v>
      </c>
      <c r="AP7641" t="s">
        <v>123</v>
      </c>
      <c r="AQ7641" t="s">
        <v>52</v>
      </c>
      <c r="AR7641" t="s">
        <v>52</v>
      </c>
      <c r="AS7641">
        <v>2</v>
      </c>
    </row>
    <row r="7642" spans="1:45" hidden="1" x14ac:dyDescent="0.25">
      <c r="A7642">
        <v>2016</v>
      </c>
      <c r="B7642">
        <v>5</v>
      </c>
      <c r="C7642">
        <v>8</v>
      </c>
      <c r="D7642" t="s">
        <v>207</v>
      </c>
      <c r="E7642" t="s">
        <v>204</v>
      </c>
      <c r="F7642" t="s">
        <v>345</v>
      </c>
      <c r="G7642" t="s">
        <v>123</v>
      </c>
      <c r="H7642" t="s">
        <v>52</v>
      </c>
      <c r="I7642" t="s">
        <v>123</v>
      </c>
      <c r="J7642" t="s">
        <v>49</v>
      </c>
      <c r="K7642" t="s">
        <v>51</v>
      </c>
      <c r="L7642">
        <v>0</v>
      </c>
      <c r="M7642" t="s">
        <v>52</v>
      </c>
      <c r="N7642" t="s">
        <v>51</v>
      </c>
      <c r="O7642">
        <v>0</v>
      </c>
      <c r="P7642" t="s">
        <v>52</v>
      </c>
      <c r="Q7642" t="s">
        <v>51</v>
      </c>
      <c r="R7642" t="s">
        <v>52</v>
      </c>
      <c r="S7642">
        <v>0</v>
      </c>
      <c r="T7642" t="s">
        <v>52</v>
      </c>
      <c r="U7642">
        <v>0</v>
      </c>
      <c r="V7642" t="s">
        <v>52</v>
      </c>
      <c r="W7642">
        <v>0</v>
      </c>
      <c r="X7642" t="s">
        <v>52</v>
      </c>
      <c r="Y7642">
        <v>0</v>
      </c>
      <c r="Z7642" t="s">
        <v>52</v>
      </c>
      <c r="AA7642">
        <v>0</v>
      </c>
      <c r="AB7642" t="s">
        <v>346</v>
      </c>
      <c r="AC7642">
        <v>0</v>
      </c>
      <c r="AD7642" t="s">
        <v>52</v>
      </c>
      <c r="AE7642" t="s">
        <v>62</v>
      </c>
      <c r="AF7642">
        <v>90</v>
      </c>
      <c r="AG7642" s="1">
        <v>42471</v>
      </c>
      <c r="AH7642" t="s">
        <v>51</v>
      </c>
      <c r="AI7642">
        <v>0</v>
      </c>
      <c r="AJ7642" t="s">
        <v>52</v>
      </c>
      <c r="AK7642" t="s">
        <v>64</v>
      </c>
      <c r="AL7642">
        <v>12</v>
      </c>
      <c r="AM7642" s="1">
        <v>42442</v>
      </c>
      <c r="AN7642" t="s">
        <v>52</v>
      </c>
      <c r="AO7642" t="s">
        <v>52</v>
      </c>
      <c r="AP7642" t="s">
        <v>123</v>
      </c>
      <c r="AQ7642" t="s">
        <v>52</v>
      </c>
      <c r="AR7642" t="s">
        <v>52</v>
      </c>
      <c r="AS7642">
        <v>2</v>
      </c>
    </row>
    <row r="7643" spans="1:45" hidden="1" x14ac:dyDescent="0.25">
      <c r="A7643">
        <v>2016</v>
      </c>
      <c r="B7643">
        <v>6</v>
      </c>
      <c r="C7643">
        <v>8</v>
      </c>
      <c r="D7643" t="s">
        <v>208</v>
      </c>
      <c r="E7643" t="s">
        <v>204</v>
      </c>
      <c r="F7643" t="s">
        <v>347</v>
      </c>
      <c r="G7643" t="s">
        <v>123</v>
      </c>
      <c r="H7643" t="s">
        <v>52</v>
      </c>
      <c r="I7643" t="s">
        <v>123</v>
      </c>
      <c r="J7643" t="s">
        <v>49</v>
      </c>
      <c r="K7643" t="s">
        <v>51</v>
      </c>
      <c r="L7643">
        <v>0</v>
      </c>
      <c r="M7643" t="s">
        <v>52</v>
      </c>
      <c r="N7643" t="s">
        <v>51</v>
      </c>
      <c r="O7643">
        <v>0</v>
      </c>
      <c r="P7643" t="s">
        <v>52</v>
      </c>
      <c r="Q7643" t="s">
        <v>51</v>
      </c>
      <c r="R7643" t="s">
        <v>52</v>
      </c>
      <c r="S7643">
        <v>0</v>
      </c>
      <c r="T7643" t="s">
        <v>52</v>
      </c>
      <c r="U7643">
        <v>0</v>
      </c>
      <c r="V7643" t="s">
        <v>52</v>
      </c>
      <c r="W7643">
        <v>0</v>
      </c>
      <c r="X7643" t="s">
        <v>52</v>
      </c>
      <c r="Y7643">
        <v>0</v>
      </c>
      <c r="Z7643" t="s">
        <v>52</v>
      </c>
      <c r="AA7643">
        <v>0</v>
      </c>
      <c r="AB7643" t="s">
        <v>346</v>
      </c>
      <c r="AC7643">
        <v>0</v>
      </c>
      <c r="AD7643" t="s">
        <v>52</v>
      </c>
      <c r="AE7643" t="s">
        <v>62</v>
      </c>
      <c r="AF7643">
        <v>90</v>
      </c>
      <c r="AG7643" s="1">
        <v>42471</v>
      </c>
      <c r="AH7643" t="s">
        <v>51</v>
      </c>
      <c r="AI7643">
        <v>0</v>
      </c>
      <c r="AJ7643" t="s">
        <v>52</v>
      </c>
      <c r="AK7643" t="s">
        <v>64</v>
      </c>
      <c r="AL7643">
        <v>12</v>
      </c>
      <c r="AM7643" s="1">
        <v>42442</v>
      </c>
      <c r="AN7643" t="s">
        <v>52</v>
      </c>
      <c r="AO7643" t="s">
        <v>52</v>
      </c>
      <c r="AP7643" t="s">
        <v>123</v>
      </c>
      <c r="AQ7643" t="s">
        <v>52</v>
      </c>
      <c r="AR7643" t="s">
        <v>52</v>
      </c>
      <c r="AS7643">
        <v>2</v>
      </c>
    </row>
    <row r="7644" spans="1:45" hidden="1" x14ac:dyDescent="0.25">
      <c r="A7644">
        <v>2016</v>
      </c>
      <c r="B7644">
        <v>7</v>
      </c>
      <c r="C7644">
        <v>8</v>
      </c>
      <c r="D7644" t="s">
        <v>209</v>
      </c>
      <c r="E7644" t="s">
        <v>204</v>
      </c>
      <c r="F7644" t="s">
        <v>348</v>
      </c>
      <c r="G7644" t="s">
        <v>123</v>
      </c>
      <c r="H7644" t="s">
        <v>52</v>
      </c>
      <c r="I7644" t="s">
        <v>123</v>
      </c>
      <c r="J7644" t="s">
        <v>49</v>
      </c>
      <c r="K7644" t="s">
        <v>51</v>
      </c>
      <c r="L7644">
        <v>0</v>
      </c>
      <c r="M7644" t="s">
        <v>52</v>
      </c>
      <c r="N7644" t="s">
        <v>51</v>
      </c>
      <c r="O7644">
        <v>0</v>
      </c>
      <c r="P7644" t="s">
        <v>52</v>
      </c>
      <c r="Q7644" t="s">
        <v>51</v>
      </c>
      <c r="R7644" t="s">
        <v>52</v>
      </c>
      <c r="S7644">
        <v>0</v>
      </c>
      <c r="T7644" t="s">
        <v>52</v>
      </c>
      <c r="U7644">
        <v>0</v>
      </c>
      <c r="V7644" t="s">
        <v>52</v>
      </c>
      <c r="W7644">
        <v>0</v>
      </c>
      <c r="X7644" t="s">
        <v>52</v>
      </c>
      <c r="Y7644">
        <v>0</v>
      </c>
      <c r="Z7644" t="s">
        <v>52</v>
      </c>
      <c r="AA7644">
        <v>0</v>
      </c>
      <c r="AB7644" t="s">
        <v>346</v>
      </c>
      <c r="AC7644">
        <v>0</v>
      </c>
      <c r="AD7644" t="s">
        <v>52</v>
      </c>
      <c r="AE7644" t="s">
        <v>62</v>
      </c>
      <c r="AF7644">
        <v>90</v>
      </c>
      <c r="AG7644" s="1">
        <v>42471</v>
      </c>
      <c r="AH7644" t="s">
        <v>51</v>
      </c>
      <c r="AI7644">
        <v>0</v>
      </c>
      <c r="AJ7644" t="s">
        <v>52</v>
      </c>
      <c r="AK7644" t="s">
        <v>64</v>
      </c>
      <c r="AL7644">
        <v>12</v>
      </c>
      <c r="AM7644" s="1">
        <v>42442</v>
      </c>
      <c r="AN7644" t="s">
        <v>52</v>
      </c>
      <c r="AO7644" t="s">
        <v>52</v>
      </c>
      <c r="AP7644" t="s">
        <v>123</v>
      </c>
      <c r="AQ7644" t="s">
        <v>52</v>
      </c>
      <c r="AR7644" t="s">
        <v>52</v>
      </c>
      <c r="AS7644">
        <v>2</v>
      </c>
    </row>
    <row r="7645" spans="1:45" hidden="1" x14ac:dyDescent="0.25">
      <c r="A7645">
        <v>2016</v>
      </c>
      <c r="B7645">
        <v>8</v>
      </c>
      <c r="C7645">
        <v>8</v>
      </c>
      <c r="D7645" t="s">
        <v>210</v>
      </c>
      <c r="E7645" t="s">
        <v>204</v>
      </c>
      <c r="F7645" t="s">
        <v>349</v>
      </c>
      <c r="G7645" t="s">
        <v>123</v>
      </c>
      <c r="H7645" t="s">
        <v>52</v>
      </c>
      <c r="I7645" t="s">
        <v>123</v>
      </c>
      <c r="J7645" t="s">
        <v>49</v>
      </c>
      <c r="K7645" t="s">
        <v>51</v>
      </c>
      <c r="L7645">
        <v>0</v>
      </c>
      <c r="M7645" t="s">
        <v>52</v>
      </c>
      <c r="N7645" t="s">
        <v>51</v>
      </c>
      <c r="O7645">
        <v>0</v>
      </c>
      <c r="P7645" t="s">
        <v>52</v>
      </c>
      <c r="Q7645" t="s">
        <v>51</v>
      </c>
      <c r="R7645" t="s">
        <v>52</v>
      </c>
      <c r="S7645">
        <v>0</v>
      </c>
      <c r="T7645" t="s">
        <v>52</v>
      </c>
      <c r="U7645">
        <v>0</v>
      </c>
      <c r="V7645" t="s">
        <v>52</v>
      </c>
      <c r="W7645">
        <v>0</v>
      </c>
      <c r="X7645" t="s">
        <v>52</v>
      </c>
      <c r="Y7645">
        <v>0</v>
      </c>
      <c r="Z7645" t="s">
        <v>52</v>
      </c>
      <c r="AA7645">
        <v>0</v>
      </c>
      <c r="AB7645" t="s">
        <v>346</v>
      </c>
      <c r="AC7645">
        <v>0</v>
      </c>
      <c r="AD7645" t="s">
        <v>52</v>
      </c>
      <c r="AE7645" t="s">
        <v>62</v>
      </c>
      <c r="AF7645">
        <v>90</v>
      </c>
      <c r="AG7645" s="1">
        <v>42471</v>
      </c>
      <c r="AH7645" t="s">
        <v>51</v>
      </c>
      <c r="AI7645">
        <v>0</v>
      </c>
      <c r="AJ7645" t="s">
        <v>52</v>
      </c>
      <c r="AK7645" t="s">
        <v>64</v>
      </c>
      <c r="AL7645">
        <v>12</v>
      </c>
      <c r="AM7645" s="1">
        <v>42442</v>
      </c>
      <c r="AN7645" t="s">
        <v>52</v>
      </c>
      <c r="AO7645" t="s">
        <v>52</v>
      </c>
      <c r="AP7645" t="s">
        <v>123</v>
      </c>
      <c r="AQ7645" t="s">
        <v>52</v>
      </c>
      <c r="AR7645" t="s">
        <v>52</v>
      </c>
      <c r="AS7645">
        <v>2</v>
      </c>
    </row>
    <row r="7646" spans="1:45" hidden="1" x14ac:dyDescent="0.25">
      <c r="A7646">
        <v>2016</v>
      </c>
      <c r="B7646">
        <v>9</v>
      </c>
      <c r="C7646">
        <v>8</v>
      </c>
      <c r="D7646" t="s">
        <v>211</v>
      </c>
      <c r="E7646" t="s">
        <v>204</v>
      </c>
      <c r="F7646" t="s">
        <v>350</v>
      </c>
      <c r="G7646" t="s">
        <v>123</v>
      </c>
      <c r="H7646" t="s">
        <v>52</v>
      </c>
      <c r="I7646" t="s">
        <v>123</v>
      </c>
      <c r="J7646" t="s">
        <v>49</v>
      </c>
      <c r="K7646" t="s">
        <v>51</v>
      </c>
      <c r="L7646">
        <v>0</v>
      </c>
      <c r="M7646" t="s">
        <v>52</v>
      </c>
      <c r="N7646" t="s">
        <v>51</v>
      </c>
      <c r="O7646">
        <v>0</v>
      </c>
      <c r="P7646" t="s">
        <v>52</v>
      </c>
      <c r="Q7646" t="s">
        <v>51</v>
      </c>
      <c r="R7646" t="s">
        <v>52</v>
      </c>
      <c r="S7646">
        <v>0</v>
      </c>
      <c r="T7646" t="s">
        <v>52</v>
      </c>
      <c r="U7646">
        <v>0</v>
      </c>
      <c r="V7646" t="s">
        <v>52</v>
      </c>
      <c r="W7646">
        <v>0</v>
      </c>
      <c r="X7646" t="s">
        <v>52</v>
      </c>
      <c r="Y7646">
        <v>0</v>
      </c>
      <c r="Z7646" t="s">
        <v>52</v>
      </c>
      <c r="AA7646">
        <v>0</v>
      </c>
      <c r="AB7646" t="s">
        <v>346</v>
      </c>
      <c r="AC7646">
        <v>0</v>
      </c>
      <c r="AD7646" t="s">
        <v>52</v>
      </c>
      <c r="AE7646" t="s">
        <v>62</v>
      </c>
      <c r="AF7646">
        <v>90</v>
      </c>
      <c r="AG7646" s="1">
        <v>42471</v>
      </c>
      <c r="AH7646" t="s">
        <v>51</v>
      </c>
      <c r="AI7646">
        <v>0</v>
      </c>
      <c r="AJ7646" t="s">
        <v>52</v>
      </c>
      <c r="AK7646" t="s">
        <v>64</v>
      </c>
      <c r="AL7646">
        <v>12</v>
      </c>
      <c r="AM7646" s="1">
        <v>42442</v>
      </c>
      <c r="AN7646" t="s">
        <v>52</v>
      </c>
      <c r="AO7646" t="s">
        <v>52</v>
      </c>
      <c r="AP7646" t="s">
        <v>123</v>
      </c>
      <c r="AQ7646" t="s">
        <v>52</v>
      </c>
      <c r="AR7646" t="s">
        <v>52</v>
      </c>
      <c r="AS7646">
        <v>2</v>
      </c>
    </row>
    <row r="7647" spans="1:45" hidden="1" x14ac:dyDescent="0.25">
      <c r="A7647">
        <v>2016</v>
      </c>
      <c r="B7647">
        <v>10</v>
      </c>
      <c r="C7647">
        <v>8</v>
      </c>
      <c r="D7647" t="s">
        <v>212</v>
      </c>
      <c r="E7647" t="s">
        <v>204</v>
      </c>
      <c r="F7647" t="s">
        <v>75</v>
      </c>
      <c r="G7647" t="s">
        <v>123</v>
      </c>
      <c r="H7647" t="s">
        <v>52</v>
      </c>
      <c r="I7647" t="s">
        <v>123</v>
      </c>
      <c r="J7647" t="s">
        <v>49</v>
      </c>
      <c r="K7647" t="s">
        <v>51</v>
      </c>
      <c r="L7647">
        <v>0</v>
      </c>
      <c r="M7647" t="s">
        <v>52</v>
      </c>
      <c r="N7647" t="s">
        <v>51</v>
      </c>
      <c r="O7647">
        <v>0</v>
      </c>
      <c r="P7647" t="s">
        <v>52</v>
      </c>
      <c r="Q7647" t="s">
        <v>51</v>
      </c>
      <c r="R7647" t="s">
        <v>52</v>
      </c>
      <c r="S7647">
        <v>0</v>
      </c>
      <c r="T7647" t="s">
        <v>52</v>
      </c>
      <c r="U7647">
        <v>0</v>
      </c>
      <c r="V7647" t="s">
        <v>52</v>
      </c>
      <c r="W7647">
        <v>0</v>
      </c>
      <c r="X7647" t="s">
        <v>52</v>
      </c>
      <c r="Y7647">
        <v>0</v>
      </c>
      <c r="Z7647" t="s">
        <v>52</v>
      </c>
      <c r="AA7647">
        <v>0</v>
      </c>
      <c r="AB7647" t="s">
        <v>51</v>
      </c>
      <c r="AC7647">
        <v>0</v>
      </c>
      <c r="AD7647" t="s">
        <v>52</v>
      </c>
      <c r="AE7647" t="s">
        <v>51</v>
      </c>
      <c r="AF7647">
        <v>0</v>
      </c>
      <c r="AG7647" t="s">
        <v>52</v>
      </c>
      <c r="AH7647" t="s">
        <v>51</v>
      </c>
      <c r="AI7647">
        <v>0</v>
      </c>
      <c r="AJ7647" t="s">
        <v>52</v>
      </c>
      <c r="AK7647" t="s">
        <v>51</v>
      </c>
      <c r="AL7647">
        <v>0</v>
      </c>
      <c r="AM7647" t="s">
        <v>52</v>
      </c>
      <c r="AN7647" t="s">
        <v>52</v>
      </c>
      <c r="AO7647" t="s">
        <v>52</v>
      </c>
      <c r="AP7647" t="s">
        <v>123</v>
      </c>
      <c r="AQ7647" t="s">
        <v>52</v>
      </c>
      <c r="AR7647" t="s">
        <v>52</v>
      </c>
      <c r="AS7647">
        <v>2</v>
      </c>
    </row>
    <row r="7648" spans="1:45" hidden="1" x14ac:dyDescent="0.25">
      <c r="A7648">
        <v>2016</v>
      </c>
      <c r="B7648">
        <v>11</v>
      </c>
      <c r="C7648">
        <v>8</v>
      </c>
      <c r="D7648" t="s">
        <v>213</v>
      </c>
      <c r="E7648" t="s">
        <v>204</v>
      </c>
      <c r="F7648" t="s">
        <v>351</v>
      </c>
      <c r="G7648" t="s">
        <v>123</v>
      </c>
      <c r="H7648" t="s">
        <v>52</v>
      </c>
      <c r="I7648" t="s">
        <v>123</v>
      </c>
      <c r="J7648" t="s">
        <v>49</v>
      </c>
      <c r="K7648" t="s">
        <v>51</v>
      </c>
      <c r="L7648">
        <v>0</v>
      </c>
      <c r="M7648" t="s">
        <v>52</v>
      </c>
      <c r="N7648" t="s">
        <v>51</v>
      </c>
      <c r="O7648">
        <v>0</v>
      </c>
      <c r="P7648" t="s">
        <v>52</v>
      </c>
      <c r="Q7648" t="s">
        <v>51</v>
      </c>
      <c r="R7648" t="s">
        <v>52</v>
      </c>
      <c r="S7648">
        <v>0</v>
      </c>
      <c r="T7648" t="s">
        <v>52</v>
      </c>
      <c r="U7648">
        <v>0</v>
      </c>
      <c r="V7648" t="s">
        <v>52</v>
      </c>
      <c r="W7648">
        <v>0</v>
      </c>
      <c r="X7648" t="s">
        <v>52</v>
      </c>
      <c r="Y7648">
        <v>0</v>
      </c>
      <c r="Z7648" t="s">
        <v>52</v>
      </c>
      <c r="AA7648">
        <v>0</v>
      </c>
      <c r="AB7648" t="s">
        <v>61</v>
      </c>
      <c r="AC7648">
        <v>35</v>
      </c>
      <c r="AD7648" s="1">
        <v>42278</v>
      </c>
      <c r="AE7648" t="s">
        <v>51</v>
      </c>
      <c r="AF7648">
        <v>0</v>
      </c>
      <c r="AG7648" t="s">
        <v>52</v>
      </c>
      <c r="AH7648" t="s">
        <v>51</v>
      </c>
      <c r="AI7648">
        <v>0</v>
      </c>
      <c r="AJ7648" t="s">
        <v>52</v>
      </c>
      <c r="AK7648" t="s">
        <v>64</v>
      </c>
      <c r="AL7648">
        <v>12</v>
      </c>
      <c r="AM7648" s="1">
        <v>42442</v>
      </c>
      <c r="AN7648" t="s">
        <v>52</v>
      </c>
      <c r="AO7648" t="s">
        <v>52</v>
      </c>
      <c r="AP7648" t="s">
        <v>123</v>
      </c>
      <c r="AQ7648" t="s">
        <v>52</v>
      </c>
      <c r="AR7648" t="s">
        <v>52</v>
      </c>
      <c r="AS7648">
        <v>2</v>
      </c>
    </row>
    <row r="7649" spans="1:45" hidden="1" x14ac:dyDescent="0.25">
      <c r="A7649">
        <v>2016</v>
      </c>
      <c r="B7649">
        <v>12</v>
      </c>
      <c r="C7649">
        <v>8</v>
      </c>
      <c r="D7649" t="s">
        <v>214</v>
      </c>
      <c r="E7649" t="s">
        <v>204</v>
      </c>
      <c r="F7649" t="s">
        <v>382</v>
      </c>
      <c r="G7649" t="s">
        <v>123</v>
      </c>
      <c r="H7649" t="s">
        <v>52</v>
      </c>
      <c r="I7649" t="s">
        <v>123</v>
      </c>
      <c r="J7649" t="s">
        <v>49</v>
      </c>
      <c r="K7649" t="s">
        <v>51</v>
      </c>
      <c r="L7649">
        <v>0</v>
      </c>
      <c r="M7649" t="s">
        <v>52</v>
      </c>
      <c r="N7649" t="s">
        <v>51</v>
      </c>
      <c r="O7649">
        <v>0</v>
      </c>
      <c r="P7649" t="s">
        <v>52</v>
      </c>
      <c r="Q7649" t="s">
        <v>51</v>
      </c>
      <c r="R7649" t="s">
        <v>52</v>
      </c>
      <c r="S7649">
        <v>0</v>
      </c>
      <c r="T7649" t="s">
        <v>52</v>
      </c>
      <c r="U7649">
        <v>0</v>
      </c>
      <c r="V7649" t="s">
        <v>52</v>
      </c>
      <c r="W7649">
        <v>0</v>
      </c>
      <c r="X7649" t="s">
        <v>52</v>
      </c>
      <c r="Y7649">
        <v>0</v>
      </c>
      <c r="Z7649" t="s">
        <v>52</v>
      </c>
      <c r="AA7649">
        <v>0</v>
      </c>
      <c r="AB7649" t="s">
        <v>346</v>
      </c>
      <c r="AC7649">
        <v>0</v>
      </c>
      <c r="AD7649" t="s">
        <v>52</v>
      </c>
      <c r="AE7649" t="s">
        <v>62</v>
      </c>
      <c r="AF7649">
        <v>90</v>
      </c>
      <c r="AG7649" s="1">
        <v>42471</v>
      </c>
      <c r="AH7649" t="s">
        <v>51</v>
      </c>
      <c r="AI7649">
        <v>0</v>
      </c>
      <c r="AJ7649" t="s">
        <v>52</v>
      </c>
      <c r="AK7649" t="s">
        <v>64</v>
      </c>
      <c r="AL7649">
        <v>12</v>
      </c>
      <c r="AM7649" s="1">
        <v>42442</v>
      </c>
      <c r="AN7649" t="s">
        <v>52</v>
      </c>
      <c r="AO7649" t="s">
        <v>52</v>
      </c>
      <c r="AP7649" t="s">
        <v>123</v>
      </c>
      <c r="AQ7649" t="s">
        <v>52</v>
      </c>
      <c r="AR7649" t="s">
        <v>52</v>
      </c>
      <c r="AS7649">
        <v>2</v>
      </c>
    </row>
    <row r="7650" spans="1:45" hidden="1" x14ac:dyDescent="0.25">
      <c r="A7650">
        <v>2016</v>
      </c>
      <c r="B7650">
        <v>13</v>
      </c>
      <c r="C7650">
        <v>8</v>
      </c>
      <c r="D7650" t="s">
        <v>215</v>
      </c>
      <c r="E7650" t="s">
        <v>204</v>
      </c>
      <c r="F7650" t="s">
        <v>357</v>
      </c>
      <c r="G7650" t="s">
        <v>123</v>
      </c>
      <c r="H7650" t="s">
        <v>52</v>
      </c>
      <c r="I7650" t="s">
        <v>123</v>
      </c>
      <c r="J7650" t="s">
        <v>49</v>
      </c>
      <c r="K7650" t="s">
        <v>51</v>
      </c>
      <c r="L7650">
        <v>0</v>
      </c>
      <c r="M7650" t="s">
        <v>52</v>
      </c>
      <c r="N7650" t="s">
        <v>51</v>
      </c>
      <c r="O7650">
        <v>0</v>
      </c>
      <c r="P7650" t="s">
        <v>52</v>
      </c>
      <c r="Q7650" t="s">
        <v>51</v>
      </c>
      <c r="R7650" t="s">
        <v>52</v>
      </c>
      <c r="S7650">
        <v>0</v>
      </c>
      <c r="T7650" t="s">
        <v>52</v>
      </c>
      <c r="U7650">
        <v>0</v>
      </c>
      <c r="V7650" t="s">
        <v>52</v>
      </c>
      <c r="W7650">
        <v>0</v>
      </c>
      <c r="X7650" t="s">
        <v>52</v>
      </c>
      <c r="Y7650">
        <v>0</v>
      </c>
      <c r="Z7650" t="s">
        <v>52</v>
      </c>
      <c r="AA7650">
        <v>0</v>
      </c>
      <c r="AB7650" t="s">
        <v>61</v>
      </c>
      <c r="AC7650">
        <v>35</v>
      </c>
      <c r="AD7650" s="1">
        <v>42278</v>
      </c>
      <c r="AE7650" t="s">
        <v>62</v>
      </c>
      <c r="AF7650">
        <v>90</v>
      </c>
      <c r="AG7650" s="1">
        <v>42471</v>
      </c>
      <c r="AH7650" t="s">
        <v>51</v>
      </c>
      <c r="AI7650">
        <v>0</v>
      </c>
      <c r="AJ7650" t="s">
        <v>52</v>
      </c>
      <c r="AK7650" t="s">
        <v>51</v>
      </c>
      <c r="AL7650">
        <v>0</v>
      </c>
      <c r="AM7650" t="s">
        <v>52</v>
      </c>
      <c r="AN7650" t="s">
        <v>52</v>
      </c>
      <c r="AO7650" t="s">
        <v>52</v>
      </c>
      <c r="AP7650" t="s">
        <v>123</v>
      </c>
      <c r="AQ7650" t="s">
        <v>52</v>
      </c>
      <c r="AR7650" t="s">
        <v>52</v>
      </c>
      <c r="AS7650">
        <v>2</v>
      </c>
    </row>
    <row r="7651" spans="1:45" hidden="1" x14ac:dyDescent="0.25">
      <c r="A7651">
        <v>2016</v>
      </c>
      <c r="B7651">
        <v>14</v>
      </c>
      <c r="C7651">
        <v>8</v>
      </c>
      <c r="D7651" t="s">
        <v>216</v>
      </c>
      <c r="E7651" t="s">
        <v>204</v>
      </c>
      <c r="F7651" t="s">
        <v>358</v>
      </c>
      <c r="G7651" t="s">
        <v>123</v>
      </c>
      <c r="H7651" t="s">
        <v>52</v>
      </c>
      <c r="I7651" t="s">
        <v>123</v>
      </c>
      <c r="J7651" t="s">
        <v>49</v>
      </c>
      <c r="K7651" t="s">
        <v>51</v>
      </c>
      <c r="L7651">
        <v>0</v>
      </c>
      <c r="M7651" t="s">
        <v>52</v>
      </c>
      <c r="N7651" t="s">
        <v>51</v>
      </c>
      <c r="O7651">
        <v>0</v>
      </c>
      <c r="P7651" t="s">
        <v>52</v>
      </c>
      <c r="Q7651" t="s">
        <v>51</v>
      </c>
      <c r="R7651" t="s">
        <v>52</v>
      </c>
      <c r="S7651">
        <v>0</v>
      </c>
      <c r="T7651" t="s">
        <v>52</v>
      </c>
      <c r="U7651">
        <v>0</v>
      </c>
      <c r="V7651" t="s">
        <v>52</v>
      </c>
      <c r="W7651">
        <v>0</v>
      </c>
      <c r="X7651" t="s">
        <v>52</v>
      </c>
      <c r="Y7651">
        <v>0</v>
      </c>
      <c r="Z7651" t="s">
        <v>52</v>
      </c>
      <c r="AA7651">
        <v>0</v>
      </c>
      <c r="AB7651" t="s">
        <v>61</v>
      </c>
      <c r="AC7651">
        <v>35</v>
      </c>
      <c r="AD7651" s="1">
        <v>42278</v>
      </c>
      <c r="AE7651" t="s">
        <v>359</v>
      </c>
      <c r="AF7651">
        <v>90</v>
      </c>
      <c r="AG7651" s="1">
        <v>42278</v>
      </c>
      <c r="AH7651" t="s">
        <v>51</v>
      </c>
      <c r="AI7651">
        <v>0</v>
      </c>
      <c r="AJ7651" t="s">
        <v>52</v>
      </c>
      <c r="AK7651" t="s">
        <v>360</v>
      </c>
      <c r="AL7651">
        <v>0</v>
      </c>
      <c r="AM7651" t="s">
        <v>52</v>
      </c>
      <c r="AN7651" t="s">
        <v>52</v>
      </c>
      <c r="AO7651" t="s">
        <v>52</v>
      </c>
      <c r="AP7651" t="s">
        <v>123</v>
      </c>
      <c r="AQ7651" t="s">
        <v>52</v>
      </c>
      <c r="AR7651" t="s">
        <v>52</v>
      </c>
      <c r="AS7651">
        <v>2</v>
      </c>
    </row>
    <row r="7652" spans="1:45" hidden="1" x14ac:dyDescent="0.25">
      <c r="A7652">
        <v>2016</v>
      </c>
      <c r="B7652">
        <v>15</v>
      </c>
      <c r="C7652">
        <v>8</v>
      </c>
      <c r="D7652" t="s">
        <v>217</v>
      </c>
      <c r="E7652" t="s">
        <v>204</v>
      </c>
      <c r="F7652" t="s">
        <v>361</v>
      </c>
      <c r="G7652" t="s">
        <v>123</v>
      </c>
      <c r="H7652" t="s">
        <v>52</v>
      </c>
      <c r="I7652" t="s">
        <v>123</v>
      </c>
      <c r="J7652" t="s">
        <v>49</v>
      </c>
      <c r="K7652" t="s">
        <v>51</v>
      </c>
      <c r="L7652">
        <v>0</v>
      </c>
      <c r="M7652" t="s">
        <v>52</v>
      </c>
      <c r="N7652" t="s">
        <v>51</v>
      </c>
      <c r="O7652">
        <v>0</v>
      </c>
      <c r="P7652" t="s">
        <v>52</v>
      </c>
      <c r="Q7652" t="s">
        <v>51</v>
      </c>
      <c r="R7652" t="s">
        <v>52</v>
      </c>
      <c r="S7652">
        <v>0</v>
      </c>
      <c r="T7652" t="s">
        <v>52</v>
      </c>
      <c r="U7652">
        <v>0</v>
      </c>
      <c r="V7652" t="s">
        <v>52</v>
      </c>
      <c r="W7652">
        <v>0</v>
      </c>
      <c r="X7652" t="s">
        <v>52</v>
      </c>
      <c r="Y7652">
        <v>0</v>
      </c>
      <c r="Z7652" t="s">
        <v>52</v>
      </c>
      <c r="AA7652">
        <v>0</v>
      </c>
      <c r="AB7652" t="s">
        <v>346</v>
      </c>
      <c r="AC7652">
        <v>0</v>
      </c>
      <c r="AD7652" t="s">
        <v>52</v>
      </c>
      <c r="AE7652" t="s">
        <v>62</v>
      </c>
      <c r="AF7652">
        <v>90</v>
      </c>
      <c r="AG7652" s="1">
        <v>42471</v>
      </c>
      <c r="AH7652" t="s">
        <v>51</v>
      </c>
      <c r="AI7652">
        <v>0</v>
      </c>
      <c r="AJ7652" t="s">
        <v>52</v>
      </c>
      <c r="AK7652" t="s">
        <v>64</v>
      </c>
      <c r="AL7652">
        <v>12</v>
      </c>
      <c r="AM7652" s="1">
        <v>42442</v>
      </c>
      <c r="AN7652" t="s">
        <v>52</v>
      </c>
      <c r="AO7652" t="s">
        <v>52</v>
      </c>
      <c r="AP7652" t="s">
        <v>123</v>
      </c>
      <c r="AQ7652" t="s">
        <v>52</v>
      </c>
      <c r="AR7652" t="s">
        <v>52</v>
      </c>
      <c r="AS7652">
        <v>2</v>
      </c>
    </row>
    <row r="7653" spans="1:45" hidden="1" x14ac:dyDescent="0.25">
      <c r="A7653">
        <v>2016</v>
      </c>
      <c r="B7653">
        <v>16</v>
      </c>
      <c r="C7653">
        <v>8</v>
      </c>
      <c r="D7653" t="s">
        <v>218</v>
      </c>
      <c r="E7653" t="s">
        <v>204</v>
      </c>
      <c r="F7653" t="s">
        <v>362</v>
      </c>
      <c r="G7653" t="s">
        <v>123</v>
      </c>
      <c r="H7653" t="s">
        <v>52</v>
      </c>
      <c r="I7653" t="s">
        <v>123</v>
      </c>
      <c r="J7653" t="s">
        <v>49</v>
      </c>
      <c r="K7653" t="s">
        <v>51</v>
      </c>
      <c r="L7653">
        <v>0</v>
      </c>
      <c r="M7653" t="s">
        <v>52</v>
      </c>
      <c r="N7653" t="s">
        <v>51</v>
      </c>
      <c r="O7653">
        <v>0</v>
      </c>
      <c r="P7653" t="s">
        <v>52</v>
      </c>
      <c r="Q7653" t="s">
        <v>51</v>
      </c>
      <c r="R7653" t="s">
        <v>52</v>
      </c>
      <c r="S7653">
        <v>0</v>
      </c>
      <c r="T7653" t="s">
        <v>52</v>
      </c>
      <c r="U7653">
        <v>0</v>
      </c>
      <c r="V7653" t="s">
        <v>52</v>
      </c>
      <c r="W7653">
        <v>0</v>
      </c>
      <c r="X7653" t="s">
        <v>52</v>
      </c>
      <c r="Y7653">
        <v>0</v>
      </c>
      <c r="Z7653" t="s">
        <v>52</v>
      </c>
      <c r="AA7653">
        <v>0</v>
      </c>
      <c r="AB7653" t="s">
        <v>346</v>
      </c>
      <c r="AC7653">
        <v>0</v>
      </c>
      <c r="AD7653" t="s">
        <v>52</v>
      </c>
      <c r="AE7653" t="s">
        <v>62</v>
      </c>
      <c r="AF7653">
        <v>90</v>
      </c>
      <c r="AG7653" s="1">
        <v>42471</v>
      </c>
      <c r="AH7653" t="s">
        <v>51</v>
      </c>
      <c r="AI7653">
        <v>0</v>
      </c>
      <c r="AJ7653" t="s">
        <v>52</v>
      </c>
      <c r="AK7653" t="s">
        <v>64</v>
      </c>
      <c r="AL7653">
        <v>12</v>
      </c>
      <c r="AM7653" s="1">
        <v>42442</v>
      </c>
      <c r="AN7653" t="s">
        <v>52</v>
      </c>
      <c r="AO7653" t="s">
        <v>52</v>
      </c>
      <c r="AP7653" t="s">
        <v>123</v>
      </c>
      <c r="AQ7653" t="s">
        <v>52</v>
      </c>
      <c r="AR7653" t="s">
        <v>52</v>
      </c>
      <c r="AS7653">
        <v>2</v>
      </c>
    </row>
    <row r="7654" spans="1:45" hidden="1" x14ac:dyDescent="0.25">
      <c r="A7654">
        <v>2016</v>
      </c>
      <c r="B7654">
        <v>17</v>
      </c>
      <c r="C7654">
        <v>8</v>
      </c>
      <c r="D7654" t="s">
        <v>219</v>
      </c>
      <c r="E7654" t="s">
        <v>204</v>
      </c>
      <c r="F7654" t="s">
        <v>363</v>
      </c>
      <c r="G7654" t="s">
        <v>123</v>
      </c>
      <c r="H7654" t="s">
        <v>52</v>
      </c>
      <c r="I7654" t="s">
        <v>123</v>
      </c>
      <c r="J7654" t="s">
        <v>49</v>
      </c>
      <c r="K7654" t="s">
        <v>51</v>
      </c>
      <c r="L7654">
        <v>0</v>
      </c>
      <c r="M7654" t="s">
        <v>52</v>
      </c>
      <c r="N7654" t="s">
        <v>51</v>
      </c>
      <c r="O7654">
        <v>0</v>
      </c>
      <c r="P7654" t="s">
        <v>52</v>
      </c>
      <c r="Q7654" t="s">
        <v>51</v>
      </c>
      <c r="R7654" t="s">
        <v>52</v>
      </c>
      <c r="S7654">
        <v>0</v>
      </c>
      <c r="T7654" t="s">
        <v>52</v>
      </c>
      <c r="U7654">
        <v>0</v>
      </c>
      <c r="V7654" t="s">
        <v>52</v>
      </c>
      <c r="W7654">
        <v>0</v>
      </c>
      <c r="X7654" t="s">
        <v>52</v>
      </c>
      <c r="Y7654">
        <v>0</v>
      </c>
      <c r="Z7654" t="s">
        <v>52</v>
      </c>
      <c r="AA7654">
        <v>0</v>
      </c>
      <c r="AB7654" t="s">
        <v>61</v>
      </c>
      <c r="AC7654">
        <v>35</v>
      </c>
      <c r="AD7654" s="1">
        <v>42278</v>
      </c>
      <c r="AE7654" t="s">
        <v>62</v>
      </c>
      <c r="AF7654">
        <v>90</v>
      </c>
      <c r="AG7654" s="1">
        <v>42471</v>
      </c>
      <c r="AH7654" t="s">
        <v>51</v>
      </c>
      <c r="AI7654">
        <v>0</v>
      </c>
      <c r="AJ7654" t="s">
        <v>52</v>
      </c>
      <c r="AK7654" t="s">
        <v>64</v>
      </c>
      <c r="AL7654">
        <v>12</v>
      </c>
      <c r="AM7654" s="1">
        <v>42442</v>
      </c>
      <c r="AN7654" t="s">
        <v>52</v>
      </c>
      <c r="AO7654" t="s">
        <v>52</v>
      </c>
      <c r="AP7654" t="s">
        <v>123</v>
      </c>
      <c r="AQ7654" t="s">
        <v>52</v>
      </c>
      <c r="AR7654" t="s">
        <v>52</v>
      </c>
      <c r="AS7654">
        <v>2</v>
      </c>
    </row>
    <row r="7655" spans="1:45" hidden="1" x14ac:dyDescent="0.25">
      <c r="A7655">
        <v>2016</v>
      </c>
      <c r="B7655">
        <v>18</v>
      </c>
      <c r="C7655">
        <v>8</v>
      </c>
      <c r="D7655" t="s">
        <v>220</v>
      </c>
      <c r="E7655" t="s">
        <v>204</v>
      </c>
      <c r="F7655" t="s">
        <v>365</v>
      </c>
      <c r="G7655" t="s">
        <v>123</v>
      </c>
      <c r="H7655" t="s">
        <v>52</v>
      </c>
      <c r="I7655" t="s">
        <v>123</v>
      </c>
      <c r="J7655" t="s">
        <v>49</v>
      </c>
      <c r="K7655" t="s">
        <v>51</v>
      </c>
      <c r="L7655">
        <v>0</v>
      </c>
      <c r="M7655" t="s">
        <v>52</v>
      </c>
      <c r="N7655" t="s">
        <v>51</v>
      </c>
      <c r="O7655">
        <v>0</v>
      </c>
      <c r="P7655" t="s">
        <v>52</v>
      </c>
      <c r="Q7655" t="s">
        <v>51</v>
      </c>
      <c r="R7655" t="s">
        <v>52</v>
      </c>
      <c r="S7655">
        <v>0</v>
      </c>
      <c r="T7655" t="s">
        <v>52</v>
      </c>
      <c r="U7655">
        <v>0</v>
      </c>
      <c r="V7655" t="s">
        <v>52</v>
      </c>
      <c r="W7655">
        <v>0</v>
      </c>
      <c r="X7655" t="s">
        <v>52</v>
      </c>
      <c r="Y7655">
        <v>0</v>
      </c>
      <c r="Z7655" t="s">
        <v>52</v>
      </c>
      <c r="AA7655">
        <v>0</v>
      </c>
      <c r="AB7655" t="s">
        <v>61</v>
      </c>
      <c r="AC7655">
        <v>35</v>
      </c>
      <c r="AD7655" s="1">
        <v>42278</v>
      </c>
      <c r="AE7655" t="s">
        <v>62</v>
      </c>
      <c r="AF7655">
        <v>90</v>
      </c>
      <c r="AG7655" s="1">
        <v>42471</v>
      </c>
      <c r="AH7655" t="s">
        <v>51</v>
      </c>
      <c r="AI7655">
        <v>0</v>
      </c>
      <c r="AJ7655" t="s">
        <v>52</v>
      </c>
      <c r="AK7655" t="s">
        <v>64</v>
      </c>
      <c r="AL7655">
        <v>12</v>
      </c>
      <c r="AM7655" s="1">
        <v>42442</v>
      </c>
      <c r="AN7655" t="s">
        <v>52</v>
      </c>
      <c r="AO7655" t="s">
        <v>52</v>
      </c>
      <c r="AP7655" t="s">
        <v>123</v>
      </c>
      <c r="AQ7655" t="s">
        <v>52</v>
      </c>
      <c r="AR7655" t="s">
        <v>52</v>
      </c>
      <c r="AS7655">
        <v>2</v>
      </c>
    </row>
    <row r="7656" spans="1:45" hidden="1" x14ac:dyDescent="0.25">
      <c r="A7656">
        <v>2016</v>
      </c>
      <c r="B7656">
        <v>19</v>
      </c>
      <c r="C7656">
        <v>8</v>
      </c>
      <c r="D7656" t="s">
        <v>221</v>
      </c>
      <c r="E7656" t="s">
        <v>204</v>
      </c>
      <c r="F7656" t="s">
        <v>367</v>
      </c>
      <c r="G7656" t="s">
        <v>123</v>
      </c>
      <c r="H7656" t="s">
        <v>52</v>
      </c>
      <c r="I7656" t="s">
        <v>123</v>
      </c>
      <c r="J7656" t="s">
        <v>49</v>
      </c>
      <c r="K7656" t="s">
        <v>51</v>
      </c>
      <c r="L7656">
        <v>0</v>
      </c>
      <c r="M7656" t="s">
        <v>52</v>
      </c>
      <c r="N7656" t="s">
        <v>51</v>
      </c>
      <c r="O7656">
        <v>0</v>
      </c>
      <c r="P7656" t="s">
        <v>52</v>
      </c>
      <c r="Q7656" t="s">
        <v>51</v>
      </c>
      <c r="R7656" t="s">
        <v>52</v>
      </c>
      <c r="S7656">
        <v>0</v>
      </c>
      <c r="T7656" t="s">
        <v>52</v>
      </c>
      <c r="U7656">
        <v>0</v>
      </c>
      <c r="V7656" t="s">
        <v>52</v>
      </c>
      <c r="W7656">
        <v>0</v>
      </c>
      <c r="X7656" t="s">
        <v>52</v>
      </c>
      <c r="Y7656">
        <v>0</v>
      </c>
      <c r="Z7656" t="s">
        <v>52</v>
      </c>
      <c r="AA7656">
        <v>0</v>
      </c>
      <c r="AB7656" t="s">
        <v>51</v>
      </c>
      <c r="AC7656">
        <v>0</v>
      </c>
      <c r="AD7656" t="s">
        <v>52</v>
      </c>
      <c r="AE7656" t="s">
        <v>62</v>
      </c>
      <c r="AF7656">
        <v>90</v>
      </c>
      <c r="AG7656" s="1">
        <v>42471</v>
      </c>
      <c r="AH7656" t="s">
        <v>51</v>
      </c>
      <c r="AI7656">
        <v>0</v>
      </c>
      <c r="AJ7656" t="s">
        <v>52</v>
      </c>
      <c r="AK7656" t="s">
        <v>64</v>
      </c>
      <c r="AL7656">
        <v>12</v>
      </c>
      <c r="AM7656" s="1">
        <v>42442</v>
      </c>
      <c r="AN7656" t="s">
        <v>52</v>
      </c>
      <c r="AO7656" t="s">
        <v>52</v>
      </c>
      <c r="AP7656" t="s">
        <v>123</v>
      </c>
      <c r="AQ7656" t="s">
        <v>52</v>
      </c>
      <c r="AR7656" t="s">
        <v>52</v>
      </c>
      <c r="AS7656">
        <v>2</v>
      </c>
    </row>
    <row r="7657" spans="1:45" hidden="1" x14ac:dyDescent="0.25">
      <c r="A7657">
        <v>2016</v>
      </c>
      <c r="B7657">
        <v>21</v>
      </c>
      <c r="C7657">
        <v>9</v>
      </c>
      <c r="D7657" t="s">
        <v>222</v>
      </c>
      <c r="E7657" t="s">
        <v>223</v>
      </c>
      <c r="F7657" t="s">
        <v>380</v>
      </c>
      <c r="G7657" t="s">
        <v>48</v>
      </c>
      <c r="H7657">
        <v>58</v>
      </c>
      <c r="I7657" t="s">
        <v>388</v>
      </c>
      <c r="J7657" t="s">
        <v>49</v>
      </c>
      <c r="K7657" t="s">
        <v>50</v>
      </c>
      <c r="L7657">
        <v>35</v>
      </c>
      <c r="M7657" s="1">
        <v>42278</v>
      </c>
      <c r="N7657" t="s">
        <v>51</v>
      </c>
      <c r="O7657">
        <v>0</v>
      </c>
      <c r="P7657" t="s">
        <v>52</v>
      </c>
      <c r="Q7657" t="s">
        <v>72</v>
      </c>
      <c r="R7657" t="s">
        <v>54</v>
      </c>
      <c r="S7657">
        <v>0</v>
      </c>
      <c r="T7657" t="s">
        <v>52</v>
      </c>
      <c r="U7657">
        <v>0</v>
      </c>
      <c r="V7657" t="s">
        <v>52</v>
      </c>
      <c r="W7657">
        <v>144</v>
      </c>
      <c r="X7657" s="1">
        <v>42467</v>
      </c>
      <c r="Y7657">
        <v>0</v>
      </c>
      <c r="Z7657" t="s">
        <v>52</v>
      </c>
      <c r="AA7657">
        <v>144</v>
      </c>
      <c r="AB7657" t="s">
        <v>51</v>
      </c>
      <c r="AC7657">
        <v>0</v>
      </c>
      <c r="AD7657" t="s">
        <v>52</v>
      </c>
      <c r="AE7657" t="s">
        <v>51</v>
      </c>
      <c r="AF7657">
        <v>0</v>
      </c>
      <c r="AG7657" t="s">
        <v>52</v>
      </c>
      <c r="AH7657" t="s">
        <v>51</v>
      </c>
      <c r="AI7657">
        <v>0</v>
      </c>
      <c r="AJ7657" t="s">
        <v>52</v>
      </c>
      <c r="AK7657" t="s">
        <v>51</v>
      </c>
      <c r="AL7657">
        <v>0</v>
      </c>
      <c r="AM7657" t="s">
        <v>52</v>
      </c>
      <c r="AN7657" s="1">
        <v>42291</v>
      </c>
      <c r="AO7657" s="1">
        <v>42592</v>
      </c>
      <c r="AP7657" t="s">
        <v>384</v>
      </c>
      <c r="AQ7657">
        <v>9.84</v>
      </c>
      <c r="AR7657" t="s">
        <v>52</v>
      </c>
      <c r="AS7657">
        <v>45</v>
      </c>
    </row>
    <row r="7658" spans="1:45" hidden="1" x14ac:dyDescent="0.25">
      <c r="A7658">
        <v>2016</v>
      </c>
      <c r="B7658">
        <v>22</v>
      </c>
      <c r="C7658">
        <v>9</v>
      </c>
      <c r="D7658" t="s">
        <v>224</v>
      </c>
      <c r="E7658" t="s">
        <v>223</v>
      </c>
      <c r="F7658" t="s">
        <v>50</v>
      </c>
      <c r="G7658" t="s">
        <v>48</v>
      </c>
      <c r="H7658">
        <v>58</v>
      </c>
      <c r="I7658" t="s">
        <v>388</v>
      </c>
      <c r="J7658" t="s">
        <v>49</v>
      </c>
      <c r="K7658" t="s">
        <v>50</v>
      </c>
      <c r="L7658">
        <v>35</v>
      </c>
      <c r="M7658" s="1">
        <v>42278</v>
      </c>
      <c r="N7658" t="s">
        <v>51</v>
      </c>
      <c r="O7658">
        <v>0</v>
      </c>
      <c r="P7658" t="s">
        <v>52</v>
      </c>
      <c r="Q7658" t="s">
        <v>51</v>
      </c>
      <c r="R7658" t="s">
        <v>52</v>
      </c>
      <c r="S7658">
        <v>0</v>
      </c>
      <c r="T7658" t="s">
        <v>52</v>
      </c>
      <c r="U7658">
        <v>0</v>
      </c>
      <c r="V7658" t="s">
        <v>52</v>
      </c>
      <c r="W7658">
        <v>0</v>
      </c>
      <c r="X7658" t="s">
        <v>52</v>
      </c>
      <c r="Y7658">
        <v>0</v>
      </c>
      <c r="Z7658" t="s">
        <v>52</v>
      </c>
      <c r="AA7658">
        <v>0</v>
      </c>
      <c r="AB7658" t="s">
        <v>51</v>
      </c>
      <c r="AC7658">
        <v>0</v>
      </c>
      <c r="AD7658" t="s">
        <v>52</v>
      </c>
      <c r="AE7658" t="s">
        <v>51</v>
      </c>
      <c r="AF7658">
        <v>0</v>
      </c>
      <c r="AG7658" t="s">
        <v>52</v>
      </c>
      <c r="AH7658" t="s">
        <v>51</v>
      </c>
      <c r="AI7658">
        <v>0</v>
      </c>
      <c r="AJ7658" t="s">
        <v>52</v>
      </c>
      <c r="AK7658" t="s">
        <v>51</v>
      </c>
      <c r="AL7658">
        <v>0</v>
      </c>
      <c r="AM7658" t="s">
        <v>52</v>
      </c>
      <c r="AN7658" s="1">
        <v>42291</v>
      </c>
      <c r="AO7658" s="1">
        <v>42592</v>
      </c>
      <c r="AP7658" t="s">
        <v>384</v>
      </c>
      <c r="AQ7658">
        <v>5.65</v>
      </c>
      <c r="AR7658" t="s">
        <v>52</v>
      </c>
      <c r="AS7658">
        <v>46</v>
      </c>
    </row>
    <row r="7659" spans="1:45" hidden="1" x14ac:dyDescent="0.25">
      <c r="A7659">
        <v>2016</v>
      </c>
      <c r="B7659">
        <v>3</v>
      </c>
      <c r="C7659">
        <v>9</v>
      </c>
      <c r="D7659" t="s">
        <v>225</v>
      </c>
      <c r="E7659" t="s">
        <v>223</v>
      </c>
      <c r="F7659" t="s">
        <v>58</v>
      </c>
      <c r="G7659" t="s">
        <v>48</v>
      </c>
      <c r="H7659">
        <v>58</v>
      </c>
      <c r="I7659" t="s">
        <v>388</v>
      </c>
      <c r="J7659" t="s">
        <v>49</v>
      </c>
      <c r="K7659" t="s">
        <v>51</v>
      </c>
      <c r="L7659">
        <v>0</v>
      </c>
      <c r="M7659" t="s">
        <v>52</v>
      </c>
      <c r="N7659" t="s">
        <v>51</v>
      </c>
      <c r="O7659">
        <v>0</v>
      </c>
      <c r="P7659" t="s">
        <v>52</v>
      </c>
      <c r="Q7659" t="s">
        <v>51</v>
      </c>
      <c r="R7659" t="s">
        <v>52</v>
      </c>
      <c r="S7659">
        <v>0</v>
      </c>
      <c r="T7659" t="s">
        <v>52</v>
      </c>
      <c r="U7659">
        <v>0</v>
      </c>
      <c r="V7659" t="s">
        <v>52</v>
      </c>
      <c r="W7659">
        <v>0</v>
      </c>
      <c r="X7659" t="s">
        <v>52</v>
      </c>
      <c r="Y7659">
        <v>0</v>
      </c>
      <c r="Z7659" t="s">
        <v>52</v>
      </c>
      <c r="AA7659">
        <v>0</v>
      </c>
      <c r="AB7659" t="s">
        <v>51</v>
      </c>
      <c r="AC7659">
        <v>0</v>
      </c>
      <c r="AD7659" t="s">
        <v>52</v>
      </c>
      <c r="AE7659" t="s">
        <v>51</v>
      </c>
      <c r="AF7659">
        <v>0</v>
      </c>
      <c r="AG7659" t="s">
        <v>52</v>
      </c>
      <c r="AH7659" t="s">
        <v>51</v>
      </c>
      <c r="AI7659">
        <v>0</v>
      </c>
      <c r="AJ7659" t="s">
        <v>52</v>
      </c>
      <c r="AK7659" t="s">
        <v>51</v>
      </c>
      <c r="AL7659">
        <v>0</v>
      </c>
      <c r="AM7659" t="s">
        <v>52</v>
      </c>
      <c r="AN7659" s="1">
        <v>42291</v>
      </c>
      <c r="AO7659" s="1">
        <v>42592</v>
      </c>
      <c r="AP7659" t="s">
        <v>384</v>
      </c>
      <c r="AQ7659">
        <v>0.74</v>
      </c>
      <c r="AR7659" t="s">
        <v>52</v>
      </c>
      <c r="AS7659" t="s">
        <v>52</v>
      </c>
    </row>
    <row r="7660" spans="1:45" hidden="1" x14ac:dyDescent="0.25">
      <c r="A7660">
        <v>2016</v>
      </c>
      <c r="B7660">
        <v>5</v>
      </c>
      <c r="C7660">
        <v>9</v>
      </c>
      <c r="D7660" t="s">
        <v>226</v>
      </c>
      <c r="E7660" t="s">
        <v>223</v>
      </c>
      <c r="F7660" t="s">
        <v>345</v>
      </c>
      <c r="G7660" t="s">
        <v>48</v>
      </c>
      <c r="H7660">
        <v>58</v>
      </c>
      <c r="I7660" t="s">
        <v>388</v>
      </c>
      <c r="J7660" t="s">
        <v>49</v>
      </c>
      <c r="K7660" t="s">
        <v>51</v>
      </c>
      <c r="L7660">
        <v>0</v>
      </c>
      <c r="M7660" t="s">
        <v>52</v>
      </c>
      <c r="N7660" t="s">
        <v>51</v>
      </c>
      <c r="O7660">
        <v>0</v>
      </c>
      <c r="P7660" t="s">
        <v>52</v>
      </c>
      <c r="Q7660" t="s">
        <v>51</v>
      </c>
      <c r="R7660" t="s">
        <v>52</v>
      </c>
      <c r="S7660">
        <v>0</v>
      </c>
      <c r="T7660" t="s">
        <v>52</v>
      </c>
      <c r="U7660">
        <v>0</v>
      </c>
      <c r="V7660" t="s">
        <v>52</v>
      </c>
      <c r="W7660">
        <v>0</v>
      </c>
      <c r="X7660" t="s">
        <v>52</v>
      </c>
      <c r="Y7660">
        <v>0</v>
      </c>
      <c r="Z7660" t="s">
        <v>52</v>
      </c>
      <c r="AA7660">
        <v>0</v>
      </c>
      <c r="AB7660" t="s">
        <v>346</v>
      </c>
      <c r="AC7660">
        <v>0</v>
      </c>
      <c r="AD7660" t="s">
        <v>52</v>
      </c>
      <c r="AE7660" t="s">
        <v>62</v>
      </c>
      <c r="AF7660">
        <v>90</v>
      </c>
      <c r="AG7660" s="1">
        <v>42471</v>
      </c>
      <c r="AH7660" t="s">
        <v>51</v>
      </c>
      <c r="AI7660">
        <v>0</v>
      </c>
      <c r="AJ7660" t="s">
        <v>52</v>
      </c>
      <c r="AK7660" t="s">
        <v>64</v>
      </c>
      <c r="AL7660">
        <v>12</v>
      </c>
      <c r="AM7660" s="1">
        <v>42442</v>
      </c>
      <c r="AN7660" s="1">
        <v>42291</v>
      </c>
      <c r="AO7660" s="1">
        <v>42592</v>
      </c>
      <c r="AP7660" t="s">
        <v>384</v>
      </c>
      <c r="AQ7660">
        <v>0.8</v>
      </c>
      <c r="AR7660" t="s">
        <v>52</v>
      </c>
      <c r="AS7660" t="s">
        <v>52</v>
      </c>
    </row>
    <row r="7661" spans="1:45" hidden="1" x14ac:dyDescent="0.25">
      <c r="A7661">
        <v>2016</v>
      </c>
      <c r="B7661">
        <v>6</v>
      </c>
      <c r="C7661">
        <v>9</v>
      </c>
      <c r="D7661" t="s">
        <v>227</v>
      </c>
      <c r="E7661" t="s">
        <v>223</v>
      </c>
      <c r="F7661" t="s">
        <v>347</v>
      </c>
      <c r="G7661" t="s">
        <v>48</v>
      </c>
      <c r="H7661">
        <v>58</v>
      </c>
      <c r="I7661" t="s">
        <v>388</v>
      </c>
      <c r="J7661" t="s">
        <v>49</v>
      </c>
      <c r="K7661" t="s">
        <v>51</v>
      </c>
      <c r="L7661">
        <v>0</v>
      </c>
      <c r="M7661" t="s">
        <v>52</v>
      </c>
      <c r="N7661" t="s">
        <v>51</v>
      </c>
      <c r="O7661">
        <v>0</v>
      </c>
      <c r="P7661" t="s">
        <v>52</v>
      </c>
      <c r="Q7661" t="s">
        <v>67</v>
      </c>
      <c r="R7661" t="s">
        <v>54</v>
      </c>
      <c r="S7661">
        <v>0</v>
      </c>
      <c r="T7661" t="s">
        <v>52</v>
      </c>
      <c r="U7661">
        <v>0</v>
      </c>
      <c r="V7661" t="s">
        <v>52</v>
      </c>
      <c r="W7661">
        <v>48</v>
      </c>
      <c r="X7661" s="1">
        <v>42467</v>
      </c>
      <c r="Y7661">
        <v>0</v>
      </c>
      <c r="Z7661" t="s">
        <v>52</v>
      </c>
      <c r="AA7661">
        <v>48</v>
      </c>
      <c r="AB7661" t="s">
        <v>346</v>
      </c>
      <c r="AC7661">
        <v>0</v>
      </c>
      <c r="AD7661" t="s">
        <v>52</v>
      </c>
      <c r="AE7661" t="s">
        <v>62</v>
      </c>
      <c r="AF7661">
        <v>90</v>
      </c>
      <c r="AG7661" s="1">
        <v>42471</v>
      </c>
      <c r="AH7661" t="s">
        <v>51</v>
      </c>
      <c r="AI7661">
        <v>0</v>
      </c>
      <c r="AJ7661" t="s">
        <v>52</v>
      </c>
      <c r="AK7661" t="s">
        <v>64</v>
      </c>
      <c r="AL7661">
        <v>12</v>
      </c>
      <c r="AM7661" s="1">
        <v>42442</v>
      </c>
      <c r="AN7661" s="1">
        <v>42291</v>
      </c>
      <c r="AO7661" s="1">
        <v>42592</v>
      </c>
      <c r="AP7661" t="s">
        <v>384</v>
      </c>
      <c r="AQ7661">
        <v>2.59</v>
      </c>
      <c r="AR7661" t="s">
        <v>52</v>
      </c>
      <c r="AS7661" t="s">
        <v>52</v>
      </c>
    </row>
    <row r="7662" spans="1:45" hidden="1" x14ac:dyDescent="0.25">
      <c r="A7662">
        <v>2016</v>
      </c>
      <c r="B7662">
        <v>7</v>
      </c>
      <c r="C7662">
        <v>9</v>
      </c>
      <c r="D7662" t="s">
        <v>228</v>
      </c>
      <c r="E7662" t="s">
        <v>223</v>
      </c>
      <c r="F7662" t="s">
        <v>348</v>
      </c>
      <c r="G7662" t="s">
        <v>48</v>
      </c>
      <c r="H7662">
        <v>58</v>
      </c>
      <c r="I7662" t="s">
        <v>388</v>
      </c>
      <c r="J7662" t="s">
        <v>49</v>
      </c>
      <c r="K7662" t="s">
        <v>51</v>
      </c>
      <c r="L7662">
        <v>0</v>
      </c>
      <c r="M7662" t="s">
        <v>52</v>
      </c>
      <c r="N7662" t="s">
        <v>51</v>
      </c>
      <c r="O7662">
        <v>0</v>
      </c>
      <c r="P7662" t="s">
        <v>52</v>
      </c>
      <c r="Q7662" t="s">
        <v>53</v>
      </c>
      <c r="R7662" t="s">
        <v>54</v>
      </c>
      <c r="S7662">
        <v>0</v>
      </c>
      <c r="T7662" t="s">
        <v>52</v>
      </c>
      <c r="U7662">
        <v>0</v>
      </c>
      <c r="V7662" t="s">
        <v>52</v>
      </c>
      <c r="W7662">
        <v>96</v>
      </c>
      <c r="X7662" s="1">
        <v>42467</v>
      </c>
      <c r="Y7662">
        <v>0</v>
      </c>
      <c r="Z7662" t="s">
        <v>52</v>
      </c>
      <c r="AA7662">
        <v>96</v>
      </c>
      <c r="AB7662" t="s">
        <v>346</v>
      </c>
      <c r="AC7662">
        <v>0</v>
      </c>
      <c r="AD7662" t="s">
        <v>52</v>
      </c>
      <c r="AE7662" t="s">
        <v>62</v>
      </c>
      <c r="AF7662">
        <v>90</v>
      </c>
      <c r="AG7662" s="1">
        <v>42471</v>
      </c>
      <c r="AH7662" t="s">
        <v>51</v>
      </c>
      <c r="AI7662">
        <v>0</v>
      </c>
      <c r="AJ7662" t="s">
        <v>52</v>
      </c>
      <c r="AK7662" t="s">
        <v>64</v>
      </c>
      <c r="AL7662">
        <v>12</v>
      </c>
      <c r="AM7662" s="1">
        <v>42442</v>
      </c>
      <c r="AN7662" s="1">
        <v>42291</v>
      </c>
      <c r="AO7662" s="1">
        <v>42592</v>
      </c>
      <c r="AP7662" t="s">
        <v>384</v>
      </c>
      <c r="AQ7662">
        <v>4.4800000000000004</v>
      </c>
      <c r="AR7662" t="s">
        <v>52</v>
      </c>
      <c r="AS7662" t="s">
        <v>52</v>
      </c>
    </row>
    <row r="7663" spans="1:45" hidden="1" x14ac:dyDescent="0.25">
      <c r="A7663">
        <v>2016</v>
      </c>
      <c r="B7663">
        <v>8</v>
      </c>
      <c r="C7663">
        <v>9</v>
      </c>
      <c r="D7663" t="s">
        <v>229</v>
      </c>
      <c r="E7663" t="s">
        <v>223</v>
      </c>
      <c r="F7663" t="s">
        <v>349</v>
      </c>
      <c r="G7663" t="s">
        <v>48</v>
      </c>
      <c r="H7663">
        <v>58</v>
      </c>
      <c r="I7663" t="s">
        <v>388</v>
      </c>
      <c r="J7663" t="s">
        <v>49</v>
      </c>
      <c r="K7663" t="s">
        <v>51</v>
      </c>
      <c r="L7663">
        <v>0</v>
      </c>
      <c r="M7663" t="s">
        <v>52</v>
      </c>
      <c r="N7663" t="s">
        <v>51</v>
      </c>
      <c r="O7663">
        <v>0</v>
      </c>
      <c r="P7663" t="s">
        <v>52</v>
      </c>
      <c r="Q7663" t="s">
        <v>72</v>
      </c>
      <c r="R7663" t="s">
        <v>54</v>
      </c>
      <c r="S7663">
        <v>0</v>
      </c>
      <c r="T7663" t="s">
        <v>52</v>
      </c>
      <c r="U7663">
        <v>0</v>
      </c>
      <c r="V7663" t="s">
        <v>52</v>
      </c>
      <c r="W7663">
        <v>144</v>
      </c>
      <c r="X7663" s="1">
        <v>42467</v>
      </c>
      <c r="Y7663">
        <v>0</v>
      </c>
      <c r="Z7663" t="s">
        <v>52</v>
      </c>
      <c r="AA7663">
        <v>144</v>
      </c>
      <c r="AB7663" t="s">
        <v>346</v>
      </c>
      <c r="AC7663">
        <v>0</v>
      </c>
      <c r="AD7663" t="s">
        <v>52</v>
      </c>
      <c r="AE7663" t="s">
        <v>62</v>
      </c>
      <c r="AF7663">
        <v>90</v>
      </c>
      <c r="AG7663" s="1">
        <v>42471</v>
      </c>
      <c r="AH7663" t="s">
        <v>51</v>
      </c>
      <c r="AI7663">
        <v>0</v>
      </c>
      <c r="AJ7663" t="s">
        <v>52</v>
      </c>
      <c r="AK7663" t="s">
        <v>64</v>
      </c>
      <c r="AL7663">
        <v>12</v>
      </c>
      <c r="AM7663" s="1">
        <v>42442</v>
      </c>
      <c r="AN7663" s="1">
        <v>42291</v>
      </c>
      <c r="AO7663" s="1">
        <v>42592</v>
      </c>
      <c r="AP7663" t="s">
        <v>384</v>
      </c>
      <c r="AQ7663">
        <v>6.7</v>
      </c>
      <c r="AR7663" t="s">
        <v>52</v>
      </c>
      <c r="AS7663" t="s">
        <v>52</v>
      </c>
    </row>
    <row r="7664" spans="1:45" hidden="1" x14ac:dyDescent="0.25">
      <c r="A7664">
        <v>2016</v>
      </c>
      <c r="B7664">
        <v>9</v>
      </c>
      <c r="C7664">
        <v>9</v>
      </c>
      <c r="D7664" t="s">
        <v>230</v>
      </c>
      <c r="E7664" t="s">
        <v>223</v>
      </c>
      <c r="F7664" t="s">
        <v>350</v>
      </c>
      <c r="G7664" t="s">
        <v>48</v>
      </c>
      <c r="H7664">
        <v>58</v>
      </c>
      <c r="I7664" t="s">
        <v>388</v>
      </c>
      <c r="J7664" t="s">
        <v>49</v>
      </c>
      <c r="K7664" t="s">
        <v>51</v>
      </c>
      <c r="L7664">
        <v>0</v>
      </c>
      <c r="M7664" t="s">
        <v>52</v>
      </c>
      <c r="N7664" t="s">
        <v>51</v>
      </c>
      <c r="O7664">
        <v>0</v>
      </c>
      <c r="P7664" t="s">
        <v>52</v>
      </c>
      <c r="Q7664" t="s">
        <v>75</v>
      </c>
      <c r="R7664" t="s">
        <v>54</v>
      </c>
      <c r="S7664">
        <v>0</v>
      </c>
      <c r="T7664" t="s">
        <v>52</v>
      </c>
      <c r="U7664">
        <v>0</v>
      </c>
      <c r="V7664" t="s">
        <v>52</v>
      </c>
      <c r="W7664">
        <v>192</v>
      </c>
      <c r="X7664" s="1">
        <v>42467</v>
      </c>
      <c r="Y7664">
        <v>0</v>
      </c>
      <c r="Z7664" t="s">
        <v>52</v>
      </c>
      <c r="AA7664">
        <v>192</v>
      </c>
      <c r="AB7664" t="s">
        <v>346</v>
      </c>
      <c r="AC7664">
        <v>0</v>
      </c>
      <c r="AD7664" t="s">
        <v>52</v>
      </c>
      <c r="AE7664" t="s">
        <v>62</v>
      </c>
      <c r="AF7664">
        <v>90</v>
      </c>
      <c r="AG7664" s="1">
        <v>42471</v>
      </c>
      <c r="AH7664" t="s">
        <v>51</v>
      </c>
      <c r="AI7664">
        <v>0</v>
      </c>
      <c r="AJ7664" t="s">
        <v>52</v>
      </c>
      <c r="AK7664" t="s">
        <v>64</v>
      </c>
      <c r="AL7664">
        <v>12</v>
      </c>
      <c r="AM7664" s="1">
        <v>42442</v>
      </c>
      <c r="AN7664" s="1">
        <v>42291</v>
      </c>
      <c r="AO7664" s="1">
        <v>42592</v>
      </c>
      <c r="AP7664" t="s">
        <v>384</v>
      </c>
      <c r="AQ7664">
        <v>7.16</v>
      </c>
      <c r="AR7664" t="s">
        <v>52</v>
      </c>
      <c r="AS7664" t="s">
        <v>52</v>
      </c>
    </row>
    <row r="7665" spans="1:45" hidden="1" x14ac:dyDescent="0.25">
      <c r="A7665">
        <v>2016</v>
      </c>
      <c r="B7665">
        <v>10</v>
      </c>
      <c r="C7665">
        <v>9</v>
      </c>
      <c r="D7665" t="s">
        <v>231</v>
      </c>
      <c r="E7665" t="s">
        <v>223</v>
      </c>
      <c r="F7665" t="s">
        <v>75</v>
      </c>
      <c r="G7665" t="s">
        <v>48</v>
      </c>
      <c r="H7665">
        <v>58</v>
      </c>
      <c r="I7665" t="s">
        <v>388</v>
      </c>
      <c r="J7665" t="s">
        <v>49</v>
      </c>
      <c r="K7665" t="s">
        <v>51</v>
      </c>
      <c r="L7665">
        <v>0</v>
      </c>
      <c r="M7665" t="s">
        <v>52</v>
      </c>
      <c r="N7665" t="s">
        <v>51</v>
      </c>
      <c r="O7665">
        <v>0</v>
      </c>
      <c r="P7665" t="s">
        <v>52</v>
      </c>
      <c r="Q7665" t="s">
        <v>75</v>
      </c>
      <c r="R7665" t="s">
        <v>54</v>
      </c>
      <c r="S7665">
        <v>0</v>
      </c>
      <c r="T7665" t="s">
        <v>52</v>
      </c>
      <c r="U7665">
        <v>0</v>
      </c>
      <c r="V7665" t="s">
        <v>52</v>
      </c>
      <c r="W7665">
        <v>192</v>
      </c>
      <c r="X7665" s="1">
        <v>42467</v>
      </c>
      <c r="Y7665">
        <v>0</v>
      </c>
      <c r="Z7665" t="s">
        <v>52</v>
      </c>
      <c r="AA7665">
        <v>192</v>
      </c>
      <c r="AB7665" t="s">
        <v>51</v>
      </c>
      <c r="AC7665">
        <v>0</v>
      </c>
      <c r="AD7665" t="s">
        <v>52</v>
      </c>
      <c r="AE7665" t="s">
        <v>51</v>
      </c>
      <c r="AF7665">
        <v>0</v>
      </c>
      <c r="AG7665" t="s">
        <v>52</v>
      </c>
      <c r="AH7665" t="s">
        <v>51</v>
      </c>
      <c r="AI7665">
        <v>0</v>
      </c>
      <c r="AJ7665" t="s">
        <v>52</v>
      </c>
      <c r="AK7665" t="s">
        <v>51</v>
      </c>
      <c r="AL7665">
        <v>0</v>
      </c>
      <c r="AM7665" t="s">
        <v>52</v>
      </c>
      <c r="AN7665" s="1">
        <v>42291</v>
      </c>
      <c r="AO7665" s="1">
        <v>42592</v>
      </c>
      <c r="AP7665" t="s">
        <v>384</v>
      </c>
      <c r="AQ7665">
        <v>0.99</v>
      </c>
      <c r="AR7665" t="s">
        <v>52</v>
      </c>
      <c r="AS7665" t="s">
        <v>52</v>
      </c>
    </row>
    <row r="7666" spans="1:45" hidden="1" x14ac:dyDescent="0.25">
      <c r="A7666">
        <v>2016</v>
      </c>
      <c r="B7666">
        <v>11</v>
      </c>
      <c r="C7666">
        <v>9</v>
      </c>
      <c r="D7666" t="s">
        <v>232</v>
      </c>
      <c r="E7666" t="s">
        <v>223</v>
      </c>
      <c r="F7666" t="s">
        <v>351</v>
      </c>
      <c r="G7666" t="s">
        <v>48</v>
      </c>
      <c r="H7666">
        <v>58</v>
      </c>
      <c r="I7666" t="s">
        <v>388</v>
      </c>
      <c r="J7666" t="s">
        <v>49</v>
      </c>
      <c r="K7666" t="s">
        <v>51</v>
      </c>
      <c r="L7666">
        <v>0</v>
      </c>
      <c r="M7666" t="s">
        <v>52</v>
      </c>
      <c r="N7666" t="s">
        <v>51</v>
      </c>
      <c r="O7666">
        <v>0</v>
      </c>
      <c r="P7666" t="s">
        <v>52</v>
      </c>
      <c r="Q7666" t="s">
        <v>75</v>
      </c>
      <c r="R7666" t="s">
        <v>54</v>
      </c>
      <c r="S7666">
        <v>0</v>
      </c>
      <c r="T7666" t="s">
        <v>52</v>
      </c>
      <c r="U7666">
        <v>0</v>
      </c>
      <c r="V7666" t="s">
        <v>52</v>
      </c>
      <c r="W7666">
        <v>192</v>
      </c>
      <c r="X7666" s="1">
        <v>42467</v>
      </c>
      <c r="Y7666">
        <v>0</v>
      </c>
      <c r="Z7666" t="s">
        <v>52</v>
      </c>
      <c r="AA7666">
        <v>192</v>
      </c>
      <c r="AB7666" t="s">
        <v>61</v>
      </c>
      <c r="AC7666">
        <v>35</v>
      </c>
      <c r="AD7666" s="1">
        <v>42278</v>
      </c>
      <c r="AE7666" t="s">
        <v>51</v>
      </c>
      <c r="AF7666">
        <v>0</v>
      </c>
      <c r="AG7666" t="s">
        <v>52</v>
      </c>
      <c r="AH7666" t="s">
        <v>51</v>
      </c>
      <c r="AI7666">
        <v>0</v>
      </c>
      <c r="AJ7666" t="s">
        <v>52</v>
      </c>
      <c r="AK7666" t="s">
        <v>64</v>
      </c>
      <c r="AL7666">
        <v>12</v>
      </c>
      <c r="AM7666" s="1">
        <v>42442</v>
      </c>
      <c r="AN7666" s="1">
        <v>42291</v>
      </c>
      <c r="AO7666" s="1">
        <v>42592</v>
      </c>
      <c r="AP7666" t="s">
        <v>384</v>
      </c>
      <c r="AQ7666">
        <v>6.36</v>
      </c>
      <c r="AR7666" t="s">
        <v>52</v>
      </c>
      <c r="AS7666" t="s">
        <v>52</v>
      </c>
    </row>
    <row r="7667" spans="1:45" hidden="1" x14ac:dyDescent="0.25">
      <c r="A7667">
        <v>2016</v>
      </c>
      <c r="B7667">
        <v>12</v>
      </c>
      <c r="C7667">
        <v>9</v>
      </c>
      <c r="D7667" t="s">
        <v>233</v>
      </c>
      <c r="E7667" t="s">
        <v>223</v>
      </c>
      <c r="F7667" t="s">
        <v>382</v>
      </c>
      <c r="G7667" t="s">
        <v>48</v>
      </c>
      <c r="H7667">
        <v>58</v>
      </c>
      <c r="I7667" t="s">
        <v>388</v>
      </c>
      <c r="J7667" t="s">
        <v>49</v>
      </c>
      <c r="K7667" t="s">
        <v>51</v>
      </c>
      <c r="L7667">
        <v>0</v>
      </c>
      <c r="M7667" t="s">
        <v>52</v>
      </c>
      <c r="N7667" t="s">
        <v>51</v>
      </c>
      <c r="O7667">
        <v>0</v>
      </c>
      <c r="P7667" t="s">
        <v>52</v>
      </c>
      <c r="Q7667" t="s">
        <v>353</v>
      </c>
      <c r="R7667" t="s">
        <v>354</v>
      </c>
      <c r="S7667">
        <v>0</v>
      </c>
      <c r="T7667" t="s">
        <v>52</v>
      </c>
      <c r="U7667">
        <v>48</v>
      </c>
      <c r="V7667" s="1">
        <v>42450</v>
      </c>
      <c r="W7667">
        <v>144</v>
      </c>
      <c r="X7667" s="1">
        <v>42467</v>
      </c>
      <c r="Y7667">
        <v>48</v>
      </c>
      <c r="Z7667" s="1">
        <v>42495</v>
      </c>
      <c r="AA7667">
        <v>240</v>
      </c>
      <c r="AB7667" t="s">
        <v>346</v>
      </c>
      <c r="AC7667">
        <v>0</v>
      </c>
      <c r="AD7667" t="s">
        <v>52</v>
      </c>
      <c r="AE7667" t="s">
        <v>62</v>
      </c>
      <c r="AF7667">
        <v>90</v>
      </c>
      <c r="AG7667" s="1">
        <v>42471</v>
      </c>
      <c r="AH7667" t="s">
        <v>51</v>
      </c>
      <c r="AI7667">
        <v>0</v>
      </c>
      <c r="AJ7667" t="s">
        <v>52</v>
      </c>
      <c r="AK7667" t="s">
        <v>64</v>
      </c>
      <c r="AL7667">
        <v>12</v>
      </c>
      <c r="AM7667" s="1">
        <v>42442</v>
      </c>
      <c r="AN7667" s="1">
        <v>42291</v>
      </c>
      <c r="AO7667" s="1">
        <v>42592</v>
      </c>
      <c r="AP7667" t="s">
        <v>384</v>
      </c>
      <c r="AQ7667">
        <v>9.81</v>
      </c>
      <c r="AR7667" t="s">
        <v>52</v>
      </c>
      <c r="AS7667" t="s">
        <v>52</v>
      </c>
    </row>
    <row r="7668" spans="1:45" hidden="1" x14ac:dyDescent="0.25">
      <c r="A7668">
        <v>2016</v>
      </c>
      <c r="B7668">
        <v>13</v>
      </c>
      <c r="C7668">
        <v>9</v>
      </c>
      <c r="D7668" t="s">
        <v>234</v>
      </c>
      <c r="E7668" t="s">
        <v>223</v>
      </c>
      <c r="F7668" t="s">
        <v>357</v>
      </c>
      <c r="G7668" t="s">
        <v>48</v>
      </c>
      <c r="H7668">
        <v>58</v>
      </c>
      <c r="I7668" t="s">
        <v>388</v>
      </c>
      <c r="J7668" t="s">
        <v>49</v>
      </c>
      <c r="K7668" t="s">
        <v>51</v>
      </c>
      <c r="L7668">
        <v>0</v>
      </c>
      <c r="M7668" t="s">
        <v>52</v>
      </c>
      <c r="N7668" t="s">
        <v>51</v>
      </c>
      <c r="O7668">
        <v>0</v>
      </c>
      <c r="P7668" t="s">
        <v>52</v>
      </c>
      <c r="Q7668" t="s">
        <v>75</v>
      </c>
      <c r="R7668" t="s">
        <v>54</v>
      </c>
      <c r="S7668">
        <v>0</v>
      </c>
      <c r="T7668" t="s">
        <v>52</v>
      </c>
      <c r="U7668">
        <v>0</v>
      </c>
      <c r="V7668" t="s">
        <v>52</v>
      </c>
      <c r="W7668">
        <v>192</v>
      </c>
      <c r="X7668" s="1">
        <v>42467</v>
      </c>
      <c r="Y7668">
        <v>0</v>
      </c>
      <c r="Z7668" t="s">
        <v>52</v>
      </c>
      <c r="AA7668">
        <v>192</v>
      </c>
      <c r="AB7668" t="s">
        <v>61</v>
      </c>
      <c r="AC7668">
        <v>35</v>
      </c>
      <c r="AD7668" s="1">
        <v>42278</v>
      </c>
      <c r="AE7668" t="s">
        <v>62</v>
      </c>
      <c r="AF7668">
        <v>90</v>
      </c>
      <c r="AG7668" s="1">
        <v>42471</v>
      </c>
      <c r="AH7668" t="s">
        <v>51</v>
      </c>
      <c r="AI7668">
        <v>0</v>
      </c>
      <c r="AJ7668" t="s">
        <v>52</v>
      </c>
      <c r="AK7668" t="s">
        <v>51</v>
      </c>
      <c r="AL7668">
        <v>0</v>
      </c>
      <c r="AM7668" t="s">
        <v>52</v>
      </c>
      <c r="AN7668" s="1">
        <v>42291</v>
      </c>
      <c r="AO7668" s="1">
        <v>42592</v>
      </c>
      <c r="AP7668" t="s">
        <v>384</v>
      </c>
      <c r="AQ7668">
        <v>8.2100000000000009</v>
      </c>
      <c r="AR7668" t="s">
        <v>52</v>
      </c>
      <c r="AS7668" t="s">
        <v>52</v>
      </c>
    </row>
    <row r="7669" spans="1:45" hidden="1" x14ac:dyDescent="0.25">
      <c r="A7669">
        <v>2016</v>
      </c>
      <c r="B7669">
        <v>14</v>
      </c>
      <c r="C7669">
        <v>9</v>
      </c>
      <c r="D7669" t="s">
        <v>235</v>
      </c>
      <c r="E7669" t="s">
        <v>223</v>
      </c>
      <c r="F7669" t="s">
        <v>358</v>
      </c>
      <c r="G7669" t="s">
        <v>48</v>
      </c>
      <c r="H7669">
        <v>58</v>
      </c>
      <c r="I7669" t="s">
        <v>388</v>
      </c>
      <c r="J7669" t="s">
        <v>49</v>
      </c>
      <c r="K7669" t="s">
        <v>51</v>
      </c>
      <c r="L7669">
        <v>0</v>
      </c>
      <c r="M7669" t="s">
        <v>52</v>
      </c>
      <c r="N7669" t="s">
        <v>51</v>
      </c>
      <c r="O7669">
        <v>0</v>
      </c>
      <c r="P7669" t="s">
        <v>52</v>
      </c>
      <c r="Q7669" t="s">
        <v>75</v>
      </c>
      <c r="R7669" t="s">
        <v>54</v>
      </c>
      <c r="S7669">
        <v>0</v>
      </c>
      <c r="T7669" t="s">
        <v>52</v>
      </c>
      <c r="U7669">
        <v>0</v>
      </c>
      <c r="V7669" t="s">
        <v>52</v>
      </c>
      <c r="W7669">
        <v>192</v>
      </c>
      <c r="X7669" s="1">
        <v>42467</v>
      </c>
      <c r="Y7669">
        <v>0</v>
      </c>
      <c r="Z7669" t="s">
        <v>52</v>
      </c>
      <c r="AA7669">
        <v>192</v>
      </c>
      <c r="AB7669" t="s">
        <v>61</v>
      </c>
      <c r="AC7669">
        <v>35</v>
      </c>
      <c r="AD7669" s="1">
        <v>42278</v>
      </c>
      <c r="AE7669" t="s">
        <v>359</v>
      </c>
      <c r="AF7669">
        <v>90</v>
      </c>
      <c r="AG7669" s="1">
        <v>42278</v>
      </c>
      <c r="AH7669" t="s">
        <v>51</v>
      </c>
      <c r="AI7669">
        <v>0</v>
      </c>
      <c r="AJ7669" t="s">
        <v>52</v>
      </c>
      <c r="AK7669" t="s">
        <v>360</v>
      </c>
      <c r="AL7669">
        <v>0</v>
      </c>
      <c r="AM7669" t="s">
        <v>52</v>
      </c>
      <c r="AN7669" s="1">
        <v>42291</v>
      </c>
      <c r="AO7669" s="1">
        <v>42592</v>
      </c>
      <c r="AP7669" t="s">
        <v>384</v>
      </c>
      <c r="AQ7669">
        <v>7.62</v>
      </c>
      <c r="AR7669" t="s">
        <v>52</v>
      </c>
      <c r="AS7669" t="s">
        <v>52</v>
      </c>
    </row>
    <row r="7670" spans="1:45" hidden="1" x14ac:dyDescent="0.25">
      <c r="A7670">
        <v>2016</v>
      </c>
      <c r="B7670">
        <v>15</v>
      </c>
      <c r="C7670">
        <v>9</v>
      </c>
      <c r="D7670" t="s">
        <v>236</v>
      </c>
      <c r="E7670" t="s">
        <v>223</v>
      </c>
      <c r="F7670" t="s">
        <v>361</v>
      </c>
      <c r="G7670" t="s">
        <v>48</v>
      </c>
      <c r="H7670">
        <v>58</v>
      </c>
      <c r="I7670" t="s">
        <v>388</v>
      </c>
      <c r="J7670" t="s">
        <v>49</v>
      </c>
      <c r="K7670" t="s">
        <v>51</v>
      </c>
      <c r="L7670">
        <v>0</v>
      </c>
      <c r="M7670" t="s">
        <v>52</v>
      </c>
      <c r="N7670" t="s">
        <v>51</v>
      </c>
      <c r="O7670">
        <v>0</v>
      </c>
      <c r="P7670" t="s">
        <v>52</v>
      </c>
      <c r="Q7670" t="s">
        <v>318</v>
      </c>
      <c r="R7670" t="s">
        <v>54</v>
      </c>
      <c r="S7670">
        <v>0</v>
      </c>
      <c r="T7670" t="s">
        <v>52</v>
      </c>
      <c r="U7670">
        <v>0</v>
      </c>
      <c r="V7670" t="s">
        <v>52</v>
      </c>
      <c r="W7670">
        <v>240</v>
      </c>
      <c r="X7670" s="1">
        <v>42467</v>
      </c>
      <c r="Y7670">
        <v>0</v>
      </c>
      <c r="Z7670" t="s">
        <v>52</v>
      </c>
      <c r="AA7670">
        <v>240</v>
      </c>
      <c r="AB7670" t="s">
        <v>346</v>
      </c>
      <c r="AC7670">
        <v>0</v>
      </c>
      <c r="AD7670" t="s">
        <v>52</v>
      </c>
      <c r="AE7670" t="s">
        <v>62</v>
      </c>
      <c r="AF7670">
        <v>90</v>
      </c>
      <c r="AG7670" s="1">
        <v>42471</v>
      </c>
      <c r="AH7670" t="s">
        <v>51</v>
      </c>
      <c r="AI7670">
        <v>0</v>
      </c>
      <c r="AJ7670" t="s">
        <v>52</v>
      </c>
      <c r="AK7670" t="s">
        <v>64</v>
      </c>
      <c r="AL7670">
        <v>12</v>
      </c>
      <c r="AM7670" s="1">
        <v>42442</v>
      </c>
      <c r="AN7670" s="1">
        <v>42291</v>
      </c>
      <c r="AO7670" s="1">
        <v>42592</v>
      </c>
      <c r="AP7670" t="s">
        <v>384</v>
      </c>
      <c r="AQ7670">
        <v>9.67</v>
      </c>
      <c r="AR7670" t="s">
        <v>52</v>
      </c>
      <c r="AS7670" t="s">
        <v>52</v>
      </c>
    </row>
    <row r="7671" spans="1:45" hidden="1" x14ac:dyDescent="0.25">
      <c r="A7671">
        <v>2016</v>
      </c>
      <c r="B7671">
        <v>16</v>
      </c>
      <c r="C7671">
        <v>9</v>
      </c>
      <c r="D7671" t="s">
        <v>237</v>
      </c>
      <c r="E7671" t="s">
        <v>223</v>
      </c>
      <c r="F7671" t="s">
        <v>362</v>
      </c>
      <c r="G7671" t="s">
        <v>48</v>
      </c>
      <c r="H7671">
        <v>58</v>
      </c>
      <c r="I7671" t="s">
        <v>388</v>
      </c>
      <c r="J7671" t="s">
        <v>49</v>
      </c>
      <c r="K7671" t="s">
        <v>51</v>
      </c>
      <c r="L7671">
        <v>0</v>
      </c>
      <c r="M7671" t="s">
        <v>52</v>
      </c>
      <c r="N7671" t="s">
        <v>51</v>
      </c>
      <c r="O7671">
        <v>0</v>
      </c>
      <c r="P7671" t="s">
        <v>52</v>
      </c>
      <c r="Q7671" t="s">
        <v>321</v>
      </c>
      <c r="R7671" t="s">
        <v>54</v>
      </c>
      <c r="S7671">
        <v>0</v>
      </c>
      <c r="T7671" t="s">
        <v>52</v>
      </c>
      <c r="U7671">
        <v>0</v>
      </c>
      <c r="V7671" t="s">
        <v>52</v>
      </c>
      <c r="W7671">
        <v>288</v>
      </c>
      <c r="X7671" s="1">
        <v>42467</v>
      </c>
      <c r="Y7671">
        <v>0</v>
      </c>
      <c r="Z7671" t="s">
        <v>52</v>
      </c>
      <c r="AA7671">
        <v>288</v>
      </c>
      <c r="AB7671" t="s">
        <v>346</v>
      </c>
      <c r="AC7671">
        <v>0</v>
      </c>
      <c r="AD7671" t="s">
        <v>52</v>
      </c>
      <c r="AE7671" t="s">
        <v>62</v>
      </c>
      <c r="AF7671">
        <v>90</v>
      </c>
      <c r="AG7671" s="1">
        <v>42471</v>
      </c>
      <c r="AH7671" t="s">
        <v>51</v>
      </c>
      <c r="AI7671">
        <v>0</v>
      </c>
      <c r="AJ7671" t="s">
        <v>52</v>
      </c>
      <c r="AK7671" t="s">
        <v>64</v>
      </c>
      <c r="AL7671">
        <v>12</v>
      </c>
      <c r="AM7671" s="1">
        <v>42442</v>
      </c>
      <c r="AN7671" s="1">
        <v>42291</v>
      </c>
      <c r="AO7671" s="1">
        <v>42592</v>
      </c>
      <c r="AP7671" t="s">
        <v>384</v>
      </c>
      <c r="AQ7671">
        <v>9.6300000000000008</v>
      </c>
      <c r="AR7671" t="s">
        <v>52</v>
      </c>
      <c r="AS7671" t="s">
        <v>52</v>
      </c>
    </row>
    <row r="7672" spans="1:45" hidden="1" x14ac:dyDescent="0.25">
      <c r="A7672">
        <v>2016</v>
      </c>
      <c r="B7672">
        <v>17</v>
      </c>
      <c r="C7672">
        <v>9</v>
      </c>
      <c r="D7672" t="s">
        <v>238</v>
      </c>
      <c r="E7672" t="s">
        <v>223</v>
      </c>
      <c r="F7672" t="s">
        <v>363</v>
      </c>
      <c r="G7672" t="s">
        <v>48</v>
      </c>
      <c r="H7672">
        <v>58</v>
      </c>
      <c r="I7672" t="s">
        <v>388</v>
      </c>
      <c r="J7672" t="s">
        <v>49</v>
      </c>
      <c r="K7672" t="s">
        <v>51</v>
      </c>
      <c r="L7672">
        <v>0</v>
      </c>
      <c r="M7672" t="s">
        <v>52</v>
      </c>
      <c r="N7672" t="s">
        <v>51</v>
      </c>
      <c r="O7672">
        <v>0</v>
      </c>
      <c r="P7672" t="s">
        <v>52</v>
      </c>
      <c r="Q7672" t="s">
        <v>364</v>
      </c>
      <c r="R7672" t="s">
        <v>354</v>
      </c>
      <c r="S7672">
        <v>0</v>
      </c>
      <c r="T7672" t="s">
        <v>52</v>
      </c>
      <c r="U7672">
        <v>48</v>
      </c>
      <c r="V7672" s="1">
        <v>42450</v>
      </c>
      <c r="W7672">
        <v>192</v>
      </c>
      <c r="X7672" s="1">
        <v>42467</v>
      </c>
      <c r="Y7672">
        <v>48</v>
      </c>
      <c r="Z7672" s="1">
        <v>42495</v>
      </c>
      <c r="AA7672">
        <v>288</v>
      </c>
      <c r="AB7672" t="s">
        <v>61</v>
      </c>
      <c r="AC7672">
        <v>35</v>
      </c>
      <c r="AD7672" s="1">
        <v>42278</v>
      </c>
      <c r="AE7672" t="s">
        <v>62</v>
      </c>
      <c r="AF7672">
        <v>90</v>
      </c>
      <c r="AG7672" s="1">
        <v>42471</v>
      </c>
      <c r="AH7672" t="s">
        <v>51</v>
      </c>
      <c r="AI7672">
        <v>0</v>
      </c>
      <c r="AJ7672" t="s">
        <v>52</v>
      </c>
      <c r="AK7672" t="s">
        <v>64</v>
      </c>
      <c r="AL7672">
        <v>12</v>
      </c>
      <c r="AM7672" s="1">
        <v>42442</v>
      </c>
      <c r="AN7672" s="1">
        <v>42291</v>
      </c>
      <c r="AO7672" s="1">
        <v>42592</v>
      </c>
      <c r="AP7672" t="s">
        <v>384</v>
      </c>
      <c r="AQ7672">
        <v>9.9</v>
      </c>
      <c r="AR7672" t="s">
        <v>52</v>
      </c>
      <c r="AS7672" t="s">
        <v>52</v>
      </c>
    </row>
    <row r="7673" spans="1:45" hidden="1" x14ac:dyDescent="0.25">
      <c r="A7673">
        <v>2016</v>
      </c>
      <c r="B7673">
        <v>18</v>
      </c>
      <c r="C7673">
        <v>9</v>
      </c>
      <c r="D7673" t="s">
        <v>239</v>
      </c>
      <c r="E7673" t="s">
        <v>223</v>
      </c>
      <c r="F7673" t="s">
        <v>365</v>
      </c>
      <c r="G7673" t="s">
        <v>48</v>
      </c>
      <c r="H7673">
        <v>58</v>
      </c>
      <c r="I7673" t="s">
        <v>388</v>
      </c>
      <c r="J7673" t="s">
        <v>49</v>
      </c>
      <c r="K7673" t="s">
        <v>51</v>
      </c>
      <c r="L7673">
        <v>0</v>
      </c>
      <c r="M7673" t="s">
        <v>52</v>
      </c>
      <c r="N7673" t="s">
        <v>51</v>
      </c>
      <c r="O7673">
        <v>0</v>
      </c>
      <c r="P7673" t="s">
        <v>52</v>
      </c>
      <c r="Q7673" t="s">
        <v>366</v>
      </c>
      <c r="R7673" t="s">
        <v>354</v>
      </c>
      <c r="S7673">
        <v>0</v>
      </c>
      <c r="T7673" t="s">
        <v>52</v>
      </c>
      <c r="U7673">
        <v>48</v>
      </c>
      <c r="V7673" s="1">
        <v>42450</v>
      </c>
      <c r="W7673">
        <v>96</v>
      </c>
      <c r="X7673" s="1">
        <v>42467</v>
      </c>
      <c r="Y7673">
        <v>48</v>
      </c>
      <c r="Z7673" s="1">
        <v>42495</v>
      </c>
      <c r="AA7673">
        <v>192</v>
      </c>
      <c r="AB7673" t="s">
        <v>61</v>
      </c>
      <c r="AC7673">
        <v>35</v>
      </c>
      <c r="AD7673" s="1">
        <v>42278</v>
      </c>
      <c r="AE7673" t="s">
        <v>62</v>
      </c>
      <c r="AF7673">
        <v>90</v>
      </c>
      <c r="AG7673" s="1">
        <v>42471</v>
      </c>
      <c r="AH7673" t="s">
        <v>51</v>
      </c>
      <c r="AI7673">
        <v>0</v>
      </c>
      <c r="AJ7673" t="s">
        <v>52</v>
      </c>
      <c r="AK7673" t="s">
        <v>64</v>
      </c>
      <c r="AL7673">
        <v>12</v>
      </c>
      <c r="AM7673" s="1">
        <v>42442</v>
      </c>
      <c r="AN7673" s="1">
        <v>42291</v>
      </c>
      <c r="AO7673" s="1">
        <v>42592</v>
      </c>
      <c r="AP7673" t="s">
        <v>384</v>
      </c>
      <c r="AQ7673">
        <v>8.99</v>
      </c>
      <c r="AR7673" t="s">
        <v>52</v>
      </c>
      <c r="AS7673" t="s">
        <v>52</v>
      </c>
    </row>
    <row r="7674" spans="1:45" hidden="1" x14ac:dyDescent="0.25">
      <c r="A7674">
        <v>2016</v>
      </c>
      <c r="B7674">
        <v>19</v>
      </c>
      <c r="C7674">
        <v>9</v>
      </c>
      <c r="D7674" t="s">
        <v>240</v>
      </c>
      <c r="E7674" t="s">
        <v>223</v>
      </c>
      <c r="F7674" t="s">
        <v>367</v>
      </c>
      <c r="G7674" t="s">
        <v>48</v>
      </c>
      <c r="H7674">
        <v>58</v>
      </c>
      <c r="I7674" t="s">
        <v>388</v>
      </c>
      <c r="J7674" t="s">
        <v>49</v>
      </c>
      <c r="K7674" t="s">
        <v>51</v>
      </c>
      <c r="L7674">
        <v>0</v>
      </c>
      <c r="M7674" t="s">
        <v>52</v>
      </c>
      <c r="N7674" t="s">
        <v>51</v>
      </c>
      <c r="O7674">
        <v>0</v>
      </c>
      <c r="P7674" t="s">
        <v>52</v>
      </c>
      <c r="Q7674" t="s">
        <v>368</v>
      </c>
      <c r="R7674" t="s">
        <v>354</v>
      </c>
      <c r="S7674">
        <v>0</v>
      </c>
      <c r="T7674" t="s">
        <v>52</v>
      </c>
      <c r="U7674">
        <v>48</v>
      </c>
      <c r="V7674" s="1">
        <v>42450</v>
      </c>
      <c r="W7674">
        <v>48</v>
      </c>
      <c r="X7674" s="1">
        <v>42467</v>
      </c>
      <c r="Y7674">
        <v>48</v>
      </c>
      <c r="Z7674" s="1">
        <v>42495</v>
      </c>
      <c r="AA7674">
        <v>144</v>
      </c>
      <c r="AB7674" t="s">
        <v>51</v>
      </c>
      <c r="AC7674">
        <v>0</v>
      </c>
      <c r="AD7674" t="s">
        <v>52</v>
      </c>
      <c r="AE7674" t="s">
        <v>62</v>
      </c>
      <c r="AF7674">
        <v>90</v>
      </c>
      <c r="AG7674" s="1">
        <v>42471</v>
      </c>
      <c r="AH7674" t="s">
        <v>51</v>
      </c>
      <c r="AI7674">
        <v>0</v>
      </c>
      <c r="AJ7674" t="s">
        <v>52</v>
      </c>
      <c r="AK7674" t="s">
        <v>64</v>
      </c>
      <c r="AL7674">
        <v>12</v>
      </c>
      <c r="AM7674" s="1">
        <v>42442</v>
      </c>
      <c r="AN7674" s="1">
        <v>42291</v>
      </c>
      <c r="AO7674" s="1">
        <v>42592</v>
      </c>
      <c r="AP7674" t="s">
        <v>384</v>
      </c>
      <c r="AQ7674">
        <v>6.98</v>
      </c>
      <c r="AR7674" t="s">
        <v>52</v>
      </c>
      <c r="AS7674" t="s">
        <v>52</v>
      </c>
    </row>
    <row r="7675" spans="1:45" hidden="1" x14ac:dyDescent="0.25">
      <c r="A7675">
        <v>2017</v>
      </c>
      <c r="B7675">
        <v>21</v>
      </c>
      <c r="C7675">
        <v>0</v>
      </c>
      <c r="D7675" t="s">
        <v>45</v>
      </c>
      <c r="E7675" t="s">
        <v>46</v>
      </c>
      <c r="F7675" t="s">
        <v>380</v>
      </c>
      <c r="G7675" t="s">
        <v>48</v>
      </c>
      <c r="H7675">
        <v>13</v>
      </c>
      <c r="I7675" t="s">
        <v>48</v>
      </c>
      <c r="J7675" t="s">
        <v>330</v>
      </c>
      <c r="K7675" t="s">
        <v>50</v>
      </c>
      <c r="L7675">
        <v>35</v>
      </c>
      <c r="M7675" s="1">
        <v>42640</v>
      </c>
      <c r="N7675" t="s">
        <v>51</v>
      </c>
      <c r="O7675">
        <v>0</v>
      </c>
      <c r="P7675" t="s">
        <v>52</v>
      </c>
      <c r="Q7675" t="s">
        <v>72</v>
      </c>
      <c r="R7675" t="s">
        <v>54</v>
      </c>
      <c r="S7675">
        <v>0</v>
      </c>
      <c r="T7675" t="s">
        <v>52</v>
      </c>
      <c r="U7675">
        <v>0</v>
      </c>
      <c r="V7675" t="s">
        <v>52</v>
      </c>
      <c r="W7675">
        <v>144</v>
      </c>
      <c r="X7675" s="1">
        <v>42832</v>
      </c>
      <c r="Y7675">
        <v>0</v>
      </c>
      <c r="Z7675" t="s">
        <v>52</v>
      </c>
      <c r="AA7675">
        <v>144</v>
      </c>
      <c r="AB7675" t="s">
        <v>51</v>
      </c>
      <c r="AC7675">
        <v>0</v>
      </c>
      <c r="AD7675" t="s">
        <v>52</v>
      </c>
      <c r="AE7675" t="s">
        <v>51</v>
      </c>
      <c r="AF7675">
        <v>0</v>
      </c>
      <c r="AG7675" t="s">
        <v>52</v>
      </c>
      <c r="AH7675" t="s">
        <v>51</v>
      </c>
      <c r="AI7675">
        <v>0</v>
      </c>
      <c r="AJ7675" t="s">
        <v>52</v>
      </c>
      <c r="AK7675" t="s">
        <v>51</v>
      </c>
      <c r="AL7675">
        <v>0</v>
      </c>
      <c r="AM7675" t="s">
        <v>52</v>
      </c>
      <c r="AN7675" s="1">
        <v>42654</v>
      </c>
      <c r="AO7675" s="1">
        <v>42975</v>
      </c>
      <c r="AP7675" t="s">
        <v>384</v>
      </c>
      <c r="AQ7675">
        <v>4.4800000000000004</v>
      </c>
      <c r="AR7675" t="s">
        <v>52</v>
      </c>
      <c r="AS7675">
        <v>45</v>
      </c>
    </row>
    <row r="7676" spans="1:45" hidden="1" x14ac:dyDescent="0.25">
      <c r="A7676">
        <v>2017</v>
      </c>
      <c r="B7676">
        <v>22</v>
      </c>
      <c r="C7676">
        <v>0</v>
      </c>
      <c r="D7676" t="s">
        <v>56</v>
      </c>
      <c r="E7676" t="s">
        <v>46</v>
      </c>
      <c r="F7676" t="s">
        <v>50</v>
      </c>
      <c r="G7676" t="s">
        <v>48</v>
      </c>
      <c r="H7676">
        <v>13</v>
      </c>
      <c r="I7676" t="s">
        <v>48</v>
      </c>
      <c r="J7676" t="s">
        <v>330</v>
      </c>
      <c r="K7676" t="s">
        <v>50</v>
      </c>
      <c r="L7676">
        <v>35</v>
      </c>
      <c r="M7676" s="1">
        <v>42640</v>
      </c>
      <c r="N7676" t="s">
        <v>51</v>
      </c>
      <c r="O7676">
        <v>0</v>
      </c>
      <c r="P7676" t="s">
        <v>52</v>
      </c>
      <c r="Q7676" t="s">
        <v>51</v>
      </c>
      <c r="R7676" t="s">
        <v>52</v>
      </c>
      <c r="S7676">
        <v>0</v>
      </c>
      <c r="T7676" t="s">
        <v>52</v>
      </c>
      <c r="U7676">
        <v>0</v>
      </c>
      <c r="V7676" t="s">
        <v>52</v>
      </c>
      <c r="W7676">
        <v>0</v>
      </c>
      <c r="X7676" t="s">
        <v>52</v>
      </c>
      <c r="Y7676">
        <v>0</v>
      </c>
      <c r="Z7676" t="s">
        <v>52</v>
      </c>
      <c r="AA7676">
        <v>0</v>
      </c>
      <c r="AB7676" t="s">
        <v>51</v>
      </c>
      <c r="AC7676">
        <v>0</v>
      </c>
      <c r="AD7676" t="s">
        <v>52</v>
      </c>
      <c r="AE7676" t="s">
        <v>51</v>
      </c>
      <c r="AF7676">
        <v>0</v>
      </c>
      <c r="AG7676" t="s">
        <v>52</v>
      </c>
      <c r="AH7676" t="s">
        <v>51</v>
      </c>
      <c r="AI7676">
        <v>0</v>
      </c>
      <c r="AJ7676" t="s">
        <v>52</v>
      </c>
      <c r="AK7676" t="s">
        <v>51</v>
      </c>
      <c r="AL7676">
        <v>0</v>
      </c>
      <c r="AM7676" t="s">
        <v>52</v>
      </c>
      <c r="AN7676" s="1">
        <v>42654</v>
      </c>
      <c r="AO7676" s="1">
        <v>42975</v>
      </c>
      <c r="AP7676" t="s">
        <v>384</v>
      </c>
      <c r="AQ7676">
        <v>4.34</v>
      </c>
      <c r="AR7676" t="s">
        <v>52</v>
      </c>
      <c r="AS7676">
        <v>46</v>
      </c>
    </row>
    <row r="7677" spans="1:45" hidden="1" x14ac:dyDescent="0.25">
      <c r="A7677">
        <v>2017</v>
      </c>
      <c r="B7677">
        <v>3</v>
      </c>
      <c r="C7677">
        <v>0</v>
      </c>
      <c r="D7677" t="s">
        <v>57</v>
      </c>
      <c r="E7677" t="s">
        <v>46</v>
      </c>
      <c r="F7677" t="s">
        <v>58</v>
      </c>
      <c r="G7677" t="s">
        <v>48</v>
      </c>
      <c r="H7677">
        <v>13</v>
      </c>
      <c r="I7677" t="s">
        <v>48</v>
      </c>
      <c r="J7677" t="s">
        <v>330</v>
      </c>
      <c r="K7677" t="s">
        <v>51</v>
      </c>
      <c r="L7677">
        <v>0</v>
      </c>
      <c r="M7677" t="s">
        <v>52</v>
      </c>
      <c r="N7677" t="s">
        <v>51</v>
      </c>
      <c r="O7677">
        <v>0</v>
      </c>
      <c r="P7677" t="s">
        <v>52</v>
      </c>
      <c r="Q7677" t="s">
        <v>51</v>
      </c>
      <c r="R7677" t="s">
        <v>52</v>
      </c>
      <c r="S7677">
        <v>0</v>
      </c>
      <c r="T7677" t="s">
        <v>52</v>
      </c>
      <c r="U7677">
        <v>0</v>
      </c>
      <c r="V7677" t="s">
        <v>52</v>
      </c>
      <c r="W7677">
        <v>0</v>
      </c>
      <c r="X7677" t="s">
        <v>52</v>
      </c>
      <c r="Y7677">
        <v>0</v>
      </c>
      <c r="Z7677" t="s">
        <v>52</v>
      </c>
      <c r="AA7677">
        <v>0</v>
      </c>
      <c r="AB7677" t="s">
        <v>51</v>
      </c>
      <c r="AC7677">
        <v>0</v>
      </c>
      <c r="AD7677" t="s">
        <v>52</v>
      </c>
      <c r="AE7677" t="s">
        <v>51</v>
      </c>
      <c r="AF7677">
        <v>0</v>
      </c>
      <c r="AG7677" t="s">
        <v>52</v>
      </c>
      <c r="AH7677" t="s">
        <v>51</v>
      </c>
      <c r="AI7677">
        <v>0</v>
      </c>
      <c r="AJ7677" t="s">
        <v>52</v>
      </c>
      <c r="AK7677" t="s">
        <v>51</v>
      </c>
      <c r="AL7677">
        <v>0</v>
      </c>
      <c r="AM7677" t="s">
        <v>52</v>
      </c>
      <c r="AN7677" s="1">
        <v>42654</v>
      </c>
      <c r="AO7677" s="1">
        <v>42975</v>
      </c>
      <c r="AP7677" t="s">
        <v>384</v>
      </c>
      <c r="AQ7677">
        <v>0.74</v>
      </c>
      <c r="AR7677" t="s">
        <v>52</v>
      </c>
      <c r="AS7677" t="s">
        <v>52</v>
      </c>
    </row>
    <row r="7678" spans="1:45" hidden="1" x14ac:dyDescent="0.25">
      <c r="A7678">
        <v>2017</v>
      </c>
      <c r="B7678">
        <v>5</v>
      </c>
      <c r="C7678">
        <v>0</v>
      </c>
      <c r="D7678" t="s">
        <v>59</v>
      </c>
      <c r="E7678" t="s">
        <v>46</v>
      </c>
      <c r="F7678" t="s">
        <v>345</v>
      </c>
      <c r="G7678" t="s">
        <v>48</v>
      </c>
      <c r="H7678">
        <v>13</v>
      </c>
      <c r="I7678" t="s">
        <v>48</v>
      </c>
      <c r="J7678" t="s">
        <v>330</v>
      </c>
      <c r="K7678" t="s">
        <v>51</v>
      </c>
      <c r="L7678">
        <v>0</v>
      </c>
      <c r="M7678" t="s">
        <v>52</v>
      </c>
      <c r="N7678" t="s">
        <v>51</v>
      </c>
      <c r="O7678">
        <v>0</v>
      </c>
      <c r="P7678" t="s">
        <v>52</v>
      </c>
      <c r="Q7678" t="s">
        <v>51</v>
      </c>
      <c r="R7678" t="s">
        <v>52</v>
      </c>
      <c r="S7678">
        <v>0</v>
      </c>
      <c r="T7678" t="s">
        <v>52</v>
      </c>
      <c r="U7678">
        <v>0</v>
      </c>
      <c r="V7678" t="s">
        <v>52</v>
      </c>
      <c r="W7678">
        <v>0</v>
      </c>
      <c r="X7678" t="s">
        <v>52</v>
      </c>
      <c r="Y7678">
        <v>0</v>
      </c>
      <c r="Z7678" t="s">
        <v>52</v>
      </c>
      <c r="AA7678">
        <v>0</v>
      </c>
      <c r="AB7678" t="s">
        <v>346</v>
      </c>
      <c r="AC7678">
        <v>0</v>
      </c>
      <c r="AD7678" t="s">
        <v>52</v>
      </c>
      <c r="AE7678" t="s">
        <v>62</v>
      </c>
      <c r="AF7678">
        <v>90</v>
      </c>
      <c r="AG7678" s="1">
        <v>42823</v>
      </c>
      <c r="AH7678" t="s">
        <v>51</v>
      </c>
      <c r="AI7678">
        <v>0</v>
      </c>
      <c r="AJ7678" t="s">
        <v>52</v>
      </c>
      <c r="AK7678" t="s">
        <v>64</v>
      </c>
      <c r="AL7678">
        <v>12</v>
      </c>
      <c r="AM7678" s="1">
        <v>42815</v>
      </c>
      <c r="AN7678" s="1">
        <v>42654</v>
      </c>
      <c r="AO7678" s="1">
        <v>42975</v>
      </c>
      <c r="AP7678" t="s">
        <v>384</v>
      </c>
      <c r="AQ7678">
        <v>1.1299999999999999</v>
      </c>
      <c r="AR7678" t="s">
        <v>52</v>
      </c>
      <c r="AS7678" t="s">
        <v>52</v>
      </c>
    </row>
    <row r="7679" spans="1:45" hidden="1" x14ac:dyDescent="0.25">
      <c r="A7679">
        <v>2017</v>
      </c>
      <c r="B7679">
        <v>6</v>
      </c>
      <c r="C7679">
        <v>0</v>
      </c>
      <c r="D7679" t="s">
        <v>65</v>
      </c>
      <c r="E7679" t="s">
        <v>46</v>
      </c>
      <c r="F7679" t="s">
        <v>347</v>
      </c>
      <c r="G7679" t="s">
        <v>48</v>
      </c>
      <c r="H7679">
        <v>13</v>
      </c>
      <c r="I7679" t="s">
        <v>48</v>
      </c>
      <c r="J7679" t="s">
        <v>330</v>
      </c>
      <c r="K7679" t="s">
        <v>51</v>
      </c>
      <c r="L7679">
        <v>0</v>
      </c>
      <c r="M7679" t="s">
        <v>52</v>
      </c>
      <c r="N7679" t="s">
        <v>51</v>
      </c>
      <c r="O7679">
        <v>0</v>
      </c>
      <c r="P7679" t="s">
        <v>52</v>
      </c>
      <c r="Q7679" t="s">
        <v>67</v>
      </c>
      <c r="R7679" t="s">
        <v>54</v>
      </c>
      <c r="S7679">
        <v>0</v>
      </c>
      <c r="T7679" t="s">
        <v>52</v>
      </c>
      <c r="U7679">
        <v>0</v>
      </c>
      <c r="V7679" t="s">
        <v>52</v>
      </c>
      <c r="W7679">
        <v>48</v>
      </c>
      <c r="X7679" s="1">
        <v>42832</v>
      </c>
      <c r="Y7679">
        <v>0</v>
      </c>
      <c r="Z7679" t="s">
        <v>52</v>
      </c>
      <c r="AA7679">
        <v>48</v>
      </c>
      <c r="AB7679" t="s">
        <v>346</v>
      </c>
      <c r="AC7679">
        <v>0</v>
      </c>
      <c r="AD7679" t="s">
        <v>52</v>
      </c>
      <c r="AE7679" t="s">
        <v>62</v>
      </c>
      <c r="AF7679">
        <v>90</v>
      </c>
      <c r="AG7679" s="1">
        <v>42823</v>
      </c>
      <c r="AH7679" t="s">
        <v>51</v>
      </c>
      <c r="AI7679">
        <v>0</v>
      </c>
      <c r="AJ7679" t="s">
        <v>52</v>
      </c>
      <c r="AK7679" t="s">
        <v>64</v>
      </c>
      <c r="AL7679">
        <v>12</v>
      </c>
      <c r="AM7679" s="1">
        <v>42815</v>
      </c>
      <c r="AN7679" s="1">
        <v>42654</v>
      </c>
      <c r="AO7679" s="1">
        <v>42975</v>
      </c>
      <c r="AP7679" t="s">
        <v>384</v>
      </c>
      <c r="AQ7679">
        <v>2.11</v>
      </c>
      <c r="AR7679" t="s">
        <v>52</v>
      </c>
      <c r="AS7679" t="s">
        <v>52</v>
      </c>
    </row>
    <row r="7680" spans="1:45" hidden="1" x14ac:dyDescent="0.25">
      <c r="A7680">
        <v>2017</v>
      </c>
      <c r="B7680">
        <v>7</v>
      </c>
      <c r="C7680">
        <v>0</v>
      </c>
      <c r="D7680" t="s">
        <v>68</v>
      </c>
      <c r="E7680" t="s">
        <v>46</v>
      </c>
      <c r="F7680" t="s">
        <v>348</v>
      </c>
      <c r="G7680" t="s">
        <v>48</v>
      </c>
      <c r="H7680">
        <v>13</v>
      </c>
      <c r="I7680" t="s">
        <v>48</v>
      </c>
      <c r="J7680" t="s">
        <v>330</v>
      </c>
      <c r="K7680" t="s">
        <v>51</v>
      </c>
      <c r="L7680">
        <v>0</v>
      </c>
      <c r="M7680" t="s">
        <v>52</v>
      </c>
      <c r="N7680" t="s">
        <v>51</v>
      </c>
      <c r="O7680">
        <v>0</v>
      </c>
      <c r="P7680" t="s">
        <v>52</v>
      </c>
      <c r="Q7680" t="s">
        <v>53</v>
      </c>
      <c r="R7680" t="s">
        <v>54</v>
      </c>
      <c r="S7680">
        <v>0</v>
      </c>
      <c r="T7680" t="s">
        <v>52</v>
      </c>
      <c r="U7680">
        <v>0</v>
      </c>
      <c r="V7680" t="s">
        <v>52</v>
      </c>
      <c r="W7680">
        <v>96</v>
      </c>
      <c r="X7680" s="1">
        <v>42832</v>
      </c>
      <c r="Y7680">
        <v>0</v>
      </c>
      <c r="Z7680" t="s">
        <v>52</v>
      </c>
      <c r="AA7680">
        <v>96</v>
      </c>
      <c r="AB7680" t="s">
        <v>346</v>
      </c>
      <c r="AC7680">
        <v>0</v>
      </c>
      <c r="AD7680" t="s">
        <v>52</v>
      </c>
      <c r="AE7680" t="s">
        <v>62</v>
      </c>
      <c r="AF7680">
        <v>90</v>
      </c>
      <c r="AG7680" s="1">
        <v>42823</v>
      </c>
      <c r="AH7680" t="s">
        <v>51</v>
      </c>
      <c r="AI7680">
        <v>0</v>
      </c>
      <c r="AJ7680" t="s">
        <v>52</v>
      </c>
      <c r="AK7680" t="s">
        <v>64</v>
      </c>
      <c r="AL7680">
        <v>12</v>
      </c>
      <c r="AM7680" s="1">
        <v>42815</v>
      </c>
      <c r="AN7680" s="1">
        <v>42654</v>
      </c>
      <c r="AO7680" s="1">
        <v>42975</v>
      </c>
      <c r="AP7680" t="s">
        <v>384</v>
      </c>
      <c r="AQ7680">
        <v>2.67</v>
      </c>
      <c r="AR7680" t="s">
        <v>52</v>
      </c>
      <c r="AS7680" t="s">
        <v>52</v>
      </c>
    </row>
    <row r="7681" spans="1:45" hidden="1" x14ac:dyDescent="0.25">
      <c r="A7681">
        <v>2017</v>
      </c>
      <c r="B7681">
        <v>8</v>
      </c>
      <c r="C7681">
        <v>0</v>
      </c>
      <c r="D7681" t="s">
        <v>70</v>
      </c>
      <c r="E7681" t="s">
        <v>46</v>
      </c>
      <c r="F7681" t="s">
        <v>349</v>
      </c>
      <c r="G7681" t="s">
        <v>48</v>
      </c>
      <c r="H7681">
        <v>13</v>
      </c>
      <c r="I7681" t="s">
        <v>48</v>
      </c>
      <c r="J7681" t="s">
        <v>330</v>
      </c>
      <c r="K7681" t="s">
        <v>51</v>
      </c>
      <c r="L7681">
        <v>0</v>
      </c>
      <c r="M7681" t="s">
        <v>52</v>
      </c>
      <c r="N7681" t="s">
        <v>51</v>
      </c>
      <c r="O7681">
        <v>0</v>
      </c>
      <c r="P7681" t="s">
        <v>52</v>
      </c>
      <c r="Q7681" t="s">
        <v>72</v>
      </c>
      <c r="R7681" t="s">
        <v>54</v>
      </c>
      <c r="S7681">
        <v>0</v>
      </c>
      <c r="T7681" t="s">
        <v>52</v>
      </c>
      <c r="U7681">
        <v>0</v>
      </c>
      <c r="V7681" t="s">
        <v>52</v>
      </c>
      <c r="W7681">
        <v>144</v>
      </c>
      <c r="X7681" s="1">
        <v>42832</v>
      </c>
      <c r="Y7681">
        <v>0</v>
      </c>
      <c r="Z7681" t="s">
        <v>52</v>
      </c>
      <c r="AA7681">
        <v>144</v>
      </c>
      <c r="AB7681" t="s">
        <v>346</v>
      </c>
      <c r="AC7681">
        <v>0</v>
      </c>
      <c r="AD7681" t="s">
        <v>52</v>
      </c>
      <c r="AE7681" t="s">
        <v>62</v>
      </c>
      <c r="AF7681">
        <v>90</v>
      </c>
      <c r="AG7681" s="1">
        <v>42823</v>
      </c>
      <c r="AH7681" t="s">
        <v>51</v>
      </c>
      <c r="AI7681">
        <v>0</v>
      </c>
      <c r="AJ7681" t="s">
        <v>52</v>
      </c>
      <c r="AK7681" t="s">
        <v>64</v>
      </c>
      <c r="AL7681">
        <v>12</v>
      </c>
      <c r="AM7681" s="1">
        <v>42815</v>
      </c>
      <c r="AN7681" s="1">
        <v>42654</v>
      </c>
      <c r="AO7681" s="1">
        <v>42975</v>
      </c>
      <c r="AP7681" t="s">
        <v>384</v>
      </c>
      <c r="AQ7681">
        <v>3.85</v>
      </c>
      <c r="AR7681" t="s">
        <v>52</v>
      </c>
      <c r="AS7681" t="s">
        <v>52</v>
      </c>
    </row>
    <row r="7682" spans="1:45" hidden="1" x14ac:dyDescent="0.25">
      <c r="A7682">
        <v>2017</v>
      </c>
      <c r="B7682">
        <v>9</v>
      </c>
      <c r="C7682">
        <v>0</v>
      </c>
      <c r="D7682" t="s">
        <v>73</v>
      </c>
      <c r="E7682" t="s">
        <v>46</v>
      </c>
      <c r="F7682" t="s">
        <v>350</v>
      </c>
      <c r="G7682" t="s">
        <v>48</v>
      </c>
      <c r="H7682">
        <v>13</v>
      </c>
      <c r="I7682" t="s">
        <v>48</v>
      </c>
      <c r="J7682" t="s">
        <v>330</v>
      </c>
      <c r="K7682" t="s">
        <v>51</v>
      </c>
      <c r="L7682">
        <v>0</v>
      </c>
      <c r="M7682" t="s">
        <v>52</v>
      </c>
      <c r="N7682" t="s">
        <v>51</v>
      </c>
      <c r="O7682">
        <v>0</v>
      </c>
      <c r="P7682" t="s">
        <v>52</v>
      </c>
      <c r="Q7682" t="s">
        <v>75</v>
      </c>
      <c r="R7682" t="s">
        <v>54</v>
      </c>
      <c r="S7682">
        <v>0</v>
      </c>
      <c r="T7682" t="s">
        <v>52</v>
      </c>
      <c r="U7682">
        <v>0</v>
      </c>
      <c r="V7682" t="s">
        <v>52</v>
      </c>
      <c r="W7682">
        <v>192</v>
      </c>
      <c r="X7682" s="1">
        <v>42832</v>
      </c>
      <c r="Y7682">
        <v>0</v>
      </c>
      <c r="Z7682" t="s">
        <v>52</v>
      </c>
      <c r="AA7682">
        <v>192</v>
      </c>
      <c r="AB7682" t="s">
        <v>346</v>
      </c>
      <c r="AC7682">
        <v>0</v>
      </c>
      <c r="AD7682" t="s">
        <v>52</v>
      </c>
      <c r="AE7682" t="s">
        <v>62</v>
      </c>
      <c r="AF7682">
        <v>90</v>
      </c>
      <c r="AG7682" s="1">
        <v>42823</v>
      </c>
      <c r="AH7682" t="s">
        <v>51</v>
      </c>
      <c r="AI7682">
        <v>0</v>
      </c>
      <c r="AJ7682" t="s">
        <v>52</v>
      </c>
      <c r="AK7682" t="s">
        <v>64</v>
      </c>
      <c r="AL7682">
        <v>12</v>
      </c>
      <c r="AM7682" s="1">
        <v>42815</v>
      </c>
      <c r="AN7682" s="1">
        <v>42654</v>
      </c>
      <c r="AO7682" s="1">
        <v>42975</v>
      </c>
      <c r="AP7682" t="s">
        <v>384</v>
      </c>
      <c r="AQ7682">
        <v>3.2</v>
      </c>
      <c r="AR7682" t="s">
        <v>52</v>
      </c>
      <c r="AS7682" t="s">
        <v>52</v>
      </c>
    </row>
    <row r="7683" spans="1:45" hidden="1" x14ac:dyDescent="0.25">
      <c r="A7683">
        <v>2017</v>
      </c>
      <c r="B7683">
        <v>10</v>
      </c>
      <c r="C7683">
        <v>0</v>
      </c>
      <c r="D7683" t="s">
        <v>76</v>
      </c>
      <c r="E7683" t="s">
        <v>46</v>
      </c>
      <c r="F7683" t="s">
        <v>75</v>
      </c>
      <c r="G7683" t="s">
        <v>48</v>
      </c>
      <c r="H7683">
        <v>13</v>
      </c>
      <c r="I7683" t="s">
        <v>48</v>
      </c>
      <c r="J7683" t="s">
        <v>330</v>
      </c>
      <c r="K7683" t="s">
        <v>51</v>
      </c>
      <c r="L7683">
        <v>0</v>
      </c>
      <c r="M7683" t="s">
        <v>52</v>
      </c>
      <c r="N7683" t="s">
        <v>51</v>
      </c>
      <c r="O7683">
        <v>0</v>
      </c>
      <c r="P7683" t="s">
        <v>52</v>
      </c>
      <c r="Q7683" t="s">
        <v>75</v>
      </c>
      <c r="R7683" t="s">
        <v>54</v>
      </c>
      <c r="S7683">
        <v>0</v>
      </c>
      <c r="T7683" t="s">
        <v>52</v>
      </c>
      <c r="U7683">
        <v>0</v>
      </c>
      <c r="V7683" t="s">
        <v>52</v>
      </c>
      <c r="W7683">
        <v>192</v>
      </c>
      <c r="X7683" s="1">
        <v>42832</v>
      </c>
      <c r="Y7683">
        <v>0</v>
      </c>
      <c r="Z7683" t="s">
        <v>52</v>
      </c>
      <c r="AA7683">
        <v>192</v>
      </c>
      <c r="AB7683" t="s">
        <v>51</v>
      </c>
      <c r="AC7683">
        <v>0</v>
      </c>
      <c r="AD7683" t="s">
        <v>52</v>
      </c>
      <c r="AE7683" t="s">
        <v>51</v>
      </c>
      <c r="AF7683">
        <v>0</v>
      </c>
      <c r="AG7683" t="s">
        <v>52</v>
      </c>
      <c r="AH7683" t="s">
        <v>51</v>
      </c>
      <c r="AI7683">
        <v>0</v>
      </c>
      <c r="AJ7683" t="s">
        <v>52</v>
      </c>
      <c r="AK7683" t="s">
        <v>51</v>
      </c>
      <c r="AL7683">
        <v>0</v>
      </c>
      <c r="AM7683" t="s">
        <v>52</v>
      </c>
      <c r="AN7683" s="1">
        <v>42654</v>
      </c>
      <c r="AO7683" s="1">
        <v>42975</v>
      </c>
      <c r="AP7683" t="s">
        <v>384</v>
      </c>
      <c r="AQ7683">
        <v>1.81</v>
      </c>
      <c r="AR7683" t="s">
        <v>52</v>
      </c>
      <c r="AS7683" t="s">
        <v>52</v>
      </c>
    </row>
    <row r="7684" spans="1:45" hidden="1" x14ac:dyDescent="0.25">
      <c r="A7684">
        <v>2017</v>
      </c>
      <c r="B7684">
        <v>11</v>
      </c>
      <c r="C7684">
        <v>0</v>
      </c>
      <c r="D7684" t="s">
        <v>77</v>
      </c>
      <c r="E7684" t="s">
        <v>46</v>
      </c>
      <c r="F7684" t="s">
        <v>351</v>
      </c>
      <c r="G7684" t="s">
        <v>48</v>
      </c>
      <c r="H7684">
        <v>13</v>
      </c>
      <c r="I7684" t="s">
        <v>48</v>
      </c>
      <c r="J7684" t="s">
        <v>330</v>
      </c>
      <c r="K7684" t="s">
        <v>51</v>
      </c>
      <c r="L7684">
        <v>0</v>
      </c>
      <c r="M7684" t="s">
        <v>52</v>
      </c>
      <c r="N7684" t="s">
        <v>51</v>
      </c>
      <c r="O7684">
        <v>0</v>
      </c>
      <c r="P7684" t="s">
        <v>52</v>
      </c>
      <c r="Q7684" t="s">
        <v>75</v>
      </c>
      <c r="R7684" t="s">
        <v>54</v>
      </c>
      <c r="S7684">
        <v>0</v>
      </c>
      <c r="T7684" t="s">
        <v>52</v>
      </c>
      <c r="U7684">
        <v>0</v>
      </c>
      <c r="V7684" t="s">
        <v>52</v>
      </c>
      <c r="W7684">
        <v>192</v>
      </c>
      <c r="X7684" s="1">
        <v>42832</v>
      </c>
      <c r="Y7684">
        <v>0</v>
      </c>
      <c r="Z7684" t="s">
        <v>52</v>
      </c>
      <c r="AA7684">
        <v>192</v>
      </c>
      <c r="AB7684" t="s">
        <v>61</v>
      </c>
      <c r="AC7684">
        <v>35</v>
      </c>
      <c r="AD7684" s="1">
        <v>42639</v>
      </c>
      <c r="AE7684" t="s">
        <v>51</v>
      </c>
      <c r="AF7684">
        <v>0</v>
      </c>
      <c r="AG7684" t="s">
        <v>52</v>
      </c>
      <c r="AH7684" t="s">
        <v>51</v>
      </c>
      <c r="AI7684">
        <v>0</v>
      </c>
      <c r="AJ7684" t="s">
        <v>52</v>
      </c>
      <c r="AK7684" t="s">
        <v>64</v>
      </c>
      <c r="AL7684">
        <v>12</v>
      </c>
      <c r="AM7684" s="1">
        <v>42815</v>
      </c>
      <c r="AN7684" s="1">
        <v>42654</v>
      </c>
      <c r="AO7684" s="1">
        <v>42975</v>
      </c>
      <c r="AP7684" t="s">
        <v>384</v>
      </c>
      <c r="AQ7684">
        <v>3.34</v>
      </c>
      <c r="AR7684" t="s">
        <v>52</v>
      </c>
      <c r="AS7684" t="s">
        <v>52</v>
      </c>
    </row>
    <row r="7685" spans="1:45" hidden="1" x14ac:dyDescent="0.25">
      <c r="A7685">
        <v>2017</v>
      </c>
      <c r="B7685">
        <v>12</v>
      </c>
      <c r="C7685">
        <v>0</v>
      </c>
      <c r="D7685" t="s">
        <v>79</v>
      </c>
      <c r="E7685" t="s">
        <v>46</v>
      </c>
      <c r="F7685" t="s">
        <v>382</v>
      </c>
      <c r="G7685" t="s">
        <v>48</v>
      </c>
      <c r="H7685">
        <v>13</v>
      </c>
      <c r="I7685" t="s">
        <v>48</v>
      </c>
      <c r="J7685" t="s">
        <v>330</v>
      </c>
      <c r="K7685" t="s">
        <v>51</v>
      </c>
      <c r="L7685">
        <v>0</v>
      </c>
      <c r="M7685" t="s">
        <v>52</v>
      </c>
      <c r="N7685" t="s">
        <v>51</v>
      </c>
      <c r="O7685">
        <v>0</v>
      </c>
      <c r="P7685" t="s">
        <v>52</v>
      </c>
      <c r="Q7685" t="s">
        <v>353</v>
      </c>
      <c r="R7685" t="s">
        <v>354</v>
      </c>
      <c r="S7685">
        <v>0</v>
      </c>
      <c r="T7685" t="s">
        <v>52</v>
      </c>
      <c r="U7685">
        <v>48</v>
      </c>
      <c r="V7685" s="1">
        <v>42808</v>
      </c>
      <c r="W7685">
        <v>144</v>
      </c>
      <c r="X7685" s="1">
        <v>42832</v>
      </c>
      <c r="Y7685">
        <v>48</v>
      </c>
      <c r="Z7685" s="1">
        <v>42863</v>
      </c>
      <c r="AA7685">
        <v>240</v>
      </c>
      <c r="AB7685" t="s">
        <v>346</v>
      </c>
      <c r="AC7685">
        <v>0</v>
      </c>
      <c r="AD7685" t="s">
        <v>52</v>
      </c>
      <c r="AE7685" t="s">
        <v>62</v>
      </c>
      <c r="AF7685">
        <v>90</v>
      </c>
      <c r="AG7685" s="1">
        <v>42823</v>
      </c>
      <c r="AH7685" t="s">
        <v>51</v>
      </c>
      <c r="AI7685">
        <v>0</v>
      </c>
      <c r="AJ7685" t="s">
        <v>52</v>
      </c>
      <c r="AK7685" t="s">
        <v>64</v>
      </c>
      <c r="AL7685">
        <v>12</v>
      </c>
      <c r="AM7685" s="1">
        <v>42815</v>
      </c>
      <c r="AN7685" s="1">
        <v>42654</v>
      </c>
      <c r="AO7685" s="1">
        <v>42975</v>
      </c>
      <c r="AP7685" t="s">
        <v>384</v>
      </c>
      <c r="AQ7685">
        <v>4.18</v>
      </c>
      <c r="AR7685" t="s">
        <v>52</v>
      </c>
      <c r="AS7685" t="s">
        <v>52</v>
      </c>
    </row>
    <row r="7686" spans="1:45" hidden="1" x14ac:dyDescent="0.25">
      <c r="A7686">
        <v>2017</v>
      </c>
      <c r="B7686">
        <v>13</v>
      </c>
      <c r="C7686">
        <v>0</v>
      </c>
      <c r="D7686" t="s">
        <v>82</v>
      </c>
      <c r="E7686" t="s">
        <v>46</v>
      </c>
      <c r="F7686" t="s">
        <v>357</v>
      </c>
      <c r="G7686" t="s">
        <v>48</v>
      </c>
      <c r="H7686">
        <v>13</v>
      </c>
      <c r="I7686" t="s">
        <v>48</v>
      </c>
      <c r="J7686" t="s">
        <v>330</v>
      </c>
      <c r="K7686" t="s">
        <v>51</v>
      </c>
      <c r="L7686">
        <v>0</v>
      </c>
      <c r="M7686" t="s">
        <v>52</v>
      </c>
      <c r="N7686" t="s">
        <v>51</v>
      </c>
      <c r="O7686">
        <v>0</v>
      </c>
      <c r="P7686" t="s">
        <v>52</v>
      </c>
      <c r="Q7686" t="s">
        <v>75</v>
      </c>
      <c r="R7686" t="s">
        <v>54</v>
      </c>
      <c r="S7686">
        <v>0</v>
      </c>
      <c r="T7686" t="s">
        <v>52</v>
      </c>
      <c r="U7686">
        <v>0</v>
      </c>
      <c r="V7686" t="s">
        <v>52</v>
      </c>
      <c r="W7686">
        <v>192</v>
      </c>
      <c r="X7686" s="1">
        <v>42832</v>
      </c>
      <c r="Y7686">
        <v>0</v>
      </c>
      <c r="Z7686" t="s">
        <v>52</v>
      </c>
      <c r="AA7686">
        <v>192</v>
      </c>
      <c r="AB7686" t="s">
        <v>61</v>
      </c>
      <c r="AC7686">
        <v>35</v>
      </c>
      <c r="AD7686" s="1">
        <v>42639</v>
      </c>
      <c r="AE7686" t="s">
        <v>62</v>
      </c>
      <c r="AF7686">
        <v>90</v>
      </c>
      <c r="AG7686" s="1">
        <v>42823</v>
      </c>
      <c r="AH7686" t="s">
        <v>51</v>
      </c>
      <c r="AI7686">
        <v>0</v>
      </c>
      <c r="AJ7686" t="s">
        <v>52</v>
      </c>
      <c r="AK7686" t="s">
        <v>51</v>
      </c>
      <c r="AL7686">
        <v>0</v>
      </c>
      <c r="AM7686" t="s">
        <v>52</v>
      </c>
      <c r="AN7686" s="1">
        <v>42654</v>
      </c>
      <c r="AO7686" s="1">
        <v>42975</v>
      </c>
      <c r="AP7686" t="s">
        <v>384</v>
      </c>
      <c r="AQ7686">
        <v>3.72</v>
      </c>
      <c r="AR7686" t="s">
        <v>52</v>
      </c>
      <c r="AS7686" t="s">
        <v>52</v>
      </c>
    </row>
    <row r="7687" spans="1:45" hidden="1" x14ac:dyDescent="0.25">
      <c r="A7687">
        <v>2017</v>
      </c>
      <c r="B7687">
        <v>14</v>
      </c>
      <c r="C7687">
        <v>0</v>
      </c>
      <c r="D7687" t="s">
        <v>84</v>
      </c>
      <c r="E7687" t="s">
        <v>46</v>
      </c>
      <c r="F7687" t="s">
        <v>358</v>
      </c>
      <c r="G7687" t="s">
        <v>48</v>
      </c>
      <c r="H7687">
        <v>13</v>
      </c>
      <c r="I7687" t="s">
        <v>48</v>
      </c>
      <c r="J7687" t="s">
        <v>330</v>
      </c>
      <c r="K7687" t="s">
        <v>51</v>
      </c>
      <c r="L7687">
        <v>0</v>
      </c>
      <c r="M7687" t="s">
        <v>52</v>
      </c>
      <c r="N7687" t="s">
        <v>51</v>
      </c>
      <c r="O7687">
        <v>0</v>
      </c>
      <c r="P7687" t="s">
        <v>52</v>
      </c>
      <c r="Q7687" t="s">
        <v>75</v>
      </c>
      <c r="R7687" t="s">
        <v>54</v>
      </c>
      <c r="S7687">
        <v>0</v>
      </c>
      <c r="T7687" t="s">
        <v>52</v>
      </c>
      <c r="U7687">
        <v>0</v>
      </c>
      <c r="V7687" t="s">
        <v>52</v>
      </c>
      <c r="W7687">
        <v>192</v>
      </c>
      <c r="X7687" s="1">
        <v>42832</v>
      </c>
      <c r="Y7687">
        <v>0</v>
      </c>
      <c r="Z7687" t="s">
        <v>52</v>
      </c>
      <c r="AA7687">
        <v>192</v>
      </c>
      <c r="AB7687" t="s">
        <v>61</v>
      </c>
      <c r="AC7687">
        <v>35</v>
      </c>
      <c r="AD7687" s="1">
        <v>42639</v>
      </c>
      <c r="AE7687" t="s">
        <v>359</v>
      </c>
      <c r="AF7687">
        <v>90</v>
      </c>
      <c r="AG7687" s="1">
        <v>42639</v>
      </c>
      <c r="AH7687" t="s">
        <v>51</v>
      </c>
      <c r="AI7687">
        <v>0</v>
      </c>
      <c r="AJ7687" t="s">
        <v>52</v>
      </c>
      <c r="AK7687" t="s">
        <v>360</v>
      </c>
      <c r="AL7687">
        <v>0</v>
      </c>
      <c r="AM7687" t="s">
        <v>52</v>
      </c>
      <c r="AN7687" s="1">
        <v>42654</v>
      </c>
      <c r="AO7687" s="1">
        <v>42975</v>
      </c>
      <c r="AP7687" t="s">
        <v>384</v>
      </c>
      <c r="AQ7687">
        <v>4.55</v>
      </c>
      <c r="AR7687" t="s">
        <v>52</v>
      </c>
      <c r="AS7687" t="s">
        <v>52</v>
      </c>
    </row>
    <row r="7688" spans="1:45" hidden="1" x14ac:dyDescent="0.25">
      <c r="A7688">
        <v>2017</v>
      </c>
      <c r="B7688">
        <v>15</v>
      </c>
      <c r="C7688">
        <v>0</v>
      </c>
      <c r="D7688" t="s">
        <v>87</v>
      </c>
      <c r="E7688" t="s">
        <v>46</v>
      </c>
      <c r="F7688" t="s">
        <v>361</v>
      </c>
      <c r="G7688" t="s">
        <v>48</v>
      </c>
      <c r="H7688">
        <v>13</v>
      </c>
      <c r="I7688" t="s">
        <v>48</v>
      </c>
      <c r="J7688" t="s">
        <v>330</v>
      </c>
      <c r="K7688" t="s">
        <v>51</v>
      </c>
      <c r="L7688">
        <v>0</v>
      </c>
      <c r="M7688" t="s">
        <v>52</v>
      </c>
      <c r="N7688" t="s">
        <v>51</v>
      </c>
      <c r="O7688">
        <v>0</v>
      </c>
      <c r="P7688" t="s">
        <v>52</v>
      </c>
      <c r="Q7688" t="s">
        <v>318</v>
      </c>
      <c r="R7688" t="s">
        <v>54</v>
      </c>
      <c r="S7688">
        <v>0</v>
      </c>
      <c r="T7688" t="s">
        <v>52</v>
      </c>
      <c r="U7688">
        <v>0</v>
      </c>
      <c r="V7688" t="s">
        <v>52</v>
      </c>
      <c r="W7688">
        <v>240</v>
      </c>
      <c r="X7688" s="1">
        <v>42832</v>
      </c>
      <c r="Y7688">
        <v>0</v>
      </c>
      <c r="Z7688" t="s">
        <v>52</v>
      </c>
      <c r="AA7688">
        <v>240</v>
      </c>
      <c r="AB7688" t="s">
        <v>346</v>
      </c>
      <c r="AC7688">
        <v>0</v>
      </c>
      <c r="AD7688" t="s">
        <v>52</v>
      </c>
      <c r="AE7688" t="s">
        <v>62</v>
      </c>
      <c r="AF7688">
        <v>90</v>
      </c>
      <c r="AG7688" s="1">
        <v>42823</v>
      </c>
      <c r="AH7688" t="s">
        <v>51</v>
      </c>
      <c r="AI7688">
        <v>0</v>
      </c>
      <c r="AJ7688" t="s">
        <v>52</v>
      </c>
      <c r="AK7688" t="s">
        <v>64</v>
      </c>
      <c r="AL7688">
        <v>12</v>
      </c>
      <c r="AM7688" s="1">
        <v>42815</v>
      </c>
      <c r="AN7688" s="1">
        <v>42654</v>
      </c>
      <c r="AO7688" s="1">
        <v>42975</v>
      </c>
      <c r="AP7688" t="s">
        <v>384</v>
      </c>
      <c r="AQ7688">
        <v>3.68</v>
      </c>
      <c r="AR7688" t="s">
        <v>52</v>
      </c>
      <c r="AS7688" t="s">
        <v>52</v>
      </c>
    </row>
    <row r="7689" spans="1:45" hidden="1" x14ac:dyDescent="0.25">
      <c r="A7689">
        <v>2017</v>
      </c>
      <c r="B7689">
        <v>16</v>
      </c>
      <c r="C7689">
        <v>0</v>
      </c>
      <c r="D7689" t="s">
        <v>88</v>
      </c>
      <c r="E7689" t="s">
        <v>46</v>
      </c>
      <c r="F7689" t="s">
        <v>362</v>
      </c>
      <c r="G7689" t="s">
        <v>48</v>
      </c>
      <c r="H7689">
        <v>13</v>
      </c>
      <c r="I7689" t="s">
        <v>48</v>
      </c>
      <c r="J7689" t="s">
        <v>330</v>
      </c>
      <c r="K7689" t="s">
        <v>51</v>
      </c>
      <c r="L7689">
        <v>0</v>
      </c>
      <c r="M7689" t="s">
        <v>52</v>
      </c>
      <c r="N7689" t="s">
        <v>51</v>
      </c>
      <c r="O7689">
        <v>0</v>
      </c>
      <c r="P7689" t="s">
        <v>52</v>
      </c>
      <c r="Q7689" t="s">
        <v>321</v>
      </c>
      <c r="R7689" t="s">
        <v>54</v>
      </c>
      <c r="S7689">
        <v>0</v>
      </c>
      <c r="T7689" t="s">
        <v>52</v>
      </c>
      <c r="U7689">
        <v>0</v>
      </c>
      <c r="V7689" t="s">
        <v>52</v>
      </c>
      <c r="W7689">
        <v>288</v>
      </c>
      <c r="X7689" s="1">
        <v>42832</v>
      </c>
      <c r="Y7689">
        <v>0</v>
      </c>
      <c r="Z7689" t="s">
        <v>52</v>
      </c>
      <c r="AA7689">
        <v>288</v>
      </c>
      <c r="AB7689" t="s">
        <v>346</v>
      </c>
      <c r="AC7689">
        <v>0</v>
      </c>
      <c r="AD7689" t="s">
        <v>52</v>
      </c>
      <c r="AE7689" t="s">
        <v>62</v>
      </c>
      <c r="AF7689">
        <v>90</v>
      </c>
      <c r="AG7689" s="1">
        <v>42823</v>
      </c>
      <c r="AH7689" t="s">
        <v>51</v>
      </c>
      <c r="AI7689">
        <v>0</v>
      </c>
      <c r="AJ7689" t="s">
        <v>52</v>
      </c>
      <c r="AK7689" t="s">
        <v>64</v>
      </c>
      <c r="AL7689">
        <v>12</v>
      </c>
      <c r="AM7689" s="1">
        <v>42815</v>
      </c>
      <c r="AN7689" s="1">
        <v>42654</v>
      </c>
      <c r="AO7689" s="1">
        <v>42975</v>
      </c>
      <c r="AP7689" t="s">
        <v>384</v>
      </c>
      <c r="AQ7689">
        <v>4.62</v>
      </c>
      <c r="AR7689" t="s">
        <v>52</v>
      </c>
      <c r="AS7689" t="s">
        <v>52</v>
      </c>
    </row>
    <row r="7690" spans="1:45" hidden="1" x14ac:dyDescent="0.25">
      <c r="A7690">
        <v>2017</v>
      </c>
      <c r="B7690">
        <v>17</v>
      </c>
      <c r="C7690">
        <v>0</v>
      </c>
      <c r="D7690" t="s">
        <v>89</v>
      </c>
      <c r="E7690" t="s">
        <v>46</v>
      </c>
      <c r="F7690" t="s">
        <v>363</v>
      </c>
      <c r="G7690" t="s">
        <v>48</v>
      </c>
      <c r="H7690">
        <v>13</v>
      </c>
      <c r="I7690" t="s">
        <v>48</v>
      </c>
      <c r="J7690" t="s">
        <v>330</v>
      </c>
      <c r="K7690" t="s">
        <v>51</v>
      </c>
      <c r="L7690">
        <v>0</v>
      </c>
      <c r="M7690" t="s">
        <v>52</v>
      </c>
      <c r="N7690" t="s">
        <v>51</v>
      </c>
      <c r="O7690">
        <v>0</v>
      </c>
      <c r="P7690" t="s">
        <v>52</v>
      </c>
      <c r="Q7690" t="s">
        <v>364</v>
      </c>
      <c r="R7690" t="s">
        <v>354</v>
      </c>
      <c r="S7690">
        <v>0</v>
      </c>
      <c r="T7690" t="s">
        <v>52</v>
      </c>
      <c r="U7690">
        <v>48</v>
      </c>
      <c r="V7690" s="1">
        <v>42808</v>
      </c>
      <c r="W7690">
        <v>192</v>
      </c>
      <c r="X7690" s="1">
        <v>42832</v>
      </c>
      <c r="Y7690">
        <v>48</v>
      </c>
      <c r="Z7690" s="1">
        <v>42863</v>
      </c>
      <c r="AA7690">
        <v>288</v>
      </c>
      <c r="AB7690" t="s">
        <v>61</v>
      </c>
      <c r="AC7690">
        <v>35</v>
      </c>
      <c r="AD7690" s="1">
        <v>42639</v>
      </c>
      <c r="AE7690" t="s">
        <v>62</v>
      </c>
      <c r="AF7690">
        <v>90</v>
      </c>
      <c r="AG7690" s="1">
        <v>42823</v>
      </c>
      <c r="AH7690" t="s">
        <v>51</v>
      </c>
      <c r="AI7690">
        <v>0</v>
      </c>
      <c r="AJ7690" t="s">
        <v>52</v>
      </c>
      <c r="AK7690" t="s">
        <v>64</v>
      </c>
      <c r="AL7690">
        <v>12</v>
      </c>
      <c r="AM7690" s="1">
        <v>42815</v>
      </c>
      <c r="AN7690" s="1">
        <v>42654</v>
      </c>
      <c r="AO7690" s="1">
        <v>42975</v>
      </c>
      <c r="AP7690" t="s">
        <v>384</v>
      </c>
      <c r="AQ7690">
        <v>4.9000000000000004</v>
      </c>
      <c r="AR7690" t="s">
        <v>52</v>
      </c>
      <c r="AS7690" t="s">
        <v>52</v>
      </c>
    </row>
    <row r="7691" spans="1:45" hidden="1" x14ac:dyDescent="0.25">
      <c r="A7691">
        <v>2017</v>
      </c>
      <c r="B7691">
        <v>18</v>
      </c>
      <c r="C7691">
        <v>0</v>
      </c>
      <c r="D7691" t="s">
        <v>95</v>
      </c>
      <c r="E7691" t="s">
        <v>46</v>
      </c>
      <c r="F7691" t="s">
        <v>365</v>
      </c>
      <c r="G7691" t="s">
        <v>48</v>
      </c>
      <c r="H7691">
        <v>13</v>
      </c>
      <c r="I7691" t="s">
        <v>48</v>
      </c>
      <c r="J7691" t="s">
        <v>330</v>
      </c>
      <c r="K7691" t="s">
        <v>51</v>
      </c>
      <c r="L7691">
        <v>0</v>
      </c>
      <c r="M7691" t="s">
        <v>52</v>
      </c>
      <c r="N7691" t="s">
        <v>51</v>
      </c>
      <c r="O7691">
        <v>0</v>
      </c>
      <c r="P7691" t="s">
        <v>52</v>
      </c>
      <c r="Q7691" t="s">
        <v>366</v>
      </c>
      <c r="R7691" t="s">
        <v>354</v>
      </c>
      <c r="S7691">
        <v>0</v>
      </c>
      <c r="T7691" t="s">
        <v>52</v>
      </c>
      <c r="U7691">
        <v>48</v>
      </c>
      <c r="V7691" s="1">
        <v>42808</v>
      </c>
      <c r="W7691">
        <v>96</v>
      </c>
      <c r="X7691" s="1">
        <v>42832</v>
      </c>
      <c r="Y7691">
        <v>48</v>
      </c>
      <c r="Z7691" s="1">
        <v>42863</v>
      </c>
      <c r="AA7691">
        <v>192</v>
      </c>
      <c r="AB7691" t="s">
        <v>61</v>
      </c>
      <c r="AC7691">
        <v>35</v>
      </c>
      <c r="AD7691" s="1">
        <v>42639</v>
      </c>
      <c r="AE7691" t="s">
        <v>62</v>
      </c>
      <c r="AF7691">
        <v>90</v>
      </c>
      <c r="AG7691" s="1">
        <v>42823</v>
      </c>
      <c r="AH7691" t="s">
        <v>51</v>
      </c>
      <c r="AI7691">
        <v>0</v>
      </c>
      <c r="AJ7691" t="s">
        <v>52</v>
      </c>
      <c r="AK7691" t="s">
        <v>64</v>
      </c>
      <c r="AL7691">
        <v>12</v>
      </c>
      <c r="AM7691" s="1">
        <v>42815</v>
      </c>
      <c r="AN7691" s="1">
        <v>42654</v>
      </c>
      <c r="AO7691" s="1">
        <v>42975</v>
      </c>
      <c r="AP7691" t="s">
        <v>384</v>
      </c>
      <c r="AQ7691">
        <v>4.3</v>
      </c>
      <c r="AR7691" t="s">
        <v>52</v>
      </c>
      <c r="AS7691" t="s">
        <v>52</v>
      </c>
    </row>
    <row r="7692" spans="1:45" hidden="1" x14ac:dyDescent="0.25">
      <c r="A7692">
        <v>2017</v>
      </c>
      <c r="B7692">
        <v>19</v>
      </c>
      <c r="C7692">
        <v>0</v>
      </c>
      <c r="D7692" t="s">
        <v>96</v>
      </c>
      <c r="E7692" t="s">
        <v>46</v>
      </c>
      <c r="F7692" t="s">
        <v>367</v>
      </c>
      <c r="G7692" t="s">
        <v>48</v>
      </c>
      <c r="H7692">
        <v>13</v>
      </c>
      <c r="I7692" t="s">
        <v>48</v>
      </c>
      <c r="J7692" t="s">
        <v>330</v>
      </c>
      <c r="K7692" t="s">
        <v>51</v>
      </c>
      <c r="L7692">
        <v>0</v>
      </c>
      <c r="M7692" t="s">
        <v>52</v>
      </c>
      <c r="N7692" t="s">
        <v>51</v>
      </c>
      <c r="O7692">
        <v>0</v>
      </c>
      <c r="P7692" t="s">
        <v>52</v>
      </c>
      <c r="Q7692" t="s">
        <v>368</v>
      </c>
      <c r="R7692" t="s">
        <v>354</v>
      </c>
      <c r="S7692">
        <v>0</v>
      </c>
      <c r="T7692" t="s">
        <v>52</v>
      </c>
      <c r="U7692">
        <v>48</v>
      </c>
      <c r="V7692" s="1">
        <v>42808</v>
      </c>
      <c r="W7692">
        <v>48</v>
      </c>
      <c r="X7692" s="1">
        <v>42832</v>
      </c>
      <c r="Y7692">
        <v>48</v>
      </c>
      <c r="Z7692" s="1">
        <v>42863</v>
      </c>
      <c r="AA7692">
        <v>144</v>
      </c>
      <c r="AB7692" t="s">
        <v>51</v>
      </c>
      <c r="AC7692">
        <v>0</v>
      </c>
      <c r="AD7692" t="s">
        <v>52</v>
      </c>
      <c r="AE7692" t="s">
        <v>62</v>
      </c>
      <c r="AF7692">
        <v>90</v>
      </c>
      <c r="AG7692" s="1">
        <v>42823</v>
      </c>
      <c r="AH7692" t="s">
        <v>51</v>
      </c>
      <c r="AI7692">
        <v>0</v>
      </c>
      <c r="AJ7692" t="s">
        <v>52</v>
      </c>
      <c r="AK7692" t="s">
        <v>64</v>
      </c>
      <c r="AL7692">
        <v>12</v>
      </c>
      <c r="AM7692" s="1">
        <v>42815</v>
      </c>
      <c r="AN7692" s="1">
        <v>42654</v>
      </c>
      <c r="AO7692" s="1">
        <v>42975</v>
      </c>
      <c r="AP7692" t="s">
        <v>384</v>
      </c>
      <c r="AQ7692">
        <v>3.88</v>
      </c>
      <c r="AR7692" t="s">
        <v>52</v>
      </c>
      <c r="AS7692" t="s">
        <v>52</v>
      </c>
    </row>
    <row r="7693" spans="1:45" hidden="1" x14ac:dyDescent="0.25">
      <c r="A7693">
        <v>2017</v>
      </c>
      <c r="B7693">
        <v>20</v>
      </c>
      <c r="C7693">
        <v>0</v>
      </c>
      <c r="D7693" t="s">
        <v>98</v>
      </c>
      <c r="E7693" t="s">
        <v>46</v>
      </c>
      <c r="F7693" t="s">
        <v>369</v>
      </c>
      <c r="G7693" t="s">
        <v>48</v>
      </c>
      <c r="H7693">
        <v>13</v>
      </c>
      <c r="I7693" t="s">
        <v>48</v>
      </c>
      <c r="J7693" t="s">
        <v>330</v>
      </c>
      <c r="K7693" t="s">
        <v>51</v>
      </c>
      <c r="L7693">
        <v>0</v>
      </c>
      <c r="M7693" t="s">
        <v>52</v>
      </c>
      <c r="N7693" t="s">
        <v>51</v>
      </c>
      <c r="O7693">
        <v>0</v>
      </c>
      <c r="P7693" t="s">
        <v>52</v>
      </c>
      <c r="Q7693" t="s">
        <v>75</v>
      </c>
      <c r="R7693" t="s">
        <v>54</v>
      </c>
      <c r="S7693">
        <v>0</v>
      </c>
      <c r="T7693" t="s">
        <v>52</v>
      </c>
      <c r="U7693">
        <v>0</v>
      </c>
      <c r="V7693" t="s">
        <v>52</v>
      </c>
      <c r="W7693">
        <v>192</v>
      </c>
      <c r="X7693" s="1">
        <v>42832</v>
      </c>
      <c r="Y7693">
        <v>0</v>
      </c>
      <c r="Z7693" t="s">
        <v>52</v>
      </c>
      <c r="AA7693">
        <v>192</v>
      </c>
      <c r="AB7693" t="s">
        <v>51</v>
      </c>
      <c r="AC7693">
        <v>0</v>
      </c>
      <c r="AD7693" t="s">
        <v>52</v>
      </c>
      <c r="AE7693" t="s">
        <v>62</v>
      </c>
      <c r="AF7693">
        <v>90</v>
      </c>
      <c r="AG7693" s="1">
        <v>42823</v>
      </c>
      <c r="AH7693" t="s">
        <v>51</v>
      </c>
      <c r="AI7693">
        <v>0</v>
      </c>
      <c r="AJ7693" t="s">
        <v>52</v>
      </c>
      <c r="AK7693" t="s">
        <v>64</v>
      </c>
      <c r="AL7693">
        <v>12</v>
      </c>
      <c r="AM7693" s="1">
        <v>42815</v>
      </c>
      <c r="AN7693" s="1">
        <v>42654</v>
      </c>
      <c r="AO7693" s="1">
        <v>42975</v>
      </c>
      <c r="AP7693" t="s">
        <v>384</v>
      </c>
      <c r="AQ7693">
        <v>0.81</v>
      </c>
      <c r="AR7693" t="s">
        <v>52</v>
      </c>
      <c r="AS7693" t="s">
        <v>52</v>
      </c>
    </row>
    <row r="7694" spans="1:45" hidden="1" x14ac:dyDescent="0.25">
      <c r="A7694">
        <v>2017</v>
      </c>
      <c r="B7694">
        <v>21</v>
      </c>
      <c r="C7694">
        <v>1</v>
      </c>
      <c r="D7694" t="s">
        <v>100</v>
      </c>
      <c r="E7694" t="s">
        <v>101</v>
      </c>
      <c r="F7694" t="s">
        <v>380</v>
      </c>
      <c r="G7694" t="s">
        <v>48</v>
      </c>
      <c r="H7694">
        <v>51</v>
      </c>
      <c r="I7694" t="s">
        <v>48</v>
      </c>
      <c r="J7694" t="s">
        <v>49</v>
      </c>
      <c r="K7694" t="s">
        <v>50</v>
      </c>
      <c r="L7694">
        <v>35</v>
      </c>
      <c r="M7694" s="1">
        <v>42640</v>
      </c>
      <c r="N7694" t="s">
        <v>51</v>
      </c>
      <c r="O7694">
        <v>0</v>
      </c>
      <c r="P7694" t="s">
        <v>52</v>
      </c>
      <c r="Q7694" t="s">
        <v>72</v>
      </c>
      <c r="R7694" t="s">
        <v>54</v>
      </c>
      <c r="S7694">
        <v>0</v>
      </c>
      <c r="T7694" t="s">
        <v>52</v>
      </c>
      <c r="U7694">
        <v>0</v>
      </c>
      <c r="V7694" t="s">
        <v>52</v>
      </c>
      <c r="W7694">
        <v>144</v>
      </c>
      <c r="X7694" s="1">
        <v>42832</v>
      </c>
      <c r="Y7694">
        <v>0</v>
      </c>
      <c r="Z7694" t="s">
        <v>52</v>
      </c>
      <c r="AA7694">
        <v>144</v>
      </c>
      <c r="AB7694" t="s">
        <v>51</v>
      </c>
      <c r="AC7694">
        <v>0</v>
      </c>
      <c r="AD7694" t="s">
        <v>52</v>
      </c>
      <c r="AE7694" t="s">
        <v>51</v>
      </c>
      <c r="AF7694">
        <v>0</v>
      </c>
      <c r="AG7694" t="s">
        <v>52</v>
      </c>
      <c r="AH7694" t="s">
        <v>51</v>
      </c>
      <c r="AI7694">
        <v>0</v>
      </c>
      <c r="AJ7694" t="s">
        <v>52</v>
      </c>
      <c r="AK7694" t="s">
        <v>51</v>
      </c>
      <c r="AL7694">
        <v>0</v>
      </c>
      <c r="AM7694" t="s">
        <v>52</v>
      </c>
      <c r="AN7694" s="1">
        <v>42654</v>
      </c>
      <c r="AO7694" s="1">
        <v>42975</v>
      </c>
      <c r="AP7694" t="s">
        <v>384</v>
      </c>
      <c r="AQ7694">
        <v>4.6100000000000003</v>
      </c>
      <c r="AR7694">
        <v>2.98</v>
      </c>
      <c r="AS7694">
        <v>45</v>
      </c>
    </row>
    <row r="7695" spans="1:45" hidden="1" x14ac:dyDescent="0.25">
      <c r="A7695">
        <v>2017</v>
      </c>
      <c r="B7695">
        <v>22</v>
      </c>
      <c r="C7695">
        <v>1</v>
      </c>
      <c r="D7695" t="s">
        <v>102</v>
      </c>
      <c r="E7695" t="s">
        <v>101</v>
      </c>
      <c r="F7695" t="s">
        <v>50</v>
      </c>
      <c r="G7695" t="s">
        <v>48</v>
      </c>
      <c r="H7695">
        <v>51</v>
      </c>
      <c r="I7695" t="s">
        <v>48</v>
      </c>
      <c r="J7695" t="s">
        <v>49</v>
      </c>
      <c r="K7695" t="s">
        <v>50</v>
      </c>
      <c r="L7695">
        <v>35</v>
      </c>
      <c r="M7695" s="1">
        <v>42640</v>
      </c>
      <c r="N7695" t="s">
        <v>51</v>
      </c>
      <c r="O7695">
        <v>0</v>
      </c>
      <c r="P7695" t="s">
        <v>52</v>
      </c>
      <c r="Q7695" t="s">
        <v>51</v>
      </c>
      <c r="R7695" t="s">
        <v>52</v>
      </c>
      <c r="S7695">
        <v>0</v>
      </c>
      <c r="T7695" t="s">
        <v>52</v>
      </c>
      <c r="U7695">
        <v>0</v>
      </c>
      <c r="V7695" t="s">
        <v>52</v>
      </c>
      <c r="W7695">
        <v>0</v>
      </c>
      <c r="X7695" t="s">
        <v>52</v>
      </c>
      <c r="Y7695">
        <v>0</v>
      </c>
      <c r="Z7695" t="s">
        <v>52</v>
      </c>
      <c r="AA7695">
        <v>0</v>
      </c>
      <c r="AB7695" t="s">
        <v>51</v>
      </c>
      <c r="AC7695">
        <v>0</v>
      </c>
      <c r="AD7695" t="s">
        <v>52</v>
      </c>
      <c r="AE7695" t="s">
        <v>51</v>
      </c>
      <c r="AF7695">
        <v>0</v>
      </c>
      <c r="AG7695" t="s">
        <v>52</v>
      </c>
      <c r="AH7695" t="s">
        <v>51</v>
      </c>
      <c r="AI7695">
        <v>0</v>
      </c>
      <c r="AJ7695" t="s">
        <v>52</v>
      </c>
      <c r="AK7695" t="s">
        <v>51</v>
      </c>
      <c r="AL7695">
        <v>0</v>
      </c>
      <c r="AM7695" t="s">
        <v>52</v>
      </c>
      <c r="AN7695" s="1">
        <v>42654</v>
      </c>
      <c r="AO7695" s="1">
        <v>42975</v>
      </c>
      <c r="AP7695" t="s">
        <v>384</v>
      </c>
      <c r="AQ7695">
        <v>4.63</v>
      </c>
      <c r="AR7695">
        <v>2.63</v>
      </c>
      <c r="AS7695">
        <v>46</v>
      </c>
    </row>
    <row r="7696" spans="1:45" hidden="1" x14ac:dyDescent="0.25">
      <c r="A7696">
        <v>2017</v>
      </c>
      <c r="B7696">
        <v>3</v>
      </c>
      <c r="C7696">
        <v>1</v>
      </c>
      <c r="D7696" t="s">
        <v>103</v>
      </c>
      <c r="E7696" t="s">
        <v>101</v>
      </c>
      <c r="F7696" t="s">
        <v>58</v>
      </c>
      <c r="G7696" t="s">
        <v>48</v>
      </c>
      <c r="H7696">
        <v>51</v>
      </c>
      <c r="I7696" t="s">
        <v>48</v>
      </c>
      <c r="J7696" t="s">
        <v>49</v>
      </c>
      <c r="K7696" t="s">
        <v>51</v>
      </c>
      <c r="L7696">
        <v>0</v>
      </c>
      <c r="M7696" t="s">
        <v>52</v>
      </c>
      <c r="N7696" t="s">
        <v>51</v>
      </c>
      <c r="O7696">
        <v>0</v>
      </c>
      <c r="P7696" t="s">
        <v>52</v>
      </c>
      <c r="Q7696" t="s">
        <v>51</v>
      </c>
      <c r="R7696" t="s">
        <v>52</v>
      </c>
      <c r="S7696">
        <v>0</v>
      </c>
      <c r="T7696" t="s">
        <v>52</v>
      </c>
      <c r="U7696">
        <v>0</v>
      </c>
      <c r="V7696" t="s">
        <v>52</v>
      </c>
      <c r="W7696">
        <v>0</v>
      </c>
      <c r="X7696" t="s">
        <v>52</v>
      </c>
      <c r="Y7696">
        <v>0</v>
      </c>
      <c r="Z7696" t="s">
        <v>52</v>
      </c>
      <c r="AA7696">
        <v>0</v>
      </c>
      <c r="AB7696" t="s">
        <v>51</v>
      </c>
      <c r="AC7696">
        <v>0</v>
      </c>
      <c r="AD7696" t="s">
        <v>52</v>
      </c>
      <c r="AE7696" t="s">
        <v>51</v>
      </c>
      <c r="AF7696">
        <v>0</v>
      </c>
      <c r="AG7696" t="s">
        <v>52</v>
      </c>
      <c r="AH7696" t="s">
        <v>51</v>
      </c>
      <c r="AI7696">
        <v>0</v>
      </c>
      <c r="AJ7696" t="s">
        <v>52</v>
      </c>
      <c r="AK7696" t="s">
        <v>51</v>
      </c>
      <c r="AL7696">
        <v>0</v>
      </c>
      <c r="AM7696" t="s">
        <v>52</v>
      </c>
      <c r="AN7696" s="1">
        <v>42654</v>
      </c>
      <c r="AO7696" s="1">
        <v>42975</v>
      </c>
      <c r="AP7696" t="s">
        <v>384</v>
      </c>
      <c r="AQ7696">
        <v>0.68</v>
      </c>
      <c r="AR7696">
        <v>0.5</v>
      </c>
      <c r="AS7696" t="s">
        <v>52</v>
      </c>
    </row>
    <row r="7697" spans="1:45" hidden="1" x14ac:dyDescent="0.25">
      <c r="A7697">
        <v>2017</v>
      </c>
      <c r="B7697">
        <v>5</v>
      </c>
      <c r="C7697">
        <v>1</v>
      </c>
      <c r="D7697" t="s">
        <v>104</v>
      </c>
      <c r="E7697" t="s">
        <v>101</v>
      </c>
      <c r="F7697" t="s">
        <v>345</v>
      </c>
      <c r="G7697" t="s">
        <v>48</v>
      </c>
      <c r="H7697">
        <v>51</v>
      </c>
      <c r="I7697" t="s">
        <v>48</v>
      </c>
      <c r="J7697" t="s">
        <v>49</v>
      </c>
      <c r="K7697" t="s">
        <v>51</v>
      </c>
      <c r="L7697">
        <v>0</v>
      </c>
      <c r="M7697" t="s">
        <v>52</v>
      </c>
      <c r="N7697" t="s">
        <v>51</v>
      </c>
      <c r="O7697">
        <v>0</v>
      </c>
      <c r="P7697" t="s">
        <v>52</v>
      </c>
      <c r="Q7697" t="s">
        <v>51</v>
      </c>
      <c r="R7697" t="s">
        <v>52</v>
      </c>
      <c r="S7697">
        <v>0</v>
      </c>
      <c r="T7697" t="s">
        <v>52</v>
      </c>
      <c r="U7697">
        <v>0</v>
      </c>
      <c r="V7697" t="s">
        <v>52</v>
      </c>
      <c r="W7697">
        <v>0</v>
      </c>
      <c r="X7697" t="s">
        <v>52</v>
      </c>
      <c r="Y7697">
        <v>0</v>
      </c>
      <c r="Z7697" t="s">
        <v>52</v>
      </c>
      <c r="AA7697">
        <v>0</v>
      </c>
      <c r="AB7697" t="s">
        <v>346</v>
      </c>
      <c r="AC7697">
        <v>0</v>
      </c>
      <c r="AD7697" t="s">
        <v>52</v>
      </c>
      <c r="AE7697" t="s">
        <v>62</v>
      </c>
      <c r="AF7697">
        <v>90</v>
      </c>
      <c r="AG7697" s="1">
        <v>42823</v>
      </c>
      <c r="AH7697" t="s">
        <v>51</v>
      </c>
      <c r="AI7697">
        <v>0</v>
      </c>
      <c r="AJ7697" t="s">
        <v>52</v>
      </c>
      <c r="AK7697" t="s">
        <v>64</v>
      </c>
      <c r="AL7697">
        <v>12</v>
      </c>
      <c r="AM7697" s="1">
        <v>42815</v>
      </c>
      <c r="AN7697" s="1">
        <v>42654</v>
      </c>
      <c r="AO7697" s="1">
        <v>42975</v>
      </c>
      <c r="AP7697" t="s">
        <v>384</v>
      </c>
      <c r="AQ7697">
        <v>0.97</v>
      </c>
      <c r="AR7697">
        <v>0.54</v>
      </c>
      <c r="AS7697" t="s">
        <v>52</v>
      </c>
    </row>
    <row r="7698" spans="1:45" hidden="1" x14ac:dyDescent="0.25">
      <c r="A7698">
        <v>2017</v>
      </c>
      <c r="B7698">
        <v>6</v>
      </c>
      <c r="C7698">
        <v>1</v>
      </c>
      <c r="D7698" t="s">
        <v>105</v>
      </c>
      <c r="E7698" t="s">
        <v>101</v>
      </c>
      <c r="F7698" t="s">
        <v>347</v>
      </c>
      <c r="G7698" t="s">
        <v>48</v>
      </c>
      <c r="H7698">
        <v>51</v>
      </c>
      <c r="I7698" t="s">
        <v>48</v>
      </c>
      <c r="J7698" t="s">
        <v>49</v>
      </c>
      <c r="K7698" t="s">
        <v>51</v>
      </c>
      <c r="L7698">
        <v>0</v>
      </c>
      <c r="M7698" t="s">
        <v>52</v>
      </c>
      <c r="N7698" t="s">
        <v>51</v>
      </c>
      <c r="O7698">
        <v>0</v>
      </c>
      <c r="P7698" t="s">
        <v>52</v>
      </c>
      <c r="Q7698" t="s">
        <v>67</v>
      </c>
      <c r="R7698" t="s">
        <v>54</v>
      </c>
      <c r="S7698">
        <v>0</v>
      </c>
      <c r="T7698" t="s">
        <v>52</v>
      </c>
      <c r="U7698">
        <v>0</v>
      </c>
      <c r="V7698" t="s">
        <v>52</v>
      </c>
      <c r="W7698">
        <v>48</v>
      </c>
      <c r="X7698" s="1">
        <v>42832</v>
      </c>
      <c r="Y7698">
        <v>0</v>
      </c>
      <c r="Z7698" t="s">
        <v>52</v>
      </c>
      <c r="AA7698">
        <v>48</v>
      </c>
      <c r="AB7698" t="s">
        <v>346</v>
      </c>
      <c r="AC7698">
        <v>0</v>
      </c>
      <c r="AD7698" t="s">
        <v>52</v>
      </c>
      <c r="AE7698" t="s">
        <v>62</v>
      </c>
      <c r="AF7698">
        <v>90</v>
      </c>
      <c r="AG7698" s="1">
        <v>42823</v>
      </c>
      <c r="AH7698" t="s">
        <v>51</v>
      </c>
      <c r="AI7698">
        <v>0</v>
      </c>
      <c r="AJ7698" t="s">
        <v>52</v>
      </c>
      <c r="AK7698" t="s">
        <v>64</v>
      </c>
      <c r="AL7698">
        <v>12</v>
      </c>
      <c r="AM7698" s="1">
        <v>42815</v>
      </c>
      <c r="AN7698" s="1">
        <v>42654</v>
      </c>
      <c r="AO7698" s="1">
        <v>42975</v>
      </c>
      <c r="AP7698" t="s">
        <v>384</v>
      </c>
      <c r="AQ7698">
        <v>2.13</v>
      </c>
      <c r="AR7698">
        <v>0.96</v>
      </c>
      <c r="AS7698" t="s">
        <v>52</v>
      </c>
    </row>
    <row r="7699" spans="1:45" hidden="1" x14ac:dyDescent="0.25">
      <c r="A7699">
        <v>2017</v>
      </c>
      <c r="B7699">
        <v>7</v>
      </c>
      <c r="C7699">
        <v>1</v>
      </c>
      <c r="D7699" t="s">
        <v>106</v>
      </c>
      <c r="E7699" t="s">
        <v>101</v>
      </c>
      <c r="F7699" t="s">
        <v>348</v>
      </c>
      <c r="G7699" t="s">
        <v>48</v>
      </c>
      <c r="H7699">
        <v>51</v>
      </c>
      <c r="I7699" t="s">
        <v>48</v>
      </c>
      <c r="J7699" t="s">
        <v>49</v>
      </c>
      <c r="K7699" t="s">
        <v>51</v>
      </c>
      <c r="L7699">
        <v>0</v>
      </c>
      <c r="M7699" t="s">
        <v>52</v>
      </c>
      <c r="N7699" t="s">
        <v>51</v>
      </c>
      <c r="O7699">
        <v>0</v>
      </c>
      <c r="P7699" t="s">
        <v>52</v>
      </c>
      <c r="Q7699" t="s">
        <v>53</v>
      </c>
      <c r="R7699" t="s">
        <v>54</v>
      </c>
      <c r="S7699">
        <v>0</v>
      </c>
      <c r="T7699" t="s">
        <v>52</v>
      </c>
      <c r="U7699">
        <v>0</v>
      </c>
      <c r="V7699" t="s">
        <v>52</v>
      </c>
      <c r="W7699">
        <v>96</v>
      </c>
      <c r="X7699" s="1">
        <v>42832</v>
      </c>
      <c r="Y7699">
        <v>0</v>
      </c>
      <c r="Z7699" t="s">
        <v>52</v>
      </c>
      <c r="AA7699">
        <v>96</v>
      </c>
      <c r="AB7699" t="s">
        <v>346</v>
      </c>
      <c r="AC7699">
        <v>0</v>
      </c>
      <c r="AD7699" t="s">
        <v>52</v>
      </c>
      <c r="AE7699" t="s">
        <v>62</v>
      </c>
      <c r="AF7699">
        <v>90</v>
      </c>
      <c r="AG7699" s="1">
        <v>42823</v>
      </c>
      <c r="AH7699" t="s">
        <v>51</v>
      </c>
      <c r="AI7699">
        <v>0</v>
      </c>
      <c r="AJ7699" t="s">
        <v>52</v>
      </c>
      <c r="AK7699" t="s">
        <v>64</v>
      </c>
      <c r="AL7699">
        <v>12</v>
      </c>
      <c r="AM7699" s="1">
        <v>42815</v>
      </c>
      <c r="AN7699" s="1">
        <v>42654</v>
      </c>
      <c r="AO7699" s="1">
        <v>42975</v>
      </c>
      <c r="AP7699" t="s">
        <v>384</v>
      </c>
      <c r="AQ7699">
        <v>2.57</v>
      </c>
      <c r="AR7699">
        <v>1.43</v>
      </c>
      <c r="AS7699" t="s">
        <v>52</v>
      </c>
    </row>
    <row r="7700" spans="1:45" hidden="1" x14ac:dyDescent="0.25">
      <c r="A7700">
        <v>2017</v>
      </c>
      <c r="B7700">
        <v>8</v>
      </c>
      <c r="C7700">
        <v>1</v>
      </c>
      <c r="D7700" t="s">
        <v>107</v>
      </c>
      <c r="E7700" t="s">
        <v>101</v>
      </c>
      <c r="F7700" t="s">
        <v>349</v>
      </c>
      <c r="G7700" t="s">
        <v>48</v>
      </c>
      <c r="H7700">
        <v>51</v>
      </c>
      <c r="I7700" t="s">
        <v>48</v>
      </c>
      <c r="J7700" t="s">
        <v>49</v>
      </c>
      <c r="K7700" t="s">
        <v>51</v>
      </c>
      <c r="L7700">
        <v>0</v>
      </c>
      <c r="M7700" t="s">
        <v>52</v>
      </c>
      <c r="N7700" t="s">
        <v>51</v>
      </c>
      <c r="O7700">
        <v>0</v>
      </c>
      <c r="P7700" t="s">
        <v>52</v>
      </c>
      <c r="Q7700" t="s">
        <v>72</v>
      </c>
      <c r="R7700" t="s">
        <v>54</v>
      </c>
      <c r="S7700">
        <v>0</v>
      </c>
      <c r="T7700" t="s">
        <v>52</v>
      </c>
      <c r="U7700">
        <v>0</v>
      </c>
      <c r="V7700" t="s">
        <v>52</v>
      </c>
      <c r="W7700">
        <v>144</v>
      </c>
      <c r="X7700" s="1">
        <v>42832</v>
      </c>
      <c r="Y7700">
        <v>0</v>
      </c>
      <c r="Z7700" t="s">
        <v>52</v>
      </c>
      <c r="AA7700">
        <v>144</v>
      </c>
      <c r="AB7700" t="s">
        <v>346</v>
      </c>
      <c r="AC7700">
        <v>0</v>
      </c>
      <c r="AD7700" t="s">
        <v>52</v>
      </c>
      <c r="AE7700" t="s">
        <v>62</v>
      </c>
      <c r="AF7700">
        <v>90</v>
      </c>
      <c r="AG7700" s="1">
        <v>42823</v>
      </c>
      <c r="AH7700" t="s">
        <v>51</v>
      </c>
      <c r="AI7700">
        <v>0</v>
      </c>
      <c r="AJ7700" t="s">
        <v>52</v>
      </c>
      <c r="AK7700" t="s">
        <v>64</v>
      </c>
      <c r="AL7700">
        <v>12</v>
      </c>
      <c r="AM7700" s="1">
        <v>42815</v>
      </c>
      <c r="AN7700" s="1">
        <v>42654</v>
      </c>
      <c r="AO7700" s="1">
        <v>42975</v>
      </c>
      <c r="AP7700" t="s">
        <v>384</v>
      </c>
      <c r="AQ7700">
        <v>2.98</v>
      </c>
      <c r="AR7700">
        <v>1.45</v>
      </c>
      <c r="AS7700" t="s">
        <v>52</v>
      </c>
    </row>
    <row r="7701" spans="1:45" hidden="1" x14ac:dyDescent="0.25">
      <c r="A7701">
        <v>2017</v>
      </c>
      <c r="B7701">
        <v>9</v>
      </c>
      <c r="C7701">
        <v>1</v>
      </c>
      <c r="D7701" t="s">
        <v>108</v>
      </c>
      <c r="E7701" t="s">
        <v>101</v>
      </c>
      <c r="F7701" t="s">
        <v>350</v>
      </c>
      <c r="G7701" t="s">
        <v>48</v>
      </c>
      <c r="H7701">
        <v>51</v>
      </c>
      <c r="I7701" t="s">
        <v>48</v>
      </c>
      <c r="J7701" t="s">
        <v>49</v>
      </c>
      <c r="K7701" t="s">
        <v>51</v>
      </c>
      <c r="L7701">
        <v>0</v>
      </c>
      <c r="M7701" t="s">
        <v>52</v>
      </c>
      <c r="N7701" t="s">
        <v>51</v>
      </c>
      <c r="O7701">
        <v>0</v>
      </c>
      <c r="P7701" t="s">
        <v>52</v>
      </c>
      <c r="Q7701" t="s">
        <v>75</v>
      </c>
      <c r="R7701" t="s">
        <v>54</v>
      </c>
      <c r="S7701">
        <v>0</v>
      </c>
      <c r="T7701" t="s">
        <v>52</v>
      </c>
      <c r="U7701">
        <v>0</v>
      </c>
      <c r="V7701" t="s">
        <v>52</v>
      </c>
      <c r="W7701">
        <v>192</v>
      </c>
      <c r="X7701" s="1">
        <v>42832</v>
      </c>
      <c r="Y7701">
        <v>0</v>
      </c>
      <c r="Z7701" t="s">
        <v>52</v>
      </c>
      <c r="AA7701">
        <v>192</v>
      </c>
      <c r="AB7701" t="s">
        <v>346</v>
      </c>
      <c r="AC7701">
        <v>0</v>
      </c>
      <c r="AD7701" t="s">
        <v>52</v>
      </c>
      <c r="AE7701" t="s">
        <v>62</v>
      </c>
      <c r="AF7701">
        <v>90</v>
      </c>
      <c r="AG7701" s="1">
        <v>42823</v>
      </c>
      <c r="AH7701" t="s">
        <v>51</v>
      </c>
      <c r="AI7701">
        <v>0</v>
      </c>
      <c r="AJ7701" t="s">
        <v>52</v>
      </c>
      <c r="AK7701" t="s">
        <v>64</v>
      </c>
      <c r="AL7701">
        <v>12</v>
      </c>
      <c r="AM7701" s="1">
        <v>42815</v>
      </c>
      <c r="AN7701" s="1">
        <v>42654</v>
      </c>
      <c r="AO7701" s="1">
        <v>42975</v>
      </c>
      <c r="AP7701" t="s">
        <v>384</v>
      </c>
      <c r="AQ7701">
        <v>2.69</v>
      </c>
      <c r="AR7701">
        <v>1.3</v>
      </c>
      <c r="AS7701" t="s">
        <v>52</v>
      </c>
    </row>
    <row r="7702" spans="1:45" hidden="1" x14ac:dyDescent="0.25">
      <c r="A7702">
        <v>2017</v>
      </c>
      <c r="B7702">
        <v>10</v>
      </c>
      <c r="C7702">
        <v>1</v>
      </c>
      <c r="D7702" t="s">
        <v>109</v>
      </c>
      <c r="E7702" t="s">
        <v>101</v>
      </c>
      <c r="F7702" t="s">
        <v>75</v>
      </c>
      <c r="G7702" t="s">
        <v>48</v>
      </c>
      <c r="H7702">
        <v>51</v>
      </c>
      <c r="I7702" t="s">
        <v>48</v>
      </c>
      <c r="J7702" t="s">
        <v>49</v>
      </c>
      <c r="K7702" t="s">
        <v>51</v>
      </c>
      <c r="L7702">
        <v>0</v>
      </c>
      <c r="M7702" t="s">
        <v>52</v>
      </c>
      <c r="N7702" t="s">
        <v>51</v>
      </c>
      <c r="O7702">
        <v>0</v>
      </c>
      <c r="P7702" t="s">
        <v>52</v>
      </c>
      <c r="Q7702" t="s">
        <v>75</v>
      </c>
      <c r="R7702" t="s">
        <v>54</v>
      </c>
      <c r="S7702">
        <v>0</v>
      </c>
      <c r="T7702" t="s">
        <v>52</v>
      </c>
      <c r="U7702">
        <v>0</v>
      </c>
      <c r="V7702" t="s">
        <v>52</v>
      </c>
      <c r="W7702">
        <v>192</v>
      </c>
      <c r="X7702" s="1">
        <v>42832</v>
      </c>
      <c r="Y7702">
        <v>0</v>
      </c>
      <c r="Z7702" t="s">
        <v>52</v>
      </c>
      <c r="AA7702">
        <v>192</v>
      </c>
      <c r="AB7702" t="s">
        <v>51</v>
      </c>
      <c r="AC7702">
        <v>0</v>
      </c>
      <c r="AD7702" t="s">
        <v>52</v>
      </c>
      <c r="AE7702" t="s">
        <v>51</v>
      </c>
      <c r="AF7702">
        <v>0</v>
      </c>
      <c r="AG7702" t="s">
        <v>52</v>
      </c>
      <c r="AH7702" t="s">
        <v>51</v>
      </c>
      <c r="AI7702">
        <v>0</v>
      </c>
      <c r="AJ7702" t="s">
        <v>52</v>
      </c>
      <c r="AK7702" t="s">
        <v>51</v>
      </c>
      <c r="AL7702">
        <v>0</v>
      </c>
      <c r="AM7702" t="s">
        <v>52</v>
      </c>
      <c r="AN7702" s="1">
        <v>42654</v>
      </c>
      <c r="AO7702" s="1">
        <v>42975</v>
      </c>
      <c r="AP7702" t="s">
        <v>384</v>
      </c>
      <c r="AQ7702">
        <v>1.36</v>
      </c>
      <c r="AR7702">
        <v>1.01</v>
      </c>
      <c r="AS7702" t="s">
        <v>52</v>
      </c>
    </row>
    <row r="7703" spans="1:45" hidden="1" x14ac:dyDescent="0.25">
      <c r="A7703">
        <v>2017</v>
      </c>
      <c r="B7703">
        <v>11</v>
      </c>
      <c r="C7703">
        <v>1</v>
      </c>
      <c r="D7703" t="s">
        <v>110</v>
      </c>
      <c r="E7703" t="s">
        <v>101</v>
      </c>
      <c r="F7703" t="s">
        <v>351</v>
      </c>
      <c r="G7703" t="s">
        <v>48</v>
      </c>
      <c r="H7703">
        <v>51</v>
      </c>
      <c r="I7703" t="s">
        <v>48</v>
      </c>
      <c r="J7703" t="s">
        <v>49</v>
      </c>
      <c r="K7703" t="s">
        <v>51</v>
      </c>
      <c r="L7703">
        <v>0</v>
      </c>
      <c r="M7703" t="s">
        <v>52</v>
      </c>
      <c r="N7703" t="s">
        <v>51</v>
      </c>
      <c r="O7703">
        <v>0</v>
      </c>
      <c r="P7703" t="s">
        <v>52</v>
      </c>
      <c r="Q7703" t="s">
        <v>75</v>
      </c>
      <c r="R7703" t="s">
        <v>54</v>
      </c>
      <c r="S7703">
        <v>0</v>
      </c>
      <c r="T7703" t="s">
        <v>52</v>
      </c>
      <c r="U7703">
        <v>0</v>
      </c>
      <c r="V7703" t="s">
        <v>52</v>
      </c>
      <c r="W7703">
        <v>192</v>
      </c>
      <c r="X7703" s="1">
        <v>42832</v>
      </c>
      <c r="Y7703">
        <v>0</v>
      </c>
      <c r="Z7703" t="s">
        <v>52</v>
      </c>
      <c r="AA7703">
        <v>192</v>
      </c>
      <c r="AB7703" t="s">
        <v>61</v>
      </c>
      <c r="AC7703">
        <v>35</v>
      </c>
      <c r="AD7703" s="1">
        <v>42639</v>
      </c>
      <c r="AE7703" t="s">
        <v>51</v>
      </c>
      <c r="AF7703">
        <v>0</v>
      </c>
      <c r="AG7703" t="s">
        <v>52</v>
      </c>
      <c r="AH7703" t="s">
        <v>51</v>
      </c>
      <c r="AI7703">
        <v>0</v>
      </c>
      <c r="AJ7703" t="s">
        <v>52</v>
      </c>
      <c r="AK7703" t="s">
        <v>64</v>
      </c>
      <c r="AL7703">
        <v>12</v>
      </c>
      <c r="AM7703" s="1">
        <v>42815</v>
      </c>
      <c r="AN7703" s="1">
        <v>42654</v>
      </c>
      <c r="AO7703" s="1">
        <v>42975</v>
      </c>
      <c r="AP7703" t="s">
        <v>384</v>
      </c>
      <c r="AQ7703">
        <v>2.37</v>
      </c>
      <c r="AR7703">
        <v>1.52</v>
      </c>
      <c r="AS7703" t="s">
        <v>52</v>
      </c>
    </row>
    <row r="7704" spans="1:45" hidden="1" x14ac:dyDescent="0.25">
      <c r="A7704">
        <v>2017</v>
      </c>
      <c r="B7704">
        <v>12</v>
      </c>
      <c r="C7704">
        <v>1</v>
      </c>
      <c r="D7704" t="s">
        <v>111</v>
      </c>
      <c r="E7704" t="s">
        <v>101</v>
      </c>
      <c r="F7704" t="s">
        <v>382</v>
      </c>
      <c r="G7704" t="s">
        <v>48</v>
      </c>
      <c r="H7704">
        <v>51</v>
      </c>
      <c r="I7704" t="s">
        <v>48</v>
      </c>
      <c r="J7704" t="s">
        <v>49</v>
      </c>
      <c r="K7704" t="s">
        <v>51</v>
      </c>
      <c r="L7704">
        <v>0</v>
      </c>
      <c r="M7704" t="s">
        <v>52</v>
      </c>
      <c r="N7704" t="s">
        <v>51</v>
      </c>
      <c r="O7704">
        <v>0</v>
      </c>
      <c r="P7704" t="s">
        <v>52</v>
      </c>
      <c r="Q7704" t="s">
        <v>353</v>
      </c>
      <c r="R7704" t="s">
        <v>354</v>
      </c>
      <c r="S7704">
        <v>0</v>
      </c>
      <c r="T7704" t="s">
        <v>52</v>
      </c>
      <c r="U7704">
        <v>48</v>
      </c>
      <c r="V7704" s="1">
        <v>42808</v>
      </c>
      <c r="W7704">
        <v>144</v>
      </c>
      <c r="X7704" s="1">
        <v>42832</v>
      </c>
      <c r="Y7704">
        <v>48</v>
      </c>
      <c r="Z7704" s="1">
        <v>42863</v>
      </c>
      <c r="AA7704">
        <v>240</v>
      </c>
      <c r="AB7704" t="s">
        <v>346</v>
      </c>
      <c r="AC7704">
        <v>0</v>
      </c>
      <c r="AD7704" t="s">
        <v>52</v>
      </c>
      <c r="AE7704" t="s">
        <v>62</v>
      </c>
      <c r="AF7704">
        <v>90</v>
      </c>
      <c r="AG7704" s="1">
        <v>42823</v>
      </c>
      <c r="AH7704" t="s">
        <v>51</v>
      </c>
      <c r="AI7704">
        <v>0</v>
      </c>
      <c r="AJ7704" t="s">
        <v>52</v>
      </c>
      <c r="AK7704" t="s">
        <v>64</v>
      </c>
      <c r="AL7704">
        <v>12</v>
      </c>
      <c r="AM7704" s="1">
        <v>42815</v>
      </c>
      <c r="AN7704" s="1">
        <v>42654</v>
      </c>
      <c r="AO7704" s="1">
        <v>42975</v>
      </c>
      <c r="AP7704" t="s">
        <v>384</v>
      </c>
      <c r="AQ7704">
        <v>3.73</v>
      </c>
      <c r="AR7704">
        <v>2.4</v>
      </c>
      <c r="AS7704" t="s">
        <v>52</v>
      </c>
    </row>
    <row r="7705" spans="1:45" hidden="1" x14ac:dyDescent="0.25">
      <c r="A7705">
        <v>2017</v>
      </c>
      <c r="B7705">
        <v>13</v>
      </c>
      <c r="C7705">
        <v>1</v>
      </c>
      <c r="D7705" t="s">
        <v>112</v>
      </c>
      <c r="E7705" t="s">
        <v>101</v>
      </c>
      <c r="F7705" t="s">
        <v>357</v>
      </c>
      <c r="G7705" t="s">
        <v>48</v>
      </c>
      <c r="H7705">
        <v>51</v>
      </c>
      <c r="I7705" t="s">
        <v>48</v>
      </c>
      <c r="J7705" t="s">
        <v>49</v>
      </c>
      <c r="K7705" t="s">
        <v>51</v>
      </c>
      <c r="L7705">
        <v>0</v>
      </c>
      <c r="M7705" t="s">
        <v>52</v>
      </c>
      <c r="N7705" t="s">
        <v>51</v>
      </c>
      <c r="O7705">
        <v>0</v>
      </c>
      <c r="P7705" t="s">
        <v>52</v>
      </c>
      <c r="Q7705" t="s">
        <v>75</v>
      </c>
      <c r="R7705" t="s">
        <v>54</v>
      </c>
      <c r="S7705">
        <v>0</v>
      </c>
      <c r="T7705" t="s">
        <v>52</v>
      </c>
      <c r="U7705">
        <v>0</v>
      </c>
      <c r="V7705" t="s">
        <v>52</v>
      </c>
      <c r="W7705">
        <v>192</v>
      </c>
      <c r="X7705" s="1">
        <v>42832</v>
      </c>
      <c r="Y7705">
        <v>0</v>
      </c>
      <c r="Z7705" t="s">
        <v>52</v>
      </c>
      <c r="AA7705">
        <v>192</v>
      </c>
      <c r="AB7705" t="s">
        <v>61</v>
      </c>
      <c r="AC7705">
        <v>35</v>
      </c>
      <c r="AD7705" s="1">
        <v>42639</v>
      </c>
      <c r="AE7705" t="s">
        <v>62</v>
      </c>
      <c r="AF7705">
        <v>90</v>
      </c>
      <c r="AG7705" s="1">
        <v>42823</v>
      </c>
      <c r="AH7705" t="s">
        <v>51</v>
      </c>
      <c r="AI7705">
        <v>0</v>
      </c>
      <c r="AJ7705" t="s">
        <v>52</v>
      </c>
      <c r="AK7705" t="s">
        <v>51</v>
      </c>
      <c r="AL7705">
        <v>0</v>
      </c>
      <c r="AM7705" t="s">
        <v>52</v>
      </c>
      <c r="AN7705" s="1">
        <v>42654</v>
      </c>
      <c r="AO7705" s="1">
        <v>42975</v>
      </c>
      <c r="AP7705" t="s">
        <v>384</v>
      </c>
      <c r="AQ7705">
        <v>2.4900000000000002</v>
      </c>
      <c r="AR7705">
        <v>1.36</v>
      </c>
      <c r="AS7705" t="s">
        <v>52</v>
      </c>
    </row>
    <row r="7706" spans="1:45" hidden="1" x14ac:dyDescent="0.25">
      <c r="A7706">
        <v>2017</v>
      </c>
      <c r="B7706">
        <v>14</v>
      </c>
      <c r="C7706">
        <v>1</v>
      </c>
      <c r="D7706" t="s">
        <v>113</v>
      </c>
      <c r="E7706" t="s">
        <v>101</v>
      </c>
      <c r="F7706" t="s">
        <v>358</v>
      </c>
      <c r="G7706" t="s">
        <v>48</v>
      </c>
      <c r="H7706">
        <v>51</v>
      </c>
      <c r="I7706" t="s">
        <v>48</v>
      </c>
      <c r="J7706" t="s">
        <v>49</v>
      </c>
      <c r="K7706" t="s">
        <v>51</v>
      </c>
      <c r="L7706">
        <v>0</v>
      </c>
      <c r="M7706" t="s">
        <v>52</v>
      </c>
      <c r="N7706" t="s">
        <v>51</v>
      </c>
      <c r="O7706">
        <v>0</v>
      </c>
      <c r="P7706" t="s">
        <v>52</v>
      </c>
      <c r="Q7706" t="s">
        <v>75</v>
      </c>
      <c r="R7706" t="s">
        <v>54</v>
      </c>
      <c r="S7706">
        <v>0</v>
      </c>
      <c r="T7706" t="s">
        <v>52</v>
      </c>
      <c r="U7706">
        <v>0</v>
      </c>
      <c r="V7706" t="s">
        <v>52</v>
      </c>
      <c r="W7706">
        <v>192</v>
      </c>
      <c r="X7706" s="1">
        <v>42832</v>
      </c>
      <c r="Y7706">
        <v>0</v>
      </c>
      <c r="Z7706" t="s">
        <v>52</v>
      </c>
      <c r="AA7706">
        <v>192</v>
      </c>
      <c r="AB7706" t="s">
        <v>61</v>
      </c>
      <c r="AC7706">
        <v>35</v>
      </c>
      <c r="AD7706" s="1">
        <v>42639</v>
      </c>
      <c r="AE7706" t="s">
        <v>359</v>
      </c>
      <c r="AF7706">
        <v>90</v>
      </c>
      <c r="AG7706" s="1">
        <v>42639</v>
      </c>
      <c r="AH7706" t="s">
        <v>51</v>
      </c>
      <c r="AI7706">
        <v>0</v>
      </c>
      <c r="AJ7706" t="s">
        <v>52</v>
      </c>
      <c r="AK7706" t="s">
        <v>360</v>
      </c>
      <c r="AL7706">
        <v>0</v>
      </c>
      <c r="AM7706" t="s">
        <v>52</v>
      </c>
      <c r="AN7706" s="1">
        <v>42654</v>
      </c>
      <c r="AO7706" s="1">
        <v>42975</v>
      </c>
      <c r="AP7706" t="s">
        <v>384</v>
      </c>
      <c r="AQ7706">
        <v>4.1500000000000004</v>
      </c>
      <c r="AR7706">
        <v>2.0299999999999998</v>
      </c>
      <c r="AS7706" t="s">
        <v>52</v>
      </c>
    </row>
    <row r="7707" spans="1:45" hidden="1" x14ac:dyDescent="0.25">
      <c r="A7707">
        <v>2017</v>
      </c>
      <c r="B7707">
        <v>15</v>
      </c>
      <c r="C7707">
        <v>1</v>
      </c>
      <c r="D7707" t="s">
        <v>114</v>
      </c>
      <c r="E7707" t="s">
        <v>101</v>
      </c>
      <c r="F7707" t="s">
        <v>361</v>
      </c>
      <c r="G7707" t="s">
        <v>48</v>
      </c>
      <c r="H7707">
        <v>51</v>
      </c>
      <c r="I7707" t="s">
        <v>48</v>
      </c>
      <c r="J7707" t="s">
        <v>49</v>
      </c>
      <c r="K7707" t="s">
        <v>51</v>
      </c>
      <c r="L7707">
        <v>0</v>
      </c>
      <c r="M7707" t="s">
        <v>52</v>
      </c>
      <c r="N7707" t="s">
        <v>51</v>
      </c>
      <c r="O7707">
        <v>0</v>
      </c>
      <c r="P7707" t="s">
        <v>52</v>
      </c>
      <c r="Q7707" t="s">
        <v>318</v>
      </c>
      <c r="R7707" t="s">
        <v>54</v>
      </c>
      <c r="S7707">
        <v>0</v>
      </c>
      <c r="T7707" t="s">
        <v>52</v>
      </c>
      <c r="U7707">
        <v>0</v>
      </c>
      <c r="V7707" t="s">
        <v>52</v>
      </c>
      <c r="W7707">
        <v>240</v>
      </c>
      <c r="X7707" s="1">
        <v>42832</v>
      </c>
      <c r="Y7707">
        <v>0</v>
      </c>
      <c r="Z7707" t="s">
        <v>52</v>
      </c>
      <c r="AA7707">
        <v>240</v>
      </c>
      <c r="AB7707" t="s">
        <v>346</v>
      </c>
      <c r="AC7707">
        <v>0</v>
      </c>
      <c r="AD7707" t="s">
        <v>52</v>
      </c>
      <c r="AE7707" t="s">
        <v>62</v>
      </c>
      <c r="AF7707">
        <v>90</v>
      </c>
      <c r="AG7707" s="1">
        <v>42823</v>
      </c>
      <c r="AH7707" t="s">
        <v>51</v>
      </c>
      <c r="AI7707">
        <v>0</v>
      </c>
      <c r="AJ7707" t="s">
        <v>52</v>
      </c>
      <c r="AK7707" t="s">
        <v>64</v>
      </c>
      <c r="AL7707">
        <v>12</v>
      </c>
      <c r="AM7707" s="1">
        <v>42815</v>
      </c>
      <c r="AN7707" s="1">
        <v>42654</v>
      </c>
      <c r="AO7707" s="1">
        <v>42975</v>
      </c>
      <c r="AP7707" t="s">
        <v>384</v>
      </c>
      <c r="AQ7707">
        <v>3.6</v>
      </c>
      <c r="AR7707">
        <v>2.33</v>
      </c>
      <c r="AS7707" t="s">
        <v>52</v>
      </c>
    </row>
    <row r="7708" spans="1:45" hidden="1" x14ac:dyDescent="0.25">
      <c r="A7708">
        <v>2017</v>
      </c>
      <c r="B7708">
        <v>16</v>
      </c>
      <c r="C7708">
        <v>1</v>
      </c>
      <c r="D7708" t="s">
        <v>115</v>
      </c>
      <c r="E7708" t="s">
        <v>101</v>
      </c>
      <c r="F7708" t="s">
        <v>362</v>
      </c>
      <c r="G7708" t="s">
        <v>48</v>
      </c>
      <c r="H7708">
        <v>51</v>
      </c>
      <c r="I7708" t="s">
        <v>48</v>
      </c>
      <c r="J7708" t="s">
        <v>49</v>
      </c>
      <c r="K7708" t="s">
        <v>51</v>
      </c>
      <c r="L7708">
        <v>0</v>
      </c>
      <c r="M7708" t="s">
        <v>52</v>
      </c>
      <c r="N7708" t="s">
        <v>51</v>
      </c>
      <c r="O7708">
        <v>0</v>
      </c>
      <c r="P7708" t="s">
        <v>52</v>
      </c>
      <c r="Q7708" t="s">
        <v>321</v>
      </c>
      <c r="R7708" t="s">
        <v>54</v>
      </c>
      <c r="S7708">
        <v>0</v>
      </c>
      <c r="T7708" t="s">
        <v>52</v>
      </c>
      <c r="U7708">
        <v>0</v>
      </c>
      <c r="V7708" t="s">
        <v>52</v>
      </c>
      <c r="W7708">
        <v>288</v>
      </c>
      <c r="X7708" s="1">
        <v>42832</v>
      </c>
      <c r="Y7708">
        <v>0</v>
      </c>
      <c r="Z7708" t="s">
        <v>52</v>
      </c>
      <c r="AA7708">
        <v>288</v>
      </c>
      <c r="AB7708" t="s">
        <v>346</v>
      </c>
      <c r="AC7708">
        <v>0</v>
      </c>
      <c r="AD7708" t="s">
        <v>52</v>
      </c>
      <c r="AE7708" t="s">
        <v>62</v>
      </c>
      <c r="AF7708">
        <v>90</v>
      </c>
      <c r="AG7708" s="1">
        <v>42823</v>
      </c>
      <c r="AH7708" t="s">
        <v>51</v>
      </c>
      <c r="AI7708">
        <v>0</v>
      </c>
      <c r="AJ7708" t="s">
        <v>52</v>
      </c>
      <c r="AK7708" t="s">
        <v>64</v>
      </c>
      <c r="AL7708">
        <v>12</v>
      </c>
      <c r="AM7708" s="1">
        <v>42815</v>
      </c>
      <c r="AN7708" s="1">
        <v>42654</v>
      </c>
      <c r="AO7708" s="1">
        <v>42975</v>
      </c>
      <c r="AP7708" t="s">
        <v>384</v>
      </c>
      <c r="AQ7708">
        <v>4.16</v>
      </c>
      <c r="AR7708">
        <v>2.98</v>
      </c>
      <c r="AS7708" t="s">
        <v>52</v>
      </c>
    </row>
    <row r="7709" spans="1:45" hidden="1" x14ac:dyDescent="0.25">
      <c r="A7709">
        <v>2017</v>
      </c>
      <c r="B7709">
        <v>17</v>
      </c>
      <c r="C7709">
        <v>1</v>
      </c>
      <c r="D7709" t="s">
        <v>116</v>
      </c>
      <c r="E7709" t="s">
        <v>101</v>
      </c>
      <c r="F7709" t="s">
        <v>363</v>
      </c>
      <c r="G7709" t="s">
        <v>48</v>
      </c>
      <c r="H7709">
        <v>51</v>
      </c>
      <c r="I7709" t="s">
        <v>48</v>
      </c>
      <c r="J7709" t="s">
        <v>49</v>
      </c>
      <c r="K7709" t="s">
        <v>51</v>
      </c>
      <c r="L7709">
        <v>0</v>
      </c>
      <c r="M7709" t="s">
        <v>52</v>
      </c>
      <c r="N7709" t="s">
        <v>51</v>
      </c>
      <c r="O7709">
        <v>0</v>
      </c>
      <c r="P7709" t="s">
        <v>52</v>
      </c>
      <c r="Q7709" t="s">
        <v>364</v>
      </c>
      <c r="R7709" t="s">
        <v>354</v>
      </c>
      <c r="S7709">
        <v>0</v>
      </c>
      <c r="T7709" t="s">
        <v>52</v>
      </c>
      <c r="U7709">
        <v>48</v>
      </c>
      <c r="V7709" s="1">
        <v>42808</v>
      </c>
      <c r="W7709">
        <v>192</v>
      </c>
      <c r="X7709" s="1">
        <v>42832</v>
      </c>
      <c r="Y7709">
        <v>48</v>
      </c>
      <c r="Z7709" s="1">
        <v>42863</v>
      </c>
      <c r="AA7709">
        <v>288</v>
      </c>
      <c r="AB7709" t="s">
        <v>61</v>
      </c>
      <c r="AC7709">
        <v>35</v>
      </c>
      <c r="AD7709" s="1">
        <v>42639</v>
      </c>
      <c r="AE7709" t="s">
        <v>62</v>
      </c>
      <c r="AF7709">
        <v>90</v>
      </c>
      <c r="AG7709" s="1">
        <v>42823</v>
      </c>
      <c r="AH7709" t="s">
        <v>51</v>
      </c>
      <c r="AI7709">
        <v>0</v>
      </c>
      <c r="AJ7709" t="s">
        <v>52</v>
      </c>
      <c r="AK7709" t="s">
        <v>64</v>
      </c>
      <c r="AL7709">
        <v>12</v>
      </c>
      <c r="AM7709" s="1">
        <v>42815</v>
      </c>
      <c r="AN7709" s="1">
        <v>42654</v>
      </c>
      <c r="AO7709" s="1">
        <v>42975</v>
      </c>
      <c r="AP7709" t="s">
        <v>384</v>
      </c>
      <c r="AQ7709">
        <v>4.42</v>
      </c>
      <c r="AR7709">
        <v>2.61</v>
      </c>
      <c r="AS7709" t="s">
        <v>52</v>
      </c>
    </row>
    <row r="7710" spans="1:45" hidden="1" x14ac:dyDescent="0.25">
      <c r="A7710">
        <v>2017</v>
      </c>
      <c r="B7710">
        <v>18</v>
      </c>
      <c r="C7710">
        <v>1</v>
      </c>
      <c r="D7710" t="s">
        <v>117</v>
      </c>
      <c r="E7710" t="s">
        <v>101</v>
      </c>
      <c r="F7710" t="s">
        <v>365</v>
      </c>
      <c r="G7710" t="s">
        <v>48</v>
      </c>
      <c r="H7710">
        <v>51</v>
      </c>
      <c r="I7710" t="s">
        <v>48</v>
      </c>
      <c r="J7710" t="s">
        <v>49</v>
      </c>
      <c r="K7710" t="s">
        <v>51</v>
      </c>
      <c r="L7710">
        <v>0</v>
      </c>
      <c r="M7710" t="s">
        <v>52</v>
      </c>
      <c r="N7710" t="s">
        <v>51</v>
      </c>
      <c r="O7710">
        <v>0</v>
      </c>
      <c r="P7710" t="s">
        <v>52</v>
      </c>
      <c r="Q7710" t="s">
        <v>366</v>
      </c>
      <c r="R7710" t="s">
        <v>354</v>
      </c>
      <c r="S7710">
        <v>0</v>
      </c>
      <c r="T7710" t="s">
        <v>52</v>
      </c>
      <c r="U7710">
        <v>48</v>
      </c>
      <c r="V7710" s="1">
        <v>42808</v>
      </c>
      <c r="W7710">
        <v>96</v>
      </c>
      <c r="X7710" s="1">
        <v>42832</v>
      </c>
      <c r="Y7710">
        <v>48</v>
      </c>
      <c r="Z7710" s="1">
        <v>42863</v>
      </c>
      <c r="AA7710">
        <v>192</v>
      </c>
      <c r="AB7710" t="s">
        <v>61</v>
      </c>
      <c r="AC7710">
        <v>35</v>
      </c>
      <c r="AD7710" s="1">
        <v>42639</v>
      </c>
      <c r="AE7710" t="s">
        <v>62</v>
      </c>
      <c r="AF7710">
        <v>90</v>
      </c>
      <c r="AG7710" s="1">
        <v>42823</v>
      </c>
      <c r="AH7710" t="s">
        <v>51</v>
      </c>
      <c r="AI7710">
        <v>0</v>
      </c>
      <c r="AJ7710" t="s">
        <v>52</v>
      </c>
      <c r="AK7710" t="s">
        <v>64</v>
      </c>
      <c r="AL7710">
        <v>12</v>
      </c>
      <c r="AM7710" s="1">
        <v>42815</v>
      </c>
      <c r="AN7710" s="1">
        <v>42654</v>
      </c>
      <c r="AO7710" s="1">
        <v>42975</v>
      </c>
      <c r="AP7710" t="s">
        <v>384</v>
      </c>
      <c r="AQ7710">
        <v>3.51</v>
      </c>
      <c r="AR7710">
        <v>2.0699999999999998</v>
      </c>
      <c r="AS7710" t="s">
        <v>52</v>
      </c>
    </row>
    <row r="7711" spans="1:45" hidden="1" x14ac:dyDescent="0.25">
      <c r="A7711">
        <v>2017</v>
      </c>
      <c r="B7711">
        <v>19</v>
      </c>
      <c r="C7711">
        <v>1</v>
      </c>
      <c r="D7711" t="s">
        <v>118</v>
      </c>
      <c r="E7711" t="s">
        <v>101</v>
      </c>
      <c r="F7711" t="s">
        <v>367</v>
      </c>
      <c r="G7711" t="s">
        <v>48</v>
      </c>
      <c r="H7711">
        <v>51</v>
      </c>
      <c r="I7711" t="s">
        <v>48</v>
      </c>
      <c r="J7711" t="s">
        <v>49</v>
      </c>
      <c r="K7711" t="s">
        <v>51</v>
      </c>
      <c r="L7711">
        <v>0</v>
      </c>
      <c r="M7711" t="s">
        <v>52</v>
      </c>
      <c r="N7711" t="s">
        <v>51</v>
      </c>
      <c r="O7711">
        <v>0</v>
      </c>
      <c r="P7711" t="s">
        <v>52</v>
      </c>
      <c r="Q7711" t="s">
        <v>368</v>
      </c>
      <c r="R7711" t="s">
        <v>354</v>
      </c>
      <c r="S7711">
        <v>0</v>
      </c>
      <c r="T7711" t="s">
        <v>52</v>
      </c>
      <c r="U7711">
        <v>48</v>
      </c>
      <c r="V7711" s="1">
        <v>42808</v>
      </c>
      <c r="W7711">
        <v>48</v>
      </c>
      <c r="X7711" s="1">
        <v>42832</v>
      </c>
      <c r="Y7711">
        <v>48</v>
      </c>
      <c r="Z7711" s="1">
        <v>42863</v>
      </c>
      <c r="AA7711">
        <v>144</v>
      </c>
      <c r="AB7711" t="s">
        <v>51</v>
      </c>
      <c r="AC7711">
        <v>0</v>
      </c>
      <c r="AD7711" t="s">
        <v>52</v>
      </c>
      <c r="AE7711" t="s">
        <v>62</v>
      </c>
      <c r="AF7711">
        <v>90</v>
      </c>
      <c r="AG7711" s="1">
        <v>42823</v>
      </c>
      <c r="AH7711" t="s">
        <v>51</v>
      </c>
      <c r="AI7711">
        <v>0</v>
      </c>
      <c r="AJ7711" t="s">
        <v>52</v>
      </c>
      <c r="AK7711" t="s">
        <v>64</v>
      </c>
      <c r="AL7711">
        <v>12</v>
      </c>
      <c r="AM7711" s="1">
        <v>42815</v>
      </c>
      <c r="AN7711" s="1">
        <v>42654</v>
      </c>
      <c r="AO7711" s="1">
        <v>42975</v>
      </c>
      <c r="AP7711" t="s">
        <v>384</v>
      </c>
      <c r="AQ7711">
        <v>3.09</v>
      </c>
      <c r="AR7711">
        <v>1.94</v>
      </c>
      <c r="AS7711" t="s">
        <v>52</v>
      </c>
    </row>
    <row r="7712" spans="1:45" hidden="1" x14ac:dyDescent="0.25">
      <c r="A7712">
        <v>2017</v>
      </c>
      <c r="B7712">
        <v>20</v>
      </c>
      <c r="C7712">
        <v>1</v>
      </c>
      <c r="D7712" t="s">
        <v>119</v>
      </c>
      <c r="E7712" t="s">
        <v>101</v>
      </c>
      <c r="F7712" t="s">
        <v>369</v>
      </c>
      <c r="G7712" t="s">
        <v>48</v>
      </c>
      <c r="H7712">
        <v>51</v>
      </c>
      <c r="I7712" t="s">
        <v>48</v>
      </c>
      <c r="J7712" t="s">
        <v>49</v>
      </c>
      <c r="K7712" t="s">
        <v>51</v>
      </c>
      <c r="L7712">
        <v>0</v>
      </c>
      <c r="M7712" t="s">
        <v>52</v>
      </c>
      <c r="N7712" t="s">
        <v>51</v>
      </c>
      <c r="O7712">
        <v>0</v>
      </c>
      <c r="P7712" t="s">
        <v>52</v>
      </c>
      <c r="Q7712" t="s">
        <v>75</v>
      </c>
      <c r="R7712" t="s">
        <v>54</v>
      </c>
      <c r="S7712">
        <v>0</v>
      </c>
      <c r="T7712" t="s">
        <v>52</v>
      </c>
      <c r="U7712">
        <v>0</v>
      </c>
      <c r="V7712" t="s">
        <v>52</v>
      </c>
      <c r="W7712">
        <v>192</v>
      </c>
      <c r="X7712" s="1">
        <v>42832</v>
      </c>
      <c r="Y7712">
        <v>0</v>
      </c>
      <c r="Z7712" t="s">
        <v>52</v>
      </c>
      <c r="AA7712">
        <v>192</v>
      </c>
      <c r="AB7712" t="s">
        <v>51</v>
      </c>
      <c r="AC7712">
        <v>0</v>
      </c>
      <c r="AD7712" t="s">
        <v>52</v>
      </c>
      <c r="AE7712" t="s">
        <v>62</v>
      </c>
      <c r="AF7712">
        <v>90</v>
      </c>
      <c r="AG7712" s="1">
        <v>42823</v>
      </c>
      <c r="AH7712" t="s">
        <v>51</v>
      </c>
      <c r="AI7712">
        <v>0</v>
      </c>
      <c r="AJ7712" t="s">
        <v>52</v>
      </c>
      <c r="AK7712" t="s">
        <v>64</v>
      </c>
      <c r="AL7712">
        <v>12</v>
      </c>
      <c r="AM7712" s="1">
        <v>42815</v>
      </c>
      <c r="AN7712" s="1">
        <v>42654</v>
      </c>
      <c r="AO7712" s="1">
        <v>42975</v>
      </c>
      <c r="AP7712" t="s">
        <v>384</v>
      </c>
      <c r="AQ7712">
        <v>0.37</v>
      </c>
      <c r="AR7712">
        <v>0.41</v>
      </c>
      <c r="AS7712" t="s">
        <v>52</v>
      </c>
    </row>
    <row r="7713" spans="1:45" hidden="1" x14ac:dyDescent="0.25">
      <c r="A7713">
        <v>2017</v>
      </c>
      <c r="B7713">
        <v>1</v>
      </c>
      <c r="C7713">
        <v>4</v>
      </c>
      <c r="D7713" t="s">
        <v>142</v>
      </c>
      <c r="E7713" t="s">
        <v>143</v>
      </c>
      <c r="F7713" t="s">
        <v>370</v>
      </c>
      <c r="G7713" t="s">
        <v>48</v>
      </c>
      <c r="H7713">
        <v>2</v>
      </c>
      <c r="I7713" t="s">
        <v>48</v>
      </c>
      <c r="J7713" t="s">
        <v>49</v>
      </c>
      <c r="K7713" t="s">
        <v>371</v>
      </c>
      <c r="L7713">
        <v>0</v>
      </c>
      <c r="M7713" t="s">
        <v>52</v>
      </c>
      <c r="N7713" t="s">
        <v>51</v>
      </c>
      <c r="O7713">
        <v>0</v>
      </c>
      <c r="P7713" t="s">
        <v>52</v>
      </c>
      <c r="Q7713" t="s">
        <v>75</v>
      </c>
      <c r="R7713" t="s">
        <v>54</v>
      </c>
      <c r="S7713">
        <v>0</v>
      </c>
      <c r="T7713" t="s">
        <v>52</v>
      </c>
      <c r="U7713">
        <v>0</v>
      </c>
      <c r="V7713" t="s">
        <v>52</v>
      </c>
      <c r="W7713">
        <v>192</v>
      </c>
      <c r="X7713" s="1">
        <v>42832</v>
      </c>
      <c r="Y7713">
        <v>0</v>
      </c>
      <c r="Z7713" t="s">
        <v>52</v>
      </c>
      <c r="AA7713">
        <v>192</v>
      </c>
      <c r="AB7713" t="s">
        <v>51</v>
      </c>
      <c r="AC7713">
        <v>0</v>
      </c>
      <c r="AD7713" t="s">
        <v>52</v>
      </c>
      <c r="AE7713" t="s">
        <v>51</v>
      </c>
      <c r="AF7713">
        <v>0</v>
      </c>
      <c r="AG7713" t="s">
        <v>52</v>
      </c>
      <c r="AH7713" t="s">
        <v>51</v>
      </c>
      <c r="AI7713">
        <v>0</v>
      </c>
      <c r="AJ7713" t="s">
        <v>52</v>
      </c>
      <c r="AK7713" t="s">
        <v>51</v>
      </c>
      <c r="AL7713">
        <v>0</v>
      </c>
      <c r="AM7713" t="s">
        <v>52</v>
      </c>
      <c r="AN7713" s="1">
        <v>42654</v>
      </c>
      <c r="AO7713" s="1">
        <v>42975</v>
      </c>
      <c r="AP7713" t="s">
        <v>384</v>
      </c>
      <c r="AQ7713">
        <v>7.83</v>
      </c>
      <c r="AR7713" t="s">
        <v>52</v>
      </c>
      <c r="AS7713" t="s">
        <v>52</v>
      </c>
    </row>
    <row r="7714" spans="1:45" hidden="1" x14ac:dyDescent="0.25">
      <c r="A7714">
        <v>2017</v>
      </c>
      <c r="B7714">
        <v>21</v>
      </c>
      <c r="C7714">
        <v>4</v>
      </c>
      <c r="D7714" t="s">
        <v>144</v>
      </c>
      <c r="E7714" t="s">
        <v>143</v>
      </c>
      <c r="F7714" t="s">
        <v>380</v>
      </c>
      <c r="G7714" t="s">
        <v>48</v>
      </c>
      <c r="H7714">
        <v>2</v>
      </c>
      <c r="I7714" t="s">
        <v>48</v>
      </c>
      <c r="J7714" t="s">
        <v>49</v>
      </c>
      <c r="K7714" t="s">
        <v>50</v>
      </c>
      <c r="L7714">
        <v>35</v>
      </c>
      <c r="M7714" s="1">
        <v>42640</v>
      </c>
      <c r="N7714" t="s">
        <v>51</v>
      </c>
      <c r="O7714">
        <v>0</v>
      </c>
      <c r="P7714" t="s">
        <v>52</v>
      </c>
      <c r="Q7714" t="s">
        <v>72</v>
      </c>
      <c r="R7714" t="s">
        <v>54</v>
      </c>
      <c r="S7714">
        <v>0</v>
      </c>
      <c r="T7714" t="s">
        <v>52</v>
      </c>
      <c r="U7714">
        <v>0</v>
      </c>
      <c r="V7714" t="s">
        <v>52</v>
      </c>
      <c r="W7714">
        <v>144</v>
      </c>
      <c r="X7714" s="1">
        <v>42832</v>
      </c>
      <c r="Y7714">
        <v>0</v>
      </c>
      <c r="Z7714" t="s">
        <v>52</v>
      </c>
      <c r="AA7714">
        <v>144</v>
      </c>
      <c r="AB7714" t="s">
        <v>51</v>
      </c>
      <c r="AC7714">
        <v>0</v>
      </c>
      <c r="AD7714" t="s">
        <v>52</v>
      </c>
      <c r="AE7714" t="s">
        <v>51</v>
      </c>
      <c r="AF7714">
        <v>0</v>
      </c>
      <c r="AG7714" t="s">
        <v>52</v>
      </c>
      <c r="AH7714" t="s">
        <v>51</v>
      </c>
      <c r="AI7714">
        <v>0</v>
      </c>
      <c r="AJ7714" t="s">
        <v>52</v>
      </c>
      <c r="AK7714" t="s">
        <v>51</v>
      </c>
      <c r="AL7714">
        <v>0</v>
      </c>
      <c r="AM7714" t="s">
        <v>52</v>
      </c>
      <c r="AN7714" s="1">
        <v>42654</v>
      </c>
      <c r="AO7714" s="1">
        <v>42975</v>
      </c>
      <c r="AP7714" t="s">
        <v>384</v>
      </c>
      <c r="AQ7714">
        <v>9.51</v>
      </c>
      <c r="AR7714" t="s">
        <v>52</v>
      </c>
      <c r="AS7714">
        <v>45</v>
      </c>
    </row>
    <row r="7715" spans="1:45" hidden="1" x14ac:dyDescent="0.25">
      <c r="A7715">
        <v>2017</v>
      </c>
      <c r="B7715">
        <v>22</v>
      </c>
      <c r="C7715">
        <v>4</v>
      </c>
      <c r="D7715" t="s">
        <v>145</v>
      </c>
      <c r="E7715" t="s">
        <v>143</v>
      </c>
      <c r="F7715" t="s">
        <v>50</v>
      </c>
      <c r="G7715" t="s">
        <v>48</v>
      </c>
      <c r="H7715">
        <v>2</v>
      </c>
      <c r="I7715" t="s">
        <v>48</v>
      </c>
      <c r="J7715" t="s">
        <v>49</v>
      </c>
      <c r="K7715" t="s">
        <v>50</v>
      </c>
      <c r="L7715">
        <v>35</v>
      </c>
      <c r="M7715" s="1">
        <v>42640</v>
      </c>
      <c r="N7715" t="s">
        <v>51</v>
      </c>
      <c r="O7715">
        <v>0</v>
      </c>
      <c r="P7715" t="s">
        <v>52</v>
      </c>
      <c r="Q7715" t="s">
        <v>51</v>
      </c>
      <c r="R7715" t="s">
        <v>52</v>
      </c>
      <c r="S7715">
        <v>0</v>
      </c>
      <c r="T7715" t="s">
        <v>52</v>
      </c>
      <c r="U7715">
        <v>0</v>
      </c>
      <c r="V7715" t="s">
        <v>52</v>
      </c>
      <c r="W7715">
        <v>0</v>
      </c>
      <c r="X7715" t="s">
        <v>52</v>
      </c>
      <c r="Y7715">
        <v>0</v>
      </c>
      <c r="Z7715" t="s">
        <v>52</v>
      </c>
      <c r="AA7715">
        <v>0</v>
      </c>
      <c r="AB7715" t="s">
        <v>51</v>
      </c>
      <c r="AC7715">
        <v>0</v>
      </c>
      <c r="AD7715" t="s">
        <v>52</v>
      </c>
      <c r="AE7715" t="s">
        <v>51</v>
      </c>
      <c r="AF7715">
        <v>0</v>
      </c>
      <c r="AG7715" t="s">
        <v>52</v>
      </c>
      <c r="AH7715" t="s">
        <v>51</v>
      </c>
      <c r="AI7715">
        <v>0</v>
      </c>
      <c r="AJ7715" t="s">
        <v>52</v>
      </c>
      <c r="AK7715" t="s">
        <v>51</v>
      </c>
      <c r="AL7715">
        <v>0</v>
      </c>
      <c r="AM7715" t="s">
        <v>52</v>
      </c>
      <c r="AN7715" s="1">
        <v>42654</v>
      </c>
      <c r="AO7715" s="1">
        <v>42975</v>
      </c>
      <c r="AP7715" t="s">
        <v>384</v>
      </c>
      <c r="AQ7715">
        <v>6.4</v>
      </c>
      <c r="AR7715" t="s">
        <v>52</v>
      </c>
      <c r="AS7715">
        <v>46</v>
      </c>
    </row>
    <row r="7716" spans="1:45" hidden="1" x14ac:dyDescent="0.25">
      <c r="A7716">
        <v>2017</v>
      </c>
      <c r="B7716">
        <v>3</v>
      </c>
      <c r="C7716">
        <v>4</v>
      </c>
      <c r="D7716" t="s">
        <v>146</v>
      </c>
      <c r="E7716" t="s">
        <v>143</v>
      </c>
      <c r="F7716" t="s">
        <v>58</v>
      </c>
      <c r="G7716" t="s">
        <v>48</v>
      </c>
      <c r="H7716">
        <v>2</v>
      </c>
      <c r="I7716" t="s">
        <v>48</v>
      </c>
      <c r="J7716" t="s">
        <v>49</v>
      </c>
      <c r="K7716" t="s">
        <v>51</v>
      </c>
      <c r="L7716">
        <v>0</v>
      </c>
      <c r="M7716" t="s">
        <v>52</v>
      </c>
      <c r="N7716" t="s">
        <v>51</v>
      </c>
      <c r="O7716">
        <v>0</v>
      </c>
      <c r="P7716" t="s">
        <v>52</v>
      </c>
      <c r="Q7716" t="s">
        <v>51</v>
      </c>
      <c r="R7716" t="s">
        <v>52</v>
      </c>
      <c r="S7716">
        <v>0</v>
      </c>
      <c r="T7716" t="s">
        <v>52</v>
      </c>
      <c r="U7716">
        <v>0</v>
      </c>
      <c r="V7716" t="s">
        <v>52</v>
      </c>
      <c r="W7716">
        <v>0</v>
      </c>
      <c r="X7716" t="s">
        <v>52</v>
      </c>
      <c r="Y7716">
        <v>0</v>
      </c>
      <c r="Z7716" t="s">
        <v>52</v>
      </c>
      <c r="AA7716">
        <v>0</v>
      </c>
      <c r="AB7716" t="s">
        <v>51</v>
      </c>
      <c r="AC7716">
        <v>0</v>
      </c>
      <c r="AD7716" t="s">
        <v>52</v>
      </c>
      <c r="AE7716" t="s">
        <v>51</v>
      </c>
      <c r="AF7716">
        <v>0</v>
      </c>
      <c r="AG7716" t="s">
        <v>52</v>
      </c>
      <c r="AH7716" t="s">
        <v>51</v>
      </c>
      <c r="AI7716">
        <v>0</v>
      </c>
      <c r="AJ7716" t="s">
        <v>52</v>
      </c>
      <c r="AK7716" t="s">
        <v>51</v>
      </c>
      <c r="AL7716">
        <v>0</v>
      </c>
      <c r="AM7716" t="s">
        <v>52</v>
      </c>
      <c r="AN7716" s="1">
        <v>42654</v>
      </c>
      <c r="AO7716" s="1">
        <v>42975</v>
      </c>
      <c r="AP7716" t="s">
        <v>384</v>
      </c>
      <c r="AQ7716">
        <v>1</v>
      </c>
      <c r="AR7716" t="s">
        <v>52</v>
      </c>
      <c r="AS7716" t="s">
        <v>52</v>
      </c>
    </row>
    <row r="7717" spans="1:45" hidden="1" x14ac:dyDescent="0.25">
      <c r="A7717">
        <v>2017</v>
      </c>
      <c r="B7717">
        <v>5</v>
      </c>
      <c r="C7717">
        <v>4</v>
      </c>
      <c r="D7717" t="s">
        <v>147</v>
      </c>
      <c r="E7717" t="s">
        <v>143</v>
      </c>
      <c r="F7717" t="s">
        <v>345</v>
      </c>
      <c r="G7717" t="s">
        <v>48</v>
      </c>
      <c r="H7717">
        <v>2</v>
      </c>
      <c r="I7717" t="s">
        <v>48</v>
      </c>
      <c r="J7717" t="s">
        <v>49</v>
      </c>
      <c r="K7717" t="s">
        <v>51</v>
      </c>
      <c r="L7717">
        <v>0</v>
      </c>
      <c r="M7717" t="s">
        <v>52</v>
      </c>
      <c r="N7717" t="s">
        <v>51</v>
      </c>
      <c r="O7717">
        <v>0</v>
      </c>
      <c r="P7717" t="s">
        <v>52</v>
      </c>
      <c r="Q7717" t="s">
        <v>51</v>
      </c>
      <c r="R7717" t="s">
        <v>52</v>
      </c>
      <c r="S7717">
        <v>0</v>
      </c>
      <c r="T7717" t="s">
        <v>52</v>
      </c>
      <c r="U7717">
        <v>0</v>
      </c>
      <c r="V7717" t="s">
        <v>52</v>
      </c>
      <c r="W7717">
        <v>0</v>
      </c>
      <c r="X7717" t="s">
        <v>52</v>
      </c>
      <c r="Y7717">
        <v>0</v>
      </c>
      <c r="Z7717" t="s">
        <v>52</v>
      </c>
      <c r="AA7717">
        <v>0</v>
      </c>
      <c r="AB7717" t="s">
        <v>346</v>
      </c>
      <c r="AC7717">
        <v>0</v>
      </c>
      <c r="AD7717" t="s">
        <v>52</v>
      </c>
      <c r="AE7717" t="s">
        <v>62</v>
      </c>
      <c r="AF7717">
        <v>90</v>
      </c>
      <c r="AG7717" s="1">
        <v>42823</v>
      </c>
      <c r="AH7717" t="s">
        <v>51</v>
      </c>
      <c r="AI7717">
        <v>0</v>
      </c>
      <c r="AJ7717" t="s">
        <v>52</v>
      </c>
      <c r="AK7717" t="s">
        <v>64</v>
      </c>
      <c r="AL7717">
        <v>12</v>
      </c>
      <c r="AM7717" s="1">
        <v>42815</v>
      </c>
      <c r="AN7717" s="1">
        <v>42654</v>
      </c>
      <c r="AO7717" s="1">
        <v>42975</v>
      </c>
      <c r="AP7717" t="s">
        <v>384</v>
      </c>
      <c r="AQ7717">
        <v>1.2</v>
      </c>
      <c r="AR7717" t="s">
        <v>52</v>
      </c>
      <c r="AS7717" t="s">
        <v>52</v>
      </c>
    </row>
    <row r="7718" spans="1:45" hidden="1" x14ac:dyDescent="0.25">
      <c r="A7718">
        <v>2017</v>
      </c>
      <c r="B7718">
        <v>6</v>
      </c>
      <c r="C7718">
        <v>4</v>
      </c>
      <c r="D7718" t="s">
        <v>148</v>
      </c>
      <c r="E7718" t="s">
        <v>143</v>
      </c>
      <c r="F7718" t="s">
        <v>347</v>
      </c>
      <c r="G7718" t="s">
        <v>48</v>
      </c>
      <c r="H7718">
        <v>2</v>
      </c>
      <c r="I7718" t="s">
        <v>48</v>
      </c>
      <c r="J7718" t="s">
        <v>49</v>
      </c>
      <c r="K7718" t="s">
        <v>51</v>
      </c>
      <c r="L7718">
        <v>0</v>
      </c>
      <c r="M7718" t="s">
        <v>52</v>
      </c>
      <c r="N7718" t="s">
        <v>51</v>
      </c>
      <c r="O7718">
        <v>0</v>
      </c>
      <c r="P7718" t="s">
        <v>52</v>
      </c>
      <c r="Q7718" t="s">
        <v>67</v>
      </c>
      <c r="R7718" t="s">
        <v>54</v>
      </c>
      <c r="S7718">
        <v>0</v>
      </c>
      <c r="T7718" t="s">
        <v>52</v>
      </c>
      <c r="U7718">
        <v>0</v>
      </c>
      <c r="V7718" t="s">
        <v>52</v>
      </c>
      <c r="W7718">
        <v>48</v>
      </c>
      <c r="X7718" s="1">
        <v>42832</v>
      </c>
      <c r="Y7718">
        <v>0</v>
      </c>
      <c r="Z7718" t="s">
        <v>52</v>
      </c>
      <c r="AA7718">
        <v>48</v>
      </c>
      <c r="AB7718" t="s">
        <v>346</v>
      </c>
      <c r="AC7718">
        <v>0</v>
      </c>
      <c r="AD7718" t="s">
        <v>52</v>
      </c>
      <c r="AE7718" t="s">
        <v>62</v>
      </c>
      <c r="AF7718">
        <v>90</v>
      </c>
      <c r="AG7718" s="1">
        <v>42823</v>
      </c>
      <c r="AH7718" t="s">
        <v>51</v>
      </c>
      <c r="AI7718">
        <v>0</v>
      </c>
      <c r="AJ7718" t="s">
        <v>52</v>
      </c>
      <c r="AK7718" t="s">
        <v>64</v>
      </c>
      <c r="AL7718">
        <v>12</v>
      </c>
      <c r="AM7718" s="1">
        <v>42815</v>
      </c>
      <c r="AN7718" s="1">
        <v>42654</v>
      </c>
      <c r="AO7718" s="1">
        <v>42975</v>
      </c>
      <c r="AP7718" t="s">
        <v>384</v>
      </c>
      <c r="AQ7718">
        <v>2.77</v>
      </c>
      <c r="AR7718" t="s">
        <v>52</v>
      </c>
      <c r="AS7718" t="s">
        <v>52</v>
      </c>
    </row>
    <row r="7719" spans="1:45" hidden="1" x14ac:dyDescent="0.25">
      <c r="A7719">
        <v>2017</v>
      </c>
      <c r="B7719">
        <v>7</v>
      </c>
      <c r="C7719">
        <v>4</v>
      </c>
      <c r="D7719" t="s">
        <v>149</v>
      </c>
      <c r="E7719" t="s">
        <v>143</v>
      </c>
      <c r="F7719" t="s">
        <v>348</v>
      </c>
      <c r="G7719" t="s">
        <v>48</v>
      </c>
      <c r="H7719">
        <v>2</v>
      </c>
      <c r="I7719" t="s">
        <v>48</v>
      </c>
      <c r="J7719" t="s">
        <v>49</v>
      </c>
      <c r="K7719" t="s">
        <v>51</v>
      </c>
      <c r="L7719">
        <v>0</v>
      </c>
      <c r="M7719" t="s">
        <v>52</v>
      </c>
      <c r="N7719" t="s">
        <v>51</v>
      </c>
      <c r="O7719">
        <v>0</v>
      </c>
      <c r="P7719" t="s">
        <v>52</v>
      </c>
      <c r="Q7719" t="s">
        <v>53</v>
      </c>
      <c r="R7719" t="s">
        <v>54</v>
      </c>
      <c r="S7719">
        <v>0</v>
      </c>
      <c r="T7719" t="s">
        <v>52</v>
      </c>
      <c r="U7719">
        <v>0</v>
      </c>
      <c r="V7719" t="s">
        <v>52</v>
      </c>
      <c r="W7719">
        <v>96</v>
      </c>
      <c r="X7719" s="1">
        <v>42832</v>
      </c>
      <c r="Y7719">
        <v>0</v>
      </c>
      <c r="Z7719" t="s">
        <v>52</v>
      </c>
      <c r="AA7719">
        <v>96</v>
      </c>
      <c r="AB7719" t="s">
        <v>346</v>
      </c>
      <c r="AC7719">
        <v>0</v>
      </c>
      <c r="AD7719" t="s">
        <v>52</v>
      </c>
      <c r="AE7719" t="s">
        <v>62</v>
      </c>
      <c r="AF7719">
        <v>90</v>
      </c>
      <c r="AG7719" s="1">
        <v>42823</v>
      </c>
      <c r="AH7719" t="s">
        <v>51</v>
      </c>
      <c r="AI7719">
        <v>0</v>
      </c>
      <c r="AJ7719" t="s">
        <v>52</v>
      </c>
      <c r="AK7719" t="s">
        <v>64</v>
      </c>
      <c r="AL7719">
        <v>12</v>
      </c>
      <c r="AM7719" s="1">
        <v>42815</v>
      </c>
      <c r="AN7719" s="1">
        <v>42654</v>
      </c>
      <c r="AO7719" s="1">
        <v>42975</v>
      </c>
      <c r="AP7719" t="s">
        <v>384</v>
      </c>
      <c r="AQ7719">
        <v>4.12</v>
      </c>
      <c r="AR7719" t="s">
        <v>52</v>
      </c>
      <c r="AS7719" t="s">
        <v>52</v>
      </c>
    </row>
    <row r="7720" spans="1:45" hidden="1" x14ac:dyDescent="0.25">
      <c r="A7720">
        <v>2017</v>
      </c>
      <c r="B7720">
        <v>8</v>
      </c>
      <c r="C7720">
        <v>4</v>
      </c>
      <c r="D7720" t="s">
        <v>150</v>
      </c>
      <c r="E7720" t="s">
        <v>143</v>
      </c>
      <c r="F7720" t="s">
        <v>349</v>
      </c>
      <c r="G7720" t="s">
        <v>48</v>
      </c>
      <c r="H7720">
        <v>2</v>
      </c>
      <c r="I7720" t="s">
        <v>48</v>
      </c>
      <c r="J7720" t="s">
        <v>49</v>
      </c>
      <c r="K7720" t="s">
        <v>51</v>
      </c>
      <c r="L7720">
        <v>0</v>
      </c>
      <c r="M7720" t="s">
        <v>52</v>
      </c>
      <c r="N7720" t="s">
        <v>51</v>
      </c>
      <c r="O7720">
        <v>0</v>
      </c>
      <c r="P7720" t="s">
        <v>52</v>
      </c>
      <c r="Q7720" t="s">
        <v>72</v>
      </c>
      <c r="R7720" t="s">
        <v>54</v>
      </c>
      <c r="S7720">
        <v>0</v>
      </c>
      <c r="T7720" t="s">
        <v>52</v>
      </c>
      <c r="U7720">
        <v>0</v>
      </c>
      <c r="V7720" t="s">
        <v>52</v>
      </c>
      <c r="W7720">
        <v>144</v>
      </c>
      <c r="X7720" s="1">
        <v>42832</v>
      </c>
      <c r="Y7720">
        <v>0</v>
      </c>
      <c r="Z7720" t="s">
        <v>52</v>
      </c>
      <c r="AA7720">
        <v>144</v>
      </c>
      <c r="AB7720" t="s">
        <v>346</v>
      </c>
      <c r="AC7720">
        <v>0</v>
      </c>
      <c r="AD7720" t="s">
        <v>52</v>
      </c>
      <c r="AE7720" t="s">
        <v>62</v>
      </c>
      <c r="AF7720">
        <v>90</v>
      </c>
      <c r="AG7720" s="1">
        <v>42823</v>
      </c>
      <c r="AH7720" t="s">
        <v>51</v>
      </c>
      <c r="AI7720">
        <v>0</v>
      </c>
      <c r="AJ7720" t="s">
        <v>52</v>
      </c>
      <c r="AK7720" t="s">
        <v>64</v>
      </c>
      <c r="AL7720">
        <v>12</v>
      </c>
      <c r="AM7720" s="1">
        <v>42815</v>
      </c>
      <c r="AN7720" s="1">
        <v>42654</v>
      </c>
      <c r="AO7720" s="1">
        <v>42975</v>
      </c>
      <c r="AP7720" t="s">
        <v>384</v>
      </c>
      <c r="AQ7720">
        <v>4.75</v>
      </c>
      <c r="AR7720" t="s">
        <v>52</v>
      </c>
      <c r="AS7720" t="s">
        <v>52</v>
      </c>
    </row>
    <row r="7721" spans="1:45" hidden="1" x14ac:dyDescent="0.25">
      <c r="A7721">
        <v>2017</v>
      </c>
      <c r="B7721">
        <v>9</v>
      </c>
      <c r="C7721">
        <v>4</v>
      </c>
      <c r="D7721" t="s">
        <v>151</v>
      </c>
      <c r="E7721" t="s">
        <v>143</v>
      </c>
      <c r="F7721" t="s">
        <v>350</v>
      </c>
      <c r="G7721" t="s">
        <v>48</v>
      </c>
      <c r="H7721">
        <v>2</v>
      </c>
      <c r="I7721" t="s">
        <v>48</v>
      </c>
      <c r="J7721" t="s">
        <v>49</v>
      </c>
      <c r="K7721" t="s">
        <v>51</v>
      </c>
      <c r="L7721">
        <v>0</v>
      </c>
      <c r="M7721" t="s">
        <v>52</v>
      </c>
      <c r="N7721" t="s">
        <v>51</v>
      </c>
      <c r="O7721">
        <v>0</v>
      </c>
      <c r="P7721" t="s">
        <v>52</v>
      </c>
      <c r="Q7721" t="s">
        <v>75</v>
      </c>
      <c r="R7721" t="s">
        <v>54</v>
      </c>
      <c r="S7721">
        <v>0</v>
      </c>
      <c r="T7721" t="s">
        <v>52</v>
      </c>
      <c r="U7721">
        <v>0</v>
      </c>
      <c r="V7721" t="s">
        <v>52</v>
      </c>
      <c r="W7721">
        <v>192</v>
      </c>
      <c r="X7721" s="1">
        <v>42832</v>
      </c>
      <c r="Y7721">
        <v>0</v>
      </c>
      <c r="Z7721" t="s">
        <v>52</v>
      </c>
      <c r="AA7721">
        <v>192</v>
      </c>
      <c r="AB7721" t="s">
        <v>346</v>
      </c>
      <c r="AC7721">
        <v>0</v>
      </c>
      <c r="AD7721" t="s">
        <v>52</v>
      </c>
      <c r="AE7721" t="s">
        <v>62</v>
      </c>
      <c r="AF7721">
        <v>90</v>
      </c>
      <c r="AG7721" s="1">
        <v>42823</v>
      </c>
      <c r="AH7721" t="s">
        <v>51</v>
      </c>
      <c r="AI7721">
        <v>0</v>
      </c>
      <c r="AJ7721" t="s">
        <v>52</v>
      </c>
      <c r="AK7721" t="s">
        <v>64</v>
      </c>
      <c r="AL7721">
        <v>12</v>
      </c>
      <c r="AM7721" s="1">
        <v>42815</v>
      </c>
      <c r="AN7721" s="1">
        <v>42654</v>
      </c>
      <c r="AO7721" s="1">
        <v>42975</v>
      </c>
      <c r="AP7721" t="s">
        <v>384</v>
      </c>
      <c r="AQ7721">
        <v>5.88</v>
      </c>
      <c r="AR7721" t="s">
        <v>52</v>
      </c>
      <c r="AS7721" t="s">
        <v>52</v>
      </c>
    </row>
    <row r="7722" spans="1:45" hidden="1" x14ac:dyDescent="0.25">
      <c r="A7722">
        <v>2017</v>
      </c>
      <c r="B7722">
        <v>10</v>
      </c>
      <c r="C7722">
        <v>4</v>
      </c>
      <c r="D7722" t="s">
        <v>152</v>
      </c>
      <c r="E7722" t="s">
        <v>143</v>
      </c>
      <c r="F7722" t="s">
        <v>75</v>
      </c>
      <c r="G7722" t="s">
        <v>48</v>
      </c>
      <c r="H7722">
        <v>2</v>
      </c>
      <c r="I7722" t="s">
        <v>48</v>
      </c>
      <c r="J7722" t="s">
        <v>49</v>
      </c>
      <c r="K7722" t="s">
        <v>51</v>
      </c>
      <c r="L7722">
        <v>0</v>
      </c>
      <c r="M7722" t="s">
        <v>52</v>
      </c>
      <c r="N7722" t="s">
        <v>51</v>
      </c>
      <c r="O7722">
        <v>0</v>
      </c>
      <c r="P7722" t="s">
        <v>52</v>
      </c>
      <c r="Q7722" t="s">
        <v>75</v>
      </c>
      <c r="R7722" t="s">
        <v>54</v>
      </c>
      <c r="S7722">
        <v>0</v>
      </c>
      <c r="T7722" t="s">
        <v>52</v>
      </c>
      <c r="U7722">
        <v>0</v>
      </c>
      <c r="V7722" t="s">
        <v>52</v>
      </c>
      <c r="W7722">
        <v>192</v>
      </c>
      <c r="X7722" s="1">
        <v>42832</v>
      </c>
      <c r="Y7722">
        <v>0</v>
      </c>
      <c r="Z7722" t="s">
        <v>52</v>
      </c>
      <c r="AA7722">
        <v>192</v>
      </c>
      <c r="AB7722" t="s">
        <v>51</v>
      </c>
      <c r="AC7722">
        <v>0</v>
      </c>
      <c r="AD7722" t="s">
        <v>52</v>
      </c>
      <c r="AE7722" t="s">
        <v>51</v>
      </c>
      <c r="AF7722">
        <v>0</v>
      </c>
      <c r="AG7722" t="s">
        <v>52</v>
      </c>
      <c r="AH7722" t="s">
        <v>51</v>
      </c>
      <c r="AI7722">
        <v>0</v>
      </c>
      <c r="AJ7722" t="s">
        <v>52</v>
      </c>
      <c r="AK7722" t="s">
        <v>51</v>
      </c>
      <c r="AL7722">
        <v>0</v>
      </c>
      <c r="AM7722" t="s">
        <v>52</v>
      </c>
      <c r="AN7722" s="1">
        <v>42654</v>
      </c>
      <c r="AO7722" s="1">
        <v>42975</v>
      </c>
      <c r="AP7722" t="s">
        <v>384</v>
      </c>
      <c r="AQ7722">
        <v>2.04</v>
      </c>
      <c r="AR7722" t="s">
        <v>52</v>
      </c>
      <c r="AS7722" t="s">
        <v>52</v>
      </c>
    </row>
    <row r="7723" spans="1:45" hidden="1" x14ac:dyDescent="0.25">
      <c r="A7723">
        <v>2017</v>
      </c>
      <c r="B7723">
        <v>11</v>
      </c>
      <c r="C7723">
        <v>4</v>
      </c>
      <c r="D7723" t="s">
        <v>153</v>
      </c>
      <c r="E7723" t="s">
        <v>143</v>
      </c>
      <c r="F7723" t="s">
        <v>351</v>
      </c>
      <c r="G7723" t="s">
        <v>48</v>
      </c>
      <c r="H7723">
        <v>2</v>
      </c>
      <c r="I7723" t="s">
        <v>48</v>
      </c>
      <c r="J7723" t="s">
        <v>49</v>
      </c>
      <c r="K7723" t="s">
        <v>51</v>
      </c>
      <c r="L7723">
        <v>0</v>
      </c>
      <c r="M7723" t="s">
        <v>52</v>
      </c>
      <c r="N7723" t="s">
        <v>51</v>
      </c>
      <c r="O7723">
        <v>0</v>
      </c>
      <c r="P7723" t="s">
        <v>52</v>
      </c>
      <c r="Q7723" t="s">
        <v>75</v>
      </c>
      <c r="R7723" t="s">
        <v>54</v>
      </c>
      <c r="S7723">
        <v>0</v>
      </c>
      <c r="T7723" t="s">
        <v>52</v>
      </c>
      <c r="U7723">
        <v>0</v>
      </c>
      <c r="V7723" t="s">
        <v>52</v>
      </c>
      <c r="W7723">
        <v>192</v>
      </c>
      <c r="X7723" s="1">
        <v>42832</v>
      </c>
      <c r="Y7723">
        <v>0</v>
      </c>
      <c r="Z7723" t="s">
        <v>52</v>
      </c>
      <c r="AA7723">
        <v>192</v>
      </c>
      <c r="AB7723" t="s">
        <v>61</v>
      </c>
      <c r="AC7723">
        <v>35</v>
      </c>
      <c r="AD7723" s="1">
        <v>42639</v>
      </c>
      <c r="AE7723" t="s">
        <v>51</v>
      </c>
      <c r="AF7723">
        <v>0</v>
      </c>
      <c r="AG7723" t="s">
        <v>52</v>
      </c>
      <c r="AH7723" t="s">
        <v>51</v>
      </c>
      <c r="AI7723">
        <v>0</v>
      </c>
      <c r="AJ7723" t="s">
        <v>52</v>
      </c>
      <c r="AK7723" t="s">
        <v>64</v>
      </c>
      <c r="AL7723">
        <v>12</v>
      </c>
      <c r="AM7723" s="1">
        <v>42815</v>
      </c>
      <c r="AN7723" s="1">
        <v>42654</v>
      </c>
      <c r="AO7723" s="1">
        <v>42975</v>
      </c>
      <c r="AP7723" t="s">
        <v>384</v>
      </c>
      <c r="AQ7723">
        <v>5.46</v>
      </c>
      <c r="AR7723" t="s">
        <v>52</v>
      </c>
      <c r="AS7723" t="s">
        <v>52</v>
      </c>
    </row>
    <row r="7724" spans="1:45" hidden="1" x14ac:dyDescent="0.25">
      <c r="A7724">
        <v>2017</v>
      </c>
      <c r="B7724">
        <v>12</v>
      </c>
      <c r="C7724">
        <v>4</v>
      </c>
      <c r="D7724" t="s">
        <v>154</v>
      </c>
      <c r="E7724" t="s">
        <v>143</v>
      </c>
      <c r="F7724" t="s">
        <v>382</v>
      </c>
      <c r="G7724" t="s">
        <v>48</v>
      </c>
      <c r="H7724">
        <v>2</v>
      </c>
      <c r="I7724" t="s">
        <v>48</v>
      </c>
      <c r="J7724" t="s">
        <v>49</v>
      </c>
      <c r="K7724" t="s">
        <v>51</v>
      </c>
      <c r="L7724">
        <v>0</v>
      </c>
      <c r="M7724" t="s">
        <v>52</v>
      </c>
      <c r="N7724" t="s">
        <v>51</v>
      </c>
      <c r="O7724">
        <v>0</v>
      </c>
      <c r="P7724" t="s">
        <v>52</v>
      </c>
      <c r="Q7724" t="s">
        <v>353</v>
      </c>
      <c r="R7724" t="s">
        <v>354</v>
      </c>
      <c r="S7724">
        <v>0</v>
      </c>
      <c r="T7724" t="s">
        <v>52</v>
      </c>
      <c r="U7724">
        <v>48</v>
      </c>
      <c r="V7724" s="1">
        <v>42808</v>
      </c>
      <c r="W7724">
        <v>144</v>
      </c>
      <c r="X7724" s="1">
        <v>42832</v>
      </c>
      <c r="Y7724">
        <v>48</v>
      </c>
      <c r="Z7724" s="1">
        <v>42863</v>
      </c>
      <c r="AA7724">
        <v>240</v>
      </c>
      <c r="AB7724" t="s">
        <v>346</v>
      </c>
      <c r="AC7724">
        <v>0</v>
      </c>
      <c r="AD7724" t="s">
        <v>52</v>
      </c>
      <c r="AE7724" t="s">
        <v>62</v>
      </c>
      <c r="AF7724">
        <v>90</v>
      </c>
      <c r="AG7724" s="1">
        <v>42823</v>
      </c>
      <c r="AH7724" t="s">
        <v>51</v>
      </c>
      <c r="AI7724">
        <v>0</v>
      </c>
      <c r="AJ7724" t="s">
        <v>52</v>
      </c>
      <c r="AK7724" t="s">
        <v>64</v>
      </c>
      <c r="AL7724">
        <v>12</v>
      </c>
      <c r="AM7724" s="1">
        <v>42815</v>
      </c>
      <c r="AN7724" s="1">
        <v>42654</v>
      </c>
      <c r="AO7724" s="1">
        <v>42975</v>
      </c>
      <c r="AP7724" t="s">
        <v>384</v>
      </c>
      <c r="AQ7724">
        <v>7.85</v>
      </c>
      <c r="AR7724" t="s">
        <v>52</v>
      </c>
      <c r="AS7724" t="s">
        <v>52</v>
      </c>
    </row>
    <row r="7725" spans="1:45" hidden="1" x14ac:dyDescent="0.25">
      <c r="A7725">
        <v>2017</v>
      </c>
      <c r="B7725">
        <v>13</v>
      </c>
      <c r="C7725">
        <v>4</v>
      </c>
      <c r="D7725" t="s">
        <v>155</v>
      </c>
      <c r="E7725" t="s">
        <v>143</v>
      </c>
      <c r="F7725" t="s">
        <v>357</v>
      </c>
      <c r="G7725" t="s">
        <v>48</v>
      </c>
      <c r="H7725">
        <v>2</v>
      </c>
      <c r="I7725" t="s">
        <v>48</v>
      </c>
      <c r="J7725" t="s">
        <v>49</v>
      </c>
      <c r="K7725" t="s">
        <v>51</v>
      </c>
      <c r="L7725">
        <v>0</v>
      </c>
      <c r="M7725" t="s">
        <v>52</v>
      </c>
      <c r="N7725" t="s">
        <v>51</v>
      </c>
      <c r="O7725">
        <v>0</v>
      </c>
      <c r="P7725" t="s">
        <v>52</v>
      </c>
      <c r="Q7725" t="s">
        <v>75</v>
      </c>
      <c r="R7725" t="s">
        <v>54</v>
      </c>
      <c r="S7725">
        <v>0</v>
      </c>
      <c r="T7725" t="s">
        <v>52</v>
      </c>
      <c r="U7725">
        <v>0</v>
      </c>
      <c r="V7725" t="s">
        <v>52</v>
      </c>
      <c r="W7725">
        <v>192</v>
      </c>
      <c r="X7725" s="1">
        <v>42832</v>
      </c>
      <c r="Y7725">
        <v>0</v>
      </c>
      <c r="Z7725" t="s">
        <v>52</v>
      </c>
      <c r="AA7725">
        <v>192</v>
      </c>
      <c r="AB7725" t="s">
        <v>61</v>
      </c>
      <c r="AC7725">
        <v>35</v>
      </c>
      <c r="AD7725" s="1">
        <v>42639</v>
      </c>
      <c r="AE7725" t="s">
        <v>62</v>
      </c>
      <c r="AF7725">
        <v>90</v>
      </c>
      <c r="AG7725" s="1">
        <v>42823</v>
      </c>
      <c r="AH7725" t="s">
        <v>51</v>
      </c>
      <c r="AI7725">
        <v>0</v>
      </c>
      <c r="AJ7725" t="s">
        <v>52</v>
      </c>
      <c r="AK7725" t="s">
        <v>51</v>
      </c>
      <c r="AL7725">
        <v>0</v>
      </c>
      <c r="AM7725" t="s">
        <v>52</v>
      </c>
      <c r="AN7725" s="1">
        <v>42654</v>
      </c>
      <c r="AO7725" s="1">
        <v>42975</v>
      </c>
      <c r="AP7725" t="s">
        <v>384</v>
      </c>
      <c r="AQ7725">
        <v>4.9000000000000004</v>
      </c>
      <c r="AR7725" t="s">
        <v>52</v>
      </c>
      <c r="AS7725" t="s">
        <v>52</v>
      </c>
    </row>
    <row r="7726" spans="1:45" hidden="1" x14ac:dyDescent="0.25">
      <c r="A7726">
        <v>2017</v>
      </c>
      <c r="B7726">
        <v>14</v>
      </c>
      <c r="C7726">
        <v>4</v>
      </c>
      <c r="D7726" t="s">
        <v>156</v>
      </c>
      <c r="E7726" t="s">
        <v>143</v>
      </c>
      <c r="F7726" t="s">
        <v>358</v>
      </c>
      <c r="G7726" t="s">
        <v>48</v>
      </c>
      <c r="H7726">
        <v>2</v>
      </c>
      <c r="I7726" t="s">
        <v>48</v>
      </c>
      <c r="J7726" t="s">
        <v>49</v>
      </c>
      <c r="K7726" t="s">
        <v>51</v>
      </c>
      <c r="L7726">
        <v>0</v>
      </c>
      <c r="M7726" t="s">
        <v>52</v>
      </c>
      <c r="N7726" t="s">
        <v>51</v>
      </c>
      <c r="O7726">
        <v>0</v>
      </c>
      <c r="P7726" t="s">
        <v>52</v>
      </c>
      <c r="Q7726" t="s">
        <v>75</v>
      </c>
      <c r="R7726" t="s">
        <v>54</v>
      </c>
      <c r="S7726">
        <v>0</v>
      </c>
      <c r="T7726" t="s">
        <v>52</v>
      </c>
      <c r="U7726">
        <v>0</v>
      </c>
      <c r="V7726" t="s">
        <v>52</v>
      </c>
      <c r="W7726">
        <v>192</v>
      </c>
      <c r="X7726" s="1">
        <v>42832</v>
      </c>
      <c r="Y7726">
        <v>0</v>
      </c>
      <c r="Z7726" t="s">
        <v>52</v>
      </c>
      <c r="AA7726">
        <v>192</v>
      </c>
      <c r="AB7726" t="s">
        <v>61</v>
      </c>
      <c r="AC7726">
        <v>35</v>
      </c>
      <c r="AD7726" s="1">
        <v>42639</v>
      </c>
      <c r="AE7726" t="s">
        <v>359</v>
      </c>
      <c r="AF7726">
        <v>90</v>
      </c>
      <c r="AG7726" s="1">
        <v>42639</v>
      </c>
      <c r="AH7726" t="s">
        <v>51</v>
      </c>
      <c r="AI7726">
        <v>0</v>
      </c>
      <c r="AJ7726" t="s">
        <v>52</v>
      </c>
      <c r="AK7726" t="s">
        <v>360</v>
      </c>
      <c r="AL7726">
        <v>0</v>
      </c>
      <c r="AM7726" t="s">
        <v>52</v>
      </c>
      <c r="AN7726" s="1">
        <v>42654</v>
      </c>
      <c r="AO7726" s="1">
        <v>42975</v>
      </c>
      <c r="AP7726" t="s">
        <v>384</v>
      </c>
      <c r="AQ7726">
        <v>5.0999999999999996</v>
      </c>
      <c r="AR7726" t="s">
        <v>52</v>
      </c>
      <c r="AS7726" t="s">
        <v>52</v>
      </c>
    </row>
    <row r="7727" spans="1:45" hidden="1" x14ac:dyDescent="0.25">
      <c r="A7727">
        <v>2017</v>
      </c>
      <c r="B7727">
        <v>15</v>
      </c>
      <c r="C7727">
        <v>4</v>
      </c>
      <c r="D7727" t="s">
        <v>157</v>
      </c>
      <c r="E7727" t="s">
        <v>143</v>
      </c>
      <c r="F7727" t="s">
        <v>361</v>
      </c>
      <c r="G7727" t="s">
        <v>48</v>
      </c>
      <c r="H7727">
        <v>2</v>
      </c>
      <c r="I7727" t="s">
        <v>48</v>
      </c>
      <c r="J7727" t="s">
        <v>49</v>
      </c>
      <c r="K7727" t="s">
        <v>51</v>
      </c>
      <c r="L7727">
        <v>0</v>
      </c>
      <c r="M7727" t="s">
        <v>52</v>
      </c>
      <c r="N7727" t="s">
        <v>51</v>
      </c>
      <c r="O7727">
        <v>0</v>
      </c>
      <c r="P7727" t="s">
        <v>52</v>
      </c>
      <c r="Q7727" t="s">
        <v>318</v>
      </c>
      <c r="R7727" t="s">
        <v>54</v>
      </c>
      <c r="S7727">
        <v>0</v>
      </c>
      <c r="T7727" t="s">
        <v>52</v>
      </c>
      <c r="U7727">
        <v>0</v>
      </c>
      <c r="V7727" t="s">
        <v>52</v>
      </c>
      <c r="W7727">
        <v>240</v>
      </c>
      <c r="X7727" s="1">
        <v>42832</v>
      </c>
      <c r="Y7727">
        <v>0</v>
      </c>
      <c r="Z7727" t="s">
        <v>52</v>
      </c>
      <c r="AA7727">
        <v>240</v>
      </c>
      <c r="AB7727" t="s">
        <v>346</v>
      </c>
      <c r="AC7727">
        <v>0</v>
      </c>
      <c r="AD7727" t="s">
        <v>52</v>
      </c>
      <c r="AE7727" t="s">
        <v>62</v>
      </c>
      <c r="AF7727">
        <v>90</v>
      </c>
      <c r="AG7727" s="1">
        <v>42823</v>
      </c>
      <c r="AH7727" t="s">
        <v>51</v>
      </c>
      <c r="AI7727">
        <v>0</v>
      </c>
      <c r="AJ7727" t="s">
        <v>52</v>
      </c>
      <c r="AK7727" t="s">
        <v>64</v>
      </c>
      <c r="AL7727">
        <v>12</v>
      </c>
      <c r="AM7727" s="1">
        <v>42815</v>
      </c>
      <c r="AN7727" s="1">
        <v>42654</v>
      </c>
      <c r="AO7727" s="1">
        <v>42975</v>
      </c>
      <c r="AP7727" t="s">
        <v>384</v>
      </c>
      <c r="AQ7727">
        <v>4.88</v>
      </c>
      <c r="AR7727" t="s">
        <v>52</v>
      </c>
      <c r="AS7727" t="s">
        <v>52</v>
      </c>
    </row>
    <row r="7728" spans="1:45" hidden="1" x14ac:dyDescent="0.25">
      <c r="A7728">
        <v>2017</v>
      </c>
      <c r="B7728">
        <v>16</v>
      </c>
      <c r="C7728">
        <v>4</v>
      </c>
      <c r="D7728" t="s">
        <v>158</v>
      </c>
      <c r="E7728" t="s">
        <v>143</v>
      </c>
      <c r="F7728" t="s">
        <v>362</v>
      </c>
      <c r="G7728" t="s">
        <v>48</v>
      </c>
      <c r="H7728">
        <v>2</v>
      </c>
      <c r="I7728" t="s">
        <v>48</v>
      </c>
      <c r="J7728" t="s">
        <v>49</v>
      </c>
      <c r="K7728" t="s">
        <v>51</v>
      </c>
      <c r="L7728">
        <v>0</v>
      </c>
      <c r="M7728" t="s">
        <v>52</v>
      </c>
      <c r="N7728" t="s">
        <v>51</v>
      </c>
      <c r="O7728">
        <v>0</v>
      </c>
      <c r="P7728" t="s">
        <v>52</v>
      </c>
      <c r="Q7728" t="s">
        <v>321</v>
      </c>
      <c r="R7728" t="s">
        <v>54</v>
      </c>
      <c r="S7728">
        <v>0</v>
      </c>
      <c r="T7728" t="s">
        <v>52</v>
      </c>
      <c r="U7728">
        <v>0</v>
      </c>
      <c r="V7728" t="s">
        <v>52</v>
      </c>
      <c r="W7728">
        <v>288</v>
      </c>
      <c r="X7728" s="1">
        <v>42832</v>
      </c>
      <c r="Y7728">
        <v>0</v>
      </c>
      <c r="Z7728" t="s">
        <v>52</v>
      </c>
      <c r="AA7728">
        <v>288</v>
      </c>
      <c r="AB7728" t="s">
        <v>346</v>
      </c>
      <c r="AC7728">
        <v>0</v>
      </c>
      <c r="AD7728" t="s">
        <v>52</v>
      </c>
      <c r="AE7728" t="s">
        <v>62</v>
      </c>
      <c r="AF7728">
        <v>90</v>
      </c>
      <c r="AG7728" s="1">
        <v>42823</v>
      </c>
      <c r="AH7728" t="s">
        <v>51</v>
      </c>
      <c r="AI7728">
        <v>0</v>
      </c>
      <c r="AJ7728" t="s">
        <v>52</v>
      </c>
      <c r="AK7728" t="s">
        <v>64</v>
      </c>
      <c r="AL7728">
        <v>12</v>
      </c>
      <c r="AM7728" s="1">
        <v>42815</v>
      </c>
      <c r="AN7728" s="1">
        <v>42654</v>
      </c>
      <c r="AO7728" s="1">
        <v>42975</v>
      </c>
      <c r="AP7728" t="s">
        <v>384</v>
      </c>
      <c r="AQ7728">
        <v>7.02</v>
      </c>
      <c r="AR7728" t="s">
        <v>52</v>
      </c>
      <c r="AS7728" t="s">
        <v>52</v>
      </c>
    </row>
    <row r="7729" spans="1:45" hidden="1" x14ac:dyDescent="0.25">
      <c r="A7729">
        <v>2017</v>
      </c>
      <c r="B7729">
        <v>17</v>
      </c>
      <c r="C7729">
        <v>4</v>
      </c>
      <c r="D7729" t="s">
        <v>159</v>
      </c>
      <c r="E7729" t="s">
        <v>143</v>
      </c>
      <c r="F7729" t="s">
        <v>363</v>
      </c>
      <c r="G7729" t="s">
        <v>48</v>
      </c>
      <c r="H7729">
        <v>2</v>
      </c>
      <c r="I7729" t="s">
        <v>48</v>
      </c>
      <c r="J7729" t="s">
        <v>49</v>
      </c>
      <c r="K7729" t="s">
        <v>51</v>
      </c>
      <c r="L7729">
        <v>0</v>
      </c>
      <c r="M7729" t="s">
        <v>52</v>
      </c>
      <c r="N7729" t="s">
        <v>51</v>
      </c>
      <c r="O7729">
        <v>0</v>
      </c>
      <c r="P7729" t="s">
        <v>52</v>
      </c>
      <c r="Q7729" t="s">
        <v>364</v>
      </c>
      <c r="R7729" t="s">
        <v>354</v>
      </c>
      <c r="S7729">
        <v>0</v>
      </c>
      <c r="T7729" t="s">
        <v>52</v>
      </c>
      <c r="U7729">
        <v>48</v>
      </c>
      <c r="V7729" s="1">
        <v>42808</v>
      </c>
      <c r="W7729">
        <v>192</v>
      </c>
      <c r="X7729" s="1">
        <v>42832</v>
      </c>
      <c r="Y7729">
        <v>48</v>
      </c>
      <c r="Z7729" s="1">
        <v>42863</v>
      </c>
      <c r="AA7729">
        <v>288</v>
      </c>
      <c r="AB7729" t="s">
        <v>61</v>
      </c>
      <c r="AC7729">
        <v>35</v>
      </c>
      <c r="AD7729" s="1">
        <v>42639</v>
      </c>
      <c r="AE7729" t="s">
        <v>62</v>
      </c>
      <c r="AF7729">
        <v>90</v>
      </c>
      <c r="AG7729" s="1">
        <v>42823</v>
      </c>
      <c r="AH7729" t="s">
        <v>51</v>
      </c>
      <c r="AI7729">
        <v>0</v>
      </c>
      <c r="AJ7729" t="s">
        <v>52</v>
      </c>
      <c r="AK7729" t="s">
        <v>64</v>
      </c>
      <c r="AL7729">
        <v>12</v>
      </c>
      <c r="AM7729" s="1">
        <v>42815</v>
      </c>
      <c r="AN7729" s="1">
        <v>42654</v>
      </c>
      <c r="AO7729" s="1">
        <v>42975</v>
      </c>
      <c r="AP7729" t="s">
        <v>384</v>
      </c>
      <c r="AQ7729">
        <v>8.23</v>
      </c>
      <c r="AR7729" t="s">
        <v>52</v>
      </c>
      <c r="AS7729" t="s">
        <v>52</v>
      </c>
    </row>
    <row r="7730" spans="1:45" hidden="1" x14ac:dyDescent="0.25">
      <c r="A7730">
        <v>2017</v>
      </c>
      <c r="B7730">
        <v>18</v>
      </c>
      <c r="C7730">
        <v>4</v>
      </c>
      <c r="D7730" t="s">
        <v>160</v>
      </c>
      <c r="E7730" t="s">
        <v>143</v>
      </c>
      <c r="F7730" t="s">
        <v>365</v>
      </c>
      <c r="G7730" t="s">
        <v>48</v>
      </c>
      <c r="H7730">
        <v>2</v>
      </c>
      <c r="I7730" t="s">
        <v>48</v>
      </c>
      <c r="J7730" t="s">
        <v>49</v>
      </c>
      <c r="K7730" t="s">
        <v>51</v>
      </c>
      <c r="L7730">
        <v>0</v>
      </c>
      <c r="M7730" t="s">
        <v>52</v>
      </c>
      <c r="N7730" t="s">
        <v>51</v>
      </c>
      <c r="O7730">
        <v>0</v>
      </c>
      <c r="P7730" t="s">
        <v>52</v>
      </c>
      <c r="Q7730" t="s">
        <v>366</v>
      </c>
      <c r="R7730" t="s">
        <v>354</v>
      </c>
      <c r="S7730">
        <v>0</v>
      </c>
      <c r="T7730" t="s">
        <v>52</v>
      </c>
      <c r="U7730">
        <v>48</v>
      </c>
      <c r="V7730" s="1">
        <v>42808</v>
      </c>
      <c r="W7730">
        <v>96</v>
      </c>
      <c r="X7730" s="1">
        <v>42832</v>
      </c>
      <c r="Y7730">
        <v>48</v>
      </c>
      <c r="Z7730" s="1">
        <v>42863</v>
      </c>
      <c r="AA7730">
        <v>192</v>
      </c>
      <c r="AB7730" t="s">
        <v>61</v>
      </c>
      <c r="AC7730">
        <v>35</v>
      </c>
      <c r="AD7730" s="1">
        <v>42639</v>
      </c>
      <c r="AE7730" t="s">
        <v>62</v>
      </c>
      <c r="AF7730">
        <v>90</v>
      </c>
      <c r="AG7730" s="1">
        <v>42823</v>
      </c>
      <c r="AH7730" t="s">
        <v>51</v>
      </c>
      <c r="AI7730">
        <v>0</v>
      </c>
      <c r="AJ7730" t="s">
        <v>52</v>
      </c>
      <c r="AK7730" t="s">
        <v>64</v>
      </c>
      <c r="AL7730">
        <v>12</v>
      </c>
      <c r="AM7730" s="1">
        <v>42815</v>
      </c>
      <c r="AN7730" s="1">
        <v>42654</v>
      </c>
      <c r="AO7730" s="1">
        <v>42975</v>
      </c>
      <c r="AP7730" t="s">
        <v>384</v>
      </c>
      <c r="AQ7730">
        <v>5.86</v>
      </c>
      <c r="AR7730" t="s">
        <v>52</v>
      </c>
      <c r="AS7730" t="s">
        <v>52</v>
      </c>
    </row>
    <row r="7731" spans="1:45" hidden="1" x14ac:dyDescent="0.25">
      <c r="A7731">
        <v>2017</v>
      </c>
      <c r="B7731">
        <v>19</v>
      </c>
      <c r="C7731">
        <v>4</v>
      </c>
      <c r="D7731" t="s">
        <v>161</v>
      </c>
      <c r="E7731" t="s">
        <v>143</v>
      </c>
      <c r="F7731" t="s">
        <v>367</v>
      </c>
      <c r="G7731" t="s">
        <v>48</v>
      </c>
      <c r="H7731">
        <v>2</v>
      </c>
      <c r="I7731" t="s">
        <v>48</v>
      </c>
      <c r="J7731" t="s">
        <v>49</v>
      </c>
      <c r="K7731" t="s">
        <v>51</v>
      </c>
      <c r="L7731">
        <v>0</v>
      </c>
      <c r="M7731" t="s">
        <v>52</v>
      </c>
      <c r="N7731" t="s">
        <v>51</v>
      </c>
      <c r="O7731">
        <v>0</v>
      </c>
      <c r="P7731" t="s">
        <v>52</v>
      </c>
      <c r="Q7731" t="s">
        <v>368</v>
      </c>
      <c r="R7731" t="s">
        <v>354</v>
      </c>
      <c r="S7731">
        <v>0</v>
      </c>
      <c r="T7731" t="s">
        <v>52</v>
      </c>
      <c r="U7731">
        <v>48</v>
      </c>
      <c r="V7731" s="1">
        <v>42808</v>
      </c>
      <c r="W7731">
        <v>48</v>
      </c>
      <c r="X7731" s="1">
        <v>42832</v>
      </c>
      <c r="Y7731">
        <v>48</v>
      </c>
      <c r="Z7731" s="1">
        <v>42863</v>
      </c>
      <c r="AA7731">
        <v>144</v>
      </c>
      <c r="AB7731" t="s">
        <v>51</v>
      </c>
      <c r="AC7731">
        <v>0</v>
      </c>
      <c r="AD7731" t="s">
        <v>52</v>
      </c>
      <c r="AE7731" t="s">
        <v>62</v>
      </c>
      <c r="AF7731">
        <v>90</v>
      </c>
      <c r="AG7731" s="1">
        <v>42823</v>
      </c>
      <c r="AH7731" t="s">
        <v>51</v>
      </c>
      <c r="AI7731">
        <v>0</v>
      </c>
      <c r="AJ7731" t="s">
        <v>52</v>
      </c>
      <c r="AK7731" t="s">
        <v>64</v>
      </c>
      <c r="AL7731">
        <v>12</v>
      </c>
      <c r="AM7731" s="1">
        <v>42815</v>
      </c>
      <c r="AN7731" s="1">
        <v>42654</v>
      </c>
      <c r="AO7731" s="1">
        <v>42975</v>
      </c>
      <c r="AP7731" t="s">
        <v>384</v>
      </c>
      <c r="AQ7731">
        <v>3.56</v>
      </c>
      <c r="AR7731" t="s">
        <v>52</v>
      </c>
      <c r="AS7731" t="s">
        <v>52</v>
      </c>
    </row>
    <row r="7732" spans="1:45" hidden="1" x14ac:dyDescent="0.25">
      <c r="A7732">
        <v>2017</v>
      </c>
      <c r="B7732">
        <v>1</v>
      </c>
      <c r="C7732">
        <v>5</v>
      </c>
      <c r="D7732" t="s">
        <v>162</v>
      </c>
      <c r="E7732" t="s">
        <v>143</v>
      </c>
      <c r="F7732" t="s">
        <v>370</v>
      </c>
      <c r="G7732" t="s">
        <v>48</v>
      </c>
      <c r="H7732">
        <v>1</v>
      </c>
      <c r="I7732" t="s">
        <v>340</v>
      </c>
      <c r="J7732" t="s">
        <v>49</v>
      </c>
      <c r="K7732" t="s">
        <v>371</v>
      </c>
      <c r="L7732">
        <v>0</v>
      </c>
      <c r="M7732" t="s">
        <v>52</v>
      </c>
      <c r="N7732" t="s">
        <v>51</v>
      </c>
      <c r="O7732">
        <v>0</v>
      </c>
      <c r="P7732" t="s">
        <v>52</v>
      </c>
      <c r="Q7732" t="s">
        <v>75</v>
      </c>
      <c r="R7732" t="s">
        <v>54</v>
      </c>
      <c r="S7732">
        <v>0</v>
      </c>
      <c r="T7732" t="s">
        <v>52</v>
      </c>
      <c r="U7732">
        <v>0</v>
      </c>
      <c r="V7732" t="s">
        <v>52</v>
      </c>
      <c r="W7732">
        <v>192</v>
      </c>
      <c r="X7732" s="1">
        <v>42832</v>
      </c>
      <c r="Y7732">
        <v>0</v>
      </c>
      <c r="Z7732" t="s">
        <v>52</v>
      </c>
      <c r="AA7732">
        <v>192</v>
      </c>
      <c r="AB7732" t="s">
        <v>51</v>
      </c>
      <c r="AC7732">
        <v>0</v>
      </c>
      <c r="AD7732" t="s">
        <v>52</v>
      </c>
      <c r="AE7732" t="s">
        <v>51</v>
      </c>
      <c r="AF7732">
        <v>0</v>
      </c>
      <c r="AG7732" t="s">
        <v>52</v>
      </c>
      <c r="AH7732" t="s">
        <v>51</v>
      </c>
      <c r="AI7732">
        <v>0</v>
      </c>
      <c r="AJ7732" t="s">
        <v>52</v>
      </c>
      <c r="AK7732" t="s">
        <v>51</v>
      </c>
      <c r="AL7732">
        <v>0</v>
      </c>
      <c r="AM7732" t="s">
        <v>52</v>
      </c>
      <c r="AN7732" s="1">
        <v>42654</v>
      </c>
      <c r="AO7732" s="1">
        <v>42975</v>
      </c>
      <c r="AP7732" t="s">
        <v>384</v>
      </c>
      <c r="AQ7732">
        <v>9.94</v>
      </c>
      <c r="AR7732">
        <v>4.05</v>
      </c>
      <c r="AS7732" t="s">
        <v>52</v>
      </c>
    </row>
    <row r="7733" spans="1:45" hidden="1" x14ac:dyDescent="0.25">
      <c r="A7733">
        <v>2017</v>
      </c>
      <c r="B7733">
        <v>21</v>
      </c>
      <c r="C7733">
        <v>5</v>
      </c>
      <c r="D7733" t="s">
        <v>163</v>
      </c>
      <c r="E7733" t="s">
        <v>143</v>
      </c>
      <c r="F7733" t="s">
        <v>380</v>
      </c>
      <c r="G7733" t="s">
        <v>48</v>
      </c>
      <c r="H7733">
        <v>1</v>
      </c>
      <c r="I7733" t="s">
        <v>340</v>
      </c>
      <c r="J7733" t="s">
        <v>49</v>
      </c>
      <c r="K7733" t="s">
        <v>50</v>
      </c>
      <c r="L7733">
        <v>35</v>
      </c>
      <c r="M7733" s="1">
        <v>42640</v>
      </c>
      <c r="N7733" t="s">
        <v>51</v>
      </c>
      <c r="O7733">
        <v>0</v>
      </c>
      <c r="P7733" t="s">
        <v>52</v>
      </c>
      <c r="Q7733" t="s">
        <v>72</v>
      </c>
      <c r="R7733" t="s">
        <v>54</v>
      </c>
      <c r="S7733">
        <v>0</v>
      </c>
      <c r="T7733" t="s">
        <v>52</v>
      </c>
      <c r="U7733">
        <v>0</v>
      </c>
      <c r="V7733" t="s">
        <v>52</v>
      </c>
      <c r="W7733">
        <v>144</v>
      </c>
      <c r="X7733" s="1">
        <v>42832</v>
      </c>
      <c r="Y7733">
        <v>0</v>
      </c>
      <c r="Z7733" t="s">
        <v>52</v>
      </c>
      <c r="AA7733">
        <v>144</v>
      </c>
      <c r="AB7733" t="s">
        <v>51</v>
      </c>
      <c r="AC7733">
        <v>0</v>
      </c>
      <c r="AD7733" t="s">
        <v>52</v>
      </c>
      <c r="AE7733" t="s">
        <v>51</v>
      </c>
      <c r="AF7733">
        <v>0</v>
      </c>
      <c r="AG7733" t="s">
        <v>52</v>
      </c>
      <c r="AH7733" t="s">
        <v>51</v>
      </c>
      <c r="AI7733">
        <v>0</v>
      </c>
      <c r="AJ7733" t="s">
        <v>52</v>
      </c>
      <c r="AK7733" t="s">
        <v>51</v>
      </c>
      <c r="AL7733">
        <v>0</v>
      </c>
      <c r="AM7733" t="s">
        <v>52</v>
      </c>
      <c r="AN7733" s="1">
        <v>42654</v>
      </c>
      <c r="AO7733" s="1">
        <v>42975</v>
      </c>
      <c r="AP7733" t="s">
        <v>384</v>
      </c>
      <c r="AQ7733">
        <v>10.49</v>
      </c>
      <c r="AR7733">
        <v>5.18</v>
      </c>
      <c r="AS7733">
        <v>45</v>
      </c>
    </row>
    <row r="7734" spans="1:45" hidden="1" x14ac:dyDescent="0.25">
      <c r="A7734">
        <v>2017</v>
      </c>
      <c r="B7734">
        <v>22</v>
      </c>
      <c r="C7734">
        <v>5</v>
      </c>
      <c r="D7734" t="s">
        <v>164</v>
      </c>
      <c r="E7734" t="s">
        <v>143</v>
      </c>
      <c r="F7734" t="s">
        <v>50</v>
      </c>
      <c r="G7734" t="s">
        <v>48</v>
      </c>
      <c r="H7734">
        <v>1</v>
      </c>
      <c r="I7734" t="s">
        <v>340</v>
      </c>
      <c r="J7734" t="s">
        <v>49</v>
      </c>
      <c r="K7734" t="s">
        <v>50</v>
      </c>
      <c r="L7734">
        <v>35</v>
      </c>
      <c r="M7734" s="1">
        <v>42640</v>
      </c>
      <c r="N7734" t="s">
        <v>51</v>
      </c>
      <c r="O7734">
        <v>0</v>
      </c>
      <c r="P7734" t="s">
        <v>52</v>
      </c>
      <c r="Q7734" t="s">
        <v>51</v>
      </c>
      <c r="R7734" t="s">
        <v>52</v>
      </c>
      <c r="S7734">
        <v>0</v>
      </c>
      <c r="T7734" t="s">
        <v>52</v>
      </c>
      <c r="U7734">
        <v>0</v>
      </c>
      <c r="V7734" t="s">
        <v>52</v>
      </c>
      <c r="W7734">
        <v>0</v>
      </c>
      <c r="X7734" t="s">
        <v>52</v>
      </c>
      <c r="Y7734">
        <v>0</v>
      </c>
      <c r="Z7734" t="s">
        <v>52</v>
      </c>
      <c r="AA7734">
        <v>0</v>
      </c>
      <c r="AB7734" t="s">
        <v>51</v>
      </c>
      <c r="AC7734">
        <v>0</v>
      </c>
      <c r="AD7734" t="s">
        <v>52</v>
      </c>
      <c r="AE7734" t="s">
        <v>51</v>
      </c>
      <c r="AF7734">
        <v>0</v>
      </c>
      <c r="AG7734" t="s">
        <v>52</v>
      </c>
      <c r="AH7734" t="s">
        <v>51</v>
      </c>
      <c r="AI7734">
        <v>0</v>
      </c>
      <c r="AJ7734" t="s">
        <v>52</v>
      </c>
      <c r="AK7734" t="s">
        <v>51</v>
      </c>
      <c r="AL7734">
        <v>0</v>
      </c>
      <c r="AM7734" t="s">
        <v>52</v>
      </c>
      <c r="AN7734" s="1">
        <v>42654</v>
      </c>
      <c r="AO7734" s="1">
        <v>42975</v>
      </c>
      <c r="AP7734" t="s">
        <v>384</v>
      </c>
      <c r="AQ7734">
        <v>7.1</v>
      </c>
      <c r="AR7734">
        <v>3.21</v>
      </c>
      <c r="AS7734">
        <v>46</v>
      </c>
    </row>
    <row r="7735" spans="1:45" hidden="1" x14ac:dyDescent="0.25">
      <c r="A7735">
        <v>2017</v>
      </c>
      <c r="B7735">
        <v>3</v>
      </c>
      <c r="C7735">
        <v>5</v>
      </c>
      <c r="D7735" t="s">
        <v>165</v>
      </c>
      <c r="E7735" t="s">
        <v>143</v>
      </c>
      <c r="F7735" t="s">
        <v>58</v>
      </c>
      <c r="G7735" t="s">
        <v>48</v>
      </c>
      <c r="H7735">
        <v>1</v>
      </c>
      <c r="I7735" t="s">
        <v>340</v>
      </c>
      <c r="J7735" t="s">
        <v>49</v>
      </c>
      <c r="K7735" t="s">
        <v>51</v>
      </c>
      <c r="L7735">
        <v>0</v>
      </c>
      <c r="M7735" t="s">
        <v>52</v>
      </c>
      <c r="N7735" t="s">
        <v>51</v>
      </c>
      <c r="O7735">
        <v>0</v>
      </c>
      <c r="P7735" t="s">
        <v>52</v>
      </c>
      <c r="Q7735" t="s">
        <v>51</v>
      </c>
      <c r="R7735" t="s">
        <v>52</v>
      </c>
      <c r="S7735">
        <v>0</v>
      </c>
      <c r="T7735" t="s">
        <v>52</v>
      </c>
      <c r="U7735">
        <v>0</v>
      </c>
      <c r="V7735" t="s">
        <v>52</v>
      </c>
      <c r="W7735">
        <v>0</v>
      </c>
      <c r="X7735" t="s">
        <v>52</v>
      </c>
      <c r="Y7735">
        <v>0</v>
      </c>
      <c r="Z7735" t="s">
        <v>52</v>
      </c>
      <c r="AA7735">
        <v>0</v>
      </c>
      <c r="AB7735" t="s">
        <v>51</v>
      </c>
      <c r="AC7735">
        <v>0</v>
      </c>
      <c r="AD7735" t="s">
        <v>52</v>
      </c>
      <c r="AE7735" t="s">
        <v>51</v>
      </c>
      <c r="AF7735">
        <v>0</v>
      </c>
      <c r="AG7735" t="s">
        <v>52</v>
      </c>
      <c r="AH7735" t="s">
        <v>51</v>
      </c>
      <c r="AI7735">
        <v>0</v>
      </c>
      <c r="AJ7735" t="s">
        <v>52</v>
      </c>
      <c r="AK7735" t="s">
        <v>51</v>
      </c>
      <c r="AL7735">
        <v>0</v>
      </c>
      <c r="AM7735" t="s">
        <v>52</v>
      </c>
      <c r="AN7735" s="1">
        <v>42654</v>
      </c>
      <c r="AO7735" s="1">
        <v>42975</v>
      </c>
      <c r="AP7735" t="s">
        <v>384</v>
      </c>
      <c r="AQ7735">
        <v>2.27</v>
      </c>
      <c r="AR7735">
        <v>0.54</v>
      </c>
      <c r="AS7735" t="s">
        <v>52</v>
      </c>
    </row>
    <row r="7736" spans="1:45" hidden="1" x14ac:dyDescent="0.25">
      <c r="A7736">
        <v>2017</v>
      </c>
      <c r="B7736">
        <v>5</v>
      </c>
      <c r="C7736">
        <v>5</v>
      </c>
      <c r="D7736" t="s">
        <v>166</v>
      </c>
      <c r="E7736" t="s">
        <v>143</v>
      </c>
      <c r="F7736" t="s">
        <v>345</v>
      </c>
      <c r="G7736" t="s">
        <v>48</v>
      </c>
      <c r="H7736">
        <v>1</v>
      </c>
      <c r="I7736" t="s">
        <v>340</v>
      </c>
      <c r="J7736" t="s">
        <v>49</v>
      </c>
      <c r="K7736" t="s">
        <v>51</v>
      </c>
      <c r="L7736">
        <v>0</v>
      </c>
      <c r="M7736" t="s">
        <v>52</v>
      </c>
      <c r="N7736" t="s">
        <v>51</v>
      </c>
      <c r="O7736">
        <v>0</v>
      </c>
      <c r="P7736" t="s">
        <v>52</v>
      </c>
      <c r="Q7736" t="s">
        <v>51</v>
      </c>
      <c r="R7736" t="s">
        <v>52</v>
      </c>
      <c r="S7736">
        <v>0</v>
      </c>
      <c r="T7736" t="s">
        <v>52</v>
      </c>
      <c r="U7736">
        <v>0</v>
      </c>
      <c r="V7736" t="s">
        <v>52</v>
      </c>
      <c r="W7736">
        <v>0</v>
      </c>
      <c r="X7736" t="s">
        <v>52</v>
      </c>
      <c r="Y7736">
        <v>0</v>
      </c>
      <c r="Z7736" t="s">
        <v>52</v>
      </c>
      <c r="AA7736">
        <v>0</v>
      </c>
      <c r="AB7736" t="s">
        <v>346</v>
      </c>
      <c r="AC7736">
        <v>0</v>
      </c>
      <c r="AD7736" t="s">
        <v>52</v>
      </c>
      <c r="AE7736" t="s">
        <v>62</v>
      </c>
      <c r="AF7736">
        <v>90</v>
      </c>
      <c r="AG7736" s="1">
        <v>42823</v>
      </c>
      <c r="AH7736" t="s">
        <v>51</v>
      </c>
      <c r="AI7736">
        <v>0</v>
      </c>
      <c r="AJ7736" t="s">
        <v>52</v>
      </c>
      <c r="AK7736" t="s">
        <v>64</v>
      </c>
      <c r="AL7736">
        <v>12</v>
      </c>
      <c r="AM7736" s="1">
        <v>42815</v>
      </c>
      <c r="AN7736" s="1">
        <v>42654</v>
      </c>
      <c r="AO7736" s="1">
        <v>42975</v>
      </c>
      <c r="AP7736" t="s">
        <v>384</v>
      </c>
      <c r="AQ7736">
        <v>2</v>
      </c>
      <c r="AR7736">
        <v>0.36</v>
      </c>
      <c r="AS7736" t="s">
        <v>52</v>
      </c>
    </row>
    <row r="7737" spans="1:45" hidden="1" x14ac:dyDescent="0.25">
      <c r="A7737">
        <v>2017</v>
      </c>
      <c r="B7737">
        <v>6</v>
      </c>
      <c r="C7737">
        <v>5</v>
      </c>
      <c r="D7737" t="s">
        <v>167</v>
      </c>
      <c r="E7737" t="s">
        <v>143</v>
      </c>
      <c r="F7737" t="s">
        <v>347</v>
      </c>
      <c r="G7737" t="s">
        <v>48</v>
      </c>
      <c r="H7737">
        <v>1</v>
      </c>
      <c r="I7737" t="s">
        <v>340</v>
      </c>
      <c r="J7737" t="s">
        <v>49</v>
      </c>
      <c r="K7737" t="s">
        <v>51</v>
      </c>
      <c r="L7737">
        <v>0</v>
      </c>
      <c r="M7737" t="s">
        <v>52</v>
      </c>
      <c r="N7737" t="s">
        <v>51</v>
      </c>
      <c r="O7737">
        <v>0</v>
      </c>
      <c r="P7737" t="s">
        <v>52</v>
      </c>
      <c r="Q7737" t="s">
        <v>67</v>
      </c>
      <c r="R7737" t="s">
        <v>54</v>
      </c>
      <c r="S7737">
        <v>0</v>
      </c>
      <c r="T7737" t="s">
        <v>52</v>
      </c>
      <c r="U7737">
        <v>0</v>
      </c>
      <c r="V7737" t="s">
        <v>52</v>
      </c>
      <c r="W7737">
        <v>48</v>
      </c>
      <c r="X7737" s="1">
        <v>42832</v>
      </c>
      <c r="Y7737">
        <v>0</v>
      </c>
      <c r="Z7737" t="s">
        <v>52</v>
      </c>
      <c r="AA7737">
        <v>48</v>
      </c>
      <c r="AB7737" t="s">
        <v>346</v>
      </c>
      <c r="AC7737">
        <v>0</v>
      </c>
      <c r="AD7737" t="s">
        <v>52</v>
      </c>
      <c r="AE7737" t="s">
        <v>62</v>
      </c>
      <c r="AF7737">
        <v>90</v>
      </c>
      <c r="AG7737" s="1">
        <v>42823</v>
      </c>
      <c r="AH7737" t="s">
        <v>51</v>
      </c>
      <c r="AI7737">
        <v>0</v>
      </c>
      <c r="AJ7737" t="s">
        <v>52</v>
      </c>
      <c r="AK7737" t="s">
        <v>64</v>
      </c>
      <c r="AL7737">
        <v>12</v>
      </c>
      <c r="AM7737" s="1">
        <v>42815</v>
      </c>
      <c r="AN7737" s="1">
        <v>42654</v>
      </c>
      <c r="AO7737" s="1">
        <v>42975</v>
      </c>
      <c r="AP7737" t="s">
        <v>384</v>
      </c>
      <c r="AQ7737">
        <v>4.29</v>
      </c>
      <c r="AR7737">
        <v>0.92</v>
      </c>
      <c r="AS7737" t="s">
        <v>52</v>
      </c>
    </row>
    <row r="7738" spans="1:45" hidden="1" x14ac:dyDescent="0.25">
      <c r="A7738">
        <v>2017</v>
      </c>
      <c r="B7738">
        <v>7</v>
      </c>
      <c r="C7738">
        <v>5</v>
      </c>
      <c r="D7738" t="s">
        <v>168</v>
      </c>
      <c r="E7738" t="s">
        <v>143</v>
      </c>
      <c r="F7738" t="s">
        <v>348</v>
      </c>
      <c r="G7738" t="s">
        <v>48</v>
      </c>
      <c r="H7738">
        <v>1</v>
      </c>
      <c r="I7738" t="s">
        <v>340</v>
      </c>
      <c r="J7738" t="s">
        <v>49</v>
      </c>
      <c r="K7738" t="s">
        <v>51</v>
      </c>
      <c r="L7738">
        <v>0</v>
      </c>
      <c r="M7738" t="s">
        <v>52</v>
      </c>
      <c r="N7738" t="s">
        <v>51</v>
      </c>
      <c r="O7738">
        <v>0</v>
      </c>
      <c r="P7738" t="s">
        <v>52</v>
      </c>
      <c r="Q7738" t="s">
        <v>53</v>
      </c>
      <c r="R7738" t="s">
        <v>54</v>
      </c>
      <c r="S7738">
        <v>0</v>
      </c>
      <c r="T7738" t="s">
        <v>52</v>
      </c>
      <c r="U7738">
        <v>0</v>
      </c>
      <c r="V7738" t="s">
        <v>52</v>
      </c>
      <c r="W7738">
        <v>96</v>
      </c>
      <c r="X7738" s="1">
        <v>42832</v>
      </c>
      <c r="Y7738">
        <v>0</v>
      </c>
      <c r="Z7738" t="s">
        <v>52</v>
      </c>
      <c r="AA7738">
        <v>96</v>
      </c>
      <c r="AB7738" t="s">
        <v>346</v>
      </c>
      <c r="AC7738">
        <v>0</v>
      </c>
      <c r="AD7738" t="s">
        <v>52</v>
      </c>
      <c r="AE7738" t="s">
        <v>62</v>
      </c>
      <c r="AF7738">
        <v>90</v>
      </c>
      <c r="AG7738" s="1">
        <v>42823</v>
      </c>
      <c r="AH7738" t="s">
        <v>51</v>
      </c>
      <c r="AI7738">
        <v>0</v>
      </c>
      <c r="AJ7738" t="s">
        <v>52</v>
      </c>
      <c r="AK7738" t="s">
        <v>64</v>
      </c>
      <c r="AL7738">
        <v>12</v>
      </c>
      <c r="AM7738" s="1">
        <v>42815</v>
      </c>
      <c r="AN7738" s="1">
        <v>42654</v>
      </c>
      <c r="AO7738" s="1">
        <v>42975</v>
      </c>
      <c r="AP7738" t="s">
        <v>384</v>
      </c>
      <c r="AQ7738">
        <v>6.53</v>
      </c>
      <c r="AR7738">
        <v>1.53</v>
      </c>
      <c r="AS7738" t="s">
        <v>52</v>
      </c>
    </row>
    <row r="7739" spans="1:45" hidden="1" x14ac:dyDescent="0.25">
      <c r="A7739">
        <v>2017</v>
      </c>
      <c r="B7739">
        <v>8</v>
      </c>
      <c r="C7739">
        <v>5</v>
      </c>
      <c r="D7739" t="s">
        <v>169</v>
      </c>
      <c r="E7739" t="s">
        <v>143</v>
      </c>
      <c r="F7739" t="s">
        <v>349</v>
      </c>
      <c r="G7739" t="s">
        <v>48</v>
      </c>
      <c r="H7739">
        <v>1</v>
      </c>
      <c r="I7739" t="s">
        <v>340</v>
      </c>
      <c r="J7739" t="s">
        <v>49</v>
      </c>
      <c r="K7739" t="s">
        <v>51</v>
      </c>
      <c r="L7739">
        <v>0</v>
      </c>
      <c r="M7739" t="s">
        <v>52</v>
      </c>
      <c r="N7739" t="s">
        <v>51</v>
      </c>
      <c r="O7739">
        <v>0</v>
      </c>
      <c r="P7739" t="s">
        <v>52</v>
      </c>
      <c r="Q7739" t="s">
        <v>72</v>
      </c>
      <c r="R7739" t="s">
        <v>54</v>
      </c>
      <c r="S7739">
        <v>0</v>
      </c>
      <c r="T7739" t="s">
        <v>52</v>
      </c>
      <c r="U7739">
        <v>0</v>
      </c>
      <c r="V7739" t="s">
        <v>52</v>
      </c>
      <c r="W7739">
        <v>144</v>
      </c>
      <c r="X7739" s="1">
        <v>42832</v>
      </c>
      <c r="Y7739">
        <v>0</v>
      </c>
      <c r="Z7739" t="s">
        <v>52</v>
      </c>
      <c r="AA7739">
        <v>144</v>
      </c>
      <c r="AB7739" t="s">
        <v>346</v>
      </c>
      <c r="AC7739">
        <v>0</v>
      </c>
      <c r="AD7739" t="s">
        <v>52</v>
      </c>
      <c r="AE7739" t="s">
        <v>62</v>
      </c>
      <c r="AF7739">
        <v>90</v>
      </c>
      <c r="AG7739" s="1">
        <v>42823</v>
      </c>
      <c r="AH7739" t="s">
        <v>51</v>
      </c>
      <c r="AI7739">
        <v>0</v>
      </c>
      <c r="AJ7739" t="s">
        <v>52</v>
      </c>
      <c r="AK7739" t="s">
        <v>64</v>
      </c>
      <c r="AL7739">
        <v>12</v>
      </c>
      <c r="AM7739" s="1">
        <v>42815</v>
      </c>
      <c r="AN7739" s="1">
        <v>42654</v>
      </c>
      <c r="AO7739" s="1">
        <v>42975</v>
      </c>
      <c r="AP7739" t="s">
        <v>384</v>
      </c>
      <c r="AQ7739">
        <v>8.09</v>
      </c>
      <c r="AR7739">
        <v>2.02</v>
      </c>
      <c r="AS7739" t="s">
        <v>52</v>
      </c>
    </row>
    <row r="7740" spans="1:45" hidden="1" x14ac:dyDescent="0.25">
      <c r="A7740">
        <v>2017</v>
      </c>
      <c r="B7740">
        <v>9</v>
      </c>
      <c r="C7740">
        <v>5</v>
      </c>
      <c r="D7740" t="s">
        <v>170</v>
      </c>
      <c r="E7740" t="s">
        <v>143</v>
      </c>
      <c r="F7740" t="s">
        <v>350</v>
      </c>
      <c r="G7740" t="s">
        <v>48</v>
      </c>
      <c r="H7740">
        <v>1</v>
      </c>
      <c r="I7740" t="s">
        <v>340</v>
      </c>
      <c r="J7740" t="s">
        <v>49</v>
      </c>
      <c r="K7740" t="s">
        <v>51</v>
      </c>
      <c r="L7740">
        <v>0</v>
      </c>
      <c r="M7740" t="s">
        <v>52</v>
      </c>
      <c r="N7740" t="s">
        <v>51</v>
      </c>
      <c r="O7740">
        <v>0</v>
      </c>
      <c r="P7740" t="s">
        <v>52</v>
      </c>
      <c r="Q7740" t="s">
        <v>75</v>
      </c>
      <c r="R7740" t="s">
        <v>54</v>
      </c>
      <c r="S7740">
        <v>0</v>
      </c>
      <c r="T7740" t="s">
        <v>52</v>
      </c>
      <c r="U7740">
        <v>0</v>
      </c>
      <c r="V7740" t="s">
        <v>52</v>
      </c>
      <c r="W7740">
        <v>192</v>
      </c>
      <c r="X7740" s="1">
        <v>42832</v>
      </c>
      <c r="Y7740">
        <v>0</v>
      </c>
      <c r="Z7740" t="s">
        <v>52</v>
      </c>
      <c r="AA7740">
        <v>192</v>
      </c>
      <c r="AB7740" t="s">
        <v>346</v>
      </c>
      <c r="AC7740">
        <v>0</v>
      </c>
      <c r="AD7740" t="s">
        <v>52</v>
      </c>
      <c r="AE7740" t="s">
        <v>62</v>
      </c>
      <c r="AF7740">
        <v>90</v>
      </c>
      <c r="AG7740" s="1">
        <v>42823</v>
      </c>
      <c r="AH7740" t="s">
        <v>51</v>
      </c>
      <c r="AI7740">
        <v>0</v>
      </c>
      <c r="AJ7740" t="s">
        <v>52</v>
      </c>
      <c r="AK7740" t="s">
        <v>64</v>
      </c>
      <c r="AL7740">
        <v>12</v>
      </c>
      <c r="AM7740" s="1">
        <v>42815</v>
      </c>
      <c r="AN7740" s="1">
        <v>42654</v>
      </c>
      <c r="AO7740" s="1">
        <v>42975</v>
      </c>
      <c r="AP7740" t="s">
        <v>384</v>
      </c>
      <c r="AQ7740">
        <v>9.06</v>
      </c>
      <c r="AR7740">
        <v>2.38</v>
      </c>
      <c r="AS7740" t="s">
        <v>52</v>
      </c>
    </row>
    <row r="7741" spans="1:45" hidden="1" x14ac:dyDescent="0.25">
      <c r="A7741">
        <v>2017</v>
      </c>
      <c r="B7741">
        <v>10</v>
      </c>
      <c r="C7741">
        <v>5</v>
      </c>
      <c r="D7741" t="s">
        <v>171</v>
      </c>
      <c r="E7741" t="s">
        <v>143</v>
      </c>
      <c r="F7741" t="s">
        <v>75</v>
      </c>
      <c r="G7741" t="s">
        <v>48</v>
      </c>
      <c r="H7741">
        <v>1</v>
      </c>
      <c r="I7741" t="s">
        <v>340</v>
      </c>
      <c r="J7741" t="s">
        <v>49</v>
      </c>
      <c r="K7741" t="s">
        <v>51</v>
      </c>
      <c r="L7741">
        <v>0</v>
      </c>
      <c r="M7741" t="s">
        <v>52</v>
      </c>
      <c r="N7741" t="s">
        <v>51</v>
      </c>
      <c r="O7741">
        <v>0</v>
      </c>
      <c r="P7741" t="s">
        <v>52</v>
      </c>
      <c r="Q7741" t="s">
        <v>75</v>
      </c>
      <c r="R7741" t="s">
        <v>54</v>
      </c>
      <c r="S7741">
        <v>0</v>
      </c>
      <c r="T7741" t="s">
        <v>52</v>
      </c>
      <c r="U7741">
        <v>0</v>
      </c>
      <c r="V7741" t="s">
        <v>52</v>
      </c>
      <c r="W7741">
        <v>192</v>
      </c>
      <c r="X7741" s="1">
        <v>42832</v>
      </c>
      <c r="Y7741">
        <v>0</v>
      </c>
      <c r="Z7741" t="s">
        <v>52</v>
      </c>
      <c r="AA7741">
        <v>192</v>
      </c>
      <c r="AB7741" t="s">
        <v>51</v>
      </c>
      <c r="AC7741">
        <v>0</v>
      </c>
      <c r="AD7741" t="s">
        <v>52</v>
      </c>
      <c r="AE7741" t="s">
        <v>51</v>
      </c>
      <c r="AF7741">
        <v>0</v>
      </c>
      <c r="AG7741" t="s">
        <v>52</v>
      </c>
      <c r="AH7741" t="s">
        <v>51</v>
      </c>
      <c r="AI7741">
        <v>0</v>
      </c>
      <c r="AJ7741" t="s">
        <v>52</v>
      </c>
      <c r="AK7741" t="s">
        <v>51</v>
      </c>
      <c r="AL7741">
        <v>0</v>
      </c>
      <c r="AM7741" t="s">
        <v>52</v>
      </c>
      <c r="AN7741" s="1">
        <v>42654</v>
      </c>
      <c r="AO7741" s="1">
        <v>42975</v>
      </c>
      <c r="AP7741" t="s">
        <v>384</v>
      </c>
      <c r="AQ7741">
        <v>7.35</v>
      </c>
      <c r="AR7741">
        <v>1.72</v>
      </c>
      <c r="AS7741" t="s">
        <v>52</v>
      </c>
    </row>
    <row r="7742" spans="1:45" hidden="1" x14ac:dyDescent="0.25">
      <c r="A7742">
        <v>2017</v>
      </c>
      <c r="B7742">
        <v>11</v>
      </c>
      <c r="C7742">
        <v>5</v>
      </c>
      <c r="D7742" t="s">
        <v>172</v>
      </c>
      <c r="E7742" t="s">
        <v>143</v>
      </c>
      <c r="F7742" t="s">
        <v>351</v>
      </c>
      <c r="G7742" t="s">
        <v>48</v>
      </c>
      <c r="H7742">
        <v>1</v>
      </c>
      <c r="I7742" t="s">
        <v>340</v>
      </c>
      <c r="J7742" t="s">
        <v>49</v>
      </c>
      <c r="K7742" t="s">
        <v>51</v>
      </c>
      <c r="L7742">
        <v>0</v>
      </c>
      <c r="M7742" t="s">
        <v>52</v>
      </c>
      <c r="N7742" t="s">
        <v>51</v>
      </c>
      <c r="O7742">
        <v>0</v>
      </c>
      <c r="P7742" t="s">
        <v>52</v>
      </c>
      <c r="Q7742" t="s">
        <v>75</v>
      </c>
      <c r="R7742" t="s">
        <v>54</v>
      </c>
      <c r="S7742">
        <v>0</v>
      </c>
      <c r="T7742" t="s">
        <v>52</v>
      </c>
      <c r="U7742">
        <v>0</v>
      </c>
      <c r="V7742" t="s">
        <v>52</v>
      </c>
      <c r="W7742">
        <v>192</v>
      </c>
      <c r="X7742" s="1">
        <v>42832</v>
      </c>
      <c r="Y7742">
        <v>0</v>
      </c>
      <c r="Z7742" t="s">
        <v>52</v>
      </c>
      <c r="AA7742">
        <v>192</v>
      </c>
      <c r="AB7742" t="s">
        <v>61</v>
      </c>
      <c r="AC7742">
        <v>35</v>
      </c>
      <c r="AD7742" s="1">
        <v>42639</v>
      </c>
      <c r="AE7742" t="s">
        <v>51</v>
      </c>
      <c r="AF7742">
        <v>0</v>
      </c>
      <c r="AG7742" t="s">
        <v>52</v>
      </c>
      <c r="AH7742" t="s">
        <v>51</v>
      </c>
      <c r="AI7742">
        <v>0</v>
      </c>
      <c r="AJ7742" t="s">
        <v>52</v>
      </c>
      <c r="AK7742" t="s">
        <v>64</v>
      </c>
      <c r="AL7742">
        <v>12</v>
      </c>
      <c r="AM7742" s="1">
        <v>42815</v>
      </c>
      <c r="AN7742" s="1">
        <v>42654</v>
      </c>
      <c r="AO7742" s="1">
        <v>42975</v>
      </c>
      <c r="AP7742" t="s">
        <v>384</v>
      </c>
      <c r="AQ7742">
        <v>7.67</v>
      </c>
      <c r="AR7742">
        <v>1.81</v>
      </c>
      <c r="AS7742" t="s">
        <v>52</v>
      </c>
    </row>
    <row r="7743" spans="1:45" hidden="1" x14ac:dyDescent="0.25">
      <c r="A7743">
        <v>2017</v>
      </c>
      <c r="B7743">
        <v>12</v>
      </c>
      <c r="C7743">
        <v>5</v>
      </c>
      <c r="D7743" t="s">
        <v>173</v>
      </c>
      <c r="E7743" t="s">
        <v>143</v>
      </c>
      <c r="F7743" t="s">
        <v>382</v>
      </c>
      <c r="G7743" t="s">
        <v>48</v>
      </c>
      <c r="H7743">
        <v>1</v>
      </c>
      <c r="I7743" t="s">
        <v>340</v>
      </c>
      <c r="J7743" t="s">
        <v>49</v>
      </c>
      <c r="K7743" t="s">
        <v>51</v>
      </c>
      <c r="L7743">
        <v>0</v>
      </c>
      <c r="M7743" t="s">
        <v>52</v>
      </c>
      <c r="N7743" t="s">
        <v>51</v>
      </c>
      <c r="O7743">
        <v>0</v>
      </c>
      <c r="P7743" t="s">
        <v>52</v>
      </c>
      <c r="Q7743" t="s">
        <v>353</v>
      </c>
      <c r="R7743" t="s">
        <v>354</v>
      </c>
      <c r="S7743">
        <v>0</v>
      </c>
      <c r="T7743" t="s">
        <v>52</v>
      </c>
      <c r="U7743">
        <v>48</v>
      </c>
      <c r="V7743" s="1">
        <v>42808</v>
      </c>
      <c r="W7743">
        <v>144</v>
      </c>
      <c r="X7743" s="1">
        <v>42832</v>
      </c>
      <c r="Y7743">
        <v>48</v>
      </c>
      <c r="Z7743" s="1">
        <v>42863</v>
      </c>
      <c r="AA7743">
        <v>240</v>
      </c>
      <c r="AB7743" t="s">
        <v>346</v>
      </c>
      <c r="AC7743">
        <v>0</v>
      </c>
      <c r="AD7743" t="s">
        <v>52</v>
      </c>
      <c r="AE7743" t="s">
        <v>62</v>
      </c>
      <c r="AF7743">
        <v>90</v>
      </c>
      <c r="AG7743" s="1">
        <v>42823</v>
      </c>
      <c r="AH7743" t="s">
        <v>51</v>
      </c>
      <c r="AI7743">
        <v>0</v>
      </c>
      <c r="AJ7743" t="s">
        <v>52</v>
      </c>
      <c r="AK7743" t="s">
        <v>64</v>
      </c>
      <c r="AL7743">
        <v>12</v>
      </c>
      <c r="AM7743" s="1">
        <v>42815</v>
      </c>
      <c r="AN7743" s="1">
        <v>42654</v>
      </c>
      <c r="AO7743" s="1">
        <v>42975</v>
      </c>
      <c r="AP7743" t="s">
        <v>384</v>
      </c>
      <c r="AQ7743">
        <v>10.38</v>
      </c>
      <c r="AR7743">
        <v>3.5</v>
      </c>
      <c r="AS7743" t="s">
        <v>52</v>
      </c>
    </row>
    <row r="7744" spans="1:45" hidden="1" x14ac:dyDescent="0.25">
      <c r="A7744">
        <v>2017</v>
      </c>
      <c r="B7744">
        <v>13</v>
      </c>
      <c r="C7744">
        <v>5</v>
      </c>
      <c r="D7744" t="s">
        <v>174</v>
      </c>
      <c r="E7744" t="s">
        <v>143</v>
      </c>
      <c r="F7744" t="s">
        <v>357</v>
      </c>
      <c r="G7744" t="s">
        <v>48</v>
      </c>
      <c r="H7744">
        <v>1</v>
      </c>
      <c r="I7744" t="s">
        <v>340</v>
      </c>
      <c r="J7744" t="s">
        <v>49</v>
      </c>
      <c r="K7744" t="s">
        <v>51</v>
      </c>
      <c r="L7744">
        <v>0</v>
      </c>
      <c r="M7744" t="s">
        <v>52</v>
      </c>
      <c r="N7744" t="s">
        <v>51</v>
      </c>
      <c r="O7744">
        <v>0</v>
      </c>
      <c r="P7744" t="s">
        <v>52</v>
      </c>
      <c r="Q7744" t="s">
        <v>75</v>
      </c>
      <c r="R7744" t="s">
        <v>54</v>
      </c>
      <c r="S7744">
        <v>0</v>
      </c>
      <c r="T7744" t="s">
        <v>52</v>
      </c>
      <c r="U7744">
        <v>0</v>
      </c>
      <c r="V7744" t="s">
        <v>52</v>
      </c>
      <c r="W7744">
        <v>192</v>
      </c>
      <c r="X7744" s="1">
        <v>42832</v>
      </c>
      <c r="Y7744">
        <v>0</v>
      </c>
      <c r="Z7744" t="s">
        <v>52</v>
      </c>
      <c r="AA7744">
        <v>192</v>
      </c>
      <c r="AB7744" t="s">
        <v>61</v>
      </c>
      <c r="AC7744">
        <v>35</v>
      </c>
      <c r="AD7744" s="1">
        <v>42639</v>
      </c>
      <c r="AE7744" t="s">
        <v>62</v>
      </c>
      <c r="AF7744">
        <v>90</v>
      </c>
      <c r="AG7744" s="1">
        <v>42823</v>
      </c>
      <c r="AH7744" t="s">
        <v>51</v>
      </c>
      <c r="AI7744">
        <v>0</v>
      </c>
      <c r="AJ7744" t="s">
        <v>52</v>
      </c>
      <c r="AK7744" t="s">
        <v>51</v>
      </c>
      <c r="AL7744">
        <v>0</v>
      </c>
      <c r="AM7744" t="s">
        <v>52</v>
      </c>
      <c r="AN7744" s="1">
        <v>42654</v>
      </c>
      <c r="AO7744" s="1">
        <v>42975</v>
      </c>
      <c r="AP7744" t="s">
        <v>384</v>
      </c>
      <c r="AQ7744">
        <v>9.2200000000000006</v>
      </c>
      <c r="AR7744">
        <v>2.42</v>
      </c>
      <c r="AS7744" t="s">
        <v>52</v>
      </c>
    </row>
    <row r="7745" spans="1:45" hidden="1" x14ac:dyDescent="0.25">
      <c r="A7745">
        <v>2017</v>
      </c>
      <c r="B7745">
        <v>14</v>
      </c>
      <c r="C7745">
        <v>5</v>
      </c>
      <c r="D7745" t="s">
        <v>175</v>
      </c>
      <c r="E7745" t="s">
        <v>143</v>
      </c>
      <c r="F7745" t="s">
        <v>358</v>
      </c>
      <c r="G7745" t="s">
        <v>48</v>
      </c>
      <c r="H7745">
        <v>1</v>
      </c>
      <c r="I7745" t="s">
        <v>340</v>
      </c>
      <c r="J7745" t="s">
        <v>49</v>
      </c>
      <c r="K7745" t="s">
        <v>51</v>
      </c>
      <c r="L7745">
        <v>0</v>
      </c>
      <c r="M7745" t="s">
        <v>52</v>
      </c>
      <c r="N7745" t="s">
        <v>51</v>
      </c>
      <c r="O7745">
        <v>0</v>
      </c>
      <c r="P7745" t="s">
        <v>52</v>
      </c>
      <c r="Q7745" t="s">
        <v>75</v>
      </c>
      <c r="R7745" t="s">
        <v>54</v>
      </c>
      <c r="S7745">
        <v>0</v>
      </c>
      <c r="T7745" t="s">
        <v>52</v>
      </c>
      <c r="U7745">
        <v>0</v>
      </c>
      <c r="V7745" t="s">
        <v>52</v>
      </c>
      <c r="W7745">
        <v>192</v>
      </c>
      <c r="X7745" s="1">
        <v>42832</v>
      </c>
      <c r="Y7745">
        <v>0</v>
      </c>
      <c r="Z7745" t="s">
        <v>52</v>
      </c>
      <c r="AA7745">
        <v>192</v>
      </c>
      <c r="AB7745" t="s">
        <v>61</v>
      </c>
      <c r="AC7745">
        <v>35</v>
      </c>
      <c r="AD7745" s="1">
        <v>42639</v>
      </c>
      <c r="AE7745" t="s">
        <v>359</v>
      </c>
      <c r="AF7745">
        <v>90</v>
      </c>
      <c r="AG7745" s="1">
        <v>42639</v>
      </c>
      <c r="AH7745" t="s">
        <v>51</v>
      </c>
      <c r="AI7745">
        <v>0</v>
      </c>
      <c r="AJ7745" t="s">
        <v>52</v>
      </c>
      <c r="AK7745" t="s">
        <v>360</v>
      </c>
      <c r="AL7745">
        <v>0</v>
      </c>
      <c r="AM7745" t="s">
        <v>52</v>
      </c>
      <c r="AN7745" s="1">
        <v>42654</v>
      </c>
      <c r="AO7745" s="1">
        <v>42975</v>
      </c>
      <c r="AP7745" t="s">
        <v>384</v>
      </c>
      <c r="AQ7745">
        <v>8.69</v>
      </c>
      <c r="AR7745">
        <v>2.19</v>
      </c>
      <c r="AS7745" t="s">
        <v>52</v>
      </c>
    </row>
    <row r="7746" spans="1:45" hidden="1" x14ac:dyDescent="0.25">
      <c r="A7746">
        <v>2017</v>
      </c>
      <c r="B7746">
        <v>15</v>
      </c>
      <c r="C7746">
        <v>5</v>
      </c>
      <c r="D7746" t="s">
        <v>176</v>
      </c>
      <c r="E7746" t="s">
        <v>143</v>
      </c>
      <c r="F7746" t="s">
        <v>361</v>
      </c>
      <c r="G7746" t="s">
        <v>48</v>
      </c>
      <c r="H7746">
        <v>1</v>
      </c>
      <c r="I7746" t="s">
        <v>340</v>
      </c>
      <c r="J7746" t="s">
        <v>49</v>
      </c>
      <c r="K7746" t="s">
        <v>51</v>
      </c>
      <c r="L7746">
        <v>0</v>
      </c>
      <c r="M7746" t="s">
        <v>52</v>
      </c>
      <c r="N7746" t="s">
        <v>51</v>
      </c>
      <c r="O7746">
        <v>0</v>
      </c>
      <c r="P7746" t="s">
        <v>52</v>
      </c>
      <c r="Q7746" t="s">
        <v>318</v>
      </c>
      <c r="R7746" t="s">
        <v>54</v>
      </c>
      <c r="S7746">
        <v>0</v>
      </c>
      <c r="T7746" t="s">
        <v>52</v>
      </c>
      <c r="U7746">
        <v>0</v>
      </c>
      <c r="V7746" t="s">
        <v>52</v>
      </c>
      <c r="W7746">
        <v>240</v>
      </c>
      <c r="X7746" s="1">
        <v>42832</v>
      </c>
      <c r="Y7746">
        <v>0</v>
      </c>
      <c r="Z7746" t="s">
        <v>52</v>
      </c>
      <c r="AA7746">
        <v>240</v>
      </c>
      <c r="AB7746" t="s">
        <v>346</v>
      </c>
      <c r="AC7746">
        <v>0</v>
      </c>
      <c r="AD7746" t="s">
        <v>52</v>
      </c>
      <c r="AE7746" t="s">
        <v>62</v>
      </c>
      <c r="AF7746">
        <v>90</v>
      </c>
      <c r="AG7746" s="1">
        <v>42823</v>
      </c>
      <c r="AH7746" t="s">
        <v>51</v>
      </c>
      <c r="AI7746">
        <v>0</v>
      </c>
      <c r="AJ7746" t="s">
        <v>52</v>
      </c>
      <c r="AK7746" t="s">
        <v>64</v>
      </c>
      <c r="AL7746">
        <v>12</v>
      </c>
      <c r="AM7746" s="1">
        <v>42815</v>
      </c>
      <c r="AN7746" s="1">
        <v>42654</v>
      </c>
      <c r="AO7746" s="1">
        <v>42975</v>
      </c>
      <c r="AP7746" t="s">
        <v>384</v>
      </c>
      <c r="AQ7746">
        <v>9.82</v>
      </c>
      <c r="AR7746">
        <v>3.63</v>
      </c>
      <c r="AS7746" t="s">
        <v>52</v>
      </c>
    </row>
    <row r="7747" spans="1:45" hidden="1" x14ac:dyDescent="0.25">
      <c r="A7747">
        <v>2017</v>
      </c>
      <c r="B7747">
        <v>16</v>
      </c>
      <c r="C7747">
        <v>5</v>
      </c>
      <c r="D7747" t="s">
        <v>177</v>
      </c>
      <c r="E7747" t="s">
        <v>143</v>
      </c>
      <c r="F7747" t="s">
        <v>362</v>
      </c>
      <c r="G7747" t="s">
        <v>48</v>
      </c>
      <c r="H7747">
        <v>1</v>
      </c>
      <c r="I7747" t="s">
        <v>340</v>
      </c>
      <c r="J7747" t="s">
        <v>49</v>
      </c>
      <c r="K7747" t="s">
        <v>51</v>
      </c>
      <c r="L7747">
        <v>0</v>
      </c>
      <c r="M7747" t="s">
        <v>52</v>
      </c>
      <c r="N7747" t="s">
        <v>51</v>
      </c>
      <c r="O7747">
        <v>0</v>
      </c>
      <c r="P7747" t="s">
        <v>52</v>
      </c>
      <c r="Q7747" t="s">
        <v>321</v>
      </c>
      <c r="R7747" t="s">
        <v>54</v>
      </c>
      <c r="S7747">
        <v>0</v>
      </c>
      <c r="T7747" t="s">
        <v>52</v>
      </c>
      <c r="U7747">
        <v>0</v>
      </c>
      <c r="V7747" t="s">
        <v>52</v>
      </c>
      <c r="W7747">
        <v>288</v>
      </c>
      <c r="X7747" s="1">
        <v>42832</v>
      </c>
      <c r="Y7747">
        <v>0</v>
      </c>
      <c r="Z7747" t="s">
        <v>52</v>
      </c>
      <c r="AA7747">
        <v>288</v>
      </c>
      <c r="AB7747" t="s">
        <v>346</v>
      </c>
      <c r="AC7747">
        <v>0</v>
      </c>
      <c r="AD7747" t="s">
        <v>52</v>
      </c>
      <c r="AE7747" t="s">
        <v>62</v>
      </c>
      <c r="AF7747">
        <v>90</v>
      </c>
      <c r="AG7747" s="1">
        <v>42823</v>
      </c>
      <c r="AH7747" t="s">
        <v>51</v>
      </c>
      <c r="AI7747">
        <v>0</v>
      </c>
      <c r="AJ7747" t="s">
        <v>52</v>
      </c>
      <c r="AK7747" t="s">
        <v>64</v>
      </c>
      <c r="AL7747">
        <v>12</v>
      </c>
      <c r="AM7747" s="1">
        <v>42815</v>
      </c>
      <c r="AN7747" s="1">
        <v>42654</v>
      </c>
      <c r="AO7747" s="1">
        <v>42975</v>
      </c>
      <c r="AP7747" t="s">
        <v>384</v>
      </c>
      <c r="AQ7747">
        <v>10.41</v>
      </c>
      <c r="AR7747">
        <v>4.5999999999999996</v>
      </c>
      <c r="AS7747" t="s">
        <v>52</v>
      </c>
    </row>
    <row r="7748" spans="1:45" hidden="1" x14ac:dyDescent="0.25">
      <c r="A7748">
        <v>2017</v>
      </c>
      <c r="B7748">
        <v>17</v>
      </c>
      <c r="C7748">
        <v>5</v>
      </c>
      <c r="D7748" t="s">
        <v>178</v>
      </c>
      <c r="E7748" t="s">
        <v>143</v>
      </c>
      <c r="F7748" t="s">
        <v>363</v>
      </c>
      <c r="G7748" t="s">
        <v>48</v>
      </c>
      <c r="H7748">
        <v>1</v>
      </c>
      <c r="I7748" t="s">
        <v>340</v>
      </c>
      <c r="J7748" t="s">
        <v>49</v>
      </c>
      <c r="K7748" t="s">
        <v>51</v>
      </c>
      <c r="L7748">
        <v>0</v>
      </c>
      <c r="M7748" t="s">
        <v>52</v>
      </c>
      <c r="N7748" t="s">
        <v>51</v>
      </c>
      <c r="O7748">
        <v>0</v>
      </c>
      <c r="P7748" t="s">
        <v>52</v>
      </c>
      <c r="Q7748" t="s">
        <v>364</v>
      </c>
      <c r="R7748" t="s">
        <v>354</v>
      </c>
      <c r="S7748">
        <v>0</v>
      </c>
      <c r="T7748" t="s">
        <v>52</v>
      </c>
      <c r="U7748">
        <v>48</v>
      </c>
      <c r="V7748" s="1">
        <v>42808</v>
      </c>
      <c r="W7748">
        <v>192</v>
      </c>
      <c r="X7748" s="1">
        <v>42832</v>
      </c>
      <c r="Y7748">
        <v>48</v>
      </c>
      <c r="Z7748" s="1">
        <v>42863</v>
      </c>
      <c r="AA7748">
        <v>288</v>
      </c>
      <c r="AB7748" t="s">
        <v>61</v>
      </c>
      <c r="AC7748">
        <v>35</v>
      </c>
      <c r="AD7748" s="1">
        <v>42639</v>
      </c>
      <c r="AE7748" t="s">
        <v>62</v>
      </c>
      <c r="AF7748">
        <v>90</v>
      </c>
      <c r="AG7748" s="1">
        <v>42823</v>
      </c>
      <c r="AH7748" t="s">
        <v>51</v>
      </c>
      <c r="AI7748">
        <v>0</v>
      </c>
      <c r="AJ7748" t="s">
        <v>52</v>
      </c>
      <c r="AK7748" t="s">
        <v>64</v>
      </c>
      <c r="AL7748">
        <v>12</v>
      </c>
      <c r="AM7748" s="1">
        <v>42815</v>
      </c>
      <c r="AN7748" s="1">
        <v>42654</v>
      </c>
      <c r="AO7748" s="1">
        <v>42975</v>
      </c>
      <c r="AP7748" t="s">
        <v>384</v>
      </c>
      <c r="AQ7748">
        <v>10.65</v>
      </c>
      <c r="AR7748">
        <v>5.2</v>
      </c>
      <c r="AS7748" t="s">
        <v>52</v>
      </c>
    </row>
    <row r="7749" spans="1:45" hidden="1" x14ac:dyDescent="0.25">
      <c r="A7749">
        <v>2017</v>
      </c>
      <c r="B7749">
        <v>18</v>
      </c>
      <c r="C7749">
        <v>5</v>
      </c>
      <c r="D7749" t="s">
        <v>179</v>
      </c>
      <c r="E7749" t="s">
        <v>143</v>
      </c>
      <c r="F7749" t="s">
        <v>365</v>
      </c>
      <c r="G7749" t="s">
        <v>48</v>
      </c>
      <c r="H7749">
        <v>1</v>
      </c>
      <c r="I7749" t="s">
        <v>340</v>
      </c>
      <c r="J7749" t="s">
        <v>49</v>
      </c>
      <c r="K7749" t="s">
        <v>51</v>
      </c>
      <c r="L7749">
        <v>0</v>
      </c>
      <c r="M7749" t="s">
        <v>52</v>
      </c>
      <c r="N7749" t="s">
        <v>51</v>
      </c>
      <c r="O7749">
        <v>0</v>
      </c>
      <c r="P7749" t="s">
        <v>52</v>
      </c>
      <c r="Q7749" t="s">
        <v>366</v>
      </c>
      <c r="R7749" t="s">
        <v>354</v>
      </c>
      <c r="S7749">
        <v>0</v>
      </c>
      <c r="T7749" t="s">
        <v>52</v>
      </c>
      <c r="U7749">
        <v>48</v>
      </c>
      <c r="V7749" s="1">
        <v>42808</v>
      </c>
      <c r="W7749">
        <v>96</v>
      </c>
      <c r="X7749" s="1">
        <v>42832</v>
      </c>
      <c r="Y7749">
        <v>48</v>
      </c>
      <c r="Z7749" s="1">
        <v>42863</v>
      </c>
      <c r="AA7749">
        <v>192</v>
      </c>
      <c r="AB7749" t="s">
        <v>61</v>
      </c>
      <c r="AC7749">
        <v>35</v>
      </c>
      <c r="AD7749" s="1">
        <v>42639</v>
      </c>
      <c r="AE7749" t="s">
        <v>62</v>
      </c>
      <c r="AF7749">
        <v>90</v>
      </c>
      <c r="AG7749" s="1">
        <v>42823</v>
      </c>
      <c r="AH7749" t="s">
        <v>51</v>
      </c>
      <c r="AI7749">
        <v>0</v>
      </c>
      <c r="AJ7749" t="s">
        <v>52</v>
      </c>
      <c r="AK7749" t="s">
        <v>64</v>
      </c>
      <c r="AL7749">
        <v>12</v>
      </c>
      <c r="AM7749" s="1">
        <v>42815</v>
      </c>
      <c r="AN7749" s="1">
        <v>42654</v>
      </c>
      <c r="AO7749" s="1">
        <v>42975</v>
      </c>
      <c r="AP7749" t="s">
        <v>384</v>
      </c>
      <c r="AQ7749">
        <v>8.89</v>
      </c>
      <c r="AR7749">
        <v>2.79</v>
      </c>
      <c r="AS7749" t="s">
        <v>52</v>
      </c>
    </row>
    <row r="7750" spans="1:45" hidden="1" x14ac:dyDescent="0.25">
      <c r="A7750">
        <v>2017</v>
      </c>
      <c r="B7750">
        <v>19</v>
      </c>
      <c r="C7750">
        <v>5</v>
      </c>
      <c r="D7750" t="s">
        <v>180</v>
      </c>
      <c r="E7750" t="s">
        <v>143</v>
      </c>
      <c r="F7750" t="s">
        <v>367</v>
      </c>
      <c r="G7750" t="s">
        <v>48</v>
      </c>
      <c r="H7750">
        <v>1</v>
      </c>
      <c r="I7750" t="s">
        <v>340</v>
      </c>
      <c r="J7750" t="s">
        <v>49</v>
      </c>
      <c r="K7750" t="s">
        <v>51</v>
      </c>
      <c r="L7750">
        <v>0</v>
      </c>
      <c r="M7750" t="s">
        <v>52</v>
      </c>
      <c r="N7750" t="s">
        <v>51</v>
      </c>
      <c r="O7750">
        <v>0</v>
      </c>
      <c r="P7750" t="s">
        <v>52</v>
      </c>
      <c r="Q7750" t="s">
        <v>368</v>
      </c>
      <c r="R7750" t="s">
        <v>354</v>
      </c>
      <c r="S7750">
        <v>0</v>
      </c>
      <c r="T7750" t="s">
        <v>52</v>
      </c>
      <c r="U7750">
        <v>48</v>
      </c>
      <c r="V7750" s="1">
        <v>42808</v>
      </c>
      <c r="W7750">
        <v>48</v>
      </c>
      <c r="X7750" s="1">
        <v>42832</v>
      </c>
      <c r="Y7750">
        <v>48</v>
      </c>
      <c r="Z7750" s="1">
        <v>42863</v>
      </c>
      <c r="AA7750">
        <v>144</v>
      </c>
      <c r="AB7750" t="s">
        <v>51</v>
      </c>
      <c r="AC7750">
        <v>0</v>
      </c>
      <c r="AD7750" t="s">
        <v>52</v>
      </c>
      <c r="AE7750" t="s">
        <v>62</v>
      </c>
      <c r="AF7750">
        <v>90</v>
      </c>
      <c r="AG7750" s="1">
        <v>42823</v>
      </c>
      <c r="AH7750" t="s">
        <v>51</v>
      </c>
      <c r="AI7750">
        <v>0</v>
      </c>
      <c r="AJ7750" t="s">
        <v>52</v>
      </c>
      <c r="AK7750" t="s">
        <v>64</v>
      </c>
      <c r="AL7750">
        <v>12</v>
      </c>
      <c r="AM7750" s="1">
        <v>42815</v>
      </c>
      <c r="AN7750" s="1">
        <v>42654</v>
      </c>
      <c r="AO7750" s="1">
        <v>42975</v>
      </c>
      <c r="AP7750" t="s">
        <v>384</v>
      </c>
      <c r="AQ7750">
        <v>7.55</v>
      </c>
      <c r="AR7750">
        <v>2.67</v>
      </c>
      <c r="AS7750" t="s">
        <v>52</v>
      </c>
    </row>
    <row r="7751" spans="1:45" hidden="1" x14ac:dyDescent="0.25">
      <c r="A7751">
        <v>2017</v>
      </c>
      <c r="B7751">
        <v>1</v>
      </c>
      <c r="C7751">
        <v>6</v>
      </c>
      <c r="D7751" t="s">
        <v>181</v>
      </c>
      <c r="E7751" t="s">
        <v>182</v>
      </c>
      <c r="F7751" t="s">
        <v>370</v>
      </c>
      <c r="G7751" t="s">
        <v>48</v>
      </c>
      <c r="H7751">
        <v>40</v>
      </c>
      <c r="I7751" t="s">
        <v>48</v>
      </c>
      <c r="J7751" t="s">
        <v>49</v>
      </c>
      <c r="K7751" t="s">
        <v>371</v>
      </c>
      <c r="L7751">
        <v>0</v>
      </c>
      <c r="M7751" t="s">
        <v>52</v>
      </c>
      <c r="N7751" t="s">
        <v>51</v>
      </c>
      <c r="O7751">
        <v>0</v>
      </c>
      <c r="P7751" t="s">
        <v>52</v>
      </c>
      <c r="Q7751" t="s">
        <v>75</v>
      </c>
      <c r="R7751" t="s">
        <v>54</v>
      </c>
      <c r="S7751">
        <v>0</v>
      </c>
      <c r="T7751" t="s">
        <v>52</v>
      </c>
      <c r="U7751">
        <v>0</v>
      </c>
      <c r="V7751" t="s">
        <v>52</v>
      </c>
      <c r="W7751">
        <v>192</v>
      </c>
      <c r="X7751" s="1">
        <v>42832</v>
      </c>
      <c r="Y7751">
        <v>0</v>
      </c>
      <c r="Z7751" t="s">
        <v>52</v>
      </c>
      <c r="AA7751">
        <v>192</v>
      </c>
      <c r="AB7751" t="s">
        <v>51</v>
      </c>
      <c r="AC7751">
        <v>0</v>
      </c>
      <c r="AD7751" t="s">
        <v>52</v>
      </c>
      <c r="AE7751" t="s">
        <v>51</v>
      </c>
      <c r="AF7751">
        <v>0</v>
      </c>
      <c r="AG7751" t="s">
        <v>52</v>
      </c>
      <c r="AH7751" t="s">
        <v>51</v>
      </c>
      <c r="AI7751">
        <v>0</v>
      </c>
      <c r="AJ7751" t="s">
        <v>52</v>
      </c>
      <c r="AK7751" t="s">
        <v>51</v>
      </c>
      <c r="AL7751">
        <v>0</v>
      </c>
      <c r="AM7751" t="s">
        <v>52</v>
      </c>
      <c r="AN7751" s="1">
        <v>42654</v>
      </c>
      <c r="AO7751" s="1">
        <v>42975</v>
      </c>
      <c r="AP7751" t="s">
        <v>384</v>
      </c>
      <c r="AQ7751">
        <v>5.37</v>
      </c>
      <c r="AR7751" t="s">
        <v>52</v>
      </c>
      <c r="AS7751" t="s">
        <v>52</v>
      </c>
    </row>
    <row r="7752" spans="1:45" hidden="1" x14ac:dyDescent="0.25">
      <c r="A7752">
        <v>2017</v>
      </c>
      <c r="B7752">
        <v>21</v>
      </c>
      <c r="C7752">
        <v>6</v>
      </c>
      <c r="D7752" t="s">
        <v>183</v>
      </c>
      <c r="E7752" t="s">
        <v>182</v>
      </c>
      <c r="F7752" t="s">
        <v>380</v>
      </c>
      <c r="G7752" t="s">
        <v>48</v>
      </c>
      <c r="H7752">
        <v>40</v>
      </c>
      <c r="I7752" t="s">
        <v>48</v>
      </c>
      <c r="J7752" t="s">
        <v>49</v>
      </c>
      <c r="K7752" t="s">
        <v>50</v>
      </c>
      <c r="L7752">
        <v>35</v>
      </c>
      <c r="M7752" s="1">
        <v>42640</v>
      </c>
      <c r="N7752" t="s">
        <v>51</v>
      </c>
      <c r="O7752">
        <v>0</v>
      </c>
      <c r="P7752" t="s">
        <v>52</v>
      </c>
      <c r="Q7752" t="s">
        <v>72</v>
      </c>
      <c r="R7752" t="s">
        <v>54</v>
      </c>
      <c r="S7752">
        <v>0</v>
      </c>
      <c r="T7752" t="s">
        <v>52</v>
      </c>
      <c r="U7752">
        <v>0</v>
      </c>
      <c r="V7752" t="s">
        <v>52</v>
      </c>
      <c r="W7752">
        <v>144</v>
      </c>
      <c r="X7752" s="1">
        <v>42832</v>
      </c>
      <c r="Y7752">
        <v>0</v>
      </c>
      <c r="Z7752" t="s">
        <v>52</v>
      </c>
      <c r="AA7752">
        <v>144</v>
      </c>
      <c r="AB7752" t="s">
        <v>51</v>
      </c>
      <c r="AC7752">
        <v>0</v>
      </c>
      <c r="AD7752" t="s">
        <v>52</v>
      </c>
      <c r="AE7752" t="s">
        <v>51</v>
      </c>
      <c r="AF7752">
        <v>0</v>
      </c>
      <c r="AG7752" t="s">
        <v>52</v>
      </c>
      <c r="AH7752" t="s">
        <v>51</v>
      </c>
      <c r="AI7752">
        <v>0</v>
      </c>
      <c r="AJ7752" t="s">
        <v>52</v>
      </c>
      <c r="AK7752" t="s">
        <v>51</v>
      </c>
      <c r="AL7752">
        <v>0</v>
      </c>
      <c r="AM7752" t="s">
        <v>52</v>
      </c>
      <c r="AN7752" s="1">
        <v>42654</v>
      </c>
      <c r="AO7752" s="1">
        <v>42975</v>
      </c>
      <c r="AP7752" t="s">
        <v>384</v>
      </c>
      <c r="AQ7752">
        <v>5.78</v>
      </c>
      <c r="AR7752" t="s">
        <v>52</v>
      </c>
      <c r="AS7752">
        <v>45</v>
      </c>
    </row>
    <row r="7753" spans="1:45" hidden="1" x14ac:dyDescent="0.25">
      <c r="A7753">
        <v>2017</v>
      </c>
      <c r="B7753">
        <v>22</v>
      </c>
      <c r="C7753">
        <v>6</v>
      </c>
      <c r="D7753" t="s">
        <v>185</v>
      </c>
      <c r="E7753" t="s">
        <v>182</v>
      </c>
      <c r="F7753" t="s">
        <v>50</v>
      </c>
      <c r="G7753" t="s">
        <v>48</v>
      </c>
      <c r="H7753">
        <v>40</v>
      </c>
      <c r="I7753" t="s">
        <v>48</v>
      </c>
      <c r="J7753" t="s">
        <v>49</v>
      </c>
      <c r="K7753" t="s">
        <v>50</v>
      </c>
      <c r="L7753">
        <v>35</v>
      </c>
      <c r="M7753" s="1">
        <v>42640</v>
      </c>
      <c r="N7753" t="s">
        <v>51</v>
      </c>
      <c r="O7753">
        <v>0</v>
      </c>
      <c r="P7753" t="s">
        <v>52</v>
      </c>
      <c r="Q7753" t="s">
        <v>51</v>
      </c>
      <c r="R7753" t="s">
        <v>52</v>
      </c>
      <c r="S7753">
        <v>0</v>
      </c>
      <c r="T7753" t="s">
        <v>52</v>
      </c>
      <c r="U7753">
        <v>0</v>
      </c>
      <c r="V7753" t="s">
        <v>52</v>
      </c>
      <c r="W7753">
        <v>0</v>
      </c>
      <c r="X7753" t="s">
        <v>52</v>
      </c>
      <c r="Y7753">
        <v>0</v>
      </c>
      <c r="Z7753" t="s">
        <v>52</v>
      </c>
      <c r="AA7753">
        <v>0</v>
      </c>
      <c r="AB7753" t="s">
        <v>51</v>
      </c>
      <c r="AC7753">
        <v>0</v>
      </c>
      <c r="AD7753" t="s">
        <v>52</v>
      </c>
      <c r="AE7753" t="s">
        <v>51</v>
      </c>
      <c r="AF7753">
        <v>0</v>
      </c>
      <c r="AG7753" t="s">
        <v>52</v>
      </c>
      <c r="AH7753" t="s">
        <v>51</v>
      </c>
      <c r="AI7753">
        <v>0</v>
      </c>
      <c r="AJ7753" t="s">
        <v>52</v>
      </c>
      <c r="AK7753" t="s">
        <v>51</v>
      </c>
      <c r="AL7753">
        <v>0</v>
      </c>
      <c r="AM7753" t="s">
        <v>52</v>
      </c>
      <c r="AN7753" s="1">
        <v>42654</v>
      </c>
      <c r="AO7753" s="1">
        <v>42975</v>
      </c>
      <c r="AP7753" t="s">
        <v>384</v>
      </c>
      <c r="AQ7753">
        <v>6.48</v>
      </c>
      <c r="AR7753" t="s">
        <v>52</v>
      </c>
      <c r="AS7753">
        <v>46</v>
      </c>
    </row>
    <row r="7754" spans="1:45" hidden="1" x14ac:dyDescent="0.25">
      <c r="A7754">
        <v>2017</v>
      </c>
      <c r="B7754">
        <v>3</v>
      </c>
      <c r="C7754">
        <v>6</v>
      </c>
      <c r="D7754" t="s">
        <v>187</v>
      </c>
      <c r="E7754" t="s">
        <v>182</v>
      </c>
      <c r="F7754" t="s">
        <v>58</v>
      </c>
      <c r="G7754" t="s">
        <v>48</v>
      </c>
      <c r="H7754">
        <v>40</v>
      </c>
      <c r="I7754" t="s">
        <v>48</v>
      </c>
      <c r="J7754" t="s">
        <v>49</v>
      </c>
      <c r="K7754" t="s">
        <v>51</v>
      </c>
      <c r="L7754">
        <v>0</v>
      </c>
      <c r="M7754" t="s">
        <v>52</v>
      </c>
      <c r="N7754" t="s">
        <v>51</v>
      </c>
      <c r="O7754">
        <v>0</v>
      </c>
      <c r="P7754" t="s">
        <v>52</v>
      </c>
      <c r="Q7754" t="s">
        <v>51</v>
      </c>
      <c r="R7754" t="s">
        <v>52</v>
      </c>
      <c r="S7754">
        <v>0</v>
      </c>
      <c r="T7754" t="s">
        <v>52</v>
      </c>
      <c r="U7754">
        <v>0</v>
      </c>
      <c r="V7754" t="s">
        <v>52</v>
      </c>
      <c r="W7754">
        <v>0</v>
      </c>
      <c r="X7754" t="s">
        <v>52</v>
      </c>
      <c r="Y7754">
        <v>0</v>
      </c>
      <c r="Z7754" t="s">
        <v>52</v>
      </c>
      <c r="AA7754">
        <v>0</v>
      </c>
      <c r="AB7754" t="s">
        <v>51</v>
      </c>
      <c r="AC7754">
        <v>0</v>
      </c>
      <c r="AD7754" t="s">
        <v>52</v>
      </c>
      <c r="AE7754" t="s">
        <v>51</v>
      </c>
      <c r="AF7754">
        <v>0</v>
      </c>
      <c r="AG7754" t="s">
        <v>52</v>
      </c>
      <c r="AH7754" t="s">
        <v>51</v>
      </c>
      <c r="AI7754">
        <v>0</v>
      </c>
      <c r="AJ7754" t="s">
        <v>52</v>
      </c>
      <c r="AK7754" t="s">
        <v>51</v>
      </c>
      <c r="AL7754">
        <v>0</v>
      </c>
      <c r="AM7754" t="s">
        <v>52</v>
      </c>
      <c r="AN7754" s="1">
        <v>42654</v>
      </c>
      <c r="AO7754" s="1">
        <v>42975</v>
      </c>
      <c r="AP7754" t="s">
        <v>384</v>
      </c>
      <c r="AQ7754">
        <v>1.54</v>
      </c>
      <c r="AR7754" t="s">
        <v>52</v>
      </c>
      <c r="AS7754" t="s">
        <v>52</v>
      </c>
    </row>
    <row r="7755" spans="1:45" hidden="1" x14ac:dyDescent="0.25">
      <c r="A7755">
        <v>2017</v>
      </c>
      <c r="B7755">
        <v>5</v>
      </c>
      <c r="C7755">
        <v>6</v>
      </c>
      <c r="D7755" t="s">
        <v>188</v>
      </c>
      <c r="E7755" t="s">
        <v>182</v>
      </c>
      <c r="F7755" t="s">
        <v>345</v>
      </c>
      <c r="G7755" t="s">
        <v>48</v>
      </c>
      <c r="H7755">
        <v>40</v>
      </c>
      <c r="I7755" t="s">
        <v>48</v>
      </c>
      <c r="J7755" t="s">
        <v>49</v>
      </c>
      <c r="K7755" t="s">
        <v>51</v>
      </c>
      <c r="L7755">
        <v>0</v>
      </c>
      <c r="M7755" t="s">
        <v>52</v>
      </c>
      <c r="N7755" t="s">
        <v>51</v>
      </c>
      <c r="O7755">
        <v>0</v>
      </c>
      <c r="P7755" t="s">
        <v>52</v>
      </c>
      <c r="Q7755" t="s">
        <v>51</v>
      </c>
      <c r="R7755" t="s">
        <v>52</v>
      </c>
      <c r="S7755">
        <v>0</v>
      </c>
      <c r="T7755" t="s">
        <v>52</v>
      </c>
      <c r="U7755">
        <v>0</v>
      </c>
      <c r="V7755" t="s">
        <v>52</v>
      </c>
      <c r="W7755">
        <v>0</v>
      </c>
      <c r="X7755" t="s">
        <v>52</v>
      </c>
      <c r="Y7755">
        <v>0</v>
      </c>
      <c r="Z7755" t="s">
        <v>52</v>
      </c>
      <c r="AA7755">
        <v>0</v>
      </c>
      <c r="AB7755" t="s">
        <v>346</v>
      </c>
      <c r="AC7755">
        <v>0</v>
      </c>
      <c r="AD7755" t="s">
        <v>52</v>
      </c>
      <c r="AE7755" t="s">
        <v>62</v>
      </c>
      <c r="AF7755">
        <v>90</v>
      </c>
      <c r="AG7755" s="1">
        <v>42823</v>
      </c>
      <c r="AH7755" t="s">
        <v>51</v>
      </c>
      <c r="AI7755">
        <v>0</v>
      </c>
      <c r="AJ7755" t="s">
        <v>52</v>
      </c>
      <c r="AK7755" t="s">
        <v>64</v>
      </c>
      <c r="AL7755">
        <v>12</v>
      </c>
      <c r="AM7755" s="1">
        <v>42815</v>
      </c>
      <c r="AN7755" s="1">
        <v>42654</v>
      </c>
      <c r="AO7755" s="1">
        <v>42975</v>
      </c>
      <c r="AP7755" t="s">
        <v>384</v>
      </c>
      <c r="AQ7755">
        <v>1.38</v>
      </c>
      <c r="AR7755" t="s">
        <v>52</v>
      </c>
      <c r="AS7755" t="s">
        <v>52</v>
      </c>
    </row>
    <row r="7756" spans="1:45" hidden="1" x14ac:dyDescent="0.25">
      <c r="A7756">
        <v>2017</v>
      </c>
      <c r="B7756">
        <v>6</v>
      </c>
      <c r="C7756">
        <v>6</v>
      </c>
      <c r="D7756" t="s">
        <v>189</v>
      </c>
      <c r="E7756" t="s">
        <v>182</v>
      </c>
      <c r="F7756" t="s">
        <v>347</v>
      </c>
      <c r="G7756" t="s">
        <v>48</v>
      </c>
      <c r="H7756">
        <v>40</v>
      </c>
      <c r="I7756" t="s">
        <v>48</v>
      </c>
      <c r="J7756" t="s">
        <v>49</v>
      </c>
      <c r="K7756" t="s">
        <v>51</v>
      </c>
      <c r="L7756">
        <v>0</v>
      </c>
      <c r="M7756" t="s">
        <v>52</v>
      </c>
      <c r="N7756" t="s">
        <v>51</v>
      </c>
      <c r="O7756">
        <v>0</v>
      </c>
      <c r="P7756" t="s">
        <v>52</v>
      </c>
      <c r="Q7756" t="s">
        <v>67</v>
      </c>
      <c r="R7756" t="s">
        <v>54</v>
      </c>
      <c r="S7756">
        <v>0</v>
      </c>
      <c r="T7756" t="s">
        <v>52</v>
      </c>
      <c r="U7756">
        <v>0</v>
      </c>
      <c r="V7756" t="s">
        <v>52</v>
      </c>
      <c r="W7756">
        <v>48</v>
      </c>
      <c r="X7756" s="1">
        <v>42832</v>
      </c>
      <c r="Y7756">
        <v>0</v>
      </c>
      <c r="Z7756" t="s">
        <v>52</v>
      </c>
      <c r="AA7756">
        <v>48</v>
      </c>
      <c r="AB7756" t="s">
        <v>346</v>
      </c>
      <c r="AC7756">
        <v>0</v>
      </c>
      <c r="AD7756" t="s">
        <v>52</v>
      </c>
      <c r="AE7756" t="s">
        <v>62</v>
      </c>
      <c r="AF7756">
        <v>90</v>
      </c>
      <c r="AG7756" s="1">
        <v>42823</v>
      </c>
      <c r="AH7756" t="s">
        <v>51</v>
      </c>
      <c r="AI7756">
        <v>0</v>
      </c>
      <c r="AJ7756" t="s">
        <v>52</v>
      </c>
      <c r="AK7756" t="s">
        <v>64</v>
      </c>
      <c r="AL7756">
        <v>12</v>
      </c>
      <c r="AM7756" s="1">
        <v>42815</v>
      </c>
      <c r="AN7756" s="1">
        <v>42654</v>
      </c>
      <c r="AO7756" s="1">
        <v>42975</v>
      </c>
      <c r="AP7756" t="s">
        <v>384</v>
      </c>
      <c r="AQ7756">
        <v>3.28</v>
      </c>
      <c r="AR7756" t="s">
        <v>52</v>
      </c>
      <c r="AS7756" t="s">
        <v>52</v>
      </c>
    </row>
    <row r="7757" spans="1:45" hidden="1" x14ac:dyDescent="0.25">
      <c r="A7757">
        <v>2017</v>
      </c>
      <c r="B7757">
        <v>7</v>
      </c>
      <c r="C7757">
        <v>6</v>
      </c>
      <c r="D7757" t="s">
        <v>190</v>
      </c>
      <c r="E7757" t="s">
        <v>182</v>
      </c>
      <c r="F7757" t="s">
        <v>348</v>
      </c>
      <c r="G7757" t="s">
        <v>48</v>
      </c>
      <c r="H7757">
        <v>40</v>
      </c>
      <c r="I7757" t="s">
        <v>48</v>
      </c>
      <c r="J7757" t="s">
        <v>49</v>
      </c>
      <c r="K7757" t="s">
        <v>51</v>
      </c>
      <c r="L7757">
        <v>0</v>
      </c>
      <c r="M7757" t="s">
        <v>52</v>
      </c>
      <c r="N7757" t="s">
        <v>51</v>
      </c>
      <c r="O7757">
        <v>0</v>
      </c>
      <c r="P7757" t="s">
        <v>52</v>
      </c>
      <c r="Q7757" t="s">
        <v>53</v>
      </c>
      <c r="R7757" t="s">
        <v>54</v>
      </c>
      <c r="S7757">
        <v>0</v>
      </c>
      <c r="T7757" t="s">
        <v>52</v>
      </c>
      <c r="U7757">
        <v>0</v>
      </c>
      <c r="V7757" t="s">
        <v>52</v>
      </c>
      <c r="W7757">
        <v>96</v>
      </c>
      <c r="X7757" s="1">
        <v>42832</v>
      </c>
      <c r="Y7757">
        <v>0</v>
      </c>
      <c r="Z7757" t="s">
        <v>52</v>
      </c>
      <c r="AA7757">
        <v>96</v>
      </c>
      <c r="AB7757" t="s">
        <v>346</v>
      </c>
      <c r="AC7757">
        <v>0</v>
      </c>
      <c r="AD7757" t="s">
        <v>52</v>
      </c>
      <c r="AE7757" t="s">
        <v>62</v>
      </c>
      <c r="AF7757">
        <v>90</v>
      </c>
      <c r="AG7757" s="1">
        <v>42823</v>
      </c>
      <c r="AH7757" t="s">
        <v>51</v>
      </c>
      <c r="AI7757">
        <v>0</v>
      </c>
      <c r="AJ7757" t="s">
        <v>52</v>
      </c>
      <c r="AK7757" t="s">
        <v>64</v>
      </c>
      <c r="AL7757">
        <v>12</v>
      </c>
      <c r="AM7757" s="1">
        <v>42815</v>
      </c>
      <c r="AN7757" s="1">
        <v>42654</v>
      </c>
      <c r="AO7757" s="1">
        <v>42975</v>
      </c>
      <c r="AP7757" t="s">
        <v>384</v>
      </c>
      <c r="AQ7757">
        <v>4.25</v>
      </c>
      <c r="AR7757" t="s">
        <v>52</v>
      </c>
      <c r="AS7757" t="s">
        <v>52</v>
      </c>
    </row>
    <row r="7758" spans="1:45" hidden="1" x14ac:dyDescent="0.25">
      <c r="A7758">
        <v>2017</v>
      </c>
      <c r="B7758">
        <v>8</v>
      </c>
      <c r="C7758">
        <v>6</v>
      </c>
      <c r="D7758" t="s">
        <v>191</v>
      </c>
      <c r="E7758" t="s">
        <v>182</v>
      </c>
      <c r="F7758" t="s">
        <v>349</v>
      </c>
      <c r="G7758" t="s">
        <v>48</v>
      </c>
      <c r="H7758">
        <v>40</v>
      </c>
      <c r="I7758" t="s">
        <v>48</v>
      </c>
      <c r="J7758" t="s">
        <v>49</v>
      </c>
      <c r="K7758" t="s">
        <v>51</v>
      </c>
      <c r="L7758">
        <v>0</v>
      </c>
      <c r="M7758" t="s">
        <v>52</v>
      </c>
      <c r="N7758" t="s">
        <v>51</v>
      </c>
      <c r="O7758">
        <v>0</v>
      </c>
      <c r="P7758" t="s">
        <v>52</v>
      </c>
      <c r="Q7758" t="s">
        <v>72</v>
      </c>
      <c r="R7758" t="s">
        <v>54</v>
      </c>
      <c r="S7758">
        <v>0</v>
      </c>
      <c r="T7758" t="s">
        <v>52</v>
      </c>
      <c r="U7758">
        <v>0</v>
      </c>
      <c r="V7758" t="s">
        <v>52</v>
      </c>
      <c r="W7758">
        <v>144</v>
      </c>
      <c r="X7758" s="1">
        <v>42832</v>
      </c>
      <c r="Y7758">
        <v>0</v>
      </c>
      <c r="Z7758" t="s">
        <v>52</v>
      </c>
      <c r="AA7758">
        <v>144</v>
      </c>
      <c r="AB7758" t="s">
        <v>346</v>
      </c>
      <c r="AC7758">
        <v>0</v>
      </c>
      <c r="AD7758" t="s">
        <v>52</v>
      </c>
      <c r="AE7758" t="s">
        <v>62</v>
      </c>
      <c r="AF7758">
        <v>90</v>
      </c>
      <c r="AG7758" s="1">
        <v>42823</v>
      </c>
      <c r="AH7758" t="s">
        <v>51</v>
      </c>
      <c r="AI7758">
        <v>0</v>
      </c>
      <c r="AJ7758" t="s">
        <v>52</v>
      </c>
      <c r="AK7758" t="s">
        <v>64</v>
      </c>
      <c r="AL7758">
        <v>12</v>
      </c>
      <c r="AM7758" s="1">
        <v>42815</v>
      </c>
      <c r="AN7758" s="1">
        <v>42654</v>
      </c>
      <c r="AO7758" s="1">
        <v>42975</v>
      </c>
      <c r="AP7758" t="s">
        <v>384</v>
      </c>
      <c r="AQ7758">
        <v>4.76</v>
      </c>
      <c r="AR7758" t="s">
        <v>52</v>
      </c>
      <c r="AS7758" t="s">
        <v>52</v>
      </c>
    </row>
    <row r="7759" spans="1:45" hidden="1" x14ac:dyDescent="0.25">
      <c r="A7759">
        <v>2017</v>
      </c>
      <c r="B7759">
        <v>9</v>
      </c>
      <c r="C7759">
        <v>6</v>
      </c>
      <c r="D7759" t="s">
        <v>192</v>
      </c>
      <c r="E7759" t="s">
        <v>182</v>
      </c>
      <c r="F7759" t="s">
        <v>350</v>
      </c>
      <c r="G7759" t="s">
        <v>48</v>
      </c>
      <c r="H7759">
        <v>40</v>
      </c>
      <c r="I7759" t="s">
        <v>48</v>
      </c>
      <c r="J7759" t="s">
        <v>49</v>
      </c>
      <c r="K7759" t="s">
        <v>51</v>
      </c>
      <c r="L7759">
        <v>0</v>
      </c>
      <c r="M7759" t="s">
        <v>52</v>
      </c>
      <c r="N7759" t="s">
        <v>51</v>
      </c>
      <c r="O7759">
        <v>0</v>
      </c>
      <c r="P7759" t="s">
        <v>52</v>
      </c>
      <c r="Q7759" t="s">
        <v>75</v>
      </c>
      <c r="R7759" t="s">
        <v>54</v>
      </c>
      <c r="S7759">
        <v>0</v>
      </c>
      <c r="T7759" t="s">
        <v>52</v>
      </c>
      <c r="U7759">
        <v>0</v>
      </c>
      <c r="V7759" t="s">
        <v>52</v>
      </c>
      <c r="W7759">
        <v>192</v>
      </c>
      <c r="X7759" s="1">
        <v>42832</v>
      </c>
      <c r="Y7759">
        <v>0</v>
      </c>
      <c r="Z7759" t="s">
        <v>52</v>
      </c>
      <c r="AA7759">
        <v>192</v>
      </c>
      <c r="AB7759" t="s">
        <v>346</v>
      </c>
      <c r="AC7759">
        <v>0</v>
      </c>
      <c r="AD7759" t="s">
        <v>52</v>
      </c>
      <c r="AE7759" t="s">
        <v>62</v>
      </c>
      <c r="AF7759">
        <v>90</v>
      </c>
      <c r="AG7759" s="1">
        <v>42823</v>
      </c>
      <c r="AH7759" t="s">
        <v>51</v>
      </c>
      <c r="AI7759">
        <v>0</v>
      </c>
      <c r="AJ7759" t="s">
        <v>52</v>
      </c>
      <c r="AK7759" t="s">
        <v>64</v>
      </c>
      <c r="AL7759">
        <v>12</v>
      </c>
      <c r="AM7759" s="1">
        <v>42815</v>
      </c>
      <c r="AN7759" s="1">
        <v>42654</v>
      </c>
      <c r="AO7759" s="1">
        <v>42975</v>
      </c>
      <c r="AP7759" t="s">
        <v>384</v>
      </c>
      <c r="AQ7759">
        <v>5.88</v>
      </c>
      <c r="AR7759" t="s">
        <v>52</v>
      </c>
      <c r="AS7759" t="s">
        <v>52</v>
      </c>
    </row>
    <row r="7760" spans="1:45" hidden="1" x14ac:dyDescent="0.25">
      <c r="A7760">
        <v>2017</v>
      </c>
      <c r="B7760">
        <v>10</v>
      </c>
      <c r="C7760">
        <v>6</v>
      </c>
      <c r="D7760" t="s">
        <v>193</v>
      </c>
      <c r="E7760" t="s">
        <v>182</v>
      </c>
      <c r="F7760" t="s">
        <v>75</v>
      </c>
      <c r="G7760" t="s">
        <v>48</v>
      </c>
      <c r="H7760">
        <v>40</v>
      </c>
      <c r="I7760" t="s">
        <v>48</v>
      </c>
      <c r="J7760" t="s">
        <v>49</v>
      </c>
      <c r="K7760" t="s">
        <v>51</v>
      </c>
      <c r="L7760">
        <v>0</v>
      </c>
      <c r="M7760" t="s">
        <v>52</v>
      </c>
      <c r="N7760" t="s">
        <v>51</v>
      </c>
      <c r="O7760">
        <v>0</v>
      </c>
      <c r="P7760" t="s">
        <v>52</v>
      </c>
      <c r="Q7760" t="s">
        <v>75</v>
      </c>
      <c r="R7760" t="s">
        <v>54</v>
      </c>
      <c r="S7760">
        <v>0</v>
      </c>
      <c r="T7760" t="s">
        <v>52</v>
      </c>
      <c r="U7760">
        <v>0</v>
      </c>
      <c r="V7760" t="s">
        <v>52</v>
      </c>
      <c r="W7760">
        <v>192</v>
      </c>
      <c r="X7760" s="1">
        <v>42832</v>
      </c>
      <c r="Y7760">
        <v>0</v>
      </c>
      <c r="Z7760" t="s">
        <v>52</v>
      </c>
      <c r="AA7760">
        <v>192</v>
      </c>
      <c r="AB7760" t="s">
        <v>51</v>
      </c>
      <c r="AC7760">
        <v>0</v>
      </c>
      <c r="AD7760" t="s">
        <v>52</v>
      </c>
      <c r="AE7760" t="s">
        <v>51</v>
      </c>
      <c r="AF7760">
        <v>0</v>
      </c>
      <c r="AG7760" t="s">
        <v>52</v>
      </c>
      <c r="AH7760" t="s">
        <v>51</v>
      </c>
      <c r="AI7760">
        <v>0</v>
      </c>
      <c r="AJ7760" t="s">
        <v>52</v>
      </c>
      <c r="AK7760" t="s">
        <v>51</v>
      </c>
      <c r="AL7760">
        <v>0</v>
      </c>
      <c r="AM7760" t="s">
        <v>52</v>
      </c>
      <c r="AN7760" s="1">
        <v>42654</v>
      </c>
      <c r="AO7760" s="1">
        <v>42975</v>
      </c>
      <c r="AP7760" t="s">
        <v>384</v>
      </c>
      <c r="AQ7760">
        <v>2.95</v>
      </c>
      <c r="AR7760" t="s">
        <v>52</v>
      </c>
      <c r="AS7760" t="s">
        <v>52</v>
      </c>
    </row>
    <row r="7761" spans="1:45" hidden="1" x14ac:dyDescent="0.25">
      <c r="A7761">
        <v>2017</v>
      </c>
      <c r="B7761">
        <v>11</v>
      </c>
      <c r="C7761">
        <v>6</v>
      </c>
      <c r="D7761" t="s">
        <v>194</v>
      </c>
      <c r="E7761" t="s">
        <v>182</v>
      </c>
      <c r="F7761" t="s">
        <v>351</v>
      </c>
      <c r="G7761" t="s">
        <v>48</v>
      </c>
      <c r="H7761">
        <v>40</v>
      </c>
      <c r="I7761" t="s">
        <v>48</v>
      </c>
      <c r="J7761" t="s">
        <v>49</v>
      </c>
      <c r="K7761" t="s">
        <v>51</v>
      </c>
      <c r="L7761">
        <v>0</v>
      </c>
      <c r="M7761" t="s">
        <v>52</v>
      </c>
      <c r="N7761" t="s">
        <v>51</v>
      </c>
      <c r="O7761">
        <v>0</v>
      </c>
      <c r="P7761" t="s">
        <v>52</v>
      </c>
      <c r="Q7761" t="s">
        <v>75</v>
      </c>
      <c r="R7761" t="s">
        <v>54</v>
      </c>
      <c r="S7761">
        <v>0</v>
      </c>
      <c r="T7761" t="s">
        <v>52</v>
      </c>
      <c r="U7761">
        <v>0</v>
      </c>
      <c r="V7761" t="s">
        <v>52</v>
      </c>
      <c r="W7761">
        <v>192</v>
      </c>
      <c r="X7761" s="1">
        <v>42832</v>
      </c>
      <c r="Y7761">
        <v>0</v>
      </c>
      <c r="Z7761" t="s">
        <v>52</v>
      </c>
      <c r="AA7761">
        <v>192</v>
      </c>
      <c r="AB7761" t="s">
        <v>61</v>
      </c>
      <c r="AC7761">
        <v>35</v>
      </c>
      <c r="AD7761" s="1">
        <v>42639</v>
      </c>
      <c r="AE7761" t="s">
        <v>51</v>
      </c>
      <c r="AF7761">
        <v>0</v>
      </c>
      <c r="AG7761" t="s">
        <v>52</v>
      </c>
      <c r="AH7761" t="s">
        <v>51</v>
      </c>
      <c r="AI7761">
        <v>0</v>
      </c>
      <c r="AJ7761" t="s">
        <v>52</v>
      </c>
      <c r="AK7761" t="s">
        <v>64</v>
      </c>
      <c r="AL7761">
        <v>12</v>
      </c>
      <c r="AM7761" s="1">
        <v>42815</v>
      </c>
      <c r="AN7761" s="1">
        <v>42654</v>
      </c>
      <c r="AO7761" s="1">
        <v>42975</v>
      </c>
      <c r="AP7761" t="s">
        <v>384</v>
      </c>
      <c r="AQ7761">
        <v>4.4400000000000004</v>
      </c>
      <c r="AR7761" t="s">
        <v>52</v>
      </c>
      <c r="AS7761" t="s">
        <v>52</v>
      </c>
    </row>
    <row r="7762" spans="1:45" hidden="1" x14ac:dyDescent="0.25">
      <c r="A7762">
        <v>2017</v>
      </c>
      <c r="B7762">
        <v>12</v>
      </c>
      <c r="C7762">
        <v>6</v>
      </c>
      <c r="D7762" t="s">
        <v>195</v>
      </c>
      <c r="E7762" t="s">
        <v>182</v>
      </c>
      <c r="F7762" t="s">
        <v>382</v>
      </c>
      <c r="G7762" t="s">
        <v>48</v>
      </c>
      <c r="H7762">
        <v>40</v>
      </c>
      <c r="I7762" t="s">
        <v>48</v>
      </c>
      <c r="J7762" t="s">
        <v>49</v>
      </c>
      <c r="K7762" t="s">
        <v>51</v>
      </c>
      <c r="L7762">
        <v>0</v>
      </c>
      <c r="M7762" t="s">
        <v>52</v>
      </c>
      <c r="N7762" t="s">
        <v>51</v>
      </c>
      <c r="O7762">
        <v>0</v>
      </c>
      <c r="P7762" t="s">
        <v>52</v>
      </c>
      <c r="Q7762" t="s">
        <v>353</v>
      </c>
      <c r="R7762" t="s">
        <v>354</v>
      </c>
      <c r="S7762">
        <v>0</v>
      </c>
      <c r="T7762" t="s">
        <v>52</v>
      </c>
      <c r="U7762">
        <v>48</v>
      </c>
      <c r="V7762" s="1">
        <v>42808</v>
      </c>
      <c r="W7762">
        <v>144</v>
      </c>
      <c r="X7762" s="1">
        <v>42832</v>
      </c>
      <c r="Y7762">
        <v>48</v>
      </c>
      <c r="Z7762" s="1">
        <v>42863</v>
      </c>
      <c r="AA7762">
        <v>240</v>
      </c>
      <c r="AB7762" t="s">
        <v>346</v>
      </c>
      <c r="AC7762">
        <v>0</v>
      </c>
      <c r="AD7762" t="s">
        <v>52</v>
      </c>
      <c r="AE7762" t="s">
        <v>62</v>
      </c>
      <c r="AF7762">
        <v>90</v>
      </c>
      <c r="AG7762" s="1">
        <v>42823</v>
      </c>
      <c r="AH7762" t="s">
        <v>51</v>
      </c>
      <c r="AI7762">
        <v>0</v>
      </c>
      <c r="AJ7762" t="s">
        <v>52</v>
      </c>
      <c r="AK7762" t="s">
        <v>64</v>
      </c>
      <c r="AL7762">
        <v>12</v>
      </c>
      <c r="AM7762" s="1">
        <v>42815</v>
      </c>
      <c r="AN7762" s="1">
        <v>42654</v>
      </c>
      <c r="AO7762" s="1">
        <v>42975</v>
      </c>
      <c r="AP7762" t="s">
        <v>384</v>
      </c>
      <c r="AQ7762">
        <v>6.39</v>
      </c>
      <c r="AR7762" t="s">
        <v>52</v>
      </c>
      <c r="AS7762" t="s">
        <v>52</v>
      </c>
    </row>
    <row r="7763" spans="1:45" hidden="1" x14ac:dyDescent="0.25">
      <c r="A7763">
        <v>2017</v>
      </c>
      <c r="B7763">
        <v>13</v>
      </c>
      <c r="C7763">
        <v>6</v>
      </c>
      <c r="D7763" t="s">
        <v>196</v>
      </c>
      <c r="E7763" t="s">
        <v>182</v>
      </c>
      <c r="F7763" t="s">
        <v>357</v>
      </c>
      <c r="G7763" t="s">
        <v>48</v>
      </c>
      <c r="H7763">
        <v>40</v>
      </c>
      <c r="I7763" t="s">
        <v>48</v>
      </c>
      <c r="J7763" t="s">
        <v>49</v>
      </c>
      <c r="K7763" t="s">
        <v>51</v>
      </c>
      <c r="L7763">
        <v>0</v>
      </c>
      <c r="M7763" t="s">
        <v>52</v>
      </c>
      <c r="N7763" t="s">
        <v>51</v>
      </c>
      <c r="O7763">
        <v>0</v>
      </c>
      <c r="P7763" t="s">
        <v>52</v>
      </c>
      <c r="Q7763" t="s">
        <v>75</v>
      </c>
      <c r="R7763" t="s">
        <v>54</v>
      </c>
      <c r="S7763">
        <v>0</v>
      </c>
      <c r="T7763" t="s">
        <v>52</v>
      </c>
      <c r="U7763">
        <v>0</v>
      </c>
      <c r="V7763" t="s">
        <v>52</v>
      </c>
      <c r="W7763">
        <v>192</v>
      </c>
      <c r="X7763" s="1">
        <v>42832</v>
      </c>
      <c r="Y7763">
        <v>0</v>
      </c>
      <c r="Z7763" t="s">
        <v>52</v>
      </c>
      <c r="AA7763">
        <v>192</v>
      </c>
      <c r="AB7763" t="s">
        <v>61</v>
      </c>
      <c r="AC7763">
        <v>35</v>
      </c>
      <c r="AD7763" s="1">
        <v>42639</v>
      </c>
      <c r="AE7763" t="s">
        <v>62</v>
      </c>
      <c r="AF7763">
        <v>90</v>
      </c>
      <c r="AG7763" s="1">
        <v>42823</v>
      </c>
      <c r="AH7763" t="s">
        <v>51</v>
      </c>
      <c r="AI7763">
        <v>0</v>
      </c>
      <c r="AJ7763" t="s">
        <v>52</v>
      </c>
      <c r="AK7763" t="s">
        <v>51</v>
      </c>
      <c r="AL7763">
        <v>0</v>
      </c>
      <c r="AM7763" t="s">
        <v>52</v>
      </c>
      <c r="AN7763" s="1">
        <v>42654</v>
      </c>
      <c r="AO7763" s="1">
        <v>42975</v>
      </c>
      <c r="AP7763" t="s">
        <v>384</v>
      </c>
      <c r="AQ7763">
        <v>5.97</v>
      </c>
      <c r="AR7763" t="s">
        <v>52</v>
      </c>
      <c r="AS7763" t="s">
        <v>52</v>
      </c>
    </row>
    <row r="7764" spans="1:45" hidden="1" x14ac:dyDescent="0.25">
      <c r="A7764">
        <v>2017</v>
      </c>
      <c r="B7764">
        <v>14</v>
      </c>
      <c r="C7764">
        <v>6</v>
      </c>
      <c r="D7764" t="s">
        <v>197</v>
      </c>
      <c r="E7764" t="s">
        <v>182</v>
      </c>
      <c r="F7764" t="s">
        <v>358</v>
      </c>
      <c r="G7764" t="s">
        <v>48</v>
      </c>
      <c r="H7764">
        <v>40</v>
      </c>
      <c r="I7764" t="s">
        <v>48</v>
      </c>
      <c r="J7764" t="s">
        <v>49</v>
      </c>
      <c r="K7764" t="s">
        <v>51</v>
      </c>
      <c r="L7764">
        <v>0</v>
      </c>
      <c r="M7764" t="s">
        <v>52</v>
      </c>
      <c r="N7764" t="s">
        <v>51</v>
      </c>
      <c r="O7764">
        <v>0</v>
      </c>
      <c r="P7764" t="s">
        <v>52</v>
      </c>
      <c r="Q7764" t="s">
        <v>75</v>
      </c>
      <c r="R7764" t="s">
        <v>54</v>
      </c>
      <c r="S7764">
        <v>0</v>
      </c>
      <c r="T7764" t="s">
        <v>52</v>
      </c>
      <c r="U7764">
        <v>0</v>
      </c>
      <c r="V7764" t="s">
        <v>52</v>
      </c>
      <c r="W7764">
        <v>192</v>
      </c>
      <c r="X7764" s="1">
        <v>42832</v>
      </c>
      <c r="Y7764">
        <v>0</v>
      </c>
      <c r="Z7764" t="s">
        <v>52</v>
      </c>
      <c r="AA7764">
        <v>192</v>
      </c>
      <c r="AB7764" t="s">
        <v>61</v>
      </c>
      <c r="AC7764">
        <v>35</v>
      </c>
      <c r="AD7764" s="1">
        <v>42639</v>
      </c>
      <c r="AE7764" t="s">
        <v>359</v>
      </c>
      <c r="AF7764">
        <v>90</v>
      </c>
      <c r="AG7764" s="1">
        <v>42639</v>
      </c>
      <c r="AH7764" t="s">
        <v>51</v>
      </c>
      <c r="AI7764">
        <v>0</v>
      </c>
      <c r="AJ7764" t="s">
        <v>52</v>
      </c>
      <c r="AK7764" t="s">
        <v>360</v>
      </c>
      <c r="AL7764">
        <v>0</v>
      </c>
      <c r="AM7764" t="s">
        <v>52</v>
      </c>
      <c r="AN7764" s="1">
        <v>42654</v>
      </c>
      <c r="AO7764" s="1">
        <v>42975</v>
      </c>
      <c r="AP7764" t="s">
        <v>384</v>
      </c>
      <c r="AQ7764">
        <v>6.51</v>
      </c>
      <c r="AR7764" t="s">
        <v>52</v>
      </c>
      <c r="AS7764" t="s">
        <v>52</v>
      </c>
    </row>
    <row r="7765" spans="1:45" hidden="1" x14ac:dyDescent="0.25">
      <c r="A7765">
        <v>2017</v>
      </c>
      <c r="B7765">
        <v>15</v>
      </c>
      <c r="C7765">
        <v>6</v>
      </c>
      <c r="D7765" t="s">
        <v>198</v>
      </c>
      <c r="E7765" t="s">
        <v>182</v>
      </c>
      <c r="F7765" t="s">
        <v>361</v>
      </c>
      <c r="G7765" t="s">
        <v>48</v>
      </c>
      <c r="H7765">
        <v>40</v>
      </c>
      <c r="I7765" t="s">
        <v>48</v>
      </c>
      <c r="J7765" t="s">
        <v>49</v>
      </c>
      <c r="K7765" t="s">
        <v>51</v>
      </c>
      <c r="L7765">
        <v>0</v>
      </c>
      <c r="M7765" t="s">
        <v>52</v>
      </c>
      <c r="N7765" t="s">
        <v>51</v>
      </c>
      <c r="O7765">
        <v>0</v>
      </c>
      <c r="P7765" t="s">
        <v>52</v>
      </c>
      <c r="Q7765" t="s">
        <v>318</v>
      </c>
      <c r="R7765" t="s">
        <v>54</v>
      </c>
      <c r="S7765">
        <v>0</v>
      </c>
      <c r="T7765" t="s">
        <v>52</v>
      </c>
      <c r="U7765">
        <v>0</v>
      </c>
      <c r="V7765" t="s">
        <v>52</v>
      </c>
      <c r="W7765">
        <v>240</v>
      </c>
      <c r="X7765" s="1">
        <v>42832</v>
      </c>
      <c r="Y7765">
        <v>0</v>
      </c>
      <c r="Z7765" t="s">
        <v>52</v>
      </c>
      <c r="AA7765">
        <v>240</v>
      </c>
      <c r="AB7765" t="s">
        <v>346</v>
      </c>
      <c r="AC7765">
        <v>0</v>
      </c>
      <c r="AD7765" t="s">
        <v>52</v>
      </c>
      <c r="AE7765" t="s">
        <v>62</v>
      </c>
      <c r="AF7765">
        <v>90</v>
      </c>
      <c r="AG7765" s="1">
        <v>42823</v>
      </c>
      <c r="AH7765" t="s">
        <v>51</v>
      </c>
      <c r="AI7765">
        <v>0</v>
      </c>
      <c r="AJ7765" t="s">
        <v>52</v>
      </c>
      <c r="AK7765" t="s">
        <v>64</v>
      </c>
      <c r="AL7765">
        <v>12</v>
      </c>
      <c r="AM7765" s="1">
        <v>42815</v>
      </c>
      <c r="AN7765" s="1">
        <v>42654</v>
      </c>
      <c r="AO7765" s="1">
        <v>42975</v>
      </c>
      <c r="AP7765" t="s">
        <v>384</v>
      </c>
      <c r="AQ7765">
        <v>6.32</v>
      </c>
      <c r="AR7765" t="s">
        <v>52</v>
      </c>
      <c r="AS7765" t="s">
        <v>52</v>
      </c>
    </row>
    <row r="7766" spans="1:45" hidden="1" x14ac:dyDescent="0.25">
      <c r="A7766">
        <v>2017</v>
      </c>
      <c r="B7766">
        <v>16</v>
      </c>
      <c r="C7766">
        <v>6</v>
      </c>
      <c r="D7766" t="s">
        <v>199</v>
      </c>
      <c r="E7766" t="s">
        <v>182</v>
      </c>
      <c r="F7766" t="s">
        <v>362</v>
      </c>
      <c r="G7766" t="s">
        <v>48</v>
      </c>
      <c r="H7766">
        <v>40</v>
      </c>
      <c r="I7766" t="s">
        <v>48</v>
      </c>
      <c r="J7766" t="s">
        <v>49</v>
      </c>
      <c r="K7766" t="s">
        <v>51</v>
      </c>
      <c r="L7766">
        <v>0</v>
      </c>
      <c r="M7766" t="s">
        <v>52</v>
      </c>
      <c r="N7766" t="s">
        <v>51</v>
      </c>
      <c r="O7766">
        <v>0</v>
      </c>
      <c r="P7766" t="s">
        <v>52</v>
      </c>
      <c r="Q7766" t="s">
        <v>321</v>
      </c>
      <c r="R7766" t="s">
        <v>54</v>
      </c>
      <c r="S7766">
        <v>0</v>
      </c>
      <c r="T7766" t="s">
        <v>52</v>
      </c>
      <c r="U7766">
        <v>0</v>
      </c>
      <c r="V7766" t="s">
        <v>52</v>
      </c>
      <c r="W7766">
        <v>288</v>
      </c>
      <c r="X7766" s="1">
        <v>42832</v>
      </c>
      <c r="Y7766">
        <v>0</v>
      </c>
      <c r="Z7766" t="s">
        <v>52</v>
      </c>
      <c r="AA7766">
        <v>288</v>
      </c>
      <c r="AB7766" t="s">
        <v>346</v>
      </c>
      <c r="AC7766">
        <v>0</v>
      </c>
      <c r="AD7766" t="s">
        <v>52</v>
      </c>
      <c r="AE7766" t="s">
        <v>62</v>
      </c>
      <c r="AF7766">
        <v>90</v>
      </c>
      <c r="AG7766" s="1">
        <v>42823</v>
      </c>
      <c r="AH7766" t="s">
        <v>51</v>
      </c>
      <c r="AI7766">
        <v>0</v>
      </c>
      <c r="AJ7766" t="s">
        <v>52</v>
      </c>
      <c r="AK7766" t="s">
        <v>64</v>
      </c>
      <c r="AL7766">
        <v>12</v>
      </c>
      <c r="AM7766" s="1">
        <v>42815</v>
      </c>
      <c r="AN7766" s="1">
        <v>42654</v>
      </c>
      <c r="AO7766" s="1">
        <v>42975</v>
      </c>
      <c r="AP7766" t="s">
        <v>384</v>
      </c>
      <c r="AQ7766">
        <v>6.91</v>
      </c>
      <c r="AR7766" t="s">
        <v>52</v>
      </c>
      <c r="AS7766" t="s">
        <v>52</v>
      </c>
    </row>
    <row r="7767" spans="1:45" hidden="1" x14ac:dyDescent="0.25">
      <c r="A7767">
        <v>2017</v>
      </c>
      <c r="B7767">
        <v>17</v>
      </c>
      <c r="C7767">
        <v>6</v>
      </c>
      <c r="D7767" t="s">
        <v>200</v>
      </c>
      <c r="E7767" t="s">
        <v>182</v>
      </c>
      <c r="F7767" t="s">
        <v>363</v>
      </c>
      <c r="G7767" t="s">
        <v>48</v>
      </c>
      <c r="H7767">
        <v>40</v>
      </c>
      <c r="I7767" t="s">
        <v>48</v>
      </c>
      <c r="J7767" t="s">
        <v>49</v>
      </c>
      <c r="K7767" t="s">
        <v>51</v>
      </c>
      <c r="L7767">
        <v>0</v>
      </c>
      <c r="M7767" t="s">
        <v>52</v>
      </c>
      <c r="N7767" t="s">
        <v>51</v>
      </c>
      <c r="O7767">
        <v>0</v>
      </c>
      <c r="P7767" t="s">
        <v>52</v>
      </c>
      <c r="Q7767" t="s">
        <v>364</v>
      </c>
      <c r="R7767" t="s">
        <v>354</v>
      </c>
      <c r="S7767">
        <v>0</v>
      </c>
      <c r="T7767" t="s">
        <v>52</v>
      </c>
      <c r="U7767">
        <v>48</v>
      </c>
      <c r="V7767" s="1">
        <v>42808</v>
      </c>
      <c r="W7767">
        <v>192</v>
      </c>
      <c r="X7767" s="1">
        <v>42832</v>
      </c>
      <c r="Y7767">
        <v>48</v>
      </c>
      <c r="Z7767" s="1">
        <v>42863</v>
      </c>
      <c r="AA7767">
        <v>288</v>
      </c>
      <c r="AB7767" t="s">
        <v>61</v>
      </c>
      <c r="AC7767">
        <v>35</v>
      </c>
      <c r="AD7767" s="1">
        <v>42639</v>
      </c>
      <c r="AE7767" t="s">
        <v>62</v>
      </c>
      <c r="AF7767">
        <v>90</v>
      </c>
      <c r="AG7767" s="1">
        <v>42823</v>
      </c>
      <c r="AH7767" t="s">
        <v>51</v>
      </c>
      <c r="AI7767">
        <v>0</v>
      </c>
      <c r="AJ7767" t="s">
        <v>52</v>
      </c>
      <c r="AK7767" t="s">
        <v>64</v>
      </c>
      <c r="AL7767">
        <v>12</v>
      </c>
      <c r="AM7767" s="1">
        <v>42815</v>
      </c>
      <c r="AN7767" s="1">
        <v>42654</v>
      </c>
      <c r="AO7767" s="1">
        <v>42975</v>
      </c>
      <c r="AP7767" t="s">
        <v>384</v>
      </c>
      <c r="AQ7767">
        <v>7.12</v>
      </c>
      <c r="AR7767" t="s">
        <v>52</v>
      </c>
      <c r="AS7767" t="s">
        <v>52</v>
      </c>
    </row>
    <row r="7768" spans="1:45" hidden="1" x14ac:dyDescent="0.25">
      <c r="A7768">
        <v>2017</v>
      </c>
      <c r="B7768">
        <v>18</v>
      </c>
      <c r="C7768">
        <v>6</v>
      </c>
      <c r="D7768" t="s">
        <v>201</v>
      </c>
      <c r="E7768" t="s">
        <v>182</v>
      </c>
      <c r="F7768" t="s">
        <v>365</v>
      </c>
      <c r="G7768" t="s">
        <v>48</v>
      </c>
      <c r="H7768">
        <v>40</v>
      </c>
      <c r="I7768" t="s">
        <v>48</v>
      </c>
      <c r="J7768" t="s">
        <v>49</v>
      </c>
      <c r="K7768" t="s">
        <v>51</v>
      </c>
      <c r="L7768">
        <v>0</v>
      </c>
      <c r="M7768" t="s">
        <v>52</v>
      </c>
      <c r="N7768" t="s">
        <v>51</v>
      </c>
      <c r="O7768">
        <v>0</v>
      </c>
      <c r="P7768" t="s">
        <v>52</v>
      </c>
      <c r="Q7768" t="s">
        <v>366</v>
      </c>
      <c r="R7768" t="s">
        <v>354</v>
      </c>
      <c r="S7768">
        <v>0</v>
      </c>
      <c r="T7768" t="s">
        <v>52</v>
      </c>
      <c r="U7768">
        <v>48</v>
      </c>
      <c r="V7768" s="1">
        <v>42808</v>
      </c>
      <c r="W7768">
        <v>96</v>
      </c>
      <c r="X7768" s="1">
        <v>42832</v>
      </c>
      <c r="Y7768">
        <v>48</v>
      </c>
      <c r="Z7768" s="1">
        <v>42863</v>
      </c>
      <c r="AA7768">
        <v>192</v>
      </c>
      <c r="AB7768" t="s">
        <v>61</v>
      </c>
      <c r="AC7768">
        <v>35</v>
      </c>
      <c r="AD7768" s="1">
        <v>42639</v>
      </c>
      <c r="AE7768" t="s">
        <v>62</v>
      </c>
      <c r="AF7768">
        <v>90</v>
      </c>
      <c r="AG7768" s="1">
        <v>42823</v>
      </c>
      <c r="AH7768" t="s">
        <v>51</v>
      </c>
      <c r="AI7768">
        <v>0</v>
      </c>
      <c r="AJ7768" t="s">
        <v>52</v>
      </c>
      <c r="AK7768" t="s">
        <v>64</v>
      </c>
      <c r="AL7768">
        <v>12</v>
      </c>
      <c r="AM7768" s="1">
        <v>42815</v>
      </c>
      <c r="AN7768" s="1">
        <v>42654</v>
      </c>
      <c r="AO7768" s="1">
        <v>42975</v>
      </c>
      <c r="AP7768" t="s">
        <v>384</v>
      </c>
      <c r="AQ7768">
        <v>5.56</v>
      </c>
      <c r="AR7768" t="s">
        <v>52</v>
      </c>
      <c r="AS7768" t="s">
        <v>52</v>
      </c>
    </row>
    <row r="7769" spans="1:45" hidden="1" x14ac:dyDescent="0.25">
      <c r="A7769">
        <v>2017</v>
      </c>
      <c r="B7769">
        <v>19</v>
      </c>
      <c r="C7769">
        <v>6</v>
      </c>
      <c r="D7769" t="s">
        <v>202</v>
      </c>
      <c r="E7769" t="s">
        <v>182</v>
      </c>
      <c r="F7769" t="s">
        <v>367</v>
      </c>
      <c r="G7769" t="s">
        <v>48</v>
      </c>
      <c r="H7769">
        <v>40</v>
      </c>
      <c r="I7769" t="s">
        <v>48</v>
      </c>
      <c r="J7769" t="s">
        <v>49</v>
      </c>
      <c r="K7769" t="s">
        <v>51</v>
      </c>
      <c r="L7769">
        <v>0</v>
      </c>
      <c r="M7769" t="s">
        <v>52</v>
      </c>
      <c r="N7769" t="s">
        <v>51</v>
      </c>
      <c r="O7769">
        <v>0</v>
      </c>
      <c r="P7769" t="s">
        <v>52</v>
      </c>
      <c r="Q7769" t="s">
        <v>368</v>
      </c>
      <c r="R7769" t="s">
        <v>354</v>
      </c>
      <c r="S7769">
        <v>0</v>
      </c>
      <c r="T7769" t="s">
        <v>52</v>
      </c>
      <c r="U7769">
        <v>48</v>
      </c>
      <c r="V7769" s="1">
        <v>42808</v>
      </c>
      <c r="W7769">
        <v>48</v>
      </c>
      <c r="X7769" s="1">
        <v>42832</v>
      </c>
      <c r="Y7769">
        <v>48</v>
      </c>
      <c r="Z7769" s="1">
        <v>42863</v>
      </c>
      <c r="AA7769">
        <v>144</v>
      </c>
      <c r="AB7769" t="s">
        <v>51</v>
      </c>
      <c r="AC7769">
        <v>0</v>
      </c>
      <c r="AD7769" t="s">
        <v>52</v>
      </c>
      <c r="AE7769" t="s">
        <v>62</v>
      </c>
      <c r="AF7769">
        <v>90</v>
      </c>
      <c r="AG7769" s="1">
        <v>42823</v>
      </c>
      <c r="AH7769" t="s">
        <v>51</v>
      </c>
      <c r="AI7769">
        <v>0</v>
      </c>
      <c r="AJ7769" t="s">
        <v>52</v>
      </c>
      <c r="AK7769" t="s">
        <v>64</v>
      </c>
      <c r="AL7769">
        <v>12</v>
      </c>
      <c r="AM7769" s="1">
        <v>42815</v>
      </c>
      <c r="AN7769" s="1">
        <v>42654</v>
      </c>
      <c r="AO7769" s="1">
        <v>42975</v>
      </c>
      <c r="AP7769" t="s">
        <v>384</v>
      </c>
      <c r="AQ7769">
        <v>3.83</v>
      </c>
      <c r="AR7769" t="s">
        <v>52</v>
      </c>
      <c r="AS7769" t="s">
        <v>52</v>
      </c>
    </row>
    <row r="7770" spans="1:45" hidden="1" x14ac:dyDescent="0.25">
      <c r="A7770">
        <v>2017</v>
      </c>
      <c r="B7770">
        <v>1</v>
      </c>
      <c r="C7770">
        <v>7</v>
      </c>
      <c r="D7770" t="s">
        <v>261</v>
      </c>
      <c r="E7770" t="s">
        <v>182</v>
      </c>
      <c r="F7770" t="s">
        <v>370</v>
      </c>
      <c r="G7770" t="s">
        <v>48</v>
      </c>
      <c r="H7770">
        <v>3</v>
      </c>
      <c r="I7770" t="s">
        <v>48</v>
      </c>
      <c r="J7770" t="s">
        <v>49</v>
      </c>
      <c r="K7770" t="s">
        <v>371</v>
      </c>
      <c r="L7770">
        <v>0</v>
      </c>
      <c r="M7770" t="s">
        <v>52</v>
      </c>
      <c r="N7770" t="s">
        <v>51</v>
      </c>
      <c r="O7770">
        <v>0</v>
      </c>
      <c r="P7770" t="s">
        <v>52</v>
      </c>
      <c r="Q7770" t="s">
        <v>75</v>
      </c>
      <c r="R7770" t="s">
        <v>54</v>
      </c>
      <c r="S7770">
        <v>0</v>
      </c>
      <c r="T7770" t="s">
        <v>52</v>
      </c>
      <c r="U7770">
        <v>0</v>
      </c>
      <c r="V7770" t="s">
        <v>52</v>
      </c>
      <c r="W7770">
        <v>192</v>
      </c>
      <c r="X7770" s="1">
        <v>42832</v>
      </c>
      <c r="Y7770">
        <v>0</v>
      </c>
      <c r="Z7770" t="s">
        <v>52</v>
      </c>
      <c r="AA7770">
        <v>192</v>
      </c>
      <c r="AB7770" t="s">
        <v>51</v>
      </c>
      <c r="AC7770">
        <v>0</v>
      </c>
      <c r="AD7770" t="s">
        <v>52</v>
      </c>
      <c r="AE7770" t="s">
        <v>51</v>
      </c>
      <c r="AF7770">
        <v>0</v>
      </c>
      <c r="AG7770" t="s">
        <v>52</v>
      </c>
      <c r="AH7770" t="s">
        <v>51</v>
      </c>
      <c r="AI7770">
        <v>0</v>
      </c>
      <c r="AJ7770" t="s">
        <v>52</v>
      </c>
      <c r="AK7770" t="s">
        <v>51</v>
      </c>
      <c r="AL7770">
        <v>0</v>
      </c>
      <c r="AM7770" t="s">
        <v>52</v>
      </c>
      <c r="AN7770" s="1">
        <v>42654</v>
      </c>
      <c r="AO7770" s="1">
        <v>42975</v>
      </c>
      <c r="AP7770" t="s">
        <v>384</v>
      </c>
      <c r="AQ7770">
        <v>5.68</v>
      </c>
      <c r="AR7770" t="s">
        <v>52</v>
      </c>
      <c r="AS7770" t="s">
        <v>52</v>
      </c>
    </row>
    <row r="7771" spans="1:45" hidden="1" x14ac:dyDescent="0.25">
      <c r="A7771">
        <v>2017</v>
      </c>
      <c r="B7771">
        <v>21</v>
      </c>
      <c r="C7771">
        <v>7</v>
      </c>
      <c r="D7771" t="s">
        <v>262</v>
      </c>
      <c r="E7771" t="s">
        <v>182</v>
      </c>
      <c r="F7771" t="s">
        <v>380</v>
      </c>
      <c r="G7771" t="s">
        <v>48</v>
      </c>
      <c r="H7771">
        <v>3</v>
      </c>
      <c r="I7771" t="s">
        <v>48</v>
      </c>
      <c r="J7771" t="s">
        <v>49</v>
      </c>
      <c r="K7771" t="s">
        <v>50</v>
      </c>
      <c r="L7771">
        <v>35</v>
      </c>
      <c r="M7771" s="1">
        <v>42640</v>
      </c>
      <c r="N7771" t="s">
        <v>51</v>
      </c>
      <c r="O7771">
        <v>0</v>
      </c>
      <c r="P7771" t="s">
        <v>52</v>
      </c>
      <c r="Q7771" t="s">
        <v>72</v>
      </c>
      <c r="R7771" t="s">
        <v>54</v>
      </c>
      <c r="S7771">
        <v>0</v>
      </c>
      <c r="T7771" t="s">
        <v>52</v>
      </c>
      <c r="U7771">
        <v>0</v>
      </c>
      <c r="V7771" t="s">
        <v>52</v>
      </c>
      <c r="W7771">
        <v>144</v>
      </c>
      <c r="X7771" s="1">
        <v>42832</v>
      </c>
      <c r="Y7771">
        <v>0</v>
      </c>
      <c r="Z7771" t="s">
        <v>52</v>
      </c>
      <c r="AA7771">
        <v>144</v>
      </c>
      <c r="AB7771" t="s">
        <v>51</v>
      </c>
      <c r="AC7771">
        <v>0</v>
      </c>
      <c r="AD7771" t="s">
        <v>52</v>
      </c>
      <c r="AE7771" t="s">
        <v>51</v>
      </c>
      <c r="AF7771">
        <v>0</v>
      </c>
      <c r="AG7771" t="s">
        <v>52</v>
      </c>
      <c r="AH7771" t="s">
        <v>51</v>
      </c>
      <c r="AI7771">
        <v>0</v>
      </c>
      <c r="AJ7771" t="s">
        <v>52</v>
      </c>
      <c r="AK7771" t="s">
        <v>51</v>
      </c>
      <c r="AL7771">
        <v>0</v>
      </c>
      <c r="AM7771" t="s">
        <v>52</v>
      </c>
      <c r="AN7771" s="1">
        <v>42654</v>
      </c>
      <c r="AO7771" s="1">
        <v>42975</v>
      </c>
      <c r="AP7771" t="s">
        <v>384</v>
      </c>
      <c r="AQ7771">
        <v>6.43</v>
      </c>
      <c r="AR7771" t="s">
        <v>52</v>
      </c>
      <c r="AS7771">
        <v>45</v>
      </c>
    </row>
    <row r="7772" spans="1:45" hidden="1" x14ac:dyDescent="0.25">
      <c r="A7772">
        <v>2017</v>
      </c>
      <c r="B7772">
        <v>22</v>
      </c>
      <c r="C7772">
        <v>7</v>
      </c>
      <c r="D7772" t="s">
        <v>263</v>
      </c>
      <c r="E7772" t="s">
        <v>182</v>
      </c>
      <c r="F7772" t="s">
        <v>50</v>
      </c>
      <c r="G7772" t="s">
        <v>48</v>
      </c>
      <c r="H7772">
        <v>3</v>
      </c>
      <c r="I7772" t="s">
        <v>48</v>
      </c>
      <c r="J7772" t="s">
        <v>49</v>
      </c>
      <c r="K7772" t="s">
        <v>50</v>
      </c>
      <c r="L7772">
        <v>35</v>
      </c>
      <c r="M7772" s="1">
        <v>42640</v>
      </c>
      <c r="N7772" t="s">
        <v>51</v>
      </c>
      <c r="O7772">
        <v>0</v>
      </c>
      <c r="P7772" t="s">
        <v>52</v>
      </c>
      <c r="Q7772" t="s">
        <v>51</v>
      </c>
      <c r="R7772" t="s">
        <v>52</v>
      </c>
      <c r="S7772">
        <v>0</v>
      </c>
      <c r="T7772" t="s">
        <v>52</v>
      </c>
      <c r="U7772">
        <v>0</v>
      </c>
      <c r="V7772" t="s">
        <v>52</v>
      </c>
      <c r="W7772">
        <v>0</v>
      </c>
      <c r="X7772" t="s">
        <v>52</v>
      </c>
      <c r="Y7772">
        <v>0</v>
      </c>
      <c r="Z7772" t="s">
        <v>52</v>
      </c>
      <c r="AA7772">
        <v>0</v>
      </c>
      <c r="AB7772" t="s">
        <v>51</v>
      </c>
      <c r="AC7772">
        <v>0</v>
      </c>
      <c r="AD7772" t="s">
        <v>52</v>
      </c>
      <c r="AE7772" t="s">
        <v>51</v>
      </c>
      <c r="AF7772">
        <v>0</v>
      </c>
      <c r="AG7772" t="s">
        <v>52</v>
      </c>
      <c r="AH7772" t="s">
        <v>51</v>
      </c>
      <c r="AI7772">
        <v>0</v>
      </c>
      <c r="AJ7772" t="s">
        <v>52</v>
      </c>
      <c r="AK7772" t="s">
        <v>51</v>
      </c>
      <c r="AL7772">
        <v>0</v>
      </c>
      <c r="AM7772" t="s">
        <v>52</v>
      </c>
      <c r="AN7772" s="1">
        <v>42654</v>
      </c>
      <c r="AO7772" s="1">
        <v>42975</v>
      </c>
      <c r="AP7772" t="s">
        <v>384</v>
      </c>
      <c r="AQ7772">
        <v>6.37</v>
      </c>
      <c r="AR7772" t="s">
        <v>52</v>
      </c>
      <c r="AS7772">
        <v>46</v>
      </c>
    </row>
    <row r="7773" spans="1:45" hidden="1" x14ac:dyDescent="0.25">
      <c r="A7773">
        <v>2017</v>
      </c>
      <c r="B7773">
        <v>3</v>
      </c>
      <c r="C7773">
        <v>7</v>
      </c>
      <c r="D7773" t="s">
        <v>264</v>
      </c>
      <c r="E7773" t="s">
        <v>182</v>
      </c>
      <c r="F7773" t="s">
        <v>58</v>
      </c>
      <c r="G7773" t="s">
        <v>48</v>
      </c>
      <c r="H7773">
        <v>3</v>
      </c>
      <c r="I7773" t="s">
        <v>48</v>
      </c>
      <c r="J7773" t="s">
        <v>49</v>
      </c>
      <c r="K7773" t="s">
        <v>51</v>
      </c>
      <c r="L7773">
        <v>0</v>
      </c>
      <c r="M7773" t="s">
        <v>52</v>
      </c>
      <c r="N7773" t="s">
        <v>51</v>
      </c>
      <c r="O7773">
        <v>0</v>
      </c>
      <c r="P7773" t="s">
        <v>52</v>
      </c>
      <c r="Q7773" t="s">
        <v>51</v>
      </c>
      <c r="R7773" t="s">
        <v>52</v>
      </c>
      <c r="S7773">
        <v>0</v>
      </c>
      <c r="T7773" t="s">
        <v>52</v>
      </c>
      <c r="U7773">
        <v>0</v>
      </c>
      <c r="V7773" t="s">
        <v>52</v>
      </c>
      <c r="W7773">
        <v>0</v>
      </c>
      <c r="X7773" t="s">
        <v>52</v>
      </c>
      <c r="Y7773">
        <v>0</v>
      </c>
      <c r="Z7773" t="s">
        <v>52</v>
      </c>
      <c r="AA7773">
        <v>0</v>
      </c>
      <c r="AB7773" t="s">
        <v>51</v>
      </c>
      <c r="AC7773">
        <v>0</v>
      </c>
      <c r="AD7773" t="s">
        <v>52</v>
      </c>
      <c r="AE7773" t="s">
        <v>51</v>
      </c>
      <c r="AF7773">
        <v>0</v>
      </c>
      <c r="AG7773" t="s">
        <v>52</v>
      </c>
      <c r="AH7773" t="s">
        <v>51</v>
      </c>
      <c r="AI7773">
        <v>0</v>
      </c>
      <c r="AJ7773" t="s">
        <v>52</v>
      </c>
      <c r="AK7773" t="s">
        <v>51</v>
      </c>
      <c r="AL7773">
        <v>0</v>
      </c>
      <c r="AM7773" t="s">
        <v>52</v>
      </c>
      <c r="AN7773" s="1">
        <v>42654</v>
      </c>
      <c r="AO7773" s="1">
        <v>42975</v>
      </c>
      <c r="AP7773" t="s">
        <v>384</v>
      </c>
      <c r="AQ7773">
        <v>1.26</v>
      </c>
      <c r="AR7773" t="s">
        <v>52</v>
      </c>
      <c r="AS7773" t="s">
        <v>52</v>
      </c>
    </row>
    <row r="7774" spans="1:45" hidden="1" x14ac:dyDescent="0.25">
      <c r="A7774">
        <v>2017</v>
      </c>
      <c r="B7774">
        <v>5</v>
      </c>
      <c r="C7774">
        <v>7</v>
      </c>
      <c r="D7774" t="s">
        <v>265</v>
      </c>
      <c r="E7774" t="s">
        <v>182</v>
      </c>
      <c r="F7774" t="s">
        <v>345</v>
      </c>
      <c r="G7774" t="s">
        <v>48</v>
      </c>
      <c r="H7774">
        <v>3</v>
      </c>
      <c r="I7774" t="s">
        <v>48</v>
      </c>
      <c r="J7774" t="s">
        <v>49</v>
      </c>
      <c r="K7774" t="s">
        <v>51</v>
      </c>
      <c r="L7774">
        <v>0</v>
      </c>
      <c r="M7774" t="s">
        <v>52</v>
      </c>
      <c r="N7774" t="s">
        <v>51</v>
      </c>
      <c r="O7774">
        <v>0</v>
      </c>
      <c r="P7774" t="s">
        <v>52</v>
      </c>
      <c r="Q7774" t="s">
        <v>51</v>
      </c>
      <c r="R7774" t="s">
        <v>52</v>
      </c>
      <c r="S7774">
        <v>0</v>
      </c>
      <c r="T7774" t="s">
        <v>52</v>
      </c>
      <c r="U7774">
        <v>0</v>
      </c>
      <c r="V7774" t="s">
        <v>52</v>
      </c>
      <c r="W7774">
        <v>0</v>
      </c>
      <c r="X7774" t="s">
        <v>52</v>
      </c>
      <c r="Y7774">
        <v>0</v>
      </c>
      <c r="Z7774" t="s">
        <v>52</v>
      </c>
      <c r="AA7774">
        <v>0</v>
      </c>
      <c r="AB7774" t="s">
        <v>346</v>
      </c>
      <c r="AC7774">
        <v>0</v>
      </c>
      <c r="AD7774" t="s">
        <v>52</v>
      </c>
      <c r="AE7774" t="s">
        <v>62</v>
      </c>
      <c r="AF7774">
        <v>90</v>
      </c>
      <c r="AG7774" s="1">
        <v>42823</v>
      </c>
      <c r="AH7774" t="s">
        <v>51</v>
      </c>
      <c r="AI7774">
        <v>0</v>
      </c>
      <c r="AJ7774" t="s">
        <v>52</v>
      </c>
      <c r="AK7774" t="s">
        <v>64</v>
      </c>
      <c r="AL7774">
        <v>12</v>
      </c>
      <c r="AM7774" s="1">
        <v>42815</v>
      </c>
      <c r="AN7774" s="1">
        <v>42654</v>
      </c>
      <c r="AO7774" s="1">
        <v>42975</v>
      </c>
      <c r="AP7774" t="s">
        <v>384</v>
      </c>
      <c r="AQ7774">
        <v>1.78</v>
      </c>
      <c r="AR7774" t="s">
        <v>52</v>
      </c>
      <c r="AS7774" t="s">
        <v>52</v>
      </c>
    </row>
    <row r="7775" spans="1:45" hidden="1" x14ac:dyDescent="0.25">
      <c r="A7775">
        <v>2017</v>
      </c>
      <c r="B7775">
        <v>6</v>
      </c>
      <c r="C7775">
        <v>7</v>
      </c>
      <c r="D7775" t="s">
        <v>266</v>
      </c>
      <c r="E7775" t="s">
        <v>182</v>
      </c>
      <c r="F7775" t="s">
        <v>347</v>
      </c>
      <c r="G7775" t="s">
        <v>48</v>
      </c>
      <c r="H7775">
        <v>3</v>
      </c>
      <c r="I7775" t="s">
        <v>48</v>
      </c>
      <c r="J7775" t="s">
        <v>49</v>
      </c>
      <c r="K7775" t="s">
        <v>51</v>
      </c>
      <c r="L7775">
        <v>0</v>
      </c>
      <c r="M7775" t="s">
        <v>52</v>
      </c>
      <c r="N7775" t="s">
        <v>51</v>
      </c>
      <c r="O7775">
        <v>0</v>
      </c>
      <c r="P7775" t="s">
        <v>52</v>
      </c>
      <c r="Q7775" t="s">
        <v>67</v>
      </c>
      <c r="R7775" t="s">
        <v>54</v>
      </c>
      <c r="S7775">
        <v>0</v>
      </c>
      <c r="T7775" t="s">
        <v>52</v>
      </c>
      <c r="U7775">
        <v>0</v>
      </c>
      <c r="V7775" t="s">
        <v>52</v>
      </c>
      <c r="W7775">
        <v>48</v>
      </c>
      <c r="X7775" s="1">
        <v>42832</v>
      </c>
      <c r="Y7775">
        <v>0</v>
      </c>
      <c r="Z7775" t="s">
        <v>52</v>
      </c>
      <c r="AA7775">
        <v>48</v>
      </c>
      <c r="AB7775" t="s">
        <v>346</v>
      </c>
      <c r="AC7775">
        <v>0</v>
      </c>
      <c r="AD7775" t="s">
        <v>52</v>
      </c>
      <c r="AE7775" t="s">
        <v>62</v>
      </c>
      <c r="AF7775">
        <v>90</v>
      </c>
      <c r="AG7775" s="1">
        <v>42823</v>
      </c>
      <c r="AH7775" t="s">
        <v>51</v>
      </c>
      <c r="AI7775">
        <v>0</v>
      </c>
      <c r="AJ7775" t="s">
        <v>52</v>
      </c>
      <c r="AK7775" t="s">
        <v>64</v>
      </c>
      <c r="AL7775">
        <v>12</v>
      </c>
      <c r="AM7775" s="1">
        <v>42815</v>
      </c>
      <c r="AN7775" s="1">
        <v>42654</v>
      </c>
      <c r="AO7775" s="1">
        <v>42975</v>
      </c>
      <c r="AP7775" t="s">
        <v>384</v>
      </c>
      <c r="AQ7775">
        <v>3.02</v>
      </c>
      <c r="AR7775" t="s">
        <v>52</v>
      </c>
      <c r="AS7775" t="s">
        <v>52</v>
      </c>
    </row>
    <row r="7776" spans="1:45" hidden="1" x14ac:dyDescent="0.25">
      <c r="A7776">
        <v>2017</v>
      </c>
      <c r="B7776">
        <v>7</v>
      </c>
      <c r="C7776">
        <v>7</v>
      </c>
      <c r="D7776" t="s">
        <v>267</v>
      </c>
      <c r="E7776" t="s">
        <v>182</v>
      </c>
      <c r="F7776" t="s">
        <v>348</v>
      </c>
      <c r="G7776" t="s">
        <v>48</v>
      </c>
      <c r="H7776">
        <v>3</v>
      </c>
      <c r="I7776" t="s">
        <v>48</v>
      </c>
      <c r="J7776" t="s">
        <v>49</v>
      </c>
      <c r="K7776" t="s">
        <v>51</v>
      </c>
      <c r="L7776">
        <v>0</v>
      </c>
      <c r="M7776" t="s">
        <v>52</v>
      </c>
      <c r="N7776" t="s">
        <v>51</v>
      </c>
      <c r="O7776">
        <v>0</v>
      </c>
      <c r="P7776" t="s">
        <v>52</v>
      </c>
      <c r="Q7776" t="s">
        <v>53</v>
      </c>
      <c r="R7776" t="s">
        <v>54</v>
      </c>
      <c r="S7776">
        <v>0</v>
      </c>
      <c r="T7776" t="s">
        <v>52</v>
      </c>
      <c r="U7776">
        <v>0</v>
      </c>
      <c r="V7776" t="s">
        <v>52</v>
      </c>
      <c r="W7776">
        <v>96</v>
      </c>
      <c r="X7776" s="1">
        <v>42832</v>
      </c>
      <c r="Y7776">
        <v>0</v>
      </c>
      <c r="Z7776" t="s">
        <v>52</v>
      </c>
      <c r="AA7776">
        <v>96</v>
      </c>
      <c r="AB7776" t="s">
        <v>346</v>
      </c>
      <c r="AC7776">
        <v>0</v>
      </c>
      <c r="AD7776" t="s">
        <v>52</v>
      </c>
      <c r="AE7776" t="s">
        <v>62</v>
      </c>
      <c r="AF7776">
        <v>90</v>
      </c>
      <c r="AG7776" s="1">
        <v>42823</v>
      </c>
      <c r="AH7776" t="s">
        <v>51</v>
      </c>
      <c r="AI7776">
        <v>0</v>
      </c>
      <c r="AJ7776" t="s">
        <v>52</v>
      </c>
      <c r="AK7776" t="s">
        <v>64</v>
      </c>
      <c r="AL7776">
        <v>12</v>
      </c>
      <c r="AM7776" s="1">
        <v>42815</v>
      </c>
      <c r="AN7776" s="1">
        <v>42654</v>
      </c>
      <c r="AO7776" s="1">
        <v>42975</v>
      </c>
      <c r="AP7776" t="s">
        <v>384</v>
      </c>
      <c r="AQ7776">
        <v>3.55</v>
      </c>
      <c r="AR7776" t="s">
        <v>52</v>
      </c>
      <c r="AS7776" t="s">
        <v>52</v>
      </c>
    </row>
    <row r="7777" spans="1:45" hidden="1" x14ac:dyDescent="0.25">
      <c r="A7777">
        <v>2017</v>
      </c>
      <c r="B7777">
        <v>8</v>
      </c>
      <c r="C7777">
        <v>7</v>
      </c>
      <c r="D7777" t="s">
        <v>268</v>
      </c>
      <c r="E7777" t="s">
        <v>182</v>
      </c>
      <c r="F7777" t="s">
        <v>349</v>
      </c>
      <c r="G7777" t="s">
        <v>48</v>
      </c>
      <c r="H7777">
        <v>3</v>
      </c>
      <c r="I7777" t="s">
        <v>48</v>
      </c>
      <c r="J7777" t="s">
        <v>49</v>
      </c>
      <c r="K7777" t="s">
        <v>51</v>
      </c>
      <c r="L7777">
        <v>0</v>
      </c>
      <c r="M7777" t="s">
        <v>52</v>
      </c>
      <c r="N7777" t="s">
        <v>51</v>
      </c>
      <c r="O7777">
        <v>0</v>
      </c>
      <c r="P7777" t="s">
        <v>52</v>
      </c>
      <c r="Q7777" t="s">
        <v>72</v>
      </c>
      <c r="R7777" t="s">
        <v>54</v>
      </c>
      <c r="S7777">
        <v>0</v>
      </c>
      <c r="T7777" t="s">
        <v>52</v>
      </c>
      <c r="U7777">
        <v>0</v>
      </c>
      <c r="V7777" t="s">
        <v>52</v>
      </c>
      <c r="W7777">
        <v>144</v>
      </c>
      <c r="X7777" s="1">
        <v>42832</v>
      </c>
      <c r="Y7777">
        <v>0</v>
      </c>
      <c r="Z7777" t="s">
        <v>52</v>
      </c>
      <c r="AA7777">
        <v>144</v>
      </c>
      <c r="AB7777" t="s">
        <v>346</v>
      </c>
      <c r="AC7777">
        <v>0</v>
      </c>
      <c r="AD7777" t="s">
        <v>52</v>
      </c>
      <c r="AE7777" t="s">
        <v>62</v>
      </c>
      <c r="AF7777">
        <v>90</v>
      </c>
      <c r="AG7777" s="1">
        <v>42823</v>
      </c>
      <c r="AH7777" t="s">
        <v>51</v>
      </c>
      <c r="AI7777">
        <v>0</v>
      </c>
      <c r="AJ7777" t="s">
        <v>52</v>
      </c>
      <c r="AK7777" t="s">
        <v>64</v>
      </c>
      <c r="AL7777">
        <v>12</v>
      </c>
      <c r="AM7777" s="1">
        <v>42815</v>
      </c>
      <c r="AN7777" s="1">
        <v>42654</v>
      </c>
      <c r="AO7777" s="1">
        <v>42975</v>
      </c>
      <c r="AP7777" t="s">
        <v>384</v>
      </c>
      <c r="AQ7777">
        <v>3.76</v>
      </c>
      <c r="AR7777" t="s">
        <v>52</v>
      </c>
      <c r="AS7777" t="s">
        <v>52</v>
      </c>
    </row>
    <row r="7778" spans="1:45" hidden="1" x14ac:dyDescent="0.25">
      <c r="A7778">
        <v>2017</v>
      </c>
      <c r="B7778">
        <v>9</v>
      </c>
      <c r="C7778">
        <v>7</v>
      </c>
      <c r="D7778" t="s">
        <v>269</v>
      </c>
      <c r="E7778" t="s">
        <v>182</v>
      </c>
      <c r="F7778" t="s">
        <v>350</v>
      </c>
      <c r="G7778" t="s">
        <v>48</v>
      </c>
      <c r="H7778">
        <v>3</v>
      </c>
      <c r="I7778" t="s">
        <v>48</v>
      </c>
      <c r="J7778" t="s">
        <v>49</v>
      </c>
      <c r="K7778" t="s">
        <v>51</v>
      </c>
      <c r="L7778">
        <v>0</v>
      </c>
      <c r="M7778" t="s">
        <v>52</v>
      </c>
      <c r="N7778" t="s">
        <v>51</v>
      </c>
      <c r="O7778">
        <v>0</v>
      </c>
      <c r="P7778" t="s">
        <v>52</v>
      </c>
      <c r="Q7778" t="s">
        <v>75</v>
      </c>
      <c r="R7778" t="s">
        <v>54</v>
      </c>
      <c r="S7778">
        <v>0</v>
      </c>
      <c r="T7778" t="s">
        <v>52</v>
      </c>
      <c r="U7778">
        <v>0</v>
      </c>
      <c r="V7778" t="s">
        <v>52</v>
      </c>
      <c r="W7778">
        <v>192</v>
      </c>
      <c r="X7778" s="1">
        <v>42832</v>
      </c>
      <c r="Y7778">
        <v>0</v>
      </c>
      <c r="Z7778" t="s">
        <v>52</v>
      </c>
      <c r="AA7778">
        <v>192</v>
      </c>
      <c r="AB7778" t="s">
        <v>346</v>
      </c>
      <c r="AC7778">
        <v>0</v>
      </c>
      <c r="AD7778" t="s">
        <v>52</v>
      </c>
      <c r="AE7778" t="s">
        <v>62</v>
      </c>
      <c r="AF7778">
        <v>90</v>
      </c>
      <c r="AG7778" s="1">
        <v>42823</v>
      </c>
      <c r="AH7778" t="s">
        <v>51</v>
      </c>
      <c r="AI7778">
        <v>0</v>
      </c>
      <c r="AJ7778" t="s">
        <v>52</v>
      </c>
      <c r="AK7778" t="s">
        <v>64</v>
      </c>
      <c r="AL7778">
        <v>12</v>
      </c>
      <c r="AM7778" s="1">
        <v>42815</v>
      </c>
      <c r="AN7778" s="1">
        <v>42654</v>
      </c>
      <c r="AO7778" s="1">
        <v>42975</v>
      </c>
      <c r="AP7778" t="s">
        <v>384</v>
      </c>
      <c r="AQ7778">
        <v>4.04</v>
      </c>
      <c r="AR7778" t="s">
        <v>52</v>
      </c>
      <c r="AS7778" t="s">
        <v>52</v>
      </c>
    </row>
    <row r="7779" spans="1:45" hidden="1" x14ac:dyDescent="0.25">
      <c r="A7779">
        <v>2017</v>
      </c>
      <c r="B7779">
        <v>10</v>
      </c>
      <c r="C7779">
        <v>7</v>
      </c>
      <c r="D7779" t="s">
        <v>270</v>
      </c>
      <c r="E7779" t="s">
        <v>182</v>
      </c>
      <c r="F7779" t="s">
        <v>75</v>
      </c>
      <c r="G7779" t="s">
        <v>48</v>
      </c>
      <c r="H7779">
        <v>3</v>
      </c>
      <c r="I7779" t="s">
        <v>48</v>
      </c>
      <c r="J7779" t="s">
        <v>49</v>
      </c>
      <c r="K7779" t="s">
        <v>51</v>
      </c>
      <c r="L7779">
        <v>0</v>
      </c>
      <c r="M7779" t="s">
        <v>52</v>
      </c>
      <c r="N7779" t="s">
        <v>51</v>
      </c>
      <c r="O7779">
        <v>0</v>
      </c>
      <c r="P7779" t="s">
        <v>52</v>
      </c>
      <c r="Q7779" t="s">
        <v>75</v>
      </c>
      <c r="R7779" t="s">
        <v>54</v>
      </c>
      <c r="S7779">
        <v>0</v>
      </c>
      <c r="T7779" t="s">
        <v>52</v>
      </c>
      <c r="U7779">
        <v>0</v>
      </c>
      <c r="V7779" t="s">
        <v>52</v>
      </c>
      <c r="W7779">
        <v>192</v>
      </c>
      <c r="X7779" s="1">
        <v>42832</v>
      </c>
      <c r="Y7779">
        <v>0</v>
      </c>
      <c r="Z7779" t="s">
        <v>52</v>
      </c>
      <c r="AA7779">
        <v>192</v>
      </c>
      <c r="AB7779" t="s">
        <v>51</v>
      </c>
      <c r="AC7779">
        <v>0</v>
      </c>
      <c r="AD7779" t="s">
        <v>52</v>
      </c>
      <c r="AE7779" t="s">
        <v>51</v>
      </c>
      <c r="AF7779">
        <v>0</v>
      </c>
      <c r="AG7779" t="s">
        <v>52</v>
      </c>
      <c r="AH7779" t="s">
        <v>51</v>
      </c>
      <c r="AI7779">
        <v>0</v>
      </c>
      <c r="AJ7779" t="s">
        <v>52</v>
      </c>
      <c r="AK7779" t="s">
        <v>51</v>
      </c>
      <c r="AL7779">
        <v>0</v>
      </c>
      <c r="AM7779" t="s">
        <v>52</v>
      </c>
      <c r="AN7779" s="1">
        <v>42654</v>
      </c>
      <c r="AO7779" s="1">
        <v>42975</v>
      </c>
      <c r="AP7779" t="s">
        <v>384</v>
      </c>
      <c r="AQ7779">
        <v>3</v>
      </c>
      <c r="AR7779" t="s">
        <v>52</v>
      </c>
      <c r="AS7779" t="s">
        <v>52</v>
      </c>
    </row>
    <row r="7780" spans="1:45" hidden="1" x14ac:dyDescent="0.25">
      <c r="A7780">
        <v>2017</v>
      </c>
      <c r="B7780">
        <v>11</v>
      </c>
      <c r="C7780">
        <v>7</v>
      </c>
      <c r="D7780" t="s">
        <v>271</v>
      </c>
      <c r="E7780" t="s">
        <v>182</v>
      </c>
      <c r="F7780" t="s">
        <v>351</v>
      </c>
      <c r="G7780" t="s">
        <v>48</v>
      </c>
      <c r="H7780">
        <v>3</v>
      </c>
      <c r="I7780" t="s">
        <v>48</v>
      </c>
      <c r="J7780" t="s">
        <v>49</v>
      </c>
      <c r="K7780" t="s">
        <v>51</v>
      </c>
      <c r="L7780">
        <v>0</v>
      </c>
      <c r="M7780" t="s">
        <v>52</v>
      </c>
      <c r="N7780" t="s">
        <v>51</v>
      </c>
      <c r="O7780">
        <v>0</v>
      </c>
      <c r="P7780" t="s">
        <v>52</v>
      </c>
      <c r="Q7780" t="s">
        <v>75</v>
      </c>
      <c r="R7780" t="s">
        <v>54</v>
      </c>
      <c r="S7780">
        <v>0</v>
      </c>
      <c r="T7780" t="s">
        <v>52</v>
      </c>
      <c r="U7780">
        <v>0</v>
      </c>
      <c r="V7780" t="s">
        <v>52</v>
      </c>
      <c r="W7780">
        <v>192</v>
      </c>
      <c r="X7780" s="1">
        <v>42832</v>
      </c>
      <c r="Y7780">
        <v>0</v>
      </c>
      <c r="Z7780" t="s">
        <v>52</v>
      </c>
      <c r="AA7780">
        <v>192</v>
      </c>
      <c r="AB7780" t="s">
        <v>61</v>
      </c>
      <c r="AC7780">
        <v>35</v>
      </c>
      <c r="AD7780" s="1">
        <v>42639</v>
      </c>
      <c r="AE7780" t="s">
        <v>51</v>
      </c>
      <c r="AF7780">
        <v>0</v>
      </c>
      <c r="AG7780" t="s">
        <v>52</v>
      </c>
      <c r="AH7780" t="s">
        <v>51</v>
      </c>
      <c r="AI7780">
        <v>0</v>
      </c>
      <c r="AJ7780" t="s">
        <v>52</v>
      </c>
      <c r="AK7780" t="s">
        <v>64</v>
      </c>
      <c r="AL7780">
        <v>12</v>
      </c>
      <c r="AM7780" s="1">
        <v>42815</v>
      </c>
      <c r="AN7780" s="1">
        <v>42654</v>
      </c>
      <c r="AO7780" s="1">
        <v>42975</v>
      </c>
      <c r="AP7780" t="s">
        <v>384</v>
      </c>
      <c r="AQ7780">
        <v>3.01</v>
      </c>
      <c r="AR7780" t="s">
        <v>52</v>
      </c>
      <c r="AS7780" t="s">
        <v>52</v>
      </c>
    </row>
    <row r="7781" spans="1:45" hidden="1" x14ac:dyDescent="0.25">
      <c r="A7781">
        <v>2017</v>
      </c>
      <c r="B7781">
        <v>12</v>
      </c>
      <c r="C7781">
        <v>7</v>
      </c>
      <c r="D7781" t="s">
        <v>272</v>
      </c>
      <c r="E7781" t="s">
        <v>182</v>
      </c>
      <c r="F7781" t="s">
        <v>382</v>
      </c>
      <c r="G7781" t="s">
        <v>48</v>
      </c>
      <c r="H7781">
        <v>3</v>
      </c>
      <c r="I7781" t="s">
        <v>48</v>
      </c>
      <c r="J7781" t="s">
        <v>49</v>
      </c>
      <c r="K7781" t="s">
        <v>51</v>
      </c>
      <c r="L7781">
        <v>0</v>
      </c>
      <c r="M7781" t="s">
        <v>52</v>
      </c>
      <c r="N7781" t="s">
        <v>51</v>
      </c>
      <c r="O7781">
        <v>0</v>
      </c>
      <c r="P7781" t="s">
        <v>52</v>
      </c>
      <c r="Q7781" t="s">
        <v>353</v>
      </c>
      <c r="R7781" t="s">
        <v>354</v>
      </c>
      <c r="S7781">
        <v>0</v>
      </c>
      <c r="T7781" t="s">
        <v>52</v>
      </c>
      <c r="U7781">
        <v>48</v>
      </c>
      <c r="V7781" s="1">
        <v>42808</v>
      </c>
      <c r="W7781">
        <v>144</v>
      </c>
      <c r="X7781" s="1">
        <v>42832</v>
      </c>
      <c r="Y7781">
        <v>48</v>
      </c>
      <c r="Z7781" s="1">
        <v>42863</v>
      </c>
      <c r="AA7781">
        <v>240</v>
      </c>
      <c r="AB7781" t="s">
        <v>346</v>
      </c>
      <c r="AC7781">
        <v>0</v>
      </c>
      <c r="AD7781" t="s">
        <v>52</v>
      </c>
      <c r="AE7781" t="s">
        <v>62</v>
      </c>
      <c r="AF7781">
        <v>90</v>
      </c>
      <c r="AG7781" s="1">
        <v>42823</v>
      </c>
      <c r="AH7781" t="s">
        <v>51</v>
      </c>
      <c r="AI7781">
        <v>0</v>
      </c>
      <c r="AJ7781" t="s">
        <v>52</v>
      </c>
      <c r="AK7781" t="s">
        <v>64</v>
      </c>
      <c r="AL7781">
        <v>12</v>
      </c>
      <c r="AM7781" s="1">
        <v>42815</v>
      </c>
      <c r="AN7781" s="1">
        <v>42654</v>
      </c>
      <c r="AO7781" s="1">
        <v>42975</v>
      </c>
      <c r="AP7781" t="s">
        <v>384</v>
      </c>
      <c r="AQ7781">
        <v>5.39</v>
      </c>
      <c r="AR7781" t="s">
        <v>52</v>
      </c>
      <c r="AS7781" t="s">
        <v>52</v>
      </c>
    </row>
    <row r="7782" spans="1:45" hidden="1" x14ac:dyDescent="0.25">
      <c r="A7782">
        <v>2017</v>
      </c>
      <c r="B7782">
        <v>13</v>
      </c>
      <c r="C7782">
        <v>7</v>
      </c>
      <c r="D7782" t="s">
        <v>273</v>
      </c>
      <c r="E7782" t="s">
        <v>182</v>
      </c>
      <c r="F7782" t="s">
        <v>357</v>
      </c>
      <c r="G7782" t="s">
        <v>48</v>
      </c>
      <c r="H7782">
        <v>3</v>
      </c>
      <c r="I7782" t="s">
        <v>48</v>
      </c>
      <c r="J7782" t="s">
        <v>49</v>
      </c>
      <c r="K7782" t="s">
        <v>51</v>
      </c>
      <c r="L7782">
        <v>0</v>
      </c>
      <c r="M7782" t="s">
        <v>52</v>
      </c>
      <c r="N7782" t="s">
        <v>51</v>
      </c>
      <c r="O7782">
        <v>0</v>
      </c>
      <c r="P7782" t="s">
        <v>52</v>
      </c>
      <c r="Q7782" t="s">
        <v>75</v>
      </c>
      <c r="R7782" t="s">
        <v>54</v>
      </c>
      <c r="S7782">
        <v>0</v>
      </c>
      <c r="T7782" t="s">
        <v>52</v>
      </c>
      <c r="U7782">
        <v>0</v>
      </c>
      <c r="V7782" t="s">
        <v>52</v>
      </c>
      <c r="W7782">
        <v>192</v>
      </c>
      <c r="X7782" s="1">
        <v>42832</v>
      </c>
      <c r="Y7782">
        <v>0</v>
      </c>
      <c r="Z7782" t="s">
        <v>52</v>
      </c>
      <c r="AA7782">
        <v>192</v>
      </c>
      <c r="AB7782" t="s">
        <v>61</v>
      </c>
      <c r="AC7782">
        <v>35</v>
      </c>
      <c r="AD7782" s="1">
        <v>42639</v>
      </c>
      <c r="AE7782" t="s">
        <v>62</v>
      </c>
      <c r="AF7782">
        <v>90</v>
      </c>
      <c r="AG7782" s="1">
        <v>42823</v>
      </c>
      <c r="AH7782" t="s">
        <v>51</v>
      </c>
      <c r="AI7782">
        <v>0</v>
      </c>
      <c r="AJ7782" t="s">
        <v>52</v>
      </c>
      <c r="AK7782" t="s">
        <v>51</v>
      </c>
      <c r="AL7782">
        <v>0</v>
      </c>
      <c r="AM7782" t="s">
        <v>52</v>
      </c>
      <c r="AN7782" s="1">
        <v>42654</v>
      </c>
      <c r="AO7782" s="1">
        <v>42975</v>
      </c>
      <c r="AP7782" t="s">
        <v>384</v>
      </c>
      <c r="AQ7782">
        <v>3.96</v>
      </c>
      <c r="AR7782" t="s">
        <v>52</v>
      </c>
      <c r="AS7782" t="s">
        <v>52</v>
      </c>
    </row>
    <row r="7783" spans="1:45" hidden="1" x14ac:dyDescent="0.25">
      <c r="A7783">
        <v>2017</v>
      </c>
      <c r="B7783">
        <v>14</v>
      </c>
      <c r="C7783">
        <v>7</v>
      </c>
      <c r="D7783" t="s">
        <v>274</v>
      </c>
      <c r="E7783" t="s">
        <v>182</v>
      </c>
      <c r="F7783" t="s">
        <v>358</v>
      </c>
      <c r="G7783" t="s">
        <v>48</v>
      </c>
      <c r="H7783">
        <v>3</v>
      </c>
      <c r="I7783" t="s">
        <v>48</v>
      </c>
      <c r="J7783" t="s">
        <v>49</v>
      </c>
      <c r="K7783" t="s">
        <v>51</v>
      </c>
      <c r="L7783">
        <v>0</v>
      </c>
      <c r="M7783" t="s">
        <v>52</v>
      </c>
      <c r="N7783" t="s">
        <v>51</v>
      </c>
      <c r="O7783">
        <v>0</v>
      </c>
      <c r="P7783" t="s">
        <v>52</v>
      </c>
      <c r="Q7783" t="s">
        <v>75</v>
      </c>
      <c r="R7783" t="s">
        <v>54</v>
      </c>
      <c r="S7783">
        <v>0</v>
      </c>
      <c r="T7783" t="s">
        <v>52</v>
      </c>
      <c r="U7783">
        <v>0</v>
      </c>
      <c r="V7783" t="s">
        <v>52</v>
      </c>
      <c r="W7783">
        <v>192</v>
      </c>
      <c r="X7783" s="1">
        <v>42832</v>
      </c>
      <c r="Y7783">
        <v>0</v>
      </c>
      <c r="Z7783" t="s">
        <v>52</v>
      </c>
      <c r="AA7783">
        <v>192</v>
      </c>
      <c r="AB7783" t="s">
        <v>61</v>
      </c>
      <c r="AC7783">
        <v>35</v>
      </c>
      <c r="AD7783" s="1">
        <v>42639</v>
      </c>
      <c r="AE7783" t="s">
        <v>359</v>
      </c>
      <c r="AF7783">
        <v>90</v>
      </c>
      <c r="AG7783" s="1">
        <v>42639</v>
      </c>
      <c r="AH7783" t="s">
        <v>51</v>
      </c>
      <c r="AI7783">
        <v>0</v>
      </c>
      <c r="AJ7783" t="s">
        <v>52</v>
      </c>
      <c r="AK7783" t="s">
        <v>360</v>
      </c>
      <c r="AL7783">
        <v>0</v>
      </c>
      <c r="AM7783" t="s">
        <v>52</v>
      </c>
      <c r="AN7783" s="1">
        <v>42654</v>
      </c>
      <c r="AO7783" s="1">
        <v>42975</v>
      </c>
      <c r="AP7783" t="s">
        <v>384</v>
      </c>
      <c r="AQ7783">
        <v>4.42</v>
      </c>
      <c r="AR7783" t="s">
        <v>52</v>
      </c>
      <c r="AS7783" t="s">
        <v>52</v>
      </c>
    </row>
    <row r="7784" spans="1:45" hidden="1" x14ac:dyDescent="0.25">
      <c r="A7784">
        <v>2017</v>
      </c>
      <c r="B7784">
        <v>15</v>
      </c>
      <c r="C7784">
        <v>7</v>
      </c>
      <c r="D7784" t="s">
        <v>275</v>
      </c>
      <c r="E7784" t="s">
        <v>182</v>
      </c>
      <c r="F7784" t="s">
        <v>361</v>
      </c>
      <c r="G7784" t="s">
        <v>48</v>
      </c>
      <c r="H7784">
        <v>3</v>
      </c>
      <c r="I7784" t="s">
        <v>48</v>
      </c>
      <c r="J7784" t="s">
        <v>49</v>
      </c>
      <c r="K7784" t="s">
        <v>51</v>
      </c>
      <c r="L7784">
        <v>0</v>
      </c>
      <c r="M7784" t="s">
        <v>52</v>
      </c>
      <c r="N7784" t="s">
        <v>51</v>
      </c>
      <c r="O7784">
        <v>0</v>
      </c>
      <c r="P7784" t="s">
        <v>52</v>
      </c>
      <c r="Q7784" t="s">
        <v>318</v>
      </c>
      <c r="R7784" t="s">
        <v>54</v>
      </c>
      <c r="S7784">
        <v>0</v>
      </c>
      <c r="T7784" t="s">
        <v>52</v>
      </c>
      <c r="U7784">
        <v>0</v>
      </c>
      <c r="V7784" t="s">
        <v>52</v>
      </c>
      <c r="W7784">
        <v>240</v>
      </c>
      <c r="X7784" s="1">
        <v>42832</v>
      </c>
      <c r="Y7784">
        <v>0</v>
      </c>
      <c r="Z7784" t="s">
        <v>52</v>
      </c>
      <c r="AA7784">
        <v>240</v>
      </c>
      <c r="AB7784" t="s">
        <v>346</v>
      </c>
      <c r="AC7784">
        <v>0</v>
      </c>
      <c r="AD7784" t="s">
        <v>52</v>
      </c>
      <c r="AE7784" t="s">
        <v>62</v>
      </c>
      <c r="AF7784">
        <v>90</v>
      </c>
      <c r="AG7784" s="1">
        <v>42823</v>
      </c>
      <c r="AH7784" t="s">
        <v>51</v>
      </c>
      <c r="AI7784">
        <v>0</v>
      </c>
      <c r="AJ7784" t="s">
        <v>52</v>
      </c>
      <c r="AK7784" t="s">
        <v>64</v>
      </c>
      <c r="AL7784">
        <v>12</v>
      </c>
      <c r="AM7784" s="1">
        <v>42815</v>
      </c>
      <c r="AN7784" s="1">
        <v>42654</v>
      </c>
      <c r="AO7784" s="1">
        <v>42975</v>
      </c>
      <c r="AP7784" t="s">
        <v>384</v>
      </c>
      <c r="AQ7784">
        <v>4.78</v>
      </c>
      <c r="AR7784" t="s">
        <v>52</v>
      </c>
      <c r="AS7784" t="s">
        <v>52</v>
      </c>
    </row>
    <row r="7785" spans="1:45" hidden="1" x14ac:dyDescent="0.25">
      <c r="A7785">
        <v>2017</v>
      </c>
      <c r="B7785">
        <v>16</v>
      </c>
      <c r="C7785">
        <v>7</v>
      </c>
      <c r="D7785" t="s">
        <v>276</v>
      </c>
      <c r="E7785" t="s">
        <v>182</v>
      </c>
      <c r="F7785" t="s">
        <v>362</v>
      </c>
      <c r="G7785" t="s">
        <v>48</v>
      </c>
      <c r="H7785">
        <v>3</v>
      </c>
      <c r="I7785" t="s">
        <v>48</v>
      </c>
      <c r="J7785" t="s">
        <v>49</v>
      </c>
      <c r="K7785" t="s">
        <v>51</v>
      </c>
      <c r="L7785">
        <v>0</v>
      </c>
      <c r="M7785" t="s">
        <v>52</v>
      </c>
      <c r="N7785" t="s">
        <v>51</v>
      </c>
      <c r="O7785">
        <v>0</v>
      </c>
      <c r="P7785" t="s">
        <v>52</v>
      </c>
      <c r="Q7785" t="s">
        <v>321</v>
      </c>
      <c r="R7785" t="s">
        <v>54</v>
      </c>
      <c r="S7785">
        <v>0</v>
      </c>
      <c r="T7785" t="s">
        <v>52</v>
      </c>
      <c r="U7785">
        <v>0</v>
      </c>
      <c r="V7785" t="s">
        <v>52</v>
      </c>
      <c r="W7785">
        <v>288</v>
      </c>
      <c r="X7785" s="1">
        <v>42832</v>
      </c>
      <c r="Y7785">
        <v>0</v>
      </c>
      <c r="Z7785" t="s">
        <v>52</v>
      </c>
      <c r="AA7785">
        <v>288</v>
      </c>
      <c r="AB7785" t="s">
        <v>346</v>
      </c>
      <c r="AC7785">
        <v>0</v>
      </c>
      <c r="AD7785" t="s">
        <v>52</v>
      </c>
      <c r="AE7785" t="s">
        <v>62</v>
      </c>
      <c r="AF7785">
        <v>90</v>
      </c>
      <c r="AG7785" s="1">
        <v>42823</v>
      </c>
      <c r="AH7785" t="s">
        <v>51</v>
      </c>
      <c r="AI7785">
        <v>0</v>
      </c>
      <c r="AJ7785" t="s">
        <v>52</v>
      </c>
      <c r="AK7785" t="s">
        <v>64</v>
      </c>
      <c r="AL7785">
        <v>12</v>
      </c>
      <c r="AM7785" s="1">
        <v>42815</v>
      </c>
      <c r="AN7785" s="1">
        <v>42654</v>
      </c>
      <c r="AO7785" s="1">
        <v>42975</v>
      </c>
      <c r="AP7785" t="s">
        <v>384</v>
      </c>
      <c r="AQ7785">
        <v>4.88</v>
      </c>
      <c r="AR7785" t="s">
        <v>52</v>
      </c>
      <c r="AS7785" t="s">
        <v>52</v>
      </c>
    </row>
    <row r="7786" spans="1:45" hidden="1" x14ac:dyDescent="0.25">
      <c r="A7786">
        <v>2017</v>
      </c>
      <c r="B7786">
        <v>17</v>
      </c>
      <c r="C7786">
        <v>7</v>
      </c>
      <c r="D7786" t="s">
        <v>277</v>
      </c>
      <c r="E7786" t="s">
        <v>182</v>
      </c>
      <c r="F7786" t="s">
        <v>363</v>
      </c>
      <c r="G7786" t="s">
        <v>48</v>
      </c>
      <c r="H7786">
        <v>3</v>
      </c>
      <c r="I7786" t="s">
        <v>48</v>
      </c>
      <c r="J7786" t="s">
        <v>49</v>
      </c>
      <c r="K7786" t="s">
        <v>51</v>
      </c>
      <c r="L7786">
        <v>0</v>
      </c>
      <c r="M7786" t="s">
        <v>52</v>
      </c>
      <c r="N7786" t="s">
        <v>51</v>
      </c>
      <c r="O7786">
        <v>0</v>
      </c>
      <c r="P7786" t="s">
        <v>52</v>
      </c>
      <c r="Q7786" t="s">
        <v>364</v>
      </c>
      <c r="R7786" t="s">
        <v>354</v>
      </c>
      <c r="S7786">
        <v>0</v>
      </c>
      <c r="T7786" t="s">
        <v>52</v>
      </c>
      <c r="U7786">
        <v>48</v>
      </c>
      <c r="V7786" s="1">
        <v>42808</v>
      </c>
      <c r="W7786">
        <v>192</v>
      </c>
      <c r="X7786" s="1">
        <v>42832</v>
      </c>
      <c r="Y7786">
        <v>48</v>
      </c>
      <c r="Z7786" s="1">
        <v>42863</v>
      </c>
      <c r="AA7786">
        <v>288</v>
      </c>
      <c r="AB7786" t="s">
        <v>61</v>
      </c>
      <c r="AC7786">
        <v>35</v>
      </c>
      <c r="AD7786" s="1">
        <v>42639</v>
      </c>
      <c r="AE7786" t="s">
        <v>62</v>
      </c>
      <c r="AF7786">
        <v>90</v>
      </c>
      <c r="AG7786" s="1">
        <v>42823</v>
      </c>
      <c r="AH7786" t="s">
        <v>51</v>
      </c>
      <c r="AI7786">
        <v>0</v>
      </c>
      <c r="AJ7786" t="s">
        <v>52</v>
      </c>
      <c r="AK7786" t="s">
        <v>64</v>
      </c>
      <c r="AL7786">
        <v>12</v>
      </c>
      <c r="AM7786" s="1">
        <v>42815</v>
      </c>
      <c r="AN7786" s="1">
        <v>42654</v>
      </c>
      <c r="AO7786" s="1">
        <v>42975</v>
      </c>
      <c r="AP7786" t="s">
        <v>384</v>
      </c>
      <c r="AQ7786">
        <v>5.12</v>
      </c>
      <c r="AR7786" t="s">
        <v>52</v>
      </c>
      <c r="AS7786" t="s">
        <v>52</v>
      </c>
    </row>
    <row r="7787" spans="1:45" hidden="1" x14ac:dyDescent="0.25">
      <c r="A7787">
        <v>2017</v>
      </c>
      <c r="B7787">
        <v>18</v>
      </c>
      <c r="C7787">
        <v>7</v>
      </c>
      <c r="D7787" t="s">
        <v>278</v>
      </c>
      <c r="E7787" t="s">
        <v>182</v>
      </c>
      <c r="F7787" t="s">
        <v>365</v>
      </c>
      <c r="G7787" t="s">
        <v>48</v>
      </c>
      <c r="H7787">
        <v>3</v>
      </c>
      <c r="I7787" t="s">
        <v>48</v>
      </c>
      <c r="J7787" t="s">
        <v>49</v>
      </c>
      <c r="K7787" t="s">
        <v>51</v>
      </c>
      <c r="L7787">
        <v>0</v>
      </c>
      <c r="M7787" t="s">
        <v>52</v>
      </c>
      <c r="N7787" t="s">
        <v>51</v>
      </c>
      <c r="O7787">
        <v>0</v>
      </c>
      <c r="P7787" t="s">
        <v>52</v>
      </c>
      <c r="Q7787" t="s">
        <v>366</v>
      </c>
      <c r="R7787" t="s">
        <v>354</v>
      </c>
      <c r="S7787">
        <v>0</v>
      </c>
      <c r="T7787" t="s">
        <v>52</v>
      </c>
      <c r="U7787">
        <v>48</v>
      </c>
      <c r="V7787" s="1">
        <v>42808</v>
      </c>
      <c r="W7787">
        <v>96</v>
      </c>
      <c r="X7787" s="1">
        <v>42832</v>
      </c>
      <c r="Y7787">
        <v>48</v>
      </c>
      <c r="Z7787" s="1">
        <v>42863</v>
      </c>
      <c r="AA7787">
        <v>192</v>
      </c>
      <c r="AB7787" t="s">
        <v>61</v>
      </c>
      <c r="AC7787">
        <v>35</v>
      </c>
      <c r="AD7787" s="1">
        <v>42639</v>
      </c>
      <c r="AE7787" t="s">
        <v>62</v>
      </c>
      <c r="AF7787">
        <v>90</v>
      </c>
      <c r="AG7787" s="1">
        <v>42823</v>
      </c>
      <c r="AH7787" t="s">
        <v>51</v>
      </c>
      <c r="AI7787">
        <v>0</v>
      </c>
      <c r="AJ7787" t="s">
        <v>52</v>
      </c>
      <c r="AK7787" t="s">
        <v>64</v>
      </c>
      <c r="AL7787">
        <v>12</v>
      </c>
      <c r="AM7787" s="1">
        <v>42815</v>
      </c>
      <c r="AN7787" s="1">
        <v>42654</v>
      </c>
      <c r="AO7787" s="1">
        <v>42975</v>
      </c>
      <c r="AP7787" t="s">
        <v>384</v>
      </c>
      <c r="AQ7787">
        <v>4.46</v>
      </c>
      <c r="AR7787" t="s">
        <v>52</v>
      </c>
      <c r="AS7787" t="s">
        <v>52</v>
      </c>
    </row>
    <row r="7788" spans="1:45" hidden="1" x14ac:dyDescent="0.25">
      <c r="A7788">
        <v>2017</v>
      </c>
      <c r="B7788">
        <v>19</v>
      </c>
      <c r="C7788">
        <v>7</v>
      </c>
      <c r="D7788" t="s">
        <v>279</v>
      </c>
      <c r="E7788" t="s">
        <v>182</v>
      </c>
      <c r="F7788" t="s">
        <v>367</v>
      </c>
      <c r="G7788" t="s">
        <v>48</v>
      </c>
      <c r="H7788">
        <v>3</v>
      </c>
      <c r="I7788" t="s">
        <v>48</v>
      </c>
      <c r="J7788" t="s">
        <v>49</v>
      </c>
      <c r="K7788" t="s">
        <v>51</v>
      </c>
      <c r="L7788">
        <v>0</v>
      </c>
      <c r="M7788" t="s">
        <v>52</v>
      </c>
      <c r="N7788" t="s">
        <v>51</v>
      </c>
      <c r="O7788">
        <v>0</v>
      </c>
      <c r="P7788" t="s">
        <v>52</v>
      </c>
      <c r="Q7788" t="s">
        <v>368</v>
      </c>
      <c r="R7788" t="s">
        <v>354</v>
      </c>
      <c r="S7788">
        <v>0</v>
      </c>
      <c r="T7788" t="s">
        <v>52</v>
      </c>
      <c r="U7788">
        <v>48</v>
      </c>
      <c r="V7788" s="1">
        <v>42808</v>
      </c>
      <c r="W7788">
        <v>48</v>
      </c>
      <c r="X7788" s="1">
        <v>42832</v>
      </c>
      <c r="Y7788">
        <v>48</v>
      </c>
      <c r="Z7788" s="1">
        <v>42863</v>
      </c>
      <c r="AA7788">
        <v>144</v>
      </c>
      <c r="AB7788" t="s">
        <v>51</v>
      </c>
      <c r="AC7788">
        <v>0</v>
      </c>
      <c r="AD7788" t="s">
        <v>52</v>
      </c>
      <c r="AE7788" t="s">
        <v>62</v>
      </c>
      <c r="AF7788">
        <v>90</v>
      </c>
      <c r="AG7788" s="1">
        <v>42823</v>
      </c>
      <c r="AH7788" t="s">
        <v>51</v>
      </c>
      <c r="AI7788">
        <v>0</v>
      </c>
      <c r="AJ7788" t="s">
        <v>52</v>
      </c>
      <c r="AK7788" t="s">
        <v>64</v>
      </c>
      <c r="AL7788">
        <v>12</v>
      </c>
      <c r="AM7788" s="1">
        <v>42815</v>
      </c>
      <c r="AN7788" s="1">
        <v>42654</v>
      </c>
      <c r="AO7788" s="1">
        <v>42975</v>
      </c>
      <c r="AP7788" t="s">
        <v>384</v>
      </c>
      <c r="AQ7788">
        <v>5.3</v>
      </c>
      <c r="AR7788" t="s">
        <v>52</v>
      </c>
      <c r="AS7788" t="s">
        <v>52</v>
      </c>
    </row>
    <row r="7789" spans="1:45" hidden="1" x14ac:dyDescent="0.25">
      <c r="A7789">
        <v>2017</v>
      </c>
      <c r="B7789">
        <v>21</v>
      </c>
      <c r="C7789">
        <v>8</v>
      </c>
      <c r="D7789" t="s">
        <v>203</v>
      </c>
      <c r="E7789" t="s">
        <v>204</v>
      </c>
      <c r="F7789" t="s">
        <v>380</v>
      </c>
      <c r="G7789" t="s">
        <v>48</v>
      </c>
      <c r="H7789">
        <v>1</v>
      </c>
      <c r="I7789" t="s">
        <v>123</v>
      </c>
      <c r="J7789" t="s">
        <v>49</v>
      </c>
      <c r="K7789" t="s">
        <v>50</v>
      </c>
      <c r="L7789">
        <v>35</v>
      </c>
      <c r="M7789" s="1">
        <v>42640</v>
      </c>
      <c r="N7789" t="s">
        <v>51</v>
      </c>
      <c r="O7789">
        <v>0</v>
      </c>
      <c r="P7789" t="s">
        <v>52</v>
      </c>
      <c r="Q7789" t="s">
        <v>72</v>
      </c>
      <c r="R7789" t="s">
        <v>54</v>
      </c>
      <c r="S7789">
        <v>0</v>
      </c>
      <c r="T7789" t="s">
        <v>52</v>
      </c>
      <c r="U7789">
        <v>0</v>
      </c>
      <c r="V7789" t="s">
        <v>52</v>
      </c>
      <c r="W7789">
        <v>144</v>
      </c>
      <c r="X7789" s="1">
        <v>42832</v>
      </c>
      <c r="Y7789">
        <v>0</v>
      </c>
      <c r="Z7789" t="s">
        <v>52</v>
      </c>
      <c r="AA7789">
        <v>144</v>
      </c>
      <c r="AB7789" t="s">
        <v>51</v>
      </c>
      <c r="AC7789">
        <v>0</v>
      </c>
      <c r="AD7789" t="s">
        <v>52</v>
      </c>
      <c r="AE7789" t="s">
        <v>51</v>
      </c>
      <c r="AF7789">
        <v>0</v>
      </c>
      <c r="AG7789" t="s">
        <v>52</v>
      </c>
      <c r="AH7789" t="s">
        <v>51</v>
      </c>
      <c r="AI7789">
        <v>0</v>
      </c>
      <c r="AJ7789" t="s">
        <v>52</v>
      </c>
      <c r="AK7789" t="s">
        <v>51</v>
      </c>
      <c r="AL7789">
        <v>0</v>
      </c>
      <c r="AM7789" t="s">
        <v>52</v>
      </c>
      <c r="AN7789" s="1">
        <v>42654</v>
      </c>
      <c r="AO7789" s="1">
        <v>42975</v>
      </c>
      <c r="AP7789" t="s">
        <v>384</v>
      </c>
      <c r="AQ7789">
        <v>5</v>
      </c>
      <c r="AR7789">
        <v>3.23</v>
      </c>
      <c r="AS7789">
        <v>45</v>
      </c>
    </row>
    <row r="7790" spans="1:45" hidden="1" x14ac:dyDescent="0.25">
      <c r="A7790">
        <v>2017</v>
      </c>
      <c r="B7790">
        <v>22</v>
      </c>
      <c r="C7790">
        <v>8</v>
      </c>
      <c r="D7790" t="s">
        <v>205</v>
      </c>
      <c r="E7790" t="s">
        <v>204</v>
      </c>
      <c r="F7790" t="s">
        <v>50</v>
      </c>
      <c r="G7790" t="s">
        <v>48</v>
      </c>
      <c r="H7790">
        <v>1</v>
      </c>
      <c r="I7790" t="s">
        <v>123</v>
      </c>
      <c r="J7790" t="s">
        <v>49</v>
      </c>
      <c r="K7790" t="s">
        <v>50</v>
      </c>
      <c r="L7790">
        <v>35</v>
      </c>
      <c r="M7790" s="1">
        <v>42640</v>
      </c>
      <c r="N7790" t="s">
        <v>51</v>
      </c>
      <c r="O7790">
        <v>0</v>
      </c>
      <c r="P7790" t="s">
        <v>52</v>
      </c>
      <c r="Q7790" t="s">
        <v>51</v>
      </c>
      <c r="R7790" t="s">
        <v>52</v>
      </c>
      <c r="S7790">
        <v>0</v>
      </c>
      <c r="T7790" t="s">
        <v>52</v>
      </c>
      <c r="U7790">
        <v>0</v>
      </c>
      <c r="V7790" t="s">
        <v>52</v>
      </c>
      <c r="W7790">
        <v>0</v>
      </c>
      <c r="X7790" t="s">
        <v>52</v>
      </c>
      <c r="Y7790">
        <v>0</v>
      </c>
      <c r="Z7790" t="s">
        <v>52</v>
      </c>
      <c r="AA7790">
        <v>0</v>
      </c>
      <c r="AB7790" t="s">
        <v>51</v>
      </c>
      <c r="AC7790">
        <v>0</v>
      </c>
      <c r="AD7790" t="s">
        <v>52</v>
      </c>
      <c r="AE7790" t="s">
        <v>51</v>
      </c>
      <c r="AF7790">
        <v>0</v>
      </c>
      <c r="AG7790" t="s">
        <v>52</v>
      </c>
      <c r="AH7790" t="s">
        <v>51</v>
      </c>
      <c r="AI7790">
        <v>0</v>
      </c>
      <c r="AJ7790" t="s">
        <v>52</v>
      </c>
      <c r="AK7790" t="s">
        <v>51</v>
      </c>
      <c r="AL7790">
        <v>0</v>
      </c>
      <c r="AM7790" t="s">
        <v>52</v>
      </c>
      <c r="AN7790" s="1">
        <v>42654</v>
      </c>
      <c r="AO7790" s="1">
        <v>42975</v>
      </c>
      <c r="AP7790" t="s">
        <v>384</v>
      </c>
      <c r="AQ7790">
        <v>6.18</v>
      </c>
      <c r="AR7790">
        <v>5.51</v>
      </c>
      <c r="AS7790">
        <v>46</v>
      </c>
    </row>
    <row r="7791" spans="1:45" hidden="1" x14ac:dyDescent="0.25">
      <c r="A7791">
        <v>2017</v>
      </c>
      <c r="B7791">
        <v>3</v>
      </c>
      <c r="C7791">
        <v>8</v>
      </c>
      <c r="D7791" t="s">
        <v>206</v>
      </c>
      <c r="E7791" t="s">
        <v>204</v>
      </c>
      <c r="F7791" t="s">
        <v>58</v>
      </c>
      <c r="G7791" t="s">
        <v>48</v>
      </c>
      <c r="H7791">
        <v>1</v>
      </c>
      <c r="I7791" t="s">
        <v>123</v>
      </c>
      <c r="J7791" t="s">
        <v>49</v>
      </c>
      <c r="K7791" t="s">
        <v>51</v>
      </c>
      <c r="L7791">
        <v>0</v>
      </c>
      <c r="M7791" t="s">
        <v>52</v>
      </c>
      <c r="N7791" t="s">
        <v>51</v>
      </c>
      <c r="O7791">
        <v>0</v>
      </c>
      <c r="P7791" t="s">
        <v>52</v>
      </c>
      <c r="Q7791" t="s">
        <v>51</v>
      </c>
      <c r="R7791" t="s">
        <v>52</v>
      </c>
      <c r="S7791">
        <v>0</v>
      </c>
      <c r="T7791" t="s">
        <v>52</v>
      </c>
      <c r="U7791">
        <v>0</v>
      </c>
      <c r="V7791" t="s">
        <v>52</v>
      </c>
      <c r="W7791">
        <v>0</v>
      </c>
      <c r="X7791" t="s">
        <v>52</v>
      </c>
      <c r="Y7791">
        <v>0</v>
      </c>
      <c r="Z7791" t="s">
        <v>52</v>
      </c>
      <c r="AA7791">
        <v>0</v>
      </c>
      <c r="AB7791" t="s">
        <v>51</v>
      </c>
      <c r="AC7791">
        <v>0</v>
      </c>
      <c r="AD7791" t="s">
        <v>52</v>
      </c>
      <c r="AE7791" t="s">
        <v>51</v>
      </c>
      <c r="AF7791">
        <v>0</v>
      </c>
      <c r="AG7791" t="s">
        <v>52</v>
      </c>
      <c r="AH7791" t="s">
        <v>51</v>
      </c>
      <c r="AI7791">
        <v>0</v>
      </c>
      <c r="AJ7791" t="s">
        <v>52</v>
      </c>
      <c r="AK7791" t="s">
        <v>51</v>
      </c>
      <c r="AL7791">
        <v>0</v>
      </c>
      <c r="AM7791" t="s">
        <v>52</v>
      </c>
      <c r="AN7791" s="1">
        <v>42654</v>
      </c>
      <c r="AO7791" s="1">
        <v>42975</v>
      </c>
      <c r="AP7791" t="s">
        <v>384</v>
      </c>
      <c r="AQ7791">
        <v>3.26</v>
      </c>
      <c r="AR7791">
        <v>2.06</v>
      </c>
      <c r="AS7791" t="s">
        <v>52</v>
      </c>
    </row>
    <row r="7792" spans="1:45" hidden="1" x14ac:dyDescent="0.25">
      <c r="A7792">
        <v>2017</v>
      </c>
      <c r="B7792">
        <v>5</v>
      </c>
      <c r="C7792">
        <v>8</v>
      </c>
      <c r="D7792" t="s">
        <v>207</v>
      </c>
      <c r="E7792" t="s">
        <v>204</v>
      </c>
      <c r="F7792" t="s">
        <v>345</v>
      </c>
      <c r="G7792" t="s">
        <v>48</v>
      </c>
      <c r="H7792">
        <v>1</v>
      </c>
      <c r="I7792" t="s">
        <v>123</v>
      </c>
      <c r="J7792" t="s">
        <v>49</v>
      </c>
      <c r="K7792" t="s">
        <v>51</v>
      </c>
      <c r="L7792">
        <v>0</v>
      </c>
      <c r="M7792" t="s">
        <v>52</v>
      </c>
      <c r="N7792" t="s">
        <v>51</v>
      </c>
      <c r="O7792">
        <v>0</v>
      </c>
      <c r="P7792" t="s">
        <v>52</v>
      </c>
      <c r="Q7792" t="s">
        <v>51</v>
      </c>
      <c r="R7792" t="s">
        <v>52</v>
      </c>
      <c r="S7792">
        <v>0</v>
      </c>
      <c r="T7792" t="s">
        <v>52</v>
      </c>
      <c r="U7792">
        <v>0</v>
      </c>
      <c r="V7792" t="s">
        <v>52</v>
      </c>
      <c r="W7792">
        <v>0</v>
      </c>
      <c r="X7792" t="s">
        <v>52</v>
      </c>
      <c r="Y7792">
        <v>0</v>
      </c>
      <c r="Z7792" t="s">
        <v>52</v>
      </c>
      <c r="AA7792">
        <v>0</v>
      </c>
      <c r="AB7792" t="s">
        <v>346</v>
      </c>
      <c r="AC7792">
        <v>0</v>
      </c>
      <c r="AD7792" t="s">
        <v>52</v>
      </c>
      <c r="AE7792" t="s">
        <v>62</v>
      </c>
      <c r="AF7792">
        <v>90</v>
      </c>
      <c r="AG7792" s="1">
        <v>42823</v>
      </c>
      <c r="AH7792" t="s">
        <v>51</v>
      </c>
      <c r="AI7792">
        <v>0</v>
      </c>
      <c r="AJ7792" t="s">
        <v>52</v>
      </c>
      <c r="AK7792" t="s">
        <v>64</v>
      </c>
      <c r="AL7792">
        <v>12</v>
      </c>
      <c r="AM7792" s="1">
        <v>42815</v>
      </c>
      <c r="AN7792" s="1">
        <v>42654</v>
      </c>
      <c r="AO7792" s="1">
        <v>42975</v>
      </c>
      <c r="AP7792" t="s">
        <v>384</v>
      </c>
      <c r="AQ7792">
        <v>5.44</v>
      </c>
      <c r="AR7792">
        <v>4.04</v>
      </c>
      <c r="AS7792" t="s">
        <v>52</v>
      </c>
    </row>
    <row r="7793" spans="1:45" hidden="1" x14ac:dyDescent="0.25">
      <c r="A7793">
        <v>2017</v>
      </c>
      <c r="B7793">
        <v>6</v>
      </c>
      <c r="C7793">
        <v>8</v>
      </c>
      <c r="D7793" t="s">
        <v>208</v>
      </c>
      <c r="E7793" t="s">
        <v>204</v>
      </c>
      <c r="F7793" t="s">
        <v>347</v>
      </c>
      <c r="G7793" t="s">
        <v>48</v>
      </c>
      <c r="H7793">
        <v>1</v>
      </c>
      <c r="I7793" t="s">
        <v>123</v>
      </c>
      <c r="J7793" t="s">
        <v>49</v>
      </c>
      <c r="K7793" t="s">
        <v>51</v>
      </c>
      <c r="L7793">
        <v>0</v>
      </c>
      <c r="M7793" t="s">
        <v>52</v>
      </c>
      <c r="N7793" t="s">
        <v>51</v>
      </c>
      <c r="O7793">
        <v>0</v>
      </c>
      <c r="P7793" t="s">
        <v>52</v>
      </c>
      <c r="Q7793" t="s">
        <v>67</v>
      </c>
      <c r="R7793" t="s">
        <v>54</v>
      </c>
      <c r="S7793">
        <v>0</v>
      </c>
      <c r="T7793" t="s">
        <v>52</v>
      </c>
      <c r="U7793">
        <v>0</v>
      </c>
      <c r="V7793" t="s">
        <v>52</v>
      </c>
      <c r="W7793">
        <v>48</v>
      </c>
      <c r="X7793" s="1">
        <v>42832</v>
      </c>
      <c r="Y7793">
        <v>0</v>
      </c>
      <c r="Z7793" t="s">
        <v>52</v>
      </c>
      <c r="AA7793">
        <v>48</v>
      </c>
      <c r="AB7793" t="s">
        <v>346</v>
      </c>
      <c r="AC7793">
        <v>0</v>
      </c>
      <c r="AD7793" t="s">
        <v>52</v>
      </c>
      <c r="AE7793" t="s">
        <v>62</v>
      </c>
      <c r="AF7793">
        <v>90</v>
      </c>
      <c r="AG7793" s="1">
        <v>42823</v>
      </c>
      <c r="AH7793" t="s">
        <v>51</v>
      </c>
      <c r="AI7793">
        <v>0</v>
      </c>
      <c r="AJ7793" t="s">
        <v>52</v>
      </c>
      <c r="AK7793" t="s">
        <v>64</v>
      </c>
      <c r="AL7793">
        <v>12</v>
      </c>
      <c r="AM7793" s="1">
        <v>42815</v>
      </c>
      <c r="AN7793" s="1">
        <v>42654</v>
      </c>
      <c r="AO7793" s="1">
        <v>42975</v>
      </c>
      <c r="AP7793" t="s">
        <v>384</v>
      </c>
      <c r="AQ7793">
        <v>5.4</v>
      </c>
      <c r="AR7793">
        <v>4.42</v>
      </c>
      <c r="AS7793" t="s">
        <v>52</v>
      </c>
    </row>
    <row r="7794" spans="1:45" hidden="1" x14ac:dyDescent="0.25">
      <c r="A7794">
        <v>2017</v>
      </c>
      <c r="B7794">
        <v>7</v>
      </c>
      <c r="C7794">
        <v>8</v>
      </c>
      <c r="D7794" t="s">
        <v>209</v>
      </c>
      <c r="E7794" t="s">
        <v>204</v>
      </c>
      <c r="F7794" t="s">
        <v>348</v>
      </c>
      <c r="G7794" t="s">
        <v>48</v>
      </c>
      <c r="H7794">
        <v>1</v>
      </c>
      <c r="I7794" t="s">
        <v>123</v>
      </c>
      <c r="J7794" t="s">
        <v>49</v>
      </c>
      <c r="K7794" t="s">
        <v>51</v>
      </c>
      <c r="L7794">
        <v>0</v>
      </c>
      <c r="M7794" t="s">
        <v>52</v>
      </c>
      <c r="N7794" t="s">
        <v>51</v>
      </c>
      <c r="O7794">
        <v>0</v>
      </c>
      <c r="P7794" t="s">
        <v>52</v>
      </c>
      <c r="Q7794" t="s">
        <v>53</v>
      </c>
      <c r="R7794" t="s">
        <v>54</v>
      </c>
      <c r="S7794">
        <v>0</v>
      </c>
      <c r="T7794" t="s">
        <v>52</v>
      </c>
      <c r="U7794">
        <v>0</v>
      </c>
      <c r="V7794" t="s">
        <v>52</v>
      </c>
      <c r="W7794">
        <v>96</v>
      </c>
      <c r="X7794" s="1">
        <v>42832</v>
      </c>
      <c r="Y7794">
        <v>0</v>
      </c>
      <c r="Z7794" t="s">
        <v>52</v>
      </c>
      <c r="AA7794">
        <v>96</v>
      </c>
      <c r="AB7794" t="s">
        <v>346</v>
      </c>
      <c r="AC7794">
        <v>0</v>
      </c>
      <c r="AD7794" t="s">
        <v>52</v>
      </c>
      <c r="AE7794" t="s">
        <v>62</v>
      </c>
      <c r="AF7794">
        <v>90</v>
      </c>
      <c r="AG7794" s="1">
        <v>42823</v>
      </c>
      <c r="AH7794" t="s">
        <v>51</v>
      </c>
      <c r="AI7794">
        <v>0</v>
      </c>
      <c r="AJ7794" t="s">
        <v>52</v>
      </c>
      <c r="AK7794" t="s">
        <v>64</v>
      </c>
      <c r="AL7794">
        <v>12</v>
      </c>
      <c r="AM7794" s="1">
        <v>42815</v>
      </c>
      <c r="AN7794" s="1">
        <v>42654</v>
      </c>
      <c r="AO7794" s="1">
        <v>42975</v>
      </c>
      <c r="AP7794" t="s">
        <v>384</v>
      </c>
      <c r="AQ7794">
        <v>5.05</v>
      </c>
      <c r="AR7794">
        <v>4.08</v>
      </c>
      <c r="AS7794" t="s">
        <v>52</v>
      </c>
    </row>
    <row r="7795" spans="1:45" hidden="1" x14ac:dyDescent="0.25">
      <c r="A7795">
        <v>2017</v>
      </c>
      <c r="B7795">
        <v>8</v>
      </c>
      <c r="C7795">
        <v>8</v>
      </c>
      <c r="D7795" t="s">
        <v>210</v>
      </c>
      <c r="E7795" t="s">
        <v>204</v>
      </c>
      <c r="F7795" t="s">
        <v>349</v>
      </c>
      <c r="G7795" t="s">
        <v>48</v>
      </c>
      <c r="H7795">
        <v>1</v>
      </c>
      <c r="I7795" t="s">
        <v>123</v>
      </c>
      <c r="J7795" t="s">
        <v>49</v>
      </c>
      <c r="K7795" t="s">
        <v>51</v>
      </c>
      <c r="L7795">
        <v>0</v>
      </c>
      <c r="M7795" t="s">
        <v>52</v>
      </c>
      <c r="N7795" t="s">
        <v>51</v>
      </c>
      <c r="O7795">
        <v>0</v>
      </c>
      <c r="P7795" t="s">
        <v>52</v>
      </c>
      <c r="Q7795" t="s">
        <v>72</v>
      </c>
      <c r="R7795" t="s">
        <v>54</v>
      </c>
      <c r="S7795">
        <v>0</v>
      </c>
      <c r="T7795" t="s">
        <v>52</v>
      </c>
      <c r="U7795">
        <v>0</v>
      </c>
      <c r="V7795" t="s">
        <v>52</v>
      </c>
      <c r="W7795">
        <v>144</v>
      </c>
      <c r="X7795" s="1">
        <v>42832</v>
      </c>
      <c r="Y7795">
        <v>0</v>
      </c>
      <c r="Z7795" t="s">
        <v>52</v>
      </c>
      <c r="AA7795">
        <v>144</v>
      </c>
      <c r="AB7795" t="s">
        <v>346</v>
      </c>
      <c r="AC7795">
        <v>0</v>
      </c>
      <c r="AD7795" t="s">
        <v>52</v>
      </c>
      <c r="AE7795" t="s">
        <v>62</v>
      </c>
      <c r="AF7795">
        <v>90</v>
      </c>
      <c r="AG7795" s="1">
        <v>42823</v>
      </c>
      <c r="AH7795" t="s">
        <v>51</v>
      </c>
      <c r="AI7795">
        <v>0</v>
      </c>
      <c r="AJ7795" t="s">
        <v>52</v>
      </c>
      <c r="AK7795" t="s">
        <v>64</v>
      </c>
      <c r="AL7795">
        <v>12</v>
      </c>
      <c r="AM7795" s="1">
        <v>42815</v>
      </c>
      <c r="AN7795" s="1">
        <v>42654</v>
      </c>
      <c r="AO7795" s="1">
        <v>42975</v>
      </c>
      <c r="AP7795" t="s">
        <v>384</v>
      </c>
      <c r="AQ7795">
        <v>6.43</v>
      </c>
      <c r="AR7795">
        <v>4.87</v>
      </c>
      <c r="AS7795" t="s">
        <v>52</v>
      </c>
    </row>
    <row r="7796" spans="1:45" hidden="1" x14ac:dyDescent="0.25">
      <c r="A7796">
        <v>2017</v>
      </c>
      <c r="B7796">
        <v>9</v>
      </c>
      <c r="C7796">
        <v>8</v>
      </c>
      <c r="D7796" t="s">
        <v>211</v>
      </c>
      <c r="E7796" t="s">
        <v>204</v>
      </c>
      <c r="F7796" t="s">
        <v>350</v>
      </c>
      <c r="G7796" t="s">
        <v>48</v>
      </c>
      <c r="H7796">
        <v>1</v>
      </c>
      <c r="I7796" t="s">
        <v>123</v>
      </c>
      <c r="J7796" t="s">
        <v>49</v>
      </c>
      <c r="K7796" t="s">
        <v>51</v>
      </c>
      <c r="L7796">
        <v>0</v>
      </c>
      <c r="M7796" t="s">
        <v>52</v>
      </c>
      <c r="N7796" t="s">
        <v>51</v>
      </c>
      <c r="O7796">
        <v>0</v>
      </c>
      <c r="P7796" t="s">
        <v>52</v>
      </c>
      <c r="Q7796" t="s">
        <v>75</v>
      </c>
      <c r="R7796" t="s">
        <v>54</v>
      </c>
      <c r="S7796">
        <v>0</v>
      </c>
      <c r="T7796" t="s">
        <v>52</v>
      </c>
      <c r="U7796">
        <v>0</v>
      </c>
      <c r="V7796" t="s">
        <v>52</v>
      </c>
      <c r="W7796">
        <v>192</v>
      </c>
      <c r="X7796" s="1">
        <v>42832</v>
      </c>
      <c r="Y7796">
        <v>0</v>
      </c>
      <c r="Z7796" t="s">
        <v>52</v>
      </c>
      <c r="AA7796">
        <v>192</v>
      </c>
      <c r="AB7796" t="s">
        <v>346</v>
      </c>
      <c r="AC7796">
        <v>0</v>
      </c>
      <c r="AD7796" t="s">
        <v>52</v>
      </c>
      <c r="AE7796" t="s">
        <v>62</v>
      </c>
      <c r="AF7796">
        <v>90</v>
      </c>
      <c r="AG7796" s="1">
        <v>42823</v>
      </c>
      <c r="AH7796" t="s">
        <v>51</v>
      </c>
      <c r="AI7796">
        <v>0</v>
      </c>
      <c r="AJ7796" t="s">
        <v>52</v>
      </c>
      <c r="AK7796" t="s">
        <v>64</v>
      </c>
      <c r="AL7796">
        <v>12</v>
      </c>
      <c r="AM7796" s="1">
        <v>42815</v>
      </c>
      <c r="AN7796" s="1">
        <v>42654</v>
      </c>
      <c r="AO7796" s="1">
        <v>42975</v>
      </c>
      <c r="AP7796" t="s">
        <v>384</v>
      </c>
      <c r="AQ7796">
        <v>7.82</v>
      </c>
      <c r="AR7796">
        <v>4.8499999999999996</v>
      </c>
      <c r="AS7796" t="s">
        <v>52</v>
      </c>
    </row>
    <row r="7797" spans="1:45" hidden="1" x14ac:dyDescent="0.25">
      <c r="A7797">
        <v>2017</v>
      </c>
      <c r="B7797">
        <v>10</v>
      </c>
      <c r="C7797">
        <v>8</v>
      </c>
      <c r="D7797" t="s">
        <v>212</v>
      </c>
      <c r="E7797" t="s">
        <v>204</v>
      </c>
      <c r="F7797" t="s">
        <v>75</v>
      </c>
      <c r="G7797" t="s">
        <v>48</v>
      </c>
      <c r="H7797">
        <v>1</v>
      </c>
      <c r="I7797" t="s">
        <v>123</v>
      </c>
      <c r="J7797" t="s">
        <v>49</v>
      </c>
      <c r="K7797" t="s">
        <v>51</v>
      </c>
      <c r="L7797">
        <v>0</v>
      </c>
      <c r="M7797" t="s">
        <v>52</v>
      </c>
      <c r="N7797" t="s">
        <v>51</v>
      </c>
      <c r="O7797">
        <v>0</v>
      </c>
      <c r="P7797" t="s">
        <v>52</v>
      </c>
      <c r="Q7797" t="s">
        <v>75</v>
      </c>
      <c r="R7797" t="s">
        <v>54</v>
      </c>
      <c r="S7797">
        <v>0</v>
      </c>
      <c r="T7797" t="s">
        <v>52</v>
      </c>
      <c r="U7797">
        <v>0</v>
      </c>
      <c r="V7797" t="s">
        <v>52</v>
      </c>
      <c r="W7797">
        <v>192</v>
      </c>
      <c r="X7797" s="1">
        <v>42832</v>
      </c>
      <c r="Y7797">
        <v>0</v>
      </c>
      <c r="Z7797" t="s">
        <v>52</v>
      </c>
      <c r="AA7797">
        <v>192</v>
      </c>
      <c r="AB7797" t="s">
        <v>51</v>
      </c>
      <c r="AC7797">
        <v>0</v>
      </c>
      <c r="AD7797" t="s">
        <v>52</v>
      </c>
      <c r="AE7797" t="s">
        <v>51</v>
      </c>
      <c r="AF7797">
        <v>0</v>
      </c>
      <c r="AG7797" t="s">
        <v>52</v>
      </c>
      <c r="AH7797" t="s">
        <v>51</v>
      </c>
      <c r="AI7797">
        <v>0</v>
      </c>
      <c r="AJ7797" t="s">
        <v>52</v>
      </c>
      <c r="AK7797" t="s">
        <v>51</v>
      </c>
      <c r="AL7797">
        <v>0</v>
      </c>
      <c r="AM7797" t="s">
        <v>52</v>
      </c>
      <c r="AN7797" s="1">
        <v>42654</v>
      </c>
      <c r="AO7797" s="1">
        <v>42975</v>
      </c>
      <c r="AP7797" t="s">
        <v>384</v>
      </c>
      <c r="AQ7797">
        <v>3.15</v>
      </c>
      <c r="AR7797">
        <v>2.37</v>
      </c>
      <c r="AS7797" t="s">
        <v>52</v>
      </c>
    </row>
    <row r="7798" spans="1:45" hidden="1" x14ac:dyDescent="0.25">
      <c r="A7798">
        <v>2017</v>
      </c>
      <c r="B7798">
        <v>11</v>
      </c>
      <c r="C7798">
        <v>8</v>
      </c>
      <c r="D7798" t="s">
        <v>213</v>
      </c>
      <c r="E7798" t="s">
        <v>204</v>
      </c>
      <c r="F7798" t="s">
        <v>351</v>
      </c>
      <c r="G7798" t="s">
        <v>48</v>
      </c>
      <c r="H7798">
        <v>1</v>
      </c>
      <c r="I7798" t="s">
        <v>123</v>
      </c>
      <c r="J7798" t="s">
        <v>49</v>
      </c>
      <c r="K7798" t="s">
        <v>51</v>
      </c>
      <c r="L7798">
        <v>0</v>
      </c>
      <c r="M7798" t="s">
        <v>52</v>
      </c>
      <c r="N7798" t="s">
        <v>51</v>
      </c>
      <c r="O7798">
        <v>0</v>
      </c>
      <c r="P7798" t="s">
        <v>52</v>
      </c>
      <c r="Q7798" t="s">
        <v>75</v>
      </c>
      <c r="R7798" t="s">
        <v>54</v>
      </c>
      <c r="S7798">
        <v>0</v>
      </c>
      <c r="T7798" t="s">
        <v>52</v>
      </c>
      <c r="U7798">
        <v>0</v>
      </c>
      <c r="V7798" t="s">
        <v>52</v>
      </c>
      <c r="W7798">
        <v>192</v>
      </c>
      <c r="X7798" s="1">
        <v>42832</v>
      </c>
      <c r="Y7798">
        <v>0</v>
      </c>
      <c r="Z7798" t="s">
        <v>52</v>
      </c>
      <c r="AA7798">
        <v>192</v>
      </c>
      <c r="AB7798" t="s">
        <v>61</v>
      </c>
      <c r="AC7798">
        <v>35</v>
      </c>
      <c r="AD7798" s="1">
        <v>42639</v>
      </c>
      <c r="AE7798" t="s">
        <v>51</v>
      </c>
      <c r="AF7798">
        <v>0</v>
      </c>
      <c r="AG7798" t="s">
        <v>52</v>
      </c>
      <c r="AH7798" t="s">
        <v>51</v>
      </c>
      <c r="AI7798">
        <v>0</v>
      </c>
      <c r="AJ7798" t="s">
        <v>52</v>
      </c>
      <c r="AK7798" t="s">
        <v>64</v>
      </c>
      <c r="AL7798">
        <v>12</v>
      </c>
      <c r="AM7798" s="1">
        <v>42815</v>
      </c>
      <c r="AN7798" s="1">
        <v>42654</v>
      </c>
      <c r="AO7798" s="1">
        <v>42975</v>
      </c>
      <c r="AP7798" t="s">
        <v>384</v>
      </c>
      <c r="AQ7798">
        <v>4.3899999999999997</v>
      </c>
      <c r="AR7798">
        <v>3.79</v>
      </c>
      <c r="AS7798" t="s">
        <v>52</v>
      </c>
    </row>
    <row r="7799" spans="1:45" hidden="1" x14ac:dyDescent="0.25">
      <c r="A7799">
        <v>2017</v>
      </c>
      <c r="B7799">
        <v>12</v>
      </c>
      <c r="C7799">
        <v>8</v>
      </c>
      <c r="D7799" t="s">
        <v>214</v>
      </c>
      <c r="E7799" t="s">
        <v>204</v>
      </c>
      <c r="F7799" t="s">
        <v>382</v>
      </c>
      <c r="G7799" t="s">
        <v>48</v>
      </c>
      <c r="H7799">
        <v>1</v>
      </c>
      <c r="I7799" t="s">
        <v>123</v>
      </c>
      <c r="J7799" t="s">
        <v>49</v>
      </c>
      <c r="K7799" t="s">
        <v>51</v>
      </c>
      <c r="L7799">
        <v>0</v>
      </c>
      <c r="M7799" t="s">
        <v>52</v>
      </c>
      <c r="N7799" t="s">
        <v>51</v>
      </c>
      <c r="O7799">
        <v>0</v>
      </c>
      <c r="P7799" t="s">
        <v>52</v>
      </c>
      <c r="Q7799" t="s">
        <v>353</v>
      </c>
      <c r="R7799" t="s">
        <v>354</v>
      </c>
      <c r="S7799">
        <v>0</v>
      </c>
      <c r="T7799" t="s">
        <v>52</v>
      </c>
      <c r="U7799">
        <v>48</v>
      </c>
      <c r="V7799" s="1">
        <v>42808</v>
      </c>
      <c r="W7799">
        <v>144</v>
      </c>
      <c r="X7799" s="1">
        <v>42832</v>
      </c>
      <c r="Y7799">
        <v>48</v>
      </c>
      <c r="Z7799" s="1">
        <v>42863</v>
      </c>
      <c r="AA7799">
        <v>240</v>
      </c>
      <c r="AB7799" t="s">
        <v>346</v>
      </c>
      <c r="AC7799">
        <v>0</v>
      </c>
      <c r="AD7799" t="s">
        <v>52</v>
      </c>
      <c r="AE7799" t="s">
        <v>62</v>
      </c>
      <c r="AF7799">
        <v>90</v>
      </c>
      <c r="AG7799" s="1">
        <v>42823</v>
      </c>
      <c r="AH7799" t="s">
        <v>51</v>
      </c>
      <c r="AI7799">
        <v>0</v>
      </c>
      <c r="AJ7799" t="s">
        <v>52</v>
      </c>
      <c r="AK7799" t="s">
        <v>64</v>
      </c>
      <c r="AL7799">
        <v>12</v>
      </c>
      <c r="AM7799" s="1">
        <v>42815</v>
      </c>
      <c r="AN7799" s="1">
        <v>42654</v>
      </c>
      <c r="AO7799" s="1">
        <v>42975</v>
      </c>
      <c r="AP7799" t="s">
        <v>384</v>
      </c>
      <c r="AQ7799">
        <v>7.04</v>
      </c>
      <c r="AR7799">
        <v>5.2</v>
      </c>
      <c r="AS7799" t="s">
        <v>52</v>
      </c>
    </row>
    <row r="7800" spans="1:45" hidden="1" x14ac:dyDescent="0.25">
      <c r="A7800">
        <v>2017</v>
      </c>
      <c r="B7800">
        <v>13</v>
      </c>
      <c r="C7800">
        <v>8</v>
      </c>
      <c r="D7800" t="s">
        <v>215</v>
      </c>
      <c r="E7800" t="s">
        <v>204</v>
      </c>
      <c r="F7800" t="s">
        <v>357</v>
      </c>
      <c r="G7800" t="s">
        <v>48</v>
      </c>
      <c r="H7800">
        <v>1</v>
      </c>
      <c r="I7800" t="s">
        <v>123</v>
      </c>
      <c r="J7800" t="s">
        <v>49</v>
      </c>
      <c r="K7800" t="s">
        <v>51</v>
      </c>
      <c r="L7800">
        <v>0</v>
      </c>
      <c r="M7800" t="s">
        <v>52</v>
      </c>
      <c r="N7800" t="s">
        <v>51</v>
      </c>
      <c r="O7800">
        <v>0</v>
      </c>
      <c r="P7800" t="s">
        <v>52</v>
      </c>
      <c r="Q7800" t="s">
        <v>75</v>
      </c>
      <c r="R7800" t="s">
        <v>54</v>
      </c>
      <c r="S7800">
        <v>0</v>
      </c>
      <c r="T7800" t="s">
        <v>52</v>
      </c>
      <c r="U7800">
        <v>0</v>
      </c>
      <c r="V7800" t="s">
        <v>52</v>
      </c>
      <c r="W7800">
        <v>192</v>
      </c>
      <c r="X7800" s="1">
        <v>42832</v>
      </c>
      <c r="Y7800">
        <v>0</v>
      </c>
      <c r="Z7800" t="s">
        <v>52</v>
      </c>
      <c r="AA7800">
        <v>192</v>
      </c>
      <c r="AB7800" t="s">
        <v>61</v>
      </c>
      <c r="AC7800">
        <v>35</v>
      </c>
      <c r="AD7800" s="1">
        <v>42639</v>
      </c>
      <c r="AE7800" t="s">
        <v>62</v>
      </c>
      <c r="AF7800">
        <v>90</v>
      </c>
      <c r="AG7800" s="1">
        <v>42823</v>
      </c>
      <c r="AH7800" t="s">
        <v>51</v>
      </c>
      <c r="AI7800">
        <v>0</v>
      </c>
      <c r="AJ7800" t="s">
        <v>52</v>
      </c>
      <c r="AK7800" t="s">
        <v>51</v>
      </c>
      <c r="AL7800">
        <v>0</v>
      </c>
      <c r="AM7800" t="s">
        <v>52</v>
      </c>
      <c r="AN7800" s="1">
        <v>42654</v>
      </c>
      <c r="AO7800" s="1">
        <v>42975</v>
      </c>
      <c r="AP7800" t="s">
        <v>384</v>
      </c>
      <c r="AQ7800">
        <v>5.66</v>
      </c>
      <c r="AR7800">
        <v>4.4000000000000004</v>
      </c>
      <c r="AS7800" t="s">
        <v>52</v>
      </c>
    </row>
    <row r="7801" spans="1:45" hidden="1" x14ac:dyDescent="0.25">
      <c r="A7801">
        <v>2017</v>
      </c>
      <c r="B7801">
        <v>14</v>
      </c>
      <c r="C7801">
        <v>8</v>
      </c>
      <c r="D7801" t="s">
        <v>216</v>
      </c>
      <c r="E7801" t="s">
        <v>204</v>
      </c>
      <c r="F7801" t="s">
        <v>358</v>
      </c>
      <c r="G7801" t="s">
        <v>48</v>
      </c>
      <c r="H7801">
        <v>1</v>
      </c>
      <c r="I7801" t="s">
        <v>123</v>
      </c>
      <c r="J7801" t="s">
        <v>49</v>
      </c>
      <c r="K7801" t="s">
        <v>51</v>
      </c>
      <c r="L7801">
        <v>0</v>
      </c>
      <c r="M7801" t="s">
        <v>52</v>
      </c>
      <c r="N7801" t="s">
        <v>51</v>
      </c>
      <c r="O7801">
        <v>0</v>
      </c>
      <c r="P7801" t="s">
        <v>52</v>
      </c>
      <c r="Q7801" t="s">
        <v>75</v>
      </c>
      <c r="R7801" t="s">
        <v>54</v>
      </c>
      <c r="S7801">
        <v>0</v>
      </c>
      <c r="T7801" t="s">
        <v>52</v>
      </c>
      <c r="U7801">
        <v>0</v>
      </c>
      <c r="V7801" t="s">
        <v>52</v>
      </c>
      <c r="W7801">
        <v>192</v>
      </c>
      <c r="X7801" s="1">
        <v>42832</v>
      </c>
      <c r="Y7801">
        <v>0</v>
      </c>
      <c r="Z7801" t="s">
        <v>52</v>
      </c>
      <c r="AA7801">
        <v>192</v>
      </c>
      <c r="AB7801" t="s">
        <v>61</v>
      </c>
      <c r="AC7801">
        <v>35</v>
      </c>
      <c r="AD7801" s="1">
        <v>42639</v>
      </c>
      <c r="AE7801" t="s">
        <v>359</v>
      </c>
      <c r="AF7801">
        <v>90</v>
      </c>
      <c r="AG7801" s="1">
        <v>42639</v>
      </c>
      <c r="AH7801" t="s">
        <v>51</v>
      </c>
      <c r="AI7801">
        <v>0</v>
      </c>
      <c r="AJ7801" t="s">
        <v>52</v>
      </c>
      <c r="AK7801" t="s">
        <v>360</v>
      </c>
      <c r="AL7801">
        <v>0</v>
      </c>
      <c r="AM7801" t="s">
        <v>52</v>
      </c>
      <c r="AN7801" s="1">
        <v>42654</v>
      </c>
      <c r="AO7801" s="1">
        <v>42975</v>
      </c>
      <c r="AP7801" t="s">
        <v>384</v>
      </c>
      <c r="AQ7801">
        <v>6.8</v>
      </c>
      <c r="AR7801">
        <v>4.8099999999999996</v>
      </c>
      <c r="AS7801" t="s">
        <v>52</v>
      </c>
    </row>
    <row r="7802" spans="1:45" hidden="1" x14ac:dyDescent="0.25">
      <c r="A7802">
        <v>2017</v>
      </c>
      <c r="B7802">
        <v>15</v>
      </c>
      <c r="C7802">
        <v>8</v>
      </c>
      <c r="D7802" t="s">
        <v>217</v>
      </c>
      <c r="E7802" t="s">
        <v>204</v>
      </c>
      <c r="F7802" t="s">
        <v>361</v>
      </c>
      <c r="G7802" t="s">
        <v>48</v>
      </c>
      <c r="H7802">
        <v>1</v>
      </c>
      <c r="I7802" t="s">
        <v>123</v>
      </c>
      <c r="J7802" t="s">
        <v>49</v>
      </c>
      <c r="K7802" t="s">
        <v>51</v>
      </c>
      <c r="L7802">
        <v>0</v>
      </c>
      <c r="M7802" t="s">
        <v>52</v>
      </c>
      <c r="N7802" t="s">
        <v>51</v>
      </c>
      <c r="O7802">
        <v>0</v>
      </c>
      <c r="P7802" t="s">
        <v>52</v>
      </c>
      <c r="Q7802" t="s">
        <v>318</v>
      </c>
      <c r="R7802" t="s">
        <v>54</v>
      </c>
      <c r="S7802">
        <v>0</v>
      </c>
      <c r="T7802" t="s">
        <v>52</v>
      </c>
      <c r="U7802">
        <v>0</v>
      </c>
      <c r="V7802" t="s">
        <v>52</v>
      </c>
      <c r="W7802">
        <v>240</v>
      </c>
      <c r="X7802" s="1">
        <v>42832</v>
      </c>
      <c r="Y7802">
        <v>0</v>
      </c>
      <c r="Z7802" t="s">
        <v>52</v>
      </c>
      <c r="AA7802">
        <v>240</v>
      </c>
      <c r="AB7802" t="s">
        <v>346</v>
      </c>
      <c r="AC7802">
        <v>0</v>
      </c>
      <c r="AD7802" t="s">
        <v>52</v>
      </c>
      <c r="AE7802" t="s">
        <v>62</v>
      </c>
      <c r="AF7802">
        <v>90</v>
      </c>
      <c r="AG7802" s="1">
        <v>42823</v>
      </c>
      <c r="AH7802" t="s">
        <v>51</v>
      </c>
      <c r="AI7802">
        <v>0</v>
      </c>
      <c r="AJ7802" t="s">
        <v>52</v>
      </c>
      <c r="AK7802" t="s">
        <v>64</v>
      </c>
      <c r="AL7802">
        <v>12</v>
      </c>
      <c r="AM7802" s="1">
        <v>42815</v>
      </c>
      <c r="AN7802" s="1">
        <v>42654</v>
      </c>
      <c r="AO7802" s="1">
        <v>42975</v>
      </c>
      <c r="AP7802" t="s">
        <v>384</v>
      </c>
      <c r="AQ7802">
        <v>5.3</v>
      </c>
      <c r="AR7802">
        <v>4.46</v>
      </c>
      <c r="AS7802" t="s">
        <v>52</v>
      </c>
    </row>
    <row r="7803" spans="1:45" hidden="1" x14ac:dyDescent="0.25">
      <c r="A7803">
        <v>2017</v>
      </c>
      <c r="B7803">
        <v>16</v>
      </c>
      <c r="C7803">
        <v>8</v>
      </c>
      <c r="D7803" t="s">
        <v>218</v>
      </c>
      <c r="E7803" t="s">
        <v>204</v>
      </c>
      <c r="F7803" t="s">
        <v>362</v>
      </c>
      <c r="G7803" t="s">
        <v>48</v>
      </c>
      <c r="H7803">
        <v>1</v>
      </c>
      <c r="I7803" t="s">
        <v>123</v>
      </c>
      <c r="J7803" t="s">
        <v>49</v>
      </c>
      <c r="K7803" t="s">
        <v>51</v>
      </c>
      <c r="L7803">
        <v>0</v>
      </c>
      <c r="M7803" t="s">
        <v>52</v>
      </c>
      <c r="N7803" t="s">
        <v>51</v>
      </c>
      <c r="O7803">
        <v>0</v>
      </c>
      <c r="P7803" t="s">
        <v>52</v>
      </c>
      <c r="Q7803" t="s">
        <v>321</v>
      </c>
      <c r="R7803" t="s">
        <v>54</v>
      </c>
      <c r="S7803">
        <v>0</v>
      </c>
      <c r="T7803" t="s">
        <v>52</v>
      </c>
      <c r="U7803">
        <v>0</v>
      </c>
      <c r="V7803" t="s">
        <v>52</v>
      </c>
      <c r="W7803">
        <v>288</v>
      </c>
      <c r="X7803" s="1">
        <v>42832</v>
      </c>
      <c r="Y7803">
        <v>0</v>
      </c>
      <c r="Z7803" t="s">
        <v>52</v>
      </c>
      <c r="AA7803">
        <v>288</v>
      </c>
      <c r="AB7803" t="s">
        <v>346</v>
      </c>
      <c r="AC7803">
        <v>0</v>
      </c>
      <c r="AD7803" t="s">
        <v>52</v>
      </c>
      <c r="AE7803" t="s">
        <v>62</v>
      </c>
      <c r="AF7803">
        <v>90</v>
      </c>
      <c r="AG7803" s="1">
        <v>42823</v>
      </c>
      <c r="AH7803" t="s">
        <v>51</v>
      </c>
      <c r="AI7803">
        <v>0</v>
      </c>
      <c r="AJ7803" t="s">
        <v>52</v>
      </c>
      <c r="AK7803" t="s">
        <v>64</v>
      </c>
      <c r="AL7803">
        <v>12</v>
      </c>
      <c r="AM7803" s="1">
        <v>42815</v>
      </c>
      <c r="AN7803" s="1">
        <v>42654</v>
      </c>
      <c r="AO7803" s="1">
        <v>42975</v>
      </c>
      <c r="AP7803" t="s">
        <v>384</v>
      </c>
      <c r="AQ7803">
        <v>4.6100000000000003</v>
      </c>
      <c r="AR7803">
        <v>4.97</v>
      </c>
      <c r="AS7803" t="s">
        <v>52</v>
      </c>
    </row>
    <row r="7804" spans="1:45" hidden="1" x14ac:dyDescent="0.25">
      <c r="A7804">
        <v>2017</v>
      </c>
      <c r="B7804">
        <v>17</v>
      </c>
      <c r="C7804">
        <v>8</v>
      </c>
      <c r="D7804" t="s">
        <v>219</v>
      </c>
      <c r="E7804" t="s">
        <v>204</v>
      </c>
      <c r="F7804" t="s">
        <v>363</v>
      </c>
      <c r="G7804" t="s">
        <v>48</v>
      </c>
      <c r="H7804">
        <v>1</v>
      </c>
      <c r="I7804" t="s">
        <v>123</v>
      </c>
      <c r="J7804" t="s">
        <v>49</v>
      </c>
      <c r="K7804" t="s">
        <v>51</v>
      </c>
      <c r="L7804">
        <v>0</v>
      </c>
      <c r="M7804" t="s">
        <v>52</v>
      </c>
      <c r="N7804" t="s">
        <v>51</v>
      </c>
      <c r="O7804">
        <v>0</v>
      </c>
      <c r="P7804" t="s">
        <v>52</v>
      </c>
      <c r="Q7804" t="s">
        <v>364</v>
      </c>
      <c r="R7804" t="s">
        <v>354</v>
      </c>
      <c r="S7804">
        <v>0</v>
      </c>
      <c r="T7804" t="s">
        <v>52</v>
      </c>
      <c r="U7804">
        <v>48</v>
      </c>
      <c r="V7804" s="1">
        <v>42808</v>
      </c>
      <c r="W7804">
        <v>192</v>
      </c>
      <c r="X7804" s="1">
        <v>42832</v>
      </c>
      <c r="Y7804">
        <v>48</v>
      </c>
      <c r="Z7804" s="1">
        <v>42863</v>
      </c>
      <c r="AA7804">
        <v>288</v>
      </c>
      <c r="AB7804" t="s">
        <v>61</v>
      </c>
      <c r="AC7804">
        <v>35</v>
      </c>
      <c r="AD7804" s="1">
        <v>42639</v>
      </c>
      <c r="AE7804" t="s">
        <v>62</v>
      </c>
      <c r="AF7804">
        <v>90</v>
      </c>
      <c r="AG7804" s="1">
        <v>42823</v>
      </c>
      <c r="AH7804" t="s">
        <v>51</v>
      </c>
      <c r="AI7804">
        <v>0</v>
      </c>
      <c r="AJ7804" t="s">
        <v>52</v>
      </c>
      <c r="AK7804" t="s">
        <v>64</v>
      </c>
      <c r="AL7804">
        <v>12</v>
      </c>
      <c r="AM7804" s="1">
        <v>42815</v>
      </c>
      <c r="AN7804" s="1">
        <v>42654</v>
      </c>
      <c r="AO7804" s="1">
        <v>42975</v>
      </c>
      <c r="AP7804" t="s">
        <v>384</v>
      </c>
      <c r="AQ7804">
        <v>2.5299999999999998</v>
      </c>
      <c r="AR7804">
        <v>4.78</v>
      </c>
      <c r="AS7804" t="s">
        <v>52</v>
      </c>
    </row>
    <row r="7805" spans="1:45" hidden="1" x14ac:dyDescent="0.25">
      <c r="A7805">
        <v>2017</v>
      </c>
      <c r="B7805">
        <v>18</v>
      </c>
      <c r="C7805">
        <v>8</v>
      </c>
      <c r="D7805" t="s">
        <v>220</v>
      </c>
      <c r="E7805" t="s">
        <v>204</v>
      </c>
      <c r="F7805" t="s">
        <v>365</v>
      </c>
      <c r="G7805" t="s">
        <v>48</v>
      </c>
      <c r="H7805">
        <v>1</v>
      </c>
      <c r="I7805" t="s">
        <v>123</v>
      </c>
      <c r="J7805" t="s">
        <v>49</v>
      </c>
      <c r="K7805" t="s">
        <v>51</v>
      </c>
      <c r="L7805">
        <v>0</v>
      </c>
      <c r="M7805" t="s">
        <v>52</v>
      </c>
      <c r="N7805" t="s">
        <v>51</v>
      </c>
      <c r="O7805">
        <v>0</v>
      </c>
      <c r="P7805" t="s">
        <v>52</v>
      </c>
      <c r="Q7805" t="s">
        <v>366</v>
      </c>
      <c r="R7805" t="s">
        <v>354</v>
      </c>
      <c r="S7805">
        <v>0</v>
      </c>
      <c r="T7805" t="s">
        <v>52</v>
      </c>
      <c r="U7805">
        <v>48</v>
      </c>
      <c r="V7805" s="1">
        <v>42808</v>
      </c>
      <c r="W7805">
        <v>96</v>
      </c>
      <c r="X7805" s="1">
        <v>42832</v>
      </c>
      <c r="Y7805">
        <v>48</v>
      </c>
      <c r="Z7805" s="1">
        <v>42863</v>
      </c>
      <c r="AA7805">
        <v>192</v>
      </c>
      <c r="AB7805" t="s">
        <v>61</v>
      </c>
      <c r="AC7805">
        <v>35</v>
      </c>
      <c r="AD7805" s="1">
        <v>42639</v>
      </c>
      <c r="AE7805" t="s">
        <v>62</v>
      </c>
      <c r="AF7805">
        <v>90</v>
      </c>
      <c r="AG7805" s="1">
        <v>42823</v>
      </c>
      <c r="AH7805" t="s">
        <v>51</v>
      </c>
      <c r="AI7805">
        <v>0</v>
      </c>
      <c r="AJ7805" t="s">
        <v>52</v>
      </c>
      <c r="AK7805" t="s">
        <v>64</v>
      </c>
      <c r="AL7805">
        <v>12</v>
      </c>
      <c r="AM7805" s="1">
        <v>42815</v>
      </c>
      <c r="AN7805" s="1">
        <v>42654</v>
      </c>
      <c r="AO7805" s="1">
        <v>42975</v>
      </c>
      <c r="AP7805" t="s">
        <v>384</v>
      </c>
      <c r="AQ7805">
        <v>3.19</v>
      </c>
      <c r="AR7805">
        <v>5.25</v>
      </c>
      <c r="AS7805" t="s">
        <v>52</v>
      </c>
    </row>
    <row r="7806" spans="1:45" hidden="1" x14ac:dyDescent="0.25">
      <c r="A7806">
        <v>2017</v>
      </c>
      <c r="B7806">
        <v>19</v>
      </c>
      <c r="C7806">
        <v>8</v>
      </c>
      <c r="D7806" t="s">
        <v>221</v>
      </c>
      <c r="E7806" t="s">
        <v>204</v>
      </c>
      <c r="F7806" t="s">
        <v>367</v>
      </c>
      <c r="G7806" t="s">
        <v>48</v>
      </c>
      <c r="H7806">
        <v>1</v>
      </c>
      <c r="I7806" t="s">
        <v>123</v>
      </c>
      <c r="J7806" t="s">
        <v>49</v>
      </c>
      <c r="K7806" t="s">
        <v>51</v>
      </c>
      <c r="L7806">
        <v>0</v>
      </c>
      <c r="M7806" t="s">
        <v>52</v>
      </c>
      <c r="N7806" t="s">
        <v>51</v>
      </c>
      <c r="O7806">
        <v>0</v>
      </c>
      <c r="P7806" t="s">
        <v>52</v>
      </c>
      <c r="Q7806" t="s">
        <v>368</v>
      </c>
      <c r="R7806" t="s">
        <v>354</v>
      </c>
      <c r="S7806">
        <v>0</v>
      </c>
      <c r="T7806" t="s">
        <v>52</v>
      </c>
      <c r="U7806">
        <v>48</v>
      </c>
      <c r="V7806" s="1">
        <v>42808</v>
      </c>
      <c r="W7806">
        <v>48</v>
      </c>
      <c r="X7806" s="1">
        <v>42832</v>
      </c>
      <c r="Y7806">
        <v>48</v>
      </c>
      <c r="Z7806" s="1">
        <v>42863</v>
      </c>
      <c r="AA7806">
        <v>144</v>
      </c>
      <c r="AB7806" t="s">
        <v>51</v>
      </c>
      <c r="AC7806">
        <v>0</v>
      </c>
      <c r="AD7806" t="s">
        <v>52</v>
      </c>
      <c r="AE7806" t="s">
        <v>62</v>
      </c>
      <c r="AF7806">
        <v>90</v>
      </c>
      <c r="AG7806" s="1">
        <v>42823</v>
      </c>
      <c r="AH7806" t="s">
        <v>51</v>
      </c>
      <c r="AI7806">
        <v>0</v>
      </c>
      <c r="AJ7806" t="s">
        <v>52</v>
      </c>
      <c r="AK7806" t="s">
        <v>64</v>
      </c>
      <c r="AL7806">
        <v>12</v>
      </c>
      <c r="AM7806" s="1">
        <v>42815</v>
      </c>
      <c r="AN7806" s="1">
        <v>42654</v>
      </c>
      <c r="AO7806" s="1">
        <v>42975</v>
      </c>
      <c r="AP7806" t="s">
        <v>384</v>
      </c>
      <c r="AQ7806">
        <v>3.86</v>
      </c>
      <c r="AR7806">
        <v>4.68</v>
      </c>
      <c r="AS7806" t="s">
        <v>52</v>
      </c>
    </row>
    <row r="7807" spans="1:45" hidden="1" x14ac:dyDescent="0.25">
      <c r="A7807">
        <v>2017</v>
      </c>
      <c r="B7807">
        <v>21</v>
      </c>
      <c r="C7807">
        <v>9</v>
      </c>
      <c r="D7807" t="s">
        <v>222</v>
      </c>
      <c r="E7807" t="s">
        <v>223</v>
      </c>
      <c r="F7807" t="s">
        <v>380</v>
      </c>
      <c r="G7807" t="s">
        <v>48</v>
      </c>
      <c r="H7807">
        <v>59</v>
      </c>
      <c r="I7807" t="s">
        <v>48</v>
      </c>
      <c r="J7807" t="s">
        <v>49</v>
      </c>
      <c r="K7807" t="s">
        <v>50</v>
      </c>
      <c r="L7807">
        <v>35</v>
      </c>
      <c r="M7807" s="1">
        <v>42640</v>
      </c>
      <c r="N7807" t="s">
        <v>51</v>
      </c>
      <c r="O7807">
        <v>0</v>
      </c>
      <c r="P7807" t="s">
        <v>52</v>
      </c>
      <c r="Q7807" t="s">
        <v>72</v>
      </c>
      <c r="R7807" t="s">
        <v>54</v>
      </c>
      <c r="S7807">
        <v>0</v>
      </c>
      <c r="T7807" t="s">
        <v>52</v>
      </c>
      <c r="U7807">
        <v>0</v>
      </c>
      <c r="V7807" t="s">
        <v>52</v>
      </c>
      <c r="W7807">
        <v>144</v>
      </c>
      <c r="X7807" s="1">
        <v>42832</v>
      </c>
      <c r="Y7807">
        <v>0</v>
      </c>
      <c r="Z7807" t="s">
        <v>52</v>
      </c>
      <c r="AA7807">
        <v>144</v>
      </c>
      <c r="AB7807" t="s">
        <v>51</v>
      </c>
      <c r="AC7807">
        <v>0</v>
      </c>
      <c r="AD7807" t="s">
        <v>52</v>
      </c>
      <c r="AE7807" t="s">
        <v>51</v>
      </c>
      <c r="AF7807">
        <v>0</v>
      </c>
      <c r="AG7807" t="s">
        <v>52</v>
      </c>
      <c r="AH7807" t="s">
        <v>51</v>
      </c>
      <c r="AI7807">
        <v>0</v>
      </c>
      <c r="AJ7807" t="s">
        <v>52</v>
      </c>
      <c r="AK7807" t="s">
        <v>51</v>
      </c>
      <c r="AL7807">
        <v>0</v>
      </c>
      <c r="AM7807" t="s">
        <v>52</v>
      </c>
      <c r="AN7807" s="1">
        <v>42654</v>
      </c>
      <c r="AO7807" s="1">
        <v>42975</v>
      </c>
      <c r="AP7807" t="s">
        <v>384</v>
      </c>
      <c r="AQ7807">
        <v>7.12</v>
      </c>
      <c r="AR7807" t="s">
        <v>52</v>
      </c>
      <c r="AS7807">
        <v>45</v>
      </c>
    </row>
    <row r="7808" spans="1:45" hidden="1" x14ac:dyDescent="0.25">
      <c r="A7808">
        <v>2017</v>
      </c>
      <c r="B7808">
        <v>22</v>
      </c>
      <c r="C7808">
        <v>9</v>
      </c>
      <c r="D7808" t="s">
        <v>224</v>
      </c>
      <c r="E7808" t="s">
        <v>223</v>
      </c>
      <c r="F7808" t="s">
        <v>50</v>
      </c>
      <c r="G7808" t="s">
        <v>48</v>
      </c>
      <c r="H7808">
        <v>59</v>
      </c>
      <c r="I7808" t="s">
        <v>48</v>
      </c>
      <c r="J7808" t="s">
        <v>49</v>
      </c>
      <c r="K7808" t="s">
        <v>50</v>
      </c>
      <c r="L7808">
        <v>35</v>
      </c>
      <c r="M7808" s="1">
        <v>42640</v>
      </c>
      <c r="N7808" t="s">
        <v>51</v>
      </c>
      <c r="O7808">
        <v>0</v>
      </c>
      <c r="P7808" t="s">
        <v>52</v>
      </c>
      <c r="Q7808" t="s">
        <v>51</v>
      </c>
      <c r="R7808" t="s">
        <v>52</v>
      </c>
      <c r="S7808">
        <v>0</v>
      </c>
      <c r="T7808" t="s">
        <v>52</v>
      </c>
      <c r="U7808">
        <v>0</v>
      </c>
      <c r="V7808" t="s">
        <v>52</v>
      </c>
      <c r="W7808">
        <v>0</v>
      </c>
      <c r="X7808" t="s">
        <v>52</v>
      </c>
      <c r="Y7808">
        <v>0</v>
      </c>
      <c r="Z7808" t="s">
        <v>52</v>
      </c>
      <c r="AA7808">
        <v>0</v>
      </c>
      <c r="AB7808" t="s">
        <v>51</v>
      </c>
      <c r="AC7808">
        <v>0</v>
      </c>
      <c r="AD7808" t="s">
        <v>52</v>
      </c>
      <c r="AE7808" t="s">
        <v>51</v>
      </c>
      <c r="AF7808">
        <v>0</v>
      </c>
      <c r="AG7808" t="s">
        <v>52</v>
      </c>
      <c r="AH7808" t="s">
        <v>51</v>
      </c>
      <c r="AI7808">
        <v>0</v>
      </c>
      <c r="AJ7808" t="s">
        <v>52</v>
      </c>
      <c r="AK7808" t="s">
        <v>51</v>
      </c>
      <c r="AL7808">
        <v>0</v>
      </c>
      <c r="AM7808" t="s">
        <v>52</v>
      </c>
      <c r="AN7808" s="1">
        <v>42654</v>
      </c>
      <c r="AO7808" s="1">
        <v>42975</v>
      </c>
      <c r="AP7808" t="s">
        <v>384</v>
      </c>
      <c r="AQ7808">
        <v>6.37</v>
      </c>
      <c r="AR7808" t="s">
        <v>52</v>
      </c>
      <c r="AS7808">
        <v>46</v>
      </c>
    </row>
    <row r="7809" spans="1:45" hidden="1" x14ac:dyDescent="0.25">
      <c r="A7809">
        <v>2017</v>
      </c>
      <c r="B7809">
        <v>3</v>
      </c>
      <c r="C7809">
        <v>9</v>
      </c>
      <c r="D7809" t="s">
        <v>225</v>
      </c>
      <c r="E7809" t="s">
        <v>223</v>
      </c>
      <c r="F7809" t="s">
        <v>58</v>
      </c>
      <c r="G7809" t="s">
        <v>48</v>
      </c>
      <c r="H7809">
        <v>59</v>
      </c>
      <c r="I7809" t="s">
        <v>48</v>
      </c>
      <c r="J7809" t="s">
        <v>49</v>
      </c>
      <c r="K7809" t="s">
        <v>51</v>
      </c>
      <c r="L7809">
        <v>0</v>
      </c>
      <c r="M7809" t="s">
        <v>52</v>
      </c>
      <c r="N7809" t="s">
        <v>51</v>
      </c>
      <c r="O7809">
        <v>0</v>
      </c>
      <c r="P7809" t="s">
        <v>52</v>
      </c>
      <c r="Q7809" t="s">
        <v>51</v>
      </c>
      <c r="R7809" t="s">
        <v>52</v>
      </c>
      <c r="S7809">
        <v>0</v>
      </c>
      <c r="T7809" t="s">
        <v>52</v>
      </c>
      <c r="U7809">
        <v>0</v>
      </c>
      <c r="V7809" t="s">
        <v>52</v>
      </c>
      <c r="W7809">
        <v>0</v>
      </c>
      <c r="X7809" t="s">
        <v>52</v>
      </c>
      <c r="Y7809">
        <v>0</v>
      </c>
      <c r="Z7809" t="s">
        <v>52</v>
      </c>
      <c r="AA7809">
        <v>0</v>
      </c>
      <c r="AB7809" t="s">
        <v>51</v>
      </c>
      <c r="AC7809">
        <v>0</v>
      </c>
      <c r="AD7809" t="s">
        <v>52</v>
      </c>
      <c r="AE7809" t="s">
        <v>51</v>
      </c>
      <c r="AF7809">
        <v>0</v>
      </c>
      <c r="AG7809" t="s">
        <v>52</v>
      </c>
      <c r="AH7809" t="s">
        <v>51</v>
      </c>
      <c r="AI7809">
        <v>0</v>
      </c>
      <c r="AJ7809" t="s">
        <v>52</v>
      </c>
      <c r="AK7809" t="s">
        <v>51</v>
      </c>
      <c r="AL7809">
        <v>0</v>
      </c>
      <c r="AM7809" t="s">
        <v>52</v>
      </c>
      <c r="AN7809" s="1">
        <v>42654</v>
      </c>
      <c r="AO7809" s="1">
        <v>42975</v>
      </c>
      <c r="AP7809" t="s">
        <v>384</v>
      </c>
      <c r="AQ7809">
        <v>0.44</v>
      </c>
      <c r="AR7809" t="s">
        <v>52</v>
      </c>
      <c r="AS7809" t="s">
        <v>52</v>
      </c>
    </row>
    <row r="7810" spans="1:45" hidden="1" x14ac:dyDescent="0.25">
      <c r="A7810">
        <v>2017</v>
      </c>
      <c r="B7810">
        <v>5</v>
      </c>
      <c r="C7810">
        <v>9</v>
      </c>
      <c r="D7810" t="s">
        <v>226</v>
      </c>
      <c r="E7810" t="s">
        <v>223</v>
      </c>
      <c r="F7810" t="s">
        <v>345</v>
      </c>
      <c r="G7810" t="s">
        <v>48</v>
      </c>
      <c r="H7810">
        <v>59</v>
      </c>
      <c r="I7810" t="s">
        <v>48</v>
      </c>
      <c r="J7810" t="s">
        <v>49</v>
      </c>
      <c r="K7810" t="s">
        <v>51</v>
      </c>
      <c r="L7810">
        <v>0</v>
      </c>
      <c r="M7810" t="s">
        <v>52</v>
      </c>
      <c r="N7810" t="s">
        <v>51</v>
      </c>
      <c r="O7810">
        <v>0</v>
      </c>
      <c r="P7810" t="s">
        <v>52</v>
      </c>
      <c r="Q7810" t="s">
        <v>51</v>
      </c>
      <c r="R7810" t="s">
        <v>52</v>
      </c>
      <c r="S7810">
        <v>0</v>
      </c>
      <c r="T7810" t="s">
        <v>52</v>
      </c>
      <c r="U7810">
        <v>0</v>
      </c>
      <c r="V7810" t="s">
        <v>52</v>
      </c>
      <c r="W7810">
        <v>0</v>
      </c>
      <c r="X7810" t="s">
        <v>52</v>
      </c>
      <c r="Y7810">
        <v>0</v>
      </c>
      <c r="Z7810" t="s">
        <v>52</v>
      </c>
      <c r="AA7810">
        <v>0</v>
      </c>
      <c r="AB7810" t="s">
        <v>346</v>
      </c>
      <c r="AC7810">
        <v>0</v>
      </c>
      <c r="AD7810" t="s">
        <v>52</v>
      </c>
      <c r="AE7810" t="s">
        <v>62</v>
      </c>
      <c r="AF7810">
        <v>90</v>
      </c>
      <c r="AG7810" s="1">
        <v>42823</v>
      </c>
      <c r="AH7810" t="s">
        <v>51</v>
      </c>
      <c r="AI7810">
        <v>0</v>
      </c>
      <c r="AJ7810" t="s">
        <v>52</v>
      </c>
      <c r="AK7810" t="s">
        <v>64</v>
      </c>
      <c r="AL7810">
        <v>12</v>
      </c>
      <c r="AM7810" s="1">
        <v>42815</v>
      </c>
      <c r="AN7810" s="1">
        <v>42654</v>
      </c>
      <c r="AO7810" s="1">
        <v>42975</v>
      </c>
      <c r="AP7810" t="s">
        <v>384</v>
      </c>
      <c r="AQ7810">
        <v>0.98</v>
      </c>
      <c r="AR7810" t="s">
        <v>52</v>
      </c>
      <c r="AS7810" t="s">
        <v>52</v>
      </c>
    </row>
    <row r="7811" spans="1:45" hidden="1" x14ac:dyDescent="0.25">
      <c r="A7811">
        <v>2017</v>
      </c>
      <c r="B7811">
        <v>6</v>
      </c>
      <c r="C7811">
        <v>9</v>
      </c>
      <c r="D7811" t="s">
        <v>227</v>
      </c>
      <c r="E7811" t="s">
        <v>223</v>
      </c>
      <c r="F7811" t="s">
        <v>347</v>
      </c>
      <c r="G7811" t="s">
        <v>48</v>
      </c>
      <c r="H7811">
        <v>59</v>
      </c>
      <c r="I7811" t="s">
        <v>48</v>
      </c>
      <c r="J7811" t="s">
        <v>49</v>
      </c>
      <c r="K7811" t="s">
        <v>51</v>
      </c>
      <c r="L7811">
        <v>0</v>
      </c>
      <c r="M7811" t="s">
        <v>52</v>
      </c>
      <c r="N7811" t="s">
        <v>51</v>
      </c>
      <c r="O7811">
        <v>0</v>
      </c>
      <c r="P7811" t="s">
        <v>52</v>
      </c>
      <c r="Q7811" t="s">
        <v>67</v>
      </c>
      <c r="R7811" t="s">
        <v>54</v>
      </c>
      <c r="S7811">
        <v>0</v>
      </c>
      <c r="T7811" t="s">
        <v>52</v>
      </c>
      <c r="U7811">
        <v>0</v>
      </c>
      <c r="V7811" t="s">
        <v>52</v>
      </c>
      <c r="W7811">
        <v>48</v>
      </c>
      <c r="X7811" s="1">
        <v>42832</v>
      </c>
      <c r="Y7811">
        <v>0</v>
      </c>
      <c r="Z7811" t="s">
        <v>52</v>
      </c>
      <c r="AA7811">
        <v>48</v>
      </c>
      <c r="AB7811" t="s">
        <v>346</v>
      </c>
      <c r="AC7811">
        <v>0</v>
      </c>
      <c r="AD7811" t="s">
        <v>52</v>
      </c>
      <c r="AE7811" t="s">
        <v>62</v>
      </c>
      <c r="AF7811">
        <v>90</v>
      </c>
      <c r="AG7811" s="1">
        <v>42823</v>
      </c>
      <c r="AH7811" t="s">
        <v>51</v>
      </c>
      <c r="AI7811">
        <v>0</v>
      </c>
      <c r="AJ7811" t="s">
        <v>52</v>
      </c>
      <c r="AK7811" t="s">
        <v>64</v>
      </c>
      <c r="AL7811">
        <v>12</v>
      </c>
      <c r="AM7811" s="1">
        <v>42815</v>
      </c>
      <c r="AN7811" s="1">
        <v>42654</v>
      </c>
      <c r="AO7811" s="1">
        <v>42975</v>
      </c>
      <c r="AP7811" t="s">
        <v>384</v>
      </c>
      <c r="AQ7811">
        <v>3.43</v>
      </c>
      <c r="AR7811" t="s">
        <v>52</v>
      </c>
      <c r="AS7811" t="s">
        <v>52</v>
      </c>
    </row>
    <row r="7812" spans="1:45" hidden="1" x14ac:dyDescent="0.25">
      <c r="A7812">
        <v>2017</v>
      </c>
      <c r="B7812">
        <v>7</v>
      </c>
      <c r="C7812">
        <v>9</v>
      </c>
      <c r="D7812" t="s">
        <v>228</v>
      </c>
      <c r="E7812" t="s">
        <v>223</v>
      </c>
      <c r="F7812" t="s">
        <v>348</v>
      </c>
      <c r="G7812" t="s">
        <v>48</v>
      </c>
      <c r="H7812">
        <v>59</v>
      </c>
      <c r="I7812" t="s">
        <v>48</v>
      </c>
      <c r="J7812" t="s">
        <v>49</v>
      </c>
      <c r="K7812" t="s">
        <v>51</v>
      </c>
      <c r="L7812">
        <v>0</v>
      </c>
      <c r="M7812" t="s">
        <v>52</v>
      </c>
      <c r="N7812" t="s">
        <v>51</v>
      </c>
      <c r="O7812">
        <v>0</v>
      </c>
      <c r="P7812" t="s">
        <v>52</v>
      </c>
      <c r="Q7812" t="s">
        <v>53</v>
      </c>
      <c r="R7812" t="s">
        <v>54</v>
      </c>
      <c r="S7812">
        <v>0</v>
      </c>
      <c r="T7812" t="s">
        <v>52</v>
      </c>
      <c r="U7812">
        <v>0</v>
      </c>
      <c r="V7812" t="s">
        <v>52</v>
      </c>
      <c r="W7812">
        <v>96</v>
      </c>
      <c r="X7812" s="1">
        <v>42832</v>
      </c>
      <c r="Y7812">
        <v>0</v>
      </c>
      <c r="Z7812" t="s">
        <v>52</v>
      </c>
      <c r="AA7812">
        <v>96</v>
      </c>
      <c r="AB7812" t="s">
        <v>346</v>
      </c>
      <c r="AC7812">
        <v>0</v>
      </c>
      <c r="AD7812" t="s">
        <v>52</v>
      </c>
      <c r="AE7812" t="s">
        <v>62</v>
      </c>
      <c r="AF7812">
        <v>90</v>
      </c>
      <c r="AG7812" s="1">
        <v>42823</v>
      </c>
      <c r="AH7812" t="s">
        <v>51</v>
      </c>
      <c r="AI7812">
        <v>0</v>
      </c>
      <c r="AJ7812" t="s">
        <v>52</v>
      </c>
      <c r="AK7812" t="s">
        <v>64</v>
      </c>
      <c r="AL7812">
        <v>12</v>
      </c>
      <c r="AM7812" s="1">
        <v>42815</v>
      </c>
      <c r="AN7812" s="1">
        <v>42654</v>
      </c>
      <c r="AO7812" s="1">
        <v>42975</v>
      </c>
      <c r="AP7812" t="s">
        <v>384</v>
      </c>
      <c r="AQ7812">
        <v>4.03</v>
      </c>
      <c r="AR7812" t="s">
        <v>52</v>
      </c>
      <c r="AS7812" t="s">
        <v>52</v>
      </c>
    </row>
    <row r="7813" spans="1:45" hidden="1" x14ac:dyDescent="0.25">
      <c r="A7813">
        <v>2017</v>
      </c>
      <c r="B7813">
        <v>8</v>
      </c>
      <c r="C7813">
        <v>9</v>
      </c>
      <c r="D7813" t="s">
        <v>229</v>
      </c>
      <c r="E7813" t="s">
        <v>223</v>
      </c>
      <c r="F7813" t="s">
        <v>349</v>
      </c>
      <c r="G7813" t="s">
        <v>48</v>
      </c>
      <c r="H7813">
        <v>59</v>
      </c>
      <c r="I7813" t="s">
        <v>48</v>
      </c>
      <c r="J7813" t="s">
        <v>49</v>
      </c>
      <c r="K7813" t="s">
        <v>51</v>
      </c>
      <c r="L7813">
        <v>0</v>
      </c>
      <c r="M7813" t="s">
        <v>52</v>
      </c>
      <c r="N7813" t="s">
        <v>51</v>
      </c>
      <c r="O7813">
        <v>0</v>
      </c>
      <c r="P7813" t="s">
        <v>52</v>
      </c>
      <c r="Q7813" t="s">
        <v>72</v>
      </c>
      <c r="R7813" t="s">
        <v>54</v>
      </c>
      <c r="S7813">
        <v>0</v>
      </c>
      <c r="T7813" t="s">
        <v>52</v>
      </c>
      <c r="U7813">
        <v>0</v>
      </c>
      <c r="V7813" t="s">
        <v>52</v>
      </c>
      <c r="W7813">
        <v>144</v>
      </c>
      <c r="X7813" s="1">
        <v>42832</v>
      </c>
      <c r="Y7813">
        <v>0</v>
      </c>
      <c r="Z7813" t="s">
        <v>52</v>
      </c>
      <c r="AA7813">
        <v>144</v>
      </c>
      <c r="AB7813" t="s">
        <v>346</v>
      </c>
      <c r="AC7813">
        <v>0</v>
      </c>
      <c r="AD7813" t="s">
        <v>52</v>
      </c>
      <c r="AE7813" t="s">
        <v>62</v>
      </c>
      <c r="AF7813">
        <v>90</v>
      </c>
      <c r="AG7813" s="1">
        <v>42823</v>
      </c>
      <c r="AH7813" t="s">
        <v>51</v>
      </c>
      <c r="AI7813">
        <v>0</v>
      </c>
      <c r="AJ7813" t="s">
        <v>52</v>
      </c>
      <c r="AK7813" t="s">
        <v>64</v>
      </c>
      <c r="AL7813">
        <v>12</v>
      </c>
      <c r="AM7813" s="1">
        <v>42815</v>
      </c>
      <c r="AN7813" s="1">
        <v>42654</v>
      </c>
      <c r="AO7813" s="1">
        <v>42975</v>
      </c>
      <c r="AP7813" t="s">
        <v>384</v>
      </c>
      <c r="AQ7813">
        <v>4.96</v>
      </c>
      <c r="AR7813" t="s">
        <v>52</v>
      </c>
      <c r="AS7813" t="s">
        <v>52</v>
      </c>
    </row>
    <row r="7814" spans="1:45" hidden="1" x14ac:dyDescent="0.25">
      <c r="A7814">
        <v>2017</v>
      </c>
      <c r="B7814">
        <v>9</v>
      </c>
      <c r="C7814">
        <v>9</v>
      </c>
      <c r="D7814" t="s">
        <v>230</v>
      </c>
      <c r="E7814" t="s">
        <v>223</v>
      </c>
      <c r="F7814" t="s">
        <v>350</v>
      </c>
      <c r="G7814" t="s">
        <v>48</v>
      </c>
      <c r="H7814">
        <v>59</v>
      </c>
      <c r="I7814" t="s">
        <v>48</v>
      </c>
      <c r="J7814" t="s">
        <v>49</v>
      </c>
      <c r="K7814" t="s">
        <v>51</v>
      </c>
      <c r="L7814">
        <v>0</v>
      </c>
      <c r="M7814" t="s">
        <v>52</v>
      </c>
      <c r="N7814" t="s">
        <v>51</v>
      </c>
      <c r="O7814">
        <v>0</v>
      </c>
      <c r="P7814" t="s">
        <v>52</v>
      </c>
      <c r="Q7814" t="s">
        <v>75</v>
      </c>
      <c r="R7814" t="s">
        <v>54</v>
      </c>
      <c r="S7814">
        <v>0</v>
      </c>
      <c r="T7814" t="s">
        <v>52</v>
      </c>
      <c r="U7814">
        <v>0</v>
      </c>
      <c r="V7814" t="s">
        <v>52</v>
      </c>
      <c r="W7814">
        <v>192</v>
      </c>
      <c r="X7814" s="1">
        <v>42832</v>
      </c>
      <c r="Y7814">
        <v>0</v>
      </c>
      <c r="Z7814" t="s">
        <v>52</v>
      </c>
      <c r="AA7814">
        <v>192</v>
      </c>
      <c r="AB7814" t="s">
        <v>346</v>
      </c>
      <c r="AC7814">
        <v>0</v>
      </c>
      <c r="AD7814" t="s">
        <v>52</v>
      </c>
      <c r="AE7814" t="s">
        <v>62</v>
      </c>
      <c r="AF7814">
        <v>90</v>
      </c>
      <c r="AG7814" s="1">
        <v>42823</v>
      </c>
      <c r="AH7814" t="s">
        <v>51</v>
      </c>
      <c r="AI7814">
        <v>0</v>
      </c>
      <c r="AJ7814" t="s">
        <v>52</v>
      </c>
      <c r="AK7814" t="s">
        <v>64</v>
      </c>
      <c r="AL7814">
        <v>12</v>
      </c>
      <c r="AM7814" s="1">
        <v>42815</v>
      </c>
      <c r="AN7814" s="1">
        <v>42654</v>
      </c>
      <c r="AO7814" s="1">
        <v>42975</v>
      </c>
      <c r="AP7814" t="s">
        <v>384</v>
      </c>
      <c r="AQ7814">
        <v>3.96</v>
      </c>
      <c r="AR7814" t="s">
        <v>52</v>
      </c>
      <c r="AS7814" t="s">
        <v>52</v>
      </c>
    </row>
    <row r="7815" spans="1:45" hidden="1" x14ac:dyDescent="0.25">
      <c r="A7815">
        <v>2017</v>
      </c>
      <c r="B7815">
        <v>10</v>
      </c>
      <c r="C7815">
        <v>9</v>
      </c>
      <c r="D7815" t="s">
        <v>231</v>
      </c>
      <c r="E7815" t="s">
        <v>223</v>
      </c>
      <c r="F7815" t="s">
        <v>75</v>
      </c>
      <c r="G7815" t="s">
        <v>48</v>
      </c>
      <c r="H7815">
        <v>59</v>
      </c>
      <c r="I7815" t="s">
        <v>48</v>
      </c>
      <c r="J7815" t="s">
        <v>49</v>
      </c>
      <c r="K7815" t="s">
        <v>51</v>
      </c>
      <c r="L7815">
        <v>0</v>
      </c>
      <c r="M7815" t="s">
        <v>52</v>
      </c>
      <c r="N7815" t="s">
        <v>51</v>
      </c>
      <c r="O7815">
        <v>0</v>
      </c>
      <c r="P7815" t="s">
        <v>52</v>
      </c>
      <c r="Q7815" t="s">
        <v>75</v>
      </c>
      <c r="R7815" t="s">
        <v>54</v>
      </c>
      <c r="S7815">
        <v>0</v>
      </c>
      <c r="T7815" t="s">
        <v>52</v>
      </c>
      <c r="U7815">
        <v>0</v>
      </c>
      <c r="V7815" t="s">
        <v>52</v>
      </c>
      <c r="W7815">
        <v>192</v>
      </c>
      <c r="X7815" s="1">
        <v>42832</v>
      </c>
      <c r="Y7815">
        <v>0</v>
      </c>
      <c r="Z7815" t="s">
        <v>52</v>
      </c>
      <c r="AA7815">
        <v>192</v>
      </c>
      <c r="AB7815" t="s">
        <v>51</v>
      </c>
      <c r="AC7815">
        <v>0</v>
      </c>
      <c r="AD7815" t="s">
        <v>52</v>
      </c>
      <c r="AE7815" t="s">
        <v>51</v>
      </c>
      <c r="AF7815">
        <v>0</v>
      </c>
      <c r="AG7815" t="s">
        <v>52</v>
      </c>
      <c r="AH7815" t="s">
        <v>51</v>
      </c>
      <c r="AI7815">
        <v>0</v>
      </c>
      <c r="AJ7815" t="s">
        <v>52</v>
      </c>
      <c r="AK7815" t="s">
        <v>51</v>
      </c>
      <c r="AL7815">
        <v>0</v>
      </c>
      <c r="AM7815" t="s">
        <v>52</v>
      </c>
      <c r="AN7815" s="1">
        <v>42654</v>
      </c>
      <c r="AO7815" s="1">
        <v>42975</v>
      </c>
      <c r="AP7815" t="s">
        <v>384</v>
      </c>
      <c r="AQ7815">
        <v>2.48</v>
      </c>
      <c r="AR7815" t="s">
        <v>52</v>
      </c>
      <c r="AS7815" t="s">
        <v>52</v>
      </c>
    </row>
    <row r="7816" spans="1:45" hidden="1" x14ac:dyDescent="0.25">
      <c r="A7816">
        <v>2017</v>
      </c>
      <c r="B7816">
        <v>11</v>
      </c>
      <c r="C7816">
        <v>9</v>
      </c>
      <c r="D7816" t="s">
        <v>232</v>
      </c>
      <c r="E7816" t="s">
        <v>223</v>
      </c>
      <c r="F7816" t="s">
        <v>351</v>
      </c>
      <c r="G7816" t="s">
        <v>48</v>
      </c>
      <c r="H7816">
        <v>59</v>
      </c>
      <c r="I7816" t="s">
        <v>48</v>
      </c>
      <c r="J7816" t="s">
        <v>49</v>
      </c>
      <c r="K7816" t="s">
        <v>51</v>
      </c>
      <c r="L7816">
        <v>0</v>
      </c>
      <c r="M7816" t="s">
        <v>52</v>
      </c>
      <c r="N7816" t="s">
        <v>51</v>
      </c>
      <c r="O7816">
        <v>0</v>
      </c>
      <c r="P7816" t="s">
        <v>52</v>
      </c>
      <c r="Q7816" t="s">
        <v>75</v>
      </c>
      <c r="R7816" t="s">
        <v>54</v>
      </c>
      <c r="S7816">
        <v>0</v>
      </c>
      <c r="T7816" t="s">
        <v>52</v>
      </c>
      <c r="U7816">
        <v>0</v>
      </c>
      <c r="V7816" t="s">
        <v>52</v>
      </c>
      <c r="W7816">
        <v>192</v>
      </c>
      <c r="X7816" s="1">
        <v>42832</v>
      </c>
      <c r="Y7816">
        <v>0</v>
      </c>
      <c r="Z7816" t="s">
        <v>52</v>
      </c>
      <c r="AA7816">
        <v>192</v>
      </c>
      <c r="AB7816" t="s">
        <v>61</v>
      </c>
      <c r="AC7816">
        <v>35</v>
      </c>
      <c r="AD7816" s="1">
        <v>42639</v>
      </c>
      <c r="AE7816" t="s">
        <v>51</v>
      </c>
      <c r="AF7816">
        <v>0</v>
      </c>
      <c r="AG7816" t="s">
        <v>52</v>
      </c>
      <c r="AH7816" t="s">
        <v>51</v>
      </c>
      <c r="AI7816">
        <v>0</v>
      </c>
      <c r="AJ7816" t="s">
        <v>52</v>
      </c>
      <c r="AK7816" t="s">
        <v>64</v>
      </c>
      <c r="AL7816">
        <v>12</v>
      </c>
      <c r="AM7816" s="1">
        <v>42815</v>
      </c>
      <c r="AN7816" s="1">
        <v>42654</v>
      </c>
      <c r="AO7816" s="1">
        <v>42975</v>
      </c>
      <c r="AP7816" t="s">
        <v>384</v>
      </c>
      <c r="AQ7816">
        <v>3.07</v>
      </c>
      <c r="AR7816" t="s">
        <v>52</v>
      </c>
      <c r="AS7816" t="s">
        <v>52</v>
      </c>
    </row>
    <row r="7817" spans="1:45" hidden="1" x14ac:dyDescent="0.25">
      <c r="A7817">
        <v>2017</v>
      </c>
      <c r="B7817">
        <v>12</v>
      </c>
      <c r="C7817">
        <v>9</v>
      </c>
      <c r="D7817" t="s">
        <v>233</v>
      </c>
      <c r="E7817" t="s">
        <v>223</v>
      </c>
      <c r="F7817" t="s">
        <v>382</v>
      </c>
      <c r="G7817" t="s">
        <v>48</v>
      </c>
      <c r="H7817">
        <v>59</v>
      </c>
      <c r="I7817" t="s">
        <v>48</v>
      </c>
      <c r="J7817" t="s">
        <v>49</v>
      </c>
      <c r="K7817" t="s">
        <v>51</v>
      </c>
      <c r="L7817">
        <v>0</v>
      </c>
      <c r="M7817" t="s">
        <v>52</v>
      </c>
      <c r="N7817" t="s">
        <v>51</v>
      </c>
      <c r="O7817">
        <v>0</v>
      </c>
      <c r="P7817" t="s">
        <v>52</v>
      </c>
      <c r="Q7817" t="s">
        <v>353</v>
      </c>
      <c r="R7817" t="s">
        <v>354</v>
      </c>
      <c r="S7817">
        <v>0</v>
      </c>
      <c r="T7817" t="s">
        <v>52</v>
      </c>
      <c r="U7817">
        <v>48</v>
      </c>
      <c r="V7817" s="1">
        <v>42808</v>
      </c>
      <c r="W7817">
        <v>144</v>
      </c>
      <c r="X7817" s="1">
        <v>42832</v>
      </c>
      <c r="Y7817">
        <v>48</v>
      </c>
      <c r="Z7817" s="1">
        <v>42863</v>
      </c>
      <c r="AA7817">
        <v>240</v>
      </c>
      <c r="AB7817" t="s">
        <v>346</v>
      </c>
      <c r="AC7817">
        <v>0</v>
      </c>
      <c r="AD7817" t="s">
        <v>52</v>
      </c>
      <c r="AE7817" t="s">
        <v>62</v>
      </c>
      <c r="AF7817">
        <v>90</v>
      </c>
      <c r="AG7817" s="1">
        <v>42823</v>
      </c>
      <c r="AH7817" t="s">
        <v>51</v>
      </c>
      <c r="AI7817">
        <v>0</v>
      </c>
      <c r="AJ7817" t="s">
        <v>52</v>
      </c>
      <c r="AK7817" t="s">
        <v>64</v>
      </c>
      <c r="AL7817">
        <v>12</v>
      </c>
      <c r="AM7817" s="1">
        <v>42815</v>
      </c>
      <c r="AN7817" s="1">
        <v>42654</v>
      </c>
      <c r="AO7817" s="1">
        <v>42975</v>
      </c>
      <c r="AP7817" t="s">
        <v>384</v>
      </c>
      <c r="AQ7817">
        <v>5.46</v>
      </c>
      <c r="AR7817" t="s">
        <v>52</v>
      </c>
      <c r="AS7817" t="s">
        <v>52</v>
      </c>
    </row>
    <row r="7818" spans="1:45" hidden="1" x14ac:dyDescent="0.25">
      <c r="A7818">
        <v>2017</v>
      </c>
      <c r="B7818">
        <v>13</v>
      </c>
      <c r="C7818">
        <v>9</v>
      </c>
      <c r="D7818" t="s">
        <v>234</v>
      </c>
      <c r="E7818" t="s">
        <v>223</v>
      </c>
      <c r="F7818" t="s">
        <v>357</v>
      </c>
      <c r="G7818" t="s">
        <v>48</v>
      </c>
      <c r="H7818">
        <v>59</v>
      </c>
      <c r="I7818" t="s">
        <v>48</v>
      </c>
      <c r="J7818" t="s">
        <v>49</v>
      </c>
      <c r="K7818" t="s">
        <v>51</v>
      </c>
      <c r="L7818">
        <v>0</v>
      </c>
      <c r="M7818" t="s">
        <v>52</v>
      </c>
      <c r="N7818" t="s">
        <v>51</v>
      </c>
      <c r="O7818">
        <v>0</v>
      </c>
      <c r="P7818" t="s">
        <v>52</v>
      </c>
      <c r="Q7818" t="s">
        <v>75</v>
      </c>
      <c r="R7818" t="s">
        <v>54</v>
      </c>
      <c r="S7818">
        <v>0</v>
      </c>
      <c r="T7818" t="s">
        <v>52</v>
      </c>
      <c r="U7818">
        <v>0</v>
      </c>
      <c r="V7818" t="s">
        <v>52</v>
      </c>
      <c r="W7818">
        <v>192</v>
      </c>
      <c r="X7818" s="1">
        <v>42832</v>
      </c>
      <c r="Y7818">
        <v>0</v>
      </c>
      <c r="Z7818" t="s">
        <v>52</v>
      </c>
      <c r="AA7818">
        <v>192</v>
      </c>
      <c r="AB7818" t="s">
        <v>61</v>
      </c>
      <c r="AC7818">
        <v>35</v>
      </c>
      <c r="AD7818" s="1">
        <v>42639</v>
      </c>
      <c r="AE7818" t="s">
        <v>62</v>
      </c>
      <c r="AF7818">
        <v>90</v>
      </c>
      <c r="AG7818" s="1">
        <v>42823</v>
      </c>
      <c r="AH7818" t="s">
        <v>51</v>
      </c>
      <c r="AI7818">
        <v>0</v>
      </c>
      <c r="AJ7818" t="s">
        <v>52</v>
      </c>
      <c r="AK7818" t="s">
        <v>51</v>
      </c>
      <c r="AL7818">
        <v>0</v>
      </c>
      <c r="AM7818" t="s">
        <v>52</v>
      </c>
      <c r="AN7818" s="1">
        <v>42654</v>
      </c>
      <c r="AO7818" s="1">
        <v>42975</v>
      </c>
      <c r="AP7818" t="s">
        <v>384</v>
      </c>
      <c r="AQ7818">
        <v>4.9400000000000004</v>
      </c>
      <c r="AR7818" t="s">
        <v>52</v>
      </c>
      <c r="AS7818" t="s">
        <v>52</v>
      </c>
    </row>
    <row r="7819" spans="1:45" hidden="1" x14ac:dyDescent="0.25">
      <c r="A7819">
        <v>2017</v>
      </c>
      <c r="B7819">
        <v>14</v>
      </c>
      <c r="C7819">
        <v>9</v>
      </c>
      <c r="D7819" t="s">
        <v>235</v>
      </c>
      <c r="E7819" t="s">
        <v>223</v>
      </c>
      <c r="F7819" t="s">
        <v>358</v>
      </c>
      <c r="G7819" t="s">
        <v>48</v>
      </c>
      <c r="H7819">
        <v>59</v>
      </c>
      <c r="I7819" t="s">
        <v>48</v>
      </c>
      <c r="J7819" t="s">
        <v>49</v>
      </c>
      <c r="K7819" t="s">
        <v>51</v>
      </c>
      <c r="L7819">
        <v>0</v>
      </c>
      <c r="M7819" t="s">
        <v>52</v>
      </c>
      <c r="N7819" t="s">
        <v>51</v>
      </c>
      <c r="O7819">
        <v>0</v>
      </c>
      <c r="P7819" t="s">
        <v>52</v>
      </c>
      <c r="Q7819" t="s">
        <v>75</v>
      </c>
      <c r="R7819" t="s">
        <v>54</v>
      </c>
      <c r="S7819">
        <v>0</v>
      </c>
      <c r="T7819" t="s">
        <v>52</v>
      </c>
      <c r="U7819">
        <v>0</v>
      </c>
      <c r="V7819" t="s">
        <v>52</v>
      </c>
      <c r="W7819">
        <v>192</v>
      </c>
      <c r="X7819" s="1">
        <v>42832</v>
      </c>
      <c r="Y7819">
        <v>0</v>
      </c>
      <c r="Z7819" t="s">
        <v>52</v>
      </c>
      <c r="AA7819">
        <v>192</v>
      </c>
      <c r="AB7819" t="s">
        <v>61</v>
      </c>
      <c r="AC7819">
        <v>35</v>
      </c>
      <c r="AD7819" s="1">
        <v>42639</v>
      </c>
      <c r="AE7819" t="s">
        <v>359</v>
      </c>
      <c r="AF7819">
        <v>90</v>
      </c>
      <c r="AG7819" s="1">
        <v>42639</v>
      </c>
      <c r="AH7819" t="s">
        <v>51</v>
      </c>
      <c r="AI7819">
        <v>0</v>
      </c>
      <c r="AJ7819" t="s">
        <v>52</v>
      </c>
      <c r="AK7819" t="s">
        <v>360</v>
      </c>
      <c r="AL7819">
        <v>0</v>
      </c>
      <c r="AM7819" t="s">
        <v>52</v>
      </c>
      <c r="AN7819" s="1">
        <v>42654</v>
      </c>
      <c r="AO7819" s="1">
        <v>42975</v>
      </c>
      <c r="AP7819" t="s">
        <v>384</v>
      </c>
      <c r="AQ7819">
        <v>5.51</v>
      </c>
      <c r="AR7819" t="s">
        <v>52</v>
      </c>
      <c r="AS7819" t="s">
        <v>52</v>
      </c>
    </row>
    <row r="7820" spans="1:45" hidden="1" x14ac:dyDescent="0.25">
      <c r="A7820">
        <v>2017</v>
      </c>
      <c r="B7820">
        <v>15</v>
      </c>
      <c r="C7820">
        <v>9</v>
      </c>
      <c r="D7820" t="s">
        <v>236</v>
      </c>
      <c r="E7820" t="s">
        <v>223</v>
      </c>
      <c r="F7820" t="s">
        <v>361</v>
      </c>
      <c r="G7820" t="s">
        <v>48</v>
      </c>
      <c r="H7820">
        <v>59</v>
      </c>
      <c r="I7820" t="s">
        <v>48</v>
      </c>
      <c r="J7820" t="s">
        <v>49</v>
      </c>
      <c r="K7820" t="s">
        <v>51</v>
      </c>
      <c r="L7820">
        <v>0</v>
      </c>
      <c r="M7820" t="s">
        <v>52</v>
      </c>
      <c r="N7820" t="s">
        <v>51</v>
      </c>
      <c r="O7820">
        <v>0</v>
      </c>
      <c r="P7820" t="s">
        <v>52</v>
      </c>
      <c r="Q7820" t="s">
        <v>318</v>
      </c>
      <c r="R7820" t="s">
        <v>54</v>
      </c>
      <c r="S7820">
        <v>0</v>
      </c>
      <c r="T7820" t="s">
        <v>52</v>
      </c>
      <c r="U7820">
        <v>0</v>
      </c>
      <c r="V7820" t="s">
        <v>52</v>
      </c>
      <c r="W7820">
        <v>240</v>
      </c>
      <c r="X7820" s="1">
        <v>42832</v>
      </c>
      <c r="Y7820">
        <v>0</v>
      </c>
      <c r="Z7820" t="s">
        <v>52</v>
      </c>
      <c r="AA7820">
        <v>240</v>
      </c>
      <c r="AB7820" t="s">
        <v>346</v>
      </c>
      <c r="AC7820">
        <v>0</v>
      </c>
      <c r="AD7820" t="s">
        <v>52</v>
      </c>
      <c r="AE7820" t="s">
        <v>62</v>
      </c>
      <c r="AF7820">
        <v>90</v>
      </c>
      <c r="AG7820" s="1">
        <v>42823</v>
      </c>
      <c r="AH7820" t="s">
        <v>51</v>
      </c>
      <c r="AI7820">
        <v>0</v>
      </c>
      <c r="AJ7820" t="s">
        <v>52</v>
      </c>
      <c r="AK7820" t="s">
        <v>64</v>
      </c>
      <c r="AL7820">
        <v>12</v>
      </c>
      <c r="AM7820" s="1">
        <v>42815</v>
      </c>
      <c r="AN7820" s="1">
        <v>42654</v>
      </c>
      <c r="AO7820" s="1">
        <v>42975</v>
      </c>
      <c r="AP7820" t="s">
        <v>384</v>
      </c>
      <c r="AQ7820">
        <v>4.3899999999999997</v>
      </c>
      <c r="AR7820" t="s">
        <v>52</v>
      </c>
      <c r="AS7820" t="s">
        <v>52</v>
      </c>
    </row>
    <row r="7821" spans="1:45" hidden="1" x14ac:dyDescent="0.25">
      <c r="A7821">
        <v>2017</v>
      </c>
      <c r="B7821">
        <v>16</v>
      </c>
      <c r="C7821">
        <v>9</v>
      </c>
      <c r="D7821" t="s">
        <v>237</v>
      </c>
      <c r="E7821" t="s">
        <v>223</v>
      </c>
      <c r="F7821" t="s">
        <v>362</v>
      </c>
      <c r="G7821" t="s">
        <v>48</v>
      </c>
      <c r="H7821">
        <v>59</v>
      </c>
      <c r="I7821" t="s">
        <v>48</v>
      </c>
      <c r="J7821" t="s">
        <v>49</v>
      </c>
      <c r="K7821" t="s">
        <v>51</v>
      </c>
      <c r="L7821">
        <v>0</v>
      </c>
      <c r="M7821" t="s">
        <v>52</v>
      </c>
      <c r="N7821" t="s">
        <v>51</v>
      </c>
      <c r="O7821">
        <v>0</v>
      </c>
      <c r="P7821" t="s">
        <v>52</v>
      </c>
      <c r="Q7821" t="s">
        <v>321</v>
      </c>
      <c r="R7821" t="s">
        <v>54</v>
      </c>
      <c r="S7821">
        <v>0</v>
      </c>
      <c r="T7821" t="s">
        <v>52</v>
      </c>
      <c r="U7821">
        <v>0</v>
      </c>
      <c r="V7821" t="s">
        <v>52</v>
      </c>
      <c r="W7821">
        <v>288</v>
      </c>
      <c r="X7821" s="1">
        <v>42832</v>
      </c>
      <c r="Y7821">
        <v>0</v>
      </c>
      <c r="Z7821" t="s">
        <v>52</v>
      </c>
      <c r="AA7821">
        <v>288</v>
      </c>
      <c r="AB7821" t="s">
        <v>346</v>
      </c>
      <c r="AC7821">
        <v>0</v>
      </c>
      <c r="AD7821" t="s">
        <v>52</v>
      </c>
      <c r="AE7821" t="s">
        <v>62</v>
      </c>
      <c r="AF7821">
        <v>90</v>
      </c>
      <c r="AG7821" s="1">
        <v>42823</v>
      </c>
      <c r="AH7821" t="s">
        <v>51</v>
      </c>
      <c r="AI7821">
        <v>0</v>
      </c>
      <c r="AJ7821" t="s">
        <v>52</v>
      </c>
      <c r="AK7821" t="s">
        <v>64</v>
      </c>
      <c r="AL7821">
        <v>12</v>
      </c>
      <c r="AM7821" s="1">
        <v>42815</v>
      </c>
      <c r="AN7821" s="1">
        <v>42654</v>
      </c>
      <c r="AO7821" s="1">
        <v>42975</v>
      </c>
      <c r="AP7821" t="s">
        <v>384</v>
      </c>
      <c r="AQ7821">
        <v>4.26</v>
      </c>
      <c r="AR7821" t="s">
        <v>52</v>
      </c>
      <c r="AS7821" t="s">
        <v>52</v>
      </c>
    </row>
    <row r="7822" spans="1:45" hidden="1" x14ac:dyDescent="0.25">
      <c r="A7822">
        <v>2017</v>
      </c>
      <c r="B7822">
        <v>17</v>
      </c>
      <c r="C7822">
        <v>9</v>
      </c>
      <c r="D7822" t="s">
        <v>238</v>
      </c>
      <c r="E7822" t="s">
        <v>223</v>
      </c>
      <c r="F7822" t="s">
        <v>363</v>
      </c>
      <c r="G7822" t="s">
        <v>48</v>
      </c>
      <c r="H7822">
        <v>59</v>
      </c>
      <c r="I7822" t="s">
        <v>48</v>
      </c>
      <c r="J7822" t="s">
        <v>49</v>
      </c>
      <c r="K7822" t="s">
        <v>51</v>
      </c>
      <c r="L7822">
        <v>0</v>
      </c>
      <c r="M7822" t="s">
        <v>52</v>
      </c>
      <c r="N7822" t="s">
        <v>51</v>
      </c>
      <c r="O7822">
        <v>0</v>
      </c>
      <c r="P7822" t="s">
        <v>52</v>
      </c>
      <c r="Q7822" t="s">
        <v>364</v>
      </c>
      <c r="R7822" t="s">
        <v>354</v>
      </c>
      <c r="S7822">
        <v>0</v>
      </c>
      <c r="T7822" t="s">
        <v>52</v>
      </c>
      <c r="U7822">
        <v>48</v>
      </c>
      <c r="V7822" s="1">
        <v>42808</v>
      </c>
      <c r="W7822">
        <v>192</v>
      </c>
      <c r="X7822" s="1">
        <v>42832</v>
      </c>
      <c r="Y7822">
        <v>48</v>
      </c>
      <c r="Z7822" s="1">
        <v>42863</v>
      </c>
      <c r="AA7822">
        <v>288</v>
      </c>
      <c r="AB7822" t="s">
        <v>61</v>
      </c>
      <c r="AC7822">
        <v>35</v>
      </c>
      <c r="AD7822" s="1">
        <v>42639</v>
      </c>
      <c r="AE7822" t="s">
        <v>62</v>
      </c>
      <c r="AF7822">
        <v>90</v>
      </c>
      <c r="AG7822" s="1">
        <v>42823</v>
      </c>
      <c r="AH7822" t="s">
        <v>51</v>
      </c>
      <c r="AI7822">
        <v>0</v>
      </c>
      <c r="AJ7822" t="s">
        <v>52</v>
      </c>
      <c r="AK7822" t="s">
        <v>64</v>
      </c>
      <c r="AL7822">
        <v>12</v>
      </c>
      <c r="AM7822" s="1">
        <v>42815</v>
      </c>
      <c r="AN7822" s="1">
        <v>42654</v>
      </c>
      <c r="AO7822" s="1">
        <v>42975</v>
      </c>
      <c r="AP7822" t="s">
        <v>384</v>
      </c>
      <c r="AQ7822">
        <v>6.03</v>
      </c>
      <c r="AR7822" t="s">
        <v>52</v>
      </c>
      <c r="AS7822" t="s">
        <v>52</v>
      </c>
    </row>
    <row r="7823" spans="1:45" hidden="1" x14ac:dyDescent="0.25">
      <c r="A7823">
        <v>2017</v>
      </c>
      <c r="B7823">
        <v>18</v>
      </c>
      <c r="C7823">
        <v>9</v>
      </c>
      <c r="D7823" t="s">
        <v>239</v>
      </c>
      <c r="E7823" t="s">
        <v>223</v>
      </c>
      <c r="F7823" t="s">
        <v>365</v>
      </c>
      <c r="G7823" t="s">
        <v>48</v>
      </c>
      <c r="H7823">
        <v>59</v>
      </c>
      <c r="I7823" t="s">
        <v>48</v>
      </c>
      <c r="J7823" t="s">
        <v>49</v>
      </c>
      <c r="K7823" t="s">
        <v>51</v>
      </c>
      <c r="L7823">
        <v>0</v>
      </c>
      <c r="M7823" t="s">
        <v>52</v>
      </c>
      <c r="N7823" t="s">
        <v>51</v>
      </c>
      <c r="O7823">
        <v>0</v>
      </c>
      <c r="P7823" t="s">
        <v>52</v>
      </c>
      <c r="Q7823" t="s">
        <v>366</v>
      </c>
      <c r="R7823" t="s">
        <v>354</v>
      </c>
      <c r="S7823">
        <v>0</v>
      </c>
      <c r="T7823" t="s">
        <v>52</v>
      </c>
      <c r="U7823">
        <v>48</v>
      </c>
      <c r="V7823" s="1">
        <v>42808</v>
      </c>
      <c r="W7823">
        <v>96</v>
      </c>
      <c r="X7823" s="1">
        <v>42832</v>
      </c>
      <c r="Y7823">
        <v>48</v>
      </c>
      <c r="Z7823" s="1">
        <v>42863</v>
      </c>
      <c r="AA7823">
        <v>192</v>
      </c>
      <c r="AB7823" t="s">
        <v>61</v>
      </c>
      <c r="AC7823">
        <v>35</v>
      </c>
      <c r="AD7823" s="1">
        <v>42639</v>
      </c>
      <c r="AE7823" t="s">
        <v>62</v>
      </c>
      <c r="AF7823">
        <v>90</v>
      </c>
      <c r="AG7823" s="1">
        <v>42823</v>
      </c>
      <c r="AH7823" t="s">
        <v>51</v>
      </c>
      <c r="AI7823">
        <v>0</v>
      </c>
      <c r="AJ7823" t="s">
        <v>52</v>
      </c>
      <c r="AK7823" t="s">
        <v>64</v>
      </c>
      <c r="AL7823">
        <v>12</v>
      </c>
      <c r="AM7823" s="1">
        <v>42815</v>
      </c>
      <c r="AN7823" s="1">
        <v>42654</v>
      </c>
      <c r="AO7823" s="1">
        <v>42975</v>
      </c>
      <c r="AP7823" t="s">
        <v>384</v>
      </c>
      <c r="AQ7823">
        <v>4.8899999999999997</v>
      </c>
      <c r="AR7823" t="s">
        <v>52</v>
      </c>
      <c r="AS7823" t="s">
        <v>52</v>
      </c>
    </row>
    <row r="7824" spans="1:45" hidden="1" x14ac:dyDescent="0.25">
      <c r="A7824">
        <v>2017</v>
      </c>
      <c r="B7824">
        <v>19</v>
      </c>
      <c r="C7824">
        <v>9</v>
      </c>
      <c r="D7824" t="s">
        <v>240</v>
      </c>
      <c r="E7824" t="s">
        <v>223</v>
      </c>
      <c r="F7824" t="s">
        <v>367</v>
      </c>
      <c r="G7824" t="s">
        <v>48</v>
      </c>
      <c r="H7824">
        <v>59</v>
      </c>
      <c r="I7824" t="s">
        <v>48</v>
      </c>
      <c r="J7824" t="s">
        <v>49</v>
      </c>
      <c r="K7824" t="s">
        <v>51</v>
      </c>
      <c r="L7824">
        <v>0</v>
      </c>
      <c r="M7824" t="s">
        <v>52</v>
      </c>
      <c r="N7824" t="s">
        <v>51</v>
      </c>
      <c r="O7824">
        <v>0</v>
      </c>
      <c r="P7824" t="s">
        <v>52</v>
      </c>
      <c r="Q7824" t="s">
        <v>368</v>
      </c>
      <c r="R7824" t="s">
        <v>354</v>
      </c>
      <c r="S7824">
        <v>0</v>
      </c>
      <c r="T7824" t="s">
        <v>52</v>
      </c>
      <c r="U7824">
        <v>48</v>
      </c>
      <c r="V7824" s="1">
        <v>42808</v>
      </c>
      <c r="W7824">
        <v>48</v>
      </c>
      <c r="X7824" s="1">
        <v>42832</v>
      </c>
      <c r="Y7824">
        <v>48</v>
      </c>
      <c r="Z7824" s="1">
        <v>42863</v>
      </c>
      <c r="AA7824">
        <v>144</v>
      </c>
      <c r="AB7824" t="s">
        <v>51</v>
      </c>
      <c r="AC7824">
        <v>0</v>
      </c>
      <c r="AD7824" t="s">
        <v>52</v>
      </c>
      <c r="AE7824" t="s">
        <v>62</v>
      </c>
      <c r="AF7824">
        <v>90</v>
      </c>
      <c r="AG7824" s="1">
        <v>42823</v>
      </c>
      <c r="AH7824" t="s">
        <v>51</v>
      </c>
      <c r="AI7824">
        <v>0</v>
      </c>
      <c r="AJ7824" t="s">
        <v>52</v>
      </c>
      <c r="AK7824" t="s">
        <v>64</v>
      </c>
      <c r="AL7824">
        <v>12</v>
      </c>
      <c r="AM7824" s="1">
        <v>42815</v>
      </c>
      <c r="AN7824" s="1">
        <v>42654</v>
      </c>
      <c r="AO7824" s="1">
        <v>42975</v>
      </c>
      <c r="AP7824" t="s">
        <v>384</v>
      </c>
      <c r="AQ7824">
        <v>5.27</v>
      </c>
      <c r="AR7824" t="s">
        <v>52</v>
      </c>
      <c r="AS7824" t="s">
        <v>52</v>
      </c>
    </row>
    <row r="7825" spans="1:45" hidden="1" x14ac:dyDescent="0.25">
      <c r="A7825">
        <v>2018</v>
      </c>
      <c r="B7825">
        <v>21</v>
      </c>
      <c r="C7825">
        <v>0</v>
      </c>
      <c r="D7825" t="s">
        <v>45</v>
      </c>
      <c r="E7825" t="s">
        <v>46</v>
      </c>
      <c r="F7825" t="s">
        <v>380</v>
      </c>
      <c r="G7825" t="s">
        <v>48</v>
      </c>
      <c r="H7825">
        <v>14</v>
      </c>
      <c r="I7825" t="s">
        <v>48</v>
      </c>
      <c r="J7825" t="s">
        <v>330</v>
      </c>
      <c r="K7825" t="s">
        <v>50</v>
      </c>
      <c r="L7825">
        <v>35</v>
      </c>
      <c r="M7825" s="1">
        <v>43000</v>
      </c>
      <c r="N7825" t="s">
        <v>51</v>
      </c>
      <c r="O7825">
        <v>0</v>
      </c>
      <c r="P7825" t="s">
        <v>52</v>
      </c>
      <c r="Q7825" t="s">
        <v>72</v>
      </c>
      <c r="R7825" t="s">
        <v>54</v>
      </c>
      <c r="S7825">
        <v>0</v>
      </c>
      <c r="T7825" t="s">
        <v>52</v>
      </c>
      <c r="U7825">
        <v>0</v>
      </c>
      <c r="V7825" t="s">
        <v>52</v>
      </c>
      <c r="W7825">
        <v>144</v>
      </c>
      <c r="X7825" s="1">
        <v>43209</v>
      </c>
      <c r="Y7825">
        <v>0</v>
      </c>
      <c r="Z7825" t="s">
        <v>52</v>
      </c>
      <c r="AA7825">
        <v>144</v>
      </c>
      <c r="AB7825" t="s">
        <v>51</v>
      </c>
      <c r="AC7825">
        <v>0</v>
      </c>
      <c r="AD7825" t="s">
        <v>52</v>
      </c>
      <c r="AE7825" t="s">
        <v>51</v>
      </c>
      <c r="AF7825">
        <v>0</v>
      </c>
      <c r="AG7825" t="s">
        <v>52</v>
      </c>
      <c r="AH7825" t="s">
        <v>51</v>
      </c>
      <c r="AI7825">
        <v>0</v>
      </c>
      <c r="AJ7825" t="s">
        <v>52</v>
      </c>
      <c r="AK7825" t="s">
        <v>51</v>
      </c>
      <c r="AL7825">
        <v>0</v>
      </c>
      <c r="AM7825" t="s">
        <v>52</v>
      </c>
      <c r="AN7825" s="1">
        <v>43017</v>
      </c>
      <c r="AO7825" s="1">
        <v>43320</v>
      </c>
      <c r="AP7825" t="s">
        <v>384</v>
      </c>
      <c r="AQ7825">
        <v>7.65</v>
      </c>
      <c r="AR7825" t="s">
        <v>52</v>
      </c>
      <c r="AS7825">
        <v>45</v>
      </c>
    </row>
    <row r="7826" spans="1:45" hidden="1" x14ac:dyDescent="0.25">
      <c r="A7826">
        <v>2018</v>
      </c>
      <c r="B7826">
        <v>22</v>
      </c>
      <c r="C7826">
        <v>0</v>
      </c>
      <c r="D7826" t="s">
        <v>56</v>
      </c>
      <c r="E7826" t="s">
        <v>46</v>
      </c>
      <c r="F7826" t="s">
        <v>50</v>
      </c>
      <c r="G7826" t="s">
        <v>48</v>
      </c>
      <c r="H7826">
        <v>14</v>
      </c>
      <c r="I7826" t="s">
        <v>48</v>
      </c>
      <c r="J7826" t="s">
        <v>330</v>
      </c>
      <c r="K7826" t="s">
        <v>50</v>
      </c>
      <c r="L7826">
        <v>35</v>
      </c>
      <c r="M7826" s="1">
        <v>43000</v>
      </c>
      <c r="N7826" t="s">
        <v>51</v>
      </c>
      <c r="O7826">
        <v>0</v>
      </c>
      <c r="P7826" t="s">
        <v>52</v>
      </c>
      <c r="Q7826" t="s">
        <v>51</v>
      </c>
      <c r="R7826" t="s">
        <v>52</v>
      </c>
      <c r="S7826">
        <v>0</v>
      </c>
      <c r="T7826" t="s">
        <v>52</v>
      </c>
      <c r="U7826">
        <v>0</v>
      </c>
      <c r="V7826" t="s">
        <v>52</v>
      </c>
      <c r="W7826">
        <v>0</v>
      </c>
      <c r="X7826" t="s">
        <v>52</v>
      </c>
      <c r="Y7826">
        <v>0</v>
      </c>
      <c r="Z7826" t="s">
        <v>52</v>
      </c>
      <c r="AA7826">
        <v>0</v>
      </c>
      <c r="AB7826" t="s">
        <v>51</v>
      </c>
      <c r="AC7826">
        <v>0</v>
      </c>
      <c r="AD7826" t="s">
        <v>52</v>
      </c>
      <c r="AE7826" t="s">
        <v>51</v>
      </c>
      <c r="AF7826">
        <v>0</v>
      </c>
      <c r="AG7826" t="s">
        <v>52</v>
      </c>
      <c r="AH7826" t="s">
        <v>51</v>
      </c>
      <c r="AI7826">
        <v>0</v>
      </c>
      <c r="AJ7826" t="s">
        <v>52</v>
      </c>
      <c r="AK7826" t="s">
        <v>51</v>
      </c>
      <c r="AL7826">
        <v>0</v>
      </c>
      <c r="AM7826" t="s">
        <v>52</v>
      </c>
      <c r="AN7826" s="1">
        <v>43017</v>
      </c>
      <c r="AO7826" s="1">
        <v>43320</v>
      </c>
      <c r="AP7826" t="s">
        <v>384</v>
      </c>
      <c r="AQ7826">
        <v>5.65</v>
      </c>
      <c r="AR7826" t="s">
        <v>52</v>
      </c>
      <c r="AS7826">
        <v>46</v>
      </c>
    </row>
    <row r="7827" spans="1:45" hidden="1" x14ac:dyDescent="0.25">
      <c r="A7827">
        <v>2018</v>
      </c>
      <c r="B7827">
        <v>3</v>
      </c>
      <c r="C7827">
        <v>0</v>
      </c>
      <c r="D7827" t="s">
        <v>57</v>
      </c>
      <c r="E7827" t="s">
        <v>46</v>
      </c>
      <c r="F7827" t="s">
        <v>58</v>
      </c>
      <c r="G7827" t="s">
        <v>48</v>
      </c>
      <c r="H7827">
        <v>14</v>
      </c>
      <c r="I7827" t="s">
        <v>48</v>
      </c>
      <c r="J7827" t="s">
        <v>330</v>
      </c>
      <c r="K7827" t="s">
        <v>51</v>
      </c>
      <c r="L7827">
        <v>0</v>
      </c>
      <c r="M7827" t="s">
        <v>52</v>
      </c>
      <c r="N7827" t="s">
        <v>51</v>
      </c>
      <c r="O7827">
        <v>0</v>
      </c>
      <c r="P7827" t="s">
        <v>52</v>
      </c>
      <c r="Q7827" t="s">
        <v>51</v>
      </c>
      <c r="R7827" t="s">
        <v>52</v>
      </c>
      <c r="S7827">
        <v>0</v>
      </c>
      <c r="T7827" t="s">
        <v>52</v>
      </c>
      <c r="U7827">
        <v>0</v>
      </c>
      <c r="V7827" t="s">
        <v>52</v>
      </c>
      <c r="W7827">
        <v>0</v>
      </c>
      <c r="X7827" t="s">
        <v>52</v>
      </c>
      <c r="Y7827">
        <v>0</v>
      </c>
      <c r="Z7827" t="s">
        <v>52</v>
      </c>
      <c r="AA7827">
        <v>0</v>
      </c>
      <c r="AB7827" t="s">
        <v>51</v>
      </c>
      <c r="AC7827">
        <v>0</v>
      </c>
      <c r="AD7827" t="s">
        <v>52</v>
      </c>
      <c r="AE7827" t="s">
        <v>51</v>
      </c>
      <c r="AF7827">
        <v>0</v>
      </c>
      <c r="AG7827" t="s">
        <v>52</v>
      </c>
      <c r="AH7827" t="s">
        <v>51</v>
      </c>
      <c r="AI7827">
        <v>0</v>
      </c>
      <c r="AJ7827" t="s">
        <v>52</v>
      </c>
      <c r="AK7827" t="s">
        <v>51</v>
      </c>
      <c r="AL7827">
        <v>0</v>
      </c>
      <c r="AM7827" t="s">
        <v>52</v>
      </c>
      <c r="AN7827" s="1">
        <v>43017</v>
      </c>
      <c r="AO7827" s="1">
        <v>43320</v>
      </c>
      <c r="AP7827" t="s">
        <v>384</v>
      </c>
      <c r="AQ7827">
        <v>0.56999999999999995</v>
      </c>
      <c r="AR7827" t="s">
        <v>52</v>
      </c>
      <c r="AS7827" t="s">
        <v>52</v>
      </c>
    </row>
    <row r="7828" spans="1:45" hidden="1" x14ac:dyDescent="0.25">
      <c r="A7828">
        <v>2018</v>
      </c>
      <c r="B7828">
        <v>5</v>
      </c>
      <c r="C7828">
        <v>0</v>
      </c>
      <c r="D7828" t="s">
        <v>59</v>
      </c>
      <c r="E7828" t="s">
        <v>46</v>
      </c>
      <c r="F7828" t="s">
        <v>345</v>
      </c>
      <c r="G7828" t="s">
        <v>48</v>
      </c>
      <c r="H7828">
        <v>14</v>
      </c>
      <c r="I7828" t="s">
        <v>48</v>
      </c>
      <c r="J7828" t="s">
        <v>330</v>
      </c>
      <c r="K7828" t="s">
        <v>51</v>
      </c>
      <c r="L7828">
        <v>0</v>
      </c>
      <c r="M7828" t="s">
        <v>52</v>
      </c>
      <c r="N7828" t="s">
        <v>51</v>
      </c>
      <c r="O7828">
        <v>0</v>
      </c>
      <c r="P7828" t="s">
        <v>52</v>
      </c>
      <c r="Q7828" t="s">
        <v>51</v>
      </c>
      <c r="R7828" t="s">
        <v>52</v>
      </c>
      <c r="S7828">
        <v>0</v>
      </c>
      <c r="T7828" t="s">
        <v>52</v>
      </c>
      <c r="U7828">
        <v>0</v>
      </c>
      <c r="V7828" t="s">
        <v>52</v>
      </c>
      <c r="W7828">
        <v>0</v>
      </c>
      <c r="X7828" t="s">
        <v>52</v>
      </c>
      <c r="Y7828">
        <v>0</v>
      </c>
      <c r="Z7828" t="s">
        <v>52</v>
      </c>
      <c r="AA7828">
        <v>0</v>
      </c>
      <c r="AB7828" t="s">
        <v>346</v>
      </c>
      <c r="AC7828">
        <v>0</v>
      </c>
      <c r="AD7828" t="s">
        <v>52</v>
      </c>
      <c r="AE7828" t="s">
        <v>62</v>
      </c>
      <c r="AF7828">
        <v>90</v>
      </c>
      <c r="AG7828" s="1">
        <v>43215</v>
      </c>
      <c r="AH7828" t="s">
        <v>51</v>
      </c>
      <c r="AI7828">
        <v>0</v>
      </c>
      <c r="AJ7828" t="s">
        <v>52</v>
      </c>
      <c r="AK7828" t="s">
        <v>64</v>
      </c>
      <c r="AL7828">
        <v>12</v>
      </c>
      <c r="AM7828" s="1">
        <v>43214</v>
      </c>
      <c r="AN7828" s="1">
        <v>43017</v>
      </c>
      <c r="AO7828" s="1">
        <v>43320</v>
      </c>
      <c r="AP7828" t="s">
        <v>384</v>
      </c>
      <c r="AQ7828">
        <v>0.68</v>
      </c>
      <c r="AR7828" t="s">
        <v>52</v>
      </c>
      <c r="AS7828" t="s">
        <v>52</v>
      </c>
    </row>
    <row r="7829" spans="1:45" hidden="1" x14ac:dyDescent="0.25">
      <c r="A7829">
        <v>2018</v>
      </c>
      <c r="B7829">
        <v>6</v>
      </c>
      <c r="C7829">
        <v>0</v>
      </c>
      <c r="D7829" t="s">
        <v>65</v>
      </c>
      <c r="E7829" t="s">
        <v>46</v>
      </c>
      <c r="F7829" t="s">
        <v>347</v>
      </c>
      <c r="G7829" t="s">
        <v>48</v>
      </c>
      <c r="H7829">
        <v>14</v>
      </c>
      <c r="I7829" t="s">
        <v>48</v>
      </c>
      <c r="J7829" t="s">
        <v>330</v>
      </c>
      <c r="K7829" t="s">
        <v>51</v>
      </c>
      <c r="L7829">
        <v>0</v>
      </c>
      <c r="M7829" t="s">
        <v>52</v>
      </c>
      <c r="N7829" t="s">
        <v>51</v>
      </c>
      <c r="O7829">
        <v>0</v>
      </c>
      <c r="P7829" t="s">
        <v>52</v>
      </c>
      <c r="Q7829" t="s">
        <v>67</v>
      </c>
      <c r="R7829" t="s">
        <v>54</v>
      </c>
      <c r="S7829">
        <v>0</v>
      </c>
      <c r="T7829" t="s">
        <v>52</v>
      </c>
      <c r="U7829">
        <v>0</v>
      </c>
      <c r="V7829" t="s">
        <v>52</v>
      </c>
      <c r="W7829">
        <v>48</v>
      </c>
      <c r="X7829" s="1">
        <v>43209</v>
      </c>
      <c r="Y7829">
        <v>0</v>
      </c>
      <c r="Z7829" t="s">
        <v>52</v>
      </c>
      <c r="AA7829">
        <v>48</v>
      </c>
      <c r="AB7829" t="s">
        <v>346</v>
      </c>
      <c r="AC7829">
        <v>0</v>
      </c>
      <c r="AD7829" t="s">
        <v>52</v>
      </c>
      <c r="AE7829" t="s">
        <v>62</v>
      </c>
      <c r="AF7829">
        <v>90</v>
      </c>
      <c r="AG7829" s="1">
        <v>43215</v>
      </c>
      <c r="AH7829" t="s">
        <v>51</v>
      </c>
      <c r="AI7829">
        <v>0</v>
      </c>
      <c r="AJ7829" t="s">
        <v>52</v>
      </c>
      <c r="AK7829" t="s">
        <v>64</v>
      </c>
      <c r="AL7829">
        <v>12</v>
      </c>
      <c r="AM7829" s="1">
        <v>43214</v>
      </c>
      <c r="AN7829" s="1">
        <v>43017</v>
      </c>
      <c r="AO7829" s="1">
        <v>43320</v>
      </c>
      <c r="AP7829" t="s">
        <v>384</v>
      </c>
      <c r="AQ7829">
        <v>2.72</v>
      </c>
      <c r="AR7829" t="s">
        <v>52</v>
      </c>
      <c r="AS7829" t="s">
        <v>52</v>
      </c>
    </row>
    <row r="7830" spans="1:45" hidden="1" x14ac:dyDescent="0.25">
      <c r="A7830">
        <v>2018</v>
      </c>
      <c r="B7830">
        <v>7</v>
      </c>
      <c r="C7830">
        <v>0</v>
      </c>
      <c r="D7830" t="s">
        <v>68</v>
      </c>
      <c r="E7830" t="s">
        <v>46</v>
      </c>
      <c r="F7830" t="s">
        <v>348</v>
      </c>
      <c r="G7830" t="s">
        <v>48</v>
      </c>
      <c r="H7830">
        <v>14</v>
      </c>
      <c r="I7830" t="s">
        <v>48</v>
      </c>
      <c r="J7830" t="s">
        <v>330</v>
      </c>
      <c r="K7830" t="s">
        <v>51</v>
      </c>
      <c r="L7830">
        <v>0</v>
      </c>
      <c r="M7830" t="s">
        <v>52</v>
      </c>
      <c r="N7830" t="s">
        <v>51</v>
      </c>
      <c r="O7830">
        <v>0</v>
      </c>
      <c r="P7830" t="s">
        <v>52</v>
      </c>
      <c r="Q7830" t="s">
        <v>53</v>
      </c>
      <c r="R7830" t="s">
        <v>54</v>
      </c>
      <c r="S7830">
        <v>0</v>
      </c>
      <c r="T7830" t="s">
        <v>52</v>
      </c>
      <c r="U7830">
        <v>0</v>
      </c>
      <c r="V7830" t="s">
        <v>52</v>
      </c>
      <c r="W7830">
        <v>96</v>
      </c>
      <c r="X7830" s="1">
        <v>43209</v>
      </c>
      <c r="Y7830">
        <v>0</v>
      </c>
      <c r="Z7830" t="s">
        <v>52</v>
      </c>
      <c r="AA7830">
        <v>96</v>
      </c>
      <c r="AB7830" t="s">
        <v>346</v>
      </c>
      <c r="AC7830">
        <v>0</v>
      </c>
      <c r="AD7830" t="s">
        <v>52</v>
      </c>
      <c r="AE7830" t="s">
        <v>62</v>
      </c>
      <c r="AF7830">
        <v>90</v>
      </c>
      <c r="AG7830" s="1">
        <v>43215</v>
      </c>
      <c r="AH7830" t="s">
        <v>51</v>
      </c>
      <c r="AI7830">
        <v>0</v>
      </c>
      <c r="AJ7830" t="s">
        <v>52</v>
      </c>
      <c r="AK7830" t="s">
        <v>64</v>
      </c>
      <c r="AL7830">
        <v>12</v>
      </c>
      <c r="AM7830" s="1">
        <v>43214</v>
      </c>
      <c r="AN7830" s="1">
        <v>43017</v>
      </c>
      <c r="AO7830" s="1">
        <v>43320</v>
      </c>
      <c r="AP7830" t="s">
        <v>384</v>
      </c>
      <c r="AQ7830">
        <v>4.5999999999999996</v>
      </c>
      <c r="AR7830" t="s">
        <v>52</v>
      </c>
      <c r="AS7830" t="s">
        <v>52</v>
      </c>
    </row>
    <row r="7831" spans="1:45" hidden="1" x14ac:dyDescent="0.25">
      <c r="A7831">
        <v>2018</v>
      </c>
      <c r="B7831">
        <v>8</v>
      </c>
      <c r="C7831">
        <v>0</v>
      </c>
      <c r="D7831" t="s">
        <v>70</v>
      </c>
      <c r="E7831" t="s">
        <v>46</v>
      </c>
      <c r="F7831" t="s">
        <v>349</v>
      </c>
      <c r="G7831" t="s">
        <v>48</v>
      </c>
      <c r="H7831">
        <v>14</v>
      </c>
      <c r="I7831" t="s">
        <v>48</v>
      </c>
      <c r="J7831" t="s">
        <v>330</v>
      </c>
      <c r="K7831" t="s">
        <v>51</v>
      </c>
      <c r="L7831">
        <v>0</v>
      </c>
      <c r="M7831" t="s">
        <v>52</v>
      </c>
      <c r="N7831" t="s">
        <v>51</v>
      </c>
      <c r="O7831">
        <v>0</v>
      </c>
      <c r="P7831" t="s">
        <v>52</v>
      </c>
      <c r="Q7831" t="s">
        <v>72</v>
      </c>
      <c r="R7831" t="s">
        <v>54</v>
      </c>
      <c r="S7831">
        <v>0</v>
      </c>
      <c r="T7831" t="s">
        <v>52</v>
      </c>
      <c r="U7831">
        <v>0</v>
      </c>
      <c r="V7831" t="s">
        <v>52</v>
      </c>
      <c r="W7831">
        <v>144</v>
      </c>
      <c r="X7831" s="1">
        <v>43209</v>
      </c>
      <c r="Y7831">
        <v>0</v>
      </c>
      <c r="Z7831" t="s">
        <v>52</v>
      </c>
      <c r="AA7831">
        <v>144</v>
      </c>
      <c r="AB7831" t="s">
        <v>346</v>
      </c>
      <c r="AC7831">
        <v>0</v>
      </c>
      <c r="AD7831" t="s">
        <v>52</v>
      </c>
      <c r="AE7831" t="s">
        <v>62</v>
      </c>
      <c r="AF7831">
        <v>90</v>
      </c>
      <c r="AG7831" s="1">
        <v>43215</v>
      </c>
      <c r="AH7831" t="s">
        <v>51</v>
      </c>
      <c r="AI7831">
        <v>0</v>
      </c>
      <c r="AJ7831" t="s">
        <v>52</v>
      </c>
      <c r="AK7831" t="s">
        <v>64</v>
      </c>
      <c r="AL7831">
        <v>12</v>
      </c>
      <c r="AM7831" s="1">
        <v>43214</v>
      </c>
      <c r="AN7831" s="1">
        <v>43017</v>
      </c>
      <c r="AO7831" s="1">
        <v>43320</v>
      </c>
      <c r="AP7831" t="s">
        <v>384</v>
      </c>
      <c r="AQ7831">
        <v>5.1100000000000003</v>
      </c>
      <c r="AR7831" t="s">
        <v>52</v>
      </c>
      <c r="AS7831" t="s">
        <v>52</v>
      </c>
    </row>
    <row r="7832" spans="1:45" hidden="1" x14ac:dyDescent="0.25">
      <c r="A7832">
        <v>2018</v>
      </c>
      <c r="B7832">
        <v>9</v>
      </c>
      <c r="C7832">
        <v>0</v>
      </c>
      <c r="D7832" t="s">
        <v>73</v>
      </c>
      <c r="E7832" t="s">
        <v>46</v>
      </c>
      <c r="F7832" t="s">
        <v>350</v>
      </c>
      <c r="G7832" t="s">
        <v>48</v>
      </c>
      <c r="H7832">
        <v>14</v>
      </c>
      <c r="I7832" t="s">
        <v>48</v>
      </c>
      <c r="J7832" t="s">
        <v>330</v>
      </c>
      <c r="K7832" t="s">
        <v>51</v>
      </c>
      <c r="L7832">
        <v>0</v>
      </c>
      <c r="M7832" t="s">
        <v>52</v>
      </c>
      <c r="N7832" t="s">
        <v>51</v>
      </c>
      <c r="O7832">
        <v>0</v>
      </c>
      <c r="P7832" t="s">
        <v>52</v>
      </c>
      <c r="Q7832" t="s">
        <v>75</v>
      </c>
      <c r="R7832" t="s">
        <v>54</v>
      </c>
      <c r="S7832">
        <v>0</v>
      </c>
      <c r="T7832" t="s">
        <v>52</v>
      </c>
      <c r="U7832">
        <v>0</v>
      </c>
      <c r="V7832" t="s">
        <v>52</v>
      </c>
      <c r="W7832">
        <v>192</v>
      </c>
      <c r="X7832" s="1">
        <v>43209</v>
      </c>
      <c r="Y7832">
        <v>0</v>
      </c>
      <c r="Z7832" t="s">
        <v>52</v>
      </c>
      <c r="AA7832">
        <v>192</v>
      </c>
      <c r="AB7832" t="s">
        <v>346</v>
      </c>
      <c r="AC7832">
        <v>0</v>
      </c>
      <c r="AD7832" t="s">
        <v>52</v>
      </c>
      <c r="AE7832" t="s">
        <v>62</v>
      </c>
      <c r="AF7832">
        <v>90</v>
      </c>
      <c r="AG7832" s="1">
        <v>43215</v>
      </c>
      <c r="AH7832" t="s">
        <v>51</v>
      </c>
      <c r="AI7832">
        <v>0</v>
      </c>
      <c r="AJ7832" t="s">
        <v>52</v>
      </c>
      <c r="AK7832" t="s">
        <v>64</v>
      </c>
      <c r="AL7832">
        <v>12</v>
      </c>
      <c r="AM7832" s="1">
        <v>43214</v>
      </c>
      <c r="AN7832" s="1">
        <v>43017</v>
      </c>
      <c r="AO7832" s="1">
        <v>43320</v>
      </c>
      <c r="AP7832" t="s">
        <v>384</v>
      </c>
      <c r="AQ7832">
        <v>4.99</v>
      </c>
      <c r="AR7832" t="s">
        <v>52</v>
      </c>
      <c r="AS7832" t="s">
        <v>52</v>
      </c>
    </row>
    <row r="7833" spans="1:45" hidden="1" x14ac:dyDescent="0.25">
      <c r="A7833">
        <v>2018</v>
      </c>
      <c r="B7833">
        <v>10</v>
      </c>
      <c r="C7833">
        <v>0</v>
      </c>
      <c r="D7833" t="s">
        <v>76</v>
      </c>
      <c r="E7833" t="s">
        <v>46</v>
      </c>
      <c r="F7833" t="s">
        <v>75</v>
      </c>
      <c r="G7833" t="s">
        <v>48</v>
      </c>
      <c r="H7833">
        <v>14</v>
      </c>
      <c r="I7833" t="s">
        <v>48</v>
      </c>
      <c r="J7833" t="s">
        <v>330</v>
      </c>
      <c r="K7833" t="s">
        <v>51</v>
      </c>
      <c r="L7833">
        <v>0</v>
      </c>
      <c r="M7833" t="s">
        <v>52</v>
      </c>
      <c r="N7833" t="s">
        <v>51</v>
      </c>
      <c r="O7833">
        <v>0</v>
      </c>
      <c r="P7833" t="s">
        <v>52</v>
      </c>
      <c r="Q7833" t="s">
        <v>75</v>
      </c>
      <c r="R7833" t="s">
        <v>54</v>
      </c>
      <c r="S7833">
        <v>0</v>
      </c>
      <c r="T7833" t="s">
        <v>52</v>
      </c>
      <c r="U7833">
        <v>0</v>
      </c>
      <c r="V7833" t="s">
        <v>52</v>
      </c>
      <c r="W7833">
        <v>192</v>
      </c>
      <c r="X7833" s="1">
        <v>43209</v>
      </c>
      <c r="Y7833">
        <v>0</v>
      </c>
      <c r="Z7833" t="s">
        <v>52</v>
      </c>
      <c r="AA7833">
        <v>192</v>
      </c>
      <c r="AB7833" t="s">
        <v>51</v>
      </c>
      <c r="AC7833">
        <v>0</v>
      </c>
      <c r="AD7833" t="s">
        <v>52</v>
      </c>
      <c r="AE7833" t="s">
        <v>51</v>
      </c>
      <c r="AF7833">
        <v>0</v>
      </c>
      <c r="AG7833" t="s">
        <v>52</v>
      </c>
      <c r="AH7833" t="s">
        <v>51</v>
      </c>
      <c r="AI7833">
        <v>0</v>
      </c>
      <c r="AJ7833" t="s">
        <v>52</v>
      </c>
      <c r="AK7833" t="s">
        <v>51</v>
      </c>
      <c r="AL7833">
        <v>0</v>
      </c>
      <c r="AM7833" t="s">
        <v>52</v>
      </c>
      <c r="AN7833" s="1">
        <v>43017</v>
      </c>
      <c r="AO7833" s="1">
        <v>43320</v>
      </c>
      <c r="AP7833" t="s">
        <v>384</v>
      </c>
      <c r="AQ7833">
        <v>1.08</v>
      </c>
      <c r="AR7833" t="s">
        <v>52</v>
      </c>
      <c r="AS7833" t="s">
        <v>52</v>
      </c>
    </row>
    <row r="7834" spans="1:45" hidden="1" x14ac:dyDescent="0.25">
      <c r="A7834">
        <v>2018</v>
      </c>
      <c r="B7834">
        <v>11</v>
      </c>
      <c r="C7834">
        <v>0</v>
      </c>
      <c r="D7834" t="s">
        <v>77</v>
      </c>
      <c r="E7834" t="s">
        <v>46</v>
      </c>
      <c r="F7834" t="s">
        <v>351</v>
      </c>
      <c r="G7834" t="s">
        <v>48</v>
      </c>
      <c r="H7834">
        <v>14</v>
      </c>
      <c r="I7834" t="s">
        <v>48</v>
      </c>
      <c r="J7834" t="s">
        <v>330</v>
      </c>
      <c r="K7834" t="s">
        <v>51</v>
      </c>
      <c r="L7834">
        <v>0</v>
      </c>
      <c r="M7834" t="s">
        <v>52</v>
      </c>
      <c r="N7834" t="s">
        <v>51</v>
      </c>
      <c r="O7834">
        <v>0</v>
      </c>
      <c r="P7834" t="s">
        <v>52</v>
      </c>
      <c r="Q7834" t="s">
        <v>75</v>
      </c>
      <c r="R7834" t="s">
        <v>54</v>
      </c>
      <c r="S7834">
        <v>0</v>
      </c>
      <c r="T7834" t="s">
        <v>52</v>
      </c>
      <c r="U7834">
        <v>0</v>
      </c>
      <c r="V7834" t="s">
        <v>52</v>
      </c>
      <c r="W7834">
        <v>192</v>
      </c>
      <c r="X7834" s="1">
        <v>43209</v>
      </c>
      <c r="Y7834">
        <v>0</v>
      </c>
      <c r="Z7834" t="s">
        <v>52</v>
      </c>
      <c r="AA7834">
        <v>192</v>
      </c>
      <c r="AB7834" t="s">
        <v>61</v>
      </c>
      <c r="AC7834">
        <v>35</v>
      </c>
      <c r="AD7834" s="1">
        <v>42998</v>
      </c>
      <c r="AE7834" t="s">
        <v>51</v>
      </c>
      <c r="AF7834">
        <v>0</v>
      </c>
      <c r="AG7834" t="s">
        <v>52</v>
      </c>
      <c r="AH7834" t="s">
        <v>51</v>
      </c>
      <c r="AI7834">
        <v>0</v>
      </c>
      <c r="AJ7834" t="s">
        <v>52</v>
      </c>
      <c r="AK7834" t="s">
        <v>64</v>
      </c>
      <c r="AL7834">
        <v>12</v>
      </c>
      <c r="AM7834" s="1">
        <v>43214</v>
      </c>
      <c r="AN7834" s="1">
        <v>43017</v>
      </c>
      <c r="AO7834" s="1">
        <v>43320</v>
      </c>
      <c r="AP7834" t="s">
        <v>384</v>
      </c>
      <c r="AQ7834">
        <v>4.67</v>
      </c>
      <c r="AR7834" t="s">
        <v>52</v>
      </c>
      <c r="AS7834" t="s">
        <v>52</v>
      </c>
    </row>
    <row r="7835" spans="1:45" hidden="1" x14ac:dyDescent="0.25">
      <c r="A7835">
        <v>2018</v>
      </c>
      <c r="B7835">
        <v>12</v>
      </c>
      <c r="C7835">
        <v>0</v>
      </c>
      <c r="D7835" t="s">
        <v>79</v>
      </c>
      <c r="E7835" t="s">
        <v>46</v>
      </c>
      <c r="F7835" t="s">
        <v>382</v>
      </c>
      <c r="G7835" t="s">
        <v>48</v>
      </c>
      <c r="H7835">
        <v>14</v>
      </c>
      <c r="I7835" t="s">
        <v>48</v>
      </c>
      <c r="J7835" t="s">
        <v>330</v>
      </c>
      <c r="K7835" t="s">
        <v>51</v>
      </c>
      <c r="L7835">
        <v>0</v>
      </c>
      <c r="M7835" t="s">
        <v>52</v>
      </c>
      <c r="N7835" t="s">
        <v>51</v>
      </c>
      <c r="O7835">
        <v>0</v>
      </c>
      <c r="P7835" t="s">
        <v>52</v>
      </c>
      <c r="Q7835" t="s">
        <v>353</v>
      </c>
      <c r="R7835" t="s">
        <v>354</v>
      </c>
      <c r="S7835">
        <v>0</v>
      </c>
      <c r="T7835" t="s">
        <v>52</v>
      </c>
      <c r="U7835">
        <v>48</v>
      </c>
      <c r="V7835" s="1">
        <v>43209</v>
      </c>
      <c r="W7835">
        <v>144</v>
      </c>
      <c r="X7835" s="1">
        <v>43209</v>
      </c>
      <c r="Y7835">
        <v>48</v>
      </c>
      <c r="Z7835" s="1">
        <v>43223</v>
      </c>
      <c r="AA7835">
        <v>240</v>
      </c>
      <c r="AB7835" t="s">
        <v>346</v>
      </c>
      <c r="AC7835">
        <v>0</v>
      </c>
      <c r="AD7835" t="s">
        <v>52</v>
      </c>
      <c r="AE7835" t="s">
        <v>62</v>
      </c>
      <c r="AF7835">
        <v>90</v>
      </c>
      <c r="AG7835" s="1">
        <v>43215</v>
      </c>
      <c r="AH7835" t="s">
        <v>51</v>
      </c>
      <c r="AI7835">
        <v>0</v>
      </c>
      <c r="AJ7835" t="s">
        <v>52</v>
      </c>
      <c r="AK7835" t="s">
        <v>64</v>
      </c>
      <c r="AL7835">
        <v>12</v>
      </c>
      <c r="AM7835" s="1">
        <v>43214</v>
      </c>
      <c r="AN7835" s="1">
        <v>43017</v>
      </c>
      <c r="AO7835" s="1">
        <v>43320</v>
      </c>
      <c r="AP7835" t="s">
        <v>384</v>
      </c>
      <c r="AQ7835">
        <v>5.89</v>
      </c>
      <c r="AR7835" t="s">
        <v>52</v>
      </c>
      <c r="AS7835">
        <v>25</v>
      </c>
    </row>
    <row r="7836" spans="1:45" hidden="1" x14ac:dyDescent="0.25">
      <c r="A7836">
        <v>2018</v>
      </c>
      <c r="B7836">
        <v>13</v>
      </c>
      <c r="C7836">
        <v>0</v>
      </c>
      <c r="D7836" t="s">
        <v>82</v>
      </c>
      <c r="E7836" t="s">
        <v>46</v>
      </c>
      <c r="F7836" t="s">
        <v>357</v>
      </c>
      <c r="G7836" t="s">
        <v>48</v>
      </c>
      <c r="H7836">
        <v>14</v>
      </c>
      <c r="I7836" t="s">
        <v>48</v>
      </c>
      <c r="J7836" t="s">
        <v>330</v>
      </c>
      <c r="K7836" t="s">
        <v>51</v>
      </c>
      <c r="L7836">
        <v>0</v>
      </c>
      <c r="M7836" t="s">
        <v>52</v>
      </c>
      <c r="N7836" t="s">
        <v>51</v>
      </c>
      <c r="O7836">
        <v>0</v>
      </c>
      <c r="P7836" t="s">
        <v>52</v>
      </c>
      <c r="Q7836" t="s">
        <v>75</v>
      </c>
      <c r="R7836" t="s">
        <v>54</v>
      </c>
      <c r="S7836">
        <v>0</v>
      </c>
      <c r="T7836" t="s">
        <v>52</v>
      </c>
      <c r="U7836">
        <v>0</v>
      </c>
      <c r="V7836" t="s">
        <v>52</v>
      </c>
      <c r="W7836">
        <v>192</v>
      </c>
      <c r="X7836" s="1">
        <v>43209</v>
      </c>
      <c r="Y7836">
        <v>0</v>
      </c>
      <c r="Z7836" t="s">
        <v>52</v>
      </c>
      <c r="AA7836">
        <v>192</v>
      </c>
      <c r="AB7836" t="s">
        <v>61</v>
      </c>
      <c r="AC7836">
        <v>35</v>
      </c>
      <c r="AD7836" s="1">
        <v>42998</v>
      </c>
      <c r="AE7836" t="s">
        <v>62</v>
      </c>
      <c r="AF7836">
        <v>90</v>
      </c>
      <c r="AG7836" s="1">
        <v>43215</v>
      </c>
      <c r="AH7836" t="s">
        <v>51</v>
      </c>
      <c r="AI7836">
        <v>0</v>
      </c>
      <c r="AJ7836" t="s">
        <v>52</v>
      </c>
      <c r="AK7836" t="s">
        <v>51</v>
      </c>
      <c r="AL7836">
        <v>0</v>
      </c>
      <c r="AM7836" t="s">
        <v>52</v>
      </c>
      <c r="AN7836" s="1">
        <v>43017</v>
      </c>
      <c r="AO7836" s="1">
        <v>43320</v>
      </c>
      <c r="AP7836" t="s">
        <v>384</v>
      </c>
      <c r="AQ7836">
        <v>5.57</v>
      </c>
      <c r="AR7836" t="s">
        <v>52</v>
      </c>
      <c r="AS7836" t="s">
        <v>52</v>
      </c>
    </row>
    <row r="7837" spans="1:45" hidden="1" x14ac:dyDescent="0.25">
      <c r="A7837">
        <v>2018</v>
      </c>
      <c r="B7837">
        <v>14</v>
      </c>
      <c r="C7837">
        <v>0</v>
      </c>
      <c r="D7837" t="s">
        <v>84</v>
      </c>
      <c r="E7837" t="s">
        <v>46</v>
      </c>
      <c r="F7837" t="s">
        <v>358</v>
      </c>
      <c r="G7837" t="s">
        <v>48</v>
      </c>
      <c r="H7837">
        <v>14</v>
      </c>
      <c r="I7837" t="s">
        <v>48</v>
      </c>
      <c r="J7837" t="s">
        <v>330</v>
      </c>
      <c r="K7837" t="s">
        <v>51</v>
      </c>
      <c r="L7837">
        <v>0</v>
      </c>
      <c r="M7837" t="s">
        <v>52</v>
      </c>
      <c r="N7837" t="s">
        <v>51</v>
      </c>
      <c r="O7837">
        <v>0</v>
      </c>
      <c r="P7837" t="s">
        <v>52</v>
      </c>
      <c r="Q7837" t="s">
        <v>75</v>
      </c>
      <c r="R7837" t="s">
        <v>54</v>
      </c>
      <c r="S7837">
        <v>0</v>
      </c>
      <c r="T7837" t="s">
        <v>52</v>
      </c>
      <c r="U7837">
        <v>0</v>
      </c>
      <c r="V7837" t="s">
        <v>52</v>
      </c>
      <c r="W7837">
        <v>192</v>
      </c>
      <c r="X7837" s="1">
        <v>43209</v>
      </c>
      <c r="Y7837">
        <v>0</v>
      </c>
      <c r="Z7837" t="s">
        <v>52</v>
      </c>
      <c r="AA7837">
        <v>192</v>
      </c>
      <c r="AB7837" t="s">
        <v>61</v>
      </c>
      <c r="AC7837">
        <v>35</v>
      </c>
      <c r="AD7837" s="1">
        <v>42998</v>
      </c>
      <c r="AE7837" t="s">
        <v>359</v>
      </c>
      <c r="AF7837">
        <v>90</v>
      </c>
      <c r="AG7837" s="1">
        <v>42998</v>
      </c>
      <c r="AH7837" t="s">
        <v>51</v>
      </c>
      <c r="AI7837">
        <v>0</v>
      </c>
      <c r="AJ7837" t="s">
        <v>52</v>
      </c>
      <c r="AK7837" t="s">
        <v>360</v>
      </c>
      <c r="AL7837">
        <v>0</v>
      </c>
      <c r="AM7837" t="s">
        <v>52</v>
      </c>
      <c r="AN7837" s="1">
        <v>43017</v>
      </c>
      <c r="AO7837" s="1">
        <v>43320</v>
      </c>
      <c r="AP7837" t="s">
        <v>384</v>
      </c>
      <c r="AQ7837">
        <v>4.57</v>
      </c>
      <c r="AR7837" t="s">
        <v>52</v>
      </c>
      <c r="AS7837" t="s">
        <v>52</v>
      </c>
    </row>
    <row r="7838" spans="1:45" hidden="1" x14ac:dyDescent="0.25">
      <c r="A7838">
        <v>2018</v>
      </c>
      <c r="B7838">
        <v>15</v>
      </c>
      <c r="C7838">
        <v>0</v>
      </c>
      <c r="D7838" t="s">
        <v>87</v>
      </c>
      <c r="E7838" t="s">
        <v>46</v>
      </c>
      <c r="F7838" t="s">
        <v>361</v>
      </c>
      <c r="G7838" t="s">
        <v>48</v>
      </c>
      <c r="H7838">
        <v>14</v>
      </c>
      <c r="I7838" t="s">
        <v>48</v>
      </c>
      <c r="J7838" t="s">
        <v>330</v>
      </c>
      <c r="K7838" t="s">
        <v>51</v>
      </c>
      <c r="L7838">
        <v>0</v>
      </c>
      <c r="M7838" t="s">
        <v>52</v>
      </c>
      <c r="N7838" t="s">
        <v>51</v>
      </c>
      <c r="O7838">
        <v>0</v>
      </c>
      <c r="P7838" t="s">
        <v>52</v>
      </c>
      <c r="Q7838" t="s">
        <v>318</v>
      </c>
      <c r="R7838" t="s">
        <v>54</v>
      </c>
      <c r="S7838">
        <v>0</v>
      </c>
      <c r="T7838" t="s">
        <v>52</v>
      </c>
      <c r="U7838">
        <v>0</v>
      </c>
      <c r="V7838" t="s">
        <v>52</v>
      </c>
      <c r="W7838">
        <v>240</v>
      </c>
      <c r="X7838" s="1">
        <v>43209</v>
      </c>
      <c r="Y7838">
        <v>0</v>
      </c>
      <c r="Z7838" t="s">
        <v>52</v>
      </c>
      <c r="AA7838">
        <v>240</v>
      </c>
      <c r="AB7838" t="s">
        <v>346</v>
      </c>
      <c r="AC7838">
        <v>0</v>
      </c>
      <c r="AD7838" t="s">
        <v>52</v>
      </c>
      <c r="AE7838" t="s">
        <v>62</v>
      </c>
      <c r="AF7838">
        <v>90</v>
      </c>
      <c r="AG7838" s="1">
        <v>43215</v>
      </c>
      <c r="AH7838" t="s">
        <v>51</v>
      </c>
      <c r="AI7838">
        <v>0</v>
      </c>
      <c r="AJ7838" t="s">
        <v>52</v>
      </c>
      <c r="AK7838" t="s">
        <v>64</v>
      </c>
      <c r="AL7838">
        <v>12</v>
      </c>
      <c r="AM7838" s="1">
        <v>43214</v>
      </c>
      <c r="AN7838" s="1">
        <v>43017</v>
      </c>
      <c r="AO7838" s="1">
        <v>43320</v>
      </c>
      <c r="AP7838" t="s">
        <v>384</v>
      </c>
      <c r="AQ7838">
        <v>5.46</v>
      </c>
      <c r="AR7838" t="s">
        <v>52</v>
      </c>
      <c r="AS7838" t="s">
        <v>52</v>
      </c>
    </row>
    <row r="7839" spans="1:45" hidden="1" x14ac:dyDescent="0.25">
      <c r="A7839">
        <v>2018</v>
      </c>
      <c r="B7839">
        <v>16</v>
      </c>
      <c r="C7839">
        <v>0</v>
      </c>
      <c r="D7839" t="s">
        <v>88</v>
      </c>
      <c r="E7839" t="s">
        <v>46</v>
      </c>
      <c r="F7839" t="s">
        <v>362</v>
      </c>
      <c r="G7839" t="s">
        <v>48</v>
      </c>
      <c r="H7839">
        <v>14</v>
      </c>
      <c r="I7839" t="s">
        <v>48</v>
      </c>
      <c r="J7839" t="s">
        <v>330</v>
      </c>
      <c r="K7839" t="s">
        <v>51</v>
      </c>
      <c r="L7839">
        <v>0</v>
      </c>
      <c r="M7839" t="s">
        <v>52</v>
      </c>
      <c r="N7839" t="s">
        <v>51</v>
      </c>
      <c r="O7839">
        <v>0</v>
      </c>
      <c r="P7839" t="s">
        <v>52</v>
      </c>
      <c r="Q7839" t="s">
        <v>321</v>
      </c>
      <c r="R7839" t="s">
        <v>54</v>
      </c>
      <c r="S7839">
        <v>0</v>
      </c>
      <c r="T7839" t="s">
        <v>52</v>
      </c>
      <c r="U7839">
        <v>0</v>
      </c>
      <c r="V7839" t="s">
        <v>52</v>
      </c>
      <c r="W7839">
        <v>288</v>
      </c>
      <c r="X7839" s="1">
        <v>43209</v>
      </c>
      <c r="Y7839">
        <v>0</v>
      </c>
      <c r="Z7839" t="s">
        <v>52</v>
      </c>
      <c r="AA7839">
        <v>288</v>
      </c>
      <c r="AB7839" t="s">
        <v>346</v>
      </c>
      <c r="AC7839">
        <v>0</v>
      </c>
      <c r="AD7839" t="s">
        <v>52</v>
      </c>
      <c r="AE7839" t="s">
        <v>62</v>
      </c>
      <c r="AF7839">
        <v>90</v>
      </c>
      <c r="AG7839" s="1">
        <v>43215</v>
      </c>
      <c r="AH7839" t="s">
        <v>51</v>
      </c>
      <c r="AI7839">
        <v>0</v>
      </c>
      <c r="AJ7839" t="s">
        <v>52</v>
      </c>
      <c r="AK7839" t="s">
        <v>64</v>
      </c>
      <c r="AL7839">
        <v>12</v>
      </c>
      <c r="AM7839" s="1">
        <v>43214</v>
      </c>
      <c r="AN7839" s="1">
        <v>43017</v>
      </c>
      <c r="AO7839" s="1">
        <v>43320</v>
      </c>
      <c r="AP7839" t="s">
        <v>384</v>
      </c>
      <c r="AQ7839">
        <v>5.84</v>
      </c>
      <c r="AR7839" t="s">
        <v>52</v>
      </c>
      <c r="AS7839" t="s">
        <v>52</v>
      </c>
    </row>
    <row r="7840" spans="1:45" hidden="1" x14ac:dyDescent="0.25">
      <c r="A7840">
        <v>2018</v>
      </c>
      <c r="B7840">
        <v>17</v>
      </c>
      <c r="C7840">
        <v>0</v>
      </c>
      <c r="D7840" t="s">
        <v>89</v>
      </c>
      <c r="E7840" t="s">
        <v>46</v>
      </c>
      <c r="F7840" t="s">
        <v>363</v>
      </c>
      <c r="G7840" t="s">
        <v>48</v>
      </c>
      <c r="H7840">
        <v>14</v>
      </c>
      <c r="I7840" t="s">
        <v>48</v>
      </c>
      <c r="J7840" t="s">
        <v>330</v>
      </c>
      <c r="K7840" t="s">
        <v>51</v>
      </c>
      <c r="L7840">
        <v>0</v>
      </c>
      <c r="M7840" t="s">
        <v>52</v>
      </c>
      <c r="N7840" t="s">
        <v>51</v>
      </c>
      <c r="O7840">
        <v>0</v>
      </c>
      <c r="P7840" t="s">
        <v>52</v>
      </c>
      <c r="Q7840" t="s">
        <v>364</v>
      </c>
      <c r="R7840" t="s">
        <v>354</v>
      </c>
      <c r="S7840">
        <v>0</v>
      </c>
      <c r="T7840" t="s">
        <v>52</v>
      </c>
      <c r="U7840">
        <v>48</v>
      </c>
      <c r="V7840" s="1">
        <v>43209</v>
      </c>
      <c r="W7840">
        <v>192</v>
      </c>
      <c r="X7840" s="1">
        <v>43209</v>
      </c>
      <c r="Y7840">
        <v>48</v>
      </c>
      <c r="Z7840" s="1">
        <v>43223</v>
      </c>
      <c r="AA7840">
        <v>288</v>
      </c>
      <c r="AB7840" t="s">
        <v>61</v>
      </c>
      <c r="AC7840">
        <v>35</v>
      </c>
      <c r="AD7840" s="1">
        <v>42998</v>
      </c>
      <c r="AE7840" t="s">
        <v>62</v>
      </c>
      <c r="AF7840">
        <v>90</v>
      </c>
      <c r="AG7840" s="1">
        <v>43215</v>
      </c>
      <c r="AH7840" t="s">
        <v>51</v>
      </c>
      <c r="AI7840">
        <v>0</v>
      </c>
      <c r="AJ7840" t="s">
        <v>52</v>
      </c>
      <c r="AK7840" t="s">
        <v>64</v>
      </c>
      <c r="AL7840">
        <v>12</v>
      </c>
      <c r="AM7840" s="1">
        <v>43214</v>
      </c>
      <c r="AN7840" s="1">
        <v>43017</v>
      </c>
      <c r="AO7840" s="1">
        <v>43320</v>
      </c>
      <c r="AP7840" t="s">
        <v>384</v>
      </c>
      <c r="AQ7840">
        <v>5.89</v>
      </c>
      <c r="AR7840" t="s">
        <v>52</v>
      </c>
      <c r="AS7840">
        <v>25</v>
      </c>
    </row>
    <row r="7841" spans="1:45" hidden="1" x14ac:dyDescent="0.25">
      <c r="A7841">
        <v>2018</v>
      </c>
      <c r="B7841">
        <v>18</v>
      </c>
      <c r="C7841">
        <v>0</v>
      </c>
      <c r="D7841" t="s">
        <v>95</v>
      </c>
      <c r="E7841" t="s">
        <v>46</v>
      </c>
      <c r="F7841" t="s">
        <v>365</v>
      </c>
      <c r="G7841" t="s">
        <v>48</v>
      </c>
      <c r="H7841">
        <v>14</v>
      </c>
      <c r="I7841" t="s">
        <v>48</v>
      </c>
      <c r="J7841" t="s">
        <v>330</v>
      </c>
      <c r="K7841" t="s">
        <v>51</v>
      </c>
      <c r="L7841">
        <v>0</v>
      </c>
      <c r="M7841" t="s">
        <v>52</v>
      </c>
      <c r="N7841" t="s">
        <v>51</v>
      </c>
      <c r="O7841">
        <v>0</v>
      </c>
      <c r="P7841" t="s">
        <v>52</v>
      </c>
      <c r="Q7841" t="s">
        <v>366</v>
      </c>
      <c r="R7841" t="s">
        <v>354</v>
      </c>
      <c r="S7841">
        <v>0</v>
      </c>
      <c r="T7841" t="s">
        <v>52</v>
      </c>
      <c r="U7841">
        <v>48</v>
      </c>
      <c r="V7841" s="1">
        <v>43209</v>
      </c>
      <c r="W7841">
        <v>96</v>
      </c>
      <c r="X7841" s="1">
        <v>43209</v>
      </c>
      <c r="Y7841">
        <v>48</v>
      </c>
      <c r="Z7841" s="1">
        <v>43223</v>
      </c>
      <c r="AA7841">
        <v>192</v>
      </c>
      <c r="AB7841" t="s">
        <v>61</v>
      </c>
      <c r="AC7841">
        <v>35</v>
      </c>
      <c r="AD7841" s="1">
        <v>42998</v>
      </c>
      <c r="AE7841" t="s">
        <v>62</v>
      </c>
      <c r="AF7841">
        <v>90</v>
      </c>
      <c r="AG7841" s="1">
        <v>43215</v>
      </c>
      <c r="AH7841" t="s">
        <v>51</v>
      </c>
      <c r="AI7841">
        <v>0</v>
      </c>
      <c r="AJ7841" t="s">
        <v>52</v>
      </c>
      <c r="AK7841" t="s">
        <v>64</v>
      </c>
      <c r="AL7841">
        <v>12</v>
      </c>
      <c r="AM7841" s="1">
        <v>43214</v>
      </c>
      <c r="AN7841" s="1">
        <v>43017</v>
      </c>
      <c r="AO7841" s="1">
        <v>43320</v>
      </c>
      <c r="AP7841" t="s">
        <v>384</v>
      </c>
      <c r="AQ7841">
        <v>5.66</v>
      </c>
      <c r="AR7841" t="s">
        <v>52</v>
      </c>
      <c r="AS7841">
        <v>25</v>
      </c>
    </row>
    <row r="7842" spans="1:45" hidden="1" x14ac:dyDescent="0.25">
      <c r="A7842">
        <v>2018</v>
      </c>
      <c r="B7842">
        <v>19</v>
      </c>
      <c r="C7842">
        <v>0</v>
      </c>
      <c r="D7842" t="s">
        <v>96</v>
      </c>
      <c r="E7842" t="s">
        <v>46</v>
      </c>
      <c r="F7842" t="s">
        <v>367</v>
      </c>
      <c r="G7842" t="s">
        <v>48</v>
      </c>
      <c r="H7842">
        <v>14</v>
      </c>
      <c r="I7842" t="s">
        <v>48</v>
      </c>
      <c r="J7842" t="s">
        <v>330</v>
      </c>
      <c r="K7842" t="s">
        <v>51</v>
      </c>
      <c r="L7842">
        <v>0</v>
      </c>
      <c r="M7842" t="s">
        <v>52</v>
      </c>
      <c r="N7842" t="s">
        <v>51</v>
      </c>
      <c r="O7842">
        <v>0</v>
      </c>
      <c r="P7842" t="s">
        <v>52</v>
      </c>
      <c r="Q7842" t="s">
        <v>368</v>
      </c>
      <c r="R7842" t="s">
        <v>354</v>
      </c>
      <c r="S7842">
        <v>0</v>
      </c>
      <c r="T7842" t="s">
        <v>52</v>
      </c>
      <c r="U7842">
        <v>48</v>
      </c>
      <c r="V7842" s="1">
        <v>43209</v>
      </c>
      <c r="W7842">
        <v>48</v>
      </c>
      <c r="X7842" s="1">
        <v>43209</v>
      </c>
      <c r="Y7842">
        <v>48</v>
      </c>
      <c r="Z7842" s="1">
        <v>43223</v>
      </c>
      <c r="AA7842">
        <v>144</v>
      </c>
      <c r="AB7842" t="s">
        <v>51</v>
      </c>
      <c r="AC7842">
        <v>0</v>
      </c>
      <c r="AD7842" t="s">
        <v>52</v>
      </c>
      <c r="AE7842" t="s">
        <v>62</v>
      </c>
      <c r="AF7842">
        <v>90</v>
      </c>
      <c r="AG7842" s="1">
        <v>43215</v>
      </c>
      <c r="AH7842" t="s">
        <v>51</v>
      </c>
      <c r="AI7842">
        <v>0</v>
      </c>
      <c r="AJ7842" t="s">
        <v>52</v>
      </c>
      <c r="AK7842" t="s">
        <v>64</v>
      </c>
      <c r="AL7842">
        <v>12</v>
      </c>
      <c r="AM7842" s="1">
        <v>43214</v>
      </c>
      <c r="AN7842" s="1">
        <v>43017</v>
      </c>
      <c r="AO7842" s="1">
        <v>43320</v>
      </c>
      <c r="AP7842" t="s">
        <v>384</v>
      </c>
      <c r="AQ7842">
        <v>5.04</v>
      </c>
      <c r="AR7842" t="s">
        <v>52</v>
      </c>
      <c r="AS7842">
        <v>25</v>
      </c>
    </row>
    <row r="7843" spans="1:45" hidden="1" x14ac:dyDescent="0.25">
      <c r="A7843">
        <v>2018</v>
      </c>
      <c r="B7843">
        <v>20</v>
      </c>
      <c r="C7843">
        <v>0</v>
      </c>
      <c r="D7843" t="s">
        <v>98</v>
      </c>
      <c r="E7843" t="s">
        <v>46</v>
      </c>
      <c r="F7843" t="s">
        <v>369</v>
      </c>
      <c r="G7843" t="s">
        <v>48</v>
      </c>
      <c r="H7843">
        <v>14</v>
      </c>
      <c r="I7843" t="s">
        <v>48</v>
      </c>
      <c r="J7843" t="s">
        <v>330</v>
      </c>
      <c r="K7843" t="s">
        <v>51</v>
      </c>
      <c r="L7843">
        <v>0</v>
      </c>
      <c r="M7843" t="s">
        <v>52</v>
      </c>
      <c r="N7843" t="s">
        <v>51</v>
      </c>
      <c r="O7843">
        <v>0</v>
      </c>
      <c r="P7843" t="s">
        <v>52</v>
      </c>
      <c r="Q7843" t="s">
        <v>75</v>
      </c>
      <c r="R7843" t="s">
        <v>54</v>
      </c>
      <c r="S7843">
        <v>0</v>
      </c>
      <c r="T7843" t="s">
        <v>52</v>
      </c>
      <c r="U7843">
        <v>0</v>
      </c>
      <c r="V7843" t="s">
        <v>52</v>
      </c>
      <c r="W7843">
        <v>192</v>
      </c>
      <c r="X7843" s="1">
        <v>43209</v>
      </c>
      <c r="Y7843">
        <v>0</v>
      </c>
      <c r="Z7843" t="s">
        <v>52</v>
      </c>
      <c r="AA7843">
        <v>192</v>
      </c>
      <c r="AB7843" t="s">
        <v>51</v>
      </c>
      <c r="AC7843">
        <v>0</v>
      </c>
      <c r="AD7843" t="s">
        <v>52</v>
      </c>
      <c r="AE7843" t="s">
        <v>62</v>
      </c>
      <c r="AF7843">
        <v>90</v>
      </c>
      <c r="AG7843" s="1">
        <v>43215</v>
      </c>
      <c r="AH7843" t="s">
        <v>51</v>
      </c>
      <c r="AI7843">
        <v>0</v>
      </c>
      <c r="AJ7843" t="s">
        <v>52</v>
      </c>
      <c r="AK7843" t="s">
        <v>64</v>
      </c>
      <c r="AL7843">
        <v>12</v>
      </c>
      <c r="AM7843" s="1">
        <v>43214</v>
      </c>
      <c r="AN7843" s="1">
        <v>43017</v>
      </c>
      <c r="AO7843" s="1">
        <v>43320</v>
      </c>
      <c r="AP7843" t="s">
        <v>384</v>
      </c>
      <c r="AQ7843">
        <v>1.21</v>
      </c>
      <c r="AR7843" t="s">
        <v>52</v>
      </c>
      <c r="AS7843" t="s">
        <v>52</v>
      </c>
    </row>
    <row r="7844" spans="1:45" hidden="1" x14ac:dyDescent="0.25">
      <c r="A7844">
        <v>2018</v>
      </c>
      <c r="B7844">
        <v>21</v>
      </c>
      <c r="C7844">
        <v>1</v>
      </c>
      <c r="D7844" t="s">
        <v>100</v>
      </c>
      <c r="E7844" t="s">
        <v>101</v>
      </c>
      <c r="F7844" t="s">
        <v>380</v>
      </c>
      <c r="G7844" t="s">
        <v>48</v>
      </c>
      <c r="H7844">
        <v>52</v>
      </c>
      <c r="I7844" t="s">
        <v>48</v>
      </c>
      <c r="J7844" t="s">
        <v>49</v>
      </c>
      <c r="K7844" t="s">
        <v>50</v>
      </c>
      <c r="L7844">
        <v>35</v>
      </c>
      <c r="M7844" s="1">
        <v>43000</v>
      </c>
      <c r="N7844" t="s">
        <v>51</v>
      </c>
      <c r="O7844">
        <v>0</v>
      </c>
      <c r="P7844" t="s">
        <v>52</v>
      </c>
      <c r="Q7844" t="s">
        <v>72</v>
      </c>
      <c r="R7844" t="s">
        <v>54</v>
      </c>
      <c r="S7844">
        <v>0</v>
      </c>
      <c r="T7844" t="s">
        <v>52</v>
      </c>
      <c r="U7844">
        <v>0</v>
      </c>
      <c r="V7844" t="s">
        <v>52</v>
      </c>
      <c r="W7844">
        <v>144</v>
      </c>
      <c r="X7844" s="1">
        <v>43209</v>
      </c>
      <c r="Y7844">
        <v>0</v>
      </c>
      <c r="Z7844" t="s">
        <v>52</v>
      </c>
      <c r="AA7844">
        <v>144</v>
      </c>
      <c r="AB7844" t="s">
        <v>51</v>
      </c>
      <c r="AC7844">
        <v>0</v>
      </c>
      <c r="AD7844" t="s">
        <v>52</v>
      </c>
      <c r="AE7844" t="s">
        <v>51</v>
      </c>
      <c r="AF7844">
        <v>0</v>
      </c>
      <c r="AG7844" t="s">
        <v>52</v>
      </c>
      <c r="AH7844" t="s">
        <v>51</v>
      </c>
      <c r="AI7844">
        <v>0</v>
      </c>
      <c r="AJ7844" t="s">
        <v>52</v>
      </c>
      <c r="AK7844" t="s">
        <v>51</v>
      </c>
      <c r="AL7844">
        <v>0</v>
      </c>
      <c r="AM7844" t="s">
        <v>52</v>
      </c>
      <c r="AN7844" s="1">
        <v>43017</v>
      </c>
      <c r="AO7844" s="1">
        <v>43320</v>
      </c>
      <c r="AP7844" t="s">
        <v>384</v>
      </c>
      <c r="AQ7844">
        <v>8.26</v>
      </c>
      <c r="AR7844">
        <v>5.46</v>
      </c>
      <c r="AS7844">
        <v>45</v>
      </c>
    </row>
    <row r="7845" spans="1:45" hidden="1" x14ac:dyDescent="0.25">
      <c r="A7845">
        <v>2018</v>
      </c>
      <c r="B7845">
        <v>22</v>
      </c>
      <c r="C7845">
        <v>1</v>
      </c>
      <c r="D7845" t="s">
        <v>102</v>
      </c>
      <c r="E7845" t="s">
        <v>101</v>
      </c>
      <c r="F7845" t="s">
        <v>50</v>
      </c>
      <c r="G7845" t="s">
        <v>48</v>
      </c>
      <c r="H7845">
        <v>52</v>
      </c>
      <c r="I7845" t="s">
        <v>48</v>
      </c>
      <c r="J7845" t="s">
        <v>49</v>
      </c>
      <c r="K7845" t="s">
        <v>50</v>
      </c>
      <c r="L7845">
        <v>35</v>
      </c>
      <c r="M7845" s="1">
        <v>43000</v>
      </c>
      <c r="N7845" t="s">
        <v>51</v>
      </c>
      <c r="O7845">
        <v>0</v>
      </c>
      <c r="P7845" t="s">
        <v>52</v>
      </c>
      <c r="Q7845" t="s">
        <v>51</v>
      </c>
      <c r="R7845" t="s">
        <v>52</v>
      </c>
      <c r="S7845">
        <v>0</v>
      </c>
      <c r="T7845" t="s">
        <v>52</v>
      </c>
      <c r="U7845">
        <v>0</v>
      </c>
      <c r="V7845" t="s">
        <v>52</v>
      </c>
      <c r="W7845">
        <v>0</v>
      </c>
      <c r="X7845" t="s">
        <v>52</v>
      </c>
      <c r="Y7845">
        <v>0</v>
      </c>
      <c r="Z7845" t="s">
        <v>52</v>
      </c>
      <c r="AA7845">
        <v>0</v>
      </c>
      <c r="AB7845" t="s">
        <v>51</v>
      </c>
      <c r="AC7845">
        <v>0</v>
      </c>
      <c r="AD7845" t="s">
        <v>52</v>
      </c>
      <c r="AE7845" t="s">
        <v>51</v>
      </c>
      <c r="AF7845">
        <v>0</v>
      </c>
      <c r="AG7845" t="s">
        <v>52</v>
      </c>
      <c r="AH7845" t="s">
        <v>51</v>
      </c>
      <c r="AI7845">
        <v>0</v>
      </c>
      <c r="AJ7845" t="s">
        <v>52</v>
      </c>
      <c r="AK7845" t="s">
        <v>51</v>
      </c>
      <c r="AL7845">
        <v>0</v>
      </c>
      <c r="AM7845" t="s">
        <v>52</v>
      </c>
      <c r="AN7845" s="1">
        <v>43017</v>
      </c>
      <c r="AO7845" s="1">
        <v>43320</v>
      </c>
      <c r="AP7845" t="s">
        <v>384</v>
      </c>
      <c r="AQ7845">
        <v>6.89</v>
      </c>
      <c r="AR7845">
        <v>2.68</v>
      </c>
      <c r="AS7845">
        <v>46</v>
      </c>
    </row>
    <row r="7846" spans="1:45" hidden="1" x14ac:dyDescent="0.25">
      <c r="A7846">
        <v>2018</v>
      </c>
      <c r="B7846">
        <v>3</v>
      </c>
      <c r="C7846">
        <v>1</v>
      </c>
      <c r="D7846" t="s">
        <v>103</v>
      </c>
      <c r="E7846" t="s">
        <v>101</v>
      </c>
      <c r="F7846" t="s">
        <v>58</v>
      </c>
      <c r="G7846" t="s">
        <v>48</v>
      </c>
      <c r="H7846">
        <v>52</v>
      </c>
      <c r="I7846" t="s">
        <v>48</v>
      </c>
      <c r="J7846" t="s">
        <v>49</v>
      </c>
      <c r="K7846" t="s">
        <v>51</v>
      </c>
      <c r="L7846">
        <v>0</v>
      </c>
      <c r="M7846" t="s">
        <v>52</v>
      </c>
      <c r="N7846" t="s">
        <v>51</v>
      </c>
      <c r="O7846">
        <v>0</v>
      </c>
      <c r="P7846" t="s">
        <v>52</v>
      </c>
      <c r="Q7846" t="s">
        <v>51</v>
      </c>
      <c r="R7846" t="s">
        <v>52</v>
      </c>
      <c r="S7846">
        <v>0</v>
      </c>
      <c r="T7846" t="s">
        <v>52</v>
      </c>
      <c r="U7846">
        <v>0</v>
      </c>
      <c r="V7846" t="s">
        <v>52</v>
      </c>
      <c r="W7846">
        <v>0</v>
      </c>
      <c r="X7846" t="s">
        <v>52</v>
      </c>
      <c r="Y7846">
        <v>0</v>
      </c>
      <c r="Z7846" t="s">
        <v>52</v>
      </c>
      <c r="AA7846">
        <v>0</v>
      </c>
      <c r="AB7846" t="s">
        <v>51</v>
      </c>
      <c r="AC7846">
        <v>0</v>
      </c>
      <c r="AD7846" t="s">
        <v>52</v>
      </c>
      <c r="AE7846" t="s">
        <v>51</v>
      </c>
      <c r="AF7846">
        <v>0</v>
      </c>
      <c r="AG7846" t="s">
        <v>52</v>
      </c>
      <c r="AH7846" t="s">
        <v>51</v>
      </c>
      <c r="AI7846">
        <v>0</v>
      </c>
      <c r="AJ7846" t="s">
        <v>52</v>
      </c>
      <c r="AK7846" t="s">
        <v>51</v>
      </c>
      <c r="AL7846">
        <v>0</v>
      </c>
      <c r="AM7846" t="s">
        <v>52</v>
      </c>
      <c r="AN7846" s="1">
        <v>43017</v>
      </c>
      <c r="AO7846" s="1">
        <v>43320</v>
      </c>
      <c r="AP7846" t="s">
        <v>384</v>
      </c>
      <c r="AQ7846">
        <v>0.52</v>
      </c>
      <c r="AR7846">
        <v>0.2</v>
      </c>
      <c r="AS7846" t="s">
        <v>52</v>
      </c>
    </row>
    <row r="7847" spans="1:45" hidden="1" x14ac:dyDescent="0.25">
      <c r="A7847">
        <v>2018</v>
      </c>
      <c r="B7847">
        <v>5</v>
      </c>
      <c r="C7847">
        <v>1</v>
      </c>
      <c r="D7847" t="s">
        <v>104</v>
      </c>
      <c r="E7847" t="s">
        <v>101</v>
      </c>
      <c r="F7847" t="s">
        <v>345</v>
      </c>
      <c r="G7847" t="s">
        <v>48</v>
      </c>
      <c r="H7847">
        <v>52</v>
      </c>
      <c r="I7847" t="s">
        <v>48</v>
      </c>
      <c r="J7847" t="s">
        <v>49</v>
      </c>
      <c r="K7847" t="s">
        <v>51</v>
      </c>
      <c r="L7847">
        <v>0</v>
      </c>
      <c r="M7847" t="s">
        <v>52</v>
      </c>
      <c r="N7847" t="s">
        <v>51</v>
      </c>
      <c r="O7847">
        <v>0</v>
      </c>
      <c r="P7847" t="s">
        <v>52</v>
      </c>
      <c r="Q7847" t="s">
        <v>51</v>
      </c>
      <c r="R7847" t="s">
        <v>52</v>
      </c>
      <c r="S7847">
        <v>0</v>
      </c>
      <c r="T7847" t="s">
        <v>52</v>
      </c>
      <c r="U7847">
        <v>0</v>
      </c>
      <c r="V7847" t="s">
        <v>52</v>
      </c>
      <c r="W7847">
        <v>0</v>
      </c>
      <c r="X7847" t="s">
        <v>52</v>
      </c>
      <c r="Y7847">
        <v>0</v>
      </c>
      <c r="Z7847" t="s">
        <v>52</v>
      </c>
      <c r="AA7847">
        <v>0</v>
      </c>
      <c r="AB7847" t="s">
        <v>346</v>
      </c>
      <c r="AC7847">
        <v>0</v>
      </c>
      <c r="AD7847" t="s">
        <v>52</v>
      </c>
      <c r="AE7847" t="s">
        <v>62</v>
      </c>
      <c r="AF7847">
        <v>90</v>
      </c>
      <c r="AG7847" s="1">
        <v>43215</v>
      </c>
      <c r="AH7847" t="s">
        <v>51</v>
      </c>
      <c r="AI7847">
        <v>0</v>
      </c>
      <c r="AJ7847" t="s">
        <v>52</v>
      </c>
      <c r="AK7847" t="s">
        <v>64</v>
      </c>
      <c r="AL7847">
        <v>12</v>
      </c>
      <c r="AM7847" s="1">
        <v>43214</v>
      </c>
      <c r="AN7847" s="1">
        <v>43017</v>
      </c>
      <c r="AO7847" s="1">
        <v>43320</v>
      </c>
      <c r="AP7847" t="s">
        <v>384</v>
      </c>
      <c r="AQ7847">
        <v>0.85</v>
      </c>
      <c r="AR7847">
        <v>0.14000000000000001</v>
      </c>
      <c r="AS7847" t="s">
        <v>52</v>
      </c>
    </row>
    <row r="7848" spans="1:45" hidden="1" x14ac:dyDescent="0.25">
      <c r="A7848">
        <v>2018</v>
      </c>
      <c r="B7848">
        <v>6</v>
      </c>
      <c r="C7848">
        <v>1</v>
      </c>
      <c r="D7848" t="s">
        <v>105</v>
      </c>
      <c r="E7848" t="s">
        <v>101</v>
      </c>
      <c r="F7848" t="s">
        <v>347</v>
      </c>
      <c r="G7848" t="s">
        <v>48</v>
      </c>
      <c r="H7848">
        <v>52</v>
      </c>
      <c r="I7848" t="s">
        <v>48</v>
      </c>
      <c r="J7848" t="s">
        <v>49</v>
      </c>
      <c r="K7848" t="s">
        <v>51</v>
      </c>
      <c r="L7848">
        <v>0</v>
      </c>
      <c r="M7848" t="s">
        <v>52</v>
      </c>
      <c r="N7848" t="s">
        <v>51</v>
      </c>
      <c r="O7848">
        <v>0</v>
      </c>
      <c r="P7848" t="s">
        <v>52</v>
      </c>
      <c r="Q7848" t="s">
        <v>67</v>
      </c>
      <c r="R7848" t="s">
        <v>54</v>
      </c>
      <c r="S7848">
        <v>0</v>
      </c>
      <c r="T7848" t="s">
        <v>52</v>
      </c>
      <c r="U7848">
        <v>0</v>
      </c>
      <c r="V7848" t="s">
        <v>52</v>
      </c>
      <c r="W7848">
        <v>48</v>
      </c>
      <c r="X7848" s="1">
        <v>43209</v>
      </c>
      <c r="Y7848">
        <v>0</v>
      </c>
      <c r="Z7848" t="s">
        <v>52</v>
      </c>
      <c r="AA7848">
        <v>48</v>
      </c>
      <c r="AB7848" t="s">
        <v>346</v>
      </c>
      <c r="AC7848">
        <v>0</v>
      </c>
      <c r="AD7848" t="s">
        <v>52</v>
      </c>
      <c r="AE7848" t="s">
        <v>62</v>
      </c>
      <c r="AF7848">
        <v>90</v>
      </c>
      <c r="AG7848" s="1">
        <v>43215</v>
      </c>
      <c r="AH7848" t="s">
        <v>51</v>
      </c>
      <c r="AI7848">
        <v>0</v>
      </c>
      <c r="AJ7848" t="s">
        <v>52</v>
      </c>
      <c r="AK7848" t="s">
        <v>64</v>
      </c>
      <c r="AL7848">
        <v>12</v>
      </c>
      <c r="AM7848" s="1">
        <v>43214</v>
      </c>
      <c r="AN7848" s="1">
        <v>43017</v>
      </c>
      <c r="AO7848" s="1">
        <v>43320</v>
      </c>
      <c r="AP7848" t="s">
        <v>384</v>
      </c>
      <c r="AQ7848">
        <v>2.17</v>
      </c>
      <c r="AR7848">
        <v>0.87</v>
      </c>
      <c r="AS7848" t="s">
        <v>52</v>
      </c>
    </row>
    <row r="7849" spans="1:45" hidden="1" x14ac:dyDescent="0.25">
      <c r="A7849">
        <v>2018</v>
      </c>
      <c r="B7849">
        <v>7</v>
      </c>
      <c r="C7849">
        <v>1</v>
      </c>
      <c r="D7849" t="s">
        <v>106</v>
      </c>
      <c r="E7849" t="s">
        <v>101</v>
      </c>
      <c r="F7849" t="s">
        <v>348</v>
      </c>
      <c r="G7849" t="s">
        <v>48</v>
      </c>
      <c r="H7849">
        <v>52</v>
      </c>
      <c r="I7849" t="s">
        <v>48</v>
      </c>
      <c r="J7849" t="s">
        <v>49</v>
      </c>
      <c r="K7849" t="s">
        <v>51</v>
      </c>
      <c r="L7849">
        <v>0</v>
      </c>
      <c r="M7849" t="s">
        <v>52</v>
      </c>
      <c r="N7849" t="s">
        <v>51</v>
      </c>
      <c r="O7849">
        <v>0</v>
      </c>
      <c r="P7849" t="s">
        <v>52</v>
      </c>
      <c r="Q7849" t="s">
        <v>53</v>
      </c>
      <c r="R7849" t="s">
        <v>54</v>
      </c>
      <c r="S7849">
        <v>0</v>
      </c>
      <c r="T7849" t="s">
        <v>52</v>
      </c>
      <c r="U7849">
        <v>0</v>
      </c>
      <c r="V7849" t="s">
        <v>52</v>
      </c>
      <c r="W7849">
        <v>96</v>
      </c>
      <c r="X7849" s="1">
        <v>43209</v>
      </c>
      <c r="Y7849">
        <v>0</v>
      </c>
      <c r="Z7849" t="s">
        <v>52</v>
      </c>
      <c r="AA7849">
        <v>96</v>
      </c>
      <c r="AB7849" t="s">
        <v>346</v>
      </c>
      <c r="AC7849">
        <v>0</v>
      </c>
      <c r="AD7849" t="s">
        <v>52</v>
      </c>
      <c r="AE7849" t="s">
        <v>62</v>
      </c>
      <c r="AF7849">
        <v>90</v>
      </c>
      <c r="AG7849" s="1">
        <v>43215</v>
      </c>
      <c r="AH7849" t="s">
        <v>51</v>
      </c>
      <c r="AI7849">
        <v>0</v>
      </c>
      <c r="AJ7849" t="s">
        <v>52</v>
      </c>
      <c r="AK7849" t="s">
        <v>64</v>
      </c>
      <c r="AL7849">
        <v>12</v>
      </c>
      <c r="AM7849" s="1">
        <v>43214</v>
      </c>
      <c r="AN7849" s="1">
        <v>43017</v>
      </c>
      <c r="AO7849" s="1">
        <v>43320</v>
      </c>
      <c r="AP7849" t="s">
        <v>384</v>
      </c>
      <c r="AQ7849">
        <v>4.8499999999999996</v>
      </c>
      <c r="AR7849">
        <v>1.44</v>
      </c>
      <c r="AS7849" t="s">
        <v>52</v>
      </c>
    </row>
    <row r="7850" spans="1:45" hidden="1" x14ac:dyDescent="0.25">
      <c r="A7850">
        <v>2018</v>
      </c>
      <c r="B7850">
        <v>8</v>
      </c>
      <c r="C7850">
        <v>1</v>
      </c>
      <c r="D7850" t="s">
        <v>107</v>
      </c>
      <c r="E7850" t="s">
        <v>101</v>
      </c>
      <c r="F7850" t="s">
        <v>349</v>
      </c>
      <c r="G7850" t="s">
        <v>48</v>
      </c>
      <c r="H7850">
        <v>52</v>
      </c>
      <c r="I7850" t="s">
        <v>48</v>
      </c>
      <c r="J7850" t="s">
        <v>49</v>
      </c>
      <c r="K7850" t="s">
        <v>51</v>
      </c>
      <c r="L7850">
        <v>0</v>
      </c>
      <c r="M7850" t="s">
        <v>52</v>
      </c>
      <c r="N7850" t="s">
        <v>51</v>
      </c>
      <c r="O7850">
        <v>0</v>
      </c>
      <c r="P7850" t="s">
        <v>52</v>
      </c>
      <c r="Q7850" t="s">
        <v>72</v>
      </c>
      <c r="R7850" t="s">
        <v>54</v>
      </c>
      <c r="S7850">
        <v>0</v>
      </c>
      <c r="T7850" t="s">
        <v>52</v>
      </c>
      <c r="U7850">
        <v>0</v>
      </c>
      <c r="V7850" t="s">
        <v>52</v>
      </c>
      <c r="W7850">
        <v>144</v>
      </c>
      <c r="X7850" s="1">
        <v>43209</v>
      </c>
      <c r="Y7850">
        <v>0</v>
      </c>
      <c r="Z7850" t="s">
        <v>52</v>
      </c>
      <c r="AA7850">
        <v>144</v>
      </c>
      <c r="AB7850" t="s">
        <v>346</v>
      </c>
      <c r="AC7850">
        <v>0</v>
      </c>
      <c r="AD7850" t="s">
        <v>52</v>
      </c>
      <c r="AE7850" t="s">
        <v>62</v>
      </c>
      <c r="AF7850">
        <v>90</v>
      </c>
      <c r="AG7850" s="1">
        <v>43215</v>
      </c>
      <c r="AH7850" t="s">
        <v>51</v>
      </c>
      <c r="AI7850">
        <v>0</v>
      </c>
      <c r="AJ7850" t="s">
        <v>52</v>
      </c>
      <c r="AK7850" t="s">
        <v>64</v>
      </c>
      <c r="AL7850">
        <v>12</v>
      </c>
      <c r="AM7850" s="1">
        <v>43214</v>
      </c>
      <c r="AN7850" s="1">
        <v>43017</v>
      </c>
      <c r="AO7850" s="1">
        <v>43320</v>
      </c>
      <c r="AP7850" t="s">
        <v>384</v>
      </c>
      <c r="AQ7850">
        <v>5.2</v>
      </c>
      <c r="AR7850">
        <v>1.82</v>
      </c>
      <c r="AS7850" t="s">
        <v>52</v>
      </c>
    </row>
    <row r="7851" spans="1:45" hidden="1" x14ac:dyDescent="0.25">
      <c r="A7851">
        <v>2018</v>
      </c>
      <c r="B7851">
        <v>9</v>
      </c>
      <c r="C7851">
        <v>1</v>
      </c>
      <c r="D7851" t="s">
        <v>108</v>
      </c>
      <c r="E7851" t="s">
        <v>101</v>
      </c>
      <c r="F7851" t="s">
        <v>350</v>
      </c>
      <c r="G7851" t="s">
        <v>48</v>
      </c>
      <c r="H7851">
        <v>52</v>
      </c>
      <c r="I7851" t="s">
        <v>48</v>
      </c>
      <c r="J7851" t="s">
        <v>49</v>
      </c>
      <c r="K7851" t="s">
        <v>51</v>
      </c>
      <c r="L7851">
        <v>0</v>
      </c>
      <c r="M7851" t="s">
        <v>52</v>
      </c>
      <c r="N7851" t="s">
        <v>51</v>
      </c>
      <c r="O7851">
        <v>0</v>
      </c>
      <c r="P7851" t="s">
        <v>52</v>
      </c>
      <c r="Q7851" t="s">
        <v>75</v>
      </c>
      <c r="R7851" t="s">
        <v>54</v>
      </c>
      <c r="S7851">
        <v>0</v>
      </c>
      <c r="T7851" t="s">
        <v>52</v>
      </c>
      <c r="U7851">
        <v>0</v>
      </c>
      <c r="V7851" t="s">
        <v>52</v>
      </c>
      <c r="W7851">
        <v>192</v>
      </c>
      <c r="X7851" s="1">
        <v>43209</v>
      </c>
      <c r="Y7851">
        <v>0</v>
      </c>
      <c r="Z7851" t="s">
        <v>52</v>
      </c>
      <c r="AA7851">
        <v>192</v>
      </c>
      <c r="AB7851" t="s">
        <v>346</v>
      </c>
      <c r="AC7851">
        <v>0</v>
      </c>
      <c r="AD7851" t="s">
        <v>52</v>
      </c>
      <c r="AE7851" t="s">
        <v>62</v>
      </c>
      <c r="AF7851">
        <v>90</v>
      </c>
      <c r="AG7851" s="1">
        <v>43215</v>
      </c>
      <c r="AH7851" t="s">
        <v>51</v>
      </c>
      <c r="AI7851">
        <v>0</v>
      </c>
      <c r="AJ7851" t="s">
        <v>52</v>
      </c>
      <c r="AK7851" t="s">
        <v>64</v>
      </c>
      <c r="AL7851">
        <v>12</v>
      </c>
      <c r="AM7851" s="1">
        <v>43214</v>
      </c>
      <c r="AN7851" s="1">
        <v>43017</v>
      </c>
      <c r="AO7851" s="1">
        <v>43320</v>
      </c>
      <c r="AP7851" t="s">
        <v>384</v>
      </c>
      <c r="AQ7851">
        <v>5.93</v>
      </c>
      <c r="AR7851">
        <v>2.54</v>
      </c>
      <c r="AS7851" t="s">
        <v>52</v>
      </c>
    </row>
    <row r="7852" spans="1:45" hidden="1" x14ac:dyDescent="0.25">
      <c r="A7852">
        <v>2018</v>
      </c>
      <c r="B7852">
        <v>10</v>
      </c>
      <c r="C7852">
        <v>1</v>
      </c>
      <c r="D7852" t="s">
        <v>109</v>
      </c>
      <c r="E7852" t="s">
        <v>101</v>
      </c>
      <c r="F7852" t="s">
        <v>75</v>
      </c>
      <c r="G7852" t="s">
        <v>48</v>
      </c>
      <c r="H7852">
        <v>52</v>
      </c>
      <c r="I7852" t="s">
        <v>48</v>
      </c>
      <c r="J7852" t="s">
        <v>49</v>
      </c>
      <c r="K7852" t="s">
        <v>51</v>
      </c>
      <c r="L7852">
        <v>0</v>
      </c>
      <c r="M7852" t="s">
        <v>52</v>
      </c>
      <c r="N7852" t="s">
        <v>51</v>
      </c>
      <c r="O7852">
        <v>0</v>
      </c>
      <c r="P7852" t="s">
        <v>52</v>
      </c>
      <c r="Q7852" t="s">
        <v>75</v>
      </c>
      <c r="R7852" t="s">
        <v>54</v>
      </c>
      <c r="S7852">
        <v>0</v>
      </c>
      <c r="T7852" t="s">
        <v>52</v>
      </c>
      <c r="U7852">
        <v>0</v>
      </c>
      <c r="V7852" t="s">
        <v>52</v>
      </c>
      <c r="W7852">
        <v>192</v>
      </c>
      <c r="X7852" s="1">
        <v>43209</v>
      </c>
      <c r="Y7852">
        <v>0</v>
      </c>
      <c r="Z7852" t="s">
        <v>52</v>
      </c>
      <c r="AA7852">
        <v>192</v>
      </c>
      <c r="AB7852" t="s">
        <v>51</v>
      </c>
      <c r="AC7852">
        <v>0</v>
      </c>
      <c r="AD7852" t="s">
        <v>52</v>
      </c>
      <c r="AE7852" t="s">
        <v>51</v>
      </c>
      <c r="AF7852">
        <v>0</v>
      </c>
      <c r="AG7852" t="s">
        <v>52</v>
      </c>
      <c r="AH7852" t="s">
        <v>51</v>
      </c>
      <c r="AI7852">
        <v>0</v>
      </c>
      <c r="AJ7852" t="s">
        <v>52</v>
      </c>
      <c r="AK7852" t="s">
        <v>51</v>
      </c>
      <c r="AL7852">
        <v>0</v>
      </c>
      <c r="AM7852" t="s">
        <v>52</v>
      </c>
      <c r="AN7852" s="1">
        <v>43017</v>
      </c>
      <c r="AO7852" s="1">
        <v>43320</v>
      </c>
      <c r="AP7852" t="s">
        <v>384</v>
      </c>
      <c r="AQ7852">
        <v>1.21</v>
      </c>
      <c r="AR7852">
        <v>0.64</v>
      </c>
      <c r="AS7852" t="s">
        <v>52</v>
      </c>
    </row>
    <row r="7853" spans="1:45" hidden="1" x14ac:dyDescent="0.25">
      <c r="A7853">
        <v>2018</v>
      </c>
      <c r="B7853">
        <v>11</v>
      </c>
      <c r="C7853">
        <v>1</v>
      </c>
      <c r="D7853" t="s">
        <v>110</v>
      </c>
      <c r="E7853" t="s">
        <v>101</v>
      </c>
      <c r="F7853" t="s">
        <v>351</v>
      </c>
      <c r="G7853" t="s">
        <v>48</v>
      </c>
      <c r="H7853">
        <v>52</v>
      </c>
      <c r="I7853" t="s">
        <v>48</v>
      </c>
      <c r="J7853" t="s">
        <v>49</v>
      </c>
      <c r="K7853" t="s">
        <v>51</v>
      </c>
      <c r="L7853">
        <v>0</v>
      </c>
      <c r="M7853" t="s">
        <v>52</v>
      </c>
      <c r="N7853" t="s">
        <v>51</v>
      </c>
      <c r="O7853">
        <v>0</v>
      </c>
      <c r="P7853" t="s">
        <v>52</v>
      </c>
      <c r="Q7853" t="s">
        <v>75</v>
      </c>
      <c r="R7853" t="s">
        <v>54</v>
      </c>
      <c r="S7853">
        <v>0</v>
      </c>
      <c r="T7853" t="s">
        <v>52</v>
      </c>
      <c r="U7853">
        <v>0</v>
      </c>
      <c r="V7853" t="s">
        <v>52</v>
      </c>
      <c r="W7853">
        <v>192</v>
      </c>
      <c r="X7853" s="1">
        <v>43209</v>
      </c>
      <c r="Y7853">
        <v>0</v>
      </c>
      <c r="Z7853" t="s">
        <v>52</v>
      </c>
      <c r="AA7853">
        <v>192</v>
      </c>
      <c r="AB7853" t="s">
        <v>61</v>
      </c>
      <c r="AC7853">
        <v>35</v>
      </c>
      <c r="AD7853" s="1">
        <v>42998</v>
      </c>
      <c r="AE7853" t="s">
        <v>51</v>
      </c>
      <c r="AF7853">
        <v>0</v>
      </c>
      <c r="AG7853" t="s">
        <v>52</v>
      </c>
      <c r="AH7853" t="s">
        <v>51</v>
      </c>
      <c r="AI7853">
        <v>0</v>
      </c>
      <c r="AJ7853" t="s">
        <v>52</v>
      </c>
      <c r="AK7853" t="s">
        <v>64</v>
      </c>
      <c r="AL7853">
        <v>12</v>
      </c>
      <c r="AM7853" s="1">
        <v>43214</v>
      </c>
      <c r="AN7853" s="1">
        <v>43017</v>
      </c>
      <c r="AO7853" s="1">
        <v>43320</v>
      </c>
      <c r="AP7853" t="s">
        <v>384</v>
      </c>
      <c r="AQ7853">
        <v>5.88</v>
      </c>
      <c r="AR7853">
        <v>2.15</v>
      </c>
      <c r="AS7853" t="s">
        <v>52</v>
      </c>
    </row>
    <row r="7854" spans="1:45" hidden="1" x14ac:dyDescent="0.25">
      <c r="A7854">
        <v>2018</v>
      </c>
      <c r="B7854">
        <v>12</v>
      </c>
      <c r="C7854">
        <v>1</v>
      </c>
      <c r="D7854" t="s">
        <v>111</v>
      </c>
      <c r="E7854" t="s">
        <v>101</v>
      </c>
      <c r="F7854" t="s">
        <v>382</v>
      </c>
      <c r="G7854" t="s">
        <v>48</v>
      </c>
      <c r="H7854">
        <v>52</v>
      </c>
      <c r="I7854" t="s">
        <v>48</v>
      </c>
      <c r="J7854" t="s">
        <v>49</v>
      </c>
      <c r="K7854" t="s">
        <v>51</v>
      </c>
      <c r="L7854">
        <v>0</v>
      </c>
      <c r="M7854" t="s">
        <v>52</v>
      </c>
      <c r="N7854" t="s">
        <v>51</v>
      </c>
      <c r="O7854">
        <v>0</v>
      </c>
      <c r="P7854" t="s">
        <v>52</v>
      </c>
      <c r="Q7854" t="s">
        <v>353</v>
      </c>
      <c r="R7854" t="s">
        <v>354</v>
      </c>
      <c r="S7854">
        <v>0</v>
      </c>
      <c r="T7854" t="s">
        <v>52</v>
      </c>
      <c r="U7854">
        <v>48</v>
      </c>
      <c r="V7854" s="1">
        <v>43209</v>
      </c>
      <c r="W7854">
        <v>144</v>
      </c>
      <c r="X7854" s="1">
        <v>43209</v>
      </c>
      <c r="Y7854">
        <v>48</v>
      </c>
      <c r="Z7854" s="1">
        <v>43223</v>
      </c>
      <c r="AA7854">
        <v>240</v>
      </c>
      <c r="AB7854" t="s">
        <v>346</v>
      </c>
      <c r="AC7854">
        <v>0</v>
      </c>
      <c r="AD7854" t="s">
        <v>52</v>
      </c>
      <c r="AE7854" t="s">
        <v>62</v>
      </c>
      <c r="AF7854">
        <v>90</v>
      </c>
      <c r="AG7854" s="1">
        <v>43215</v>
      </c>
      <c r="AH7854" t="s">
        <v>51</v>
      </c>
      <c r="AI7854">
        <v>0</v>
      </c>
      <c r="AJ7854" t="s">
        <v>52</v>
      </c>
      <c r="AK7854" t="s">
        <v>64</v>
      </c>
      <c r="AL7854">
        <v>12</v>
      </c>
      <c r="AM7854" s="1">
        <v>43214</v>
      </c>
      <c r="AN7854" s="1">
        <v>43017</v>
      </c>
      <c r="AO7854" s="1">
        <v>43320</v>
      </c>
      <c r="AP7854" t="s">
        <v>384</v>
      </c>
      <c r="AQ7854">
        <v>6.83</v>
      </c>
      <c r="AR7854">
        <v>2.2400000000000002</v>
      </c>
      <c r="AS7854">
        <v>25</v>
      </c>
    </row>
    <row r="7855" spans="1:45" hidden="1" x14ac:dyDescent="0.25">
      <c r="A7855">
        <v>2018</v>
      </c>
      <c r="B7855">
        <v>13</v>
      </c>
      <c r="C7855">
        <v>1</v>
      </c>
      <c r="D7855" t="s">
        <v>112</v>
      </c>
      <c r="E7855" t="s">
        <v>101</v>
      </c>
      <c r="F7855" t="s">
        <v>357</v>
      </c>
      <c r="G7855" t="s">
        <v>48</v>
      </c>
      <c r="H7855">
        <v>52</v>
      </c>
      <c r="I7855" t="s">
        <v>48</v>
      </c>
      <c r="J7855" t="s">
        <v>49</v>
      </c>
      <c r="K7855" t="s">
        <v>51</v>
      </c>
      <c r="L7855">
        <v>0</v>
      </c>
      <c r="M7855" t="s">
        <v>52</v>
      </c>
      <c r="N7855" t="s">
        <v>51</v>
      </c>
      <c r="O7855">
        <v>0</v>
      </c>
      <c r="P7855" t="s">
        <v>52</v>
      </c>
      <c r="Q7855" t="s">
        <v>75</v>
      </c>
      <c r="R7855" t="s">
        <v>54</v>
      </c>
      <c r="S7855">
        <v>0</v>
      </c>
      <c r="T7855" t="s">
        <v>52</v>
      </c>
      <c r="U7855">
        <v>0</v>
      </c>
      <c r="V7855" t="s">
        <v>52</v>
      </c>
      <c r="W7855">
        <v>192</v>
      </c>
      <c r="X7855" s="1">
        <v>43209</v>
      </c>
      <c r="Y7855">
        <v>0</v>
      </c>
      <c r="Z7855" t="s">
        <v>52</v>
      </c>
      <c r="AA7855">
        <v>192</v>
      </c>
      <c r="AB7855" t="s">
        <v>61</v>
      </c>
      <c r="AC7855">
        <v>35</v>
      </c>
      <c r="AD7855" s="1">
        <v>42998</v>
      </c>
      <c r="AE7855" t="s">
        <v>62</v>
      </c>
      <c r="AF7855">
        <v>90</v>
      </c>
      <c r="AG7855" s="1">
        <v>43215</v>
      </c>
      <c r="AH7855" t="s">
        <v>51</v>
      </c>
      <c r="AI7855">
        <v>0</v>
      </c>
      <c r="AJ7855" t="s">
        <v>52</v>
      </c>
      <c r="AK7855" t="s">
        <v>51</v>
      </c>
      <c r="AL7855">
        <v>0</v>
      </c>
      <c r="AM7855" t="s">
        <v>52</v>
      </c>
      <c r="AN7855" s="1">
        <v>43017</v>
      </c>
      <c r="AO7855" s="1">
        <v>43320</v>
      </c>
      <c r="AP7855" t="s">
        <v>384</v>
      </c>
      <c r="AQ7855">
        <v>6.17</v>
      </c>
      <c r="AR7855">
        <v>2.16</v>
      </c>
      <c r="AS7855" t="s">
        <v>52</v>
      </c>
    </row>
    <row r="7856" spans="1:45" hidden="1" x14ac:dyDescent="0.25">
      <c r="A7856">
        <v>2018</v>
      </c>
      <c r="B7856">
        <v>14</v>
      </c>
      <c r="C7856">
        <v>1</v>
      </c>
      <c r="D7856" t="s">
        <v>113</v>
      </c>
      <c r="E7856" t="s">
        <v>101</v>
      </c>
      <c r="F7856" t="s">
        <v>358</v>
      </c>
      <c r="G7856" t="s">
        <v>48</v>
      </c>
      <c r="H7856">
        <v>52</v>
      </c>
      <c r="I7856" t="s">
        <v>48</v>
      </c>
      <c r="J7856" t="s">
        <v>49</v>
      </c>
      <c r="K7856" t="s">
        <v>51</v>
      </c>
      <c r="L7856">
        <v>0</v>
      </c>
      <c r="M7856" t="s">
        <v>52</v>
      </c>
      <c r="N7856" t="s">
        <v>51</v>
      </c>
      <c r="O7856">
        <v>0</v>
      </c>
      <c r="P7856" t="s">
        <v>52</v>
      </c>
      <c r="Q7856" t="s">
        <v>75</v>
      </c>
      <c r="R7856" t="s">
        <v>54</v>
      </c>
      <c r="S7856">
        <v>0</v>
      </c>
      <c r="T7856" t="s">
        <v>52</v>
      </c>
      <c r="U7856">
        <v>0</v>
      </c>
      <c r="V7856" t="s">
        <v>52</v>
      </c>
      <c r="W7856">
        <v>192</v>
      </c>
      <c r="X7856" s="1">
        <v>43209</v>
      </c>
      <c r="Y7856">
        <v>0</v>
      </c>
      <c r="Z7856" t="s">
        <v>52</v>
      </c>
      <c r="AA7856">
        <v>192</v>
      </c>
      <c r="AB7856" t="s">
        <v>61</v>
      </c>
      <c r="AC7856">
        <v>35</v>
      </c>
      <c r="AD7856" s="1">
        <v>42998</v>
      </c>
      <c r="AE7856" t="s">
        <v>359</v>
      </c>
      <c r="AF7856">
        <v>90</v>
      </c>
      <c r="AG7856" s="1">
        <v>42998</v>
      </c>
      <c r="AH7856" t="s">
        <v>51</v>
      </c>
      <c r="AI7856">
        <v>0</v>
      </c>
      <c r="AJ7856" t="s">
        <v>52</v>
      </c>
      <c r="AK7856" t="s">
        <v>360</v>
      </c>
      <c r="AL7856">
        <v>0</v>
      </c>
      <c r="AM7856" t="s">
        <v>52</v>
      </c>
      <c r="AN7856" s="1">
        <v>43017</v>
      </c>
      <c r="AO7856" s="1">
        <v>43320</v>
      </c>
      <c r="AP7856" t="s">
        <v>384</v>
      </c>
      <c r="AQ7856">
        <v>5.15</v>
      </c>
      <c r="AR7856">
        <v>1.95</v>
      </c>
      <c r="AS7856" t="s">
        <v>52</v>
      </c>
    </row>
    <row r="7857" spans="1:45" hidden="1" x14ac:dyDescent="0.25">
      <c r="A7857">
        <v>2018</v>
      </c>
      <c r="B7857">
        <v>15</v>
      </c>
      <c r="C7857">
        <v>1</v>
      </c>
      <c r="D7857" t="s">
        <v>114</v>
      </c>
      <c r="E7857" t="s">
        <v>101</v>
      </c>
      <c r="F7857" t="s">
        <v>361</v>
      </c>
      <c r="G7857" t="s">
        <v>48</v>
      </c>
      <c r="H7857">
        <v>52</v>
      </c>
      <c r="I7857" t="s">
        <v>48</v>
      </c>
      <c r="J7857" t="s">
        <v>49</v>
      </c>
      <c r="K7857" t="s">
        <v>51</v>
      </c>
      <c r="L7857">
        <v>0</v>
      </c>
      <c r="M7857" t="s">
        <v>52</v>
      </c>
      <c r="N7857" t="s">
        <v>51</v>
      </c>
      <c r="O7857">
        <v>0</v>
      </c>
      <c r="P7857" t="s">
        <v>52</v>
      </c>
      <c r="Q7857" t="s">
        <v>318</v>
      </c>
      <c r="R7857" t="s">
        <v>54</v>
      </c>
      <c r="S7857">
        <v>0</v>
      </c>
      <c r="T7857" t="s">
        <v>52</v>
      </c>
      <c r="U7857">
        <v>0</v>
      </c>
      <c r="V7857" t="s">
        <v>52</v>
      </c>
      <c r="W7857">
        <v>240</v>
      </c>
      <c r="X7857" s="1">
        <v>43209</v>
      </c>
      <c r="Y7857">
        <v>0</v>
      </c>
      <c r="Z7857" t="s">
        <v>52</v>
      </c>
      <c r="AA7857">
        <v>240</v>
      </c>
      <c r="AB7857" t="s">
        <v>346</v>
      </c>
      <c r="AC7857">
        <v>0</v>
      </c>
      <c r="AD7857" t="s">
        <v>52</v>
      </c>
      <c r="AE7857" t="s">
        <v>62</v>
      </c>
      <c r="AF7857">
        <v>90</v>
      </c>
      <c r="AG7857" s="1">
        <v>43215</v>
      </c>
      <c r="AH7857" t="s">
        <v>51</v>
      </c>
      <c r="AI7857">
        <v>0</v>
      </c>
      <c r="AJ7857" t="s">
        <v>52</v>
      </c>
      <c r="AK7857" t="s">
        <v>64</v>
      </c>
      <c r="AL7857">
        <v>12</v>
      </c>
      <c r="AM7857" s="1">
        <v>43214</v>
      </c>
      <c r="AN7857" s="1">
        <v>43017</v>
      </c>
      <c r="AO7857" s="1">
        <v>43320</v>
      </c>
      <c r="AP7857" t="s">
        <v>384</v>
      </c>
      <c r="AQ7857">
        <v>6.4</v>
      </c>
      <c r="AR7857">
        <v>2.41</v>
      </c>
      <c r="AS7857" t="s">
        <v>52</v>
      </c>
    </row>
    <row r="7858" spans="1:45" hidden="1" x14ac:dyDescent="0.25">
      <c r="A7858">
        <v>2018</v>
      </c>
      <c r="B7858">
        <v>16</v>
      </c>
      <c r="C7858">
        <v>1</v>
      </c>
      <c r="D7858" t="s">
        <v>115</v>
      </c>
      <c r="E7858" t="s">
        <v>101</v>
      </c>
      <c r="F7858" t="s">
        <v>362</v>
      </c>
      <c r="G7858" t="s">
        <v>48</v>
      </c>
      <c r="H7858">
        <v>52</v>
      </c>
      <c r="I7858" t="s">
        <v>48</v>
      </c>
      <c r="J7858" t="s">
        <v>49</v>
      </c>
      <c r="K7858" t="s">
        <v>51</v>
      </c>
      <c r="L7858">
        <v>0</v>
      </c>
      <c r="M7858" t="s">
        <v>52</v>
      </c>
      <c r="N7858" t="s">
        <v>51</v>
      </c>
      <c r="O7858">
        <v>0</v>
      </c>
      <c r="P7858" t="s">
        <v>52</v>
      </c>
      <c r="Q7858" t="s">
        <v>321</v>
      </c>
      <c r="R7858" t="s">
        <v>54</v>
      </c>
      <c r="S7858">
        <v>0</v>
      </c>
      <c r="T7858" t="s">
        <v>52</v>
      </c>
      <c r="U7858">
        <v>0</v>
      </c>
      <c r="V7858" t="s">
        <v>52</v>
      </c>
      <c r="W7858">
        <v>288</v>
      </c>
      <c r="X7858" s="1">
        <v>43209</v>
      </c>
      <c r="Y7858">
        <v>0</v>
      </c>
      <c r="Z7858" t="s">
        <v>52</v>
      </c>
      <c r="AA7858">
        <v>288</v>
      </c>
      <c r="AB7858" t="s">
        <v>346</v>
      </c>
      <c r="AC7858">
        <v>0</v>
      </c>
      <c r="AD7858" t="s">
        <v>52</v>
      </c>
      <c r="AE7858" t="s">
        <v>62</v>
      </c>
      <c r="AF7858">
        <v>90</v>
      </c>
      <c r="AG7858" s="1">
        <v>43215</v>
      </c>
      <c r="AH7858" t="s">
        <v>51</v>
      </c>
      <c r="AI7858">
        <v>0</v>
      </c>
      <c r="AJ7858" t="s">
        <v>52</v>
      </c>
      <c r="AK7858" t="s">
        <v>64</v>
      </c>
      <c r="AL7858">
        <v>12</v>
      </c>
      <c r="AM7858" s="1">
        <v>43214</v>
      </c>
      <c r="AN7858" s="1">
        <v>43017</v>
      </c>
      <c r="AO7858" s="1">
        <v>43320</v>
      </c>
      <c r="AP7858" t="s">
        <v>384</v>
      </c>
      <c r="AQ7858">
        <v>6.47</v>
      </c>
      <c r="AR7858">
        <v>2.87</v>
      </c>
      <c r="AS7858" t="s">
        <v>52</v>
      </c>
    </row>
    <row r="7859" spans="1:45" hidden="1" x14ac:dyDescent="0.25">
      <c r="A7859">
        <v>2018</v>
      </c>
      <c r="B7859">
        <v>17</v>
      </c>
      <c r="C7859">
        <v>1</v>
      </c>
      <c r="D7859" t="s">
        <v>116</v>
      </c>
      <c r="E7859" t="s">
        <v>101</v>
      </c>
      <c r="F7859" t="s">
        <v>363</v>
      </c>
      <c r="G7859" t="s">
        <v>48</v>
      </c>
      <c r="H7859">
        <v>52</v>
      </c>
      <c r="I7859" t="s">
        <v>48</v>
      </c>
      <c r="J7859" t="s">
        <v>49</v>
      </c>
      <c r="K7859" t="s">
        <v>51</v>
      </c>
      <c r="L7859">
        <v>0</v>
      </c>
      <c r="M7859" t="s">
        <v>52</v>
      </c>
      <c r="N7859" t="s">
        <v>51</v>
      </c>
      <c r="O7859">
        <v>0</v>
      </c>
      <c r="P7859" t="s">
        <v>52</v>
      </c>
      <c r="Q7859" t="s">
        <v>364</v>
      </c>
      <c r="R7859" t="s">
        <v>354</v>
      </c>
      <c r="S7859">
        <v>0</v>
      </c>
      <c r="T7859" t="s">
        <v>52</v>
      </c>
      <c r="U7859">
        <v>48</v>
      </c>
      <c r="V7859" s="1">
        <v>43209</v>
      </c>
      <c r="W7859">
        <v>192</v>
      </c>
      <c r="X7859" s="1">
        <v>43209</v>
      </c>
      <c r="Y7859">
        <v>48</v>
      </c>
      <c r="Z7859" s="1">
        <v>43223</v>
      </c>
      <c r="AA7859">
        <v>288</v>
      </c>
      <c r="AB7859" t="s">
        <v>61</v>
      </c>
      <c r="AC7859">
        <v>35</v>
      </c>
      <c r="AD7859" s="1">
        <v>42998</v>
      </c>
      <c r="AE7859" t="s">
        <v>62</v>
      </c>
      <c r="AF7859">
        <v>90</v>
      </c>
      <c r="AG7859" s="1">
        <v>43215</v>
      </c>
      <c r="AH7859" t="s">
        <v>51</v>
      </c>
      <c r="AI7859">
        <v>0</v>
      </c>
      <c r="AJ7859" t="s">
        <v>52</v>
      </c>
      <c r="AK7859" t="s">
        <v>64</v>
      </c>
      <c r="AL7859">
        <v>12</v>
      </c>
      <c r="AM7859" s="1">
        <v>43214</v>
      </c>
      <c r="AN7859" s="1">
        <v>43017</v>
      </c>
      <c r="AO7859" s="1">
        <v>43320</v>
      </c>
      <c r="AP7859" t="s">
        <v>384</v>
      </c>
      <c r="AQ7859">
        <v>6.23</v>
      </c>
      <c r="AR7859">
        <v>2.66</v>
      </c>
      <c r="AS7859">
        <v>25</v>
      </c>
    </row>
    <row r="7860" spans="1:45" hidden="1" x14ac:dyDescent="0.25">
      <c r="A7860">
        <v>2018</v>
      </c>
      <c r="B7860">
        <v>18</v>
      </c>
      <c r="C7860">
        <v>1</v>
      </c>
      <c r="D7860" t="s">
        <v>117</v>
      </c>
      <c r="E7860" t="s">
        <v>101</v>
      </c>
      <c r="F7860" t="s">
        <v>365</v>
      </c>
      <c r="G7860" t="s">
        <v>48</v>
      </c>
      <c r="H7860">
        <v>52</v>
      </c>
      <c r="I7860" t="s">
        <v>48</v>
      </c>
      <c r="J7860" t="s">
        <v>49</v>
      </c>
      <c r="K7860" t="s">
        <v>51</v>
      </c>
      <c r="L7860">
        <v>0</v>
      </c>
      <c r="M7860" t="s">
        <v>52</v>
      </c>
      <c r="N7860" t="s">
        <v>51</v>
      </c>
      <c r="O7860">
        <v>0</v>
      </c>
      <c r="P7860" t="s">
        <v>52</v>
      </c>
      <c r="Q7860" t="s">
        <v>366</v>
      </c>
      <c r="R7860" t="s">
        <v>354</v>
      </c>
      <c r="S7860">
        <v>0</v>
      </c>
      <c r="T7860" t="s">
        <v>52</v>
      </c>
      <c r="U7860">
        <v>48</v>
      </c>
      <c r="V7860" s="1">
        <v>43209</v>
      </c>
      <c r="W7860">
        <v>96</v>
      </c>
      <c r="X7860" s="1">
        <v>43209</v>
      </c>
      <c r="Y7860">
        <v>48</v>
      </c>
      <c r="Z7860" s="1">
        <v>43223</v>
      </c>
      <c r="AA7860">
        <v>192</v>
      </c>
      <c r="AB7860" t="s">
        <v>61</v>
      </c>
      <c r="AC7860">
        <v>35</v>
      </c>
      <c r="AD7860" s="1">
        <v>42998</v>
      </c>
      <c r="AE7860" t="s">
        <v>62</v>
      </c>
      <c r="AF7860">
        <v>90</v>
      </c>
      <c r="AG7860" s="1">
        <v>43215</v>
      </c>
      <c r="AH7860" t="s">
        <v>51</v>
      </c>
      <c r="AI7860">
        <v>0</v>
      </c>
      <c r="AJ7860" t="s">
        <v>52</v>
      </c>
      <c r="AK7860" t="s">
        <v>64</v>
      </c>
      <c r="AL7860">
        <v>12</v>
      </c>
      <c r="AM7860" s="1">
        <v>43214</v>
      </c>
      <c r="AN7860" s="1">
        <v>43017</v>
      </c>
      <c r="AO7860" s="1">
        <v>43320</v>
      </c>
      <c r="AP7860" t="s">
        <v>384</v>
      </c>
      <c r="AQ7860">
        <v>5.46</v>
      </c>
      <c r="AR7860">
        <v>1.83</v>
      </c>
      <c r="AS7860">
        <v>25</v>
      </c>
    </row>
    <row r="7861" spans="1:45" hidden="1" x14ac:dyDescent="0.25">
      <c r="A7861">
        <v>2018</v>
      </c>
      <c r="B7861">
        <v>19</v>
      </c>
      <c r="C7861">
        <v>1</v>
      </c>
      <c r="D7861" t="s">
        <v>118</v>
      </c>
      <c r="E7861" t="s">
        <v>101</v>
      </c>
      <c r="F7861" t="s">
        <v>367</v>
      </c>
      <c r="G7861" t="s">
        <v>48</v>
      </c>
      <c r="H7861">
        <v>52</v>
      </c>
      <c r="I7861" t="s">
        <v>48</v>
      </c>
      <c r="J7861" t="s">
        <v>49</v>
      </c>
      <c r="K7861" t="s">
        <v>51</v>
      </c>
      <c r="L7861">
        <v>0</v>
      </c>
      <c r="M7861" t="s">
        <v>52</v>
      </c>
      <c r="N7861" t="s">
        <v>51</v>
      </c>
      <c r="O7861">
        <v>0</v>
      </c>
      <c r="P7861" t="s">
        <v>52</v>
      </c>
      <c r="Q7861" t="s">
        <v>368</v>
      </c>
      <c r="R7861" t="s">
        <v>354</v>
      </c>
      <c r="S7861">
        <v>0</v>
      </c>
      <c r="T7861" t="s">
        <v>52</v>
      </c>
      <c r="U7861">
        <v>48</v>
      </c>
      <c r="V7861" s="1">
        <v>43209</v>
      </c>
      <c r="W7861">
        <v>48</v>
      </c>
      <c r="X7861" s="1">
        <v>43209</v>
      </c>
      <c r="Y7861">
        <v>48</v>
      </c>
      <c r="Z7861" s="1">
        <v>43223</v>
      </c>
      <c r="AA7861">
        <v>144</v>
      </c>
      <c r="AB7861" t="s">
        <v>51</v>
      </c>
      <c r="AC7861">
        <v>0</v>
      </c>
      <c r="AD7861" t="s">
        <v>52</v>
      </c>
      <c r="AE7861" t="s">
        <v>62</v>
      </c>
      <c r="AF7861">
        <v>90</v>
      </c>
      <c r="AG7861" s="1">
        <v>43215</v>
      </c>
      <c r="AH7861" t="s">
        <v>51</v>
      </c>
      <c r="AI7861">
        <v>0</v>
      </c>
      <c r="AJ7861" t="s">
        <v>52</v>
      </c>
      <c r="AK7861" t="s">
        <v>64</v>
      </c>
      <c r="AL7861">
        <v>12</v>
      </c>
      <c r="AM7861" s="1">
        <v>43214</v>
      </c>
      <c r="AN7861" s="1">
        <v>43017</v>
      </c>
      <c r="AO7861" s="1">
        <v>43320</v>
      </c>
      <c r="AP7861" t="s">
        <v>384</v>
      </c>
      <c r="AQ7861">
        <v>3.61</v>
      </c>
      <c r="AR7861">
        <v>1.58</v>
      </c>
      <c r="AS7861">
        <v>25</v>
      </c>
    </row>
    <row r="7862" spans="1:45" hidden="1" x14ac:dyDescent="0.25">
      <c r="A7862">
        <v>2018</v>
      </c>
      <c r="B7862">
        <v>20</v>
      </c>
      <c r="C7862">
        <v>1</v>
      </c>
      <c r="D7862" t="s">
        <v>119</v>
      </c>
      <c r="E7862" t="s">
        <v>101</v>
      </c>
      <c r="F7862" t="s">
        <v>369</v>
      </c>
      <c r="G7862" t="s">
        <v>48</v>
      </c>
      <c r="H7862">
        <v>52</v>
      </c>
      <c r="I7862" t="s">
        <v>48</v>
      </c>
      <c r="J7862" t="s">
        <v>49</v>
      </c>
      <c r="K7862" t="s">
        <v>51</v>
      </c>
      <c r="L7862">
        <v>0</v>
      </c>
      <c r="M7862" t="s">
        <v>52</v>
      </c>
      <c r="N7862" t="s">
        <v>51</v>
      </c>
      <c r="O7862">
        <v>0</v>
      </c>
      <c r="P7862" t="s">
        <v>52</v>
      </c>
      <c r="Q7862" t="s">
        <v>75</v>
      </c>
      <c r="R7862" t="s">
        <v>54</v>
      </c>
      <c r="S7862">
        <v>0</v>
      </c>
      <c r="T7862" t="s">
        <v>52</v>
      </c>
      <c r="U7862">
        <v>0</v>
      </c>
      <c r="V7862" t="s">
        <v>52</v>
      </c>
      <c r="W7862">
        <v>192</v>
      </c>
      <c r="X7862" s="1">
        <v>43209</v>
      </c>
      <c r="Y7862">
        <v>0</v>
      </c>
      <c r="Z7862" t="s">
        <v>52</v>
      </c>
      <c r="AA7862">
        <v>192</v>
      </c>
      <c r="AB7862" t="s">
        <v>51</v>
      </c>
      <c r="AC7862">
        <v>0</v>
      </c>
      <c r="AD7862" t="s">
        <v>52</v>
      </c>
      <c r="AE7862" t="s">
        <v>62</v>
      </c>
      <c r="AF7862">
        <v>90</v>
      </c>
      <c r="AG7862" s="1">
        <v>43215</v>
      </c>
      <c r="AH7862" t="s">
        <v>51</v>
      </c>
      <c r="AI7862">
        <v>0</v>
      </c>
      <c r="AJ7862" t="s">
        <v>52</v>
      </c>
      <c r="AK7862" t="s">
        <v>64</v>
      </c>
      <c r="AL7862">
        <v>12</v>
      </c>
      <c r="AM7862" s="1">
        <v>43214</v>
      </c>
      <c r="AN7862" s="1">
        <v>43017</v>
      </c>
      <c r="AO7862" s="1">
        <v>43320</v>
      </c>
      <c r="AP7862" t="s">
        <v>384</v>
      </c>
      <c r="AQ7862">
        <v>0.57999999999999996</v>
      </c>
      <c r="AR7862">
        <v>0.22</v>
      </c>
      <c r="AS7862" t="s">
        <v>52</v>
      </c>
    </row>
    <row r="7863" spans="1:45" hidden="1" x14ac:dyDescent="0.25">
      <c r="A7863">
        <v>2018</v>
      </c>
      <c r="B7863">
        <v>1</v>
      </c>
      <c r="C7863">
        <v>2</v>
      </c>
      <c r="D7863" t="s">
        <v>241</v>
      </c>
      <c r="E7863" t="s">
        <v>121</v>
      </c>
      <c r="F7863" t="s">
        <v>370</v>
      </c>
      <c r="G7863" t="s">
        <v>48</v>
      </c>
      <c r="H7863">
        <v>1</v>
      </c>
      <c r="I7863" t="s">
        <v>392</v>
      </c>
      <c r="J7863" t="s">
        <v>49</v>
      </c>
      <c r="K7863" t="s">
        <v>371</v>
      </c>
      <c r="L7863">
        <v>0</v>
      </c>
      <c r="M7863" t="s">
        <v>52</v>
      </c>
      <c r="N7863" t="s">
        <v>51</v>
      </c>
      <c r="O7863">
        <v>0</v>
      </c>
      <c r="P7863" t="s">
        <v>52</v>
      </c>
      <c r="Q7863" t="s">
        <v>75</v>
      </c>
      <c r="R7863" t="s">
        <v>54</v>
      </c>
      <c r="S7863">
        <v>0</v>
      </c>
      <c r="T7863" t="s">
        <v>52</v>
      </c>
      <c r="U7863">
        <v>0</v>
      </c>
      <c r="V7863" t="s">
        <v>52</v>
      </c>
      <c r="W7863">
        <v>192</v>
      </c>
      <c r="X7863" s="1">
        <v>43209</v>
      </c>
      <c r="Y7863">
        <v>0</v>
      </c>
      <c r="Z7863" t="s">
        <v>52</v>
      </c>
      <c r="AA7863">
        <v>192</v>
      </c>
      <c r="AB7863" t="s">
        <v>51</v>
      </c>
      <c r="AC7863">
        <v>0</v>
      </c>
      <c r="AD7863" t="s">
        <v>52</v>
      </c>
      <c r="AE7863" t="s">
        <v>51</v>
      </c>
      <c r="AF7863">
        <v>0</v>
      </c>
      <c r="AG7863" t="s">
        <v>52</v>
      </c>
      <c r="AH7863" t="s">
        <v>51</v>
      </c>
      <c r="AI7863">
        <v>0</v>
      </c>
      <c r="AJ7863" t="s">
        <v>52</v>
      </c>
      <c r="AK7863" t="s">
        <v>51</v>
      </c>
      <c r="AL7863">
        <v>0</v>
      </c>
      <c r="AM7863" t="s">
        <v>52</v>
      </c>
      <c r="AN7863" s="1">
        <v>43017</v>
      </c>
      <c r="AO7863" s="1">
        <v>43320</v>
      </c>
      <c r="AP7863" t="s">
        <v>384</v>
      </c>
      <c r="AQ7863">
        <v>6.36</v>
      </c>
      <c r="AR7863">
        <v>2.0299999999999998</v>
      </c>
      <c r="AS7863">
        <v>21</v>
      </c>
    </row>
    <row r="7864" spans="1:45" hidden="1" x14ac:dyDescent="0.25">
      <c r="A7864">
        <v>2018</v>
      </c>
      <c r="B7864">
        <v>21</v>
      </c>
      <c r="C7864">
        <v>2</v>
      </c>
      <c r="D7864" t="s">
        <v>243</v>
      </c>
      <c r="E7864" t="s">
        <v>121</v>
      </c>
      <c r="F7864" t="s">
        <v>380</v>
      </c>
      <c r="G7864" t="s">
        <v>48</v>
      </c>
      <c r="H7864">
        <v>1</v>
      </c>
      <c r="I7864" t="s">
        <v>392</v>
      </c>
      <c r="J7864" t="s">
        <v>49</v>
      </c>
      <c r="K7864" t="s">
        <v>50</v>
      </c>
      <c r="L7864">
        <v>35</v>
      </c>
      <c r="M7864" s="1">
        <v>43000</v>
      </c>
      <c r="N7864" t="s">
        <v>51</v>
      </c>
      <c r="O7864">
        <v>0</v>
      </c>
      <c r="P7864" t="s">
        <v>52</v>
      </c>
      <c r="Q7864" t="s">
        <v>72</v>
      </c>
      <c r="R7864" t="s">
        <v>54</v>
      </c>
      <c r="S7864">
        <v>0</v>
      </c>
      <c r="T7864" t="s">
        <v>52</v>
      </c>
      <c r="U7864">
        <v>0</v>
      </c>
      <c r="V7864" t="s">
        <v>52</v>
      </c>
      <c r="W7864">
        <v>144</v>
      </c>
      <c r="X7864" s="1">
        <v>43209</v>
      </c>
      <c r="Y7864">
        <v>0</v>
      </c>
      <c r="Z7864" t="s">
        <v>52</v>
      </c>
      <c r="AA7864">
        <v>144</v>
      </c>
      <c r="AB7864" t="s">
        <v>51</v>
      </c>
      <c r="AC7864">
        <v>0</v>
      </c>
      <c r="AD7864" t="s">
        <v>52</v>
      </c>
      <c r="AE7864" t="s">
        <v>51</v>
      </c>
      <c r="AF7864">
        <v>0</v>
      </c>
      <c r="AG7864" t="s">
        <v>52</v>
      </c>
      <c r="AH7864" t="s">
        <v>51</v>
      </c>
      <c r="AI7864">
        <v>0</v>
      </c>
      <c r="AJ7864" t="s">
        <v>52</v>
      </c>
      <c r="AK7864" t="s">
        <v>51</v>
      </c>
      <c r="AL7864">
        <v>0</v>
      </c>
      <c r="AM7864" t="s">
        <v>52</v>
      </c>
      <c r="AN7864" s="1">
        <v>43017</v>
      </c>
      <c r="AO7864" s="1">
        <v>43320</v>
      </c>
      <c r="AP7864" t="s">
        <v>384</v>
      </c>
      <c r="AQ7864">
        <v>8.3000000000000007</v>
      </c>
      <c r="AR7864">
        <v>4.29</v>
      </c>
      <c r="AS7864" t="s">
        <v>393</v>
      </c>
    </row>
    <row r="7865" spans="1:45" hidden="1" x14ac:dyDescent="0.25">
      <c r="A7865">
        <v>2018</v>
      </c>
      <c r="B7865">
        <v>22</v>
      </c>
      <c r="C7865">
        <v>2</v>
      </c>
      <c r="D7865" t="s">
        <v>244</v>
      </c>
      <c r="E7865" t="s">
        <v>121</v>
      </c>
      <c r="F7865" t="s">
        <v>50</v>
      </c>
      <c r="G7865" t="s">
        <v>48</v>
      </c>
      <c r="H7865">
        <v>1</v>
      </c>
      <c r="I7865" t="s">
        <v>392</v>
      </c>
      <c r="J7865" t="s">
        <v>49</v>
      </c>
      <c r="K7865" t="s">
        <v>50</v>
      </c>
      <c r="L7865">
        <v>35</v>
      </c>
      <c r="M7865" s="1">
        <v>43000</v>
      </c>
      <c r="N7865" t="s">
        <v>51</v>
      </c>
      <c r="O7865">
        <v>0</v>
      </c>
      <c r="P7865" t="s">
        <v>52</v>
      </c>
      <c r="Q7865" t="s">
        <v>51</v>
      </c>
      <c r="R7865" t="s">
        <v>52</v>
      </c>
      <c r="S7865">
        <v>0</v>
      </c>
      <c r="T7865" t="s">
        <v>52</v>
      </c>
      <c r="U7865">
        <v>0</v>
      </c>
      <c r="V7865" t="s">
        <v>52</v>
      </c>
      <c r="W7865">
        <v>0</v>
      </c>
      <c r="X7865" t="s">
        <v>52</v>
      </c>
      <c r="Y7865">
        <v>0</v>
      </c>
      <c r="Z7865" t="s">
        <v>52</v>
      </c>
      <c r="AA7865">
        <v>0</v>
      </c>
      <c r="AB7865" t="s">
        <v>51</v>
      </c>
      <c r="AC7865">
        <v>0</v>
      </c>
      <c r="AD7865" t="s">
        <v>52</v>
      </c>
      <c r="AE7865" t="s">
        <v>51</v>
      </c>
      <c r="AF7865">
        <v>0</v>
      </c>
      <c r="AG7865" t="s">
        <v>52</v>
      </c>
      <c r="AH7865" t="s">
        <v>51</v>
      </c>
      <c r="AI7865">
        <v>0</v>
      </c>
      <c r="AJ7865" t="s">
        <v>52</v>
      </c>
      <c r="AK7865" t="s">
        <v>51</v>
      </c>
      <c r="AL7865">
        <v>0</v>
      </c>
      <c r="AM7865" t="s">
        <v>52</v>
      </c>
      <c r="AN7865" s="1">
        <v>43017</v>
      </c>
      <c r="AO7865" s="1">
        <v>43320</v>
      </c>
      <c r="AP7865" t="s">
        <v>384</v>
      </c>
      <c r="AQ7865">
        <v>6.12</v>
      </c>
      <c r="AR7865">
        <v>2.29</v>
      </c>
      <c r="AS7865" t="s">
        <v>394</v>
      </c>
    </row>
    <row r="7866" spans="1:45" hidden="1" x14ac:dyDescent="0.25">
      <c r="A7866">
        <v>2018</v>
      </c>
      <c r="B7866">
        <v>3</v>
      </c>
      <c r="C7866">
        <v>2</v>
      </c>
      <c r="D7866" t="s">
        <v>245</v>
      </c>
      <c r="E7866" t="s">
        <v>121</v>
      </c>
      <c r="F7866" t="s">
        <v>58</v>
      </c>
      <c r="G7866" t="s">
        <v>48</v>
      </c>
      <c r="H7866">
        <v>1</v>
      </c>
      <c r="I7866" t="s">
        <v>392</v>
      </c>
      <c r="J7866" t="s">
        <v>49</v>
      </c>
      <c r="K7866" t="s">
        <v>51</v>
      </c>
      <c r="L7866">
        <v>0</v>
      </c>
      <c r="M7866" t="s">
        <v>52</v>
      </c>
      <c r="N7866" t="s">
        <v>51</v>
      </c>
      <c r="O7866">
        <v>0</v>
      </c>
      <c r="P7866" t="s">
        <v>52</v>
      </c>
      <c r="Q7866" t="s">
        <v>51</v>
      </c>
      <c r="R7866" t="s">
        <v>52</v>
      </c>
      <c r="S7866">
        <v>0</v>
      </c>
      <c r="T7866" t="s">
        <v>52</v>
      </c>
      <c r="U7866">
        <v>0</v>
      </c>
      <c r="V7866" t="s">
        <v>52</v>
      </c>
      <c r="W7866">
        <v>0</v>
      </c>
      <c r="X7866" t="s">
        <v>52</v>
      </c>
      <c r="Y7866">
        <v>0</v>
      </c>
      <c r="Z7866" t="s">
        <v>52</v>
      </c>
      <c r="AA7866">
        <v>0</v>
      </c>
      <c r="AB7866" t="s">
        <v>51</v>
      </c>
      <c r="AC7866">
        <v>0</v>
      </c>
      <c r="AD7866" t="s">
        <v>52</v>
      </c>
      <c r="AE7866" t="s">
        <v>51</v>
      </c>
      <c r="AF7866">
        <v>0</v>
      </c>
      <c r="AG7866" t="s">
        <v>52</v>
      </c>
      <c r="AH7866" t="s">
        <v>51</v>
      </c>
      <c r="AI7866">
        <v>0</v>
      </c>
      <c r="AJ7866" t="s">
        <v>52</v>
      </c>
      <c r="AK7866" t="s">
        <v>51</v>
      </c>
      <c r="AL7866">
        <v>0</v>
      </c>
      <c r="AM7866" t="s">
        <v>52</v>
      </c>
      <c r="AN7866" s="1">
        <v>43017</v>
      </c>
      <c r="AO7866" s="1">
        <v>43320</v>
      </c>
      <c r="AP7866" t="s">
        <v>384</v>
      </c>
      <c r="AQ7866">
        <v>0.4</v>
      </c>
      <c r="AR7866">
        <v>0.09</v>
      </c>
      <c r="AS7866">
        <v>21</v>
      </c>
    </row>
    <row r="7867" spans="1:45" hidden="1" x14ac:dyDescent="0.25">
      <c r="A7867">
        <v>2018</v>
      </c>
      <c r="B7867">
        <v>5</v>
      </c>
      <c r="C7867">
        <v>2</v>
      </c>
      <c r="D7867" t="s">
        <v>246</v>
      </c>
      <c r="E7867" t="s">
        <v>121</v>
      </c>
      <c r="F7867" t="s">
        <v>345</v>
      </c>
      <c r="G7867" t="s">
        <v>48</v>
      </c>
      <c r="H7867">
        <v>1</v>
      </c>
      <c r="I7867" t="s">
        <v>392</v>
      </c>
      <c r="J7867" t="s">
        <v>49</v>
      </c>
      <c r="K7867" t="s">
        <v>51</v>
      </c>
      <c r="L7867">
        <v>0</v>
      </c>
      <c r="M7867" t="s">
        <v>52</v>
      </c>
      <c r="N7867" t="s">
        <v>51</v>
      </c>
      <c r="O7867">
        <v>0</v>
      </c>
      <c r="P7867" t="s">
        <v>52</v>
      </c>
      <c r="Q7867" t="s">
        <v>51</v>
      </c>
      <c r="R7867" t="s">
        <v>52</v>
      </c>
      <c r="S7867">
        <v>0</v>
      </c>
      <c r="T7867" t="s">
        <v>52</v>
      </c>
      <c r="U7867">
        <v>0</v>
      </c>
      <c r="V7867" t="s">
        <v>52</v>
      </c>
      <c r="W7867">
        <v>0</v>
      </c>
      <c r="X7867" t="s">
        <v>52</v>
      </c>
      <c r="Y7867">
        <v>0</v>
      </c>
      <c r="Z7867" t="s">
        <v>52</v>
      </c>
      <c r="AA7867">
        <v>0</v>
      </c>
      <c r="AB7867" t="s">
        <v>346</v>
      </c>
      <c r="AC7867">
        <v>0</v>
      </c>
      <c r="AD7867" t="s">
        <v>52</v>
      </c>
      <c r="AE7867" t="s">
        <v>62</v>
      </c>
      <c r="AF7867">
        <v>90</v>
      </c>
      <c r="AG7867" s="1">
        <v>43215</v>
      </c>
      <c r="AH7867" t="s">
        <v>51</v>
      </c>
      <c r="AI7867">
        <v>0</v>
      </c>
      <c r="AJ7867" t="s">
        <v>52</v>
      </c>
      <c r="AK7867" t="s">
        <v>64</v>
      </c>
      <c r="AL7867">
        <v>12</v>
      </c>
      <c r="AM7867" s="1">
        <v>43214</v>
      </c>
      <c r="AN7867" s="1">
        <v>43017</v>
      </c>
      <c r="AO7867" s="1">
        <v>43320</v>
      </c>
      <c r="AP7867" t="s">
        <v>384</v>
      </c>
      <c r="AQ7867">
        <v>0.45</v>
      </c>
      <c r="AR7867">
        <v>0.16</v>
      </c>
      <c r="AS7867">
        <v>21</v>
      </c>
    </row>
    <row r="7868" spans="1:45" hidden="1" x14ac:dyDescent="0.25">
      <c r="A7868">
        <v>2018</v>
      </c>
      <c r="B7868">
        <v>6</v>
      </c>
      <c r="C7868">
        <v>2</v>
      </c>
      <c r="D7868" t="s">
        <v>247</v>
      </c>
      <c r="E7868" t="s">
        <v>121</v>
      </c>
      <c r="F7868" t="s">
        <v>347</v>
      </c>
      <c r="G7868" t="s">
        <v>48</v>
      </c>
      <c r="H7868">
        <v>1</v>
      </c>
      <c r="I7868" t="s">
        <v>392</v>
      </c>
      <c r="J7868" t="s">
        <v>49</v>
      </c>
      <c r="K7868" t="s">
        <v>51</v>
      </c>
      <c r="L7868">
        <v>0</v>
      </c>
      <c r="M7868" t="s">
        <v>52</v>
      </c>
      <c r="N7868" t="s">
        <v>51</v>
      </c>
      <c r="O7868">
        <v>0</v>
      </c>
      <c r="P7868" t="s">
        <v>52</v>
      </c>
      <c r="Q7868" t="s">
        <v>67</v>
      </c>
      <c r="R7868" t="s">
        <v>54</v>
      </c>
      <c r="S7868">
        <v>0</v>
      </c>
      <c r="T7868" t="s">
        <v>52</v>
      </c>
      <c r="U7868">
        <v>0</v>
      </c>
      <c r="V7868" t="s">
        <v>52</v>
      </c>
      <c r="W7868">
        <v>48</v>
      </c>
      <c r="X7868" s="1">
        <v>43209</v>
      </c>
      <c r="Y7868">
        <v>0</v>
      </c>
      <c r="Z7868" t="s">
        <v>52</v>
      </c>
      <c r="AA7868">
        <v>48</v>
      </c>
      <c r="AB7868" t="s">
        <v>346</v>
      </c>
      <c r="AC7868">
        <v>0</v>
      </c>
      <c r="AD7868" t="s">
        <v>52</v>
      </c>
      <c r="AE7868" t="s">
        <v>62</v>
      </c>
      <c r="AF7868">
        <v>90</v>
      </c>
      <c r="AG7868" s="1">
        <v>43215</v>
      </c>
      <c r="AH7868" t="s">
        <v>51</v>
      </c>
      <c r="AI7868">
        <v>0</v>
      </c>
      <c r="AJ7868" t="s">
        <v>52</v>
      </c>
      <c r="AK7868" t="s">
        <v>64</v>
      </c>
      <c r="AL7868">
        <v>12</v>
      </c>
      <c r="AM7868" s="1">
        <v>43214</v>
      </c>
      <c r="AN7868" s="1">
        <v>43017</v>
      </c>
      <c r="AO7868" s="1">
        <v>43320</v>
      </c>
      <c r="AP7868" t="s">
        <v>384</v>
      </c>
      <c r="AQ7868">
        <v>2.38</v>
      </c>
      <c r="AR7868">
        <v>0.82</v>
      </c>
      <c r="AS7868">
        <v>21</v>
      </c>
    </row>
    <row r="7869" spans="1:45" hidden="1" x14ac:dyDescent="0.25">
      <c r="A7869">
        <v>2018</v>
      </c>
      <c r="B7869">
        <v>7</v>
      </c>
      <c r="C7869">
        <v>2</v>
      </c>
      <c r="D7869" t="s">
        <v>248</v>
      </c>
      <c r="E7869" t="s">
        <v>121</v>
      </c>
      <c r="F7869" t="s">
        <v>348</v>
      </c>
      <c r="G7869" t="s">
        <v>48</v>
      </c>
      <c r="H7869">
        <v>1</v>
      </c>
      <c r="I7869" t="s">
        <v>392</v>
      </c>
      <c r="J7869" t="s">
        <v>49</v>
      </c>
      <c r="K7869" t="s">
        <v>51</v>
      </c>
      <c r="L7869">
        <v>0</v>
      </c>
      <c r="M7869" t="s">
        <v>52</v>
      </c>
      <c r="N7869" t="s">
        <v>51</v>
      </c>
      <c r="O7869">
        <v>0</v>
      </c>
      <c r="P7869" t="s">
        <v>52</v>
      </c>
      <c r="Q7869" t="s">
        <v>53</v>
      </c>
      <c r="R7869" t="s">
        <v>54</v>
      </c>
      <c r="S7869">
        <v>0</v>
      </c>
      <c r="T7869" t="s">
        <v>52</v>
      </c>
      <c r="U7869">
        <v>0</v>
      </c>
      <c r="V7869" t="s">
        <v>52</v>
      </c>
      <c r="W7869">
        <v>96</v>
      </c>
      <c r="X7869" s="1">
        <v>43209</v>
      </c>
      <c r="Y7869">
        <v>0</v>
      </c>
      <c r="Z7869" t="s">
        <v>52</v>
      </c>
      <c r="AA7869">
        <v>96</v>
      </c>
      <c r="AB7869" t="s">
        <v>346</v>
      </c>
      <c r="AC7869">
        <v>0</v>
      </c>
      <c r="AD7869" t="s">
        <v>52</v>
      </c>
      <c r="AE7869" t="s">
        <v>62</v>
      </c>
      <c r="AF7869">
        <v>90</v>
      </c>
      <c r="AG7869" s="1">
        <v>43215</v>
      </c>
      <c r="AH7869" t="s">
        <v>51</v>
      </c>
      <c r="AI7869">
        <v>0</v>
      </c>
      <c r="AJ7869" t="s">
        <v>52</v>
      </c>
      <c r="AK7869" t="s">
        <v>64</v>
      </c>
      <c r="AL7869">
        <v>12</v>
      </c>
      <c r="AM7869" s="1">
        <v>43214</v>
      </c>
      <c r="AN7869" s="1">
        <v>43017</v>
      </c>
      <c r="AO7869" s="1">
        <v>43320</v>
      </c>
      <c r="AP7869" t="s">
        <v>384</v>
      </c>
      <c r="AQ7869">
        <v>3.95</v>
      </c>
      <c r="AR7869">
        <v>1.22</v>
      </c>
      <c r="AS7869">
        <v>21</v>
      </c>
    </row>
    <row r="7870" spans="1:45" hidden="1" x14ac:dyDescent="0.25">
      <c r="A7870">
        <v>2018</v>
      </c>
      <c r="B7870">
        <v>8</v>
      </c>
      <c r="C7870">
        <v>2</v>
      </c>
      <c r="D7870" t="s">
        <v>249</v>
      </c>
      <c r="E7870" t="s">
        <v>121</v>
      </c>
      <c r="F7870" t="s">
        <v>349</v>
      </c>
      <c r="G7870" t="s">
        <v>48</v>
      </c>
      <c r="H7870">
        <v>1</v>
      </c>
      <c r="I7870" t="s">
        <v>392</v>
      </c>
      <c r="J7870" t="s">
        <v>49</v>
      </c>
      <c r="K7870" t="s">
        <v>51</v>
      </c>
      <c r="L7870">
        <v>0</v>
      </c>
      <c r="M7870" t="s">
        <v>52</v>
      </c>
      <c r="N7870" t="s">
        <v>51</v>
      </c>
      <c r="O7870">
        <v>0</v>
      </c>
      <c r="P7870" t="s">
        <v>52</v>
      </c>
      <c r="Q7870" t="s">
        <v>72</v>
      </c>
      <c r="R7870" t="s">
        <v>54</v>
      </c>
      <c r="S7870">
        <v>0</v>
      </c>
      <c r="T7870" t="s">
        <v>52</v>
      </c>
      <c r="U7870">
        <v>0</v>
      </c>
      <c r="V7870" t="s">
        <v>52</v>
      </c>
      <c r="W7870">
        <v>144</v>
      </c>
      <c r="X7870" s="1">
        <v>43209</v>
      </c>
      <c r="Y7870">
        <v>0</v>
      </c>
      <c r="Z7870" t="s">
        <v>52</v>
      </c>
      <c r="AA7870">
        <v>144</v>
      </c>
      <c r="AB7870" t="s">
        <v>346</v>
      </c>
      <c r="AC7870">
        <v>0</v>
      </c>
      <c r="AD7870" t="s">
        <v>52</v>
      </c>
      <c r="AE7870" t="s">
        <v>62</v>
      </c>
      <c r="AF7870">
        <v>90</v>
      </c>
      <c r="AG7870" s="1">
        <v>43215</v>
      </c>
      <c r="AH7870" t="s">
        <v>51</v>
      </c>
      <c r="AI7870">
        <v>0</v>
      </c>
      <c r="AJ7870" t="s">
        <v>52</v>
      </c>
      <c r="AK7870" t="s">
        <v>64</v>
      </c>
      <c r="AL7870">
        <v>12</v>
      </c>
      <c r="AM7870" s="1">
        <v>43214</v>
      </c>
      <c r="AN7870" s="1">
        <v>43017</v>
      </c>
      <c r="AO7870" s="1">
        <v>43320</v>
      </c>
      <c r="AP7870" t="s">
        <v>384</v>
      </c>
      <c r="AQ7870">
        <v>6.07</v>
      </c>
      <c r="AR7870">
        <v>1.71</v>
      </c>
      <c r="AS7870">
        <v>21</v>
      </c>
    </row>
    <row r="7871" spans="1:45" hidden="1" x14ac:dyDescent="0.25">
      <c r="A7871">
        <v>2018</v>
      </c>
      <c r="B7871">
        <v>9</v>
      </c>
      <c r="C7871">
        <v>2</v>
      </c>
      <c r="D7871" t="s">
        <v>250</v>
      </c>
      <c r="E7871" t="s">
        <v>121</v>
      </c>
      <c r="F7871" t="s">
        <v>350</v>
      </c>
      <c r="G7871" t="s">
        <v>48</v>
      </c>
      <c r="H7871">
        <v>1</v>
      </c>
      <c r="I7871" t="s">
        <v>392</v>
      </c>
      <c r="J7871" t="s">
        <v>49</v>
      </c>
      <c r="K7871" t="s">
        <v>51</v>
      </c>
      <c r="L7871">
        <v>0</v>
      </c>
      <c r="M7871" t="s">
        <v>52</v>
      </c>
      <c r="N7871" t="s">
        <v>51</v>
      </c>
      <c r="O7871">
        <v>0</v>
      </c>
      <c r="P7871" t="s">
        <v>52</v>
      </c>
      <c r="Q7871" t="s">
        <v>75</v>
      </c>
      <c r="R7871" t="s">
        <v>54</v>
      </c>
      <c r="S7871">
        <v>0</v>
      </c>
      <c r="T7871" t="s">
        <v>52</v>
      </c>
      <c r="U7871">
        <v>0</v>
      </c>
      <c r="V7871" t="s">
        <v>52</v>
      </c>
      <c r="W7871">
        <v>192</v>
      </c>
      <c r="X7871" s="1">
        <v>43209</v>
      </c>
      <c r="Y7871">
        <v>0</v>
      </c>
      <c r="Z7871" t="s">
        <v>52</v>
      </c>
      <c r="AA7871">
        <v>192</v>
      </c>
      <c r="AB7871" t="s">
        <v>346</v>
      </c>
      <c r="AC7871">
        <v>0</v>
      </c>
      <c r="AD7871" t="s">
        <v>52</v>
      </c>
      <c r="AE7871" t="s">
        <v>62</v>
      </c>
      <c r="AF7871">
        <v>90</v>
      </c>
      <c r="AG7871" s="1">
        <v>43215</v>
      </c>
      <c r="AH7871" t="s">
        <v>51</v>
      </c>
      <c r="AI7871">
        <v>0</v>
      </c>
      <c r="AJ7871" t="s">
        <v>52</v>
      </c>
      <c r="AK7871" t="s">
        <v>64</v>
      </c>
      <c r="AL7871">
        <v>12</v>
      </c>
      <c r="AM7871" s="1">
        <v>43214</v>
      </c>
      <c r="AN7871" s="1">
        <v>43017</v>
      </c>
      <c r="AO7871" s="1">
        <v>43320</v>
      </c>
      <c r="AP7871" t="s">
        <v>384</v>
      </c>
      <c r="AQ7871">
        <v>6.21</v>
      </c>
      <c r="AR7871">
        <v>1.71</v>
      </c>
      <c r="AS7871">
        <v>21</v>
      </c>
    </row>
    <row r="7872" spans="1:45" hidden="1" x14ac:dyDescent="0.25">
      <c r="A7872">
        <v>2018</v>
      </c>
      <c r="B7872">
        <v>10</v>
      </c>
      <c r="C7872">
        <v>2</v>
      </c>
      <c r="D7872" t="s">
        <v>251</v>
      </c>
      <c r="E7872" t="s">
        <v>121</v>
      </c>
      <c r="F7872" t="s">
        <v>75</v>
      </c>
      <c r="G7872" t="s">
        <v>48</v>
      </c>
      <c r="H7872">
        <v>1</v>
      </c>
      <c r="I7872" t="s">
        <v>392</v>
      </c>
      <c r="J7872" t="s">
        <v>49</v>
      </c>
      <c r="K7872" t="s">
        <v>51</v>
      </c>
      <c r="L7872">
        <v>0</v>
      </c>
      <c r="M7872" t="s">
        <v>52</v>
      </c>
      <c r="N7872" t="s">
        <v>51</v>
      </c>
      <c r="O7872">
        <v>0</v>
      </c>
      <c r="P7872" t="s">
        <v>52</v>
      </c>
      <c r="Q7872" t="s">
        <v>75</v>
      </c>
      <c r="R7872" t="s">
        <v>54</v>
      </c>
      <c r="S7872">
        <v>0</v>
      </c>
      <c r="T7872" t="s">
        <v>52</v>
      </c>
      <c r="U7872">
        <v>0</v>
      </c>
      <c r="V7872" t="s">
        <v>52</v>
      </c>
      <c r="W7872">
        <v>192</v>
      </c>
      <c r="X7872" s="1">
        <v>43209</v>
      </c>
      <c r="Y7872">
        <v>0</v>
      </c>
      <c r="Z7872" t="s">
        <v>52</v>
      </c>
      <c r="AA7872">
        <v>192</v>
      </c>
      <c r="AB7872" t="s">
        <v>51</v>
      </c>
      <c r="AC7872">
        <v>0</v>
      </c>
      <c r="AD7872" t="s">
        <v>52</v>
      </c>
      <c r="AE7872" t="s">
        <v>51</v>
      </c>
      <c r="AF7872">
        <v>0</v>
      </c>
      <c r="AG7872" t="s">
        <v>52</v>
      </c>
      <c r="AH7872" t="s">
        <v>51</v>
      </c>
      <c r="AI7872">
        <v>0</v>
      </c>
      <c r="AJ7872" t="s">
        <v>52</v>
      </c>
      <c r="AK7872" t="s">
        <v>51</v>
      </c>
      <c r="AL7872">
        <v>0</v>
      </c>
      <c r="AM7872" t="s">
        <v>52</v>
      </c>
      <c r="AN7872" s="1">
        <v>43017</v>
      </c>
      <c r="AO7872" s="1">
        <v>43320</v>
      </c>
      <c r="AP7872" t="s">
        <v>384</v>
      </c>
      <c r="AQ7872">
        <v>0.57999999999999996</v>
      </c>
      <c r="AR7872">
        <v>0.53</v>
      </c>
      <c r="AS7872">
        <v>21</v>
      </c>
    </row>
    <row r="7873" spans="1:45" hidden="1" x14ac:dyDescent="0.25">
      <c r="A7873">
        <v>2018</v>
      </c>
      <c r="B7873">
        <v>11</v>
      </c>
      <c r="C7873">
        <v>2</v>
      </c>
      <c r="D7873" t="s">
        <v>252</v>
      </c>
      <c r="E7873" t="s">
        <v>121</v>
      </c>
      <c r="F7873" t="s">
        <v>351</v>
      </c>
      <c r="G7873" t="s">
        <v>48</v>
      </c>
      <c r="H7873">
        <v>1</v>
      </c>
      <c r="I7873" t="s">
        <v>392</v>
      </c>
      <c r="J7873" t="s">
        <v>49</v>
      </c>
      <c r="K7873" t="s">
        <v>51</v>
      </c>
      <c r="L7873">
        <v>0</v>
      </c>
      <c r="M7873" t="s">
        <v>52</v>
      </c>
      <c r="N7873" t="s">
        <v>51</v>
      </c>
      <c r="O7873">
        <v>0</v>
      </c>
      <c r="P7873" t="s">
        <v>52</v>
      </c>
      <c r="Q7873" t="s">
        <v>75</v>
      </c>
      <c r="R7873" t="s">
        <v>54</v>
      </c>
      <c r="S7873">
        <v>0</v>
      </c>
      <c r="T7873" t="s">
        <v>52</v>
      </c>
      <c r="U7873">
        <v>0</v>
      </c>
      <c r="V7873" t="s">
        <v>52</v>
      </c>
      <c r="W7873">
        <v>192</v>
      </c>
      <c r="X7873" s="1">
        <v>43209</v>
      </c>
      <c r="Y7873">
        <v>0</v>
      </c>
      <c r="Z7873" t="s">
        <v>52</v>
      </c>
      <c r="AA7873">
        <v>192</v>
      </c>
      <c r="AB7873" t="s">
        <v>61</v>
      </c>
      <c r="AC7873">
        <v>35</v>
      </c>
      <c r="AD7873" s="1">
        <v>42998</v>
      </c>
      <c r="AE7873" t="s">
        <v>51</v>
      </c>
      <c r="AF7873">
        <v>0</v>
      </c>
      <c r="AG7873" t="s">
        <v>52</v>
      </c>
      <c r="AH7873" t="s">
        <v>51</v>
      </c>
      <c r="AI7873">
        <v>0</v>
      </c>
      <c r="AJ7873" t="s">
        <v>52</v>
      </c>
      <c r="AK7873" t="s">
        <v>64</v>
      </c>
      <c r="AL7873">
        <v>12</v>
      </c>
      <c r="AM7873" s="1">
        <v>43214</v>
      </c>
      <c r="AN7873" s="1">
        <v>43017</v>
      </c>
      <c r="AO7873" s="1">
        <v>43320</v>
      </c>
      <c r="AP7873" t="s">
        <v>384</v>
      </c>
      <c r="AQ7873">
        <v>5.84</v>
      </c>
      <c r="AR7873">
        <v>1.57</v>
      </c>
      <c r="AS7873">
        <v>21</v>
      </c>
    </row>
    <row r="7874" spans="1:45" hidden="1" x14ac:dyDescent="0.25">
      <c r="A7874">
        <v>2018</v>
      </c>
      <c r="B7874">
        <v>12</v>
      </c>
      <c r="C7874">
        <v>2</v>
      </c>
      <c r="D7874" t="s">
        <v>253</v>
      </c>
      <c r="E7874" t="s">
        <v>121</v>
      </c>
      <c r="F7874" t="s">
        <v>382</v>
      </c>
      <c r="G7874" t="s">
        <v>48</v>
      </c>
      <c r="H7874">
        <v>1</v>
      </c>
      <c r="I7874" t="s">
        <v>392</v>
      </c>
      <c r="J7874" t="s">
        <v>49</v>
      </c>
      <c r="K7874" t="s">
        <v>51</v>
      </c>
      <c r="L7874">
        <v>0</v>
      </c>
      <c r="M7874" t="s">
        <v>52</v>
      </c>
      <c r="N7874" t="s">
        <v>51</v>
      </c>
      <c r="O7874">
        <v>0</v>
      </c>
      <c r="P7874" t="s">
        <v>52</v>
      </c>
      <c r="Q7874" t="s">
        <v>353</v>
      </c>
      <c r="R7874" t="s">
        <v>354</v>
      </c>
      <c r="S7874">
        <v>0</v>
      </c>
      <c r="T7874" t="s">
        <v>52</v>
      </c>
      <c r="U7874">
        <v>48</v>
      </c>
      <c r="V7874" s="1">
        <v>43209</v>
      </c>
      <c r="W7874">
        <v>144</v>
      </c>
      <c r="X7874" s="1">
        <v>43209</v>
      </c>
      <c r="Y7874">
        <v>48</v>
      </c>
      <c r="Z7874" s="1">
        <v>43223</v>
      </c>
      <c r="AA7874">
        <v>240</v>
      </c>
      <c r="AB7874" t="s">
        <v>346</v>
      </c>
      <c r="AC7874">
        <v>0</v>
      </c>
      <c r="AD7874" t="s">
        <v>52</v>
      </c>
      <c r="AE7874" t="s">
        <v>62</v>
      </c>
      <c r="AF7874">
        <v>90</v>
      </c>
      <c r="AG7874" s="1">
        <v>43215</v>
      </c>
      <c r="AH7874" t="s">
        <v>51</v>
      </c>
      <c r="AI7874">
        <v>0</v>
      </c>
      <c r="AJ7874" t="s">
        <v>52</v>
      </c>
      <c r="AK7874" t="s">
        <v>64</v>
      </c>
      <c r="AL7874">
        <v>12</v>
      </c>
      <c r="AM7874" s="1">
        <v>43214</v>
      </c>
      <c r="AN7874" s="1">
        <v>43017</v>
      </c>
      <c r="AO7874" s="1">
        <v>43320</v>
      </c>
      <c r="AP7874" t="s">
        <v>384</v>
      </c>
      <c r="AQ7874">
        <v>5.95</v>
      </c>
      <c r="AR7874">
        <v>2.08</v>
      </c>
      <c r="AS7874" t="s">
        <v>395</v>
      </c>
    </row>
    <row r="7875" spans="1:45" hidden="1" x14ac:dyDescent="0.25">
      <c r="A7875">
        <v>2018</v>
      </c>
      <c r="B7875">
        <v>13</v>
      </c>
      <c r="C7875">
        <v>2</v>
      </c>
      <c r="D7875" t="s">
        <v>254</v>
      </c>
      <c r="E7875" t="s">
        <v>121</v>
      </c>
      <c r="F7875" t="s">
        <v>357</v>
      </c>
      <c r="G7875" t="s">
        <v>48</v>
      </c>
      <c r="H7875">
        <v>1</v>
      </c>
      <c r="I7875" t="s">
        <v>392</v>
      </c>
      <c r="J7875" t="s">
        <v>49</v>
      </c>
      <c r="K7875" t="s">
        <v>51</v>
      </c>
      <c r="L7875">
        <v>0</v>
      </c>
      <c r="M7875" t="s">
        <v>52</v>
      </c>
      <c r="N7875" t="s">
        <v>51</v>
      </c>
      <c r="O7875">
        <v>0</v>
      </c>
      <c r="P7875" t="s">
        <v>52</v>
      </c>
      <c r="Q7875" t="s">
        <v>75</v>
      </c>
      <c r="R7875" t="s">
        <v>54</v>
      </c>
      <c r="S7875">
        <v>0</v>
      </c>
      <c r="T7875" t="s">
        <v>52</v>
      </c>
      <c r="U7875">
        <v>0</v>
      </c>
      <c r="V7875" t="s">
        <v>52</v>
      </c>
      <c r="W7875">
        <v>192</v>
      </c>
      <c r="X7875" s="1">
        <v>43209</v>
      </c>
      <c r="Y7875">
        <v>0</v>
      </c>
      <c r="Z7875" t="s">
        <v>52</v>
      </c>
      <c r="AA7875">
        <v>192</v>
      </c>
      <c r="AB7875" t="s">
        <v>61</v>
      </c>
      <c r="AC7875">
        <v>35</v>
      </c>
      <c r="AD7875" s="1">
        <v>42998</v>
      </c>
      <c r="AE7875" t="s">
        <v>62</v>
      </c>
      <c r="AF7875">
        <v>90</v>
      </c>
      <c r="AG7875" s="1">
        <v>43215</v>
      </c>
      <c r="AH7875" t="s">
        <v>51</v>
      </c>
      <c r="AI7875">
        <v>0</v>
      </c>
      <c r="AJ7875" t="s">
        <v>52</v>
      </c>
      <c r="AK7875" t="s">
        <v>51</v>
      </c>
      <c r="AL7875">
        <v>0</v>
      </c>
      <c r="AM7875" t="s">
        <v>52</v>
      </c>
      <c r="AN7875" s="1">
        <v>43017</v>
      </c>
      <c r="AO7875" s="1">
        <v>43320</v>
      </c>
      <c r="AP7875" t="s">
        <v>384</v>
      </c>
      <c r="AQ7875">
        <v>6.17</v>
      </c>
      <c r="AR7875">
        <v>1.82</v>
      </c>
      <c r="AS7875">
        <v>21</v>
      </c>
    </row>
    <row r="7876" spans="1:45" hidden="1" x14ac:dyDescent="0.25">
      <c r="A7876">
        <v>2018</v>
      </c>
      <c r="B7876">
        <v>14</v>
      </c>
      <c r="C7876">
        <v>2</v>
      </c>
      <c r="D7876" t="s">
        <v>255</v>
      </c>
      <c r="E7876" t="s">
        <v>121</v>
      </c>
      <c r="F7876" t="s">
        <v>358</v>
      </c>
      <c r="G7876" t="s">
        <v>48</v>
      </c>
      <c r="H7876">
        <v>1</v>
      </c>
      <c r="I7876" t="s">
        <v>392</v>
      </c>
      <c r="J7876" t="s">
        <v>49</v>
      </c>
      <c r="K7876" t="s">
        <v>51</v>
      </c>
      <c r="L7876">
        <v>0</v>
      </c>
      <c r="M7876" t="s">
        <v>52</v>
      </c>
      <c r="N7876" t="s">
        <v>51</v>
      </c>
      <c r="O7876">
        <v>0</v>
      </c>
      <c r="P7876" t="s">
        <v>52</v>
      </c>
      <c r="Q7876" t="s">
        <v>75</v>
      </c>
      <c r="R7876" t="s">
        <v>54</v>
      </c>
      <c r="S7876">
        <v>0</v>
      </c>
      <c r="T7876" t="s">
        <v>52</v>
      </c>
      <c r="U7876">
        <v>0</v>
      </c>
      <c r="V7876" t="s">
        <v>52</v>
      </c>
      <c r="W7876">
        <v>192</v>
      </c>
      <c r="X7876" s="1">
        <v>43209</v>
      </c>
      <c r="Y7876">
        <v>0</v>
      </c>
      <c r="Z7876" t="s">
        <v>52</v>
      </c>
      <c r="AA7876">
        <v>192</v>
      </c>
      <c r="AB7876" t="s">
        <v>61</v>
      </c>
      <c r="AC7876">
        <v>35</v>
      </c>
      <c r="AD7876" s="1">
        <v>42998</v>
      </c>
      <c r="AE7876" t="s">
        <v>359</v>
      </c>
      <c r="AF7876">
        <v>90</v>
      </c>
      <c r="AG7876" s="1">
        <v>42998</v>
      </c>
      <c r="AH7876" t="s">
        <v>51</v>
      </c>
      <c r="AI7876">
        <v>0</v>
      </c>
      <c r="AJ7876" t="s">
        <v>52</v>
      </c>
      <c r="AK7876" t="s">
        <v>360</v>
      </c>
      <c r="AL7876">
        <v>0</v>
      </c>
      <c r="AM7876" t="s">
        <v>52</v>
      </c>
      <c r="AN7876" s="1">
        <v>43017</v>
      </c>
      <c r="AO7876" s="1">
        <v>43320</v>
      </c>
      <c r="AP7876" t="s">
        <v>384</v>
      </c>
      <c r="AQ7876">
        <v>3.4</v>
      </c>
      <c r="AR7876">
        <v>1.27</v>
      </c>
      <c r="AS7876">
        <v>21</v>
      </c>
    </row>
    <row r="7877" spans="1:45" hidden="1" x14ac:dyDescent="0.25">
      <c r="A7877">
        <v>2018</v>
      </c>
      <c r="B7877">
        <v>15</v>
      </c>
      <c r="C7877">
        <v>2</v>
      </c>
      <c r="D7877" t="s">
        <v>256</v>
      </c>
      <c r="E7877" t="s">
        <v>121</v>
      </c>
      <c r="F7877" t="s">
        <v>361</v>
      </c>
      <c r="G7877" t="s">
        <v>48</v>
      </c>
      <c r="H7877">
        <v>1</v>
      </c>
      <c r="I7877" t="s">
        <v>392</v>
      </c>
      <c r="J7877" t="s">
        <v>49</v>
      </c>
      <c r="K7877" t="s">
        <v>51</v>
      </c>
      <c r="L7877">
        <v>0</v>
      </c>
      <c r="M7877" t="s">
        <v>52</v>
      </c>
      <c r="N7877" t="s">
        <v>51</v>
      </c>
      <c r="O7877">
        <v>0</v>
      </c>
      <c r="P7877" t="s">
        <v>52</v>
      </c>
      <c r="Q7877" t="s">
        <v>318</v>
      </c>
      <c r="R7877" t="s">
        <v>54</v>
      </c>
      <c r="S7877">
        <v>0</v>
      </c>
      <c r="T7877" t="s">
        <v>52</v>
      </c>
      <c r="U7877">
        <v>0</v>
      </c>
      <c r="V7877" t="s">
        <v>52</v>
      </c>
      <c r="W7877">
        <v>240</v>
      </c>
      <c r="X7877" s="1">
        <v>43209</v>
      </c>
      <c r="Y7877">
        <v>0</v>
      </c>
      <c r="Z7877" t="s">
        <v>52</v>
      </c>
      <c r="AA7877">
        <v>240</v>
      </c>
      <c r="AB7877" t="s">
        <v>346</v>
      </c>
      <c r="AC7877">
        <v>0</v>
      </c>
      <c r="AD7877" t="s">
        <v>52</v>
      </c>
      <c r="AE7877" t="s">
        <v>62</v>
      </c>
      <c r="AF7877">
        <v>90</v>
      </c>
      <c r="AG7877" s="1">
        <v>43215</v>
      </c>
      <c r="AH7877" t="s">
        <v>51</v>
      </c>
      <c r="AI7877">
        <v>0</v>
      </c>
      <c r="AJ7877" t="s">
        <v>52</v>
      </c>
      <c r="AK7877" t="s">
        <v>64</v>
      </c>
      <c r="AL7877">
        <v>12</v>
      </c>
      <c r="AM7877" s="1">
        <v>43214</v>
      </c>
      <c r="AN7877" s="1">
        <v>43017</v>
      </c>
      <c r="AO7877" s="1">
        <v>43320</v>
      </c>
      <c r="AP7877" t="s">
        <v>384</v>
      </c>
      <c r="AQ7877">
        <v>6.57</v>
      </c>
      <c r="AR7877">
        <v>2.1800000000000002</v>
      </c>
      <c r="AS7877">
        <v>21</v>
      </c>
    </row>
    <row r="7878" spans="1:45" hidden="1" x14ac:dyDescent="0.25">
      <c r="A7878">
        <v>2018</v>
      </c>
      <c r="B7878">
        <v>16</v>
      </c>
      <c r="C7878">
        <v>2</v>
      </c>
      <c r="D7878" t="s">
        <v>257</v>
      </c>
      <c r="E7878" t="s">
        <v>121</v>
      </c>
      <c r="F7878" t="s">
        <v>362</v>
      </c>
      <c r="G7878" t="s">
        <v>48</v>
      </c>
      <c r="H7878">
        <v>1</v>
      </c>
      <c r="I7878" t="s">
        <v>392</v>
      </c>
      <c r="J7878" t="s">
        <v>49</v>
      </c>
      <c r="K7878" t="s">
        <v>51</v>
      </c>
      <c r="L7878">
        <v>0</v>
      </c>
      <c r="M7878" t="s">
        <v>52</v>
      </c>
      <c r="N7878" t="s">
        <v>51</v>
      </c>
      <c r="O7878">
        <v>0</v>
      </c>
      <c r="P7878" t="s">
        <v>52</v>
      </c>
      <c r="Q7878" t="s">
        <v>321</v>
      </c>
      <c r="R7878" t="s">
        <v>54</v>
      </c>
      <c r="S7878">
        <v>0</v>
      </c>
      <c r="T7878" t="s">
        <v>52</v>
      </c>
      <c r="U7878">
        <v>0</v>
      </c>
      <c r="V7878" t="s">
        <v>52</v>
      </c>
      <c r="W7878">
        <v>288</v>
      </c>
      <c r="X7878" s="1">
        <v>43209</v>
      </c>
      <c r="Y7878">
        <v>0</v>
      </c>
      <c r="Z7878" t="s">
        <v>52</v>
      </c>
      <c r="AA7878">
        <v>288</v>
      </c>
      <c r="AB7878" t="s">
        <v>346</v>
      </c>
      <c r="AC7878">
        <v>0</v>
      </c>
      <c r="AD7878" t="s">
        <v>52</v>
      </c>
      <c r="AE7878" t="s">
        <v>62</v>
      </c>
      <c r="AF7878">
        <v>90</v>
      </c>
      <c r="AG7878" s="1">
        <v>43215</v>
      </c>
      <c r="AH7878" t="s">
        <v>51</v>
      </c>
      <c r="AI7878">
        <v>0</v>
      </c>
      <c r="AJ7878" t="s">
        <v>52</v>
      </c>
      <c r="AK7878" t="s">
        <v>64</v>
      </c>
      <c r="AL7878">
        <v>12</v>
      </c>
      <c r="AM7878" s="1">
        <v>43214</v>
      </c>
      <c r="AN7878" s="1">
        <v>43017</v>
      </c>
      <c r="AO7878" s="1">
        <v>43320</v>
      </c>
      <c r="AP7878" t="s">
        <v>384</v>
      </c>
      <c r="AQ7878">
        <v>6.07</v>
      </c>
      <c r="AR7878">
        <v>1.99</v>
      </c>
      <c r="AS7878">
        <v>21</v>
      </c>
    </row>
    <row r="7879" spans="1:45" hidden="1" x14ac:dyDescent="0.25">
      <c r="A7879">
        <v>2018</v>
      </c>
      <c r="B7879">
        <v>17</v>
      </c>
      <c r="C7879">
        <v>2</v>
      </c>
      <c r="D7879" t="s">
        <v>258</v>
      </c>
      <c r="E7879" t="s">
        <v>121</v>
      </c>
      <c r="F7879" t="s">
        <v>363</v>
      </c>
      <c r="G7879" t="s">
        <v>48</v>
      </c>
      <c r="H7879">
        <v>1</v>
      </c>
      <c r="I7879" t="s">
        <v>392</v>
      </c>
      <c r="J7879" t="s">
        <v>49</v>
      </c>
      <c r="K7879" t="s">
        <v>51</v>
      </c>
      <c r="L7879">
        <v>0</v>
      </c>
      <c r="M7879" t="s">
        <v>52</v>
      </c>
      <c r="N7879" t="s">
        <v>51</v>
      </c>
      <c r="O7879">
        <v>0</v>
      </c>
      <c r="P7879" t="s">
        <v>52</v>
      </c>
      <c r="Q7879" t="s">
        <v>364</v>
      </c>
      <c r="R7879" t="s">
        <v>354</v>
      </c>
      <c r="S7879">
        <v>0</v>
      </c>
      <c r="T7879" t="s">
        <v>52</v>
      </c>
      <c r="U7879">
        <v>48</v>
      </c>
      <c r="V7879" s="1">
        <v>43209</v>
      </c>
      <c r="W7879">
        <v>192</v>
      </c>
      <c r="X7879" s="1">
        <v>43209</v>
      </c>
      <c r="Y7879">
        <v>48</v>
      </c>
      <c r="Z7879" s="1">
        <v>43223</v>
      </c>
      <c r="AA7879">
        <v>288</v>
      </c>
      <c r="AB7879" t="s">
        <v>61</v>
      </c>
      <c r="AC7879">
        <v>35</v>
      </c>
      <c r="AD7879" s="1">
        <v>42998</v>
      </c>
      <c r="AE7879" t="s">
        <v>62</v>
      </c>
      <c r="AF7879">
        <v>90</v>
      </c>
      <c r="AG7879" s="1">
        <v>43215</v>
      </c>
      <c r="AH7879" t="s">
        <v>51</v>
      </c>
      <c r="AI7879">
        <v>0</v>
      </c>
      <c r="AJ7879" t="s">
        <v>52</v>
      </c>
      <c r="AK7879" t="s">
        <v>64</v>
      </c>
      <c r="AL7879">
        <v>12</v>
      </c>
      <c r="AM7879" s="1">
        <v>43214</v>
      </c>
      <c r="AN7879" s="1">
        <v>43017</v>
      </c>
      <c r="AO7879" s="1">
        <v>43320</v>
      </c>
      <c r="AP7879" t="s">
        <v>384</v>
      </c>
      <c r="AQ7879">
        <v>6.38</v>
      </c>
      <c r="AR7879">
        <v>2.35</v>
      </c>
      <c r="AS7879" t="s">
        <v>395</v>
      </c>
    </row>
    <row r="7880" spans="1:45" hidden="1" x14ac:dyDescent="0.25">
      <c r="A7880">
        <v>2018</v>
      </c>
      <c r="B7880">
        <v>18</v>
      </c>
      <c r="C7880">
        <v>2</v>
      </c>
      <c r="D7880" t="s">
        <v>259</v>
      </c>
      <c r="E7880" t="s">
        <v>121</v>
      </c>
      <c r="F7880" t="s">
        <v>365</v>
      </c>
      <c r="G7880" t="s">
        <v>48</v>
      </c>
      <c r="H7880">
        <v>1</v>
      </c>
      <c r="I7880" t="s">
        <v>392</v>
      </c>
      <c r="J7880" t="s">
        <v>49</v>
      </c>
      <c r="K7880" t="s">
        <v>51</v>
      </c>
      <c r="L7880">
        <v>0</v>
      </c>
      <c r="M7880" t="s">
        <v>52</v>
      </c>
      <c r="N7880" t="s">
        <v>51</v>
      </c>
      <c r="O7880">
        <v>0</v>
      </c>
      <c r="P7880" t="s">
        <v>52</v>
      </c>
      <c r="Q7880" t="s">
        <v>366</v>
      </c>
      <c r="R7880" t="s">
        <v>354</v>
      </c>
      <c r="S7880">
        <v>0</v>
      </c>
      <c r="T7880" t="s">
        <v>52</v>
      </c>
      <c r="U7880">
        <v>48</v>
      </c>
      <c r="V7880" s="1">
        <v>43209</v>
      </c>
      <c r="W7880">
        <v>96</v>
      </c>
      <c r="X7880" s="1">
        <v>43209</v>
      </c>
      <c r="Y7880">
        <v>48</v>
      </c>
      <c r="Z7880" s="1">
        <v>43223</v>
      </c>
      <c r="AA7880">
        <v>192</v>
      </c>
      <c r="AB7880" t="s">
        <v>61</v>
      </c>
      <c r="AC7880">
        <v>35</v>
      </c>
      <c r="AD7880" s="1">
        <v>42998</v>
      </c>
      <c r="AE7880" t="s">
        <v>62</v>
      </c>
      <c r="AF7880">
        <v>90</v>
      </c>
      <c r="AG7880" s="1">
        <v>43215</v>
      </c>
      <c r="AH7880" t="s">
        <v>51</v>
      </c>
      <c r="AI7880">
        <v>0</v>
      </c>
      <c r="AJ7880" t="s">
        <v>52</v>
      </c>
      <c r="AK7880" t="s">
        <v>64</v>
      </c>
      <c r="AL7880">
        <v>12</v>
      </c>
      <c r="AM7880" s="1">
        <v>43214</v>
      </c>
      <c r="AN7880" s="1">
        <v>43017</v>
      </c>
      <c r="AO7880" s="1">
        <v>43320</v>
      </c>
      <c r="AP7880" t="s">
        <v>384</v>
      </c>
      <c r="AQ7880">
        <v>6.29</v>
      </c>
      <c r="AR7880">
        <v>1.93</v>
      </c>
      <c r="AS7880" t="s">
        <v>395</v>
      </c>
    </row>
    <row r="7881" spans="1:45" hidden="1" x14ac:dyDescent="0.25">
      <c r="A7881">
        <v>2018</v>
      </c>
      <c r="B7881">
        <v>19</v>
      </c>
      <c r="C7881">
        <v>2</v>
      </c>
      <c r="D7881" t="s">
        <v>260</v>
      </c>
      <c r="E7881" t="s">
        <v>121</v>
      </c>
      <c r="F7881" t="s">
        <v>367</v>
      </c>
      <c r="G7881" t="s">
        <v>48</v>
      </c>
      <c r="H7881">
        <v>1</v>
      </c>
      <c r="I7881" t="s">
        <v>392</v>
      </c>
      <c r="J7881" t="s">
        <v>49</v>
      </c>
      <c r="K7881" t="s">
        <v>51</v>
      </c>
      <c r="L7881">
        <v>0</v>
      </c>
      <c r="M7881" t="s">
        <v>52</v>
      </c>
      <c r="N7881" t="s">
        <v>51</v>
      </c>
      <c r="O7881">
        <v>0</v>
      </c>
      <c r="P7881" t="s">
        <v>52</v>
      </c>
      <c r="Q7881" t="s">
        <v>368</v>
      </c>
      <c r="R7881" t="s">
        <v>354</v>
      </c>
      <c r="S7881">
        <v>0</v>
      </c>
      <c r="T7881" t="s">
        <v>52</v>
      </c>
      <c r="U7881">
        <v>48</v>
      </c>
      <c r="V7881" s="1">
        <v>43209</v>
      </c>
      <c r="W7881">
        <v>48</v>
      </c>
      <c r="X7881" s="1">
        <v>43209</v>
      </c>
      <c r="Y7881">
        <v>48</v>
      </c>
      <c r="Z7881" s="1">
        <v>43223</v>
      </c>
      <c r="AA7881">
        <v>144</v>
      </c>
      <c r="AB7881" t="s">
        <v>51</v>
      </c>
      <c r="AC7881">
        <v>0</v>
      </c>
      <c r="AD7881" t="s">
        <v>52</v>
      </c>
      <c r="AE7881" t="s">
        <v>62</v>
      </c>
      <c r="AF7881">
        <v>90</v>
      </c>
      <c r="AG7881" s="1">
        <v>43215</v>
      </c>
      <c r="AH7881" t="s">
        <v>51</v>
      </c>
      <c r="AI7881">
        <v>0</v>
      </c>
      <c r="AJ7881" t="s">
        <v>52</v>
      </c>
      <c r="AK7881" t="s">
        <v>64</v>
      </c>
      <c r="AL7881">
        <v>12</v>
      </c>
      <c r="AM7881" s="1">
        <v>43214</v>
      </c>
      <c r="AN7881" s="1">
        <v>43017</v>
      </c>
      <c r="AO7881" s="1">
        <v>43320</v>
      </c>
      <c r="AP7881" t="s">
        <v>384</v>
      </c>
      <c r="AQ7881">
        <v>4.71</v>
      </c>
      <c r="AR7881">
        <v>1.43</v>
      </c>
      <c r="AS7881" t="s">
        <v>395</v>
      </c>
    </row>
    <row r="7882" spans="1:45" hidden="1" x14ac:dyDescent="0.25">
      <c r="A7882">
        <v>2018</v>
      </c>
      <c r="B7882">
        <v>1</v>
      </c>
      <c r="C7882">
        <v>3</v>
      </c>
      <c r="D7882" t="s">
        <v>120</v>
      </c>
      <c r="E7882" t="s">
        <v>121</v>
      </c>
      <c r="F7882" t="s">
        <v>370</v>
      </c>
      <c r="G7882" t="s">
        <v>48</v>
      </c>
      <c r="H7882">
        <v>1</v>
      </c>
      <c r="I7882" t="s">
        <v>340</v>
      </c>
      <c r="J7882" t="s">
        <v>49</v>
      </c>
      <c r="K7882" t="s">
        <v>371</v>
      </c>
      <c r="L7882">
        <v>0</v>
      </c>
      <c r="M7882" t="s">
        <v>52</v>
      </c>
      <c r="N7882" t="s">
        <v>51</v>
      </c>
      <c r="O7882">
        <v>0</v>
      </c>
      <c r="P7882" t="s">
        <v>52</v>
      </c>
      <c r="Q7882" t="s">
        <v>75</v>
      </c>
      <c r="R7882" t="s">
        <v>54</v>
      </c>
      <c r="S7882">
        <v>0</v>
      </c>
      <c r="T7882" t="s">
        <v>52</v>
      </c>
      <c r="U7882">
        <v>0</v>
      </c>
      <c r="V7882" t="s">
        <v>52</v>
      </c>
      <c r="W7882">
        <v>192</v>
      </c>
      <c r="X7882" s="1">
        <v>43209</v>
      </c>
      <c r="Y7882">
        <v>0</v>
      </c>
      <c r="Z7882" t="s">
        <v>52</v>
      </c>
      <c r="AA7882">
        <v>192</v>
      </c>
      <c r="AB7882" t="s">
        <v>51</v>
      </c>
      <c r="AC7882">
        <v>0</v>
      </c>
      <c r="AD7882" t="s">
        <v>52</v>
      </c>
      <c r="AE7882" t="s">
        <v>51</v>
      </c>
      <c r="AF7882">
        <v>0</v>
      </c>
      <c r="AG7882" t="s">
        <v>52</v>
      </c>
      <c r="AH7882" t="s">
        <v>51</v>
      </c>
      <c r="AI7882">
        <v>0</v>
      </c>
      <c r="AJ7882" t="s">
        <v>52</v>
      </c>
      <c r="AK7882" t="s">
        <v>51</v>
      </c>
      <c r="AL7882">
        <v>0</v>
      </c>
      <c r="AM7882" t="s">
        <v>52</v>
      </c>
      <c r="AN7882" s="1">
        <v>43017</v>
      </c>
      <c r="AO7882" s="1">
        <v>43320</v>
      </c>
      <c r="AP7882" t="s">
        <v>384</v>
      </c>
      <c r="AQ7882">
        <v>8.31</v>
      </c>
      <c r="AR7882">
        <v>3.48</v>
      </c>
      <c r="AS7882">
        <v>21</v>
      </c>
    </row>
    <row r="7883" spans="1:45" hidden="1" x14ac:dyDescent="0.25">
      <c r="A7883">
        <v>2018</v>
      </c>
      <c r="B7883">
        <v>21</v>
      </c>
      <c r="C7883">
        <v>3</v>
      </c>
      <c r="D7883" t="s">
        <v>124</v>
      </c>
      <c r="E7883" t="s">
        <v>121</v>
      </c>
      <c r="F7883" t="s">
        <v>380</v>
      </c>
      <c r="G7883" t="s">
        <v>48</v>
      </c>
      <c r="H7883">
        <v>1</v>
      </c>
      <c r="I7883" t="s">
        <v>340</v>
      </c>
      <c r="J7883" t="s">
        <v>49</v>
      </c>
      <c r="K7883" t="s">
        <v>50</v>
      </c>
      <c r="L7883">
        <v>35</v>
      </c>
      <c r="M7883" s="1">
        <v>43000</v>
      </c>
      <c r="N7883" t="s">
        <v>51</v>
      </c>
      <c r="O7883">
        <v>0</v>
      </c>
      <c r="P7883" t="s">
        <v>52</v>
      </c>
      <c r="Q7883" t="s">
        <v>72</v>
      </c>
      <c r="R7883" t="s">
        <v>54</v>
      </c>
      <c r="S7883">
        <v>0</v>
      </c>
      <c r="T7883" t="s">
        <v>52</v>
      </c>
      <c r="U7883">
        <v>0</v>
      </c>
      <c r="V7883" t="s">
        <v>52</v>
      </c>
      <c r="W7883">
        <v>144</v>
      </c>
      <c r="X7883" s="1">
        <v>43209</v>
      </c>
      <c r="Y7883">
        <v>0</v>
      </c>
      <c r="Z7883" t="s">
        <v>52</v>
      </c>
      <c r="AA7883">
        <v>144</v>
      </c>
      <c r="AB7883" t="s">
        <v>51</v>
      </c>
      <c r="AC7883">
        <v>0</v>
      </c>
      <c r="AD7883" t="s">
        <v>52</v>
      </c>
      <c r="AE7883" t="s">
        <v>51</v>
      </c>
      <c r="AF7883">
        <v>0</v>
      </c>
      <c r="AG7883" t="s">
        <v>52</v>
      </c>
      <c r="AH7883" t="s">
        <v>51</v>
      </c>
      <c r="AI7883">
        <v>0</v>
      </c>
      <c r="AJ7883" t="s">
        <v>52</v>
      </c>
      <c r="AK7883" t="s">
        <v>51</v>
      </c>
      <c r="AL7883">
        <v>0</v>
      </c>
      <c r="AM7883" t="s">
        <v>52</v>
      </c>
      <c r="AN7883" s="1">
        <v>43017</v>
      </c>
      <c r="AO7883" s="1">
        <v>43320</v>
      </c>
      <c r="AP7883" t="s">
        <v>384</v>
      </c>
      <c r="AQ7883">
        <v>8.9600000000000009</v>
      </c>
      <c r="AR7883">
        <v>5.97</v>
      </c>
      <c r="AS7883" t="s">
        <v>393</v>
      </c>
    </row>
    <row r="7884" spans="1:45" hidden="1" x14ac:dyDescent="0.25">
      <c r="A7884">
        <v>2018</v>
      </c>
      <c r="B7884">
        <v>22</v>
      </c>
      <c r="C7884">
        <v>3</v>
      </c>
      <c r="D7884" t="s">
        <v>125</v>
      </c>
      <c r="E7884" t="s">
        <v>121</v>
      </c>
      <c r="F7884" t="s">
        <v>50</v>
      </c>
      <c r="G7884" t="s">
        <v>48</v>
      </c>
      <c r="H7884">
        <v>1</v>
      </c>
      <c r="I7884" t="s">
        <v>340</v>
      </c>
      <c r="J7884" t="s">
        <v>49</v>
      </c>
      <c r="K7884" t="s">
        <v>50</v>
      </c>
      <c r="L7884">
        <v>35</v>
      </c>
      <c r="M7884" s="1">
        <v>43000</v>
      </c>
      <c r="N7884" t="s">
        <v>51</v>
      </c>
      <c r="O7884">
        <v>0</v>
      </c>
      <c r="P7884" t="s">
        <v>52</v>
      </c>
      <c r="Q7884" t="s">
        <v>51</v>
      </c>
      <c r="R7884" t="s">
        <v>52</v>
      </c>
      <c r="S7884">
        <v>0</v>
      </c>
      <c r="T7884" t="s">
        <v>52</v>
      </c>
      <c r="U7884">
        <v>0</v>
      </c>
      <c r="V7884" t="s">
        <v>52</v>
      </c>
      <c r="W7884">
        <v>0</v>
      </c>
      <c r="X7884" t="s">
        <v>52</v>
      </c>
      <c r="Y7884">
        <v>0</v>
      </c>
      <c r="Z7884" t="s">
        <v>52</v>
      </c>
      <c r="AA7884">
        <v>0</v>
      </c>
      <c r="AB7884" t="s">
        <v>51</v>
      </c>
      <c r="AC7884">
        <v>0</v>
      </c>
      <c r="AD7884" t="s">
        <v>52</v>
      </c>
      <c r="AE7884" t="s">
        <v>51</v>
      </c>
      <c r="AF7884">
        <v>0</v>
      </c>
      <c r="AG7884" t="s">
        <v>52</v>
      </c>
      <c r="AH7884" t="s">
        <v>51</v>
      </c>
      <c r="AI7884">
        <v>0</v>
      </c>
      <c r="AJ7884" t="s">
        <v>52</v>
      </c>
      <c r="AK7884" t="s">
        <v>51</v>
      </c>
      <c r="AL7884">
        <v>0</v>
      </c>
      <c r="AM7884" t="s">
        <v>52</v>
      </c>
      <c r="AN7884" s="1">
        <v>43017</v>
      </c>
      <c r="AO7884" s="1">
        <v>43320</v>
      </c>
      <c r="AP7884" t="s">
        <v>384</v>
      </c>
      <c r="AQ7884">
        <v>7.16</v>
      </c>
      <c r="AR7884">
        <v>3.12</v>
      </c>
      <c r="AS7884" t="s">
        <v>394</v>
      </c>
    </row>
    <row r="7885" spans="1:45" hidden="1" x14ac:dyDescent="0.25">
      <c r="A7885">
        <v>2018</v>
      </c>
      <c r="B7885">
        <v>3</v>
      </c>
      <c r="C7885">
        <v>3</v>
      </c>
      <c r="D7885" t="s">
        <v>126</v>
      </c>
      <c r="E7885" t="s">
        <v>121</v>
      </c>
      <c r="F7885" t="s">
        <v>58</v>
      </c>
      <c r="G7885" t="s">
        <v>48</v>
      </c>
      <c r="H7885">
        <v>1</v>
      </c>
      <c r="I7885" t="s">
        <v>340</v>
      </c>
      <c r="J7885" t="s">
        <v>49</v>
      </c>
      <c r="K7885" t="s">
        <v>51</v>
      </c>
      <c r="L7885">
        <v>0</v>
      </c>
      <c r="M7885" t="s">
        <v>52</v>
      </c>
      <c r="N7885" t="s">
        <v>51</v>
      </c>
      <c r="O7885">
        <v>0</v>
      </c>
      <c r="P7885" t="s">
        <v>52</v>
      </c>
      <c r="Q7885" t="s">
        <v>51</v>
      </c>
      <c r="R7885" t="s">
        <v>52</v>
      </c>
      <c r="S7885">
        <v>0</v>
      </c>
      <c r="T7885" t="s">
        <v>52</v>
      </c>
      <c r="U7885">
        <v>0</v>
      </c>
      <c r="V7885" t="s">
        <v>52</v>
      </c>
      <c r="W7885">
        <v>0</v>
      </c>
      <c r="X7885" t="s">
        <v>52</v>
      </c>
      <c r="Y7885">
        <v>0</v>
      </c>
      <c r="Z7885" t="s">
        <v>52</v>
      </c>
      <c r="AA7885">
        <v>0</v>
      </c>
      <c r="AB7885" t="s">
        <v>51</v>
      </c>
      <c r="AC7885">
        <v>0</v>
      </c>
      <c r="AD7885" t="s">
        <v>52</v>
      </c>
      <c r="AE7885" t="s">
        <v>51</v>
      </c>
      <c r="AF7885">
        <v>0</v>
      </c>
      <c r="AG7885" t="s">
        <v>52</v>
      </c>
      <c r="AH7885" t="s">
        <v>51</v>
      </c>
      <c r="AI7885">
        <v>0</v>
      </c>
      <c r="AJ7885" t="s">
        <v>52</v>
      </c>
      <c r="AK7885" t="s">
        <v>51</v>
      </c>
      <c r="AL7885">
        <v>0</v>
      </c>
      <c r="AM7885" t="s">
        <v>52</v>
      </c>
      <c r="AN7885" s="1">
        <v>43017</v>
      </c>
      <c r="AO7885" s="1">
        <v>43320</v>
      </c>
      <c r="AP7885" t="s">
        <v>384</v>
      </c>
      <c r="AQ7885">
        <v>0.95</v>
      </c>
      <c r="AR7885">
        <v>0.17</v>
      </c>
      <c r="AS7885">
        <v>21</v>
      </c>
    </row>
    <row r="7886" spans="1:45" hidden="1" x14ac:dyDescent="0.25">
      <c r="A7886">
        <v>2018</v>
      </c>
      <c r="B7886">
        <v>5</v>
      </c>
      <c r="C7886">
        <v>3</v>
      </c>
      <c r="D7886" t="s">
        <v>127</v>
      </c>
      <c r="E7886" t="s">
        <v>121</v>
      </c>
      <c r="F7886" t="s">
        <v>345</v>
      </c>
      <c r="G7886" t="s">
        <v>48</v>
      </c>
      <c r="H7886">
        <v>1</v>
      </c>
      <c r="I7886" t="s">
        <v>340</v>
      </c>
      <c r="J7886" t="s">
        <v>49</v>
      </c>
      <c r="K7886" t="s">
        <v>51</v>
      </c>
      <c r="L7886">
        <v>0</v>
      </c>
      <c r="M7886" t="s">
        <v>52</v>
      </c>
      <c r="N7886" t="s">
        <v>51</v>
      </c>
      <c r="O7886">
        <v>0</v>
      </c>
      <c r="P7886" t="s">
        <v>52</v>
      </c>
      <c r="Q7886" t="s">
        <v>51</v>
      </c>
      <c r="R7886" t="s">
        <v>52</v>
      </c>
      <c r="S7886">
        <v>0</v>
      </c>
      <c r="T7886" t="s">
        <v>52</v>
      </c>
      <c r="U7886">
        <v>0</v>
      </c>
      <c r="V7886" t="s">
        <v>52</v>
      </c>
      <c r="W7886">
        <v>0</v>
      </c>
      <c r="X7886" t="s">
        <v>52</v>
      </c>
      <c r="Y7886">
        <v>0</v>
      </c>
      <c r="Z7886" t="s">
        <v>52</v>
      </c>
      <c r="AA7886">
        <v>0</v>
      </c>
      <c r="AB7886" t="s">
        <v>346</v>
      </c>
      <c r="AC7886">
        <v>0</v>
      </c>
      <c r="AD7886" t="s">
        <v>52</v>
      </c>
      <c r="AE7886" t="s">
        <v>62</v>
      </c>
      <c r="AF7886">
        <v>90</v>
      </c>
      <c r="AG7886" s="1">
        <v>43215</v>
      </c>
      <c r="AH7886" t="s">
        <v>51</v>
      </c>
      <c r="AI7886">
        <v>0</v>
      </c>
      <c r="AJ7886" t="s">
        <v>52</v>
      </c>
      <c r="AK7886" t="s">
        <v>64</v>
      </c>
      <c r="AL7886">
        <v>12</v>
      </c>
      <c r="AM7886" s="1">
        <v>43214</v>
      </c>
      <c r="AN7886" s="1">
        <v>43017</v>
      </c>
      <c r="AO7886" s="1">
        <v>43320</v>
      </c>
      <c r="AP7886" t="s">
        <v>384</v>
      </c>
      <c r="AQ7886">
        <v>0.24</v>
      </c>
      <c r="AR7886">
        <v>0.19</v>
      </c>
      <c r="AS7886">
        <v>21</v>
      </c>
    </row>
    <row r="7887" spans="1:45" hidden="1" x14ac:dyDescent="0.25">
      <c r="A7887">
        <v>2018</v>
      </c>
      <c r="B7887">
        <v>6</v>
      </c>
      <c r="C7887">
        <v>3</v>
      </c>
      <c r="D7887" t="s">
        <v>128</v>
      </c>
      <c r="E7887" t="s">
        <v>121</v>
      </c>
      <c r="F7887" t="s">
        <v>347</v>
      </c>
      <c r="G7887" t="s">
        <v>48</v>
      </c>
      <c r="H7887">
        <v>1</v>
      </c>
      <c r="I7887" t="s">
        <v>340</v>
      </c>
      <c r="J7887" t="s">
        <v>49</v>
      </c>
      <c r="K7887" t="s">
        <v>51</v>
      </c>
      <c r="L7887">
        <v>0</v>
      </c>
      <c r="M7887" t="s">
        <v>52</v>
      </c>
      <c r="N7887" t="s">
        <v>51</v>
      </c>
      <c r="O7887">
        <v>0</v>
      </c>
      <c r="P7887" t="s">
        <v>52</v>
      </c>
      <c r="Q7887" t="s">
        <v>67</v>
      </c>
      <c r="R7887" t="s">
        <v>54</v>
      </c>
      <c r="S7887">
        <v>0</v>
      </c>
      <c r="T7887" t="s">
        <v>52</v>
      </c>
      <c r="U7887">
        <v>0</v>
      </c>
      <c r="V7887" t="s">
        <v>52</v>
      </c>
      <c r="W7887">
        <v>48</v>
      </c>
      <c r="X7887" s="1">
        <v>43209</v>
      </c>
      <c r="Y7887">
        <v>0</v>
      </c>
      <c r="Z7887" t="s">
        <v>52</v>
      </c>
      <c r="AA7887">
        <v>48</v>
      </c>
      <c r="AB7887" t="s">
        <v>346</v>
      </c>
      <c r="AC7887">
        <v>0</v>
      </c>
      <c r="AD7887" t="s">
        <v>52</v>
      </c>
      <c r="AE7887" t="s">
        <v>62</v>
      </c>
      <c r="AF7887">
        <v>90</v>
      </c>
      <c r="AG7887" s="1">
        <v>43215</v>
      </c>
      <c r="AH7887" t="s">
        <v>51</v>
      </c>
      <c r="AI7887">
        <v>0</v>
      </c>
      <c r="AJ7887" t="s">
        <v>52</v>
      </c>
      <c r="AK7887" t="s">
        <v>64</v>
      </c>
      <c r="AL7887">
        <v>12</v>
      </c>
      <c r="AM7887" s="1">
        <v>43214</v>
      </c>
      <c r="AN7887" s="1">
        <v>43017</v>
      </c>
      <c r="AO7887" s="1">
        <v>43320</v>
      </c>
      <c r="AP7887" t="s">
        <v>384</v>
      </c>
      <c r="AQ7887">
        <v>2.5499999999999998</v>
      </c>
      <c r="AR7887">
        <v>0.91</v>
      </c>
      <c r="AS7887">
        <v>21</v>
      </c>
    </row>
    <row r="7888" spans="1:45" hidden="1" x14ac:dyDescent="0.25">
      <c r="A7888">
        <v>2018</v>
      </c>
      <c r="B7888">
        <v>7</v>
      </c>
      <c r="C7888">
        <v>3</v>
      </c>
      <c r="D7888" t="s">
        <v>129</v>
      </c>
      <c r="E7888" t="s">
        <v>121</v>
      </c>
      <c r="F7888" t="s">
        <v>348</v>
      </c>
      <c r="G7888" t="s">
        <v>48</v>
      </c>
      <c r="H7888">
        <v>1</v>
      </c>
      <c r="I7888" t="s">
        <v>340</v>
      </c>
      <c r="J7888" t="s">
        <v>49</v>
      </c>
      <c r="K7888" t="s">
        <v>51</v>
      </c>
      <c r="L7888">
        <v>0</v>
      </c>
      <c r="M7888" t="s">
        <v>52</v>
      </c>
      <c r="N7888" t="s">
        <v>51</v>
      </c>
      <c r="O7888">
        <v>0</v>
      </c>
      <c r="P7888" t="s">
        <v>52</v>
      </c>
      <c r="Q7888" t="s">
        <v>53</v>
      </c>
      <c r="R7888" t="s">
        <v>54</v>
      </c>
      <c r="S7888">
        <v>0</v>
      </c>
      <c r="T7888" t="s">
        <v>52</v>
      </c>
      <c r="U7888">
        <v>0</v>
      </c>
      <c r="V7888" t="s">
        <v>52</v>
      </c>
      <c r="W7888">
        <v>96</v>
      </c>
      <c r="X7888" s="1">
        <v>43209</v>
      </c>
      <c r="Y7888">
        <v>0</v>
      </c>
      <c r="Z7888" t="s">
        <v>52</v>
      </c>
      <c r="AA7888">
        <v>96</v>
      </c>
      <c r="AB7888" t="s">
        <v>346</v>
      </c>
      <c r="AC7888">
        <v>0</v>
      </c>
      <c r="AD7888" t="s">
        <v>52</v>
      </c>
      <c r="AE7888" t="s">
        <v>62</v>
      </c>
      <c r="AF7888">
        <v>90</v>
      </c>
      <c r="AG7888" s="1">
        <v>43215</v>
      </c>
      <c r="AH7888" t="s">
        <v>51</v>
      </c>
      <c r="AI7888">
        <v>0</v>
      </c>
      <c r="AJ7888" t="s">
        <v>52</v>
      </c>
      <c r="AK7888" t="s">
        <v>64</v>
      </c>
      <c r="AL7888">
        <v>12</v>
      </c>
      <c r="AM7888" s="1">
        <v>43214</v>
      </c>
      <c r="AN7888" s="1">
        <v>43017</v>
      </c>
      <c r="AO7888" s="1">
        <v>43320</v>
      </c>
      <c r="AP7888" t="s">
        <v>384</v>
      </c>
      <c r="AQ7888">
        <v>4.34</v>
      </c>
      <c r="AR7888">
        <v>1.32</v>
      </c>
      <c r="AS7888">
        <v>21</v>
      </c>
    </row>
    <row r="7889" spans="1:45" hidden="1" x14ac:dyDescent="0.25">
      <c r="A7889">
        <v>2018</v>
      </c>
      <c r="B7889">
        <v>8</v>
      </c>
      <c r="C7889">
        <v>3</v>
      </c>
      <c r="D7889" t="s">
        <v>130</v>
      </c>
      <c r="E7889" t="s">
        <v>121</v>
      </c>
      <c r="F7889" t="s">
        <v>349</v>
      </c>
      <c r="G7889" t="s">
        <v>48</v>
      </c>
      <c r="H7889">
        <v>1</v>
      </c>
      <c r="I7889" t="s">
        <v>340</v>
      </c>
      <c r="J7889" t="s">
        <v>49</v>
      </c>
      <c r="K7889" t="s">
        <v>51</v>
      </c>
      <c r="L7889">
        <v>0</v>
      </c>
      <c r="M7889" t="s">
        <v>52</v>
      </c>
      <c r="N7889" t="s">
        <v>51</v>
      </c>
      <c r="O7889">
        <v>0</v>
      </c>
      <c r="P7889" t="s">
        <v>52</v>
      </c>
      <c r="Q7889" t="s">
        <v>72</v>
      </c>
      <c r="R7889" t="s">
        <v>54</v>
      </c>
      <c r="S7889">
        <v>0</v>
      </c>
      <c r="T7889" t="s">
        <v>52</v>
      </c>
      <c r="U7889">
        <v>0</v>
      </c>
      <c r="V7889" t="s">
        <v>52</v>
      </c>
      <c r="W7889">
        <v>144</v>
      </c>
      <c r="X7889" s="1">
        <v>43209</v>
      </c>
      <c r="Y7889">
        <v>0</v>
      </c>
      <c r="Z7889" t="s">
        <v>52</v>
      </c>
      <c r="AA7889">
        <v>144</v>
      </c>
      <c r="AB7889" t="s">
        <v>346</v>
      </c>
      <c r="AC7889">
        <v>0</v>
      </c>
      <c r="AD7889" t="s">
        <v>52</v>
      </c>
      <c r="AE7889" t="s">
        <v>62</v>
      </c>
      <c r="AF7889">
        <v>90</v>
      </c>
      <c r="AG7889" s="1">
        <v>43215</v>
      </c>
      <c r="AH7889" t="s">
        <v>51</v>
      </c>
      <c r="AI7889">
        <v>0</v>
      </c>
      <c r="AJ7889" t="s">
        <v>52</v>
      </c>
      <c r="AK7889" t="s">
        <v>64</v>
      </c>
      <c r="AL7889">
        <v>12</v>
      </c>
      <c r="AM7889" s="1">
        <v>43214</v>
      </c>
      <c r="AN7889" s="1">
        <v>43017</v>
      </c>
      <c r="AO7889" s="1">
        <v>43320</v>
      </c>
      <c r="AP7889" t="s">
        <v>384</v>
      </c>
      <c r="AQ7889">
        <v>7.2</v>
      </c>
      <c r="AR7889">
        <v>2.13</v>
      </c>
      <c r="AS7889">
        <v>21</v>
      </c>
    </row>
    <row r="7890" spans="1:45" hidden="1" x14ac:dyDescent="0.25">
      <c r="A7890">
        <v>2018</v>
      </c>
      <c r="B7890">
        <v>9</v>
      </c>
      <c r="C7890">
        <v>3</v>
      </c>
      <c r="D7890" t="s">
        <v>131</v>
      </c>
      <c r="E7890" t="s">
        <v>121</v>
      </c>
      <c r="F7890" t="s">
        <v>350</v>
      </c>
      <c r="G7890" t="s">
        <v>48</v>
      </c>
      <c r="H7890">
        <v>1</v>
      </c>
      <c r="I7890" t="s">
        <v>340</v>
      </c>
      <c r="J7890" t="s">
        <v>49</v>
      </c>
      <c r="K7890" t="s">
        <v>51</v>
      </c>
      <c r="L7890">
        <v>0</v>
      </c>
      <c r="M7890" t="s">
        <v>52</v>
      </c>
      <c r="N7890" t="s">
        <v>51</v>
      </c>
      <c r="O7890">
        <v>0</v>
      </c>
      <c r="P7890" t="s">
        <v>52</v>
      </c>
      <c r="Q7890" t="s">
        <v>75</v>
      </c>
      <c r="R7890" t="s">
        <v>54</v>
      </c>
      <c r="S7890">
        <v>0</v>
      </c>
      <c r="T7890" t="s">
        <v>52</v>
      </c>
      <c r="U7890">
        <v>0</v>
      </c>
      <c r="V7890" t="s">
        <v>52</v>
      </c>
      <c r="W7890">
        <v>192</v>
      </c>
      <c r="X7890" s="1">
        <v>43209</v>
      </c>
      <c r="Y7890">
        <v>0</v>
      </c>
      <c r="Z7890" t="s">
        <v>52</v>
      </c>
      <c r="AA7890">
        <v>192</v>
      </c>
      <c r="AB7890" t="s">
        <v>346</v>
      </c>
      <c r="AC7890">
        <v>0</v>
      </c>
      <c r="AD7890" t="s">
        <v>52</v>
      </c>
      <c r="AE7890" t="s">
        <v>62</v>
      </c>
      <c r="AF7890">
        <v>90</v>
      </c>
      <c r="AG7890" s="1">
        <v>43215</v>
      </c>
      <c r="AH7890" t="s">
        <v>51</v>
      </c>
      <c r="AI7890">
        <v>0</v>
      </c>
      <c r="AJ7890" t="s">
        <v>52</v>
      </c>
      <c r="AK7890" t="s">
        <v>64</v>
      </c>
      <c r="AL7890">
        <v>12</v>
      </c>
      <c r="AM7890" s="1">
        <v>43214</v>
      </c>
      <c r="AN7890" s="1">
        <v>43017</v>
      </c>
      <c r="AO7890" s="1">
        <v>43320</v>
      </c>
      <c r="AP7890" t="s">
        <v>384</v>
      </c>
      <c r="AQ7890">
        <v>8.14</v>
      </c>
      <c r="AR7890">
        <v>2.78</v>
      </c>
      <c r="AS7890">
        <v>21</v>
      </c>
    </row>
    <row r="7891" spans="1:45" hidden="1" x14ac:dyDescent="0.25">
      <c r="A7891">
        <v>2018</v>
      </c>
      <c r="B7891">
        <v>10</v>
      </c>
      <c r="C7891">
        <v>3</v>
      </c>
      <c r="D7891" t="s">
        <v>132</v>
      </c>
      <c r="E7891" t="s">
        <v>121</v>
      </c>
      <c r="F7891" t="s">
        <v>75</v>
      </c>
      <c r="G7891" t="s">
        <v>48</v>
      </c>
      <c r="H7891">
        <v>1</v>
      </c>
      <c r="I7891" t="s">
        <v>340</v>
      </c>
      <c r="J7891" t="s">
        <v>49</v>
      </c>
      <c r="K7891" t="s">
        <v>51</v>
      </c>
      <c r="L7891">
        <v>0</v>
      </c>
      <c r="M7891" t="s">
        <v>52</v>
      </c>
      <c r="N7891" t="s">
        <v>51</v>
      </c>
      <c r="O7891">
        <v>0</v>
      </c>
      <c r="P7891" t="s">
        <v>52</v>
      </c>
      <c r="Q7891" t="s">
        <v>75</v>
      </c>
      <c r="R7891" t="s">
        <v>54</v>
      </c>
      <c r="S7891">
        <v>0</v>
      </c>
      <c r="T7891" t="s">
        <v>52</v>
      </c>
      <c r="U7891">
        <v>0</v>
      </c>
      <c r="V7891" t="s">
        <v>52</v>
      </c>
      <c r="W7891">
        <v>192</v>
      </c>
      <c r="X7891" s="1">
        <v>43209</v>
      </c>
      <c r="Y7891">
        <v>0</v>
      </c>
      <c r="Z7891" t="s">
        <v>52</v>
      </c>
      <c r="AA7891">
        <v>192</v>
      </c>
      <c r="AB7891" t="s">
        <v>51</v>
      </c>
      <c r="AC7891">
        <v>0</v>
      </c>
      <c r="AD7891" t="s">
        <v>52</v>
      </c>
      <c r="AE7891" t="s">
        <v>51</v>
      </c>
      <c r="AF7891">
        <v>0</v>
      </c>
      <c r="AG7891" t="s">
        <v>52</v>
      </c>
      <c r="AH7891" t="s">
        <v>51</v>
      </c>
      <c r="AI7891">
        <v>0</v>
      </c>
      <c r="AJ7891" t="s">
        <v>52</v>
      </c>
      <c r="AK7891" t="s">
        <v>51</v>
      </c>
      <c r="AL7891">
        <v>0</v>
      </c>
      <c r="AM7891" t="s">
        <v>52</v>
      </c>
      <c r="AN7891" s="1">
        <v>43017</v>
      </c>
      <c r="AO7891" s="1">
        <v>43320</v>
      </c>
      <c r="AP7891" t="s">
        <v>384</v>
      </c>
      <c r="AQ7891">
        <v>0.81</v>
      </c>
      <c r="AR7891">
        <v>0.59</v>
      </c>
      <c r="AS7891">
        <v>21</v>
      </c>
    </row>
    <row r="7892" spans="1:45" hidden="1" x14ac:dyDescent="0.25">
      <c r="A7892">
        <v>2018</v>
      </c>
      <c r="B7892">
        <v>11</v>
      </c>
      <c r="C7892">
        <v>3</v>
      </c>
      <c r="D7892" t="s">
        <v>133</v>
      </c>
      <c r="E7892" t="s">
        <v>121</v>
      </c>
      <c r="F7892" t="s">
        <v>351</v>
      </c>
      <c r="G7892" t="s">
        <v>48</v>
      </c>
      <c r="H7892">
        <v>1</v>
      </c>
      <c r="I7892" t="s">
        <v>340</v>
      </c>
      <c r="J7892" t="s">
        <v>49</v>
      </c>
      <c r="K7892" t="s">
        <v>51</v>
      </c>
      <c r="L7892">
        <v>0</v>
      </c>
      <c r="M7892" t="s">
        <v>52</v>
      </c>
      <c r="N7892" t="s">
        <v>51</v>
      </c>
      <c r="O7892">
        <v>0</v>
      </c>
      <c r="P7892" t="s">
        <v>52</v>
      </c>
      <c r="Q7892" t="s">
        <v>75</v>
      </c>
      <c r="R7892" t="s">
        <v>54</v>
      </c>
      <c r="S7892">
        <v>0</v>
      </c>
      <c r="T7892" t="s">
        <v>52</v>
      </c>
      <c r="U7892">
        <v>0</v>
      </c>
      <c r="V7892" t="s">
        <v>52</v>
      </c>
      <c r="W7892">
        <v>192</v>
      </c>
      <c r="X7892" s="1">
        <v>43209</v>
      </c>
      <c r="Y7892">
        <v>0</v>
      </c>
      <c r="Z7892" t="s">
        <v>52</v>
      </c>
      <c r="AA7892">
        <v>192</v>
      </c>
      <c r="AB7892" t="s">
        <v>61</v>
      </c>
      <c r="AC7892">
        <v>35</v>
      </c>
      <c r="AD7892" s="1">
        <v>42998</v>
      </c>
      <c r="AE7892" t="s">
        <v>51</v>
      </c>
      <c r="AF7892">
        <v>0</v>
      </c>
      <c r="AG7892" t="s">
        <v>52</v>
      </c>
      <c r="AH7892" t="s">
        <v>51</v>
      </c>
      <c r="AI7892">
        <v>0</v>
      </c>
      <c r="AJ7892" t="s">
        <v>52</v>
      </c>
      <c r="AK7892" t="s">
        <v>64</v>
      </c>
      <c r="AL7892">
        <v>12</v>
      </c>
      <c r="AM7892" s="1">
        <v>43214</v>
      </c>
      <c r="AN7892" s="1">
        <v>43017</v>
      </c>
      <c r="AO7892" s="1">
        <v>43320</v>
      </c>
      <c r="AP7892" t="s">
        <v>384</v>
      </c>
      <c r="AQ7892">
        <v>5.86</v>
      </c>
      <c r="AR7892">
        <v>2.02</v>
      </c>
      <c r="AS7892">
        <v>21</v>
      </c>
    </row>
    <row r="7893" spans="1:45" hidden="1" x14ac:dyDescent="0.25">
      <c r="A7893">
        <v>2018</v>
      </c>
      <c r="B7893">
        <v>12</v>
      </c>
      <c r="C7893">
        <v>3</v>
      </c>
      <c r="D7893" t="s">
        <v>134</v>
      </c>
      <c r="E7893" t="s">
        <v>121</v>
      </c>
      <c r="F7893" t="s">
        <v>382</v>
      </c>
      <c r="G7893" t="s">
        <v>48</v>
      </c>
      <c r="H7893">
        <v>1</v>
      </c>
      <c r="I7893" t="s">
        <v>340</v>
      </c>
      <c r="J7893" t="s">
        <v>49</v>
      </c>
      <c r="K7893" t="s">
        <v>51</v>
      </c>
      <c r="L7893">
        <v>0</v>
      </c>
      <c r="M7893" t="s">
        <v>52</v>
      </c>
      <c r="N7893" t="s">
        <v>51</v>
      </c>
      <c r="O7893">
        <v>0</v>
      </c>
      <c r="P7893" t="s">
        <v>52</v>
      </c>
      <c r="Q7893" t="s">
        <v>353</v>
      </c>
      <c r="R7893" t="s">
        <v>354</v>
      </c>
      <c r="S7893">
        <v>0</v>
      </c>
      <c r="T7893" t="s">
        <v>52</v>
      </c>
      <c r="U7893">
        <v>48</v>
      </c>
      <c r="V7893" s="1">
        <v>43209</v>
      </c>
      <c r="W7893">
        <v>144</v>
      </c>
      <c r="X7893" s="1">
        <v>43209</v>
      </c>
      <c r="Y7893">
        <v>48</v>
      </c>
      <c r="Z7893" s="1">
        <v>43223</v>
      </c>
      <c r="AA7893">
        <v>240</v>
      </c>
      <c r="AB7893" t="s">
        <v>346</v>
      </c>
      <c r="AC7893">
        <v>0</v>
      </c>
      <c r="AD7893" t="s">
        <v>52</v>
      </c>
      <c r="AE7893" t="s">
        <v>62</v>
      </c>
      <c r="AF7893">
        <v>90</v>
      </c>
      <c r="AG7893" s="1">
        <v>43215</v>
      </c>
      <c r="AH7893" t="s">
        <v>51</v>
      </c>
      <c r="AI7893">
        <v>0</v>
      </c>
      <c r="AJ7893" t="s">
        <v>52</v>
      </c>
      <c r="AK7893" t="s">
        <v>64</v>
      </c>
      <c r="AL7893">
        <v>12</v>
      </c>
      <c r="AM7893" s="1">
        <v>43214</v>
      </c>
      <c r="AN7893" s="1">
        <v>43017</v>
      </c>
      <c r="AO7893" s="1">
        <v>43320</v>
      </c>
      <c r="AP7893" t="s">
        <v>384</v>
      </c>
      <c r="AQ7893">
        <v>7.66</v>
      </c>
      <c r="AR7893">
        <v>2.76</v>
      </c>
      <c r="AS7893" t="s">
        <v>395</v>
      </c>
    </row>
    <row r="7894" spans="1:45" hidden="1" x14ac:dyDescent="0.25">
      <c r="A7894">
        <v>2018</v>
      </c>
      <c r="B7894">
        <v>13</v>
      </c>
      <c r="C7894">
        <v>3</v>
      </c>
      <c r="D7894" t="s">
        <v>135</v>
      </c>
      <c r="E7894" t="s">
        <v>121</v>
      </c>
      <c r="F7894" t="s">
        <v>357</v>
      </c>
      <c r="G7894" t="s">
        <v>48</v>
      </c>
      <c r="H7894">
        <v>1</v>
      </c>
      <c r="I7894" t="s">
        <v>340</v>
      </c>
      <c r="J7894" t="s">
        <v>49</v>
      </c>
      <c r="K7894" t="s">
        <v>51</v>
      </c>
      <c r="L7894">
        <v>0</v>
      </c>
      <c r="M7894" t="s">
        <v>52</v>
      </c>
      <c r="N7894" t="s">
        <v>51</v>
      </c>
      <c r="O7894">
        <v>0</v>
      </c>
      <c r="P7894" t="s">
        <v>52</v>
      </c>
      <c r="Q7894" t="s">
        <v>75</v>
      </c>
      <c r="R7894" t="s">
        <v>54</v>
      </c>
      <c r="S7894">
        <v>0</v>
      </c>
      <c r="T7894" t="s">
        <v>52</v>
      </c>
      <c r="U7894">
        <v>0</v>
      </c>
      <c r="V7894" t="s">
        <v>52</v>
      </c>
      <c r="W7894">
        <v>192</v>
      </c>
      <c r="X7894" s="1">
        <v>43209</v>
      </c>
      <c r="Y7894">
        <v>0</v>
      </c>
      <c r="Z7894" t="s">
        <v>52</v>
      </c>
      <c r="AA7894">
        <v>192</v>
      </c>
      <c r="AB7894" t="s">
        <v>61</v>
      </c>
      <c r="AC7894">
        <v>35</v>
      </c>
      <c r="AD7894" s="1">
        <v>42998</v>
      </c>
      <c r="AE7894" t="s">
        <v>62</v>
      </c>
      <c r="AF7894">
        <v>90</v>
      </c>
      <c r="AG7894" s="1">
        <v>43215</v>
      </c>
      <c r="AH7894" t="s">
        <v>51</v>
      </c>
      <c r="AI7894">
        <v>0</v>
      </c>
      <c r="AJ7894" t="s">
        <v>52</v>
      </c>
      <c r="AK7894" t="s">
        <v>51</v>
      </c>
      <c r="AL7894">
        <v>0</v>
      </c>
      <c r="AM7894" t="s">
        <v>52</v>
      </c>
      <c r="AN7894" s="1">
        <v>43017</v>
      </c>
      <c r="AO7894" s="1">
        <v>43320</v>
      </c>
      <c r="AP7894" t="s">
        <v>384</v>
      </c>
      <c r="AQ7894">
        <v>7.28</v>
      </c>
      <c r="AR7894">
        <v>1.83</v>
      </c>
      <c r="AS7894">
        <v>21</v>
      </c>
    </row>
    <row r="7895" spans="1:45" hidden="1" x14ac:dyDescent="0.25">
      <c r="A7895">
        <v>2018</v>
      </c>
      <c r="B7895">
        <v>14</v>
      </c>
      <c r="C7895">
        <v>3</v>
      </c>
      <c r="D7895" t="s">
        <v>136</v>
      </c>
      <c r="E7895" t="s">
        <v>121</v>
      </c>
      <c r="F7895" t="s">
        <v>358</v>
      </c>
      <c r="G7895" t="s">
        <v>48</v>
      </c>
      <c r="H7895">
        <v>1</v>
      </c>
      <c r="I7895" t="s">
        <v>340</v>
      </c>
      <c r="J7895" t="s">
        <v>49</v>
      </c>
      <c r="K7895" t="s">
        <v>51</v>
      </c>
      <c r="L7895">
        <v>0</v>
      </c>
      <c r="M7895" t="s">
        <v>52</v>
      </c>
      <c r="N7895" t="s">
        <v>51</v>
      </c>
      <c r="O7895">
        <v>0</v>
      </c>
      <c r="P7895" t="s">
        <v>52</v>
      </c>
      <c r="Q7895" t="s">
        <v>75</v>
      </c>
      <c r="R7895" t="s">
        <v>54</v>
      </c>
      <c r="S7895">
        <v>0</v>
      </c>
      <c r="T7895" t="s">
        <v>52</v>
      </c>
      <c r="U7895">
        <v>0</v>
      </c>
      <c r="V7895" t="s">
        <v>52</v>
      </c>
      <c r="W7895">
        <v>192</v>
      </c>
      <c r="X7895" s="1">
        <v>43209</v>
      </c>
      <c r="Y7895">
        <v>0</v>
      </c>
      <c r="Z7895" t="s">
        <v>52</v>
      </c>
      <c r="AA7895">
        <v>192</v>
      </c>
      <c r="AB7895" t="s">
        <v>61</v>
      </c>
      <c r="AC7895">
        <v>35</v>
      </c>
      <c r="AD7895" s="1">
        <v>42998</v>
      </c>
      <c r="AE7895" t="s">
        <v>359</v>
      </c>
      <c r="AF7895">
        <v>90</v>
      </c>
      <c r="AG7895" s="1">
        <v>42998</v>
      </c>
      <c r="AH7895" t="s">
        <v>51</v>
      </c>
      <c r="AI7895">
        <v>0</v>
      </c>
      <c r="AJ7895" t="s">
        <v>52</v>
      </c>
      <c r="AK7895" t="s">
        <v>360</v>
      </c>
      <c r="AL7895">
        <v>0</v>
      </c>
      <c r="AM7895" t="s">
        <v>52</v>
      </c>
      <c r="AN7895" s="1">
        <v>43017</v>
      </c>
      <c r="AO7895" s="1">
        <v>43320</v>
      </c>
      <c r="AP7895" t="s">
        <v>384</v>
      </c>
      <c r="AQ7895">
        <v>4.49</v>
      </c>
      <c r="AR7895">
        <v>1.1399999999999999</v>
      </c>
      <c r="AS7895">
        <v>21</v>
      </c>
    </row>
    <row r="7896" spans="1:45" hidden="1" x14ac:dyDescent="0.25">
      <c r="A7896">
        <v>2018</v>
      </c>
      <c r="B7896">
        <v>15</v>
      </c>
      <c r="C7896">
        <v>3</v>
      </c>
      <c r="D7896" t="s">
        <v>137</v>
      </c>
      <c r="E7896" t="s">
        <v>121</v>
      </c>
      <c r="F7896" t="s">
        <v>361</v>
      </c>
      <c r="G7896" t="s">
        <v>48</v>
      </c>
      <c r="H7896">
        <v>1</v>
      </c>
      <c r="I7896" t="s">
        <v>340</v>
      </c>
      <c r="J7896" t="s">
        <v>49</v>
      </c>
      <c r="K7896" t="s">
        <v>51</v>
      </c>
      <c r="L7896">
        <v>0</v>
      </c>
      <c r="M7896" t="s">
        <v>52</v>
      </c>
      <c r="N7896" t="s">
        <v>51</v>
      </c>
      <c r="O7896">
        <v>0</v>
      </c>
      <c r="P7896" t="s">
        <v>52</v>
      </c>
      <c r="Q7896" t="s">
        <v>318</v>
      </c>
      <c r="R7896" t="s">
        <v>54</v>
      </c>
      <c r="S7896">
        <v>0</v>
      </c>
      <c r="T7896" t="s">
        <v>52</v>
      </c>
      <c r="U7896">
        <v>0</v>
      </c>
      <c r="V7896" t="s">
        <v>52</v>
      </c>
      <c r="W7896">
        <v>240</v>
      </c>
      <c r="X7896" s="1">
        <v>43209</v>
      </c>
      <c r="Y7896">
        <v>0</v>
      </c>
      <c r="Z7896" t="s">
        <v>52</v>
      </c>
      <c r="AA7896">
        <v>240</v>
      </c>
      <c r="AB7896" t="s">
        <v>346</v>
      </c>
      <c r="AC7896">
        <v>0</v>
      </c>
      <c r="AD7896" t="s">
        <v>52</v>
      </c>
      <c r="AE7896" t="s">
        <v>62</v>
      </c>
      <c r="AF7896">
        <v>90</v>
      </c>
      <c r="AG7896" s="1">
        <v>43215</v>
      </c>
      <c r="AH7896" t="s">
        <v>51</v>
      </c>
      <c r="AI7896">
        <v>0</v>
      </c>
      <c r="AJ7896" t="s">
        <v>52</v>
      </c>
      <c r="AK7896" t="s">
        <v>64</v>
      </c>
      <c r="AL7896">
        <v>12</v>
      </c>
      <c r="AM7896" s="1">
        <v>43214</v>
      </c>
      <c r="AN7896" s="1">
        <v>43017</v>
      </c>
      <c r="AO7896" s="1">
        <v>43320</v>
      </c>
      <c r="AP7896" t="s">
        <v>384</v>
      </c>
      <c r="AQ7896">
        <v>8.08</v>
      </c>
      <c r="AR7896">
        <v>2.86</v>
      </c>
      <c r="AS7896">
        <v>21</v>
      </c>
    </row>
    <row r="7897" spans="1:45" hidden="1" x14ac:dyDescent="0.25">
      <c r="A7897">
        <v>2018</v>
      </c>
      <c r="B7897">
        <v>16</v>
      </c>
      <c r="C7897">
        <v>3</v>
      </c>
      <c r="D7897" t="s">
        <v>138</v>
      </c>
      <c r="E7897" t="s">
        <v>121</v>
      </c>
      <c r="F7897" t="s">
        <v>362</v>
      </c>
      <c r="G7897" t="s">
        <v>48</v>
      </c>
      <c r="H7897">
        <v>1</v>
      </c>
      <c r="I7897" t="s">
        <v>340</v>
      </c>
      <c r="J7897" t="s">
        <v>49</v>
      </c>
      <c r="K7897" t="s">
        <v>51</v>
      </c>
      <c r="L7897">
        <v>0</v>
      </c>
      <c r="M7897" t="s">
        <v>52</v>
      </c>
      <c r="N7897" t="s">
        <v>51</v>
      </c>
      <c r="O7897">
        <v>0</v>
      </c>
      <c r="P7897" t="s">
        <v>52</v>
      </c>
      <c r="Q7897" t="s">
        <v>321</v>
      </c>
      <c r="R7897" t="s">
        <v>54</v>
      </c>
      <c r="S7897">
        <v>0</v>
      </c>
      <c r="T7897" t="s">
        <v>52</v>
      </c>
      <c r="U7897">
        <v>0</v>
      </c>
      <c r="V7897" t="s">
        <v>52</v>
      </c>
      <c r="W7897">
        <v>288</v>
      </c>
      <c r="X7897" s="1">
        <v>43209</v>
      </c>
      <c r="Y7897">
        <v>0</v>
      </c>
      <c r="Z7897" t="s">
        <v>52</v>
      </c>
      <c r="AA7897">
        <v>288</v>
      </c>
      <c r="AB7897" t="s">
        <v>346</v>
      </c>
      <c r="AC7897">
        <v>0</v>
      </c>
      <c r="AD7897" t="s">
        <v>52</v>
      </c>
      <c r="AE7897" t="s">
        <v>62</v>
      </c>
      <c r="AF7897">
        <v>90</v>
      </c>
      <c r="AG7897" s="1">
        <v>43215</v>
      </c>
      <c r="AH7897" t="s">
        <v>51</v>
      </c>
      <c r="AI7897">
        <v>0</v>
      </c>
      <c r="AJ7897" t="s">
        <v>52</v>
      </c>
      <c r="AK7897" t="s">
        <v>64</v>
      </c>
      <c r="AL7897">
        <v>12</v>
      </c>
      <c r="AM7897" s="1">
        <v>43214</v>
      </c>
      <c r="AN7897" s="1">
        <v>43017</v>
      </c>
      <c r="AO7897" s="1">
        <v>43320</v>
      </c>
      <c r="AP7897" t="s">
        <v>384</v>
      </c>
      <c r="AQ7897">
        <v>8.16</v>
      </c>
      <c r="AR7897">
        <v>3.41</v>
      </c>
      <c r="AS7897">
        <v>21</v>
      </c>
    </row>
    <row r="7898" spans="1:45" hidden="1" x14ac:dyDescent="0.25">
      <c r="A7898">
        <v>2018</v>
      </c>
      <c r="B7898">
        <v>17</v>
      </c>
      <c r="C7898">
        <v>3</v>
      </c>
      <c r="D7898" t="s">
        <v>139</v>
      </c>
      <c r="E7898" t="s">
        <v>121</v>
      </c>
      <c r="F7898" t="s">
        <v>363</v>
      </c>
      <c r="G7898" t="s">
        <v>48</v>
      </c>
      <c r="H7898">
        <v>1</v>
      </c>
      <c r="I7898" t="s">
        <v>340</v>
      </c>
      <c r="J7898" t="s">
        <v>49</v>
      </c>
      <c r="K7898" t="s">
        <v>51</v>
      </c>
      <c r="L7898">
        <v>0</v>
      </c>
      <c r="M7898" t="s">
        <v>52</v>
      </c>
      <c r="N7898" t="s">
        <v>51</v>
      </c>
      <c r="O7898">
        <v>0</v>
      </c>
      <c r="P7898" t="s">
        <v>52</v>
      </c>
      <c r="Q7898" t="s">
        <v>364</v>
      </c>
      <c r="R7898" t="s">
        <v>354</v>
      </c>
      <c r="S7898">
        <v>0</v>
      </c>
      <c r="T7898" t="s">
        <v>52</v>
      </c>
      <c r="U7898">
        <v>48</v>
      </c>
      <c r="V7898" s="1">
        <v>43209</v>
      </c>
      <c r="W7898">
        <v>192</v>
      </c>
      <c r="X7898" s="1">
        <v>43209</v>
      </c>
      <c r="Y7898">
        <v>48</v>
      </c>
      <c r="Z7898" s="1">
        <v>43223</v>
      </c>
      <c r="AA7898">
        <v>288</v>
      </c>
      <c r="AB7898" t="s">
        <v>61</v>
      </c>
      <c r="AC7898">
        <v>35</v>
      </c>
      <c r="AD7898" s="1">
        <v>42998</v>
      </c>
      <c r="AE7898" t="s">
        <v>62</v>
      </c>
      <c r="AF7898">
        <v>90</v>
      </c>
      <c r="AG7898" s="1">
        <v>43215</v>
      </c>
      <c r="AH7898" t="s">
        <v>51</v>
      </c>
      <c r="AI7898">
        <v>0</v>
      </c>
      <c r="AJ7898" t="s">
        <v>52</v>
      </c>
      <c r="AK7898" t="s">
        <v>64</v>
      </c>
      <c r="AL7898">
        <v>12</v>
      </c>
      <c r="AM7898" s="1">
        <v>43214</v>
      </c>
      <c r="AN7898" s="1">
        <v>43017</v>
      </c>
      <c r="AO7898" s="1">
        <v>43320</v>
      </c>
      <c r="AP7898" t="s">
        <v>384</v>
      </c>
      <c r="AQ7898">
        <v>8.74</v>
      </c>
      <c r="AR7898">
        <v>3.75</v>
      </c>
      <c r="AS7898" t="s">
        <v>395</v>
      </c>
    </row>
    <row r="7899" spans="1:45" hidden="1" x14ac:dyDescent="0.25">
      <c r="A7899">
        <v>2018</v>
      </c>
      <c r="B7899">
        <v>18</v>
      </c>
      <c r="C7899">
        <v>3</v>
      </c>
      <c r="D7899" t="s">
        <v>140</v>
      </c>
      <c r="E7899" t="s">
        <v>121</v>
      </c>
      <c r="F7899" t="s">
        <v>365</v>
      </c>
      <c r="G7899" t="s">
        <v>48</v>
      </c>
      <c r="H7899">
        <v>1</v>
      </c>
      <c r="I7899" t="s">
        <v>340</v>
      </c>
      <c r="J7899" t="s">
        <v>49</v>
      </c>
      <c r="K7899" t="s">
        <v>51</v>
      </c>
      <c r="L7899">
        <v>0</v>
      </c>
      <c r="M7899" t="s">
        <v>52</v>
      </c>
      <c r="N7899" t="s">
        <v>51</v>
      </c>
      <c r="O7899">
        <v>0</v>
      </c>
      <c r="P7899" t="s">
        <v>52</v>
      </c>
      <c r="Q7899" t="s">
        <v>366</v>
      </c>
      <c r="R7899" t="s">
        <v>354</v>
      </c>
      <c r="S7899">
        <v>0</v>
      </c>
      <c r="T7899" t="s">
        <v>52</v>
      </c>
      <c r="U7899">
        <v>48</v>
      </c>
      <c r="V7899" s="1">
        <v>43209</v>
      </c>
      <c r="W7899">
        <v>96</v>
      </c>
      <c r="X7899" s="1">
        <v>43209</v>
      </c>
      <c r="Y7899">
        <v>48</v>
      </c>
      <c r="Z7899" s="1">
        <v>43223</v>
      </c>
      <c r="AA7899">
        <v>192</v>
      </c>
      <c r="AB7899" t="s">
        <v>61</v>
      </c>
      <c r="AC7899">
        <v>35</v>
      </c>
      <c r="AD7899" s="1">
        <v>42998</v>
      </c>
      <c r="AE7899" t="s">
        <v>62</v>
      </c>
      <c r="AF7899">
        <v>90</v>
      </c>
      <c r="AG7899" s="1">
        <v>43215</v>
      </c>
      <c r="AH7899" t="s">
        <v>51</v>
      </c>
      <c r="AI7899">
        <v>0</v>
      </c>
      <c r="AJ7899" t="s">
        <v>52</v>
      </c>
      <c r="AK7899" t="s">
        <v>64</v>
      </c>
      <c r="AL7899">
        <v>12</v>
      </c>
      <c r="AM7899" s="1">
        <v>43214</v>
      </c>
      <c r="AN7899" s="1">
        <v>43017</v>
      </c>
      <c r="AO7899" s="1">
        <v>43320</v>
      </c>
      <c r="AP7899" t="s">
        <v>384</v>
      </c>
      <c r="AQ7899">
        <v>8.1199999999999992</v>
      </c>
      <c r="AR7899">
        <v>2.63</v>
      </c>
      <c r="AS7899" t="s">
        <v>395</v>
      </c>
    </row>
    <row r="7900" spans="1:45" hidden="1" x14ac:dyDescent="0.25">
      <c r="A7900">
        <v>2018</v>
      </c>
      <c r="B7900">
        <v>19</v>
      </c>
      <c r="C7900">
        <v>3</v>
      </c>
      <c r="D7900" t="s">
        <v>141</v>
      </c>
      <c r="E7900" t="s">
        <v>121</v>
      </c>
      <c r="F7900" t="s">
        <v>367</v>
      </c>
      <c r="G7900" t="s">
        <v>48</v>
      </c>
      <c r="H7900">
        <v>1</v>
      </c>
      <c r="I7900" t="s">
        <v>340</v>
      </c>
      <c r="J7900" t="s">
        <v>49</v>
      </c>
      <c r="K7900" t="s">
        <v>51</v>
      </c>
      <c r="L7900">
        <v>0</v>
      </c>
      <c r="M7900" t="s">
        <v>52</v>
      </c>
      <c r="N7900" t="s">
        <v>51</v>
      </c>
      <c r="O7900">
        <v>0</v>
      </c>
      <c r="P7900" t="s">
        <v>52</v>
      </c>
      <c r="Q7900" t="s">
        <v>368</v>
      </c>
      <c r="R7900" t="s">
        <v>354</v>
      </c>
      <c r="S7900">
        <v>0</v>
      </c>
      <c r="T7900" t="s">
        <v>52</v>
      </c>
      <c r="U7900">
        <v>48</v>
      </c>
      <c r="V7900" s="1">
        <v>43209</v>
      </c>
      <c r="W7900">
        <v>48</v>
      </c>
      <c r="X7900" s="1">
        <v>43209</v>
      </c>
      <c r="Y7900">
        <v>48</v>
      </c>
      <c r="Z7900" s="1">
        <v>43223</v>
      </c>
      <c r="AA7900">
        <v>144</v>
      </c>
      <c r="AB7900" t="s">
        <v>51</v>
      </c>
      <c r="AC7900">
        <v>0</v>
      </c>
      <c r="AD7900" t="s">
        <v>52</v>
      </c>
      <c r="AE7900" t="s">
        <v>62</v>
      </c>
      <c r="AF7900">
        <v>90</v>
      </c>
      <c r="AG7900" s="1">
        <v>43215</v>
      </c>
      <c r="AH7900" t="s">
        <v>51</v>
      </c>
      <c r="AI7900">
        <v>0</v>
      </c>
      <c r="AJ7900" t="s">
        <v>52</v>
      </c>
      <c r="AK7900" t="s">
        <v>64</v>
      </c>
      <c r="AL7900">
        <v>12</v>
      </c>
      <c r="AM7900" s="1">
        <v>43214</v>
      </c>
      <c r="AN7900" s="1">
        <v>43017</v>
      </c>
      <c r="AO7900" s="1">
        <v>43320</v>
      </c>
      <c r="AP7900" t="s">
        <v>384</v>
      </c>
      <c r="AQ7900">
        <v>6.81</v>
      </c>
      <c r="AR7900">
        <v>2.19</v>
      </c>
      <c r="AS7900" t="s">
        <v>395</v>
      </c>
    </row>
    <row r="7901" spans="1:45" hidden="1" x14ac:dyDescent="0.25">
      <c r="A7901">
        <v>2018</v>
      </c>
      <c r="B7901">
        <v>1</v>
      </c>
      <c r="C7901">
        <v>5</v>
      </c>
      <c r="D7901" t="s">
        <v>162</v>
      </c>
      <c r="E7901" t="s">
        <v>143</v>
      </c>
      <c r="F7901" t="s">
        <v>370</v>
      </c>
      <c r="G7901" t="s">
        <v>48</v>
      </c>
      <c r="H7901">
        <v>2</v>
      </c>
      <c r="I7901" t="s">
        <v>48</v>
      </c>
      <c r="J7901" t="s">
        <v>49</v>
      </c>
      <c r="K7901" t="s">
        <v>371</v>
      </c>
      <c r="L7901">
        <v>0</v>
      </c>
      <c r="M7901" t="s">
        <v>52</v>
      </c>
      <c r="N7901" t="s">
        <v>51</v>
      </c>
      <c r="O7901">
        <v>0</v>
      </c>
      <c r="P7901" t="s">
        <v>52</v>
      </c>
      <c r="Q7901" t="s">
        <v>75</v>
      </c>
      <c r="R7901" t="s">
        <v>54</v>
      </c>
      <c r="S7901">
        <v>0</v>
      </c>
      <c r="T7901" t="s">
        <v>52</v>
      </c>
      <c r="U7901">
        <v>0</v>
      </c>
      <c r="V7901" t="s">
        <v>52</v>
      </c>
      <c r="W7901">
        <v>192</v>
      </c>
      <c r="X7901" s="1">
        <v>43209</v>
      </c>
      <c r="Y7901">
        <v>0</v>
      </c>
      <c r="Z7901" t="s">
        <v>52</v>
      </c>
      <c r="AA7901">
        <v>192</v>
      </c>
      <c r="AB7901" t="s">
        <v>51</v>
      </c>
      <c r="AC7901">
        <v>0</v>
      </c>
      <c r="AD7901" t="s">
        <v>52</v>
      </c>
      <c r="AE7901" t="s">
        <v>51</v>
      </c>
      <c r="AF7901">
        <v>0</v>
      </c>
      <c r="AG7901" t="s">
        <v>52</v>
      </c>
      <c r="AH7901" t="s">
        <v>51</v>
      </c>
      <c r="AI7901">
        <v>0</v>
      </c>
      <c r="AJ7901" t="s">
        <v>52</v>
      </c>
      <c r="AK7901" t="s">
        <v>51</v>
      </c>
      <c r="AL7901">
        <v>0</v>
      </c>
      <c r="AM7901" t="s">
        <v>52</v>
      </c>
      <c r="AN7901" s="1">
        <v>43017</v>
      </c>
      <c r="AO7901" s="1">
        <v>43320</v>
      </c>
      <c r="AP7901" t="s">
        <v>384</v>
      </c>
      <c r="AQ7901">
        <v>7.46</v>
      </c>
      <c r="AR7901" t="s">
        <v>52</v>
      </c>
      <c r="AS7901">
        <v>21</v>
      </c>
    </row>
    <row r="7902" spans="1:45" hidden="1" x14ac:dyDescent="0.25">
      <c r="A7902">
        <v>2018</v>
      </c>
      <c r="B7902">
        <v>21</v>
      </c>
      <c r="C7902">
        <v>5</v>
      </c>
      <c r="D7902" t="s">
        <v>163</v>
      </c>
      <c r="E7902" t="s">
        <v>143</v>
      </c>
      <c r="F7902" t="s">
        <v>380</v>
      </c>
      <c r="G7902" t="s">
        <v>48</v>
      </c>
      <c r="H7902">
        <v>2</v>
      </c>
      <c r="I7902" t="s">
        <v>48</v>
      </c>
      <c r="J7902" t="s">
        <v>49</v>
      </c>
      <c r="K7902" t="s">
        <v>50</v>
      </c>
      <c r="L7902">
        <v>35</v>
      </c>
      <c r="M7902" s="1">
        <v>43000</v>
      </c>
      <c r="N7902" t="s">
        <v>51</v>
      </c>
      <c r="O7902">
        <v>0</v>
      </c>
      <c r="P7902" t="s">
        <v>52</v>
      </c>
      <c r="Q7902" t="s">
        <v>72</v>
      </c>
      <c r="R7902" t="s">
        <v>54</v>
      </c>
      <c r="S7902">
        <v>0</v>
      </c>
      <c r="T7902" t="s">
        <v>52</v>
      </c>
      <c r="U7902">
        <v>0</v>
      </c>
      <c r="V7902" t="s">
        <v>52</v>
      </c>
      <c r="W7902">
        <v>144</v>
      </c>
      <c r="X7902" s="1">
        <v>43209</v>
      </c>
      <c r="Y7902">
        <v>0</v>
      </c>
      <c r="Z7902" t="s">
        <v>52</v>
      </c>
      <c r="AA7902">
        <v>144</v>
      </c>
      <c r="AB7902" t="s">
        <v>51</v>
      </c>
      <c r="AC7902">
        <v>0</v>
      </c>
      <c r="AD7902" t="s">
        <v>52</v>
      </c>
      <c r="AE7902" t="s">
        <v>51</v>
      </c>
      <c r="AF7902">
        <v>0</v>
      </c>
      <c r="AG7902" t="s">
        <v>52</v>
      </c>
      <c r="AH7902" t="s">
        <v>51</v>
      </c>
      <c r="AI7902">
        <v>0</v>
      </c>
      <c r="AJ7902" t="s">
        <v>52</v>
      </c>
      <c r="AK7902" t="s">
        <v>51</v>
      </c>
      <c r="AL7902">
        <v>0</v>
      </c>
      <c r="AM7902" t="s">
        <v>52</v>
      </c>
      <c r="AN7902" s="1">
        <v>43017</v>
      </c>
      <c r="AO7902" s="1">
        <v>43320</v>
      </c>
      <c r="AP7902" t="s">
        <v>384</v>
      </c>
      <c r="AQ7902">
        <v>9.26</v>
      </c>
      <c r="AR7902" t="s">
        <v>52</v>
      </c>
      <c r="AS7902" t="s">
        <v>393</v>
      </c>
    </row>
    <row r="7903" spans="1:45" hidden="1" x14ac:dyDescent="0.25">
      <c r="A7903">
        <v>2018</v>
      </c>
      <c r="B7903">
        <v>22</v>
      </c>
      <c r="C7903">
        <v>5</v>
      </c>
      <c r="D7903" t="s">
        <v>164</v>
      </c>
      <c r="E7903" t="s">
        <v>143</v>
      </c>
      <c r="F7903" t="s">
        <v>50</v>
      </c>
      <c r="G7903" t="s">
        <v>48</v>
      </c>
      <c r="H7903">
        <v>2</v>
      </c>
      <c r="I7903" t="s">
        <v>48</v>
      </c>
      <c r="J7903" t="s">
        <v>49</v>
      </c>
      <c r="K7903" t="s">
        <v>50</v>
      </c>
      <c r="L7903">
        <v>35</v>
      </c>
      <c r="M7903" s="1">
        <v>43000</v>
      </c>
      <c r="N7903" t="s">
        <v>51</v>
      </c>
      <c r="O7903">
        <v>0</v>
      </c>
      <c r="P7903" t="s">
        <v>52</v>
      </c>
      <c r="Q7903" t="s">
        <v>51</v>
      </c>
      <c r="R7903" t="s">
        <v>52</v>
      </c>
      <c r="S7903">
        <v>0</v>
      </c>
      <c r="T7903" t="s">
        <v>52</v>
      </c>
      <c r="U7903">
        <v>0</v>
      </c>
      <c r="V7903" t="s">
        <v>52</v>
      </c>
      <c r="W7903">
        <v>0</v>
      </c>
      <c r="X7903" t="s">
        <v>52</v>
      </c>
      <c r="Y7903">
        <v>0</v>
      </c>
      <c r="Z7903" t="s">
        <v>52</v>
      </c>
      <c r="AA7903">
        <v>0</v>
      </c>
      <c r="AB7903" t="s">
        <v>51</v>
      </c>
      <c r="AC7903">
        <v>0</v>
      </c>
      <c r="AD7903" t="s">
        <v>52</v>
      </c>
      <c r="AE7903" t="s">
        <v>51</v>
      </c>
      <c r="AF7903">
        <v>0</v>
      </c>
      <c r="AG7903" t="s">
        <v>52</v>
      </c>
      <c r="AH7903" t="s">
        <v>51</v>
      </c>
      <c r="AI7903">
        <v>0</v>
      </c>
      <c r="AJ7903" t="s">
        <v>52</v>
      </c>
      <c r="AK7903" t="s">
        <v>51</v>
      </c>
      <c r="AL7903">
        <v>0</v>
      </c>
      <c r="AM7903" t="s">
        <v>52</v>
      </c>
      <c r="AN7903" s="1">
        <v>43017</v>
      </c>
      <c r="AO7903" s="1">
        <v>43320</v>
      </c>
      <c r="AP7903" t="s">
        <v>384</v>
      </c>
      <c r="AQ7903">
        <v>5.05</v>
      </c>
      <c r="AR7903" t="s">
        <v>52</v>
      </c>
      <c r="AS7903" t="s">
        <v>394</v>
      </c>
    </row>
    <row r="7904" spans="1:45" hidden="1" x14ac:dyDescent="0.25">
      <c r="A7904">
        <v>2018</v>
      </c>
      <c r="B7904">
        <v>3</v>
      </c>
      <c r="C7904">
        <v>5</v>
      </c>
      <c r="D7904" t="s">
        <v>165</v>
      </c>
      <c r="E7904" t="s">
        <v>143</v>
      </c>
      <c r="F7904" t="s">
        <v>58</v>
      </c>
      <c r="G7904" t="s">
        <v>48</v>
      </c>
      <c r="H7904">
        <v>2</v>
      </c>
      <c r="I7904" t="s">
        <v>48</v>
      </c>
      <c r="J7904" t="s">
        <v>49</v>
      </c>
      <c r="K7904" t="s">
        <v>51</v>
      </c>
      <c r="L7904">
        <v>0</v>
      </c>
      <c r="M7904" t="s">
        <v>52</v>
      </c>
      <c r="N7904" t="s">
        <v>51</v>
      </c>
      <c r="O7904">
        <v>0</v>
      </c>
      <c r="P7904" t="s">
        <v>52</v>
      </c>
      <c r="Q7904" t="s">
        <v>51</v>
      </c>
      <c r="R7904" t="s">
        <v>52</v>
      </c>
      <c r="S7904">
        <v>0</v>
      </c>
      <c r="T7904" t="s">
        <v>52</v>
      </c>
      <c r="U7904">
        <v>0</v>
      </c>
      <c r="V7904" t="s">
        <v>52</v>
      </c>
      <c r="W7904">
        <v>0</v>
      </c>
      <c r="X7904" t="s">
        <v>52</v>
      </c>
      <c r="Y7904">
        <v>0</v>
      </c>
      <c r="Z7904" t="s">
        <v>52</v>
      </c>
      <c r="AA7904">
        <v>0</v>
      </c>
      <c r="AB7904" t="s">
        <v>51</v>
      </c>
      <c r="AC7904">
        <v>0</v>
      </c>
      <c r="AD7904" t="s">
        <v>52</v>
      </c>
      <c r="AE7904" t="s">
        <v>51</v>
      </c>
      <c r="AF7904">
        <v>0</v>
      </c>
      <c r="AG7904" t="s">
        <v>52</v>
      </c>
      <c r="AH7904" t="s">
        <v>51</v>
      </c>
      <c r="AI7904">
        <v>0</v>
      </c>
      <c r="AJ7904" t="s">
        <v>52</v>
      </c>
      <c r="AK7904" t="s">
        <v>51</v>
      </c>
      <c r="AL7904">
        <v>0</v>
      </c>
      <c r="AM7904" t="s">
        <v>52</v>
      </c>
      <c r="AN7904" s="1">
        <v>43017</v>
      </c>
      <c r="AO7904" s="1">
        <v>43320</v>
      </c>
      <c r="AP7904" t="s">
        <v>384</v>
      </c>
      <c r="AQ7904">
        <v>0.69</v>
      </c>
      <c r="AR7904" t="s">
        <v>52</v>
      </c>
      <c r="AS7904">
        <v>21</v>
      </c>
    </row>
    <row r="7905" spans="1:45" hidden="1" x14ac:dyDescent="0.25">
      <c r="A7905">
        <v>2018</v>
      </c>
      <c r="B7905">
        <v>5</v>
      </c>
      <c r="C7905">
        <v>5</v>
      </c>
      <c r="D7905" t="s">
        <v>166</v>
      </c>
      <c r="E7905" t="s">
        <v>143</v>
      </c>
      <c r="F7905" t="s">
        <v>345</v>
      </c>
      <c r="G7905" t="s">
        <v>48</v>
      </c>
      <c r="H7905">
        <v>2</v>
      </c>
      <c r="I7905" t="s">
        <v>48</v>
      </c>
      <c r="J7905" t="s">
        <v>49</v>
      </c>
      <c r="K7905" t="s">
        <v>51</v>
      </c>
      <c r="L7905">
        <v>0</v>
      </c>
      <c r="M7905" t="s">
        <v>52</v>
      </c>
      <c r="N7905" t="s">
        <v>51</v>
      </c>
      <c r="O7905">
        <v>0</v>
      </c>
      <c r="P7905" t="s">
        <v>52</v>
      </c>
      <c r="Q7905" t="s">
        <v>51</v>
      </c>
      <c r="R7905" t="s">
        <v>52</v>
      </c>
      <c r="S7905">
        <v>0</v>
      </c>
      <c r="T7905" t="s">
        <v>52</v>
      </c>
      <c r="U7905">
        <v>0</v>
      </c>
      <c r="V7905" t="s">
        <v>52</v>
      </c>
      <c r="W7905">
        <v>0</v>
      </c>
      <c r="X7905" t="s">
        <v>52</v>
      </c>
      <c r="Y7905">
        <v>0</v>
      </c>
      <c r="Z7905" t="s">
        <v>52</v>
      </c>
      <c r="AA7905">
        <v>0</v>
      </c>
      <c r="AB7905" t="s">
        <v>346</v>
      </c>
      <c r="AC7905">
        <v>0</v>
      </c>
      <c r="AD7905" t="s">
        <v>52</v>
      </c>
      <c r="AE7905" t="s">
        <v>62</v>
      </c>
      <c r="AF7905">
        <v>90</v>
      </c>
      <c r="AG7905" s="1">
        <v>43215</v>
      </c>
      <c r="AH7905" t="s">
        <v>51</v>
      </c>
      <c r="AI7905">
        <v>0</v>
      </c>
      <c r="AJ7905" t="s">
        <v>52</v>
      </c>
      <c r="AK7905" t="s">
        <v>64</v>
      </c>
      <c r="AL7905">
        <v>12</v>
      </c>
      <c r="AM7905" s="1">
        <v>43214</v>
      </c>
      <c r="AN7905" s="1">
        <v>43017</v>
      </c>
      <c r="AO7905" s="1">
        <v>43320</v>
      </c>
      <c r="AP7905" t="s">
        <v>384</v>
      </c>
      <c r="AQ7905">
        <v>0.53</v>
      </c>
      <c r="AR7905" t="s">
        <v>52</v>
      </c>
      <c r="AS7905">
        <v>21</v>
      </c>
    </row>
    <row r="7906" spans="1:45" hidden="1" x14ac:dyDescent="0.25">
      <c r="A7906">
        <v>2018</v>
      </c>
      <c r="B7906">
        <v>6</v>
      </c>
      <c r="C7906">
        <v>5</v>
      </c>
      <c r="D7906" t="s">
        <v>167</v>
      </c>
      <c r="E7906" t="s">
        <v>143</v>
      </c>
      <c r="F7906" t="s">
        <v>347</v>
      </c>
      <c r="G7906" t="s">
        <v>48</v>
      </c>
      <c r="H7906">
        <v>2</v>
      </c>
      <c r="I7906" t="s">
        <v>48</v>
      </c>
      <c r="J7906" t="s">
        <v>49</v>
      </c>
      <c r="K7906" t="s">
        <v>51</v>
      </c>
      <c r="L7906">
        <v>0</v>
      </c>
      <c r="M7906" t="s">
        <v>52</v>
      </c>
      <c r="N7906" t="s">
        <v>51</v>
      </c>
      <c r="O7906">
        <v>0</v>
      </c>
      <c r="P7906" t="s">
        <v>52</v>
      </c>
      <c r="Q7906" t="s">
        <v>67</v>
      </c>
      <c r="R7906" t="s">
        <v>54</v>
      </c>
      <c r="S7906">
        <v>0</v>
      </c>
      <c r="T7906" t="s">
        <v>52</v>
      </c>
      <c r="U7906">
        <v>0</v>
      </c>
      <c r="V7906" t="s">
        <v>52</v>
      </c>
      <c r="W7906">
        <v>48</v>
      </c>
      <c r="X7906" s="1">
        <v>43209</v>
      </c>
      <c r="Y7906">
        <v>0</v>
      </c>
      <c r="Z7906" t="s">
        <v>52</v>
      </c>
      <c r="AA7906">
        <v>48</v>
      </c>
      <c r="AB7906" t="s">
        <v>346</v>
      </c>
      <c r="AC7906">
        <v>0</v>
      </c>
      <c r="AD7906" t="s">
        <v>52</v>
      </c>
      <c r="AE7906" t="s">
        <v>62</v>
      </c>
      <c r="AF7906">
        <v>90</v>
      </c>
      <c r="AG7906" s="1">
        <v>43215</v>
      </c>
      <c r="AH7906" t="s">
        <v>51</v>
      </c>
      <c r="AI7906">
        <v>0</v>
      </c>
      <c r="AJ7906" t="s">
        <v>52</v>
      </c>
      <c r="AK7906" t="s">
        <v>64</v>
      </c>
      <c r="AL7906">
        <v>12</v>
      </c>
      <c r="AM7906" s="1">
        <v>43214</v>
      </c>
      <c r="AN7906" s="1">
        <v>43017</v>
      </c>
      <c r="AO7906" s="1">
        <v>43320</v>
      </c>
      <c r="AP7906" t="s">
        <v>384</v>
      </c>
      <c r="AQ7906">
        <v>2.0499999999999998</v>
      </c>
      <c r="AR7906" t="s">
        <v>52</v>
      </c>
      <c r="AS7906">
        <v>21</v>
      </c>
    </row>
    <row r="7907" spans="1:45" hidden="1" x14ac:dyDescent="0.25">
      <c r="A7907">
        <v>2018</v>
      </c>
      <c r="B7907">
        <v>7</v>
      </c>
      <c r="C7907">
        <v>5</v>
      </c>
      <c r="D7907" t="s">
        <v>168</v>
      </c>
      <c r="E7907" t="s">
        <v>143</v>
      </c>
      <c r="F7907" t="s">
        <v>348</v>
      </c>
      <c r="G7907" t="s">
        <v>48</v>
      </c>
      <c r="H7907">
        <v>2</v>
      </c>
      <c r="I7907" t="s">
        <v>48</v>
      </c>
      <c r="J7907" t="s">
        <v>49</v>
      </c>
      <c r="K7907" t="s">
        <v>51</v>
      </c>
      <c r="L7907">
        <v>0</v>
      </c>
      <c r="M7907" t="s">
        <v>52</v>
      </c>
      <c r="N7907" t="s">
        <v>51</v>
      </c>
      <c r="O7907">
        <v>0</v>
      </c>
      <c r="P7907" t="s">
        <v>52</v>
      </c>
      <c r="Q7907" t="s">
        <v>53</v>
      </c>
      <c r="R7907" t="s">
        <v>54</v>
      </c>
      <c r="S7907">
        <v>0</v>
      </c>
      <c r="T7907" t="s">
        <v>52</v>
      </c>
      <c r="U7907">
        <v>0</v>
      </c>
      <c r="V7907" t="s">
        <v>52</v>
      </c>
      <c r="W7907">
        <v>96</v>
      </c>
      <c r="X7907" s="1">
        <v>43209</v>
      </c>
      <c r="Y7907">
        <v>0</v>
      </c>
      <c r="Z7907" t="s">
        <v>52</v>
      </c>
      <c r="AA7907">
        <v>96</v>
      </c>
      <c r="AB7907" t="s">
        <v>346</v>
      </c>
      <c r="AC7907">
        <v>0</v>
      </c>
      <c r="AD7907" t="s">
        <v>52</v>
      </c>
      <c r="AE7907" t="s">
        <v>62</v>
      </c>
      <c r="AF7907">
        <v>90</v>
      </c>
      <c r="AG7907" s="1">
        <v>43215</v>
      </c>
      <c r="AH7907" t="s">
        <v>51</v>
      </c>
      <c r="AI7907">
        <v>0</v>
      </c>
      <c r="AJ7907" t="s">
        <v>52</v>
      </c>
      <c r="AK7907" t="s">
        <v>64</v>
      </c>
      <c r="AL7907">
        <v>12</v>
      </c>
      <c r="AM7907" s="1">
        <v>43214</v>
      </c>
      <c r="AN7907" s="1">
        <v>43017</v>
      </c>
      <c r="AO7907" s="1">
        <v>43320</v>
      </c>
      <c r="AP7907" t="s">
        <v>384</v>
      </c>
      <c r="AQ7907">
        <v>4.28</v>
      </c>
      <c r="AR7907" t="s">
        <v>52</v>
      </c>
      <c r="AS7907">
        <v>21</v>
      </c>
    </row>
    <row r="7908" spans="1:45" hidden="1" x14ac:dyDescent="0.25">
      <c r="A7908">
        <v>2018</v>
      </c>
      <c r="B7908">
        <v>8</v>
      </c>
      <c r="C7908">
        <v>5</v>
      </c>
      <c r="D7908" t="s">
        <v>169</v>
      </c>
      <c r="E7908" t="s">
        <v>143</v>
      </c>
      <c r="F7908" t="s">
        <v>349</v>
      </c>
      <c r="G7908" t="s">
        <v>48</v>
      </c>
      <c r="H7908">
        <v>2</v>
      </c>
      <c r="I7908" t="s">
        <v>48</v>
      </c>
      <c r="J7908" t="s">
        <v>49</v>
      </c>
      <c r="K7908" t="s">
        <v>51</v>
      </c>
      <c r="L7908">
        <v>0</v>
      </c>
      <c r="M7908" t="s">
        <v>52</v>
      </c>
      <c r="N7908" t="s">
        <v>51</v>
      </c>
      <c r="O7908">
        <v>0</v>
      </c>
      <c r="P7908" t="s">
        <v>52</v>
      </c>
      <c r="Q7908" t="s">
        <v>72</v>
      </c>
      <c r="R7908" t="s">
        <v>54</v>
      </c>
      <c r="S7908">
        <v>0</v>
      </c>
      <c r="T7908" t="s">
        <v>52</v>
      </c>
      <c r="U7908">
        <v>0</v>
      </c>
      <c r="V7908" t="s">
        <v>52</v>
      </c>
      <c r="W7908">
        <v>144</v>
      </c>
      <c r="X7908" s="1">
        <v>43209</v>
      </c>
      <c r="Y7908">
        <v>0</v>
      </c>
      <c r="Z7908" t="s">
        <v>52</v>
      </c>
      <c r="AA7908">
        <v>144</v>
      </c>
      <c r="AB7908" t="s">
        <v>346</v>
      </c>
      <c r="AC7908">
        <v>0</v>
      </c>
      <c r="AD7908" t="s">
        <v>52</v>
      </c>
      <c r="AE7908" t="s">
        <v>62</v>
      </c>
      <c r="AF7908">
        <v>90</v>
      </c>
      <c r="AG7908" s="1">
        <v>43215</v>
      </c>
      <c r="AH7908" t="s">
        <v>51</v>
      </c>
      <c r="AI7908">
        <v>0</v>
      </c>
      <c r="AJ7908" t="s">
        <v>52</v>
      </c>
      <c r="AK7908" t="s">
        <v>64</v>
      </c>
      <c r="AL7908">
        <v>12</v>
      </c>
      <c r="AM7908" s="1">
        <v>43214</v>
      </c>
      <c r="AN7908" s="1">
        <v>43017</v>
      </c>
      <c r="AO7908" s="1">
        <v>43320</v>
      </c>
      <c r="AP7908" t="s">
        <v>384</v>
      </c>
      <c r="AQ7908">
        <v>5.66</v>
      </c>
      <c r="AR7908" t="s">
        <v>52</v>
      </c>
      <c r="AS7908">
        <v>21</v>
      </c>
    </row>
    <row r="7909" spans="1:45" hidden="1" x14ac:dyDescent="0.25">
      <c r="A7909">
        <v>2018</v>
      </c>
      <c r="B7909">
        <v>9</v>
      </c>
      <c r="C7909">
        <v>5</v>
      </c>
      <c r="D7909" t="s">
        <v>170</v>
      </c>
      <c r="E7909" t="s">
        <v>143</v>
      </c>
      <c r="F7909" t="s">
        <v>350</v>
      </c>
      <c r="G7909" t="s">
        <v>48</v>
      </c>
      <c r="H7909">
        <v>2</v>
      </c>
      <c r="I7909" t="s">
        <v>48</v>
      </c>
      <c r="J7909" t="s">
        <v>49</v>
      </c>
      <c r="K7909" t="s">
        <v>51</v>
      </c>
      <c r="L7909">
        <v>0</v>
      </c>
      <c r="M7909" t="s">
        <v>52</v>
      </c>
      <c r="N7909" t="s">
        <v>51</v>
      </c>
      <c r="O7909">
        <v>0</v>
      </c>
      <c r="P7909" t="s">
        <v>52</v>
      </c>
      <c r="Q7909" t="s">
        <v>75</v>
      </c>
      <c r="R7909" t="s">
        <v>54</v>
      </c>
      <c r="S7909">
        <v>0</v>
      </c>
      <c r="T7909" t="s">
        <v>52</v>
      </c>
      <c r="U7909">
        <v>0</v>
      </c>
      <c r="V7909" t="s">
        <v>52</v>
      </c>
      <c r="W7909">
        <v>192</v>
      </c>
      <c r="X7909" s="1">
        <v>43209</v>
      </c>
      <c r="Y7909">
        <v>0</v>
      </c>
      <c r="Z7909" t="s">
        <v>52</v>
      </c>
      <c r="AA7909">
        <v>192</v>
      </c>
      <c r="AB7909" t="s">
        <v>346</v>
      </c>
      <c r="AC7909">
        <v>0</v>
      </c>
      <c r="AD7909" t="s">
        <v>52</v>
      </c>
      <c r="AE7909" t="s">
        <v>62</v>
      </c>
      <c r="AF7909">
        <v>90</v>
      </c>
      <c r="AG7909" s="1">
        <v>43215</v>
      </c>
      <c r="AH7909" t="s">
        <v>51</v>
      </c>
      <c r="AI7909">
        <v>0</v>
      </c>
      <c r="AJ7909" t="s">
        <v>52</v>
      </c>
      <c r="AK7909" t="s">
        <v>64</v>
      </c>
      <c r="AL7909">
        <v>12</v>
      </c>
      <c r="AM7909" s="1">
        <v>43214</v>
      </c>
      <c r="AN7909" s="1">
        <v>43017</v>
      </c>
      <c r="AO7909" s="1">
        <v>43320</v>
      </c>
      <c r="AP7909" t="s">
        <v>384</v>
      </c>
      <c r="AQ7909">
        <v>6.42</v>
      </c>
      <c r="AR7909" t="s">
        <v>52</v>
      </c>
      <c r="AS7909">
        <v>21</v>
      </c>
    </row>
    <row r="7910" spans="1:45" hidden="1" x14ac:dyDescent="0.25">
      <c r="A7910">
        <v>2018</v>
      </c>
      <c r="B7910">
        <v>10</v>
      </c>
      <c r="C7910">
        <v>5</v>
      </c>
      <c r="D7910" t="s">
        <v>171</v>
      </c>
      <c r="E7910" t="s">
        <v>143</v>
      </c>
      <c r="F7910" t="s">
        <v>75</v>
      </c>
      <c r="G7910" t="s">
        <v>48</v>
      </c>
      <c r="H7910">
        <v>2</v>
      </c>
      <c r="I7910" t="s">
        <v>48</v>
      </c>
      <c r="J7910" t="s">
        <v>49</v>
      </c>
      <c r="K7910" t="s">
        <v>51</v>
      </c>
      <c r="L7910">
        <v>0</v>
      </c>
      <c r="M7910" t="s">
        <v>52</v>
      </c>
      <c r="N7910" t="s">
        <v>51</v>
      </c>
      <c r="O7910">
        <v>0</v>
      </c>
      <c r="P7910" t="s">
        <v>52</v>
      </c>
      <c r="Q7910" t="s">
        <v>75</v>
      </c>
      <c r="R7910" t="s">
        <v>54</v>
      </c>
      <c r="S7910">
        <v>0</v>
      </c>
      <c r="T7910" t="s">
        <v>52</v>
      </c>
      <c r="U7910">
        <v>0</v>
      </c>
      <c r="V7910" t="s">
        <v>52</v>
      </c>
      <c r="W7910">
        <v>192</v>
      </c>
      <c r="X7910" s="1">
        <v>43209</v>
      </c>
      <c r="Y7910">
        <v>0</v>
      </c>
      <c r="Z7910" t="s">
        <v>52</v>
      </c>
      <c r="AA7910">
        <v>192</v>
      </c>
      <c r="AB7910" t="s">
        <v>51</v>
      </c>
      <c r="AC7910">
        <v>0</v>
      </c>
      <c r="AD7910" t="s">
        <v>52</v>
      </c>
      <c r="AE7910" t="s">
        <v>51</v>
      </c>
      <c r="AF7910">
        <v>0</v>
      </c>
      <c r="AG7910" t="s">
        <v>52</v>
      </c>
      <c r="AH7910" t="s">
        <v>51</v>
      </c>
      <c r="AI7910">
        <v>0</v>
      </c>
      <c r="AJ7910" t="s">
        <v>52</v>
      </c>
      <c r="AK7910" t="s">
        <v>51</v>
      </c>
      <c r="AL7910">
        <v>0</v>
      </c>
      <c r="AM7910" t="s">
        <v>52</v>
      </c>
      <c r="AN7910" s="1">
        <v>43017</v>
      </c>
      <c r="AO7910" s="1">
        <v>43320</v>
      </c>
      <c r="AP7910" t="s">
        <v>384</v>
      </c>
      <c r="AQ7910">
        <v>3.17</v>
      </c>
      <c r="AR7910" t="s">
        <v>52</v>
      </c>
      <c r="AS7910">
        <v>21</v>
      </c>
    </row>
    <row r="7911" spans="1:45" hidden="1" x14ac:dyDescent="0.25">
      <c r="A7911">
        <v>2018</v>
      </c>
      <c r="B7911">
        <v>11</v>
      </c>
      <c r="C7911">
        <v>5</v>
      </c>
      <c r="D7911" t="s">
        <v>172</v>
      </c>
      <c r="E7911" t="s">
        <v>143</v>
      </c>
      <c r="F7911" t="s">
        <v>351</v>
      </c>
      <c r="G7911" t="s">
        <v>48</v>
      </c>
      <c r="H7911">
        <v>2</v>
      </c>
      <c r="I7911" t="s">
        <v>48</v>
      </c>
      <c r="J7911" t="s">
        <v>49</v>
      </c>
      <c r="K7911" t="s">
        <v>51</v>
      </c>
      <c r="L7911">
        <v>0</v>
      </c>
      <c r="M7911" t="s">
        <v>52</v>
      </c>
      <c r="N7911" t="s">
        <v>51</v>
      </c>
      <c r="O7911">
        <v>0</v>
      </c>
      <c r="P7911" t="s">
        <v>52</v>
      </c>
      <c r="Q7911" t="s">
        <v>75</v>
      </c>
      <c r="R7911" t="s">
        <v>54</v>
      </c>
      <c r="S7911">
        <v>0</v>
      </c>
      <c r="T7911" t="s">
        <v>52</v>
      </c>
      <c r="U7911">
        <v>0</v>
      </c>
      <c r="V7911" t="s">
        <v>52</v>
      </c>
      <c r="W7911">
        <v>192</v>
      </c>
      <c r="X7911" s="1">
        <v>43209</v>
      </c>
      <c r="Y7911">
        <v>0</v>
      </c>
      <c r="Z7911" t="s">
        <v>52</v>
      </c>
      <c r="AA7911">
        <v>192</v>
      </c>
      <c r="AB7911" t="s">
        <v>61</v>
      </c>
      <c r="AC7911">
        <v>35</v>
      </c>
      <c r="AD7911" s="1">
        <v>42998</v>
      </c>
      <c r="AE7911" t="s">
        <v>51</v>
      </c>
      <c r="AF7911">
        <v>0</v>
      </c>
      <c r="AG7911" t="s">
        <v>52</v>
      </c>
      <c r="AH7911" t="s">
        <v>51</v>
      </c>
      <c r="AI7911">
        <v>0</v>
      </c>
      <c r="AJ7911" t="s">
        <v>52</v>
      </c>
      <c r="AK7911" t="s">
        <v>64</v>
      </c>
      <c r="AL7911">
        <v>12</v>
      </c>
      <c r="AM7911" s="1">
        <v>43214</v>
      </c>
      <c r="AN7911" s="1">
        <v>43017</v>
      </c>
      <c r="AO7911" s="1">
        <v>43320</v>
      </c>
      <c r="AP7911" t="s">
        <v>384</v>
      </c>
      <c r="AQ7911">
        <v>6.21</v>
      </c>
      <c r="AR7911" t="s">
        <v>52</v>
      </c>
      <c r="AS7911">
        <v>21</v>
      </c>
    </row>
    <row r="7912" spans="1:45" hidden="1" x14ac:dyDescent="0.25">
      <c r="A7912">
        <v>2018</v>
      </c>
      <c r="B7912">
        <v>12</v>
      </c>
      <c r="C7912">
        <v>5</v>
      </c>
      <c r="D7912" t="s">
        <v>173</v>
      </c>
      <c r="E7912" t="s">
        <v>143</v>
      </c>
      <c r="F7912" t="s">
        <v>382</v>
      </c>
      <c r="G7912" t="s">
        <v>48</v>
      </c>
      <c r="H7912">
        <v>2</v>
      </c>
      <c r="I7912" t="s">
        <v>48</v>
      </c>
      <c r="J7912" t="s">
        <v>49</v>
      </c>
      <c r="K7912" t="s">
        <v>51</v>
      </c>
      <c r="L7912">
        <v>0</v>
      </c>
      <c r="M7912" t="s">
        <v>52</v>
      </c>
      <c r="N7912" t="s">
        <v>51</v>
      </c>
      <c r="O7912">
        <v>0</v>
      </c>
      <c r="P7912" t="s">
        <v>52</v>
      </c>
      <c r="Q7912" t="s">
        <v>353</v>
      </c>
      <c r="R7912" t="s">
        <v>354</v>
      </c>
      <c r="S7912">
        <v>0</v>
      </c>
      <c r="T7912" t="s">
        <v>52</v>
      </c>
      <c r="U7912">
        <v>48</v>
      </c>
      <c r="V7912" s="1">
        <v>43209</v>
      </c>
      <c r="W7912">
        <v>144</v>
      </c>
      <c r="X7912" s="1">
        <v>43209</v>
      </c>
      <c r="Y7912">
        <v>48</v>
      </c>
      <c r="Z7912" s="1">
        <v>43223</v>
      </c>
      <c r="AA7912">
        <v>240</v>
      </c>
      <c r="AB7912" t="s">
        <v>346</v>
      </c>
      <c r="AC7912">
        <v>0</v>
      </c>
      <c r="AD7912" t="s">
        <v>52</v>
      </c>
      <c r="AE7912" t="s">
        <v>62</v>
      </c>
      <c r="AF7912">
        <v>90</v>
      </c>
      <c r="AG7912" s="1">
        <v>43215</v>
      </c>
      <c r="AH7912" t="s">
        <v>51</v>
      </c>
      <c r="AI7912">
        <v>0</v>
      </c>
      <c r="AJ7912" t="s">
        <v>52</v>
      </c>
      <c r="AK7912" t="s">
        <v>64</v>
      </c>
      <c r="AL7912">
        <v>12</v>
      </c>
      <c r="AM7912" s="1">
        <v>43214</v>
      </c>
      <c r="AN7912" s="1">
        <v>43017</v>
      </c>
      <c r="AO7912" s="1">
        <v>43320</v>
      </c>
      <c r="AP7912" t="s">
        <v>384</v>
      </c>
      <c r="AQ7912">
        <v>7.17</v>
      </c>
      <c r="AR7912" t="s">
        <v>52</v>
      </c>
      <c r="AS7912" t="s">
        <v>395</v>
      </c>
    </row>
    <row r="7913" spans="1:45" hidden="1" x14ac:dyDescent="0.25">
      <c r="A7913">
        <v>2018</v>
      </c>
      <c r="B7913">
        <v>13</v>
      </c>
      <c r="C7913">
        <v>5</v>
      </c>
      <c r="D7913" t="s">
        <v>174</v>
      </c>
      <c r="E7913" t="s">
        <v>143</v>
      </c>
      <c r="F7913" t="s">
        <v>357</v>
      </c>
      <c r="G7913" t="s">
        <v>48</v>
      </c>
      <c r="H7913">
        <v>2</v>
      </c>
      <c r="I7913" t="s">
        <v>48</v>
      </c>
      <c r="J7913" t="s">
        <v>49</v>
      </c>
      <c r="K7913" t="s">
        <v>51</v>
      </c>
      <c r="L7913">
        <v>0</v>
      </c>
      <c r="M7913" t="s">
        <v>52</v>
      </c>
      <c r="N7913" t="s">
        <v>51</v>
      </c>
      <c r="O7913">
        <v>0</v>
      </c>
      <c r="P7913" t="s">
        <v>52</v>
      </c>
      <c r="Q7913" t="s">
        <v>75</v>
      </c>
      <c r="R7913" t="s">
        <v>54</v>
      </c>
      <c r="S7913">
        <v>0</v>
      </c>
      <c r="T7913" t="s">
        <v>52</v>
      </c>
      <c r="U7913">
        <v>0</v>
      </c>
      <c r="V7913" t="s">
        <v>52</v>
      </c>
      <c r="W7913">
        <v>192</v>
      </c>
      <c r="X7913" s="1">
        <v>43209</v>
      </c>
      <c r="Y7913">
        <v>0</v>
      </c>
      <c r="Z7913" t="s">
        <v>52</v>
      </c>
      <c r="AA7913">
        <v>192</v>
      </c>
      <c r="AB7913" t="s">
        <v>61</v>
      </c>
      <c r="AC7913">
        <v>35</v>
      </c>
      <c r="AD7913" s="1">
        <v>42998</v>
      </c>
      <c r="AE7913" t="s">
        <v>62</v>
      </c>
      <c r="AF7913">
        <v>90</v>
      </c>
      <c r="AG7913" s="1">
        <v>43215</v>
      </c>
      <c r="AH7913" t="s">
        <v>51</v>
      </c>
      <c r="AI7913">
        <v>0</v>
      </c>
      <c r="AJ7913" t="s">
        <v>52</v>
      </c>
      <c r="AK7913" t="s">
        <v>51</v>
      </c>
      <c r="AL7913">
        <v>0</v>
      </c>
      <c r="AM7913" t="s">
        <v>52</v>
      </c>
      <c r="AN7913" s="1">
        <v>43017</v>
      </c>
      <c r="AO7913" s="1">
        <v>43320</v>
      </c>
      <c r="AP7913" t="s">
        <v>384</v>
      </c>
      <c r="AQ7913">
        <v>6.34</v>
      </c>
      <c r="AR7913" t="s">
        <v>52</v>
      </c>
      <c r="AS7913" t="s">
        <v>395</v>
      </c>
    </row>
    <row r="7914" spans="1:45" hidden="1" x14ac:dyDescent="0.25">
      <c r="A7914">
        <v>2018</v>
      </c>
      <c r="B7914">
        <v>14</v>
      </c>
      <c r="C7914">
        <v>5</v>
      </c>
      <c r="D7914" t="s">
        <v>175</v>
      </c>
      <c r="E7914" t="s">
        <v>143</v>
      </c>
      <c r="F7914" t="s">
        <v>358</v>
      </c>
      <c r="G7914" t="s">
        <v>48</v>
      </c>
      <c r="H7914">
        <v>2</v>
      </c>
      <c r="I7914" t="s">
        <v>48</v>
      </c>
      <c r="J7914" t="s">
        <v>49</v>
      </c>
      <c r="K7914" t="s">
        <v>51</v>
      </c>
      <c r="L7914">
        <v>0</v>
      </c>
      <c r="M7914" t="s">
        <v>52</v>
      </c>
      <c r="N7914" t="s">
        <v>51</v>
      </c>
      <c r="O7914">
        <v>0</v>
      </c>
      <c r="P7914" t="s">
        <v>52</v>
      </c>
      <c r="Q7914" t="s">
        <v>75</v>
      </c>
      <c r="R7914" t="s">
        <v>54</v>
      </c>
      <c r="S7914">
        <v>0</v>
      </c>
      <c r="T7914" t="s">
        <v>52</v>
      </c>
      <c r="U7914">
        <v>0</v>
      </c>
      <c r="V7914" t="s">
        <v>52</v>
      </c>
      <c r="W7914">
        <v>192</v>
      </c>
      <c r="X7914" s="1">
        <v>43209</v>
      </c>
      <c r="Y7914">
        <v>0</v>
      </c>
      <c r="Z7914" t="s">
        <v>52</v>
      </c>
      <c r="AA7914">
        <v>192</v>
      </c>
      <c r="AB7914" t="s">
        <v>61</v>
      </c>
      <c r="AC7914">
        <v>35</v>
      </c>
      <c r="AD7914" s="1">
        <v>42998</v>
      </c>
      <c r="AE7914" t="s">
        <v>359</v>
      </c>
      <c r="AF7914">
        <v>90</v>
      </c>
      <c r="AG7914" s="1">
        <v>42998</v>
      </c>
      <c r="AH7914" t="s">
        <v>51</v>
      </c>
      <c r="AI7914">
        <v>0</v>
      </c>
      <c r="AJ7914" t="s">
        <v>52</v>
      </c>
      <c r="AK7914" t="s">
        <v>360</v>
      </c>
      <c r="AL7914">
        <v>0</v>
      </c>
      <c r="AM7914" t="s">
        <v>52</v>
      </c>
      <c r="AN7914" s="1">
        <v>43017</v>
      </c>
      <c r="AO7914" s="1">
        <v>43320</v>
      </c>
      <c r="AP7914" t="s">
        <v>384</v>
      </c>
      <c r="AQ7914">
        <v>3.82</v>
      </c>
      <c r="AR7914" t="s">
        <v>52</v>
      </c>
      <c r="AS7914">
        <v>21</v>
      </c>
    </row>
    <row r="7915" spans="1:45" hidden="1" x14ac:dyDescent="0.25">
      <c r="A7915">
        <v>2018</v>
      </c>
      <c r="B7915">
        <v>15</v>
      </c>
      <c r="C7915">
        <v>5</v>
      </c>
      <c r="D7915" t="s">
        <v>176</v>
      </c>
      <c r="E7915" t="s">
        <v>143</v>
      </c>
      <c r="F7915" t="s">
        <v>361</v>
      </c>
      <c r="G7915" t="s">
        <v>48</v>
      </c>
      <c r="H7915">
        <v>2</v>
      </c>
      <c r="I7915" t="s">
        <v>48</v>
      </c>
      <c r="J7915" t="s">
        <v>49</v>
      </c>
      <c r="K7915" t="s">
        <v>51</v>
      </c>
      <c r="L7915">
        <v>0</v>
      </c>
      <c r="M7915" t="s">
        <v>52</v>
      </c>
      <c r="N7915" t="s">
        <v>51</v>
      </c>
      <c r="O7915">
        <v>0</v>
      </c>
      <c r="P7915" t="s">
        <v>52</v>
      </c>
      <c r="Q7915" t="s">
        <v>318</v>
      </c>
      <c r="R7915" t="s">
        <v>54</v>
      </c>
      <c r="S7915">
        <v>0</v>
      </c>
      <c r="T7915" t="s">
        <v>52</v>
      </c>
      <c r="U7915">
        <v>0</v>
      </c>
      <c r="V7915" t="s">
        <v>52</v>
      </c>
      <c r="W7915">
        <v>240</v>
      </c>
      <c r="X7915" s="1">
        <v>43209</v>
      </c>
      <c r="Y7915">
        <v>0</v>
      </c>
      <c r="Z7915" t="s">
        <v>52</v>
      </c>
      <c r="AA7915">
        <v>240</v>
      </c>
      <c r="AB7915" t="s">
        <v>346</v>
      </c>
      <c r="AC7915">
        <v>0</v>
      </c>
      <c r="AD7915" t="s">
        <v>52</v>
      </c>
      <c r="AE7915" t="s">
        <v>62</v>
      </c>
      <c r="AF7915">
        <v>90</v>
      </c>
      <c r="AG7915" s="1">
        <v>43215</v>
      </c>
      <c r="AH7915" t="s">
        <v>51</v>
      </c>
      <c r="AI7915">
        <v>0</v>
      </c>
      <c r="AJ7915" t="s">
        <v>52</v>
      </c>
      <c r="AK7915" t="s">
        <v>64</v>
      </c>
      <c r="AL7915">
        <v>12</v>
      </c>
      <c r="AM7915" s="1">
        <v>43214</v>
      </c>
      <c r="AN7915" s="1">
        <v>43017</v>
      </c>
      <c r="AO7915" s="1">
        <v>43320</v>
      </c>
      <c r="AP7915" t="s">
        <v>384</v>
      </c>
      <c r="AQ7915">
        <v>6.63</v>
      </c>
      <c r="AR7915" t="s">
        <v>52</v>
      </c>
      <c r="AS7915">
        <v>21</v>
      </c>
    </row>
    <row r="7916" spans="1:45" hidden="1" x14ac:dyDescent="0.25">
      <c r="A7916">
        <v>2018</v>
      </c>
      <c r="B7916">
        <v>16</v>
      </c>
      <c r="C7916">
        <v>5</v>
      </c>
      <c r="D7916" t="s">
        <v>177</v>
      </c>
      <c r="E7916" t="s">
        <v>143</v>
      </c>
      <c r="F7916" t="s">
        <v>362</v>
      </c>
      <c r="G7916" t="s">
        <v>48</v>
      </c>
      <c r="H7916">
        <v>2</v>
      </c>
      <c r="I7916" t="s">
        <v>48</v>
      </c>
      <c r="J7916" t="s">
        <v>49</v>
      </c>
      <c r="K7916" t="s">
        <v>51</v>
      </c>
      <c r="L7916">
        <v>0</v>
      </c>
      <c r="M7916" t="s">
        <v>52</v>
      </c>
      <c r="N7916" t="s">
        <v>51</v>
      </c>
      <c r="O7916">
        <v>0</v>
      </c>
      <c r="P7916" t="s">
        <v>52</v>
      </c>
      <c r="Q7916" t="s">
        <v>321</v>
      </c>
      <c r="R7916" t="s">
        <v>54</v>
      </c>
      <c r="S7916">
        <v>0</v>
      </c>
      <c r="T7916" t="s">
        <v>52</v>
      </c>
      <c r="U7916">
        <v>0</v>
      </c>
      <c r="V7916" t="s">
        <v>52</v>
      </c>
      <c r="W7916">
        <v>288</v>
      </c>
      <c r="X7916" s="1">
        <v>43209</v>
      </c>
      <c r="Y7916">
        <v>0</v>
      </c>
      <c r="Z7916" t="s">
        <v>52</v>
      </c>
      <c r="AA7916">
        <v>288</v>
      </c>
      <c r="AB7916" t="s">
        <v>346</v>
      </c>
      <c r="AC7916">
        <v>0</v>
      </c>
      <c r="AD7916" t="s">
        <v>52</v>
      </c>
      <c r="AE7916" t="s">
        <v>62</v>
      </c>
      <c r="AF7916">
        <v>90</v>
      </c>
      <c r="AG7916" s="1">
        <v>43215</v>
      </c>
      <c r="AH7916" t="s">
        <v>51</v>
      </c>
      <c r="AI7916">
        <v>0</v>
      </c>
      <c r="AJ7916" t="s">
        <v>52</v>
      </c>
      <c r="AK7916" t="s">
        <v>64</v>
      </c>
      <c r="AL7916">
        <v>12</v>
      </c>
      <c r="AM7916" s="1">
        <v>43214</v>
      </c>
      <c r="AN7916" s="1">
        <v>43017</v>
      </c>
      <c r="AO7916" s="1">
        <v>43320</v>
      </c>
      <c r="AP7916" t="s">
        <v>384</v>
      </c>
      <c r="AQ7916">
        <v>7.46</v>
      </c>
      <c r="AR7916" t="s">
        <v>52</v>
      </c>
      <c r="AS7916">
        <v>21</v>
      </c>
    </row>
    <row r="7917" spans="1:45" hidden="1" x14ac:dyDescent="0.25">
      <c r="A7917">
        <v>2018</v>
      </c>
      <c r="B7917">
        <v>17</v>
      </c>
      <c r="C7917">
        <v>5</v>
      </c>
      <c r="D7917" t="s">
        <v>178</v>
      </c>
      <c r="E7917" t="s">
        <v>143</v>
      </c>
      <c r="F7917" t="s">
        <v>363</v>
      </c>
      <c r="G7917" t="s">
        <v>48</v>
      </c>
      <c r="H7917">
        <v>2</v>
      </c>
      <c r="I7917" t="s">
        <v>48</v>
      </c>
      <c r="J7917" t="s">
        <v>49</v>
      </c>
      <c r="K7917" t="s">
        <v>51</v>
      </c>
      <c r="L7917">
        <v>0</v>
      </c>
      <c r="M7917" t="s">
        <v>52</v>
      </c>
      <c r="N7917" t="s">
        <v>51</v>
      </c>
      <c r="O7917">
        <v>0</v>
      </c>
      <c r="P7917" t="s">
        <v>52</v>
      </c>
      <c r="Q7917" t="s">
        <v>364</v>
      </c>
      <c r="R7917" t="s">
        <v>354</v>
      </c>
      <c r="S7917">
        <v>0</v>
      </c>
      <c r="T7917" t="s">
        <v>52</v>
      </c>
      <c r="U7917">
        <v>48</v>
      </c>
      <c r="V7917" s="1">
        <v>43209</v>
      </c>
      <c r="W7917">
        <v>192</v>
      </c>
      <c r="X7917" s="1">
        <v>43209</v>
      </c>
      <c r="Y7917">
        <v>48</v>
      </c>
      <c r="Z7917" s="1">
        <v>43223</v>
      </c>
      <c r="AA7917">
        <v>288</v>
      </c>
      <c r="AB7917" t="s">
        <v>61</v>
      </c>
      <c r="AC7917">
        <v>35</v>
      </c>
      <c r="AD7917" s="1">
        <v>42998</v>
      </c>
      <c r="AE7917" t="s">
        <v>62</v>
      </c>
      <c r="AF7917">
        <v>90</v>
      </c>
      <c r="AG7917" s="1">
        <v>43215</v>
      </c>
      <c r="AH7917" t="s">
        <v>51</v>
      </c>
      <c r="AI7917">
        <v>0</v>
      </c>
      <c r="AJ7917" t="s">
        <v>52</v>
      </c>
      <c r="AK7917" t="s">
        <v>64</v>
      </c>
      <c r="AL7917">
        <v>12</v>
      </c>
      <c r="AM7917" s="1">
        <v>43214</v>
      </c>
      <c r="AN7917" s="1">
        <v>43017</v>
      </c>
      <c r="AO7917" s="1">
        <v>43320</v>
      </c>
      <c r="AP7917" t="s">
        <v>384</v>
      </c>
      <c r="AQ7917">
        <v>7.5</v>
      </c>
      <c r="AR7917" t="s">
        <v>52</v>
      </c>
      <c r="AS7917" t="s">
        <v>395</v>
      </c>
    </row>
    <row r="7918" spans="1:45" hidden="1" x14ac:dyDescent="0.25">
      <c r="A7918">
        <v>2018</v>
      </c>
      <c r="B7918">
        <v>18</v>
      </c>
      <c r="C7918">
        <v>5</v>
      </c>
      <c r="D7918" t="s">
        <v>179</v>
      </c>
      <c r="E7918" t="s">
        <v>143</v>
      </c>
      <c r="F7918" t="s">
        <v>365</v>
      </c>
      <c r="G7918" t="s">
        <v>48</v>
      </c>
      <c r="H7918">
        <v>2</v>
      </c>
      <c r="I7918" t="s">
        <v>48</v>
      </c>
      <c r="J7918" t="s">
        <v>49</v>
      </c>
      <c r="K7918" t="s">
        <v>51</v>
      </c>
      <c r="L7918">
        <v>0</v>
      </c>
      <c r="M7918" t="s">
        <v>52</v>
      </c>
      <c r="N7918" t="s">
        <v>51</v>
      </c>
      <c r="O7918">
        <v>0</v>
      </c>
      <c r="P7918" t="s">
        <v>52</v>
      </c>
      <c r="Q7918" t="s">
        <v>366</v>
      </c>
      <c r="R7918" t="s">
        <v>354</v>
      </c>
      <c r="S7918">
        <v>0</v>
      </c>
      <c r="T7918" t="s">
        <v>52</v>
      </c>
      <c r="U7918">
        <v>48</v>
      </c>
      <c r="V7918" s="1">
        <v>43209</v>
      </c>
      <c r="W7918">
        <v>96</v>
      </c>
      <c r="X7918" s="1">
        <v>43209</v>
      </c>
      <c r="Y7918">
        <v>48</v>
      </c>
      <c r="Z7918" s="1">
        <v>43223</v>
      </c>
      <c r="AA7918">
        <v>192</v>
      </c>
      <c r="AB7918" t="s">
        <v>61</v>
      </c>
      <c r="AC7918">
        <v>35</v>
      </c>
      <c r="AD7918" s="1">
        <v>42998</v>
      </c>
      <c r="AE7918" t="s">
        <v>62</v>
      </c>
      <c r="AF7918">
        <v>90</v>
      </c>
      <c r="AG7918" s="1">
        <v>43215</v>
      </c>
      <c r="AH7918" t="s">
        <v>51</v>
      </c>
      <c r="AI7918">
        <v>0</v>
      </c>
      <c r="AJ7918" t="s">
        <v>52</v>
      </c>
      <c r="AK7918" t="s">
        <v>64</v>
      </c>
      <c r="AL7918">
        <v>12</v>
      </c>
      <c r="AM7918" s="1">
        <v>43214</v>
      </c>
      <c r="AN7918" s="1">
        <v>43017</v>
      </c>
      <c r="AO7918" s="1">
        <v>43320</v>
      </c>
      <c r="AP7918" t="s">
        <v>384</v>
      </c>
      <c r="AQ7918">
        <v>7.18</v>
      </c>
      <c r="AR7918" t="s">
        <v>52</v>
      </c>
      <c r="AS7918" t="s">
        <v>395</v>
      </c>
    </row>
    <row r="7919" spans="1:45" hidden="1" x14ac:dyDescent="0.25">
      <c r="A7919">
        <v>2018</v>
      </c>
      <c r="B7919">
        <v>19</v>
      </c>
      <c r="C7919">
        <v>5</v>
      </c>
      <c r="D7919" t="s">
        <v>180</v>
      </c>
      <c r="E7919" t="s">
        <v>143</v>
      </c>
      <c r="F7919" t="s">
        <v>367</v>
      </c>
      <c r="G7919" t="s">
        <v>48</v>
      </c>
      <c r="H7919">
        <v>2</v>
      </c>
      <c r="I7919" t="s">
        <v>48</v>
      </c>
      <c r="J7919" t="s">
        <v>49</v>
      </c>
      <c r="K7919" t="s">
        <v>51</v>
      </c>
      <c r="L7919">
        <v>0</v>
      </c>
      <c r="M7919" t="s">
        <v>52</v>
      </c>
      <c r="N7919" t="s">
        <v>51</v>
      </c>
      <c r="O7919">
        <v>0</v>
      </c>
      <c r="P7919" t="s">
        <v>52</v>
      </c>
      <c r="Q7919" t="s">
        <v>368</v>
      </c>
      <c r="R7919" t="s">
        <v>354</v>
      </c>
      <c r="S7919">
        <v>0</v>
      </c>
      <c r="T7919" t="s">
        <v>52</v>
      </c>
      <c r="U7919">
        <v>48</v>
      </c>
      <c r="V7919" s="1">
        <v>43209</v>
      </c>
      <c r="W7919">
        <v>48</v>
      </c>
      <c r="X7919" s="1">
        <v>43209</v>
      </c>
      <c r="Y7919">
        <v>48</v>
      </c>
      <c r="Z7919" s="1">
        <v>43223</v>
      </c>
      <c r="AA7919">
        <v>144</v>
      </c>
      <c r="AB7919" t="s">
        <v>51</v>
      </c>
      <c r="AC7919">
        <v>0</v>
      </c>
      <c r="AD7919" t="s">
        <v>52</v>
      </c>
      <c r="AE7919" t="s">
        <v>62</v>
      </c>
      <c r="AF7919">
        <v>90</v>
      </c>
      <c r="AG7919" s="1">
        <v>43215</v>
      </c>
      <c r="AH7919" t="s">
        <v>51</v>
      </c>
      <c r="AI7919">
        <v>0</v>
      </c>
      <c r="AJ7919" t="s">
        <v>52</v>
      </c>
      <c r="AK7919" t="s">
        <v>64</v>
      </c>
      <c r="AL7919">
        <v>12</v>
      </c>
      <c r="AM7919" s="1">
        <v>43214</v>
      </c>
      <c r="AN7919" s="1">
        <v>43017</v>
      </c>
      <c r="AO7919" s="1">
        <v>43320</v>
      </c>
      <c r="AP7919" t="s">
        <v>384</v>
      </c>
      <c r="AQ7919">
        <v>5.61</v>
      </c>
      <c r="AR7919" t="s">
        <v>52</v>
      </c>
      <c r="AS7919" t="s">
        <v>395</v>
      </c>
    </row>
    <row r="7920" spans="1:45" hidden="1" x14ac:dyDescent="0.25">
      <c r="A7920">
        <v>2018</v>
      </c>
      <c r="B7920">
        <v>1</v>
      </c>
      <c r="C7920">
        <v>6</v>
      </c>
      <c r="D7920" t="s">
        <v>181</v>
      </c>
      <c r="E7920" t="s">
        <v>182</v>
      </c>
      <c r="F7920" t="s">
        <v>370</v>
      </c>
      <c r="G7920" t="s">
        <v>48</v>
      </c>
      <c r="H7920">
        <v>41</v>
      </c>
      <c r="I7920" t="s">
        <v>48</v>
      </c>
      <c r="J7920" t="s">
        <v>49</v>
      </c>
      <c r="K7920" t="s">
        <v>371</v>
      </c>
      <c r="L7920">
        <v>0</v>
      </c>
      <c r="M7920" t="s">
        <v>52</v>
      </c>
      <c r="N7920" t="s">
        <v>51</v>
      </c>
      <c r="O7920">
        <v>0</v>
      </c>
      <c r="P7920" t="s">
        <v>52</v>
      </c>
      <c r="Q7920" t="s">
        <v>75</v>
      </c>
      <c r="R7920" t="s">
        <v>54</v>
      </c>
      <c r="S7920">
        <v>0</v>
      </c>
      <c r="T7920" t="s">
        <v>52</v>
      </c>
      <c r="U7920">
        <v>0</v>
      </c>
      <c r="V7920" t="s">
        <v>52</v>
      </c>
      <c r="W7920">
        <v>192</v>
      </c>
      <c r="X7920" s="1">
        <v>43209</v>
      </c>
      <c r="Y7920">
        <v>0</v>
      </c>
      <c r="Z7920" t="s">
        <v>52</v>
      </c>
      <c r="AA7920">
        <v>192</v>
      </c>
      <c r="AB7920" t="s">
        <v>51</v>
      </c>
      <c r="AC7920">
        <v>0</v>
      </c>
      <c r="AD7920" t="s">
        <v>52</v>
      </c>
      <c r="AE7920" t="s">
        <v>51</v>
      </c>
      <c r="AF7920">
        <v>0</v>
      </c>
      <c r="AG7920" t="s">
        <v>52</v>
      </c>
      <c r="AH7920" t="s">
        <v>51</v>
      </c>
      <c r="AI7920">
        <v>0</v>
      </c>
      <c r="AJ7920" t="s">
        <v>52</v>
      </c>
      <c r="AK7920" t="s">
        <v>51</v>
      </c>
      <c r="AL7920">
        <v>0</v>
      </c>
      <c r="AM7920" t="s">
        <v>52</v>
      </c>
      <c r="AN7920" s="1">
        <v>43017</v>
      </c>
      <c r="AO7920" s="1">
        <v>43320</v>
      </c>
      <c r="AP7920" t="s">
        <v>384</v>
      </c>
      <c r="AQ7920">
        <v>4.1399999999999997</v>
      </c>
      <c r="AR7920" t="s">
        <v>52</v>
      </c>
      <c r="AS7920" t="s">
        <v>52</v>
      </c>
    </row>
    <row r="7921" spans="1:45" hidden="1" x14ac:dyDescent="0.25">
      <c r="A7921">
        <v>2018</v>
      </c>
      <c r="B7921">
        <v>21</v>
      </c>
      <c r="C7921">
        <v>6</v>
      </c>
      <c r="D7921" t="s">
        <v>183</v>
      </c>
      <c r="E7921" t="s">
        <v>182</v>
      </c>
      <c r="F7921" t="s">
        <v>380</v>
      </c>
      <c r="G7921" t="s">
        <v>48</v>
      </c>
      <c r="H7921">
        <v>41</v>
      </c>
      <c r="I7921" t="s">
        <v>48</v>
      </c>
      <c r="J7921" t="s">
        <v>49</v>
      </c>
      <c r="K7921" t="s">
        <v>50</v>
      </c>
      <c r="L7921">
        <v>35</v>
      </c>
      <c r="M7921" s="1">
        <v>43000</v>
      </c>
      <c r="N7921" t="s">
        <v>51</v>
      </c>
      <c r="O7921">
        <v>0</v>
      </c>
      <c r="P7921" t="s">
        <v>52</v>
      </c>
      <c r="Q7921" t="s">
        <v>72</v>
      </c>
      <c r="R7921" t="s">
        <v>54</v>
      </c>
      <c r="S7921">
        <v>0</v>
      </c>
      <c r="T7921" t="s">
        <v>52</v>
      </c>
      <c r="U7921">
        <v>0</v>
      </c>
      <c r="V7921" t="s">
        <v>52</v>
      </c>
      <c r="W7921">
        <v>144</v>
      </c>
      <c r="X7921" s="1">
        <v>43209</v>
      </c>
      <c r="Y7921">
        <v>0</v>
      </c>
      <c r="Z7921" t="s">
        <v>52</v>
      </c>
      <c r="AA7921">
        <v>144</v>
      </c>
      <c r="AB7921" t="s">
        <v>51</v>
      </c>
      <c r="AC7921">
        <v>0</v>
      </c>
      <c r="AD7921" t="s">
        <v>52</v>
      </c>
      <c r="AE7921" t="s">
        <v>51</v>
      </c>
      <c r="AF7921">
        <v>0</v>
      </c>
      <c r="AG7921" t="s">
        <v>52</v>
      </c>
      <c r="AH7921" t="s">
        <v>51</v>
      </c>
      <c r="AI7921">
        <v>0</v>
      </c>
      <c r="AJ7921" t="s">
        <v>52</v>
      </c>
      <c r="AK7921" t="s">
        <v>51</v>
      </c>
      <c r="AL7921">
        <v>0</v>
      </c>
      <c r="AM7921" t="s">
        <v>52</v>
      </c>
      <c r="AN7921" s="1">
        <v>43017</v>
      </c>
      <c r="AO7921" s="1">
        <v>43320</v>
      </c>
      <c r="AP7921" t="s">
        <v>384</v>
      </c>
      <c r="AQ7921">
        <v>5.0199999999999996</v>
      </c>
      <c r="AR7921" t="s">
        <v>52</v>
      </c>
      <c r="AS7921">
        <v>45</v>
      </c>
    </row>
    <row r="7922" spans="1:45" hidden="1" x14ac:dyDescent="0.25">
      <c r="A7922">
        <v>2018</v>
      </c>
      <c r="B7922">
        <v>22</v>
      </c>
      <c r="C7922">
        <v>6</v>
      </c>
      <c r="D7922" t="s">
        <v>185</v>
      </c>
      <c r="E7922" t="s">
        <v>182</v>
      </c>
      <c r="F7922" t="s">
        <v>50</v>
      </c>
      <c r="G7922" t="s">
        <v>48</v>
      </c>
      <c r="H7922">
        <v>41</v>
      </c>
      <c r="I7922" t="s">
        <v>48</v>
      </c>
      <c r="J7922" t="s">
        <v>49</v>
      </c>
      <c r="K7922" t="s">
        <v>50</v>
      </c>
      <c r="L7922">
        <v>35</v>
      </c>
      <c r="M7922" s="1">
        <v>43000</v>
      </c>
      <c r="N7922" t="s">
        <v>51</v>
      </c>
      <c r="O7922">
        <v>0</v>
      </c>
      <c r="P7922" t="s">
        <v>52</v>
      </c>
      <c r="Q7922" t="s">
        <v>51</v>
      </c>
      <c r="R7922" t="s">
        <v>52</v>
      </c>
      <c r="S7922">
        <v>0</v>
      </c>
      <c r="T7922" t="s">
        <v>52</v>
      </c>
      <c r="U7922">
        <v>0</v>
      </c>
      <c r="V7922" t="s">
        <v>52</v>
      </c>
      <c r="W7922">
        <v>0</v>
      </c>
      <c r="X7922" t="s">
        <v>52</v>
      </c>
      <c r="Y7922">
        <v>0</v>
      </c>
      <c r="Z7922" t="s">
        <v>52</v>
      </c>
      <c r="AA7922">
        <v>0</v>
      </c>
      <c r="AB7922" t="s">
        <v>51</v>
      </c>
      <c r="AC7922">
        <v>0</v>
      </c>
      <c r="AD7922" t="s">
        <v>52</v>
      </c>
      <c r="AE7922" t="s">
        <v>51</v>
      </c>
      <c r="AF7922">
        <v>0</v>
      </c>
      <c r="AG7922" t="s">
        <v>52</v>
      </c>
      <c r="AH7922" t="s">
        <v>51</v>
      </c>
      <c r="AI7922">
        <v>0</v>
      </c>
      <c r="AJ7922" t="s">
        <v>52</v>
      </c>
      <c r="AK7922" t="s">
        <v>51</v>
      </c>
      <c r="AL7922">
        <v>0</v>
      </c>
      <c r="AM7922" t="s">
        <v>52</v>
      </c>
      <c r="AN7922" s="1">
        <v>43017</v>
      </c>
      <c r="AO7922" s="1">
        <v>43320</v>
      </c>
      <c r="AP7922" t="s">
        <v>384</v>
      </c>
      <c r="AQ7922">
        <v>5.09</v>
      </c>
      <c r="AR7922" t="s">
        <v>52</v>
      </c>
      <c r="AS7922">
        <v>46</v>
      </c>
    </row>
    <row r="7923" spans="1:45" hidden="1" x14ac:dyDescent="0.25">
      <c r="A7923">
        <v>2018</v>
      </c>
      <c r="B7923">
        <v>3</v>
      </c>
      <c r="C7923">
        <v>6</v>
      </c>
      <c r="D7923" t="s">
        <v>187</v>
      </c>
      <c r="E7923" t="s">
        <v>182</v>
      </c>
      <c r="F7923" t="s">
        <v>58</v>
      </c>
      <c r="G7923" t="s">
        <v>48</v>
      </c>
      <c r="H7923">
        <v>41</v>
      </c>
      <c r="I7923" t="s">
        <v>48</v>
      </c>
      <c r="J7923" t="s">
        <v>49</v>
      </c>
      <c r="K7923" t="s">
        <v>51</v>
      </c>
      <c r="L7923">
        <v>0</v>
      </c>
      <c r="M7923" t="s">
        <v>52</v>
      </c>
      <c r="N7923" t="s">
        <v>51</v>
      </c>
      <c r="O7923">
        <v>0</v>
      </c>
      <c r="P7923" t="s">
        <v>52</v>
      </c>
      <c r="Q7923" t="s">
        <v>51</v>
      </c>
      <c r="R7923" t="s">
        <v>52</v>
      </c>
      <c r="S7923">
        <v>0</v>
      </c>
      <c r="T7923" t="s">
        <v>52</v>
      </c>
      <c r="U7923">
        <v>0</v>
      </c>
      <c r="V7923" t="s">
        <v>52</v>
      </c>
      <c r="W7923">
        <v>0</v>
      </c>
      <c r="X7923" t="s">
        <v>52</v>
      </c>
      <c r="Y7923">
        <v>0</v>
      </c>
      <c r="Z7923" t="s">
        <v>52</v>
      </c>
      <c r="AA7923">
        <v>0</v>
      </c>
      <c r="AB7923" t="s">
        <v>51</v>
      </c>
      <c r="AC7923">
        <v>0</v>
      </c>
      <c r="AD7923" t="s">
        <v>52</v>
      </c>
      <c r="AE7923" t="s">
        <v>51</v>
      </c>
      <c r="AF7923">
        <v>0</v>
      </c>
      <c r="AG7923" t="s">
        <v>52</v>
      </c>
      <c r="AH7923" t="s">
        <v>51</v>
      </c>
      <c r="AI7923">
        <v>0</v>
      </c>
      <c r="AJ7923" t="s">
        <v>52</v>
      </c>
      <c r="AK7923" t="s">
        <v>51</v>
      </c>
      <c r="AL7923">
        <v>0</v>
      </c>
      <c r="AM7923" t="s">
        <v>52</v>
      </c>
      <c r="AN7923" s="1">
        <v>43017</v>
      </c>
      <c r="AO7923" s="1">
        <v>43320</v>
      </c>
      <c r="AP7923" t="s">
        <v>384</v>
      </c>
      <c r="AQ7923">
        <v>1.31</v>
      </c>
      <c r="AR7923" t="s">
        <v>52</v>
      </c>
      <c r="AS7923" t="s">
        <v>52</v>
      </c>
    </row>
    <row r="7924" spans="1:45" hidden="1" x14ac:dyDescent="0.25">
      <c r="A7924">
        <v>2018</v>
      </c>
      <c r="B7924">
        <v>5</v>
      </c>
      <c r="C7924">
        <v>6</v>
      </c>
      <c r="D7924" t="s">
        <v>188</v>
      </c>
      <c r="E7924" t="s">
        <v>182</v>
      </c>
      <c r="F7924" t="s">
        <v>345</v>
      </c>
      <c r="G7924" t="s">
        <v>48</v>
      </c>
      <c r="H7924">
        <v>41</v>
      </c>
      <c r="I7924" t="s">
        <v>48</v>
      </c>
      <c r="J7924" t="s">
        <v>49</v>
      </c>
      <c r="K7924" t="s">
        <v>51</v>
      </c>
      <c r="L7924">
        <v>0</v>
      </c>
      <c r="M7924" t="s">
        <v>52</v>
      </c>
      <c r="N7924" t="s">
        <v>51</v>
      </c>
      <c r="O7924">
        <v>0</v>
      </c>
      <c r="P7924" t="s">
        <v>52</v>
      </c>
      <c r="Q7924" t="s">
        <v>51</v>
      </c>
      <c r="R7924" t="s">
        <v>52</v>
      </c>
      <c r="S7924">
        <v>0</v>
      </c>
      <c r="T7924" t="s">
        <v>52</v>
      </c>
      <c r="U7924">
        <v>0</v>
      </c>
      <c r="V7924" t="s">
        <v>52</v>
      </c>
      <c r="W7924">
        <v>0</v>
      </c>
      <c r="X7924" t="s">
        <v>52</v>
      </c>
      <c r="Y7924">
        <v>0</v>
      </c>
      <c r="Z7924" t="s">
        <v>52</v>
      </c>
      <c r="AA7924">
        <v>0</v>
      </c>
      <c r="AB7924" t="s">
        <v>346</v>
      </c>
      <c r="AC7924">
        <v>0</v>
      </c>
      <c r="AD7924" t="s">
        <v>52</v>
      </c>
      <c r="AE7924" t="s">
        <v>62</v>
      </c>
      <c r="AF7924">
        <v>90</v>
      </c>
      <c r="AG7924" s="1">
        <v>43215</v>
      </c>
      <c r="AH7924" t="s">
        <v>51</v>
      </c>
      <c r="AI7924">
        <v>0</v>
      </c>
      <c r="AJ7924" t="s">
        <v>52</v>
      </c>
      <c r="AK7924" t="s">
        <v>64</v>
      </c>
      <c r="AL7924">
        <v>12</v>
      </c>
      <c r="AM7924" s="1">
        <v>43214</v>
      </c>
      <c r="AN7924" s="1">
        <v>43017</v>
      </c>
      <c r="AO7924" s="1">
        <v>43320</v>
      </c>
      <c r="AP7924" t="s">
        <v>384</v>
      </c>
      <c r="AQ7924">
        <v>1.3</v>
      </c>
      <c r="AR7924" t="s">
        <v>52</v>
      </c>
      <c r="AS7924" t="s">
        <v>52</v>
      </c>
    </row>
    <row r="7925" spans="1:45" hidden="1" x14ac:dyDescent="0.25">
      <c r="A7925">
        <v>2018</v>
      </c>
      <c r="B7925">
        <v>6</v>
      </c>
      <c r="C7925">
        <v>6</v>
      </c>
      <c r="D7925" t="s">
        <v>189</v>
      </c>
      <c r="E7925" t="s">
        <v>182</v>
      </c>
      <c r="F7925" t="s">
        <v>347</v>
      </c>
      <c r="G7925" t="s">
        <v>48</v>
      </c>
      <c r="H7925">
        <v>41</v>
      </c>
      <c r="I7925" t="s">
        <v>48</v>
      </c>
      <c r="J7925" t="s">
        <v>49</v>
      </c>
      <c r="K7925" t="s">
        <v>51</v>
      </c>
      <c r="L7925">
        <v>0</v>
      </c>
      <c r="M7925" t="s">
        <v>52</v>
      </c>
      <c r="N7925" t="s">
        <v>51</v>
      </c>
      <c r="O7925">
        <v>0</v>
      </c>
      <c r="P7925" t="s">
        <v>52</v>
      </c>
      <c r="Q7925" t="s">
        <v>67</v>
      </c>
      <c r="R7925" t="s">
        <v>54</v>
      </c>
      <c r="S7925">
        <v>0</v>
      </c>
      <c r="T7925" t="s">
        <v>52</v>
      </c>
      <c r="U7925">
        <v>0</v>
      </c>
      <c r="V7925" t="s">
        <v>52</v>
      </c>
      <c r="W7925">
        <v>48</v>
      </c>
      <c r="X7925" s="1">
        <v>43209</v>
      </c>
      <c r="Y7925">
        <v>0</v>
      </c>
      <c r="Z7925" t="s">
        <v>52</v>
      </c>
      <c r="AA7925">
        <v>48</v>
      </c>
      <c r="AB7925" t="s">
        <v>346</v>
      </c>
      <c r="AC7925">
        <v>0</v>
      </c>
      <c r="AD7925" t="s">
        <v>52</v>
      </c>
      <c r="AE7925" t="s">
        <v>62</v>
      </c>
      <c r="AF7925">
        <v>90</v>
      </c>
      <c r="AG7925" s="1">
        <v>43215</v>
      </c>
      <c r="AH7925" t="s">
        <v>51</v>
      </c>
      <c r="AI7925">
        <v>0</v>
      </c>
      <c r="AJ7925" t="s">
        <v>52</v>
      </c>
      <c r="AK7925" t="s">
        <v>64</v>
      </c>
      <c r="AL7925">
        <v>12</v>
      </c>
      <c r="AM7925" s="1">
        <v>43214</v>
      </c>
      <c r="AN7925" s="1">
        <v>43017</v>
      </c>
      <c r="AO7925" s="1">
        <v>43320</v>
      </c>
      <c r="AP7925" t="s">
        <v>384</v>
      </c>
      <c r="AQ7925">
        <v>3.12</v>
      </c>
      <c r="AR7925" t="s">
        <v>52</v>
      </c>
      <c r="AS7925" t="s">
        <v>52</v>
      </c>
    </row>
    <row r="7926" spans="1:45" hidden="1" x14ac:dyDescent="0.25">
      <c r="A7926">
        <v>2018</v>
      </c>
      <c r="B7926">
        <v>7</v>
      </c>
      <c r="C7926">
        <v>6</v>
      </c>
      <c r="D7926" t="s">
        <v>190</v>
      </c>
      <c r="E7926" t="s">
        <v>182</v>
      </c>
      <c r="F7926" t="s">
        <v>348</v>
      </c>
      <c r="G7926" t="s">
        <v>48</v>
      </c>
      <c r="H7926">
        <v>41</v>
      </c>
      <c r="I7926" t="s">
        <v>48</v>
      </c>
      <c r="J7926" t="s">
        <v>49</v>
      </c>
      <c r="K7926" t="s">
        <v>51</v>
      </c>
      <c r="L7926">
        <v>0</v>
      </c>
      <c r="M7926" t="s">
        <v>52</v>
      </c>
      <c r="N7926" t="s">
        <v>51</v>
      </c>
      <c r="O7926">
        <v>0</v>
      </c>
      <c r="P7926" t="s">
        <v>52</v>
      </c>
      <c r="Q7926" t="s">
        <v>53</v>
      </c>
      <c r="R7926" t="s">
        <v>54</v>
      </c>
      <c r="S7926">
        <v>0</v>
      </c>
      <c r="T7926" t="s">
        <v>52</v>
      </c>
      <c r="U7926">
        <v>0</v>
      </c>
      <c r="V7926" t="s">
        <v>52</v>
      </c>
      <c r="W7926">
        <v>96</v>
      </c>
      <c r="X7926" s="1">
        <v>43209</v>
      </c>
      <c r="Y7926">
        <v>0</v>
      </c>
      <c r="Z7926" t="s">
        <v>52</v>
      </c>
      <c r="AA7926">
        <v>96</v>
      </c>
      <c r="AB7926" t="s">
        <v>346</v>
      </c>
      <c r="AC7926">
        <v>0</v>
      </c>
      <c r="AD7926" t="s">
        <v>52</v>
      </c>
      <c r="AE7926" t="s">
        <v>62</v>
      </c>
      <c r="AF7926">
        <v>90</v>
      </c>
      <c r="AG7926" s="1">
        <v>43215</v>
      </c>
      <c r="AH7926" t="s">
        <v>51</v>
      </c>
      <c r="AI7926">
        <v>0</v>
      </c>
      <c r="AJ7926" t="s">
        <v>52</v>
      </c>
      <c r="AK7926" t="s">
        <v>64</v>
      </c>
      <c r="AL7926">
        <v>12</v>
      </c>
      <c r="AM7926" s="1">
        <v>43214</v>
      </c>
      <c r="AN7926" s="1">
        <v>43017</v>
      </c>
      <c r="AO7926" s="1">
        <v>43320</v>
      </c>
      <c r="AP7926" t="s">
        <v>384</v>
      </c>
      <c r="AQ7926">
        <v>3.79</v>
      </c>
      <c r="AR7926" t="s">
        <v>52</v>
      </c>
      <c r="AS7926" t="s">
        <v>52</v>
      </c>
    </row>
    <row r="7927" spans="1:45" hidden="1" x14ac:dyDescent="0.25">
      <c r="A7927">
        <v>2018</v>
      </c>
      <c r="B7927">
        <v>8</v>
      </c>
      <c r="C7927">
        <v>6</v>
      </c>
      <c r="D7927" t="s">
        <v>191</v>
      </c>
      <c r="E7927" t="s">
        <v>182</v>
      </c>
      <c r="F7927" t="s">
        <v>349</v>
      </c>
      <c r="G7927" t="s">
        <v>48</v>
      </c>
      <c r="H7927">
        <v>41</v>
      </c>
      <c r="I7927" t="s">
        <v>48</v>
      </c>
      <c r="J7927" t="s">
        <v>49</v>
      </c>
      <c r="K7927" t="s">
        <v>51</v>
      </c>
      <c r="L7927">
        <v>0</v>
      </c>
      <c r="M7927" t="s">
        <v>52</v>
      </c>
      <c r="N7927" t="s">
        <v>51</v>
      </c>
      <c r="O7927">
        <v>0</v>
      </c>
      <c r="P7927" t="s">
        <v>52</v>
      </c>
      <c r="Q7927" t="s">
        <v>72</v>
      </c>
      <c r="R7927" t="s">
        <v>54</v>
      </c>
      <c r="S7927">
        <v>0</v>
      </c>
      <c r="T7927" t="s">
        <v>52</v>
      </c>
      <c r="U7927">
        <v>0</v>
      </c>
      <c r="V7927" t="s">
        <v>52</v>
      </c>
      <c r="W7927">
        <v>144</v>
      </c>
      <c r="X7927" s="1">
        <v>43209</v>
      </c>
      <c r="Y7927">
        <v>0</v>
      </c>
      <c r="Z7927" t="s">
        <v>52</v>
      </c>
      <c r="AA7927">
        <v>144</v>
      </c>
      <c r="AB7927" t="s">
        <v>346</v>
      </c>
      <c r="AC7927">
        <v>0</v>
      </c>
      <c r="AD7927" t="s">
        <v>52</v>
      </c>
      <c r="AE7927" t="s">
        <v>62</v>
      </c>
      <c r="AF7927">
        <v>90</v>
      </c>
      <c r="AG7927" s="1">
        <v>43215</v>
      </c>
      <c r="AH7927" t="s">
        <v>51</v>
      </c>
      <c r="AI7927">
        <v>0</v>
      </c>
      <c r="AJ7927" t="s">
        <v>52</v>
      </c>
      <c r="AK7927" t="s">
        <v>64</v>
      </c>
      <c r="AL7927">
        <v>12</v>
      </c>
      <c r="AM7927" s="1">
        <v>43214</v>
      </c>
      <c r="AN7927" s="1">
        <v>43017</v>
      </c>
      <c r="AO7927" s="1">
        <v>43320</v>
      </c>
      <c r="AP7927" t="s">
        <v>384</v>
      </c>
      <c r="AQ7927">
        <v>4.3600000000000003</v>
      </c>
      <c r="AR7927" t="s">
        <v>52</v>
      </c>
      <c r="AS7927" t="s">
        <v>52</v>
      </c>
    </row>
    <row r="7928" spans="1:45" hidden="1" x14ac:dyDescent="0.25">
      <c r="A7928">
        <v>2018</v>
      </c>
      <c r="B7928">
        <v>9</v>
      </c>
      <c r="C7928">
        <v>6</v>
      </c>
      <c r="D7928" t="s">
        <v>192</v>
      </c>
      <c r="E7928" t="s">
        <v>182</v>
      </c>
      <c r="F7928" t="s">
        <v>350</v>
      </c>
      <c r="G7928" t="s">
        <v>48</v>
      </c>
      <c r="H7928">
        <v>41</v>
      </c>
      <c r="I7928" t="s">
        <v>48</v>
      </c>
      <c r="J7928" t="s">
        <v>49</v>
      </c>
      <c r="K7928" t="s">
        <v>51</v>
      </c>
      <c r="L7928">
        <v>0</v>
      </c>
      <c r="M7928" t="s">
        <v>52</v>
      </c>
      <c r="N7928" t="s">
        <v>51</v>
      </c>
      <c r="O7928">
        <v>0</v>
      </c>
      <c r="P7928" t="s">
        <v>52</v>
      </c>
      <c r="Q7928" t="s">
        <v>75</v>
      </c>
      <c r="R7928" t="s">
        <v>54</v>
      </c>
      <c r="S7928">
        <v>0</v>
      </c>
      <c r="T7928" t="s">
        <v>52</v>
      </c>
      <c r="U7928">
        <v>0</v>
      </c>
      <c r="V7928" t="s">
        <v>52</v>
      </c>
      <c r="W7928">
        <v>192</v>
      </c>
      <c r="X7928" s="1">
        <v>43209</v>
      </c>
      <c r="Y7928">
        <v>0</v>
      </c>
      <c r="Z7928" t="s">
        <v>52</v>
      </c>
      <c r="AA7928">
        <v>192</v>
      </c>
      <c r="AB7928" t="s">
        <v>346</v>
      </c>
      <c r="AC7928">
        <v>0</v>
      </c>
      <c r="AD7928" t="s">
        <v>52</v>
      </c>
      <c r="AE7928" t="s">
        <v>62</v>
      </c>
      <c r="AF7928">
        <v>90</v>
      </c>
      <c r="AG7928" s="1">
        <v>43215</v>
      </c>
      <c r="AH7928" t="s">
        <v>51</v>
      </c>
      <c r="AI7928">
        <v>0</v>
      </c>
      <c r="AJ7928" t="s">
        <v>52</v>
      </c>
      <c r="AK7928" t="s">
        <v>64</v>
      </c>
      <c r="AL7928">
        <v>12</v>
      </c>
      <c r="AM7928" s="1">
        <v>43214</v>
      </c>
      <c r="AN7928" s="1">
        <v>43017</v>
      </c>
      <c r="AO7928" s="1">
        <v>43320</v>
      </c>
      <c r="AP7928" t="s">
        <v>384</v>
      </c>
      <c r="AQ7928">
        <v>4.63</v>
      </c>
      <c r="AR7928" t="s">
        <v>52</v>
      </c>
      <c r="AS7928" t="s">
        <v>52</v>
      </c>
    </row>
    <row r="7929" spans="1:45" hidden="1" x14ac:dyDescent="0.25">
      <c r="A7929">
        <v>2018</v>
      </c>
      <c r="B7929">
        <v>10</v>
      </c>
      <c r="C7929">
        <v>6</v>
      </c>
      <c r="D7929" t="s">
        <v>193</v>
      </c>
      <c r="E7929" t="s">
        <v>182</v>
      </c>
      <c r="F7929" t="s">
        <v>75</v>
      </c>
      <c r="G7929" t="s">
        <v>48</v>
      </c>
      <c r="H7929">
        <v>41</v>
      </c>
      <c r="I7929" t="s">
        <v>48</v>
      </c>
      <c r="J7929" t="s">
        <v>49</v>
      </c>
      <c r="K7929" t="s">
        <v>51</v>
      </c>
      <c r="L7929">
        <v>0</v>
      </c>
      <c r="M7929" t="s">
        <v>52</v>
      </c>
      <c r="N7929" t="s">
        <v>51</v>
      </c>
      <c r="O7929">
        <v>0</v>
      </c>
      <c r="P7929" t="s">
        <v>52</v>
      </c>
      <c r="Q7929" t="s">
        <v>75</v>
      </c>
      <c r="R7929" t="s">
        <v>54</v>
      </c>
      <c r="S7929">
        <v>0</v>
      </c>
      <c r="T7929" t="s">
        <v>52</v>
      </c>
      <c r="U7929">
        <v>0</v>
      </c>
      <c r="V7929" t="s">
        <v>52</v>
      </c>
      <c r="W7929">
        <v>192</v>
      </c>
      <c r="X7929" s="1">
        <v>43209</v>
      </c>
      <c r="Y7929">
        <v>0</v>
      </c>
      <c r="Z7929" t="s">
        <v>52</v>
      </c>
      <c r="AA7929">
        <v>192</v>
      </c>
      <c r="AB7929" t="s">
        <v>51</v>
      </c>
      <c r="AC7929">
        <v>0</v>
      </c>
      <c r="AD7929" t="s">
        <v>52</v>
      </c>
      <c r="AE7929" t="s">
        <v>51</v>
      </c>
      <c r="AF7929">
        <v>0</v>
      </c>
      <c r="AG7929" t="s">
        <v>52</v>
      </c>
      <c r="AH7929" t="s">
        <v>51</v>
      </c>
      <c r="AI7929">
        <v>0</v>
      </c>
      <c r="AJ7929" t="s">
        <v>52</v>
      </c>
      <c r="AK7929" t="s">
        <v>51</v>
      </c>
      <c r="AL7929">
        <v>0</v>
      </c>
      <c r="AM7929" t="s">
        <v>52</v>
      </c>
      <c r="AN7929" s="1">
        <v>43017</v>
      </c>
      <c r="AO7929" s="1">
        <v>43320</v>
      </c>
      <c r="AP7929" t="s">
        <v>384</v>
      </c>
      <c r="AQ7929">
        <v>1.93</v>
      </c>
      <c r="AR7929" t="s">
        <v>52</v>
      </c>
      <c r="AS7929" t="s">
        <v>52</v>
      </c>
    </row>
    <row r="7930" spans="1:45" hidden="1" x14ac:dyDescent="0.25">
      <c r="A7930">
        <v>2018</v>
      </c>
      <c r="B7930">
        <v>11</v>
      </c>
      <c r="C7930">
        <v>6</v>
      </c>
      <c r="D7930" t="s">
        <v>194</v>
      </c>
      <c r="E7930" t="s">
        <v>182</v>
      </c>
      <c r="F7930" t="s">
        <v>351</v>
      </c>
      <c r="G7930" t="s">
        <v>48</v>
      </c>
      <c r="H7930">
        <v>41</v>
      </c>
      <c r="I7930" t="s">
        <v>48</v>
      </c>
      <c r="J7930" t="s">
        <v>49</v>
      </c>
      <c r="K7930" t="s">
        <v>51</v>
      </c>
      <c r="L7930">
        <v>0</v>
      </c>
      <c r="M7930" t="s">
        <v>52</v>
      </c>
      <c r="N7930" t="s">
        <v>51</v>
      </c>
      <c r="O7930">
        <v>0</v>
      </c>
      <c r="P7930" t="s">
        <v>52</v>
      </c>
      <c r="Q7930" t="s">
        <v>75</v>
      </c>
      <c r="R7930" t="s">
        <v>54</v>
      </c>
      <c r="S7930">
        <v>0</v>
      </c>
      <c r="T7930" t="s">
        <v>52</v>
      </c>
      <c r="U7930">
        <v>0</v>
      </c>
      <c r="V7930" t="s">
        <v>52</v>
      </c>
      <c r="W7930">
        <v>192</v>
      </c>
      <c r="X7930" s="1">
        <v>43209</v>
      </c>
      <c r="Y7930">
        <v>0</v>
      </c>
      <c r="Z7930" t="s">
        <v>52</v>
      </c>
      <c r="AA7930">
        <v>192</v>
      </c>
      <c r="AB7930" t="s">
        <v>61</v>
      </c>
      <c r="AC7930">
        <v>35</v>
      </c>
      <c r="AD7930" s="1">
        <v>42998</v>
      </c>
      <c r="AE7930" t="s">
        <v>51</v>
      </c>
      <c r="AF7930">
        <v>0</v>
      </c>
      <c r="AG7930" t="s">
        <v>52</v>
      </c>
      <c r="AH7930" t="s">
        <v>51</v>
      </c>
      <c r="AI7930">
        <v>0</v>
      </c>
      <c r="AJ7930" t="s">
        <v>52</v>
      </c>
      <c r="AK7930" t="s">
        <v>64</v>
      </c>
      <c r="AL7930">
        <v>12</v>
      </c>
      <c r="AM7930" s="1">
        <v>43214</v>
      </c>
      <c r="AN7930" s="1">
        <v>43017</v>
      </c>
      <c r="AO7930" s="1">
        <v>43320</v>
      </c>
      <c r="AP7930" t="s">
        <v>384</v>
      </c>
      <c r="AQ7930">
        <v>3</v>
      </c>
      <c r="AR7930" t="s">
        <v>52</v>
      </c>
      <c r="AS7930" t="s">
        <v>52</v>
      </c>
    </row>
    <row r="7931" spans="1:45" hidden="1" x14ac:dyDescent="0.25">
      <c r="A7931">
        <v>2018</v>
      </c>
      <c r="B7931">
        <v>12</v>
      </c>
      <c r="C7931">
        <v>6</v>
      </c>
      <c r="D7931" t="s">
        <v>195</v>
      </c>
      <c r="E7931" t="s">
        <v>182</v>
      </c>
      <c r="F7931" t="s">
        <v>382</v>
      </c>
      <c r="G7931" t="s">
        <v>48</v>
      </c>
      <c r="H7931">
        <v>41</v>
      </c>
      <c r="I7931" t="s">
        <v>48</v>
      </c>
      <c r="J7931" t="s">
        <v>49</v>
      </c>
      <c r="K7931" t="s">
        <v>51</v>
      </c>
      <c r="L7931">
        <v>0</v>
      </c>
      <c r="M7931" t="s">
        <v>52</v>
      </c>
      <c r="N7931" t="s">
        <v>51</v>
      </c>
      <c r="O7931">
        <v>0</v>
      </c>
      <c r="P7931" t="s">
        <v>52</v>
      </c>
      <c r="Q7931" t="s">
        <v>353</v>
      </c>
      <c r="R7931" t="s">
        <v>354</v>
      </c>
      <c r="S7931">
        <v>0</v>
      </c>
      <c r="T7931" t="s">
        <v>52</v>
      </c>
      <c r="U7931">
        <v>48</v>
      </c>
      <c r="V7931" s="1">
        <v>43209</v>
      </c>
      <c r="W7931">
        <v>144</v>
      </c>
      <c r="X7931" s="1">
        <v>43209</v>
      </c>
      <c r="Y7931">
        <v>48</v>
      </c>
      <c r="Z7931" s="1">
        <v>43223</v>
      </c>
      <c r="AA7931">
        <v>240</v>
      </c>
      <c r="AB7931" t="s">
        <v>346</v>
      </c>
      <c r="AC7931">
        <v>0</v>
      </c>
      <c r="AD7931" t="s">
        <v>52</v>
      </c>
      <c r="AE7931" t="s">
        <v>62</v>
      </c>
      <c r="AF7931">
        <v>90</v>
      </c>
      <c r="AG7931" s="1">
        <v>43215</v>
      </c>
      <c r="AH7931" t="s">
        <v>51</v>
      </c>
      <c r="AI7931">
        <v>0</v>
      </c>
      <c r="AJ7931" t="s">
        <v>52</v>
      </c>
      <c r="AK7931" t="s">
        <v>64</v>
      </c>
      <c r="AL7931">
        <v>12</v>
      </c>
      <c r="AM7931" s="1">
        <v>43214</v>
      </c>
      <c r="AN7931" s="1">
        <v>43017</v>
      </c>
      <c r="AO7931" s="1">
        <v>43320</v>
      </c>
      <c r="AP7931" t="s">
        <v>384</v>
      </c>
      <c r="AQ7931">
        <v>4.68</v>
      </c>
      <c r="AR7931" t="s">
        <v>52</v>
      </c>
      <c r="AS7931">
        <v>25</v>
      </c>
    </row>
    <row r="7932" spans="1:45" hidden="1" x14ac:dyDescent="0.25">
      <c r="A7932">
        <v>2018</v>
      </c>
      <c r="B7932">
        <v>13</v>
      </c>
      <c r="C7932">
        <v>6</v>
      </c>
      <c r="D7932" t="s">
        <v>196</v>
      </c>
      <c r="E7932" t="s">
        <v>182</v>
      </c>
      <c r="F7932" t="s">
        <v>357</v>
      </c>
      <c r="G7932" t="s">
        <v>48</v>
      </c>
      <c r="H7932">
        <v>41</v>
      </c>
      <c r="I7932" t="s">
        <v>48</v>
      </c>
      <c r="J7932" t="s">
        <v>49</v>
      </c>
      <c r="K7932" t="s">
        <v>51</v>
      </c>
      <c r="L7932">
        <v>0</v>
      </c>
      <c r="M7932" t="s">
        <v>52</v>
      </c>
      <c r="N7932" t="s">
        <v>51</v>
      </c>
      <c r="O7932">
        <v>0</v>
      </c>
      <c r="P7932" t="s">
        <v>52</v>
      </c>
      <c r="Q7932" t="s">
        <v>75</v>
      </c>
      <c r="R7932" t="s">
        <v>54</v>
      </c>
      <c r="S7932">
        <v>0</v>
      </c>
      <c r="T7932" t="s">
        <v>52</v>
      </c>
      <c r="U7932">
        <v>0</v>
      </c>
      <c r="V7932" t="s">
        <v>52</v>
      </c>
      <c r="W7932">
        <v>192</v>
      </c>
      <c r="X7932" s="1">
        <v>43209</v>
      </c>
      <c r="Y7932">
        <v>0</v>
      </c>
      <c r="Z7932" t="s">
        <v>52</v>
      </c>
      <c r="AA7932">
        <v>192</v>
      </c>
      <c r="AB7932" t="s">
        <v>61</v>
      </c>
      <c r="AC7932">
        <v>35</v>
      </c>
      <c r="AD7932" s="1">
        <v>42998</v>
      </c>
      <c r="AE7932" t="s">
        <v>62</v>
      </c>
      <c r="AF7932">
        <v>90</v>
      </c>
      <c r="AG7932" s="1">
        <v>43215</v>
      </c>
      <c r="AH7932" t="s">
        <v>51</v>
      </c>
      <c r="AI7932">
        <v>0</v>
      </c>
      <c r="AJ7932" t="s">
        <v>52</v>
      </c>
      <c r="AK7932" t="s">
        <v>51</v>
      </c>
      <c r="AL7932">
        <v>0</v>
      </c>
      <c r="AM7932" t="s">
        <v>52</v>
      </c>
      <c r="AN7932" s="1">
        <v>43017</v>
      </c>
      <c r="AO7932" s="1">
        <v>43320</v>
      </c>
      <c r="AP7932" t="s">
        <v>384</v>
      </c>
      <c r="AQ7932">
        <v>4.6900000000000004</v>
      </c>
      <c r="AR7932" t="s">
        <v>52</v>
      </c>
      <c r="AS7932" t="s">
        <v>52</v>
      </c>
    </row>
    <row r="7933" spans="1:45" hidden="1" x14ac:dyDescent="0.25">
      <c r="A7933">
        <v>2018</v>
      </c>
      <c r="B7933">
        <v>14</v>
      </c>
      <c r="C7933">
        <v>6</v>
      </c>
      <c r="D7933" t="s">
        <v>197</v>
      </c>
      <c r="E7933" t="s">
        <v>182</v>
      </c>
      <c r="F7933" t="s">
        <v>358</v>
      </c>
      <c r="G7933" t="s">
        <v>48</v>
      </c>
      <c r="H7933">
        <v>41</v>
      </c>
      <c r="I7933" t="s">
        <v>48</v>
      </c>
      <c r="J7933" t="s">
        <v>49</v>
      </c>
      <c r="K7933" t="s">
        <v>51</v>
      </c>
      <c r="L7933">
        <v>0</v>
      </c>
      <c r="M7933" t="s">
        <v>52</v>
      </c>
      <c r="N7933" t="s">
        <v>51</v>
      </c>
      <c r="O7933">
        <v>0</v>
      </c>
      <c r="P7933" t="s">
        <v>52</v>
      </c>
      <c r="Q7933" t="s">
        <v>75</v>
      </c>
      <c r="R7933" t="s">
        <v>54</v>
      </c>
      <c r="S7933">
        <v>0</v>
      </c>
      <c r="T7933" t="s">
        <v>52</v>
      </c>
      <c r="U7933">
        <v>0</v>
      </c>
      <c r="V7933" t="s">
        <v>52</v>
      </c>
      <c r="W7933">
        <v>192</v>
      </c>
      <c r="X7933" s="1">
        <v>43209</v>
      </c>
      <c r="Y7933">
        <v>0</v>
      </c>
      <c r="Z7933" t="s">
        <v>52</v>
      </c>
      <c r="AA7933">
        <v>192</v>
      </c>
      <c r="AB7933" t="s">
        <v>61</v>
      </c>
      <c r="AC7933">
        <v>35</v>
      </c>
      <c r="AD7933" s="1">
        <v>42998</v>
      </c>
      <c r="AE7933" t="s">
        <v>359</v>
      </c>
      <c r="AF7933">
        <v>90</v>
      </c>
      <c r="AG7933" s="1">
        <v>42998</v>
      </c>
      <c r="AH7933" t="s">
        <v>51</v>
      </c>
      <c r="AI7933">
        <v>0</v>
      </c>
      <c r="AJ7933" t="s">
        <v>52</v>
      </c>
      <c r="AK7933" t="s">
        <v>360</v>
      </c>
      <c r="AL7933">
        <v>0</v>
      </c>
      <c r="AM7933" t="s">
        <v>52</v>
      </c>
      <c r="AN7933" s="1">
        <v>43017</v>
      </c>
      <c r="AO7933" s="1">
        <v>43320</v>
      </c>
      <c r="AP7933" t="s">
        <v>384</v>
      </c>
      <c r="AQ7933">
        <v>5.29</v>
      </c>
      <c r="AR7933" t="s">
        <v>52</v>
      </c>
      <c r="AS7933" t="s">
        <v>52</v>
      </c>
    </row>
    <row r="7934" spans="1:45" hidden="1" x14ac:dyDescent="0.25">
      <c r="A7934">
        <v>2018</v>
      </c>
      <c r="B7934">
        <v>15</v>
      </c>
      <c r="C7934">
        <v>6</v>
      </c>
      <c r="D7934" t="s">
        <v>198</v>
      </c>
      <c r="E7934" t="s">
        <v>182</v>
      </c>
      <c r="F7934" t="s">
        <v>361</v>
      </c>
      <c r="G7934" t="s">
        <v>48</v>
      </c>
      <c r="H7934">
        <v>41</v>
      </c>
      <c r="I7934" t="s">
        <v>48</v>
      </c>
      <c r="J7934" t="s">
        <v>49</v>
      </c>
      <c r="K7934" t="s">
        <v>51</v>
      </c>
      <c r="L7934">
        <v>0</v>
      </c>
      <c r="M7934" t="s">
        <v>52</v>
      </c>
      <c r="N7934" t="s">
        <v>51</v>
      </c>
      <c r="O7934">
        <v>0</v>
      </c>
      <c r="P7934" t="s">
        <v>52</v>
      </c>
      <c r="Q7934" t="s">
        <v>318</v>
      </c>
      <c r="R7934" t="s">
        <v>54</v>
      </c>
      <c r="S7934">
        <v>0</v>
      </c>
      <c r="T7934" t="s">
        <v>52</v>
      </c>
      <c r="U7934">
        <v>0</v>
      </c>
      <c r="V7934" t="s">
        <v>52</v>
      </c>
      <c r="W7934">
        <v>240</v>
      </c>
      <c r="X7934" s="1">
        <v>43209</v>
      </c>
      <c r="Y7934">
        <v>0</v>
      </c>
      <c r="Z7934" t="s">
        <v>52</v>
      </c>
      <c r="AA7934">
        <v>240</v>
      </c>
      <c r="AB7934" t="s">
        <v>346</v>
      </c>
      <c r="AC7934">
        <v>0</v>
      </c>
      <c r="AD7934" t="s">
        <v>52</v>
      </c>
      <c r="AE7934" t="s">
        <v>62</v>
      </c>
      <c r="AF7934">
        <v>90</v>
      </c>
      <c r="AG7934" s="1">
        <v>43215</v>
      </c>
      <c r="AH7934" t="s">
        <v>51</v>
      </c>
      <c r="AI7934">
        <v>0</v>
      </c>
      <c r="AJ7934" t="s">
        <v>52</v>
      </c>
      <c r="AK7934" t="s">
        <v>64</v>
      </c>
      <c r="AL7934">
        <v>12</v>
      </c>
      <c r="AM7934" s="1">
        <v>43214</v>
      </c>
      <c r="AN7934" s="1">
        <v>43017</v>
      </c>
      <c r="AO7934" s="1">
        <v>43320</v>
      </c>
      <c r="AP7934" t="s">
        <v>384</v>
      </c>
      <c r="AQ7934">
        <v>4.32</v>
      </c>
      <c r="AR7934" t="s">
        <v>52</v>
      </c>
      <c r="AS7934" t="s">
        <v>52</v>
      </c>
    </row>
    <row r="7935" spans="1:45" hidden="1" x14ac:dyDescent="0.25">
      <c r="A7935">
        <v>2018</v>
      </c>
      <c r="B7935">
        <v>16</v>
      </c>
      <c r="C7935">
        <v>6</v>
      </c>
      <c r="D7935" t="s">
        <v>199</v>
      </c>
      <c r="E7935" t="s">
        <v>182</v>
      </c>
      <c r="F7935" t="s">
        <v>362</v>
      </c>
      <c r="G7935" t="s">
        <v>48</v>
      </c>
      <c r="H7935">
        <v>41</v>
      </c>
      <c r="I7935" t="s">
        <v>48</v>
      </c>
      <c r="J7935" t="s">
        <v>49</v>
      </c>
      <c r="K7935" t="s">
        <v>51</v>
      </c>
      <c r="L7935">
        <v>0</v>
      </c>
      <c r="M7935" t="s">
        <v>52</v>
      </c>
      <c r="N7935" t="s">
        <v>51</v>
      </c>
      <c r="O7935">
        <v>0</v>
      </c>
      <c r="P7935" t="s">
        <v>52</v>
      </c>
      <c r="Q7935" t="s">
        <v>321</v>
      </c>
      <c r="R7935" t="s">
        <v>54</v>
      </c>
      <c r="S7935">
        <v>0</v>
      </c>
      <c r="T7935" t="s">
        <v>52</v>
      </c>
      <c r="U7935">
        <v>0</v>
      </c>
      <c r="V7935" t="s">
        <v>52</v>
      </c>
      <c r="W7935">
        <v>288</v>
      </c>
      <c r="X7935" s="1">
        <v>43209</v>
      </c>
      <c r="Y7935">
        <v>0</v>
      </c>
      <c r="Z7935" t="s">
        <v>52</v>
      </c>
      <c r="AA7935">
        <v>288</v>
      </c>
      <c r="AB7935" t="s">
        <v>346</v>
      </c>
      <c r="AC7935">
        <v>0</v>
      </c>
      <c r="AD7935" t="s">
        <v>52</v>
      </c>
      <c r="AE7935" t="s">
        <v>62</v>
      </c>
      <c r="AF7935">
        <v>90</v>
      </c>
      <c r="AG7935" s="1">
        <v>43215</v>
      </c>
      <c r="AH7935" t="s">
        <v>51</v>
      </c>
      <c r="AI7935">
        <v>0</v>
      </c>
      <c r="AJ7935" t="s">
        <v>52</v>
      </c>
      <c r="AK7935" t="s">
        <v>64</v>
      </c>
      <c r="AL7935">
        <v>12</v>
      </c>
      <c r="AM7935" s="1">
        <v>43214</v>
      </c>
      <c r="AN7935" s="1">
        <v>43017</v>
      </c>
      <c r="AO7935" s="1">
        <v>43320</v>
      </c>
      <c r="AP7935" t="s">
        <v>384</v>
      </c>
      <c r="AQ7935">
        <v>4.42</v>
      </c>
      <c r="AR7935" t="s">
        <v>52</v>
      </c>
      <c r="AS7935" t="s">
        <v>52</v>
      </c>
    </row>
    <row r="7936" spans="1:45" hidden="1" x14ac:dyDescent="0.25">
      <c r="A7936">
        <v>2018</v>
      </c>
      <c r="B7936">
        <v>17</v>
      </c>
      <c r="C7936">
        <v>6</v>
      </c>
      <c r="D7936" t="s">
        <v>200</v>
      </c>
      <c r="E7936" t="s">
        <v>182</v>
      </c>
      <c r="F7936" t="s">
        <v>363</v>
      </c>
      <c r="G7936" t="s">
        <v>48</v>
      </c>
      <c r="H7936">
        <v>41</v>
      </c>
      <c r="I7936" t="s">
        <v>48</v>
      </c>
      <c r="J7936" t="s">
        <v>49</v>
      </c>
      <c r="K7936" t="s">
        <v>51</v>
      </c>
      <c r="L7936">
        <v>0</v>
      </c>
      <c r="M7936" t="s">
        <v>52</v>
      </c>
      <c r="N7936" t="s">
        <v>51</v>
      </c>
      <c r="O7936">
        <v>0</v>
      </c>
      <c r="P7936" t="s">
        <v>52</v>
      </c>
      <c r="Q7936" t="s">
        <v>364</v>
      </c>
      <c r="R7936" t="s">
        <v>354</v>
      </c>
      <c r="S7936">
        <v>0</v>
      </c>
      <c r="T7936" t="s">
        <v>52</v>
      </c>
      <c r="U7936">
        <v>48</v>
      </c>
      <c r="V7936" s="1">
        <v>43209</v>
      </c>
      <c r="W7936">
        <v>192</v>
      </c>
      <c r="X7936" s="1">
        <v>43209</v>
      </c>
      <c r="Y7936">
        <v>48</v>
      </c>
      <c r="Z7936" s="1">
        <v>43223</v>
      </c>
      <c r="AA7936">
        <v>288</v>
      </c>
      <c r="AB7936" t="s">
        <v>61</v>
      </c>
      <c r="AC7936">
        <v>35</v>
      </c>
      <c r="AD7936" s="1">
        <v>42998</v>
      </c>
      <c r="AE7936" t="s">
        <v>62</v>
      </c>
      <c r="AF7936">
        <v>90</v>
      </c>
      <c r="AG7936" s="1">
        <v>43215</v>
      </c>
      <c r="AH7936" t="s">
        <v>51</v>
      </c>
      <c r="AI7936">
        <v>0</v>
      </c>
      <c r="AJ7936" t="s">
        <v>52</v>
      </c>
      <c r="AK7936" t="s">
        <v>64</v>
      </c>
      <c r="AL7936">
        <v>12</v>
      </c>
      <c r="AM7936" s="1">
        <v>43214</v>
      </c>
      <c r="AN7936" s="1">
        <v>43017</v>
      </c>
      <c r="AO7936" s="1">
        <v>43320</v>
      </c>
      <c r="AP7936" t="s">
        <v>384</v>
      </c>
      <c r="AQ7936">
        <v>4.47</v>
      </c>
      <c r="AR7936" t="s">
        <v>52</v>
      </c>
      <c r="AS7936">
        <v>25</v>
      </c>
    </row>
    <row r="7937" spans="1:45" hidden="1" x14ac:dyDescent="0.25">
      <c r="A7937">
        <v>2018</v>
      </c>
      <c r="B7937">
        <v>18</v>
      </c>
      <c r="C7937">
        <v>6</v>
      </c>
      <c r="D7937" t="s">
        <v>201</v>
      </c>
      <c r="E7937" t="s">
        <v>182</v>
      </c>
      <c r="F7937" t="s">
        <v>365</v>
      </c>
      <c r="G7937" t="s">
        <v>48</v>
      </c>
      <c r="H7937">
        <v>41</v>
      </c>
      <c r="I7937" t="s">
        <v>48</v>
      </c>
      <c r="J7937" t="s">
        <v>49</v>
      </c>
      <c r="K7937" t="s">
        <v>51</v>
      </c>
      <c r="L7937">
        <v>0</v>
      </c>
      <c r="M7937" t="s">
        <v>52</v>
      </c>
      <c r="N7937" t="s">
        <v>51</v>
      </c>
      <c r="O7937">
        <v>0</v>
      </c>
      <c r="P7937" t="s">
        <v>52</v>
      </c>
      <c r="Q7937" t="s">
        <v>366</v>
      </c>
      <c r="R7937" t="s">
        <v>354</v>
      </c>
      <c r="S7937">
        <v>0</v>
      </c>
      <c r="T7937" t="s">
        <v>52</v>
      </c>
      <c r="U7937">
        <v>48</v>
      </c>
      <c r="V7937" s="1">
        <v>43209</v>
      </c>
      <c r="W7937">
        <v>96</v>
      </c>
      <c r="X7937" s="1">
        <v>43209</v>
      </c>
      <c r="Y7937">
        <v>48</v>
      </c>
      <c r="Z7937" s="1">
        <v>43223</v>
      </c>
      <c r="AA7937">
        <v>192</v>
      </c>
      <c r="AB7937" t="s">
        <v>61</v>
      </c>
      <c r="AC7937">
        <v>35</v>
      </c>
      <c r="AD7937" s="1">
        <v>42998</v>
      </c>
      <c r="AE7937" t="s">
        <v>62</v>
      </c>
      <c r="AF7937">
        <v>90</v>
      </c>
      <c r="AG7937" s="1">
        <v>43215</v>
      </c>
      <c r="AH7937" t="s">
        <v>51</v>
      </c>
      <c r="AI7937">
        <v>0</v>
      </c>
      <c r="AJ7937" t="s">
        <v>52</v>
      </c>
      <c r="AK7937" t="s">
        <v>64</v>
      </c>
      <c r="AL7937">
        <v>12</v>
      </c>
      <c r="AM7937" s="1">
        <v>43214</v>
      </c>
      <c r="AN7937" s="1">
        <v>43017</v>
      </c>
      <c r="AO7937" s="1">
        <v>43320</v>
      </c>
      <c r="AP7937" t="s">
        <v>384</v>
      </c>
      <c r="AQ7937">
        <v>4.63</v>
      </c>
      <c r="AR7937" t="s">
        <v>52</v>
      </c>
      <c r="AS7937">
        <v>25</v>
      </c>
    </row>
    <row r="7938" spans="1:45" hidden="1" x14ac:dyDescent="0.25">
      <c r="A7938">
        <v>2018</v>
      </c>
      <c r="B7938">
        <v>19</v>
      </c>
      <c r="C7938">
        <v>6</v>
      </c>
      <c r="D7938" t="s">
        <v>202</v>
      </c>
      <c r="E7938" t="s">
        <v>182</v>
      </c>
      <c r="F7938" t="s">
        <v>367</v>
      </c>
      <c r="G7938" t="s">
        <v>48</v>
      </c>
      <c r="H7938">
        <v>41</v>
      </c>
      <c r="I7938" t="s">
        <v>48</v>
      </c>
      <c r="J7938" t="s">
        <v>49</v>
      </c>
      <c r="K7938" t="s">
        <v>51</v>
      </c>
      <c r="L7938">
        <v>0</v>
      </c>
      <c r="M7938" t="s">
        <v>52</v>
      </c>
      <c r="N7938" t="s">
        <v>51</v>
      </c>
      <c r="O7938">
        <v>0</v>
      </c>
      <c r="P7938" t="s">
        <v>52</v>
      </c>
      <c r="Q7938" t="s">
        <v>368</v>
      </c>
      <c r="R7938" t="s">
        <v>354</v>
      </c>
      <c r="S7938">
        <v>0</v>
      </c>
      <c r="T7938" t="s">
        <v>52</v>
      </c>
      <c r="U7938">
        <v>48</v>
      </c>
      <c r="V7938" s="1">
        <v>43209</v>
      </c>
      <c r="W7938">
        <v>48</v>
      </c>
      <c r="X7938" s="1">
        <v>43209</v>
      </c>
      <c r="Y7938">
        <v>48</v>
      </c>
      <c r="Z7938" s="1">
        <v>43223</v>
      </c>
      <c r="AA7938">
        <v>144</v>
      </c>
      <c r="AB7938" t="s">
        <v>51</v>
      </c>
      <c r="AC7938">
        <v>0</v>
      </c>
      <c r="AD7938" t="s">
        <v>52</v>
      </c>
      <c r="AE7938" t="s">
        <v>62</v>
      </c>
      <c r="AF7938">
        <v>90</v>
      </c>
      <c r="AG7938" s="1">
        <v>43215</v>
      </c>
      <c r="AH7938" t="s">
        <v>51</v>
      </c>
      <c r="AI7938">
        <v>0</v>
      </c>
      <c r="AJ7938" t="s">
        <v>52</v>
      </c>
      <c r="AK7938" t="s">
        <v>64</v>
      </c>
      <c r="AL7938">
        <v>12</v>
      </c>
      <c r="AM7938" s="1">
        <v>43214</v>
      </c>
      <c r="AN7938" s="1">
        <v>43017</v>
      </c>
      <c r="AO7938" s="1">
        <v>43320</v>
      </c>
      <c r="AP7938" t="s">
        <v>384</v>
      </c>
      <c r="AQ7938">
        <v>3.99</v>
      </c>
      <c r="AR7938" t="s">
        <v>52</v>
      </c>
      <c r="AS7938">
        <v>25</v>
      </c>
    </row>
    <row r="7939" spans="1:45" hidden="1" x14ac:dyDescent="0.25">
      <c r="A7939">
        <v>2018</v>
      </c>
      <c r="B7939">
        <v>21</v>
      </c>
      <c r="C7939">
        <v>8</v>
      </c>
      <c r="D7939" t="s">
        <v>203</v>
      </c>
      <c r="E7939" t="s">
        <v>204</v>
      </c>
      <c r="F7939" t="s">
        <v>380</v>
      </c>
      <c r="G7939" t="s">
        <v>48</v>
      </c>
      <c r="H7939">
        <v>2</v>
      </c>
      <c r="I7939" t="s">
        <v>48</v>
      </c>
      <c r="J7939" t="s">
        <v>49</v>
      </c>
      <c r="K7939" t="s">
        <v>50</v>
      </c>
      <c r="L7939">
        <v>35</v>
      </c>
      <c r="M7939" s="1">
        <v>43000</v>
      </c>
      <c r="N7939" t="s">
        <v>51</v>
      </c>
      <c r="O7939">
        <v>0</v>
      </c>
      <c r="P7939" t="s">
        <v>52</v>
      </c>
      <c r="Q7939" t="s">
        <v>72</v>
      </c>
      <c r="R7939" t="s">
        <v>54</v>
      </c>
      <c r="S7939">
        <v>0</v>
      </c>
      <c r="T7939" t="s">
        <v>52</v>
      </c>
      <c r="U7939">
        <v>0</v>
      </c>
      <c r="V7939" t="s">
        <v>52</v>
      </c>
      <c r="W7939">
        <v>144</v>
      </c>
      <c r="X7939" s="1">
        <v>43209</v>
      </c>
      <c r="Y7939">
        <v>0</v>
      </c>
      <c r="Z7939" t="s">
        <v>52</v>
      </c>
      <c r="AA7939">
        <v>144</v>
      </c>
      <c r="AB7939" t="s">
        <v>51</v>
      </c>
      <c r="AC7939">
        <v>0</v>
      </c>
      <c r="AD7939" t="s">
        <v>52</v>
      </c>
      <c r="AE7939" t="s">
        <v>51</v>
      </c>
      <c r="AF7939">
        <v>0</v>
      </c>
      <c r="AG7939" t="s">
        <v>52</v>
      </c>
      <c r="AH7939" t="s">
        <v>51</v>
      </c>
      <c r="AI7939">
        <v>0</v>
      </c>
      <c r="AJ7939" t="s">
        <v>52</v>
      </c>
      <c r="AK7939" t="s">
        <v>51</v>
      </c>
      <c r="AL7939">
        <v>0</v>
      </c>
      <c r="AM7939" t="s">
        <v>52</v>
      </c>
      <c r="AN7939" s="1">
        <v>43017</v>
      </c>
      <c r="AO7939" s="1">
        <v>43320</v>
      </c>
      <c r="AP7939" t="s">
        <v>384</v>
      </c>
      <c r="AQ7939">
        <v>4.22</v>
      </c>
      <c r="AR7939">
        <v>5.96</v>
      </c>
      <c r="AS7939">
        <v>45</v>
      </c>
    </row>
    <row r="7940" spans="1:45" hidden="1" x14ac:dyDescent="0.25">
      <c r="A7940">
        <v>2018</v>
      </c>
      <c r="B7940">
        <v>22</v>
      </c>
      <c r="C7940">
        <v>8</v>
      </c>
      <c r="D7940" t="s">
        <v>205</v>
      </c>
      <c r="E7940" t="s">
        <v>204</v>
      </c>
      <c r="F7940" t="s">
        <v>50</v>
      </c>
      <c r="G7940" t="s">
        <v>48</v>
      </c>
      <c r="H7940">
        <v>2</v>
      </c>
      <c r="I7940" t="s">
        <v>48</v>
      </c>
      <c r="J7940" t="s">
        <v>49</v>
      </c>
      <c r="K7940" t="s">
        <v>50</v>
      </c>
      <c r="L7940">
        <v>35</v>
      </c>
      <c r="M7940" s="1">
        <v>43000</v>
      </c>
      <c r="N7940" t="s">
        <v>51</v>
      </c>
      <c r="O7940">
        <v>0</v>
      </c>
      <c r="P7940" t="s">
        <v>52</v>
      </c>
      <c r="Q7940" t="s">
        <v>51</v>
      </c>
      <c r="R7940" t="s">
        <v>52</v>
      </c>
      <c r="S7940">
        <v>0</v>
      </c>
      <c r="T7940" t="s">
        <v>52</v>
      </c>
      <c r="U7940">
        <v>0</v>
      </c>
      <c r="V7940" t="s">
        <v>52</v>
      </c>
      <c r="W7940">
        <v>0</v>
      </c>
      <c r="X7940" t="s">
        <v>52</v>
      </c>
      <c r="Y7940">
        <v>0</v>
      </c>
      <c r="Z7940" t="s">
        <v>52</v>
      </c>
      <c r="AA7940">
        <v>0</v>
      </c>
      <c r="AB7940" t="s">
        <v>51</v>
      </c>
      <c r="AC7940">
        <v>0</v>
      </c>
      <c r="AD7940" t="s">
        <v>52</v>
      </c>
      <c r="AE7940" t="s">
        <v>51</v>
      </c>
      <c r="AF7940">
        <v>0</v>
      </c>
      <c r="AG7940" t="s">
        <v>52</v>
      </c>
      <c r="AH7940" t="s">
        <v>51</v>
      </c>
      <c r="AI7940">
        <v>0</v>
      </c>
      <c r="AJ7940" t="s">
        <v>52</v>
      </c>
      <c r="AK7940" t="s">
        <v>51</v>
      </c>
      <c r="AL7940">
        <v>0</v>
      </c>
      <c r="AM7940" t="s">
        <v>52</v>
      </c>
      <c r="AN7940" s="1">
        <v>43017</v>
      </c>
      <c r="AO7940" s="1">
        <v>43320</v>
      </c>
      <c r="AP7940" t="s">
        <v>384</v>
      </c>
      <c r="AQ7940">
        <v>4.53</v>
      </c>
      <c r="AR7940">
        <v>4.04</v>
      </c>
      <c r="AS7940" t="s">
        <v>281</v>
      </c>
    </row>
    <row r="7941" spans="1:45" hidden="1" x14ac:dyDescent="0.25">
      <c r="A7941">
        <v>2018</v>
      </c>
      <c r="B7941">
        <v>3</v>
      </c>
      <c r="C7941">
        <v>8</v>
      </c>
      <c r="D7941" t="s">
        <v>206</v>
      </c>
      <c r="E7941" t="s">
        <v>204</v>
      </c>
      <c r="F7941" t="s">
        <v>58</v>
      </c>
      <c r="G7941" t="s">
        <v>48</v>
      </c>
      <c r="H7941">
        <v>2</v>
      </c>
      <c r="I7941" t="s">
        <v>48</v>
      </c>
      <c r="J7941" t="s">
        <v>49</v>
      </c>
      <c r="K7941" t="s">
        <v>51</v>
      </c>
      <c r="L7941">
        <v>0</v>
      </c>
      <c r="M7941" t="s">
        <v>52</v>
      </c>
      <c r="N7941" t="s">
        <v>51</v>
      </c>
      <c r="O7941">
        <v>0</v>
      </c>
      <c r="P7941" t="s">
        <v>52</v>
      </c>
      <c r="Q7941" t="s">
        <v>51</v>
      </c>
      <c r="R7941" t="s">
        <v>52</v>
      </c>
      <c r="S7941">
        <v>0</v>
      </c>
      <c r="T7941" t="s">
        <v>52</v>
      </c>
      <c r="U7941">
        <v>0</v>
      </c>
      <c r="V7941" t="s">
        <v>52</v>
      </c>
      <c r="W7941">
        <v>0</v>
      </c>
      <c r="X7941" t="s">
        <v>52</v>
      </c>
      <c r="Y7941">
        <v>0</v>
      </c>
      <c r="Z7941" t="s">
        <v>52</v>
      </c>
      <c r="AA7941">
        <v>0</v>
      </c>
      <c r="AB7941" t="s">
        <v>51</v>
      </c>
      <c r="AC7941">
        <v>0</v>
      </c>
      <c r="AD7941" t="s">
        <v>52</v>
      </c>
      <c r="AE7941" t="s">
        <v>51</v>
      </c>
      <c r="AF7941">
        <v>0</v>
      </c>
      <c r="AG7941" t="s">
        <v>52</v>
      </c>
      <c r="AH7941" t="s">
        <v>51</v>
      </c>
      <c r="AI7941">
        <v>0</v>
      </c>
      <c r="AJ7941" t="s">
        <v>52</v>
      </c>
      <c r="AK7941" t="s">
        <v>51</v>
      </c>
      <c r="AL7941">
        <v>0</v>
      </c>
      <c r="AM7941" t="s">
        <v>52</v>
      </c>
      <c r="AN7941" s="1">
        <v>43017</v>
      </c>
      <c r="AO7941" s="1">
        <v>43320</v>
      </c>
      <c r="AP7941" t="s">
        <v>384</v>
      </c>
      <c r="AQ7941">
        <v>1.84</v>
      </c>
      <c r="AR7941">
        <v>0.17</v>
      </c>
      <c r="AS7941">
        <v>2</v>
      </c>
    </row>
    <row r="7942" spans="1:45" hidden="1" x14ac:dyDescent="0.25">
      <c r="A7942">
        <v>2018</v>
      </c>
      <c r="B7942">
        <v>5</v>
      </c>
      <c r="C7942">
        <v>8</v>
      </c>
      <c r="D7942" t="s">
        <v>207</v>
      </c>
      <c r="E7942" t="s">
        <v>204</v>
      </c>
      <c r="F7942" t="s">
        <v>345</v>
      </c>
      <c r="G7942" t="s">
        <v>48</v>
      </c>
      <c r="H7942">
        <v>2</v>
      </c>
      <c r="I7942" t="s">
        <v>48</v>
      </c>
      <c r="J7942" t="s">
        <v>49</v>
      </c>
      <c r="K7942" t="s">
        <v>51</v>
      </c>
      <c r="L7942">
        <v>0</v>
      </c>
      <c r="M7942" t="s">
        <v>52</v>
      </c>
      <c r="N7942" t="s">
        <v>51</v>
      </c>
      <c r="O7942">
        <v>0</v>
      </c>
      <c r="P7942" t="s">
        <v>52</v>
      </c>
      <c r="Q7942" t="s">
        <v>51</v>
      </c>
      <c r="R7942" t="s">
        <v>52</v>
      </c>
      <c r="S7942">
        <v>0</v>
      </c>
      <c r="T7942" t="s">
        <v>52</v>
      </c>
      <c r="U7942">
        <v>0</v>
      </c>
      <c r="V7942" t="s">
        <v>52</v>
      </c>
      <c r="W7942">
        <v>0</v>
      </c>
      <c r="X7942" t="s">
        <v>52</v>
      </c>
      <c r="Y7942">
        <v>0</v>
      </c>
      <c r="Z7942" t="s">
        <v>52</v>
      </c>
      <c r="AA7942">
        <v>0</v>
      </c>
      <c r="AB7942" t="s">
        <v>346</v>
      </c>
      <c r="AC7942">
        <v>0</v>
      </c>
      <c r="AD7942" t="s">
        <v>52</v>
      </c>
      <c r="AE7942" t="s">
        <v>62</v>
      </c>
      <c r="AF7942">
        <v>90</v>
      </c>
      <c r="AG7942" s="1">
        <v>43215</v>
      </c>
      <c r="AH7942" t="s">
        <v>51</v>
      </c>
      <c r="AI7942">
        <v>0</v>
      </c>
      <c r="AJ7942" t="s">
        <v>52</v>
      </c>
      <c r="AK7942" t="s">
        <v>64</v>
      </c>
      <c r="AL7942">
        <v>12</v>
      </c>
      <c r="AM7942" s="1">
        <v>43214</v>
      </c>
      <c r="AN7942" s="1">
        <v>43017</v>
      </c>
      <c r="AO7942" s="1">
        <v>43320</v>
      </c>
      <c r="AP7942" t="s">
        <v>384</v>
      </c>
      <c r="AQ7942">
        <v>1.73</v>
      </c>
      <c r="AR7942">
        <v>1.26</v>
      </c>
      <c r="AS7942">
        <v>2</v>
      </c>
    </row>
    <row r="7943" spans="1:45" hidden="1" x14ac:dyDescent="0.25">
      <c r="A7943">
        <v>2018</v>
      </c>
      <c r="B7943">
        <v>6</v>
      </c>
      <c r="C7943">
        <v>8</v>
      </c>
      <c r="D7943" t="s">
        <v>208</v>
      </c>
      <c r="E7943" t="s">
        <v>204</v>
      </c>
      <c r="F7943" t="s">
        <v>347</v>
      </c>
      <c r="G7943" t="s">
        <v>48</v>
      </c>
      <c r="H7943">
        <v>2</v>
      </c>
      <c r="I7943" t="s">
        <v>48</v>
      </c>
      <c r="J7943" t="s">
        <v>49</v>
      </c>
      <c r="K7943" t="s">
        <v>51</v>
      </c>
      <c r="L7943">
        <v>0</v>
      </c>
      <c r="M7943" t="s">
        <v>52</v>
      </c>
      <c r="N7943" t="s">
        <v>51</v>
      </c>
      <c r="O7943">
        <v>0</v>
      </c>
      <c r="P7943" t="s">
        <v>52</v>
      </c>
      <c r="Q7943" t="s">
        <v>67</v>
      </c>
      <c r="R7943" t="s">
        <v>54</v>
      </c>
      <c r="S7943">
        <v>0</v>
      </c>
      <c r="T7943" t="s">
        <v>52</v>
      </c>
      <c r="U7943">
        <v>0</v>
      </c>
      <c r="V7943" t="s">
        <v>52</v>
      </c>
      <c r="W7943">
        <v>48</v>
      </c>
      <c r="X7943" s="1">
        <v>43209</v>
      </c>
      <c r="Y7943">
        <v>0</v>
      </c>
      <c r="Z7943" t="s">
        <v>52</v>
      </c>
      <c r="AA7943">
        <v>48</v>
      </c>
      <c r="AB7943" t="s">
        <v>346</v>
      </c>
      <c r="AC7943">
        <v>0</v>
      </c>
      <c r="AD7943" t="s">
        <v>52</v>
      </c>
      <c r="AE7943" t="s">
        <v>62</v>
      </c>
      <c r="AF7943">
        <v>90</v>
      </c>
      <c r="AG7943" s="1">
        <v>43215</v>
      </c>
      <c r="AH7943" t="s">
        <v>51</v>
      </c>
      <c r="AI7943">
        <v>0</v>
      </c>
      <c r="AJ7943" t="s">
        <v>52</v>
      </c>
      <c r="AK7943" t="s">
        <v>64</v>
      </c>
      <c r="AL7943">
        <v>12</v>
      </c>
      <c r="AM7943" s="1">
        <v>43214</v>
      </c>
      <c r="AN7943" s="1">
        <v>43017</v>
      </c>
      <c r="AO7943" s="1">
        <v>43320</v>
      </c>
      <c r="AP7943" t="s">
        <v>384</v>
      </c>
      <c r="AQ7943">
        <v>3.14</v>
      </c>
      <c r="AR7943">
        <v>1.57</v>
      </c>
      <c r="AS7943" t="s">
        <v>52</v>
      </c>
    </row>
    <row r="7944" spans="1:45" hidden="1" x14ac:dyDescent="0.25">
      <c r="A7944">
        <v>2018</v>
      </c>
      <c r="B7944">
        <v>7</v>
      </c>
      <c r="C7944">
        <v>8</v>
      </c>
      <c r="D7944" t="s">
        <v>209</v>
      </c>
      <c r="E7944" t="s">
        <v>204</v>
      </c>
      <c r="F7944" t="s">
        <v>348</v>
      </c>
      <c r="G7944" t="s">
        <v>48</v>
      </c>
      <c r="H7944">
        <v>2</v>
      </c>
      <c r="I7944" t="s">
        <v>48</v>
      </c>
      <c r="J7944" t="s">
        <v>49</v>
      </c>
      <c r="K7944" t="s">
        <v>51</v>
      </c>
      <c r="L7944">
        <v>0</v>
      </c>
      <c r="M7944" t="s">
        <v>52</v>
      </c>
      <c r="N7944" t="s">
        <v>51</v>
      </c>
      <c r="O7944">
        <v>0</v>
      </c>
      <c r="P7944" t="s">
        <v>52</v>
      </c>
      <c r="Q7944" t="s">
        <v>53</v>
      </c>
      <c r="R7944" t="s">
        <v>54</v>
      </c>
      <c r="S7944">
        <v>0</v>
      </c>
      <c r="T7944" t="s">
        <v>52</v>
      </c>
      <c r="U7944">
        <v>0</v>
      </c>
      <c r="V7944" t="s">
        <v>52</v>
      </c>
      <c r="W7944">
        <v>96</v>
      </c>
      <c r="X7944" s="1">
        <v>43209</v>
      </c>
      <c r="Y7944">
        <v>0</v>
      </c>
      <c r="Z7944" t="s">
        <v>52</v>
      </c>
      <c r="AA7944">
        <v>96</v>
      </c>
      <c r="AB7944" t="s">
        <v>346</v>
      </c>
      <c r="AC7944">
        <v>0</v>
      </c>
      <c r="AD7944" t="s">
        <v>52</v>
      </c>
      <c r="AE7944" t="s">
        <v>62</v>
      </c>
      <c r="AF7944">
        <v>90</v>
      </c>
      <c r="AG7944" s="1">
        <v>43215</v>
      </c>
      <c r="AH7944" t="s">
        <v>51</v>
      </c>
      <c r="AI7944">
        <v>0</v>
      </c>
      <c r="AJ7944" t="s">
        <v>52</v>
      </c>
      <c r="AK7944" t="s">
        <v>64</v>
      </c>
      <c r="AL7944">
        <v>12</v>
      </c>
      <c r="AM7944" s="1">
        <v>43214</v>
      </c>
      <c r="AN7944" s="1">
        <v>43017</v>
      </c>
      <c r="AO7944" s="1">
        <v>43320</v>
      </c>
      <c r="AP7944" t="s">
        <v>384</v>
      </c>
      <c r="AQ7944">
        <v>3.51</v>
      </c>
      <c r="AR7944">
        <v>1.91</v>
      </c>
      <c r="AS7944" t="s">
        <v>52</v>
      </c>
    </row>
    <row r="7945" spans="1:45" hidden="1" x14ac:dyDescent="0.25">
      <c r="A7945">
        <v>2018</v>
      </c>
      <c r="B7945">
        <v>8</v>
      </c>
      <c r="C7945">
        <v>8</v>
      </c>
      <c r="D7945" t="s">
        <v>210</v>
      </c>
      <c r="E7945" t="s">
        <v>204</v>
      </c>
      <c r="F7945" t="s">
        <v>349</v>
      </c>
      <c r="G7945" t="s">
        <v>48</v>
      </c>
      <c r="H7945">
        <v>2</v>
      </c>
      <c r="I7945" t="s">
        <v>48</v>
      </c>
      <c r="J7945" t="s">
        <v>49</v>
      </c>
      <c r="K7945" t="s">
        <v>51</v>
      </c>
      <c r="L7945">
        <v>0</v>
      </c>
      <c r="M7945" t="s">
        <v>52</v>
      </c>
      <c r="N7945" t="s">
        <v>51</v>
      </c>
      <c r="O7945">
        <v>0</v>
      </c>
      <c r="P7945" t="s">
        <v>52</v>
      </c>
      <c r="Q7945" t="s">
        <v>72</v>
      </c>
      <c r="R7945" t="s">
        <v>54</v>
      </c>
      <c r="S7945">
        <v>0</v>
      </c>
      <c r="T7945" t="s">
        <v>52</v>
      </c>
      <c r="U7945">
        <v>0</v>
      </c>
      <c r="V7945" t="s">
        <v>52</v>
      </c>
      <c r="W7945">
        <v>144</v>
      </c>
      <c r="X7945" s="1">
        <v>43209</v>
      </c>
      <c r="Y7945">
        <v>0</v>
      </c>
      <c r="Z7945" t="s">
        <v>52</v>
      </c>
      <c r="AA7945">
        <v>144</v>
      </c>
      <c r="AB7945" t="s">
        <v>346</v>
      </c>
      <c r="AC7945">
        <v>0</v>
      </c>
      <c r="AD7945" t="s">
        <v>52</v>
      </c>
      <c r="AE7945" t="s">
        <v>62</v>
      </c>
      <c r="AF7945">
        <v>90</v>
      </c>
      <c r="AG7945" s="1">
        <v>43215</v>
      </c>
      <c r="AH7945" t="s">
        <v>51</v>
      </c>
      <c r="AI7945">
        <v>0</v>
      </c>
      <c r="AJ7945" t="s">
        <v>52</v>
      </c>
      <c r="AK7945" t="s">
        <v>64</v>
      </c>
      <c r="AL7945">
        <v>12</v>
      </c>
      <c r="AM7945" s="1">
        <v>43214</v>
      </c>
      <c r="AN7945" s="1">
        <v>43017</v>
      </c>
      <c r="AO7945" s="1">
        <v>43320</v>
      </c>
      <c r="AP7945" t="s">
        <v>384</v>
      </c>
      <c r="AQ7945">
        <v>5.0199999999999996</v>
      </c>
      <c r="AR7945">
        <v>3.03</v>
      </c>
      <c r="AS7945" t="s">
        <v>52</v>
      </c>
    </row>
    <row r="7946" spans="1:45" hidden="1" x14ac:dyDescent="0.25">
      <c r="A7946">
        <v>2018</v>
      </c>
      <c r="B7946">
        <v>9</v>
      </c>
      <c r="C7946">
        <v>8</v>
      </c>
      <c r="D7946" t="s">
        <v>211</v>
      </c>
      <c r="E7946" t="s">
        <v>204</v>
      </c>
      <c r="F7946" t="s">
        <v>350</v>
      </c>
      <c r="G7946" t="s">
        <v>48</v>
      </c>
      <c r="H7946">
        <v>2</v>
      </c>
      <c r="I7946" t="s">
        <v>48</v>
      </c>
      <c r="J7946" t="s">
        <v>49</v>
      </c>
      <c r="K7946" t="s">
        <v>51</v>
      </c>
      <c r="L7946">
        <v>0</v>
      </c>
      <c r="M7946" t="s">
        <v>52</v>
      </c>
      <c r="N7946" t="s">
        <v>51</v>
      </c>
      <c r="O7946">
        <v>0</v>
      </c>
      <c r="P7946" t="s">
        <v>52</v>
      </c>
      <c r="Q7946" t="s">
        <v>75</v>
      </c>
      <c r="R7946" t="s">
        <v>54</v>
      </c>
      <c r="S7946">
        <v>0</v>
      </c>
      <c r="T7946" t="s">
        <v>52</v>
      </c>
      <c r="U7946">
        <v>0</v>
      </c>
      <c r="V7946" t="s">
        <v>52</v>
      </c>
      <c r="W7946">
        <v>192</v>
      </c>
      <c r="X7946" s="1">
        <v>43209</v>
      </c>
      <c r="Y7946">
        <v>0</v>
      </c>
      <c r="Z7946" t="s">
        <v>52</v>
      </c>
      <c r="AA7946">
        <v>192</v>
      </c>
      <c r="AB7946" t="s">
        <v>346</v>
      </c>
      <c r="AC7946">
        <v>0</v>
      </c>
      <c r="AD7946" t="s">
        <v>52</v>
      </c>
      <c r="AE7946" t="s">
        <v>62</v>
      </c>
      <c r="AF7946">
        <v>90</v>
      </c>
      <c r="AG7946" s="1">
        <v>43215</v>
      </c>
      <c r="AH7946" t="s">
        <v>51</v>
      </c>
      <c r="AI7946">
        <v>0</v>
      </c>
      <c r="AJ7946" t="s">
        <v>52</v>
      </c>
      <c r="AK7946" t="s">
        <v>64</v>
      </c>
      <c r="AL7946">
        <v>12</v>
      </c>
      <c r="AM7946" s="1">
        <v>43214</v>
      </c>
      <c r="AN7946" s="1">
        <v>43017</v>
      </c>
      <c r="AO7946" s="1">
        <v>43320</v>
      </c>
      <c r="AP7946" t="s">
        <v>384</v>
      </c>
      <c r="AQ7946">
        <v>6.29</v>
      </c>
      <c r="AR7946">
        <v>3.09</v>
      </c>
      <c r="AS7946" t="s">
        <v>52</v>
      </c>
    </row>
    <row r="7947" spans="1:45" hidden="1" x14ac:dyDescent="0.25">
      <c r="A7947">
        <v>2018</v>
      </c>
      <c r="B7947">
        <v>10</v>
      </c>
      <c r="C7947">
        <v>8</v>
      </c>
      <c r="D7947" t="s">
        <v>212</v>
      </c>
      <c r="E7947" t="s">
        <v>204</v>
      </c>
      <c r="F7947" t="s">
        <v>75</v>
      </c>
      <c r="G7947" t="s">
        <v>48</v>
      </c>
      <c r="H7947">
        <v>2</v>
      </c>
      <c r="I7947" t="s">
        <v>48</v>
      </c>
      <c r="J7947" t="s">
        <v>49</v>
      </c>
      <c r="K7947" t="s">
        <v>51</v>
      </c>
      <c r="L7947">
        <v>0</v>
      </c>
      <c r="M7947" t="s">
        <v>52</v>
      </c>
      <c r="N7947" t="s">
        <v>51</v>
      </c>
      <c r="O7947">
        <v>0</v>
      </c>
      <c r="P7947" t="s">
        <v>52</v>
      </c>
      <c r="Q7947" t="s">
        <v>75</v>
      </c>
      <c r="R7947" t="s">
        <v>54</v>
      </c>
      <c r="S7947">
        <v>0</v>
      </c>
      <c r="T7947" t="s">
        <v>52</v>
      </c>
      <c r="U7947">
        <v>0</v>
      </c>
      <c r="V7947" t="s">
        <v>52</v>
      </c>
      <c r="W7947">
        <v>192</v>
      </c>
      <c r="X7947" s="1">
        <v>43209</v>
      </c>
      <c r="Y7947">
        <v>0</v>
      </c>
      <c r="Z7947" t="s">
        <v>52</v>
      </c>
      <c r="AA7947">
        <v>192</v>
      </c>
      <c r="AB7947" t="s">
        <v>51</v>
      </c>
      <c r="AC7947">
        <v>0</v>
      </c>
      <c r="AD7947" t="s">
        <v>52</v>
      </c>
      <c r="AE7947" t="s">
        <v>51</v>
      </c>
      <c r="AF7947">
        <v>0</v>
      </c>
      <c r="AG7947" t="s">
        <v>52</v>
      </c>
      <c r="AH7947" t="s">
        <v>51</v>
      </c>
      <c r="AI7947">
        <v>0</v>
      </c>
      <c r="AJ7947" t="s">
        <v>52</v>
      </c>
      <c r="AK7947" t="s">
        <v>51</v>
      </c>
      <c r="AL7947">
        <v>0</v>
      </c>
      <c r="AM7947" t="s">
        <v>52</v>
      </c>
      <c r="AN7947" s="1">
        <v>43017</v>
      </c>
      <c r="AO7947" s="1">
        <v>43320</v>
      </c>
      <c r="AP7947" t="s">
        <v>384</v>
      </c>
      <c r="AQ7947">
        <v>3.76</v>
      </c>
      <c r="AR7947">
        <v>1.43</v>
      </c>
      <c r="AS7947" t="s">
        <v>52</v>
      </c>
    </row>
    <row r="7948" spans="1:45" hidden="1" x14ac:dyDescent="0.25">
      <c r="A7948">
        <v>2018</v>
      </c>
      <c r="B7948">
        <v>11</v>
      </c>
      <c r="C7948">
        <v>8</v>
      </c>
      <c r="D7948" t="s">
        <v>213</v>
      </c>
      <c r="E7948" t="s">
        <v>204</v>
      </c>
      <c r="F7948" t="s">
        <v>351</v>
      </c>
      <c r="G7948" t="s">
        <v>48</v>
      </c>
      <c r="H7948">
        <v>2</v>
      </c>
      <c r="I7948" t="s">
        <v>48</v>
      </c>
      <c r="J7948" t="s">
        <v>49</v>
      </c>
      <c r="K7948" t="s">
        <v>51</v>
      </c>
      <c r="L7948">
        <v>0</v>
      </c>
      <c r="M7948" t="s">
        <v>52</v>
      </c>
      <c r="N7948" t="s">
        <v>51</v>
      </c>
      <c r="O7948">
        <v>0</v>
      </c>
      <c r="P7948" t="s">
        <v>52</v>
      </c>
      <c r="Q7948" t="s">
        <v>75</v>
      </c>
      <c r="R7948" t="s">
        <v>54</v>
      </c>
      <c r="S7948">
        <v>0</v>
      </c>
      <c r="T7948" t="s">
        <v>52</v>
      </c>
      <c r="U7948">
        <v>0</v>
      </c>
      <c r="V7948" t="s">
        <v>52</v>
      </c>
      <c r="W7948">
        <v>192</v>
      </c>
      <c r="X7948" s="1">
        <v>43209</v>
      </c>
      <c r="Y7948">
        <v>0</v>
      </c>
      <c r="Z7948" t="s">
        <v>52</v>
      </c>
      <c r="AA7948">
        <v>192</v>
      </c>
      <c r="AB7948" t="s">
        <v>61</v>
      </c>
      <c r="AC7948">
        <v>35</v>
      </c>
      <c r="AD7948" s="1">
        <v>42998</v>
      </c>
      <c r="AE7948" t="s">
        <v>51</v>
      </c>
      <c r="AF7948">
        <v>0</v>
      </c>
      <c r="AG7948" t="s">
        <v>52</v>
      </c>
      <c r="AH7948" t="s">
        <v>51</v>
      </c>
      <c r="AI7948">
        <v>0</v>
      </c>
      <c r="AJ7948" t="s">
        <v>52</v>
      </c>
      <c r="AK7948" t="s">
        <v>64</v>
      </c>
      <c r="AL7948">
        <v>12</v>
      </c>
      <c r="AM7948" s="1">
        <v>43214</v>
      </c>
      <c r="AN7948" s="1">
        <v>43017</v>
      </c>
      <c r="AO7948" s="1">
        <v>43320</v>
      </c>
      <c r="AP7948" t="s">
        <v>384</v>
      </c>
      <c r="AQ7948">
        <v>4.3600000000000003</v>
      </c>
      <c r="AR7948">
        <v>3.17</v>
      </c>
      <c r="AS7948" t="s">
        <v>52</v>
      </c>
    </row>
    <row r="7949" spans="1:45" hidden="1" x14ac:dyDescent="0.25">
      <c r="A7949">
        <v>2018</v>
      </c>
      <c r="B7949">
        <v>12</v>
      </c>
      <c r="C7949">
        <v>8</v>
      </c>
      <c r="D7949" t="s">
        <v>214</v>
      </c>
      <c r="E7949" t="s">
        <v>204</v>
      </c>
      <c r="F7949" t="s">
        <v>382</v>
      </c>
      <c r="G7949" t="s">
        <v>48</v>
      </c>
      <c r="H7949">
        <v>2</v>
      </c>
      <c r="I7949" t="s">
        <v>48</v>
      </c>
      <c r="J7949" t="s">
        <v>49</v>
      </c>
      <c r="K7949" t="s">
        <v>51</v>
      </c>
      <c r="L7949">
        <v>0</v>
      </c>
      <c r="M7949" t="s">
        <v>52</v>
      </c>
      <c r="N7949" t="s">
        <v>51</v>
      </c>
      <c r="O7949">
        <v>0</v>
      </c>
      <c r="P7949" t="s">
        <v>52</v>
      </c>
      <c r="Q7949" t="s">
        <v>353</v>
      </c>
      <c r="R7949" t="s">
        <v>354</v>
      </c>
      <c r="S7949">
        <v>0</v>
      </c>
      <c r="T7949" t="s">
        <v>52</v>
      </c>
      <c r="U7949">
        <v>48</v>
      </c>
      <c r="V7949" s="1">
        <v>43209</v>
      </c>
      <c r="W7949">
        <v>144</v>
      </c>
      <c r="X7949" s="1">
        <v>43209</v>
      </c>
      <c r="Y7949">
        <v>48</v>
      </c>
      <c r="Z7949" s="1">
        <v>43223</v>
      </c>
      <c r="AA7949">
        <v>240</v>
      </c>
      <c r="AB7949" t="s">
        <v>346</v>
      </c>
      <c r="AC7949">
        <v>0</v>
      </c>
      <c r="AD7949" t="s">
        <v>52</v>
      </c>
      <c r="AE7949" t="s">
        <v>62</v>
      </c>
      <c r="AF7949">
        <v>90</v>
      </c>
      <c r="AG7949" s="1">
        <v>43215</v>
      </c>
      <c r="AH7949" t="s">
        <v>51</v>
      </c>
      <c r="AI7949">
        <v>0</v>
      </c>
      <c r="AJ7949" t="s">
        <v>52</v>
      </c>
      <c r="AK7949" t="s">
        <v>64</v>
      </c>
      <c r="AL7949">
        <v>12</v>
      </c>
      <c r="AM7949" s="1">
        <v>43214</v>
      </c>
      <c r="AN7949" s="1">
        <v>43017</v>
      </c>
      <c r="AO7949" s="1">
        <v>43320</v>
      </c>
      <c r="AP7949" t="s">
        <v>384</v>
      </c>
      <c r="AQ7949">
        <v>6.66</v>
      </c>
      <c r="AR7949">
        <v>3.01</v>
      </c>
      <c r="AS7949">
        <v>25</v>
      </c>
    </row>
    <row r="7950" spans="1:45" hidden="1" x14ac:dyDescent="0.25">
      <c r="A7950">
        <v>2018</v>
      </c>
      <c r="B7950">
        <v>13</v>
      </c>
      <c r="C7950">
        <v>8</v>
      </c>
      <c r="D7950" t="s">
        <v>215</v>
      </c>
      <c r="E7950" t="s">
        <v>204</v>
      </c>
      <c r="F7950" t="s">
        <v>357</v>
      </c>
      <c r="G7950" t="s">
        <v>48</v>
      </c>
      <c r="H7950">
        <v>2</v>
      </c>
      <c r="I7950" t="s">
        <v>48</v>
      </c>
      <c r="J7950" t="s">
        <v>49</v>
      </c>
      <c r="K7950" t="s">
        <v>51</v>
      </c>
      <c r="L7950">
        <v>0</v>
      </c>
      <c r="M7950" t="s">
        <v>52</v>
      </c>
      <c r="N7950" t="s">
        <v>51</v>
      </c>
      <c r="O7950">
        <v>0</v>
      </c>
      <c r="P7950" t="s">
        <v>52</v>
      </c>
      <c r="Q7950" t="s">
        <v>75</v>
      </c>
      <c r="R7950" t="s">
        <v>54</v>
      </c>
      <c r="S7950">
        <v>0</v>
      </c>
      <c r="T7950" t="s">
        <v>52</v>
      </c>
      <c r="U7950">
        <v>0</v>
      </c>
      <c r="V7950" t="s">
        <v>52</v>
      </c>
      <c r="W7950">
        <v>192</v>
      </c>
      <c r="X7950" s="1">
        <v>43209</v>
      </c>
      <c r="Y7950">
        <v>0</v>
      </c>
      <c r="Z7950" t="s">
        <v>52</v>
      </c>
      <c r="AA7950">
        <v>192</v>
      </c>
      <c r="AB7950" t="s">
        <v>61</v>
      </c>
      <c r="AC7950">
        <v>35</v>
      </c>
      <c r="AD7950" s="1">
        <v>42998</v>
      </c>
      <c r="AE7950" t="s">
        <v>62</v>
      </c>
      <c r="AF7950">
        <v>90</v>
      </c>
      <c r="AG7950" s="1">
        <v>43215</v>
      </c>
      <c r="AH7950" t="s">
        <v>51</v>
      </c>
      <c r="AI7950">
        <v>0</v>
      </c>
      <c r="AJ7950" t="s">
        <v>52</v>
      </c>
      <c r="AK7950" t="s">
        <v>51</v>
      </c>
      <c r="AL7950">
        <v>0</v>
      </c>
      <c r="AM7950" t="s">
        <v>52</v>
      </c>
      <c r="AN7950" s="1">
        <v>43017</v>
      </c>
      <c r="AO7950" s="1">
        <v>43320</v>
      </c>
      <c r="AP7950" t="s">
        <v>384</v>
      </c>
      <c r="AQ7950">
        <v>5.45</v>
      </c>
      <c r="AR7950">
        <v>2.99</v>
      </c>
      <c r="AS7950" t="s">
        <v>52</v>
      </c>
    </row>
    <row r="7951" spans="1:45" hidden="1" x14ac:dyDescent="0.25">
      <c r="A7951">
        <v>2018</v>
      </c>
      <c r="B7951">
        <v>14</v>
      </c>
      <c r="C7951">
        <v>8</v>
      </c>
      <c r="D7951" t="s">
        <v>216</v>
      </c>
      <c r="E7951" t="s">
        <v>204</v>
      </c>
      <c r="F7951" t="s">
        <v>358</v>
      </c>
      <c r="G7951" t="s">
        <v>48</v>
      </c>
      <c r="H7951">
        <v>2</v>
      </c>
      <c r="I7951" t="s">
        <v>48</v>
      </c>
      <c r="J7951" t="s">
        <v>49</v>
      </c>
      <c r="K7951" t="s">
        <v>51</v>
      </c>
      <c r="L7951">
        <v>0</v>
      </c>
      <c r="M7951" t="s">
        <v>52</v>
      </c>
      <c r="N7951" t="s">
        <v>51</v>
      </c>
      <c r="O7951">
        <v>0</v>
      </c>
      <c r="P7951" t="s">
        <v>52</v>
      </c>
      <c r="Q7951" t="s">
        <v>75</v>
      </c>
      <c r="R7951" t="s">
        <v>54</v>
      </c>
      <c r="S7951">
        <v>0</v>
      </c>
      <c r="T7951" t="s">
        <v>52</v>
      </c>
      <c r="U7951">
        <v>0</v>
      </c>
      <c r="V7951" t="s">
        <v>52</v>
      </c>
      <c r="W7951">
        <v>192</v>
      </c>
      <c r="X7951" s="1">
        <v>43209</v>
      </c>
      <c r="Y7951">
        <v>0</v>
      </c>
      <c r="Z7951" t="s">
        <v>52</v>
      </c>
      <c r="AA7951">
        <v>192</v>
      </c>
      <c r="AB7951" t="s">
        <v>61</v>
      </c>
      <c r="AC7951">
        <v>35</v>
      </c>
      <c r="AD7951" s="1">
        <v>42998</v>
      </c>
      <c r="AE7951" t="s">
        <v>359</v>
      </c>
      <c r="AF7951">
        <v>90</v>
      </c>
      <c r="AG7951" s="1">
        <v>42998</v>
      </c>
      <c r="AH7951" t="s">
        <v>51</v>
      </c>
      <c r="AI7951">
        <v>0</v>
      </c>
      <c r="AJ7951" t="s">
        <v>52</v>
      </c>
      <c r="AK7951" t="s">
        <v>360</v>
      </c>
      <c r="AL7951">
        <v>0</v>
      </c>
      <c r="AM7951" t="s">
        <v>52</v>
      </c>
      <c r="AN7951" s="1">
        <v>43017</v>
      </c>
      <c r="AO7951" s="1">
        <v>43320</v>
      </c>
      <c r="AP7951" t="s">
        <v>384</v>
      </c>
      <c r="AQ7951">
        <v>5.95</v>
      </c>
      <c r="AR7951">
        <v>2.46</v>
      </c>
      <c r="AS7951" t="s">
        <v>52</v>
      </c>
    </row>
    <row r="7952" spans="1:45" hidden="1" x14ac:dyDescent="0.25">
      <c r="A7952">
        <v>2018</v>
      </c>
      <c r="B7952">
        <v>15</v>
      </c>
      <c r="C7952">
        <v>8</v>
      </c>
      <c r="D7952" t="s">
        <v>217</v>
      </c>
      <c r="E7952" t="s">
        <v>204</v>
      </c>
      <c r="F7952" t="s">
        <v>361</v>
      </c>
      <c r="G7952" t="s">
        <v>48</v>
      </c>
      <c r="H7952">
        <v>2</v>
      </c>
      <c r="I7952" t="s">
        <v>48</v>
      </c>
      <c r="J7952" t="s">
        <v>49</v>
      </c>
      <c r="K7952" t="s">
        <v>51</v>
      </c>
      <c r="L7952">
        <v>0</v>
      </c>
      <c r="M7952" t="s">
        <v>52</v>
      </c>
      <c r="N7952" t="s">
        <v>51</v>
      </c>
      <c r="O7952">
        <v>0</v>
      </c>
      <c r="P7952" t="s">
        <v>52</v>
      </c>
      <c r="Q7952" t="s">
        <v>318</v>
      </c>
      <c r="R7952" t="s">
        <v>54</v>
      </c>
      <c r="S7952">
        <v>0</v>
      </c>
      <c r="T7952" t="s">
        <v>52</v>
      </c>
      <c r="U7952">
        <v>0</v>
      </c>
      <c r="V7952" t="s">
        <v>52</v>
      </c>
      <c r="W7952">
        <v>240</v>
      </c>
      <c r="X7952" s="1">
        <v>43209</v>
      </c>
      <c r="Y7952">
        <v>0</v>
      </c>
      <c r="Z7952" t="s">
        <v>52</v>
      </c>
      <c r="AA7952">
        <v>240</v>
      </c>
      <c r="AB7952" t="s">
        <v>346</v>
      </c>
      <c r="AC7952">
        <v>0</v>
      </c>
      <c r="AD7952" t="s">
        <v>52</v>
      </c>
      <c r="AE7952" t="s">
        <v>62</v>
      </c>
      <c r="AF7952">
        <v>90</v>
      </c>
      <c r="AG7952" s="1">
        <v>43215</v>
      </c>
      <c r="AH7952" t="s">
        <v>51</v>
      </c>
      <c r="AI7952">
        <v>0</v>
      </c>
      <c r="AJ7952" t="s">
        <v>52</v>
      </c>
      <c r="AK7952" t="s">
        <v>64</v>
      </c>
      <c r="AL7952">
        <v>12</v>
      </c>
      <c r="AM7952" s="1">
        <v>43214</v>
      </c>
      <c r="AN7952" s="1">
        <v>43017</v>
      </c>
      <c r="AO7952" s="1">
        <v>43320</v>
      </c>
      <c r="AP7952" t="s">
        <v>384</v>
      </c>
      <c r="AQ7952">
        <v>4.5199999999999996</v>
      </c>
      <c r="AR7952">
        <v>4.1500000000000004</v>
      </c>
      <c r="AS7952" t="s">
        <v>52</v>
      </c>
    </row>
    <row r="7953" spans="1:45" hidden="1" x14ac:dyDescent="0.25">
      <c r="A7953">
        <v>2018</v>
      </c>
      <c r="B7953">
        <v>16</v>
      </c>
      <c r="C7953">
        <v>8</v>
      </c>
      <c r="D7953" t="s">
        <v>218</v>
      </c>
      <c r="E7953" t="s">
        <v>204</v>
      </c>
      <c r="F7953" t="s">
        <v>362</v>
      </c>
      <c r="G7953" t="s">
        <v>48</v>
      </c>
      <c r="H7953">
        <v>2</v>
      </c>
      <c r="I7953" t="s">
        <v>48</v>
      </c>
      <c r="J7953" t="s">
        <v>49</v>
      </c>
      <c r="K7953" t="s">
        <v>51</v>
      </c>
      <c r="L7953">
        <v>0</v>
      </c>
      <c r="M7953" t="s">
        <v>52</v>
      </c>
      <c r="N7953" t="s">
        <v>51</v>
      </c>
      <c r="O7953">
        <v>0</v>
      </c>
      <c r="P7953" t="s">
        <v>52</v>
      </c>
      <c r="Q7953" t="s">
        <v>321</v>
      </c>
      <c r="R7953" t="s">
        <v>54</v>
      </c>
      <c r="S7953">
        <v>0</v>
      </c>
      <c r="T7953" t="s">
        <v>52</v>
      </c>
      <c r="U7953">
        <v>0</v>
      </c>
      <c r="V7953" t="s">
        <v>52</v>
      </c>
      <c r="W7953">
        <v>288</v>
      </c>
      <c r="X7953" s="1">
        <v>43209</v>
      </c>
      <c r="Y7953">
        <v>0</v>
      </c>
      <c r="Z7953" t="s">
        <v>52</v>
      </c>
      <c r="AA7953">
        <v>288</v>
      </c>
      <c r="AB7953" t="s">
        <v>346</v>
      </c>
      <c r="AC7953">
        <v>0</v>
      </c>
      <c r="AD7953" t="s">
        <v>52</v>
      </c>
      <c r="AE7953" t="s">
        <v>62</v>
      </c>
      <c r="AF7953">
        <v>90</v>
      </c>
      <c r="AG7953" s="1">
        <v>43215</v>
      </c>
      <c r="AH7953" t="s">
        <v>51</v>
      </c>
      <c r="AI7953">
        <v>0</v>
      </c>
      <c r="AJ7953" t="s">
        <v>52</v>
      </c>
      <c r="AK7953" t="s">
        <v>64</v>
      </c>
      <c r="AL7953">
        <v>12</v>
      </c>
      <c r="AM7953" s="1">
        <v>43214</v>
      </c>
      <c r="AN7953" s="1">
        <v>43017</v>
      </c>
      <c r="AO7953" s="1">
        <v>43320</v>
      </c>
      <c r="AP7953" t="s">
        <v>384</v>
      </c>
      <c r="AQ7953">
        <v>5.23</v>
      </c>
      <c r="AR7953">
        <v>3.77</v>
      </c>
      <c r="AS7953" t="s">
        <v>52</v>
      </c>
    </row>
    <row r="7954" spans="1:45" hidden="1" x14ac:dyDescent="0.25">
      <c r="A7954">
        <v>2018</v>
      </c>
      <c r="B7954">
        <v>17</v>
      </c>
      <c r="C7954">
        <v>8</v>
      </c>
      <c r="D7954" t="s">
        <v>219</v>
      </c>
      <c r="E7954" t="s">
        <v>204</v>
      </c>
      <c r="F7954" t="s">
        <v>363</v>
      </c>
      <c r="G7954" t="s">
        <v>48</v>
      </c>
      <c r="H7954">
        <v>2</v>
      </c>
      <c r="I7954" t="s">
        <v>48</v>
      </c>
      <c r="J7954" t="s">
        <v>49</v>
      </c>
      <c r="K7954" t="s">
        <v>51</v>
      </c>
      <c r="L7954">
        <v>0</v>
      </c>
      <c r="M7954" t="s">
        <v>52</v>
      </c>
      <c r="N7954" t="s">
        <v>51</v>
      </c>
      <c r="O7954">
        <v>0</v>
      </c>
      <c r="P7954" t="s">
        <v>52</v>
      </c>
      <c r="Q7954" t="s">
        <v>364</v>
      </c>
      <c r="R7954" t="s">
        <v>354</v>
      </c>
      <c r="S7954">
        <v>0</v>
      </c>
      <c r="T7954" t="s">
        <v>52</v>
      </c>
      <c r="U7954">
        <v>48</v>
      </c>
      <c r="V7954" s="1">
        <v>43209</v>
      </c>
      <c r="W7954">
        <v>192</v>
      </c>
      <c r="X7954" s="1">
        <v>43209</v>
      </c>
      <c r="Y7954">
        <v>48</v>
      </c>
      <c r="Z7954" s="1">
        <v>43223</v>
      </c>
      <c r="AA7954">
        <v>288</v>
      </c>
      <c r="AB7954" t="s">
        <v>61</v>
      </c>
      <c r="AC7954">
        <v>35</v>
      </c>
      <c r="AD7954" s="1">
        <v>42998</v>
      </c>
      <c r="AE7954" t="s">
        <v>62</v>
      </c>
      <c r="AF7954">
        <v>90</v>
      </c>
      <c r="AG7954" s="1">
        <v>43215</v>
      </c>
      <c r="AH7954" t="s">
        <v>51</v>
      </c>
      <c r="AI7954">
        <v>0</v>
      </c>
      <c r="AJ7954" t="s">
        <v>52</v>
      </c>
      <c r="AK7954" t="s">
        <v>64</v>
      </c>
      <c r="AL7954">
        <v>12</v>
      </c>
      <c r="AM7954" s="1">
        <v>43214</v>
      </c>
      <c r="AN7954" s="1">
        <v>43017</v>
      </c>
      <c r="AO7954" s="1">
        <v>43320</v>
      </c>
      <c r="AP7954" t="s">
        <v>384</v>
      </c>
      <c r="AQ7954">
        <v>6.08</v>
      </c>
      <c r="AR7954">
        <v>5.0599999999999996</v>
      </c>
      <c r="AS7954">
        <v>25</v>
      </c>
    </row>
    <row r="7955" spans="1:45" hidden="1" x14ac:dyDescent="0.25">
      <c r="A7955">
        <v>2018</v>
      </c>
      <c r="B7955">
        <v>18</v>
      </c>
      <c r="C7955">
        <v>8</v>
      </c>
      <c r="D7955" t="s">
        <v>220</v>
      </c>
      <c r="E7955" t="s">
        <v>204</v>
      </c>
      <c r="F7955" t="s">
        <v>365</v>
      </c>
      <c r="G7955" t="s">
        <v>48</v>
      </c>
      <c r="H7955">
        <v>2</v>
      </c>
      <c r="I7955" t="s">
        <v>48</v>
      </c>
      <c r="J7955" t="s">
        <v>49</v>
      </c>
      <c r="K7955" t="s">
        <v>51</v>
      </c>
      <c r="L7955">
        <v>0</v>
      </c>
      <c r="M7955" t="s">
        <v>52</v>
      </c>
      <c r="N7955" t="s">
        <v>51</v>
      </c>
      <c r="O7955">
        <v>0</v>
      </c>
      <c r="P7955" t="s">
        <v>52</v>
      </c>
      <c r="Q7955" t="s">
        <v>366</v>
      </c>
      <c r="R7955" t="s">
        <v>354</v>
      </c>
      <c r="S7955">
        <v>0</v>
      </c>
      <c r="T7955" t="s">
        <v>52</v>
      </c>
      <c r="U7955">
        <v>48</v>
      </c>
      <c r="V7955" s="1">
        <v>43209</v>
      </c>
      <c r="W7955">
        <v>96</v>
      </c>
      <c r="X7955" s="1">
        <v>43209</v>
      </c>
      <c r="Y7955">
        <v>48</v>
      </c>
      <c r="Z7955" s="1">
        <v>43223</v>
      </c>
      <c r="AA7955">
        <v>192</v>
      </c>
      <c r="AB7955" t="s">
        <v>61</v>
      </c>
      <c r="AC7955">
        <v>35</v>
      </c>
      <c r="AD7955" s="1">
        <v>42998</v>
      </c>
      <c r="AE7955" t="s">
        <v>62</v>
      </c>
      <c r="AF7955">
        <v>90</v>
      </c>
      <c r="AG7955" s="1">
        <v>43215</v>
      </c>
      <c r="AH7955" t="s">
        <v>51</v>
      </c>
      <c r="AI7955">
        <v>0</v>
      </c>
      <c r="AJ7955" t="s">
        <v>52</v>
      </c>
      <c r="AK7955" t="s">
        <v>64</v>
      </c>
      <c r="AL7955">
        <v>12</v>
      </c>
      <c r="AM7955" s="1">
        <v>43214</v>
      </c>
      <c r="AN7955" s="1">
        <v>43017</v>
      </c>
      <c r="AO7955" s="1">
        <v>43320</v>
      </c>
      <c r="AP7955" t="s">
        <v>384</v>
      </c>
      <c r="AQ7955">
        <v>5.79</v>
      </c>
      <c r="AR7955">
        <v>4.16</v>
      </c>
      <c r="AS7955">
        <v>25</v>
      </c>
    </row>
    <row r="7956" spans="1:45" hidden="1" x14ac:dyDescent="0.25">
      <c r="A7956">
        <v>2018</v>
      </c>
      <c r="B7956">
        <v>19</v>
      </c>
      <c r="C7956">
        <v>8</v>
      </c>
      <c r="D7956" t="s">
        <v>221</v>
      </c>
      <c r="E7956" t="s">
        <v>204</v>
      </c>
      <c r="F7956" t="s">
        <v>367</v>
      </c>
      <c r="G7956" t="s">
        <v>48</v>
      </c>
      <c r="H7956">
        <v>2</v>
      </c>
      <c r="I7956" t="s">
        <v>48</v>
      </c>
      <c r="J7956" t="s">
        <v>49</v>
      </c>
      <c r="K7956" t="s">
        <v>51</v>
      </c>
      <c r="L7956">
        <v>0</v>
      </c>
      <c r="M7956" t="s">
        <v>52</v>
      </c>
      <c r="N7956" t="s">
        <v>51</v>
      </c>
      <c r="O7956">
        <v>0</v>
      </c>
      <c r="P7956" t="s">
        <v>52</v>
      </c>
      <c r="Q7956" t="s">
        <v>368</v>
      </c>
      <c r="R7956" t="s">
        <v>354</v>
      </c>
      <c r="S7956">
        <v>0</v>
      </c>
      <c r="T7956" t="s">
        <v>52</v>
      </c>
      <c r="U7956">
        <v>48</v>
      </c>
      <c r="V7956" s="1">
        <v>43209</v>
      </c>
      <c r="W7956">
        <v>48</v>
      </c>
      <c r="X7956" s="1">
        <v>43209</v>
      </c>
      <c r="Y7956">
        <v>48</v>
      </c>
      <c r="Z7956" s="1">
        <v>43223</v>
      </c>
      <c r="AA7956">
        <v>144</v>
      </c>
      <c r="AB7956" t="s">
        <v>51</v>
      </c>
      <c r="AC7956">
        <v>0</v>
      </c>
      <c r="AD7956" t="s">
        <v>52</v>
      </c>
      <c r="AE7956" t="s">
        <v>62</v>
      </c>
      <c r="AF7956">
        <v>90</v>
      </c>
      <c r="AG7956" s="1">
        <v>43215</v>
      </c>
      <c r="AH7956" t="s">
        <v>51</v>
      </c>
      <c r="AI7956">
        <v>0</v>
      </c>
      <c r="AJ7956" t="s">
        <v>52</v>
      </c>
      <c r="AK7956" t="s">
        <v>64</v>
      </c>
      <c r="AL7956">
        <v>12</v>
      </c>
      <c r="AM7956" s="1">
        <v>43214</v>
      </c>
      <c r="AN7956" s="1">
        <v>43017</v>
      </c>
      <c r="AO7956" s="1">
        <v>43320</v>
      </c>
      <c r="AP7956" t="s">
        <v>384</v>
      </c>
      <c r="AQ7956">
        <v>4.8600000000000003</v>
      </c>
      <c r="AR7956">
        <v>3.53</v>
      </c>
      <c r="AS7956">
        <v>25</v>
      </c>
    </row>
    <row r="7957" spans="1:45" hidden="1" x14ac:dyDescent="0.25">
      <c r="A7957">
        <v>2018</v>
      </c>
      <c r="B7957">
        <v>21</v>
      </c>
      <c r="C7957">
        <v>9</v>
      </c>
      <c r="D7957" t="s">
        <v>222</v>
      </c>
      <c r="E7957" t="s">
        <v>223</v>
      </c>
      <c r="F7957" t="s">
        <v>380</v>
      </c>
      <c r="G7957" t="s">
        <v>48</v>
      </c>
      <c r="H7957">
        <v>60</v>
      </c>
      <c r="I7957" t="s">
        <v>48</v>
      </c>
      <c r="J7957" t="s">
        <v>49</v>
      </c>
      <c r="K7957" t="s">
        <v>50</v>
      </c>
      <c r="L7957">
        <v>35</v>
      </c>
      <c r="M7957" s="1">
        <v>43000</v>
      </c>
      <c r="N7957" t="s">
        <v>51</v>
      </c>
      <c r="O7957">
        <v>0</v>
      </c>
      <c r="P7957" t="s">
        <v>52</v>
      </c>
      <c r="Q7957" t="s">
        <v>72</v>
      </c>
      <c r="R7957" t="s">
        <v>54</v>
      </c>
      <c r="S7957">
        <v>0</v>
      </c>
      <c r="T7957" t="s">
        <v>52</v>
      </c>
      <c r="U7957">
        <v>0</v>
      </c>
      <c r="V7957" t="s">
        <v>52</v>
      </c>
      <c r="W7957">
        <v>144</v>
      </c>
      <c r="X7957" s="1">
        <v>43209</v>
      </c>
      <c r="Y7957">
        <v>0</v>
      </c>
      <c r="Z7957" t="s">
        <v>52</v>
      </c>
      <c r="AA7957">
        <v>144</v>
      </c>
      <c r="AB7957" t="s">
        <v>51</v>
      </c>
      <c r="AC7957">
        <v>0</v>
      </c>
      <c r="AD7957" t="s">
        <v>52</v>
      </c>
      <c r="AE7957" t="s">
        <v>51</v>
      </c>
      <c r="AF7957">
        <v>0</v>
      </c>
      <c r="AG7957" t="s">
        <v>52</v>
      </c>
      <c r="AH7957" t="s">
        <v>51</v>
      </c>
      <c r="AI7957">
        <v>0</v>
      </c>
      <c r="AJ7957" t="s">
        <v>52</v>
      </c>
      <c r="AK7957" t="s">
        <v>51</v>
      </c>
      <c r="AL7957">
        <v>0</v>
      </c>
      <c r="AM7957" t="s">
        <v>52</v>
      </c>
      <c r="AN7957" s="1">
        <v>43017</v>
      </c>
      <c r="AO7957" s="1">
        <v>43320</v>
      </c>
      <c r="AP7957" t="s">
        <v>384</v>
      </c>
      <c r="AQ7957">
        <v>7.87</v>
      </c>
      <c r="AR7957" t="s">
        <v>52</v>
      </c>
      <c r="AS7957">
        <v>45</v>
      </c>
    </row>
    <row r="7958" spans="1:45" hidden="1" x14ac:dyDescent="0.25">
      <c r="A7958">
        <v>2018</v>
      </c>
      <c r="B7958">
        <v>22</v>
      </c>
      <c r="C7958">
        <v>9</v>
      </c>
      <c r="D7958" t="s">
        <v>224</v>
      </c>
      <c r="E7958" t="s">
        <v>223</v>
      </c>
      <c r="F7958" t="s">
        <v>50</v>
      </c>
      <c r="G7958" t="s">
        <v>48</v>
      </c>
      <c r="H7958">
        <v>60</v>
      </c>
      <c r="I7958" t="s">
        <v>48</v>
      </c>
      <c r="J7958" t="s">
        <v>49</v>
      </c>
      <c r="K7958" t="s">
        <v>50</v>
      </c>
      <c r="L7958">
        <v>35</v>
      </c>
      <c r="M7958" s="1">
        <v>43000</v>
      </c>
      <c r="N7958" t="s">
        <v>51</v>
      </c>
      <c r="O7958">
        <v>0</v>
      </c>
      <c r="P7958" t="s">
        <v>52</v>
      </c>
      <c r="Q7958" t="s">
        <v>51</v>
      </c>
      <c r="R7958" t="s">
        <v>52</v>
      </c>
      <c r="S7958">
        <v>0</v>
      </c>
      <c r="T7958" t="s">
        <v>52</v>
      </c>
      <c r="U7958">
        <v>0</v>
      </c>
      <c r="V7958" t="s">
        <v>52</v>
      </c>
      <c r="W7958">
        <v>0</v>
      </c>
      <c r="X7958" t="s">
        <v>52</v>
      </c>
      <c r="Y7958">
        <v>0</v>
      </c>
      <c r="Z7958" t="s">
        <v>52</v>
      </c>
      <c r="AA7958">
        <v>0</v>
      </c>
      <c r="AB7958" t="s">
        <v>51</v>
      </c>
      <c r="AC7958">
        <v>0</v>
      </c>
      <c r="AD7958" t="s">
        <v>52</v>
      </c>
      <c r="AE7958" t="s">
        <v>51</v>
      </c>
      <c r="AF7958">
        <v>0</v>
      </c>
      <c r="AG7958" t="s">
        <v>52</v>
      </c>
      <c r="AH7958" t="s">
        <v>51</v>
      </c>
      <c r="AI7958">
        <v>0</v>
      </c>
      <c r="AJ7958" t="s">
        <v>52</v>
      </c>
      <c r="AK7958" t="s">
        <v>51</v>
      </c>
      <c r="AL7958">
        <v>0</v>
      </c>
      <c r="AM7958" t="s">
        <v>52</v>
      </c>
      <c r="AN7958" s="1">
        <v>43017</v>
      </c>
      <c r="AO7958" s="1">
        <v>43320</v>
      </c>
      <c r="AP7958" t="s">
        <v>384</v>
      </c>
      <c r="AQ7958">
        <v>6.36</v>
      </c>
      <c r="AR7958" t="s">
        <v>52</v>
      </c>
      <c r="AS7958">
        <v>46</v>
      </c>
    </row>
    <row r="7959" spans="1:45" hidden="1" x14ac:dyDescent="0.25">
      <c r="A7959">
        <v>2018</v>
      </c>
      <c r="B7959">
        <v>3</v>
      </c>
      <c r="C7959">
        <v>9</v>
      </c>
      <c r="D7959" t="s">
        <v>225</v>
      </c>
      <c r="E7959" t="s">
        <v>223</v>
      </c>
      <c r="F7959" t="s">
        <v>58</v>
      </c>
      <c r="G7959" t="s">
        <v>48</v>
      </c>
      <c r="H7959">
        <v>60</v>
      </c>
      <c r="I7959" t="s">
        <v>48</v>
      </c>
      <c r="J7959" t="s">
        <v>49</v>
      </c>
      <c r="K7959" t="s">
        <v>51</v>
      </c>
      <c r="L7959">
        <v>0</v>
      </c>
      <c r="M7959" t="s">
        <v>52</v>
      </c>
      <c r="N7959" t="s">
        <v>51</v>
      </c>
      <c r="O7959">
        <v>0</v>
      </c>
      <c r="P7959" t="s">
        <v>52</v>
      </c>
      <c r="Q7959" t="s">
        <v>51</v>
      </c>
      <c r="R7959" t="s">
        <v>52</v>
      </c>
      <c r="S7959">
        <v>0</v>
      </c>
      <c r="T7959" t="s">
        <v>52</v>
      </c>
      <c r="U7959">
        <v>0</v>
      </c>
      <c r="V7959" t="s">
        <v>52</v>
      </c>
      <c r="W7959">
        <v>0</v>
      </c>
      <c r="X7959" t="s">
        <v>52</v>
      </c>
      <c r="Y7959">
        <v>0</v>
      </c>
      <c r="Z7959" t="s">
        <v>52</v>
      </c>
      <c r="AA7959">
        <v>0</v>
      </c>
      <c r="AB7959" t="s">
        <v>51</v>
      </c>
      <c r="AC7959">
        <v>0</v>
      </c>
      <c r="AD7959" t="s">
        <v>52</v>
      </c>
      <c r="AE7959" t="s">
        <v>51</v>
      </c>
      <c r="AF7959">
        <v>0</v>
      </c>
      <c r="AG7959" t="s">
        <v>52</v>
      </c>
      <c r="AH7959" t="s">
        <v>51</v>
      </c>
      <c r="AI7959">
        <v>0</v>
      </c>
      <c r="AJ7959" t="s">
        <v>52</v>
      </c>
      <c r="AK7959" t="s">
        <v>51</v>
      </c>
      <c r="AL7959">
        <v>0</v>
      </c>
      <c r="AM7959" t="s">
        <v>52</v>
      </c>
      <c r="AN7959" s="1">
        <v>43017</v>
      </c>
      <c r="AO7959" s="1">
        <v>43320</v>
      </c>
      <c r="AP7959" t="s">
        <v>384</v>
      </c>
      <c r="AQ7959">
        <v>0.44</v>
      </c>
      <c r="AR7959" t="s">
        <v>52</v>
      </c>
      <c r="AS7959" t="s">
        <v>52</v>
      </c>
    </row>
    <row r="7960" spans="1:45" hidden="1" x14ac:dyDescent="0.25">
      <c r="A7960">
        <v>2018</v>
      </c>
      <c r="B7960">
        <v>5</v>
      </c>
      <c r="C7960">
        <v>9</v>
      </c>
      <c r="D7960" t="s">
        <v>226</v>
      </c>
      <c r="E7960" t="s">
        <v>223</v>
      </c>
      <c r="F7960" t="s">
        <v>345</v>
      </c>
      <c r="G7960" t="s">
        <v>48</v>
      </c>
      <c r="H7960">
        <v>60</v>
      </c>
      <c r="I7960" t="s">
        <v>48</v>
      </c>
      <c r="J7960" t="s">
        <v>49</v>
      </c>
      <c r="K7960" t="s">
        <v>51</v>
      </c>
      <c r="L7960">
        <v>0</v>
      </c>
      <c r="M7960" t="s">
        <v>52</v>
      </c>
      <c r="N7960" t="s">
        <v>51</v>
      </c>
      <c r="O7960">
        <v>0</v>
      </c>
      <c r="P7960" t="s">
        <v>52</v>
      </c>
      <c r="Q7960" t="s">
        <v>51</v>
      </c>
      <c r="R7960" t="s">
        <v>52</v>
      </c>
      <c r="S7960">
        <v>0</v>
      </c>
      <c r="T7960" t="s">
        <v>52</v>
      </c>
      <c r="U7960">
        <v>0</v>
      </c>
      <c r="V7960" t="s">
        <v>52</v>
      </c>
      <c r="W7960">
        <v>0</v>
      </c>
      <c r="X7960" t="s">
        <v>52</v>
      </c>
      <c r="Y7960">
        <v>0</v>
      </c>
      <c r="Z7960" t="s">
        <v>52</v>
      </c>
      <c r="AA7960">
        <v>0</v>
      </c>
      <c r="AB7960" t="s">
        <v>346</v>
      </c>
      <c r="AC7960">
        <v>0</v>
      </c>
      <c r="AD7960" t="s">
        <v>52</v>
      </c>
      <c r="AE7960" t="s">
        <v>62</v>
      </c>
      <c r="AF7960">
        <v>90</v>
      </c>
      <c r="AG7960" s="1">
        <v>43215</v>
      </c>
      <c r="AH7960" t="s">
        <v>51</v>
      </c>
      <c r="AI7960">
        <v>0</v>
      </c>
      <c r="AJ7960" t="s">
        <v>52</v>
      </c>
      <c r="AK7960" t="s">
        <v>64</v>
      </c>
      <c r="AL7960">
        <v>12</v>
      </c>
      <c r="AM7960" s="1">
        <v>43214</v>
      </c>
      <c r="AN7960" s="1">
        <v>43017</v>
      </c>
      <c r="AO7960" s="1">
        <v>43320</v>
      </c>
      <c r="AP7960" t="s">
        <v>384</v>
      </c>
      <c r="AQ7960">
        <v>0.52</v>
      </c>
      <c r="AR7960" t="s">
        <v>52</v>
      </c>
      <c r="AS7960" t="s">
        <v>52</v>
      </c>
    </row>
    <row r="7961" spans="1:45" hidden="1" x14ac:dyDescent="0.25">
      <c r="A7961">
        <v>2018</v>
      </c>
      <c r="B7961">
        <v>6</v>
      </c>
      <c r="C7961">
        <v>9</v>
      </c>
      <c r="D7961" t="s">
        <v>227</v>
      </c>
      <c r="E7961" t="s">
        <v>223</v>
      </c>
      <c r="F7961" t="s">
        <v>347</v>
      </c>
      <c r="G7961" t="s">
        <v>48</v>
      </c>
      <c r="H7961">
        <v>60</v>
      </c>
      <c r="I7961" t="s">
        <v>48</v>
      </c>
      <c r="J7961" t="s">
        <v>49</v>
      </c>
      <c r="K7961" t="s">
        <v>51</v>
      </c>
      <c r="L7961">
        <v>0</v>
      </c>
      <c r="M7961" t="s">
        <v>52</v>
      </c>
      <c r="N7961" t="s">
        <v>51</v>
      </c>
      <c r="O7961">
        <v>0</v>
      </c>
      <c r="P7961" t="s">
        <v>52</v>
      </c>
      <c r="Q7961" t="s">
        <v>67</v>
      </c>
      <c r="R7961" t="s">
        <v>54</v>
      </c>
      <c r="S7961">
        <v>0</v>
      </c>
      <c r="T7961" t="s">
        <v>52</v>
      </c>
      <c r="U7961">
        <v>0</v>
      </c>
      <c r="V7961" t="s">
        <v>52</v>
      </c>
      <c r="W7961">
        <v>48</v>
      </c>
      <c r="X7961" s="1">
        <v>43209</v>
      </c>
      <c r="Y7961">
        <v>0</v>
      </c>
      <c r="Z7961" t="s">
        <v>52</v>
      </c>
      <c r="AA7961">
        <v>48</v>
      </c>
      <c r="AB7961" t="s">
        <v>346</v>
      </c>
      <c r="AC7961">
        <v>0</v>
      </c>
      <c r="AD7961" t="s">
        <v>52</v>
      </c>
      <c r="AE7961" t="s">
        <v>62</v>
      </c>
      <c r="AF7961">
        <v>90</v>
      </c>
      <c r="AG7961" s="1">
        <v>43215</v>
      </c>
      <c r="AH7961" t="s">
        <v>51</v>
      </c>
      <c r="AI7961">
        <v>0</v>
      </c>
      <c r="AJ7961" t="s">
        <v>52</v>
      </c>
      <c r="AK7961" t="s">
        <v>64</v>
      </c>
      <c r="AL7961">
        <v>12</v>
      </c>
      <c r="AM7961" s="1">
        <v>43214</v>
      </c>
      <c r="AN7961" s="1">
        <v>43017</v>
      </c>
      <c r="AO7961" s="1">
        <v>43320</v>
      </c>
      <c r="AP7961" t="s">
        <v>384</v>
      </c>
      <c r="AQ7961">
        <v>2.56</v>
      </c>
      <c r="AR7961" t="s">
        <v>52</v>
      </c>
      <c r="AS7961" t="s">
        <v>52</v>
      </c>
    </row>
    <row r="7962" spans="1:45" hidden="1" x14ac:dyDescent="0.25">
      <c r="A7962">
        <v>2018</v>
      </c>
      <c r="B7962">
        <v>7</v>
      </c>
      <c r="C7962">
        <v>9</v>
      </c>
      <c r="D7962" t="s">
        <v>228</v>
      </c>
      <c r="E7962" t="s">
        <v>223</v>
      </c>
      <c r="F7962" t="s">
        <v>348</v>
      </c>
      <c r="G7962" t="s">
        <v>48</v>
      </c>
      <c r="H7962">
        <v>60</v>
      </c>
      <c r="I7962" t="s">
        <v>48</v>
      </c>
      <c r="J7962" t="s">
        <v>49</v>
      </c>
      <c r="K7962" t="s">
        <v>51</v>
      </c>
      <c r="L7962">
        <v>0</v>
      </c>
      <c r="M7962" t="s">
        <v>52</v>
      </c>
      <c r="N7962" t="s">
        <v>51</v>
      </c>
      <c r="O7962">
        <v>0</v>
      </c>
      <c r="P7962" t="s">
        <v>52</v>
      </c>
      <c r="Q7962" t="s">
        <v>53</v>
      </c>
      <c r="R7962" t="s">
        <v>54</v>
      </c>
      <c r="S7962">
        <v>0</v>
      </c>
      <c r="T7962" t="s">
        <v>52</v>
      </c>
      <c r="U7962">
        <v>0</v>
      </c>
      <c r="V7962" t="s">
        <v>52</v>
      </c>
      <c r="W7962">
        <v>96</v>
      </c>
      <c r="X7962" s="1">
        <v>43209</v>
      </c>
      <c r="Y7962">
        <v>0</v>
      </c>
      <c r="Z7962" t="s">
        <v>52</v>
      </c>
      <c r="AA7962">
        <v>96</v>
      </c>
      <c r="AB7962" t="s">
        <v>346</v>
      </c>
      <c r="AC7962">
        <v>0</v>
      </c>
      <c r="AD7962" t="s">
        <v>52</v>
      </c>
      <c r="AE7962" t="s">
        <v>62</v>
      </c>
      <c r="AF7962">
        <v>90</v>
      </c>
      <c r="AG7962" s="1">
        <v>43215</v>
      </c>
      <c r="AH7962" t="s">
        <v>51</v>
      </c>
      <c r="AI7962">
        <v>0</v>
      </c>
      <c r="AJ7962" t="s">
        <v>52</v>
      </c>
      <c r="AK7962" t="s">
        <v>64</v>
      </c>
      <c r="AL7962">
        <v>12</v>
      </c>
      <c r="AM7962" s="1">
        <v>43214</v>
      </c>
      <c r="AN7962" s="1">
        <v>43017</v>
      </c>
      <c r="AO7962" s="1">
        <v>43320</v>
      </c>
      <c r="AP7962" t="s">
        <v>384</v>
      </c>
      <c r="AQ7962">
        <v>4.59</v>
      </c>
      <c r="AR7962" t="s">
        <v>52</v>
      </c>
      <c r="AS7962" t="s">
        <v>52</v>
      </c>
    </row>
    <row r="7963" spans="1:45" hidden="1" x14ac:dyDescent="0.25">
      <c r="A7963">
        <v>2018</v>
      </c>
      <c r="B7963">
        <v>8</v>
      </c>
      <c r="C7963">
        <v>9</v>
      </c>
      <c r="D7963" t="s">
        <v>229</v>
      </c>
      <c r="E7963" t="s">
        <v>223</v>
      </c>
      <c r="F7963" t="s">
        <v>349</v>
      </c>
      <c r="G7963" t="s">
        <v>48</v>
      </c>
      <c r="H7963">
        <v>60</v>
      </c>
      <c r="I7963" t="s">
        <v>48</v>
      </c>
      <c r="J7963" t="s">
        <v>49</v>
      </c>
      <c r="K7963" t="s">
        <v>51</v>
      </c>
      <c r="L7963">
        <v>0</v>
      </c>
      <c r="M7963" t="s">
        <v>52</v>
      </c>
      <c r="N7963" t="s">
        <v>51</v>
      </c>
      <c r="O7963">
        <v>0</v>
      </c>
      <c r="P7963" t="s">
        <v>52</v>
      </c>
      <c r="Q7963" t="s">
        <v>72</v>
      </c>
      <c r="R7963" t="s">
        <v>54</v>
      </c>
      <c r="S7963">
        <v>0</v>
      </c>
      <c r="T7963" t="s">
        <v>52</v>
      </c>
      <c r="U7963">
        <v>0</v>
      </c>
      <c r="V7963" t="s">
        <v>52</v>
      </c>
      <c r="W7963">
        <v>144</v>
      </c>
      <c r="X7963" s="1">
        <v>43209</v>
      </c>
      <c r="Y7963">
        <v>0</v>
      </c>
      <c r="Z7963" t="s">
        <v>52</v>
      </c>
      <c r="AA7963">
        <v>144</v>
      </c>
      <c r="AB7963" t="s">
        <v>346</v>
      </c>
      <c r="AC7963">
        <v>0</v>
      </c>
      <c r="AD7963" t="s">
        <v>52</v>
      </c>
      <c r="AE7963" t="s">
        <v>62</v>
      </c>
      <c r="AF7963">
        <v>90</v>
      </c>
      <c r="AG7963" s="1">
        <v>43215</v>
      </c>
      <c r="AH7963" t="s">
        <v>51</v>
      </c>
      <c r="AI7963">
        <v>0</v>
      </c>
      <c r="AJ7963" t="s">
        <v>52</v>
      </c>
      <c r="AK7963" t="s">
        <v>64</v>
      </c>
      <c r="AL7963">
        <v>12</v>
      </c>
      <c r="AM7963" s="1">
        <v>43214</v>
      </c>
      <c r="AN7963" s="1">
        <v>43017</v>
      </c>
      <c r="AO7963" s="1">
        <v>43320</v>
      </c>
      <c r="AP7963" t="s">
        <v>384</v>
      </c>
      <c r="AQ7963">
        <v>6.38</v>
      </c>
      <c r="AR7963" t="s">
        <v>52</v>
      </c>
      <c r="AS7963" t="s">
        <v>52</v>
      </c>
    </row>
    <row r="7964" spans="1:45" hidden="1" x14ac:dyDescent="0.25">
      <c r="A7964">
        <v>2018</v>
      </c>
      <c r="B7964">
        <v>9</v>
      </c>
      <c r="C7964">
        <v>9</v>
      </c>
      <c r="D7964" t="s">
        <v>230</v>
      </c>
      <c r="E7964" t="s">
        <v>223</v>
      </c>
      <c r="F7964" t="s">
        <v>350</v>
      </c>
      <c r="G7964" t="s">
        <v>48</v>
      </c>
      <c r="H7964">
        <v>60</v>
      </c>
      <c r="I7964" t="s">
        <v>48</v>
      </c>
      <c r="J7964" t="s">
        <v>49</v>
      </c>
      <c r="K7964" t="s">
        <v>51</v>
      </c>
      <c r="L7964">
        <v>0</v>
      </c>
      <c r="M7964" t="s">
        <v>52</v>
      </c>
      <c r="N7964" t="s">
        <v>51</v>
      </c>
      <c r="O7964">
        <v>0</v>
      </c>
      <c r="P7964" t="s">
        <v>52</v>
      </c>
      <c r="Q7964" t="s">
        <v>75</v>
      </c>
      <c r="R7964" t="s">
        <v>54</v>
      </c>
      <c r="S7964">
        <v>0</v>
      </c>
      <c r="T7964" t="s">
        <v>52</v>
      </c>
      <c r="U7964">
        <v>0</v>
      </c>
      <c r="V7964" t="s">
        <v>52</v>
      </c>
      <c r="W7964">
        <v>192</v>
      </c>
      <c r="X7964" s="1">
        <v>43209</v>
      </c>
      <c r="Y7964">
        <v>0</v>
      </c>
      <c r="Z7964" t="s">
        <v>52</v>
      </c>
      <c r="AA7964">
        <v>192</v>
      </c>
      <c r="AB7964" t="s">
        <v>346</v>
      </c>
      <c r="AC7964">
        <v>0</v>
      </c>
      <c r="AD7964" t="s">
        <v>52</v>
      </c>
      <c r="AE7964" t="s">
        <v>62</v>
      </c>
      <c r="AF7964">
        <v>90</v>
      </c>
      <c r="AG7964" s="1">
        <v>43215</v>
      </c>
      <c r="AH7964" t="s">
        <v>51</v>
      </c>
      <c r="AI7964">
        <v>0</v>
      </c>
      <c r="AJ7964" t="s">
        <v>52</v>
      </c>
      <c r="AK7964" t="s">
        <v>64</v>
      </c>
      <c r="AL7964">
        <v>12</v>
      </c>
      <c r="AM7964" s="1">
        <v>43214</v>
      </c>
      <c r="AN7964" s="1">
        <v>43017</v>
      </c>
      <c r="AO7964" s="1">
        <v>43320</v>
      </c>
      <c r="AP7964" t="s">
        <v>384</v>
      </c>
      <c r="AQ7964">
        <v>6.98</v>
      </c>
      <c r="AR7964" t="s">
        <v>52</v>
      </c>
      <c r="AS7964" t="s">
        <v>52</v>
      </c>
    </row>
    <row r="7965" spans="1:45" hidden="1" x14ac:dyDescent="0.25">
      <c r="A7965">
        <v>2018</v>
      </c>
      <c r="B7965">
        <v>10</v>
      </c>
      <c r="C7965">
        <v>9</v>
      </c>
      <c r="D7965" t="s">
        <v>231</v>
      </c>
      <c r="E7965" t="s">
        <v>223</v>
      </c>
      <c r="F7965" t="s">
        <v>75</v>
      </c>
      <c r="G7965" t="s">
        <v>48</v>
      </c>
      <c r="H7965">
        <v>60</v>
      </c>
      <c r="I7965" t="s">
        <v>48</v>
      </c>
      <c r="J7965" t="s">
        <v>49</v>
      </c>
      <c r="K7965" t="s">
        <v>51</v>
      </c>
      <c r="L7965">
        <v>0</v>
      </c>
      <c r="M7965" t="s">
        <v>52</v>
      </c>
      <c r="N7965" t="s">
        <v>51</v>
      </c>
      <c r="O7965">
        <v>0</v>
      </c>
      <c r="P7965" t="s">
        <v>52</v>
      </c>
      <c r="Q7965" t="s">
        <v>75</v>
      </c>
      <c r="R7965" t="s">
        <v>54</v>
      </c>
      <c r="S7965">
        <v>0</v>
      </c>
      <c r="T7965" t="s">
        <v>52</v>
      </c>
      <c r="U7965">
        <v>0</v>
      </c>
      <c r="V7965" t="s">
        <v>52</v>
      </c>
      <c r="W7965">
        <v>192</v>
      </c>
      <c r="X7965" s="1">
        <v>43209</v>
      </c>
      <c r="Y7965">
        <v>0</v>
      </c>
      <c r="Z7965" t="s">
        <v>52</v>
      </c>
      <c r="AA7965">
        <v>192</v>
      </c>
      <c r="AB7965" t="s">
        <v>51</v>
      </c>
      <c r="AC7965">
        <v>0</v>
      </c>
      <c r="AD7965" t="s">
        <v>52</v>
      </c>
      <c r="AE7965" t="s">
        <v>51</v>
      </c>
      <c r="AF7965">
        <v>0</v>
      </c>
      <c r="AG7965" t="s">
        <v>52</v>
      </c>
      <c r="AH7965" t="s">
        <v>51</v>
      </c>
      <c r="AI7965">
        <v>0</v>
      </c>
      <c r="AJ7965" t="s">
        <v>52</v>
      </c>
      <c r="AK7965" t="s">
        <v>51</v>
      </c>
      <c r="AL7965">
        <v>0</v>
      </c>
      <c r="AM7965" t="s">
        <v>52</v>
      </c>
      <c r="AN7965" s="1">
        <v>43017</v>
      </c>
      <c r="AO7965" s="1">
        <v>43320</v>
      </c>
      <c r="AP7965" t="s">
        <v>384</v>
      </c>
      <c r="AQ7965">
        <v>1.06</v>
      </c>
      <c r="AR7965" t="s">
        <v>52</v>
      </c>
      <c r="AS7965" t="s">
        <v>52</v>
      </c>
    </row>
    <row r="7966" spans="1:45" hidden="1" x14ac:dyDescent="0.25">
      <c r="A7966">
        <v>2018</v>
      </c>
      <c r="B7966">
        <v>11</v>
      </c>
      <c r="C7966">
        <v>9</v>
      </c>
      <c r="D7966" t="s">
        <v>232</v>
      </c>
      <c r="E7966" t="s">
        <v>223</v>
      </c>
      <c r="F7966" t="s">
        <v>351</v>
      </c>
      <c r="G7966" t="s">
        <v>48</v>
      </c>
      <c r="H7966">
        <v>60</v>
      </c>
      <c r="I7966" t="s">
        <v>48</v>
      </c>
      <c r="J7966" t="s">
        <v>49</v>
      </c>
      <c r="K7966" t="s">
        <v>51</v>
      </c>
      <c r="L7966">
        <v>0</v>
      </c>
      <c r="M7966" t="s">
        <v>52</v>
      </c>
      <c r="N7966" t="s">
        <v>51</v>
      </c>
      <c r="O7966">
        <v>0</v>
      </c>
      <c r="P7966" t="s">
        <v>52</v>
      </c>
      <c r="Q7966" t="s">
        <v>75</v>
      </c>
      <c r="R7966" t="s">
        <v>54</v>
      </c>
      <c r="S7966">
        <v>0</v>
      </c>
      <c r="T7966" t="s">
        <v>52</v>
      </c>
      <c r="U7966">
        <v>0</v>
      </c>
      <c r="V7966" t="s">
        <v>52</v>
      </c>
      <c r="W7966">
        <v>192</v>
      </c>
      <c r="X7966" s="1">
        <v>43209</v>
      </c>
      <c r="Y7966">
        <v>0</v>
      </c>
      <c r="Z7966" t="s">
        <v>52</v>
      </c>
      <c r="AA7966">
        <v>192</v>
      </c>
      <c r="AB7966" t="s">
        <v>61</v>
      </c>
      <c r="AC7966">
        <v>35</v>
      </c>
      <c r="AD7966" s="1">
        <v>42998</v>
      </c>
      <c r="AE7966" t="s">
        <v>51</v>
      </c>
      <c r="AF7966">
        <v>0</v>
      </c>
      <c r="AG7966" t="s">
        <v>52</v>
      </c>
      <c r="AH7966" t="s">
        <v>51</v>
      </c>
      <c r="AI7966">
        <v>0</v>
      </c>
      <c r="AJ7966" t="s">
        <v>52</v>
      </c>
      <c r="AK7966" t="s">
        <v>64</v>
      </c>
      <c r="AL7966">
        <v>12</v>
      </c>
      <c r="AM7966" s="1">
        <v>43214</v>
      </c>
      <c r="AN7966" s="1">
        <v>43017</v>
      </c>
      <c r="AO7966" s="1">
        <v>43320</v>
      </c>
      <c r="AP7966" t="s">
        <v>384</v>
      </c>
      <c r="AQ7966">
        <v>5.03</v>
      </c>
      <c r="AR7966" t="s">
        <v>52</v>
      </c>
      <c r="AS7966" t="s">
        <v>52</v>
      </c>
    </row>
    <row r="7967" spans="1:45" hidden="1" x14ac:dyDescent="0.25">
      <c r="A7967">
        <v>2018</v>
      </c>
      <c r="B7967">
        <v>12</v>
      </c>
      <c r="C7967">
        <v>9</v>
      </c>
      <c r="D7967" t="s">
        <v>233</v>
      </c>
      <c r="E7967" t="s">
        <v>223</v>
      </c>
      <c r="F7967" t="s">
        <v>382</v>
      </c>
      <c r="G7967" t="s">
        <v>48</v>
      </c>
      <c r="H7967">
        <v>60</v>
      </c>
      <c r="I7967" t="s">
        <v>48</v>
      </c>
      <c r="J7967" t="s">
        <v>49</v>
      </c>
      <c r="K7967" t="s">
        <v>51</v>
      </c>
      <c r="L7967">
        <v>0</v>
      </c>
      <c r="M7967" t="s">
        <v>52</v>
      </c>
      <c r="N7967" t="s">
        <v>51</v>
      </c>
      <c r="O7967">
        <v>0</v>
      </c>
      <c r="P7967" t="s">
        <v>52</v>
      </c>
      <c r="Q7967" t="s">
        <v>353</v>
      </c>
      <c r="R7967" t="s">
        <v>354</v>
      </c>
      <c r="S7967">
        <v>0</v>
      </c>
      <c r="T7967" t="s">
        <v>52</v>
      </c>
      <c r="U7967">
        <v>48</v>
      </c>
      <c r="V7967" s="1">
        <v>43209</v>
      </c>
      <c r="W7967">
        <v>144</v>
      </c>
      <c r="X7967" s="1">
        <v>43209</v>
      </c>
      <c r="Y7967">
        <v>48</v>
      </c>
      <c r="Z7967" s="1">
        <v>43223</v>
      </c>
      <c r="AA7967">
        <v>240</v>
      </c>
      <c r="AB7967" t="s">
        <v>346</v>
      </c>
      <c r="AC7967">
        <v>0</v>
      </c>
      <c r="AD7967" t="s">
        <v>52</v>
      </c>
      <c r="AE7967" t="s">
        <v>62</v>
      </c>
      <c r="AF7967">
        <v>90</v>
      </c>
      <c r="AG7967" s="1">
        <v>43215</v>
      </c>
      <c r="AH7967" t="s">
        <v>51</v>
      </c>
      <c r="AI7967">
        <v>0</v>
      </c>
      <c r="AJ7967" t="s">
        <v>52</v>
      </c>
      <c r="AK7967" t="s">
        <v>64</v>
      </c>
      <c r="AL7967">
        <v>12</v>
      </c>
      <c r="AM7967" s="1">
        <v>43214</v>
      </c>
      <c r="AN7967" s="1">
        <v>43017</v>
      </c>
      <c r="AO7967" s="1">
        <v>43320</v>
      </c>
      <c r="AP7967" t="s">
        <v>384</v>
      </c>
      <c r="AQ7967">
        <v>7.21</v>
      </c>
      <c r="AR7967" t="s">
        <v>52</v>
      </c>
      <c r="AS7967">
        <v>25</v>
      </c>
    </row>
    <row r="7968" spans="1:45" hidden="1" x14ac:dyDescent="0.25">
      <c r="A7968">
        <v>2018</v>
      </c>
      <c r="B7968">
        <v>13</v>
      </c>
      <c r="C7968">
        <v>9</v>
      </c>
      <c r="D7968" t="s">
        <v>234</v>
      </c>
      <c r="E7968" t="s">
        <v>223</v>
      </c>
      <c r="F7968" t="s">
        <v>357</v>
      </c>
      <c r="G7968" t="s">
        <v>48</v>
      </c>
      <c r="H7968">
        <v>60</v>
      </c>
      <c r="I7968" t="s">
        <v>48</v>
      </c>
      <c r="J7968" t="s">
        <v>49</v>
      </c>
      <c r="K7968" t="s">
        <v>51</v>
      </c>
      <c r="L7968">
        <v>0</v>
      </c>
      <c r="M7968" t="s">
        <v>52</v>
      </c>
      <c r="N7968" t="s">
        <v>51</v>
      </c>
      <c r="O7968">
        <v>0</v>
      </c>
      <c r="P7968" t="s">
        <v>52</v>
      </c>
      <c r="Q7968" t="s">
        <v>75</v>
      </c>
      <c r="R7968" t="s">
        <v>54</v>
      </c>
      <c r="S7968">
        <v>0</v>
      </c>
      <c r="T7968" t="s">
        <v>52</v>
      </c>
      <c r="U7968">
        <v>0</v>
      </c>
      <c r="V7968" t="s">
        <v>52</v>
      </c>
      <c r="W7968">
        <v>192</v>
      </c>
      <c r="X7968" s="1">
        <v>43209</v>
      </c>
      <c r="Y7968">
        <v>0</v>
      </c>
      <c r="Z7968" t="s">
        <v>52</v>
      </c>
      <c r="AA7968">
        <v>192</v>
      </c>
      <c r="AB7968" t="s">
        <v>61</v>
      </c>
      <c r="AC7968">
        <v>35</v>
      </c>
      <c r="AD7968" s="1">
        <v>42998</v>
      </c>
      <c r="AE7968" t="s">
        <v>62</v>
      </c>
      <c r="AF7968">
        <v>90</v>
      </c>
      <c r="AG7968" s="1">
        <v>43215</v>
      </c>
      <c r="AH7968" t="s">
        <v>51</v>
      </c>
      <c r="AI7968">
        <v>0</v>
      </c>
      <c r="AJ7968" t="s">
        <v>52</v>
      </c>
      <c r="AK7968" t="s">
        <v>51</v>
      </c>
      <c r="AL7968">
        <v>0</v>
      </c>
      <c r="AM7968" t="s">
        <v>52</v>
      </c>
      <c r="AN7968" s="1">
        <v>43017</v>
      </c>
      <c r="AO7968" s="1">
        <v>43320</v>
      </c>
      <c r="AP7968" t="s">
        <v>384</v>
      </c>
      <c r="AQ7968">
        <v>7.16</v>
      </c>
      <c r="AR7968" t="s">
        <v>52</v>
      </c>
      <c r="AS7968" t="s">
        <v>52</v>
      </c>
    </row>
    <row r="7969" spans="1:45" hidden="1" x14ac:dyDescent="0.25">
      <c r="A7969">
        <v>2018</v>
      </c>
      <c r="B7969">
        <v>14</v>
      </c>
      <c r="C7969">
        <v>9</v>
      </c>
      <c r="D7969" t="s">
        <v>235</v>
      </c>
      <c r="E7969" t="s">
        <v>223</v>
      </c>
      <c r="F7969" t="s">
        <v>358</v>
      </c>
      <c r="G7969" t="s">
        <v>48</v>
      </c>
      <c r="H7969">
        <v>60</v>
      </c>
      <c r="I7969" t="s">
        <v>48</v>
      </c>
      <c r="J7969" t="s">
        <v>49</v>
      </c>
      <c r="K7969" t="s">
        <v>51</v>
      </c>
      <c r="L7969">
        <v>0</v>
      </c>
      <c r="M7969" t="s">
        <v>52</v>
      </c>
      <c r="N7969" t="s">
        <v>51</v>
      </c>
      <c r="O7969">
        <v>0</v>
      </c>
      <c r="P7969" t="s">
        <v>52</v>
      </c>
      <c r="Q7969" t="s">
        <v>75</v>
      </c>
      <c r="R7969" t="s">
        <v>54</v>
      </c>
      <c r="S7969">
        <v>0</v>
      </c>
      <c r="T7969" t="s">
        <v>52</v>
      </c>
      <c r="U7969">
        <v>0</v>
      </c>
      <c r="V7969" t="s">
        <v>52</v>
      </c>
      <c r="W7969">
        <v>192</v>
      </c>
      <c r="X7969" s="1">
        <v>43209</v>
      </c>
      <c r="Y7969">
        <v>0</v>
      </c>
      <c r="Z7969" t="s">
        <v>52</v>
      </c>
      <c r="AA7969">
        <v>192</v>
      </c>
      <c r="AB7969" t="s">
        <v>61</v>
      </c>
      <c r="AC7969">
        <v>35</v>
      </c>
      <c r="AD7969" s="1">
        <v>42998</v>
      </c>
      <c r="AE7969" t="s">
        <v>359</v>
      </c>
      <c r="AF7969">
        <v>90</v>
      </c>
      <c r="AG7969" s="1">
        <v>42998</v>
      </c>
      <c r="AH7969" t="s">
        <v>51</v>
      </c>
      <c r="AI7969">
        <v>0</v>
      </c>
      <c r="AJ7969" t="s">
        <v>52</v>
      </c>
      <c r="AK7969" t="s">
        <v>360</v>
      </c>
      <c r="AL7969">
        <v>0</v>
      </c>
      <c r="AM7969" t="s">
        <v>52</v>
      </c>
      <c r="AN7969" s="1">
        <v>43017</v>
      </c>
      <c r="AO7969" s="1">
        <v>43320</v>
      </c>
      <c r="AP7969" t="s">
        <v>384</v>
      </c>
      <c r="AQ7969">
        <v>6.56</v>
      </c>
      <c r="AR7969" t="s">
        <v>52</v>
      </c>
      <c r="AS7969" t="s">
        <v>52</v>
      </c>
    </row>
    <row r="7970" spans="1:45" hidden="1" x14ac:dyDescent="0.25">
      <c r="A7970">
        <v>2018</v>
      </c>
      <c r="B7970">
        <v>15</v>
      </c>
      <c r="C7970">
        <v>9</v>
      </c>
      <c r="D7970" t="s">
        <v>236</v>
      </c>
      <c r="E7970" t="s">
        <v>223</v>
      </c>
      <c r="F7970" t="s">
        <v>361</v>
      </c>
      <c r="G7970" t="s">
        <v>48</v>
      </c>
      <c r="H7970">
        <v>60</v>
      </c>
      <c r="I7970" t="s">
        <v>48</v>
      </c>
      <c r="J7970" t="s">
        <v>49</v>
      </c>
      <c r="K7970" t="s">
        <v>51</v>
      </c>
      <c r="L7970">
        <v>0</v>
      </c>
      <c r="M7970" t="s">
        <v>52</v>
      </c>
      <c r="N7970" t="s">
        <v>51</v>
      </c>
      <c r="O7970">
        <v>0</v>
      </c>
      <c r="P7970" t="s">
        <v>52</v>
      </c>
      <c r="Q7970" t="s">
        <v>318</v>
      </c>
      <c r="R7970" t="s">
        <v>54</v>
      </c>
      <c r="S7970">
        <v>0</v>
      </c>
      <c r="T7970" t="s">
        <v>52</v>
      </c>
      <c r="U7970">
        <v>0</v>
      </c>
      <c r="V7970" t="s">
        <v>52</v>
      </c>
      <c r="W7970">
        <v>240</v>
      </c>
      <c r="X7970" s="1">
        <v>43209</v>
      </c>
      <c r="Y7970">
        <v>0</v>
      </c>
      <c r="Z7970" t="s">
        <v>52</v>
      </c>
      <c r="AA7970">
        <v>240</v>
      </c>
      <c r="AB7970" t="s">
        <v>346</v>
      </c>
      <c r="AC7970">
        <v>0</v>
      </c>
      <c r="AD7970" t="s">
        <v>52</v>
      </c>
      <c r="AE7970" t="s">
        <v>62</v>
      </c>
      <c r="AF7970">
        <v>90</v>
      </c>
      <c r="AG7970" s="1">
        <v>43215</v>
      </c>
      <c r="AH7970" t="s">
        <v>51</v>
      </c>
      <c r="AI7970">
        <v>0</v>
      </c>
      <c r="AJ7970" t="s">
        <v>52</v>
      </c>
      <c r="AK7970" t="s">
        <v>64</v>
      </c>
      <c r="AL7970">
        <v>12</v>
      </c>
      <c r="AM7970" s="1">
        <v>43214</v>
      </c>
      <c r="AN7970" s="1">
        <v>43017</v>
      </c>
      <c r="AO7970" s="1">
        <v>43320</v>
      </c>
      <c r="AP7970" t="s">
        <v>384</v>
      </c>
      <c r="AQ7970">
        <v>6.49</v>
      </c>
      <c r="AR7970" t="s">
        <v>52</v>
      </c>
      <c r="AS7970" t="s">
        <v>52</v>
      </c>
    </row>
    <row r="7971" spans="1:45" hidden="1" x14ac:dyDescent="0.25">
      <c r="A7971">
        <v>2018</v>
      </c>
      <c r="B7971">
        <v>16</v>
      </c>
      <c r="C7971">
        <v>9</v>
      </c>
      <c r="D7971" t="s">
        <v>237</v>
      </c>
      <c r="E7971" t="s">
        <v>223</v>
      </c>
      <c r="F7971" t="s">
        <v>362</v>
      </c>
      <c r="G7971" t="s">
        <v>48</v>
      </c>
      <c r="H7971">
        <v>60</v>
      </c>
      <c r="I7971" t="s">
        <v>48</v>
      </c>
      <c r="J7971" t="s">
        <v>49</v>
      </c>
      <c r="K7971" t="s">
        <v>51</v>
      </c>
      <c r="L7971">
        <v>0</v>
      </c>
      <c r="M7971" t="s">
        <v>52</v>
      </c>
      <c r="N7971" t="s">
        <v>51</v>
      </c>
      <c r="O7971">
        <v>0</v>
      </c>
      <c r="P7971" t="s">
        <v>52</v>
      </c>
      <c r="Q7971" t="s">
        <v>321</v>
      </c>
      <c r="R7971" t="s">
        <v>54</v>
      </c>
      <c r="S7971">
        <v>0</v>
      </c>
      <c r="T7971" t="s">
        <v>52</v>
      </c>
      <c r="U7971">
        <v>0</v>
      </c>
      <c r="V7971" t="s">
        <v>52</v>
      </c>
      <c r="W7971">
        <v>288</v>
      </c>
      <c r="X7971" s="1">
        <v>43209</v>
      </c>
      <c r="Y7971">
        <v>0</v>
      </c>
      <c r="Z7971" t="s">
        <v>52</v>
      </c>
      <c r="AA7971">
        <v>288</v>
      </c>
      <c r="AB7971" t="s">
        <v>346</v>
      </c>
      <c r="AC7971">
        <v>0</v>
      </c>
      <c r="AD7971" t="s">
        <v>52</v>
      </c>
      <c r="AE7971" t="s">
        <v>62</v>
      </c>
      <c r="AF7971">
        <v>90</v>
      </c>
      <c r="AG7971" s="1">
        <v>43215</v>
      </c>
      <c r="AH7971" t="s">
        <v>51</v>
      </c>
      <c r="AI7971">
        <v>0</v>
      </c>
      <c r="AJ7971" t="s">
        <v>52</v>
      </c>
      <c r="AK7971" t="s">
        <v>64</v>
      </c>
      <c r="AL7971">
        <v>12</v>
      </c>
      <c r="AM7971" s="1">
        <v>43214</v>
      </c>
      <c r="AN7971" s="1">
        <v>43017</v>
      </c>
      <c r="AO7971" s="1">
        <v>43320</v>
      </c>
      <c r="AP7971" t="s">
        <v>384</v>
      </c>
      <c r="AQ7971">
        <v>7.38</v>
      </c>
      <c r="AR7971" t="s">
        <v>52</v>
      </c>
      <c r="AS7971" t="s">
        <v>52</v>
      </c>
    </row>
    <row r="7972" spans="1:45" hidden="1" x14ac:dyDescent="0.25">
      <c r="A7972">
        <v>2018</v>
      </c>
      <c r="B7972">
        <v>17</v>
      </c>
      <c r="C7972">
        <v>9</v>
      </c>
      <c r="D7972" t="s">
        <v>238</v>
      </c>
      <c r="E7972" t="s">
        <v>223</v>
      </c>
      <c r="F7972" t="s">
        <v>363</v>
      </c>
      <c r="G7972" t="s">
        <v>48</v>
      </c>
      <c r="H7972">
        <v>60</v>
      </c>
      <c r="I7972" t="s">
        <v>48</v>
      </c>
      <c r="J7972" t="s">
        <v>49</v>
      </c>
      <c r="K7972" t="s">
        <v>51</v>
      </c>
      <c r="L7972">
        <v>0</v>
      </c>
      <c r="M7972" t="s">
        <v>52</v>
      </c>
      <c r="N7972" t="s">
        <v>51</v>
      </c>
      <c r="O7972">
        <v>0</v>
      </c>
      <c r="P7972" t="s">
        <v>52</v>
      </c>
      <c r="Q7972" t="s">
        <v>364</v>
      </c>
      <c r="R7972" t="s">
        <v>354</v>
      </c>
      <c r="S7972">
        <v>0</v>
      </c>
      <c r="T7972" t="s">
        <v>52</v>
      </c>
      <c r="U7972">
        <v>48</v>
      </c>
      <c r="V7972" s="1">
        <v>43209</v>
      </c>
      <c r="W7972">
        <v>192</v>
      </c>
      <c r="X7972" s="1">
        <v>43209</v>
      </c>
      <c r="Y7972">
        <v>48</v>
      </c>
      <c r="Z7972" s="1">
        <v>43223</v>
      </c>
      <c r="AA7972">
        <v>288</v>
      </c>
      <c r="AB7972" t="s">
        <v>61</v>
      </c>
      <c r="AC7972">
        <v>35</v>
      </c>
      <c r="AD7972" s="1">
        <v>42998</v>
      </c>
      <c r="AE7972" t="s">
        <v>62</v>
      </c>
      <c r="AF7972">
        <v>90</v>
      </c>
      <c r="AG7972" s="1">
        <v>43215</v>
      </c>
      <c r="AH7972" t="s">
        <v>51</v>
      </c>
      <c r="AI7972">
        <v>0</v>
      </c>
      <c r="AJ7972" t="s">
        <v>52</v>
      </c>
      <c r="AK7972" t="s">
        <v>64</v>
      </c>
      <c r="AL7972">
        <v>12</v>
      </c>
      <c r="AM7972" s="1">
        <v>43214</v>
      </c>
      <c r="AN7972" s="1">
        <v>43017</v>
      </c>
      <c r="AO7972" s="1">
        <v>43320</v>
      </c>
      <c r="AP7972" t="s">
        <v>384</v>
      </c>
      <c r="AQ7972">
        <v>7.22</v>
      </c>
      <c r="AR7972" t="s">
        <v>52</v>
      </c>
      <c r="AS7972">
        <v>25</v>
      </c>
    </row>
    <row r="7973" spans="1:45" hidden="1" x14ac:dyDescent="0.25">
      <c r="A7973">
        <v>2018</v>
      </c>
      <c r="B7973">
        <v>18</v>
      </c>
      <c r="C7973">
        <v>9</v>
      </c>
      <c r="D7973" t="s">
        <v>239</v>
      </c>
      <c r="E7973" t="s">
        <v>223</v>
      </c>
      <c r="F7973" t="s">
        <v>365</v>
      </c>
      <c r="G7973" t="s">
        <v>48</v>
      </c>
      <c r="H7973">
        <v>60</v>
      </c>
      <c r="I7973" t="s">
        <v>48</v>
      </c>
      <c r="J7973" t="s">
        <v>49</v>
      </c>
      <c r="K7973" t="s">
        <v>51</v>
      </c>
      <c r="L7973">
        <v>0</v>
      </c>
      <c r="M7973" t="s">
        <v>52</v>
      </c>
      <c r="N7973" t="s">
        <v>51</v>
      </c>
      <c r="O7973">
        <v>0</v>
      </c>
      <c r="P7973" t="s">
        <v>52</v>
      </c>
      <c r="Q7973" t="s">
        <v>366</v>
      </c>
      <c r="R7973" t="s">
        <v>354</v>
      </c>
      <c r="S7973">
        <v>0</v>
      </c>
      <c r="T7973" t="s">
        <v>52</v>
      </c>
      <c r="U7973">
        <v>48</v>
      </c>
      <c r="V7973" s="1">
        <v>43209</v>
      </c>
      <c r="W7973">
        <v>96</v>
      </c>
      <c r="X7973" s="1">
        <v>43209</v>
      </c>
      <c r="Y7973">
        <v>48</v>
      </c>
      <c r="Z7973" s="1">
        <v>43223</v>
      </c>
      <c r="AA7973">
        <v>192</v>
      </c>
      <c r="AB7973" t="s">
        <v>61</v>
      </c>
      <c r="AC7973">
        <v>35</v>
      </c>
      <c r="AD7973" s="1">
        <v>42998</v>
      </c>
      <c r="AE7973" t="s">
        <v>62</v>
      </c>
      <c r="AF7973">
        <v>90</v>
      </c>
      <c r="AG7973" s="1">
        <v>43215</v>
      </c>
      <c r="AH7973" t="s">
        <v>51</v>
      </c>
      <c r="AI7973">
        <v>0</v>
      </c>
      <c r="AJ7973" t="s">
        <v>52</v>
      </c>
      <c r="AK7973" t="s">
        <v>64</v>
      </c>
      <c r="AL7973">
        <v>12</v>
      </c>
      <c r="AM7973" s="1">
        <v>43214</v>
      </c>
      <c r="AN7973" s="1">
        <v>43017</v>
      </c>
      <c r="AO7973" s="1">
        <v>43320</v>
      </c>
      <c r="AP7973" t="s">
        <v>384</v>
      </c>
      <c r="AQ7973">
        <v>7.08</v>
      </c>
      <c r="AR7973" t="s">
        <v>52</v>
      </c>
      <c r="AS7973">
        <v>25</v>
      </c>
    </row>
    <row r="7974" spans="1:45" hidden="1" x14ac:dyDescent="0.25">
      <c r="A7974">
        <v>2018</v>
      </c>
      <c r="B7974">
        <v>19</v>
      </c>
      <c r="C7974">
        <v>9</v>
      </c>
      <c r="D7974" t="s">
        <v>240</v>
      </c>
      <c r="E7974" t="s">
        <v>223</v>
      </c>
      <c r="F7974" t="s">
        <v>367</v>
      </c>
      <c r="G7974" t="s">
        <v>48</v>
      </c>
      <c r="H7974">
        <v>60</v>
      </c>
      <c r="I7974" t="s">
        <v>48</v>
      </c>
      <c r="J7974" t="s">
        <v>49</v>
      </c>
      <c r="K7974" t="s">
        <v>51</v>
      </c>
      <c r="L7974">
        <v>0</v>
      </c>
      <c r="M7974" t="s">
        <v>52</v>
      </c>
      <c r="N7974" t="s">
        <v>51</v>
      </c>
      <c r="O7974">
        <v>0</v>
      </c>
      <c r="P7974" t="s">
        <v>52</v>
      </c>
      <c r="Q7974" t="s">
        <v>368</v>
      </c>
      <c r="R7974" t="s">
        <v>354</v>
      </c>
      <c r="S7974">
        <v>0</v>
      </c>
      <c r="T7974" t="s">
        <v>52</v>
      </c>
      <c r="U7974">
        <v>48</v>
      </c>
      <c r="V7974" s="1">
        <v>43209</v>
      </c>
      <c r="W7974">
        <v>48</v>
      </c>
      <c r="X7974" s="1">
        <v>43209</v>
      </c>
      <c r="Y7974">
        <v>48</v>
      </c>
      <c r="Z7974" s="1">
        <v>43223</v>
      </c>
      <c r="AA7974">
        <v>144</v>
      </c>
      <c r="AB7974" t="s">
        <v>51</v>
      </c>
      <c r="AC7974">
        <v>0</v>
      </c>
      <c r="AD7974" t="s">
        <v>52</v>
      </c>
      <c r="AE7974" t="s">
        <v>62</v>
      </c>
      <c r="AF7974">
        <v>90</v>
      </c>
      <c r="AG7974" s="1">
        <v>43215</v>
      </c>
      <c r="AH7974" t="s">
        <v>51</v>
      </c>
      <c r="AI7974">
        <v>0</v>
      </c>
      <c r="AJ7974" t="s">
        <v>52</v>
      </c>
      <c r="AK7974" t="s">
        <v>64</v>
      </c>
      <c r="AL7974">
        <v>12</v>
      </c>
      <c r="AM7974" s="1">
        <v>43214</v>
      </c>
      <c r="AN7974" s="1">
        <v>43017</v>
      </c>
      <c r="AO7974" s="1">
        <v>43320</v>
      </c>
      <c r="AP7974" t="s">
        <v>384</v>
      </c>
      <c r="AQ7974">
        <v>6.03</v>
      </c>
      <c r="AR7974" t="s">
        <v>52</v>
      </c>
      <c r="AS7974">
        <v>25</v>
      </c>
    </row>
    <row r="7975" spans="1:45" hidden="1" x14ac:dyDescent="0.25">
      <c r="A7975">
        <v>2019</v>
      </c>
      <c r="B7975">
        <v>21</v>
      </c>
      <c r="C7975">
        <v>0</v>
      </c>
      <c r="D7975" t="s">
        <v>45</v>
      </c>
      <c r="E7975" t="s">
        <v>46</v>
      </c>
      <c r="F7975" t="s">
        <v>380</v>
      </c>
      <c r="G7975" t="s">
        <v>48</v>
      </c>
      <c r="H7975">
        <v>15</v>
      </c>
      <c r="I7975" t="s">
        <v>48</v>
      </c>
      <c r="J7975" t="s">
        <v>330</v>
      </c>
      <c r="K7975" t="s">
        <v>50</v>
      </c>
      <c r="L7975">
        <v>35</v>
      </c>
      <c r="M7975" s="1">
        <v>43360</v>
      </c>
      <c r="N7975" t="s">
        <v>51</v>
      </c>
      <c r="O7975">
        <v>0</v>
      </c>
      <c r="P7975" t="s">
        <v>52</v>
      </c>
      <c r="Q7975" t="s">
        <v>72</v>
      </c>
      <c r="R7975" t="s">
        <v>54</v>
      </c>
      <c r="S7975">
        <v>0</v>
      </c>
      <c r="T7975" t="s">
        <v>52</v>
      </c>
      <c r="U7975">
        <v>0</v>
      </c>
      <c r="V7975" t="s">
        <v>52</v>
      </c>
      <c r="W7975">
        <v>144</v>
      </c>
      <c r="X7975" s="1">
        <v>43567</v>
      </c>
      <c r="Y7975">
        <v>0</v>
      </c>
      <c r="Z7975" t="s">
        <v>52</v>
      </c>
      <c r="AA7975">
        <v>144</v>
      </c>
      <c r="AB7975" t="s">
        <v>51</v>
      </c>
      <c r="AC7975">
        <v>0</v>
      </c>
      <c r="AD7975" t="s">
        <v>52</v>
      </c>
      <c r="AE7975" t="s">
        <v>51</v>
      </c>
      <c r="AF7975">
        <v>0</v>
      </c>
      <c r="AG7975" t="s">
        <v>52</v>
      </c>
      <c r="AH7975" t="s">
        <v>51</v>
      </c>
      <c r="AI7975">
        <v>0</v>
      </c>
      <c r="AJ7975" t="s">
        <v>52</v>
      </c>
      <c r="AK7975" t="s">
        <v>51</v>
      </c>
      <c r="AL7975">
        <v>0</v>
      </c>
      <c r="AM7975" t="s">
        <v>52</v>
      </c>
      <c r="AN7975" s="1">
        <v>43376</v>
      </c>
      <c r="AO7975" s="1">
        <v>43703</v>
      </c>
      <c r="AP7975" t="s">
        <v>396</v>
      </c>
      <c r="AQ7975">
        <v>9.9730000000000008</v>
      </c>
      <c r="AR7975" t="s">
        <v>52</v>
      </c>
      <c r="AS7975">
        <v>45</v>
      </c>
    </row>
    <row r="7976" spans="1:45" hidden="1" x14ac:dyDescent="0.25">
      <c r="A7976">
        <v>2019</v>
      </c>
      <c r="B7976">
        <v>22</v>
      </c>
      <c r="C7976">
        <v>0</v>
      </c>
      <c r="D7976" t="s">
        <v>56</v>
      </c>
      <c r="E7976" t="s">
        <v>46</v>
      </c>
      <c r="F7976" t="s">
        <v>50</v>
      </c>
      <c r="G7976" t="s">
        <v>48</v>
      </c>
      <c r="H7976">
        <v>15</v>
      </c>
      <c r="I7976" t="s">
        <v>48</v>
      </c>
      <c r="J7976" t="s">
        <v>330</v>
      </c>
      <c r="K7976" t="s">
        <v>50</v>
      </c>
      <c r="L7976">
        <v>35</v>
      </c>
      <c r="M7976" s="1">
        <v>43360</v>
      </c>
      <c r="N7976" t="s">
        <v>51</v>
      </c>
      <c r="O7976">
        <v>0</v>
      </c>
      <c r="P7976" t="s">
        <v>52</v>
      </c>
      <c r="Q7976" t="s">
        <v>51</v>
      </c>
      <c r="R7976" t="s">
        <v>52</v>
      </c>
      <c r="S7976">
        <v>0</v>
      </c>
      <c r="T7976" t="s">
        <v>52</v>
      </c>
      <c r="U7976">
        <v>0</v>
      </c>
      <c r="V7976" t="s">
        <v>52</v>
      </c>
      <c r="W7976">
        <v>0</v>
      </c>
      <c r="X7976" t="s">
        <v>52</v>
      </c>
      <c r="Y7976">
        <v>0</v>
      </c>
      <c r="Z7976" t="s">
        <v>52</v>
      </c>
      <c r="AA7976">
        <v>0</v>
      </c>
      <c r="AB7976" t="s">
        <v>51</v>
      </c>
      <c r="AC7976">
        <v>0</v>
      </c>
      <c r="AD7976" t="s">
        <v>52</v>
      </c>
      <c r="AE7976" t="s">
        <v>51</v>
      </c>
      <c r="AF7976">
        <v>0</v>
      </c>
      <c r="AG7976" t="s">
        <v>52</v>
      </c>
      <c r="AH7976" t="s">
        <v>51</v>
      </c>
      <c r="AI7976">
        <v>0</v>
      </c>
      <c r="AJ7976" t="s">
        <v>52</v>
      </c>
      <c r="AK7976" t="s">
        <v>51</v>
      </c>
      <c r="AL7976">
        <v>0</v>
      </c>
      <c r="AM7976" t="s">
        <v>52</v>
      </c>
      <c r="AN7976" s="1">
        <v>43376</v>
      </c>
      <c r="AO7976" s="1">
        <v>43703</v>
      </c>
      <c r="AP7976" t="s">
        <v>396</v>
      </c>
      <c r="AQ7976">
        <v>5.867</v>
      </c>
      <c r="AR7976" t="s">
        <v>52</v>
      </c>
      <c r="AS7976">
        <v>46</v>
      </c>
    </row>
    <row r="7977" spans="1:45" hidden="1" x14ac:dyDescent="0.25">
      <c r="A7977">
        <v>2019</v>
      </c>
      <c r="B7977">
        <v>3</v>
      </c>
      <c r="C7977">
        <v>0</v>
      </c>
      <c r="D7977" t="s">
        <v>57</v>
      </c>
      <c r="E7977" t="s">
        <v>46</v>
      </c>
      <c r="F7977" t="s">
        <v>58</v>
      </c>
      <c r="G7977" t="s">
        <v>48</v>
      </c>
      <c r="H7977">
        <v>15</v>
      </c>
      <c r="I7977" t="s">
        <v>48</v>
      </c>
      <c r="J7977" t="s">
        <v>330</v>
      </c>
      <c r="K7977" t="s">
        <v>51</v>
      </c>
      <c r="L7977">
        <v>0</v>
      </c>
      <c r="M7977" t="s">
        <v>52</v>
      </c>
      <c r="N7977" t="s">
        <v>51</v>
      </c>
      <c r="O7977">
        <v>0</v>
      </c>
      <c r="P7977" t="s">
        <v>52</v>
      </c>
      <c r="Q7977" t="s">
        <v>51</v>
      </c>
      <c r="R7977" t="s">
        <v>52</v>
      </c>
      <c r="S7977">
        <v>0</v>
      </c>
      <c r="T7977" t="s">
        <v>52</v>
      </c>
      <c r="U7977">
        <v>0</v>
      </c>
      <c r="V7977" t="s">
        <v>52</v>
      </c>
      <c r="W7977">
        <v>0</v>
      </c>
      <c r="X7977" t="s">
        <v>52</v>
      </c>
      <c r="Y7977">
        <v>0</v>
      </c>
      <c r="Z7977" t="s">
        <v>52</v>
      </c>
      <c r="AA7977">
        <v>0</v>
      </c>
      <c r="AB7977" t="s">
        <v>51</v>
      </c>
      <c r="AC7977">
        <v>0</v>
      </c>
      <c r="AD7977" t="s">
        <v>52</v>
      </c>
      <c r="AE7977" t="s">
        <v>51</v>
      </c>
      <c r="AF7977">
        <v>0</v>
      </c>
      <c r="AG7977" t="s">
        <v>52</v>
      </c>
      <c r="AH7977" t="s">
        <v>51</v>
      </c>
      <c r="AI7977">
        <v>0</v>
      </c>
      <c r="AJ7977" t="s">
        <v>52</v>
      </c>
      <c r="AK7977" t="s">
        <v>51</v>
      </c>
      <c r="AL7977">
        <v>0</v>
      </c>
      <c r="AM7977" t="s">
        <v>52</v>
      </c>
      <c r="AN7977" s="1">
        <v>43376</v>
      </c>
      <c r="AO7977" s="1">
        <v>43703</v>
      </c>
      <c r="AP7977" t="s">
        <v>396</v>
      </c>
      <c r="AQ7977">
        <v>0.94499999999999995</v>
      </c>
      <c r="AR7977" t="s">
        <v>52</v>
      </c>
      <c r="AS7977" t="s">
        <v>52</v>
      </c>
    </row>
    <row r="7978" spans="1:45" hidden="1" x14ac:dyDescent="0.25">
      <c r="A7978">
        <v>2019</v>
      </c>
      <c r="B7978">
        <v>5</v>
      </c>
      <c r="C7978">
        <v>0</v>
      </c>
      <c r="D7978" t="s">
        <v>59</v>
      </c>
      <c r="E7978" t="s">
        <v>46</v>
      </c>
      <c r="F7978" t="s">
        <v>345</v>
      </c>
      <c r="G7978" t="s">
        <v>48</v>
      </c>
      <c r="H7978">
        <v>15</v>
      </c>
      <c r="I7978" t="s">
        <v>48</v>
      </c>
      <c r="J7978" t="s">
        <v>330</v>
      </c>
      <c r="K7978" t="s">
        <v>51</v>
      </c>
      <c r="L7978">
        <v>0</v>
      </c>
      <c r="M7978" t="s">
        <v>52</v>
      </c>
      <c r="N7978" t="s">
        <v>51</v>
      </c>
      <c r="O7978">
        <v>0</v>
      </c>
      <c r="P7978" t="s">
        <v>52</v>
      </c>
      <c r="Q7978" t="s">
        <v>51</v>
      </c>
      <c r="R7978" t="s">
        <v>52</v>
      </c>
      <c r="S7978">
        <v>0</v>
      </c>
      <c r="T7978" t="s">
        <v>52</v>
      </c>
      <c r="U7978">
        <v>0</v>
      </c>
      <c r="V7978" t="s">
        <v>52</v>
      </c>
      <c r="W7978">
        <v>0</v>
      </c>
      <c r="X7978" t="s">
        <v>52</v>
      </c>
      <c r="Y7978">
        <v>0</v>
      </c>
      <c r="Z7978" t="s">
        <v>52</v>
      </c>
      <c r="AA7978">
        <v>0</v>
      </c>
      <c r="AB7978" t="s">
        <v>346</v>
      </c>
      <c r="AC7978">
        <v>0</v>
      </c>
      <c r="AD7978" t="s">
        <v>52</v>
      </c>
      <c r="AE7978" t="s">
        <v>62</v>
      </c>
      <c r="AF7978">
        <v>90</v>
      </c>
      <c r="AG7978" s="1">
        <v>43606</v>
      </c>
      <c r="AH7978" t="s">
        <v>51</v>
      </c>
      <c r="AI7978">
        <v>0</v>
      </c>
      <c r="AJ7978" t="s">
        <v>52</v>
      </c>
      <c r="AK7978" t="s">
        <v>64</v>
      </c>
      <c r="AL7978">
        <v>12</v>
      </c>
      <c r="AM7978" s="1">
        <v>43605</v>
      </c>
      <c r="AN7978" s="1">
        <v>43376</v>
      </c>
      <c r="AO7978" s="1">
        <v>43703</v>
      </c>
      <c r="AP7978" t="s">
        <v>396</v>
      </c>
      <c r="AQ7978">
        <v>1.629</v>
      </c>
      <c r="AR7978" t="s">
        <v>52</v>
      </c>
      <c r="AS7978" t="s">
        <v>52</v>
      </c>
    </row>
    <row r="7979" spans="1:45" hidden="1" x14ac:dyDescent="0.25">
      <c r="A7979">
        <v>2019</v>
      </c>
      <c r="B7979">
        <v>6</v>
      </c>
      <c r="C7979">
        <v>0</v>
      </c>
      <c r="D7979" t="s">
        <v>65</v>
      </c>
      <c r="E7979" t="s">
        <v>46</v>
      </c>
      <c r="F7979" t="s">
        <v>347</v>
      </c>
      <c r="G7979" t="s">
        <v>48</v>
      </c>
      <c r="H7979">
        <v>15</v>
      </c>
      <c r="I7979" t="s">
        <v>48</v>
      </c>
      <c r="J7979" t="s">
        <v>330</v>
      </c>
      <c r="K7979" t="s">
        <v>51</v>
      </c>
      <c r="L7979">
        <v>0</v>
      </c>
      <c r="M7979" t="s">
        <v>52</v>
      </c>
      <c r="N7979" t="s">
        <v>51</v>
      </c>
      <c r="O7979">
        <v>0</v>
      </c>
      <c r="P7979" t="s">
        <v>52</v>
      </c>
      <c r="Q7979" t="s">
        <v>67</v>
      </c>
      <c r="R7979" t="s">
        <v>54</v>
      </c>
      <c r="S7979">
        <v>0</v>
      </c>
      <c r="T7979" t="s">
        <v>52</v>
      </c>
      <c r="U7979">
        <v>0</v>
      </c>
      <c r="V7979" t="s">
        <v>52</v>
      </c>
      <c r="W7979">
        <v>48</v>
      </c>
      <c r="X7979" s="1">
        <v>43567</v>
      </c>
      <c r="Y7979">
        <v>0</v>
      </c>
      <c r="Z7979" t="s">
        <v>52</v>
      </c>
      <c r="AA7979">
        <v>48</v>
      </c>
      <c r="AB7979" t="s">
        <v>346</v>
      </c>
      <c r="AC7979">
        <v>0</v>
      </c>
      <c r="AD7979" t="s">
        <v>52</v>
      </c>
      <c r="AE7979" t="s">
        <v>62</v>
      </c>
      <c r="AF7979">
        <v>90</v>
      </c>
      <c r="AG7979" s="1">
        <v>43606</v>
      </c>
      <c r="AH7979" t="s">
        <v>51</v>
      </c>
      <c r="AI7979">
        <v>0</v>
      </c>
      <c r="AJ7979" t="s">
        <v>52</v>
      </c>
      <c r="AK7979" t="s">
        <v>64</v>
      </c>
      <c r="AL7979">
        <v>12</v>
      </c>
      <c r="AM7979" s="1">
        <v>43605</v>
      </c>
      <c r="AN7979" s="1">
        <v>43376</v>
      </c>
      <c r="AO7979" s="1">
        <v>43703</v>
      </c>
      <c r="AP7979" t="s">
        <v>396</v>
      </c>
      <c r="AQ7979">
        <v>3.5619999999999998</v>
      </c>
      <c r="AR7979" t="s">
        <v>52</v>
      </c>
      <c r="AS7979" t="s">
        <v>52</v>
      </c>
    </row>
    <row r="7980" spans="1:45" hidden="1" x14ac:dyDescent="0.25">
      <c r="A7980">
        <v>2019</v>
      </c>
      <c r="B7980">
        <v>7</v>
      </c>
      <c r="C7980">
        <v>0</v>
      </c>
      <c r="D7980" t="s">
        <v>68</v>
      </c>
      <c r="E7980" t="s">
        <v>46</v>
      </c>
      <c r="F7980" t="s">
        <v>348</v>
      </c>
      <c r="G7980" t="s">
        <v>48</v>
      </c>
      <c r="H7980">
        <v>15</v>
      </c>
      <c r="I7980" t="s">
        <v>48</v>
      </c>
      <c r="J7980" t="s">
        <v>330</v>
      </c>
      <c r="K7980" t="s">
        <v>51</v>
      </c>
      <c r="L7980">
        <v>0</v>
      </c>
      <c r="M7980" t="s">
        <v>52</v>
      </c>
      <c r="N7980" t="s">
        <v>51</v>
      </c>
      <c r="O7980">
        <v>0</v>
      </c>
      <c r="P7980" t="s">
        <v>52</v>
      </c>
      <c r="Q7980" t="s">
        <v>53</v>
      </c>
      <c r="R7980" t="s">
        <v>54</v>
      </c>
      <c r="S7980">
        <v>0</v>
      </c>
      <c r="T7980" t="s">
        <v>52</v>
      </c>
      <c r="U7980">
        <v>0</v>
      </c>
      <c r="V7980" t="s">
        <v>52</v>
      </c>
      <c r="W7980">
        <v>96</v>
      </c>
      <c r="X7980" s="1">
        <v>43567</v>
      </c>
      <c r="Y7980">
        <v>0</v>
      </c>
      <c r="Z7980" t="s">
        <v>52</v>
      </c>
      <c r="AA7980">
        <v>96</v>
      </c>
      <c r="AB7980" t="s">
        <v>346</v>
      </c>
      <c r="AC7980">
        <v>0</v>
      </c>
      <c r="AD7980" t="s">
        <v>52</v>
      </c>
      <c r="AE7980" t="s">
        <v>62</v>
      </c>
      <c r="AF7980">
        <v>90</v>
      </c>
      <c r="AG7980" s="1">
        <v>43606</v>
      </c>
      <c r="AH7980" t="s">
        <v>51</v>
      </c>
      <c r="AI7980">
        <v>0</v>
      </c>
      <c r="AJ7980" t="s">
        <v>52</v>
      </c>
      <c r="AK7980" t="s">
        <v>64</v>
      </c>
      <c r="AL7980">
        <v>12</v>
      </c>
      <c r="AM7980" s="1">
        <v>43605</v>
      </c>
      <c r="AN7980" s="1">
        <v>43376</v>
      </c>
      <c r="AO7980" s="1">
        <v>43703</v>
      </c>
      <c r="AP7980" t="s">
        <v>396</v>
      </c>
      <c r="AQ7980">
        <v>3.6259999999999999</v>
      </c>
      <c r="AR7980" t="s">
        <v>52</v>
      </c>
      <c r="AS7980" t="s">
        <v>52</v>
      </c>
    </row>
    <row r="7981" spans="1:45" hidden="1" x14ac:dyDescent="0.25">
      <c r="A7981">
        <v>2019</v>
      </c>
      <c r="B7981">
        <v>8</v>
      </c>
      <c r="C7981">
        <v>0</v>
      </c>
      <c r="D7981" t="s">
        <v>70</v>
      </c>
      <c r="E7981" t="s">
        <v>46</v>
      </c>
      <c r="F7981" t="s">
        <v>349</v>
      </c>
      <c r="G7981" t="s">
        <v>48</v>
      </c>
      <c r="H7981">
        <v>15</v>
      </c>
      <c r="I7981" t="s">
        <v>48</v>
      </c>
      <c r="J7981" t="s">
        <v>330</v>
      </c>
      <c r="K7981" t="s">
        <v>51</v>
      </c>
      <c r="L7981">
        <v>0</v>
      </c>
      <c r="M7981" t="s">
        <v>52</v>
      </c>
      <c r="N7981" t="s">
        <v>51</v>
      </c>
      <c r="O7981">
        <v>0</v>
      </c>
      <c r="P7981" t="s">
        <v>52</v>
      </c>
      <c r="Q7981" t="s">
        <v>72</v>
      </c>
      <c r="R7981" t="s">
        <v>54</v>
      </c>
      <c r="S7981">
        <v>0</v>
      </c>
      <c r="T7981" t="s">
        <v>52</v>
      </c>
      <c r="U7981">
        <v>0</v>
      </c>
      <c r="V7981" t="s">
        <v>52</v>
      </c>
      <c r="W7981">
        <v>144</v>
      </c>
      <c r="X7981" s="1">
        <v>43567</v>
      </c>
      <c r="Y7981">
        <v>0</v>
      </c>
      <c r="Z7981" t="s">
        <v>52</v>
      </c>
      <c r="AA7981">
        <v>144</v>
      </c>
      <c r="AB7981" t="s">
        <v>346</v>
      </c>
      <c r="AC7981">
        <v>0</v>
      </c>
      <c r="AD7981" t="s">
        <v>52</v>
      </c>
      <c r="AE7981" t="s">
        <v>62</v>
      </c>
      <c r="AF7981">
        <v>90</v>
      </c>
      <c r="AG7981" s="1">
        <v>43606</v>
      </c>
      <c r="AH7981" t="s">
        <v>51</v>
      </c>
      <c r="AI7981">
        <v>0</v>
      </c>
      <c r="AJ7981" t="s">
        <v>52</v>
      </c>
      <c r="AK7981" t="s">
        <v>64</v>
      </c>
      <c r="AL7981">
        <v>12</v>
      </c>
      <c r="AM7981" s="1">
        <v>43605</v>
      </c>
      <c r="AN7981" s="1">
        <v>43376</v>
      </c>
      <c r="AO7981" s="1">
        <v>43703</v>
      </c>
      <c r="AP7981" t="s">
        <v>396</v>
      </c>
      <c r="AQ7981">
        <v>5.7320000000000002</v>
      </c>
      <c r="AR7981" t="s">
        <v>52</v>
      </c>
      <c r="AS7981" t="s">
        <v>52</v>
      </c>
    </row>
    <row r="7982" spans="1:45" hidden="1" x14ac:dyDescent="0.25">
      <c r="A7982">
        <v>2019</v>
      </c>
      <c r="B7982">
        <v>9</v>
      </c>
      <c r="C7982">
        <v>0</v>
      </c>
      <c r="D7982" t="s">
        <v>73</v>
      </c>
      <c r="E7982" t="s">
        <v>46</v>
      </c>
      <c r="F7982" t="s">
        <v>350</v>
      </c>
      <c r="G7982" t="s">
        <v>48</v>
      </c>
      <c r="H7982">
        <v>15</v>
      </c>
      <c r="I7982" t="s">
        <v>48</v>
      </c>
      <c r="J7982" t="s">
        <v>330</v>
      </c>
      <c r="K7982" t="s">
        <v>51</v>
      </c>
      <c r="L7982">
        <v>0</v>
      </c>
      <c r="M7982" t="s">
        <v>52</v>
      </c>
      <c r="N7982" t="s">
        <v>51</v>
      </c>
      <c r="O7982">
        <v>0</v>
      </c>
      <c r="P7982" t="s">
        <v>52</v>
      </c>
      <c r="Q7982" t="s">
        <v>75</v>
      </c>
      <c r="R7982" t="s">
        <v>54</v>
      </c>
      <c r="S7982">
        <v>0</v>
      </c>
      <c r="T7982" t="s">
        <v>52</v>
      </c>
      <c r="U7982">
        <v>0</v>
      </c>
      <c r="V7982" t="s">
        <v>52</v>
      </c>
      <c r="W7982">
        <v>192</v>
      </c>
      <c r="X7982" s="1">
        <v>43567</v>
      </c>
      <c r="Y7982">
        <v>0</v>
      </c>
      <c r="Z7982" t="s">
        <v>52</v>
      </c>
      <c r="AA7982">
        <v>192</v>
      </c>
      <c r="AB7982" t="s">
        <v>346</v>
      </c>
      <c r="AC7982">
        <v>0</v>
      </c>
      <c r="AD7982" t="s">
        <v>52</v>
      </c>
      <c r="AE7982" t="s">
        <v>62</v>
      </c>
      <c r="AF7982">
        <v>90</v>
      </c>
      <c r="AG7982" s="1">
        <v>43606</v>
      </c>
      <c r="AH7982" t="s">
        <v>51</v>
      </c>
      <c r="AI7982">
        <v>0</v>
      </c>
      <c r="AJ7982" t="s">
        <v>52</v>
      </c>
      <c r="AK7982" t="s">
        <v>64</v>
      </c>
      <c r="AL7982">
        <v>12</v>
      </c>
      <c r="AM7982" s="1">
        <v>43605</v>
      </c>
      <c r="AN7982" s="1">
        <v>43376</v>
      </c>
      <c r="AO7982" s="1">
        <v>43703</v>
      </c>
      <c r="AP7982" t="s">
        <v>396</v>
      </c>
      <c r="AQ7982">
        <v>6.98</v>
      </c>
      <c r="AR7982" t="s">
        <v>52</v>
      </c>
      <c r="AS7982" t="s">
        <v>52</v>
      </c>
    </row>
    <row r="7983" spans="1:45" hidden="1" x14ac:dyDescent="0.25">
      <c r="A7983">
        <v>2019</v>
      </c>
      <c r="B7983">
        <v>10</v>
      </c>
      <c r="C7983">
        <v>0</v>
      </c>
      <c r="D7983" t="s">
        <v>76</v>
      </c>
      <c r="E7983" t="s">
        <v>46</v>
      </c>
      <c r="F7983" t="s">
        <v>75</v>
      </c>
      <c r="G7983" t="s">
        <v>48</v>
      </c>
      <c r="H7983">
        <v>15</v>
      </c>
      <c r="I7983" t="s">
        <v>48</v>
      </c>
      <c r="J7983" t="s">
        <v>330</v>
      </c>
      <c r="K7983" t="s">
        <v>51</v>
      </c>
      <c r="L7983">
        <v>0</v>
      </c>
      <c r="M7983" t="s">
        <v>52</v>
      </c>
      <c r="N7983" t="s">
        <v>51</v>
      </c>
      <c r="O7983">
        <v>0</v>
      </c>
      <c r="P7983" t="s">
        <v>52</v>
      </c>
      <c r="Q7983" t="s">
        <v>75</v>
      </c>
      <c r="R7983" t="s">
        <v>54</v>
      </c>
      <c r="S7983">
        <v>0</v>
      </c>
      <c r="T7983" t="s">
        <v>52</v>
      </c>
      <c r="U7983">
        <v>0</v>
      </c>
      <c r="V7983" t="s">
        <v>52</v>
      </c>
      <c r="W7983">
        <v>192</v>
      </c>
      <c r="X7983" s="1">
        <v>43567</v>
      </c>
      <c r="Y7983">
        <v>0</v>
      </c>
      <c r="Z7983" t="s">
        <v>52</v>
      </c>
      <c r="AA7983">
        <v>192</v>
      </c>
      <c r="AB7983" t="s">
        <v>51</v>
      </c>
      <c r="AC7983">
        <v>0</v>
      </c>
      <c r="AD7983" t="s">
        <v>52</v>
      </c>
      <c r="AE7983" t="s">
        <v>51</v>
      </c>
      <c r="AF7983">
        <v>0</v>
      </c>
      <c r="AG7983" t="s">
        <v>52</v>
      </c>
      <c r="AH7983" t="s">
        <v>51</v>
      </c>
      <c r="AI7983">
        <v>0</v>
      </c>
      <c r="AJ7983" t="s">
        <v>52</v>
      </c>
      <c r="AK7983" t="s">
        <v>51</v>
      </c>
      <c r="AL7983">
        <v>0</v>
      </c>
      <c r="AM7983" t="s">
        <v>52</v>
      </c>
      <c r="AN7983" s="1">
        <v>43376</v>
      </c>
      <c r="AO7983" s="1">
        <v>43703</v>
      </c>
      <c r="AP7983" t="s">
        <v>396</v>
      </c>
      <c r="AQ7983">
        <v>1.9239999999999999</v>
      </c>
      <c r="AR7983" t="s">
        <v>52</v>
      </c>
      <c r="AS7983" t="s">
        <v>52</v>
      </c>
    </row>
    <row r="7984" spans="1:45" hidden="1" x14ac:dyDescent="0.25">
      <c r="A7984">
        <v>2019</v>
      </c>
      <c r="B7984">
        <v>11</v>
      </c>
      <c r="C7984">
        <v>0</v>
      </c>
      <c r="D7984" t="s">
        <v>77</v>
      </c>
      <c r="E7984" t="s">
        <v>46</v>
      </c>
      <c r="F7984" t="s">
        <v>351</v>
      </c>
      <c r="G7984" t="s">
        <v>48</v>
      </c>
      <c r="H7984">
        <v>15</v>
      </c>
      <c r="I7984" t="s">
        <v>48</v>
      </c>
      <c r="J7984" t="s">
        <v>330</v>
      </c>
      <c r="K7984" t="s">
        <v>51</v>
      </c>
      <c r="L7984">
        <v>0</v>
      </c>
      <c r="M7984" t="s">
        <v>52</v>
      </c>
      <c r="N7984" t="s">
        <v>51</v>
      </c>
      <c r="O7984">
        <v>0</v>
      </c>
      <c r="P7984" t="s">
        <v>52</v>
      </c>
      <c r="Q7984" t="s">
        <v>75</v>
      </c>
      <c r="R7984" t="s">
        <v>54</v>
      </c>
      <c r="S7984">
        <v>0</v>
      </c>
      <c r="T7984" t="s">
        <v>52</v>
      </c>
      <c r="U7984">
        <v>0</v>
      </c>
      <c r="V7984" t="s">
        <v>52</v>
      </c>
      <c r="W7984">
        <v>192</v>
      </c>
      <c r="X7984" s="1">
        <v>43567</v>
      </c>
      <c r="Y7984">
        <v>0</v>
      </c>
      <c r="Z7984" t="s">
        <v>52</v>
      </c>
      <c r="AA7984">
        <v>192</v>
      </c>
      <c r="AB7984" t="s">
        <v>61</v>
      </c>
      <c r="AC7984">
        <v>35</v>
      </c>
      <c r="AD7984" s="1">
        <v>43355</v>
      </c>
      <c r="AE7984" t="s">
        <v>51</v>
      </c>
      <c r="AF7984">
        <v>0</v>
      </c>
      <c r="AG7984" t="s">
        <v>52</v>
      </c>
      <c r="AH7984" t="s">
        <v>51</v>
      </c>
      <c r="AI7984">
        <v>0</v>
      </c>
      <c r="AJ7984" t="s">
        <v>52</v>
      </c>
      <c r="AK7984" t="s">
        <v>64</v>
      </c>
      <c r="AL7984">
        <v>12</v>
      </c>
      <c r="AM7984" s="1">
        <v>43605</v>
      </c>
      <c r="AN7984" s="1">
        <v>43376</v>
      </c>
      <c r="AO7984" s="1">
        <v>43703</v>
      </c>
      <c r="AP7984" t="s">
        <v>396</v>
      </c>
      <c r="AQ7984">
        <v>7.52</v>
      </c>
      <c r="AR7984" t="s">
        <v>52</v>
      </c>
      <c r="AS7984" t="s">
        <v>52</v>
      </c>
    </row>
    <row r="7985" spans="1:45" hidden="1" x14ac:dyDescent="0.25">
      <c r="A7985">
        <v>2019</v>
      </c>
      <c r="B7985">
        <v>12</v>
      </c>
      <c r="C7985">
        <v>0</v>
      </c>
      <c r="D7985" t="s">
        <v>79</v>
      </c>
      <c r="E7985" t="s">
        <v>46</v>
      </c>
      <c r="F7985" t="s">
        <v>382</v>
      </c>
      <c r="G7985" t="s">
        <v>48</v>
      </c>
      <c r="H7985">
        <v>15</v>
      </c>
      <c r="I7985" t="s">
        <v>48</v>
      </c>
      <c r="J7985" t="s">
        <v>330</v>
      </c>
      <c r="K7985" t="s">
        <v>51</v>
      </c>
      <c r="L7985">
        <v>0</v>
      </c>
      <c r="M7985" t="s">
        <v>52</v>
      </c>
      <c r="N7985" t="s">
        <v>51</v>
      </c>
      <c r="O7985">
        <v>0</v>
      </c>
      <c r="P7985" t="s">
        <v>52</v>
      </c>
      <c r="Q7985" t="s">
        <v>353</v>
      </c>
      <c r="R7985" t="s">
        <v>354</v>
      </c>
      <c r="S7985">
        <v>0</v>
      </c>
      <c r="T7985" t="s">
        <v>52</v>
      </c>
      <c r="U7985">
        <v>48</v>
      </c>
      <c r="V7985" s="1">
        <v>43549</v>
      </c>
      <c r="W7985">
        <v>144</v>
      </c>
      <c r="X7985" s="1">
        <v>43567</v>
      </c>
      <c r="Y7985">
        <v>48</v>
      </c>
      <c r="Z7985" s="1">
        <v>43598</v>
      </c>
      <c r="AA7985">
        <v>240</v>
      </c>
      <c r="AB7985" t="s">
        <v>346</v>
      </c>
      <c r="AC7985">
        <v>0</v>
      </c>
      <c r="AD7985" t="s">
        <v>52</v>
      </c>
      <c r="AE7985" t="s">
        <v>62</v>
      </c>
      <c r="AF7985">
        <v>90</v>
      </c>
      <c r="AG7985" s="1">
        <v>43606</v>
      </c>
      <c r="AH7985" t="s">
        <v>51</v>
      </c>
      <c r="AI7985">
        <v>0</v>
      </c>
      <c r="AJ7985" t="s">
        <v>52</v>
      </c>
      <c r="AK7985" t="s">
        <v>64</v>
      </c>
      <c r="AL7985">
        <v>12</v>
      </c>
      <c r="AM7985" s="1">
        <v>43605</v>
      </c>
      <c r="AN7985" s="1">
        <v>43376</v>
      </c>
      <c r="AO7985" s="1">
        <v>43703</v>
      </c>
      <c r="AP7985" t="s">
        <v>396</v>
      </c>
      <c r="AQ7985">
        <v>8.2449999999999992</v>
      </c>
      <c r="AR7985" t="s">
        <v>52</v>
      </c>
      <c r="AS7985" t="s">
        <v>52</v>
      </c>
    </row>
    <row r="7986" spans="1:45" hidden="1" x14ac:dyDescent="0.25">
      <c r="A7986">
        <v>2019</v>
      </c>
      <c r="B7986">
        <v>13</v>
      </c>
      <c r="C7986">
        <v>0</v>
      </c>
      <c r="D7986" t="s">
        <v>82</v>
      </c>
      <c r="E7986" t="s">
        <v>46</v>
      </c>
      <c r="F7986" t="s">
        <v>357</v>
      </c>
      <c r="G7986" t="s">
        <v>48</v>
      </c>
      <c r="H7986">
        <v>15</v>
      </c>
      <c r="I7986" t="s">
        <v>48</v>
      </c>
      <c r="J7986" t="s">
        <v>330</v>
      </c>
      <c r="K7986" t="s">
        <v>51</v>
      </c>
      <c r="L7986">
        <v>0</v>
      </c>
      <c r="M7986" t="s">
        <v>52</v>
      </c>
      <c r="N7986" t="s">
        <v>51</v>
      </c>
      <c r="O7986">
        <v>0</v>
      </c>
      <c r="P7986" t="s">
        <v>52</v>
      </c>
      <c r="Q7986" t="s">
        <v>75</v>
      </c>
      <c r="R7986" t="s">
        <v>54</v>
      </c>
      <c r="S7986">
        <v>0</v>
      </c>
      <c r="T7986" t="s">
        <v>52</v>
      </c>
      <c r="U7986">
        <v>0</v>
      </c>
      <c r="V7986" t="s">
        <v>52</v>
      </c>
      <c r="W7986">
        <v>192</v>
      </c>
      <c r="X7986" s="1">
        <v>43567</v>
      </c>
      <c r="Y7986">
        <v>0</v>
      </c>
      <c r="Z7986" t="s">
        <v>52</v>
      </c>
      <c r="AA7986">
        <v>192</v>
      </c>
      <c r="AB7986" t="s">
        <v>61</v>
      </c>
      <c r="AC7986">
        <v>35</v>
      </c>
      <c r="AD7986" s="1">
        <v>43355</v>
      </c>
      <c r="AE7986" t="s">
        <v>62</v>
      </c>
      <c r="AF7986">
        <v>90</v>
      </c>
      <c r="AG7986" s="1">
        <v>43606</v>
      </c>
      <c r="AH7986" t="s">
        <v>51</v>
      </c>
      <c r="AI7986">
        <v>0</v>
      </c>
      <c r="AJ7986" t="s">
        <v>52</v>
      </c>
      <c r="AK7986" t="s">
        <v>51</v>
      </c>
      <c r="AL7986">
        <v>0</v>
      </c>
      <c r="AM7986" t="s">
        <v>52</v>
      </c>
      <c r="AN7986" s="1">
        <v>43376</v>
      </c>
      <c r="AO7986" s="1">
        <v>43703</v>
      </c>
      <c r="AP7986" t="s">
        <v>396</v>
      </c>
      <c r="AQ7986">
        <v>7.1760000000000002</v>
      </c>
      <c r="AR7986" t="s">
        <v>52</v>
      </c>
      <c r="AS7986" t="s">
        <v>52</v>
      </c>
    </row>
    <row r="7987" spans="1:45" hidden="1" x14ac:dyDescent="0.25">
      <c r="A7987">
        <v>2019</v>
      </c>
      <c r="B7987">
        <v>14</v>
      </c>
      <c r="C7987">
        <v>0</v>
      </c>
      <c r="D7987" t="s">
        <v>84</v>
      </c>
      <c r="E7987" t="s">
        <v>46</v>
      </c>
      <c r="F7987" t="s">
        <v>358</v>
      </c>
      <c r="G7987" t="s">
        <v>48</v>
      </c>
      <c r="H7987">
        <v>15</v>
      </c>
      <c r="I7987" t="s">
        <v>48</v>
      </c>
      <c r="J7987" t="s">
        <v>330</v>
      </c>
      <c r="K7987" t="s">
        <v>51</v>
      </c>
      <c r="L7987">
        <v>0</v>
      </c>
      <c r="M7987" t="s">
        <v>52</v>
      </c>
      <c r="N7987" t="s">
        <v>51</v>
      </c>
      <c r="O7987">
        <v>0</v>
      </c>
      <c r="P7987" t="s">
        <v>52</v>
      </c>
      <c r="Q7987" t="s">
        <v>75</v>
      </c>
      <c r="R7987" t="s">
        <v>54</v>
      </c>
      <c r="S7987">
        <v>0</v>
      </c>
      <c r="T7987" t="s">
        <v>52</v>
      </c>
      <c r="U7987">
        <v>0</v>
      </c>
      <c r="V7987" t="s">
        <v>52</v>
      </c>
      <c r="W7987">
        <v>192</v>
      </c>
      <c r="X7987" s="1">
        <v>43567</v>
      </c>
      <c r="Y7987">
        <v>0</v>
      </c>
      <c r="Z7987" t="s">
        <v>52</v>
      </c>
      <c r="AA7987">
        <v>192</v>
      </c>
      <c r="AB7987" t="s">
        <v>61</v>
      </c>
      <c r="AC7987">
        <v>35</v>
      </c>
      <c r="AD7987" s="1">
        <v>43355</v>
      </c>
      <c r="AE7987" t="s">
        <v>359</v>
      </c>
      <c r="AF7987">
        <v>90</v>
      </c>
      <c r="AG7987" s="1">
        <v>43355</v>
      </c>
      <c r="AH7987" t="s">
        <v>51</v>
      </c>
      <c r="AI7987">
        <v>0</v>
      </c>
      <c r="AJ7987" t="s">
        <v>52</v>
      </c>
      <c r="AK7987" t="s">
        <v>360</v>
      </c>
      <c r="AL7987">
        <v>0</v>
      </c>
      <c r="AM7987" t="s">
        <v>52</v>
      </c>
      <c r="AN7987" s="1">
        <v>43376</v>
      </c>
      <c r="AO7987" s="1">
        <v>43703</v>
      </c>
      <c r="AP7987" t="s">
        <v>396</v>
      </c>
      <c r="AQ7987">
        <v>6.3470000000000004</v>
      </c>
      <c r="AR7987" t="s">
        <v>52</v>
      </c>
      <c r="AS7987" t="s">
        <v>52</v>
      </c>
    </row>
    <row r="7988" spans="1:45" hidden="1" x14ac:dyDescent="0.25">
      <c r="A7988">
        <v>2019</v>
      </c>
      <c r="B7988">
        <v>15</v>
      </c>
      <c r="C7988">
        <v>0</v>
      </c>
      <c r="D7988" t="s">
        <v>87</v>
      </c>
      <c r="E7988" t="s">
        <v>46</v>
      </c>
      <c r="F7988" t="s">
        <v>361</v>
      </c>
      <c r="G7988" t="s">
        <v>48</v>
      </c>
      <c r="H7988">
        <v>15</v>
      </c>
      <c r="I7988" t="s">
        <v>48</v>
      </c>
      <c r="J7988" t="s">
        <v>330</v>
      </c>
      <c r="K7988" t="s">
        <v>51</v>
      </c>
      <c r="L7988">
        <v>0</v>
      </c>
      <c r="M7988" t="s">
        <v>52</v>
      </c>
      <c r="N7988" t="s">
        <v>51</v>
      </c>
      <c r="O7988">
        <v>0</v>
      </c>
      <c r="P7988" t="s">
        <v>52</v>
      </c>
      <c r="Q7988" t="s">
        <v>318</v>
      </c>
      <c r="R7988" t="s">
        <v>54</v>
      </c>
      <c r="S7988">
        <v>0</v>
      </c>
      <c r="T7988" t="s">
        <v>52</v>
      </c>
      <c r="U7988">
        <v>0</v>
      </c>
      <c r="V7988" t="s">
        <v>52</v>
      </c>
      <c r="W7988">
        <v>240</v>
      </c>
      <c r="X7988" s="1">
        <v>43567</v>
      </c>
      <c r="Y7988">
        <v>0</v>
      </c>
      <c r="Z7988" t="s">
        <v>52</v>
      </c>
      <c r="AA7988">
        <v>240</v>
      </c>
      <c r="AB7988" t="s">
        <v>346</v>
      </c>
      <c r="AC7988">
        <v>0</v>
      </c>
      <c r="AD7988" t="s">
        <v>52</v>
      </c>
      <c r="AE7988" t="s">
        <v>62</v>
      </c>
      <c r="AF7988">
        <v>90</v>
      </c>
      <c r="AG7988" s="1">
        <v>43606</v>
      </c>
      <c r="AH7988" t="s">
        <v>51</v>
      </c>
      <c r="AI7988">
        <v>0</v>
      </c>
      <c r="AJ7988" t="s">
        <v>52</v>
      </c>
      <c r="AK7988" t="s">
        <v>64</v>
      </c>
      <c r="AL7988">
        <v>12</v>
      </c>
      <c r="AM7988" s="1">
        <v>43605</v>
      </c>
      <c r="AN7988" s="1">
        <v>43376</v>
      </c>
      <c r="AO7988" s="1">
        <v>43703</v>
      </c>
      <c r="AP7988" t="s">
        <v>396</v>
      </c>
      <c r="AQ7988">
        <v>8.2159999999999993</v>
      </c>
      <c r="AR7988" t="s">
        <v>52</v>
      </c>
      <c r="AS7988" t="s">
        <v>52</v>
      </c>
    </row>
    <row r="7989" spans="1:45" hidden="1" x14ac:dyDescent="0.25">
      <c r="A7989">
        <v>2019</v>
      </c>
      <c r="B7989">
        <v>16</v>
      </c>
      <c r="C7989">
        <v>0</v>
      </c>
      <c r="D7989" t="s">
        <v>88</v>
      </c>
      <c r="E7989" t="s">
        <v>46</v>
      </c>
      <c r="F7989" t="s">
        <v>362</v>
      </c>
      <c r="G7989" t="s">
        <v>48</v>
      </c>
      <c r="H7989">
        <v>15</v>
      </c>
      <c r="I7989" t="s">
        <v>48</v>
      </c>
      <c r="J7989" t="s">
        <v>330</v>
      </c>
      <c r="K7989" t="s">
        <v>51</v>
      </c>
      <c r="L7989">
        <v>0</v>
      </c>
      <c r="M7989" t="s">
        <v>52</v>
      </c>
      <c r="N7989" t="s">
        <v>51</v>
      </c>
      <c r="O7989">
        <v>0</v>
      </c>
      <c r="P7989" t="s">
        <v>52</v>
      </c>
      <c r="Q7989" t="s">
        <v>321</v>
      </c>
      <c r="R7989" t="s">
        <v>54</v>
      </c>
      <c r="S7989">
        <v>0</v>
      </c>
      <c r="T7989" t="s">
        <v>52</v>
      </c>
      <c r="U7989">
        <v>0</v>
      </c>
      <c r="V7989" t="s">
        <v>52</v>
      </c>
      <c r="W7989">
        <v>288</v>
      </c>
      <c r="X7989" s="1">
        <v>43567</v>
      </c>
      <c r="Y7989">
        <v>0</v>
      </c>
      <c r="Z7989" t="s">
        <v>52</v>
      </c>
      <c r="AA7989">
        <v>288</v>
      </c>
      <c r="AB7989" t="s">
        <v>346</v>
      </c>
      <c r="AC7989">
        <v>0</v>
      </c>
      <c r="AD7989" t="s">
        <v>52</v>
      </c>
      <c r="AE7989" t="s">
        <v>62</v>
      </c>
      <c r="AF7989">
        <v>90</v>
      </c>
      <c r="AG7989" s="1">
        <v>43606</v>
      </c>
      <c r="AH7989" t="s">
        <v>51</v>
      </c>
      <c r="AI7989">
        <v>0</v>
      </c>
      <c r="AJ7989" t="s">
        <v>52</v>
      </c>
      <c r="AK7989" t="s">
        <v>64</v>
      </c>
      <c r="AL7989">
        <v>12</v>
      </c>
      <c r="AM7989" s="1">
        <v>43605</v>
      </c>
      <c r="AN7989" s="1">
        <v>43376</v>
      </c>
      <c r="AO7989" s="1">
        <v>43703</v>
      </c>
      <c r="AP7989" t="s">
        <v>396</v>
      </c>
      <c r="AQ7989">
        <v>8.8559999999999999</v>
      </c>
      <c r="AR7989" t="s">
        <v>52</v>
      </c>
      <c r="AS7989" t="s">
        <v>52</v>
      </c>
    </row>
    <row r="7990" spans="1:45" hidden="1" x14ac:dyDescent="0.25">
      <c r="A7990">
        <v>2019</v>
      </c>
      <c r="B7990">
        <v>17</v>
      </c>
      <c r="C7990">
        <v>0</v>
      </c>
      <c r="D7990" t="s">
        <v>89</v>
      </c>
      <c r="E7990" t="s">
        <v>46</v>
      </c>
      <c r="F7990" t="s">
        <v>363</v>
      </c>
      <c r="G7990" t="s">
        <v>48</v>
      </c>
      <c r="H7990">
        <v>15</v>
      </c>
      <c r="I7990" t="s">
        <v>48</v>
      </c>
      <c r="J7990" t="s">
        <v>330</v>
      </c>
      <c r="K7990" t="s">
        <v>51</v>
      </c>
      <c r="L7990">
        <v>0</v>
      </c>
      <c r="M7990" t="s">
        <v>52</v>
      </c>
      <c r="N7990" t="s">
        <v>51</v>
      </c>
      <c r="O7990">
        <v>0</v>
      </c>
      <c r="P7990" t="s">
        <v>52</v>
      </c>
      <c r="Q7990" t="s">
        <v>364</v>
      </c>
      <c r="R7990" t="s">
        <v>354</v>
      </c>
      <c r="S7990">
        <v>0</v>
      </c>
      <c r="T7990" t="s">
        <v>52</v>
      </c>
      <c r="U7990">
        <v>48</v>
      </c>
      <c r="V7990" s="1">
        <v>43549</v>
      </c>
      <c r="W7990">
        <v>192</v>
      </c>
      <c r="X7990" s="1">
        <v>43567</v>
      </c>
      <c r="Y7990">
        <v>48</v>
      </c>
      <c r="Z7990" s="1">
        <v>43598</v>
      </c>
      <c r="AA7990">
        <v>288</v>
      </c>
      <c r="AB7990" t="s">
        <v>61</v>
      </c>
      <c r="AC7990">
        <v>35</v>
      </c>
      <c r="AD7990" s="1">
        <v>43355</v>
      </c>
      <c r="AE7990" t="s">
        <v>62</v>
      </c>
      <c r="AF7990">
        <v>90</v>
      </c>
      <c r="AG7990" s="1">
        <v>43606</v>
      </c>
      <c r="AH7990" t="s">
        <v>51</v>
      </c>
      <c r="AI7990">
        <v>0</v>
      </c>
      <c r="AJ7990" t="s">
        <v>52</v>
      </c>
      <c r="AK7990" t="s">
        <v>64</v>
      </c>
      <c r="AL7990">
        <v>12</v>
      </c>
      <c r="AM7990" s="1">
        <v>43605</v>
      </c>
      <c r="AN7990" s="1">
        <v>43376</v>
      </c>
      <c r="AO7990" s="1">
        <v>43703</v>
      </c>
      <c r="AP7990" t="s">
        <v>396</v>
      </c>
      <c r="AQ7990">
        <v>9.5449999999999999</v>
      </c>
      <c r="AR7990" t="s">
        <v>52</v>
      </c>
      <c r="AS7990" t="s">
        <v>52</v>
      </c>
    </row>
    <row r="7991" spans="1:45" hidden="1" x14ac:dyDescent="0.25">
      <c r="A7991">
        <v>2019</v>
      </c>
      <c r="B7991">
        <v>18</v>
      </c>
      <c r="C7991">
        <v>0</v>
      </c>
      <c r="D7991" t="s">
        <v>95</v>
      </c>
      <c r="E7991" t="s">
        <v>46</v>
      </c>
      <c r="F7991" t="s">
        <v>365</v>
      </c>
      <c r="G7991" t="s">
        <v>48</v>
      </c>
      <c r="H7991">
        <v>15</v>
      </c>
      <c r="I7991" t="s">
        <v>48</v>
      </c>
      <c r="J7991" t="s">
        <v>330</v>
      </c>
      <c r="K7991" t="s">
        <v>51</v>
      </c>
      <c r="L7991">
        <v>0</v>
      </c>
      <c r="M7991" t="s">
        <v>52</v>
      </c>
      <c r="N7991" t="s">
        <v>51</v>
      </c>
      <c r="O7991">
        <v>0</v>
      </c>
      <c r="P7991" t="s">
        <v>52</v>
      </c>
      <c r="Q7991" t="s">
        <v>366</v>
      </c>
      <c r="R7991" t="s">
        <v>354</v>
      </c>
      <c r="S7991">
        <v>0</v>
      </c>
      <c r="T7991" t="s">
        <v>52</v>
      </c>
      <c r="U7991">
        <v>48</v>
      </c>
      <c r="V7991" s="1">
        <v>43549</v>
      </c>
      <c r="W7991">
        <v>96</v>
      </c>
      <c r="X7991" s="1">
        <v>43567</v>
      </c>
      <c r="Y7991">
        <v>48</v>
      </c>
      <c r="Z7991" s="1">
        <v>43598</v>
      </c>
      <c r="AA7991">
        <v>192</v>
      </c>
      <c r="AB7991" t="s">
        <v>61</v>
      </c>
      <c r="AC7991">
        <v>35</v>
      </c>
      <c r="AD7991" s="1">
        <v>43355</v>
      </c>
      <c r="AE7991" t="s">
        <v>62</v>
      </c>
      <c r="AF7991">
        <v>90</v>
      </c>
      <c r="AG7991" s="1">
        <v>43606</v>
      </c>
      <c r="AH7991" t="s">
        <v>51</v>
      </c>
      <c r="AI7991">
        <v>0</v>
      </c>
      <c r="AJ7991" t="s">
        <v>52</v>
      </c>
      <c r="AK7991" t="s">
        <v>64</v>
      </c>
      <c r="AL7991">
        <v>12</v>
      </c>
      <c r="AM7991" s="1">
        <v>43605</v>
      </c>
      <c r="AN7991" s="1">
        <v>43376</v>
      </c>
      <c r="AO7991" s="1">
        <v>43703</v>
      </c>
      <c r="AP7991" t="s">
        <v>396</v>
      </c>
      <c r="AQ7991">
        <v>7.8070000000000004</v>
      </c>
      <c r="AR7991" t="s">
        <v>52</v>
      </c>
      <c r="AS7991" t="s">
        <v>52</v>
      </c>
    </row>
    <row r="7992" spans="1:45" hidden="1" x14ac:dyDescent="0.25">
      <c r="A7992">
        <v>2019</v>
      </c>
      <c r="B7992">
        <v>19</v>
      </c>
      <c r="C7992">
        <v>0</v>
      </c>
      <c r="D7992" t="s">
        <v>96</v>
      </c>
      <c r="E7992" t="s">
        <v>46</v>
      </c>
      <c r="F7992" t="s">
        <v>367</v>
      </c>
      <c r="G7992" t="s">
        <v>48</v>
      </c>
      <c r="H7992">
        <v>15</v>
      </c>
      <c r="I7992" t="s">
        <v>48</v>
      </c>
      <c r="J7992" t="s">
        <v>330</v>
      </c>
      <c r="K7992" t="s">
        <v>51</v>
      </c>
      <c r="L7992">
        <v>0</v>
      </c>
      <c r="M7992" t="s">
        <v>52</v>
      </c>
      <c r="N7992" t="s">
        <v>51</v>
      </c>
      <c r="O7992">
        <v>0</v>
      </c>
      <c r="P7992" t="s">
        <v>52</v>
      </c>
      <c r="Q7992" t="s">
        <v>368</v>
      </c>
      <c r="R7992" t="s">
        <v>354</v>
      </c>
      <c r="S7992">
        <v>0</v>
      </c>
      <c r="T7992" t="s">
        <v>52</v>
      </c>
      <c r="U7992">
        <v>48</v>
      </c>
      <c r="V7992" s="1">
        <v>43549</v>
      </c>
      <c r="W7992">
        <v>48</v>
      </c>
      <c r="X7992" s="1">
        <v>43567</v>
      </c>
      <c r="Y7992">
        <v>48</v>
      </c>
      <c r="Z7992" s="1">
        <v>43598</v>
      </c>
      <c r="AA7992">
        <v>144</v>
      </c>
      <c r="AB7992" t="s">
        <v>51</v>
      </c>
      <c r="AC7992">
        <v>0</v>
      </c>
      <c r="AD7992" t="s">
        <v>52</v>
      </c>
      <c r="AE7992" t="s">
        <v>62</v>
      </c>
      <c r="AF7992">
        <v>90</v>
      </c>
      <c r="AG7992" s="1">
        <v>43606</v>
      </c>
      <c r="AH7992" t="s">
        <v>51</v>
      </c>
      <c r="AI7992">
        <v>0</v>
      </c>
      <c r="AJ7992" t="s">
        <v>52</v>
      </c>
      <c r="AK7992" t="s">
        <v>64</v>
      </c>
      <c r="AL7992">
        <v>12</v>
      </c>
      <c r="AM7992" s="1">
        <v>43605</v>
      </c>
      <c r="AN7992" s="1">
        <v>43376</v>
      </c>
      <c r="AO7992" s="1">
        <v>43703</v>
      </c>
      <c r="AP7992" t="s">
        <v>396</v>
      </c>
      <c r="AQ7992">
        <v>6.8369999999999997</v>
      </c>
      <c r="AR7992" t="s">
        <v>52</v>
      </c>
      <c r="AS7992" t="s">
        <v>52</v>
      </c>
    </row>
    <row r="7993" spans="1:45" hidden="1" x14ac:dyDescent="0.25">
      <c r="A7993">
        <v>2019</v>
      </c>
      <c r="B7993">
        <v>20</v>
      </c>
      <c r="C7993">
        <v>0</v>
      </c>
      <c r="D7993" t="s">
        <v>98</v>
      </c>
      <c r="E7993" t="s">
        <v>46</v>
      </c>
      <c r="F7993" t="s">
        <v>369</v>
      </c>
      <c r="G7993" t="s">
        <v>48</v>
      </c>
      <c r="H7993">
        <v>15</v>
      </c>
      <c r="I7993" t="s">
        <v>48</v>
      </c>
      <c r="J7993" t="s">
        <v>330</v>
      </c>
      <c r="K7993" t="s">
        <v>51</v>
      </c>
      <c r="L7993">
        <v>0</v>
      </c>
      <c r="M7993" t="s">
        <v>52</v>
      </c>
      <c r="N7993" t="s">
        <v>51</v>
      </c>
      <c r="O7993">
        <v>0</v>
      </c>
      <c r="P7993" t="s">
        <v>52</v>
      </c>
      <c r="Q7993" t="s">
        <v>75</v>
      </c>
      <c r="R7993" t="s">
        <v>54</v>
      </c>
      <c r="S7993">
        <v>0</v>
      </c>
      <c r="T7993" t="s">
        <v>52</v>
      </c>
      <c r="U7993">
        <v>0</v>
      </c>
      <c r="V7993" t="s">
        <v>52</v>
      </c>
      <c r="W7993">
        <v>192</v>
      </c>
      <c r="X7993" s="1">
        <v>43567</v>
      </c>
      <c r="Y7993">
        <v>0</v>
      </c>
      <c r="Z7993" t="s">
        <v>52</v>
      </c>
      <c r="AA7993">
        <v>192</v>
      </c>
      <c r="AB7993" t="s">
        <v>51</v>
      </c>
      <c r="AC7993">
        <v>0</v>
      </c>
      <c r="AD7993" t="s">
        <v>52</v>
      </c>
      <c r="AE7993" t="s">
        <v>62</v>
      </c>
      <c r="AF7993">
        <v>90</v>
      </c>
      <c r="AG7993" s="1">
        <v>43606</v>
      </c>
      <c r="AH7993" t="s">
        <v>51</v>
      </c>
      <c r="AI7993">
        <v>0</v>
      </c>
      <c r="AJ7993" t="s">
        <v>52</v>
      </c>
      <c r="AK7993" t="s">
        <v>64</v>
      </c>
      <c r="AL7993">
        <v>12</v>
      </c>
      <c r="AM7993" s="1">
        <v>43605</v>
      </c>
      <c r="AN7993" s="1">
        <v>43376</v>
      </c>
      <c r="AO7993" s="1">
        <v>43703</v>
      </c>
      <c r="AP7993" t="s">
        <v>396</v>
      </c>
      <c r="AQ7993">
        <v>1.944</v>
      </c>
      <c r="AR7993" t="s">
        <v>52</v>
      </c>
      <c r="AS7993" t="s">
        <v>52</v>
      </c>
    </row>
    <row r="7994" spans="1:45" hidden="1" x14ac:dyDescent="0.25">
      <c r="A7994">
        <v>2019</v>
      </c>
      <c r="B7994">
        <v>21</v>
      </c>
      <c r="C7994">
        <v>1</v>
      </c>
      <c r="D7994" t="s">
        <v>100</v>
      </c>
      <c r="E7994" t="s">
        <v>101</v>
      </c>
      <c r="F7994" t="s">
        <v>380</v>
      </c>
      <c r="G7994" t="s">
        <v>48</v>
      </c>
      <c r="H7994">
        <v>53</v>
      </c>
      <c r="I7994" t="s">
        <v>48</v>
      </c>
      <c r="J7994" t="s">
        <v>49</v>
      </c>
      <c r="K7994" t="s">
        <v>50</v>
      </c>
      <c r="L7994">
        <v>35</v>
      </c>
      <c r="M7994" s="1">
        <v>43360</v>
      </c>
      <c r="N7994" t="s">
        <v>51</v>
      </c>
      <c r="O7994">
        <v>0</v>
      </c>
      <c r="P7994" t="s">
        <v>52</v>
      </c>
      <c r="Q7994" t="s">
        <v>72</v>
      </c>
      <c r="R7994" t="s">
        <v>54</v>
      </c>
      <c r="S7994">
        <v>0</v>
      </c>
      <c r="T7994" t="s">
        <v>52</v>
      </c>
      <c r="U7994">
        <v>0</v>
      </c>
      <c r="V7994" t="s">
        <v>52</v>
      </c>
      <c r="W7994">
        <v>144</v>
      </c>
      <c r="X7994" s="1">
        <v>43567</v>
      </c>
      <c r="Y7994">
        <v>0</v>
      </c>
      <c r="Z7994" t="s">
        <v>52</v>
      </c>
      <c r="AA7994">
        <v>144</v>
      </c>
      <c r="AB7994" t="s">
        <v>51</v>
      </c>
      <c r="AC7994">
        <v>0</v>
      </c>
      <c r="AD7994" t="s">
        <v>52</v>
      </c>
      <c r="AE7994" t="s">
        <v>51</v>
      </c>
      <c r="AF7994">
        <v>0</v>
      </c>
      <c r="AG7994" t="s">
        <v>52</v>
      </c>
      <c r="AH7994" t="s">
        <v>51</v>
      </c>
      <c r="AI7994">
        <v>0</v>
      </c>
      <c r="AJ7994" t="s">
        <v>52</v>
      </c>
      <c r="AK7994" t="s">
        <v>51</v>
      </c>
      <c r="AL7994">
        <v>0</v>
      </c>
      <c r="AM7994" t="s">
        <v>52</v>
      </c>
      <c r="AN7994" s="1">
        <v>43376</v>
      </c>
      <c r="AO7994" s="1">
        <v>43703</v>
      </c>
      <c r="AP7994" t="s">
        <v>396</v>
      </c>
      <c r="AQ7994">
        <v>11.435</v>
      </c>
      <c r="AR7994">
        <v>5.2220000000000004</v>
      </c>
      <c r="AS7994">
        <v>45</v>
      </c>
    </row>
    <row r="7995" spans="1:45" hidden="1" x14ac:dyDescent="0.25">
      <c r="A7995">
        <v>2019</v>
      </c>
      <c r="B7995">
        <v>22</v>
      </c>
      <c r="C7995">
        <v>1</v>
      </c>
      <c r="D7995" t="s">
        <v>102</v>
      </c>
      <c r="E7995" t="s">
        <v>101</v>
      </c>
      <c r="F7995" t="s">
        <v>50</v>
      </c>
      <c r="G7995" t="s">
        <v>48</v>
      </c>
      <c r="H7995">
        <v>53</v>
      </c>
      <c r="I7995" t="s">
        <v>48</v>
      </c>
      <c r="J7995" t="s">
        <v>49</v>
      </c>
      <c r="K7995" t="s">
        <v>50</v>
      </c>
      <c r="L7995">
        <v>35</v>
      </c>
      <c r="M7995" s="1">
        <v>43360</v>
      </c>
      <c r="N7995" t="s">
        <v>51</v>
      </c>
      <c r="O7995">
        <v>0</v>
      </c>
      <c r="P7995" t="s">
        <v>52</v>
      </c>
      <c r="Q7995" t="s">
        <v>51</v>
      </c>
      <c r="R7995" t="s">
        <v>52</v>
      </c>
      <c r="S7995">
        <v>0</v>
      </c>
      <c r="T7995" t="s">
        <v>52</v>
      </c>
      <c r="U7995">
        <v>0</v>
      </c>
      <c r="V7995" t="s">
        <v>52</v>
      </c>
      <c r="W7995">
        <v>0</v>
      </c>
      <c r="X7995" t="s">
        <v>52</v>
      </c>
      <c r="Y7995">
        <v>0</v>
      </c>
      <c r="Z7995" t="s">
        <v>52</v>
      </c>
      <c r="AA7995">
        <v>0</v>
      </c>
      <c r="AB7995" t="s">
        <v>51</v>
      </c>
      <c r="AC7995">
        <v>0</v>
      </c>
      <c r="AD7995" t="s">
        <v>52</v>
      </c>
      <c r="AE7995" t="s">
        <v>51</v>
      </c>
      <c r="AF7995">
        <v>0</v>
      </c>
      <c r="AG7995" t="s">
        <v>52</v>
      </c>
      <c r="AH7995" t="s">
        <v>51</v>
      </c>
      <c r="AI7995">
        <v>0</v>
      </c>
      <c r="AJ7995" t="s">
        <v>52</v>
      </c>
      <c r="AK7995" t="s">
        <v>51</v>
      </c>
      <c r="AL7995">
        <v>0</v>
      </c>
      <c r="AM7995" t="s">
        <v>52</v>
      </c>
      <c r="AN7995" s="1">
        <v>43376</v>
      </c>
      <c r="AO7995" s="1">
        <v>43703</v>
      </c>
      <c r="AP7995" t="s">
        <v>396</v>
      </c>
      <c r="AQ7995">
        <v>7.1340000000000003</v>
      </c>
      <c r="AR7995">
        <v>3.1560000000000001</v>
      </c>
      <c r="AS7995">
        <v>46</v>
      </c>
    </row>
    <row r="7996" spans="1:45" hidden="1" x14ac:dyDescent="0.25">
      <c r="A7996">
        <v>2019</v>
      </c>
      <c r="B7996">
        <v>3</v>
      </c>
      <c r="C7996">
        <v>1</v>
      </c>
      <c r="D7996" t="s">
        <v>103</v>
      </c>
      <c r="E7996" t="s">
        <v>101</v>
      </c>
      <c r="F7996" t="s">
        <v>58</v>
      </c>
      <c r="G7996" t="s">
        <v>48</v>
      </c>
      <c r="H7996">
        <v>53</v>
      </c>
      <c r="I7996" t="s">
        <v>48</v>
      </c>
      <c r="J7996" t="s">
        <v>49</v>
      </c>
      <c r="K7996" t="s">
        <v>51</v>
      </c>
      <c r="L7996">
        <v>0</v>
      </c>
      <c r="M7996" t="s">
        <v>52</v>
      </c>
      <c r="N7996" t="s">
        <v>51</v>
      </c>
      <c r="O7996">
        <v>0</v>
      </c>
      <c r="P7996" t="s">
        <v>52</v>
      </c>
      <c r="Q7996" t="s">
        <v>51</v>
      </c>
      <c r="R7996" t="s">
        <v>52</v>
      </c>
      <c r="S7996">
        <v>0</v>
      </c>
      <c r="T7996" t="s">
        <v>52</v>
      </c>
      <c r="U7996">
        <v>0</v>
      </c>
      <c r="V7996" t="s">
        <v>52</v>
      </c>
      <c r="W7996">
        <v>0</v>
      </c>
      <c r="X7996" t="s">
        <v>52</v>
      </c>
      <c r="Y7996">
        <v>0</v>
      </c>
      <c r="Z7996" t="s">
        <v>52</v>
      </c>
      <c r="AA7996">
        <v>0</v>
      </c>
      <c r="AB7996" t="s">
        <v>51</v>
      </c>
      <c r="AC7996">
        <v>0</v>
      </c>
      <c r="AD7996" t="s">
        <v>52</v>
      </c>
      <c r="AE7996" t="s">
        <v>51</v>
      </c>
      <c r="AF7996">
        <v>0</v>
      </c>
      <c r="AG7996" t="s">
        <v>52</v>
      </c>
      <c r="AH7996" t="s">
        <v>51</v>
      </c>
      <c r="AI7996">
        <v>0</v>
      </c>
      <c r="AJ7996" t="s">
        <v>52</v>
      </c>
      <c r="AK7996" t="s">
        <v>51</v>
      </c>
      <c r="AL7996">
        <v>0</v>
      </c>
      <c r="AM7996" t="s">
        <v>52</v>
      </c>
      <c r="AN7996" s="1">
        <v>43376</v>
      </c>
      <c r="AO7996" s="1">
        <v>43703</v>
      </c>
      <c r="AP7996" t="s">
        <v>396</v>
      </c>
      <c r="AQ7996">
        <v>1.0649999999999999</v>
      </c>
      <c r="AR7996">
        <v>0.14299999999999999</v>
      </c>
      <c r="AS7996" t="s">
        <v>52</v>
      </c>
    </row>
    <row r="7997" spans="1:45" hidden="1" x14ac:dyDescent="0.25">
      <c r="A7997">
        <v>2019</v>
      </c>
      <c r="B7997">
        <v>5</v>
      </c>
      <c r="C7997">
        <v>1</v>
      </c>
      <c r="D7997" t="s">
        <v>104</v>
      </c>
      <c r="E7997" t="s">
        <v>101</v>
      </c>
      <c r="F7997" t="s">
        <v>345</v>
      </c>
      <c r="G7997" t="s">
        <v>48</v>
      </c>
      <c r="H7997">
        <v>53</v>
      </c>
      <c r="I7997" t="s">
        <v>48</v>
      </c>
      <c r="J7997" t="s">
        <v>49</v>
      </c>
      <c r="K7997" t="s">
        <v>51</v>
      </c>
      <c r="L7997">
        <v>0</v>
      </c>
      <c r="M7997" t="s">
        <v>52</v>
      </c>
      <c r="N7997" t="s">
        <v>51</v>
      </c>
      <c r="O7997">
        <v>0</v>
      </c>
      <c r="P7997" t="s">
        <v>52</v>
      </c>
      <c r="Q7997" t="s">
        <v>51</v>
      </c>
      <c r="R7997" t="s">
        <v>52</v>
      </c>
      <c r="S7997">
        <v>0</v>
      </c>
      <c r="T7997" t="s">
        <v>52</v>
      </c>
      <c r="U7997">
        <v>0</v>
      </c>
      <c r="V7997" t="s">
        <v>52</v>
      </c>
      <c r="W7997">
        <v>0</v>
      </c>
      <c r="X7997" t="s">
        <v>52</v>
      </c>
      <c r="Y7997">
        <v>0</v>
      </c>
      <c r="Z7997" t="s">
        <v>52</v>
      </c>
      <c r="AA7997">
        <v>0</v>
      </c>
      <c r="AB7997" t="s">
        <v>346</v>
      </c>
      <c r="AC7997">
        <v>0</v>
      </c>
      <c r="AD7997" t="s">
        <v>52</v>
      </c>
      <c r="AE7997" t="s">
        <v>62</v>
      </c>
      <c r="AF7997">
        <v>90</v>
      </c>
      <c r="AG7997" s="1">
        <v>43606</v>
      </c>
      <c r="AH7997" t="s">
        <v>51</v>
      </c>
      <c r="AI7997">
        <v>0</v>
      </c>
      <c r="AJ7997" t="s">
        <v>52</v>
      </c>
      <c r="AK7997" t="s">
        <v>64</v>
      </c>
      <c r="AL7997">
        <v>12</v>
      </c>
      <c r="AM7997" s="1">
        <v>43605</v>
      </c>
      <c r="AN7997" s="1">
        <v>43376</v>
      </c>
      <c r="AO7997" s="1">
        <v>43703</v>
      </c>
      <c r="AP7997" t="s">
        <v>396</v>
      </c>
      <c r="AQ7997">
        <v>1.5009999999999999</v>
      </c>
      <c r="AR7997">
        <v>0.33100000000000002</v>
      </c>
      <c r="AS7997" t="s">
        <v>52</v>
      </c>
    </row>
    <row r="7998" spans="1:45" hidden="1" x14ac:dyDescent="0.25">
      <c r="A7998">
        <v>2019</v>
      </c>
      <c r="B7998">
        <v>6</v>
      </c>
      <c r="C7998">
        <v>1</v>
      </c>
      <c r="D7998" t="s">
        <v>105</v>
      </c>
      <c r="E7998" t="s">
        <v>101</v>
      </c>
      <c r="F7998" t="s">
        <v>347</v>
      </c>
      <c r="G7998" t="s">
        <v>48</v>
      </c>
      <c r="H7998">
        <v>53</v>
      </c>
      <c r="I7998" t="s">
        <v>48</v>
      </c>
      <c r="J7998" t="s">
        <v>49</v>
      </c>
      <c r="K7998" t="s">
        <v>51</v>
      </c>
      <c r="L7998">
        <v>0</v>
      </c>
      <c r="M7998" t="s">
        <v>52</v>
      </c>
      <c r="N7998" t="s">
        <v>51</v>
      </c>
      <c r="O7998">
        <v>0</v>
      </c>
      <c r="P7998" t="s">
        <v>52</v>
      </c>
      <c r="Q7998" t="s">
        <v>67</v>
      </c>
      <c r="R7998" t="s">
        <v>54</v>
      </c>
      <c r="S7998">
        <v>0</v>
      </c>
      <c r="T7998" t="s">
        <v>52</v>
      </c>
      <c r="U7998">
        <v>0</v>
      </c>
      <c r="V7998" t="s">
        <v>52</v>
      </c>
      <c r="W7998">
        <v>48</v>
      </c>
      <c r="X7998" s="1">
        <v>43567</v>
      </c>
      <c r="Y7998">
        <v>0</v>
      </c>
      <c r="Z7998" t="s">
        <v>52</v>
      </c>
      <c r="AA7998">
        <v>48</v>
      </c>
      <c r="AB7998" t="s">
        <v>346</v>
      </c>
      <c r="AC7998">
        <v>0</v>
      </c>
      <c r="AD7998" t="s">
        <v>52</v>
      </c>
      <c r="AE7998" t="s">
        <v>62</v>
      </c>
      <c r="AF7998">
        <v>90</v>
      </c>
      <c r="AG7998" s="1">
        <v>43606</v>
      </c>
      <c r="AH7998" t="s">
        <v>51</v>
      </c>
      <c r="AI7998">
        <v>0</v>
      </c>
      <c r="AJ7998" t="s">
        <v>52</v>
      </c>
      <c r="AK7998" t="s">
        <v>64</v>
      </c>
      <c r="AL7998">
        <v>12</v>
      </c>
      <c r="AM7998" s="1">
        <v>43605</v>
      </c>
      <c r="AN7998" s="1">
        <v>43376</v>
      </c>
      <c r="AO7998" s="1">
        <v>43703</v>
      </c>
      <c r="AP7998" t="s">
        <v>396</v>
      </c>
      <c r="AQ7998">
        <v>3.2970000000000002</v>
      </c>
      <c r="AR7998">
        <v>0.81499999999999995</v>
      </c>
      <c r="AS7998" t="s">
        <v>52</v>
      </c>
    </row>
    <row r="7999" spans="1:45" hidden="1" x14ac:dyDescent="0.25">
      <c r="A7999">
        <v>2019</v>
      </c>
      <c r="B7999">
        <v>7</v>
      </c>
      <c r="C7999">
        <v>1</v>
      </c>
      <c r="D7999" t="s">
        <v>106</v>
      </c>
      <c r="E7999" t="s">
        <v>101</v>
      </c>
      <c r="F7999" t="s">
        <v>348</v>
      </c>
      <c r="G7999" t="s">
        <v>48</v>
      </c>
      <c r="H7999">
        <v>53</v>
      </c>
      <c r="I7999" t="s">
        <v>48</v>
      </c>
      <c r="J7999" t="s">
        <v>49</v>
      </c>
      <c r="K7999" t="s">
        <v>51</v>
      </c>
      <c r="L7999">
        <v>0</v>
      </c>
      <c r="M7999" t="s">
        <v>52</v>
      </c>
      <c r="N7999" t="s">
        <v>51</v>
      </c>
      <c r="O7999">
        <v>0</v>
      </c>
      <c r="P7999" t="s">
        <v>52</v>
      </c>
      <c r="Q7999" t="s">
        <v>53</v>
      </c>
      <c r="R7999" t="s">
        <v>54</v>
      </c>
      <c r="S7999">
        <v>0</v>
      </c>
      <c r="T7999" t="s">
        <v>52</v>
      </c>
      <c r="U7999">
        <v>0</v>
      </c>
      <c r="V7999" t="s">
        <v>52</v>
      </c>
      <c r="W7999">
        <v>96</v>
      </c>
      <c r="X7999" s="1">
        <v>43567</v>
      </c>
      <c r="Y7999">
        <v>0</v>
      </c>
      <c r="Z7999" t="s">
        <v>52</v>
      </c>
      <c r="AA7999">
        <v>96</v>
      </c>
      <c r="AB7999" t="s">
        <v>346</v>
      </c>
      <c r="AC7999">
        <v>0</v>
      </c>
      <c r="AD7999" t="s">
        <v>52</v>
      </c>
      <c r="AE7999" t="s">
        <v>62</v>
      </c>
      <c r="AF7999">
        <v>90</v>
      </c>
      <c r="AG7999" s="1">
        <v>43606</v>
      </c>
      <c r="AH7999" t="s">
        <v>51</v>
      </c>
      <c r="AI7999">
        <v>0</v>
      </c>
      <c r="AJ7999" t="s">
        <v>52</v>
      </c>
      <c r="AK7999" t="s">
        <v>64</v>
      </c>
      <c r="AL7999">
        <v>12</v>
      </c>
      <c r="AM7999" s="1">
        <v>43605</v>
      </c>
      <c r="AN7999" s="1">
        <v>43376</v>
      </c>
      <c r="AO7999" s="1">
        <v>43703</v>
      </c>
      <c r="AP7999" t="s">
        <v>396</v>
      </c>
      <c r="AQ7999">
        <v>4.2910000000000004</v>
      </c>
      <c r="AR7999">
        <v>1.052</v>
      </c>
      <c r="AS7999" t="s">
        <v>52</v>
      </c>
    </row>
    <row r="8000" spans="1:45" hidden="1" x14ac:dyDescent="0.25">
      <c r="A8000">
        <v>2019</v>
      </c>
      <c r="B8000">
        <v>8</v>
      </c>
      <c r="C8000">
        <v>1</v>
      </c>
      <c r="D8000" t="s">
        <v>107</v>
      </c>
      <c r="E8000" t="s">
        <v>101</v>
      </c>
      <c r="F8000" t="s">
        <v>349</v>
      </c>
      <c r="G8000" t="s">
        <v>48</v>
      </c>
      <c r="H8000">
        <v>53</v>
      </c>
      <c r="I8000" t="s">
        <v>48</v>
      </c>
      <c r="J8000" t="s">
        <v>49</v>
      </c>
      <c r="K8000" t="s">
        <v>51</v>
      </c>
      <c r="L8000">
        <v>0</v>
      </c>
      <c r="M8000" t="s">
        <v>52</v>
      </c>
      <c r="N8000" t="s">
        <v>51</v>
      </c>
      <c r="O8000">
        <v>0</v>
      </c>
      <c r="P8000" t="s">
        <v>52</v>
      </c>
      <c r="Q8000" t="s">
        <v>72</v>
      </c>
      <c r="R8000" t="s">
        <v>54</v>
      </c>
      <c r="S8000">
        <v>0</v>
      </c>
      <c r="T8000" t="s">
        <v>52</v>
      </c>
      <c r="U8000">
        <v>0</v>
      </c>
      <c r="V8000" t="s">
        <v>52</v>
      </c>
      <c r="W8000">
        <v>144</v>
      </c>
      <c r="X8000" s="1">
        <v>43567</v>
      </c>
      <c r="Y8000">
        <v>0</v>
      </c>
      <c r="Z8000" t="s">
        <v>52</v>
      </c>
      <c r="AA8000">
        <v>144</v>
      </c>
      <c r="AB8000" t="s">
        <v>346</v>
      </c>
      <c r="AC8000">
        <v>0</v>
      </c>
      <c r="AD8000" t="s">
        <v>52</v>
      </c>
      <c r="AE8000" t="s">
        <v>62</v>
      </c>
      <c r="AF8000">
        <v>90</v>
      </c>
      <c r="AG8000" s="1">
        <v>43606</v>
      </c>
      <c r="AH8000" t="s">
        <v>51</v>
      </c>
      <c r="AI8000">
        <v>0</v>
      </c>
      <c r="AJ8000" t="s">
        <v>52</v>
      </c>
      <c r="AK8000" t="s">
        <v>64</v>
      </c>
      <c r="AL8000">
        <v>12</v>
      </c>
      <c r="AM8000" s="1">
        <v>43605</v>
      </c>
      <c r="AN8000" s="1">
        <v>43376</v>
      </c>
      <c r="AO8000" s="1">
        <v>43703</v>
      </c>
      <c r="AP8000" t="s">
        <v>396</v>
      </c>
      <c r="AQ8000">
        <v>4.9550000000000001</v>
      </c>
      <c r="AR8000">
        <v>1.534</v>
      </c>
      <c r="AS8000" t="s">
        <v>52</v>
      </c>
    </row>
    <row r="8001" spans="1:45" hidden="1" x14ac:dyDescent="0.25">
      <c r="A8001">
        <v>2019</v>
      </c>
      <c r="B8001">
        <v>9</v>
      </c>
      <c r="C8001">
        <v>1</v>
      </c>
      <c r="D8001" t="s">
        <v>108</v>
      </c>
      <c r="E8001" t="s">
        <v>101</v>
      </c>
      <c r="F8001" t="s">
        <v>350</v>
      </c>
      <c r="G8001" t="s">
        <v>48</v>
      </c>
      <c r="H8001">
        <v>53</v>
      </c>
      <c r="I8001" t="s">
        <v>48</v>
      </c>
      <c r="J8001" t="s">
        <v>49</v>
      </c>
      <c r="K8001" t="s">
        <v>51</v>
      </c>
      <c r="L8001">
        <v>0</v>
      </c>
      <c r="M8001" t="s">
        <v>52</v>
      </c>
      <c r="N8001" t="s">
        <v>51</v>
      </c>
      <c r="O8001">
        <v>0</v>
      </c>
      <c r="P8001" t="s">
        <v>52</v>
      </c>
      <c r="Q8001" t="s">
        <v>75</v>
      </c>
      <c r="R8001" t="s">
        <v>54</v>
      </c>
      <c r="S8001">
        <v>0</v>
      </c>
      <c r="T8001" t="s">
        <v>52</v>
      </c>
      <c r="U8001">
        <v>0</v>
      </c>
      <c r="V8001" t="s">
        <v>52</v>
      </c>
      <c r="W8001">
        <v>192</v>
      </c>
      <c r="X8001" s="1">
        <v>43567</v>
      </c>
      <c r="Y8001">
        <v>0</v>
      </c>
      <c r="Z8001" t="s">
        <v>52</v>
      </c>
      <c r="AA8001">
        <v>192</v>
      </c>
      <c r="AB8001" t="s">
        <v>346</v>
      </c>
      <c r="AC8001">
        <v>0</v>
      </c>
      <c r="AD8001" t="s">
        <v>52</v>
      </c>
      <c r="AE8001" t="s">
        <v>62</v>
      </c>
      <c r="AF8001">
        <v>90</v>
      </c>
      <c r="AG8001" s="1">
        <v>43606</v>
      </c>
      <c r="AH8001" t="s">
        <v>51</v>
      </c>
      <c r="AI8001">
        <v>0</v>
      </c>
      <c r="AJ8001" t="s">
        <v>52</v>
      </c>
      <c r="AK8001" t="s">
        <v>64</v>
      </c>
      <c r="AL8001">
        <v>12</v>
      </c>
      <c r="AM8001" s="1">
        <v>43605</v>
      </c>
      <c r="AN8001" s="1">
        <v>43376</v>
      </c>
      <c r="AO8001" s="1">
        <v>43703</v>
      </c>
      <c r="AP8001" t="s">
        <v>396</v>
      </c>
      <c r="AQ8001">
        <v>6.952</v>
      </c>
      <c r="AR8001">
        <v>1.8819999999999999</v>
      </c>
      <c r="AS8001" t="s">
        <v>52</v>
      </c>
    </row>
    <row r="8002" spans="1:45" hidden="1" x14ac:dyDescent="0.25">
      <c r="A8002">
        <v>2019</v>
      </c>
      <c r="B8002">
        <v>10</v>
      </c>
      <c r="C8002">
        <v>1</v>
      </c>
      <c r="D8002" t="s">
        <v>109</v>
      </c>
      <c r="E8002" t="s">
        <v>101</v>
      </c>
      <c r="F8002" t="s">
        <v>75</v>
      </c>
      <c r="G8002" t="s">
        <v>48</v>
      </c>
      <c r="H8002">
        <v>53</v>
      </c>
      <c r="I8002" t="s">
        <v>48</v>
      </c>
      <c r="J8002" t="s">
        <v>49</v>
      </c>
      <c r="K8002" t="s">
        <v>51</v>
      </c>
      <c r="L8002">
        <v>0</v>
      </c>
      <c r="M8002" t="s">
        <v>52</v>
      </c>
      <c r="N8002" t="s">
        <v>51</v>
      </c>
      <c r="O8002">
        <v>0</v>
      </c>
      <c r="P8002" t="s">
        <v>52</v>
      </c>
      <c r="Q8002" t="s">
        <v>75</v>
      </c>
      <c r="R8002" t="s">
        <v>54</v>
      </c>
      <c r="S8002">
        <v>0</v>
      </c>
      <c r="T8002" t="s">
        <v>52</v>
      </c>
      <c r="U8002">
        <v>0</v>
      </c>
      <c r="V8002" t="s">
        <v>52</v>
      </c>
      <c r="W8002">
        <v>192</v>
      </c>
      <c r="X8002" s="1">
        <v>43567</v>
      </c>
      <c r="Y8002">
        <v>0</v>
      </c>
      <c r="Z8002" t="s">
        <v>52</v>
      </c>
      <c r="AA8002">
        <v>192</v>
      </c>
      <c r="AB8002" t="s">
        <v>51</v>
      </c>
      <c r="AC8002">
        <v>0</v>
      </c>
      <c r="AD8002" t="s">
        <v>52</v>
      </c>
      <c r="AE8002" t="s">
        <v>51</v>
      </c>
      <c r="AF8002">
        <v>0</v>
      </c>
      <c r="AG8002" t="s">
        <v>52</v>
      </c>
      <c r="AH8002" t="s">
        <v>51</v>
      </c>
      <c r="AI8002">
        <v>0</v>
      </c>
      <c r="AJ8002" t="s">
        <v>52</v>
      </c>
      <c r="AK8002" t="s">
        <v>51</v>
      </c>
      <c r="AL8002">
        <v>0</v>
      </c>
      <c r="AM8002" t="s">
        <v>52</v>
      </c>
      <c r="AN8002" s="1">
        <v>43376</v>
      </c>
      <c r="AO8002" s="1">
        <v>43703</v>
      </c>
      <c r="AP8002" t="s">
        <v>396</v>
      </c>
      <c r="AQ8002">
        <v>1.9179999999999999</v>
      </c>
      <c r="AR8002">
        <v>0.69599999999999995</v>
      </c>
      <c r="AS8002" t="s">
        <v>52</v>
      </c>
    </row>
    <row r="8003" spans="1:45" hidden="1" x14ac:dyDescent="0.25">
      <c r="A8003">
        <v>2019</v>
      </c>
      <c r="B8003">
        <v>11</v>
      </c>
      <c r="C8003">
        <v>1</v>
      </c>
      <c r="D8003" t="s">
        <v>110</v>
      </c>
      <c r="E8003" t="s">
        <v>101</v>
      </c>
      <c r="F8003" t="s">
        <v>351</v>
      </c>
      <c r="G8003" t="s">
        <v>48</v>
      </c>
      <c r="H8003">
        <v>53</v>
      </c>
      <c r="I8003" t="s">
        <v>48</v>
      </c>
      <c r="J8003" t="s">
        <v>49</v>
      </c>
      <c r="K8003" t="s">
        <v>51</v>
      </c>
      <c r="L8003">
        <v>0</v>
      </c>
      <c r="M8003" t="s">
        <v>52</v>
      </c>
      <c r="N8003" t="s">
        <v>51</v>
      </c>
      <c r="O8003">
        <v>0</v>
      </c>
      <c r="P8003" t="s">
        <v>52</v>
      </c>
      <c r="Q8003" t="s">
        <v>75</v>
      </c>
      <c r="R8003" t="s">
        <v>54</v>
      </c>
      <c r="S8003">
        <v>0</v>
      </c>
      <c r="T8003" t="s">
        <v>52</v>
      </c>
      <c r="U8003">
        <v>0</v>
      </c>
      <c r="V8003" t="s">
        <v>52</v>
      </c>
      <c r="W8003">
        <v>192</v>
      </c>
      <c r="X8003" s="1">
        <v>43567</v>
      </c>
      <c r="Y8003">
        <v>0</v>
      </c>
      <c r="Z8003" t="s">
        <v>52</v>
      </c>
      <c r="AA8003">
        <v>192</v>
      </c>
      <c r="AB8003" t="s">
        <v>61</v>
      </c>
      <c r="AC8003">
        <v>35</v>
      </c>
      <c r="AD8003" s="1">
        <v>43355</v>
      </c>
      <c r="AE8003" t="s">
        <v>51</v>
      </c>
      <c r="AF8003">
        <v>0</v>
      </c>
      <c r="AG8003" t="s">
        <v>52</v>
      </c>
      <c r="AH8003" t="s">
        <v>51</v>
      </c>
      <c r="AI8003">
        <v>0</v>
      </c>
      <c r="AJ8003" t="s">
        <v>52</v>
      </c>
      <c r="AK8003" t="s">
        <v>64</v>
      </c>
      <c r="AL8003">
        <v>12</v>
      </c>
      <c r="AM8003" s="1">
        <v>43605</v>
      </c>
      <c r="AN8003" s="1">
        <v>43376</v>
      </c>
      <c r="AO8003" s="1">
        <v>43703</v>
      </c>
      <c r="AP8003" t="s">
        <v>396</v>
      </c>
      <c r="AQ8003">
        <v>6.1020000000000003</v>
      </c>
      <c r="AR8003">
        <v>1.62</v>
      </c>
      <c r="AS8003" t="s">
        <v>52</v>
      </c>
    </row>
    <row r="8004" spans="1:45" hidden="1" x14ac:dyDescent="0.25">
      <c r="A8004">
        <v>2019</v>
      </c>
      <c r="B8004">
        <v>12</v>
      </c>
      <c r="C8004">
        <v>1</v>
      </c>
      <c r="D8004" t="s">
        <v>111</v>
      </c>
      <c r="E8004" t="s">
        <v>101</v>
      </c>
      <c r="F8004" t="s">
        <v>382</v>
      </c>
      <c r="G8004" t="s">
        <v>48</v>
      </c>
      <c r="H8004">
        <v>53</v>
      </c>
      <c r="I8004" t="s">
        <v>48</v>
      </c>
      <c r="J8004" t="s">
        <v>49</v>
      </c>
      <c r="K8004" t="s">
        <v>51</v>
      </c>
      <c r="L8004">
        <v>0</v>
      </c>
      <c r="M8004" t="s">
        <v>52</v>
      </c>
      <c r="N8004" t="s">
        <v>51</v>
      </c>
      <c r="O8004">
        <v>0</v>
      </c>
      <c r="P8004" t="s">
        <v>52</v>
      </c>
      <c r="Q8004" t="s">
        <v>353</v>
      </c>
      <c r="R8004" t="s">
        <v>354</v>
      </c>
      <c r="S8004">
        <v>0</v>
      </c>
      <c r="T8004" t="s">
        <v>52</v>
      </c>
      <c r="U8004">
        <v>48</v>
      </c>
      <c r="V8004" s="1">
        <v>43549</v>
      </c>
      <c r="W8004">
        <v>144</v>
      </c>
      <c r="X8004" s="1">
        <v>43567</v>
      </c>
      <c r="Y8004">
        <v>48</v>
      </c>
      <c r="Z8004" s="1">
        <v>43598</v>
      </c>
      <c r="AA8004">
        <v>240</v>
      </c>
      <c r="AB8004" t="s">
        <v>346</v>
      </c>
      <c r="AC8004">
        <v>0</v>
      </c>
      <c r="AD8004" t="s">
        <v>52</v>
      </c>
      <c r="AE8004" t="s">
        <v>62</v>
      </c>
      <c r="AF8004">
        <v>90</v>
      </c>
      <c r="AG8004" s="1">
        <v>43606</v>
      </c>
      <c r="AH8004" t="s">
        <v>51</v>
      </c>
      <c r="AI8004">
        <v>0</v>
      </c>
      <c r="AJ8004" t="s">
        <v>52</v>
      </c>
      <c r="AK8004" t="s">
        <v>64</v>
      </c>
      <c r="AL8004">
        <v>12</v>
      </c>
      <c r="AM8004" s="1">
        <v>43605</v>
      </c>
      <c r="AN8004" s="1">
        <v>43376</v>
      </c>
      <c r="AO8004" s="1">
        <v>43703</v>
      </c>
      <c r="AP8004" t="s">
        <v>396</v>
      </c>
      <c r="AQ8004">
        <v>7.9909999999999997</v>
      </c>
      <c r="AR8004">
        <v>2.742</v>
      </c>
      <c r="AS8004" t="s">
        <v>52</v>
      </c>
    </row>
    <row r="8005" spans="1:45" hidden="1" x14ac:dyDescent="0.25">
      <c r="A8005">
        <v>2019</v>
      </c>
      <c r="B8005">
        <v>13</v>
      </c>
      <c r="C8005">
        <v>1</v>
      </c>
      <c r="D8005" t="s">
        <v>112</v>
      </c>
      <c r="E8005" t="s">
        <v>101</v>
      </c>
      <c r="F8005" t="s">
        <v>357</v>
      </c>
      <c r="G8005" t="s">
        <v>48</v>
      </c>
      <c r="H8005">
        <v>53</v>
      </c>
      <c r="I8005" t="s">
        <v>48</v>
      </c>
      <c r="J8005" t="s">
        <v>49</v>
      </c>
      <c r="K8005" t="s">
        <v>51</v>
      </c>
      <c r="L8005">
        <v>0</v>
      </c>
      <c r="M8005" t="s">
        <v>52</v>
      </c>
      <c r="N8005" t="s">
        <v>51</v>
      </c>
      <c r="O8005">
        <v>0</v>
      </c>
      <c r="P8005" t="s">
        <v>52</v>
      </c>
      <c r="Q8005" t="s">
        <v>75</v>
      </c>
      <c r="R8005" t="s">
        <v>54</v>
      </c>
      <c r="S8005">
        <v>0</v>
      </c>
      <c r="T8005" t="s">
        <v>52</v>
      </c>
      <c r="U8005">
        <v>0</v>
      </c>
      <c r="V8005" t="s">
        <v>52</v>
      </c>
      <c r="W8005">
        <v>192</v>
      </c>
      <c r="X8005" s="1">
        <v>43567</v>
      </c>
      <c r="Y8005">
        <v>0</v>
      </c>
      <c r="Z8005" t="s">
        <v>52</v>
      </c>
      <c r="AA8005">
        <v>192</v>
      </c>
      <c r="AB8005" t="s">
        <v>61</v>
      </c>
      <c r="AC8005">
        <v>35</v>
      </c>
      <c r="AD8005" s="1">
        <v>43355</v>
      </c>
      <c r="AE8005" t="s">
        <v>62</v>
      </c>
      <c r="AF8005">
        <v>90</v>
      </c>
      <c r="AG8005" s="1">
        <v>43606</v>
      </c>
      <c r="AH8005" t="s">
        <v>51</v>
      </c>
      <c r="AI8005">
        <v>0</v>
      </c>
      <c r="AJ8005" t="s">
        <v>52</v>
      </c>
      <c r="AK8005" t="s">
        <v>51</v>
      </c>
      <c r="AL8005">
        <v>0</v>
      </c>
      <c r="AM8005" t="s">
        <v>52</v>
      </c>
      <c r="AN8005" s="1">
        <v>43376</v>
      </c>
      <c r="AO8005" s="1">
        <v>43703</v>
      </c>
      <c r="AP8005" t="s">
        <v>396</v>
      </c>
      <c r="AQ8005">
        <v>6.085</v>
      </c>
      <c r="AR8005">
        <v>1.6419999999999999</v>
      </c>
      <c r="AS8005" t="s">
        <v>52</v>
      </c>
    </row>
    <row r="8006" spans="1:45" hidden="1" x14ac:dyDescent="0.25">
      <c r="A8006">
        <v>2019</v>
      </c>
      <c r="B8006">
        <v>14</v>
      </c>
      <c r="C8006">
        <v>1</v>
      </c>
      <c r="D8006" t="s">
        <v>113</v>
      </c>
      <c r="E8006" t="s">
        <v>101</v>
      </c>
      <c r="F8006" t="s">
        <v>358</v>
      </c>
      <c r="G8006" t="s">
        <v>48</v>
      </c>
      <c r="H8006">
        <v>53</v>
      </c>
      <c r="I8006" t="s">
        <v>48</v>
      </c>
      <c r="J8006" t="s">
        <v>49</v>
      </c>
      <c r="K8006" t="s">
        <v>51</v>
      </c>
      <c r="L8006">
        <v>0</v>
      </c>
      <c r="M8006" t="s">
        <v>52</v>
      </c>
      <c r="N8006" t="s">
        <v>51</v>
      </c>
      <c r="O8006">
        <v>0</v>
      </c>
      <c r="P8006" t="s">
        <v>52</v>
      </c>
      <c r="Q8006" t="s">
        <v>75</v>
      </c>
      <c r="R8006" t="s">
        <v>54</v>
      </c>
      <c r="S8006">
        <v>0</v>
      </c>
      <c r="T8006" t="s">
        <v>52</v>
      </c>
      <c r="U8006">
        <v>0</v>
      </c>
      <c r="V8006" t="s">
        <v>52</v>
      </c>
      <c r="W8006">
        <v>192</v>
      </c>
      <c r="X8006" s="1">
        <v>43567</v>
      </c>
      <c r="Y8006">
        <v>0</v>
      </c>
      <c r="Z8006" t="s">
        <v>52</v>
      </c>
      <c r="AA8006">
        <v>192</v>
      </c>
      <c r="AB8006" t="s">
        <v>61</v>
      </c>
      <c r="AC8006">
        <v>35</v>
      </c>
      <c r="AD8006" s="1">
        <v>43355</v>
      </c>
      <c r="AE8006" t="s">
        <v>359</v>
      </c>
      <c r="AF8006">
        <v>90</v>
      </c>
      <c r="AG8006" s="1">
        <v>43355</v>
      </c>
      <c r="AH8006" t="s">
        <v>51</v>
      </c>
      <c r="AI8006">
        <v>0</v>
      </c>
      <c r="AJ8006" t="s">
        <v>52</v>
      </c>
      <c r="AK8006" t="s">
        <v>360</v>
      </c>
      <c r="AL8006">
        <v>0</v>
      </c>
      <c r="AM8006" t="s">
        <v>52</v>
      </c>
      <c r="AN8006" s="1">
        <v>43376</v>
      </c>
      <c r="AO8006" s="1">
        <v>43703</v>
      </c>
      <c r="AP8006" t="s">
        <v>396</v>
      </c>
      <c r="AQ8006">
        <v>6.7590000000000003</v>
      </c>
      <c r="AR8006">
        <v>2.153</v>
      </c>
      <c r="AS8006" t="s">
        <v>52</v>
      </c>
    </row>
    <row r="8007" spans="1:45" hidden="1" x14ac:dyDescent="0.25">
      <c r="A8007">
        <v>2019</v>
      </c>
      <c r="B8007">
        <v>15</v>
      </c>
      <c r="C8007">
        <v>1</v>
      </c>
      <c r="D8007" t="s">
        <v>114</v>
      </c>
      <c r="E8007" t="s">
        <v>101</v>
      </c>
      <c r="F8007" t="s">
        <v>361</v>
      </c>
      <c r="G8007" t="s">
        <v>48</v>
      </c>
      <c r="H8007">
        <v>53</v>
      </c>
      <c r="I8007" t="s">
        <v>48</v>
      </c>
      <c r="J8007" t="s">
        <v>49</v>
      </c>
      <c r="K8007" t="s">
        <v>51</v>
      </c>
      <c r="L8007">
        <v>0</v>
      </c>
      <c r="M8007" t="s">
        <v>52</v>
      </c>
      <c r="N8007" t="s">
        <v>51</v>
      </c>
      <c r="O8007">
        <v>0</v>
      </c>
      <c r="P8007" t="s">
        <v>52</v>
      </c>
      <c r="Q8007" t="s">
        <v>318</v>
      </c>
      <c r="R8007" t="s">
        <v>54</v>
      </c>
      <c r="S8007">
        <v>0</v>
      </c>
      <c r="T8007" t="s">
        <v>52</v>
      </c>
      <c r="U8007">
        <v>0</v>
      </c>
      <c r="V8007" t="s">
        <v>52</v>
      </c>
      <c r="W8007">
        <v>240</v>
      </c>
      <c r="X8007" s="1">
        <v>43567</v>
      </c>
      <c r="Y8007">
        <v>0</v>
      </c>
      <c r="Z8007" t="s">
        <v>52</v>
      </c>
      <c r="AA8007">
        <v>240</v>
      </c>
      <c r="AB8007" t="s">
        <v>346</v>
      </c>
      <c r="AC8007">
        <v>0</v>
      </c>
      <c r="AD8007" t="s">
        <v>52</v>
      </c>
      <c r="AE8007" t="s">
        <v>62</v>
      </c>
      <c r="AF8007">
        <v>90</v>
      </c>
      <c r="AG8007" s="1">
        <v>43606</v>
      </c>
      <c r="AH8007" t="s">
        <v>51</v>
      </c>
      <c r="AI8007">
        <v>0</v>
      </c>
      <c r="AJ8007" t="s">
        <v>52</v>
      </c>
      <c r="AK8007" t="s">
        <v>64</v>
      </c>
      <c r="AL8007">
        <v>12</v>
      </c>
      <c r="AM8007" s="1">
        <v>43605</v>
      </c>
      <c r="AN8007" s="1">
        <v>43376</v>
      </c>
      <c r="AO8007" s="1">
        <v>43703</v>
      </c>
      <c r="AP8007" t="s">
        <v>396</v>
      </c>
      <c r="AQ8007">
        <v>7.7389999999999999</v>
      </c>
      <c r="AR8007">
        <v>2.613</v>
      </c>
      <c r="AS8007" t="s">
        <v>52</v>
      </c>
    </row>
    <row r="8008" spans="1:45" hidden="1" x14ac:dyDescent="0.25">
      <c r="A8008">
        <v>2019</v>
      </c>
      <c r="B8008">
        <v>16</v>
      </c>
      <c r="C8008">
        <v>1</v>
      </c>
      <c r="D8008" t="s">
        <v>115</v>
      </c>
      <c r="E8008" t="s">
        <v>101</v>
      </c>
      <c r="F8008" t="s">
        <v>362</v>
      </c>
      <c r="G8008" t="s">
        <v>48</v>
      </c>
      <c r="H8008">
        <v>53</v>
      </c>
      <c r="I8008" t="s">
        <v>48</v>
      </c>
      <c r="J8008" t="s">
        <v>49</v>
      </c>
      <c r="K8008" t="s">
        <v>51</v>
      </c>
      <c r="L8008">
        <v>0</v>
      </c>
      <c r="M8008" t="s">
        <v>52</v>
      </c>
      <c r="N8008" t="s">
        <v>51</v>
      </c>
      <c r="O8008">
        <v>0</v>
      </c>
      <c r="P8008" t="s">
        <v>52</v>
      </c>
      <c r="Q8008" t="s">
        <v>321</v>
      </c>
      <c r="R8008" t="s">
        <v>54</v>
      </c>
      <c r="S8008">
        <v>0</v>
      </c>
      <c r="T8008" t="s">
        <v>52</v>
      </c>
      <c r="U8008">
        <v>0</v>
      </c>
      <c r="V8008" t="s">
        <v>52</v>
      </c>
      <c r="W8008">
        <v>288</v>
      </c>
      <c r="X8008" s="1">
        <v>43567</v>
      </c>
      <c r="Y8008">
        <v>0</v>
      </c>
      <c r="Z8008" t="s">
        <v>52</v>
      </c>
      <c r="AA8008">
        <v>288</v>
      </c>
      <c r="AB8008" t="s">
        <v>346</v>
      </c>
      <c r="AC8008">
        <v>0</v>
      </c>
      <c r="AD8008" t="s">
        <v>52</v>
      </c>
      <c r="AE8008" t="s">
        <v>62</v>
      </c>
      <c r="AF8008">
        <v>90</v>
      </c>
      <c r="AG8008" s="1">
        <v>43606</v>
      </c>
      <c r="AH8008" t="s">
        <v>51</v>
      </c>
      <c r="AI8008">
        <v>0</v>
      </c>
      <c r="AJ8008" t="s">
        <v>52</v>
      </c>
      <c r="AK8008" t="s">
        <v>64</v>
      </c>
      <c r="AL8008">
        <v>12</v>
      </c>
      <c r="AM8008" s="1">
        <v>43605</v>
      </c>
      <c r="AN8008" s="1">
        <v>43376</v>
      </c>
      <c r="AO8008" s="1">
        <v>43703</v>
      </c>
      <c r="AP8008" t="s">
        <v>396</v>
      </c>
      <c r="AQ8008">
        <v>8.09</v>
      </c>
      <c r="AR8008">
        <v>2.855</v>
      </c>
      <c r="AS8008" t="s">
        <v>52</v>
      </c>
    </row>
    <row r="8009" spans="1:45" hidden="1" x14ac:dyDescent="0.25">
      <c r="A8009">
        <v>2019</v>
      </c>
      <c r="B8009">
        <v>17</v>
      </c>
      <c r="C8009">
        <v>1</v>
      </c>
      <c r="D8009" t="s">
        <v>116</v>
      </c>
      <c r="E8009" t="s">
        <v>101</v>
      </c>
      <c r="F8009" t="s">
        <v>363</v>
      </c>
      <c r="G8009" t="s">
        <v>48</v>
      </c>
      <c r="H8009">
        <v>53</v>
      </c>
      <c r="I8009" t="s">
        <v>48</v>
      </c>
      <c r="J8009" t="s">
        <v>49</v>
      </c>
      <c r="K8009" t="s">
        <v>51</v>
      </c>
      <c r="L8009">
        <v>0</v>
      </c>
      <c r="M8009" t="s">
        <v>52</v>
      </c>
      <c r="N8009" t="s">
        <v>51</v>
      </c>
      <c r="O8009">
        <v>0</v>
      </c>
      <c r="P8009" t="s">
        <v>52</v>
      </c>
      <c r="Q8009" t="s">
        <v>364</v>
      </c>
      <c r="R8009" t="s">
        <v>354</v>
      </c>
      <c r="S8009">
        <v>0</v>
      </c>
      <c r="T8009" t="s">
        <v>52</v>
      </c>
      <c r="U8009">
        <v>48</v>
      </c>
      <c r="V8009" s="1">
        <v>43549</v>
      </c>
      <c r="W8009">
        <v>192</v>
      </c>
      <c r="X8009" s="1">
        <v>43567</v>
      </c>
      <c r="Y8009">
        <v>48</v>
      </c>
      <c r="Z8009" s="1">
        <v>43598</v>
      </c>
      <c r="AA8009">
        <v>288</v>
      </c>
      <c r="AB8009" t="s">
        <v>61</v>
      </c>
      <c r="AC8009">
        <v>35</v>
      </c>
      <c r="AD8009" s="1">
        <v>43355</v>
      </c>
      <c r="AE8009" t="s">
        <v>62</v>
      </c>
      <c r="AF8009">
        <v>90</v>
      </c>
      <c r="AG8009" s="1">
        <v>43606</v>
      </c>
      <c r="AH8009" t="s">
        <v>51</v>
      </c>
      <c r="AI8009">
        <v>0</v>
      </c>
      <c r="AJ8009" t="s">
        <v>52</v>
      </c>
      <c r="AK8009" t="s">
        <v>64</v>
      </c>
      <c r="AL8009">
        <v>12</v>
      </c>
      <c r="AM8009" s="1">
        <v>43605</v>
      </c>
      <c r="AN8009" s="1">
        <v>43376</v>
      </c>
      <c r="AO8009" s="1">
        <v>43703</v>
      </c>
      <c r="AP8009" t="s">
        <v>396</v>
      </c>
      <c r="AQ8009">
        <v>9.32</v>
      </c>
      <c r="AR8009">
        <v>3.351</v>
      </c>
      <c r="AS8009" t="s">
        <v>52</v>
      </c>
    </row>
    <row r="8010" spans="1:45" hidden="1" x14ac:dyDescent="0.25">
      <c r="A8010">
        <v>2019</v>
      </c>
      <c r="B8010">
        <v>18</v>
      </c>
      <c r="C8010">
        <v>1</v>
      </c>
      <c r="D8010" t="s">
        <v>117</v>
      </c>
      <c r="E8010" t="s">
        <v>101</v>
      </c>
      <c r="F8010" t="s">
        <v>365</v>
      </c>
      <c r="G8010" t="s">
        <v>48</v>
      </c>
      <c r="H8010">
        <v>53</v>
      </c>
      <c r="I8010" t="s">
        <v>48</v>
      </c>
      <c r="J8010" t="s">
        <v>49</v>
      </c>
      <c r="K8010" t="s">
        <v>51</v>
      </c>
      <c r="L8010">
        <v>0</v>
      </c>
      <c r="M8010" t="s">
        <v>52</v>
      </c>
      <c r="N8010" t="s">
        <v>51</v>
      </c>
      <c r="O8010">
        <v>0</v>
      </c>
      <c r="P8010" t="s">
        <v>52</v>
      </c>
      <c r="Q8010" t="s">
        <v>366</v>
      </c>
      <c r="R8010" t="s">
        <v>354</v>
      </c>
      <c r="S8010">
        <v>0</v>
      </c>
      <c r="T8010" t="s">
        <v>52</v>
      </c>
      <c r="U8010">
        <v>48</v>
      </c>
      <c r="V8010" s="1">
        <v>43549</v>
      </c>
      <c r="W8010">
        <v>96</v>
      </c>
      <c r="X8010" s="1">
        <v>43567</v>
      </c>
      <c r="Y8010">
        <v>48</v>
      </c>
      <c r="Z8010" s="1">
        <v>43598</v>
      </c>
      <c r="AA8010">
        <v>192</v>
      </c>
      <c r="AB8010" t="s">
        <v>61</v>
      </c>
      <c r="AC8010">
        <v>35</v>
      </c>
      <c r="AD8010" s="1">
        <v>43355</v>
      </c>
      <c r="AE8010" t="s">
        <v>62</v>
      </c>
      <c r="AF8010">
        <v>90</v>
      </c>
      <c r="AG8010" s="1">
        <v>43606</v>
      </c>
      <c r="AH8010" t="s">
        <v>51</v>
      </c>
      <c r="AI8010">
        <v>0</v>
      </c>
      <c r="AJ8010" t="s">
        <v>52</v>
      </c>
      <c r="AK8010" t="s">
        <v>64</v>
      </c>
      <c r="AL8010">
        <v>12</v>
      </c>
      <c r="AM8010" s="1">
        <v>43605</v>
      </c>
      <c r="AN8010" s="1">
        <v>43376</v>
      </c>
      <c r="AO8010" s="1">
        <v>43703</v>
      </c>
      <c r="AP8010" t="s">
        <v>396</v>
      </c>
      <c r="AQ8010">
        <v>7.12</v>
      </c>
      <c r="AR8010">
        <v>1.5309999999999999</v>
      </c>
      <c r="AS8010" t="s">
        <v>52</v>
      </c>
    </row>
    <row r="8011" spans="1:45" hidden="1" x14ac:dyDescent="0.25">
      <c r="A8011">
        <v>2019</v>
      </c>
      <c r="B8011">
        <v>19</v>
      </c>
      <c r="C8011">
        <v>1</v>
      </c>
      <c r="D8011" t="s">
        <v>118</v>
      </c>
      <c r="E8011" t="s">
        <v>101</v>
      </c>
      <c r="F8011" t="s">
        <v>367</v>
      </c>
      <c r="G8011" t="s">
        <v>48</v>
      </c>
      <c r="H8011">
        <v>53</v>
      </c>
      <c r="I8011" t="s">
        <v>48</v>
      </c>
      <c r="J8011" t="s">
        <v>49</v>
      </c>
      <c r="K8011" t="s">
        <v>51</v>
      </c>
      <c r="L8011">
        <v>0</v>
      </c>
      <c r="M8011" t="s">
        <v>52</v>
      </c>
      <c r="N8011" t="s">
        <v>51</v>
      </c>
      <c r="O8011">
        <v>0</v>
      </c>
      <c r="P8011" t="s">
        <v>52</v>
      </c>
      <c r="Q8011" t="s">
        <v>368</v>
      </c>
      <c r="R8011" t="s">
        <v>354</v>
      </c>
      <c r="S8011">
        <v>0</v>
      </c>
      <c r="T8011" t="s">
        <v>52</v>
      </c>
      <c r="U8011">
        <v>48</v>
      </c>
      <c r="V8011" s="1">
        <v>43549</v>
      </c>
      <c r="W8011">
        <v>48</v>
      </c>
      <c r="X8011" s="1">
        <v>43567</v>
      </c>
      <c r="Y8011">
        <v>48</v>
      </c>
      <c r="Z8011" s="1">
        <v>43598</v>
      </c>
      <c r="AA8011">
        <v>144</v>
      </c>
      <c r="AB8011" t="s">
        <v>51</v>
      </c>
      <c r="AC8011">
        <v>0</v>
      </c>
      <c r="AD8011" t="s">
        <v>52</v>
      </c>
      <c r="AE8011" t="s">
        <v>62</v>
      </c>
      <c r="AF8011">
        <v>90</v>
      </c>
      <c r="AG8011" s="1">
        <v>43606</v>
      </c>
      <c r="AH8011" t="s">
        <v>51</v>
      </c>
      <c r="AI8011">
        <v>0</v>
      </c>
      <c r="AJ8011" t="s">
        <v>52</v>
      </c>
      <c r="AK8011" t="s">
        <v>64</v>
      </c>
      <c r="AL8011">
        <v>12</v>
      </c>
      <c r="AM8011" s="1">
        <v>43605</v>
      </c>
      <c r="AN8011" s="1">
        <v>43376</v>
      </c>
      <c r="AO8011" s="1">
        <v>43703</v>
      </c>
      <c r="AP8011" t="s">
        <v>396</v>
      </c>
      <c r="AQ8011">
        <v>5.4969999999999999</v>
      </c>
      <c r="AR8011">
        <v>1.4019999999999999</v>
      </c>
      <c r="AS8011" t="s">
        <v>52</v>
      </c>
    </row>
    <row r="8012" spans="1:45" hidden="1" x14ac:dyDescent="0.25">
      <c r="A8012">
        <v>2019</v>
      </c>
      <c r="B8012">
        <v>20</v>
      </c>
      <c r="C8012">
        <v>1</v>
      </c>
      <c r="D8012" t="s">
        <v>119</v>
      </c>
      <c r="E8012" t="s">
        <v>101</v>
      </c>
      <c r="F8012" t="s">
        <v>369</v>
      </c>
      <c r="G8012" t="s">
        <v>48</v>
      </c>
      <c r="H8012">
        <v>53</v>
      </c>
      <c r="I8012" t="s">
        <v>48</v>
      </c>
      <c r="J8012" t="s">
        <v>49</v>
      </c>
      <c r="K8012" t="s">
        <v>51</v>
      </c>
      <c r="L8012">
        <v>0</v>
      </c>
      <c r="M8012" t="s">
        <v>52</v>
      </c>
      <c r="N8012" t="s">
        <v>51</v>
      </c>
      <c r="O8012">
        <v>0</v>
      </c>
      <c r="P8012" t="s">
        <v>52</v>
      </c>
      <c r="Q8012" t="s">
        <v>75</v>
      </c>
      <c r="R8012" t="s">
        <v>54</v>
      </c>
      <c r="S8012">
        <v>0</v>
      </c>
      <c r="T8012" t="s">
        <v>52</v>
      </c>
      <c r="U8012">
        <v>0</v>
      </c>
      <c r="V8012" t="s">
        <v>52</v>
      </c>
      <c r="W8012">
        <v>192</v>
      </c>
      <c r="X8012" s="1">
        <v>43567</v>
      </c>
      <c r="Y8012">
        <v>0</v>
      </c>
      <c r="Z8012" t="s">
        <v>52</v>
      </c>
      <c r="AA8012">
        <v>192</v>
      </c>
      <c r="AB8012" t="s">
        <v>51</v>
      </c>
      <c r="AC8012">
        <v>0</v>
      </c>
      <c r="AD8012" t="s">
        <v>52</v>
      </c>
      <c r="AE8012" t="s">
        <v>62</v>
      </c>
      <c r="AF8012">
        <v>90</v>
      </c>
      <c r="AG8012" s="1">
        <v>43606</v>
      </c>
      <c r="AH8012" t="s">
        <v>51</v>
      </c>
      <c r="AI8012">
        <v>0</v>
      </c>
      <c r="AJ8012" t="s">
        <v>52</v>
      </c>
      <c r="AK8012" t="s">
        <v>64</v>
      </c>
      <c r="AL8012">
        <v>12</v>
      </c>
      <c r="AM8012" s="1">
        <v>43605</v>
      </c>
      <c r="AN8012" s="1">
        <v>43376</v>
      </c>
      <c r="AO8012" s="1">
        <v>43703</v>
      </c>
      <c r="AP8012" t="s">
        <v>396</v>
      </c>
      <c r="AQ8012">
        <v>1.014</v>
      </c>
      <c r="AR8012">
        <v>0.105</v>
      </c>
      <c r="AS8012" t="s">
        <v>52</v>
      </c>
    </row>
    <row r="8013" spans="1:45" hidden="1" x14ac:dyDescent="0.25">
      <c r="A8013">
        <v>2019</v>
      </c>
      <c r="B8013">
        <v>1</v>
      </c>
      <c r="C8013">
        <v>3</v>
      </c>
      <c r="D8013" t="s">
        <v>120</v>
      </c>
      <c r="E8013" t="s">
        <v>121</v>
      </c>
      <c r="F8013" t="s">
        <v>370</v>
      </c>
      <c r="G8013" t="s">
        <v>48</v>
      </c>
      <c r="H8013">
        <v>2</v>
      </c>
      <c r="I8013" t="s">
        <v>48</v>
      </c>
      <c r="J8013" t="s">
        <v>49</v>
      </c>
      <c r="K8013" t="s">
        <v>371</v>
      </c>
      <c r="L8013">
        <v>0</v>
      </c>
      <c r="M8013" t="s">
        <v>52</v>
      </c>
      <c r="N8013" t="s">
        <v>51</v>
      </c>
      <c r="O8013">
        <v>0</v>
      </c>
      <c r="P8013" t="s">
        <v>52</v>
      </c>
      <c r="Q8013" t="s">
        <v>75</v>
      </c>
      <c r="R8013" t="s">
        <v>54</v>
      </c>
      <c r="S8013">
        <v>0</v>
      </c>
      <c r="T8013" t="s">
        <v>52</v>
      </c>
      <c r="U8013">
        <v>0</v>
      </c>
      <c r="V8013" t="s">
        <v>52</v>
      </c>
      <c r="W8013">
        <v>192</v>
      </c>
      <c r="X8013" s="1">
        <v>43567</v>
      </c>
      <c r="Y8013">
        <v>0</v>
      </c>
      <c r="Z8013" t="s">
        <v>52</v>
      </c>
      <c r="AA8013">
        <v>192</v>
      </c>
      <c r="AB8013" t="s">
        <v>51</v>
      </c>
      <c r="AC8013">
        <v>0</v>
      </c>
      <c r="AD8013" t="s">
        <v>52</v>
      </c>
      <c r="AE8013" t="s">
        <v>51</v>
      </c>
      <c r="AF8013">
        <v>0</v>
      </c>
      <c r="AG8013" t="s">
        <v>52</v>
      </c>
      <c r="AH8013" t="s">
        <v>51</v>
      </c>
      <c r="AI8013">
        <v>0</v>
      </c>
      <c r="AJ8013" t="s">
        <v>52</v>
      </c>
      <c r="AK8013" t="s">
        <v>51</v>
      </c>
      <c r="AL8013">
        <v>0</v>
      </c>
      <c r="AM8013" t="s">
        <v>52</v>
      </c>
      <c r="AN8013" s="1">
        <v>43376</v>
      </c>
      <c r="AO8013" s="1">
        <v>43703</v>
      </c>
      <c r="AP8013" t="s">
        <v>396</v>
      </c>
      <c r="AQ8013">
        <v>10.353999999999999</v>
      </c>
      <c r="AR8013" t="s">
        <v>52</v>
      </c>
      <c r="AS8013" t="s">
        <v>52</v>
      </c>
    </row>
    <row r="8014" spans="1:45" hidden="1" x14ac:dyDescent="0.25">
      <c r="A8014">
        <v>2019</v>
      </c>
      <c r="B8014">
        <v>21</v>
      </c>
      <c r="C8014">
        <v>3</v>
      </c>
      <c r="D8014" t="s">
        <v>124</v>
      </c>
      <c r="E8014" t="s">
        <v>121</v>
      </c>
      <c r="F8014" t="s">
        <v>380</v>
      </c>
      <c r="G8014" t="s">
        <v>48</v>
      </c>
      <c r="H8014">
        <v>2</v>
      </c>
      <c r="I8014" t="s">
        <v>48</v>
      </c>
      <c r="J8014" t="s">
        <v>49</v>
      </c>
      <c r="K8014" t="s">
        <v>50</v>
      </c>
      <c r="L8014">
        <v>35</v>
      </c>
      <c r="M8014" s="1">
        <v>43360</v>
      </c>
      <c r="N8014" t="s">
        <v>51</v>
      </c>
      <c r="O8014">
        <v>0</v>
      </c>
      <c r="P8014" t="s">
        <v>52</v>
      </c>
      <c r="Q8014" t="s">
        <v>72</v>
      </c>
      <c r="R8014" t="s">
        <v>54</v>
      </c>
      <c r="S8014">
        <v>0</v>
      </c>
      <c r="T8014" t="s">
        <v>52</v>
      </c>
      <c r="U8014">
        <v>0</v>
      </c>
      <c r="V8014" t="s">
        <v>52</v>
      </c>
      <c r="W8014">
        <v>144</v>
      </c>
      <c r="X8014" s="1">
        <v>43567</v>
      </c>
      <c r="Y8014">
        <v>0</v>
      </c>
      <c r="Z8014" t="s">
        <v>52</v>
      </c>
      <c r="AA8014">
        <v>144</v>
      </c>
      <c r="AB8014" t="s">
        <v>51</v>
      </c>
      <c r="AC8014">
        <v>0</v>
      </c>
      <c r="AD8014" t="s">
        <v>52</v>
      </c>
      <c r="AE8014" t="s">
        <v>51</v>
      </c>
      <c r="AF8014">
        <v>0</v>
      </c>
      <c r="AG8014" t="s">
        <v>52</v>
      </c>
      <c r="AH8014" t="s">
        <v>51</v>
      </c>
      <c r="AI8014">
        <v>0</v>
      </c>
      <c r="AJ8014" t="s">
        <v>52</v>
      </c>
      <c r="AK8014" t="s">
        <v>51</v>
      </c>
      <c r="AL8014">
        <v>0</v>
      </c>
      <c r="AM8014" t="s">
        <v>52</v>
      </c>
      <c r="AN8014" s="1">
        <v>43376</v>
      </c>
      <c r="AO8014" s="1">
        <v>43703</v>
      </c>
      <c r="AP8014" t="s">
        <v>396</v>
      </c>
      <c r="AQ8014">
        <v>12.039</v>
      </c>
      <c r="AR8014" t="s">
        <v>52</v>
      </c>
      <c r="AS8014">
        <v>45</v>
      </c>
    </row>
    <row r="8015" spans="1:45" hidden="1" x14ac:dyDescent="0.25">
      <c r="A8015">
        <v>2019</v>
      </c>
      <c r="B8015">
        <v>22</v>
      </c>
      <c r="C8015">
        <v>3</v>
      </c>
      <c r="D8015" t="s">
        <v>125</v>
      </c>
      <c r="E8015" t="s">
        <v>121</v>
      </c>
      <c r="F8015" t="s">
        <v>50</v>
      </c>
      <c r="G8015" t="s">
        <v>48</v>
      </c>
      <c r="H8015">
        <v>2</v>
      </c>
      <c r="I8015" t="s">
        <v>48</v>
      </c>
      <c r="J8015" t="s">
        <v>49</v>
      </c>
      <c r="K8015" t="s">
        <v>50</v>
      </c>
      <c r="L8015">
        <v>35</v>
      </c>
      <c r="M8015" s="1">
        <v>43360</v>
      </c>
      <c r="N8015" t="s">
        <v>51</v>
      </c>
      <c r="O8015">
        <v>0</v>
      </c>
      <c r="P8015" t="s">
        <v>52</v>
      </c>
      <c r="Q8015" t="s">
        <v>51</v>
      </c>
      <c r="R8015" t="s">
        <v>52</v>
      </c>
      <c r="S8015">
        <v>0</v>
      </c>
      <c r="T8015" t="s">
        <v>52</v>
      </c>
      <c r="U8015">
        <v>0</v>
      </c>
      <c r="V8015" t="s">
        <v>52</v>
      </c>
      <c r="W8015">
        <v>0</v>
      </c>
      <c r="X8015" t="s">
        <v>52</v>
      </c>
      <c r="Y8015">
        <v>0</v>
      </c>
      <c r="Z8015" t="s">
        <v>52</v>
      </c>
      <c r="AA8015">
        <v>0</v>
      </c>
      <c r="AB8015" t="s">
        <v>51</v>
      </c>
      <c r="AC8015">
        <v>0</v>
      </c>
      <c r="AD8015" t="s">
        <v>52</v>
      </c>
      <c r="AE8015" t="s">
        <v>51</v>
      </c>
      <c r="AF8015">
        <v>0</v>
      </c>
      <c r="AG8015" t="s">
        <v>52</v>
      </c>
      <c r="AH8015" t="s">
        <v>51</v>
      </c>
      <c r="AI8015">
        <v>0</v>
      </c>
      <c r="AJ8015" t="s">
        <v>52</v>
      </c>
      <c r="AK8015" t="s">
        <v>51</v>
      </c>
      <c r="AL8015">
        <v>0</v>
      </c>
      <c r="AM8015" t="s">
        <v>52</v>
      </c>
      <c r="AN8015" s="1">
        <v>43376</v>
      </c>
      <c r="AO8015" s="1">
        <v>43703</v>
      </c>
      <c r="AP8015" t="s">
        <v>396</v>
      </c>
      <c r="AQ8015">
        <v>8.0510000000000002</v>
      </c>
      <c r="AR8015" t="s">
        <v>52</v>
      </c>
      <c r="AS8015">
        <v>46</v>
      </c>
    </row>
    <row r="8016" spans="1:45" hidden="1" x14ac:dyDescent="0.25">
      <c r="A8016">
        <v>2019</v>
      </c>
      <c r="B8016">
        <v>3</v>
      </c>
      <c r="C8016">
        <v>3</v>
      </c>
      <c r="D8016" t="s">
        <v>126</v>
      </c>
      <c r="E8016" t="s">
        <v>121</v>
      </c>
      <c r="F8016" t="s">
        <v>58</v>
      </c>
      <c r="G8016" t="s">
        <v>48</v>
      </c>
      <c r="H8016">
        <v>2</v>
      </c>
      <c r="I8016" t="s">
        <v>48</v>
      </c>
      <c r="J8016" t="s">
        <v>49</v>
      </c>
      <c r="K8016" t="s">
        <v>51</v>
      </c>
      <c r="L8016">
        <v>0</v>
      </c>
      <c r="M8016" t="s">
        <v>52</v>
      </c>
      <c r="N8016" t="s">
        <v>51</v>
      </c>
      <c r="O8016">
        <v>0</v>
      </c>
      <c r="P8016" t="s">
        <v>52</v>
      </c>
      <c r="Q8016" t="s">
        <v>51</v>
      </c>
      <c r="R8016" t="s">
        <v>52</v>
      </c>
      <c r="S8016">
        <v>0</v>
      </c>
      <c r="T8016" t="s">
        <v>52</v>
      </c>
      <c r="U8016">
        <v>0</v>
      </c>
      <c r="V8016" t="s">
        <v>52</v>
      </c>
      <c r="W8016">
        <v>0</v>
      </c>
      <c r="X8016" t="s">
        <v>52</v>
      </c>
      <c r="Y8016">
        <v>0</v>
      </c>
      <c r="Z8016" t="s">
        <v>52</v>
      </c>
      <c r="AA8016">
        <v>0</v>
      </c>
      <c r="AB8016" t="s">
        <v>51</v>
      </c>
      <c r="AC8016">
        <v>0</v>
      </c>
      <c r="AD8016" t="s">
        <v>52</v>
      </c>
      <c r="AE8016" t="s">
        <v>51</v>
      </c>
      <c r="AF8016">
        <v>0</v>
      </c>
      <c r="AG8016" t="s">
        <v>52</v>
      </c>
      <c r="AH8016" t="s">
        <v>51</v>
      </c>
      <c r="AI8016">
        <v>0</v>
      </c>
      <c r="AJ8016" t="s">
        <v>52</v>
      </c>
      <c r="AK8016" t="s">
        <v>51</v>
      </c>
      <c r="AL8016">
        <v>0</v>
      </c>
      <c r="AM8016" t="s">
        <v>52</v>
      </c>
      <c r="AN8016" s="1">
        <v>43376</v>
      </c>
      <c r="AO8016" s="1">
        <v>43703</v>
      </c>
      <c r="AP8016" t="s">
        <v>396</v>
      </c>
      <c r="AQ8016">
        <v>1.3919999999999999</v>
      </c>
      <c r="AR8016" t="s">
        <v>52</v>
      </c>
      <c r="AS8016" t="s">
        <v>52</v>
      </c>
    </row>
    <row r="8017" spans="1:45" hidden="1" x14ac:dyDescent="0.25">
      <c r="A8017">
        <v>2019</v>
      </c>
      <c r="B8017">
        <v>5</v>
      </c>
      <c r="C8017">
        <v>3</v>
      </c>
      <c r="D8017" t="s">
        <v>127</v>
      </c>
      <c r="E8017" t="s">
        <v>121</v>
      </c>
      <c r="F8017" t="s">
        <v>345</v>
      </c>
      <c r="G8017" t="s">
        <v>48</v>
      </c>
      <c r="H8017">
        <v>2</v>
      </c>
      <c r="I8017" t="s">
        <v>48</v>
      </c>
      <c r="J8017" t="s">
        <v>49</v>
      </c>
      <c r="K8017" t="s">
        <v>51</v>
      </c>
      <c r="L8017">
        <v>0</v>
      </c>
      <c r="M8017" t="s">
        <v>52</v>
      </c>
      <c r="N8017" t="s">
        <v>51</v>
      </c>
      <c r="O8017">
        <v>0</v>
      </c>
      <c r="P8017" t="s">
        <v>52</v>
      </c>
      <c r="Q8017" t="s">
        <v>51</v>
      </c>
      <c r="R8017" t="s">
        <v>52</v>
      </c>
      <c r="S8017">
        <v>0</v>
      </c>
      <c r="T8017" t="s">
        <v>52</v>
      </c>
      <c r="U8017">
        <v>0</v>
      </c>
      <c r="V8017" t="s">
        <v>52</v>
      </c>
      <c r="W8017">
        <v>0</v>
      </c>
      <c r="X8017" t="s">
        <v>52</v>
      </c>
      <c r="Y8017">
        <v>0</v>
      </c>
      <c r="Z8017" t="s">
        <v>52</v>
      </c>
      <c r="AA8017">
        <v>0</v>
      </c>
      <c r="AB8017" t="s">
        <v>346</v>
      </c>
      <c r="AC8017">
        <v>0</v>
      </c>
      <c r="AD8017" t="s">
        <v>52</v>
      </c>
      <c r="AE8017" t="s">
        <v>62</v>
      </c>
      <c r="AF8017">
        <v>90</v>
      </c>
      <c r="AG8017" s="1">
        <v>43606</v>
      </c>
      <c r="AH8017" t="s">
        <v>51</v>
      </c>
      <c r="AI8017">
        <v>0</v>
      </c>
      <c r="AJ8017" t="s">
        <v>52</v>
      </c>
      <c r="AK8017" t="s">
        <v>64</v>
      </c>
      <c r="AL8017">
        <v>12</v>
      </c>
      <c r="AM8017" s="1">
        <v>43605</v>
      </c>
      <c r="AN8017" s="1">
        <v>43376</v>
      </c>
      <c r="AO8017" s="1">
        <v>43703</v>
      </c>
      <c r="AP8017" t="s">
        <v>396</v>
      </c>
      <c r="AQ8017">
        <v>1.77</v>
      </c>
      <c r="AR8017" t="s">
        <v>52</v>
      </c>
      <c r="AS8017" t="s">
        <v>52</v>
      </c>
    </row>
    <row r="8018" spans="1:45" hidden="1" x14ac:dyDescent="0.25">
      <c r="A8018">
        <v>2019</v>
      </c>
      <c r="B8018">
        <v>6</v>
      </c>
      <c r="C8018">
        <v>3</v>
      </c>
      <c r="D8018" t="s">
        <v>128</v>
      </c>
      <c r="E8018" t="s">
        <v>121</v>
      </c>
      <c r="F8018" t="s">
        <v>347</v>
      </c>
      <c r="G8018" t="s">
        <v>48</v>
      </c>
      <c r="H8018">
        <v>2</v>
      </c>
      <c r="I8018" t="s">
        <v>48</v>
      </c>
      <c r="J8018" t="s">
        <v>49</v>
      </c>
      <c r="K8018" t="s">
        <v>51</v>
      </c>
      <c r="L8018">
        <v>0</v>
      </c>
      <c r="M8018" t="s">
        <v>52</v>
      </c>
      <c r="N8018" t="s">
        <v>51</v>
      </c>
      <c r="O8018">
        <v>0</v>
      </c>
      <c r="P8018" t="s">
        <v>52</v>
      </c>
      <c r="Q8018" t="s">
        <v>67</v>
      </c>
      <c r="R8018" t="s">
        <v>54</v>
      </c>
      <c r="S8018">
        <v>0</v>
      </c>
      <c r="T8018" t="s">
        <v>52</v>
      </c>
      <c r="U8018">
        <v>0</v>
      </c>
      <c r="V8018" t="s">
        <v>52</v>
      </c>
      <c r="W8018">
        <v>48</v>
      </c>
      <c r="X8018" s="1">
        <v>43567</v>
      </c>
      <c r="Y8018">
        <v>0</v>
      </c>
      <c r="Z8018" t="s">
        <v>52</v>
      </c>
      <c r="AA8018">
        <v>48</v>
      </c>
      <c r="AB8018" t="s">
        <v>346</v>
      </c>
      <c r="AC8018">
        <v>0</v>
      </c>
      <c r="AD8018" t="s">
        <v>52</v>
      </c>
      <c r="AE8018" t="s">
        <v>62</v>
      </c>
      <c r="AF8018">
        <v>90</v>
      </c>
      <c r="AG8018" s="1">
        <v>43606</v>
      </c>
      <c r="AH8018" t="s">
        <v>51</v>
      </c>
      <c r="AI8018">
        <v>0</v>
      </c>
      <c r="AJ8018" t="s">
        <v>52</v>
      </c>
      <c r="AK8018" t="s">
        <v>64</v>
      </c>
      <c r="AL8018">
        <v>12</v>
      </c>
      <c r="AM8018" s="1">
        <v>43605</v>
      </c>
      <c r="AN8018" s="1">
        <v>43376</v>
      </c>
      <c r="AO8018" s="1">
        <v>43703</v>
      </c>
      <c r="AP8018" t="s">
        <v>396</v>
      </c>
      <c r="AQ8018">
        <v>4.2949999999999999</v>
      </c>
      <c r="AR8018" t="s">
        <v>52</v>
      </c>
      <c r="AS8018" t="s">
        <v>52</v>
      </c>
    </row>
    <row r="8019" spans="1:45" hidden="1" x14ac:dyDescent="0.25">
      <c r="A8019">
        <v>2019</v>
      </c>
      <c r="B8019">
        <v>7</v>
      </c>
      <c r="C8019">
        <v>3</v>
      </c>
      <c r="D8019" t="s">
        <v>129</v>
      </c>
      <c r="E8019" t="s">
        <v>121</v>
      </c>
      <c r="F8019" t="s">
        <v>348</v>
      </c>
      <c r="G8019" t="s">
        <v>48</v>
      </c>
      <c r="H8019">
        <v>2</v>
      </c>
      <c r="I8019" t="s">
        <v>48</v>
      </c>
      <c r="J8019" t="s">
        <v>49</v>
      </c>
      <c r="K8019" t="s">
        <v>51</v>
      </c>
      <c r="L8019">
        <v>0</v>
      </c>
      <c r="M8019" t="s">
        <v>52</v>
      </c>
      <c r="N8019" t="s">
        <v>51</v>
      </c>
      <c r="O8019">
        <v>0</v>
      </c>
      <c r="P8019" t="s">
        <v>52</v>
      </c>
      <c r="Q8019" t="s">
        <v>53</v>
      </c>
      <c r="R8019" t="s">
        <v>54</v>
      </c>
      <c r="S8019">
        <v>0</v>
      </c>
      <c r="T8019" t="s">
        <v>52</v>
      </c>
      <c r="U8019">
        <v>0</v>
      </c>
      <c r="V8019" t="s">
        <v>52</v>
      </c>
      <c r="W8019">
        <v>96</v>
      </c>
      <c r="X8019" s="1">
        <v>43567</v>
      </c>
      <c r="Y8019">
        <v>0</v>
      </c>
      <c r="Z8019" t="s">
        <v>52</v>
      </c>
      <c r="AA8019">
        <v>96</v>
      </c>
      <c r="AB8019" t="s">
        <v>346</v>
      </c>
      <c r="AC8019">
        <v>0</v>
      </c>
      <c r="AD8019" t="s">
        <v>52</v>
      </c>
      <c r="AE8019" t="s">
        <v>62</v>
      </c>
      <c r="AF8019">
        <v>90</v>
      </c>
      <c r="AG8019" s="1">
        <v>43606</v>
      </c>
      <c r="AH8019" t="s">
        <v>51</v>
      </c>
      <c r="AI8019">
        <v>0</v>
      </c>
      <c r="AJ8019" t="s">
        <v>52</v>
      </c>
      <c r="AK8019" t="s">
        <v>64</v>
      </c>
      <c r="AL8019">
        <v>12</v>
      </c>
      <c r="AM8019" s="1">
        <v>43605</v>
      </c>
      <c r="AN8019" s="1">
        <v>43376</v>
      </c>
      <c r="AO8019" s="1">
        <v>43703</v>
      </c>
      <c r="AP8019" t="s">
        <v>396</v>
      </c>
      <c r="AQ8019">
        <v>6.1029999999999998</v>
      </c>
      <c r="AR8019" t="s">
        <v>52</v>
      </c>
      <c r="AS8019" t="s">
        <v>52</v>
      </c>
    </row>
    <row r="8020" spans="1:45" hidden="1" x14ac:dyDescent="0.25">
      <c r="A8020">
        <v>2019</v>
      </c>
      <c r="B8020">
        <v>8</v>
      </c>
      <c r="C8020">
        <v>3</v>
      </c>
      <c r="D8020" t="s">
        <v>130</v>
      </c>
      <c r="E8020" t="s">
        <v>121</v>
      </c>
      <c r="F8020" t="s">
        <v>349</v>
      </c>
      <c r="G8020" t="s">
        <v>48</v>
      </c>
      <c r="H8020">
        <v>2</v>
      </c>
      <c r="I8020" t="s">
        <v>48</v>
      </c>
      <c r="J8020" t="s">
        <v>49</v>
      </c>
      <c r="K8020" t="s">
        <v>51</v>
      </c>
      <c r="L8020">
        <v>0</v>
      </c>
      <c r="M8020" t="s">
        <v>52</v>
      </c>
      <c r="N8020" t="s">
        <v>51</v>
      </c>
      <c r="O8020">
        <v>0</v>
      </c>
      <c r="P8020" t="s">
        <v>52</v>
      </c>
      <c r="Q8020" t="s">
        <v>72</v>
      </c>
      <c r="R8020" t="s">
        <v>54</v>
      </c>
      <c r="S8020">
        <v>0</v>
      </c>
      <c r="T8020" t="s">
        <v>52</v>
      </c>
      <c r="U8020">
        <v>0</v>
      </c>
      <c r="V8020" t="s">
        <v>52</v>
      </c>
      <c r="W8020">
        <v>144</v>
      </c>
      <c r="X8020" s="1">
        <v>43567</v>
      </c>
      <c r="Y8020">
        <v>0</v>
      </c>
      <c r="Z8020" t="s">
        <v>52</v>
      </c>
      <c r="AA8020">
        <v>144</v>
      </c>
      <c r="AB8020" t="s">
        <v>346</v>
      </c>
      <c r="AC8020">
        <v>0</v>
      </c>
      <c r="AD8020" t="s">
        <v>52</v>
      </c>
      <c r="AE8020" t="s">
        <v>62</v>
      </c>
      <c r="AF8020">
        <v>90</v>
      </c>
      <c r="AG8020" s="1">
        <v>43606</v>
      </c>
      <c r="AH8020" t="s">
        <v>51</v>
      </c>
      <c r="AI8020">
        <v>0</v>
      </c>
      <c r="AJ8020" t="s">
        <v>52</v>
      </c>
      <c r="AK8020" t="s">
        <v>64</v>
      </c>
      <c r="AL8020">
        <v>12</v>
      </c>
      <c r="AM8020" s="1">
        <v>43605</v>
      </c>
      <c r="AN8020" s="1">
        <v>43376</v>
      </c>
      <c r="AO8020" s="1">
        <v>43703</v>
      </c>
      <c r="AP8020" t="s">
        <v>396</v>
      </c>
      <c r="AQ8020">
        <v>7.1079999999999997</v>
      </c>
      <c r="AR8020" t="s">
        <v>52</v>
      </c>
      <c r="AS8020" t="s">
        <v>52</v>
      </c>
    </row>
    <row r="8021" spans="1:45" hidden="1" x14ac:dyDescent="0.25">
      <c r="A8021">
        <v>2019</v>
      </c>
      <c r="B8021">
        <v>9</v>
      </c>
      <c r="C8021">
        <v>3</v>
      </c>
      <c r="D8021" t="s">
        <v>131</v>
      </c>
      <c r="E8021" t="s">
        <v>121</v>
      </c>
      <c r="F8021" t="s">
        <v>350</v>
      </c>
      <c r="G8021" t="s">
        <v>48</v>
      </c>
      <c r="H8021">
        <v>2</v>
      </c>
      <c r="I8021" t="s">
        <v>48</v>
      </c>
      <c r="J8021" t="s">
        <v>49</v>
      </c>
      <c r="K8021" t="s">
        <v>51</v>
      </c>
      <c r="L8021">
        <v>0</v>
      </c>
      <c r="M8021" t="s">
        <v>52</v>
      </c>
      <c r="N8021" t="s">
        <v>51</v>
      </c>
      <c r="O8021">
        <v>0</v>
      </c>
      <c r="P8021" t="s">
        <v>52</v>
      </c>
      <c r="Q8021" t="s">
        <v>75</v>
      </c>
      <c r="R8021" t="s">
        <v>54</v>
      </c>
      <c r="S8021">
        <v>0</v>
      </c>
      <c r="T8021" t="s">
        <v>52</v>
      </c>
      <c r="U8021">
        <v>0</v>
      </c>
      <c r="V8021" t="s">
        <v>52</v>
      </c>
      <c r="W8021">
        <v>192</v>
      </c>
      <c r="X8021" s="1">
        <v>43567</v>
      </c>
      <c r="Y8021">
        <v>0</v>
      </c>
      <c r="Z8021" t="s">
        <v>52</v>
      </c>
      <c r="AA8021">
        <v>192</v>
      </c>
      <c r="AB8021" t="s">
        <v>346</v>
      </c>
      <c r="AC8021">
        <v>0</v>
      </c>
      <c r="AD8021" t="s">
        <v>52</v>
      </c>
      <c r="AE8021" t="s">
        <v>62</v>
      </c>
      <c r="AF8021">
        <v>90</v>
      </c>
      <c r="AG8021" s="1">
        <v>43606</v>
      </c>
      <c r="AH8021" t="s">
        <v>51</v>
      </c>
      <c r="AI8021">
        <v>0</v>
      </c>
      <c r="AJ8021" t="s">
        <v>52</v>
      </c>
      <c r="AK8021" t="s">
        <v>64</v>
      </c>
      <c r="AL8021">
        <v>12</v>
      </c>
      <c r="AM8021" s="1">
        <v>43605</v>
      </c>
      <c r="AN8021" s="1">
        <v>43376</v>
      </c>
      <c r="AO8021" s="1">
        <v>43703</v>
      </c>
      <c r="AP8021" t="s">
        <v>396</v>
      </c>
      <c r="AQ8021">
        <v>8.9540000000000006</v>
      </c>
      <c r="AR8021" t="s">
        <v>52</v>
      </c>
      <c r="AS8021" t="s">
        <v>52</v>
      </c>
    </row>
    <row r="8022" spans="1:45" hidden="1" x14ac:dyDescent="0.25">
      <c r="A8022">
        <v>2019</v>
      </c>
      <c r="B8022">
        <v>10</v>
      </c>
      <c r="C8022">
        <v>3</v>
      </c>
      <c r="D8022" t="s">
        <v>132</v>
      </c>
      <c r="E8022" t="s">
        <v>121</v>
      </c>
      <c r="F8022" t="s">
        <v>75</v>
      </c>
      <c r="G8022" t="s">
        <v>48</v>
      </c>
      <c r="H8022">
        <v>2</v>
      </c>
      <c r="I8022" t="s">
        <v>48</v>
      </c>
      <c r="J8022" t="s">
        <v>49</v>
      </c>
      <c r="K8022" t="s">
        <v>51</v>
      </c>
      <c r="L8022">
        <v>0</v>
      </c>
      <c r="M8022" t="s">
        <v>52</v>
      </c>
      <c r="N8022" t="s">
        <v>51</v>
      </c>
      <c r="O8022">
        <v>0</v>
      </c>
      <c r="P8022" t="s">
        <v>52</v>
      </c>
      <c r="Q8022" t="s">
        <v>75</v>
      </c>
      <c r="R8022" t="s">
        <v>54</v>
      </c>
      <c r="S8022">
        <v>0</v>
      </c>
      <c r="T8022" t="s">
        <v>52</v>
      </c>
      <c r="U8022">
        <v>0</v>
      </c>
      <c r="V8022" t="s">
        <v>52</v>
      </c>
      <c r="W8022">
        <v>192</v>
      </c>
      <c r="X8022" s="1">
        <v>43567</v>
      </c>
      <c r="Y8022">
        <v>0</v>
      </c>
      <c r="Z8022" t="s">
        <v>52</v>
      </c>
      <c r="AA8022">
        <v>192</v>
      </c>
      <c r="AB8022" t="s">
        <v>51</v>
      </c>
      <c r="AC8022">
        <v>0</v>
      </c>
      <c r="AD8022" t="s">
        <v>52</v>
      </c>
      <c r="AE8022" t="s">
        <v>51</v>
      </c>
      <c r="AF8022">
        <v>0</v>
      </c>
      <c r="AG8022" t="s">
        <v>52</v>
      </c>
      <c r="AH8022" t="s">
        <v>51</v>
      </c>
      <c r="AI8022">
        <v>0</v>
      </c>
      <c r="AJ8022" t="s">
        <v>52</v>
      </c>
      <c r="AK8022" t="s">
        <v>51</v>
      </c>
      <c r="AL8022">
        <v>0</v>
      </c>
      <c r="AM8022" t="s">
        <v>52</v>
      </c>
      <c r="AN8022" s="1">
        <v>43376</v>
      </c>
      <c r="AO8022" s="1">
        <v>43703</v>
      </c>
      <c r="AP8022" t="s">
        <v>396</v>
      </c>
      <c r="AQ8022">
        <v>5.2729999999999997</v>
      </c>
      <c r="AR8022" t="s">
        <v>52</v>
      </c>
      <c r="AS8022" t="s">
        <v>52</v>
      </c>
    </row>
    <row r="8023" spans="1:45" hidden="1" x14ac:dyDescent="0.25">
      <c r="A8023">
        <v>2019</v>
      </c>
      <c r="B8023">
        <v>11</v>
      </c>
      <c r="C8023">
        <v>3</v>
      </c>
      <c r="D8023" t="s">
        <v>133</v>
      </c>
      <c r="E8023" t="s">
        <v>121</v>
      </c>
      <c r="F8023" t="s">
        <v>351</v>
      </c>
      <c r="G8023" t="s">
        <v>48</v>
      </c>
      <c r="H8023">
        <v>2</v>
      </c>
      <c r="I8023" t="s">
        <v>48</v>
      </c>
      <c r="J8023" t="s">
        <v>49</v>
      </c>
      <c r="K8023" t="s">
        <v>51</v>
      </c>
      <c r="L8023">
        <v>0</v>
      </c>
      <c r="M8023" t="s">
        <v>52</v>
      </c>
      <c r="N8023" t="s">
        <v>51</v>
      </c>
      <c r="O8023">
        <v>0</v>
      </c>
      <c r="P8023" t="s">
        <v>52</v>
      </c>
      <c r="Q8023" t="s">
        <v>75</v>
      </c>
      <c r="R8023" t="s">
        <v>54</v>
      </c>
      <c r="S8023">
        <v>0</v>
      </c>
      <c r="T8023" t="s">
        <v>52</v>
      </c>
      <c r="U8023">
        <v>0</v>
      </c>
      <c r="V8023" t="s">
        <v>52</v>
      </c>
      <c r="W8023">
        <v>192</v>
      </c>
      <c r="X8023" s="1">
        <v>43567</v>
      </c>
      <c r="Y8023">
        <v>0</v>
      </c>
      <c r="Z8023" t="s">
        <v>52</v>
      </c>
      <c r="AA8023">
        <v>192</v>
      </c>
      <c r="AB8023" t="s">
        <v>61</v>
      </c>
      <c r="AC8023">
        <v>35</v>
      </c>
      <c r="AD8023" s="1">
        <v>43355</v>
      </c>
      <c r="AE8023" t="s">
        <v>51</v>
      </c>
      <c r="AF8023">
        <v>0</v>
      </c>
      <c r="AG8023" t="s">
        <v>52</v>
      </c>
      <c r="AH8023" t="s">
        <v>51</v>
      </c>
      <c r="AI8023">
        <v>0</v>
      </c>
      <c r="AJ8023" t="s">
        <v>52</v>
      </c>
      <c r="AK8023" t="s">
        <v>64</v>
      </c>
      <c r="AL8023">
        <v>12</v>
      </c>
      <c r="AM8023" s="1">
        <v>43605</v>
      </c>
      <c r="AN8023" s="1">
        <v>43376</v>
      </c>
      <c r="AO8023" s="1">
        <v>43703</v>
      </c>
      <c r="AP8023" t="s">
        <v>396</v>
      </c>
      <c r="AQ8023">
        <v>6.992</v>
      </c>
      <c r="AR8023" t="s">
        <v>52</v>
      </c>
      <c r="AS8023" t="s">
        <v>52</v>
      </c>
    </row>
    <row r="8024" spans="1:45" hidden="1" x14ac:dyDescent="0.25">
      <c r="A8024">
        <v>2019</v>
      </c>
      <c r="B8024">
        <v>12</v>
      </c>
      <c r="C8024">
        <v>3</v>
      </c>
      <c r="D8024" t="s">
        <v>134</v>
      </c>
      <c r="E8024" t="s">
        <v>121</v>
      </c>
      <c r="F8024" t="s">
        <v>382</v>
      </c>
      <c r="G8024" t="s">
        <v>48</v>
      </c>
      <c r="H8024">
        <v>2</v>
      </c>
      <c r="I8024" t="s">
        <v>48</v>
      </c>
      <c r="J8024" t="s">
        <v>49</v>
      </c>
      <c r="K8024" t="s">
        <v>51</v>
      </c>
      <c r="L8024">
        <v>0</v>
      </c>
      <c r="M8024" t="s">
        <v>52</v>
      </c>
      <c r="N8024" t="s">
        <v>51</v>
      </c>
      <c r="O8024">
        <v>0</v>
      </c>
      <c r="P8024" t="s">
        <v>52</v>
      </c>
      <c r="Q8024" t="s">
        <v>353</v>
      </c>
      <c r="R8024" t="s">
        <v>354</v>
      </c>
      <c r="S8024">
        <v>0</v>
      </c>
      <c r="T8024" t="s">
        <v>52</v>
      </c>
      <c r="U8024">
        <v>48</v>
      </c>
      <c r="V8024" s="1">
        <v>43549</v>
      </c>
      <c r="W8024">
        <v>144</v>
      </c>
      <c r="X8024" s="1">
        <v>43567</v>
      </c>
      <c r="Y8024">
        <v>48</v>
      </c>
      <c r="Z8024" s="1">
        <v>43598</v>
      </c>
      <c r="AA8024">
        <v>240</v>
      </c>
      <c r="AB8024" t="s">
        <v>346</v>
      </c>
      <c r="AC8024">
        <v>0</v>
      </c>
      <c r="AD8024" t="s">
        <v>52</v>
      </c>
      <c r="AE8024" t="s">
        <v>62</v>
      </c>
      <c r="AF8024">
        <v>90</v>
      </c>
      <c r="AG8024" s="1">
        <v>43606</v>
      </c>
      <c r="AH8024" t="s">
        <v>51</v>
      </c>
      <c r="AI8024">
        <v>0</v>
      </c>
      <c r="AJ8024" t="s">
        <v>52</v>
      </c>
      <c r="AK8024" t="s">
        <v>64</v>
      </c>
      <c r="AL8024">
        <v>12</v>
      </c>
      <c r="AM8024" s="1">
        <v>43605</v>
      </c>
      <c r="AN8024" s="1">
        <v>43376</v>
      </c>
      <c r="AO8024" s="1">
        <v>43703</v>
      </c>
      <c r="AP8024" t="s">
        <v>396</v>
      </c>
      <c r="AQ8024">
        <v>9.5079999999999991</v>
      </c>
      <c r="AR8024" t="s">
        <v>52</v>
      </c>
      <c r="AS8024" t="s">
        <v>52</v>
      </c>
    </row>
    <row r="8025" spans="1:45" hidden="1" x14ac:dyDescent="0.25">
      <c r="A8025">
        <v>2019</v>
      </c>
      <c r="B8025">
        <v>13</v>
      </c>
      <c r="C8025">
        <v>3</v>
      </c>
      <c r="D8025" t="s">
        <v>135</v>
      </c>
      <c r="E8025" t="s">
        <v>121</v>
      </c>
      <c r="F8025" t="s">
        <v>357</v>
      </c>
      <c r="G8025" t="s">
        <v>48</v>
      </c>
      <c r="H8025">
        <v>2</v>
      </c>
      <c r="I8025" t="s">
        <v>48</v>
      </c>
      <c r="J8025" t="s">
        <v>49</v>
      </c>
      <c r="K8025" t="s">
        <v>51</v>
      </c>
      <c r="L8025">
        <v>0</v>
      </c>
      <c r="M8025" t="s">
        <v>52</v>
      </c>
      <c r="N8025" t="s">
        <v>51</v>
      </c>
      <c r="O8025">
        <v>0</v>
      </c>
      <c r="P8025" t="s">
        <v>52</v>
      </c>
      <c r="Q8025" t="s">
        <v>75</v>
      </c>
      <c r="R8025" t="s">
        <v>54</v>
      </c>
      <c r="S8025">
        <v>0</v>
      </c>
      <c r="T8025" t="s">
        <v>52</v>
      </c>
      <c r="U8025">
        <v>0</v>
      </c>
      <c r="V8025" t="s">
        <v>52</v>
      </c>
      <c r="W8025">
        <v>192</v>
      </c>
      <c r="X8025" s="1">
        <v>43567</v>
      </c>
      <c r="Y8025">
        <v>0</v>
      </c>
      <c r="Z8025" t="s">
        <v>52</v>
      </c>
      <c r="AA8025">
        <v>192</v>
      </c>
      <c r="AB8025" t="s">
        <v>61</v>
      </c>
      <c r="AC8025">
        <v>35</v>
      </c>
      <c r="AD8025" s="1">
        <v>43355</v>
      </c>
      <c r="AE8025" t="s">
        <v>62</v>
      </c>
      <c r="AF8025">
        <v>90</v>
      </c>
      <c r="AG8025" s="1">
        <v>43606</v>
      </c>
      <c r="AH8025" t="s">
        <v>51</v>
      </c>
      <c r="AI8025">
        <v>0</v>
      </c>
      <c r="AJ8025" t="s">
        <v>52</v>
      </c>
      <c r="AK8025" t="s">
        <v>51</v>
      </c>
      <c r="AL8025">
        <v>0</v>
      </c>
      <c r="AM8025" t="s">
        <v>52</v>
      </c>
      <c r="AN8025" s="1">
        <v>43376</v>
      </c>
      <c r="AO8025" s="1">
        <v>43703</v>
      </c>
      <c r="AP8025" t="s">
        <v>396</v>
      </c>
      <c r="AQ8025">
        <v>8.5340000000000007</v>
      </c>
      <c r="AR8025" t="s">
        <v>52</v>
      </c>
      <c r="AS8025" t="s">
        <v>52</v>
      </c>
    </row>
    <row r="8026" spans="1:45" hidden="1" x14ac:dyDescent="0.25">
      <c r="A8026">
        <v>2019</v>
      </c>
      <c r="B8026">
        <v>14</v>
      </c>
      <c r="C8026">
        <v>3</v>
      </c>
      <c r="D8026" t="s">
        <v>136</v>
      </c>
      <c r="E8026" t="s">
        <v>121</v>
      </c>
      <c r="F8026" t="s">
        <v>358</v>
      </c>
      <c r="G8026" t="s">
        <v>48</v>
      </c>
      <c r="H8026">
        <v>2</v>
      </c>
      <c r="I8026" t="s">
        <v>48</v>
      </c>
      <c r="J8026" t="s">
        <v>49</v>
      </c>
      <c r="K8026" t="s">
        <v>51</v>
      </c>
      <c r="L8026">
        <v>0</v>
      </c>
      <c r="M8026" t="s">
        <v>52</v>
      </c>
      <c r="N8026" t="s">
        <v>51</v>
      </c>
      <c r="O8026">
        <v>0</v>
      </c>
      <c r="P8026" t="s">
        <v>52</v>
      </c>
      <c r="Q8026" t="s">
        <v>75</v>
      </c>
      <c r="R8026" t="s">
        <v>54</v>
      </c>
      <c r="S8026">
        <v>0</v>
      </c>
      <c r="T8026" t="s">
        <v>52</v>
      </c>
      <c r="U8026">
        <v>0</v>
      </c>
      <c r="V8026" t="s">
        <v>52</v>
      </c>
      <c r="W8026">
        <v>192</v>
      </c>
      <c r="X8026" s="1">
        <v>43567</v>
      </c>
      <c r="Y8026">
        <v>0</v>
      </c>
      <c r="Z8026" t="s">
        <v>52</v>
      </c>
      <c r="AA8026">
        <v>192</v>
      </c>
      <c r="AB8026" t="s">
        <v>61</v>
      </c>
      <c r="AC8026">
        <v>35</v>
      </c>
      <c r="AD8026" s="1">
        <v>43355</v>
      </c>
      <c r="AE8026" t="s">
        <v>359</v>
      </c>
      <c r="AF8026">
        <v>90</v>
      </c>
      <c r="AG8026" s="1">
        <v>43355</v>
      </c>
      <c r="AH8026" t="s">
        <v>51</v>
      </c>
      <c r="AI8026">
        <v>0</v>
      </c>
      <c r="AJ8026" t="s">
        <v>52</v>
      </c>
      <c r="AK8026" t="s">
        <v>360</v>
      </c>
      <c r="AL8026">
        <v>0</v>
      </c>
      <c r="AM8026" t="s">
        <v>52</v>
      </c>
      <c r="AN8026" s="1">
        <v>43376</v>
      </c>
      <c r="AO8026" s="1">
        <v>43703</v>
      </c>
      <c r="AP8026" t="s">
        <v>396</v>
      </c>
      <c r="AQ8026">
        <v>8.1989999999999998</v>
      </c>
      <c r="AR8026" t="s">
        <v>52</v>
      </c>
      <c r="AS8026" t="s">
        <v>52</v>
      </c>
    </row>
    <row r="8027" spans="1:45" hidden="1" x14ac:dyDescent="0.25">
      <c r="A8027">
        <v>2019</v>
      </c>
      <c r="B8027">
        <v>15</v>
      </c>
      <c r="C8027">
        <v>3</v>
      </c>
      <c r="D8027" t="s">
        <v>137</v>
      </c>
      <c r="E8027" t="s">
        <v>121</v>
      </c>
      <c r="F8027" t="s">
        <v>361</v>
      </c>
      <c r="G8027" t="s">
        <v>48</v>
      </c>
      <c r="H8027">
        <v>2</v>
      </c>
      <c r="I8027" t="s">
        <v>48</v>
      </c>
      <c r="J8027" t="s">
        <v>49</v>
      </c>
      <c r="K8027" t="s">
        <v>51</v>
      </c>
      <c r="L8027">
        <v>0</v>
      </c>
      <c r="M8027" t="s">
        <v>52</v>
      </c>
      <c r="N8027" t="s">
        <v>51</v>
      </c>
      <c r="O8027">
        <v>0</v>
      </c>
      <c r="P8027" t="s">
        <v>52</v>
      </c>
      <c r="Q8027" t="s">
        <v>318</v>
      </c>
      <c r="R8027" t="s">
        <v>54</v>
      </c>
      <c r="S8027">
        <v>0</v>
      </c>
      <c r="T8027" t="s">
        <v>52</v>
      </c>
      <c r="U8027">
        <v>0</v>
      </c>
      <c r="V8027" t="s">
        <v>52</v>
      </c>
      <c r="W8027">
        <v>240</v>
      </c>
      <c r="X8027" s="1">
        <v>43567</v>
      </c>
      <c r="Y8027">
        <v>0</v>
      </c>
      <c r="Z8027" t="s">
        <v>52</v>
      </c>
      <c r="AA8027">
        <v>240</v>
      </c>
      <c r="AB8027" t="s">
        <v>346</v>
      </c>
      <c r="AC8027">
        <v>0</v>
      </c>
      <c r="AD8027" t="s">
        <v>52</v>
      </c>
      <c r="AE8027" t="s">
        <v>62</v>
      </c>
      <c r="AF8027">
        <v>90</v>
      </c>
      <c r="AG8027" s="1">
        <v>43606</v>
      </c>
      <c r="AH8027" t="s">
        <v>51</v>
      </c>
      <c r="AI8027">
        <v>0</v>
      </c>
      <c r="AJ8027" t="s">
        <v>52</v>
      </c>
      <c r="AK8027" t="s">
        <v>64</v>
      </c>
      <c r="AL8027">
        <v>12</v>
      </c>
      <c r="AM8027" s="1">
        <v>43605</v>
      </c>
      <c r="AN8027" s="1">
        <v>43376</v>
      </c>
      <c r="AO8027" s="1">
        <v>43703</v>
      </c>
      <c r="AP8027" t="s">
        <v>396</v>
      </c>
      <c r="AQ8027">
        <v>9.8460000000000001</v>
      </c>
      <c r="AR8027" t="s">
        <v>52</v>
      </c>
      <c r="AS8027" t="s">
        <v>52</v>
      </c>
    </row>
    <row r="8028" spans="1:45" hidden="1" x14ac:dyDescent="0.25">
      <c r="A8028">
        <v>2019</v>
      </c>
      <c r="B8028">
        <v>16</v>
      </c>
      <c r="C8028">
        <v>3</v>
      </c>
      <c r="D8028" t="s">
        <v>138</v>
      </c>
      <c r="E8028" t="s">
        <v>121</v>
      </c>
      <c r="F8028" t="s">
        <v>362</v>
      </c>
      <c r="G8028" t="s">
        <v>48</v>
      </c>
      <c r="H8028">
        <v>2</v>
      </c>
      <c r="I8028" t="s">
        <v>48</v>
      </c>
      <c r="J8028" t="s">
        <v>49</v>
      </c>
      <c r="K8028" t="s">
        <v>51</v>
      </c>
      <c r="L8028">
        <v>0</v>
      </c>
      <c r="M8028" t="s">
        <v>52</v>
      </c>
      <c r="N8028" t="s">
        <v>51</v>
      </c>
      <c r="O8028">
        <v>0</v>
      </c>
      <c r="P8028" t="s">
        <v>52</v>
      </c>
      <c r="Q8028" t="s">
        <v>321</v>
      </c>
      <c r="R8028" t="s">
        <v>54</v>
      </c>
      <c r="S8028">
        <v>0</v>
      </c>
      <c r="T8028" t="s">
        <v>52</v>
      </c>
      <c r="U8028">
        <v>0</v>
      </c>
      <c r="V8028" t="s">
        <v>52</v>
      </c>
      <c r="W8028">
        <v>288</v>
      </c>
      <c r="X8028" s="1">
        <v>43567</v>
      </c>
      <c r="Y8028">
        <v>0</v>
      </c>
      <c r="Z8028" t="s">
        <v>52</v>
      </c>
      <c r="AA8028">
        <v>288</v>
      </c>
      <c r="AB8028" t="s">
        <v>346</v>
      </c>
      <c r="AC8028">
        <v>0</v>
      </c>
      <c r="AD8028" t="s">
        <v>52</v>
      </c>
      <c r="AE8028" t="s">
        <v>62</v>
      </c>
      <c r="AF8028">
        <v>90</v>
      </c>
      <c r="AG8028" s="1">
        <v>43606</v>
      </c>
      <c r="AH8028" t="s">
        <v>51</v>
      </c>
      <c r="AI8028">
        <v>0</v>
      </c>
      <c r="AJ8028" t="s">
        <v>52</v>
      </c>
      <c r="AK8028" t="s">
        <v>64</v>
      </c>
      <c r="AL8028">
        <v>12</v>
      </c>
      <c r="AM8028" s="1">
        <v>43605</v>
      </c>
      <c r="AN8028" s="1">
        <v>43376</v>
      </c>
      <c r="AO8028" s="1">
        <v>43703</v>
      </c>
      <c r="AP8028" t="s">
        <v>396</v>
      </c>
      <c r="AQ8028">
        <v>7.9690000000000003</v>
      </c>
      <c r="AR8028" t="s">
        <v>52</v>
      </c>
      <c r="AS8028" t="s">
        <v>52</v>
      </c>
    </row>
    <row r="8029" spans="1:45" hidden="1" x14ac:dyDescent="0.25">
      <c r="A8029">
        <v>2019</v>
      </c>
      <c r="B8029">
        <v>17</v>
      </c>
      <c r="C8029">
        <v>3</v>
      </c>
      <c r="D8029" t="s">
        <v>139</v>
      </c>
      <c r="E8029" t="s">
        <v>121</v>
      </c>
      <c r="F8029" t="s">
        <v>363</v>
      </c>
      <c r="G8029" t="s">
        <v>48</v>
      </c>
      <c r="H8029">
        <v>2</v>
      </c>
      <c r="I8029" t="s">
        <v>48</v>
      </c>
      <c r="J8029" t="s">
        <v>49</v>
      </c>
      <c r="K8029" t="s">
        <v>51</v>
      </c>
      <c r="L8029">
        <v>0</v>
      </c>
      <c r="M8029" t="s">
        <v>52</v>
      </c>
      <c r="N8029" t="s">
        <v>51</v>
      </c>
      <c r="O8029">
        <v>0</v>
      </c>
      <c r="P8029" t="s">
        <v>52</v>
      </c>
      <c r="Q8029" t="s">
        <v>364</v>
      </c>
      <c r="R8029" t="s">
        <v>354</v>
      </c>
      <c r="S8029">
        <v>0</v>
      </c>
      <c r="T8029" t="s">
        <v>52</v>
      </c>
      <c r="U8029">
        <v>48</v>
      </c>
      <c r="V8029" s="1">
        <v>43549</v>
      </c>
      <c r="W8029">
        <v>192</v>
      </c>
      <c r="X8029" s="1">
        <v>43567</v>
      </c>
      <c r="Y8029">
        <v>48</v>
      </c>
      <c r="Z8029" s="1">
        <v>43598</v>
      </c>
      <c r="AA8029">
        <v>288</v>
      </c>
      <c r="AB8029" t="s">
        <v>61</v>
      </c>
      <c r="AC8029">
        <v>35</v>
      </c>
      <c r="AD8029" s="1">
        <v>43355</v>
      </c>
      <c r="AE8029" t="s">
        <v>62</v>
      </c>
      <c r="AF8029">
        <v>90</v>
      </c>
      <c r="AG8029" s="1">
        <v>43606</v>
      </c>
      <c r="AH8029" t="s">
        <v>51</v>
      </c>
      <c r="AI8029">
        <v>0</v>
      </c>
      <c r="AJ8029" t="s">
        <v>52</v>
      </c>
      <c r="AK8029" t="s">
        <v>64</v>
      </c>
      <c r="AL8029">
        <v>12</v>
      </c>
      <c r="AM8029" s="1">
        <v>43605</v>
      </c>
      <c r="AN8029" s="1">
        <v>43376</v>
      </c>
      <c r="AO8029" s="1">
        <v>43703</v>
      </c>
      <c r="AP8029" t="s">
        <v>396</v>
      </c>
      <c r="AQ8029">
        <v>10.714</v>
      </c>
      <c r="AR8029" t="s">
        <v>52</v>
      </c>
      <c r="AS8029" t="s">
        <v>52</v>
      </c>
    </row>
    <row r="8030" spans="1:45" hidden="1" x14ac:dyDescent="0.25">
      <c r="A8030">
        <v>2019</v>
      </c>
      <c r="B8030">
        <v>18</v>
      </c>
      <c r="C8030">
        <v>3</v>
      </c>
      <c r="D8030" t="s">
        <v>140</v>
      </c>
      <c r="E8030" t="s">
        <v>121</v>
      </c>
      <c r="F8030" t="s">
        <v>365</v>
      </c>
      <c r="G8030" t="s">
        <v>48</v>
      </c>
      <c r="H8030">
        <v>2</v>
      </c>
      <c r="I8030" t="s">
        <v>48</v>
      </c>
      <c r="J8030" t="s">
        <v>49</v>
      </c>
      <c r="K8030" t="s">
        <v>51</v>
      </c>
      <c r="L8030">
        <v>0</v>
      </c>
      <c r="M8030" t="s">
        <v>52</v>
      </c>
      <c r="N8030" t="s">
        <v>51</v>
      </c>
      <c r="O8030">
        <v>0</v>
      </c>
      <c r="P8030" t="s">
        <v>52</v>
      </c>
      <c r="Q8030" t="s">
        <v>366</v>
      </c>
      <c r="R8030" t="s">
        <v>354</v>
      </c>
      <c r="S8030">
        <v>0</v>
      </c>
      <c r="T8030" t="s">
        <v>52</v>
      </c>
      <c r="U8030">
        <v>48</v>
      </c>
      <c r="V8030" s="1">
        <v>43549</v>
      </c>
      <c r="W8030">
        <v>96</v>
      </c>
      <c r="X8030" s="1">
        <v>43567</v>
      </c>
      <c r="Y8030">
        <v>48</v>
      </c>
      <c r="Z8030" s="1">
        <v>43598</v>
      </c>
      <c r="AA8030">
        <v>192</v>
      </c>
      <c r="AB8030" t="s">
        <v>61</v>
      </c>
      <c r="AC8030">
        <v>35</v>
      </c>
      <c r="AD8030" s="1">
        <v>43355</v>
      </c>
      <c r="AE8030" t="s">
        <v>62</v>
      </c>
      <c r="AF8030">
        <v>90</v>
      </c>
      <c r="AG8030" s="1">
        <v>43606</v>
      </c>
      <c r="AH8030" t="s">
        <v>51</v>
      </c>
      <c r="AI8030">
        <v>0</v>
      </c>
      <c r="AJ8030" t="s">
        <v>52</v>
      </c>
      <c r="AK8030" t="s">
        <v>64</v>
      </c>
      <c r="AL8030">
        <v>12</v>
      </c>
      <c r="AM8030" s="1">
        <v>43605</v>
      </c>
      <c r="AN8030" s="1">
        <v>43376</v>
      </c>
      <c r="AO8030" s="1">
        <v>43703</v>
      </c>
      <c r="AP8030" t="s">
        <v>396</v>
      </c>
      <c r="AQ8030">
        <v>9.3970000000000002</v>
      </c>
      <c r="AR8030" t="s">
        <v>52</v>
      </c>
      <c r="AS8030" t="s">
        <v>52</v>
      </c>
    </row>
    <row r="8031" spans="1:45" hidden="1" x14ac:dyDescent="0.25">
      <c r="A8031">
        <v>2019</v>
      </c>
      <c r="B8031">
        <v>19</v>
      </c>
      <c r="C8031">
        <v>3</v>
      </c>
      <c r="D8031" t="s">
        <v>141</v>
      </c>
      <c r="E8031" t="s">
        <v>121</v>
      </c>
      <c r="F8031" t="s">
        <v>367</v>
      </c>
      <c r="G8031" t="s">
        <v>48</v>
      </c>
      <c r="H8031">
        <v>2</v>
      </c>
      <c r="I8031" t="s">
        <v>48</v>
      </c>
      <c r="J8031" t="s">
        <v>49</v>
      </c>
      <c r="K8031" t="s">
        <v>51</v>
      </c>
      <c r="L8031">
        <v>0</v>
      </c>
      <c r="M8031" t="s">
        <v>52</v>
      </c>
      <c r="N8031" t="s">
        <v>51</v>
      </c>
      <c r="O8031">
        <v>0</v>
      </c>
      <c r="P8031" t="s">
        <v>52</v>
      </c>
      <c r="Q8031" t="s">
        <v>368</v>
      </c>
      <c r="R8031" t="s">
        <v>354</v>
      </c>
      <c r="S8031">
        <v>0</v>
      </c>
      <c r="T8031" t="s">
        <v>52</v>
      </c>
      <c r="U8031">
        <v>48</v>
      </c>
      <c r="V8031" s="1">
        <v>43549</v>
      </c>
      <c r="W8031">
        <v>48</v>
      </c>
      <c r="X8031" s="1">
        <v>43567</v>
      </c>
      <c r="Y8031">
        <v>48</v>
      </c>
      <c r="Z8031" s="1">
        <v>43598</v>
      </c>
      <c r="AA8031">
        <v>144</v>
      </c>
      <c r="AB8031" t="s">
        <v>51</v>
      </c>
      <c r="AC8031">
        <v>0</v>
      </c>
      <c r="AD8031" t="s">
        <v>52</v>
      </c>
      <c r="AE8031" t="s">
        <v>62</v>
      </c>
      <c r="AF8031">
        <v>90</v>
      </c>
      <c r="AG8031" s="1">
        <v>43606</v>
      </c>
      <c r="AH8031" t="s">
        <v>51</v>
      </c>
      <c r="AI8031">
        <v>0</v>
      </c>
      <c r="AJ8031" t="s">
        <v>52</v>
      </c>
      <c r="AK8031" t="s">
        <v>64</v>
      </c>
      <c r="AL8031">
        <v>12</v>
      </c>
      <c r="AM8031" s="1">
        <v>43605</v>
      </c>
      <c r="AN8031" s="1">
        <v>43376</v>
      </c>
      <c r="AO8031" s="1">
        <v>43703</v>
      </c>
      <c r="AP8031" t="s">
        <v>396</v>
      </c>
      <c r="AQ8031">
        <v>7.5460000000000003</v>
      </c>
      <c r="AR8031" t="s">
        <v>52</v>
      </c>
      <c r="AS8031" t="s">
        <v>52</v>
      </c>
    </row>
    <row r="8032" spans="1:45" hidden="1" x14ac:dyDescent="0.25">
      <c r="A8032">
        <v>2019</v>
      </c>
      <c r="B8032">
        <v>1</v>
      </c>
      <c r="C8032">
        <v>4</v>
      </c>
      <c r="D8032" t="s">
        <v>142</v>
      </c>
      <c r="E8032" t="s">
        <v>143</v>
      </c>
      <c r="F8032" t="s">
        <v>370</v>
      </c>
      <c r="G8032" t="s">
        <v>48</v>
      </c>
      <c r="H8032">
        <v>1</v>
      </c>
      <c r="I8032" t="s">
        <v>392</v>
      </c>
      <c r="J8032" t="s">
        <v>49</v>
      </c>
      <c r="K8032" t="s">
        <v>371</v>
      </c>
      <c r="L8032">
        <v>0</v>
      </c>
      <c r="M8032" t="s">
        <v>52</v>
      </c>
      <c r="N8032" t="s">
        <v>51</v>
      </c>
      <c r="O8032">
        <v>0</v>
      </c>
      <c r="P8032" t="s">
        <v>52</v>
      </c>
      <c r="Q8032" t="s">
        <v>75</v>
      </c>
      <c r="R8032" t="s">
        <v>54</v>
      </c>
      <c r="S8032">
        <v>0</v>
      </c>
      <c r="T8032" t="s">
        <v>52</v>
      </c>
      <c r="U8032">
        <v>0</v>
      </c>
      <c r="V8032" t="s">
        <v>52</v>
      </c>
      <c r="W8032">
        <v>192</v>
      </c>
      <c r="X8032" s="1">
        <v>43567</v>
      </c>
      <c r="Y8032">
        <v>0</v>
      </c>
      <c r="Z8032" t="s">
        <v>52</v>
      </c>
      <c r="AA8032">
        <v>192</v>
      </c>
      <c r="AB8032" t="s">
        <v>51</v>
      </c>
      <c r="AC8032">
        <v>0</v>
      </c>
      <c r="AD8032" t="s">
        <v>52</v>
      </c>
      <c r="AE8032" t="s">
        <v>51</v>
      </c>
      <c r="AF8032">
        <v>0</v>
      </c>
      <c r="AG8032" t="s">
        <v>52</v>
      </c>
      <c r="AH8032" t="s">
        <v>51</v>
      </c>
      <c r="AI8032">
        <v>0</v>
      </c>
      <c r="AJ8032" t="s">
        <v>52</v>
      </c>
      <c r="AK8032" t="s">
        <v>51</v>
      </c>
      <c r="AL8032">
        <v>0</v>
      </c>
      <c r="AM8032" t="s">
        <v>52</v>
      </c>
      <c r="AN8032" s="1">
        <v>43376</v>
      </c>
      <c r="AO8032" s="1">
        <v>43703</v>
      </c>
      <c r="AP8032" t="s">
        <v>396</v>
      </c>
      <c r="AQ8032" t="s">
        <v>52</v>
      </c>
      <c r="AR8032">
        <v>2.9750000000000001</v>
      </c>
      <c r="AS8032" t="s">
        <v>52</v>
      </c>
    </row>
    <row r="8033" spans="1:45" hidden="1" x14ac:dyDescent="0.25">
      <c r="A8033">
        <v>2019</v>
      </c>
      <c r="B8033">
        <v>21</v>
      </c>
      <c r="C8033">
        <v>4</v>
      </c>
      <c r="D8033" t="s">
        <v>144</v>
      </c>
      <c r="E8033" t="s">
        <v>143</v>
      </c>
      <c r="F8033" t="s">
        <v>380</v>
      </c>
      <c r="G8033" t="s">
        <v>48</v>
      </c>
      <c r="H8033">
        <v>1</v>
      </c>
      <c r="I8033" t="s">
        <v>392</v>
      </c>
      <c r="J8033" t="s">
        <v>49</v>
      </c>
      <c r="K8033" t="s">
        <v>50</v>
      </c>
      <c r="L8033">
        <v>35</v>
      </c>
      <c r="M8033" s="1">
        <v>43360</v>
      </c>
      <c r="N8033" t="s">
        <v>51</v>
      </c>
      <c r="O8033">
        <v>0</v>
      </c>
      <c r="P8033" t="s">
        <v>52</v>
      </c>
      <c r="Q8033" t="s">
        <v>72</v>
      </c>
      <c r="R8033" t="s">
        <v>54</v>
      </c>
      <c r="S8033">
        <v>0</v>
      </c>
      <c r="T8033" t="s">
        <v>52</v>
      </c>
      <c r="U8033">
        <v>0</v>
      </c>
      <c r="V8033" t="s">
        <v>52</v>
      </c>
      <c r="W8033">
        <v>144</v>
      </c>
      <c r="X8033" s="1">
        <v>43567</v>
      </c>
      <c r="Y8033">
        <v>0</v>
      </c>
      <c r="Z8033" t="s">
        <v>52</v>
      </c>
      <c r="AA8033">
        <v>144</v>
      </c>
      <c r="AB8033" t="s">
        <v>51</v>
      </c>
      <c r="AC8033">
        <v>0</v>
      </c>
      <c r="AD8033" t="s">
        <v>52</v>
      </c>
      <c r="AE8033" t="s">
        <v>51</v>
      </c>
      <c r="AF8033">
        <v>0</v>
      </c>
      <c r="AG8033" t="s">
        <v>52</v>
      </c>
      <c r="AH8033" t="s">
        <v>51</v>
      </c>
      <c r="AI8033">
        <v>0</v>
      </c>
      <c r="AJ8033" t="s">
        <v>52</v>
      </c>
      <c r="AK8033" t="s">
        <v>51</v>
      </c>
      <c r="AL8033">
        <v>0</v>
      </c>
      <c r="AM8033" t="s">
        <v>52</v>
      </c>
      <c r="AN8033" s="1">
        <v>43376</v>
      </c>
      <c r="AO8033" s="1">
        <v>43703</v>
      </c>
      <c r="AP8033" t="s">
        <v>396</v>
      </c>
      <c r="AQ8033">
        <v>11.241</v>
      </c>
      <c r="AR8033">
        <v>4.0960000000000001</v>
      </c>
      <c r="AS8033">
        <v>45</v>
      </c>
    </row>
    <row r="8034" spans="1:45" hidden="1" x14ac:dyDescent="0.25">
      <c r="A8034">
        <v>2019</v>
      </c>
      <c r="B8034">
        <v>22</v>
      </c>
      <c r="C8034">
        <v>4</v>
      </c>
      <c r="D8034" t="s">
        <v>145</v>
      </c>
      <c r="E8034" t="s">
        <v>143</v>
      </c>
      <c r="F8034" t="s">
        <v>50</v>
      </c>
      <c r="G8034" t="s">
        <v>48</v>
      </c>
      <c r="H8034">
        <v>1</v>
      </c>
      <c r="I8034" t="s">
        <v>392</v>
      </c>
      <c r="J8034" t="s">
        <v>49</v>
      </c>
      <c r="K8034" t="s">
        <v>50</v>
      </c>
      <c r="L8034">
        <v>35</v>
      </c>
      <c r="M8034" s="1">
        <v>43360</v>
      </c>
      <c r="N8034" t="s">
        <v>51</v>
      </c>
      <c r="O8034">
        <v>0</v>
      </c>
      <c r="P8034" t="s">
        <v>52</v>
      </c>
      <c r="Q8034" t="s">
        <v>51</v>
      </c>
      <c r="R8034" t="s">
        <v>52</v>
      </c>
      <c r="S8034">
        <v>0</v>
      </c>
      <c r="T8034" t="s">
        <v>52</v>
      </c>
      <c r="U8034">
        <v>0</v>
      </c>
      <c r="V8034" t="s">
        <v>52</v>
      </c>
      <c r="W8034">
        <v>0</v>
      </c>
      <c r="X8034" t="s">
        <v>52</v>
      </c>
      <c r="Y8034">
        <v>0</v>
      </c>
      <c r="Z8034" t="s">
        <v>52</v>
      </c>
      <c r="AA8034">
        <v>0</v>
      </c>
      <c r="AB8034" t="s">
        <v>51</v>
      </c>
      <c r="AC8034">
        <v>0</v>
      </c>
      <c r="AD8034" t="s">
        <v>52</v>
      </c>
      <c r="AE8034" t="s">
        <v>51</v>
      </c>
      <c r="AF8034">
        <v>0</v>
      </c>
      <c r="AG8034" t="s">
        <v>52</v>
      </c>
      <c r="AH8034" t="s">
        <v>51</v>
      </c>
      <c r="AI8034">
        <v>0</v>
      </c>
      <c r="AJ8034" t="s">
        <v>52</v>
      </c>
      <c r="AK8034" t="s">
        <v>51</v>
      </c>
      <c r="AL8034">
        <v>0</v>
      </c>
      <c r="AM8034" t="s">
        <v>52</v>
      </c>
      <c r="AN8034" s="1">
        <v>43376</v>
      </c>
      <c r="AO8034" s="1">
        <v>43703</v>
      </c>
      <c r="AP8034" t="s">
        <v>396</v>
      </c>
      <c r="AQ8034">
        <v>6.4640000000000004</v>
      </c>
      <c r="AR8034">
        <v>1.843</v>
      </c>
      <c r="AS8034">
        <v>46</v>
      </c>
    </row>
    <row r="8035" spans="1:45" hidden="1" x14ac:dyDescent="0.25">
      <c r="A8035">
        <v>2019</v>
      </c>
      <c r="B8035">
        <v>3</v>
      </c>
      <c r="C8035">
        <v>4</v>
      </c>
      <c r="D8035" t="s">
        <v>146</v>
      </c>
      <c r="E8035" t="s">
        <v>143</v>
      </c>
      <c r="F8035" t="s">
        <v>58</v>
      </c>
      <c r="G8035" t="s">
        <v>48</v>
      </c>
      <c r="H8035">
        <v>1</v>
      </c>
      <c r="I8035" t="s">
        <v>392</v>
      </c>
      <c r="J8035" t="s">
        <v>49</v>
      </c>
      <c r="K8035" t="s">
        <v>51</v>
      </c>
      <c r="L8035">
        <v>0</v>
      </c>
      <c r="M8035" t="s">
        <v>52</v>
      </c>
      <c r="N8035" t="s">
        <v>51</v>
      </c>
      <c r="O8035">
        <v>0</v>
      </c>
      <c r="P8035" t="s">
        <v>52</v>
      </c>
      <c r="Q8035" t="s">
        <v>51</v>
      </c>
      <c r="R8035" t="s">
        <v>52</v>
      </c>
      <c r="S8035">
        <v>0</v>
      </c>
      <c r="T8035" t="s">
        <v>52</v>
      </c>
      <c r="U8035">
        <v>0</v>
      </c>
      <c r="V8035" t="s">
        <v>52</v>
      </c>
      <c r="W8035">
        <v>0</v>
      </c>
      <c r="X8035" t="s">
        <v>52</v>
      </c>
      <c r="Y8035">
        <v>0</v>
      </c>
      <c r="Z8035" t="s">
        <v>52</v>
      </c>
      <c r="AA8035">
        <v>0</v>
      </c>
      <c r="AB8035" t="s">
        <v>51</v>
      </c>
      <c r="AC8035">
        <v>0</v>
      </c>
      <c r="AD8035" t="s">
        <v>52</v>
      </c>
      <c r="AE8035" t="s">
        <v>51</v>
      </c>
      <c r="AF8035">
        <v>0</v>
      </c>
      <c r="AG8035" t="s">
        <v>52</v>
      </c>
      <c r="AH8035" t="s">
        <v>51</v>
      </c>
      <c r="AI8035">
        <v>0</v>
      </c>
      <c r="AJ8035" t="s">
        <v>52</v>
      </c>
      <c r="AK8035" t="s">
        <v>51</v>
      </c>
      <c r="AL8035">
        <v>0</v>
      </c>
      <c r="AM8035" t="s">
        <v>52</v>
      </c>
      <c r="AN8035" s="1">
        <v>43376</v>
      </c>
      <c r="AO8035" s="1">
        <v>43703</v>
      </c>
      <c r="AP8035" t="s">
        <v>396</v>
      </c>
      <c r="AQ8035">
        <v>1.149</v>
      </c>
      <c r="AR8035">
        <v>5.7000000000000002E-2</v>
      </c>
      <c r="AS8035" t="s">
        <v>52</v>
      </c>
    </row>
    <row r="8036" spans="1:45" hidden="1" x14ac:dyDescent="0.25">
      <c r="A8036">
        <v>2019</v>
      </c>
      <c r="B8036">
        <v>5</v>
      </c>
      <c r="C8036">
        <v>4</v>
      </c>
      <c r="D8036" t="s">
        <v>147</v>
      </c>
      <c r="E8036" t="s">
        <v>143</v>
      </c>
      <c r="F8036" t="s">
        <v>345</v>
      </c>
      <c r="G8036" t="s">
        <v>48</v>
      </c>
      <c r="H8036">
        <v>1</v>
      </c>
      <c r="I8036" t="s">
        <v>392</v>
      </c>
      <c r="J8036" t="s">
        <v>49</v>
      </c>
      <c r="K8036" t="s">
        <v>51</v>
      </c>
      <c r="L8036">
        <v>0</v>
      </c>
      <c r="M8036" t="s">
        <v>52</v>
      </c>
      <c r="N8036" t="s">
        <v>51</v>
      </c>
      <c r="O8036">
        <v>0</v>
      </c>
      <c r="P8036" t="s">
        <v>52</v>
      </c>
      <c r="Q8036" t="s">
        <v>51</v>
      </c>
      <c r="R8036" t="s">
        <v>52</v>
      </c>
      <c r="S8036">
        <v>0</v>
      </c>
      <c r="T8036" t="s">
        <v>52</v>
      </c>
      <c r="U8036">
        <v>0</v>
      </c>
      <c r="V8036" t="s">
        <v>52</v>
      </c>
      <c r="W8036">
        <v>0</v>
      </c>
      <c r="X8036" t="s">
        <v>52</v>
      </c>
      <c r="Y8036">
        <v>0</v>
      </c>
      <c r="Z8036" t="s">
        <v>52</v>
      </c>
      <c r="AA8036">
        <v>0</v>
      </c>
      <c r="AB8036" t="s">
        <v>346</v>
      </c>
      <c r="AC8036">
        <v>0</v>
      </c>
      <c r="AD8036" t="s">
        <v>52</v>
      </c>
      <c r="AE8036" t="s">
        <v>62</v>
      </c>
      <c r="AF8036">
        <v>90</v>
      </c>
      <c r="AG8036" s="1">
        <v>43606</v>
      </c>
      <c r="AH8036" t="s">
        <v>51</v>
      </c>
      <c r="AI8036">
        <v>0</v>
      </c>
      <c r="AJ8036" t="s">
        <v>52</v>
      </c>
      <c r="AK8036" t="s">
        <v>64</v>
      </c>
      <c r="AL8036">
        <v>12</v>
      </c>
      <c r="AM8036" s="1">
        <v>43605</v>
      </c>
      <c r="AN8036" s="1">
        <v>43376</v>
      </c>
      <c r="AO8036" s="1">
        <v>43703</v>
      </c>
      <c r="AP8036" t="s">
        <v>396</v>
      </c>
      <c r="AQ8036">
        <v>1.5649999999999999</v>
      </c>
      <c r="AR8036">
        <v>5.8000000000000003E-2</v>
      </c>
      <c r="AS8036" t="s">
        <v>52</v>
      </c>
    </row>
    <row r="8037" spans="1:45" hidden="1" x14ac:dyDescent="0.25">
      <c r="A8037">
        <v>2019</v>
      </c>
      <c r="B8037">
        <v>6</v>
      </c>
      <c r="C8037">
        <v>4</v>
      </c>
      <c r="D8037" t="s">
        <v>148</v>
      </c>
      <c r="E8037" t="s">
        <v>143</v>
      </c>
      <c r="F8037" t="s">
        <v>347</v>
      </c>
      <c r="G8037" t="s">
        <v>48</v>
      </c>
      <c r="H8037">
        <v>1</v>
      </c>
      <c r="I8037" t="s">
        <v>392</v>
      </c>
      <c r="J8037" t="s">
        <v>49</v>
      </c>
      <c r="K8037" t="s">
        <v>51</v>
      </c>
      <c r="L8037">
        <v>0</v>
      </c>
      <c r="M8037" t="s">
        <v>52</v>
      </c>
      <c r="N8037" t="s">
        <v>51</v>
      </c>
      <c r="O8037">
        <v>0</v>
      </c>
      <c r="P8037" t="s">
        <v>52</v>
      </c>
      <c r="Q8037" t="s">
        <v>67</v>
      </c>
      <c r="R8037" t="s">
        <v>54</v>
      </c>
      <c r="S8037">
        <v>0</v>
      </c>
      <c r="T8037" t="s">
        <v>52</v>
      </c>
      <c r="U8037">
        <v>0</v>
      </c>
      <c r="V8037" t="s">
        <v>52</v>
      </c>
      <c r="W8037">
        <v>48</v>
      </c>
      <c r="X8037" s="1">
        <v>43567</v>
      </c>
      <c r="Y8037">
        <v>0</v>
      </c>
      <c r="Z8037" t="s">
        <v>52</v>
      </c>
      <c r="AA8037">
        <v>48</v>
      </c>
      <c r="AB8037" t="s">
        <v>346</v>
      </c>
      <c r="AC8037">
        <v>0</v>
      </c>
      <c r="AD8037" t="s">
        <v>52</v>
      </c>
      <c r="AE8037" t="s">
        <v>62</v>
      </c>
      <c r="AF8037">
        <v>90</v>
      </c>
      <c r="AG8037" s="1">
        <v>43606</v>
      </c>
      <c r="AH8037" t="s">
        <v>51</v>
      </c>
      <c r="AI8037">
        <v>0</v>
      </c>
      <c r="AJ8037" t="s">
        <v>52</v>
      </c>
      <c r="AK8037" t="s">
        <v>64</v>
      </c>
      <c r="AL8037">
        <v>12</v>
      </c>
      <c r="AM8037" s="1">
        <v>43605</v>
      </c>
      <c r="AN8037" s="1">
        <v>43376</v>
      </c>
      <c r="AO8037" s="1">
        <v>43703</v>
      </c>
      <c r="AP8037" t="s">
        <v>396</v>
      </c>
      <c r="AQ8037">
        <v>3.95</v>
      </c>
      <c r="AR8037">
        <v>0.56299999999999994</v>
      </c>
      <c r="AS8037" t="s">
        <v>52</v>
      </c>
    </row>
    <row r="8038" spans="1:45" hidden="1" x14ac:dyDescent="0.25">
      <c r="A8038">
        <v>2019</v>
      </c>
      <c r="B8038">
        <v>7</v>
      </c>
      <c r="C8038">
        <v>4</v>
      </c>
      <c r="D8038" t="s">
        <v>149</v>
      </c>
      <c r="E8038" t="s">
        <v>143</v>
      </c>
      <c r="F8038" t="s">
        <v>348</v>
      </c>
      <c r="G8038" t="s">
        <v>48</v>
      </c>
      <c r="H8038">
        <v>1</v>
      </c>
      <c r="I8038" t="s">
        <v>392</v>
      </c>
      <c r="J8038" t="s">
        <v>49</v>
      </c>
      <c r="K8038" t="s">
        <v>51</v>
      </c>
      <c r="L8038">
        <v>0</v>
      </c>
      <c r="M8038" t="s">
        <v>52</v>
      </c>
      <c r="N8038" t="s">
        <v>51</v>
      </c>
      <c r="O8038">
        <v>0</v>
      </c>
      <c r="P8038" t="s">
        <v>52</v>
      </c>
      <c r="Q8038" t="s">
        <v>53</v>
      </c>
      <c r="R8038" t="s">
        <v>54</v>
      </c>
      <c r="S8038">
        <v>0</v>
      </c>
      <c r="T8038" t="s">
        <v>52</v>
      </c>
      <c r="U8038">
        <v>0</v>
      </c>
      <c r="V8038" t="s">
        <v>52</v>
      </c>
      <c r="W8038">
        <v>96</v>
      </c>
      <c r="X8038" s="1">
        <v>43567</v>
      </c>
      <c r="Y8038">
        <v>0</v>
      </c>
      <c r="Z8038" t="s">
        <v>52</v>
      </c>
      <c r="AA8038">
        <v>96</v>
      </c>
      <c r="AB8038" t="s">
        <v>346</v>
      </c>
      <c r="AC8038">
        <v>0</v>
      </c>
      <c r="AD8038" t="s">
        <v>52</v>
      </c>
      <c r="AE8038" t="s">
        <v>62</v>
      </c>
      <c r="AF8038">
        <v>90</v>
      </c>
      <c r="AG8038" s="1">
        <v>43606</v>
      </c>
      <c r="AH8038" t="s">
        <v>51</v>
      </c>
      <c r="AI8038">
        <v>0</v>
      </c>
      <c r="AJ8038" t="s">
        <v>52</v>
      </c>
      <c r="AK8038" t="s">
        <v>64</v>
      </c>
      <c r="AL8038">
        <v>12</v>
      </c>
      <c r="AM8038" s="1">
        <v>43605</v>
      </c>
      <c r="AN8038" s="1">
        <v>43376</v>
      </c>
      <c r="AO8038" s="1">
        <v>43703</v>
      </c>
      <c r="AP8038" t="s">
        <v>396</v>
      </c>
      <c r="AQ8038">
        <v>6.516</v>
      </c>
      <c r="AR8038">
        <v>1.002</v>
      </c>
      <c r="AS8038" t="s">
        <v>52</v>
      </c>
    </row>
    <row r="8039" spans="1:45" hidden="1" x14ac:dyDescent="0.25">
      <c r="A8039">
        <v>2019</v>
      </c>
      <c r="B8039">
        <v>8</v>
      </c>
      <c r="C8039">
        <v>4</v>
      </c>
      <c r="D8039" t="s">
        <v>150</v>
      </c>
      <c r="E8039" t="s">
        <v>143</v>
      </c>
      <c r="F8039" t="s">
        <v>349</v>
      </c>
      <c r="G8039" t="s">
        <v>48</v>
      </c>
      <c r="H8039">
        <v>1</v>
      </c>
      <c r="I8039" t="s">
        <v>392</v>
      </c>
      <c r="J8039" t="s">
        <v>49</v>
      </c>
      <c r="K8039" t="s">
        <v>51</v>
      </c>
      <c r="L8039">
        <v>0</v>
      </c>
      <c r="M8039" t="s">
        <v>52</v>
      </c>
      <c r="N8039" t="s">
        <v>51</v>
      </c>
      <c r="O8039">
        <v>0</v>
      </c>
      <c r="P8039" t="s">
        <v>52</v>
      </c>
      <c r="Q8039" t="s">
        <v>72</v>
      </c>
      <c r="R8039" t="s">
        <v>54</v>
      </c>
      <c r="S8039">
        <v>0</v>
      </c>
      <c r="T8039" t="s">
        <v>52</v>
      </c>
      <c r="U8039">
        <v>0</v>
      </c>
      <c r="V8039" t="s">
        <v>52</v>
      </c>
      <c r="W8039">
        <v>144</v>
      </c>
      <c r="X8039" s="1">
        <v>43567</v>
      </c>
      <c r="Y8039">
        <v>0</v>
      </c>
      <c r="Z8039" t="s">
        <v>52</v>
      </c>
      <c r="AA8039">
        <v>144</v>
      </c>
      <c r="AB8039" t="s">
        <v>346</v>
      </c>
      <c r="AC8039">
        <v>0</v>
      </c>
      <c r="AD8039" t="s">
        <v>52</v>
      </c>
      <c r="AE8039" t="s">
        <v>62</v>
      </c>
      <c r="AF8039">
        <v>90</v>
      </c>
      <c r="AG8039" s="1">
        <v>43606</v>
      </c>
      <c r="AH8039" t="s">
        <v>51</v>
      </c>
      <c r="AI8039">
        <v>0</v>
      </c>
      <c r="AJ8039" t="s">
        <v>52</v>
      </c>
      <c r="AK8039" t="s">
        <v>64</v>
      </c>
      <c r="AL8039">
        <v>12</v>
      </c>
      <c r="AM8039" s="1">
        <v>43605</v>
      </c>
      <c r="AN8039" s="1">
        <v>43376</v>
      </c>
      <c r="AO8039" s="1">
        <v>43703</v>
      </c>
      <c r="AP8039" t="s">
        <v>396</v>
      </c>
      <c r="AQ8039">
        <v>7.6849999999999996</v>
      </c>
      <c r="AR8039">
        <v>1.103</v>
      </c>
      <c r="AS8039" t="s">
        <v>52</v>
      </c>
    </row>
    <row r="8040" spans="1:45" hidden="1" x14ac:dyDescent="0.25">
      <c r="A8040">
        <v>2019</v>
      </c>
      <c r="B8040">
        <v>9</v>
      </c>
      <c r="C8040">
        <v>4</v>
      </c>
      <c r="D8040" t="s">
        <v>151</v>
      </c>
      <c r="E8040" t="s">
        <v>143</v>
      </c>
      <c r="F8040" t="s">
        <v>350</v>
      </c>
      <c r="G8040" t="s">
        <v>48</v>
      </c>
      <c r="H8040">
        <v>1</v>
      </c>
      <c r="I8040" t="s">
        <v>392</v>
      </c>
      <c r="J8040" t="s">
        <v>49</v>
      </c>
      <c r="K8040" t="s">
        <v>51</v>
      </c>
      <c r="L8040">
        <v>0</v>
      </c>
      <c r="M8040" t="s">
        <v>52</v>
      </c>
      <c r="N8040" t="s">
        <v>51</v>
      </c>
      <c r="O8040">
        <v>0</v>
      </c>
      <c r="P8040" t="s">
        <v>52</v>
      </c>
      <c r="Q8040" t="s">
        <v>75</v>
      </c>
      <c r="R8040" t="s">
        <v>54</v>
      </c>
      <c r="S8040">
        <v>0</v>
      </c>
      <c r="T8040" t="s">
        <v>52</v>
      </c>
      <c r="U8040">
        <v>0</v>
      </c>
      <c r="V8040" t="s">
        <v>52</v>
      </c>
      <c r="W8040">
        <v>192</v>
      </c>
      <c r="X8040" s="1">
        <v>43567</v>
      </c>
      <c r="Y8040">
        <v>0</v>
      </c>
      <c r="Z8040" t="s">
        <v>52</v>
      </c>
      <c r="AA8040">
        <v>192</v>
      </c>
      <c r="AB8040" t="s">
        <v>346</v>
      </c>
      <c r="AC8040">
        <v>0</v>
      </c>
      <c r="AD8040" t="s">
        <v>52</v>
      </c>
      <c r="AE8040" t="s">
        <v>62</v>
      </c>
      <c r="AF8040">
        <v>90</v>
      </c>
      <c r="AG8040" s="1">
        <v>43606</v>
      </c>
      <c r="AH8040" t="s">
        <v>51</v>
      </c>
      <c r="AI8040">
        <v>0</v>
      </c>
      <c r="AJ8040" t="s">
        <v>52</v>
      </c>
      <c r="AK8040" t="s">
        <v>64</v>
      </c>
      <c r="AL8040">
        <v>12</v>
      </c>
      <c r="AM8040" s="1">
        <v>43605</v>
      </c>
      <c r="AN8040" s="1">
        <v>43376</v>
      </c>
      <c r="AO8040" s="1">
        <v>43703</v>
      </c>
      <c r="AP8040" t="s">
        <v>396</v>
      </c>
      <c r="AQ8040">
        <v>8.9130000000000003</v>
      </c>
      <c r="AR8040">
        <v>1.5609999999999999</v>
      </c>
      <c r="AS8040" t="s">
        <v>52</v>
      </c>
    </row>
    <row r="8041" spans="1:45" hidden="1" x14ac:dyDescent="0.25">
      <c r="A8041">
        <v>2019</v>
      </c>
      <c r="B8041">
        <v>10</v>
      </c>
      <c r="C8041">
        <v>4</v>
      </c>
      <c r="D8041" t="s">
        <v>152</v>
      </c>
      <c r="E8041" t="s">
        <v>143</v>
      </c>
      <c r="F8041" t="s">
        <v>75</v>
      </c>
      <c r="G8041" t="s">
        <v>48</v>
      </c>
      <c r="H8041">
        <v>1</v>
      </c>
      <c r="I8041" t="s">
        <v>392</v>
      </c>
      <c r="J8041" t="s">
        <v>49</v>
      </c>
      <c r="K8041" t="s">
        <v>51</v>
      </c>
      <c r="L8041">
        <v>0</v>
      </c>
      <c r="M8041" t="s">
        <v>52</v>
      </c>
      <c r="N8041" t="s">
        <v>51</v>
      </c>
      <c r="O8041">
        <v>0</v>
      </c>
      <c r="P8041" t="s">
        <v>52</v>
      </c>
      <c r="Q8041" t="s">
        <v>75</v>
      </c>
      <c r="R8041" t="s">
        <v>54</v>
      </c>
      <c r="S8041">
        <v>0</v>
      </c>
      <c r="T8041" t="s">
        <v>52</v>
      </c>
      <c r="U8041">
        <v>0</v>
      </c>
      <c r="V8041" t="s">
        <v>52</v>
      </c>
      <c r="W8041">
        <v>192</v>
      </c>
      <c r="X8041" s="1">
        <v>43567</v>
      </c>
      <c r="Y8041">
        <v>0</v>
      </c>
      <c r="Z8041" t="s">
        <v>52</v>
      </c>
      <c r="AA8041">
        <v>192</v>
      </c>
      <c r="AB8041" t="s">
        <v>51</v>
      </c>
      <c r="AC8041">
        <v>0</v>
      </c>
      <c r="AD8041" t="s">
        <v>52</v>
      </c>
      <c r="AE8041" t="s">
        <v>51</v>
      </c>
      <c r="AF8041">
        <v>0</v>
      </c>
      <c r="AG8041" t="s">
        <v>52</v>
      </c>
      <c r="AH8041" t="s">
        <v>51</v>
      </c>
      <c r="AI8041">
        <v>0</v>
      </c>
      <c r="AJ8041" t="s">
        <v>52</v>
      </c>
      <c r="AK8041" t="s">
        <v>51</v>
      </c>
      <c r="AL8041">
        <v>0</v>
      </c>
      <c r="AM8041" t="s">
        <v>52</v>
      </c>
      <c r="AN8041" s="1">
        <v>43376</v>
      </c>
      <c r="AO8041" s="1">
        <v>43703</v>
      </c>
      <c r="AP8041" t="s">
        <v>396</v>
      </c>
      <c r="AQ8041">
        <v>4.2030000000000003</v>
      </c>
      <c r="AR8041">
        <v>0.56200000000000006</v>
      </c>
      <c r="AS8041" t="s">
        <v>52</v>
      </c>
    </row>
    <row r="8042" spans="1:45" hidden="1" x14ac:dyDescent="0.25">
      <c r="A8042">
        <v>2019</v>
      </c>
      <c r="B8042">
        <v>11</v>
      </c>
      <c r="C8042">
        <v>4</v>
      </c>
      <c r="D8042" t="s">
        <v>153</v>
      </c>
      <c r="E8042" t="s">
        <v>143</v>
      </c>
      <c r="F8042" t="s">
        <v>351</v>
      </c>
      <c r="G8042" t="s">
        <v>48</v>
      </c>
      <c r="H8042">
        <v>1</v>
      </c>
      <c r="I8042" t="s">
        <v>392</v>
      </c>
      <c r="J8042" t="s">
        <v>49</v>
      </c>
      <c r="K8042" t="s">
        <v>51</v>
      </c>
      <c r="L8042">
        <v>0</v>
      </c>
      <c r="M8042" t="s">
        <v>52</v>
      </c>
      <c r="N8042" t="s">
        <v>51</v>
      </c>
      <c r="O8042">
        <v>0</v>
      </c>
      <c r="P8042" t="s">
        <v>52</v>
      </c>
      <c r="Q8042" t="s">
        <v>75</v>
      </c>
      <c r="R8042" t="s">
        <v>54</v>
      </c>
      <c r="S8042">
        <v>0</v>
      </c>
      <c r="T8042" t="s">
        <v>52</v>
      </c>
      <c r="U8042">
        <v>0</v>
      </c>
      <c r="V8042" t="s">
        <v>52</v>
      </c>
      <c r="W8042">
        <v>192</v>
      </c>
      <c r="X8042" s="1">
        <v>43567</v>
      </c>
      <c r="Y8042">
        <v>0</v>
      </c>
      <c r="Z8042" t="s">
        <v>52</v>
      </c>
      <c r="AA8042">
        <v>192</v>
      </c>
      <c r="AB8042" t="s">
        <v>61</v>
      </c>
      <c r="AC8042">
        <v>35</v>
      </c>
      <c r="AD8042" s="1">
        <v>43355</v>
      </c>
      <c r="AE8042" t="s">
        <v>51</v>
      </c>
      <c r="AF8042">
        <v>0</v>
      </c>
      <c r="AG8042" t="s">
        <v>52</v>
      </c>
      <c r="AH8042" t="s">
        <v>51</v>
      </c>
      <c r="AI8042">
        <v>0</v>
      </c>
      <c r="AJ8042" t="s">
        <v>52</v>
      </c>
      <c r="AK8042" t="s">
        <v>64</v>
      </c>
      <c r="AL8042">
        <v>12</v>
      </c>
      <c r="AM8042" s="1">
        <v>43605</v>
      </c>
      <c r="AN8042" s="1">
        <v>43376</v>
      </c>
      <c r="AO8042" s="1">
        <v>43703</v>
      </c>
      <c r="AP8042" t="s">
        <v>396</v>
      </c>
      <c r="AQ8042">
        <v>7.9740000000000002</v>
      </c>
      <c r="AR8042">
        <v>1.4670000000000001</v>
      </c>
      <c r="AS8042" t="s">
        <v>52</v>
      </c>
    </row>
    <row r="8043" spans="1:45" hidden="1" x14ac:dyDescent="0.25">
      <c r="A8043">
        <v>2019</v>
      </c>
      <c r="B8043">
        <v>12</v>
      </c>
      <c r="C8043">
        <v>4</v>
      </c>
      <c r="D8043" t="s">
        <v>154</v>
      </c>
      <c r="E8043" t="s">
        <v>143</v>
      </c>
      <c r="F8043" t="s">
        <v>382</v>
      </c>
      <c r="G8043" t="s">
        <v>48</v>
      </c>
      <c r="H8043">
        <v>1</v>
      </c>
      <c r="I8043" t="s">
        <v>392</v>
      </c>
      <c r="J8043" t="s">
        <v>49</v>
      </c>
      <c r="K8043" t="s">
        <v>51</v>
      </c>
      <c r="L8043">
        <v>0</v>
      </c>
      <c r="M8043" t="s">
        <v>52</v>
      </c>
      <c r="N8043" t="s">
        <v>51</v>
      </c>
      <c r="O8043">
        <v>0</v>
      </c>
      <c r="P8043" t="s">
        <v>52</v>
      </c>
      <c r="Q8043" t="s">
        <v>353</v>
      </c>
      <c r="R8043" t="s">
        <v>354</v>
      </c>
      <c r="S8043">
        <v>0</v>
      </c>
      <c r="T8043" t="s">
        <v>52</v>
      </c>
      <c r="U8043">
        <v>48</v>
      </c>
      <c r="V8043" s="1">
        <v>43549</v>
      </c>
      <c r="W8043">
        <v>144</v>
      </c>
      <c r="X8043" s="1">
        <v>43567</v>
      </c>
      <c r="Y8043">
        <v>48</v>
      </c>
      <c r="Z8043" s="1">
        <v>43598</v>
      </c>
      <c r="AA8043">
        <v>240</v>
      </c>
      <c r="AB8043" t="s">
        <v>346</v>
      </c>
      <c r="AC8043">
        <v>0</v>
      </c>
      <c r="AD8043" t="s">
        <v>52</v>
      </c>
      <c r="AE8043" t="s">
        <v>62</v>
      </c>
      <c r="AF8043">
        <v>90</v>
      </c>
      <c r="AG8043" s="1">
        <v>43606</v>
      </c>
      <c r="AH8043" t="s">
        <v>51</v>
      </c>
      <c r="AI8043">
        <v>0</v>
      </c>
      <c r="AJ8043" t="s">
        <v>52</v>
      </c>
      <c r="AK8043" t="s">
        <v>64</v>
      </c>
      <c r="AL8043">
        <v>12</v>
      </c>
      <c r="AM8043" s="1">
        <v>43605</v>
      </c>
      <c r="AN8043" s="1">
        <v>43376</v>
      </c>
      <c r="AO8043" s="1">
        <v>43703</v>
      </c>
      <c r="AP8043" t="s">
        <v>396</v>
      </c>
      <c r="AQ8043">
        <v>9.6669999999999998</v>
      </c>
      <c r="AR8043">
        <v>2.2989999999999999</v>
      </c>
      <c r="AS8043" t="s">
        <v>52</v>
      </c>
    </row>
    <row r="8044" spans="1:45" hidden="1" x14ac:dyDescent="0.25">
      <c r="A8044">
        <v>2019</v>
      </c>
      <c r="B8044">
        <v>13</v>
      </c>
      <c r="C8044">
        <v>4</v>
      </c>
      <c r="D8044" t="s">
        <v>155</v>
      </c>
      <c r="E8044" t="s">
        <v>143</v>
      </c>
      <c r="F8044" t="s">
        <v>357</v>
      </c>
      <c r="G8044" t="s">
        <v>48</v>
      </c>
      <c r="H8044">
        <v>1</v>
      </c>
      <c r="I8044" t="s">
        <v>392</v>
      </c>
      <c r="J8044" t="s">
        <v>49</v>
      </c>
      <c r="K8044" t="s">
        <v>51</v>
      </c>
      <c r="L8044">
        <v>0</v>
      </c>
      <c r="M8044" t="s">
        <v>52</v>
      </c>
      <c r="N8044" t="s">
        <v>51</v>
      </c>
      <c r="O8044">
        <v>0</v>
      </c>
      <c r="P8044" t="s">
        <v>52</v>
      </c>
      <c r="Q8044" t="s">
        <v>75</v>
      </c>
      <c r="R8044" t="s">
        <v>54</v>
      </c>
      <c r="S8044">
        <v>0</v>
      </c>
      <c r="T8044" t="s">
        <v>52</v>
      </c>
      <c r="U8044">
        <v>0</v>
      </c>
      <c r="V8044" t="s">
        <v>52</v>
      </c>
      <c r="W8044">
        <v>192</v>
      </c>
      <c r="X8044" s="1">
        <v>43567</v>
      </c>
      <c r="Y8044">
        <v>0</v>
      </c>
      <c r="Z8044" t="s">
        <v>52</v>
      </c>
      <c r="AA8044">
        <v>192</v>
      </c>
      <c r="AB8044" t="s">
        <v>61</v>
      </c>
      <c r="AC8044">
        <v>35</v>
      </c>
      <c r="AD8044" s="1">
        <v>43355</v>
      </c>
      <c r="AE8044" t="s">
        <v>62</v>
      </c>
      <c r="AF8044">
        <v>90</v>
      </c>
      <c r="AG8044" s="1">
        <v>43606</v>
      </c>
      <c r="AH8044" t="s">
        <v>51</v>
      </c>
      <c r="AI8044">
        <v>0</v>
      </c>
      <c r="AJ8044" t="s">
        <v>52</v>
      </c>
      <c r="AK8044" t="s">
        <v>51</v>
      </c>
      <c r="AL8044">
        <v>0</v>
      </c>
      <c r="AM8044" t="s">
        <v>52</v>
      </c>
      <c r="AN8044" s="1">
        <v>43376</v>
      </c>
      <c r="AO8044" s="1">
        <v>43703</v>
      </c>
      <c r="AP8044" t="s">
        <v>396</v>
      </c>
      <c r="AQ8044">
        <v>9.09</v>
      </c>
      <c r="AR8044">
        <v>1.774</v>
      </c>
      <c r="AS8044" t="s">
        <v>52</v>
      </c>
    </row>
    <row r="8045" spans="1:45" hidden="1" x14ac:dyDescent="0.25">
      <c r="A8045">
        <v>2019</v>
      </c>
      <c r="B8045">
        <v>14</v>
      </c>
      <c r="C8045">
        <v>4</v>
      </c>
      <c r="D8045" t="s">
        <v>156</v>
      </c>
      <c r="E8045" t="s">
        <v>143</v>
      </c>
      <c r="F8045" t="s">
        <v>358</v>
      </c>
      <c r="G8045" t="s">
        <v>48</v>
      </c>
      <c r="H8045">
        <v>1</v>
      </c>
      <c r="I8045" t="s">
        <v>392</v>
      </c>
      <c r="J8045" t="s">
        <v>49</v>
      </c>
      <c r="K8045" t="s">
        <v>51</v>
      </c>
      <c r="L8045">
        <v>0</v>
      </c>
      <c r="M8045" t="s">
        <v>52</v>
      </c>
      <c r="N8045" t="s">
        <v>51</v>
      </c>
      <c r="O8045">
        <v>0</v>
      </c>
      <c r="P8045" t="s">
        <v>52</v>
      </c>
      <c r="Q8045" t="s">
        <v>75</v>
      </c>
      <c r="R8045" t="s">
        <v>54</v>
      </c>
      <c r="S8045">
        <v>0</v>
      </c>
      <c r="T8045" t="s">
        <v>52</v>
      </c>
      <c r="U8045">
        <v>0</v>
      </c>
      <c r="V8045" t="s">
        <v>52</v>
      </c>
      <c r="W8045">
        <v>192</v>
      </c>
      <c r="X8045" s="1">
        <v>43567</v>
      </c>
      <c r="Y8045">
        <v>0</v>
      </c>
      <c r="Z8045" t="s">
        <v>52</v>
      </c>
      <c r="AA8045">
        <v>192</v>
      </c>
      <c r="AB8045" t="s">
        <v>61</v>
      </c>
      <c r="AC8045">
        <v>35</v>
      </c>
      <c r="AD8045" s="1">
        <v>43355</v>
      </c>
      <c r="AE8045" t="s">
        <v>359</v>
      </c>
      <c r="AF8045">
        <v>90</v>
      </c>
      <c r="AG8045" s="1">
        <v>43355</v>
      </c>
      <c r="AH8045" t="s">
        <v>51</v>
      </c>
      <c r="AI8045">
        <v>0</v>
      </c>
      <c r="AJ8045" t="s">
        <v>52</v>
      </c>
      <c r="AK8045" t="s">
        <v>360</v>
      </c>
      <c r="AL8045">
        <v>0</v>
      </c>
      <c r="AM8045" t="s">
        <v>52</v>
      </c>
      <c r="AN8045" s="1">
        <v>43376</v>
      </c>
      <c r="AO8045" s="1">
        <v>43703</v>
      </c>
      <c r="AP8045" t="s">
        <v>396</v>
      </c>
      <c r="AQ8045">
        <v>8.7750000000000004</v>
      </c>
      <c r="AR8045">
        <v>1.64</v>
      </c>
      <c r="AS8045" t="s">
        <v>52</v>
      </c>
    </row>
    <row r="8046" spans="1:45" hidden="1" x14ac:dyDescent="0.25">
      <c r="A8046">
        <v>2019</v>
      </c>
      <c r="B8046">
        <v>15</v>
      </c>
      <c r="C8046">
        <v>4</v>
      </c>
      <c r="D8046" t="s">
        <v>157</v>
      </c>
      <c r="E8046" t="s">
        <v>143</v>
      </c>
      <c r="F8046" t="s">
        <v>361</v>
      </c>
      <c r="G8046" t="s">
        <v>48</v>
      </c>
      <c r="H8046">
        <v>1</v>
      </c>
      <c r="I8046" t="s">
        <v>392</v>
      </c>
      <c r="J8046" t="s">
        <v>49</v>
      </c>
      <c r="K8046" t="s">
        <v>51</v>
      </c>
      <c r="L8046">
        <v>0</v>
      </c>
      <c r="M8046" t="s">
        <v>52</v>
      </c>
      <c r="N8046" t="s">
        <v>51</v>
      </c>
      <c r="O8046">
        <v>0</v>
      </c>
      <c r="P8046" t="s">
        <v>52</v>
      </c>
      <c r="Q8046" t="s">
        <v>318</v>
      </c>
      <c r="R8046" t="s">
        <v>54</v>
      </c>
      <c r="S8046">
        <v>0</v>
      </c>
      <c r="T8046" t="s">
        <v>52</v>
      </c>
      <c r="U8046">
        <v>0</v>
      </c>
      <c r="V8046" t="s">
        <v>52</v>
      </c>
      <c r="W8046">
        <v>240</v>
      </c>
      <c r="X8046" s="1">
        <v>43567</v>
      </c>
      <c r="Y8046">
        <v>0</v>
      </c>
      <c r="Z8046" t="s">
        <v>52</v>
      </c>
      <c r="AA8046">
        <v>240</v>
      </c>
      <c r="AB8046" t="s">
        <v>346</v>
      </c>
      <c r="AC8046">
        <v>0</v>
      </c>
      <c r="AD8046" t="s">
        <v>52</v>
      </c>
      <c r="AE8046" t="s">
        <v>62</v>
      </c>
      <c r="AF8046">
        <v>90</v>
      </c>
      <c r="AG8046" s="1">
        <v>43606</v>
      </c>
      <c r="AH8046" t="s">
        <v>51</v>
      </c>
      <c r="AI8046">
        <v>0</v>
      </c>
      <c r="AJ8046" t="s">
        <v>52</v>
      </c>
      <c r="AK8046" t="s">
        <v>64</v>
      </c>
      <c r="AL8046">
        <v>12</v>
      </c>
      <c r="AM8046" s="1">
        <v>43605</v>
      </c>
      <c r="AN8046" s="1">
        <v>43376</v>
      </c>
      <c r="AO8046" s="1">
        <v>43703</v>
      </c>
      <c r="AP8046" t="s">
        <v>396</v>
      </c>
      <c r="AQ8046">
        <v>10.653</v>
      </c>
      <c r="AR8046">
        <v>2.859</v>
      </c>
      <c r="AS8046" t="s">
        <v>52</v>
      </c>
    </row>
    <row r="8047" spans="1:45" hidden="1" x14ac:dyDescent="0.25">
      <c r="A8047">
        <v>2019</v>
      </c>
      <c r="B8047">
        <v>16</v>
      </c>
      <c r="C8047">
        <v>4</v>
      </c>
      <c r="D8047" t="s">
        <v>158</v>
      </c>
      <c r="E8047" t="s">
        <v>143</v>
      </c>
      <c r="F8047" t="s">
        <v>362</v>
      </c>
      <c r="G8047" t="s">
        <v>48</v>
      </c>
      <c r="H8047">
        <v>1</v>
      </c>
      <c r="I8047" t="s">
        <v>392</v>
      </c>
      <c r="J8047" t="s">
        <v>49</v>
      </c>
      <c r="K8047" t="s">
        <v>51</v>
      </c>
      <c r="L8047">
        <v>0</v>
      </c>
      <c r="M8047" t="s">
        <v>52</v>
      </c>
      <c r="N8047" t="s">
        <v>51</v>
      </c>
      <c r="O8047">
        <v>0</v>
      </c>
      <c r="P8047" t="s">
        <v>52</v>
      </c>
      <c r="Q8047" t="s">
        <v>321</v>
      </c>
      <c r="R8047" t="s">
        <v>54</v>
      </c>
      <c r="S8047">
        <v>0</v>
      </c>
      <c r="T8047" t="s">
        <v>52</v>
      </c>
      <c r="U8047">
        <v>0</v>
      </c>
      <c r="V8047" t="s">
        <v>52</v>
      </c>
      <c r="W8047">
        <v>288</v>
      </c>
      <c r="X8047" s="1">
        <v>43567</v>
      </c>
      <c r="Y8047">
        <v>0</v>
      </c>
      <c r="Z8047" t="s">
        <v>52</v>
      </c>
      <c r="AA8047">
        <v>288</v>
      </c>
      <c r="AB8047" t="s">
        <v>346</v>
      </c>
      <c r="AC8047">
        <v>0</v>
      </c>
      <c r="AD8047" t="s">
        <v>52</v>
      </c>
      <c r="AE8047" t="s">
        <v>62</v>
      </c>
      <c r="AF8047">
        <v>90</v>
      </c>
      <c r="AG8047" s="1">
        <v>43606</v>
      </c>
      <c r="AH8047" t="s">
        <v>51</v>
      </c>
      <c r="AI8047">
        <v>0</v>
      </c>
      <c r="AJ8047" t="s">
        <v>52</v>
      </c>
      <c r="AK8047" t="s">
        <v>64</v>
      </c>
      <c r="AL8047">
        <v>12</v>
      </c>
      <c r="AM8047" s="1">
        <v>43605</v>
      </c>
      <c r="AN8047" s="1">
        <v>43376</v>
      </c>
      <c r="AO8047" s="1">
        <v>43703</v>
      </c>
      <c r="AP8047" t="s">
        <v>396</v>
      </c>
      <c r="AQ8047">
        <v>8.0370000000000008</v>
      </c>
      <c r="AR8047">
        <v>2.3290000000000002</v>
      </c>
      <c r="AS8047" t="s">
        <v>52</v>
      </c>
    </row>
    <row r="8048" spans="1:45" hidden="1" x14ac:dyDescent="0.25">
      <c r="A8048">
        <v>2019</v>
      </c>
      <c r="B8048">
        <v>17</v>
      </c>
      <c r="C8048">
        <v>4</v>
      </c>
      <c r="D8048" t="s">
        <v>159</v>
      </c>
      <c r="E8048" t="s">
        <v>143</v>
      </c>
      <c r="F8048" t="s">
        <v>363</v>
      </c>
      <c r="G8048" t="s">
        <v>48</v>
      </c>
      <c r="H8048">
        <v>1</v>
      </c>
      <c r="I8048" t="s">
        <v>392</v>
      </c>
      <c r="J8048" t="s">
        <v>49</v>
      </c>
      <c r="K8048" t="s">
        <v>51</v>
      </c>
      <c r="L8048">
        <v>0</v>
      </c>
      <c r="M8048" t="s">
        <v>52</v>
      </c>
      <c r="N8048" t="s">
        <v>51</v>
      </c>
      <c r="O8048">
        <v>0</v>
      </c>
      <c r="P8048" t="s">
        <v>52</v>
      </c>
      <c r="Q8048" t="s">
        <v>364</v>
      </c>
      <c r="R8048" t="s">
        <v>354</v>
      </c>
      <c r="S8048">
        <v>0</v>
      </c>
      <c r="T8048" t="s">
        <v>52</v>
      </c>
      <c r="U8048">
        <v>48</v>
      </c>
      <c r="V8048" s="1">
        <v>43549</v>
      </c>
      <c r="W8048">
        <v>192</v>
      </c>
      <c r="X8048" s="1">
        <v>43567</v>
      </c>
      <c r="Y8048">
        <v>48</v>
      </c>
      <c r="Z8048" s="1">
        <v>43598</v>
      </c>
      <c r="AA8048">
        <v>288</v>
      </c>
      <c r="AB8048" t="s">
        <v>61</v>
      </c>
      <c r="AC8048">
        <v>35</v>
      </c>
      <c r="AD8048" s="1">
        <v>43355</v>
      </c>
      <c r="AE8048" t="s">
        <v>62</v>
      </c>
      <c r="AF8048">
        <v>90</v>
      </c>
      <c r="AG8048" s="1">
        <v>43606</v>
      </c>
      <c r="AH8048" t="s">
        <v>51</v>
      </c>
      <c r="AI8048">
        <v>0</v>
      </c>
      <c r="AJ8048" t="s">
        <v>52</v>
      </c>
      <c r="AK8048" t="s">
        <v>64</v>
      </c>
      <c r="AL8048">
        <v>12</v>
      </c>
      <c r="AM8048" s="1">
        <v>43605</v>
      </c>
      <c r="AN8048" s="1">
        <v>43376</v>
      </c>
      <c r="AO8048" s="1">
        <v>43703</v>
      </c>
      <c r="AP8048" t="s">
        <v>396</v>
      </c>
      <c r="AQ8048">
        <v>10.464</v>
      </c>
      <c r="AR8048">
        <v>2.6309999999999998</v>
      </c>
      <c r="AS8048" t="s">
        <v>52</v>
      </c>
    </row>
    <row r="8049" spans="1:45" hidden="1" x14ac:dyDescent="0.25">
      <c r="A8049">
        <v>2019</v>
      </c>
      <c r="B8049">
        <v>18</v>
      </c>
      <c r="C8049">
        <v>4</v>
      </c>
      <c r="D8049" t="s">
        <v>160</v>
      </c>
      <c r="E8049" t="s">
        <v>143</v>
      </c>
      <c r="F8049" t="s">
        <v>365</v>
      </c>
      <c r="G8049" t="s">
        <v>48</v>
      </c>
      <c r="H8049">
        <v>1</v>
      </c>
      <c r="I8049" t="s">
        <v>392</v>
      </c>
      <c r="J8049" t="s">
        <v>49</v>
      </c>
      <c r="K8049" t="s">
        <v>51</v>
      </c>
      <c r="L8049">
        <v>0</v>
      </c>
      <c r="M8049" t="s">
        <v>52</v>
      </c>
      <c r="N8049" t="s">
        <v>51</v>
      </c>
      <c r="O8049">
        <v>0</v>
      </c>
      <c r="P8049" t="s">
        <v>52</v>
      </c>
      <c r="Q8049" t="s">
        <v>366</v>
      </c>
      <c r="R8049" t="s">
        <v>354</v>
      </c>
      <c r="S8049">
        <v>0</v>
      </c>
      <c r="T8049" t="s">
        <v>52</v>
      </c>
      <c r="U8049">
        <v>48</v>
      </c>
      <c r="V8049" s="1">
        <v>43549</v>
      </c>
      <c r="W8049">
        <v>96</v>
      </c>
      <c r="X8049" s="1">
        <v>43567</v>
      </c>
      <c r="Y8049">
        <v>48</v>
      </c>
      <c r="Z8049" s="1">
        <v>43598</v>
      </c>
      <c r="AA8049">
        <v>192</v>
      </c>
      <c r="AB8049" t="s">
        <v>61</v>
      </c>
      <c r="AC8049">
        <v>35</v>
      </c>
      <c r="AD8049" s="1">
        <v>43355</v>
      </c>
      <c r="AE8049" t="s">
        <v>62</v>
      </c>
      <c r="AF8049">
        <v>90</v>
      </c>
      <c r="AG8049" s="1">
        <v>43606</v>
      </c>
      <c r="AH8049" t="s">
        <v>51</v>
      </c>
      <c r="AI8049">
        <v>0</v>
      </c>
      <c r="AJ8049" t="s">
        <v>52</v>
      </c>
      <c r="AK8049" t="s">
        <v>64</v>
      </c>
      <c r="AL8049">
        <v>12</v>
      </c>
      <c r="AM8049" s="1">
        <v>43605</v>
      </c>
      <c r="AN8049" s="1">
        <v>43376</v>
      </c>
      <c r="AO8049" s="1">
        <v>43703</v>
      </c>
      <c r="AP8049" t="s">
        <v>396</v>
      </c>
      <c r="AQ8049">
        <v>8.9039999999999999</v>
      </c>
      <c r="AR8049">
        <v>1.6539999999999999</v>
      </c>
      <c r="AS8049" t="s">
        <v>52</v>
      </c>
    </row>
    <row r="8050" spans="1:45" hidden="1" x14ac:dyDescent="0.25">
      <c r="A8050">
        <v>2019</v>
      </c>
      <c r="B8050">
        <v>19</v>
      </c>
      <c r="C8050">
        <v>4</v>
      </c>
      <c r="D8050" t="s">
        <v>161</v>
      </c>
      <c r="E8050" t="s">
        <v>143</v>
      </c>
      <c r="F8050" t="s">
        <v>367</v>
      </c>
      <c r="G8050" t="s">
        <v>48</v>
      </c>
      <c r="H8050">
        <v>1</v>
      </c>
      <c r="I8050" t="s">
        <v>392</v>
      </c>
      <c r="J8050" t="s">
        <v>49</v>
      </c>
      <c r="K8050" t="s">
        <v>51</v>
      </c>
      <c r="L8050">
        <v>0</v>
      </c>
      <c r="M8050" t="s">
        <v>52</v>
      </c>
      <c r="N8050" t="s">
        <v>51</v>
      </c>
      <c r="O8050">
        <v>0</v>
      </c>
      <c r="P8050" t="s">
        <v>52</v>
      </c>
      <c r="Q8050" t="s">
        <v>368</v>
      </c>
      <c r="R8050" t="s">
        <v>354</v>
      </c>
      <c r="S8050">
        <v>0</v>
      </c>
      <c r="T8050" t="s">
        <v>52</v>
      </c>
      <c r="U8050">
        <v>48</v>
      </c>
      <c r="V8050" s="1">
        <v>43549</v>
      </c>
      <c r="W8050">
        <v>48</v>
      </c>
      <c r="X8050" s="1">
        <v>43567</v>
      </c>
      <c r="Y8050">
        <v>48</v>
      </c>
      <c r="Z8050" s="1">
        <v>43598</v>
      </c>
      <c r="AA8050">
        <v>144</v>
      </c>
      <c r="AB8050" t="s">
        <v>51</v>
      </c>
      <c r="AC8050">
        <v>0</v>
      </c>
      <c r="AD8050" t="s">
        <v>52</v>
      </c>
      <c r="AE8050" t="s">
        <v>62</v>
      </c>
      <c r="AF8050">
        <v>90</v>
      </c>
      <c r="AG8050" s="1">
        <v>43606</v>
      </c>
      <c r="AH8050" t="s">
        <v>51</v>
      </c>
      <c r="AI8050">
        <v>0</v>
      </c>
      <c r="AJ8050" t="s">
        <v>52</v>
      </c>
      <c r="AK8050" t="s">
        <v>64</v>
      </c>
      <c r="AL8050">
        <v>12</v>
      </c>
      <c r="AM8050" s="1">
        <v>43605</v>
      </c>
      <c r="AN8050" s="1">
        <v>43376</v>
      </c>
      <c r="AO8050" s="1">
        <v>43703</v>
      </c>
      <c r="AP8050" t="s">
        <v>396</v>
      </c>
      <c r="AQ8050">
        <v>7.4029999999999996</v>
      </c>
      <c r="AR8050">
        <v>1.782</v>
      </c>
      <c r="AS8050" t="s">
        <v>52</v>
      </c>
    </row>
    <row r="8051" spans="1:45" hidden="1" x14ac:dyDescent="0.25">
      <c r="A8051">
        <v>2019</v>
      </c>
      <c r="B8051">
        <v>1</v>
      </c>
      <c r="C8051">
        <v>6</v>
      </c>
      <c r="D8051" t="s">
        <v>181</v>
      </c>
      <c r="E8051" t="s">
        <v>182</v>
      </c>
      <c r="F8051" t="s">
        <v>370</v>
      </c>
      <c r="G8051" t="s">
        <v>48</v>
      </c>
      <c r="H8051">
        <v>42</v>
      </c>
      <c r="I8051" t="s">
        <v>48</v>
      </c>
      <c r="J8051" t="s">
        <v>49</v>
      </c>
      <c r="K8051" t="s">
        <v>371</v>
      </c>
      <c r="L8051">
        <v>0</v>
      </c>
      <c r="M8051" t="s">
        <v>52</v>
      </c>
      <c r="N8051" t="s">
        <v>51</v>
      </c>
      <c r="O8051">
        <v>0</v>
      </c>
      <c r="P8051" t="s">
        <v>52</v>
      </c>
      <c r="Q8051" t="s">
        <v>75</v>
      </c>
      <c r="R8051" t="s">
        <v>54</v>
      </c>
      <c r="S8051">
        <v>0</v>
      </c>
      <c r="T8051" t="s">
        <v>52</v>
      </c>
      <c r="U8051">
        <v>0</v>
      </c>
      <c r="V8051" t="s">
        <v>52</v>
      </c>
      <c r="W8051">
        <v>192</v>
      </c>
      <c r="X8051" s="1">
        <v>43570</v>
      </c>
      <c r="Y8051">
        <v>0</v>
      </c>
      <c r="Z8051" t="s">
        <v>52</v>
      </c>
      <c r="AA8051">
        <v>192</v>
      </c>
      <c r="AB8051" t="s">
        <v>51</v>
      </c>
      <c r="AC8051">
        <v>0</v>
      </c>
      <c r="AD8051" t="s">
        <v>52</v>
      </c>
      <c r="AE8051" t="s">
        <v>51</v>
      </c>
      <c r="AF8051">
        <v>0</v>
      </c>
      <c r="AG8051" t="s">
        <v>52</v>
      </c>
      <c r="AH8051" t="s">
        <v>51</v>
      </c>
      <c r="AI8051">
        <v>0</v>
      </c>
      <c r="AJ8051" t="s">
        <v>52</v>
      </c>
      <c r="AK8051" t="s">
        <v>51</v>
      </c>
      <c r="AL8051">
        <v>0</v>
      </c>
      <c r="AM8051" t="s">
        <v>52</v>
      </c>
      <c r="AN8051" s="1">
        <v>43376</v>
      </c>
      <c r="AO8051" s="1">
        <v>43703</v>
      </c>
      <c r="AP8051" t="s">
        <v>396</v>
      </c>
      <c r="AQ8051">
        <v>7.5759999999999996</v>
      </c>
      <c r="AR8051" t="s">
        <v>52</v>
      </c>
      <c r="AS8051" t="s">
        <v>52</v>
      </c>
    </row>
    <row r="8052" spans="1:45" hidden="1" x14ac:dyDescent="0.25">
      <c r="A8052">
        <v>2019</v>
      </c>
      <c r="B8052">
        <v>21</v>
      </c>
      <c r="C8052">
        <v>6</v>
      </c>
      <c r="D8052" t="s">
        <v>183</v>
      </c>
      <c r="E8052" t="s">
        <v>182</v>
      </c>
      <c r="F8052" t="s">
        <v>380</v>
      </c>
      <c r="G8052" t="s">
        <v>48</v>
      </c>
      <c r="H8052">
        <v>42</v>
      </c>
      <c r="I8052" t="s">
        <v>48</v>
      </c>
      <c r="J8052" t="s">
        <v>49</v>
      </c>
      <c r="K8052" t="s">
        <v>50</v>
      </c>
      <c r="L8052">
        <v>35</v>
      </c>
      <c r="M8052" s="1">
        <v>43360</v>
      </c>
      <c r="N8052" t="s">
        <v>51</v>
      </c>
      <c r="O8052">
        <v>0</v>
      </c>
      <c r="P8052" t="s">
        <v>52</v>
      </c>
      <c r="Q8052" t="s">
        <v>72</v>
      </c>
      <c r="R8052" t="s">
        <v>54</v>
      </c>
      <c r="S8052">
        <v>0</v>
      </c>
      <c r="T8052" t="s">
        <v>52</v>
      </c>
      <c r="U8052">
        <v>0</v>
      </c>
      <c r="V8052" t="s">
        <v>52</v>
      </c>
      <c r="W8052">
        <v>144</v>
      </c>
      <c r="X8052" s="1">
        <v>43570</v>
      </c>
      <c r="Y8052">
        <v>0</v>
      </c>
      <c r="Z8052" t="s">
        <v>52</v>
      </c>
      <c r="AA8052">
        <v>144</v>
      </c>
      <c r="AB8052" t="s">
        <v>51</v>
      </c>
      <c r="AC8052">
        <v>0</v>
      </c>
      <c r="AD8052" t="s">
        <v>52</v>
      </c>
      <c r="AE8052" t="s">
        <v>51</v>
      </c>
      <c r="AF8052">
        <v>0</v>
      </c>
      <c r="AG8052" t="s">
        <v>52</v>
      </c>
      <c r="AH8052" t="s">
        <v>51</v>
      </c>
      <c r="AI8052">
        <v>0</v>
      </c>
      <c r="AJ8052" t="s">
        <v>52</v>
      </c>
      <c r="AK8052" t="s">
        <v>51</v>
      </c>
      <c r="AL8052">
        <v>0</v>
      </c>
      <c r="AM8052" t="s">
        <v>52</v>
      </c>
      <c r="AN8052" s="1">
        <v>43376</v>
      </c>
      <c r="AO8052" s="1">
        <v>43703</v>
      </c>
      <c r="AP8052" t="s">
        <v>396</v>
      </c>
      <c r="AQ8052">
        <v>8.1229999999999993</v>
      </c>
      <c r="AR8052" t="s">
        <v>52</v>
      </c>
      <c r="AS8052">
        <v>45</v>
      </c>
    </row>
    <row r="8053" spans="1:45" hidden="1" x14ac:dyDescent="0.25">
      <c r="A8053">
        <v>2019</v>
      </c>
      <c r="B8053">
        <v>22</v>
      </c>
      <c r="C8053">
        <v>6</v>
      </c>
      <c r="D8053" t="s">
        <v>185</v>
      </c>
      <c r="E8053" t="s">
        <v>182</v>
      </c>
      <c r="F8053" t="s">
        <v>50</v>
      </c>
      <c r="G8053" t="s">
        <v>48</v>
      </c>
      <c r="H8053">
        <v>42</v>
      </c>
      <c r="I8053" t="s">
        <v>48</v>
      </c>
      <c r="J8053" t="s">
        <v>49</v>
      </c>
      <c r="K8053" t="s">
        <v>50</v>
      </c>
      <c r="L8053">
        <v>35</v>
      </c>
      <c r="M8053" s="1">
        <v>43360</v>
      </c>
      <c r="N8053" t="s">
        <v>51</v>
      </c>
      <c r="O8053">
        <v>0</v>
      </c>
      <c r="P8053" t="s">
        <v>52</v>
      </c>
      <c r="Q8053" t="s">
        <v>51</v>
      </c>
      <c r="R8053" t="s">
        <v>52</v>
      </c>
      <c r="S8053">
        <v>0</v>
      </c>
      <c r="T8053" t="s">
        <v>52</v>
      </c>
      <c r="U8053">
        <v>0</v>
      </c>
      <c r="V8053" t="s">
        <v>52</v>
      </c>
      <c r="W8053">
        <v>0</v>
      </c>
      <c r="X8053" t="s">
        <v>52</v>
      </c>
      <c r="Y8053">
        <v>0</v>
      </c>
      <c r="Z8053" t="s">
        <v>52</v>
      </c>
      <c r="AA8053">
        <v>0</v>
      </c>
      <c r="AB8053" t="s">
        <v>51</v>
      </c>
      <c r="AC8053">
        <v>0</v>
      </c>
      <c r="AD8053" t="s">
        <v>52</v>
      </c>
      <c r="AE8053" t="s">
        <v>51</v>
      </c>
      <c r="AF8053">
        <v>0</v>
      </c>
      <c r="AG8053" t="s">
        <v>52</v>
      </c>
      <c r="AH8053" t="s">
        <v>51</v>
      </c>
      <c r="AI8053">
        <v>0</v>
      </c>
      <c r="AJ8053" t="s">
        <v>52</v>
      </c>
      <c r="AK8053" t="s">
        <v>51</v>
      </c>
      <c r="AL8053">
        <v>0</v>
      </c>
      <c r="AM8053" t="s">
        <v>52</v>
      </c>
      <c r="AN8053" s="1">
        <v>43376</v>
      </c>
      <c r="AO8053" s="1">
        <v>43703</v>
      </c>
      <c r="AP8053" t="s">
        <v>396</v>
      </c>
      <c r="AQ8053">
        <v>7.1079999999999997</v>
      </c>
      <c r="AR8053" t="s">
        <v>52</v>
      </c>
      <c r="AS8053">
        <v>46</v>
      </c>
    </row>
    <row r="8054" spans="1:45" hidden="1" x14ac:dyDescent="0.25">
      <c r="A8054">
        <v>2019</v>
      </c>
      <c r="B8054">
        <v>3</v>
      </c>
      <c r="C8054">
        <v>6</v>
      </c>
      <c r="D8054" t="s">
        <v>187</v>
      </c>
      <c r="E8054" t="s">
        <v>182</v>
      </c>
      <c r="F8054" t="s">
        <v>58</v>
      </c>
      <c r="G8054" t="s">
        <v>48</v>
      </c>
      <c r="H8054">
        <v>42</v>
      </c>
      <c r="I8054" t="s">
        <v>48</v>
      </c>
      <c r="J8054" t="s">
        <v>49</v>
      </c>
      <c r="K8054" t="s">
        <v>51</v>
      </c>
      <c r="L8054">
        <v>0</v>
      </c>
      <c r="M8054" t="s">
        <v>52</v>
      </c>
      <c r="N8054" t="s">
        <v>51</v>
      </c>
      <c r="O8054">
        <v>0</v>
      </c>
      <c r="P8054" t="s">
        <v>52</v>
      </c>
      <c r="Q8054" t="s">
        <v>51</v>
      </c>
      <c r="R8054" t="s">
        <v>52</v>
      </c>
      <c r="S8054">
        <v>0</v>
      </c>
      <c r="T8054" t="s">
        <v>52</v>
      </c>
      <c r="U8054">
        <v>0</v>
      </c>
      <c r="V8054" t="s">
        <v>52</v>
      </c>
      <c r="W8054">
        <v>0</v>
      </c>
      <c r="X8054" t="s">
        <v>52</v>
      </c>
      <c r="Y8054">
        <v>0</v>
      </c>
      <c r="Z8054" t="s">
        <v>52</v>
      </c>
      <c r="AA8054">
        <v>0</v>
      </c>
      <c r="AB8054" t="s">
        <v>51</v>
      </c>
      <c r="AC8054">
        <v>0</v>
      </c>
      <c r="AD8054" t="s">
        <v>52</v>
      </c>
      <c r="AE8054" t="s">
        <v>51</v>
      </c>
      <c r="AF8054">
        <v>0</v>
      </c>
      <c r="AG8054" t="s">
        <v>52</v>
      </c>
      <c r="AH8054" t="s">
        <v>51</v>
      </c>
      <c r="AI8054">
        <v>0</v>
      </c>
      <c r="AJ8054" t="s">
        <v>52</v>
      </c>
      <c r="AK8054" t="s">
        <v>51</v>
      </c>
      <c r="AL8054">
        <v>0</v>
      </c>
      <c r="AM8054" t="s">
        <v>52</v>
      </c>
      <c r="AN8054" s="1">
        <v>43376</v>
      </c>
      <c r="AO8054" s="1">
        <v>43703</v>
      </c>
      <c r="AP8054" t="s">
        <v>396</v>
      </c>
      <c r="AQ8054">
        <v>1.2030000000000001</v>
      </c>
      <c r="AR8054" t="s">
        <v>52</v>
      </c>
      <c r="AS8054" t="s">
        <v>52</v>
      </c>
    </row>
    <row r="8055" spans="1:45" hidden="1" x14ac:dyDescent="0.25">
      <c r="A8055">
        <v>2019</v>
      </c>
      <c r="B8055">
        <v>5</v>
      </c>
      <c r="C8055">
        <v>6</v>
      </c>
      <c r="D8055" t="s">
        <v>188</v>
      </c>
      <c r="E8055" t="s">
        <v>182</v>
      </c>
      <c r="F8055" t="s">
        <v>345</v>
      </c>
      <c r="G8055" t="s">
        <v>48</v>
      </c>
      <c r="H8055">
        <v>42</v>
      </c>
      <c r="I8055" t="s">
        <v>48</v>
      </c>
      <c r="J8055" t="s">
        <v>49</v>
      </c>
      <c r="K8055" t="s">
        <v>51</v>
      </c>
      <c r="L8055">
        <v>0</v>
      </c>
      <c r="M8055" t="s">
        <v>52</v>
      </c>
      <c r="N8055" t="s">
        <v>51</v>
      </c>
      <c r="O8055">
        <v>0</v>
      </c>
      <c r="P8055" t="s">
        <v>52</v>
      </c>
      <c r="Q8055" t="s">
        <v>51</v>
      </c>
      <c r="R8055" t="s">
        <v>52</v>
      </c>
      <c r="S8055">
        <v>0</v>
      </c>
      <c r="T8055" t="s">
        <v>52</v>
      </c>
      <c r="U8055">
        <v>0</v>
      </c>
      <c r="V8055" t="s">
        <v>52</v>
      </c>
      <c r="W8055">
        <v>0</v>
      </c>
      <c r="X8055" t="s">
        <v>52</v>
      </c>
      <c r="Y8055">
        <v>0</v>
      </c>
      <c r="Z8055" t="s">
        <v>52</v>
      </c>
      <c r="AA8055">
        <v>0</v>
      </c>
      <c r="AB8055" t="s">
        <v>346</v>
      </c>
      <c r="AC8055">
        <v>0</v>
      </c>
      <c r="AD8055" t="s">
        <v>52</v>
      </c>
      <c r="AE8055" t="s">
        <v>62</v>
      </c>
      <c r="AF8055">
        <v>90</v>
      </c>
      <c r="AG8055" s="1">
        <v>43606</v>
      </c>
      <c r="AH8055" t="s">
        <v>51</v>
      </c>
      <c r="AI8055">
        <v>0</v>
      </c>
      <c r="AJ8055" t="s">
        <v>52</v>
      </c>
      <c r="AK8055" t="s">
        <v>64</v>
      </c>
      <c r="AL8055">
        <v>12</v>
      </c>
      <c r="AM8055" s="1">
        <v>43605</v>
      </c>
      <c r="AN8055" s="1">
        <v>43376</v>
      </c>
      <c r="AO8055" s="1">
        <v>43703</v>
      </c>
      <c r="AP8055" t="s">
        <v>396</v>
      </c>
      <c r="AQ8055">
        <v>1.3480000000000001</v>
      </c>
      <c r="AR8055" t="s">
        <v>52</v>
      </c>
      <c r="AS8055" t="s">
        <v>52</v>
      </c>
    </row>
    <row r="8056" spans="1:45" hidden="1" x14ac:dyDescent="0.25">
      <c r="A8056">
        <v>2019</v>
      </c>
      <c r="B8056">
        <v>6</v>
      </c>
      <c r="C8056">
        <v>6</v>
      </c>
      <c r="D8056" t="s">
        <v>189</v>
      </c>
      <c r="E8056" t="s">
        <v>182</v>
      </c>
      <c r="F8056" t="s">
        <v>347</v>
      </c>
      <c r="G8056" t="s">
        <v>48</v>
      </c>
      <c r="H8056">
        <v>42</v>
      </c>
      <c r="I8056" t="s">
        <v>48</v>
      </c>
      <c r="J8056" t="s">
        <v>49</v>
      </c>
      <c r="K8056" t="s">
        <v>51</v>
      </c>
      <c r="L8056">
        <v>0</v>
      </c>
      <c r="M8056" t="s">
        <v>52</v>
      </c>
      <c r="N8056" t="s">
        <v>51</v>
      </c>
      <c r="O8056">
        <v>0</v>
      </c>
      <c r="P8056" t="s">
        <v>52</v>
      </c>
      <c r="Q8056" t="s">
        <v>67</v>
      </c>
      <c r="R8056" t="s">
        <v>54</v>
      </c>
      <c r="S8056">
        <v>0</v>
      </c>
      <c r="T8056" t="s">
        <v>52</v>
      </c>
      <c r="U8056">
        <v>0</v>
      </c>
      <c r="V8056" t="s">
        <v>52</v>
      </c>
      <c r="W8056">
        <v>48</v>
      </c>
      <c r="X8056" s="1">
        <v>43567</v>
      </c>
      <c r="Y8056">
        <v>0</v>
      </c>
      <c r="Z8056" t="s">
        <v>52</v>
      </c>
      <c r="AA8056">
        <v>48</v>
      </c>
      <c r="AB8056" t="s">
        <v>346</v>
      </c>
      <c r="AC8056">
        <v>0</v>
      </c>
      <c r="AD8056" t="s">
        <v>52</v>
      </c>
      <c r="AE8056" t="s">
        <v>62</v>
      </c>
      <c r="AF8056">
        <v>90</v>
      </c>
      <c r="AG8056" s="1">
        <v>43606</v>
      </c>
      <c r="AH8056" t="s">
        <v>51</v>
      </c>
      <c r="AI8056">
        <v>0</v>
      </c>
      <c r="AJ8056" t="s">
        <v>52</v>
      </c>
      <c r="AK8056" t="s">
        <v>64</v>
      </c>
      <c r="AL8056">
        <v>12</v>
      </c>
      <c r="AM8056" s="1">
        <v>43605</v>
      </c>
      <c r="AN8056" s="1">
        <v>43376</v>
      </c>
      <c r="AO8056" s="1">
        <v>43703</v>
      </c>
      <c r="AP8056" t="s">
        <v>396</v>
      </c>
      <c r="AQ8056">
        <v>2.7269999999999999</v>
      </c>
      <c r="AR8056" t="s">
        <v>52</v>
      </c>
      <c r="AS8056" t="s">
        <v>52</v>
      </c>
    </row>
    <row r="8057" spans="1:45" hidden="1" x14ac:dyDescent="0.25">
      <c r="A8057">
        <v>2019</v>
      </c>
      <c r="B8057">
        <v>7</v>
      </c>
      <c r="C8057">
        <v>6</v>
      </c>
      <c r="D8057" t="s">
        <v>190</v>
      </c>
      <c r="E8057" t="s">
        <v>182</v>
      </c>
      <c r="F8057" t="s">
        <v>348</v>
      </c>
      <c r="G8057" t="s">
        <v>48</v>
      </c>
      <c r="H8057">
        <v>42</v>
      </c>
      <c r="I8057" t="s">
        <v>48</v>
      </c>
      <c r="J8057" t="s">
        <v>49</v>
      </c>
      <c r="K8057" t="s">
        <v>51</v>
      </c>
      <c r="L8057">
        <v>0</v>
      </c>
      <c r="M8057" t="s">
        <v>52</v>
      </c>
      <c r="N8057" t="s">
        <v>51</v>
      </c>
      <c r="O8057">
        <v>0</v>
      </c>
      <c r="P8057" t="s">
        <v>52</v>
      </c>
      <c r="Q8057" t="s">
        <v>53</v>
      </c>
      <c r="R8057" t="s">
        <v>54</v>
      </c>
      <c r="S8057">
        <v>0</v>
      </c>
      <c r="T8057" t="s">
        <v>52</v>
      </c>
      <c r="U8057">
        <v>0</v>
      </c>
      <c r="V8057" t="s">
        <v>52</v>
      </c>
      <c r="W8057">
        <v>96</v>
      </c>
      <c r="X8057" s="1">
        <v>43567</v>
      </c>
      <c r="Y8057">
        <v>0</v>
      </c>
      <c r="Z8057" t="s">
        <v>52</v>
      </c>
      <c r="AA8057">
        <v>96</v>
      </c>
      <c r="AB8057" t="s">
        <v>346</v>
      </c>
      <c r="AC8057">
        <v>0</v>
      </c>
      <c r="AD8057" t="s">
        <v>52</v>
      </c>
      <c r="AE8057" t="s">
        <v>62</v>
      </c>
      <c r="AF8057">
        <v>90</v>
      </c>
      <c r="AG8057" s="1">
        <v>43606</v>
      </c>
      <c r="AH8057" t="s">
        <v>51</v>
      </c>
      <c r="AI8057">
        <v>0</v>
      </c>
      <c r="AJ8057" t="s">
        <v>52</v>
      </c>
      <c r="AK8057" t="s">
        <v>64</v>
      </c>
      <c r="AL8057">
        <v>12</v>
      </c>
      <c r="AM8057" s="1">
        <v>43605</v>
      </c>
      <c r="AN8057" s="1">
        <v>43376</v>
      </c>
      <c r="AO8057" s="1">
        <v>43703</v>
      </c>
      <c r="AP8057" t="s">
        <v>396</v>
      </c>
      <c r="AQ8057">
        <v>4.0389999999999997</v>
      </c>
      <c r="AR8057" t="s">
        <v>52</v>
      </c>
      <c r="AS8057" t="s">
        <v>52</v>
      </c>
    </row>
    <row r="8058" spans="1:45" hidden="1" x14ac:dyDescent="0.25">
      <c r="A8058">
        <v>2019</v>
      </c>
      <c r="B8058">
        <v>8</v>
      </c>
      <c r="C8058">
        <v>6</v>
      </c>
      <c r="D8058" t="s">
        <v>191</v>
      </c>
      <c r="E8058" t="s">
        <v>182</v>
      </c>
      <c r="F8058" t="s">
        <v>349</v>
      </c>
      <c r="G8058" t="s">
        <v>48</v>
      </c>
      <c r="H8058">
        <v>42</v>
      </c>
      <c r="I8058" t="s">
        <v>48</v>
      </c>
      <c r="J8058" t="s">
        <v>49</v>
      </c>
      <c r="K8058" t="s">
        <v>51</v>
      </c>
      <c r="L8058">
        <v>0</v>
      </c>
      <c r="M8058" t="s">
        <v>52</v>
      </c>
      <c r="N8058" t="s">
        <v>51</v>
      </c>
      <c r="O8058">
        <v>0</v>
      </c>
      <c r="P8058" t="s">
        <v>52</v>
      </c>
      <c r="Q8058" t="s">
        <v>72</v>
      </c>
      <c r="R8058" t="s">
        <v>54</v>
      </c>
      <c r="S8058">
        <v>0</v>
      </c>
      <c r="T8058" t="s">
        <v>52</v>
      </c>
      <c r="U8058">
        <v>0</v>
      </c>
      <c r="V8058" t="s">
        <v>52</v>
      </c>
      <c r="W8058">
        <v>144</v>
      </c>
      <c r="X8058" s="1">
        <v>43567</v>
      </c>
      <c r="Y8058">
        <v>0</v>
      </c>
      <c r="Z8058" t="s">
        <v>52</v>
      </c>
      <c r="AA8058">
        <v>144</v>
      </c>
      <c r="AB8058" t="s">
        <v>346</v>
      </c>
      <c r="AC8058">
        <v>0</v>
      </c>
      <c r="AD8058" t="s">
        <v>52</v>
      </c>
      <c r="AE8058" t="s">
        <v>62</v>
      </c>
      <c r="AF8058">
        <v>90</v>
      </c>
      <c r="AG8058" s="1">
        <v>43606</v>
      </c>
      <c r="AH8058" t="s">
        <v>51</v>
      </c>
      <c r="AI8058">
        <v>0</v>
      </c>
      <c r="AJ8058" t="s">
        <v>52</v>
      </c>
      <c r="AK8058" t="s">
        <v>64</v>
      </c>
      <c r="AL8058">
        <v>12</v>
      </c>
      <c r="AM8058" s="1">
        <v>43605</v>
      </c>
      <c r="AN8058" s="1">
        <v>43376</v>
      </c>
      <c r="AO8058" s="1">
        <v>43703</v>
      </c>
      <c r="AP8058" t="s">
        <v>396</v>
      </c>
      <c r="AQ8058">
        <v>4.2789999999999999</v>
      </c>
      <c r="AR8058" t="s">
        <v>52</v>
      </c>
      <c r="AS8058" t="s">
        <v>52</v>
      </c>
    </row>
    <row r="8059" spans="1:45" hidden="1" x14ac:dyDescent="0.25">
      <c r="A8059">
        <v>2019</v>
      </c>
      <c r="B8059">
        <v>9</v>
      </c>
      <c r="C8059">
        <v>6</v>
      </c>
      <c r="D8059" t="s">
        <v>192</v>
      </c>
      <c r="E8059" t="s">
        <v>182</v>
      </c>
      <c r="F8059" t="s">
        <v>350</v>
      </c>
      <c r="G8059" t="s">
        <v>48</v>
      </c>
      <c r="H8059">
        <v>42</v>
      </c>
      <c r="I8059" t="s">
        <v>48</v>
      </c>
      <c r="J8059" t="s">
        <v>49</v>
      </c>
      <c r="K8059" t="s">
        <v>51</v>
      </c>
      <c r="L8059">
        <v>0</v>
      </c>
      <c r="M8059" t="s">
        <v>52</v>
      </c>
      <c r="N8059" t="s">
        <v>51</v>
      </c>
      <c r="O8059">
        <v>0</v>
      </c>
      <c r="P8059" t="s">
        <v>52</v>
      </c>
      <c r="Q8059" t="s">
        <v>75</v>
      </c>
      <c r="R8059" t="s">
        <v>54</v>
      </c>
      <c r="S8059">
        <v>0</v>
      </c>
      <c r="T8059" t="s">
        <v>52</v>
      </c>
      <c r="U8059">
        <v>0</v>
      </c>
      <c r="V8059" t="s">
        <v>52</v>
      </c>
      <c r="W8059">
        <v>192</v>
      </c>
      <c r="X8059" s="1">
        <v>43567</v>
      </c>
      <c r="Y8059">
        <v>0</v>
      </c>
      <c r="Z8059" t="s">
        <v>52</v>
      </c>
      <c r="AA8059">
        <v>192</v>
      </c>
      <c r="AB8059" t="s">
        <v>346</v>
      </c>
      <c r="AC8059">
        <v>0</v>
      </c>
      <c r="AD8059" t="s">
        <v>52</v>
      </c>
      <c r="AE8059" t="s">
        <v>62</v>
      </c>
      <c r="AF8059">
        <v>90</v>
      </c>
      <c r="AG8059" s="1">
        <v>43606</v>
      </c>
      <c r="AH8059" t="s">
        <v>51</v>
      </c>
      <c r="AI8059">
        <v>0</v>
      </c>
      <c r="AJ8059" t="s">
        <v>52</v>
      </c>
      <c r="AK8059" t="s">
        <v>64</v>
      </c>
      <c r="AL8059">
        <v>12</v>
      </c>
      <c r="AM8059" s="1">
        <v>43605</v>
      </c>
      <c r="AN8059" s="1">
        <v>43376</v>
      </c>
      <c r="AO8059" s="1">
        <v>43703</v>
      </c>
      <c r="AP8059" t="s">
        <v>396</v>
      </c>
      <c r="AQ8059">
        <v>5.6619999999999999</v>
      </c>
      <c r="AR8059" t="s">
        <v>52</v>
      </c>
      <c r="AS8059" t="s">
        <v>52</v>
      </c>
    </row>
    <row r="8060" spans="1:45" hidden="1" x14ac:dyDescent="0.25">
      <c r="A8060">
        <v>2019</v>
      </c>
      <c r="B8060">
        <v>10</v>
      </c>
      <c r="C8060">
        <v>6</v>
      </c>
      <c r="D8060" t="s">
        <v>193</v>
      </c>
      <c r="E8060" t="s">
        <v>182</v>
      </c>
      <c r="F8060" t="s">
        <v>75</v>
      </c>
      <c r="G8060" t="s">
        <v>48</v>
      </c>
      <c r="H8060">
        <v>42</v>
      </c>
      <c r="I8060" t="s">
        <v>48</v>
      </c>
      <c r="J8060" t="s">
        <v>49</v>
      </c>
      <c r="K8060" t="s">
        <v>51</v>
      </c>
      <c r="L8060">
        <v>0</v>
      </c>
      <c r="M8060" t="s">
        <v>52</v>
      </c>
      <c r="N8060" t="s">
        <v>51</v>
      </c>
      <c r="O8060">
        <v>0</v>
      </c>
      <c r="P8060" t="s">
        <v>52</v>
      </c>
      <c r="Q8060" t="s">
        <v>75</v>
      </c>
      <c r="R8060" t="s">
        <v>54</v>
      </c>
      <c r="S8060">
        <v>0</v>
      </c>
      <c r="T8060" t="s">
        <v>52</v>
      </c>
      <c r="U8060">
        <v>0</v>
      </c>
      <c r="V8060" t="s">
        <v>52</v>
      </c>
      <c r="W8060">
        <v>192</v>
      </c>
      <c r="X8060" s="1">
        <v>43567</v>
      </c>
      <c r="Y8060">
        <v>0</v>
      </c>
      <c r="Z8060" t="s">
        <v>52</v>
      </c>
      <c r="AA8060">
        <v>192</v>
      </c>
      <c r="AB8060" t="s">
        <v>51</v>
      </c>
      <c r="AC8060">
        <v>0</v>
      </c>
      <c r="AD8060" t="s">
        <v>52</v>
      </c>
      <c r="AE8060" t="s">
        <v>51</v>
      </c>
      <c r="AF8060">
        <v>0</v>
      </c>
      <c r="AG8060" t="s">
        <v>52</v>
      </c>
      <c r="AH8060" t="s">
        <v>51</v>
      </c>
      <c r="AI8060">
        <v>0</v>
      </c>
      <c r="AJ8060" t="s">
        <v>52</v>
      </c>
      <c r="AK8060" t="s">
        <v>51</v>
      </c>
      <c r="AL8060">
        <v>0</v>
      </c>
      <c r="AM8060" t="s">
        <v>52</v>
      </c>
      <c r="AN8060" s="1">
        <v>43376</v>
      </c>
      <c r="AO8060" s="1">
        <v>43703</v>
      </c>
      <c r="AP8060" t="s">
        <v>396</v>
      </c>
      <c r="AQ8060">
        <v>2.2069999999999999</v>
      </c>
      <c r="AR8060" t="s">
        <v>52</v>
      </c>
      <c r="AS8060" t="s">
        <v>52</v>
      </c>
    </row>
    <row r="8061" spans="1:45" hidden="1" x14ac:dyDescent="0.25">
      <c r="A8061">
        <v>2019</v>
      </c>
      <c r="B8061">
        <v>11</v>
      </c>
      <c r="C8061">
        <v>6</v>
      </c>
      <c r="D8061" t="s">
        <v>194</v>
      </c>
      <c r="E8061" t="s">
        <v>182</v>
      </c>
      <c r="F8061" t="s">
        <v>351</v>
      </c>
      <c r="G8061" t="s">
        <v>48</v>
      </c>
      <c r="H8061">
        <v>42</v>
      </c>
      <c r="I8061" t="s">
        <v>48</v>
      </c>
      <c r="J8061" t="s">
        <v>49</v>
      </c>
      <c r="K8061" t="s">
        <v>51</v>
      </c>
      <c r="L8061">
        <v>0</v>
      </c>
      <c r="M8061" t="s">
        <v>52</v>
      </c>
      <c r="N8061" t="s">
        <v>51</v>
      </c>
      <c r="O8061">
        <v>0</v>
      </c>
      <c r="P8061" t="s">
        <v>52</v>
      </c>
      <c r="Q8061" t="s">
        <v>75</v>
      </c>
      <c r="R8061" t="s">
        <v>54</v>
      </c>
      <c r="S8061">
        <v>0</v>
      </c>
      <c r="T8061" t="s">
        <v>52</v>
      </c>
      <c r="U8061">
        <v>0</v>
      </c>
      <c r="V8061" t="s">
        <v>52</v>
      </c>
      <c r="W8061">
        <v>192</v>
      </c>
      <c r="X8061" s="1">
        <v>43567</v>
      </c>
      <c r="Y8061">
        <v>0</v>
      </c>
      <c r="Z8061" t="s">
        <v>52</v>
      </c>
      <c r="AA8061">
        <v>192</v>
      </c>
      <c r="AB8061" t="s">
        <v>61</v>
      </c>
      <c r="AC8061">
        <v>35</v>
      </c>
      <c r="AD8061" s="1">
        <v>43355</v>
      </c>
      <c r="AE8061" t="s">
        <v>51</v>
      </c>
      <c r="AF8061">
        <v>0</v>
      </c>
      <c r="AG8061" t="s">
        <v>52</v>
      </c>
      <c r="AH8061" t="s">
        <v>51</v>
      </c>
      <c r="AI8061">
        <v>0</v>
      </c>
      <c r="AJ8061" t="s">
        <v>52</v>
      </c>
      <c r="AK8061" t="s">
        <v>64</v>
      </c>
      <c r="AL8061">
        <v>12</v>
      </c>
      <c r="AM8061" s="1">
        <v>43605</v>
      </c>
      <c r="AN8061" s="1">
        <v>43376</v>
      </c>
      <c r="AO8061" s="1">
        <v>43703</v>
      </c>
      <c r="AP8061" t="s">
        <v>396</v>
      </c>
      <c r="AQ8061">
        <v>4.1539999999999999</v>
      </c>
      <c r="AR8061" t="s">
        <v>52</v>
      </c>
      <c r="AS8061" t="s">
        <v>52</v>
      </c>
    </row>
    <row r="8062" spans="1:45" hidden="1" x14ac:dyDescent="0.25">
      <c r="A8062">
        <v>2019</v>
      </c>
      <c r="B8062">
        <v>12</v>
      </c>
      <c r="C8062">
        <v>6</v>
      </c>
      <c r="D8062" t="s">
        <v>195</v>
      </c>
      <c r="E8062" t="s">
        <v>182</v>
      </c>
      <c r="F8062" t="s">
        <v>382</v>
      </c>
      <c r="G8062" t="s">
        <v>48</v>
      </c>
      <c r="H8062">
        <v>42</v>
      </c>
      <c r="I8062" t="s">
        <v>48</v>
      </c>
      <c r="J8062" t="s">
        <v>49</v>
      </c>
      <c r="K8062" t="s">
        <v>51</v>
      </c>
      <c r="L8062">
        <v>0</v>
      </c>
      <c r="M8062" t="s">
        <v>52</v>
      </c>
      <c r="N8062" t="s">
        <v>51</v>
      </c>
      <c r="O8062">
        <v>0</v>
      </c>
      <c r="P8062" t="s">
        <v>52</v>
      </c>
      <c r="Q8062" t="s">
        <v>353</v>
      </c>
      <c r="R8062" t="s">
        <v>354</v>
      </c>
      <c r="S8062">
        <v>0</v>
      </c>
      <c r="T8062" t="s">
        <v>52</v>
      </c>
      <c r="U8062">
        <v>48</v>
      </c>
      <c r="V8062" s="1">
        <v>43549</v>
      </c>
      <c r="W8062">
        <v>144</v>
      </c>
      <c r="X8062" s="1">
        <v>43567</v>
      </c>
      <c r="Y8062">
        <v>48</v>
      </c>
      <c r="Z8062" s="1">
        <v>43598</v>
      </c>
      <c r="AA8062">
        <v>240</v>
      </c>
      <c r="AB8062" t="s">
        <v>346</v>
      </c>
      <c r="AC8062">
        <v>0</v>
      </c>
      <c r="AD8062" t="s">
        <v>52</v>
      </c>
      <c r="AE8062" t="s">
        <v>62</v>
      </c>
      <c r="AF8062">
        <v>90</v>
      </c>
      <c r="AG8062" s="1">
        <v>43606</v>
      </c>
      <c r="AH8062" t="s">
        <v>51</v>
      </c>
      <c r="AI8062">
        <v>0</v>
      </c>
      <c r="AJ8062" t="s">
        <v>52</v>
      </c>
      <c r="AK8062" t="s">
        <v>64</v>
      </c>
      <c r="AL8062">
        <v>12</v>
      </c>
      <c r="AM8062" s="1">
        <v>43605</v>
      </c>
      <c r="AN8062" s="1">
        <v>43376</v>
      </c>
      <c r="AO8062" s="1">
        <v>43703</v>
      </c>
      <c r="AP8062" t="s">
        <v>396</v>
      </c>
      <c r="AQ8062">
        <v>5.9059999999999997</v>
      </c>
      <c r="AR8062" t="s">
        <v>52</v>
      </c>
      <c r="AS8062" t="s">
        <v>52</v>
      </c>
    </row>
    <row r="8063" spans="1:45" hidden="1" x14ac:dyDescent="0.25">
      <c r="A8063">
        <v>2019</v>
      </c>
      <c r="B8063">
        <v>13</v>
      </c>
      <c r="C8063">
        <v>6</v>
      </c>
      <c r="D8063" t="s">
        <v>196</v>
      </c>
      <c r="E8063" t="s">
        <v>182</v>
      </c>
      <c r="F8063" t="s">
        <v>357</v>
      </c>
      <c r="G8063" t="s">
        <v>48</v>
      </c>
      <c r="H8063">
        <v>42</v>
      </c>
      <c r="I8063" t="s">
        <v>48</v>
      </c>
      <c r="J8063" t="s">
        <v>49</v>
      </c>
      <c r="K8063" t="s">
        <v>51</v>
      </c>
      <c r="L8063">
        <v>0</v>
      </c>
      <c r="M8063" t="s">
        <v>52</v>
      </c>
      <c r="N8063" t="s">
        <v>51</v>
      </c>
      <c r="O8063">
        <v>0</v>
      </c>
      <c r="P8063" t="s">
        <v>52</v>
      </c>
      <c r="Q8063" t="s">
        <v>75</v>
      </c>
      <c r="R8063" t="s">
        <v>54</v>
      </c>
      <c r="S8063">
        <v>0</v>
      </c>
      <c r="T8063" t="s">
        <v>52</v>
      </c>
      <c r="U8063">
        <v>0</v>
      </c>
      <c r="V8063" t="s">
        <v>52</v>
      </c>
      <c r="W8063">
        <v>192</v>
      </c>
      <c r="X8063" s="1">
        <v>43567</v>
      </c>
      <c r="Y8063">
        <v>0</v>
      </c>
      <c r="Z8063" t="s">
        <v>52</v>
      </c>
      <c r="AA8063">
        <v>192</v>
      </c>
      <c r="AB8063" t="s">
        <v>61</v>
      </c>
      <c r="AC8063">
        <v>35</v>
      </c>
      <c r="AD8063" s="1">
        <v>43355</v>
      </c>
      <c r="AE8063" t="s">
        <v>62</v>
      </c>
      <c r="AF8063">
        <v>90</v>
      </c>
      <c r="AG8063" s="1">
        <v>43606</v>
      </c>
      <c r="AH8063" t="s">
        <v>51</v>
      </c>
      <c r="AI8063">
        <v>0</v>
      </c>
      <c r="AJ8063" t="s">
        <v>52</v>
      </c>
      <c r="AK8063" t="s">
        <v>51</v>
      </c>
      <c r="AL8063">
        <v>0</v>
      </c>
      <c r="AM8063" t="s">
        <v>52</v>
      </c>
      <c r="AN8063" s="1">
        <v>43376</v>
      </c>
      <c r="AO8063" s="1">
        <v>43703</v>
      </c>
      <c r="AP8063" t="s">
        <v>396</v>
      </c>
      <c r="AQ8063">
        <v>5.8730000000000002</v>
      </c>
      <c r="AR8063" t="s">
        <v>52</v>
      </c>
      <c r="AS8063" t="s">
        <v>52</v>
      </c>
    </row>
    <row r="8064" spans="1:45" hidden="1" x14ac:dyDescent="0.25">
      <c r="A8064">
        <v>2019</v>
      </c>
      <c r="B8064">
        <v>14</v>
      </c>
      <c r="C8064">
        <v>6</v>
      </c>
      <c r="D8064" t="s">
        <v>197</v>
      </c>
      <c r="E8064" t="s">
        <v>182</v>
      </c>
      <c r="F8064" t="s">
        <v>358</v>
      </c>
      <c r="G8064" t="s">
        <v>48</v>
      </c>
      <c r="H8064">
        <v>42</v>
      </c>
      <c r="I8064" t="s">
        <v>48</v>
      </c>
      <c r="J8064" t="s">
        <v>49</v>
      </c>
      <c r="K8064" t="s">
        <v>51</v>
      </c>
      <c r="L8064">
        <v>0</v>
      </c>
      <c r="M8064" t="s">
        <v>52</v>
      </c>
      <c r="N8064" t="s">
        <v>51</v>
      </c>
      <c r="O8064">
        <v>0</v>
      </c>
      <c r="P8064" t="s">
        <v>52</v>
      </c>
      <c r="Q8064" t="s">
        <v>75</v>
      </c>
      <c r="R8064" t="s">
        <v>54</v>
      </c>
      <c r="S8064">
        <v>0</v>
      </c>
      <c r="T8064" t="s">
        <v>52</v>
      </c>
      <c r="U8064">
        <v>0</v>
      </c>
      <c r="V8064" t="s">
        <v>52</v>
      </c>
      <c r="W8064">
        <v>192</v>
      </c>
      <c r="X8064" s="1">
        <v>43567</v>
      </c>
      <c r="Y8064">
        <v>0</v>
      </c>
      <c r="Z8064" t="s">
        <v>52</v>
      </c>
      <c r="AA8064">
        <v>192</v>
      </c>
      <c r="AB8064" t="s">
        <v>61</v>
      </c>
      <c r="AC8064">
        <v>35</v>
      </c>
      <c r="AD8064" s="1">
        <v>43355</v>
      </c>
      <c r="AE8064" t="s">
        <v>359</v>
      </c>
      <c r="AF8064">
        <v>90</v>
      </c>
      <c r="AG8064" s="1">
        <v>43355</v>
      </c>
      <c r="AH8064" t="s">
        <v>51</v>
      </c>
      <c r="AI8064">
        <v>0</v>
      </c>
      <c r="AJ8064" t="s">
        <v>52</v>
      </c>
      <c r="AK8064" t="s">
        <v>360</v>
      </c>
      <c r="AL8064">
        <v>0</v>
      </c>
      <c r="AM8064" t="s">
        <v>52</v>
      </c>
      <c r="AN8064" s="1">
        <v>43376</v>
      </c>
      <c r="AO8064" s="1">
        <v>43703</v>
      </c>
      <c r="AP8064" t="s">
        <v>396</v>
      </c>
      <c r="AQ8064">
        <v>6.8179999999999996</v>
      </c>
      <c r="AR8064" t="s">
        <v>52</v>
      </c>
      <c r="AS8064" t="s">
        <v>52</v>
      </c>
    </row>
    <row r="8065" spans="1:45" hidden="1" x14ac:dyDescent="0.25">
      <c r="A8065">
        <v>2019</v>
      </c>
      <c r="B8065">
        <v>15</v>
      </c>
      <c r="C8065">
        <v>6</v>
      </c>
      <c r="D8065" t="s">
        <v>198</v>
      </c>
      <c r="E8065" t="s">
        <v>182</v>
      </c>
      <c r="F8065" t="s">
        <v>361</v>
      </c>
      <c r="G8065" t="s">
        <v>48</v>
      </c>
      <c r="H8065">
        <v>42</v>
      </c>
      <c r="I8065" t="s">
        <v>48</v>
      </c>
      <c r="J8065" t="s">
        <v>49</v>
      </c>
      <c r="K8065" t="s">
        <v>51</v>
      </c>
      <c r="L8065">
        <v>0</v>
      </c>
      <c r="M8065" t="s">
        <v>52</v>
      </c>
      <c r="N8065" t="s">
        <v>51</v>
      </c>
      <c r="O8065">
        <v>0</v>
      </c>
      <c r="P8065" t="s">
        <v>52</v>
      </c>
      <c r="Q8065" t="s">
        <v>318</v>
      </c>
      <c r="R8065" t="s">
        <v>54</v>
      </c>
      <c r="S8065">
        <v>0</v>
      </c>
      <c r="T8065" t="s">
        <v>52</v>
      </c>
      <c r="U8065">
        <v>0</v>
      </c>
      <c r="V8065" t="s">
        <v>52</v>
      </c>
      <c r="W8065">
        <v>240</v>
      </c>
      <c r="X8065" s="1">
        <v>43567</v>
      </c>
      <c r="Y8065">
        <v>0</v>
      </c>
      <c r="Z8065" t="s">
        <v>52</v>
      </c>
      <c r="AA8065">
        <v>240</v>
      </c>
      <c r="AB8065" t="s">
        <v>346</v>
      </c>
      <c r="AC8065">
        <v>0</v>
      </c>
      <c r="AD8065" t="s">
        <v>52</v>
      </c>
      <c r="AE8065" t="s">
        <v>62</v>
      </c>
      <c r="AF8065">
        <v>90</v>
      </c>
      <c r="AG8065" s="1">
        <v>43606</v>
      </c>
      <c r="AH8065" t="s">
        <v>51</v>
      </c>
      <c r="AI8065">
        <v>0</v>
      </c>
      <c r="AJ8065" t="s">
        <v>52</v>
      </c>
      <c r="AK8065" t="s">
        <v>64</v>
      </c>
      <c r="AL8065">
        <v>12</v>
      </c>
      <c r="AM8065" s="1">
        <v>43605</v>
      </c>
      <c r="AN8065" s="1">
        <v>43376</v>
      </c>
      <c r="AO8065" s="1">
        <v>43703</v>
      </c>
      <c r="AP8065" t="s">
        <v>396</v>
      </c>
      <c r="AQ8065">
        <v>6.6050000000000004</v>
      </c>
      <c r="AR8065" t="s">
        <v>52</v>
      </c>
      <c r="AS8065" t="s">
        <v>52</v>
      </c>
    </row>
    <row r="8066" spans="1:45" hidden="1" x14ac:dyDescent="0.25">
      <c r="A8066">
        <v>2019</v>
      </c>
      <c r="B8066">
        <v>16</v>
      </c>
      <c r="C8066">
        <v>6</v>
      </c>
      <c r="D8066" t="s">
        <v>199</v>
      </c>
      <c r="E8066" t="s">
        <v>182</v>
      </c>
      <c r="F8066" t="s">
        <v>362</v>
      </c>
      <c r="G8066" t="s">
        <v>48</v>
      </c>
      <c r="H8066">
        <v>42</v>
      </c>
      <c r="I8066" t="s">
        <v>48</v>
      </c>
      <c r="J8066" t="s">
        <v>49</v>
      </c>
      <c r="K8066" t="s">
        <v>51</v>
      </c>
      <c r="L8066">
        <v>0</v>
      </c>
      <c r="M8066" t="s">
        <v>52</v>
      </c>
      <c r="N8066" t="s">
        <v>51</v>
      </c>
      <c r="O8066">
        <v>0</v>
      </c>
      <c r="P8066" t="s">
        <v>52</v>
      </c>
      <c r="Q8066" t="s">
        <v>321</v>
      </c>
      <c r="R8066" t="s">
        <v>54</v>
      </c>
      <c r="S8066">
        <v>0</v>
      </c>
      <c r="T8066" t="s">
        <v>52</v>
      </c>
      <c r="U8066">
        <v>0</v>
      </c>
      <c r="V8066" t="s">
        <v>52</v>
      </c>
      <c r="W8066">
        <v>288</v>
      </c>
      <c r="X8066" s="1">
        <v>43567</v>
      </c>
      <c r="Y8066">
        <v>0</v>
      </c>
      <c r="Z8066" t="s">
        <v>52</v>
      </c>
      <c r="AA8066">
        <v>288</v>
      </c>
      <c r="AB8066" t="s">
        <v>346</v>
      </c>
      <c r="AC8066">
        <v>0</v>
      </c>
      <c r="AD8066" t="s">
        <v>52</v>
      </c>
      <c r="AE8066" t="s">
        <v>62</v>
      </c>
      <c r="AF8066">
        <v>90</v>
      </c>
      <c r="AG8066" s="1">
        <v>43606</v>
      </c>
      <c r="AH8066" t="s">
        <v>51</v>
      </c>
      <c r="AI8066">
        <v>0</v>
      </c>
      <c r="AJ8066" t="s">
        <v>52</v>
      </c>
      <c r="AK8066" t="s">
        <v>64</v>
      </c>
      <c r="AL8066">
        <v>12</v>
      </c>
      <c r="AM8066" s="1">
        <v>43605</v>
      </c>
      <c r="AN8066" s="1">
        <v>43376</v>
      </c>
      <c r="AO8066" s="1">
        <v>43703</v>
      </c>
      <c r="AP8066" t="s">
        <v>396</v>
      </c>
      <c r="AQ8066">
        <v>7.6050000000000004</v>
      </c>
      <c r="AR8066" t="s">
        <v>52</v>
      </c>
      <c r="AS8066" t="s">
        <v>52</v>
      </c>
    </row>
    <row r="8067" spans="1:45" hidden="1" x14ac:dyDescent="0.25">
      <c r="A8067">
        <v>2019</v>
      </c>
      <c r="B8067">
        <v>17</v>
      </c>
      <c r="C8067">
        <v>6</v>
      </c>
      <c r="D8067" t="s">
        <v>200</v>
      </c>
      <c r="E8067" t="s">
        <v>182</v>
      </c>
      <c r="F8067" t="s">
        <v>363</v>
      </c>
      <c r="G8067" t="s">
        <v>48</v>
      </c>
      <c r="H8067">
        <v>42</v>
      </c>
      <c r="I8067" t="s">
        <v>48</v>
      </c>
      <c r="J8067" t="s">
        <v>49</v>
      </c>
      <c r="K8067" t="s">
        <v>51</v>
      </c>
      <c r="L8067">
        <v>0</v>
      </c>
      <c r="M8067" t="s">
        <v>52</v>
      </c>
      <c r="N8067" t="s">
        <v>51</v>
      </c>
      <c r="O8067">
        <v>0</v>
      </c>
      <c r="P8067" t="s">
        <v>52</v>
      </c>
      <c r="Q8067" t="s">
        <v>364</v>
      </c>
      <c r="R8067" t="s">
        <v>354</v>
      </c>
      <c r="S8067">
        <v>0</v>
      </c>
      <c r="T8067" t="s">
        <v>52</v>
      </c>
      <c r="U8067">
        <v>48</v>
      </c>
      <c r="V8067" s="1">
        <v>43549</v>
      </c>
      <c r="W8067">
        <v>192</v>
      </c>
      <c r="X8067" s="1">
        <v>43567</v>
      </c>
      <c r="Y8067">
        <v>48</v>
      </c>
      <c r="Z8067" s="1">
        <v>43598</v>
      </c>
      <c r="AA8067">
        <v>288</v>
      </c>
      <c r="AB8067" t="s">
        <v>61</v>
      </c>
      <c r="AC8067">
        <v>35</v>
      </c>
      <c r="AD8067" s="1">
        <v>43355</v>
      </c>
      <c r="AE8067" t="s">
        <v>62</v>
      </c>
      <c r="AF8067">
        <v>90</v>
      </c>
      <c r="AG8067" s="1">
        <v>43606</v>
      </c>
      <c r="AH8067" t="s">
        <v>51</v>
      </c>
      <c r="AI8067">
        <v>0</v>
      </c>
      <c r="AJ8067" t="s">
        <v>52</v>
      </c>
      <c r="AK8067" t="s">
        <v>64</v>
      </c>
      <c r="AL8067">
        <v>12</v>
      </c>
      <c r="AM8067" s="1">
        <v>43605</v>
      </c>
      <c r="AN8067" s="1">
        <v>43376</v>
      </c>
      <c r="AO8067" s="1">
        <v>43703</v>
      </c>
      <c r="AP8067" t="s">
        <v>396</v>
      </c>
      <c r="AQ8067">
        <v>7.8920000000000003</v>
      </c>
      <c r="AR8067" t="s">
        <v>52</v>
      </c>
      <c r="AS8067" t="s">
        <v>52</v>
      </c>
    </row>
    <row r="8068" spans="1:45" hidden="1" x14ac:dyDescent="0.25">
      <c r="A8068">
        <v>2019</v>
      </c>
      <c r="B8068">
        <v>18</v>
      </c>
      <c r="C8068">
        <v>6</v>
      </c>
      <c r="D8068" t="s">
        <v>201</v>
      </c>
      <c r="E8068" t="s">
        <v>182</v>
      </c>
      <c r="F8068" t="s">
        <v>365</v>
      </c>
      <c r="G8068" t="s">
        <v>48</v>
      </c>
      <c r="H8068">
        <v>42</v>
      </c>
      <c r="I8068" t="s">
        <v>48</v>
      </c>
      <c r="J8068" t="s">
        <v>49</v>
      </c>
      <c r="K8068" t="s">
        <v>51</v>
      </c>
      <c r="L8068">
        <v>0</v>
      </c>
      <c r="M8068" t="s">
        <v>52</v>
      </c>
      <c r="N8068" t="s">
        <v>51</v>
      </c>
      <c r="O8068">
        <v>0</v>
      </c>
      <c r="P8068" t="s">
        <v>52</v>
      </c>
      <c r="Q8068" t="s">
        <v>366</v>
      </c>
      <c r="R8068" t="s">
        <v>354</v>
      </c>
      <c r="S8068">
        <v>0</v>
      </c>
      <c r="T8068" t="s">
        <v>52</v>
      </c>
      <c r="U8068">
        <v>48</v>
      </c>
      <c r="V8068" s="1">
        <v>43549</v>
      </c>
      <c r="W8068">
        <v>96</v>
      </c>
      <c r="X8068" s="1">
        <v>43567</v>
      </c>
      <c r="Y8068">
        <v>48</v>
      </c>
      <c r="Z8068" s="1">
        <v>43598</v>
      </c>
      <c r="AA8068">
        <v>192</v>
      </c>
      <c r="AB8068" t="s">
        <v>61</v>
      </c>
      <c r="AC8068">
        <v>35</v>
      </c>
      <c r="AD8068" s="1">
        <v>43355</v>
      </c>
      <c r="AE8068" t="s">
        <v>62</v>
      </c>
      <c r="AF8068">
        <v>90</v>
      </c>
      <c r="AG8068" s="1">
        <v>43606</v>
      </c>
      <c r="AH8068" t="s">
        <v>51</v>
      </c>
      <c r="AI8068">
        <v>0</v>
      </c>
      <c r="AJ8068" t="s">
        <v>52</v>
      </c>
      <c r="AK8068" t="s">
        <v>64</v>
      </c>
      <c r="AL8068">
        <v>12</v>
      </c>
      <c r="AM8068" s="1">
        <v>43605</v>
      </c>
      <c r="AN8068" s="1">
        <v>43376</v>
      </c>
      <c r="AO8068" s="1">
        <v>43703</v>
      </c>
      <c r="AP8068" t="s">
        <v>396</v>
      </c>
      <c r="AQ8068">
        <v>7.29</v>
      </c>
      <c r="AR8068" t="s">
        <v>52</v>
      </c>
      <c r="AS8068" t="s">
        <v>52</v>
      </c>
    </row>
    <row r="8069" spans="1:45" hidden="1" x14ac:dyDescent="0.25">
      <c r="A8069">
        <v>2019</v>
      </c>
      <c r="B8069">
        <v>19</v>
      </c>
      <c r="C8069">
        <v>6</v>
      </c>
      <c r="D8069" t="s">
        <v>202</v>
      </c>
      <c r="E8069" t="s">
        <v>182</v>
      </c>
      <c r="F8069" t="s">
        <v>367</v>
      </c>
      <c r="G8069" t="s">
        <v>48</v>
      </c>
      <c r="H8069">
        <v>42</v>
      </c>
      <c r="I8069" t="s">
        <v>48</v>
      </c>
      <c r="J8069" t="s">
        <v>49</v>
      </c>
      <c r="K8069" t="s">
        <v>51</v>
      </c>
      <c r="L8069">
        <v>0</v>
      </c>
      <c r="M8069" t="s">
        <v>52</v>
      </c>
      <c r="N8069" t="s">
        <v>51</v>
      </c>
      <c r="O8069">
        <v>0</v>
      </c>
      <c r="P8069" t="s">
        <v>52</v>
      </c>
      <c r="Q8069" t="s">
        <v>368</v>
      </c>
      <c r="R8069" t="s">
        <v>354</v>
      </c>
      <c r="S8069">
        <v>0</v>
      </c>
      <c r="T8069" t="s">
        <v>52</v>
      </c>
      <c r="U8069">
        <v>48</v>
      </c>
      <c r="V8069" s="1">
        <v>43549</v>
      </c>
      <c r="W8069">
        <v>48</v>
      </c>
      <c r="X8069" s="1">
        <v>43567</v>
      </c>
      <c r="Y8069">
        <v>48</v>
      </c>
      <c r="Z8069" s="1">
        <v>43598</v>
      </c>
      <c r="AA8069">
        <v>144</v>
      </c>
      <c r="AB8069" t="s">
        <v>51</v>
      </c>
      <c r="AC8069">
        <v>0</v>
      </c>
      <c r="AD8069" t="s">
        <v>52</v>
      </c>
      <c r="AE8069" t="s">
        <v>62</v>
      </c>
      <c r="AF8069">
        <v>90</v>
      </c>
      <c r="AG8069" s="1">
        <v>43606</v>
      </c>
      <c r="AH8069" t="s">
        <v>51</v>
      </c>
      <c r="AI8069">
        <v>0</v>
      </c>
      <c r="AJ8069" t="s">
        <v>52</v>
      </c>
      <c r="AK8069" t="s">
        <v>64</v>
      </c>
      <c r="AL8069">
        <v>12</v>
      </c>
      <c r="AM8069" s="1">
        <v>43605</v>
      </c>
      <c r="AN8069" s="1">
        <v>43376</v>
      </c>
      <c r="AO8069" s="1">
        <v>43703</v>
      </c>
      <c r="AP8069" t="s">
        <v>396</v>
      </c>
      <c r="AQ8069">
        <v>6.2329999999999997</v>
      </c>
      <c r="AR8069" t="s">
        <v>52</v>
      </c>
      <c r="AS8069" t="s">
        <v>52</v>
      </c>
    </row>
    <row r="8070" spans="1:45" hidden="1" x14ac:dyDescent="0.25">
      <c r="A8070">
        <v>2019</v>
      </c>
      <c r="B8070">
        <v>1</v>
      </c>
      <c r="C8070">
        <v>7</v>
      </c>
      <c r="D8070" t="s">
        <v>261</v>
      </c>
      <c r="E8070" t="s">
        <v>182</v>
      </c>
      <c r="F8070" t="s">
        <v>370</v>
      </c>
      <c r="G8070" t="s">
        <v>48</v>
      </c>
      <c r="H8070">
        <v>1</v>
      </c>
      <c r="I8070" t="s">
        <v>397</v>
      </c>
      <c r="J8070" t="s">
        <v>49</v>
      </c>
      <c r="K8070" t="s">
        <v>371</v>
      </c>
      <c r="L8070">
        <v>0</v>
      </c>
      <c r="M8070" t="s">
        <v>52</v>
      </c>
      <c r="N8070" t="s">
        <v>51</v>
      </c>
      <c r="O8070">
        <v>0</v>
      </c>
      <c r="P8070" t="s">
        <v>52</v>
      </c>
      <c r="Q8070" t="s">
        <v>75</v>
      </c>
      <c r="R8070" t="s">
        <v>54</v>
      </c>
      <c r="S8070">
        <v>0</v>
      </c>
      <c r="T8070" t="s">
        <v>52</v>
      </c>
      <c r="U8070">
        <v>0</v>
      </c>
      <c r="V8070" t="s">
        <v>52</v>
      </c>
      <c r="W8070">
        <v>192</v>
      </c>
      <c r="X8070" s="1">
        <v>43567</v>
      </c>
      <c r="Y8070">
        <v>0</v>
      </c>
      <c r="Z8070" t="s">
        <v>52</v>
      </c>
      <c r="AA8070">
        <v>192</v>
      </c>
      <c r="AB8070" t="s">
        <v>51</v>
      </c>
      <c r="AC8070">
        <v>0</v>
      </c>
      <c r="AD8070" t="s">
        <v>52</v>
      </c>
      <c r="AE8070" t="s">
        <v>51</v>
      </c>
      <c r="AF8070">
        <v>0</v>
      </c>
      <c r="AG8070" t="s">
        <v>52</v>
      </c>
      <c r="AH8070" t="s">
        <v>51</v>
      </c>
      <c r="AI8070">
        <v>0</v>
      </c>
      <c r="AJ8070" t="s">
        <v>52</v>
      </c>
      <c r="AK8070" t="s">
        <v>51</v>
      </c>
      <c r="AL8070">
        <v>0</v>
      </c>
      <c r="AM8070" t="s">
        <v>52</v>
      </c>
      <c r="AN8070" s="1">
        <v>43376</v>
      </c>
      <c r="AO8070" s="1">
        <v>43703</v>
      </c>
      <c r="AP8070" t="s">
        <v>396</v>
      </c>
      <c r="AQ8070">
        <v>10.417999999999999</v>
      </c>
      <c r="AR8070">
        <v>3.4409999999999998</v>
      </c>
      <c r="AS8070" t="s">
        <v>52</v>
      </c>
    </row>
    <row r="8071" spans="1:45" hidden="1" x14ac:dyDescent="0.25">
      <c r="A8071">
        <v>2019</v>
      </c>
      <c r="B8071">
        <v>21</v>
      </c>
      <c r="C8071">
        <v>7</v>
      </c>
      <c r="D8071" t="s">
        <v>262</v>
      </c>
      <c r="E8071" t="s">
        <v>182</v>
      </c>
      <c r="F8071" t="s">
        <v>380</v>
      </c>
      <c r="G8071" t="s">
        <v>48</v>
      </c>
      <c r="H8071">
        <v>1</v>
      </c>
      <c r="I8071" t="s">
        <v>397</v>
      </c>
      <c r="J8071" t="s">
        <v>49</v>
      </c>
      <c r="K8071" t="s">
        <v>50</v>
      </c>
      <c r="L8071">
        <v>35</v>
      </c>
      <c r="M8071" s="1">
        <v>43360</v>
      </c>
      <c r="N8071" t="s">
        <v>51</v>
      </c>
      <c r="O8071">
        <v>0</v>
      </c>
      <c r="P8071" t="s">
        <v>52</v>
      </c>
      <c r="Q8071" t="s">
        <v>72</v>
      </c>
      <c r="R8071" t="s">
        <v>54</v>
      </c>
      <c r="S8071">
        <v>0</v>
      </c>
      <c r="T8071" t="s">
        <v>52</v>
      </c>
      <c r="U8071">
        <v>0</v>
      </c>
      <c r="V8071" t="s">
        <v>52</v>
      </c>
      <c r="W8071">
        <v>144</v>
      </c>
      <c r="X8071" s="1">
        <v>43567</v>
      </c>
      <c r="Y8071">
        <v>0</v>
      </c>
      <c r="Z8071" t="s">
        <v>52</v>
      </c>
      <c r="AA8071">
        <v>144</v>
      </c>
      <c r="AB8071" t="s">
        <v>51</v>
      </c>
      <c r="AC8071">
        <v>0</v>
      </c>
      <c r="AD8071" t="s">
        <v>52</v>
      </c>
      <c r="AE8071" t="s">
        <v>51</v>
      </c>
      <c r="AF8071">
        <v>0</v>
      </c>
      <c r="AG8071" t="s">
        <v>52</v>
      </c>
      <c r="AH8071" t="s">
        <v>51</v>
      </c>
      <c r="AI8071">
        <v>0</v>
      </c>
      <c r="AJ8071" t="s">
        <v>52</v>
      </c>
      <c r="AK8071" t="s">
        <v>51</v>
      </c>
      <c r="AL8071">
        <v>0</v>
      </c>
      <c r="AM8071" t="s">
        <v>52</v>
      </c>
      <c r="AN8071" s="1">
        <v>43376</v>
      </c>
      <c r="AO8071" s="1">
        <v>43703</v>
      </c>
      <c r="AP8071" t="s">
        <v>396</v>
      </c>
      <c r="AQ8071">
        <v>11.432</v>
      </c>
      <c r="AR8071">
        <v>5.4</v>
      </c>
      <c r="AS8071">
        <v>45</v>
      </c>
    </row>
    <row r="8072" spans="1:45" hidden="1" x14ac:dyDescent="0.25">
      <c r="A8072">
        <v>2019</v>
      </c>
      <c r="B8072">
        <v>22</v>
      </c>
      <c r="C8072">
        <v>7</v>
      </c>
      <c r="D8072" t="s">
        <v>263</v>
      </c>
      <c r="E8072" t="s">
        <v>182</v>
      </c>
      <c r="F8072" t="s">
        <v>50</v>
      </c>
      <c r="G8072" t="s">
        <v>48</v>
      </c>
      <c r="H8072">
        <v>1</v>
      </c>
      <c r="I8072" t="s">
        <v>397</v>
      </c>
      <c r="J8072" t="s">
        <v>49</v>
      </c>
      <c r="K8072" t="s">
        <v>50</v>
      </c>
      <c r="L8072">
        <v>35</v>
      </c>
      <c r="M8072" s="1">
        <v>43360</v>
      </c>
      <c r="N8072" t="s">
        <v>51</v>
      </c>
      <c r="O8072">
        <v>0</v>
      </c>
      <c r="P8072" t="s">
        <v>52</v>
      </c>
      <c r="Q8072" t="s">
        <v>51</v>
      </c>
      <c r="R8072" t="s">
        <v>52</v>
      </c>
      <c r="S8072">
        <v>0</v>
      </c>
      <c r="T8072" t="s">
        <v>52</v>
      </c>
      <c r="U8072">
        <v>0</v>
      </c>
      <c r="V8072" t="s">
        <v>52</v>
      </c>
      <c r="W8072">
        <v>0</v>
      </c>
      <c r="X8072" t="s">
        <v>52</v>
      </c>
      <c r="Y8072">
        <v>0</v>
      </c>
      <c r="Z8072" t="s">
        <v>52</v>
      </c>
      <c r="AA8072">
        <v>0</v>
      </c>
      <c r="AB8072" t="s">
        <v>51</v>
      </c>
      <c r="AC8072">
        <v>0</v>
      </c>
      <c r="AD8072" t="s">
        <v>52</v>
      </c>
      <c r="AE8072" t="s">
        <v>51</v>
      </c>
      <c r="AF8072">
        <v>0</v>
      </c>
      <c r="AG8072" t="s">
        <v>52</v>
      </c>
      <c r="AH8072" t="s">
        <v>51</v>
      </c>
      <c r="AI8072">
        <v>0</v>
      </c>
      <c r="AJ8072" t="s">
        <v>52</v>
      </c>
      <c r="AK8072" t="s">
        <v>51</v>
      </c>
      <c r="AL8072">
        <v>0</v>
      </c>
      <c r="AM8072" t="s">
        <v>52</v>
      </c>
      <c r="AN8072" s="1">
        <v>43376</v>
      </c>
      <c r="AO8072" s="1">
        <v>43703</v>
      </c>
      <c r="AP8072" t="s">
        <v>396</v>
      </c>
      <c r="AQ8072">
        <v>9.59</v>
      </c>
      <c r="AR8072">
        <v>3.74</v>
      </c>
      <c r="AS8072">
        <v>46</v>
      </c>
    </row>
    <row r="8073" spans="1:45" hidden="1" x14ac:dyDescent="0.25">
      <c r="A8073">
        <v>2019</v>
      </c>
      <c r="B8073">
        <v>3</v>
      </c>
      <c r="C8073">
        <v>7</v>
      </c>
      <c r="D8073" t="s">
        <v>264</v>
      </c>
      <c r="E8073" t="s">
        <v>182</v>
      </c>
      <c r="F8073" t="s">
        <v>58</v>
      </c>
      <c r="G8073" t="s">
        <v>48</v>
      </c>
      <c r="H8073">
        <v>1</v>
      </c>
      <c r="I8073" t="s">
        <v>397</v>
      </c>
      <c r="J8073" t="s">
        <v>49</v>
      </c>
      <c r="K8073" t="s">
        <v>51</v>
      </c>
      <c r="L8073">
        <v>0</v>
      </c>
      <c r="M8073" t="s">
        <v>52</v>
      </c>
      <c r="N8073" t="s">
        <v>51</v>
      </c>
      <c r="O8073">
        <v>0</v>
      </c>
      <c r="P8073" t="s">
        <v>52</v>
      </c>
      <c r="Q8073" t="s">
        <v>51</v>
      </c>
      <c r="R8073" t="s">
        <v>52</v>
      </c>
      <c r="S8073">
        <v>0</v>
      </c>
      <c r="T8073" t="s">
        <v>52</v>
      </c>
      <c r="U8073">
        <v>0</v>
      </c>
      <c r="V8073" t="s">
        <v>52</v>
      </c>
      <c r="W8073">
        <v>0</v>
      </c>
      <c r="X8073" t="s">
        <v>52</v>
      </c>
      <c r="Y8073">
        <v>0</v>
      </c>
      <c r="Z8073" t="s">
        <v>52</v>
      </c>
      <c r="AA8073">
        <v>0</v>
      </c>
      <c r="AB8073" t="s">
        <v>51</v>
      </c>
      <c r="AC8073">
        <v>0</v>
      </c>
      <c r="AD8073" t="s">
        <v>52</v>
      </c>
      <c r="AE8073" t="s">
        <v>51</v>
      </c>
      <c r="AF8073">
        <v>0</v>
      </c>
      <c r="AG8073" t="s">
        <v>52</v>
      </c>
      <c r="AH8073" t="s">
        <v>51</v>
      </c>
      <c r="AI8073">
        <v>0</v>
      </c>
      <c r="AJ8073" t="s">
        <v>52</v>
      </c>
      <c r="AK8073" t="s">
        <v>51</v>
      </c>
      <c r="AL8073">
        <v>0</v>
      </c>
      <c r="AM8073" t="s">
        <v>52</v>
      </c>
      <c r="AN8073" s="1">
        <v>43376</v>
      </c>
      <c r="AO8073" s="1">
        <v>43703</v>
      </c>
      <c r="AP8073" t="s">
        <v>396</v>
      </c>
      <c r="AQ8073">
        <v>1.698</v>
      </c>
      <c r="AR8073">
        <v>3.6999999999999998E-2</v>
      </c>
      <c r="AS8073" t="s">
        <v>52</v>
      </c>
    </row>
    <row r="8074" spans="1:45" hidden="1" x14ac:dyDescent="0.25">
      <c r="A8074">
        <v>2019</v>
      </c>
      <c r="B8074">
        <v>5</v>
      </c>
      <c r="C8074">
        <v>7</v>
      </c>
      <c r="D8074" t="s">
        <v>265</v>
      </c>
      <c r="E8074" t="s">
        <v>182</v>
      </c>
      <c r="F8074" t="s">
        <v>345</v>
      </c>
      <c r="G8074" t="s">
        <v>48</v>
      </c>
      <c r="H8074">
        <v>1</v>
      </c>
      <c r="I8074" t="s">
        <v>397</v>
      </c>
      <c r="J8074" t="s">
        <v>49</v>
      </c>
      <c r="K8074" t="s">
        <v>51</v>
      </c>
      <c r="L8074">
        <v>0</v>
      </c>
      <c r="M8074" t="s">
        <v>52</v>
      </c>
      <c r="N8074" t="s">
        <v>51</v>
      </c>
      <c r="O8074">
        <v>0</v>
      </c>
      <c r="P8074" t="s">
        <v>52</v>
      </c>
      <c r="Q8074" t="s">
        <v>51</v>
      </c>
      <c r="R8074" t="s">
        <v>52</v>
      </c>
      <c r="S8074">
        <v>0</v>
      </c>
      <c r="T8074" t="s">
        <v>52</v>
      </c>
      <c r="U8074">
        <v>0</v>
      </c>
      <c r="V8074" t="s">
        <v>52</v>
      </c>
      <c r="W8074">
        <v>0</v>
      </c>
      <c r="X8074" t="s">
        <v>52</v>
      </c>
      <c r="Y8074">
        <v>0</v>
      </c>
      <c r="Z8074" t="s">
        <v>52</v>
      </c>
      <c r="AA8074">
        <v>0</v>
      </c>
      <c r="AB8074" t="s">
        <v>346</v>
      </c>
      <c r="AC8074">
        <v>0</v>
      </c>
      <c r="AD8074" t="s">
        <v>52</v>
      </c>
      <c r="AE8074" t="s">
        <v>62</v>
      </c>
      <c r="AF8074">
        <v>90</v>
      </c>
      <c r="AG8074" s="1">
        <v>43606</v>
      </c>
      <c r="AH8074" t="s">
        <v>51</v>
      </c>
      <c r="AI8074">
        <v>0</v>
      </c>
      <c r="AJ8074" t="s">
        <v>52</v>
      </c>
      <c r="AK8074" t="s">
        <v>64</v>
      </c>
      <c r="AL8074">
        <v>12</v>
      </c>
      <c r="AM8074" s="1">
        <v>43605</v>
      </c>
      <c r="AN8074" s="1">
        <v>43376</v>
      </c>
      <c r="AO8074" s="1">
        <v>43703</v>
      </c>
      <c r="AP8074" t="s">
        <v>396</v>
      </c>
      <c r="AQ8074">
        <v>3.762</v>
      </c>
      <c r="AR8074">
        <v>0.54700000000000004</v>
      </c>
      <c r="AS8074" t="s">
        <v>52</v>
      </c>
    </row>
    <row r="8075" spans="1:45" hidden="1" x14ac:dyDescent="0.25">
      <c r="A8075">
        <v>2019</v>
      </c>
      <c r="B8075">
        <v>6</v>
      </c>
      <c r="C8075">
        <v>7</v>
      </c>
      <c r="D8075" t="s">
        <v>266</v>
      </c>
      <c r="E8075" t="s">
        <v>182</v>
      </c>
      <c r="F8075" t="s">
        <v>347</v>
      </c>
      <c r="G8075" t="s">
        <v>48</v>
      </c>
      <c r="H8075">
        <v>1</v>
      </c>
      <c r="I8075" t="s">
        <v>397</v>
      </c>
      <c r="J8075" t="s">
        <v>49</v>
      </c>
      <c r="K8075" t="s">
        <v>51</v>
      </c>
      <c r="L8075">
        <v>0</v>
      </c>
      <c r="M8075" t="s">
        <v>52</v>
      </c>
      <c r="N8075" t="s">
        <v>51</v>
      </c>
      <c r="O8075">
        <v>0</v>
      </c>
      <c r="P8075" t="s">
        <v>52</v>
      </c>
      <c r="Q8075" t="s">
        <v>67</v>
      </c>
      <c r="R8075" t="s">
        <v>54</v>
      </c>
      <c r="S8075">
        <v>0</v>
      </c>
      <c r="T8075" t="s">
        <v>52</v>
      </c>
      <c r="U8075">
        <v>0</v>
      </c>
      <c r="V8075" t="s">
        <v>52</v>
      </c>
      <c r="W8075">
        <v>48</v>
      </c>
      <c r="X8075" s="1">
        <v>43567</v>
      </c>
      <c r="Y8075">
        <v>0</v>
      </c>
      <c r="Z8075" t="s">
        <v>52</v>
      </c>
      <c r="AA8075">
        <v>48</v>
      </c>
      <c r="AB8075" t="s">
        <v>346</v>
      </c>
      <c r="AC8075">
        <v>0</v>
      </c>
      <c r="AD8075" t="s">
        <v>52</v>
      </c>
      <c r="AE8075" t="s">
        <v>62</v>
      </c>
      <c r="AF8075">
        <v>90</v>
      </c>
      <c r="AG8075" s="1">
        <v>43606</v>
      </c>
      <c r="AH8075" t="s">
        <v>51</v>
      </c>
      <c r="AI8075">
        <v>0</v>
      </c>
      <c r="AJ8075" t="s">
        <v>52</v>
      </c>
      <c r="AK8075" t="s">
        <v>64</v>
      </c>
      <c r="AL8075">
        <v>12</v>
      </c>
      <c r="AM8075" s="1">
        <v>43605</v>
      </c>
      <c r="AN8075" s="1">
        <v>43376</v>
      </c>
      <c r="AO8075" s="1">
        <v>43703</v>
      </c>
      <c r="AP8075" t="s">
        <v>396</v>
      </c>
      <c r="AQ8075">
        <v>5.7990000000000004</v>
      </c>
      <c r="AR8075">
        <v>1.1020000000000001</v>
      </c>
      <c r="AS8075" t="s">
        <v>52</v>
      </c>
    </row>
    <row r="8076" spans="1:45" hidden="1" x14ac:dyDescent="0.25">
      <c r="A8076">
        <v>2019</v>
      </c>
      <c r="B8076">
        <v>7</v>
      </c>
      <c r="C8076">
        <v>7</v>
      </c>
      <c r="D8076" t="s">
        <v>267</v>
      </c>
      <c r="E8076" t="s">
        <v>182</v>
      </c>
      <c r="F8076" t="s">
        <v>348</v>
      </c>
      <c r="G8076" t="s">
        <v>48</v>
      </c>
      <c r="H8076">
        <v>1</v>
      </c>
      <c r="I8076" t="s">
        <v>397</v>
      </c>
      <c r="J8076" t="s">
        <v>49</v>
      </c>
      <c r="K8076" t="s">
        <v>51</v>
      </c>
      <c r="L8076">
        <v>0</v>
      </c>
      <c r="M8076" t="s">
        <v>52</v>
      </c>
      <c r="N8076" t="s">
        <v>51</v>
      </c>
      <c r="O8076">
        <v>0</v>
      </c>
      <c r="P8076" t="s">
        <v>52</v>
      </c>
      <c r="Q8076" t="s">
        <v>53</v>
      </c>
      <c r="R8076" t="s">
        <v>54</v>
      </c>
      <c r="S8076">
        <v>0</v>
      </c>
      <c r="T8076" t="s">
        <v>52</v>
      </c>
      <c r="U8076">
        <v>0</v>
      </c>
      <c r="V8076" t="s">
        <v>52</v>
      </c>
      <c r="W8076">
        <v>96</v>
      </c>
      <c r="X8076" s="1">
        <v>43567</v>
      </c>
      <c r="Y8076">
        <v>0</v>
      </c>
      <c r="Z8076" t="s">
        <v>52</v>
      </c>
      <c r="AA8076">
        <v>96</v>
      </c>
      <c r="AB8076" t="s">
        <v>346</v>
      </c>
      <c r="AC8076">
        <v>0</v>
      </c>
      <c r="AD8076" t="s">
        <v>52</v>
      </c>
      <c r="AE8076" t="s">
        <v>62</v>
      </c>
      <c r="AF8076">
        <v>90</v>
      </c>
      <c r="AG8076" s="1">
        <v>43606</v>
      </c>
      <c r="AH8076" t="s">
        <v>51</v>
      </c>
      <c r="AI8076">
        <v>0</v>
      </c>
      <c r="AJ8076" t="s">
        <v>52</v>
      </c>
      <c r="AK8076" t="s">
        <v>64</v>
      </c>
      <c r="AL8076">
        <v>12</v>
      </c>
      <c r="AM8076" s="1">
        <v>43605</v>
      </c>
      <c r="AN8076" s="1">
        <v>43376</v>
      </c>
      <c r="AO8076" s="1">
        <v>43703</v>
      </c>
      <c r="AP8076" t="s">
        <v>396</v>
      </c>
      <c r="AQ8076">
        <v>7.1390000000000002</v>
      </c>
      <c r="AR8076">
        <v>1.1279999999999999</v>
      </c>
      <c r="AS8076" t="s">
        <v>52</v>
      </c>
    </row>
    <row r="8077" spans="1:45" hidden="1" x14ac:dyDescent="0.25">
      <c r="A8077">
        <v>2019</v>
      </c>
      <c r="B8077">
        <v>8</v>
      </c>
      <c r="C8077">
        <v>7</v>
      </c>
      <c r="D8077" t="s">
        <v>268</v>
      </c>
      <c r="E8077" t="s">
        <v>182</v>
      </c>
      <c r="F8077" t="s">
        <v>349</v>
      </c>
      <c r="G8077" t="s">
        <v>48</v>
      </c>
      <c r="H8077">
        <v>1</v>
      </c>
      <c r="I8077" t="s">
        <v>397</v>
      </c>
      <c r="J8077" t="s">
        <v>49</v>
      </c>
      <c r="K8077" t="s">
        <v>51</v>
      </c>
      <c r="L8077">
        <v>0</v>
      </c>
      <c r="M8077" t="s">
        <v>52</v>
      </c>
      <c r="N8077" t="s">
        <v>51</v>
      </c>
      <c r="O8077">
        <v>0</v>
      </c>
      <c r="P8077" t="s">
        <v>52</v>
      </c>
      <c r="Q8077" t="s">
        <v>72</v>
      </c>
      <c r="R8077" t="s">
        <v>54</v>
      </c>
      <c r="S8077">
        <v>0</v>
      </c>
      <c r="T8077" t="s">
        <v>52</v>
      </c>
      <c r="U8077">
        <v>0</v>
      </c>
      <c r="V8077" t="s">
        <v>52</v>
      </c>
      <c r="W8077">
        <v>144</v>
      </c>
      <c r="X8077" s="1">
        <v>43567</v>
      </c>
      <c r="Y8077">
        <v>0</v>
      </c>
      <c r="Z8077" t="s">
        <v>52</v>
      </c>
      <c r="AA8077">
        <v>144</v>
      </c>
      <c r="AB8077" t="s">
        <v>346</v>
      </c>
      <c r="AC8077">
        <v>0</v>
      </c>
      <c r="AD8077" t="s">
        <v>52</v>
      </c>
      <c r="AE8077" t="s">
        <v>62</v>
      </c>
      <c r="AF8077">
        <v>90</v>
      </c>
      <c r="AG8077" s="1">
        <v>43606</v>
      </c>
      <c r="AH8077" t="s">
        <v>51</v>
      </c>
      <c r="AI8077">
        <v>0</v>
      </c>
      <c r="AJ8077" t="s">
        <v>52</v>
      </c>
      <c r="AK8077" t="s">
        <v>64</v>
      </c>
      <c r="AL8077">
        <v>12</v>
      </c>
      <c r="AM8077" s="1">
        <v>43605</v>
      </c>
      <c r="AN8077" s="1">
        <v>43376</v>
      </c>
      <c r="AO8077" s="1">
        <v>43703</v>
      </c>
      <c r="AP8077" t="s">
        <v>396</v>
      </c>
      <c r="AQ8077">
        <v>8.1020000000000003</v>
      </c>
      <c r="AR8077">
        <v>1.585</v>
      </c>
      <c r="AS8077" t="s">
        <v>52</v>
      </c>
    </row>
    <row r="8078" spans="1:45" hidden="1" x14ac:dyDescent="0.25">
      <c r="A8078">
        <v>2019</v>
      </c>
      <c r="B8078">
        <v>9</v>
      </c>
      <c r="C8078">
        <v>7</v>
      </c>
      <c r="D8078" t="s">
        <v>269</v>
      </c>
      <c r="E8078" t="s">
        <v>182</v>
      </c>
      <c r="F8078" t="s">
        <v>350</v>
      </c>
      <c r="G8078" t="s">
        <v>48</v>
      </c>
      <c r="H8078">
        <v>1</v>
      </c>
      <c r="I8078" t="s">
        <v>397</v>
      </c>
      <c r="J8078" t="s">
        <v>49</v>
      </c>
      <c r="K8078" t="s">
        <v>51</v>
      </c>
      <c r="L8078">
        <v>0</v>
      </c>
      <c r="M8078" t="s">
        <v>52</v>
      </c>
      <c r="N8078" t="s">
        <v>51</v>
      </c>
      <c r="O8078">
        <v>0</v>
      </c>
      <c r="P8078" t="s">
        <v>52</v>
      </c>
      <c r="Q8078" t="s">
        <v>75</v>
      </c>
      <c r="R8078" t="s">
        <v>54</v>
      </c>
      <c r="S8078">
        <v>0</v>
      </c>
      <c r="T8078" t="s">
        <v>52</v>
      </c>
      <c r="U8078">
        <v>0</v>
      </c>
      <c r="V8078" t="s">
        <v>52</v>
      </c>
      <c r="W8078">
        <v>192</v>
      </c>
      <c r="X8078" s="1">
        <v>43567</v>
      </c>
      <c r="Y8078">
        <v>0</v>
      </c>
      <c r="Z8078" t="s">
        <v>52</v>
      </c>
      <c r="AA8078">
        <v>192</v>
      </c>
      <c r="AB8078" t="s">
        <v>346</v>
      </c>
      <c r="AC8078">
        <v>0</v>
      </c>
      <c r="AD8078" t="s">
        <v>52</v>
      </c>
      <c r="AE8078" t="s">
        <v>62</v>
      </c>
      <c r="AF8078">
        <v>90</v>
      </c>
      <c r="AG8078" s="1">
        <v>43606</v>
      </c>
      <c r="AH8078" t="s">
        <v>51</v>
      </c>
      <c r="AI8078">
        <v>0</v>
      </c>
      <c r="AJ8078" t="s">
        <v>52</v>
      </c>
      <c r="AK8078" t="s">
        <v>64</v>
      </c>
      <c r="AL8078">
        <v>12</v>
      </c>
      <c r="AM8078" s="1">
        <v>43605</v>
      </c>
      <c r="AN8078" s="1">
        <v>43376</v>
      </c>
      <c r="AO8078" s="1">
        <v>43703</v>
      </c>
      <c r="AP8078" t="s">
        <v>396</v>
      </c>
      <c r="AQ8078">
        <v>9.7940000000000005</v>
      </c>
      <c r="AR8078">
        <v>2.5449999999999999</v>
      </c>
      <c r="AS8078" t="s">
        <v>52</v>
      </c>
    </row>
    <row r="8079" spans="1:45" hidden="1" x14ac:dyDescent="0.25">
      <c r="A8079">
        <v>2019</v>
      </c>
      <c r="B8079">
        <v>10</v>
      </c>
      <c r="C8079">
        <v>7</v>
      </c>
      <c r="D8079" t="s">
        <v>270</v>
      </c>
      <c r="E8079" t="s">
        <v>182</v>
      </c>
      <c r="F8079" t="s">
        <v>75</v>
      </c>
      <c r="G8079" t="s">
        <v>48</v>
      </c>
      <c r="H8079">
        <v>1</v>
      </c>
      <c r="I8079" t="s">
        <v>397</v>
      </c>
      <c r="J8079" t="s">
        <v>49</v>
      </c>
      <c r="K8079" t="s">
        <v>51</v>
      </c>
      <c r="L8079">
        <v>0</v>
      </c>
      <c r="M8079" t="s">
        <v>52</v>
      </c>
      <c r="N8079" t="s">
        <v>51</v>
      </c>
      <c r="O8079">
        <v>0</v>
      </c>
      <c r="P8079" t="s">
        <v>52</v>
      </c>
      <c r="Q8079" t="s">
        <v>75</v>
      </c>
      <c r="R8079" t="s">
        <v>54</v>
      </c>
      <c r="S8079">
        <v>0</v>
      </c>
      <c r="T8079" t="s">
        <v>52</v>
      </c>
      <c r="U8079">
        <v>0</v>
      </c>
      <c r="V8079" t="s">
        <v>52</v>
      </c>
      <c r="W8079">
        <v>192</v>
      </c>
      <c r="X8079" s="1">
        <v>43567</v>
      </c>
      <c r="Y8079">
        <v>0</v>
      </c>
      <c r="Z8079" t="s">
        <v>52</v>
      </c>
      <c r="AA8079">
        <v>192</v>
      </c>
      <c r="AB8079" t="s">
        <v>51</v>
      </c>
      <c r="AC8079">
        <v>0</v>
      </c>
      <c r="AD8079" t="s">
        <v>52</v>
      </c>
      <c r="AE8079" t="s">
        <v>51</v>
      </c>
      <c r="AF8079">
        <v>0</v>
      </c>
      <c r="AG8079" t="s">
        <v>52</v>
      </c>
      <c r="AH8079" t="s">
        <v>51</v>
      </c>
      <c r="AI8079">
        <v>0</v>
      </c>
      <c r="AJ8079" t="s">
        <v>52</v>
      </c>
      <c r="AK8079" t="s">
        <v>51</v>
      </c>
      <c r="AL8079">
        <v>0</v>
      </c>
      <c r="AM8079" t="s">
        <v>52</v>
      </c>
      <c r="AN8079" s="1">
        <v>43376</v>
      </c>
      <c r="AO8079" s="1">
        <v>43703</v>
      </c>
      <c r="AP8079" t="s">
        <v>396</v>
      </c>
      <c r="AQ8079">
        <v>6.9669999999999996</v>
      </c>
      <c r="AR8079">
        <v>1.2010000000000001</v>
      </c>
      <c r="AS8079" t="s">
        <v>52</v>
      </c>
    </row>
    <row r="8080" spans="1:45" hidden="1" x14ac:dyDescent="0.25">
      <c r="A8080">
        <v>2019</v>
      </c>
      <c r="B8080">
        <v>11</v>
      </c>
      <c r="C8080">
        <v>7</v>
      </c>
      <c r="D8080" t="s">
        <v>271</v>
      </c>
      <c r="E8080" t="s">
        <v>182</v>
      </c>
      <c r="F8080" t="s">
        <v>351</v>
      </c>
      <c r="G8080" t="s">
        <v>48</v>
      </c>
      <c r="H8080">
        <v>1</v>
      </c>
      <c r="I8080" t="s">
        <v>397</v>
      </c>
      <c r="J8080" t="s">
        <v>49</v>
      </c>
      <c r="K8080" t="s">
        <v>51</v>
      </c>
      <c r="L8080">
        <v>0</v>
      </c>
      <c r="M8080" t="s">
        <v>52</v>
      </c>
      <c r="N8080" t="s">
        <v>51</v>
      </c>
      <c r="O8080">
        <v>0</v>
      </c>
      <c r="P8080" t="s">
        <v>52</v>
      </c>
      <c r="Q8080" t="s">
        <v>75</v>
      </c>
      <c r="R8080" t="s">
        <v>54</v>
      </c>
      <c r="S8080">
        <v>0</v>
      </c>
      <c r="T8080" t="s">
        <v>52</v>
      </c>
      <c r="U8080">
        <v>0</v>
      </c>
      <c r="V8080" t="s">
        <v>52</v>
      </c>
      <c r="W8080">
        <v>192</v>
      </c>
      <c r="X8080" s="1">
        <v>43567</v>
      </c>
      <c r="Y8080">
        <v>0</v>
      </c>
      <c r="Z8080" t="s">
        <v>52</v>
      </c>
      <c r="AA8080">
        <v>192</v>
      </c>
      <c r="AB8080" t="s">
        <v>61</v>
      </c>
      <c r="AC8080">
        <v>35</v>
      </c>
      <c r="AD8080" s="1">
        <v>43355</v>
      </c>
      <c r="AE8080" t="s">
        <v>51</v>
      </c>
      <c r="AF8080">
        <v>0</v>
      </c>
      <c r="AG8080" t="s">
        <v>52</v>
      </c>
      <c r="AH8080" t="s">
        <v>51</v>
      </c>
      <c r="AI8080">
        <v>0</v>
      </c>
      <c r="AJ8080" t="s">
        <v>52</v>
      </c>
      <c r="AK8080" t="s">
        <v>64</v>
      </c>
      <c r="AL8080">
        <v>12</v>
      </c>
      <c r="AM8080" s="1">
        <v>43605</v>
      </c>
      <c r="AN8080" s="1">
        <v>43376</v>
      </c>
      <c r="AO8080" s="1">
        <v>43703</v>
      </c>
      <c r="AP8080" t="s">
        <v>396</v>
      </c>
      <c r="AQ8080">
        <v>8.5419999999999998</v>
      </c>
      <c r="AR8080">
        <v>1.718</v>
      </c>
      <c r="AS8080" t="s">
        <v>52</v>
      </c>
    </row>
    <row r="8081" spans="1:45" hidden="1" x14ac:dyDescent="0.25">
      <c r="A8081">
        <v>2019</v>
      </c>
      <c r="B8081">
        <v>12</v>
      </c>
      <c r="C8081">
        <v>7</v>
      </c>
      <c r="D8081" t="s">
        <v>272</v>
      </c>
      <c r="E8081" t="s">
        <v>182</v>
      </c>
      <c r="F8081" t="s">
        <v>382</v>
      </c>
      <c r="G8081" t="s">
        <v>48</v>
      </c>
      <c r="H8081">
        <v>1</v>
      </c>
      <c r="I8081" t="s">
        <v>397</v>
      </c>
      <c r="J8081" t="s">
        <v>49</v>
      </c>
      <c r="K8081" t="s">
        <v>51</v>
      </c>
      <c r="L8081">
        <v>0</v>
      </c>
      <c r="M8081" t="s">
        <v>52</v>
      </c>
      <c r="N8081" t="s">
        <v>51</v>
      </c>
      <c r="O8081">
        <v>0</v>
      </c>
      <c r="P8081" t="s">
        <v>52</v>
      </c>
      <c r="Q8081" t="s">
        <v>353</v>
      </c>
      <c r="R8081" t="s">
        <v>354</v>
      </c>
      <c r="S8081">
        <v>0</v>
      </c>
      <c r="T8081" t="s">
        <v>52</v>
      </c>
      <c r="U8081">
        <v>48</v>
      </c>
      <c r="V8081" s="1">
        <v>43549</v>
      </c>
      <c r="W8081">
        <v>144</v>
      </c>
      <c r="X8081" s="1">
        <v>43567</v>
      </c>
      <c r="Y8081">
        <v>48</v>
      </c>
      <c r="Z8081" s="1">
        <v>43598</v>
      </c>
      <c r="AA8081">
        <v>240</v>
      </c>
      <c r="AB8081" t="s">
        <v>346</v>
      </c>
      <c r="AC8081">
        <v>0</v>
      </c>
      <c r="AD8081" t="s">
        <v>52</v>
      </c>
      <c r="AE8081" t="s">
        <v>62</v>
      </c>
      <c r="AF8081">
        <v>90</v>
      </c>
      <c r="AG8081" s="1">
        <v>43606</v>
      </c>
      <c r="AH8081" t="s">
        <v>51</v>
      </c>
      <c r="AI8081">
        <v>0</v>
      </c>
      <c r="AJ8081" t="s">
        <v>52</v>
      </c>
      <c r="AK8081" t="s">
        <v>64</v>
      </c>
      <c r="AL8081">
        <v>12</v>
      </c>
      <c r="AM8081" s="1">
        <v>43605</v>
      </c>
      <c r="AN8081" s="1">
        <v>43376</v>
      </c>
      <c r="AO8081" s="1">
        <v>43703</v>
      </c>
      <c r="AP8081" t="s">
        <v>396</v>
      </c>
      <c r="AQ8081">
        <v>9.8659999999999997</v>
      </c>
      <c r="AR8081">
        <v>2.879</v>
      </c>
      <c r="AS8081" t="s">
        <v>52</v>
      </c>
    </row>
    <row r="8082" spans="1:45" hidden="1" x14ac:dyDescent="0.25">
      <c r="A8082">
        <v>2019</v>
      </c>
      <c r="B8082">
        <v>13</v>
      </c>
      <c r="C8082">
        <v>7</v>
      </c>
      <c r="D8082" t="s">
        <v>273</v>
      </c>
      <c r="E8082" t="s">
        <v>182</v>
      </c>
      <c r="F8082" t="s">
        <v>357</v>
      </c>
      <c r="G8082" t="s">
        <v>48</v>
      </c>
      <c r="H8082">
        <v>1</v>
      </c>
      <c r="I8082" t="s">
        <v>397</v>
      </c>
      <c r="J8082" t="s">
        <v>49</v>
      </c>
      <c r="K8082" t="s">
        <v>51</v>
      </c>
      <c r="L8082">
        <v>0</v>
      </c>
      <c r="M8082" t="s">
        <v>52</v>
      </c>
      <c r="N8082" t="s">
        <v>51</v>
      </c>
      <c r="O8082">
        <v>0</v>
      </c>
      <c r="P8082" t="s">
        <v>52</v>
      </c>
      <c r="Q8082" t="s">
        <v>75</v>
      </c>
      <c r="R8082" t="s">
        <v>54</v>
      </c>
      <c r="S8082">
        <v>0</v>
      </c>
      <c r="T8082" t="s">
        <v>52</v>
      </c>
      <c r="U8082">
        <v>0</v>
      </c>
      <c r="V8082" t="s">
        <v>52</v>
      </c>
      <c r="W8082">
        <v>192</v>
      </c>
      <c r="X8082" s="1">
        <v>43567</v>
      </c>
      <c r="Y8082">
        <v>0</v>
      </c>
      <c r="Z8082" t="s">
        <v>52</v>
      </c>
      <c r="AA8082">
        <v>192</v>
      </c>
      <c r="AB8082" t="s">
        <v>61</v>
      </c>
      <c r="AC8082">
        <v>35</v>
      </c>
      <c r="AD8082" s="1">
        <v>43355</v>
      </c>
      <c r="AE8082" t="s">
        <v>62</v>
      </c>
      <c r="AF8082">
        <v>90</v>
      </c>
      <c r="AG8082" s="1">
        <v>43606</v>
      </c>
      <c r="AH8082" t="s">
        <v>51</v>
      </c>
      <c r="AI8082">
        <v>0</v>
      </c>
      <c r="AJ8082" t="s">
        <v>52</v>
      </c>
      <c r="AK8082" t="s">
        <v>51</v>
      </c>
      <c r="AL8082">
        <v>0</v>
      </c>
      <c r="AM8082" t="s">
        <v>52</v>
      </c>
      <c r="AN8082" s="1">
        <v>43376</v>
      </c>
      <c r="AO8082" s="1">
        <v>43703</v>
      </c>
      <c r="AP8082" t="s">
        <v>396</v>
      </c>
      <c r="AQ8082">
        <v>9.2750000000000004</v>
      </c>
      <c r="AR8082">
        <v>1.8740000000000001</v>
      </c>
      <c r="AS8082" t="s">
        <v>52</v>
      </c>
    </row>
    <row r="8083" spans="1:45" hidden="1" x14ac:dyDescent="0.25">
      <c r="A8083">
        <v>2019</v>
      </c>
      <c r="B8083">
        <v>14</v>
      </c>
      <c r="C8083">
        <v>7</v>
      </c>
      <c r="D8083" t="s">
        <v>274</v>
      </c>
      <c r="E8083" t="s">
        <v>182</v>
      </c>
      <c r="F8083" t="s">
        <v>358</v>
      </c>
      <c r="G8083" t="s">
        <v>48</v>
      </c>
      <c r="H8083">
        <v>1</v>
      </c>
      <c r="I8083" t="s">
        <v>397</v>
      </c>
      <c r="J8083" t="s">
        <v>49</v>
      </c>
      <c r="K8083" t="s">
        <v>51</v>
      </c>
      <c r="L8083">
        <v>0</v>
      </c>
      <c r="M8083" t="s">
        <v>52</v>
      </c>
      <c r="N8083" t="s">
        <v>51</v>
      </c>
      <c r="O8083">
        <v>0</v>
      </c>
      <c r="P8083" t="s">
        <v>52</v>
      </c>
      <c r="Q8083" t="s">
        <v>75</v>
      </c>
      <c r="R8083" t="s">
        <v>54</v>
      </c>
      <c r="S8083">
        <v>0</v>
      </c>
      <c r="T8083" t="s">
        <v>52</v>
      </c>
      <c r="U8083">
        <v>0</v>
      </c>
      <c r="V8083" t="s">
        <v>52</v>
      </c>
      <c r="W8083">
        <v>192</v>
      </c>
      <c r="X8083" s="1">
        <v>43567</v>
      </c>
      <c r="Y8083">
        <v>0</v>
      </c>
      <c r="Z8083" t="s">
        <v>52</v>
      </c>
      <c r="AA8083">
        <v>192</v>
      </c>
      <c r="AB8083" t="s">
        <v>61</v>
      </c>
      <c r="AC8083">
        <v>35</v>
      </c>
      <c r="AD8083" s="1">
        <v>43355</v>
      </c>
      <c r="AE8083" t="s">
        <v>359</v>
      </c>
      <c r="AF8083">
        <v>90</v>
      </c>
      <c r="AG8083" s="1">
        <v>43355</v>
      </c>
      <c r="AH8083" t="s">
        <v>51</v>
      </c>
      <c r="AI8083">
        <v>0</v>
      </c>
      <c r="AJ8083" t="s">
        <v>52</v>
      </c>
      <c r="AK8083" t="s">
        <v>360</v>
      </c>
      <c r="AL8083">
        <v>0</v>
      </c>
      <c r="AM8083" t="s">
        <v>52</v>
      </c>
      <c r="AN8083" s="1">
        <v>43376</v>
      </c>
      <c r="AO8083" s="1">
        <v>43703</v>
      </c>
      <c r="AP8083" t="s">
        <v>396</v>
      </c>
      <c r="AQ8083">
        <v>8.9499999999999993</v>
      </c>
      <c r="AR8083">
        <v>1.91</v>
      </c>
      <c r="AS8083" t="s">
        <v>52</v>
      </c>
    </row>
    <row r="8084" spans="1:45" hidden="1" x14ac:dyDescent="0.25">
      <c r="A8084">
        <v>2019</v>
      </c>
      <c r="B8084">
        <v>15</v>
      </c>
      <c r="C8084">
        <v>7</v>
      </c>
      <c r="D8084" t="s">
        <v>275</v>
      </c>
      <c r="E8084" t="s">
        <v>182</v>
      </c>
      <c r="F8084" t="s">
        <v>361</v>
      </c>
      <c r="G8084" t="s">
        <v>48</v>
      </c>
      <c r="H8084">
        <v>1</v>
      </c>
      <c r="I8084" t="s">
        <v>397</v>
      </c>
      <c r="J8084" t="s">
        <v>49</v>
      </c>
      <c r="K8084" t="s">
        <v>51</v>
      </c>
      <c r="L8084">
        <v>0</v>
      </c>
      <c r="M8084" t="s">
        <v>52</v>
      </c>
      <c r="N8084" t="s">
        <v>51</v>
      </c>
      <c r="O8084">
        <v>0</v>
      </c>
      <c r="P8084" t="s">
        <v>52</v>
      </c>
      <c r="Q8084" t="s">
        <v>318</v>
      </c>
      <c r="R8084" t="s">
        <v>54</v>
      </c>
      <c r="S8084">
        <v>0</v>
      </c>
      <c r="T8084" t="s">
        <v>52</v>
      </c>
      <c r="U8084">
        <v>0</v>
      </c>
      <c r="V8084" t="s">
        <v>52</v>
      </c>
      <c r="W8084">
        <v>240</v>
      </c>
      <c r="X8084" s="1">
        <v>43567</v>
      </c>
      <c r="Y8084">
        <v>0</v>
      </c>
      <c r="Z8084" t="s">
        <v>52</v>
      </c>
      <c r="AA8084">
        <v>240</v>
      </c>
      <c r="AB8084" t="s">
        <v>346</v>
      </c>
      <c r="AC8084">
        <v>0</v>
      </c>
      <c r="AD8084" t="s">
        <v>52</v>
      </c>
      <c r="AE8084" t="s">
        <v>62</v>
      </c>
      <c r="AF8084">
        <v>90</v>
      </c>
      <c r="AG8084" s="1">
        <v>43606</v>
      </c>
      <c r="AH8084" t="s">
        <v>51</v>
      </c>
      <c r="AI8084">
        <v>0</v>
      </c>
      <c r="AJ8084" t="s">
        <v>52</v>
      </c>
      <c r="AK8084" t="s">
        <v>64</v>
      </c>
      <c r="AL8084">
        <v>12</v>
      </c>
      <c r="AM8084" s="1">
        <v>43605</v>
      </c>
      <c r="AN8084" s="1">
        <v>43376</v>
      </c>
      <c r="AO8084" s="1">
        <v>43703</v>
      </c>
      <c r="AP8084" t="s">
        <v>396</v>
      </c>
      <c r="AQ8084">
        <v>9.5150000000000006</v>
      </c>
      <c r="AR8084">
        <v>1.883</v>
      </c>
      <c r="AS8084" t="s">
        <v>52</v>
      </c>
    </row>
    <row r="8085" spans="1:45" hidden="1" x14ac:dyDescent="0.25">
      <c r="A8085">
        <v>2019</v>
      </c>
      <c r="B8085">
        <v>16</v>
      </c>
      <c r="C8085">
        <v>7</v>
      </c>
      <c r="D8085" t="s">
        <v>276</v>
      </c>
      <c r="E8085" t="s">
        <v>182</v>
      </c>
      <c r="F8085" t="s">
        <v>362</v>
      </c>
      <c r="G8085" t="s">
        <v>48</v>
      </c>
      <c r="H8085">
        <v>1</v>
      </c>
      <c r="I8085" t="s">
        <v>397</v>
      </c>
      <c r="J8085" t="s">
        <v>49</v>
      </c>
      <c r="K8085" t="s">
        <v>51</v>
      </c>
      <c r="L8085">
        <v>0</v>
      </c>
      <c r="M8085" t="s">
        <v>52</v>
      </c>
      <c r="N8085" t="s">
        <v>51</v>
      </c>
      <c r="O8085">
        <v>0</v>
      </c>
      <c r="P8085" t="s">
        <v>52</v>
      </c>
      <c r="Q8085" t="s">
        <v>321</v>
      </c>
      <c r="R8085" t="s">
        <v>54</v>
      </c>
      <c r="S8085">
        <v>0</v>
      </c>
      <c r="T8085" t="s">
        <v>52</v>
      </c>
      <c r="U8085">
        <v>0</v>
      </c>
      <c r="V8085" t="s">
        <v>52</v>
      </c>
      <c r="W8085">
        <v>288</v>
      </c>
      <c r="X8085" s="1">
        <v>43567</v>
      </c>
      <c r="Y8085">
        <v>0</v>
      </c>
      <c r="Z8085" t="s">
        <v>52</v>
      </c>
      <c r="AA8085">
        <v>288</v>
      </c>
      <c r="AB8085" t="s">
        <v>346</v>
      </c>
      <c r="AC8085">
        <v>0</v>
      </c>
      <c r="AD8085" t="s">
        <v>52</v>
      </c>
      <c r="AE8085" t="s">
        <v>62</v>
      </c>
      <c r="AF8085">
        <v>90</v>
      </c>
      <c r="AG8085" s="1">
        <v>43606</v>
      </c>
      <c r="AH8085" t="s">
        <v>51</v>
      </c>
      <c r="AI8085">
        <v>0</v>
      </c>
      <c r="AJ8085" t="s">
        <v>52</v>
      </c>
      <c r="AK8085" t="s">
        <v>64</v>
      </c>
      <c r="AL8085">
        <v>12</v>
      </c>
      <c r="AM8085" s="1">
        <v>43605</v>
      </c>
      <c r="AN8085" s="1">
        <v>43376</v>
      </c>
      <c r="AO8085" s="1">
        <v>43703</v>
      </c>
      <c r="AP8085" t="s">
        <v>396</v>
      </c>
      <c r="AQ8085">
        <v>9.1180000000000003</v>
      </c>
      <c r="AR8085">
        <v>2.6190000000000002</v>
      </c>
      <c r="AS8085" t="s">
        <v>52</v>
      </c>
    </row>
    <row r="8086" spans="1:45" hidden="1" x14ac:dyDescent="0.25">
      <c r="A8086">
        <v>2019</v>
      </c>
      <c r="B8086">
        <v>17</v>
      </c>
      <c r="C8086">
        <v>7</v>
      </c>
      <c r="D8086" t="s">
        <v>277</v>
      </c>
      <c r="E8086" t="s">
        <v>182</v>
      </c>
      <c r="F8086" t="s">
        <v>363</v>
      </c>
      <c r="G8086" t="s">
        <v>48</v>
      </c>
      <c r="H8086">
        <v>1</v>
      </c>
      <c r="I8086" t="s">
        <v>397</v>
      </c>
      <c r="J8086" t="s">
        <v>49</v>
      </c>
      <c r="K8086" t="s">
        <v>51</v>
      </c>
      <c r="L8086">
        <v>0</v>
      </c>
      <c r="M8086" t="s">
        <v>52</v>
      </c>
      <c r="N8086" t="s">
        <v>51</v>
      </c>
      <c r="O8086">
        <v>0</v>
      </c>
      <c r="P8086" t="s">
        <v>52</v>
      </c>
      <c r="Q8086" t="s">
        <v>364</v>
      </c>
      <c r="R8086" t="s">
        <v>354</v>
      </c>
      <c r="S8086">
        <v>0</v>
      </c>
      <c r="T8086" t="s">
        <v>52</v>
      </c>
      <c r="U8086">
        <v>48</v>
      </c>
      <c r="V8086" s="1">
        <v>43549</v>
      </c>
      <c r="W8086">
        <v>192</v>
      </c>
      <c r="X8086" s="1">
        <v>43567</v>
      </c>
      <c r="Y8086">
        <v>48</v>
      </c>
      <c r="Z8086" s="1">
        <v>43598</v>
      </c>
      <c r="AA8086">
        <v>288</v>
      </c>
      <c r="AB8086" t="s">
        <v>61</v>
      </c>
      <c r="AC8086">
        <v>35</v>
      </c>
      <c r="AD8086" s="1">
        <v>43355</v>
      </c>
      <c r="AE8086" t="s">
        <v>62</v>
      </c>
      <c r="AF8086">
        <v>90</v>
      </c>
      <c r="AG8086" s="1">
        <v>43606</v>
      </c>
      <c r="AH8086" t="s">
        <v>51</v>
      </c>
      <c r="AI8086">
        <v>0</v>
      </c>
      <c r="AJ8086" t="s">
        <v>52</v>
      </c>
      <c r="AK8086" t="s">
        <v>64</v>
      </c>
      <c r="AL8086">
        <v>12</v>
      </c>
      <c r="AM8086" s="1">
        <v>43605</v>
      </c>
      <c r="AN8086" s="1">
        <v>43376</v>
      </c>
      <c r="AO8086" s="1">
        <v>43703</v>
      </c>
      <c r="AP8086" t="s">
        <v>396</v>
      </c>
      <c r="AQ8086">
        <v>10.907999999999999</v>
      </c>
      <c r="AR8086">
        <v>2.6909999999999998</v>
      </c>
      <c r="AS8086" t="s">
        <v>52</v>
      </c>
    </row>
    <row r="8087" spans="1:45" hidden="1" x14ac:dyDescent="0.25">
      <c r="A8087">
        <v>2019</v>
      </c>
      <c r="B8087">
        <v>18</v>
      </c>
      <c r="C8087">
        <v>7</v>
      </c>
      <c r="D8087" t="s">
        <v>278</v>
      </c>
      <c r="E8087" t="s">
        <v>182</v>
      </c>
      <c r="F8087" t="s">
        <v>365</v>
      </c>
      <c r="G8087" t="s">
        <v>48</v>
      </c>
      <c r="H8087">
        <v>1</v>
      </c>
      <c r="I8087" t="s">
        <v>397</v>
      </c>
      <c r="J8087" t="s">
        <v>49</v>
      </c>
      <c r="K8087" t="s">
        <v>51</v>
      </c>
      <c r="L8087">
        <v>0</v>
      </c>
      <c r="M8087" t="s">
        <v>52</v>
      </c>
      <c r="N8087" t="s">
        <v>51</v>
      </c>
      <c r="O8087">
        <v>0</v>
      </c>
      <c r="P8087" t="s">
        <v>52</v>
      </c>
      <c r="Q8087" t="s">
        <v>366</v>
      </c>
      <c r="R8087" t="s">
        <v>354</v>
      </c>
      <c r="S8087">
        <v>0</v>
      </c>
      <c r="T8087" t="s">
        <v>52</v>
      </c>
      <c r="U8087">
        <v>48</v>
      </c>
      <c r="V8087" s="1">
        <v>43549</v>
      </c>
      <c r="W8087">
        <v>96</v>
      </c>
      <c r="X8087" s="1">
        <v>43567</v>
      </c>
      <c r="Y8087">
        <v>48</v>
      </c>
      <c r="Z8087" s="1">
        <v>43598</v>
      </c>
      <c r="AA8087">
        <v>192</v>
      </c>
      <c r="AB8087" t="s">
        <v>61</v>
      </c>
      <c r="AC8087">
        <v>35</v>
      </c>
      <c r="AD8087" s="1">
        <v>43355</v>
      </c>
      <c r="AE8087" t="s">
        <v>62</v>
      </c>
      <c r="AF8087">
        <v>90</v>
      </c>
      <c r="AG8087" s="1">
        <v>43606</v>
      </c>
      <c r="AH8087" t="s">
        <v>51</v>
      </c>
      <c r="AI8087">
        <v>0</v>
      </c>
      <c r="AJ8087" t="s">
        <v>52</v>
      </c>
      <c r="AK8087" t="s">
        <v>64</v>
      </c>
      <c r="AL8087">
        <v>12</v>
      </c>
      <c r="AM8087" s="1">
        <v>43605</v>
      </c>
      <c r="AN8087" s="1">
        <v>43376</v>
      </c>
      <c r="AO8087" s="1">
        <v>43703</v>
      </c>
      <c r="AP8087" t="s">
        <v>396</v>
      </c>
      <c r="AQ8087">
        <v>10.204000000000001</v>
      </c>
      <c r="AR8087">
        <v>2.7810000000000001</v>
      </c>
      <c r="AS8087" t="s">
        <v>52</v>
      </c>
    </row>
    <row r="8088" spans="1:45" hidden="1" x14ac:dyDescent="0.25">
      <c r="A8088">
        <v>2019</v>
      </c>
      <c r="B8088">
        <v>19</v>
      </c>
      <c r="C8088">
        <v>7</v>
      </c>
      <c r="D8088" t="s">
        <v>279</v>
      </c>
      <c r="E8088" t="s">
        <v>182</v>
      </c>
      <c r="F8088" t="s">
        <v>367</v>
      </c>
      <c r="G8088" t="s">
        <v>48</v>
      </c>
      <c r="H8088">
        <v>1</v>
      </c>
      <c r="I8088" t="s">
        <v>397</v>
      </c>
      <c r="J8088" t="s">
        <v>49</v>
      </c>
      <c r="K8088" t="s">
        <v>51</v>
      </c>
      <c r="L8088">
        <v>0</v>
      </c>
      <c r="M8088" t="s">
        <v>52</v>
      </c>
      <c r="N8088" t="s">
        <v>51</v>
      </c>
      <c r="O8088">
        <v>0</v>
      </c>
      <c r="P8088" t="s">
        <v>52</v>
      </c>
      <c r="Q8088" t="s">
        <v>368</v>
      </c>
      <c r="R8088" t="s">
        <v>354</v>
      </c>
      <c r="S8088">
        <v>0</v>
      </c>
      <c r="T8088" t="s">
        <v>52</v>
      </c>
      <c r="U8088">
        <v>48</v>
      </c>
      <c r="V8088" s="1">
        <v>43549</v>
      </c>
      <c r="W8088">
        <v>48</v>
      </c>
      <c r="X8088" s="1">
        <v>43567</v>
      </c>
      <c r="Y8088">
        <v>48</v>
      </c>
      <c r="Z8088" s="1">
        <v>43598</v>
      </c>
      <c r="AA8088">
        <v>144</v>
      </c>
      <c r="AB8088" t="s">
        <v>51</v>
      </c>
      <c r="AC8088">
        <v>0</v>
      </c>
      <c r="AD8088" t="s">
        <v>52</v>
      </c>
      <c r="AE8088" t="s">
        <v>62</v>
      </c>
      <c r="AF8088">
        <v>90</v>
      </c>
      <c r="AG8088" s="1">
        <v>43606</v>
      </c>
      <c r="AH8088" t="s">
        <v>51</v>
      </c>
      <c r="AI8088">
        <v>0</v>
      </c>
      <c r="AJ8088" t="s">
        <v>52</v>
      </c>
      <c r="AK8088" t="s">
        <v>64</v>
      </c>
      <c r="AL8088">
        <v>12</v>
      </c>
      <c r="AM8088" s="1">
        <v>43605</v>
      </c>
      <c r="AN8088" s="1">
        <v>43376</v>
      </c>
      <c r="AO8088" s="1">
        <v>43703</v>
      </c>
      <c r="AP8088" t="s">
        <v>396</v>
      </c>
      <c r="AQ8088">
        <v>9.0169999999999995</v>
      </c>
      <c r="AR8088">
        <v>2.5049999999999999</v>
      </c>
      <c r="AS8088" t="s">
        <v>52</v>
      </c>
    </row>
    <row r="8089" spans="1:45" hidden="1" x14ac:dyDescent="0.25">
      <c r="A8089">
        <v>2019</v>
      </c>
      <c r="B8089">
        <v>21</v>
      </c>
      <c r="C8089">
        <v>8</v>
      </c>
      <c r="D8089" t="s">
        <v>203</v>
      </c>
      <c r="E8089" t="s">
        <v>204</v>
      </c>
      <c r="F8089" t="s">
        <v>380</v>
      </c>
      <c r="G8089" t="s">
        <v>48</v>
      </c>
      <c r="H8089">
        <v>3</v>
      </c>
      <c r="I8089" t="s">
        <v>48</v>
      </c>
      <c r="J8089" t="s">
        <v>49</v>
      </c>
      <c r="K8089" t="s">
        <v>50</v>
      </c>
      <c r="L8089">
        <v>35</v>
      </c>
      <c r="M8089" s="1">
        <v>43360</v>
      </c>
      <c r="N8089" t="s">
        <v>51</v>
      </c>
      <c r="O8089">
        <v>0</v>
      </c>
      <c r="P8089" t="s">
        <v>52</v>
      </c>
      <c r="Q8089" t="s">
        <v>72</v>
      </c>
      <c r="R8089" t="s">
        <v>54</v>
      </c>
      <c r="S8089">
        <v>0</v>
      </c>
      <c r="T8089" t="s">
        <v>52</v>
      </c>
      <c r="U8089">
        <v>0</v>
      </c>
      <c r="V8089" t="s">
        <v>52</v>
      </c>
      <c r="W8089">
        <v>144</v>
      </c>
      <c r="X8089" s="1">
        <v>43567</v>
      </c>
      <c r="Y8089">
        <v>0</v>
      </c>
      <c r="Z8089" t="s">
        <v>52</v>
      </c>
      <c r="AA8089">
        <v>144</v>
      </c>
      <c r="AB8089" t="s">
        <v>51</v>
      </c>
      <c r="AC8089">
        <v>0</v>
      </c>
      <c r="AD8089" t="s">
        <v>52</v>
      </c>
      <c r="AE8089" t="s">
        <v>51</v>
      </c>
      <c r="AF8089">
        <v>0</v>
      </c>
      <c r="AG8089" t="s">
        <v>52</v>
      </c>
      <c r="AH8089" t="s">
        <v>51</v>
      </c>
      <c r="AI8089">
        <v>0</v>
      </c>
      <c r="AJ8089" t="s">
        <v>52</v>
      </c>
      <c r="AK8089" t="s">
        <v>51</v>
      </c>
      <c r="AL8089">
        <v>0</v>
      </c>
      <c r="AM8089" t="s">
        <v>52</v>
      </c>
      <c r="AN8089" s="1">
        <v>43376</v>
      </c>
      <c r="AO8089" s="1">
        <v>43703</v>
      </c>
      <c r="AP8089" t="s">
        <v>396</v>
      </c>
      <c r="AQ8089">
        <v>1.8160000000000001</v>
      </c>
      <c r="AR8089">
        <v>5.085</v>
      </c>
      <c r="AS8089">
        <v>45</v>
      </c>
    </row>
    <row r="8090" spans="1:45" hidden="1" x14ac:dyDescent="0.25">
      <c r="A8090">
        <v>2019</v>
      </c>
      <c r="B8090">
        <v>22</v>
      </c>
      <c r="C8090">
        <v>8</v>
      </c>
      <c r="D8090" t="s">
        <v>205</v>
      </c>
      <c r="E8090" t="s">
        <v>204</v>
      </c>
      <c r="F8090" t="s">
        <v>50</v>
      </c>
      <c r="G8090" t="s">
        <v>48</v>
      </c>
      <c r="H8090">
        <v>3</v>
      </c>
      <c r="I8090" t="s">
        <v>48</v>
      </c>
      <c r="J8090" t="s">
        <v>49</v>
      </c>
      <c r="K8090" t="s">
        <v>50</v>
      </c>
      <c r="L8090">
        <v>35</v>
      </c>
      <c r="M8090" s="1">
        <v>43360</v>
      </c>
      <c r="N8090" t="s">
        <v>51</v>
      </c>
      <c r="O8090">
        <v>0</v>
      </c>
      <c r="P8090" t="s">
        <v>52</v>
      </c>
      <c r="Q8090" t="s">
        <v>51</v>
      </c>
      <c r="R8090" t="s">
        <v>52</v>
      </c>
      <c r="S8090">
        <v>0</v>
      </c>
      <c r="T8090" t="s">
        <v>52</v>
      </c>
      <c r="U8090">
        <v>0</v>
      </c>
      <c r="V8090" t="s">
        <v>52</v>
      </c>
      <c r="W8090">
        <v>0</v>
      </c>
      <c r="X8090" t="s">
        <v>52</v>
      </c>
      <c r="Y8090">
        <v>0</v>
      </c>
      <c r="Z8090" t="s">
        <v>52</v>
      </c>
      <c r="AA8090">
        <v>0</v>
      </c>
      <c r="AB8090" t="s">
        <v>51</v>
      </c>
      <c r="AC8090">
        <v>0</v>
      </c>
      <c r="AD8090" t="s">
        <v>52</v>
      </c>
      <c r="AE8090" t="s">
        <v>51</v>
      </c>
      <c r="AF8090">
        <v>0</v>
      </c>
      <c r="AG8090" t="s">
        <v>52</v>
      </c>
      <c r="AH8090" t="s">
        <v>51</v>
      </c>
      <c r="AI8090">
        <v>0</v>
      </c>
      <c r="AJ8090" t="s">
        <v>52</v>
      </c>
      <c r="AK8090" t="s">
        <v>51</v>
      </c>
      <c r="AL8090">
        <v>0</v>
      </c>
      <c r="AM8090" t="s">
        <v>52</v>
      </c>
      <c r="AN8090" s="1">
        <v>43376</v>
      </c>
      <c r="AO8090" s="1">
        <v>43703</v>
      </c>
      <c r="AP8090" t="s">
        <v>396</v>
      </c>
      <c r="AQ8090">
        <v>2.512</v>
      </c>
      <c r="AR8090">
        <v>3.9969999999999999</v>
      </c>
      <c r="AS8090">
        <v>46</v>
      </c>
    </row>
    <row r="8091" spans="1:45" hidden="1" x14ac:dyDescent="0.25">
      <c r="A8091">
        <v>2019</v>
      </c>
      <c r="B8091">
        <v>3</v>
      </c>
      <c r="C8091">
        <v>8</v>
      </c>
      <c r="D8091" t="s">
        <v>206</v>
      </c>
      <c r="E8091" t="s">
        <v>204</v>
      </c>
      <c r="F8091" t="s">
        <v>58</v>
      </c>
      <c r="G8091" t="s">
        <v>48</v>
      </c>
      <c r="H8091">
        <v>3</v>
      </c>
      <c r="I8091" t="s">
        <v>48</v>
      </c>
      <c r="J8091" t="s">
        <v>49</v>
      </c>
      <c r="K8091" t="s">
        <v>51</v>
      </c>
      <c r="L8091">
        <v>0</v>
      </c>
      <c r="M8091" t="s">
        <v>52</v>
      </c>
      <c r="N8091" t="s">
        <v>51</v>
      </c>
      <c r="O8091">
        <v>0</v>
      </c>
      <c r="P8091" t="s">
        <v>52</v>
      </c>
      <c r="Q8091" t="s">
        <v>51</v>
      </c>
      <c r="R8091" t="s">
        <v>52</v>
      </c>
      <c r="S8091">
        <v>0</v>
      </c>
      <c r="T8091" t="s">
        <v>52</v>
      </c>
      <c r="U8091">
        <v>0</v>
      </c>
      <c r="V8091" t="s">
        <v>52</v>
      </c>
      <c r="W8091">
        <v>0</v>
      </c>
      <c r="X8091" t="s">
        <v>52</v>
      </c>
      <c r="Y8091">
        <v>0</v>
      </c>
      <c r="Z8091" t="s">
        <v>52</v>
      </c>
      <c r="AA8091">
        <v>0</v>
      </c>
      <c r="AB8091" t="s">
        <v>51</v>
      </c>
      <c r="AC8091">
        <v>0</v>
      </c>
      <c r="AD8091" t="s">
        <v>52</v>
      </c>
      <c r="AE8091" t="s">
        <v>51</v>
      </c>
      <c r="AF8091">
        <v>0</v>
      </c>
      <c r="AG8091" t="s">
        <v>52</v>
      </c>
      <c r="AH8091" t="s">
        <v>51</v>
      </c>
      <c r="AI8091">
        <v>0</v>
      </c>
      <c r="AJ8091" t="s">
        <v>52</v>
      </c>
      <c r="AK8091" t="s">
        <v>51</v>
      </c>
      <c r="AL8091">
        <v>0</v>
      </c>
      <c r="AM8091" t="s">
        <v>52</v>
      </c>
      <c r="AN8091" s="1">
        <v>43376</v>
      </c>
      <c r="AO8091" s="1">
        <v>43703</v>
      </c>
      <c r="AP8091" t="s">
        <v>396</v>
      </c>
      <c r="AQ8091">
        <v>1.1100000000000001</v>
      </c>
      <c r="AR8091">
        <v>8.9999999999999993E-3</v>
      </c>
      <c r="AS8091" t="s">
        <v>52</v>
      </c>
    </row>
    <row r="8092" spans="1:45" hidden="1" x14ac:dyDescent="0.25">
      <c r="A8092">
        <v>2019</v>
      </c>
      <c r="B8092">
        <v>5</v>
      </c>
      <c r="C8092">
        <v>8</v>
      </c>
      <c r="D8092" t="s">
        <v>207</v>
      </c>
      <c r="E8092" t="s">
        <v>204</v>
      </c>
      <c r="F8092" t="s">
        <v>345</v>
      </c>
      <c r="G8092" t="s">
        <v>48</v>
      </c>
      <c r="H8092">
        <v>3</v>
      </c>
      <c r="I8092" t="s">
        <v>48</v>
      </c>
      <c r="J8092" t="s">
        <v>49</v>
      </c>
      <c r="K8092" t="s">
        <v>51</v>
      </c>
      <c r="L8092">
        <v>0</v>
      </c>
      <c r="M8092" t="s">
        <v>52</v>
      </c>
      <c r="N8092" t="s">
        <v>51</v>
      </c>
      <c r="O8092">
        <v>0</v>
      </c>
      <c r="P8092" t="s">
        <v>52</v>
      </c>
      <c r="Q8092" t="s">
        <v>51</v>
      </c>
      <c r="R8092" t="s">
        <v>52</v>
      </c>
      <c r="S8092">
        <v>0</v>
      </c>
      <c r="T8092" t="s">
        <v>52</v>
      </c>
      <c r="U8092">
        <v>0</v>
      </c>
      <c r="V8092" t="s">
        <v>52</v>
      </c>
      <c r="W8092">
        <v>0</v>
      </c>
      <c r="X8092" t="s">
        <v>52</v>
      </c>
      <c r="Y8092">
        <v>0</v>
      </c>
      <c r="Z8092" t="s">
        <v>52</v>
      </c>
      <c r="AA8092">
        <v>0</v>
      </c>
      <c r="AB8092" t="s">
        <v>346</v>
      </c>
      <c r="AC8092">
        <v>0</v>
      </c>
      <c r="AD8092" t="s">
        <v>52</v>
      </c>
      <c r="AE8092" t="s">
        <v>62</v>
      </c>
      <c r="AF8092">
        <v>90</v>
      </c>
      <c r="AG8092" s="1">
        <v>43606</v>
      </c>
      <c r="AH8092" t="s">
        <v>51</v>
      </c>
      <c r="AI8092">
        <v>0</v>
      </c>
      <c r="AJ8092" t="s">
        <v>52</v>
      </c>
      <c r="AK8092" t="s">
        <v>64</v>
      </c>
      <c r="AL8092">
        <v>12</v>
      </c>
      <c r="AM8092" s="1">
        <v>43605</v>
      </c>
      <c r="AN8092" s="1">
        <v>43376</v>
      </c>
      <c r="AO8092" s="1">
        <v>43703</v>
      </c>
      <c r="AP8092" t="s">
        <v>396</v>
      </c>
      <c r="AQ8092">
        <v>1.5569999999999999</v>
      </c>
      <c r="AR8092">
        <v>1.6060000000000001</v>
      </c>
      <c r="AS8092" t="s">
        <v>52</v>
      </c>
    </row>
    <row r="8093" spans="1:45" hidden="1" x14ac:dyDescent="0.25">
      <c r="A8093">
        <v>2019</v>
      </c>
      <c r="B8093">
        <v>6</v>
      </c>
      <c r="C8093">
        <v>8</v>
      </c>
      <c r="D8093" t="s">
        <v>208</v>
      </c>
      <c r="E8093" t="s">
        <v>204</v>
      </c>
      <c r="F8093" t="s">
        <v>347</v>
      </c>
      <c r="G8093" t="s">
        <v>48</v>
      </c>
      <c r="H8093">
        <v>3</v>
      </c>
      <c r="I8093" t="s">
        <v>48</v>
      </c>
      <c r="J8093" t="s">
        <v>49</v>
      </c>
      <c r="K8093" t="s">
        <v>51</v>
      </c>
      <c r="L8093">
        <v>0</v>
      </c>
      <c r="M8093" t="s">
        <v>52</v>
      </c>
      <c r="N8093" t="s">
        <v>51</v>
      </c>
      <c r="O8093">
        <v>0</v>
      </c>
      <c r="P8093" t="s">
        <v>52</v>
      </c>
      <c r="Q8093" t="s">
        <v>67</v>
      </c>
      <c r="R8093" t="s">
        <v>54</v>
      </c>
      <c r="S8093">
        <v>0</v>
      </c>
      <c r="T8093" t="s">
        <v>52</v>
      </c>
      <c r="U8093">
        <v>0</v>
      </c>
      <c r="V8093" t="s">
        <v>52</v>
      </c>
      <c r="W8093">
        <v>48</v>
      </c>
      <c r="X8093" s="1">
        <v>43567</v>
      </c>
      <c r="Y8093">
        <v>0</v>
      </c>
      <c r="Z8093" t="s">
        <v>52</v>
      </c>
      <c r="AA8093">
        <v>48</v>
      </c>
      <c r="AB8093" t="s">
        <v>346</v>
      </c>
      <c r="AC8093">
        <v>0</v>
      </c>
      <c r="AD8093" t="s">
        <v>52</v>
      </c>
      <c r="AE8093" t="s">
        <v>62</v>
      </c>
      <c r="AF8093">
        <v>90</v>
      </c>
      <c r="AG8093" s="1">
        <v>43606</v>
      </c>
      <c r="AH8093" t="s">
        <v>51</v>
      </c>
      <c r="AI8093">
        <v>0</v>
      </c>
      <c r="AJ8093" t="s">
        <v>52</v>
      </c>
      <c r="AK8093" t="s">
        <v>64</v>
      </c>
      <c r="AL8093">
        <v>12</v>
      </c>
      <c r="AM8093" s="1">
        <v>43605</v>
      </c>
      <c r="AN8093" s="1">
        <v>43376</v>
      </c>
      <c r="AO8093" s="1">
        <v>43703</v>
      </c>
      <c r="AP8093" t="s">
        <v>396</v>
      </c>
      <c r="AQ8093">
        <v>1.6639999999999999</v>
      </c>
      <c r="AR8093">
        <v>1.74</v>
      </c>
      <c r="AS8093" t="s">
        <v>52</v>
      </c>
    </row>
    <row r="8094" spans="1:45" hidden="1" x14ac:dyDescent="0.25">
      <c r="A8094">
        <v>2019</v>
      </c>
      <c r="B8094">
        <v>7</v>
      </c>
      <c r="C8094">
        <v>8</v>
      </c>
      <c r="D8094" t="s">
        <v>209</v>
      </c>
      <c r="E8094" t="s">
        <v>204</v>
      </c>
      <c r="F8094" t="s">
        <v>348</v>
      </c>
      <c r="G8094" t="s">
        <v>48</v>
      </c>
      <c r="H8094">
        <v>3</v>
      </c>
      <c r="I8094" t="s">
        <v>48</v>
      </c>
      <c r="J8094" t="s">
        <v>49</v>
      </c>
      <c r="K8094" t="s">
        <v>51</v>
      </c>
      <c r="L8094">
        <v>0</v>
      </c>
      <c r="M8094" t="s">
        <v>52</v>
      </c>
      <c r="N8094" t="s">
        <v>51</v>
      </c>
      <c r="O8094">
        <v>0</v>
      </c>
      <c r="P8094" t="s">
        <v>52</v>
      </c>
      <c r="Q8094" t="s">
        <v>53</v>
      </c>
      <c r="R8094" t="s">
        <v>54</v>
      </c>
      <c r="S8094">
        <v>0</v>
      </c>
      <c r="T8094" t="s">
        <v>52</v>
      </c>
      <c r="U8094">
        <v>0</v>
      </c>
      <c r="V8094" t="s">
        <v>52</v>
      </c>
      <c r="W8094">
        <v>96</v>
      </c>
      <c r="X8094" s="1">
        <v>43567</v>
      </c>
      <c r="Y8094">
        <v>0</v>
      </c>
      <c r="Z8094" t="s">
        <v>52</v>
      </c>
      <c r="AA8094">
        <v>96</v>
      </c>
      <c r="AB8094" t="s">
        <v>346</v>
      </c>
      <c r="AC8094">
        <v>0</v>
      </c>
      <c r="AD8094" t="s">
        <v>52</v>
      </c>
      <c r="AE8094" t="s">
        <v>62</v>
      </c>
      <c r="AF8094">
        <v>90</v>
      </c>
      <c r="AG8094" s="1">
        <v>43606</v>
      </c>
      <c r="AH8094" t="s">
        <v>51</v>
      </c>
      <c r="AI8094">
        <v>0</v>
      </c>
      <c r="AJ8094" t="s">
        <v>52</v>
      </c>
      <c r="AK8094" t="s">
        <v>64</v>
      </c>
      <c r="AL8094">
        <v>12</v>
      </c>
      <c r="AM8094" s="1">
        <v>43605</v>
      </c>
      <c r="AN8094" s="1">
        <v>43376</v>
      </c>
      <c r="AO8094" s="1">
        <v>43703</v>
      </c>
      <c r="AP8094" t="s">
        <v>396</v>
      </c>
      <c r="AQ8094">
        <v>1.913</v>
      </c>
      <c r="AR8094">
        <v>1.716</v>
      </c>
      <c r="AS8094" t="s">
        <v>52</v>
      </c>
    </row>
    <row r="8095" spans="1:45" hidden="1" x14ac:dyDescent="0.25">
      <c r="A8095">
        <v>2019</v>
      </c>
      <c r="B8095">
        <v>8</v>
      </c>
      <c r="C8095">
        <v>8</v>
      </c>
      <c r="D8095" t="s">
        <v>210</v>
      </c>
      <c r="E8095" t="s">
        <v>204</v>
      </c>
      <c r="F8095" t="s">
        <v>349</v>
      </c>
      <c r="G8095" t="s">
        <v>48</v>
      </c>
      <c r="H8095">
        <v>3</v>
      </c>
      <c r="I8095" t="s">
        <v>48</v>
      </c>
      <c r="J8095" t="s">
        <v>49</v>
      </c>
      <c r="K8095" t="s">
        <v>51</v>
      </c>
      <c r="L8095">
        <v>0</v>
      </c>
      <c r="M8095" t="s">
        <v>52</v>
      </c>
      <c r="N8095" t="s">
        <v>51</v>
      </c>
      <c r="O8095">
        <v>0</v>
      </c>
      <c r="P8095" t="s">
        <v>52</v>
      </c>
      <c r="Q8095" t="s">
        <v>72</v>
      </c>
      <c r="R8095" t="s">
        <v>54</v>
      </c>
      <c r="S8095">
        <v>0</v>
      </c>
      <c r="T8095" t="s">
        <v>52</v>
      </c>
      <c r="U8095">
        <v>0</v>
      </c>
      <c r="V8095" t="s">
        <v>52</v>
      </c>
      <c r="W8095">
        <v>144</v>
      </c>
      <c r="X8095" s="1">
        <v>43567</v>
      </c>
      <c r="Y8095">
        <v>0</v>
      </c>
      <c r="Z8095" t="s">
        <v>52</v>
      </c>
      <c r="AA8095">
        <v>144</v>
      </c>
      <c r="AB8095" t="s">
        <v>346</v>
      </c>
      <c r="AC8095">
        <v>0</v>
      </c>
      <c r="AD8095" t="s">
        <v>52</v>
      </c>
      <c r="AE8095" t="s">
        <v>62</v>
      </c>
      <c r="AF8095">
        <v>90</v>
      </c>
      <c r="AG8095" s="1">
        <v>43606</v>
      </c>
      <c r="AH8095" t="s">
        <v>51</v>
      </c>
      <c r="AI8095">
        <v>0</v>
      </c>
      <c r="AJ8095" t="s">
        <v>52</v>
      </c>
      <c r="AK8095" t="s">
        <v>64</v>
      </c>
      <c r="AL8095">
        <v>12</v>
      </c>
      <c r="AM8095" s="1">
        <v>43605</v>
      </c>
      <c r="AN8095" s="1">
        <v>43376</v>
      </c>
      <c r="AO8095" s="1">
        <v>43703</v>
      </c>
      <c r="AP8095" t="s">
        <v>396</v>
      </c>
      <c r="AQ8095">
        <v>2.6669999999999998</v>
      </c>
      <c r="AR8095">
        <v>2.3980000000000001</v>
      </c>
      <c r="AS8095" t="s">
        <v>52</v>
      </c>
    </row>
    <row r="8096" spans="1:45" hidden="1" x14ac:dyDescent="0.25">
      <c r="A8096">
        <v>2019</v>
      </c>
      <c r="B8096">
        <v>9</v>
      </c>
      <c r="C8096">
        <v>8</v>
      </c>
      <c r="D8096" t="s">
        <v>211</v>
      </c>
      <c r="E8096" t="s">
        <v>204</v>
      </c>
      <c r="F8096" t="s">
        <v>350</v>
      </c>
      <c r="G8096" t="s">
        <v>48</v>
      </c>
      <c r="H8096">
        <v>3</v>
      </c>
      <c r="I8096" t="s">
        <v>48</v>
      </c>
      <c r="J8096" t="s">
        <v>49</v>
      </c>
      <c r="K8096" t="s">
        <v>51</v>
      </c>
      <c r="L8096">
        <v>0</v>
      </c>
      <c r="M8096" t="s">
        <v>52</v>
      </c>
      <c r="N8096" t="s">
        <v>51</v>
      </c>
      <c r="O8096">
        <v>0</v>
      </c>
      <c r="P8096" t="s">
        <v>52</v>
      </c>
      <c r="Q8096" t="s">
        <v>75</v>
      </c>
      <c r="R8096" t="s">
        <v>54</v>
      </c>
      <c r="S8096">
        <v>0</v>
      </c>
      <c r="T8096" t="s">
        <v>52</v>
      </c>
      <c r="U8096">
        <v>0</v>
      </c>
      <c r="V8096" t="s">
        <v>52</v>
      </c>
      <c r="W8096">
        <v>192</v>
      </c>
      <c r="X8096" s="1">
        <v>43567</v>
      </c>
      <c r="Y8096">
        <v>0</v>
      </c>
      <c r="Z8096" t="s">
        <v>52</v>
      </c>
      <c r="AA8096">
        <v>192</v>
      </c>
      <c r="AB8096" t="s">
        <v>346</v>
      </c>
      <c r="AC8096">
        <v>0</v>
      </c>
      <c r="AD8096" t="s">
        <v>52</v>
      </c>
      <c r="AE8096" t="s">
        <v>62</v>
      </c>
      <c r="AF8096">
        <v>90</v>
      </c>
      <c r="AG8096" s="1">
        <v>43606</v>
      </c>
      <c r="AH8096" t="s">
        <v>51</v>
      </c>
      <c r="AI8096">
        <v>0</v>
      </c>
      <c r="AJ8096" t="s">
        <v>52</v>
      </c>
      <c r="AK8096" t="s">
        <v>64</v>
      </c>
      <c r="AL8096">
        <v>12</v>
      </c>
      <c r="AM8096" s="1">
        <v>43605</v>
      </c>
      <c r="AN8096" s="1">
        <v>43376</v>
      </c>
      <c r="AO8096" s="1">
        <v>43703</v>
      </c>
      <c r="AP8096" t="s">
        <v>396</v>
      </c>
      <c r="AQ8096">
        <v>2.1059999999999999</v>
      </c>
      <c r="AR8096">
        <v>3.0219999999999998</v>
      </c>
      <c r="AS8096" t="s">
        <v>52</v>
      </c>
    </row>
    <row r="8097" spans="1:45" hidden="1" x14ac:dyDescent="0.25">
      <c r="A8097">
        <v>2019</v>
      </c>
      <c r="B8097">
        <v>10</v>
      </c>
      <c r="C8097">
        <v>8</v>
      </c>
      <c r="D8097" t="s">
        <v>212</v>
      </c>
      <c r="E8097" t="s">
        <v>204</v>
      </c>
      <c r="F8097" t="s">
        <v>75</v>
      </c>
      <c r="G8097" t="s">
        <v>48</v>
      </c>
      <c r="H8097">
        <v>3</v>
      </c>
      <c r="I8097" t="s">
        <v>48</v>
      </c>
      <c r="J8097" t="s">
        <v>49</v>
      </c>
      <c r="K8097" t="s">
        <v>51</v>
      </c>
      <c r="L8097">
        <v>0</v>
      </c>
      <c r="M8097" t="s">
        <v>52</v>
      </c>
      <c r="N8097" t="s">
        <v>51</v>
      </c>
      <c r="O8097">
        <v>0</v>
      </c>
      <c r="P8097" t="s">
        <v>52</v>
      </c>
      <c r="Q8097" t="s">
        <v>75</v>
      </c>
      <c r="R8097" t="s">
        <v>54</v>
      </c>
      <c r="S8097">
        <v>0</v>
      </c>
      <c r="T8097" t="s">
        <v>52</v>
      </c>
      <c r="U8097">
        <v>0</v>
      </c>
      <c r="V8097" t="s">
        <v>52</v>
      </c>
      <c r="W8097">
        <v>192</v>
      </c>
      <c r="X8097" s="1">
        <v>43567</v>
      </c>
      <c r="Y8097">
        <v>0</v>
      </c>
      <c r="Z8097" t="s">
        <v>52</v>
      </c>
      <c r="AA8097">
        <v>192</v>
      </c>
      <c r="AB8097" t="s">
        <v>51</v>
      </c>
      <c r="AC8097">
        <v>0</v>
      </c>
      <c r="AD8097" t="s">
        <v>52</v>
      </c>
      <c r="AE8097" t="s">
        <v>51</v>
      </c>
      <c r="AF8097">
        <v>0</v>
      </c>
      <c r="AG8097" t="s">
        <v>52</v>
      </c>
      <c r="AH8097" t="s">
        <v>51</v>
      </c>
      <c r="AI8097">
        <v>0</v>
      </c>
      <c r="AJ8097" t="s">
        <v>52</v>
      </c>
      <c r="AK8097" t="s">
        <v>51</v>
      </c>
      <c r="AL8097">
        <v>0</v>
      </c>
      <c r="AM8097" t="s">
        <v>52</v>
      </c>
      <c r="AN8097" s="1">
        <v>43376</v>
      </c>
      <c r="AO8097" s="1">
        <v>43703</v>
      </c>
      <c r="AP8097" t="s">
        <v>396</v>
      </c>
      <c r="AQ8097">
        <v>1.0549999999999999</v>
      </c>
      <c r="AR8097">
        <v>0.52600000000000002</v>
      </c>
      <c r="AS8097" t="s">
        <v>52</v>
      </c>
    </row>
    <row r="8098" spans="1:45" hidden="1" x14ac:dyDescent="0.25">
      <c r="A8098">
        <v>2019</v>
      </c>
      <c r="B8098">
        <v>11</v>
      </c>
      <c r="C8098">
        <v>8</v>
      </c>
      <c r="D8098" t="s">
        <v>213</v>
      </c>
      <c r="E8098" t="s">
        <v>204</v>
      </c>
      <c r="F8098" t="s">
        <v>351</v>
      </c>
      <c r="G8098" t="s">
        <v>48</v>
      </c>
      <c r="H8098">
        <v>3</v>
      </c>
      <c r="I8098" t="s">
        <v>48</v>
      </c>
      <c r="J8098" t="s">
        <v>49</v>
      </c>
      <c r="K8098" t="s">
        <v>51</v>
      </c>
      <c r="L8098">
        <v>0</v>
      </c>
      <c r="M8098" t="s">
        <v>52</v>
      </c>
      <c r="N8098" t="s">
        <v>51</v>
      </c>
      <c r="O8098">
        <v>0</v>
      </c>
      <c r="P8098" t="s">
        <v>52</v>
      </c>
      <c r="Q8098" t="s">
        <v>75</v>
      </c>
      <c r="R8098" t="s">
        <v>54</v>
      </c>
      <c r="S8098">
        <v>0</v>
      </c>
      <c r="T8098" t="s">
        <v>52</v>
      </c>
      <c r="U8098">
        <v>0</v>
      </c>
      <c r="V8098" t="s">
        <v>52</v>
      </c>
      <c r="W8098">
        <v>192</v>
      </c>
      <c r="X8098" s="1">
        <v>43567</v>
      </c>
      <c r="Y8098">
        <v>0</v>
      </c>
      <c r="Z8098" t="s">
        <v>52</v>
      </c>
      <c r="AA8098">
        <v>192</v>
      </c>
      <c r="AB8098" t="s">
        <v>61</v>
      </c>
      <c r="AC8098">
        <v>35</v>
      </c>
      <c r="AD8098" s="1">
        <v>43355</v>
      </c>
      <c r="AE8098" t="s">
        <v>51</v>
      </c>
      <c r="AF8098">
        <v>0</v>
      </c>
      <c r="AG8098" t="s">
        <v>52</v>
      </c>
      <c r="AH8098" t="s">
        <v>51</v>
      </c>
      <c r="AI8098">
        <v>0</v>
      </c>
      <c r="AJ8098" t="s">
        <v>52</v>
      </c>
      <c r="AK8098" t="s">
        <v>64</v>
      </c>
      <c r="AL8098">
        <v>12</v>
      </c>
      <c r="AM8098" s="1">
        <v>43605</v>
      </c>
      <c r="AN8098" s="1">
        <v>43376</v>
      </c>
      <c r="AO8098" s="1">
        <v>43703</v>
      </c>
      <c r="AP8098" t="s">
        <v>396</v>
      </c>
      <c r="AQ8098">
        <v>1.7569999999999999</v>
      </c>
      <c r="AR8098">
        <v>2.5990000000000002</v>
      </c>
      <c r="AS8098" t="s">
        <v>52</v>
      </c>
    </row>
    <row r="8099" spans="1:45" hidden="1" x14ac:dyDescent="0.25">
      <c r="A8099">
        <v>2019</v>
      </c>
      <c r="B8099">
        <v>12</v>
      </c>
      <c r="C8099">
        <v>8</v>
      </c>
      <c r="D8099" t="s">
        <v>214</v>
      </c>
      <c r="E8099" t="s">
        <v>204</v>
      </c>
      <c r="F8099" t="s">
        <v>382</v>
      </c>
      <c r="G8099" t="s">
        <v>48</v>
      </c>
      <c r="H8099">
        <v>3</v>
      </c>
      <c r="I8099" t="s">
        <v>48</v>
      </c>
      <c r="J8099" t="s">
        <v>49</v>
      </c>
      <c r="K8099" t="s">
        <v>51</v>
      </c>
      <c r="L8099">
        <v>0</v>
      </c>
      <c r="M8099" t="s">
        <v>52</v>
      </c>
      <c r="N8099" t="s">
        <v>51</v>
      </c>
      <c r="O8099">
        <v>0</v>
      </c>
      <c r="P8099" t="s">
        <v>52</v>
      </c>
      <c r="Q8099" t="s">
        <v>353</v>
      </c>
      <c r="R8099" t="s">
        <v>354</v>
      </c>
      <c r="S8099">
        <v>0</v>
      </c>
      <c r="T8099" t="s">
        <v>52</v>
      </c>
      <c r="U8099">
        <v>48</v>
      </c>
      <c r="V8099" s="1">
        <v>43549</v>
      </c>
      <c r="W8099">
        <v>144</v>
      </c>
      <c r="X8099" s="1">
        <v>43567</v>
      </c>
      <c r="Y8099">
        <v>48</v>
      </c>
      <c r="Z8099" s="1">
        <v>43598</v>
      </c>
      <c r="AA8099">
        <v>240</v>
      </c>
      <c r="AB8099" t="s">
        <v>346</v>
      </c>
      <c r="AC8099">
        <v>0</v>
      </c>
      <c r="AD8099" t="s">
        <v>52</v>
      </c>
      <c r="AE8099" t="s">
        <v>62</v>
      </c>
      <c r="AF8099">
        <v>90</v>
      </c>
      <c r="AG8099" s="1">
        <v>43606</v>
      </c>
      <c r="AH8099" t="s">
        <v>51</v>
      </c>
      <c r="AI8099">
        <v>0</v>
      </c>
      <c r="AJ8099" t="s">
        <v>52</v>
      </c>
      <c r="AK8099" t="s">
        <v>64</v>
      </c>
      <c r="AL8099">
        <v>12</v>
      </c>
      <c r="AM8099" s="1">
        <v>43605</v>
      </c>
      <c r="AN8099" s="1">
        <v>43376</v>
      </c>
      <c r="AO8099" s="1">
        <v>43703</v>
      </c>
      <c r="AP8099" t="s">
        <v>396</v>
      </c>
      <c r="AQ8099">
        <v>1.9590000000000001</v>
      </c>
      <c r="AR8099">
        <v>3.6429999999999998</v>
      </c>
      <c r="AS8099" t="s">
        <v>52</v>
      </c>
    </row>
    <row r="8100" spans="1:45" hidden="1" x14ac:dyDescent="0.25">
      <c r="A8100">
        <v>2019</v>
      </c>
      <c r="B8100">
        <v>13</v>
      </c>
      <c r="C8100">
        <v>8</v>
      </c>
      <c r="D8100" t="s">
        <v>215</v>
      </c>
      <c r="E8100" t="s">
        <v>204</v>
      </c>
      <c r="F8100" t="s">
        <v>357</v>
      </c>
      <c r="G8100" t="s">
        <v>48</v>
      </c>
      <c r="H8100">
        <v>3</v>
      </c>
      <c r="I8100" t="s">
        <v>48</v>
      </c>
      <c r="J8100" t="s">
        <v>49</v>
      </c>
      <c r="K8100" t="s">
        <v>51</v>
      </c>
      <c r="L8100">
        <v>0</v>
      </c>
      <c r="M8100" t="s">
        <v>52</v>
      </c>
      <c r="N8100" t="s">
        <v>51</v>
      </c>
      <c r="O8100">
        <v>0</v>
      </c>
      <c r="P8100" t="s">
        <v>52</v>
      </c>
      <c r="Q8100" t="s">
        <v>75</v>
      </c>
      <c r="R8100" t="s">
        <v>54</v>
      </c>
      <c r="S8100">
        <v>0</v>
      </c>
      <c r="T8100" t="s">
        <v>52</v>
      </c>
      <c r="U8100">
        <v>0</v>
      </c>
      <c r="V8100" t="s">
        <v>52</v>
      </c>
      <c r="W8100">
        <v>192</v>
      </c>
      <c r="X8100" s="1">
        <v>43567</v>
      </c>
      <c r="Y8100">
        <v>0</v>
      </c>
      <c r="Z8100" t="s">
        <v>52</v>
      </c>
      <c r="AA8100">
        <v>192</v>
      </c>
      <c r="AB8100" t="s">
        <v>61</v>
      </c>
      <c r="AC8100">
        <v>35</v>
      </c>
      <c r="AD8100" s="1">
        <v>43355</v>
      </c>
      <c r="AE8100" t="s">
        <v>62</v>
      </c>
      <c r="AF8100">
        <v>90</v>
      </c>
      <c r="AG8100" s="1">
        <v>43606</v>
      </c>
      <c r="AH8100" t="s">
        <v>51</v>
      </c>
      <c r="AI8100">
        <v>0</v>
      </c>
      <c r="AJ8100" t="s">
        <v>52</v>
      </c>
      <c r="AK8100" t="s">
        <v>51</v>
      </c>
      <c r="AL8100">
        <v>0</v>
      </c>
      <c r="AM8100" t="s">
        <v>52</v>
      </c>
      <c r="AN8100" s="1">
        <v>43376</v>
      </c>
      <c r="AO8100" s="1">
        <v>43703</v>
      </c>
      <c r="AP8100" t="s">
        <v>396</v>
      </c>
      <c r="AQ8100">
        <v>2.1760000000000002</v>
      </c>
      <c r="AR8100">
        <v>2.794</v>
      </c>
      <c r="AS8100" t="s">
        <v>52</v>
      </c>
    </row>
    <row r="8101" spans="1:45" hidden="1" x14ac:dyDescent="0.25">
      <c r="A8101">
        <v>2019</v>
      </c>
      <c r="B8101">
        <v>14</v>
      </c>
      <c r="C8101">
        <v>8</v>
      </c>
      <c r="D8101" t="s">
        <v>216</v>
      </c>
      <c r="E8101" t="s">
        <v>204</v>
      </c>
      <c r="F8101" t="s">
        <v>358</v>
      </c>
      <c r="G8101" t="s">
        <v>48</v>
      </c>
      <c r="H8101">
        <v>3</v>
      </c>
      <c r="I8101" t="s">
        <v>48</v>
      </c>
      <c r="J8101" t="s">
        <v>49</v>
      </c>
      <c r="K8101" t="s">
        <v>51</v>
      </c>
      <c r="L8101">
        <v>0</v>
      </c>
      <c r="M8101" t="s">
        <v>52</v>
      </c>
      <c r="N8101" t="s">
        <v>51</v>
      </c>
      <c r="O8101">
        <v>0</v>
      </c>
      <c r="P8101" t="s">
        <v>52</v>
      </c>
      <c r="Q8101" t="s">
        <v>75</v>
      </c>
      <c r="R8101" t="s">
        <v>54</v>
      </c>
      <c r="S8101">
        <v>0</v>
      </c>
      <c r="T8101" t="s">
        <v>52</v>
      </c>
      <c r="U8101">
        <v>0</v>
      </c>
      <c r="V8101" t="s">
        <v>52</v>
      </c>
      <c r="W8101">
        <v>192</v>
      </c>
      <c r="X8101" s="1">
        <v>43567</v>
      </c>
      <c r="Y8101">
        <v>0</v>
      </c>
      <c r="Z8101" t="s">
        <v>52</v>
      </c>
      <c r="AA8101">
        <v>192</v>
      </c>
      <c r="AB8101" t="s">
        <v>61</v>
      </c>
      <c r="AC8101">
        <v>35</v>
      </c>
      <c r="AD8101" s="1">
        <v>43355</v>
      </c>
      <c r="AE8101" t="s">
        <v>359</v>
      </c>
      <c r="AF8101">
        <v>90</v>
      </c>
      <c r="AG8101" s="1">
        <v>43355</v>
      </c>
      <c r="AH8101" t="s">
        <v>51</v>
      </c>
      <c r="AI8101">
        <v>0</v>
      </c>
      <c r="AJ8101" t="s">
        <v>52</v>
      </c>
      <c r="AK8101" t="s">
        <v>360</v>
      </c>
      <c r="AL8101">
        <v>0</v>
      </c>
      <c r="AM8101" t="s">
        <v>52</v>
      </c>
      <c r="AN8101" s="1">
        <v>43376</v>
      </c>
      <c r="AO8101" s="1">
        <v>43703</v>
      </c>
      <c r="AP8101" t="s">
        <v>396</v>
      </c>
      <c r="AQ8101">
        <v>3.968</v>
      </c>
      <c r="AR8101">
        <v>2.7490000000000001</v>
      </c>
      <c r="AS8101" t="s">
        <v>52</v>
      </c>
    </row>
    <row r="8102" spans="1:45" hidden="1" x14ac:dyDescent="0.25">
      <c r="A8102">
        <v>2019</v>
      </c>
      <c r="B8102">
        <v>15</v>
      </c>
      <c r="C8102">
        <v>8</v>
      </c>
      <c r="D8102" t="s">
        <v>217</v>
      </c>
      <c r="E8102" t="s">
        <v>204</v>
      </c>
      <c r="F8102" t="s">
        <v>361</v>
      </c>
      <c r="G8102" t="s">
        <v>48</v>
      </c>
      <c r="H8102">
        <v>3</v>
      </c>
      <c r="I8102" t="s">
        <v>48</v>
      </c>
      <c r="J8102" t="s">
        <v>49</v>
      </c>
      <c r="K8102" t="s">
        <v>51</v>
      </c>
      <c r="L8102">
        <v>0</v>
      </c>
      <c r="M8102" t="s">
        <v>52</v>
      </c>
      <c r="N8102" t="s">
        <v>51</v>
      </c>
      <c r="O8102">
        <v>0</v>
      </c>
      <c r="P8102" t="s">
        <v>52</v>
      </c>
      <c r="Q8102" t="s">
        <v>318</v>
      </c>
      <c r="R8102" t="s">
        <v>54</v>
      </c>
      <c r="S8102">
        <v>0</v>
      </c>
      <c r="T8102" t="s">
        <v>52</v>
      </c>
      <c r="U8102">
        <v>0</v>
      </c>
      <c r="V8102" t="s">
        <v>52</v>
      </c>
      <c r="W8102">
        <v>240</v>
      </c>
      <c r="X8102" s="1">
        <v>43567</v>
      </c>
      <c r="Y8102">
        <v>0</v>
      </c>
      <c r="Z8102" t="s">
        <v>52</v>
      </c>
      <c r="AA8102">
        <v>240</v>
      </c>
      <c r="AB8102" t="s">
        <v>346</v>
      </c>
      <c r="AC8102">
        <v>0</v>
      </c>
      <c r="AD8102" t="s">
        <v>52</v>
      </c>
      <c r="AE8102" t="s">
        <v>62</v>
      </c>
      <c r="AF8102">
        <v>90</v>
      </c>
      <c r="AG8102" s="1">
        <v>43606</v>
      </c>
      <c r="AH8102" t="s">
        <v>51</v>
      </c>
      <c r="AI8102">
        <v>0</v>
      </c>
      <c r="AJ8102" t="s">
        <v>52</v>
      </c>
      <c r="AK8102" t="s">
        <v>64</v>
      </c>
      <c r="AL8102">
        <v>12</v>
      </c>
      <c r="AM8102" s="1">
        <v>43605</v>
      </c>
      <c r="AN8102" s="1">
        <v>43376</v>
      </c>
      <c r="AO8102" s="1">
        <v>43703</v>
      </c>
      <c r="AP8102" t="s">
        <v>396</v>
      </c>
      <c r="AQ8102">
        <v>1.9279999999999999</v>
      </c>
      <c r="AR8102">
        <v>2.992</v>
      </c>
      <c r="AS8102" t="s">
        <v>52</v>
      </c>
    </row>
    <row r="8103" spans="1:45" hidden="1" x14ac:dyDescent="0.25">
      <c r="A8103">
        <v>2019</v>
      </c>
      <c r="B8103">
        <v>16</v>
      </c>
      <c r="C8103">
        <v>8</v>
      </c>
      <c r="D8103" t="s">
        <v>218</v>
      </c>
      <c r="E8103" t="s">
        <v>204</v>
      </c>
      <c r="F8103" t="s">
        <v>362</v>
      </c>
      <c r="G8103" t="s">
        <v>48</v>
      </c>
      <c r="H8103">
        <v>3</v>
      </c>
      <c r="I8103" t="s">
        <v>48</v>
      </c>
      <c r="J8103" t="s">
        <v>49</v>
      </c>
      <c r="K8103" t="s">
        <v>51</v>
      </c>
      <c r="L8103">
        <v>0</v>
      </c>
      <c r="M8103" t="s">
        <v>52</v>
      </c>
      <c r="N8103" t="s">
        <v>51</v>
      </c>
      <c r="O8103">
        <v>0</v>
      </c>
      <c r="P8103" t="s">
        <v>52</v>
      </c>
      <c r="Q8103" t="s">
        <v>321</v>
      </c>
      <c r="R8103" t="s">
        <v>54</v>
      </c>
      <c r="S8103">
        <v>0</v>
      </c>
      <c r="T8103" t="s">
        <v>52</v>
      </c>
      <c r="U8103">
        <v>0</v>
      </c>
      <c r="V8103" t="s">
        <v>52</v>
      </c>
      <c r="W8103">
        <v>288</v>
      </c>
      <c r="X8103" s="1">
        <v>43567</v>
      </c>
      <c r="Y8103">
        <v>0</v>
      </c>
      <c r="Z8103" t="s">
        <v>52</v>
      </c>
      <c r="AA8103">
        <v>288</v>
      </c>
      <c r="AB8103" t="s">
        <v>346</v>
      </c>
      <c r="AC8103">
        <v>0</v>
      </c>
      <c r="AD8103" t="s">
        <v>52</v>
      </c>
      <c r="AE8103" t="s">
        <v>62</v>
      </c>
      <c r="AF8103">
        <v>90</v>
      </c>
      <c r="AG8103" s="1">
        <v>43606</v>
      </c>
      <c r="AH8103" t="s">
        <v>51</v>
      </c>
      <c r="AI8103">
        <v>0</v>
      </c>
      <c r="AJ8103" t="s">
        <v>52</v>
      </c>
      <c r="AK8103" t="s">
        <v>64</v>
      </c>
      <c r="AL8103">
        <v>12</v>
      </c>
      <c r="AM8103" s="1">
        <v>43605</v>
      </c>
      <c r="AN8103" s="1">
        <v>43376</v>
      </c>
      <c r="AO8103" s="1">
        <v>43703</v>
      </c>
      <c r="AP8103" t="s">
        <v>396</v>
      </c>
      <c r="AQ8103">
        <v>1.7989999999999999</v>
      </c>
      <c r="AR8103">
        <v>3.4449999999999998</v>
      </c>
      <c r="AS8103" t="s">
        <v>52</v>
      </c>
    </row>
    <row r="8104" spans="1:45" hidden="1" x14ac:dyDescent="0.25">
      <c r="A8104">
        <v>2019</v>
      </c>
      <c r="B8104">
        <v>17</v>
      </c>
      <c r="C8104">
        <v>8</v>
      </c>
      <c r="D8104" t="s">
        <v>219</v>
      </c>
      <c r="E8104" t="s">
        <v>204</v>
      </c>
      <c r="F8104" t="s">
        <v>363</v>
      </c>
      <c r="G8104" t="s">
        <v>48</v>
      </c>
      <c r="H8104">
        <v>3</v>
      </c>
      <c r="I8104" t="s">
        <v>48</v>
      </c>
      <c r="J8104" t="s">
        <v>49</v>
      </c>
      <c r="K8104" t="s">
        <v>51</v>
      </c>
      <c r="L8104">
        <v>0</v>
      </c>
      <c r="M8104" t="s">
        <v>52</v>
      </c>
      <c r="N8104" t="s">
        <v>51</v>
      </c>
      <c r="O8104">
        <v>0</v>
      </c>
      <c r="P8104" t="s">
        <v>52</v>
      </c>
      <c r="Q8104" t="s">
        <v>364</v>
      </c>
      <c r="R8104" t="s">
        <v>354</v>
      </c>
      <c r="S8104">
        <v>0</v>
      </c>
      <c r="T8104" t="s">
        <v>52</v>
      </c>
      <c r="U8104">
        <v>48</v>
      </c>
      <c r="V8104" s="1">
        <v>43549</v>
      </c>
      <c r="W8104">
        <v>192</v>
      </c>
      <c r="X8104" s="1">
        <v>43567</v>
      </c>
      <c r="Y8104">
        <v>48</v>
      </c>
      <c r="Z8104" s="1">
        <v>43598</v>
      </c>
      <c r="AA8104">
        <v>288</v>
      </c>
      <c r="AB8104" t="s">
        <v>61</v>
      </c>
      <c r="AC8104">
        <v>35</v>
      </c>
      <c r="AD8104" s="1">
        <v>43355</v>
      </c>
      <c r="AE8104" t="s">
        <v>62</v>
      </c>
      <c r="AF8104">
        <v>90</v>
      </c>
      <c r="AG8104" s="1">
        <v>43606</v>
      </c>
      <c r="AH8104" t="s">
        <v>51</v>
      </c>
      <c r="AI8104">
        <v>0</v>
      </c>
      <c r="AJ8104" t="s">
        <v>52</v>
      </c>
      <c r="AK8104" t="s">
        <v>64</v>
      </c>
      <c r="AL8104">
        <v>12</v>
      </c>
      <c r="AM8104" s="1">
        <v>43605</v>
      </c>
      <c r="AN8104" s="1">
        <v>43376</v>
      </c>
      <c r="AO8104" s="1">
        <v>43703</v>
      </c>
      <c r="AP8104" t="s">
        <v>396</v>
      </c>
      <c r="AQ8104">
        <v>0.75800000000000001</v>
      </c>
      <c r="AR8104">
        <v>3.1539999999999999</v>
      </c>
      <c r="AS8104" t="s">
        <v>52</v>
      </c>
    </row>
    <row r="8105" spans="1:45" hidden="1" x14ac:dyDescent="0.25">
      <c r="A8105">
        <v>2019</v>
      </c>
      <c r="B8105">
        <v>18</v>
      </c>
      <c r="C8105">
        <v>8</v>
      </c>
      <c r="D8105" t="s">
        <v>220</v>
      </c>
      <c r="E8105" t="s">
        <v>204</v>
      </c>
      <c r="F8105" t="s">
        <v>365</v>
      </c>
      <c r="G8105" t="s">
        <v>48</v>
      </c>
      <c r="H8105">
        <v>3</v>
      </c>
      <c r="I8105" t="s">
        <v>48</v>
      </c>
      <c r="J8105" t="s">
        <v>49</v>
      </c>
      <c r="K8105" t="s">
        <v>51</v>
      </c>
      <c r="L8105">
        <v>0</v>
      </c>
      <c r="M8105" t="s">
        <v>52</v>
      </c>
      <c r="N8105" t="s">
        <v>51</v>
      </c>
      <c r="O8105">
        <v>0</v>
      </c>
      <c r="P8105" t="s">
        <v>52</v>
      </c>
      <c r="Q8105" t="s">
        <v>366</v>
      </c>
      <c r="R8105" t="s">
        <v>354</v>
      </c>
      <c r="S8105">
        <v>0</v>
      </c>
      <c r="T8105" t="s">
        <v>52</v>
      </c>
      <c r="U8105">
        <v>48</v>
      </c>
      <c r="V8105" s="1">
        <v>43549</v>
      </c>
      <c r="W8105">
        <v>96</v>
      </c>
      <c r="X8105" s="1">
        <v>43567</v>
      </c>
      <c r="Y8105">
        <v>48</v>
      </c>
      <c r="Z8105" s="1">
        <v>43598</v>
      </c>
      <c r="AA8105">
        <v>192</v>
      </c>
      <c r="AB8105" t="s">
        <v>61</v>
      </c>
      <c r="AC8105">
        <v>35</v>
      </c>
      <c r="AD8105" s="1">
        <v>43355</v>
      </c>
      <c r="AE8105" t="s">
        <v>62</v>
      </c>
      <c r="AF8105">
        <v>90</v>
      </c>
      <c r="AG8105" s="1">
        <v>43606</v>
      </c>
      <c r="AH8105" t="s">
        <v>51</v>
      </c>
      <c r="AI8105">
        <v>0</v>
      </c>
      <c r="AJ8105" t="s">
        <v>52</v>
      </c>
      <c r="AK8105" t="s">
        <v>64</v>
      </c>
      <c r="AL8105">
        <v>12</v>
      </c>
      <c r="AM8105" s="1">
        <v>43605</v>
      </c>
      <c r="AN8105" s="1">
        <v>43376</v>
      </c>
      <c r="AO8105" s="1">
        <v>43703</v>
      </c>
      <c r="AP8105" t="s">
        <v>396</v>
      </c>
      <c r="AQ8105">
        <v>2.214</v>
      </c>
      <c r="AR8105">
        <v>3.6110000000000002</v>
      </c>
      <c r="AS8105" t="s">
        <v>52</v>
      </c>
    </row>
    <row r="8106" spans="1:45" hidden="1" x14ac:dyDescent="0.25">
      <c r="A8106">
        <v>2019</v>
      </c>
      <c r="B8106">
        <v>19</v>
      </c>
      <c r="C8106">
        <v>8</v>
      </c>
      <c r="D8106" t="s">
        <v>221</v>
      </c>
      <c r="E8106" t="s">
        <v>204</v>
      </c>
      <c r="F8106" t="s">
        <v>367</v>
      </c>
      <c r="G8106" t="s">
        <v>48</v>
      </c>
      <c r="H8106">
        <v>3</v>
      </c>
      <c r="I8106" t="s">
        <v>48</v>
      </c>
      <c r="J8106" t="s">
        <v>49</v>
      </c>
      <c r="K8106" t="s">
        <v>51</v>
      </c>
      <c r="L8106">
        <v>0</v>
      </c>
      <c r="M8106" t="s">
        <v>52</v>
      </c>
      <c r="N8106" t="s">
        <v>51</v>
      </c>
      <c r="O8106">
        <v>0</v>
      </c>
      <c r="P8106" t="s">
        <v>52</v>
      </c>
      <c r="Q8106" t="s">
        <v>368</v>
      </c>
      <c r="R8106" t="s">
        <v>354</v>
      </c>
      <c r="S8106">
        <v>0</v>
      </c>
      <c r="T8106" t="s">
        <v>52</v>
      </c>
      <c r="U8106">
        <v>48</v>
      </c>
      <c r="V8106" s="1">
        <v>43549</v>
      </c>
      <c r="W8106">
        <v>48</v>
      </c>
      <c r="X8106" s="1">
        <v>43567</v>
      </c>
      <c r="Y8106">
        <v>48</v>
      </c>
      <c r="Z8106" s="1">
        <v>43598</v>
      </c>
      <c r="AA8106">
        <v>144</v>
      </c>
      <c r="AB8106" t="s">
        <v>51</v>
      </c>
      <c r="AC8106">
        <v>0</v>
      </c>
      <c r="AD8106" t="s">
        <v>52</v>
      </c>
      <c r="AE8106" t="s">
        <v>62</v>
      </c>
      <c r="AF8106">
        <v>90</v>
      </c>
      <c r="AG8106" s="1">
        <v>43606</v>
      </c>
      <c r="AH8106" t="s">
        <v>51</v>
      </c>
      <c r="AI8106">
        <v>0</v>
      </c>
      <c r="AJ8106" t="s">
        <v>52</v>
      </c>
      <c r="AK8106" t="s">
        <v>64</v>
      </c>
      <c r="AL8106">
        <v>12</v>
      </c>
      <c r="AM8106" s="1">
        <v>43605</v>
      </c>
      <c r="AN8106" s="1">
        <v>43376</v>
      </c>
      <c r="AO8106" s="1">
        <v>43703</v>
      </c>
      <c r="AP8106" t="s">
        <v>396</v>
      </c>
      <c r="AQ8106">
        <v>2.8149999999999999</v>
      </c>
      <c r="AR8106">
        <v>2.931</v>
      </c>
      <c r="AS8106" t="s">
        <v>52</v>
      </c>
    </row>
    <row r="8107" spans="1:45" hidden="1" x14ac:dyDescent="0.25">
      <c r="A8107">
        <v>2019</v>
      </c>
      <c r="B8107">
        <v>21</v>
      </c>
      <c r="C8107">
        <v>9</v>
      </c>
      <c r="D8107" t="s">
        <v>222</v>
      </c>
      <c r="E8107" t="s">
        <v>223</v>
      </c>
      <c r="F8107" t="s">
        <v>380</v>
      </c>
      <c r="G8107" t="s">
        <v>48</v>
      </c>
      <c r="H8107">
        <v>61</v>
      </c>
      <c r="I8107" t="s">
        <v>48</v>
      </c>
      <c r="J8107" t="s">
        <v>49</v>
      </c>
      <c r="K8107" t="s">
        <v>50</v>
      </c>
      <c r="L8107">
        <v>35</v>
      </c>
      <c r="M8107" s="1">
        <v>43360</v>
      </c>
      <c r="N8107" t="s">
        <v>51</v>
      </c>
      <c r="O8107">
        <v>0</v>
      </c>
      <c r="P8107" t="s">
        <v>52</v>
      </c>
      <c r="Q8107" t="s">
        <v>72</v>
      </c>
      <c r="R8107" t="s">
        <v>54</v>
      </c>
      <c r="S8107">
        <v>0</v>
      </c>
      <c r="T8107" t="s">
        <v>52</v>
      </c>
      <c r="U8107">
        <v>0</v>
      </c>
      <c r="V8107" t="s">
        <v>52</v>
      </c>
      <c r="W8107">
        <v>144</v>
      </c>
      <c r="X8107" s="1">
        <v>43567</v>
      </c>
      <c r="Y8107">
        <v>0</v>
      </c>
      <c r="Z8107" t="s">
        <v>52</v>
      </c>
      <c r="AA8107">
        <v>144</v>
      </c>
      <c r="AB8107" t="s">
        <v>51</v>
      </c>
      <c r="AC8107">
        <v>0</v>
      </c>
      <c r="AD8107" t="s">
        <v>52</v>
      </c>
      <c r="AE8107" t="s">
        <v>51</v>
      </c>
      <c r="AF8107">
        <v>0</v>
      </c>
      <c r="AG8107" t="s">
        <v>52</v>
      </c>
      <c r="AH8107" t="s">
        <v>51</v>
      </c>
      <c r="AI8107">
        <v>0</v>
      </c>
      <c r="AJ8107" t="s">
        <v>52</v>
      </c>
      <c r="AK8107" t="s">
        <v>51</v>
      </c>
      <c r="AL8107">
        <v>0</v>
      </c>
      <c r="AM8107" t="s">
        <v>52</v>
      </c>
      <c r="AN8107" s="1">
        <v>43376</v>
      </c>
      <c r="AO8107" s="1">
        <v>43703</v>
      </c>
      <c r="AP8107" t="s">
        <v>396</v>
      </c>
      <c r="AQ8107">
        <v>10.125</v>
      </c>
      <c r="AR8107" t="s">
        <v>52</v>
      </c>
      <c r="AS8107">
        <v>45</v>
      </c>
    </row>
    <row r="8108" spans="1:45" hidden="1" x14ac:dyDescent="0.25">
      <c r="A8108">
        <v>2019</v>
      </c>
      <c r="B8108">
        <v>22</v>
      </c>
      <c r="C8108">
        <v>9</v>
      </c>
      <c r="D8108" t="s">
        <v>224</v>
      </c>
      <c r="E8108" t="s">
        <v>223</v>
      </c>
      <c r="F8108" t="s">
        <v>50</v>
      </c>
      <c r="G8108" t="s">
        <v>48</v>
      </c>
      <c r="H8108">
        <v>61</v>
      </c>
      <c r="I8108" t="s">
        <v>48</v>
      </c>
      <c r="J8108" t="s">
        <v>49</v>
      </c>
      <c r="K8108" t="s">
        <v>50</v>
      </c>
      <c r="L8108">
        <v>35</v>
      </c>
      <c r="M8108" s="1">
        <v>43360</v>
      </c>
      <c r="N8108" t="s">
        <v>51</v>
      </c>
      <c r="O8108">
        <v>0</v>
      </c>
      <c r="P8108" t="s">
        <v>52</v>
      </c>
      <c r="Q8108" t="s">
        <v>51</v>
      </c>
      <c r="R8108" t="s">
        <v>52</v>
      </c>
      <c r="S8108">
        <v>0</v>
      </c>
      <c r="T8108" t="s">
        <v>52</v>
      </c>
      <c r="U8108">
        <v>0</v>
      </c>
      <c r="V8108" t="s">
        <v>52</v>
      </c>
      <c r="W8108">
        <v>0</v>
      </c>
      <c r="X8108" t="s">
        <v>52</v>
      </c>
      <c r="Y8108">
        <v>0</v>
      </c>
      <c r="Z8108" t="s">
        <v>52</v>
      </c>
      <c r="AA8108">
        <v>0</v>
      </c>
      <c r="AB8108" t="s">
        <v>51</v>
      </c>
      <c r="AC8108">
        <v>0</v>
      </c>
      <c r="AD8108" t="s">
        <v>52</v>
      </c>
      <c r="AE8108" t="s">
        <v>51</v>
      </c>
      <c r="AF8108">
        <v>0</v>
      </c>
      <c r="AG8108" t="s">
        <v>52</v>
      </c>
      <c r="AH8108" t="s">
        <v>51</v>
      </c>
      <c r="AI8108">
        <v>0</v>
      </c>
      <c r="AJ8108" t="s">
        <v>52</v>
      </c>
      <c r="AK8108" t="s">
        <v>51</v>
      </c>
      <c r="AL8108">
        <v>0</v>
      </c>
      <c r="AM8108" t="s">
        <v>52</v>
      </c>
      <c r="AN8108" s="1">
        <v>43376</v>
      </c>
      <c r="AO8108" s="1">
        <v>43703</v>
      </c>
      <c r="AP8108" t="s">
        <v>396</v>
      </c>
      <c r="AQ8108">
        <v>6.7649999999999997</v>
      </c>
      <c r="AR8108" t="s">
        <v>52</v>
      </c>
      <c r="AS8108">
        <v>46</v>
      </c>
    </row>
    <row r="8109" spans="1:45" hidden="1" x14ac:dyDescent="0.25">
      <c r="A8109">
        <v>2019</v>
      </c>
      <c r="B8109">
        <v>3</v>
      </c>
      <c r="C8109">
        <v>9</v>
      </c>
      <c r="D8109" t="s">
        <v>225</v>
      </c>
      <c r="E8109" t="s">
        <v>223</v>
      </c>
      <c r="F8109" t="s">
        <v>58</v>
      </c>
      <c r="G8109" t="s">
        <v>48</v>
      </c>
      <c r="H8109">
        <v>61</v>
      </c>
      <c r="I8109" t="s">
        <v>48</v>
      </c>
      <c r="J8109" t="s">
        <v>49</v>
      </c>
      <c r="K8109" t="s">
        <v>51</v>
      </c>
      <c r="L8109">
        <v>0</v>
      </c>
      <c r="M8109" t="s">
        <v>52</v>
      </c>
      <c r="N8109" t="s">
        <v>51</v>
      </c>
      <c r="O8109">
        <v>0</v>
      </c>
      <c r="P8109" t="s">
        <v>52</v>
      </c>
      <c r="Q8109" t="s">
        <v>51</v>
      </c>
      <c r="R8109" t="s">
        <v>52</v>
      </c>
      <c r="S8109">
        <v>0</v>
      </c>
      <c r="T8109" t="s">
        <v>52</v>
      </c>
      <c r="U8109">
        <v>0</v>
      </c>
      <c r="V8109" t="s">
        <v>52</v>
      </c>
      <c r="W8109">
        <v>0</v>
      </c>
      <c r="X8109" t="s">
        <v>52</v>
      </c>
      <c r="Y8109">
        <v>0</v>
      </c>
      <c r="Z8109" t="s">
        <v>52</v>
      </c>
      <c r="AA8109">
        <v>0</v>
      </c>
      <c r="AB8109" t="s">
        <v>51</v>
      </c>
      <c r="AC8109">
        <v>0</v>
      </c>
      <c r="AD8109" t="s">
        <v>52</v>
      </c>
      <c r="AE8109" t="s">
        <v>51</v>
      </c>
      <c r="AF8109">
        <v>0</v>
      </c>
      <c r="AG8109" t="s">
        <v>52</v>
      </c>
      <c r="AH8109" t="s">
        <v>51</v>
      </c>
      <c r="AI8109">
        <v>0</v>
      </c>
      <c r="AJ8109" t="s">
        <v>52</v>
      </c>
      <c r="AK8109" t="s">
        <v>51</v>
      </c>
      <c r="AL8109">
        <v>0</v>
      </c>
      <c r="AM8109" t="s">
        <v>52</v>
      </c>
      <c r="AN8109" s="1">
        <v>43376</v>
      </c>
      <c r="AO8109" s="1">
        <v>43703</v>
      </c>
      <c r="AP8109" t="s">
        <v>396</v>
      </c>
      <c r="AQ8109">
        <v>0.54400000000000004</v>
      </c>
      <c r="AR8109" t="s">
        <v>52</v>
      </c>
      <c r="AS8109" t="s">
        <v>52</v>
      </c>
    </row>
    <row r="8110" spans="1:45" hidden="1" x14ac:dyDescent="0.25">
      <c r="A8110">
        <v>2019</v>
      </c>
      <c r="B8110">
        <v>5</v>
      </c>
      <c r="C8110">
        <v>9</v>
      </c>
      <c r="D8110" t="s">
        <v>226</v>
      </c>
      <c r="E8110" t="s">
        <v>223</v>
      </c>
      <c r="F8110" t="s">
        <v>345</v>
      </c>
      <c r="G8110" t="s">
        <v>48</v>
      </c>
      <c r="H8110">
        <v>61</v>
      </c>
      <c r="I8110" t="s">
        <v>48</v>
      </c>
      <c r="J8110" t="s">
        <v>49</v>
      </c>
      <c r="K8110" t="s">
        <v>51</v>
      </c>
      <c r="L8110">
        <v>0</v>
      </c>
      <c r="M8110" t="s">
        <v>52</v>
      </c>
      <c r="N8110" t="s">
        <v>51</v>
      </c>
      <c r="O8110">
        <v>0</v>
      </c>
      <c r="P8110" t="s">
        <v>52</v>
      </c>
      <c r="Q8110" t="s">
        <v>51</v>
      </c>
      <c r="R8110" t="s">
        <v>52</v>
      </c>
      <c r="S8110">
        <v>0</v>
      </c>
      <c r="T8110" t="s">
        <v>52</v>
      </c>
      <c r="U8110">
        <v>0</v>
      </c>
      <c r="V8110" t="s">
        <v>52</v>
      </c>
      <c r="W8110">
        <v>0</v>
      </c>
      <c r="X8110" t="s">
        <v>52</v>
      </c>
      <c r="Y8110">
        <v>0</v>
      </c>
      <c r="Z8110" t="s">
        <v>52</v>
      </c>
      <c r="AA8110">
        <v>0</v>
      </c>
      <c r="AB8110" t="s">
        <v>346</v>
      </c>
      <c r="AC8110">
        <v>0</v>
      </c>
      <c r="AD8110" t="s">
        <v>52</v>
      </c>
      <c r="AE8110" t="s">
        <v>62</v>
      </c>
      <c r="AF8110">
        <v>90</v>
      </c>
      <c r="AG8110" s="1">
        <v>43606</v>
      </c>
      <c r="AH8110" t="s">
        <v>51</v>
      </c>
      <c r="AI8110">
        <v>0</v>
      </c>
      <c r="AJ8110" t="s">
        <v>52</v>
      </c>
      <c r="AK8110" t="s">
        <v>64</v>
      </c>
      <c r="AL8110">
        <v>12</v>
      </c>
      <c r="AM8110" s="1">
        <v>43605</v>
      </c>
      <c r="AN8110" s="1">
        <v>43376</v>
      </c>
      <c r="AO8110" s="1">
        <v>43703</v>
      </c>
      <c r="AP8110" t="s">
        <v>396</v>
      </c>
      <c r="AQ8110">
        <v>1.3939999999999999</v>
      </c>
      <c r="AR8110" t="s">
        <v>52</v>
      </c>
      <c r="AS8110" t="s">
        <v>52</v>
      </c>
    </row>
    <row r="8111" spans="1:45" hidden="1" x14ac:dyDescent="0.25">
      <c r="A8111">
        <v>2019</v>
      </c>
      <c r="B8111">
        <v>6</v>
      </c>
      <c r="C8111">
        <v>9</v>
      </c>
      <c r="D8111" t="s">
        <v>227</v>
      </c>
      <c r="E8111" t="s">
        <v>223</v>
      </c>
      <c r="F8111" t="s">
        <v>347</v>
      </c>
      <c r="G8111" t="s">
        <v>48</v>
      </c>
      <c r="H8111">
        <v>61</v>
      </c>
      <c r="I8111" t="s">
        <v>48</v>
      </c>
      <c r="J8111" t="s">
        <v>49</v>
      </c>
      <c r="K8111" t="s">
        <v>51</v>
      </c>
      <c r="L8111">
        <v>0</v>
      </c>
      <c r="M8111" t="s">
        <v>52</v>
      </c>
      <c r="N8111" t="s">
        <v>51</v>
      </c>
      <c r="O8111">
        <v>0</v>
      </c>
      <c r="P8111" t="s">
        <v>52</v>
      </c>
      <c r="Q8111" t="s">
        <v>67</v>
      </c>
      <c r="R8111" t="s">
        <v>54</v>
      </c>
      <c r="S8111">
        <v>0</v>
      </c>
      <c r="T8111" t="s">
        <v>52</v>
      </c>
      <c r="U8111">
        <v>0</v>
      </c>
      <c r="V8111" t="s">
        <v>52</v>
      </c>
      <c r="W8111">
        <v>48</v>
      </c>
      <c r="X8111" s="1">
        <v>43567</v>
      </c>
      <c r="Y8111">
        <v>0</v>
      </c>
      <c r="Z8111" t="s">
        <v>52</v>
      </c>
      <c r="AA8111">
        <v>48</v>
      </c>
      <c r="AB8111" t="s">
        <v>346</v>
      </c>
      <c r="AC8111">
        <v>0</v>
      </c>
      <c r="AD8111" t="s">
        <v>52</v>
      </c>
      <c r="AE8111" t="s">
        <v>62</v>
      </c>
      <c r="AF8111">
        <v>90</v>
      </c>
      <c r="AG8111" s="1">
        <v>43606</v>
      </c>
      <c r="AH8111" t="s">
        <v>51</v>
      </c>
      <c r="AI8111">
        <v>0</v>
      </c>
      <c r="AJ8111" t="s">
        <v>52</v>
      </c>
      <c r="AK8111" t="s">
        <v>64</v>
      </c>
      <c r="AL8111">
        <v>12</v>
      </c>
      <c r="AM8111" s="1">
        <v>43605</v>
      </c>
      <c r="AN8111" s="1">
        <v>43376</v>
      </c>
      <c r="AO8111" s="1">
        <v>43703</v>
      </c>
      <c r="AP8111" t="s">
        <v>396</v>
      </c>
      <c r="AQ8111">
        <v>3.2570000000000001</v>
      </c>
      <c r="AR8111" t="s">
        <v>52</v>
      </c>
      <c r="AS8111" t="s">
        <v>52</v>
      </c>
    </row>
    <row r="8112" spans="1:45" hidden="1" x14ac:dyDescent="0.25">
      <c r="A8112">
        <v>2019</v>
      </c>
      <c r="B8112">
        <v>7</v>
      </c>
      <c r="C8112">
        <v>9</v>
      </c>
      <c r="D8112" t="s">
        <v>228</v>
      </c>
      <c r="E8112" t="s">
        <v>223</v>
      </c>
      <c r="F8112" t="s">
        <v>348</v>
      </c>
      <c r="G8112" t="s">
        <v>48</v>
      </c>
      <c r="H8112">
        <v>61</v>
      </c>
      <c r="I8112" t="s">
        <v>48</v>
      </c>
      <c r="J8112" t="s">
        <v>49</v>
      </c>
      <c r="K8112" t="s">
        <v>51</v>
      </c>
      <c r="L8112">
        <v>0</v>
      </c>
      <c r="M8112" t="s">
        <v>52</v>
      </c>
      <c r="N8112" t="s">
        <v>51</v>
      </c>
      <c r="O8112">
        <v>0</v>
      </c>
      <c r="P8112" t="s">
        <v>52</v>
      </c>
      <c r="Q8112" t="s">
        <v>53</v>
      </c>
      <c r="R8112" t="s">
        <v>54</v>
      </c>
      <c r="S8112">
        <v>0</v>
      </c>
      <c r="T8112" t="s">
        <v>52</v>
      </c>
      <c r="U8112">
        <v>0</v>
      </c>
      <c r="V8112" t="s">
        <v>52</v>
      </c>
      <c r="W8112">
        <v>96</v>
      </c>
      <c r="X8112" s="1">
        <v>43567</v>
      </c>
      <c r="Y8112">
        <v>0</v>
      </c>
      <c r="Z8112" t="s">
        <v>52</v>
      </c>
      <c r="AA8112">
        <v>96</v>
      </c>
      <c r="AB8112" t="s">
        <v>346</v>
      </c>
      <c r="AC8112">
        <v>0</v>
      </c>
      <c r="AD8112" t="s">
        <v>52</v>
      </c>
      <c r="AE8112" t="s">
        <v>62</v>
      </c>
      <c r="AF8112">
        <v>90</v>
      </c>
      <c r="AG8112" s="1">
        <v>43606</v>
      </c>
      <c r="AH8112" t="s">
        <v>51</v>
      </c>
      <c r="AI8112">
        <v>0</v>
      </c>
      <c r="AJ8112" t="s">
        <v>52</v>
      </c>
      <c r="AK8112" t="s">
        <v>64</v>
      </c>
      <c r="AL8112">
        <v>12</v>
      </c>
      <c r="AM8112" s="1">
        <v>43605</v>
      </c>
      <c r="AN8112" s="1">
        <v>43376</v>
      </c>
      <c r="AO8112" s="1">
        <v>43703</v>
      </c>
      <c r="AP8112" t="s">
        <v>396</v>
      </c>
      <c r="AQ8112">
        <v>4.6120000000000001</v>
      </c>
      <c r="AR8112" t="s">
        <v>52</v>
      </c>
      <c r="AS8112" t="s">
        <v>52</v>
      </c>
    </row>
    <row r="8113" spans="1:45" hidden="1" x14ac:dyDescent="0.25">
      <c r="A8113">
        <v>2019</v>
      </c>
      <c r="B8113">
        <v>8</v>
      </c>
      <c r="C8113">
        <v>9</v>
      </c>
      <c r="D8113" t="s">
        <v>229</v>
      </c>
      <c r="E8113" t="s">
        <v>223</v>
      </c>
      <c r="F8113" t="s">
        <v>349</v>
      </c>
      <c r="G8113" t="s">
        <v>48</v>
      </c>
      <c r="H8113">
        <v>61</v>
      </c>
      <c r="I8113" t="s">
        <v>48</v>
      </c>
      <c r="J8113" t="s">
        <v>49</v>
      </c>
      <c r="K8113" t="s">
        <v>51</v>
      </c>
      <c r="L8113">
        <v>0</v>
      </c>
      <c r="M8113" t="s">
        <v>52</v>
      </c>
      <c r="N8113" t="s">
        <v>51</v>
      </c>
      <c r="O8113">
        <v>0</v>
      </c>
      <c r="P8113" t="s">
        <v>52</v>
      </c>
      <c r="Q8113" t="s">
        <v>72</v>
      </c>
      <c r="R8113" t="s">
        <v>54</v>
      </c>
      <c r="S8113">
        <v>0</v>
      </c>
      <c r="T8113" t="s">
        <v>52</v>
      </c>
      <c r="U8113">
        <v>0</v>
      </c>
      <c r="V8113" t="s">
        <v>52</v>
      </c>
      <c r="W8113">
        <v>144</v>
      </c>
      <c r="X8113" s="1">
        <v>43567</v>
      </c>
      <c r="Y8113">
        <v>0</v>
      </c>
      <c r="Z8113" t="s">
        <v>52</v>
      </c>
      <c r="AA8113">
        <v>144</v>
      </c>
      <c r="AB8113" t="s">
        <v>346</v>
      </c>
      <c r="AC8113">
        <v>0</v>
      </c>
      <c r="AD8113" t="s">
        <v>52</v>
      </c>
      <c r="AE8113" t="s">
        <v>62</v>
      </c>
      <c r="AF8113">
        <v>90</v>
      </c>
      <c r="AG8113" s="1">
        <v>43606</v>
      </c>
      <c r="AH8113" t="s">
        <v>51</v>
      </c>
      <c r="AI8113">
        <v>0</v>
      </c>
      <c r="AJ8113" t="s">
        <v>52</v>
      </c>
      <c r="AK8113" t="s">
        <v>64</v>
      </c>
      <c r="AL8113">
        <v>12</v>
      </c>
      <c r="AM8113" s="1">
        <v>43605</v>
      </c>
      <c r="AN8113" s="1">
        <v>43376</v>
      </c>
      <c r="AO8113" s="1">
        <v>43703</v>
      </c>
      <c r="AP8113" t="s">
        <v>396</v>
      </c>
      <c r="AQ8113">
        <v>5.3570000000000002</v>
      </c>
      <c r="AR8113" t="s">
        <v>52</v>
      </c>
      <c r="AS8113" t="s">
        <v>52</v>
      </c>
    </row>
    <row r="8114" spans="1:45" hidden="1" x14ac:dyDescent="0.25">
      <c r="A8114">
        <v>2019</v>
      </c>
      <c r="B8114">
        <v>9</v>
      </c>
      <c r="C8114">
        <v>9</v>
      </c>
      <c r="D8114" t="s">
        <v>230</v>
      </c>
      <c r="E8114" t="s">
        <v>223</v>
      </c>
      <c r="F8114" t="s">
        <v>350</v>
      </c>
      <c r="G8114" t="s">
        <v>48</v>
      </c>
      <c r="H8114">
        <v>61</v>
      </c>
      <c r="I8114" t="s">
        <v>48</v>
      </c>
      <c r="J8114" t="s">
        <v>49</v>
      </c>
      <c r="K8114" t="s">
        <v>51</v>
      </c>
      <c r="L8114">
        <v>0</v>
      </c>
      <c r="M8114" t="s">
        <v>52</v>
      </c>
      <c r="N8114" t="s">
        <v>51</v>
      </c>
      <c r="O8114">
        <v>0</v>
      </c>
      <c r="P8114" t="s">
        <v>52</v>
      </c>
      <c r="Q8114" t="s">
        <v>75</v>
      </c>
      <c r="R8114" t="s">
        <v>54</v>
      </c>
      <c r="S8114">
        <v>0</v>
      </c>
      <c r="T8114" t="s">
        <v>52</v>
      </c>
      <c r="U8114">
        <v>0</v>
      </c>
      <c r="V8114" t="s">
        <v>52</v>
      </c>
      <c r="W8114">
        <v>192</v>
      </c>
      <c r="X8114" s="1">
        <v>43567</v>
      </c>
      <c r="Y8114">
        <v>0</v>
      </c>
      <c r="Z8114" t="s">
        <v>52</v>
      </c>
      <c r="AA8114">
        <v>192</v>
      </c>
      <c r="AB8114" t="s">
        <v>346</v>
      </c>
      <c r="AC8114">
        <v>0</v>
      </c>
      <c r="AD8114" t="s">
        <v>52</v>
      </c>
      <c r="AE8114" t="s">
        <v>62</v>
      </c>
      <c r="AF8114">
        <v>90</v>
      </c>
      <c r="AG8114" s="1">
        <v>43606</v>
      </c>
      <c r="AH8114" t="s">
        <v>51</v>
      </c>
      <c r="AI8114">
        <v>0</v>
      </c>
      <c r="AJ8114" t="s">
        <v>52</v>
      </c>
      <c r="AK8114" t="s">
        <v>64</v>
      </c>
      <c r="AL8114">
        <v>12</v>
      </c>
      <c r="AM8114" s="1">
        <v>43605</v>
      </c>
      <c r="AN8114" s="1">
        <v>43376</v>
      </c>
      <c r="AO8114" s="1">
        <v>43703</v>
      </c>
      <c r="AP8114" t="s">
        <v>396</v>
      </c>
      <c r="AQ8114">
        <v>6.2290000000000001</v>
      </c>
      <c r="AR8114" t="s">
        <v>52</v>
      </c>
      <c r="AS8114" t="s">
        <v>52</v>
      </c>
    </row>
    <row r="8115" spans="1:45" hidden="1" x14ac:dyDescent="0.25">
      <c r="A8115">
        <v>2019</v>
      </c>
      <c r="B8115">
        <v>10</v>
      </c>
      <c r="C8115">
        <v>9</v>
      </c>
      <c r="D8115" t="s">
        <v>231</v>
      </c>
      <c r="E8115" t="s">
        <v>223</v>
      </c>
      <c r="F8115" t="s">
        <v>75</v>
      </c>
      <c r="G8115" t="s">
        <v>48</v>
      </c>
      <c r="H8115">
        <v>61</v>
      </c>
      <c r="I8115" t="s">
        <v>48</v>
      </c>
      <c r="J8115" t="s">
        <v>49</v>
      </c>
      <c r="K8115" t="s">
        <v>51</v>
      </c>
      <c r="L8115">
        <v>0</v>
      </c>
      <c r="M8115" t="s">
        <v>52</v>
      </c>
      <c r="N8115" t="s">
        <v>51</v>
      </c>
      <c r="O8115">
        <v>0</v>
      </c>
      <c r="P8115" t="s">
        <v>52</v>
      </c>
      <c r="Q8115" t="s">
        <v>75</v>
      </c>
      <c r="R8115" t="s">
        <v>54</v>
      </c>
      <c r="S8115">
        <v>0</v>
      </c>
      <c r="T8115" t="s">
        <v>52</v>
      </c>
      <c r="U8115">
        <v>0</v>
      </c>
      <c r="V8115" t="s">
        <v>52</v>
      </c>
      <c r="W8115">
        <v>192</v>
      </c>
      <c r="X8115" s="1">
        <v>43567</v>
      </c>
      <c r="Y8115">
        <v>0</v>
      </c>
      <c r="Z8115" t="s">
        <v>52</v>
      </c>
      <c r="AA8115">
        <v>192</v>
      </c>
      <c r="AB8115" t="s">
        <v>51</v>
      </c>
      <c r="AC8115">
        <v>0</v>
      </c>
      <c r="AD8115" t="s">
        <v>52</v>
      </c>
      <c r="AE8115" t="s">
        <v>51</v>
      </c>
      <c r="AF8115">
        <v>0</v>
      </c>
      <c r="AG8115" t="s">
        <v>52</v>
      </c>
      <c r="AH8115" t="s">
        <v>51</v>
      </c>
      <c r="AI8115">
        <v>0</v>
      </c>
      <c r="AJ8115" t="s">
        <v>52</v>
      </c>
      <c r="AK8115" t="s">
        <v>51</v>
      </c>
      <c r="AL8115">
        <v>0</v>
      </c>
      <c r="AM8115" t="s">
        <v>52</v>
      </c>
      <c r="AN8115" s="1">
        <v>43376</v>
      </c>
      <c r="AO8115" s="1">
        <v>43703</v>
      </c>
      <c r="AP8115" t="s">
        <v>396</v>
      </c>
      <c r="AQ8115">
        <v>1.82</v>
      </c>
      <c r="AR8115" t="s">
        <v>52</v>
      </c>
      <c r="AS8115" t="s">
        <v>52</v>
      </c>
    </row>
    <row r="8116" spans="1:45" hidden="1" x14ac:dyDescent="0.25">
      <c r="A8116">
        <v>2019</v>
      </c>
      <c r="B8116">
        <v>11</v>
      </c>
      <c r="C8116">
        <v>9</v>
      </c>
      <c r="D8116" t="s">
        <v>232</v>
      </c>
      <c r="E8116" t="s">
        <v>223</v>
      </c>
      <c r="F8116" t="s">
        <v>351</v>
      </c>
      <c r="G8116" t="s">
        <v>48</v>
      </c>
      <c r="H8116">
        <v>61</v>
      </c>
      <c r="I8116" t="s">
        <v>48</v>
      </c>
      <c r="J8116" t="s">
        <v>49</v>
      </c>
      <c r="K8116" t="s">
        <v>51</v>
      </c>
      <c r="L8116">
        <v>0</v>
      </c>
      <c r="M8116" t="s">
        <v>52</v>
      </c>
      <c r="N8116" t="s">
        <v>51</v>
      </c>
      <c r="O8116">
        <v>0</v>
      </c>
      <c r="P8116" t="s">
        <v>52</v>
      </c>
      <c r="Q8116" t="s">
        <v>75</v>
      </c>
      <c r="R8116" t="s">
        <v>54</v>
      </c>
      <c r="S8116">
        <v>0</v>
      </c>
      <c r="T8116" t="s">
        <v>52</v>
      </c>
      <c r="U8116">
        <v>0</v>
      </c>
      <c r="V8116" t="s">
        <v>52</v>
      </c>
      <c r="W8116">
        <v>192</v>
      </c>
      <c r="X8116" s="1">
        <v>43567</v>
      </c>
      <c r="Y8116">
        <v>0</v>
      </c>
      <c r="Z8116" t="s">
        <v>52</v>
      </c>
      <c r="AA8116">
        <v>192</v>
      </c>
      <c r="AB8116" t="s">
        <v>61</v>
      </c>
      <c r="AC8116">
        <v>35</v>
      </c>
      <c r="AD8116" s="1">
        <v>43355</v>
      </c>
      <c r="AE8116" t="s">
        <v>51</v>
      </c>
      <c r="AF8116">
        <v>0</v>
      </c>
      <c r="AG8116" t="s">
        <v>52</v>
      </c>
      <c r="AH8116" t="s">
        <v>51</v>
      </c>
      <c r="AI8116">
        <v>0</v>
      </c>
      <c r="AJ8116" t="s">
        <v>52</v>
      </c>
      <c r="AK8116" t="s">
        <v>64</v>
      </c>
      <c r="AL8116">
        <v>12</v>
      </c>
      <c r="AM8116" s="1">
        <v>43605</v>
      </c>
      <c r="AN8116" s="1">
        <v>43376</v>
      </c>
      <c r="AO8116" s="1">
        <v>43703</v>
      </c>
      <c r="AP8116" t="s">
        <v>396</v>
      </c>
      <c r="AQ8116">
        <v>6.109</v>
      </c>
      <c r="AR8116" t="s">
        <v>52</v>
      </c>
      <c r="AS8116" t="s">
        <v>52</v>
      </c>
    </row>
    <row r="8117" spans="1:45" hidden="1" x14ac:dyDescent="0.25">
      <c r="A8117">
        <v>2019</v>
      </c>
      <c r="B8117">
        <v>12</v>
      </c>
      <c r="C8117">
        <v>9</v>
      </c>
      <c r="D8117" t="s">
        <v>233</v>
      </c>
      <c r="E8117" t="s">
        <v>223</v>
      </c>
      <c r="F8117" t="s">
        <v>382</v>
      </c>
      <c r="G8117" t="s">
        <v>48</v>
      </c>
      <c r="H8117">
        <v>61</v>
      </c>
      <c r="I8117" t="s">
        <v>48</v>
      </c>
      <c r="J8117" t="s">
        <v>49</v>
      </c>
      <c r="K8117" t="s">
        <v>51</v>
      </c>
      <c r="L8117">
        <v>0</v>
      </c>
      <c r="M8117" t="s">
        <v>52</v>
      </c>
      <c r="N8117" t="s">
        <v>51</v>
      </c>
      <c r="O8117">
        <v>0</v>
      </c>
      <c r="P8117" t="s">
        <v>52</v>
      </c>
      <c r="Q8117" t="s">
        <v>353</v>
      </c>
      <c r="R8117" t="s">
        <v>354</v>
      </c>
      <c r="S8117">
        <v>0</v>
      </c>
      <c r="T8117" t="s">
        <v>52</v>
      </c>
      <c r="U8117">
        <v>48</v>
      </c>
      <c r="V8117" s="1">
        <v>43549</v>
      </c>
      <c r="W8117">
        <v>144</v>
      </c>
      <c r="X8117" s="1">
        <v>43567</v>
      </c>
      <c r="Y8117">
        <v>48</v>
      </c>
      <c r="Z8117" s="1">
        <v>43598</v>
      </c>
      <c r="AA8117">
        <v>240</v>
      </c>
      <c r="AB8117" t="s">
        <v>346</v>
      </c>
      <c r="AC8117">
        <v>0</v>
      </c>
      <c r="AD8117" t="s">
        <v>52</v>
      </c>
      <c r="AE8117" t="s">
        <v>62</v>
      </c>
      <c r="AF8117">
        <v>90</v>
      </c>
      <c r="AG8117" s="1">
        <v>43606</v>
      </c>
      <c r="AH8117" t="s">
        <v>51</v>
      </c>
      <c r="AI8117">
        <v>0</v>
      </c>
      <c r="AJ8117" t="s">
        <v>52</v>
      </c>
      <c r="AK8117" t="s">
        <v>64</v>
      </c>
      <c r="AL8117">
        <v>12</v>
      </c>
      <c r="AM8117" s="1">
        <v>43605</v>
      </c>
      <c r="AN8117" s="1">
        <v>43376</v>
      </c>
      <c r="AO8117" s="1">
        <v>43703</v>
      </c>
      <c r="AP8117" t="s">
        <v>396</v>
      </c>
      <c r="AQ8117">
        <v>8.1129999999999995</v>
      </c>
      <c r="AR8117" t="s">
        <v>52</v>
      </c>
      <c r="AS8117" t="s">
        <v>52</v>
      </c>
    </row>
    <row r="8118" spans="1:45" hidden="1" x14ac:dyDescent="0.25">
      <c r="A8118">
        <v>2019</v>
      </c>
      <c r="B8118">
        <v>13</v>
      </c>
      <c r="C8118">
        <v>9</v>
      </c>
      <c r="D8118" t="s">
        <v>234</v>
      </c>
      <c r="E8118" t="s">
        <v>223</v>
      </c>
      <c r="F8118" t="s">
        <v>357</v>
      </c>
      <c r="G8118" t="s">
        <v>48</v>
      </c>
      <c r="H8118">
        <v>61</v>
      </c>
      <c r="I8118" t="s">
        <v>48</v>
      </c>
      <c r="J8118" t="s">
        <v>49</v>
      </c>
      <c r="K8118" t="s">
        <v>51</v>
      </c>
      <c r="L8118">
        <v>0</v>
      </c>
      <c r="M8118" t="s">
        <v>52</v>
      </c>
      <c r="N8118" t="s">
        <v>51</v>
      </c>
      <c r="O8118">
        <v>0</v>
      </c>
      <c r="P8118" t="s">
        <v>52</v>
      </c>
      <c r="Q8118" t="s">
        <v>75</v>
      </c>
      <c r="R8118" t="s">
        <v>54</v>
      </c>
      <c r="S8118">
        <v>0</v>
      </c>
      <c r="T8118" t="s">
        <v>52</v>
      </c>
      <c r="U8118">
        <v>0</v>
      </c>
      <c r="V8118" t="s">
        <v>52</v>
      </c>
      <c r="W8118">
        <v>192</v>
      </c>
      <c r="X8118" s="1">
        <v>43567</v>
      </c>
      <c r="Y8118">
        <v>0</v>
      </c>
      <c r="Z8118" t="s">
        <v>52</v>
      </c>
      <c r="AA8118">
        <v>192</v>
      </c>
      <c r="AB8118" t="s">
        <v>61</v>
      </c>
      <c r="AC8118">
        <v>35</v>
      </c>
      <c r="AD8118" s="1">
        <v>43355</v>
      </c>
      <c r="AE8118" t="s">
        <v>62</v>
      </c>
      <c r="AF8118">
        <v>90</v>
      </c>
      <c r="AG8118" s="1">
        <v>43606</v>
      </c>
      <c r="AH8118" t="s">
        <v>51</v>
      </c>
      <c r="AI8118">
        <v>0</v>
      </c>
      <c r="AJ8118" t="s">
        <v>52</v>
      </c>
      <c r="AK8118" t="s">
        <v>51</v>
      </c>
      <c r="AL8118">
        <v>0</v>
      </c>
      <c r="AM8118" t="s">
        <v>52</v>
      </c>
      <c r="AN8118" s="1">
        <v>43376</v>
      </c>
      <c r="AO8118" s="1">
        <v>43703</v>
      </c>
      <c r="AP8118" t="s">
        <v>396</v>
      </c>
      <c r="AQ8118">
        <v>7.3479999999999999</v>
      </c>
      <c r="AR8118" t="s">
        <v>52</v>
      </c>
      <c r="AS8118" t="s">
        <v>52</v>
      </c>
    </row>
    <row r="8119" spans="1:45" hidden="1" x14ac:dyDescent="0.25">
      <c r="A8119">
        <v>2019</v>
      </c>
      <c r="B8119">
        <v>14</v>
      </c>
      <c r="C8119">
        <v>9</v>
      </c>
      <c r="D8119" t="s">
        <v>235</v>
      </c>
      <c r="E8119" t="s">
        <v>223</v>
      </c>
      <c r="F8119" t="s">
        <v>358</v>
      </c>
      <c r="G8119" t="s">
        <v>48</v>
      </c>
      <c r="H8119">
        <v>61</v>
      </c>
      <c r="I8119" t="s">
        <v>48</v>
      </c>
      <c r="J8119" t="s">
        <v>49</v>
      </c>
      <c r="K8119" t="s">
        <v>51</v>
      </c>
      <c r="L8119">
        <v>0</v>
      </c>
      <c r="M8119" t="s">
        <v>52</v>
      </c>
      <c r="N8119" t="s">
        <v>51</v>
      </c>
      <c r="O8119">
        <v>0</v>
      </c>
      <c r="P8119" t="s">
        <v>52</v>
      </c>
      <c r="Q8119" t="s">
        <v>75</v>
      </c>
      <c r="R8119" t="s">
        <v>54</v>
      </c>
      <c r="S8119">
        <v>0</v>
      </c>
      <c r="T8119" t="s">
        <v>52</v>
      </c>
      <c r="U8119">
        <v>0</v>
      </c>
      <c r="V8119" t="s">
        <v>52</v>
      </c>
      <c r="W8119">
        <v>192</v>
      </c>
      <c r="X8119" s="1">
        <v>43567</v>
      </c>
      <c r="Y8119">
        <v>0</v>
      </c>
      <c r="Z8119" t="s">
        <v>52</v>
      </c>
      <c r="AA8119">
        <v>192</v>
      </c>
      <c r="AB8119" t="s">
        <v>61</v>
      </c>
      <c r="AC8119">
        <v>35</v>
      </c>
      <c r="AD8119" s="1">
        <v>43355</v>
      </c>
      <c r="AE8119" t="s">
        <v>359</v>
      </c>
      <c r="AF8119">
        <v>90</v>
      </c>
      <c r="AG8119" s="1">
        <v>43355</v>
      </c>
      <c r="AH8119" t="s">
        <v>51</v>
      </c>
      <c r="AI8119">
        <v>0</v>
      </c>
      <c r="AJ8119" t="s">
        <v>52</v>
      </c>
      <c r="AK8119" t="s">
        <v>360</v>
      </c>
      <c r="AL8119">
        <v>0</v>
      </c>
      <c r="AM8119" t="s">
        <v>52</v>
      </c>
      <c r="AN8119" s="1">
        <v>43376</v>
      </c>
      <c r="AO8119" s="1">
        <v>43703</v>
      </c>
      <c r="AP8119" t="s">
        <v>396</v>
      </c>
      <c r="AQ8119">
        <v>7.31</v>
      </c>
      <c r="AR8119" t="s">
        <v>52</v>
      </c>
      <c r="AS8119" t="s">
        <v>52</v>
      </c>
    </row>
    <row r="8120" spans="1:45" hidden="1" x14ac:dyDescent="0.25">
      <c r="A8120">
        <v>2019</v>
      </c>
      <c r="B8120">
        <v>15</v>
      </c>
      <c r="C8120">
        <v>9</v>
      </c>
      <c r="D8120" t="s">
        <v>236</v>
      </c>
      <c r="E8120" t="s">
        <v>223</v>
      </c>
      <c r="F8120" t="s">
        <v>361</v>
      </c>
      <c r="G8120" t="s">
        <v>48</v>
      </c>
      <c r="H8120">
        <v>61</v>
      </c>
      <c r="I8120" t="s">
        <v>48</v>
      </c>
      <c r="J8120" t="s">
        <v>49</v>
      </c>
      <c r="K8120" t="s">
        <v>51</v>
      </c>
      <c r="L8120">
        <v>0</v>
      </c>
      <c r="M8120" t="s">
        <v>52</v>
      </c>
      <c r="N8120" t="s">
        <v>51</v>
      </c>
      <c r="O8120">
        <v>0</v>
      </c>
      <c r="P8120" t="s">
        <v>52</v>
      </c>
      <c r="Q8120" t="s">
        <v>318</v>
      </c>
      <c r="R8120" t="s">
        <v>54</v>
      </c>
      <c r="S8120">
        <v>0</v>
      </c>
      <c r="T8120" t="s">
        <v>52</v>
      </c>
      <c r="U8120">
        <v>0</v>
      </c>
      <c r="V8120" t="s">
        <v>52</v>
      </c>
      <c r="W8120">
        <v>240</v>
      </c>
      <c r="X8120" s="1">
        <v>43567</v>
      </c>
      <c r="Y8120">
        <v>0</v>
      </c>
      <c r="Z8120" t="s">
        <v>52</v>
      </c>
      <c r="AA8120">
        <v>240</v>
      </c>
      <c r="AB8120" t="s">
        <v>346</v>
      </c>
      <c r="AC8120">
        <v>0</v>
      </c>
      <c r="AD8120" t="s">
        <v>52</v>
      </c>
      <c r="AE8120" t="s">
        <v>62</v>
      </c>
      <c r="AF8120">
        <v>90</v>
      </c>
      <c r="AG8120" s="1">
        <v>43606</v>
      </c>
      <c r="AH8120" t="s">
        <v>51</v>
      </c>
      <c r="AI8120">
        <v>0</v>
      </c>
      <c r="AJ8120" t="s">
        <v>52</v>
      </c>
      <c r="AK8120" t="s">
        <v>64</v>
      </c>
      <c r="AL8120">
        <v>12</v>
      </c>
      <c r="AM8120" s="1">
        <v>43605</v>
      </c>
      <c r="AN8120" s="1">
        <v>43376</v>
      </c>
      <c r="AO8120" s="1">
        <v>43703</v>
      </c>
      <c r="AP8120" t="s">
        <v>396</v>
      </c>
      <c r="AQ8120">
        <v>6.84</v>
      </c>
      <c r="AR8120" t="s">
        <v>52</v>
      </c>
      <c r="AS8120" t="s">
        <v>52</v>
      </c>
    </row>
    <row r="8121" spans="1:45" hidden="1" x14ac:dyDescent="0.25">
      <c r="A8121">
        <v>2019</v>
      </c>
      <c r="B8121">
        <v>16</v>
      </c>
      <c r="C8121">
        <v>9</v>
      </c>
      <c r="D8121" t="s">
        <v>237</v>
      </c>
      <c r="E8121" t="s">
        <v>223</v>
      </c>
      <c r="F8121" t="s">
        <v>362</v>
      </c>
      <c r="G8121" t="s">
        <v>48</v>
      </c>
      <c r="H8121">
        <v>61</v>
      </c>
      <c r="I8121" t="s">
        <v>48</v>
      </c>
      <c r="J8121" t="s">
        <v>49</v>
      </c>
      <c r="K8121" t="s">
        <v>51</v>
      </c>
      <c r="L8121">
        <v>0</v>
      </c>
      <c r="M8121" t="s">
        <v>52</v>
      </c>
      <c r="N8121" t="s">
        <v>51</v>
      </c>
      <c r="O8121">
        <v>0</v>
      </c>
      <c r="P8121" t="s">
        <v>52</v>
      </c>
      <c r="Q8121" t="s">
        <v>321</v>
      </c>
      <c r="R8121" t="s">
        <v>54</v>
      </c>
      <c r="S8121">
        <v>0</v>
      </c>
      <c r="T8121" t="s">
        <v>52</v>
      </c>
      <c r="U8121">
        <v>0</v>
      </c>
      <c r="V8121" t="s">
        <v>52</v>
      </c>
      <c r="W8121">
        <v>288</v>
      </c>
      <c r="X8121" s="1">
        <v>43567</v>
      </c>
      <c r="Y8121">
        <v>0</v>
      </c>
      <c r="Z8121" t="s">
        <v>52</v>
      </c>
      <c r="AA8121">
        <v>288</v>
      </c>
      <c r="AB8121" t="s">
        <v>346</v>
      </c>
      <c r="AC8121">
        <v>0</v>
      </c>
      <c r="AD8121" t="s">
        <v>52</v>
      </c>
      <c r="AE8121" t="s">
        <v>62</v>
      </c>
      <c r="AF8121">
        <v>90</v>
      </c>
      <c r="AG8121" s="1">
        <v>43606</v>
      </c>
      <c r="AH8121" t="s">
        <v>51</v>
      </c>
      <c r="AI8121">
        <v>0</v>
      </c>
      <c r="AJ8121" t="s">
        <v>52</v>
      </c>
      <c r="AK8121" t="s">
        <v>64</v>
      </c>
      <c r="AL8121">
        <v>12</v>
      </c>
      <c r="AM8121" s="1">
        <v>43605</v>
      </c>
      <c r="AN8121" s="1">
        <v>43376</v>
      </c>
      <c r="AO8121" s="1">
        <v>43703</v>
      </c>
      <c r="AP8121" t="s">
        <v>396</v>
      </c>
      <c r="AQ8121">
        <v>7.1550000000000002</v>
      </c>
      <c r="AR8121" t="s">
        <v>52</v>
      </c>
      <c r="AS8121" t="s">
        <v>52</v>
      </c>
    </row>
    <row r="8122" spans="1:45" hidden="1" x14ac:dyDescent="0.25">
      <c r="A8122">
        <v>2019</v>
      </c>
      <c r="B8122">
        <v>17</v>
      </c>
      <c r="C8122">
        <v>9</v>
      </c>
      <c r="D8122" t="s">
        <v>238</v>
      </c>
      <c r="E8122" t="s">
        <v>223</v>
      </c>
      <c r="F8122" t="s">
        <v>363</v>
      </c>
      <c r="G8122" t="s">
        <v>48</v>
      </c>
      <c r="H8122">
        <v>61</v>
      </c>
      <c r="I8122" t="s">
        <v>48</v>
      </c>
      <c r="J8122" t="s">
        <v>49</v>
      </c>
      <c r="K8122" t="s">
        <v>51</v>
      </c>
      <c r="L8122">
        <v>0</v>
      </c>
      <c r="M8122" t="s">
        <v>52</v>
      </c>
      <c r="N8122" t="s">
        <v>51</v>
      </c>
      <c r="O8122">
        <v>0</v>
      </c>
      <c r="P8122" t="s">
        <v>52</v>
      </c>
      <c r="Q8122" t="s">
        <v>364</v>
      </c>
      <c r="R8122" t="s">
        <v>354</v>
      </c>
      <c r="S8122">
        <v>0</v>
      </c>
      <c r="T8122" t="s">
        <v>52</v>
      </c>
      <c r="U8122">
        <v>48</v>
      </c>
      <c r="V8122" s="1">
        <v>43549</v>
      </c>
      <c r="W8122">
        <v>192</v>
      </c>
      <c r="X8122" s="1">
        <v>43567</v>
      </c>
      <c r="Y8122">
        <v>48</v>
      </c>
      <c r="Z8122" s="1">
        <v>43598</v>
      </c>
      <c r="AA8122">
        <v>288</v>
      </c>
      <c r="AB8122" t="s">
        <v>61</v>
      </c>
      <c r="AC8122">
        <v>35</v>
      </c>
      <c r="AD8122" s="1">
        <v>43355</v>
      </c>
      <c r="AE8122" t="s">
        <v>62</v>
      </c>
      <c r="AF8122">
        <v>90</v>
      </c>
      <c r="AG8122" s="1">
        <v>43606</v>
      </c>
      <c r="AH8122" t="s">
        <v>51</v>
      </c>
      <c r="AI8122">
        <v>0</v>
      </c>
      <c r="AJ8122" t="s">
        <v>52</v>
      </c>
      <c r="AK8122" t="s">
        <v>64</v>
      </c>
      <c r="AL8122">
        <v>12</v>
      </c>
      <c r="AM8122" s="1">
        <v>43605</v>
      </c>
      <c r="AN8122" s="1">
        <v>43376</v>
      </c>
      <c r="AO8122" s="1">
        <v>43703</v>
      </c>
      <c r="AP8122" t="s">
        <v>396</v>
      </c>
      <c r="AQ8122">
        <v>9.36</v>
      </c>
      <c r="AR8122" t="s">
        <v>52</v>
      </c>
      <c r="AS8122" t="s">
        <v>52</v>
      </c>
    </row>
    <row r="8123" spans="1:45" hidden="1" x14ac:dyDescent="0.25">
      <c r="A8123">
        <v>2019</v>
      </c>
      <c r="B8123">
        <v>18</v>
      </c>
      <c r="C8123">
        <v>9</v>
      </c>
      <c r="D8123" t="s">
        <v>239</v>
      </c>
      <c r="E8123" t="s">
        <v>223</v>
      </c>
      <c r="F8123" t="s">
        <v>365</v>
      </c>
      <c r="G8123" t="s">
        <v>48</v>
      </c>
      <c r="H8123">
        <v>61</v>
      </c>
      <c r="I8123" t="s">
        <v>48</v>
      </c>
      <c r="J8123" t="s">
        <v>49</v>
      </c>
      <c r="K8123" t="s">
        <v>51</v>
      </c>
      <c r="L8123">
        <v>0</v>
      </c>
      <c r="M8123" t="s">
        <v>52</v>
      </c>
      <c r="N8123" t="s">
        <v>51</v>
      </c>
      <c r="O8123">
        <v>0</v>
      </c>
      <c r="P8123" t="s">
        <v>52</v>
      </c>
      <c r="Q8123" t="s">
        <v>366</v>
      </c>
      <c r="R8123" t="s">
        <v>354</v>
      </c>
      <c r="S8123">
        <v>0</v>
      </c>
      <c r="T8123" t="s">
        <v>52</v>
      </c>
      <c r="U8123">
        <v>48</v>
      </c>
      <c r="V8123" s="1">
        <v>43549</v>
      </c>
      <c r="W8123">
        <v>96</v>
      </c>
      <c r="X8123" s="1">
        <v>43567</v>
      </c>
      <c r="Y8123">
        <v>48</v>
      </c>
      <c r="Z8123" s="1">
        <v>43598</v>
      </c>
      <c r="AA8123">
        <v>192</v>
      </c>
      <c r="AB8123" t="s">
        <v>61</v>
      </c>
      <c r="AC8123">
        <v>35</v>
      </c>
      <c r="AD8123" s="1">
        <v>43355</v>
      </c>
      <c r="AE8123" t="s">
        <v>62</v>
      </c>
      <c r="AF8123">
        <v>90</v>
      </c>
      <c r="AG8123" s="1">
        <v>43606</v>
      </c>
      <c r="AH8123" t="s">
        <v>51</v>
      </c>
      <c r="AI8123">
        <v>0</v>
      </c>
      <c r="AJ8123" t="s">
        <v>52</v>
      </c>
      <c r="AK8123" t="s">
        <v>64</v>
      </c>
      <c r="AL8123">
        <v>12</v>
      </c>
      <c r="AM8123" s="1">
        <v>43605</v>
      </c>
      <c r="AN8123" s="1">
        <v>43376</v>
      </c>
      <c r="AO8123" s="1">
        <v>43703</v>
      </c>
      <c r="AP8123" t="s">
        <v>396</v>
      </c>
      <c r="AQ8123">
        <v>7.923</v>
      </c>
      <c r="AR8123" t="s">
        <v>52</v>
      </c>
      <c r="AS8123" t="s">
        <v>52</v>
      </c>
    </row>
    <row r="8124" spans="1:45" hidden="1" x14ac:dyDescent="0.25">
      <c r="A8124">
        <v>2019</v>
      </c>
      <c r="B8124">
        <v>19</v>
      </c>
      <c r="C8124">
        <v>9</v>
      </c>
      <c r="D8124" t="s">
        <v>240</v>
      </c>
      <c r="E8124" t="s">
        <v>223</v>
      </c>
      <c r="F8124" t="s">
        <v>367</v>
      </c>
      <c r="G8124" t="s">
        <v>48</v>
      </c>
      <c r="H8124">
        <v>61</v>
      </c>
      <c r="I8124" t="s">
        <v>48</v>
      </c>
      <c r="J8124" t="s">
        <v>49</v>
      </c>
      <c r="K8124" t="s">
        <v>51</v>
      </c>
      <c r="L8124">
        <v>0</v>
      </c>
      <c r="M8124" t="s">
        <v>52</v>
      </c>
      <c r="N8124" t="s">
        <v>51</v>
      </c>
      <c r="O8124">
        <v>0</v>
      </c>
      <c r="P8124" t="s">
        <v>52</v>
      </c>
      <c r="Q8124" t="s">
        <v>368</v>
      </c>
      <c r="R8124" t="s">
        <v>354</v>
      </c>
      <c r="S8124">
        <v>0</v>
      </c>
      <c r="T8124" t="s">
        <v>52</v>
      </c>
      <c r="U8124">
        <v>48</v>
      </c>
      <c r="V8124" s="1">
        <v>43549</v>
      </c>
      <c r="W8124">
        <v>48</v>
      </c>
      <c r="X8124" s="1">
        <v>43567</v>
      </c>
      <c r="Y8124">
        <v>48</v>
      </c>
      <c r="Z8124" s="1">
        <v>43598</v>
      </c>
      <c r="AA8124">
        <v>144</v>
      </c>
      <c r="AB8124" t="s">
        <v>51</v>
      </c>
      <c r="AC8124">
        <v>0</v>
      </c>
      <c r="AD8124" t="s">
        <v>52</v>
      </c>
      <c r="AE8124" t="s">
        <v>62</v>
      </c>
      <c r="AF8124">
        <v>90</v>
      </c>
      <c r="AG8124" s="1">
        <v>43606</v>
      </c>
      <c r="AH8124" t="s">
        <v>51</v>
      </c>
      <c r="AI8124">
        <v>0</v>
      </c>
      <c r="AJ8124" t="s">
        <v>52</v>
      </c>
      <c r="AK8124" t="s">
        <v>64</v>
      </c>
      <c r="AL8124">
        <v>12</v>
      </c>
      <c r="AM8124" s="1">
        <v>43605</v>
      </c>
      <c r="AN8124" s="1">
        <v>43376</v>
      </c>
      <c r="AO8124" s="1">
        <v>43703</v>
      </c>
      <c r="AP8124" t="s">
        <v>396</v>
      </c>
      <c r="AQ8124">
        <v>6.9320000000000004</v>
      </c>
      <c r="AR8124" t="s">
        <v>52</v>
      </c>
      <c r="AS8124" t="s">
        <v>52</v>
      </c>
    </row>
    <row r="8125" spans="1:45" hidden="1" x14ac:dyDescent="0.25">
      <c r="A8125">
        <v>2020</v>
      </c>
      <c r="B8125">
        <v>21</v>
      </c>
      <c r="C8125">
        <v>0</v>
      </c>
      <c r="D8125" t="s">
        <v>45</v>
      </c>
      <c r="E8125" t="s">
        <v>46</v>
      </c>
      <c r="F8125" t="s">
        <v>380</v>
      </c>
      <c r="G8125" t="s">
        <v>388</v>
      </c>
      <c r="H8125">
        <v>16</v>
      </c>
      <c r="I8125" t="s">
        <v>48</v>
      </c>
      <c r="J8125" t="s">
        <v>330</v>
      </c>
      <c r="K8125" t="s">
        <v>50</v>
      </c>
      <c r="L8125">
        <v>35</v>
      </c>
      <c r="M8125" s="1">
        <v>43731</v>
      </c>
      <c r="N8125" t="s">
        <v>51</v>
      </c>
      <c r="O8125">
        <v>0</v>
      </c>
      <c r="P8125" t="s">
        <v>52</v>
      </c>
      <c r="Q8125" t="s">
        <v>72</v>
      </c>
      <c r="R8125" t="s">
        <v>54</v>
      </c>
      <c r="S8125">
        <v>0</v>
      </c>
      <c r="T8125" t="s">
        <v>52</v>
      </c>
      <c r="U8125">
        <v>0</v>
      </c>
      <c r="V8125" t="s">
        <v>52</v>
      </c>
      <c r="W8125">
        <v>144</v>
      </c>
      <c r="X8125" s="1">
        <v>43971</v>
      </c>
      <c r="Y8125">
        <v>0</v>
      </c>
      <c r="Z8125" t="s">
        <v>52</v>
      </c>
      <c r="AA8125">
        <v>144</v>
      </c>
      <c r="AB8125" t="s">
        <v>51</v>
      </c>
      <c r="AC8125">
        <v>0</v>
      </c>
      <c r="AD8125" t="s">
        <v>52</v>
      </c>
      <c r="AE8125" t="s">
        <v>51</v>
      </c>
      <c r="AF8125">
        <v>0</v>
      </c>
      <c r="AG8125" t="s">
        <v>52</v>
      </c>
      <c r="AH8125" t="s">
        <v>51</v>
      </c>
      <c r="AI8125">
        <v>0</v>
      </c>
      <c r="AJ8125" t="s">
        <v>52</v>
      </c>
      <c r="AK8125" t="s">
        <v>51</v>
      </c>
      <c r="AL8125">
        <v>0</v>
      </c>
      <c r="AM8125" t="s">
        <v>52</v>
      </c>
      <c r="AN8125" s="1">
        <v>43915</v>
      </c>
      <c r="AO8125" s="1">
        <v>44081</v>
      </c>
      <c r="AP8125" t="s">
        <v>398</v>
      </c>
      <c r="AQ8125">
        <v>5.7729999999999997</v>
      </c>
      <c r="AR8125" t="s">
        <v>52</v>
      </c>
      <c r="AS8125" t="s">
        <v>390</v>
      </c>
    </row>
    <row r="8126" spans="1:45" hidden="1" x14ac:dyDescent="0.25">
      <c r="A8126">
        <v>2020</v>
      </c>
      <c r="B8126">
        <v>22</v>
      </c>
      <c r="C8126">
        <v>0</v>
      </c>
      <c r="D8126" t="s">
        <v>56</v>
      </c>
      <c r="E8126" t="s">
        <v>46</v>
      </c>
      <c r="F8126" t="s">
        <v>50</v>
      </c>
      <c r="G8126" t="s">
        <v>388</v>
      </c>
      <c r="H8126">
        <v>16</v>
      </c>
      <c r="I8126" t="s">
        <v>48</v>
      </c>
      <c r="J8126" t="s">
        <v>330</v>
      </c>
      <c r="K8126" t="s">
        <v>50</v>
      </c>
      <c r="L8126">
        <v>35</v>
      </c>
      <c r="M8126" s="1">
        <v>43731</v>
      </c>
      <c r="N8126" t="s">
        <v>51</v>
      </c>
      <c r="O8126">
        <v>0</v>
      </c>
      <c r="P8126" t="s">
        <v>52</v>
      </c>
      <c r="Q8126" t="s">
        <v>51</v>
      </c>
      <c r="R8126" t="s">
        <v>52</v>
      </c>
      <c r="S8126">
        <v>0</v>
      </c>
      <c r="T8126" t="s">
        <v>52</v>
      </c>
      <c r="U8126">
        <v>0</v>
      </c>
      <c r="V8126" t="s">
        <v>52</v>
      </c>
      <c r="W8126">
        <v>0</v>
      </c>
      <c r="X8126" t="s">
        <v>52</v>
      </c>
      <c r="Y8126">
        <v>0</v>
      </c>
      <c r="Z8126" t="s">
        <v>52</v>
      </c>
      <c r="AA8126">
        <v>0</v>
      </c>
      <c r="AB8126" t="s">
        <v>51</v>
      </c>
      <c r="AC8126">
        <v>0</v>
      </c>
      <c r="AD8126" t="s">
        <v>52</v>
      </c>
      <c r="AE8126" t="s">
        <v>51</v>
      </c>
      <c r="AF8126">
        <v>0</v>
      </c>
      <c r="AG8126" t="s">
        <v>52</v>
      </c>
      <c r="AH8126" t="s">
        <v>51</v>
      </c>
      <c r="AI8126">
        <v>0</v>
      </c>
      <c r="AJ8126" t="s">
        <v>52</v>
      </c>
      <c r="AK8126" t="s">
        <v>51</v>
      </c>
      <c r="AL8126">
        <v>0</v>
      </c>
      <c r="AM8126" t="s">
        <v>52</v>
      </c>
      <c r="AN8126" s="1">
        <v>43915</v>
      </c>
      <c r="AO8126" s="1">
        <v>44081</v>
      </c>
      <c r="AP8126" t="s">
        <v>398</v>
      </c>
      <c r="AQ8126">
        <v>5.819</v>
      </c>
      <c r="AR8126" t="s">
        <v>52</v>
      </c>
      <c r="AS8126" t="s">
        <v>391</v>
      </c>
    </row>
    <row r="8127" spans="1:45" hidden="1" x14ac:dyDescent="0.25">
      <c r="A8127">
        <v>2020</v>
      </c>
      <c r="B8127">
        <v>3</v>
      </c>
      <c r="C8127">
        <v>0</v>
      </c>
      <c r="D8127" t="s">
        <v>57</v>
      </c>
      <c r="E8127" t="s">
        <v>46</v>
      </c>
      <c r="F8127" t="s">
        <v>58</v>
      </c>
      <c r="G8127" t="s">
        <v>388</v>
      </c>
      <c r="H8127">
        <v>16</v>
      </c>
      <c r="I8127" t="s">
        <v>48</v>
      </c>
      <c r="J8127" t="s">
        <v>330</v>
      </c>
      <c r="K8127" t="s">
        <v>51</v>
      </c>
      <c r="L8127">
        <v>0</v>
      </c>
      <c r="M8127" t="s">
        <v>52</v>
      </c>
      <c r="N8127" t="s">
        <v>51</v>
      </c>
      <c r="O8127">
        <v>0</v>
      </c>
      <c r="P8127" t="s">
        <v>52</v>
      </c>
      <c r="Q8127" t="s">
        <v>51</v>
      </c>
      <c r="R8127" t="s">
        <v>52</v>
      </c>
      <c r="S8127">
        <v>0</v>
      </c>
      <c r="T8127" t="s">
        <v>52</v>
      </c>
      <c r="U8127">
        <v>0</v>
      </c>
      <c r="V8127" t="s">
        <v>52</v>
      </c>
      <c r="W8127">
        <v>0</v>
      </c>
      <c r="X8127" t="s">
        <v>52</v>
      </c>
      <c r="Y8127">
        <v>0</v>
      </c>
      <c r="Z8127" t="s">
        <v>52</v>
      </c>
      <c r="AA8127">
        <v>0</v>
      </c>
      <c r="AB8127" t="s">
        <v>51</v>
      </c>
      <c r="AC8127">
        <v>0</v>
      </c>
      <c r="AD8127" t="s">
        <v>52</v>
      </c>
      <c r="AE8127" t="s">
        <v>51</v>
      </c>
      <c r="AF8127">
        <v>0</v>
      </c>
      <c r="AG8127" t="s">
        <v>52</v>
      </c>
      <c r="AH8127" t="s">
        <v>51</v>
      </c>
      <c r="AI8127">
        <v>0</v>
      </c>
      <c r="AJ8127" t="s">
        <v>52</v>
      </c>
      <c r="AK8127" t="s">
        <v>51</v>
      </c>
      <c r="AL8127">
        <v>0</v>
      </c>
      <c r="AM8127" t="s">
        <v>52</v>
      </c>
      <c r="AN8127" s="1">
        <v>43915</v>
      </c>
      <c r="AO8127" s="1">
        <v>44081</v>
      </c>
      <c r="AP8127" t="s">
        <v>398</v>
      </c>
      <c r="AQ8127">
        <v>0.59499999999999997</v>
      </c>
      <c r="AR8127" t="s">
        <v>52</v>
      </c>
      <c r="AS8127">
        <v>29</v>
      </c>
    </row>
    <row r="8128" spans="1:45" hidden="1" x14ac:dyDescent="0.25">
      <c r="A8128">
        <v>2020</v>
      </c>
      <c r="B8128">
        <v>5</v>
      </c>
      <c r="C8128">
        <v>0</v>
      </c>
      <c r="D8128" t="s">
        <v>59</v>
      </c>
      <c r="E8128" t="s">
        <v>46</v>
      </c>
      <c r="F8128" t="s">
        <v>345</v>
      </c>
      <c r="G8128" t="s">
        <v>388</v>
      </c>
      <c r="H8128">
        <v>16</v>
      </c>
      <c r="I8128" t="s">
        <v>48</v>
      </c>
      <c r="J8128" t="s">
        <v>330</v>
      </c>
      <c r="K8128" t="s">
        <v>51</v>
      </c>
      <c r="L8128">
        <v>0</v>
      </c>
      <c r="M8128" t="s">
        <v>52</v>
      </c>
      <c r="N8128" t="s">
        <v>51</v>
      </c>
      <c r="O8128">
        <v>0</v>
      </c>
      <c r="P8128" t="s">
        <v>52</v>
      </c>
      <c r="Q8128" t="s">
        <v>51</v>
      </c>
      <c r="R8128" t="s">
        <v>52</v>
      </c>
      <c r="S8128">
        <v>0</v>
      </c>
      <c r="T8128" t="s">
        <v>52</v>
      </c>
      <c r="U8128">
        <v>0</v>
      </c>
      <c r="V8128" t="s">
        <v>52</v>
      </c>
      <c r="W8128">
        <v>0</v>
      </c>
      <c r="X8128" t="s">
        <v>52</v>
      </c>
      <c r="Y8128">
        <v>0</v>
      </c>
      <c r="Z8128" t="s">
        <v>52</v>
      </c>
      <c r="AA8128">
        <v>0</v>
      </c>
      <c r="AB8128" t="s">
        <v>346</v>
      </c>
      <c r="AC8128">
        <v>0</v>
      </c>
      <c r="AD8128" t="s">
        <v>52</v>
      </c>
      <c r="AE8128" t="s">
        <v>62</v>
      </c>
      <c r="AF8128">
        <v>90</v>
      </c>
      <c r="AG8128" s="1">
        <v>44028</v>
      </c>
      <c r="AH8128" t="s">
        <v>51</v>
      </c>
      <c r="AI8128">
        <v>0</v>
      </c>
      <c r="AJ8128" t="s">
        <v>52</v>
      </c>
      <c r="AK8128" t="s">
        <v>64</v>
      </c>
      <c r="AL8128">
        <v>12</v>
      </c>
      <c r="AM8128" s="1">
        <v>44007</v>
      </c>
      <c r="AN8128" s="1">
        <v>43915</v>
      </c>
      <c r="AO8128" s="1">
        <v>44081</v>
      </c>
      <c r="AP8128" t="s">
        <v>398</v>
      </c>
      <c r="AQ8128">
        <v>1.246</v>
      </c>
      <c r="AR8128" t="s">
        <v>52</v>
      </c>
      <c r="AS8128">
        <v>29</v>
      </c>
    </row>
    <row r="8129" spans="1:45" hidden="1" x14ac:dyDescent="0.25">
      <c r="A8129">
        <v>2020</v>
      </c>
      <c r="B8129">
        <v>6</v>
      </c>
      <c r="C8129">
        <v>0</v>
      </c>
      <c r="D8129" t="s">
        <v>65</v>
      </c>
      <c r="E8129" t="s">
        <v>46</v>
      </c>
      <c r="F8129" t="s">
        <v>347</v>
      </c>
      <c r="G8129" t="s">
        <v>388</v>
      </c>
      <c r="H8129">
        <v>16</v>
      </c>
      <c r="I8129" t="s">
        <v>48</v>
      </c>
      <c r="J8129" t="s">
        <v>330</v>
      </c>
      <c r="K8129" t="s">
        <v>51</v>
      </c>
      <c r="L8129">
        <v>0</v>
      </c>
      <c r="M8129" t="s">
        <v>52</v>
      </c>
      <c r="N8129" t="s">
        <v>51</v>
      </c>
      <c r="O8129">
        <v>0</v>
      </c>
      <c r="P8129" t="s">
        <v>52</v>
      </c>
      <c r="Q8129" t="s">
        <v>67</v>
      </c>
      <c r="R8129" t="s">
        <v>54</v>
      </c>
      <c r="S8129">
        <v>0</v>
      </c>
      <c r="T8129" t="s">
        <v>52</v>
      </c>
      <c r="U8129">
        <v>0</v>
      </c>
      <c r="V8129" t="s">
        <v>52</v>
      </c>
      <c r="W8129">
        <v>48</v>
      </c>
      <c r="X8129" s="1">
        <v>43971</v>
      </c>
      <c r="Y8129">
        <v>0</v>
      </c>
      <c r="Z8129" t="s">
        <v>52</v>
      </c>
      <c r="AA8129">
        <v>48</v>
      </c>
      <c r="AB8129" t="s">
        <v>346</v>
      </c>
      <c r="AC8129">
        <v>0</v>
      </c>
      <c r="AD8129" t="s">
        <v>52</v>
      </c>
      <c r="AE8129" t="s">
        <v>62</v>
      </c>
      <c r="AF8129">
        <v>90</v>
      </c>
      <c r="AG8129" s="1">
        <v>44028</v>
      </c>
      <c r="AH8129" t="s">
        <v>51</v>
      </c>
      <c r="AI8129">
        <v>0</v>
      </c>
      <c r="AJ8129" t="s">
        <v>52</v>
      </c>
      <c r="AK8129" t="s">
        <v>64</v>
      </c>
      <c r="AL8129">
        <v>12</v>
      </c>
      <c r="AM8129" s="1">
        <v>44007</v>
      </c>
      <c r="AN8129" s="1">
        <v>43915</v>
      </c>
      <c r="AO8129" s="1">
        <v>44081</v>
      </c>
      <c r="AP8129" t="s">
        <v>398</v>
      </c>
      <c r="AQ8129">
        <v>4.5709999999999997</v>
      </c>
      <c r="AR8129" t="s">
        <v>52</v>
      </c>
      <c r="AS8129">
        <v>29</v>
      </c>
    </row>
    <row r="8130" spans="1:45" hidden="1" x14ac:dyDescent="0.25">
      <c r="A8130">
        <v>2020</v>
      </c>
      <c r="B8130">
        <v>7</v>
      </c>
      <c r="C8130">
        <v>0</v>
      </c>
      <c r="D8130" t="s">
        <v>68</v>
      </c>
      <c r="E8130" t="s">
        <v>46</v>
      </c>
      <c r="F8130" t="s">
        <v>348</v>
      </c>
      <c r="G8130" t="s">
        <v>388</v>
      </c>
      <c r="H8130">
        <v>16</v>
      </c>
      <c r="I8130" t="s">
        <v>48</v>
      </c>
      <c r="J8130" t="s">
        <v>330</v>
      </c>
      <c r="K8130" t="s">
        <v>51</v>
      </c>
      <c r="L8130">
        <v>0</v>
      </c>
      <c r="M8130" t="s">
        <v>52</v>
      </c>
      <c r="N8130" t="s">
        <v>51</v>
      </c>
      <c r="O8130">
        <v>0</v>
      </c>
      <c r="P8130" t="s">
        <v>52</v>
      </c>
      <c r="Q8130" t="s">
        <v>53</v>
      </c>
      <c r="R8130" t="s">
        <v>54</v>
      </c>
      <c r="S8130">
        <v>0</v>
      </c>
      <c r="T8130" t="s">
        <v>52</v>
      </c>
      <c r="U8130">
        <v>0</v>
      </c>
      <c r="V8130" t="s">
        <v>52</v>
      </c>
      <c r="W8130">
        <v>96</v>
      </c>
      <c r="X8130" s="1">
        <v>43971</v>
      </c>
      <c r="Y8130">
        <v>0</v>
      </c>
      <c r="Z8130" t="s">
        <v>52</v>
      </c>
      <c r="AA8130">
        <v>96</v>
      </c>
      <c r="AB8130" t="s">
        <v>346</v>
      </c>
      <c r="AC8130">
        <v>0</v>
      </c>
      <c r="AD8130" t="s">
        <v>52</v>
      </c>
      <c r="AE8130" t="s">
        <v>62</v>
      </c>
      <c r="AF8130">
        <v>90</v>
      </c>
      <c r="AG8130" s="1">
        <v>44028</v>
      </c>
      <c r="AH8130" t="s">
        <v>51</v>
      </c>
      <c r="AI8130">
        <v>0</v>
      </c>
      <c r="AJ8130" t="s">
        <v>52</v>
      </c>
      <c r="AK8130" t="s">
        <v>64</v>
      </c>
      <c r="AL8130">
        <v>12</v>
      </c>
      <c r="AM8130" s="1">
        <v>44007</v>
      </c>
      <c r="AN8130" s="1">
        <v>43915</v>
      </c>
      <c r="AO8130" s="1">
        <v>44081</v>
      </c>
      <c r="AP8130" t="s">
        <v>398</v>
      </c>
      <c r="AQ8130">
        <v>5.1840000000000002</v>
      </c>
      <c r="AR8130" t="s">
        <v>52</v>
      </c>
      <c r="AS8130">
        <v>29</v>
      </c>
    </row>
    <row r="8131" spans="1:45" hidden="1" x14ac:dyDescent="0.25">
      <c r="A8131">
        <v>2020</v>
      </c>
      <c r="B8131">
        <v>8</v>
      </c>
      <c r="C8131">
        <v>0</v>
      </c>
      <c r="D8131" t="s">
        <v>70</v>
      </c>
      <c r="E8131" t="s">
        <v>46</v>
      </c>
      <c r="F8131" t="s">
        <v>349</v>
      </c>
      <c r="G8131" t="s">
        <v>388</v>
      </c>
      <c r="H8131">
        <v>16</v>
      </c>
      <c r="I8131" t="s">
        <v>48</v>
      </c>
      <c r="J8131" t="s">
        <v>330</v>
      </c>
      <c r="K8131" t="s">
        <v>51</v>
      </c>
      <c r="L8131">
        <v>0</v>
      </c>
      <c r="M8131" t="s">
        <v>52</v>
      </c>
      <c r="N8131" t="s">
        <v>51</v>
      </c>
      <c r="O8131">
        <v>0</v>
      </c>
      <c r="P8131" t="s">
        <v>52</v>
      </c>
      <c r="Q8131" t="s">
        <v>72</v>
      </c>
      <c r="R8131" t="s">
        <v>54</v>
      </c>
      <c r="S8131">
        <v>0</v>
      </c>
      <c r="T8131" t="s">
        <v>52</v>
      </c>
      <c r="U8131">
        <v>0</v>
      </c>
      <c r="V8131" t="s">
        <v>52</v>
      </c>
      <c r="W8131">
        <v>144</v>
      </c>
      <c r="X8131" s="1">
        <v>43971</v>
      </c>
      <c r="Y8131">
        <v>0</v>
      </c>
      <c r="Z8131" t="s">
        <v>52</v>
      </c>
      <c r="AA8131">
        <v>144</v>
      </c>
      <c r="AB8131" t="s">
        <v>346</v>
      </c>
      <c r="AC8131">
        <v>0</v>
      </c>
      <c r="AD8131" t="s">
        <v>52</v>
      </c>
      <c r="AE8131" t="s">
        <v>62</v>
      </c>
      <c r="AF8131">
        <v>90</v>
      </c>
      <c r="AG8131" s="1">
        <v>44028</v>
      </c>
      <c r="AH8131" t="s">
        <v>51</v>
      </c>
      <c r="AI8131">
        <v>0</v>
      </c>
      <c r="AJ8131" t="s">
        <v>52</v>
      </c>
      <c r="AK8131" t="s">
        <v>64</v>
      </c>
      <c r="AL8131">
        <v>12</v>
      </c>
      <c r="AM8131" s="1">
        <v>44007</v>
      </c>
      <c r="AN8131" s="1">
        <v>43915</v>
      </c>
      <c r="AO8131" s="1">
        <v>44081</v>
      </c>
      <c r="AP8131" t="s">
        <v>398</v>
      </c>
      <c r="AQ8131">
        <v>5.415</v>
      </c>
      <c r="AR8131" t="s">
        <v>52</v>
      </c>
      <c r="AS8131">
        <v>29</v>
      </c>
    </row>
    <row r="8132" spans="1:45" hidden="1" x14ac:dyDescent="0.25">
      <c r="A8132">
        <v>2020</v>
      </c>
      <c r="B8132">
        <v>9</v>
      </c>
      <c r="C8132">
        <v>0</v>
      </c>
      <c r="D8132" t="s">
        <v>73</v>
      </c>
      <c r="E8132" t="s">
        <v>46</v>
      </c>
      <c r="F8132" t="s">
        <v>350</v>
      </c>
      <c r="G8132" t="s">
        <v>388</v>
      </c>
      <c r="H8132">
        <v>16</v>
      </c>
      <c r="I8132" t="s">
        <v>48</v>
      </c>
      <c r="J8132" t="s">
        <v>330</v>
      </c>
      <c r="K8132" t="s">
        <v>51</v>
      </c>
      <c r="L8132">
        <v>0</v>
      </c>
      <c r="M8132" t="s">
        <v>52</v>
      </c>
      <c r="N8132" t="s">
        <v>51</v>
      </c>
      <c r="O8132">
        <v>0</v>
      </c>
      <c r="P8132" t="s">
        <v>52</v>
      </c>
      <c r="Q8132" t="s">
        <v>75</v>
      </c>
      <c r="R8132" t="s">
        <v>54</v>
      </c>
      <c r="S8132">
        <v>0</v>
      </c>
      <c r="T8132" t="s">
        <v>52</v>
      </c>
      <c r="U8132">
        <v>0</v>
      </c>
      <c r="V8132" t="s">
        <v>52</v>
      </c>
      <c r="W8132">
        <v>192</v>
      </c>
      <c r="X8132" s="1">
        <v>43971</v>
      </c>
      <c r="Y8132">
        <v>0</v>
      </c>
      <c r="Z8132" t="s">
        <v>52</v>
      </c>
      <c r="AA8132">
        <v>192</v>
      </c>
      <c r="AB8132" t="s">
        <v>346</v>
      </c>
      <c r="AC8132">
        <v>0</v>
      </c>
      <c r="AD8132" t="s">
        <v>52</v>
      </c>
      <c r="AE8132" t="s">
        <v>62</v>
      </c>
      <c r="AF8132">
        <v>90</v>
      </c>
      <c r="AG8132" s="1">
        <v>44028</v>
      </c>
      <c r="AH8132" t="s">
        <v>51</v>
      </c>
      <c r="AI8132">
        <v>0</v>
      </c>
      <c r="AJ8132" t="s">
        <v>52</v>
      </c>
      <c r="AK8132" t="s">
        <v>64</v>
      </c>
      <c r="AL8132">
        <v>12</v>
      </c>
      <c r="AM8132" s="1">
        <v>44007</v>
      </c>
      <c r="AN8132" s="1">
        <v>43915</v>
      </c>
      <c r="AO8132" s="1">
        <v>44081</v>
      </c>
      <c r="AP8132" t="s">
        <v>398</v>
      </c>
      <c r="AQ8132">
        <v>5.7910000000000004</v>
      </c>
      <c r="AR8132" t="s">
        <v>52</v>
      </c>
      <c r="AS8132">
        <v>29</v>
      </c>
    </row>
    <row r="8133" spans="1:45" hidden="1" x14ac:dyDescent="0.25">
      <c r="A8133">
        <v>2020</v>
      </c>
      <c r="B8133">
        <v>10</v>
      </c>
      <c r="C8133">
        <v>0</v>
      </c>
      <c r="D8133" t="s">
        <v>76</v>
      </c>
      <c r="E8133" t="s">
        <v>46</v>
      </c>
      <c r="F8133" t="s">
        <v>75</v>
      </c>
      <c r="G8133" t="s">
        <v>388</v>
      </c>
      <c r="H8133">
        <v>16</v>
      </c>
      <c r="I8133" t="s">
        <v>48</v>
      </c>
      <c r="J8133" t="s">
        <v>330</v>
      </c>
      <c r="K8133" t="s">
        <v>51</v>
      </c>
      <c r="L8133">
        <v>0</v>
      </c>
      <c r="M8133" t="s">
        <v>52</v>
      </c>
      <c r="N8133" t="s">
        <v>51</v>
      </c>
      <c r="O8133">
        <v>0</v>
      </c>
      <c r="P8133" t="s">
        <v>52</v>
      </c>
      <c r="Q8133" t="s">
        <v>75</v>
      </c>
      <c r="R8133" t="s">
        <v>54</v>
      </c>
      <c r="S8133">
        <v>0</v>
      </c>
      <c r="T8133" t="s">
        <v>52</v>
      </c>
      <c r="U8133">
        <v>0</v>
      </c>
      <c r="V8133" t="s">
        <v>52</v>
      </c>
      <c r="W8133">
        <v>192</v>
      </c>
      <c r="X8133" s="1">
        <v>43971</v>
      </c>
      <c r="Y8133">
        <v>0</v>
      </c>
      <c r="Z8133" t="s">
        <v>52</v>
      </c>
      <c r="AA8133">
        <v>192</v>
      </c>
      <c r="AB8133" t="s">
        <v>51</v>
      </c>
      <c r="AC8133">
        <v>0</v>
      </c>
      <c r="AD8133" t="s">
        <v>52</v>
      </c>
      <c r="AE8133" t="s">
        <v>51</v>
      </c>
      <c r="AF8133">
        <v>0</v>
      </c>
      <c r="AG8133" t="s">
        <v>52</v>
      </c>
      <c r="AH8133" t="s">
        <v>51</v>
      </c>
      <c r="AI8133">
        <v>0</v>
      </c>
      <c r="AJ8133" t="s">
        <v>52</v>
      </c>
      <c r="AK8133" t="s">
        <v>51</v>
      </c>
      <c r="AL8133">
        <v>0</v>
      </c>
      <c r="AM8133" t="s">
        <v>52</v>
      </c>
      <c r="AN8133" s="1">
        <v>43915</v>
      </c>
      <c r="AO8133" s="1">
        <v>44081</v>
      </c>
      <c r="AP8133" t="s">
        <v>398</v>
      </c>
      <c r="AQ8133">
        <v>1.716</v>
      </c>
      <c r="AR8133" t="s">
        <v>52</v>
      </c>
      <c r="AS8133">
        <v>29</v>
      </c>
    </row>
    <row r="8134" spans="1:45" hidden="1" x14ac:dyDescent="0.25">
      <c r="A8134">
        <v>2020</v>
      </c>
      <c r="B8134">
        <v>11</v>
      </c>
      <c r="C8134">
        <v>0</v>
      </c>
      <c r="D8134" t="s">
        <v>77</v>
      </c>
      <c r="E8134" t="s">
        <v>46</v>
      </c>
      <c r="F8134" t="s">
        <v>351</v>
      </c>
      <c r="G8134" t="s">
        <v>388</v>
      </c>
      <c r="H8134">
        <v>16</v>
      </c>
      <c r="I8134" t="s">
        <v>48</v>
      </c>
      <c r="J8134" t="s">
        <v>330</v>
      </c>
      <c r="K8134" t="s">
        <v>51</v>
      </c>
      <c r="L8134">
        <v>0</v>
      </c>
      <c r="M8134" t="s">
        <v>52</v>
      </c>
      <c r="N8134" t="s">
        <v>51</v>
      </c>
      <c r="O8134">
        <v>0</v>
      </c>
      <c r="P8134" t="s">
        <v>52</v>
      </c>
      <c r="Q8134" t="s">
        <v>75</v>
      </c>
      <c r="R8134" t="s">
        <v>54</v>
      </c>
      <c r="S8134">
        <v>0</v>
      </c>
      <c r="T8134" t="s">
        <v>52</v>
      </c>
      <c r="U8134">
        <v>0</v>
      </c>
      <c r="V8134" t="s">
        <v>52</v>
      </c>
      <c r="W8134">
        <v>192</v>
      </c>
      <c r="X8134" s="1">
        <v>43971</v>
      </c>
      <c r="Y8134">
        <v>0</v>
      </c>
      <c r="Z8134" t="s">
        <v>52</v>
      </c>
      <c r="AA8134">
        <v>192</v>
      </c>
      <c r="AB8134" t="s">
        <v>61</v>
      </c>
      <c r="AC8134">
        <v>35</v>
      </c>
      <c r="AD8134" s="1">
        <v>43726</v>
      </c>
      <c r="AE8134" t="s">
        <v>51</v>
      </c>
      <c r="AF8134">
        <v>0</v>
      </c>
      <c r="AG8134" t="s">
        <v>52</v>
      </c>
      <c r="AH8134" t="s">
        <v>51</v>
      </c>
      <c r="AI8134">
        <v>0</v>
      </c>
      <c r="AJ8134" t="s">
        <v>52</v>
      </c>
      <c r="AK8134" t="s">
        <v>64</v>
      </c>
      <c r="AL8134">
        <v>12</v>
      </c>
      <c r="AM8134" s="1">
        <v>44007</v>
      </c>
      <c r="AN8134" s="1">
        <v>43915</v>
      </c>
      <c r="AO8134" s="1">
        <v>44081</v>
      </c>
      <c r="AP8134" t="s">
        <v>398</v>
      </c>
      <c r="AQ8134">
        <v>5.3659999999999997</v>
      </c>
      <c r="AR8134" t="s">
        <v>52</v>
      </c>
      <c r="AS8134">
        <v>29</v>
      </c>
    </row>
    <row r="8135" spans="1:45" hidden="1" x14ac:dyDescent="0.25">
      <c r="A8135">
        <v>2020</v>
      </c>
      <c r="B8135">
        <v>12</v>
      </c>
      <c r="C8135">
        <v>0</v>
      </c>
      <c r="D8135" t="s">
        <v>79</v>
      </c>
      <c r="E8135" t="s">
        <v>46</v>
      </c>
      <c r="F8135" t="s">
        <v>382</v>
      </c>
      <c r="G8135" t="s">
        <v>388</v>
      </c>
      <c r="H8135">
        <v>16</v>
      </c>
      <c r="I8135" t="s">
        <v>48</v>
      </c>
      <c r="J8135" t="s">
        <v>330</v>
      </c>
      <c r="K8135" t="s">
        <v>51</v>
      </c>
      <c r="L8135">
        <v>0</v>
      </c>
      <c r="M8135" t="s">
        <v>52</v>
      </c>
      <c r="N8135" t="s">
        <v>51</v>
      </c>
      <c r="O8135">
        <v>0</v>
      </c>
      <c r="P8135" t="s">
        <v>52</v>
      </c>
      <c r="Q8135" t="s">
        <v>353</v>
      </c>
      <c r="R8135" t="s">
        <v>354</v>
      </c>
      <c r="S8135">
        <v>0</v>
      </c>
      <c r="T8135" t="s">
        <v>52</v>
      </c>
      <c r="U8135">
        <v>48</v>
      </c>
      <c r="V8135" s="1">
        <v>43963</v>
      </c>
      <c r="W8135">
        <v>144</v>
      </c>
      <c r="X8135" s="1">
        <v>43971</v>
      </c>
      <c r="Y8135">
        <v>48</v>
      </c>
      <c r="Z8135" s="1">
        <v>43990</v>
      </c>
      <c r="AA8135">
        <v>240</v>
      </c>
      <c r="AB8135" t="s">
        <v>346</v>
      </c>
      <c r="AC8135">
        <v>0</v>
      </c>
      <c r="AD8135" t="s">
        <v>52</v>
      </c>
      <c r="AE8135" t="s">
        <v>62</v>
      </c>
      <c r="AF8135">
        <v>90</v>
      </c>
      <c r="AG8135" s="1">
        <v>44028</v>
      </c>
      <c r="AH8135" t="s">
        <v>51</v>
      </c>
      <c r="AI8135">
        <v>0</v>
      </c>
      <c r="AJ8135" t="s">
        <v>52</v>
      </c>
      <c r="AK8135" t="s">
        <v>64</v>
      </c>
      <c r="AL8135">
        <v>12</v>
      </c>
      <c r="AM8135" s="1">
        <v>44007</v>
      </c>
      <c r="AN8135" s="1">
        <v>43915</v>
      </c>
      <c r="AO8135" s="1">
        <v>44081</v>
      </c>
      <c r="AP8135" t="s">
        <v>398</v>
      </c>
      <c r="AQ8135">
        <v>5.718</v>
      </c>
      <c r="AR8135" t="s">
        <v>52</v>
      </c>
      <c r="AS8135">
        <v>29</v>
      </c>
    </row>
    <row r="8136" spans="1:45" hidden="1" x14ac:dyDescent="0.25">
      <c r="A8136">
        <v>2020</v>
      </c>
      <c r="B8136">
        <v>13</v>
      </c>
      <c r="C8136">
        <v>0</v>
      </c>
      <c r="D8136" t="s">
        <v>82</v>
      </c>
      <c r="E8136" t="s">
        <v>46</v>
      </c>
      <c r="F8136" t="s">
        <v>357</v>
      </c>
      <c r="G8136" t="s">
        <v>388</v>
      </c>
      <c r="H8136">
        <v>16</v>
      </c>
      <c r="I8136" t="s">
        <v>48</v>
      </c>
      <c r="J8136" t="s">
        <v>330</v>
      </c>
      <c r="K8136" t="s">
        <v>51</v>
      </c>
      <c r="L8136">
        <v>0</v>
      </c>
      <c r="M8136" t="s">
        <v>52</v>
      </c>
      <c r="N8136" t="s">
        <v>51</v>
      </c>
      <c r="O8136">
        <v>0</v>
      </c>
      <c r="P8136" t="s">
        <v>52</v>
      </c>
      <c r="Q8136" t="s">
        <v>75</v>
      </c>
      <c r="R8136" t="s">
        <v>54</v>
      </c>
      <c r="S8136">
        <v>0</v>
      </c>
      <c r="T8136" t="s">
        <v>52</v>
      </c>
      <c r="U8136">
        <v>0</v>
      </c>
      <c r="V8136" t="s">
        <v>52</v>
      </c>
      <c r="W8136">
        <v>192</v>
      </c>
      <c r="X8136" s="1">
        <v>43971</v>
      </c>
      <c r="Y8136">
        <v>0</v>
      </c>
      <c r="Z8136" t="s">
        <v>52</v>
      </c>
      <c r="AA8136">
        <v>192</v>
      </c>
      <c r="AB8136" t="s">
        <v>61</v>
      </c>
      <c r="AC8136">
        <v>35</v>
      </c>
      <c r="AD8136" s="1">
        <v>43726</v>
      </c>
      <c r="AE8136" t="s">
        <v>62</v>
      </c>
      <c r="AF8136">
        <v>90</v>
      </c>
      <c r="AG8136" s="1">
        <v>44028</v>
      </c>
      <c r="AH8136" t="s">
        <v>51</v>
      </c>
      <c r="AI8136">
        <v>0</v>
      </c>
      <c r="AJ8136" t="s">
        <v>52</v>
      </c>
      <c r="AK8136" t="s">
        <v>51</v>
      </c>
      <c r="AL8136">
        <v>0</v>
      </c>
      <c r="AM8136" t="s">
        <v>52</v>
      </c>
      <c r="AN8136" s="1">
        <v>43915</v>
      </c>
      <c r="AO8136" s="1">
        <v>44081</v>
      </c>
      <c r="AP8136" t="s">
        <v>398</v>
      </c>
      <c r="AQ8136">
        <v>6.1260000000000003</v>
      </c>
      <c r="AR8136" t="s">
        <v>52</v>
      </c>
      <c r="AS8136">
        <v>29</v>
      </c>
    </row>
    <row r="8137" spans="1:45" hidden="1" x14ac:dyDescent="0.25">
      <c r="A8137">
        <v>2020</v>
      </c>
      <c r="B8137">
        <v>14</v>
      </c>
      <c r="C8137">
        <v>0</v>
      </c>
      <c r="D8137" t="s">
        <v>84</v>
      </c>
      <c r="E8137" t="s">
        <v>46</v>
      </c>
      <c r="F8137" t="s">
        <v>358</v>
      </c>
      <c r="G8137" t="s">
        <v>388</v>
      </c>
      <c r="H8137">
        <v>16</v>
      </c>
      <c r="I8137" t="s">
        <v>48</v>
      </c>
      <c r="J8137" t="s">
        <v>330</v>
      </c>
      <c r="K8137" t="s">
        <v>51</v>
      </c>
      <c r="L8137">
        <v>0</v>
      </c>
      <c r="M8137" t="s">
        <v>52</v>
      </c>
      <c r="N8137" t="s">
        <v>51</v>
      </c>
      <c r="O8137">
        <v>0</v>
      </c>
      <c r="P8137" t="s">
        <v>52</v>
      </c>
      <c r="Q8137" t="s">
        <v>75</v>
      </c>
      <c r="R8137" t="s">
        <v>54</v>
      </c>
      <c r="S8137">
        <v>0</v>
      </c>
      <c r="T8137" t="s">
        <v>52</v>
      </c>
      <c r="U8137">
        <v>0</v>
      </c>
      <c r="V8137" t="s">
        <v>52</v>
      </c>
      <c r="W8137">
        <v>192</v>
      </c>
      <c r="X8137" s="1">
        <v>43971</v>
      </c>
      <c r="Y8137">
        <v>0</v>
      </c>
      <c r="Z8137" t="s">
        <v>52</v>
      </c>
      <c r="AA8137">
        <v>192</v>
      </c>
      <c r="AB8137" t="s">
        <v>61</v>
      </c>
      <c r="AC8137">
        <v>35</v>
      </c>
      <c r="AD8137" s="1">
        <v>43726</v>
      </c>
      <c r="AE8137" t="s">
        <v>359</v>
      </c>
      <c r="AF8137">
        <v>90</v>
      </c>
      <c r="AG8137" s="1">
        <v>43726</v>
      </c>
      <c r="AH8137" t="s">
        <v>51</v>
      </c>
      <c r="AI8137">
        <v>0</v>
      </c>
      <c r="AJ8137" t="s">
        <v>52</v>
      </c>
      <c r="AK8137" t="s">
        <v>360</v>
      </c>
      <c r="AL8137">
        <v>0</v>
      </c>
      <c r="AM8137" t="s">
        <v>52</v>
      </c>
      <c r="AN8137" s="1">
        <v>43915</v>
      </c>
      <c r="AO8137" s="1">
        <v>44081</v>
      </c>
      <c r="AP8137" t="s">
        <v>398</v>
      </c>
      <c r="AQ8137">
        <v>6.03</v>
      </c>
      <c r="AR8137" t="s">
        <v>52</v>
      </c>
      <c r="AS8137">
        <v>29</v>
      </c>
    </row>
    <row r="8138" spans="1:45" hidden="1" x14ac:dyDescent="0.25">
      <c r="A8138">
        <v>2020</v>
      </c>
      <c r="B8138">
        <v>15</v>
      </c>
      <c r="C8138">
        <v>0</v>
      </c>
      <c r="D8138" t="s">
        <v>87</v>
      </c>
      <c r="E8138" t="s">
        <v>46</v>
      </c>
      <c r="F8138" t="s">
        <v>361</v>
      </c>
      <c r="G8138" t="s">
        <v>388</v>
      </c>
      <c r="H8138">
        <v>16</v>
      </c>
      <c r="I8138" t="s">
        <v>48</v>
      </c>
      <c r="J8138" t="s">
        <v>330</v>
      </c>
      <c r="K8138" t="s">
        <v>51</v>
      </c>
      <c r="L8138">
        <v>0</v>
      </c>
      <c r="M8138" t="s">
        <v>52</v>
      </c>
      <c r="N8138" t="s">
        <v>51</v>
      </c>
      <c r="O8138">
        <v>0</v>
      </c>
      <c r="P8138" t="s">
        <v>52</v>
      </c>
      <c r="Q8138" t="s">
        <v>318</v>
      </c>
      <c r="R8138" t="s">
        <v>54</v>
      </c>
      <c r="S8138">
        <v>0</v>
      </c>
      <c r="T8138" t="s">
        <v>52</v>
      </c>
      <c r="U8138">
        <v>0</v>
      </c>
      <c r="V8138" t="s">
        <v>52</v>
      </c>
      <c r="W8138">
        <v>240</v>
      </c>
      <c r="X8138" s="1">
        <v>43971</v>
      </c>
      <c r="Y8138">
        <v>0</v>
      </c>
      <c r="Z8138" t="s">
        <v>52</v>
      </c>
      <c r="AA8138">
        <v>240</v>
      </c>
      <c r="AB8138" t="s">
        <v>346</v>
      </c>
      <c r="AC8138">
        <v>0</v>
      </c>
      <c r="AD8138" t="s">
        <v>52</v>
      </c>
      <c r="AE8138" t="s">
        <v>62</v>
      </c>
      <c r="AF8138">
        <v>90</v>
      </c>
      <c r="AG8138" s="1">
        <v>44028</v>
      </c>
      <c r="AH8138" t="s">
        <v>51</v>
      </c>
      <c r="AI8138">
        <v>0</v>
      </c>
      <c r="AJ8138" t="s">
        <v>52</v>
      </c>
      <c r="AK8138" t="s">
        <v>64</v>
      </c>
      <c r="AL8138">
        <v>12</v>
      </c>
      <c r="AM8138" s="1">
        <v>44007</v>
      </c>
      <c r="AN8138" s="1">
        <v>43915</v>
      </c>
      <c r="AO8138" s="1">
        <v>44081</v>
      </c>
      <c r="AP8138" t="s">
        <v>398</v>
      </c>
      <c r="AQ8138">
        <v>5.6589999999999998</v>
      </c>
      <c r="AR8138" t="s">
        <v>52</v>
      </c>
      <c r="AS8138">
        <v>29</v>
      </c>
    </row>
    <row r="8139" spans="1:45" hidden="1" x14ac:dyDescent="0.25">
      <c r="A8139">
        <v>2020</v>
      </c>
      <c r="B8139">
        <v>16</v>
      </c>
      <c r="C8139">
        <v>0</v>
      </c>
      <c r="D8139" t="s">
        <v>88</v>
      </c>
      <c r="E8139" t="s">
        <v>46</v>
      </c>
      <c r="F8139" t="s">
        <v>362</v>
      </c>
      <c r="G8139" t="s">
        <v>388</v>
      </c>
      <c r="H8139">
        <v>16</v>
      </c>
      <c r="I8139" t="s">
        <v>48</v>
      </c>
      <c r="J8139" t="s">
        <v>330</v>
      </c>
      <c r="K8139" t="s">
        <v>51</v>
      </c>
      <c r="L8139">
        <v>0</v>
      </c>
      <c r="M8139" t="s">
        <v>52</v>
      </c>
      <c r="N8139" t="s">
        <v>51</v>
      </c>
      <c r="O8139">
        <v>0</v>
      </c>
      <c r="P8139" t="s">
        <v>52</v>
      </c>
      <c r="Q8139" t="s">
        <v>321</v>
      </c>
      <c r="R8139" t="s">
        <v>54</v>
      </c>
      <c r="S8139">
        <v>0</v>
      </c>
      <c r="T8139" t="s">
        <v>52</v>
      </c>
      <c r="U8139">
        <v>0</v>
      </c>
      <c r="V8139" t="s">
        <v>52</v>
      </c>
      <c r="W8139">
        <v>288</v>
      </c>
      <c r="X8139" s="1">
        <v>43971</v>
      </c>
      <c r="Y8139">
        <v>0</v>
      </c>
      <c r="Z8139" t="s">
        <v>52</v>
      </c>
      <c r="AA8139">
        <v>288</v>
      </c>
      <c r="AB8139" t="s">
        <v>346</v>
      </c>
      <c r="AC8139">
        <v>0</v>
      </c>
      <c r="AD8139" t="s">
        <v>52</v>
      </c>
      <c r="AE8139" t="s">
        <v>62</v>
      </c>
      <c r="AF8139">
        <v>90</v>
      </c>
      <c r="AG8139" s="1">
        <v>44028</v>
      </c>
      <c r="AH8139" t="s">
        <v>51</v>
      </c>
      <c r="AI8139">
        <v>0</v>
      </c>
      <c r="AJ8139" t="s">
        <v>52</v>
      </c>
      <c r="AK8139" t="s">
        <v>64</v>
      </c>
      <c r="AL8139">
        <v>12</v>
      </c>
      <c r="AM8139" s="1">
        <v>44007</v>
      </c>
      <c r="AN8139" s="1">
        <v>43915</v>
      </c>
      <c r="AO8139" s="1">
        <v>44081</v>
      </c>
      <c r="AP8139" t="s">
        <v>398</v>
      </c>
      <c r="AQ8139">
        <v>5.601</v>
      </c>
      <c r="AR8139" t="s">
        <v>52</v>
      </c>
      <c r="AS8139">
        <v>29</v>
      </c>
    </row>
    <row r="8140" spans="1:45" hidden="1" x14ac:dyDescent="0.25">
      <c r="A8140">
        <v>2020</v>
      </c>
      <c r="B8140">
        <v>17</v>
      </c>
      <c r="C8140">
        <v>0</v>
      </c>
      <c r="D8140" t="s">
        <v>89</v>
      </c>
      <c r="E8140" t="s">
        <v>46</v>
      </c>
      <c r="F8140" t="s">
        <v>363</v>
      </c>
      <c r="G8140" t="s">
        <v>388</v>
      </c>
      <c r="H8140">
        <v>16</v>
      </c>
      <c r="I8140" t="s">
        <v>48</v>
      </c>
      <c r="J8140" t="s">
        <v>330</v>
      </c>
      <c r="K8140" t="s">
        <v>51</v>
      </c>
      <c r="L8140">
        <v>0</v>
      </c>
      <c r="M8140" t="s">
        <v>52</v>
      </c>
      <c r="N8140" t="s">
        <v>51</v>
      </c>
      <c r="O8140">
        <v>0</v>
      </c>
      <c r="P8140" t="s">
        <v>52</v>
      </c>
      <c r="Q8140" t="s">
        <v>364</v>
      </c>
      <c r="R8140" t="s">
        <v>354</v>
      </c>
      <c r="S8140">
        <v>0</v>
      </c>
      <c r="T8140" t="s">
        <v>52</v>
      </c>
      <c r="U8140">
        <v>48</v>
      </c>
      <c r="V8140" s="1">
        <v>43963</v>
      </c>
      <c r="W8140">
        <v>192</v>
      </c>
      <c r="X8140" s="1">
        <v>43971</v>
      </c>
      <c r="Y8140">
        <v>48</v>
      </c>
      <c r="Z8140" s="1">
        <v>43990</v>
      </c>
      <c r="AA8140">
        <v>288</v>
      </c>
      <c r="AB8140" t="s">
        <v>61</v>
      </c>
      <c r="AC8140">
        <v>35</v>
      </c>
      <c r="AD8140" s="1">
        <v>43726</v>
      </c>
      <c r="AE8140" t="s">
        <v>62</v>
      </c>
      <c r="AF8140">
        <v>90</v>
      </c>
      <c r="AG8140" s="1">
        <v>44028</v>
      </c>
      <c r="AH8140" t="s">
        <v>51</v>
      </c>
      <c r="AI8140">
        <v>0</v>
      </c>
      <c r="AJ8140" t="s">
        <v>52</v>
      </c>
      <c r="AK8140" t="s">
        <v>64</v>
      </c>
      <c r="AL8140">
        <v>12</v>
      </c>
      <c r="AM8140" s="1">
        <v>44007</v>
      </c>
      <c r="AN8140" s="1">
        <v>43915</v>
      </c>
      <c r="AO8140" s="1">
        <v>44081</v>
      </c>
      <c r="AP8140" t="s">
        <v>398</v>
      </c>
      <c r="AQ8140">
        <v>5.6529999999999996</v>
      </c>
      <c r="AR8140" t="s">
        <v>52</v>
      </c>
      <c r="AS8140">
        <v>29</v>
      </c>
    </row>
    <row r="8141" spans="1:45" hidden="1" x14ac:dyDescent="0.25">
      <c r="A8141">
        <v>2020</v>
      </c>
      <c r="B8141">
        <v>18</v>
      </c>
      <c r="C8141">
        <v>0</v>
      </c>
      <c r="D8141" t="s">
        <v>95</v>
      </c>
      <c r="E8141" t="s">
        <v>46</v>
      </c>
      <c r="F8141" t="s">
        <v>365</v>
      </c>
      <c r="G8141" t="s">
        <v>388</v>
      </c>
      <c r="H8141">
        <v>16</v>
      </c>
      <c r="I8141" t="s">
        <v>48</v>
      </c>
      <c r="J8141" t="s">
        <v>330</v>
      </c>
      <c r="K8141" t="s">
        <v>51</v>
      </c>
      <c r="L8141">
        <v>0</v>
      </c>
      <c r="M8141" t="s">
        <v>52</v>
      </c>
      <c r="N8141" t="s">
        <v>51</v>
      </c>
      <c r="O8141">
        <v>0</v>
      </c>
      <c r="P8141" t="s">
        <v>52</v>
      </c>
      <c r="Q8141" t="s">
        <v>366</v>
      </c>
      <c r="R8141" t="s">
        <v>354</v>
      </c>
      <c r="S8141">
        <v>0</v>
      </c>
      <c r="T8141" t="s">
        <v>52</v>
      </c>
      <c r="U8141">
        <v>48</v>
      </c>
      <c r="V8141" s="1">
        <v>43963</v>
      </c>
      <c r="W8141">
        <v>96</v>
      </c>
      <c r="X8141" s="1">
        <v>43971</v>
      </c>
      <c r="Y8141">
        <v>48</v>
      </c>
      <c r="Z8141" s="1">
        <v>43990</v>
      </c>
      <c r="AA8141">
        <v>192</v>
      </c>
      <c r="AB8141" t="s">
        <v>61</v>
      </c>
      <c r="AC8141">
        <v>35</v>
      </c>
      <c r="AD8141" s="1">
        <v>43726</v>
      </c>
      <c r="AE8141" t="s">
        <v>62</v>
      </c>
      <c r="AF8141">
        <v>90</v>
      </c>
      <c r="AG8141" s="1">
        <v>44028</v>
      </c>
      <c r="AH8141" t="s">
        <v>51</v>
      </c>
      <c r="AI8141">
        <v>0</v>
      </c>
      <c r="AJ8141" t="s">
        <v>52</v>
      </c>
      <c r="AK8141" t="s">
        <v>64</v>
      </c>
      <c r="AL8141">
        <v>12</v>
      </c>
      <c r="AM8141" s="1">
        <v>44007</v>
      </c>
      <c r="AN8141" s="1">
        <v>43915</v>
      </c>
      <c r="AO8141" s="1">
        <v>44081</v>
      </c>
      <c r="AP8141" t="s">
        <v>398</v>
      </c>
      <c r="AQ8141">
        <v>5.9569999999999999</v>
      </c>
      <c r="AR8141" t="s">
        <v>52</v>
      </c>
      <c r="AS8141">
        <v>29</v>
      </c>
    </row>
    <row r="8142" spans="1:45" hidden="1" x14ac:dyDescent="0.25">
      <c r="A8142">
        <v>2020</v>
      </c>
      <c r="B8142">
        <v>19</v>
      </c>
      <c r="C8142">
        <v>0</v>
      </c>
      <c r="D8142" t="s">
        <v>96</v>
      </c>
      <c r="E8142" t="s">
        <v>46</v>
      </c>
      <c r="F8142" t="s">
        <v>367</v>
      </c>
      <c r="G8142" t="s">
        <v>388</v>
      </c>
      <c r="H8142">
        <v>16</v>
      </c>
      <c r="I8142" t="s">
        <v>48</v>
      </c>
      <c r="J8142" t="s">
        <v>330</v>
      </c>
      <c r="K8142" t="s">
        <v>51</v>
      </c>
      <c r="L8142">
        <v>0</v>
      </c>
      <c r="M8142" t="s">
        <v>52</v>
      </c>
      <c r="N8142" t="s">
        <v>51</v>
      </c>
      <c r="O8142">
        <v>0</v>
      </c>
      <c r="P8142" t="s">
        <v>52</v>
      </c>
      <c r="Q8142" t="s">
        <v>368</v>
      </c>
      <c r="R8142" t="s">
        <v>354</v>
      </c>
      <c r="S8142">
        <v>0</v>
      </c>
      <c r="T8142" t="s">
        <v>52</v>
      </c>
      <c r="U8142">
        <v>48</v>
      </c>
      <c r="V8142" s="1">
        <v>43963</v>
      </c>
      <c r="W8142">
        <v>48</v>
      </c>
      <c r="X8142" s="1">
        <v>43971</v>
      </c>
      <c r="Y8142">
        <v>48</v>
      </c>
      <c r="Z8142" s="1">
        <v>43990</v>
      </c>
      <c r="AA8142">
        <v>144</v>
      </c>
      <c r="AB8142" t="s">
        <v>51</v>
      </c>
      <c r="AC8142">
        <v>0</v>
      </c>
      <c r="AD8142" t="s">
        <v>52</v>
      </c>
      <c r="AE8142" t="s">
        <v>62</v>
      </c>
      <c r="AF8142">
        <v>90</v>
      </c>
      <c r="AG8142" s="1">
        <v>44028</v>
      </c>
      <c r="AH8142" t="s">
        <v>51</v>
      </c>
      <c r="AI8142">
        <v>0</v>
      </c>
      <c r="AJ8142" t="s">
        <v>52</v>
      </c>
      <c r="AK8142" t="s">
        <v>64</v>
      </c>
      <c r="AL8142">
        <v>12</v>
      </c>
      <c r="AM8142" s="1">
        <v>44007</v>
      </c>
      <c r="AN8142" s="1">
        <v>43915</v>
      </c>
      <c r="AO8142" s="1">
        <v>44081</v>
      </c>
      <c r="AP8142" t="s">
        <v>398</v>
      </c>
      <c r="AQ8142">
        <v>4.242</v>
      </c>
      <c r="AR8142" t="s">
        <v>52</v>
      </c>
      <c r="AS8142">
        <v>29</v>
      </c>
    </row>
    <row r="8143" spans="1:45" hidden="1" x14ac:dyDescent="0.25">
      <c r="A8143">
        <v>2020</v>
      </c>
      <c r="B8143">
        <v>20</v>
      </c>
      <c r="C8143">
        <v>0</v>
      </c>
      <c r="D8143" t="s">
        <v>98</v>
      </c>
      <c r="E8143" t="s">
        <v>46</v>
      </c>
      <c r="F8143" t="s">
        <v>369</v>
      </c>
      <c r="G8143" t="s">
        <v>388</v>
      </c>
      <c r="H8143">
        <v>16</v>
      </c>
      <c r="I8143" t="s">
        <v>48</v>
      </c>
      <c r="J8143" t="s">
        <v>330</v>
      </c>
      <c r="K8143" t="s">
        <v>51</v>
      </c>
      <c r="L8143">
        <v>0</v>
      </c>
      <c r="M8143" t="s">
        <v>52</v>
      </c>
      <c r="N8143" t="s">
        <v>51</v>
      </c>
      <c r="O8143">
        <v>0</v>
      </c>
      <c r="P8143" t="s">
        <v>52</v>
      </c>
      <c r="Q8143" t="s">
        <v>75</v>
      </c>
      <c r="R8143" t="s">
        <v>54</v>
      </c>
      <c r="S8143">
        <v>0</v>
      </c>
      <c r="T8143" t="s">
        <v>52</v>
      </c>
      <c r="U8143">
        <v>0</v>
      </c>
      <c r="V8143" t="s">
        <v>52</v>
      </c>
      <c r="W8143">
        <v>192</v>
      </c>
      <c r="X8143" s="1">
        <v>43971</v>
      </c>
      <c r="Y8143">
        <v>0</v>
      </c>
      <c r="Z8143" t="s">
        <v>52</v>
      </c>
      <c r="AA8143">
        <v>192</v>
      </c>
      <c r="AB8143" t="s">
        <v>51</v>
      </c>
      <c r="AC8143">
        <v>0</v>
      </c>
      <c r="AD8143" t="s">
        <v>52</v>
      </c>
      <c r="AE8143" t="s">
        <v>62</v>
      </c>
      <c r="AF8143">
        <v>90</v>
      </c>
      <c r="AG8143" s="1">
        <v>44028</v>
      </c>
      <c r="AH8143" t="s">
        <v>51</v>
      </c>
      <c r="AI8143">
        <v>0</v>
      </c>
      <c r="AJ8143" t="s">
        <v>52</v>
      </c>
      <c r="AK8143" t="s">
        <v>64</v>
      </c>
      <c r="AL8143">
        <v>12</v>
      </c>
      <c r="AM8143" s="1">
        <v>44007</v>
      </c>
      <c r="AN8143" s="1">
        <v>43915</v>
      </c>
      <c r="AO8143" s="1">
        <v>44081</v>
      </c>
      <c r="AP8143" t="s">
        <v>398</v>
      </c>
      <c r="AQ8143">
        <v>0.70599999999999996</v>
      </c>
      <c r="AR8143" t="s">
        <v>52</v>
      </c>
      <c r="AS8143">
        <v>29</v>
      </c>
    </row>
    <row r="8144" spans="1:45" hidden="1" x14ac:dyDescent="0.25">
      <c r="A8144">
        <v>2020</v>
      </c>
      <c r="B8144">
        <v>21</v>
      </c>
      <c r="C8144">
        <v>1</v>
      </c>
      <c r="D8144" t="s">
        <v>100</v>
      </c>
      <c r="E8144" t="s">
        <v>101</v>
      </c>
      <c r="F8144" t="s">
        <v>380</v>
      </c>
      <c r="G8144" t="s">
        <v>388</v>
      </c>
      <c r="H8144">
        <v>54</v>
      </c>
      <c r="I8144" t="s">
        <v>48</v>
      </c>
      <c r="J8144" t="s">
        <v>49</v>
      </c>
      <c r="K8144" t="s">
        <v>50</v>
      </c>
      <c r="L8144">
        <v>35</v>
      </c>
      <c r="M8144" s="1">
        <v>43731</v>
      </c>
      <c r="N8144" t="s">
        <v>51</v>
      </c>
      <c r="O8144">
        <v>0</v>
      </c>
      <c r="P8144" t="s">
        <v>52</v>
      </c>
      <c r="Q8144" t="s">
        <v>72</v>
      </c>
      <c r="R8144" t="s">
        <v>54</v>
      </c>
      <c r="S8144">
        <v>0</v>
      </c>
      <c r="T8144" t="s">
        <v>52</v>
      </c>
      <c r="U8144">
        <v>0</v>
      </c>
      <c r="V8144" t="s">
        <v>52</v>
      </c>
      <c r="W8144">
        <v>144</v>
      </c>
      <c r="X8144" s="1">
        <v>43971</v>
      </c>
      <c r="Y8144">
        <v>0</v>
      </c>
      <c r="Z8144" t="s">
        <v>52</v>
      </c>
      <c r="AA8144">
        <v>144</v>
      </c>
      <c r="AB8144" t="s">
        <v>51</v>
      </c>
      <c r="AC8144">
        <v>0</v>
      </c>
      <c r="AD8144" t="s">
        <v>52</v>
      </c>
      <c r="AE8144" t="s">
        <v>51</v>
      </c>
      <c r="AF8144">
        <v>0</v>
      </c>
      <c r="AG8144" t="s">
        <v>52</v>
      </c>
      <c r="AH8144" t="s">
        <v>51</v>
      </c>
      <c r="AI8144">
        <v>0</v>
      </c>
      <c r="AJ8144" t="s">
        <v>52</v>
      </c>
      <c r="AK8144" t="s">
        <v>51</v>
      </c>
      <c r="AL8144">
        <v>0</v>
      </c>
      <c r="AM8144" t="s">
        <v>52</v>
      </c>
      <c r="AN8144" s="1">
        <v>43915</v>
      </c>
      <c r="AO8144" s="1">
        <v>44081</v>
      </c>
      <c r="AP8144" t="s">
        <v>398</v>
      </c>
      <c r="AQ8144">
        <v>7.2530000000000001</v>
      </c>
      <c r="AR8144">
        <v>2.234</v>
      </c>
      <c r="AS8144" t="s">
        <v>390</v>
      </c>
    </row>
    <row r="8145" spans="1:45" hidden="1" x14ac:dyDescent="0.25">
      <c r="A8145">
        <v>2020</v>
      </c>
      <c r="B8145">
        <v>22</v>
      </c>
      <c r="C8145">
        <v>1</v>
      </c>
      <c r="D8145" t="s">
        <v>102</v>
      </c>
      <c r="E8145" t="s">
        <v>101</v>
      </c>
      <c r="F8145" t="s">
        <v>50</v>
      </c>
      <c r="G8145" t="s">
        <v>388</v>
      </c>
      <c r="H8145">
        <v>54</v>
      </c>
      <c r="I8145" t="s">
        <v>48</v>
      </c>
      <c r="J8145" t="s">
        <v>49</v>
      </c>
      <c r="K8145" t="s">
        <v>50</v>
      </c>
      <c r="L8145">
        <v>35</v>
      </c>
      <c r="M8145" s="1">
        <v>43731</v>
      </c>
      <c r="N8145" t="s">
        <v>51</v>
      </c>
      <c r="O8145">
        <v>0</v>
      </c>
      <c r="P8145" t="s">
        <v>52</v>
      </c>
      <c r="Q8145" t="s">
        <v>51</v>
      </c>
      <c r="R8145" t="s">
        <v>52</v>
      </c>
      <c r="S8145">
        <v>0</v>
      </c>
      <c r="T8145" t="s">
        <v>52</v>
      </c>
      <c r="U8145">
        <v>0</v>
      </c>
      <c r="V8145" t="s">
        <v>52</v>
      </c>
      <c r="W8145">
        <v>0</v>
      </c>
      <c r="X8145" t="s">
        <v>52</v>
      </c>
      <c r="Y8145">
        <v>0</v>
      </c>
      <c r="Z8145" t="s">
        <v>52</v>
      </c>
      <c r="AA8145">
        <v>0</v>
      </c>
      <c r="AB8145" t="s">
        <v>51</v>
      </c>
      <c r="AC8145">
        <v>0</v>
      </c>
      <c r="AD8145" t="s">
        <v>52</v>
      </c>
      <c r="AE8145" t="s">
        <v>51</v>
      </c>
      <c r="AF8145">
        <v>0</v>
      </c>
      <c r="AG8145" t="s">
        <v>52</v>
      </c>
      <c r="AH8145" t="s">
        <v>51</v>
      </c>
      <c r="AI8145">
        <v>0</v>
      </c>
      <c r="AJ8145" t="s">
        <v>52</v>
      </c>
      <c r="AK8145" t="s">
        <v>51</v>
      </c>
      <c r="AL8145">
        <v>0</v>
      </c>
      <c r="AM8145" t="s">
        <v>52</v>
      </c>
      <c r="AN8145" s="1">
        <v>43915</v>
      </c>
      <c r="AO8145" s="1">
        <v>44081</v>
      </c>
      <c r="AP8145" t="s">
        <v>398</v>
      </c>
      <c r="AQ8145">
        <v>6.78</v>
      </c>
      <c r="AR8145">
        <v>2.6379999999999999</v>
      </c>
      <c r="AS8145" t="s">
        <v>391</v>
      </c>
    </row>
    <row r="8146" spans="1:45" hidden="1" x14ac:dyDescent="0.25">
      <c r="A8146">
        <v>2020</v>
      </c>
      <c r="B8146">
        <v>3</v>
      </c>
      <c r="C8146">
        <v>1</v>
      </c>
      <c r="D8146" t="s">
        <v>103</v>
      </c>
      <c r="E8146" t="s">
        <v>101</v>
      </c>
      <c r="F8146" t="s">
        <v>58</v>
      </c>
      <c r="G8146" t="s">
        <v>388</v>
      </c>
      <c r="H8146">
        <v>54</v>
      </c>
      <c r="I8146" t="s">
        <v>48</v>
      </c>
      <c r="J8146" t="s">
        <v>49</v>
      </c>
      <c r="K8146" t="s">
        <v>51</v>
      </c>
      <c r="L8146">
        <v>0</v>
      </c>
      <c r="M8146" t="s">
        <v>52</v>
      </c>
      <c r="N8146" t="s">
        <v>51</v>
      </c>
      <c r="O8146">
        <v>0</v>
      </c>
      <c r="P8146" t="s">
        <v>52</v>
      </c>
      <c r="Q8146" t="s">
        <v>51</v>
      </c>
      <c r="R8146" t="s">
        <v>52</v>
      </c>
      <c r="S8146">
        <v>0</v>
      </c>
      <c r="T8146" t="s">
        <v>52</v>
      </c>
      <c r="U8146">
        <v>0</v>
      </c>
      <c r="V8146" t="s">
        <v>52</v>
      </c>
      <c r="W8146">
        <v>0</v>
      </c>
      <c r="X8146" t="s">
        <v>52</v>
      </c>
      <c r="Y8146">
        <v>0</v>
      </c>
      <c r="Z8146" t="s">
        <v>52</v>
      </c>
      <c r="AA8146">
        <v>0</v>
      </c>
      <c r="AB8146" t="s">
        <v>51</v>
      </c>
      <c r="AC8146">
        <v>0</v>
      </c>
      <c r="AD8146" t="s">
        <v>52</v>
      </c>
      <c r="AE8146" t="s">
        <v>51</v>
      </c>
      <c r="AF8146">
        <v>0</v>
      </c>
      <c r="AG8146" t="s">
        <v>52</v>
      </c>
      <c r="AH8146" t="s">
        <v>51</v>
      </c>
      <c r="AI8146">
        <v>0</v>
      </c>
      <c r="AJ8146" t="s">
        <v>52</v>
      </c>
      <c r="AK8146" t="s">
        <v>51</v>
      </c>
      <c r="AL8146">
        <v>0</v>
      </c>
      <c r="AM8146" t="s">
        <v>52</v>
      </c>
      <c r="AN8146" s="1">
        <v>43915</v>
      </c>
      <c r="AO8146" s="1">
        <v>44081</v>
      </c>
      <c r="AP8146" t="s">
        <v>398</v>
      </c>
      <c r="AQ8146">
        <v>0.52200000000000002</v>
      </c>
      <c r="AR8146">
        <v>9.5000000000000001E-2</v>
      </c>
      <c r="AS8146">
        <v>29</v>
      </c>
    </row>
    <row r="8147" spans="1:45" hidden="1" x14ac:dyDescent="0.25">
      <c r="A8147">
        <v>2020</v>
      </c>
      <c r="B8147">
        <v>5</v>
      </c>
      <c r="C8147">
        <v>1</v>
      </c>
      <c r="D8147" t="s">
        <v>104</v>
      </c>
      <c r="E8147" t="s">
        <v>101</v>
      </c>
      <c r="F8147" t="s">
        <v>345</v>
      </c>
      <c r="G8147" t="s">
        <v>388</v>
      </c>
      <c r="H8147">
        <v>54</v>
      </c>
      <c r="I8147" t="s">
        <v>48</v>
      </c>
      <c r="J8147" t="s">
        <v>49</v>
      </c>
      <c r="K8147" t="s">
        <v>51</v>
      </c>
      <c r="L8147">
        <v>0</v>
      </c>
      <c r="M8147" t="s">
        <v>52</v>
      </c>
      <c r="N8147" t="s">
        <v>51</v>
      </c>
      <c r="O8147">
        <v>0</v>
      </c>
      <c r="P8147" t="s">
        <v>52</v>
      </c>
      <c r="Q8147" t="s">
        <v>51</v>
      </c>
      <c r="R8147" t="s">
        <v>52</v>
      </c>
      <c r="S8147">
        <v>0</v>
      </c>
      <c r="T8147" t="s">
        <v>52</v>
      </c>
      <c r="U8147">
        <v>0</v>
      </c>
      <c r="V8147" t="s">
        <v>52</v>
      </c>
      <c r="W8147">
        <v>0</v>
      </c>
      <c r="X8147" t="s">
        <v>52</v>
      </c>
      <c r="Y8147">
        <v>0</v>
      </c>
      <c r="Z8147" t="s">
        <v>52</v>
      </c>
      <c r="AA8147">
        <v>0</v>
      </c>
      <c r="AB8147" t="s">
        <v>346</v>
      </c>
      <c r="AC8147">
        <v>0</v>
      </c>
      <c r="AD8147" t="s">
        <v>52</v>
      </c>
      <c r="AE8147" t="s">
        <v>62</v>
      </c>
      <c r="AF8147">
        <v>90</v>
      </c>
      <c r="AG8147" s="1">
        <v>44028</v>
      </c>
      <c r="AH8147" t="s">
        <v>51</v>
      </c>
      <c r="AI8147">
        <v>0</v>
      </c>
      <c r="AJ8147" t="s">
        <v>52</v>
      </c>
      <c r="AK8147" t="s">
        <v>64</v>
      </c>
      <c r="AL8147">
        <v>12</v>
      </c>
      <c r="AM8147" s="1">
        <v>44007</v>
      </c>
      <c r="AN8147" s="1">
        <v>43915</v>
      </c>
      <c r="AO8147" s="1">
        <v>44081</v>
      </c>
      <c r="AP8147" t="s">
        <v>398</v>
      </c>
      <c r="AQ8147">
        <v>1.133</v>
      </c>
      <c r="AR8147">
        <v>0.14199999999999999</v>
      </c>
      <c r="AS8147">
        <v>29</v>
      </c>
    </row>
    <row r="8148" spans="1:45" hidden="1" x14ac:dyDescent="0.25">
      <c r="A8148">
        <v>2020</v>
      </c>
      <c r="B8148">
        <v>6</v>
      </c>
      <c r="C8148">
        <v>1</v>
      </c>
      <c r="D8148" t="s">
        <v>105</v>
      </c>
      <c r="E8148" t="s">
        <v>101</v>
      </c>
      <c r="F8148" t="s">
        <v>347</v>
      </c>
      <c r="G8148" t="s">
        <v>388</v>
      </c>
      <c r="H8148">
        <v>54</v>
      </c>
      <c r="I8148" t="s">
        <v>48</v>
      </c>
      <c r="J8148" t="s">
        <v>49</v>
      </c>
      <c r="K8148" t="s">
        <v>51</v>
      </c>
      <c r="L8148">
        <v>0</v>
      </c>
      <c r="M8148" t="s">
        <v>52</v>
      </c>
      <c r="N8148" t="s">
        <v>51</v>
      </c>
      <c r="O8148">
        <v>0</v>
      </c>
      <c r="P8148" t="s">
        <v>52</v>
      </c>
      <c r="Q8148" t="s">
        <v>67</v>
      </c>
      <c r="R8148" t="s">
        <v>54</v>
      </c>
      <c r="S8148">
        <v>0</v>
      </c>
      <c r="T8148" t="s">
        <v>52</v>
      </c>
      <c r="U8148">
        <v>0</v>
      </c>
      <c r="V8148" t="s">
        <v>52</v>
      </c>
      <c r="W8148">
        <v>48</v>
      </c>
      <c r="X8148" s="1">
        <v>43971</v>
      </c>
      <c r="Y8148">
        <v>0</v>
      </c>
      <c r="Z8148" t="s">
        <v>52</v>
      </c>
      <c r="AA8148">
        <v>48</v>
      </c>
      <c r="AB8148" t="s">
        <v>346</v>
      </c>
      <c r="AC8148">
        <v>0</v>
      </c>
      <c r="AD8148" t="s">
        <v>52</v>
      </c>
      <c r="AE8148" t="s">
        <v>62</v>
      </c>
      <c r="AF8148">
        <v>90</v>
      </c>
      <c r="AG8148" s="1">
        <v>44028</v>
      </c>
      <c r="AH8148" t="s">
        <v>51</v>
      </c>
      <c r="AI8148">
        <v>0</v>
      </c>
      <c r="AJ8148" t="s">
        <v>52</v>
      </c>
      <c r="AK8148" t="s">
        <v>64</v>
      </c>
      <c r="AL8148">
        <v>12</v>
      </c>
      <c r="AM8148" s="1">
        <v>44007</v>
      </c>
      <c r="AN8148" s="1">
        <v>43915</v>
      </c>
      <c r="AO8148" s="1">
        <v>44081</v>
      </c>
      <c r="AP8148" t="s">
        <v>398</v>
      </c>
      <c r="AQ8148">
        <v>3.6749999999999998</v>
      </c>
      <c r="AR8148">
        <v>1.018</v>
      </c>
      <c r="AS8148">
        <v>29</v>
      </c>
    </row>
    <row r="8149" spans="1:45" hidden="1" x14ac:dyDescent="0.25">
      <c r="A8149">
        <v>2020</v>
      </c>
      <c r="B8149">
        <v>7</v>
      </c>
      <c r="C8149">
        <v>1</v>
      </c>
      <c r="D8149" t="s">
        <v>106</v>
      </c>
      <c r="E8149" t="s">
        <v>101</v>
      </c>
      <c r="F8149" t="s">
        <v>348</v>
      </c>
      <c r="G8149" t="s">
        <v>388</v>
      </c>
      <c r="H8149">
        <v>54</v>
      </c>
      <c r="I8149" t="s">
        <v>48</v>
      </c>
      <c r="J8149" t="s">
        <v>49</v>
      </c>
      <c r="K8149" t="s">
        <v>51</v>
      </c>
      <c r="L8149">
        <v>0</v>
      </c>
      <c r="M8149" t="s">
        <v>52</v>
      </c>
      <c r="N8149" t="s">
        <v>51</v>
      </c>
      <c r="O8149">
        <v>0</v>
      </c>
      <c r="P8149" t="s">
        <v>52</v>
      </c>
      <c r="Q8149" t="s">
        <v>53</v>
      </c>
      <c r="R8149" t="s">
        <v>54</v>
      </c>
      <c r="S8149">
        <v>0</v>
      </c>
      <c r="T8149" t="s">
        <v>52</v>
      </c>
      <c r="U8149">
        <v>0</v>
      </c>
      <c r="V8149" t="s">
        <v>52</v>
      </c>
      <c r="W8149">
        <v>96</v>
      </c>
      <c r="X8149" s="1">
        <v>43971</v>
      </c>
      <c r="Y8149">
        <v>0</v>
      </c>
      <c r="Z8149" t="s">
        <v>52</v>
      </c>
      <c r="AA8149">
        <v>96</v>
      </c>
      <c r="AB8149" t="s">
        <v>346</v>
      </c>
      <c r="AC8149">
        <v>0</v>
      </c>
      <c r="AD8149" t="s">
        <v>52</v>
      </c>
      <c r="AE8149" t="s">
        <v>62</v>
      </c>
      <c r="AF8149">
        <v>90</v>
      </c>
      <c r="AG8149" s="1">
        <v>44028</v>
      </c>
      <c r="AH8149" t="s">
        <v>51</v>
      </c>
      <c r="AI8149">
        <v>0</v>
      </c>
      <c r="AJ8149" t="s">
        <v>52</v>
      </c>
      <c r="AK8149" t="s">
        <v>64</v>
      </c>
      <c r="AL8149">
        <v>12</v>
      </c>
      <c r="AM8149" s="1">
        <v>44007</v>
      </c>
      <c r="AN8149" s="1">
        <v>43915</v>
      </c>
      <c r="AO8149" s="1">
        <v>44081</v>
      </c>
      <c r="AP8149" t="s">
        <v>398</v>
      </c>
      <c r="AQ8149">
        <v>5.5439999999999996</v>
      </c>
      <c r="AR8149">
        <v>1.476</v>
      </c>
      <c r="AS8149">
        <v>29</v>
      </c>
    </row>
    <row r="8150" spans="1:45" hidden="1" x14ac:dyDescent="0.25">
      <c r="A8150">
        <v>2020</v>
      </c>
      <c r="B8150">
        <v>8</v>
      </c>
      <c r="C8150">
        <v>1</v>
      </c>
      <c r="D8150" t="s">
        <v>107</v>
      </c>
      <c r="E8150" t="s">
        <v>101</v>
      </c>
      <c r="F8150" t="s">
        <v>349</v>
      </c>
      <c r="G8150" t="s">
        <v>388</v>
      </c>
      <c r="H8150">
        <v>54</v>
      </c>
      <c r="I8150" t="s">
        <v>48</v>
      </c>
      <c r="J8150" t="s">
        <v>49</v>
      </c>
      <c r="K8150" t="s">
        <v>51</v>
      </c>
      <c r="L8150">
        <v>0</v>
      </c>
      <c r="M8150" t="s">
        <v>52</v>
      </c>
      <c r="N8150" t="s">
        <v>51</v>
      </c>
      <c r="O8150">
        <v>0</v>
      </c>
      <c r="P8150" t="s">
        <v>52</v>
      </c>
      <c r="Q8150" t="s">
        <v>72</v>
      </c>
      <c r="R8150" t="s">
        <v>54</v>
      </c>
      <c r="S8150">
        <v>0</v>
      </c>
      <c r="T8150" t="s">
        <v>52</v>
      </c>
      <c r="U8150">
        <v>0</v>
      </c>
      <c r="V8150" t="s">
        <v>52</v>
      </c>
      <c r="W8150">
        <v>144</v>
      </c>
      <c r="X8150" s="1">
        <v>43971</v>
      </c>
      <c r="Y8150">
        <v>0</v>
      </c>
      <c r="Z8150" t="s">
        <v>52</v>
      </c>
      <c r="AA8150">
        <v>144</v>
      </c>
      <c r="AB8150" t="s">
        <v>346</v>
      </c>
      <c r="AC8150">
        <v>0</v>
      </c>
      <c r="AD8150" t="s">
        <v>52</v>
      </c>
      <c r="AE8150" t="s">
        <v>62</v>
      </c>
      <c r="AF8150">
        <v>90</v>
      </c>
      <c r="AG8150" s="1">
        <v>44028</v>
      </c>
      <c r="AH8150" t="s">
        <v>51</v>
      </c>
      <c r="AI8150">
        <v>0</v>
      </c>
      <c r="AJ8150" t="s">
        <v>52</v>
      </c>
      <c r="AK8150" t="s">
        <v>64</v>
      </c>
      <c r="AL8150">
        <v>12</v>
      </c>
      <c r="AM8150" s="1">
        <v>44007</v>
      </c>
      <c r="AN8150" s="1">
        <v>43915</v>
      </c>
      <c r="AO8150" s="1">
        <v>44081</v>
      </c>
      <c r="AP8150" t="s">
        <v>398</v>
      </c>
      <c r="AQ8150">
        <v>5.2960000000000003</v>
      </c>
      <c r="AR8150">
        <v>1.619</v>
      </c>
      <c r="AS8150">
        <v>29</v>
      </c>
    </row>
    <row r="8151" spans="1:45" hidden="1" x14ac:dyDescent="0.25">
      <c r="A8151">
        <v>2020</v>
      </c>
      <c r="B8151">
        <v>9</v>
      </c>
      <c r="C8151">
        <v>1</v>
      </c>
      <c r="D8151" t="s">
        <v>108</v>
      </c>
      <c r="E8151" t="s">
        <v>101</v>
      </c>
      <c r="F8151" t="s">
        <v>350</v>
      </c>
      <c r="G8151" t="s">
        <v>388</v>
      </c>
      <c r="H8151">
        <v>54</v>
      </c>
      <c r="I8151" t="s">
        <v>48</v>
      </c>
      <c r="J8151" t="s">
        <v>49</v>
      </c>
      <c r="K8151" t="s">
        <v>51</v>
      </c>
      <c r="L8151">
        <v>0</v>
      </c>
      <c r="M8151" t="s">
        <v>52</v>
      </c>
      <c r="N8151" t="s">
        <v>51</v>
      </c>
      <c r="O8151">
        <v>0</v>
      </c>
      <c r="P8151" t="s">
        <v>52</v>
      </c>
      <c r="Q8151" t="s">
        <v>75</v>
      </c>
      <c r="R8151" t="s">
        <v>54</v>
      </c>
      <c r="S8151">
        <v>0</v>
      </c>
      <c r="T8151" t="s">
        <v>52</v>
      </c>
      <c r="U8151">
        <v>0</v>
      </c>
      <c r="V8151" t="s">
        <v>52</v>
      </c>
      <c r="W8151">
        <v>192</v>
      </c>
      <c r="X8151" s="1">
        <v>43971</v>
      </c>
      <c r="Y8151">
        <v>0</v>
      </c>
      <c r="Z8151" t="s">
        <v>52</v>
      </c>
      <c r="AA8151">
        <v>192</v>
      </c>
      <c r="AB8151" t="s">
        <v>346</v>
      </c>
      <c r="AC8151">
        <v>0</v>
      </c>
      <c r="AD8151" t="s">
        <v>52</v>
      </c>
      <c r="AE8151" t="s">
        <v>62</v>
      </c>
      <c r="AF8151">
        <v>90</v>
      </c>
      <c r="AG8151" s="1">
        <v>44028</v>
      </c>
      <c r="AH8151" t="s">
        <v>51</v>
      </c>
      <c r="AI8151">
        <v>0</v>
      </c>
      <c r="AJ8151" t="s">
        <v>52</v>
      </c>
      <c r="AK8151" t="s">
        <v>64</v>
      </c>
      <c r="AL8151">
        <v>12</v>
      </c>
      <c r="AM8151" s="1">
        <v>44007</v>
      </c>
      <c r="AN8151" s="1">
        <v>43915</v>
      </c>
      <c r="AO8151" s="1">
        <v>44081</v>
      </c>
      <c r="AP8151" t="s">
        <v>398</v>
      </c>
      <c r="AQ8151">
        <v>5.4139999999999997</v>
      </c>
      <c r="AR8151">
        <v>1.5569999999999999</v>
      </c>
      <c r="AS8151">
        <v>29</v>
      </c>
    </row>
    <row r="8152" spans="1:45" hidden="1" x14ac:dyDescent="0.25">
      <c r="A8152">
        <v>2020</v>
      </c>
      <c r="B8152">
        <v>10</v>
      </c>
      <c r="C8152">
        <v>1</v>
      </c>
      <c r="D8152" t="s">
        <v>109</v>
      </c>
      <c r="E8152" t="s">
        <v>101</v>
      </c>
      <c r="F8152" t="s">
        <v>75</v>
      </c>
      <c r="G8152" t="s">
        <v>388</v>
      </c>
      <c r="H8152">
        <v>54</v>
      </c>
      <c r="I8152" t="s">
        <v>48</v>
      </c>
      <c r="J8152" t="s">
        <v>49</v>
      </c>
      <c r="K8152" t="s">
        <v>51</v>
      </c>
      <c r="L8152">
        <v>0</v>
      </c>
      <c r="M8152" t="s">
        <v>52</v>
      </c>
      <c r="N8152" t="s">
        <v>51</v>
      </c>
      <c r="O8152">
        <v>0</v>
      </c>
      <c r="P8152" t="s">
        <v>52</v>
      </c>
      <c r="Q8152" t="s">
        <v>75</v>
      </c>
      <c r="R8152" t="s">
        <v>54</v>
      </c>
      <c r="S8152">
        <v>0</v>
      </c>
      <c r="T8152" t="s">
        <v>52</v>
      </c>
      <c r="U8152">
        <v>0</v>
      </c>
      <c r="V8152" t="s">
        <v>52</v>
      </c>
      <c r="W8152">
        <v>192</v>
      </c>
      <c r="X8152" s="1">
        <v>43971</v>
      </c>
      <c r="Y8152">
        <v>0</v>
      </c>
      <c r="Z8152" t="s">
        <v>52</v>
      </c>
      <c r="AA8152">
        <v>192</v>
      </c>
      <c r="AB8152" t="s">
        <v>51</v>
      </c>
      <c r="AC8152">
        <v>0</v>
      </c>
      <c r="AD8152" t="s">
        <v>52</v>
      </c>
      <c r="AE8152" t="s">
        <v>51</v>
      </c>
      <c r="AF8152">
        <v>0</v>
      </c>
      <c r="AG8152" t="s">
        <v>52</v>
      </c>
      <c r="AH8152" t="s">
        <v>51</v>
      </c>
      <c r="AI8152">
        <v>0</v>
      </c>
      <c r="AJ8152" t="s">
        <v>52</v>
      </c>
      <c r="AK8152" t="s">
        <v>51</v>
      </c>
      <c r="AL8152">
        <v>0</v>
      </c>
      <c r="AM8152" t="s">
        <v>52</v>
      </c>
      <c r="AN8152" s="1">
        <v>43915</v>
      </c>
      <c r="AO8152" s="1">
        <v>44081</v>
      </c>
      <c r="AP8152" t="s">
        <v>398</v>
      </c>
      <c r="AQ8152">
        <v>1.1559999999999999</v>
      </c>
      <c r="AR8152">
        <v>0.113</v>
      </c>
      <c r="AS8152">
        <v>29</v>
      </c>
    </row>
    <row r="8153" spans="1:45" hidden="1" x14ac:dyDescent="0.25">
      <c r="A8153">
        <v>2020</v>
      </c>
      <c r="B8153">
        <v>11</v>
      </c>
      <c r="C8153">
        <v>1</v>
      </c>
      <c r="D8153" t="s">
        <v>110</v>
      </c>
      <c r="E8153" t="s">
        <v>101</v>
      </c>
      <c r="F8153" t="s">
        <v>351</v>
      </c>
      <c r="G8153" t="s">
        <v>388</v>
      </c>
      <c r="H8153">
        <v>54</v>
      </c>
      <c r="I8153" t="s">
        <v>48</v>
      </c>
      <c r="J8153" t="s">
        <v>49</v>
      </c>
      <c r="K8153" t="s">
        <v>51</v>
      </c>
      <c r="L8153">
        <v>0</v>
      </c>
      <c r="M8153" t="s">
        <v>52</v>
      </c>
      <c r="N8153" t="s">
        <v>51</v>
      </c>
      <c r="O8153">
        <v>0</v>
      </c>
      <c r="P8153" t="s">
        <v>52</v>
      </c>
      <c r="Q8153" t="s">
        <v>75</v>
      </c>
      <c r="R8153" t="s">
        <v>54</v>
      </c>
      <c r="S8153">
        <v>0</v>
      </c>
      <c r="T8153" t="s">
        <v>52</v>
      </c>
      <c r="U8153">
        <v>0</v>
      </c>
      <c r="V8153" t="s">
        <v>52</v>
      </c>
      <c r="W8153">
        <v>192</v>
      </c>
      <c r="X8153" s="1">
        <v>43971</v>
      </c>
      <c r="Y8153">
        <v>0</v>
      </c>
      <c r="Z8153" t="s">
        <v>52</v>
      </c>
      <c r="AA8153">
        <v>192</v>
      </c>
      <c r="AB8153" t="s">
        <v>61</v>
      </c>
      <c r="AC8153">
        <v>35</v>
      </c>
      <c r="AD8153" s="1">
        <v>43726</v>
      </c>
      <c r="AE8153" t="s">
        <v>51</v>
      </c>
      <c r="AF8153">
        <v>0</v>
      </c>
      <c r="AG8153" t="s">
        <v>52</v>
      </c>
      <c r="AH8153" t="s">
        <v>51</v>
      </c>
      <c r="AI8153">
        <v>0</v>
      </c>
      <c r="AJ8153" t="s">
        <v>52</v>
      </c>
      <c r="AK8153" t="s">
        <v>64</v>
      </c>
      <c r="AL8153">
        <v>12</v>
      </c>
      <c r="AM8153" s="1">
        <v>44007</v>
      </c>
      <c r="AN8153" s="1">
        <v>43915</v>
      </c>
      <c r="AO8153" s="1">
        <v>44081</v>
      </c>
      <c r="AP8153" t="s">
        <v>398</v>
      </c>
      <c r="AQ8153">
        <v>4.4809999999999999</v>
      </c>
      <c r="AR8153">
        <v>0.93500000000000005</v>
      </c>
      <c r="AS8153">
        <v>29</v>
      </c>
    </row>
    <row r="8154" spans="1:45" hidden="1" x14ac:dyDescent="0.25">
      <c r="A8154">
        <v>2020</v>
      </c>
      <c r="B8154">
        <v>12</v>
      </c>
      <c r="C8154">
        <v>1</v>
      </c>
      <c r="D8154" t="s">
        <v>111</v>
      </c>
      <c r="E8154" t="s">
        <v>101</v>
      </c>
      <c r="F8154" t="s">
        <v>382</v>
      </c>
      <c r="G8154" t="s">
        <v>388</v>
      </c>
      <c r="H8154">
        <v>54</v>
      </c>
      <c r="I8154" t="s">
        <v>48</v>
      </c>
      <c r="J8154" t="s">
        <v>49</v>
      </c>
      <c r="K8154" t="s">
        <v>51</v>
      </c>
      <c r="L8154">
        <v>0</v>
      </c>
      <c r="M8154" t="s">
        <v>52</v>
      </c>
      <c r="N8154" t="s">
        <v>51</v>
      </c>
      <c r="O8154">
        <v>0</v>
      </c>
      <c r="P8154" t="s">
        <v>52</v>
      </c>
      <c r="Q8154" t="s">
        <v>353</v>
      </c>
      <c r="R8154" t="s">
        <v>354</v>
      </c>
      <c r="S8154">
        <v>0</v>
      </c>
      <c r="T8154" t="s">
        <v>52</v>
      </c>
      <c r="U8154">
        <v>48</v>
      </c>
      <c r="V8154" s="1">
        <v>43963</v>
      </c>
      <c r="W8154">
        <v>144</v>
      </c>
      <c r="X8154" s="1">
        <v>43971</v>
      </c>
      <c r="Y8154">
        <v>48</v>
      </c>
      <c r="Z8154" s="1">
        <v>43990</v>
      </c>
      <c r="AA8154">
        <v>240</v>
      </c>
      <c r="AB8154" t="s">
        <v>346</v>
      </c>
      <c r="AC8154">
        <v>0</v>
      </c>
      <c r="AD8154" t="s">
        <v>52</v>
      </c>
      <c r="AE8154" t="s">
        <v>62</v>
      </c>
      <c r="AF8154">
        <v>90</v>
      </c>
      <c r="AG8154" s="1">
        <v>44028</v>
      </c>
      <c r="AH8154" t="s">
        <v>51</v>
      </c>
      <c r="AI8154">
        <v>0</v>
      </c>
      <c r="AJ8154" t="s">
        <v>52</v>
      </c>
      <c r="AK8154" t="s">
        <v>64</v>
      </c>
      <c r="AL8154">
        <v>12</v>
      </c>
      <c r="AM8154" s="1">
        <v>44007</v>
      </c>
      <c r="AN8154" s="1">
        <v>43915</v>
      </c>
      <c r="AO8154" s="1">
        <v>44081</v>
      </c>
      <c r="AP8154" t="s">
        <v>398</v>
      </c>
      <c r="AQ8154">
        <v>5.4770000000000003</v>
      </c>
      <c r="AR8154">
        <v>1.5569999999999999</v>
      </c>
      <c r="AS8154">
        <v>29</v>
      </c>
    </row>
    <row r="8155" spans="1:45" hidden="1" x14ac:dyDescent="0.25">
      <c r="A8155">
        <v>2020</v>
      </c>
      <c r="B8155">
        <v>13</v>
      </c>
      <c r="C8155">
        <v>1</v>
      </c>
      <c r="D8155" t="s">
        <v>112</v>
      </c>
      <c r="E8155" t="s">
        <v>101</v>
      </c>
      <c r="F8155" t="s">
        <v>357</v>
      </c>
      <c r="G8155" t="s">
        <v>388</v>
      </c>
      <c r="H8155">
        <v>54</v>
      </c>
      <c r="I8155" t="s">
        <v>48</v>
      </c>
      <c r="J8155" t="s">
        <v>49</v>
      </c>
      <c r="K8155" t="s">
        <v>51</v>
      </c>
      <c r="L8155">
        <v>0</v>
      </c>
      <c r="M8155" t="s">
        <v>52</v>
      </c>
      <c r="N8155" t="s">
        <v>51</v>
      </c>
      <c r="O8155">
        <v>0</v>
      </c>
      <c r="P8155" t="s">
        <v>52</v>
      </c>
      <c r="Q8155" t="s">
        <v>75</v>
      </c>
      <c r="R8155" t="s">
        <v>54</v>
      </c>
      <c r="S8155">
        <v>0</v>
      </c>
      <c r="T8155" t="s">
        <v>52</v>
      </c>
      <c r="U8155">
        <v>0</v>
      </c>
      <c r="V8155" t="s">
        <v>52</v>
      </c>
      <c r="W8155">
        <v>192</v>
      </c>
      <c r="X8155" s="1">
        <v>43971</v>
      </c>
      <c r="Y8155">
        <v>0</v>
      </c>
      <c r="Z8155" t="s">
        <v>52</v>
      </c>
      <c r="AA8155">
        <v>192</v>
      </c>
      <c r="AB8155" t="s">
        <v>61</v>
      </c>
      <c r="AC8155">
        <v>35</v>
      </c>
      <c r="AD8155" s="1">
        <v>43726</v>
      </c>
      <c r="AE8155" t="s">
        <v>62</v>
      </c>
      <c r="AF8155">
        <v>90</v>
      </c>
      <c r="AG8155" s="1">
        <v>44028</v>
      </c>
      <c r="AH8155" t="s">
        <v>51</v>
      </c>
      <c r="AI8155">
        <v>0</v>
      </c>
      <c r="AJ8155" t="s">
        <v>52</v>
      </c>
      <c r="AK8155" t="s">
        <v>51</v>
      </c>
      <c r="AL8155">
        <v>0</v>
      </c>
      <c r="AM8155" t="s">
        <v>52</v>
      </c>
      <c r="AN8155" s="1">
        <v>43915</v>
      </c>
      <c r="AO8155" s="1">
        <v>44081</v>
      </c>
      <c r="AP8155" t="s">
        <v>398</v>
      </c>
      <c r="AQ8155">
        <v>5.649</v>
      </c>
      <c r="AR8155">
        <v>2.0139999999999998</v>
      </c>
      <c r="AS8155">
        <v>29</v>
      </c>
    </row>
    <row r="8156" spans="1:45" hidden="1" x14ac:dyDescent="0.25">
      <c r="A8156">
        <v>2020</v>
      </c>
      <c r="B8156">
        <v>14</v>
      </c>
      <c r="C8156">
        <v>1</v>
      </c>
      <c r="D8156" t="s">
        <v>113</v>
      </c>
      <c r="E8156" t="s">
        <v>101</v>
      </c>
      <c r="F8156" t="s">
        <v>358</v>
      </c>
      <c r="G8156" t="s">
        <v>388</v>
      </c>
      <c r="H8156">
        <v>54</v>
      </c>
      <c r="I8156" t="s">
        <v>48</v>
      </c>
      <c r="J8156" t="s">
        <v>49</v>
      </c>
      <c r="K8156" t="s">
        <v>51</v>
      </c>
      <c r="L8156">
        <v>0</v>
      </c>
      <c r="M8156" t="s">
        <v>52</v>
      </c>
      <c r="N8156" t="s">
        <v>51</v>
      </c>
      <c r="O8156">
        <v>0</v>
      </c>
      <c r="P8156" t="s">
        <v>52</v>
      </c>
      <c r="Q8156" t="s">
        <v>75</v>
      </c>
      <c r="R8156" t="s">
        <v>54</v>
      </c>
      <c r="S8156">
        <v>0</v>
      </c>
      <c r="T8156" t="s">
        <v>52</v>
      </c>
      <c r="U8156">
        <v>0</v>
      </c>
      <c r="V8156" t="s">
        <v>52</v>
      </c>
      <c r="W8156">
        <v>192</v>
      </c>
      <c r="X8156" s="1">
        <v>43971</v>
      </c>
      <c r="Y8156">
        <v>0</v>
      </c>
      <c r="Z8156" t="s">
        <v>52</v>
      </c>
      <c r="AA8156">
        <v>192</v>
      </c>
      <c r="AB8156" t="s">
        <v>61</v>
      </c>
      <c r="AC8156">
        <v>35</v>
      </c>
      <c r="AD8156" s="1">
        <v>43726</v>
      </c>
      <c r="AE8156" t="s">
        <v>359</v>
      </c>
      <c r="AF8156">
        <v>90</v>
      </c>
      <c r="AG8156" s="1">
        <v>43726</v>
      </c>
      <c r="AH8156" t="s">
        <v>51</v>
      </c>
      <c r="AI8156">
        <v>0</v>
      </c>
      <c r="AJ8156" t="s">
        <v>52</v>
      </c>
      <c r="AK8156" t="s">
        <v>360</v>
      </c>
      <c r="AL8156">
        <v>0</v>
      </c>
      <c r="AM8156" t="s">
        <v>52</v>
      </c>
      <c r="AN8156" s="1">
        <v>43915</v>
      </c>
      <c r="AO8156" s="1">
        <v>44081</v>
      </c>
      <c r="AP8156" t="s">
        <v>398</v>
      </c>
      <c r="AQ8156">
        <v>5.3949999999999996</v>
      </c>
      <c r="AR8156">
        <v>1.37</v>
      </c>
      <c r="AS8156">
        <v>29</v>
      </c>
    </row>
    <row r="8157" spans="1:45" hidden="1" x14ac:dyDescent="0.25">
      <c r="A8157">
        <v>2020</v>
      </c>
      <c r="B8157">
        <v>15</v>
      </c>
      <c r="C8157">
        <v>1</v>
      </c>
      <c r="D8157" t="s">
        <v>114</v>
      </c>
      <c r="E8157" t="s">
        <v>101</v>
      </c>
      <c r="F8157" t="s">
        <v>361</v>
      </c>
      <c r="G8157" t="s">
        <v>388</v>
      </c>
      <c r="H8157">
        <v>54</v>
      </c>
      <c r="I8157" t="s">
        <v>48</v>
      </c>
      <c r="J8157" t="s">
        <v>49</v>
      </c>
      <c r="K8157" t="s">
        <v>51</v>
      </c>
      <c r="L8157">
        <v>0</v>
      </c>
      <c r="M8157" t="s">
        <v>52</v>
      </c>
      <c r="N8157" t="s">
        <v>51</v>
      </c>
      <c r="O8157">
        <v>0</v>
      </c>
      <c r="P8157" t="s">
        <v>52</v>
      </c>
      <c r="Q8157" t="s">
        <v>318</v>
      </c>
      <c r="R8157" t="s">
        <v>54</v>
      </c>
      <c r="S8157">
        <v>0</v>
      </c>
      <c r="T8157" t="s">
        <v>52</v>
      </c>
      <c r="U8157">
        <v>0</v>
      </c>
      <c r="V8157" t="s">
        <v>52</v>
      </c>
      <c r="W8157">
        <v>240</v>
      </c>
      <c r="X8157" s="1">
        <v>43971</v>
      </c>
      <c r="Y8157">
        <v>0</v>
      </c>
      <c r="Z8157" t="s">
        <v>52</v>
      </c>
      <c r="AA8157">
        <v>240</v>
      </c>
      <c r="AB8157" t="s">
        <v>346</v>
      </c>
      <c r="AC8157">
        <v>0</v>
      </c>
      <c r="AD8157" t="s">
        <v>52</v>
      </c>
      <c r="AE8157" t="s">
        <v>62</v>
      </c>
      <c r="AF8157">
        <v>90</v>
      </c>
      <c r="AG8157" s="1">
        <v>44028</v>
      </c>
      <c r="AH8157" t="s">
        <v>51</v>
      </c>
      <c r="AI8157">
        <v>0</v>
      </c>
      <c r="AJ8157" t="s">
        <v>52</v>
      </c>
      <c r="AK8157" t="s">
        <v>64</v>
      </c>
      <c r="AL8157">
        <v>12</v>
      </c>
      <c r="AM8157" s="1">
        <v>44007</v>
      </c>
      <c r="AN8157" s="1">
        <v>43915</v>
      </c>
      <c r="AO8157" s="1">
        <v>44081</v>
      </c>
      <c r="AP8157" t="s">
        <v>398</v>
      </c>
      <c r="AQ8157">
        <v>5.6310000000000002</v>
      </c>
      <c r="AR8157">
        <v>1.633</v>
      </c>
      <c r="AS8157">
        <v>29</v>
      </c>
    </row>
    <row r="8158" spans="1:45" hidden="1" x14ac:dyDescent="0.25">
      <c r="A8158">
        <v>2020</v>
      </c>
      <c r="B8158">
        <v>16</v>
      </c>
      <c r="C8158">
        <v>1</v>
      </c>
      <c r="D8158" t="s">
        <v>115</v>
      </c>
      <c r="E8158" t="s">
        <v>101</v>
      </c>
      <c r="F8158" t="s">
        <v>362</v>
      </c>
      <c r="G8158" t="s">
        <v>388</v>
      </c>
      <c r="H8158">
        <v>54</v>
      </c>
      <c r="I8158" t="s">
        <v>48</v>
      </c>
      <c r="J8158" t="s">
        <v>49</v>
      </c>
      <c r="K8158" t="s">
        <v>51</v>
      </c>
      <c r="L8158">
        <v>0</v>
      </c>
      <c r="M8158" t="s">
        <v>52</v>
      </c>
      <c r="N8158" t="s">
        <v>51</v>
      </c>
      <c r="O8158">
        <v>0</v>
      </c>
      <c r="P8158" t="s">
        <v>52</v>
      </c>
      <c r="Q8158" t="s">
        <v>321</v>
      </c>
      <c r="R8158" t="s">
        <v>54</v>
      </c>
      <c r="S8158">
        <v>0</v>
      </c>
      <c r="T8158" t="s">
        <v>52</v>
      </c>
      <c r="U8158">
        <v>0</v>
      </c>
      <c r="V8158" t="s">
        <v>52</v>
      </c>
      <c r="W8158">
        <v>288</v>
      </c>
      <c r="X8158" s="1">
        <v>43971</v>
      </c>
      <c r="Y8158">
        <v>0</v>
      </c>
      <c r="Z8158" t="s">
        <v>52</v>
      </c>
      <c r="AA8158">
        <v>288</v>
      </c>
      <c r="AB8158" t="s">
        <v>346</v>
      </c>
      <c r="AC8158">
        <v>0</v>
      </c>
      <c r="AD8158" t="s">
        <v>52</v>
      </c>
      <c r="AE8158" t="s">
        <v>62</v>
      </c>
      <c r="AF8158">
        <v>90</v>
      </c>
      <c r="AG8158" s="1">
        <v>44028</v>
      </c>
      <c r="AH8158" t="s">
        <v>51</v>
      </c>
      <c r="AI8158">
        <v>0</v>
      </c>
      <c r="AJ8158" t="s">
        <v>52</v>
      </c>
      <c r="AK8158" t="s">
        <v>64</v>
      </c>
      <c r="AL8158">
        <v>12</v>
      </c>
      <c r="AM8158" s="1">
        <v>44007</v>
      </c>
      <c r="AN8158" s="1">
        <v>43915</v>
      </c>
      <c r="AO8158" s="1">
        <v>44081</v>
      </c>
      <c r="AP8158" t="s">
        <v>398</v>
      </c>
      <c r="AQ8158">
        <v>5.1550000000000002</v>
      </c>
      <c r="AR8158">
        <v>1.516</v>
      </c>
      <c r="AS8158">
        <v>29</v>
      </c>
    </row>
    <row r="8159" spans="1:45" hidden="1" x14ac:dyDescent="0.25">
      <c r="A8159">
        <v>2020</v>
      </c>
      <c r="B8159">
        <v>17</v>
      </c>
      <c r="C8159">
        <v>1</v>
      </c>
      <c r="D8159" t="s">
        <v>116</v>
      </c>
      <c r="E8159" t="s">
        <v>101</v>
      </c>
      <c r="F8159" t="s">
        <v>363</v>
      </c>
      <c r="G8159" t="s">
        <v>388</v>
      </c>
      <c r="H8159">
        <v>54</v>
      </c>
      <c r="I8159" t="s">
        <v>48</v>
      </c>
      <c r="J8159" t="s">
        <v>49</v>
      </c>
      <c r="K8159" t="s">
        <v>51</v>
      </c>
      <c r="L8159">
        <v>0</v>
      </c>
      <c r="M8159" t="s">
        <v>52</v>
      </c>
      <c r="N8159" t="s">
        <v>51</v>
      </c>
      <c r="O8159">
        <v>0</v>
      </c>
      <c r="P8159" t="s">
        <v>52</v>
      </c>
      <c r="Q8159" t="s">
        <v>364</v>
      </c>
      <c r="R8159" t="s">
        <v>354</v>
      </c>
      <c r="S8159">
        <v>0</v>
      </c>
      <c r="T8159" t="s">
        <v>52</v>
      </c>
      <c r="U8159">
        <v>48</v>
      </c>
      <c r="V8159" s="1">
        <v>43963</v>
      </c>
      <c r="W8159">
        <v>192</v>
      </c>
      <c r="X8159" s="1">
        <v>43971</v>
      </c>
      <c r="Y8159">
        <v>48</v>
      </c>
      <c r="Z8159" s="1">
        <v>43990</v>
      </c>
      <c r="AA8159">
        <v>288</v>
      </c>
      <c r="AB8159" t="s">
        <v>61</v>
      </c>
      <c r="AC8159">
        <v>35</v>
      </c>
      <c r="AD8159" s="1">
        <v>43726</v>
      </c>
      <c r="AE8159" t="s">
        <v>62</v>
      </c>
      <c r="AF8159">
        <v>90</v>
      </c>
      <c r="AG8159" s="1">
        <v>44028</v>
      </c>
      <c r="AH8159" t="s">
        <v>51</v>
      </c>
      <c r="AI8159">
        <v>0</v>
      </c>
      <c r="AJ8159" t="s">
        <v>52</v>
      </c>
      <c r="AK8159" t="s">
        <v>64</v>
      </c>
      <c r="AL8159">
        <v>12</v>
      </c>
      <c r="AM8159" s="1">
        <v>44007</v>
      </c>
      <c r="AN8159" s="1">
        <v>43915</v>
      </c>
      <c r="AO8159" s="1">
        <v>44081</v>
      </c>
      <c r="AP8159" t="s">
        <v>398</v>
      </c>
      <c r="AQ8159">
        <v>5.718</v>
      </c>
      <c r="AR8159">
        <v>1.7430000000000001</v>
      </c>
      <c r="AS8159">
        <v>29</v>
      </c>
    </row>
    <row r="8160" spans="1:45" hidden="1" x14ac:dyDescent="0.25">
      <c r="A8160">
        <v>2020</v>
      </c>
      <c r="B8160">
        <v>18</v>
      </c>
      <c r="C8160">
        <v>1</v>
      </c>
      <c r="D8160" t="s">
        <v>117</v>
      </c>
      <c r="E8160" t="s">
        <v>101</v>
      </c>
      <c r="F8160" t="s">
        <v>365</v>
      </c>
      <c r="G8160" t="s">
        <v>388</v>
      </c>
      <c r="H8160">
        <v>54</v>
      </c>
      <c r="I8160" t="s">
        <v>48</v>
      </c>
      <c r="J8160" t="s">
        <v>49</v>
      </c>
      <c r="K8160" t="s">
        <v>51</v>
      </c>
      <c r="L8160">
        <v>0</v>
      </c>
      <c r="M8160" t="s">
        <v>52</v>
      </c>
      <c r="N8160" t="s">
        <v>51</v>
      </c>
      <c r="O8160">
        <v>0</v>
      </c>
      <c r="P8160" t="s">
        <v>52</v>
      </c>
      <c r="Q8160" t="s">
        <v>366</v>
      </c>
      <c r="R8160" t="s">
        <v>354</v>
      </c>
      <c r="S8160">
        <v>0</v>
      </c>
      <c r="T8160" t="s">
        <v>52</v>
      </c>
      <c r="U8160">
        <v>48</v>
      </c>
      <c r="V8160" s="1">
        <v>43963</v>
      </c>
      <c r="W8160">
        <v>96</v>
      </c>
      <c r="X8160" s="1">
        <v>43971</v>
      </c>
      <c r="Y8160">
        <v>48</v>
      </c>
      <c r="Z8160" s="1">
        <v>43990</v>
      </c>
      <c r="AA8160">
        <v>192</v>
      </c>
      <c r="AB8160" t="s">
        <v>61</v>
      </c>
      <c r="AC8160">
        <v>35</v>
      </c>
      <c r="AD8160" s="1">
        <v>43726</v>
      </c>
      <c r="AE8160" t="s">
        <v>62</v>
      </c>
      <c r="AF8160">
        <v>90</v>
      </c>
      <c r="AG8160" s="1">
        <v>44028</v>
      </c>
      <c r="AH8160" t="s">
        <v>51</v>
      </c>
      <c r="AI8160">
        <v>0</v>
      </c>
      <c r="AJ8160" t="s">
        <v>52</v>
      </c>
      <c r="AK8160" t="s">
        <v>64</v>
      </c>
      <c r="AL8160">
        <v>12</v>
      </c>
      <c r="AM8160" s="1">
        <v>44007</v>
      </c>
      <c r="AN8160" s="1">
        <v>43915</v>
      </c>
      <c r="AO8160" s="1">
        <v>44081</v>
      </c>
      <c r="AP8160" t="s">
        <v>398</v>
      </c>
      <c r="AQ8160">
        <v>5.3019999999999996</v>
      </c>
      <c r="AR8160">
        <v>1.5680000000000001</v>
      </c>
      <c r="AS8160">
        <v>29</v>
      </c>
    </row>
    <row r="8161" spans="1:45" hidden="1" x14ac:dyDescent="0.25">
      <c r="A8161">
        <v>2020</v>
      </c>
      <c r="B8161">
        <v>19</v>
      </c>
      <c r="C8161">
        <v>1</v>
      </c>
      <c r="D8161" t="s">
        <v>118</v>
      </c>
      <c r="E8161" t="s">
        <v>101</v>
      </c>
      <c r="F8161" t="s">
        <v>367</v>
      </c>
      <c r="G8161" t="s">
        <v>388</v>
      </c>
      <c r="H8161">
        <v>54</v>
      </c>
      <c r="I8161" t="s">
        <v>48</v>
      </c>
      <c r="J8161" t="s">
        <v>49</v>
      </c>
      <c r="K8161" t="s">
        <v>51</v>
      </c>
      <c r="L8161">
        <v>0</v>
      </c>
      <c r="M8161" t="s">
        <v>52</v>
      </c>
      <c r="N8161" t="s">
        <v>51</v>
      </c>
      <c r="O8161">
        <v>0</v>
      </c>
      <c r="P8161" t="s">
        <v>52</v>
      </c>
      <c r="Q8161" t="s">
        <v>368</v>
      </c>
      <c r="R8161" t="s">
        <v>354</v>
      </c>
      <c r="S8161">
        <v>0</v>
      </c>
      <c r="T8161" t="s">
        <v>52</v>
      </c>
      <c r="U8161">
        <v>48</v>
      </c>
      <c r="V8161" s="1">
        <v>43963</v>
      </c>
      <c r="W8161">
        <v>48</v>
      </c>
      <c r="X8161" s="1">
        <v>43971</v>
      </c>
      <c r="Y8161">
        <v>48</v>
      </c>
      <c r="Z8161" s="1">
        <v>43990</v>
      </c>
      <c r="AA8161">
        <v>144</v>
      </c>
      <c r="AB8161" t="s">
        <v>51</v>
      </c>
      <c r="AC8161">
        <v>0</v>
      </c>
      <c r="AD8161" t="s">
        <v>52</v>
      </c>
      <c r="AE8161" t="s">
        <v>62</v>
      </c>
      <c r="AF8161">
        <v>90</v>
      </c>
      <c r="AG8161" s="1">
        <v>44028</v>
      </c>
      <c r="AH8161" t="s">
        <v>51</v>
      </c>
      <c r="AI8161">
        <v>0</v>
      </c>
      <c r="AJ8161" t="s">
        <v>52</v>
      </c>
      <c r="AK8161" t="s">
        <v>64</v>
      </c>
      <c r="AL8161">
        <v>12</v>
      </c>
      <c r="AM8161" s="1">
        <v>44007</v>
      </c>
      <c r="AN8161" s="1">
        <v>43915</v>
      </c>
      <c r="AO8161" s="1">
        <v>44081</v>
      </c>
      <c r="AP8161" t="s">
        <v>398</v>
      </c>
      <c r="AQ8161">
        <v>3.6850000000000001</v>
      </c>
      <c r="AR8161">
        <v>1.0569999999999999</v>
      </c>
      <c r="AS8161">
        <v>29</v>
      </c>
    </row>
    <row r="8162" spans="1:45" hidden="1" x14ac:dyDescent="0.25">
      <c r="A8162">
        <v>2020</v>
      </c>
      <c r="B8162">
        <v>20</v>
      </c>
      <c r="C8162">
        <v>1</v>
      </c>
      <c r="D8162" t="s">
        <v>119</v>
      </c>
      <c r="E8162" t="s">
        <v>101</v>
      </c>
      <c r="F8162" t="s">
        <v>369</v>
      </c>
      <c r="G8162" t="s">
        <v>388</v>
      </c>
      <c r="H8162">
        <v>54</v>
      </c>
      <c r="I8162" t="s">
        <v>48</v>
      </c>
      <c r="J8162" t="s">
        <v>49</v>
      </c>
      <c r="K8162" t="s">
        <v>51</v>
      </c>
      <c r="L8162">
        <v>0</v>
      </c>
      <c r="M8162" t="s">
        <v>52</v>
      </c>
      <c r="N8162" t="s">
        <v>51</v>
      </c>
      <c r="O8162">
        <v>0</v>
      </c>
      <c r="P8162" t="s">
        <v>52</v>
      </c>
      <c r="Q8162" t="s">
        <v>75</v>
      </c>
      <c r="R8162" t="s">
        <v>54</v>
      </c>
      <c r="S8162">
        <v>0</v>
      </c>
      <c r="T8162" t="s">
        <v>52</v>
      </c>
      <c r="U8162">
        <v>0</v>
      </c>
      <c r="V8162" t="s">
        <v>52</v>
      </c>
      <c r="W8162">
        <v>192</v>
      </c>
      <c r="X8162" s="1">
        <v>43971</v>
      </c>
      <c r="Y8162">
        <v>0</v>
      </c>
      <c r="Z8162" t="s">
        <v>52</v>
      </c>
      <c r="AA8162">
        <v>192</v>
      </c>
      <c r="AB8162" t="s">
        <v>51</v>
      </c>
      <c r="AC8162">
        <v>0</v>
      </c>
      <c r="AD8162" t="s">
        <v>52</v>
      </c>
      <c r="AE8162" t="s">
        <v>62</v>
      </c>
      <c r="AF8162">
        <v>90</v>
      </c>
      <c r="AG8162" s="1">
        <v>44028</v>
      </c>
      <c r="AH8162" t="s">
        <v>51</v>
      </c>
      <c r="AI8162">
        <v>0</v>
      </c>
      <c r="AJ8162" t="s">
        <v>52</v>
      </c>
      <c r="AK8162" t="s">
        <v>64</v>
      </c>
      <c r="AL8162">
        <v>12</v>
      </c>
      <c r="AM8162" s="1">
        <v>44007</v>
      </c>
      <c r="AN8162" s="1">
        <v>43915</v>
      </c>
      <c r="AO8162" s="1">
        <v>44081</v>
      </c>
      <c r="AP8162" t="s">
        <v>398</v>
      </c>
      <c r="AQ8162">
        <v>0.30499999999999999</v>
      </c>
      <c r="AR8162">
        <v>6.2E-2</v>
      </c>
      <c r="AS8162">
        <v>29</v>
      </c>
    </row>
    <row r="8163" spans="1:45" hidden="1" x14ac:dyDescent="0.25">
      <c r="A8163">
        <v>2020</v>
      </c>
      <c r="B8163">
        <v>1</v>
      </c>
      <c r="C8163">
        <v>2</v>
      </c>
      <c r="D8163" t="s">
        <v>241</v>
      </c>
      <c r="E8163" t="s">
        <v>121</v>
      </c>
      <c r="F8163" t="s">
        <v>370</v>
      </c>
      <c r="G8163" t="s">
        <v>388</v>
      </c>
      <c r="H8163">
        <v>1</v>
      </c>
      <c r="I8163" t="s">
        <v>399</v>
      </c>
      <c r="J8163" t="s">
        <v>49</v>
      </c>
      <c r="K8163" t="s">
        <v>371</v>
      </c>
      <c r="L8163">
        <v>0</v>
      </c>
      <c r="M8163" t="s">
        <v>52</v>
      </c>
      <c r="N8163" t="s">
        <v>51</v>
      </c>
      <c r="O8163">
        <v>0</v>
      </c>
      <c r="P8163" t="s">
        <v>52</v>
      </c>
      <c r="Q8163" t="s">
        <v>75</v>
      </c>
      <c r="R8163" t="s">
        <v>54</v>
      </c>
      <c r="S8163">
        <v>0</v>
      </c>
      <c r="T8163" t="s">
        <v>52</v>
      </c>
      <c r="U8163">
        <v>0</v>
      </c>
      <c r="V8163" t="s">
        <v>52</v>
      </c>
      <c r="W8163">
        <v>192</v>
      </c>
      <c r="X8163" s="1">
        <v>43971</v>
      </c>
      <c r="Y8163">
        <v>0</v>
      </c>
      <c r="Z8163" t="s">
        <v>52</v>
      </c>
      <c r="AA8163">
        <v>192</v>
      </c>
      <c r="AB8163" t="s">
        <v>51</v>
      </c>
      <c r="AC8163">
        <v>0</v>
      </c>
      <c r="AD8163" t="s">
        <v>52</v>
      </c>
      <c r="AE8163" t="s">
        <v>51</v>
      </c>
      <c r="AF8163">
        <v>0</v>
      </c>
      <c r="AG8163" t="s">
        <v>52</v>
      </c>
      <c r="AH8163" t="s">
        <v>51</v>
      </c>
      <c r="AI8163">
        <v>0</v>
      </c>
      <c r="AJ8163" t="s">
        <v>52</v>
      </c>
      <c r="AK8163" t="s">
        <v>51</v>
      </c>
      <c r="AL8163">
        <v>0</v>
      </c>
      <c r="AM8163" t="s">
        <v>52</v>
      </c>
      <c r="AN8163" s="1">
        <v>43915</v>
      </c>
      <c r="AO8163" s="1">
        <v>44081</v>
      </c>
      <c r="AP8163" t="s">
        <v>398</v>
      </c>
      <c r="AQ8163">
        <v>6.9790000000000001</v>
      </c>
      <c r="AR8163">
        <v>2.125</v>
      </c>
      <c r="AS8163">
        <v>29</v>
      </c>
    </row>
    <row r="8164" spans="1:45" hidden="1" x14ac:dyDescent="0.25">
      <c r="A8164">
        <v>2020</v>
      </c>
      <c r="B8164">
        <v>21</v>
      </c>
      <c r="C8164">
        <v>2</v>
      </c>
      <c r="D8164" t="s">
        <v>243</v>
      </c>
      <c r="E8164" t="s">
        <v>121</v>
      </c>
      <c r="F8164" t="s">
        <v>380</v>
      </c>
      <c r="G8164" t="s">
        <v>388</v>
      </c>
      <c r="H8164">
        <v>1</v>
      </c>
      <c r="I8164" t="s">
        <v>399</v>
      </c>
      <c r="J8164" t="s">
        <v>49</v>
      </c>
      <c r="K8164" t="s">
        <v>50</v>
      </c>
      <c r="L8164">
        <v>35</v>
      </c>
      <c r="M8164" s="1">
        <v>43731</v>
      </c>
      <c r="N8164" t="s">
        <v>51</v>
      </c>
      <c r="O8164">
        <v>0</v>
      </c>
      <c r="P8164" t="s">
        <v>52</v>
      </c>
      <c r="Q8164" t="s">
        <v>72</v>
      </c>
      <c r="R8164" t="s">
        <v>54</v>
      </c>
      <c r="S8164">
        <v>0</v>
      </c>
      <c r="T8164" t="s">
        <v>52</v>
      </c>
      <c r="U8164">
        <v>0</v>
      </c>
      <c r="V8164" t="s">
        <v>52</v>
      </c>
      <c r="W8164">
        <v>144</v>
      </c>
      <c r="X8164" s="1">
        <v>43971</v>
      </c>
      <c r="Y8164">
        <v>0</v>
      </c>
      <c r="Z8164" t="s">
        <v>52</v>
      </c>
      <c r="AA8164">
        <v>144</v>
      </c>
      <c r="AB8164" t="s">
        <v>51</v>
      </c>
      <c r="AC8164">
        <v>0</v>
      </c>
      <c r="AD8164" t="s">
        <v>52</v>
      </c>
      <c r="AE8164" t="s">
        <v>51</v>
      </c>
      <c r="AF8164">
        <v>0</v>
      </c>
      <c r="AG8164" t="s">
        <v>52</v>
      </c>
      <c r="AH8164" t="s">
        <v>51</v>
      </c>
      <c r="AI8164">
        <v>0</v>
      </c>
      <c r="AJ8164" t="s">
        <v>52</v>
      </c>
      <c r="AK8164" t="s">
        <v>51</v>
      </c>
      <c r="AL8164">
        <v>0</v>
      </c>
      <c r="AM8164" t="s">
        <v>52</v>
      </c>
      <c r="AN8164" s="1">
        <v>43915</v>
      </c>
      <c r="AO8164" s="1">
        <v>44081</v>
      </c>
      <c r="AP8164" t="s">
        <v>398</v>
      </c>
      <c r="AQ8164">
        <v>7.851</v>
      </c>
      <c r="AR8164">
        <v>2.6819999999999999</v>
      </c>
      <c r="AS8164" t="s">
        <v>390</v>
      </c>
    </row>
    <row r="8165" spans="1:45" hidden="1" x14ac:dyDescent="0.25">
      <c r="A8165">
        <v>2020</v>
      </c>
      <c r="B8165">
        <v>22</v>
      </c>
      <c r="C8165">
        <v>2</v>
      </c>
      <c r="D8165" t="s">
        <v>244</v>
      </c>
      <c r="E8165" t="s">
        <v>121</v>
      </c>
      <c r="F8165" t="s">
        <v>50</v>
      </c>
      <c r="G8165" t="s">
        <v>388</v>
      </c>
      <c r="H8165">
        <v>1</v>
      </c>
      <c r="I8165" t="s">
        <v>399</v>
      </c>
      <c r="J8165" t="s">
        <v>49</v>
      </c>
      <c r="K8165" t="s">
        <v>50</v>
      </c>
      <c r="L8165">
        <v>35</v>
      </c>
      <c r="M8165" s="1">
        <v>43731</v>
      </c>
      <c r="N8165" t="s">
        <v>51</v>
      </c>
      <c r="O8165">
        <v>0</v>
      </c>
      <c r="P8165" t="s">
        <v>52</v>
      </c>
      <c r="Q8165" t="s">
        <v>51</v>
      </c>
      <c r="R8165" t="s">
        <v>52</v>
      </c>
      <c r="S8165">
        <v>0</v>
      </c>
      <c r="T8165" t="s">
        <v>52</v>
      </c>
      <c r="U8165">
        <v>0</v>
      </c>
      <c r="V8165" t="s">
        <v>52</v>
      </c>
      <c r="W8165">
        <v>0</v>
      </c>
      <c r="X8165" t="s">
        <v>52</v>
      </c>
      <c r="Y8165">
        <v>0</v>
      </c>
      <c r="Z8165" t="s">
        <v>52</v>
      </c>
      <c r="AA8165">
        <v>0</v>
      </c>
      <c r="AB8165" t="s">
        <v>51</v>
      </c>
      <c r="AC8165">
        <v>0</v>
      </c>
      <c r="AD8165" t="s">
        <v>52</v>
      </c>
      <c r="AE8165" t="s">
        <v>51</v>
      </c>
      <c r="AF8165">
        <v>0</v>
      </c>
      <c r="AG8165" t="s">
        <v>52</v>
      </c>
      <c r="AH8165" t="s">
        <v>51</v>
      </c>
      <c r="AI8165">
        <v>0</v>
      </c>
      <c r="AJ8165" t="s">
        <v>52</v>
      </c>
      <c r="AK8165" t="s">
        <v>51</v>
      </c>
      <c r="AL8165">
        <v>0</v>
      </c>
      <c r="AM8165" t="s">
        <v>52</v>
      </c>
      <c r="AN8165" s="1">
        <v>43915</v>
      </c>
      <c r="AO8165" s="1">
        <v>44081</v>
      </c>
      <c r="AP8165" t="s">
        <v>398</v>
      </c>
      <c r="AQ8165">
        <v>8.6289999999999996</v>
      </c>
      <c r="AR8165">
        <v>3.1349999999999998</v>
      </c>
      <c r="AS8165" t="s">
        <v>391</v>
      </c>
    </row>
    <row r="8166" spans="1:45" hidden="1" x14ac:dyDescent="0.25">
      <c r="A8166">
        <v>2020</v>
      </c>
      <c r="B8166">
        <v>3</v>
      </c>
      <c r="C8166">
        <v>2</v>
      </c>
      <c r="D8166" t="s">
        <v>245</v>
      </c>
      <c r="E8166" t="s">
        <v>121</v>
      </c>
      <c r="F8166" t="s">
        <v>58</v>
      </c>
      <c r="G8166" t="s">
        <v>388</v>
      </c>
      <c r="H8166">
        <v>1</v>
      </c>
      <c r="I8166" t="s">
        <v>399</v>
      </c>
      <c r="J8166" t="s">
        <v>49</v>
      </c>
      <c r="K8166" t="s">
        <v>51</v>
      </c>
      <c r="L8166">
        <v>0</v>
      </c>
      <c r="M8166" t="s">
        <v>52</v>
      </c>
      <c r="N8166" t="s">
        <v>51</v>
      </c>
      <c r="O8166">
        <v>0</v>
      </c>
      <c r="P8166" t="s">
        <v>52</v>
      </c>
      <c r="Q8166" t="s">
        <v>51</v>
      </c>
      <c r="R8166" t="s">
        <v>52</v>
      </c>
      <c r="S8166">
        <v>0</v>
      </c>
      <c r="T8166" t="s">
        <v>52</v>
      </c>
      <c r="U8166">
        <v>0</v>
      </c>
      <c r="V8166" t="s">
        <v>52</v>
      </c>
      <c r="W8166">
        <v>0</v>
      </c>
      <c r="X8166" t="s">
        <v>52</v>
      </c>
      <c r="Y8166">
        <v>0</v>
      </c>
      <c r="Z8166" t="s">
        <v>52</v>
      </c>
      <c r="AA8166">
        <v>0</v>
      </c>
      <c r="AB8166" t="s">
        <v>51</v>
      </c>
      <c r="AC8166">
        <v>0</v>
      </c>
      <c r="AD8166" t="s">
        <v>52</v>
      </c>
      <c r="AE8166" t="s">
        <v>51</v>
      </c>
      <c r="AF8166">
        <v>0</v>
      </c>
      <c r="AG8166" t="s">
        <v>52</v>
      </c>
      <c r="AH8166" t="s">
        <v>51</v>
      </c>
      <c r="AI8166">
        <v>0</v>
      </c>
      <c r="AJ8166" t="s">
        <v>52</v>
      </c>
      <c r="AK8166" t="s">
        <v>51</v>
      </c>
      <c r="AL8166">
        <v>0</v>
      </c>
      <c r="AM8166" t="s">
        <v>52</v>
      </c>
      <c r="AN8166" s="1">
        <v>43915</v>
      </c>
      <c r="AO8166" s="1">
        <v>44081</v>
      </c>
      <c r="AP8166" t="s">
        <v>398</v>
      </c>
      <c r="AQ8166">
        <v>2.286</v>
      </c>
      <c r="AR8166">
        <v>0.315</v>
      </c>
      <c r="AS8166">
        <v>29</v>
      </c>
    </row>
    <row r="8167" spans="1:45" hidden="1" x14ac:dyDescent="0.25">
      <c r="A8167">
        <v>2020</v>
      </c>
      <c r="B8167">
        <v>5</v>
      </c>
      <c r="C8167">
        <v>2</v>
      </c>
      <c r="D8167" t="s">
        <v>246</v>
      </c>
      <c r="E8167" t="s">
        <v>121</v>
      </c>
      <c r="F8167" t="s">
        <v>345</v>
      </c>
      <c r="G8167" t="s">
        <v>388</v>
      </c>
      <c r="H8167">
        <v>1</v>
      </c>
      <c r="I8167" t="s">
        <v>399</v>
      </c>
      <c r="J8167" t="s">
        <v>49</v>
      </c>
      <c r="K8167" t="s">
        <v>51</v>
      </c>
      <c r="L8167">
        <v>0</v>
      </c>
      <c r="M8167" t="s">
        <v>52</v>
      </c>
      <c r="N8167" t="s">
        <v>51</v>
      </c>
      <c r="O8167">
        <v>0</v>
      </c>
      <c r="P8167" t="s">
        <v>52</v>
      </c>
      <c r="Q8167" t="s">
        <v>51</v>
      </c>
      <c r="R8167" t="s">
        <v>52</v>
      </c>
      <c r="S8167">
        <v>0</v>
      </c>
      <c r="T8167" t="s">
        <v>52</v>
      </c>
      <c r="U8167">
        <v>0</v>
      </c>
      <c r="V8167" t="s">
        <v>52</v>
      </c>
      <c r="W8167">
        <v>0</v>
      </c>
      <c r="X8167" t="s">
        <v>52</v>
      </c>
      <c r="Y8167">
        <v>0</v>
      </c>
      <c r="Z8167" t="s">
        <v>52</v>
      </c>
      <c r="AA8167">
        <v>0</v>
      </c>
      <c r="AB8167" t="s">
        <v>346</v>
      </c>
      <c r="AC8167">
        <v>0</v>
      </c>
      <c r="AD8167" t="s">
        <v>52</v>
      </c>
      <c r="AE8167" t="s">
        <v>62</v>
      </c>
      <c r="AF8167">
        <v>90</v>
      </c>
      <c r="AG8167" s="1">
        <v>44028</v>
      </c>
      <c r="AH8167" t="s">
        <v>51</v>
      </c>
      <c r="AI8167">
        <v>0</v>
      </c>
      <c r="AJ8167" t="s">
        <v>52</v>
      </c>
      <c r="AK8167" t="s">
        <v>64</v>
      </c>
      <c r="AL8167">
        <v>12</v>
      </c>
      <c r="AM8167" s="1">
        <v>44007</v>
      </c>
      <c r="AN8167" s="1">
        <v>43915</v>
      </c>
      <c r="AO8167" s="1">
        <v>44081</v>
      </c>
      <c r="AP8167" t="s">
        <v>398</v>
      </c>
      <c r="AQ8167">
        <v>3.7189999999999999</v>
      </c>
      <c r="AR8167">
        <v>0.873</v>
      </c>
      <c r="AS8167">
        <v>29</v>
      </c>
    </row>
    <row r="8168" spans="1:45" hidden="1" x14ac:dyDescent="0.25">
      <c r="A8168">
        <v>2020</v>
      </c>
      <c r="B8168">
        <v>6</v>
      </c>
      <c r="C8168">
        <v>2</v>
      </c>
      <c r="D8168" t="s">
        <v>247</v>
      </c>
      <c r="E8168" t="s">
        <v>121</v>
      </c>
      <c r="F8168" t="s">
        <v>347</v>
      </c>
      <c r="G8168" t="s">
        <v>388</v>
      </c>
      <c r="H8168">
        <v>1</v>
      </c>
      <c r="I8168" t="s">
        <v>399</v>
      </c>
      <c r="J8168" t="s">
        <v>49</v>
      </c>
      <c r="K8168" t="s">
        <v>51</v>
      </c>
      <c r="L8168">
        <v>0</v>
      </c>
      <c r="M8168" t="s">
        <v>52</v>
      </c>
      <c r="N8168" t="s">
        <v>51</v>
      </c>
      <c r="O8168">
        <v>0</v>
      </c>
      <c r="P8168" t="s">
        <v>52</v>
      </c>
      <c r="Q8168" t="s">
        <v>67</v>
      </c>
      <c r="R8168" t="s">
        <v>54</v>
      </c>
      <c r="S8168">
        <v>0</v>
      </c>
      <c r="T8168" t="s">
        <v>52</v>
      </c>
      <c r="U8168">
        <v>0</v>
      </c>
      <c r="V8168" t="s">
        <v>52</v>
      </c>
      <c r="W8168">
        <v>48</v>
      </c>
      <c r="X8168" s="1">
        <v>43971</v>
      </c>
      <c r="Y8168">
        <v>0</v>
      </c>
      <c r="Z8168" t="s">
        <v>52</v>
      </c>
      <c r="AA8168">
        <v>48</v>
      </c>
      <c r="AB8168" t="s">
        <v>346</v>
      </c>
      <c r="AC8168">
        <v>0</v>
      </c>
      <c r="AD8168" t="s">
        <v>52</v>
      </c>
      <c r="AE8168" t="s">
        <v>62</v>
      </c>
      <c r="AF8168">
        <v>90</v>
      </c>
      <c r="AG8168" s="1">
        <v>44028</v>
      </c>
      <c r="AH8168" t="s">
        <v>51</v>
      </c>
      <c r="AI8168">
        <v>0</v>
      </c>
      <c r="AJ8168" t="s">
        <v>52</v>
      </c>
      <c r="AK8168" t="s">
        <v>64</v>
      </c>
      <c r="AL8168">
        <v>12</v>
      </c>
      <c r="AM8168" s="1">
        <v>44007</v>
      </c>
      <c r="AN8168" s="1">
        <v>43915</v>
      </c>
      <c r="AO8168" s="1">
        <v>44081</v>
      </c>
      <c r="AP8168" t="s">
        <v>398</v>
      </c>
      <c r="AQ8168">
        <v>5.2030000000000003</v>
      </c>
      <c r="AR8168">
        <v>1.26</v>
      </c>
      <c r="AS8168">
        <v>29</v>
      </c>
    </row>
    <row r="8169" spans="1:45" hidden="1" x14ac:dyDescent="0.25">
      <c r="A8169">
        <v>2020</v>
      </c>
      <c r="B8169">
        <v>7</v>
      </c>
      <c r="C8169">
        <v>2</v>
      </c>
      <c r="D8169" t="s">
        <v>248</v>
      </c>
      <c r="E8169" t="s">
        <v>121</v>
      </c>
      <c r="F8169" t="s">
        <v>348</v>
      </c>
      <c r="G8169" t="s">
        <v>388</v>
      </c>
      <c r="H8169">
        <v>1</v>
      </c>
      <c r="I8169" t="s">
        <v>399</v>
      </c>
      <c r="J8169" t="s">
        <v>49</v>
      </c>
      <c r="K8169" t="s">
        <v>51</v>
      </c>
      <c r="L8169">
        <v>0</v>
      </c>
      <c r="M8169" t="s">
        <v>52</v>
      </c>
      <c r="N8169" t="s">
        <v>51</v>
      </c>
      <c r="O8169">
        <v>0</v>
      </c>
      <c r="P8169" t="s">
        <v>52</v>
      </c>
      <c r="Q8169" t="s">
        <v>53</v>
      </c>
      <c r="R8169" t="s">
        <v>54</v>
      </c>
      <c r="S8169">
        <v>0</v>
      </c>
      <c r="T8169" t="s">
        <v>52</v>
      </c>
      <c r="U8169">
        <v>0</v>
      </c>
      <c r="V8169" t="s">
        <v>52</v>
      </c>
      <c r="W8169">
        <v>96</v>
      </c>
      <c r="X8169" s="1">
        <v>43971</v>
      </c>
      <c r="Y8169">
        <v>0</v>
      </c>
      <c r="Z8169" t="s">
        <v>52</v>
      </c>
      <c r="AA8169">
        <v>96</v>
      </c>
      <c r="AB8169" t="s">
        <v>346</v>
      </c>
      <c r="AC8169">
        <v>0</v>
      </c>
      <c r="AD8169" t="s">
        <v>52</v>
      </c>
      <c r="AE8169" t="s">
        <v>62</v>
      </c>
      <c r="AF8169">
        <v>90</v>
      </c>
      <c r="AG8169" s="1">
        <v>44028</v>
      </c>
      <c r="AH8169" t="s">
        <v>51</v>
      </c>
      <c r="AI8169">
        <v>0</v>
      </c>
      <c r="AJ8169" t="s">
        <v>52</v>
      </c>
      <c r="AK8169" t="s">
        <v>64</v>
      </c>
      <c r="AL8169">
        <v>12</v>
      </c>
      <c r="AM8169" s="1">
        <v>44007</v>
      </c>
      <c r="AN8169" s="1">
        <v>43915</v>
      </c>
      <c r="AO8169" s="1">
        <v>44081</v>
      </c>
      <c r="AP8169" t="s">
        <v>398</v>
      </c>
      <c r="AQ8169">
        <v>6.0780000000000003</v>
      </c>
      <c r="AR8169">
        <v>1.831</v>
      </c>
      <c r="AS8169">
        <v>29</v>
      </c>
    </row>
    <row r="8170" spans="1:45" hidden="1" x14ac:dyDescent="0.25">
      <c r="A8170">
        <v>2020</v>
      </c>
      <c r="B8170">
        <v>8</v>
      </c>
      <c r="C8170">
        <v>2</v>
      </c>
      <c r="D8170" t="s">
        <v>249</v>
      </c>
      <c r="E8170" t="s">
        <v>121</v>
      </c>
      <c r="F8170" t="s">
        <v>349</v>
      </c>
      <c r="G8170" t="s">
        <v>388</v>
      </c>
      <c r="H8170">
        <v>1</v>
      </c>
      <c r="I8170" t="s">
        <v>399</v>
      </c>
      <c r="J8170" t="s">
        <v>49</v>
      </c>
      <c r="K8170" t="s">
        <v>51</v>
      </c>
      <c r="L8170">
        <v>0</v>
      </c>
      <c r="M8170" t="s">
        <v>52</v>
      </c>
      <c r="N8170" t="s">
        <v>51</v>
      </c>
      <c r="O8170">
        <v>0</v>
      </c>
      <c r="P8170" t="s">
        <v>52</v>
      </c>
      <c r="Q8170" t="s">
        <v>72</v>
      </c>
      <c r="R8170" t="s">
        <v>54</v>
      </c>
      <c r="S8170">
        <v>0</v>
      </c>
      <c r="T8170" t="s">
        <v>52</v>
      </c>
      <c r="U8170">
        <v>0</v>
      </c>
      <c r="V8170" t="s">
        <v>52</v>
      </c>
      <c r="W8170">
        <v>144</v>
      </c>
      <c r="X8170" s="1">
        <v>43971</v>
      </c>
      <c r="Y8170">
        <v>0</v>
      </c>
      <c r="Z8170" t="s">
        <v>52</v>
      </c>
      <c r="AA8170">
        <v>144</v>
      </c>
      <c r="AB8170" t="s">
        <v>346</v>
      </c>
      <c r="AC8170">
        <v>0</v>
      </c>
      <c r="AD8170" t="s">
        <v>52</v>
      </c>
      <c r="AE8170" t="s">
        <v>62</v>
      </c>
      <c r="AF8170">
        <v>90</v>
      </c>
      <c r="AG8170" s="1">
        <v>44028</v>
      </c>
      <c r="AH8170" t="s">
        <v>51</v>
      </c>
      <c r="AI8170">
        <v>0</v>
      </c>
      <c r="AJ8170" t="s">
        <v>52</v>
      </c>
      <c r="AK8170" t="s">
        <v>64</v>
      </c>
      <c r="AL8170">
        <v>12</v>
      </c>
      <c r="AM8170" s="1">
        <v>44007</v>
      </c>
      <c r="AN8170" s="1">
        <v>43915</v>
      </c>
      <c r="AO8170" s="1">
        <v>44081</v>
      </c>
      <c r="AP8170" t="s">
        <v>398</v>
      </c>
      <c r="AQ8170">
        <v>6.0170000000000003</v>
      </c>
      <c r="AR8170">
        <v>1.4350000000000001</v>
      </c>
      <c r="AS8170">
        <v>29</v>
      </c>
    </row>
    <row r="8171" spans="1:45" hidden="1" x14ac:dyDescent="0.25">
      <c r="A8171">
        <v>2020</v>
      </c>
      <c r="B8171">
        <v>9</v>
      </c>
      <c r="C8171">
        <v>2</v>
      </c>
      <c r="D8171" t="s">
        <v>250</v>
      </c>
      <c r="E8171" t="s">
        <v>121</v>
      </c>
      <c r="F8171" t="s">
        <v>350</v>
      </c>
      <c r="G8171" t="s">
        <v>388</v>
      </c>
      <c r="H8171">
        <v>1</v>
      </c>
      <c r="I8171" t="s">
        <v>399</v>
      </c>
      <c r="J8171" t="s">
        <v>49</v>
      </c>
      <c r="K8171" t="s">
        <v>51</v>
      </c>
      <c r="L8171">
        <v>0</v>
      </c>
      <c r="M8171" t="s">
        <v>52</v>
      </c>
      <c r="N8171" t="s">
        <v>51</v>
      </c>
      <c r="O8171">
        <v>0</v>
      </c>
      <c r="P8171" t="s">
        <v>52</v>
      </c>
      <c r="Q8171" t="s">
        <v>75</v>
      </c>
      <c r="R8171" t="s">
        <v>54</v>
      </c>
      <c r="S8171">
        <v>0</v>
      </c>
      <c r="T8171" t="s">
        <v>52</v>
      </c>
      <c r="U8171">
        <v>0</v>
      </c>
      <c r="V8171" t="s">
        <v>52</v>
      </c>
      <c r="W8171">
        <v>192</v>
      </c>
      <c r="X8171" s="1">
        <v>43971</v>
      </c>
      <c r="Y8171">
        <v>0</v>
      </c>
      <c r="Z8171" t="s">
        <v>52</v>
      </c>
      <c r="AA8171">
        <v>192</v>
      </c>
      <c r="AB8171" t="s">
        <v>346</v>
      </c>
      <c r="AC8171">
        <v>0</v>
      </c>
      <c r="AD8171" t="s">
        <v>52</v>
      </c>
      <c r="AE8171" t="s">
        <v>62</v>
      </c>
      <c r="AF8171">
        <v>90</v>
      </c>
      <c r="AG8171" s="1">
        <v>44028</v>
      </c>
      <c r="AH8171" t="s">
        <v>51</v>
      </c>
      <c r="AI8171">
        <v>0</v>
      </c>
      <c r="AJ8171" t="s">
        <v>52</v>
      </c>
      <c r="AK8171" t="s">
        <v>64</v>
      </c>
      <c r="AL8171">
        <v>12</v>
      </c>
      <c r="AM8171" s="1">
        <v>44007</v>
      </c>
      <c r="AN8171" s="1">
        <v>43915</v>
      </c>
      <c r="AO8171" s="1">
        <v>44081</v>
      </c>
      <c r="AP8171" t="s">
        <v>398</v>
      </c>
      <c r="AQ8171">
        <v>6.218</v>
      </c>
      <c r="AR8171">
        <v>1.7689999999999999</v>
      </c>
      <c r="AS8171">
        <v>29</v>
      </c>
    </row>
    <row r="8172" spans="1:45" hidden="1" x14ac:dyDescent="0.25">
      <c r="A8172">
        <v>2020</v>
      </c>
      <c r="B8172">
        <v>10</v>
      </c>
      <c r="C8172">
        <v>2</v>
      </c>
      <c r="D8172" t="s">
        <v>251</v>
      </c>
      <c r="E8172" t="s">
        <v>121</v>
      </c>
      <c r="F8172" t="s">
        <v>75</v>
      </c>
      <c r="G8172" t="s">
        <v>388</v>
      </c>
      <c r="H8172">
        <v>1</v>
      </c>
      <c r="I8172" t="s">
        <v>399</v>
      </c>
      <c r="J8172" t="s">
        <v>49</v>
      </c>
      <c r="K8172" t="s">
        <v>51</v>
      </c>
      <c r="L8172">
        <v>0</v>
      </c>
      <c r="M8172" t="s">
        <v>52</v>
      </c>
      <c r="N8172" t="s">
        <v>51</v>
      </c>
      <c r="O8172">
        <v>0</v>
      </c>
      <c r="P8172" t="s">
        <v>52</v>
      </c>
      <c r="Q8172" t="s">
        <v>75</v>
      </c>
      <c r="R8172" t="s">
        <v>54</v>
      </c>
      <c r="S8172">
        <v>0</v>
      </c>
      <c r="T8172" t="s">
        <v>52</v>
      </c>
      <c r="U8172">
        <v>0</v>
      </c>
      <c r="V8172" t="s">
        <v>52</v>
      </c>
      <c r="W8172">
        <v>192</v>
      </c>
      <c r="X8172" s="1">
        <v>43971</v>
      </c>
      <c r="Y8172">
        <v>0</v>
      </c>
      <c r="Z8172" t="s">
        <v>52</v>
      </c>
      <c r="AA8172">
        <v>192</v>
      </c>
      <c r="AB8172" t="s">
        <v>51</v>
      </c>
      <c r="AC8172">
        <v>0</v>
      </c>
      <c r="AD8172" t="s">
        <v>52</v>
      </c>
      <c r="AE8172" t="s">
        <v>51</v>
      </c>
      <c r="AF8172">
        <v>0</v>
      </c>
      <c r="AG8172" t="s">
        <v>52</v>
      </c>
      <c r="AH8172" t="s">
        <v>51</v>
      </c>
      <c r="AI8172">
        <v>0</v>
      </c>
      <c r="AJ8172" t="s">
        <v>52</v>
      </c>
      <c r="AK8172" t="s">
        <v>51</v>
      </c>
      <c r="AL8172">
        <v>0</v>
      </c>
      <c r="AM8172" t="s">
        <v>52</v>
      </c>
      <c r="AN8172" s="1">
        <v>43915</v>
      </c>
      <c r="AO8172" s="1">
        <v>44081</v>
      </c>
      <c r="AP8172" t="s">
        <v>398</v>
      </c>
      <c r="AQ8172">
        <v>3.2610000000000001</v>
      </c>
      <c r="AR8172">
        <v>0.63300000000000001</v>
      </c>
      <c r="AS8172">
        <v>29</v>
      </c>
    </row>
    <row r="8173" spans="1:45" hidden="1" x14ac:dyDescent="0.25">
      <c r="A8173">
        <v>2020</v>
      </c>
      <c r="B8173">
        <v>11</v>
      </c>
      <c r="C8173">
        <v>2</v>
      </c>
      <c r="D8173" t="s">
        <v>252</v>
      </c>
      <c r="E8173" t="s">
        <v>121</v>
      </c>
      <c r="F8173" t="s">
        <v>351</v>
      </c>
      <c r="G8173" t="s">
        <v>388</v>
      </c>
      <c r="H8173">
        <v>1</v>
      </c>
      <c r="I8173" t="s">
        <v>399</v>
      </c>
      <c r="J8173" t="s">
        <v>49</v>
      </c>
      <c r="K8173" t="s">
        <v>51</v>
      </c>
      <c r="L8173">
        <v>0</v>
      </c>
      <c r="M8173" t="s">
        <v>52</v>
      </c>
      <c r="N8173" t="s">
        <v>51</v>
      </c>
      <c r="O8173">
        <v>0</v>
      </c>
      <c r="P8173" t="s">
        <v>52</v>
      </c>
      <c r="Q8173" t="s">
        <v>75</v>
      </c>
      <c r="R8173" t="s">
        <v>54</v>
      </c>
      <c r="S8173">
        <v>0</v>
      </c>
      <c r="T8173" t="s">
        <v>52</v>
      </c>
      <c r="U8173">
        <v>0</v>
      </c>
      <c r="V8173" t="s">
        <v>52</v>
      </c>
      <c r="W8173">
        <v>192</v>
      </c>
      <c r="X8173" s="1">
        <v>43971</v>
      </c>
      <c r="Y8173">
        <v>0</v>
      </c>
      <c r="Z8173" t="s">
        <v>52</v>
      </c>
      <c r="AA8173">
        <v>192</v>
      </c>
      <c r="AB8173" t="s">
        <v>61</v>
      </c>
      <c r="AC8173">
        <v>35</v>
      </c>
      <c r="AD8173" s="1">
        <v>43726</v>
      </c>
      <c r="AE8173" t="s">
        <v>51</v>
      </c>
      <c r="AF8173">
        <v>0</v>
      </c>
      <c r="AG8173" t="s">
        <v>52</v>
      </c>
      <c r="AH8173" t="s">
        <v>51</v>
      </c>
      <c r="AI8173">
        <v>0</v>
      </c>
      <c r="AJ8173" t="s">
        <v>52</v>
      </c>
      <c r="AK8173" t="s">
        <v>64</v>
      </c>
      <c r="AL8173">
        <v>12</v>
      </c>
      <c r="AM8173" s="1">
        <v>44007</v>
      </c>
      <c r="AN8173" s="1">
        <v>43915</v>
      </c>
      <c r="AO8173" s="1">
        <v>44081</v>
      </c>
      <c r="AP8173" t="s">
        <v>398</v>
      </c>
      <c r="AQ8173">
        <v>4.5179999999999998</v>
      </c>
      <c r="AR8173">
        <v>1.0089999999999999</v>
      </c>
      <c r="AS8173">
        <v>29</v>
      </c>
    </row>
    <row r="8174" spans="1:45" hidden="1" x14ac:dyDescent="0.25">
      <c r="A8174">
        <v>2020</v>
      </c>
      <c r="B8174">
        <v>12</v>
      </c>
      <c r="C8174">
        <v>2</v>
      </c>
      <c r="D8174" t="s">
        <v>253</v>
      </c>
      <c r="E8174" t="s">
        <v>121</v>
      </c>
      <c r="F8174" t="s">
        <v>382</v>
      </c>
      <c r="G8174" t="s">
        <v>388</v>
      </c>
      <c r="H8174">
        <v>1</v>
      </c>
      <c r="I8174" t="s">
        <v>399</v>
      </c>
      <c r="J8174" t="s">
        <v>49</v>
      </c>
      <c r="K8174" t="s">
        <v>51</v>
      </c>
      <c r="L8174">
        <v>0</v>
      </c>
      <c r="M8174" t="s">
        <v>52</v>
      </c>
      <c r="N8174" t="s">
        <v>51</v>
      </c>
      <c r="O8174">
        <v>0</v>
      </c>
      <c r="P8174" t="s">
        <v>52</v>
      </c>
      <c r="Q8174" t="s">
        <v>353</v>
      </c>
      <c r="R8174" t="s">
        <v>354</v>
      </c>
      <c r="S8174">
        <v>0</v>
      </c>
      <c r="T8174" t="s">
        <v>52</v>
      </c>
      <c r="U8174">
        <v>48</v>
      </c>
      <c r="V8174" s="1">
        <v>43963</v>
      </c>
      <c r="W8174">
        <v>144</v>
      </c>
      <c r="X8174" s="1">
        <v>43971</v>
      </c>
      <c r="Y8174">
        <v>48</v>
      </c>
      <c r="Z8174" s="1">
        <v>43990</v>
      </c>
      <c r="AA8174">
        <v>240</v>
      </c>
      <c r="AB8174" t="s">
        <v>346</v>
      </c>
      <c r="AC8174">
        <v>0</v>
      </c>
      <c r="AD8174" t="s">
        <v>52</v>
      </c>
      <c r="AE8174" t="s">
        <v>62</v>
      </c>
      <c r="AF8174">
        <v>90</v>
      </c>
      <c r="AG8174" s="1">
        <v>44028</v>
      </c>
      <c r="AH8174" t="s">
        <v>51</v>
      </c>
      <c r="AI8174">
        <v>0</v>
      </c>
      <c r="AJ8174" t="s">
        <v>52</v>
      </c>
      <c r="AK8174" t="s">
        <v>64</v>
      </c>
      <c r="AL8174">
        <v>12</v>
      </c>
      <c r="AM8174" s="1">
        <v>44007</v>
      </c>
      <c r="AN8174" s="1">
        <v>43915</v>
      </c>
      <c r="AO8174" s="1">
        <v>44081</v>
      </c>
      <c r="AP8174" t="s">
        <v>398</v>
      </c>
      <c r="AQ8174">
        <v>6.5819999999999999</v>
      </c>
      <c r="AR8174">
        <v>2.0710000000000002</v>
      </c>
      <c r="AS8174">
        <v>29</v>
      </c>
    </row>
    <row r="8175" spans="1:45" hidden="1" x14ac:dyDescent="0.25">
      <c r="A8175">
        <v>2020</v>
      </c>
      <c r="B8175">
        <v>13</v>
      </c>
      <c r="C8175">
        <v>2</v>
      </c>
      <c r="D8175" t="s">
        <v>254</v>
      </c>
      <c r="E8175" t="s">
        <v>121</v>
      </c>
      <c r="F8175" t="s">
        <v>357</v>
      </c>
      <c r="G8175" t="s">
        <v>388</v>
      </c>
      <c r="H8175">
        <v>1</v>
      </c>
      <c r="I8175" t="s">
        <v>399</v>
      </c>
      <c r="J8175" t="s">
        <v>49</v>
      </c>
      <c r="K8175" t="s">
        <v>51</v>
      </c>
      <c r="L8175">
        <v>0</v>
      </c>
      <c r="M8175" t="s">
        <v>52</v>
      </c>
      <c r="N8175" t="s">
        <v>51</v>
      </c>
      <c r="O8175">
        <v>0</v>
      </c>
      <c r="P8175" t="s">
        <v>52</v>
      </c>
      <c r="Q8175" t="s">
        <v>75</v>
      </c>
      <c r="R8175" t="s">
        <v>54</v>
      </c>
      <c r="S8175">
        <v>0</v>
      </c>
      <c r="T8175" t="s">
        <v>52</v>
      </c>
      <c r="U8175">
        <v>0</v>
      </c>
      <c r="V8175" t="s">
        <v>52</v>
      </c>
      <c r="W8175">
        <v>192</v>
      </c>
      <c r="X8175" s="1">
        <v>43971</v>
      </c>
      <c r="Y8175">
        <v>0</v>
      </c>
      <c r="Z8175" t="s">
        <v>52</v>
      </c>
      <c r="AA8175">
        <v>192</v>
      </c>
      <c r="AB8175" t="s">
        <v>61</v>
      </c>
      <c r="AC8175">
        <v>35</v>
      </c>
      <c r="AD8175" s="1">
        <v>43726</v>
      </c>
      <c r="AE8175" t="s">
        <v>62</v>
      </c>
      <c r="AF8175">
        <v>90</v>
      </c>
      <c r="AG8175" s="1">
        <v>44028</v>
      </c>
      <c r="AH8175" t="s">
        <v>51</v>
      </c>
      <c r="AI8175">
        <v>0</v>
      </c>
      <c r="AJ8175" t="s">
        <v>52</v>
      </c>
      <c r="AK8175" t="s">
        <v>51</v>
      </c>
      <c r="AL8175">
        <v>0</v>
      </c>
      <c r="AM8175" t="s">
        <v>52</v>
      </c>
      <c r="AN8175" s="1">
        <v>43915</v>
      </c>
      <c r="AO8175" s="1">
        <v>44081</v>
      </c>
      <c r="AP8175" t="s">
        <v>398</v>
      </c>
      <c r="AQ8175">
        <v>6.2229999999999999</v>
      </c>
      <c r="AR8175">
        <v>1.9239999999999999</v>
      </c>
      <c r="AS8175">
        <v>29</v>
      </c>
    </row>
    <row r="8176" spans="1:45" hidden="1" x14ac:dyDescent="0.25">
      <c r="A8176">
        <v>2020</v>
      </c>
      <c r="B8176">
        <v>14</v>
      </c>
      <c r="C8176">
        <v>2</v>
      </c>
      <c r="D8176" t="s">
        <v>255</v>
      </c>
      <c r="E8176" t="s">
        <v>121</v>
      </c>
      <c r="F8176" t="s">
        <v>358</v>
      </c>
      <c r="G8176" t="s">
        <v>388</v>
      </c>
      <c r="H8176">
        <v>1</v>
      </c>
      <c r="I8176" t="s">
        <v>399</v>
      </c>
      <c r="J8176" t="s">
        <v>49</v>
      </c>
      <c r="K8176" t="s">
        <v>51</v>
      </c>
      <c r="L8176">
        <v>0</v>
      </c>
      <c r="M8176" t="s">
        <v>52</v>
      </c>
      <c r="N8176" t="s">
        <v>51</v>
      </c>
      <c r="O8176">
        <v>0</v>
      </c>
      <c r="P8176" t="s">
        <v>52</v>
      </c>
      <c r="Q8176" t="s">
        <v>75</v>
      </c>
      <c r="R8176" t="s">
        <v>54</v>
      </c>
      <c r="S8176">
        <v>0</v>
      </c>
      <c r="T8176" t="s">
        <v>52</v>
      </c>
      <c r="U8176">
        <v>0</v>
      </c>
      <c r="V8176" t="s">
        <v>52</v>
      </c>
      <c r="W8176">
        <v>192</v>
      </c>
      <c r="X8176" s="1">
        <v>43971</v>
      </c>
      <c r="Y8176">
        <v>0</v>
      </c>
      <c r="Z8176" t="s">
        <v>52</v>
      </c>
      <c r="AA8176">
        <v>192</v>
      </c>
      <c r="AB8176" t="s">
        <v>61</v>
      </c>
      <c r="AC8176">
        <v>35</v>
      </c>
      <c r="AD8176" s="1">
        <v>43726</v>
      </c>
      <c r="AE8176" t="s">
        <v>359</v>
      </c>
      <c r="AF8176">
        <v>90</v>
      </c>
      <c r="AG8176" s="1">
        <v>43726</v>
      </c>
      <c r="AH8176" t="s">
        <v>51</v>
      </c>
      <c r="AI8176">
        <v>0</v>
      </c>
      <c r="AJ8176" t="s">
        <v>52</v>
      </c>
      <c r="AK8176" t="s">
        <v>360</v>
      </c>
      <c r="AL8176">
        <v>0</v>
      </c>
      <c r="AM8176" t="s">
        <v>52</v>
      </c>
      <c r="AN8176" s="1">
        <v>43915</v>
      </c>
      <c r="AO8176" s="1">
        <v>44081</v>
      </c>
      <c r="AP8176" t="s">
        <v>398</v>
      </c>
      <c r="AQ8176">
        <v>6.14</v>
      </c>
      <c r="AR8176">
        <v>1.5269999999999999</v>
      </c>
      <c r="AS8176">
        <v>29</v>
      </c>
    </row>
    <row r="8177" spans="1:45" hidden="1" x14ac:dyDescent="0.25">
      <c r="A8177">
        <v>2020</v>
      </c>
      <c r="B8177">
        <v>15</v>
      </c>
      <c r="C8177">
        <v>2</v>
      </c>
      <c r="D8177" t="s">
        <v>256</v>
      </c>
      <c r="E8177" t="s">
        <v>121</v>
      </c>
      <c r="F8177" t="s">
        <v>361</v>
      </c>
      <c r="G8177" t="s">
        <v>388</v>
      </c>
      <c r="H8177">
        <v>1</v>
      </c>
      <c r="I8177" t="s">
        <v>399</v>
      </c>
      <c r="J8177" t="s">
        <v>49</v>
      </c>
      <c r="K8177" t="s">
        <v>51</v>
      </c>
      <c r="L8177">
        <v>0</v>
      </c>
      <c r="M8177" t="s">
        <v>52</v>
      </c>
      <c r="N8177" t="s">
        <v>51</v>
      </c>
      <c r="O8177">
        <v>0</v>
      </c>
      <c r="P8177" t="s">
        <v>52</v>
      </c>
      <c r="Q8177" t="s">
        <v>318</v>
      </c>
      <c r="R8177" t="s">
        <v>54</v>
      </c>
      <c r="S8177">
        <v>0</v>
      </c>
      <c r="T8177" t="s">
        <v>52</v>
      </c>
      <c r="U8177">
        <v>0</v>
      </c>
      <c r="V8177" t="s">
        <v>52</v>
      </c>
      <c r="W8177">
        <v>240</v>
      </c>
      <c r="X8177" s="1">
        <v>43971</v>
      </c>
      <c r="Y8177">
        <v>0</v>
      </c>
      <c r="Z8177" t="s">
        <v>52</v>
      </c>
      <c r="AA8177">
        <v>240</v>
      </c>
      <c r="AB8177" t="s">
        <v>346</v>
      </c>
      <c r="AC8177">
        <v>0</v>
      </c>
      <c r="AD8177" t="s">
        <v>52</v>
      </c>
      <c r="AE8177" t="s">
        <v>62</v>
      </c>
      <c r="AF8177">
        <v>90</v>
      </c>
      <c r="AG8177" s="1">
        <v>44028</v>
      </c>
      <c r="AH8177" t="s">
        <v>51</v>
      </c>
      <c r="AI8177">
        <v>0</v>
      </c>
      <c r="AJ8177" t="s">
        <v>52</v>
      </c>
      <c r="AK8177" t="s">
        <v>64</v>
      </c>
      <c r="AL8177">
        <v>12</v>
      </c>
      <c r="AM8177" s="1">
        <v>44007</v>
      </c>
      <c r="AN8177" s="1">
        <v>43915</v>
      </c>
      <c r="AO8177" s="1">
        <v>44081</v>
      </c>
      <c r="AP8177" t="s">
        <v>398</v>
      </c>
      <c r="AQ8177">
        <v>6.3730000000000002</v>
      </c>
      <c r="AR8177">
        <v>1.94</v>
      </c>
      <c r="AS8177">
        <v>29</v>
      </c>
    </row>
    <row r="8178" spans="1:45" hidden="1" x14ac:dyDescent="0.25">
      <c r="A8178">
        <v>2020</v>
      </c>
      <c r="B8178">
        <v>16</v>
      </c>
      <c r="C8178">
        <v>2</v>
      </c>
      <c r="D8178" t="s">
        <v>257</v>
      </c>
      <c r="E8178" t="s">
        <v>121</v>
      </c>
      <c r="F8178" t="s">
        <v>362</v>
      </c>
      <c r="G8178" t="s">
        <v>388</v>
      </c>
      <c r="H8178">
        <v>1</v>
      </c>
      <c r="I8178" t="s">
        <v>399</v>
      </c>
      <c r="J8178" t="s">
        <v>49</v>
      </c>
      <c r="K8178" t="s">
        <v>51</v>
      </c>
      <c r="L8178">
        <v>0</v>
      </c>
      <c r="M8178" t="s">
        <v>52</v>
      </c>
      <c r="N8178" t="s">
        <v>51</v>
      </c>
      <c r="O8178">
        <v>0</v>
      </c>
      <c r="P8178" t="s">
        <v>52</v>
      </c>
      <c r="Q8178" t="s">
        <v>321</v>
      </c>
      <c r="R8178" t="s">
        <v>54</v>
      </c>
      <c r="S8178">
        <v>0</v>
      </c>
      <c r="T8178" t="s">
        <v>52</v>
      </c>
      <c r="U8178">
        <v>0</v>
      </c>
      <c r="V8178" t="s">
        <v>52</v>
      </c>
      <c r="W8178">
        <v>288</v>
      </c>
      <c r="X8178" s="1">
        <v>43971</v>
      </c>
      <c r="Y8178">
        <v>0</v>
      </c>
      <c r="Z8178" t="s">
        <v>52</v>
      </c>
      <c r="AA8178">
        <v>288</v>
      </c>
      <c r="AB8178" t="s">
        <v>346</v>
      </c>
      <c r="AC8178">
        <v>0</v>
      </c>
      <c r="AD8178" t="s">
        <v>52</v>
      </c>
      <c r="AE8178" t="s">
        <v>62</v>
      </c>
      <c r="AF8178">
        <v>90</v>
      </c>
      <c r="AG8178" s="1">
        <v>44028</v>
      </c>
      <c r="AH8178" t="s">
        <v>51</v>
      </c>
      <c r="AI8178">
        <v>0</v>
      </c>
      <c r="AJ8178" t="s">
        <v>52</v>
      </c>
      <c r="AK8178" t="s">
        <v>64</v>
      </c>
      <c r="AL8178">
        <v>12</v>
      </c>
      <c r="AM8178" s="1">
        <v>44007</v>
      </c>
      <c r="AN8178" s="1">
        <v>43915</v>
      </c>
      <c r="AO8178" s="1">
        <v>44081</v>
      </c>
      <c r="AP8178" t="s">
        <v>398</v>
      </c>
      <c r="AQ8178">
        <v>6.0739999999999998</v>
      </c>
      <c r="AR8178">
        <v>1.284</v>
      </c>
      <c r="AS8178">
        <v>29</v>
      </c>
    </row>
    <row r="8179" spans="1:45" hidden="1" x14ac:dyDescent="0.25">
      <c r="A8179">
        <v>2020</v>
      </c>
      <c r="B8179">
        <v>17</v>
      </c>
      <c r="C8179">
        <v>2</v>
      </c>
      <c r="D8179" t="s">
        <v>258</v>
      </c>
      <c r="E8179" t="s">
        <v>121</v>
      </c>
      <c r="F8179" t="s">
        <v>363</v>
      </c>
      <c r="G8179" t="s">
        <v>388</v>
      </c>
      <c r="H8179">
        <v>1</v>
      </c>
      <c r="I8179" t="s">
        <v>399</v>
      </c>
      <c r="J8179" t="s">
        <v>49</v>
      </c>
      <c r="K8179" t="s">
        <v>51</v>
      </c>
      <c r="L8179">
        <v>0</v>
      </c>
      <c r="M8179" t="s">
        <v>52</v>
      </c>
      <c r="N8179" t="s">
        <v>51</v>
      </c>
      <c r="O8179">
        <v>0</v>
      </c>
      <c r="P8179" t="s">
        <v>52</v>
      </c>
      <c r="Q8179" t="s">
        <v>364</v>
      </c>
      <c r="R8179" t="s">
        <v>354</v>
      </c>
      <c r="S8179">
        <v>0</v>
      </c>
      <c r="T8179" t="s">
        <v>52</v>
      </c>
      <c r="U8179">
        <v>48</v>
      </c>
      <c r="V8179" s="1">
        <v>43963</v>
      </c>
      <c r="W8179">
        <v>192</v>
      </c>
      <c r="X8179" s="1">
        <v>43971</v>
      </c>
      <c r="Y8179">
        <v>48</v>
      </c>
      <c r="Z8179" s="1">
        <v>43990</v>
      </c>
      <c r="AA8179">
        <v>288</v>
      </c>
      <c r="AB8179" t="s">
        <v>61</v>
      </c>
      <c r="AC8179">
        <v>35</v>
      </c>
      <c r="AD8179" s="1">
        <v>43726</v>
      </c>
      <c r="AE8179" t="s">
        <v>62</v>
      </c>
      <c r="AF8179">
        <v>90</v>
      </c>
      <c r="AG8179" s="1">
        <v>44028</v>
      </c>
      <c r="AH8179" t="s">
        <v>51</v>
      </c>
      <c r="AI8179">
        <v>0</v>
      </c>
      <c r="AJ8179" t="s">
        <v>52</v>
      </c>
      <c r="AK8179" t="s">
        <v>64</v>
      </c>
      <c r="AL8179">
        <v>12</v>
      </c>
      <c r="AM8179" s="1">
        <v>44007</v>
      </c>
      <c r="AN8179" s="1">
        <v>43915</v>
      </c>
      <c r="AO8179" s="1">
        <v>44081</v>
      </c>
      <c r="AP8179" t="s">
        <v>398</v>
      </c>
      <c r="AQ8179">
        <v>6.6539999999999999</v>
      </c>
      <c r="AR8179">
        <v>1.9259999999999999</v>
      </c>
      <c r="AS8179">
        <v>29</v>
      </c>
    </row>
    <row r="8180" spans="1:45" hidden="1" x14ac:dyDescent="0.25">
      <c r="A8180">
        <v>2020</v>
      </c>
      <c r="B8180">
        <v>18</v>
      </c>
      <c r="C8180">
        <v>2</v>
      </c>
      <c r="D8180" t="s">
        <v>259</v>
      </c>
      <c r="E8180" t="s">
        <v>121</v>
      </c>
      <c r="F8180" t="s">
        <v>365</v>
      </c>
      <c r="G8180" t="s">
        <v>388</v>
      </c>
      <c r="H8180">
        <v>1</v>
      </c>
      <c r="I8180" t="s">
        <v>399</v>
      </c>
      <c r="J8180" t="s">
        <v>49</v>
      </c>
      <c r="K8180" t="s">
        <v>51</v>
      </c>
      <c r="L8180">
        <v>0</v>
      </c>
      <c r="M8180" t="s">
        <v>52</v>
      </c>
      <c r="N8180" t="s">
        <v>51</v>
      </c>
      <c r="O8180">
        <v>0</v>
      </c>
      <c r="P8180" t="s">
        <v>52</v>
      </c>
      <c r="Q8180" t="s">
        <v>366</v>
      </c>
      <c r="R8180" t="s">
        <v>354</v>
      </c>
      <c r="S8180">
        <v>0</v>
      </c>
      <c r="T8180" t="s">
        <v>52</v>
      </c>
      <c r="U8180">
        <v>48</v>
      </c>
      <c r="V8180" s="1">
        <v>43963</v>
      </c>
      <c r="W8180">
        <v>96</v>
      </c>
      <c r="X8180" s="1">
        <v>43971</v>
      </c>
      <c r="Y8180">
        <v>48</v>
      </c>
      <c r="Z8180" s="1">
        <v>43990</v>
      </c>
      <c r="AA8180">
        <v>192</v>
      </c>
      <c r="AB8180" t="s">
        <v>61</v>
      </c>
      <c r="AC8180">
        <v>35</v>
      </c>
      <c r="AD8180" s="1">
        <v>43726</v>
      </c>
      <c r="AE8180" t="s">
        <v>62</v>
      </c>
      <c r="AF8180">
        <v>90</v>
      </c>
      <c r="AG8180" s="1">
        <v>44028</v>
      </c>
      <c r="AH8180" t="s">
        <v>51</v>
      </c>
      <c r="AI8180">
        <v>0</v>
      </c>
      <c r="AJ8180" t="s">
        <v>52</v>
      </c>
      <c r="AK8180" t="s">
        <v>64</v>
      </c>
      <c r="AL8180">
        <v>12</v>
      </c>
      <c r="AM8180" s="1">
        <v>44007</v>
      </c>
      <c r="AN8180" s="1">
        <v>43915</v>
      </c>
      <c r="AO8180" s="1">
        <v>44081</v>
      </c>
      <c r="AP8180" t="s">
        <v>398</v>
      </c>
      <c r="AQ8180">
        <v>7.3529999999999998</v>
      </c>
      <c r="AR8180">
        <v>2.109</v>
      </c>
      <c r="AS8180">
        <v>29</v>
      </c>
    </row>
    <row r="8181" spans="1:45" hidden="1" x14ac:dyDescent="0.25">
      <c r="A8181">
        <v>2020</v>
      </c>
      <c r="B8181">
        <v>19</v>
      </c>
      <c r="C8181">
        <v>2</v>
      </c>
      <c r="D8181" t="s">
        <v>260</v>
      </c>
      <c r="E8181" t="s">
        <v>121</v>
      </c>
      <c r="F8181" t="s">
        <v>367</v>
      </c>
      <c r="G8181" t="s">
        <v>388</v>
      </c>
      <c r="H8181">
        <v>1</v>
      </c>
      <c r="I8181" t="s">
        <v>399</v>
      </c>
      <c r="J8181" t="s">
        <v>49</v>
      </c>
      <c r="K8181" t="s">
        <v>51</v>
      </c>
      <c r="L8181">
        <v>0</v>
      </c>
      <c r="M8181" t="s">
        <v>52</v>
      </c>
      <c r="N8181" t="s">
        <v>51</v>
      </c>
      <c r="O8181">
        <v>0</v>
      </c>
      <c r="P8181" t="s">
        <v>52</v>
      </c>
      <c r="Q8181" t="s">
        <v>368</v>
      </c>
      <c r="R8181" t="s">
        <v>354</v>
      </c>
      <c r="S8181">
        <v>0</v>
      </c>
      <c r="T8181" t="s">
        <v>52</v>
      </c>
      <c r="U8181">
        <v>48</v>
      </c>
      <c r="V8181" s="1">
        <v>43963</v>
      </c>
      <c r="W8181">
        <v>48</v>
      </c>
      <c r="X8181" s="1">
        <v>43971</v>
      </c>
      <c r="Y8181">
        <v>48</v>
      </c>
      <c r="Z8181" s="1">
        <v>43990</v>
      </c>
      <c r="AA8181">
        <v>144</v>
      </c>
      <c r="AB8181" t="s">
        <v>51</v>
      </c>
      <c r="AC8181">
        <v>0</v>
      </c>
      <c r="AD8181" t="s">
        <v>52</v>
      </c>
      <c r="AE8181" t="s">
        <v>62</v>
      </c>
      <c r="AF8181">
        <v>90</v>
      </c>
      <c r="AG8181" s="1">
        <v>44028</v>
      </c>
      <c r="AH8181" t="s">
        <v>51</v>
      </c>
      <c r="AI8181">
        <v>0</v>
      </c>
      <c r="AJ8181" t="s">
        <v>52</v>
      </c>
      <c r="AK8181" t="s">
        <v>64</v>
      </c>
      <c r="AL8181">
        <v>12</v>
      </c>
      <c r="AM8181" s="1">
        <v>44007</v>
      </c>
      <c r="AN8181" s="1">
        <v>43915</v>
      </c>
      <c r="AO8181" s="1">
        <v>44081</v>
      </c>
      <c r="AP8181" t="s">
        <v>398</v>
      </c>
      <c r="AQ8181">
        <v>6.6959999999999997</v>
      </c>
      <c r="AR8181">
        <v>1.714</v>
      </c>
      <c r="AS8181">
        <v>29</v>
      </c>
    </row>
    <row r="8182" spans="1:45" hidden="1" x14ac:dyDescent="0.25">
      <c r="A8182">
        <v>2020</v>
      </c>
      <c r="B8182">
        <v>1</v>
      </c>
      <c r="C8182">
        <v>5</v>
      </c>
      <c r="D8182" t="s">
        <v>162</v>
      </c>
      <c r="E8182" t="s">
        <v>143</v>
      </c>
      <c r="F8182" t="s">
        <v>370</v>
      </c>
      <c r="G8182" t="s">
        <v>388</v>
      </c>
      <c r="H8182">
        <v>1</v>
      </c>
      <c r="I8182" t="s">
        <v>392</v>
      </c>
      <c r="J8182" t="s">
        <v>49</v>
      </c>
      <c r="K8182" t="s">
        <v>371</v>
      </c>
      <c r="L8182">
        <v>0</v>
      </c>
      <c r="M8182" t="s">
        <v>52</v>
      </c>
      <c r="N8182" t="s">
        <v>51</v>
      </c>
      <c r="O8182">
        <v>0</v>
      </c>
      <c r="P8182" t="s">
        <v>52</v>
      </c>
      <c r="Q8182" t="s">
        <v>75</v>
      </c>
      <c r="R8182" t="s">
        <v>54</v>
      </c>
      <c r="S8182">
        <v>0</v>
      </c>
      <c r="T8182" t="s">
        <v>52</v>
      </c>
      <c r="U8182">
        <v>0</v>
      </c>
      <c r="V8182" t="s">
        <v>52</v>
      </c>
      <c r="W8182">
        <v>192</v>
      </c>
      <c r="X8182" s="1">
        <v>43971</v>
      </c>
      <c r="Y8182">
        <v>0</v>
      </c>
      <c r="Z8182" t="s">
        <v>52</v>
      </c>
      <c r="AA8182">
        <v>192</v>
      </c>
      <c r="AB8182" t="s">
        <v>51</v>
      </c>
      <c r="AC8182">
        <v>0</v>
      </c>
      <c r="AD8182" t="s">
        <v>52</v>
      </c>
      <c r="AE8182" t="s">
        <v>51</v>
      </c>
      <c r="AF8182">
        <v>0</v>
      </c>
      <c r="AG8182" t="s">
        <v>52</v>
      </c>
      <c r="AH8182" t="s">
        <v>51</v>
      </c>
      <c r="AI8182">
        <v>0</v>
      </c>
      <c r="AJ8182" t="s">
        <v>52</v>
      </c>
      <c r="AK8182" t="s">
        <v>51</v>
      </c>
      <c r="AL8182">
        <v>0</v>
      </c>
      <c r="AM8182" t="s">
        <v>52</v>
      </c>
      <c r="AN8182" s="1">
        <v>43915</v>
      </c>
      <c r="AO8182" s="1">
        <v>44081</v>
      </c>
      <c r="AP8182" t="s">
        <v>398</v>
      </c>
      <c r="AQ8182">
        <v>7.3410000000000002</v>
      </c>
      <c r="AR8182">
        <v>2.0950000000000002</v>
      </c>
      <c r="AS8182">
        <v>29</v>
      </c>
    </row>
    <row r="8183" spans="1:45" hidden="1" x14ac:dyDescent="0.25">
      <c r="A8183">
        <v>2020</v>
      </c>
      <c r="B8183">
        <v>21</v>
      </c>
      <c r="C8183">
        <v>5</v>
      </c>
      <c r="D8183" t="s">
        <v>163</v>
      </c>
      <c r="E8183" t="s">
        <v>143</v>
      </c>
      <c r="F8183" t="s">
        <v>380</v>
      </c>
      <c r="G8183" t="s">
        <v>388</v>
      </c>
      <c r="H8183">
        <v>1</v>
      </c>
      <c r="I8183" t="s">
        <v>392</v>
      </c>
      <c r="J8183" t="s">
        <v>49</v>
      </c>
      <c r="K8183" t="s">
        <v>50</v>
      </c>
      <c r="L8183">
        <v>35</v>
      </c>
      <c r="M8183" s="1">
        <v>43731</v>
      </c>
      <c r="N8183" t="s">
        <v>51</v>
      </c>
      <c r="O8183">
        <v>0</v>
      </c>
      <c r="P8183" t="s">
        <v>52</v>
      </c>
      <c r="Q8183" t="s">
        <v>72</v>
      </c>
      <c r="R8183" t="s">
        <v>54</v>
      </c>
      <c r="S8183">
        <v>0</v>
      </c>
      <c r="T8183" t="s">
        <v>52</v>
      </c>
      <c r="U8183">
        <v>0</v>
      </c>
      <c r="V8183" t="s">
        <v>52</v>
      </c>
      <c r="W8183">
        <v>144</v>
      </c>
      <c r="X8183" s="1">
        <v>43971</v>
      </c>
      <c r="Y8183">
        <v>0</v>
      </c>
      <c r="Z8183" t="s">
        <v>52</v>
      </c>
      <c r="AA8183">
        <v>144</v>
      </c>
      <c r="AB8183" t="s">
        <v>51</v>
      </c>
      <c r="AC8183">
        <v>0</v>
      </c>
      <c r="AD8183" t="s">
        <v>52</v>
      </c>
      <c r="AE8183" t="s">
        <v>51</v>
      </c>
      <c r="AF8183">
        <v>0</v>
      </c>
      <c r="AG8183" t="s">
        <v>52</v>
      </c>
      <c r="AH8183" t="s">
        <v>51</v>
      </c>
      <c r="AI8183">
        <v>0</v>
      </c>
      <c r="AJ8183" t="s">
        <v>52</v>
      </c>
      <c r="AK8183" t="s">
        <v>51</v>
      </c>
      <c r="AL8183">
        <v>0</v>
      </c>
      <c r="AM8183" t="s">
        <v>52</v>
      </c>
      <c r="AN8183" s="1">
        <v>43915</v>
      </c>
      <c r="AO8183" s="1">
        <v>44081</v>
      </c>
      <c r="AP8183" t="s">
        <v>398</v>
      </c>
      <c r="AQ8183">
        <v>8.6340000000000003</v>
      </c>
      <c r="AR8183">
        <v>3.052</v>
      </c>
      <c r="AS8183" t="s">
        <v>390</v>
      </c>
    </row>
    <row r="8184" spans="1:45" hidden="1" x14ac:dyDescent="0.25">
      <c r="A8184">
        <v>2020</v>
      </c>
      <c r="B8184">
        <v>22</v>
      </c>
      <c r="C8184">
        <v>5</v>
      </c>
      <c r="D8184" t="s">
        <v>164</v>
      </c>
      <c r="E8184" t="s">
        <v>143</v>
      </c>
      <c r="F8184" t="s">
        <v>50</v>
      </c>
      <c r="G8184" t="s">
        <v>388</v>
      </c>
      <c r="H8184">
        <v>1</v>
      </c>
      <c r="I8184" t="s">
        <v>392</v>
      </c>
      <c r="J8184" t="s">
        <v>49</v>
      </c>
      <c r="K8184" t="s">
        <v>50</v>
      </c>
      <c r="L8184">
        <v>35</v>
      </c>
      <c r="M8184" s="1">
        <v>43731</v>
      </c>
      <c r="N8184" t="s">
        <v>51</v>
      </c>
      <c r="O8184">
        <v>0</v>
      </c>
      <c r="P8184" t="s">
        <v>52</v>
      </c>
      <c r="Q8184" t="s">
        <v>51</v>
      </c>
      <c r="R8184" t="s">
        <v>52</v>
      </c>
      <c r="S8184">
        <v>0</v>
      </c>
      <c r="T8184" t="s">
        <v>52</v>
      </c>
      <c r="U8184">
        <v>0</v>
      </c>
      <c r="V8184" t="s">
        <v>52</v>
      </c>
      <c r="W8184">
        <v>0</v>
      </c>
      <c r="X8184" t="s">
        <v>52</v>
      </c>
      <c r="Y8184">
        <v>0</v>
      </c>
      <c r="Z8184" t="s">
        <v>52</v>
      </c>
      <c r="AA8184">
        <v>0</v>
      </c>
      <c r="AB8184" t="s">
        <v>51</v>
      </c>
      <c r="AC8184">
        <v>0</v>
      </c>
      <c r="AD8184" t="s">
        <v>52</v>
      </c>
      <c r="AE8184" t="s">
        <v>51</v>
      </c>
      <c r="AF8184">
        <v>0</v>
      </c>
      <c r="AG8184" t="s">
        <v>52</v>
      </c>
      <c r="AH8184" t="s">
        <v>51</v>
      </c>
      <c r="AI8184">
        <v>0</v>
      </c>
      <c r="AJ8184" t="s">
        <v>52</v>
      </c>
      <c r="AK8184" t="s">
        <v>51</v>
      </c>
      <c r="AL8184">
        <v>0</v>
      </c>
      <c r="AM8184" t="s">
        <v>52</v>
      </c>
      <c r="AN8184" s="1">
        <v>43915</v>
      </c>
      <c r="AO8184" s="1">
        <v>44081</v>
      </c>
      <c r="AP8184" t="s">
        <v>398</v>
      </c>
      <c r="AQ8184">
        <v>7.2140000000000004</v>
      </c>
      <c r="AR8184">
        <v>2.0259999999999998</v>
      </c>
      <c r="AS8184" t="s">
        <v>391</v>
      </c>
    </row>
    <row r="8185" spans="1:45" hidden="1" x14ac:dyDescent="0.25">
      <c r="A8185">
        <v>2020</v>
      </c>
      <c r="B8185">
        <v>3</v>
      </c>
      <c r="C8185">
        <v>5</v>
      </c>
      <c r="D8185" t="s">
        <v>165</v>
      </c>
      <c r="E8185" t="s">
        <v>143</v>
      </c>
      <c r="F8185" t="s">
        <v>58</v>
      </c>
      <c r="G8185" t="s">
        <v>388</v>
      </c>
      <c r="H8185">
        <v>1</v>
      </c>
      <c r="I8185" t="s">
        <v>392</v>
      </c>
      <c r="J8185" t="s">
        <v>49</v>
      </c>
      <c r="K8185" t="s">
        <v>51</v>
      </c>
      <c r="L8185">
        <v>0</v>
      </c>
      <c r="M8185" t="s">
        <v>52</v>
      </c>
      <c r="N8185" t="s">
        <v>51</v>
      </c>
      <c r="O8185">
        <v>0</v>
      </c>
      <c r="P8185" t="s">
        <v>52</v>
      </c>
      <c r="Q8185" t="s">
        <v>51</v>
      </c>
      <c r="R8185" t="s">
        <v>52</v>
      </c>
      <c r="S8185">
        <v>0</v>
      </c>
      <c r="T8185" t="s">
        <v>52</v>
      </c>
      <c r="U8185">
        <v>0</v>
      </c>
      <c r="V8185" t="s">
        <v>52</v>
      </c>
      <c r="W8185">
        <v>0</v>
      </c>
      <c r="X8185" t="s">
        <v>52</v>
      </c>
      <c r="Y8185">
        <v>0</v>
      </c>
      <c r="Z8185" t="s">
        <v>52</v>
      </c>
      <c r="AA8185">
        <v>0</v>
      </c>
      <c r="AB8185" t="s">
        <v>51</v>
      </c>
      <c r="AC8185">
        <v>0</v>
      </c>
      <c r="AD8185" t="s">
        <v>52</v>
      </c>
      <c r="AE8185" t="s">
        <v>51</v>
      </c>
      <c r="AF8185">
        <v>0</v>
      </c>
      <c r="AG8185" t="s">
        <v>52</v>
      </c>
      <c r="AH8185" t="s">
        <v>51</v>
      </c>
      <c r="AI8185">
        <v>0</v>
      </c>
      <c r="AJ8185" t="s">
        <v>52</v>
      </c>
      <c r="AK8185" t="s">
        <v>51</v>
      </c>
      <c r="AL8185">
        <v>0</v>
      </c>
      <c r="AM8185" t="s">
        <v>52</v>
      </c>
      <c r="AN8185" s="1">
        <v>43915</v>
      </c>
      <c r="AO8185" s="1">
        <v>44081</v>
      </c>
      <c r="AP8185" t="s">
        <v>398</v>
      </c>
      <c r="AQ8185">
        <v>1.4930000000000001</v>
      </c>
      <c r="AR8185">
        <v>7.6999999999999999E-2</v>
      </c>
      <c r="AS8185">
        <v>29</v>
      </c>
    </row>
    <row r="8186" spans="1:45" hidden="1" x14ac:dyDescent="0.25">
      <c r="A8186">
        <v>2020</v>
      </c>
      <c r="B8186">
        <v>5</v>
      </c>
      <c r="C8186">
        <v>5</v>
      </c>
      <c r="D8186" t="s">
        <v>166</v>
      </c>
      <c r="E8186" t="s">
        <v>143</v>
      </c>
      <c r="F8186" t="s">
        <v>345</v>
      </c>
      <c r="G8186" t="s">
        <v>388</v>
      </c>
      <c r="H8186">
        <v>1</v>
      </c>
      <c r="I8186" t="s">
        <v>392</v>
      </c>
      <c r="J8186" t="s">
        <v>49</v>
      </c>
      <c r="K8186" t="s">
        <v>51</v>
      </c>
      <c r="L8186">
        <v>0</v>
      </c>
      <c r="M8186" t="s">
        <v>52</v>
      </c>
      <c r="N8186" t="s">
        <v>51</v>
      </c>
      <c r="O8186">
        <v>0</v>
      </c>
      <c r="P8186" t="s">
        <v>52</v>
      </c>
      <c r="Q8186" t="s">
        <v>51</v>
      </c>
      <c r="R8186" t="s">
        <v>52</v>
      </c>
      <c r="S8186">
        <v>0</v>
      </c>
      <c r="T8186" t="s">
        <v>52</v>
      </c>
      <c r="U8186">
        <v>0</v>
      </c>
      <c r="V8186" t="s">
        <v>52</v>
      </c>
      <c r="W8186">
        <v>0</v>
      </c>
      <c r="X8186" t="s">
        <v>52</v>
      </c>
      <c r="Y8186">
        <v>0</v>
      </c>
      <c r="Z8186" t="s">
        <v>52</v>
      </c>
      <c r="AA8186">
        <v>0</v>
      </c>
      <c r="AB8186" t="s">
        <v>346</v>
      </c>
      <c r="AC8186">
        <v>0</v>
      </c>
      <c r="AD8186" t="s">
        <v>52</v>
      </c>
      <c r="AE8186" t="s">
        <v>62</v>
      </c>
      <c r="AF8186">
        <v>90</v>
      </c>
      <c r="AG8186" s="1">
        <v>44028</v>
      </c>
      <c r="AH8186" t="s">
        <v>51</v>
      </c>
      <c r="AI8186">
        <v>0</v>
      </c>
      <c r="AJ8186" t="s">
        <v>52</v>
      </c>
      <c r="AK8186" t="s">
        <v>64</v>
      </c>
      <c r="AL8186">
        <v>12</v>
      </c>
      <c r="AM8186" s="1">
        <v>44007</v>
      </c>
      <c r="AN8186" s="1">
        <v>43915</v>
      </c>
      <c r="AO8186" s="1">
        <v>44081</v>
      </c>
      <c r="AP8186" t="s">
        <v>398</v>
      </c>
      <c r="AQ8186">
        <v>1.6879999999999999</v>
      </c>
      <c r="AR8186">
        <v>8.7999999999999995E-2</v>
      </c>
      <c r="AS8186">
        <v>29</v>
      </c>
    </row>
    <row r="8187" spans="1:45" hidden="1" x14ac:dyDescent="0.25">
      <c r="A8187">
        <v>2020</v>
      </c>
      <c r="B8187">
        <v>6</v>
      </c>
      <c r="C8187">
        <v>5</v>
      </c>
      <c r="D8187" t="s">
        <v>167</v>
      </c>
      <c r="E8187" t="s">
        <v>143</v>
      </c>
      <c r="F8187" t="s">
        <v>347</v>
      </c>
      <c r="G8187" t="s">
        <v>388</v>
      </c>
      <c r="H8187">
        <v>1</v>
      </c>
      <c r="I8187" t="s">
        <v>392</v>
      </c>
      <c r="J8187" t="s">
        <v>49</v>
      </c>
      <c r="K8187" t="s">
        <v>51</v>
      </c>
      <c r="L8187">
        <v>0</v>
      </c>
      <c r="M8187" t="s">
        <v>52</v>
      </c>
      <c r="N8187" t="s">
        <v>51</v>
      </c>
      <c r="O8187">
        <v>0</v>
      </c>
      <c r="P8187" t="s">
        <v>52</v>
      </c>
      <c r="Q8187" t="s">
        <v>67</v>
      </c>
      <c r="R8187" t="s">
        <v>54</v>
      </c>
      <c r="S8187">
        <v>0</v>
      </c>
      <c r="T8187" t="s">
        <v>52</v>
      </c>
      <c r="U8187">
        <v>0</v>
      </c>
      <c r="V8187" t="s">
        <v>52</v>
      </c>
      <c r="W8187">
        <v>48</v>
      </c>
      <c r="X8187" s="1">
        <v>43971</v>
      </c>
      <c r="Y8187">
        <v>0</v>
      </c>
      <c r="Z8187" t="s">
        <v>52</v>
      </c>
      <c r="AA8187">
        <v>48</v>
      </c>
      <c r="AB8187" t="s">
        <v>346</v>
      </c>
      <c r="AC8187">
        <v>0</v>
      </c>
      <c r="AD8187" t="s">
        <v>52</v>
      </c>
      <c r="AE8187" t="s">
        <v>62</v>
      </c>
      <c r="AF8187">
        <v>90</v>
      </c>
      <c r="AG8187" s="1">
        <v>44028</v>
      </c>
      <c r="AH8187" t="s">
        <v>51</v>
      </c>
      <c r="AI8187">
        <v>0</v>
      </c>
      <c r="AJ8187" t="s">
        <v>52</v>
      </c>
      <c r="AK8187" t="s">
        <v>64</v>
      </c>
      <c r="AL8187">
        <v>12</v>
      </c>
      <c r="AM8187" s="1">
        <v>44007</v>
      </c>
      <c r="AN8187" s="1">
        <v>43915</v>
      </c>
      <c r="AO8187" s="1">
        <v>44081</v>
      </c>
      <c r="AP8187" t="s">
        <v>398</v>
      </c>
      <c r="AQ8187">
        <v>3.6389999999999998</v>
      </c>
      <c r="AR8187">
        <v>0.81</v>
      </c>
      <c r="AS8187">
        <v>29</v>
      </c>
    </row>
    <row r="8188" spans="1:45" hidden="1" x14ac:dyDescent="0.25">
      <c r="A8188">
        <v>2020</v>
      </c>
      <c r="B8188">
        <v>7</v>
      </c>
      <c r="C8188">
        <v>5</v>
      </c>
      <c r="D8188" t="s">
        <v>168</v>
      </c>
      <c r="E8188" t="s">
        <v>143</v>
      </c>
      <c r="F8188" t="s">
        <v>348</v>
      </c>
      <c r="G8188" t="s">
        <v>388</v>
      </c>
      <c r="H8188">
        <v>1</v>
      </c>
      <c r="I8188" t="s">
        <v>392</v>
      </c>
      <c r="J8188" t="s">
        <v>49</v>
      </c>
      <c r="K8188" t="s">
        <v>51</v>
      </c>
      <c r="L8188">
        <v>0</v>
      </c>
      <c r="M8188" t="s">
        <v>52</v>
      </c>
      <c r="N8188" t="s">
        <v>51</v>
      </c>
      <c r="O8188">
        <v>0</v>
      </c>
      <c r="P8188" t="s">
        <v>52</v>
      </c>
      <c r="Q8188" t="s">
        <v>53</v>
      </c>
      <c r="R8188" t="s">
        <v>54</v>
      </c>
      <c r="S8188">
        <v>0</v>
      </c>
      <c r="T8188" t="s">
        <v>52</v>
      </c>
      <c r="U8188">
        <v>0</v>
      </c>
      <c r="V8188" t="s">
        <v>52</v>
      </c>
      <c r="W8188">
        <v>96</v>
      </c>
      <c r="X8188" s="1">
        <v>43971</v>
      </c>
      <c r="Y8188">
        <v>0</v>
      </c>
      <c r="Z8188" t="s">
        <v>52</v>
      </c>
      <c r="AA8188">
        <v>96</v>
      </c>
      <c r="AB8188" t="s">
        <v>346</v>
      </c>
      <c r="AC8188">
        <v>0</v>
      </c>
      <c r="AD8188" t="s">
        <v>52</v>
      </c>
      <c r="AE8188" t="s">
        <v>62</v>
      </c>
      <c r="AF8188">
        <v>90</v>
      </c>
      <c r="AG8188" s="1">
        <v>44028</v>
      </c>
      <c r="AH8188" t="s">
        <v>51</v>
      </c>
      <c r="AI8188">
        <v>0</v>
      </c>
      <c r="AJ8188" t="s">
        <v>52</v>
      </c>
      <c r="AK8188" t="s">
        <v>64</v>
      </c>
      <c r="AL8188">
        <v>12</v>
      </c>
      <c r="AM8188" s="1">
        <v>44007</v>
      </c>
      <c r="AN8188" s="1">
        <v>43915</v>
      </c>
      <c r="AO8188" s="1">
        <v>44081</v>
      </c>
      <c r="AP8188" t="s">
        <v>398</v>
      </c>
      <c r="AQ8188">
        <v>4.9039999999999999</v>
      </c>
      <c r="AR8188">
        <v>1.5049999999999999</v>
      </c>
      <c r="AS8188">
        <v>29</v>
      </c>
    </row>
    <row r="8189" spans="1:45" hidden="1" x14ac:dyDescent="0.25">
      <c r="A8189">
        <v>2020</v>
      </c>
      <c r="B8189">
        <v>8</v>
      </c>
      <c r="C8189">
        <v>5</v>
      </c>
      <c r="D8189" t="s">
        <v>169</v>
      </c>
      <c r="E8189" t="s">
        <v>143</v>
      </c>
      <c r="F8189" t="s">
        <v>349</v>
      </c>
      <c r="G8189" t="s">
        <v>388</v>
      </c>
      <c r="H8189">
        <v>1</v>
      </c>
      <c r="I8189" t="s">
        <v>392</v>
      </c>
      <c r="J8189" t="s">
        <v>49</v>
      </c>
      <c r="K8189" t="s">
        <v>51</v>
      </c>
      <c r="L8189">
        <v>0</v>
      </c>
      <c r="M8189" t="s">
        <v>52</v>
      </c>
      <c r="N8189" t="s">
        <v>51</v>
      </c>
      <c r="O8189">
        <v>0</v>
      </c>
      <c r="P8189" t="s">
        <v>52</v>
      </c>
      <c r="Q8189" t="s">
        <v>72</v>
      </c>
      <c r="R8189" t="s">
        <v>54</v>
      </c>
      <c r="S8189">
        <v>0</v>
      </c>
      <c r="T8189" t="s">
        <v>52</v>
      </c>
      <c r="U8189">
        <v>0</v>
      </c>
      <c r="V8189" t="s">
        <v>52</v>
      </c>
      <c r="W8189">
        <v>144</v>
      </c>
      <c r="X8189" s="1">
        <v>43971</v>
      </c>
      <c r="Y8189">
        <v>0</v>
      </c>
      <c r="Z8189" t="s">
        <v>52</v>
      </c>
      <c r="AA8189">
        <v>144</v>
      </c>
      <c r="AB8189" t="s">
        <v>346</v>
      </c>
      <c r="AC8189">
        <v>0</v>
      </c>
      <c r="AD8189" t="s">
        <v>52</v>
      </c>
      <c r="AE8189" t="s">
        <v>62</v>
      </c>
      <c r="AF8189">
        <v>90</v>
      </c>
      <c r="AG8189" s="1">
        <v>44028</v>
      </c>
      <c r="AH8189" t="s">
        <v>51</v>
      </c>
      <c r="AI8189">
        <v>0</v>
      </c>
      <c r="AJ8189" t="s">
        <v>52</v>
      </c>
      <c r="AK8189" t="s">
        <v>64</v>
      </c>
      <c r="AL8189">
        <v>12</v>
      </c>
      <c r="AM8189" s="1">
        <v>44007</v>
      </c>
      <c r="AN8189" s="1">
        <v>43915</v>
      </c>
      <c r="AO8189" s="1">
        <v>44081</v>
      </c>
      <c r="AP8189" t="s">
        <v>398</v>
      </c>
      <c r="AQ8189">
        <v>5.4</v>
      </c>
      <c r="AR8189">
        <v>1.496</v>
      </c>
      <c r="AS8189">
        <v>29</v>
      </c>
    </row>
    <row r="8190" spans="1:45" hidden="1" x14ac:dyDescent="0.25">
      <c r="A8190">
        <v>2020</v>
      </c>
      <c r="B8190">
        <v>9</v>
      </c>
      <c r="C8190">
        <v>5</v>
      </c>
      <c r="D8190" t="s">
        <v>170</v>
      </c>
      <c r="E8190" t="s">
        <v>143</v>
      </c>
      <c r="F8190" t="s">
        <v>350</v>
      </c>
      <c r="G8190" t="s">
        <v>388</v>
      </c>
      <c r="H8190">
        <v>1</v>
      </c>
      <c r="I8190" t="s">
        <v>392</v>
      </c>
      <c r="J8190" t="s">
        <v>49</v>
      </c>
      <c r="K8190" t="s">
        <v>51</v>
      </c>
      <c r="L8190">
        <v>0</v>
      </c>
      <c r="M8190" t="s">
        <v>52</v>
      </c>
      <c r="N8190" t="s">
        <v>51</v>
      </c>
      <c r="O8190">
        <v>0</v>
      </c>
      <c r="P8190" t="s">
        <v>52</v>
      </c>
      <c r="Q8190" t="s">
        <v>75</v>
      </c>
      <c r="R8190" t="s">
        <v>54</v>
      </c>
      <c r="S8190">
        <v>0</v>
      </c>
      <c r="T8190" t="s">
        <v>52</v>
      </c>
      <c r="U8190">
        <v>0</v>
      </c>
      <c r="V8190" t="s">
        <v>52</v>
      </c>
      <c r="W8190">
        <v>192</v>
      </c>
      <c r="X8190" s="1">
        <v>43971</v>
      </c>
      <c r="Y8190">
        <v>0</v>
      </c>
      <c r="Z8190" t="s">
        <v>52</v>
      </c>
      <c r="AA8190">
        <v>192</v>
      </c>
      <c r="AB8190" t="s">
        <v>346</v>
      </c>
      <c r="AC8190">
        <v>0</v>
      </c>
      <c r="AD8190" t="s">
        <v>52</v>
      </c>
      <c r="AE8190" t="s">
        <v>62</v>
      </c>
      <c r="AF8190">
        <v>90</v>
      </c>
      <c r="AG8190" s="1">
        <v>44028</v>
      </c>
      <c r="AH8190" t="s">
        <v>51</v>
      </c>
      <c r="AI8190">
        <v>0</v>
      </c>
      <c r="AJ8190" t="s">
        <v>52</v>
      </c>
      <c r="AK8190" t="s">
        <v>64</v>
      </c>
      <c r="AL8190">
        <v>12</v>
      </c>
      <c r="AM8190" s="1">
        <v>44007</v>
      </c>
      <c r="AN8190" s="1">
        <v>43915</v>
      </c>
      <c r="AO8190" s="1">
        <v>44081</v>
      </c>
      <c r="AP8190" t="s">
        <v>398</v>
      </c>
      <c r="AQ8190">
        <v>5.7560000000000002</v>
      </c>
      <c r="AR8190">
        <v>1.6439999999999999</v>
      </c>
      <c r="AS8190">
        <v>29</v>
      </c>
    </row>
    <row r="8191" spans="1:45" hidden="1" x14ac:dyDescent="0.25">
      <c r="A8191">
        <v>2020</v>
      </c>
      <c r="B8191">
        <v>10</v>
      </c>
      <c r="C8191">
        <v>5</v>
      </c>
      <c r="D8191" t="s">
        <v>171</v>
      </c>
      <c r="E8191" t="s">
        <v>143</v>
      </c>
      <c r="F8191" t="s">
        <v>75</v>
      </c>
      <c r="G8191" t="s">
        <v>388</v>
      </c>
      <c r="H8191">
        <v>1</v>
      </c>
      <c r="I8191" t="s">
        <v>392</v>
      </c>
      <c r="J8191" t="s">
        <v>49</v>
      </c>
      <c r="K8191" t="s">
        <v>51</v>
      </c>
      <c r="L8191">
        <v>0</v>
      </c>
      <c r="M8191" t="s">
        <v>52</v>
      </c>
      <c r="N8191" t="s">
        <v>51</v>
      </c>
      <c r="O8191">
        <v>0</v>
      </c>
      <c r="P8191" t="s">
        <v>52</v>
      </c>
      <c r="Q8191" t="s">
        <v>75</v>
      </c>
      <c r="R8191" t="s">
        <v>54</v>
      </c>
      <c r="S8191">
        <v>0</v>
      </c>
      <c r="T8191" t="s">
        <v>52</v>
      </c>
      <c r="U8191">
        <v>0</v>
      </c>
      <c r="V8191" t="s">
        <v>52</v>
      </c>
      <c r="W8191">
        <v>192</v>
      </c>
      <c r="X8191" s="1">
        <v>43971</v>
      </c>
      <c r="Y8191">
        <v>0</v>
      </c>
      <c r="Z8191" t="s">
        <v>52</v>
      </c>
      <c r="AA8191">
        <v>192</v>
      </c>
      <c r="AB8191" t="s">
        <v>51</v>
      </c>
      <c r="AC8191">
        <v>0</v>
      </c>
      <c r="AD8191" t="s">
        <v>52</v>
      </c>
      <c r="AE8191" t="s">
        <v>51</v>
      </c>
      <c r="AF8191">
        <v>0</v>
      </c>
      <c r="AG8191" t="s">
        <v>52</v>
      </c>
      <c r="AH8191" t="s">
        <v>51</v>
      </c>
      <c r="AI8191">
        <v>0</v>
      </c>
      <c r="AJ8191" t="s">
        <v>52</v>
      </c>
      <c r="AK8191" t="s">
        <v>51</v>
      </c>
      <c r="AL8191">
        <v>0</v>
      </c>
      <c r="AM8191" t="s">
        <v>52</v>
      </c>
      <c r="AN8191" s="1">
        <v>43915</v>
      </c>
      <c r="AO8191" s="1">
        <v>44081</v>
      </c>
      <c r="AP8191" t="s">
        <v>398</v>
      </c>
      <c r="AQ8191">
        <v>4.274</v>
      </c>
      <c r="AR8191">
        <v>0.81100000000000005</v>
      </c>
      <c r="AS8191">
        <v>29</v>
      </c>
    </row>
    <row r="8192" spans="1:45" hidden="1" x14ac:dyDescent="0.25">
      <c r="A8192">
        <v>2020</v>
      </c>
      <c r="B8192">
        <v>11</v>
      </c>
      <c r="C8192">
        <v>5</v>
      </c>
      <c r="D8192" t="s">
        <v>172</v>
      </c>
      <c r="E8192" t="s">
        <v>143</v>
      </c>
      <c r="F8192" t="s">
        <v>351</v>
      </c>
      <c r="G8192" t="s">
        <v>388</v>
      </c>
      <c r="H8192">
        <v>1</v>
      </c>
      <c r="I8192" t="s">
        <v>392</v>
      </c>
      <c r="J8192" t="s">
        <v>49</v>
      </c>
      <c r="K8192" t="s">
        <v>51</v>
      </c>
      <c r="L8192">
        <v>0</v>
      </c>
      <c r="M8192" t="s">
        <v>52</v>
      </c>
      <c r="N8192" t="s">
        <v>51</v>
      </c>
      <c r="O8192">
        <v>0</v>
      </c>
      <c r="P8192" t="s">
        <v>52</v>
      </c>
      <c r="Q8192" t="s">
        <v>75</v>
      </c>
      <c r="R8192" t="s">
        <v>54</v>
      </c>
      <c r="S8192">
        <v>0</v>
      </c>
      <c r="T8192" t="s">
        <v>52</v>
      </c>
      <c r="U8192">
        <v>0</v>
      </c>
      <c r="V8192" t="s">
        <v>52</v>
      </c>
      <c r="W8192">
        <v>192</v>
      </c>
      <c r="X8192" s="1">
        <v>43971</v>
      </c>
      <c r="Y8192">
        <v>0</v>
      </c>
      <c r="Z8192" t="s">
        <v>52</v>
      </c>
      <c r="AA8192">
        <v>192</v>
      </c>
      <c r="AB8192" t="s">
        <v>61</v>
      </c>
      <c r="AC8192">
        <v>35</v>
      </c>
      <c r="AD8192" s="1">
        <v>43726</v>
      </c>
      <c r="AE8192" t="s">
        <v>51</v>
      </c>
      <c r="AF8192">
        <v>0</v>
      </c>
      <c r="AG8192" t="s">
        <v>52</v>
      </c>
      <c r="AH8192" t="s">
        <v>51</v>
      </c>
      <c r="AI8192">
        <v>0</v>
      </c>
      <c r="AJ8192" t="s">
        <v>52</v>
      </c>
      <c r="AK8192" t="s">
        <v>64</v>
      </c>
      <c r="AL8192">
        <v>12</v>
      </c>
      <c r="AM8192" s="1">
        <v>44007</v>
      </c>
      <c r="AN8192" s="1">
        <v>43915</v>
      </c>
      <c r="AO8192" s="1">
        <v>44081</v>
      </c>
      <c r="AP8192" t="s">
        <v>398</v>
      </c>
      <c r="AQ8192">
        <v>4.2709999999999999</v>
      </c>
      <c r="AR8192">
        <v>0.94599999999999995</v>
      </c>
      <c r="AS8192">
        <v>29</v>
      </c>
    </row>
    <row r="8193" spans="1:45" hidden="1" x14ac:dyDescent="0.25">
      <c r="A8193">
        <v>2020</v>
      </c>
      <c r="B8193">
        <v>12</v>
      </c>
      <c r="C8193">
        <v>5</v>
      </c>
      <c r="D8193" t="s">
        <v>173</v>
      </c>
      <c r="E8193" t="s">
        <v>143</v>
      </c>
      <c r="F8193" t="s">
        <v>382</v>
      </c>
      <c r="G8193" t="s">
        <v>388</v>
      </c>
      <c r="H8193">
        <v>1</v>
      </c>
      <c r="I8193" t="s">
        <v>392</v>
      </c>
      <c r="J8193" t="s">
        <v>49</v>
      </c>
      <c r="K8193" t="s">
        <v>51</v>
      </c>
      <c r="L8193">
        <v>0</v>
      </c>
      <c r="M8193" t="s">
        <v>52</v>
      </c>
      <c r="N8193" t="s">
        <v>51</v>
      </c>
      <c r="O8193">
        <v>0</v>
      </c>
      <c r="P8193" t="s">
        <v>52</v>
      </c>
      <c r="Q8193" t="s">
        <v>353</v>
      </c>
      <c r="R8193" t="s">
        <v>354</v>
      </c>
      <c r="S8193">
        <v>0</v>
      </c>
      <c r="T8193" t="s">
        <v>52</v>
      </c>
      <c r="U8193">
        <v>48</v>
      </c>
      <c r="V8193" s="1">
        <v>43963</v>
      </c>
      <c r="W8193">
        <v>144</v>
      </c>
      <c r="X8193" s="1">
        <v>43971</v>
      </c>
      <c r="Y8193">
        <v>48</v>
      </c>
      <c r="Z8193" s="1">
        <v>43990</v>
      </c>
      <c r="AA8193">
        <v>240</v>
      </c>
      <c r="AB8193" t="s">
        <v>346</v>
      </c>
      <c r="AC8193">
        <v>0</v>
      </c>
      <c r="AD8193" t="s">
        <v>52</v>
      </c>
      <c r="AE8193" t="s">
        <v>62</v>
      </c>
      <c r="AF8193">
        <v>90</v>
      </c>
      <c r="AG8193" s="1">
        <v>44028</v>
      </c>
      <c r="AH8193" t="s">
        <v>51</v>
      </c>
      <c r="AI8193">
        <v>0</v>
      </c>
      <c r="AJ8193" t="s">
        <v>52</v>
      </c>
      <c r="AK8193" t="s">
        <v>64</v>
      </c>
      <c r="AL8193">
        <v>12</v>
      </c>
      <c r="AM8193" s="1">
        <v>44007</v>
      </c>
      <c r="AN8193" s="1">
        <v>43915</v>
      </c>
      <c r="AO8193" s="1">
        <v>44081</v>
      </c>
      <c r="AP8193" t="s">
        <v>398</v>
      </c>
      <c r="AQ8193">
        <v>5.9829999999999997</v>
      </c>
      <c r="AR8193">
        <v>2.125</v>
      </c>
      <c r="AS8193">
        <v>29</v>
      </c>
    </row>
    <row r="8194" spans="1:45" hidden="1" x14ac:dyDescent="0.25">
      <c r="A8194">
        <v>2020</v>
      </c>
      <c r="B8194">
        <v>13</v>
      </c>
      <c r="C8194">
        <v>5</v>
      </c>
      <c r="D8194" t="s">
        <v>174</v>
      </c>
      <c r="E8194" t="s">
        <v>143</v>
      </c>
      <c r="F8194" t="s">
        <v>357</v>
      </c>
      <c r="G8194" t="s">
        <v>388</v>
      </c>
      <c r="H8194">
        <v>1</v>
      </c>
      <c r="I8194" t="s">
        <v>392</v>
      </c>
      <c r="J8194" t="s">
        <v>49</v>
      </c>
      <c r="K8194" t="s">
        <v>51</v>
      </c>
      <c r="L8194">
        <v>0</v>
      </c>
      <c r="M8194" t="s">
        <v>52</v>
      </c>
      <c r="N8194" t="s">
        <v>51</v>
      </c>
      <c r="O8194">
        <v>0</v>
      </c>
      <c r="P8194" t="s">
        <v>52</v>
      </c>
      <c r="Q8194" t="s">
        <v>75</v>
      </c>
      <c r="R8194" t="s">
        <v>54</v>
      </c>
      <c r="S8194">
        <v>0</v>
      </c>
      <c r="T8194" t="s">
        <v>52</v>
      </c>
      <c r="U8194">
        <v>0</v>
      </c>
      <c r="V8194" t="s">
        <v>52</v>
      </c>
      <c r="W8194">
        <v>192</v>
      </c>
      <c r="X8194" s="1">
        <v>43971</v>
      </c>
      <c r="Y8194">
        <v>0</v>
      </c>
      <c r="Z8194" t="s">
        <v>52</v>
      </c>
      <c r="AA8194">
        <v>192</v>
      </c>
      <c r="AB8194" t="s">
        <v>61</v>
      </c>
      <c r="AC8194">
        <v>35</v>
      </c>
      <c r="AD8194" s="1">
        <v>43726</v>
      </c>
      <c r="AE8194" t="s">
        <v>62</v>
      </c>
      <c r="AF8194">
        <v>90</v>
      </c>
      <c r="AG8194" s="1">
        <v>44028</v>
      </c>
      <c r="AH8194" t="s">
        <v>51</v>
      </c>
      <c r="AI8194">
        <v>0</v>
      </c>
      <c r="AJ8194" t="s">
        <v>52</v>
      </c>
      <c r="AK8194" t="s">
        <v>51</v>
      </c>
      <c r="AL8194">
        <v>0</v>
      </c>
      <c r="AM8194" t="s">
        <v>52</v>
      </c>
      <c r="AN8194" s="1">
        <v>43915</v>
      </c>
      <c r="AO8194" s="1">
        <v>44081</v>
      </c>
      <c r="AP8194" t="s">
        <v>398</v>
      </c>
      <c r="AQ8194">
        <v>5.8979999999999997</v>
      </c>
      <c r="AR8194">
        <v>1.915</v>
      </c>
      <c r="AS8194">
        <v>29</v>
      </c>
    </row>
    <row r="8195" spans="1:45" hidden="1" x14ac:dyDescent="0.25">
      <c r="A8195">
        <v>2020</v>
      </c>
      <c r="B8195">
        <v>14</v>
      </c>
      <c r="C8195">
        <v>5</v>
      </c>
      <c r="D8195" t="s">
        <v>175</v>
      </c>
      <c r="E8195" t="s">
        <v>143</v>
      </c>
      <c r="F8195" t="s">
        <v>358</v>
      </c>
      <c r="G8195" t="s">
        <v>388</v>
      </c>
      <c r="H8195">
        <v>1</v>
      </c>
      <c r="I8195" t="s">
        <v>392</v>
      </c>
      <c r="J8195" t="s">
        <v>49</v>
      </c>
      <c r="K8195" t="s">
        <v>51</v>
      </c>
      <c r="L8195">
        <v>0</v>
      </c>
      <c r="M8195" t="s">
        <v>52</v>
      </c>
      <c r="N8195" t="s">
        <v>51</v>
      </c>
      <c r="O8195">
        <v>0</v>
      </c>
      <c r="P8195" t="s">
        <v>52</v>
      </c>
      <c r="Q8195" t="s">
        <v>75</v>
      </c>
      <c r="R8195" t="s">
        <v>54</v>
      </c>
      <c r="S8195">
        <v>0</v>
      </c>
      <c r="T8195" t="s">
        <v>52</v>
      </c>
      <c r="U8195">
        <v>0</v>
      </c>
      <c r="V8195" t="s">
        <v>52</v>
      </c>
      <c r="W8195">
        <v>192</v>
      </c>
      <c r="X8195" s="1">
        <v>43971</v>
      </c>
      <c r="Y8195">
        <v>0</v>
      </c>
      <c r="Z8195" t="s">
        <v>52</v>
      </c>
      <c r="AA8195">
        <v>192</v>
      </c>
      <c r="AB8195" t="s">
        <v>61</v>
      </c>
      <c r="AC8195">
        <v>35</v>
      </c>
      <c r="AD8195" s="1">
        <v>43726</v>
      </c>
      <c r="AE8195" t="s">
        <v>359</v>
      </c>
      <c r="AF8195">
        <v>90</v>
      </c>
      <c r="AG8195" s="1">
        <v>43726</v>
      </c>
      <c r="AH8195" t="s">
        <v>51</v>
      </c>
      <c r="AI8195">
        <v>0</v>
      </c>
      <c r="AJ8195" t="s">
        <v>52</v>
      </c>
      <c r="AK8195" t="s">
        <v>360</v>
      </c>
      <c r="AL8195">
        <v>0</v>
      </c>
      <c r="AM8195" t="s">
        <v>52</v>
      </c>
      <c r="AN8195" s="1">
        <v>43915</v>
      </c>
      <c r="AO8195" s="1">
        <v>44081</v>
      </c>
      <c r="AP8195" t="s">
        <v>398</v>
      </c>
      <c r="AQ8195">
        <v>5.5060000000000002</v>
      </c>
      <c r="AR8195">
        <v>1.6930000000000001</v>
      </c>
      <c r="AS8195">
        <v>29</v>
      </c>
    </row>
    <row r="8196" spans="1:45" hidden="1" x14ac:dyDescent="0.25">
      <c r="A8196">
        <v>2020</v>
      </c>
      <c r="B8196">
        <v>15</v>
      </c>
      <c r="C8196">
        <v>5</v>
      </c>
      <c r="D8196" t="s">
        <v>176</v>
      </c>
      <c r="E8196" t="s">
        <v>143</v>
      </c>
      <c r="F8196" t="s">
        <v>361</v>
      </c>
      <c r="G8196" t="s">
        <v>388</v>
      </c>
      <c r="H8196">
        <v>1</v>
      </c>
      <c r="I8196" t="s">
        <v>392</v>
      </c>
      <c r="J8196" t="s">
        <v>49</v>
      </c>
      <c r="K8196" t="s">
        <v>51</v>
      </c>
      <c r="L8196">
        <v>0</v>
      </c>
      <c r="M8196" t="s">
        <v>52</v>
      </c>
      <c r="N8196" t="s">
        <v>51</v>
      </c>
      <c r="O8196">
        <v>0</v>
      </c>
      <c r="P8196" t="s">
        <v>52</v>
      </c>
      <c r="Q8196" t="s">
        <v>318</v>
      </c>
      <c r="R8196" t="s">
        <v>54</v>
      </c>
      <c r="S8196">
        <v>0</v>
      </c>
      <c r="T8196" t="s">
        <v>52</v>
      </c>
      <c r="U8196">
        <v>0</v>
      </c>
      <c r="V8196" t="s">
        <v>52</v>
      </c>
      <c r="W8196">
        <v>240</v>
      </c>
      <c r="X8196" s="1">
        <v>43971</v>
      </c>
      <c r="Y8196">
        <v>0</v>
      </c>
      <c r="Z8196" t="s">
        <v>52</v>
      </c>
      <c r="AA8196">
        <v>240</v>
      </c>
      <c r="AB8196" t="s">
        <v>346</v>
      </c>
      <c r="AC8196">
        <v>0</v>
      </c>
      <c r="AD8196" t="s">
        <v>52</v>
      </c>
      <c r="AE8196" t="s">
        <v>62</v>
      </c>
      <c r="AF8196">
        <v>90</v>
      </c>
      <c r="AG8196" s="1">
        <v>44028</v>
      </c>
      <c r="AH8196" t="s">
        <v>51</v>
      </c>
      <c r="AI8196">
        <v>0</v>
      </c>
      <c r="AJ8196" t="s">
        <v>52</v>
      </c>
      <c r="AK8196" t="s">
        <v>64</v>
      </c>
      <c r="AL8196">
        <v>12</v>
      </c>
      <c r="AM8196" s="1">
        <v>44007</v>
      </c>
      <c r="AN8196" s="1">
        <v>43915</v>
      </c>
      <c r="AO8196" s="1">
        <v>44081</v>
      </c>
      <c r="AP8196" t="s">
        <v>398</v>
      </c>
      <c r="AQ8196">
        <v>5.7149999999999999</v>
      </c>
      <c r="AR8196">
        <v>1.8260000000000001</v>
      </c>
      <c r="AS8196">
        <v>29</v>
      </c>
    </row>
    <row r="8197" spans="1:45" hidden="1" x14ac:dyDescent="0.25">
      <c r="A8197">
        <v>2020</v>
      </c>
      <c r="B8197">
        <v>16</v>
      </c>
      <c r="C8197">
        <v>5</v>
      </c>
      <c r="D8197" t="s">
        <v>177</v>
      </c>
      <c r="E8197" t="s">
        <v>143</v>
      </c>
      <c r="F8197" t="s">
        <v>362</v>
      </c>
      <c r="G8197" t="s">
        <v>388</v>
      </c>
      <c r="H8197">
        <v>1</v>
      </c>
      <c r="I8197" t="s">
        <v>392</v>
      </c>
      <c r="J8197" t="s">
        <v>49</v>
      </c>
      <c r="K8197" t="s">
        <v>51</v>
      </c>
      <c r="L8197">
        <v>0</v>
      </c>
      <c r="M8197" t="s">
        <v>52</v>
      </c>
      <c r="N8197" t="s">
        <v>51</v>
      </c>
      <c r="O8197">
        <v>0</v>
      </c>
      <c r="P8197" t="s">
        <v>52</v>
      </c>
      <c r="Q8197" t="s">
        <v>321</v>
      </c>
      <c r="R8197" t="s">
        <v>54</v>
      </c>
      <c r="S8197">
        <v>0</v>
      </c>
      <c r="T8197" t="s">
        <v>52</v>
      </c>
      <c r="U8197">
        <v>0</v>
      </c>
      <c r="V8197" t="s">
        <v>52</v>
      </c>
      <c r="W8197">
        <v>288</v>
      </c>
      <c r="X8197" s="1">
        <v>43971</v>
      </c>
      <c r="Y8197">
        <v>0</v>
      </c>
      <c r="Z8197" t="s">
        <v>52</v>
      </c>
      <c r="AA8197">
        <v>288</v>
      </c>
      <c r="AB8197" t="s">
        <v>346</v>
      </c>
      <c r="AC8197">
        <v>0</v>
      </c>
      <c r="AD8197" t="s">
        <v>52</v>
      </c>
      <c r="AE8197" t="s">
        <v>62</v>
      </c>
      <c r="AF8197">
        <v>90</v>
      </c>
      <c r="AG8197" s="1">
        <v>44028</v>
      </c>
      <c r="AH8197" t="s">
        <v>51</v>
      </c>
      <c r="AI8197">
        <v>0</v>
      </c>
      <c r="AJ8197" t="s">
        <v>52</v>
      </c>
      <c r="AK8197" t="s">
        <v>64</v>
      </c>
      <c r="AL8197">
        <v>12</v>
      </c>
      <c r="AM8197" s="1">
        <v>44007</v>
      </c>
      <c r="AN8197" s="1">
        <v>43915</v>
      </c>
      <c r="AO8197" s="1">
        <v>44081</v>
      </c>
      <c r="AP8197" t="s">
        <v>398</v>
      </c>
      <c r="AQ8197">
        <v>6.5579999999999998</v>
      </c>
      <c r="AR8197">
        <v>2.2040000000000002</v>
      </c>
      <c r="AS8197">
        <v>29</v>
      </c>
    </row>
    <row r="8198" spans="1:45" hidden="1" x14ac:dyDescent="0.25">
      <c r="A8198">
        <v>2020</v>
      </c>
      <c r="B8198">
        <v>17</v>
      </c>
      <c r="C8198">
        <v>5</v>
      </c>
      <c r="D8198" t="s">
        <v>178</v>
      </c>
      <c r="E8198" t="s">
        <v>143</v>
      </c>
      <c r="F8198" t="s">
        <v>363</v>
      </c>
      <c r="G8198" t="s">
        <v>388</v>
      </c>
      <c r="H8198">
        <v>1</v>
      </c>
      <c r="I8198" t="s">
        <v>392</v>
      </c>
      <c r="J8198" t="s">
        <v>49</v>
      </c>
      <c r="K8198" t="s">
        <v>51</v>
      </c>
      <c r="L8198">
        <v>0</v>
      </c>
      <c r="M8198" t="s">
        <v>52</v>
      </c>
      <c r="N8198" t="s">
        <v>51</v>
      </c>
      <c r="O8198">
        <v>0</v>
      </c>
      <c r="P8198" t="s">
        <v>52</v>
      </c>
      <c r="Q8198" t="s">
        <v>364</v>
      </c>
      <c r="R8198" t="s">
        <v>354</v>
      </c>
      <c r="S8198">
        <v>0</v>
      </c>
      <c r="T8198" t="s">
        <v>52</v>
      </c>
      <c r="U8198">
        <v>48</v>
      </c>
      <c r="V8198" s="1">
        <v>43963</v>
      </c>
      <c r="W8198">
        <v>192</v>
      </c>
      <c r="X8198" s="1">
        <v>43971</v>
      </c>
      <c r="Y8198">
        <v>48</v>
      </c>
      <c r="Z8198" s="1">
        <v>43990</v>
      </c>
      <c r="AA8198">
        <v>288</v>
      </c>
      <c r="AB8198" t="s">
        <v>61</v>
      </c>
      <c r="AC8198">
        <v>35</v>
      </c>
      <c r="AD8198" s="1">
        <v>43726</v>
      </c>
      <c r="AE8198" t="s">
        <v>62</v>
      </c>
      <c r="AF8198">
        <v>90</v>
      </c>
      <c r="AG8198" s="1">
        <v>44028</v>
      </c>
      <c r="AH8198" t="s">
        <v>51</v>
      </c>
      <c r="AI8198">
        <v>0</v>
      </c>
      <c r="AJ8198" t="s">
        <v>52</v>
      </c>
      <c r="AK8198" t="s">
        <v>64</v>
      </c>
      <c r="AL8198">
        <v>12</v>
      </c>
      <c r="AM8198" s="1">
        <v>44007</v>
      </c>
      <c r="AN8198" s="1">
        <v>43915</v>
      </c>
      <c r="AO8198" s="1">
        <v>44081</v>
      </c>
      <c r="AP8198" t="s">
        <v>398</v>
      </c>
      <c r="AQ8198">
        <v>6.3959999999999999</v>
      </c>
      <c r="AR8198">
        <v>2.048</v>
      </c>
      <c r="AS8198">
        <v>29</v>
      </c>
    </row>
    <row r="8199" spans="1:45" hidden="1" x14ac:dyDescent="0.25">
      <c r="A8199">
        <v>2020</v>
      </c>
      <c r="B8199">
        <v>18</v>
      </c>
      <c r="C8199">
        <v>5</v>
      </c>
      <c r="D8199" t="s">
        <v>179</v>
      </c>
      <c r="E8199" t="s">
        <v>143</v>
      </c>
      <c r="F8199" t="s">
        <v>365</v>
      </c>
      <c r="G8199" t="s">
        <v>388</v>
      </c>
      <c r="H8199">
        <v>1</v>
      </c>
      <c r="I8199" t="s">
        <v>392</v>
      </c>
      <c r="J8199" t="s">
        <v>49</v>
      </c>
      <c r="K8199" t="s">
        <v>51</v>
      </c>
      <c r="L8199">
        <v>0</v>
      </c>
      <c r="M8199" t="s">
        <v>52</v>
      </c>
      <c r="N8199" t="s">
        <v>51</v>
      </c>
      <c r="O8199">
        <v>0</v>
      </c>
      <c r="P8199" t="s">
        <v>52</v>
      </c>
      <c r="Q8199" t="s">
        <v>366</v>
      </c>
      <c r="R8199" t="s">
        <v>354</v>
      </c>
      <c r="S8199">
        <v>0</v>
      </c>
      <c r="T8199" t="s">
        <v>52</v>
      </c>
      <c r="U8199">
        <v>48</v>
      </c>
      <c r="V8199" s="1">
        <v>43963</v>
      </c>
      <c r="W8199">
        <v>96</v>
      </c>
      <c r="X8199" s="1">
        <v>43971</v>
      </c>
      <c r="Y8199">
        <v>48</v>
      </c>
      <c r="Z8199" s="1">
        <v>43990</v>
      </c>
      <c r="AA8199">
        <v>192</v>
      </c>
      <c r="AB8199" t="s">
        <v>61</v>
      </c>
      <c r="AC8199">
        <v>35</v>
      </c>
      <c r="AD8199" s="1">
        <v>43726</v>
      </c>
      <c r="AE8199" t="s">
        <v>62</v>
      </c>
      <c r="AF8199">
        <v>90</v>
      </c>
      <c r="AG8199" s="1">
        <v>44028</v>
      </c>
      <c r="AH8199" t="s">
        <v>51</v>
      </c>
      <c r="AI8199">
        <v>0</v>
      </c>
      <c r="AJ8199" t="s">
        <v>52</v>
      </c>
      <c r="AK8199" t="s">
        <v>64</v>
      </c>
      <c r="AL8199">
        <v>12</v>
      </c>
      <c r="AM8199" s="1">
        <v>44007</v>
      </c>
      <c r="AN8199" s="1">
        <v>43915</v>
      </c>
      <c r="AO8199" s="1">
        <v>44081</v>
      </c>
      <c r="AP8199" t="s">
        <v>398</v>
      </c>
      <c r="AQ8199">
        <v>6.4560000000000004</v>
      </c>
      <c r="AR8199">
        <v>1.9119999999999999</v>
      </c>
      <c r="AS8199">
        <v>29</v>
      </c>
    </row>
    <row r="8200" spans="1:45" hidden="1" x14ac:dyDescent="0.25">
      <c r="A8200">
        <v>2020</v>
      </c>
      <c r="B8200">
        <v>19</v>
      </c>
      <c r="C8200">
        <v>5</v>
      </c>
      <c r="D8200" t="s">
        <v>180</v>
      </c>
      <c r="E8200" t="s">
        <v>143</v>
      </c>
      <c r="F8200" t="s">
        <v>367</v>
      </c>
      <c r="G8200" t="s">
        <v>388</v>
      </c>
      <c r="H8200">
        <v>1</v>
      </c>
      <c r="I8200" t="s">
        <v>392</v>
      </c>
      <c r="J8200" t="s">
        <v>49</v>
      </c>
      <c r="K8200" t="s">
        <v>51</v>
      </c>
      <c r="L8200">
        <v>0</v>
      </c>
      <c r="M8200" t="s">
        <v>52</v>
      </c>
      <c r="N8200" t="s">
        <v>51</v>
      </c>
      <c r="O8200">
        <v>0</v>
      </c>
      <c r="P8200" t="s">
        <v>52</v>
      </c>
      <c r="Q8200" t="s">
        <v>368</v>
      </c>
      <c r="R8200" t="s">
        <v>354</v>
      </c>
      <c r="S8200">
        <v>0</v>
      </c>
      <c r="T8200" t="s">
        <v>52</v>
      </c>
      <c r="U8200">
        <v>48</v>
      </c>
      <c r="V8200" s="1">
        <v>43963</v>
      </c>
      <c r="W8200">
        <v>48</v>
      </c>
      <c r="X8200" s="1">
        <v>43971</v>
      </c>
      <c r="Y8200">
        <v>48</v>
      </c>
      <c r="Z8200" s="1">
        <v>43990</v>
      </c>
      <c r="AA8200">
        <v>144</v>
      </c>
      <c r="AB8200" t="s">
        <v>51</v>
      </c>
      <c r="AC8200">
        <v>0</v>
      </c>
      <c r="AD8200" t="s">
        <v>52</v>
      </c>
      <c r="AE8200" t="s">
        <v>62</v>
      </c>
      <c r="AF8200">
        <v>90</v>
      </c>
      <c r="AG8200" s="1">
        <v>44028</v>
      </c>
      <c r="AH8200" t="s">
        <v>51</v>
      </c>
      <c r="AI8200">
        <v>0</v>
      </c>
      <c r="AJ8200" t="s">
        <v>52</v>
      </c>
      <c r="AK8200" t="s">
        <v>64</v>
      </c>
      <c r="AL8200">
        <v>12</v>
      </c>
      <c r="AM8200" s="1">
        <v>44007</v>
      </c>
      <c r="AN8200" s="1">
        <v>43915</v>
      </c>
      <c r="AO8200" s="1">
        <v>44081</v>
      </c>
      <c r="AP8200" t="s">
        <v>398</v>
      </c>
      <c r="AQ8200">
        <v>4.45</v>
      </c>
      <c r="AR8200">
        <v>0.98799999999999999</v>
      </c>
      <c r="AS8200">
        <v>29</v>
      </c>
    </row>
    <row r="8201" spans="1:45" hidden="1" x14ac:dyDescent="0.25">
      <c r="A8201">
        <v>2020</v>
      </c>
      <c r="B8201">
        <v>1</v>
      </c>
      <c r="C8201">
        <v>6</v>
      </c>
      <c r="D8201" t="s">
        <v>181</v>
      </c>
      <c r="E8201" t="s">
        <v>182</v>
      </c>
      <c r="F8201" t="s">
        <v>370</v>
      </c>
      <c r="G8201" t="s">
        <v>388</v>
      </c>
      <c r="H8201">
        <v>43</v>
      </c>
      <c r="I8201" t="s">
        <v>48</v>
      </c>
      <c r="J8201" t="s">
        <v>49</v>
      </c>
      <c r="K8201" t="s">
        <v>371</v>
      </c>
      <c r="L8201">
        <v>0</v>
      </c>
      <c r="M8201" t="s">
        <v>52</v>
      </c>
      <c r="N8201" t="s">
        <v>51</v>
      </c>
      <c r="O8201">
        <v>0</v>
      </c>
      <c r="P8201" t="s">
        <v>52</v>
      </c>
      <c r="Q8201" t="s">
        <v>75</v>
      </c>
      <c r="R8201" t="s">
        <v>54</v>
      </c>
      <c r="S8201">
        <v>0</v>
      </c>
      <c r="T8201" t="s">
        <v>52</v>
      </c>
      <c r="U8201">
        <v>0</v>
      </c>
      <c r="V8201" t="s">
        <v>52</v>
      </c>
      <c r="W8201">
        <v>192</v>
      </c>
      <c r="X8201" s="1">
        <v>43971</v>
      </c>
      <c r="Y8201">
        <v>0</v>
      </c>
      <c r="Z8201" t="s">
        <v>52</v>
      </c>
      <c r="AA8201">
        <v>192</v>
      </c>
      <c r="AB8201" t="s">
        <v>51</v>
      </c>
      <c r="AC8201">
        <v>0</v>
      </c>
      <c r="AD8201" t="s">
        <v>52</v>
      </c>
      <c r="AE8201" t="s">
        <v>51</v>
      </c>
      <c r="AF8201">
        <v>0</v>
      </c>
      <c r="AG8201" t="s">
        <v>52</v>
      </c>
      <c r="AH8201" t="s">
        <v>51</v>
      </c>
      <c r="AI8201">
        <v>0</v>
      </c>
      <c r="AJ8201" t="s">
        <v>52</v>
      </c>
      <c r="AK8201" t="s">
        <v>51</v>
      </c>
      <c r="AL8201">
        <v>0</v>
      </c>
      <c r="AM8201" t="s">
        <v>52</v>
      </c>
      <c r="AN8201" s="1">
        <v>43915</v>
      </c>
      <c r="AO8201" s="1">
        <v>44081</v>
      </c>
      <c r="AP8201" t="s">
        <v>398</v>
      </c>
      <c r="AQ8201">
        <v>5.4720000000000004</v>
      </c>
      <c r="AR8201" t="s">
        <v>52</v>
      </c>
      <c r="AS8201">
        <v>29</v>
      </c>
    </row>
    <row r="8202" spans="1:45" hidden="1" x14ac:dyDescent="0.25">
      <c r="A8202">
        <v>2020</v>
      </c>
      <c r="B8202">
        <v>21</v>
      </c>
      <c r="C8202">
        <v>6</v>
      </c>
      <c r="D8202" t="s">
        <v>183</v>
      </c>
      <c r="E8202" t="s">
        <v>182</v>
      </c>
      <c r="F8202" t="s">
        <v>380</v>
      </c>
      <c r="G8202" t="s">
        <v>388</v>
      </c>
      <c r="H8202">
        <v>43</v>
      </c>
      <c r="I8202" t="s">
        <v>48</v>
      </c>
      <c r="J8202" t="s">
        <v>49</v>
      </c>
      <c r="K8202" t="s">
        <v>50</v>
      </c>
      <c r="L8202">
        <v>35</v>
      </c>
      <c r="M8202" s="1">
        <v>43731</v>
      </c>
      <c r="N8202" t="s">
        <v>51</v>
      </c>
      <c r="O8202">
        <v>0</v>
      </c>
      <c r="P8202" t="s">
        <v>52</v>
      </c>
      <c r="Q8202" t="s">
        <v>72</v>
      </c>
      <c r="R8202" t="s">
        <v>54</v>
      </c>
      <c r="S8202">
        <v>0</v>
      </c>
      <c r="T8202" t="s">
        <v>52</v>
      </c>
      <c r="U8202">
        <v>0</v>
      </c>
      <c r="V8202" t="s">
        <v>52</v>
      </c>
      <c r="W8202">
        <v>144</v>
      </c>
      <c r="X8202" s="1">
        <v>43971</v>
      </c>
      <c r="Y8202">
        <v>0</v>
      </c>
      <c r="Z8202" t="s">
        <v>52</v>
      </c>
      <c r="AA8202">
        <v>144</v>
      </c>
      <c r="AB8202" t="s">
        <v>51</v>
      </c>
      <c r="AC8202">
        <v>0</v>
      </c>
      <c r="AD8202" t="s">
        <v>52</v>
      </c>
      <c r="AE8202" t="s">
        <v>51</v>
      </c>
      <c r="AF8202">
        <v>0</v>
      </c>
      <c r="AG8202" t="s">
        <v>52</v>
      </c>
      <c r="AH8202" t="s">
        <v>51</v>
      </c>
      <c r="AI8202">
        <v>0</v>
      </c>
      <c r="AJ8202" t="s">
        <v>52</v>
      </c>
      <c r="AK8202" t="s">
        <v>51</v>
      </c>
      <c r="AL8202">
        <v>0</v>
      </c>
      <c r="AM8202" t="s">
        <v>52</v>
      </c>
      <c r="AN8202" s="1">
        <v>43915</v>
      </c>
      <c r="AO8202" s="1">
        <v>44081</v>
      </c>
      <c r="AP8202" t="s">
        <v>398</v>
      </c>
      <c r="AQ8202">
        <v>5.7309999999999999</v>
      </c>
      <c r="AR8202" t="s">
        <v>52</v>
      </c>
      <c r="AS8202" t="s">
        <v>390</v>
      </c>
    </row>
    <row r="8203" spans="1:45" hidden="1" x14ac:dyDescent="0.25">
      <c r="A8203">
        <v>2020</v>
      </c>
      <c r="B8203">
        <v>22</v>
      </c>
      <c r="C8203">
        <v>6</v>
      </c>
      <c r="D8203" t="s">
        <v>185</v>
      </c>
      <c r="E8203" t="s">
        <v>182</v>
      </c>
      <c r="F8203" t="s">
        <v>50</v>
      </c>
      <c r="G8203" t="s">
        <v>388</v>
      </c>
      <c r="H8203">
        <v>43</v>
      </c>
      <c r="I8203" t="s">
        <v>48</v>
      </c>
      <c r="J8203" t="s">
        <v>49</v>
      </c>
      <c r="K8203" t="s">
        <v>50</v>
      </c>
      <c r="L8203">
        <v>35</v>
      </c>
      <c r="M8203" s="1">
        <v>43731</v>
      </c>
      <c r="N8203" t="s">
        <v>51</v>
      </c>
      <c r="O8203">
        <v>0</v>
      </c>
      <c r="P8203" t="s">
        <v>52</v>
      </c>
      <c r="Q8203" t="s">
        <v>51</v>
      </c>
      <c r="R8203" t="s">
        <v>52</v>
      </c>
      <c r="S8203">
        <v>0</v>
      </c>
      <c r="T8203" t="s">
        <v>52</v>
      </c>
      <c r="U8203">
        <v>0</v>
      </c>
      <c r="V8203" t="s">
        <v>52</v>
      </c>
      <c r="W8203">
        <v>0</v>
      </c>
      <c r="X8203" t="s">
        <v>52</v>
      </c>
      <c r="Y8203">
        <v>0</v>
      </c>
      <c r="Z8203" t="s">
        <v>52</v>
      </c>
      <c r="AA8203">
        <v>0</v>
      </c>
      <c r="AB8203" t="s">
        <v>51</v>
      </c>
      <c r="AC8203">
        <v>0</v>
      </c>
      <c r="AD8203" t="s">
        <v>52</v>
      </c>
      <c r="AE8203" t="s">
        <v>51</v>
      </c>
      <c r="AF8203">
        <v>0</v>
      </c>
      <c r="AG8203" t="s">
        <v>52</v>
      </c>
      <c r="AH8203" t="s">
        <v>51</v>
      </c>
      <c r="AI8203">
        <v>0</v>
      </c>
      <c r="AJ8203" t="s">
        <v>52</v>
      </c>
      <c r="AK8203" t="s">
        <v>51</v>
      </c>
      <c r="AL8203">
        <v>0</v>
      </c>
      <c r="AM8203" t="s">
        <v>52</v>
      </c>
      <c r="AN8203" s="1">
        <v>43915</v>
      </c>
      <c r="AO8203" s="1">
        <v>44081</v>
      </c>
      <c r="AP8203" t="s">
        <v>398</v>
      </c>
      <c r="AQ8203">
        <v>5.9710000000000001</v>
      </c>
      <c r="AR8203" t="s">
        <v>52</v>
      </c>
      <c r="AS8203" t="s">
        <v>391</v>
      </c>
    </row>
    <row r="8204" spans="1:45" hidden="1" x14ac:dyDescent="0.25">
      <c r="A8204">
        <v>2020</v>
      </c>
      <c r="B8204">
        <v>3</v>
      </c>
      <c r="C8204">
        <v>6</v>
      </c>
      <c r="D8204" t="s">
        <v>187</v>
      </c>
      <c r="E8204" t="s">
        <v>182</v>
      </c>
      <c r="F8204" t="s">
        <v>58</v>
      </c>
      <c r="G8204" t="s">
        <v>388</v>
      </c>
      <c r="H8204">
        <v>43</v>
      </c>
      <c r="I8204" t="s">
        <v>48</v>
      </c>
      <c r="J8204" t="s">
        <v>49</v>
      </c>
      <c r="K8204" t="s">
        <v>51</v>
      </c>
      <c r="L8204">
        <v>0</v>
      </c>
      <c r="M8204" t="s">
        <v>52</v>
      </c>
      <c r="N8204" t="s">
        <v>51</v>
      </c>
      <c r="O8204">
        <v>0</v>
      </c>
      <c r="P8204" t="s">
        <v>52</v>
      </c>
      <c r="Q8204" t="s">
        <v>51</v>
      </c>
      <c r="R8204" t="s">
        <v>52</v>
      </c>
      <c r="S8204">
        <v>0</v>
      </c>
      <c r="T8204" t="s">
        <v>52</v>
      </c>
      <c r="U8204">
        <v>0</v>
      </c>
      <c r="V8204" t="s">
        <v>52</v>
      </c>
      <c r="W8204">
        <v>0</v>
      </c>
      <c r="X8204" t="s">
        <v>52</v>
      </c>
      <c r="Y8204">
        <v>0</v>
      </c>
      <c r="Z8204" t="s">
        <v>52</v>
      </c>
      <c r="AA8204">
        <v>0</v>
      </c>
      <c r="AB8204" t="s">
        <v>51</v>
      </c>
      <c r="AC8204">
        <v>0</v>
      </c>
      <c r="AD8204" t="s">
        <v>52</v>
      </c>
      <c r="AE8204" t="s">
        <v>51</v>
      </c>
      <c r="AF8204">
        <v>0</v>
      </c>
      <c r="AG8204" t="s">
        <v>52</v>
      </c>
      <c r="AH8204" t="s">
        <v>51</v>
      </c>
      <c r="AI8204">
        <v>0</v>
      </c>
      <c r="AJ8204" t="s">
        <v>52</v>
      </c>
      <c r="AK8204" t="s">
        <v>51</v>
      </c>
      <c r="AL8204">
        <v>0</v>
      </c>
      <c r="AM8204" t="s">
        <v>52</v>
      </c>
      <c r="AN8204" s="1">
        <v>43915</v>
      </c>
      <c r="AO8204" s="1">
        <v>44081</v>
      </c>
      <c r="AP8204" t="s">
        <v>398</v>
      </c>
      <c r="AQ8204">
        <v>1.177</v>
      </c>
      <c r="AR8204" t="s">
        <v>52</v>
      </c>
      <c r="AS8204">
        <v>29</v>
      </c>
    </row>
    <row r="8205" spans="1:45" hidden="1" x14ac:dyDescent="0.25">
      <c r="A8205">
        <v>2020</v>
      </c>
      <c r="B8205">
        <v>5</v>
      </c>
      <c r="C8205">
        <v>6</v>
      </c>
      <c r="D8205" t="s">
        <v>188</v>
      </c>
      <c r="E8205" t="s">
        <v>182</v>
      </c>
      <c r="F8205" t="s">
        <v>345</v>
      </c>
      <c r="G8205" t="s">
        <v>388</v>
      </c>
      <c r="H8205">
        <v>43</v>
      </c>
      <c r="I8205" t="s">
        <v>48</v>
      </c>
      <c r="J8205" t="s">
        <v>49</v>
      </c>
      <c r="K8205" t="s">
        <v>51</v>
      </c>
      <c r="L8205">
        <v>0</v>
      </c>
      <c r="M8205" t="s">
        <v>52</v>
      </c>
      <c r="N8205" t="s">
        <v>51</v>
      </c>
      <c r="O8205">
        <v>0</v>
      </c>
      <c r="P8205" t="s">
        <v>52</v>
      </c>
      <c r="Q8205" t="s">
        <v>51</v>
      </c>
      <c r="R8205" t="s">
        <v>52</v>
      </c>
      <c r="S8205">
        <v>0</v>
      </c>
      <c r="T8205" t="s">
        <v>52</v>
      </c>
      <c r="U8205">
        <v>0</v>
      </c>
      <c r="V8205" t="s">
        <v>52</v>
      </c>
      <c r="W8205">
        <v>0</v>
      </c>
      <c r="X8205" t="s">
        <v>52</v>
      </c>
      <c r="Y8205">
        <v>0</v>
      </c>
      <c r="Z8205" t="s">
        <v>52</v>
      </c>
      <c r="AA8205">
        <v>0</v>
      </c>
      <c r="AB8205" t="s">
        <v>346</v>
      </c>
      <c r="AC8205">
        <v>0</v>
      </c>
      <c r="AD8205" t="s">
        <v>52</v>
      </c>
      <c r="AE8205" t="s">
        <v>62</v>
      </c>
      <c r="AF8205">
        <v>90</v>
      </c>
      <c r="AG8205" s="1">
        <v>44028</v>
      </c>
      <c r="AH8205" t="s">
        <v>51</v>
      </c>
      <c r="AI8205">
        <v>0</v>
      </c>
      <c r="AJ8205" t="s">
        <v>52</v>
      </c>
      <c r="AK8205" t="s">
        <v>64</v>
      </c>
      <c r="AL8205">
        <v>12</v>
      </c>
      <c r="AM8205" s="1">
        <v>44007</v>
      </c>
      <c r="AN8205" s="1">
        <v>43915</v>
      </c>
      <c r="AO8205" s="1">
        <v>44081</v>
      </c>
      <c r="AP8205" t="s">
        <v>398</v>
      </c>
      <c r="AQ8205">
        <v>1.0249999999999999</v>
      </c>
      <c r="AR8205" t="s">
        <v>52</v>
      </c>
      <c r="AS8205">
        <v>29</v>
      </c>
    </row>
    <row r="8206" spans="1:45" hidden="1" x14ac:dyDescent="0.25">
      <c r="A8206">
        <v>2020</v>
      </c>
      <c r="B8206">
        <v>6</v>
      </c>
      <c r="C8206">
        <v>6</v>
      </c>
      <c r="D8206" t="s">
        <v>189</v>
      </c>
      <c r="E8206" t="s">
        <v>182</v>
      </c>
      <c r="F8206" t="s">
        <v>347</v>
      </c>
      <c r="G8206" t="s">
        <v>388</v>
      </c>
      <c r="H8206">
        <v>43</v>
      </c>
      <c r="I8206" t="s">
        <v>48</v>
      </c>
      <c r="J8206" t="s">
        <v>49</v>
      </c>
      <c r="K8206" t="s">
        <v>51</v>
      </c>
      <c r="L8206">
        <v>0</v>
      </c>
      <c r="M8206" t="s">
        <v>52</v>
      </c>
      <c r="N8206" t="s">
        <v>51</v>
      </c>
      <c r="O8206">
        <v>0</v>
      </c>
      <c r="P8206" t="s">
        <v>52</v>
      </c>
      <c r="Q8206" t="s">
        <v>67</v>
      </c>
      <c r="R8206" t="s">
        <v>54</v>
      </c>
      <c r="S8206">
        <v>0</v>
      </c>
      <c r="T8206" t="s">
        <v>52</v>
      </c>
      <c r="U8206">
        <v>0</v>
      </c>
      <c r="V8206" t="s">
        <v>52</v>
      </c>
      <c r="W8206">
        <v>48</v>
      </c>
      <c r="X8206" s="1">
        <v>43971</v>
      </c>
      <c r="Y8206">
        <v>0</v>
      </c>
      <c r="Z8206" t="s">
        <v>52</v>
      </c>
      <c r="AA8206">
        <v>48</v>
      </c>
      <c r="AB8206" t="s">
        <v>346</v>
      </c>
      <c r="AC8206">
        <v>0</v>
      </c>
      <c r="AD8206" t="s">
        <v>52</v>
      </c>
      <c r="AE8206" t="s">
        <v>62</v>
      </c>
      <c r="AF8206">
        <v>90</v>
      </c>
      <c r="AG8206" s="1">
        <v>44028</v>
      </c>
      <c r="AH8206" t="s">
        <v>51</v>
      </c>
      <c r="AI8206">
        <v>0</v>
      </c>
      <c r="AJ8206" t="s">
        <v>52</v>
      </c>
      <c r="AK8206" t="s">
        <v>64</v>
      </c>
      <c r="AL8206">
        <v>12</v>
      </c>
      <c r="AM8206" s="1">
        <v>44007</v>
      </c>
      <c r="AN8206" s="1">
        <v>43915</v>
      </c>
      <c r="AO8206" s="1">
        <v>44081</v>
      </c>
      <c r="AP8206" t="s">
        <v>398</v>
      </c>
      <c r="AQ8206">
        <v>2.6720000000000002</v>
      </c>
      <c r="AR8206" t="s">
        <v>52</v>
      </c>
      <c r="AS8206">
        <v>29</v>
      </c>
    </row>
    <row r="8207" spans="1:45" hidden="1" x14ac:dyDescent="0.25">
      <c r="A8207">
        <v>2020</v>
      </c>
      <c r="B8207">
        <v>7</v>
      </c>
      <c r="C8207">
        <v>6</v>
      </c>
      <c r="D8207" t="s">
        <v>190</v>
      </c>
      <c r="E8207" t="s">
        <v>182</v>
      </c>
      <c r="F8207" t="s">
        <v>348</v>
      </c>
      <c r="G8207" t="s">
        <v>388</v>
      </c>
      <c r="H8207">
        <v>43</v>
      </c>
      <c r="I8207" t="s">
        <v>48</v>
      </c>
      <c r="J8207" t="s">
        <v>49</v>
      </c>
      <c r="K8207" t="s">
        <v>51</v>
      </c>
      <c r="L8207">
        <v>0</v>
      </c>
      <c r="M8207" t="s">
        <v>52</v>
      </c>
      <c r="N8207" t="s">
        <v>51</v>
      </c>
      <c r="O8207">
        <v>0</v>
      </c>
      <c r="P8207" t="s">
        <v>52</v>
      </c>
      <c r="Q8207" t="s">
        <v>53</v>
      </c>
      <c r="R8207" t="s">
        <v>54</v>
      </c>
      <c r="S8207">
        <v>0</v>
      </c>
      <c r="T8207" t="s">
        <v>52</v>
      </c>
      <c r="U8207">
        <v>0</v>
      </c>
      <c r="V8207" t="s">
        <v>52</v>
      </c>
      <c r="W8207">
        <v>96</v>
      </c>
      <c r="X8207" s="1">
        <v>43971</v>
      </c>
      <c r="Y8207">
        <v>0</v>
      </c>
      <c r="Z8207" t="s">
        <v>52</v>
      </c>
      <c r="AA8207">
        <v>96</v>
      </c>
      <c r="AB8207" t="s">
        <v>346</v>
      </c>
      <c r="AC8207">
        <v>0</v>
      </c>
      <c r="AD8207" t="s">
        <v>52</v>
      </c>
      <c r="AE8207" t="s">
        <v>62</v>
      </c>
      <c r="AF8207">
        <v>90</v>
      </c>
      <c r="AG8207" s="1">
        <v>44028</v>
      </c>
      <c r="AH8207" t="s">
        <v>51</v>
      </c>
      <c r="AI8207">
        <v>0</v>
      </c>
      <c r="AJ8207" t="s">
        <v>52</v>
      </c>
      <c r="AK8207" t="s">
        <v>64</v>
      </c>
      <c r="AL8207">
        <v>12</v>
      </c>
      <c r="AM8207" s="1">
        <v>44007</v>
      </c>
      <c r="AN8207" s="1">
        <v>43915</v>
      </c>
      <c r="AO8207" s="1">
        <v>44081</v>
      </c>
      <c r="AP8207" t="s">
        <v>398</v>
      </c>
      <c r="AQ8207">
        <v>4.2350000000000003</v>
      </c>
      <c r="AR8207" t="s">
        <v>52</v>
      </c>
      <c r="AS8207">
        <v>29</v>
      </c>
    </row>
    <row r="8208" spans="1:45" hidden="1" x14ac:dyDescent="0.25">
      <c r="A8208">
        <v>2020</v>
      </c>
      <c r="B8208">
        <v>8</v>
      </c>
      <c r="C8208">
        <v>6</v>
      </c>
      <c r="D8208" t="s">
        <v>191</v>
      </c>
      <c r="E8208" t="s">
        <v>182</v>
      </c>
      <c r="F8208" t="s">
        <v>349</v>
      </c>
      <c r="G8208" t="s">
        <v>388</v>
      </c>
      <c r="H8208">
        <v>43</v>
      </c>
      <c r="I8208" t="s">
        <v>48</v>
      </c>
      <c r="J8208" t="s">
        <v>49</v>
      </c>
      <c r="K8208" t="s">
        <v>51</v>
      </c>
      <c r="L8208">
        <v>0</v>
      </c>
      <c r="M8208" t="s">
        <v>52</v>
      </c>
      <c r="N8208" t="s">
        <v>51</v>
      </c>
      <c r="O8208">
        <v>0</v>
      </c>
      <c r="P8208" t="s">
        <v>52</v>
      </c>
      <c r="Q8208" t="s">
        <v>72</v>
      </c>
      <c r="R8208" t="s">
        <v>54</v>
      </c>
      <c r="S8208">
        <v>0</v>
      </c>
      <c r="T8208" t="s">
        <v>52</v>
      </c>
      <c r="U8208">
        <v>0</v>
      </c>
      <c r="V8208" t="s">
        <v>52</v>
      </c>
      <c r="W8208">
        <v>144</v>
      </c>
      <c r="X8208" s="1">
        <v>43971</v>
      </c>
      <c r="Y8208">
        <v>0</v>
      </c>
      <c r="Z8208" t="s">
        <v>52</v>
      </c>
      <c r="AA8208">
        <v>144</v>
      </c>
      <c r="AB8208" t="s">
        <v>346</v>
      </c>
      <c r="AC8208">
        <v>0</v>
      </c>
      <c r="AD8208" t="s">
        <v>52</v>
      </c>
      <c r="AE8208" t="s">
        <v>62</v>
      </c>
      <c r="AF8208">
        <v>90</v>
      </c>
      <c r="AG8208" s="1">
        <v>44028</v>
      </c>
      <c r="AH8208" t="s">
        <v>51</v>
      </c>
      <c r="AI8208">
        <v>0</v>
      </c>
      <c r="AJ8208" t="s">
        <v>52</v>
      </c>
      <c r="AK8208" t="s">
        <v>64</v>
      </c>
      <c r="AL8208">
        <v>12</v>
      </c>
      <c r="AM8208" s="1">
        <v>44007</v>
      </c>
      <c r="AN8208" s="1">
        <v>43915</v>
      </c>
      <c r="AO8208" s="1">
        <v>44081</v>
      </c>
      <c r="AP8208" t="s">
        <v>398</v>
      </c>
      <c r="AQ8208">
        <v>4.649</v>
      </c>
      <c r="AR8208" t="s">
        <v>52</v>
      </c>
      <c r="AS8208">
        <v>29</v>
      </c>
    </row>
    <row r="8209" spans="1:45" hidden="1" x14ac:dyDescent="0.25">
      <c r="A8209">
        <v>2020</v>
      </c>
      <c r="B8209">
        <v>9</v>
      </c>
      <c r="C8209">
        <v>6</v>
      </c>
      <c r="D8209" t="s">
        <v>192</v>
      </c>
      <c r="E8209" t="s">
        <v>182</v>
      </c>
      <c r="F8209" t="s">
        <v>350</v>
      </c>
      <c r="G8209" t="s">
        <v>388</v>
      </c>
      <c r="H8209">
        <v>43</v>
      </c>
      <c r="I8209" t="s">
        <v>48</v>
      </c>
      <c r="J8209" t="s">
        <v>49</v>
      </c>
      <c r="K8209" t="s">
        <v>51</v>
      </c>
      <c r="L8209">
        <v>0</v>
      </c>
      <c r="M8209" t="s">
        <v>52</v>
      </c>
      <c r="N8209" t="s">
        <v>51</v>
      </c>
      <c r="O8209">
        <v>0</v>
      </c>
      <c r="P8209" t="s">
        <v>52</v>
      </c>
      <c r="Q8209" t="s">
        <v>75</v>
      </c>
      <c r="R8209" t="s">
        <v>54</v>
      </c>
      <c r="S8209">
        <v>0</v>
      </c>
      <c r="T8209" t="s">
        <v>52</v>
      </c>
      <c r="U8209">
        <v>0</v>
      </c>
      <c r="V8209" t="s">
        <v>52</v>
      </c>
      <c r="W8209">
        <v>192</v>
      </c>
      <c r="X8209" s="1">
        <v>43971</v>
      </c>
      <c r="Y8209">
        <v>0</v>
      </c>
      <c r="Z8209" t="s">
        <v>52</v>
      </c>
      <c r="AA8209">
        <v>192</v>
      </c>
      <c r="AB8209" t="s">
        <v>346</v>
      </c>
      <c r="AC8209">
        <v>0</v>
      </c>
      <c r="AD8209" t="s">
        <v>52</v>
      </c>
      <c r="AE8209" t="s">
        <v>62</v>
      </c>
      <c r="AF8209">
        <v>90</v>
      </c>
      <c r="AG8209" s="1">
        <v>44028</v>
      </c>
      <c r="AH8209" t="s">
        <v>51</v>
      </c>
      <c r="AI8209">
        <v>0</v>
      </c>
      <c r="AJ8209" t="s">
        <v>52</v>
      </c>
      <c r="AK8209" t="s">
        <v>64</v>
      </c>
      <c r="AL8209">
        <v>12</v>
      </c>
      <c r="AM8209" s="1">
        <v>44007</v>
      </c>
      <c r="AN8209" s="1">
        <v>43915</v>
      </c>
      <c r="AO8209" s="1">
        <v>44081</v>
      </c>
      <c r="AP8209" t="s">
        <v>398</v>
      </c>
      <c r="AQ8209">
        <v>5.4969999999999999</v>
      </c>
      <c r="AR8209" t="s">
        <v>52</v>
      </c>
      <c r="AS8209">
        <v>29</v>
      </c>
    </row>
    <row r="8210" spans="1:45" hidden="1" x14ac:dyDescent="0.25">
      <c r="A8210">
        <v>2020</v>
      </c>
      <c r="B8210">
        <v>10</v>
      </c>
      <c r="C8210">
        <v>6</v>
      </c>
      <c r="D8210" t="s">
        <v>193</v>
      </c>
      <c r="E8210" t="s">
        <v>182</v>
      </c>
      <c r="F8210" t="s">
        <v>75</v>
      </c>
      <c r="G8210" t="s">
        <v>388</v>
      </c>
      <c r="H8210">
        <v>43</v>
      </c>
      <c r="I8210" t="s">
        <v>48</v>
      </c>
      <c r="J8210" t="s">
        <v>49</v>
      </c>
      <c r="K8210" t="s">
        <v>51</v>
      </c>
      <c r="L8210">
        <v>0</v>
      </c>
      <c r="M8210" t="s">
        <v>52</v>
      </c>
      <c r="N8210" t="s">
        <v>51</v>
      </c>
      <c r="O8210">
        <v>0</v>
      </c>
      <c r="P8210" t="s">
        <v>52</v>
      </c>
      <c r="Q8210" t="s">
        <v>75</v>
      </c>
      <c r="R8210" t="s">
        <v>54</v>
      </c>
      <c r="S8210">
        <v>0</v>
      </c>
      <c r="T8210" t="s">
        <v>52</v>
      </c>
      <c r="U8210">
        <v>0</v>
      </c>
      <c r="V8210" t="s">
        <v>52</v>
      </c>
      <c r="W8210">
        <v>192</v>
      </c>
      <c r="X8210" s="1">
        <v>43971</v>
      </c>
      <c r="Y8210">
        <v>0</v>
      </c>
      <c r="Z8210" t="s">
        <v>52</v>
      </c>
      <c r="AA8210">
        <v>192</v>
      </c>
      <c r="AB8210" t="s">
        <v>51</v>
      </c>
      <c r="AC8210">
        <v>0</v>
      </c>
      <c r="AD8210" t="s">
        <v>52</v>
      </c>
      <c r="AE8210" t="s">
        <v>51</v>
      </c>
      <c r="AF8210">
        <v>0</v>
      </c>
      <c r="AG8210" t="s">
        <v>52</v>
      </c>
      <c r="AH8210" t="s">
        <v>51</v>
      </c>
      <c r="AI8210">
        <v>0</v>
      </c>
      <c r="AJ8210" t="s">
        <v>52</v>
      </c>
      <c r="AK8210" t="s">
        <v>51</v>
      </c>
      <c r="AL8210">
        <v>0</v>
      </c>
      <c r="AM8210" t="s">
        <v>52</v>
      </c>
      <c r="AN8210" s="1">
        <v>43915</v>
      </c>
      <c r="AO8210" s="1">
        <v>44081</v>
      </c>
      <c r="AP8210" t="s">
        <v>398</v>
      </c>
      <c r="AQ8210">
        <v>3.2480000000000002</v>
      </c>
      <c r="AR8210" t="s">
        <v>52</v>
      </c>
      <c r="AS8210">
        <v>29</v>
      </c>
    </row>
    <row r="8211" spans="1:45" hidden="1" x14ac:dyDescent="0.25">
      <c r="A8211">
        <v>2020</v>
      </c>
      <c r="B8211">
        <v>11</v>
      </c>
      <c r="C8211">
        <v>6</v>
      </c>
      <c r="D8211" t="s">
        <v>194</v>
      </c>
      <c r="E8211" t="s">
        <v>182</v>
      </c>
      <c r="F8211" t="s">
        <v>351</v>
      </c>
      <c r="G8211" t="s">
        <v>388</v>
      </c>
      <c r="H8211">
        <v>43</v>
      </c>
      <c r="I8211" t="s">
        <v>48</v>
      </c>
      <c r="J8211" t="s">
        <v>49</v>
      </c>
      <c r="K8211" t="s">
        <v>51</v>
      </c>
      <c r="L8211">
        <v>0</v>
      </c>
      <c r="M8211" t="s">
        <v>52</v>
      </c>
      <c r="N8211" t="s">
        <v>51</v>
      </c>
      <c r="O8211">
        <v>0</v>
      </c>
      <c r="P8211" t="s">
        <v>52</v>
      </c>
      <c r="Q8211" t="s">
        <v>75</v>
      </c>
      <c r="R8211" t="s">
        <v>54</v>
      </c>
      <c r="S8211">
        <v>0</v>
      </c>
      <c r="T8211" t="s">
        <v>52</v>
      </c>
      <c r="U8211">
        <v>0</v>
      </c>
      <c r="V8211" t="s">
        <v>52</v>
      </c>
      <c r="W8211">
        <v>192</v>
      </c>
      <c r="X8211" s="1">
        <v>43971</v>
      </c>
      <c r="Y8211">
        <v>0</v>
      </c>
      <c r="Z8211" t="s">
        <v>52</v>
      </c>
      <c r="AA8211">
        <v>192</v>
      </c>
      <c r="AB8211" t="s">
        <v>61</v>
      </c>
      <c r="AC8211">
        <v>35</v>
      </c>
      <c r="AD8211" s="1">
        <v>43726</v>
      </c>
      <c r="AE8211" t="s">
        <v>51</v>
      </c>
      <c r="AF8211">
        <v>0</v>
      </c>
      <c r="AG8211" t="s">
        <v>52</v>
      </c>
      <c r="AH8211" t="s">
        <v>51</v>
      </c>
      <c r="AI8211">
        <v>0</v>
      </c>
      <c r="AJ8211" t="s">
        <v>52</v>
      </c>
      <c r="AK8211" t="s">
        <v>64</v>
      </c>
      <c r="AL8211">
        <v>12</v>
      </c>
      <c r="AM8211" s="1">
        <v>44007</v>
      </c>
      <c r="AN8211" s="1">
        <v>43915</v>
      </c>
      <c r="AO8211" s="1">
        <v>44081</v>
      </c>
      <c r="AP8211" t="s">
        <v>398</v>
      </c>
      <c r="AQ8211">
        <v>4.3949999999999996</v>
      </c>
      <c r="AR8211" t="s">
        <v>52</v>
      </c>
      <c r="AS8211">
        <v>29</v>
      </c>
    </row>
    <row r="8212" spans="1:45" hidden="1" x14ac:dyDescent="0.25">
      <c r="A8212">
        <v>2020</v>
      </c>
      <c r="B8212">
        <v>12</v>
      </c>
      <c r="C8212">
        <v>6</v>
      </c>
      <c r="D8212" t="s">
        <v>195</v>
      </c>
      <c r="E8212" t="s">
        <v>182</v>
      </c>
      <c r="F8212" t="s">
        <v>382</v>
      </c>
      <c r="G8212" t="s">
        <v>388</v>
      </c>
      <c r="H8212">
        <v>43</v>
      </c>
      <c r="I8212" t="s">
        <v>48</v>
      </c>
      <c r="J8212" t="s">
        <v>49</v>
      </c>
      <c r="K8212" t="s">
        <v>51</v>
      </c>
      <c r="L8212">
        <v>0</v>
      </c>
      <c r="M8212" t="s">
        <v>52</v>
      </c>
      <c r="N8212" t="s">
        <v>51</v>
      </c>
      <c r="O8212">
        <v>0</v>
      </c>
      <c r="P8212" t="s">
        <v>52</v>
      </c>
      <c r="Q8212" t="s">
        <v>353</v>
      </c>
      <c r="R8212" t="s">
        <v>354</v>
      </c>
      <c r="S8212">
        <v>0</v>
      </c>
      <c r="T8212" t="s">
        <v>52</v>
      </c>
      <c r="U8212">
        <v>48</v>
      </c>
      <c r="V8212" s="1">
        <v>43963</v>
      </c>
      <c r="W8212">
        <v>144</v>
      </c>
      <c r="X8212" s="1">
        <v>43971</v>
      </c>
      <c r="Y8212">
        <v>48</v>
      </c>
      <c r="Z8212" s="1">
        <v>43990</v>
      </c>
      <c r="AA8212">
        <v>240</v>
      </c>
      <c r="AB8212" t="s">
        <v>346</v>
      </c>
      <c r="AC8212">
        <v>0</v>
      </c>
      <c r="AD8212" t="s">
        <v>52</v>
      </c>
      <c r="AE8212" t="s">
        <v>62</v>
      </c>
      <c r="AF8212">
        <v>90</v>
      </c>
      <c r="AG8212" s="1">
        <v>44028</v>
      </c>
      <c r="AH8212" t="s">
        <v>51</v>
      </c>
      <c r="AI8212">
        <v>0</v>
      </c>
      <c r="AJ8212" t="s">
        <v>52</v>
      </c>
      <c r="AK8212" t="s">
        <v>64</v>
      </c>
      <c r="AL8212">
        <v>12</v>
      </c>
      <c r="AM8212" s="1">
        <v>44007</v>
      </c>
      <c r="AN8212" s="1">
        <v>43915</v>
      </c>
      <c r="AO8212" s="1">
        <v>44081</v>
      </c>
      <c r="AP8212" t="s">
        <v>398</v>
      </c>
      <c r="AQ8212">
        <v>6.008</v>
      </c>
      <c r="AR8212" t="s">
        <v>52</v>
      </c>
      <c r="AS8212">
        <v>29</v>
      </c>
    </row>
    <row r="8213" spans="1:45" hidden="1" x14ac:dyDescent="0.25">
      <c r="A8213">
        <v>2020</v>
      </c>
      <c r="B8213">
        <v>13</v>
      </c>
      <c r="C8213">
        <v>6</v>
      </c>
      <c r="D8213" t="s">
        <v>196</v>
      </c>
      <c r="E8213" t="s">
        <v>182</v>
      </c>
      <c r="F8213" t="s">
        <v>357</v>
      </c>
      <c r="G8213" t="s">
        <v>388</v>
      </c>
      <c r="H8213">
        <v>43</v>
      </c>
      <c r="I8213" t="s">
        <v>48</v>
      </c>
      <c r="J8213" t="s">
        <v>49</v>
      </c>
      <c r="K8213" t="s">
        <v>51</v>
      </c>
      <c r="L8213">
        <v>0</v>
      </c>
      <c r="M8213" t="s">
        <v>52</v>
      </c>
      <c r="N8213" t="s">
        <v>51</v>
      </c>
      <c r="O8213">
        <v>0</v>
      </c>
      <c r="P8213" t="s">
        <v>52</v>
      </c>
      <c r="Q8213" t="s">
        <v>75</v>
      </c>
      <c r="R8213" t="s">
        <v>54</v>
      </c>
      <c r="S8213">
        <v>0</v>
      </c>
      <c r="T8213" t="s">
        <v>52</v>
      </c>
      <c r="U8213">
        <v>0</v>
      </c>
      <c r="V8213" t="s">
        <v>52</v>
      </c>
      <c r="W8213">
        <v>192</v>
      </c>
      <c r="X8213" s="1">
        <v>43971</v>
      </c>
      <c r="Y8213">
        <v>0</v>
      </c>
      <c r="Z8213" t="s">
        <v>52</v>
      </c>
      <c r="AA8213">
        <v>192</v>
      </c>
      <c r="AB8213" t="s">
        <v>61</v>
      </c>
      <c r="AC8213">
        <v>35</v>
      </c>
      <c r="AD8213" s="1">
        <v>43726</v>
      </c>
      <c r="AE8213" t="s">
        <v>62</v>
      </c>
      <c r="AF8213">
        <v>90</v>
      </c>
      <c r="AG8213" s="1">
        <v>44028</v>
      </c>
      <c r="AH8213" t="s">
        <v>51</v>
      </c>
      <c r="AI8213">
        <v>0</v>
      </c>
      <c r="AJ8213" t="s">
        <v>52</v>
      </c>
      <c r="AK8213" t="s">
        <v>51</v>
      </c>
      <c r="AL8213">
        <v>0</v>
      </c>
      <c r="AM8213" t="s">
        <v>52</v>
      </c>
      <c r="AN8213" s="1">
        <v>43915</v>
      </c>
      <c r="AO8213" s="1">
        <v>44081</v>
      </c>
      <c r="AP8213" t="s">
        <v>398</v>
      </c>
      <c r="AQ8213">
        <v>6.32</v>
      </c>
      <c r="AR8213" t="s">
        <v>52</v>
      </c>
      <c r="AS8213">
        <v>29</v>
      </c>
    </row>
    <row r="8214" spans="1:45" hidden="1" x14ac:dyDescent="0.25">
      <c r="A8214">
        <v>2020</v>
      </c>
      <c r="B8214">
        <v>14</v>
      </c>
      <c r="C8214">
        <v>6</v>
      </c>
      <c r="D8214" t="s">
        <v>197</v>
      </c>
      <c r="E8214" t="s">
        <v>182</v>
      </c>
      <c r="F8214" t="s">
        <v>358</v>
      </c>
      <c r="G8214" t="s">
        <v>388</v>
      </c>
      <c r="H8214">
        <v>43</v>
      </c>
      <c r="I8214" t="s">
        <v>48</v>
      </c>
      <c r="J8214" t="s">
        <v>49</v>
      </c>
      <c r="K8214" t="s">
        <v>51</v>
      </c>
      <c r="L8214">
        <v>0</v>
      </c>
      <c r="M8214" t="s">
        <v>52</v>
      </c>
      <c r="N8214" t="s">
        <v>51</v>
      </c>
      <c r="O8214">
        <v>0</v>
      </c>
      <c r="P8214" t="s">
        <v>52</v>
      </c>
      <c r="Q8214" t="s">
        <v>75</v>
      </c>
      <c r="R8214" t="s">
        <v>54</v>
      </c>
      <c r="S8214">
        <v>0</v>
      </c>
      <c r="T8214" t="s">
        <v>52</v>
      </c>
      <c r="U8214">
        <v>0</v>
      </c>
      <c r="V8214" t="s">
        <v>52</v>
      </c>
      <c r="W8214">
        <v>192</v>
      </c>
      <c r="X8214" s="1">
        <v>43971</v>
      </c>
      <c r="Y8214">
        <v>0</v>
      </c>
      <c r="Z8214" t="s">
        <v>52</v>
      </c>
      <c r="AA8214">
        <v>192</v>
      </c>
      <c r="AB8214" t="s">
        <v>61</v>
      </c>
      <c r="AC8214">
        <v>35</v>
      </c>
      <c r="AD8214" s="1">
        <v>43726</v>
      </c>
      <c r="AE8214" t="s">
        <v>359</v>
      </c>
      <c r="AF8214">
        <v>90</v>
      </c>
      <c r="AG8214" s="1">
        <v>43726</v>
      </c>
      <c r="AH8214" t="s">
        <v>51</v>
      </c>
      <c r="AI8214">
        <v>0</v>
      </c>
      <c r="AJ8214" t="s">
        <v>52</v>
      </c>
      <c r="AK8214" t="s">
        <v>360</v>
      </c>
      <c r="AL8214">
        <v>0</v>
      </c>
      <c r="AM8214" t="s">
        <v>52</v>
      </c>
      <c r="AN8214" s="1">
        <v>43915</v>
      </c>
      <c r="AO8214" s="1">
        <v>44081</v>
      </c>
      <c r="AP8214" t="s">
        <v>398</v>
      </c>
      <c r="AQ8214">
        <v>6.2370000000000001</v>
      </c>
      <c r="AR8214" t="s">
        <v>52</v>
      </c>
      <c r="AS8214">
        <v>29</v>
      </c>
    </row>
    <row r="8215" spans="1:45" hidden="1" x14ac:dyDescent="0.25">
      <c r="A8215">
        <v>2020</v>
      </c>
      <c r="B8215">
        <v>15</v>
      </c>
      <c r="C8215">
        <v>6</v>
      </c>
      <c r="D8215" t="s">
        <v>198</v>
      </c>
      <c r="E8215" t="s">
        <v>182</v>
      </c>
      <c r="F8215" t="s">
        <v>361</v>
      </c>
      <c r="G8215" t="s">
        <v>388</v>
      </c>
      <c r="H8215">
        <v>43</v>
      </c>
      <c r="I8215" t="s">
        <v>48</v>
      </c>
      <c r="J8215" t="s">
        <v>49</v>
      </c>
      <c r="K8215" t="s">
        <v>51</v>
      </c>
      <c r="L8215">
        <v>0</v>
      </c>
      <c r="M8215" t="s">
        <v>52</v>
      </c>
      <c r="N8215" t="s">
        <v>51</v>
      </c>
      <c r="O8215">
        <v>0</v>
      </c>
      <c r="P8215" t="s">
        <v>52</v>
      </c>
      <c r="Q8215" t="s">
        <v>318</v>
      </c>
      <c r="R8215" t="s">
        <v>54</v>
      </c>
      <c r="S8215">
        <v>0</v>
      </c>
      <c r="T8215" t="s">
        <v>52</v>
      </c>
      <c r="U8215">
        <v>0</v>
      </c>
      <c r="V8215" t="s">
        <v>52</v>
      </c>
      <c r="W8215">
        <v>240</v>
      </c>
      <c r="X8215" s="1">
        <v>43971</v>
      </c>
      <c r="Y8215">
        <v>0</v>
      </c>
      <c r="Z8215" t="s">
        <v>52</v>
      </c>
      <c r="AA8215">
        <v>240</v>
      </c>
      <c r="AB8215" t="s">
        <v>346</v>
      </c>
      <c r="AC8215">
        <v>0</v>
      </c>
      <c r="AD8215" t="s">
        <v>52</v>
      </c>
      <c r="AE8215" t="s">
        <v>62</v>
      </c>
      <c r="AF8215">
        <v>90</v>
      </c>
      <c r="AG8215" s="1">
        <v>44028</v>
      </c>
      <c r="AH8215" t="s">
        <v>51</v>
      </c>
      <c r="AI8215">
        <v>0</v>
      </c>
      <c r="AJ8215" t="s">
        <v>52</v>
      </c>
      <c r="AK8215" t="s">
        <v>64</v>
      </c>
      <c r="AL8215">
        <v>12</v>
      </c>
      <c r="AM8215" s="1">
        <v>44007</v>
      </c>
      <c r="AN8215" s="1">
        <v>43915</v>
      </c>
      <c r="AO8215" s="1">
        <v>44081</v>
      </c>
      <c r="AP8215" t="s">
        <v>398</v>
      </c>
      <c r="AQ8215">
        <v>5.8579999999999997</v>
      </c>
      <c r="AR8215" t="s">
        <v>52</v>
      </c>
      <c r="AS8215">
        <v>29</v>
      </c>
    </row>
    <row r="8216" spans="1:45" hidden="1" x14ac:dyDescent="0.25">
      <c r="A8216">
        <v>2020</v>
      </c>
      <c r="B8216">
        <v>16</v>
      </c>
      <c r="C8216">
        <v>6</v>
      </c>
      <c r="D8216" t="s">
        <v>199</v>
      </c>
      <c r="E8216" t="s">
        <v>182</v>
      </c>
      <c r="F8216" t="s">
        <v>362</v>
      </c>
      <c r="G8216" t="s">
        <v>388</v>
      </c>
      <c r="H8216">
        <v>43</v>
      </c>
      <c r="I8216" t="s">
        <v>48</v>
      </c>
      <c r="J8216" t="s">
        <v>49</v>
      </c>
      <c r="K8216" t="s">
        <v>51</v>
      </c>
      <c r="L8216">
        <v>0</v>
      </c>
      <c r="M8216" t="s">
        <v>52</v>
      </c>
      <c r="N8216" t="s">
        <v>51</v>
      </c>
      <c r="O8216">
        <v>0</v>
      </c>
      <c r="P8216" t="s">
        <v>52</v>
      </c>
      <c r="Q8216" t="s">
        <v>321</v>
      </c>
      <c r="R8216" t="s">
        <v>54</v>
      </c>
      <c r="S8216">
        <v>0</v>
      </c>
      <c r="T8216" t="s">
        <v>52</v>
      </c>
      <c r="U8216">
        <v>0</v>
      </c>
      <c r="V8216" t="s">
        <v>52</v>
      </c>
      <c r="W8216">
        <v>288</v>
      </c>
      <c r="X8216" s="1">
        <v>43971</v>
      </c>
      <c r="Y8216">
        <v>0</v>
      </c>
      <c r="Z8216" t="s">
        <v>52</v>
      </c>
      <c r="AA8216">
        <v>288</v>
      </c>
      <c r="AB8216" t="s">
        <v>346</v>
      </c>
      <c r="AC8216">
        <v>0</v>
      </c>
      <c r="AD8216" t="s">
        <v>52</v>
      </c>
      <c r="AE8216" t="s">
        <v>62</v>
      </c>
      <c r="AF8216">
        <v>90</v>
      </c>
      <c r="AG8216" s="1">
        <v>44028</v>
      </c>
      <c r="AH8216" t="s">
        <v>51</v>
      </c>
      <c r="AI8216">
        <v>0</v>
      </c>
      <c r="AJ8216" t="s">
        <v>52</v>
      </c>
      <c r="AK8216" t="s">
        <v>64</v>
      </c>
      <c r="AL8216">
        <v>12</v>
      </c>
      <c r="AM8216" s="1">
        <v>44007</v>
      </c>
      <c r="AN8216" s="1">
        <v>43915</v>
      </c>
      <c r="AO8216" s="1">
        <v>44081</v>
      </c>
      <c r="AP8216" t="s">
        <v>398</v>
      </c>
      <c r="AQ8216">
        <v>5.6950000000000003</v>
      </c>
      <c r="AR8216" t="s">
        <v>52</v>
      </c>
      <c r="AS8216">
        <v>29</v>
      </c>
    </row>
    <row r="8217" spans="1:45" hidden="1" x14ac:dyDescent="0.25">
      <c r="A8217">
        <v>2020</v>
      </c>
      <c r="B8217">
        <v>17</v>
      </c>
      <c r="C8217">
        <v>6</v>
      </c>
      <c r="D8217" t="s">
        <v>200</v>
      </c>
      <c r="E8217" t="s">
        <v>182</v>
      </c>
      <c r="F8217" t="s">
        <v>363</v>
      </c>
      <c r="G8217" t="s">
        <v>388</v>
      </c>
      <c r="H8217">
        <v>43</v>
      </c>
      <c r="I8217" t="s">
        <v>48</v>
      </c>
      <c r="J8217" t="s">
        <v>49</v>
      </c>
      <c r="K8217" t="s">
        <v>51</v>
      </c>
      <c r="L8217">
        <v>0</v>
      </c>
      <c r="M8217" t="s">
        <v>52</v>
      </c>
      <c r="N8217" t="s">
        <v>51</v>
      </c>
      <c r="O8217">
        <v>0</v>
      </c>
      <c r="P8217" t="s">
        <v>52</v>
      </c>
      <c r="Q8217" t="s">
        <v>364</v>
      </c>
      <c r="R8217" t="s">
        <v>354</v>
      </c>
      <c r="S8217">
        <v>0</v>
      </c>
      <c r="T8217" t="s">
        <v>52</v>
      </c>
      <c r="U8217">
        <v>48</v>
      </c>
      <c r="V8217" s="1">
        <v>43963</v>
      </c>
      <c r="W8217">
        <v>192</v>
      </c>
      <c r="X8217" s="1">
        <v>43971</v>
      </c>
      <c r="Y8217">
        <v>48</v>
      </c>
      <c r="Z8217" s="1">
        <v>43990</v>
      </c>
      <c r="AA8217">
        <v>288</v>
      </c>
      <c r="AB8217" t="s">
        <v>61</v>
      </c>
      <c r="AC8217">
        <v>35</v>
      </c>
      <c r="AD8217" s="1">
        <v>43726</v>
      </c>
      <c r="AE8217" t="s">
        <v>62</v>
      </c>
      <c r="AF8217">
        <v>90</v>
      </c>
      <c r="AG8217" s="1">
        <v>44028</v>
      </c>
      <c r="AH8217" t="s">
        <v>51</v>
      </c>
      <c r="AI8217">
        <v>0</v>
      </c>
      <c r="AJ8217" t="s">
        <v>52</v>
      </c>
      <c r="AK8217" t="s">
        <v>64</v>
      </c>
      <c r="AL8217">
        <v>12</v>
      </c>
      <c r="AM8217" s="1">
        <v>44007</v>
      </c>
      <c r="AN8217" s="1">
        <v>43915</v>
      </c>
      <c r="AO8217" s="1">
        <v>44081</v>
      </c>
      <c r="AP8217" t="s">
        <v>398</v>
      </c>
      <c r="AQ8217">
        <v>6.476</v>
      </c>
      <c r="AR8217" t="s">
        <v>52</v>
      </c>
      <c r="AS8217">
        <v>29</v>
      </c>
    </row>
    <row r="8218" spans="1:45" hidden="1" x14ac:dyDescent="0.25">
      <c r="A8218">
        <v>2020</v>
      </c>
      <c r="B8218">
        <v>18</v>
      </c>
      <c r="C8218">
        <v>6</v>
      </c>
      <c r="D8218" t="s">
        <v>201</v>
      </c>
      <c r="E8218" t="s">
        <v>182</v>
      </c>
      <c r="F8218" t="s">
        <v>365</v>
      </c>
      <c r="G8218" t="s">
        <v>388</v>
      </c>
      <c r="H8218">
        <v>43</v>
      </c>
      <c r="I8218" t="s">
        <v>48</v>
      </c>
      <c r="J8218" t="s">
        <v>49</v>
      </c>
      <c r="K8218" t="s">
        <v>51</v>
      </c>
      <c r="L8218">
        <v>0</v>
      </c>
      <c r="M8218" t="s">
        <v>52</v>
      </c>
      <c r="N8218" t="s">
        <v>51</v>
      </c>
      <c r="O8218">
        <v>0</v>
      </c>
      <c r="P8218" t="s">
        <v>52</v>
      </c>
      <c r="Q8218" t="s">
        <v>366</v>
      </c>
      <c r="R8218" t="s">
        <v>354</v>
      </c>
      <c r="S8218">
        <v>0</v>
      </c>
      <c r="T8218" t="s">
        <v>52</v>
      </c>
      <c r="U8218">
        <v>48</v>
      </c>
      <c r="V8218" s="1">
        <v>43963</v>
      </c>
      <c r="W8218">
        <v>96</v>
      </c>
      <c r="X8218" s="1">
        <v>43971</v>
      </c>
      <c r="Y8218">
        <v>48</v>
      </c>
      <c r="Z8218" s="1">
        <v>43990</v>
      </c>
      <c r="AA8218">
        <v>192</v>
      </c>
      <c r="AB8218" t="s">
        <v>61</v>
      </c>
      <c r="AC8218">
        <v>35</v>
      </c>
      <c r="AD8218" s="1">
        <v>43726</v>
      </c>
      <c r="AE8218" t="s">
        <v>62</v>
      </c>
      <c r="AF8218">
        <v>90</v>
      </c>
      <c r="AG8218" s="1">
        <v>44028</v>
      </c>
      <c r="AH8218" t="s">
        <v>51</v>
      </c>
      <c r="AI8218">
        <v>0</v>
      </c>
      <c r="AJ8218" t="s">
        <v>52</v>
      </c>
      <c r="AK8218" t="s">
        <v>64</v>
      </c>
      <c r="AL8218">
        <v>12</v>
      </c>
      <c r="AM8218" s="1">
        <v>44007</v>
      </c>
      <c r="AN8218" s="1">
        <v>43915</v>
      </c>
      <c r="AO8218" s="1">
        <v>44081</v>
      </c>
      <c r="AP8218" t="s">
        <v>398</v>
      </c>
      <c r="AQ8218">
        <v>5.6130000000000004</v>
      </c>
      <c r="AR8218" t="s">
        <v>52</v>
      </c>
      <c r="AS8218">
        <v>29</v>
      </c>
    </row>
    <row r="8219" spans="1:45" hidden="1" x14ac:dyDescent="0.25">
      <c r="A8219">
        <v>2020</v>
      </c>
      <c r="B8219">
        <v>19</v>
      </c>
      <c r="C8219">
        <v>6</v>
      </c>
      <c r="D8219" t="s">
        <v>202</v>
      </c>
      <c r="E8219" t="s">
        <v>182</v>
      </c>
      <c r="F8219" t="s">
        <v>367</v>
      </c>
      <c r="G8219" t="s">
        <v>388</v>
      </c>
      <c r="H8219">
        <v>43</v>
      </c>
      <c r="I8219" t="s">
        <v>48</v>
      </c>
      <c r="J8219" t="s">
        <v>49</v>
      </c>
      <c r="K8219" t="s">
        <v>51</v>
      </c>
      <c r="L8219">
        <v>0</v>
      </c>
      <c r="M8219" t="s">
        <v>52</v>
      </c>
      <c r="N8219" t="s">
        <v>51</v>
      </c>
      <c r="O8219">
        <v>0</v>
      </c>
      <c r="P8219" t="s">
        <v>52</v>
      </c>
      <c r="Q8219" t="s">
        <v>368</v>
      </c>
      <c r="R8219" t="s">
        <v>354</v>
      </c>
      <c r="S8219">
        <v>0</v>
      </c>
      <c r="T8219" t="s">
        <v>52</v>
      </c>
      <c r="U8219">
        <v>48</v>
      </c>
      <c r="V8219" s="1">
        <v>43963</v>
      </c>
      <c r="W8219">
        <v>48</v>
      </c>
      <c r="X8219" s="1">
        <v>43971</v>
      </c>
      <c r="Y8219">
        <v>48</v>
      </c>
      <c r="Z8219" s="1">
        <v>43990</v>
      </c>
      <c r="AA8219">
        <v>144</v>
      </c>
      <c r="AB8219" t="s">
        <v>51</v>
      </c>
      <c r="AC8219">
        <v>0</v>
      </c>
      <c r="AD8219" t="s">
        <v>52</v>
      </c>
      <c r="AE8219" t="s">
        <v>62</v>
      </c>
      <c r="AF8219">
        <v>90</v>
      </c>
      <c r="AG8219" s="1">
        <v>44028</v>
      </c>
      <c r="AH8219" t="s">
        <v>51</v>
      </c>
      <c r="AI8219">
        <v>0</v>
      </c>
      <c r="AJ8219" t="s">
        <v>52</v>
      </c>
      <c r="AK8219" t="s">
        <v>64</v>
      </c>
      <c r="AL8219">
        <v>12</v>
      </c>
      <c r="AM8219" s="1">
        <v>44007</v>
      </c>
      <c r="AN8219" s="1">
        <v>43915</v>
      </c>
      <c r="AO8219" s="1">
        <v>44081</v>
      </c>
      <c r="AP8219" t="s">
        <v>398</v>
      </c>
      <c r="AQ8219">
        <v>4.5679999999999996</v>
      </c>
      <c r="AR8219" t="s">
        <v>52</v>
      </c>
      <c r="AS8219">
        <v>29</v>
      </c>
    </row>
    <row r="8220" spans="1:45" hidden="1" x14ac:dyDescent="0.25">
      <c r="A8220">
        <v>2020</v>
      </c>
      <c r="B8220">
        <v>1</v>
      </c>
      <c r="C8220">
        <v>7</v>
      </c>
      <c r="D8220" t="s">
        <v>261</v>
      </c>
      <c r="E8220" t="s">
        <v>182</v>
      </c>
      <c r="F8220" t="s">
        <v>370</v>
      </c>
      <c r="G8220" t="s">
        <v>388</v>
      </c>
      <c r="H8220">
        <v>2</v>
      </c>
      <c r="I8220" t="s">
        <v>48</v>
      </c>
      <c r="J8220" t="s">
        <v>49</v>
      </c>
      <c r="K8220" t="s">
        <v>371</v>
      </c>
      <c r="L8220">
        <v>0</v>
      </c>
      <c r="M8220" t="s">
        <v>52</v>
      </c>
      <c r="N8220" t="s">
        <v>51</v>
      </c>
      <c r="O8220">
        <v>0</v>
      </c>
      <c r="P8220" t="s">
        <v>52</v>
      </c>
      <c r="Q8220" t="s">
        <v>75</v>
      </c>
      <c r="R8220" t="s">
        <v>54</v>
      </c>
      <c r="S8220">
        <v>0</v>
      </c>
      <c r="T8220" t="s">
        <v>52</v>
      </c>
      <c r="U8220">
        <v>0</v>
      </c>
      <c r="V8220" t="s">
        <v>52</v>
      </c>
      <c r="W8220">
        <v>192</v>
      </c>
      <c r="X8220" s="1">
        <v>43971</v>
      </c>
      <c r="Y8220">
        <v>0</v>
      </c>
      <c r="Z8220" t="s">
        <v>52</v>
      </c>
      <c r="AA8220">
        <v>192</v>
      </c>
      <c r="AB8220" t="s">
        <v>51</v>
      </c>
      <c r="AC8220">
        <v>0</v>
      </c>
      <c r="AD8220" t="s">
        <v>52</v>
      </c>
      <c r="AE8220" t="s">
        <v>51</v>
      </c>
      <c r="AF8220">
        <v>0</v>
      </c>
      <c r="AG8220" t="s">
        <v>52</v>
      </c>
      <c r="AH8220" t="s">
        <v>51</v>
      </c>
      <c r="AI8220">
        <v>0</v>
      </c>
      <c r="AJ8220" t="s">
        <v>52</v>
      </c>
      <c r="AK8220" t="s">
        <v>51</v>
      </c>
      <c r="AL8220">
        <v>0</v>
      </c>
      <c r="AM8220" t="s">
        <v>52</v>
      </c>
      <c r="AN8220" s="1">
        <v>43915</v>
      </c>
      <c r="AO8220" s="1">
        <v>44081</v>
      </c>
      <c r="AP8220" t="s">
        <v>398</v>
      </c>
      <c r="AQ8220">
        <v>7.3630000000000004</v>
      </c>
      <c r="AR8220" t="s">
        <v>52</v>
      </c>
      <c r="AS8220">
        <v>29</v>
      </c>
    </row>
    <row r="8221" spans="1:45" hidden="1" x14ac:dyDescent="0.25">
      <c r="A8221">
        <v>2020</v>
      </c>
      <c r="B8221">
        <v>21</v>
      </c>
      <c r="C8221">
        <v>7</v>
      </c>
      <c r="D8221" t="s">
        <v>262</v>
      </c>
      <c r="E8221" t="s">
        <v>182</v>
      </c>
      <c r="F8221" t="s">
        <v>380</v>
      </c>
      <c r="G8221" t="s">
        <v>388</v>
      </c>
      <c r="H8221">
        <v>2</v>
      </c>
      <c r="I8221" t="s">
        <v>48</v>
      </c>
      <c r="J8221" t="s">
        <v>49</v>
      </c>
      <c r="K8221" t="s">
        <v>50</v>
      </c>
      <c r="L8221">
        <v>35</v>
      </c>
      <c r="M8221" s="1">
        <v>43731</v>
      </c>
      <c r="N8221" t="s">
        <v>51</v>
      </c>
      <c r="O8221">
        <v>0</v>
      </c>
      <c r="P8221" t="s">
        <v>52</v>
      </c>
      <c r="Q8221" t="s">
        <v>72</v>
      </c>
      <c r="R8221" t="s">
        <v>54</v>
      </c>
      <c r="S8221">
        <v>0</v>
      </c>
      <c r="T8221" t="s">
        <v>52</v>
      </c>
      <c r="U8221">
        <v>0</v>
      </c>
      <c r="V8221" t="s">
        <v>52</v>
      </c>
      <c r="W8221">
        <v>144</v>
      </c>
      <c r="X8221" s="1">
        <v>43971</v>
      </c>
      <c r="Y8221">
        <v>0</v>
      </c>
      <c r="Z8221" t="s">
        <v>52</v>
      </c>
      <c r="AA8221">
        <v>144</v>
      </c>
      <c r="AB8221" t="s">
        <v>51</v>
      </c>
      <c r="AC8221">
        <v>0</v>
      </c>
      <c r="AD8221" t="s">
        <v>52</v>
      </c>
      <c r="AE8221" t="s">
        <v>51</v>
      </c>
      <c r="AF8221">
        <v>0</v>
      </c>
      <c r="AG8221" t="s">
        <v>52</v>
      </c>
      <c r="AH8221" t="s">
        <v>51</v>
      </c>
      <c r="AI8221">
        <v>0</v>
      </c>
      <c r="AJ8221" t="s">
        <v>52</v>
      </c>
      <c r="AK8221" t="s">
        <v>51</v>
      </c>
      <c r="AL8221">
        <v>0</v>
      </c>
      <c r="AM8221" t="s">
        <v>52</v>
      </c>
      <c r="AN8221" s="1">
        <v>43915</v>
      </c>
      <c r="AO8221" s="1">
        <v>44081</v>
      </c>
      <c r="AP8221" t="s">
        <v>398</v>
      </c>
      <c r="AQ8221">
        <v>8.3829999999999991</v>
      </c>
      <c r="AR8221" t="s">
        <v>52</v>
      </c>
      <c r="AS8221" t="s">
        <v>390</v>
      </c>
    </row>
    <row r="8222" spans="1:45" hidden="1" x14ac:dyDescent="0.25">
      <c r="A8222">
        <v>2020</v>
      </c>
      <c r="B8222">
        <v>22</v>
      </c>
      <c r="C8222">
        <v>7</v>
      </c>
      <c r="D8222" t="s">
        <v>263</v>
      </c>
      <c r="E8222" t="s">
        <v>182</v>
      </c>
      <c r="F8222" t="s">
        <v>50</v>
      </c>
      <c r="G8222" t="s">
        <v>388</v>
      </c>
      <c r="H8222">
        <v>2</v>
      </c>
      <c r="I8222" t="s">
        <v>48</v>
      </c>
      <c r="J8222" t="s">
        <v>49</v>
      </c>
      <c r="K8222" t="s">
        <v>50</v>
      </c>
      <c r="L8222">
        <v>35</v>
      </c>
      <c r="M8222" s="1">
        <v>43731</v>
      </c>
      <c r="N8222" t="s">
        <v>51</v>
      </c>
      <c r="O8222">
        <v>0</v>
      </c>
      <c r="P8222" t="s">
        <v>52</v>
      </c>
      <c r="Q8222" t="s">
        <v>51</v>
      </c>
      <c r="R8222" t="s">
        <v>52</v>
      </c>
      <c r="S8222">
        <v>0</v>
      </c>
      <c r="T8222" t="s">
        <v>52</v>
      </c>
      <c r="U8222">
        <v>0</v>
      </c>
      <c r="V8222" t="s">
        <v>52</v>
      </c>
      <c r="W8222">
        <v>0</v>
      </c>
      <c r="X8222" t="s">
        <v>52</v>
      </c>
      <c r="Y8222">
        <v>0</v>
      </c>
      <c r="Z8222" t="s">
        <v>52</v>
      </c>
      <c r="AA8222">
        <v>0</v>
      </c>
      <c r="AB8222" t="s">
        <v>51</v>
      </c>
      <c r="AC8222">
        <v>0</v>
      </c>
      <c r="AD8222" t="s">
        <v>52</v>
      </c>
      <c r="AE8222" t="s">
        <v>51</v>
      </c>
      <c r="AF8222">
        <v>0</v>
      </c>
      <c r="AG8222" t="s">
        <v>52</v>
      </c>
      <c r="AH8222" t="s">
        <v>51</v>
      </c>
      <c r="AI8222">
        <v>0</v>
      </c>
      <c r="AJ8222" t="s">
        <v>52</v>
      </c>
      <c r="AK8222" t="s">
        <v>51</v>
      </c>
      <c r="AL8222">
        <v>0</v>
      </c>
      <c r="AM8222" t="s">
        <v>52</v>
      </c>
      <c r="AN8222" s="1">
        <v>43915</v>
      </c>
      <c r="AO8222" s="1">
        <v>44081</v>
      </c>
      <c r="AP8222" t="s">
        <v>398</v>
      </c>
      <c r="AQ8222">
        <v>6.48</v>
      </c>
      <c r="AR8222" t="s">
        <v>52</v>
      </c>
      <c r="AS8222" t="s">
        <v>391</v>
      </c>
    </row>
    <row r="8223" spans="1:45" hidden="1" x14ac:dyDescent="0.25">
      <c r="A8223">
        <v>2020</v>
      </c>
      <c r="B8223">
        <v>3</v>
      </c>
      <c r="C8223">
        <v>7</v>
      </c>
      <c r="D8223" t="s">
        <v>264</v>
      </c>
      <c r="E8223" t="s">
        <v>182</v>
      </c>
      <c r="F8223" t="s">
        <v>58</v>
      </c>
      <c r="G8223" t="s">
        <v>388</v>
      </c>
      <c r="H8223">
        <v>2</v>
      </c>
      <c r="I8223" t="s">
        <v>48</v>
      </c>
      <c r="J8223" t="s">
        <v>49</v>
      </c>
      <c r="K8223" t="s">
        <v>51</v>
      </c>
      <c r="L8223">
        <v>0</v>
      </c>
      <c r="M8223" t="s">
        <v>52</v>
      </c>
      <c r="N8223" t="s">
        <v>51</v>
      </c>
      <c r="O8223">
        <v>0</v>
      </c>
      <c r="P8223" t="s">
        <v>52</v>
      </c>
      <c r="Q8223" t="s">
        <v>51</v>
      </c>
      <c r="R8223" t="s">
        <v>52</v>
      </c>
      <c r="S8223">
        <v>0</v>
      </c>
      <c r="T8223" t="s">
        <v>52</v>
      </c>
      <c r="U8223">
        <v>0</v>
      </c>
      <c r="V8223" t="s">
        <v>52</v>
      </c>
      <c r="W8223">
        <v>0</v>
      </c>
      <c r="X8223" t="s">
        <v>52</v>
      </c>
      <c r="Y8223">
        <v>0</v>
      </c>
      <c r="Z8223" t="s">
        <v>52</v>
      </c>
      <c r="AA8223">
        <v>0</v>
      </c>
      <c r="AB8223" t="s">
        <v>51</v>
      </c>
      <c r="AC8223">
        <v>0</v>
      </c>
      <c r="AD8223" t="s">
        <v>52</v>
      </c>
      <c r="AE8223" t="s">
        <v>51</v>
      </c>
      <c r="AF8223">
        <v>0</v>
      </c>
      <c r="AG8223" t="s">
        <v>52</v>
      </c>
      <c r="AH8223" t="s">
        <v>51</v>
      </c>
      <c r="AI8223">
        <v>0</v>
      </c>
      <c r="AJ8223" t="s">
        <v>52</v>
      </c>
      <c r="AK8223" t="s">
        <v>51</v>
      </c>
      <c r="AL8223">
        <v>0</v>
      </c>
      <c r="AM8223" t="s">
        <v>52</v>
      </c>
      <c r="AN8223" s="1">
        <v>43915</v>
      </c>
      <c r="AO8223" s="1">
        <v>44081</v>
      </c>
      <c r="AP8223" t="s">
        <v>398</v>
      </c>
      <c r="AQ8223">
        <v>0.69499999999999995</v>
      </c>
      <c r="AR8223" t="s">
        <v>52</v>
      </c>
      <c r="AS8223">
        <v>29</v>
      </c>
    </row>
    <row r="8224" spans="1:45" hidden="1" x14ac:dyDescent="0.25">
      <c r="A8224">
        <v>2020</v>
      </c>
      <c r="B8224">
        <v>5</v>
      </c>
      <c r="C8224">
        <v>7</v>
      </c>
      <c r="D8224" t="s">
        <v>265</v>
      </c>
      <c r="E8224" t="s">
        <v>182</v>
      </c>
      <c r="F8224" t="s">
        <v>345</v>
      </c>
      <c r="G8224" t="s">
        <v>388</v>
      </c>
      <c r="H8224">
        <v>2</v>
      </c>
      <c r="I8224" t="s">
        <v>48</v>
      </c>
      <c r="J8224" t="s">
        <v>49</v>
      </c>
      <c r="K8224" t="s">
        <v>51</v>
      </c>
      <c r="L8224">
        <v>0</v>
      </c>
      <c r="M8224" t="s">
        <v>52</v>
      </c>
      <c r="N8224" t="s">
        <v>51</v>
      </c>
      <c r="O8224">
        <v>0</v>
      </c>
      <c r="P8224" t="s">
        <v>52</v>
      </c>
      <c r="Q8224" t="s">
        <v>51</v>
      </c>
      <c r="R8224" t="s">
        <v>52</v>
      </c>
      <c r="S8224">
        <v>0</v>
      </c>
      <c r="T8224" t="s">
        <v>52</v>
      </c>
      <c r="U8224">
        <v>0</v>
      </c>
      <c r="V8224" t="s">
        <v>52</v>
      </c>
      <c r="W8224">
        <v>0</v>
      </c>
      <c r="X8224" t="s">
        <v>52</v>
      </c>
      <c r="Y8224">
        <v>0</v>
      </c>
      <c r="Z8224" t="s">
        <v>52</v>
      </c>
      <c r="AA8224">
        <v>0</v>
      </c>
      <c r="AB8224" t="s">
        <v>346</v>
      </c>
      <c r="AC8224">
        <v>0</v>
      </c>
      <c r="AD8224" t="s">
        <v>52</v>
      </c>
      <c r="AE8224" t="s">
        <v>62</v>
      </c>
      <c r="AF8224">
        <v>90</v>
      </c>
      <c r="AG8224" s="1">
        <v>44028</v>
      </c>
      <c r="AH8224" t="s">
        <v>51</v>
      </c>
      <c r="AI8224">
        <v>0</v>
      </c>
      <c r="AJ8224" t="s">
        <v>52</v>
      </c>
      <c r="AK8224" t="s">
        <v>64</v>
      </c>
      <c r="AL8224">
        <v>12</v>
      </c>
      <c r="AM8224" s="1">
        <v>44007</v>
      </c>
      <c r="AN8224" s="1">
        <v>43915</v>
      </c>
      <c r="AO8224" s="1">
        <v>44081</v>
      </c>
      <c r="AP8224" t="s">
        <v>398</v>
      </c>
      <c r="AQ8224">
        <v>1.8080000000000001</v>
      </c>
      <c r="AR8224" t="s">
        <v>52</v>
      </c>
      <c r="AS8224">
        <v>29</v>
      </c>
    </row>
    <row r="8225" spans="1:45" hidden="1" x14ac:dyDescent="0.25">
      <c r="A8225">
        <v>2020</v>
      </c>
      <c r="B8225">
        <v>6</v>
      </c>
      <c r="C8225">
        <v>7</v>
      </c>
      <c r="D8225" t="s">
        <v>266</v>
      </c>
      <c r="E8225" t="s">
        <v>182</v>
      </c>
      <c r="F8225" t="s">
        <v>347</v>
      </c>
      <c r="G8225" t="s">
        <v>388</v>
      </c>
      <c r="H8225">
        <v>2</v>
      </c>
      <c r="I8225" t="s">
        <v>48</v>
      </c>
      <c r="J8225" t="s">
        <v>49</v>
      </c>
      <c r="K8225" t="s">
        <v>51</v>
      </c>
      <c r="L8225">
        <v>0</v>
      </c>
      <c r="M8225" t="s">
        <v>52</v>
      </c>
      <c r="N8225" t="s">
        <v>51</v>
      </c>
      <c r="O8225">
        <v>0</v>
      </c>
      <c r="P8225" t="s">
        <v>52</v>
      </c>
      <c r="Q8225" t="s">
        <v>67</v>
      </c>
      <c r="R8225" t="s">
        <v>54</v>
      </c>
      <c r="S8225">
        <v>0</v>
      </c>
      <c r="T8225" t="s">
        <v>52</v>
      </c>
      <c r="U8225">
        <v>0</v>
      </c>
      <c r="V8225" t="s">
        <v>52</v>
      </c>
      <c r="W8225">
        <v>48</v>
      </c>
      <c r="X8225" s="1">
        <v>43971</v>
      </c>
      <c r="Y8225">
        <v>0</v>
      </c>
      <c r="Z8225" t="s">
        <v>52</v>
      </c>
      <c r="AA8225">
        <v>48</v>
      </c>
      <c r="AB8225" t="s">
        <v>346</v>
      </c>
      <c r="AC8225">
        <v>0</v>
      </c>
      <c r="AD8225" t="s">
        <v>52</v>
      </c>
      <c r="AE8225" t="s">
        <v>62</v>
      </c>
      <c r="AF8225">
        <v>90</v>
      </c>
      <c r="AG8225" s="1">
        <v>44028</v>
      </c>
      <c r="AH8225" t="s">
        <v>51</v>
      </c>
      <c r="AI8225">
        <v>0</v>
      </c>
      <c r="AJ8225" t="s">
        <v>52</v>
      </c>
      <c r="AK8225" t="s">
        <v>64</v>
      </c>
      <c r="AL8225">
        <v>12</v>
      </c>
      <c r="AM8225" s="1">
        <v>44007</v>
      </c>
      <c r="AN8225" s="1">
        <v>43915</v>
      </c>
      <c r="AO8225" s="1">
        <v>44081</v>
      </c>
      <c r="AP8225" t="s">
        <v>398</v>
      </c>
      <c r="AQ8225">
        <v>3.96</v>
      </c>
      <c r="AR8225" t="s">
        <v>52</v>
      </c>
      <c r="AS8225">
        <v>29</v>
      </c>
    </row>
    <row r="8226" spans="1:45" hidden="1" x14ac:dyDescent="0.25">
      <c r="A8226">
        <v>2020</v>
      </c>
      <c r="B8226">
        <v>7</v>
      </c>
      <c r="C8226">
        <v>7</v>
      </c>
      <c r="D8226" t="s">
        <v>267</v>
      </c>
      <c r="E8226" t="s">
        <v>182</v>
      </c>
      <c r="F8226" t="s">
        <v>348</v>
      </c>
      <c r="G8226" t="s">
        <v>388</v>
      </c>
      <c r="H8226">
        <v>2</v>
      </c>
      <c r="I8226" t="s">
        <v>48</v>
      </c>
      <c r="J8226" t="s">
        <v>49</v>
      </c>
      <c r="K8226" t="s">
        <v>51</v>
      </c>
      <c r="L8226">
        <v>0</v>
      </c>
      <c r="M8226" t="s">
        <v>52</v>
      </c>
      <c r="N8226" t="s">
        <v>51</v>
      </c>
      <c r="O8226">
        <v>0</v>
      </c>
      <c r="P8226" t="s">
        <v>52</v>
      </c>
      <c r="Q8226" t="s">
        <v>53</v>
      </c>
      <c r="R8226" t="s">
        <v>54</v>
      </c>
      <c r="S8226">
        <v>0</v>
      </c>
      <c r="T8226" t="s">
        <v>52</v>
      </c>
      <c r="U8226">
        <v>0</v>
      </c>
      <c r="V8226" t="s">
        <v>52</v>
      </c>
      <c r="W8226">
        <v>96</v>
      </c>
      <c r="X8226" s="1">
        <v>43971</v>
      </c>
      <c r="Y8226">
        <v>0</v>
      </c>
      <c r="Z8226" t="s">
        <v>52</v>
      </c>
      <c r="AA8226">
        <v>96</v>
      </c>
      <c r="AB8226" t="s">
        <v>346</v>
      </c>
      <c r="AC8226">
        <v>0</v>
      </c>
      <c r="AD8226" t="s">
        <v>52</v>
      </c>
      <c r="AE8226" t="s">
        <v>62</v>
      </c>
      <c r="AF8226">
        <v>90</v>
      </c>
      <c r="AG8226" s="1">
        <v>44028</v>
      </c>
      <c r="AH8226" t="s">
        <v>51</v>
      </c>
      <c r="AI8226">
        <v>0</v>
      </c>
      <c r="AJ8226" t="s">
        <v>52</v>
      </c>
      <c r="AK8226" t="s">
        <v>64</v>
      </c>
      <c r="AL8226">
        <v>12</v>
      </c>
      <c r="AM8226" s="1">
        <v>44007</v>
      </c>
      <c r="AN8226" s="1">
        <v>43915</v>
      </c>
      <c r="AO8226" s="1">
        <v>44081</v>
      </c>
      <c r="AP8226" t="s">
        <v>398</v>
      </c>
      <c r="AQ8226">
        <v>4.8899999999999997</v>
      </c>
      <c r="AR8226" t="s">
        <v>52</v>
      </c>
      <c r="AS8226">
        <v>29</v>
      </c>
    </row>
    <row r="8227" spans="1:45" hidden="1" x14ac:dyDescent="0.25">
      <c r="A8227">
        <v>2020</v>
      </c>
      <c r="B8227">
        <v>8</v>
      </c>
      <c r="C8227">
        <v>7</v>
      </c>
      <c r="D8227" t="s">
        <v>268</v>
      </c>
      <c r="E8227" t="s">
        <v>182</v>
      </c>
      <c r="F8227" t="s">
        <v>349</v>
      </c>
      <c r="G8227" t="s">
        <v>388</v>
      </c>
      <c r="H8227">
        <v>2</v>
      </c>
      <c r="I8227" t="s">
        <v>48</v>
      </c>
      <c r="J8227" t="s">
        <v>49</v>
      </c>
      <c r="K8227" t="s">
        <v>51</v>
      </c>
      <c r="L8227">
        <v>0</v>
      </c>
      <c r="M8227" t="s">
        <v>52</v>
      </c>
      <c r="N8227" t="s">
        <v>51</v>
      </c>
      <c r="O8227">
        <v>0</v>
      </c>
      <c r="P8227" t="s">
        <v>52</v>
      </c>
      <c r="Q8227" t="s">
        <v>72</v>
      </c>
      <c r="R8227" t="s">
        <v>54</v>
      </c>
      <c r="S8227">
        <v>0</v>
      </c>
      <c r="T8227" t="s">
        <v>52</v>
      </c>
      <c r="U8227">
        <v>0</v>
      </c>
      <c r="V8227" t="s">
        <v>52</v>
      </c>
      <c r="W8227">
        <v>144</v>
      </c>
      <c r="X8227" s="1">
        <v>43971</v>
      </c>
      <c r="Y8227">
        <v>0</v>
      </c>
      <c r="Z8227" t="s">
        <v>52</v>
      </c>
      <c r="AA8227">
        <v>144</v>
      </c>
      <c r="AB8227" t="s">
        <v>346</v>
      </c>
      <c r="AC8227">
        <v>0</v>
      </c>
      <c r="AD8227" t="s">
        <v>52</v>
      </c>
      <c r="AE8227" t="s">
        <v>62</v>
      </c>
      <c r="AF8227">
        <v>90</v>
      </c>
      <c r="AG8227" s="1">
        <v>44028</v>
      </c>
      <c r="AH8227" t="s">
        <v>51</v>
      </c>
      <c r="AI8227">
        <v>0</v>
      </c>
      <c r="AJ8227" t="s">
        <v>52</v>
      </c>
      <c r="AK8227" t="s">
        <v>64</v>
      </c>
      <c r="AL8227">
        <v>12</v>
      </c>
      <c r="AM8227" s="1">
        <v>44007</v>
      </c>
      <c r="AN8227" s="1">
        <v>43915</v>
      </c>
      <c r="AO8227" s="1">
        <v>44081</v>
      </c>
      <c r="AP8227" t="s">
        <v>398</v>
      </c>
      <c r="AQ8227">
        <v>5.516</v>
      </c>
      <c r="AR8227" t="s">
        <v>52</v>
      </c>
      <c r="AS8227">
        <v>29</v>
      </c>
    </row>
    <row r="8228" spans="1:45" hidden="1" x14ac:dyDescent="0.25">
      <c r="A8228">
        <v>2020</v>
      </c>
      <c r="B8228">
        <v>9</v>
      </c>
      <c r="C8228">
        <v>7</v>
      </c>
      <c r="D8228" t="s">
        <v>269</v>
      </c>
      <c r="E8228" t="s">
        <v>182</v>
      </c>
      <c r="F8228" t="s">
        <v>350</v>
      </c>
      <c r="G8228" t="s">
        <v>388</v>
      </c>
      <c r="H8228">
        <v>2</v>
      </c>
      <c r="I8228" t="s">
        <v>48</v>
      </c>
      <c r="J8228" t="s">
        <v>49</v>
      </c>
      <c r="K8228" t="s">
        <v>51</v>
      </c>
      <c r="L8228">
        <v>0</v>
      </c>
      <c r="M8228" t="s">
        <v>52</v>
      </c>
      <c r="N8228" t="s">
        <v>51</v>
      </c>
      <c r="O8228">
        <v>0</v>
      </c>
      <c r="P8228" t="s">
        <v>52</v>
      </c>
      <c r="Q8228" t="s">
        <v>75</v>
      </c>
      <c r="R8228" t="s">
        <v>54</v>
      </c>
      <c r="S8228">
        <v>0</v>
      </c>
      <c r="T8228" t="s">
        <v>52</v>
      </c>
      <c r="U8228">
        <v>0</v>
      </c>
      <c r="V8228" t="s">
        <v>52</v>
      </c>
      <c r="W8228">
        <v>192</v>
      </c>
      <c r="X8228" s="1">
        <v>43971</v>
      </c>
      <c r="Y8228">
        <v>0</v>
      </c>
      <c r="Z8228" t="s">
        <v>52</v>
      </c>
      <c r="AA8228">
        <v>192</v>
      </c>
      <c r="AB8228" t="s">
        <v>346</v>
      </c>
      <c r="AC8228">
        <v>0</v>
      </c>
      <c r="AD8228" t="s">
        <v>52</v>
      </c>
      <c r="AE8228" t="s">
        <v>62</v>
      </c>
      <c r="AF8228">
        <v>90</v>
      </c>
      <c r="AG8228" s="1">
        <v>44028</v>
      </c>
      <c r="AH8228" t="s">
        <v>51</v>
      </c>
      <c r="AI8228">
        <v>0</v>
      </c>
      <c r="AJ8228" t="s">
        <v>52</v>
      </c>
      <c r="AK8228" t="s">
        <v>64</v>
      </c>
      <c r="AL8228">
        <v>12</v>
      </c>
      <c r="AM8228" s="1">
        <v>44007</v>
      </c>
      <c r="AN8228" s="1">
        <v>43915</v>
      </c>
      <c r="AO8228" s="1">
        <v>44081</v>
      </c>
      <c r="AP8228" t="s">
        <v>398</v>
      </c>
      <c r="AQ8228">
        <v>5.6630000000000003</v>
      </c>
      <c r="AR8228" t="s">
        <v>52</v>
      </c>
      <c r="AS8228">
        <v>29</v>
      </c>
    </row>
    <row r="8229" spans="1:45" hidden="1" x14ac:dyDescent="0.25">
      <c r="A8229">
        <v>2020</v>
      </c>
      <c r="B8229">
        <v>10</v>
      </c>
      <c r="C8229">
        <v>7</v>
      </c>
      <c r="D8229" t="s">
        <v>270</v>
      </c>
      <c r="E8229" t="s">
        <v>182</v>
      </c>
      <c r="F8229" t="s">
        <v>75</v>
      </c>
      <c r="G8229" t="s">
        <v>388</v>
      </c>
      <c r="H8229">
        <v>2</v>
      </c>
      <c r="I8229" t="s">
        <v>48</v>
      </c>
      <c r="J8229" t="s">
        <v>49</v>
      </c>
      <c r="K8229" t="s">
        <v>51</v>
      </c>
      <c r="L8229">
        <v>0</v>
      </c>
      <c r="M8229" t="s">
        <v>52</v>
      </c>
      <c r="N8229" t="s">
        <v>51</v>
      </c>
      <c r="O8229">
        <v>0</v>
      </c>
      <c r="P8229" t="s">
        <v>52</v>
      </c>
      <c r="Q8229" t="s">
        <v>75</v>
      </c>
      <c r="R8229" t="s">
        <v>54</v>
      </c>
      <c r="S8229">
        <v>0</v>
      </c>
      <c r="T8229" t="s">
        <v>52</v>
      </c>
      <c r="U8229">
        <v>0</v>
      </c>
      <c r="V8229" t="s">
        <v>52</v>
      </c>
      <c r="W8229">
        <v>192</v>
      </c>
      <c r="X8229" s="1">
        <v>43971</v>
      </c>
      <c r="Y8229">
        <v>0</v>
      </c>
      <c r="Z8229" t="s">
        <v>52</v>
      </c>
      <c r="AA8229">
        <v>192</v>
      </c>
      <c r="AB8229" t="s">
        <v>51</v>
      </c>
      <c r="AC8229">
        <v>0</v>
      </c>
      <c r="AD8229" t="s">
        <v>52</v>
      </c>
      <c r="AE8229" t="s">
        <v>51</v>
      </c>
      <c r="AF8229">
        <v>0</v>
      </c>
      <c r="AG8229" t="s">
        <v>52</v>
      </c>
      <c r="AH8229" t="s">
        <v>51</v>
      </c>
      <c r="AI8229">
        <v>0</v>
      </c>
      <c r="AJ8229" t="s">
        <v>52</v>
      </c>
      <c r="AK8229" t="s">
        <v>51</v>
      </c>
      <c r="AL8229">
        <v>0</v>
      </c>
      <c r="AM8229" t="s">
        <v>52</v>
      </c>
      <c r="AN8229" s="1">
        <v>43915</v>
      </c>
      <c r="AO8229" s="1">
        <v>44081</v>
      </c>
      <c r="AP8229" t="s">
        <v>398</v>
      </c>
      <c r="AQ8229">
        <v>2.4209999999999998</v>
      </c>
      <c r="AR8229" t="s">
        <v>52</v>
      </c>
      <c r="AS8229">
        <v>29</v>
      </c>
    </row>
    <row r="8230" spans="1:45" hidden="1" x14ac:dyDescent="0.25">
      <c r="A8230">
        <v>2020</v>
      </c>
      <c r="B8230">
        <v>11</v>
      </c>
      <c r="C8230">
        <v>7</v>
      </c>
      <c r="D8230" t="s">
        <v>271</v>
      </c>
      <c r="E8230" t="s">
        <v>182</v>
      </c>
      <c r="F8230" t="s">
        <v>351</v>
      </c>
      <c r="G8230" t="s">
        <v>388</v>
      </c>
      <c r="H8230">
        <v>2</v>
      </c>
      <c r="I8230" t="s">
        <v>48</v>
      </c>
      <c r="J8230" t="s">
        <v>49</v>
      </c>
      <c r="K8230" t="s">
        <v>51</v>
      </c>
      <c r="L8230">
        <v>0</v>
      </c>
      <c r="M8230" t="s">
        <v>52</v>
      </c>
      <c r="N8230" t="s">
        <v>51</v>
      </c>
      <c r="O8230">
        <v>0</v>
      </c>
      <c r="P8230" t="s">
        <v>52</v>
      </c>
      <c r="Q8230" t="s">
        <v>75</v>
      </c>
      <c r="R8230" t="s">
        <v>54</v>
      </c>
      <c r="S8230">
        <v>0</v>
      </c>
      <c r="T8230" t="s">
        <v>52</v>
      </c>
      <c r="U8230">
        <v>0</v>
      </c>
      <c r="V8230" t="s">
        <v>52</v>
      </c>
      <c r="W8230">
        <v>192</v>
      </c>
      <c r="X8230" s="1">
        <v>43971</v>
      </c>
      <c r="Y8230">
        <v>0</v>
      </c>
      <c r="Z8230" t="s">
        <v>52</v>
      </c>
      <c r="AA8230">
        <v>192</v>
      </c>
      <c r="AB8230" t="s">
        <v>61</v>
      </c>
      <c r="AC8230">
        <v>35</v>
      </c>
      <c r="AD8230" s="1">
        <v>43726</v>
      </c>
      <c r="AE8230" t="s">
        <v>51</v>
      </c>
      <c r="AF8230">
        <v>0</v>
      </c>
      <c r="AG8230" t="s">
        <v>52</v>
      </c>
      <c r="AH8230" t="s">
        <v>51</v>
      </c>
      <c r="AI8230">
        <v>0</v>
      </c>
      <c r="AJ8230" t="s">
        <v>52</v>
      </c>
      <c r="AK8230" t="s">
        <v>64</v>
      </c>
      <c r="AL8230">
        <v>12</v>
      </c>
      <c r="AM8230" s="1">
        <v>44007</v>
      </c>
      <c r="AN8230" s="1">
        <v>43915</v>
      </c>
      <c r="AO8230" s="1">
        <v>44081</v>
      </c>
      <c r="AP8230" t="s">
        <v>398</v>
      </c>
      <c r="AQ8230">
        <v>4.319</v>
      </c>
      <c r="AR8230" t="s">
        <v>52</v>
      </c>
      <c r="AS8230">
        <v>29</v>
      </c>
    </row>
    <row r="8231" spans="1:45" hidden="1" x14ac:dyDescent="0.25">
      <c r="A8231">
        <v>2020</v>
      </c>
      <c r="B8231">
        <v>12</v>
      </c>
      <c r="C8231">
        <v>7</v>
      </c>
      <c r="D8231" t="s">
        <v>272</v>
      </c>
      <c r="E8231" t="s">
        <v>182</v>
      </c>
      <c r="F8231" t="s">
        <v>382</v>
      </c>
      <c r="G8231" t="s">
        <v>388</v>
      </c>
      <c r="H8231">
        <v>2</v>
      </c>
      <c r="I8231" t="s">
        <v>48</v>
      </c>
      <c r="J8231" t="s">
        <v>49</v>
      </c>
      <c r="K8231" t="s">
        <v>51</v>
      </c>
      <c r="L8231">
        <v>0</v>
      </c>
      <c r="M8231" t="s">
        <v>52</v>
      </c>
      <c r="N8231" t="s">
        <v>51</v>
      </c>
      <c r="O8231">
        <v>0</v>
      </c>
      <c r="P8231" t="s">
        <v>52</v>
      </c>
      <c r="Q8231" t="s">
        <v>353</v>
      </c>
      <c r="R8231" t="s">
        <v>354</v>
      </c>
      <c r="S8231">
        <v>0</v>
      </c>
      <c r="T8231" t="s">
        <v>52</v>
      </c>
      <c r="U8231">
        <v>48</v>
      </c>
      <c r="V8231" s="1">
        <v>43963</v>
      </c>
      <c r="W8231">
        <v>144</v>
      </c>
      <c r="X8231" s="1">
        <v>43971</v>
      </c>
      <c r="Y8231">
        <v>48</v>
      </c>
      <c r="Z8231" s="1">
        <v>43990</v>
      </c>
      <c r="AA8231">
        <v>240</v>
      </c>
      <c r="AB8231" t="s">
        <v>346</v>
      </c>
      <c r="AC8231">
        <v>0</v>
      </c>
      <c r="AD8231" t="s">
        <v>52</v>
      </c>
      <c r="AE8231" t="s">
        <v>62</v>
      </c>
      <c r="AF8231">
        <v>90</v>
      </c>
      <c r="AG8231" s="1">
        <v>44028</v>
      </c>
      <c r="AH8231" t="s">
        <v>51</v>
      </c>
      <c r="AI8231">
        <v>0</v>
      </c>
      <c r="AJ8231" t="s">
        <v>52</v>
      </c>
      <c r="AK8231" t="s">
        <v>64</v>
      </c>
      <c r="AL8231">
        <v>12</v>
      </c>
      <c r="AM8231" s="1">
        <v>44007</v>
      </c>
      <c r="AN8231" s="1">
        <v>43915</v>
      </c>
      <c r="AO8231" s="1">
        <v>44081</v>
      </c>
      <c r="AP8231" t="s">
        <v>398</v>
      </c>
      <c r="AQ8231">
        <v>5.9909999999999997</v>
      </c>
      <c r="AR8231" t="s">
        <v>52</v>
      </c>
      <c r="AS8231">
        <v>29</v>
      </c>
    </row>
    <row r="8232" spans="1:45" hidden="1" x14ac:dyDescent="0.25">
      <c r="A8232">
        <v>2020</v>
      </c>
      <c r="B8232">
        <v>13</v>
      </c>
      <c r="C8232">
        <v>7</v>
      </c>
      <c r="D8232" t="s">
        <v>273</v>
      </c>
      <c r="E8232" t="s">
        <v>182</v>
      </c>
      <c r="F8232" t="s">
        <v>357</v>
      </c>
      <c r="G8232" t="s">
        <v>388</v>
      </c>
      <c r="H8232">
        <v>2</v>
      </c>
      <c r="I8232" t="s">
        <v>48</v>
      </c>
      <c r="J8232" t="s">
        <v>49</v>
      </c>
      <c r="K8232" t="s">
        <v>51</v>
      </c>
      <c r="L8232">
        <v>0</v>
      </c>
      <c r="M8232" t="s">
        <v>52</v>
      </c>
      <c r="N8232" t="s">
        <v>51</v>
      </c>
      <c r="O8232">
        <v>0</v>
      </c>
      <c r="P8232" t="s">
        <v>52</v>
      </c>
      <c r="Q8232" t="s">
        <v>75</v>
      </c>
      <c r="R8232" t="s">
        <v>54</v>
      </c>
      <c r="S8232">
        <v>0</v>
      </c>
      <c r="T8232" t="s">
        <v>52</v>
      </c>
      <c r="U8232">
        <v>0</v>
      </c>
      <c r="V8232" t="s">
        <v>52</v>
      </c>
      <c r="W8232">
        <v>192</v>
      </c>
      <c r="X8232" s="1">
        <v>43971</v>
      </c>
      <c r="Y8232">
        <v>0</v>
      </c>
      <c r="Z8232" t="s">
        <v>52</v>
      </c>
      <c r="AA8232">
        <v>192</v>
      </c>
      <c r="AB8232" t="s">
        <v>61</v>
      </c>
      <c r="AC8232">
        <v>35</v>
      </c>
      <c r="AD8232" s="1">
        <v>43726</v>
      </c>
      <c r="AE8232" t="s">
        <v>62</v>
      </c>
      <c r="AF8232">
        <v>90</v>
      </c>
      <c r="AG8232" s="1">
        <v>44028</v>
      </c>
      <c r="AH8232" t="s">
        <v>51</v>
      </c>
      <c r="AI8232">
        <v>0</v>
      </c>
      <c r="AJ8232" t="s">
        <v>52</v>
      </c>
      <c r="AK8232" t="s">
        <v>51</v>
      </c>
      <c r="AL8232">
        <v>0</v>
      </c>
      <c r="AM8232" t="s">
        <v>52</v>
      </c>
      <c r="AN8232" s="1">
        <v>43915</v>
      </c>
      <c r="AO8232" s="1">
        <v>44081</v>
      </c>
      <c r="AP8232" t="s">
        <v>398</v>
      </c>
      <c r="AQ8232">
        <v>6.35</v>
      </c>
      <c r="AR8232" t="s">
        <v>52</v>
      </c>
      <c r="AS8232">
        <v>29</v>
      </c>
    </row>
    <row r="8233" spans="1:45" hidden="1" x14ac:dyDescent="0.25">
      <c r="A8233">
        <v>2020</v>
      </c>
      <c r="B8233">
        <v>14</v>
      </c>
      <c r="C8233">
        <v>7</v>
      </c>
      <c r="D8233" t="s">
        <v>274</v>
      </c>
      <c r="E8233" t="s">
        <v>182</v>
      </c>
      <c r="F8233" t="s">
        <v>358</v>
      </c>
      <c r="G8233" t="s">
        <v>388</v>
      </c>
      <c r="H8233">
        <v>2</v>
      </c>
      <c r="I8233" t="s">
        <v>48</v>
      </c>
      <c r="J8233" t="s">
        <v>49</v>
      </c>
      <c r="K8233" t="s">
        <v>51</v>
      </c>
      <c r="L8233">
        <v>0</v>
      </c>
      <c r="M8233" t="s">
        <v>52</v>
      </c>
      <c r="N8233" t="s">
        <v>51</v>
      </c>
      <c r="O8233">
        <v>0</v>
      </c>
      <c r="P8233" t="s">
        <v>52</v>
      </c>
      <c r="Q8233" t="s">
        <v>75</v>
      </c>
      <c r="R8233" t="s">
        <v>54</v>
      </c>
      <c r="S8233">
        <v>0</v>
      </c>
      <c r="T8233" t="s">
        <v>52</v>
      </c>
      <c r="U8233">
        <v>0</v>
      </c>
      <c r="V8233" t="s">
        <v>52</v>
      </c>
      <c r="W8233">
        <v>192</v>
      </c>
      <c r="X8233" s="1">
        <v>43971</v>
      </c>
      <c r="Y8233">
        <v>0</v>
      </c>
      <c r="Z8233" t="s">
        <v>52</v>
      </c>
      <c r="AA8233">
        <v>192</v>
      </c>
      <c r="AB8233" t="s">
        <v>61</v>
      </c>
      <c r="AC8233">
        <v>35</v>
      </c>
      <c r="AD8233" s="1">
        <v>43726</v>
      </c>
      <c r="AE8233" t="s">
        <v>359</v>
      </c>
      <c r="AF8233">
        <v>90</v>
      </c>
      <c r="AG8233" s="1">
        <v>43726</v>
      </c>
      <c r="AH8233" t="s">
        <v>51</v>
      </c>
      <c r="AI8233">
        <v>0</v>
      </c>
      <c r="AJ8233" t="s">
        <v>52</v>
      </c>
      <c r="AK8233" t="s">
        <v>360</v>
      </c>
      <c r="AL8233">
        <v>0</v>
      </c>
      <c r="AM8233" t="s">
        <v>52</v>
      </c>
      <c r="AN8233" s="1">
        <v>43915</v>
      </c>
      <c r="AO8233" s="1">
        <v>44081</v>
      </c>
      <c r="AP8233" t="s">
        <v>398</v>
      </c>
      <c r="AQ8233">
        <v>6.5579999999999998</v>
      </c>
      <c r="AR8233" t="s">
        <v>52</v>
      </c>
      <c r="AS8233">
        <v>29</v>
      </c>
    </row>
    <row r="8234" spans="1:45" hidden="1" x14ac:dyDescent="0.25">
      <c r="A8234">
        <v>2020</v>
      </c>
      <c r="B8234">
        <v>15</v>
      </c>
      <c r="C8234">
        <v>7</v>
      </c>
      <c r="D8234" t="s">
        <v>275</v>
      </c>
      <c r="E8234" t="s">
        <v>182</v>
      </c>
      <c r="F8234" t="s">
        <v>361</v>
      </c>
      <c r="G8234" t="s">
        <v>388</v>
      </c>
      <c r="H8234">
        <v>2</v>
      </c>
      <c r="I8234" t="s">
        <v>48</v>
      </c>
      <c r="J8234" t="s">
        <v>49</v>
      </c>
      <c r="K8234" t="s">
        <v>51</v>
      </c>
      <c r="L8234">
        <v>0</v>
      </c>
      <c r="M8234" t="s">
        <v>52</v>
      </c>
      <c r="N8234" t="s">
        <v>51</v>
      </c>
      <c r="O8234">
        <v>0</v>
      </c>
      <c r="P8234" t="s">
        <v>52</v>
      </c>
      <c r="Q8234" t="s">
        <v>318</v>
      </c>
      <c r="R8234" t="s">
        <v>54</v>
      </c>
      <c r="S8234">
        <v>0</v>
      </c>
      <c r="T8234" t="s">
        <v>52</v>
      </c>
      <c r="U8234">
        <v>0</v>
      </c>
      <c r="V8234" t="s">
        <v>52</v>
      </c>
      <c r="W8234">
        <v>240</v>
      </c>
      <c r="X8234" s="1">
        <v>43971</v>
      </c>
      <c r="Y8234">
        <v>0</v>
      </c>
      <c r="Z8234" t="s">
        <v>52</v>
      </c>
      <c r="AA8234">
        <v>240</v>
      </c>
      <c r="AB8234" t="s">
        <v>346</v>
      </c>
      <c r="AC8234">
        <v>0</v>
      </c>
      <c r="AD8234" t="s">
        <v>52</v>
      </c>
      <c r="AE8234" t="s">
        <v>62</v>
      </c>
      <c r="AF8234">
        <v>90</v>
      </c>
      <c r="AG8234" s="1">
        <v>44028</v>
      </c>
      <c r="AH8234" t="s">
        <v>51</v>
      </c>
      <c r="AI8234">
        <v>0</v>
      </c>
      <c r="AJ8234" t="s">
        <v>52</v>
      </c>
      <c r="AK8234" t="s">
        <v>64</v>
      </c>
      <c r="AL8234">
        <v>12</v>
      </c>
      <c r="AM8234" s="1">
        <v>44007</v>
      </c>
      <c r="AN8234" s="1">
        <v>43915</v>
      </c>
      <c r="AO8234" s="1">
        <v>44081</v>
      </c>
      <c r="AP8234" t="s">
        <v>398</v>
      </c>
      <c r="AQ8234">
        <v>6.4550000000000001</v>
      </c>
      <c r="AR8234" t="s">
        <v>52</v>
      </c>
      <c r="AS8234">
        <v>29</v>
      </c>
    </row>
    <row r="8235" spans="1:45" hidden="1" x14ac:dyDescent="0.25">
      <c r="A8235">
        <v>2020</v>
      </c>
      <c r="B8235">
        <v>16</v>
      </c>
      <c r="C8235">
        <v>7</v>
      </c>
      <c r="D8235" t="s">
        <v>276</v>
      </c>
      <c r="E8235" t="s">
        <v>182</v>
      </c>
      <c r="F8235" t="s">
        <v>362</v>
      </c>
      <c r="G8235" t="s">
        <v>388</v>
      </c>
      <c r="H8235">
        <v>2</v>
      </c>
      <c r="I8235" t="s">
        <v>48</v>
      </c>
      <c r="J8235" t="s">
        <v>49</v>
      </c>
      <c r="K8235" t="s">
        <v>51</v>
      </c>
      <c r="L8235">
        <v>0</v>
      </c>
      <c r="M8235" t="s">
        <v>52</v>
      </c>
      <c r="N8235" t="s">
        <v>51</v>
      </c>
      <c r="O8235">
        <v>0</v>
      </c>
      <c r="P8235" t="s">
        <v>52</v>
      </c>
      <c r="Q8235" t="s">
        <v>321</v>
      </c>
      <c r="R8235" t="s">
        <v>54</v>
      </c>
      <c r="S8235">
        <v>0</v>
      </c>
      <c r="T8235" t="s">
        <v>52</v>
      </c>
      <c r="U8235">
        <v>0</v>
      </c>
      <c r="V8235" t="s">
        <v>52</v>
      </c>
      <c r="W8235">
        <v>288</v>
      </c>
      <c r="X8235" s="1">
        <v>43971</v>
      </c>
      <c r="Y8235">
        <v>0</v>
      </c>
      <c r="Z8235" t="s">
        <v>52</v>
      </c>
      <c r="AA8235">
        <v>288</v>
      </c>
      <c r="AB8235" t="s">
        <v>346</v>
      </c>
      <c r="AC8235">
        <v>0</v>
      </c>
      <c r="AD8235" t="s">
        <v>52</v>
      </c>
      <c r="AE8235" t="s">
        <v>62</v>
      </c>
      <c r="AF8235">
        <v>90</v>
      </c>
      <c r="AG8235" s="1">
        <v>44028</v>
      </c>
      <c r="AH8235" t="s">
        <v>51</v>
      </c>
      <c r="AI8235">
        <v>0</v>
      </c>
      <c r="AJ8235" t="s">
        <v>52</v>
      </c>
      <c r="AK8235" t="s">
        <v>64</v>
      </c>
      <c r="AL8235">
        <v>12</v>
      </c>
      <c r="AM8235" s="1">
        <v>44007</v>
      </c>
      <c r="AN8235" s="1">
        <v>43915</v>
      </c>
      <c r="AO8235" s="1">
        <v>44081</v>
      </c>
      <c r="AP8235" t="s">
        <v>398</v>
      </c>
      <c r="AQ8235">
        <v>6.0279999999999996</v>
      </c>
      <c r="AR8235" t="s">
        <v>52</v>
      </c>
      <c r="AS8235">
        <v>29</v>
      </c>
    </row>
    <row r="8236" spans="1:45" hidden="1" x14ac:dyDescent="0.25">
      <c r="A8236">
        <v>2020</v>
      </c>
      <c r="B8236">
        <v>17</v>
      </c>
      <c r="C8236">
        <v>7</v>
      </c>
      <c r="D8236" t="s">
        <v>277</v>
      </c>
      <c r="E8236" t="s">
        <v>182</v>
      </c>
      <c r="F8236" t="s">
        <v>363</v>
      </c>
      <c r="G8236" t="s">
        <v>388</v>
      </c>
      <c r="H8236">
        <v>2</v>
      </c>
      <c r="I8236" t="s">
        <v>48</v>
      </c>
      <c r="J8236" t="s">
        <v>49</v>
      </c>
      <c r="K8236" t="s">
        <v>51</v>
      </c>
      <c r="L8236">
        <v>0</v>
      </c>
      <c r="M8236" t="s">
        <v>52</v>
      </c>
      <c r="N8236" t="s">
        <v>51</v>
      </c>
      <c r="O8236">
        <v>0</v>
      </c>
      <c r="P8236" t="s">
        <v>52</v>
      </c>
      <c r="Q8236" t="s">
        <v>364</v>
      </c>
      <c r="R8236" t="s">
        <v>354</v>
      </c>
      <c r="S8236">
        <v>0</v>
      </c>
      <c r="T8236" t="s">
        <v>52</v>
      </c>
      <c r="U8236">
        <v>48</v>
      </c>
      <c r="V8236" s="1">
        <v>43963</v>
      </c>
      <c r="W8236">
        <v>192</v>
      </c>
      <c r="X8236" s="1">
        <v>43971</v>
      </c>
      <c r="Y8236">
        <v>48</v>
      </c>
      <c r="Z8236" s="1">
        <v>43990</v>
      </c>
      <c r="AA8236">
        <v>288</v>
      </c>
      <c r="AB8236" t="s">
        <v>61</v>
      </c>
      <c r="AC8236">
        <v>35</v>
      </c>
      <c r="AD8236" s="1">
        <v>43726</v>
      </c>
      <c r="AE8236" t="s">
        <v>62</v>
      </c>
      <c r="AF8236">
        <v>90</v>
      </c>
      <c r="AG8236" s="1">
        <v>44028</v>
      </c>
      <c r="AH8236" t="s">
        <v>51</v>
      </c>
      <c r="AI8236">
        <v>0</v>
      </c>
      <c r="AJ8236" t="s">
        <v>52</v>
      </c>
      <c r="AK8236" t="s">
        <v>64</v>
      </c>
      <c r="AL8236">
        <v>12</v>
      </c>
      <c r="AM8236" s="1">
        <v>44007</v>
      </c>
      <c r="AN8236" s="1">
        <v>43915</v>
      </c>
      <c r="AO8236" s="1">
        <v>44081</v>
      </c>
      <c r="AP8236" t="s">
        <v>398</v>
      </c>
      <c r="AQ8236">
        <v>6.617</v>
      </c>
      <c r="AR8236" t="s">
        <v>52</v>
      </c>
      <c r="AS8236">
        <v>29</v>
      </c>
    </row>
    <row r="8237" spans="1:45" hidden="1" x14ac:dyDescent="0.25">
      <c r="A8237">
        <v>2020</v>
      </c>
      <c r="B8237">
        <v>18</v>
      </c>
      <c r="C8237">
        <v>7</v>
      </c>
      <c r="D8237" t="s">
        <v>278</v>
      </c>
      <c r="E8237" t="s">
        <v>182</v>
      </c>
      <c r="F8237" t="s">
        <v>365</v>
      </c>
      <c r="G8237" t="s">
        <v>388</v>
      </c>
      <c r="H8237">
        <v>2</v>
      </c>
      <c r="I8237" t="s">
        <v>48</v>
      </c>
      <c r="J8237" t="s">
        <v>49</v>
      </c>
      <c r="K8237" t="s">
        <v>51</v>
      </c>
      <c r="L8237">
        <v>0</v>
      </c>
      <c r="M8237" t="s">
        <v>52</v>
      </c>
      <c r="N8237" t="s">
        <v>51</v>
      </c>
      <c r="O8237">
        <v>0</v>
      </c>
      <c r="P8237" t="s">
        <v>52</v>
      </c>
      <c r="Q8237" t="s">
        <v>366</v>
      </c>
      <c r="R8237" t="s">
        <v>354</v>
      </c>
      <c r="S8237">
        <v>0</v>
      </c>
      <c r="T8237" t="s">
        <v>52</v>
      </c>
      <c r="U8237">
        <v>48</v>
      </c>
      <c r="V8237" s="1">
        <v>43963</v>
      </c>
      <c r="W8237">
        <v>96</v>
      </c>
      <c r="X8237" s="1">
        <v>43971</v>
      </c>
      <c r="Y8237">
        <v>48</v>
      </c>
      <c r="Z8237" s="1">
        <v>43990</v>
      </c>
      <c r="AA8237">
        <v>192</v>
      </c>
      <c r="AB8237" t="s">
        <v>61</v>
      </c>
      <c r="AC8237">
        <v>35</v>
      </c>
      <c r="AD8237" s="1">
        <v>43726</v>
      </c>
      <c r="AE8237" t="s">
        <v>62</v>
      </c>
      <c r="AF8237">
        <v>90</v>
      </c>
      <c r="AG8237" s="1">
        <v>44028</v>
      </c>
      <c r="AH8237" t="s">
        <v>51</v>
      </c>
      <c r="AI8237">
        <v>0</v>
      </c>
      <c r="AJ8237" t="s">
        <v>52</v>
      </c>
      <c r="AK8237" t="s">
        <v>64</v>
      </c>
      <c r="AL8237">
        <v>12</v>
      </c>
      <c r="AM8237" s="1">
        <v>44007</v>
      </c>
      <c r="AN8237" s="1">
        <v>43915</v>
      </c>
      <c r="AO8237" s="1">
        <v>44081</v>
      </c>
      <c r="AP8237" t="s">
        <v>398</v>
      </c>
      <c r="AQ8237">
        <v>6.3479999999999999</v>
      </c>
      <c r="AR8237" t="s">
        <v>52</v>
      </c>
      <c r="AS8237">
        <v>29</v>
      </c>
    </row>
    <row r="8238" spans="1:45" hidden="1" x14ac:dyDescent="0.25">
      <c r="A8238">
        <v>2020</v>
      </c>
      <c r="B8238">
        <v>19</v>
      </c>
      <c r="C8238">
        <v>7</v>
      </c>
      <c r="D8238" t="s">
        <v>279</v>
      </c>
      <c r="E8238" t="s">
        <v>182</v>
      </c>
      <c r="F8238" t="s">
        <v>367</v>
      </c>
      <c r="G8238" t="s">
        <v>388</v>
      </c>
      <c r="H8238">
        <v>2</v>
      </c>
      <c r="I8238" t="s">
        <v>48</v>
      </c>
      <c r="J8238" t="s">
        <v>49</v>
      </c>
      <c r="K8238" t="s">
        <v>51</v>
      </c>
      <c r="L8238">
        <v>0</v>
      </c>
      <c r="M8238" t="s">
        <v>52</v>
      </c>
      <c r="N8238" t="s">
        <v>51</v>
      </c>
      <c r="O8238">
        <v>0</v>
      </c>
      <c r="P8238" t="s">
        <v>52</v>
      </c>
      <c r="Q8238" t="s">
        <v>368</v>
      </c>
      <c r="R8238" t="s">
        <v>354</v>
      </c>
      <c r="S8238">
        <v>0</v>
      </c>
      <c r="T8238" t="s">
        <v>52</v>
      </c>
      <c r="U8238">
        <v>48</v>
      </c>
      <c r="V8238" s="1">
        <v>43963</v>
      </c>
      <c r="W8238">
        <v>48</v>
      </c>
      <c r="X8238" s="1">
        <v>43971</v>
      </c>
      <c r="Y8238">
        <v>48</v>
      </c>
      <c r="Z8238" s="1">
        <v>43990</v>
      </c>
      <c r="AA8238">
        <v>144</v>
      </c>
      <c r="AB8238" t="s">
        <v>51</v>
      </c>
      <c r="AC8238">
        <v>0</v>
      </c>
      <c r="AD8238" t="s">
        <v>52</v>
      </c>
      <c r="AE8238" t="s">
        <v>62</v>
      </c>
      <c r="AF8238">
        <v>90</v>
      </c>
      <c r="AG8238" s="1">
        <v>44028</v>
      </c>
      <c r="AH8238" t="s">
        <v>51</v>
      </c>
      <c r="AI8238">
        <v>0</v>
      </c>
      <c r="AJ8238" t="s">
        <v>52</v>
      </c>
      <c r="AK8238" t="s">
        <v>64</v>
      </c>
      <c r="AL8238">
        <v>12</v>
      </c>
      <c r="AM8238" s="1">
        <v>44007</v>
      </c>
      <c r="AN8238" s="1">
        <v>43915</v>
      </c>
      <c r="AO8238" s="1">
        <v>44081</v>
      </c>
      <c r="AP8238" t="s">
        <v>398</v>
      </c>
      <c r="AQ8238">
        <v>4.8280000000000003</v>
      </c>
      <c r="AR8238" t="s">
        <v>52</v>
      </c>
      <c r="AS8238">
        <v>29</v>
      </c>
    </row>
    <row r="8239" spans="1:45" hidden="1" x14ac:dyDescent="0.25">
      <c r="A8239">
        <v>2020</v>
      </c>
      <c r="B8239">
        <v>21</v>
      </c>
      <c r="C8239">
        <v>8</v>
      </c>
      <c r="D8239" t="s">
        <v>203</v>
      </c>
      <c r="E8239" t="s">
        <v>204</v>
      </c>
      <c r="F8239" t="s">
        <v>380</v>
      </c>
      <c r="G8239" t="s">
        <v>388</v>
      </c>
      <c r="H8239">
        <v>4</v>
      </c>
      <c r="I8239" t="s">
        <v>48</v>
      </c>
      <c r="J8239" t="s">
        <v>49</v>
      </c>
      <c r="K8239" t="s">
        <v>50</v>
      </c>
      <c r="L8239">
        <v>35</v>
      </c>
      <c r="M8239" s="1">
        <v>43731</v>
      </c>
      <c r="N8239" t="s">
        <v>51</v>
      </c>
      <c r="O8239">
        <v>0</v>
      </c>
      <c r="P8239" t="s">
        <v>52</v>
      </c>
      <c r="Q8239" t="s">
        <v>72</v>
      </c>
      <c r="R8239" t="s">
        <v>54</v>
      </c>
      <c r="S8239">
        <v>0</v>
      </c>
      <c r="T8239" t="s">
        <v>52</v>
      </c>
      <c r="U8239">
        <v>0</v>
      </c>
      <c r="V8239" t="s">
        <v>52</v>
      </c>
      <c r="W8239">
        <v>144</v>
      </c>
      <c r="X8239" s="1">
        <v>43971</v>
      </c>
      <c r="Y8239">
        <v>0</v>
      </c>
      <c r="Z8239" t="s">
        <v>52</v>
      </c>
      <c r="AA8239">
        <v>144</v>
      </c>
      <c r="AB8239" t="s">
        <v>51</v>
      </c>
      <c r="AC8239">
        <v>0</v>
      </c>
      <c r="AD8239" t="s">
        <v>52</v>
      </c>
      <c r="AE8239" t="s">
        <v>51</v>
      </c>
      <c r="AF8239">
        <v>0</v>
      </c>
      <c r="AG8239" t="s">
        <v>52</v>
      </c>
      <c r="AH8239" t="s">
        <v>51</v>
      </c>
      <c r="AI8239">
        <v>0</v>
      </c>
      <c r="AJ8239" t="s">
        <v>52</v>
      </c>
      <c r="AK8239" t="s">
        <v>51</v>
      </c>
      <c r="AL8239">
        <v>0</v>
      </c>
      <c r="AM8239" t="s">
        <v>52</v>
      </c>
      <c r="AN8239" s="1">
        <v>43915</v>
      </c>
      <c r="AO8239" s="1">
        <v>44081</v>
      </c>
      <c r="AP8239" t="s">
        <v>398</v>
      </c>
      <c r="AQ8239">
        <v>3.988</v>
      </c>
      <c r="AR8239">
        <v>5.8319999999999999</v>
      </c>
      <c r="AS8239" t="s">
        <v>390</v>
      </c>
    </row>
    <row r="8240" spans="1:45" hidden="1" x14ac:dyDescent="0.25">
      <c r="A8240">
        <v>2020</v>
      </c>
      <c r="B8240">
        <v>22</v>
      </c>
      <c r="C8240">
        <v>8</v>
      </c>
      <c r="D8240" t="s">
        <v>205</v>
      </c>
      <c r="E8240" t="s">
        <v>204</v>
      </c>
      <c r="F8240" t="s">
        <v>50</v>
      </c>
      <c r="G8240" t="s">
        <v>388</v>
      </c>
      <c r="H8240">
        <v>4</v>
      </c>
      <c r="I8240" t="s">
        <v>48</v>
      </c>
      <c r="J8240" t="s">
        <v>49</v>
      </c>
      <c r="K8240" t="s">
        <v>50</v>
      </c>
      <c r="L8240">
        <v>35</v>
      </c>
      <c r="M8240" s="1">
        <v>43731</v>
      </c>
      <c r="N8240" t="s">
        <v>51</v>
      </c>
      <c r="O8240">
        <v>0</v>
      </c>
      <c r="P8240" t="s">
        <v>52</v>
      </c>
      <c r="Q8240" t="s">
        <v>51</v>
      </c>
      <c r="R8240" t="s">
        <v>52</v>
      </c>
      <c r="S8240">
        <v>0</v>
      </c>
      <c r="T8240" t="s">
        <v>52</v>
      </c>
      <c r="U8240">
        <v>0</v>
      </c>
      <c r="V8240" t="s">
        <v>52</v>
      </c>
      <c r="W8240">
        <v>0</v>
      </c>
      <c r="X8240" t="s">
        <v>52</v>
      </c>
      <c r="Y8240">
        <v>0</v>
      </c>
      <c r="Z8240" t="s">
        <v>52</v>
      </c>
      <c r="AA8240">
        <v>0</v>
      </c>
      <c r="AB8240" t="s">
        <v>51</v>
      </c>
      <c r="AC8240">
        <v>0</v>
      </c>
      <c r="AD8240" t="s">
        <v>52</v>
      </c>
      <c r="AE8240" t="s">
        <v>51</v>
      </c>
      <c r="AF8240">
        <v>0</v>
      </c>
      <c r="AG8240" t="s">
        <v>52</v>
      </c>
      <c r="AH8240" t="s">
        <v>51</v>
      </c>
      <c r="AI8240">
        <v>0</v>
      </c>
      <c r="AJ8240" t="s">
        <v>52</v>
      </c>
      <c r="AK8240" t="s">
        <v>51</v>
      </c>
      <c r="AL8240">
        <v>0</v>
      </c>
      <c r="AM8240" t="s">
        <v>52</v>
      </c>
      <c r="AN8240" s="1">
        <v>43915</v>
      </c>
      <c r="AO8240" s="1">
        <v>44081</v>
      </c>
      <c r="AP8240" t="s">
        <v>398</v>
      </c>
      <c r="AQ8240">
        <v>3.556</v>
      </c>
      <c r="AR8240">
        <v>2.5329999999999999</v>
      </c>
      <c r="AS8240" t="s">
        <v>391</v>
      </c>
    </row>
    <row r="8241" spans="1:45" hidden="1" x14ac:dyDescent="0.25">
      <c r="A8241">
        <v>2020</v>
      </c>
      <c r="B8241">
        <v>3</v>
      </c>
      <c r="C8241">
        <v>8</v>
      </c>
      <c r="D8241" t="s">
        <v>206</v>
      </c>
      <c r="E8241" t="s">
        <v>204</v>
      </c>
      <c r="F8241" t="s">
        <v>58</v>
      </c>
      <c r="G8241" t="s">
        <v>388</v>
      </c>
      <c r="H8241">
        <v>4</v>
      </c>
      <c r="I8241" t="s">
        <v>48</v>
      </c>
      <c r="J8241" t="s">
        <v>49</v>
      </c>
      <c r="K8241" t="s">
        <v>51</v>
      </c>
      <c r="L8241">
        <v>0</v>
      </c>
      <c r="M8241" t="s">
        <v>52</v>
      </c>
      <c r="N8241" t="s">
        <v>51</v>
      </c>
      <c r="O8241">
        <v>0</v>
      </c>
      <c r="P8241" t="s">
        <v>52</v>
      </c>
      <c r="Q8241" t="s">
        <v>51</v>
      </c>
      <c r="R8241" t="s">
        <v>52</v>
      </c>
      <c r="S8241">
        <v>0</v>
      </c>
      <c r="T8241" t="s">
        <v>52</v>
      </c>
      <c r="U8241">
        <v>0</v>
      </c>
      <c r="V8241" t="s">
        <v>52</v>
      </c>
      <c r="W8241">
        <v>0</v>
      </c>
      <c r="X8241" t="s">
        <v>52</v>
      </c>
      <c r="Y8241">
        <v>0</v>
      </c>
      <c r="Z8241" t="s">
        <v>52</v>
      </c>
      <c r="AA8241">
        <v>0</v>
      </c>
      <c r="AB8241" t="s">
        <v>51</v>
      </c>
      <c r="AC8241">
        <v>0</v>
      </c>
      <c r="AD8241" t="s">
        <v>52</v>
      </c>
      <c r="AE8241" t="s">
        <v>51</v>
      </c>
      <c r="AF8241">
        <v>0</v>
      </c>
      <c r="AG8241" t="s">
        <v>52</v>
      </c>
      <c r="AH8241" t="s">
        <v>51</v>
      </c>
      <c r="AI8241">
        <v>0</v>
      </c>
      <c r="AJ8241" t="s">
        <v>52</v>
      </c>
      <c r="AK8241" t="s">
        <v>51</v>
      </c>
      <c r="AL8241">
        <v>0</v>
      </c>
      <c r="AM8241" t="s">
        <v>52</v>
      </c>
      <c r="AN8241" s="1">
        <v>43915</v>
      </c>
      <c r="AO8241" s="1">
        <v>44081</v>
      </c>
      <c r="AP8241" t="s">
        <v>398</v>
      </c>
      <c r="AQ8241">
        <v>2.0209999999999999</v>
      </c>
      <c r="AR8241">
        <v>0.42099999999999999</v>
      </c>
      <c r="AS8241">
        <v>29</v>
      </c>
    </row>
    <row r="8242" spans="1:45" hidden="1" x14ac:dyDescent="0.25">
      <c r="A8242">
        <v>2020</v>
      </c>
      <c r="B8242">
        <v>5</v>
      </c>
      <c r="C8242">
        <v>8</v>
      </c>
      <c r="D8242" t="s">
        <v>207</v>
      </c>
      <c r="E8242" t="s">
        <v>204</v>
      </c>
      <c r="F8242" t="s">
        <v>345</v>
      </c>
      <c r="G8242" t="s">
        <v>388</v>
      </c>
      <c r="H8242">
        <v>4</v>
      </c>
      <c r="I8242" t="s">
        <v>48</v>
      </c>
      <c r="J8242" t="s">
        <v>49</v>
      </c>
      <c r="K8242" t="s">
        <v>51</v>
      </c>
      <c r="L8242">
        <v>0</v>
      </c>
      <c r="M8242" t="s">
        <v>52</v>
      </c>
      <c r="N8242" t="s">
        <v>51</v>
      </c>
      <c r="O8242">
        <v>0</v>
      </c>
      <c r="P8242" t="s">
        <v>52</v>
      </c>
      <c r="Q8242" t="s">
        <v>51</v>
      </c>
      <c r="R8242" t="s">
        <v>52</v>
      </c>
      <c r="S8242">
        <v>0</v>
      </c>
      <c r="T8242" t="s">
        <v>52</v>
      </c>
      <c r="U8242">
        <v>0</v>
      </c>
      <c r="V8242" t="s">
        <v>52</v>
      </c>
      <c r="W8242">
        <v>0</v>
      </c>
      <c r="X8242" t="s">
        <v>52</v>
      </c>
      <c r="Y8242">
        <v>0</v>
      </c>
      <c r="Z8242" t="s">
        <v>52</v>
      </c>
      <c r="AA8242">
        <v>0</v>
      </c>
      <c r="AB8242" t="s">
        <v>346</v>
      </c>
      <c r="AC8242">
        <v>0</v>
      </c>
      <c r="AD8242" t="s">
        <v>52</v>
      </c>
      <c r="AE8242" t="s">
        <v>62</v>
      </c>
      <c r="AF8242">
        <v>90</v>
      </c>
      <c r="AG8242" s="1">
        <v>44028</v>
      </c>
      <c r="AH8242" t="s">
        <v>51</v>
      </c>
      <c r="AI8242">
        <v>0</v>
      </c>
      <c r="AJ8242" t="s">
        <v>52</v>
      </c>
      <c r="AK8242" t="s">
        <v>64</v>
      </c>
      <c r="AL8242">
        <v>12</v>
      </c>
      <c r="AM8242" s="1">
        <v>44007</v>
      </c>
      <c r="AN8242" s="1">
        <v>43915</v>
      </c>
      <c r="AO8242" s="1">
        <v>44081</v>
      </c>
      <c r="AP8242" t="s">
        <v>398</v>
      </c>
      <c r="AQ8242">
        <v>3.3610000000000002</v>
      </c>
      <c r="AR8242">
        <v>1.3919999999999999</v>
      </c>
      <c r="AS8242">
        <v>29</v>
      </c>
    </row>
    <row r="8243" spans="1:45" hidden="1" x14ac:dyDescent="0.25">
      <c r="A8243">
        <v>2020</v>
      </c>
      <c r="B8243">
        <v>6</v>
      </c>
      <c r="C8243">
        <v>8</v>
      </c>
      <c r="D8243" t="s">
        <v>208</v>
      </c>
      <c r="E8243" t="s">
        <v>204</v>
      </c>
      <c r="F8243" t="s">
        <v>347</v>
      </c>
      <c r="G8243" t="s">
        <v>388</v>
      </c>
      <c r="H8243">
        <v>4</v>
      </c>
      <c r="I8243" t="s">
        <v>48</v>
      </c>
      <c r="J8243" t="s">
        <v>49</v>
      </c>
      <c r="K8243" t="s">
        <v>51</v>
      </c>
      <c r="L8243">
        <v>0</v>
      </c>
      <c r="M8243" t="s">
        <v>52</v>
      </c>
      <c r="N8243" t="s">
        <v>51</v>
      </c>
      <c r="O8243">
        <v>0</v>
      </c>
      <c r="P8243" t="s">
        <v>52</v>
      </c>
      <c r="Q8243" t="s">
        <v>67</v>
      </c>
      <c r="R8243" t="s">
        <v>54</v>
      </c>
      <c r="S8243">
        <v>0</v>
      </c>
      <c r="T8243" t="s">
        <v>52</v>
      </c>
      <c r="U8243">
        <v>0</v>
      </c>
      <c r="V8243" t="s">
        <v>52</v>
      </c>
      <c r="W8243">
        <v>48</v>
      </c>
      <c r="X8243" s="1">
        <v>43971</v>
      </c>
      <c r="Y8243">
        <v>0</v>
      </c>
      <c r="Z8243" t="s">
        <v>52</v>
      </c>
      <c r="AA8243">
        <v>48</v>
      </c>
      <c r="AB8243" t="s">
        <v>346</v>
      </c>
      <c r="AC8243">
        <v>0</v>
      </c>
      <c r="AD8243" t="s">
        <v>52</v>
      </c>
      <c r="AE8243" t="s">
        <v>62</v>
      </c>
      <c r="AF8243">
        <v>90</v>
      </c>
      <c r="AG8243" s="1">
        <v>44028</v>
      </c>
      <c r="AH8243" t="s">
        <v>51</v>
      </c>
      <c r="AI8243">
        <v>0</v>
      </c>
      <c r="AJ8243" t="s">
        <v>52</v>
      </c>
      <c r="AK8243" t="s">
        <v>64</v>
      </c>
      <c r="AL8243">
        <v>12</v>
      </c>
      <c r="AM8243" s="1">
        <v>44007</v>
      </c>
      <c r="AN8243" s="1">
        <v>43915</v>
      </c>
      <c r="AO8243" s="1">
        <v>44081</v>
      </c>
      <c r="AP8243" t="s">
        <v>398</v>
      </c>
      <c r="AQ8243">
        <v>3.52</v>
      </c>
      <c r="AR8243">
        <v>1.8520000000000001</v>
      </c>
      <c r="AS8243">
        <v>29</v>
      </c>
    </row>
    <row r="8244" spans="1:45" hidden="1" x14ac:dyDescent="0.25">
      <c r="A8244">
        <v>2020</v>
      </c>
      <c r="B8244">
        <v>7</v>
      </c>
      <c r="C8244">
        <v>8</v>
      </c>
      <c r="D8244" t="s">
        <v>209</v>
      </c>
      <c r="E8244" t="s">
        <v>204</v>
      </c>
      <c r="F8244" t="s">
        <v>348</v>
      </c>
      <c r="G8244" t="s">
        <v>388</v>
      </c>
      <c r="H8244">
        <v>4</v>
      </c>
      <c r="I8244" t="s">
        <v>48</v>
      </c>
      <c r="J8244" t="s">
        <v>49</v>
      </c>
      <c r="K8244" t="s">
        <v>51</v>
      </c>
      <c r="L8244">
        <v>0</v>
      </c>
      <c r="M8244" t="s">
        <v>52</v>
      </c>
      <c r="N8244" t="s">
        <v>51</v>
      </c>
      <c r="O8244">
        <v>0</v>
      </c>
      <c r="P8244" t="s">
        <v>52</v>
      </c>
      <c r="Q8244" t="s">
        <v>53</v>
      </c>
      <c r="R8244" t="s">
        <v>54</v>
      </c>
      <c r="S8244">
        <v>0</v>
      </c>
      <c r="T8244" t="s">
        <v>52</v>
      </c>
      <c r="U8244">
        <v>0</v>
      </c>
      <c r="V8244" t="s">
        <v>52</v>
      </c>
      <c r="W8244">
        <v>96</v>
      </c>
      <c r="X8244" s="1">
        <v>43971</v>
      </c>
      <c r="Y8244">
        <v>0</v>
      </c>
      <c r="Z8244" t="s">
        <v>52</v>
      </c>
      <c r="AA8244">
        <v>96</v>
      </c>
      <c r="AB8244" t="s">
        <v>346</v>
      </c>
      <c r="AC8244">
        <v>0</v>
      </c>
      <c r="AD8244" t="s">
        <v>52</v>
      </c>
      <c r="AE8244" t="s">
        <v>62</v>
      </c>
      <c r="AF8244">
        <v>90</v>
      </c>
      <c r="AG8244" s="1">
        <v>44028</v>
      </c>
      <c r="AH8244" t="s">
        <v>51</v>
      </c>
      <c r="AI8244">
        <v>0</v>
      </c>
      <c r="AJ8244" t="s">
        <v>52</v>
      </c>
      <c r="AK8244" t="s">
        <v>64</v>
      </c>
      <c r="AL8244">
        <v>12</v>
      </c>
      <c r="AM8244" s="1">
        <v>44007</v>
      </c>
      <c r="AN8244" s="1">
        <v>43915</v>
      </c>
      <c r="AO8244" s="1">
        <v>44081</v>
      </c>
      <c r="AP8244" t="s">
        <v>398</v>
      </c>
      <c r="AQ8244">
        <v>3.835</v>
      </c>
      <c r="AR8244">
        <v>1.7549999999999999</v>
      </c>
      <c r="AS8244">
        <v>29</v>
      </c>
    </row>
    <row r="8245" spans="1:45" hidden="1" x14ac:dyDescent="0.25">
      <c r="A8245">
        <v>2020</v>
      </c>
      <c r="B8245">
        <v>8</v>
      </c>
      <c r="C8245">
        <v>8</v>
      </c>
      <c r="D8245" t="s">
        <v>210</v>
      </c>
      <c r="E8245" t="s">
        <v>204</v>
      </c>
      <c r="F8245" t="s">
        <v>349</v>
      </c>
      <c r="G8245" t="s">
        <v>388</v>
      </c>
      <c r="H8245">
        <v>4</v>
      </c>
      <c r="I8245" t="s">
        <v>48</v>
      </c>
      <c r="J8245" t="s">
        <v>49</v>
      </c>
      <c r="K8245" t="s">
        <v>51</v>
      </c>
      <c r="L8245">
        <v>0</v>
      </c>
      <c r="M8245" t="s">
        <v>52</v>
      </c>
      <c r="N8245" t="s">
        <v>51</v>
      </c>
      <c r="O8245">
        <v>0</v>
      </c>
      <c r="P8245" t="s">
        <v>52</v>
      </c>
      <c r="Q8245" t="s">
        <v>72</v>
      </c>
      <c r="R8245" t="s">
        <v>54</v>
      </c>
      <c r="S8245">
        <v>0</v>
      </c>
      <c r="T8245" t="s">
        <v>52</v>
      </c>
      <c r="U8245">
        <v>0</v>
      </c>
      <c r="V8245" t="s">
        <v>52</v>
      </c>
      <c r="W8245">
        <v>144</v>
      </c>
      <c r="X8245" s="1">
        <v>43971</v>
      </c>
      <c r="Y8245">
        <v>0</v>
      </c>
      <c r="Z8245" t="s">
        <v>52</v>
      </c>
      <c r="AA8245">
        <v>144</v>
      </c>
      <c r="AB8245" t="s">
        <v>346</v>
      </c>
      <c r="AC8245">
        <v>0</v>
      </c>
      <c r="AD8245" t="s">
        <v>52</v>
      </c>
      <c r="AE8245" t="s">
        <v>62</v>
      </c>
      <c r="AF8245">
        <v>90</v>
      </c>
      <c r="AG8245" s="1">
        <v>44028</v>
      </c>
      <c r="AH8245" t="s">
        <v>51</v>
      </c>
      <c r="AI8245">
        <v>0</v>
      </c>
      <c r="AJ8245" t="s">
        <v>52</v>
      </c>
      <c r="AK8245" t="s">
        <v>64</v>
      </c>
      <c r="AL8245">
        <v>12</v>
      </c>
      <c r="AM8245" s="1">
        <v>44007</v>
      </c>
      <c r="AN8245" s="1">
        <v>43915</v>
      </c>
      <c r="AO8245" s="1">
        <v>44081</v>
      </c>
      <c r="AP8245" t="s">
        <v>398</v>
      </c>
      <c r="AQ8245">
        <v>4.2569999999999997</v>
      </c>
      <c r="AR8245">
        <v>2.2679999999999998</v>
      </c>
      <c r="AS8245">
        <v>29</v>
      </c>
    </row>
    <row r="8246" spans="1:45" hidden="1" x14ac:dyDescent="0.25">
      <c r="A8246">
        <v>2020</v>
      </c>
      <c r="B8246">
        <v>9</v>
      </c>
      <c r="C8246">
        <v>8</v>
      </c>
      <c r="D8246" t="s">
        <v>211</v>
      </c>
      <c r="E8246" t="s">
        <v>204</v>
      </c>
      <c r="F8246" t="s">
        <v>350</v>
      </c>
      <c r="G8246" t="s">
        <v>388</v>
      </c>
      <c r="H8246">
        <v>4</v>
      </c>
      <c r="I8246" t="s">
        <v>48</v>
      </c>
      <c r="J8246" t="s">
        <v>49</v>
      </c>
      <c r="K8246" t="s">
        <v>51</v>
      </c>
      <c r="L8246">
        <v>0</v>
      </c>
      <c r="M8246" t="s">
        <v>52</v>
      </c>
      <c r="N8246" t="s">
        <v>51</v>
      </c>
      <c r="O8246">
        <v>0</v>
      </c>
      <c r="P8246" t="s">
        <v>52</v>
      </c>
      <c r="Q8246" t="s">
        <v>75</v>
      </c>
      <c r="R8246" t="s">
        <v>54</v>
      </c>
      <c r="S8246">
        <v>0</v>
      </c>
      <c r="T8246" t="s">
        <v>52</v>
      </c>
      <c r="U8246">
        <v>0</v>
      </c>
      <c r="V8246" t="s">
        <v>52</v>
      </c>
      <c r="W8246">
        <v>192</v>
      </c>
      <c r="X8246" s="1">
        <v>43971</v>
      </c>
      <c r="Y8246">
        <v>0</v>
      </c>
      <c r="Z8246" t="s">
        <v>52</v>
      </c>
      <c r="AA8246">
        <v>192</v>
      </c>
      <c r="AB8246" t="s">
        <v>346</v>
      </c>
      <c r="AC8246">
        <v>0</v>
      </c>
      <c r="AD8246" t="s">
        <v>52</v>
      </c>
      <c r="AE8246" t="s">
        <v>62</v>
      </c>
      <c r="AF8246">
        <v>90</v>
      </c>
      <c r="AG8246" s="1">
        <v>44028</v>
      </c>
      <c r="AH8246" t="s">
        <v>51</v>
      </c>
      <c r="AI8246">
        <v>0</v>
      </c>
      <c r="AJ8246" t="s">
        <v>52</v>
      </c>
      <c r="AK8246" t="s">
        <v>64</v>
      </c>
      <c r="AL8246">
        <v>12</v>
      </c>
      <c r="AM8246" s="1">
        <v>44007</v>
      </c>
      <c r="AN8246" s="1">
        <v>43915</v>
      </c>
      <c r="AO8246" s="1">
        <v>44081</v>
      </c>
      <c r="AP8246" t="s">
        <v>398</v>
      </c>
      <c r="AQ8246">
        <v>3.9780000000000002</v>
      </c>
      <c r="AR8246">
        <v>2.7869999999999999</v>
      </c>
      <c r="AS8246">
        <v>29</v>
      </c>
    </row>
    <row r="8247" spans="1:45" hidden="1" x14ac:dyDescent="0.25">
      <c r="A8247">
        <v>2020</v>
      </c>
      <c r="B8247">
        <v>10</v>
      </c>
      <c r="C8247">
        <v>8</v>
      </c>
      <c r="D8247" t="s">
        <v>212</v>
      </c>
      <c r="E8247" t="s">
        <v>204</v>
      </c>
      <c r="F8247" t="s">
        <v>75</v>
      </c>
      <c r="G8247" t="s">
        <v>388</v>
      </c>
      <c r="H8247">
        <v>4</v>
      </c>
      <c r="I8247" t="s">
        <v>48</v>
      </c>
      <c r="J8247" t="s">
        <v>49</v>
      </c>
      <c r="K8247" t="s">
        <v>51</v>
      </c>
      <c r="L8247">
        <v>0</v>
      </c>
      <c r="M8247" t="s">
        <v>52</v>
      </c>
      <c r="N8247" t="s">
        <v>51</v>
      </c>
      <c r="O8247">
        <v>0</v>
      </c>
      <c r="P8247" t="s">
        <v>52</v>
      </c>
      <c r="Q8247" t="s">
        <v>75</v>
      </c>
      <c r="R8247" t="s">
        <v>54</v>
      </c>
      <c r="S8247">
        <v>0</v>
      </c>
      <c r="T8247" t="s">
        <v>52</v>
      </c>
      <c r="U8247">
        <v>0</v>
      </c>
      <c r="V8247" t="s">
        <v>52</v>
      </c>
      <c r="W8247">
        <v>192</v>
      </c>
      <c r="X8247" s="1">
        <v>43971</v>
      </c>
      <c r="Y8247">
        <v>0</v>
      </c>
      <c r="Z8247" t="s">
        <v>52</v>
      </c>
      <c r="AA8247">
        <v>192</v>
      </c>
      <c r="AB8247" t="s">
        <v>51</v>
      </c>
      <c r="AC8247">
        <v>0</v>
      </c>
      <c r="AD8247" t="s">
        <v>52</v>
      </c>
      <c r="AE8247" t="s">
        <v>51</v>
      </c>
      <c r="AF8247">
        <v>0</v>
      </c>
      <c r="AG8247" t="s">
        <v>52</v>
      </c>
      <c r="AH8247" t="s">
        <v>51</v>
      </c>
      <c r="AI8247">
        <v>0</v>
      </c>
      <c r="AJ8247" t="s">
        <v>52</v>
      </c>
      <c r="AK8247" t="s">
        <v>51</v>
      </c>
      <c r="AL8247">
        <v>0</v>
      </c>
      <c r="AM8247" t="s">
        <v>52</v>
      </c>
      <c r="AN8247" s="1">
        <v>43915</v>
      </c>
      <c r="AO8247" s="1">
        <v>44081</v>
      </c>
      <c r="AP8247" t="s">
        <v>398</v>
      </c>
      <c r="AQ8247">
        <v>2.4049999999999998</v>
      </c>
      <c r="AR8247">
        <v>0.78700000000000003</v>
      </c>
      <c r="AS8247">
        <v>29</v>
      </c>
    </row>
    <row r="8248" spans="1:45" hidden="1" x14ac:dyDescent="0.25">
      <c r="A8248">
        <v>2020</v>
      </c>
      <c r="B8248">
        <v>11</v>
      </c>
      <c r="C8248">
        <v>8</v>
      </c>
      <c r="D8248" t="s">
        <v>213</v>
      </c>
      <c r="E8248" t="s">
        <v>204</v>
      </c>
      <c r="F8248" t="s">
        <v>351</v>
      </c>
      <c r="G8248" t="s">
        <v>388</v>
      </c>
      <c r="H8248">
        <v>4</v>
      </c>
      <c r="I8248" t="s">
        <v>48</v>
      </c>
      <c r="J8248" t="s">
        <v>49</v>
      </c>
      <c r="K8248" t="s">
        <v>51</v>
      </c>
      <c r="L8248">
        <v>0</v>
      </c>
      <c r="M8248" t="s">
        <v>52</v>
      </c>
      <c r="N8248" t="s">
        <v>51</v>
      </c>
      <c r="O8248">
        <v>0</v>
      </c>
      <c r="P8248" t="s">
        <v>52</v>
      </c>
      <c r="Q8248" t="s">
        <v>75</v>
      </c>
      <c r="R8248" t="s">
        <v>54</v>
      </c>
      <c r="S8248">
        <v>0</v>
      </c>
      <c r="T8248" t="s">
        <v>52</v>
      </c>
      <c r="U8248">
        <v>0</v>
      </c>
      <c r="V8248" t="s">
        <v>52</v>
      </c>
      <c r="W8248">
        <v>192</v>
      </c>
      <c r="X8248" s="1">
        <v>43971</v>
      </c>
      <c r="Y8248">
        <v>0</v>
      </c>
      <c r="Z8248" t="s">
        <v>52</v>
      </c>
      <c r="AA8248">
        <v>192</v>
      </c>
      <c r="AB8248" t="s">
        <v>61</v>
      </c>
      <c r="AC8248">
        <v>35</v>
      </c>
      <c r="AD8248" s="1">
        <v>43726</v>
      </c>
      <c r="AE8248" t="s">
        <v>51</v>
      </c>
      <c r="AF8248">
        <v>0</v>
      </c>
      <c r="AG8248" t="s">
        <v>52</v>
      </c>
      <c r="AH8248" t="s">
        <v>51</v>
      </c>
      <c r="AI8248">
        <v>0</v>
      </c>
      <c r="AJ8248" t="s">
        <v>52</v>
      </c>
      <c r="AK8248" t="s">
        <v>64</v>
      </c>
      <c r="AL8248">
        <v>12</v>
      </c>
      <c r="AM8248" s="1">
        <v>44007</v>
      </c>
      <c r="AN8248" s="1">
        <v>43915</v>
      </c>
      <c r="AO8248" s="1">
        <v>44081</v>
      </c>
      <c r="AP8248" t="s">
        <v>398</v>
      </c>
      <c r="AQ8248">
        <v>3.0670000000000002</v>
      </c>
      <c r="AR8248">
        <v>1.5129999999999999</v>
      </c>
      <c r="AS8248">
        <v>29</v>
      </c>
    </row>
    <row r="8249" spans="1:45" hidden="1" x14ac:dyDescent="0.25">
      <c r="A8249">
        <v>2020</v>
      </c>
      <c r="B8249">
        <v>12</v>
      </c>
      <c r="C8249">
        <v>8</v>
      </c>
      <c r="D8249" t="s">
        <v>214</v>
      </c>
      <c r="E8249" t="s">
        <v>204</v>
      </c>
      <c r="F8249" t="s">
        <v>382</v>
      </c>
      <c r="G8249" t="s">
        <v>388</v>
      </c>
      <c r="H8249">
        <v>4</v>
      </c>
      <c r="I8249" t="s">
        <v>48</v>
      </c>
      <c r="J8249" t="s">
        <v>49</v>
      </c>
      <c r="K8249" t="s">
        <v>51</v>
      </c>
      <c r="L8249">
        <v>0</v>
      </c>
      <c r="M8249" t="s">
        <v>52</v>
      </c>
      <c r="N8249" t="s">
        <v>51</v>
      </c>
      <c r="O8249">
        <v>0</v>
      </c>
      <c r="P8249" t="s">
        <v>52</v>
      </c>
      <c r="Q8249" t="s">
        <v>353</v>
      </c>
      <c r="R8249" t="s">
        <v>354</v>
      </c>
      <c r="S8249">
        <v>0</v>
      </c>
      <c r="T8249" t="s">
        <v>52</v>
      </c>
      <c r="U8249">
        <v>48</v>
      </c>
      <c r="V8249" s="1">
        <v>43963</v>
      </c>
      <c r="W8249">
        <v>144</v>
      </c>
      <c r="X8249" s="1">
        <v>43971</v>
      </c>
      <c r="Y8249">
        <v>48</v>
      </c>
      <c r="Z8249" s="1">
        <v>43990</v>
      </c>
      <c r="AA8249">
        <v>240</v>
      </c>
      <c r="AB8249" t="s">
        <v>346</v>
      </c>
      <c r="AC8249">
        <v>0</v>
      </c>
      <c r="AD8249" t="s">
        <v>52</v>
      </c>
      <c r="AE8249" t="s">
        <v>62</v>
      </c>
      <c r="AF8249">
        <v>90</v>
      </c>
      <c r="AG8249" s="1">
        <v>44028</v>
      </c>
      <c r="AH8249" t="s">
        <v>51</v>
      </c>
      <c r="AI8249">
        <v>0</v>
      </c>
      <c r="AJ8249" t="s">
        <v>52</v>
      </c>
      <c r="AK8249" t="s">
        <v>64</v>
      </c>
      <c r="AL8249">
        <v>12</v>
      </c>
      <c r="AM8249" s="1">
        <v>44007</v>
      </c>
      <c r="AN8249" s="1">
        <v>43915</v>
      </c>
      <c r="AO8249" s="1">
        <v>44081</v>
      </c>
      <c r="AP8249" t="s">
        <v>398</v>
      </c>
      <c r="AQ8249">
        <v>4.0140000000000002</v>
      </c>
      <c r="AR8249">
        <v>3.911</v>
      </c>
      <c r="AS8249">
        <v>29</v>
      </c>
    </row>
    <row r="8250" spans="1:45" hidden="1" x14ac:dyDescent="0.25">
      <c r="A8250">
        <v>2020</v>
      </c>
      <c r="B8250">
        <v>13</v>
      </c>
      <c r="C8250">
        <v>8</v>
      </c>
      <c r="D8250" t="s">
        <v>215</v>
      </c>
      <c r="E8250" t="s">
        <v>204</v>
      </c>
      <c r="F8250" t="s">
        <v>357</v>
      </c>
      <c r="G8250" t="s">
        <v>388</v>
      </c>
      <c r="H8250">
        <v>4</v>
      </c>
      <c r="I8250" t="s">
        <v>48</v>
      </c>
      <c r="J8250" t="s">
        <v>49</v>
      </c>
      <c r="K8250" t="s">
        <v>51</v>
      </c>
      <c r="L8250">
        <v>0</v>
      </c>
      <c r="M8250" t="s">
        <v>52</v>
      </c>
      <c r="N8250" t="s">
        <v>51</v>
      </c>
      <c r="O8250">
        <v>0</v>
      </c>
      <c r="P8250" t="s">
        <v>52</v>
      </c>
      <c r="Q8250" t="s">
        <v>75</v>
      </c>
      <c r="R8250" t="s">
        <v>54</v>
      </c>
      <c r="S8250">
        <v>0</v>
      </c>
      <c r="T8250" t="s">
        <v>52</v>
      </c>
      <c r="U8250">
        <v>0</v>
      </c>
      <c r="V8250" t="s">
        <v>52</v>
      </c>
      <c r="W8250">
        <v>192</v>
      </c>
      <c r="X8250" s="1">
        <v>43971</v>
      </c>
      <c r="Y8250">
        <v>0</v>
      </c>
      <c r="Z8250" t="s">
        <v>52</v>
      </c>
      <c r="AA8250">
        <v>192</v>
      </c>
      <c r="AB8250" t="s">
        <v>61</v>
      </c>
      <c r="AC8250">
        <v>35</v>
      </c>
      <c r="AD8250" s="1">
        <v>43726</v>
      </c>
      <c r="AE8250" t="s">
        <v>62</v>
      </c>
      <c r="AF8250">
        <v>90</v>
      </c>
      <c r="AG8250" s="1">
        <v>44028</v>
      </c>
      <c r="AH8250" t="s">
        <v>51</v>
      </c>
      <c r="AI8250">
        <v>0</v>
      </c>
      <c r="AJ8250" t="s">
        <v>52</v>
      </c>
      <c r="AK8250" t="s">
        <v>51</v>
      </c>
      <c r="AL8250">
        <v>0</v>
      </c>
      <c r="AM8250" t="s">
        <v>52</v>
      </c>
      <c r="AN8250" s="1">
        <v>43915</v>
      </c>
      <c r="AO8250" s="1">
        <v>44081</v>
      </c>
      <c r="AP8250" t="s">
        <v>398</v>
      </c>
      <c r="AQ8250">
        <v>3.7210000000000001</v>
      </c>
      <c r="AR8250">
        <v>3.8090000000000002</v>
      </c>
      <c r="AS8250">
        <v>29</v>
      </c>
    </row>
    <row r="8251" spans="1:45" hidden="1" x14ac:dyDescent="0.25">
      <c r="A8251">
        <v>2020</v>
      </c>
      <c r="B8251">
        <v>14</v>
      </c>
      <c r="C8251">
        <v>8</v>
      </c>
      <c r="D8251" t="s">
        <v>216</v>
      </c>
      <c r="E8251" t="s">
        <v>204</v>
      </c>
      <c r="F8251" t="s">
        <v>358</v>
      </c>
      <c r="G8251" t="s">
        <v>388</v>
      </c>
      <c r="H8251">
        <v>4</v>
      </c>
      <c r="I8251" t="s">
        <v>48</v>
      </c>
      <c r="J8251" t="s">
        <v>49</v>
      </c>
      <c r="K8251" t="s">
        <v>51</v>
      </c>
      <c r="L8251">
        <v>0</v>
      </c>
      <c r="M8251" t="s">
        <v>52</v>
      </c>
      <c r="N8251" t="s">
        <v>51</v>
      </c>
      <c r="O8251">
        <v>0</v>
      </c>
      <c r="P8251" t="s">
        <v>52</v>
      </c>
      <c r="Q8251" t="s">
        <v>75</v>
      </c>
      <c r="R8251" t="s">
        <v>54</v>
      </c>
      <c r="S8251">
        <v>0</v>
      </c>
      <c r="T8251" t="s">
        <v>52</v>
      </c>
      <c r="U8251">
        <v>0</v>
      </c>
      <c r="V8251" t="s">
        <v>52</v>
      </c>
      <c r="W8251">
        <v>192</v>
      </c>
      <c r="X8251" s="1">
        <v>43971</v>
      </c>
      <c r="Y8251">
        <v>0</v>
      </c>
      <c r="Z8251" t="s">
        <v>52</v>
      </c>
      <c r="AA8251">
        <v>192</v>
      </c>
      <c r="AB8251" t="s">
        <v>61</v>
      </c>
      <c r="AC8251">
        <v>35</v>
      </c>
      <c r="AD8251" s="1">
        <v>43726</v>
      </c>
      <c r="AE8251" t="s">
        <v>359</v>
      </c>
      <c r="AF8251">
        <v>90</v>
      </c>
      <c r="AG8251" s="1">
        <v>43726</v>
      </c>
      <c r="AH8251" t="s">
        <v>51</v>
      </c>
      <c r="AI8251">
        <v>0</v>
      </c>
      <c r="AJ8251" t="s">
        <v>52</v>
      </c>
      <c r="AK8251" t="s">
        <v>360</v>
      </c>
      <c r="AL8251">
        <v>0</v>
      </c>
      <c r="AM8251" t="s">
        <v>52</v>
      </c>
      <c r="AN8251" s="1">
        <v>43915</v>
      </c>
      <c r="AO8251" s="1">
        <v>44081</v>
      </c>
      <c r="AP8251" t="s">
        <v>398</v>
      </c>
      <c r="AQ8251">
        <v>3.7690000000000001</v>
      </c>
      <c r="AR8251">
        <v>1.9890000000000001</v>
      </c>
      <c r="AS8251">
        <v>29</v>
      </c>
    </row>
    <row r="8252" spans="1:45" hidden="1" x14ac:dyDescent="0.25">
      <c r="A8252">
        <v>2020</v>
      </c>
      <c r="B8252">
        <v>15</v>
      </c>
      <c r="C8252">
        <v>8</v>
      </c>
      <c r="D8252" t="s">
        <v>217</v>
      </c>
      <c r="E8252" t="s">
        <v>204</v>
      </c>
      <c r="F8252" t="s">
        <v>361</v>
      </c>
      <c r="G8252" t="s">
        <v>388</v>
      </c>
      <c r="H8252">
        <v>4</v>
      </c>
      <c r="I8252" t="s">
        <v>48</v>
      </c>
      <c r="J8252" t="s">
        <v>49</v>
      </c>
      <c r="K8252" t="s">
        <v>51</v>
      </c>
      <c r="L8252">
        <v>0</v>
      </c>
      <c r="M8252" t="s">
        <v>52</v>
      </c>
      <c r="N8252" t="s">
        <v>51</v>
      </c>
      <c r="O8252">
        <v>0</v>
      </c>
      <c r="P8252" t="s">
        <v>52</v>
      </c>
      <c r="Q8252" t="s">
        <v>318</v>
      </c>
      <c r="R8252" t="s">
        <v>54</v>
      </c>
      <c r="S8252">
        <v>0</v>
      </c>
      <c r="T8252" t="s">
        <v>52</v>
      </c>
      <c r="U8252">
        <v>0</v>
      </c>
      <c r="V8252" t="s">
        <v>52</v>
      </c>
      <c r="W8252">
        <v>240</v>
      </c>
      <c r="X8252" s="1">
        <v>43971</v>
      </c>
      <c r="Y8252">
        <v>0</v>
      </c>
      <c r="Z8252" t="s">
        <v>52</v>
      </c>
      <c r="AA8252">
        <v>240</v>
      </c>
      <c r="AB8252" t="s">
        <v>346</v>
      </c>
      <c r="AC8252">
        <v>0</v>
      </c>
      <c r="AD8252" t="s">
        <v>52</v>
      </c>
      <c r="AE8252" t="s">
        <v>62</v>
      </c>
      <c r="AF8252">
        <v>90</v>
      </c>
      <c r="AG8252" s="1">
        <v>44028</v>
      </c>
      <c r="AH8252" t="s">
        <v>51</v>
      </c>
      <c r="AI8252">
        <v>0</v>
      </c>
      <c r="AJ8252" t="s">
        <v>52</v>
      </c>
      <c r="AK8252" t="s">
        <v>64</v>
      </c>
      <c r="AL8252">
        <v>12</v>
      </c>
      <c r="AM8252" s="1">
        <v>44007</v>
      </c>
      <c r="AN8252" s="1">
        <v>43915</v>
      </c>
      <c r="AO8252" s="1">
        <v>44081</v>
      </c>
      <c r="AP8252" t="s">
        <v>398</v>
      </c>
      <c r="AQ8252">
        <v>3.5430000000000001</v>
      </c>
      <c r="AR8252">
        <v>3.589</v>
      </c>
      <c r="AS8252">
        <v>29</v>
      </c>
    </row>
    <row r="8253" spans="1:45" hidden="1" x14ac:dyDescent="0.25">
      <c r="A8253">
        <v>2020</v>
      </c>
      <c r="B8253">
        <v>16</v>
      </c>
      <c r="C8253">
        <v>8</v>
      </c>
      <c r="D8253" t="s">
        <v>218</v>
      </c>
      <c r="E8253" t="s">
        <v>204</v>
      </c>
      <c r="F8253" t="s">
        <v>362</v>
      </c>
      <c r="G8253" t="s">
        <v>388</v>
      </c>
      <c r="H8253">
        <v>4</v>
      </c>
      <c r="I8253" t="s">
        <v>48</v>
      </c>
      <c r="J8253" t="s">
        <v>49</v>
      </c>
      <c r="K8253" t="s">
        <v>51</v>
      </c>
      <c r="L8253">
        <v>0</v>
      </c>
      <c r="M8253" t="s">
        <v>52</v>
      </c>
      <c r="N8253" t="s">
        <v>51</v>
      </c>
      <c r="O8253">
        <v>0</v>
      </c>
      <c r="P8253" t="s">
        <v>52</v>
      </c>
      <c r="Q8253" t="s">
        <v>321</v>
      </c>
      <c r="R8253" t="s">
        <v>54</v>
      </c>
      <c r="S8253">
        <v>0</v>
      </c>
      <c r="T8253" t="s">
        <v>52</v>
      </c>
      <c r="U8253">
        <v>0</v>
      </c>
      <c r="V8253" t="s">
        <v>52</v>
      </c>
      <c r="W8253">
        <v>288</v>
      </c>
      <c r="X8253" s="1">
        <v>43971</v>
      </c>
      <c r="Y8253">
        <v>0</v>
      </c>
      <c r="Z8253" t="s">
        <v>52</v>
      </c>
      <c r="AA8253">
        <v>288</v>
      </c>
      <c r="AB8253" t="s">
        <v>346</v>
      </c>
      <c r="AC8253">
        <v>0</v>
      </c>
      <c r="AD8253" t="s">
        <v>52</v>
      </c>
      <c r="AE8253" t="s">
        <v>62</v>
      </c>
      <c r="AF8253">
        <v>90</v>
      </c>
      <c r="AG8253" s="1">
        <v>44028</v>
      </c>
      <c r="AH8253" t="s">
        <v>51</v>
      </c>
      <c r="AI8253">
        <v>0</v>
      </c>
      <c r="AJ8253" t="s">
        <v>52</v>
      </c>
      <c r="AK8253" t="s">
        <v>64</v>
      </c>
      <c r="AL8253">
        <v>12</v>
      </c>
      <c r="AM8253" s="1">
        <v>44007</v>
      </c>
      <c r="AN8253" s="1">
        <v>43915</v>
      </c>
      <c r="AO8253" s="1">
        <v>44081</v>
      </c>
      <c r="AP8253" t="s">
        <v>398</v>
      </c>
      <c r="AQ8253">
        <v>3.2770000000000001</v>
      </c>
      <c r="AR8253">
        <v>3.0640000000000001</v>
      </c>
      <c r="AS8253">
        <v>29</v>
      </c>
    </row>
    <row r="8254" spans="1:45" hidden="1" x14ac:dyDescent="0.25">
      <c r="A8254">
        <v>2020</v>
      </c>
      <c r="B8254">
        <v>17</v>
      </c>
      <c r="C8254">
        <v>8</v>
      </c>
      <c r="D8254" t="s">
        <v>219</v>
      </c>
      <c r="E8254" t="s">
        <v>204</v>
      </c>
      <c r="F8254" t="s">
        <v>363</v>
      </c>
      <c r="G8254" t="s">
        <v>388</v>
      </c>
      <c r="H8254">
        <v>4</v>
      </c>
      <c r="I8254" t="s">
        <v>48</v>
      </c>
      <c r="J8254" t="s">
        <v>49</v>
      </c>
      <c r="K8254" t="s">
        <v>51</v>
      </c>
      <c r="L8254">
        <v>0</v>
      </c>
      <c r="M8254" t="s">
        <v>52</v>
      </c>
      <c r="N8254" t="s">
        <v>51</v>
      </c>
      <c r="O8254">
        <v>0</v>
      </c>
      <c r="P8254" t="s">
        <v>52</v>
      </c>
      <c r="Q8254" t="s">
        <v>364</v>
      </c>
      <c r="R8254" t="s">
        <v>354</v>
      </c>
      <c r="S8254">
        <v>0</v>
      </c>
      <c r="T8254" t="s">
        <v>52</v>
      </c>
      <c r="U8254">
        <v>48</v>
      </c>
      <c r="V8254" s="1">
        <v>43963</v>
      </c>
      <c r="W8254">
        <v>192</v>
      </c>
      <c r="X8254" s="1">
        <v>43971</v>
      </c>
      <c r="Y8254">
        <v>48</v>
      </c>
      <c r="Z8254" s="1">
        <v>43990</v>
      </c>
      <c r="AA8254">
        <v>288</v>
      </c>
      <c r="AB8254" t="s">
        <v>61</v>
      </c>
      <c r="AC8254">
        <v>35</v>
      </c>
      <c r="AD8254" s="1">
        <v>43726</v>
      </c>
      <c r="AE8254" t="s">
        <v>62</v>
      </c>
      <c r="AF8254">
        <v>90</v>
      </c>
      <c r="AG8254" s="1">
        <v>44028</v>
      </c>
      <c r="AH8254" t="s">
        <v>51</v>
      </c>
      <c r="AI8254">
        <v>0</v>
      </c>
      <c r="AJ8254" t="s">
        <v>52</v>
      </c>
      <c r="AK8254" t="s">
        <v>64</v>
      </c>
      <c r="AL8254">
        <v>12</v>
      </c>
      <c r="AM8254" s="1">
        <v>44007</v>
      </c>
      <c r="AN8254" s="1">
        <v>43915</v>
      </c>
      <c r="AO8254" s="1">
        <v>44081</v>
      </c>
      <c r="AP8254" t="s">
        <v>398</v>
      </c>
      <c r="AQ8254">
        <v>4.0780000000000003</v>
      </c>
      <c r="AR8254">
        <v>3.0350000000000001</v>
      </c>
      <c r="AS8254">
        <v>29</v>
      </c>
    </row>
    <row r="8255" spans="1:45" hidden="1" x14ac:dyDescent="0.25">
      <c r="A8255">
        <v>2020</v>
      </c>
      <c r="B8255">
        <v>18</v>
      </c>
      <c r="C8255">
        <v>8</v>
      </c>
      <c r="D8255" t="s">
        <v>220</v>
      </c>
      <c r="E8255" t="s">
        <v>204</v>
      </c>
      <c r="F8255" t="s">
        <v>365</v>
      </c>
      <c r="G8255" t="s">
        <v>388</v>
      </c>
      <c r="H8255">
        <v>4</v>
      </c>
      <c r="I8255" t="s">
        <v>48</v>
      </c>
      <c r="J8255" t="s">
        <v>49</v>
      </c>
      <c r="K8255" t="s">
        <v>51</v>
      </c>
      <c r="L8255">
        <v>0</v>
      </c>
      <c r="M8255" t="s">
        <v>52</v>
      </c>
      <c r="N8255" t="s">
        <v>51</v>
      </c>
      <c r="O8255">
        <v>0</v>
      </c>
      <c r="P8255" t="s">
        <v>52</v>
      </c>
      <c r="Q8255" t="s">
        <v>366</v>
      </c>
      <c r="R8255" t="s">
        <v>354</v>
      </c>
      <c r="S8255">
        <v>0</v>
      </c>
      <c r="T8255" t="s">
        <v>52</v>
      </c>
      <c r="U8255">
        <v>48</v>
      </c>
      <c r="V8255" s="1">
        <v>43963</v>
      </c>
      <c r="W8255">
        <v>96</v>
      </c>
      <c r="X8255" s="1">
        <v>43971</v>
      </c>
      <c r="Y8255">
        <v>48</v>
      </c>
      <c r="Z8255" s="1">
        <v>43990</v>
      </c>
      <c r="AA8255">
        <v>192</v>
      </c>
      <c r="AB8255" t="s">
        <v>61</v>
      </c>
      <c r="AC8255">
        <v>35</v>
      </c>
      <c r="AD8255" s="1">
        <v>43726</v>
      </c>
      <c r="AE8255" t="s">
        <v>62</v>
      </c>
      <c r="AF8255">
        <v>90</v>
      </c>
      <c r="AG8255" s="1">
        <v>44028</v>
      </c>
      <c r="AH8255" t="s">
        <v>51</v>
      </c>
      <c r="AI8255">
        <v>0</v>
      </c>
      <c r="AJ8255" t="s">
        <v>52</v>
      </c>
      <c r="AK8255" t="s">
        <v>64</v>
      </c>
      <c r="AL8255">
        <v>12</v>
      </c>
      <c r="AM8255" s="1">
        <v>44007</v>
      </c>
      <c r="AN8255" s="1">
        <v>43915</v>
      </c>
      <c r="AO8255" s="1">
        <v>44081</v>
      </c>
      <c r="AP8255" t="s">
        <v>398</v>
      </c>
      <c r="AQ8255">
        <v>4.3470000000000004</v>
      </c>
      <c r="AR8255">
        <v>2.4380000000000002</v>
      </c>
      <c r="AS8255">
        <v>29</v>
      </c>
    </row>
    <row r="8256" spans="1:45" hidden="1" x14ac:dyDescent="0.25">
      <c r="A8256">
        <v>2020</v>
      </c>
      <c r="B8256">
        <v>19</v>
      </c>
      <c r="C8256">
        <v>8</v>
      </c>
      <c r="D8256" t="s">
        <v>221</v>
      </c>
      <c r="E8256" t="s">
        <v>204</v>
      </c>
      <c r="F8256" t="s">
        <v>367</v>
      </c>
      <c r="G8256" t="s">
        <v>388</v>
      </c>
      <c r="H8256">
        <v>4</v>
      </c>
      <c r="I8256" t="s">
        <v>48</v>
      </c>
      <c r="J8256" t="s">
        <v>49</v>
      </c>
      <c r="K8256" t="s">
        <v>51</v>
      </c>
      <c r="L8256">
        <v>0</v>
      </c>
      <c r="M8256" t="s">
        <v>52</v>
      </c>
      <c r="N8256" t="s">
        <v>51</v>
      </c>
      <c r="O8256">
        <v>0</v>
      </c>
      <c r="P8256" t="s">
        <v>52</v>
      </c>
      <c r="Q8256" t="s">
        <v>368</v>
      </c>
      <c r="R8256" t="s">
        <v>354</v>
      </c>
      <c r="S8256">
        <v>0</v>
      </c>
      <c r="T8256" t="s">
        <v>52</v>
      </c>
      <c r="U8256">
        <v>48</v>
      </c>
      <c r="V8256" s="1">
        <v>43963</v>
      </c>
      <c r="W8256">
        <v>48</v>
      </c>
      <c r="X8256" s="1">
        <v>43971</v>
      </c>
      <c r="Y8256">
        <v>48</v>
      </c>
      <c r="Z8256" s="1">
        <v>43990</v>
      </c>
      <c r="AA8256">
        <v>144</v>
      </c>
      <c r="AB8256" t="s">
        <v>51</v>
      </c>
      <c r="AC8256">
        <v>0</v>
      </c>
      <c r="AD8256" t="s">
        <v>52</v>
      </c>
      <c r="AE8256" t="s">
        <v>62</v>
      </c>
      <c r="AF8256">
        <v>90</v>
      </c>
      <c r="AG8256" s="1">
        <v>44028</v>
      </c>
      <c r="AH8256" t="s">
        <v>51</v>
      </c>
      <c r="AI8256">
        <v>0</v>
      </c>
      <c r="AJ8256" t="s">
        <v>52</v>
      </c>
      <c r="AK8256" t="s">
        <v>64</v>
      </c>
      <c r="AL8256">
        <v>12</v>
      </c>
      <c r="AM8256" s="1">
        <v>44007</v>
      </c>
      <c r="AN8256" s="1">
        <v>43915</v>
      </c>
      <c r="AO8256" s="1">
        <v>44081</v>
      </c>
      <c r="AP8256" t="s">
        <v>398</v>
      </c>
      <c r="AQ8256">
        <v>4.1680000000000001</v>
      </c>
      <c r="AR8256">
        <v>1.548</v>
      </c>
      <c r="AS8256">
        <v>29</v>
      </c>
    </row>
    <row r="8257" spans="1:45" hidden="1" x14ac:dyDescent="0.25">
      <c r="A8257">
        <v>2020</v>
      </c>
      <c r="B8257">
        <v>21</v>
      </c>
      <c r="C8257">
        <v>9</v>
      </c>
      <c r="D8257" t="s">
        <v>222</v>
      </c>
      <c r="E8257" t="s">
        <v>223</v>
      </c>
      <c r="F8257" t="s">
        <v>380</v>
      </c>
      <c r="G8257" t="s">
        <v>388</v>
      </c>
      <c r="H8257">
        <v>62</v>
      </c>
      <c r="I8257" t="s">
        <v>48</v>
      </c>
      <c r="J8257" t="s">
        <v>49</v>
      </c>
      <c r="K8257" t="s">
        <v>50</v>
      </c>
      <c r="L8257">
        <v>35</v>
      </c>
      <c r="M8257" s="1">
        <v>43731</v>
      </c>
      <c r="N8257" t="s">
        <v>51</v>
      </c>
      <c r="O8257">
        <v>0</v>
      </c>
      <c r="P8257" t="s">
        <v>52</v>
      </c>
      <c r="Q8257" t="s">
        <v>72</v>
      </c>
      <c r="R8257" t="s">
        <v>54</v>
      </c>
      <c r="S8257">
        <v>0</v>
      </c>
      <c r="T8257" t="s">
        <v>52</v>
      </c>
      <c r="U8257">
        <v>0</v>
      </c>
      <c r="V8257" t="s">
        <v>52</v>
      </c>
      <c r="W8257">
        <v>144</v>
      </c>
      <c r="X8257" s="1">
        <v>43971</v>
      </c>
      <c r="Y8257">
        <v>0</v>
      </c>
      <c r="Z8257" t="s">
        <v>52</v>
      </c>
      <c r="AA8257">
        <v>144</v>
      </c>
      <c r="AB8257" t="s">
        <v>51</v>
      </c>
      <c r="AC8257">
        <v>0</v>
      </c>
      <c r="AD8257" t="s">
        <v>52</v>
      </c>
      <c r="AE8257" t="s">
        <v>51</v>
      </c>
      <c r="AF8257">
        <v>0</v>
      </c>
      <c r="AG8257" t="s">
        <v>52</v>
      </c>
      <c r="AH8257" t="s">
        <v>51</v>
      </c>
      <c r="AI8257">
        <v>0</v>
      </c>
      <c r="AJ8257" t="s">
        <v>52</v>
      </c>
      <c r="AK8257" t="s">
        <v>51</v>
      </c>
      <c r="AL8257">
        <v>0</v>
      </c>
      <c r="AM8257" t="s">
        <v>52</v>
      </c>
      <c r="AN8257" s="1">
        <v>43915</v>
      </c>
      <c r="AO8257" s="1">
        <v>44081</v>
      </c>
      <c r="AP8257" t="s">
        <v>398</v>
      </c>
      <c r="AQ8257">
        <v>6.984</v>
      </c>
      <c r="AR8257" t="s">
        <v>52</v>
      </c>
      <c r="AS8257" t="s">
        <v>390</v>
      </c>
    </row>
    <row r="8258" spans="1:45" hidden="1" x14ac:dyDescent="0.25">
      <c r="A8258">
        <v>2020</v>
      </c>
      <c r="B8258">
        <v>22</v>
      </c>
      <c r="C8258">
        <v>9</v>
      </c>
      <c r="D8258" t="s">
        <v>224</v>
      </c>
      <c r="E8258" t="s">
        <v>223</v>
      </c>
      <c r="F8258" t="s">
        <v>50</v>
      </c>
      <c r="G8258" t="s">
        <v>388</v>
      </c>
      <c r="H8258">
        <v>62</v>
      </c>
      <c r="I8258" t="s">
        <v>48</v>
      </c>
      <c r="J8258" t="s">
        <v>49</v>
      </c>
      <c r="K8258" t="s">
        <v>50</v>
      </c>
      <c r="L8258">
        <v>35</v>
      </c>
      <c r="M8258" s="1">
        <v>43731</v>
      </c>
      <c r="N8258" t="s">
        <v>51</v>
      </c>
      <c r="O8258">
        <v>0</v>
      </c>
      <c r="P8258" t="s">
        <v>52</v>
      </c>
      <c r="Q8258" t="s">
        <v>51</v>
      </c>
      <c r="R8258" t="s">
        <v>52</v>
      </c>
      <c r="S8258">
        <v>0</v>
      </c>
      <c r="T8258" t="s">
        <v>52</v>
      </c>
      <c r="U8258">
        <v>0</v>
      </c>
      <c r="V8258" t="s">
        <v>52</v>
      </c>
      <c r="W8258">
        <v>0</v>
      </c>
      <c r="X8258" t="s">
        <v>52</v>
      </c>
      <c r="Y8258">
        <v>0</v>
      </c>
      <c r="Z8258" t="s">
        <v>52</v>
      </c>
      <c r="AA8258">
        <v>0</v>
      </c>
      <c r="AB8258" t="s">
        <v>51</v>
      </c>
      <c r="AC8258">
        <v>0</v>
      </c>
      <c r="AD8258" t="s">
        <v>52</v>
      </c>
      <c r="AE8258" t="s">
        <v>51</v>
      </c>
      <c r="AF8258">
        <v>0</v>
      </c>
      <c r="AG8258" t="s">
        <v>52</v>
      </c>
      <c r="AH8258" t="s">
        <v>51</v>
      </c>
      <c r="AI8258">
        <v>0</v>
      </c>
      <c r="AJ8258" t="s">
        <v>52</v>
      </c>
      <c r="AK8258" t="s">
        <v>51</v>
      </c>
      <c r="AL8258">
        <v>0</v>
      </c>
      <c r="AM8258" t="s">
        <v>52</v>
      </c>
      <c r="AN8258" s="1">
        <v>43915</v>
      </c>
      <c r="AO8258" s="1">
        <v>44081</v>
      </c>
      <c r="AP8258" t="s">
        <v>398</v>
      </c>
      <c r="AQ8258">
        <v>6.74</v>
      </c>
      <c r="AR8258" t="s">
        <v>52</v>
      </c>
      <c r="AS8258" t="s">
        <v>391</v>
      </c>
    </row>
    <row r="8259" spans="1:45" hidden="1" x14ac:dyDescent="0.25">
      <c r="A8259">
        <v>2020</v>
      </c>
      <c r="B8259">
        <v>3</v>
      </c>
      <c r="C8259">
        <v>9</v>
      </c>
      <c r="D8259" t="s">
        <v>225</v>
      </c>
      <c r="E8259" t="s">
        <v>223</v>
      </c>
      <c r="F8259" t="s">
        <v>58</v>
      </c>
      <c r="G8259" t="s">
        <v>388</v>
      </c>
      <c r="H8259">
        <v>62</v>
      </c>
      <c r="I8259" t="s">
        <v>48</v>
      </c>
      <c r="J8259" t="s">
        <v>49</v>
      </c>
      <c r="K8259" t="s">
        <v>51</v>
      </c>
      <c r="L8259">
        <v>0</v>
      </c>
      <c r="M8259" t="s">
        <v>52</v>
      </c>
      <c r="N8259" t="s">
        <v>51</v>
      </c>
      <c r="O8259">
        <v>0</v>
      </c>
      <c r="P8259" t="s">
        <v>52</v>
      </c>
      <c r="Q8259" t="s">
        <v>51</v>
      </c>
      <c r="R8259" t="s">
        <v>52</v>
      </c>
      <c r="S8259">
        <v>0</v>
      </c>
      <c r="T8259" t="s">
        <v>52</v>
      </c>
      <c r="U8259">
        <v>0</v>
      </c>
      <c r="V8259" t="s">
        <v>52</v>
      </c>
      <c r="W8259">
        <v>0</v>
      </c>
      <c r="X8259" t="s">
        <v>52</v>
      </c>
      <c r="Y8259">
        <v>0</v>
      </c>
      <c r="Z8259" t="s">
        <v>52</v>
      </c>
      <c r="AA8259">
        <v>0</v>
      </c>
      <c r="AB8259" t="s">
        <v>51</v>
      </c>
      <c r="AC8259">
        <v>0</v>
      </c>
      <c r="AD8259" t="s">
        <v>52</v>
      </c>
      <c r="AE8259" t="s">
        <v>51</v>
      </c>
      <c r="AF8259">
        <v>0</v>
      </c>
      <c r="AG8259" t="s">
        <v>52</v>
      </c>
      <c r="AH8259" t="s">
        <v>51</v>
      </c>
      <c r="AI8259">
        <v>0</v>
      </c>
      <c r="AJ8259" t="s">
        <v>52</v>
      </c>
      <c r="AK8259" t="s">
        <v>51</v>
      </c>
      <c r="AL8259">
        <v>0</v>
      </c>
      <c r="AM8259" t="s">
        <v>52</v>
      </c>
      <c r="AN8259" s="1">
        <v>43915</v>
      </c>
      <c r="AO8259" s="1">
        <v>44081</v>
      </c>
      <c r="AP8259" t="s">
        <v>398</v>
      </c>
      <c r="AQ8259">
        <v>0.39300000000000002</v>
      </c>
      <c r="AR8259" t="s">
        <v>52</v>
      </c>
      <c r="AS8259">
        <v>29</v>
      </c>
    </row>
    <row r="8260" spans="1:45" hidden="1" x14ac:dyDescent="0.25">
      <c r="A8260">
        <v>2020</v>
      </c>
      <c r="B8260">
        <v>5</v>
      </c>
      <c r="C8260">
        <v>9</v>
      </c>
      <c r="D8260" t="s">
        <v>226</v>
      </c>
      <c r="E8260" t="s">
        <v>223</v>
      </c>
      <c r="F8260" t="s">
        <v>345</v>
      </c>
      <c r="G8260" t="s">
        <v>388</v>
      </c>
      <c r="H8260">
        <v>62</v>
      </c>
      <c r="I8260" t="s">
        <v>48</v>
      </c>
      <c r="J8260" t="s">
        <v>49</v>
      </c>
      <c r="K8260" t="s">
        <v>51</v>
      </c>
      <c r="L8260">
        <v>0</v>
      </c>
      <c r="M8260" t="s">
        <v>52</v>
      </c>
      <c r="N8260" t="s">
        <v>51</v>
      </c>
      <c r="O8260">
        <v>0</v>
      </c>
      <c r="P8260" t="s">
        <v>52</v>
      </c>
      <c r="Q8260" t="s">
        <v>51</v>
      </c>
      <c r="R8260" t="s">
        <v>52</v>
      </c>
      <c r="S8260">
        <v>0</v>
      </c>
      <c r="T8260" t="s">
        <v>52</v>
      </c>
      <c r="U8260">
        <v>0</v>
      </c>
      <c r="V8260" t="s">
        <v>52</v>
      </c>
      <c r="W8260">
        <v>0</v>
      </c>
      <c r="X8260" t="s">
        <v>52</v>
      </c>
      <c r="Y8260">
        <v>0</v>
      </c>
      <c r="Z8260" t="s">
        <v>52</v>
      </c>
      <c r="AA8260">
        <v>0</v>
      </c>
      <c r="AB8260" t="s">
        <v>346</v>
      </c>
      <c r="AC8260">
        <v>0</v>
      </c>
      <c r="AD8260" t="s">
        <v>52</v>
      </c>
      <c r="AE8260" t="s">
        <v>62</v>
      </c>
      <c r="AF8260">
        <v>90</v>
      </c>
      <c r="AG8260" s="1">
        <v>44028</v>
      </c>
      <c r="AH8260" t="s">
        <v>51</v>
      </c>
      <c r="AI8260">
        <v>0</v>
      </c>
      <c r="AJ8260" t="s">
        <v>52</v>
      </c>
      <c r="AK8260" t="s">
        <v>64</v>
      </c>
      <c r="AL8260">
        <v>12</v>
      </c>
      <c r="AM8260" s="1">
        <v>44007</v>
      </c>
      <c r="AN8260" s="1">
        <v>43915</v>
      </c>
      <c r="AO8260" s="1">
        <v>44081</v>
      </c>
      <c r="AP8260" t="s">
        <v>398</v>
      </c>
      <c r="AQ8260">
        <v>0.74099999999999999</v>
      </c>
      <c r="AR8260" t="s">
        <v>52</v>
      </c>
      <c r="AS8260">
        <v>29</v>
      </c>
    </row>
    <row r="8261" spans="1:45" hidden="1" x14ac:dyDescent="0.25">
      <c r="A8261">
        <v>2020</v>
      </c>
      <c r="B8261">
        <v>6</v>
      </c>
      <c r="C8261">
        <v>9</v>
      </c>
      <c r="D8261" t="s">
        <v>227</v>
      </c>
      <c r="E8261" t="s">
        <v>223</v>
      </c>
      <c r="F8261" t="s">
        <v>347</v>
      </c>
      <c r="G8261" t="s">
        <v>388</v>
      </c>
      <c r="H8261">
        <v>62</v>
      </c>
      <c r="I8261" t="s">
        <v>48</v>
      </c>
      <c r="J8261" t="s">
        <v>49</v>
      </c>
      <c r="K8261" t="s">
        <v>51</v>
      </c>
      <c r="L8261">
        <v>0</v>
      </c>
      <c r="M8261" t="s">
        <v>52</v>
      </c>
      <c r="N8261" t="s">
        <v>51</v>
      </c>
      <c r="O8261">
        <v>0</v>
      </c>
      <c r="P8261" t="s">
        <v>52</v>
      </c>
      <c r="Q8261" t="s">
        <v>67</v>
      </c>
      <c r="R8261" t="s">
        <v>54</v>
      </c>
      <c r="S8261">
        <v>0</v>
      </c>
      <c r="T8261" t="s">
        <v>52</v>
      </c>
      <c r="U8261">
        <v>0</v>
      </c>
      <c r="V8261" t="s">
        <v>52</v>
      </c>
      <c r="W8261">
        <v>48</v>
      </c>
      <c r="X8261" s="1">
        <v>43971</v>
      </c>
      <c r="Y8261">
        <v>0</v>
      </c>
      <c r="Z8261" t="s">
        <v>52</v>
      </c>
      <c r="AA8261">
        <v>48</v>
      </c>
      <c r="AB8261" t="s">
        <v>346</v>
      </c>
      <c r="AC8261">
        <v>0</v>
      </c>
      <c r="AD8261" t="s">
        <v>52</v>
      </c>
      <c r="AE8261" t="s">
        <v>62</v>
      </c>
      <c r="AF8261">
        <v>90</v>
      </c>
      <c r="AG8261" s="1">
        <v>44028</v>
      </c>
      <c r="AH8261" t="s">
        <v>51</v>
      </c>
      <c r="AI8261">
        <v>0</v>
      </c>
      <c r="AJ8261" t="s">
        <v>52</v>
      </c>
      <c r="AK8261" t="s">
        <v>64</v>
      </c>
      <c r="AL8261">
        <v>12</v>
      </c>
      <c r="AM8261" s="1">
        <v>44007</v>
      </c>
      <c r="AN8261" s="1">
        <v>43915</v>
      </c>
      <c r="AO8261" s="1">
        <v>44081</v>
      </c>
      <c r="AP8261" t="s">
        <v>398</v>
      </c>
      <c r="AQ8261">
        <v>3.8420000000000001</v>
      </c>
      <c r="AR8261" t="s">
        <v>52</v>
      </c>
      <c r="AS8261">
        <v>29</v>
      </c>
    </row>
    <row r="8262" spans="1:45" hidden="1" x14ac:dyDescent="0.25">
      <c r="A8262">
        <v>2020</v>
      </c>
      <c r="B8262">
        <v>7</v>
      </c>
      <c r="C8262">
        <v>9</v>
      </c>
      <c r="D8262" t="s">
        <v>228</v>
      </c>
      <c r="E8262" t="s">
        <v>223</v>
      </c>
      <c r="F8262" t="s">
        <v>348</v>
      </c>
      <c r="G8262" t="s">
        <v>388</v>
      </c>
      <c r="H8262">
        <v>62</v>
      </c>
      <c r="I8262" t="s">
        <v>48</v>
      </c>
      <c r="J8262" t="s">
        <v>49</v>
      </c>
      <c r="K8262" t="s">
        <v>51</v>
      </c>
      <c r="L8262">
        <v>0</v>
      </c>
      <c r="M8262" t="s">
        <v>52</v>
      </c>
      <c r="N8262" t="s">
        <v>51</v>
      </c>
      <c r="O8262">
        <v>0</v>
      </c>
      <c r="P8262" t="s">
        <v>52</v>
      </c>
      <c r="Q8262" t="s">
        <v>53</v>
      </c>
      <c r="R8262" t="s">
        <v>54</v>
      </c>
      <c r="S8262">
        <v>0</v>
      </c>
      <c r="T8262" t="s">
        <v>52</v>
      </c>
      <c r="U8262">
        <v>0</v>
      </c>
      <c r="V8262" t="s">
        <v>52</v>
      </c>
      <c r="W8262">
        <v>96</v>
      </c>
      <c r="X8262" s="1">
        <v>43971</v>
      </c>
      <c r="Y8262">
        <v>0</v>
      </c>
      <c r="Z8262" t="s">
        <v>52</v>
      </c>
      <c r="AA8262">
        <v>96</v>
      </c>
      <c r="AB8262" t="s">
        <v>346</v>
      </c>
      <c r="AC8262">
        <v>0</v>
      </c>
      <c r="AD8262" t="s">
        <v>52</v>
      </c>
      <c r="AE8262" t="s">
        <v>62</v>
      </c>
      <c r="AF8262">
        <v>90</v>
      </c>
      <c r="AG8262" s="1">
        <v>44028</v>
      </c>
      <c r="AH8262" t="s">
        <v>51</v>
      </c>
      <c r="AI8262">
        <v>0</v>
      </c>
      <c r="AJ8262" t="s">
        <v>52</v>
      </c>
      <c r="AK8262" t="s">
        <v>64</v>
      </c>
      <c r="AL8262">
        <v>12</v>
      </c>
      <c r="AM8262" s="1">
        <v>44007</v>
      </c>
      <c r="AN8262" s="1">
        <v>43915</v>
      </c>
      <c r="AO8262" s="1">
        <v>44081</v>
      </c>
      <c r="AP8262" t="s">
        <v>398</v>
      </c>
      <c r="AQ8262">
        <v>4.8529999999999998</v>
      </c>
      <c r="AR8262" t="s">
        <v>52</v>
      </c>
      <c r="AS8262">
        <v>29</v>
      </c>
    </row>
    <row r="8263" spans="1:45" hidden="1" x14ac:dyDescent="0.25">
      <c r="A8263">
        <v>2020</v>
      </c>
      <c r="B8263">
        <v>8</v>
      </c>
      <c r="C8263">
        <v>9</v>
      </c>
      <c r="D8263" t="s">
        <v>229</v>
      </c>
      <c r="E8263" t="s">
        <v>223</v>
      </c>
      <c r="F8263" t="s">
        <v>349</v>
      </c>
      <c r="G8263" t="s">
        <v>388</v>
      </c>
      <c r="H8263">
        <v>62</v>
      </c>
      <c r="I8263" t="s">
        <v>48</v>
      </c>
      <c r="J8263" t="s">
        <v>49</v>
      </c>
      <c r="K8263" t="s">
        <v>51</v>
      </c>
      <c r="L8263">
        <v>0</v>
      </c>
      <c r="M8263" t="s">
        <v>52</v>
      </c>
      <c r="N8263" t="s">
        <v>51</v>
      </c>
      <c r="O8263">
        <v>0</v>
      </c>
      <c r="P8263" t="s">
        <v>52</v>
      </c>
      <c r="Q8263" t="s">
        <v>72</v>
      </c>
      <c r="R8263" t="s">
        <v>54</v>
      </c>
      <c r="S8263">
        <v>0</v>
      </c>
      <c r="T8263" t="s">
        <v>52</v>
      </c>
      <c r="U8263">
        <v>0</v>
      </c>
      <c r="V8263" t="s">
        <v>52</v>
      </c>
      <c r="W8263">
        <v>144</v>
      </c>
      <c r="X8263" s="1">
        <v>43971</v>
      </c>
      <c r="Y8263">
        <v>0</v>
      </c>
      <c r="Z8263" t="s">
        <v>52</v>
      </c>
      <c r="AA8263">
        <v>144</v>
      </c>
      <c r="AB8263" t="s">
        <v>346</v>
      </c>
      <c r="AC8263">
        <v>0</v>
      </c>
      <c r="AD8263" t="s">
        <v>52</v>
      </c>
      <c r="AE8263" t="s">
        <v>62</v>
      </c>
      <c r="AF8263">
        <v>90</v>
      </c>
      <c r="AG8263" s="1">
        <v>44028</v>
      </c>
      <c r="AH8263" t="s">
        <v>51</v>
      </c>
      <c r="AI8263">
        <v>0</v>
      </c>
      <c r="AJ8263" t="s">
        <v>52</v>
      </c>
      <c r="AK8263" t="s">
        <v>64</v>
      </c>
      <c r="AL8263">
        <v>12</v>
      </c>
      <c r="AM8263" s="1">
        <v>44007</v>
      </c>
      <c r="AN8263" s="1">
        <v>43915</v>
      </c>
      <c r="AO8263" s="1">
        <v>44081</v>
      </c>
      <c r="AP8263" t="s">
        <v>398</v>
      </c>
      <c r="AQ8263">
        <v>5.3630000000000004</v>
      </c>
      <c r="AR8263" t="s">
        <v>52</v>
      </c>
      <c r="AS8263">
        <v>29</v>
      </c>
    </row>
    <row r="8264" spans="1:45" hidden="1" x14ac:dyDescent="0.25">
      <c r="A8264">
        <v>2020</v>
      </c>
      <c r="B8264">
        <v>9</v>
      </c>
      <c r="C8264">
        <v>9</v>
      </c>
      <c r="D8264" t="s">
        <v>230</v>
      </c>
      <c r="E8264" t="s">
        <v>223</v>
      </c>
      <c r="F8264" t="s">
        <v>350</v>
      </c>
      <c r="G8264" t="s">
        <v>388</v>
      </c>
      <c r="H8264">
        <v>62</v>
      </c>
      <c r="I8264" t="s">
        <v>48</v>
      </c>
      <c r="J8264" t="s">
        <v>49</v>
      </c>
      <c r="K8264" t="s">
        <v>51</v>
      </c>
      <c r="L8264">
        <v>0</v>
      </c>
      <c r="M8264" t="s">
        <v>52</v>
      </c>
      <c r="N8264" t="s">
        <v>51</v>
      </c>
      <c r="O8264">
        <v>0</v>
      </c>
      <c r="P8264" t="s">
        <v>52</v>
      </c>
      <c r="Q8264" t="s">
        <v>75</v>
      </c>
      <c r="R8264" t="s">
        <v>54</v>
      </c>
      <c r="S8264">
        <v>0</v>
      </c>
      <c r="T8264" t="s">
        <v>52</v>
      </c>
      <c r="U8264">
        <v>0</v>
      </c>
      <c r="V8264" t="s">
        <v>52</v>
      </c>
      <c r="W8264">
        <v>192</v>
      </c>
      <c r="X8264" s="1">
        <v>43971</v>
      </c>
      <c r="Y8264">
        <v>0</v>
      </c>
      <c r="Z8264" t="s">
        <v>52</v>
      </c>
      <c r="AA8264">
        <v>192</v>
      </c>
      <c r="AB8264" t="s">
        <v>346</v>
      </c>
      <c r="AC8264">
        <v>0</v>
      </c>
      <c r="AD8264" t="s">
        <v>52</v>
      </c>
      <c r="AE8264" t="s">
        <v>62</v>
      </c>
      <c r="AF8264">
        <v>90</v>
      </c>
      <c r="AG8264" s="1">
        <v>44028</v>
      </c>
      <c r="AH8264" t="s">
        <v>51</v>
      </c>
      <c r="AI8264">
        <v>0</v>
      </c>
      <c r="AJ8264" t="s">
        <v>52</v>
      </c>
      <c r="AK8264" t="s">
        <v>64</v>
      </c>
      <c r="AL8264">
        <v>12</v>
      </c>
      <c r="AM8264" s="1">
        <v>44007</v>
      </c>
      <c r="AN8264" s="1">
        <v>43915</v>
      </c>
      <c r="AO8264" s="1">
        <v>44081</v>
      </c>
      <c r="AP8264" t="s">
        <v>398</v>
      </c>
      <c r="AQ8264">
        <v>5.4509999999999996</v>
      </c>
      <c r="AR8264" t="s">
        <v>52</v>
      </c>
      <c r="AS8264">
        <v>29</v>
      </c>
    </row>
    <row r="8265" spans="1:45" hidden="1" x14ac:dyDescent="0.25">
      <c r="A8265">
        <v>2020</v>
      </c>
      <c r="B8265">
        <v>10</v>
      </c>
      <c r="C8265">
        <v>9</v>
      </c>
      <c r="D8265" t="s">
        <v>231</v>
      </c>
      <c r="E8265" t="s">
        <v>223</v>
      </c>
      <c r="F8265" t="s">
        <v>75</v>
      </c>
      <c r="G8265" t="s">
        <v>388</v>
      </c>
      <c r="H8265">
        <v>62</v>
      </c>
      <c r="I8265" t="s">
        <v>48</v>
      </c>
      <c r="J8265" t="s">
        <v>49</v>
      </c>
      <c r="K8265" t="s">
        <v>51</v>
      </c>
      <c r="L8265">
        <v>0</v>
      </c>
      <c r="M8265" t="s">
        <v>52</v>
      </c>
      <c r="N8265" t="s">
        <v>51</v>
      </c>
      <c r="O8265">
        <v>0</v>
      </c>
      <c r="P8265" t="s">
        <v>52</v>
      </c>
      <c r="Q8265" t="s">
        <v>75</v>
      </c>
      <c r="R8265" t="s">
        <v>54</v>
      </c>
      <c r="S8265">
        <v>0</v>
      </c>
      <c r="T8265" t="s">
        <v>52</v>
      </c>
      <c r="U8265">
        <v>0</v>
      </c>
      <c r="V8265" t="s">
        <v>52</v>
      </c>
      <c r="W8265">
        <v>192</v>
      </c>
      <c r="X8265" s="1">
        <v>43971</v>
      </c>
      <c r="Y8265">
        <v>0</v>
      </c>
      <c r="Z8265" t="s">
        <v>52</v>
      </c>
      <c r="AA8265">
        <v>192</v>
      </c>
      <c r="AB8265" t="s">
        <v>51</v>
      </c>
      <c r="AC8265">
        <v>0</v>
      </c>
      <c r="AD8265" t="s">
        <v>52</v>
      </c>
      <c r="AE8265" t="s">
        <v>51</v>
      </c>
      <c r="AF8265">
        <v>0</v>
      </c>
      <c r="AG8265" t="s">
        <v>52</v>
      </c>
      <c r="AH8265" t="s">
        <v>51</v>
      </c>
      <c r="AI8265">
        <v>0</v>
      </c>
      <c r="AJ8265" t="s">
        <v>52</v>
      </c>
      <c r="AK8265" t="s">
        <v>51</v>
      </c>
      <c r="AL8265">
        <v>0</v>
      </c>
      <c r="AM8265" t="s">
        <v>52</v>
      </c>
      <c r="AN8265" s="1">
        <v>43915</v>
      </c>
      <c r="AO8265" s="1">
        <v>44081</v>
      </c>
      <c r="AP8265" t="s">
        <v>398</v>
      </c>
      <c r="AQ8265">
        <v>1.6180000000000001</v>
      </c>
      <c r="AR8265" t="s">
        <v>52</v>
      </c>
      <c r="AS8265">
        <v>29</v>
      </c>
    </row>
    <row r="8266" spans="1:45" hidden="1" x14ac:dyDescent="0.25">
      <c r="A8266">
        <v>2020</v>
      </c>
      <c r="B8266">
        <v>11</v>
      </c>
      <c r="C8266">
        <v>9</v>
      </c>
      <c r="D8266" t="s">
        <v>232</v>
      </c>
      <c r="E8266" t="s">
        <v>223</v>
      </c>
      <c r="F8266" t="s">
        <v>351</v>
      </c>
      <c r="G8266" t="s">
        <v>388</v>
      </c>
      <c r="H8266">
        <v>62</v>
      </c>
      <c r="I8266" t="s">
        <v>48</v>
      </c>
      <c r="J8266" t="s">
        <v>49</v>
      </c>
      <c r="K8266" t="s">
        <v>51</v>
      </c>
      <c r="L8266">
        <v>0</v>
      </c>
      <c r="M8266" t="s">
        <v>52</v>
      </c>
      <c r="N8266" t="s">
        <v>51</v>
      </c>
      <c r="O8266">
        <v>0</v>
      </c>
      <c r="P8266" t="s">
        <v>52</v>
      </c>
      <c r="Q8266" t="s">
        <v>75</v>
      </c>
      <c r="R8266" t="s">
        <v>54</v>
      </c>
      <c r="S8266">
        <v>0</v>
      </c>
      <c r="T8266" t="s">
        <v>52</v>
      </c>
      <c r="U8266">
        <v>0</v>
      </c>
      <c r="V8266" t="s">
        <v>52</v>
      </c>
      <c r="W8266">
        <v>192</v>
      </c>
      <c r="X8266" s="1">
        <v>43971</v>
      </c>
      <c r="Y8266">
        <v>0</v>
      </c>
      <c r="Z8266" t="s">
        <v>52</v>
      </c>
      <c r="AA8266">
        <v>192</v>
      </c>
      <c r="AB8266" t="s">
        <v>61</v>
      </c>
      <c r="AC8266">
        <v>35</v>
      </c>
      <c r="AD8266" s="1">
        <v>43726</v>
      </c>
      <c r="AE8266" t="s">
        <v>51</v>
      </c>
      <c r="AF8266">
        <v>0</v>
      </c>
      <c r="AG8266" t="s">
        <v>52</v>
      </c>
      <c r="AH8266" t="s">
        <v>51</v>
      </c>
      <c r="AI8266">
        <v>0</v>
      </c>
      <c r="AJ8266" t="s">
        <v>52</v>
      </c>
      <c r="AK8266" t="s">
        <v>64</v>
      </c>
      <c r="AL8266">
        <v>12</v>
      </c>
      <c r="AM8266" s="1">
        <v>44007</v>
      </c>
      <c r="AN8266" s="1">
        <v>43915</v>
      </c>
      <c r="AO8266" s="1">
        <v>44081</v>
      </c>
      <c r="AP8266" t="s">
        <v>398</v>
      </c>
      <c r="AQ8266">
        <v>3.5960000000000001</v>
      </c>
      <c r="AR8266" t="s">
        <v>52</v>
      </c>
      <c r="AS8266">
        <v>29</v>
      </c>
    </row>
    <row r="8267" spans="1:45" hidden="1" x14ac:dyDescent="0.25">
      <c r="A8267">
        <v>2020</v>
      </c>
      <c r="B8267">
        <v>12</v>
      </c>
      <c r="C8267">
        <v>9</v>
      </c>
      <c r="D8267" t="s">
        <v>233</v>
      </c>
      <c r="E8267" t="s">
        <v>223</v>
      </c>
      <c r="F8267" t="s">
        <v>382</v>
      </c>
      <c r="G8267" t="s">
        <v>388</v>
      </c>
      <c r="H8267">
        <v>62</v>
      </c>
      <c r="I8267" t="s">
        <v>48</v>
      </c>
      <c r="J8267" t="s">
        <v>49</v>
      </c>
      <c r="K8267" t="s">
        <v>51</v>
      </c>
      <c r="L8267">
        <v>0</v>
      </c>
      <c r="M8267" t="s">
        <v>52</v>
      </c>
      <c r="N8267" t="s">
        <v>51</v>
      </c>
      <c r="O8267">
        <v>0</v>
      </c>
      <c r="P8267" t="s">
        <v>52</v>
      </c>
      <c r="Q8267" t="s">
        <v>353</v>
      </c>
      <c r="R8267" t="s">
        <v>354</v>
      </c>
      <c r="S8267">
        <v>0</v>
      </c>
      <c r="T8267" t="s">
        <v>52</v>
      </c>
      <c r="U8267">
        <v>48</v>
      </c>
      <c r="V8267" s="1">
        <v>43963</v>
      </c>
      <c r="W8267">
        <v>144</v>
      </c>
      <c r="X8267" s="1">
        <v>43971</v>
      </c>
      <c r="Y8267">
        <v>48</v>
      </c>
      <c r="Z8267" s="1">
        <v>43990</v>
      </c>
      <c r="AA8267">
        <v>240</v>
      </c>
      <c r="AB8267" t="s">
        <v>346</v>
      </c>
      <c r="AC8267">
        <v>0</v>
      </c>
      <c r="AD8267" t="s">
        <v>52</v>
      </c>
      <c r="AE8267" t="s">
        <v>62</v>
      </c>
      <c r="AF8267">
        <v>90</v>
      </c>
      <c r="AG8267" s="1">
        <v>44028</v>
      </c>
      <c r="AH8267" t="s">
        <v>51</v>
      </c>
      <c r="AI8267">
        <v>0</v>
      </c>
      <c r="AJ8267" t="s">
        <v>52</v>
      </c>
      <c r="AK8267" t="s">
        <v>64</v>
      </c>
      <c r="AL8267">
        <v>12</v>
      </c>
      <c r="AM8267" s="1">
        <v>44007</v>
      </c>
      <c r="AN8267" s="1">
        <v>43915</v>
      </c>
      <c r="AO8267" s="1">
        <v>44081</v>
      </c>
      <c r="AP8267" t="s">
        <v>398</v>
      </c>
      <c r="AQ8267">
        <v>5.9219999999999997</v>
      </c>
      <c r="AR8267" t="s">
        <v>52</v>
      </c>
      <c r="AS8267">
        <v>29</v>
      </c>
    </row>
    <row r="8268" spans="1:45" hidden="1" x14ac:dyDescent="0.25">
      <c r="A8268">
        <v>2020</v>
      </c>
      <c r="B8268">
        <v>13</v>
      </c>
      <c r="C8268">
        <v>9</v>
      </c>
      <c r="D8268" t="s">
        <v>234</v>
      </c>
      <c r="E8268" t="s">
        <v>223</v>
      </c>
      <c r="F8268" t="s">
        <v>357</v>
      </c>
      <c r="G8268" t="s">
        <v>388</v>
      </c>
      <c r="H8268">
        <v>62</v>
      </c>
      <c r="I8268" t="s">
        <v>48</v>
      </c>
      <c r="J8268" t="s">
        <v>49</v>
      </c>
      <c r="K8268" t="s">
        <v>51</v>
      </c>
      <c r="L8268">
        <v>0</v>
      </c>
      <c r="M8268" t="s">
        <v>52</v>
      </c>
      <c r="N8268" t="s">
        <v>51</v>
      </c>
      <c r="O8268">
        <v>0</v>
      </c>
      <c r="P8268" t="s">
        <v>52</v>
      </c>
      <c r="Q8268" t="s">
        <v>75</v>
      </c>
      <c r="R8268" t="s">
        <v>54</v>
      </c>
      <c r="S8268">
        <v>0</v>
      </c>
      <c r="T8268" t="s">
        <v>52</v>
      </c>
      <c r="U8268">
        <v>0</v>
      </c>
      <c r="V8268" t="s">
        <v>52</v>
      </c>
      <c r="W8268">
        <v>192</v>
      </c>
      <c r="X8268" s="1">
        <v>43971</v>
      </c>
      <c r="Y8268">
        <v>0</v>
      </c>
      <c r="Z8268" t="s">
        <v>52</v>
      </c>
      <c r="AA8268">
        <v>192</v>
      </c>
      <c r="AB8268" t="s">
        <v>61</v>
      </c>
      <c r="AC8268">
        <v>35</v>
      </c>
      <c r="AD8268" s="1">
        <v>43726</v>
      </c>
      <c r="AE8268" t="s">
        <v>62</v>
      </c>
      <c r="AF8268">
        <v>90</v>
      </c>
      <c r="AG8268" s="1">
        <v>44028</v>
      </c>
      <c r="AH8268" t="s">
        <v>51</v>
      </c>
      <c r="AI8268">
        <v>0</v>
      </c>
      <c r="AJ8268" t="s">
        <v>52</v>
      </c>
      <c r="AK8268" t="s">
        <v>51</v>
      </c>
      <c r="AL8268">
        <v>0</v>
      </c>
      <c r="AM8268" t="s">
        <v>52</v>
      </c>
      <c r="AN8268" s="1">
        <v>43915</v>
      </c>
      <c r="AO8268" s="1">
        <v>44081</v>
      </c>
      <c r="AP8268" t="s">
        <v>398</v>
      </c>
      <c r="AQ8268">
        <v>5.4029999999999996</v>
      </c>
      <c r="AR8268" t="s">
        <v>52</v>
      </c>
      <c r="AS8268">
        <v>29</v>
      </c>
    </row>
    <row r="8269" spans="1:45" hidden="1" x14ac:dyDescent="0.25">
      <c r="A8269">
        <v>2020</v>
      </c>
      <c r="B8269">
        <v>14</v>
      </c>
      <c r="C8269">
        <v>9</v>
      </c>
      <c r="D8269" t="s">
        <v>235</v>
      </c>
      <c r="E8269" t="s">
        <v>223</v>
      </c>
      <c r="F8269" t="s">
        <v>358</v>
      </c>
      <c r="G8269" t="s">
        <v>388</v>
      </c>
      <c r="H8269">
        <v>62</v>
      </c>
      <c r="I8269" t="s">
        <v>48</v>
      </c>
      <c r="J8269" t="s">
        <v>49</v>
      </c>
      <c r="K8269" t="s">
        <v>51</v>
      </c>
      <c r="L8269">
        <v>0</v>
      </c>
      <c r="M8269" t="s">
        <v>52</v>
      </c>
      <c r="N8269" t="s">
        <v>51</v>
      </c>
      <c r="O8269">
        <v>0</v>
      </c>
      <c r="P8269" t="s">
        <v>52</v>
      </c>
      <c r="Q8269" t="s">
        <v>75</v>
      </c>
      <c r="R8269" t="s">
        <v>54</v>
      </c>
      <c r="S8269">
        <v>0</v>
      </c>
      <c r="T8269" t="s">
        <v>52</v>
      </c>
      <c r="U8269">
        <v>0</v>
      </c>
      <c r="V8269" t="s">
        <v>52</v>
      </c>
      <c r="W8269">
        <v>192</v>
      </c>
      <c r="X8269" s="1">
        <v>43971</v>
      </c>
      <c r="Y8269">
        <v>0</v>
      </c>
      <c r="Z8269" t="s">
        <v>52</v>
      </c>
      <c r="AA8269">
        <v>192</v>
      </c>
      <c r="AB8269" t="s">
        <v>61</v>
      </c>
      <c r="AC8269">
        <v>35</v>
      </c>
      <c r="AD8269" s="1">
        <v>43726</v>
      </c>
      <c r="AE8269" t="s">
        <v>359</v>
      </c>
      <c r="AF8269">
        <v>90</v>
      </c>
      <c r="AG8269" s="1">
        <v>43726</v>
      </c>
      <c r="AH8269" t="s">
        <v>51</v>
      </c>
      <c r="AI8269">
        <v>0</v>
      </c>
      <c r="AJ8269" t="s">
        <v>52</v>
      </c>
      <c r="AK8269" t="s">
        <v>360</v>
      </c>
      <c r="AL8269">
        <v>0</v>
      </c>
      <c r="AM8269" t="s">
        <v>52</v>
      </c>
      <c r="AN8269" s="1">
        <v>43915</v>
      </c>
      <c r="AO8269" s="1">
        <v>44081</v>
      </c>
      <c r="AP8269" t="s">
        <v>398</v>
      </c>
      <c r="AQ8269">
        <v>5.2969999999999997</v>
      </c>
      <c r="AR8269" t="s">
        <v>52</v>
      </c>
      <c r="AS8269">
        <v>29</v>
      </c>
    </row>
    <row r="8270" spans="1:45" hidden="1" x14ac:dyDescent="0.25">
      <c r="A8270">
        <v>2020</v>
      </c>
      <c r="B8270">
        <v>15</v>
      </c>
      <c r="C8270">
        <v>9</v>
      </c>
      <c r="D8270" t="s">
        <v>236</v>
      </c>
      <c r="E8270" t="s">
        <v>223</v>
      </c>
      <c r="F8270" t="s">
        <v>361</v>
      </c>
      <c r="G8270" t="s">
        <v>388</v>
      </c>
      <c r="H8270">
        <v>62</v>
      </c>
      <c r="I8270" t="s">
        <v>48</v>
      </c>
      <c r="J8270" t="s">
        <v>49</v>
      </c>
      <c r="K8270" t="s">
        <v>51</v>
      </c>
      <c r="L8270">
        <v>0</v>
      </c>
      <c r="M8270" t="s">
        <v>52</v>
      </c>
      <c r="N8270" t="s">
        <v>51</v>
      </c>
      <c r="O8270">
        <v>0</v>
      </c>
      <c r="P8270" t="s">
        <v>52</v>
      </c>
      <c r="Q8270" t="s">
        <v>318</v>
      </c>
      <c r="R8270" t="s">
        <v>54</v>
      </c>
      <c r="S8270">
        <v>0</v>
      </c>
      <c r="T8270" t="s">
        <v>52</v>
      </c>
      <c r="U8270">
        <v>0</v>
      </c>
      <c r="V8270" t="s">
        <v>52</v>
      </c>
      <c r="W8270">
        <v>240</v>
      </c>
      <c r="X8270" s="1">
        <v>43971</v>
      </c>
      <c r="Y8270">
        <v>0</v>
      </c>
      <c r="Z8270" t="s">
        <v>52</v>
      </c>
      <c r="AA8270">
        <v>240</v>
      </c>
      <c r="AB8270" t="s">
        <v>346</v>
      </c>
      <c r="AC8270">
        <v>0</v>
      </c>
      <c r="AD8270" t="s">
        <v>52</v>
      </c>
      <c r="AE8270" t="s">
        <v>62</v>
      </c>
      <c r="AF8270">
        <v>90</v>
      </c>
      <c r="AG8270" s="1">
        <v>44028</v>
      </c>
      <c r="AH8270" t="s">
        <v>51</v>
      </c>
      <c r="AI8270">
        <v>0</v>
      </c>
      <c r="AJ8270" t="s">
        <v>52</v>
      </c>
      <c r="AK8270" t="s">
        <v>64</v>
      </c>
      <c r="AL8270">
        <v>12</v>
      </c>
      <c r="AM8270" s="1">
        <v>44007</v>
      </c>
      <c r="AN8270" s="1">
        <v>43915</v>
      </c>
      <c r="AO8270" s="1">
        <v>44081</v>
      </c>
      <c r="AP8270" t="s">
        <v>398</v>
      </c>
      <c r="AQ8270">
        <v>5.0860000000000003</v>
      </c>
      <c r="AR8270" t="s">
        <v>52</v>
      </c>
      <c r="AS8270">
        <v>29</v>
      </c>
    </row>
    <row r="8271" spans="1:45" hidden="1" x14ac:dyDescent="0.25">
      <c r="A8271">
        <v>2020</v>
      </c>
      <c r="B8271">
        <v>16</v>
      </c>
      <c r="C8271">
        <v>9</v>
      </c>
      <c r="D8271" t="s">
        <v>237</v>
      </c>
      <c r="E8271" t="s">
        <v>223</v>
      </c>
      <c r="F8271" t="s">
        <v>362</v>
      </c>
      <c r="G8271" t="s">
        <v>388</v>
      </c>
      <c r="H8271">
        <v>62</v>
      </c>
      <c r="I8271" t="s">
        <v>48</v>
      </c>
      <c r="J8271" t="s">
        <v>49</v>
      </c>
      <c r="K8271" t="s">
        <v>51</v>
      </c>
      <c r="L8271">
        <v>0</v>
      </c>
      <c r="M8271" t="s">
        <v>52</v>
      </c>
      <c r="N8271" t="s">
        <v>51</v>
      </c>
      <c r="O8271">
        <v>0</v>
      </c>
      <c r="P8271" t="s">
        <v>52</v>
      </c>
      <c r="Q8271" t="s">
        <v>321</v>
      </c>
      <c r="R8271" t="s">
        <v>54</v>
      </c>
      <c r="S8271">
        <v>0</v>
      </c>
      <c r="T8271" t="s">
        <v>52</v>
      </c>
      <c r="U8271">
        <v>0</v>
      </c>
      <c r="V8271" t="s">
        <v>52</v>
      </c>
      <c r="W8271">
        <v>288</v>
      </c>
      <c r="X8271" s="1">
        <v>43971</v>
      </c>
      <c r="Y8271">
        <v>0</v>
      </c>
      <c r="Z8271" t="s">
        <v>52</v>
      </c>
      <c r="AA8271">
        <v>288</v>
      </c>
      <c r="AB8271" t="s">
        <v>346</v>
      </c>
      <c r="AC8271">
        <v>0</v>
      </c>
      <c r="AD8271" t="s">
        <v>52</v>
      </c>
      <c r="AE8271" t="s">
        <v>62</v>
      </c>
      <c r="AF8271">
        <v>90</v>
      </c>
      <c r="AG8271" s="1">
        <v>44028</v>
      </c>
      <c r="AH8271" t="s">
        <v>51</v>
      </c>
      <c r="AI8271">
        <v>0</v>
      </c>
      <c r="AJ8271" t="s">
        <v>52</v>
      </c>
      <c r="AK8271" t="s">
        <v>64</v>
      </c>
      <c r="AL8271">
        <v>12</v>
      </c>
      <c r="AM8271" s="1">
        <v>44007</v>
      </c>
      <c r="AN8271" s="1">
        <v>43915</v>
      </c>
      <c r="AO8271" s="1">
        <v>44081</v>
      </c>
      <c r="AP8271" t="s">
        <v>398</v>
      </c>
      <c r="AQ8271">
        <v>5.2770000000000001</v>
      </c>
      <c r="AR8271" t="s">
        <v>52</v>
      </c>
      <c r="AS8271">
        <v>29</v>
      </c>
    </row>
    <row r="8272" spans="1:45" hidden="1" x14ac:dyDescent="0.25">
      <c r="A8272">
        <v>2020</v>
      </c>
      <c r="B8272">
        <v>17</v>
      </c>
      <c r="C8272">
        <v>9</v>
      </c>
      <c r="D8272" t="s">
        <v>238</v>
      </c>
      <c r="E8272" t="s">
        <v>223</v>
      </c>
      <c r="F8272" t="s">
        <v>363</v>
      </c>
      <c r="G8272" t="s">
        <v>388</v>
      </c>
      <c r="H8272">
        <v>62</v>
      </c>
      <c r="I8272" t="s">
        <v>48</v>
      </c>
      <c r="J8272" t="s">
        <v>49</v>
      </c>
      <c r="K8272" t="s">
        <v>51</v>
      </c>
      <c r="L8272">
        <v>0</v>
      </c>
      <c r="M8272" t="s">
        <v>52</v>
      </c>
      <c r="N8272" t="s">
        <v>51</v>
      </c>
      <c r="O8272">
        <v>0</v>
      </c>
      <c r="P8272" t="s">
        <v>52</v>
      </c>
      <c r="Q8272" t="s">
        <v>364</v>
      </c>
      <c r="R8272" t="s">
        <v>354</v>
      </c>
      <c r="S8272">
        <v>0</v>
      </c>
      <c r="T8272" t="s">
        <v>52</v>
      </c>
      <c r="U8272">
        <v>48</v>
      </c>
      <c r="V8272" s="1">
        <v>43963</v>
      </c>
      <c r="W8272">
        <v>192</v>
      </c>
      <c r="X8272" s="1">
        <v>43971</v>
      </c>
      <c r="Y8272">
        <v>48</v>
      </c>
      <c r="Z8272" s="1">
        <v>43990</v>
      </c>
      <c r="AA8272">
        <v>288</v>
      </c>
      <c r="AB8272" t="s">
        <v>61</v>
      </c>
      <c r="AC8272">
        <v>35</v>
      </c>
      <c r="AD8272" s="1">
        <v>43726</v>
      </c>
      <c r="AE8272" t="s">
        <v>62</v>
      </c>
      <c r="AF8272">
        <v>90</v>
      </c>
      <c r="AG8272" s="1">
        <v>44028</v>
      </c>
      <c r="AH8272" t="s">
        <v>51</v>
      </c>
      <c r="AI8272">
        <v>0</v>
      </c>
      <c r="AJ8272" t="s">
        <v>52</v>
      </c>
      <c r="AK8272" t="s">
        <v>64</v>
      </c>
      <c r="AL8272">
        <v>12</v>
      </c>
      <c r="AM8272" s="1">
        <v>44007</v>
      </c>
      <c r="AN8272" s="1">
        <v>43915</v>
      </c>
      <c r="AO8272" s="1">
        <v>44081</v>
      </c>
      <c r="AP8272" t="s">
        <v>398</v>
      </c>
      <c r="AQ8272">
        <v>5.7949999999999999</v>
      </c>
      <c r="AR8272" t="s">
        <v>52</v>
      </c>
      <c r="AS8272">
        <v>29</v>
      </c>
    </row>
    <row r="8273" spans="1:45" hidden="1" x14ac:dyDescent="0.25">
      <c r="A8273">
        <v>2020</v>
      </c>
      <c r="B8273">
        <v>18</v>
      </c>
      <c r="C8273">
        <v>9</v>
      </c>
      <c r="D8273" t="s">
        <v>239</v>
      </c>
      <c r="E8273" t="s">
        <v>223</v>
      </c>
      <c r="F8273" t="s">
        <v>365</v>
      </c>
      <c r="G8273" t="s">
        <v>388</v>
      </c>
      <c r="H8273">
        <v>62</v>
      </c>
      <c r="I8273" t="s">
        <v>48</v>
      </c>
      <c r="J8273" t="s">
        <v>49</v>
      </c>
      <c r="K8273" t="s">
        <v>51</v>
      </c>
      <c r="L8273">
        <v>0</v>
      </c>
      <c r="M8273" t="s">
        <v>52</v>
      </c>
      <c r="N8273" t="s">
        <v>51</v>
      </c>
      <c r="O8273">
        <v>0</v>
      </c>
      <c r="P8273" t="s">
        <v>52</v>
      </c>
      <c r="Q8273" t="s">
        <v>366</v>
      </c>
      <c r="R8273" t="s">
        <v>354</v>
      </c>
      <c r="S8273">
        <v>0</v>
      </c>
      <c r="T8273" t="s">
        <v>52</v>
      </c>
      <c r="U8273">
        <v>48</v>
      </c>
      <c r="V8273" s="1">
        <v>43963</v>
      </c>
      <c r="W8273">
        <v>96</v>
      </c>
      <c r="X8273" s="1">
        <v>43971</v>
      </c>
      <c r="Y8273">
        <v>48</v>
      </c>
      <c r="Z8273" s="1">
        <v>43990</v>
      </c>
      <c r="AA8273">
        <v>192</v>
      </c>
      <c r="AB8273" t="s">
        <v>61</v>
      </c>
      <c r="AC8273">
        <v>35</v>
      </c>
      <c r="AD8273" s="1">
        <v>43726</v>
      </c>
      <c r="AE8273" t="s">
        <v>62</v>
      </c>
      <c r="AF8273">
        <v>90</v>
      </c>
      <c r="AG8273" s="1">
        <v>44028</v>
      </c>
      <c r="AH8273" t="s">
        <v>51</v>
      </c>
      <c r="AI8273">
        <v>0</v>
      </c>
      <c r="AJ8273" t="s">
        <v>52</v>
      </c>
      <c r="AK8273" t="s">
        <v>64</v>
      </c>
      <c r="AL8273">
        <v>12</v>
      </c>
      <c r="AM8273" s="1">
        <v>44007</v>
      </c>
      <c r="AN8273" s="1">
        <v>43915</v>
      </c>
      <c r="AO8273" s="1">
        <v>44081</v>
      </c>
      <c r="AP8273" t="s">
        <v>398</v>
      </c>
      <c r="AQ8273">
        <v>5.1520000000000001</v>
      </c>
      <c r="AR8273" t="s">
        <v>52</v>
      </c>
      <c r="AS8273">
        <v>29</v>
      </c>
    </row>
    <row r="8274" spans="1:45" hidden="1" x14ac:dyDescent="0.25">
      <c r="A8274">
        <v>2020</v>
      </c>
      <c r="B8274">
        <v>19</v>
      </c>
      <c r="C8274">
        <v>9</v>
      </c>
      <c r="D8274" t="s">
        <v>240</v>
      </c>
      <c r="E8274" t="s">
        <v>223</v>
      </c>
      <c r="F8274" t="s">
        <v>367</v>
      </c>
      <c r="G8274" t="s">
        <v>388</v>
      </c>
      <c r="H8274">
        <v>62</v>
      </c>
      <c r="I8274" t="s">
        <v>48</v>
      </c>
      <c r="J8274" t="s">
        <v>49</v>
      </c>
      <c r="K8274" t="s">
        <v>51</v>
      </c>
      <c r="L8274">
        <v>0</v>
      </c>
      <c r="M8274" t="s">
        <v>52</v>
      </c>
      <c r="N8274" t="s">
        <v>51</v>
      </c>
      <c r="O8274">
        <v>0</v>
      </c>
      <c r="P8274" t="s">
        <v>52</v>
      </c>
      <c r="Q8274" t="s">
        <v>368</v>
      </c>
      <c r="R8274" t="s">
        <v>354</v>
      </c>
      <c r="S8274">
        <v>0</v>
      </c>
      <c r="T8274" t="s">
        <v>52</v>
      </c>
      <c r="U8274">
        <v>48</v>
      </c>
      <c r="V8274" s="1">
        <v>43963</v>
      </c>
      <c r="W8274">
        <v>48</v>
      </c>
      <c r="X8274" s="1">
        <v>43971</v>
      </c>
      <c r="Y8274">
        <v>48</v>
      </c>
      <c r="Z8274" s="1">
        <v>43990</v>
      </c>
      <c r="AA8274">
        <v>144</v>
      </c>
      <c r="AB8274" t="s">
        <v>51</v>
      </c>
      <c r="AC8274">
        <v>0</v>
      </c>
      <c r="AD8274" t="s">
        <v>52</v>
      </c>
      <c r="AE8274" t="s">
        <v>62</v>
      </c>
      <c r="AF8274">
        <v>90</v>
      </c>
      <c r="AG8274" s="1">
        <v>44028</v>
      </c>
      <c r="AH8274" t="s">
        <v>51</v>
      </c>
      <c r="AI8274">
        <v>0</v>
      </c>
      <c r="AJ8274" t="s">
        <v>52</v>
      </c>
      <c r="AK8274" t="s">
        <v>64</v>
      </c>
      <c r="AL8274">
        <v>12</v>
      </c>
      <c r="AM8274" s="1">
        <v>44007</v>
      </c>
      <c r="AN8274" s="1">
        <v>43915</v>
      </c>
      <c r="AO8274" s="1">
        <v>44081</v>
      </c>
      <c r="AP8274" t="s">
        <v>398</v>
      </c>
      <c r="AQ8274">
        <v>4.7640000000000002</v>
      </c>
      <c r="AR8274" t="s">
        <v>52</v>
      </c>
      <c r="AS8274">
        <v>29</v>
      </c>
    </row>
    <row r="8275" spans="1:45" hidden="1" x14ac:dyDescent="0.25">
      <c r="A8275">
        <v>2021</v>
      </c>
      <c r="B8275">
        <v>21</v>
      </c>
      <c r="C8275">
        <v>0</v>
      </c>
      <c r="D8275" t="s">
        <v>45</v>
      </c>
      <c r="E8275" t="s">
        <v>46</v>
      </c>
      <c r="F8275" t="s">
        <v>380</v>
      </c>
      <c r="G8275" t="s">
        <v>48</v>
      </c>
      <c r="H8275">
        <v>17</v>
      </c>
      <c r="I8275" t="s">
        <v>388</v>
      </c>
      <c r="J8275" t="s">
        <v>330</v>
      </c>
      <c r="K8275" t="s">
        <v>50</v>
      </c>
      <c r="L8275">
        <v>35</v>
      </c>
      <c r="M8275" s="1">
        <v>44096</v>
      </c>
      <c r="N8275" t="s">
        <v>51</v>
      </c>
      <c r="O8275">
        <v>0</v>
      </c>
      <c r="P8275" t="s">
        <v>52</v>
      </c>
      <c r="Q8275" t="s">
        <v>72</v>
      </c>
      <c r="R8275" t="s">
        <v>54</v>
      </c>
      <c r="S8275">
        <v>0</v>
      </c>
      <c r="T8275" t="s">
        <v>52</v>
      </c>
      <c r="U8275">
        <v>0</v>
      </c>
      <c r="V8275" t="s">
        <v>52</v>
      </c>
      <c r="W8275">
        <v>144</v>
      </c>
      <c r="X8275" s="1">
        <v>44306</v>
      </c>
      <c r="Y8275">
        <v>0</v>
      </c>
      <c r="Z8275" t="s">
        <v>52</v>
      </c>
      <c r="AA8275">
        <v>144</v>
      </c>
      <c r="AB8275" t="s">
        <v>51</v>
      </c>
      <c r="AC8275">
        <v>0</v>
      </c>
      <c r="AD8275" t="s">
        <v>52</v>
      </c>
      <c r="AE8275" t="s">
        <v>51</v>
      </c>
      <c r="AF8275">
        <v>0</v>
      </c>
      <c r="AG8275" t="s">
        <v>52</v>
      </c>
      <c r="AH8275" t="s">
        <v>51</v>
      </c>
      <c r="AI8275">
        <v>0</v>
      </c>
      <c r="AJ8275" t="s">
        <v>52</v>
      </c>
      <c r="AK8275" t="s">
        <v>51</v>
      </c>
      <c r="AL8275">
        <v>0</v>
      </c>
      <c r="AM8275" t="s">
        <v>52</v>
      </c>
      <c r="AN8275" s="1">
        <v>44102</v>
      </c>
      <c r="AO8275" s="1">
        <v>44435</v>
      </c>
      <c r="AP8275" t="s">
        <v>396</v>
      </c>
      <c r="AQ8275">
        <v>5.3</v>
      </c>
      <c r="AR8275" t="s">
        <v>52</v>
      </c>
      <c r="AS8275">
        <v>45</v>
      </c>
    </row>
    <row r="8276" spans="1:45" hidden="1" x14ac:dyDescent="0.25">
      <c r="A8276">
        <v>2021</v>
      </c>
      <c r="B8276">
        <v>22</v>
      </c>
      <c r="C8276">
        <v>0</v>
      </c>
      <c r="D8276" t="s">
        <v>56</v>
      </c>
      <c r="E8276" t="s">
        <v>46</v>
      </c>
      <c r="F8276" t="s">
        <v>50</v>
      </c>
      <c r="G8276" t="s">
        <v>48</v>
      </c>
      <c r="H8276">
        <v>17</v>
      </c>
      <c r="I8276" t="s">
        <v>388</v>
      </c>
      <c r="J8276" t="s">
        <v>330</v>
      </c>
      <c r="K8276" t="s">
        <v>50</v>
      </c>
      <c r="L8276">
        <v>35</v>
      </c>
      <c r="M8276" s="1">
        <v>44096</v>
      </c>
      <c r="N8276" t="s">
        <v>51</v>
      </c>
      <c r="O8276">
        <v>0</v>
      </c>
      <c r="P8276" t="s">
        <v>52</v>
      </c>
      <c r="Q8276" t="s">
        <v>51</v>
      </c>
      <c r="R8276" t="s">
        <v>52</v>
      </c>
      <c r="S8276">
        <v>0</v>
      </c>
      <c r="T8276" t="s">
        <v>52</v>
      </c>
      <c r="U8276">
        <v>0</v>
      </c>
      <c r="V8276" t="s">
        <v>52</v>
      </c>
      <c r="W8276">
        <v>0</v>
      </c>
      <c r="X8276" t="s">
        <v>52</v>
      </c>
      <c r="Y8276">
        <v>0</v>
      </c>
      <c r="Z8276" t="s">
        <v>52</v>
      </c>
      <c r="AA8276">
        <v>0</v>
      </c>
      <c r="AB8276" t="s">
        <v>51</v>
      </c>
      <c r="AC8276">
        <v>0</v>
      </c>
      <c r="AD8276" t="s">
        <v>52</v>
      </c>
      <c r="AE8276" t="s">
        <v>51</v>
      </c>
      <c r="AF8276">
        <v>0</v>
      </c>
      <c r="AG8276" t="s">
        <v>52</v>
      </c>
      <c r="AH8276" t="s">
        <v>51</v>
      </c>
      <c r="AI8276">
        <v>0</v>
      </c>
      <c r="AJ8276" t="s">
        <v>52</v>
      </c>
      <c r="AK8276" t="s">
        <v>51</v>
      </c>
      <c r="AL8276">
        <v>0</v>
      </c>
      <c r="AM8276" t="s">
        <v>52</v>
      </c>
      <c r="AN8276" s="1">
        <v>44102</v>
      </c>
      <c r="AO8276" s="1">
        <v>44435</v>
      </c>
      <c r="AP8276" t="s">
        <v>396</v>
      </c>
      <c r="AQ8276">
        <v>5.51</v>
      </c>
      <c r="AR8276" t="s">
        <v>52</v>
      </c>
      <c r="AS8276">
        <v>46</v>
      </c>
    </row>
    <row r="8277" spans="1:45" hidden="1" x14ac:dyDescent="0.25">
      <c r="A8277">
        <v>2021</v>
      </c>
      <c r="B8277">
        <v>3</v>
      </c>
      <c r="C8277">
        <v>0</v>
      </c>
      <c r="D8277" t="s">
        <v>57</v>
      </c>
      <c r="E8277" t="s">
        <v>46</v>
      </c>
      <c r="F8277" t="s">
        <v>58</v>
      </c>
      <c r="G8277" t="s">
        <v>48</v>
      </c>
      <c r="H8277">
        <v>17</v>
      </c>
      <c r="I8277" t="s">
        <v>388</v>
      </c>
      <c r="J8277" t="s">
        <v>330</v>
      </c>
      <c r="K8277" t="s">
        <v>51</v>
      </c>
      <c r="L8277">
        <v>0</v>
      </c>
      <c r="M8277" t="s">
        <v>52</v>
      </c>
      <c r="N8277" t="s">
        <v>51</v>
      </c>
      <c r="O8277">
        <v>0</v>
      </c>
      <c r="P8277" t="s">
        <v>52</v>
      </c>
      <c r="Q8277" t="s">
        <v>51</v>
      </c>
      <c r="R8277" t="s">
        <v>52</v>
      </c>
      <c r="S8277">
        <v>0</v>
      </c>
      <c r="T8277" t="s">
        <v>52</v>
      </c>
      <c r="U8277">
        <v>0</v>
      </c>
      <c r="V8277" t="s">
        <v>52</v>
      </c>
      <c r="W8277">
        <v>0</v>
      </c>
      <c r="X8277" t="s">
        <v>52</v>
      </c>
      <c r="Y8277">
        <v>0</v>
      </c>
      <c r="Z8277" t="s">
        <v>52</v>
      </c>
      <c r="AA8277">
        <v>0</v>
      </c>
      <c r="AB8277" t="s">
        <v>51</v>
      </c>
      <c r="AC8277">
        <v>0</v>
      </c>
      <c r="AD8277" t="s">
        <v>52</v>
      </c>
      <c r="AE8277" t="s">
        <v>51</v>
      </c>
      <c r="AF8277">
        <v>0</v>
      </c>
      <c r="AG8277" t="s">
        <v>52</v>
      </c>
      <c r="AH8277" t="s">
        <v>51</v>
      </c>
      <c r="AI8277">
        <v>0</v>
      </c>
      <c r="AJ8277" t="s">
        <v>52</v>
      </c>
      <c r="AK8277" t="s">
        <v>51</v>
      </c>
      <c r="AL8277">
        <v>0</v>
      </c>
      <c r="AM8277" t="s">
        <v>52</v>
      </c>
      <c r="AN8277" s="1">
        <v>44102</v>
      </c>
      <c r="AO8277" s="1">
        <v>44435</v>
      </c>
      <c r="AP8277" t="s">
        <v>396</v>
      </c>
      <c r="AQ8277">
        <v>0.21</v>
      </c>
      <c r="AR8277" t="s">
        <v>52</v>
      </c>
      <c r="AS8277" t="s">
        <v>52</v>
      </c>
    </row>
    <row r="8278" spans="1:45" hidden="1" x14ac:dyDescent="0.25">
      <c r="A8278">
        <v>2021</v>
      </c>
      <c r="B8278">
        <v>5</v>
      </c>
      <c r="C8278">
        <v>0</v>
      </c>
      <c r="D8278" t="s">
        <v>59</v>
      </c>
      <c r="E8278" t="s">
        <v>46</v>
      </c>
      <c r="F8278" t="s">
        <v>345</v>
      </c>
      <c r="G8278" t="s">
        <v>48</v>
      </c>
      <c r="H8278">
        <v>17</v>
      </c>
      <c r="I8278" t="s">
        <v>388</v>
      </c>
      <c r="J8278" t="s">
        <v>330</v>
      </c>
      <c r="K8278" t="s">
        <v>51</v>
      </c>
      <c r="L8278">
        <v>0</v>
      </c>
      <c r="M8278" t="s">
        <v>52</v>
      </c>
      <c r="N8278" t="s">
        <v>51</v>
      </c>
      <c r="O8278">
        <v>0</v>
      </c>
      <c r="P8278" t="s">
        <v>52</v>
      </c>
      <c r="Q8278" t="s">
        <v>51</v>
      </c>
      <c r="R8278" t="s">
        <v>52</v>
      </c>
      <c r="S8278">
        <v>0</v>
      </c>
      <c r="T8278" t="s">
        <v>52</v>
      </c>
      <c r="U8278">
        <v>0</v>
      </c>
      <c r="V8278" t="s">
        <v>52</v>
      </c>
      <c r="W8278">
        <v>0</v>
      </c>
      <c r="X8278" t="s">
        <v>52</v>
      </c>
      <c r="Y8278">
        <v>0</v>
      </c>
      <c r="Z8278" t="s">
        <v>52</v>
      </c>
      <c r="AA8278">
        <v>0</v>
      </c>
      <c r="AB8278" t="s">
        <v>346</v>
      </c>
      <c r="AC8278">
        <v>0</v>
      </c>
      <c r="AD8278" t="s">
        <v>52</v>
      </c>
      <c r="AE8278" t="s">
        <v>62</v>
      </c>
      <c r="AF8278">
        <v>90</v>
      </c>
      <c r="AG8278" s="1">
        <v>44330</v>
      </c>
      <c r="AH8278" t="s">
        <v>51</v>
      </c>
      <c r="AI8278">
        <v>0</v>
      </c>
      <c r="AJ8278" t="s">
        <v>52</v>
      </c>
      <c r="AK8278" t="s">
        <v>64</v>
      </c>
      <c r="AL8278">
        <v>12</v>
      </c>
      <c r="AM8278" s="1">
        <v>44328</v>
      </c>
      <c r="AN8278" s="1">
        <v>44102</v>
      </c>
      <c r="AO8278" s="1">
        <v>44435</v>
      </c>
      <c r="AP8278" t="s">
        <v>396</v>
      </c>
      <c r="AQ8278">
        <v>0.21</v>
      </c>
      <c r="AR8278" t="s">
        <v>52</v>
      </c>
      <c r="AS8278" t="s">
        <v>52</v>
      </c>
    </row>
    <row r="8279" spans="1:45" hidden="1" x14ac:dyDescent="0.25">
      <c r="A8279">
        <v>2021</v>
      </c>
      <c r="B8279">
        <v>6</v>
      </c>
      <c r="C8279">
        <v>0</v>
      </c>
      <c r="D8279" t="s">
        <v>65</v>
      </c>
      <c r="E8279" t="s">
        <v>46</v>
      </c>
      <c r="F8279" t="s">
        <v>347</v>
      </c>
      <c r="G8279" t="s">
        <v>48</v>
      </c>
      <c r="H8279">
        <v>17</v>
      </c>
      <c r="I8279" t="s">
        <v>388</v>
      </c>
      <c r="J8279" t="s">
        <v>330</v>
      </c>
      <c r="K8279" t="s">
        <v>51</v>
      </c>
      <c r="L8279">
        <v>0</v>
      </c>
      <c r="M8279" t="s">
        <v>52</v>
      </c>
      <c r="N8279" t="s">
        <v>51</v>
      </c>
      <c r="O8279">
        <v>0</v>
      </c>
      <c r="P8279" t="s">
        <v>52</v>
      </c>
      <c r="Q8279" t="s">
        <v>67</v>
      </c>
      <c r="R8279" t="s">
        <v>54</v>
      </c>
      <c r="S8279">
        <v>0</v>
      </c>
      <c r="T8279" t="s">
        <v>52</v>
      </c>
      <c r="U8279">
        <v>0</v>
      </c>
      <c r="V8279" t="s">
        <v>52</v>
      </c>
      <c r="W8279">
        <v>48</v>
      </c>
      <c r="X8279" s="1">
        <v>44306</v>
      </c>
      <c r="Y8279">
        <v>0</v>
      </c>
      <c r="Z8279" t="s">
        <v>52</v>
      </c>
      <c r="AA8279">
        <v>48</v>
      </c>
      <c r="AB8279" t="s">
        <v>346</v>
      </c>
      <c r="AC8279">
        <v>0</v>
      </c>
      <c r="AD8279" t="s">
        <v>52</v>
      </c>
      <c r="AE8279" t="s">
        <v>62</v>
      </c>
      <c r="AF8279">
        <v>90</v>
      </c>
      <c r="AG8279" s="1">
        <v>44330</v>
      </c>
      <c r="AH8279" t="s">
        <v>51</v>
      </c>
      <c r="AI8279">
        <v>0</v>
      </c>
      <c r="AJ8279" t="s">
        <v>52</v>
      </c>
      <c r="AK8279" t="s">
        <v>64</v>
      </c>
      <c r="AL8279">
        <v>12</v>
      </c>
      <c r="AM8279" s="1">
        <v>44328</v>
      </c>
      <c r="AN8279" s="1">
        <v>44102</v>
      </c>
      <c r="AO8279" s="1">
        <v>44435</v>
      </c>
      <c r="AP8279" t="s">
        <v>396</v>
      </c>
      <c r="AQ8279">
        <v>3.36</v>
      </c>
      <c r="AR8279" t="s">
        <v>52</v>
      </c>
      <c r="AS8279" t="s">
        <v>52</v>
      </c>
    </row>
    <row r="8280" spans="1:45" hidden="1" x14ac:dyDescent="0.25">
      <c r="A8280">
        <v>2021</v>
      </c>
      <c r="B8280">
        <v>7</v>
      </c>
      <c r="C8280">
        <v>0</v>
      </c>
      <c r="D8280" t="s">
        <v>68</v>
      </c>
      <c r="E8280" t="s">
        <v>46</v>
      </c>
      <c r="F8280" t="s">
        <v>348</v>
      </c>
      <c r="G8280" t="s">
        <v>48</v>
      </c>
      <c r="H8280">
        <v>17</v>
      </c>
      <c r="I8280" t="s">
        <v>388</v>
      </c>
      <c r="J8280" t="s">
        <v>330</v>
      </c>
      <c r="K8280" t="s">
        <v>51</v>
      </c>
      <c r="L8280">
        <v>0</v>
      </c>
      <c r="M8280" t="s">
        <v>52</v>
      </c>
      <c r="N8280" t="s">
        <v>51</v>
      </c>
      <c r="O8280">
        <v>0</v>
      </c>
      <c r="P8280" t="s">
        <v>52</v>
      </c>
      <c r="Q8280" t="s">
        <v>53</v>
      </c>
      <c r="R8280" t="s">
        <v>54</v>
      </c>
      <c r="S8280">
        <v>0</v>
      </c>
      <c r="T8280" t="s">
        <v>52</v>
      </c>
      <c r="U8280">
        <v>0</v>
      </c>
      <c r="V8280" t="s">
        <v>52</v>
      </c>
      <c r="W8280">
        <v>96</v>
      </c>
      <c r="X8280" s="1">
        <v>44306</v>
      </c>
      <c r="Y8280">
        <v>0</v>
      </c>
      <c r="Z8280" t="s">
        <v>52</v>
      </c>
      <c r="AA8280">
        <v>96</v>
      </c>
      <c r="AB8280" t="s">
        <v>346</v>
      </c>
      <c r="AC8280">
        <v>0</v>
      </c>
      <c r="AD8280" t="s">
        <v>52</v>
      </c>
      <c r="AE8280" t="s">
        <v>62</v>
      </c>
      <c r="AF8280">
        <v>90</v>
      </c>
      <c r="AG8280" s="1">
        <v>44330</v>
      </c>
      <c r="AH8280" t="s">
        <v>51</v>
      </c>
      <c r="AI8280">
        <v>0</v>
      </c>
      <c r="AJ8280" t="s">
        <v>52</v>
      </c>
      <c r="AK8280" t="s">
        <v>64</v>
      </c>
      <c r="AL8280">
        <v>12</v>
      </c>
      <c r="AM8280" s="1">
        <v>44328</v>
      </c>
      <c r="AN8280" s="1">
        <v>44102</v>
      </c>
      <c r="AO8280" s="1">
        <v>44435</v>
      </c>
      <c r="AP8280" t="s">
        <v>396</v>
      </c>
      <c r="AQ8280">
        <v>3.88</v>
      </c>
      <c r="AR8280" t="s">
        <v>52</v>
      </c>
      <c r="AS8280" t="s">
        <v>52</v>
      </c>
    </row>
    <row r="8281" spans="1:45" hidden="1" x14ac:dyDescent="0.25">
      <c r="A8281">
        <v>2021</v>
      </c>
      <c r="B8281">
        <v>8</v>
      </c>
      <c r="C8281">
        <v>0</v>
      </c>
      <c r="D8281" t="s">
        <v>70</v>
      </c>
      <c r="E8281" t="s">
        <v>46</v>
      </c>
      <c r="F8281" t="s">
        <v>349</v>
      </c>
      <c r="G8281" t="s">
        <v>48</v>
      </c>
      <c r="H8281">
        <v>17</v>
      </c>
      <c r="I8281" t="s">
        <v>388</v>
      </c>
      <c r="J8281" t="s">
        <v>330</v>
      </c>
      <c r="K8281" t="s">
        <v>51</v>
      </c>
      <c r="L8281">
        <v>0</v>
      </c>
      <c r="M8281" t="s">
        <v>52</v>
      </c>
      <c r="N8281" t="s">
        <v>51</v>
      </c>
      <c r="O8281">
        <v>0</v>
      </c>
      <c r="P8281" t="s">
        <v>52</v>
      </c>
      <c r="Q8281" t="s">
        <v>72</v>
      </c>
      <c r="R8281" t="s">
        <v>54</v>
      </c>
      <c r="S8281">
        <v>0</v>
      </c>
      <c r="T8281" t="s">
        <v>52</v>
      </c>
      <c r="U8281">
        <v>0</v>
      </c>
      <c r="V8281" t="s">
        <v>52</v>
      </c>
      <c r="W8281">
        <v>144</v>
      </c>
      <c r="X8281" s="1">
        <v>44306</v>
      </c>
      <c r="Y8281">
        <v>0</v>
      </c>
      <c r="Z8281" t="s">
        <v>52</v>
      </c>
      <c r="AA8281">
        <v>144</v>
      </c>
      <c r="AB8281" t="s">
        <v>346</v>
      </c>
      <c r="AC8281">
        <v>0</v>
      </c>
      <c r="AD8281" t="s">
        <v>52</v>
      </c>
      <c r="AE8281" t="s">
        <v>62</v>
      </c>
      <c r="AF8281">
        <v>90</v>
      </c>
      <c r="AG8281" s="1">
        <v>44330</v>
      </c>
      <c r="AH8281" t="s">
        <v>51</v>
      </c>
      <c r="AI8281">
        <v>0</v>
      </c>
      <c r="AJ8281" t="s">
        <v>52</v>
      </c>
      <c r="AK8281" t="s">
        <v>64</v>
      </c>
      <c r="AL8281">
        <v>12</v>
      </c>
      <c r="AM8281" s="1">
        <v>44328</v>
      </c>
      <c r="AN8281" s="1">
        <v>44102</v>
      </c>
      <c r="AO8281" s="1">
        <v>44435</v>
      </c>
      <c r="AP8281" t="s">
        <v>396</v>
      </c>
      <c r="AQ8281">
        <v>5.67</v>
      </c>
      <c r="AR8281" t="s">
        <v>52</v>
      </c>
      <c r="AS8281" t="s">
        <v>52</v>
      </c>
    </row>
    <row r="8282" spans="1:45" hidden="1" x14ac:dyDescent="0.25">
      <c r="A8282">
        <v>2021</v>
      </c>
      <c r="B8282">
        <v>9</v>
      </c>
      <c r="C8282">
        <v>0</v>
      </c>
      <c r="D8282" t="s">
        <v>73</v>
      </c>
      <c r="E8282" t="s">
        <v>46</v>
      </c>
      <c r="F8282" t="s">
        <v>350</v>
      </c>
      <c r="G8282" t="s">
        <v>48</v>
      </c>
      <c r="H8282">
        <v>17</v>
      </c>
      <c r="I8282" t="s">
        <v>388</v>
      </c>
      <c r="J8282" t="s">
        <v>330</v>
      </c>
      <c r="K8282" t="s">
        <v>51</v>
      </c>
      <c r="L8282">
        <v>0</v>
      </c>
      <c r="M8282" t="s">
        <v>52</v>
      </c>
      <c r="N8282" t="s">
        <v>51</v>
      </c>
      <c r="O8282">
        <v>0</v>
      </c>
      <c r="P8282" t="s">
        <v>52</v>
      </c>
      <c r="Q8282" t="s">
        <v>75</v>
      </c>
      <c r="R8282" t="s">
        <v>54</v>
      </c>
      <c r="S8282">
        <v>0</v>
      </c>
      <c r="T8282" t="s">
        <v>52</v>
      </c>
      <c r="U8282">
        <v>0</v>
      </c>
      <c r="V8282" t="s">
        <v>52</v>
      </c>
      <c r="W8282">
        <v>192</v>
      </c>
      <c r="X8282" s="1">
        <v>44306</v>
      </c>
      <c r="Y8282">
        <v>0</v>
      </c>
      <c r="Z8282" t="s">
        <v>52</v>
      </c>
      <c r="AA8282">
        <v>192</v>
      </c>
      <c r="AB8282" t="s">
        <v>346</v>
      </c>
      <c r="AC8282">
        <v>0</v>
      </c>
      <c r="AD8282" t="s">
        <v>52</v>
      </c>
      <c r="AE8282" t="s">
        <v>62</v>
      </c>
      <c r="AF8282">
        <v>90</v>
      </c>
      <c r="AG8282" s="1">
        <v>44330</v>
      </c>
      <c r="AH8282" t="s">
        <v>51</v>
      </c>
      <c r="AI8282">
        <v>0</v>
      </c>
      <c r="AJ8282" t="s">
        <v>52</v>
      </c>
      <c r="AK8282" t="s">
        <v>64</v>
      </c>
      <c r="AL8282">
        <v>12</v>
      </c>
      <c r="AM8282" s="1">
        <v>44328</v>
      </c>
      <c r="AN8282" s="1">
        <v>44102</v>
      </c>
      <c r="AO8282" s="1">
        <v>44435</v>
      </c>
      <c r="AP8282" t="s">
        <v>396</v>
      </c>
      <c r="AQ8282">
        <v>5.36</v>
      </c>
      <c r="AR8282" t="s">
        <v>52</v>
      </c>
      <c r="AS8282" t="s">
        <v>52</v>
      </c>
    </row>
    <row r="8283" spans="1:45" hidden="1" x14ac:dyDescent="0.25">
      <c r="A8283">
        <v>2021</v>
      </c>
      <c r="B8283">
        <v>10</v>
      </c>
      <c r="C8283">
        <v>0</v>
      </c>
      <c r="D8283" t="s">
        <v>76</v>
      </c>
      <c r="E8283" t="s">
        <v>46</v>
      </c>
      <c r="F8283" t="s">
        <v>75</v>
      </c>
      <c r="G8283" t="s">
        <v>48</v>
      </c>
      <c r="H8283">
        <v>17</v>
      </c>
      <c r="I8283" t="s">
        <v>388</v>
      </c>
      <c r="J8283" t="s">
        <v>330</v>
      </c>
      <c r="K8283" t="s">
        <v>51</v>
      </c>
      <c r="L8283">
        <v>0</v>
      </c>
      <c r="M8283" t="s">
        <v>52</v>
      </c>
      <c r="N8283" t="s">
        <v>51</v>
      </c>
      <c r="O8283">
        <v>0</v>
      </c>
      <c r="P8283" t="s">
        <v>52</v>
      </c>
      <c r="Q8283" t="s">
        <v>75</v>
      </c>
      <c r="R8283" t="s">
        <v>54</v>
      </c>
      <c r="S8283">
        <v>0</v>
      </c>
      <c r="T8283" t="s">
        <v>52</v>
      </c>
      <c r="U8283">
        <v>0</v>
      </c>
      <c r="V8283" t="s">
        <v>52</v>
      </c>
      <c r="W8283">
        <v>192</v>
      </c>
      <c r="X8283" s="1">
        <v>44306</v>
      </c>
      <c r="Y8283">
        <v>0</v>
      </c>
      <c r="Z8283" t="s">
        <v>52</v>
      </c>
      <c r="AA8283">
        <v>192</v>
      </c>
      <c r="AB8283" t="s">
        <v>51</v>
      </c>
      <c r="AC8283">
        <v>0</v>
      </c>
      <c r="AD8283" t="s">
        <v>52</v>
      </c>
      <c r="AE8283" t="s">
        <v>51</v>
      </c>
      <c r="AF8283">
        <v>0</v>
      </c>
      <c r="AG8283" t="s">
        <v>52</v>
      </c>
      <c r="AH8283" t="s">
        <v>51</v>
      </c>
      <c r="AI8283">
        <v>0</v>
      </c>
      <c r="AJ8283" t="s">
        <v>52</v>
      </c>
      <c r="AK8283" t="s">
        <v>51</v>
      </c>
      <c r="AL8283">
        <v>0</v>
      </c>
      <c r="AM8283" t="s">
        <v>52</v>
      </c>
      <c r="AN8283" s="1">
        <v>44102</v>
      </c>
      <c r="AO8283" s="1">
        <v>44435</v>
      </c>
      <c r="AP8283" t="s">
        <v>396</v>
      </c>
      <c r="AQ8283">
        <v>0.45</v>
      </c>
      <c r="AR8283" t="s">
        <v>52</v>
      </c>
      <c r="AS8283" t="s">
        <v>52</v>
      </c>
    </row>
    <row r="8284" spans="1:45" hidden="1" x14ac:dyDescent="0.25">
      <c r="A8284">
        <v>2021</v>
      </c>
      <c r="B8284">
        <v>11</v>
      </c>
      <c r="C8284">
        <v>0</v>
      </c>
      <c r="D8284" t="s">
        <v>77</v>
      </c>
      <c r="E8284" t="s">
        <v>46</v>
      </c>
      <c r="F8284" t="s">
        <v>400</v>
      </c>
      <c r="G8284" t="s">
        <v>48</v>
      </c>
      <c r="H8284">
        <v>17</v>
      </c>
      <c r="I8284" t="s">
        <v>388</v>
      </c>
      <c r="J8284" t="s">
        <v>330</v>
      </c>
      <c r="K8284" t="s">
        <v>51</v>
      </c>
      <c r="L8284">
        <v>0</v>
      </c>
      <c r="M8284" t="s">
        <v>52</v>
      </c>
      <c r="N8284" t="s">
        <v>51</v>
      </c>
      <c r="O8284">
        <v>0</v>
      </c>
      <c r="P8284" t="s">
        <v>52</v>
      </c>
      <c r="Q8284" t="s">
        <v>75</v>
      </c>
      <c r="R8284" t="s">
        <v>54</v>
      </c>
      <c r="S8284">
        <v>0</v>
      </c>
      <c r="T8284" t="s">
        <v>52</v>
      </c>
      <c r="U8284">
        <v>0</v>
      </c>
      <c r="V8284" t="s">
        <v>52</v>
      </c>
      <c r="W8284">
        <v>192</v>
      </c>
      <c r="X8284" s="1">
        <v>44306</v>
      </c>
      <c r="Y8284">
        <v>0</v>
      </c>
      <c r="Z8284" t="s">
        <v>52</v>
      </c>
      <c r="AA8284">
        <v>192</v>
      </c>
      <c r="AB8284" t="s">
        <v>401</v>
      </c>
      <c r="AC8284">
        <v>0</v>
      </c>
      <c r="AD8284" t="s">
        <v>52</v>
      </c>
      <c r="AE8284" t="s">
        <v>51</v>
      </c>
      <c r="AF8284">
        <v>0</v>
      </c>
      <c r="AG8284" t="s">
        <v>52</v>
      </c>
      <c r="AH8284" t="s">
        <v>51</v>
      </c>
      <c r="AI8284">
        <v>0</v>
      </c>
      <c r="AJ8284" t="s">
        <v>52</v>
      </c>
      <c r="AK8284" t="s">
        <v>64</v>
      </c>
      <c r="AL8284">
        <v>12</v>
      </c>
      <c r="AM8284" s="1">
        <v>44328</v>
      </c>
      <c r="AN8284" s="1">
        <v>44102</v>
      </c>
      <c r="AO8284" s="1">
        <v>44435</v>
      </c>
      <c r="AP8284" t="s">
        <v>396</v>
      </c>
      <c r="AQ8284">
        <v>6.66</v>
      </c>
      <c r="AR8284" t="s">
        <v>52</v>
      </c>
      <c r="AS8284">
        <v>44</v>
      </c>
    </row>
    <row r="8285" spans="1:45" hidden="1" x14ac:dyDescent="0.25">
      <c r="A8285">
        <v>2021</v>
      </c>
      <c r="B8285">
        <v>12</v>
      </c>
      <c r="C8285">
        <v>0</v>
      </c>
      <c r="D8285" t="s">
        <v>79</v>
      </c>
      <c r="E8285" t="s">
        <v>46</v>
      </c>
      <c r="F8285" t="s">
        <v>382</v>
      </c>
      <c r="G8285" t="s">
        <v>48</v>
      </c>
      <c r="H8285">
        <v>17</v>
      </c>
      <c r="I8285" t="s">
        <v>388</v>
      </c>
      <c r="J8285" t="s">
        <v>330</v>
      </c>
      <c r="K8285" t="s">
        <v>51</v>
      </c>
      <c r="L8285">
        <v>0</v>
      </c>
      <c r="M8285" t="s">
        <v>52</v>
      </c>
      <c r="N8285" t="s">
        <v>51</v>
      </c>
      <c r="O8285">
        <v>0</v>
      </c>
      <c r="P8285" t="s">
        <v>52</v>
      </c>
      <c r="Q8285" t="s">
        <v>353</v>
      </c>
      <c r="R8285" t="s">
        <v>354</v>
      </c>
      <c r="S8285">
        <v>0</v>
      </c>
      <c r="T8285" t="s">
        <v>52</v>
      </c>
      <c r="U8285">
        <v>48</v>
      </c>
      <c r="V8285" s="1">
        <v>44257</v>
      </c>
      <c r="W8285">
        <v>144</v>
      </c>
      <c r="X8285" s="1">
        <v>44306</v>
      </c>
      <c r="Y8285">
        <v>48</v>
      </c>
      <c r="Z8285" s="1">
        <v>44342</v>
      </c>
      <c r="AA8285">
        <v>240</v>
      </c>
      <c r="AB8285" t="s">
        <v>346</v>
      </c>
      <c r="AC8285">
        <v>0</v>
      </c>
      <c r="AD8285" t="s">
        <v>52</v>
      </c>
      <c r="AE8285" t="s">
        <v>62</v>
      </c>
      <c r="AF8285">
        <v>90</v>
      </c>
      <c r="AG8285" s="1">
        <v>44330</v>
      </c>
      <c r="AH8285" t="s">
        <v>51</v>
      </c>
      <c r="AI8285">
        <v>0</v>
      </c>
      <c r="AJ8285" t="s">
        <v>52</v>
      </c>
      <c r="AK8285" t="s">
        <v>64</v>
      </c>
      <c r="AL8285">
        <v>12</v>
      </c>
      <c r="AM8285" s="1">
        <v>44328</v>
      </c>
      <c r="AN8285" s="1">
        <v>44102</v>
      </c>
      <c r="AO8285" s="1">
        <v>44435</v>
      </c>
      <c r="AP8285" t="s">
        <v>396</v>
      </c>
      <c r="AQ8285">
        <v>7.18</v>
      </c>
      <c r="AR8285" t="s">
        <v>52</v>
      </c>
      <c r="AS8285" t="s">
        <v>52</v>
      </c>
    </row>
    <row r="8286" spans="1:45" hidden="1" x14ac:dyDescent="0.25">
      <c r="A8286">
        <v>2021</v>
      </c>
      <c r="B8286">
        <v>13</v>
      </c>
      <c r="C8286">
        <v>0</v>
      </c>
      <c r="D8286" t="s">
        <v>82</v>
      </c>
      <c r="E8286" t="s">
        <v>46</v>
      </c>
      <c r="F8286" t="s">
        <v>402</v>
      </c>
      <c r="G8286" t="s">
        <v>48</v>
      </c>
      <c r="H8286">
        <v>17</v>
      </c>
      <c r="I8286" t="s">
        <v>388</v>
      </c>
      <c r="J8286" t="s">
        <v>330</v>
      </c>
      <c r="K8286" t="s">
        <v>51</v>
      </c>
      <c r="L8286">
        <v>0</v>
      </c>
      <c r="M8286" t="s">
        <v>52</v>
      </c>
      <c r="N8286" t="s">
        <v>51</v>
      </c>
      <c r="O8286">
        <v>0</v>
      </c>
      <c r="P8286" t="s">
        <v>52</v>
      </c>
      <c r="Q8286" t="s">
        <v>75</v>
      </c>
      <c r="R8286" t="s">
        <v>54</v>
      </c>
      <c r="S8286">
        <v>0</v>
      </c>
      <c r="T8286" t="s">
        <v>52</v>
      </c>
      <c r="U8286">
        <v>0</v>
      </c>
      <c r="V8286" t="s">
        <v>52</v>
      </c>
      <c r="W8286">
        <v>192</v>
      </c>
      <c r="X8286" s="1">
        <v>44306</v>
      </c>
      <c r="Y8286">
        <v>0</v>
      </c>
      <c r="Z8286" t="s">
        <v>52</v>
      </c>
      <c r="AA8286">
        <v>192</v>
      </c>
      <c r="AB8286" t="s">
        <v>401</v>
      </c>
      <c r="AC8286">
        <v>0</v>
      </c>
      <c r="AD8286" t="s">
        <v>52</v>
      </c>
      <c r="AE8286" t="s">
        <v>62</v>
      </c>
      <c r="AF8286">
        <v>90</v>
      </c>
      <c r="AG8286" s="1">
        <v>44330</v>
      </c>
      <c r="AH8286" t="s">
        <v>51</v>
      </c>
      <c r="AI8286">
        <v>0</v>
      </c>
      <c r="AJ8286" t="s">
        <v>52</v>
      </c>
      <c r="AK8286" t="s">
        <v>51</v>
      </c>
      <c r="AL8286">
        <v>0</v>
      </c>
      <c r="AM8286" t="s">
        <v>52</v>
      </c>
      <c r="AN8286" s="1">
        <v>44102</v>
      </c>
      <c r="AO8286" s="1">
        <v>44435</v>
      </c>
      <c r="AP8286" t="s">
        <v>396</v>
      </c>
      <c r="AQ8286">
        <v>6.05</v>
      </c>
      <c r="AR8286" t="s">
        <v>52</v>
      </c>
      <c r="AS8286">
        <v>44</v>
      </c>
    </row>
    <row r="8287" spans="1:45" hidden="1" x14ac:dyDescent="0.25">
      <c r="A8287">
        <v>2021</v>
      </c>
      <c r="B8287">
        <v>14</v>
      </c>
      <c r="C8287">
        <v>0</v>
      </c>
      <c r="D8287" t="s">
        <v>84</v>
      </c>
      <c r="E8287" t="s">
        <v>46</v>
      </c>
      <c r="F8287" t="s">
        <v>403</v>
      </c>
      <c r="G8287" t="s">
        <v>48</v>
      </c>
      <c r="H8287">
        <v>17</v>
      </c>
      <c r="I8287" t="s">
        <v>388</v>
      </c>
      <c r="J8287" t="s">
        <v>330</v>
      </c>
      <c r="K8287" t="s">
        <v>51</v>
      </c>
      <c r="L8287">
        <v>0</v>
      </c>
      <c r="M8287" t="s">
        <v>52</v>
      </c>
      <c r="N8287" t="s">
        <v>51</v>
      </c>
      <c r="O8287">
        <v>0</v>
      </c>
      <c r="P8287" t="s">
        <v>52</v>
      </c>
      <c r="Q8287" t="s">
        <v>75</v>
      </c>
      <c r="R8287" t="s">
        <v>54</v>
      </c>
      <c r="S8287">
        <v>0</v>
      </c>
      <c r="T8287" t="s">
        <v>52</v>
      </c>
      <c r="U8287">
        <v>0</v>
      </c>
      <c r="V8287" t="s">
        <v>52</v>
      </c>
      <c r="W8287">
        <v>192</v>
      </c>
      <c r="X8287" s="1">
        <v>44306</v>
      </c>
      <c r="Y8287">
        <v>0</v>
      </c>
      <c r="Z8287" t="s">
        <v>52</v>
      </c>
      <c r="AA8287">
        <v>192</v>
      </c>
      <c r="AB8287" t="s">
        <v>401</v>
      </c>
      <c r="AC8287">
        <v>0</v>
      </c>
      <c r="AD8287" t="s">
        <v>52</v>
      </c>
      <c r="AE8287" t="s">
        <v>359</v>
      </c>
      <c r="AF8287">
        <v>90</v>
      </c>
      <c r="AG8287" s="1">
        <v>44096</v>
      </c>
      <c r="AH8287" t="s">
        <v>51</v>
      </c>
      <c r="AI8287">
        <v>0</v>
      </c>
      <c r="AJ8287" t="s">
        <v>52</v>
      </c>
      <c r="AK8287" t="s">
        <v>360</v>
      </c>
      <c r="AL8287">
        <v>0</v>
      </c>
      <c r="AM8287" t="s">
        <v>52</v>
      </c>
      <c r="AN8287" s="1">
        <v>44102</v>
      </c>
      <c r="AO8287" s="1">
        <v>44435</v>
      </c>
      <c r="AP8287" t="s">
        <v>396</v>
      </c>
      <c r="AQ8287">
        <v>5.4</v>
      </c>
      <c r="AR8287" t="s">
        <v>52</v>
      </c>
      <c r="AS8287">
        <v>44</v>
      </c>
    </row>
    <row r="8288" spans="1:45" hidden="1" x14ac:dyDescent="0.25">
      <c r="A8288">
        <v>2021</v>
      </c>
      <c r="B8288">
        <v>15</v>
      </c>
      <c r="C8288">
        <v>0</v>
      </c>
      <c r="D8288" t="s">
        <v>87</v>
      </c>
      <c r="E8288" t="s">
        <v>46</v>
      </c>
      <c r="F8288" t="s">
        <v>361</v>
      </c>
      <c r="G8288" t="s">
        <v>48</v>
      </c>
      <c r="H8288">
        <v>17</v>
      </c>
      <c r="I8288" t="s">
        <v>388</v>
      </c>
      <c r="J8288" t="s">
        <v>330</v>
      </c>
      <c r="K8288" t="s">
        <v>51</v>
      </c>
      <c r="L8288">
        <v>0</v>
      </c>
      <c r="M8288" t="s">
        <v>52</v>
      </c>
      <c r="N8288" t="s">
        <v>51</v>
      </c>
      <c r="O8288">
        <v>0</v>
      </c>
      <c r="P8288" t="s">
        <v>52</v>
      </c>
      <c r="Q8288" t="s">
        <v>318</v>
      </c>
      <c r="R8288" t="s">
        <v>54</v>
      </c>
      <c r="S8288">
        <v>0</v>
      </c>
      <c r="T8288" t="s">
        <v>52</v>
      </c>
      <c r="U8288">
        <v>0</v>
      </c>
      <c r="V8288" t="s">
        <v>52</v>
      </c>
      <c r="W8288">
        <v>240</v>
      </c>
      <c r="X8288" s="1">
        <v>44306</v>
      </c>
      <c r="Y8288">
        <v>0</v>
      </c>
      <c r="Z8288" t="s">
        <v>52</v>
      </c>
      <c r="AA8288">
        <v>240</v>
      </c>
      <c r="AB8288" t="s">
        <v>346</v>
      </c>
      <c r="AC8288">
        <v>0</v>
      </c>
      <c r="AD8288" t="s">
        <v>52</v>
      </c>
      <c r="AE8288" t="s">
        <v>62</v>
      </c>
      <c r="AF8288">
        <v>90</v>
      </c>
      <c r="AG8288" s="1">
        <v>44330</v>
      </c>
      <c r="AH8288" t="s">
        <v>51</v>
      </c>
      <c r="AI8288">
        <v>0</v>
      </c>
      <c r="AJ8288" t="s">
        <v>52</v>
      </c>
      <c r="AK8288" t="s">
        <v>64</v>
      </c>
      <c r="AL8288">
        <v>12</v>
      </c>
      <c r="AM8288" s="1">
        <v>44328</v>
      </c>
      <c r="AN8288" s="1">
        <v>44102</v>
      </c>
      <c r="AO8288" s="1">
        <v>44435</v>
      </c>
      <c r="AP8288" t="s">
        <v>396</v>
      </c>
      <c r="AQ8288">
        <v>6.07</v>
      </c>
      <c r="AR8288" t="s">
        <v>52</v>
      </c>
      <c r="AS8288" t="s">
        <v>52</v>
      </c>
    </row>
    <row r="8289" spans="1:45" hidden="1" x14ac:dyDescent="0.25">
      <c r="A8289">
        <v>2021</v>
      </c>
      <c r="B8289">
        <v>16</v>
      </c>
      <c r="C8289">
        <v>0</v>
      </c>
      <c r="D8289" t="s">
        <v>88</v>
      </c>
      <c r="E8289" t="s">
        <v>46</v>
      </c>
      <c r="F8289" t="s">
        <v>362</v>
      </c>
      <c r="G8289" t="s">
        <v>48</v>
      </c>
      <c r="H8289">
        <v>17</v>
      </c>
      <c r="I8289" t="s">
        <v>388</v>
      </c>
      <c r="J8289" t="s">
        <v>330</v>
      </c>
      <c r="K8289" t="s">
        <v>51</v>
      </c>
      <c r="L8289">
        <v>0</v>
      </c>
      <c r="M8289" t="s">
        <v>52</v>
      </c>
      <c r="N8289" t="s">
        <v>51</v>
      </c>
      <c r="O8289">
        <v>0</v>
      </c>
      <c r="P8289" t="s">
        <v>52</v>
      </c>
      <c r="Q8289" t="s">
        <v>321</v>
      </c>
      <c r="R8289" t="s">
        <v>54</v>
      </c>
      <c r="S8289">
        <v>0</v>
      </c>
      <c r="T8289" t="s">
        <v>52</v>
      </c>
      <c r="U8289">
        <v>0</v>
      </c>
      <c r="V8289" t="s">
        <v>52</v>
      </c>
      <c r="W8289">
        <v>288</v>
      </c>
      <c r="X8289" s="1">
        <v>44306</v>
      </c>
      <c r="Y8289">
        <v>0</v>
      </c>
      <c r="Z8289" t="s">
        <v>52</v>
      </c>
      <c r="AA8289">
        <v>288</v>
      </c>
      <c r="AB8289" t="s">
        <v>346</v>
      </c>
      <c r="AC8289">
        <v>0</v>
      </c>
      <c r="AD8289" t="s">
        <v>52</v>
      </c>
      <c r="AE8289" t="s">
        <v>62</v>
      </c>
      <c r="AF8289">
        <v>90</v>
      </c>
      <c r="AG8289" s="1">
        <v>44330</v>
      </c>
      <c r="AH8289" t="s">
        <v>51</v>
      </c>
      <c r="AI8289">
        <v>0</v>
      </c>
      <c r="AJ8289" t="s">
        <v>52</v>
      </c>
      <c r="AK8289" t="s">
        <v>64</v>
      </c>
      <c r="AL8289">
        <v>12</v>
      </c>
      <c r="AM8289" s="1">
        <v>44328</v>
      </c>
      <c r="AN8289" s="1">
        <v>44102</v>
      </c>
      <c r="AO8289" s="1">
        <v>44435</v>
      </c>
      <c r="AP8289" t="s">
        <v>396</v>
      </c>
      <c r="AQ8289">
        <v>6.43</v>
      </c>
      <c r="AR8289" t="s">
        <v>52</v>
      </c>
      <c r="AS8289" t="s">
        <v>52</v>
      </c>
    </row>
    <row r="8290" spans="1:45" hidden="1" x14ac:dyDescent="0.25">
      <c r="A8290">
        <v>2021</v>
      </c>
      <c r="B8290">
        <v>17</v>
      </c>
      <c r="C8290">
        <v>0</v>
      </c>
      <c r="D8290" t="s">
        <v>89</v>
      </c>
      <c r="E8290" t="s">
        <v>46</v>
      </c>
      <c r="F8290" t="s">
        <v>363</v>
      </c>
      <c r="G8290" t="s">
        <v>48</v>
      </c>
      <c r="H8290">
        <v>17</v>
      </c>
      <c r="I8290" t="s">
        <v>388</v>
      </c>
      <c r="J8290" t="s">
        <v>330</v>
      </c>
      <c r="K8290" t="s">
        <v>51</v>
      </c>
      <c r="L8290">
        <v>0</v>
      </c>
      <c r="M8290" t="s">
        <v>52</v>
      </c>
      <c r="N8290" t="s">
        <v>51</v>
      </c>
      <c r="O8290">
        <v>0</v>
      </c>
      <c r="P8290" t="s">
        <v>52</v>
      </c>
      <c r="Q8290" t="s">
        <v>364</v>
      </c>
      <c r="R8290" t="s">
        <v>354</v>
      </c>
      <c r="S8290">
        <v>0</v>
      </c>
      <c r="T8290" t="s">
        <v>52</v>
      </c>
      <c r="U8290">
        <v>48</v>
      </c>
      <c r="V8290" s="1">
        <v>44257</v>
      </c>
      <c r="W8290">
        <v>192</v>
      </c>
      <c r="X8290" s="1">
        <v>44306</v>
      </c>
      <c r="Y8290">
        <v>48</v>
      </c>
      <c r="Z8290" s="1">
        <v>44342</v>
      </c>
      <c r="AA8290">
        <v>288</v>
      </c>
      <c r="AB8290" t="s">
        <v>61</v>
      </c>
      <c r="AC8290">
        <v>35</v>
      </c>
      <c r="AD8290" s="1">
        <v>44095</v>
      </c>
      <c r="AE8290" t="s">
        <v>62</v>
      </c>
      <c r="AF8290">
        <v>90</v>
      </c>
      <c r="AG8290" s="1">
        <v>44330</v>
      </c>
      <c r="AH8290" t="s">
        <v>51</v>
      </c>
      <c r="AI8290">
        <v>0</v>
      </c>
      <c r="AJ8290" t="s">
        <v>52</v>
      </c>
      <c r="AK8290" t="s">
        <v>64</v>
      </c>
      <c r="AL8290">
        <v>12</v>
      </c>
      <c r="AM8290" s="1">
        <v>44328</v>
      </c>
      <c r="AN8290" s="1">
        <v>44102</v>
      </c>
      <c r="AO8290" s="1">
        <v>44435</v>
      </c>
      <c r="AP8290" t="s">
        <v>396</v>
      </c>
      <c r="AQ8290">
        <v>7.15</v>
      </c>
      <c r="AR8290" t="s">
        <v>52</v>
      </c>
      <c r="AS8290" t="s">
        <v>52</v>
      </c>
    </row>
    <row r="8291" spans="1:45" hidden="1" x14ac:dyDescent="0.25">
      <c r="A8291">
        <v>2021</v>
      </c>
      <c r="B8291">
        <v>18</v>
      </c>
      <c r="C8291">
        <v>0</v>
      </c>
      <c r="D8291" t="s">
        <v>95</v>
      </c>
      <c r="E8291" t="s">
        <v>46</v>
      </c>
      <c r="F8291" t="s">
        <v>365</v>
      </c>
      <c r="G8291" t="s">
        <v>48</v>
      </c>
      <c r="H8291">
        <v>17</v>
      </c>
      <c r="I8291" t="s">
        <v>388</v>
      </c>
      <c r="J8291" t="s">
        <v>330</v>
      </c>
      <c r="K8291" t="s">
        <v>51</v>
      </c>
      <c r="L8291">
        <v>0</v>
      </c>
      <c r="M8291" t="s">
        <v>52</v>
      </c>
      <c r="N8291" t="s">
        <v>51</v>
      </c>
      <c r="O8291">
        <v>0</v>
      </c>
      <c r="P8291" t="s">
        <v>52</v>
      </c>
      <c r="Q8291" t="s">
        <v>366</v>
      </c>
      <c r="R8291" t="s">
        <v>354</v>
      </c>
      <c r="S8291">
        <v>0</v>
      </c>
      <c r="T8291" t="s">
        <v>52</v>
      </c>
      <c r="U8291">
        <v>48</v>
      </c>
      <c r="V8291" s="1">
        <v>44257</v>
      </c>
      <c r="W8291">
        <v>96</v>
      </c>
      <c r="X8291" s="1">
        <v>44306</v>
      </c>
      <c r="Y8291">
        <v>48</v>
      </c>
      <c r="Z8291" s="1">
        <v>44342</v>
      </c>
      <c r="AA8291">
        <v>192</v>
      </c>
      <c r="AB8291" t="s">
        <v>61</v>
      </c>
      <c r="AC8291">
        <v>35</v>
      </c>
      <c r="AD8291" s="1">
        <v>44095</v>
      </c>
      <c r="AE8291" t="s">
        <v>62</v>
      </c>
      <c r="AF8291">
        <v>90</v>
      </c>
      <c r="AG8291" s="1">
        <v>44330</v>
      </c>
      <c r="AH8291" t="s">
        <v>51</v>
      </c>
      <c r="AI8291">
        <v>0</v>
      </c>
      <c r="AJ8291" t="s">
        <v>52</v>
      </c>
      <c r="AK8291" t="s">
        <v>64</v>
      </c>
      <c r="AL8291">
        <v>12</v>
      </c>
      <c r="AM8291" s="1">
        <v>44328</v>
      </c>
      <c r="AN8291" s="1">
        <v>44102</v>
      </c>
      <c r="AO8291" s="1">
        <v>44435</v>
      </c>
      <c r="AP8291" t="s">
        <v>396</v>
      </c>
      <c r="AQ8291">
        <v>7.15</v>
      </c>
      <c r="AR8291" t="s">
        <v>52</v>
      </c>
      <c r="AS8291" t="s">
        <v>52</v>
      </c>
    </row>
    <row r="8292" spans="1:45" hidden="1" x14ac:dyDescent="0.25">
      <c r="A8292">
        <v>2021</v>
      </c>
      <c r="B8292">
        <v>19</v>
      </c>
      <c r="C8292">
        <v>0</v>
      </c>
      <c r="D8292" t="s">
        <v>96</v>
      </c>
      <c r="E8292" t="s">
        <v>46</v>
      </c>
      <c r="F8292" t="s">
        <v>367</v>
      </c>
      <c r="G8292" t="s">
        <v>48</v>
      </c>
      <c r="H8292">
        <v>17</v>
      </c>
      <c r="I8292" t="s">
        <v>388</v>
      </c>
      <c r="J8292" t="s">
        <v>330</v>
      </c>
      <c r="K8292" t="s">
        <v>51</v>
      </c>
      <c r="L8292">
        <v>0</v>
      </c>
      <c r="M8292" t="s">
        <v>52</v>
      </c>
      <c r="N8292" t="s">
        <v>51</v>
      </c>
      <c r="O8292">
        <v>0</v>
      </c>
      <c r="P8292" t="s">
        <v>52</v>
      </c>
      <c r="Q8292" t="s">
        <v>368</v>
      </c>
      <c r="R8292" t="s">
        <v>354</v>
      </c>
      <c r="S8292">
        <v>0</v>
      </c>
      <c r="T8292" t="s">
        <v>52</v>
      </c>
      <c r="U8292">
        <v>48</v>
      </c>
      <c r="V8292" s="1">
        <v>44257</v>
      </c>
      <c r="W8292">
        <v>48</v>
      </c>
      <c r="X8292" s="1">
        <v>44306</v>
      </c>
      <c r="Y8292">
        <v>48</v>
      </c>
      <c r="Z8292" s="1">
        <v>44342</v>
      </c>
      <c r="AA8292">
        <v>144</v>
      </c>
      <c r="AB8292" t="s">
        <v>51</v>
      </c>
      <c r="AC8292">
        <v>0</v>
      </c>
      <c r="AD8292" t="s">
        <v>52</v>
      </c>
      <c r="AE8292" t="s">
        <v>62</v>
      </c>
      <c r="AF8292">
        <v>90</v>
      </c>
      <c r="AG8292" s="1">
        <v>44330</v>
      </c>
      <c r="AH8292" t="s">
        <v>51</v>
      </c>
      <c r="AI8292">
        <v>0</v>
      </c>
      <c r="AJ8292" t="s">
        <v>52</v>
      </c>
      <c r="AK8292" t="s">
        <v>64</v>
      </c>
      <c r="AL8292">
        <v>12</v>
      </c>
      <c r="AM8292" s="1">
        <v>44328</v>
      </c>
      <c r="AN8292" s="1">
        <v>44102</v>
      </c>
      <c r="AO8292" s="1">
        <v>44435</v>
      </c>
      <c r="AP8292" t="s">
        <v>396</v>
      </c>
      <c r="AQ8292">
        <v>5.32</v>
      </c>
      <c r="AR8292" t="s">
        <v>52</v>
      </c>
      <c r="AS8292" t="s">
        <v>52</v>
      </c>
    </row>
    <row r="8293" spans="1:45" hidden="1" x14ac:dyDescent="0.25">
      <c r="A8293">
        <v>2021</v>
      </c>
      <c r="B8293">
        <v>20</v>
      </c>
      <c r="C8293">
        <v>0</v>
      </c>
      <c r="D8293" t="s">
        <v>98</v>
      </c>
      <c r="E8293" t="s">
        <v>46</v>
      </c>
      <c r="F8293" t="s">
        <v>369</v>
      </c>
      <c r="G8293" t="s">
        <v>48</v>
      </c>
      <c r="H8293">
        <v>17</v>
      </c>
      <c r="I8293" t="s">
        <v>388</v>
      </c>
      <c r="J8293" t="s">
        <v>330</v>
      </c>
      <c r="K8293" t="s">
        <v>51</v>
      </c>
      <c r="L8293">
        <v>0</v>
      </c>
      <c r="M8293" t="s">
        <v>52</v>
      </c>
      <c r="N8293" t="s">
        <v>51</v>
      </c>
      <c r="O8293">
        <v>0</v>
      </c>
      <c r="P8293" t="s">
        <v>52</v>
      </c>
      <c r="Q8293" t="s">
        <v>75</v>
      </c>
      <c r="R8293" t="s">
        <v>54</v>
      </c>
      <c r="S8293">
        <v>0</v>
      </c>
      <c r="T8293" t="s">
        <v>52</v>
      </c>
      <c r="U8293">
        <v>0</v>
      </c>
      <c r="V8293" t="s">
        <v>52</v>
      </c>
      <c r="W8293">
        <v>192</v>
      </c>
      <c r="X8293" s="1">
        <v>44306</v>
      </c>
      <c r="Y8293">
        <v>0</v>
      </c>
      <c r="Z8293" t="s">
        <v>52</v>
      </c>
      <c r="AA8293">
        <v>192</v>
      </c>
      <c r="AB8293" t="s">
        <v>51</v>
      </c>
      <c r="AC8293">
        <v>0</v>
      </c>
      <c r="AD8293" t="s">
        <v>52</v>
      </c>
      <c r="AE8293" t="s">
        <v>62</v>
      </c>
      <c r="AF8293">
        <v>90</v>
      </c>
      <c r="AG8293" s="1">
        <v>44330</v>
      </c>
      <c r="AH8293" t="s">
        <v>51</v>
      </c>
      <c r="AI8293">
        <v>0</v>
      </c>
      <c r="AJ8293" t="s">
        <v>52</v>
      </c>
      <c r="AK8293" t="s">
        <v>64</v>
      </c>
      <c r="AL8293">
        <v>12</v>
      </c>
      <c r="AM8293" s="1">
        <v>44328</v>
      </c>
      <c r="AN8293" s="1">
        <v>44102</v>
      </c>
      <c r="AO8293" s="1">
        <v>44435</v>
      </c>
      <c r="AP8293" t="s">
        <v>396</v>
      </c>
      <c r="AQ8293">
        <v>0.91</v>
      </c>
      <c r="AR8293" t="s">
        <v>52</v>
      </c>
      <c r="AS8293" t="s">
        <v>52</v>
      </c>
    </row>
    <row r="8294" spans="1:45" hidden="1" x14ac:dyDescent="0.25">
      <c r="A8294">
        <v>2021</v>
      </c>
      <c r="B8294">
        <v>21</v>
      </c>
      <c r="C8294">
        <v>1</v>
      </c>
      <c r="D8294" t="s">
        <v>100</v>
      </c>
      <c r="E8294" t="s">
        <v>101</v>
      </c>
      <c r="F8294" t="s">
        <v>380</v>
      </c>
      <c r="G8294" t="s">
        <v>48</v>
      </c>
      <c r="H8294">
        <v>55</v>
      </c>
      <c r="I8294" t="s">
        <v>388</v>
      </c>
      <c r="J8294" t="s">
        <v>49</v>
      </c>
      <c r="K8294" t="s">
        <v>50</v>
      </c>
      <c r="L8294">
        <v>35</v>
      </c>
      <c r="M8294" s="1">
        <v>44096</v>
      </c>
      <c r="N8294" t="s">
        <v>51</v>
      </c>
      <c r="O8294">
        <v>0</v>
      </c>
      <c r="P8294" t="s">
        <v>52</v>
      </c>
      <c r="Q8294" t="s">
        <v>72</v>
      </c>
      <c r="R8294" t="s">
        <v>54</v>
      </c>
      <c r="S8294">
        <v>0</v>
      </c>
      <c r="T8294" t="s">
        <v>52</v>
      </c>
      <c r="U8294">
        <v>0</v>
      </c>
      <c r="V8294" t="s">
        <v>52</v>
      </c>
      <c r="W8294">
        <v>144</v>
      </c>
      <c r="X8294" s="1">
        <v>44306</v>
      </c>
      <c r="Y8294">
        <v>0</v>
      </c>
      <c r="Z8294" t="s">
        <v>52</v>
      </c>
      <c r="AA8294">
        <v>144</v>
      </c>
      <c r="AB8294" t="s">
        <v>51</v>
      </c>
      <c r="AC8294">
        <v>0</v>
      </c>
      <c r="AD8294" t="s">
        <v>52</v>
      </c>
      <c r="AE8294" t="s">
        <v>51</v>
      </c>
      <c r="AF8294">
        <v>0</v>
      </c>
      <c r="AG8294" t="s">
        <v>52</v>
      </c>
      <c r="AH8294" t="s">
        <v>51</v>
      </c>
      <c r="AI8294">
        <v>0</v>
      </c>
      <c r="AJ8294" t="s">
        <v>52</v>
      </c>
      <c r="AK8294" t="s">
        <v>51</v>
      </c>
      <c r="AL8294">
        <v>0</v>
      </c>
      <c r="AM8294" t="s">
        <v>52</v>
      </c>
      <c r="AN8294" s="1">
        <v>44102</v>
      </c>
      <c r="AO8294" s="1">
        <v>44435</v>
      </c>
      <c r="AP8294" t="s">
        <v>396</v>
      </c>
      <c r="AQ8294">
        <v>8.33</v>
      </c>
      <c r="AR8294">
        <v>3.67</v>
      </c>
      <c r="AS8294">
        <v>45</v>
      </c>
    </row>
    <row r="8295" spans="1:45" hidden="1" x14ac:dyDescent="0.25">
      <c r="A8295">
        <v>2021</v>
      </c>
      <c r="B8295">
        <v>22</v>
      </c>
      <c r="C8295">
        <v>1</v>
      </c>
      <c r="D8295" t="s">
        <v>102</v>
      </c>
      <c r="E8295" t="s">
        <v>101</v>
      </c>
      <c r="F8295" t="s">
        <v>50</v>
      </c>
      <c r="G8295" t="s">
        <v>48</v>
      </c>
      <c r="H8295">
        <v>55</v>
      </c>
      <c r="I8295" t="s">
        <v>388</v>
      </c>
      <c r="J8295" t="s">
        <v>49</v>
      </c>
      <c r="K8295" t="s">
        <v>50</v>
      </c>
      <c r="L8295">
        <v>35</v>
      </c>
      <c r="M8295" s="1">
        <v>44096</v>
      </c>
      <c r="N8295" t="s">
        <v>51</v>
      </c>
      <c r="O8295">
        <v>0</v>
      </c>
      <c r="P8295" t="s">
        <v>52</v>
      </c>
      <c r="Q8295" t="s">
        <v>51</v>
      </c>
      <c r="R8295" t="s">
        <v>52</v>
      </c>
      <c r="S8295">
        <v>0</v>
      </c>
      <c r="T8295" t="s">
        <v>52</v>
      </c>
      <c r="U8295">
        <v>0</v>
      </c>
      <c r="V8295" t="s">
        <v>52</v>
      </c>
      <c r="W8295">
        <v>0</v>
      </c>
      <c r="X8295" t="s">
        <v>52</v>
      </c>
      <c r="Y8295">
        <v>0</v>
      </c>
      <c r="Z8295" t="s">
        <v>52</v>
      </c>
      <c r="AA8295">
        <v>0</v>
      </c>
      <c r="AB8295" t="s">
        <v>51</v>
      </c>
      <c r="AC8295">
        <v>0</v>
      </c>
      <c r="AD8295" t="s">
        <v>52</v>
      </c>
      <c r="AE8295" t="s">
        <v>51</v>
      </c>
      <c r="AF8295">
        <v>0</v>
      </c>
      <c r="AG8295" t="s">
        <v>52</v>
      </c>
      <c r="AH8295" t="s">
        <v>51</v>
      </c>
      <c r="AI8295">
        <v>0</v>
      </c>
      <c r="AJ8295" t="s">
        <v>52</v>
      </c>
      <c r="AK8295" t="s">
        <v>51</v>
      </c>
      <c r="AL8295">
        <v>0</v>
      </c>
      <c r="AM8295" t="s">
        <v>52</v>
      </c>
      <c r="AN8295" s="1">
        <v>44102</v>
      </c>
      <c r="AO8295" s="1">
        <v>44435</v>
      </c>
      <c r="AP8295" t="s">
        <v>396</v>
      </c>
      <c r="AQ8295">
        <v>6.3</v>
      </c>
      <c r="AR8295">
        <v>3.01</v>
      </c>
      <c r="AS8295">
        <v>46</v>
      </c>
    </row>
    <row r="8296" spans="1:45" hidden="1" x14ac:dyDescent="0.25">
      <c r="A8296">
        <v>2021</v>
      </c>
      <c r="B8296">
        <v>3</v>
      </c>
      <c r="C8296">
        <v>1</v>
      </c>
      <c r="D8296" t="s">
        <v>103</v>
      </c>
      <c r="E8296" t="s">
        <v>101</v>
      </c>
      <c r="F8296" t="s">
        <v>58</v>
      </c>
      <c r="G8296" t="s">
        <v>48</v>
      </c>
      <c r="H8296">
        <v>55</v>
      </c>
      <c r="I8296" t="s">
        <v>388</v>
      </c>
      <c r="J8296" t="s">
        <v>49</v>
      </c>
      <c r="K8296" t="s">
        <v>51</v>
      </c>
      <c r="L8296">
        <v>0</v>
      </c>
      <c r="M8296" t="s">
        <v>52</v>
      </c>
      <c r="N8296" t="s">
        <v>51</v>
      </c>
      <c r="O8296">
        <v>0</v>
      </c>
      <c r="P8296" t="s">
        <v>52</v>
      </c>
      <c r="Q8296" t="s">
        <v>51</v>
      </c>
      <c r="R8296" t="s">
        <v>52</v>
      </c>
      <c r="S8296">
        <v>0</v>
      </c>
      <c r="T8296" t="s">
        <v>52</v>
      </c>
      <c r="U8296">
        <v>0</v>
      </c>
      <c r="V8296" t="s">
        <v>52</v>
      </c>
      <c r="W8296">
        <v>0</v>
      </c>
      <c r="X8296" t="s">
        <v>52</v>
      </c>
      <c r="Y8296">
        <v>0</v>
      </c>
      <c r="Z8296" t="s">
        <v>52</v>
      </c>
      <c r="AA8296">
        <v>0</v>
      </c>
      <c r="AB8296" t="s">
        <v>51</v>
      </c>
      <c r="AC8296">
        <v>0</v>
      </c>
      <c r="AD8296" t="s">
        <v>52</v>
      </c>
      <c r="AE8296" t="s">
        <v>51</v>
      </c>
      <c r="AF8296">
        <v>0</v>
      </c>
      <c r="AG8296" t="s">
        <v>52</v>
      </c>
      <c r="AH8296" t="s">
        <v>51</v>
      </c>
      <c r="AI8296">
        <v>0</v>
      </c>
      <c r="AJ8296" t="s">
        <v>52</v>
      </c>
      <c r="AK8296" t="s">
        <v>51</v>
      </c>
      <c r="AL8296">
        <v>0</v>
      </c>
      <c r="AM8296" t="s">
        <v>52</v>
      </c>
      <c r="AN8296" s="1">
        <v>44102</v>
      </c>
      <c r="AO8296" s="1">
        <v>44435</v>
      </c>
      <c r="AP8296" t="s">
        <v>396</v>
      </c>
      <c r="AQ8296">
        <v>0.3</v>
      </c>
      <c r="AR8296">
        <v>0.05</v>
      </c>
      <c r="AS8296" t="s">
        <v>52</v>
      </c>
    </row>
    <row r="8297" spans="1:45" hidden="1" x14ac:dyDescent="0.25">
      <c r="A8297">
        <v>2021</v>
      </c>
      <c r="B8297">
        <v>5</v>
      </c>
      <c r="C8297">
        <v>1</v>
      </c>
      <c r="D8297" t="s">
        <v>104</v>
      </c>
      <c r="E8297" t="s">
        <v>101</v>
      </c>
      <c r="F8297" t="s">
        <v>345</v>
      </c>
      <c r="G8297" t="s">
        <v>48</v>
      </c>
      <c r="H8297">
        <v>55</v>
      </c>
      <c r="I8297" t="s">
        <v>388</v>
      </c>
      <c r="J8297" t="s">
        <v>49</v>
      </c>
      <c r="K8297" t="s">
        <v>51</v>
      </c>
      <c r="L8297">
        <v>0</v>
      </c>
      <c r="M8297" t="s">
        <v>52</v>
      </c>
      <c r="N8297" t="s">
        <v>51</v>
      </c>
      <c r="O8297">
        <v>0</v>
      </c>
      <c r="P8297" t="s">
        <v>52</v>
      </c>
      <c r="Q8297" t="s">
        <v>51</v>
      </c>
      <c r="R8297" t="s">
        <v>52</v>
      </c>
      <c r="S8297">
        <v>0</v>
      </c>
      <c r="T8297" t="s">
        <v>52</v>
      </c>
      <c r="U8297">
        <v>0</v>
      </c>
      <c r="V8297" t="s">
        <v>52</v>
      </c>
      <c r="W8297">
        <v>0</v>
      </c>
      <c r="X8297" t="s">
        <v>52</v>
      </c>
      <c r="Y8297">
        <v>0</v>
      </c>
      <c r="Z8297" t="s">
        <v>52</v>
      </c>
      <c r="AA8297">
        <v>0</v>
      </c>
      <c r="AB8297" t="s">
        <v>346</v>
      </c>
      <c r="AC8297">
        <v>0</v>
      </c>
      <c r="AD8297" t="s">
        <v>52</v>
      </c>
      <c r="AE8297" t="s">
        <v>62</v>
      </c>
      <c r="AF8297">
        <v>90</v>
      </c>
      <c r="AG8297" s="1">
        <v>44330</v>
      </c>
      <c r="AH8297" t="s">
        <v>51</v>
      </c>
      <c r="AI8297">
        <v>0</v>
      </c>
      <c r="AJ8297" t="s">
        <v>52</v>
      </c>
      <c r="AK8297" t="s">
        <v>64</v>
      </c>
      <c r="AL8297">
        <v>12</v>
      </c>
      <c r="AM8297" s="1">
        <v>44328</v>
      </c>
      <c r="AN8297" s="1">
        <v>44102</v>
      </c>
      <c r="AO8297" s="1">
        <v>44435</v>
      </c>
      <c r="AP8297" t="s">
        <v>396</v>
      </c>
      <c r="AQ8297">
        <v>0.15</v>
      </c>
      <c r="AR8297">
        <v>0.03</v>
      </c>
      <c r="AS8297" t="s">
        <v>52</v>
      </c>
    </row>
    <row r="8298" spans="1:45" hidden="1" x14ac:dyDescent="0.25">
      <c r="A8298">
        <v>2021</v>
      </c>
      <c r="B8298">
        <v>6</v>
      </c>
      <c r="C8298">
        <v>1</v>
      </c>
      <c r="D8298" t="s">
        <v>105</v>
      </c>
      <c r="E8298" t="s">
        <v>101</v>
      </c>
      <c r="F8298" t="s">
        <v>347</v>
      </c>
      <c r="G8298" t="s">
        <v>48</v>
      </c>
      <c r="H8298">
        <v>55</v>
      </c>
      <c r="I8298" t="s">
        <v>388</v>
      </c>
      <c r="J8298" t="s">
        <v>49</v>
      </c>
      <c r="K8298" t="s">
        <v>51</v>
      </c>
      <c r="L8298">
        <v>0</v>
      </c>
      <c r="M8298" t="s">
        <v>52</v>
      </c>
      <c r="N8298" t="s">
        <v>51</v>
      </c>
      <c r="O8298">
        <v>0</v>
      </c>
      <c r="P8298" t="s">
        <v>52</v>
      </c>
      <c r="Q8298" t="s">
        <v>67</v>
      </c>
      <c r="R8298" t="s">
        <v>54</v>
      </c>
      <c r="S8298">
        <v>0</v>
      </c>
      <c r="T8298" t="s">
        <v>52</v>
      </c>
      <c r="U8298">
        <v>0</v>
      </c>
      <c r="V8298" t="s">
        <v>52</v>
      </c>
      <c r="W8298">
        <v>48</v>
      </c>
      <c r="X8298" s="1">
        <v>44306</v>
      </c>
      <c r="Y8298">
        <v>0</v>
      </c>
      <c r="Z8298" t="s">
        <v>52</v>
      </c>
      <c r="AA8298">
        <v>48</v>
      </c>
      <c r="AB8298" t="s">
        <v>346</v>
      </c>
      <c r="AC8298">
        <v>0</v>
      </c>
      <c r="AD8298" t="s">
        <v>52</v>
      </c>
      <c r="AE8298" t="s">
        <v>62</v>
      </c>
      <c r="AF8298">
        <v>90</v>
      </c>
      <c r="AG8298" s="1">
        <v>44330</v>
      </c>
      <c r="AH8298" t="s">
        <v>51</v>
      </c>
      <c r="AI8298">
        <v>0</v>
      </c>
      <c r="AJ8298" t="s">
        <v>52</v>
      </c>
      <c r="AK8298" t="s">
        <v>64</v>
      </c>
      <c r="AL8298">
        <v>12</v>
      </c>
      <c r="AM8298" s="1">
        <v>44328</v>
      </c>
      <c r="AN8298" s="1">
        <v>44102</v>
      </c>
      <c r="AO8298" s="1">
        <v>44435</v>
      </c>
      <c r="AP8298" t="s">
        <v>396</v>
      </c>
      <c r="AQ8298">
        <v>3.84</v>
      </c>
      <c r="AR8298">
        <v>1.1399999999999999</v>
      </c>
      <c r="AS8298" t="s">
        <v>52</v>
      </c>
    </row>
    <row r="8299" spans="1:45" hidden="1" x14ac:dyDescent="0.25">
      <c r="A8299">
        <v>2021</v>
      </c>
      <c r="B8299">
        <v>7</v>
      </c>
      <c r="C8299">
        <v>1</v>
      </c>
      <c r="D8299" t="s">
        <v>106</v>
      </c>
      <c r="E8299" t="s">
        <v>101</v>
      </c>
      <c r="F8299" t="s">
        <v>348</v>
      </c>
      <c r="G8299" t="s">
        <v>48</v>
      </c>
      <c r="H8299">
        <v>55</v>
      </c>
      <c r="I8299" t="s">
        <v>388</v>
      </c>
      <c r="J8299" t="s">
        <v>49</v>
      </c>
      <c r="K8299" t="s">
        <v>51</v>
      </c>
      <c r="L8299">
        <v>0</v>
      </c>
      <c r="M8299" t="s">
        <v>52</v>
      </c>
      <c r="N8299" t="s">
        <v>51</v>
      </c>
      <c r="O8299">
        <v>0</v>
      </c>
      <c r="P8299" t="s">
        <v>52</v>
      </c>
      <c r="Q8299" t="s">
        <v>53</v>
      </c>
      <c r="R8299" t="s">
        <v>54</v>
      </c>
      <c r="S8299">
        <v>0</v>
      </c>
      <c r="T8299" t="s">
        <v>52</v>
      </c>
      <c r="U8299">
        <v>0</v>
      </c>
      <c r="V8299" t="s">
        <v>52</v>
      </c>
      <c r="W8299">
        <v>96</v>
      </c>
      <c r="X8299" s="1">
        <v>44306</v>
      </c>
      <c r="Y8299">
        <v>0</v>
      </c>
      <c r="Z8299" t="s">
        <v>52</v>
      </c>
      <c r="AA8299">
        <v>96</v>
      </c>
      <c r="AB8299" t="s">
        <v>346</v>
      </c>
      <c r="AC8299">
        <v>0</v>
      </c>
      <c r="AD8299" t="s">
        <v>52</v>
      </c>
      <c r="AE8299" t="s">
        <v>62</v>
      </c>
      <c r="AF8299">
        <v>90</v>
      </c>
      <c r="AG8299" s="1">
        <v>44330</v>
      </c>
      <c r="AH8299" t="s">
        <v>51</v>
      </c>
      <c r="AI8299">
        <v>0</v>
      </c>
      <c r="AJ8299" t="s">
        <v>52</v>
      </c>
      <c r="AK8299" t="s">
        <v>64</v>
      </c>
      <c r="AL8299">
        <v>12</v>
      </c>
      <c r="AM8299" s="1">
        <v>44328</v>
      </c>
      <c r="AN8299" s="1">
        <v>44102</v>
      </c>
      <c r="AO8299" s="1">
        <v>44435</v>
      </c>
      <c r="AP8299" t="s">
        <v>396</v>
      </c>
      <c r="AQ8299">
        <v>5.14</v>
      </c>
      <c r="AR8299">
        <v>1.1200000000000001</v>
      </c>
      <c r="AS8299" t="s">
        <v>52</v>
      </c>
    </row>
    <row r="8300" spans="1:45" hidden="1" x14ac:dyDescent="0.25">
      <c r="A8300">
        <v>2021</v>
      </c>
      <c r="B8300">
        <v>8</v>
      </c>
      <c r="C8300">
        <v>1</v>
      </c>
      <c r="D8300" t="s">
        <v>107</v>
      </c>
      <c r="E8300" t="s">
        <v>101</v>
      </c>
      <c r="F8300" t="s">
        <v>349</v>
      </c>
      <c r="G8300" t="s">
        <v>48</v>
      </c>
      <c r="H8300">
        <v>55</v>
      </c>
      <c r="I8300" t="s">
        <v>388</v>
      </c>
      <c r="J8300" t="s">
        <v>49</v>
      </c>
      <c r="K8300" t="s">
        <v>51</v>
      </c>
      <c r="L8300">
        <v>0</v>
      </c>
      <c r="M8300" t="s">
        <v>52</v>
      </c>
      <c r="N8300" t="s">
        <v>51</v>
      </c>
      <c r="O8300">
        <v>0</v>
      </c>
      <c r="P8300" t="s">
        <v>52</v>
      </c>
      <c r="Q8300" t="s">
        <v>72</v>
      </c>
      <c r="R8300" t="s">
        <v>54</v>
      </c>
      <c r="S8300">
        <v>0</v>
      </c>
      <c r="T8300" t="s">
        <v>52</v>
      </c>
      <c r="U8300">
        <v>0</v>
      </c>
      <c r="V8300" t="s">
        <v>52</v>
      </c>
      <c r="W8300">
        <v>144</v>
      </c>
      <c r="X8300" s="1">
        <v>44306</v>
      </c>
      <c r="Y8300">
        <v>0</v>
      </c>
      <c r="Z8300" t="s">
        <v>52</v>
      </c>
      <c r="AA8300">
        <v>144</v>
      </c>
      <c r="AB8300" t="s">
        <v>346</v>
      </c>
      <c r="AC8300">
        <v>0</v>
      </c>
      <c r="AD8300" t="s">
        <v>52</v>
      </c>
      <c r="AE8300" t="s">
        <v>62</v>
      </c>
      <c r="AF8300">
        <v>90</v>
      </c>
      <c r="AG8300" s="1">
        <v>44330</v>
      </c>
      <c r="AH8300" t="s">
        <v>51</v>
      </c>
      <c r="AI8300">
        <v>0</v>
      </c>
      <c r="AJ8300" t="s">
        <v>52</v>
      </c>
      <c r="AK8300" t="s">
        <v>64</v>
      </c>
      <c r="AL8300">
        <v>12</v>
      </c>
      <c r="AM8300" s="1">
        <v>44328</v>
      </c>
      <c r="AN8300" s="1">
        <v>44102</v>
      </c>
      <c r="AO8300" s="1">
        <v>44435</v>
      </c>
      <c r="AP8300" t="s">
        <v>396</v>
      </c>
      <c r="AQ8300">
        <v>4.66</v>
      </c>
      <c r="AR8300">
        <v>0.41</v>
      </c>
      <c r="AS8300" t="s">
        <v>52</v>
      </c>
    </row>
    <row r="8301" spans="1:45" hidden="1" x14ac:dyDescent="0.25">
      <c r="A8301">
        <v>2021</v>
      </c>
      <c r="B8301">
        <v>9</v>
      </c>
      <c r="C8301">
        <v>1</v>
      </c>
      <c r="D8301" t="s">
        <v>108</v>
      </c>
      <c r="E8301" t="s">
        <v>101</v>
      </c>
      <c r="F8301" t="s">
        <v>350</v>
      </c>
      <c r="G8301" t="s">
        <v>48</v>
      </c>
      <c r="H8301">
        <v>55</v>
      </c>
      <c r="I8301" t="s">
        <v>388</v>
      </c>
      <c r="J8301" t="s">
        <v>49</v>
      </c>
      <c r="K8301" t="s">
        <v>51</v>
      </c>
      <c r="L8301">
        <v>0</v>
      </c>
      <c r="M8301" t="s">
        <v>52</v>
      </c>
      <c r="N8301" t="s">
        <v>51</v>
      </c>
      <c r="O8301">
        <v>0</v>
      </c>
      <c r="P8301" t="s">
        <v>52</v>
      </c>
      <c r="Q8301" t="s">
        <v>75</v>
      </c>
      <c r="R8301" t="s">
        <v>54</v>
      </c>
      <c r="S8301">
        <v>0</v>
      </c>
      <c r="T8301" t="s">
        <v>52</v>
      </c>
      <c r="U8301">
        <v>0</v>
      </c>
      <c r="V8301" t="s">
        <v>52</v>
      </c>
      <c r="W8301">
        <v>192</v>
      </c>
      <c r="X8301" s="1">
        <v>44306</v>
      </c>
      <c r="Y8301">
        <v>0</v>
      </c>
      <c r="Z8301" t="s">
        <v>52</v>
      </c>
      <c r="AA8301">
        <v>192</v>
      </c>
      <c r="AB8301" t="s">
        <v>346</v>
      </c>
      <c r="AC8301">
        <v>0</v>
      </c>
      <c r="AD8301" t="s">
        <v>52</v>
      </c>
      <c r="AE8301" t="s">
        <v>62</v>
      </c>
      <c r="AF8301">
        <v>90</v>
      </c>
      <c r="AG8301" s="1">
        <v>44330</v>
      </c>
      <c r="AH8301" t="s">
        <v>51</v>
      </c>
      <c r="AI8301">
        <v>0</v>
      </c>
      <c r="AJ8301" t="s">
        <v>52</v>
      </c>
      <c r="AK8301" t="s">
        <v>64</v>
      </c>
      <c r="AL8301">
        <v>12</v>
      </c>
      <c r="AM8301" s="1">
        <v>44328</v>
      </c>
      <c r="AN8301" s="1">
        <v>44102</v>
      </c>
      <c r="AO8301" s="1">
        <v>44435</v>
      </c>
      <c r="AP8301" t="s">
        <v>396</v>
      </c>
      <c r="AQ8301">
        <v>5.7</v>
      </c>
      <c r="AR8301">
        <v>1.1399999999999999</v>
      </c>
      <c r="AS8301" t="s">
        <v>52</v>
      </c>
    </row>
    <row r="8302" spans="1:45" hidden="1" x14ac:dyDescent="0.25">
      <c r="A8302">
        <v>2021</v>
      </c>
      <c r="B8302">
        <v>10</v>
      </c>
      <c r="C8302">
        <v>1</v>
      </c>
      <c r="D8302" t="s">
        <v>109</v>
      </c>
      <c r="E8302" t="s">
        <v>101</v>
      </c>
      <c r="F8302" t="s">
        <v>75</v>
      </c>
      <c r="G8302" t="s">
        <v>48</v>
      </c>
      <c r="H8302">
        <v>55</v>
      </c>
      <c r="I8302" t="s">
        <v>388</v>
      </c>
      <c r="J8302" t="s">
        <v>49</v>
      </c>
      <c r="K8302" t="s">
        <v>51</v>
      </c>
      <c r="L8302">
        <v>0</v>
      </c>
      <c r="M8302" t="s">
        <v>52</v>
      </c>
      <c r="N8302" t="s">
        <v>51</v>
      </c>
      <c r="O8302">
        <v>0</v>
      </c>
      <c r="P8302" t="s">
        <v>52</v>
      </c>
      <c r="Q8302" t="s">
        <v>75</v>
      </c>
      <c r="R8302" t="s">
        <v>54</v>
      </c>
      <c r="S8302">
        <v>0</v>
      </c>
      <c r="T8302" t="s">
        <v>52</v>
      </c>
      <c r="U8302">
        <v>0</v>
      </c>
      <c r="V8302" t="s">
        <v>52</v>
      </c>
      <c r="W8302">
        <v>192</v>
      </c>
      <c r="X8302" s="1">
        <v>44306</v>
      </c>
      <c r="Y8302">
        <v>0</v>
      </c>
      <c r="Z8302" t="s">
        <v>52</v>
      </c>
      <c r="AA8302">
        <v>192</v>
      </c>
      <c r="AB8302" t="s">
        <v>51</v>
      </c>
      <c r="AC8302">
        <v>0</v>
      </c>
      <c r="AD8302" t="s">
        <v>52</v>
      </c>
      <c r="AE8302" t="s">
        <v>51</v>
      </c>
      <c r="AF8302">
        <v>0</v>
      </c>
      <c r="AG8302" t="s">
        <v>52</v>
      </c>
      <c r="AH8302" t="s">
        <v>51</v>
      </c>
      <c r="AI8302">
        <v>0</v>
      </c>
      <c r="AJ8302" t="s">
        <v>52</v>
      </c>
      <c r="AK8302" t="s">
        <v>51</v>
      </c>
      <c r="AL8302">
        <v>0</v>
      </c>
      <c r="AM8302" t="s">
        <v>52</v>
      </c>
      <c r="AN8302" s="1">
        <v>44102</v>
      </c>
      <c r="AO8302" s="1">
        <v>44435</v>
      </c>
      <c r="AP8302" t="s">
        <v>396</v>
      </c>
      <c r="AQ8302">
        <v>1.45</v>
      </c>
      <c r="AR8302">
        <v>0.55000000000000004</v>
      </c>
      <c r="AS8302" t="s">
        <v>52</v>
      </c>
    </row>
    <row r="8303" spans="1:45" hidden="1" x14ac:dyDescent="0.25">
      <c r="A8303">
        <v>2021</v>
      </c>
      <c r="B8303">
        <v>11</v>
      </c>
      <c r="C8303">
        <v>1</v>
      </c>
      <c r="D8303" t="s">
        <v>110</v>
      </c>
      <c r="E8303" t="s">
        <v>101</v>
      </c>
      <c r="F8303" t="s">
        <v>400</v>
      </c>
      <c r="G8303" t="s">
        <v>48</v>
      </c>
      <c r="H8303">
        <v>55</v>
      </c>
      <c r="I8303" t="s">
        <v>388</v>
      </c>
      <c r="J8303" t="s">
        <v>49</v>
      </c>
      <c r="K8303" t="s">
        <v>51</v>
      </c>
      <c r="L8303">
        <v>0</v>
      </c>
      <c r="M8303" t="s">
        <v>52</v>
      </c>
      <c r="N8303" t="s">
        <v>51</v>
      </c>
      <c r="O8303">
        <v>0</v>
      </c>
      <c r="P8303" t="s">
        <v>52</v>
      </c>
      <c r="Q8303" t="s">
        <v>75</v>
      </c>
      <c r="R8303" t="s">
        <v>54</v>
      </c>
      <c r="S8303">
        <v>0</v>
      </c>
      <c r="T8303" t="s">
        <v>52</v>
      </c>
      <c r="U8303">
        <v>0</v>
      </c>
      <c r="V8303" t="s">
        <v>52</v>
      </c>
      <c r="W8303">
        <v>192</v>
      </c>
      <c r="X8303" s="1">
        <v>44306</v>
      </c>
      <c r="Y8303">
        <v>0</v>
      </c>
      <c r="Z8303" t="s">
        <v>52</v>
      </c>
      <c r="AA8303">
        <v>192</v>
      </c>
      <c r="AB8303" t="s">
        <v>401</v>
      </c>
      <c r="AC8303">
        <v>0</v>
      </c>
      <c r="AD8303" t="s">
        <v>52</v>
      </c>
      <c r="AE8303" t="s">
        <v>51</v>
      </c>
      <c r="AF8303">
        <v>0</v>
      </c>
      <c r="AG8303" t="s">
        <v>52</v>
      </c>
      <c r="AH8303" t="s">
        <v>51</v>
      </c>
      <c r="AI8303">
        <v>0</v>
      </c>
      <c r="AJ8303" t="s">
        <v>52</v>
      </c>
      <c r="AK8303" t="s">
        <v>64</v>
      </c>
      <c r="AL8303">
        <v>12</v>
      </c>
      <c r="AM8303" s="1">
        <v>44328</v>
      </c>
      <c r="AN8303" s="1">
        <v>44102</v>
      </c>
      <c r="AO8303" s="1">
        <v>44435</v>
      </c>
      <c r="AP8303" t="s">
        <v>396</v>
      </c>
      <c r="AQ8303">
        <v>5.56</v>
      </c>
      <c r="AR8303">
        <v>1.5</v>
      </c>
      <c r="AS8303">
        <v>44</v>
      </c>
    </row>
    <row r="8304" spans="1:45" hidden="1" x14ac:dyDescent="0.25">
      <c r="A8304">
        <v>2021</v>
      </c>
      <c r="B8304">
        <v>12</v>
      </c>
      <c r="C8304">
        <v>1</v>
      </c>
      <c r="D8304" t="s">
        <v>111</v>
      </c>
      <c r="E8304" t="s">
        <v>101</v>
      </c>
      <c r="F8304" t="s">
        <v>382</v>
      </c>
      <c r="G8304" t="s">
        <v>48</v>
      </c>
      <c r="H8304">
        <v>55</v>
      </c>
      <c r="I8304" t="s">
        <v>388</v>
      </c>
      <c r="J8304" t="s">
        <v>49</v>
      </c>
      <c r="K8304" t="s">
        <v>51</v>
      </c>
      <c r="L8304">
        <v>0</v>
      </c>
      <c r="M8304" t="s">
        <v>52</v>
      </c>
      <c r="N8304" t="s">
        <v>51</v>
      </c>
      <c r="O8304">
        <v>0</v>
      </c>
      <c r="P8304" t="s">
        <v>52</v>
      </c>
      <c r="Q8304" t="s">
        <v>353</v>
      </c>
      <c r="R8304" t="s">
        <v>354</v>
      </c>
      <c r="S8304">
        <v>0</v>
      </c>
      <c r="T8304" t="s">
        <v>52</v>
      </c>
      <c r="U8304">
        <v>48</v>
      </c>
      <c r="V8304" s="1">
        <v>44257</v>
      </c>
      <c r="W8304">
        <v>144</v>
      </c>
      <c r="X8304" s="1">
        <v>44306</v>
      </c>
      <c r="Y8304">
        <v>48</v>
      </c>
      <c r="Z8304" s="1">
        <v>44342</v>
      </c>
      <c r="AA8304">
        <v>240</v>
      </c>
      <c r="AB8304" t="s">
        <v>346</v>
      </c>
      <c r="AC8304">
        <v>0</v>
      </c>
      <c r="AD8304" t="s">
        <v>52</v>
      </c>
      <c r="AE8304" t="s">
        <v>62</v>
      </c>
      <c r="AF8304">
        <v>90</v>
      </c>
      <c r="AG8304" s="1">
        <v>44330</v>
      </c>
      <c r="AH8304" t="s">
        <v>51</v>
      </c>
      <c r="AI8304">
        <v>0</v>
      </c>
      <c r="AJ8304" t="s">
        <v>52</v>
      </c>
      <c r="AK8304" t="s">
        <v>64</v>
      </c>
      <c r="AL8304">
        <v>12</v>
      </c>
      <c r="AM8304" s="1">
        <v>44328</v>
      </c>
      <c r="AN8304" s="1">
        <v>44102</v>
      </c>
      <c r="AO8304" s="1">
        <v>44435</v>
      </c>
      <c r="AP8304" t="s">
        <v>396</v>
      </c>
      <c r="AQ8304">
        <v>7.94</v>
      </c>
      <c r="AR8304">
        <v>2.61</v>
      </c>
      <c r="AS8304" t="s">
        <v>52</v>
      </c>
    </row>
    <row r="8305" spans="1:45" hidden="1" x14ac:dyDescent="0.25">
      <c r="A8305">
        <v>2021</v>
      </c>
      <c r="B8305">
        <v>13</v>
      </c>
      <c r="C8305">
        <v>1</v>
      </c>
      <c r="D8305" t="s">
        <v>112</v>
      </c>
      <c r="E8305" t="s">
        <v>101</v>
      </c>
      <c r="F8305" t="s">
        <v>402</v>
      </c>
      <c r="G8305" t="s">
        <v>48</v>
      </c>
      <c r="H8305">
        <v>55</v>
      </c>
      <c r="I8305" t="s">
        <v>388</v>
      </c>
      <c r="J8305" t="s">
        <v>49</v>
      </c>
      <c r="K8305" t="s">
        <v>51</v>
      </c>
      <c r="L8305">
        <v>0</v>
      </c>
      <c r="M8305" t="s">
        <v>52</v>
      </c>
      <c r="N8305" t="s">
        <v>51</v>
      </c>
      <c r="O8305">
        <v>0</v>
      </c>
      <c r="P8305" t="s">
        <v>52</v>
      </c>
      <c r="Q8305" t="s">
        <v>75</v>
      </c>
      <c r="R8305" t="s">
        <v>54</v>
      </c>
      <c r="S8305">
        <v>0</v>
      </c>
      <c r="T8305" t="s">
        <v>52</v>
      </c>
      <c r="U8305">
        <v>0</v>
      </c>
      <c r="V8305" t="s">
        <v>52</v>
      </c>
      <c r="W8305">
        <v>192</v>
      </c>
      <c r="X8305" s="1">
        <v>44306</v>
      </c>
      <c r="Y8305">
        <v>0</v>
      </c>
      <c r="Z8305" t="s">
        <v>52</v>
      </c>
      <c r="AA8305">
        <v>192</v>
      </c>
      <c r="AB8305" t="s">
        <v>401</v>
      </c>
      <c r="AC8305">
        <v>0</v>
      </c>
      <c r="AD8305" t="s">
        <v>52</v>
      </c>
      <c r="AE8305" t="s">
        <v>62</v>
      </c>
      <c r="AF8305">
        <v>90</v>
      </c>
      <c r="AG8305" s="1">
        <v>44330</v>
      </c>
      <c r="AH8305" t="s">
        <v>51</v>
      </c>
      <c r="AI8305">
        <v>0</v>
      </c>
      <c r="AJ8305" t="s">
        <v>52</v>
      </c>
      <c r="AK8305" t="s">
        <v>51</v>
      </c>
      <c r="AL8305">
        <v>0</v>
      </c>
      <c r="AM8305" t="s">
        <v>52</v>
      </c>
      <c r="AN8305" s="1">
        <v>44102</v>
      </c>
      <c r="AO8305" s="1">
        <v>44435</v>
      </c>
      <c r="AP8305" t="s">
        <v>396</v>
      </c>
      <c r="AQ8305">
        <v>6.71</v>
      </c>
      <c r="AR8305">
        <v>1.84</v>
      </c>
      <c r="AS8305">
        <v>44</v>
      </c>
    </row>
    <row r="8306" spans="1:45" hidden="1" x14ac:dyDescent="0.25">
      <c r="A8306">
        <v>2021</v>
      </c>
      <c r="B8306">
        <v>14</v>
      </c>
      <c r="C8306">
        <v>1</v>
      </c>
      <c r="D8306" t="s">
        <v>113</v>
      </c>
      <c r="E8306" t="s">
        <v>101</v>
      </c>
      <c r="F8306" t="s">
        <v>403</v>
      </c>
      <c r="G8306" t="s">
        <v>48</v>
      </c>
      <c r="H8306">
        <v>55</v>
      </c>
      <c r="I8306" t="s">
        <v>388</v>
      </c>
      <c r="J8306" t="s">
        <v>49</v>
      </c>
      <c r="K8306" t="s">
        <v>51</v>
      </c>
      <c r="L8306">
        <v>0</v>
      </c>
      <c r="M8306" t="s">
        <v>52</v>
      </c>
      <c r="N8306" t="s">
        <v>51</v>
      </c>
      <c r="O8306">
        <v>0</v>
      </c>
      <c r="P8306" t="s">
        <v>52</v>
      </c>
      <c r="Q8306" t="s">
        <v>75</v>
      </c>
      <c r="R8306" t="s">
        <v>54</v>
      </c>
      <c r="S8306">
        <v>0</v>
      </c>
      <c r="T8306" t="s">
        <v>52</v>
      </c>
      <c r="U8306">
        <v>0</v>
      </c>
      <c r="V8306" t="s">
        <v>52</v>
      </c>
      <c r="W8306">
        <v>192</v>
      </c>
      <c r="X8306" s="1">
        <v>44306</v>
      </c>
      <c r="Y8306">
        <v>0</v>
      </c>
      <c r="Z8306" t="s">
        <v>52</v>
      </c>
      <c r="AA8306">
        <v>192</v>
      </c>
      <c r="AB8306" t="s">
        <v>401</v>
      </c>
      <c r="AC8306">
        <v>0</v>
      </c>
      <c r="AD8306" t="s">
        <v>52</v>
      </c>
      <c r="AE8306" t="s">
        <v>359</v>
      </c>
      <c r="AF8306">
        <v>90</v>
      </c>
      <c r="AG8306" s="1">
        <v>44096</v>
      </c>
      <c r="AH8306" t="s">
        <v>51</v>
      </c>
      <c r="AI8306">
        <v>0</v>
      </c>
      <c r="AJ8306" t="s">
        <v>52</v>
      </c>
      <c r="AK8306" t="s">
        <v>360</v>
      </c>
      <c r="AL8306">
        <v>0</v>
      </c>
      <c r="AM8306" t="s">
        <v>52</v>
      </c>
      <c r="AN8306" s="1">
        <v>44102</v>
      </c>
      <c r="AO8306" s="1">
        <v>44435</v>
      </c>
      <c r="AP8306" t="s">
        <v>396</v>
      </c>
      <c r="AQ8306">
        <v>5.31</v>
      </c>
      <c r="AR8306">
        <v>1.25</v>
      </c>
      <c r="AS8306">
        <v>44</v>
      </c>
    </row>
    <row r="8307" spans="1:45" hidden="1" x14ac:dyDescent="0.25">
      <c r="A8307">
        <v>2021</v>
      </c>
      <c r="B8307">
        <v>15</v>
      </c>
      <c r="C8307">
        <v>1</v>
      </c>
      <c r="D8307" t="s">
        <v>114</v>
      </c>
      <c r="E8307" t="s">
        <v>101</v>
      </c>
      <c r="F8307" t="s">
        <v>361</v>
      </c>
      <c r="G8307" t="s">
        <v>48</v>
      </c>
      <c r="H8307">
        <v>55</v>
      </c>
      <c r="I8307" t="s">
        <v>388</v>
      </c>
      <c r="J8307" t="s">
        <v>49</v>
      </c>
      <c r="K8307" t="s">
        <v>51</v>
      </c>
      <c r="L8307">
        <v>0</v>
      </c>
      <c r="M8307" t="s">
        <v>52</v>
      </c>
      <c r="N8307" t="s">
        <v>51</v>
      </c>
      <c r="O8307">
        <v>0</v>
      </c>
      <c r="P8307" t="s">
        <v>52</v>
      </c>
      <c r="Q8307" t="s">
        <v>318</v>
      </c>
      <c r="R8307" t="s">
        <v>54</v>
      </c>
      <c r="S8307">
        <v>0</v>
      </c>
      <c r="T8307" t="s">
        <v>52</v>
      </c>
      <c r="U8307">
        <v>0</v>
      </c>
      <c r="V8307" t="s">
        <v>52</v>
      </c>
      <c r="W8307">
        <v>240</v>
      </c>
      <c r="X8307" s="1">
        <v>44306</v>
      </c>
      <c r="Y8307">
        <v>0</v>
      </c>
      <c r="Z8307" t="s">
        <v>52</v>
      </c>
      <c r="AA8307">
        <v>240</v>
      </c>
      <c r="AB8307" t="s">
        <v>346</v>
      </c>
      <c r="AC8307">
        <v>0</v>
      </c>
      <c r="AD8307" t="s">
        <v>52</v>
      </c>
      <c r="AE8307" t="s">
        <v>62</v>
      </c>
      <c r="AF8307">
        <v>90</v>
      </c>
      <c r="AG8307" s="1">
        <v>44330</v>
      </c>
      <c r="AH8307" t="s">
        <v>51</v>
      </c>
      <c r="AI8307">
        <v>0</v>
      </c>
      <c r="AJ8307" t="s">
        <v>52</v>
      </c>
      <c r="AK8307" t="s">
        <v>64</v>
      </c>
      <c r="AL8307">
        <v>12</v>
      </c>
      <c r="AM8307" s="1">
        <v>44328</v>
      </c>
      <c r="AN8307" s="1">
        <v>44102</v>
      </c>
      <c r="AO8307" s="1">
        <v>44435</v>
      </c>
      <c r="AP8307" t="s">
        <v>396</v>
      </c>
      <c r="AQ8307">
        <v>6</v>
      </c>
      <c r="AR8307">
        <v>0.71</v>
      </c>
      <c r="AS8307" t="s">
        <v>52</v>
      </c>
    </row>
    <row r="8308" spans="1:45" hidden="1" x14ac:dyDescent="0.25">
      <c r="A8308">
        <v>2021</v>
      </c>
      <c r="B8308">
        <v>16</v>
      </c>
      <c r="C8308">
        <v>1</v>
      </c>
      <c r="D8308" t="s">
        <v>115</v>
      </c>
      <c r="E8308" t="s">
        <v>101</v>
      </c>
      <c r="F8308" t="s">
        <v>362</v>
      </c>
      <c r="G8308" t="s">
        <v>48</v>
      </c>
      <c r="H8308">
        <v>55</v>
      </c>
      <c r="I8308" t="s">
        <v>388</v>
      </c>
      <c r="J8308" t="s">
        <v>49</v>
      </c>
      <c r="K8308" t="s">
        <v>51</v>
      </c>
      <c r="L8308">
        <v>0</v>
      </c>
      <c r="M8308" t="s">
        <v>52</v>
      </c>
      <c r="N8308" t="s">
        <v>51</v>
      </c>
      <c r="O8308">
        <v>0</v>
      </c>
      <c r="P8308" t="s">
        <v>52</v>
      </c>
      <c r="Q8308" t="s">
        <v>321</v>
      </c>
      <c r="R8308" t="s">
        <v>54</v>
      </c>
      <c r="S8308">
        <v>0</v>
      </c>
      <c r="T8308" t="s">
        <v>52</v>
      </c>
      <c r="U8308">
        <v>0</v>
      </c>
      <c r="V8308" t="s">
        <v>52</v>
      </c>
      <c r="W8308">
        <v>288</v>
      </c>
      <c r="X8308" s="1">
        <v>44306</v>
      </c>
      <c r="Y8308">
        <v>0</v>
      </c>
      <c r="Z8308" t="s">
        <v>52</v>
      </c>
      <c r="AA8308">
        <v>288</v>
      </c>
      <c r="AB8308" t="s">
        <v>346</v>
      </c>
      <c r="AC8308">
        <v>0</v>
      </c>
      <c r="AD8308" t="s">
        <v>52</v>
      </c>
      <c r="AE8308" t="s">
        <v>62</v>
      </c>
      <c r="AF8308">
        <v>90</v>
      </c>
      <c r="AG8308" s="1">
        <v>44330</v>
      </c>
      <c r="AH8308" t="s">
        <v>51</v>
      </c>
      <c r="AI8308">
        <v>0</v>
      </c>
      <c r="AJ8308" t="s">
        <v>52</v>
      </c>
      <c r="AK8308" t="s">
        <v>64</v>
      </c>
      <c r="AL8308">
        <v>12</v>
      </c>
      <c r="AM8308" s="1">
        <v>44328</v>
      </c>
      <c r="AN8308" s="1">
        <v>44102</v>
      </c>
      <c r="AO8308" s="1">
        <v>44435</v>
      </c>
      <c r="AP8308" t="s">
        <v>396</v>
      </c>
      <c r="AQ8308">
        <v>4.93</v>
      </c>
      <c r="AR8308">
        <v>1.39</v>
      </c>
      <c r="AS8308" t="s">
        <v>52</v>
      </c>
    </row>
    <row r="8309" spans="1:45" hidden="1" x14ac:dyDescent="0.25">
      <c r="A8309">
        <v>2021</v>
      </c>
      <c r="B8309">
        <v>17</v>
      </c>
      <c r="C8309">
        <v>1</v>
      </c>
      <c r="D8309" t="s">
        <v>116</v>
      </c>
      <c r="E8309" t="s">
        <v>101</v>
      </c>
      <c r="F8309" t="s">
        <v>363</v>
      </c>
      <c r="G8309" t="s">
        <v>48</v>
      </c>
      <c r="H8309">
        <v>55</v>
      </c>
      <c r="I8309" t="s">
        <v>388</v>
      </c>
      <c r="J8309" t="s">
        <v>49</v>
      </c>
      <c r="K8309" t="s">
        <v>51</v>
      </c>
      <c r="L8309">
        <v>0</v>
      </c>
      <c r="M8309" t="s">
        <v>52</v>
      </c>
      <c r="N8309" t="s">
        <v>51</v>
      </c>
      <c r="O8309">
        <v>0</v>
      </c>
      <c r="P8309" t="s">
        <v>52</v>
      </c>
      <c r="Q8309" t="s">
        <v>364</v>
      </c>
      <c r="R8309" t="s">
        <v>354</v>
      </c>
      <c r="S8309">
        <v>0</v>
      </c>
      <c r="T8309" t="s">
        <v>52</v>
      </c>
      <c r="U8309">
        <v>48</v>
      </c>
      <c r="V8309" s="1">
        <v>44257</v>
      </c>
      <c r="W8309">
        <v>192</v>
      </c>
      <c r="X8309" s="1">
        <v>44306</v>
      </c>
      <c r="Y8309">
        <v>48</v>
      </c>
      <c r="Z8309" s="1">
        <v>44342</v>
      </c>
      <c r="AA8309">
        <v>288</v>
      </c>
      <c r="AB8309" t="s">
        <v>61</v>
      </c>
      <c r="AC8309">
        <v>35</v>
      </c>
      <c r="AD8309" s="1">
        <v>44095</v>
      </c>
      <c r="AE8309" t="s">
        <v>62</v>
      </c>
      <c r="AF8309">
        <v>90</v>
      </c>
      <c r="AG8309" s="1">
        <v>44330</v>
      </c>
      <c r="AH8309" t="s">
        <v>51</v>
      </c>
      <c r="AI8309">
        <v>0</v>
      </c>
      <c r="AJ8309" t="s">
        <v>52</v>
      </c>
      <c r="AK8309" t="s">
        <v>64</v>
      </c>
      <c r="AL8309">
        <v>12</v>
      </c>
      <c r="AM8309" s="1">
        <v>44328</v>
      </c>
      <c r="AN8309" s="1">
        <v>44102</v>
      </c>
      <c r="AO8309" s="1">
        <v>44435</v>
      </c>
      <c r="AP8309" t="s">
        <v>396</v>
      </c>
      <c r="AQ8309">
        <v>6.99</v>
      </c>
      <c r="AR8309">
        <v>1.97</v>
      </c>
      <c r="AS8309" t="s">
        <v>52</v>
      </c>
    </row>
    <row r="8310" spans="1:45" hidden="1" x14ac:dyDescent="0.25">
      <c r="A8310">
        <v>2021</v>
      </c>
      <c r="B8310">
        <v>18</v>
      </c>
      <c r="C8310">
        <v>1</v>
      </c>
      <c r="D8310" t="s">
        <v>117</v>
      </c>
      <c r="E8310" t="s">
        <v>101</v>
      </c>
      <c r="F8310" t="s">
        <v>365</v>
      </c>
      <c r="G8310" t="s">
        <v>48</v>
      </c>
      <c r="H8310">
        <v>55</v>
      </c>
      <c r="I8310" t="s">
        <v>388</v>
      </c>
      <c r="J8310" t="s">
        <v>49</v>
      </c>
      <c r="K8310" t="s">
        <v>51</v>
      </c>
      <c r="L8310">
        <v>0</v>
      </c>
      <c r="M8310" t="s">
        <v>52</v>
      </c>
      <c r="N8310" t="s">
        <v>51</v>
      </c>
      <c r="O8310">
        <v>0</v>
      </c>
      <c r="P8310" t="s">
        <v>52</v>
      </c>
      <c r="Q8310" t="s">
        <v>366</v>
      </c>
      <c r="R8310" t="s">
        <v>354</v>
      </c>
      <c r="S8310">
        <v>0</v>
      </c>
      <c r="T8310" t="s">
        <v>52</v>
      </c>
      <c r="U8310">
        <v>48</v>
      </c>
      <c r="V8310" s="1">
        <v>44257</v>
      </c>
      <c r="W8310">
        <v>96</v>
      </c>
      <c r="X8310" s="1">
        <v>44306</v>
      </c>
      <c r="Y8310">
        <v>48</v>
      </c>
      <c r="Z8310" s="1">
        <v>44342</v>
      </c>
      <c r="AA8310">
        <v>192</v>
      </c>
      <c r="AB8310" t="s">
        <v>61</v>
      </c>
      <c r="AC8310">
        <v>35</v>
      </c>
      <c r="AD8310" s="1">
        <v>44095</v>
      </c>
      <c r="AE8310" t="s">
        <v>62</v>
      </c>
      <c r="AF8310">
        <v>90</v>
      </c>
      <c r="AG8310" s="1">
        <v>44330</v>
      </c>
      <c r="AH8310" t="s">
        <v>51</v>
      </c>
      <c r="AI8310">
        <v>0</v>
      </c>
      <c r="AJ8310" t="s">
        <v>52</v>
      </c>
      <c r="AK8310" t="s">
        <v>64</v>
      </c>
      <c r="AL8310">
        <v>12</v>
      </c>
      <c r="AM8310" s="1">
        <v>44328</v>
      </c>
      <c r="AN8310" s="1">
        <v>44102</v>
      </c>
      <c r="AO8310" s="1">
        <v>44435</v>
      </c>
      <c r="AP8310" t="s">
        <v>396</v>
      </c>
      <c r="AQ8310">
        <v>6.66</v>
      </c>
      <c r="AR8310">
        <v>2.46</v>
      </c>
      <c r="AS8310" t="s">
        <v>52</v>
      </c>
    </row>
    <row r="8311" spans="1:45" hidden="1" x14ac:dyDescent="0.25">
      <c r="A8311">
        <v>2021</v>
      </c>
      <c r="B8311">
        <v>19</v>
      </c>
      <c r="C8311">
        <v>1</v>
      </c>
      <c r="D8311" t="s">
        <v>118</v>
      </c>
      <c r="E8311" t="s">
        <v>101</v>
      </c>
      <c r="F8311" t="s">
        <v>367</v>
      </c>
      <c r="G8311" t="s">
        <v>48</v>
      </c>
      <c r="H8311">
        <v>55</v>
      </c>
      <c r="I8311" t="s">
        <v>388</v>
      </c>
      <c r="J8311" t="s">
        <v>49</v>
      </c>
      <c r="K8311" t="s">
        <v>51</v>
      </c>
      <c r="L8311">
        <v>0</v>
      </c>
      <c r="M8311" t="s">
        <v>52</v>
      </c>
      <c r="N8311" t="s">
        <v>51</v>
      </c>
      <c r="O8311">
        <v>0</v>
      </c>
      <c r="P8311" t="s">
        <v>52</v>
      </c>
      <c r="Q8311" t="s">
        <v>368</v>
      </c>
      <c r="R8311" t="s">
        <v>354</v>
      </c>
      <c r="S8311">
        <v>0</v>
      </c>
      <c r="T8311" t="s">
        <v>52</v>
      </c>
      <c r="U8311">
        <v>48</v>
      </c>
      <c r="V8311" s="1">
        <v>44257</v>
      </c>
      <c r="W8311">
        <v>48</v>
      </c>
      <c r="X8311" s="1">
        <v>44306</v>
      </c>
      <c r="Y8311">
        <v>48</v>
      </c>
      <c r="Z8311" s="1">
        <v>44342</v>
      </c>
      <c r="AA8311">
        <v>144</v>
      </c>
      <c r="AB8311" t="s">
        <v>51</v>
      </c>
      <c r="AC8311">
        <v>0</v>
      </c>
      <c r="AD8311" t="s">
        <v>52</v>
      </c>
      <c r="AE8311" t="s">
        <v>62</v>
      </c>
      <c r="AF8311">
        <v>90</v>
      </c>
      <c r="AG8311" s="1">
        <v>44330</v>
      </c>
      <c r="AH8311" t="s">
        <v>51</v>
      </c>
      <c r="AI8311">
        <v>0</v>
      </c>
      <c r="AJ8311" t="s">
        <v>52</v>
      </c>
      <c r="AK8311" t="s">
        <v>64</v>
      </c>
      <c r="AL8311">
        <v>12</v>
      </c>
      <c r="AM8311" s="1">
        <v>44328</v>
      </c>
      <c r="AN8311" s="1">
        <v>44102</v>
      </c>
      <c r="AO8311" s="1">
        <v>44435</v>
      </c>
      <c r="AP8311" t="s">
        <v>396</v>
      </c>
      <c r="AQ8311">
        <v>3.88</v>
      </c>
      <c r="AR8311">
        <v>1.35</v>
      </c>
      <c r="AS8311" t="s">
        <v>52</v>
      </c>
    </row>
    <row r="8312" spans="1:45" hidden="1" x14ac:dyDescent="0.25">
      <c r="A8312">
        <v>2021</v>
      </c>
      <c r="B8312">
        <v>20</v>
      </c>
      <c r="C8312">
        <v>1</v>
      </c>
      <c r="D8312" t="s">
        <v>119</v>
      </c>
      <c r="E8312" t="s">
        <v>101</v>
      </c>
      <c r="F8312" t="s">
        <v>369</v>
      </c>
      <c r="G8312" t="s">
        <v>48</v>
      </c>
      <c r="H8312">
        <v>55</v>
      </c>
      <c r="I8312" t="s">
        <v>388</v>
      </c>
      <c r="J8312" t="s">
        <v>49</v>
      </c>
      <c r="K8312" t="s">
        <v>51</v>
      </c>
      <c r="L8312">
        <v>0</v>
      </c>
      <c r="M8312" t="s">
        <v>52</v>
      </c>
      <c r="N8312" t="s">
        <v>51</v>
      </c>
      <c r="O8312">
        <v>0</v>
      </c>
      <c r="P8312" t="s">
        <v>52</v>
      </c>
      <c r="Q8312" t="s">
        <v>75</v>
      </c>
      <c r="R8312" t="s">
        <v>54</v>
      </c>
      <c r="S8312">
        <v>0</v>
      </c>
      <c r="T8312" t="s">
        <v>52</v>
      </c>
      <c r="U8312">
        <v>0</v>
      </c>
      <c r="V8312" t="s">
        <v>52</v>
      </c>
      <c r="W8312">
        <v>192</v>
      </c>
      <c r="X8312" s="1">
        <v>44306</v>
      </c>
      <c r="Y8312">
        <v>0</v>
      </c>
      <c r="Z8312" t="s">
        <v>52</v>
      </c>
      <c r="AA8312">
        <v>192</v>
      </c>
      <c r="AB8312" t="s">
        <v>51</v>
      </c>
      <c r="AC8312">
        <v>0</v>
      </c>
      <c r="AD8312" t="s">
        <v>52</v>
      </c>
      <c r="AE8312" t="s">
        <v>62</v>
      </c>
      <c r="AF8312">
        <v>90</v>
      </c>
      <c r="AG8312" s="1">
        <v>44330</v>
      </c>
      <c r="AH8312" t="s">
        <v>51</v>
      </c>
      <c r="AI8312">
        <v>0</v>
      </c>
      <c r="AJ8312" t="s">
        <v>52</v>
      </c>
      <c r="AK8312" t="s">
        <v>64</v>
      </c>
      <c r="AL8312">
        <v>12</v>
      </c>
      <c r="AM8312" s="1">
        <v>44328</v>
      </c>
      <c r="AN8312" s="1">
        <v>44102</v>
      </c>
      <c r="AO8312" s="1">
        <v>44435</v>
      </c>
      <c r="AP8312" t="s">
        <v>396</v>
      </c>
      <c r="AQ8312">
        <v>0.15</v>
      </c>
      <c r="AR8312">
        <v>0.11</v>
      </c>
      <c r="AS8312" t="s">
        <v>52</v>
      </c>
    </row>
    <row r="8313" spans="1:45" hidden="1" x14ac:dyDescent="0.25">
      <c r="A8313">
        <v>2021</v>
      </c>
      <c r="B8313">
        <v>1</v>
      </c>
      <c r="C8313">
        <v>2</v>
      </c>
      <c r="D8313" t="s">
        <v>241</v>
      </c>
      <c r="E8313" t="s">
        <v>121</v>
      </c>
      <c r="F8313" t="s">
        <v>370</v>
      </c>
      <c r="G8313" t="s">
        <v>48</v>
      </c>
      <c r="H8313">
        <v>2</v>
      </c>
      <c r="I8313" t="s">
        <v>388</v>
      </c>
      <c r="J8313" t="s">
        <v>49</v>
      </c>
      <c r="K8313" t="s">
        <v>371</v>
      </c>
      <c r="L8313">
        <v>0</v>
      </c>
      <c r="M8313" t="s">
        <v>52</v>
      </c>
      <c r="N8313" t="s">
        <v>51</v>
      </c>
      <c r="O8313">
        <v>0</v>
      </c>
      <c r="P8313" t="s">
        <v>52</v>
      </c>
      <c r="Q8313" t="s">
        <v>75</v>
      </c>
      <c r="R8313" t="s">
        <v>54</v>
      </c>
      <c r="S8313">
        <v>0</v>
      </c>
      <c r="T8313" t="s">
        <v>52</v>
      </c>
      <c r="U8313">
        <v>0</v>
      </c>
      <c r="V8313" t="s">
        <v>52</v>
      </c>
      <c r="W8313">
        <v>192</v>
      </c>
      <c r="X8313" s="1">
        <v>44306</v>
      </c>
      <c r="Y8313">
        <v>0</v>
      </c>
      <c r="Z8313" t="s">
        <v>52</v>
      </c>
      <c r="AA8313">
        <v>192</v>
      </c>
      <c r="AB8313" t="s">
        <v>51</v>
      </c>
      <c r="AC8313">
        <v>0</v>
      </c>
      <c r="AD8313" t="s">
        <v>52</v>
      </c>
      <c r="AE8313" t="s">
        <v>51</v>
      </c>
      <c r="AF8313">
        <v>0</v>
      </c>
      <c r="AG8313" t="s">
        <v>52</v>
      </c>
      <c r="AH8313" t="s">
        <v>51</v>
      </c>
      <c r="AI8313">
        <v>0</v>
      </c>
      <c r="AJ8313" t="s">
        <v>52</v>
      </c>
      <c r="AK8313" t="s">
        <v>51</v>
      </c>
      <c r="AL8313">
        <v>0</v>
      </c>
      <c r="AM8313" t="s">
        <v>52</v>
      </c>
      <c r="AN8313" s="1">
        <v>44102</v>
      </c>
      <c r="AO8313" s="1">
        <v>44435</v>
      </c>
      <c r="AP8313" t="s">
        <v>396</v>
      </c>
      <c r="AQ8313">
        <v>7.62</v>
      </c>
      <c r="AR8313" t="s">
        <v>52</v>
      </c>
      <c r="AS8313" t="s">
        <v>52</v>
      </c>
    </row>
    <row r="8314" spans="1:45" hidden="1" x14ac:dyDescent="0.25">
      <c r="A8314">
        <v>2021</v>
      </c>
      <c r="B8314">
        <v>21</v>
      </c>
      <c r="C8314">
        <v>2</v>
      </c>
      <c r="D8314" t="s">
        <v>243</v>
      </c>
      <c r="E8314" t="s">
        <v>121</v>
      </c>
      <c r="F8314" t="s">
        <v>380</v>
      </c>
      <c r="G8314" t="s">
        <v>48</v>
      </c>
      <c r="H8314">
        <v>2</v>
      </c>
      <c r="I8314" t="s">
        <v>388</v>
      </c>
      <c r="J8314" t="s">
        <v>49</v>
      </c>
      <c r="K8314" t="s">
        <v>50</v>
      </c>
      <c r="L8314">
        <v>35</v>
      </c>
      <c r="M8314" s="1">
        <v>44096</v>
      </c>
      <c r="N8314" t="s">
        <v>51</v>
      </c>
      <c r="O8314">
        <v>0</v>
      </c>
      <c r="P8314" t="s">
        <v>52</v>
      </c>
      <c r="Q8314" t="s">
        <v>72</v>
      </c>
      <c r="R8314" t="s">
        <v>54</v>
      </c>
      <c r="S8314">
        <v>0</v>
      </c>
      <c r="T8314" t="s">
        <v>52</v>
      </c>
      <c r="U8314">
        <v>0</v>
      </c>
      <c r="V8314" t="s">
        <v>52</v>
      </c>
      <c r="W8314">
        <v>144</v>
      </c>
      <c r="X8314" s="1">
        <v>44306</v>
      </c>
      <c r="Y8314">
        <v>0</v>
      </c>
      <c r="Z8314" t="s">
        <v>52</v>
      </c>
      <c r="AA8314">
        <v>144</v>
      </c>
      <c r="AB8314" t="s">
        <v>51</v>
      </c>
      <c r="AC8314">
        <v>0</v>
      </c>
      <c r="AD8314" t="s">
        <v>52</v>
      </c>
      <c r="AE8314" t="s">
        <v>51</v>
      </c>
      <c r="AF8314">
        <v>0</v>
      </c>
      <c r="AG8314" t="s">
        <v>52</v>
      </c>
      <c r="AH8314" t="s">
        <v>51</v>
      </c>
      <c r="AI8314">
        <v>0</v>
      </c>
      <c r="AJ8314" t="s">
        <v>52</v>
      </c>
      <c r="AK8314" t="s">
        <v>51</v>
      </c>
      <c r="AL8314">
        <v>0</v>
      </c>
      <c r="AM8314" t="s">
        <v>52</v>
      </c>
      <c r="AN8314" s="1">
        <v>44102</v>
      </c>
      <c r="AO8314" s="1">
        <v>44435</v>
      </c>
      <c r="AP8314" t="s">
        <v>396</v>
      </c>
      <c r="AQ8314">
        <v>9.5299999999999994</v>
      </c>
      <c r="AR8314" t="s">
        <v>52</v>
      </c>
      <c r="AS8314">
        <v>45</v>
      </c>
    </row>
    <row r="8315" spans="1:45" hidden="1" x14ac:dyDescent="0.25">
      <c r="A8315">
        <v>2021</v>
      </c>
      <c r="B8315">
        <v>22</v>
      </c>
      <c r="C8315">
        <v>2</v>
      </c>
      <c r="D8315" t="s">
        <v>244</v>
      </c>
      <c r="E8315" t="s">
        <v>121</v>
      </c>
      <c r="F8315" t="s">
        <v>50</v>
      </c>
      <c r="G8315" t="s">
        <v>48</v>
      </c>
      <c r="H8315">
        <v>2</v>
      </c>
      <c r="I8315" t="s">
        <v>388</v>
      </c>
      <c r="J8315" t="s">
        <v>49</v>
      </c>
      <c r="K8315" t="s">
        <v>50</v>
      </c>
      <c r="L8315">
        <v>35</v>
      </c>
      <c r="M8315" s="1">
        <v>44096</v>
      </c>
      <c r="N8315" t="s">
        <v>51</v>
      </c>
      <c r="O8315">
        <v>0</v>
      </c>
      <c r="P8315" t="s">
        <v>52</v>
      </c>
      <c r="Q8315" t="s">
        <v>51</v>
      </c>
      <c r="R8315" t="s">
        <v>52</v>
      </c>
      <c r="S8315">
        <v>0</v>
      </c>
      <c r="T8315" t="s">
        <v>52</v>
      </c>
      <c r="U8315">
        <v>0</v>
      </c>
      <c r="V8315" t="s">
        <v>52</v>
      </c>
      <c r="W8315">
        <v>0</v>
      </c>
      <c r="X8315" t="s">
        <v>52</v>
      </c>
      <c r="Y8315">
        <v>0</v>
      </c>
      <c r="Z8315" t="s">
        <v>52</v>
      </c>
      <c r="AA8315">
        <v>0</v>
      </c>
      <c r="AB8315" t="s">
        <v>51</v>
      </c>
      <c r="AC8315">
        <v>0</v>
      </c>
      <c r="AD8315" t="s">
        <v>52</v>
      </c>
      <c r="AE8315" t="s">
        <v>51</v>
      </c>
      <c r="AF8315">
        <v>0</v>
      </c>
      <c r="AG8315" t="s">
        <v>52</v>
      </c>
      <c r="AH8315" t="s">
        <v>51</v>
      </c>
      <c r="AI8315">
        <v>0</v>
      </c>
      <c r="AJ8315" t="s">
        <v>52</v>
      </c>
      <c r="AK8315" t="s">
        <v>51</v>
      </c>
      <c r="AL8315">
        <v>0</v>
      </c>
      <c r="AM8315" t="s">
        <v>52</v>
      </c>
      <c r="AN8315" s="1">
        <v>44102</v>
      </c>
      <c r="AO8315" s="1">
        <v>44435</v>
      </c>
      <c r="AP8315" t="s">
        <v>396</v>
      </c>
      <c r="AQ8315">
        <v>6.48</v>
      </c>
      <c r="AR8315" t="s">
        <v>52</v>
      </c>
      <c r="AS8315">
        <v>46</v>
      </c>
    </row>
    <row r="8316" spans="1:45" hidden="1" x14ac:dyDescent="0.25">
      <c r="A8316">
        <v>2021</v>
      </c>
      <c r="B8316">
        <v>3</v>
      </c>
      <c r="C8316">
        <v>2</v>
      </c>
      <c r="D8316" t="s">
        <v>245</v>
      </c>
      <c r="E8316" t="s">
        <v>121</v>
      </c>
      <c r="F8316" t="s">
        <v>58</v>
      </c>
      <c r="G8316" t="s">
        <v>48</v>
      </c>
      <c r="H8316">
        <v>2</v>
      </c>
      <c r="I8316" t="s">
        <v>388</v>
      </c>
      <c r="J8316" t="s">
        <v>49</v>
      </c>
      <c r="K8316" t="s">
        <v>51</v>
      </c>
      <c r="L8316">
        <v>0</v>
      </c>
      <c r="M8316" t="s">
        <v>52</v>
      </c>
      <c r="N8316" t="s">
        <v>51</v>
      </c>
      <c r="O8316">
        <v>0</v>
      </c>
      <c r="P8316" t="s">
        <v>52</v>
      </c>
      <c r="Q8316" t="s">
        <v>51</v>
      </c>
      <c r="R8316" t="s">
        <v>52</v>
      </c>
      <c r="S8316">
        <v>0</v>
      </c>
      <c r="T8316" t="s">
        <v>52</v>
      </c>
      <c r="U8316">
        <v>0</v>
      </c>
      <c r="V8316" t="s">
        <v>52</v>
      </c>
      <c r="W8316">
        <v>0</v>
      </c>
      <c r="X8316" t="s">
        <v>52</v>
      </c>
      <c r="Y8316">
        <v>0</v>
      </c>
      <c r="Z8316" t="s">
        <v>52</v>
      </c>
      <c r="AA8316">
        <v>0</v>
      </c>
      <c r="AB8316" t="s">
        <v>51</v>
      </c>
      <c r="AC8316">
        <v>0</v>
      </c>
      <c r="AD8316" t="s">
        <v>52</v>
      </c>
      <c r="AE8316" t="s">
        <v>51</v>
      </c>
      <c r="AF8316">
        <v>0</v>
      </c>
      <c r="AG8316" t="s">
        <v>52</v>
      </c>
      <c r="AH8316" t="s">
        <v>51</v>
      </c>
      <c r="AI8316">
        <v>0</v>
      </c>
      <c r="AJ8316" t="s">
        <v>52</v>
      </c>
      <c r="AK8316" t="s">
        <v>51</v>
      </c>
      <c r="AL8316">
        <v>0</v>
      </c>
      <c r="AM8316" t="s">
        <v>52</v>
      </c>
      <c r="AN8316" s="1">
        <v>44102</v>
      </c>
      <c r="AO8316" s="1">
        <v>44435</v>
      </c>
      <c r="AP8316" t="s">
        <v>396</v>
      </c>
      <c r="AQ8316">
        <v>0.21</v>
      </c>
      <c r="AR8316" t="s">
        <v>52</v>
      </c>
      <c r="AS8316" t="s">
        <v>52</v>
      </c>
    </row>
    <row r="8317" spans="1:45" hidden="1" x14ac:dyDescent="0.25">
      <c r="A8317">
        <v>2021</v>
      </c>
      <c r="B8317">
        <v>5</v>
      </c>
      <c r="C8317">
        <v>2</v>
      </c>
      <c r="D8317" t="s">
        <v>246</v>
      </c>
      <c r="E8317" t="s">
        <v>121</v>
      </c>
      <c r="F8317" t="s">
        <v>345</v>
      </c>
      <c r="G8317" t="s">
        <v>48</v>
      </c>
      <c r="H8317">
        <v>2</v>
      </c>
      <c r="I8317" t="s">
        <v>388</v>
      </c>
      <c r="J8317" t="s">
        <v>49</v>
      </c>
      <c r="K8317" t="s">
        <v>51</v>
      </c>
      <c r="L8317">
        <v>0</v>
      </c>
      <c r="M8317" t="s">
        <v>52</v>
      </c>
      <c r="N8317" t="s">
        <v>51</v>
      </c>
      <c r="O8317">
        <v>0</v>
      </c>
      <c r="P8317" t="s">
        <v>52</v>
      </c>
      <c r="Q8317" t="s">
        <v>51</v>
      </c>
      <c r="R8317" t="s">
        <v>52</v>
      </c>
      <c r="S8317">
        <v>0</v>
      </c>
      <c r="T8317" t="s">
        <v>52</v>
      </c>
      <c r="U8317">
        <v>0</v>
      </c>
      <c r="V8317" t="s">
        <v>52</v>
      </c>
      <c r="W8317">
        <v>0</v>
      </c>
      <c r="X8317" t="s">
        <v>52</v>
      </c>
      <c r="Y8317">
        <v>0</v>
      </c>
      <c r="Z8317" t="s">
        <v>52</v>
      </c>
      <c r="AA8317">
        <v>0</v>
      </c>
      <c r="AB8317" t="s">
        <v>346</v>
      </c>
      <c r="AC8317">
        <v>0</v>
      </c>
      <c r="AD8317" t="s">
        <v>52</v>
      </c>
      <c r="AE8317" t="s">
        <v>62</v>
      </c>
      <c r="AF8317">
        <v>90</v>
      </c>
      <c r="AG8317" s="1">
        <v>44330</v>
      </c>
      <c r="AH8317" t="s">
        <v>51</v>
      </c>
      <c r="AI8317">
        <v>0</v>
      </c>
      <c r="AJ8317" t="s">
        <v>52</v>
      </c>
      <c r="AK8317" t="s">
        <v>64</v>
      </c>
      <c r="AL8317">
        <v>12</v>
      </c>
      <c r="AM8317" s="1">
        <v>44328</v>
      </c>
      <c r="AN8317" s="1">
        <v>44102</v>
      </c>
      <c r="AO8317" s="1">
        <v>44435</v>
      </c>
      <c r="AP8317" t="s">
        <v>396</v>
      </c>
      <c r="AQ8317">
        <v>0.21</v>
      </c>
      <c r="AR8317" t="s">
        <v>52</v>
      </c>
      <c r="AS8317" t="s">
        <v>52</v>
      </c>
    </row>
    <row r="8318" spans="1:45" hidden="1" x14ac:dyDescent="0.25">
      <c r="A8318">
        <v>2021</v>
      </c>
      <c r="B8318">
        <v>6</v>
      </c>
      <c r="C8318">
        <v>2</v>
      </c>
      <c r="D8318" t="s">
        <v>247</v>
      </c>
      <c r="E8318" t="s">
        <v>121</v>
      </c>
      <c r="F8318" t="s">
        <v>347</v>
      </c>
      <c r="G8318" t="s">
        <v>48</v>
      </c>
      <c r="H8318">
        <v>2</v>
      </c>
      <c r="I8318" t="s">
        <v>388</v>
      </c>
      <c r="J8318" t="s">
        <v>49</v>
      </c>
      <c r="K8318" t="s">
        <v>51</v>
      </c>
      <c r="L8318">
        <v>0</v>
      </c>
      <c r="M8318" t="s">
        <v>52</v>
      </c>
      <c r="N8318" t="s">
        <v>51</v>
      </c>
      <c r="O8318">
        <v>0</v>
      </c>
      <c r="P8318" t="s">
        <v>52</v>
      </c>
      <c r="Q8318" t="s">
        <v>67</v>
      </c>
      <c r="R8318" t="s">
        <v>54</v>
      </c>
      <c r="S8318">
        <v>0</v>
      </c>
      <c r="T8318" t="s">
        <v>52</v>
      </c>
      <c r="U8318">
        <v>0</v>
      </c>
      <c r="V8318" t="s">
        <v>52</v>
      </c>
      <c r="W8318">
        <v>48</v>
      </c>
      <c r="X8318" s="1">
        <v>44306</v>
      </c>
      <c r="Y8318">
        <v>0</v>
      </c>
      <c r="Z8318" t="s">
        <v>52</v>
      </c>
      <c r="AA8318">
        <v>48</v>
      </c>
      <c r="AB8318" t="s">
        <v>346</v>
      </c>
      <c r="AC8318">
        <v>0</v>
      </c>
      <c r="AD8318" t="s">
        <v>52</v>
      </c>
      <c r="AE8318" t="s">
        <v>62</v>
      </c>
      <c r="AF8318">
        <v>90</v>
      </c>
      <c r="AG8318" s="1">
        <v>44330</v>
      </c>
      <c r="AH8318" t="s">
        <v>51</v>
      </c>
      <c r="AI8318">
        <v>0</v>
      </c>
      <c r="AJ8318" t="s">
        <v>52</v>
      </c>
      <c r="AK8318" t="s">
        <v>64</v>
      </c>
      <c r="AL8318">
        <v>12</v>
      </c>
      <c r="AM8318" s="1">
        <v>44328</v>
      </c>
      <c r="AN8318" s="1">
        <v>44102</v>
      </c>
      <c r="AO8318" s="1">
        <v>44435</v>
      </c>
      <c r="AP8318" t="s">
        <v>396</v>
      </c>
      <c r="AQ8318">
        <v>4.9000000000000004</v>
      </c>
      <c r="AR8318" t="s">
        <v>52</v>
      </c>
      <c r="AS8318" t="s">
        <v>52</v>
      </c>
    </row>
    <row r="8319" spans="1:45" hidden="1" x14ac:dyDescent="0.25">
      <c r="A8319">
        <v>2021</v>
      </c>
      <c r="B8319">
        <v>7</v>
      </c>
      <c r="C8319">
        <v>2</v>
      </c>
      <c r="D8319" t="s">
        <v>248</v>
      </c>
      <c r="E8319" t="s">
        <v>121</v>
      </c>
      <c r="F8319" t="s">
        <v>348</v>
      </c>
      <c r="G8319" t="s">
        <v>48</v>
      </c>
      <c r="H8319">
        <v>2</v>
      </c>
      <c r="I8319" t="s">
        <v>388</v>
      </c>
      <c r="J8319" t="s">
        <v>49</v>
      </c>
      <c r="K8319" t="s">
        <v>51</v>
      </c>
      <c r="L8319">
        <v>0</v>
      </c>
      <c r="M8319" t="s">
        <v>52</v>
      </c>
      <c r="N8319" t="s">
        <v>51</v>
      </c>
      <c r="O8319">
        <v>0</v>
      </c>
      <c r="P8319" t="s">
        <v>52</v>
      </c>
      <c r="Q8319" t="s">
        <v>53</v>
      </c>
      <c r="R8319" t="s">
        <v>54</v>
      </c>
      <c r="S8319">
        <v>0</v>
      </c>
      <c r="T8319" t="s">
        <v>52</v>
      </c>
      <c r="U8319">
        <v>0</v>
      </c>
      <c r="V8319" t="s">
        <v>52</v>
      </c>
      <c r="W8319">
        <v>96</v>
      </c>
      <c r="X8319" s="1">
        <v>44306</v>
      </c>
      <c r="Y8319">
        <v>0</v>
      </c>
      <c r="Z8319" t="s">
        <v>52</v>
      </c>
      <c r="AA8319">
        <v>96</v>
      </c>
      <c r="AB8319" t="s">
        <v>346</v>
      </c>
      <c r="AC8319">
        <v>0</v>
      </c>
      <c r="AD8319" t="s">
        <v>52</v>
      </c>
      <c r="AE8319" t="s">
        <v>62</v>
      </c>
      <c r="AF8319">
        <v>90</v>
      </c>
      <c r="AG8319" s="1">
        <v>44330</v>
      </c>
      <c r="AH8319" t="s">
        <v>51</v>
      </c>
      <c r="AI8319">
        <v>0</v>
      </c>
      <c r="AJ8319" t="s">
        <v>52</v>
      </c>
      <c r="AK8319" t="s">
        <v>64</v>
      </c>
      <c r="AL8319">
        <v>12</v>
      </c>
      <c r="AM8319" s="1">
        <v>44328</v>
      </c>
      <c r="AN8319" s="1">
        <v>44102</v>
      </c>
      <c r="AO8319" s="1">
        <v>44435</v>
      </c>
      <c r="AP8319" t="s">
        <v>396</v>
      </c>
      <c r="AQ8319">
        <v>6.45</v>
      </c>
      <c r="AR8319" t="s">
        <v>52</v>
      </c>
      <c r="AS8319" t="s">
        <v>52</v>
      </c>
    </row>
    <row r="8320" spans="1:45" hidden="1" x14ac:dyDescent="0.25">
      <c r="A8320">
        <v>2021</v>
      </c>
      <c r="B8320">
        <v>8</v>
      </c>
      <c r="C8320">
        <v>2</v>
      </c>
      <c r="D8320" t="s">
        <v>249</v>
      </c>
      <c r="E8320" t="s">
        <v>121</v>
      </c>
      <c r="F8320" t="s">
        <v>349</v>
      </c>
      <c r="G8320" t="s">
        <v>48</v>
      </c>
      <c r="H8320">
        <v>2</v>
      </c>
      <c r="I8320" t="s">
        <v>388</v>
      </c>
      <c r="J8320" t="s">
        <v>49</v>
      </c>
      <c r="K8320" t="s">
        <v>51</v>
      </c>
      <c r="L8320">
        <v>0</v>
      </c>
      <c r="M8320" t="s">
        <v>52</v>
      </c>
      <c r="N8320" t="s">
        <v>51</v>
      </c>
      <c r="O8320">
        <v>0</v>
      </c>
      <c r="P8320" t="s">
        <v>52</v>
      </c>
      <c r="Q8320" t="s">
        <v>72</v>
      </c>
      <c r="R8320" t="s">
        <v>54</v>
      </c>
      <c r="S8320">
        <v>0</v>
      </c>
      <c r="T8320" t="s">
        <v>52</v>
      </c>
      <c r="U8320">
        <v>0</v>
      </c>
      <c r="V8320" t="s">
        <v>52</v>
      </c>
      <c r="W8320">
        <v>144</v>
      </c>
      <c r="X8320" s="1">
        <v>44306</v>
      </c>
      <c r="Y8320">
        <v>0</v>
      </c>
      <c r="Z8320" t="s">
        <v>52</v>
      </c>
      <c r="AA8320">
        <v>144</v>
      </c>
      <c r="AB8320" t="s">
        <v>346</v>
      </c>
      <c r="AC8320">
        <v>0</v>
      </c>
      <c r="AD8320" t="s">
        <v>52</v>
      </c>
      <c r="AE8320" t="s">
        <v>62</v>
      </c>
      <c r="AF8320">
        <v>90</v>
      </c>
      <c r="AG8320" s="1">
        <v>44330</v>
      </c>
      <c r="AH8320" t="s">
        <v>51</v>
      </c>
      <c r="AI8320">
        <v>0</v>
      </c>
      <c r="AJ8320" t="s">
        <v>52</v>
      </c>
      <c r="AK8320" t="s">
        <v>64</v>
      </c>
      <c r="AL8320">
        <v>12</v>
      </c>
      <c r="AM8320" s="1">
        <v>44328</v>
      </c>
      <c r="AN8320" s="1">
        <v>44102</v>
      </c>
      <c r="AO8320" s="1">
        <v>44435</v>
      </c>
      <c r="AP8320" t="s">
        <v>396</v>
      </c>
      <c r="AQ8320">
        <v>7.82</v>
      </c>
      <c r="AR8320" t="s">
        <v>52</v>
      </c>
      <c r="AS8320" t="s">
        <v>52</v>
      </c>
    </row>
    <row r="8321" spans="1:45" hidden="1" x14ac:dyDescent="0.25">
      <c r="A8321">
        <v>2021</v>
      </c>
      <c r="B8321">
        <v>9</v>
      </c>
      <c r="C8321">
        <v>2</v>
      </c>
      <c r="D8321" t="s">
        <v>250</v>
      </c>
      <c r="E8321" t="s">
        <v>121</v>
      </c>
      <c r="F8321" t="s">
        <v>350</v>
      </c>
      <c r="G8321" t="s">
        <v>48</v>
      </c>
      <c r="H8321">
        <v>2</v>
      </c>
      <c r="I8321" t="s">
        <v>388</v>
      </c>
      <c r="J8321" t="s">
        <v>49</v>
      </c>
      <c r="K8321" t="s">
        <v>51</v>
      </c>
      <c r="L8321">
        <v>0</v>
      </c>
      <c r="M8321" t="s">
        <v>52</v>
      </c>
      <c r="N8321" t="s">
        <v>51</v>
      </c>
      <c r="O8321">
        <v>0</v>
      </c>
      <c r="P8321" t="s">
        <v>52</v>
      </c>
      <c r="Q8321" t="s">
        <v>75</v>
      </c>
      <c r="R8321" t="s">
        <v>54</v>
      </c>
      <c r="S8321">
        <v>0</v>
      </c>
      <c r="T8321" t="s">
        <v>52</v>
      </c>
      <c r="U8321">
        <v>0</v>
      </c>
      <c r="V8321" t="s">
        <v>52</v>
      </c>
      <c r="W8321">
        <v>192</v>
      </c>
      <c r="X8321" s="1">
        <v>44306</v>
      </c>
      <c r="Y8321">
        <v>0</v>
      </c>
      <c r="Z8321" t="s">
        <v>52</v>
      </c>
      <c r="AA8321">
        <v>192</v>
      </c>
      <c r="AB8321" t="s">
        <v>346</v>
      </c>
      <c r="AC8321">
        <v>0</v>
      </c>
      <c r="AD8321" t="s">
        <v>52</v>
      </c>
      <c r="AE8321" t="s">
        <v>62</v>
      </c>
      <c r="AF8321">
        <v>90</v>
      </c>
      <c r="AG8321" s="1">
        <v>44330</v>
      </c>
      <c r="AH8321" t="s">
        <v>51</v>
      </c>
      <c r="AI8321">
        <v>0</v>
      </c>
      <c r="AJ8321" t="s">
        <v>52</v>
      </c>
      <c r="AK8321" t="s">
        <v>64</v>
      </c>
      <c r="AL8321">
        <v>12</v>
      </c>
      <c r="AM8321" s="1">
        <v>44328</v>
      </c>
      <c r="AN8321" s="1">
        <v>44102</v>
      </c>
      <c r="AO8321" s="1">
        <v>44435</v>
      </c>
      <c r="AP8321" t="s">
        <v>396</v>
      </c>
      <c r="AQ8321">
        <v>8.93</v>
      </c>
      <c r="AR8321" t="s">
        <v>52</v>
      </c>
      <c r="AS8321" t="s">
        <v>52</v>
      </c>
    </row>
    <row r="8322" spans="1:45" hidden="1" x14ac:dyDescent="0.25">
      <c r="A8322">
        <v>2021</v>
      </c>
      <c r="B8322">
        <v>10</v>
      </c>
      <c r="C8322">
        <v>2</v>
      </c>
      <c r="D8322" t="s">
        <v>251</v>
      </c>
      <c r="E8322" t="s">
        <v>121</v>
      </c>
      <c r="F8322" t="s">
        <v>75</v>
      </c>
      <c r="G8322" t="s">
        <v>48</v>
      </c>
      <c r="H8322">
        <v>2</v>
      </c>
      <c r="I8322" t="s">
        <v>388</v>
      </c>
      <c r="J8322" t="s">
        <v>49</v>
      </c>
      <c r="K8322" t="s">
        <v>51</v>
      </c>
      <c r="L8322">
        <v>0</v>
      </c>
      <c r="M8322" t="s">
        <v>52</v>
      </c>
      <c r="N8322" t="s">
        <v>51</v>
      </c>
      <c r="O8322">
        <v>0</v>
      </c>
      <c r="P8322" t="s">
        <v>52</v>
      </c>
      <c r="Q8322" t="s">
        <v>75</v>
      </c>
      <c r="R8322" t="s">
        <v>54</v>
      </c>
      <c r="S8322">
        <v>0</v>
      </c>
      <c r="T8322" t="s">
        <v>52</v>
      </c>
      <c r="U8322">
        <v>0</v>
      </c>
      <c r="V8322" t="s">
        <v>52</v>
      </c>
      <c r="W8322">
        <v>192</v>
      </c>
      <c r="X8322" s="1">
        <v>44306</v>
      </c>
      <c r="Y8322">
        <v>0</v>
      </c>
      <c r="Z8322" t="s">
        <v>52</v>
      </c>
      <c r="AA8322">
        <v>192</v>
      </c>
      <c r="AB8322" t="s">
        <v>51</v>
      </c>
      <c r="AC8322">
        <v>0</v>
      </c>
      <c r="AD8322" t="s">
        <v>52</v>
      </c>
      <c r="AE8322" t="s">
        <v>51</v>
      </c>
      <c r="AF8322">
        <v>0</v>
      </c>
      <c r="AG8322" t="s">
        <v>52</v>
      </c>
      <c r="AH8322" t="s">
        <v>51</v>
      </c>
      <c r="AI8322">
        <v>0</v>
      </c>
      <c r="AJ8322" t="s">
        <v>52</v>
      </c>
      <c r="AK8322" t="s">
        <v>51</v>
      </c>
      <c r="AL8322">
        <v>0</v>
      </c>
      <c r="AM8322" t="s">
        <v>52</v>
      </c>
      <c r="AN8322" s="1">
        <v>44102</v>
      </c>
      <c r="AO8322" s="1">
        <v>44435</v>
      </c>
      <c r="AP8322" t="s">
        <v>396</v>
      </c>
      <c r="AQ8322">
        <v>4.08</v>
      </c>
      <c r="AR8322" t="s">
        <v>52</v>
      </c>
      <c r="AS8322" t="s">
        <v>52</v>
      </c>
    </row>
    <row r="8323" spans="1:45" hidden="1" x14ac:dyDescent="0.25">
      <c r="A8323">
        <v>2021</v>
      </c>
      <c r="B8323">
        <v>11</v>
      </c>
      <c r="C8323">
        <v>2</v>
      </c>
      <c r="D8323" t="s">
        <v>252</v>
      </c>
      <c r="E8323" t="s">
        <v>121</v>
      </c>
      <c r="F8323" t="s">
        <v>400</v>
      </c>
      <c r="G8323" t="s">
        <v>48</v>
      </c>
      <c r="H8323">
        <v>2</v>
      </c>
      <c r="I8323" t="s">
        <v>388</v>
      </c>
      <c r="J8323" t="s">
        <v>49</v>
      </c>
      <c r="K8323" t="s">
        <v>51</v>
      </c>
      <c r="L8323">
        <v>0</v>
      </c>
      <c r="M8323" t="s">
        <v>52</v>
      </c>
      <c r="N8323" t="s">
        <v>51</v>
      </c>
      <c r="O8323">
        <v>0</v>
      </c>
      <c r="P8323" t="s">
        <v>52</v>
      </c>
      <c r="Q8323" t="s">
        <v>75</v>
      </c>
      <c r="R8323" t="s">
        <v>54</v>
      </c>
      <c r="S8323">
        <v>0</v>
      </c>
      <c r="T8323" t="s">
        <v>52</v>
      </c>
      <c r="U8323">
        <v>0</v>
      </c>
      <c r="V8323" t="s">
        <v>52</v>
      </c>
      <c r="W8323">
        <v>192</v>
      </c>
      <c r="X8323" s="1">
        <v>44306</v>
      </c>
      <c r="Y8323">
        <v>0</v>
      </c>
      <c r="Z8323" t="s">
        <v>52</v>
      </c>
      <c r="AA8323">
        <v>192</v>
      </c>
      <c r="AB8323" t="s">
        <v>401</v>
      </c>
      <c r="AC8323">
        <v>0</v>
      </c>
      <c r="AD8323" t="s">
        <v>52</v>
      </c>
      <c r="AE8323" t="s">
        <v>51</v>
      </c>
      <c r="AF8323">
        <v>0</v>
      </c>
      <c r="AG8323" t="s">
        <v>52</v>
      </c>
      <c r="AH8323" t="s">
        <v>51</v>
      </c>
      <c r="AI8323">
        <v>0</v>
      </c>
      <c r="AJ8323" t="s">
        <v>52</v>
      </c>
      <c r="AK8323" t="s">
        <v>64</v>
      </c>
      <c r="AL8323">
        <v>12</v>
      </c>
      <c r="AM8323" s="1">
        <v>44328</v>
      </c>
      <c r="AN8323" s="1">
        <v>44102</v>
      </c>
      <c r="AO8323" s="1">
        <v>44435</v>
      </c>
      <c r="AP8323" t="s">
        <v>396</v>
      </c>
      <c r="AQ8323">
        <v>6.33</v>
      </c>
      <c r="AR8323" t="s">
        <v>52</v>
      </c>
      <c r="AS8323">
        <v>44</v>
      </c>
    </row>
    <row r="8324" spans="1:45" hidden="1" x14ac:dyDescent="0.25">
      <c r="A8324">
        <v>2021</v>
      </c>
      <c r="B8324">
        <v>12</v>
      </c>
      <c r="C8324">
        <v>2</v>
      </c>
      <c r="D8324" t="s">
        <v>253</v>
      </c>
      <c r="E8324" t="s">
        <v>121</v>
      </c>
      <c r="F8324" t="s">
        <v>382</v>
      </c>
      <c r="G8324" t="s">
        <v>48</v>
      </c>
      <c r="H8324">
        <v>2</v>
      </c>
      <c r="I8324" t="s">
        <v>388</v>
      </c>
      <c r="J8324" t="s">
        <v>49</v>
      </c>
      <c r="K8324" t="s">
        <v>51</v>
      </c>
      <c r="L8324">
        <v>0</v>
      </c>
      <c r="M8324" t="s">
        <v>52</v>
      </c>
      <c r="N8324" t="s">
        <v>51</v>
      </c>
      <c r="O8324">
        <v>0</v>
      </c>
      <c r="P8324" t="s">
        <v>52</v>
      </c>
      <c r="Q8324" t="s">
        <v>353</v>
      </c>
      <c r="R8324" t="s">
        <v>354</v>
      </c>
      <c r="S8324">
        <v>0</v>
      </c>
      <c r="T8324" t="s">
        <v>52</v>
      </c>
      <c r="U8324">
        <v>48</v>
      </c>
      <c r="V8324" s="1">
        <v>44257</v>
      </c>
      <c r="W8324">
        <v>144</v>
      </c>
      <c r="X8324" s="1">
        <v>44306</v>
      </c>
      <c r="Y8324">
        <v>48</v>
      </c>
      <c r="Z8324" s="1">
        <v>44342</v>
      </c>
      <c r="AA8324">
        <v>240</v>
      </c>
      <c r="AB8324" t="s">
        <v>346</v>
      </c>
      <c r="AC8324">
        <v>0</v>
      </c>
      <c r="AD8324" t="s">
        <v>52</v>
      </c>
      <c r="AE8324" t="s">
        <v>62</v>
      </c>
      <c r="AF8324">
        <v>90</v>
      </c>
      <c r="AG8324" s="1">
        <v>44330</v>
      </c>
      <c r="AH8324" t="s">
        <v>51</v>
      </c>
      <c r="AI8324">
        <v>0</v>
      </c>
      <c r="AJ8324" t="s">
        <v>52</v>
      </c>
      <c r="AK8324" t="s">
        <v>64</v>
      </c>
      <c r="AL8324">
        <v>12</v>
      </c>
      <c r="AM8324" s="1">
        <v>44328</v>
      </c>
      <c r="AN8324" s="1">
        <v>44102</v>
      </c>
      <c r="AO8324" s="1">
        <v>44435</v>
      </c>
      <c r="AP8324" t="s">
        <v>396</v>
      </c>
      <c r="AQ8324">
        <v>9.5399999999999991</v>
      </c>
      <c r="AR8324" t="s">
        <v>52</v>
      </c>
      <c r="AS8324" t="s">
        <v>52</v>
      </c>
    </row>
    <row r="8325" spans="1:45" hidden="1" x14ac:dyDescent="0.25">
      <c r="A8325">
        <v>2021</v>
      </c>
      <c r="B8325">
        <v>13</v>
      </c>
      <c r="C8325">
        <v>2</v>
      </c>
      <c r="D8325" t="s">
        <v>254</v>
      </c>
      <c r="E8325" t="s">
        <v>121</v>
      </c>
      <c r="F8325" t="s">
        <v>402</v>
      </c>
      <c r="G8325" t="s">
        <v>48</v>
      </c>
      <c r="H8325">
        <v>2</v>
      </c>
      <c r="I8325" t="s">
        <v>388</v>
      </c>
      <c r="J8325" t="s">
        <v>49</v>
      </c>
      <c r="K8325" t="s">
        <v>51</v>
      </c>
      <c r="L8325">
        <v>0</v>
      </c>
      <c r="M8325" t="s">
        <v>52</v>
      </c>
      <c r="N8325" t="s">
        <v>51</v>
      </c>
      <c r="O8325">
        <v>0</v>
      </c>
      <c r="P8325" t="s">
        <v>52</v>
      </c>
      <c r="Q8325" t="s">
        <v>75</v>
      </c>
      <c r="R8325" t="s">
        <v>54</v>
      </c>
      <c r="S8325">
        <v>0</v>
      </c>
      <c r="T8325" t="s">
        <v>52</v>
      </c>
      <c r="U8325">
        <v>0</v>
      </c>
      <c r="V8325" t="s">
        <v>52</v>
      </c>
      <c r="W8325">
        <v>192</v>
      </c>
      <c r="X8325" s="1">
        <v>44306</v>
      </c>
      <c r="Y8325">
        <v>0</v>
      </c>
      <c r="Z8325" t="s">
        <v>52</v>
      </c>
      <c r="AA8325">
        <v>192</v>
      </c>
      <c r="AB8325" t="s">
        <v>401</v>
      </c>
      <c r="AC8325">
        <v>0</v>
      </c>
      <c r="AD8325" t="s">
        <v>52</v>
      </c>
      <c r="AE8325" t="s">
        <v>62</v>
      </c>
      <c r="AF8325">
        <v>90</v>
      </c>
      <c r="AG8325" s="1">
        <v>44330</v>
      </c>
      <c r="AH8325" t="s">
        <v>51</v>
      </c>
      <c r="AI8325">
        <v>0</v>
      </c>
      <c r="AJ8325" t="s">
        <v>52</v>
      </c>
      <c r="AK8325" t="s">
        <v>51</v>
      </c>
      <c r="AL8325">
        <v>0</v>
      </c>
      <c r="AM8325" t="s">
        <v>52</v>
      </c>
      <c r="AN8325" s="1">
        <v>44102</v>
      </c>
      <c r="AO8325" s="1">
        <v>44435</v>
      </c>
      <c r="AP8325" t="s">
        <v>396</v>
      </c>
      <c r="AQ8325">
        <v>8.35</v>
      </c>
      <c r="AR8325" t="s">
        <v>52</v>
      </c>
      <c r="AS8325">
        <v>44</v>
      </c>
    </row>
    <row r="8326" spans="1:45" hidden="1" x14ac:dyDescent="0.25">
      <c r="A8326">
        <v>2021</v>
      </c>
      <c r="B8326">
        <v>14</v>
      </c>
      <c r="C8326">
        <v>2</v>
      </c>
      <c r="D8326" t="s">
        <v>255</v>
      </c>
      <c r="E8326" t="s">
        <v>121</v>
      </c>
      <c r="F8326" t="s">
        <v>403</v>
      </c>
      <c r="G8326" t="s">
        <v>48</v>
      </c>
      <c r="H8326">
        <v>2</v>
      </c>
      <c r="I8326" t="s">
        <v>388</v>
      </c>
      <c r="J8326" t="s">
        <v>49</v>
      </c>
      <c r="K8326" t="s">
        <v>51</v>
      </c>
      <c r="L8326">
        <v>0</v>
      </c>
      <c r="M8326" t="s">
        <v>52</v>
      </c>
      <c r="N8326" t="s">
        <v>51</v>
      </c>
      <c r="O8326">
        <v>0</v>
      </c>
      <c r="P8326" t="s">
        <v>52</v>
      </c>
      <c r="Q8326" t="s">
        <v>75</v>
      </c>
      <c r="R8326" t="s">
        <v>54</v>
      </c>
      <c r="S8326">
        <v>0</v>
      </c>
      <c r="T8326" t="s">
        <v>52</v>
      </c>
      <c r="U8326">
        <v>0</v>
      </c>
      <c r="V8326" t="s">
        <v>52</v>
      </c>
      <c r="W8326">
        <v>192</v>
      </c>
      <c r="X8326" s="1">
        <v>44306</v>
      </c>
      <c r="Y8326">
        <v>0</v>
      </c>
      <c r="Z8326" t="s">
        <v>52</v>
      </c>
      <c r="AA8326">
        <v>192</v>
      </c>
      <c r="AB8326" t="s">
        <v>401</v>
      </c>
      <c r="AC8326">
        <v>0</v>
      </c>
      <c r="AD8326" t="s">
        <v>52</v>
      </c>
      <c r="AE8326" t="s">
        <v>359</v>
      </c>
      <c r="AF8326">
        <v>90</v>
      </c>
      <c r="AG8326" s="1">
        <v>44096</v>
      </c>
      <c r="AH8326" t="s">
        <v>51</v>
      </c>
      <c r="AI8326">
        <v>0</v>
      </c>
      <c r="AJ8326" t="s">
        <v>52</v>
      </c>
      <c r="AK8326" t="s">
        <v>360</v>
      </c>
      <c r="AL8326">
        <v>0</v>
      </c>
      <c r="AM8326" t="s">
        <v>52</v>
      </c>
      <c r="AN8326" s="1">
        <v>44102</v>
      </c>
      <c r="AO8326" s="1">
        <v>44435</v>
      </c>
      <c r="AP8326" t="s">
        <v>396</v>
      </c>
      <c r="AQ8326">
        <v>5.9</v>
      </c>
      <c r="AR8326" t="s">
        <v>52</v>
      </c>
      <c r="AS8326">
        <v>44</v>
      </c>
    </row>
    <row r="8327" spans="1:45" hidden="1" x14ac:dyDescent="0.25">
      <c r="A8327">
        <v>2021</v>
      </c>
      <c r="B8327">
        <v>15</v>
      </c>
      <c r="C8327">
        <v>2</v>
      </c>
      <c r="D8327" t="s">
        <v>256</v>
      </c>
      <c r="E8327" t="s">
        <v>121</v>
      </c>
      <c r="F8327" t="s">
        <v>361</v>
      </c>
      <c r="G8327" t="s">
        <v>48</v>
      </c>
      <c r="H8327">
        <v>2</v>
      </c>
      <c r="I8327" t="s">
        <v>388</v>
      </c>
      <c r="J8327" t="s">
        <v>49</v>
      </c>
      <c r="K8327" t="s">
        <v>51</v>
      </c>
      <c r="L8327">
        <v>0</v>
      </c>
      <c r="M8327" t="s">
        <v>52</v>
      </c>
      <c r="N8327" t="s">
        <v>51</v>
      </c>
      <c r="O8327">
        <v>0</v>
      </c>
      <c r="P8327" t="s">
        <v>52</v>
      </c>
      <c r="Q8327" t="s">
        <v>318</v>
      </c>
      <c r="R8327" t="s">
        <v>54</v>
      </c>
      <c r="S8327">
        <v>0</v>
      </c>
      <c r="T8327" t="s">
        <v>52</v>
      </c>
      <c r="U8327">
        <v>0</v>
      </c>
      <c r="V8327" t="s">
        <v>52</v>
      </c>
      <c r="W8327">
        <v>240</v>
      </c>
      <c r="X8327" s="1">
        <v>44306</v>
      </c>
      <c r="Y8327">
        <v>0</v>
      </c>
      <c r="Z8327" t="s">
        <v>52</v>
      </c>
      <c r="AA8327">
        <v>240</v>
      </c>
      <c r="AB8327" t="s">
        <v>346</v>
      </c>
      <c r="AC8327">
        <v>0</v>
      </c>
      <c r="AD8327" t="s">
        <v>52</v>
      </c>
      <c r="AE8327" t="s">
        <v>62</v>
      </c>
      <c r="AF8327">
        <v>90</v>
      </c>
      <c r="AG8327" s="1">
        <v>44330</v>
      </c>
      <c r="AH8327" t="s">
        <v>51</v>
      </c>
      <c r="AI8327">
        <v>0</v>
      </c>
      <c r="AJ8327" t="s">
        <v>52</v>
      </c>
      <c r="AK8327" t="s">
        <v>64</v>
      </c>
      <c r="AL8327">
        <v>12</v>
      </c>
      <c r="AM8327" s="1">
        <v>44328</v>
      </c>
      <c r="AN8327" s="1">
        <v>44102</v>
      </c>
      <c r="AO8327" s="1">
        <v>44435</v>
      </c>
      <c r="AP8327" t="s">
        <v>396</v>
      </c>
      <c r="AQ8327">
        <v>8.36</v>
      </c>
      <c r="AR8327" t="s">
        <v>52</v>
      </c>
      <c r="AS8327" t="s">
        <v>52</v>
      </c>
    </row>
    <row r="8328" spans="1:45" hidden="1" x14ac:dyDescent="0.25">
      <c r="A8328">
        <v>2021</v>
      </c>
      <c r="B8328">
        <v>16</v>
      </c>
      <c r="C8328">
        <v>2</v>
      </c>
      <c r="D8328" t="s">
        <v>257</v>
      </c>
      <c r="E8328" t="s">
        <v>121</v>
      </c>
      <c r="F8328" t="s">
        <v>362</v>
      </c>
      <c r="G8328" t="s">
        <v>48</v>
      </c>
      <c r="H8328">
        <v>2</v>
      </c>
      <c r="I8328" t="s">
        <v>388</v>
      </c>
      <c r="J8328" t="s">
        <v>49</v>
      </c>
      <c r="K8328" t="s">
        <v>51</v>
      </c>
      <c r="L8328">
        <v>0</v>
      </c>
      <c r="M8328" t="s">
        <v>52</v>
      </c>
      <c r="N8328" t="s">
        <v>51</v>
      </c>
      <c r="O8328">
        <v>0</v>
      </c>
      <c r="P8328" t="s">
        <v>52</v>
      </c>
      <c r="Q8328" t="s">
        <v>321</v>
      </c>
      <c r="R8328" t="s">
        <v>54</v>
      </c>
      <c r="S8328">
        <v>0</v>
      </c>
      <c r="T8328" t="s">
        <v>52</v>
      </c>
      <c r="U8328">
        <v>0</v>
      </c>
      <c r="V8328" t="s">
        <v>52</v>
      </c>
      <c r="W8328">
        <v>288</v>
      </c>
      <c r="X8328" s="1">
        <v>44306</v>
      </c>
      <c r="Y8328">
        <v>0</v>
      </c>
      <c r="Z8328" t="s">
        <v>52</v>
      </c>
      <c r="AA8328">
        <v>288</v>
      </c>
      <c r="AB8328" t="s">
        <v>346</v>
      </c>
      <c r="AC8328">
        <v>0</v>
      </c>
      <c r="AD8328" t="s">
        <v>52</v>
      </c>
      <c r="AE8328" t="s">
        <v>62</v>
      </c>
      <c r="AF8328">
        <v>90</v>
      </c>
      <c r="AG8328" s="1">
        <v>44330</v>
      </c>
      <c r="AH8328" t="s">
        <v>51</v>
      </c>
      <c r="AI8328">
        <v>0</v>
      </c>
      <c r="AJ8328" t="s">
        <v>52</v>
      </c>
      <c r="AK8328" t="s">
        <v>64</v>
      </c>
      <c r="AL8328">
        <v>12</v>
      </c>
      <c r="AM8328" s="1">
        <v>44328</v>
      </c>
      <c r="AN8328" s="1">
        <v>44102</v>
      </c>
      <c r="AO8328" s="1">
        <v>44435</v>
      </c>
      <c r="AP8328" t="s">
        <v>396</v>
      </c>
      <c r="AQ8328">
        <v>8.61</v>
      </c>
      <c r="AR8328" t="s">
        <v>52</v>
      </c>
      <c r="AS8328" t="s">
        <v>52</v>
      </c>
    </row>
    <row r="8329" spans="1:45" hidden="1" x14ac:dyDescent="0.25">
      <c r="A8329">
        <v>2021</v>
      </c>
      <c r="B8329">
        <v>17</v>
      </c>
      <c r="C8329">
        <v>2</v>
      </c>
      <c r="D8329" t="s">
        <v>258</v>
      </c>
      <c r="E8329" t="s">
        <v>121</v>
      </c>
      <c r="F8329" t="s">
        <v>363</v>
      </c>
      <c r="G8329" t="s">
        <v>48</v>
      </c>
      <c r="H8329">
        <v>2</v>
      </c>
      <c r="I8329" t="s">
        <v>388</v>
      </c>
      <c r="J8329" t="s">
        <v>49</v>
      </c>
      <c r="K8329" t="s">
        <v>51</v>
      </c>
      <c r="L8329">
        <v>0</v>
      </c>
      <c r="M8329" t="s">
        <v>52</v>
      </c>
      <c r="N8329" t="s">
        <v>51</v>
      </c>
      <c r="O8329">
        <v>0</v>
      </c>
      <c r="P8329" t="s">
        <v>52</v>
      </c>
      <c r="Q8329" t="s">
        <v>364</v>
      </c>
      <c r="R8329" t="s">
        <v>354</v>
      </c>
      <c r="S8329">
        <v>0</v>
      </c>
      <c r="T8329" t="s">
        <v>52</v>
      </c>
      <c r="U8329">
        <v>48</v>
      </c>
      <c r="V8329" s="1">
        <v>44257</v>
      </c>
      <c r="W8329">
        <v>192</v>
      </c>
      <c r="X8329" s="1">
        <v>44306</v>
      </c>
      <c r="Y8329">
        <v>48</v>
      </c>
      <c r="Z8329" s="1">
        <v>44342</v>
      </c>
      <c r="AA8329">
        <v>288</v>
      </c>
      <c r="AB8329" t="s">
        <v>61</v>
      </c>
      <c r="AC8329">
        <v>35</v>
      </c>
      <c r="AD8329" s="1">
        <v>44095</v>
      </c>
      <c r="AE8329" t="s">
        <v>62</v>
      </c>
      <c r="AF8329">
        <v>90</v>
      </c>
      <c r="AG8329" s="1">
        <v>44330</v>
      </c>
      <c r="AH8329" t="s">
        <v>51</v>
      </c>
      <c r="AI8329">
        <v>0</v>
      </c>
      <c r="AJ8329" t="s">
        <v>52</v>
      </c>
      <c r="AK8329" t="s">
        <v>64</v>
      </c>
      <c r="AL8329">
        <v>12</v>
      </c>
      <c r="AM8329" s="1">
        <v>44328</v>
      </c>
      <c r="AN8329" s="1">
        <v>44102</v>
      </c>
      <c r="AO8329" s="1">
        <v>44435</v>
      </c>
      <c r="AP8329" t="s">
        <v>396</v>
      </c>
      <c r="AQ8329">
        <v>9.36</v>
      </c>
      <c r="AR8329" t="s">
        <v>52</v>
      </c>
      <c r="AS8329" t="s">
        <v>52</v>
      </c>
    </row>
    <row r="8330" spans="1:45" hidden="1" x14ac:dyDescent="0.25">
      <c r="A8330">
        <v>2021</v>
      </c>
      <c r="B8330">
        <v>18</v>
      </c>
      <c r="C8330">
        <v>2</v>
      </c>
      <c r="D8330" t="s">
        <v>259</v>
      </c>
      <c r="E8330" t="s">
        <v>121</v>
      </c>
      <c r="F8330" t="s">
        <v>365</v>
      </c>
      <c r="G8330" t="s">
        <v>48</v>
      </c>
      <c r="H8330">
        <v>2</v>
      </c>
      <c r="I8330" t="s">
        <v>388</v>
      </c>
      <c r="J8330" t="s">
        <v>49</v>
      </c>
      <c r="K8330" t="s">
        <v>51</v>
      </c>
      <c r="L8330">
        <v>0</v>
      </c>
      <c r="M8330" t="s">
        <v>52</v>
      </c>
      <c r="N8330" t="s">
        <v>51</v>
      </c>
      <c r="O8330">
        <v>0</v>
      </c>
      <c r="P8330" t="s">
        <v>52</v>
      </c>
      <c r="Q8330" t="s">
        <v>366</v>
      </c>
      <c r="R8330" t="s">
        <v>354</v>
      </c>
      <c r="S8330">
        <v>0</v>
      </c>
      <c r="T8330" t="s">
        <v>52</v>
      </c>
      <c r="U8330">
        <v>48</v>
      </c>
      <c r="V8330" s="1">
        <v>44257</v>
      </c>
      <c r="W8330">
        <v>96</v>
      </c>
      <c r="X8330" s="1">
        <v>44306</v>
      </c>
      <c r="Y8330">
        <v>48</v>
      </c>
      <c r="Z8330" s="1">
        <v>44342</v>
      </c>
      <c r="AA8330">
        <v>192</v>
      </c>
      <c r="AB8330" t="s">
        <v>61</v>
      </c>
      <c r="AC8330">
        <v>35</v>
      </c>
      <c r="AD8330" s="1">
        <v>44095</v>
      </c>
      <c r="AE8330" t="s">
        <v>62</v>
      </c>
      <c r="AF8330">
        <v>90</v>
      </c>
      <c r="AG8330" s="1">
        <v>44330</v>
      </c>
      <c r="AH8330" t="s">
        <v>51</v>
      </c>
      <c r="AI8330">
        <v>0</v>
      </c>
      <c r="AJ8330" t="s">
        <v>52</v>
      </c>
      <c r="AK8330" t="s">
        <v>64</v>
      </c>
      <c r="AL8330">
        <v>12</v>
      </c>
      <c r="AM8330" s="1">
        <v>44328</v>
      </c>
      <c r="AN8330" s="1">
        <v>44102</v>
      </c>
      <c r="AO8330" s="1">
        <v>44435</v>
      </c>
      <c r="AP8330" t="s">
        <v>396</v>
      </c>
      <c r="AQ8330">
        <v>9.1300000000000008</v>
      </c>
      <c r="AR8330" t="s">
        <v>52</v>
      </c>
      <c r="AS8330" t="s">
        <v>52</v>
      </c>
    </row>
    <row r="8331" spans="1:45" hidden="1" x14ac:dyDescent="0.25">
      <c r="A8331">
        <v>2021</v>
      </c>
      <c r="B8331">
        <v>19</v>
      </c>
      <c r="C8331">
        <v>2</v>
      </c>
      <c r="D8331" t="s">
        <v>260</v>
      </c>
      <c r="E8331" t="s">
        <v>121</v>
      </c>
      <c r="F8331" t="s">
        <v>367</v>
      </c>
      <c r="G8331" t="s">
        <v>48</v>
      </c>
      <c r="H8331">
        <v>2</v>
      </c>
      <c r="I8331" t="s">
        <v>388</v>
      </c>
      <c r="J8331" t="s">
        <v>49</v>
      </c>
      <c r="K8331" t="s">
        <v>51</v>
      </c>
      <c r="L8331">
        <v>0</v>
      </c>
      <c r="M8331" t="s">
        <v>52</v>
      </c>
      <c r="N8331" t="s">
        <v>51</v>
      </c>
      <c r="O8331">
        <v>0</v>
      </c>
      <c r="P8331" t="s">
        <v>52</v>
      </c>
      <c r="Q8331" t="s">
        <v>368</v>
      </c>
      <c r="R8331" t="s">
        <v>354</v>
      </c>
      <c r="S8331">
        <v>0</v>
      </c>
      <c r="T8331" t="s">
        <v>52</v>
      </c>
      <c r="U8331">
        <v>48</v>
      </c>
      <c r="V8331" s="1">
        <v>44257</v>
      </c>
      <c r="W8331">
        <v>48</v>
      </c>
      <c r="X8331" s="1">
        <v>44306</v>
      </c>
      <c r="Y8331">
        <v>48</v>
      </c>
      <c r="Z8331" s="1">
        <v>44342</v>
      </c>
      <c r="AA8331">
        <v>144</v>
      </c>
      <c r="AB8331" t="s">
        <v>51</v>
      </c>
      <c r="AC8331">
        <v>0</v>
      </c>
      <c r="AD8331" t="s">
        <v>52</v>
      </c>
      <c r="AE8331" t="s">
        <v>62</v>
      </c>
      <c r="AF8331">
        <v>90</v>
      </c>
      <c r="AG8331" s="1">
        <v>44330</v>
      </c>
      <c r="AH8331" t="s">
        <v>51</v>
      </c>
      <c r="AI8331">
        <v>0</v>
      </c>
      <c r="AJ8331" t="s">
        <v>52</v>
      </c>
      <c r="AK8331" t="s">
        <v>64</v>
      </c>
      <c r="AL8331">
        <v>12</v>
      </c>
      <c r="AM8331" s="1">
        <v>44328</v>
      </c>
      <c r="AN8331" s="1">
        <v>44102</v>
      </c>
      <c r="AO8331" s="1">
        <v>44435</v>
      </c>
      <c r="AP8331" t="s">
        <v>396</v>
      </c>
      <c r="AQ8331">
        <v>6.98</v>
      </c>
      <c r="AR8331" t="s">
        <v>52</v>
      </c>
      <c r="AS8331" t="s">
        <v>52</v>
      </c>
    </row>
    <row r="8332" spans="1:45" hidden="1" x14ac:dyDescent="0.25">
      <c r="A8332">
        <v>2021</v>
      </c>
      <c r="B8332">
        <v>1</v>
      </c>
      <c r="C8332">
        <v>3</v>
      </c>
      <c r="D8332" t="s">
        <v>120</v>
      </c>
      <c r="E8332" t="s">
        <v>121</v>
      </c>
      <c r="F8332" t="s">
        <v>370</v>
      </c>
      <c r="G8332" t="s">
        <v>48</v>
      </c>
      <c r="H8332">
        <v>1</v>
      </c>
      <c r="I8332" t="s">
        <v>392</v>
      </c>
      <c r="J8332" t="s">
        <v>49</v>
      </c>
      <c r="K8332" t="s">
        <v>371</v>
      </c>
      <c r="L8332">
        <v>0</v>
      </c>
      <c r="M8332" t="s">
        <v>52</v>
      </c>
      <c r="N8332" t="s">
        <v>51</v>
      </c>
      <c r="O8332">
        <v>0</v>
      </c>
      <c r="P8332" t="s">
        <v>52</v>
      </c>
      <c r="Q8332" t="s">
        <v>75</v>
      </c>
      <c r="R8332" t="s">
        <v>54</v>
      </c>
      <c r="S8332">
        <v>0</v>
      </c>
      <c r="T8332" t="s">
        <v>52</v>
      </c>
      <c r="U8332">
        <v>0</v>
      </c>
      <c r="V8332" t="s">
        <v>52</v>
      </c>
      <c r="W8332">
        <v>192</v>
      </c>
      <c r="X8332" s="1">
        <v>44306</v>
      </c>
      <c r="Y8332">
        <v>0</v>
      </c>
      <c r="Z8332" t="s">
        <v>52</v>
      </c>
      <c r="AA8332">
        <v>192</v>
      </c>
      <c r="AB8332" t="s">
        <v>51</v>
      </c>
      <c r="AC8332">
        <v>0</v>
      </c>
      <c r="AD8332" t="s">
        <v>52</v>
      </c>
      <c r="AE8332" t="s">
        <v>51</v>
      </c>
      <c r="AF8332">
        <v>0</v>
      </c>
      <c r="AG8332" t="s">
        <v>52</v>
      </c>
      <c r="AH8332" t="s">
        <v>51</v>
      </c>
      <c r="AI8332">
        <v>0</v>
      </c>
      <c r="AJ8332" t="s">
        <v>52</v>
      </c>
      <c r="AK8332" t="s">
        <v>51</v>
      </c>
      <c r="AL8332">
        <v>0</v>
      </c>
      <c r="AM8332" t="s">
        <v>52</v>
      </c>
      <c r="AN8332" s="1">
        <v>44102</v>
      </c>
      <c r="AO8332" s="1">
        <v>44435</v>
      </c>
      <c r="AP8332" t="s">
        <v>396</v>
      </c>
      <c r="AQ8332">
        <v>8.2899999999999991</v>
      </c>
      <c r="AR8332">
        <v>2.4</v>
      </c>
      <c r="AS8332" t="s">
        <v>52</v>
      </c>
    </row>
    <row r="8333" spans="1:45" hidden="1" x14ac:dyDescent="0.25">
      <c r="A8333">
        <v>2021</v>
      </c>
      <c r="B8333">
        <v>21</v>
      </c>
      <c r="C8333">
        <v>3</v>
      </c>
      <c r="D8333" t="s">
        <v>124</v>
      </c>
      <c r="E8333" t="s">
        <v>121</v>
      </c>
      <c r="F8333" t="s">
        <v>380</v>
      </c>
      <c r="G8333" t="s">
        <v>48</v>
      </c>
      <c r="H8333">
        <v>1</v>
      </c>
      <c r="I8333" t="s">
        <v>392</v>
      </c>
      <c r="J8333" t="s">
        <v>49</v>
      </c>
      <c r="K8333" t="s">
        <v>50</v>
      </c>
      <c r="L8333">
        <v>35</v>
      </c>
      <c r="M8333" s="1">
        <v>44096</v>
      </c>
      <c r="N8333" t="s">
        <v>51</v>
      </c>
      <c r="O8333">
        <v>0</v>
      </c>
      <c r="P8333" t="s">
        <v>52</v>
      </c>
      <c r="Q8333" t="s">
        <v>72</v>
      </c>
      <c r="R8333" t="s">
        <v>54</v>
      </c>
      <c r="S8333">
        <v>0</v>
      </c>
      <c r="T8333" t="s">
        <v>52</v>
      </c>
      <c r="U8333">
        <v>0</v>
      </c>
      <c r="V8333" t="s">
        <v>52</v>
      </c>
      <c r="W8333">
        <v>144</v>
      </c>
      <c r="X8333" s="1">
        <v>44306</v>
      </c>
      <c r="Y8333">
        <v>0</v>
      </c>
      <c r="Z8333" t="s">
        <v>52</v>
      </c>
      <c r="AA8333">
        <v>144</v>
      </c>
      <c r="AB8333" t="s">
        <v>51</v>
      </c>
      <c r="AC8333">
        <v>0</v>
      </c>
      <c r="AD8333" t="s">
        <v>52</v>
      </c>
      <c r="AE8333" t="s">
        <v>51</v>
      </c>
      <c r="AF8333">
        <v>0</v>
      </c>
      <c r="AG8333" t="s">
        <v>52</v>
      </c>
      <c r="AH8333" t="s">
        <v>51</v>
      </c>
      <c r="AI8333">
        <v>0</v>
      </c>
      <c r="AJ8333" t="s">
        <v>52</v>
      </c>
      <c r="AK8333" t="s">
        <v>51</v>
      </c>
      <c r="AL8333">
        <v>0</v>
      </c>
      <c r="AM8333" t="s">
        <v>52</v>
      </c>
      <c r="AN8333" s="1">
        <v>44102</v>
      </c>
      <c r="AO8333" s="1">
        <v>44435</v>
      </c>
      <c r="AP8333" t="s">
        <v>396</v>
      </c>
      <c r="AQ8333">
        <v>10.06</v>
      </c>
      <c r="AR8333">
        <v>4.62</v>
      </c>
      <c r="AS8333">
        <v>45</v>
      </c>
    </row>
    <row r="8334" spans="1:45" hidden="1" x14ac:dyDescent="0.25">
      <c r="A8334">
        <v>2021</v>
      </c>
      <c r="B8334">
        <v>22</v>
      </c>
      <c r="C8334">
        <v>3</v>
      </c>
      <c r="D8334" t="s">
        <v>125</v>
      </c>
      <c r="E8334" t="s">
        <v>121</v>
      </c>
      <c r="F8334" t="s">
        <v>50</v>
      </c>
      <c r="G8334" t="s">
        <v>48</v>
      </c>
      <c r="H8334">
        <v>1</v>
      </c>
      <c r="I8334" t="s">
        <v>392</v>
      </c>
      <c r="J8334" t="s">
        <v>49</v>
      </c>
      <c r="K8334" t="s">
        <v>50</v>
      </c>
      <c r="L8334">
        <v>35</v>
      </c>
      <c r="M8334" s="1">
        <v>44096</v>
      </c>
      <c r="N8334" t="s">
        <v>51</v>
      </c>
      <c r="O8334">
        <v>0</v>
      </c>
      <c r="P8334" t="s">
        <v>52</v>
      </c>
      <c r="Q8334" t="s">
        <v>51</v>
      </c>
      <c r="R8334" t="s">
        <v>52</v>
      </c>
      <c r="S8334">
        <v>0</v>
      </c>
      <c r="T8334" t="s">
        <v>52</v>
      </c>
      <c r="U8334">
        <v>0</v>
      </c>
      <c r="V8334" t="s">
        <v>52</v>
      </c>
      <c r="W8334">
        <v>0</v>
      </c>
      <c r="X8334" t="s">
        <v>52</v>
      </c>
      <c r="Y8334">
        <v>0</v>
      </c>
      <c r="Z8334" t="s">
        <v>52</v>
      </c>
      <c r="AA8334">
        <v>0</v>
      </c>
      <c r="AB8334" t="s">
        <v>51</v>
      </c>
      <c r="AC8334">
        <v>0</v>
      </c>
      <c r="AD8334" t="s">
        <v>52</v>
      </c>
      <c r="AE8334" t="s">
        <v>51</v>
      </c>
      <c r="AF8334">
        <v>0</v>
      </c>
      <c r="AG8334" t="s">
        <v>52</v>
      </c>
      <c r="AH8334" t="s">
        <v>51</v>
      </c>
      <c r="AI8334">
        <v>0</v>
      </c>
      <c r="AJ8334" t="s">
        <v>52</v>
      </c>
      <c r="AK8334" t="s">
        <v>51</v>
      </c>
      <c r="AL8334">
        <v>0</v>
      </c>
      <c r="AM8334" t="s">
        <v>52</v>
      </c>
      <c r="AN8334" s="1">
        <v>44102</v>
      </c>
      <c r="AO8334" s="1">
        <v>44435</v>
      </c>
      <c r="AP8334" t="s">
        <v>396</v>
      </c>
      <c r="AQ8334">
        <v>6.7</v>
      </c>
      <c r="AR8334">
        <v>2.72</v>
      </c>
      <c r="AS8334">
        <v>46</v>
      </c>
    </row>
    <row r="8335" spans="1:45" hidden="1" x14ac:dyDescent="0.25">
      <c r="A8335">
        <v>2021</v>
      </c>
      <c r="B8335">
        <v>3</v>
      </c>
      <c r="C8335">
        <v>3</v>
      </c>
      <c r="D8335" t="s">
        <v>126</v>
      </c>
      <c r="E8335" t="s">
        <v>121</v>
      </c>
      <c r="F8335" t="s">
        <v>58</v>
      </c>
      <c r="G8335" t="s">
        <v>48</v>
      </c>
      <c r="H8335">
        <v>1</v>
      </c>
      <c r="I8335" t="s">
        <v>392</v>
      </c>
      <c r="J8335" t="s">
        <v>49</v>
      </c>
      <c r="K8335" t="s">
        <v>51</v>
      </c>
      <c r="L8335">
        <v>0</v>
      </c>
      <c r="M8335" t="s">
        <v>52</v>
      </c>
      <c r="N8335" t="s">
        <v>51</v>
      </c>
      <c r="O8335">
        <v>0</v>
      </c>
      <c r="P8335" t="s">
        <v>52</v>
      </c>
      <c r="Q8335" t="s">
        <v>51</v>
      </c>
      <c r="R8335" t="s">
        <v>52</v>
      </c>
      <c r="S8335">
        <v>0</v>
      </c>
      <c r="T8335" t="s">
        <v>52</v>
      </c>
      <c r="U8335">
        <v>0</v>
      </c>
      <c r="V8335" t="s">
        <v>52</v>
      </c>
      <c r="W8335">
        <v>0</v>
      </c>
      <c r="X8335" t="s">
        <v>52</v>
      </c>
      <c r="Y8335">
        <v>0</v>
      </c>
      <c r="Z8335" t="s">
        <v>52</v>
      </c>
      <c r="AA8335">
        <v>0</v>
      </c>
      <c r="AB8335" t="s">
        <v>51</v>
      </c>
      <c r="AC8335">
        <v>0</v>
      </c>
      <c r="AD8335" t="s">
        <v>52</v>
      </c>
      <c r="AE8335" t="s">
        <v>51</v>
      </c>
      <c r="AF8335">
        <v>0</v>
      </c>
      <c r="AG8335" t="s">
        <v>52</v>
      </c>
      <c r="AH8335" t="s">
        <v>51</v>
      </c>
      <c r="AI8335">
        <v>0</v>
      </c>
      <c r="AJ8335" t="s">
        <v>52</v>
      </c>
      <c r="AK8335" t="s">
        <v>51</v>
      </c>
      <c r="AL8335">
        <v>0</v>
      </c>
      <c r="AM8335" t="s">
        <v>52</v>
      </c>
      <c r="AN8335" s="1">
        <v>44102</v>
      </c>
      <c r="AO8335" s="1">
        <v>44435</v>
      </c>
      <c r="AP8335" t="s">
        <v>396</v>
      </c>
      <c r="AQ8335">
        <v>7.0000000000000007E-2</v>
      </c>
      <c r="AR8335">
        <v>0.61</v>
      </c>
      <c r="AS8335" t="s">
        <v>52</v>
      </c>
    </row>
    <row r="8336" spans="1:45" hidden="1" x14ac:dyDescent="0.25">
      <c r="A8336">
        <v>2021</v>
      </c>
      <c r="B8336">
        <v>5</v>
      </c>
      <c r="C8336">
        <v>3</v>
      </c>
      <c r="D8336" t="s">
        <v>127</v>
      </c>
      <c r="E8336" t="s">
        <v>121</v>
      </c>
      <c r="F8336" t="s">
        <v>345</v>
      </c>
      <c r="G8336" t="s">
        <v>48</v>
      </c>
      <c r="H8336">
        <v>1</v>
      </c>
      <c r="I8336" t="s">
        <v>392</v>
      </c>
      <c r="J8336" t="s">
        <v>49</v>
      </c>
      <c r="K8336" t="s">
        <v>51</v>
      </c>
      <c r="L8336">
        <v>0</v>
      </c>
      <c r="M8336" t="s">
        <v>52</v>
      </c>
      <c r="N8336" t="s">
        <v>51</v>
      </c>
      <c r="O8336">
        <v>0</v>
      </c>
      <c r="P8336" t="s">
        <v>52</v>
      </c>
      <c r="Q8336" t="s">
        <v>51</v>
      </c>
      <c r="R8336" t="s">
        <v>52</v>
      </c>
      <c r="S8336">
        <v>0</v>
      </c>
      <c r="T8336" t="s">
        <v>52</v>
      </c>
      <c r="U8336">
        <v>0</v>
      </c>
      <c r="V8336" t="s">
        <v>52</v>
      </c>
      <c r="W8336">
        <v>0</v>
      </c>
      <c r="X8336" t="s">
        <v>52</v>
      </c>
      <c r="Y8336">
        <v>0</v>
      </c>
      <c r="Z8336" t="s">
        <v>52</v>
      </c>
      <c r="AA8336">
        <v>0</v>
      </c>
      <c r="AB8336" t="s">
        <v>346</v>
      </c>
      <c r="AC8336">
        <v>0</v>
      </c>
      <c r="AD8336" t="s">
        <v>52</v>
      </c>
      <c r="AE8336" t="s">
        <v>62</v>
      </c>
      <c r="AF8336">
        <v>90</v>
      </c>
      <c r="AG8336" s="1">
        <v>44330</v>
      </c>
      <c r="AH8336" t="s">
        <v>51</v>
      </c>
      <c r="AI8336">
        <v>0</v>
      </c>
      <c r="AJ8336" t="s">
        <v>52</v>
      </c>
      <c r="AK8336" t="s">
        <v>64</v>
      </c>
      <c r="AL8336">
        <v>12</v>
      </c>
      <c r="AM8336" s="1">
        <v>44328</v>
      </c>
      <c r="AN8336" s="1">
        <v>44102</v>
      </c>
      <c r="AO8336" s="1">
        <v>44435</v>
      </c>
      <c r="AP8336" t="s">
        <v>396</v>
      </c>
      <c r="AQ8336">
        <v>0.06</v>
      </c>
      <c r="AR8336">
        <v>0.06</v>
      </c>
      <c r="AS8336" t="s">
        <v>52</v>
      </c>
    </row>
    <row r="8337" spans="1:45" hidden="1" x14ac:dyDescent="0.25">
      <c r="A8337">
        <v>2021</v>
      </c>
      <c r="B8337">
        <v>6</v>
      </c>
      <c r="C8337">
        <v>3</v>
      </c>
      <c r="D8337" t="s">
        <v>128</v>
      </c>
      <c r="E8337" t="s">
        <v>121</v>
      </c>
      <c r="F8337" t="s">
        <v>347</v>
      </c>
      <c r="G8337" t="s">
        <v>48</v>
      </c>
      <c r="H8337">
        <v>1</v>
      </c>
      <c r="I8337" t="s">
        <v>392</v>
      </c>
      <c r="J8337" t="s">
        <v>49</v>
      </c>
      <c r="K8337" t="s">
        <v>51</v>
      </c>
      <c r="L8337">
        <v>0</v>
      </c>
      <c r="M8337" t="s">
        <v>52</v>
      </c>
      <c r="N8337" t="s">
        <v>51</v>
      </c>
      <c r="O8337">
        <v>0</v>
      </c>
      <c r="P8337" t="s">
        <v>52</v>
      </c>
      <c r="Q8337" t="s">
        <v>67</v>
      </c>
      <c r="R8337" t="s">
        <v>54</v>
      </c>
      <c r="S8337">
        <v>0</v>
      </c>
      <c r="T8337" t="s">
        <v>52</v>
      </c>
      <c r="U8337">
        <v>0</v>
      </c>
      <c r="V8337" t="s">
        <v>52</v>
      </c>
      <c r="W8337">
        <v>48</v>
      </c>
      <c r="X8337" s="1">
        <v>44306</v>
      </c>
      <c r="Y8337">
        <v>0</v>
      </c>
      <c r="Z8337" t="s">
        <v>52</v>
      </c>
      <c r="AA8337">
        <v>48</v>
      </c>
      <c r="AB8337" t="s">
        <v>346</v>
      </c>
      <c r="AC8337">
        <v>0</v>
      </c>
      <c r="AD8337" t="s">
        <v>52</v>
      </c>
      <c r="AE8337" t="s">
        <v>62</v>
      </c>
      <c r="AF8337">
        <v>90</v>
      </c>
      <c r="AG8337" s="1">
        <v>44330</v>
      </c>
      <c r="AH8337" t="s">
        <v>51</v>
      </c>
      <c r="AI8337">
        <v>0</v>
      </c>
      <c r="AJ8337" t="s">
        <v>52</v>
      </c>
      <c r="AK8337" t="s">
        <v>64</v>
      </c>
      <c r="AL8337">
        <v>12</v>
      </c>
      <c r="AM8337" s="1">
        <v>44328</v>
      </c>
      <c r="AN8337" s="1">
        <v>44102</v>
      </c>
      <c r="AO8337" s="1">
        <v>44435</v>
      </c>
      <c r="AP8337" t="s">
        <v>396</v>
      </c>
      <c r="AQ8337">
        <v>4.16</v>
      </c>
      <c r="AR8337">
        <v>0.9</v>
      </c>
      <c r="AS8337" t="s">
        <v>52</v>
      </c>
    </row>
    <row r="8338" spans="1:45" hidden="1" x14ac:dyDescent="0.25">
      <c r="A8338">
        <v>2021</v>
      </c>
      <c r="B8338">
        <v>7</v>
      </c>
      <c r="C8338">
        <v>3</v>
      </c>
      <c r="D8338" t="s">
        <v>129</v>
      </c>
      <c r="E8338" t="s">
        <v>121</v>
      </c>
      <c r="F8338" t="s">
        <v>348</v>
      </c>
      <c r="G8338" t="s">
        <v>48</v>
      </c>
      <c r="H8338">
        <v>1</v>
      </c>
      <c r="I8338" t="s">
        <v>392</v>
      </c>
      <c r="J8338" t="s">
        <v>49</v>
      </c>
      <c r="K8338" t="s">
        <v>51</v>
      </c>
      <c r="L8338">
        <v>0</v>
      </c>
      <c r="M8338" t="s">
        <v>52</v>
      </c>
      <c r="N8338" t="s">
        <v>51</v>
      </c>
      <c r="O8338">
        <v>0</v>
      </c>
      <c r="P8338" t="s">
        <v>52</v>
      </c>
      <c r="Q8338" t="s">
        <v>53</v>
      </c>
      <c r="R8338" t="s">
        <v>54</v>
      </c>
      <c r="S8338">
        <v>0</v>
      </c>
      <c r="T8338" t="s">
        <v>52</v>
      </c>
      <c r="U8338">
        <v>0</v>
      </c>
      <c r="V8338" t="s">
        <v>52</v>
      </c>
      <c r="W8338">
        <v>96</v>
      </c>
      <c r="X8338" s="1">
        <v>44306</v>
      </c>
      <c r="Y8338">
        <v>0</v>
      </c>
      <c r="Z8338" t="s">
        <v>52</v>
      </c>
      <c r="AA8338">
        <v>96</v>
      </c>
      <c r="AB8338" t="s">
        <v>346</v>
      </c>
      <c r="AC8338">
        <v>0</v>
      </c>
      <c r="AD8338" t="s">
        <v>52</v>
      </c>
      <c r="AE8338" t="s">
        <v>62</v>
      </c>
      <c r="AF8338">
        <v>90</v>
      </c>
      <c r="AG8338" s="1">
        <v>44330</v>
      </c>
      <c r="AH8338" t="s">
        <v>51</v>
      </c>
      <c r="AI8338">
        <v>0</v>
      </c>
      <c r="AJ8338" t="s">
        <v>52</v>
      </c>
      <c r="AK8338" t="s">
        <v>64</v>
      </c>
      <c r="AL8338">
        <v>12</v>
      </c>
      <c r="AM8338" s="1">
        <v>44328</v>
      </c>
      <c r="AN8338" s="1">
        <v>44102</v>
      </c>
      <c r="AO8338" s="1">
        <v>44435</v>
      </c>
      <c r="AP8338" t="s">
        <v>396</v>
      </c>
      <c r="AQ8338">
        <v>6.24</v>
      </c>
      <c r="AR8338">
        <v>1.7</v>
      </c>
      <c r="AS8338" t="s">
        <v>52</v>
      </c>
    </row>
    <row r="8339" spans="1:45" hidden="1" x14ac:dyDescent="0.25">
      <c r="A8339">
        <v>2021</v>
      </c>
      <c r="B8339">
        <v>8</v>
      </c>
      <c r="C8339">
        <v>3</v>
      </c>
      <c r="D8339" t="s">
        <v>130</v>
      </c>
      <c r="E8339" t="s">
        <v>121</v>
      </c>
      <c r="F8339" t="s">
        <v>349</v>
      </c>
      <c r="G8339" t="s">
        <v>48</v>
      </c>
      <c r="H8339">
        <v>1</v>
      </c>
      <c r="I8339" t="s">
        <v>392</v>
      </c>
      <c r="J8339" t="s">
        <v>49</v>
      </c>
      <c r="K8339" t="s">
        <v>51</v>
      </c>
      <c r="L8339">
        <v>0</v>
      </c>
      <c r="M8339" t="s">
        <v>52</v>
      </c>
      <c r="N8339" t="s">
        <v>51</v>
      </c>
      <c r="O8339">
        <v>0</v>
      </c>
      <c r="P8339" t="s">
        <v>52</v>
      </c>
      <c r="Q8339" t="s">
        <v>72</v>
      </c>
      <c r="R8339" t="s">
        <v>54</v>
      </c>
      <c r="S8339">
        <v>0</v>
      </c>
      <c r="T8339" t="s">
        <v>52</v>
      </c>
      <c r="U8339">
        <v>0</v>
      </c>
      <c r="V8339" t="s">
        <v>52</v>
      </c>
      <c r="W8339">
        <v>144</v>
      </c>
      <c r="X8339" s="1">
        <v>44306</v>
      </c>
      <c r="Y8339">
        <v>0</v>
      </c>
      <c r="Z8339" t="s">
        <v>52</v>
      </c>
      <c r="AA8339">
        <v>144</v>
      </c>
      <c r="AB8339" t="s">
        <v>346</v>
      </c>
      <c r="AC8339">
        <v>0</v>
      </c>
      <c r="AD8339" t="s">
        <v>52</v>
      </c>
      <c r="AE8339" t="s">
        <v>62</v>
      </c>
      <c r="AF8339">
        <v>90</v>
      </c>
      <c r="AG8339" s="1">
        <v>44330</v>
      </c>
      <c r="AH8339" t="s">
        <v>51</v>
      </c>
      <c r="AI8339">
        <v>0</v>
      </c>
      <c r="AJ8339" t="s">
        <v>52</v>
      </c>
      <c r="AK8339" t="s">
        <v>64</v>
      </c>
      <c r="AL8339">
        <v>12</v>
      </c>
      <c r="AM8339" s="1">
        <v>44328</v>
      </c>
      <c r="AN8339" s="1">
        <v>44102</v>
      </c>
      <c r="AO8339" s="1">
        <v>44435</v>
      </c>
      <c r="AP8339" t="s">
        <v>396</v>
      </c>
      <c r="AQ8339">
        <v>7.63</v>
      </c>
      <c r="AR8339">
        <v>1.71</v>
      </c>
      <c r="AS8339" t="s">
        <v>52</v>
      </c>
    </row>
    <row r="8340" spans="1:45" hidden="1" x14ac:dyDescent="0.25">
      <c r="A8340">
        <v>2021</v>
      </c>
      <c r="B8340">
        <v>9</v>
      </c>
      <c r="C8340">
        <v>3</v>
      </c>
      <c r="D8340" t="s">
        <v>131</v>
      </c>
      <c r="E8340" t="s">
        <v>121</v>
      </c>
      <c r="F8340" t="s">
        <v>350</v>
      </c>
      <c r="G8340" t="s">
        <v>48</v>
      </c>
      <c r="H8340">
        <v>1</v>
      </c>
      <c r="I8340" t="s">
        <v>392</v>
      </c>
      <c r="J8340" t="s">
        <v>49</v>
      </c>
      <c r="K8340" t="s">
        <v>51</v>
      </c>
      <c r="L8340">
        <v>0</v>
      </c>
      <c r="M8340" t="s">
        <v>52</v>
      </c>
      <c r="N8340" t="s">
        <v>51</v>
      </c>
      <c r="O8340">
        <v>0</v>
      </c>
      <c r="P8340" t="s">
        <v>52</v>
      </c>
      <c r="Q8340" t="s">
        <v>75</v>
      </c>
      <c r="R8340" t="s">
        <v>54</v>
      </c>
      <c r="S8340">
        <v>0</v>
      </c>
      <c r="T8340" t="s">
        <v>52</v>
      </c>
      <c r="U8340">
        <v>0</v>
      </c>
      <c r="V8340" t="s">
        <v>52</v>
      </c>
      <c r="W8340">
        <v>192</v>
      </c>
      <c r="X8340" s="1">
        <v>44306</v>
      </c>
      <c r="Y8340">
        <v>0</v>
      </c>
      <c r="Z8340" t="s">
        <v>52</v>
      </c>
      <c r="AA8340">
        <v>192</v>
      </c>
      <c r="AB8340" t="s">
        <v>346</v>
      </c>
      <c r="AC8340">
        <v>0</v>
      </c>
      <c r="AD8340" t="s">
        <v>52</v>
      </c>
      <c r="AE8340" t="s">
        <v>62</v>
      </c>
      <c r="AF8340">
        <v>90</v>
      </c>
      <c r="AG8340" s="1">
        <v>44330</v>
      </c>
      <c r="AH8340" t="s">
        <v>51</v>
      </c>
      <c r="AI8340">
        <v>0</v>
      </c>
      <c r="AJ8340" t="s">
        <v>52</v>
      </c>
      <c r="AK8340" t="s">
        <v>64</v>
      </c>
      <c r="AL8340">
        <v>12</v>
      </c>
      <c r="AM8340" s="1">
        <v>44328</v>
      </c>
      <c r="AN8340" s="1">
        <v>44102</v>
      </c>
      <c r="AO8340" s="1">
        <v>44435</v>
      </c>
      <c r="AP8340" t="s">
        <v>396</v>
      </c>
      <c r="AQ8340">
        <v>7.81</v>
      </c>
      <c r="AR8340">
        <v>1.9</v>
      </c>
      <c r="AS8340" t="s">
        <v>52</v>
      </c>
    </row>
    <row r="8341" spans="1:45" hidden="1" x14ac:dyDescent="0.25">
      <c r="A8341">
        <v>2021</v>
      </c>
      <c r="B8341">
        <v>10</v>
      </c>
      <c r="C8341">
        <v>3</v>
      </c>
      <c r="D8341" t="s">
        <v>132</v>
      </c>
      <c r="E8341" t="s">
        <v>121</v>
      </c>
      <c r="F8341" t="s">
        <v>75</v>
      </c>
      <c r="G8341" t="s">
        <v>48</v>
      </c>
      <c r="H8341">
        <v>1</v>
      </c>
      <c r="I8341" t="s">
        <v>392</v>
      </c>
      <c r="J8341" t="s">
        <v>49</v>
      </c>
      <c r="K8341" t="s">
        <v>51</v>
      </c>
      <c r="L8341">
        <v>0</v>
      </c>
      <c r="M8341" t="s">
        <v>52</v>
      </c>
      <c r="N8341" t="s">
        <v>51</v>
      </c>
      <c r="O8341">
        <v>0</v>
      </c>
      <c r="P8341" t="s">
        <v>52</v>
      </c>
      <c r="Q8341" t="s">
        <v>75</v>
      </c>
      <c r="R8341" t="s">
        <v>54</v>
      </c>
      <c r="S8341">
        <v>0</v>
      </c>
      <c r="T8341" t="s">
        <v>52</v>
      </c>
      <c r="U8341">
        <v>0</v>
      </c>
      <c r="V8341" t="s">
        <v>52</v>
      </c>
      <c r="W8341">
        <v>192</v>
      </c>
      <c r="X8341" s="1">
        <v>44306</v>
      </c>
      <c r="Y8341">
        <v>0</v>
      </c>
      <c r="Z8341" t="s">
        <v>52</v>
      </c>
      <c r="AA8341">
        <v>192</v>
      </c>
      <c r="AB8341" t="s">
        <v>51</v>
      </c>
      <c r="AC8341">
        <v>0</v>
      </c>
      <c r="AD8341" t="s">
        <v>52</v>
      </c>
      <c r="AE8341" t="s">
        <v>51</v>
      </c>
      <c r="AF8341">
        <v>0</v>
      </c>
      <c r="AG8341" t="s">
        <v>52</v>
      </c>
      <c r="AH8341" t="s">
        <v>51</v>
      </c>
      <c r="AI8341">
        <v>0</v>
      </c>
      <c r="AJ8341" t="s">
        <v>52</v>
      </c>
      <c r="AK8341" t="s">
        <v>51</v>
      </c>
      <c r="AL8341">
        <v>0</v>
      </c>
      <c r="AM8341" t="s">
        <v>52</v>
      </c>
      <c r="AN8341" s="1">
        <v>44102</v>
      </c>
      <c r="AO8341" s="1">
        <v>44435</v>
      </c>
      <c r="AP8341" t="s">
        <v>396</v>
      </c>
      <c r="AQ8341">
        <v>2.36</v>
      </c>
      <c r="AR8341">
        <v>1.26</v>
      </c>
      <c r="AS8341" t="s">
        <v>52</v>
      </c>
    </row>
    <row r="8342" spans="1:45" hidden="1" x14ac:dyDescent="0.25">
      <c r="A8342">
        <v>2021</v>
      </c>
      <c r="B8342">
        <v>11</v>
      </c>
      <c r="C8342">
        <v>3</v>
      </c>
      <c r="D8342" t="s">
        <v>133</v>
      </c>
      <c r="E8342" t="s">
        <v>121</v>
      </c>
      <c r="F8342" t="s">
        <v>400</v>
      </c>
      <c r="G8342" t="s">
        <v>48</v>
      </c>
      <c r="H8342">
        <v>1</v>
      </c>
      <c r="I8342" t="s">
        <v>392</v>
      </c>
      <c r="J8342" t="s">
        <v>49</v>
      </c>
      <c r="K8342" t="s">
        <v>51</v>
      </c>
      <c r="L8342">
        <v>0</v>
      </c>
      <c r="M8342" t="s">
        <v>52</v>
      </c>
      <c r="N8342" t="s">
        <v>51</v>
      </c>
      <c r="O8342">
        <v>0</v>
      </c>
      <c r="P8342" t="s">
        <v>52</v>
      </c>
      <c r="Q8342" t="s">
        <v>75</v>
      </c>
      <c r="R8342" t="s">
        <v>54</v>
      </c>
      <c r="S8342">
        <v>0</v>
      </c>
      <c r="T8342" t="s">
        <v>52</v>
      </c>
      <c r="U8342">
        <v>0</v>
      </c>
      <c r="V8342" t="s">
        <v>52</v>
      </c>
      <c r="W8342">
        <v>192</v>
      </c>
      <c r="X8342" s="1">
        <v>44306</v>
      </c>
      <c r="Y8342">
        <v>0</v>
      </c>
      <c r="Z8342" t="s">
        <v>52</v>
      </c>
      <c r="AA8342">
        <v>192</v>
      </c>
      <c r="AB8342" t="s">
        <v>401</v>
      </c>
      <c r="AC8342">
        <v>0</v>
      </c>
      <c r="AD8342" t="s">
        <v>52</v>
      </c>
      <c r="AE8342" t="s">
        <v>51</v>
      </c>
      <c r="AF8342">
        <v>0</v>
      </c>
      <c r="AG8342" t="s">
        <v>52</v>
      </c>
      <c r="AH8342" t="s">
        <v>51</v>
      </c>
      <c r="AI8342">
        <v>0</v>
      </c>
      <c r="AJ8342" t="s">
        <v>52</v>
      </c>
      <c r="AK8342" t="s">
        <v>64</v>
      </c>
      <c r="AL8342">
        <v>12</v>
      </c>
      <c r="AM8342" s="1">
        <v>44328</v>
      </c>
      <c r="AN8342" s="1">
        <v>44102</v>
      </c>
      <c r="AO8342" s="1">
        <v>44435</v>
      </c>
      <c r="AP8342" t="s">
        <v>396</v>
      </c>
      <c r="AQ8342">
        <v>4.6500000000000004</v>
      </c>
      <c r="AR8342">
        <v>0.43</v>
      </c>
      <c r="AS8342">
        <v>44</v>
      </c>
    </row>
    <row r="8343" spans="1:45" hidden="1" x14ac:dyDescent="0.25">
      <c r="A8343">
        <v>2021</v>
      </c>
      <c r="B8343">
        <v>12</v>
      </c>
      <c r="C8343">
        <v>3</v>
      </c>
      <c r="D8343" t="s">
        <v>134</v>
      </c>
      <c r="E8343" t="s">
        <v>121</v>
      </c>
      <c r="F8343" t="s">
        <v>382</v>
      </c>
      <c r="G8343" t="s">
        <v>48</v>
      </c>
      <c r="H8343">
        <v>1</v>
      </c>
      <c r="I8343" t="s">
        <v>392</v>
      </c>
      <c r="J8343" t="s">
        <v>49</v>
      </c>
      <c r="K8343" t="s">
        <v>51</v>
      </c>
      <c r="L8343">
        <v>0</v>
      </c>
      <c r="M8343" t="s">
        <v>52</v>
      </c>
      <c r="N8343" t="s">
        <v>51</v>
      </c>
      <c r="O8343">
        <v>0</v>
      </c>
      <c r="P8343" t="s">
        <v>52</v>
      </c>
      <c r="Q8343" t="s">
        <v>353</v>
      </c>
      <c r="R8343" t="s">
        <v>354</v>
      </c>
      <c r="S8343">
        <v>0</v>
      </c>
      <c r="T8343" t="s">
        <v>52</v>
      </c>
      <c r="U8343">
        <v>48</v>
      </c>
      <c r="V8343" s="1">
        <v>44257</v>
      </c>
      <c r="W8343">
        <v>144</v>
      </c>
      <c r="X8343" s="1">
        <v>44306</v>
      </c>
      <c r="Y8343">
        <v>48</v>
      </c>
      <c r="Z8343" s="1">
        <v>44342</v>
      </c>
      <c r="AA8343">
        <v>240</v>
      </c>
      <c r="AB8343" t="s">
        <v>346</v>
      </c>
      <c r="AC8343">
        <v>0</v>
      </c>
      <c r="AD8343" t="s">
        <v>52</v>
      </c>
      <c r="AE8343" t="s">
        <v>62</v>
      </c>
      <c r="AF8343">
        <v>90</v>
      </c>
      <c r="AG8343" s="1">
        <v>44330</v>
      </c>
      <c r="AH8343" t="s">
        <v>51</v>
      </c>
      <c r="AI8343">
        <v>0</v>
      </c>
      <c r="AJ8343" t="s">
        <v>52</v>
      </c>
      <c r="AK8343" t="s">
        <v>64</v>
      </c>
      <c r="AL8343">
        <v>12</v>
      </c>
      <c r="AM8343" s="1">
        <v>44328</v>
      </c>
      <c r="AN8343" s="1">
        <v>44102</v>
      </c>
      <c r="AO8343" s="1">
        <v>44435</v>
      </c>
      <c r="AP8343" t="s">
        <v>396</v>
      </c>
      <c r="AQ8343">
        <v>8.17</v>
      </c>
      <c r="AR8343">
        <v>3.06</v>
      </c>
      <c r="AS8343" t="s">
        <v>52</v>
      </c>
    </row>
    <row r="8344" spans="1:45" hidden="1" x14ac:dyDescent="0.25">
      <c r="A8344">
        <v>2021</v>
      </c>
      <c r="B8344">
        <v>13</v>
      </c>
      <c r="C8344">
        <v>3</v>
      </c>
      <c r="D8344" t="s">
        <v>135</v>
      </c>
      <c r="E8344" t="s">
        <v>121</v>
      </c>
      <c r="F8344" t="s">
        <v>402</v>
      </c>
      <c r="G8344" t="s">
        <v>48</v>
      </c>
      <c r="H8344">
        <v>1</v>
      </c>
      <c r="I8344" t="s">
        <v>392</v>
      </c>
      <c r="J8344" t="s">
        <v>49</v>
      </c>
      <c r="K8344" t="s">
        <v>51</v>
      </c>
      <c r="L8344">
        <v>0</v>
      </c>
      <c r="M8344" t="s">
        <v>52</v>
      </c>
      <c r="N8344" t="s">
        <v>51</v>
      </c>
      <c r="O8344">
        <v>0</v>
      </c>
      <c r="P8344" t="s">
        <v>52</v>
      </c>
      <c r="Q8344" t="s">
        <v>75</v>
      </c>
      <c r="R8344" t="s">
        <v>54</v>
      </c>
      <c r="S8344">
        <v>0</v>
      </c>
      <c r="T8344" t="s">
        <v>52</v>
      </c>
      <c r="U8344">
        <v>0</v>
      </c>
      <c r="V8344" t="s">
        <v>52</v>
      </c>
      <c r="W8344">
        <v>192</v>
      </c>
      <c r="X8344" s="1">
        <v>44306</v>
      </c>
      <c r="Y8344">
        <v>0</v>
      </c>
      <c r="Z8344" t="s">
        <v>52</v>
      </c>
      <c r="AA8344">
        <v>192</v>
      </c>
      <c r="AB8344" t="s">
        <v>401</v>
      </c>
      <c r="AC8344">
        <v>0</v>
      </c>
      <c r="AD8344" t="s">
        <v>52</v>
      </c>
      <c r="AE8344" t="s">
        <v>62</v>
      </c>
      <c r="AF8344">
        <v>90</v>
      </c>
      <c r="AG8344" s="1">
        <v>44330</v>
      </c>
      <c r="AH8344" t="s">
        <v>51</v>
      </c>
      <c r="AI8344">
        <v>0</v>
      </c>
      <c r="AJ8344" t="s">
        <v>52</v>
      </c>
      <c r="AK8344" t="s">
        <v>51</v>
      </c>
      <c r="AL8344">
        <v>0</v>
      </c>
      <c r="AM8344" t="s">
        <v>52</v>
      </c>
      <c r="AN8344" s="1">
        <v>44102</v>
      </c>
      <c r="AO8344" s="1">
        <v>44435</v>
      </c>
      <c r="AP8344" t="s">
        <v>396</v>
      </c>
      <c r="AQ8344">
        <v>7.36</v>
      </c>
      <c r="AR8344">
        <v>0.44</v>
      </c>
      <c r="AS8344">
        <v>44</v>
      </c>
    </row>
    <row r="8345" spans="1:45" hidden="1" x14ac:dyDescent="0.25">
      <c r="A8345">
        <v>2021</v>
      </c>
      <c r="B8345">
        <v>14</v>
      </c>
      <c r="C8345">
        <v>3</v>
      </c>
      <c r="D8345" t="s">
        <v>136</v>
      </c>
      <c r="E8345" t="s">
        <v>121</v>
      </c>
      <c r="F8345" t="s">
        <v>403</v>
      </c>
      <c r="G8345" t="s">
        <v>48</v>
      </c>
      <c r="H8345">
        <v>1</v>
      </c>
      <c r="I8345" t="s">
        <v>392</v>
      </c>
      <c r="J8345" t="s">
        <v>49</v>
      </c>
      <c r="K8345" t="s">
        <v>51</v>
      </c>
      <c r="L8345">
        <v>0</v>
      </c>
      <c r="M8345" t="s">
        <v>52</v>
      </c>
      <c r="N8345" t="s">
        <v>51</v>
      </c>
      <c r="O8345">
        <v>0</v>
      </c>
      <c r="P8345" t="s">
        <v>52</v>
      </c>
      <c r="Q8345" t="s">
        <v>75</v>
      </c>
      <c r="R8345" t="s">
        <v>54</v>
      </c>
      <c r="S8345">
        <v>0</v>
      </c>
      <c r="T8345" t="s">
        <v>52</v>
      </c>
      <c r="U8345">
        <v>0</v>
      </c>
      <c r="V8345" t="s">
        <v>52</v>
      </c>
      <c r="W8345">
        <v>192</v>
      </c>
      <c r="X8345" s="1">
        <v>44306</v>
      </c>
      <c r="Y8345">
        <v>0</v>
      </c>
      <c r="Z8345" t="s">
        <v>52</v>
      </c>
      <c r="AA8345">
        <v>192</v>
      </c>
      <c r="AB8345" t="s">
        <v>401</v>
      </c>
      <c r="AC8345">
        <v>0</v>
      </c>
      <c r="AD8345" t="s">
        <v>52</v>
      </c>
      <c r="AE8345" t="s">
        <v>359</v>
      </c>
      <c r="AF8345">
        <v>90</v>
      </c>
      <c r="AG8345" s="1">
        <v>44096</v>
      </c>
      <c r="AH8345" t="s">
        <v>51</v>
      </c>
      <c r="AI8345">
        <v>0</v>
      </c>
      <c r="AJ8345" t="s">
        <v>52</v>
      </c>
      <c r="AK8345" t="s">
        <v>360</v>
      </c>
      <c r="AL8345">
        <v>0</v>
      </c>
      <c r="AM8345" t="s">
        <v>52</v>
      </c>
      <c r="AN8345" s="1">
        <v>44102</v>
      </c>
      <c r="AO8345" s="1">
        <v>44435</v>
      </c>
      <c r="AP8345" t="s">
        <v>396</v>
      </c>
      <c r="AQ8345">
        <v>5.07</v>
      </c>
      <c r="AR8345">
        <v>1.04</v>
      </c>
      <c r="AS8345">
        <v>44</v>
      </c>
    </row>
    <row r="8346" spans="1:45" hidden="1" x14ac:dyDescent="0.25">
      <c r="A8346">
        <v>2021</v>
      </c>
      <c r="B8346">
        <v>15</v>
      </c>
      <c r="C8346">
        <v>3</v>
      </c>
      <c r="D8346" t="s">
        <v>137</v>
      </c>
      <c r="E8346" t="s">
        <v>121</v>
      </c>
      <c r="F8346" t="s">
        <v>361</v>
      </c>
      <c r="G8346" t="s">
        <v>48</v>
      </c>
      <c r="H8346">
        <v>1</v>
      </c>
      <c r="I8346" t="s">
        <v>392</v>
      </c>
      <c r="J8346" t="s">
        <v>49</v>
      </c>
      <c r="K8346" t="s">
        <v>51</v>
      </c>
      <c r="L8346">
        <v>0</v>
      </c>
      <c r="M8346" t="s">
        <v>52</v>
      </c>
      <c r="N8346" t="s">
        <v>51</v>
      </c>
      <c r="O8346">
        <v>0</v>
      </c>
      <c r="P8346" t="s">
        <v>52</v>
      </c>
      <c r="Q8346" t="s">
        <v>318</v>
      </c>
      <c r="R8346" t="s">
        <v>54</v>
      </c>
      <c r="S8346">
        <v>0</v>
      </c>
      <c r="T8346" t="s">
        <v>52</v>
      </c>
      <c r="U8346">
        <v>0</v>
      </c>
      <c r="V8346" t="s">
        <v>52</v>
      </c>
      <c r="W8346">
        <v>240</v>
      </c>
      <c r="X8346" s="1">
        <v>44306</v>
      </c>
      <c r="Y8346">
        <v>0</v>
      </c>
      <c r="Z8346" t="s">
        <v>52</v>
      </c>
      <c r="AA8346">
        <v>240</v>
      </c>
      <c r="AB8346" t="s">
        <v>346</v>
      </c>
      <c r="AC8346">
        <v>0</v>
      </c>
      <c r="AD8346" t="s">
        <v>52</v>
      </c>
      <c r="AE8346" t="s">
        <v>62</v>
      </c>
      <c r="AF8346">
        <v>90</v>
      </c>
      <c r="AG8346" s="1">
        <v>44330</v>
      </c>
      <c r="AH8346" t="s">
        <v>51</v>
      </c>
      <c r="AI8346">
        <v>0</v>
      </c>
      <c r="AJ8346" t="s">
        <v>52</v>
      </c>
      <c r="AK8346" t="s">
        <v>64</v>
      </c>
      <c r="AL8346">
        <v>12</v>
      </c>
      <c r="AM8346" s="1">
        <v>44328</v>
      </c>
      <c r="AN8346" s="1">
        <v>44102</v>
      </c>
      <c r="AO8346" s="1">
        <v>44435</v>
      </c>
      <c r="AP8346" t="s">
        <v>396</v>
      </c>
      <c r="AQ8346">
        <v>6.21</v>
      </c>
      <c r="AR8346">
        <v>1.94</v>
      </c>
      <c r="AS8346" t="s">
        <v>52</v>
      </c>
    </row>
    <row r="8347" spans="1:45" hidden="1" x14ac:dyDescent="0.25">
      <c r="A8347">
        <v>2021</v>
      </c>
      <c r="B8347">
        <v>16</v>
      </c>
      <c r="C8347">
        <v>3</v>
      </c>
      <c r="D8347" t="s">
        <v>138</v>
      </c>
      <c r="E8347" t="s">
        <v>121</v>
      </c>
      <c r="F8347" t="s">
        <v>362</v>
      </c>
      <c r="G8347" t="s">
        <v>48</v>
      </c>
      <c r="H8347">
        <v>1</v>
      </c>
      <c r="I8347" t="s">
        <v>392</v>
      </c>
      <c r="J8347" t="s">
        <v>49</v>
      </c>
      <c r="K8347" t="s">
        <v>51</v>
      </c>
      <c r="L8347">
        <v>0</v>
      </c>
      <c r="M8347" t="s">
        <v>52</v>
      </c>
      <c r="N8347" t="s">
        <v>51</v>
      </c>
      <c r="O8347">
        <v>0</v>
      </c>
      <c r="P8347" t="s">
        <v>52</v>
      </c>
      <c r="Q8347" t="s">
        <v>321</v>
      </c>
      <c r="R8347" t="s">
        <v>54</v>
      </c>
      <c r="S8347">
        <v>0</v>
      </c>
      <c r="T8347" t="s">
        <v>52</v>
      </c>
      <c r="U8347">
        <v>0</v>
      </c>
      <c r="V8347" t="s">
        <v>52</v>
      </c>
      <c r="W8347">
        <v>288</v>
      </c>
      <c r="X8347" s="1">
        <v>44306</v>
      </c>
      <c r="Y8347">
        <v>0</v>
      </c>
      <c r="Z8347" t="s">
        <v>52</v>
      </c>
      <c r="AA8347">
        <v>288</v>
      </c>
      <c r="AB8347" t="s">
        <v>346</v>
      </c>
      <c r="AC8347">
        <v>0</v>
      </c>
      <c r="AD8347" t="s">
        <v>52</v>
      </c>
      <c r="AE8347" t="s">
        <v>62</v>
      </c>
      <c r="AF8347">
        <v>90</v>
      </c>
      <c r="AG8347" s="1">
        <v>44330</v>
      </c>
      <c r="AH8347" t="s">
        <v>51</v>
      </c>
      <c r="AI8347">
        <v>0</v>
      </c>
      <c r="AJ8347" t="s">
        <v>52</v>
      </c>
      <c r="AK8347" t="s">
        <v>64</v>
      </c>
      <c r="AL8347">
        <v>12</v>
      </c>
      <c r="AM8347" s="1">
        <v>44328</v>
      </c>
      <c r="AN8347" s="1">
        <v>44102</v>
      </c>
      <c r="AO8347" s="1">
        <v>44435</v>
      </c>
      <c r="AP8347" t="s">
        <v>396</v>
      </c>
      <c r="AQ8347">
        <v>7.29</v>
      </c>
      <c r="AR8347">
        <v>1.35</v>
      </c>
      <c r="AS8347" t="s">
        <v>52</v>
      </c>
    </row>
    <row r="8348" spans="1:45" hidden="1" x14ac:dyDescent="0.25">
      <c r="A8348">
        <v>2021</v>
      </c>
      <c r="B8348">
        <v>17</v>
      </c>
      <c r="C8348">
        <v>3</v>
      </c>
      <c r="D8348" t="s">
        <v>139</v>
      </c>
      <c r="E8348" t="s">
        <v>121</v>
      </c>
      <c r="F8348" t="s">
        <v>363</v>
      </c>
      <c r="G8348" t="s">
        <v>48</v>
      </c>
      <c r="H8348">
        <v>1</v>
      </c>
      <c r="I8348" t="s">
        <v>392</v>
      </c>
      <c r="J8348" t="s">
        <v>49</v>
      </c>
      <c r="K8348" t="s">
        <v>51</v>
      </c>
      <c r="L8348">
        <v>0</v>
      </c>
      <c r="M8348" t="s">
        <v>52</v>
      </c>
      <c r="N8348" t="s">
        <v>51</v>
      </c>
      <c r="O8348">
        <v>0</v>
      </c>
      <c r="P8348" t="s">
        <v>52</v>
      </c>
      <c r="Q8348" t="s">
        <v>364</v>
      </c>
      <c r="R8348" t="s">
        <v>354</v>
      </c>
      <c r="S8348">
        <v>0</v>
      </c>
      <c r="T8348" t="s">
        <v>52</v>
      </c>
      <c r="U8348">
        <v>48</v>
      </c>
      <c r="V8348" s="1">
        <v>44257</v>
      </c>
      <c r="W8348">
        <v>192</v>
      </c>
      <c r="X8348" s="1">
        <v>44306</v>
      </c>
      <c r="Y8348">
        <v>48</v>
      </c>
      <c r="Z8348" s="1">
        <v>44342</v>
      </c>
      <c r="AA8348">
        <v>288</v>
      </c>
      <c r="AB8348" t="s">
        <v>61</v>
      </c>
      <c r="AC8348">
        <v>35</v>
      </c>
      <c r="AD8348" s="1">
        <v>44095</v>
      </c>
      <c r="AE8348" t="s">
        <v>62</v>
      </c>
      <c r="AF8348">
        <v>90</v>
      </c>
      <c r="AG8348" s="1">
        <v>44330</v>
      </c>
      <c r="AH8348" t="s">
        <v>51</v>
      </c>
      <c r="AI8348">
        <v>0</v>
      </c>
      <c r="AJ8348" t="s">
        <v>52</v>
      </c>
      <c r="AK8348" t="s">
        <v>64</v>
      </c>
      <c r="AL8348">
        <v>12</v>
      </c>
      <c r="AM8348" s="1">
        <v>44328</v>
      </c>
      <c r="AN8348" s="1">
        <v>44102</v>
      </c>
      <c r="AO8348" s="1">
        <v>44435</v>
      </c>
      <c r="AP8348" t="s">
        <v>396</v>
      </c>
      <c r="AQ8348">
        <v>9.27</v>
      </c>
      <c r="AR8348">
        <v>3.02</v>
      </c>
      <c r="AS8348" t="s">
        <v>52</v>
      </c>
    </row>
    <row r="8349" spans="1:45" hidden="1" x14ac:dyDescent="0.25">
      <c r="A8349">
        <v>2021</v>
      </c>
      <c r="B8349">
        <v>18</v>
      </c>
      <c r="C8349">
        <v>3</v>
      </c>
      <c r="D8349" t="s">
        <v>140</v>
      </c>
      <c r="E8349" t="s">
        <v>121</v>
      </c>
      <c r="F8349" t="s">
        <v>365</v>
      </c>
      <c r="G8349" t="s">
        <v>48</v>
      </c>
      <c r="H8349">
        <v>1</v>
      </c>
      <c r="I8349" t="s">
        <v>392</v>
      </c>
      <c r="J8349" t="s">
        <v>49</v>
      </c>
      <c r="K8349" t="s">
        <v>51</v>
      </c>
      <c r="L8349">
        <v>0</v>
      </c>
      <c r="M8349" t="s">
        <v>52</v>
      </c>
      <c r="N8349" t="s">
        <v>51</v>
      </c>
      <c r="O8349">
        <v>0</v>
      </c>
      <c r="P8349" t="s">
        <v>52</v>
      </c>
      <c r="Q8349" t="s">
        <v>366</v>
      </c>
      <c r="R8349" t="s">
        <v>354</v>
      </c>
      <c r="S8349">
        <v>0</v>
      </c>
      <c r="T8349" t="s">
        <v>52</v>
      </c>
      <c r="U8349">
        <v>48</v>
      </c>
      <c r="V8349" s="1">
        <v>44257</v>
      </c>
      <c r="W8349">
        <v>96</v>
      </c>
      <c r="X8349" s="1">
        <v>44306</v>
      </c>
      <c r="Y8349">
        <v>48</v>
      </c>
      <c r="Z8349" s="1">
        <v>44342</v>
      </c>
      <c r="AA8349">
        <v>192</v>
      </c>
      <c r="AB8349" t="s">
        <v>61</v>
      </c>
      <c r="AC8349">
        <v>35</v>
      </c>
      <c r="AD8349" s="1">
        <v>44095</v>
      </c>
      <c r="AE8349" t="s">
        <v>62</v>
      </c>
      <c r="AF8349">
        <v>90</v>
      </c>
      <c r="AG8349" s="1">
        <v>44330</v>
      </c>
      <c r="AH8349" t="s">
        <v>51</v>
      </c>
      <c r="AI8349">
        <v>0</v>
      </c>
      <c r="AJ8349" t="s">
        <v>52</v>
      </c>
      <c r="AK8349" t="s">
        <v>64</v>
      </c>
      <c r="AL8349">
        <v>12</v>
      </c>
      <c r="AM8349" s="1">
        <v>44328</v>
      </c>
      <c r="AN8349" s="1">
        <v>44102</v>
      </c>
      <c r="AO8349" s="1">
        <v>44435</v>
      </c>
      <c r="AP8349" t="s">
        <v>396</v>
      </c>
      <c r="AQ8349">
        <v>8.6199999999999992</v>
      </c>
      <c r="AR8349">
        <v>3.94</v>
      </c>
      <c r="AS8349" t="s">
        <v>52</v>
      </c>
    </row>
    <row r="8350" spans="1:45" hidden="1" x14ac:dyDescent="0.25">
      <c r="A8350">
        <v>2021</v>
      </c>
      <c r="B8350">
        <v>19</v>
      </c>
      <c r="C8350">
        <v>3</v>
      </c>
      <c r="D8350" t="s">
        <v>141</v>
      </c>
      <c r="E8350" t="s">
        <v>121</v>
      </c>
      <c r="F8350" t="s">
        <v>367</v>
      </c>
      <c r="G8350" t="s">
        <v>48</v>
      </c>
      <c r="H8350">
        <v>1</v>
      </c>
      <c r="I8350" t="s">
        <v>392</v>
      </c>
      <c r="J8350" t="s">
        <v>49</v>
      </c>
      <c r="K8350" t="s">
        <v>51</v>
      </c>
      <c r="L8350">
        <v>0</v>
      </c>
      <c r="M8350" t="s">
        <v>52</v>
      </c>
      <c r="N8350" t="s">
        <v>51</v>
      </c>
      <c r="O8350">
        <v>0</v>
      </c>
      <c r="P8350" t="s">
        <v>52</v>
      </c>
      <c r="Q8350" t="s">
        <v>368</v>
      </c>
      <c r="R8350" t="s">
        <v>354</v>
      </c>
      <c r="S8350">
        <v>0</v>
      </c>
      <c r="T8350" t="s">
        <v>52</v>
      </c>
      <c r="U8350">
        <v>48</v>
      </c>
      <c r="V8350" s="1">
        <v>44257</v>
      </c>
      <c r="W8350">
        <v>48</v>
      </c>
      <c r="X8350" s="1">
        <v>44306</v>
      </c>
      <c r="Y8350">
        <v>48</v>
      </c>
      <c r="Z8350" s="1">
        <v>44342</v>
      </c>
      <c r="AA8350">
        <v>144</v>
      </c>
      <c r="AB8350" t="s">
        <v>51</v>
      </c>
      <c r="AC8350">
        <v>0</v>
      </c>
      <c r="AD8350" t="s">
        <v>52</v>
      </c>
      <c r="AE8350" t="s">
        <v>62</v>
      </c>
      <c r="AF8350">
        <v>90</v>
      </c>
      <c r="AG8350" s="1">
        <v>44330</v>
      </c>
      <c r="AH8350" t="s">
        <v>51</v>
      </c>
      <c r="AI8350">
        <v>0</v>
      </c>
      <c r="AJ8350" t="s">
        <v>52</v>
      </c>
      <c r="AK8350" t="s">
        <v>64</v>
      </c>
      <c r="AL8350">
        <v>12</v>
      </c>
      <c r="AM8350" s="1">
        <v>44328</v>
      </c>
      <c r="AN8350" s="1">
        <v>44102</v>
      </c>
      <c r="AO8350" s="1">
        <v>44435</v>
      </c>
      <c r="AP8350" t="s">
        <v>396</v>
      </c>
      <c r="AQ8350">
        <v>6.6</v>
      </c>
      <c r="AR8350">
        <v>0.64</v>
      </c>
      <c r="AS8350" t="s">
        <v>52</v>
      </c>
    </row>
    <row r="8351" spans="1:45" hidden="1" x14ac:dyDescent="0.25">
      <c r="A8351">
        <v>2021</v>
      </c>
      <c r="B8351">
        <v>1</v>
      </c>
      <c r="C8351">
        <v>4</v>
      </c>
      <c r="D8351" t="s">
        <v>142</v>
      </c>
      <c r="E8351" t="s">
        <v>143</v>
      </c>
      <c r="F8351" t="s">
        <v>370</v>
      </c>
      <c r="G8351" t="s">
        <v>48</v>
      </c>
      <c r="H8351">
        <v>1</v>
      </c>
      <c r="I8351" t="s">
        <v>397</v>
      </c>
      <c r="J8351" t="s">
        <v>49</v>
      </c>
      <c r="K8351" t="s">
        <v>371</v>
      </c>
      <c r="L8351">
        <v>0</v>
      </c>
      <c r="M8351" t="s">
        <v>52</v>
      </c>
      <c r="N8351" t="s">
        <v>51</v>
      </c>
      <c r="O8351">
        <v>0</v>
      </c>
      <c r="P8351" t="s">
        <v>52</v>
      </c>
      <c r="Q8351" t="s">
        <v>75</v>
      </c>
      <c r="R8351" t="s">
        <v>54</v>
      </c>
      <c r="S8351">
        <v>0</v>
      </c>
      <c r="T8351" t="s">
        <v>52</v>
      </c>
      <c r="U8351">
        <v>0</v>
      </c>
      <c r="V8351" t="s">
        <v>52</v>
      </c>
      <c r="W8351">
        <v>192</v>
      </c>
      <c r="X8351" s="1">
        <v>44306</v>
      </c>
      <c r="Y8351">
        <v>0</v>
      </c>
      <c r="Z8351" t="s">
        <v>52</v>
      </c>
      <c r="AA8351">
        <v>192</v>
      </c>
      <c r="AB8351" t="s">
        <v>51</v>
      </c>
      <c r="AC8351">
        <v>0</v>
      </c>
      <c r="AD8351" t="s">
        <v>52</v>
      </c>
      <c r="AE8351" t="s">
        <v>51</v>
      </c>
      <c r="AF8351">
        <v>0</v>
      </c>
      <c r="AG8351" t="s">
        <v>52</v>
      </c>
      <c r="AH8351" t="s">
        <v>51</v>
      </c>
      <c r="AI8351">
        <v>0</v>
      </c>
      <c r="AJ8351" t="s">
        <v>52</v>
      </c>
      <c r="AK8351" t="s">
        <v>51</v>
      </c>
      <c r="AL8351">
        <v>0</v>
      </c>
      <c r="AM8351" t="s">
        <v>52</v>
      </c>
      <c r="AN8351" s="1">
        <v>44102</v>
      </c>
      <c r="AO8351" s="1">
        <v>44435</v>
      </c>
      <c r="AP8351" t="s">
        <v>396</v>
      </c>
      <c r="AQ8351">
        <v>8.4700000000000006</v>
      </c>
      <c r="AR8351">
        <v>3.12</v>
      </c>
      <c r="AS8351" t="s">
        <v>52</v>
      </c>
    </row>
    <row r="8352" spans="1:45" hidden="1" x14ac:dyDescent="0.25">
      <c r="A8352">
        <v>2021</v>
      </c>
      <c r="B8352">
        <v>21</v>
      </c>
      <c r="C8352">
        <v>4</v>
      </c>
      <c r="D8352" t="s">
        <v>144</v>
      </c>
      <c r="E8352" t="s">
        <v>143</v>
      </c>
      <c r="F8352" t="s">
        <v>380</v>
      </c>
      <c r="G8352" t="s">
        <v>48</v>
      </c>
      <c r="H8352">
        <v>1</v>
      </c>
      <c r="I8352" t="s">
        <v>397</v>
      </c>
      <c r="J8352" t="s">
        <v>49</v>
      </c>
      <c r="K8352" t="s">
        <v>50</v>
      </c>
      <c r="L8352">
        <v>35</v>
      </c>
      <c r="M8352" s="1">
        <v>44096</v>
      </c>
      <c r="N8352" t="s">
        <v>51</v>
      </c>
      <c r="O8352">
        <v>0</v>
      </c>
      <c r="P8352" t="s">
        <v>52</v>
      </c>
      <c r="Q8352" t="s">
        <v>72</v>
      </c>
      <c r="R8352" t="s">
        <v>54</v>
      </c>
      <c r="S8352">
        <v>0</v>
      </c>
      <c r="T8352" t="s">
        <v>52</v>
      </c>
      <c r="U8352">
        <v>0</v>
      </c>
      <c r="V8352" t="s">
        <v>52</v>
      </c>
      <c r="W8352">
        <v>144</v>
      </c>
      <c r="X8352" s="1">
        <v>44306</v>
      </c>
      <c r="Y8352">
        <v>0</v>
      </c>
      <c r="Z8352" t="s">
        <v>52</v>
      </c>
      <c r="AA8352">
        <v>144</v>
      </c>
      <c r="AB8352" t="s">
        <v>51</v>
      </c>
      <c r="AC8352">
        <v>0</v>
      </c>
      <c r="AD8352" t="s">
        <v>52</v>
      </c>
      <c r="AE8352" t="s">
        <v>51</v>
      </c>
      <c r="AF8352">
        <v>0</v>
      </c>
      <c r="AG8352" t="s">
        <v>52</v>
      </c>
      <c r="AH8352" t="s">
        <v>51</v>
      </c>
      <c r="AI8352">
        <v>0</v>
      </c>
      <c r="AJ8352" t="s">
        <v>52</v>
      </c>
      <c r="AK8352" t="s">
        <v>51</v>
      </c>
      <c r="AL8352">
        <v>0</v>
      </c>
      <c r="AM8352" t="s">
        <v>52</v>
      </c>
      <c r="AN8352" s="1">
        <v>44102</v>
      </c>
      <c r="AO8352" s="1">
        <v>44435</v>
      </c>
      <c r="AP8352" t="s">
        <v>396</v>
      </c>
      <c r="AQ8352">
        <v>9.94</v>
      </c>
      <c r="AR8352">
        <v>4.29</v>
      </c>
      <c r="AS8352">
        <v>45</v>
      </c>
    </row>
    <row r="8353" spans="1:45" hidden="1" x14ac:dyDescent="0.25">
      <c r="A8353">
        <v>2021</v>
      </c>
      <c r="B8353">
        <v>22</v>
      </c>
      <c r="C8353">
        <v>4</v>
      </c>
      <c r="D8353" t="s">
        <v>145</v>
      </c>
      <c r="E8353" t="s">
        <v>143</v>
      </c>
      <c r="F8353" t="s">
        <v>50</v>
      </c>
      <c r="G8353" t="s">
        <v>48</v>
      </c>
      <c r="H8353">
        <v>1</v>
      </c>
      <c r="I8353" t="s">
        <v>397</v>
      </c>
      <c r="J8353" t="s">
        <v>49</v>
      </c>
      <c r="K8353" t="s">
        <v>50</v>
      </c>
      <c r="L8353">
        <v>35</v>
      </c>
      <c r="M8353" s="1">
        <v>44096</v>
      </c>
      <c r="N8353" t="s">
        <v>51</v>
      </c>
      <c r="O8353">
        <v>0</v>
      </c>
      <c r="P8353" t="s">
        <v>52</v>
      </c>
      <c r="Q8353" t="s">
        <v>51</v>
      </c>
      <c r="R8353" t="s">
        <v>52</v>
      </c>
      <c r="S8353">
        <v>0</v>
      </c>
      <c r="T8353" t="s">
        <v>52</v>
      </c>
      <c r="U8353">
        <v>0</v>
      </c>
      <c r="V8353" t="s">
        <v>52</v>
      </c>
      <c r="W8353">
        <v>0</v>
      </c>
      <c r="X8353" t="s">
        <v>52</v>
      </c>
      <c r="Y8353">
        <v>0</v>
      </c>
      <c r="Z8353" t="s">
        <v>52</v>
      </c>
      <c r="AA8353">
        <v>0</v>
      </c>
      <c r="AB8353" t="s">
        <v>51</v>
      </c>
      <c r="AC8353">
        <v>0</v>
      </c>
      <c r="AD8353" t="s">
        <v>52</v>
      </c>
      <c r="AE8353" t="s">
        <v>51</v>
      </c>
      <c r="AF8353">
        <v>0</v>
      </c>
      <c r="AG8353" t="s">
        <v>52</v>
      </c>
      <c r="AH8353" t="s">
        <v>51</v>
      </c>
      <c r="AI8353">
        <v>0</v>
      </c>
      <c r="AJ8353" t="s">
        <v>52</v>
      </c>
      <c r="AK8353" t="s">
        <v>51</v>
      </c>
      <c r="AL8353">
        <v>0</v>
      </c>
      <c r="AM8353" t="s">
        <v>52</v>
      </c>
      <c r="AN8353" s="1">
        <v>44102</v>
      </c>
      <c r="AO8353" s="1">
        <v>44435</v>
      </c>
      <c r="AP8353" t="s">
        <v>396</v>
      </c>
      <c r="AQ8353">
        <v>7.46</v>
      </c>
      <c r="AR8353">
        <v>3.04</v>
      </c>
      <c r="AS8353">
        <v>46</v>
      </c>
    </row>
    <row r="8354" spans="1:45" hidden="1" x14ac:dyDescent="0.25">
      <c r="A8354">
        <v>2021</v>
      </c>
      <c r="B8354">
        <v>3</v>
      </c>
      <c r="C8354">
        <v>4</v>
      </c>
      <c r="D8354" t="s">
        <v>146</v>
      </c>
      <c r="E8354" t="s">
        <v>143</v>
      </c>
      <c r="F8354" t="s">
        <v>58</v>
      </c>
      <c r="G8354" t="s">
        <v>48</v>
      </c>
      <c r="H8354">
        <v>1</v>
      </c>
      <c r="I8354" t="s">
        <v>397</v>
      </c>
      <c r="J8354" t="s">
        <v>49</v>
      </c>
      <c r="K8354" t="s">
        <v>51</v>
      </c>
      <c r="L8354">
        <v>0</v>
      </c>
      <c r="M8354" t="s">
        <v>52</v>
      </c>
      <c r="N8354" t="s">
        <v>51</v>
      </c>
      <c r="O8354">
        <v>0</v>
      </c>
      <c r="P8354" t="s">
        <v>52</v>
      </c>
      <c r="Q8354" t="s">
        <v>51</v>
      </c>
      <c r="R8354" t="s">
        <v>52</v>
      </c>
      <c r="S8354">
        <v>0</v>
      </c>
      <c r="T8354" t="s">
        <v>52</v>
      </c>
      <c r="U8354">
        <v>0</v>
      </c>
      <c r="V8354" t="s">
        <v>52</v>
      </c>
      <c r="W8354">
        <v>0</v>
      </c>
      <c r="X8354" t="s">
        <v>52</v>
      </c>
      <c r="Y8354">
        <v>0</v>
      </c>
      <c r="Z8354" t="s">
        <v>52</v>
      </c>
      <c r="AA8354">
        <v>0</v>
      </c>
      <c r="AB8354" t="s">
        <v>51</v>
      </c>
      <c r="AC8354">
        <v>0</v>
      </c>
      <c r="AD8354" t="s">
        <v>52</v>
      </c>
      <c r="AE8354" t="s">
        <v>51</v>
      </c>
      <c r="AF8354">
        <v>0</v>
      </c>
      <c r="AG8354" t="s">
        <v>52</v>
      </c>
      <c r="AH8354" t="s">
        <v>51</v>
      </c>
      <c r="AI8354">
        <v>0</v>
      </c>
      <c r="AJ8354" t="s">
        <v>52</v>
      </c>
      <c r="AK8354" t="s">
        <v>51</v>
      </c>
      <c r="AL8354">
        <v>0</v>
      </c>
      <c r="AM8354" t="s">
        <v>52</v>
      </c>
      <c r="AN8354" s="1">
        <v>44102</v>
      </c>
      <c r="AO8354" s="1">
        <v>44435</v>
      </c>
      <c r="AP8354" t="s">
        <v>396</v>
      </c>
      <c r="AQ8354">
        <v>0.14000000000000001</v>
      </c>
      <c r="AR8354">
        <v>7.0000000000000007E-2</v>
      </c>
      <c r="AS8354" t="s">
        <v>52</v>
      </c>
    </row>
    <row r="8355" spans="1:45" hidden="1" x14ac:dyDescent="0.25">
      <c r="A8355">
        <v>2021</v>
      </c>
      <c r="B8355">
        <v>5</v>
      </c>
      <c r="C8355">
        <v>4</v>
      </c>
      <c r="D8355" t="s">
        <v>147</v>
      </c>
      <c r="E8355" t="s">
        <v>143</v>
      </c>
      <c r="F8355" t="s">
        <v>345</v>
      </c>
      <c r="G8355" t="s">
        <v>48</v>
      </c>
      <c r="H8355">
        <v>1</v>
      </c>
      <c r="I8355" t="s">
        <v>397</v>
      </c>
      <c r="J8355" t="s">
        <v>49</v>
      </c>
      <c r="K8355" t="s">
        <v>51</v>
      </c>
      <c r="L8355">
        <v>0</v>
      </c>
      <c r="M8355" t="s">
        <v>52</v>
      </c>
      <c r="N8355" t="s">
        <v>51</v>
      </c>
      <c r="O8355">
        <v>0</v>
      </c>
      <c r="P8355" t="s">
        <v>52</v>
      </c>
      <c r="Q8355" t="s">
        <v>51</v>
      </c>
      <c r="R8355" t="s">
        <v>52</v>
      </c>
      <c r="S8355">
        <v>0</v>
      </c>
      <c r="T8355" t="s">
        <v>52</v>
      </c>
      <c r="U8355">
        <v>0</v>
      </c>
      <c r="V8355" t="s">
        <v>52</v>
      </c>
      <c r="W8355">
        <v>0</v>
      </c>
      <c r="X8355" t="s">
        <v>52</v>
      </c>
      <c r="Y8355">
        <v>0</v>
      </c>
      <c r="Z8355" t="s">
        <v>52</v>
      </c>
      <c r="AA8355">
        <v>0</v>
      </c>
      <c r="AB8355" t="s">
        <v>346</v>
      </c>
      <c r="AC8355">
        <v>0</v>
      </c>
      <c r="AD8355" t="s">
        <v>52</v>
      </c>
      <c r="AE8355" t="s">
        <v>62</v>
      </c>
      <c r="AF8355">
        <v>90</v>
      </c>
      <c r="AG8355" s="1">
        <v>44330</v>
      </c>
      <c r="AH8355" t="s">
        <v>51</v>
      </c>
      <c r="AI8355">
        <v>0</v>
      </c>
      <c r="AJ8355" t="s">
        <v>52</v>
      </c>
      <c r="AK8355" t="s">
        <v>64</v>
      </c>
      <c r="AL8355">
        <v>12</v>
      </c>
      <c r="AM8355" s="1">
        <v>44328</v>
      </c>
      <c r="AN8355" s="1">
        <v>44102</v>
      </c>
      <c r="AO8355" s="1">
        <v>44435</v>
      </c>
      <c r="AP8355" t="s">
        <v>396</v>
      </c>
      <c r="AQ8355">
        <v>0.79</v>
      </c>
      <c r="AR8355">
        <v>0.34</v>
      </c>
      <c r="AS8355" t="s">
        <v>52</v>
      </c>
    </row>
    <row r="8356" spans="1:45" hidden="1" x14ac:dyDescent="0.25">
      <c r="A8356">
        <v>2021</v>
      </c>
      <c r="B8356">
        <v>6</v>
      </c>
      <c r="C8356">
        <v>4</v>
      </c>
      <c r="D8356" t="s">
        <v>148</v>
      </c>
      <c r="E8356" t="s">
        <v>143</v>
      </c>
      <c r="F8356" t="s">
        <v>347</v>
      </c>
      <c r="G8356" t="s">
        <v>48</v>
      </c>
      <c r="H8356">
        <v>1</v>
      </c>
      <c r="I8356" t="s">
        <v>397</v>
      </c>
      <c r="J8356" t="s">
        <v>49</v>
      </c>
      <c r="K8356" t="s">
        <v>51</v>
      </c>
      <c r="L8356">
        <v>0</v>
      </c>
      <c r="M8356" t="s">
        <v>52</v>
      </c>
      <c r="N8356" t="s">
        <v>51</v>
      </c>
      <c r="O8356">
        <v>0</v>
      </c>
      <c r="P8356" t="s">
        <v>52</v>
      </c>
      <c r="Q8356" t="s">
        <v>67</v>
      </c>
      <c r="R8356" t="s">
        <v>54</v>
      </c>
      <c r="S8356">
        <v>0</v>
      </c>
      <c r="T8356" t="s">
        <v>52</v>
      </c>
      <c r="U8356">
        <v>0</v>
      </c>
      <c r="V8356" t="s">
        <v>52</v>
      </c>
      <c r="W8356">
        <v>48</v>
      </c>
      <c r="X8356" s="1">
        <v>44306</v>
      </c>
      <c r="Y8356">
        <v>0</v>
      </c>
      <c r="Z8356" t="s">
        <v>52</v>
      </c>
      <c r="AA8356">
        <v>48</v>
      </c>
      <c r="AB8356" t="s">
        <v>346</v>
      </c>
      <c r="AC8356">
        <v>0</v>
      </c>
      <c r="AD8356" t="s">
        <v>52</v>
      </c>
      <c r="AE8356" t="s">
        <v>62</v>
      </c>
      <c r="AF8356">
        <v>90</v>
      </c>
      <c r="AG8356" s="1">
        <v>44330</v>
      </c>
      <c r="AH8356" t="s">
        <v>51</v>
      </c>
      <c r="AI8356">
        <v>0</v>
      </c>
      <c r="AJ8356" t="s">
        <v>52</v>
      </c>
      <c r="AK8356" t="s">
        <v>64</v>
      </c>
      <c r="AL8356">
        <v>12</v>
      </c>
      <c r="AM8356" s="1">
        <v>44328</v>
      </c>
      <c r="AN8356" s="1">
        <v>44102</v>
      </c>
      <c r="AO8356" s="1">
        <v>44435</v>
      </c>
      <c r="AP8356" t="s">
        <v>396</v>
      </c>
      <c r="AQ8356">
        <v>5.27</v>
      </c>
      <c r="AR8356">
        <v>1.28</v>
      </c>
      <c r="AS8356" t="s">
        <v>52</v>
      </c>
    </row>
    <row r="8357" spans="1:45" hidden="1" x14ac:dyDescent="0.25">
      <c r="A8357">
        <v>2021</v>
      </c>
      <c r="B8357">
        <v>7</v>
      </c>
      <c r="C8357">
        <v>4</v>
      </c>
      <c r="D8357" t="s">
        <v>149</v>
      </c>
      <c r="E8357" t="s">
        <v>143</v>
      </c>
      <c r="F8357" t="s">
        <v>348</v>
      </c>
      <c r="G8357" t="s">
        <v>48</v>
      </c>
      <c r="H8357">
        <v>1</v>
      </c>
      <c r="I8357" t="s">
        <v>397</v>
      </c>
      <c r="J8357" t="s">
        <v>49</v>
      </c>
      <c r="K8357" t="s">
        <v>51</v>
      </c>
      <c r="L8357">
        <v>0</v>
      </c>
      <c r="M8357" t="s">
        <v>52</v>
      </c>
      <c r="N8357" t="s">
        <v>51</v>
      </c>
      <c r="O8357">
        <v>0</v>
      </c>
      <c r="P8357" t="s">
        <v>52</v>
      </c>
      <c r="Q8357" t="s">
        <v>53</v>
      </c>
      <c r="R8357" t="s">
        <v>54</v>
      </c>
      <c r="S8357">
        <v>0</v>
      </c>
      <c r="T8357" t="s">
        <v>52</v>
      </c>
      <c r="U8357">
        <v>0</v>
      </c>
      <c r="V8357" t="s">
        <v>52</v>
      </c>
      <c r="W8357">
        <v>96</v>
      </c>
      <c r="X8357" s="1">
        <v>44306</v>
      </c>
      <c r="Y8357">
        <v>0</v>
      </c>
      <c r="Z8357" t="s">
        <v>52</v>
      </c>
      <c r="AA8357">
        <v>96</v>
      </c>
      <c r="AB8357" t="s">
        <v>346</v>
      </c>
      <c r="AC8357">
        <v>0</v>
      </c>
      <c r="AD8357" t="s">
        <v>52</v>
      </c>
      <c r="AE8357" t="s">
        <v>62</v>
      </c>
      <c r="AF8357">
        <v>90</v>
      </c>
      <c r="AG8357" s="1">
        <v>44330</v>
      </c>
      <c r="AH8357" t="s">
        <v>51</v>
      </c>
      <c r="AI8357">
        <v>0</v>
      </c>
      <c r="AJ8357" t="s">
        <v>52</v>
      </c>
      <c r="AK8357" t="s">
        <v>64</v>
      </c>
      <c r="AL8357">
        <v>12</v>
      </c>
      <c r="AM8357" s="1">
        <v>44328</v>
      </c>
      <c r="AN8357" s="1">
        <v>44102</v>
      </c>
      <c r="AO8357" s="1">
        <v>44435</v>
      </c>
      <c r="AP8357" t="s">
        <v>396</v>
      </c>
      <c r="AQ8357">
        <v>6.76</v>
      </c>
      <c r="AR8357">
        <v>2.0099999999999998</v>
      </c>
      <c r="AS8357" t="s">
        <v>52</v>
      </c>
    </row>
    <row r="8358" spans="1:45" hidden="1" x14ac:dyDescent="0.25">
      <c r="A8358">
        <v>2021</v>
      </c>
      <c r="B8358">
        <v>8</v>
      </c>
      <c r="C8358">
        <v>4</v>
      </c>
      <c r="D8358" t="s">
        <v>150</v>
      </c>
      <c r="E8358" t="s">
        <v>143</v>
      </c>
      <c r="F8358" t="s">
        <v>349</v>
      </c>
      <c r="G8358" t="s">
        <v>48</v>
      </c>
      <c r="H8358">
        <v>1</v>
      </c>
      <c r="I8358" t="s">
        <v>397</v>
      </c>
      <c r="J8358" t="s">
        <v>49</v>
      </c>
      <c r="K8358" t="s">
        <v>51</v>
      </c>
      <c r="L8358">
        <v>0</v>
      </c>
      <c r="M8358" t="s">
        <v>52</v>
      </c>
      <c r="N8358" t="s">
        <v>51</v>
      </c>
      <c r="O8358">
        <v>0</v>
      </c>
      <c r="P8358" t="s">
        <v>52</v>
      </c>
      <c r="Q8358" t="s">
        <v>72</v>
      </c>
      <c r="R8358" t="s">
        <v>54</v>
      </c>
      <c r="S8358">
        <v>0</v>
      </c>
      <c r="T8358" t="s">
        <v>52</v>
      </c>
      <c r="U8358">
        <v>0</v>
      </c>
      <c r="V8358" t="s">
        <v>52</v>
      </c>
      <c r="W8358">
        <v>144</v>
      </c>
      <c r="X8358" s="1">
        <v>44306</v>
      </c>
      <c r="Y8358">
        <v>0</v>
      </c>
      <c r="Z8358" t="s">
        <v>52</v>
      </c>
      <c r="AA8358">
        <v>144</v>
      </c>
      <c r="AB8358" t="s">
        <v>346</v>
      </c>
      <c r="AC8358">
        <v>0</v>
      </c>
      <c r="AD8358" t="s">
        <v>52</v>
      </c>
      <c r="AE8358" t="s">
        <v>62</v>
      </c>
      <c r="AF8358">
        <v>90</v>
      </c>
      <c r="AG8358" s="1">
        <v>44330</v>
      </c>
      <c r="AH8358" t="s">
        <v>51</v>
      </c>
      <c r="AI8358">
        <v>0</v>
      </c>
      <c r="AJ8358" t="s">
        <v>52</v>
      </c>
      <c r="AK8358" t="s">
        <v>64</v>
      </c>
      <c r="AL8358">
        <v>12</v>
      </c>
      <c r="AM8358" s="1">
        <v>44328</v>
      </c>
      <c r="AN8358" s="1">
        <v>44102</v>
      </c>
      <c r="AO8358" s="1">
        <v>44435</v>
      </c>
      <c r="AP8358" t="s">
        <v>396</v>
      </c>
      <c r="AQ8358">
        <v>8.16</v>
      </c>
      <c r="AR8358">
        <v>1.54</v>
      </c>
      <c r="AS8358" t="s">
        <v>52</v>
      </c>
    </row>
    <row r="8359" spans="1:45" hidden="1" x14ac:dyDescent="0.25">
      <c r="A8359">
        <v>2021</v>
      </c>
      <c r="B8359">
        <v>9</v>
      </c>
      <c r="C8359">
        <v>4</v>
      </c>
      <c r="D8359" t="s">
        <v>151</v>
      </c>
      <c r="E8359" t="s">
        <v>143</v>
      </c>
      <c r="F8359" t="s">
        <v>350</v>
      </c>
      <c r="G8359" t="s">
        <v>48</v>
      </c>
      <c r="H8359">
        <v>1</v>
      </c>
      <c r="I8359" t="s">
        <v>397</v>
      </c>
      <c r="J8359" t="s">
        <v>49</v>
      </c>
      <c r="K8359" t="s">
        <v>51</v>
      </c>
      <c r="L8359">
        <v>0</v>
      </c>
      <c r="M8359" t="s">
        <v>52</v>
      </c>
      <c r="N8359" t="s">
        <v>51</v>
      </c>
      <c r="O8359">
        <v>0</v>
      </c>
      <c r="P8359" t="s">
        <v>52</v>
      </c>
      <c r="Q8359" t="s">
        <v>75</v>
      </c>
      <c r="R8359" t="s">
        <v>54</v>
      </c>
      <c r="S8359">
        <v>0</v>
      </c>
      <c r="T8359" t="s">
        <v>52</v>
      </c>
      <c r="U8359">
        <v>0</v>
      </c>
      <c r="V8359" t="s">
        <v>52</v>
      </c>
      <c r="W8359">
        <v>192</v>
      </c>
      <c r="X8359" s="1">
        <v>44306</v>
      </c>
      <c r="Y8359">
        <v>0</v>
      </c>
      <c r="Z8359" t="s">
        <v>52</v>
      </c>
      <c r="AA8359">
        <v>192</v>
      </c>
      <c r="AB8359" t="s">
        <v>346</v>
      </c>
      <c r="AC8359">
        <v>0</v>
      </c>
      <c r="AD8359" t="s">
        <v>52</v>
      </c>
      <c r="AE8359" t="s">
        <v>62</v>
      </c>
      <c r="AF8359">
        <v>90</v>
      </c>
      <c r="AG8359" s="1">
        <v>44330</v>
      </c>
      <c r="AH8359" t="s">
        <v>51</v>
      </c>
      <c r="AI8359">
        <v>0</v>
      </c>
      <c r="AJ8359" t="s">
        <v>52</v>
      </c>
      <c r="AK8359" t="s">
        <v>64</v>
      </c>
      <c r="AL8359">
        <v>12</v>
      </c>
      <c r="AM8359" s="1">
        <v>44328</v>
      </c>
      <c r="AN8359" s="1">
        <v>44102</v>
      </c>
      <c r="AO8359" s="1">
        <v>44435</v>
      </c>
      <c r="AP8359" t="s">
        <v>396</v>
      </c>
      <c r="AQ8359">
        <v>8.0399999999999991</v>
      </c>
      <c r="AR8359">
        <v>1.8</v>
      </c>
      <c r="AS8359" t="s">
        <v>52</v>
      </c>
    </row>
    <row r="8360" spans="1:45" hidden="1" x14ac:dyDescent="0.25">
      <c r="A8360">
        <v>2021</v>
      </c>
      <c r="B8360">
        <v>10</v>
      </c>
      <c r="C8360">
        <v>4</v>
      </c>
      <c r="D8360" t="s">
        <v>152</v>
      </c>
      <c r="E8360" t="s">
        <v>143</v>
      </c>
      <c r="F8360" t="s">
        <v>75</v>
      </c>
      <c r="G8360" t="s">
        <v>48</v>
      </c>
      <c r="H8360">
        <v>1</v>
      </c>
      <c r="I8360" t="s">
        <v>397</v>
      </c>
      <c r="J8360" t="s">
        <v>49</v>
      </c>
      <c r="K8360" t="s">
        <v>51</v>
      </c>
      <c r="L8360">
        <v>0</v>
      </c>
      <c r="M8360" t="s">
        <v>52</v>
      </c>
      <c r="N8360" t="s">
        <v>51</v>
      </c>
      <c r="O8360">
        <v>0</v>
      </c>
      <c r="P8360" t="s">
        <v>52</v>
      </c>
      <c r="Q8360" t="s">
        <v>75</v>
      </c>
      <c r="R8360" t="s">
        <v>54</v>
      </c>
      <c r="S8360">
        <v>0</v>
      </c>
      <c r="T8360" t="s">
        <v>52</v>
      </c>
      <c r="U8360">
        <v>0</v>
      </c>
      <c r="V8360" t="s">
        <v>52</v>
      </c>
      <c r="W8360">
        <v>192</v>
      </c>
      <c r="X8360" s="1">
        <v>44306</v>
      </c>
      <c r="Y8360">
        <v>0</v>
      </c>
      <c r="Z8360" t="s">
        <v>52</v>
      </c>
      <c r="AA8360">
        <v>192</v>
      </c>
      <c r="AB8360" t="s">
        <v>51</v>
      </c>
      <c r="AC8360">
        <v>0</v>
      </c>
      <c r="AD8360" t="s">
        <v>52</v>
      </c>
      <c r="AE8360" t="s">
        <v>51</v>
      </c>
      <c r="AF8360">
        <v>0</v>
      </c>
      <c r="AG8360" t="s">
        <v>52</v>
      </c>
      <c r="AH8360" t="s">
        <v>51</v>
      </c>
      <c r="AI8360">
        <v>0</v>
      </c>
      <c r="AJ8360" t="s">
        <v>52</v>
      </c>
      <c r="AK8360" t="s">
        <v>51</v>
      </c>
      <c r="AL8360">
        <v>0</v>
      </c>
      <c r="AM8360" t="s">
        <v>52</v>
      </c>
      <c r="AN8360" s="1">
        <v>44102</v>
      </c>
      <c r="AO8360" s="1">
        <v>44435</v>
      </c>
      <c r="AP8360" t="s">
        <v>396</v>
      </c>
      <c r="AQ8360">
        <v>3.96</v>
      </c>
      <c r="AR8360">
        <v>1.07</v>
      </c>
      <c r="AS8360" t="s">
        <v>52</v>
      </c>
    </row>
    <row r="8361" spans="1:45" hidden="1" x14ac:dyDescent="0.25">
      <c r="A8361">
        <v>2021</v>
      </c>
      <c r="B8361">
        <v>11</v>
      </c>
      <c r="C8361">
        <v>4</v>
      </c>
      <c r="D8361" t="s">
        <v>153</v>
      </c>
      <c r="E8361" t="s">
        <v>143</v>
      </c>
      <c r="F8361" t="s">
        <v>400</v>
      </c>
      <c r="G8361" t="s">
        <v>48</v>
      </c>
      <c r="H8361">
        <v>1</v>
      </c>
      <c r="I8361" t="s">
        <v>397</v>
      </c>
      <c r="J8361" t="s">
        <v>49</v>
      </c>
      <c r="K8361" t="s">
        <v>51</v>
      </c>
      <c r="L8361">
        <v>0</v>
      </c>
      <c r="M8361" t="s">
        <v>52</v>
      </c>
      <c r="N8361" t="s">
        <v>51</v>
      </c>
      <c r="O8361">
        <v>0</v>
      </c>
      <c r="P8361" t="s">
        <v>52</v>
      </c>
      <c r="Q8361" t="s">
        <v>75</v>
      </c>
      <c r="R8361" t="s">
        <v>54</v>
      </c>
      <c r="S8361">
        <v>0</v>
      </c>
      <c r="T8361" t="s">
        <v>52</v>
      </c>
      <c r="U8361">
        <v>0</v>
      </c>
      <c r="V8361" t="s">
        <v>52</v>
      </c>
      <c r="W8361">
        <v>192</v>
      </c>
      <c r="X8361" s="1">
        <v>44306</v>
      </c>
      <c r="Y8361">
        <v>0</v>
      </c>
      <c r="Z8361" t="s">
        <v>52</v>
      </c>
      <c r="AA8361">
        <v>192</v>
      </c>
      <c r="AB8361" t="s">
        <v>401</v>
      </c>
      <c r="AC8361">
        <v>0</v>
      </c>
      <c r="AD8361" t="s">
        <v>52</v>
      </c>
      <c r="AE8361" t="s">
        <v>51</v>
      </c>
      <c r="AF8361">
        <v>0</v>
      </c>
      <c r="AG8361" t="s">
        <v>52</v>
      </c>
      <c r="AH8361" t="s">
        <v>51</v>
      </c>
      <c r="AI8361">
        <v>0</v>
      </c>
      <c r="AJ8361" t="s">
        <v>52</v>
      </c>
      <c r="AK8361" t="s">
        <v>64</v>
      </c>
      <c r="AL8361">
        <v>12</v>
      </c>
      <c r="AM8361" s="1">
        <v>44328</v>
      </c>
      <c r="AN8361" s="1">
        <v>44102</v>
      </c>
      <c r="AO8361" s="1">
        <v>44435</v>
      </c>
      <c r="AP8361" t="s">
        <v>396</v>
      </c>
      <c r="AQ8361">
        <v>6.52</v>
      </c>
      <c r="AR8361">
        <v>0.92</v>
      </c>
      <c r="AS8361">
        <v>44</v>
      </c>
    </row>
    <row r="8362" spans="1:45" hidden="1" x14ac:dyDescent="0.25">
      <c r="A8362">
        <v>2021</v>
      </c>
      <c r="B8362">
        <v>12</v>
      </c>
      <c r="C8362">
        <v>4</v>
      </c>
      <c r="D8362" t="s">
        <v>154</v>
      </c>
      <c r="E8362" t="s">
        <v>143</v>
      </c>
      <c r="F8362" t="s">
        <v>382</v>
      </c>
      <c r="G8362" t="s">
        <v>48</v>
      </c>
      <c r="H8362">
        <v>1</v>
      </c>
      <c r="I8362" t="s">
        <v>397</v>
      </c>
      <c r="J8362" t="s">
        <v>49</v>
      </c>
      <c r="K8362" t="s">
        <v>51</v>
      </c>
      <c r="L8362">
        <v>0</v>
      </c>
      <c r="M8362" t="s">
        <v>52</v>
      </c>
      <c r="N8362" t="s">
        <v>51</v>
      </c>
      <c r="O8362">
        <v>0</v>
      </c>
      <c r="P8362" t="s">
        <v>52</v>
      </c>
      <c r="Q8362" t="s">
        <v>353</v>
      </c>
      <c r="R8362" t="s">
        <v>354</v>
      </c>
      <c r="S8362">
        <v>0</v>
      </c>
      <c r="T8362" t="s">
        <v>52</v>
      </c>
      <c r="U8362">
        <v>48</v>
      </c>
      <c r="V8362" s="1">
        <v>44257</v>
      </c>
      <c r="W8362">
        <v>144</v>
      </c>
      <c r="X8362" s="1">
        <v>44306</v>
      </c>
      <c r="Y8362">
        <v>48</v>
      </c>
      <c r="Z8362" s="1">
        <v>44342</v>
      </c>
      <c r="AA8362">
        <v>240</v>
      </c>
      <c r="AB8362" t="s">
        <v>346</v>
      </c>
      <c r="AC8362">
        <v>0</v>
      </c>
      <c r="AD8362" t="s">
        <v>52</v>
      </c>
      <c r="AE8362" t="s">
        <v>62</v>
      </c>
      <c r="AF8362">
        <v>90</v>
      </c>
      <c r="AG8362" s="1">
        <v>44330</v>
      </c>
      <c r="AH8362" t="s">
        <v>51</v>
      </c>
      <c r="AI8362">
        <v>0</v>
      </c>
      <c r="AJ8362" t="s">
        <v>52</v>
      </c>
      <c r="AK8362" t="s">
        <v>64</v>
      </c>
      <c r="AL8362">
        <v>12</v>
      </c>
      <c r="AM8362" s="1">
        <v>44328</v>
      </c>
      <c r="AN8362" s="1">
        <v>44102</v>
      </c>
      <c r="AO8362" s="1">
        <v>44435</v>
      </c>
      <c r="AP8362" t="s">
        <v>396</v>
      </c>
      <c r="AQ8362">
        <v>9.6300000000000008</v>
      </c>
      <c r="AR8362">
        <v>3.69</v>
      </c>
      <c r="AS8362" t="s">
        <v>52</v>
      </c>
    </row>
    <row r="8363" spans="1:45" hidden="1" x14ac:dyDescent="0.25">
      <c r="A8363">
        <v>2021</v>
      </c>
      <c r="B8363">
        <v>13</v>
      </c>
      <c r="C8363">
        <v>4</v>
      </c>
      <c r="D8363" t="s">
        <v>155</v>
      </c>
      <c r="E8363" t="s">
        <v>143</v>
      </c>
      <c r="F8363" t="s">
        <v>402</v>
      </c>
      <c r="G8363" t="s">
        <v>48</v>
      </c>
      <c r="H8363">
        <v>1</v>
      </c>
      <c r="I8363" t="s">
        <v>397</v>
      </c>
      <c r="J8363" t="s">
        <v>49</v>
      </c>
      <c r="K8363" t="s">
        <v>51</v>
      </c>
      <c r="L8363">
        <v>0</v>
      </c>
      <c r="M8363" t="s">
        <v>52</v>
      </c>
      <c r="N8363" t="s">
        <v>51</v>
      </c>
      <c r="O8363">
        <v>0</v>
      </c>
      <c r="P8363" t="s">
        <v>52</v>
      </c>
      <c r="Q8363" t="s">
        <v>75</v>
      </c>
      <c r="R8363" t="s">
        <v>54</v>
      </c>
      <c r="S8363">
        <v>0</v>
      </c>
      <c r="T8363" t="s">
        <v>52</v>
      </c>
      <c r="U8363">
        <v>0</v>
      </c>
      <c r="V8363" t="s">
        <v>52</v>
      </c>
      <c r="W8363">
        <v>192</v>
      </c>
      <c r="X8363" s="1">
        <v>44306</v>
      </c>
      <c r="Y8363">
        <v>0</v>
      </c>
      <c r="Z8363" t="s">
        <v>52</v>
      </c>
      <c r="AA8363">
        <v>192</v>
      </c>
      <c r="AB8363" t="s">
        <v>401</v>
      </c>
      <c r="AC8363">
        <v>0</v>
      </c>
      <c r="AD8363" t="s">
        <v>52</v>
      </c>
      <c r="AE8363" t="s">
        <v>62</v>
      </c>
      <c r="AF8363">
        <v>90</v>
      </c>
      <c r="AG8363" s="1">
        <v>44330</v>
      </c>
      <c r="AH8363" t="s">
        <v>51</v>
      </c>
      <c r="AI8363">
        <v>0</v>
      </c>
      <c r="AJ8363" t="s">
        <v>52</v>
      </c>
      <c r="AK8363" t="s">
        <v>51</v>
      </c>
      <c r="AL8363">
        <v>0</v>
      </c>
      <c r="AM8363" t="s">
        <v>52</v>
      </c>
      <c r="AN8363" s="1">
        <v>44102</v>
      </c>
      <c r="AO8363" s="1">
        <v>44435</v>
      </c>
      <c r="AP8363" t="s">
        <v>396</v>
      </c>
      <c r="AQ8363">
        <v>8.24</v>
      </c>
      <c r="AR8363">
        <v>1.81</v>
      </c>
      <c r="AS8363">
        <v>44</v>
      </c>
    </row>
    <row r="8364" spans="1:45" hidden="1" x14ac:dyDescent="0.25">
      <c r="A8364">
        <v>2021</v>
      </c>
      <c r="B8364">
        <v>14</v>
      </c>
      <c r="C8364">
        <v>4</v>
      </c>
      <c r="D8364" t="s">
        <v>156</v>
      </c>
      <c r="E8364" t="s">
        <v>143</v>
      </c>
      <c r="F8364" t="s">
        <v>403</v>
      </c>
      <c r="G8364" t="s">
        <v>48</v>
      </c>
      <c r="H8364">
        <v>1</v>
      </c>
      <c r="I8364" t="s">
        <v>397</v>
      </c>
      <c r="J8364" t="s">
        <v>49</v>
      </c>
      <c r="K8364" t="s">
        <v>51</v>
      </c>
      <c r="L8364">
        <v>0</v>
      </c>
      <c r="M8364" t="s">
        <v>52</v>
      </c>
      <c r="N8364" t="s">
        <v>51</v>
      </c>
      <c r="O8364">
        <v>0</v>
      </c>
      <c r="P8364" t="s">
        <v>52</v>
      </c>
      <c r="Q8364" t="s">
        <v>75</v>
      </c>
      <c r="R8364" t="s">
        <v>54</v>
      </c>
      <c r="S8364">
        <v>0</v>
      </c>
      <c r="T8364" t="s">
        <v>52</v>
      </c>
      <c r="U8364">
        <v>0</v>
      </c>
      <c r="V8364" t="s">
        <v>52</v>
      </c>
      <c r="W8364">
        <v>192</v>
      </c>
      <c r="X8364" s="1">
        <v>44306</v>
      </c>
      <c r="Y8364">
        <v>0</v>
      </c>
      <c r="Z8364" t="s">
        <v>52</v>
      </c>
      <c r="AA8364">
        <v>192</v>
      </c>
      <c r="AB8364" t="s">
        <v>401</v>
      </c>
      <c r="AC8364">
        <v>0</v>
      </c>
      <c r="AD8364" t="s">
        <v>52</v>
      </c>
      <c r="AE8364" t="s">
        <v>359</v>
      </c>
      <c r="AF8364">
        <v>90</v>
      </c>
      <c r="AG8364" s="1">
        <v>44096</v>
      </c>
      <c r="AH8364" t="s">
        <v>51</v>
      </c>
      <c r="AI8364">
        <v>0</v>
      </c>
      <c r="AJ8364" t="s">
        <v>52</v>
      </c>
      <c r="AK8364" t="s">
        <v>360</v>
      </c>
      <c r="AL8364">
        <v>0</v>
      </c>
      <c r="AM8364" t="s">
        <v>52</v>
      </c>
      <c r="AN8364" s="1">
        <v>44102</v>
      </c>
      <c r="AO8364" s="1">
        <v>44435</v>
      </c>
      <c r="AP8364" t="s">
        <v>396</v>
      </c>
      <c r="AQ8364">
        <v>6.43</v>
      </c>
      <c r="AR8364">
        <v>0.66</v>
      </c>
      <c r="AS8364">
        <v>44</v>
      </c>
    </row>
    <row r="8365" spans="1:45" hidden="1" x14ac:dyDescent="0.25">
      <c r="A8365">
        <v>2021</v>
      </c>
      <c r="B8365">
        <v>15</v>
      </c>
      <c r="C8365">
        <v>4</v>
      </c>
      <c r="D8365" t="s">
        <v>157</v>
      </c>
      <c r="E8365" t="s">
        <v>143</v>
      </c>
      <c r="F8365" t="s">
        <v>361</v>
      </c>
      <c r="G8365" t="s">
        <v>48</v>
      </c>
      <c r="H8365">
        <v>1</v>
      </c>
      <c r="I8365" t="s">
        <v>397</v>
      </c>
      <c r="J8365" t="s">
        <v>49</v>
      </c>
      <c r="K8365" t="s">
        <v>51</v>
      </c>
      <c r="L8365">
        <v>0</v>
      </c>
      <c r="M8365" t="s">
        <v>52</v>
      </c>
      <c r="N8365" t="s">
        <v>51</v>
      </c>
      <c r="O8365">
        <v>0</v>
      </c>
      <c r="P8365" t="s">
        <v>52</v>
      </c>
      <c r="Q8365" t="s">
        <v>318</v>
      </c>
      <c r="R8365" t="s">
        <v>54</v>
      </c>
      <c r="S8365">
        <v>0</v>
      </c>
      <c r="T8365" t="s">
        <v>52</v>
      </c>
      <c r="U8365">
        <v>0</v>
      </c>
      <c r="V8365" t="s">
        <v>52</v>
      </c>
      <c r="W8365">
        <v>240</v>
      </c>
      <c r="X8365" s="1">
        <v>44306</v>
      </c>
      <c r="Y8365">
        <v>0</v>
      </c>
      <c r="Z8365" t="s">
        <v>52</v>
      </c>
      <c r="AA8365">
        <v>240</v>
      </c>
      <c r="AB8365" t="s">
        <v>346</v>
      </c>
      <c r="AC8365">
        <v>0</v>
      </c>
      <c r="AD8365" t="s">
        <v>52</v>
      </c>
      <c r="AE8365" t="s">
        <v>62</v>
      </c>
      <c r="AF8365">
        <v>90</v>
      </c>
      <c r="AG8365" s="1">
        <v>44330</v>
      </c>
      <c r="AH8365" t="s">
        <v>51</v>
      </c>
      <c r="AI8365">
        <v>0</v>
      </c>
      <c r="AJ8365" t="s">
        <v>52</v>
      </c>
      <c r="AK8365" t="s">
        <v>64</v>
      </c>
      <c r="AL8365">
        <v>12</v>
      </c>
      <c r="AM8365" s="1">
        <v>44328</v>
      </c>
      <c r="AN8365" s="1">
        <v>44102</v>
      </c>
      <c r="AO8365" s="1">
        <v>44435</v>
      </c>
      <c r="AP8365" t="s">
        <v>396</v>
      </c>
      <c r="AQ8365">
        <v>5.39</v>
      </c>
      <c r="AR8365">
        <v>0.27</v>
      </c>
      <c r="AS8365" t="s">
        <v>52</v>
      </c>
    </row>
    <row r="8366" spans="1:45" hidden="1" x14ac:dyDescent="0.25">
      <c r="A8366">
        <v>2021</v>
      </c>
      <c r="B8366">
        <v>16</v>
      </c>
      <c r="C8366">
        <v>4</v>
      </c>
      <c r="D8366" t="s">
        <v>158</v>
      </c>
      <c r="E8366" t="s">
        <v>143</v>
      </c>
      <c r="F8366" t="s">
        <v>362</v>
      </c>
      <c r="G8366" t="s">
        <v>48</v>
      </c>
      <c r="H8366">
        <v>1</v>
      </c>
      <c r="I8366" t="s">
        <v>397</v>
      </c>
      <c r="J8366" t="s">
        <v>49</v>
      </c>
      <c r="K8366" t="s">
        <v>51</v>
      </c>
      <c r="L8366">
        <v>0</v>
      </c>
      <c r="M8366" t="s">
        <v>52</v>
      </c>
      <c r="N8366" t="s">
        <v>51</v>
      </c>
      <c r="O8366">
        <v>0</v>
      </c>
      <c r="P8366" t="s">
        <v>52</v>
      </c>
      <c r="Q8366" t="s">
        <v>321</v>
      </c>
      <c r="R8366" t="s">
        <v>54</v>
      </c>
      <c r="S8366">
        <v>0</v>
      </c>
      <c r="T8366" t="s">
        <v>52</v>
      </c>
      <c r="U8366">
        <v>0</v>
      </c>
      <c r="V8366" t="s">
        <v>52</v>
      </c>
      <c r="W8366">
        <v>288</v>
      </c>
      <c r="X8366" s="1">
        <v>44306</v>
      </c>
      <c r="Y8366">
        <v>0</v>
      </c>
      <c r="Z8366" t="s">
        <v>52</v>
      </c>
      <c r="AA8366">
        <v>288</v>
      </c>
      <c r="AB8366" t="s">
        <v>346</v>
      </c>
      <c r="AC8366">
        <v>0</v>
      </c>
      <c r="AD8366" t="s">
        <v>52</v>
      </c>
      <c r="AE8366" t="s">
        <v>62</v>
      </c>
      <c r="AF8366">
        <v>90</v>
      </c>
      <c r="AG8366" s="1">
        <v>44330</v>
      </c>
      <c r="AH8366" t="s">
        <v>51</v>
      </c>
      <c r="AI8366">
        <v>0</v>
      </c>
      <c r="AJ8366" t="s">
        <v>52</v>
      </c>
      <c r="AK8366" t="s">
        <v>64</v>
      </c>
      <c r="AL8366">
        <v>12</v>
      </c>
      <c r="AM8366" s="1">
        <v>44328</v>
      </c>
      <c r="AN8366" s="1">
        <v>44102</v>
      </c>
      <c r="AO8366" s="1">
        <v>44435</v>
      </c>
      <c r="AP8366" t="s">
        <v>396</v>
      </c>
      <c r="AQ8366">
        <v>7.49</v>
      </c>
      <c r="AR8366">
        <v>0.96</v>
      </c>
      <c r="AS8366" t="s">
        <v>52</v>
      </c>
    </row>
    <row r="8367" spans="1:45" hidden="1" x14ac:dyDescent="0.25">
      <c r="A8367">
        <v>2021</v>
      </c>
      <c r="B8367">
        <v>17</v>
      </c>
      <c r="C8367">
        <v>4</v>
      </c>
      <c r="D8367" t="s">
        <v>159</v>
      </c>
      <c r="E8367" t="s">
        <v>143</v>
      </c>
      <c r="F8367" t="s">
        <v>363</v>
      </c>
      <c r="G8367" t="s">
        <v>48</v>
      </c>
      <c r="H8367">
        <v>1</v>
      </c>
      <c r="I8367" t="s">
        <v>397</v>
      </c>
      <c r="J8367" t="s">
        <v>49</v>
      </c>
      <c r="K8367" t="s">
        <v>51</v>
      </c>
      <c r="L8367">
        <v>0</v>
      </c>
      <c r="M8367" t="s">
        <v>52</v>
      </c>
      <c r="N8367" t="s">
        <v>51</v>
      </c>
      <c r="O8367">
        <v>0</v>
      </c>
      <c r="P8367" t="s">
        <v>52</v>
      </c>
      <c r="Q8367" t="s">
        <v>364</v>
      </c>
      <c r="R8367" t="s">
        <v>354</v>
      </c>
      <c r="S8367">
        <v>0</v>
      </c>
      <c r="T8367" t="s">
        <v>52</v>
      </c>
      <c r="U8367">
        <v>48</v>
      </c>
      <c r="V8367" s="1">
        <v>44257</v>
      </c>
      <c r="W8367">
        <v>192</v>
      </c>
      <c r="X8367" s="1">
        <v>44306</v>
      </c>
      <c r="Y8367">
        <v>48</v>
      </c>
      <c r="Z8367" s="1">
        <v>44342</v>
      </c>
      <c r="AA8367">
        <v>288</v>
      </c>
      <c r="AB8367" t="s">
        <v>61</v>
      </c>
      <c r="AC8367">
        <v>35</v>
      </c>
      <c r="AD8367" s="1">
        <v>44095</v>
      </c>
      <c r="AE8367" t="s">
        <v>62</v>
      </c>
      <c r="AF8367">
        <v>90</v>
      </c>
      <c r="AG8367" s="1">
        <v>44330</v>
      </c>
      <c r="AH8367" t="s">
        <v>51</v>
      </c>
      <c r="AI8367">
        <v>0</v>
      </c>
      <c r="AJ8367" t="s">
        <v>52</v>
      </c>
      <c r="AK8367" t="s">
        <v>64</v>
      </c>
      <c r="AL8367">
        <v>12</v>
      </c>
      <c r="AM8367" s="1">
        <v>44328</v>
      </c>
      <c r="AN8367" s="1">
        <v>44102</v>
      </c>
      <c r="AO8367" s="1">
        <v>44435</v>
      </c>
      <c r="AP8367" t="s">
        <v>396</v>
      </c>
      <c r="AQ8367">
        <v>7.73</v>
      </c>
      <c r="AR8367">
        <v>2.73</v>
      </c>
      <c r="AS8367" t="s">
        <v>52</v>
      </c>
    </row>
    <row r="8368" spans="1:45" hidden="1" x14ac:dyDescent="0.25">
      <c r="A8368">
        <v>2021</v>
      </c>
      <c r="B8368">
        <v>18</v>
      </c>
      <c r="C8368">
        <v>4</v>
      </c>
      <c r="D8368" t="s">
        <v>160</v>
      </c>
      <c r="E8368" t="s">
        <v>143</v>
      </c>
      <c r="F8368" t="s">
        <v>365</v>
      </c>
      <c r="G8368" t="s">
        <v>48</v>
      </c>
      <c r="H8368">
        <v>1</v>
      </c>
      <c r="I8368" t="s">
        <v>397</v>
      </c>
      <c r="J8368" t="s">
        <v>49</v>
      </c>
      <c r="K8368" t="s">
        <v>51</v>
      </c>
      <c r="L8368">
        <v>0</v>
      </c>
      <c r="M8368" t="s">
        <v>52</v>
      </c>
      <c r="N8368" t="s">
        <v>51</v>
      </c>
      <c r="O8368">
        <v>0</v>
      </c>
      <c r="P8368" t="s">
        <v>52</v>
      </c>
      <c r="Q8368" t="s">
        <v>366</v>
      </c>
      <c r="R8368" t="s">
        <v>354</v>
      </c>
      <c r="S8368">
        <v>0</v>
      </c>
      <c r="T8368" t="s">
        <v>52</v>
      </c>
      <c r="U8368">
        <v>48</v>
      </c>
      <c r="V8368" s="1">
        <v>44257</v>
      </c>
      <c r="W8368">
        <v>96</v>
      </c>
      <c r="X8368" s="1">
        <v>44306</v>
      </c>
      <c r="Y8368">
        <v>48</v>
      </c>
      <c r="Z8368" s="1">
        <v>44342</v>
      </c>
      <c r="AA8368">
        <v>192</v>
      </c>
      <c r="AB8368" t="s">
        <v>61</v>
      </c>
      <c r="AC8368">
        <v>35</v>
      </c>
      <c r="AD8368" s="1">
        <v>44095</v>
      </c>
      <c r="AE8368" t="s">
        <v>62</v>
      </c>
      <c r="AF8368">
        <v>90</v>
      </c>
      <c r="AG8368" s="1">
        <v>44330</v>
      </c>
      <c r="AH8368" t="s">
        <v>51</v>
      </c>
      <c r="AI8368">
        <v>0</v>
      </c>
      <c r="AJ8368" t="s">
        <v>52</v>
      </c>
      <c r="AK8368" t="s">
        <v>64</v>
      </c>
      <c r="AL8368">
        <v>12</v>
      </c>
      <c r="AM8368" s="1">
        <v>44328</v>
      </c>
      <c r="AN8368" s="1">
        <v>44102</v>
      </c>
      <c r="AO8368" s="1">
        <v>44435</v>
      </c>
      <c r="AP8368" t="s">
        <v>396</v>
      </c>
      <c r="AQ8368">
        <v>8.73</v>
      </c>
      <c r="AR8368">
        <v>3.24</v>
      </c>
      <c r="AS8368" t="s">
        <v>52</v>
      </c>
    </row>
    <row r="8369" spans="1:45" hidden="1" x14ac:dyDescent="0.25">
      <c r="A8369">
        <v>2021</v>
      </c>
      <c r="B8369">
        <v>19</v>
      </c>
      <c r="C8369">
        <v>4</v>
      </c>
      <c r="D8369" t="s">
        <v>161</v>
      </c>
      <c r="E8369" t="s">
        <v>143</v>
      </c>
      <c r="F8369" t="s">
        <v>367</v>
      </c>
      <c r="G8369" t="s">
        <v>48</v>
      </c>
      <c r="H8369">
        <v>1</v>
      </c>
      <c r="I8369" t="s">
        <v>397</v>
      </c>
      <c r="J8369" t="s">
        <v>49</v>
      </c>
      <c r="K8369" t="s">
        <v>51</v>
      </c>
      <c r="L8369">
        <v>0</v>
      </c>
      <c r="M8369" t="s">
        <v>52</v>
      </c>
      <c r="N8369" t="s">
        <v>51</v>
      </c>
      <c r="O8369">
        <v>0</v>
      </c>
      <c r="P8369" t="s">
        <v>52</v>
      </c>
      <c r="Q8369" t="s">
        <v>368</v>
      </c>
      <c r="R8369" t="s">
        <v>354</v>
      </c>
      <c r="S8369">
        <v>0</v>
      </c>
      <c r="T8369" t="s">
        <v>52</v>
      </c>
      <c r="U8369">
        <v>48</v>
      </c>
      <c r="V8369" s="1">
        <v>44257</v>
      </c>
      <c r="W8369">
        <v>48</v>
      </c>
      <c r="X8369" s="1">
        <v>44306</v>
      </c>
      <c r="Y8369">
        <v>48</v>
      </c>
      <c r="Z8369" s="1">
        <v>44342</v>
      </c>
      <c r="AA8369">
        <v>144</v>
      </c>
      <c r="AB8369" t="s">
        <v>51</v>
      </c>
      <c r="AC8369">
        <v>0</v>
      </c>
      <c r="AD8369" t="s">
        <v>52</v>
      </c>
      <c r="AE8369" t="s">
        <v>62</v>
      </c>
      <c r="AF8369">
        <v>90</v>
      </c>
      <c r="AG8369" s="1">
        <v>44330</v>
      </c>
      <c r="AH8369" t="s">
        <v>51</v>
      </c>
      <c r="AI8369">
        <v>0</v>
      </c>
      <c r="AJ8369" t="s">
        <v>52</v>
      </c>
      <c r="AK8369" t="s">
        <v>64</v>
      </c>
      <c r="AL8369">
        <v>12</v>
      </c>
      <c r="AM8369" s="1">
        <v>44328</v>
      </c>
      <c r="AN8369" s="1">
        <v>44102</v>
      </c>
      <c r="AO8369" s="1">
        <v>44435</v>
      </c>
      <c r="AP8369" t="s">
        <v>396</v>
      </c>
      <c r="AQ8369">
        <v>6.04</v>
      </c>
      <c r="AR8369">
        <v>0.76</v>
      </c>
      <c r="AS8369" t="s">
        <v>52</v>
      </c>
    </row>
    <row r="8370" spans="1:45" hidden="1" x14ac:dyDescent="0.25">
      <c r="A8370">
        <v>2021</v>
      </c>
      <c r="B8370">
        <v>1</v>
      </c>
      <c r="C8370">
        <v>6</v>
      </c>
      <c r="D8370" t="s">
        <v>181</v>
      </c>
      <c r="E8370" t="s">
        <v>182</v>
      </c>
      <c r="F8370" t="s">
        <v>370</v>
      </c>
      <c r="G8370" t="s">
        <v>48</v>
      </c>
      <c r="H8370">
        <v>44</v>
      </c>
      <c r="I8370" t="s">
        <v>388</v>
      </c>
      <c r="J8370" t="s">
        <v>49</v>
      </c>
      <c r="K8370" t="s">
        <v>371</v>
      </c>
      <c r="L8370">
        <v>0</v>
      </c>
      <c r="M8370" t="s">
        <v>52</v>
      </c>
      <c r="N8370" t="s">
        <v>51</v>
      </c>
      <c r="O8370">
        <v>0</v>
      </c>
      <c r="P8370" t="s">
        <v>52</v>
      </c>
      <c r="Q8370" t="s">
        <v>75</v>
      </c>
      <c r="R8370" t="s">
        <v>54</v>
      </c>
      <c r="S8370">
        <v>0</v>
      </c>
      <c r="T8370" t="s">
        <v>52</v>
      </c>
      <c r="U8370">
        <v>0</v>
      </c>
      <c r="V8370" t="s">
        <v>52</v>
      </c>
      <c r="W8370">
        <v>192</v>
      </c>
      <c r="X8370" s="1">
        <v>44306</v>
      </c>
      <c r="Y8370">
        <v>0</v>
      </c>
      <c r="Z8370" t="s">
        <v>52</v>
      </c>
      <c r="AA8370">
        <v>192</v>
      </c>
      <c r="AB8370" t="s">
        <v>51</v>
      </c>
      <c r="AC8370">
        <v>0</v>
      </c>
      <c r="AD8370" t="s">
        <v>52</v>
      </c>
      <c r="AE8370" t="s">
        <v>51</v>
      </c>
      <c r="AF8370">
        <v>0</v>
      </c>
      <c r="AG8370" t="s">
        <v>52</v>
      </c>
      <c r="AH8370" t="s">
        <v>51</v>
      </c>
      <c r="AI8370">
        <v>0</v>
      </c>
      <c r="AJ8370" t="s">
        <v>52</v>
      </c>
      <c r="AK8370" t="s">
        <v>51</v>
      </c>
      <c r="AL8370">
        <v>0</v>
      </c>
      <c r="AM8370" t="s">
        <v>52</v>
      </c>
      <c r="AN8370" s="1">
        <v>44102</v>
      </c>
      <c r="AO8370" s="1">
        <v>44435</v>
      </c>
      <c r="AP8370" t="s">
        <v>396</v>
      </c>
      <c r="AQ8370">
        <v>3.97</v>
      </c>
      <c r="AR8370" t="s">
        <v>52</v>
      </c>
      <c r="AS8370" t="s">
        <v>52</v>
      </c>
    </row>
    <row r="8371" spans="1:45" hidden="1" x14ac:dyDescent="0.25">
      <c r="A8371">
        <v>2021</v>
      </c>
      <c r="B8371">
        <v>21</v>
      </c>
      <c r="C8371">
        <v>6</v>
      </c>
      <c r="D8371" t="s">
        <v>183</v>
      </c>
      <c r="E8371" t="s">
        <v>182</v>
      </c>
      <c r="F8371" t="s">
        <v>380</v>
      </c>
      <c r="G8371" t="s">
        <v>48</v>
      </c>
      <c r="H8371">
        <v>44</v>
      </c>
      <c r="I8371" t="s">
        <v>388</v>
      </c>
      <c r="J8371" t="s">
        <v>49</v>
      </c>
      <c r="K8371" t="s">
        <v>50</v>
      </c>
      <c r="L8371">
        <v>35</v>
      </c>
      <c r="M8371" s="1">
        <v>44096</v>
      </c>
      <c r="N8371" t="s">
        <v>51</v>
      </c>
      <c r="O8371">
        <v>0</v>
      </c>
      <c r="P8371" t="s">
        <v>52</v>
      </c>
      <c r="Q8371" t="s">
        <v>72</v>
      </c>
      <c r="R8371" t="s">
        <v>54</v>
      </c>
      <c r="S8371">
        <v>0</v>
      </c>
      <c r="T8371" t="s">
        <v>52</v>
      </c>
      <c r="U8371">
        <v>0</v>
      </c>
      <c r="V8371" t="s">
        <v>52</v>
      </c>
      <c r="W8371">
        <v>144</v>
      </c>
      <c r="X8371" s="1">
        <v>44306</v>
      </c>
      <c r="Y8371">
        <v>0</v>
      </c>
      <c r="Z8371" t="s">
        <v>52</v>
      </c>
      <c r="AA8371">
        <v>144</v>
      </c>
      <c r="AB8371" t="s">
        <v>51</v>
      </c>
      <c r="AC8371">
        <v>0</v>
      </c>
      <c r="AD8371" t="s">
        <v>52</v>
      </c>
      <c r="AE8371" t="s">
        <v>51</v>
      </c>
      <c r="AF8371">
        <v>0</v>
      </c>
      <c r="AG8371" t="s">
        <v>52</v>
      </c>
      <c r="AH8371" t="s">
        <v>51</v>
      </c>
      <c r="AI8371">
        <v>0</v>
      </c>
      <c r="AJ8371" t="s">
        <v>52</v>
      </c>
      <c r="AK8371" t="s">
        <v>51</v>
      </c>
      <c r="AL8371">
        <v>0</v>
      </c>
      <c r="AM8371" t="s">
        <v>52</v>
      </c>
      <c r="AN8371" s="1">
        <v>44102</v>
      </c>
      <c r="AO8371" s="1">
        <v>44435</v>
      </c>
      <c r="AP8371" t="s">
        <v>396</v>
      </c>
      <c r="AQ8371">
        <v>4.4000000000000004</v>
      </c>
      <c r="AR8371" t="s">
        <v>52</v>
      </c>
      <c r="AS8371">
        <v>45</v>
      </c>
    </row>
    <row r="8372" spans="1:45" hidden="1" x14ac:dyDescent="0.25">
      <c r="A8372">
        <v>2021</v>
      </c>
      <c r="B8372">
        <v>22</v>
      </c>
      <c r="C8372">
        <v>6</v>
      </c>
      <c r="D8372" t="s">
        <v>185</v>
      </c>
      <c r="E8372" t="s">
        <v>182</v>
      </c>
      <c r="F8372" t="s">
        <v>50</v>
      </c>
      <c r="G8372" t="s">
        <v>48</v>
      </c>
      <c r="H8372">
        <v>44</v>
      </c>
      <c r="I8372" t="s">
        <v>388</v>
      </c>
      <c r="J8372" t="s">
        <v>49</v>
      </c>
      <c r="K8372" t="s">
        <v>50</v>
      </c>
      <c r="L8372">
        <v>35</v>
      </c>
      <c r="M8372" s="1">
        <v>44096</v>
      </c>
      <c r="N8372" t="s">
        <v>51</v>
      </c>
      <c r="O8372">
        <v>0</v>
      </c>
      <c r="P8372" t="s">
        <v>52</v>
      </c>
      <c r="Q8372" t="s">
        <v>51</v>
      </c>
      <c r="R8372" t="s">
        <v>52</v>
      </c>
      <c r="S8372">
        <v>0</v>
      </c>
      <c r="T8372" t="s">
        <v>52</v>
      </c>
      <c r="U8372">
        <v>0</v>
      </c>
      <c r="V8372" t="s">
        <v>52</v>
      </c>
      <c r="W8372">
        <v>0</v>
      </c>
      <c r="X8372" t="s">
        <v>52</v>
      </c>
      <c r="Y8372">
        <v>0</v>
      </c>
      <c r="Z8372" t="s">
        <v>52</v>
      </c>
      <c r="AA8372">
        <v>0</v>
      </c>
      <c r="AB8372" t="s">
        <v>51</v>
      </c>
      <c r="AC8372">
        <v>0</v>
      </c>
      <c r="AD8372" t="s">
        <v>52</v>
      </c>
      <c r="AE8372" t="s">
        <v>51</v>
      </c>
      <c r="AF8372">
        <v>0</v>
      </c>
      <c r="AG8372" t="s">
        <v>52</v>
      </c>
      <c r="AH8372" t="s">
        <v>51</v>
      </c>
      <c r="AI8372">
        <v>0</v>
      </c>
      <c r="AJ8372" t="s">
        <v>52</v>
      </c>
      <c r="AK8372" t="s">
        <v>51</v>
      </c>
      <c r="AL8372">
        <v>0</v>
      </c>
      <c r="AM8372" t="s">
        <v>52</v>
      </c>
      <c r="AN8372" s="1">
        <v>44102</v>
      </c>
      <c r="AO8372" s="1">
        <v>44435</v>
      </c>
      <c r="AP8372" t="s">
        <v>396</v>
      </c>
      <c r="AQ8372">
        <v>5.22</v>
      </c>
      <c r="AR8372" t="s">
        <v>52</v>
      </c>
      <c r="AS8372">
        <v>46</v>
      </c>
    </row>
    <row r="8373" spans="1:45" hidden="1" x14ac:dyDescent="0.25">
      <c r="A8373">
        <v>2021</v>
      </c>
      <c r="B8373">
        <v>3</v>
      </c>
      <c r="C8373">
        <v>6</v>
      </c>
      <c r="D8373" t="s">
        <v>187</v>
      </c>
      <c r="E8373" t="s">
        <v>182</v>
      </c>
      <c r="F8373" t="s">
        <v>58</v>
      </c>
      <c r="G8373" t="s">
        <v>48</v>
      </c>
      <c r="H8373">
        <v>44</v>
      </c>
      <c r="I8373" t="s">
        <v>388</v>
      </c>
      <c r="J8373" t="s">
        <v>49</v>
      </c>
      <c r="K8373" t="s">
        <v>51</v>
      </c>
      <c r="L8373">
        <v>0</v>
      </c>
      <c r="M8373" t="s">
        <v>52</v>
      </c>
      <c r="N8373" t="s">
        <v>51</v>
      </c>
      <c r="O8373">
        <v>0</v>
      </c>
      <c r="P8373" t="s">
        <v>52</v>
      </c>
      <c r="Q8373" t="s">
        <v>51</v>
      </c>
      <c r="R8373" t="s">
        <v>52</v>
      </c>
      <c r="S8373">
        <v>0</v>
      </c>
      <c r="T8373" t="s">
        <v>52</v>
      </c>
      <c r="U8373">
        <v>0</v>
      </c>
      <c r="V8373" t="s">
        <v>52</v>
      </c>
      <c r="W8373">
        <v>0</v>
      </c>
      <c r="X8373" t="s">
        <v>52</v>
      </c>
      <c r="Y8373">
        <v>0</v>
      </c>
      <c r="Z8373" t="s">
        <v>52</v>
      </c>
      <c r="AA8373">
        <v>0</v>
      </c>
      <c r="AB8373" t="s">
        <v>51</v>
      </c>
      <c r="AC8373">
        <v>0</v>
      </c>
      <c r="AD8373" t="s">
        <v>52</v>
      </c>
      <c r="AE8373" t="s">
        <v>51</v>
      </c>
      <c r="AF8373">
        <v>0</v>
      </c>
      <c r="AG8373" t="s">
        <v>52</v>
      </c>
      <c r="AH8373" t="s">
        <v>51</v>
      </c>
      <c r="AI8373">
        <v>0</v>
      </c>
      <c r="AJ8373" t="s">
        <v>52</v>
      </c>
      <c r="AK8373" t="s">
        <v>51</v>
      </c>
      <c r="AL8373">
        <v>0</v>
      </c>
      <c r="AM8373" t="s">
        <v>52</v>
      </c>
      <c r="AN8373" s="1">
        <v>44102</v>
      </c>
      <c r="AO8373" s="1">
        <v>44435</v>
      </c>
      <c r="AP8373" t="s">
        <v>396</v>
      </c>
      <c r="AQ8373">
        <v>0.05</v>
      </c>
      <c r="AR8373" t="s">
        <v>52</v>
      </c>
      <c r="AS8373" t="s">
        <v>52</v>
      </c>
    </row>
    <row r="8374" spans="1:45" hidden="1" x14ac:dyDescent="0.25">
      <c r="A8374">
        <v>2021</v>
      </c>
      <c r="B8374">
        <v>5</v>
      </c>
      <c r="C8374">
        <v>6</v>
      </c>
      <c r="D8374" t="s">
        <v>188</v>
      </c>
      <c r="E8374" t="s">
        <v>182</v>
      </c>
      <c r="F8374" t="s">
        <v>345</v>
      </c>
      <c r="G8374" t="s">
        <v>48</v>
      </c>
      <c r="H8374">
        <v>44</v>
      </c>
      <c r="I8374" t="s">
        <v>388</v>
      </c>
      <c r="J8374" t="s">
        <v>49</v>
      </c>
      <c r="K8374" t="s">
        <v>51</v>
      </c>
      <c r="L8374">
        <v>0</v>
      </c>
      <c r="M8374" t="s">
        <v>52</v>
      </c>
      <c r="N8374" t="s">
        <v>51</v>
      </c>
      <c r="O8374">
        <v>0</v>
      </c>
      <c r="P8374" t="s">
        <v>52</v>
      </c>
      <c r="Q8374" t="s">
        <v>51</v>
      </c>
      <c r="R8374" t="s">
        <v>52</v>
      </c>
      <c r="S8374">
        <v>0</v>
      </c>
      <c r="T8374" t="s">
        <v>52</v>
      </c>
      <c r="U8374">
        <v>0</v>
      </c>
      <c r="V8374" t="s">
        <v>52</v>
      </c>
      <c r="W8374">
        <v>0</v>
      </c>
      <c r="X8374" t="s">
        <v>52</v>
      </c>
      <c r="Y8374">
        <v>0</v>
      </c>
      <c r="Z8374" t="s">
        <v>52</v>
      </c>
      <c r="AA8374">
        <v>0</v>
      </c>
      <c r="AB8374" t="s">
        <v>346</v>
      </c>
      <c r="AC8374">
        <v>0</v>
      </c>
      <c r="AD8374" t="s">
        <v>52</v>
      </c>
      <c r="AE8374" t="s">
        <v>62</v>
      </c>
      <c r="AF8374">
        <v>90</v>
      </c>
      <c r="AG8374" s="1">
        <v>44330</v>
      </c>
      <c r="AH8374" t="s">
        <v>51</v>
      </c>
      <c r="AI8374">
        <v>0</v>
      </c>
      <c r="AJ8374" t="s">
        <v>52</v>
      </c>
      <c r="AK8374" t="s">
        <v>64</v>
      </c>
      <c r="AL8374">
        <v>12</v>
      </c>
      <c r="AM8374" s="1">
        <v>44328</v>
      </c>
      <c r="AN8374" s="1">
        <v>44102</v>
      </c>
      <c r="AO8374" s="1">
        <v>44435</v>
      </c>
      <c r="AP8374" t="s">
        <v>396</v>
      </c>
      <c r="AQ8374">
        <v>0.05</v>
      </c>
      <c r="AR8374" t="s">
        <v>52</v>
      </c>
      <c r="AS8374" t="s">
        <v>52</v>
      </c>
    </row>
    <row r="8375" spans="1:45" hidden="1" x14ac:dyDescent="0.25">
      <c r="A8375">
        <v>2021</v>
      </c>
      <c r="B8375">
        <v>6</v>
      </c>
      <c r="C8375">
        <v>6</v>
      </c>
      <c r="D8375" t="s">
        <v>189</v>
      </c>
      <c r="E8375" t="s">
        <v>182</v>
      </c>
      <c r="F8375" t="s">
        <v>347</v>
      </c>
      <c r="G8375" t="s">
        <v>48</v>
      </c>
      <c r="H8375">
        <v>44</v>
      </c>
      <c r="I8375" t="s">
        <v>388</v>
      </c>
      <c r="J8375" t="s">
        <v>49</v>
      </c>
      <c r="K8375" t="s">
        <v>51</v>
      </c>
      <c r="L8375">
        <v>0</v>
      </c>
      <c r="M8375" t="s">
        <v>52</v>
      </c>
      <c r="N8375" t="s">
        <v>51</v>
      </c>
      <c r="O8375">
        <v>0</v>
      </c>
      <c r="P8375" t="s">
        <v>52</v>
      </c>
      <c r="Q8375" t="s">
        <v>67</v>
      </c>
      <c r="R8375" t="s">
        <v>54</v>
      </c>
      <c r="S8375">
        <v>0</v>
      </c>
      <c r="T8375" t="s">
        <v>52</v>
      </c>
      <c r="U8375">
        <v>0</v>
      </c>
      <c r="V8375" t="s">
        <v>52</v>
      </c>
      <c r="W8375">
        <v>48</v>
      </c>
      <c r="X8375" s="1">
        <v>44306</v>
      </c>
      <c r="Y8375">
        <v>0</v>
      </c>
      <c r="Z8375" t="s">
        <v>52</v>
      </c>
      <c r="AA8375">
        <v>48</v>
      </c>
      <c r="AB8375" t="s">
        <v>346</v>
      </c>
      <c r="AC8375">
        <v>0</v>
      </c>
      <c r="AD8375" t="s">
        <v>52</v>
      </c>
      <c r="AE8375" t="s">
        <v>62</v>
      </c>
      <c r="AF8375">
        <v>90</v>
      </c>
      <c r="AG8375" s="1">
        <v>44330</v>
      </c>
      <c r="AH8375" t="s">
        <v>51</v>
      </c>
      <c r="AI8375">
        <v>0</v>
      </c>
      <c r="AJ8375" t="s">
        <v>52</v>
      </c>
      <c r="AK8375" t="s">
        <v>64</v>
      </c>
      <c r="AL8375">
        <v>12</v>
      </c>
      <c r="AM8375" s="1">
        <v>44328</v>
      </c>
      <c r="AN8375" s="1">
        <v>44102</v>
      </c>
      <c r="AO8375" s="1">
        <v>44435</v>
      </c>
      <c r="AP8375" t="s">
        <v>396</v>
      </c>
      <c r="AQ8375">
        <v>2.2599999999999998</v>
      </c>
      <c r="AR8375" t="s">
        <v>52</v>
      </c>
      <c r="AS8375" t="s">
        <v>52</v>
      </c>
    </row>
    <row r="8376" spans="1:45" hidden="1" x14ac:dyDescent="0.25">
      <c r="A8376">
        <v>2021</v>
      </c>
      <c r="B8376">
        <v>7</v>
      </c>
      <c r="C8376">
        <v>6</v>
      </c>
      <c r="D8376" t="s">
        <v>190</v>
      </c>
      <c r="E8376" t="s">
        <v>182</v>
      </c>
      <c r="F8376" t="s">
        <v>348</v>
      </c>
      <c r="G8376" t="s">
        <v>48</v>
      </c>
      <c r="H8376">
        <v>44</v>
      </c>
      <c r="I8376" t="s">
        <v>388</v>
      </c>
      <c r="J8376" t="s">
        <v>49</v>
      </c>
      <c r="K8376" t="s">
        <v>51</v>
      </c>
      <c r="L8376">
        <v>0</v>
      </c>
      <c r="M8376" t="s">
        <v>52</v>
      </c>
      <c r="N8376" t="s">
        <v>51</v>
      </c>
      <c r="O8376">
        <v>0</v>
      </c>
      <c r="P8376" t="s">
        <v>52</v>
      </c>
      <c r="Q8376" t="s">
        <v>53</v>
      </c>
      <c r="R8376" t="s">
        <v>54</v>
      </c>
      <c r="S8376">
        <v>0</v>
      </c>
      <c r="T8376" t="s">
        <v>52</v>
      </c>
      <c r="U8376">
        <v>0</v>
      </c>
      <c r="V8376" t="s">
        <v>52</v>
      </c>
      <c r="W8376">
        <v>96</v>
      </c>
      <c r="X8376" s="1">
        <v>44306</v>
      </c>
      <c r="Y8376">
        <v>0</v>
      </c>
      <c r="Z8376" t="s">
        <v>52</v>
      </c>
      <c r="AA8376">
        <v>96</v>
      </c>
      <c r="AB8376" t="s">
        <v>346</v>
      </c>
      <c r="AC8376">
        <v>0</v>
      </c>
      <c r="AD8376" t="s">
        <v>52</v>
      </c>
      <c r="AE8376" t="s">
        <v>62</v>
      </c>
      <c r="AF8376">
        <v>90</v>
      </c>
      <c r="AG8376" s="1">
        <v>44330</v>
      </c>
      <c r="AH8376" t="s">
        <v>51</v>
      </c>
      <c r="AI8376">
        <v>0</v>
      </c>
      <c r="AJ8376" t="s">
        <v>52</v>
      </c>
      <c r="AK8376" t="s">
        <v>64</v>
      </c>
      <c r="AL8376">
        <v>12</v>
      </c>
      <c r="AM8376" s="1">
        <v>44328</v>
      </c>
      <c r="AN8376" s="1">
        <v>44102</v>
      </c>
      <c r="AO8376" s="1">
        <v>44435</v>
      </c>
      <c r="AP8376" t="s">
        <v>396</v>
      </c>
      <c r="AQ8376">
        <v>2.4700000000000002</v>
      </c>
      <c r="AR8376" t="s">
        <v>52</v>
      </c>
      <c r="AS8376" t="s">
        <v>52</v>
      </c>
    </row>
    <row r="8377" spans="1:45" hidden="1" x14ac:dyDescent="0.25">
      <c r="A8377">
        <v>2021</v>
      </c>
      <c r="B8377">
        <v>8</v>
      </c>
      <c r="C8377">
        <v>6</v>
      </c>
      <c r="D8377" t="s">
        <v>191</v>
      </c>
      <c r="E8377" t="s">
        <v>182</v>
      </c>
      <c r="F8377" t="s">
        <v>349</v>
      </c>
      <c r="G8377" t="s">
        <v>48</v>
      </c>
      <c r="H8377">
        <v>44</v>
      </c>
      <c r="I8377" t="s">
        <v>388</v>
      </c>
      <c r="J8377" t="s">
        <v>49</v>
      </c>
      <c r="K8377" t="s">
        <v>51</v>
      </c>
      <c r="L8377">
        <v>0</v>
      </c>
      <c r="M8377" t="s">
        <v>52</v>
      </c>
      <c r="N8377" t="s">
        <v>51</v>
      </c>
      <c r="O8377">
        <v>0</v>
      </c>
      <c r="P8377" t="s">
        <v>52</v>
      </c>
      <c r="Q8377" t="s">
        <v>72</v>
      </c>
      <c r="R8377" t="s">
        <v>54</v>
      </c>
      <c r="S8377">
        <v>0</v>
      </c>
      <c r="T8377" t="s">
        <v>52</v>
      </c>
      <c r="U8377">
        <v>0</v>
      </c>
      <c r="V8377" t="s">
        <v>52</v>
      </c>
      <c r="W8377">
        <v>144</v>
      </c>
      <c r="X8377" s="1">
        <v>44306</v>
      </c>
      <c r="Y8377">
        <v>0</v>
      </c>
      <c r="Z8377" t="s">
        <v>52</v>
      </c>
      <c r="AA8377">
        <v>144</v>
      </c>
      <c r="AB8377" t="s">
        <v>346</v>
      </c>
      <c r="AC8377">
        <v>0</v>
      </c>
      <c r="AD8377" t="s">
        <v>52</v>
      </c>
      <c r="AE8377" t="s">
        <v>62</v>
      </c>
      <c r="AF8377">
        <v>90</v>
      </c>
      <c r="AG8377" s="1">
        <v>44330</v>
      </c>
      <c r="AH8377" t="s">
        <v>51</v>
      </c>
      <c r="AI8377">
        <v>0</v>
      </c>
      <c r="AJ8377" t="s">
        <v>52</v>
      </c>
      <c r="AK8377" t="s">
        <v>64</v>
      </c>
      <c r="AL8377">
        <v>12</v>
      </c>
      <c r="AM8377" s="1">
        <v>44328</v>
      </c>
      <c r="AN8377" s="1">
        <v>44102</v>
      </c>
      <c r="AO8377" s="1">
        <v>44435</v>
      </c>
      <c r="AP8377" t="s">
        <v>396</v>
      </c>
      <c r="AQ8377">
        <v>2.1</v>
      </c>
      <c r="AR8377" t="s">
        <v>52</v>
      </c>
      <c r="AS8377" t="s">
        <v>52</v>
      </c>
    </row>
    <row r="8378" spans="1:45" hidden="1" x14ac:dyDescent="0.25">
      <c r="A8378">
        <v>2021</v>
      </c>
      <c r="B8378">
        <v>9</v>
      </c>
      <c r="C8378">
        <v>6</v>
      </c>
      <c r="D8378" t="s">
        <v>192</v>
      </c>
      <c r="E8378" t="s">
        <v>182</v>
      </c>
      <c r="F8378" t="s">
        <v>350</v>
      </c>
      <c r="G8378" t="s">
        <v>48</v>
      </c>
      <c r="H8378">
        <v>44</v>
      </c>
      <c r="I8378" t="s">
        <v>388</v>
      </c>
      <c r="J8378" t="s">
        <v>49</v>
      </c>
      <c r="K8378" t="s">
        <v>51</v>
      </c>
      <c r="L8378">
        <v>0</v>
      </c>
      <c r="M8378" t="s">
        <v>52</v>
      </c>
      <c r="N8378" t="s">
        <v>51</v>
      </c>
      <c r="O8378">
        <v>0</v>
      </c>
      <c r="P8378" t="s">
        <v>52</v>
      </c>
      <c r="Q8378" t="s">
        <v>75</v>
      </c>
      <c r="R8378" t="s">
        <v>54</v>
      </c>
      <c r="S8378">
        <v>0</v>
      </c>
      <c r="T8378" t="s">
        <v>52</v>
      </c>
      <c r="U8378">
        <v>0</v>
      </c>
      <c r="V8378" t="s">
        <v>52</v>
      </c>
      <c r="W8378">
        <v>192</v>
      </c>
      <c r="X8378" s="1">
        <v>44306</v>
      </c>
      <c r="Y8378">
        <v>0</v>
      </c>
      <c r="Z8378" t="s">
        <v>52</v>
      </c>
      <c r="AA8378">
        <v>192</v>
      </c>
      <c r="AB8378" t="s">
        <v>346</v>
      </c>
      <c r="AC8378">
        <v>0</v>
      </c>
      <c r="AD8378" t="s">
        <v>52</v>
      </c>
      <c r="AE8378" t="s">
        <v>62</v>
      </c>
      <c r="AF8378">
        <v>90</v>
      </c>
      <c r="AG8378" s="1">
        <v>44330</v>
      </c>
      <c r="AH8378" t="s">
        <v>51</v>
      </c>
      <c r="AI8378">
        <v>0</v>
      </c>
      <c r="AJ8378" t="s">
        <v>52</v>
      </c>
      <c r="AK8378" t="s">
        <v>64</v>
      </c>
      <c r="AL8378">
        <v>12</v>
      </c>
      <c r="AM8378" s="1">
        <v>44328</v>
      </c>
      <c r="AN8378" s="1">
        <v>44102</v>
      </c>
      <c r="AO8378" s="1">
        <v>44435</v>
      </c>
      <c r="AP8378" t="s">
        <v>396</v>
      </c>
      <c r="AQ8378">
        <v>2.41</v>
      </c>
      <c r="AR8378" t="s">
        <v>52</v>
      </c>
      <c r="AS8378" t="s">
        <v>52</v>
      </c>
    </row>
    <row r="8379" spans="1:45" hidden="1" x14ac:dyDescent="0.25">
      <c r="A8379">
        <v>2021</v>
      </c>
      <c r="B8379">
        <v>10</v>
      </c>
      <c r="C8379">
        <v>6</v>
      </c>
      <c r="D8379" t="s">
        <v>193</v>
      </c>
      <c r="E8379" t="s">
        <v>182</v>
      </c>
      <c r="F8379" t="s">
        <v>75</v>
      </c>
      <c r="G8379" t="s">
        <v>48</v>
      </c>
      <c r="H8379">
        <v>44</v>
      </c>
      <c r="I8379" t="s">
        <v>388</v>
      </c>
      <c r="J8379" t="s">
        <v>49</v>
      </c>
      <c r="K8379" t="s">
        <v>51</v>
      </c>
      <c r="L8379">
        <v>0</v>
      </c>
      <c r="M8379" t="s">
        <v>52</v>
      </c>
      <c r="N8379" t="s">
        <v>51</v>
      </c>
      <c r="O8379">
        <v>0</v>
      </c>
      <c r="P8379" t="s">
        <v>52</v>
      </c>
      <c r="Q8379" t="s">
        <v>75</v>
      </c>
      <c r="R8379" t="s">
        <v>54</v>
      </c>
      <c r="S8379">
        <v>0</v>
      </c>
      <c r="T8379" t="s">
        <v>52</v>
      </c>
      <c r="U8379">
        <v>0</v>
      </c>
      <c r="V8379" t="s">
        <v>52</v>
      </c>
      <c r="W8379">
        <v>192</v>
      </c>
      <c r="X8379" s="1">
        <v>44306</v>
      </c>
      <c r="Y8379">
        <v>0</v>
      </c>
      <c r="Z8379" t="s">
        <v>52</v>
      </c>
      <c r="AA8379">
        <v>192</v>
      </c>
      <c r="AB8379" t="s">
        <v>51</v>
      </c>
      <c r="AC8379">
        <v>0</v>
      </c>
      <c r="AD8379" t="s">
        <v>52</v>
      </c>
      <c r="AE8379" t="s">
        <v>51</v>
      </c>
      <c r="AF8379">
        <v>0</v>
      </c>
      <c r="AG8379" t="s">
        <v>52</v>
      </c>
      <c r="AH8379" t="s">
        <v>51</v>
      </c>
      <c r="AI8379">
        <v>0</v>
      </c>
      <c r="AJ8379" t="s">
        <v>52</v>
      </c>
      <c r="AK8379" t="s">
        <v>51</v>
      </c>
      <c r="AL8379">
        <v>0</v>
      </c>
      <c r="AM8379" t="s">
        <v>52</v>
      </c>
      <c r="AN8379" s="1">
        <v>44102</v>
      </c>
      <c r="AO8379" s="1">
        <v>44435</v>
      </c>
      <c r="AP8379" t="s">
        <v>396</v>
      </c>
      <c r="AQ8379">
        <v>1.1100000000000001</v>
      </c>
      <c r="AR8379" t="s">
        <v>52</v>
      </c>
      <c r="AS8379" t="s">
        <v>52</v>
      </c>
    </row>
    <row r="8380" spans="1:45" hidden="1" x14ac:dyDescent="0.25">
      <c r="A8380">
        <v>2021</v>
      </c>
      <c r="B8380">
        <v>11</v>
      </c>
      <c r="C8380">
        <v>6</v>
      </c>
      <c r="D8380" t="s">
        <v>194</v>
      </c>
      <c r="E8380" t="s">
        <v>182</v>
      </c>
      <c r="F8380" t="s">
        <v>400</v>
      </c>
      <c r="G8380" t="s">
        <v>48</v>
      </c>
      <c r="H8380">
        <v>44</v>
      </c>
      <c r="I8380" t="s">
        <v>388</v>
      </c>
      <c r="J8380" t="s">
        <v>49</v>
      </c>
      <c r="K8380" t="s">
        <v>51</v>
      </c>
      <c r="L8380">
        <v>0</v>
      </c>
      <c r="M8380" t="s">
        <v>52</v>
      </c>
      <c r="N8380" t="s">
        <v>51</v>
      </c>
      <c r="O8380">
        <v>0</v>
      </c>
      <c r="P8380" t="s">
        <v>52</v>
      </c>
      <c r="Q8380" t="s">
        <v>75</v>
      </c>
      <c r="R8380" t="s">
        <v>54</v>
      </c>
      <c r="S8380">
        <v>0</v>
      </c>
      <c r="T8380" t="s">
        <v>52</v>
      </c>
      <c r="U8380">
        <v>0</v>
      </c>
      <c r="V8380" t="s">
        <v>52</v>
      </c>
      <c r="W8380">
        <v>192</v>
      </c>
      <c r="X8380" s="1">
        <v>44306</v>
      </c>
      <c r="Y8380">
        <v>0</v>
      </c>
      <c r="Z8380" t="s">
        <v>52</v>
      </c>
      <c r="AA8380">
        <v>192</v>
      </c>
      <c r="AB8380" t="s">
        <v>401</v>
      </c>
      <c r="AC8380">
        <v>0</v>
      </c>
      <c r="AD8380" t="s">
        <v>52</v>
      </c>
      <c r="AE8380" t="s">
        <v>51</v>
      </c>
      <c r="AF8380">
        <v>0</v>
      </c>
      <c r="AG8380" t="s">
        <v>52</v>
      </c>
      <c r="AH8380" t="s">
        <v>51</v>
      </c>
      <c r="AI8380">
        <v>0</v>
      </c>
      <c r="AJ8380" t="s">
        <v>52</v>
      </c>
      <c r="AK8380" t="s">
        <v>64</v>
      </c>
      <c r="AL8380">
        <v>12</v>
      </c>
      <c r="AM8380" s="1">
        <v>44328</v>
      </c>
      <c r="AN8380" s="1">
        <v>44102</v>
      </c>
      <c r="AO8380" s="1">
        <v>44435</v>
      </c>
      <c r="AP8380" t="s">
        <v>396</v>
      </c>
      <c r="AQ8380">
        <v>1.96</v>
      </c>
      <c r="AR8380" t="s">
        <v>52</v>
      </c>
      <c r="AS8380">
        <v>44</v>
      </c>
    </row>
    <row r="8381" spans="1:45" hidden="1" x14ac:dyDescent="0.25">
      <c r="A8381">
        <v>2021</v>
      </c>
      <c r="B8381">
        <v>12</v>
      </c>
      <c r="C8381">
        <v>6</v>
      </c>
      <c r="D8381" t="s">
        <v>195</v>
      </c>
      <c r="E8381" t="s">
        <v>182</v>
      </c>
      <c r="F8381" t="s">
        <v>382</v>
      </c>
      <c r="G8381" t="s">
        <v>48</v>
      </c>
      <c r="H8381">
        <v>44</v>
      </c>
      <c r="I8381" t="s">
        <v>388</v>
      </c>
      <c r="J8381" t="s">
        <v>49</v>
      </c>
      <c r="K8381" t="s">
        <v>51</v>
      </c>
      <c r="L8381">
        <v>0</v>
      </c>
      <c r="M8381" t="s">
        <v>52</v>
      </c>
      <c r="N8381" t="s">
        <v>51</v>
      </c>
      <c r="O8381">
        <v>0</v>
      </c>
      <c r="P8381" t="s">
        <v>52</v>
      </c>
      <c r="Q8381" t="s">
        <v>353</v>
      </c>
      <c r="R8381" t="s">
        <v>354</v>
      </c>
      <c r="S8381">
        <v>0</v>
      </c>
      <c r="T8381" t="s">
        <v>52</v>
      </c>
      <c r="U8381">
        <v>48</v>
      </c>
      <c r="V8381" s="1">
        <v>44257</v>
      </c>
      <c r="W8381">
        <v>144</v>
      </c>
      <c r="X8381" s="1">
        <v>44306</v>
      </c>
      <c r="Y8381">
        <v>48</v>
      </c>
      <c r="Z8381" s="1">
        <v>44342</v>
      </c>
      <c r="AA8381">
        <v>240</v>
      </c>
      <c r="AB8381" t="s">
        <v>346</v>
      </c>
      <c r="AC8381">
        <v>0</v>
      </c>
      <c r="AD8381" t="s">
        <v>52</v>
      </c>
      <c r="AE8381" t="s">
        <v>62</v>
      </c>
      <c r="AF8381">
        <v>90</v>
      </c>
      <c r="AG8381" s="1">
        <v>44330</v>
      </c>
      <c r="AH8381" t="s">
        <v>51</v>
      </c>
      <c r="AI8381">
        <v>0</v>
      </c>
      <c r="AJ8381" t="s">
        <v>52</v>
      </c>
      <c r="AK8381" t="s">
        <v>64</v>
      </c>
      <c r="AL8381">
        <v>12</v>
      </c>
      <c r="AM8381" s="1">
        <v>44328</v>
      </c>
      <c r="AN8381" s="1">
        <v>44102</v>
      </c>
      <c r="AO8381" s="1">
        <v>44435</v>
      </c>
      <c r="AP8381" t="s">
        <v>396</v>
      </c>
      <c r="AQ8381">
        <v>2.83</v>
      </c>
      <c r="AR8381" t="s">
        <v>52</v>
      </c>
      <c r="AS8381" t="s">
        <v>52</v>
      </c>
    </row>
    <row r="8382" spans="1:45" hidden="1" x14ac:dyDescent="0.25">
      <c r="A8382">
        <v>2021</v>
      </c>
      <c r="B8382">
        <v>13</v>
      </c>
      <c r="C8382">
        <v>6</v>
      </c>
      <c r="D8382" t="s">
        <v>196</v>
      </c>
      <c r="E8382" t="s">
        <v>182</v>
      </c>
      <c r="F8382" t="s">
        <v>402</v>
      </c>
      <c r="G8382" t="s">
        <v>48</v>
      </c>
      <c r="H8382">
        <v>44</v>
      </c>
      <c r="I8382" t="s">
        <v>388</v>
      </c>
      <c r="J8382" t="s">
        <v>49</v>
      </c>
      <c r="K8382" t="s">
        <v>51</v>
      </c>
      <c r="L8382">
        <v>0</v>
      </c>
      <c r="M8382" t="s">
        <v>52</v>
      </c>
      <c r="N8382" t="s">
        <v>51</v>
      </c>
      <c r="O8382">
        <v>0</v>
      </c>
      <c r="P8382" t="s">
        <v>52</v>
      </c>
      <c r="Q8382" t="s">
        <v>75</v>
      </c>
      <c r="R8382" t="s">
        <v>54</v>
      </c>
      <c r="S8382">
        <v>0</v>
      </c>
      <c r="T8382" t="s">
        <v>52</v>
      </c>
      <c r="U8382">
        <v>0</v>
      </c>
      <c r="V8382" t="s">
        <v>52</v>
      </c>
      <c r="W8382">
        <v>192</v>
      </c>
      <c r="X8382" s="1">
        <v>44306</v>
      </c>
      <c r="Y8382">
        <v>0</v>
      </c>
      <c r="Z8382" t="s">
        <v>52</v>
      </c>
      <c r="AA8382">
        <v>192</v>
      </c>
      <c r="AB8382" t="s">
        <v>401</v>
      </c>
      <c r="AC8382">
        <v>0</v>
      </c>
      <c r="AD8382" t="s">
        <v>52</v>
      </c>
      <c r="AE8382" t="s">
        <v>62</v>
      </c>
      <c r="AF8382">
        <v>90</v>
      </c>
      <c r="AG8382" s="1">
        <v>44330</v>
      </c>
      <c r="AH8382" t="s">
        <v>51</v>
      </c>
      <c r="AI8382">
        <v>0</v>
      </c>
      <c r="AJ8382" t="s">
        <v>52</v>
      </c>
      <c r="AK8382" t="s">
        <v>51</v>
      </c>
      <c r="AL8382">
        <v>0</v>
      </c>
      <c r="AM8382" t="s">
        <v>52</v>
      </c>
      <c r="AN8382" s="1">
        <v>44102</v>
      </c>
      <c r="AO8382" s="1">
        <v>44435</v>
      </c>
      <c r="AP8382" t="s">
        <v>396</v>
      </c>
      <c r="AQ8382">
        <v>2.62</v>
      </c>
      <c r="AR8382" t="s">
        <v>52</v>
      </c>
      <c r="AS8382">
        <v>44</v>
      </c>
    </row>
    <row r="8383" spans="1:45" hidden="1" x14ac:dyDescent="0.25">
      <c r="A8383">
        <v>2021</v>
      </c>
      <c r="B8383">
        <v>14</v>
      </c>
      <c r="C8383">
        <v>6</v>
      </c>
      <c r="D8383" t="s">
        <v>197</v>
      </c>
      <c r="E8383" t="s">
        <v>182</v>
      </c>
      <c r="F8383" t="s">
        <v>403</v>
      </c>
      <c r="G8383" t="s">
        <v>48</v>
      </c>
      <c r="H8383">
        <v>44</v>
      </c>
      <c r="I8383" t="s">
        <v>388</v>
      </c>
      <c r="J8383" t="s">
        <v>49</v>
      </c>
      <c r="K8383" t="s">
        <v>51</v>
      </c>
      <c r="L8383">
        <v>0</v>
      </c>
      <c r="M8383" t="s">
        <v>52</v>
      </c>
      <c r="N8383" t="s">
        <v>51</v>
      </c>
      <c r="O8383">
        <v>0</v>
      </c>
      <c r="P8383" t="s">
        <v>52</v>
      </c>
      <c r="Q8383" t="s">
        <v>75</v>
      </c>
      <c r="R8383" t="s">
        <v>54</v>
      </c>
      <c r="S8383">
        <v>0</v>
      </c>
      <c r="T8383" t="s">
        <v>52</v>
      </c>
      <c r="U8383">
        <v>0</v>
      </c>
      <c r="V8383" t="s">
        <v>52</v>
      </c>
      <c r="W8383">
        <v>192</v>
      </c>
      <c r="X8383" s="1">
        <v>44306</v>
      </c>
      <c r="Y8383">
        <v>0</v>
      </c>
      <c r="Z8383" t="s">
        <v>52</v>
      </c>
      <c r="AA8383">
        <v>192</v>
      </c>
      <c r="AB8383" t="s">
        <v>401</v>
      </c>
      <c r="AC8383">
        <v>0</v>
      </c>
      <c r="AD8383" t="s">
        <v>52</v>
      </c>
      <c r="AE8383" t="s">
        <v>359</v>
      </c>
      <c r="AF8383">
        <v>90</v>
      </c>
      <c r="AG8383" s="1">
        <v>44096</v>
      </c>
      <c r="AH8383" t="s">
        <v>51</v>
      </c>
      <c r="AI8383">
        <v>0</v>
      </c>
      <c r="AJ8383" t="s">
        <v>52</v>
      </c>
      <c r="AK8383" t="s">
        <v>360</v>
      </c>
      <c r="AL8383">
        <v>0</v>
      </c>
      <c r="AM8383" t="s">
        <v>52</v>
      </c>
      <c r="AN8383" s="1">
        <v>44102</v>
      </c>
      <c r="AO8383" s="1">
        <v>44435</v>
      </c>
      <c r="AP8383" t="s">
        <v>396</v>
      </c>
      <c r="AQ8383">
        <v>2.6</v>
      </c>
      <c r="AR8383" t="s">
        <v>52</v>
      </c>
      <c r="AS8383">
        <v>44</v>
      </c>
    </row>
    <row r="8384" spans="1:45" hidden="1" x14ac:dyDescent="0.25">
      <c r="A8384">
        <v>2021</v>
      </c>
      <c r="B8384">
        <v>15</v>
      </c>
      <c r="C8384">
        <v>6</v>
      </c>
      <c r="D8384" t="s">
        <v>198</v>
      </c>
      <c r="E8384" t="s">
        <v>182</v>
      </c>
      <c r="F8384" t="s">
        <v>361</v>
      </c>
      <c r="G8384" t="s">
        <v>48</v>
      </c>
      <c r="H8384">
        <v>44</v>
      </c>
      <c r="I8384" t="s">
        <v>388</v>
      </c>
      <c r="J8384" t="s">
        <v>49</v>
      </c>
      <c r="K8384" t="s">
        <v>51</v>
      </c>
      <c r="L8384">
        <v>0</v>
      </c>
      <c r="M8384" t="s">
        <v>52</v>
      </c>
      <c r="N8384" t="s">
        <v>51</v>
      </c>
      <c r="O8384">
        <v>0</v>
      </c>
      <c r="P8384" t="s">
        <v>52</v>
      </c>
      <c r="Q8384" t="s">
        <v>318</v>
      </c>
      <c r="R8384" t="s">
        <v>54</v>
      </c>
      <c r="S8384">
        <v>0</v>
      </c>
      <c r="T8384" t="s">
        <v>52</v>
      </c>
      <c r="U8384">
        <v>0</v>
      </c>
      <c r="V8384" t="s">
        <v>52</v>
      </c>
      <c r="W8384">
        <v>240</v>
      </c>
      <c r="X8384" s="1">
        <v>44306</v>
      </c>
      <c r="Y8384">
        <v>0</v>
      </c>
      <c r="Z8384" t="s">
        <v>52</v>
      </c>
      <c r="AA8384">
        <v>240</v>
      </c>
      <c r="AB8384" t="s">
        <v>346</v>
      </c>
      <c r="AC8384">
        <v>0</v>
      </c>
      <c r="AD8384" t="s">
        <v>52</v>
      </c>
      <c r="AE8384" t="s">
        <v>62</v>
      </c>
      <c r="AF8384">
        <v>90</v>
      </c>
      <c r="AG8384" s="1">
        <v>44330</v>
      </c>
      <c r="AH8384" t="s">
        <v>51</v>
      </c>
      <c r="AI8384">
        <v>0</v>
      </c>
      <c r="AJ8384" t="s">
        <v>52</v>
      </c>
      <c r="AK8384" t="s">
        <v>64</v>
      </c>
      <c r="AL8384">
        <v>12</v>
      </c>
      <c r="AM8384" s="1">
        <v>44328</v>
      </c>
      <c r="AN8384" s="1">
        <v>44102</v>
      </c>
      <c r="AO8384" s="1">
        <v>44435</v>
      </c>
      <c r="AP8384" t="s">
        <v>396</v>
      </c>
      <c r="AQ8384">
        <v>1.46</v>
      </c>
      <c r="AR8384" t="s">
        <v>52</v>
      </c>
      <c r="AS8384" t="s">
        <v>52</v>
      </c>
    </row>
    <row r="8385" spans="1:45" hidden="1" x14ac:dyDescent="0.25">
      <c r="A8385">
        <v>2021</v>
      </c>
      <c r="B8385">
        <v>16</v>
      </c>
      <c r="C8385">
        <v>6</v>
      </c>
      <c r="D8385" t="s">
        <v>199</v>
      </c>
      <c r="E8385" t="s">
        <v>182</v>
      </c>
      <c r="F8385" t="s">
        <v>362</v>
      </c>
      <c r="G8385" t="s">
        <v>48</v>
      </c>
      <c r="H8385">
        <v>44</v>
      </c>
      <c r="I8385" t="s">
        <v>388</v>
      </c>
      <c r="J8385" t="s">
        <v>49</v>
      </c>
      <c r="K8385" t="s">
        <v>51</v>
      </c>
      <c r="L8385">
        <v>0</v>
      </c>
      <c r="M8385" t="s">
        <v>52</v>
      </c>
      <c r="N8385" t="s">
        <v>51</v>
      </c>
      <c r="O8385">
        <v>0</v>
      </c>
      <c r="P8385" t="s">
        <v>52</v>
      </c>
      <c r="Q8385" t="s">
        <v>321</v>
      </c>
      <c r="R8385" t="s">
        <v>54</v>
      </c>
      <c r="S8385">
        <v>0</v>
      </c>
      <c r="T8385" t="s">
        <v>52</v>
      </c>
      <c r="U8385">
        <v>0</v>
      </c>
      <c r="V8385" t="s">
        <v>52</v>
      </c>
      <c r="W8385">
        <v>288</v>
      </c>
      <c r="X8385" s="1">
        <v>44306</v>
      </c>
      <c r="Y8385">
        <v>0</v>
      </c>
      <c r="Z8385" t="s">
        <v>52</v>
      </c>
      <c r="AA8385">
        <v>288</v>
      </c>
      <c r="AB8385" t="s">
        <v>346</v>
      </c>
      <c r="AC8385">
        <v>0</v>
      </c>
      <c r="AD8385" t="s">
        <v>52</v>
      </c>
      <c r="AE8385" t="s">
        <v>62</v>
      </c>
      <c r="AF8385">
        <v>90</v>
      </c>
      <c r="AG8385" s="1">
        <v>44330</v>
      </c>
      <c r="AH8385" t="s">
        <v>51</v>
      </c>
      <c r="AI8385">
        <v>0</v>
      </c>
      <c r="AJ8385" t="s">
        <v>52</v>
      </c>
      <c r="AK8385" t="s">
        <v>64</v>
      </c>
      <c r="AL8385">
        <v>12</v>
      </c>
      <c r="AM8385" s="1">
        <v>44328</v>
      </c>
      <c r="AN8385" s="1">
        <v>44102</v>
      </c>
      <c r="AO8385" s="1">
        <v>44435</v>
      </c>
      <c r="AP8385" t="s">
        <v>396</v>
      </c>
      <c r="AQ8385">
        <v>1.73</v>
      </c>
      <c r="AR8385" t="s">
        <v>52</v>
      </c>
      <c r="AS8385" t="s">
        <v>52</v>
      </c>
    </row>
    <row r="8386" spans="1:45" hidden="1" x14ac:dyDescent="0.25">
      <c r="A8386">
        <v>2021</v>
      </c>
      <c r="B8386">
        <v>17</v>
      </c>
      <c r="C8386">
        <v>6</v>
      </c>
      <c r="D8386" t="s">
        <v>200</v>
      </c>
      <c r="E8386" t="s">
        <v>182</v>
      </c>
      <c r="F8386" t="s">
        <v>363</v>
      </c>
      <c r="G8386" t="s">
        <v>48</v>
      </c>
      <c r="H8386">
        <v>44</v>
      </c>
      <c r="I8386" t="s">
        <v>388</v>
      </c>
      <c r="J8386" t="s">
        <v>49</v>
      </c>
      <c r="K8386" t="s">
        <v>51</v>
      </c>
      <c r="L8386">
        <v>0</v>
      </c>
      <c r="M8386" t="s">
        <v>52</v>
      </c>
      <c r="N8386" t="s">
        <v>51</v>
      </c>
      <c r="O8386">
        <v>0</v>
      </c>
      <c r="P8386" t="s">
        <v>52</v>
      </c>
      <c r="Q8386" t="s">
        <v>364</v>
      </c>
      <c r="R8386" t="s">
        <v>354</v>
      </c>
      <c r="S8386">
        <v>0</v>
      </c>
      <c r="T8386" t="s">
        <v>52</v>
      </c>
      <c r="U8386">
        <v>48</v>
      </c>
      <c r="V8386" s="1">
        <v>44257</v>
      </c>
      <c r="W8386">
        <v>192</v>
      </c>
      <c r="X8386" s="1">
        <v>44306</v>
      </c>
      <c r="Y8386">
        <v>48</v>
      </c>
      <c r="Z8386" s="1">
        <v>44342</v>
      </c>
      <c r="AA8386">
        <v>288</v>
      </c>
      <c r="AB8386" t="s">
        <v>61</v>
      </c>
      <c r="AC8386">
        <v>35</v>
      </c>
      <c r="AD8386" s="1">
        <v>44095</v>
      </c>
      <c r="AE8386" t="s">
        <v>62</v>
      </c>
      <c r="AF8386">
        <v>90</v>
      </c>
      <c r="AG8386" s="1">
        <v>44330</v>
      </c>
      <c r="AH8386" t="s">
        <v>51</v>
      </c>
      <c r="AI8386">
        <v>0</v>
      </c>
      <c r="AJ8386" t="s">
        <v>52</v>
      </c>
      <c r="AK8386" t="s">
        <v>64</v>
      </c>
      <c r="AL8386">
        <v>12</v>
      </c>
      <c r="AM8386" s="1">
        <v>44328</v>
      </c>
      <c r="AN8386" s="1">
        <v>44102</v>
      </c>
      <c r="AO8386" s="1">
        <v>44435</v>
      </c>
      <c r="AP8386" t="s">
        <v>396</v>
      </c>
      <c r="AQ8386">
        <v>3.18</v>
      </c>
      <c r="AR8386" t="s">
        <v>52</v>
      </c>
      <c r="AS8386" t="s">
        <v>52</v>
      </c>
    </row>
    <row r="8387" spans="1:45" hidden="1" x14ac:dyDescent="0.25">
      <c r="A8387">
        <v>2021</v>
      </c>
      <c r="B8387">
        <v>18</v>
      </c>
      <c r="C8387">
        <v>6</v>
      </c>
      <c r="D8387" t="s">
        <v>201</v>
      </c>
      <c r="E8387" t="s">
        <v>182</v>
      </c>
      <c r="F8387" t="s">
        <v>365</v>
      </c>
      <c r="G8387" t="s">
        <v>48</v>
      </c>
      <c r="H8387">
        <v>44</v>
      </c>
      <c r="I8387" t="s">
        <v>388</v>
      </c>
      <c r="J8387" t="s">
        <v>49</v>
      </c>
      <c r="K8387" t="s">
        <v>51</v>
      </c>
      <c r="L8387">
        <v>0</v>
      </c>
      <c r="M8387" t="s">
        <v>52</v>
      </c>
      <c r="N8387" t="s">
        <v>51</v>
      </c>
      <c r="O8387">
        <v>0</v>
      </c>
      <c r="P8387" t="s">
        <v>52</v>
      </c>
      <c r="Q8387" t="s">
        <v>366</v>
      </c>
      <c r="R8387" t="s">
        <v>354</v>
      </c>
      <c r="S8387">
        <v>0</v>
      </c>
      <c r="T8387" t="s">
        <v>52</v>
      </c>
      <c r="U8387">
        <v>48</v>
      </c>
      <c r="V8387" s="1">
        <v>44257</v>
      </c>
      <c r="W8387">
        <v>96</v>
      </c>
      <c r="X8387" s="1">
        <v>44306</v>
      </c>
      <c r="Y8387">
        <v>48</v>
      </c>
      <c r="Z8387" s="1">
        <v>44342</v>
      </c>
      <c r="AA8387">
        <v>192</v>
      </c>
      <c r="AB8387" t="s">
        <v>61</v>
      </c>
      <c r="AC8387">
        <v>35</v>
      </c>
      <c r="AD8387" s="1">
        <v>44095</v>
      </c>
      <c r="AE8387" t="s">
        <v>62</v>
      </c>
      <c r="AF8387">
        <v>90</v>
      </c>
      <c r="AG8387" s="1">
        <v>44330</v>
      </c>
      <c r="AH8387" t="s">
        <v>51</v>
      </c>
      <c r="AI8387">
        <v>0</v>
      </c>
      <c r="AJ8387" t="s">
        <v>52</v>
      </c>
      <c r="AK8387" t="s">
        <v>64</v>
      </c>
      <c r="AL8387">
        <v>12</v>
      </c>
      <c r="AM8387" s="1">
        <v>44328</v>
      </c>
      <c r="AN8387" s="1">
        <v>44102</v>
      </c>
      <c r="AO8387" s="1">
        <v>44435</v>
      </c>
      <c r="AP8387" t="s">
        <v>396</v>
      </c>
      <c r="AQ8387">
        <v>3.44</v>
      </c>
      <c r="AR8387" t="s">
        <v>52</v>
      </c>
      <c r="AS8387" t="s">
        <v>52</v>
      </c>
    </row>
    <row r="8388" spans="1:45" hidden="1" x14ac:dyDescent="0.25">
      <c r="A8388">
        <v>2021</v>
      </c>
      <c r="B8388">
        <v>19</v>
      </c>
      <c r="C8388">
        <v>6</v>
      </c>
      <c r="D8388" t="s">
        <v>202</v>
      </c>
      <c r="E8388" t="s">
        <v>182</v>
      </c>
      <c r="F8388" t="s">
        <v>367</v>
      </c>
      <c r="G8388" t="s">
        <v>48</v>
      </c>
      <c r="H8388">
        <v>44</v>
      </c>
      <c r="I8388" t="s">
        <v>388</v>
      </c>
      <c r="J8388" t="s">
        <v>49</v>
      </c>
      <c r="K8388" t="s">
        <v>51</v>
      </c>
      <c r="L8388">
        <v>0</v>
      </c>
      <c r="M8388" t="s">
        <v>52</v>
      </c>
      <c r="N8388" t="s">
        <v>51</v>
      </c>
      <c r="O8388">
        <v>0</v>
      </c>
      <c r="P8388" t="s">
        <v>52</v>
      </c>
      <c r="Q8388" t="s">
        <v>368</v>
      </c>
      <c r="R8388" t="s">
        <v>354</v>
      </c>
      <c r="S8388">
        <v>0</v>
      </c>
      <c r="T8388" t="s">
        <v>52</v>
      </c>
      <c r="U8388">
        <v>48</v>
      </c>
      <c r="V8388" s="1">
        <v>44257</v>
      </c>
      <c r="W8388">
        <v>48</v>
      </c>
      <c r="X8388" s="1">
        <v>44306</v>
      </c>
      <c r="Y8388">
        <v>48</v>
      </c>
      <c r="Z8388" s="1">
        <v>44342</v>
      </c>
      <c r="AA8388">
        <v>144</v>
      </c>
      <c r="AB8388" t="s">
        <v>51</v>
      </c>
      <c r="AC8388">
        <v>0</v>
      </c>
      <c r="AD8388" t="s">
        <v>52</v>
      </c>
      <c r="AE8388" t="s">
        <v>62</v>
      </c>
      <c r="AF8388">
        <v>90</v>
      </c>
      <c r="AG8388" s="1">
        <v>44330</v>
      </c>
      <c r="AH8388" t="s">
        <v>51</v>
      </c>
      <c r="AI8388">
        <v>0</v>
      </c>
      <c r="AJ8388" t="s">
        <v>52</v>
      </c>
      <c r="AK8388" t="s">
        <v>64</v>
      </c>
      <c r="AL8388">
        <v>12</v>
      </c>
      <c r="AM8388" s="1">
        <v>44328</v>
      </c>
      <c r="AN8388" s="1">
        <v>44102</v>
      </c>
      <c r="AO8388" s="1">
        <v>44435</v>
      </c>
      <c r="AP8388" t="s">
        <v>396</v>
      </c>
      <c r="AQ8388">
        <v>2.0299999999999998</v>
      </c>
      <c r="AR8388" t="s">
        <v>52</v>
      </c>
      <c r="AS8388" t="s">
        <v>52</v>
      </c>
    </row>
    <row r="8389" spans="1:45" hidden="1" x14ac:dyDescent="0.25">
      <c r="A8389">
        <v>2021</v>
      </c>
      <c r="B8389">
        <v>21</v>
      </c>
      <c r="C8389">
        <v>8</v>
      </c>
      <c r="D8389" t="s">
        <v>203</v>
      </c>
      <c r="E8389" t="s">
        <v>204</v>
      </c>
      <c r="F8389" t="s">
        <v>380</v>
      </c>
      <c r="G8389" t="s">
        <v>48</v>
      </c>
      <c r="H8389">
        <v>5</v>
      </c>
      <c r="I8389" t="s">
        <v>388</v>
      </c>
      <c r="J8389" t="s">
        <v>49</v>
      </c>
      <c r="K8389" t="s">
        <v>50</v>
      </c>
      <c r="L8389">
        <v>35</v>
      </c>
      <c r="M8389" s="1">
        <v>44096</v>
      </c>
      <c r="N8389" t="s">
        <v>51</v>
      </c>
      <c r="O8389">
        <v>0</v>
      </c>
      <c r="P8389" t="s">
        <v>52</v>
      </c>
      <c r="Q8389" t="s">
        <v>72</v>
      </c>
      <c r="R8389" t="s">
        <v>54</v>
      </c>
      <c r="S8389">
        <v>0</v>
      </c>
      <c r="T8389" t="s">
        <v>52</v>
      </c>
      <c r="U8389">
        <v>0</v>
      </c>
      <c r="V8389" t="s">
        <v>52</v>
      </c>
      <c r="W8389">
        <v>144</v>
      </c>
      <c r="X8389" s="1">
        <v>44306</v>
      </c>
      <c r="Y8389">
        <v>0</v>
      </c>
      <c r="Z8389" t="s">
        <v>52</v>
      </c>
      <c r="AA8389">
        <v>144</v>
      </c>
      <c r="AB8389" t="s">
        <v>51</v>
      </c>
      <c r="AC8389">
        <v>0</v>
      </c>
      <c r="AD8389" t="s">
        <v>52</v>
      </c>
      <c r="AE8389" t="s">
        <v>51</v>
      </c>
      <c r="AF8389">
        <v>0</v>
      </c>
      <c r="AG8389" t="s">
        <v>52</v>
      </c>
      <c r="AH8389" t="s">
        <v>51</v>
      </c>
      <c r="AI8389">
        <v>0</v>
      </c>
      <c r="AJ8389" t="s">
        <v>52</v>
      </c>
      <c r="AK8389" t="s">
        <v>51</v>
      </c>
      <c r="AL8389">
        <v>0</v>
      </c>
      <c r="AM8389" t="s">
        <v>52</v>
      </c>
      <c r="AN8389" s="1">
        <v>44102</v>
      </c>
      <c r="AO8389" s="1">
        <v>44435</v>
      </c>
      <c r="AP8389" t="s">
        <v>396</v>
      </c>
      <c r="AQ8389">
        <v>1.1499999999999999</v>
      </c>
      <c r="AR8389">
        <v>1.56</v>
      </c>
      <c r="AS8389">
        <v>45</v>
      </c>
    </row>
    <row r="8390" spans="1:45" hidden="1" x14ac:dyDescent="0.25">
      <c r="A8390">
        <v>2021</v>
      </c>
      <c r="B8390">
        <v>22</v>
      </c>
      <c r="C8390">
        <v>8</v>
      </c>
      <c r="D8390" t="s">
        <v>205</v>
      </c>
      <c r="E8390" t="s">
        <v>204</v>
      </c>
      <c r="F8390" t="s">
        <v>50</v>
      </c>
      <c r="G8390" t="s">
        <v>48</v>
      </c>
      <c r="H8390">
        <v>5</v>
      </c>
      <c r="I8390" t="s">
        <v>388</v>
      </c>
      <c r="J8390" t="s">
        <v>49</v>
      </c>
      <c r="K8390" t="s">
        <v>50</v>
      </c>
      <c r="L8390">
        <v>35</v>
      </c>
      <c r="M8390" s="1">
        <v>44096</v>
      </c>
      <c r="N8390" t="s">
        <v>51</v>
      </c>
      <c r="O8390">
        <v>0</v>
      </c>
      <c r="P8390" t="s">
        <v>52</v>
      </c>
      <c r="Q8390" t="s">
        <v>51</v>
      </c>
      <c r="R8390" t="s">
        <v>52</v>
      </c>
      <c r="S8390">
        <v>0</v>
      </c>
      <c r="T8390" t="s">
        <v>52</v>
      </c>
      <c r="U8390">
        <v>0</v>
      </c>
      <c r="V8390" t="s">
        <v>52</v>
      </c>
      <c r="W8390">
        <v>0</v>
      </c>
      <c r="X8390" t="s">
        <v>52</v>
      </c>
      <c r="Y8390">
        <v>0</v>
      </c>
      <c r="Z8390" t="s">
        <v>52</v>
      </c>
      <c r="AA8390">
        <v>0</v>
      </c>
      <c r="AB8390" t="s">
        <v>51</v>
      </c>
      <c r="AC8390">
        <v>0</v>
      </c>
      <c r="AD8390" t="s">
        <v>52</v>
      </c>
      <c r="AE8390" t="s">
        <v>51</v>
      </c>
      <c r="AF8390">
        <v>0</v>
      </c>
      <c r="AG8390" t="s">
        <v>52</v>
      </c>
      <c r="AH8390" t="s">
        <v>51</v>
      </c>
      <c r="AI8390">
        <v>0</v>
      </c>
      <c r="AJ8390" t="s">
        <v>52</v>
      </c>
      <c r="AK8390" t="s">
        <v>51</v>
      </c>
      <c r="AL8390">
        <v>0</v>
      </c>
      <c r="AM8390" t="s">
        <v>52</v>
      </c>
      <c r="AN8390" s="1">
        <v>44102</v>
      </c>
      <c r="AO8390" s="1">
        <v>44435</v>
      </c>
      <c r="AP8390" t="s">
        <v>396</v>
      </c>
      <c r="AQ8390">
        <v>3.09</v>
      </c>
      <c r="AR8390">
        <v>3.96</v>
      </c>
      <c r="AS8390">
        <v>46</v>
      </c>
    </row>
    <row r="8391" spans="1:45" hidden="1" x14ac:dyDescent="0.25">
      <c r="A8391">
        <v>2021</v>
      </c>
      <c r="B8391">
        <v>3</v>
      </c>
      <c r="C8391">
        <v>8</v>
      </c>
      <c r="D8391" t="s">
        <v>206</v>
      </c>
      <c r="E8391" t="s">
        <v>204</v>
      </c>
      <c r="F8391" t="s">
        <v>58</v>
      </c>
      <c r="G8391" t="s">
        <v>48</v>
      </c>
      <c r="H8391">
        <v>5</v>
      </c>
      <c r="I8391" t="s">
        <v>388</v>
      </c>
      <c r="J8391" t="s">
        <v>49</v>
      </c>
      <c r="K8391" t="s">
        <v>51</v>
      </c>
      <c r="L8391">
        <v>0</v>
      </c>
      <c r="M8391" t="s">
        <v>52</v>
      </c>
      <c r="N8391" t="s">
        <v>51</v>
      </c>
      <c r="O8391">
        <v>0</v>
      </c>
      <c r="P8391" t="s">
        <v>52</v>
      </c>
      <c r="Q8391" t="s">
        <v>51</v>
      </c>
      <c r="R8391" t="s">
        <v>52</v>
      </c>
      <c r="S8391">
        <v>0</v>
      </c>
      <c r="T8391" t="s">
        <v>52</v>
      </c>
      <c r="U8391">
        <v>0</v>
      </c>
      <c r="V8391" t="s">
        <v>52</v>
      </c>
      <c r="W8391">
        <v>0</v>
      </c>
      <c r="X8391" t="s">
        <v>52</v>
      </c>
      <c r="Y8391">
        <v>0</v>
      </c>
      <c r="Z8391" t="s">
        <v>52</v>
      </c>
      <c r="AA8391">
        <v>0</v>
      </c>
      <c r="AB8391" t="s">
        <v>51</v>
      </c>
      <c r="AC8391">
        <v>0</v>
      </c>
      <c r="AD8391" t="s">
        <v>52</v>
      </c>
      <c r="AE8391" t="s">
        <v>51</v>
      </c>
      <c r="AF8391">
        <v>0</v>
      </c>
      <c r="AG8391" t="s">
        <v>52</v>
      </c>
      <c r="AH8391" t="s">
        <v>51</v>
      </c>
      <c r="AI8391">
        <v>0</v>
      </c>
      <c r="AJ8391" t="s">
        <v>52</v>
      </c>
      <c r="AK8391" t="s">
        <v>51</v>
      </c>
      <c r="AL8391">
        <v>0</v>
      </c>
      <c r="AM8391" t="s">
        <v>52</v>
      </c>
      <c r="AN8391" s="1">
        <v>44102</v>
      </c>
      <c r="AO8391" s="1">
        <v>44435</v>
      </c>
      <c r="AP8391" t="s">
        <v>396</v>
      </c>
      <c r="AQ8391">
        <v>0.55000000000000004</v>
      </c>
      <c r="AR8391">
        <v>0.6</v>
      </c>
      <c r="AS8391" t="s">
        <v>52</v>
      </c>
    </row>
    <row r="8392" spans="1:45" hidden="1" x14ac:dyDescent="0.25">
      <c r="A8392">
        <v>2021</v>
      </c>
      <c r="B8392">
        <v>5</v>
      </c>
      <c r="C8392">
        <v>8</v>
      </c>
      <c r="D8392" t="s">
        <v>207</v>
      </c>
      <c r="E8392" t="s">
        <v>204</v>
      </c>
      <c r="F8392" t="s">
        <v>345</v>
      </c>
      <c r="G8392" t="s">
        <v>48</v>
      </c>
      <c r="H8392">
        <v>5</v>
      </c>
      <c r="I8392" t="s">
        <v>388</v>
      </c>
      <c r="J8392" t="s">
        <v>49</v>
      </c>
      <c r="K8392" t="s">
        <v>51</v>
      </c>
      <c r="L8392">
        <v>0</v>
      </c>
      <c r="M8392" t="s">
        <v>52</v>
      </c>
      <c r="N8392" t="s">
        <v>51</v>
      </c>
      <c r="O8392">
        <v>0</v>
      </c>
      <c r="P8392" t="s">
        <v>52</v>
      </c>
      <c r="Q8392" t="s">
        <v>51</v>
      </c>
      <c r="R8392" t="s">
        <v>52</v>
      </c>
      <c r="S8392">
        <v>0</v>
      </c>
      <c r="T8392" t="s">
        <v>52</v>
      </c>
      <c r="U8392">
        <v>0</v>
      </c>
      <c r="V8392" t="s">
        <v>52</v>
      </c>
      <c r="W8392">
        <v>0</v>
      </c>
      <c r="X8392" t="s">
        <v>52</v>
      </c>
      <c r="Y8392">
        <v>0</v>
      </c>
      <c r="Z8392" t="s">
        <v>52</v>
      </c>
      <c r="AA8392">
        <v>0</v>
      </c>
      <c r="AB8392" t="s">
        <v>346</v>
      </c>
      <c r="AC8392">
        <v>0</v>
      </c>
      <c r="AD8392" t="s">
        <v>52</v>
      </c>
      <c r="AE8392" t="s">
        <v>62</v>
      </c>
      <c r="AF8392">
        <v>90</v>
      </c>
      <c r="AG8392" s="1">
        <v>44330</v>
      </c>
      <c r="AH8392" t="s">
        <v>51</v>
      </c>
      <c r="AI8392">
        <v>0</v>
      </c>
      <c r="AJ8392" t="s">
        <v>52</v>
      </c>
      <c r="AK8392" t="s">
        <v>64</v>
      </c>
      <c r="AL8392">
        <v>12</v>
      </c>
      <c r="AM8392" s="1">
        <v>44328</v>
      </c>
      <c r="AN8392" s="1">
        <v>44102</v>
      </c>
      <c r="AO8392" s="1">
        <v>44435</v>
      </c>
      <c r="AP8392" t="s">
        <v>396</v>
      </c>
      <c r="AQ8392">
        <v>1.1299999999999999</v>
      </c>
      <c r="AR8392">
        <v>0.01</v>
      </c>
      <c r="AS8392" t="s">
        <v>52</v>
      </c>
    </row>
    <row r="8393" spans="1:45" hidden="1" x14ac:dyDescent="0.25">
      <c r="A8393">
        <v>2021</v>
      </c>
      <c r="B8393">
        <v>6</v>
      </c>
      <c r="C8393">
        <v>8</v>
      </c>
      <c r="D8393" t="s">
        <v>208</v>
      </c>
      <c r="E8393" t="s">
        <v>204</v>
      </c>
      <c r="F8393" t="s">
        <v>347</v>
      </c>
      <c r="G8393" t="s">
        <v>48</v>
      </c>
      <c r="H8393">
        <v>5</v>
      </c>
      <c r="I8393" t="s">
        <v>388</v>
      </c>
      <c r="J8393" t="s">
        <v>49</v>
      </c>
      <c r="K8393" t="s">
        <v>51</v>
      </c>
      <c r="L8393">
        <v>0</v>
      </c>
      <c r="M8393" t="s">
        <v>52</v>
      </c>
      <c r="N8393" t="s">
        <v>51</v>
      </c>
      <c r="O8393">
        <v>0</v>
      </c>
      <c r="P8393" t="s">
        <v>52</v>
      </c>
      <c r="Q8393" t="s">
        <v>67</v>
      </c>
      <c r="R8393" t="s">
        <v>54</v>
      </c>
      <c r="S8393">
        <v>0</v>
      </c>
      <c r="T8393" t="s">
        <v>52</v>
      </c>
      <c r="U8393">
        <v>0</v>
      </c>
      <c r="V8393" t="s">
        <v>52</v>
      </c>
      <c r="W8393">
        <v>48</v>
      </c>
      <c r="X8393" s="1">
        <v>44306</v>
      </c>
      <c r="Y8393">
        <v>0</v>
      </c>
      <c r="Z8393" t="s">
        <v>52</v>
      </c>
      <c r="AA8393">
        <v>48</v>
      </c>
      <c r="AB8393" t="s">
        <v>346</v>
      </c>
      <c r="AC8393">
        <v>0</v>
      </c>
      <c r="AD8393" t="s">
        <v>52</v>
      </c>
      <c r="AE8393" t="s">
        <v>62</v>
      </c>
      <c r="AF8393">
        <v>90</v>
      </c>
      <c r="AG8393" s="1">
        <v>44330</v>
      </c>
      <c r="AH8393" t="s">
        <v>51</v>
      </c>
      <c r="AI8393">
        <v>0</v>
      </c>
      <c r="AJ8393" t="s">
        <v>52</v>
      </c>
      <c r="AK8393" t="s">
        <v>64</v>
      </c>
      <c r="AL8393">
        <v>12</v>
      </c>
      <c r="AM8393" s="1">
        <v>44328</v>
      </c>
      <c r="AN8393" s="1">
        <v>44102</v>
      </c>
      <c r="AO8393" s="1">
        <v>44435</v>
      </c>
      <c r="AP8393" t="s">
        <v>396</v>
      </c>
      <c r="AQ8393">
        <v>0.65</v>
      </c>
      <c r="AR8393">
        <v>1.0900000000000001</v>
      </c>
      <c r="AS8393" t="s">
        <v>52</v>
      </c>
    </row>
    <row r="8394" spans="1:45" hidden="1" x14ac:dyDescent="0.25">
      <c r="A8394">
        <v>2021</v>
      </c>
      <c r="B8394">
        <v>7</v>
      </c>
      <c r="C8394">
        <v>8</v>
      </c>
      <c r="D8394" t="s">
        <v>209</v>
      </c>
      <c r="E8394" t="s">
        <v>204</v>
      </c>
      <c r="F8394" t="s">
        <v>348</v>
      </c>
      <c r="G8394" t="s">
        <v>48</v>
      </c>
      <c r="H8394">
        <v>5</v>
      </c>
      <c r="I8394" t="s">
        <v>388</v>
      </c>
      <c r="J8394" t="s">
        <v>49</v>
      </c>
      <c r="K8394" t="s">
        <v>51</v>
      </c>
      <c r="L8394">
        <v>0</v>
      </c>
      <c r="M8394" t="s">
        <v>52</v>
      </c>
      <c r="N8394" t="s">
        <v>51</v>
      </c>
      <c r="O8394">
        <v>0</v>
      </c>
      <c r="P8394" t="s">
        <v>52</v>
      </c>
      <c r="Q8394" t="s">
        <v>53</v>
      </c>
      <c r="R8394" t="s">
        <v>54</v>
      </c>
      <c r="S8394">
        <v>0</v>
      </c>
      <c r="T8394" t="s">
        <v>52</v>
      </c>
      <c r="U8394">
        <v>0</v>
      </c>
      <c r="V8394" t="s">
        <v>52</v>
      </c>
      <c r="W8394">
        <v>96</v>
      </c>
      <c r="X8394" s="1">
        <v>44306</v>
      </c>
      <c r="Y8394">
        <v>0</v>
      </c>
      <c r="Z8394" t="s">
        <v>52</v>
      </c>
      <c r="AA8394">
        <v>96</v>
      </c>
      <c r="AB8394" t="s">
        <v>346</v>
      </c>
      <c r="AC8394">
        <v>0</v>
      </c>
      <c r="AD8394" t="s">
        <v>52</v>
      </c>
      <c r="AE8394" t="s">
        <v>62</v>
      </c>
      <c r="AF8394">
        <v>90</v>
      </c>
      <c r="AG8394" s="1">
        <v>44330</v>
      </c>
      <c r="AH8394" t="s">
        <v>51</v>
      </c>
      <c r="AI8394">
        <v>0</v>
      </c>
      <c r="AJ8394" t="s">
        <v>52</v>
      </c>
      <c r="AK8394" t="s">
        <v>64</v>
      </c>
      <c r="AL8394">
        <v>12</v>
      </c>
      <c r="AM8394" s="1">
        <v>44328</v>
      </c>
      <c r="AN8394" s="1">
        <v>44102</v>
      </c>
      <c r="AO8394" s="1">
        <v>44435</v>
      </c>
      <c r="AP8394" t="s">
        <v>396</v>
      </c>
      <c r="AQ8394">
        <v>0.45</v>
      </c>
      <c r="AR8394">
        <v>1.48</v>
      </c>
      <c r="AS8394" t="s">
        <v>52</v>
      </c>
    </row>
    <row r="8395" spans="1:45" hidden="1" x14ac:dyDescent="0.25">
      <c r="A8395">
        <v>2021</v>
      </c>
      <c r="B8395">
        <v>8</v>
      </c>
      <c r="C8395">
        <v>8</v>
      </c>
      <c r="D8395" t="s">
        <v>210</v>
      </c>
      <c r="E8395" t="s">
        <v>204</v>
      </c>
      <c r="F8395" t="s">
        <v>349</v>
      </c>
      <c r="G8395" t="s">
        <v>48</v>
      </c>
      <c r="H8395">
        <v>5</v>
      </c>
      <c r="I8395" t="s">
        <v>388</v>
      </c>
      <c r="J8395" t="s">
        <v>49</v>
      </c>
      <c r="K8395" t="s">
        <v>51</v>
      </c>
      <c r="L8395">
        <v>0</v>
      </c>
      <c r="M8395" t="s">
        <v>52</v>
      </c>
      <c r="N8395" t="s">
        <v>51</v>
      </c>
      <c r="O8395">
        <v>0</v>
      </c>
      <c r="P8395" t="s">
        <v>52</v>
      </c>
      <c r="Q8395" t="s">
        <v>72</v>
      </c>
      <c r="R8395" t="s">
        <v>54</v>
      </c>
      <c r="S8395">
        <v>0</v>
      </c>
      <c r="T8395" t="s">
        <v>52</v>
      </c>
      <c r="U8395">
        <v>0</v>
      </c>
      <c r="V8395" t="s">
        <v>52</v>
      </c>
      <c r="W8395">
        <v>144</v>
      </c>
      <c r="X8395" s="1">
        <v>44306</v>
      </c>
      <c r="Y8395">
        <v>0</v>
      </c>
      <c r="Z8395" t="s">
        <v>52</v>
      </c>
      <c r="AA8395">
        <v>144</v>
      </c>
      <c r="AB8395" t="s">
        <v>346</v>
      </c>
      <c r="AC8395">
        <v>0</v>
      </c>
      <c r="AD8395" t="s">
        <v>52</v>
      </c>
      <c r="AE8395" t="s">
        <v>62</v>
      </c>
      <c r="AF8395">
        <v>90</v>
      </c>
      <c r="AG8395" s="1">
        <v>44330</v>
      </c>
      <c r="AH8395" t="s">
        <v>51</v>
      </c>
      <c r="AI8395">
        <v>0</v>
      </c>
      <c r="AJ8395" t="s">
        <v>52</v>
      </c>
      <c r="AK8395" t="s">
        <v>64</v>
      </c>
      <c r="AL8395">
        <v>12</v>
      </c>
      <c r="AM8395" s="1">
        <v>44328</v>
      </c>
      <c r="AN8395" s="1">
        <v>44102</v>
      </c>
      <c r="AO8395" s="1">
        <v>44435</v>
      </c>
      <c r="AP8395" t="s">
        <v>396</v>
      </c>
      <c r="AQ8395">
        <v>0.38</v>
      </c>
      <c r="AR8395">
        <v>0.61</v>
      </c>
      <c r="AS8395" t="s">
        <v>52</v>
      </c>
    </row>
    <row r="8396" spans="1:45" hidden="1" x14ac:dyDescent="0.25">
      <c r="A8396">
        <v>2021</v>
      </c>
      <c r="B8396">
        <v>9</v>
      </c>
      <c r="C8396">
        <v>8</v>
      </c>
      <c r="D8396" t="s">
        <v>211</v>
      </c>
      <c r="E8396" t="s">
        <v>204</v>
      </c>
      <c r="F8396" t="s">
        <v>350</v>
      </c>
      <c r="G8396" t="s">
        <v>48</v>
      </c>
      <c r="H8396">
        <v>5</v>
      </c>
      <c r="I8396" t="s">
        <v>388</v>
      </c>
      <c r="J8396" t="s">
        <v>49</v>
      </c>
      <c r="K8396" t="s">
        <v>51</v>
      </c>
      <c r="L8396">
        <v>0</v>
      </c>
      <c r="M8396" t="s">
        <v>52</v>
      </c>
      <c r="N8396" t="s">
        <v>51</v>
      </c>
      <c r="O8396">
        <v>0</v>
      </c>
      <c r="P8396" t="s">
        <v>52</v>
      </c>
      <c r="Q8396" t="s">
        <v>75</v>
      </c>
      <c r="R8396" t="s">
        <v>54</v>
      </c>
      <c r="S8396">
        <v>0</v>
      </c>
      <c r="T8396" t="s">
        <v>52</v>
      </c>
      <c r="U8396">
        <v>0</v>
      </c>
      <c r="V8396" t="s">
        <v>52</v>
      </c>
      <c r="W8396">
        <v>192</v>
      </c>
      <c r="X8396" s="1">
        <v>44306</v>
      </c>
      <c r="Y8396">
        <v>0</v>
      </c>
      <c r="Z8396" t="s">
        <v>52</v>
      </c>
      <c r="AA8396">
        <v>192</v>
      </c>
      <c r="AB8396" t="s">
        <v>346</v>
      </c>
      <c r="AC8396">
        <v>0</v>
      </c>
      <c r="AD8396" t="s">
        <v>52</v>
      </c>
      <c r="AE8396" t="s">
        <v>62</v>
      </c>
      <c r="AF8396">
        <v>90</v>
      </c>
      <c r="AG8396" s="1">
        <v>44330</v>
      </c>
      <c r="AH8396" t="s">
        <v>51</v>
      </c>
      <c r="AI8396">
        <v>0</v>
      </c>
      <c r="AJ8396" t="s">
        <v>52</v>
      </c>
      <c r="AK8396" t="s">
        <v>64</v>
      </c>
      <c r="AL8396">
        <v>12</v>
      </c>
      <c r="AM8396" s="1">
        <v>44328</v>
      </c>
      <c r="AN8396" s="1">
        <v>44102</v>
      </c>
      <c r="AO8396" s="1">
        <v>44435</v>
      </c>
      <c r="AP8396" t="s">
        <v>396</v>
      </c>
      <c r="AQ8396">
        <v>0.79</v>
      </c>
      <c r="AR8396">
        <v>1.76</v>
      </c>
      <c r="AS8396" t="s">
        <v>52</v>
      </c>
    </row>
    <row r="8397" spans="1:45" hidden="1" x14ac:dyDescent="0.25">
      <c r="A8397">
        <v>2021</v>
      </c>
      <c r="B8397">
        <v>10</v>
      </c>
      <c r="C8397">
        <v>8</v>
      </c>
      <c r="D8397" t="s">
        <v>212</v>
      </c>
      <c r="E8397" t="s">
        <v>204</v>
      </c>
      <c r="F8397" t="s">
        <v>75</v>
      </c>
      <c r="G8397" t="s">
        <v>48</v>
      </c>
      <c r="H8397">
        <v>5</v>
      </c>
      <c r="I8397" t="s">
        <v>388</v>
      </c>
      <c r="J8397" t="s">
        <v>49</v>
      </c>
      <c r="K8397" t="s">
        <v>51</v>
      </c>
      <c r="L8397">
        <v>0</v>
      </c>
      <c r="M8397" t="s">
        <v>52</v>
      </c>
      <c r="N8397" t="s">
        <v>51</v>
      </c>
      <c r="O8397">
        <v>0</v>
      </c>
      <c r="P8397" t="s">
        <v>52</v>
      </c>
      <c r="Q8397" t="s">
        <v>75</v>
      </c>
      <c r="R8397" t="s">
        <v>54</v>
      </c>
      <c r="S8397">
        <v>0</v>
      </c>
      <c r="T8397" t="s">
        <v>52</v>
      </c>
      <c r="U8397">
        <v>0</v>
      </c>
      <c r="V8397" t="s">
        <v>52</v>
      </c>
      <c r="W8397">
        <v>192</v>
      </c>
      <c r="X8397" s="1">
        <v>44306</v>
      </c>
      <c r="Y8397">
        <v>0</v>
      </c>
      <c r="Z8397" t="s">
        <v>52</v>
      </c>
      <c r="AA8397">
        <v>192</v>
      </c>
      <c r="AB8397" t="s">
        <v>51</v>
      </c>
      <c r="AC8397">
        <v>0</v>
      </c>
      <c r="AD8397" t="s">
        <v>52</v>
      </c>
      <c r="AE8397" t="s">
        <v>51</v>
      </c>
      <c r="AF8397">
        <v>0</v>
      </c>
      <c r="AG8397" t="s">
        <v>52</v>
      </c>
      <c r="AH8397" t="s">
        <v>51</v>
      </c>
      <c r="AI8397">
        <v>0</v>
      </c>
      <c r="AJ8397" t="s">
        <v>52</v>
      </c>
      <c r="AK8397" t="s">
        <v>51</v>
      </c>
      <c r="AL8397">
        <v>0</v>
      </c>
      <c r="AM8397" t="s">
        <v>52</v>
      </c>
      <c r="AN8397" s="1">
        <v>44102</v>
      </c>
      <c r="AO8397" s="1">
        <v>44435</v>
      </c>
      <c r="AP8397" t="s">
        <v>396</v>
      </c>
      <c r="AQ8397">
        <v>0.63</v>
      </c>
      <c r="AR8397">
        <v>0.08</v>
      </c>
      <c r="AS8397" t="s">
        <v>52</v>
      </c>
    </row>
    <row r="8398" spans="1:45" hidden="1" x14ac:dyDescent="0.25">
      <c r="A8398">
        <v>2021</v>
      </c>
      <c r="B8398">
        <v>11</v>
      </c>
      <c r="C8398">
        <v>8</v>
      </c>
      <c r="D8398" t="s">
        <v>213</v>
      </c>
      <c r="E8398" t="s">
        <v>204</v>
      </c>
      <c r="F8398" t="s">
        <v>400</v>
      </c>
      <c r="G8398" t="s">
        <v>48</v>
      </c>
      <c r="H8398">
        <v>5</v>
      </c>
      <c r="I8398" t="s">
        <v>388</v>
      </c>
      <c r="J8398" t="s">
        <v>49</v>
      </c>
      <c r="K8398" t="s">
        <v>51</v>
      </c>
      <c r="L8398">
        <v>0</v>
      </c>
      <c r="M8398" t="s">
        <v>52</v>
      </c>
      <c r="N8398" t="s">
        <v>51</v>
      </c>
      <c r="O8398">
        <v>0</v>
      </c>
      <c r="P8398" t="s">
        <v>52</v>
      </c>
      <c r="Q8398" t="s">
        <v>75</v>
      </c>
      <c r="R8398" t="s">
        <v>54</v>
      </c>
      <c r="S8398">
        <v>0</v>
      </c>
      <c r="T8398" t="s">
        <v>52</v>
      </c>
      <c r="U8398">
        <v>0</v>
      </c>
      <c r="V8398" t="s">
        <v>52</v>
      </c>
      <c r="W8398">
        <v>192</v>
      </c>
      <c r="X8398" s="1">
        <v>44306</v>
      </c>
      <c r="Y8398">
        <v>0</v>
      </c>
      <c r="Z8398" t="s">
        <v>52</v>
      </c>
      <c r="AA8398">
        <v>192</v>
      </c>
      <c r="AB8398" t="s">
        <v>401</v>
      </c>
      <c r="AC8398">
        <v>0</v>
      </c>
      <c r="AD8398" t="s">
        <v>52</v>
      </c>
      <c r="AE8398" t="s">
        <v>51</v>
      </c>
      <c r="AF8398">
        <v>0</v>
      </c>
      <c r="AG8398" t="s">
        <v>52</v>
      </c>
      <c r="AH8398" t="s">
        <v>51</v>
      </c>
      <c r="AI8398">
        <v>0</v>
      </c>
      <c r="AJ8398" t="s">
        <v>52</v>
      </c>
      <c r="AK8398" t="s">
        <v>64</v>
      </c>
      <c r="AL8398">
        <v>12</v>
      </c>
      <c r="AM8398" s="1">
        <v>44328</v>
      </c>
      <c r="AN8398" s="1">
        <v>44102</v>
      </c>
      <c r="AO8398" s="1">
        <v>44435</v>
      </c>
      <c r="AP8398" t="s">
        <v>396</v>
      </c>
      <c r="AQ8398">
        <v>0.66</v>
      </c>
      <c r="AR8398">
        <v>0.91</v>
      </c>
      <c r="AS8398">
        <v>44</v>
      </c>
    </row>
    <row r="8399" spans="1:45" hidden="1" x14ac:dyDescent="0.25">
      <c r="A8399">
        <v>2021</v>
      </c>
      <c r="B8399">
        <v>12</v>
      </c>
      <c r="C8399">
        <v>8</v>
      </c>
      <c r="D8399" t="s">
        <v>214</v>
      </c>
      <c r="E8399" t="s">
        <v>204</v>
      </c>
      <c r="F8399" t="s">
        <v>382</v>
      </c>
      <c r="G8399" t="s">
        <v>48</v>
      </c>
      <c r="H8399">
        <v>5</v>
      </c>
      <c r="I8399" t="s">
        <v>388</v>
      </c>
      <c r="J8399" t="s">
        <v>49</v>
      </c>
      <c r="K8399" t="s">
        <v>51</v>
      </c>
      <c r="L8399">
        <v>0</v>
      </c>
      <c r="M8399" t="s">
        <v>52</v>
      </c>
      <c r="N8399" t="s">
        <v>51</v>
      </c>
      <c r="O8399">
        <v>0</v>
      </c>
      <c r="P8399" t="s">
        <v>52</v>
      </c>
      <c r="Q8399" t="s">
        <v>353</v>
      </c>
      <c r="R8399" t="s">
        <v>354</v>
      </c>
      <c r="S8399">
        <v>0</v>
      </c>
      <c r="T8399" t="s">
        <v>52</v>
      </c>
      <c r="U8399">
        <v>48</v>
      </c>
      <c r="V8399" s="1">
        <v>44257</v>
      </c>
      <c r="W8399">
        <v>144</v>
      </c>
      <c r="X8399" s="1">
        <v>44306</v>
      </c>
      <c r="Y8399">
        <v>48</v>
      </c>
      <c r="Z8399" s="1">
        <v>44342</v>
      </c>
      <c r="AA8399">
        <v>240</v>
      </c>
      <c r="AB8399" t="s">
        <v>346</v>
      </c>
      <c r="AC8399">
        <v>0</v>
      </c>
      <c r="AD8399" t="s">
        <v>52</v>
      </c>
      <c r="AE8399" t="s">
        <v>62</v>
      </c>
      <c r="AF8399">
        <v>90</v>
      </c>
      <c r="AG8399" s="1">
        <v>44330</v>
      </c>
      <c r="AH8399" t="s">
        <v>51</v>
      </c>
      <c r="AI8399">
        <v>0</v>
      </c>
      <c r="AJ8399" t="s">
        <v>52</v>
      </c>
      <c r="AK8399" t="s">
        <v>64</v>
      </c>
      <c r="AL8399">
        <v>12</v>
      </c>
      <c r="AM8399" s="1">
        <v>44328</v>
      </c>
      <c r="AN8399" s="1">
        <v>44102</v>
      </c>
      <c r="AO8399" s="1">
        <v>44435</v>
      </c>
      <c r="AP8399" t="s">
        <v>396</v>
      </c>
      <c r="AQ8399">
        <v>0.74</v>
      </c>
      <c r="AR8399">
        <v>2.68</v>
      </c>
      <c r="AS8399" t="s">
        <v>52</v>
      </c>
    </row>
    <row r="8400" spans="1:45" hidden="1" x14ac:dyDescent="0.25">
      <c r="A8400">
        <v>2021</v>
      </c>
      <c r="B8400">
        <v>13</v>
      </c>
      <c r="C8400">
        <v>8</v>
      </c>
      <c r="D8400" t="s">
        <v>215</v>
      </c>
      <c r="E8400" t="s">
        <v>204</v>
      </c>
      <c r="F8400" t="s">
        <v>402</v>
      </c>
      <c r="G8400" t="s">
        <v>48</v>
      </c>
      <c r="H8400">
        <v>5</v>
      </c>
      <c r="I8400" t="s">
        <v>388</v>
      </c>
      <c r="J8400" t="s">
        <v>49</v>
      </c>
      <c r="K8400" t="s">
        <v>51</v>
      </c>
      <c r="L8400">
        <v>0</v>
      </c>
      <c r="M8400" t="s">
        <v>52</v>
      </c>
      <c r="N8400" t="s">
        <v>51</v>
      </c>
      <c r="O8400">
        <v>0</v>
      </c>
      <c r="P8400" t="s">
        <v>52</v>
      </c>
      <c r="Q8400" t="s">
        <v>75</v>
      </c>
      <c r="R8400" t="s">
        <v>54</v>
      </c>
      <c r="S8400">
        <v>0</v>
      </c>
      <c r="T8400" t="s">
        <v>52</v>
      </c>
      <c r="U8400">
        <v>0</v>
      </c>
      <c r="V8400" t="s">
        <v>52</v>
      </c>
      <c r="W8400">
        <v>192</v>
      </c>
      <c r="X8400" s="1">
        <v>44306</v>
      </c>
      <c r="Y8400">
        <v>0</v>
      </c>
      <c r="Z8400" t="s">
        <v>52</v>
      </c>
      <c r="AA8400">
        <v>192</v>
      </c>
      <c r="AB8400" t="s">
        <v>401</v>
      </c>
      <c r="AC8400">
        <v>0</v>
      </c>
      <c r="AD8400" t="s">
        <v>52</v>
      </c>
      <c r="AE8400" t="s">
        <v>62</v>
      </c>
      <c r="AF8400">
        <v>90</v>
      </c>
      <c r="AG8400" s="1">
        <v>44330</v>
      </c>
      <c r="AH8400" t="s">
        <v>51</v>
      </c>
      <c r="AI8400">
        <v>0</v>
      </c>
      <c r="AJ8400" t="s">
        <v>52</v>
      </c>
      <c r="AK8400" t="s">
        <v>51</v>
      </c>
      <c r="AL8400">
        <v>0</v>
      </c>
      <c r="AM8400" t="s">
        <v>52</v>
      </c>
      <c r="AN8400" s="1">
        <v>44102</v>
      </c>
      <c r="AO8400" s="1">
        <v>44435</v>
      </c>
      <c r="AP8400" t="s">
        <v>396</v>
      </c>
      <c r="AQ8400">
        <v>0.37</v>
      </c>
      <c r="AR8400">
        <v>0.57999999999999996</v>
      </c>
      <c r="AS8400">
        <v>44</v>
      </c>
    </row>
    <row r="8401" spans="1:45" hidden="1" x14ac:dyDescent="0.25">
      <c r="A8401">
        <v>2021</v>
      </c>
      <c r="B8401">
        <v>14</v>
      </c>
      <c r="C8401">
        <v>8</v>
      </c>
      <c r="D8401" t="s">
        <v>216</v>
      </c>
      <c r="E8401" t="s">
        <v>204</v>
      </c>
      <c r="F8401" t="s">
        <v>403</v>
      </c>
      <c r="G8401" t="s">
        <v>48</v>
      </c>
      <c r="H8401">
        <v>5</v>
      </c>
      <c r="I8401" t="s">
        <v>388</v>
      </c>
      <c r="J8401" t="s">
        <v>49</v>
      </c>
      <c r="K8401" t="s">
        <v>51</v>
      </c>
      <c r="L8401">
        <v>0</v>
      </c>
      <c r="M8401" t="s">
        <v>52</v>
      </c>
      <c r="N8401" t="s">
        <v>51</v>
      </c>
      <c r="O8401">
        <v>0</v>
      </c>
      <c r="P8401" t="s">
        <v>52</v>
      </c>
      <c r="Q8401" t="s">
        <v>75</v>
      </c>
      <c r="R8401" t="s">
        <v>54</v>
      </c>
      <c r="S8401">
        <v>0</v>
      </c>
      <c r="T8401" t="s">
        <v>52</v>
      </c>
      <c r="U8401">
        <v>0</v>
      </c>
      <c r="V8401" t="s">
        <v>52</v>
      </c>
      <c r="W8401">
        <v>192</v>
      </c>
      <c r="X8401" s="1">
        <v>44306</v>
      </c>
      <c r="Y8401">
        <v>0</v>
      </c>
      <c r="Z8401" t="s">
        <v>52</v>
      </c>
      <c r="AA8401">
        <v>192</v>
      </c>
      <c r="AB8401" t="s">
        <v>401</v>
      </c>
      <c r="AC8401">
        <v>0</v>
      </c>
      <c r="AD8401" t="s">
        <v>52</v>
      </c>
      <c r="AE8401" t="s">
        <v>359</v>
      </c>
      <c r="AF8401">
        <v>90</v>
      </c>
      <c r="AG8401" s="1">
        <v>44096</v>
      </c>
      <c r="AH8401" t="s">
        <v>51</v>
      </c>
      <c r="AI8401">
        <v>0</v>
      </c>
      <c r="AJ8401" t="s">
        <v>52</v>
      </c>
      <c r="AK8401" t="s">
        <v>360</v>
      </c>
      <c r="AL8401">
        <v>0</v>
      </c>
      <c r="AM8401" t="s">
        <v>52</v>
      </c>
      <c r="AN8401" s="1">
        <v>44102</v>
      </c>
      <c r="AO8401" s="1">
        <v>44435</v>
      </c>
      <c r="AP8401" t="s">
        <v>396</v>
      </c>
      <c r="AQ8401">
        <v>0.8</v>
      </c>
      <c r="AR8401">
        <v>1.59</v>
      </c>
      <c r="AS8401">
        <v>44</v>
      </c>
    </row>
    <row r="8402" spans="1:45" hidden="1" x14ac:dyDescent="0.25">
      <c r="A8402">
        <v>2021</v>
      </c>
      <c r="B8402">
        <v>15</v>
      </c>
      <c r="C8402">
        <v>8</v>
      </c>
      <c r="D8402" t="s">
        <v>217</v>
      </c>
      <c r="E8402" t="s">
        <v>204</v>
      </c>
      <c r="F8402" t="s">
        <v>361</v>
      </c>
      <c r="G8402" t="s">
        <v>48</v>
      </c>
      <c r="H8402">
        <v>5</v>
      </c>
      <c r="I8402" t="s">
        <v>388</v>
      </c>
      <c r="J8402" t="s">
        <v>49</v>
      </c>
      <c r="K8402" t="s">
        <v>51</v>
      </c>
      <c r="L8402">
        <v>0</v>
      </c>
      <c r="M8402" t="s">
        <v>52</v>
      </c>
      <c r="N8402" t="s">
        <v>51</v>
      </c>
      <c r="O8402">
        <v>0</v>
      </c>
      <c r="P8402" t="s">
        <v>52</v>
      </c>
      <c r="Q8402" t="s">
        <v>318</v>
      </c>
      <c r="R8402" t="s">
        <v>54</v>
      </c>
      <c r="S8402">
        <v>0</v>
      </c>
      <c r="T8402" t="s">
        <v>52</v>
      </c>
      <c r="U8402">
        <v>0</v>
      </c>
      <c r="V8402" t="s">
        <v>52</v>
      </c>
      <c r="W8402">
        <v>240</v>
      </c>
      <c r="X8402" s="1">
        <v>44306</v>
      </c>
      <c r="Y8402">
        <v>0</v>
      </c>
      <c r="Z8402" t="s">
        <v>52</v>
      </c>
      <c r="AA8402">
        <v>240</v>
      </c>
      <c r="AB8402" t="s">
        <v>346</v>
      </c>
      <c r="AC8402">
        <v>0</v>
      </c>
      <c r="AD8402" t="s">
        <v>52</v>
      </c>
      <c r="AE8402" t="s">
        <v>62</v>
      </c>
      <c r="AF8402">
        <v>90</v>
      </c>
      <c r="AG8402" s="1">
        <v>44330</v>
      </c>
      <c r="AH8402" t="s">
        <v>51</v>
      </c>
      <c r="AI8402">
        <v>0</v>
      </c>
      <c r="AJ8402" t="s">
        <v>52</v>
      </c>
      <c r="AK8402" t="s">
        <v>64</v>
      </c>
      <c r="AL8402">
        <v>12</v>
      </c>
      <c r="AM8402" s="1">
        <v>44328</v>
      </c>
      <c r="AN8402" s="1">
        <v>44102</v>
      </c>
      <c r="AO8402" s="1">
        <v>44435</v>
      </c>
      <c r="AP8402" t="s">
        <v>396</v>
      </c>
      <c r="AQ8402" t="s">
        <v>52</v>
      </c>
      <c r="AR8402">
        <v>0.22</v>
      </c>
      <c r="AS8402">
        <v>42</v>
      </c>
    </row>
    <row r="8403" spans="1:45" hidden="1" x14ac:dyDescent="0.25">
      <c r="A8403">
        <v>2021</v>
      </c>
      <c r="B8403">
        <v>16</v>
      </c>
      <c r="C8403">
        <v>8</v>
      </c>
      <c r="D8403" t="s">
        <v>218</v>
      </c>
      <c r="E8403" t="s">
        <v>204</v>
      </c>
      <c r="F8403" t="s">
        <v>362</v>
      </c>
      <c r="G8403" t="s">
        <v>48</v>
      </c>
      <c r="H8403">
        <v>5</v>
      </c>
      <c r="I8403" t="s">
        <v>388</v>
      </c>
      <c r="J8403" t="s">
        <v>49</v>
      </c>
      <c r="K8403" t="s">
        <v>51</v>
      </c>
      <c r="L8403">
        <v>0</v>
      </c>
      <c r="M8403" t="s">
        <v>52</v>
      </c>
      <c r="N8403" t="s">
        <v>51</v>
      </c>
      <c r="O8403">
        <v>0</v>
      </c>
      <c r="P8403" t="s">
        <v>52</v>
      </c>
      <c r="Q8403" t="s">
        <v>321</v>
      </c>
      <c r="R8403" t="s">
        <v>54</v>
      </c>
      <c r="S8403">
        <v>0</v>
      </c>
      <c r="T8403" t="s">
        <v>52</v>
      </c>
      <c r="U8403">
        <v>0</v>
      </c>
      <c r="V8403" t="s">
        <v>52</v>
      </c>
      <c r="W8403">
        <v>288</v>
      </c>
      <c r="X8403" s="1">
        <v>44306</v>
      </c>
      <c r="Y8403">
        <v>0</v>
      </c>
      <c r="Z8403" t="s">
        <v>52</v>
      </c>
      <c r="AA8403">
        <v>288</v>
      </c>
      <c r="AB8403" t="s">
        <v>346</v>
      </c>
      <c r="AC8403">
        <v>0</v>
      </c>
      <c r="AD8403" t="s">
        <v>52</v>
      </c>
      <c r="AE8403" t="s">
        <v>62</v>
      </c>
      <c r="AF8403">
        <v>90</v>
      </c>
      <c r="AG8403" s="1">
        <v>44330</v>
      </c>
      <c r="AH8403" t="s">
        <v>51</v>
      </c>
      <c r="AI8403">
        <v>0</v>
      </c>
      <c r="AJ8403" t="s">
        <v>52</v>
      </c>
      <c r="AK8403" t="s">
        <v>64</v>
      </c>
      <c r="AL8403">
        <v>12</v>
      </c>
      <c r="AM8403" s="1">
        <v>44328</v>
      </c>
      <c r="AN8403" s="1">
        <v>44102</v>
      </c>
      <c r="AO8403" s="1">
        <v>44435</v>
      </c>
      <c r="AP8403" t="s">
        <v>396</v>
      </c>
      <c r="AQ8403">
        <v>0.67</v>
      </c>
      <c r="AR8403">
        <v>1.55</v>
      </c>
      <c r="AS8403" t="s">
        <v>52</v>
      </c>
    </row>
    <row r="8404" spans="1:45" hidden="1" x14ac:dyDescent="0.25">
      <c r="A8404">
        <v>2021</v>
      </c>
      <c r="B8404">
        <v>17</v>
      </c>
      <c r="C8404">
        <v>8</v>
      </c>
      <c r="D8404" t="s">
        <v>219</v>
      </c>
      <c r="E8404" t="s">
        <v>204</v>
      </c>
      <c r="F8404" t="s">
        <v>363</v>
      </c>
      <c r="G8404" t="s">
        <v>48</v>
      </c>
      <c r="H8404">
        <v>5</v>
      </c>
      <c r="I8404" t="s">
        <v>388</v>
      </c>
      <c r="J8404" t="s">
        <v>49</v>
      </c>
      <c r="K8404" t="s">
        <v>51</v>
      </c>
      <c r="L8404">
        <v>0</v>
      </c>
      <c r="M8404" t="s">
        <v>52</v>
      </c>
      <c r="N8404" t="s">
        <v>51</v>
      </c>
      <c r="O8404">
        <v>0</v>
      </c>
      <c r="P8404" t="s">
        <v>52</v>
      </c>
      <c r="Q8404" t="s">
        <v>364</v>
      </c>
      <c r="R8404" t="s">
        <v>354</v>
      </c>
      <c r="S8404">
        <v>0</v>
      </c>
      <c r="T8404" t="s">
        <v>52</v>
      </c>
      <c r="U8404">
        <v>48</v>
      </c>
      <c r="V8404" s="1">
        <v>44257</v>
      </c>
      <c r="W8404">
        <v>192</v>
      </c>
      <c r="X8404" s="1">
        <v>44306</v>
      </c>
      <c r="Y8404">
        <v>48</v>
      </c>
      <c r="Z8404" s="1">
        <v>44342</v>
      </c>
      <c r="AA8404">
        <v>288</v>
      </c>
      <c r="AB8404" t="s">
        <v>61</v>
      </c>
      <c r="AC8404">
        <v>35</v>
      </c>
      <c r="AD8404" s="1">
        <v>44095</v>
      </c>
      <c r="AE8404" t="s">
        <v>62</v>
      </c>
      <c r="AF8404">
        <v>90</v>
      </c>
      <c r="AG8404" s="1">
        <v>44330</v>
      </c>
      <c r="AH8404" t="s">
        <v>51</v>
      </c>
      <c r="AI8404">
        <v>0</v>
      </c>
      <c r="AJ8404" t="s">
        <v>52</v>
      </c>
      <c r="AK8404" t="s">
        <v>64</v>
      </c>
      <c r="AL8404">
        <v>12</v>
      </c>
      <c r="AM8404" s="1">
        <v>44328</v>
      </c>
      <c r="AN8404" s="1">
        <v>44102</v>
      </c>
      <c r="AO8404" s="1">
        <v>44435</v>
      </c>
      <c r="AP8404" t="s">
        <v>396</v>
      </c>
      <c r="AQ8404">
        <v>0.73</v>
      </c>
      <c r="AR8404">
        <v>1.33</v>
      </c>
      <c r="AS8404" t="s">
        <v>52</v>
      </c>
    </row>
    <row r="8405" spans="1:45" hidden="1" x14ac:dyDescent="0.25">
      <c r="A8405">
        <v>2021</v>
      </c>
      <c r="B8405">
        <v>18</v>
      </c>
      <c r="C8405">
        <v>8</v>
      </c>
      <c r="D8405" t="s">
        <v>220</v>
      </c>
      <c r="E8405" t="s">
        <v>204</v>
      </c>
      <c r="F8405" t="s">
        <v>365</v>
      </c>
      <c r="G8405" t="s">
        <v>48</v>
      </c>
      <c r="H8405">
        <v>5</v>
      </c>
      <c r="I8405" t="s">
        <v>388</v>
      </c>
      <c r="J8405" t="s">
        <v>49</v>
      </c>
      <c r="K8405" t="s">
        <v>51</v>
      </c>
      <c r="L8405">
        <v>0</v>
      </c>
      <c r="M8405" t="s">
        <v>52</v>
      </c>
      <c r="N8405" t="s">
        <v>51</v>
      </c>
      <c r="O8405">
        <v>0</v>
      </c>
      <c r="P8405" t="s">
        <v>52</v>
      </c>
      <c r="Q8405" t="s">
        <v>366</v>
      </c>
      <c r="R8405" t="s">
        <v>354</v>
      </c>
      <c r="S8405">
        <v>0</v>
      </c>
      <c r="T8405" t="s">
        <v>52</v>
      </c>
      <c r="U8405">
        <v>48</v>
      </c>
      <c r="V8405" s="1">
        <v>44257</v>
      </c>
      <c r="W8405">
        <v>96</v>
      </c>
      <c r="X8405" s="1">
        <v>44306</v>
      </c>
      <c r="Y8405">
        <v>48</v>
      </c>
      <c r="Z8405" s="1">
        <v>44342</v>
      </c>
      <c r="AA8405">
        <v>192</v>
      </c>
      <c r="AB8405" t="s">
        <v>61</v>
      </c>
      <c r="AC8405">
        <v>35</v>
      </c>
      <c r="AD8405" s="1">
        <v>44095</v>
      </c>
      <c r="AE8405" t="s">
        <v>62</v>
      </c>
      <c r="AF8405">
        <v>90</v>
      </c>
      <c r="AG8405" s="1">
        <v>44330</v>
      </c>
      <c r="AH8405" t="s">
        <v>51</v>
      </c>
      <c r="AI8405">
        <v>0</v>
      </c>
      <c r="AJ8405" t="s">
        <v>52</v>
      </c>
      <c r="AK8405" t="s">
        <v>64</v>
      </c>
      <c r="AL8405">
        <v>12</v>
      </c>
      <c r="AM8405" s="1">
        <v>44328</v>
      </c>
      <c r="AN8405" s="1">
        <v>44102</v>
      </c>
      <c r="AO8405" s="1">
        <v>44435</v>
      </c>
      <c r="AP8405" t="s">
        <v>396</v>
      </c>
      <c r="AQ8405">
        <v>0.89</v>
      </c>
      <c r="AR8405">
        <v>2.33</v>
      </c>
      <c r="AS8405" t="s">
        <v>52</v>
      </c>
    </row>
    <row r="8406" spans="1:45" hidden="1" x14ac:dyDescent="0.25">
      <c r="A8406">
        <v>2021</v>
      </c>
      <c r="B8406">
        <v>19</v>
      </c>
      <c r="C8406">
        <v>8</v>
      </c>
      <c r="D8406" t="s">
        <v>221</v>
      </c>
      <c r="E8406" t="s">
        <v>204</v>
      </c>
      <c r="F8406" t="s">
        <v>367</v>
      </c>
      <c r="G8406" t="s">
        <v>48</v>
      </c>
      <c r="H8406">
        <v>5</v>
      </c>
      <c r="I8406" t="s">
        <v>388</v>
      </c>
      <c r="J8406" t="s">
        <v>49</v>
      </c>
      <c r="K8406" t="s">
        <v>51</v>
      </c>
      <c r="L8406">
        <v>0</v>
      </c>
      <c r="M8406" t="s">
        <v>52</v>
      </c>
      <c r="N8406" t="s">
        <v>51</v>
      </c>
      <c r="O8406">
        <v>0</v>
      </c>
      <c r="P8406" t="s">
        <v>52</v>
      </c>
      <c r="Q8406" t="s">
        <v>368</v>
      </c>
      <c r="R8406" t="s">
        <v>354</v>
      </c>
      <c r="S8406">
        <v>0</v>
      </c>
      <c r="T8406" t="s">
        <v>52</v>
      </c>
      <c r="U8406">
        <v>48</v>
      </c>
      <c r="V8406" s="1">
        <v>44257</v>
      </c>
      <c r="W8406">
        <v>48</v>
      </c>
      <c r="X8406" s="1">
        <v>44306</v>
      </c>
      <c r="Y8406">
        <v>48</v>
      </c>
      <c r="Z8406" s="1">
        <v>44342</v>
      </c>
      <c r="AA8406">
        <v>144</v>
      </c>
      <c r="AB8406" t="s">
        <v>51</v>
      </c>
      <c r="AC8406">
        <v>0</v>
      </c>
      <c r="AD8406" t="s">
        <v>52</v>
      </c>
      <c r="AE8406" t="s">
        <v>62</v>
      </c>
      <c r="AF8406">
        <v>90</v>
      </c>
      <c r="AG8406" s="1">
        <v>44330</v>
      </c>
      <c r="AH8406" t="s">
        <v>51</v>
      </c>
      <c r="AI8406">
        <v>0</v>
      </c>
      <c r="AJ8406" t="s">
        <v>52</v>
      </c>
      <c r="AK8406" t="s">
        <v>64</v>
      </c>
      <c r="AL8406">
        <v>12</v>
      </c>
      <c r="AM8406" s="1">
        <v>44328</v>
      </c>
      <c r="AN8406" s="1">
        <v>44102</v>
      </c>
      <c r="AO8406" s="1">
        <v>44435</v>
      </c>
      <c r="AP8406" t="s">
        <v>396</v>
      </c>
      <c r="AQ8406">
        <v>0.51</v>
      </c>
      <c r="AR8406">
        <v>1.35</v>
      </c>
      <c r="AS8406" t="s">
        <v>52</v>
      </c>
    </row>
    <row r="8407" spans="1:45" hidden="1" x14ac:dyDescent="0.25">
      <c r="A8407">
        <v>2021</v>
      </c>
      <c r="B8407">
        <v>21</v>
      </c>
      <c r="C8407">
        <v>9</v>
      </c>
      <c r="D8407" t="s">
        <v>222</v>
      </c>
      <c r="E8407" t="s">
        <v>223</v>
      </c>
      <c r="F8407" t="s">
        <v>380</v>
      </c>
      <c r="G8407" t="s">
        <v>48</v>
      </c>
      <c r="H8407">
        <v>63</v>
      </c>
      <c r="I8407" t="s">
        <v>388</v>
      </c>
      <c r="J8407" t="s">
        <v>49</v>
      </c>
      <c r="K8407" t="s">
        <v>50</v>
      </c>
      <c r="L8407">
        <v>35</v>
      </c>
      <c r="M8407" s="1">
        <v>44096</v>
      </c>
      <c r="N8407" t="s">
        <v>51</v>
      </c>
      <c r="O8407">
        <v>0</v>
      </c>
      <c r="P8407" t="s">
        <v>52</v>
      </c>
      <c r="Q8407" t="s">
        <v>72</v>
      </c>
      <c r="R8407" t="s">
        <v>54</v>
      </c>
      <c r="S8407">
        <v>0</v>
      </c>
      <c r="T8407" t="s">
        <v>52</v>
      </c>
      <c r="U8407">
        <v>0</v>
      </c>
      <c r="V8407" t="s">
        <v>52</v>
      </c>
      <c r="W8407">
        <v>144</v>
      </c>
      <c r="X8407" s="1">
        <v>44306</v>
      </c>
      <c r="Y8407">
        <v>0</v>
      </c>
      <c r="Z8407" t="s">
        <v>52</v>
      </c>
      <c r="AA8407">
        <v>144</v>
      </c>
      <c r="AB8407" t="s">
        <v>51</v>
      </c>
      <c r="AC8407">
        <v>0</v>
      </c>
      <c r="AD8407" t="s">
        <v>52</v>
      </c>
      <c r="AE8407" t="s">
        <v>51</v>
      </c>
      <c r="AF8407">
        <v>0</v>
      </c>
      <c r="AG8407" t="s">
        <v>52</v>
      </c>
      <c r="AH8407" t="s">
        <v>51</v>
      </c>
      <c r="AI8407">
        <v>0</v>
      </c>
      <c r="AJ8407" t="s">
        <v>52</v>
      </c>
      <c r="AK8407" t="s">
        <v>51</v>
      </c>
      <c r="AL8407">
        <v>0</v>
      </c>
      <c r="AM8407" t="s">
        <v>52</v>
      </c>
      <c r="AN8407" s="1">
        <v>44102</v>
      </c>
      <c r="AO8407" s="1">
        <v>44435</v>
      </c>
      <c r="AP8407" t="s">
        <v>396</v>
      </c>
      <c r="AQ8407">
        <v>8.5399999999999991</v>
      </c>
      <c r="AR8407" t="s">
        <v>52</v>
      </c>
      <c r="AS8407">
        <v>45</v>
      </c>
    </row>
    <row r="8408" spans="1:45" hidden="1" x14ac:dyDescent="0.25">
      <c r="A8408">
        <v>2021</v>
      </c>
      <c r="B8408">
        <v>22</v>
      </c>
      <c r="C8408">
        <v>9</v>
      </c>
      <c r="D8408" t="s">
        <v>224</v>
      </c>
      <c r="E8408" t="s">
        <v>223</v>
      </c>
      <c r="F8408" t="s">
        <v>50</v>
      </c>
      <c r="G8408" t="s">
        <v>48</v>
      </c>
      <c r="H8408">
        <v>63</v>
      </c>
      <c r="I8408" t="s">
        <v>388</v>
      </c>
      <c r="J8408" t="s">
        <v>49</v>
      </c>
      <c r="K8408" t="s">
        <v>50</v>
      </c>
      <c r="L8408">
        <v>35</v>
      </c>
      <c r="M8408" s="1">
        <v>44096</v>
      </c>
      <c r="N8408" t="s">
        <v>51</v>
      </c>
      <c r="O8408">
        <v>0</v>
      </c>
      <c r="P8408" t="s">
        <v>52</v>
      </c>
      <c r="Q8408" t="s">
        <v>51</v>
      </c>
      <c r="R8408" t="s">
        <v>52</v>
      </c>
      <c r="S8408">
        <v>0</v>
      </c>
      <c r="T8408" t="s">
        <v>52</v>
      </c>
      <c r="U8408">
        <v>0</v>
      </c>
      <c r="V8408" t="s">
        <v>52</v>
      </c>
      <c r="W8408">
        <v>0</v>
      </c>
      <c r="X8408" t="s">
        <v>52</v>
      </c>
      <c r="Y8408">
        <v>0</v>
      </c>
      <c r="Z8408" t="s">
        <v>52</v>
      </c>
      <c r="AA8408">
        <v>0</v>
      </c>
      <c r="AB8408" t="s">
        <v>51</v>
      </c>
      <c r="AC8408">
        <v>0</v>
      </c>
      <c r="AD8408" t="s">
        <v>52</v>
      </c>
      <c r="AE8408" t="s">
        <v>51</v>
      </c>
      <c r="AF8408">
        <v>0</v>
      </c>
      <c r="AG8408" t="s">
        <v>52</v>
      </c>
      <c r="AH8408" t="s">
        <v>51</v>
      </c>
      <c r="AI8408">
        <v>0</v>
      </c>
      <c r="AJ8408" t="s">
        <v>52</v>
      </c>
      <c r="AK8408" t="s">
        <v>51</v>
      </c>
      <c r="AL8408">
        <v>0</v>
      </c>
      <c r="AM8408" t="s">
        <v>52</v>
      </c>
      <c r="AN8408" s="1">
        <v>44102</v>
      </c>
      <c r="AO8408" s="1">
        <v>44435</v>
      </c>
      <c r="AP8408" t="s">
        <v>396</v>
      </c>
      <c r="AQ8408">
        <v>6.11</v>
      </c>
      <c r="AR8408" t="s">
        <v>52</v>
      </c>
      <c r="AS8408">
        <v>46</v>
      </c>
    </row>
    <row r="8409" spans="1:45" hidden="1" x14ac:dyDescent="0.25">
      <c r="A8409">
        <v>2021</v>
      </c>
      <c r="B8409">
        <v>3</v>
      </c>
      <c r="C8409">
        <v>9</v>
      </c>
      <c r="D8409" t="s">
        <v>225</v>
      </c>
      <c r="E8409" t="s">
        <v>223</v>
      </c>
      <c r="F8409" t="s">
        <v>58</v>
      </c>
      <c r="G8409" t="s">
        <v>48</v>
      </c>
      <c r="H8409">
        <v>63</v>
      </c>
      <c r="I8409" t="s">
        <v>388</v>
      </c>
      <c r="J8409" t="s">
        <v>49</v>
      </c>
      <c r="K8409" t="s">
        <v>51</v>
      </c>
      <c r="L8409">
        <v>0</v>
      </c>
      <c r="M8409" t="s">
        <v>52</v>
      </c>
      <c r="N8409" t="s">
        <v>51</v>
      </c>
      <c r="O8409">
        <v>0</v>
      </c>
      <c r="P8409" t="s">
        <v>52</v>
      </c>
      <c r="Q8409" t="s">
        <v>51</v>
      </c>
      <c r="R8409" t="s">
        <v>52</v>
      </c>
      <c r="S8409">
        <v>0</v>
      </c>
      <c r="T8409" t="s">
        <v>52</v>
      </c>
      <c r="U8409">
        <v>0</v>
      </c>
      <c r="V8409" t="s">
        <v>52</v>
      </c>
      <c r="W8409">
        <v>0</v>
      </c>
      <c r="X8409" t="s">
        <v>52</v>
      </c>
      <c r="Y8409">
        <v>0</v>
      </c>
      <c r="Z8409" t="s">
        <v>52</v>
      </c>
      <c r="AA8409">
        <v>0</v>
      </c>
      <c r="AB8409" t="s">
        <v>51</v>
      </c>
      <c r="AC8409">
        <v>0</v>
      </c>
      <c r="AD8409" t="s">
        <v>52</v>
      </c>
      <c r="AE8409" t="s">
        <v>51</v>
      </c>
      <c r="AF8409">
        <v>0</v>
      </c>
      <c r="AG8409" t="s">
        <v>52</v>
      </c>
      <c r="AH8409" t="s">
        <v>51</v>
      </c>
      <c r="AI8409">
        <v>0</v>
      </c>
      <c r="AJ8409" t="s">
        <v>52</v>
      </c>
      <c r="AK8409" t="s">
        <v>51</v>
      </c>
      <c r="AL8409">
        <v>0</v>
      </c>
      <c r="AM8409" t="s">
        <v>52</v>
      </c>
      <c r="AN8409" s="1">
        <v>44102</v>
      </c>
      <c r="AO8409" s="1">
        <v>44435</v>
      </c>
      <c r="AP8409" t="s">
        <v>396</v>
      </c>
      <c r="AQ8409">
        <v>0.19</v>
      </c>
      <c r="AR8409" t="s">
        <v>52</v>
      </c>
      <c r="AS8409" t="s">
        <v>52</v>
      </c>
    </row>
    <row r="8410" spans="1:45" hidden="1" x14ac:dyDescent="0.25">
      <c r="A8410">
        <v>2021</v>
      </c>
      <c r="B8410">
        <v>5</v>
      </c>
      <c r="C8410">
        <v>9</v>
      </c>
      <c r="D8410" t="s">
        <v>226</v>
      </c>
      <c r="E8410" t="s">
        <v>223</v>
      </c>
      <c r="F8410" t="s">
        <v>345</v>
      </c>
      <c r="G8410" t="s">
        <v>48</v>
      </c>
      <c r="H8410">
        <v>63</v>
      </c>
      <c r="I8410" t="s">
        <v>388</v>
      </c>
      <c r="J8410" t="s">
        <v>49</v>
      </c>
      <c r="K8410" t="s">
        <v>51</v>
      </c>
      <c r="L8410">
        <v>0</v>
      </c>
      <c r="M8410" t="s">
        <v>52</v>
      </c>
      <c r="N8410" t="s">
        <v>51</v>
      </c>
      <c r="O8410">
        <v>0</v>
      </c>
      <c r="P8410" t="s">
        <v>52</v>
      </c>
      <c r="Q8410" t="s">
        <v>51</v>
      </c>
      <c r="R8410" t="s">
        <v>52</v>
      </c>
      <c r="S8410">
        <v>0</v>
      </c>
      <c r="T8410" t="s">
        <v>52</v>
      </c>
      <c r="U8410">
        <v>0</v>
      </c>
      <c r="V8410" t="s">
        <v>52</v>
      </c>
      <c r="W8410">
        <v>0</v>
      </c>
      <c r="X8410" t="s">
        <v>52</v>
      </c>
      <c r="Y8410">
        <v>0</v>
      </c>
      <c r="Z8410" t="s">
        <v>52</v>
      </c>
      <c r="AA8410">
        <v>0</v>
      </c>
      <c r="AB8410" t="s">
        <v>346</v>
      </c>
      <c r="AC8410">
        <v>0</v>
      </c>
      <c r="AD8410" t="s">
        <v>52</v>
      </c>
      <c r="AE8410" t="s">
        <v>62</v>
      </c>
      <c r="AF8410">
        <v>90</v>
      </c>
      <c r="AG8410" s="1">
        <v>44330</v>
      </c>
      <c r="AH8410" t="s">
        <v>51</v>
      </c>
      <c r="AI8410">
        <v>0</v>
      </c>
      <c r="AJ8410" t="s">
        <v>52</v>
      </c>
      <c r="AK8410" t="s">
        <v>64</v>
      </c>
      <c r="AL8410">
        <v>12</v>
      </c>
      <c r="AM8410" s="1">
        <v>44328</v>
      </c>
      <c r="AN8410" s="1">
        <v>44102</v>
      </c>
      <c r="AO8410" s="1">
        <v>44435</v>
      </c>
      <c r="AP8410" t="s">
        <v>396</v>
      </c>
      <c r="AQ8410">
        <v>0.24</v>
      </c>
      <c r="AR8410" t="s">
        <v>52</v>
      </c>
      <c r="AS8410" t="s">
        <v>52</v>
      </c>
    </row>
    <row r="8411" spans="1:45" hidden="1" x14ac:dyDescent="0.25">
      <c r="A8411">
        <v>2021</v>
      </c>
      <c r="B8411">
        <v>6</v>
      </c>
      <c r="C8411">
        <v>9</v>
      </c>
      <c r="D8411" t="s">
        <v>227</v>
      </c>
      <c r="E8411" t="s">
        <v>223</v>
      </c>
      <c r="F8411" t="s">
        <v>347</v>
      </c>
      <c r="G8411" t="s">
        <v>48</v>
      </c>
      <c r="H8411">
        <v>63</v>
      </c>
      <c r="I8411" t="s">
        <v>388</v>
      </c>
      <c r="J8411" t="s">
        <v>49</v>
      </c>
      <c r="K8411" t="s">
        <v>51</v>
      </c>
      <c r="L8411">
        <v>0</v>
      </c>
      <c r="M8411" t="s">
        <v>52</v>
      </c>
      <c r="N8411" t="s">
        <v>51</v>
      </c>
      <c r="O8411">
        <v>0</v>
      </c>
      <c r="P8411" t="s">
        <v>52</v>
      </c>
      <c r="Q8411" t="s">
        <v>67</v>
      </c>
      <c r="R8411" t="s">
        <v>54</v>
      </c>
      <c r="S8411">
        <v>0</v>
      </c>
      <c r="T8411" t="s">
        <v>52</v>
      </c>
      <c r="U8411">
        <v>0</v>
      </c>
      <c r="V8411" t="s">
        <v>52</v>
      </c>
      <c r="W8411">
        <v>48</v>
      </c>
      <c r="X8411" s="1">
        <v>44306</v>
      </c>
      <c r="Y8411">
        <v>0</v>
      </c>
      <c r="Z8411" t="s">
        <v>52</v>
      </c>
      <c r="AA8411">
        <v>48</v>
      </c>
      <c r="AB8411" t="s">
        <v>346</v>
      </c>
      <c r="AC8411">
        <v>0</v>
      </c>
      <c r="AD8411" t="s">
        <v>52</v>
      </c>
      <c r="AE8411" t="s">
        <v>62</v>
      </c>
      <c r="AF8411">
        <v>90</v>
      </c>
      <c r="AG8411" s="1">
        <v>44330</v>
      </c>
      <c r="AH8411" t="s">
        <v>51</v>
      </c>
      <c r="AI8411">
        <v>0</v>
      </c>
      <c r="AJ8411" t="s">
        <v>52</v>
      </c>
      <c r="AK8411" t="s">
        <v>64</v>
      </c>
      <c r="AL8411">
        <v>12</v>
      </c>
      <c r="AM8411" s="1">
        <v>44328</v>
      </c>
      <c r="AN8411" s="1">
        <v>44102</v>
      </c>
      <c r="AO8411" s="1">
        <v>44435</v>
      </c>
      <c r="AP8411" t="s">
        <v>396</v>
      </c>
      <c r="AQ8411">
        <v>3.47</v>
      </c>
      <c r="AR8411" t="s">
        <v>52</v>
      </c>
      <c r="AS8411" t="s">
        <v>52</v>
      </c>
    </row>
    <row r="8412" spans="1:45" hidden="1" x14ac:dyDescent="0.25">
      <c r="A8412">
        <v>2021</v>
      </c>
      <c r="B8412">
        <v>7</v>
      </c>
      <c r="C8412">
        <v>9</v>
      </c>
      <c r="D8412" t="s">
        <v>228</v>
      </c>
      <c r="E8412" t="s">
        <v>223</v>
      </c>
      <c r="F8412" t="s">
        <v>348</v>
      </c>
      <c r="G8412" t="s">
        <v>48</v>
      </c>
      <c r="H8412">
        <v>63</v>
      </c>
      <c r="I8412" t="s">
        <v>388</v>
      </c>
      <c r="J8412" t="s">
        <v>49</v>
      </c>
      <c r="K8412" t="s">
        <v>51</v>
      </c>
      <c r="L8412">
        <v>0</v>
      </c>
      <c r="M8412" t="s">
        <v>52</v>
      </c>
      <c r="N8412" t="s">
        <v>51</v>
      </c>
      <c r="O8412">
        <v>0</v>
      </c>
      <c r="P8412" t="s">
        <v>52</v>
      </c>
      <c r="Q8412" t="s">
        <v>53</v>
      </c>
      <c r="R8412" t="s">
        <v>54</v>
      </c>
      <c r="S8412">
        <v>0</v>
      </c>
      <c r="T8412" t="s">
        <v>52</v>
      </c>
      <c r="U8412">
        <v>0</v>
      </c>
      <c r="V8412" t="s">
        <v>52</v>
      </c>
      <c r="W8412">
        <v>96</v>
      </c>
      <c r="X8412" s="1">
        <v>44306</v>
      </c>
      <c r="Y8412">
        <v>0</v>
      </c>
      <c r="Z8412" t="s">
        <v>52</v>
      </c>
      <c r="AA8412">
        <v>96</v>
      </c>
      <c r="AB8412" t="s">
        <v>346</v>
      </c>
      <c r="AC8412">
        <v>0</v>
      </c>
      <c r="AD8412" t="s">
        <v>52</v>
      </c>
      <c r="AE8412" t="s">
        <v>62</v>
      </c>
      <c r="AF8412">
        <v>90</v>
      </c>
      <c r="AG8412" s="1">
        <v>44330</v>
      </c>
      <c r="AH8412" t="s">
        <v>51</v>
      </c>
      <c r="AI8412">
        <v>0</v>
      </c>
      <c r="AJ8412" t="s">
        <v>52</v>
      </c>
      <c r="AK8412" t="s">
        <v>64</v>
      </c>
      <c r="AL8412">
        <v>12</v>
      </c>
      <c r="AM8412" s="1">
        <v>44328</v>
      </c>
      <c r="AN8412" s="1">
        <v>44102</v>
      </c>
      <c r="AO8412" s="1">
        <v>44435</v>
      </c>
      <c r="AP8412" t="s">
        <v>396</v>
      </c>
      <c r="AQ8412">
        <v>4.8499999999999996</v>
      </c>
      <c r="AR8412" t="s">
        <v>52</v>
      </c>
      <c r="AS8412" t="s">
        <v>52</v>
      </c>
    </row>
    <row r="8413" spans="1:45" hidden="1" x14ac:dyDescent="0.25">
      <c r="A8413">
        <v>2021</v>
      </c>
      <c r="B8413">
        <v>8</v>
      </c>
      <c r="C8413">
        <v>9</v>
      </c>
      <c r="D8413" t="s">
        <v>229</v>
      </c>
      <c r="E8413" t="s">
        <v>223</v>
      </c>
      <c r="F8413" t="s">
        <v>349</v>
      </c>
      <c r="G8413" t="s">
        <v>48</v>
      </c>
      <c r="H8413">
        <v>63</v>
      </c>
      <c r="I8413" t="s">
        <v>388</v>
      </c>
      <c r="J8413" t="s">
        <v>49</v>
      </c>
      <c r="K8413" t="s">
        <v>51</v>
      </c>
      <c r="L8413">
        <v>0</v>
      </c>
      <c r="M8413" t="s">
        <v>52</v>
      </c>
      <c r="N8413" t="s">
        <v>51</v>
      </c>
      <c r="O8413">
        <v>0</v>
      </c>
      <c r="P8413" t="s">
        <v>52</v>
      </c>
      <c r="Q8413" t="s">
        <v>72</v>
      </c>
      <c r="R8413" t="s">
        <v>54</v>
      </c>
      <c r="S8413">
        <v>0</v>
      </c>
      <c r="T8413" t="s">
        <v>52</v>
      </c>
      <c r="U8413">
        <v>0</v>
      </c>
      <c r="V8413" t="s">
        <v>52</v>
      </c>
      <c r="W8413">
        <v>144</v>
      </c>
      <c r="X8413" s="1">
        <v>44306</v>
      </c>
      <c r="Y8413">
        <v>0</v>
      </c>
      <c r="Z8413" t="s">
        <v>52</v>
      </c>
      <c r="AA8413">
        <v>144</v>
      </c>
      <c r="AB8413" t="s">
        <v>346</v>
      </c>
      <c r="AC8413">
        <v>0</v>
      </c>
      <c r="AD8413" t="s">
        <v>52</v>
      </c>
      <c r="AE8413" t="s">
        <v>62</v>
      </c>
      <c r="AF8413">
        <v>90</v>
      </c>
      <c r="AG8413" s="1">
        <v>44330</v>
      </c>
      <c r="AH8413" t="s">
        <v>51</v>
      </c>
      <c r="AI8413">
        <v>0</v>
      </c>
      <c r="AJ8413" t="s">
        <v>52</v>
      </c>
      <c r="AK8413" t="s">
        <v>64</v>
      </c>
      <c r="AL8413">
        <v>12</v>
      </c>
      <c r="AM8413" s="1">
        <v>44328</v>
      </c>
      <c r="AN8413" s="1">
        <v>44102</v>
      </c>
      <c r="AO8413" s="1">
        <v>44435</v>
      </c>
      <c r="AP8413" t="s">
        <v>396</v>
      </c>
      <c r="AQ8413">
        <v>5.79</v>
      </c>
      <c r="AR8413" t="s">
        <v>52</v>
      </c>
      <c r="AS8413" t="s">
        <v>52</v>
      </c>
    </row>
    <row r="8414" spans="1:45" hidden="1" x14ac:dyDescent="0.25">
      <c r="A8414">
        <v>2021</v>
      </c>
      <c r="B8414">
        <v>9</v>
      </c>
      <c r="C8414">
        <v>9</v>
      </c>
      <c r="D8414" t="s">
        <v>230</v>
      </c>
      <c r="E8414" t="s">
        <v>223</v>
      </c>
      <c r="F8414" t="s">
        <v>350</v>
      </c>
      <c r="G8414" t="s">
        <v>48</v>
      </c>
      <c r="H8414">
        <v>63</v>
      </c>
      <c r="I8414" t="s">
        <v>388</v>
      </c>
      <c r="J8414" t="s">
        <v>49</v>
      </c>
      <c r="K8414" t="s">
        <v>51</v>
      </c>
      <c r="L8414">
        <v>0</v>
      </c>
      <c r="M8414" t="s">
        <v>52</v>
      </c>
      <c r="N8414" t="s">
        <v>51</v>
      </c>
      <c r="O8414">
        <v>0</v>
      </c>
      <c r="P8414" t="s">
        <v>52</v>
      </c>
      <c r="Q8414" t="s">
        <v>75</v>
      </c>
      <c r="R8414" t="s">
        <v>54</v>
      </c>
      <c r="S8414">
        <v>0</v>
      </c>
      <c r="T8414" t="s">
        <v>52</v>
      </c>
      <c r="U8414">
        <v>0</v>
      </c>
      <c r="V8414" t="s">
        <v>52</v>
      </c>
      <c r="W8414">
        <v>192</v>
      </c>
      <c r="X8414" s="1">
        <v>44306</v>
      </c>
      <c r="Y8414">
        <v>0</v>
      </c>
      <c r="Z8414" t="s">
        <v>52</v>
      </c>
      <c r="AA8414">
        <v>192</v>
      </c>
      <c r="AB8414" t="s">
        <v>346</v>
      </c>
      <c r="AC8414">
        <v>0</v>
      </c>
      <c r="AD8414" t="s">
        <v>52</v>
      </c>
      <c r="AE8414" t="s">
        <v>62</v>
      </c>
      <c r="AF8414">
        <v>90</v>
      </c>
      <c r="AG8414" s="1">
        <v>44330</v>
      </c>
      <c r="AH8414" t="s">
        <v>51</v>
      </c>
      <c r="AI8414">
        <v>0</v>
      </c>
      <c r="AJ8414" t="s">
        <v>52</v>
      </c>
      <c r="AK8414" t="s">
        <v>64</v>
      </c>
      <c r="AL8414">
        <v>12</v>
      </c>
      <c r="AM8414" s="1">
        <v>44328</v>
      </c>
      <c r="AN8414" s="1">
        <v>44102</v>
      </c>
      <c r="AO8414" s="1">
        <v>44435</v>
      </c>
      <c r="AP8414" t="s">
        <v>396</v>
      </c>
      <c r="AQ8414">
        <v>6.28</v>
      </c>
      <c r="AR8414" t="s">
        <v>52</v>
      </c>
      <c r="AS8414" t="s">
        <v>52</v>
      </c>
    </row>
    <row r="8415" spans="1:45" hidden="1" x14ac:dyDescent="0.25">
      <c r="A8415">
        <v>2021</v>
      </c>
      <c r="B8415">
        <v>10</v>
      </c>
      <c r="C8415">
        <v>9</v>
      </c>
      <c r="D8415" t="s">
        <v>231</v>
      </c>
      <c r="E8415" t="s">
        <v>223</v>
      </c>
      <c r="F8415" t="s">
        <v>75</v>
      </c>
      <c r="G8415" t="s">
        <v>48</v>
      </c>
      <c r="H8415">
        <v>63</v>
      </c>
      <c r="I8415" t="s">
        <v>388</v>
      </c>
      <c r="J8415" t="s">
        <v>49</v>
      </c>
      <c r="K8415" t="s">
        <v>51</v>
      </c>
      <c r="L8415">
        <v>0</v>
      </c>
      <c r="M8415" t="s">
        <v>52</v>
      </c>
      <c r="N8415" t="s">
        <v>51</v>
      </c>
      <c r="O8415">
        <v>0</v>
      </c>
      <c r="P8415" t="s">
        <v>52</v>
      </c>
      <c r="Q8415" t="s">
        <v>75</v>
      </c>
      <c r="R8415" t="s">
        <v>54</v>
      </c>
      <c r="S8415">
        <v>0</v>
      </c>
      <c r="T8415" t="s">
        <v>52</v>
      </c>
      <c r="U8415">
        <v>0</v>
      </c>
      <c r="V8415" t="s">
        <v>52</v>
      </c>
      <c r="W8415">
        <v>192</v>
      </c>
      <c r="X8415" s="1">
        <v>44306</v>
      </c>
      <c r="Y8415">
        <v>0</v>
      </c>
      <c r="Z8415" t="s">
        <v>52</v>
      </c>
      <c r="AA8415">
        <v>192</v>
      </c>
      <c r="AB8415" t="s">
        <v>51</v>
      </c>
      <c r="AC8415">
        <v>0</v>
      </c>
      <c r="AD8415" t="s">
        <v>52</v>
      </c>
      <c r="AE8415" t="s">
        <v>51</v>
      </c>
      <c r="AF8415">
        <v>0</v>
      </c>
      <c r="AG8415" t="s">
        <v>52</v>
      </c>
      <c r="AH8415" t="s">
        <v>51</v>
      </c>
      <c r="AI8415">
        <v>0</v>
      </c>
      <c r="AJ8415" t="s">
        <v>52</v>
      </c>
      <c r="AK8415" t="s">
        <v>51</v>
      </c>
      <c r="AL8415">
        <v>0</v>
      </c>
      <c r="AM8415" t="s">
        <v>52</v>
      </c>
      <c r="AN8415" s="1">
        <v>44102</v>
      </c>
      <c r="AO8415" s="1">
        <v>44435</v>
      </c>
      <c r="AP8415" t="s">
        <v>396</v>
      </c>
      <c r="AQ8415">
        <v>0.73</v>
      </c>
      <c r="AR8415" t="s">
        <v>52</v>
      </c>
      <c r="AS8415" t="s">
        <v>52</v>
      </c>
    </row>
    <row r="8416" spans="1:45" hidden="1" x14ac:dyDescent="0.25">
      <c r="A8416">
        <v>2021</v>
      </c>
      <c r="B8416">
        <v>11</v>
      </c>
      <c r="C8416">
        <v>9</v>
      </c>
      <c r="D8416" t="s">
        <v>232</v>
      </c>
      <c r="E8416" t="s">
        <v>223</v>
      </c>
      <c r="F8416" t="s">
        <v>400</v>
      </c>
      <c r="G8416" t="s">
        <v>48</v>
      </c>
      <c r="H8416">
        <v>63</v>
      </c>
      <c r="I8416" t="s">
        <v>388</v>
      </c>
      <c r="J8416" t="s">
        <v>49</v>
      </c>
      <c r="K8416" t="s">
        <v>51</v>
      </c>
      <c r="L8416">
        <v>0</v>
      </c>
      <c r="M8416" t="s">
        <v>52</v>
      </c>
      <c r="N8416" t="s">
        <v>51</v>
      </c>
      <c r="O8416">
        <v>0</v>
      </c>
      <c r="P8416" t="s">
        <v>52</v>
      </c>
      <c r="Q8416" t="s">
        <v>75</v>
      </c>
      <c r="R8416" t="s">
        <v>54</v>
      </c>
      <c r="S8416">
        <v>0</v>
      </c>
      <c r="T8416" t="s">
        <v>52</v>
      </c>
      <c r="U8416">
        <v>0</v>
      </c>
      <c r="V8416" t="s">
        <v>52</v>
      </c>
      <c r="W8416">
        <v>192</v>
      </c>
      <c r="X8416" s="1">
        <v>44306</v>
      </c>
      <c r="Y8416">
        <v>0</v>
      </c>
      <c r="Z8416" t="s">
        <v>52</v>
      </c>
      <c r="AA8416">
        <v>192</v>
      </c>
      <c r="AB8416" t="s">
        <v>401</v>
      </c>
      <c r="AC8416">
        <v>0</v>
      </c>
      <c r="AD8416" t="s">
        <v>52</v>
      </c>
      <c r="AE8416" t="s">
        <v>51</v>
      </c>
      <c r="AF8416">
        <v>0</v>
      </c>
      <c r="AG8416" t="s">
        <v>52</v>
      </c>
      <c r="AH8416" t="s">
        <v>51</v>
      </c>
      <c r="AI8416">
        <v>0</v>
      </c>
      <c r="AJ8416" t="s">
        <v>52</v>
      </c>
      <c r="AK8416" t="s">
        <v>64</v>
      </c>
      <c r="AL8416">
        <v>12</v>
      </c>
      <c r="AM8416" s="1">
        <v>44328</v>
      </c>
      <c r="AN8416" s="1">
        <v>44102</v>
      </c>
      <c r="AO8416" s="1">
        <v>44435</v>
      </c>
      <c r="AP8416" t="s">
        <v>396</v>
      </c>
      <c r="AQ8416">
        <v>4.79</v>
      </c>
      <c r="AR8416" t="s">
        <v>52</v>
      </c>
      <c r="AS8416">
        <v>44</v>
      </c>
    </row>
    <row r="8417" spans="1:45" hidden="1" x14ac:dyDescent="0.25">
      <c r="A8417">
        <v>2021</v>
      </c>
      <c r="B8417">
        <v>12</v>
      </c>
      <c r="C8417">
        <v>9</v>
      </c>
      <c r="D8417" t="s">
        <v>233</v>
      </c>
      <c r="E8417" t="s">
        <v>223</v>
      </c>
      <c r="F8417" t="s">
        <v>382</v>
      </c>
      <c r="G8417" t="s">
        <v>48</v>
      </c>
      <c r="H8417">
        <v>63</v>
      </c>
      <c r="I8417" t="s">
        <v>388</v>
      </c>
      <c r="J8417" t="s">
        <v>49</v>
      </c>
      <c r="K8417" t="s">
        <v>51</v>
      </c>
      <c r="L8417">
        <v>0</v>
      </c>
      <c r="M8417" t="s">
        <v>52</v>
      </c>
      <c r="N8417" t="s">
        <v>51</v>
      </c>
      <c r="O8417">
        <v>0</v>
      </c>
      <c r="P8417" t="s">
        <v>52</v>
      </c>
      <c r="Q8417" t="s">
        <v>353</v>
      </c>
      <c r="R8417" t="s">
        <v>354</v>
      </c>
      <c r="S8417">
        <v>0</v>
      </c>
      <c r="T8417" t="s">
        <v>52</v>
      </c>
      <c r="U8417">
        <v>48</v>
      </c>
      <c r="V8417" s="1">
        <v>44257</v>
      </c>
      <c r="W8417">
        <v>144</v>
      </c>
      <c r="X8417" s="1">
        <v>44306</v>
      </c>
      <c r="Y8417">
        <v>48</v>
      </c>
      <c r="Z8417" s="1">
        <v>44342</v>
      </c>
      <c r="AA8417">
        <v>240</v>
      </c>
      <c r="AB8417" t="s">
        <v>346</v>
      </c>
      <c r="AC8417">
        <v>0</v>
      </c>
      <c r="AD8417" t="s">
        <v>52</v>
      </c>
      <c r="AE8417" t="s">
        <v>62</v>
      </c>
      <c r="AF8417">
        <v>90</v>
      </c>
      <c r="AG8417" s="1">
        <v>44330</v>
      </c>
      <c r="AH8417" t="s">
        <v>51</v>
      </c>
      <c r="AI8417">
        <v>0</v>
      </c>
      <c r="AJ8417" t="s">
        <v>52</v>
      </c>
      <c r="AK8417" t="s">
        <v>64</v>
      </c>
      <c r="AL8417">
        <v>12</v>
      </c>
      <c r="AM8417" s="1">
        <v>44328</v>
      </c>
      <c r="AN8417" s="1">
        <v>44102</v>
      </c>
      <c r="AO8417" s="1">
        <v>44435</v>
      </c>
      <c r="AP8417" t="s">
        <v>396</v>
      </c>
      <c r="AQ8417">
        <v>8.08</v>
      </c>
      <c r="AR8417" t="s">
        <v>52</v>
      </c>
      <c r="AS8417" t="s">
        <v>52</v>
      </c>
    </row>
    <row r="8418" spans="1:45" hidden="1" x14ac:dyDescent="0.25">
      <c r="A8418">
        <v>2021</v>
      </c>
      <c r="B8418">
        <v>13</v>
      </c>
      <c r="C8418">
        <v>9</v>
      </c>
      <c r="D8418" t="s">
        <v>234</v>
      </c>
      <c r="E8418" t="s">
        <v>223</v>
      </c>
      <c r="F8418" t="s">
        <v>402</v>
      </c>
      <c r="G8418" t="s">
        <v>48</v>
      </c>
      <c r="H8418">
        <v>63</v>
      </c>
      <c r="I8418" t="s">
        <v>388</v>
      </c>
      <c r="J8418" t="s">
        <v>49</v>
      </c>
      <c r="K8418" t="s">
        <v>51</v>
      </c>
      <c r="L8418">
        <v>0</v>
      </c>
      <c r="M8418" t="s">
        <v>52</v>
      </c>
      <c r="N8418" t="s">
        <v>51</v>
      </c>
      <c r="O8418">
        <v>0</v>
      </c>
      <c r="P8418" t="s">
        <v>52</v>
      </c>
      <c r="Q8418" t="s">
        <v>75</v>
      </c>
      <c r="R8418" t="s">
        <v>54</v>
      </c>
      <c r="S8418">
        <v>0</v>
      </c>
      <c r="T8418" t="s">
        <v>52</v>
      </c>
      <c r="U8418">
        <v>0</v>
      </c>
      <c r="V8418" t="s">
        <v>52</v>
      </c>
      <c r="W8418">
        <v>192</v>
      </c>
      <c r="X8418" s="1">
        <v>44306</v>
      </c>
      <c r="Y8418">
        <v>0</v>
      </c>
      <c r="Z8418" t="s">
        <v>52</v>
      </c>
      <c r="AA8418">
        <v>192</v>
      </c>
      <c r="AB8418" t="s">
        <v>401</v>
      </c>
      <c r="AC8418">
        <v>0</v>
      </c>
      <c r="AD8418" t="s">
        <v>52</v>
      </c>
      <c r="AE8418" t="s">
        <v>62</v>
      </c>
      <c r="AF8418">
        <v>90</v>
      </c>
      <c r="AG8418" s="1">
        <v>44330</v>
      </c>
      <c r="AH8418" t="s">
        <v>51</v>
      </c>
      <c r="AI8418">
        <v>0</v>
      </c>
      <c r="AJ8418" t="s">
        <v>52</v>
      </c>
      <c r="AK8418" t="s">
        <v>51</v>
      </c>
      <c r="AL8418">
        <v>0</v>
      </c>
      <c r="AM8418" t="s">
        <v>52</v>
      </c>
      <c r="AN8418" s="1">
        <v>44102</v>
      </c>
      <c r="AO8418" s="1">
        <v>44435</v>
      </c>
      <c r="AP8418" t="s">
        <v>396</v>
      </c>
      <c r="AQ8418">
        <v>6.39</v>
      </c>
      <c r="AR8418" t="s">
        <v>52</v>
      </c>
      <c r="AS8418">
        <v>44</v>
      </c>
    </row>
    <row r="8419" spans="1:45" hidden="1" x14ac:dyDescent="0.25">
      <c r="A8419">
        <v>2021</v>
      </c>
      <c r="B8419">
        <v>14</v>
      </c>
      <c r="C8419">
        <v>9</v>
      </c>
      <c r="D8419" t="s">
        <v>235</v>
      </c>
      <c r="E8419" t="s">
        <v>223</v>
      </c>
      <c r="F8419" t="s">
        <v>403</v>
      </c>
      <c r="G8419" t="s">
        <v>48</v>
      </c>
      <c r="H8419">
        <v>63</v>
      </c>
      <c r="I8419" t="s">
        <v>388</v>
      </c>
      <c r="J8419" t="s">
        <v>49</v>
      </c>
      <c r="K8419" t="s">
        <v>51</v>
      </c>
      <c r="L8419">
        <v>0</v>
      </c>
      <c r="M8419" t="s">
        <v>52</v>
      </c>
      <c r="N8419" t="s">
        <v>51</v>
      </c>
      <c r="O8419">
        <v>0</v>
      </c>
      <c r="P8419" t="s">
        <v>52</v>
      </c>
      <c r="Q8419" t="s">
        <v>75</v>
      </c>
      <c r="R8419" t="s">
        <v>54</v>
      </c>
      <c r="S8419">
        <v>0</v>
      </c>
      <c r="T8419" t="s">
        <v>52</v>
      </c>
      <c r="U8419">
        <v>0</v>
      </c>
      <c r="V8419" t="s">
        <v>52</v>
      </c>
      <c r="W8419">
        <v>192</v>
      </c>
      <c r="X8419" s="1">
        <v>44306</v>
      </c>
      <c r="Y8419">
        <v>0</v>
      </c>
      <c r="Z8419" t="s">
        <v>52</v>
      </c>
      <c r="AA8419">
        <v>192</v>
      </c>
      <c r="AB8419" t="s">
        <v>401</v>
      </c>
      <c r="AC8419">
        <v>0</v>
      </c>
      <c r="AD8419" t="s">
        <v>52</v>
      </c>
      <c r="AE8419" t="s">
        <v>359</v>
      </c>
      <c r="AF8419">
        <v>90</v>
      </c>
      <c r="AG8419" s="1">
        <v>44096</v>
      </c>
      <c r="AH8419" t="s">
        <v>51</v>
      </c>
      <c r="AI8419">
        <v>0</v>
      </c>
      <c r="AJ8419" t="s">
        <v>52</v>
      </c>
      <c r="AK8419" t="s">
        <v>360</v>
      </c>
      <c r="AL8419">
        <v>0</v>
      </c>
      <c r="AM8419" t="s">
        <v>52</v>
      </c>
      <c r="AN8419" s="1">
        <v>44102</v>
      </c>
      <c r="AO8419" s="1">
        <v>44435</v>
      </c>
      <c r="AP8419" t="s">
        <v>396</v>
      </c>
      <c r="AQ8419">
        <v>4.54</v>
      </c>
      <c r="AR8419" t="s">
        <v>52</v>
      </c>
      <c r="AS8419">
        <v>44</v>
      </c>
    </row>
    <row r="8420" spans="1:45" hidden="1" x14ac:dyDescent="0.25">
      <c r="A8420">
        <v>2021</v>
      </c>
      <c r="B8420">
        <v>15</v>
      </c>
      <c r="C8420">
        <v>9</v>
      </c>
      <c r="D8420" t="s">
        <v>236</v>
      </c>
      <c r="E8420" t="s">
        <v>223</v>
      </c>
      <c r="F8420" t="s">
        <v>361</v>
      </c>
      <c r="G8420" t="s">
        <v>48</v>
      </c>
      <c r="H8420">
        <v>63</v>
      </c>
      <c r="I8420" t="s">
        <v>388</v>
      </c>
      <c r="J8420" t="s">
        <v>49</v>
      </c>
      <c r="K8420" t="s">
        <v>51</v>
      </c>
      <c r="L8420">
        <v>0</v>
      </c>
      <c r="M8420" t="s">
        <v>52</v>
      </c>
      <c r="N8420" t="s">
        <v>51</v>
      </c>
      <c r="O8420">
        <v>0</v>
      </c>
      <c r="P8420" t="s">
        <v>52</v>
      </c>
      <c r="Q8420" t="s">
        <v>318</v>
      </c>
      <c r="R8420" t="s">
        <v>54</v>
      </c>
      <c r="S8420">
        <v>0</v>
      </c>
      <c r="T8420" t="s">
        <v>52</v>
      </c>
      <c r="U8420">
        <v>0</v>
      </c>
      <c r="V8420" t="s">
        <v>52</v>
      </c>
      <c r="W8420">
        <v>240</v>
      </c>
      <c r="X8420" s="1">
        <v>44306</v>
      </c>
      <c r="Y8420">
        <v>0</v>
      </c>
      <c r="Z8420" t="s">
        <v>52</v>
      </c>
      <c r="AA8420">
        <v>240</v>
      </c>
      <c r="AB8420" t="s">
        <v>346</v>
      </c>
      <c r="AC8420">
        <v>0</v>
      </c>
      <c r="AD8420" t="s">
        <v>52</v>
      </c>
      <c r="AE8420" t="s">
        <v>62</v>
      </c>
      <c r="AF8420">
        <v>90</v>
      </c>
      <c r="AG8420" s="1">
        <v>44330</v>
      </c>
      <c r="AH8420" t="s">
        <v>51</v>
      </c>
      <c r="AI8420">
        <v>0</v>
      </c>
      <c r="AJ8420" t="s">
        <v>52</v>
      </c>
      <c r="AK8420" t="s">
        <v>64</v>
      </c>
      <c r="AL8420">
        <v>12</v>
      </c>
      <c r="AM8420" s="1">
        <v>44328</v>
      </c>
      <c r="AN8420" s="1">
        <v>44102</v>
      </c>
      <c r="AO8420" s="1">
        <v>44435</v>
      </c>
      <c r="AP8420" t="s">
        <v>396</v>
      </c>
      <c r="AQ8420">
        <v>6.15</v>
      </c>
      <c r="AR8420" t="s">
        <v>52</v>
      </c>
      <c r="AS8420" t="s">
        <v>52</v>
      </c>
    </row>
    <row r="8421" spans="1:45" hidden="1" x14ac:dyDescent="0.25">
      <c r="A8421">
        <v>2021</v>
      </c>
      <c r="B8421">
        <v>16</v>
      </c>
      <c r="C8421">
        <v>9</v>
      </c>
      <c r="D8421" t="s">
        <v>237</v>
      </c>
      <c r="E8421" t="s">
        <v>223</v>
      </c>
      <c r="F8421" t="s">
        <v>362</v>
      </c>
      <c r="G8421" t="s">
        <v>48</v>
      </c>
      <c r="H8421">
        <v>63</v>
      </c>
      <c r="I8421" t="s">
        <v>388</v>
      </c>
      <c r="J8421" t="s">
        <v>49</v>
      </c>
      <c r="K8421" t="s">
        <v>51</v>
      </c>
      <c r="L8421">
        <v>0</v>
      </c>
      <c r="M8421" t="s">
        <v>52</v>
      </c>
      <c r="N8421" t="s">
        <v>51</v>
      </c>
      <c r="O8421">
        <v>0</v>
      </c>
      <c r="P8421" t="s">
        <v>52</v>
      </c>
      <c r="Q8421" t="s">
        <v>321</v>
      </c>
      <c r="R8421" t="s">
        <v>54</v>
      </c>
      <c r="S8421">
        <v>0</v>
      </c>
      <c r="T8421" t="s">
        <v>52</v>
      </c>
      <c r="U8421">
        <v>0</v>
      </c>
      <c r="V8421" t="s">
        <v>52</v>
      </c>
      <c r="W8421">
        <v>288</v>
      </c>
      <c r="X8421" s="1">
        <v>44306</v>
      </c>
      <c r="Y8421">
        <v>0</v>
      </c>
      <c r="Z8421" t="s">
        <v>52</v>
      </c>
      <c r="AA8421">
        <v>288</v>
      </c>
      <c r="AB8421" t="s">
        <v>346</v>
      </c>
      <c r="AC8421">
        <v>0</v>
      </c>
      <c r="AD8421" t="s">
        <v>52</v>
      </c>
      <c r="AE8421" t="s">
        <v>62</v>
      </c>
      <c r="AF8421">
        <v>90</v>
      </c>
      <c r="AG8421" s="1">
        <v>44330</v>
      </c>
      <c r="AH8421" t="s">
        <v>51</v>
      </c>
      <c r="AI8421">
        <v>0</v>
      </c>
      <c r="AJ8421" t="s">
        <v>52</v>
      </c>
      <c r="AK8421" t="s">
        <v>64</v>
      </c>
      <c r="AL8421">
        <v>12</v>
      </c>
      <c r="AM8421" s="1">
        <v>44328</v>
      </c>
      <c r="AN8421" s="1">
        <v>44102</v>
      </c>
      <c r="AO8421" s="1">
        <v>44435</v>
      </c>
      <c r="AP8421" t="s">
        <v>396</v>
      </c>
      <c r="AQ8421">
        <v>7.09</v>
      </c>
      <c r="AR8421" t="s">
        <v>52</v>
      </c>
      <c r="AS8421" t="s">
        <v>52</v>
      </c>
    </row>
    <row r="8422" spans="1:45" hidden="1" x14ac:dyDescent="0.25">
      <c r="A8422">
        <v>2021</v>
      </c>
      <c r="B8422">
        <v>17</v>
      </c>
      <c r="C8422">
        <v>9</v>
      </c>
      <c r="D8422" t="s">
        <v>238</v>
      </c>
      <c r="E8422" t="s">
        <v>223</v>
      </c>
      <c r="F8422" t="s">
        <v>363</v>
      </c>
      <c r="G8422" t="s">
        <v>48</v>
      </c>
      <c r="H8422">
        <v>63</v>
      </c>
      <c r="I8422" t="s">
        <v>388</v>
      </c>
      <c r="J8422" t="s">
        <v>49</v>
      </c>
      <c r="K8422" t="s">
        <v>51</v>
      </c>
      <c r="L8422">
        <v>0</v>
      </c>
      <c r="M8422" t="s">
        <v>52</v>
      </c>
      <c r="N8422" t="s">
        <v>51</v>
      </c>
      <c r="O8422">
        <v>0</v>
      </c>
      <c r="P8422" t="s">
        <v>52</v>
      </c>
      <c r="Q8422" t="s">
        <v>364</v>
      </c>
      <c r="R8422" t="s">
        <v>354</v>
      </c>
      <c r="S8422">
        <v>0</v>
      </c>
      <c r="T8422" t="s">
        <v>52</v>
      </c>
      <c r="U8422">
        <v>48</v>
      </c>
      <c r="V8422" s="1">
        <v>44257</v>
      </c>
      <c r="W8422">
        <v>192</v>
      </c>
      <c r="X8422" s="1">
        <v>44306</v>
      </c>
      <c r="Y8422">
        <v>48</v>
      </c>
      <c r="Z8422" s="1">
        <v>44342</v>
      </c>
      <c r="AA8422">
        <v>288</v>
      </c>
      <c r="AB8422" t="s">
        <v>61</v>
      </c>
      <c r="AC8422">
        <v>35</v>
      </c>
      <c r="AD8422" s="1">
        <v>44095</v>
      </c>
      <c r="AE8422" t="s">
        <v>62</v>
      </c>
      <c r="AF8422">
        <v>90</v>
      </c>
      <c r="AG8422" s="1">
        <v>44330</v>
      </c>
      <c r="AH8422" t="s">
        <v>51</v>
      </c>
      <c r="AI8422">
        <v>0</v>
      </c>
      <c r="AJ8422" t="s">
        <v>52</v>
      </c>
      <c r="AK8422" t="s">
        <v>64</v>
      </c>
      <c r="AL8422">
        <v>12</v>
      </c>
      <c r="AM8422" s="1">
        <v>44328</v>
      </c>
      <c r="AN8422" s="1">
        <v>44102</v>
      </c>
      <c r="AO8422" s="1">
        <v>44435</v>
      </c>
      <c r="AP8422" t="s">
        <v>396</v>
      </c>
      <c r="AQ8422">
        <v>7.3</v>
      </c>
      <c r="AR8422" t="s">
        <v>52</v>
      </c>
      <c r="AS8422" t="s">
        <v>52</v>
      </c>
    </row>
    <row r="8423" spans="1:45" hidden="1" x14ac:dyDescent="0.25">
      <c r="A8423">
        <v>2021</v>
      </c>
      <c r="B8423">
        <v>18</v>
      </c>
      <c r="C8423">
        <v>9</v>
      </c>
      <c r="D8423" t="s">
        <v>239</v>
      </c>
      <c r="E8423" t="s">
        <v>223</v>
      </c>
      <c r="F8423" t="s">
        <v>365</v>
      </c>
      <c r="G8423" t="s">
        <v>48</v>
      </c>
      <c r="H8423">
        <v>63</v>
      </c>
      <c r="I8423" t="s">
        <v>388</v>
      </c>
      <c r="J8423" t="s">
        <v>49</v>
      </c>
      <c r="K8423" t="s">
        <v>51</v>
      </c>
      <c r="L8423">
        <v>0</v>
      </c>
      <c r="M8423" t="s">
        <v>52</v>
      </c>
      <c r="N8423" t="s">
        <v>51</v>
      </c>
      <c r="O8423">
        <v>0</v>
      </c>
      <c r="P8423" t="s">
        <v>52</v>
      </c>
      <c r="Q8423" t="s">
        <v>366</v>
      </c>
      <c r="R8423" t="s">
        <v>354</v>
      </c>
      <c r="S8423">
        <v>0</v>
      </c>
      <c r="T8423" t="s">
        <v>52</v>
      </c>
      <c r="U8423">
        <v>48</v>
      </c>
      <c r="V8423" s="1">
        <v>44257</v>
      </c>
      <c r="W8423">
        <v>96</v>
      </c>
      <c r="X8423" s="1">
        <v>44306</v>
      </c>
      <c r="Y8423">
        <v>48</v>
      </c>
      <c r="Z8423" s="1">
        <v>44342</v>
      </c>
      <c r="AA8423">
        <v>192</v>
      </c>
      <c r="AB8423" t="s">
        <v>61</v>
      </c>
      <c r="AC8423">
        <v>35</v>
      </c>
      <c r="AD8423" s="1">
        <v>44095</v>
      </c>
      <c r="AE8423" t="s">
        <v>62</v>
      </c>
      <c r="AF8423">
        <v>90</v>
      </c>
      <c r="AG8423" s="1">
        <v>44330</v>
      </c>
      <c r="AH8423" t="s">
        <v>51</v>
      </c>
      <c r="AI8423">
        <v>0</v>
      </c>
      <c r="AJ8423" t="s">
        <v>52</v>
      </c>
      <c r="AK8423" t="s">
        <v>64</v>
      </c>
      <c r="AL8423">
        <v>12</v>
      </c>
      <c r="AM8423" s="1">
        <v>44328</v>
      </c>
      <c r="AN8423" s="1">
        <v>44102</v>
      </c>
      <c r="AO8423" s="1">
        <v>44435</v>
      </c>
      <c r="AP8423" t="s">
        <v>396</v>
      </c>
      <c r="AQ8423">
        <v>7.61</v>
      </c>
      <c r="AR8423" t="s">
        <v>52</v>
      </c>
      <c r="AS8423" t="s">
        <v>52</v>
      </c>
    </row>
    <row r="8424" spans="1:45" hidden="1" x14ac:dyDescent="0.25">
      <c r="A8424">
        <v>2021</v>
      </c>
      <c r="B8424">
        <v>19</v>
      </c>
      <c r="C8424">
        <v>9</v>
      </c>
      <c r="D8424" t="s">
        <v>240</v>
      </c>
      <c r="E8424" t="s">
        <v>223</v>
      </c>
      <c r="F8424" t="s">
        <v>367</v>
      </c>
      <c r="G8424" t="s">
        <v>48</v>
      </c>
      <c r="H8424">
        <v>63</v>
      </c>
      <c r="I8424" t="s">
        <v>388</v>
      </c>
      <c r="J8424" t="s">
        <v>49</v>
      </c>
      <c r="K8424" t="s">
        <v>51</v>
      </c>
      <c r="L8424">
        <v>0</v>
      </c>
      <c r="M8424" t="s">
        <v>52</v>
      </c>
      <c r="N8424" t="s">
        <v>51</v>
      </c>
      <c r="O8424">
        <v>0</v>
      </c>
      <c r="P8424" t="s">
        <v>52</v>
      </c>
      <c r="Q8424" t="s">
        <v>368</v>
      </c>
      <c r="R8424" t="s">
        <v>354</v>
      </c>
      <c r="S8424">
        <v>0</v>
      </c>
      <c r="T8424" t="s">
        <v>52</v>
      </c>
      <c r="U8424">
        <v>48</v>
      </c>
      <c r="V8424" s="1">
        <v>44257</v>
      </c>
      <c r="W8424">
        <v>48</v>
      </c>
      <c r="X8424" s="1">
        <v>44306</v>
      </c>
      <c r="Y8424">
        <v>48</v>
      </c>
      <c r="Z8424" s="1">
        <v>44342</v>
      </c>
      <c r="AA8424">
        <v>144</v>
      </c>
      <c r="AB8424" t="s">
        <v>51</v>
      </c>
      <c r="AC8424">
        <v>0</v>
      </c>
      <c r="AD8424" t="s">
        <v>52</v>
      </c>
      <c r="AE8424" t="s">
        <v>62</v>
      </c>
      <c r="AF8424">
        <v>90</v>
      </c>
      <c r="AG8424" s="1">
        <v>44330</v>
      </c>
      <c r="AH8424" t="s">
        <v>51</v>
      </c>
      <c r="AI8424">
        <v>0</v>
      </c>
      <c r="AJ8424" t="s">
        <v>52</v>
      </c>
      <c r="AK8424" t="s">
        <v>64</v>
      </c>
      <c r="AL8424">
        <v>12</v>
      </c>
      <c r="AM8424" s="1">
        <v>44328</v>
      </c>
      <c r="AN8424" s="1">
        <v>44102</v>
      </c>
      <c r="AO8424" s="1">
        <v>44435</v>
      </c>
      <c r="AP8424" t="s">
        <v>396</v>
      </c>
      <c r="AQ8424">
        <v>6.17</v>
      </c>
      <c r="AR8424" t="s">
        <v>52</v>
      </c>
      <c r="AS8424" t="s">
        <v>52</v>
      </c>
    </row>
    <row r="8425" spans="1:45" hidden="1" x14ac:dyDescent="0.25">
      <c r="A8425">
        <v>2022</v>
      </c>
      <c r="B8425">
        <v>21</v>
      </c>
      <c r="C8425">
        <v>0</v>
      </c>
      <c r="D8425" t="s">
        <v>45</v>
      </c>
      <c r="E8425" t="s">
        <v>46</v>
      </c>
      <c r="F8425" t="s">
        <v>380</v>
      </c>
      <c r="G8425" t="s">
        <v>48</v>
      </c>
      <c r="H8425">
        <v>18</v>
      </c>
      <c r="I8425" t="s">
        <v>48</v>
      </c>
      <c r="J8425" t="s">
        <v>330</v>
      </c>
      <c r="K8425" t="s">
        <v>50</v>
      </c>
      <c r="L8425">
        <v>35</v>
      </c>
      <c r="M8425" s="1">
        <v>44453</v>
      </c>
      <c r="N8425" t="s">
        <v>51</v>
      </c>
      <c r="O8425">
        <v>0</v>
      </c>
      <c r="P8425" t="s">
        <v>52</v>
      </c>
      <c r="Q8425" t="s">
        <v>72</v>
      </c>
      <c r="R8425" t="s">
        <v>54</v>
      </c>
      <c r="S8425">
        <v>0</v>
      </c>
      <c r="T8425" t="s">
        <v>52</v>
      </c>
      <c r="U8425">
        <v>0</v>
      </c>
      <c r="V8425" t="s">
        <v>52</v>
      </c>
      <c r="W8425">
        <v>144</v>
      </c>
      <c r="X8425" s="1">
        <v>44675</v>
      </c>
      <c r="Y8425">
        <v>0</v>
      </c>
      <c r="Z8425" t="s">
        <v>52</v>
      </c>
      <c r="AA8425">
        <v>144</v>
      </c>
      <c r="AB8425" t="s">
        <v>51</v>
      </c>
      <c r="AC8425">
        <v>0</v>
      </c>
      <c r="AD8425" t="s">
        <v>52</v>
      </c>
      <c r="AE8425" t="s">
        <v>51</v>
      </c>
      <c r="AF8425">
        <v>0</v>
      </c>
      <c r="AG8425" t="s">
        <v>52</v>
      </c>
      <c r="AH8425" t="s">
        <v>51</v>
      </c>
      <c r="AI8425">
        <v>0</v>
      </c>
      <c r="AJ8425" t="s">
        <v>52</v>
      </c>
      <c r="AK8425" t="s">
        <v>51</v>
      </c>
      <c r="AL8425">
        <v>0</v>
      </c>
      <c r="AM8425" t="s">
        <v>52</v>
      </c>
      <c r="AN8425" s="1">
        <v>44461</v>
      </c>
      <c r="AO8425" s="1">
        <v>44769</v>
      </c>
      <c r="AP8425" t="s">
        <v>396</v>
      </c>
      <c r="AQ8425">
        <v>8.35</v>
      </c>
      <c r="AR8425" t="s">
        <v>52</v>
      </c>
      <c r="AS8425">
        <v>45</v>
      </c>
    </row>
    <row r="8426" spans="1:45" hidden="1" x14ac:dyDescent="0.25">
      <c r="A8426">
        <v>2022</v>
      </c>
      <c r="B8426">
        <v>22</v>
      </c>
      <c r="C8426">
        <v>0</v>
      </c>
      <c r="D8426" t="s">
        <v>56</v>
      </c>
      <c r="E8426" t="s">
        <v>46</v>
      </c>
      <c r="F8426" t="s">
        <v>50</v>
      </c>
      <c r="G8426" t="s">
        <v>48</v>
      </c>
      <c r="H8426">
        <v>18</v>
      </c>
      <c r="I8426" t="s">
        <v>48</v>
      </c>
      <c r="J8426" t="s">
        <v>330</v>
      </c>
      <c r="K8426" t="s">
        <v>50</v>
      </c>
      <c r="L8426">
        <v>35</v>
      </c>
      <c r="M8426" s="1">
        <v>44453</v>
      </c>
      <c r="N8426" t="s">
        <v>51</v>
      </c>
      <c r="O8426">
        <v>0</v>
      </c>
      <c r="P8426" t="s">
        <v>52</v>
      </c>
      <c r="Q8426" t="s">
        <v>51</v>
      </c>
      <c r="R8426" t="s">
        <v>52</v>
      </c>
      <c r="S8426">
        <v>0</v>
      </c>
      <c r="T8426" t="s">
        <v>52</v>
      </c>
      <c r="U8426">
        <v>0</v>
      </c>
      <c r="V8426" t="s">
        <v>52</v>
      </c>
      <c r="W8426">
        <v>0</v>
      </c>
      <c r="X8426" t="s">
        <v>52</v>
      </c>
      <c r="Y8426">
        <v>0</v>
      </c>
      <c r="Z8426" t="s">
        <v>52</v>
      </c>
      <c r="AA8426">
        <v>0</v>
      </c>
      <c r="AB8426" t="s">
        <v>51</v>
      </c>
      <c r="AC8426">
        <v>0</v>
      </c>
      <c r="AD8426" t="s">
        <v>52</v>
      </c>
      <c r="AE8426" t="s">
        <v>51</v>
      </c>
      <c r="AF8426">
        <v>0</v>
      </c>
      <c r="AG8426" t="s">
        <v>52</v>
      </c>
      <c r="AH8426" t="s">
        <v>51</v>
      </c>
      <c r="AI8426">
        <v>0</v>
      </c>
      <c r="AJ8426" t="s">
        <v>52</v>
      </c>
      <c r="AK8426" t="s">
        <v>51</v>
      </c>
      <c r="AL8426">
        <v>0</v>
      </c>
      <c r="AM8426" t="s">
        <v>52</v>
      </c>
      <c r="AN8426" s="1">
        <v>44461</v>
      </c>
      <c r="AO8426" s="1">
        <v>44769</v>
      </c>
      <c r="AP8426" t="s">
        <v>396</v>
      </c>
      <c r="AQ8426">
        <v>6.44</v>
      </c>
      <c r="AR8426" t="s">
        <v>52</v>
      </c>
      <c r="AS8426">
        <v>46</v>
      </c>
    </row>
    <row r="8427" spans="1:45" hidden="1" x14ac:dyDescent="0.25">
      <c r="A8427">
        <v>2022</v>
      </c>
      <c r="B8427">
        <v>3</v>
      </c>
      <c r="C8427">
        <v>0</v>
      </c>
      <c r="D8427" t="s">
        <v>57</v>
      </c>
      <c r="E8427" t="s">
        <v>46</v>
      </c>
      <c r="F8427" t="s">
        <v>58</v>
      </c>
      <c r="G8427" t="s">
        <v>48</v>
      </c>
      <c r="H8427">
        <v>18</v>
      </c>
      <c r="I8427" t="s">
        <v>48</v>
      </c>
      <c r="J8427" t="s">
        <v>330</v>
      </c>
      <c r="K8427" t="s">
        <v>51</v>
      </c>
      <c r="L8427">
        <v>0</v>
      </c>
      <c r="M8427" t="s">
        <v>52</v>
      </c>
      <c r="N8427" t="s">
        <v>51</v>
      </c>
      <c r="O8427">
        <v>0</v>
      </c>
      <c r="P8427" t="s">
        <v>52</v>
      </c>
      <c r="Q8427" t="s">
        <v>51</v>
      </c>
      <c r="R8427" t="s">
        <v>52</v>
      </c>
      <c r="S8427">
        <v>0</v>
      </c>
      <c r="T8427" t="s">
        <v>52</v>
      </c>
      <c r="U8427">
        <v>0</v>
      </c>
      <c r="V8427" t="s">
        <v>52</v>
      </c>
      <c r="W8427">
        <v>0</v>
      </c>
      <c r="X8427" t="s">
        <v>52</v>
      </c>
      <c r="Y8427">
        <v>0</v>
      </c>
      <c r="Z8427" t="s">
        <v>52</v>
      </c>
      <c r="AA8427">
        <v>0</v>
      </c>
      <c r="AB8427" t="s">
        <v>51</v>
      </c>
      <c r="AC8427">
        <v>0</v>
      </c>
      <c r="AD8427" t="s">
        <v>52</v>
      </c>
      <c r="AE8427" t="s">
        <v>51</v>
      </c>
      <c r="AF8427">
        <v>0</v>
      </c>
      <c r="AG8427" t="s">
        <v>52</v>
      </c>
      <c r="AH8427" t="s">
        <v>51</v>
      </c>
      <c r="AI8427">
        <v>0</v>
      </c>
      <c r="AJ8427" t="s">
        <v>52</v>
      </c>
      <c r="AK8427" t="s">
        <v>51</v>
      </c>
      <c r="AL8427">
        <v>0</v>
      </c>
      <c r="AM8427" t="s">
        <v>52</v>
      </c>
      <c r="AN8427" s="1">
        <v>44461</v>
      </c>
      <c r="AO8427" s="1">
        <v>44769</v>
      </c>
      <c r="AP8427" t="s">
        <v>396</v>
      </c>
      <c r="AQ8427">
        <v>1.05</v>
      </c>
      <c r="AR8427" t="s">
        <v>52</v>
      </c>
      <c r="AS8427" t="s">
        <v>52</v>
      </c>
    </row>
    <row r="8428" spans="1:45" hidden="1" x14ac:dyDescent="0.25">
      <c r="A8428">
        <v>2022</v>
      </c>
      <c r="B8428">
        <v>5</v>
      </c>
      <c r="C8428">
        <v>0</v>
      </c>
      <c r="D8428" t="s">
        <v>59</v>
      </c>
      <c r="E8428" t="s">
        <v>46</v>
      </c>
      <c r="F8428" t="s">
        <v>345</v>
      </c>
      <c r="G8428" t="s">
        <v>48</v>
      </c>
      <c r="H8428">
        <v>18</v>
      </c>
      <c r="I8428" t="s">
        <v>48</v>
      </c>
      <c r="J8428" t="s">
        <v>330</v>
      </c>
      <c r="K8428" t="s">
        <v>51</v>
      </c>
      <c r="L8428">
        <v>0</v>
      </c>
      <c r="M8428" t="s">
        <v>52</v>
      </c>
      <c r="N8428" t="s">
        <v>51</v>
      </c>
      <c r="O8428">
        <v>0</v>
      </c>
      <c r="P8428" t="s">
        <v>52</v>
      </c>
      <c r="Q8428" t="s">
        <v>51</v>
      </c>
      <c r="R8428" t="s">
        <v>52</v>
      </c>
      <c r="S8428">
        <v>0</v>
      </c>
      <c r="T8428" t="s">
        <v>52</v>
      </c>
      <c r="U8428">
        <v>0</v>
      </c>
      <c r="V8428" t="s">
        <v>52</v>
      </c>
      <c r="W8428">
        <v>0</v>
      </c>
      <c r="X8428" t="s">
        <v>52</v>
      </c>
      <c r="Y8428">
        <v>0</v>
      </c>
      <c r="Z8428" t="s">
        <v>52</v>
      </c>
      <c r="AA8428">
        <v>0</v>
      </c>
      <c r="AB8428" t="s">
        <v>346</v>
      </c>
      <c r="AC8428">
        <v>0</v>
      </c>
      <c r="AD8428" t="s">
        <v>52</v>
      </c>
      <c r="AE8428" t="s">
        <v>62</v>
      </c>
      <c r="AF8428">
        <v>90</v>
      </c>
      <c r="AG8428" s="1">
        <v>44671</v>
      </c>
      <c r="AH8428" t="s">
        <v>51</v>
      </c>
      <c r="AI8428">
        <v>0</v>
      </c>
      <c r="AJ8428" t="s">
        <v>52</v>
      </c>
      <c r="AK8428" t="s">
        <v>64</v>
      </c>
      <c r="AL8428">
        <v>12</v>
      </c>
      <c r="AM8428" s="1">
        <v>44673</v>
      </c>
      <c r="AN8428" s="1">
        <v>44461</v>
      </c>
      <c r="AO8428" s="1">
        <v>44769</v>
      </c>
      <c r="AP8428" t="s">
        <v>396</v>
      </c>
      <c r="AQ8428">
        <v>1.71</v>
      </c>
      <c r="AR8428" t="s">
        <v>52</v>
      </c>
      <c r="AS8428" t="s">
        <v>52</v>
      </c>
    </row>
    <row r="8429" spans="1:45" hidden="1" x14ac:dyDescent="0.25">
      <c r="A8429">
        <v>2022</v>
      </c>
      <c r="B8429">
        <v>6</v>
      </c>
      <c r="C8429">
        <v>0</v>
      </c>
      <c r="D8429" t="s">
        <v>65</v>
      </c>
      <c r="E8429" t="s">
        <v>46</v>
      </c>
      <c r="F8429" t="s">
        <v>347</v>
      </c>
      <c r="G8429" t="s">
        <v>48</v>
      </c>
      <c r="H8429">
        <v>18</v>
      </c>
      <c r="I8429" t="s">
        <v>48</v>
      </c>
      <c r="J8429" t="s">
        <v>330</v>
      </c>
      <c r="K8429" t="s">
        <v>51</v>
      </c>
      <c r="L8429">
        <v>0</v>
      </c>
      <c r="M8429" t="s">
        <v>52</v>
      </c>
      <c r="N8429" t="s">
        <v>51</v>
      </c>
      <c r="O8429">
        <v>0</v>
      </c>
      <c r="P8429" t="s">
        <v>52</v>
      </c>
      <c r="Q8429" t="s">
        <v>67</v>
      </c>
      <c r="R8429" t="s">
        <v>54</v>
      </c>
      <c r="S8429">
        <v>0</v>
      </c>
      <c r="T8429" t="s">
        <v>52</v>
      </c>
      <c r="U8429">
        <v>0</v>
      </c>
      <c r="V8429" t="s">
        <v>52</v>
      </c>
      <c r="W8429">
        <v>48</v>
      </c>
      <c r="X8429" s="1">
        <v>44675</v>
      </c>
      <c r="Y8429">
        <v>0</v>
      </c>
      <c r="Z8429" t="s">
        <v>52</v>
      </c>
      <c r="AA8429">
        <v>48</v>
      </c>
      <c r="AB8429" t="s">
        <v>346</v>
      </c>
      <c r="AC8429">
        <v>0</v>
      </c>
      <c r="AD8429" t="s">
        <v>52</v>
      </c>
      <c r="AE8429" t="s">
        <v>62</v>
      </c>
      <c r="AF8429">
        <v>90</v>
      </c>
      <c r="AG8429" s="1">
        <v>44671</v>
      </c>
      <c r="AH8429" t="s">
        <v>51</v>
      </c>
      <c r="AI8429">
        <v>0</v>
      </c>
      <c r="AJ8429" t="s">
        <v>52</v>
      </c>
      <c r="AK8429" t="s">
        <v>64</v>
      </c>
      <c r="AL8429">
        <v>12</v>
      </c>
      <c r="AM8429" s="1">
        <v>44673</v>
      </c>
      <c r="AN8429" s="1">
        <v>44461</v>
      </c>
      <c r="AO8429" s="1">
        <v>44769</v>
      </c>
      <c r="AP8429" t="s">
        <v>396</v>
      </c>
      <c r="AQ8429">
        <v>3.3</v>
      </c>
      <c r="AR8429" t="s">
        <v>52</v>
      </c>
      <c r="AS8429" t="s">
        <v>52</v>
      </c>
    </row>
    <row r="8430" spans="1:45" hidden="1" x14ac:dyDescent="0.25">
      <c r="A8430">
        <v>2022</v>
      </c>
      <c r="B8430">
        <v>7</v>
      </c>
      <c r="C8430">
        <v>0</v>
      </c>
      <c r="D8430" t="s">
        <v>68</v>
      </c>
      <c r="E8430" t="s">
        <v>46</v>
      </c>
      <c r="F8430" t="s">
        <v>348</v>
      </c>
      <c r="G8430" t="s">
        <v>48</v>
      </c>
      <c r="H8430">
        <v>18</v>
      </c>
      <c r="I8430" t="s">
        <v>48</v>
      </c>
      <c r="J8430" t="s">
        <v>330</v>
      </c>
      <c r="K8430" t="s">
        <v>51</v>
      </c>
      <c r="L8430">
        <v>0</v>
      </c>
      <c r="M8430" t="s">
        <v>52</v>
      </c>
      <c r="N8430" t="s">
        <v>51</v>
      </c>
      <c r="O8430">
        <v>0</v>
      </c>
      <c r="P8430" t="s">
        <v>52</v>
      </c>
      <c r="Q8430" t="s">
        <v>53</v>
      </c>
      <c r="R8430" t="s">
        <v>54</v>
      </c>
      <c r="S8430">
        <v>0</v>
      </c>
      <c r="T8430" t="s">
        <v>52</v>
      </c>
      <c r="U8430">
        <v>0</v>
      </c>
      <c r="V8430" t="s">
        <v>52</v>
      </c>
      <c r="W8430">
        <v>96</v>
      </c>
      <c r="X8430" s="1">
        <v>44675</v>
      </c>
      <c r="Y8430">
        <v>0</v>
      </c>
      <c r="Z8430" t="s">
        <v>52</v>
      </c>
      <c r="AA8430">
        <v>96</v>
      </c>
      <c r="AB8430" t="s">
        <v>346</v>
      </c>
      <c r="AC8430">
        <v>0</v>
      </c>
      <c r="AD8430" t="s">
        <v>52</v>
      </c>
      <c r="AE8430" t="s">
        <v>62</v>
      </c>
      <c r="AF8430">
        <v>90</v>
      </c>
      <c r="AG8430" s="1">
        <v>44671</v>
      </c>
      <c r="AH8430" t="s">
        <v>51</v>
      </c>
      <c r="AI8430">
        <v>0</v>
      </c>
      <c r="AJ8430" t="s">
        <v>52</v>
      </c>
      <c r="AK8430" t="s">
        <v>64</v>
      </c>
      <c r="AL8430">
        <v>12</v>
      </c>
      <c r="AM8430" s="1">
        <v>44673</v>
      </c>
      <c r="AN8430" s="1">
        <v>44461</v>
      </c>
      <c r="AO8430" s="1">
        <v>44769</v>
      </c>
      <c r="AP8430" t="s">
        <v>396</v>
      </c>
      <c r="AQ8430">
        <v>4.1100000000000003</v>
      </c>
      <c r="AR8430" t="s">
        <v>52</v>
      </c>
      <c r="AS8430" t="s">
        <v>52</v>
      </c>
    </row>
    <row r="8431" spans="1:45" hidden="1" x14ac:dyDescent="0.25">
      <c r="A8431">
        <v>2022</v>
      </c>
      <c r="B8431">
        <v>8</v>
      </c>
      <c r="C8431">
        <v>0</v>
      </c>
      <c r="D8431" t="s">
        <v>70</v>
      </c>
      <c r="E8431" t="s">
        <v>46</v>
      </c>
      <c r="F8431" t="s">
        <v>349</v>
      </c>
      <c r="G8431" t="s">
        <v>48</v>
      </c>
      <c r="H8431">
        <v>18</v>
      </c>
      <c r="I8431" t="s">
        <v>48</v>
      </c>
      <c r="J8431" t="s">
        <v>330</v>
      </c>
      <c r="K8431" t="s">
        <v>51</v>
      </c>
      <c r="L8431">
        <v>0</v>
      </c>
      <c r="M8431" t="s">
        <v>52</v>
      </c>
      <c r="N8431" t="s">
        <v>51</v>
      </c>
      <c r="O8431">
        <v>0</v>
      </c>
      <c r="P8431" t="s">
        <v>52</v>
      </c>
      <c r="Q8431" t="s">
        <v>72</v>
      </c>
      <c r="R8431" t="s">
        <v>54</v>
      </c>
      <c r="S8431">
        <v>0</v>
      </c>
      <c r="T8431" t="s">
        <v>52</v>
      </c>
      <c r="U8431">
        <v>0</v>
      </c>
      <c r="V8431" t="s">
        <v>52</v>
      </c>
      <c r="W8431">
        <v>144</v>
      </c>
      <c r="X8431" s="1">
        <v>44675</v>
      </c>
      <c r="Y8431">
        <v>0</v>
      </c>
      <c r="Z8431" t="s">
        <v>52</v>
      </c>
      <c r="AA8431">
        <v>144</v>
      </c>
      <c r="AB8431" t="s">
        <v>346</v>
      </c>
      <c r="AC8431">
        <v>0</v>
      </c>
      <c r="AD8431" t="s">
        <v>52</v>
      </c>
      <c r="AE8431" t="s">
        <v>62</v>
      </c>
      <c r="AF8431">
        <v>90</v>
      </c>
      <c r="AG8431" s="1">
        <v>44671</v>
      </c>
      <c r="AH8431" t="s">
        <v>51</v>
      </c>
      <c r="AI8431">
        <v>0</v>
      </c>
      <c r="AJ8431" t="s">
        <v>52</v>
      </c>
      <c r="AK8431" t="s">
        <v>64</v>
      </c>
      <c r="AL8431">
        <v>12</v>
      </c>
      <c r="AM8431" s="1">
        <v>44673</v>
      </c>
      <c r="AN8431" s="1">
        <v>44461</v>
      </c>
      <c r="AO8431" s="1">
        <v>44769</v>
      </c>
      <c r="AP8431" t="s">
        <v>396</v>
      </c>
      <c r="AQ8431">
        <v>4.6100000000000003</v>
      </c>
      <c r="AR8431" t="s">
        <v>52</v>
      </c>
      <c r="AS8431" t="s">
        <v>52</v>
      </c>
    </row>
    <row r="8432" spans="1:45" hidden="1" x14ac:dyDescent="0.25">
      <c r="A8432">
        <v>2022</v>
      </c>
      <c r="B8432">
        <v>9</v>
      </c>
      <c r="C8432">
        <v>0</v>
      </c>
      <c r="D8432" t="s">
        <v>73</v>
      </c>
      <c r="E8432" t="s">
        <v>46</v>
      </c>
      <c r="F8432" t="s">
        <v>350</v>
      </c>
      <c r="G8432" t="s">
        <v>48</v>
      </c>
      <c r="H8432">
        <v>18</v>
      </c>
      <c r="I8432" t="s">
        <v>48</v>
      </c>
      <c r="J8432" t="s">
        <v>330</v>
      </c>
      <c r="K8432" t="s">
        <v>51</v>
      </c>
      <c r="L8432">
        <v>0</v>
      </c>
      <c r="M8432" t="s">
        <v>52</v>
      </c>
      <c r="N8432" t="s">
        <v>51</v>
      </c>
      <c r="O8432">
        <v>0</v>
      </c>
      <c r="P8432" t="s">
        <v>52</v>
      </c>
      <c r="Q8432" t="s">
        <v>75</v>
      </c>
      <c r="R8432" t="s">
        <v>54</v>
      </c>
      <c r="S8432">
        <v>0</v>
      </c>
      <c r="T8432" t="s">
        <v>52</v>
      </c>
      <c r="U8432">
        <v>0</v>
      </c>
      <c r="V8432" t="s">
        <v>52</v>
      </c>
      <c r="W8432">
        <v>192</v>
      </c>
      <c r="X8432" s="1">
        <v>44675</v>
      </c>
      <c r="Y8432">
        <v>0</v>
      </c>
      <c r="Z8432" t="s">
        <v>52</v>
      </c>
      <c r="AA8432">
        <v>192</v>
      </c>
      <c r="AB8432" t="s">
        <v>346</v>
      </c>
      <c r="AC8432">
        <v>0</v>
      </c>
      <c r="AD8432" t="s">
        <v>52</v>
      </c>
      <c r="AE8432" t="s">
        <v>62</v>
      </c>
      <c r="AF8432">
        <v>90</v>
      </c>
      <c r="AG8432" s="1">
        <v>44671</v>
      </c>
      <c r="AH8432" t="s">
        <v>51</v>
      </c>
      <c r="AI8432">
        <v>0</v>
      </c>
      <c r="AJ8432" t="s">
        <v>52</v>
      </c>
      <c r="AK8432" t="s">
        <v>64</v>
      </c>
      <c r="AL8432">
        <v>12</v>
      </c>
      <c r="AM8432" s="1">
        <v>44673</v>
      </c>
      <c r="AN8432" s="1">
        <v>44461</v>
      </c>
      <c r="AO8432" s="1">
        <v>44769</v>
      </c>
      <c r="AP8432" t="s">
        <v>396</v>
      </c>
      <c r="AQ8432">
        <v>6.38</v>
      </c>
      <c r="AR8432" t="s">
        <v>52</v>
      </c>
      <c r="AS8432" t="s">
        <v>52</v>
      </c>
    </row>
    <row r="8433" spans="1:45" hidden="1" x14ac:dyDescent="0.25">
      <c r="A8433">
        <v>2022</v>
      </c>
      <c r="B8433">
        <v>10</v>
      </c>
      <c r="C8433">
        <v>0</v>
      </c>
      <c r="D8433" t="s">
        <v>76</v>
      </c>
      <c r="E8433" t="s">
        <v>46</v>
      </c>
      <c r="F8433" t="s">
        <v>75</v>
      </c>
      <c r="G8433" t="s">
        <v>48</v>
      </c>
      <c r="H8433">
        <v>18</v>
      </c>
      <c r="I8433" t="s">
        <v>48</v>
      </c>
      <c r="J8433" t="s">
        <v>330</v>
      </c>
      <c r="K8433" t="s">
        <v>51</v>
      </c>
      <c r="L8433">
        <v>0</v>
      </c>
      <c r="M8433" t="s">
        <v>52</v>
      </c>
      <c r="N8433" t="s">
        <v>51</v>
      </c>
      <c r="O8433">
        <v>0</v>
      </c>
      <c r="P8433" t="s">
        <v>52</v>
      </c>
      <c r="Q8433" t="s">
        <v>75</v>
      </c>
      <c r="R8433" t="s">
        <v>54</v>
      </c>
      <c r="S8433">
        <v>0</v>
      </c>
      <c r="T8433" t="s">
        <v>52</v>
      </c>
      <c r="U8433">
        <v>0</v>
      </c>
      <c r="V8433" t="s">
        <v>52</v>
      </c>
      <c r="W8433">
        <v>192</v>
      </c>
      <c r="X8433" s="1">
        <v>44675</v>
      </c>
      <c r="Y8433">
        <v>0</v>
      </c>
      <c r="Z8433" t="s">
        <v>52</v>
      </c>
      <c r="AA8433">
        <v>192</v>
      </c>
      <c r="AB8433" t="s">
        <v>51</v>
      </c>
      <c r="AC8433">
        <v>0</v>
      </c>
      <c r="AD8433" t="s">
        <v>52</v>
      </c>
      <c r="AE8433" t="s">
        <v>51</v>
      </c>
      <c r="AF8433">
        <v>0</v>
      </c>
      <c r="AG8433" t="s">
        <v>52</v>
      </c>
      <c r="AH8433" t="s">
        <v>51</v>
      </c>
      <c r="AI8433">
        <v>0</v>
      </c>
      <c r="AJ8433" t="s">
        <v>52</v>
      </c>
      <c r="AK8433" t="s">
        <v>51</v>
      </c>
      <c r="AL8433">
        <v>0</v>
      </c>
      <c r="AM8433" t="s">
        <v>52</v>
      </c>
      <c r="AN8433" s="1">
        <v>44461</v>
      </c>
      <c r="AO8433" s="1">
        <v>44769</v>
      </c>
      <c r="AP8433" t="s">
        <v>396</v>
      </c>
      <c r="AQ8433">
        <v>2.06</v>
      </c>
      <c r="AR8433" t="s">
        <v>52</v>
      </c>
      <c r="AS8433" t="s">
        <v>52</v>
      </c>
    </row>
    <row r="8434" spans="1:45" hidden="1" x14ac:dyDescent="0.25">
      <c r="A8434">
        <v>2022</v>
      </c>
      <c r="B8434">
        <v>11</v>
      </c>
      <c r="C8434">
        <v>0</v>
      </c>
      <c r="D8434" t="s">
        <v>77</v>
      </c>
      <c r="E8434" t="s">
        <v>46</v>
      </c>
      <c r="F8434" t="s">
        <v>400</v>
      </c>
      <c r="G8434" t="s">
        <v>48</v>
      </c>
      <c r="H8434">
        <v>18</v>
      </c>
      <c r="I8434" t="s">
        <v>48</v>
      </c>
      <c r="J8434" t="s">
        <v>330</v>
      </c>
      <c r="K8434" t="s">
        <v>51</v>
      </c>
      <c r="L8434">
        <v>0</v>
      </c>
      <c r="M8434" t="s">
        <v>52</v>
      </c>
      <c r="N8434" t="s">
        <v>51</v>
      </c>
      <c r="O8434">
        <v>0</v>
      </c>
      <c r="P8434" t="s">
        <v>52</v>
      </c>
      <c r="Q8434" t="s">
        <v>75</v>
      </c>
      <c r="R8434" t="s">
        <v>54</v>
      </c>
      <c r="S8434">
        <v>0</v>
      </c>
      <c r="T8434" t="s">
        <v>52</v>
      </c>
      <c r="U8434">
        <v>0</v>
      </c>
      <c r="V8434" t="s">
        <v>52</v>
      </c>
      <c r="W8434">
        <v>192</v>
      </c>
      <c r="X8434" s="1">
        <v>44675</v>
      </c>
      <c r="Y8434">
        <v>0</v>
      </c>
      <c r="Z8434" t="s">
        <v>52</v>
      </c>
      <c r="AA8434">
        <v>192</v>
      </c>
      <c r="AB8434" t="s">
        <v>401</v>
      </c>
      <c r="AC8434">
        <v>0</v>
      </c>
      <c r="AD8434" t="s">
        <v>52</v>
      </c>
      <c r="AE8434" t="s">
        <v>51</v>
      </c>
      <c r="AF8434">
        <v>0</v>
      </c>
      <c r="AG8434" t="s">
        <v>52</v>
      </c>
      <c r="AH8434" t="s">
        <v>51</v>
      </c>
      <c r="AI8434">
        <v>0</v>
      </c>
      <c r="AJ8434" t="s">
        <v>52</v>
      </c>
      <c r="AK8434" t="s">
        <v>64</v>
      </c>
      <c r="AL8434">
        <v>12</v>
      </c>
      <c r="AM8434" s="1">
        <v>44673</v>
      </c>
      <c r="AN8434" s="1">
        <v>44461</v>
      </c>
      <c r="AO8434" s="1">
        <v>44769</v>
      </c>
      <c r="AP8434" t="s">
        <v>396</v>
      </c>
      <c r="AQ8434">
        <v>6.04</v>
      </c>
      <c r="AR8434" t="s">
        <v>52</v>
      </c>
      <c r="AS8434" t="s">
        <v>52</v>
      </c>
    </row>
    <row r="8435" spans="1:45" hidden="1" x14ac:dyDescent="0.25">
      <c r="A8435">
        <v>2022</v>
      </c>
      <c r="B8435">
        <v>12</v>
      </c>
      <c r="C8435">
        <v>0</v>
      </c>
      <c r="D8435" t="s">
        <v>79</v>
      </c>
      <c r="E8435" t="s">
        <v>46</v>
      </c>
      <c r="F8435" t="s">
        <v>382</v>
      </c>
      <c r="G8435" t="s">
        <v>48</v>
      </c>
      <c r="H8435">
        <v>18</v>
      </c>
      <c r="I8435" t="s">
        <v>48</v>
      </c>
      <c r="J8435" t="s">
        <v>330</v>
      </c>
      <c r="K8435" t="s">
        <v>51</v>
      </c>
      <c r="L8435">
        <v>0</v>
      </c>
      <c r="M8435" t="s">
        <v>52</v>
      </c>
      <c r="N8435" t="s">
        <v>51</v>
      </c>
      <c r="O8435">
        <v>0</v>
      </c>
      <c r="P8435" t="s">
        <v>52</v>
      </c>
      <c r="Q8435" t="s">
        <v>353</v>
      </c>
      <c r="R8435" t="s">
        <v>354</v>
      </c>
      <c r="S8435">
        <v>0</v>
      </c>
      <c r="T8435" t="s">
        <v>52</v>
      </c>
      <c r="U8435">
        <v>48</v>
      </c>
      <c r="V8435" s="1">
        <v>44641</v>
      </c>
      <c r="W8435">
        <v>144</v>
      </c>
      <c r="X8435" s="1">
        <v>44675</v>
      </c>
      <c r="Y8435">
        <v>48</v>
      </c>
      <c r="Z8435" s="1">
        <v>44697</v>
      </c>
      <c r="AA8435">
        <v>240</v>
      </c>
      <c r="AB8435" t="s">
        <v>346</v>
      </c>
      <c r="AC8435">
        <v>0</v>
      </c>
      <c r="AD8435" t="s">
        <v>52</v>
      </c>
      <c r="AE8435" t="s">
        <v>62</v>
      </c>
      <c r="AF8435">
        <v>90</v>
      </c>
      <c r="AG8435" s="1">
        <v>44671</v>
      </c>
      <c r="AH8435" t="s">
        <v>51</v>
      </c>
      <c r="AI8435">
        <v>0</v>
      </c>
      <c r="AJ8435" t="s">
        <v>52</v>
      </c>
      <c r="AK8435" t="s">
        <v>64</v>
      </c>
      <c r="AL8435">
        <v>12</v>
      </c>
      <c r="AM8435" s="1">
        <v>44673</v>
      </c>
      <c r="AN8435" s="1">
        <v>44461</v>
      </c>
      <c r="AO8435" s="1">
        <v>44769</v>
      </c>
      <c r="AP8435" t="s">
        <v>396</v>
      </c>
      <c r="AQ8435">
        <v>7.6</v>
      </c>
      <c r="AR8435" t="s">
        <v>52</v>
      </c>
      <c r="AS8435" t="s">
        <v>52</v>
      </c>
    </row>
    <row r="8436" spans="1:45" hidden="1" x14ac:dyDescent="0.25">
      <c r="A8436">
        <v>2022</v>
      </c>
      <c r="B8436">
        <v>13</v>
      </c>
      <c r="C8436">
        <v>0</v>
      </c>
      <c r="D8436" t="s">
        <v>82</v>
      </c>
      <c r="E8436" t="s">
        <v>46</v>
      </c>
      <c r="F8436" t="s">
        <v>402</v>
      </c>
      <c r="G8436" t="s">
        <v>48</v>
      </c>
      <c r="H8436">
        <v>18</v>
      </c>
      <c r="I8436" t="s">
        <v>48</v>
      </c>
      <c r="J8436" t="s">
        <v>330</v>
      </c>
      <c r="K8436" t="s">
        <v>51</v>
      </c>
      <c r="L8436">
        <v>0</v>
      </c>
      <c r="M8436" t="s">
        <v>52</v>
      </c>
      <c r="N8436" t="s">
        <v>51</v>
      </c>
      <c r="O8436">
        <v>0</v>
      </c>
      <c r="P8436" t="s">
        <v>52</v>
      </c>
      <c r="Q8436" t="s">
        <v>75</v>
      </c>
      <c r="R8436" t="s">
        <v>54</v>
      </c>
      <c r="S8436">
        <v>0</v>
      </c>
      <c r="T8436" t="s">
        <v>52</v>
      </c>
      <c r="U8436">
        <v>0</v>
      </c>
      <c r="V8436" t="s">
        <v>52</v>
      </c>
      <c r="W8436">
        <v>192</v>
      </c>
      <c r="X8436" s="1">
        <v>44675</v>
      </c>
      <c r="Y8436">
        <v>0</v>
      </c>
      <c r="Z8436" t="s">
        <v>52</v>
      </c>
      <c r="AA8436">
        <v>192</v>
      </c>
      <c r="AB8436" t="s">
        <v>401</v>
      </c>
      <c r="AC8436">
        <v>0</v>
      </c>
      <c r="AD8436" t="s">
        <v>52</v>
      </c>
      <c r="AE8436" t="s">
        <v>62</v>
      </c>
      <c r="AF8436">
        <v>90</v>
      </c>
      <c r="AG8436" s="1">
        <v>44671</v>
      </c>
      <c r="AH8436" t="s">
        <v>51</v>
      </c>
      <c r="AI8436">
        <v>0</v>
      </c>
      <c r="AJ8436" t="s">
        <v>52</v>
      </c>
      <c r="AK8436" t="s">
        <v>51</v>
      </c>
      <c r="AL8436">
        <v>0</v>
      </c>
      <c r="AM8436" t="s">
        <v>52</v>
      </c>
      <c r="AN8436" s="1">
        <v>44461</v>
      </c>
      <c r="AO8436" s="1">
        <v>44769</v>
      </c>
      <c r="AP8436" t="s">
        <v>396</v>
      </c>
      <c r="AQ8436">
        <v>5.65</v>
      </c>
      <c r="AR8436" t="s">
        <v>52</v>
      </c>
      <c r="AS8436" t="s">
        <v>52</v>
      </c>
    </row>
    <row r="8437" spans="1:45" hidden="1" x14ac:dyDescent="0.25">
      <c r="A8437">
        <v>2022</v>
      </c>
      <c r="B8437">
        <v>14</v>
      </c>
      <c r="C8437">
        <v>0</v>
      </c>
      <c r="D8437" t="s">
        <v>84</v>
      </c>
      <c r="E8437" t="s">
        <v>46</v>
      </c>
      <c r="F8437" t="s">
        <v>403</v>
      </c>
      <c r="G8437" t="s">
        <v>48</v>
      </c>
      <c r="H8437">
        <v>18</v>
      </c>
      <c r="I8437" t="s">
        <v>48</v>
      </c>
      <c r="J8437" t="s">
        <v>330</v>
      </c>
      <c r="K8437" t="s">
        <v>51</v>
      </c>
      <c r="L8437">
        <v>0</v>
      </c>
      <c r="M8437" t="s">
        <v>52</v>
      </c>
      <c r="N8437" t="s">
        <v>51</v>
      </c>
      <c r="O8437">
        <v>0</v>
      </c>
      <c r="P8437" t="s">
        <v>52</v>
      </c>
      <c r="Q8437" t="s">
        <v>75</v>
      </c>
      <c r="R8437" t="s">
        <v>54</v>
      </c>
      <c r="S8437">
        <v>0</v>
      </c>
      <c r="T8437" t="s">
        <v>52</v>
      </c>
      <c r="U8437">
        <v>0</v>
      </c>
      <c r="V8437" t="s">
        <v>52</v>
      </c>
      <c r="W8437">
        <v>192</v>
      </c>
      <c r="X8437" s="1">
        <v>44675</v>
      </c>
      <c r="Y8437">
        <v>0</v>
      </c>
      <c r="Z8437" t="s">
        <v>52</v>
      </c>
      <c r="AA8437">
        <v>192</v>
      </c>
      <c r="AB8437" t="s">
        <v>401</v>
      </c>
      <c r="AC8437">
        <v>0</v>
      </c>
      <c r="AD8437" t="s">
        <v>52</v>
      </c>
      <c r="AE8437" t="s">
        <v>359</v>
      </c>
      <c r="AF8437">
        <v>90</v>
      </c>
      <c r="AG8437" s="1">
        <v>44447</v>
      </c>
      <c r="AH8437" t="s">
        <v>51</v>
      </c>
      <c r="AI8437">
        <v>0</v>
      </c>
      <c r="AJ8437" t="s">
        <v>52</v>
      </c>
      <c r="AK8437" t="s">
        <v>360</v>
      </c>
      <c r="AL8437">
        <v>0</v>
      </c>
      <c r="AM8437" t="s">
        <v>52</v>
      </c>
      <c r="AN8437" s="1">
        <v>44461</v>
      </c>
      <c r="AO8437" s="1">
        <v>44769</v>
      </c>
      <c r="AP8437" t="s">
        <v>396</v>
      </c>
      <c r="AQ8437">
        <v>5.04</v>
      </c>
      <c r="AR8437" t="s">
        <v>52</v>
      </c>
      <c r="AS8437" t="s">
        <v>52</v>
      </c>
    </row>
    <row r="8438" spans="1:45" hidden="1" x14ac:dyDescent="0.25">
      <c r="A8438">
        <v>2022</v>
      </c>
      <c r="B8438">
        <v>15</v>
      </c>
      <c r="C8438">
        <v>0</v>
      </c>
      <c r="D8438" t="s">
        <v>87</v>
      </c>
      <c r="E8438" t="s">
        <v>46</v>
      </c>
      <c r="F8438" t="s">
        <v>361</v>
      </c>
      <c r="G8438" t="s">
        <v>48</v>
      </c>
      <c r="H8438">
        <v>18</v>
      </c>
      <c r="I8438" t="s">
        <v>48</v>
      </c>
      <c r="J8438" t="s">
        <v>330</v>
      </c>
      <c r="K8438" t="s">
        <v>51</v>
      </c>
      <c r="L8438">
        <v>0</v>
      </c>
      <c r="M8438" t="s">
        <v>52</v>
      </c>
      <c r="N8438" t="s">
        <v>51</v>
      </c>
      <c r="O8438">
        <v>0</v>
      </c>
      <c r="P8438" t="s">
        <v>52</v>
      </c>
      <c r="Q8438" t="s">
        <v>318</v>
      </c>
      <c r="R8438" t="s">
        <v>54</v>
      </c>
      <c r="S8438">
        <v>0</v>
      </c>
      <c r="T8438" t="s">
        <v>52</v>
      </c>
      <c r="U8438">
        <v>0</v>
      </c>
      <c r="V8438" t="s">
        <v>52</v>
      </c>
      <c r="W8438">
        <v>240</v>
      </c>
      <c r="X8438" s="1">
        <v>44675</v>
      </c>
      <c r="Y8438">
        <v>0</v>
      </c>
      <c r="Z8438" t="s">
        <v>52</v>
      </c>
      <c r="AA8438">
        <v>240</v>
      </c>
      <c r="AB8438" t="s">
        <v>346</v>
      </c>
      <c r="AC8438">
        <v>0</v>
      </c>
      <c r="AD8438" t="s">
        <v>52</v>
      </c>
      <c r="AE8438" t="s">
        <v>62</v>
      </c>
      <c r="AF8438">
        <v>90</v>
      </c>
      <c r="AG8438" s="1">
        <v>44671</v>
      </c>
      <c r="AH8438" t="s">
        <v>51</v>
      </c>
      <c r="AI8438">
        <v>0</v>
      </c>
      <c r="AJ8438" t="s">
        <v>52</v>
      </c>
      <c r="AK8438" t="s">
        <v>64</v>
      </c>
      <c r="AL8438">
        <v>12</v>
      </c>
      <c r="AM8438" s="1">
        <v>44673</v>
      </c>
      <c r="AN8438" s="1">
        <v>44461</v>
      </c>
      <c r="AO8438" s="1">
        <v>44769</v>
      </c>
      <c r="AP8438" t="s">
        <v>396</v>
      </c>
      <c r="AQ8438">
        <v>7.39</v>
      </c>
      <c r="AR8438" t="s">
        <v>52</v>
      </c>
      <c r="AS8438" t="s">
        <v>52</v>
      </c>
    </row>
    <row r="8439" spans="1:45" hidden="1" x14ac:dyDescent="0.25">
      <c r="A8439">
        <v>2022</v>
      </c>
      <c r="B8439">
        <v>16</v>
      </c>
      <c r="C8439">
        <v>0</v>
      </c>
      <c r="D8439" t="s">
        <v>88</v>
      </c>
      <c r="E8439" t="s">
        <v>46</v>
      </c>
      <c r="F8439" t="s">
        <v>362</v>
      </c>
      <c r="G8439" t="s">
        <v>48</v>
      </c>
      <c r="H8439">
        <v>18</v>
      </c>
      <c r="I8439" t="s">
        <v>48</v>
      </c>
      <c r="J8439" t="s">
        <v>330</v>
      </c>
      <c r="K8439" t="s">
        <v>51</v>
      </c>
      <c r="L8439">
        <v>0</v>
      </c>
      <c r="M8439" t="s">
        <v>52</v>
      </c>
      <c r="N8439" t="s">
        <v>51</v>
      </c>
      <c r="O8439">
        <v>0</v>
      </c>
      <c r="P8439" t="s">
        <v>52</v>
      </c>
      <c r="Q8439" t="s">
        <v>321</v>
      </c>
      <c r="R8439" t="s">
        <v>54</v>
      </c>
      <c r="S8439">
        <v>0</v>
      </c>
      <c r="T8439" t="s">
        <v>52</v>
      </c>
      <c r="U8439">
        <v>0</v>
      </c>
      <c r="V8439" t="s">
        <v>52</v>
      </c>
      <c r="W8439">
        <v>288</v>
      </c>
      <c r="X8439" s="1">
        <v>44675</v>
      </c>
      <c r="Y8439">
        <v>0</v>
      </c>
      <c r="Z8439" t="s">
        <v>52</v>
      </c>
      <c r="AA8439">
        <v>288</v>
      </c>
      <c r="AB8439" t="s">
        <v>346</v>
      </c>
      <c r="AC8439">
        <v>0</v>
      </c>
      <c r="AD8439" t="s">
        <v>52</v>
      </c>
      <c r="AE8439" t="s">
        <v>62</v>
      </c>
      <c r="AF8439">
        <v>90</v>
      </c>
      <c r="AG8439" s="1">
        <v>44671</v>
      </c>
      <c r="AH8439" t="s">
        <v>51</v>
      </c>
      <c r="AI8439">
        <v>0</v>
      </c>
      <c r="AJ8439" t="s">
        <v>52</v>
      </c>
      <c r="AK8439" t="s">
        <v>64</v>
      </c>
      <c r="AL8439">
        <v>12</v>
      </c>
      <c r="AM8439" s="1">
        <v>44673</v>
      </c>
      <c r="AN8439" s="1">
        <v>44461</v>
      </c>
      <c r="AO8439" s="1">
        <v>44769</v>
      </c>
      <c r="AP8439" t="s">
        <v>396</v>
      </c>
      <c r="AQ8439">
        <v>6.78</v>
      </c>
      <c r="AR8439" t="s">
        <v>52</v>
      </c>
      <c r="AS8439" t="s">
        <v>52</v>
      </c>
    </row>
    <row r="8440" spans="1:45" hidden="1" x14ac:dyDescent="0.25">
      <c r="A8440">
        <v>2022</v>
      </c>
      <c r="B8440">
        <v>17</v>
      </c>
      <c r="C8440">
        <v>0</v>
      </c>
      <c r="D8440" t="s">
        <v>89</v>
      </c>
      <c r="E8440" t="s">
        <v>46</v>
      </c>
      <c r="F8440" t="s">
        <v>363</v>
      </c>
      <c r="G8440" t="s">
        <v>48</v>
      </c>
      <c r="H8440">
        <v>18</v>
      </c>
      <c r="I8440" t="s">
        <v>48</v>
      </c>
      <c r="J8440" t="s">
        <v>330</v>
      </c>
      <c r="K8440" t="s">
        <v>51</v>
      </c>
      <c r="L8440">
        <v>0</v>
      </c>
      <c r="M8440" t="s">
        <v>52</v>
      </c>
      <c r="N8440" t="s">
        <v>51</v>
      </c>
      <c r="O8440">
        <v>0</v>
      </c>
      <c r="P8440" t="s">
        <v>52</v>
      </c>
      <c r="Q8440" t="s">
        <v>364</v>
      </c>
      <c r="R8440" t="s">
        <v>354</v>
      </c>
      <c r="S8440">
        <v>0</v>
      </c>
      <c r="T8440" t="s">
        <v>52</v>
      </c>
      <c r="U8440">
        <v>48</v>
      </c>
      <c r="V8440" s="1">
        <v>44641</v>
      </c>
      <c r="W8440">
        <v>192</v>
      </c>
      <c r="X8440" s="1">
        <v>44675</v>
      </c>
      <c r="Y8440">
        <v>48</v>
      </c>
      <c r="Z8440" s="1">
        <v>44697</v>
      </c>
      <c r="AA8440">
        <v>288</v>
      </c>
      <c r="AB8440" t="s">
        <v>61</v>
      </c>
      <c r="AC8440">
        <v>35</v>
      </c>
      <c r="AD8440" s="1">
        <v>44447</v>
      </c>
      <c r="AE8440" t="s">
        <v>62</v>
      </c>
      <c r="AF8440">
        <v>90</v>
      </c>
      <c r="AG8440" s="1">
        <v>44671</v>
      </c>
      <c r="AH8440" t="s">
        <v>51</v>
      </c>
      <c r="AI8440">
        <v>0</v>
      </c>
      <c r="AJ8440" t="s">
        <v>52</v>
      </c>
      <c r="AK8440" t="s">
        <v>64</v>
      </c>
      <c r="AL8440">
        <v>12</v>
      </c>
      <c r="AM8440" s="1">
        <v>44673</v>
      </c>
      <c r="AN8440" s="1">
        <v>44461</v>
      </c>
      <c r="AO8440" s="1">
        <v>44769</v>
      </c>
      <c r="AP8440" t="s">
        <v>396</v>
      </c>
      <c r="AQ8440">
        <v>8.82</v>
      </c>
      <c r="AR8440" t="s">
        <v>52</v>
      </c>
      <c r="AS8440" t="s">
        <v>52</v>
      </c>
    </row>
    <row r="8441" spans="1:45" hidden="1" x14ac:dyDescent="0.25">
      <c r="A8441">
        <v>2022</v>
      </c>
      <c r="B8441">
        <v>18</v>
      </c>
      <c r="C8441">
        <v>0</v>
      </c>
      <c r="D8441" t="s">
        <v>95</v>
      </c>
      <c r="E8441" t="s">
        <v>46</v>
      </c>
      <c r="F8441" t="s">
        <v>365</v>
      </c>
      <c r="G8441" t="s">
        <v>48</v>
      </c>
      <c r="H8441">
        <v>18</v>
      </c>
      <c r="I8441" t="s">
        <v>48</v>
      </c>
      <c r="J8441" t="s">
        <v>330</v>
      </c>
      <c r="K8441" t="s">
        <v>51</v>
      </c>
      <c r="L8441">
        <v>0</v>
      </c>
      <c r="M8441" t="s">
        <v>52</v>
      </c>
      <c r="N8441" t="s">
        <v>51</v>
      </c>
      <c r="O8441">
        <v>0</v>
      </c>
      <c r="P8441" t="s">
        <v>52</v>
      </c>
      <c r="Q8441" t="s">
        <v>366</v>
      </c>
      <c r="R8441" t="s">
        <v>354</v>
      </c>
      <c r="S8441">
        <v>0</v>
      </c>
      <c r="T8441" t="s">
        <v>52</v>
      </c>
      <c r="U8441">
        <v>48</v>
      </c>
      <c r="V8441" s="1">
        <v>44641</v>
      </c>
      <c r="W8441">
        <v>96</v>
      </c>
      <c r="X8441" s="1">
        <v>44675</v>
      </c>
      <c r="Y8441">
        <v>48</v>
      </c>
      <c r="Z8441" s="1">
        <v>44697</v>
      </c>
      <c r="AA8441">
        <v>192</v>
      </c>
      <c r="AB8441" t="s">
        <v>61</v>
      </c>
      <c r="AC8441">
        <v>35</v>
      </c>
      <c r="AD8441" s="1">
        <v>44447</v>
      </c>
      <c r="AE8441" t="s">
        <v>62</v>
      </c>
      <c r="AF8441">
        <v>90</v>
      </c>
      <c r="AG8441" s="1">
        <v>44671</v>
      </c>
      <c r="AH8441" t="s">
        <v>51</v>
      </c>
      <c r="AI8441">
        <v>0</v>
      </c>
      <c r="AJ8441" t="s">
        <v>52</v>
      </c>
      <c r="AK8441" t="s">
        <v>64</v>
      </c>
      <c r="AL8441">
        <v>12</v>
      </c>
      <c r="AM8441" s="1">
        <v>44673</v>
      </c>
      <c r="AN8441" s="1">
        <v>44461</v>
      </c>
      <c r="AO8441" s="1">
        <v>44769</v>
      </c>
      <c r="AP8441" t="s">
        <v>396</v>
      </c>
      <c r="AQ8441">
        <v>7.74</v>
      </c>
      <c r="AR8441" t="s">
        <v>52</v>
      </c>
      <c r="AS8441" t="s">
        <v>52</v>
      </c>
    </row>
    <row r="8442" spans="1:45" hidden="1" x14ac:dyDescent="0.25">
      <c r="A8442">
        <v>2022</v>
      </c>
      <c r="B8442">
        <v>19</v>
      </c>
      <c r="C8442">
        <v>0</v>
      </c>
      <c r="D8442" t="s">
        <v>96</v>
      </c>
      <c r="E8442" t="s">
        <v>46</v>
      </c>
      <c r="F8442" t="s">
        <v>367</v>
      </c>
      <c r="G8442" t="s">
        <v>48</v>
      </c>
      <c r="H8442">
        <v>18</v>
      </c>
      <c r="I8442" t="s">
        <v>48</v>
      </c>
      <c r="J8442" t="s">
        <v>330</v>
      </c>
      <c r="K8442" t="s">
        <v>51</v>
      </c>
      <c r="L8442">
        <v>0</v>
      </c>
      <c r="M8442" t="s">
        <v>52</v>
      </c>
      <c r="N8442" t="s">
        <v>51</v>
      </c>
      <c r="O8442">
        <v>0</v>
      </c>
      <c r="P8442" t="s">
        <v>52</v>
      </c>
      <c r="Q8442" t="s">
        <v>368</v>
      </c>
      <c r="R8442" t="s">
        <v>354</v>
      </c>
      <c r="S8442">
        <v>0</v>
      </c>
      <c r="T8442" t="s">
        <v>52</v>
      </c>
      <c r="U8442">
        <v>48</v>
      </c>
      <c r="V8442" s="1">
        <v>44641</v>
      </c>
      <c r="W8442">
        <v>48</v>
      </c>
      <c r="X8442" s="1">
        <v>44675</v>
      </c>
      <c r="Y8442">
        <v>48</v>
      </c>
      <c r="Z8442" s="1">
        <v>44697</v>
      </c>
      <c r="AA8442">
        <v>144</v>
      </c>
      <c r="AB8442" t="s">
        <v>51</v>
      </c>
      <c r="AC8442">
        <v>0</v>
      </c>
      <c r="AD8442" t="s">
        <v>52</v>
      </c>
      <c r="AE8442" t="s">
        <v>62</v>
      </c>
      <c r="AF8442">
        <v>90</v>
      </c>
      <c r="AG8442" s="1">
        <v>44671</v>
      </c>
      <c r="AH8442" t="s">
        <v>51</v>
      </c>
      <c r="AI8442">
        <v>0</v>
      </c>
      <c r="AJ8442" t="s">
        <v>52</v>
      </c>
      <c r="AK8442" t="s">
        <v>64</v>
      </c>
      <c r="AL8442">
        <v>12</v>
      </c>
      <c r="AM8442" s="1">
        <v>44673</v>
      </c>
      <c r="AN8442" s="1">
        <v>44461</v>
      </c>
      <c r="AO8442" s="1">
        <v>44769</v>
      </c>
      <c r="AP8442" t="s">
        <v>396</v>
      </c>
      <c r="AQ8442">
        <v>6.25</v>
      </c>
      <c r="AR8442" t="s">
        <v>52</v>
      </c>
      <c r="AS8442" t="s">
        <v>52</v>
      </c>
    </row>
    <row r="8443" spans="1:45" hidden="1" x14ac:dyDescent="0.25">
      <c r="A8443">
        <v>2022</v>
      </c>
      <c r="B8443">
        <v>20</v>
      </c>
      <c r="C8443">
        <v>0</v>
      </c>
      <c r="D8443" t="s">
        <v>98</v>
      </c>
      <c r="E8443" t="s">
        <v>46</v>
      </c>
      <c r="F8443" t="s">
        <v>369</v>
      </c>
      <c r="G8443" t="s">
        <v>48</v>
      </c>
      <c r="H8443">
        <v>18</v>
      </c>
      <c r="I8443" t="s">
        <v>48</v>
      </c>
      <c r="J8443" t="s">
        <v>330</v>
      </c>
      <c r="K8443" t="s">
        <v>51</v>
      </c>
      <c r="L8443">
        <v>0</v>
      </c>
      <c r="M8443" t="s">
        <v>52</v>
      </c>
      <c r="N8443" t="s">
        <v>51</v>
      </c>
      <c r="O8443">
        <v>0</v>
      </c>
      <c r="P8443" t="s">
        <v>52</v>
      </c>
      <c r="Q8443" t="s">
        <v>75</v>
      </c>
      <c r="R8443" t="s">
        <v>54</v>
      </c>
      <c r="S8443">
        <v>0</v>
      </c>
      <c r="T8443" t="s">
        <v>52</v>
      </c>
      <c r="U8443">
        <v>0</v>
      </c>
      <c r="V8443" t="s">
        <v>52</v>
      </c>
      <c r="W8443">
        <v>192</v>
      </c>
      <c r="X8443" s="1">
        <v>44675</v>
      </c>
      <c r="Y8443">
        <v>0</v>
      </c>
      <c r="Z8443" t="s">
        <v>52</v>
      </c>
      <c r="AA8443">
        <v>192</v>
      </c>
      <c r="AB8443" t="s">
        <v>51</v>
      </c>
      <c r="AC8443">
        <v>0</v>
      </c>
      <c r="AD8443" t="s">
        <v>52</v>
      </c>
      <c r="AE8443" t="s">
        <v>62</v>
      </c>
      <c r="AF8443">
        <v>90</v>
      </c>
      <c r="AG8443" s="1">
        <v>44671</v>
      </c>
      <c r="AH8443" t="s">
        <v>51</v>
      </c>
      <c r="AI8443">
        <v>0</v>
      </c>
      <c r="AJ8443" t="s">
        <v>52</v>
      </c>
      <c r="AK8443" t="s">
        <v>64</v>
      </c>
      <c r="AL8443">
        <v>12</v>
      </c>
      <c r="AM8443" s="1">
        <v>44673</v>
      </c>
      <c r="AN8443" s="1">
        <v>44461</v>
      </c>
      <c r="AO8443" s="1">
        <v>44769</v>
      </c>
      <c r="AP8443" t="s">
        <v>396</v>
      </c>
      <c r="AQ8443">
        <v>2.1800000000000002</v>
      </c>
      <c r="AR8443" t="s">
        <v>52</v>
      </c>
      <c r="AS8443" t="s">
        <v>52</v>
      </c>
    </row>
    <row r="8444" spans="1:45" hidden="1" x14ac:dyDescent="0.25">
      <c r="A8444">
        <v>2022</v>
      </c>
      <c r="B8444">
        <v>21</v>
      </c>
      <c r="C8444">
        <v>1</v>
      </c>
      <c r="D8444" t="s">
        <v>100</v>
      </c>
      <c r="E8444" t="s">
        <v>101</v>
      </c>
      <c r="F8444" t="s">
        <v>380</v>
      </c>
      <c r="G8444" t="s">
        <v>48</v>
      </c>
      <c r="H8444">
        <v>56</v>
      </c>
      <c r="I8444" t="s">
        <v>48</v>
      </c>
      <c r="J8444" t="s">
        <v>49</v>
      </c>
      <c r="K8444" t="s">
        <v>50</v>
      </c>
      <c r="L8444">
        <v>35</v>
      </c>
      <c r="M8444" s="1">
        <v>44453</v>
      </c>
      <c r="N8444" t="s">
        <v>51</v>
      </c>
      <c r="O8444">
        <v>0</v>
      </c>
      <c r="P8444" t="s">
        <v>52</v>
      </c>
      <c r="Q8444" t="s">
        <v>72</v>
      </c>
      <c r="R8444" t="s">
        <v>54</v>
      </c>
      <c r="S8444">
        <v>0</v>
      </c>
      <c r="T8444" t="s">
        <v>52</v>
      </c>
      <c r="U8444">
        <v>0</v>
      </c>
      <c r="V8444" t="s">
        <v>52</v>
      </c>
      <c r="W8444">
        <v>144</v>
      </c>
      <c r="X8444" s="1">
        <v>44675</v>
      </c>
      <c r="Y8444">
        <v>0</v>
      </c>
      <c r="Z8444" t="s">
        <v>52</v>
      </c>
      <c r="AA8444">
        <v>144</v>
      </c>
      <c r="AB8444" t="s">
        <v>51</v>
      </c>
      <c r="AC8444">
        <v>0</v>
      </c>
      <c r="AD8444" t="s">
        <v>52</v>
      </c>
      <c r="AE8444" t="s">
        <v>51</v>
      </c>
      <c r="AF8444">
        <v>0</v>
      </c>
      <c r="AG8444" t="s">
        <v>52</v>
      </c>
      <c r="AH8444" t="s">
        <v>51</v>
      </c>
      <c r="AI8444">
        <v>0</v>
      </c>
      <c r="AJ8444" t="s">
        <v>52</v>
      </c>
      <c r="AK8444" t="s">
        <v>51</v>
      </c>
      <c r="AL8444">
        <v>0</v>
      </c>
      <c r="AM8444" t="s">
        <v>52</v>
      </c>
      <c r="AN8444" s="1">
        <v>44461</v>
      </c>
      <c r="AO8444" s="1">
        <v>44769</v>
      </c>
      <c r="AP8444" t="s">
        <v>396</v>
      </c>
      <c r="AQ8444">
        <v>9.18</v>
      </c>
      <c r="AR8444">
        <v>3.64</v>
      </c>
      <c r="AS8444">
        <v>45</v>
      </c>
    </row>
    <row r="8445" spans="1:45" hidden="1" x14ac:dyDescent="0.25">
      <c r="A8445">
        <v>2022</v>
      </c>
      <c r="B8445">
        <v>22</v>
      </c>
      <c r="C8445">
        <v>1</v>
      </c>
      <c r="D8445" t="s">
        <v>102</v>
      </c>
      <c r="E8445" t="s">
        <v>101</v>
      </c>
      <c r="F8445" t="s">
        <v>50</v>
      </c>
      <c r="G8445" t="s">
        <v>48</v>
      </c>
      <c r="H8445">
        <v>56</v>
      </c>
      <c r="I8445" t="s">
        <v>48</v>
      </c>
      <c r="J8445" t="s">
        <v>49</v>
      </c>
      <c r="K8445" t="s">
        <v>50</v>
      </c>
      <c r="L8445">
        <v>35</v>
      </c>
      <c r="M8445" s="1">
        <v>44453</v>
      </c>
      <c r="N8445" t="s">
        <v>51</v>
      </c>
      <c r="O8445">
        <v>0</v>
      </c>
      <c r="P8445" t="s">
        <v>52</v>
      </c>
      <c r="Q8445" t="s">
        <v>51</v>
      </c>
      <c r="R8445" t="s">
        <v>52</v>
      </c>
      <c r="S8445">
        <v>0</v>
      </c>
      <c r="T8445" t="s">
        <v>52</v>
      </c>
      <c r="U8445">
        <v>0</v>
      </c>
      <c r="V8445" t="s">
        <v>52</v>
      </c>
      <c r="W8445">
        <v>0</v>
      </c>
      <c r="X8445" t="s">
        <v>52</v>
      </c>
      <c r="Y8445">
        <v>0</v>
      </c>
      <c r="Z8445" t="s">
        <v>52</v>
      </c>
      <c r="AA8445">
        <v>0</v>
      </c>
      <c r="AB8445" t="s">
        <v>51</v>
      </c>
      <c r="AC8445">
        <v>0</v>
      </c>
      <c r="AD8445" t="s">
        <v>52</v>
      </c>
      <c r="AE8445" t="s">
        <v>51</v>
      </c>
      <c r="AF8445">
        <v>0</v>
      </c>
      <c r="AG8445" t="s">
        <v>52</v>
      </c>
      <c r="AH8445" t="s">
        <v>51</v>
      </c>
      <c r="AI8445">
        <v>0</v>
      </c>
      <c r="AJ8445" t="s">
        <v>52</v>
      </c>
      <c r="AK8445" t="s">
        <v>51</v>
      </c>
      <c r="AL8445">
        <v>0</v>
      </c>
      <c r="AM8445" t="s">
        <v>52</v>
      </c>
      <c r="AN8445" s="1">
        <v>44461</v>
      </c>
      <c r="AO8445" s="1">
        <v>44769</v>
      </c>
      <c r="AP8445" t="s">
        <v>396</v>
      </c>
      <c r="AQ8445">
        <v>7.44</v>
      </c>
      <c r="AR8445">
        <v>3.34</v>
      </c>
      <c r="AS8445">
        <v>46</v>
      </c>
    </row>
    <row r="8446" spans="1:45" hidden="1" x14ac:dyDescent="0.25">
      <c r="A8446">
        <v>2022</v>
      </c>
      <c r="B8446">
        <v>3</v>
      </c>
      <c r="C8446">
        <v>1</v>
      </c>
      <c r="D8446" t="s">
        <v>103</v>
      </c>
      <c r="E8446" t="s">
        <v>101</v>
      </c>
      <c r="F8446" t="s">
        <v>58</v>
      </c>
      <c r="G8446" t="s">
        <v>48</v>
      </c>
      <c r="H8446">
        <v>56</v>
      </c>
      <c r="I8446" t="s">
        <v>48</v>
      </c>
      <c r="J8446" t="s">
        <v>49</v>
      </c>
      <c r="K8446" t="s">
        <v>51</v>
      </c>
      <c r="L8446">
        <v>0</v>
      </c>
      <c r="M8446" t="s">
        <v>52</v>
      </c>
      <c r="N8446" t="s">
        <v>51</v>
      </c>
      <c r="O8446">
        <v>0</v>
      </c>
      <c r="P8446" t="s">
        <v>52</v>
      </c>
      <c r="Q8446" t="s">
        <v>51</v>
      </c>
      <c r="R8446" t="s">
        <v>52</v>
      </c>
      <c r="S8446">
        <v>0</v>
      </c>
      <c r="T8446" t="s">
        <v>52</v>
      </c>
      <c r="U8446">
        <v>0</v>
      </c>
      <c r="V8446" t="s">
        <v>52</v>
      </c>
      <c r="W8446">
        <v>0</v>
      </c>
      <c r="X8446" t="s">
        <v>52</v>
      </c>
      <c r="Y8446">
        <v>0</v>
      </c>
      <c r="Z8446" t="s">
        <v>52</v>
      </c>
      <c r="AA8446">
        <v>0</v>
      </c>
      <c r="AB8446" t="s">
        <v>51</v>
      </c>
      <c r="AC8446">
        <v>0</v>
      </c>
      <c r="AD8446" t="s">
        <v>52</v>
      </c>
      <c r="AE8446" t="s">
        <v>51</v>
      </c>
      <c r="AF8446">
        <v>0</v>
      </c>
      <c r="AG8446" t="s">
        <v>52</v>
      </c>
      <c r="AH8446" t="s">
        <v>51</v>
      </c>
      <c r="AI8446">
        <v>0</v>
      </c>
      <c r="AJ8446" t="s">
        <v>52</v>
      </c>
      <c r="AK8446" t="s">
        <v>51</v>
      </c>
      <c r="AL8446">
        <v>0</v>
      </c>
      <c r="AM8446" t="s">
        <v>52</v>
      </c>
      <c r="AN8446" s="1">
        <v>44461</v>
      </c>
      <c r="AO8446" s="1">
        <v>44769</v>
      </c>
      <c r="AP8446" t="s">
        <v>396</v>
      </c>
      <c r="AQ8446">
        <v>1.02</v>
      </c>
      <c r="AR8446">
        <v>0.23</v>
      </c>
      <c r="AS8446" t="s">
        <v>52</v>
      </c>
    </row>
    <row r="8447" spans="1:45" hidden="1" x14ac:dyDescent="0.25">
      <c r="A8447">
        <v>2022</v>
      </c>
      <c r="B8447">
        <v>5</v>
      </c>
      <c r="C8447">
        <v>1</v>
      </c>
      <c r="D8447" t="s">
        <v>104</v>
      </c>
      <c r="E8447" t="s">
        <v>101</v>
      </c>
      <c r="F8447" t="s">
        <v>345</v>
      </c>
      <c r="G8447" t="s">
        <v>48</v>
      </c>
      <c r="H8447">
        <v>56</v>
      </c>
      <c r="I8447" t="s">
        <v>48</v>
      </c>
      <c r="J8447" t="s">
        <v>49</v>
      </c>
      <c r="K8447" t="s">
        <v>51</v>
      </c>
      <c r="L8447">
        <v>0</v>
      </c>
      <c r="M8447" t="s">
        <v>52</v>
      </c>
      <c r="N8447" t="s">
        <v>51</v>
      </c>
      <c r="O8447">
        <v>0</v>
      </c>
      <c r="P8447" t="s">
        <v>52</v>
      </c>
      <c r="Q8447" t="s">
        <v>51</v>
      </c>
      <c r="R8447" t="s">
        <v>52</v>
      </c>
      <c r="S8447">
        <v>0</v>
      </c>
      <c r="T8447" t="s">
        <v>52</v>
      </c>
      <c r="U8447">
        <v>0</v>
      </c>
      <c r="V8447" t="s">
        <v>52</v>
      </c>
      <c r="W8447">
        <v>0</v>
      </c>
      <c r="X8447" t="s">
        <v>52</v>
      </c>
      <c r="Y8447">
        <v>0</v>
      </c>
      <c r="Z8447" t="s">
        <v>52</v>
      </c>
      <c r="AA8447">
        <v>0</v>
      </c>
      <c r="AB8447" t="s">
        <v>346</v>
      </c>
      <c r="AC8447">
        <v>0</v>
      </c>
      <c r="AD8447" t="s">
        <v>52</v>
      </c>
      <c r="AE8447" t="s">
        <v>62</v>
      </c>
      <c r="AF8447">
        <v>90</v>
      </c>
      <c r="AG8447" s="1">
        <v>44671</v>
      </c>
      <c r="AH8447" t="s">
        <v>51</v>
      </c>
      <c r="AI8447">
        <v>0</v>
      </c>
      <c r="AJ8447" t="s">
        <v>52</v>
      </c>
      <c r="AK8447" t="s">
        <v>64</v>
      </c>
      <c r="AL8447">
        <v>12</v>
      </c>
      <c r="AM8447" s="1">
        <v>44673</v>
      </c>
      <c r="AN8447" s="1">
        <v>44461</v>
      </c>
      <c r="AO8447" s="1">
        <v>44769</v>
      </c>
      <c r="AP8447" t="s">
        <v>396</v>
      </c>
      <c r="AQ8447">
        <v>1.58</v>
      </c>
      <c r="AR8447">
        <v>0.97</v>
      </c>
      <c r="AS8447" t="s">
        <v>52</v>
      </c>
    </row>
    <row r="8448" spans="1:45" hidden="1" x14ac:dyDescent="0.25">
      <c r="A8448">
        <v>2022</v>
      </c>
      <c r="B8448">
        <v>6</v>
      </c>
      <c r="C8448">
        <v>1</v>
      </c>
      <c r="D8448" t="s">
        <v>105</v>
      </c>
      <c r="E8448" t="s">
        <v>101</v>
      </c>
      <c r="F8448" t="s">
        <v>347</v>
      </c>
      <c r="G8448" t="s">
        <v>48</v>
      </c>
      <c r="H8448">
        <v>56</v>
      </c>
      <c r="I8448" t="s">
        <v>48</v>
      </c>
      <c r="J8448" t="s">
        <v>49</v>
      </c>
      <c r="K8448" t="s">
        <v>51</v>
      </c>
      <c r="L8448">
        <v>0</v>
      </c>
      <c r="M8448" t="s">
        <v>52</v>
      </c>
      <c r="N8448" t="s">
        <v>51</v>
      </c>
      <c r="O8448">
        <v>0</v>
      </c>
      <c r="P8448" t="s">
        <v>52</v>
      </c>
      <c r="Q8448" t="s">
        <v>67</v>
      </c>
      <c r="R8448" t="s">
        <v>54</v>
      </c>
      <c r="S8448">
        <v>0</v>
      </c>
      <c r="T8448" t="s">
        <v>52</v>
      </c>
      <c r="U8448">
        <v>0</v>
      </c>
      <c r="V8448" t="s">
        <v>52</v>
      </c>
      <c r="W8448">
        <v>48</v>
      </c>
      <c r="X8448" s="1">
        <v>44675</v>
      </c>
      <c r="Y8448">
        <v>0</v>
      </c>
      <c r="Z8448" t="s">
        <v>52</v>
      </c>
      <c r="AA8448">
        <v>48</v>
      </c>
      <c r="AB8448" t="s">
        <v>346</v>
      </c>
      <c r="AC8448">
        <v>0</v>
      </c>
      <c r="AD8448" t="s">
        <v>52</v>
      </c>
      <c r="AE8448" t="s">
        <v>62</v>
      </c>
      <c r="AF8448">
        <v>90</v>
      </c>
      <c r="AG8448" s="1">
        <v>44671</v>
      </c>
      <c r="AH8448" t="s">
        <v>51</v>
      </c>
      <c r="AI8448">
        <v>0</v>
      </c>
      <c r="AJ8448" t="s">
        <v>52</v>
      </c>
      <c r="AK8448" t="s">
        <v>64</v>
      </c>
      <c r="AL8448">
        <v>12</v>
      </c>
      <c r="AM8448" s="1">
        <v>44673</v>
      </c>
      <c r="AN8448" s="1">
        <v>44461</v>
      </c>
      <c r="AO8448" s="1">
        <v>44769</v>
      </c>
      <c r="AP8448" t="s">
        <v>396</v>
      </c>
      <c r="AQ8448">
        <v>3.27</v>
      </c>
      <c r="AR8448">
        <v>2.0499999999999998</v>
      </c>
      <c r="AS8448" t="s">
        <v>52</v>
      </c>
    </row>
    <row r="8449" spans="1:45" hidden="1" x14ac:dyDescent="0.25">
      <c r="A8449">
        <v>2022</v>
      </c>
      <c r="B8449">
        <v>7</v>
      </c>
      <c r="C8449">
        <v>1</v>
      </c>
      <c r="D8449" t="s">
        <v>106</v>
      </c>
      <c r="E8449" t="s">
        <v>101</v>
      </c>
      <c r="F8449" t="s">
        <v>348</v>
      </c>
      <c r="G8449" t="s">
        <v>48</v>
      </c>
      <c r="H8449">
        <v>56</v>
      </c>
      <c r="I8449" t="s">
        <v>48</v>
      </c>
      <c r="J8449" t="s">
        <v>49</v>
      </c>
      <c r="K8449" t="s">
        <v>51</v>
      </c>
      <c r="L8449">
        <v>0</v>
      </c>
      <c r="M8449" t="s">
        <v>52</v>
      </c>
      <c r="N8449" t="s">
        <v>51</v>
      </c>
      <c r="O8449">
        <v>0</v>
      </c>
      <c r="P8449" t="s">
        <v>52</v>
      </c>
      <c r="Q8449" t="s">
        <v>53</v>
      </c>
      <c r="R8449" t="s">
        <v>54</v>
      </c>
      <c r="S8449">
        <v>0</v>
      </c>
      <c r="T8449" t="s">
        <v>52</v>
      </c>
      <c r="U8449">
        <v>0</v>
      </c>
      <c r="V8449" t="s">
        <v>52</v>
      </c>
      <c r="W8449">
        <v>96</v>
      </c>
      <c r="X8449" s="1">
        <v>44675</v>
      </c>
      <c r="Y8449">
        <v>0</v>
      </c>
      <c r="Z8449" t="s">
        <v>52</v>
      </c>
      <c r="AA8449">
        <v>96</v>
      </c>
      <c r="AB8449" t="s">
        <v>346</v>
      </c>
      <c r="AC8449">
        <v>0</v>
      </c>
      <c r="AD8449" t="s">
        <v>52</v>
      </c>
      <c r="AE8449" t="s">
        <v>62</v>
      </c>
      <c r="AF8449">
        <v>90</v>
      </c>
      <c r="AG8449" s="1">
        <v>44671</v>
      </c>
      <c r="AH8449" t="s">
        <v>51</v>
      </c>
      <c r="AI8449">
        <v>0</v>
      </c>
      <c r="AJ8449" t="s">
        <v>52</v>
      </c>
      <c r="AK8449" t="s">
        <v>64</v>
      </c>
      <c r="AL8449">
        <v>12</v>
      </c>
      <c r="AM8449" s="1">
        <v>44673</v>
      </c>
      <c r="AN8449" s="1">
        <v>44461</v>
      </c>
      <c r="AO8449" s="1">
        <v>44769</v>
      </c>
      <c r="AP8449" t="s">
        <v>396</v>
      </c>
      <c r="AQ8449">
        <v>5.31</v>
      </c>
      <c r="AR8449">
        <v>1.44</v>
      </c>
      <c r="AS8449" t="s">
        <v>52</v>
      </c>
    </row>
    <row r="8450" spans="1:45" hidden="1" x14ac:dyDescent="0.25">
      <c r="A8450">
        <v>2022</v>
      </c>
      <c r="B8450">
        <v>8</v>
      </c>
      <c r="C8450">
        <v>1</v>
      </c>
      <c r="D8450" t="s">
        <v>107</v>
      </c>
      <c r="E8450" t="s">
        <v>101</v>
      </c>
      <c r="F8450" t="s">
        <v>349</v>
      </c>
      <c r="G8450" t="s">
        <v>48</v>
      </c>
      <c r="H8450">
        <v>56</v>
      </c>
      <c r="I8450" t="s">
        <v>48</v>
      </c>
      <c r="J8450" t="s">
        <v>49</v>
      </c>
      <c r="K8450" t="s">
        <v>51</v>
      </c>
      <c r="L8450">
        <v>0</v>
      </c>
      <c r="M8450" t="s">
        <v>52</v>
      </c>
      <c r="N8450" t="s">
        <v>51</v>
      </c>
      <c r="O8450">
        <v>0</v>
      </c>
      <c r="P8450" t="s">
        <v>52</v>
      </c>
      <c r="Q8450" t="s">
        <v>72</v>
      </c>
      <c r="R8450" t="s">
        <v>54</v>
      </c>
      <c r="S8450">
        <v>0</v>
      </c>
      <c r="T8450" t="s">
        <v>52</v>
      </c>
      <c r="U8450">
        <v>0</v>
      </c>
      <c r="V8450" t="s">
        <v>52</v>
      </c>
      <c r="W8450">
        <v>144</v>
      </c>
      <c r="X8450" s="1">
        <v>44675</v>
      </c>
      <c r="Y8450">
        <v>0</v>
      </c>
      <c r="Z8450" t="s">
        <v>52</v>
      </c>
      <c r="AA8450">
        <v>144</v>
      </c>
      <c r="AB8450" t="s">
        <v>346</v>
      </c>
      <c r="AC8450">
        <v>0</v>
      </c>
      <c r="AD8450" t="s">
        <v>52</v>
      </c>
      <c r="AE8450" t="s">
        <v>62</v>
      </c>
      <c r="AF8450">
        <v>90</v>
      </c>
      <c r="AG8450" s="1">
        <v>44671</v>
      </c>
      <c r="AH8450" t="s">
        <v>51</v>
      </c>
      <c r="AI8450">
        <v>0</v>
      </c>
      <c r="AJ8450" t="s">
        <v>52</v>
      </c>
      <c r="AK8450" t="s">
        <v>64</v>
      </c>
      <c r="AL8450">
        <v>12</v>
      </c>
      <c r="AM8450" s="1">
        <v>44673</v>
      </c>
      <c r="AN8450" s="1">
        <v>44461</v>
      </c>
      <c r="AO8450" s="1">
        <v>44769</v>
      </c>
      <c r="AP8450" t="s">
        <v>396</v>
      </c>
      <c r="AQ8450">
        <v>5.71</v>
      </c>
      <c r="AR8450">
        <v>0.81</v>
      </c>
      <c r="AS8450" t="s">
        <v>52</v>
      </c>
    </row>
    <row r="8451" spans="1:45" hidden="1" x14ac:dyDescent="0.25">
      <c r="A8451">
        <v>2022</v>
      </c>
      <c r="B8451">
        <v>9</v>
      </c>
      <c r="C8451">
        <v>1</v>
      </c>
      <c r="D8451" t="s">
        <v>108</v>
      </c>
      <c r="E8451" t="s">
        <v>101</v>
      </c>
      <c r="F8451" t="s">
        <v>350</v>
      </c>
      <c r="G8451" t="s">
        <v>48</v>
      </c>
      <c r="H8451">
        <v>56</v>
      </c>
      <c r="I8451" t="s">
        <v>48</v>
      </c>
      <c r="J8451" t="s">
        <v>49</v>
      </c>
      <c r="K8451" t="s">
        <v>51</v>
      </c>
      <c r="L8451">
        <v>0</v>
      </c>
      <c r="M8451" t="s">
        <v>52</v>
      </c>
      <c r="N8451" t="s">
        <v>51</v>
      </c>
      <c r="O8451">
        <v>0</v>
      </c>
      <c r="P8451" t="s">
        <v>52</v>
      </c>
      <c r="Q8451" t="s">
        <v>75</v>
      </c>
      <c r="R8451" t="s">
        <v>54</v>
      </c>
      <c r="S8451">
        <v>0</v>
      </c>
      <c r="T8451" t="s">
        <v>52</v>
      </c>
      <c r="U8451">
        <v>0</v>
      </c>
      <c r="V8451" t="s">
        <v>52</v>
      </c>
      <c r="W8451">
        <v>192</v>
      </c>
      <c r="X8451" s="1">
        <v>44675</v>
      </c>
      <c r="Y8451">
        <v>0</v>
      </c>
      <c r="Z8451" t="s">
        <v>52</v>
      </c>
      <c r="AA8451">
        <v>192</v>
      </c>
      <c r="AB8451" t="s">
        <v>346</v>
      </c>
      <c r="AC8451">
        <v>0</v>
      </c>
      <c r="AD8451" t="s">
        <v>52</v>
      </c>
      <c r="AE8451" t="s">
        <v>62</v>
      </c>
      <c r="AF8451">
        <v>90</v>
      </c>
      <c r="AG8451" s="1">
        <v>44671</v>
      </c>
      <c r="AH8451" t="s">
        <v>51</v>
      </c>
      <c r="AI8451">
        <v>0</v>
      </c>
      <c r="AJ8451" t="s">
        <v>52</v>
      </c>
      <c r="AK8451" t="s">
        <v>64</v>
      </c>
      <c r="AL8451">
        <v>12</v>
      </c>
      <c r="AM8451" s="1">
        <v>44673</v>
      </c>
      <c r="AN8451" s="1">
        <v>44461</v>
      </c>
      <c r="AO8451" s="1">
        <v>44769</v>
      </c>
      <c r="AP8451" t="s">
        <v>396</v>
      </c>
      <c r="AQ8451">
        <v>5.5</v>
      </c>
      <c r="AR8451">
        <v>0.67</v>
      </c>
      <c r="AS8451" t="s">
        <v>52</v>
      </c>
    </row>
    <row r="8452" spans="1:45" hidden="1" x14ac:dyDescent="0.25">
      <c r="A8452">
        <v>2022</v>
      </c>
      <c r="B8452">
        <v>10</v>
      </c>
      <c r="C8452">
        <v>1</v>
      </c>
      <c r="D8452" t="s">
        <v>109</v>
      </c>
      <c r="E8452" t="s">
        <v>101</v>
      </c>
      <c r="F8452" t="s">
        <v>75</v>
      </c>
      <c r="G8452" t="s">
        <v>48</v>
      </c>
      <c r="H8452">
        <v>56</v>
      </c>
      <c r="I8452" t="s">
        <v>48</v>
      </c>
      <c r="J8452" t="s">
        <v>49</v>
      </c>
      <c r="K8452" t="s">
        <v>51</v>
      </c>
      <c r="L8452">
        <v>0</v>
      </c>
      <c r="M8452" t="s">
        <v>52</v>
      </c>
      <c r="N8452" t="s">
        <v>51</v>
      </c>
      <c r="O8452">
        <v>0</v>
      </c>
      <c r="P8452" t="s">
        <v>52</v>
      </c>
      <c r="Q8452" t="s">
        <v>75</v>
      </c>
      <c r="R8452" t="s">
        <v>54</v>
      </c>
      <c r="S8452">
        <v>0</v>
      </c>
      <c r="T8452" t="s">
        <v>52</v>
      </c>
      <c r="U8452">
        <v>0</v>
      </c>
      <c r="V8452" t="s">
        <v>52</v>
      </c>
      <c r="W8452">
        <v>192</v>
      </c>
      <c r="X8452" s="1">
        <v>44675</v>
      </c>
      <c r="Y8452">
        <v>0</v>
      </c>
      <c r="Z8452" t="s">
        <v>52</v>
      </c>
      <c r="AA8452">
        <v>192</v>
      </c>
      <c r="AB8452" t="s">
        <v>51</v>
      </c>
      <c r="AC8452">
        <v>0</v>
      </c>
      <c r="AD8452" t="s">
        <v>52</v>
      </c>
      <c r="AE8452" t="s">
        <v>51</v>
      </c>
      <c r="AF8452">
        <v>0</v>
      </c>
      <c r="AG8452" t="s">
        <v>52</v>
      </c>
      <c r="AH8452" t="s">
        <v>51</v>
      </c>
      <c r="AI8452">
        <v>0</v>
      </c>
      <c r="AJ8452" t="s">
        <v>52</v>
      </c>
      <c r="AK8452" t="s">
        <v>51</v>
      </c>
      <c r="AL8452">
        <v>0</v>
      </c>
      <c r="AM8452" t="s">
        <v>52</v>
      </c>
      <c r="AN8452" s="1">
        <v>44461</v>
      </c>
      <c r="AO8452" s="1">
        <v>44769</v>
      </c>
      <c r="AP8452" t="s">
        <v>396</v>
      </c>
      <c r="AQ8452">
        <v>1.61</v>
      </c>
      <c r="AR8452">
        <v>1.04</v>
      </c>
      <c r="AS8452" t="s">
        <v>52</v>
      </c>
    </row>
    <row r="8453" spans="1:45" hidden="1" x14ac:dyDescent="0.25">
      <c r="A8453">
        <v>2022</v>
      </c>
      <c r="B8453">
        <v>11</v>
      </c>
      <c r="C8453">
        <v>1</v>
      </c>
      <c r="D8453" t="s">
        <v>110</v>
      </c>
      <c r="E8453" t="s">
        <v>101</v>
      </c>
      <c r="F8453" t="s">
        <v>400</v>
      </c>
      <c r="G8453" t="s">
        <v>48</v>
      </c>
      <c r="H8453">
        <v>56</v>
      </c>
      <c r="I8453" t="s">
        <v>48</v>
      </c>
      <c r="J8453" t="s">
        <v>49</v>
      </c>
      <c r="K8453" t="s">
        <v>51</v>
      </c>
      <c r="L8453">
        <v>0</v>
      </c>
      <c r="M8453" t="s">
        <v>52</v>
      </c>
      <c r="N8453" t="s">
        <v>51</v>
      </c>
      <c r="O8453">
        <v>0</v>
      </c>
      <c r="P8453" t="s">
        <v>52</v>
      </c>
      <c r="Q8453" t="s">
        <v>75</v>
      </c>
      <c r="R8453" t="s">
        <v>54</v>
      </c>
      <c r="S8453">
        <v>0</v>
      </c>
      <c r="T8453" t="s">
        <v>52</v>
      </c>
      <c r="U8453">
        <v>0</v>
      </c>
      <c r="V8453" t="s">
        <v>52</v>
      </c>
      <c r="W8453">
        <v>192</v>
      </c>
      <c r="X8453" s="1">
        <v>44675</v>
      </c>
      <c r="Y8453">
        <v>0</v>
      </c>
      <c r="Z8453" t="s">
        <v>52</v>
      </c>
      <c r="AA8453">
        <v>192</v>
      </c>
      <c r="AB8453" t="s">
        <v>401</v>
      </c>
      <c r="AC8453">
        <v>0</v>
      </c>
      <c r="AD8453" t="s">
        <v>52</v>
      </c>
      <c r="AE8453" t="s">
        <v>51</v>
      </c>
      <c r="AF8453">
        <v>0</v>
      </c>
      <c r="AG8453" t="s">
        <v>52</v>
      </c>
      <c r="AH8453" t="s">
        <v>51</v>
      </c>
      <c r="AI8453">
        <v>0</v>
      </c>
      <c r="AJ8453" t="s">
        <v>52</v>
      </c>
      <c r="AK8453" t="s">
        <v>64</v>
      </c>
      <c r="AL8453">
        <v>12</v>
      </c>
      <c r="AM8453" s="1">
        <v>44673</v>
      </c>
      <c r="AN8453" s="1">
        <v>44461</v>
      </c>
      <c r="AO8453" s="1">
        <v>44769</v>
      </c>
      <c r="AP8453" t="s">
        <v>396</v>
      </c>
      <c r="AQ8453">
        <v>6.31</v>
      </c>
      <c r="AR8453">
        <v>1.49</v>
      </c>
      <c r="AS8453" t="s">
        <v>52</v>
      </c>
    </row>
    <row r="8454" spans="1:45" hidden="1" x14ac:dyDescent="0.25">
      <c r="A8454">
        <v>2022</v>
      </c>
      <c r="B8454">
        <v>12</v>
      </c>
      <c r="C8454">
        <v>1</v>
      </c>
      <c r="D8454" t="s">
        <v>111</v>
      </c>
      <c r="E8454" t="s">
        <v>101</v>
      </c>
      <c r="F8454" t="s">
        <v>382</v>
      </c>
      <c r="G8454" t="s">
        <v>48</v>
      </c>
      <c r="H8454">
        <v>56</v>
      </c>
      <c r="I8454" t="s">
        <v>48</v>
      </c>
      <c r="J8454" t="s">
        <v>49</v>
      </c>
      <c r="K8454" t="s">
        <v>51</v>
      </c>
      <c r="L8454">
        <v>0</v>
      </c>
      <c r="M8454" t="s">
        <v>52</v>
      </c>
      <c r="N8454" t="s">
        <v>51</v>
      </c>
      <c r="O8454">
        <v>0</v>
      </c>
      <c r="P8454" t="s">
        <v>52</v>
      </c>
      <c r="Q8454" t="s">
        <v>353</v>
      </c>
      <c r="R8454" t="s">
        <v>354</v>
      </c>
      <c r="S8454">
        <v>0</v>
      </c>
      <c r="T8454" t="s">
        <v>52</v>
      </c>
      <c r="U8454">
        <v>48</v>
      </c>
      <c r="V8454" s="1">
        <v>44641</v>
      </c>
      <c r="W8454">
        <v>144</v>
      </c>
      <c r="X8454" s="1">
        <v>44675</v>
      </c>
      <c r="Y8454">
        <v>48</v>
      </c>
      <c r="Z8454" s="1">
        <v>44697</v>
      </c>
      <c r="AA8454">
        <v>240</v>
      </c>
      <c r="AB8454" t="s">
        <v>346</v>
      </c>
      <c r="AC8454">
        <v>0</v>
      </c>
      <c r="AD8454" t="s">
        <v>52</v>
      </c>
      <c r="AE8454" t="s">
        <v>62</v>
      </c>
      <c r="AF8454">
        <v>90</v>
      </c>
      <c r="AG8454" s="1">
        <v>44671</v>
      </c>
      <c r="AH8454" t="s">
        <v>51</v>
      </c>
      <c r="AI8454">
        <v>0</v>
      </c>
      <c r="AJ8454" t="s">
        <v>52</v>
      </c>
      <c r="AK8454" t="s">
        <v>64</v>
      </c>
      <c r="AL8454">
        <v>12</v>
      </c>
      <c r="AM8454" s="1">
        <v>44673</v>
      </c>
      <c r="AN8454" s="1">
        <v>44461</v>
      </c>
      <c r="AO8454" s="1">
        <v>44769</v>
      </c>
      <c r="AP8454" t="s">
        <v>396</v>
      </c>
      <c r="AQ8454">
        <v>7.51</v>
      </c>
      <c r="AR8454">
        <v>2.75</v>
      </c>
      <c r="AS8454" t="s">
        <v>52</v>
      </c>
    </row>
    <row r="8455" spans="1:45" hidden="1" x14ac:dyDescent="0.25">
      <c r="A8455">
        <v>2022</v>
      </c>
      <c r="B8455">
        <v>13</v>
      </c>
      <c r="C8455">
        <v>1</v>
      </c>
      <c r="D8455" t="s">
        <v>112</v>
      </c>
      <c r="E8455" t="s">
        <v>101</v>
      </c>
      <c r="F8455" t="s">
        <v>402</v>
      </c>
      <c r="G8455" t="s">
        <v>48</v>
      </c>
      <c r="H8455">
        <v>56</v>
      </c>
      <c r="I8455" t="s">
        <v>48</v>
      </c>
      <c r="J8455" t="s">
        <v>49</v>
      </c>
      <c r="K8455" t="s">
        <v>51</v>
      </c>
      <c r="L8455">
        <v>0</v>
      </c>
      <c r="M8455" t="s">
        <v>52</v>
      </c>
      <c r="N8455" t="s">
        <v>51</v>
      </c>
      <c r="O8455">
        <v>0</v>
      </c>
      <c r="P8455" t="s">
        <v>52</v>
      </c>
      <c r="Q8455" t="s">
        <v>75</v>
      </c>
      <c r="R8455" t="s">
        <v>54</v>
      </c>
      <c r="S8455">
        <v>0</v>
      </c>
      <c r="T8455" t="s">
        <v>52</v>
      </c>
      <c r="U8455">
        <v>0</v>
      </c>
      <c r="V8455" t="s">
        <v>52</v>
      </c>
      <c r="W8455">
        <v>192</v>
      </c>
      <c r="X8455" s="1">
        <v>44675</v>
      </c>
      <c r="Y8455">
        <v>0</v>
      </c>
      <c r="Z8455" t="s">
        <v>52</v>
      </c>
      <c r="AA8455">
        <v>192</v>
      </c>
      <c r="AB8455" t="s">
        <v>401</v>
      </c>
      <c r="AC8455">
        <v>0</v>
      </c>
      <c r="AD8455" t="s">
        <v>52</v>
      </c>
      <c r="AE8455" t="s">
        <v>62</v>
      </c>
      <c r="AF8455">
        <v>90</v>
      </c>
      <c r="AG8455" s="1">
        <v>44671</v>
      </c>
      <c r="AH8455" t="s">
        <v>51</v>
      </c>
      <c r="AI8455">
        <v>0</v>
      </c>
      <c r="AJ8455" t="s">
        <v>52</v>
      </c>
      <c r="AK8455" t="s">
        <v>51</v>
      </c>
      <c r="AL8455">
        <v>0</v>
      </c>
      <c r="AM8455" t="s">
        <v>52</v>
      </c>
      <c r="AN8455" s="1">
        <v>44461</v>
      </c>
      <c r="AO8455" s="1">
        <v>44769</v>
      </c>
      <c r="AP8455" t="s">
        <v>396</v>
      </c>
      <c r="AQ8455">
        <v>5.61</v>
      </c>
      <c r="AR8455">
        <v>1.74</v>
      </c>
      <c r="AS8455" t="s">
        <v>52</v>
      </c>
    </row>
    <row r="8456" spans="1:45" hidden="1" x14ac:dyDescent="0.25">
      <c r="A8456">
        <v>2022</v>
      </c>
      <c r="B8456">
        <v>14</v>
      </c>
      <c r="C8456">
        <v>1</v>
      </c>
      <c r="D8456" t="s">
        <v>113</v>
      </c>
      <c r="E8456" t="s">
        <v>101</v>
      </c>
      <c r="F8456" t="s">
        <v>403</v>
      </c>
      <c r="G8456" t="s">
        <v>48</v>
      </c>
      <c r="H8456">
        <v>56</v>
      </c>
      <c r="I8456" t="s">
        <v>48</v>
      </c>
      <c r="J8456" t="s">
        <v>49</v>
      </c>
      <c r="K8456" t="s">
        <v>51</v>
      </c>
      <c r="L8456">
        <v>0</v>
      </c>
      <c r="M8456" t="s">
        <v>52</v>
      </c>
      <c r="N8456" t="s">
        <v>51</v>
      </c>
      <c r="O8456">
        <v>0</v>
      </c>
      <c r="P8456" t="s">
        <v>52</v>
      </c>
      <c r="Q8456" t="s">
        <v>75</v>
      </c>
      <c r="R8456" t="s">
        <v>54</v>
      </c>
      <c r="S8456">
        <v>0</v>
      </c>
      <c r="T8456" t="s">
        <v>52</v>
      </c>
      <c r="U8456">
        <v>0</v>
      </c>
      <c r="V8456" t="s">
        <v>52</v>
      </c>
      <c r="W8456">
        <v>192</v>
      </c>
      <c r="X8456" s="1">
        <v>44675</v>
      </c>
      <c r="Y8456">
        <v>0</v>
      </c>
      <c r="Z8456" t="s">
        <v>52</v>
      </c>
      <c r="AA8456">
        <v>192</v>
      </c>
      <c r="AB8456" t="s">
        <v>401</v>
      </c>
      <c r="AC8456">
        <v>0</v>
      </c>
      <c r="AD8456" t="s">
        <v>52</v>
      </c>
      <c r="AE8456" t="s">
        <v>359</v>
      </c>
      <c r="AF8456">
        <v>90</v>
      </c>
      <c r="AG8456" s="1">
        <v>44447</v>
      </c>
      <c r="AH8456" t="s">
        <v>51</v>
      </c>
      <c r="AI8456">
        <v>0</v>
      </c>
      <c r="AJ8456" t="s">
        <v>52</v>
      </c>
      <c r="AK8456" t="s">
        <v>360</v>
      </c>
      <c r="AL8456">
        <v>0</v>
      </c>
      <c r="AM8456" t="s">
        <v>52</v>
      </c>
      <c r="AN8456" s="1">
        <v>44461</v>
      </c>
      <c r="AO8456" s="1">
        <v>44769</v>
      </c>
      <c r="AP8456" t="s">
        <v>396</v>
      </c>
      <c r="AQ8456">
        <v>3.95</v>
      </c>
      <c r="AR8456">
        <v>2.39</v>
      </c>
      <c r="AS8456" t="s">
        <v>52</v>
      </c>
    </row>
    <row r="8457" spans="1:45" hidden="1" x14ac:dyDescent="0.25">
      <c r="A8457">
        <v>2022</v>
      </c>
      <c r="B8457">
        <v>15</v>
      </c>
      <c r="C8457">
        <v>1</v>
      </c>
      <c r="D8457" t="s">
        <v>114</v>
      </c>
      <c r="E8457" t="s">
        <v>101</v>
      </c>
      <c r="F8457" t="s">
        <v>361</v>
      </c>
      <c r="G8457" t="s">
        <v>48</v>
      </c>
      <c r="H8457">
        <v>56</v>
      </c>
      <c r="I8457" t="s">
        <v>48</v>
      </c>
      <c r="J8457" t="s">
        <v>49</v>
      </c>
      <c r="K8457" t="s">
        <v>51</v>
      </c>
      <c r="L8457">
        <v>0</v>
      </c>
      <c r="M8457" t="s">
        <v>52</v>
      </c>
      <c r="N8457" t="s">
        <v>51</v>
      </c>
      <c r="O8457">
        <v>0</v>
      </c>
      <c r="P8457" t="s">
        <v>52</v>
      </c>
      <c r="Q8457" t="s">
        <v>318</v>
      </c>
      <c r="R8457" t="s">
        <v>54</v>
      </c>
      <c r="S8457">
        <v>0</v>
      </c>
      <c r="T8457" t="s">
        <v>52</v>
      </c>
      <c r="U8457">
        <v>0</v>
      </c>
      <c r="V8457" t="s">
        <v>52</v>
      </c>
      <c r="W8457">
        <v>240</v>
      </c>
      <c r="X8457" s="1">
        <v>44675</v>
      </c>
      <c r="Y8457">
        <v>0</v>
      </c>
      <c r="Z8457" t="s">
        <v>52</v>
      </c>
      <c r="AA8457">
        <v>240</v>
      </c>
      <c r="AB8457" t="s">
        <v>346</v>
      </c>
      <c r="AC8457">
        <v>0</v>
      </c>
      <c r="AD8457" t="s">
        <v>52</v>
      </c>
      <c r="AE8457" t="s">
        <v>62</v>
      </c>
      <c r="AF8457">
        <v>90</v>
      </c>
      <c r="AG8457" s="1">
        <v>44671</v>
      </c>
      <c r="AH8457" t="s">
        <v>51</v>
      </c>
      <c r="AI8457">
        <v>0</v>
      </c>
      <c r="AJ8457" t="s">
        <v>52</v>
      </c>
      <c r="AK8457" t="s">
        <v>64</v>
      </c>
      <c r="AL8457">
        <v>12</v>
      </c>
      <c r="AM8457" s="1">
        <v>44673</v>
      </c>
      <c r="AN8457" s="1">
        <v>44461</v>
      </c>
      <c r="AO8457" s="1">
        <v>44769</v>
      </c>
      <c r="AP8457" t="s">
        <v>396</v>
      </c>
      <c r="AQ8457">
        <v>7.2</v>
      </c>
      <c r="AR8457">
        <v>2.44</v>
      </c>
      <c r="AS8457" t="s">
        <v>52</v>
      </c>
    </row>
    <row r="8458" spans="1:45" hidden="1" x14ac:dyDescent="0.25">
      <c r="A8458">
        <v>2022</v>
      </c>
      <c r="B8458">
        <v>16</v>
      </c>
      <c r="C8458">
        <v>1</v>
      </c>
      <c r="D8458" t="s">
        <v>115</v>
      </c>
      <c r="E8458" t="s">
        <v>101</v>
      </c>
      <c r="F8458" t="s">
        <v>362</v>
      </c>
      <c r="G8458" t="s">
        <v>48</v>
      </c>
      <c r="H8458">
        <v>56</v>
      </c>
      <c r="I8458" t="s">
        <v>48</v>
      </c>
      <c r="J8458" t="s">
        <v>49</v>
      </c>
      <c r="K8458" t="s">
        <v>51</v>
      </c>
      <c r="L8458">
        <v>0</v>
      </c>
      <c r="M8458" t="s">
        <v>52</v>
      </c>
      <c r="N8458" t="s">
        <v>51</v>
      </c>
      <c r="O8458">
        <v>0</v>
      </c>
      <c r="P8458" t="s">
        <v>52</v>
      </c>
      <c r="Q8458" t="s">
        <v>321</v>
      </c>
      <c r="R8458" t="s">
        <v>54</v>
      </c>
      <c r="S8458">
        <v>0</v>
      </c>
      <c r="T8458" t="s">
        <v>52</v>
      </c>
      <c r="U8458">
        <v>0</v>
      </c>
      <c r="V8458" t="s">
        <v>52</v>
      </c>
      <c r="W8458">
        <v>288</v>
      </c>
      <c r="X8458" s="1">
        <v>44675</v>
      </c>
      <c r="Y8458">
        <v>0</v>
      </c>
      <c r="Z8458" t="s">
        <v>52</v>
      </c>
      <c r="AA8458">
        <v>288</v>
      </c>
      <c r="AB8458" t="s">
        <v>346</v>
      </c>
      <c r="AC8458">
        <v>0</v>
      </c>
      <c r="AD8458" t="s">
        <v>52</v>
      </c>
      <c r="AE8458" t="s">
        <v>62</v>
      </c>
      <c r="AF8458">
        <v>90</v>
      </c>
      <c r="AG8458" s="1">
        <v>44671</v>
      </c>
      <c r="AH8458" t="s">
        <v>51</v>
      </c>
      <c r="AI8458">
        <v>0</v>
      </c>
      <c r="AJ8458" t="s">
        <v>52</v>
      </c>
      <c r="AK8458" t="s">
        <v>64</v>
      </c>
      <c r="AL8458">
        <v>12</v>
      </c>
      <c r="AM8458" s="1">
        <v>44673</v>
      </c>
      <c r="AN8458" s="1">
        <v>44461</v>
      </c>
      <c r="AO8458" s="1">
        <v>44769</v>
      </c>
      <c r="AP8458" t="s">
        <v>396</v>
      </c>
      <c r="AQ8458">
        <v>8.25</v>
      </c>
      <c r="AR8458">
        <v>2.58</v>
      </c>
      <c r="AS8458" t="s">
        <v>52</v>
      </c>
    </row>
    <row r="8459" spans="1:45" hidden="1" x14ac:dyDescent="0.25">
      <c r="A8459">
        <v>2022</v>
      </c>
      <c r="B8459">
        <v>17</v>
      </c>
      <c r="C8459">
        <v>1</v>
      </c>
      <c r="D8459" t="s">
        <v>116</v>
      </c>
      <c r="E8459" t="s">
        <v>101</v>
      </c>
      <c r="F8459" t="s">
        <v>363</v>
      </c>
      <c r="G8459" t="s">
        <v>48</v>
      </c>
      <c r="H8459">
        <v>56</v>
      </c>
      <c r="I8459" t="s">
        <v>48</v>
      </c>
      <c r="J8459" t="s">
        <v>49</v>
      </c>
      <c r="K8459" t="s">
        <v>51</v>
      </c>
      <c r="L8459">
        <v>0</v>
      </c>
      <c r="M8459" t="s">
        <v>52</v>
      </c>
      <c r="N8459" t="s">
        <v>51</v>
      </c>
      <c r="O8459">
        <v>0</v>
      </c>
      <c r="P8459" t="s">
        <v>52</v>
      </c>
      <c r="Q8459" t="s">
        <v>364</v>
      </c>
      <c r="R8459" t="s">
        <v>354</v>
      </c>
      <c r="S8459">
        <v>0</v>
      </c>
      <c r="T8459" t="s">
        <v>52</v>
      </c>
      <c r="U8459">
        <v>48</v>
      </c>
      <c r="V8459" s="1">
        <v>44641</v>
      </c>
      <c r="W8459">
        <v>192</v>
      </c>
      <c r="X8459" s="1">
        <v>44675</v>
      </c>
      <c r="Y8459">
        <v>48</v>
      </c>
      <c r="Z8459" s="1">
        <v>44697</v>
      </c>
      <c r="AA8459">
        <v>288</v>
      </c>
      <c r="AB8459" t="s">
        <v>61</v>
      </c>
      <c r="AC8459">
        <v>35</v>
      </c>
      <c r="AD8459" s="1">
        <v>44447</v>
      </c>
      <c r="AE8459" t="s">
        <v>62</v>
      </c>
      <c r="AF8459">
        <v>90</v>
      </c>
      <c r="AG8459" s="1">
        <v>44671</v>
      </c>
      <c r="AH8459" t="s">
        <v>51</v>
      </c>
      <c r="AI8459">
        <v>0</v>
      </c>
      <c r="AJ8459" t="s">
        <v>52</v>
      </c>
      <c r="AK8459" t="s">
        <v>64</v>
      </c>
      <c r="AL8459">
        <v>12</v>
      </c>
      <c r="AM8459" s="1">
        <v>44673</v>
      </c>
      <c r="AN8459" s="1">
        <v>44461</v>
      </c>
      <c r="AO8459" s="1">
        <v>44769</v>
      </c>
      <c r="AP8459" t="s">
        <v>396</v>
      </c>
      <c r="AQ8459">
        <v>6.78</v>
      </c>
      <c r="AR8459">
        <v>2.95</v>
      </c>
      <c r="AS8459" t="s">
        <v>52</v>
      </c>
    </row>
    <row r="8460" spans="1:45" hidden="1" x14ac:dyDescent="0.25">
      <c r="A8460">
        <v>2022</v>
      </c>
      <c r="B8460">
        <v>18</v>
      </c>
      <c r="C8460">
        <v>1</v>
      </c>
      <c r="D8460" t="s">
        <v>117</v>
      </c>
      <c r="E8460" t="s">
        <v>101</v>
      </c>
      <c r="F8460" t="s">
        <v>365</v>
      </c>
      <c r="G8460" t="s">
        <v>48</v>
      </c>
      <c r="H8460">
        <v>56</v>
      </c>
      <c r="I8460" t="s">
        <v>48</v>
      </c>
      <c r="J8460" t="s">
        <v>49</v>
      </c>
      <c r="K8460" t="s">
        <v>51</v>
      </c>
      <c r="L8460">
        <v>0</v>
      </c>
      <c r="M8460" t="s">
        <v>52</v>
      </c>
      <c r="N8460" t="s">
        <v>51</v>
      </c>
      <c r="O8460">
        <v>0</v>
      </c>
      <c r="P8460" t="s">
        <v>52</v>
      </c>
      <c r="Q8460" t="s">
        <v>366</v>
      </c>
      <c r="R8460" t="s">
        <v>354</v>
      </c>
      <c r="S8460">
        <v>0</v>
      </c>
      <c r="T8460" t="s">
        <v>52</v>
      </c>
      <c r="U8460">
        <v>48</v>
      </c>
      <c r="V8460" s="1">
        <v>44641</v>
      </c>
      <c r="W8460">
        <v>96</v>
      </c>
      <c r="X8460" s="1">
        <v>44675</v>
      </c>
      <c r="Y8460">
        <v>48</v>
      </c>
      <c r="Z8460" s="1">
        <v>44697</v>
      </c>
      <c r="AA8460">
        <v>192</v>
      </c>
      <c r="AB8460" t="s">
        <v>61</v>
      </c>
      <c r="AC8460">
        <v>35</v>
      </c>
      <c r="AD8460" s="1">
        <v>44447</v>
      </c>
      <c r="AE8460" t="s">
        <v>62</v>
      </c>
      <c r="AF8460">
        <v>90</v>
      </c>
      <c r="AG8460" s="1">
        <v>44671</v>
      </c>
      <c r="AH8460" t="s">
        <v>51</v>
      </c>
      <c r="AI8460">
        <v>0</v>
      </c>
      <c r="AJ8460" t="s">
        <v>52</v>
      </c>
      <c r="AK8460" t="s">
        <v>64</v>
      </c>
      <c r="AL8460">
        <v>12</v>
      </c>
      <c r="AM8460" s="1">
        <v>44673</v>
      </c>
      <c r="AN8460" s="1">
        <v>44461</v>
      </c>
      <c r="AO8460" s="1">
        <v>44769</v>
      </c>
      <c r="AP8460" t="s">
        <v>396</v>
      </c>
      <c r="AQ8460">
        <v>6.4</v>
      </c>
      <c r="AR8460">
        <v>2.31</v>
      </c>
      <c r="AS8460" t="s">
        <v>52</v>
      </c>
    </row>
    <row r="8461" spans="1:45" hidden="1" x14ac:dyDescent="0.25">
      <c r="A8461">
        <v>2022</v>
      </c>
      <c r="B8461">
        <v>19</v>
      </c>
      <c r="C8461">
        <v>1</v>
      </c>
      <c r="D8461" t="s">
        <v>118</v>
      </c>
      <c r="E8461" t="s">
        <v>101</v>
      </c>
      <c r="F8461" t="s">
        <v>367</v>
      </c>
      <c r="G8461" t="s">
        <v>48</v>
      </c>
      <c r="H8461">
        <v>56</v>
      </c>
      <c r="I8461" t="s">
        <v>48</v>
      </c>
      <c r="J8461" t="s">
        <v>49</v>
      </c>
      <c r="K8461" t="s">
        <v>51</v>
      </c>
      <c r="L8461">
        <v>0</v>
      </c>
      <c r="M8461" t="s">
        <v>52</v>
      </c>
      <c r="N8461" t="s">
        <v>51</v>
      </c>
      <c r="O8461">
        <v>0</v>
      </c>
      <c r="P8461" t="s">
        <v>52</v>
      </c>
      <c r="Q8461" t="s">
        <v>368</v>
      </c>
      <c r="R8461" t="s">
        <v>354</v>
      </c>
      <c r="S8461">
        <v>0</v>
      </c>
      <c r="T8461" t="s">
        <v>52</v>
      </c>
      <c r="U8461">
        <v>48</v>
      </c>
      <c r="V8461" s="1">
        <v>44641</v>
      </c>
      <c r="W8461">
        <v>48</v>
      </c>
      <c r="X8461" s="1">
        <v>44675</v>
      </c>
      <c r="Y8461">
        <v>48</v>
      </c>
      <c r="Z8461" s="1">
        <v>44697</v>
      </c>
      <c r="AA8461">
        <v>144</v>
      </c>
      <c r="AB8461" t="s">
        <v>51</v>
      </c>
      <c r="AC8461">
        <v>0</v>
      </c>
      <c r="AD8461" t="s">
        <v>52</v>
      </c>
      <c r="AE8461" t="s">
        <v>62</v>
      </c>
      <c r="AF8461">
        <v>90</v>
      </c>
      <c r="AG8461" s="1">
        <v>44671</v>
      </c>
      <c r="AH8461" t="s">
        <v>51</v>
      </c>
      <c r="AI8461">
        <v>0</v>
      </c>
      <c r="AJ8461" t="s">
        <v>52</v>
      </c>
      <c r="AK8461" t="s">
        <v>64</v>
      </c>
      <c r="AL8461">
        <v>12</v>
      </c>
      <c r="AM8461" s="1">
        <v>44673</v>
      </c>
      <c r="AN8461" s="1">
        <v>44461</v>
      </c>
      <c r="AO8461" s="1">
        <v>44769</v>
      </c>
      <c r="AP8461" t="s">
        <v>396</v>
      </c>
      <c r="AQ8461">
        <v>5.33</v>
      </c>
      <c r="AR8461">
        <v>2.82</v>
      </c>
      <c r="AS8461" t="s">
        <v>52</v>
      </c>
    </row>
    <row r="8462" spans="1:45" hidden="1" x14ac:dyDescent="0.25">
      <c r="A8462">
        <v>2022</v>
      </c>
      <c r="B8462">
        <v>20</v>
      </c>
      <c r="C8462">
        <v>1</v>
      </c>
      <c r="D8462" t="s">
        <v>119</v>
      </c>
      <c r="E8462" t="s">
        <v>101</v>
      </c>
      <c r="F8462" t="s">
        <v>369</v>
      </c>
      <c r="G8462" t="s">
        <v>48</v>
      </c>
      <c r="H8462">
        <v>56</v>
      </c>
      <c r="I8462" t="s">
        <v>48</v>
      </c>
      <c r="J8462" t="s">
        <v>49</v>
      </c>
      <c r="K8462" t="s">
        <v>51</v>
      </c>
      <c r="L8462">
        <v>0</v>
      </c>
      <c r="M8462" t="s">
        <v>52</v>
      </c>
      <c r="N8462" t="s">
        <v>51</v>
      </c>
      <c r="O8462">
        <v>0</v>
      </c>
      <c r="P8462" t="s">
        <v>52</v>
      </c>
      <c r="Q8462" t="s">
        <v>75</v>
      </c>
      <c r="R8462" t="s">
        <v>54</v>
      </c>
      <c r="S8462">
        <v>0</v>
      </c>
      <c r="T8462" t="s">
        <v>52</v>
      </c>
      <c r="U8462">
        <v>0</v>
      </c>
      <c r="V8462" t="s">
        <v>52</v>
      </c>
      <c r="W8462">
        <v>192</v>
      </c>
      <c r="X8462" s="1">
        <v>44675</v>
      </c>
      <c r="Y8462">
        <v>0</v>
      </c>
      <c r="Z8462" t="s">
        <v>52</v>
      </c>
      <c r="AA8462">
        <v>192</v>
      </c>
      <c r="AB8462" t="s">
        <v>51</v>
      </c>
      <c r="AC8462">
        <v>0</v>
      </c>
      <c r="AD8462" t="s">
        <v>52</v>
      </c>
      <c r="AE8462" t="s">
        <v>62</v>
      </c>
      <c r="AF8462">
        <v>90</v>
      </c>
      <c r="AG8462" s="1">
        <v>44671</v>
      </c>
      <c r="AH8462" t="s">
        <v>51</v>
      </c>
      <c r="AI8462">
        <v>0</v>
      </c>
      <c r="AJ8462" t="s">
        <v>52</v>
      </c>
      <c r="AK8462" t="s">
        <v>64</v>
      </c>
      <c r="AL8462">
        <v>12</v>
      </c>
      <c r="AM8462" s="1">
        <v>44673</v>
      </c>
      <c r="AN8462" s="1">
        <v>44461</v>
      </c>
      <c r="AO8462" s="1">
        <v>44769</v>
      </c>
      <c r="AP8462" t="s">
        <v>396</v>
      </c>
      <c r="AQ8462">
        <v>0.88</v>
      </c>
      <c r="AR8462">
        <v>0.35</v>
      </c>
      <c r="AS8462" t="s">
        <v>52</v>
      </c>
    </row>
    <row r="8463" spans="1:45" hidden="1" x14ac:dyDescent="0.25">
      <c r="A8463">
        <v>2022</v>
      </c>
      <c r="B8463">
        <v>1</v>
      </c>
      <c r="C8463">
        <v>4</v>
      </c>
      <c r="D8463" t="s">
        <v>142</v>
      </c>
      <c r="E8463" t="s">
        <v>143</v>
      </c>
      <c r="F8463" t="s">
        <v>370</v>
      </c>
      <c r="G8463" t="s">
        <v>48</v>
      </c>
      <c r="H8463">
        <v>2</v>
      </c>
      <c r="I8463" t="s">
        <v>48</v>
      </c>
      <c r="J8463" t="s">
        <v>49</v>
      </c>
      <c r="K8463" t="s">
        <v>371</v>
      </c>
      <c r="L8463">
        <v>0</v>
      </c>
      <c r="M8463" t="s">
        <v>52</v>
      </c>
      <c r="N8463" t="s">
        <v>51</v>
      </c>
      <c r="O8463">
        <v>0</v>
      </c>
      <c r="P8463" t="s">
        <v>52</v>
      </c>
      <c r="Q8463" t="s">
        <v>75</v>
      </c>
      <c r="R8463" t="s">
        <v>54</v>
      </c>
      <c r="S8463">
        <v>0</v>
      </c>
      <c r="T8463" t="s">
        <v>52</v>
      </c>
      <c r="U8463">
        <v>0</v>
      </c>
      <c r="V8463" t="s">
        <v>52</v>
      </c>
      <c r="W8463">
        <v>192</v>
      </c>
      <c r="X8463" s="1">
        <v>44675</v>
      </c>
      <c r="Y8463">
        <v>0</v>
      </c>
      <c r="Z8463" t="s">
        <v>52</v>
      </c>
      <c r="AA8463">
        <v>192</v>
      </c>
      <c r="AB8463" t="s">
        <v>51</v>
      </c>
      <c r="AC8463">
        <v>0</v>
      </c>
      <c r="AD8463" t="s">
        <v>52</v>
      </c>
      <c r="AE8463" t="s">
        <v>51</v>
      </c>
      <c r="AF8463">
        <v>0</v>
      </c>
      <c r="AG8463" t="s">
        <v>52</v>
      </c>
      <c r="AH8463" t="s">
        <v>51</v>
      </c>
      <c r="AI8463">
        <v>0</v>
      </c>
      <c r="AJ8463" t="s">
        <v>52</v>
      </c>
      <c r="AK8463" t="s">
        <v>51</v>
      </c>
      <c r="AL8463">
        <v>0</v>
      </c>
      <c r="AM8463" t="s">
        <v>52</v>
      </c>
      <c r="AN8463" s="1">
        <v>44461</v>
      </c>
      <c r="AO8463" s="1">
        <v>44769</v>
      </c>
      <c r="AP8463" t="s">
        <v>396</v>
      </c>
      <c r="AQ8463">
        <v>10.07</v>
      </c>
      <c r="AR8463" t="s">
        <v>52</v>
      </c>
      <c r="AS8463" t="s">
        <v>52</v>
      </c>
    </row>
    <row r="8464" spans="1:45" hidden="1" x14ac:dyDescent="0.25">
      <c r="A8464">
        <v>2022</v>
      </c>
      <c r="B8464">
        <v>21</v>
      </c>
      <c r="C8464">
        <v>4</v>
      </c>
      <c r="D8464" t="s">
        <v>144</v>
      </c>
      <c r="E8464" t="s">
        <v>143</v>
      </c>
      <c r="F8464" t="s">
        <v>380</v>
      </c>
      <c r="G8464" t="s">
        <v>48</v>
      </c>
      <c r="H8464">
        <v>2</v>
      </c>
      <c r="I8464" t="s">
        <v>48</v>
      </c>
      <c r="J8464" t="s">
        <v>49</v>
      </c>
      <c r="K8464" t="s">
        <v>50</v>
      </c>
      <c r="L8464">
        <v>35</v>
      </c>
      <c r="M8464" s="1">
        <v>44453</v>
      </c>
      <c r="N8464" t="s">
        <v>51</v>
      </c>
      <c r="O8464">
        <v>0</v>
      </c>
      <c r="P8464" t="s">
        <v>52</v>
      </c>
      <c r="Q8464" t="s">
        <v>72</v>
      </c>
      <c r="R8464" t="s">
        <v>54</v>
      </c>
      <c r="S8464">
        <v>0</v>
      </c>
      <c r="T8464" t="s">
        <v>52</v>
      </c>
      <c r="U8464">
        <v>0</v>
      </c>
      <c r="V8464" t="s">
        <v>52</v>
      </c>
      <c r="W8464">
        <v>144</v>
      </c>
      <c r="X8464" s="1">
        <v>44675</v>
      </c>
      <c r="Y8464">
        <v>0</v>
      </c>
      <c r="Z8464" t="s">
        <v>52</v>
      </c>
      <c r="AA8464">
        <v>144</v>
      </c>
      <c r="AB8464" t="s">
        <v>51</v>
      </c>
      <c r="AC8464">
        <v>0</v>
      </c>
      <c r="AD8464" t="s">
        <v>52</v>
      </c>
      <c r="AE8464" t="s">
        <v>51</v>
      </c>
      <c r="AF8464">
        <v>0</v>
      </c>
      <c r="AG8464" t="s">
        <v>52</v>
      </c>
      <c r="AH8464" t="s">
        <v>51</v>
      </c>
      <c r="AI8464">
        <v>0</v>
      </c>
      <c r="AJ8464" t="s">
        <v>52</v>
      </c>
      <c r="AK8464" t="s">
        <v>51</v>
      </c>
      <c r="AL8464">
        <v>0</v>
      </c>
      <c r="AM8464" t="s">
        <v>52</v>
      </c>
      <c r="AN8464" s="1">
        <v>44461</v>
      </c>
      <c r="AO8464" s="1">
        <v>44769</v>
      </c>
      <c r="AP8464" t="s">
        <v>396</v>
      </c>
      <c r="AQ8464">
        <v>12.22</v>
      </c>
      <c r="AR8464" t="s">
        <v>52</v>
      </c>
      <c r="AS8464">
        <v>45</v>
      </c>
    </row>
    <row r="8465" spans="1:45" hidden="1" x14ac:dyDescent="0.25">
      <c r="A8465">
        <v>2022</v>
      </c>
      <c r="B8465">
        <v>22</v>
      </c>
      <c r="C8465">
        <v>4</v>
      </c>
      <c r="D8465" t="s">
        <v>145</v>
      </c>
      <c r="E8465" t="s">
        <v>143</v>
      </c>
      <c r="F8465" t="s">
        <v>50</v>
      </c>
      <c r="G8465" t="s">
        <v>48</v>
      </c>
      <c r="H8465">
        <v>2</v>
      </c>
      <c r="I8465" t="s">
        <v>48</v>
      </c>
      <c r="J8465" t="s">
        <v>49</v>
      </c>
      <c r="K8465" t="s">
        <v>50</v>
      </c>
      <c r="L8465">
        <v>35</v>
      </c>
      <c r="M8465" s="1">
        <v>44453</v>
      </c>
      <c r="N8465" t="s">
        <v>51</v>
      </c>
      <c r="O8465">
        <v>0</v>
      </c>
      <c r="P8465" t="s">
        <v>52</v>
      </c>
      <c r="Q8465" t="s">
        <v>51</v>
      </c>
      <c r="R8465" t="s">
        <v>52</v>
      </c>
      <c r="S8465">
        <v>0</v>
      </c>
      <c r="T8465" t="s">
        <v>52</v>
      </c>
      <c r="U8465">
        <v>0</v>
      </c>
      <c r="V8465" t="s">
        <v>52</v>
      </c>
      <c r="W8465">
        <v>0</v>
      </c>
      <c r="X8465" t="s">
        <v>52</v>
      </c>
      <c r="Y8465">
        <v>0</v>
      </c>
      <c r="Z8465" t="s">
        <v>52</v>
      </c>
      <c r="AA8465">
        <v>0</v>
      </c>
      <c r="AB8465" t="s">
        <v>51</v>
      </c>
      <c r="AC8465">
        <v>0</v>
      </c>
      <c r="AD8465" t="s">
        <v>52</v>
      </c>
      <c r="AE8465" t="s">
        <v>51</v>
      </c>
      <c r="AF8465">
        <v>0</v>
      </c>
      <c r="AG8465" t="s">
        <v>52</v>
      </c>
      <c r="AH8465" t="s">
        <v>51</v>
      </c>
      <c r="AI8465">
        <v>0</v>
      </c>
      <c r="AJ8465" t="s">
        <v>52</v>
      </c>
      <c r="AK8465" t="s">
        <v>51</v>
      </c>
      <c r="AL8465">
        <v>0</v>
      </c>
      <c r="AM8465" t="s">
        <v>52</v>
      </c>
      <c r="AN8465" s="1">
        <v>44461</v>
      </c>
      <c r="AO8465" s="1">
        <v>44769</v>
      </c>
      <c r="AP8465" t="s">
        <v>396</v>
      </c>
      <c r="AQ8465">
        <v>8.32</v>
      </c>
      <c r="AR8465" t="s">
        <v>52</v>
      </c>
      <c r="AS8465">
        <v>46</v>
      </c>
    </row>
    <row r="8466" spans="1:45" hidden="1" x14ac:dyDescent="0.25">
      <c r="A8466">
        <v>2022</v>
      </c>
      <c r="B8466">
        <v>3</v>
      </c>
      <c r="C8466">
        <v>4</v>
      </c>
      <c r="D8466" t="s">
        <v>146</v>
      </c>
      <c r="E8466" t="s">
        <v>143</v>
      </c>
      <c r="F8466" t="s">
        <v>58</v>
      </c>
      <c r="G8466" t="s">
        <v>48</v>
      </c>
      <c r="H8466">
        <v>2</v>
      </c>
      <c r="I8466" t="s">
        <v>48</v>
      </c>
      <c r="J8466" t="s">
        <v>49</v>
      </c>
      <c r="K8466" t="s">
        <v>51</v>
      </c>
      <c r="L8466">
        <v>0</v>
      </c>
      <c r="M8466" t="s">
        <v>52</v>
      </c>
      <c r="N8466" t="s">
        <v>51</v>
      </c>
      <c r="O8466">
        <v>0</v>
      </c>
      <c r="P8466" t="s">
        <v>52</v>
      </c>
      <c r="Q8466" t="s">
        <v>51</v>
      </c>
      <c r="R8466" t="s">
        <v>52</v>
      </c>
      <c r="S8466">
        <v>0</v>
      </c>
      <c r="T8466" t="s">
        <v>52</v>
      </c>
      <c r="U8466">
        <v>0</v>
      </c>
      <c r="V8466" t="s">
        <v>52</v>
      </c>
      <c r="W8466">
        <v>0</v>
      </c>
      <c r="X8466" t="s">
        <v>52</v>
      </c>
      <c r="Y8466">
        <v>0</v>
      </c>
      <c r="Z8466" t="s">
        <v>52</v>
      </c>
      <c r="AA8466">
        <v>0</v>
      </c>
      <c r="AB8466" t="s">
        <v>51</v>
      </c>
      <c r="AC8466">
        <v>0</v>
      </c>
      <c r="AD8466" t="s">
        <v>52</v>
      </c>
      <c r="AE8466" t="s">
        <v>51</v>
      </c>
      <c r="AF8466">
        <v>0</v>
      </c>
      <c r="AG8466" t="s">
        <v>52</v>
      </c>
      <c r="AH8466" t="s">
        <v>51</v>
      </c>
      <c r="AI8466">
        <v>0</v>
      </c>
      <c r="AJ8466" t="s">
        <v>52</v>
      </c>
      <c r="AK8466" t="s">
        <v>51</v>
      </c>
      <c r="AL8466">
        <v>0</v>
      </c>
      <c r="AM8466" t="s">
        <v>52</v>
      </c>
      <c r="AN8466" s="1">
        <v>44461</v>
      </c>
      <c r="AO8466" s="1">
        <v>44769</v>
      </c>
      <c r="AP8466" t="s">
        <v>396</v>
      </c>
      <c r="AQ8466">
        <v>1.51</v>
      </c>
      <c r="AR8466" t="s">
        <v>52</v>
      </c>
      <c r="AS8466" t="s">
        <v>52</v>
      </c>
    </row>
    <row r="8467" spans="1:45" hidden="1" x14ac:dyDescent="0.25">
      <c r="A8467">
        <v>2022</v>
      </c>
      <c r="B8467">
        <v>5</v>
      </c>
      <c r="C8467">
        <v>4</v>
      </c>
      <c r="D8467" t="s">
        <v>147</v>
      </c>
      <c r="E8467" t="s">
        <v>143</v>
      </c>
      <c r="F8467" t="s">
        <v>345</v>
      </c>
      <c r="G8467" t="s">
        <v>48</v>
      </c>
      <c r="H8467">
        <v>2</v>
      </c>
      <c r="I8467" t="s">
        <v>48</v>
      </c>
      <c r="J8467" t="s">
        <v>49</v>
      </c>
      <c r="K8467" t="s">
        <v>51</v>
      </c>
      <c r="L8467">
        <v>0</v>
      </c>
      <c r="M8467" t="s">
        <v>52</v>
      </c>
      <c r="N8467" t="s">
        <v>51</v>
      </c>
      <c r="O8467">
        <v>0</v>
      </c>
      <c r="P8467" t="s">
        <v>52</v>
      </c>
      <c r="Q8467" t="s">
        <v>51</v>
      </c>
      <c r="R8467" t="s">
        <v>52</v>
      </c>
      <c r="S8467">
        <v>0</v>
      </c>
      <c r="T8467" t="s">
        <v>52</v>
      </c>
      <c r="U8467">
        <v>0</v>
      </c>
      <c r="V8467" t="s">
        <v>52</v>
      </c>
      <c r="W8467">
        <v>0</v>
      </c>
      <c r="X8467" t="s">
        <v>52</v>
      </c>
      <c r="Y8467">
        <v>0</v>
      </c>
      <c r="Z8467" t="s">
        <v>52</v>
      </c>
      <c r="AA8467">
        <v>0</v>
      </c>
      <c r="AB8467" t="s">
        <v>346</v>
      </c>
      <c r="AC8467">
        <v>0</v>
      </c>
      <c r="AD8467" t="s">
        <v>52</v>
      </c>
      <c r="AE8467" t="s">
        <v>62</v>
      </c>
      <c r="AF8467">
        <v>90</v>
      </c>
      <c r="AG8467" s="1">
        <v>44671</v>
      </c>
      <c r="AH8467" t="s">
        <v>51</v>
      </c>
      <c r="AI8467">
        <v>0</v>
      </c>
      <c r="AJ8467" t="s">
        <v>52</v>
      </c>
      <c r="AK8467" t="s">
        <v>64</v>
      </c>
      <c r="AL8467">
        <v>12</v>
      </c>
      <c r="AM8467" s="1">
        <v>44673</v>
      </c>
      <c r="AN8467" s="1">
        <v>44461</v>
      </c>
      <c r="AO8467" s="1">
        <v>44769</v>
      </c>
      <c r="AP8467" t="s">
        <v>396</v>
      </c>
      <c r="AQ8467">
        <v>2.09</v>
      </c>
      <c r="AR8467" t="s">
        <v>52</v>
      </c>
      <c r="AS8467" t="s">
        <v>52</v>
      </c>
    </row>
    <row r="8468" spans="1:45" hidden="1" x14ac:dyDescent="0.25">
      <c r="A8468">
        <v>2022</v>
      </c>
      <c r="B8468">
        <v>6</v>
      </c>
      <c r="C8468">
        <v>4</v>
      </c>
      <c r="D8468" t="s">
        <v>148</v>
      </c>
      <c r="E8468" t="s">
        <v>143</v>
      </c>
      <c r="F8468" t="s">
        <v>347</v>
      </c>
      <c r="G8468" t="s">
        <v>48</v>
      </c>
      <c r="H8468">
        <v>2</v>
      </c>
      <c r="I8468" t="s">
        <v>48</v>
      </c>
      <c r="J8468" t="s">
        <v>49</v>
      </c>
      <c r="K8468" t="s">
        <v>51</v>
      </c>
      <c r="L8468">
        <v>0</v>
      </c>
      <c r="M8468" t="s">
        <v>52</v>
      </c>
      <c r="N8468" t="s">
        <v>51</v>
      </c>
      <c r="O8468">
        <v>0</v>
      </c>
      <c r="P8468" t="s">
        <v>52</v>
      </c>
      <c r="Q8468" t="s">
        <v>67</v>
      </c>
      <c r="R8468" t="s">
        <v>54</v>
      </c>
      <c r="S8468">
        <v>0</v>
      </c>
      <c r="T8468" t="s">
        <v>52</v>
      </c>
      <c r="U8468">
        <v>0</v>
      </c>
      <c r="V8468" t="s">
        <v>52</v>
      </c>
      <c r="W8468">
        <v>48</v>
      </c>
      <c r="X8468" s="1">
        <v>44675</v>
      </c>
      <c r="Y8468">
        <v>0</v>
      </c>
      <c r="Z8468" t="s">
        <v>52</v>
      </c>
      <c r="AA8468">
        <v>48</v>
      </c>
      <c r="AB8468" t="s">
        <v>346</v>
      </c>
      <c r="AC8468">
        <v>0</v>
      </c>
      <c r="AD8468" t="s">
        <v>52</v>
      </c>
      <c r="AE8468" t="s">
        <v>62</v>
      </c>
      <c r="AF8468">
        <v>90</v>
      </c>
      <c r="AG8468" s="1">
        <v>44671</v>
      </c>
      <c r="AH8468" t="s">
        <v>51</v>
      </c>
      <c r="AI8468">
        <v>0</v>
      </c>
      <c r="AJ8468" t="s">
        <v>52</v>
      </c>
      <c r="AK8468" t="s">
        <v>64</v>
      </c>
      <c r="AL8468">
        <v>12</v>
      </c>
      <c r="AM8468" s="1">
        <v>44673</v>
      </c>
      <c r="AN8468" s="1">
        <v>44461</v>
      </c>
      <c r="AO8468" s="1">
        <v>44769</v>
      </c>
      <c r="AP8468" t="s">
        <v>396</v>
      </c>
      <c r="AQ8468">
        <v>5.39</v>
      </c>
      <c r="AR8468" t="s">
        <v>52</v>
      </c>
      <c r="AS8468" t="s">
        <v>52</v>
      </c>
    </row>
    <row r="8469" spans="1:45" hidden="1" x14ac:dyDescent="0.25">
      <c r="A8469">
        <v>2022</v>
      </c>
      <c r="B8469">
        <v>7</v>
      </c>
      <c r="C8469">
        <v>4</v>
      </c>
      <c r="D8469" t="s">
        <v>149</v>
      </c>
      <c r="E8469" t="s">
        <v>143</v>
      </c>
      <c r="F8469" t="s">
        <v>348</v>
      </c>
      <c r="G8469" t="s">
        <v>48</v>
      </c>
      <c r="H8469">
        <v>2</v>
      </c>
      <c r="I8469" t="s">
        <v>48</v>
      </c>
      <c r="J8469" t="s">
        <v>49</v>
      </c>
      <c r="K8469" t="s">
        <v>51</v>
      </c>
      <c r="L8469">
        <v>0</v>
      </c>
      <c r="M8469" t="s">
        <v>52</v>
      </c>
      <c r="N8469" t="s">
        <v>51</v>
      </c>
      <c r="O8469">
        <v>0</v>
      </c>
      <c r="P8469" t="s">
        <v>52</v>
      </c>
      <c r="Q8469" t="s">
        <v>53</v>
      </c>
      <c r="R8469" t="s">
        <v>54</v>
      </c>
      <c r="S8469">
        <v>0</v>
      </c>
      <c r="T8469" t="s">
        <v>52</v>
      </c>
      <c r="U8469">
        <v>0</v>
      </c>
      <c r="V8469" t="s">
        <v>52</v>
      </c>
      <c r="W8469">
        <v>96</v>
      </c>
      <c r="X8469" s="1">
        <v>44675</v>
      </c>
      <c r="Y8469">
        <v>0</v>
      </c>
      <c r="Z8469" t="s">
        <v>52</v>
      </c>
      <c r="AA8469">
        <v>96</v>
      </c>
      <c r="AB8469" t="s">
        <v>346</v>
      </c>
      <c r="AC8469">
        <v>0</v>
      </c>
      <c r="AD8469" t="s">
        <v>52</v>
      </c>
      <c r="AE8469" t="s">
        <v>62</v>
      </c>
      <c r="AF8469">
        <v>90</v>
      </c>
      <c r="AG8469" s="1">
        <v>44671</v>
      </c>
      <c r="AH8469" t="s">
        <v>51</v>
      </c>
      <c r="AI8469">
        <v>0</v>
      </c>
      <c r="AJ8469" t="s">
        <v>52</v>
      </c>
      <c r="AK8469" t="s">
        <v>64</v>
      </c>
      <c r="AL8469">
        <v>12</v>
      </c>
      <c r="AM8469" s="1">
        <v>44673</v>
      </c>
      <c r="AN8469" s="1">
        <v>44461</v>
      </c>
      <c r="AO8469" s="1">
        <v>44769</v>
      </c>
      <c r="AP8469" t="s">
        <v>396</v>
      </c>
      <c r="AQ8469">
        <v>7.43</v>
      </c>
      <c r="AR8469" t="s">
        <v>52</v>
      </c>
      <c r="AS8469" t="s">
        <v>52</v>
      </c>
    </row>
    <row r="8470" spans="1:45" hidden="1" x14ac:dyDescent="0.25">
      <c r="A8470">
        <v>2022</v>
      </c>
      <c r="B8470">
        <v>8</v>
      </c>
      <c r="C8470">
        <v>4</v>
      </c>
      <c r="D8470" t="s">
        <v>150</v>
      </c>
      <c r="E8470" t="s">
        <v>143</v>
      </c>
      <c r="F8470" t="s">
        <v>349</v>
      </c>
      <c r="G8470" t="s">
        <v>48</v>
      </c>
      <c r="H8470">
        <v>2</v>
      </c>
      <c r="I8470" t="s">
        <v>48</v>
      </c>
      <c r="J8470" t="s">
        <v>49</v>
      </c>
      <c r="K8470" t="s">
        <v>51</v>
      </c>
      <c r="L8470">
        <v>0</v>
      </c>
      <c r="M8470" t="s">
        <v>52</v>
      </c>
      <c r="N8470" t="s">
        <v>51</v>
      </c>
      <c r="O8470">
        <v>0</v>
      </c>
      <c r="P8470" t="s">
        <v>52</v>
      </c>
      <c r="Q8470" t="s">
        <v>72</v>
      </c>
      <c r="R8470" t="s">
        <v>54</v>
      </c>
      <c r="S8470">
        <v>0</v>
      </c>
      <c r="T8470" t="s">
        <v>52</v>
      </c>
      <c r="U8470">
        <v>0</v>
      </c>
      <c r="V8470" t="s">
        <v>52</v>
      </c>
      <c r="W8470">
        <v>144</v>
      </c>
      <c r="X8470" s="1">
        <v>44675</v>
      </c>
      <c r="Y8470">
        <v>0</v>
      </c>
      <c r="Z8470" t="s">
        <v>52</v>
      </c>
      <c r="AA8470">
        <v>144</v>
      </c>
      <c r="AB8470" t="s">
        <v>346</v>
      </c>
      <c r="AC8470">
        <v>0</v>
      </c>
      <c r="AD8470" t="s">
        <v>52</v>
      </c>
      <c r="AE8470" t="s">
        <v>62</v>
      </c>
      <c r="AF8470">
        <v>90</v>
      </c>
      <c r="AG8470" s="1">
        <v>44671</v>
      </c>
      <c r="AH8470" t="s">
        <v>51</v>
      </c>
      <c r="AI8470">
        <v>0</v>
      </c>
      <c r="AJ8470" t="s">
        <v>52</v>
      </c>
      <c r="AK8470" t="s">
        <v>64</v>
      </c>
      <c r="AL8470">
        <v>12</v>
      </c>
      <c r="AM8470" s="1">
        <v>44673</v>
      </c>
      <c r="AN8470" s="1">
        <v>44461</v>
      </c>
      <c r="AO8470" s="1">
        <v>44769</v>
      </c>
      <c r="AP8470" t="s">
        <v>396</v>
      </c>
      <c r="AQ8470">
        <v>7.37</v>
      </c>
      <c r="AR8470" t="s">
        <v>52</v>
      </c>
      <c r="AS8470" t="s">
        <v>52</v>
      </c>
    </row>
    <row r="8471" spans="1:45" hidden="1" x14ac:dyDescent="0.25">
      <c r="A8471">
        <v>2022</v>
      </c>
      <c r="B8471">
        <v>9</v>
      </c>
      <c r="C8471">
        <v>4</v>
      </c>
      <c r="D8471" t="s">
        <v>151</v>
      </c>
      <c r="E8471" t="s">
        <v>143</v>
      </c>
      <c r="F8471" t="s">
        <v>350</v>
      </c>
      <c r="G8471" t="s">
        <v>48</v>
      </c>
      <c r="H8471">
        <v>2</v>
      </c>
      <c r="I8471" t="s">
        <v>48</v>
      </c>
      <c r="J8471" t="s">
        <v>49</v>
      </c>
      <c r="K8471" t="s">
        <v>51</v>
      </c>
      <c r="L8471">
        <v>0</v>
      </c>
      <c r="M8471" t="s">
        <v>52</v>
      </c>
      <c r="N8471" t="s">
        <v>51</v>
      </c>
      <c r="O8471">
        <v>0</v>
      </c>
      <c r="P8471" t="s">
        <v>52</v>
      </c>
      <c r="Q8471" t="s">
        <v>75</v>
      </c>
      <c r="R8471" t="s">
        <v>54</v>
      </c>
      <c r="S8471">
        <v>0</v>
      </c>
      <c r="T8471" t="s">
        <v>52</v>
      </c>
      <c r="U8471">
        <v>0</v>
      </c>
      <c r="V8471" t="s">
        <v>52</v>
      </c>
      <c r="W8471">
        <v>192</v>
      </c>
      <c r="X8471" s="1">
        <v>44675</v>
      </c>
      <c r="Y8471">
        <v>0</v>
      </c>
      <c r="Z8471" t="s">
        <v>52</v>
      </c>
      <c r="AA8471">
        <v>192</v>
      </c>
      <c r="AB8471" t="s">
        <v>346</v>
      </c>
      <c r="AC8471">
        <v>0</v>
      </c>
      <c r="AD8471" t="s">
        <v>52</v>
      </c>
      <c r="AE8471" t="s">
        <v>62</v>
      </c>
      <c r="AF8471">
        <v>90</v>
      </c>
      <c r="AG8471" s="1">
        <v>44671</v>
      </c>
      <c r="AH8471" t="s">
        <v>51</v>
      </c>
      <c r="AI8471">
        <v>0</v>
      </c>
      <c r="AJ8471" t="s">
        <v>52</v>
      </c>
      <c r="AK8471" t="s">
        <v>64</v>
      </c>
      <c r="AL8471">
        <v>12</v>
      </c>
      <c r="AM8471" s="1">
        <v>44673</v>
      </c>
      <c r="AN8471" s="1">
        <v>44461</v>
      </c>
      <c r="AO8471" s="1">
        <v>44769</v>
      </c>
      <c r="AP8471" t="s">
        <v>396</v>
      </c>
      <c r="AQ8471">
        <v>8.0399999999999991</v>
      </c>
      <c r="AR8471" t="s">
        <v>52</v>
      </c>
      <c r="AS8471" t="s">
        <v>52</v>
      </c>
    </row>
    <row r="8472" spans="1:45" hidden="1" x14ac:dyDescent="0.25">
      <c r="A8472">
        <v>2022</v>
      </c>
      <c r="B8472">
        <v>10</v>
      </c>
      <c r="C8472">
        <v>4</v>
      </c>
      <c r="D8472" t="s">
        <v>152</v>
      </c>
      <c r="E8472" t="s">
        <v>143</v>
      </c>
      <c r="F8472" t="s">
        <v>75</v>
      </c>
      <c r="G8472" t="s">
        <v>48</v>
      </c>
      <c r="H8472">
        <v>2</v>
      </c>
      <c r="I8472" t="s">
        <v>48</v>
      </c>
      <c r="J8472" t="s">
        <v>49</v>
      </c>
      <c r="K8472" t="s">
        <v>51</v>
      </c>
      <c r="L8472">
        <v>0</v>
      </c>
      <c r="M8472" t="s">
        <v>52</v>
      </c>
      <c r="N8472" t="s">
        <v>51</v>
      </c>
      <c r="O8472">
        <v>0</v>
      </c>
      <c r="P8472" t="s">
        <v>52</v>
      </c>
      <c r="Q8472" t="s">
        <v>75</v>
      </c>
      <c r="R8472" t="s">
        <v>54</v>
      </c>
      <c r="S8472">
        <v>0</v>
      </c>
      <c r="T8472" t="s">
        <v>52</v>
      </c>
      <c r="U8472">
        <v>0</v>
      </c>
      <c r="V8472" t="s">
        <v>52</v>
      </c>
      <c r="W8472">
        <v>192</v>
      </c>
      <c r="X8472" s="1">
        <v>44675</v>
      </c>
      <c r="Y8472">
        <v>0</v>
      </c>
      <c r="Z8472" t="s">
        <v>52</v>
      </c>
      <c r="AA8472">
        <v>192</v>
      </c>
      <c r="AB8472" t="s">
        <v>51</v>
      </c>
      <c r="AC8472">
        <v>0</v>
      </c>
      <c r="AD8472" t="s">
        <v>52</v>
      </c>
      <c r="AE8472" t="s">
        <v>51</v>
      </c>
      <c r="AF8472">
        <v>0</v>
      </c>
      <c r="AG8472" t="s">
        <v>52</v>
      </c>
      <c r="AH8472" t="s">
        <v>51</v>
      </c>
      <c r="AI8472">
        <v>0</v>
      </c>
      <c r="AJ8472" t="s">
        <v>52</v>
      </c>
      <c r="AK8472" t="s">
        <v>51</v>
      </c>
      <c r="AL8472">
        <v>0</v>
      </c>
      <c r="AM8472" t="s">
        <v>52</v>
      </c>
      <c r="AN8472" s="1">
        <v>44461</v>
      </c>
      <c r="AO8472" s="1">
        <v>44769</v>
      </c>
      <c r="AP8472" t="s">
        <v>396</v>
      </c>
      <c r="AQ8472">
        <v>2.25</v>
      </c>
      <c r="AR8472" t="s">
        <v>52</v>
      </c>
      <c r="AS8472" t="s">
        <v>52</v>
      </c>
    </row>
    <row r="8473" spans="1:45" hidden="1" x14ac:dyDescent="0.25">
      <c r="A8473">
        <v>2022</v>
      </c>
      <c r="B8473">
        <v>11</v>
      </c>
      <c r="C8473">
        <v>4</v>
      </c>
      <c r="D8473" t="s">
        <v>153</v>
      </c>
      <c r="E8473" t="s">
        <v>143</v>
      </c>
      <c r="F8473" t="s">
        <v>400</v>
      </c>
      <c r="G8473" t="s">
        <v>48</v>
      </c>
      <c r="H8473">
        <v>2</v>
      </c>
      <c r="I8473" t="s">
        <v>48</v>
      </c>
      <c r="J8473" t="s">
        <v>49</v>
      </c>
      <c r="K8473" t="s">
        <v>51</v>
      </c>
      <c r="L8473">
        <v>0</v>
      </c>
      <c r="M8473" t="s">
        <v>52</v>
      </c>
      <c r="N8473" t="s">
        <v>51</v>
      </c>
      <c r="O8473">
        <v>0</v>
      </c>
      <c r="P8473" t="s">
        <v>52</v>
      </c>
      <c r="Q8473" t="s">
        <v>75</v>
      </c>
      <c r="R8473" t="s">
        <v>54</v>
      </c>
      <c r="S8473">
        <v>0</v>
      </c>
      <c r="T8473" t="s">
        <v>52</v>
      </c>
      <c r="U8473">
        <v>0</v>
      </c>
      <c r="V8473" t="s">
        <v>52</v>
      </c>
      <c r="W8473">
        <v>192</v>
      </c>
      <c r="X8473" s="1">
        <v>44675</v>
      </c>
      <c r="Y8473">
        <v>0</v>
      </c>
      <c r="Z8473" t="s">
        <v>52</v>
      </c>
      <c r="AA8473">
        <v>192</v>
      </c>
      <c r="AB8473" t="s">
        <v>401</v>
      </c>
      <c r="AC8473">
        <v>0</v>
      </c>
      <c r="AD8473" t="s">
        <v>52</v>
      </c>
      <c r="AE8473" t="s">
        <v>51</v>
      </c>
      <c r="AF8473">
        <v>0</v>
      </c>
      <c r="AG8473" t="s">
        <v>52</v>
      </c>
      <c r="AH8473" t="s">
        <v>51</v>
      </c>
      <c r="AI8473">
        <v>0</v>
      </c>
      <c r="AJ8473" t="s">
        <v>52</v>
      </c>
      <c r="AK8473" t="s">
        <v>64</v>
      </c>
      <c r="AL8473">
        <v>12</v>
      </c>
      <c r="AM8473" s="1">
        <v>44673</v>
      </c>
      <c r="AN8473" s="1">
        <v>44461</v>
      </c>
      <c r="AO8473" s="1">
        <v>44769</v>
      </c>
      <c r="AP8473" t="s">
        <v>396</v>
      </c>
      <c r="AQ8473">
        <v>7.35</v>
      </c>
      <c r="AR8473" t="s">
        <v>52</v>
      </c>
      <c r="AS8473" t="s">
        <v>52</v>
      </c>
    </row>
    <row r="8474" spans="1:45" hidden="1" x14ac:dyDescent="0.25">
      <c r="A8474">
        <v>2022</v>
      </c>
      <c r="B8474">
        <v>12</v>
      </c>
      <c r="C8474">
        <v>4</v>
      </c>
      <c r="D8474" t="s">
        <v>154</v>
      </c>
      <c r="E8474" t="s">
        <v>143</v>
      </c>
      <c r="F8474" t="s">
        <v>382</v>
      </c>
      <c r="G8474" t="s">
        <v>48</v>
      </c>
      <c r="H8474">
        <v>2</v>
      </c>
      <c r="I8474" t="s">
        <v>48</v>
      </c>
      <c r="J8474" t="s">
        <v>49</v>
      </c>
      <c r="K8474" t="s">
        <v>51</v>
      </c>
      <c r="L8474">
        <v>0</v>
      </c>
      <c r="M8474" t="s">
        <v>52</v>
      </c>
      <c r="N8474" t="s">
        <v>51</v>
      </c>
      <c r="O8474">
        <v>0</v>
      </c>
      <c r="P8474" t="s">
        <v>52</v>
      </c>
      <c r="Q8474" t="s">
        <v>353</v>
      </c>
      <c r="R8474" t="s">
        <v>354</v>
      </c>
      <c r="S8474">
        <v>0</v>
      </c>
      <c r="T8474" t="s">
        <v>52</v>
      </c>
      <c r="U8474">
        <v>48</v>
      </c>
      <c r="V8474" s="1">
        <v>44641</v>
      </c>
      <c r="W8474">
        <v>144</v>
      </c>
      <c r="X8474" s="1">
        <v>44675</v>
      </c>
      <c r="Y8474">
        <v>48</v>
      </c>
      <c r="Z8474" s="1">
        <v>44697</v>
      </c>
      <c r="AA8474">
        <v>240</v>
      </c>
      <c r="AB8474" t="s">
        <v>346</v>
      </c>
      <c r="AC8474">
        <v>0</v>
      </c>
      <c r="AD8474" t="s">
        <v>52</v>
      </c>
      <c r="AE8474" t="s">
        <v>62</v>
      </c>
      <c r="AF8474">
        <v>90</v>
      </c>
      <c r="AG8474" s="1">
        <v>44671</v>
      </c>
      <c r="AH8474" t="s">
        <v>51</v>
      </c>
      <c r="AI8474">
        <v>0</v>
      </c>
      <c r="AJ8474" t="s">
        <v>52</v>
      </c>
      <c r="AK8474" t="s">
        <v>64</v>
      </c>
      <c r="AL8474">
        <v>12</v>
      </c>
      <c r="AM8474" s="1">
        <v>44673</v>
      </c>
      <c r="AN8474" s="1">
        <v>44461</v>
      </c>
      <c r="AO8474" s="1">
        <v>44769</v>
      </c>
      <c r="AP8474" t="s">
        <v>396</v>
      </c>
      <c r="AQ8474">
        <v>8.51</v>
      </c>
      <c r="AR8474" t="s">
        <v>52</v>
      </c>
      <c r="AS8474" t="s">
        <v>52</v>
      </c>
    </row>
    <row r="8475" spans="1:45" hidden="1" x14ac:dyDescent="0.25">
      <c r="A8475">
        <v>2022</v>
      </c>
      <c r="B8475">
        <v>13</v>
      </c>
      <c r="C8475">
        <v>4</v>
      </c>
      <c r="D8475" t="s">
        <v>155</v>
      </c>
      <c r="E8475" t="s">
        <v>143</v>
      </c>
      <c r="F8475" t="s">
        <v>402</v>
      </c>
      <c r="G8475" t="s">
        <v>48</v>
      </c>
      <c r="H8475">
        <v>2</v>
      </c>
      <c r="I8475" t="s">
        <v>48</v>
      </c>
      <c r="J8475" t="s">
        <v>49</v>
      </c>
      <c r="K8475" t="s">
        <v>51</v>
      </c>
      <c r="L8475">
        <v>0</v>
      </c>
      <c r="M8475" t="s">
        <v>52</v>
      </c>
      <c r="N8475" t="s">
        <v>51</v>
      </c>
      <c r="O8475">
        <v>0</v>
      </c>
      <c r="P8475" t="s">
        <v>52</v>
      </c>
      <c r="Q8475" t="s">
        <v>75</v>
      </c>
      <c r="R8475" t="s">
        <v>54</v>
      </c>
      <c r="S8475">
        <v>0</v>
      </c>
      <c r="T8475" t="s">
        <v>52</v>
      </c>
      <c r="U8475">
        <v>0</v>
      </c>
      <c r="V8475" t="s">
        <v>52</v>
      </c>
      <c r="W8475">
        <v>192</v>
      </c>
      <c r="X8475" s="1">
        <v>44675</v>
      </c>
      <c r="Y8475">
        <v>0</v>
      </c>
      <c r="Z8475" t="s">
        <v>52</v>
      </c>
      <c r="AA8475">
        <v>192</v>
      </c>
      <c r="AB8475" t="s">
        <v>401</v>
      </c>
      <c r="AC8475">
        <v>0</v>
      </c>
      <c r="AD8475" t="s">
        <v>52</v>
      </c>
      <c r="AE8475" t="s">
        <v>62</v>
      </c>
      <c r="AF8475">
        <v>90</v>
      </c>
      <c r="AG8475" s="1">
        <v>44671</v>
      </c>
      <c r="AH8475" t="s">
        <v>51</v>
      </c>
      <c r="AI8475">
        <v>0</v>
      </c>
      <c r="AJ8475" t="s">
        <v>52</v>
      </c>
      <c r="AK8475" t="s">
        <v>51</v>
      </c>
      <c r="AL8475">
        <v>0</v>
      </c>
      <c r="AM8475" t="s">
        <v>52</v>
      </c>
      <c r="AN8475" s="1">
        <v>44461</v>
      </c>
      <c r="AO8475" s="1">
        <v>44769</v>
      </c>
      <c r="AP8475" t="s">
        <v>396</v>
      </c>
      <c r="AQ8475">
        <v>6.74</v>
      </c>
      <c r="AR8475" t="s">
        <v>52</v>
      </c>
      <c r="AS8475" t="s">
        <v>52</v>
      </c>
    </row>
    <row r="8476" spans="1:45" hidden="1" x14ac:dyDescent="0.25">
      <c r="A8476">
        <v>2022</v>
      </c>
      <c r="B8476">
        <v>14</v>
      </c>
      <c r="C8476">
        <v>4</v>
      </c>
      <c r="D8476" t="s">
        <v>156</v>
      </c>
      <c r="E8476" t="s">
        <v>143</v>
      </c>
      <c r="F8476" t="s">
        <v>403</v>
      </c>
      <c r="G8476" t="s">
        <v>48</v>
      </c>
      <c r="H8476">
        <v>2</v>
      </c>
      <c r="I8476" t="s">
        <v>48</v>
      </c>
      <c r="J8476" t="s">
        <v>49</v>
      </c>
      <c r="K8476" t="s">
        <v>51</v>
      </c>
      <c r="L8476">
        <v>0</v>
      </c>
      <c r="M8476" t="s">
        <v>52</v>
      </c>
      <c r="N8476" t="s">
        <v>51</v>
      </c>
      <c r="O8476">
        <v>0</v>
      </c>
      <c r="P8476" t="s">
        <v>52</v>
      </c>
      <c r="Q8476" t="s">
        <v>75</v>
      </c>
      <c r="R8476" t="s">
        <v>54</v>
      </c>
      <c r="S8476">
        <v>0</v>
      </c>
      <c r="T8476" t="s">
        <v>52</v>
      </c>
      <c r="U8476">
        <v>0</v>
      </c>
      <c r="V8476" t="s">
        <v>52</v>
      </c>
      <c r="W8476">
        <v>192</v>
      </c>
      <c r="X8476" s="1">
        <v>44675</v>
      </c>
      <c r="Y8476">
        <v>0</v>
      </c>
      <c r="Z8476" t="s">
        <v>52</v>
      </c>
      <c r="AA8476">
        <v>192</v>
      </c>
      <c r="AB8476" t="s">
        <v>401</v>
      </c>
      <c r="AC8476">
        <v>0</v>
      </c>
      <c r="AD8476" t="s">
        <v>52</v>
      </c>
      <c r="AE8476" t="s">
        <v>359</v>
      </c>
      <c r="AF8476">
        <v>90</v>
      </c>
      <c r="AG8476" s="1">
        <v>44447</v>
      </c>
      <c r="AH8476" t="s">
        <v>51</v>
      </c>
      <c r="AI8476">
        <v>0</v>
      </c>
      <c r="AJ8476" t="s">
        <v>52</v>
      </c>
      <c r="AK8476" t="s">
        <v>360</v>
      </c>
      <c r="AL8476">
        <v>0</v>
      </c>
      <c r="AM8476" t="s">
        <v>52</v>
      </c>
      <c r="AN8476" s="1">
        <v>44461</v>
      </c>
      <c r="AO8476" s="1">
        <v>44769</v>
      </c>
      <c r="AP8476" t="s">
        <v>396</v>
      </c>
      <c r="AQ8476">
        <v>6.12</v>
      </c>
      <c r="AR8476" t="s">
        <v>52</v>
      </c>
      <c r="AS8476" t="s">
        <v>52</v>
      </c>
    </row>
    <row r="8477" spans="1:45" hidden="1" x14ac:dyDescent="0.25">
      <c r="A8477">
        <v>2022</v>
      </c>
      <c r="B8477">
        <v>15</v>
      </c>
      <c r="C8477">
        <v>4</v>
      </c>
      <c r="D8477" t="s">
        <v>157</v>
      </c>
      <c r="E8477" t="s">
        <v>143</v>
      </c>
      <c r="F8477" t="s">
        <v>361</v>
      </c>
      <c r="G8477" t="s">
        <v>48</v>
      </c>
      <c r="H8477">
        <v>2</v>
      </c>
      <c r="I8477" t="s">
        <v>48</v>
      </c>
      <c r="J8477" t="s">
        <v>49</v>
      </c>
      <c r="K8477" t="s">
        <v>51</v>
      </c>
      <c r="L8477">
        <v>0</v>
      </c>
      <c r="M8477" t="s">
        <v>52</v>
      </c>
      <c r="N8477" t="s">
        <v>51</v>
      </c>
      <c r="O8477">
        <v>0</v>
      </c>
      <c r="P8477" t="s">
        <v>52</v>
      </c>
      <c r="Q8477" t="s">
        <v>318</v>
      </c>
      <c r="R8477" t="s">
        <v>54</v>
      </c>
      <c r="S8477">
        <v>0</v>
      </c>
      <c r="T8477" t="s">
        <v>52</v>
      </c>
      <c r="U8477">
        <v>0</v>
      </c>
      <c r="V8477" t="s">
        <v>52</v>
      </c>
      <c r="W8477">
        <v>240</v>
      </c>
      <c r="X8477" s="1">
        <v>44675</v>
      </c>
      <c r="Y8477">
        <v>0</v>
      </c>
      <c r="Z8477" t="s">
        <v>52</v>
      </c>
      <c r="AA8477">
        <v>240</v>
      </c>
      <c r="AB8477" t="s">
        <v>346</v>
      </c>
      <c r="AC8477">
        <v>0</v>
      </c>
      <c r="AD8477" t="s">
        <v>52</v>
      </c>
      <c r="AE8477" t="s">
        <v>62</v>
      </c>
      <c r="AF8477">
        <v>90</v>
      </c>
      <c r="AG8477" s="1">
        <v>44671</v>
      </c>
      <c r="AH8477" t="s">
        <v>51</v>
      </c>
      <c r="AI8477">
        <v>0</v>
      </c>
      <c r="AJ8477" t="s">
        <v>52</v>
      </c>
      <c r="AK8477" t="s">
        <v>64</v>
      </c>
      <c r="AL8477">
        <v>12</v>
      </c>
      <c r="AM8477" s="1">
        <v>44673</v>
      </c>
      <c r="AN8477" s="1">
        <v>44461</v>
      </c>
      <c r="AO8477" s="1">
        <v>44769</v>
      </c>
      <c r="AP8477" t="s">
        <v>396</v>
      </c>
      <c r="AQ8477">
        <v>10.72</v>
      </c>
      <c r="AR8477" t="s">
        <v>52</v>
      </c>
      <c r="AS8477" t="s">
        <v>52</v>
      </c>
    </row>
    <row r="8478" spans="1:45" hidden="1" x14ac:dyDescent="0.25">
      <c r="A8478">
        <v>2022</v>
      </c>
      <c r="B8478">
        <v>16</v>
      </c>
      <c r="C8478">
        <v>4</v>
      </c>
      <c r="D8478" t="s">
        <v>158</v>
      </c>
      <c r="E8478" t="s">
        <v>143</v>
      </c>
      <c r="F8478" t="s">
        <v>362</v>
      </c>
      <c r="G8478" t="s">
        <v>48</v>
      </c>
      <c r="H8478">
        <v>2</v>
      </c>
      <c r="I8478" t="s">
        <v>48</v>
      </c>
      <c r="J8478" t="s">
        <v>49</v>
      </c>
      <c r="K8478" t="s">
        <v>51</v>
      </c>
      <c r="L8478">
        <v>0</v>
      </c>
      <c r="M8478" t="s">
        <v>52</v>
      </c>
      <c r="N8478" t="s">
        <v>51</v>
      </c>
      <c r="O8478">
        <v>0</v>
      </c>
      <c r="P8478" t="s">
        <v>52</v>
      </c>
      <c r="Q8478" t="s">
        <v>321</v>
      </c>
      <c r="R8478" t="s">
        <v>54</v>
      </c>
      <c r="S8478">
        <v>0</v>
      </c>
      <c r="T8478" t="s">
        <v>52</v>
      </c>
      <c r="U8478">
        <v>0</v>
      </c>
      <c r="V8478" t="s">
        <v>52</v>
      </c>
      <c r="W8478">
        <v>288</v>
      </c>
      <c r="X8478" s="1">
        <v>44675</v>
      </c>
      <c r="Y8478">
        <v>0</v>
      </c>
      <c r="Z8478" t="s">
        <v>52</v>
      </c>
      <c r="AA8478">
        <v>288</v>
      </c>
      <c r="AB8478" t="s">
        <v>346</v>
      </c>
      <c r="AC8478">
        <v>0</v>
      </c>
      <c r="AD8478" t="s">
        <v>52</v>
      </c>
      <c r="AE8478" t="s">
        <v>62</v>
      </c>
      <c r="AF8478">
        <v>90</v>
      </c>
      <c r="AG8478" s="1">
        <v>44671</v>
      </c>
      <c r="AH8478" t="s">
        <v>51</v>
      </c>
      <c r="AI8478">
        <v>0</v>
      </c>
      <c r="AJ8478" t="s">
        <v>52</v>
      </c>
      <c r="AK8478" t="s">
        <v>64</v>
      </c>
      <c r="AL8478">
        <v>12</v>
      </c>
      <c r="AM8478" s="1">
        <v>44673</v>
      </c>
      <c r="AN8478" s="1">
        <v>44461</v>
      </c>
      <c r="AO8478" s="1">
        <v>44769</v>
      </c>
      <c r="AP8478" t="s">
        <v>396</v>
      </c>
      <c r="AQ8478">
        <v>9.74</v>
      </c>
      <c r="AR8478" t="s">
        <v>52</v>
      </c>
      <c r="AS8478" t="s">
        <v>52</v>
      </c>
    </row>
    <row r="8479" spans="1:45" hidden="1" x14ac:dyDescent="0.25">
      <c r="A8479">
        <v>2022</v>
      </c>
      <c r="B8479">
        <v>17</v>
      </c>
      <c r="C8479">
        <v>4</v>
      </c>
      <c r="D8479" t="s">
        <v>159</v>
      </c>
      <c r="E8479" t="s">
        <v>143</v>
      </c>
      <c r="F8479" t="s">
        <v>363</v>
      </c>
      <c r="G8479" t="s">
        <v>48</v>
      </c>
      <c r="H8479">
        <v>2</v>
      </c>
      <c r="I8479" t="s">
        <v>48</v>
      </c>
      <c r="J8479" t="s">
        <v>49</v>
      </c>
      <c r="K8479" t="s">
        <v>51</v>
      </c>
      <c r="L8479">
        <v>0</v>
      </c>
      <c r="M8479" t="s">
        <v>52</v>
      </c>
      <c r="N8479" t="s">
        <v>51</v>
      </c>
      <c r="O8479">
        <v>0</v>
      </c>
      <c r="P8479" t="s">
        <v>52</v>
      </c>
      <c r="Q8479" t="s">
        <v>364</v>
      </c>
      <c r="R8479" t="s">
        <v>354</v>
      </c>
      <c r="S8479">
        <v>0</v>
      </c>
      <c r="T8479" t="s">
        <v>52</v>
      </c>
      <c r="U8479">
        <v>48</v>
      </c>
      <c r="V8479" s="1">
        <v>44641</v>
      </c>
      <c r="W8479">
        <v>192</v>
      </c>
      <c r="X8479" s="1">
        <v>44675</v>
      </c>
      <c r="Y8479">
        <v>48</v>
      </c>
      <c r="Z8479" s="1">
        <v>44697</v>
      </c>
      <c r="AA8479">
        <v>288</v>
      </c>
      <c r="AB8479" t="s">
        <v>61</v>
      </c>
      <c r="AC8479">
        <v>35</v>
      </c>
      <c r="AD8479" s="1">
        <v>44447</v>
      </c>
      <c r="AE8479" t="s">
        <v>62</v>
      </c>
      <c r="AF8479">
        <v>90</v>
      </c>
      <c r="AG8479" s="1">
        <v>44671</v>
      </c>
      <c r="AH8479" t="s">
        <v>51</v>
      </c>
      <c r="AI8479">
        <v>0</v>
      </c>
      <c r="AJ8479" t="s">
        <v>52</v>
      </c>
      <c r="AK8479" t="s">
        <v>64</v>
      </c>
      <c r="AL8479">
        <v>12</v>
      </c>
      <c r="AM8479" s="1">
        <v>44673</v>
      </c>
      <c r="AN8479" s="1">
        <v>44461</v>
      </c>
      <c r="AO8479" s="1">
        <v>44769</v>
      </c>
      <c r="AP8479" t="s">
        <v>396</v>
      </c>
      <c r="AQ8479">
        <v>11.44</v>
      </c>
      <c r="AR8479" t="s">
        <v>52</v>
      </c>
      <c r="AS8479" t="s">
        <v>52</v>
      </c>
    </row>
    <row r="8480" spans="1:45" hidden="1" x14ac:dyDescent="0.25">
      <c r="A8480">
        <v>2022</v>
      </c>
      <c r="B8480">
        <v>18</v>
      </c>
      <c r="C8480">
        <v>4</v>
      </c>
      <c r="D8480" t="s">
        <v>160</v>
      </c>
      <c r="E8480" t="s">
        <v>143</v>
      </c>
      <c r="F8480" t="s">
        <v>365</v>
      </c>
      <c r="G8480" t="s">
        <v>48</v>
      </c>
      <c r="H8480">
        <v>2</v>
      </c>
      <c r="I8480" t="s">
        <v>48</v>
      </c>
      <c r="J8480" t="s">
        <v>49</v>
      </c>
      <c r="K8480" t="s">
        <v>51</v>
      </c>
      <c r="L8480">
        <v>0</v>
      </c>
      <c r="M8480" t="s">
        <v>52</v>
      </c>
      <c r="N8480" t="s">
        <v>51</v>
      </c>
      <c r="O8480">
        <v>0</v>
      </c>
      <c r="P8480" t="s">
        <v>52</v>
      </c>
      <c r="Q8480" t="s">
        <v>366</v>
      </c>
      <c r="R8480" t="s">
        <v>354</v>
      </c>
      <c r="S8480">
        <v>0</v>
      </c>
      <c r="T8480" t="s">
        <v>52</v>
      </c>
      <c r="U8480">
        <v>48</v>
      </c>
      <c r="V8480" s="1">
        <v>44641</v>
      </c>
      <c r="W8480">
        <v>96</v>
      </c>
      <c r="X8480" s="1">
        <v>44675</v>
      </c>
      <c r="Y8480">
        <v>48</v>
      </c>
      <c r="Z8480" s="1">
        <v>44697</v>
      </c>
      <c r="AA8480">
        <v>192</v>
      </c>
      <c r="AB8480" t="s">
        <v>61</v>
      </c>
      <c r="AC8480">
        <v>35</v>
      </c>
      <c r="AD8480" s="1">
        <v>44447</v>
      </c>
      <c r="AE8480" t="s">
        <v>62</v>
      </c>
      <c r="AF8480">
        <v>90</v>
      </c>
      <c r="AG8480" s="1">
        <v>44671</v>
      </c>
      <c r="AH8480" t="s">
        <v>51</v>
      </c>
      <c r="AI8480">
        <v>0</v>
      </c>
      <c r="AJ8480" t="s">
        <v>52</v>
      </c>
      <c r="AK8480" t="s">
        <v>64</v>
      </c>
      <c r="AL8480">
        <v>12</v>
      </c>
      <c r="AM8480" s="1">
        <v>44673</v>
      </c>
      <c r="AN8480" s="1">
        <v>44461</v>
      </c>
      <c r="AO8480" s="1">
        <v>44769</v>
      </c>
      <c r="AP8480" t="s">
        <v>396</v>
      </c>
      <c r="AQ8480">
        <v>10.52</v>
      </c>
      <c r="AR8480" t="s">
        <v>52</v>
      </c>
      <c r="AS8480" t="s">
        <v>52</v>
      </c>
    </row>
    <row r="8481" spans="1:45" hidden="1" x14ac:dyDescent="0.25">
      <c r="A8481">
        <v>2022</v>
      </c>
      <c r="B8481">
        <v>19</v>
      </c>
      <c r="C8481">
        <v>4</v>
      </c>
      <c r="D8481" t="s">
        <v>161</v>
      </c>
      <c r="E8481" t="s">
        <v>143</v>
      </c>
      <c r="F8481" t="s">
        <v>367</v>
      </c>
      <c r="G8481" t="s">
        <v>48</v>
      </c>
      <c r="H8481">
        <v>2</v>
      </c>
      <c r="I8481" t="s">
        <v>48</v>
      </c>
      <c r="J8481" t="s">
        <v>49</v>
      </c>
      <c r="K8481" t="s">
        <v>51</v>
      </c>
      <c r="L8481">
        <v>0</v>
      </c>
      <c r="M8481" t="s">
        <v>52</v>
      </c>
      <c r="N8481" t="s">
        <v>51</v>
      </c>
      <c r="O8481">
        <v>0</v>
      </c>
      <c r="P8481" t="s">
        <v>52</v>
      </c>
      <c r="Q8481" t="s">
        <v>368</v>
      </c>
      <c r="R8481" t="s">
        <v>354</v>
      </c>
      <c r="S8481">
        <v>0</v>
      </c>
      <c r="T8481" t="s">
        <v>52</v>
      </c>
      <c r="U8481">
        <v>48</v>
      </c>
      <c r="V8481" s="1">
        <v>44641</v>
      </c>
      <c r="W8481">
        <v>48</v>
      </c>
      <c r="X8481" s="1">
        <v>44675</v>
      </c>
      <c r="Y8481">
        <v>48</v>
      </c>
      <c r="Z8481" s="1">
        <v>44697</v>
      </c>
      <c r="AA8481">
        <v>144</v>
      </c>
      <c r="AB8481" t="s">
        <v>51</v>
      </c>
      <c r="AC8481">
        <v>0</v>
      </c>
      <c r="AD8481" t="s">
        <v>52</v>
      </c>
      <c r="AE8481" t="s">
        <v>62</v>
      </c>
      <c r="AF8481">
        <v>90</v>
      </c>
      <c r="AG8481" s="1">
        <v>44671</v>
      </c>
      <c r="AH8481" t="s">
        <v>51</v>
      </c>
      <c r="AI8481">
        <v>0</v>
      </c>
      <c r="AJ8481" t="s">
        <v>52</v>
      </c>
      <c r="AK8481" t="s">
        <v>64</v>
      </c>
      <c r="AL8481">
        <v>12</v>
      </c>
      <c r="AM8481" s="1">
        <v>44673</v>
      </c>
      <c r="AN8481" s="1">
        <v>44461</v>
      </c>
      <c r="AO8481" s="1">
        <v>44769</v>
      </c>
      <c r="AP8481" t="s">
        <v>396</v>
      </c>
      <c r="AQ8481">
        <v>6.98</v>
      </c>
      <c r="AR8481" t="s">
        <v>52</v>
      </c>
      <c r="AS8481" t="s">
        <v>52</v>
      </c>
    </row>
    <row r="8482" spans="1:45" hidden="1" x14ac:dyDescent="0.25">
      <c r="A8482">
        <v>2022</v>
      </c>
      <c r="B8482">
        <v>1</v>
      </c>
      <c r="C8482">
        <v>5</v>
      </c>
      <c r="D8482" t="s">
        <v>162</v>
      </c>
      <c r="E8482" t="s">
        <v>143</v>
      </c>
      <c r="F8482" t="s">
        <v>370</v>
      </c>
      <c r="G8482" t="s">
        <v>48</v>
      </c>
      <c r="H8482">
        <v>1</v>
      </c>
      <c r="I8482" t="s">
        <v>399</v>
      </c>
      <c r="J8482" t="s">
        <v>49</v>
      </c>
      <c r="K8482" t="s">
        <v>371</v>
      </c>
      <c r="L8482">
        <v>0</v>
      </c>
      <c r="M8482" t="s">
        <v>52</v>
      </c>
      <c r="N8482" t="s">
        <v>51</v>
      </c>
      <c r="O8482">
        <v>0</v>
      </c>
      <c r="P8482" t="s">
        <v>52</v>
      </c>
      <c r="Q8482" t="s">
        <v>75</v>
      </c>
      <c r="R8482" t="s">
        <v>54</v>
      </c>
      <c r="S8482">
        <v>0</v>
      </c>
      <c r="T8482" t="s">
        <v>52</v>
      </c>
      <c r="U8482">
        <v>0</v>
      </c>
      <c r="V8482" t="s">
        <v>52</v>
      </c>
      <c r="W8482">
        <v>192</v>
      </c>
      <c r="X8482" s="1">
        <v>44675</v>
      </c>
      <c r="Y8482">
        <v>0</v>
      </c>
      <c r="Z8482" t="s">
        <v>52</v>
      </c>
      <c r="AA8482">
        <v>192</v>
      </c>
      <c r="AB8482" t="s">
        <v>51</v>
      </c>
      <c r="AC8482">
        <v>0</v>
      </c>
      <c r="AD8482" t="s">
        <v>52</v>
      </c>
      <c r="AE8482" t="s">
        <v>51</v>
      </c>
      <c r="AF8482">
        <v>0</v>
      </c>
      <c r="AG8482" t="s">
        <v>52</v>
      </c>
      <c r="AH8482" t="s">
        <v>51</v>
      </c>
      <c r="AI8482">
        <v>0</v>
      </c>
      <c r="AJ8482" t="s">
        <v>52</v>
      </c>
      <c r="AK8482" t="s">
        <v>51</v>
      </c>
      <c r="AL8482">
        <v>0</v>
      </c>
      <c r="AM8482" t="s">
        <v>52</v>
      </c>
      <c r="AN8482" s="1">
        <v>44461</v>
      </c>
      <c r="AO8482" s="1">
        <v>44769</v>
      </c>
      <c r="AP8482" t="s">
        <v>396</v>
      </c>
      <c r="AQ8482">
        <v>10.91</v>
      </c>
      <c r="AR8482">
        <v>3.82</v>
      </c>
      <c r="AS8482" t="s">
        <v>52</v>
      </c>
    </row>
    <row r="8483" spans="1:45" hidden="1" x14ac:dyDescent="0.25">
      <c r="A8483">
        <v>2022</v>
      </c>
      <c r="B8483">
        <v>21</v>
      </c>
      <c r="C8483">
        <v>5</v>
      </c>
      <c r="D8483" t="s">
        <v>163</v>
      </c>
      <c r="E8483" t="s">
        <v>143</v>
      </c>
      <c r="F8483" t="s">
        <v>380</v>
      </c>
      <c r="G8483" t="s">
        <v>48</v>
      </c>
      <c r="H8483">
        <v>1</v>
      </c>
      <c r="I8483" t="s">
        <v>399</v>
      </c>
      <c r="J8483" t="s">
        <v>49</v>
      </c>
      <c r="K8483" t="s">
        <v>50</v>
      </c>
      <c r="L8483">
        <v>35</v>
      </c>
      <c r="M8483" s="1">
        <v>44453</v>
      </c>
      <c r="N8483" t="s">
        <v>51</v>
      </c>
      <c r="O8483">
        <v>0</v>
      </c>
      <c r="P8483" t="s">
        <v>52</v>
      </c>
      <c r="Q8483" t="s">
        <v>72</v>
      </c>
      <c r="R8483" t="s">
        <v>54</v>
      </c>
      <c r="S8483">
        <v>0</v>
      </c>
      <c r="T8483" t="s">
        <v>52</v>
      </c>
      <c r="U8483">
        <v>0</v>
      </c>
      <c r="V8483" t="s">
        <v>52</v>
      </c>
      <c r="W8483">
        <v>144</v>
      </c>
      <c r="X8483" s="1">
        <v>44675</v>
      </c>
      <c r="Y8483">
        <v>0</v>
      </c>
      <c r="Z8483" t="s">
        <v>52</v>
      </c>
      <c r="AA8483">
        <v>144</v>
      </c>
      <c r="AB8483" t="s">
        <v>51</v>
      </c>
      <c r="AC8483">
        <v>0</v>
      </c>
      <c r="AD8483" t="s">
        <v>52</v>
      </c>
      <c r="AE8483" t="s">
        <v>51</v>
      </c>
      <c r="AF8483">
        <v>0</v>
      </c>
      <c r="AG8483" t="s">
        <v>52</v>
      </c>
      <c r="AH8483" t="s">
        <v>51</v>
      </c>
      <c r="AI8483">
        <v>0</v>
      </c>
      <c r="AJ8483" t="s">
        <v>52</v>
      </c>
      <c r="AK8483" t="s">
        <v>51</v>
      </c>
      <c r="AL8483">
        <v>0</v>
      </c>
      <c r="AM8483" t="s">
        <v>52</v>
      </c>
      <c r="AN8483" s="1">
        <v>44461</v>
      </c>
      <c r="AO8483" s="1">
        <v>44769</v>
      </c>
      <c r="AP8483" t="s">
        <v>396</v>
      </c>
      <c r="AQ8483">
        <v>12.16</v>
      </c>
      <c r="AR8483">
        <v>5.77</v>
      </c>
      <c r="AS8483">
        <v>45</v>
      </c>
    </row>
    <row r="8484" spans="1:45" hidden="1" x14ac:dyDescent="0.25">
      <c r="A8484">
        <v>2022</v>
      </c>
      <c r="B8484">
        <v>22</v>
      </c>
      <c r="C8484">
        <v>5</v>
      </c>
      <c r="D8484" t="s">
        <v>164</v>
      </c>
      <c r="E8484" t="s">
        <v>143</v>
      </c>
      <c r="F8484" t="s">
        <v>50</v>
      </c>
      <c r="G8484" t="s">
        <v>48</v>
      </c>
      <c r="H8484">
        <v>1</v>
      </c>
      <c r="I8484" t="s">
        <v>399</v>
      </c>
      <c r="J8484" t="s">
        <v>49</v>
      </c>
      <c r="K8484" t="s">
        <v>50</v>
      </c>
      <c r="L8484">
        <v>35</v>
      </c>
      <c r="M8484" s="1">
        <v>44453</v>
      </c>
      <c r="N8484" t="s">
        <v>51</v>
      </c>
      <c r="O8484">
        <v>0</v>
      </c>
      <c r="P8484" t="s">
        <v>52</v>
      </c>
      <c r="Q8484" t="s">
        <v>51</v>
      </c>
      <c r="R8484" t="s">
        <v>52</v>
      </c>
      <c r="S8484">
        <v>0</v>
      </c>
      <c r="T8484" t="s">
        <v>52</v>
      </c>
      <c r="U8484">
        <v>0</v>
      </c>
      <c r="V8484" t="s">
        <v>52</v>
      </c>
      <c r="W8484">
        <v>0</v>
      </c>
      <c r="X8484" t="s">
        <v>52</v>
      </c>
      <c r="Y8484">
        <v>0</v>
      </c>
      <c r="Z8484" t="s">
        <v>52</v>
      </c>
      <c r="AA8484">
        <v>0</v>
      </c>
      <c r="AB8484" t="s">
        <v>51</v>
      </c>
      <c r="AC8484">
        <v>0</v>
      </c>
      <c r="AD8484" t="s">
        <v>52</v>
      </c>
      <c r="AE8484" t="s">
        <v>51</v>
      </c>
      <c r="AF8484">
        <v>0</v>
      </c>
      <c r="AG8484" t="s">
        <v>52</v>
      </c>
      <c r="AH8484" t="s">
        <v>51</v>
      </c>
      <c r="AI8484">
        <v>0</v>
      </c>
      <c r="AJ8484" t="s">
        <v>52</v>
      </c>
      <c r="AK8484" t="s">
        <v>51</v>
      </c>
      <c r="AL8484">
        <v>0</v>
      </c>
      <c r="AM8484" t="s">
        <v>52</v>
      </c>
      <c r="AN8484" s="1">
        <v>44461</v>
      </c>
      <c r="AO8484" s="1">
        <v>44769</v>
      </c>
      <c r="AP8484" t="s">
        <v>396</v>
      </c>
      <c r="AQ8484">
        <v>10.1</v>
      </c>
      <c r="AR8484">
        <v>4.7</v>
      </c>
      <c r="AS8484">
        <v>46</v>
      </c>
    </row>
    <row r="8485" spans="1:45" hidden="1" x14ac:dyDescent="0.25">
      <c r="A8485">
        <v>2022</v>
      </c>
      <c r="B8485">
        <v>3</v>
      </c>
      <c r="C8485">
        <v>5</v>
      </c>
      <c r="D8485" t="s">
        <v>165</v>
      </c>
      <c r="E8485" t="s">
        <v>143</v>
      </c>
      <c r="F8485" t="s">
        <v>58</v>
      </c>
      <c r="G8485" t="s">
        <v>48</v>
      </c>
      <c r="H8485">
        <v>1</v>
      </c>
      <c r="I8485" t="s">
        <v>399</v>
      </c>
      <c r="J8485" t="s">
        <v>49</v>
      </c>
      <c r="K8485" t="s">
        <v>51</v>
      </c>
      <c r="L8485">
        <v>0</v>
      </c>
      <c r="M8485" t="s">
        <v>52</v>
      </c>
      <c r="N8485" t="s">
        <v>51</v>
      </c>
      <c r="O8485">
        <v>0</v>
      </c>
      <c r="P8485" t="s">
        <v>52</v>
      </c>
      <c r="Q8485" t="s">
        <v>51</v>
      </c>
      <c r="R8485" t="s">
        <v>52</v>
      </c>
      <c r="S8485">
        <v>0</v>
      </c>
      <c r="T8485" t="s">
        <v>52</v>
      </c>
      <c r="U8485">
        <v>0</v>
      </c>
      <c r="V8485" t="s">
        <v>52</v>
      </c>
      <c r="W8485">
        <v>0</v>
      </c>
      <c r="X8485" t="s">
        <v>52</v>
      </c>
      <c r="Y8485">
        <v>0</v>
      </c>
      <c r="Z8485" t="s">
        <v>52</v>
      </c>
      <c r="AA8485">
        <v>0</v>
      </c>
      <c r="AB8485" t="s">
        <v>51</v>
      </c>
      <c r="AC8485">
        <v>0</v>
      </c>
      <c r="AD8485" t="s">
        <v>52</v>
      </c>
      <c r="AE8485" t="s">
        <v>51</v>
      </c>
      <c r="AF8485">
        <v>0</v>
      </c>
      <c r="AG8485" t="s">
        <v>52</v>
      </c>
      <c r="AH8485" t="s">
        <v>51</v>
      </c>
      <c r="AI8485">
        <v>0</v>
      </c>
      <c r="AJ8485" t="s">
        <v>52</v>
      </c>
      <c r="AK8485" t="s">
        <v>51</v>
      </c>
      <c r="AL8485">
        <v>0</v>
      </c>
      <c r="AM8485" t="s">
        <v>52</v>
      </c>
      <c r="AN8485" s="1">
        <v>44461</v>
      </c>
      <c r="AO8485" s="1">
        <v>44769</v>
      </c>
      <c r="AP8485" t="s">
        <v>396</v>
      </c>
      <c r="AQ8485">
        <v>3.53</v>
      </c>
      <c r="AR8485">
        <v>0.52</v>
      </c>
      <c r="AS8485" t="s">
        <v>52</v>
      </c>
    </row>
    <row r="8486" spans="1:45" hidden="1" x14ac:dyDescent="0.25">
      <c r="A8486">
        <v>2022</v>
      </c>
      <c r="B8486">
        <v>5</v>
      </c>
      <c r="C8486">
        <v>5</v>
      </c>
      <c r="D8486" t="s">
        <v>166</v>
      </c>
      <c r="E8486" t="s">
        <v>143</v>
      </c>
      <c r="F8486" t="s">
        <v>345</v>
      </c>
      <c r="G8486" t="s">
        <v>48</v>
      </c>
      <c r="H8486">
        <v>1</v>
      </c>
      <c r="I8486" t="s">
        <v>397</v>
      </c>
      <c r="J8486" t="s">
        <v>49</v>
      </c>
      <c r="K8486" t="s">
        <v>51</v>
      </c>
      <c r="L8486">
        <v>0</v>
      </c>
      <c r="M8486" t="s">
        <v>52</v>
      </c>
      <c r="N8486" t="s">
        <v>51</v>
      </c>
      <c r="O8486">
        <v>0</v>
      </c>
      <c r="P8486" t="s">
        <v>52</v>
      </c>
      <c r="Q8486" t="s">
        <v>51</v>
      </c>
      <c r="R8486" t="s">
        <v>52</v>
      </c>
      <c r="S8486">
        <v>0</v>
      </c>
      <c r="T8486" t="s">
        <v>52</v>
      </c>
      <c r="U8486">
        <v>0</v>
      </c>
      <c r="V8486" t="s">
        <v>52</v>
      </c>
      <c r="W8486">
        <v>0</v>
      </c>
      <c r="X8486" t="s">
        <v>52</v>
      </c>
      <c r="Y8486">
        <v>0</v>
      </c>
      <c r="Z8486" t="s">
        <v>52</v>
      </c>
      <c r="AA8486">
        <v>0</v>
      </c>
      <c r="AB8486" t="s">
        <v>346</v>
      </c>
      <c r="AC8486">
        <v>0</v>
      </c>
      <c r="AD8486" t="s">
        <v>52</v>
      </c>
      <c r="AE8486" t="s">
        <v>62</v>
      </c>
      <c r="AF8486">
        <v>90</v>
      </c>
      <c r="AG8486" s="1">
        <v>44671</v>
      </c>
      <c r="AH8486" t="s">
        <v>51</v>
      </c>
      <c r="AI8486">
        <v>0</v>
      </c>
      <c r="AJ8486" t="s">
        <v>52</v>
      </c>
      <c r="AK8486" t="s">
        <v>64</v>
      </c>
      <c r="AL8486">
        <v>12</v>
      </c>
      <c r="AM8486" s="1">
        <v>44673</v>
      </c>
      <c r="AN8486" s="1">
        <v>44461</v>
      </c>
      <c r="AO8486" s="1">
        <v>44769</v>
      </c>
      <c r="AP8486" t="s">
        <v>396</v>
      </c>
      <c r="AQ8486">
        <v>4.67</v>
      </c>
      <c r="AR8486">
        <v>2.4900000000000002</v>
      </c>
      <c r="AS8486" t="s">
        <v>52</v>
      </c>
    </row>
    <row r="8487" spans="1:45" hidden="1" x14ac:dyDescent="0.25">
      <c r="A8487">
        <v>2022</v>
      </c>
      <c r="B8487">
        <v>6</v>
      </c>
      <c r="C8487">
        <v>5</v>
      </c>
      <c r="D8487" t="s">
        <v>167</v>
      </c>
      <c r="E8487" t="s">
        <v>143</v>
      </c>
      <c r="F8487" t="s">
        <v>347</v>
      </c>
      <c r="G8487" t="s">
        <v>48</v>
      </c>
      <c r="H8487">
        <v>1</v>
      </c>
      <c r="I8487" t="s">
        <v>399</v>
      </c>
      <c r="J8487" t="s">
        <v>49</v>
      </c>
      <c r="K8487" t="s">
        <v>51</v>
      </c>
      <c r="L8487">
        <v>0</v>
      </c>
      <c r="M8487" t="s">
        <v>52</v>
      </c>
      <c r="N8487" t="s">
        <v>51</v>
      </c>
      <c r="O8487">
        <v>0</v>
      </c>
      <c r="P8487" t="s">
        <v>52</v>
      </c>
      <c r="Q8487" t="s">
        <v>67</v>
      </c>
      <c r="R8487" t="s">
        <v>54</v>
      </c>
      <c r="S8487">
        <v>0</v>
      </c>
      <c r="T8487" t="s">
        <v>52</v>
      </c>
      <c r="U8487">
        <v>0</v>
      </c>
      <c r="V8487" t="s">
        <v>52</v>
      </c>
      <c r="W8487">
        <v>48</v>
      </c>
      <c r="X8487" s="1">
        <v>44675</v>
      </c>
      <c r="Y8487">
        <v>0</v>
      </c>
      <c r="Z8487" t="s">
        <v>52</v>
      </c>
      <c r="AA8487">
        <v>48</v>
      </c>
      <c r="AB8487" t="s">
        <v>346</v>
      </c>
      <c r="AC8487">
        <v>0</v>
      </c>
      <c r="AD8487" t="s">
        <v>52</v>
      </c>
      <c r="AE8487" t="s">
        <v>62</v>
      </c>
      <c r="AF8487">
        <v>90</v>
      </c>
      <c r="AG8487" s="1">
        <v>44671</v>
      </c>
      <c r="AH8487" t="s">
        <v>51</v>
      </c>
      <c r="AI8487">
        <v>0</v>
      </c>
      <c r="AJ8487" t="s">
        <v>52</v>
      </c>
      <c r="AK8487" t="s">
        <v>64</v>
      </c>
      <c r="AL8487">
        <v>12</v>
      </c>
      <c r="AM8487" s="1">
        <v>44673</v>
      </c>
      <c r="AN8487" s="1">
        <v>44461</v>
      </c>
      <c r="AO8487" s="1">
        <v>44769</v>
      </c>
      <c r="AP8487" t="s">
        <v>396</v>
      </c>
      <c r="AQ8487">
        <v>8.02</v>
      </c>
      <c r="AR8487">
        <v>3.07</v>
      </c>
      <c r="AS8487" t="s">
        <v>52</v>
      </c>
    </row>
    <row r="8488" spans="1:45" hidden="1" x14ac:dyDescent="0.25">
      <c r="A8488">
        <v>2022</v>
      </c>
      <c r="B8488">
        <v>7</v>
      </c>
      <c r="C8488">
        <v>5</v>
      </c>
      <c r="D8488" t="s">
        <v>168</v>
      </c>
      <c r="E8488" t="s">
        <v>143</v>
      </c>
      <c r="F8488" t="s">
        <v>348</v>
      </c>
      <c r="G8488" t="s">
        <v>48</v>
      </c>
      <c r="H8488">
        <v>1</v>
      </c>
      <c r="I8488" t="s">
        <v>399</v>
      </c>
      <c r="J8488" t="s">
        <v>49</v>
      </c>
      <c r="K8488" t="s">
        <v>51</v>
      </c>
      <c r="L8488">
        <v>0</v>
      </c>
      <c r="M8488" t="s">
        <v>52</v>
      </c>
      <c r="N8488" t="s">
        <v>51</v>
      </c>
      <c r="O8488">
        <v>0</v>
      </c>
      <c r="P8488" t="s">
        <v>52</v>
      </c>
      <c r="Q8488" t="s">
        <v>53</v>
      </c>
      <c r="R8488" t="s">
        <v>54</v>
      </c>
      <c r="S8488">
        <v>0</v>
      </c>
      <c r="T8488" t="s">
        <v>52</v>
      </c>
      <c r="U8488">
        <v>0</v>
      </c>
      <c r="V8488" t="s">
        <v>52</v>
      </c>
      <c r="W8488">
        <v>96</v>
      </c>
      <c r="X8488" s="1">
        <v>44675</v>
      </c>
      <c r="Y8488">
        <v>0</v>
      </c>
      <c r="Z8488" t="s">
        <v>52</v>
      </c>
      <c r="AA8488">
        <v>96</v>
      </c>
      <c r="AB8488" t="s">
        <v>346</v>
      </c>
      <c r="AC8488">
        <v>0</v>
      </c>
      <c r="AD8488" t="s">
        <v>52</v>
      </c>
      <c r="AE8488" t="s">
        <v>62</v>
      </c>
      <c r="AF8488">
        <v>90</v>
      </c>
      <c r="AG8488" s="1">
        <v>44671</v>
      </c>
      <c r="AH8488" t="s">
        <v>51</v>
      </c>
      <c r="AI8488">
        <v>0</v>
      </c>
      <c r="AJ8488" t="s">
        <v>52</v>
      </c>
      <c r="AK8488" t="s">
        <v>64</v>
      </c>
      <c r="AL8488">
        <v>12</v>
      </c>
      <c r="AM8488" s="1">
        <v>44673</v>
      </c>
      <c r="AN8488" s="1">
        <v>44461</v>
      </c>
      <c r="AO8488" s="1">
        <v>44769</v>
      </c>
      <c r="AP8488" t="s">
        <v>396</v>
      </c>
      <c r="AQ8488">
        <v>9.26</v>
      </c>
      <c r="AR8488">
        <v>1.84</v>
      </c>
      <c r="AS8488" t="s">
        <v>52</v>
      </c>
    </row>
    <row r="8489" spans="1:45" hidden="1" x14ac:dyDescent="0.25">
      <c r="A8489">
        <v>2022</v>
      </c>
      <c r="B8489">
        <v>8</v>
      </c>
      <c r="C8489">
        <v>5</v>
      </c>
      <c r="D8489" t="s">
        <v>169</v>
      </c>
      <c r="E8489" t="s">
        <v>143</v>
      </c>
      <c r="F8489" t="s">
        <v>349</v>
      </c>
      <c r="G8489" t="s">
        <v>48</v>
      </c>
      <c r="H8489">
        <v>1</v>
      </c>
      <c r="I8489" t="s">
        <v>399</v>
      </c>
      <c r="J8489" t="s">
        <v>49</v>
      </c>
      <c r="K8489" t="s">
        <v>51</v>
      </c>
      <c r="L8489">
        <v>0</v>
      </c>
      <c r="M8489" t="s">
        <v>52</v>
      </c>
      <c r="N8489" t="s">
        <v>51</v>
      </c>
      <c r="O8489">
        <v>0</v>
      </c>
      <c r="P8489" t="s">
        <v>52</v>
      </c>
      <c r="Q8489" t="s">
        <v>72</v>
      </c>
      <c r="R8489" t="s">
        <v>54</v>
      </c>
      <c r="S8489">
        <v>0</v>
      </c>
      <c r="T8489" t="s">
        <v>52</v>
      </c>
      <c r="U8489">
        <v>0</v>
      </c>
      <c r="V8489" t="s">
        <v>52</v>
      </c>
      <c r="W8489">
        <v>144</v>
      </c>
      <c r="X8489" s="1">
        <v>44675</v>
      </c>
      <c r="Y8489">
        <v>0</v>
      </c>
      <c r="Z8489" t="s">
        <v>52</v>
      </c>
      <c r="AA8489">
        <v>144</v>
      </c>
      <c r="AB8489" t="s">
        <v>346</v>
      </c>
      <c r="AC8489">
        <v>0</v>
      </c>
      <c r="AD8489" t="s">
        <v>52</v>
      </c>
      <c r="AE8489" t="s">
        <v>62</v>
      </c>
      <c r="AF8489">
        <v>90</v>
      </c>
      <c r="AG8489" s="1">
        <v>44671</v>
      </c>
      <c r="AH8489" t="s">
        <v>51</v>
      </c>
      <c r="AI8489">
        <v>0</v>
      </c>
      <c r="AJ8489" t="s">
        <v>52</v>
      </c>
      <c r="AK8489" t="s">
        <v>64</v>
      </c>
      <c r="AL8489">
        <v>12</v>
      </c>
      <c r="AM8489" s="1">
        <v>44673</v>
      </c>
      <c r="AN8489" s="1">
        <v>44461</v>
      </c>
      <c r="AO8489" s="1">
        <v>44769</v>
      </c>
      <c r="AP8489" t="s">
        <v>396</v>
      </c>
      <c r="AQ8489">
        <v>10.130000000000001</v>
      </c>
      <c r="AR8489">
        <v>2.79</v>
      </c>
      <c r="AS8489" t="s">
        <v>52</v>
      </c>
    </row>
    <row r="8490" spans="1:45" hidden="1" x14ac:dyDescent="0.25">
      <c r="A8490">
        <v>2022</v>
      </c>
      <c r="B8490">
        <v>9</v>
      </c>
      <c r="C8490">
        <v>5</v>
      </c>
      <c r="D8490" t="s">
        <v>170</v>
      </c>
      <c r="E8490" t="s">
        <v>143</v>
      </c>
      <c r="F8490" t="s">
        <v>350</v>
      </c>
      <c r="G8490" t="s">
        <v>48</v>
      </c>
      <c r="H8490">
        <v>1</v>
      </c>
      <c r="I8490" t="s">
        <v>399</v>
      </c>
      <c r="J8490" t="s">
        <v>49</v>
      </c>
      <c r="K8490" t="s">
        <v>51</v>
      </c>
      <c r="L8490">
        <v>0</v>
      </c>
      <c r="M8490" t="s">
        <v>52</v>
      </c>
      <c r="N8490" t="s">
        <v>51</v>
      </c>
      <c r="O8490">
        <v>0</v>
      </c>
      <c r="P8490" t="s">
        <v>52</v>
      </c>
      <c r="Q8490" t="s">
        <v>75</v>
      </c>
      <c r="R8490" t="s">
        <v>54</v>
      </c>
      <c r="S8490">
        <v>0</v>
      </c>
      <c r="T8490" t="s">
        <v>52</v>
      </c>
      <c r="U8490">
        <v>0</v>
      </c>
      <c r="V8490" t="s">
        <v>52</v>
      </c>
      <c r="W8490">
        <v>192</v>
      </c>
      <c r="X8490" s="1">
        <v>44675</v>
      </c>
      <c r="Y8490">
        <v>0</v>
      </c>
      <c r="Z8490" t="s">
        <v>52</v>
      </c>
      <c r="AA8490">
        <v>192</v>
      </c>
      <c r="AB8490" t="s">
        <v>346</v>
      </c>
      <c r="AC8490">
        <v>0</v>
      </c>
      <c r="AD8490" t="s">
        <v>52</v>
      </c>
      <c r="AE8490" t="s">
        <v>62</v>
      </c>
      <c r="AF8490">
        <v>90</v>
      </c>
      <c r="AG8490" s="1">
        <v>44671</v>
      </c>
      <c r="AH8490" t="s">
        <v>51</v>
      </c>
      <c r="AI8490">
        <v>0</v>
      </c>
      <c r="AJ8490" t="s">
        <v>52</v>
      </c>
      <c r="AK8490" t="s">
        <v>64</v>
      </c>
      <c r="AL8490">
        <v>12</v>
      </c>
      <c r="AM8490" s="1">
        <v>44673</v>
      </c>
      <c r="AN8490" s="1">
        <v>44461</v>
      </c>
      <c r="AO8490" s="1">
        <v>44769</v>
      </c>
      <c r="AP8490" t="s">
        <v>396</v>
      </c>
      <c r="AQ8490">
        <v>10.36</v>
      </c>
      <c r="AR8490">
        <v>2</v>
      </c>
      <c r="AS8490" t="s">
        <v>52</v>
      </c>
    </row>
    <row r="8491" spans="1:45" hidden="1" x14ac:dyDescent="0.25">
      <c r="A8491">
        <v>2022</v>
      </c>
      <c r="B8491">
        <v>10</v>
      </c>
      <c r="C8491">
        <v>5</v>
      </c>
      <c r="D8491" t="s">
        <v>171</v>
      </c>
      <c r="E8491" t="s">
        <v>143</v>
      </c>
      <c r="F8491" t="s">
        <v>75</v>
      </c>
      <c r="G8491" t="s">
        <v>48</v>
      </c>
      <c r="H8491">
        <v>1</v>
      </c>
      <c r="I8491" t="s">
        <v>399</v>
      </c>
      <c r="J8491" t="s">
        <v>49</v>
      </c>
      <c r="K8491" t="s">
        <v>51</v>
      </c>
      <c r="L8491">
        <v>0</v>
      </c>
      <c r="M8491" t="s">
        <v>52</v>
      </c>
      <c r="N8491" t="s">
        <v>51</v>
      </c>
      <c r="O8491">
        <v>0</v>
      </c>
      <c r="P8491" t="s">
        <v>52</v>
      </c>
      <c r="Q8491" t="s">
        <v>75</v>
      </c>
      <c r="R8491" t="s">
        <v>54</v>
      </c>
      <c r="S8491">
        <v>0</v>
      </c>
      <c r="T8491" t="s">
        <v>52</v>
      </c>
      <c r="U8491">
        <v>0</v>
      </c>
      <c r="V8491" t="s">
        <v>52</v>
      </c>
      <c r="W8491">
        <v>192</v>
      </c>
      <c r="X8491" s="1">
        <v>44675</v>
      </c>
      <c r="Y8491">
        <v>0</v>
      </c>
      <c r="Z8491" t="s">
        <v>52</v>
      </c>
      <c r="AA8491">
        <v>192</v>
      </c>
      <c r="AB8491" t="s">
        <v>51</v>
      </c>
      <c r="AC8491">
        <v>0</v>
      </c>
      <c r="AD8491" t="s">
        <v>52</v>
      </c>
      <c r="AE8491" t="s">
        <v>51</v>
      </c>
      <c r="AF8491">
        <v>0</v>
      </c>
      <c r="AG8491" t="s">
        <v>52</v>
      </c>
      <c r="AH8491" t="s">
        <v>51</v>
      </c>
      <c r="AI8491">
        <v>0</v>
      </c>
      <c r="AJ8491" t="s">
        <v>52</v>
      </c>
      <c r="AK8491" t="s">
        <v>51</v>
      </c>
      <c r="AL8491">
        <v>0</v>
      </c>
      <c r="AM8491" t="s">
        <v>52</v>
      </c>
      <c r="AN8491" s="1">
        <v>44461</v>
      </c>
      <c r="AO8491" s="1">
        <v>44769</v>
      </c>
      <c r="AP8491" t="s">
        <v>396</v>
      </c>
      <c r="AQ8491">
        <v>7.24</v>
      </c>
      <c r="AR8491">
        <v>2.15</v>
      </c>
      <c r="AS8491" t="s">
        <v>52</v>
      </c>
    </row>
    <row r="8492" spans="1:45" hidden="1" x14ac:dyDescent="0.25">
      <c r="A8492">
        <v>2022</v>
      </c>
      <c r="B8492">
        <v>11</v>
      </c>
      <c r="C8492">
        <v>5</v>
      </c>
      <c r="D8492" t="s">
        <v>172</v>
      </c>
      <c r="E8492" t="s">
        <v>143</v>
      </c>
      <c r="F8492" t="s">
        <v>400</v>
      </c>
      <c r="G8492" t="s">
        <v>48</v>
      </c>
      <c r="H8492">
        <v>1</v>
      </c>
      <c r="I8492" t="s">
        <v>399</v>
      </c>
      <c r="J8492" t="s">
        <v>49</v>
      </c>
      <c r="K8492" t="s">
        <v>51</v>
      </c>
      <c r="L8492">
        <v>0</v>
      </c>
      <c r="M8492" t="s">
        <v>52</v>
      </c>
      <c r="N8492" t="s">
        <v>51</v>
      </c>
      <c r="O8492">
        <v>0</v>
      </c>
      <c r="P8492" t="s">
        <v>52</v>
      </c>
      <c r="Q8492" t="s">
        <v>75</v>
      </c>
      <c r="R8492" t="s">
        <v>54</v>
      </c>
      <c r="S8492">
        <v>0</v>
      </c>
      <c r="T8492" t="s">
        <v>52</v>
      </c>
      <c r="U8492">
        <v>0</v>
      </c>
      <c r="V8492" t="s">
        <v>52</v>
      </c>
      <c r="W8492">
        <v>192</v>
      </c>
      <c r="X8492" s="1">
        <v>44675</v>
      </c>
      <c r="Y8492">
        <v>0</v>
      </c>
      <c r="Z8492" t="s">
        <v>52</v>
      </c>
      <c r="AA8492">
        <v>192</v>
      </c>
      <c r="AB8492" t="s">
        <v>401</v>
      </c>
      <c r="AC8492">
        <v>0</v>
      </c>
      <c r="AD8492" t="s">
        <v>52</v>
      </c>
      <c r="AE8492" t="s">
        <v>51</v>
      </c>
      <c r="AF8492">
        <v>0</v>
      </c>
      <c r="AG8492" t="s">
        <v>52</v>
      </c>
      <c r="AH8492" t="s">
        <v>51</v>
      </c>
      <c r="AI8492">
        <v>0</v>
      </c>
      <c r="AJ8492" t="s">
        <v>52</v>
      </c>
      <c r="AK8492" t="s">
        <v>64</v>
      </c>
      <c r="AL8492">
        <v>12</v>
      </c>
      <c r="AM8492" s="1">
        <v>44673</v>
      </c>
      <c r="AN8492" s="1">
        <v>44461</v>
      </c>
      <c r="AO8492" s="1">
        <v>44769</v>
      </c>
      <c r="AP8492" t="s">
        <v>396</v>
      </c>
      <c r="AQ8492">
        <v>8.2799999999999994</v>
      </c>
      <c r="AR8492">
        <v>1.55</v>
      </c>
      <c r="AS8492" t="s">
        <v>52</v>
      </c>
    </row>
    <row r="8493" spans="1:45" hidden="1" x14ac:dyDescent="0.25">
      <c r="A8493">
        <v>2022</v>
      </c>
      <c r="B8493">
        <v>12</v>
      </c>
      <c r="C8493">
        <v>5</v>
      </c>
      <c r="D8493" t="s">
        <v>173</v>
      </c>
      <c r="E8493" t="s">
        <v>143</v>
      </c>
      <c r="F8493" t="s">
        <v>382</v>
      </c>
      <c r="G8493" t="s">
        <v>48</v>
      </c>
      <c r="H8493">
        <v>1</v>
      </c>
      <c r="I8493" t="s">
        <v>399</v>
      </c>
      <c r="J8493" t="s">
        <v>49</v>
      </c>
      <c r="K8493" t="s">
        <v>51</v>
      </c>
      <c r="L8493">
        <v>0</v>
      </c>
      <c r="M8493" t="s">
        <v>52</v>
      </c>
      <c r="N8493" t="s">
        <v>51</v>
      </c>
      <c r="O8493">
        <v>0</v>
      </c>
      <c r="P8493" t="s">
        <v>52</v>
      </c>
      <c r="Q8493" t="s">
        <v>353</v>
      </c>
      <c r="R8493" t="s">
        <v>354</v>
      </c>
      <c r="S8493">
        <v>0</v>
      </c>
      <c r="T8493" t="s">
        <v>52</v>
      </c>
      <c r="U8493">
        <v>48</v>
      </c>
      <c r="V8493" s="1">
        <v>44641</v>
      </c>
      <c r="W8493">
        <v>144</v>
      </c>
      <c r="X8493" s="1">
        <v>44675</v>
      </c>
      <c r="Y8493">
        <v>48</v>
      </c>
      <c r="Z8493" s="1">
        <v>44697</v>
      </c>
      <c r="AA8493">
        <v>240</v>
      </c>
      <c r="AB8493" t="s">
        <v>346</v>
      </c>
      <c r="AC8493">
        <v>0</v>
      </c>
      <c r="AD8493" t="s">
        <v>52</v>
      </c>
      <c r="AE8493" t="s">
        <v>62</v>
      </c>
      <c r="AF8493">
        <v>90</v>
      </c>
      <c r="AG8493" s="1">
        <v>44671</v>
      </c>
      <c r="AH8493" t="s">
        <v>51</v>
      </c>
      <c r="AI8493">
        <v>0</v>
      </c>
      <c r="AJ8493" t="s">
        <v>52</v>
      </c>
      <c r="AK8493" t="s">
        <v>64</v>
      </c>
      <c r="AL8493">
        <v>12</v>
      </c>
      <c r="AM8493" s="1">
        <v>44673</v>
      </c>
      <c r="AN8493" s="1">
        <v>44461</v>
      </c>
      <c r="AO8493" s="1">
        <v>44769</v>
      </c>
      <c r="AP8493" t="s">
        <v>396</v>
      </c>
      <c r="AQ8493">
        <v>11.26</v>
      </c>
      <c r="AR8493">
        <v>3.18</v>
      </c>
      <c r="AS8493" t="s">
        <v>52</v>
      </c>
    </row>
    <row r="8494" spans="1:45" hidden="1" x14ac:dyDescent="0.25">
      <c r="A8494">
        <v>2022</v>
      </c>
      <c r="B8494">
        <v>13</v>
      </c>
      <c r="C8494">
        <v>5</v>
      </c>
      <c r="D8494" t="s">
        <v>174</v>
      </c>
      <c r="E8494" t="s">
        <v>143</v>
      </c>
      <c r="F8494" t="s">
        <v>402</v>
      </c>
      <c r="G8494" t="s">
        <v>48</v>
      </c>
      <c r="H8494">
        <v>1</v>
      </c>
      <c r="I8494" t="s">
        <v>399</v>
      </c>
      <c r="J8494" t="s">
        <v>49</v>
      </c>
      <c r="K8494" t="s">
        <v>51</v>
      </c>
      <c r="L8494">
        <v>0</v>
      </c>
      <c r="M8494" t="s">
        <v>52</v>
      </c>
      <c r="N8494" t="s">
        <v>51</v>
      </c>
      <c r="O8494">
        <v>0</v>
      </c>
      <c r="P8494" t="s">
        <v>52</v>
      </c>
      <c r="Q8494" t="s">
        <v>75</v>
      </c>
      <c r="R8494" t="s">
        <v>54</v>
      </c>
      <c r="S8494">
        <v>0</v>
      </c>
      <c r="T8494" t="s">
        <v>52</v>
      </c>
      <c r="U8494">
        <v>0</v>
      </c>
      <c r="V8494" t="s">
        <v>52</v>
      </c>
      <c r="W8494">
        <v>192</v>
      </c>
      <c r="X8494" s="1">
        <v>44675</v>
      </c>
      <c r="Y8494">
        <v>0</v>
      </c>
      <c r="Z8494" t="s">
        <v>52</v>
      </c>
      <c r="AA8494">
        <v>192</v>
      </c>
      <c r="AB8494" t="s">
        <v>401</v>
      </c>
      <c r="AC8494">
        <v>0</v>
      </c>
      <c r="AD8494" t="s">
        <v>52</v>
      </c>
      <c r="AE8494" t="s">
        <v>62</v>
      </c>
      <c r="AF8494">
        <v>90</v>
      </c>
      <c r="AG8494" s="1">
        <v>44671</v>
      </c>
      <c r="AH8494" t="s">
        <v>51</v>
      </c>
      <c r="AI8494">
        <v>0</v>
      </c>
      <c r="AJ8494" t="s">
        <v>52</v>
      </c>
      <c r="AK8494" t="s">
        <v>51</v>
      </c>
      <c r="AL8494">
        <v>0</v>
      </c>
      <c r="AM8494" t="s">
        <v>52</v>
      </c>
      <c r="AN8494" s="1">
        <v>44461</v>
      </c>
      <c r="AO8494" s="1">
        <v>44769</v>
      </c>
      <c r="AP8494" t="s">
        <v>396</v>
      </c>
      <c r="AQ8494">
        <v>10.53</v>
      </c>
      <c r="AR8494">
        <v>3.16</v>
      </c>
      <c r="AS8494" t="s">
        <v>52</v>
      </c>
    </row>
    <row r="8495" spans="1:45" hidden="1" x14ac:dyDescent="0.25">
      <c r="A8495">
        <v>2022</v>
      </c>
      <c r="B8495">
        <v>14</v>
      </c>
      <c r="C8495">
        <v>5</v>
      </c>
      <c r="D8495" t="s">
        <v>175</v>
      </c>
      <c r="E8495" t="s">
        <v>143</v>
      </c>
      <c r="F8495" t="s">
        <v>403</v>
      </c>
      <c r="G8495" t="s">
        <v>48</v>
      </c>
      <c r="H8495">
        <v>1</v>
      </c>
      <c r="I8495" t="s">
        <v>399</v>
      </c>
      <c r="J8495" t="s">
        <v>49</v>
      </c>
      <c r="K8495" t="s">
        <v>51</v>
      </c>
      <c r="L8495">
        <v>0</v>
      </c>
      <c r="M8495" t="s">
        <v>52</v>
      </c>
      <c r="N8495" t="s">
        <v>51</v>
      </c>
      <c r="O8495">
        <v>0</v>
      </c>
      <c r="P8495" t="s">
        <v>52</v>
      </c>
      <c r="Q8495" t="s">
        <v>75</v>
      </c>
      <c r="R8495" t="s">
        <v>54</v>
      </c>
      <c r="S8495">
        <v>0</v>
      </c>
      <c r="T8495" t="s">
        <v>52</v>
      </c>
      <c r="U8495">
        <v>0</v>
      </c>
      <c r="V8495" t="s">
        <v>52</v>
      </c>
      <c r="W8495">
        <v>192</v>
      </c>
      <c r="X8495" s="1">
        <v>44675</v>
      </c>
      <c r="Y8495">
        <v>0</v>
      </c>
      <c r="Z8495" t="s">
        <v>52</v>
      </c>
      <c r="AA8495">
        <v>192</v>
      </c>
      <c r="AB8495" t="s">
        <v>401</v>
      </c>
      <c r="AC8495">
        <v>0</v>
      </c>
      <c r="AD8495" t="s">
        <v>52</v>
      </c>
      <c r="AE8495" t="s">
        <v>359</v>
      </c>
      <c r="AF8495">
        <v>90</v>
      </c>
      <c r="AG8495" s="1">
        <v>44447</v>
      </c>
      <c r="AH8495" t="s">
        <v>51</v>
      </c>
      <c r="AI8495">
        <v>0</v>
      </c>
      <c r="AJ8495" t="s">
        <v>52</v>
      </c>
      <c r="AK8495" t="s">
        <v>360</v>
      </c>
      <c r="AL8495">
        <v>0</v>
      </c>
      <c r="AM8495" t="s">
        <v>52</v>
      </c>
      <c r="AN8495" s="1">
        <v>44461</v>
      </c>
      <c r="AO8495" s="1">
        <v>44769</v>
      </c>
      <c r="AP8495" t="s">
        <v>396</v>
      </c>
      <c r="AQ8495">
        <v>8.99</v>
      </c>
      <c r="AR8495">
        <v>3.45</v>
      </c>
      <c r="AS8495" t="s">
        <v>52</v>
      </c>
    </row>
    <row r="8496" spans="1:45" hidden="1" x14ac:dyDescent="0.25">
      <c r="A8496">
        <v>2022</v>
      </c>
      <c r="B8496">
        <v>15</v>
      </c>
      <c r="C8496">
        <v>5</v>
      </c>
      <c r="D8496" t="s">
        <v>176</v>
      </c>
      <c r="E8496" t="s">
        <v>143</v>
      </c>
      <c r="F8496" t="s">
        <v>361</v>
      </c>
      <c r="G8496" t="s">
        <v>48</v>
      </c>
      <c r="H8496">
        <v>1</v>
      </c>
      <c r="I8496" t="s">
        <v>399</v>
      </c>
      <c r="J8496" t="s">
        <v>49</v>
      </c>
      <c r="K8496" t="s">
        <v>51</v>
      </c>
      <c r="L8496">
        <v>0</v>
      </c>
      <c r="M8496" t="s">
        <v>52</v>
      </c>
      <c r="N8496" t="s">
        <v>51</v>
      </c>
      <c r="O8496">
        <v>0</v>
      </c>
      <c r="P8496" t="s">
        <v>52</v>
      </c>
      <c r="Q8496" t="s">
        <v>318</v>
      </c>
      <c r="R8496" t="s">
        <v>54</v>
      </c>
      <c r="S8496">
        <v>0</v>
      </c>
      <c r="T8496" t="s">
        <v>52</v>
      </c>
      <c r="U8496">
        <v>0</v>
      </c>
      <c r="V8496" t="s">
        <v>52</v>
      </c>
      <c r="W8496">
        <v>240</v>
      </c>
      <c r="X8496" s="1">
        <v>44675</v>
      </c>
      <c r="Y8496">
        <v>0</v>
      </c>
      <c r="Z8496" t="s">
        <v>52</v>
      </c>
      <c r="AA8496">
        <v>240</v>
      </c>
      <c r="AB8496" t="s">
        <v>346</v>
      </c>
      <c r="AC8496">
        <v>0</v>
      </c>
      <c r="AD8496" t="s">
        <v>52</v>
      </c>
      <c r="AE8496" t="s">
        <v>62</v>
      </c>
      <c r="AF8496">
        <v>90</v>
      </c>
      <c r="AG8496" s="1">
        <v>44671</v>
      </c>
      <c r="AH8496" t="s">
        <v>51</v>
      </c>
      <c r="AI8496">
        <v>0</v>
      </c>
      <c r="AJ8496" t="s">
        <v>52</v>
      </c>
      <c r="AK8496" t="s">
        <v>64</v>
      </c>
      <c r="AL8496">
        <v>12</v>
      </c>
      <c r="AM8496" s="1">
        <v>44673</v>
      </c>
      <c r="AN8496" s="1">
        <v>44461</v>
      </c>
      <c r="AO8496" s="1">
        <v>44769</v>
      </c>
      <c r="AP8496" t="s">
        <v>396</v>
      </c>
      <c r="AQ8496">
        <v>11.08</v>
      </c>
      <c r="AR8496">
        <v>3.28</v>
      </c>
      <c r="AS8496" t="s">
        <v>52</v>
      </c>
    </row>
    <row r="8497" spans="1:45" hidden="1" x14ac:dyDescent="0.25">
      <c r="A8497">
        <v>2022</v>
      </c>
      <c r="B8497">
        <v>16</v>
      </c>
      <c r="C8497">
        <v>5</v>
      </c>
      <c r="D8497" t="s">
        <v>177</v>
      </c>
      <c r="E8497" t="s">
        <v>143</v>
      </c>
      <c r="F8497" t="s">
        <v>362</v>
      </c>
      <c r="G8497" t="s">
        <v>48</v>
      </c>
      <c r="H8497">
        <v>1</v>
      </c>
      <c r="I8497" t="s">
        <v>399</v>
      </c>
      <c r="J8497" t="s">
        <v>49</v>
      </c>
      <c r="K8497" t="s">
        <v>51</v>
      </c>
      <c r="L8497">
        <v>0</v>
      </c>
      <c r="M8497" t="s">
        <v>52</v>
      </c>
      <c r="N8497" t="s">
        <v>51</v>
      </c>
      <c r="O8497">
        <v>0</v>
      </c>
      <c r="P8497" t="s">
        <v>52</v>
      </c>
      <c r="Q8497" t="s">
        <v>321</v>
      </c>
      <c r="R8497" t="s">
        <v>54</v>
      </c>
      <c r="S8497">
        <v>0</v>
      </c>
      <c r="T8497" t="s">
        <v>52</v>
      </c>
      <c r="U8497">
        <v>0</v>
      </c>
      <c r="V8497" t="s">
        <v>52</v>
      </c>
      <c r="W8497">
        <v>288</v>
      </c>
      <c r="X8497" s="1">
        <v>44675</v>
      </c>
      <c r="Y8497">
        <v>0</v>
      </c>
      <c r="Z8497" t="s">
        <v>52</v>
      </c>
      <c r="AA8497">
        <v>288</v>
      </c>
      <c r="AB8497" t="s">
        <v>346</v>
      </c>
      <c r="AC8497">
        <v>0</v>
      </c>
      <c r="AD8497" t="s">
        <v>52</v>
      </c>
      <c r="AE8497" t="s">
        <v>62</v>
      </c>
      <c r="AF8497">
        <v>90</v>
      </c>
      <c r="AG8497" s="1">
        <v>44671</v>
      </c>
      <c r="AH8497" t="s">
        <v>51</v>
      </c>
      <c r="AI8497">
        <v>0</v>
      </c>
      <c r="AJ8497" t="s">
        <v>52</v>
      </c>
      <c r="AK8497" t="s">
        <v>64</v>
      </c>
      <c r="AL8497">
        <v>12</v>
      </c>
      <c r="AM8497" s="1">
        <v>44673</v>
      </c>
      <c r="AN8497" s="1">
        <v>44461</v>
      </c>
      <c r="AO8497" s="1">
        <v>44769</v>
      </c>
      <c r="AP8497" t="s">
        <v>396</v>
      </c>
      <c r="AQ8497">
        <v>10.81</v>
      </c>
      <c r="AR8497">
        <v>3.55</v>
      </c>
      <c r="AS8497" t="s">
        <v>52</v>
      </c>
    </row>
    <row r="8498" spans="1:45" hidden="1" x14ac:dyDescent="0.25">
      <c r="A8498">
        <v>2022</v>
      </c>
      <c r="B8498">
        <v>17</v>
      </c>
      <c r="C8498">
        <v>5</v>
      </c>
      <c r="D8498" t="s">
        <v>178</v>
      </c>
      <c r="E8498" t="s">
        <v>143</v>
      </c>
      <c r="F8498" t="s">
        <v>363</v>
      </c>
      <c r="G8498" t="s">
        <v>48</v>
      </c>
      <c r="H8498">
        <v>1</v>
      </c>
      <c r="I8498" t="s">
        <v>399</v>
      </c>
      <c r="J8498" t="s">
        <v>49</v>
      </c>
      <c r="K8498" t="s">
        <v>51</v>
      </c>
      <c r="L8498">
        <v>0</v>
      </c>
      <c r="M8498" t="s">
        <v>52</v>
      </c>
      <c r="N8498" t="s">
        <v>51</v>
      </c>
      <c r="O8498">
        <v>0</v>
      </c>
      <c r="P8498" t="s">
        <v>52</v>
      </c>
      <c r="Q8498" t="s">
        <v>364</v>
      </c>
      <c r="R8498" t="s">
        <v>354</v>
      </c>
      <c r="S8498">
        <v>0</v>
      </c>
      <c r="T8498" t="s">
        <v>52</v>
      </c>
      <c r="U8498">
        <v>48</v>
      </c>
      <c r="V8498" s="1">
        <v>44641</v>
      </c>
      <c r="W8498">
        <v>192</v>
      </c>
      <c r="X8498" s="1">
        <v>44675</v>
      </c>
      <c r="Y8498">
        <v>48</v>
      </c>
      <c r="Z8498" s="1">
        <v>44697</v>
      </c>
      <c r="AA8498">
        <v>288</v>
      </c>
      <c r="AB8498" t="s">
        <v>61</v>
      </c>
      <c r="AC8498">
        <v>35</v>
      </c>
      <c r="AD8498" s="1">
        <v>44447</v>
      </c>
      <c r="AE8498" t="s">
        <v>62</v>
      </c>
      <c r="AF8498">
        <v>90</v>
      </c>
      <c r="AG8498" s="1">
        <v>44671</v>
      </c>
      <c r="AH8498" t="s">
        <v>51</v>
      </c>
      <c r="AI8498">
        <v>0</v>
      </c>
      <c r="AJ8498" t="s">
        <v>52</v>
      </c>
      <c r="AK8498" t="s">
        <v>64</v>
      </c>
      <c r="AL8498">
        <v>12</v>
      </c>
      <c r="AM8498" s="1">
        <v>44673</v>
      </c>
      <c r="AN8498" s="1">
        <v>44461</v>
      </c>
      <c r="AO8498" s="1">
        <v>44769</v>
      </c>
      <c r="AP8498" t="s">
        <v>396</v>
      </c>
      <c r="AQ8498">
        <v>11.32</v>
      </c>
      <c r="AR8498">
        <v>4.29</v>
      </c>
      <c r="AS8498" t="s">
        <v>52</v>
      </c>
    </row>
    <row r="8499" spans="1:45" hidden="1" x14ac:dyDescent="0.25">
      <c r="A8499">
        <v>2022</v>
      </c>
      <c r="B8499">
        <v>18</v>
      </c>
      <c r="C8499">
        <v>5</v>
      </c>
      <c r="D8499" t="s">
        <v>179</v>
      </c>
      <c r="E8499" t="s">
        <v>143</v>
      </c>
      <c r="F8499" t="s">
        <v>365</v>
      </c>
      <c r="G8499" t="s">
        <v>48</v>
      </c>
      <c r="H8499">
        <v>1</v>
      </c>
      <c r="I8499" t="s">
        <v>399</v>
      </c>
      <c r="J8499" t="s">
        <v>49</v>
      </c>
      <c r="K8499" t="s">
        <v>51</v>
      </c>
      <c r="L8499">
        <v>0</v>
      </c>
      <c r="M8499" t="s">
        <v>52</v>
      </c>
      <c r="N8499" t="s">
        <v>51</v>
      </c>
      <c r="O8499">
        <v>0</v>
      </c>
      <c r="P8499" t="s">
        <v>52</v>
      </c>
      <c r="Q8499" t="s">
        <v>366</v>
      </c>
      <c r="R8499" t="s">
        <v>354</v>
      </c>
      <c r="S8499">
        <v>0</v>
      </c>
      <c r="T8499" t="s">
        <v>52</v>
      </c>
      <c r="U8499">
        <v>48</v>
      </c>
      <c r="V8499" s="1">
        <v>44641</v>
      </c>
      <c r="W8499">
        <v>96</v>
      </c>
      <c r="X8499" s="1">
        <v>44675</v>
      </c>
      <c r="Y8499">
        <v>48</v>
      </c>
      <c r="Z8499" s="1">
        <v>44697</v>
      </c>
      <c r="AA8499">
        <v>192</v>
      </c>
      <c r="AB8499" t="s">
        <v>61</v>
      </c>
      <c r="AC8499">
        <v>35</v>
      </c>
      <c r="AD8499" s="1">
        <v>44447</v>
      </c>
      <c r="AE8499" t="s">
        <v>62</v>
      </c>
      <c r="AF8499">
        <v>90</v>
      </c>
      <c r="AG8499" s="1">
        <v>44671</v>
      </c>
      <c r="AH8499" t="s">
        <v>51</v>
      </c>
      <c r="AI8499">
        <v>0</v>
      </c>
      <c r="AJ8499" t="s">
        <v>52</v>
      </c>
      <c r="AK8499" t="s">
        <v>64</v>
      </c>
      <c r="AL8499">
        <v>12</v>
      </c>
      <c r="AM8499" s="1">
        <v>44673</v>
      </c>
      <c r="AN8499" s="1">
        <v>44461</v>
      </c>
      <c r="AO8499" s="1">
        <v>44769</v>
      </c>
      <c r="AP8499" t="s">
        <v>396</v>
      </c>
      <c r="AQ8499">
        <v>11.68</v>
      </c>
      <c r="AR8499">
        <v>4.59</v>
      </c>
      <c r="AS8499" t="s">
        <v>52</v>
      </c>
    </row>
    <row r="8500" spans="1:45" hidden="1" x14ac:dyDescent="0.25">
      <c r="A8500">
        <v>2022</v>
      </c>
      <c r="B8500">
        <v>19</v>
      </c>
      <c r="C8500">
        <v>5</v>
      </c>
      <c r="D8500" t="s">
        <v>180</v>
      </c>
      <c r="E8500" t="s">
        <v>143</v>
      </c>
      <c r="F8500" t="s">
        <v>367</v>
      </c>
      <c r="G8500" t="s">
        <v>48</v>
      </c>
      <c r="H8500">
        <v>1</v>
      </c>
      <c r="I8500" t="s">
        <v>399</v>
      </c>
      <c r="J8500" t="s">
        <v>49</v>
      </c>
      <c r="K8500" t="s">
        <v>51</v>
      </c>
      <c r="L8500">
        <v>0</v>
      </c>
      <c r="M8500" t="s">
        <v>52</v>
      </c>
      <c r="N8500" t="s">
        <v>51</v>
      </c>
      <c r="O8500">
        <v>0</v>
      </c>
      <c r="P8500" t="s">
        <v>52</v>
      </c>
      <c r="Q8500" t="s">
        <v>368</v>
      </c>
      <c r="R8500" t="s">
        <v>354</v>
      </c>
      <c r="S8500">
        <v>0</v>
      </c>
      <c r="T8500" t="s">
        <v>52</v>
      </c>
      <c r="U8500">
        <v>48</v>
      </c>
      <c r="V8500" s="1">
        <v>44641</v>
      </c>
      <c r="W8500">
        <v>48</v>
      </c>
      <c r="X8500" s="1">
        <v>44675</v>
      </c>
      <c r="Y8500">
        <v>48</v>
      </c>
      <c r="Z8500" s="1">
        <v>44697</v>
      </c>
      <c r="AA8500">
        <v>144</v>
      </c>
      <c r="AB8500" t="s">
        <v>51</v>
      </c>
      <c r="AC8500">
        <v>0</v>
      </c>
      <c r="AD8500" t="s">
        <v>52</v>
      </c>
      <c r="AE8500" t="s">
        <v>62</v>
      </c>
      <c r="AF8500">
        <v>90</v>
      </c>
      <c r="AG8500" s="1">
        <v>44671</v>
      </c>
      <c r="AH8500" t="s">
        <v>51</v>
      </c>
      <c r="AI8500">
        <v>0</v>
      </c>
      <c r="AJ8500" t="s">
        <v>52</v>
      </c>
      <c r="AK8500" t="s">
        <v>64</v>
      </c>
      <c r="AL8500">
        <v>12</v>
      </c>
      <c r="AM8500" s="1">
        <v>44673</v>
      </c>
      <c r="AN8500" s="1">
        <v>44461</v>
      </c>
      <c r="AO8500" s="1">
        <v>44769</v>
      </c>
      <c r="AP8500" t="s">
        <v>396</v>
      </c>
      <c r="AQ8500">
        <v>9.44</v>
      </c>
      <c r="AR8500">
        <v>3.46</v>
      </c>
      <c r="AS8500" t="s">
        <v>52</v>
      </c>
    </row>
    <row r="8501" spans="1:45" hidden="1" x14ac:dyDescent="0.25">
      <c r="A8501">
        <v>2022</v>
      </c>
      <c r="B8501">
        <v>1</v>
      </c>
      <c r="C8501">
        <v>6</v>
      </c>
      <c r="D8501" t="s">
        <v>181</v>
      </c>
      <c r="E8501" t="s">
        <v>182</v>
      </c>
      <c r="F8501" t="s">
        <v>370</v>
      </c>
      <c r="G8501" t="s">
        <v>48</v>
      </c>
      <c r="H8501">
        <v>45</v>
      </c>
      <c r="I8501" t="s">
        <v>48</v>
      </c>
      <c r="J8501" t="s">
        <v>49</v>
      </c>
      <c r="K8501" t="s">
        <v>371</v>
      </c>
      <c r="L8501">
        <v>0</v>
      </c>
      <c r="M8501" t="s">
        <v>52</v>
      </c>
      <c r="N8501" t="s">
        <v>51</v>
      </c>
      <c r="O8501">
        <v>0</v>
      </c>
      <c r="P8501" t="s">
        <v>52</v>
      </c>
      <c r="Q8501" t="s">
        <v>75</v>
      </c>
      <c r="R8501" t="s">
        <v>54</v>
      </c>
      <c r="S8501">
        <v>0</v>
      </c>
      <c r="T8501" t="s">
        <v>52</v>
      </c>
      <c r="U8501">
        <v>0</v>
      </c>
      <c r="V8501" t="s">
        <v>52</v>
      </c>
      <c r="W8501">
        <v>192</v>
      </c>
      <c r="X8501" s="1">
        <v>44675</v>
      </c>
      <c r="Y8501">
        <v>0</v>
      </c>
      <c r="Z8501" t="s">
        <v>52</v>
      </c>
      <c r="AA8501">
        <v>192</v>
      </c>
      <c r="AB8501" t="s">
        <v>51</v>
      </c>
      <c r="AC8501">
        <v>0</v>
      </c>
      <c r="AD8501" t="s">
        <v>52</v>
      </c>
      <c r="AE8501" t="s">
        <v>51</v>
      </c>
      <c r="AF8501">
        <v>0</v>
      </c>
      <c r="AG8501" t="s">
        <v>52</v>
      </c>
      <c r="AH8501" t="s">
        <v>51</v>
      </c>
      <c r="AI8501">
        <v>0</v>
      </c>
      <c r="AJ8501" t="s">
        <v>52</v>
      </c>
      <c r="AK8501" t="s">
        <v>51</v>
      </c>
      <c r="AL8501">
        <v>0</v>
      </c>
      <c r="AM8501" t="s">
        <v>52</v>
      </c>
      <c r="AN8501" s="1">
        <v>44461</v>
      </c>
      <c r="AO8501" s="1">
        <v>44769</v>
      </c>
      <c r="AP8501" t="s">
        <v>396</v>
      </c>
      <c r="AQ8501">
        <v>5.1100000000000003</v>
      </c>
      <c r="AR8501" t="s">
        <v>52</v>
      </c>
      <c r="AS8501" t="s">
        <v>52</v>
      </c>
    </row>
    <row r="8502" spans="1:45" hidden="1" x14ac:dyDescent="0.25">
      <c r="A8502">
        <v>2022</v>
      </c>
      <c r="B8502">
        <v>21</v>
      </c>
      <c r="C8502">
        <v>6</v>
      </c>
      <c r="D8502" t="s">
        <v>183</v>
      </c>
      <c r="E8502" t="s">
        <v>182</v>
      </c>
      <c r="F8502" t="s">
        <v>380</v>
      </c>
      <c r="G8502" t="s">
        <v>48</v>
      </c>
      <c r="H8502">
        <v>45</v>
      </c>
      <c r="I8502" t="s">
        <v>48</v>
      </c>
      <c r="J8502" t="s">
        <v>49</v>
      </c>
      <c r="K8502" t="s">
        <v>50</v>
      </c>
      <c r="L8502">
        <v>35</v>
      </c>
      <c r="M8502" s="1">
        <v>44453</v>
      </c>
      <c r="N8502" t="s">
        <v>51</v>
      </c>
      <c r="O8502">
        <v>0</v>
      </c>
      <c r="P8502" t="s">
        <v>52</v>
      </c>
      <c r="Q8502" t="s">
        <v>72</v>
      </c>
      <c r="R8502" t="s">
        <v>54</v>
      </c>
      <c r="S8502">
        <v>0</v>
      </c>
      <c r="T8502" t="s">
        <v>52</v>
      </c>
      <c r="U8502">
        <v>0</v>
      </c>
      <c r="V8502" t="s">
        <v>52</v>
      </c>
      <c r="W8502">
        <v>144</v>
      </c>
      <c r="X8502" s="1">
        <v>44675</v>
      </c>
      <c r="Y8502">
        <v>0</v>
      </c>
      <c r="Z8502" t="s">
        <v>52</v>
      </c>
      <c r="AA8502">
        <v>144</v>
      </c>
      <c r="AB8502" t="s">
        <v>51</v>
      </c>
      <c r="AC8502">
        <v>0</v>
      </c>
      <c r="AD8502" t="s">
        <v>52</v>
      </c>
      <c r="AE8502" t="s">
        <v>51</v>
      </c>
      <c r="AF8502">
        <v>0</v>
      </c>
      <c r="AG8502" t="s">
        <v>52</v>
      </c>
      <c r="AH8502" t="s">
        <v>51</v>
      </c>
      <c r="AI8502">
        <v>0</v>
      </c>
      <c r="AJ8502" t="s">
        <v>52</v>
      </c>
      <c r="AK8502" t="s">
        <v>51</v>
      </c>
      <c r="AL8502">
        <v>0</v>
      </c>
      <c r="AM8502" t="s">
        <v>52</v>
      </c>
      <c r="AN8502" s="1">
        <v>44461</v>
      </c>
      <c r="AO8502" s="1">
        <v>44769</v>
      </c>
      <c r="AP8502" t="s">
        <v>396</v>
      </c>
      <c r="AQ8502">
        <v>6.95</v>
      </c>
      <c r="AR8502" t="s">
        <v>52</v>
      </c>
      <c r="AS8502">
        <v>45</v>
      </c>
    </row>
    <row r="8503" spans="1:45" hidden="1" x14ac:dyDescent="0.25">
      <c r="A8503">
        <v>2022</v>
      </c>
      <c r="B8503">
        <v>22</v>
      </c>
      <c r="C8503">
        <v>6</v>
      </c>
      <c r="D8503" t="s">
        <v>185</v>
      </c>
      <c r="E8503" t="s">
        <v>182</v>
      </c>
      <c r="F8503" t="s">
        <v>50</v>
      </c>
      <c r="G8503" t="s">
        <v>48</v>
      </c>
      <c r="H8503">
        <v>45</v>
      </c>
      <c r="I8503" t="s">
        <v>48</v>
      </c>
      <c r="J8503" t="s">
        <v>49</v>
      </c>
      <c r="K8503" t="s">
        <v>50</v>
      </c>
      <c r="L8503">
        <v>35</v>
      </c>
      <c r="M8503" s="1">
        <v>44453</v>
      </c>
      <c r="N8503" t="s">
        <v>51</v>
      </c>
      <c r="O8503">
        <v>0</v>
      </c>
      <c r="P8503" t="s">
        <v>52</v>
      </c>
      <c r="Q8503" t="s">
        <v>51</v>
      </c>
      <c r="R8503" t="s">
        <v>52</v>
      </c>
      <c r="S8503">
        <v>0</v>
      </c>
      <c r="T8503" t="s">
        <v>52</v>
      </c>
      <c r="U8503">
        <v>0</v>
      </c>
      <c r="V8503" t="s">
        <v>52</v>
      </c>
      <c r="W8503">
        <v>0</v>
      </c>
      <c r="X8503" t="s">
        <v>52</v>
      </c>
      <c r="Y8503">
        <v>0</v>
      </c>
      <c r="Z8503" t="s">
        <v>52</v>
      </c>
      <c r="AA8503">
        <v>0</v>
      </c>
      <c r="AB8503" t="s">
        <v>51</v>
      </c>
      <c r="AC8503">
        <v>0</v>
      </c>
      <c r="AD8503" t="s">
        <v>52</v>
      </c>
      <c r="AE8503" t="s">
        <v>51</v>
      </c>
      <c r="AF8503">
        <v>0</v>
      </c>
      <c r="AG8503" t="s">
        <v>52</v>
      </c>
      <c r="AH8503" t="s">
        <v>51</v>
      </c>
      <c r="AI8503">
        <v>0</v>
      </c>
      <c r="AJ8503" t="s">
        <v>52</v>
      </c>
      <c r="AK8503" t="s">
        <v>51</v>
      </c>
      <c r="AL8503">
        <v>0</v>
      </c>
      <c r="AM8503" t="s">
        <v>52</v>
      </c>
      <c r="AN8503" s="1">
        <v>44461</v>
      </c>
      <c r="AO8503" s="1">
        <v>44769</v>
      </c>
      <c r="AP8503" t="s">
        <v>396</v>
      </c>
      <c r="AQ8503">
        <v>7.15</v>
      </c>
      <c r="AR8503" t="s">
        <v>52</v>
      </c>
      <c r="AS8503">
        <v>46</v>
      </c>
    </row>
    <row r="8504" spans="1:45" hidden="1" x14ac:dyDescent="0.25">
      <c r="A8504">
        <v>2022</v>
      </c>
      <c r="B8504">
        <v>3</v>
      </c>
      <c r="C8504">
        <v>6</v>
      </c>
      <c r="D8504" t="s">
        <v>187</v>
      </c>
      <c r="E8504" t="s">
        <v>182</v>
      </c>
      <c r="F8504" t="s">
        <v>58</v>
      </c>
      <c r="G8504" t="s">
        <v>48</v>
      </c>
      <c r="H8504">
        <v>45</v>
      </c>
      <c r="I8504" t="s">
        <v>48</v>
      </c>
      <c r="J8504" t="s">
        <v>49</v>
      </c>
      <c r="K8504" t="s">
        <v>51</v>
      </c>
      <c r="L8504">
        <v>0</v>
      </c>
      <c r="M8504" t="s">
        <v>52</v>
      </c>
      <c r="N8504" t="s">
        <v>51</v>
      </c>
      <c r="O8504">
        <v>0</v>
      </c>
      <c r="P8504" t="s">
        <v>52</v>
      </c>
      <c r="Q8504" t="s">
        <v>51</v>
      </c>
      <c r="R8504" t="s">
        <v>52</v>
      </c>
      <c r="S8504">
        <v>0</v>
      </c>
      <c r="T8504" t="s">
        <v>52</v>
      </c>
      <c r="U8504">
        <v>0</v>
      </c>
      <c r="V8504" t="s">
        <v>52</v>
      </c>
      <c r="W8504">
        <v>0</v>
      </c>
      <c r="X8504" t="s">
        <v>52</v>
      </c>
      <c r="Y8504">
        <v>0</v>
      </c>
      <c r="Z8504" t="s">
        <v>52</v>
      </c>
      <c r="AA8504">
        <v>0</v>
      </c>
      <c r="AB8504" t="s">
        <v>51</v>
      </c>
      <c r="AC8504">
        <v>0</v>
      </c>
      <c r="AD8504" t="s">
        <v>52</v>
      </c>
      <c r="AE8504" t="s">
        <v>51</v>
      </c>
      <c r="AF8504">
        <v>0</v>
      </c>
      <c r="AG8504" t="s">
        <v>52</v>
      </c>
      <c r="AH8504" t="s">
        <v>51</v>
      </c>
      <c r="AI8504">
        <v>0</v>
      </c>
      <c r="AJ8504" t="s">
        <v>52</v>
      </c>
      <c r="AK8504" t="s">
        <v>51</v>
      </c>
      <c r="AL8504">
        <v>0</v>
      </c>
      <c r="AM8504" t="s">
        <v>52</v>
      </c>
      <c r="AN8504" s="1">
        <v>44461</v>
      </c>
      <c r="AO8504" s="1">
        <v>44769</v>
      </c>
      <c r="AP8504" t="s">
        <v>396</v>
      </c>
      <c r="AQ8504">
        <v>1.1399999999999999</v>
      </c>
      <c r="AR8504" t="s">
        <v>52</v>
      </c>
      <c r="AS8504" t="s">
        <v>52</v>
      </c>
    </row>
    <row r="8505" spans="1:45" hidden="1" x14ac:dyDescent="0.25">
      <c r="A8505">
        <v>2022</v>
      </c>
      <c r="B8505">
        <v>5</v>
      </c>
      <c r="C8505">
        <v>6</v>
      </c>
      <c r="D8505" t="s">
        <v>188</v>
      </c>
      <c r="E8505" t="s">
        <v>182</v>
      </c>
      <c r="F8505" t="s">
        <v>345</v>
      </c>
      <c r="G8505" t="s">
        <v>48</v>
      </c>
      <c r="H8505">
        <v>45</v>
      </c>
      <c r="I8505" t="s">
        <v>48</v>
      </c>
      <c r="J8505" t="s">
        <v>49</v>
      </c>
      <c r="K8505" t="s">
        <v>51</v>
      </c>
      <c r="L8505">
        <v>0</v>
      </c>
      <c r="M8505" t="s">
        <v>52</v>
      </c>
      <c r="N8505" t="s">
        <v>51</v>
      </c>
      <c r="O8505">
        <v>0</v>
      </c>
      <c r="P8505" t="s">
        <v>52</v>
      </c>
      <c r="Q8505" t="s">
        <v>51</v>
      </c>
      <c r="R8505" t="s">
        <v>52</v>
      </c>
      <c r="S8505">
        <v>0</v>
      </c>
      <c r="T8505" t="s">
        <v>52</v>
      </c>
      <c r="U8505">
        <v>0</v>
      </c>
      <c r="V8505" t="s">
        <v>52</v>
      </c>
      <c r="W8505">
        <v>0</v>
      </c>
      <c r="X8505" t="s">
        <v>52</v>
      </c>
      <c r="Y8505">
        <v>0</v>
      </c>
      <c r="Z8505" t="s">
        <v>52</v>
      </c>
      <c r="AA8505">
        <v>0</v>
      </c>
      <c r="AB8505" t="s">
        <v>346</v>
      </c>
      <c r="AC8505">
        <v>0</v>
      </c>
      <c r="AD8505" t="s">
        <v>52</v>
      </c>
      <c r="AE8505" t="s">
        <v>62</v>
      </c>
      <c r="AF8505">
        <v>90</v>
      </c>
      <c r="AG8505" s="1">
        <v>44671</v>
      </c>
      <c r="AH8505" t="s">
        <v>51</v>
      </c>
      <c r="AI8505">
        <v>0</v>
      </c>
      <c r="AJ8505" t="s">
        <v>52</v>
      </c>
      <c r="AK8505" t="s">
        <v>64</v>
      </c>
      <c r="AL8505">
        <v>12</v>
      </c>
      <c r="AM8505" s="1">
        <v>44673</v>
      </c>
      <c r="AN8505" s="1">
        <v>44461</v>
      </c>
      <c r="AO8505" s="1">
        <v>44769</v>
      </c>
      <c r="AP8505" t="s">
        <v>396</v>
      </c>
      <c r="AQ8505">
        <v>1.1000000000000001</v>
      </c>
      <c r="AR8505" t="s">
        <v>52</v>
      </c>
      <c r="AS8505" t="s">
        <v>52</v>
      </c>
    </row>
    <row r="8506" spans="1:45" hidden="1" x14ac:dyDescent="0.25">
      <c r="A8506">
        <v>2022</v>
      </c>
      <c r="B8506">
        <v>6</v>
      </c>
      <c r="C8506">
        <v>6</v>
      </c>
      <c r="D8506" t="s">
        <v>189</v>
      </c>
      <c r="E8506" t="s">
        <v>182</v>
      </c>
      <c r="F8506" t="s">
        <v>347</v>
      </c>
      <c r="G8506" t="s">
        <v>48</v>
      </c>
      <c r="H8506">
        <v>45</v>
      </c>
      <c r="I8506" t="s">
        <v>48</v>
      </c>
      <c r="J8506" t="s">
        <v>49</v>
      </c>
      <c r="K8506" t="s">
        <v>51</v>
      </c>
      <c r="L8506">
        <v>0</v>
      </c>
      <c r="M8506" t="s">
        <v>52</v>
      </c>
      <c r="N8506" t="s">
        <v>51</v>
      </c>
      <c r="O8506">
        <v>0</v>
      </c>
      <c r="P8506" t="s">
        <v>52</v>
      </c>
      <c r="Q8506" t="s">
        <v>67</v>
      </c>
      <c r="R8506" t="s">
        <v>54</v>
      </c>
      <c r="S8506">
        <v>0</v>
      </c>
      <c r="T8506" t="s">
        <v>52</v>
      </c>
      <c r="U8506">
        <v>0</v>
      </c>
      <c r="V8506" t="s">
        <v>52</v>
      </c>
      <c r="W8506">
        <v>48</v>
      </c>
      <c r="X8506" s="1">
        <v>44675</v>
      </c>
      <c r="Y8506">
        <v>0</v>
      </c>
      <c r="Z8506" t="s">
        <v>52</v>
      </c>
      <c r="AA8506">
        <v>48</v>
      </c>
      <c r="AB8506" t="s">
        <v>346</v>
      </c>
      <c r="AC8506">
        <v>0</v>
      </c>
      <c r="AD8506" t="s">
        <v>52</v>
      </c>
      <c r="AE8506" t="s">
        <v>62</v>
      </c>
      <c r="AF8506">
        <v>90</v>
      </c>
      <c r="AG8506" s="1">
        <v>44671</v>
      </c>
      <c r="AH8506" t="s">
        <v>51</v>
      </c>
      <c r="AI8506">
        <v>0</v>
      </c>
      <c r="AJ8506" t="s">
        <v>52</v>
      </c>
      <c r="AK8506" t="s">
        <v>64</v>
      </c>
      <c r="AL8506">
        <v>12</v>
      </c>
      <c r="AM8506" s="1">
        <v>44673</v>
      </c>
      <c r="AN8506" s="1">
        <v>44461</v>
      </c>
      <c r="AO8506" s="1">
        <v>44769</v>
      </c>
      <c r="AP8506" t="s">
        <v>396</v>
      </c>
      <c r="AQ8506">
        <v>3.06</v>
      </c>
      <c r="AR8506" t="s">
        <v>52</v>
      </c>
      <c r="AS8506" t="s">
        <v>52</v>
      </c>
    </row>
    <row r="8507" spans="1:45" hidden="1" x14ac:dyDescent="0.25">
      <c r="A8507">
        <v>2022</v>
      </c>
      <c r="B8507">
        <v>7</v>
      </c>
      <c r="C8507">
        <v>6</v>
      </c>
      <c r="D8507" t="s">
        <v>190</v>
      </c>
      <c r="E8507" t="s">
        <v>182</v>
      </c>
      <c r="F8507" t="s">
        <v>348</v>
      </c>
      <c r="G8507" t="s">
        <v>48</v>
      </c>
      <c r="H8507">
        <v>45</v>
      </c>
      <c r="I8507" t="s">
        <v>48</v>
      </c>
      <c r="J8507" t="s">
        <v>49</v>
      </c>
      <c r="K8507" t="s">
        <v>51</v>
      </c>
      <c r="L8507">
        <v>0</v>
      </c>
      <c r="M8507" t="s">
        <v>52</v>
      </c>
      <c r="N8507" t="s">
        <v>51</v>
      </c>
      <c r="O8507">
        <v>0</v>
      </c>
      <c r="P8507" t="s">
        <v>52</v>
      </c>
      <c r="Q8507" t="s">
        <v>53</v>
      </c>
      <c r="R8507" t="s">
        <v>54</v>
      </c>
      <c r="S8507">
        <v>0</v>
      </c>
      <c r="T8507" t="s">
        <v>52</v>
      </c>
      <c r="U8507">
        <v>0</v>
      </c>
      <c r="V8507" t="s">
        <v>52</v>
      </c>
      <c r="W8507">
        <v>96</v>
      </c>
      <c r="X8507" s="1">
        <v>44675</v>
      </c>
      <c r="Y8507">
        <v>0</v>
      </c>
      <c r="Z8507" t="s">
        <v>52</v>
      </c>
      <c r="AA8507">
        <v>96</v>
      </c>
      <c r="AB8507" t="s">
        <v>346</v>
      </c>
      <c r="AC8507">
        <v>0</v>
      </c>
      <c r="AD8507" t="s">
        <v>52</v>
      </c>
      <c r="AE8507" t="s">
        <v>62</v>
      </c>
      <c r="AF8507">
        <v>90</v>
      </c>
      <c r="AG8507" s="1">
        <v>44671</v>
      </c>
      <c r="AH8507" t="s">
        <v>51</v>
      </c>
      <c r="AI8507">
        <v>0</v>
      </c>
      <c r="AJ8507" t="s">
        <v>52</v>
      </c>
      <c r="AK8507" t="s">
        <v>64</v>
      </c>
      <c r="AL8507">
        <v>12</v>
      </c>
      <c r="AM8507" s="1">
        <v>44673</v>
      </c>
      <c r="AN8507" s="1">
        <v>44461</v>
      </c>
      <c r="AO8507" s="1">
        <v>44769</v>
      </c>
      <c r="AP8507" t="s">
        <v>396</v>
      </c>
      <c r="AQ8507">
        <v>4.0999999999999996</v>
      </c>
      <c r="AR8507" t="s">
        <v>52</v>
      </c>
      <c r="AS8507" t="s">
        <v>52</v>
      </c>
    </row>
    <row r="8508" spans="1:45" hidden="1" x14ac:dyDescent="0.25">
      <c r="A8508">
        <v>2022</v>
      </c>
      <c r="B8508">
        <v>8</v>
      </c>
      <c r="C8508">
        <v>6</v>
      </c>
      <c r="D8508" t="s">
        <v>191</v>
      </c>
      <c r="E8508" t="s">
        <v>182</v>
      </c>
      <c r="F8508" t="s">
        <v>349</v>
      </c>
      <c r="G8508" t="s">
        <v>48</v>
      </c>
      <c r="H8508">
        <v>45</v>
      </c>
      <c r="I8508" t="s">
        <v>48</v>
      </c>
      <c r="J8508" t="s">
        <v>49</v>
      </c>
      <c r="K8508" t="s">
        <v>51</v>
      </c>
      <c r="L8508">
        <v>0</v>
      </c>
      <c r="M8508" t="s">
        <v>52</v>
      </c>
      <c r="N8508" t="s">
        <v>51</v>
      </c>
      <c r="O8508">
        <v>0</v>
      </c>
      <c r="P8508" t="s">
        <v>52</v>
      </c>
      <c r="Q8508" t="s">
        <v>72</v>
      </c>
      <c r="R8508" t="s">
        <v>54</v>
      </c>
      <c r="S8508">
        <v>0</v>
      </c>
      <c r="T8508" t="s">
        <v>52</v>
      </c>
      <c r="U8508">
        <v>0</v>
      </c>
      <c r="V8508" t="s">
        <v>52</v>
      </c>
      <c r="W8508">
        <v>144</v>
      </c>
      <c r="X8508" s="1">
        <v>44675</v>
      </c>
      <c r="Y8508">
        <v>0</v>
      </c>
      <c r="Z8508" t="s">
        <v>52</v>
      </c>
      <c r="AA8508">
        <v>144</v>
      </c>
      <c r="AB8508" t="s">
        <v>346</v>
      </c>
      <c r="AC8508">
        <v>0</v>
      </c>
      <c r="AD8508" t="s">
        <v>52</v>
      </c>
      <c r="AE8508" t="s">
        <v>62</v>
      </c>
      <c r="AF8508">
        <v>90</v>
      </c>
      <c r="AG8508" s="1">
        <v>44671</v>
      </c>
      <c r="AH8508" t="s">
        <v>51</v>
      </c>
      <c r="AI8508">
        <v>0</v>
      </c>
      <c r="AJ8508" t="s">
        <v>52</v>
      </c>
      <c r="AK8508" t="s">
        <v>64</v>
      </c>
      <c r="AL8508">
        <v>12</v>
      </c>
      <c r="AM8508" s="1">
        <v>44673</v>
      </c>
      <c r="AN8508" s="1">
        <v>44461</v>
      </c>
      <c r="AO8508" s="1">
        <v>44769</v>
      </c>
      <c r="AP8508" t="s">
        <v>396</v>
      </c>
      <c r="AQ8508">
        <v>4.46</v>
      </c>
      <c r="AR8508" t="s">
        <v>52</v>
      </c>
      <c r="AS8508" t="s">
        <v>52</v>
      </c>
    </row>
    <row r="8509" spans="1:45" hidden="1" x14ac:dyDescent="0.25">
      <c r="A8509">
        <v>2022</v>
      </c>
      <c r="B8509">
        <v>9</v>
      </c>
      <c r="C8509">
        <v>6</v>
      </c>
      <c r="D8509" t="s">
        <v>192</v>
      </c>
      <c r="E8509" t="s">
        <v>182</v>
      </c>
      <c r="F8509" t="s">
        <v>350</v>
      </c>
      <c r="G8509" t="s">
        <v>48</v>
      </c>
      <c r="H8509">
        <v>45</v>
      </c>
      <c r="I8509" t="s">
        <v>48</v>
      </c>
      <c r="J8509" t="s">
        <v>49</v>
      </c>
      <c r="K8509" t="s">
        <v>51</v>
      </c>
      <c r="L8509">
        <v>0</v>
      </c>
      <c r="M8509" t="s">
        <v>52</v>
      </c>
      <c r="N8509" t="s">
        <v>51</v>
      </c>
      <c r="O8509">
        <v>0</v>
      </c>
      <c r="P8509" t="s">
        <v>52</v>
      </c>
      <c r="Q8509" t="s">
        <v>75</v>
      </c>
      <c r="R8509" t="s">
        <v>54</v>
      </c>
      <c r="S8509">
        <v>0</v>
      </c>
      <c r="T8509" t="s">
        <v>52</v>
      </c>
      <c r="U8509">
        <v>0</v>
      </c>
      <c r="V8509" t="s">
        <v>52</v>
      </c>
      <c r="W8509">
        <v>192</v>
      </c>
      <c r="X8509" s="1">
        <v>44675</v>
      </c>
      <c r="Y8509">
        <v>0</v>
      </c>
      <c r="Z8509" t="s">
        <v>52</v>
      </c>
      <c r="AA8509">
        <v>192</v>
      </c>
      <c r="AB8509" t="s">
        <v>346</v>
      </c>
      <c r="AC8509">
        <v>0</v>
      </c>
      <c r="AD8509" t="s">
        <v>52</v>
      </c>
      <c r="AE8509" t="s">
        <v>62</v>
      </c>
      <c r="AF8509">
        <v>90</v>
      </c>
      <c r="AG8509" s="1">
        <v>44671</v>
      </c>
      <c r="AH8509" t="s">
        <v>51</v>
      </c>
      <c r="AI8509">
        <v>0</v>
      </c>
      <c r="AJ8509" t="s">
        <v>52</v>
      </c>
      <c r="AK8509" t="s">
        <v>64</v>
      </c>
      <c r="AL8509">
        <v>12</v>
      </c>
      <c r="AM8509" s="1">
        <v>44673</v>
      </c>
      <c r="AN8509" s="1">
        <v>44461</v>
      </c>
      <c r="AO8509" s="1">
        <v>44769</v>
      </c>
      <c r="AP8509" t="s">
        <v>396</v>
      </c>
      <c r="AQ8509">
        <v>4.38</v>
      </c>
      <c r="AR8509" t="s">
        <v>52</v>
      </c>
      <c r="AS8509" t="s">
        <v>52</v>
      </c>
    </row>
    <row r="8510" spans="1:45" hidden="1" x14ac:dyDescent="0.25">
      <c r="A8510">
        <v>2022</v>
      </c>
      <c r="B8510">
        <v>10</v>
      </c>
      <c r="C8510">
        <v>6</v>
      </c>
      <c r="D8510" t="s">
        <v>193</v>
      </c>
      <c r="E8510" t="s">
        <v>182</v>
      </c>
      <c r="F8510" t="s">
        <v>75</v>
      </c>
      <c r="G8510" t="s">
        <v>48</v>
      </c>
      <c r="H8510">
        <v>45</v>
      </c>
      <c r="I8510" t="s">
        <v>48</v>
      </c>
      <c r="J8510" t="s">
        <v>49</v>
      </c>
      <c r="K8510" t="s">
        <v>51</v>
      </c>
      <c r="L8510">
        <v>0</v>
      </c>
      <c r="M8510" t="s">
        <v>52</v>
      </c>
      <c r="N8510" t="s">
        <v>51</v>
      </c>
      <c r="O8510">
        <v>0</v>
      </c>
      <c r="P8510" t="s">
        <v>52</v>
      </c>
      <c r="Q8510" t="s">
        <v>75</v>
      </c>
      <c r="R8510" t="s">
        <v>54</v>
      </c>
      <c r="S8510">
        <v>0</v>
      </c>
      <c r="T8510" t="s">
        <v>52</v>
      </c>
      <c r="U8510">
        <v>0</v>
      </c>
      <c r="V8510" t="s">
        <v>52</v>
      </c>
      <c r="W8510">
        <v>192</v>
      </c>
      <c r="X8510" s="1">
        <v>44675</v>
      </c>
      <c r="Y8510">
        <v>0</v>
      </c>
      <c r="Z8510" t="s">
        <v>52</v>
      </c>
      <c r="AA8510">
        <v>192</v>
      </c>
      <c r="AB8510" t="s">
        <v>51</v>
      </c>
      <c r="AC8510">
        <v>0</v>
      </c>
      <c r="AD8510" t="s">
        <v>52</v>
      </c>
      <c r="AE8510" t="s">
        <v>51</v>
      </c>
      <c r="AF8510">
        <v>0</v>
      </c>
      <c r="AG8510" t="s">
        <v>52</v>
      </c>
      <c r="AH8510" t="s">
        <v>51</v>
      </c>
      <c r="AI8510">
        <v>0</v>
      </c>
      <c r="AJ8510" t="s">
        <v>52</v>
      </c>
      <c r="AK8510" t="s">
        <v>51</v>
      </c>
      <c r="AL8510">
        <v>0</v>
      </c>
      <c r="AM8510" t="s">
        <v>52</v>
      </c>
      <c r="AN8510" s="1">
        <v>44461</v>
      </c>
      <c r="AO8510" s="1">
        <v>44769</v>
      </c>
      <c r="AP8510" t="s">
        <v>396</v>
      </c>
      <c r="AQ8510">
        <v>1.21</v>
      </c>
      <c r="AR8510" t="s">
        <v>52</v>
      </c>
      <c r="AS8510" t="s">
        <v>52</v>
      </c>
    </row>
    <row r="8511" spans="1:45" hidden="1" x14ac:dyDescent="0.25">
      <c r="A8511">
        <v>2022</v>
      </c>
      <c r="B8511">
        <v>11</v>
      </c>
      <c r="C8511">
        <v>6</v>
      </c>
      <c r="D8511" t="s">
        <v>194</v>
      </c>
      <c r="E8511" t="s">
        <v>182</v>
      </c>
      <c r="F8511" t="s">
        <v>400</v>
      </c>
      <c r="G8511" t="s">
        <v>48</v>
      </c>
      <c r="H8511">
        <v>45</v>
      </c>
      <c r="I8511" t="s">
        <v>48</v>
      </c>
      <c r="J8511" t="s">
        <v>49</v>
      </c>
      <c r="K8511" t="s">
        <v>51</v>
      </c>
      <c r="L8511">
        <v>0</v>
      </c>
      <c r="M8511" t="s">
        <v>52</v>
      </c>
      <c r="N8511" t="s">
        <v>51</v>
      </c>
      <c r="O8511">
        <v>0</v>
      </c>
      <c r="P8511" t="s">
        <v>52</v>
      </c>
      <c r="Q8511" t="s">
        <v>75</v>
      </c>
      <c r="R8511" t="s">
        <v>54</v>
      </c>
      <c r="S8511">
        <v>0</v>
      </c>
      <c r="T8511" t="s">
        <v>52</v>
      </c>
      <c r="U8511">
        <v>0</v>
      </c>
      <c r="V8511" t="s">
        <v>52</v>
      </c>
      <c r="W8511">
        <v>192</v>
      </c>
      <c r="X8511" s="1">
        <v>44675</v>
      </c>
      <c r="Y8511">
        <v>0</v>
      </c>
      <c r="Z8511" t="s">
        <v>52</v>
      </c>
      <c r="AA8511">
        <v>192</v>
      </c>
      <c r="AB8511" t="s">
        <v>401</v>
      </c>
      <c r="AC8511">
        <v>0</v>
      </c>
      <c r="AD8511" t="s">
        <v>52</v>
      </c>
      <c r="AE8511" t="s">
        <v>51</v>
      </c>
      <c r="AF8511">
        <v>0</v>
      </c>
      <c r="AG8511" t="s">
        <v>52</v>
      </c>
      <c r="AH8511" t="s">
        <v>51</v>
      </c>
      <c r="AI8511">
        <v>0</v>
      </c>
      <c r="AJ8511" t="s">
        <v>52</v>
      </c>
      <c r="AK8511" t="s">
        <v>64</v>
      </c>
      <c r="AL8511">
        <v>12</v>
      </c>
      <c r="AM8511" s="1">
        <v>44673</v>
      </c>
      <c r="AN8511" s="1">
        <v>44461</v>
      </c>
      <c r="AO8511" s="1">
        <v>44769</v>
      </c>
      <c r="AP8511" t="s">
        <v>396</v>
      </c>
      <c r="AQ8511">
        <v>3.58</v>
      </c>
      <c r="AR8511" t="s">
        <v>52</v>
      </c>
      <c r="AS8511" t="s">
        <v>52</v>
      </c>
    </row>
    <row r="8512" spans="1:45" hidden="1" x14ac:dyDescent="0.25">
      <c r="A8512">
        <v>2022</v>
      </c>
      <c r="B8512">
        <v>12</v>
      </c>
      <c r="C8512">
        <v>6</v>
      </c>
      <c r="D8512" t="s">
        <v>195</v>
      </c>
      <c r="E8512" t="s">
        <v>182</v>
      </c>
      <c r="F8512" t="s">
        <v>382</v>
      </c>
      <c r="G8512" t="s">
        <v>48</v>
      </c>
      <c r="H8512">
        <v>45</v>
      </c>
      <c r="I8512" t="s">
        <v>48</v>
      </c>
      <c r="J8512" t="s">
        <v>49</v>
      </c>
      <c r="K8512" t="s">
        <v>51</v>
      </c>
      <c r="L8512">
        <v>0</v>
      </c>
      <c r="M8512" t="s">
        <v>52</v>
      </c>
      <c r="N8512" t="s">
        <v>51</v>
      </c>
      <c r="O8512">
        <v>0</v>
      </c>
      <c r="P8512" t="s">
        <v>52</v>
      </c>
      <c r="Q8512" t="s">
        <v>353</v>
      </c>
      <c r="R8512" t="s">
        <v>354</v>
      </c>
      <c r="S8512">
        <v>0</v>
      </c>
      <c r="T8512" t="s">
        <v>52</v>
      </c>
      <c r="U8512">
        <v>48</v>
      </c>
      <c r="V8512" s="1">
        <v>44641</v>
      </c>
      <c r="W8512">
        <v>144</v>
      </c>
      <c r="X8512" s="1">
        <v>44675</v>
      </c>
      <c r="Y8512">
        <v>48</v>
      </c>
      <c r="Z8512" s="1">
        <v>44697</v>
      </c>
      <c r="AA8512">
        <v>240</v>
      </c>
      <c r="AB8512" t="s">
        <v>346</v>
      </c>
      <c r="AC8512">
        <v>0</v>
      </c>
      <c r="AD8512" t="s">
        <v>52</v>
      </c>
      <c r="AE8512" t="s">
        <v>62</v>
      </c>
      <c r="AF8512">
        <v>90</v>
      </c>
      <c r="AG8512" s="1">
        <v>44671</v>
      </c>
      <c r="AH8512" t="s">
        <v>51</v>
      </c>
      <c r="AI8512">
        <v>0</v>
      </c>
      <c r="AJ8512" t="s">
        <v>52</v>
      </c>
      <c r="AK8512" t="s">
        <v>64</v>
      </c>
      <c r="AL8512">
        <v>12</v>
      </c>
      <c r="AM8512" s="1">
        <v>44673</v>
      </c>
      <c r="AN8512" s="1">
        <v>44461</v>
      </c>
      <c r="AO8512" s="1">
        <v>44769</v>
      </c>
      <c r="AP8512" t="s">
        <v>396</v>
      </c>
      <c r="AQ8512">
        <v>4.62</v>
      </c>
      <c r="AR8512" t="s">
        <v>52</v>
      </c>
      <c r="AS8512" t="s">
        <v>52</v>
      </c>
    </row>
    <row r="8513" spans="1:45" hidden="1" x14ac:dyDescent="0.25">
      <c r="A8513">
        <v>2022</v>
      </c>
      <c r="B8513">
        <v>13</v>
      </c>
      <c r="C8513">
        <v>6</v>
      </c>
      <c r="D8513" t="s">
        <v>196</v>
      </c>
      <c r="E8513" t="s">
        <v>182</v>
      </c>
      <c r="F8513" t="s">
        <v>402</v>
      </c>
      <c r="G8513" t="s">
        <v>48</v>
      </c>
      <c r="H8513">
        <v>45</v>
      </c>
      <c r="I8513" t="s">
        <v>48</v>
      </c>
      <c r="J8513" t="s">
        <v>49</v>
      </c>
      <c r="K8513" t="s">
        <v>51</v>
      </c>
      <c r="L8513">
        <v>0</v>
      </c>
      <c r="M8513" t="s">
        <v>52</v>
      </c>
      <c r="N8513" t="s">
        <v>51</v>
      </c>
      <c r="O8513">
        <v>0</v>
      </c>
      <c r="P8513" t="s">
        <v>52</v>
      </c>
      <c r="Q8513" t="s">
        <v>75</v>
      </c>
      <c r="R8513" t="s">
        <v>54</v>
      </c>
      <c r="S8513">
        <v>0</v>
      </c>
      <c r="T8513" t="s">
        <v>52</v>
      </c>
      <c r="U8513">
        <v>0</v>
      </c>
      <c r="V8513" t="s">
        <v>52</v>
      </c>
      <c r="W8513">
        <v>192</v>
      </c>
      <c r="X8513" s="1">
        <v>44675</v>
      </c>
      <c r="Y8513">
        <v>0</v>
      </c>
      <c r="Z8513" t="s">
        <v>52</v>
      </c>
      <c r="AA8513">
        <v>192</v>
      </c>
      <c r="AB8513" t="s">
        <v>401</v>
      </c>
      <c r="AC8513">
        <v>0</v>
      </c>
      <c r="AD8513" t="s">
        <v>52</v>
      </c>
      <c r="AE8513" t="s">
        <v>62</v>
      </c>
      <c r="AF8513">
        <v>90</v>
      </c>
      <c r="AG8513" s="1">
        <v>44671</v>
      </c>
      <c r="AH8513" t="s">
        <v>51</v>
      </c>
      <c r="AI8513">
        <v>0</v>
      </c>
      <c r="AJ8513" t="s">
        <v>52</v>
      </c>
      <c r="AK8513" t="s">
        <v>51</v>
      </c>
      <c r="AL8513">
        <v>0</v>
      </c>
      <c r="AM8513" t="s">
        <v>52</v>
      </c>
      <c r="AN8513" s="1">
        <v>44461</v>
      </c>
      <c r="AO8513" s="1">
        <v>44769</v>
      </c>
      <c r="AP8513" t="s">
        <v>396</v>
      </c>
      <c r="AQ8513">
        <v>4.68</v>
      </c>
      <c r="AR8513" t="s">
        <v>52</v>
      </c>
      <c r="AS8513" t="s">
        <v>52</v>
      </c>
    </row>
    <row r="8514" spans="1:45" hidden="1" x14ac:dyDescent="0.25">
      <c r="A8514">
        <v>2022</v>
      </c>
      <c r="B8514">
        <v>14</v>
      </c>
      <c r="C8514">
        <v>6</v>
      </c>
      <c r="D8514" t="s">
        <v>197</v>
      </c>
      <c r="E8514" t="s">
        <v>182</v>
      </c>
      <c r="F8514" t="s">
        <v>403</v>
      </c>
      <c r="G8514" t="s">
        <v>48</v>
      </c>
      <c r="H8514">
        <v>45</v>
      </c>
      <c r="I8514" t="s">
        <v>48</v>
      </c>
      <c r="J8514" t="s">
        <v>49</v>
      </c>
      <c r="K8514" t="s">
        <v>51</v>
      </c>
      <c r="L8514">
        <v>0</v>
      </c>
      <c r="M8514" t="s">
        <v>52</v>
      </c>
      <c r="N8514" t="s">
        <v>51</v>
      </c>
      <c r="O8514">
        <v>0</v>
      </c>
      <c r="P8514" t="s">
        <v>52</v>
      </c>
      <c r="Q8514" t="s">
        <v>75</v>
      </c>
      <c r="R8514" t="s">
        <v>54</v>
      </c>
      <c r="S8514">
        <v>0</v>
      </c>
      <c r="T8514" t="s">
        <v>52</v>
      </c>
      <c r="U8514">
        <v>0</v>
      </c>
      <c r="V8514" t="s">
        <v>52</v>
      </c>
      <c r="W8514">
        <v>192</v>
      </c>
      <c r="X8514" s="1">
        <v>44675</v>
      </c>
      <c r="Y8514">
        <v>0</v>
      </c>
      <c r="Z8514" t="s">
        <v>52</v>
      </c>
      <c r="AA8514">
        <v>192</v>
      </c>
      <c r="AB8514" t="s">
        <v>401</v>
      </c>
      <c r="AC8514">
        <v>0</v>
      </c>
      <c r="AD8514" t="s">
        <v>52</v>
      </c>
      <c r="AE8514" t="s">
        <v>359</v>
      </c>
      <c r="AF8514">
        <v>90</v>
      </c>
      <c r="AG8514" s="1">
        <v>44447</v>
      </c>
      <c r="AH8514" t="s">
        <v>51</v>
      </c>
      <c r="AI8514">
        <v>0</v>
      </c>
      <c r="AJ8514" t="s">
        <v>52</v>
      </c>
      <c r="AK8514" t="s">
        <v>360</v>
      </c>
      <c r="AL8514">
        <v>0</v>
      </c>
      <c r="AM8514" t="s">
        <v>52</v>
      </c>
      <c r="AN8514" s="1">
        <v>44461</v>
      </c>
      <c r="AO8514" s="1">
        <v>44769</v>
      </c>
      <c r="AP8514" t="s">
        <v>396</v>
      </c>
      <c r="AQ8514">
        <v>5.64</v>
      </c>
      <c r="AR8514" t="s">
        <v>52</v>
      </c>
      <c r="AS8514" t="s">
        <v>52</v>
      </c>
    </row>
    <row r="8515" spans="1:45" hidden="1" x14ac:dyDescent="0.25">
      <c r="A8515">
        <v>2022</v>
      </c>
      <c r="B8515">
        <v>15</v>
      </c>
      <c r="C8515">
        <v>6</v>
      </c>
      <c r="D8515" t="s">
        <v>198</v>
      </c>
      <c r="E8515" t="s">
        <v>182</v>
      </c>
      <c r="F8515" t="s">
        <v>361</v>
      </c>
      <c r="G8515" t="s">
        <v>48</v>
      </c>
      <c r="H8515">
        <v>45</v>
      </c>
      <c r="I8515" t="s">
        <v>48</v>
      </c>
      <c r="J8515" t="s">
        <v>49</v>
      </c>
      <c r="K8515" t="s">
        <v>51</v>
      </c>
      <c r="L8515">
        <v>0</v>
      </c>
      <c r="M8515" t="s">
        <v>52</v>
      </c>
      <c r="N8515" t="s">
        <v>51</v>
      </c>
      <c r="O8515">
        <v>0</v>
      </c>
      <c r="P8515" t="s">
        <v>52</v>
      </c>
      <c r="Q8515" t="s">
        <v>318</v>
      </c>
      <c r="R8515" t="s">
        <v>54</v>
      </c>
      <c r="S8515">
        <v>0</v>
      </c>
      <c r="T8515" t="s">
        <v>52</v>
      </c>
      <c r="U8515">
        <v>0</v>
      </c>
      <c r="V8515" t="s">
        <v>52</v>
      </c>
      <c r="W8515">
        <v>240</v>
      </c>
      <c r="X8515" s="1">
        <v>44675</v>
      </c>
      <c r="Y8515">
        <v>0</v>
      </c>
      <c r="Z8515" t="s">
        <v>52</v>
      </c>
      <c r="AA8515">
        <v>240</v>
      </c>
      <c r="AB8515" t="s">
        <v>346</v>
      </c>
      <c r="AC8515">
        <v>0</v>
      </c>
      <c r="AD8515" t="s">
        <v>52</v>
      </c>
      <c r="AE8515" t="s">
        <v>62</v>
      </c>
      <c r="AF8515">
        <v>90</v>
      </c>
      <c r="AG8515" s="1">
        <v>44671</v>
      </c>
      <c r="AH8515" t="s">
        <v>51</v>
      </c>
      <c r="AI8515">
        <v>0</v>
      </c>
      <c r="AJ8515" t="s">
        <v>52</v>
      </c>
      <c r="AK8515" t="s">
        <v>64</v>
      </c>
      <c r="AL8515">
        <v>12</v>
      </c>
      <c r="AM8515" s="1">
        <v>44673</v>
      </c>
      <c r="AN8515" s="1">
        <v>44461</v>
      </c>
      <c r="AO8515" s="1">
        <v>44769</v>
      </c>
      <c r="AP8515" t="s">
        <v>396</v>
      </c>
      <c r="AQ8515">
        <v>4.92</v>
      </c>
      <c r="AR8515" t="s">
        <v>52</v>
      </c>
      <c r="AS8515" t="s">
        <v>52</v>
      </c>
    </row>
    <row r="8516" spans="1:45" hidden="1" x14ac:dyDescent="0.25">
      <c r="A8516">
        <v>2022</v>
      </c>
      <c r="B8516">
        <v>16</v>
      </c>
      <c r="C8516">
        <v>6</v>
      </c>
      <c r="D8516" t="s">
        <v>199</v>
      </c>
      <c r="E8516" t="s">
        <v>182</v>
      </c>
      <c r="F8516" t="s">
        <v>362</v>
      </c>
      <c r="G8516" t="s">
        <v>48</v>
      </c>
      <c r="H8516">
        <v>45</v>
      </c>
      <c r="I8516" t="s">
        <v>48</v>
      </c>
      <c r="J8516" t="s">
        <v>49</v>
      </c>
      <c r="K8516" t="s">
        <v>51</v>
      </c>
      <c r="L8516">
        <v>0</v>
      </c>
      <c r="M8516" t="s">
        <v>52</v>
      </c>
      <c r="N8516" t="s">
        <v>51</v>
      </c>
      <c r="O8516">
        <v>0</v>
      </c>
      <c r="P8516" t="s">
        <v>52</v>
      </c>
      <c r="Q8516" t="s">
        <v>321</v>
      </c>
      <c r="R8516" t="s">
        <v>54</v>
      </c>
      <c r="S8516">
        <v>0</v>
      </c>
      <c r="T8516" t="s">
        <v>52</v>
      </c>
      <c r="U8516">
        <v>0</v>
      </c>
      <c r="V8516" t="s">
        <v>52</v>
      </c>
      <c r="W8516">
        <v>288</v>
      </c>
      <c r="X8516" s="1">
        <v>44675</v>
      </c>
      <c r="Y8516">
        <v>0</v>
      </c>
      <c r="Z8516" t="s">
        <v>52</v>
      </c>
      <c r="AA8516">
        <v>288</v>
      </c>
      <c r="AB8516" t="s">
        <v>346</v>
      </c>
      <c r="AC8516">
        <v>0</v>
      </c>
      <c r="AD8516" t="s">
        <v>52</v>
      </c>
      <c r="AE8516" t="s">
        <v>62</v>
      </c>
      <c r="AF8516">
        <v>90</v>
      </c>
      <c r="AG8516" s="1">
        <v>44671</v>
      </c>
      <c r="AH8516" t="s">
        <v>51</v>
      </c>
      <c r="AI8516">
        <v>0</v>
      </c>
      <c r="AJ8516" t="s">
        <v>52</v>
      </c>
      <c r="AK8516" t="s">
        <v>64</v>
      </c>
      <c r="AL8516">
        <v>12</v>
      </c>
      <c r="AM8516" s="1">
        <v>44673</v>
      </c>
      <c r="AN8516" s="1">
        <v>44461</v>
      </c>
      <c r="AO8516" s="1">
        <v>44769</v>
      </c>
      <c r="AP8516" t="s">
        <v>396</v>
      </c>
      <c r="AQ8516">
        <v>5.21</v>
      </c>
      <c r="AR8516" t="s">
        <v>52</v>
      </c>
      <c r="AS8516" t="s">
        <v>52</v>
      </c>
    </row>
    <row r="8517" spans="1:45" hidden="1" x14ac:dyDescent="0.25">
      <c r="A8517">
        <v>2022</v>
      </c>
      <c r="B8517">
        <v>17</v>
      </c>
      <c r="C8517">
        <v>6</v>
      </c>
      <c r="D8517" t="s">
        <v>200</v>
      </c>
      <c r="E8517" t="s">
        <v>182</v>
      </c>
      <c r="F8517" t="s">
        <v>363</v>
      </c>
      <c r="G8517" t="s">
        <v>48</v>
      </c>
      <c r="H8517">
        <v>45</v>
      </c>
      <c r="I8517" t="s">
        <v>48</v>
      </c>
      <c r="J8517" t="s">
        <v>49</v>
      </c>
      <c r="K8517" t="s">
        <v>51</v>
      </c>
      <c r="L8517">
        <v>0</v>
      </c>
      <c r="M8517" t="s">
        <v>52</v>
      </c>
      <c r="N8517" t="s">
        <v>51</v>
      </c>
      <c r="O8517">
        <v>0</v>
      </c>
      <c r="P8517" t="s">
        <v>52</v>
      </c>
      <c r="Q8517" t="s">
        <v>364</v>
      </c>
      <c r="R8517" t="s">
        <v>354</v>
      </c>
      <c r="S8517">
        <v>0</v>
      </c>
      <c r="T8517" t="s">
        <v>52</v>
      </c>
      <c r="U8517">
        <v>48</v>
      </c>
      <c r="V8517" s="1">
        <v>44641</v>
      </c>
      <c r="W8517">
        <v>192</v>
      </c>
      <c r="X8517" s="1">
        <v>44675</v>
      </c>
      <c r="Y8517">
        <v>48</v>
      </c>
      <c r="Z8517" s="1">
        <v>44697</v>
      </c>
      <c r="AA8517">
        <v>288</v>
      </c>
      <c r="AB8517" t="s">
        <v>61</v>
      </c>
      <c r="AC8517">
        <v>35</v>
      </c>
      <c r="AD8517" s="1">
        <v>44447</v>
      </c>
      <c r="AE8517" t="s">
        <v>62</v>
      </c>
      <c r="AF8517">
        <v>90</v>
      </c>
      <c r="AG8517" s="1">
        <v>44671</v>
      </c>
      <c r="AH8517" t="s">
        <v>51</v>
      </c>
      <c r="AI8517">
        <v>0</v>
      </c>
      <c r="AJ8517" t="s">
        <v>52</v>
      </c>
      <c r="AK8517" t="s">
        <v>64</v>
      </c>
      <c r="AL8517">
        <v>12</v>
      </c>
      <c r="AM8517" s="1">
        <v>44673</v>
      </c>
      <c r="AN8517" s="1">
        <v>44461</v>
      </c>
      <c r="AO8517" s="1">
        <v>44769</v>
      </c>
      <c r="AP8517" t="s">
        <v>396</v>
      </c>
      <c r="AQ8517">
        <v>5.05</v>
      </c>
      <c r="AR8517" t="s">
        <v>52</v>
      </c>
      <c r="AS8517" t="s">
        <v>52</v>
      </c>
    </row>
    <row r="8518" spans="1:45" hidden="1" x14ac:dyDescent="0.25">
      <c r="A8518">
        <v>2022</v>
      </c>
      <c r="B8518">
        <v>18</v>
      </c>
      <c r="C8518">
        <v>6</v>
      </c>
      <c r="D8518" t="s">
        <v>201</v>
      </c>
      <c r="E8518" t="s">
        <v>182</v>
      </c>
      <c r="F8518" t="s">
        <v>365</v>
      </c>
      <c r="G8518" t="s">
        <v>48</v>
      </c>
      <c r="H8518">
        <v>45</v>
      </c>
      <c r="I8518" t="s">
        <v>48</v>
      </c>
      <c r="J8518" t="s">
        <v>49</v>
      </c>
      <c r="K8518" t="s">
        <v>51</v>
      </c>
      <c r="L8518">
        <v>0</v>
      </c>
      <c r="M8518" t="s">
        <v>52</v>
      </c>
      <c r="N8518" t="s">
        <v>51</v>
      </c>
      <c r="O8518">
        <v>0</v>
      </c>
      <c r="P8518" t="s">
        <v>52</v>
      </c>
      <c r="Q8518" t="s">
        <v>366</v>
      </c>
      <c r="R8518" t="s">
        <v>354</v>
      </c>
      <c r="S8518">
        <v>0</v>
      </c>
      <c r="T8518" t="s">
        <v>52</v>
      </c>
      <c r="U8518">
        <v>48</v>
      </c>
      <c r="V8518" s="1">
        <v>44641</v>
      </c>
      <c r="W8518">
        <v>96</v>
      </c>
      <c r="X8518" s="1">
        <v>44675</v>
      </c>
      <c r="Y8518">
        <v>48</v>
      </c>
      <c r="Z8518" s="1">
        <v>44697</v>
      </c>
      <c r="AA8518">
        <v>192</v>
      </c>
      <c r="AB8518" t="s">
        <v>61</v>
      </c>
      <c r="AC8518">
        <v>35</v>
      </c>
      <c r="AD8518" s="1">
        <v>44447</v>
      </c>
      <c r="AE8518" t="s">
        <v>62</v>
      </c>
      <c r="AF8518">
        <v>90</v>
      </c>
      <c r="AG8518" s="1">
        <v>44671</v>
      </c>
      <c r="AH8518" t="s">
        <v>51</v>
      </c>
      <c r="AI8518">
        <v>0</v>
      </c>
      <c r="AJ8518" t="s">
        <v>52</v>
      </c>
      <c r="AK8518" t="s">
        <v>64</v>
      </c>
      <c r="AL8518">
        <v>12</v>
      </c>
      <c r="AM8518" s="1">
        <v>44673</v>
      </c>
      <c r="AN8518" s="1">
        <v>44461</v>
      </c>
      <c r="AO8518" s="1">
        <v>44769</v>
      </c>
      <c r="AP8518" t="s">
        <v>396</v>
      </c>
      <c r="AQ8518">
        <v>5.74</v>
      </c>
      <c r="AR8518" t="s">
        <v>52</v>
      </c>
      <c r="AS8518" t="s">
        <v>52</v>
      </c>
    </row>
    <row r="8519" spans="1:45" hidden="1" x14ac:dyDescent="0.25">
      <c r="A8519">
        <v>2022</v>
      </c>
      <c r="B8519">
        <v>19</v>
      </c>
      <c r="C8519">
        <v>6</v>
      </c>
      <c r="D8519" t="s">
        <v>202</v>
      </c>
      <c r="E8519" t="s">
        <v>182</v>
      </c>
      <c r="F8519" t="s">
        <v>367</v>
      </c>
      <c r="G8519" t="s">
        <v>48</v>
      </c>
      <c r="H8519">
        <v>45</v>
      </c>
      <c r="I8519" t="s">
        <v>48</v>
      </c>
      <c r="J8519" t="s">
        <v>49</v>
      </c>
      <c r="K8519" t="s">
        <v>51</v>
      </c>
      <c r="L8519">
        <v>0</v>
      </c>
      <c r="M8519" t="s">
        <v>52</v>
      </c>
      <c r="N8519" t="s">
        <v>51</v>
      </c>
      <c r="O8519">
        <v>0</v>
      </c>
      <c r="P8519" t="s">
        <v>52</v>
      </c>
      <c r="Q8519" t="s">
        <v>368</v>
      </c>
      <c r="R8519" t="s">
        <v>354</v>
      </c>
      <c r="S8519">
        <v>0</v>
      </c>
      <c r="T8519" t="s">
        <v>52</v>
      </c>
      <c r="U8519">
        <v>48</v>
      </c>
      <c r="V8519" s="1">
        <v>44641</v>
      </c>
      <c r="W8519">
        <v>48</v>
      </c>
      <c r="X8519" s="1">
        <v>44675</v>
      </c>
      <c r="Y8519">
        <v>48</v>
      </c>
      <c r="Z8519" s="1">
        <v>44697</v>
      </c>
      <c r="AA8519">
        <v>144</v>
      </c>
      <c r="AB8519" t="s">
        <v>51</v>
      </c>
      <c r="AC8519">
        <v>0</v>
      </c>
      <c r="AD8519" t="s">
        <v>52</v>
      </c>
      <c r="AE8519" t="s">
        <v>62</v>
      </c>
      <c r="AF8519">
        <v>90</v>
      </c>
      <c r="AG8519" s="1">
        <v>44671</v>
      </c>
      <c r="AH8519" t="s">
        <v>51</v>
      </c>
      <c r="AI8519">
        <v>0</v>
      </c>
      <c r="AJ8519" t="s">
        <v>52</v>
      </c>
      <c r="AK8519" t="s">
        <v>64</v>
      </c>
      <c r="AL8519">
        <v>12</v>
      </c>
      <c r="AM8519" s="1">
        <v>44673</v>
      </c>
      <c r="AN8519" s="1">
        <v>44461</v>
      </c>
      <c r="AO8519" s="1">
        <v>44769</v>
      </c>
      <c r="AP8519" t="s">
        <v>396</v>
      </c>
      <c r="AQ8519">
        <v>4.99</v>
      </c>
      <c r="AR8519" t="s">
        <v>52</v>
      </c>
      <c r="AS8519" t="s">
        <v>52</v>
      </c>
    </row>
    <row r="8520" spans="1:45" hidden="1" x14ac:dyDescent="0.25">
      <c r="A8520">
        <v>2022</v>
      </c>
      <c r="B8520">
        <v>1</v>
      </c>
      <c r="C8520">
        <v>7</v>
      </c>
      <c r="D8520" t="s">
        <v>261</v>
      </c>
      <c r="E8520" t="s">
        <v>182</v>
      </c>
      <c r="F8520" t="s">
        <v>370</v>
      </c>
      <c r="G8520" t="s">
        <v>48</v>
      </c>
      <c r="H8520">
        <v>1</v>
      </c>
      <c r="I8520" t="s">
        <v>392</v>
      </c>
      <c r="J8520" t="s">
        <v>49</v>
      </c>
      <c r="K8520" t="s">
        <v>371</v>
      </c>
      <c r="L8520">
        <v>0</v>
      </c>
      <c r="M8520" t="s">
        <v>52</v>
      </c>
      <c r="N8520" t="s">
        <v>51</v>
      </c>
      <c r="O8520">
        <v>0</v>
      </c>
      <c r="P8520" t="s">
        <v>52</v>
      </c>
      <c r="Q8520" t="s">
        <v>75</v>
      </c>
      <c r="R8520" t="s">
        <v>54</v>
      </c>
      <c r="S8520">
        <v>0</v>
      </c>
      <c r="T8520" t="s">
        <v>52</v>
      </c>
      <c r="U8520">
        <v>0</v>
      </c>
      <c r="V8520" t="s">
        <v>52</v>
      </c>
      <c r="W8520">
        <v>192</v>
      </c>
      <c r="X8520" s="1">
        <v>44675</v>
      </c>
      <c r="Y8520">
        <v>0</v>
      </c>
      <c r="Z8520" t="s">
        <v>52</v>
      </c>
      <c r="AA8520">
        <v>192</v>
      </c>
      <c r="AB8520" t="s">
        <v>51</v>
      </c>
      <c r="AC8520">
        <v>0</v>
      </c>
      <c r="AD8520" t="s">
        <v>52</v>
      </c>
      <c r="AE8520" t="s">
        <v>51</v>
      </c>
      <c r="AF8520">
        <v>0</v>
      </c>
      <c r="AG8520" t="s">
        <v>52</v>
      </c>
      <c r="AH8520" t="s">
        <v>51</v>
      </c>
      <c r="AI8520">
        <v>0</v>
      </c>
      <c r="AJ8520" t="s">
        <v>52</v>
      </c>
      <c r="AK8520" t="s">
        <v>51</v>
      </c>
      <c r="AL8520">
        <v>0</v>
      </c>
      <c r="AM8520" t="s">
        <v>52</v>
      </c>
      <c r="AN8520" s="1">
        <v>44461</v>
      </c>
      <c r="AO8520" s="1">
        <v>44769</v>
      </c>
      <c r="AP8520" t="s">
        <v>396</v>
      </c>
      <c r="AQ8520">
        <v>8.64</v>
      </c>
      <c r="AR8520">
        <v>3.07</v>
      </c>
      <c r="AS8520" t="s">
        <v>52</v>
      </c>
    </row>
    <row r="8521" spans="1:45" hidden="1" x14ac:dyDescent="0.25">
      <c r="A8521">
        <v>2022</v>
      </c>
      <c r="B8521">
        <v>21</v>
      </c>
      <c r="C8521">
        <v>7</v>
      </c>
      <c r="D8521" t="s">
        <v>262</v>
      </c>
      <c r="E8521" t="s">
        <v>182</v>
      </c>
      <c r="F8521" t="s">
        <v>380</v>
      </c>
      <c r="G8521" t="s">
        <v>48</v>
      </c>
      <c r="H8521">
        <v>1</v>
      </c>
      <c r="I8521" t="s">
        <v>392</v>
      </c>
      <c r="J8521" t="s">
        <v>49</v>
      </c>
      <c r="K8521" t="s">
        <v>50</v>
      </c>
      <c r="L8521">
        <v>35</v>
      </c>
      <c r="M8521" s="1">
        <v>44453</v>
      </c>
      <c r="N8521" t="s">
        <v>51</v>
      </c>
      <c r="O8521">
        <v>0</v>
      </c>
      <c r="P8521" t="s">
        <v>52</v>
      </c>
      <c r="Q8521" t="s">
        <v>72</v>
      </c>
      <c r="R8521" t="s">
        <v>54</v>
      </c>
      <c r="S8521">
        <v>0</v>
      </c>
      <c r="T8521" t="s">
        <v>52</v>
      </c>
      <c r="U8521">
        <v>0</v>
      </c>
      <c r="V8521" t="s">
        <v>52</v>
      </c>
      <c r="W8521">
        <v>144</v>
      </c>
      <c r="X8521" s="1">
        <v>44675</v>
      </c>
      <c r="Y8521">
        <v>0</v>
      </c>
      <c r="Z8521" t="s">
        <v>52</v>
      </c>
      <c r="AA8521">
        <v>144</v>
      </c>
      <c r="AB8521" t="s">
        <v>51</v>
      </c>
      <c r="AC8521">
        <v>0</v>
      </c>
      <c r="AD8521" t="s">
        <v>52</v>
      </c>
      <c r="AE8521" t="s">
        <v>51</v>
      </c>
      <c r="AF8521">
        <v>0</v>
      </c>
      <c r="AG8521" t="s">
        <v>52</v>
      </c>
      <c r="AH8521" t="s">
        <v>51</v>
      </c>
      <c r="AI8521">
        <v>0</v>
      </c>
      <c r="AJ8521" t="s">
        <v>52</v>
      </c>
      <c r="AK8521" t="s">
        <v>51</v>
      </c>
      <c r="AL8521">
        <v>0</v>
      </c>
      <c r="AM8521" t="s">
        <v>52</v>
      </c>
      <c r="AN8521" s="1">
        <v>44461</v>
      </c>
      <c r="AO8521" s="1">
        <v>44769</v>
      </c>
      <c r="AP8521" t="s">
        <v>396</v>
      </c>
      <c r="AQ8521">
        <v>11.2</v>
      </c>
      <c r="AR8521">
        <v>4.54</v>
      </c>
      <c r="AS8521">
        <v>45</v>
      </c>
    </row>
    <row r="8522" spans="1:45" hidden="1" x14ac:dyDescent="0.25">
      <c r="A8522">
        <v>2022</v>
      </c>
      <c r="B8522">
        <v>22</v>
      </c>
      <c r="C8522">
        <v>7</v>
      </c>
      <c r="D8522" t="s">
        <v>263</v>
      </c>
      <c r="E8522" t="s">
        <v>182</v>
      </c>
      <c r="F8522" t="s">
        <v>50</v>
      </c>
      <c r="G8522" t="s">
        <v>48</v>
      </c>
      <c r="H8522">
        <v>1</v>
      </c>
      <c r="I8522" t="s">
        <v>392</v>
      </c>
      <c r="J8522" t="s">
        <v>49</v>
      </c>
      <c r="K8522" t="s">
        <v>50</v>
      </c>
      <c r="L8522">
        <v>35</v>
      </c>
      <c r="M8522" s="1">
        <v>44453</v>
      </c>
      <c r="N8522" t="s">
        <v>51</v>
      </c>
      <c r="O8522">
        <v>0</v>
      </c>
      <c r="P8522" t="s">
        <v>52</v>
      </c>
      <c r="Q8522" t="s">
        <v>51</v>
      </c>
      <c r="R8522" t="s">
        <v>52</v>
      </c>
      <c r="S8522">
        <v>0</v>
      </c>
      <c r="T8522" t="s">
        <v>52</v>
      </c>
      <c r="U8522">
        <v>0</v>
      </c>
      <c r="V8522" t="s">
        <v>52</v>
      </c>
      <c r="W8522">
        <v>0</v>
      </c>
      <c r="X8522" t="s">
        <v>52</v>
      </c>
      <c r="Y8522">
        <v>0</v>
      </c>
      <c r="Z8522" t="s">
        <v>52</v>
      </c>
      <c r="AA8522">
        <v>0</v>
      </c>
      <c r="AB8522" t="s">
        <v>51</v>
      </c>
      <c r="AC8522">
        <v>0</v>
      </c>
      <c r="AD8522" t="s">
        <v>52</v>
      </c>
      <c r="AE8522" t="s">
        <v>51</v>
      </c>
      <c r="AF8522">
        <v>0</v>
      </c>
      <c r="AG8522" t="s">
        <v>52</v>
      </c>
      <c r="AH8522" t="s">
        <v>51</v>
      </c>
      <c r="AI8522">
        <v>0</v>
      </c>
      <c r="AJ8522" t="s">
        <v>52</v>
      </c>
      <c r="AK8522" t="s">
        <v>51</v>
      </c>
      <c r="AL8522">
        <v>0</v>
      </c>
      <c r="AM8522" t="s">
        <v>52</v>
      </c>
      <c r="AN8522" s="1">
        <v>44461</v>
      </c>
      <c r="AO8522" s="1">
        <v>44769</v>
      </c>
      <c r="AP8522" t="s">
        <v>396</v>
      </c>
      <c r="AQ8522">
        <v>7.6</v>
      </c>
      <c r="AR8522">
        <v>4.9000000000000004</v>
      </c>
      <c r="AS8522">
        <v>46</v>
      </c>
    </row>
    <row r="8523" spans="1:45" hidden="1" x14ac:dyDescent="0.25">
      <c r="A8523">
        <v>2022</v>
      </c>
      <c r="B8523">
        <v>3</v>
      </c>
      <c r="C8523">
        <v>7</v>
      </c>
      <c r="D8523" t="s">
        <v>264</v>
      </c>
      <c r="E8523" t="s">
        <v>182</v>
      </c>
      <c r="F8523" t="s">
        <v>58</v>
      </c>
      <c r="G8523" t="s">
        <v>48</v>
      </c>
      <c r="H8523">
        <v>1</v>
      </c>
      <c r="I8523" t="s">
        <v>392</v>
      </c>
      <c r="J8523" t="s">
        <v>49</v>
      </c>
      <c r="K8523" t="s">
        <v>51</v>
      </c>
      <c r="L8523">
        <v>0</v>
      </c>
      <c r="M8523" t="s">
        <v>52</v>
      </c>
      <c r="N8523" t="s">
        <v>51</v>
      </c>
      <c r="O8523">
        <v>0</v>
      </c>
      <c r="P8523" t="s">
        <v>52</v>
      </c>
      <c r="Q8523" t="s">
        <v>51</v>
      </c>
      <c r="R8523" t="s">
        <v>52</v>
      </c>
      <c r="S8523">
        <v>0</v>
      </c>
      <c r="T8523" t="s">
        <v>52</v>
      </c>
      <c r="U8523">
        <v>0</v>
      </c>
      <c r="V8523" t="s">
        <v>52</v>
      </c>
      <c r="W8523">
        <v>0</v>
      </c>
      <c r="X8523" t="s">
        <v>52</v>
      </c>
      <c r="Y8523">
        <v>0</v>
      </c>
      <c r="Z8523" t="s">
        <v>52</v>
      </c>
      <c r="AA8523">
        <v>0</v>
      </c>
      <c r="AB8523" t="s">
        <v>51</v>
      </c>
      <c r="AC8523">
        <v>0</v>
      </c>
      <c r="AD8523" t="s">
        <v>52</v>
      </c>
      <c r="AE8523" t="s">
        <v>51</v>
      </c>
      <c r="AF8523">
        <v>0</v>
      </c>
      <c r="AG8523" t="s">
        <v>52</v>
      </c>
      <c r="AH8523" t="s">
        <v>51</v>
      </c>
      <c r="AI8523">
        <v>0</v>
      </c>
      <c r="AJ8523" t="s">
        <v>52</v>
      </c>
      <c r="AK8523" t="s">
        <v>51</v>
      </c>
      <c r="AL8523">
        <v>0</v>
      </c>
      <c r="AM8523" t="s">
        <v>52</v>
      </c>
      <c r="AN8523" s="1">
        <v>44461</v>
      </c>
      <c r="AO8523" s="1">
        <v>44769</v>
      </c>
      <c r="AP8523" t="s">
        <v>396</v>
      </c>
      <c r="AQ8523">
        <v>0.79</v>
      </c>
      <c r="AR8523">
        <v>1.1200000000000001</v>
      </c>
      <c r="AS8523" t="s">
        <v>52</v>
      </c>
    </row>
    <row r="8524" spans="1:45" hidden="1" x14ac:dyDescent="0.25">
      <c r="A8524">
        <v>2022</v>
      </c>
      <c r="B8524">
        <v>5</v>
      </c>
      <c r="C8524">
        <v>7</v>
      </c>
      <c r="D8524" t="s">
        <v>265</v>
      </c>
      <c r="E8524" t="s">
        <v>182</v>
      </c>
      <c r="F8524" t="s">
        <v>345</v>
      </c>
      <c r="G8524" t="s">
        <v>48</v>
      </c>
      <c r="H8524">
        <v>1</v>
      </c>
      <c r="I8524" t="s">
        <v>392</v>
      </c>
      <c r="J8524" t="s">
        <v>49</v>
      </c>
      <c r="K8524" t="s">
        <v>51</v>
      </c>
      <c r="L8524">
        <v>0</v>
      </c>
      <c r="M8524" t="s">
        <v>52</v>
      </c>
      <c r="N8524" t="s">
        <v>51</v>
      </c>
      <c r="O8524">
        <v>0</v>
      </c>
      <c r="P8524" t="s">
        <v>52</v>
      </c>
      <c r="Q8524" t="s">
        <v>51</v>
      </c>
      <c r="R8524" t="s">
        <v>52</v>
      </c>
      <c r="S8524">
        <v>0</v>
      </c>
      <c r="T8524" t="s">
        <v>52</v>
      </c>
      <c r="U8524">
        <v>0</v>
      </c>
      <c r="V8524" t="s">
        <v>52</v>
      </c>
      <c r="W8524">
        <v>0</v>
      </c>
      <c r="X8524" t="s">
        <v>52</v>
      </c>
      <c r="Y8524">
        <v>0</v>
      </c>
      <c r="Z8524" t="s">
        <v>52</v>
      </c>
      <c r="AA8524">
        <v>0</v>
      </c>
      <c r="AB8524" t="s">
        <v>346</v>
      </c>
      <c r="AC8524">
        <v>0</v>
      </c>
      <c r="AD8524" t="s">
        <v>52</v>
      </c>
      <c r="AE8524" t="s">
        <v>62</v>
      </c>
      <c r="AF8524">
        <v>90</v>
      </c>
      <c r="AG8524" s="1">
        <v>44671</v>
      </c>
      <c r="AH8524" t="s">
        <v>51</v>
      </c>
      <c r="AI8524">
        <v>0</v>
      </c>
      <c r="AJ8524" t="s">
        <v>52</v>
      </c>
      <c r="AK8524" t="s">
        <v>64</v>
      </c>
      <c r="AL8524">
        <v>12</v>
      </c>
      <c r="AM8524" s="1">
        <v>44673</v>
      </c>
      <c r="AN8524" s="1">
        <v>44461</v>
      </c>
      <c r="AO8524" s="1">
        <v>44769</v>
      </c>
      <c r="AP8524" t="s">
        <v>396</v>
      </c>
      <c r="AQ8524">
        <v>2.12</v>
      </c>
      <c r="AR8524">
        <v>1.51</v>
      </c>
      <c r="AS8524" t="s">
        <v>52</v>
      </c>
    </row>
    <row r="8525" spans="1:45" hidden="1" x14ac:dyDescent="0.25">
      <c r="A8525">
        <v>2022</v>
      </c>
      <c r="B8525">
        <v>6</v>
      </c>
      <c r="C8525">
        <v>7</v>
      </c>
      <c r="D8525" t="s">
        <v>266</v>
      </c>
      <c r="E8525" t="s">
        <v>182</v>
      </c>
      <c r="F8525" t="s">
        <v>347</v>
      </c>
      <c r="G8525" t="s">
        <v>48</v>
      </c>
      <c r="H8525">
        <v>1</v>
      </c>
      <c r="I8525" t="s">
        <v>392</v>
      </c>
      <c r="J8525" t="s">
        <v>49</v>
      </c>
      <c r="K8525" t="s">
        <v>51</v>
      </c>
      <c r="L8525">
        <v>0</v>
      </c>
      <c r="M8525" t="s">
        <v>52</v>
      </c>
      <c r="N8525" t="s">
        <v>51</v>
      </c>
      <c r="O8525">
        <v>0</v>
      </c>
      <c r="P8525" t="s">
        <v>52</v>
      </c>
      <c r="Q8525" t="s">
        <v>67</v>
      </c>
      <c r="R8525" t="s">
        <v>54</v>
      </c>
      <c r="S8525">
        <v>0</v>
      </c>
      <c r="T8525" t="s">
        <v>52</v>
      </c>
      <c r="U8525">
        <v>0</v>
      </c>
      <c r="V8525" t="s">
        <v>52</v>
      </c>
      <c r="W8525">
        <v>48</v>
      </c>
      <c r="X8525" s="1">
        <v>44675</v>
      </c>
      <c r="Y8525">
        <v>0</v>
      </c>
      <c r="Z8525" t="s">
        <v>52</v>
      </c>
      <c r="AA8525">
        <v>48</v>
      </c>
      <c r="AB8525" t="s">
        <v>346</v>
      </c>
      <c r="AC8525">
        <v>0</v>
      </c>
      <c r="AD8525" t="s">
        <v>52</v>
      </c>
      <c r="AE8525" t="s">
        <v>62</v>
      </c>
      <c r="AF8525">
        <v>90</v>
      </c>
      <c r="AG8525" s="1">
        <v>44671</v>
      </c>
      <c r="AH8525" t="s">
        <v>51</v>
      </c>
      <c r="AI8525">
        <v>0</v>
      </c>
      <c r="AJ8525" t="s">
        <v>52</v>
      </c>
      <c r="AK8525" t="s">
        <v>64</v>
      </c>
      <c r="AL8525">
        <v>12</v>
      </c>
      <c r="AM8525" s="1">
        <v>44673</v>
      </c>
      <c r="AN8525" s="1">
        <v>44461</v>
      </c>
      <c r="AO8525" s="1">
        <v>44769</v>
      </c>
      <c r="AP8525" t="s">
        <v>396</v>
      </c>
      <c r="AQ8525">
        <v>4.49</v>
      </c>
      <c r="AR8525">
        <v>1.03</v>
      </c>
      <c r="AS8525" t="s">
        <v>52</v>
      </c>
    </row>
    <row r="8526" spans="1:45" hidden="1" x14ac:dyDescent="0.25">
      <c r="A8526">
        <v>2022</v>
      </c>
      <c r="B8526">
        <v>7</v>
      </c>
      <c r="C8526">
        <v>7</v>
      </c>
      <c r="D8526" t="s">
        <v>267</v>
      </c>
      <c r="E8526" t="s">
        <v>182</v>
      </c>
      <c r="F8526" t="s">
        <v>348</v>
      </c>
      <c r="G8526" t="s">
        <v>48</v>
      </c>
      <c r="H8526">
        <v>1</v>
      </c>
      <c r="I8526" t="s">
        <v>392</v>
      </c>
      <c r="J8526" t="s">
        <v>49</v>
      </c>
      <c r="K8526" t="s">
        <v>51</v>
      </c>
      <c r="L8526">
        <v>0</v>
      </c>
      <c r="M8526" t="s">
        <v>52</v>
      </c>
      <c r="N8526" t="s">
        <v>51</v>
      </c>
      <c r="O8526">
        <v>0</v>
      </c>
      <c r="P8526" t="s">
        <v>52</v>
      </c>
      <c r="Q8526" t="s">
        <v>53</v>
      </c>
      <c r="R8526" t="s">
        <v>54</v>
      </c>
      <c r="S8526">
        <v>0</v>
      </c>
      <c r="T8526" t="s">
        <v>52</v>
      </c>
      <c r="U8526">
        <v>0</v>
      </c>
      <c r="V8526" t="s">
        <v>52</v>
      </c>
      <c r="W8526">
        <v>96</v>
      </c>
      <c r="X8526" s="1">
        <v>44675</v>
      </c>
      <c r="Y8526">
        <v>0</v>
      </c>
      <c r="Z8526" t="s">
        <v>52</v>
      </c>
      <c r="AA8526">
        <v>96</v>
      </c>
      <c r="AB8526" t="s">
        <v>346</v>
      </c>
      <c r="AC8526">
        <v>0</v>
      </c>
      <c r="AD8526" t="s">
        <v>52</v>
      </c>
      <c r="AE8526" t="s">
        <v>62</v>
      </c>
      <c r="AF8526">
        <v>90</v>
      </c>
      <c r="AG8526" s="1">
        <v>44671</v>
      </c>
      <c r="AH8526" t="s">
        <v>51</v>
      </c>
      <c r="AI8526">
        <v>0</v>
      </c>
      <c r="AJ8526" t="s">
        <v>52</v>
      </c>
      <c r="AK8526" t="s">
        <v>64</v>
      </c>
      <c r="AL8526">
        <v>12</v>
      </c>
      <c r="AM8526" s="1">
        <v>44673</v>
      </c>
      <c r="AN8526" s="1">
        <v>44461</v>
      </c>
      <c r="AO8526" s="1">
        <v>44769</v>
      </c>
      <c r="AP8526" t="s">
        <v>396</v>
      </c>
      <c r="AQ8526">
        <v>5.86</v>
      </c>
      <c r="AR8526">
        <v>2.5299999999999998</v>
      </c>
      <c r="AS8526" t="s">
        <v>52</v>
      </c>
    </row>
    <row r="8527" spans="1:45" hidden="1" x14ac:dyDescent="0.25">
      <c r="A8527">
        <v>2022</v>
      </c>
      <c r="B8527">
        <v>8</v>
      </c>
      <c r="C8527">
        <v>7</v>
      </c>
      <c r="D8527" t="s">
        <v>268</v>
      </c>
      <c r="E8527" t="s">
        <v>182</v>
      </c>
      <c r="F8527" t="s">
        <v>349</v>
      </c>
      <c r="G8527" t="s">
        <v>48</v>
      </c>
      <c r="H8527">
        <v>1</v>
      </c>
      <c r="I8527" t="s">
        <v>392</v>
      </c>
      <c r="J8527" t="s">
        <v>49</v>
      </c>
      <c r="K8527" t="s">
        <v>51</v>
      </c>
      <c r="L8527">
        <v>0</v>
      </c>
      <c r="M8527" t="s">
        <v>52</v>
      </c>
      <c r="N8527" t="s">
        <v>51</v>
      </c>
      <c r="O8527">
        <v>0</v>
      </c>
      <c r="P8527" t="s">
        <v>52</v>
      </c>
      <c r="Q8527" t="s">
        <v>72</v>
      </c>
      <c r="R8527" t="s">
        <v>54</v>
      </c>
      <c r="S8527">
        <v>0</v>
      </c>
      <c r="T8527" t="s">
        <v>52</v>
      </c>
      <c r="U8527">
        <v>0</v>
      </c>
      <c r="V8527" t="s">
        <v>52</v>
      </c>
      <c r="W8527">
        <v>144</v>
      </c>
      <c r="X8527" s="1">
        <v>44675</v>
      </c>
      <c r="Y8527">
        <v>0</v>
      </c>
      <c r="Z8527" t="s">
        <v>52</v>
      </c>
      <c r="AA8527">
        <v>144</v>
      </c>
      <c r="AB8527" t="s">
        <v>346</v>
      </c>
      <c r="AC8527">
        <v>0</v>
      </c>
      <c r="AD8527" t="s">
        <v>52</v>
      </c>
      <c r="AE8527" t="s">
        <v>62</v>
      </c>
      <c r="AF8527">
        <v>90</v>
      </c>
      <c r="AG8527" s="1">
        <v>44671</v>
      </c>
      <c r="AH8527" t="s">
        <v>51</v>
      </c>
      <c r="AI8527">
        <v>0</v>
      </c>
      <c r="AJ8527" t="s">
        <v>52</v>
      </c>
      <c r="AK8527" t="s">
        <v>64</v>
      </c>
      <c r="AL8527">
        <v>12</v>
      </c>
      <c r="AM8527" s="1">
        <v>44673</v>
      </c>
      <c r="AN8527" s="1">
        <v>44461</v>
      </c>
      <c r="AO8527" s="1">
        <v>44769</v>
      </c>
      <c r="AP8527" t="s">
        <v>396</v>
      </c>
      <c r="AQ8527">
        <v>6.67</v>
      </c>
      <c r="AR8527">
        <v>1.31</v>
      </c>
      <c r="AS8527" t="s">
        <v>52</v>
      </c>
    </row>
    <row r="8528" spans="1:45" hidden="1" x14ac:dyDescent="0.25">
      <c r="A8528">
        <v>2022</v>
      </c>
      <c r="B8528">
        <v>9</v>
      </c>
      <c r="C8528">
        <v>7</v>
      </c>
      <c r="D8528" t="s">
        <v>269</v>
      </c>
      <c r="E8528" t="s">
        <v>182</v>
      </c>
      <c r="F8528" t="s">
        <v>350</v>
      </c>
      <c r="G8528" t="s">
        <v>48</v>
      </c>
      <c r="H8528">
        <v>1</v>
      </c>
      <c r="I8528" t="s">
        <v>392</v>
      </c>
      <c r="J8528" t="s">
        <v>49</v>
      </c>
      <c r="K8528" t="s">
        <v>51</v>
      </c>
      <c r="L8528">
        <v>0</v>
      </c>
      <c r="M8528" t="s">
        <v>52</v>
      </c>
      <c r="N8528" t="s">
        <v>51</v>
      </c>
      <c r="O8528">
        <v>0</v>
      </c>
      <c r="P8528" t="s">
        <v>52</v>
      </c>
      <c r="Q8528" t="s">
        <v>75</v>
      </c>
      <c r="R8528" t="s">
        <v>54</v>
      </c>
      <c r="S8528">
        <v>0</v>
      </c>
      <c r="T8528" t="s">
        <v>52</v>
      </c>
      <c r="U8528">
        <v>0</v>
      </c>
      <c r="V8528" t="s">
        <v>52</v>
      </c>
      <c r="W8528">
        <v>192</v>
      </c>
      <c r="X8528" s="1">
        <v>44675</v>
      </c>
      <c r="Y8528">
        <v>0</v>
      </c>
      <c r="Z8528" t="s">
        <v>52</v>
      </c>
      <c r="AA8528">
        <v>192</v>
      </c>
      <c r="AB8528" t="s">
        <v>346</v>
      </c>
      <c r="AC8528">
        <v>0</v>
      </c>
      <c r="AD8528" t="s">
        <v>52</v>
      </c>
      <c r="AE8528" t="s">
        <v>62</v>
      </c>
      <c r="AF8528">
        <v>90</v>
      </c>
      <c r="AG8528" s="1">
        <v>44671</v>
      </c>
      <c r="AH8528" t="s">
        <v>51</v>
      </c>
      <c r="AI8528">
        <v>0</v>
      </c>
      <c r="AJ8528" t="s">
        <v>52</v>
      </c>
      <c r="AK8528" t="s">
        <v>64</v>
      </c>
      <c r="AL8528">
        <v>12</v>
      </c>
      <c r="AM8528" s="1">
        <v>44673</v>
      </c>
      <c r="AN8528" s="1">
        <v>44461</v>
      </c>
      <c r="AO8528" s="1">
        <v>44769</v>
      </c>
      <c r="AP8528" t="s">
        <v>396</v>
      </c>
      <c r="AQ8528">
        <v>6.12</v>
      </c>
      <c r="AR8528">
        <v>2.63</v>
      </c>
      <c r="AS8528" t="s">
        <v>52</v>
      </c>
    </row>
    <row r="8529" spans="1:45" hidden="1" x14ac:dyDescent="0.25">
      <c r="A8529">
        <v>2022</v>
      </c>
      <c r="B8529">
        <v>10</v>
      </c>
      <c r="C8529">
        <v>7</v>
      </c>
      <c r="D8529" t="s">
        <v>270</v>
      </c>
      <c r="E8529" t="s">
        <v>182</v>
      </c>
      <c r="F8529" t="s">
        <v>75</v>
      </c>
      <c r="G8529" t="s">
        <v>48</v>
      </c>
      <c r="H8529">
        <v>1</v>
      </c>
      <c r="I8529" t="s">
        <v>392</v>
      </c>
      <c r="J8529" t="s">
        <v>49</v>
      </c>
      <c r="K8529" t="s">
        <v>51</v>
      </c>
      <c r="L8529">
        <v>0</v>
      </c>
      <c r="M8529" t="s">
        <v>52</v>
      </c>
      <c r="N8529" t="s">
        <v>51</v>
      </c>
      <c r="O8529">
        <v>0</v>
      </c>
      <c r="P8529" t="s">
        <v>52</v>
      </c>
      <c r="Q8529" t="s">
        <v>75</v>
      </c>
      <c r="R8529" t="s">
        <v>54</v>
      </c>
      <c r="S8529">
        <v>0</v>
      </c>
      <c r="T8529" t="s">
        <v>52</v>
      </c>
      <c r="U8529">
        <v>0</v>
      </c>
      <c r="V8529" t="s">
        <v>52</v>
      </c>
      <c r="W8529">
        <v>192</v>
      </c>
      <c r="X8529" s="1">
        <v>44675</v>
      </c>
      <c r="Y8529">
        <v>0</v>
      </c>
      <c r="Z8529" t="s">
        <v>52</v>
      </c>
      <c r="AA8529">
        <v>192</v>
      </c>
      <c r="AB8529" t="s">
        <v>51</v>
      </c>
      <c r="AC8529">
        <v>0</v>
      </c>
      <c r="AD8529" t="s">
        <v>52</v>
      </c>
      <c r="AE8529" t="s">
        <v>51</v>
      </c>
      <c r="AF8529">
        <v>0</v>
      </c>
      <c r="AG8529" t="s">
        <v>52</v>
      </c>
      <c r="AH8529" t="s">
        <v>51</v>
      </c>
      <c r="AI8529">
        <v>0</v>
      </c>
      <c r="AJ8529" t="s">
        <v>52</v>
      </c>
      <c r="AK8529" t="s">
        <v>51</v>
      </c>
      <c r="AL8529">
        <v>0</v>
      </c>
      <c r="AM8529" t="s">
        <v>52</v>
      </c>
      <c r="AN8529" s="1">
        <v>44461</v>
      </c>
      <c r="AO8529" s="1">
        <v>44769</v>
      </c>
      <c r="AP8529" t="s">
        <v>396</v>
      </c>
      <c r="AQ8529">
        <v>3.31</v>
      </c>
      <c r="AR8529">
        <v>0.46</v>
      </c>
      <c r="AS8529" t="s">
        <v>52</v>
      </c>
    </row>
    <row r="8530" spans="1:45" hidden="1" x14ac:dyDescent="0.25">
      <c r="A8530">
        <v>2022</v>
      </c>
      <c r="B8530">
        <v>11</v>
      </c>
      <c r="C8530">
        <v>7</v>
      </c>
      <c r="D8530" t="s">
        <v>271</v>
      </c>
      <c r="E8530" t="s">
        <v>182</v>
      </c>
      <c r="F8530" t="s">
        <v>400</v>
      </c>
      <c r="G8530" t="s">
        <v>48</v>
      </c>
      <c r="H8530">
        <v>1</v>
      </c>
      <c r="I8530" t="s">
        <v>392</v>
      </c>
      <c r="J8530" t="s">
        <v>49</v>
      </c>
      <c r="K8530" t="s">
        <v>51</v>
      </c>
      <c r="L8530">
        <v>0</v>
      </c>
      <c r="M8530" t="s">
        <v>52</v>
      </c>
      <c r="N8530" t="s">
        <v>51</v>
      </c>
      <c r="O8530">
        <v>0</v>
      </c>
      <c r="P8530" t="s">
        <v>52</v>
      </c>
      <c r="Q8530" t="s">
        <v>75</v>
      </c>
      <c r="R8530" t="s">
        <v>54</v>
      </c>
      <c r="S8530">
        <v>0</v>
      </c>
      <c r="T8530" t="s">
        <v>52</v>
      </c>
      <c r="U8530">
        <v>0</v>
      </c>
      <c r="V8530" t="s">
        <v>52</v>
      </c>
      <c r="W8530">
        <v>192</v>
      </c>
      <c r="X8530" s="1">
        <v>44675</v>
      </c>
      <c r="Y8530">
        <v>0</v>
      </c>
      <c r="Z8530" t="s">
        <v>52</v>
      </c>
      <c r="AA8530">
        <v>192</v>
      </c>
      <c r="AB8530" t="s">
        <v>401</v>
      </c>
      <c r="AC8530">
        <v>0</v>
      </c>
      <c r="AD8530" t="s">
        <v>52</v>
      </c>
      <c r="AE8530" t="s">
        <v>51</v>
      </c>
      <c r="AF8530">
        <v>0</v>
      </c>
      <c r="AG8530" t="s">
        <v>52</v>
      </c>
      <c r="AH8530" t="s">
        <v>51</v>
      </c>
      <c r="AI8530">
        <v>0</v>
      </c>
      <c r="AJ8530" t="s">
        <v>52</v>
      </c>
      <c r="AK8530" t="s">
        <v>64</v>
      </c>
      <c r="AL8530">
        <v>12</v>
      </c>
      <c r="AM8530" s="1">
        <v>44673</v>
      </c>
      <c r="AN8530" s="1">
        <v>44461</v>
      </c>
      <c r="AO8530" s="1">
        <v>44769</v>
      </c>
      <c r="AP8530" t="s">
        <v>396</v>
      </c>
      <c r="AQ8530">
        <v>5.44</v>
      </c>
      <c r="AR8530">
        <v>2.3199999999999998</v>
      </c>
      <c r="AS8530" t="s">
        <v>52</v>
      </c>
    </row>
    <row r="8531" spans="1:45" hidden="1" x14ac:dyDescent="0.25">
      <c r="A8531">
        <v>2022</v>
      </c>
      <c r="B8531">
        <v>12</v>
      </c>
      <c r="C8531">
        <v>7</v>
      </c>
      <c r="D8531" t="s">
        <v>272</v>
      </c>
      <c r="E8531" t="s">
        <v>182</v>
      </c>
      <c r="F8531" t="s">
        <v>382</v>
      </c>
      <c r="G8531" t="s">
        <v>48</v>
      </c>
      <c r="H8531">
        <v>1</v>
      </c>
      <c r="I8531" t="s">
        <v>392</v>
      </c>
      <c r="J8531" t="s">
        <v>49</v>
      </c>
      <c r="K8531" t="s">
        <v>51</v>
      </c>
      <c r="L8531">
        <v>0</v>
      </c>
      <c r="M8531" t="s">
        <v>52</v>
      </c>
      <c r="N8531" t="s">
        <v>51</v>
      </c>
      <c r="O8531">
        <v>0</v>
      </c>
      <c r="P8531" t="s">
        <v>52</v>
      </c>
      <c r="Q8531" t="s">
        <v>353</v>
      </c>
      <c r="R8531" t="s">
        <v>354</v>
      </c>
      <c r="S8531">
        <v>0</v>
      </c>
      <c r="T8531" t="s">
        <v>52</v>
      </c>
      <c r="U8531">
        <v>48</v>
      </c>
      <c r="V8531" s="1">
        <v>44641</v>
      </c>
      <c r="W8531">
        <v>144</v>
      </c>
      <c r="X8531" s="1">
        <v>44675</v>
      </c>
      <c r="Y8531">
        <v>48</v>
      </c>
      <c r="Z8531" s="1">
        <v>44697</v>
      </c>
      <c r="AA8531">
        <v>240</v>
      </c>
      <c r="AB8531" t="s">
        <v>346</v>
      </c>
      <c r="AC8531">
        <v>0</v>
      </c>
      <c r="AD8531" t="s">
        <v>52</v>
      </c>
      <c r="AE8531" t="s">
        <v>62</v>
      </c>
      <c r="AF8531">
        <v>90</v>
      </c>
      <c r="AG8531" s="1">
        <v>44671</v>
      </c>
      <c r="AH8531" t="s">
        <v>51</v>
      </c>
      <c r="AI8531">
        <v>0</v>
      </c>
      <c r="AJ8531" t="s">
        <v>52</v>
      </c>
      <c r="AK8531" t="s">
        <v>64</v>
      </c>
      <c r="AL8531">
        <v>12</v>
      </c>
      <c r="AM8531" s="1">
        <v>44673</v>
      </c>
      <c r="AN8531" s="1">
        <v>44461</v>
      </c>
      <c r="AO8531" s="1">
        <v>44769</v>
      </c>
      <c r="AP8531" t="s">
        <v>396</v>
      </c>
      <c r="AQ8531">
        <v>8.98</v>
      </c>
      <c r="AR8531">
        <v>2.85</v>
      </c>
      <c r="AS8531" t="s">
        <v>52</v>
      </c>
    </row>
    <row r="8532" spans="1:45" hidden="1" x14ac:dyDescent="0.25">
      <c r="A8532">
        <v>2022</v>
      </c>
      <c r="B8532">
        <v>13</v>
      </c>
      <c r="C8532">
        <v>7</v>
      </c>
      <c r="D8532" t="s">
        <v>273</v>
      </c>
      <c r="E8532" t="s">
        <v>182</v>
      </c>
      <c r="F8532" t="s">
        <v>402</v>
      </c>
      <c r="G8532" t="s">
        <v>48</v>
      </c>
      <c r="H8532">
        <v>1</v>
      </c>
      <c r="I8532" t="s">
        <v>392</v>
      </c>
      <c r="J8532" t="s">
        <v>49</v>
      </c>
      <c r="K8532" t="s">
        <v>51</v>
      </c>
      <c r="L8532">
        <v>0</v>
      </c>
      <c r="M8532" t="s">
        <v>52</v>
      </c>
      <c r="N8532" t="s">
        <v>51</v>
      </c>
      <c r="O8532">
        <v>0</v>
      </c>
      <c r="P8532" t="s">
        <v>52</v>
      </c>
      <c r="Q8532" t="s">
        <v>75</v>
      </c>
      <c r="R8532" t="s">
        <v>54</v>
      </c>
      <c r="S8532">
        <v>0</v>
      </c>
      <c r="T8532" t="s">
        <v>52</v>
      </c>
      <c r="U8532">
        <v>0</v>
      </c>
      <c r="V8532" t="s">
        <v>52</v>
      </c>
      <c r="W8532">
        <v>192</v>
      </c>
      <c r="X8532" s="1">
        <v>44675</v>
      </c>
      <c r="Y8532">
        <v>0</v>
      </c>
      <c r="Z8532" t="s">
        <v>52</v>
      </c>
      <c r="AA8532">
        <v>192</v>
      </c>
      <c r="AB8532" t="s">
        <v>401</v>
      </c>
      <c r="AC8532">
        <v>0</v>
      </c>
      <c r="AD8532" t="s">
        <v>52</v>
      </c>
      <c r="AE8532" t="s">
        <v>62</v>
      </c>
      <c r="AF8532">
        <v>90</v>
      </c>
      <c r="AG8532" s="1">
        <v>44671</v>
      </c>
      <c r="AH8532" t="s">
        <v>51</v>
      </c>
      <c r="AI8532">
        <v>0</v>
      </c>
      <c r="AJ8532" t="s">
        <v>52</v>
      </c>
      <c r="AK8532" t="s">
        <v>51</v>
      </c>
      <c r="AL8532">
        <v>0</v>
      </c>
      <c r="AM8532" t="s">
        <v>52</v>
      </c>
      <c r="AN8532" s="1">
        <v>44461</v>
      </c>
      <c r="AO8532" s="1">
        <v>44769</v>
      </c>
      <c r="AP8532" t="s">
        <v>396</v>
      </c>
      <c r="AQ8532">
        <v>6.5</v>
      </c>
      <c r="AR8532">
        <v>1.92</v>
      </c>
      <c r="AS8532" t="s">
        <v>52</v>
      </c>
    </row>
    <row r="8533" spans="1:45" hidden="1" x14ac:dyDescent="0.25">
      <c r="A8533">
        <v>2022</v>
      </c>
      <c r="B8533">
        <v>14</v>
      </c>
      <c r="C8533">
        <v>7</v>
      </c>
      <c r="D8533" t="s">
        <v>274</v>
      </c>
      <c r="E8533" t="s">
        <v>182</v>
      </c>
      <c r="F8533" t="s">
        <v>403</v>
      </c>
      <c r="G8533" t="s">
        <v>48</v>
      </c>
      <c r="H8533">
        <v>1</v>
      </c>
      <c r="I8533" t="s">
        <v>392</v>
      </c>
      <c r="J8533" t="s">
        <v>49</v>
      </c>
      <c r="K8533" t="s">
        <v>51</v>
      </c>
      <c r="L8533">
        <v>0</v>
      </c>
      <c r="M8533" t="s">
        <v>52</v>
      </c>
      <c r="N8533" t="s">
        <v>51</v>
      </c>
      <c r="O8533">
        <v>0</v>
      </c>
      <c r="P8533" t="s">
        <v>52</v>
      </c>
      <c r="Q8533" t="s">
        <v>75</v>
      </c>
      <c r="R8533" t="s">
        <v>54</v>
      </c>
      <c r="S8533">
        <v>0</v>
      </c>
      <c r="T8533" t="s">
        <v>52</v>
      </c>
      <c r="U8533">
        <v>0</v>
      </c>
      <c r="V8533" t="s">
        <v>52</v>
      </c>
      <c r="W8533">
        <v>192</v>
      </c>
      <c r="X8533" s="1">
        <v>44675</v>
      </c>
      <c r="Y8533">
        <v>0</v>
      </c>
      <c r="Z8533" t="s">
        <v>52</v>
      </c>
      <c r="AA8533">
        <v>192</v>
      </c>
      <c r="AB8533" t="s">
        <v>401</v>
      </c>
      <c r="AC8533">
        <v>0</v>
      </c>
      <c r="AD8533" t="s">
        <v>52</v>
      </c>
      <c r="AE8533" t="s">
        <v>359</v>
      </c>
      <c r="AF8533">
        <v>90</v>
      </c>
      <c r="AG8533" s="1">
        <v>44447</v>
      </c>
      <c r="AH8533" t="s">
        <v>51</v>
      </c>
      <c r="AI8533">
        <v>0</v>
      </c>
      <c r="AJ8533" t="s">
        <v>52</v>
      </c>
      <c r="AK8533" t="s">
        <v>360</v>
      </c>
      <c r="AL8533">
        <v>0</v>
      </c>
      <c r="AM8533" t="s">
        <v>52</v>
      </c>
      <c r="AN8533" s="1">
        <v>44461</v>
      </c>
      <c r="AO8533" s="1">
        <v>44769</v>
      </c>
      <c r="AP8533" t="s">
        <v>396</v>
      </c>
      <c r="AQ8533">
        <v>6.48</v>
      </c>
      <c r="AR8533">
        <v>0.97</v>
      </c>
      <c r="AS8533" t="s">
        <v>52</v>
      </c>
    </row>
    <row r="8534" spans="1:45" hidden="1" x14ac:dyDescent="0.25">
      <c r="A8534">
        <v>2022</v>
      </c>
      <c r="B8534">
        <v>15</v>
      </c>
      <c r="C8534">
        <v>7</v>
      </c>
      <c r="D8534" t="s">
        <v>275</v>
      </c>
      <c r="E8534" t="s">
        <v>182</v>
      </c>
      <c r="F8534" t="s">
        <v>361</v>
      </c>
      <c r="G8534" t="s">
        <v>48</v>
      </c>
      <c r="H8534">
        <v>1</v>
      </c>
      <c r="I8534" t="s">
        <v>392</v>
      </c>
      <c r="J8534" t="s">
        <v>49</v>
      </c>
      <c r="K8534" t="s">
        <v>51</v>
      </c>
      <c r="L8534">
        <v>0</v>
      </c>
      <c r="M8534" t="s">
        <v>52</v>
      </c>
      <c r="N8534" t="s">
        <v>51</v>
      </c>
      <c r="O8534">
        <v>0</v>
      </c>
      <c r="P8534" t="s">
        <v>52</v>
      </c>
      <c r="Q8534" t="s">
        <v>318</v>
      </c>
      <c r="R8534" t="s">
        <v>54</v>
      </c>
      <c r="S8534">
        <v>0</v>
      </c>
      <c r="T8534" t="s">
        <v>52</v>
      </c>
      <c r="U8534">
        <v>0</v>
      </c>
      <c r="V8534" t="s">
        <v>52</v>
      </c>
      <c r="W8534">
        <v>240</v>
      </c>
      <c r="X8534" s="1">
        <v>44675</v>
      </c>
      <c r="Y8534">
        <v>0</v>
      </c>
      <c r="Z8534" t="s">
        <v>52</v>
      </c>
      <c r="AA8534">
        <v>240</v>
      </c>
      <c r="AB8534" t="s">
        <v>346</v>
      </c>
      <c r="AC8534">
        <v>0</v>
      </c>
      <c r="AD8534" t="s">
        <v>52</v>
      </c>
      <c r="AE8534" t="s">
        <v>62</v>
      </c>
      <c r="AF8534">
        <v>90</v>
      </c>
      <c r="AG8534" s="1">
        <v>44671</v>
      </c>
      <c r="AH8534" t="s">
        <v>51</v>
      </c>
      <c r="AI8534">
        <v>0</v>
      </c>
      <c r="AJ8534" t="s">
        <v>52</v>
      </c>
      <c r="AK8534" t="s">
        <v>64</v>
      </c>
      <c r="AL8534">
        <v>12</v>
      </c>
      <c r="AM8534" s="1">
        <v>44673</v>
      </c>
      <c r="AN8534" s="1">
        <v>44461</v>
      </c>
      <c r="AO8534" s="1">
        <v>44769</v>
      </c>
      <c r="AP8534" t="s">
        <v>396</v>
      </c>
      <c r="AQ8534">
        <v>7.4</v>
      </c>
      <c r="AR8534">
        <v>2.92</v>
      </c>
      <c r="AS8534" t="s">
        <v>52</v>
      </c>
    </row>
    <row r="8535" spans="1:45" hidden="1" x14ac:dyDescent="0.25">
      <c r="A8535">
        <v>2022</v>
      </c>
      <c r="B8535">
        <v>16</v>
      </c>
      <c r="C8535">
        <v>7</v>
      </c>
      <c r="D8535" t="s">
        <v>276</v>
      </c>
      <c r="E8535" t="s">
        <v>182</v>
      </c>
      <c r="F8535" t="s">
        <v>362</v>
      </c>
      <c r="G8535" t="s">
        <v>48</v>
      </c>
      <c r="H8535">
        <v>1</v>
      </c>
      <c r="I8535" t="s">
        <v>392</v>
      </c>
      <c r="J8535" t="s">
        <v>49</v>
      </c>
      <c r="K8535" t="s">
        <v>51</v>
      </c>
      <c r="L8535">
        <v>0</v>
      </c>
      <c r="M8535" t="s">
        <v>52</v>
      </c>
      <c r="N8535" t="s">
        <v>51</v>
      </c>
      <c r="O8535">
        <v>0</v>
      </c>
      <c r="P8535" t="s">
        <v>52</v>
      </c>
      <c r="Q8535" t="s">
        <v>321</v>
      </c>
      <c r="R8535" t="s">
        <v>54</v>
      </c>
      <c r="S8535">
        <v>0</v>
      </c>
      <c r="T8535" t="s">
        <v>52</v>
      </c>
      <c r="U8535">
        <v>0</v>
      </c>
      <c r="V8535" t="s">
        <v>52</v>
      </c>
      <c r="W8535">
        <v>288</v>
      </c>
      <c r="X8535" s="1">
        <v>44675</v>
      </c>
      <c r="Y8535">
        <v>0</v>
      </c>
      <c r="Z8535" t="s">
        <v>52</v>
      </c>
      <c r="AA8535">
        <v>288</v>
      </c>
      <c r="AB8535" t="s">
        <v>346</v>
      </c>
      <c r="AC8535">
        <v>0</v>
      </c>
      <c r="AD8535" t="s">
        <v>52</v>
      </c>
      <c r="AE8535" t="s">
        <v>62</v>
      </c>
      <c r="AF8535">
        <v>90</v>
      </c>
      <c r="AG8535" s="1">
        <v>44671</v>
      </c>
      <c r="AH8535" t="s">
        <v>51</v>
      </c>
      <c r="AI8535">
        <v>0</v>
      </c>
      <c r="AJ8535" t="s">
        <v>52</v>
      </c>
      <c r="AK8535" t="s">
        <v>64</v>
      </c>
      <c r="AL8535">
        <v>12</v>
      </c>
      <c r="AM8535" s="1">
        <v>44673</v>
      </c>
      <c r="AN8535" s="1">
        <v>44461</v>
      </c>
      <c r="AO8535" s="1">
        <v>44769</v>
      </c>
      <c r="AP8535" t="s">
        <v>396</v>
      </c>
      <c r="AQ8535">
        <v>8.8800000000000008</v>
      </c>
      <c r="AR8535">
        <v>1.93</v>
      </c>
      <c r="AS8535" t="s">
        <v>52</v>
      </c>
    </row>
    <row r="8536" spans="1:45" hidden="1" x14ac:dyDescent="0.25">
      <c r="A8536">
        <v>2022</v>
      </c>
      <c r="B8536">
        <v>17</v>
      </c>
      <c r="C8536">
        <v>7</v>
      </c>
      <c r="D8536" t="s">
        <v>277</v>
      </c>
      <c r="E8536" t="s">
        <v>182</v>
      </c>
      <c r="F8536" t="s">
        <v>363</v>
      </c>
      <c r="G8536" t="s">
        <v>48</v>
      </c>
      <c r="H8536">
        <v>1</v>
      </c>
      <c r="I8536" t="s">
        <v>392</v>
      </c>
      <c r="J8536" t="s">
        <v>49</v>
      </c>
      <c r="K8536" t="s">
        <v>51</v>
      </c>
      <c r="L8536">
        <v>0</v>
      </c>
      <c r="M8536" t="s">
        <v>52</v>
      </c>
      <c r="N8536" t="s">
        <v>51</v>
      </c>
      <c r="O8536">
        <v>0</v>
      </c>
      <c r="P8536" t="s">
        <v>52</v>
      </c>
      <c r="Q8536" t="s">
        <v>364</v>
      </c>
      <c r="R8536" t="s">
        <v>354</v>
      </c>
      <c r="S8536">
        <v>0</v>
      </c>
      <c r="T8536" t="s">
        <v>52</v>
      </c>
      <c r="U8536">
        <v>48</v>
      </c>
      <c r="V8536" s="1">
        <v>44641</v>
      </c>
      <c r="W8536">
        <v>192</v>
      </c>
      <c r="X8536" s="1">
        <v>44675</v>
      </c>
      <c r="Y8536">
        <v>48</v>
      </c>
      <c r="Z8536" s="1">
        <v>44697</v>
      </c>
      <c r="AA8536">
        <v>288</v>
      </c>
      <c r="AB8536" t="s">
        <v>61</v>
      </c>
      <c r="AC8536">
        <v>35</v>
      </c>
      <c r="AD8536" s="1">
        <v>44447</v>
      </c>
      <c r="AE8536" t="s">
        <v>62</v>
      </c>
      <c r="AF8536">
        <v>90</v>
      </c>
      <c r="AG8536" s="1">
        <v>44671</v>
      </c>
      <c r="AH8536" t="s">
        <v>51</v>
      </c>
      <c r="AI8536">
        <v>0</v>
      </c>
      <c r="AJ8536" t="s">
        <v>52</v>
      </c>
      <c r="AK8536" t="s">
        <v>64</v>
      </c>
      <c r="AL8536">
        <v>12</v>
      </c>
      <c r="AM8536" s="1">
        <v>44673</v>
      </c>
      <c r="AN8536" s="1">
        <v>44461</v>
      </c>
      <c r="AO8536" s="1">
        <v>44769</v>
      </c>
      <c r="AP8536" t="s">
        <v>396</v>
      </c>
      <c r="AQ8536">
        <v>10.36</v>
      </c>
      <c r="AR8536">
        <v>3.92</v>
      </c>
      <c r="AS8536" t="s">
        <v>52</v>
      </c>
    </row>
    <row r="8537" spans="1:45" hidden="1" x14ac:dyDescent="0.25">
      <c r="A8537">
        <v>2022</v>
      </c>
      <c r="B8537">
        <v>18</v>
      </c>
      <c r="C8537">
        <v>7</v>
      </c>
      <c r="D8537" t="s">
        <v>278</v>
      </c>
      <c r="E8537" t="s">
        <v>182</v>
      </c>
      <c r="F8537" t="s">
        <v>365</v>
      </c>
      <c r="G8537" t="s">
        <v>48</v>
      </c>
      <c r="H8537">
        <v>1</v>
      </c>
      <c r="I8537" t="s">
        <v>392</v>
      </c>
      <c r="J8537" t="s">
        <v>49</v>
      </c>
      <c r="K8537" t="s">
        <v>51</v>
      </c>
      <c r="L8537">
        <v>0</v>
      </c>
      <c r="M8537" t="s">
        <v>52</v>
      </c>
      <c r="N8537" t="s">
        <v>51</v>
      </c>
      <c r="O8537">
        <v>0</v>
      </c>
      <c r="P8537" t="s">
        <v>52</v>
      </c>
      <c r="Q8537" t="s">
        <v>366</v>
      </c>
      <c r="R8537" t="s">
        <v>354</v>
      </c>
      <c r="S8537">
        <v>0</v>
      </c>
      <c r="T8537" t="s">
        <v>52</v>
      </c>
      <c r="U8537">
        <v>48</v>
      </c>
      <c r="V8537" s="1">
        <v>44641</v>
      </c>
      <c r="W8537">
        <v>96</v>
      </c>
      <c r="X8537" s="1">
        <v>44675</v>
      </c>
      <c r="Y8537">
        <v>48</v>
      </c>
      <c r="Z8537" s="1">
        <v>44697</v>
      </c>
      <c r="AA8537">
        <v>192</v>
      </c>
      <c r="AB8537" t="s">
        <v>61</v>
      </c>
      <c r="AC8537">
        <v>35</v>
      </c>
      <c r="AD8537" s="1">
        <v>44447</v>
      </c>
      <c r="AE8537" t="s">
        <v>62</v>
      </c>
      <c r="AF8537">
        <v>90</v>
      </c>
      <c r="AG8537" s="1">
        <v>44671</v>
      </c>
      <c r="AH8537" t="s">
        <v>51</v>
      </c>
      <c r="AI8537">
        <v>0</v>
      </c>
      <c r="AJ8537" t="s">
        <v>52</v>
      </c>
      <c r="AK8537" t="s">
        <v>64</v>
      </c>
      <c r="AL8537">
        <v>12</v>
      </c>
      <c r="AM8537" s="1">
        <v>44673</v>
      </c>
      <c r="AN8537" s="1">
        <v>44461</v>
      </c>
      <c r="AO8537" s="1">
        <v>44769</v>
      </c>
      <c r="AP8537" t="s">
        <v>396</v>
      </c>
      <c r="AQ8537">
        <v>9.7200000000000006</v>
      </c>
      <c r="AR8537">
        <v>3.02</v>
      </c>
      <c r="AS8537" t="s">
        <v>52</v>
      </c>
    </row>
    <row r="8538" spans="1:45" hidden="1" x14ac:dyDescent="0.25">
      <c r="A8538">
        <v>2022</v>
      </c>
      <c r="B8538">
        <v>19</v>
      </c>
      <c r="C8538">
        <v>7</v>
      </c>
      <c r="D8538" t="s">
        <v>279</v>
      </c>
      <c r="E8538" t="s">
        <v>182</v>
      </c>
      <c r="F8538" t="s">
        <v>367</v>
      </c>
      <c r="G8538" t="s">
        <v>48</v>
      </c>
      <c r="H8538">
        <v>1</v>
      </c>
      <c r="I8538" t="s">
        <v>392</v>
      </c>
      <c r="J8538" t="s">
        <v>49</v>
      </c>
      <c r="K8538" t="s">
        <v>51</v>
      </c>
      <c r="L8538">
        <v>0</v>
      </c>
      <c r="M8538" t="s">
        <v>52</v>
      </c>
      <c r="N8538" t="s">
        <v>51</v>
      </c>
      <c r="O8538">
        <v>0</v>
      </c>
      <c r="P8538" t="s">
        <v>52</v>
      </c>
      <c r="Q8538" t="s">
        <v>368</v>
      </c>
      <c r="R8538" t="s">
        <v>354</v>
      </c>
      <c r="S8538">
        <v>0</v>
      </c>
      <c r="T8538" t="s">
        <v>52</v>
      </c>
      <c r="U8538">
        <v>48</v>
      </c>
      <c r="V8538" s="1">
        <v>44641</v>
      </c>
      <c r="W8538">
        <v>48</v>
      </c>
      <c r="X8538" s="1">
        <v>44675</v>
      </c>
      <c r="Y8538">
        <v>48</v>
      </c>
      <c r="Z8538" s="1">
        <v>44697</v>
      </c>
      <c r="AA8538">
        <v>144</v>
      </c>
      <c r="AB8538" t="s">
        <v>51</v>
      </c>
      <c r="AC8538">
        <v>0</v>
      </c>
      <c r="AD8538" t="s">
        <v>52</v>
      </c>
      <c r="AE8538" t="s">
        <v>62</v>
      </c>
      <c r="AF8538">
        <v>90</v>
      </c>
      <c r="AG8538" s="1">
        <v>44671</v>
      </c>
      <c r="AH8538" t="s">
        <v>51</v>
      </c>
      <c r="AI8538">
        <v>0</v>
      </c>
      <c r="AJ8538" t="s">
        <v>52</v>
      </c>
      <c r="AK8538" t="s">
        <v>64</v>
      </c>
      <c r="AL8538">
        <v>12</v>
      </c>
      <c r="AM8538" s="1">
        <v>44673</v>
      </c>
      <c r="AN8538" s="1">
        <v>44461</v>
      </c>
      <c r="AO8538" s="1">
        <v>44769</v>
      </c>
      <c r="AP8538" t="s">
        <v>396</v>
      </c>
      <c r="AQ8538">
        <v>8.85</v>
      </c>
      <c r="AR8538">
        <v>2.72</v>
      </c>
      <c r="AS8538" t="s">
        <v>52</v>
      </c>
    </row>
    <row r="8539" spans="1:45" hidden="1" x14ac:dyDescent="0.25">
      <c r="A8539">
        <v>2022</v>
      </c>
      <c r="B8539">
        <v>21</v>
      </c>
      <c r="C8539">
        <v>8</v>
      </c>
      <c r="D8539" t="s">
        <v>203</v>
      </c>
      <c r="E8539" t="s">
        <v>204</v>
      </c>
      <c r="F8539" t="s">
        <v>380</v>
      </c>
      <c r="G8539" t="s">
        <v>404</v>
      </c>
      <c r="H8539" t="s">
        <v>52</v>
      </c>
      <c r="I8539" t="s">
        <v>48</v>
      </c>
      <c r="J8539" t="s">
        <v>49</v>
      </c>
      <c r="K8539" t="s">
        <v>50</v>
      </c>
      <c r="L8539">
        <v>35</v>
      </c>
      <c r="M8539" s="1">
        <v>44453</v>
      </c>
      <c r="N8539" t="s">
        <v>51</v>
      </c>
      <c r="O8539">
        <v>0</v>
      </c>
      <c r="P8539" t="s">
        <v>52</v>
      </c>
      <c r="Q8539" t="s">
        <v>51</v>
      </c>
      <c r="R8539" t="s">
        <v>52</v>
      </c>
      <c r="S8539">
        <v>0</v>
      </c>
      <c r="T8539" t="s">
        <v>52</v>
      </c>
      <c r="U8539">
        <v>0</v>
      </c>
      <c r="V8539" t="s">
        <v>52</v>
      </c>
      <c r="W8539">
        <v>0</v>
      </c>
      <c r="X8539" t="s">
        <v>52</v>
      </c>
      <c r="Y8539">
        <v>0</v>
      </c>
      <c r="Z8539" t="s">
        <v>52</v>
      </c>
      <c r="AA8539">
        <v>0</v>
      </c>
      <c r="AB8539" t="s">
        <v>51</v>
      </c>
      <c r="AC8539">
        <v>0</v>
      </c>
      <c r="AD8539" t="s">
        <v>52</v>
      </c>
      <c r="AE8539" t="s">
        <v>51</v>
      </c>
      <c r="AF8539">
        <v>0</v>
      </c>
      <c r="AG8539" t="s">
        <v>52</v>
      </c>
      <c r="AH8539" t="s">
        <v>51</v>
      </c>
      <c r="AI8539">
        <v>0</v>
      </c>
      <c r="AJ8539" t="s">
        <v>52</v>
      </c>
      <c r="AK8539" t="s">
        <v>51</v>
      </c>
      <c r="AL8539">
        <v>0</v>
      </c>
      <c r="AM8539" t="s">
        <v>52</v>
      </c>
      <c r="AN8539" t="s">
        <v>52</v>
      </c>
      <c r="AO8539" t="s">
        <v>52</v>
      </c>
      <c r="AP8539" t="s">
        <v>404</v>
      </c>
      <c r="AQ8539" t="s">
        <v>52</v>
      </c>
      <c r="AR8539" t="s">
        <v>52</v>
      </c>
      <c r="AS8539" t="s">
        <v>280</v>
      </c>
    </row>
    <row r="8540" spans="1:45" hidden="1" x14ac:dyDescent="0.25">
      <c r="A8540">
        <v>2022</v>
      </c>
      <c r="B8540">
        <v>22</v>
      </c>
      <c r="C8540">
        <v>8</v>
      </c>
      <c r="D8540" t="s">
        <v>205</v>
      </c>
      <c r="E8540" t="s">
        <v>204</v>
      </c>
      <c r="F8540" t="s">
        <v>50</v>
      </c>
      <c r="G8540" t="s">
        <v>404</v>
      </c>
      <c r="H8540" t="s">
        <v>52</v>
      </c>
      <c r="I8540" t="s">
        <v>48</v>
      </c>
      <c r="J8540" t="s">
        <v>49</v>
      </c>
      <c r="K8540" t="s">
        <v>50</v>
      </c>
      <c r="L8540">
        <v>35</v>
      </c>
      <c r="M8540" s="1">
        <v>44453</v>
      </c>
      <c r="N8540" t="s">
        <v>51</v>
      </c>
      <c r="O8540">
        <v>0</v>
      </c>
      <c r="P8540" t="s">
        <v>52</v>
      </c>
      <c r="Q8540" t="s">
        <v>51</v>
      </c>
      <c r="R8540" t="s">
        <v>52</v>
      </c>
      <c r="S8540">
        <v>0</v>
      </c>
      <c r="T8540" t="s">
        <v>52</v>
      </c>
      <c r="U8540">
        <v>0</v>
      </c>
      <c r="V8540" t="s">
        <v>52</v>
      </c>
      <c r="W8540">
        <v>0</v>
      </c>
      <c r="X8540" t="s">
        <v>52</v>
      </c>
      <c r="Y8540">
        <v>0</v>
      </c>
      <c r="Z8540" t="s">
        <v>52</v>
      </c>
      <c r="AA8540">
        <v>0</v>
      </c>
      <c r="AB8540" t="s">
        <v>51</v>
      </c>
      <c r="AC8540">
        <v>0</v>
      </c>
      <c r="AD8540" t="s">
        <v>52</v>
      </c>
      <c r="AE8540" t="s">
        <v>51</v>
      </c>
      <c r="AF8540">
        <v>0</v>
      </c>
      <c r="AG8540" t="s">
        <v>52</v>
      </c>
      <c r="AH8540" t="s">
        <v>51</v>
      </c>
      <c r="AI8540">
        <v>0</v>
      </c>
      <c r="AJ8540" t="s">
        <v>52</v>
      </c>
      <c r="AK8540" t="s">
        <v>51</v>
      </c>
      <c r="AL8540">
        <v>0</v>
      </c>
      <c r="AM8540" t="s">
        <v>52</v>
      </c>
      <c r="AN8540" t="s">
        <v>52</v>
      </c>
      <c r="AO8540" t="s">
        <v>52</v>
      </c>
      <c r="AP8540" t="s">
        <v>404</v>
      </c>
      <c r="AQ8540" t="s">
        <v>52</v>
      </c>
      <c r="AR8540" t="s">
        <v>52</v>
      </c>
      <c r="AS8540" t="s">
        <v>281</v>
      </c>
    </row>
    <row r="8541" spans="1:45" hidden="1" x14ac:dyDescent="0.25">
      <c r="A8541">
        <v>2022</v>
      </c>
      <c r="B8541">
        <v>3</v>
      </c>
      <c r="C8541">
        <v>8</v>
      </c>
      <c r="D8541" t="s">
        <v>206</v>
      </c>
      <c r="E8541" t="s">
        <v>204</v>
      </c>
      <c r="F8541" t="s">
        <v>58</v>
      </c>
      <c r="G8541" t="s">
        <v>404</v>
      </c>
      <c r="H8541" t="s">
        <v>52</v>
      </c>
      <c r="I8541" t="s">
        <v>48</v>
      </c>
      <c r="J8541" t="s">
        <v>49</v>
      </c>
      <c r="K8541" t="s">
        <v>51</v>
      </c>
      <c r="L8541">
        <v>0</v>
      </c>
      <c r="M8541" t="s">
        <v>52</v>
      </c>
      <c r="N8541" t="s">
        <v>51</v>
      </c>
      <c r="O8541">
        <v>0</v>
      </c>
      <c r="P8541" t="s">
        <v>52</v>
      </c>
      <c r="Q8541" t="s">
        <v>51</v>
      </c>
      <c r="R8541" t="s">
        <v>52</v>
      </c>
      <c r="S8541">
        <v>0</v>
      </c>
      <c r="T8541" t="s">
        <v>52</v>
      </c>
      <c r="U8541">
        <v>0</v>
      </c>
      <c r="V8541" t="s">
        <v>52</v>
      </c>
      <c r="W8541">
        <v>0</v>
      </c>
      <c r="X8541" t="s">
        <v>52</v>
      </c>
      <c r="Y8541">
        <v>0</v>
      </c>
      <c r="Z8541" t="s">
        <v>52</v>
      </c>
      <c r="AA8541">
        <v>0</v>
      </c>
      <c r="AB8541" t="s">
        <v>51</v>
      </c>
      <c r="AC8541">
        <v>0</v>
      </c>
      <c r="AD8541" t="s">
        <v>52</v>
      </c>
      <c r="AE8541" t="s">
        <v>51</v>
      </c>
      <c r="AF8541">
        <v>0</v>
      </c>
      <c r="AG8541" t="s">
        <v>52</v>
      </c>
      <c r="AH8541" t="s">
        <v>51</v>
      </c>
      <c r="AI8541">
        <v>0</v>
      </c>
      <c r="AJ8541" t="s">
        <v>52</v>
      </c>
      <c r="AK8541" t="s">
        <v>51</v>
      </c>
      <c r="AL8541">
        <v>0</v>
      </c>
      <c r="AM8541" t="s">
        <v>52</v>
      </c>
      <c r="AN8541" t="s">
        <v>52</v>
      </c>
      <c r="AO8541" t="s">
        <v>52</v>
      </c>
      <c r="AP8541" t="s">
        <v>404</v>
      </c>
      <c r="AQ8541" t="s">
        <v>52</v>
      </c>
      <c r="AR8541" t="s">
        <v>52</v>
      </c>
      <c r="AS8541">
        <v>2</v>
      </c>
    </row>
    <row r="8542" spans="1:45" hidden="1" x14ac:dyDescent="0.25">
      <c r="A8542">
        <v>2022</v>
      </c>
      <c r="B8542">
        <v>5</v>
      </c>
      <c r="C8542">
        <v>8</v>
      </c>
      <c r="D8542" t="s">
        <v>207</v>
      </c>
      <c r="E8542" t="s">
        <v>204</v>
      </c>
      <c r="F8542" t="s">
        <v>345</v>
      </c>
      <c r="G8542" t="s">
        <v>404</v>
      </c>
      <c r="H8542" t="s">
        <v>52</v>
      </c>
      <c r="I8542" t="s">
        <v>48</v>
      </c>
      <c r="J8542" t="s">
        <v>49</v>
      </c>
      <c r="K8542" t="s">
        <v>51</v>
      </c>
      <c r="L8542">
        <v>0</v>
      </c>
      <c r="M8542" t="s">
        <v>52</v>
      </c>
      <c r="N8542" t="s">
        <v>51</v>
      </c>
      <c r="O8542">
        <v>0</v>
      </c>
      <c r="P8542" t="s">
        <v>52</v>
      </c>
      <c r="Q8542" t="s">
        <v>51</v>
      </c>
      <c r="R8542" t="s">
        <v>52</v>
      </c>
      <c r="S8542">
        <v>0</v>
      </c>
      <c r="T8542" t="s">
        <v>52</v>
      </c>
      <c r="U8542">
        <v>0</v>
      </c>
      <c r="V8542" t="s">
        <v>52</v>
      </c>
      <c r="W8542">
        <v>0</v>
      </c>
      <c r="X8542" t="s">
        <v>52</v>
      </c>
      <c r="Y8542">
        <v>0</v>
      </c>
      <c r="Z8542" t="s">
        <v>52</v>
      </c>
      <c r="AA8542">
        <v>0</v>
      </c>
      <c r="AB8542" t="s">
        <v>346</v>
      </c>
      <c r="AC8542">
        <v>0</v>
      </c>
      <c r="AD8542" t="s">
        <v>52</v>
      </c>
      <c r="AE8542" t="s">
        <v>62</v>
      </c>
      <c r="AF8542">
        <v>90</v>
      </c>
      <c r="AG8542" s="1">
        <v>44671</v>
      </c>
      <c r="AH8542" t="s">
        <v>51</v>
      </c>
      <c r="AI8542">
        <v>0</v>
      </c>
      <c r="AJ8542" t="s">
        <v>52</v>
      </c>
      <c r="AK8542" t="s">
        <v>64</v>
      </c>
      <c r="AL8542">
        <v>12</v>
      </c>
      <c r="AM8542" s="1">
        <v>44673</v>
      </c>
      <c r="AN8542" t="s">
        <v>52</v>
      </c>
      <c r="AO8542" t="s">
        <v>52</v>
      </c>
      <c r="AP8542" t="s">
        <v>404</v>
      </c>
      <c r="AQ8542" t="s">
        <v>52</v>
      </c>
      <c r="AR8542" t="s">
        <v>52</v>
      </c>
      <c r="AS8542">
        <v>2</v>
      </c>
    </row>
    <row r="8543" spans="1:45" hidden="1" x14ac:dyDescent="0.25">
      <c r="A8543">
        <v>2022</v>
      </c>
      <c r="B8543">
        <v>6</v>
      </c>
      <c r="C8543">
        <v>8</v>
      </c>
      <c r="D8543" t="s">
        <v>208</v>
      </c>
      <c r="E8543" t="s">
        <v>204</v>
      </c>
      <c r="F8543" t="s">
        <v>347</v>
      </c>
      <c r="G8543" t="s">
        <v>404</v>
      </c>
      <c r="H8543" t="s">
        <v>52</v>
      </c>
      <c r="I8543" t="s">
        <v>48</v>
      </c>
      <c r="J8543" t="s">
        <v>49</v>
      </c>
      <c r="K8543" t="s">
        <v>51</v>
      </c>
      <c r="L8543">
        <v>0</v>
      </c>
      <c r="M8543" t="s">
        <v>52</v>
      </c>
      <c r="N8543" t="s">
        <v>51</v>
      </c>
      <c r="O8543">
        <v>0</v>
      </c>
      <c r="P8543" t="s">
        <v>52</v>
      </c>
      <c r="Q8543" t="s">
        <v>51</v>
      </c>
      <c r="R8543" t="s">
        <v>52</v>
      </c>
      <c r="S8543">
        <v>0</v>
      </c>
      <c r="T8543" t="s">
        <v>52</v>
      </c>
      <c r="U8543">
        <v>0</v>
      </c>
      <c r="V8543" t="s">
        <v>52</v>
      </c>
      <c r="W8543">
        <v>0</v>
      </c>
      <c r="X8543" t="s">
        <v>52</v>
      </c>
      <c r="Y8543">
        <v>0</v>
      </c>
      <c r="Z8543" t="s">
        <v>52</v>
      </c>
      <c r="AA8543">
        <v>0</v>
      </c>
      <c r="AB8543" t="s">
        <v>346</v>
      </c>
      <c r="AC8543">
        <v>0</v>
      </c>
      <c r="AD8543" t="s">
        <v>52</v>
      </c>
      <c r="AE8543" t="s">
        <v>62</v>
      </c>
      <c r="AF8543">
        <v>90</v>
      </c>
      <c r="AG8543" s="1">
        <v>44671</v>
      </c>
      <c r="AH8543" t="s">
        <v>51</v>
      </c>
      <c r="AI8543">
        <v>0</v>
      </c>
      <c r="AJ8543" t="s">
        <v>52</v>
      </c>
      <c r="AK8543" t="s">
        <v>64</v>
      </c>
      <c r="AL8543">
        <v>12</v>
      </c>
      <c r="AM8543" s="1">
        <v>44673</v>
      </c>
      <c r="AN8543" t="s">
        <v>52</v>
      </c>
      <c r="AO8543" t="s">
        <v>52</v>
      </c>
      <c r="AP8543" t="s">
        <v>404</v>
      </c>
      <c r="AQ8543" t="s">
        <v>52</v>
      </c>
      <c r="AR8543" t="s">
        <v>52</v>
      </c>
      <c r="AS8543">
        <v>2</v>
      </c>
    </row>
    <row r="8544" spans="1:45" hidden="1" x14ac:dyDescent="0.25">
      <c r="A8544">
        <v>2022</v>
      </c>
      <c r="B8544">
        <v>7</v>
      </c>
      <c r="C8544">
        <v>8</v>
      </c>
      <c r="D8544" t="s">
        <v>209</v>
      </c>
      <c r="E8544" t="s">
        <v>204</v>
      </c>
      <c r="F8544" t="s">
        <v>348</v>
      </c>
      <c r="G8544" t="s">
        <v>404</v>
      </c>
      <c r="H8544" t="s">
        <v>52</v>
      </c>
      <c r="I8544" t="s">
        <v>48</v>
      </c>
      <c r="J8544" t="s">
        <v>49</v>
      </c>
      <c r="K8544" t="s">
        <v>51</v>
      </c>
      <c r="L8544">
        <v>0</v>
      </c>
      <c r="M8544" t="s">
        <v>52</v>
      </c>
      <c r="N8544" t="s">
        <v>51</v>
      </c>
      <c r="O8544">
        <v>0</v>
      </c>
      <c r="P8544" t="s">
        <v>52</v>
      </c>
      <c r="Q8544" t="s">
        <v>51</v>
      </c>
      <c r="R8544" t="s">
        <v>52</v>
      </c>
      <c r="S8544">
        <v>0</v>
      </c>
      <c r="T8544" t="s">
        <v>52</v>
      </c>
      <c r="U8544">
        <v>0</v>
      </c>
      <c r="V8544" t="s">
        <v>52</v>
      </c>
      <c r="W8544">
        <v>0</v>
      </c>
      <c r="X8544" t="s">
        <v>52</v>
      </c>
      <c r="Y8544">
        <v>0</v>
      </c>
      <c r="Z8544" t="s">
        <v>52</v>
      </c>
      <c r="AA8544">
        <v>0</v>
      </c>
      <c r="AB8544" t="s">
        <v>346</v>
      </c>
      <c r="AC8544">
        <v>0</v>
      </c>
      <c r="AD8544" t="s">
        <v>52</v>
      </c>
      <c r="AE8544" t="s">
        <v>62</v>
      </c>
      <c r="AF8544">
        <v>90</v>
      </c>
      <c r="AG8544" s="1">
        <v>44671</v>
      </c>
      <c r="AH8544" t="s">
        <v>51</v>
      </c>
      <c r="AI8544">
        <v>0</v>
      </c>
      <c r="AJ8544" t="s">
        <v>52</v>
      </c>
      <c r="AK8544" t="s">
        <v>64</v>
      </c>
      <c r="AL8544">
        <v>12</v>
      </c>
      <c r="AM8544" s="1">
        <v>44673</v>
      </c>
      <c r="AN8544" t="s">
        <v>52</v>
      </c>
      <c r="AO8544" t="s">
        <v>52</v>
      </c>
      <c r="AP8544" t="s">
        <v>404</v>
      </c>
      <c r="AQ8544" t="s">
        <v>52</v>
      </c>
      <c r="AR8544" t="s">
        <v>52</v>
      </c>
      <c r="AS8544">
        <v>2</v>
      </c>
    </row>
    <row r="8545" spans="1:45" hidden="1" x14ac:dyDescent="0.25">
      <c r="A8545">
        <v>2022</v>
      </c>
      <c r="B8545">
        <v>8</v>
      </c>
      <c r="C8545">
        <v>8</v>
      </c>
      <c r="D8545" t="s">
        <v>210</v>
      </c>
      <c r="E8545" t="s">
        <v>204</v>
      </c>
      <c r="F8545" t="s">
        <v>349</v>
      </c>
      <c r="G8545" t="s">
        <v>404</v>
      </c>
      <c r="H8545" t="s">
        <v>52</v>
      </c>
      <c r="I8545" t="s">
        <v>48</v>
      </c>
      <c r="J8545" t="s">
        <v>49</v>
      </c>
      <c r="K8545" t="s">
        <v>51</v>
      </c>
      <c r="L8545">
        <v>0</v>
      </c>
      <c r="M8545" t="s">
        <v>52</v>
      </c>
      <c r="N8545" t="s">
        <v>51</v>
      </c>
      <c r="O8545">
        <v>0</v>
      </c>
      <c r="P8545" t="s">
        <v>52</v>
      </c>
      <c r="Q8545" t="s">
        <v>51</v>
      </c>
      <c r="R8545" t="s">
        <v>52</v>
      </c>
      <c r="S8545">
        <v>0</v>
      </c>
      <c r="T8545" t="s">
        <v>52</v>
      </c>
      <c r="U8545">
        <v>0</v>
      </c>
      <c r="V8545" t="s">
        <v>52</v>
      </c>
      <c r="W8545">
        <v>0</v>
      </c>
      <c r="X8545" t="s">
        <v>52</v>
      </c>
      <c r="Y8545">
        <v>0</v>
      </c>
      <c r="Z8545" t="s">
        <v>52</v>
      </c>
      <c r="AA8545">
        <v>0</v>
      </c>
      <c r="AB8545" t="s">
        <v>346</v>
      </c>
      <c r="AC8545">
        <v>0</v>
      </c>
      <c r="AD8545" t="s">
        <v>52</v>
      </c>
      <c r="AE8545" t="s">
        <v>62</v>
      </c>
      <c r="AF8545">
        <v>90</v>
      </c>
      <c r="AG8545" s="1">
        <v>44671</v>
      </c>
      <c r="AH8545" t="s">
        <v>51</v>
      </c>
      <c r="AI8545">
        <v>0</v>
      </c>
      <c r="AJ8545" t="s">
        <v>52</v>
      </c>
      <c r="AK8545" t="s">
        <v>64</v>
      </c>
      <c r="AL8545">
        <v>12</v>
      </c>
      <c r="AM8545" s="1">
        <v>44673</v>
      </c>
      <c r="AN8545" t="s">
        <v>52</v>
      </c>
      <c r="AO8545" t="s">
        <v>52</v>
      </c>
      <c r="AP8545" t="s">
        <v>404</v>
      </c>
      <c r="AQ8545" t="s">
        <v>52</v>
      </c>
      <c r="AR8545" t="s">
        <v>52</v>
      </c>
      <c r="AS8545">
        <v>2</v>
      </c>
    </row>
    <row r="8546" spans="1:45" hidden="1" x14ac:dyDescent="0.25">
      <c r="A8546">
        <v>2022</v>
      </c>
      <c r="B8546">
        <v>9</v>
      </c>
      <c r="C8546">
        <v>8</v>
      </c>
      <c r="D8546" t="s">
        <v>211</v>
      </c>
      <c r="E8546" t="s">
        <v>204</v>
      </c>
      <c r="F8546" t="s">
        <v>350</v>
      </c>
      <c r="G8546" t="s">
        <v>404</v>
      </c>
      <c r="H8546" t="s">
        <v>52</v>
      </c>
      <c r="I8546" t="s">
        <v>48</v>
      </c>
      <c r="J8546" t="s">
        <v>49</v>
      </c>
      <c r="K8546" t="s">
        <v>51</v>
      </c>
      <c r="L8546">
        <v>0</v>
      </c>
      <c r="M8546" t="s">
        <v>52</v>
      </c>
      <c r="N8546" t="s">
        <v>51</v>
      </c>
      <c r="O8546">
        <v>0</v>
      </c>
      <c r="P8546" t="s">
        <v>52</v>
      </c>
      <c r="Q8546" t="s">
        <v>51</v>
      </c>
      <c r="R8546" t="s">
        <v>52</v>
      </c>
      <c r="S8546">
        <v>0</v>
      </c>
      <c r="T8546" t="s">
        <v>52</v>
      </c>
      <c r="U8546">
        <v>0</v>
      </c>
      <c r="V8546" t="s">
        <v>52</v>
      </c>
      <c r="W8546">
        <v>0</v>
      </c>
      <c r="X8546" t="s">
        <v>52</v>
      </c>
      <c r="Y8546">
        <v>0</v>
      </c>
      <c r="Z8546" t="s">
        <v>52</v>
      </c>
      <c r="AA8546">
        <v>0</v>
      </c>
      <c r="AB8546" t="s">
        <v>346</v>
      </c>
      <c r="AC8546">
        <v>0</v>
      </c>
      <c r="AD8546" t="s">
        <v>52</v>
      </c>
      <c r="AE8546" t="s">
        <v>62</v>
      </c>
      <c r="AF8546">
        <v>90</v>
      </c>
      <c r="AG8546" s="1">
        <v>44671</v>
      </c>
      <c r="AH8546" t="s">
        <v>51</v>
      </c>
      <c r="AI8546">
        <v>0</v>
      </c>
      <c r="AJ8546" t="s">
        <v>52</v>
      </c>
      <c r="AK8546" t="s">
        <v>64</v>
      </c>
      <c r="AL8546">
        <v>12</v>
      </c>
      <c r="AM8546" s="1">
        <v>44673</v>
      </c>
      <c r="AN8546" t="s">
        <v>52</v>
      </c>
      <c r="AO8546" t="s">
        <v>52</v>
      </c>
      <c r="AP8546" t="s">
        <v>404</v>
      </c>
      <c r="AQ8546" t="s">
        <v>52</v>
      </c>
      <c r="AR8546" t="s">
        <v>52</v>
      </c>
      <c r="AS8546">
        <v>2</v>
      </c>
    </row>
    <row r="8547" spans="1:45" hidden="1" x14ac:dyDescent="0.25">
      <c r="A8547">
        <v>2022</v>
      </c>
      <c r="B8547">
        <v>10</v>
      </c>
      <c r="C8547">
        <v>8</v>
      </c>
      <c r="D8547" t="s">
        <v>212</v>
      </c>
      <c r="E8547" t="s">
        <v>204</v>
      </c>
      <c r="F8547" t="s">
        <v>75</v>
      </c>
      <c r="G8547" t="s">
        <v>404</v>
      </c>
      <c r="H8547" t="s">
        <v>52</v>
      </c>
      <c r="I8547" t="s">
        <v>48</v>
      </c>
      <c r="J8547" t="s">
        <v>49</v>
      </c>
      <c r="K8547" t="s">
        <v>51</v>
      </c>
      <c r="L8547">
        <v>0</v>
      </c>
      <c r="M8547" t="s">
        <v>52</v>
      </c>
      <c r="N8547" t="s">
        <v>51</v>
      </c>
      <c r="O8547">
        <v>0</v>
      </c>
      <c r="P8547" t="s">
        <v>52</v>
      </c>
      <c r="Q8547" t="s">
        <v>51</v>
      </c>
      <c r="R8547" t="s">
        <v>52</v>
      </c>
      <c r="S8547">
        <v>0</v>
      </c>
      <c r="T8547" t="s">
        <v>52</v>
      </c>
      <c r="U8547">
        <v>0</v>
      </c>
      <c r="V8547" t="s">
        <v>52</v>
      </c>
      <c r="W8547">
        <v>0</v>
      </c>
      <c r="X8547" t="s">
        <v>52</v>
      </c>
      <c r="Y8547">
        <v>0</v>
      </c>
      <c r="Z8547" t="s">
        <v>52</v>
      </c>
      <c r="AA8547">
        <v>0</v>
      </c>
      <c r="AB8547" t="s">
        <v>51</v>
      </c>
      <c r="AC8547">
        <v>0</v>
      </c>
      <c r="AD8547" t="s">
        <v>52</v>
      </c>
      <c r="AE8547" t="s">
        <v>51</v>
      </c>
      <c r="AF8547">
        <v>0</v>
      </c>
      <c r="AG8547" t="s">
        <v>52</v>
      </c>
      <c r="AH8547" t="s">
        <v>51</v>
      </c>
      <c r="AI8547">
        <v>0</v>
      </c>
      <c r="AJ8547" t="s">
        <v>52</v>
      </c>
      <c r="AK8547" t="s">
        <v>51</v>
      </c>
      <c r="AL8547">
        <v>0</v>
      </c>
      <c r="AM8547" t="s">
        <v>52</v>
      </c>
      <c r="AN8547" t="s">
        <v>52</v>
      </c>
      <c r="AO8547" t="s">
        <v>52</v>
      </c>
      <c r="AP8547" t="s">
        <v>404</v>
      </c>
      <c r="AQ8547" t="s">
        <v>52</v>
      </c>
      <c r="AR8547" t="s">
        <v>52</v>
      </c>
      <c r="AS8547">
        <v>2</v>
      </c>
    </row>
    <row r="8548" spans="1:45" hidden="1" x14ac:dyDescent="0.25">
      <c r="A8548">
        <v>2022</v>
      </c>
      <c r="B8548">
        <v>11</v>
      </c>
      <c r="C8548">
        <v>8</v>
      </c>
      <c r="D8548" t="s">
        <v>213</v>
      </c>
      <c r="E8548" t="s">
        <v>204</v>
      </c>
      <c r="F8548" t="s">
        <v>400</v>
      </c>
      <c r="G8548" t="s">
        <v>404</v>
      </c>
      <c r="H8548" t="s">
        <v>52</v>
      </c>
      <c r="I8548" t="s">
        <v>48</v>
      </c>
      <c r="J8548" t="s">
        <v>49</v>
      </c>
      <c r="K8548" t="s">
        <v>51</v>
      </c>
      <c r="L8548">
        <v>0</v>
      </c>
      <c r="M8548" t="s">
        <v>52</v>
      </c>
      <c r="N8548" t="s">
        <v>51</v>
      </c>
      <c r="O8548">
        <v>0</v>
      </c>
      <c r="P8548" t="s">
        <v>52</v>
      </c>
      <c r="Q8548" t="s">
        <v>51</v>
      </c>
      <c r="R8548" t="s">
        <v>52</v>
      </c>
      <c r="S8548">
        <v>0</v>
      </c>
      <c r="T8548" t="s">
        <v>52</v>
      </c>
      <c r="U8548">
        <v>0</v>
      </c>
      <c r="V8548" t="s">
        <v>52</v>
      </c>
      <c r="W8548">
        <v>0</v>
      </c>
      <c r="X8548" t="s">
        <v>52</v>
      </c>
      <c r="Y8548">
        <v>0</v>
      </c>
      <c r="Z8548" t="s">
        <v>52</v>
      </c>
      <c r="AA8548">
        <v>0</v>
      </c>
      <c r="AB8548" t="s">
        <v>401</v>
      </c>
      <c r="AC8548">
        <v>0</v>
      </c>
      <c r="AD8548" t="s">
        <v>52</v>
      </c>
      <c r="AE8548" t="s">
        <v>51</v>
      </c>
      <c r="AF8548">
        <v>0</v>
      </c>
      <c r="AG8548" t="s">
        <v>52</v>
      </c>
      <c r="AH8548" t="s">
        <v>51</v>
      </c>
      <c r="AI8548">
        <v>0</v>
      </c>
      <c r="AJ8548" t="s">
        <v>52</v>
      </c>
      <c r="AK8548" t="s">
        <v>64</v>
      </c>
      <c r="AL8548">
        <v>12</v>
      </c>
      <c r="AM8548" s="1">
        <v>44673</v>
      </c>
      <c r="AN8548" t="s">
        <v>52</v>
      </c>
      <c r="AO8548" t="s">
        <v>52</v>
      </c>
      <c r="AP8548" t="s">
        <v>404</v>
      </c>
      <c r="AQ8548" t="s">
        <v>52</v>
      </c>
      <c r="AR8548" t="s">
        <v>52</v>
      </c>
      <c r="AS8548">
        <v>2</v>
      </c>
    </row>
    <row r="8549" spans="1:45" hidden="1" x14ac:dyDescent="0.25">
      <c r="A8549">
        <v>2022</v>
      </c>
      <c r="B8549">
        <v>12</v>
      </c>
      <c r="C8549">
        <v>8</v>
      </c>
      <c r="D8549" t="s">
        <v>214</v>
      </c>
      <c r="E8549" t="s">
        <v>204</v>
      </c>
      <c r="F8549" t="s">
        <v>382</v>
      </c>
      <c r="G8549" t="s">
        <v>404</v>
      </c>
      <c r="H8549" t="s">
        <v>52</v>
      </c>
      <c r="I8549" t="s">
        <v>48</v>
      </c>
      <c r="J8549" t="s">
        <v>49</v>
      </c>
      <c r="K8549" t="s">
        <v>51</v>
      </c>
      <c r="L8549">
        <v>0</v>
      </c>
      <c r="M8549" t="s">
        <v>52</v>
      </c>
      <c r="N8549" t="s">
        <v>51</v>
      </c>
      <c r="O8549">
        <v>0</v>
      </c>
      <c r="P8549" t="s">
        <v>52</v>
      </c>
      <c r="Q8549" t="s">
        <v>51</v>
      </c>
      <c r="R8549" t="s">
        <v>52</v>
      </c>
      <c r="S8549">
        <v>0</v>
      </c>
      <c r="T8549" t="s">
        <v>52</v>
      </c>
      <c r="U8549">
        <v>0</v>
      </c>
      <c r="V8549" t="s">
        <v>52</v>
      </c>
      <c r="W8549">
        <v>0</v>
      </c>
      <c r="X8549" t="s">
        <v>52</v>
      </c>
      <c r="Y8549">
        <v>0</v>
      </c>
      <c r="Z8549" t="s">
        <v>52</v>
      </c>
      <c r="AA8549">
        <v>0</v>
      </c>
      <c r="AB8549" t="s">
        <v>346</v>
      </c>
      <c r="AC8549">
        <v>0</v>
      </c>
      <c r="AD8549" t="s">
        <v>52</v>
      </c>
      <c r="AE8549" t="s">
        <v>62</v>
      </c>
      <c r="AF8549">
        <v>90</v>
      </c>
      <c r="AG8549" s="1">
        <v>44671</v>
      </c>
      <c r="AH8549" t="s">
        <v>51</v>
      </c>
      <c r="AI8549">
        <v>0</v>
      </c>
      <c r="AJ8549" t="s">
        <v>52</v>
      </c>
      <c r="AK8549" t="s">
        <v>64</v>
      </c>
      <c r="AL8549">
        <v>12</v>
      </c>
      <c r="AM8549" s="1">
        <v>44673</v>
      </c>
      <c r="AN8549" t="s">
        <v>52</v>
      </c>
      <c r="AO8549" t="s">
        <v>52</v>
      </c>
      <c r="AP8549" t="s">
        <v>404</v>
      </c>
      <c r="AQ8549" t="s">
        <v>52</v>
      </c>
      <c r="AR8549" t="s">
        <v>52</v>
      </c>
      <c r="AS8549">
        <v>2</v>
      </c>
    </row>
    <row r="8550" spans="1:45" hidden="1" x14ac:dyDescent="0.25">
      <c r="A8550">
        <v>2022</v>
      </c>
      <c r="B8550">
        <v>13</v>
      </c>
      <c r="C8550">
        <v>8</v>
      </c>
      <c r="D8550" t="s">
        <v>215</v>
      </c>
      <c r="E8550" t="s">
        <v>204</v>
      </c>
      <c r="F8550" t="s">
        <v>402</v>
      </c>
      <c r="G8550" t="s">
        <v>404</v>
      </c>
      <c r="H8550" t="s">
        <v>52</v>
      </c>
      <c r="I8550" t="s">
        <v>48</v>
      </c>
      <c r="J8550" t="s">
        <v>49</v>
      </c>
      <c r="K8550" t="s">
        <v>51</v>
      </c>
      <c r="L8550">
        <v>0</v>
      </c>
      <c r="M8550" t="s">
        <v>52</v>
      </c>
      <c r="N8550" t="s">
        <v>51</v>
      </c>
      <c r="O8550">
        <v>0</v>
      </c>
      <c r="P8550" t="s">
        <v>52</v>
      </c>
      <c r="Q8550" t="s">
        <v>51</v>
      </c>
      <c r="R8550" t="s">
        <v>52</v>
      </c>
      <c r="S8550">
        <v>0</v>
      </c>
      <c r="T8550" t="s">
        <v>52</v>
      </c>
      <c r="U8550">
        <v>0</v>
      </c>
      <c r="V8550" t="s">
        <v>52</v>
      </c>
      <c r="W8550">
        <v>0</v>
      </c>
      <c r="X8550" t="s">
        <v>52</v>
      </c>
      <c r="Y8550">
        <v>0</v>
      </c>
      <c r="Z8550" t="s">
        <v>52</v>
      </c>
      <c r="AA8550">
        <v>0</v>
      </c>
      <c r="AB8550" t="s">
        <v>401</v>
      </c>
      <c r="AC8550">
        <v>0</v>
      </c>
      <c r="AD8550" t="s">
        <v>52</v>
      </c>
      <c r="AE8550" t="s">
        <v>62</v>
      </c>
      <c r="AF8550">
        <v>90</v>
      </c>
      <c r="AG8550" s="1">
        <v>44671</v>
      </c>
      <c r="AH8550" t="s">
        <v>51</v>
      </c>
      <c r="AI8550">
        <v>0</v>
      </c>
      <c r="AJ8550" t="s">
        <v>52</v>
      </c>
      <c r="AK8550" t="s">
        <v>51</v>
      </c>
      <c r="AL8550">
        <v>0</v>
      </c>
      <c r="AM8550" t="s">
        <v>52</v>
      </c>
      <c r="AN8550" t="s">
        <v>52</v>
      </c>
      <c r="AO8550" t="s">
        <v>52</v>
      </c>
      <c r="AP8550" t="s">
        <v>404</v>
      </c>
      <c r="AQ8550" t="s">
        <v>52</v>
      </c>
      <c r="AR8550" t="s">
        <v>52</v>
      </c>
      <c r="AS8550">
        <v>2</v>
      </c>
    </row>
    <row r="8551" spans="1:45" hidden="1" x14ac:dyDescent="0.25">
      <c r="A8551">
        <v>2022</v>
      </c>
      <c r="B8551">
        <v>14</v>
      </c>
      <c r="C8551">
        <v>8</v>
      </c>
      <c r="D8551" t="s">
        <v>216</v>
      </c>
      <c r="E8551" t="s">
        <v>204</v>
      </c>
      <c r="F8551" t="s">
        <v>403</v>
      </c>
      <c r="G8551" t="s">
        <v>404</v>
      </c>
      <c r="H8551" t="s">
        <v>52</v>
      </c>
      <c r="I8551" t="s">
        <v>48</v>
      </c>
      <c r="J8551" t="s">
        <v>49</v>
      </c>
      <c r="K8551" t="s">
        <v>51</v>
      </c>
      <c r="L8551">
        <v>0</v>
      </c>
      <c r="M8551" t="s">
        <v>52</v>
      </c>
      <c r="N8551" t="s">
        <v>51</v>
      </c>
      <c r="O8551">
        <v>0</v>
      </c>
      <c r="P8551" t="s">
        <v>52</v>
      </c>
      <c r="Q8551" t="s">
        <v>51</v>
      </c>
      <c r="R8551" t="s">
        <v>52</v>
      </c>
      <c r="S8551">
        <v>0</v>
      </c>
      <c r="T8551" t="s">
        <v>52</v>
      </c>
      <c r="U8551">
        <v>0</v>
      </c>
      <c r="V8551" t="s">
        <v>52</v>
      </c>
      <c r="W8551">
        <v>0</v>
      </c>
      <c r="X8551" t="s">
        <v>52</v>
      </c>
      <c r="Y8551">
        <v>0</v>
      </c>
      <c r="Z8551" t="s">
        <v>52</v>
      </c>
      <c r="AA8551">
        <v>0</v>
      </c>
      <c r="AB8551" t="s">
        <v>401</v>
      </c>
      <c r="AC8551">
        <v>0</v>
      </c>
      <c r="AD8551" t="s">
        <v>52</v>
      </c>
      <c r="AE8551" t="s">
        <v>359</v>
      </c>
      <c r="AF8551">
        <v>90</v>
      </c>
      <c r="AG8551" s="1">
        <v>44447</v>
      </c>
      <c r="AH8551" t="s">
        <v>51</v>
      </c>
      <c r="AI8551">
        <v>0</v>
      </c>
      <c r="AJ8551" t="s">
        <v>52</v>
      </c>
      <c r="AK8551" t="s">
        <v>360</v>
      </c>
      <c r="AL8551">
        <v>0</v>
      </c>
      <c r="AM8551" t="s">
        <v>52</v>
      </c>
      <c r="AN8551" t="s">
        <v>52</v>
      </c>
      <c r="AO8551" t="s">
        <v>52</v>
      </c>
      <c r="AP8551" t="s">
        <v>404</v>
      </c>
      <c r="AQ8551" t="s">
        <v>52</v>
      </c>
      <c r="AR8551" t="s">
        <v>52</v>
      </c>
      <c r="AS8551">
        <v>2</v>
      </c>
    </row>
    <row r="8552" spans="1:45" hidden="1" x14ac:dyDescent="0.25">
      <c r="A8552">
        <v>2022</v>
      </c>
      <c r="B8552">
        <v>15</v>
      </c>
      <c r="C8552">
        <v>8</v>
      </c>
      <c r="D8552" t="s">
        <v>217</v>
      </c>
      <c r="E8552" t="s">
        <v>204</v>
      </c>
      <c r="F8552" t="s">
        <v>361</v>
      </c>
      <c r="G8552" t="s">
        <v>404</v>
      </c>
      <c r="H8552" t="s">
        <v>52</v>
      </c>
      <c r="I8552" t="s">
        <v>48</v>
      </c>
      <c r="J8552" t="s">
        <v>49</v>
      </c>
      <c r="K8552" t="s">
        <v>51</v>
      </c>
      <c r="L8552">
        <v>0</v>
      </c>
      <c r="M8552" t="s">
        <v>52</v>
      </c>
      <c r="N8552" t="s">
        <v>51</v>
      </c>
      <c r="O8552">
        <v>0</v>
      </c>
      <c r="P8552" t="s">
        <v>52</v>
      </c>
      <c r="Q8552" t="s">
        <v>51</v>
      </c>
      <c r="R8552" t="s">
        <v>52</v>
      </c>
      <c r="S8552">
        <v>0</v>
      </c>
      <c r="T8552" t="s">
        <v>52</v>
      </c>
      <c r="U8552">
        <v>0</v>
      </c>
      <c r="V8552" t="s">
        <v>52</v>
      </c>
      <c r="W8552">
        <v>0</v>
      </c>
      <c r="X8552" t="s">
        <v>52</v>
      </c>
      <c r="Y8552">
        <v>0</v>
      </c>
      <c r="Z8552" t="s">
        <v>52</v>
      </c>
      <c r="AA8552">
        <v>0</v>
      </c>
      <c r="AB8552" t="s">
        <v>346</v>
      </c>
      <c r="AC8552">
        <v>0</v>
      </c>
      <c r="AD8552" t="s">
        <v>52</v>
      </c>
      <c r="AE8552" t="s">
        <v>62</v>
      </c>
      <c r="AF8552">
        <v>90</v>
      </c>
      <c r="AG8552" s="1">
        <v>44671</v>
      </c>
      <c r="AH8552" t="s">
        <v>51</v>
      </c>
      <c r="AI8552">
        <v>0</v>
      </c>
      <c r="AJ8552" t="s">
        <v>52</v>
      </c>
      <c r="AK8552" t="s">
        <v>64</v>
      </c>
      <c r="AL8552">
        <v>12</v>
      </c>
      <c r="AM8552" s="1">
        <v>44673</v>
      </c>
      <c r="AN8552" t="s">
        <v>52</v>
      </c>
      <c r="AO8552" t="s">
        <v>52</v>
      </c>
      <c r="AP8552" t="s">
        <v>404</v>
      </c>
      <c r="AQ8552" t="s">
        <v>52</v>
      </c>
      <c r="AR8552" t="s">
        <v>52</v>
      </c>
      <c r="AS8552">
        <v>2</v>
      </c>
    </row>
    <row r="8553" spans="1:45" hidden="1" x14ac:dyDescent="0.25">
      <c r="A8553">
        <v>2022</v>
      </c>
      <c r="B8553">
        <v>16</v>
      </c>
      <c r="C8553">
        <v>8</v>
      </c>
      <c r="D8553" t="s">
        <v>218</v>
      </c>
      <c r="E8553" t="s">
        <v>204</v>
      </c>
      <c r="F8553" t="s">
        <v>362</v>
      </c>
      <c r="G8553" t="s">
        <v>404</v>
      </c>
      <c r="H8553" t="s">
        <v>52</v>
      </c>
      <c r="I8553" t="s">
        <v>48</v>
      </c>
      <c r="J8553" t="s">
        <v>49</v>
      </c>
      <c r="K8553" t="s">
        <v>51</v>
      </c>
      <c r="L8553">
        <v>0</v>
      </c>
      <c r="M8553" t="s">
        <v>52</v>
      </c>
      <c r="N8553" t="s">
        <v>51</v>
      </c>
      <c r="O8553">
        <v>0</v>
      </c>
      <c r="P8553" t="s">
        <v>52</v>
      </c>
      <c r="Q8553" t="s">
        <v>51</v>
      </c>
      <c r="R8553" t="s">
        <v>52</v>
      </c>
      <c r="S8553">
        <v>0</v>
      </c>
      <c r="T8553" t="s">
        <v>52</v>
      </c>
      <c r="U8553">
        <v>0</v>
      </c>
      <c r="V8553" t="s">
        <v>52</v>
      </c>
      <c r="W8553">
        <v>0</v>
      </c>
      <c r="X8553" t="s">
        <v>52</v>
      </c>
      <c r="Y8553">
        <v>0</v>
      </c>
      <c r="Z8553" t="s">
        <v>52</v>
      </c>
      <c r="AA8553">
        <v>0</v>
      </c>
      <c r="AB8553" t="s">
        <v>346</v>
      </c>
      <c r="AC8553">
        <v>0</v>
      </c>
      <c r="AD8553" t="s">
        <v>52</v>
      </c>
      <c r="AE8553" t="s">
        <v>62</v>
      </c>
      <c r="AF8553">
        <v>90</v>
      </c>
      <c r="AG8553" s="1">
        <v>44671</v>
      </c>
      <c r="AH8553" t="s">
        <v>51</v>
      </c>
      <c r="AI8553">
        <v>0</v>
      </c>
      <c r="AJ8553" t="s">
        <v>52</v>
      </c>
      <c r="AK8553" t="s">
        <v>64</v>
      </c>
      <c r="AL8553">
        <v>12</v>
      </c>
      <c r="AM8553" s="1">
        <v>44673</v>
      </c>
      <c r="AN8553" t="s">
        <v>52</v>
      </c>
      <c r="AO8553" t="s">
        <v>52</v>
      </c>
      <c r="AP8553" t="s">
        <v>404</v>
      </c>
      <c r="AQ8553" t="s">
        <v>52</v>
      </c>
      <c r="AR8553" t="s">
        <v>52</v>
      </c>
      <c r="AS8553">
        <v>2</v>
      </c>
    </row>
    <row r="8554" spans="1:45" hidden="1" x14ac:dyDescent="0.25">
      <c r="A8554">
        <v>2022</v>
      </c>
      <c r="B8554">
        <v>17</v>
      </c>
      <c r="C8554">
        <v>8</v>
      </c>
      <c r="D8554" t="s">
        <v>219</v>
      </c>
      <c r="E8554" t="s">
        <v>204</v>
      </c>
      <c r="F8554" t="s">
        <v>363</v>
      </c>
      <c r="G8554" t="s">
        <v>404</v>
      </c>
      <c r="H8554" t="s">
        <v>52</v>
      </c>
      <c r="I8554" t="s">
        <v>48</v>
      </c>
      <c r="J8554" t="s">
        <v>49</v>
      </c>
      <c r="K8554" t="s">
        <v>51</v>
      </c>
      <c r="L8554">
        <v>0</v>
      </c>
      <c r="M8554" t="s">
        <v>52</v>
      </c>
      <c r="N8554" t="s">
        <v>51</v>
      </c>
      <c r="O8554">
        <v>0</v>
      </c>
      <c r="P8554" t="s">
        <v>52</v>
      </c>
      <c r="Q8554" t="s">
        <v>51</v>
      </c>
      <c r="R8554" t="s">
        <v>52</v>
      </c>
      <c r="S8554">
        <v>0</v>
      </c>
      <c r="T8554" t="s">
        <v>52</v>
      </c>
      <c r="U8554">
        <v>0</v>
      </c>
      <c r="V8554" t="s">
        <v>52</v>
      </c>
      <c r="W8554">
        <v>0</v>
      </c>
      <c r="X8554" t="s">
        <v>52</v>
      </c>
      <c r="Y8554">
        <v>0</v>
      </c>
      <c r="Z8554" t="s">
        <v>52</v>
      </c>
      <c r="AA8554">
        <v>0</v>
      </c>
      <c r="AB8554" t="s">
        <v>61</v>
      </c>
      <c r="AC8554">
        <v>35</v>
      </c>
      <c r="AD8554" s="1">
        <v>44447</v>
      </c>
      <c r="AE8554" t="s">
        <v>62</v>
      </c>
      <c r="AF8554">
        <v>90</v>
      </c>
      <c r="AG8554" s="1">
        <v>44671</v>
      </c>
      <c r="AH8554" t="s">
        <v>51</v>
      </c>
      <c r="AI8554">
        <v>0</v>
      </c>
      <c r="AJ8554" t="s">
        <v>52</v>
      </c>
      <c r="AK8554" t="s">
        <v>64</v>
      </c>
      <c r="AL8554">
        <v>12</v>
      </c>
      <c r="AM8554" s="1">
        <v>44673</v>
      </c>
      <c r="AN8554" t="s">
        <v>52</v>
      </c>
      <c r="AO8554" t="s">
        <v>52</v>
      </c>
      <c r="AP8554" t="s">
        <v>404</v>
      </c>
      <c r="AQ8554" t="s">
        <v>52</v>
      </c>
      <c r="AR8554" t="s">
        <v>52</v>
      </c>
      <c r="AS8554">
        <v>2</v>
      </c>
    </row>
    <row r="8555" spans="1:45" hidden="1" x14ac:dyDescent="0.25">
      <c r="A8555">
        <v>2022</v>
      </c>
      <c r="B8555">
        <v>18</v>
      </c>
      <c r="C8555">
        <v>8</v>
      </c>
      <c r="D8555" t="s">
        <v>220</v>
      </c>
      <c r="E8555" t="s">
        <v>204</v>
      </c>
      <c r="F8555" t="s">
        <v>365</v>
      </c>
      <c r="G8555" t="s">
        <v>404</v>
      </c>
      <c r="H8555" t="s">
        <v>52</v>
      </c>
      <c r="I8555" t="s">
        <v>48</v>
      </c>
      <c r="J8555" t="s">
        <v>49</v>
      </c>
      <c r="K8555" t="s">
        <v>51</v>
      </c>
      <c r="L8555">
        <v>0</v>
      </c>
      <c r="M8555" t="s">
        <v>52</v>
      </c>
      <c r="N8555" t="s">
        <v>51</v>
      </c>
      <c r="O8555">
        <v>0</v>
      </c>
      <c r="P8555" t="s">
        <v>52</v>
      </c>
      <c r="Q8555" t="s">
        <v>51</v>
      </c>
      <c r="R8555" t="s">
        <v>52</v>
      </c>
      <c r="S8555">
        <v>0</v>
      </c>
      <c r="T8555" t="s">
        <v>52</v>
      </c>
      <c r="U8555">
        <v>0</v>
      </c>
      <c r="V8555" t="s">
        <v>52</v>
      </c>
      <c r="W8555">
        <v>0</v>
      </c>
      <c r="X8555" t="s">
        <v>52</v>
      </c>
      <c r="Y8555">
        <v>0</v>
      </c>
      <c r="Z8555" t="s">
        <v>52</v>
      </c>
      <c r="AA8555">
        <v>0</v>
      </c>
      <c r="AB8555" t="s">
        <v>61</v>
      </c>
      <c r="AC8555">
        <v>35</v>
      </c>
      <c r="AD8555" s="1">
        <v>44447</v>
      </c>
      <c r="AE8555" t="s">
        <v>62</v>
      </c>
      <c r="AF8555">
        <v>90</v>
      </c>
      <c r="AG8555" s="1">
        <v>44671</v>
      </c>
      <c r="AH8555" t="s">
        <v>51</v>
      </c>
      <c r="AI8555">
        <v>0</v>
      </c>
      <c r="AJ8555" t="s">
        <v>52</v>
      </c>
      <c r="AK8555" t="s">
        <v>64</v>
      </c>
      <c r="AL8555">
        <v>12</v>
      </c>
      <c r="AM8555" s="1">
        <v>44673</v>
      </c>
      <c r="AN8555" t="s">
        <v>52</v>
      </c>
      <c r="AO8555" t="s">
        <v>52</v>
      </c>
      <c r="AP8555" t="s">
        <v>404</v>
      </c>
      <c r="AQ8555" t="s">
        <v>52</v>
      </c>
      <c r="AR8555" t="s">
        <v>52</v>
      </c>
      <c r="AS8555">
        <v>2</v>
      </c>
    </row>
    <row r="8556" spans="1:45" hidden="1" x14ac:dyDescent="0.25">
      <c r="A8556">
        <v>2022</v>
      </c>
      <c r="B8556">
        <v>19</v>
      </c>
      <c r="C8556">
        <v>8</v>
      </c>
      <c r="D8556" t="s">
        <v>221</v>
      </c>
      <c r="E8556" t="s">
        <v>204</v>
      </c>
      <c r="F8556" t="s">
        <v>367</v>
      </c>
      <c r="G8556" t="s">
        <v>404</v>
      </c>
      <c r="H8556" t="s">
        <v>52</v>
      </c>
      <c r="I8556" t="s">
        <v>48</v>
      </c>
      <c r="J8556" t="s">
        <v>49</v>
      </c>
      <c r="K8556" t="s">
        <v>51</v>
      </c>
      <c r="L8556">
        <v>0</v>
      </c>
      <c r="M8556" t="s">
        <v>52</v>
      </c>
      <c r="N8556" t="s">
        <v>51</v>
      </c>
      <c r="O8556">
        <v>0</v>
      </c>
      <c r="P8556" t="s">
        <v>52</v>
      </c>
      <c r="Q8556" t="s">
        <v>51</v>
      </c>
      <c r="R8556" t="s">
        <v>52</v>
      </c>
      <c r="S8556">
        <v>0</v>
      </c>
      <c r="T8556" t="s">
        <v>52</v>
      </c>
      <c r="U8556">
        <v>0</v>
      </c>
      <c r="V8556" t="s">
        <v>52</v>
      </c>
      <c r="W8556">
        <v>0</v>
      </c>
      <c r="X8556" t="s">
        <v>52</v>
      </c>
      <c r="Y8556">
        <v>0</v>
      </c>
      <c r="Z8556" t="s">
        <v>52</v>
      </c>
      <c r="AA8556">
        <v>0</v>
      </c>
      <c r="AB8556" t="s">
        <v>51</v>
      </c>
      <c r="AC8556">
        <v>0</v>
      </c>
      <c r="AD8556" t="s">
        <v>52</v>
      </c>
      <c r="AE8556" t="s">
        <v>62</v>
      </c>
      <c r="AF8556">
        <v>90</v>
      </c>
      <c r="AG8556" s="1">
        <v>44671</v>
      </c>
      <c r="AH8556" t="s">
        <v>51</v>
      </c>
      <c r="AI8556">
        <v>0</v>
      </c>
      <c r="AJ8556" t="s">
        <v>52</v>
      </c>
      <c r="AK8556" t="s">
        <v>64</v>
      </c>
      <c r="AL8556">
        <v>12</v>
      </c>
      <c r="AM8556" s="1">
        <v>44673</v>
      </c>
      <c r="AN8556" t="s">
        <v>52</v>
      </c>
      <c r="AO8556" t="s">
        <v>52</v>
      </c>
      <c r="AP8556" t="s">
        <v>404</v>
      </c>
      <c r="AQ8556" t="s">
        <v>52</v>
      </c>
      <c r="AR8556" t="s">
        <v>52</v>
      </c>
      <c r="AS8556">
        <v>2</v>
      </c>
    </row>
    <row r="8557" spans="1:45" hidden="1" x14ac:dyDescent="0.25">
      <c r="A8557">
        <v>2022</v>
      </c>
      <c r="B8557">
        <v>21</v>
      </c>
      <c r="C8557">
        <v>9</v>
      </c>
      <c r="D8557" t="s">
        <v>222</v>
      </c>
      <c r="E8557" t="s">
        <v>223</v>
      </c>
      <c r="F8557" t="s">
        <v>380</v>
      </c>
      <c r="G8557" t="s">
        <v>48</v>
      </c>
      <c r="H8557">
        <v>64</v>
      </c>
      <c r="I8557" t="s">
        <v>48</v>
      </c>
      <c r="J8557" t="s">
        <v>49</v>
      </c>
      <c r="K8557" t="s">
        <v>50</v>
      </c>
      <c r="L8557">
        <v>35</v>
      </c>
      <c r="M8557" s="1">
        <v>44453</v>
      </c>
      <c r="N8557" t="s">
        <v>51</v>
      </c>
      <c r="O8557">
        <v>0</v>
      </c>
      <c r="P8557" t="s">
        <v>52</v>
      </c>
      <c r="Q8557" t="s">
        <v>72</v>
      </c>
      <c r="R8557" t="s">
        <v>54</v>
      </c>
      <c r="S8557">
        <v>0</v>
      </c>
      <c r="T8557" t="s">
        <v>52</v>
      </c>
      <c r="U8557">
        <v>0</v>
      </c>
      <c r="V8557" t="s">
        <v>52</v>
      </c>
      <c r="W8557">
        <v>144</v>
      </c>
      <c r="X8557" s="1">
        <v>44675</v>
      </c>
      <c r="Y8557">
        <v>0</v>
      </c>
      <c r="Z8557" t="s">
        <v>52</v>
      </c>
      <c r="AA8557">
        <v>144</v>
      </c>
      <c r="AB8557" t="s">
        <v>51</v>
      </c>
      <c r="AC8557">
        <v>0</v>
      </c>
      <c r="AD8557" t="s">
        <v>52</v>
      </c>
      <c r="AE8557" t="s">
        <v>51</v>
      </c>
      <c r="AF8557">
        <v>0</v>
      </c>
      <c r="AG8557" t="s">
        <v>52</v>
      </c>
      <c r="AH8557" t="s">
        <v>51</v>
      </c>
      <c r="AI8557">
        <v>0</v>
      </c>
      <c r="AJ8557" t="s">
        <v>52</v>
      </c>
      <c r="AK8557" t="s">
        <v>51</v>
      </c>
      <c r="AL8557">
        <v>0</v>
      </c>
      <c r="AM8557" t="s">
        <v>52</v>
      </c>
      <c r="AN8557" s="1">
        <v>44461</v>
      </c>
      <c r="AO8557" s="1">
        <v>44769</v>
      </c>
      <c r="AP8557" t="s">
        <v>396</v>
      </c>
      <c r="AQ8557">
        <v>8.4499999999999993</v>
      </c>
      <c r="AR8557" t="s">
        <v>52</v>
      </c>
      <c r="AS8557">
        <v>45</v>
      </c>
    </row>
    <row r="8558" spans="1:45" hidden="1" x14ac:dyDescent="0.25">
      <c r="A8558">
        <v>2022</v>
      </c>
      <c r="B8558">
        <v>22</v>
      </c>
      <c r="C8558">
        <v>9</v>
      </c>
      <c r="D8558" t="s">
        <v>224</v>
      </c>
      <c r="E8558" t="s">
        <v>223</v>
      </c>
      <c r="F8558" t="s">
        <v>50</v>
      </c>
      <c r="G8558" t="s">
        <v>48</v>
      </c>
      <c r="H8558">
        <v>64</v>
      </c>
      <c r="I8558" t="s">
        <v>48</v>
      </c>
      <c r="J8558" t="s">
        <v>49</v>
      </c>
      <c r="K8558" t="s">
        <v>50</v>
      </c>
      <c r="L8558">
        <v>35</v>
      </c>
      <c r="M8558" s="1">
        <v>44453</v>
      </c>
      <c r="N8558" t="s">
        <v>51</v>
      </c>
      <c r="O8558">
        <v>0</v>
      </c>
      <c r="P8558" t="s">
        <v>52</v>
      </c>
      <c r="Q8558" t="s">
        <v>51</v>
      </c>
      <c r="R8558" t="s">
        <v>52</v>
      </c>
      <c r="S8558">
        <v>0</v>
      </c>
      <c r="T8558" t="s">
        <v>52</v>
      </c>
      <c r="U8558">
        <v>0</v>
      </c>
      <c r="V8558" t="s">
        <v>52</v>
      </c>
      <c r="W8558">
        <v>0</v>
      </c>
      <c r="X8558" t="s">
        <v>52</v>
      </c>
      <c r="Y8558">
        <v>0</v>
      </c>
      <c r="Z8558" t="s">
        <v>52</v>
      </c>
      <c r="AA8558">
        <v>0</v>
      </c>
      <c r="AB8558" t="s">
        <v>51</v>
      </c>
      <c r="AC8558">
        <v>0</v>
      </c>
      <c r="AD8558" t="s">
        <v>52</v>
      </c>
      <c r="AE8558" t="s">
        <v>51</v>
      </c>
      <c r="AF8558">
        <v>0</v>
      </c>
      <c r="AG8558" t="s">
        <v>52</v>
      </c>
      <c r="AH8558" t="s">
        <v>51</v>
      </c>
      <c r="AI8558">
        <v>0</v>
      </c>
      <c r="AJ8558" t="s">
        <v>52</v>
      </c>
      <c r="AK8558" t="s">
        <v>51</v>
      </c>
      <c r="AL8558">
        <v>0</v>
      </c>
      <c r="AM8558" t="s">
        <v>52</v>
      </c>
      <c r="AN8558" s="1">
        <v>44461</v>
      </c>
      <c r="AO8558" s="1">
        <v>44769</v>
      </c>
      <c r="AP8558" t="s">
        <v>396</v>
      </c>
      <c r="AQ8558">
        <v>7.15</v>
      </c>
      <c r="AR8558" t="s">
        <v>52</v>
      </c>
      <c r="AS8558">
        <v>46</v>
      </c>
    </row>
    <row r="8559" spans="1:45" hidden="1" x14ac:dyDescent="0.25">
      <c r="A8559">
        <v>2022</v>
      </c>
      <c r="B8559">
        <v>3</v>
      </c>
      <c r="C8559">
        <v>9</v>
      </c>
      <c r="D8559" t="s">
        <v>225</v>
      </c>
      <c r="E8559" t="s">
        <v>223</v>
      </c>
      <c r="F8559" t="s">
        <v>58</v>
      </c>
      <c r="G8559" t="s">
        <v>48</v>
      </c>
      <c r="H8559">
        <v>64</v>
      </c>
      <c r="I8559" t="s">
        <v>48</v>
      </c>
      <c r="J8559" t="s">
        <v>49</v>
      </c>
      <c r="K8559" t="s">
        <v>51</v>
      </c>
      <c r="L8559">
        <v>0</v>
      </c>
      <c r="M8559" t="s">
        <v>52</v>
      </c>
      <c r="N8559" t="s">
        <v>51</v>
      </c>
      <c r="O8559">
        <v>0</v>
      </c>
      <c r="P8559" t="s">
        <v>52</v>
      </c>
      <c r="Q8559" t="s">
        <v>51</v>
      </c>
      <c r="R8559" t="s">
        <v>52</v>
      </c>
      <c r="S8559">
        <v>0</v>
      </c>
      <c r="T8559" t="s">
        <v>52</v>
      </c>
      <c r="U8559">
        <v>0</v>
      </c>
      <c r="V8559" t="s">
        <v>52</v>
      </c>
      <c r="W8559">
        <v>0</v>
      </c>
      <c r="X8559" t="s">
        <v>52</v>
      </c>
      <c r="Y8559">
        <v>0</v>
      </c>
      <c r="Z8559" t="s">
        <v>52</v>
      </c>
      <c r="AA8559">
        <v>0</v>
      </c>
      <c r="AB8559" t="s">
        <v>51</v>
      </c>
      <c r="AC8559">
        <v>0</v>
      </c>
      <c r="AD8559" t="s">
        <v>52</v>
      </c>
      <c r="AE8559" t="s">
        <v>51</v>
      </c>
      <c r="AF8559">
        <v>0</v>
      </c>
      <c r="AG8559" t="s">
        <v>52</v>
      </c>
      <c r="AH8559" t="s">
        <v>51</v>
      </c>
      <c r="AI8559">
        <v>0</v>
      </c>
      <c r="AJ8559" t="s">
        <v>52</v>
      </c>
      <c r="AK8559" t="s">
        <v>51</v>
      </c>
      <c r="AL8559">
        <v>0</v>
      </c>
      <c r="AM8559" t="s">
        <v>52</v>
      </c>
      <c r="AN8559" s="1">
        <v>44461</v>
      </c>
      <c r="AO8559" s="1">
        <v>44769</v>
      </c>
      <c r="AP8559" t="s">
        <v>396</v>
      </c>
      <c r="AQ8559">
        <v>0.63</v>
      </c>
      <c r="AR8559" t="s">
        <v>52</v>
      </c>
      <c r="AS8559" t="s">
        <v>52</v>
      </c>
    </row>
    <row r="8560" spans="1:45" hidden="1" x14ac:dyDescent="0.25">
      <c r="A8560">
        <v>2022</v>
      </c>
      <c r="B8560">
        <v>5</v>
      </c>
      <c r="C8560">
        <v>9</v>
      </c>
      <c r="D8560" t="s">
        <v>226</v>
      </c>
      <c r="E8560" t="s">
        <v>223</v>
      </c>
      <c r="F8560" t="s">
        <v>345</v>
      </c>
      <c r="G8560" t="s">
        <v>48</v>
      </c>
      <c r="H8560">
        <v>64</v>
      </c>
      <c r="I8560" t="s">
        <v>48</v>
      </c>
      <c r="J8560" t="s">
        <v>49</v>
      </c>
      <c r="K8560" t="s">
        <v>51</v>
      </c>
      <c r="L8560">
        <v>0</v>
      </c>
      <c r="M8560" t="s">
        <v>52</v>
      </c>
      <c r="N8560" t="s">
        <v>51</v>
      </c>
      <c r="O8560">
        <v>0</v>
      </c>
      <c r="P8560" t="s">
        <v>52</v>
      </c>
      <c r="Q8560" t="s">
        <v>51</v>
      </c>
      <c r="R8560" t="s">
        <v>52</v>
      </c>
      <c r="S8560">
        <v>0</v>
      </c>
      <c r="T8560" t="s">
        <v>52</v>
      </c>
      <c r="U8560">
        <v>0</v>
      </c>
      <c r="V8560" t="s">
        <v>52</v>
      </c>
      <c r="W8560">
        <v>0</v>
      </c>
      <c r="X8560" t="s">
        <v>52</v>
      </c>
      <c r="Y8560">
        <v>0</v>
      </c>
      <c r="Z8560" t="s">
        <v>52</v>
      </c>
      <c r="AA8560">
        <v>0</v>
      </c>
      <c r="AB8560" t="s">
        <v>346</v>
      </c>
      <c r="AC8560">
        <v>0</v>
      </c>
      <c r="AD8560" t="s">
        <v>52</v>
      </c>
      <c r="AE8560" t="s">
        <v>62</v>
      </c>
      <c r="AF8560">
        <v>90</v>
      </c>
      <c r="AG8560" s="1">
        <v>44671</v>
      </c>
      <c r="AH8560" t="s">
        <v>51</v>
      </c>
      <c r="AI8560">
        <v>0</v>
      </c>
      <c r="AJ8560" t="s">
        <v>52</v>
      </c>
      <c r="AK8560" t="s">
        <v>64</v>
      </c>
      <c r="AL8560">
        <v>12</v>
      </c>
      <c r="AM8560" s="1">
        <v>44673</v>
      </c>
      <c r="AN8560" s="1">
        <v>44461</v>
      </c>
      <c r="AO8560" s="1">
        <v>44769</v>
      </c>
      <c r="AP8560" t="s">
        <v>396</v>
      </c>
      <c r="AQ8560">
        <v>1.48</v>
      </c>
      <c r="AR8560" t="s">
        <v>52</v>
      </c>
      <c r="AS8560" t="s">
        <v>52</v>
      </c>
    </row>
    <row r="8561" spans="1:45" hidden="1" x14ac:dyDescent="0.25">
      <c r="A8561">
        <v>2022</v>
      </c>
      <c r="B8561">
        <v>6</v>
      </c>
      <c r="C8561">
        <v>9</v>
      </c>
      <c r="D8561" t="s">
        <v>227</v>
      </c>
      <c r="E8561" t="s">
        <v>223</v>
      </c>
      <c r="F8561" t="s">
        <v>347</v>
      </c>
      <c r="G8561" t="s">
        <v>48</v>
      </c>
      <c r="H8561">
        <v>64</v>
      </c>
      <c r="I8561" t="s">
        <v>48</v>
      </c>
      <c r="J8561" t="s">
        <v>49</v>
      </c>
      <c r="K8561" t="s">
        <v>51</v>
      </c>
      <c r="L8561">
        <v>0</v>
      </c>
      <c r="M8561" t="s">
        <v>52</v>
      </c>
      <c r="N8561" t="s">
        <v>51</v>
      </c>
      <c r="O8561">
        <v>0</v>
      </c>
      <c r="P8561" t="s">
        <v>52</v>
      </c>
      <c r="Q8561" t="s">
        <v>67</v>
      </c>
      <c r="R8561" t="s">
        <v>54</v>
      </c>
      <c r="S8561">
        <v>0</v>
      </c>
      <c r="T8561" t="s">
        <v>52</v>
      </c>
      <c r="U8561">
        <v>0</v>
      </c>
      <c r="V8561" t="s">
        <v>52</v>
      </c>
      <c r="W8561">
        <v>48</v>
      </c>
      <c r="X8561" s="1">
        <v>44675</v>
      </c>
      <c r="Y8561">
        <v>0</v>
      </c>
      <c r="Z8561" t="s">
        <v>52</v>
      </c>
      <c r="AA8561">
        <v>48</v>
      </c>
      <c r="AB8561" t="s">
        <v>346</v>
      </c>
      <c r="AC8561">
        <v>0</v>
      </c>
      <c r="AD8561" t="s">
        <v>52</v>
      </c>
      <c r="AE8561" t="s">
        <v>62</v>
      </c>
      <c r="AF8561">
        <v>90</v>
      </c>
      <c r="AG8561" s="1">
        <v>44671</v>
      </c>
      <c r="AH8561" t="s">
        <v>51</v>
      </c>
      <c r="AI8561">
        <v>0</v>
      </c>
      <c r="AJ8561" t="s">
        <v>52</v>
      </c>
      <c r="AK8561" t="s">
        <v>64</v>
      </c>
      <c r="AL8561">
        <v>12</v>
      </c>
      <c r="AM8561" s="1">
        <v>44673</v>
      </c>
      <c r="AN8561" s="1">
        <v>44461</v>
      </c>
      <c r="AO8561" s="1">
        <v>44769</v>
      </c>
      <c r="AP8561" t="s">
        <v>396</v>
      </c>
      <c r="AQ8561">
        <v>3.43</v>
      </c>
      <c r="AR8561" t="s">
        <v>52</v>
      </c>
      <c r="AS8561" t="s">
        <v>52</v>
      </c>
    </row>
    <row r="8562" spans="1:45" hidden="1" x14ac:dyDescent="0.25">
      <c r="A8562">
        <v>2022</v>
      </c>
      <c r="B8562">
        <v>7</v>
      </c>
      <c r="C8562">
        <v>9</v>
      </c>
      <c r="D8562" t="s">
        <v>228</v>
      </c>
      <c r="E8562" t="s">
        <v>223</v>
      </c>
      <c r="F8562" t="s">
        <v>348</v>
      </c>
      <c r="G8562" t="s">
        <v>48</v>
      </c>
      <c r="H8562">
        <v>64</v>
      </c>
      <c r="I8562" t="s">
        <v>48</v>
      </c>
      <c r="J8562" t="s">
        <v>49</v>
      </c>
      <c r="K8562" t="s">
        <v>51</v>
      </c>
      <c r="L8562">
        <v>0</v>
      </c>
      <c r="M8562" t="s">
        <v>52</v>
      </c>
      <c r="N8562" t="s">
        <v>51</v>
      </c>
      <c r="O8562">
        <v>0</v>
      </c>
      <c r="P8562" t="s">
        <v>52</v>
      </c>
      <c r="Q8562" t="s">
        <v>53</v>
      </c>
      <c r="R8562" t="s">
        <v>54</v>
      </c>
      <c r="S8562">
        <v>0</v>
      </c>
      <c r="T8562" t="s">
        <v>52</v>
      </c>
      <c r="U8562">
        <v>0</v>
      </c>
      <c r="V8562" t="s">
        <v>52</v>
      </c>
      <c r="W8562">
        <v>96</v>
      </c>
      <c r="X8562" s="1">
        <v>44675</v>
      </c>
      <c r="Y8562">
        <v>0</v>
      </c>
      <c r="Z8562" t="s">
        <v>52</v>
      </c>
      <c r="AA8562">
        <v>96</v>
      </c>
      <c r="AB8562" t="s">
        <v>346</v>
      </c>
      <c r="AC8562">
        <v>0</v>
      </c>
      <c r="AD8562" t="s">
        <v>52</v>
      </c>
      <c r="AE8562" t="s">
        <v>62</v>
      </c>
      <c r="AF8562">
        <v>90</v>
      </c>
      <c r="AG8562" s="1">
        <v>44671</v>
      </c>
      <c r="AH8562" t="s">
        <v>51</v>
      </c>
      <c r="AI8562">
        <v>0</v>
      </c>
      <c r="AJ8562" t="s">
        <v>52</v>
      </c>
      <c r="AK8562" t="s">
        <v>64</v>
      </c>
      <c r="AL8562">
        <v>12</v>
      </c>
      <c r="AM8562" s="1">
        <v>44673</v>
      </c>
      <c r="AN8562" s="1">
        <v>44461</v>
      </c>
      <c r="AO8562" s="1">
        <v>44769</v>
      </c>
      <c r="AP8562" t="s">
        <v>396</v>
      </c>
      <c r="AQ8562">
        <v>4.41</v>
      </c>
      <c r="AR8562" t="s">
        <v>52</v>
      </c>
      <c r="AS8562" t="s">
        <v>52</v>
      </c>
    </row>
    <row r="8563" spans="1:45" hidden="1" x14ac:dyDescent="0.25">
      <c r="A8563">
        <v>2022</v>
      </c>
      <c r="B8563">
        <v>8</v>
      </c>
      <c r="C8563">
        <v>9</v>
      </c>
      <c r="D8563" t="s">
        <v>229</v>
      </c>
      <c r="E8563" t="s">
        <v>223</v>
      </c>
      <c r="F8563" t="s">
        <v>349</v>
      </c>
      <c r="G8563" t="s">
        <v>48</v>
      </c>
      <c r="H8563">
        <v>64</v>
      </c>
      <c r="I8563" t="s">
        <v>48</v>
      </c>
      <c r="J8563" t="s">
        <v>49</v>
      </c>
      <c r="K8563" t="s">
        <v>51</v>
      </c>
      <c r="L8563">
        <v>0</v>
      </c>
      <c r="M8563" t="s">
        <v>52</v>
      </c>
      <c r="N8563" t="s">
        <v>51</v>
      </c>
      <c r="O8563">
        <v>0</v>
      </c>
      <c r="P8563" t="s">
        <v>52</v>
      </c>
      <c r="Q8563" t="s">
        <v>72</v>
      </c>
      <c r="R8563" t="s">
        <v>54</v>
      </c>
      <c r="S8563">
        <v>0</v>
      </c>
      <c r="T8563" t="s">
        <v>52</v>
      </c>
      <c r="U8563">
        <v>0</v>
      </c>
      <c r="V8563" t="s">
        <v>52</v>
      </c>
      <c r="W8563">
        <v>144</v>
      </c>
      <c r="X8563" s="1">
        <v>44675</v>
      </c>
      <c r="Y8563">
        <v>0</v>
      </c>
      <c r="Z8563" t="s">
        <v>52</v>
      </c>
      <c r="AA8563">
        <v>144</v>
      </c>
      <c r="AB8563" t="s">
        <v>346</v>
      </c>
      <c r="AC8563">
        <v>0</v>
      </c>
      <c r="AD8563" t="s">
        <v>52</v>
      </c>
      <c r="AE8563" t="s">
        <v>62</v>
      </c>
      <c r="AF8563">
        <v>90</v>
      </c>
      <c r="AG8563" s="1">
        <v>44671</v>
      </c>
      <c r="AH8563" t="s">
        <v>51</v>
      </c>
      <c r="AI8563">
        <v>0</v>
      </c>
      <c r="AJ8563" t="s">
        <v>52</v>
      </c>
      <c r="AK8563" t="s">
        <v>64</v>
      </c>
      <c r="AL8563">
        <v>12</v>
      </c>
      <c r="AM8563" s="1">
        <v>44673</v>
      </c>
      <c r="AN8563" s="1">
        <v>44461</v>
      </c>
      <c r="AO8563" s="1">
        <v>44769</v>
      </c>
      <c r="AP8563" t="s">
        <v>396</v>
      </c>
      <c r="AQ8563">
        <v>5.14</v>
      </c>
      <c r="AR8563" t="s">
        <v>52</v>
      </c>
      <c r="AS8563" t="s">
        <v>52</v>
      </c>
    </row>
    <row r="8564" spans="1:45" hidden="1" x14ac:dyDescent="0.25">
      <c r="A8564">
        <v>2022</v>
      </c>
      <c r="B8564">
        <v>9</v>
      </c>
      <c r="C8564">
        <v>9</v>
      </c>
      <c r="D8564" t="s">
        <v>230</v>
      </c>
      <c r="E8564" t="s">
        <v>223</v>
      </c>
      <c r="F8564" t="s">
        <v>350</v>
      </c>
      <c r="G8564" t="s">
        <v>48</v>
      </c>
      <c r="H8564">
        <v>64</v>
      </c>
      <c r="I8564" t="s">
        <v>48</v>
      </c>
      <c r="J8564" t="s">
        <v>49</v>
      </c>
      <c r="K8564" t="s">
        <v>51</v>
      </c>
      <c r="L8564">
        <v>0</v>
      </c>
      <c r="M8564" t="s">
        <v>52</v>
      </c>
      <c r="N8564" t="s">
        <v>51</v>
      </c>
      <c r="O8564">
        <v>0</v>
      </c>
      <c r="P8564" t="s">
        <v>52</v>
      </c>
      <c r="Q8564" t="s">
        <v>75</v>
      </c>
      <c r="R8564" t="s">
        <v>54</v>
      </c>
      <c r="S8564">
        <v>0</v>
      </c>
      <c r="T8564" t="s">
        <v>52</v>
      </c>
      <c r="U8564">
        <v>0</v>
      </c>
      <c r="V8564" t="s">
        <v>52</v>
      </c>
      <c r="W8564">
        <v>192</v>
      </c>
      <c r="X8564" s="1">
        <v>44675</v>
      </c>
      <c r="Y8564">
        <v>0</v>
      </c>
      <c r="Z8564" t="s">
        <v>52</v>
      </c>
      <c r="AA8564">
        <v>192</v>
      </c>
      <c r="AB8564" t="s">
        <v>346</v>
      </c>
      <c r="AC8564">
        <v>0</v>
      </c>
      <c r="AD8564" t="s">
        <v>52</v>
      </c>
      <c r="AE8564" t="s">
        <v>62</v>
      </c>
      <c r="AF8564">
        <v>90</v>
      </c>
      <c r="AG8564" s="1">
        <v>44671</v>
      </c>
      <c r="AH8564" t="s">
        <v>51</v>
      </c>
      <c r="AI8564">
        <v>0</v>
      </c>
      <c r="AJ8564" t="s">
        <v>52</v>
      </c>
      <c r="AK8564" t="s">
        <v>64</v>
      </c>
      <c r="AL8564">
        <v>12</v>
      </c>
      <c r="AM8564" s="1">
        <v>44673</v>
      </c>
      <c r="AN8564" s="1">
        <v>44461</v>
      </c>
      <c r="AO8564" s="1">
        <v>44769</v>
      </c>
      <c r="AP8564" t="s">
        <v>396</v>
      </c>
      <c r="AQ8564">
        <v>5.99</v>
      </c>
      <c r="AR8564" t="s">
        <v>52</v>
      </c>
      <c r="AS8564" t="s">
        <v>52</v>
      </c>
    </row>
    <row r="8565" spans="1:45" hidden="1" x14ac:dyDescent="0.25">
      <c r="A8565">
        <v>2022</v>
      </c>
      <c r="B8565">
        <v>10</v>
      </c>
      <c r="C8565">
        <v>9</v>
      </c>
      <c r="D8565" t="s">
        <v>231</v>
      </c>
      <c r="E8565" t="s">
        <v>223</v>
      </c>
      <c r="F8565" t="s">
        <v>75</v>
      </c>
      <c r="G8565" t="s">
        <v>48</v>
      </c>
      <c r="H8565">
        <v>64</v>
      </c>
      <c r="I8565" t="s">
        <v>48</v>
      </c>
      <c r="J8565" t="s">
        <v>49</v>
      </c>
      <c r="K8565" t="s">
        <v>51</v>
      </c>
      <c r="L8565">
        <v>0</v>
      </c>
      <c r="M8565" t="s">
        <v>52</v>
      </c>
      <c r="N8565" t="s">
        <v>51</v>
      </c>
      <c r="O8565">
        <v>0</v>
      </c>
      <c r="P8565" t="s">
        <v>52</v>
      </c>
      <c r="Q8565" t="s">
        <v>75</v>
      </c>
      <c r="R8565" t="s">
        <v>54</v>
      </c>
      <c r="S8565">
        <v>0</v>
      </c>
      <c r="T8565" t="s">
        <v>52</v>
      </c>
      <c r="U8565">
        <v>0</v>
      </c>
      <c r="V8565" t="s">
        <v>52</v>
      </c>
      <c r="W8565">
        <v>192</v>
      </c>
      <c r="X8565" s="1">
        <v>44675</v>
      </c>
      <c r="Y8565">
        <v>0</v>
      </c>
      <c r="Z8565" t="s">
        <v>52</v>
      </c>
      <c r="AA8565">
        <v>192</v>
      </c>
      <c r="AB8565" t="s">
        <v>51</v>
      </c>
      <c r="AC8565">
        <v>0</v>
      </c>
      <c r="AD8565" t="s">
        <v>52</v>
      </c>
      <c r="AE8565" t="s">
        <v>51</v>
      </c>
      <c r="AF8565">
        <v>0</v>
      </c>
      <c r="AG8565" t="s">
        <v>52</v>
      </c>
      <c r="AH8565" t="s">
        <v>51</v>
      </c>
      <c r="AI8565">
        <v>0</v>
      </c>
      <c r="AJ8565" t="s">
        <v>52</v>
      </c>
      <c r="AK8565" t="s">
        <v>51</v>
      </c>
      <c r="AL8565">
        <v>0</v>
      </c>
      <c r="AM8565" t="s">
        <v>52</v>
      </c>
      <c r="AN8565" s="1">
        <v>44461</v>
      </c>
      <c r="AO8565" s="1">
        <v>44769</v>
      </c>
      <c r="AP8565" t="s">
        <v>396</v>
      </c>
      <c r="AQ8565">
        <v>1.66</v>
      </c>
      <c r="AR8565" t="s">
        <v>52</v>
      </c>
      <c r="AS8565" t="s">
        <v>52</v>
      </c>
    </row>
    <row r="8566" spans="1:45" hidden="1" x14ac:dyDescent="0.25">
      <c r="A8566">
        <v>2022</v>
      </c>
      <c r="B8566">
        <v>11</v>
      </c>
      <c r="C8566">
        <v>9</v>
      </c>
      <c r="D8566" t="s">
        <v>232</v>
      </c>
      <c r="E8566" t="s">
        <v>223</v>
      </c>
      <c r="F8566" t="s">
        <v>400</v>
      </c>
      <c r="G8566" t="s">
        <v>48</v>
      </c>
      <c r="H8566">
        <v>64</v>
      </c>
      <c r="I8566" t="s">
        <v>48</v>
      </c>
      <c r="J8566" t="s">
        <v>49</v>
      </c>
      <c r="K8566" t="s">
        <v>51</v>
      </c>
      <c r="L8566">
        <v>0</v>
      </c>
      <c r="M8566" t="s">
        <v>52</v>
      </c>
      <c r="N8566" t="s">
        <v>51</v>
      </c>
      <c r="O8566">
        <v>0</v>
      </c>
      <c r="P8566" t="s">
        <v>52</v>
      </c>
      <c r="Q8566" t="s">
        <v>75</v>
      </c>
      <c r="R8566" t="s">
        <v>54</v>
      </c>
      <c r="S8566">
        <v>0</v>
      </c>
      <c r="T8566" t="s">
        <v>52</v>
      </c>
      <c r="U8566">
        <v>0</v>
      </c>
      <c r="V8566" t="s">
        <v>52</v>
      </c>
      <c r="W8566">
        <v>192</v>
      </c>
      <c r="X8566" s="1">
        <v>44675</v>
      </c>
      <c r="Y8566">
        <v>0</v>
      </c>
      <c r="Z8566" t="s">
        <v>52</v>
      </c>
      <c r="AA8566">
        <v>192</v>
      </c>
      <c r="AB8566" t="s">
        <v>401</v>
      </c>
      <c r="AC8566">
        <v>0</v>
      </c>
      <c r="AD8566" t="s">
        <v>52</v>
      </c>
      <c r="AE8566" t="s">
        <v>51</v>
      </c>
      <c r="AF8566">
        <v>0</v>
      </c>
      <c r="AG8566" t="s">
        <v>52</v>
      </c>
      <c r="AH8566" t="s">
        <v>51</v>
      </c>
      <c r="AI8566">
        <v>0</v>
      </c>
      <c r="AJ8566" t="s">
        <v>52</v>
      </c>
      <c r="AK8566" t="s">
        <v>64</v>
      </c>
      <c r="AL8566">
        <v>12</v>
      </c>
      <c r="AM8566" s="1">
        <v>44673</v>
      </c>
      <c r="AN8566" s="1">
        <v>44461</v>
      </c>
      <c r="AO8566" s="1">
        <v>44769</v>
      </c>
      <c r="AP8566" t="s">
        <v>396</v>
      </c>
      <c r="AQ8566">
        <v>6.93</v>
      </c>
      <c r="AR8566" t="s">
        <v>52</v>
      </c>
      <c r="AS8566" t="s">
        <v>52</v>
      </c>
    </row>
    <row r="8567" spans="1:45" hidden="1" x14ac:dyDescent="0.25">
      <c r="A8567">
        <v>2022</v>
      </c>
      <c r="B8567">
        <v>12</v>
      </c>
      <c r="C8567">
        <v>9</v>
      </c>
      <c r="D8567" t="s">
        <v>233</v>
      </c>
      <c r="E8567" t="s">
        <v>223</v>
      </c>
      <c r="F8567" t="s">
        <v>382</v>
      </c>
      <c r="G8567" t="s">
        <v>48</v>
      </c>
      <c r="H8567">
        <v>64</v>
      </c>
      <c r="I8567" t="s">
        <v>48</v>
      </c>
      <c r="J8567" t="s">
        <v>49</v>
      </c>
      <c r="K8567" t="s">
        <v>51</v>
      </c>
      <c r="L8567">
        <v>0</v>
      </c>
      <c r="M8567" t="s">
        <v>52</v>
      </c>
      <c r="N8567" t="s">
        <v>51</v>
      </c>
      <c r="O8567">
        <v>0</v>
      </c>
      <c r="P8567" t="s">
        <v>52</v>
      </c>
      <c r="Q8567" t="s">
        <v>353</v>
      </c>
      <c r="R8567" t="s">
        <v>354</v>
      </c>
      <c r="S8567">
        <v>0</v>
      </c>
      <c r="T8567" t="s">
        <v>52</v>
      </c>
      <c r="U8567">
        <v>48</v>
      </c>
      <c r="V8567" s="1">
        <v>44641</v>
      </c>
      <c r="W8567">
        <v>144</v>
      </c>
      <c r="X8567" s="1">
        <v>44675</v>
      </c>
      <c r="Y8567">
        <v>48</v>
      </c>
      <c r="Z8567" s="1">
        <v>44697</v>
      </c>
      <c r="AA8567">
        <v>240</v>
      </c>
      <c r="AB8567" t="s">
        <v>346</v>
      </c>
      <c r="AC8567">
        <v>0</v>
      </c>
      <c r="AD8567" t="s">
        <v>52</v>
      </c>
      <c r="AE8567" t="s">
        <v>62</v>
      </c>
      <c r="AF8567">
        <v>90</v>
      </c>
      <c r="AG8567" s="1">
        <v>44671</v>
      </c>
      <c r="AH8567" t="s">
        <v>51</v>
      </c>
      <c r="AI8567">
        <v>0</v>
      </c>
      <c r="AJ8567" t="s">
        <v>52</v>
      </c>
      <c r="AK8567" t="s">
        <v>64</v>
      </c>
      <c r="AL8567">
        <v>12</v>
      </c>
      <c r="AM8567" s="1">
        <v>44673</v>
      </c>
      <c r="AN8567" s="1">
        <v>44461</v>
      </c>
      <c r="AO8567" s="1">
        <v>44769</v>
      </c>
      <c r="AP8567" t="s">
        <v>396</v>
      </c>
      <c r="AQ8567">
        <v>8.51</v>
      </c>
      <c r="AR8567" t="s">
        <v>52</v>
      </c>
      <c r="AS8567" t="s">
        <v>52</v>
      </c>
    </row>
    <row r="8568" spans="1:45" hidden="1" x14ac:dyDescent="0.25">
      <c r="A8568">
        <v>2022</v>
      </c>
      <c r="B8568">
        <v>13</v>
      </c>
      <c r="C8568">
        <v>9</v>
      </c>
      <c r="D8568" t="s">
        <v>234</v>
      </c>
      <c r="E8568" t="s">
        <v>223</v>
      </c>
      <c r="F8568" t="s">
        <v>402</v>
      </c>
      <c r="G8568" t="s">
        <v>48</v>
      </c>
      <c r="H8568">
        <v>64</v>
      </c>
      <c r="I8568" t="s">
        <v>48</v>
      </c>
      <c r="J8568" t="s">
        <v>49</v>
      </c>
      <c r="K8568" t="s">
        <v>51</v>
      </c>
      <c r="L8568">
        <v>0</v>
      </c>
      <c r="M8568" t="s">
        <v>52</v>
      </c>
      <c r="N8568" t="s">
        <v>51</v>
      </c>
      <c r="O8568">
        <v>0</v>
      </c>
      <c r="P8568" t="s">
        <v>52</v>
      </c>
      <c r="Q8568" t="s">
        <v>75</v>
      </c>
      <c r="R8568" t="s">
        <v>54</v>
      </c>
      <c r="S8568">
        <v>0</v>
      </c>
      <c r="T8568" t="s">
        <v>52</v>
      </c>
      <c r="U8568">
        <v>0</v>
      </c>
      <c r="V8568" t="s">
        <v>52</v>
      </c>
      <c r="W8568">
        <v>192</v>
      </c>
      <c r="X8568" s="1">
        <v>44675</v>
      </c>
      <c r="Y8568">
        <v>0</v>
      </c>
      <c r="Z8568" t="s">
        <v>52</v>
      </c>
      <c r="AA8568">
        <v>192</v>
      </c>
      <c r="AB8568" t="s">
        <v>401</v>
      </c>
      <c r="AC8568">
        <v>0</v>
      </c>
      <c r="AD8568" t="s">
        <v>52</v>
      </c>
      <c r="AE8568" t="s">
        <v>62</v>
      </c>
      <c r="AF8568">
        <v>90</v>
      </c>
      <c r="AG8568" s="1">
        <v>44671</v>
      </c>
      <c r="AH8568" t="s">
        <v>51</v>
      </c>
      <c r="AI8568">
        <v>0</v>
      </c>
      <c r="AJ8568" t="s">
        <v>52</v>
      </c>
      <c r="AK8568" t="s">
        <v>51</v>
      </c>
      <c r="AL8568">
        <v>0</v>
      </c>
      <c r="AM8568" t="s">
        <v>52</v>
      </c>
      <c r="AN8568" s="1">
        <v>44461</v>
      </c>
      <c r="AO8568" s="1">
        <v>44769</v>
      </c>
      <c r="AP8568" t="s">
        <v>396</v>
      </c>
      <c r="AQ8568">
        <v>6.72</v>
      </c>
      <c r="AR8568" t="s">
        <v>52</v>
      </c>
      <c r="AS8568" t="s">
        <v>52</v>
      </c>
    </row>
    <row r="8569" spans="1:45" hidden="1" x14ac:dyDescent="0.25">
      <c r="A8569">
        <v>2022</v>
      </c>
      <c r="B8569">
        <v>14</v>
      </c>
      <c r="C8569">
        <v>9</v>
      </c>
      <c r="D8569" t="s">
        <v>235</v>
      </c>
      <c r="E8569" t="s">
        <v>223</v>
      </c>
      <c r="F8569" t="s">
        <v>403</v>
      </c>
      <c r="G8569" t="s">
        <v>48</v>
      </c>
      <c r="H8569">
        <v>64</v>
      </c>
      <c r="I8569" t="s">
        <v>48</v>
      </c>
      <c r="J8569" t="s">
        <v>49</v>
      </c>
      <c r="K8569" t="s">
        <v>51</v>
      </c>
      <c r="L8569">
        <v>0</v>
      </c>
      <c r="M8569" t="s">
        <v>52</v>
      </c>
      <c r="N8569" t="s">
        <v>51</v>
      </c>
      <c r="O8569">
        <v>0</v>
      </c>
      <c r="P8569" t="s">
        <v>52</v>
      </c>
      <c r="Q8569" t="s">
        <v>75</v>
      </c>
      <c r="R8569" t="s">
        <v>54</v>
      </c>
      <c r="S8569">
        <v>0</v>
      </c>
      <c r="T8569" t="s">
        <v>52</v>
      </c>
      <c r="U8569">
        <v>0</v>
      </c>
      <c r="V8569" t="s">
        <v>52</v>
      </c>
      <c r="W8569">
        <v>192</v>
      </c>
      <c r="X8569" s="1">
        <v>44675</v>
      </c>
      <c r="Y8569">
        <v>0</v>
      </c>
      <c r="Z8569" t="s">
        <v>52</v>
      </c>
      <c r="AA8569">
        <v>192</v>
      </c>
      <c r="AB8569" t="s">
        <v>401</v>
      </c>
      <c r="AC8569">
        <v>0</v>
      </c>
      <c r="AD8569" t="s">
        <v>52</v>
      </c>
      <c r="AE8569" t="s">
        <v>359</v>
      </c>
      <c r="AF8569">
        <v>90</v>
      </c>
      <c r="AG8569" s="1">
        <v>44447</v>
      </c>
      <c r="AH8569" t="s">
        <v>51</v>
      </c>
      <c r="AI8569">
        <v>0</v>
      </c>
      <c r="AJ8569" t="s">
        <v>52</v>
      </c>
      <c r="AK8569" t="s">
        <v>360</v>
      </c>
      <c r="AL8569">
        <v>0</v>
      </c>
      <c r="AM8569" t="s">
        <v>52</v>
      </c>
      <c r="AN8569" s="1">
        <v>44461</v>
      </c>
      <c r="AO8569" s="1">
        <v>44769</v>
      </c>
      <c r="AP8569" t="s">
        <v>396</v>
      </c>
      <c r="AQ8569">
        <v>6.88</v>
      </c>
      <c r="AR8569" t="s">
        <v>52</v>
      </c>
      <c r="AS8569" t="s">
        <v>52</v>
      </c>
    </row>
    <row r="8570" spans="1:45" hidden="1" x14ac:dyDescent="0.25">
      <c r="A8570">
        <v>2022</v>
      </c>
      <c r="B8570">
        <v>15</v>
      </c>
      <c r="C8570">
        <v>9</v>
      </c>
      <c r="D8570" t="s">
        <v>236</v>
      </c>
      <c r="E8570" t="s">
        <v>223</v>
      </c>
      <c r="F8570" t="s">
        <v>361</v>
      </c>
      <c r="G8570" t="s">
        <v>48</v>
      </c>
      <c r="H8570">
        <v>64</v>
      </c>
      <c r="I8570" t="s">
        <v>48</v>
      </c>
      <c r="J8570" t="s">
        <v>49</v>
      </c>
      <c r="K8570" t="s">
        <v>51</v>
      </c>
      <c r="L8570">
        <v>0</v>
      </c>
      <c r="M8570" t="s">
        <v>52</v>
      </c>
      <c r="N8570" t="s">
        <v>51</v>
      </c>
      <c r="O8570">
        <v>0</v>
      </c>
      <c r="P8570" t="s">
        <v>52</v>
      </c>
      <c r="Q8570" t="s">
        <v>318</v>
      </c>
      <c r="R8570" t="s">
        <v>54</v>
      </c>
      <c r="S8570">
        <v>0</v>
      </c>
      <c r="T8570" t="s">
        <v>52</v>
      </c>
      <c r="U8570">
        <v>0</v>
      </c>
      <c r="V8570" t="s">
        <v>52</v>
      </c>
      <c r="W8570">
        <v>240</v>
      </c>
      <c r="X8570" s="1">
        <v>44675</v>
      </c>
      <c r="Y8570">
        <v>0</v>
      </c>
      <c r="Z8570" t="s">
        <v>52</v>
      </c>
      <c r="AA8570">
        <v>240</v>
      </c>
      <c r="AB8570" t="s">
        <v>346</v>
      </c>
      <c r="AC8570">
        <v>0</v>
      </c>
      <c r="AD8570" t="s">
        <v>52</v>
      </c>
      <c r="AE8570" t="s">
        <v>62</v>
      </c>
      <c r="AF8570">
        <v>90</v>
      </c>
      <c r="AG8570" s="1">
        <v>44671</v>
      </c>
      <c r="AH8570" t="s">
        <v>51</v>
      </c>
      <c r="AI8570">
        <v>0</v>
      </c>
      <c r="AJ8570" t="s">
        <v>52</v>
      </c>
      <c r="AK8570" t="s">
        <v>64</v>
      </c>
      <c r="AL8570">
        <v>12</v>
      </c>
      <c r="AM8570" s="1">
        <v>44673</v>
      </c>
      <c r="AN8570" s="1">
        <v>44461</v>
      </c>
      <c r="AO8570" s="1">
        <v>44769</v>
      </c>
      <c r="AP8570" t="s">
        <v>396</v>
      </c>
      <c r="AQ8570">
        <v>7.73</v>
      </c>
      <c r="AR8570" t="s">
        <v>52</v>
      </c>
      <c r="AS8570" t="s">
        <v>52</v>
      </c>
    </row>
    <row r="8571" spans="1:45" hidden="1" x14ac:dyDescent="0.25">
      <c r="A8571">
        <v>2022</v>
      </c>
      <c r="B8571">
        <v>16</v>
      </c>
      <c r="C8571">
        <v>9</v>
      </c>
      <c r="D8571" t="s">
        <v>237</v>
      </c>
      <c r="E8571" t="s">
        <v>223</v>
      </c>
      <c r="F8571" t="s">
        <v>362</v>
      </c>
      <c r="G8571" t="s">
        <v>48</v>
      </c>
      <c r="H8571">
        <v>64</v>
      </c>
      <c r="I8571" t="s">
        <v>48</v>
      </c>
      <c r="J8571" t="s">
        <v>49</v>
      </c>
      <c r="K8571" t="s">
        <v>51</v>
      </c>
      <c r="L8571">
        <v>0</v>
      </c>
      <c r="M8571" t="s">
        <v>52</v>
      </c>
      <c r="N8571" t="s">
        <v>51</v>
      </c>
      <c r="O8571">
        <v>0</v>
      </c>
      <c r="P8571" t="s">
        <v>52</v>
      </c>
      <c r="Q8571" t="s">
        <v>321</v>
      </c>
      <c r="R8571" t="s">
        <v>54</v>
      </c>
      <c r="S8571">
        <v>0</v>
      </c>
      <c r="T8571" t="s">
        <v>52</v>
      </c>
      <c r="U8571">
        <v>0</v>
      </c>
      <c r="V8571" t="s">
        <v>52</v>
      </c>
      <c r="W8571">
        <v>288</v>
      </c>
      <c r="X8571" s="1">
        <v>44675</v>
      </c>
      <c r="Y8571">
        <v>0</v>
      </c>
      <c r="Z8571" t="s">
        <v>52</v>
      </c>
      <c r="AA8571">
        <v>288</v>
      </c>
      <c r="AB8571" t="s">
        <v>346</v>
      </c>
      <c r="AC8571">
        <v>0</v>
      </c>
      <c r="AD8571" t="s">
        <v>52</v>
      </c>
      <c r="AE8571" t="s">
        <v>62</v>
      </c>
      <c r="AF8571">
        <v>90</v>
      </c>
      <c r="AG8571" s="1">
        <v>44671</v>
      </c>
      <c r="AH8571" t="s">
        <v>51</v>
      </c>
      <c r="AI8571">
        <v>0</v>
      </c>
      <c r="AJ8571" t="s">
        <v>52</v>
      </c>
      <c r="AK8571" t="s">
        <v>64</v>
      </c>
      <c r="AL8571">
        <v>12</v>
      </c>
      <c r="AM8571" s="1">
        <v>44673</v>
      </c>
      <c r="AN8571" s="1">
        <v>44461</v>
      </c>
      <c r="AO8571" s="1">
        <v>44769</v>
      </c>
      <c r="AP8571" t="s">
        <v>396</v>
      </c>
      <c r="AQ8571">
        <v>8.94</v>
      </c>
      <c r="AR8571" t="s">
        <v>52</v>
      </c>
      <c r="AS8571" t="s">
        <v>52</v>
      </c>
    </row>
    <row r="8572" spans="1:45" hidden="1" x14ac:dyDescent="0.25">
      <c r="A8572">
        <v>2022</v>
      </c>
      <c r="B8572">
        <v>17</v>
      </c>
      <c r="C8572">
        <v>9</v>
      </c>
      <c r="D8572" t="s">
        <v>238</v>
      </c>
      <c r="E8572" t="s">
        <v>223</v>
      </c>
      <c r="F8572" t="s">
        <v>363</v>
      </c>
      <c r="G8572" t="s">
        <v>48</v>
      </c>
      <c r="H8572">
        <v>64</v>
      </c>
      <c r="I8572" t="s">
        <v>48</v>
      </c>
      <c r="J8572" t="s">
        <v>49</v>
      </c>
      <c r="K8572" t="s">
        <v>51</v>
      </c>
      <c r="L8572">
        <v>0</v>
      </c>
      <c r="M8572" t="s">
        <v>52</v>
      </c>
      <c r="N8572" t="s">
        <v>51</v>
      </c>
      <c r="O8572">
        <v>0</v>
      </c>
      <c r="P8572" t="s">
        <v>52</v>
      </c>
      <c r="Q8572" t="s">
        <v>364</v>
      </c>
      <c r="R8572" t="s">
        <v>354</v>
      </c>
      <c r="S8572">
        <v>0</v>
      </c>
      <c r="T8572" t="s">
        <v>52</v>
      </c>
      <c r="U8572">
        <v>48</v>
      </c>
      <c r="V8572" s="1">
        <v>44641</v>
      </c>
      <c r="W8572">
        <v>192</v>
      </c>
      <c r="X8572" s="1">
        <v>44675</v>
      </c>
      <c r="Y8572">
        <v>48</v>
      </c>
      <c r="Z8572" s="1">
        <v>44697</v>
      </c>
      <c r="AA8572">
        <v>288</v>
      </c>
      <c r="AB8572" t="s">
        <v>61</v>
      </c>
      <c r="AC8572">
        <v>35</v>
      </c>
      <c r="AD8572" s="1">
        <v>44447</v>
      </c>
      <c r="AE8572" t="s">
        <v>62</v>
      </c>
      <c r="AF8572">
        <v>90</v>
      </c>
      <c r="AG8572" s="1">
        <v>44671</v>
      </c>
      <c r="AH8572" t="s">
        <v>51</v>
      </c>
      <c r="AI8572">
        <v>0</v>
      </c>
      <c r="AJ8572" t="s">
        <v>52</v>
      </c>
      <c r="AK8572" t="s">
        <v>64</v>
      </c>
      <c r="AL8572">
        <v>12</v>
      </c>
      <c r="AM8572" s="1">
        <v>44673</v>
      </c>
      <c r="AN8572" s="1">
        <v>44461</v>
      </c>
      <c r="AO8572" s="1">
        <v>44769</v>
      </c>
      <c r="AP8572" t="s">
        <v>396</v>
      </c>
      <c r="AQ8572">
        <v>10.050000000000001</v>
      </c>
      <c r="AR8572" t="s">
        <v>52</v>
      </c>
      <c r="AS8572" t="s">
        <v>52</v>
      </c>
    </row>
    <row r="8573" spans="1:45" hidden="1" x14ac:dyDescent="0.25">
      <c r="A8573">
        <v>2022</v>
      </c>
      <c r="B8573">
        <v>18</v>
      </c>
      <c r="C8573">
        <v>9</v>
      </c>
      <c r="D8573" t="s">
        <v>239</v>
      </c>
      <c r="E8573" t="s">
        <v>223</v>
      </c>
      <c r="F8573" t="s">
        <v>365</v>
      </c>
      <c r="G8573" t="s">
        <v>48</v>
      </c>
      <c r="H8573">
        <v>64</v>
      </c>
      <c r="I8573" t="s">
        <v>48</v>
      </c>
      <c r="J8573" t="s">
        <v>49</v>
      </c>
      <c r="K8573" t="s">
        <v>51</v>
      </c>
      <c r="L8573">
        <v>0</v>
      </c>
      <c r="M8573" t="s">
        <v>52</v>
      </c>
      <c r="N8573" t="s">
        <v>51</v>
      </c>
      <c r="O8573">
        <v>0</v>
      </c>
      <c r="P8573" t="s">
        <v>52</v>
      </c>
      <c r="Q8573" t="s">
        <v>366</v>
      </c>
      <c r="R8573" t="s">
        <v>354</v>
      </c>
      <c r="S8573">
        <v>0</v>
      </c>
      <c r="T8573" t="s">
        <v>52</v>
      </c>
      <c r="U8573">
        <v>48</v>
      </c>
      <c r="V8573" s="1">
        <v>44641</v>
      </c>
      <c r="W8573">
        <v>96</v>
      </c>
      <c r="X8573" s="1">
        <v>44675</v>
      </c>
      <c r="Y8573">
        <v>48</v>
      </c>
      <c r="Z8573" s="1">
        <v>44697</v>
      </c>
      <c r="AA8573">
        <v>192</v>
      </c>
      <c r="AB8573" t="s">
        <v>61</v>
      </c>
      <c r="AC8573">
        <v>35</v>
      </c>
      <c r="AD8573" s="1">
        <v>44447</v>
      </c>
      <c r="AE8573" t="s">
        <v>62</v>
      </c>
      <c r="AF8573">
        <v>90</v>
      </c>
      <c r="AG8573" s="1">
        <v>44671</v>
      </c>
      <c r="AH8573" t="s">
        <v>51</v>
      </c>
      <c r="AI8573">
        <v>0</v>
      </c>
      <c r="AJ8573" t="s">
        <v>52</v>
      </c>
      <c r="AK8573" t="s">
        <v>64</v>
      </c>
      <c r="AL8573">
        <v>12</v>
      </c>
      <c r="AM8573" s="1">
        <v>44673</v>
      </c>
      <c r="AN8573" s="1">
        <v>44461</v>
      </c>
      <c r="AO8573" s="1">
        <v>44769</v>
      </c>
      <c r="AP8573" t="s">
        <v>396</v>
      </c>
      <c r="AQ8573">
        <v>8.86</v>
      </c>
      <c r="AR8573" t="s">
        <v>52</v>
      </c>
      <c r="AS8573" t="s">
        <v>52</v>
      </c>
    </row>
    <row r="8574" spans="1:45" hidden="1" x14ac:dyDescent="0.25">
      <c r="A8574">
        <v>2022</v>
      </c>
      <c r="B8574">
        <v>19</v>
      </c>
      <c r="C8574">
        <v>9</v>
      </c>
      <c r="D8574" t="s">
        <v>240</v>
      </c>
      <c r="E8574" t="s">
        <v>223</v>
      </c>
      <c r="F8574" t="s">
        <v>367</v>
      </c>
      <c r="G8574" t="s">
        <v>48</v>
      </c>
      <c r="H8574">
        <v>64</v>
      </c>
      <c r="I8574" t="s">
        <v>48</v>
      </c>
      <c r="J8574" t="s">
        <v>49</v>
      </c>
      <c r="K8574" t="s">
        <v>51</v>
      </c>
      <c r="L8574">
        <v>0</v>
      </c>
      <c r="M8574" t="s">
        <v>52</v>
      </c>
      <c r="N8574" t="s">
        <v>51</v>
      </c>
      <c r="O8574">
        <v>0</v>
      </c>
      <c r="P8574" t="s">
        <v>52</v>
      </c>
      <c r="Q8574" t="s">
        <v>368</v>
      </c>
      <c r="R8574" t="s">
        <v>354</v>
      </c>
      <c r="S8574">
        <v>0</v>
      </c>
      <c r="T8574" t="s">
        <v>52</v>
      </c>
      <c r="U8574">
        <v>48</v>
      </c>
      <c r="V8574" s="1">
        <v>44641</v>
      </c>
      <c r="W8574">
        <v>48</v>
      </c>
      <c r="X8574" s="1">
        <v>44675</v>
      </c>
      <c r="Y8574">
        <v>48</v>
      </c>
      <c r="Z8574" s="1">
        <v>44697</v>
      </c>
      <c r="AA8574">
        <v>144</v>
      </c>
      <c r="AB8574" t="s">
        <v>51</v>
      </c>
      <c r="AC8574">
        <v>0</v>
      </c>
      <c r="AD8574" t="s">
        <v>52</v>
      </c>
      <c r="AE8574" t="s">
        <v>62</v>
      </c>
      <c r="AF8574">
        <v>90</v>
      </c>
      <c r="AG8574" s="1">
        <v>44671</v>
      </c>
      <c r="AH8574" t="s">
        <v>51</v>
      </c>
      <c r="AI8574">
        <v>0</v>
      </c>
      <c r="AJ8574" t="s">
        <v>52</v>
      </c>
      <c r="AK8574" t="s">
        <v>64</v>
      </c>
      <c r="AL8574">
        <v>12</v>
      </c>
      <c r="AM8574" s="1">
        <v>44673</v>
      </c>
      <c r="AN8574" s="1">
        <v>44461</v>
      </c>
      <c r="AO8574" s="1">
        <v>44769</v>
      </c>
      <c r="AP8574" t="s">
        <v>396</v>
      </c>
      <c r="AQ8574">
        <v>8.25</v>
      </c>
      <c r="AR8574" t="s">
        <v>52</v>
      </c>
      <c r="AS8574" t="s">
        <v>52</v>
      </c>
    </row>
  </sheetData>
  <autoFilter ref="A1:AS8574">
    <filterColumn colId="0">
      <filters>
        <filter val="2003"/>
        <filter val="2004"/>
        <filter val="2005"/>
      </filters>
    </filterColumn>
    <filterColumn colId="1">
      <filters>
        <filter val="2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69"/>
  <sheetViews>
    <sheetView workbookViewId="0">
      <selection activeCell="B20" sqref="B20:I20"/>
    </sheetView>
  </sheetViews>
  <sheetFormatPr defaultRowHeight="15" x14ac:dyDescent="0.25"/>
  <sheetData>
    <row r="1" spans="2:9" x14ac:dyDescent="0.25">
      <c r="B1">
        <v>1984</v>
      </c>
      <c r="C1">
        <v>1</v>
      </c>
      <c r="D1">
        <v>4</v>
      </c>
      <c r="E1" t="s">
        <v>142</v>
      </c>
      <c r="F1" t="s">
        <v>143</v>
      </c>
      <c r="G1" t="s">
        <v>122</v>
      </c>
      <c r="I1" t="s">
        <v>52</v>
      </c>
    </row>
    <row r="2" spans="2:9" x14ac:dyDescent="0.25">
      <c r="B2">
        <v>1984</v>
      </c>
      <c r="C2">
        <v>21</v>
      </c>
      <c r="D2">
        <v>4</v>
      </c>
      <c r="E2" t="s">
        <v>144</v>
      </c>
      <c r="F2" t="s">
        <v>143</v>
      </c>
      <c r="G2" t="s">
        <v>47</v>
      </c>
      <c r="I2" t="s">
        <v>52</v>
      </c>
    </row>
    <row r="3" spans="2:9" x14ac:dyDescent="0.25">
      <c r="B3">
        <v>1984</v>
      </c>
      <c r="C3">
        <v>22</v>
      </c>
      <c r="D3">
        <v>4</v>
      </c>
      <c r="E3" t="s">
        <v>145</v>
      </c>
      <c r="F3" t="s">
        <v>143</v>
      </c>
      <c r="G3" t="s">
        <v>50</v>
      </c>
      <c r="I3" t="s">
        <v>52</v>
      </c>
    </row>
    <row r="4" spans="2:9" x14ac:dyDescent="0.25">
      <c r="B4">
        <v>1984</v>
      </c>
      <c r="C4">
        <v>3</v>
      </c>
      <c r="D4">
        <v>4</v>
      </c>
      <c r="E4" t="s">
        <v>146</v>
      </c>
      <c r="F4" t="s">
        <v>143</v>
      </c>
      <c r="G4" t="s">
        <v>58</v>
      </c>
      <c r="I4" t="s">
        <v>52</v>
      </c>
    </row>
    <row r="5" spans="2:9" x14ac:dyDescent="0.25">
      <c r="B5">
        <v>1984</v>
      </c>
      <c r="C5">
        <v>5</v>
      </c>
      <c r="D5">
        <v>4</v>
      </c>
      <c r="E5" t="s">
        <v>147</v>
      </c>
      <c r="F5" t="s">
        <v>143</v>
      </c>
      <c r="G5" t="s">
        <v>282</v>
      </c>
      <c r="I5" t="s">
        <v>52</v>
      </c>
    </row>
    <row r="6" spans="2:9" x14ac:dyDescent="0.25">
      <c r="B6">
        <v>1984</v>
      </c>
      <c r="C6">
        <v>6</v>
      </c>
      <c r="D6">
        <v>4</v>
      </c>
      <c r="E6" t="s">
        <v>148</v>
      </c>
      <c r="F6" t="s">
        <v>143</v>
      </c>
      <c r="G6" t="s">
        <v>284</v>
      </c>
      <c r="I6" t="s">
        <v>52</v>
      </c>
    </row>
    <row r="7" spans="2:9" x14ac:dyDescent="0.25">
      <c r="B7">
        <v>1984</v>
      </c>
      <c r="C7">
        <v>7</v>
      </c>
      <c r="D7">
        <v>4</v>
      </c>
      <c r="E7" t="s">
        <v>149</v>
      </c>
      <c r="F7" t="s">
        <v>143</v>
      </c>
      <c r="G7" t="s">
        <v>285</v>
      </c>
      <c r="I7" t="s">
        <v>52</v>
      </c>
    </row>
    <row r="8" spans="2:9" x14ac:dyDescent="0.25">
      <c r="B8">
        <v>1984</v>
      </c>
      <c r="C8">
        <v>8</v>
      </c>
      <c r="D8">
        <v>4</v>
      </c>
      <c r="E8" t="s">
        <v>150</v>
      </c>
      <c r="F8" t="s">
        <v>143</v>
      </c>
      <c r="G8" t="s">
        <v>286</v>
      </c>
      <c r="I8" t="s">
        <v>52</v>
      </c>
    </row>
    <row r="9" spans="2:9" x14ac:dyDescent="0.25">
      <c r="B9">
        <v>1984</v>
      </c>
      <c r="C9">
        <v>9</v>
      </c>
      <c r="D9">
        <v>4</v>
      </c>
      <c r="E9" t="s">
        <v>151</v>
      </c>
      <c r="F9" t="s">
        <v>143</v>
      </c>
      <c r="G9" t="s">
        <v>287</v>
      </c>
      <c r="I9" t="s">
        <v>52</v>
      </c>
    </row>
    <row r="10" spans="2:9" x14ac:dyDescent="0.25">
      <c r="B10">
        <v>1984</v>
      </c>
      <c r="C10">
        <v>10</v>
      </c>
      <c r="D10">
        <v>4</v>
      </c>
      <c r="E10" t="s">
        <v>152</v>
      </c>
      <c r="F10" t="s">
        <v>143</v>
      </c>
      <c r="G10" t="s">
        <v>53</v>
      </c>
      <c r="I10" t="s">
        <v>52</v>
      </c>
    </row>
    <row r="11" spans="2:9" x14ac:dyDescent="0.25">
      <c r="B11">
        <v>1984</v>
      </c>
      <c r="C11">
        <v>11</v>
      </c>
      <c r="D11">
        <v>4</v>
      </c>
      <c r="E11" t="s">
        <v>153</v>
      </c>
      <c r="F11" t="s">
        <v>143</v>
      </c>
      <c r="G11" t="s">
        <v>78</v>
      </c>
      <c r="I11" t="s">
        <v>52</v>
      </c>
    </row>
    <row r="12" spans="2:9" x14ac:dyDescent="0.25">
      <c r="B12">
        <v>1984</v>
      </c>
      <c r="C12">
        <v>12</v>
      </c>
      <c r="D12">
        <v>4</v>
      </c>
      <c r="E12" t="s">
        <v>154</v>
      </c>
      <c r="F12" t="s">
        <v>143</v>
      </c>
      <c r="G12" t="s">
        <v>80</v>
      </c>
      <c r="I12" t="s">
        <v>52</v>
      </c>
    </row>
    <row r="13" spans="2:9" x14ac:dyDescent="0.25">
      <c r="B13">
        <v>1984</v>
      </c>
      <c r="C13">
        <v>13</v>
      </c>
      <c r="D13">
        <v>4</v>
      </c>
      <c r="E13" t="s">
        <v>155</v>
      </c>
      <c r="F13" t="s">
        <v>143</v>
      </c>
      <c r="G13" t="s">
        <v>83</v>
      </c>
      <c r="I13" t="s">
        <v>52</v>
      </c>
    </row>
    <row r="14" spans="2:9" x14ac:dyDescent="0.25">
      <c r="B14">
        <v>1984</v>
      </c>
      <c r="C14">
        <v>14</v>
      </c>
      <c r="D14">
        <v>4</v>
      </c>
      <c r="E14" t="s">
        <v>156</v>
      </c>
      <c r="F14" t="s">
        <v>143</v>
      </c>
      <c r="G14" t="s">
        <v>85</v>
      </c>
      <c r="I14" t="s">
        <v>52</v>
      </c>
    </row>
    <row r="15" spans="2:9" x14ac:dyDescent="0.25">
      <c r="B15">
        <v>1984</v>
      </c>
      <c r="C15">
        <v>15</v>
      </c>
      <c r="D15">
        <v>4</v>
      </c>
      <c r="E15" t="s">
        <v>157</v>
      </c>
      <c r="F15" t="s">
        <v>143</v>
      </c>
      <c r="G15" t="s">
        <v>286</v>
      </c>
      <c r="I15" t="s">
        <v>52</v>
      </c>
    </row>
    <row r="16" spans="2:9" x14ac:dyDescent="0.25">
      <c r="B16">
        <v>1984</v>
      </c>
      <c r="C16">
        <v>16</v>
      </c>
      <c r="D16">
        <v>4</v>
      </c>
      <c r="E16" t="s">
        <v>158</v>
      </c>
      <c r="F16" t="s">
        <v>143</v>
      </c>
      <c r="G16" t="s">
        <v>285</v>
      </c>
      <c r="I16" t="s">
        <v>52</v>
      </c>
    </row>
    <row r="17" spans="2:9" x14ac:dyDescent="0.25">
      <c r="B17">
        <v>1984</v>
      </c>
      <c r="C17">
        <v>17</v>
      </c>
      <c r="D17">
        <v>4</v>
      </c>
      <c r="E17" t="s">
        <v>159</v>
      </c>
      <c r="F17" t="s">
        <v>143</v>
      </c>
      <c r="G17" t="s">
        <v>298</v>
      </c>
      <c r="I17" t="s">
        <v>52</v>
      </c>
    </row>
    <row r="18" spans="2:9" x14ac:dyDescent="0.25">
      <c r="B18">
        <v>1984</v>
      </c>
      <c r="C18">
        <v>18</v>
      </c>
      <c r="D18">
        <v>4</v>
      </c>
      <c r="E18" t="s">
        <v>160</v>
      </c>
      <c r="F18" t="s">
        <v>143</v>
      </c>
      <c r="G18" t="s">
        <v>301</v>
      </c>
      <c r="I18" t="s">
        <v>52</v>
      </c>
    </row>
    <row r="19" spans="2:9" x14ac:dyDescent="0.25">
      <c r="B19">
        <v>1984</v>
      </c>
      <c r="C19">
        <v>19</v>
      </c>
      <c r="D19">
        <v>4</v>
      </c>
      <c r="E19" t="s">
        <v>161</v>
      </c>
      <c r="F19" t="s">
        <v>143</v>
      </c>
      <c r="G19" t="s">
        <v>97</v>
      </c>
      <c r="I19" t="s">
        <v>52</v>
      </c>
    </row>
    <row r="20" spans="2:9" x14ac:dyDescent="0.25">
      <c r="B20">
        <v>1984</v>
      </c>
      <c r="C20">
        <v>21</v>
      </c>
      <c r="D20">
        <v>5</v>
      </c>
      <c r="E20" t="s">
        <v>163</v>
      </c>
      <c r="F20" t="s">
        <v>143</v>
      </c>
      <c r="G20" t="s">
        <v>47</v>
      </c>
      <c r="I20">
        <v>9.41</v>
      </c>
    </row>
    <row r="21" spans="2:9" x14ac:dyDescent="0.25">
      <c r="B21">
        <v>1984</v>
      </c>
      <c r="C21">
        <v>21</v>
      </c>
      <c r="D21">
        <v>2</v>
      </c>
      <c r="E21" t="s">
        <v>243</v>
      </c>
      <c r="F21" t="s">
        <v>121</v>
      </c>
      <c r="G21" t="s">
        <v>47</v>
      </c>
      <c r="I21">
        <v>9.26</v>
      </c>
    </row>
    <row r="22" spans="2:9" x14ac:dyDescent="0.25">
      <c r="B22">
        <v>1984</v>
      </c>
      <c r="C22">
        <v>1</v>
      </c>
      <c r="D22">
        <v>2</v>
      </c>
      <c r="E22" t="s">
        <v>241</v>
      </c>
      <c r="F22" t="s">
        <v>121</v>
      </c>
      <c r="G22" t="s">
        <v>122</v>
      </c>
      <c r="I22">
        <v>8.92</v>
      </c>
    </row>
    <row r="23" spans="2:9" x14ac:dyDescent="0.25">
      <c r="B23">
        <v>1984</v>
      </c>
      <c r="C23">
        <v>21</v>
      </c>
      <c r="D23">
        <v>0</v>
      </c>
      <c r="E23" t="s">
        <v>45</v>
      </c>
      <c r="F23" t="s">
        <v>46</v>
      </c>
      <c r="G23" t="s">
        <v>47</v>
      </c>
      <c r="I23">
        <v>8.9</v>
      </c>
    </row>
    <row r="24" spans="2:9" x14ac:dyDescent="0.25">
      <c r="B24">
        <v>1984</v>
      </c>
      <c r="C24">
        <v>21</v>
      </c>
      <c r="D24">
        <v>1</v>
      </c>
      <c r="E24" t="s">
        <v>100</v>
      </c>
      <c r="F24" t="s">
        <v>101</v>
      </c>
      <c r="G24" t="s">
        <v>47</v>
      </c>
      <c r="I24">
        <v>8.66</v>
      </c>
    </row>
    <row r="25" spans="2:9" x14ac:dyDescent="0.25">
      <c r="B25">
        <v>1984</v>
      </c>
      <c r="C25">
        <v>22</v>
      </c>
      <c r="D25">
        <v>2</v>
      </c>
      <c r="E25" t="s">
        <v>244</v>
      </c>
      <c r="F25" t="s">
        <v>121</v>
      </c>
      <c r="G25" t="s">
        <v>50</v>
      </c>
      <c r="I25">
        <v>8.56</v>
      </c>
    </row>
    <row r="26" spans="2:9" x14ac:dyDescent="0.25">
      <c r="B26">
        <v>1984</v>
      </c>
      <c r="C26">
        <v>21</v>
      </c>
      <c r="D26">
        <v>9</v>
      </c>
      <c r="E26" t="s">
        <v>222</v>
      </c>
      <c r="F26" t="s">
        <v>223</v>
      </c>
      <c r="G26" t="s">
        <v>47</v>
      </c>
      <c r="I26">
        <v>8.42</v>
      </c>
    </row>
    <row r="27" spans="2:9" x14ac:dyDescent="0.25">
      <c r="B27">
        <v>1984</v>
      </c>
      <c r="C27">
        <v>9</v>
      </c>
      <c r="D27">
        <v>2</v>
      </c>
      <c r="E27" t="s">
        <v>250</v>
      </c>
      <c r="F27" t="s">
        <v>121</v>
      </c>
      <c r="G27" t="s">
        <v>287</v>
      </c>
      <c r="I27">
        <v>8.33</v>
      </c>
    </row>
    <row r="28" spans="2:9" x14ac:dyDescent="0.25">
      <c r="B28">
        <v>1984</v>
      </c>
      <c r="C28">
        <v>21</v>
      </c>
      <c r="D28">
        <v>3</v>
      </c>
      <c r="E28" t="s">
        <v>124</v>
      </c>
      <c r="F28" t="s">
        <v>121</v>
      </c>
      <c r="G28" t="s">
        <v>47</v>
      </c>
      <c r="I28">
        <v>8.32</v>
      </c>
    </row>
    <row r="29" spans="2:9" x14ac:dyDescent="0.25">
      <c r="B29">
        <v>1984</v>
      </c>
      <c r="C29">
        <v>21</v>
      </c>
      <c r="D29">
        <v>6</v>
      </c>
      <c r="E29" t="s">
        <v>183</v>
      </c>
      <c r="F29" t="s">
        <v>182</v>
      </c>
      <c r="G29" t="s">
        <v>47</v>
      </c>
      <c r="I29">
        <v>8.31</v>
      </c>
    </row>
    <row r="30" spans="2:9" x14ac:dyDescent="0.25">
      <c r="B30">
        <v>1984</v>
      </c>
      <c r="C30">
        <v>1</v>
      </c>
      <c r="D30">
        <v>3</v>
      </c>
      <c r="E30" t="s">
        <v>120</v>
      </c>
      <c r="F30" t="s">
        <v>121</v>
      </c>
      <c r="G30" t="s">
        <v>122</v>
      </c>
      <c r="I30">
        <v>8.27</v>
      </c>
    </row>
    <row r="31" spans="2:9" x14ac:dyDescent="0.25">
      <c r="B31">
        <v>1984</v>
      </c>
      <c r="C31">
        <v>1</v>
      </c>
      <c r="D31">
        <v>5</v>
      </c>
      <c r="E31" t="s">
        <v>162</v>
      </c>
      <c r="F31" t="s">
        <v>143</v>
      </c>
      <c r="G31" t="s">
        <v>122</v>
      </c>
      <c r="I31">
        <v>8.0399999999999991</v>
      </c>
    </row>
    <row r="32" spans="2:9" x14ac:dyDescent="0.25">
      <c r="B32">
        <v>1984</v>
      </c>
      <c r="C32">
        <v>18</v>
      </c>
      <c r="D32">
        <v>2</v>
      </c>
      <c r="E32" t="s">
        <v>259</v>
      </c>
      <c r="F32" t="s">
        <v>121</v>
      </c>
      <c r="G32" t="s">
        <v>301</v>
      </c>
      <c r="I32">
        <v>8.02</v>
      </c>
    </row>
    <row r="33" spans="2:9" x14ac:dyDescent="0.25">
      <c r="B33">
        <v>1984</v>
      </c>
      <c r="C33">
        <v>17</v>
      </c>
      <c r="D33">
        <v>2</v>
      </c>
      <c r="E33" t="s">
        <v>258</v>
      </c>
      <c r="F33" t="s">
        <v>121</v>
      </c>
      <c r="G33" t="s">
        <v>298</v>
      </c>
      <c r="I33">
        <v>8.01</v>
      </c>
    </row>
    <row r="34" spans="2:9" x14ac:dyDescent="0.25">
      <c r="B34">
        <v>1984</v>
      </c>
      <c r="C34">
        <v>8</v>
      </c>
      <c r="D34">
        <v>2</v>
      </c>
      <c r="E34" t="s">
        <v>249</v>
      </c>
      <c r="F34" t="s">
        <v>121</v>
      </c>
      <c r="G34" t="s">
        <v>286</v>
      </c>
      <c r="I34">
        <v>7.9</v>
      </c>
    </row>
    <row r="35" spans="2:9" x14ac:dyDescent="0.25">
      <c r="B35">
        <v>1984</v>
      </c>
      <c r="C35">
        <v>1</v>
      </c>
      <c r="D35">
        <v>6</v>
      </c>
      <c r="E35" t="s">
        <v>181</v>
      </c>
      <c r="F35" t="s">
        <v>182</v>
      </c>
      <c r="G35" t="s">
        <v>122</v>
      </c>
      <c r="I35">
        <v>7.89</v>
      </c>
    </row>
    <row r="36" spans="2:9" x14ac:dyDescent="0.25">
      <c r="B36">
        <v>1984</v>
      </c>
      <c r="C36">
        <v>15</v>
      </c>
      <c r="D36">
        <v>2</v>
      </c>
      <c r="E36" t="s">
        <v>256</v>
      </c>
      <c r="F36" t="s">
        <v>121</v>
      </c>
      <c r="G36" t="s">
        <v>286</v>
      </c>
      <c r="I36">
        <v>7.79</v>
      </c>
    </row>
    <row r="37" spans="2:9" x14ac:dyDescent="0.25">
      <c r="B37">
        <v>1984</v>
      </c>
      <c r="C37">
        <v>22</v>
      </c>
      <c r="D37">
        <v>9</v>
      </c>
      <c r="E37" t="s">
        <v>224</v>
      </c>
      <c r="F37" t="s">
        <v>223</v>
      </c>
      <c r="G37" t="s">
        <v>50</v>
      </c>
      <c r="I37">
        <v>7.34</v>
      </c>
    </row>
    <row r="38" spans="2:9" x14ac:dyDescent="0.25">
      <c r="B38">
        <v>1984</v>
      </c>
      <c r="C38">
        <v>16</v>
      </c>
      <c r="D38">
        <v>2</v>
      </c>
      <c r="E38" t="s">
        <v>257</v>
      </c>
      <c r="F38" t="s">
        <v>121</v>
      </c>
      <c r="G38" t="s">
        <v>285</v>
      </c>
      <c r="I38">
        <v>7.31</v>
      </c>
    </row>
    <row r="39" spans="2:9" x14ac:dyDescent="0.25">
      <c r="B39">
        <v>1984</v>
      </c>
      <c r="C39">
        <v>7</v>
      </c>
      <c r="D39">
        <v>2</v>
      </c>
      <c r="E39" t="s">
        <v>248</v>
      </c>
      <c r="F39" t="s">
        <v>121</v>
      </c>
      <c r="G39" t="s">
        <v>285</v>
      </c>
      <c r="I39">
        <v>7.24</v>
      </c>
    </row>
    <row r="40" spans="2:9" x14ac:dyDescent="0.25">
      <c r="B40">
        <v>1984</v>
      </c>
      <c r="C40">
        <v>13</v>
      </c>
      <c r="D40">
        <v>2</v>
      </c>
      <c r="E40" t="s">
        <v>254</v>
      </c>
      <c r="F40" t="s">
        <v>121</v>
      </c>
      <c r="G40" t="s">
        <v>83</v>
      </c>
      <c r="I40">
        <v>7.24</v>
      </c>
    </row>
    <row r="41" spans="2:9" x14ac:dyDescent="0.25">
      <c r="B41">
        <v>1984</v>
      </c>
      <c r="C41">
        <v>14</v>
      </c>
      <c r="D41">
        <v>2</v>
      </c>
      <c r="E41" t="s">
        <v>255</v>
      </c>
      <c r="F41" t="s">
        <v>121</v>
      </c>
      <c r="G41" t="s">
        <v>85</v>
      </c>
      <c r="I41">
        <v>7.22</v>
      </c>
    </row>
    <row r="42" spans="2:9" x14ac:dyDescent="0.25">
      <c r="B42">
        <v>1984</v>
      </c>
      <c r="C42">
        <v>22</v>
      </c>
      <c r="D42">
        <v>0</v>
      </c>
      <c r="E42" t="s">
        <v>56</v>
      </c>
      <c r="F42" t="s">
        <v>46</v>
      </c>
      <c r="G42" t="s">
        <v>50</v>
      </c>
      <c r="I42">
        <v>7.13</v>
      </c>
    </row>
    <row r="43" spans="2:9" x14ac:dyDescent="0.25">
      <c r="B43">
        <v>1984</v>
      </c>
      <c r="C43">
        <v>22</v>
      </c>
      <c r="D43">
        <v>5</v>
      </c>
      <c r="E43" t="s">
        <v>164</v>
      </c>
      <c r="F43" t="s">
        <v>143</v>
      </c>
      <c r="G43" t="s">
        <v>50</v>
      </c>
      <c r="I43">
        <v>7.11</v>
      </c>
    </row>
    <row r="44" spans="2:9" x14ac:dyDescent="0.25">
      <c r="B44">
        <v>1984</v>
      </c>
      <c r="C44">
        <v>8</v>
      </c>
      <c r="D44">
        <v>0</v>
      </c>
      <c r="E44" t="s">
        <v>70</v>
      </c>
      <c r="F44" t="s">
        <v>46</v>
      </c>
      <c r="G44" t="s">
        <v>286</v>
      </c>
      <c r="I44">
        <v>6.87</v>
      </c>
    </row>
    <row r="45" spans="2:9" x14ac:dyDescent="0.25">
      <c r="B45">
        <v>1984</v>
      </c>
      <c r="C45">
        <v>8</v>
      </c>
      <c r="D45">
        <v>1</v>
      </c>
      <c r="E45" t="s">
        <v>107</v>
      </c>
      <c r="F45" t="s">
        <v>101</v>
      </c>
      <c r="G45" t="s">
        <v>286</v>
      </c>
      <c r="I45">
        <v>6.82</v>
      </c>
    </row>
    <row r="46" spans="2:9" x14ac:dyDescent="0.25">
      <c r="B46">
        <v>1984</v>
      </c>
      <c r="C46">
        <v>9</v>
      </c>
      <c r="D46">
        <v>9</v>
      </c>
      <c r="E46" t="s">
        <v>230</v>
      </c>
      <c r="F46" t="s">
        <v>223</v>
      </c>
      <c r="G46" t="s">
        <v>287</v>
      </c>
      <c r="I46">
        <v>6.82</v>
      </c>
    </row>
    <row r="47" spans="2:9" x14ac:dyDescent="0.25">
      <c r="B47">
        <v>1984</v>
      </c>
      <c r="C47">
        <v>17</v>
      </c>
      <c r="D47">
        <v>1</v>
      </c>
      <c r="E47" t="s">
        <v>116</v>
      </c>
      <c r="F47" t="s">
        <v>101</v>
      </c>
      <c r="G47" t="s">
        <v>298</v>
      </c>
      <c r="I47">
        <v>6.76</v>
      </c>
    </row>
    <row r="48" spans="2:9" x14ac:dyDescent="0.25">
      <c r="B48">
        <v>1984</v>
      </c>
      <c r="C48">
        <v>9</v>
      </c>
      <c r="D48">
        <v>3</v>
      </c>
      <c r="E48" t="s">
        <v>131</v>
      </c>
      <c r="F48" t="s">
        <v>121</v>
      </c>
      <c r="G48" t="s">
        <v>287</v>
      </c>
      <c r="I48">
        <v>6.75</v>
      </c>
    </row>
    <row r="49" spans="2:9" x14ac:dyDescent="0.25">
      <c r="B49">
        <v>1984</v>
      </c>
      <c r="C49">
        <v>9</v>
      </c>
      <c r="D49">
        <v>0</v>
      </c>
      <c r="E49" t="s">
        <v>73</v>
      </c>
      <c r="F49" t="s">
        <v>46</v>
      </c>
      <c r="G49" t="s">
        <v>287</v>
      </c>
      <c r="I49">
        <v>6.71</v>
      </c>
    </row>
    <row r="50" spans="2:9" x14ac:dyDescent="0.25">
      <c r="B50">
        <v>1984</v>
      </c>
      <c r="C50">
        <v>9</v>
      </c>
      <c r="D50">
        <v>5</v>
      </c>
      <c r="E50" t="s">
        <v>170</v>
      </c>
      <c r="F50" t="s">
        <v>143</v>
      </c>
      <c r="G50" t="s">
        <v>287</v>
      </c>
      <c r="I50">
        <v>6.69</v>
      </c>
    </row>
    <row r="51" spans="2:9" x14ac:dyDescent="0.25">
      <c r="B51">
        <v>1984</v>
      </c>
      <c r="C51">
        <v>12</v>
      </c>
      <c r="D51">
        <v>2</v>
      </c>
      <c r="E51" t="s">
        <v>253</v>
      </c>
      <c r="F51" t="s">
        <v>121</v>
      </c>
      <c r="G51" t="s">
        <v>80</v>
      </c>
      <c r="I51">
        <v>6.68</v>
      </c>
    </row>
    <row r="52" spans="2:9" x14ac:dyDescent="0.25">
      <c r="B52">
        <v>1984</v>
      </c>
      <c r="C52">
        <v>22</v>
      </c>
      <c r="D52">
        <v>3</v>
      </c>
      <c r="E52" t="s">
        <v>125</v>
      </c>
      <c r="F52" t="s">
        <v>121</v>
      </c>
      <c r="G52" t="s">
        <v>50</v>
      </c>
      <c r="I52">
        <v>6.62</v>
      </c>
    </row>
    <row r="53" spans="2:9" x14ac:dyDescent="0.25">
      <c r="B53">
        <v>1984</v>
      </c>
      <c r="C53">
        <v>9</v>
      </c>
      <c r="D53">
        <v>1</v>
      </c>
      <c r="E53" t="s">
        <v>108</v>
      </c>
      <c r="F53" t="s">
        <v>101</v>
      </c>
      <c r="G53" t="s">
        <v>287</v>
      </c>
      <c r="I53">
        <v>6.61</v>
      </c>
    </row>
    <row r="54" spans="2:9" x14ac:dyDescent="0.25">
      <c r="B54">
        <v>1984</v>
      </c>
      <c r="C54">
        <v>17</v>
      </c>
      <c r="D54">
        <v>6</v>
      </c>
      <c r="E54" t="s">
        <v>200</v>
      </c>
      <c r="F54" t="s">
        <v>182</v>
      </c>
      <c r="G54" t="s">
        <v>298</v>
      </c>
      <c r="I54">
        <v>6.6</v>
      </c>
    </row>
    <row r="55" spans="2:9" x14ac:dyDescent="0.25">
      <c r="B55">
        <v>1984</v>
      </c>
      <c r="C55">
        <v>22</v>
      </c>
      <c r="D55">
        <v>1</v>
      </c>
      <c r="E55" t="s">
        <v>102</v>
      </c>
      <c r="F55" t="s">
        <v>101</v>
      </c>
      <c r="G55" t="s">
        <v>50</v>
      </c>
      <c r="I55">
        <v>6.59</v>
      </c>
    </row>
    <row r="56" spans="2:9" x14ac:dyDescent="0.25">
      <c r="B56">
        <v>1984</v>
      </c>
      <c r="C56">
        <v>8</v>
      </c>
      <c r="D56">
        <v>9</v>
      </c>
      <c r="E56" t="s">
        <v>229</v>
      </c>
      <c r="F56" t="s">
        <v>223</v>
      </c>
      <c r="G56" t="s">
        <v>286</v>
      </c>
      <c r="I56">
        <v>6.58</v>
      </c>
    </row>
    <row r="57" spans="2:9" x14ac:dyDescent="0.25">
      <c r="B57">
        <v>1984</v>
      </c>
      <c r="C57">
        <v>17</v>
      </c>
      <c r="D57">
        <v>5</v>
      </c>
      <c r="E57" t="s">
        <v>178</v>
      </c>
      <c r="F57" t="s">
        <v>143</v>
      </c>
      <c r="G57" t="s">
        <v>298</v>
      </c>
      <c r="I57">
        <v>6.56</v>
      </c>
    </row>
    <row r="58" spans="2:9" x14ac:dyDescent="0.25">
      <c r="B58">
        <v>1984</v>
      </c>
      <c r="C58">
        <v>15</v>
      </c>
      <c r="D58">
        <v>0</v>
      </c>
      <c r="E58" t="s">
        <v>87</v>
      </c>
      <c r="F58" t="s">
        <v>46</v>
      </c>
      <c r="G58" t="s">
        <v>286</v>
      </c>
      <c r="I58">
        <v>6.44</v>
      </c>
    </row>
    <row r="59" spans="2:9" x14ac:dyDescent="0.25">
      <c r="B59">
        <v>1984</v>
      </c>
      <c r="C59">
        <v>11</v>
      </c>
      <c r="D59">
        <v>2</v>
      </c>
      <c r="E59" t="s">
        <v>252</v>
      </c>
      <c r="F59" t="s">
        <v>121</v>
      </c>
      <c r="G59" t="s">
        <v>78</v>
      </c>
      <c r="I59">
        <v>6.41</v>
      </c>
    </row>
    <row r="60" spans="2:9" x14ac:dyDescent="0.25">
      <c r="B60">
        <v>1984</v>
      </c>
      <c r="C60">
        <v>9</v>
      </c>
      <c r="D60">
        <v>6</v>
      </c>
      <c r="E60" t="s">
        <v>192</v>
      </c>
      <c r="F60" t="s">
        <v>182</v>
      </c>
      <c r="G60" t="s">
        <v>287</v>
      </c>
      <c r="I60">
        <v>6.39</v>
      </c>
    </row>
    <row r="61" spans="2:9" x14ac:dyDescent="0.25">
      <c r="B61">
        <v>1984</v>
      </c>
      <c r="C61">
        <v>17</v>
      </c>
      <c r="D61">
        <v>3</v>
      </c>
      <c r="E61" t="s">
        <v>139</v>
      </c>
      <c r="F61" t="s">
        <v>121</v>
      </c>
      <c r="G61" t="s">
        <v>298</v>
      </c>
      <c r="I61">
        <v>6.31</v>
      </c>
    </row>
    <row r="62" spans="2:9" x14ac:dyDescent="0.25">
      <c r="B62">
        <v>1984</v>
      </c>
      <c r="C62">
        <v>17</v>
      </c>
      <c r="D62">
        <v>9</v>
      </c>
      <c r="E62" t="s">
        <v>238</v>
      </c>
      <c r="F62" t="s">
        <v>223</v>
      </c>
      <c r="G62" t="s">
        <v>298</v>
      </c>
      <c r="I62">
        <v>6.31</v>
      </c>
    </row>
    <row r="63" spans="2:9" x14ac:dyDescent="0.25">
      <c r="B63">
        <v>1984</v>
      </c>
      <c r="C63">
        <v>22</v>
      </c>
      <c r="D63">
        <v>6</v>
      </c>
      <c r="E63" t="s">
        <v>185</v>
      </c>
      <c r="F63" t="s">
        <v>182</v>
      </c>
      <c r="G63" t="s">
        <v>50</v>
      </c>
      <c r="I63">
        <v>6.3</v>
      </c>
    </row>
    <row r="64" spans="2:9" x14ac:dyDescent="0.25">
      <c r="B64">
        <v>1984</v>
      </c>
      <c r="C64">
        <v>8</v>
      </c>
      <c r="D64">
        <v>5</v>
      </c>
      <c r="E64" t="s">
        <v>169</v>
      </c>
      <c r="F64" t="s">
        <v>143</v>
      </c>
      <c r="G64" t="s">
        <v>286</v>
      </c>
      <c r="I64">
        <v>6.28</v>
      </c>
    </row>
    <row r="65" spans="2:9" x14ac:dyDescent="0.25">
      <c r="B65">
        <v>1984</v>
      </c>
      <c r="C65">
        <v>8</v>
      </c>
      <c r="D65">
        <v>6</v>
      </c>
      <c r="E65" t="s">
        <v>191</v>
      </c>
      <c r="F65" t="s">
        <v>182</v>
      </c>
      <c r="G65" t="s">
        <v>286</v>
      </c>
      <c r="I65">
        <v>6.27</v>
      </c>
    </row>
    <row r="66" spans="2:9" x14ac:dyDescent="0.25">
      <c r="B66">
        <v>1984</v>
      </c>
      <c r="C66">
        <v>15</v>
      </c>
      <c r="D66">
        <v>1</v>
      </c>
      <c r="E66" t="s">
        <v>114</v>
      </c>
      <c r="F66" t="s">
        <v>101</v>
      </c>
      <c r="G66" t="s">
        <v>286</v>
      </c>
      <c r="I66">
        <v>6.23</v>
      </c>
    </row>
    <row r="67" spans="2:9" x14ac:dyDescent="0.25">
      <c r="B67">
        <v>1984</v>
      </c>
      <c r="C67">
        <v>15</v>
      </c>
      <c r="D67">
        <v>6</v>
      </c>
      <c r="E67" t="s">
        <v>198</v>
      </c>
      <c r="F67" t="s">
        <v>182</v>
      </c>
      <c r="G67" t="s">
        <v>286</v>
      </c>
      <c r="I67">
        <v>6.21</v>
      </c>
    </row>
    <row r="68" spans="2:9" x14ac:dyDescent="0.25">
      <c r="B68">
        <v>1984</v>
      </c>
      <c r="C68">
        <v>8</v>
      </c>
      <c r="D68">
        <v>3</v>
      </c>
      <c r="E68" t="s">
        <v>130</v>
      </c>
      <c r="F68" t="s">
        <v>121</v>
      </c>
      <c r="G68" t="s">
        <v>286</v>
      </c>
      <c r="I68">
        <v>6.19</v>
      </c>
    </row>
    <row r="69" spans="2:9" x14ac:dyDescent="0.25">
      <c r="B69">
        <v>1984</v>
      </c>
      <c r="C69">
        <v>17</v>
      </c>
      <c r="D69">
        <v>0</v>
      </c>
      <c r="E69" t="s">
        <v>89</v>
      </c>
      <c r="F69" t="s">
        <v>46</v>
      </c>
      <c r="G69" t="s">
        <v>298</v>
      </c>
      <c r="I69">
        <v>6.16</v>
      </c>
    </row>
    <row r="70" spans="2:9" x14ac:dyDescent="0.25">
      <c r="B70">
        <v>1984</v>
      </c>
      <c r="C70">
        <v>18</v>
      </c>
      <c r="D70">
        <v>1</v>
      </c>
      <c r="E70" t="s">
        <v>117</v>
      </c>
      <c r="F70" t="s">
        <v>101</v>
      </c>
      <c r="G70" t="s">
        <v>301</v>
      </c>
      <c r="I70">
        <v>6.13</v>
      </c>
    </row>
    <row r="71" spans="2:9" x14ac:dyDescent="0.25">
      <c r="B71">
        <v>1984</v>
      </c>
      <c r="C71">
        <v>18</v>
      </c>
      <c r="D71">
        <v>5</v>
      </c>
      <c r="E71" t="s">
        <v>179</v>
      </c>
      <c r="F71" t="s">
        <v>143</v>
      </c>
      <c r="G71" t="s">
        <v>301</v>
      </c>
      <c r="I71">
        <v>6.1</v>
      </c>
    </row>
    <row r="72" spans="2:9" x14ac:dyDescent="0.25">
      <c r="B72">
        <v>1984</v>
      </c>
      <c r="C72">
        <v>15</v>
      </c>
      <c r="D72">
        <v>9</v>
      </c>
      <c r="E72" t="s">
        <v>236</v>
      </c>
      <c r="F72" t="s">
        <v>223</v>
      </c>
      <c r="G72" t="s">
        <v>286</v>
      </c>
      <c r="I72">
        <v>6.1</v>
      </c>
    </row>
    <row r="73" spans="2:9" x14ac:dyDescent="0.25">
      <c r="B73">
        <v>1984</v>
      </c>
      <c r="C73">
        <v>18</v>
      </c>
      <c r="D73">
        <v>6</v>
      </c>
      <c r="E73" t="s">
        <v>201</v>
      </c>
      <c r="F73" t="s">
        <v>182</v>
      </c>
      <c r="G73" t="s">
        <v>301</v>
      </c>
      <c r="I73">
        <v>6.09</v>
      </c>
    </row>
    <row r="74" spans="2:9" x14ac:dyDescent="0.25">
      <c r="B74">
        <v>1984</v>
      </c>
      <c r="C74">
        <v>18</v>
      </c>
      <c r="D74">
        <v>0</v>
      </c>
      <c r="E74" t="s">
        <v>95</v>
      </c>
      <c r="F74" t="s">
        <v>46</v>
      </c>
      <c r="G74" t="s">
        <v>301</v>
      </c>
      <c r="I74">
        <v>6.05</v>
      </c>
    </row>
    <row r="75" spans="2:9" x14ac:dyDescent="0.25">
      <c r="B75">
        <v>1984</v>
      </c>
      <c r="C75">
        <v>15</v>
      </c>
      <c r="D75">
        <v>3</v>
      </c>
      <c r="E75" t="s">
        <v>137</v>
      </c>
      <c r="F75" t="s">
        <v>121</v>
      </c>
      <c r="G75" t="s">
        <v>286</v>
      </c>
      <c r="I75">
        <v>6.03</v>
      </c>
    </row>
    <row r="76" spans="2:9" x14ac:dyDescent="0.25">
      <c r="B76">
        <v>1984</v>
      </c>
      <c r="C76">
        <v>7</v>
      </c>
      <c r="D76">
        <v>1</v>
      </c>
      <c r="E76" t="s">
        <v>106</v>
      </c>
      <c r="F76" t="s">
        <v>101</v>
      </c>
      <c r="G76" t="s">
        <v>285</v>
      </c>
      <c r="I76">
        <v>5.92</v>
      </c>
    </row>
    <row r="77" spans="2:9" x14ac:dyDescent="0.25">
      <c r="B77">
        <v>1984</v>
      </c>
      <c r="C77">
        <v>13</v>
      </c>
      <c r="D77">
        <v>9</v>
      </c>
      <c r="E77" t="s">
        <v>234</v>
      </c>
      <c r="F77" t="s">
        <v>223</v>
      </c>
      <c r="G77" t="s">
        <v>83</v>
      </c>
      <c r="I77">
        <v>5.91</v>
      </c>
    </row>
    <row r="78" spans="2:9" x14ac:dyDescent="0.25">
      <c r="B78">
        <v>1984</v>
      </c>
      <c r="C78">
        <v>18</v>
      </c>
      <c r="D78">
        <v>9</v>
      </c>
      <c r="E78" t="s">
        <v>239</v>
      </c>
      <c r="F78" t="s">
        <v>223</v>
      </c>
      <c r="G78" t="s">
        <v>301</v>
      </c>
      <c r="I78">
        <v>5.87</v>
      </c>
    </row>
    <row r="79" spans="2:9" x14ac:dyDescent="0.25">
      <c r="B79">
        <v>1984</v>
      </c>
      <c r="C79">
        <v>15</v>
      </c>
      <c r="D79">
        <v>5</v>
      </c>
      <c r="E79" t="s">
        <v>176</v>
      </c>
      <c r="F79" t="s">
        <v>143</v>
      </c>
      <c r="G79" t="s">
        <v>286</v>
      </c>
      <c r="I79">
        <v>5.86</v>
      </c>
    </row>
    <row r="80" spans="2:9" x14ac:dyDescent="0.25">
      <c r="B80">
        <v>1984</v>
      </c>
      <c r="C80">
        <v>7</v>
      </c>
      <c r="D80">
        <v>0</v>
      </c>
      <c r="E80" t="s">
        <v>68</v>
      </c>
      <c r="F80" t="s">
        <v>46</v>
      </c>
      <c r="G80" t="s">
        <v>285</v>
      </c>
      <c r="I80">
        <v>5.76</v>
      </c>
    </row>
    <row r="81" spans="2:9" x14ac:dyDescent="0.25">
      <c r="B81">
        <v>1984</v>
      </c>
      <c r="C81">
        <v>16</v>
      </c>
      <c r="D81">
        <v>0</v>
      </c>
      <c r="E81" t="s">
        <v>88</v>
      </c>
      <c r="F81" t="s">
        <v>46</v>
      </c>
      <c r="G81" t="s">
        <v>285</v>
      </c>
      <c r="I81">
        <v>5.68</v>
      </c>
    </row>
    <row r="82" spans="2:9" x14ac:dyDescent="0.25">
      <c r="B82">
        <v>1984</v>
      </c>
      <c r="C82">
        <v>18</v>
      </c>
      <c r="D82">
        <v>3</v>
      </c>
      <c r="E82" t="s">
        <v>140</v>
      </c>
      <c r="F82" t="s">
        <v>121</v>
      </c>
      <c r="G82" t="s">
        <v>301</v>
      </c>
      <c r="I82">
        <v>5.68</v>
      </c>
    </row>
    <row r="83" spans="2:9" x14ac:dyDescent="0.25">
      <c r="B83">
        <v>1984</v>
      </c>
      <c r="C83">
        <v>6</v>
      </c>
      <c r="D83">
        <v>2</v>
      </c>
      <c r="E83" t="s">
        <v>247</v>
      </c>
      <c r="F83" t="s">
        <v>121</v>
      </c>
      <c r="G83" t="s">
        <v>284</v>
      </c>
      <c r="I83">
        <v>5.67</v>
      </c>
    </row>
    <row r="84" spans="2:9" x14ac:dyDescent="0.25">
      <c r="B84">
        <v>1984</v>
      </c>
      <c r="C84">
        <v>7</v>
      </c>
      <c r="D84">
        <v>9</v>
      </c>
      <c r="E84" t="s">
        <v>228</v>
      </c>
      <c r="F84" t="s">
        <v>223</v>
      </c>
      <c r="G84" t="s">
        <v>285</v>
      </c>
      <c r="I84">
        <v>5.62</v>
      </c>
    </row>
    <row r="85" spans="2:9" x14ac:dyDescent="0.25">
      <c r="B85">
        <v>1984</v>
      </c>
      <c r="C85">
        <v>14</v>
      </c>
      <c r="D85">
        <v>0</v>
      </c>
      <c r="E85" t="s">
        <v>84</v>
      </c>
      <c r="F85" t="s">
        <v>46</v>
      </c>
      <c r="G85" t="s">
        <v>85</v>
      </c>
      <c r="I85">
        <v>5.6</v>
      </c>
    </row>
    <row r="86" spans="2:9" x14ac:dyDescent="0.25">
      <c r="B86">
        <v>1984</v>
      </c>
      <c r="C86">
        <v>16</v>
      </c>
      <c r="D86">
        <v>9</v>
      </c>
      <c r="E86" t="s">
        <v>237</v>
      </c>
      <c r="F86" t="s">
        <v>223</v>
      </c>
      <c r="G86" t="s">
        <v>285</v>
      </c>
      <c r="I86">
        <v>5.58</v>
      </c>
    </row>
    <row r="87" spans="2:9" x14ac:dyDescent="0.25">
      <c r="B87">
        <v>1984</v>
      </c>
      <c r="C87">
        <v>14</v>
      </c>
      <c r="D87">
        <v>1</v>
      </c>
      <c r="E87" t="s">
        <v>113</v>
      </c>
      <c r="F87" t="s">
        <v>101</v>
      </c>
      <c r="G87" t="s">
        <v>85</v>
      </c>
      <c r="I87">
        <v>5.56</v>
      </c>
    </row>
    <row r="88" spans="2:9" x14ac:dyDescent="0.25">
      <c r="B88">
        <v>1984</v>
      </c>
      <c r="C88">
        <v>19</v>
      </c>
      <c r="D88">
        <v>2</v>
      </c>
      <c r="E88" t="s">
        <v>260</v>
      </c>
      <c r="F88" t="s">
        <v>121</v>
      </c>
      <c r="G88" t="s">
        <v>97</v>
      </c>
      <c r="I88">
        <v>5.52</v>
      </c>
    </row>
    <row r="89" spans="2:9" x14ac:dyDescent="0.25">
      <c r="B89">
        <v>1984</v>
      </c>
      <c r="C89">
        <v>7</v>
      </c>
      <c r="D89">
        <v>3</v>
      </c>
      <c r="E89" t="s">
        <v>129</v>
      </c>
      <c r="F89" t="s">
        <v>121</v>
      </c>
      <c r="G89" t="s">
        <v>285</v>
      </c>
      <c r="I89">
        <v>5.5</v>
      </c>
    </row>
    <row r="90" spans="2:9" x14ac:dyDescent="0.25">
      <c r="B90">
        <v>1984</v>
      </c>
      <c r="C90">
        <v>14</v>
      </c>
      <c r="D90">
        <v>9</v>
      </c>
      <c r="E90" t="s">
        <v>235</v>
      </c>
      <c r="F90" t="s">
        <v>223</v>
      </c>
      <c r="G90" t="s">
        <v>85</v>
      </c>
      <c r="I90">
        <v>5.5</v>
      </c>
    </row>
    <row r="91" spans="2:9" x14ac:dyDescent="0.25">
      <c r="B91">
        <v>1984</v>
      </c>
      <c r="C91">
        <v>10</v>
      </c>
      <c r="D91">
        <v>2</v>
      </c>
      <c r="E91" t="s">
        <v>251</v>
      </c>
      <c r="F91" t="s">
        <v>121</v>
      </c>
      <c r="G91" t="s">
        <v>53</v>
      </c>
      <c r="I91">
        <v>5.46</v>
      </c>
    </row>
    <row r="92" spans="2:9" x14ac:dyDescent="0.25">
      <c r="B92">
        <v>1984</v>
      </c>
      <c r="C92">
        <v>16</v>
      </c>
      <c r="D92">
        <v>1</v>
      </c>
      <c r="E92" t="s">
        <v>115</v>
      </c>
      <c r="F92" t="s">
        <v>101</v>
      </c>
      <c r="G92" t="s">
        <v>285</v>
      </c>
      <c r="I92">
        <v>5.44</v>
      </c>
    </row>
    <row r="93" spans="2:9" x14ac:dyDescent="0.25">
      <c r="B93">
        <v>1984</v>
      </c>
      <c r="C93">
        <v>13</v>
      </c>
      <c r="D93">
        <v>1</v>
      </c>
      <c r="E93" t="s">
        <v>112</v>
      </c>
      <c r="F93" t="s">
        <v>101</v>
      </c>
      <c r="G93" t="s">
        <v>83</v>
      </c>
      <c r="I93">
        <v>5.43</v>
      </c>
    </row>
    <row r="94" spans="2:9" x14ac:dyDescent="0.25">
      <c r="B94">
        <v>1984</v>
      </c>
      <c r="C94">
        <v>16</v>
      </c>
      <c r="D94">
        <v>3</v>
      </c>
      <c r="E94" t="s">
        <v>138</v>
      </c>
      <c r="F94" t="s">
        <v>121</v>
      </c>
      <c r="G94" t="s">
        <v>285</v>
      </c>
      <c r="I94">
        <v>5.4</v>
      </c>
    </row>
    <row r="95" spans="2:9" x14ac:dyDescent="0.25">
      <c r="B95">
        <v>1984</v>
      </c>
      <c r="C95">
        <v>13</v>
      </c>
      <c r="D95">
        <v>0</v>
      </c>
      <c r="E95" t="s">
        <v>82</v>
      </c>
      <c r="F95" t="s">
        <v>46</v>
      </c>
      <c r="G95" t="s">
        <v>83</v>
      </c>
      <c r="I95">
        <v>5.39</v>
      </c>
    </row>
    <row r="96" spans="2:9" x14ac:dyDescent="0.25">
      <c r="B96">
        <v>1984</v>
      </c>
      <c r="C96">
        <v>7</v>
      </c>
      <c r="D96">
        <v>6</v>
      </c>
      <c r="E96" t="s">
        <v>190</v>
      </c>
      <c r="F96" t="s">
        <v>182</v>
      </c>
      <c r="G96" t="s">
        <v>285</v>
      </c>
      <c r="I96">
        <v>5.38</v>
      </c>
    </row>
    <row r="97" spans="2:9" x14ac:dyDescent="0.25">
      <c r="B97">
        <v>1984</v>
      </c>
      <c r="C97">
        <v>14</v>
      </c>
      <c r="D97">
        <v>3</v>
      </c>
      <c r="E97" t="s">
        <v>136</v>
      </c>
      <c r="F97" t="s">
        <v>121</v>
      </c>
      <c r="G97" t="s">
        <v>85</v>
      </c>
      <c r="I97">
        <v>5.32</v>
      </c>
    </row>
    <row r="98" spans="2:9" x14ac:dyDescent="0.25">
      <c r="B98">
        <v>1984</v>
      </c>
      <c r="C98">
        <v>13</v>
      </c>
      <c r="D98">
        <v>6</v>
      </c>
      <c r="E98" t="s">
        <v>196</v>
      </c>
      <c r="F98" t="s">
        <v>182</v>
      </c>
      <c r="G98" t="s">
        <v>83</v>
      </c>
      <c r="I98">
        <v>5.21</v>
      </c>
    </row>
    <row r="99" spans="2:9" x14ac:dyDescent="0.25">
      <c r="B99">
        <v>1984</v>
      </c>
      <c r="C99">
        <v>7</v>
      </c>
      <c r="D99">
        <v>5</v>
      </c>
      <c r="E99" t="s">
        <v>168</v>
      </c>
      <c r="F99" t="s">
        <v>143</v>
      </c>
      <c r="G99" t="s">
        <v>285</v>
      </c>
      <c r="I99">
        <v>5.19</v>
      </c>
    </row>
    <row r="100" spans="2:9" x14ac:dyDescent="0.25">
      <c r="B100">
        <v>1984</v>
      </c>
      <c r="C100">
        <v>16</v>
      </c>
      <c r="D100">
        <v>6</v>
      </c>
      <c r="E100" t="s">
        <v>199</v>
      </c>
      <c r="F100" t="s">
        <v>182</v>
      </c>
      <c r="G100" t="s">
        <v>285</v>
      </c>
      <c r="I100">
        <v>5.18</v>
      </c>
    </row>
    <row r="101" spans="2:9" x14ac:dyDescent="0.25">
      <c r="B101">
        <v>1984</v>
      </c>
      <c r="C101">
        <v>16</v>
      </c>
      <c r="D101">
        <v>5</v>
      </c>
      <c r="E101" t="s">
        <v>177</v>
      </c>
      <c r="F101" t="s">
        <v>143</v>
      </c>
      <c r="G101" t="s">
        <v>285</v>
      </c>
      <c r="I101">
        <v>5.16</v>
      </c>
    </row>
    <row r="102" spans="2:9" x14ac:dyDescent="0.25">
      <c r="B102">
        <v>1984</v>
      </c>
      <c r="C102">
        <v>13</v>
      </c>
      <c r="D102">
        <v>5</v>
      </c>
      <c r="E102" t="s">
        <v>174</v>
      </c>
      <c r="F102" t="s">
        <v>143</v>
      </c>
      <c r="G102" t="s">
        <v>83</v>
      </c>
      <c r="I102">
        <v>5.1100000000000003</v>
      </c>
    </row>
    <row r="103" spans="2:9" x14ac:dyDescent="0.25">
      <c r="B103">
        <v>1984</v>
      </c>
      <c r="C103">
        <v>14</v>
      </c>
      <c r="D103">
        <v>5</v>
      </c>
      <c r="E103" t="s">
        <v>175</v>
      </c>
      <c r="F103" t="s">
        <v>143</v>
      </c>
      <c r="G103" t="s">
        <v>85</v>
      </c>
      <c r="I103">
        <v>5.1100000000000003</v>
      </c>
    </row>
    <row r="104" spans="2:9" x14ac:dyDescent="0.25">
      <c r="B104">
        <v>1984</v>
      </c>
      <c r="C104">
        <v>14</v>
      </c>
      <c r="D104">
        <v>6</v>
      </c>
      <c r="E104" t="s">
        <v>197</v>
      </c>
      <c r="F104" t="s">
        <v>182</v>
      </c>
      <c r="G104" t="s">
        <v>85</v>
      </c>
      <c r="I104">
        <v>5.0999999999999996</v>
      </c>
    </row>
    <row r="105" spans="2:9" x14ac:dyDescent="0.25">
      <c r="B105">
        <v>1984</v>
      </c>
      <c r="C105">
        <v>13</v>
      </c>
      <c r="D105">
        <v>3</v>
      </c>
      <c r="E105" t="s">
        <v>135</v>
      </c>
      <c r="F105" t="s">
        <v>121</v>
      </c>
      <c r="G105" t="s">
        <v>83</v>
      </c>
      <c r="I105">
        <v>5.09</v>
      </c>
    </row>
    <row r="106" spans="2:9" x14ac:dyDescent="0.25">
      <c r="B106">
        <v>1984</v>
      </c>
      <c r="C106">
        <v>12</v>
      </c>
      <c r="D106">
        <v>0</v>
      </c>
      <c r="E106" t="s">
        <v>79</v>
      </c>
      <c r="F106" t="s">
        <v>46</v>
      </c>
      <c r="G106" t="s">
        <v>80</v>
      </c>
      <c r="I106">
        <v>5.04</v>
      </c>
    </row>
    <row r="107" spans="2:9" x14ac:dyDescent="0.25">
      <c r="B107">
        <v>1984</v>
      </c>
      <c r="C107">
        <v>12</v>
      </c>
      <c r="D107">
        <v>6</v>
      </c>
      <c r="E107" t="s">
        <v>195</v>
      </c>
      <c r="F107" t="s">
        <v>182</v>
      </c>
      <c r="G107" t="s">
        <v>80</v>
      </c>
      <c r="I107">
        <v>5.03</v>
      </c>
    </row>
    <row r="108" spans="2:9" x14ac:dyDescent="0.25">
      <c r="B108">
        <v>1984</v>
      </c>
      <c r="C108">
        <v>22</v>
      </c>
      <c r="D108">
        <v>8</v>
      </c>
      <c r="E108" t="s">
        <v>205</v>
      </c>
      <c r="F108" t="s">
        <v>204</v>
      </c>
      <c r="G108" t="s">
        <v>50</v>
      </c>
      <c r="I108">
        <v>5.03</v>
      </c>
    </row>
    <row r="109" spans="2:9" x14ac:dyDescent="0.25">
      <c r="B109">
        <v>1984</v>
      </c>
      <c r="C109">
        <v>10</v>
      </c>
      <c r="D109">
        <v>5</v>
      </c>
      <c r="E109" t="s">
        <v>171</v>
      </c>
      <c r="F109" t="s">
        <v>143</v>
      </c>
      <c r="G109" t="s">
        <v>53</v>
      </c>
      <c r="I109">
        <v>5</v>
      </c>
    </row>
    <row r="110" spans="2:9" x14ac:dyDescent="0.25">
      <c r="B110">
        <v>1984</v>
      </c>
      <c r="C110">
        <v>12</v>
      </c>
      <c r="D110">
        <v>1</v>
      </c>
      <c r="E110" t="s">
        <v>111</v>
      </c>
      <c r="F110" t="s">
        <v>101</v>
      </c>
      <c r="G110" t="s">
        <v>80</v>
      </c>
      <c r="I110">
        <v>4.78</v>
      </c>
    </row>
    <row r="111" spans="2:9" x14ac:dyDescent="0.25">
      <c r="B111">
        <v>1984</v>
      </c>
      <c r="C111">
        <v>12</v>
      </c>
      <c r="D111">
        <v>3</v>
      </c>
      <c r="E111" t="s">
        <v>134</v>
      </c>
      <c r="F111" t="s">
        <v>121</v>
      </c>
      <c r="G111" t="s">
        <v>80</v>
      </c>
      <c r="I111">
        <v>4.7300000000000004</v>
      </c>
    </row>
    <row r="112" spans="2:9" x14ac:dyDescent="0.25">
      <c r="B112">
        <v>1984</v>
      </c>
      <c r="C112">
        <v>12</v>
      </c>
      <c r="D112">
        <v>5</v>
      </c>
      <c r="E112" t="s">
        <v>173</v>
      </c>
      <c r="F112" t="s">
        <v>143</v>
      </c>
      <c r="G112" t="s">
        <v>80</v>
      </c>
      <c r="I112">
        <v>4.5599999999999996</v>
      </c>
    </row>
    <row r="113" spans="2:9" x14ac:dyDescent="0.25">
      <c r="B113">
        <v>1984</v>
      </c>
      <c r="C113">
        <v>6</v>
      </c>
      <c r="D113">
        <v>0</v>
      </c>
      <c r="E113" t="s">
        <v>65</v>
      </c>
      <c r="F113" t="s">
        <v>46</v>
      </c>
      <c r="G113" t="s">
        <v>284</v>
      </c>
      <c r="I113">
        <v>4.47</v>
      </c>
    </row>
    <row r="114" spans="2:9" x14ac:dyDescent="0.25">
      <c r="B114">
        <v>1984</v>
      </c>
      <c r="C114">
        <v>10</v>
      </c>
      <c r="D114">
        <v>3</v>
      </c>
      <c r="E114" t="s">
        <v>132</v>
      </c>
      <c r="F114" t="s">
        <v>121</v>
      </c>
      <c r="G114" t="s">
        <v>53</v>
      </c>
      <c r="I114">
        <v>4.26</v>
      </c>
    </row>
    <row r="115" spans="2:9" x14ac:dyDescent="0.25">
      <c r="B115">
        <v>1984</v>
      </c>
      <c r="C115">
        <v>11</v>
      </c>
      <c r="D115">
        <v>5</v>
      </c>
      <c r="E115" t="s">
        <v>172</v>
      </c>
      <c r="F115" t="s">
        <v>143</v>
      </c>
      <c r="G115" t="s">
        <v>78</v>
      </c>
      <c r="I115">
        <v>4.25</v>
      </c>
    </row>
    <row r="116" spans="2:9" x14ac:dyDescent="0.25">
      <c r="B116">
        <v>1984</v>
      </c>
      <c r="C116">
        <v>10</v>
      </c>
      <c r="D116">
        <v>6</v>
      </c>
      <c r="E116" t="s">
        <v>193</v>
      </c>
      <c r="F116" t="s">
        <v>182</v>
      </c>
      <c r="G116" t="s">
        <v>53</v>
      </c>
      <c r="I116">
        <v>4.1500000000000004</v>
      </c>
    </row>
    <row r="117" spans="2:9" x14ac:dyDescent="0.25">
      <c r="B117">
        <v>1984</v>
      </c>
      <c r="C117">
        <v>19</v>
      </c>
      <c r="D117">
        <v>9</v>
      </c>
      <c r="E117" t="s">
        <v>240</v>
      </c>
      <c r="F117" t="s">
        <v>223</v>
      </c>
      <c r="G117" t="s">
        <v>97</v>
      </c>
      <c r="I117">
        <v>4.1500000000000004</v>
      </c>
    </row>
    <row r="118" spans="2:9" x14ac:dyDescent="0.25">
      <c r="B118">
        <v>1984</v>
      </c>
      <c r="C118">
        <v>6</v>
      </c>
      <c r="D118">
        <v>9</v>
      </c>
      <c r="E118" t="s">
        <v>227</v>
      </c>
      <c r="F118" t="s">
        <v>223</v>
      </c>
      <c r="G118" t="s">
        <v>284</v>
      </c>
      <c r="I118">
        <v>4.1399999999999997</v>
      </c>
    </row>
    <row r="119" spans="2:9" x14ac:dyDescent="0.25">
      <c r="B119">
        <v>1984</v>
      </c>
      <c r="C119">
        <v>11</v>
      </c>
      <c r="D119">
        <v>6</v>
      </c>
      <c r="E119" t="s">
        <v>194</v>
      </c>
      <c r="F119" t="s">
        <v>182</v>
      </c>
      <c r="G119" t="s">
        <v>78</v>
      </c>
      <c r="I119">
        <v>4.13</v>
      </c>
    </row>
    <row r="120" spans="2:9" x14ac:dyDescent="0.25">
      <c r="B120">
        <v>1984</v>
      </c>
      <c r="C120">
        <v>21</v>
      </c>
      <c r="D120">
        <v>8</v>
      </c>
      <c r="E120" t="s">
        <v>203</v>
      </c>
      <c r="F120" t="s">
        <v>204</v>
      </c>
      <c r="G120" t="s">
        <v>47</v>
      </c>
      <c r="I120">
        <v>4.08</v>
      </c>
    </row>
    <row r="121" spans="2:9" x14ac:dyDescent="0.25">
      <c r="B121">
        <v>1984</v>
      </c>
      <c r="C121">
        <v>19</v>
      </c>
      <c r="D121">
        <v>5</v>
      </c>
      <c r="E121" t="s">
        <v>180</v>
      </c>
      <c r="F121" t="s">
        <v>143</v>
      </c>
      <c r="G121" t="s">
        <v>97</v>
      </c>
      <c r="I121">
        <v>4.04</v>
      </c>
    </row>
    <row r="122" spans="2:9" x14ac:dyDescent="0.25">
      <c r="B122">
        <v>1984</v>
      </c>
      <c r="C122">
        <v>20</v>
      </c>
      <c r="D122">
        <v>1</v>
      </c>
      <c r="E122" t="s">
        <v>119</v>
      </c>
      <c r="F122" t="s">
        <v>101</v>
      </c>
      <c r="G122" t="s">
        <v>290</v>
      </c>
      <c r="I122">
        <v>4.03</v>
      </c>
    </row>
    <row r="123" spans="2:9" x14ac:dyDescent="0.25">
      <c r="B123">
        <v>1984</v>
      </c>
      <c r="C123">
        <v>11</v>
      </c>
      <c r="D123">
        <v>0</v>
      </c>
      <c r="E123" t="s">
        <v>77</v>
      </c>
      <c r="F123" t="s">
        <v>46</v>
      </c>
      <c r="G123" t="s">
        <v>78</v>
      </c>
      <c r="I123">
        <v>4.0199999999999996</v>
      </c>
    </row>
    <row r="124" spans="2:9" x14ac:dyDescent="0.25">
      <c r="B124">
        <v>1984</v>
      </c>
      <c r="C124">
        <v>19</v>
      </c>
      <c r="D124">
        <v>1</v>
      </c>
      <c r="E124" t="s">
        <v>118</v>
      </c>
      <c r="F124" t="s">
        <v>101</v>
      </c>
      <c r="G124" t="s">
        <v>97</v>
      </c>
      <c r="I124">
        <v>4</v>
      </c>
    </row>
    <row r="125" spans="2:9" x14ac:dyDescent="0.25">
      <c r="B125">
        <v>1984</v>
      </c>
      <c r="C125">
        <v>12</v>
      </c>
      <c r="D125">
        <v>9</v>
      </c>
      <c r="E125" t="s">
        <v>233</v>
      </c>
      <c r="F125" t="s">
        <v>223</v>
      </c>
      <c r="G125" t="s">
        <v>80</v>
      </c>
      <c r="I125">
        <v>3.97</v>
      </c>
    </row>
    <row r="126" spans="2:9" x14ac:dyDescent="0.25">
      <c r="B126">
        <v>1984</v>
      </c>
      <c r="C126">
        <v>20</v>
      </c>
      <c r="D126">
        <v>0</v>
      </c>
      <c r="E126" t="s">
        <v>98</v>
      </c>
      <c r="F126" t="s">
        <v>46</v>
      </c>
      <c r="G126" t="s">
        <v>290</v>
      </c>
      <c r="I126">
        <v>3.91</v>
      </c>
    </row>
    <row r="127" spans="2:9" x14ac:dyDescent="0.25">
      <c r="B127">
        <v>1984</v>
      </c>
      <c r="C127">
        <v>19</v>
      </c>
      <c r="D127">
        <v>0</v>
      </c>
      <c r="E127" t="s">
        <v>96</v>
      </c>
      <c r="F127" t="s">
        <v>46</v>
      </c>
      <c r="G127" t="s">
        <v>97</v>
      </c>
      <c r="I127">
        <v>3.89</v>
      </c>
    </row>
    <row r="128" spans="2:9" x14ac:dyDescent="0.25">
      <c r="B128">
        <v>1984</v>
      </c>
      <c r="C128">
        <v>6</v>
      </c>
      <c r="D128">
        <v>1</v>
      </c>
      <c r="E128" t="s">
        <v>105</v>
      </c>
      <c r="F128" t="s">
        <v>101</v>
      </c>
      <c r="G128" t="s">
        <v>284</v>
      </c>
      <c r="I128">
        <v>3.89</v>
      </c>
    </row>
    <row r="129" spans="2:9" x14ac:dyDescent="0.25">
      <c r="B129">
        <v>1984</v>
      </c>
      <c r="C129">
        <v>11</v>
      </c>
      <c r="D129">
        <v>1</v>
      </c>
      <c r="E129" t="s">
        <v>110</v>
      </c>
      <c r="F129" t="s">
        <v>101</v>
      </c>
      <c r="G129" t="s">
        <v>78</v>
      </c>
      <c r="I129">
        <v>3.86</v>
      </c>
    </row>
    <row r="130" spans="2:9" x14ac:dyDescent="0.25">
      <c r="B130">
        <v>1984</v>
      </c>
      <c r="C130">
        <v>6</v>
      </c>
      <c r="D130">
        <v>5</v>
      </c>
      <c r="E130" t="s">
        <v>167</v>
      </c>
      <c r="F130" t="s">
        <v>143</v>
      </c>
      <c r="G130" t="s">
        <v>284</v>
      </c>
      <c r="I130">
        <v>3.67</v>
      </c>
    </row>
    <row r="131" spans="2:9" x14ac:dyDescent="0.25">
      <c r="B131">
        <v>1984</v>
      </c>
      <c r="C131">
        <v>10</v>
      </c>
      <c r="D131">
        <v>0</v>
      </c>
      <c r="E131" t="s">
        <v>76</v>
      </c>
      <c r="F131" t="s">
        <v>46</v>
      </c>
      <c r="G131" t="s">
        <v>53</v>
      </c>
      <c r="I131">
        <v>3.64</v>
      </c>
    </row>
    <row r="132" spans="2:9" x14ac:dyDescent="0.25">
      <c r="B132">
        <v>1984</v>
      </c>
      <c r="C132">
        <v>5</v>
      </c>
      <c r="D132">
        <v>2</v>
      </c>
      <c r="E132" t="s">
        <v>246</v>
      </c>
      <c r="F132" t="s">
        <v>121</v>
      </c>
      <c r="G132" t="s">
        <v>282</v>
      </c>
      <c r="I132">
        <v>3.6</v>
      </c>
    </row>
    <row r="133" spans="2:9" x14ac:dyDescent="0.25">
      <c r="B133">
        <v>1984</v>
      </c>
      <c r="C133">
        <v>10</v>
      </c>
      <c r="D133">
        <v>1</v>
      </c>
      <c r="E133" t="s">
        <v>109</v>
      </c>
      <c r="F133" t="s">
        <v>101</v>
      </c>
      <c r="G133" t="s">
        <v>53</v>
      </c>
      <c r="I133">
        <v>3.58</v>
      </c>
    </row>
    <row r="134" spans="2:9" x14ac:dyDescent="0.25">
      <c r="B134">
        <v>1984</v>
      </c>
      <c r="C134">
        <v>3</v>
      </c>
      <c r="D134">
        <v>2</v>
      </c>
      <c r="E134" t="s">
        <v>245</v>
      </c>
      <c r="F134" t="s">
        <v>121</v>
      </c>
      <c r="G134" t="s">
        <v>58</v>
      </c>
      <c r="I134">
        <v>3.55</v>
      </c>
    </row>
    <row r="135" spans="2:9" x14ac:dyDescent="0.25">
      <c r="B135">
        <v>1984</v>
      </c>
      <c r="C135">
        <v>6</v>
      </c>
      <c r="D135">
        <v>6</v>
      </c>
      <c r="E135" t="s">
        <v>189</v>
      </c>
      <c r="F135" t="s">
        <v>182</v>
      </c>
      <c r="G135" t="s">
        <v>284</v>
      </c>
      <c r="I135">
        <v>3.46</v>
      </c>
    </row>
    <row r="136" spans="2:9" x14ac:dyDescent="0.25">
      <c r="B136">
        <v>1984</v>
      </c>
      <c r="C136">
        <v>19</v>
      </c>
      <c r="D136">
        <v>3</v>
      </c>
      <c r="E136" t="s">
        <v>141</v>
      </c>
      <c r="F136" t="s">
        <v>121</v>
      </c>
      <c r="G136" t="s">
        <v>97</v>
      </c>
      <c r="I136">
        <v>3.45</v>
      </c>
    </row>
    <row r="137" spans="2:9" x14ac:dyDescent="0.25">
      <c r="B137">
        <v>1984</v>
      </c>
      <c r="C137">
        <v>11</v>
      </c>
      <c r="D137">
        <v>3</v>
      </c>
      <c r="E137" t="s">
        <v>133</v>
      </c>
      <c r="F137" t="s">
        <v>121</v>
      </c>
      <c r="G137" t="s">
        <v>78</v>
      </c>
      <c r="I137">
        <v>3.42</v>
      </c>
    </row>
    <row r="138" spans="2:9" x14ac:dyDescent="0.25">
      <c r="B138">
        <v>1984</v>
      </c>
      <c r="C138">
        <v>6</v>
      </c>
      <c r="D138">
        <v>3</v>
      </c>
      <c r="E138" t="s">
        <v>128</v>
      </c>
      <c r="F138" t="s">
        <v>121</v>
      </c>
      <c r="G138" t="s">
        <v>284</v>
      </c>
      <c r="I138">
        <v>3.41</v>
      </c>
    </row>
    <row r="139" spans="2:9" x14ac:dyDescent="0.25">
      <c r="B139">
        <v>1984</v>
      </c>
      <c r="C139">
        <v>9</v>
      </c>
      <c r="D139">
        <v>8</v>
      </c>
      <c r="E139" t="s">
        <v>211</v>
      </c>
      <c r="F139" t="s">
        <v>204</v>
      </c>
      <c r="G139" t="s">
        <v>287</v>
      </c>
      <c r="I139">
        <v>3.37</v>
      </c>
    </row>
    <row r="140" spans="2:9" x14ac:dyDescent="0.25">
      <c r="B140">
        <v>1984</v>
      </c>
      <c r="C140">
        <v>10</v>
      </c>
      <c r="D140">
        <v>8</v>
      </c>
      <c r="E140" t="s">
        <v>212</v>
      </c>
      <c r="F140" t="s">
        <v>204</v>
      </c>
      <c r="G140" t="s">
        <v>53</v>
      </c>
      <c r="I140">
        <v>3.37</v>
      </c>
    </row>
    <row r="141" spans="2:9" x14ac:dyDescent="0.25">
      <c r="B141">
        <v>1984</v>
      </c>
      <c r="C141">
        <v>17</v>
      </c>
      <c r="D141">
        <v>8</v>
      </c>
      <c r="E141" t="s">
        <v>219</v>
      </c>
      <c r="F141" t="s">
        <v>204</v>
      </c>
      <c r="G141" t="s">
        <v>298</v>
      </c>
      <c r="I141">
        <v>3.3</v>
      </c>
    </row>
    <row r="142" spans="2:9" x14ac:dyDescent="0.25">
      <c r="B142">
        <v>1984</v>
      </c>
      <c r="C142">
        <v>19</v>
      </c>
      <c r="D142">
        <v>8</v>
      </c>
      <c r="E142" t="s">
        <v>221</v>
      </c>
      <c r="F142" t="s">
        <v>204</v>
      </c>
      <c r="G142" t="s">
        <v>97</v>
      </c>
      <c r="I142">
        <v>3.14</v>
      </c>
    </row>
    <row r="143" spans="2:9" x14ac:dyDescent="0.25">
      <c r="B143">
        <v>1984</v>
      </c>
      <c r="C143">
        <v>18</v>
      </c>
      <c r="D143">
        <v>8</v>
      </c>
      <c r="E143" t="s">
        <v>220</v>
      </c>
      <c r="F143" t="s">
        <v>204</v>
      </c>
      <c r="G143" t="s">
        <v>301</v>
      </c>
      <c r="I143">
        <v>2.95</v>
      </c>
    </row>
    <row r="144" spans="2:9" x14ac:dyDescent="0.25">
      <c r="B144">
        <v>1984</v>
      </c>
      <c r="C144">
        <v>10</v>
      </c>
      <c r="D144">
        <v>9</v>
      </c>
      <c r="E144" t="s">
        <v>231</v>
      </c>
      <c r="F144" t="s">
        <v>223</v>
      </c>
      <c r="G144" t="s">
        <v>53</v>
      </c>
      <c r="I144">
        <v>2.95</v>
      </c>
    </row>
    <row r="145" spans="2:9" x14ac:dyDescent="0.25">
      <c r="B145">
        <v>1984</v>
      </c>
      <c r="C145">
        <v>12</v>
      </c>
      <c r="D145">
        <v>8</v>
      </c>
      <c r="E145" t="s">
        <v>214</v>
      </c>
      <c r="F145" t="s">
        <v>204</v>
      </c>
      <c r="G145" t="s">
        <v>80</v>
      </c>
      <c r="I145">
        <v>2.94</v>
      </c>
    </row>
    <row r="146" spans="2:9" x14ac:dyDescent="0.25">
      <c r="B146">
        <v>1984</v>
      </c>
      <c r="C146">
        <v>8</v>
      </c>
      <c r="D146">
        <v>8</v>
      </c>
      <c r="E146" t="s">
        <v>210</v>
      </c>
      <c r="F146" t="s">
        <v>204</v>
      </c>
      <c r="G146" t="s">
        <v>286</v>
      </c>
      <c r="I146">
        <v>2.9</v>
      </c>
    </row>
    <row r="147" spans="2:9" x14ac:dyDescent="0.25">
      <c r="B147">
        <v>1984</v>
      </c>
      <c r="C147">
        <v>19</v>
      </c>
      <c r="D147">
        <v>6</v>
      </c>
      <c r="E147" t="s">
        <v>202</v>
      </c>
      <c r="F147" t="s">
        <v>182</v>
      </c>
      <c r="G147" t="s">
        <v>97</v>
      </c>
      <c r="I147">
        <v>2.85</v>
      </c>
    </row>
    <row r="148" spans="2:9" x14ac:dyDescent="0.25">
      <c r="B148">
        <v>1984</v>
      </c>
      <c r="C148">
        <v>14</v>
      </c>
      <c r="D148">
        <v>8</v>
      </c>
      <c r="E148" t="s">
        <v>216</v>
      </c>
      <c r="F148" t="s">
        <v>204</v>
      </c>
      <c r="G148" t="s">
        <v>85</v>
      </c>
      <c r="I148">
        <v>2.66</v>
      </c>
    </row>
    <row r="149" spans="2:9" x14ac:dyDescent="0.25">
      <c r="B149">
        <v>1984</v>
      </c>
      <c r="C149">
        <v>15</v>
      </c>
      <c r="D149">
        <v>8</v>
      </c>
      <c r="E149" t="s">
        <v>217</v>
      </c>
      <c r="F149" t="s">
        <v>204</v>
      </c>
      <c r="G149" t="s">
        <v>286</v>
      </c>
      <c r="I149">
        <v>2.59</v>
      </c>
    </row>
    <row r="150" spans="2:9" x14ac:dyDescent="0.25">
      <c r="B150">
        <v>1984</v>
      </c>
      <c r="C150">
        <v>6</v>
      </c>
      <c r="D150">
        <v>8</v>
      </c>
      <c r="E150" t="s">
        <v>208</v>
      </c>
      <c r="F150" t="s">
        <v>204</v>
      </c>
      <c r="G150" t="s">
        <v>284</v>
      </c>
      <c r="I150">
        <v>2.52</v>
      </c>
    </row>
    <row r="151" spans="2:9" x14ac:dyDescent="0.25">
      <c r="B151">
        <v>1984</v>
      </c>
      <c r="C151">
        <v>5</v>
      </c>
      <c r="D151">
        <v>0</v>
      </c>
      <c r="E151" t="s">
        <v>59</v>
      </c>
      <c r="F151" t="s">
        <v>46</v>
      </c>
      <c r="G151" t="s">
        <v>282</v>
      </c>
      <c r="I151">
        <v>2.4</v>
      </c>
    </row>
    <row r="152" spans="2:9" x14ac:dyDescent="0.25">
      <c r="B152">
        <v>1984</v>
      </c>
      <c r="C152">
        <v>5</v>
      </c>
      <c r="D152">
        <v>8</v>
      </c>
      <c r="E152" t="s">
        <v>207</v>
      </c>
      <c r="F152" t="s">
        <v>204</v>
      </c>
      <c r="G152" t="s">
        <v>282</v>
      </c>
      <c r="I152">
        <v>2.35</v>
      </c>
    </row>
    <row r="153" spans="2:9" x14ac:dyDescent="0.25">
      <c r="B153">
        <v>1984</v>
      </c>
      <c r="C153">
        <v>7</v>
      </c>
      <c r="D153">
        <v>8</v>
      </c>
      <c r="E153" t="s">
        <v>209</v>
      </c>
      <c r="F153" t="s">
        <v>204</v>
      </c>
      <c r="G153" t="s">
        <v>285</v>
      </c>
      <c r="I153">
        <v>2.2799999999999998</v>
      </c>
    </row>
    <row r="154" spans="2:9" x14ac:dyDescent="0.25">
      <c r="B154">
        <v>1984</v>
      </c>
      <c r="C154">
        <v>3</v>
      </c>
      <c r="D154">
        <v>0</v>
      </c>
      <c r="E154" t="s">
        <v>57</v>
      </c>
      <c r="F154" t="s">
        <v>46</v>
      </c>
      <c r="G154" t="s">
        <v>58</v>
      </c>
      <c r="I154">
        <v>2.2599999999999998</v>
      </c>
    </row>
    <row r="155" spans="2:9" x14ac:dyDescent="0.25">
      <c r="B155">
        <v>1984</v>
      </c>
      <c r="C155">
        <v>13</v>
      </c>
      <c r="D155">
        <v>8</v>
      </c>
      <c r="E155" t="s">
        <v>215</v>
      </c>
      <c r="F155" t="s">
        <v>204</v>
      </c>
      <c r="G155" t="s">
        <v>83</v>
      </c>
      <c r="I155">
        <v>2.23</v>
      </c>
    </row>
    <row r="156" spans="2:9" x14ac:dyDescent="0.25">
      <c r="B156">
        <v>1984</v>
      </c>
      <c r="C156">
        <v>11</v>
      </c>
      <c r="D156">
        <v>8</v>
      </c>
      <c r="E156" t="s">
        <v>213</v>
      </c>
      <c r="F156" t="s">
        <v>204</v>
      </c>
      <c r="G156" t="s">
        <v>78</v>
      </c>
      <c r="I156">
        <v>2.14</v>
      </c>
    </row>
    <row r="157" spans="2:9" x14ac:dyDescent="0.25">
      <c r="B157">
        <v>1984</v>
      </c>
      <c r="C157">
        <v>3</v>
      </c>
      <c r="D157">
        <v>1</v>
      </c>
      <c r="E157" t="s">
        <v>103</v>
      </c>
      <c r="F157" t="s">
        <v>101</v>
      </c>
      <c r="G157" t="s">
        <v>58</v>
      </c>
      <c r="I157">
        <v>2.11</v>
      </c>
    </row>
    <row r="158" spans="2:9" x14ac:dyDescent="0.25">
      <c r="B158">
        <v>1984</v>
      </c>
      <c r="C158">
        <v>3</v>
      </c>
      <c r="D158">
        <v>3</v>
      </c>
      <c r="E158" t="s">
        <v>126</v>
      </c>
      <c r="F158" t="s">
        <v>121</v>
      </c>
      <c r="G158" t="s">
        <v>58</v>
      </c>
      <c r="I158">
        <v>2.1</v>
      </c>
    </row>
    <row r="159" spans="2:9" x14ac:dyDescent="0.25">
      <c r="B159">
        <v>1984</v>
      </c>
      <c r="C159">
        <v>11</v>
      </c>
      <c r="D159">
        <v>9</v>
      </c>
      <c r="E159" t="s">
        <v>232</v>
      </c>
      <c r="F159" t="s">
        <v>223</v>
      </c>
      <c r="G159" t="s">
        <v>78</v>
      </c>
      <c r="I159">
        <v>2.02</v>
      </c>
    </row>
    <row r="160" spans="2:9" x14ac:dyDescent="0.25">
      <c r="B160">
        <v>1984</v>
      </c>
      <c r="C160">
        <v>5</v>
      </c>
      <c r="D160">
        <v>1</v>
      </c>
      <c r="E160" t="s">
        <v>104</v>
      </c>
      <c r="F160" t="s">
        <v>101</v>
      </c>
      <c r="G160" t="s">
        <v>282</v>
      </c>
      <c r="I160">
        <v>1.97</v>
      </c>
    </row>
    <row r="161" spans="2:9" x14ac:dyDescent="0.25">
      <c r="B161">
        <v>1984</v>
      </c>
      <c r="C161">
        <v>16</v>
      </c>
      <c r="D161">
        <v>8</v>
      </c>
      <c r="E161" t="s">
        <v>218</v>
      </c>
      <c r="F161" t="s">
        <v>204</v>
      </c>
      <c r="G161" t="s">
        <v>285</v>
      </c>
      <c r="I161">
        <v>1.96</v>
      </c>
    </row>
    <row r="162" spans="2:9" x14ac:dyDescent="0.25">
      <c r="B162">
        <v>1984</v>
      </c>
      <c r="C162">
        <v>3</v>
      </c>
      <c r="D162">
        <v>9</v>
      </c>
      <c r="E162" t="s">
        <v>225</v>
      </c>
      <c r="F162" t="s">
        <v>223</v>
      </c>
      <c r="G162" t="s">
        <v>58</v>
      </c>
      <c r="I162">
        <v>1.95</v>
      </c>
    </row>
    <row r="163" spans="2:9" x14ac:dyDescent="0.25">
      <c r="B163">
        <v>1984</v>
      </c>
      <c r="C163">
        <v>5</v>
      </c>
      <c r="D163">
        <v>5</v>
      </c>
      <c r="E163" t="s">
        <v>166</v>
      </c>
      <c r="F163" t="s">
        <v>143</v>
      </c>
      <c r="G163" t="s">
        <v>282</v>
      </c>
      <c r="I163">
        <v>1.91</v>
      </c>
    </row>
    <row r="164" spans="2:9" x14ac:dyDescent="0.25">
      <c r="B164">
        <v>1984</v>
      </c>
      <c r="C164">
        <v>5</v>
      </c>
      <c r="D164">
        <v>3</v>
      </c>
      <c r="E164" t="s">
        <v>127</v>
      </c>
      <c r="F164" t="s">
        <v>121</v>
      </c>
      <c r="G164" t="s">
        <v>282</v>
      </c>
      <c r="I164">
        <v>1.9</v>
      </c>
    </row>
    <row r="165" spans="2:9" x14ac:dyDescent="0.25">
      <c r="B165">
        <v>1984</v>
      </c>
      <c r="C165">
        <v>5</v>
      </c>
      <c r="D165">
        <v>9</v>
      </c>
      <c r="E165" t="s">
        <v>226</v>
      </c>
      <c r="F165" t="s">
        <v>223</v>
      </c>
      <c r="G165" t="s">
        <v>282</v>
      </c>
      <c r="I165">
        <v>1.79</v>
      </c>
    </row>
    <row r="166" spans="2:9" x14ac:dyDescent="0.25">
      <c r="B166">
        <v>1984</v>
      </c>
      <c r="C166">
        <v>5</v>
      </c>
      <c r="D166">
        <v>6</v>
      </c>
      <c r="E166" t="s">
        <v>188</v>
      </c>
      <c r="F166" t="s">
        <v>182</v>
      </c>
      <c r="G166" t="s">
        <v>282</v>
      </c>
      <c r="I166">
        <v>1.78</v>
      </c>
    </row>
    <row r="167" spans="2:9" x14ac:dyDescent="0.25">
      <c r="B167">
        <v>1984</v>
      </c>
      <c r="C167">
        <v>3</v>
      </c>
      <c r="D167">
        <v>8</v>
      </c>
      <c r="E167" t="s">
        <v>206</v>
      </c>
      <c r="F167" t="s">
        <v>204</v>
      </c>
      <c r="G167" t="s">
        <v>58</v>
      </c>
      <c r="I167">
        <v>1.74</v>
      </c>
    </row>
    <row r="168" spans="2:9" x14ac:dyDescent="0.25">
      <c r="B168">
        <v>1984</v>
      </c>
      <c r="C168">
        <v>3</v>
      </c>
      <c r="D168">
        <v>5</v>
      </c>
      <c r="E168" t="s">
        <v>165</v>
      </c>
      <c r="F168" t="s">
        <v>143</v>
      </c>
      <c r="G168" t="s">
        <v>58</v>
      </c>
      <c r="I168">
        <v>1.63</v>
      </c>
    </row>
    <row r="169" spans="2:9" x14ac:dyDescent="0.25">
      <c r="B169">
        <v>1984</v>
      </c>
      <c r="C169">
        <v>3</v>
      </c>
      <c r="D169">
        <v>6</v>
      </c>
      <c r="E169" t="s">
        <v>187</v>
      </c>
      <c r="F169" t="s">
        <v>182</v>
      </c>
      <c r="G169" t="s">
        <v>58</v>
      </c>
      <c r="I169">
        <v>1.43</v>
      </c>
    </row>
  </sheetData>
  <sortState xmlns:xlrd2="http://schemas.microsoft.com/office/spreadsheetml/2017/richdata2" ref="B1:I169">
    <sortCondition descending="1" ref="I1:I16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9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</cols>
  <sheetData>
    <row r="3" spans="1:1" x14ac:dyDescent="0.25">
      <c r="A3" s="2" t="s">
        <v>406</v>
      </c>
    </row>
    <row r="4" spans="1:1" x14ac:dyDescent="0.25">
      <c r="A4" s="3">
        <v>1968</v>
      </c>
    </row>
    <row r="5" spans="1:1" x14ac:dyDescent="0.25">
      <c r="A5" s="3">
        <v>1969</v>
      </c>
    </row>
    <row r="6" spans="1:1" x14ac:dyDescent="0.25">
      <c r="A6" s="3">
        <v>1970</v>
      </c>
    </row>
    <row r="7" spans="1:1" x14ac:dyDescent="0.25">
      <c r="A7" s="3">
        <v>1971</v>
      </c>
    </row>
    <row r="8" spans="1:1" x14ac:dyDescent="0.25">
      <c r="A8" s="3">
        <v>1972</v>
      </c>
    </row>
    <row r="9" spans="1:1" x14ac:dyDescent="0.25">
      <c r="A9" s="3">
        <v>1973</v>
      </c>
    </row>
    <row r="10" spans="1:1" x14ac:dyDescent="0.25">
      <c r="A10" s="3">
        <v>1974</v>
      </c>
    </row>
    <row r="11" spans="1:1" x14ac:dyDescent="0.25">
      <c r="A11" s="3">
        <v>1975</v>
      </c>
    </row>
    <row r="12" spans="1:1" x14ac:dyDescent="0.25">
      <c r="A12" s="3">
        <v>1976</v>
      </c>
    </row>
    <row r="13" spans="1:1" x14ac:dyDescent="0.25">
      <c r="A13" s="3">
        <v>1977</v>
      </c>
    </row>
    <row r="14" spans="1:1" x14ac:dyDescent="0.25">
      <c r="A14" s="3">
        <v>1978</v>
      </c>
    </row>
    <row r="15" spans="1:1" x14ac:dyDescent="0.25">
      <c r="A15" s="3">
        <v>1979</v>
      </c>
    </row>
    <row r="16" spans="1:1" x14ac:dyDescent="0.25">
      <c r="A16" s="3">
        <v>1980</v>
      </c>
    </row>
    <row r="17" spans="1:1" x14ac:dyDescent="0.25">
      <c r="A17" s="3">
        <v>1981</v>
      </c>
    </row>
    <row r="18" spans="1:1" x14ac:dyDescent="0.25">
      <c r="A18" s="3">
        <v>1982</v>
      </c>
    </row>
    <row r="19" spans="1:1" x14ac:dyDescent="0.25">
      <c r="A19" s="3">
        <v>1983</v>
      </c>
    </row>
    <row r="20" spans="1:1" x14ac:dyDescent="0.25">
      <c r="A20" s="3">
        <v>1984</v>
      </c>
    </row>
    <row r="21" spans="1:1" x14ac:dyDescent="0.25">
      <c r="A21" s="3">
        <v>1985</v>
      </c>
    </row>
    <row r="22" spans="1:1" x14ac:dyDescent="0.25">
      <c r="A22" s="3">
        <v>1986</v>
      </c>
    </row>
    <row r="23" spans="1:1" x14ac:dyDescent="0.25">
      <c r="A23" s="3">
        <v>1987</v>
      </c>
    </row>
    <row r="24" spans="1:1" x14ac:dyDescent="0.25">
      <c r="A24" s="3">
        <v>1988</v>
      </c>
    </row>
    <row r="25" spans="1:1" x14ac:dyDescent="0.25">
      <c r="A25" s="3">
        <v>1989</v>
      </c>
    </row>
    <row r="26" spans="1:1" x14ac:dyDescent="0.25">
      <c r="A26" s="3">
        <v>1990</v>
      </c>
    </row>
    <row r="27" spans="1:1" x14ac:dyDescent="0.25">
      <c r="A27" s="3">
        <v>1991</v>
      </c>
    </row>
    <row r="28" spans="1:1" x14ac:dyDescent="0.25">
      <c r="A28" s="3">
        <v>1992</v>
      </c>
    </row>
    <row r="29" spans="1:1" x14ac:dyDescent="0.25">
      <c r="A29" s="3">
        <v>1993</v>
      </c>
    </row>
    <row r="30" spans="1:1" x14ac:dyDescent="0.25">
      <c r="A30" s="3">
        <v>1994</v>
      </c>
    </row>
    <row r="31" spans="1:1" x14ac:dyDescent="0.25">
      <c r="A31" s="3">
        <v>1995</v>
      </c>
    </row>
    <row r="32" spans="1:1" x14ac:dyDescent="0.25">
      <c r="A32" s="3">
        <v>1996</v>
      </c>
    </row>
    <row r="33" spans="1:1" x14ac:dyDescent="0.25">
      <c r="A33" s="3">
        <v>1997</v>
      </c>
    </row>
    <row r="34" spans="1:1" x14ac:dyDescent="0.25">
      <c r="A34" s="3">
        <v>1998</v>
      </c>
    </row>
    <row r="35" spans="1:1" x14ac:dyDescent="0.25">
      <c r="A35" s="3">
        <v>1999</v>
      </c>
    </row>
    <row r="36" spans="1:1" x14ac:dyDescent="0.25">
      <c r="A36" s="3">
        <v>2000</v>
      </c>
    </row>
    <row r="37" spans="1:1" x14ac:dyDescent="0.25">
      <c r="A37" s="3">
        <v>2001</v>
      </c>
    </row>
    <row r="38" spans="1:1" x14ac:dyDescent="0.25">
      <c r="A38" s="3">
        <v>2002</v>
      </c>
    </row>
    <row r="39" spans="1:1" x14ac:dyDescent="0.25">
      <c r="A39" s="3">
        <v>2003</v>
      </c>
    </row>
    <row r="40" spans="1:1" x14ac:dyDescent="0.25">
      <c r="A40" s="3">
        <v>2004</v>
      </c>
    </row>
    <row r="41" spans="1:1" x14ac:dyDescent="0.25">
      <c r="A41" s="3">
        <v>2005</v>
      </c>
    </row>
    <row r="42" spans="1:1" x14ac:dyDescent="0.25">
      <c r="A42" s="3">
        <v>2006</v>
      </c>
    </row>
    <row r="43" spans="1:1" x14ac:dyDescent="0.25">
      <c r="A43" s="3">
        <v>2007</v>
      </c>
    </row>
    <row r="44" spans="1:1" x14ac:dyDescent="0.25">
      <c r="A44" s="3">
        <v>2008</v>
      </c>
    </row>
    <row r="45" spans="1:1" x14ac:dyDescent="0.25">
      <c r="A45" s="3">
        <v>2009</v>
      </c>
    </row>
    <row r="46" spans="1:1" x14ac:dyDescent="0.25">
      <c r="A46" s="3">
        <v>2010</v>
      </c>
    </row>
    <row r="47" spans="1:1" x14ac:dyDescent="0.25">
      <c r="A47" s="3">
        <v>2011</v>
      </c>
    </row>
    <row r="48" spans="1:1" x14ac:dyDescent="0.25">
      <c r="A48" s="3">
        <v>2012</v>
      </c>
    </row>
    <row r="49" spans="1:1" x14ac:dyDescent="0.25">
      <c r="A49" s="3">
        <v>2013</v>
      </c>
    </row>
    <row r="50" spans="1:1" x14ac:dyDescent="0.25">
      <c r="A50" s="3">
        <v>2014</v>
      </c>
    </row>
    <row r="51" spans="1:1" x14ac:dyDescent="0.25">
      <c r="A51" s="3">
        <v>2015</v>
      </c>
    </row>
    <row r="52" spans="1:1" x14ac:dyDescent="0.25">
      <c r="A52" s="3">
        <v>2016</v>
      </c>
    </row>
    <row r="53" spans="1:1" x14ac:dyDescent="0.25">
      <c r="A53" s="3">
        <v>2017</v>
      </c>
    </row>
    <row r="54" spans="1:1" x14ac:dyDescent="0.25">
      <c r="A54" s="3">
        <v>2018</v>
      </c>
    </row>
    <row r="55" spans="1:1" x14ac:dyDescent="0.25">
      <c r="A55" s="3">
        <v>2019</v>
      </c>
    </row>
    <row r="56" spans="1:1" x14ac:dyDescent="0.25">
      <c r="A56" s="3">
        <v>2020</v>
      </c>
    </row>
    <row r="57" spans="1:1" x14ac:dyDescent="0.25">
      <c r="A57" s="3">
        <v>2021</v>
      </c>
    </row>
    <row r="58" spans="1:1" x14ac:dyDescent="0.25">
      <c r="A58" s="3">
        <v>2022</v>
      </c>
    </row>
    <row r="59" spans="1:1" x14ac:dyDescent="0.25">
      <c r="A59" s="3" t="s">
        <v>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9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3.5703125" bestFit="1" customWidth="1"/>
    <col min="3" max="55" width="16.28515625" bestFit="1" customWidth="1"/>
    <col min="56" max="57" width="11.28515625" bestFit="1" customWidth="1"/>
    <col min="58" max="58" width="6.7109375" bestFit="1" customWidth="1"/>
    <col min="59" max="59" width="9.7109375" bestFit="1" customWidth="1"/>
    <col min="60" max="60" width="6.7109375" bestFit="1" customWidth="1"/>
    <col min="61" max="61" width="9.7109375" bestFit="1" customWidth="1"/>
    <col min="62" max="62" width="6.7109375" bestFit="1" customWidth="1"/>
    <col min="63" max="63" width="9.7109375" bestFit="1" customWidth="1"/>
    <col min="64" max="64" width="6.7109375" bestFit="1" customWidth="1"/>
    <col min="65" max="65" width="9.7109375" bestFit="1" customWidth="1"/>
    <col min="66" max="66" width="6.7109375" bestFit="1" customWidth="1"/>
    <col min="67" max="67" width="9.7109375" bestFit="1" customWidth="1"/>
    <col min="68" max="68" width="6.7109375" bestFit="1" customWidth="1"/>
    <col min="69" max="69" width="9.7109375" bestFit="1" customWidth="1"/>
    <col min="70" max="70" width="6.7109375" bestFit="1" customWidth="1"/>
    <col min="71" max="71" width="9.7109375" bestFit="1" customWidth="1"/>
    <col min="72" max="72" width="6.7109375" bestFit="1" customWidth="1"/>
    <col min="73" max="73" width="9.7109375" bestFit="1" customWidth="1"/>
    <col min="74" max="74" width="6.7109375" bestFit="1" customWidth="1"/>
    <col min="75" max="75" width="9.7109375" bestFit="1" customWidth="1"/>
    <col min="76" max="76" width="6.7109375" bestFit="1" customWidth="1"/>
    <col min="77" max="77" width="9.7109375" bestFit="1" customWidth="1"/>
    <col min="78" max="78" width="6.7109375" bestFit="1" customWidth="1"/>
    <col min="79" max="79" width="9.7109375" bestFit="1" customWidth="1"/>
    <col min="80" max="80" width="6.7109375" bestFit="1" customWidth="1"/>
    <col min="81" max="81" width="9.7109375" bestFit="1" customWidth="1"/>
    <col min="82" max="82" width="6.7109375" bestFit="1" customWidth="1"/>
    <col min="83" max="83" width="9.7109375" bestFit="1" customWidth="1"/>
    <col min="84" max="84" width="6.7109375" bestFit="1" customWidth="1"/>
    <col min="85" max="85" width="9.7109375" bestFit="1" customWidth="1"/>
    <col min="86" max="86" width="6.7109375" bestFit="1" customWidth="1"/>
    <col min="87" max="87" width="9.7109375" bestFit="1" customWidth="1"/>
    <col min="88" max="88" width="6.7109375" bestFit="1" customWidth="1"/>
    <col min="89" max="89" width="9.7109375" bestFit="1" customWidth="1"/>
    <col min="90" max="90" width="6.7109375" bestFit="1" customWidth="1"/>
    <col min="91" max="91" width="9.7109375" bestFit="1" customWidth="1"/>
    <col min="92" max="92" width="6.7109375" bestFit="1" customWidth="1"/>
    <col min="93" max="93" width="9.7109375" bestFit="1" customWidth="1"/>
    <col min="94" max="94" width="6.7109375" bestFit="1" customWidth="1"/>
    <col min="95" max="95" width="9.7109375" bestFit="1" customWidth="1"/>
    <col min="96" max="96" width="6.7109375" bestFit="1" customWidth="1"/>
    <col min="97" max="97" width="9.7109375" bestFit="1" customWidth="1"/>
    <col min="98" max="98" width="6.7109375" bestFit="1" customWidth="1"/>
    <col min="99" max="99" width="9.7109375" bestFit="1" customWidth="1"/>
    <col min="100" max="100" width="6.7109375" bestFit="1" customWidth="1"/>
    <col min="101" max="101" width="9.7109375" bestFit="1" customWidth="1"/>
    <col min="102" max="102" width="6.7109375" bestFit="1" customWidth="1"/>
    <col min="103" max="103" width="9.7109375" bestFit="1" customWidth="1"/>
    <col min="104" max="104" width="6.7109375" bestFit="1" customWidth="1"/>
    <col min="105" max="105" width="9.7109375" bestFit="1" customWidth="1"/>
    <col min="106" max="106" width="6.7109375" bestFit="1" customWidth="1"/>
    <col min="107" max="107" width="9.7109375" bestFit="1" customWidth="1"/>
    <col min="108" max="108" width="6.7109375" bestFit="1" customWidth="1"/>
    <col min="109" max="109" width="9.7109375" bestFit="1" customWidth="1"/>
    <col min="110" max="110" width="6.7109375" bestFit="1" customWidth="1"/>
    <col min="111" max="111" width="9.7109375" bestFit="1" customWidth="1"/>
    <col min="112" max="112" width="6.7109375" bestFit="1" customWidth="1"/>
    <col min="113" max="113" width="9.7109375" bestFit="1" customWidth="1"/>
    <col min="114" max="114" width="6.7109375" bestFit="1" customWidth="1"/>
    <col min="115" max="115" width="9.7109375" bestFit="1" customWidth="1"/>
    <col min="116" max="116" width="6.7109375" bestFit="1" customWidth="1"/>
    <col min="117" max="117" width="9.7109375" bestFit="1" customWidth="1"/>
    <col min="118" max="118" width="6.7109375" bestFit="1" customWidth="1"/>
    <col min="119" max="119" width="9.7109375" bestFit="1" customWidth="1"/>
    <col min="120" max="120" width="6.7109375" bestFit="1" customWidth="1"/>
    <col min="121" max="121" width="9.7109375" bestFit="1" customWidth="1"/>
    <col min="122" max="122" width="6.7109375" bestFit="1" customWidth="1"/>
    <col min="123" max="123" width="9.7109375" bestFit="1" customWidth="1"/>
    <col min="124" max="124" width="6.7109375" bestFit="1" customWidth="1"/>
    <col min="125" max="125" width="9.7109375" bestFit="1" customWidth="1"/>
    <col min="126" max="126" width="6.7109375" bestFit="1" customWidth="1"/>
    <col min="127" max="127" width="9.7109375" bestFit="1" customWidth="1"/>
    <col min="128" max="128" width="6.7109375" bestFit="1" customWidth="1"/>
    <col min="129" max="129" width="9.7109375" bestFit="1" customWidth="1"/>
    <col min="130" max="130" width="6.7109375" bestFit="1" customWidth="1"/>
    <col min="131" max="131" width="9.7109375" bestFit="1" customWidth="1"/>
    <col min="132" max="132" width="6.7109375" bestFit="1" customWidth="1"/>
    <col min="133" max="133" width="9.7109375" bestFit="1" customWidth="1"/>
    <col min="134" max="134" width="6.7109375" bestFit="1" customWidth="1"/>
    <col min="135" max="135" width="9.7109375" bestFit="1" customWidth="1"/>
    <col min="136" max="136" width="6.7109375" bestFit="1" customWidth="1"/>
    <col min="137" max="137" width="9.7109375" bestFit="1" customWidth="1"/>
    <col min="138" max="138" width="6.7109375" bestFit="1" customWidth="1"/>
    <col min="139" max="139" width="9.7109375" bestFit="1" customWidth="1"/>
    <col min="140" max="140" width="6.7109375" bestFit="1" customWidth="1"/>
    <col min="141" max="141" width="9.7109375" bestFit="1" customWidth="1"/>
    <col min="142" max="142" width="6.7109375" bestFit="1" customWidth="1"/>
    <col min="143" max="143" width="9.7109375" bestFit="1" customWidth="1"/>
    <col min="144" max="144" width="6.7109375" bestFit="1" customWidth="1"/>
    <col min="145" max="145" width="9.7109375" bestFit="1" customWidth="1"/>
    <col min="146" max="146" width="6.7109375" bestFit="1" customWidth="1"/>
    <col min="147" max="147" width="9.7109375" bestFit="1" customWidth="1"/>
    <col min="148" max="148" width="6.7109375" bestFit="1" customWidth="1"/>
    <col min="149" max="149" width="9.7109375" bestFit="1" customWidth="1"/>
    <col min="150" max="150" width="6.7109375" bestFit="1" customWidth="1"/>
    <col min="151" max="151" width="9.7109375" bestFit="1" customWidth="1"/>
    <col min="152" max="152" width="6.7109375" bestFit="1" customWidth="1"/>
    <col min="153" max="153" width="9.7109375" bestFit="1" customWidth="1"/>
    <col min="154" max="154" width="6.7109375" bestFit="1" customWidth="1"/>
    <col min="155" max="155" width="9.7109375" bestFit="1" customWidth="1"/>
    <col min="156" max="156" width="6.7109375" bestFit="1" customWidth="1"/>
    <col min="157" max="157" width="9.7109375" bestFit="1" customWidth="1"/>
    <col min="158" max="158" width="6.7109375" bestFit="1" customWidth="1"/>
    <col min="159" max="159" width="9.7109375" bestFit="1" customWidth="1"/>
    <col min="160" max="160" width="6.7109375" bestFit="1" customWidth="1"/>
    <col min="161" max="161" width="9.7109375" bestFit="1" customWidth="1"/>
    <col min="162" max="162" width="6.7109375" bestFit="1" customWidth="1"/>
    <col min="163" max="163" width="9.7109375" bestFit="1" customWidth="1"/>
    <col min="164" max="164" width="6.7109375" bestFit="1" customWidth="1"/>
    <col min="165" max="165" width="9.7109375" bestFit="1" customWidth="1"/>
    <col min="166" max="166" width="6.7109375" bestFit="1" customWidth="1"/>
    <col min="167" max="167" width="9.7109375" bestFit="1" customWidth="1"/>
    <col min="168" max="168" width="6.7109375" bestFit="1" customWidth="1"/>
    <col min="169" max="169" width="9.7109375" bestFit="1" customWidth="1"/>
    <col min="170" max="170" width="6.7109375" bestFit="1" customWidth="1"/>
    <col min="171" max="171" width="9.7109375" bestFit="1" customWidth="1"/>
    <col min="172" max="172" width="6.7109375" bestFit="1" customWidth="1"/>
    <col min="173" max="173" width="9.7109375" bestFit="1" customWidth="1"/>
    <col min="174" max="174" width="6.7109375" bestFit="1" customWidth="1"/>
    <col min="175" max="175" width="9.7109375" bestFit="1" customWidth="1"/>
    <col min="176" max="176" width="6.7109375" bestFit="1" customWidth="1"/>
    <col min="177" max="177" width="9.7109375" bestFit="1" customWidth="1"/>
    <col min="178" max="178" width="6.7109375" bestFit="1" customWidth="1"/>
    <col min="179" max="179" width="9.7109375" bestFit="1" customWidth="1"/>
    <col min="180" max="180" width="6.7109375" bestFit="1" customWidth="1"/>
    <col min="181" max="181" width="9.7109375" bestFit="1" customWidth="1"/>
    <col min="182" max="182" width="6.7109375" bestFit="1" customWidth="1"/>
    <col min="183" max="183" width="9.7109375" bestFit="1" customWidth="1"/>
    <col min="184" max="184" width="6.7109375" bestFit="1" customWidth="1"/>
    <col min="185" max="185" width="9.7109375" bestFit="1" customWidth="1"/>
    <col min="186" max="186" width="6.7109375" bestFit="1" customWidth="1"/>
    <col min="187" max="187" width="9.7109375" bestFit="1" customWidth="1"/>
    <col min="188" max="188" width="6.7109375" bestFit="1" customWidth="1"/>
    <col min="189" max="189" width="9.7109375" bestFit="1" customWidth="1"/>
    <col min="190" max="190" width="6.7109375" bestFit="1" customWidth="1"/>
    <col min="191" max="191" width="9.7109375" bestFit="1" customWidth="1"/>
    <col min="192" max="192" width="6.7109375" bestFit="1" customWidth="1"/>
    <col min="193" max="193" width="9.7109375" bestFit="1" customWidth="1"/>
    <col min="194" max="194" width="6.7109375" bestFit="1" customWidth="1"/>
    <col min="195" max="195" width="9.7109375" bestFit="1" customWidth="1"/>
    <col min="196" max="196" width="6.7109375" bestFit="1" customWidth="1"/>
    <col min="197" max="197" width="9.7109375" bestFit="1" customWidth="1"/>
    <col min="198" max="198" width="6.7109375" bestFit="1" customWidth="1"/>
    <col min="199" max="199" width="9.7109375" bestFit="1" customWidth="1"/>
    <col min="200" max="200" width="6.7109375" bestFit="1" customWidth="1"/>
    <col min="201" max="201" width="9.7109375" bestFit="1" customWidth="1"/>
    <col min="202" max="202" width="6.7109375" bestFit="1" customWidth="1"/>
    <col min="203" max="203" width="9.7109375" bestFit="1" customWidth="1"/>
    <col min="204" max="204" width="6.7109375" bestFit="1" customWidth="1"/>
    <col min="205" max="205" width="9.7109375" bestFit="1" customWidth="1"/>
    <col min="206" max="206" width="6.7109375" bestFit="1" customWidth="1"/>
    <col min="207" max="207" width="9.7109375" bestFit="1" customWidth="1"/>
    <col min="208" max="208" width="6.7109375" bestFit="1" customWidth="1"/>
    <col min="209" max="209" width="9.7109375" bestFit="1" customWidth="1"/>
    <col min="210" max="210" width="6.7109375" bestFit="1" customWidth="1"/>
    <col min="211" max="211" width="9.7109375" bestFit="1" customWidth="1"/>
    <col min="212" max="212" width="6.7109375" bestFit="1" customWidth="1"/>
    <col min="213" max="213" width="9.7109375" bestFit="1" customWidth="1"/>
    <col min="214" max="214" width="6.7109375" bestFit="1" customWidth="1"/>
    <col min="215" max="215" width="9.7109375" bestFit="1" customWidth="1"/>
    <col min="216" max="216" width="6.7109375" bestFit="1" customWidth="1"/>
    <col min="217" max="217" width="9.7109375" bestFit="1" customWidth="1"/>
    <col min="218" max="218" width="6.7109375" bestFit="1" customWidth="1"/>
    <col min="219" max="219" width="9.7109375" bestFit="1" customWidth="1"/>
    <col min="220" max="220" width="6.7109375" bestFit="1" customWidth="1"/>
    <col min="221" max="221" width="9.7109375" bestFit="1" customWidth="1"/>
    <col min="222" max="222" width="6.7109375" bestFit="1" customWidth="1"/>
    <col min="223" max="223" width="9.7109375" bestFit="1" customWidth="1"/>
    <col min="224" max="224" width="6.7109375" bestFit="1" customWidth="1"/>
    <col min="225" max="225" width="9.7109375" bestFit="1" customWidth="1"/>
    <col min="226" max="226" width="6.7109375" bestFit="1" customWidth="1"/>
    <col min="227" max="227" width="9.7109375" bestFit="1" customWidth="1"/>
    <col min="228" max="228" width="6.7109375" bestFit="1" customWidth="1"/>
    <col min="229" max="229" width="9.7109375" bestFit="1" customWidth="1"/>
    <col min="230" max="230" width="6.7109375" bestFit="1" customWidth="1"/>
    <col min="231" max="231" width="9.7109375" bestFit="1" customWidth="1"/>
    <col min="232" max="232" width="6.7109375" bestFit="1" customWidth="1"/>
    <col min="233" max="233" width="9.7109375" bestFit="1" customWidth="1"/>
    <col min="234" max="234" width="6.7109375" bestFit="1" customWidth="1"/>
    <col min="235" max="235" width="9.7109375" bestFit="1" customWidth="1"/>
    <col min="236" max="236" width="6.7109375" bestFit="1" customWidth="1"/>
    <col min="237" max="237" width="9.7109375" bestFit="1" customWidth="1"/>
    <col min="238" max="238" width="6.7109375" bestFit="1" customWidth="1"/>
    <col min="239" max="239" width="9.7109375" bestFit="1" customWidth="1"/>
    <col min="240" max="240" width="6.7109375" bestFit="1" customWidth="1"/>
    <col min="241" max="241" width="9.7109375" bestFit="1" customWidth="1"/>
    <col min="242" max="242" width="6.7109375" bestFit="1" customWidth="1"/>
    <col min="243" max="243" width="9.7109375" bestFit="1" customWidth="1"/>
    <col min="244" max="244" width="6.7109375" bestFit="1" customWidth="1"/>
    <col min="245" max="245" width="9.7109375" bestFit="1" customWidth="1"/>
    <col min="246" max="246" width="6.7109375" bestFit="1" customWidth="1"/>
    <col min="247" max="247" width="9.7109375" bestFit="1" customWidth="1"/>
    <col min="248" max="248" width="6.7109375" bestFit="1" customWidth="1"/>
    <col min="249" max="249" width="9.7109375" bestFit="1" customWidth="1"/>
    <col min="250" max="250" width="6.7109375" bestFit="1" customWidth="1"/>
    <col min="251" max="251" width="9.7109375" bestFit="1" customWidth="1"/>
    <col min="252" max="252" width="6.7109375" bestFit="1" customWidth="1"/>
    <col min="253" max="253" width="9.7109375" bestFit="1" customWidth="1"/>
    <col min="254" max="254" width="6.7109375" bestFit="1" customWidth="1"/>
    <col min="255" max="255" width="9.7109375" bestFit="1" customWidth="1"/>
    <col min="256" max="256" width="6.7109375" bestFit="1" customWidth="1"/>
    <col min="257" max="257" width="9.7109375" bestFit="1" customWidth="1"/>
    <col min="258" max="258" width="5.7109375" bestFit="1" customWidth="1"/>
    <col min="259" max="259" width="8.7109375" bestFit="1" customWidth="1"/>
    <col min="260" max="260" width="5.7109375" bestFit="1" customWidth="1"/>
    <col min="261" max="261" width="8.7109375" bestFit="1" customWidth="1"/>
    <col min="262" max="262" width="5.7109375" bestFit="1" customWidth="1"/>
    <col min="263" max="263" width="8.7109375" bestFit="1" customWidth="1"/>
    <col min="264" max="264" width="5.7109375" bestFit="1" customWidth="1"/>
    <col min="265" max="265" width="8.7109375" bestFit="1" customWidth="1"/>
    <col min="266" max="266" width="5.7109375" bestFit="1" customWidth="1"/>
    <col min="267" max="267" width="8.7109375" bestFit="1" customWidth="1"/>
    <col min="268" max="268" width="5.7109375" bestFit="1" customWidth="1"/>
    <col min="269" max="269" width="8.7109375" bestFit="1" customWidth="1"/>
    <col min="270" max="270" width="5.7109375" bestFit="1" customWidth="1"/>
    <col min="271" max="271" width="8.7109375" bestFit="1" customWidth="1"/>
    <col min="272" max="272" width="5.7109375" bestFit="1" customWidth="1"/>
    <col min="273" max="273" width="8.7109375" bestFit="1" customWidth="1"/>
    <col min="274" max="274" width="5.7109375" bestFit="1" customWidth="1"/>
    <col min="275" max="275" width="8.7109375" bestFit="1" customWidth="1"/>
    <col min="276" max="276" width="5.7109375" bestFit="1" customWidth="1"/>
    <col min="277" max="277" width="8.7109375" bestFit="1" customWidth="1"/>
    <col min="278" max="278" width="5.7109375" bestFit="1" customWidth="1"/>
    <col min="279" max="279" width="8.7109375" bestFit="1" customWidth="1"/>
    <col min="280" max="280" width="5.7109375" bestFit="1" customWidth="1"/>
    <col min="281" max="281" width="8.7109375" bestFit="1" customWidth="1"/>
    <col min="282" max="282" width="5.7109375" bestFit="1" customWidth="1"/>
    <col min="283" max="283" width="8.7109375" bestFit="1" customWidth="1"/>
    <col min="284" max="284" width="5.7109375" bestFit="1" customWidth="1"/>
    <col min="285" max="285" width="8.7109375" bestFit="1" customWidth="1"/>
    <col min="286" max="286" width="5.7109375" bestFit="1" customWidth="1"/>
    <col min="287" max="287" width="8.7109375" bestFit="1" customWidth="1"/>
    <col min="288" max="288" width="5.7109375" bestFit="1" customWidth="1"/>
    <col min="289" max="289" width="8.7109375" bestFit="1" customWidth="1"/>
    <col min="290" max="290" width="5.7109375" bestFit="1" customWidth="1"/>
    <col min="291" max="291" width="8.7109375" bestFit="1" customWidth="1"/>
    <col min="292" max="292" width="5.7109375" bestFit="1" customWidth="1"/>
    <col min="293" max="293" width="8.7109375" bestFit="1" customWidth="1"/>
    <col min="294" max="294" width="5.7109375" bestFit="1" customWidth="1"/>
    <col min="295" max="295" width="8.7109375" bestFit="1" customWidth="1"/>
    <col min="296" max="296" width="5.7109375" bestFit="1" customWidth="1"/>
    <col min="297" max="297" width="8.7109375" bestFit="1" customWidth="1"/>
    <col min="298" max="298" width="5.7109375" bestFit="1" customWidth="1"/>
    <col min="299" max="299" width="8.7109375" bestFit="1" customWidth="1"/>
    <col min="300" max="300" width="5.7109375" bestFit="1" customWidth="1"/>
    <col min="301" max="301" width="8.7109375" bestFit="1" customWidth="1"/>
    <col min="302" max="302" width="5.7109375" bestFit="1" customWidth="1"/>
    <col min="303" max="303" width="8.7109375" bestFit="1" customWidth="1"/>
    <col min="304" max="304" width="5.7109375" bestFit="1" customWidth="1"/>
    <col min="305" max="305" width="8.7109375" bestFit="1" customWidth="1"/>
    <col min="306" max="306" width="5.7109375" bestFit="1" customWidth="1"/>
    <col min="307" max="307" width="8.7109375" bestFit="1" customWidth="1"/>
    <col min="308" max="308" width="5.7109375" bestFit="1" customWidth="1"/>
    <col min="309" max="309" width="8.7109375" bestFit="1" customWidth="1"/>
    <col min="310" max="310" width="5.7109375" bestFit="1" customWidth="1"/>
    <col min="311" max="311" width="8.7109375" bestFit="1" customWidth="1"/>
    <col min="312" max="312" width="5.7109375" bestFit="1" customWidth="1"/>
    <col min="313" max="313" width="8.7109375" bestFit="1" customWidth="1"/>
    <col min="314" max="314" width="5.7109375" bestFit="1" customWidth="1"/>
    <col min="315" max="315" width="8.7109375" bestFit="1" customWidth="1"/>
    <col min="316" max="316" width="5.7109375" bestFit="1" customWidth="1"/>
    <col min="317" max="317" width="8.7109375" bestFit="1" customWidth="1"/>
    <col min="318" max="318" width="5.7109375" bestFit="1" customWidth="1"/>
    <col min="319" max="319" width="8.7109375" bestFit="1" customWidth="1"/>
    <col min="320" max="320" width="5.7109375" bestFit="1" customWidth="1"/>
    <col min="321" max="321" width="8.7109375" bestFit="1" customWidth="1"/>
    <col min="322" max="322" width="5.7109375" bestFit="1" customWidth="1"/>
    <col min="323" max="323" width="8.7109375" bestFit="1" customWidth="1"/>
    <col min="324" max="324" width="5.7109375" bestFit="1" customWidth="1"/>
    <col min="325" max="325" width="8.7109375" bestFit="1" customWidth="1"/>
    <col min="326" max="326" width="5.7109375" bestFit="1" customWidth="1"/>
    <col min="327" max="327" width="8.7109375" bestFit="1" customWidth="1"/>
    <col min="328" max="328" width="5.7109375" bestFit="1" customWidth="1"/>
    <col min="329" max="329" width="8.7109375" bestFit="1" customWidth="1"/>
    <col min="330" max="330" width="5.7109375" bestFit="1" customWidth="1"/>
    <col min="331" max="331" width="8.7109375" bestFit="1" customWidth="1"/>
    <col min="332" max="332" width="5.7109375" bestFit="1" customWidth="1"/>
    <col min="333" max="333" width="8.7109375" bestFit="1" customWidth="1"/>
    <col min="334" max="334" width="5.7109375" bestFit="1" customWidth="1"/>
    <col min="335" max="335" width="8.7109375" bestFit="1" customWidth="1"/>
    <col min="336" max="336" width="5.7109375" bestFit="1" customWidth="1"/>
    <col min="337" max="337" width="8.7109375" bestFit="1" customWidth="1"/>
    <col min="338" max="338" width="5.7109375" bestFit="1" customWidth="1"/>
    <col min="339" max="339" width="8.7109375" bestFit="1" customWidth="1"/>
    <col min="340" max="340" width="5.7109375" bestFit="1" customWidth="1"/>
    <col min="341" max="341" width="8.7109375" bestFit="1" customWidth="1"/>
    <col min="342" max="342" width="5.7109375" bestFit="1" customWidth="1"/>
    <col min="343" max="343" width="8.7109375" bestFit="1" customWidth="1"/>
    <col min="344" max="344" width="5.7109375" bestFit="1" customWidth="1"/>
    <col min="345" max="345" width="8.7109375" bestFit="1" customWidth="1"/>
    <col min="346" max="346" width="5.7109375" bestFit="1" customWidth="1"/>
    <col min="347" max="347" width="8.7109375" bestFit="1" customWidth="1"/>
    <col min="348" max="348" width="5.7109375" bestFit="1" customWidth="1"/>
    <col min="349" max="349" width="8.7109375" bestFit="1" customWidth="1"/>
    <col min="350" max="350" width="5.7109375" bestFit="1" customWidth="1"/>
    <col min="351" max="351" width="8.7109375" bestFit="1" customWidth="1"/>
    <col min="352" max="352" width="5.7109375" bestFit="1" customWidth="1"/>
    <col min="353" max="353" width="8.7109375" bestFit="1" customWidth="1"/>
    <col min="354" max="354" width="5.7109375" bestFit="1" customWidth="1"/>
    <col min="355" max="355" width="8.7109375" bestFit="1" customWidth="1"/>
    <col min="356" max="356" width="5.7109375" bestFit="1" customWidth="1"/>
    <col min="357" max="357" width="8.7109375" bestFit="1" customWidth="1"/>
    <col min="358" max="358" width="5.7109375" bestFit="1" customWidth="1"/>
    <col min="359" max="359" width="8.7109375" bestFit="1" customWidth="1"/>
    <col min="360" max="360" width="5.7109375" bestFit="1" customWidth="1"/>
    <col min="361" max="361" width="8.7109375" bestFit="1" customWidth="1"/>
    <col min="362" max="362" width="5.7109375" bestFit="1" customWidth="1"/>
    <col min="363" max="363" width="8.7109375" bestFit="1" customWidth="1"/>
    <col min="364" max="364" width="5.7109375" bestFit="1" customWidth="1"/>
    <col min="365" max="365" width="8.7109375" bestFit="1" customWidth="1"/>
    <col min="366" max="366" width="5.7109375" bestFit="1" customWidth="1"/>
    <col min="367" max="367" width="8.7109375" bestFit="1" customWidth="1"/>
    <col min="368" max="368" width="5.7109375" bestFit="1" customWidth="1"/>
    <col min="369" max="369" width="8.7109375" bestFit="1" customWidth="1"/>
    <col min="370" max="370" width="5.7109375" bestFit="1" customWidth="1"/>
    <col min="371" max="371" width="8.7109375" bestFit="1" customWidth="1"/>
    <col min="372" max="372" width="5.7109375" bestFit="1" customWidth="1"/>
    <col min="373" max="373" width="8.7109375" bestFit="1" customWidth="1"/>
    <col min="374" max="374" width="5.7109375" bestFit="1" customWidth="1"/>
    <col min="375" max="375" width="8.7109375" bestFit="1" customWidth="1"/>
    <col min="376" max="376" width="5.7109375" bestFit="1" customWidth="1"/>
    <col min="377" max="377" width="8.7109375" bestFit="1" customWidth="1"/>
    <col min="378" max="378" width="11.28515625" bestFit="1" customWidth="1"/>
    <col min="379" max="379" width="5.7109375" bestFit="1" customWidth="1"/>
    <col min="380" max="380" width="8.7109375" bestFit="1" customWidth="1"/>
    <col min="381" max="381" width="5.7109375" bestFit="1" customWidth="1"/>
    <col min="382" max="382" width="8.7109375" bestFit="1" customWidth="1"/>
    <col min="383" max="383" width="5.7109375" bestFit="1" customWidth="1"/>
    <col min="384" max="384" width="8.7109375" bestFit="1" customWidth="1"/>
    <col min="385" max="385" width="5.7109375" bestFit="1" customWidth="1"/>
    <col min="386" max="386" width="8.7109375" bestFit="1" customWidth="1"/>
    <col min="387" max="387" width="6.85546875" bestFit="1" customWidth="1"/>
    <col min="388" max="388" width="11.28515625" bestFit="1" customWidth="1"/>
    <col min="389" max="390" width="15" bestFit="1" customWidth="1"/>
    <col min="391" max="391" width="13.140625" bestFit="1" customWidth="1"/>
    <col min="392" max="392" width="13.5703125" bestFit="1" customWidth="1"/>
    <col min="393" max="393" width="11.5703125" bestFit="1" customWidth="1"/>
    <col min="394" max="394" width="16.85546875" bestFit="1" customWidth="1"/>
    <col min="395" max="395" width="15" bestFit="1" customWidth="1"/>
    <col min="396" max="396" width="13.5703125" bestFit="1" customWidth="1"/>
    <col min="397" max="397" width="11.5703125" bestFit="1" customWidth="1"/>
    <col min="398" max="398" width="18" bestFit="1" customWidth="1"/>
    <col min="399" max="399" width="16" bestFit="1" customWidth="1"/>
    <col min="400" max="400" width="13.5703125" bestFit="1" customWidth="1"/>
    <col min="401" max="401" width="11.5703125" bestFit="1" customWidth="1"/>
    <col min="402" max="402" width="18" bestFit="1" customWidth="1"/>
    <col min="403" max="403" width="16" bestFit="1" customWidth="1"/>
    <col min="404" max="404" width="13.5703125" bestFit="1" customWidth="1"/>
    <col min="405" max="405" width="11.5703125" bestFit="1" customWidth="1"/>
    <col min="406" max="406" width="18" bestFit="1" customWidth="1"/>
    <col min="407" max="407" width="16" bestFit="1" customWidth="1"/>
    <col min="408" max="408" width="13.5703125" bestFit="1" customWidth="1"/>
    <col min="409" max="409" width="11.5703125" bestFit="1" customWidth="1"/>
    <col min="410" max="410" width="18" bestFit="1" customWidth="1"/>
    <col min="411" max="411" width="16" bestFit="1" customWidth="1"/>
    <col min="412" max="412" width="13.5703125" bestFit="1" customWidth="1"/>
    <col min="413" max="413" width="11.5703125" bestFit="1" customWidth="1"/>
    <col min="414" max="414" width="18" bestFit="1" customWidth="1"/>
    <col min="415" max="415" width="16" bestFit="1" customWidth="1"/>
    <col min="416" max="416" width="13.5703125" bestFit="1" customWidth="1"/>
    <col min="417" max="417" width="11.5703125" bestFit="1" customWidth="1"/>
    <col min="418" max="418" width="18" bestFit="1" customWidth="1"/>
    <col min="419" max="419" width="16" bestFit="1" customWidth="1"/>
    <col min="420" max="420" width="13.5703125" bestFit="1" customWidth="1"/>
    <col min="421" max="421" width="11.5703125" bestFit="1" customWidth="1"/>
    <col min="422" max="422" width="18" bestFit="1" customWidth="1"/>
    <col min="423" max="423" width="16" bestFit="1" customWidth="1"/>
    <col min="424" max="424" width="13.5703125" bestFit="1" customWidth="1"/>
    <col min="425" max="425" width="11.5703125" bestFit="1" customWidth="1"/>
    <col min="426" max="426" width="18" bestFit="1" customWidth="1"/>
    <col min="427" max="427" width="16" bestFit="1" customWidth="1"/>
    <col min="428" max="428" width="13.5703125" bestFit="1" customWidth="1"/>
    <col min="429" max="429" width="11.5703125" bestFit="1" customWidth="1"/>
    <col min="430" max="430" width="18" bestFit="1" customWidth="1"/>
    <col min="431" max="431" width="16" bestFit="1" customWidth="1"/>
    <col min="432" max="432" width="13.5703125" bestFit="1" customWidth="1"/>
    <col min="433" max="433" width="11.5703125" bestFit="1" customWidth="1"/>
    <col min="434" max="434" width="18" bestFit="1" customWidth="1"/>
    <col min="435" max="435" width="16" bestFit="1" customWidth="1"/>
    <col min="436" max="436" width="13.5703125" bestFit="1" customWidth="1"/>
    <col min="437" max="437" width="11.5703125" bestFit="1" customWidth="1"/>
    <col min="438" max="438" width="18" bestFit="1" customWidth="1"/>
    <col min="439" max="439" width="16" bestFit="1" customWidth="1"/>
    <col min="440" max="440" width="13.5703125" bestFit="1" customWidth="1"/>
    <col min="441" max="441" width="11.5703125" bestFit="1" customWidth="1"/>
    <col min="442" max="442" width="18" bestFit="1" customWidth="1"/>
    <col min="443" max="443" width="16" bestFit="1" customWidth="1"/>
    <col min="444" max="444" width="13.5703125" bestFit="1" customWidth="1"/>
    <col min="445" max="445" width="11.5703125" bestFit="1" customWidth="1"/>
    <col min="446" max="446" width="16.85546875" bestFit="1" customWidth="1"/>
    <col min="447" max="447" width="15" bestFit="1" customWidth="1"/>
    <col min="448" max="448" width="13.5703125" bestFit="1" customWidth="1"/>
    <col min="449" max="449" width="11.5703125" bestFit="1" customWidth="1"/>
    <col min="450" max="450" width="16.85546875" bestFit="1" customWidth="1"/>
    <col min="451" max="451" width="15" bestFit="1" customWidth="1"/>
    <col min="452" max="452" width="13.5703125" bestFit="1" customWidth="1"/>
    <col min="453" max="453" width="11.5703125" bestFit="1" customWidth="1"/>
    <col min="454" max="454" width="16.85546875" bestFit="1" customWidth="1"/>
    <col min="455" max="455" width="15" bestFit="1" customWidth="1"/>
    <col min="456" max="456" width="13.5703125" bestFit="1" customWidth="1"/>
    <col min="457" max="457" width="11.5703125" bestFit="1" customWidth="1"/>
    <col min="458" max="458" width="16.85546875" bestFit="1" customWidth="1"/>
    <col min="459" max="459" width="15" bestFit="1" customWidth="1"/>
    <col min="460" max="460" width="13.5703125" bestFit="1" customWidth="1"/>
    <col min="461" max="461" width="11.5703125" bestFit="1" customWidth="1"/>
    <col min="462" max="462" width="16.85546875" bestFit="1" customWidth="1"/>
    <col min="463" max="463" width="15" bestFit="1" customWidth="1"/>
    <col min="464" max="464" width="13.5703125" bestFit="1" customWidth="1"/>
    <col min="465" max="465" width="11.5703125" bestFit="1" customWidth="1"/>
    <col min="466" max="466" width="16.85546875" bestFit="1" customWidth="1"/>
    <col min="467" max="468" width="15" bestFit="1" customWidth="1"/>
    <col min="469" max="469" width="13.140625" bestFit="1" customWidth="1"/>
    <col min="470" max="470" width="13.5703125" bestFit="1" customWidth="1"/>
    <col min="471" max="471" width="11.5703125" bestFit="1" customWidth="1"/>
    <col min="472" max="472" width="16.85546875" bestFit="1" customWidth="1"/>
    <col min="473" max="473" width="15" bestFit="1" customWidth="1"/>
    <col min="474" max="474" width="13.5703125" bestFit="1" customWidth="1"/>
    <col min="475" max="475" width="11.5703125" bestFit="1" customWidth="1"/>
    <col min="476" max="476" width="18" bestFit="1" customWidth="1"/>
    <col min="477" max="477" width="16" bestFit="1" customWidth="1"/>
    <col min="478" max="478" width="13.5703125" bestFit="1" customWidth="1"/>
    <col min="479" max="479" width="11.5703125" bestFit="1" customWidth="1"/>
    <col min="480" max="480" width="18" bestFit="1" customWidth="1"/>
    <col min="481" max="481" width="16" bestFit="1" customWidth="1"/>
    <col min="482" max="482" width="13.5703125" bestFit="1" customWidth="1"/>
    <col min="483" max="483" width="11.5703125" bestFit="1" customWidth="1"/>
    <col min="484" max="484" width="18" bestFit="1" customWidth="1"/>
    <col min="485" max="485" width="16" bestFit="1" customWidth="1"/>
    <col min="486" max="486" width="13.5703125" bestFit="1" customWidth="1"/>
    <col min="487" max="487" width="11.5703125" bestFit="1" customWidth="1"/>
    <col min="488" max="488" width="18" bestFit="1" customWidth="1"/>
    <col min="489" max="489" width="16" bestFit="1" customWidth="1"/>
    <col min="490" max="490" width="13.5703125" bestFit="1" customWidth="1"/>
    <col min="491" max="491" width="11.5703125" bestFit="1" customWidth="1"/>
    <col min="492" max="492" width="18" bestFit="1" customWidth="1"/>
    <col min="493" max="493" width="16" bestFit="1" customWidth="1"/>
    <col min="494" max="494" width="13.5703125" bestFit="1" customWidth="1"/>
    <col min="495" max="495" width="11.5703125" bestFit="1" customWidth="1"/>
    <col min="496" max="496" width="18" bestFit="1" customWidth="1"/>
    <col min="497" max="497" width="16" bestFit="1" customWidth="1"/>
    <col min="498" max="498" width="13.5703125" bestFit="1" customWidth="1"/>
    <col min="499" max="499" width="11.5703125" bestFit="1" customWidth="1"/>
    <col min="500" max="500" width="18" bestFit="1" customWidth="1"/>
    <col min="501" max="501" width="16" bestFit="1" customWidth="1"/>
    <col min="502" max="502" width="13.5703125" bestFit="1" customWidth="1"/>
    <col min="503" max="503" width="11.5703125" bestFit="1" customWidth="1"/>
    <col min="504" max="504" width="18" bestFit="1" customWidth="1"/>
    <col min="505" max="505" width="16" bestFit="1" customWidth="1"/>
    <col min="506" max="506" width="13.5703125" bestFit="1" customWidth="1"/>
    <col min="507" max="507" width="11.5703125" bestFit="1" customWidth="1"/>
    <col min="508" max="508" width="18" bestFit="1" customWidth="1"/>
    <col min="509" max="509" width="16" bestFit="1" customWidth="1"/>
    <col min="510" max="510" width="13.5703125" bestFit="1" customWidth="1"/>
    <col min="511" max="511" width="11.5703125" bestFit="1" customWidth="1"/>
    <col min="512" max="512" width="18" bestFit="1" customWidth="1"/>
    <col min="513" max="513" width="16" bestFit="1" customWidth="1"/>
    <col min="514" max="514" width="13.5703125" bestFit="1" customWidth="1"/>
    <col min="515" max="515" width="11.5703125" bestFit="1" customWidth="1"/>
    <col min="516" max="516" width="18" bestFit="1" customWidth="1"/>
    <col min="517" max="517" width="16" bestFit="1" customWidth="1"/>
    <col min="518" max="518" width="13.5703125" bestFit="1" customWidth="1"/>
    <col min="519" max="519" width="11.5703125" bestFit="1" customWidth="1"/>
    <col min="520" max="520" width="18" bestFit="1" customWidth="1"/>
    <col min="521" max="521" width="16" bestFit="1" customWidth="1"/>
    <col min="522" max="522" width="13.5703125" bestFit="1" customWidth="1"/>
    <col min="523" max="523" width="11.5703125" bestFit="1" customWidth="1"/>
    <col min="524" max="524" width="16.85546875" bestFit="1" customWidth="1"/>
    <col min="525" max="525" width="15" bestFit="1" customWidth="1"/>
    <col min="526" max="526" width="13.5703125" bestFit="1" customWidth="1"/>
    <col min="527" max="527" width="11.5703125" bestFit="1" customWidth="1"/>
    <col min="528" max="528" width="16.85546875" bestFit="1" customWidth="1"/>
    <col min="529" max="529" width="15" bestFit="1" customWidth="1"/>
    <col min="530" max="530" width="13.5703125" bestFit="1" customWidth="1"/>
    <col min="531" max="531" width="11.5703125" bestFit="1" customWidth="1"/>
    <col min="532" max="532" width="16.85546875" bestFit="1" customWidth="1"/>
    <col min="533" max="533" width="15" bestFit="1" customWidth="1"/>
    <col min="534" max="534" width="13.5703125" bestFit="1" customWidth="1"/>
    <col min="535" max="535" width="11.5703125" bestFit="1" customWidth="1"/>
    <col min="536" max="536" width="16.85546875" bestFit="1" customWidth="1"/>
    <col min="537" max="537" width="15" bestFit="1" customWidth="1"/>
    <col min="538" max="538" width="13.5703125" bestFit="1" customWidth="1"/>
    <col min="539" max="539" width="11.5703125" bestFit="1" customWidth="1"/>
    <col min="540" max="540" width="16.85546875" bestFit="1" customWidth="1"/>
    <col min="541" max="541" width="15" bestFit="1" customWidth="1"/>
    <col min="542" max="542" width="13.5703125" bestFit="1" customWidth="1"/>
    <col min="543" max="543" width="11.5703125" bestFit="1" customWidth="1"/>
    <col min="544" max="544" width="16.85546875" bestFit="1" customWidth="1"/>
    <col min="545" max="546" width="15" bestFit="1" customWidth="1"/>
    <col min="547" max="547" width="13.140625" bestFit="1" customWidth="1"/>
    <col min="548" max="548" width="13.5703125" bestFit="1" customWidth="1"/>
    <col min="549" max="549" width="11.5703125" bestFit="1" customWidth="1"/>
    <col min="550" max="550" width="16.85546875" bestFit="1" customWidth="1"/>
    <col min="551" max="551" width="15" bestFit="1" customWidth="1"/>
    <col min="552" max="552" width="13.5703125" bestFit="1" customWidth="1"/>
    <col min="553" max="553" width="11.5703125" bestFit="1" customWidth="1"/>
    <col min="554" max="554" width="18" bestFit="1" customWidth="1"/>
    <col min="555" max="555" width="16" bestFit="1" customWidth="1"/>
    <col min="556" max="556" width="13.5703125" bestFit="1" customWidth="1"/>
    <col min="557" max="557" width="11.5703125" bestFit="1" customWidth="1"/>
    <col min="558" max="558" width="18" bestFit="1" customWidth="1"/>
    <col min="559" max="559" width="16" bestFit="1" customWidth="1"/>
    <col min="560" max="560" width="13.5703125" bestFit="1" customWidth="1"/>
    <col min="561" max="561" width="11.5703125" bestFit="1" customWidth="1"/>
    <col min="562" max="562" width="18" bestFit="1" customWidth="1"/>
    <col min="563" max="563" width="16" bestFit="1" customWidth="1"/>
    <col min="564" max="564" width="13.5703125" bestFit="1" customWidth="1"/>
    <col min="565" max="565" width="11.5703125" bestFit="1" customWidth="1"/>
    <col min="566" max="566" width="18" bestFit="1" customWidth="1"/>
    <col min="567" max="567" width="16" bestFit="1" customWidth="1"/>
    <col min="568" max="568" width="13.5703125" bestFit="1" customWidth="1"/>
    <col min="569" max="569" width="11.5703125" bestFit="1" customWidth="1"/>
    <col min="570" max="570" width="18" bestFit="1" customWidth="1"/>
    <col min="571" max="571" width="16" bestFit="1" customWidth="1"/>
    <col min="572" max="572" width="13.5703125" bestFit="1" customWidth="1"/>
    <col min="573" max="573" width="11.5703125" bestFit="1" customWidth="1"/>
    <col min="574" max="574" width="18" bestFit="1" customWidth="1"/>
    <col min="575" max="575" width="16" bestFit="1" customWidth="1"/>
    <col min="576" max="576" width="13.5703125" bestFit="1" customWidth="1"/>
    <col min="577" max="577" width="11.5703125" bestFit="1" customWidth="1"/>
    <col min="578" max="578" width="18" bestFit="1" customWidth="1"/>
    <col min="579" max="579" width="16" bestFit="1" customWidth="1"/>
    <col min="580" max="580" width="13.5703125" bestFit="1" customWidth="1"/>
    <col min="581" max="581" width="11.5703125" bestFit="1" customWidth="1"/>
    <col min="582" max="582" width="18" bestFit="1" customWidth="1"/>
    <col min="583" max="583" width="16" bestFit="1" customWidth="1"/>
    <col min="584" max="584" width="13.5703125" bestFit="1" customWidth="1"/>
    <col min="585" max="585" width="11.5703125" bestFit="1" customWidth="1"/>
    <col min="586" max="586" width="18" bestFit="1" customWidth="1"/>
    <col min="587" max="587" width="16" bestFit="1" customWidth="1"/>
    <col min="588" max="588" width="13.5703125" bestFit="1" customWidth="1"/>
    <col min="589" max="589" width="11.5703125" bestFit="1" customWidth="1"/>
    <col min="590" max="590" width="18" bestFit="1" customWidth="1"/>
    <col min="591" max="591" width="16" bestFit="1" customWidth="1"/>
    <col min="592" max="592" width="13.5703125" bestFit="1" customWidth="1"/>
    <col min="593" max="593" width="11.5703125" bestFit="1" customWidth="1"/>
    <col min="594" max="594" width="18" bestFit="1" customWidth="1"/>
    <col min="595" max="595" width="16" bestFit="1" customWidth="1"/>
    <col min="596" max="596" width="13.5703125" bestFit="1" customWidth="1"/>
    <col min="597" max="597" width="11.5703125" bestFit="1" customWidth="1"/>
    <col min="598" max="598" width="18" bestFit="1" customWidth="1"/>
    <col min="599" max="599" width="16" bestFit="1" customWidth="1"/>
    <col min="600" max="600" width="13.5703125" bestFit="1" customWidth="1"/>
    <col min="601" max="601" width="11.5703125" bestFit="1" customWidth="1"/>
    <col min="602" max="602" width="16.85546875" bestFit="1" customWidth="1"/>
    <col min="603" max="603" width="15" bestFit="1" customWidth="1"/>
    <col min="604" max="604" width="13.5703125" bestFit="1" customWidth="1"/>
    <col min="605" max="605" width="11.5703125" bestFit="1" customWidth="1"/>
    <col min="606" max="606" width="16.85546875" bestFit="1" customWidth="1"/>
    <col min="607" max="607" width="15" bestFit="1" customWidth="1"/>
    <col min="608" max="608" width="13.5703125" bestFit="1" customWidth="1"/>
    <col min="609" max="609" width="11.5703125" bestFit="1" customWidth="1"/>
    <col min="610" max="610" width="16.85546875" bestFit="1" customWidth="1"/>
    <col min="611" max="611" width="15" bestFit="1" customWidth="1"/>
    <col min="612" max="612" width="13.5703125" bestFit="1" customWidth="1"/>
    <col min="613" max="613" width="11.5703125" bestFit="1" customWidth="1"/>
    <col min="614" max="614" width="16.85546875" bestFit="1" customWidth="1"/>
    <col min="615" max="615" width="15" bestFit="1" customWidth="1"/>
    <col min="616" max="616" width="13.5703125" bestFit="1" customWidth="1"/>
    <col min="617" max="617" width="11.5703125" bestFit="1" customWidth="1"/>
    <col min="618" max="618" width="16.85546875" bestFit="1" customWidth="1"/>
    <col min="619" max="619" width="15" bestFit="1" customWidth="1"/>
    <col min="620" max="620" width="13.5703125" bestFit="1" customWidth="1"/>
    <col min="621" max="621" width="11.5703125" bestFit="1" customWidth="1"/>
    <col min="622" max="622" width="16.85546875" bestFit="1" customWidth="1"/>
    <col min="623" max="624" width="15" bestFit="1" customWidth="1"/>
    <col min="625" max="625" width="13.140625" bestFit="1" customWidth="1"/>
    <col min="626" max="626" width="13.5703125" bestFit="1" customWidth="1"/>
    <col min="627" max="627" width="11.5703125" bestFit="1" customWidth="1"/>
    <col min="628" max="628" width="18" bestFit="1" customWidth="1"/>
    <col min="629" max="629" width="16" bestFit="1" customWidth="1"/>
    <col min="630" max="630" width="13.5703125" bestFit="1" customWidth="1"/>
    <col min="631" max="631" width="11.5703125" bestFit="1" customWidth="1"/>
    <col min="632" max="632" width="18" bestFit="1" customWidth="1"/>
    <col min="633" max="633" width="16" bestFit="1" customWidth="1"/>
    <col min="634" max="634" width="13.5703125" bestFit="1" customWidth="1"/>
    <col min="635" max="635" width="11.5703125" bestFit="1" customWidth="1"/>
    <col min="636" max="636" width="18" bestFit="1" customWidth="1"/>
    <col min="637" max="637" width="16" bestFit="1" customWidth="1"/>
    <col min="638" max="638" width="13.5703125" bestFit="1" customWidth="1"/>
    <col min="639" max="639" width="11.5703125" bestFit="1" customWidth="1"/>
    <col min="640" max="640" width="18" bestFit="1" customWidth="1"/>
    <col min="641" max="641" width="16" bestFit="1" customWidth="1"/>
    <col min="642" max="642" width="13.5703125" bestFit="1" customWidth="1"/>
    <col min="643" max="643" width="11.5703125" bestFit="1" customWidth="1"/>
    <col min="644" max="644" width="18" bestFit="1" customWidth="1"/>
    <col min="645" max="645" width="16" bestFit="1" customWidth="1"/>
    <col min="646" max="646" width="13.5703125" bestFit="1" customWidth="1"/>
    <col min="647" max="647" width="11.5703125" bestFit="1" customWidth="1"/>
    <col min="648" max="648" width="18" bestFit="1" customWidth="1"/>
    <col min="649" max="649" width="16" bestFit="1" customWidth="1"/>
    <col min="650" max="650" width="13.5703125" bestFit="1" customWidth="1"/>
    <col min="651" max="651" width="11.5703125" bestFit="1" customWidth="1"/>
    <col min="652" max="652" width="18" bestFit="1" customWidth="1"/>
    <col min="653" max="653" width="16" bestFit="1" customWidth="1"/>
    <col min="654" max="654" width="13.5703125" bestFit="1" customWidth="1"/>
    <col min="655" max="655" width="11.5703125" bestFit="1" customWidth="1"/>
    <col min="656" max="656" width="18" bestFit="1" customWidth="1"/>
    <col min="657" max="657" width="16" bestFit="1" customWidth="1"/>
    <col min="658" max="658" width="13.5703125" bestFit="1" customWidth="1"/>
    <col min="659" max="659" width="11.5703125" bestFit="1" customWidth="1"/>
    <col min="660" max="660" width="18" bestFit="1" customWidth="1"/>
    <col min="661" max="661" width="16" bestFit="1" customWidth="1"/>
    <col min="662" max="662" width="13.5703125" bestFit="1" customWidth="1"/>
    <col min="663" max="663" width="11.5703125" bestFit="1" customWidth="1"/>
    <col min="664" max="664" width="18" bestFit="1" customWidth="1"/>
    <col min="665" max="665" width="16" bestFit="1" customWidth="1"/>
    <col min="666" max="666" width="13.5703125" bestFit="1" customWidth="1"/>
    <col min="667" max="667" width="11.5703125" bestFit="1" customWidth="1"/>
    <col min="668" max="668" width="18" bestFit="1" customWidth="1"/>
    <col min="669" max="669" width="16" bestFit="1" customWidth="1"/>
    <col min="670" max="670" width="13.5703125" bestFit="1" customWidth="1"/>
    <col min="671" max="671" width="11.5703125" bestFit="1" customWidth="1"/>
    <col min="672" max="672" width="18" bestFit="1" customWidth="1"/>
    <col min="673" max="673" width="16" bestFit="1" customWidth="1"/>
    <col min="674" max="674" width="13.5703125" bestFit="1" customWidth="1"/>
    <col min="675" max="675" width="11.5703125" bestFit="1" customWidth="1"/>
    <col min="676" max="676" width="16.85546875" bestFit="1" customWidth="1"/>
    <col min="677" max="677" width="15" bestFit="1" customWidth="1"/>
    <col min="678" max="678" width="13.5703125" bestFit="1" customWidth="1"/>
    <col min="679" max="679" width="11.5703125" bestFit="1" customWidth="1"/>
    <col min="680" max="680" width="16.85546875" bestFit="1" customWidth="1"/>
    <col min="681" max="681" width="15" bestFit="1" customWidth="1"/>
    <col min="682" max="682" width="13.5703125" bestFit="1" customWidth="1"/>
    <col min="683" max="683" width="11.5703125" bestFit="1" customWidth="1"/>
    <col min="684" max="684" width="16.85546875" bestFit="1" customWidth="1"/>
    <col min="685" max="685" width="15" bestFit="1" customWidth="1"/>
    <col min="686" max="686" width="13.5703125" bestFit="1" customWidth="1"/>
    <col min="687" max="687" width="11.5703125" bestFit="1" customWidth="1"/>
    <col min="688" max="688" width="16.85546875" bestFit="1" customWidth="1"/>
    <col min="689" max="689" width="15" bestFit="1" customWidth="1"/>
    <col min="690" max="690" width="13.5703125" bestFit="1" customWidth="1"/>
    <col min="691" max="691" width="11.5703125" bestFit="1" customWidth="1"/>
    <col min="692" max="692" width="16.85546875" bestFit="1" customWidth="1"/>
    <col min="693" max="693" width="15" bestFit="1" customWidth="1"/>
    <col min="694" max="694" width="13.5703125" bestFit="1" customWidth="1"/>
    <col min="695" max="695" width="11.5703125" bestFit="1" customWidth="1"/>
    <col min="696" max="696" width="16.85546875" bestFit="1" customWidth="1"/>
    <col min="697" max="698" width="15" bestFit="1" customWidth="1"/>
    <col min="699" max="699" width="13.140625" bestFit="1" customWidth="1"/>
    <col min="700" max="700" width="13.5703125" bestFit="1" customWidth="1"/>
    <col min="701" max="701" width="11.5703125" bestFit="1" customWidth="1"/>
    <col min="702" max="702" width="18" bestFit="1" customWidth="1"/>
    <col min="703" max="703" width="16" bestFit="1" customWidth="1"/>
    <col min="704" max="704" width="13.5703125" bestFit="1" customWidth="1"/>
    <col min="705" max="705" width="11.5703125" bestFit="1" customWidth="1"/>
    <col min="706" max="706" width="18" bestFit="1" customWidth="1"/>
    <col min="707" max="707" width="16" bestFit="1" customWidth="1"/>
    <col min="708" max="708" width="13.5703125" bestFit="1" customWidth="1"/>
    <col min="709" max="709" width="11.5703125" bestFit="1" customWidth="1"/>
    <col min="710" max="710" width="18" bestFit="1" customWidth="1"/>
    <col min="711" max="711" width="16" bestFit="1" customWidth="1"/>
    <col min="712" max="712" width="13.5703125" bestFit="1" customWidth="1"/>
    <col min="713" max="713" width="11.5703125" bestFit="1" customWidth="1"/>
    <col min="714" max="714" width="18" bestFit="1" customWidth="1"/>
    <col min="715" max="715" width="16" bestFit="1" customWidth="1"/>
    <col min="716" max="716" width="13.5703125" bestFit="1" customWidth="1"/>
    <col min="717" max="717" width="11.5703125" bestFit="1" customWidth="1"/>
    <col min="718" max="718" width="18" bestFit="1" customWidth="1"/>
    <col min="719" max="719" width="16" bestFit="1" customWidth="1"/>
    <col min="720" max="720" width="13.5703125" bestFit="1" customWidth="1"/>
    <col min="721" max="721" width="11.5703125" bestFit="1" customWidth="1"/>
    <col min="722" max="722" width="18" bestFit="1" customWidth="1"/>
    <col min="723" max="723" width="16" bestFit="1" customWidth="1"/>
    <col min="724" max="724" width="13.5703125" bestFit="1" customWidth="1"/>
    <col min="725" max="725" width="11.5703125" bestFit="1" customWidth="1"/>
    <col min="726" max="726" width="18" bestFit="1" customWidth="1"/>
    <col min="727" max="727" width="16" bestFit="1" customWidth="1"/>
    <col min="728" max="728" width="13.5703125" bestFit="1" customWidth="1"/>
    <col min="729" max="729" width="11.5703125" bestFit="1" customWidth="1"/>
    <col min="730" max="730" width="18" bestFit="1" customWidth="1"/>
    <col min="731" max="731" width="16" bestFit="1" customWidth="1"/>
    <col min="732" max="732" width="13.5703125" bestFit="1" customWidth="1"/>
    <col min="733" max="733" width="11.5703125" bestFit="1" customWidth="1"/>
    <col min="734" max="734" width="18" bestFit="1" customWidth="1"/>
    <col min="735" max="735" width="16" bestFit="1" customWidth="1"/>
    <col min="736" max="736" width="13.5703125" bestFit="1" customWidth="1"/>
    <col min="737" max="737" width="11.5703125" bestFit="1" customWidth="1"/>
    <col min="738" max="738" width="18" bestFit="1" customWidth="1"/>
    <col min="739" max="739" width="16" bestFit="1" customWidth="1"/>
    <col min="740" max="740" width="13.5703125" bestFit="1" customWidth="1"/>
    <col min="741" max="741" width="11.5703125" bestFit="1" customWidth="1"/>
    <col min="742" max="742" width="18" bestFit="1" customWidth="1"/>
    <col min="743" max="743" width="16" bestFit="1" customWidth="1"/>
    <col min="744" max="744" width="13.5703125" bestFit="1" customWidth="1"/>
    <col min="745" max="745" width="11.5703125" bestFit="1" customWidth="1"/>
    <col min="746" max="746" width="18" bestFit="1" customWidth="1"/>
    <col min="747" max="747" width="16" bestFit="1" customWidth="1"/>
    <col min="748" max="748" width="13.5703125" bestFit="1" customWidth="1"/>
    <col min="749" max="749" width="11.5703125" bestFit="1" customWidth="1"/>
    <col min="750" max="750" width="16.85546875" bestFit="1" customWidth="1"/>
    <col min="751" max="751" width="15" bestFit="1" customWidth="1"/>
    <col min="752" max="752" width="13.5703125" bestFit="1" customWidth="1"/>
    <col min="753" max="753" width="11.5703125" bestFit="1" customWidth="1"/>
    <col min="754" max="754" width="16.85546875" bestFit="1" customWidth="1"/>
    <col min="755" max="755" width="15" bestFit="1" customWidth="1"/>
    <col min="756" max="756" width="13.5703125" bestFit="1" customWidth="1"/>
    <col min="757" max="757" width="11.5703125" bestFit="1" customWidth="1"/>
    <col min="758" max="758" width="16.85546875" bestFit="1" customWidth="1"/>
    <col min="759" max="759" width="15" bestFit="1" customWidth="1"/>
    <col min="760" max="760" width="13.5703125" bestFit="1" customWidth="1"/>
    <col min="761" max="761" width="11.5703125" bestFit="1" customWidth="1"/>
    <col min="762" max="762" width="16.85546875" bestFit="1" customWidth="1"/>
    <col min="763" max="763" width="15" bestFit="1" customWidth="1"/>
    <col min="764" max="764" width="13.5703125" bestFit="1" customWidth="1"/>
    <col min="765" max="765" width="11.5703125" bestFit="1" customWidth="1"/>
    <col min="766" max="766" width="16.85546875" bestFit="1" customWidth="1"/>
    <col min="767" max="767" width="15" bestFit="1" customWidth="1"/>
    <col min="768" max="768" width="13.5703125" bestFit="1" customWidth="1"/>
    <col min="769" max="769" width="11.5703125" bestFit="1" customWidth="1"/>
    <col min="770" max="770" width="16.85546875" bestFit="1" customWidth="1"/>
    <col min="771" max="772" width="15" bestFit="1" customWidth="1"/>
    <col min="773" max="773" width="13.140625" bestFit="1" customWidth="1"/>
    <col min="774" max="774" width="18.5703125" bestFit="1" customWidth="1"/>
    <col min="775" max="775" width="16.5703125" bestFit="1" customWidth="1"/>
  </cols>
  <sheetData>
    <row r="3" spans="1:1" x14ac:dyDescent="0.25">
      <c r="A3" s="2" t="s">
        <v>406</v>
      </c>
    </row>
    <row r="4" spans="1:1" x14ac:dyDescent="0.25">
      <c r="A4" s="3">
        <v>1968</v>
      </c>
    </row>
    <row r="5" spans="1:1" x14ac:dyDescent="0.25">
      <c r="A5" s="3">
        <v>1969</v>
      </c>
    </row>
    <row r="6" spans="1:1" x14ac:dyDescent="0.25">
      <c r="A6" s="3">
        <v>1970</v>
      </c>
    </row>
    <row r="7" spans="1:1" x14ac:dyDescent="0.25">
      <c r="A7" s="3">
        <v>1971</v>
      </c>
    </row>
    <row r="8" spans="1:1" x14ac:dyDescent="0.25">
      <c r="A8" s="3">
        <v>1972</v>
      </c>
    </row>
    <row r="9" spans="1:1" x14ac:dyDescent="0.25">
      <c r="A9" s="3">
        <v>1973</v>
      </c>
    </row>
    <row r="10" spans="1:1" x14ac:dyDescent="0.25">
      <c r="A10" s="3">
        <v>1974</v>
      </c>
    </row>
    <row r="11" spans="1:1" x14ac:dyDescent="0.25">
      <c r="A11" s="3">
        <v>1975</v>
      </c>
    </row>
    <row r="12" spans="1:1" x14ac:dyDescent="0.25">
      <c r="A12" s="3">
        <v>1976</v>
      </c>
    </row>
    <row r="13" spans="1:1" x14ac:dyDescent="0.25">
      <c r="A13" s="3">
        <v>1977</v>
      </c>
    </row>
    <row r="14" spans="1:1" x14ac:dyDescent="0.25">
      <c r="A14" s="3">
        <v>1978</v>
      </c>
    </row>
    <row r="15" spans="1:1" x14ac:dyDescent="0.25">
      <c r="A15" s="3">
        <v>1979</v>
      </c>
    </row>
    <row r="16" spans="1:1" x14ac:dyDescent="0.25">
      <c r="A16" s="3">
        <v>1980</v>
      </c>
    </row>
    <row r="17" spans="1:1" x14ac:dyDescent="0.25">
      <c r="A17" s="3">
        <v>1981</v>
      </c>
    </row>
    <row r="18" spans="1:1" x14ac:dyDescent="0.25">
      <c r="A18" s="3">
        <v>1982</v>
      </c>
    </row>
    <row r="19" spans="1:1" x14ac:dyDescent="0.25">
      <c r="A19" s="3">
        <v>1983</v>
      </c>
    </row>
    <row r="20" spans="1:1" x14ac:dyDescent="0.25">
      <c r="A20" s="3">
        <v>1984</v>
      </c>
    </row>
    <row r="21" spans="1:1" x14ac:dyDescent="0.25">
      <c r="A21" s="3">
        <v>1985</v>
      </c>
    </row>
    <row r="22" spans="1:1" x14ac:dyDescent="0.25">
      <c r="A22" s="3">
        <v>1986</v>
      </c>
    </row>
    <row r="23" spans="1:1" x14ac:dyDescent="0.25">
      <c r="A23" s="3">
        <v>1987</v>
      </c>
    </row>
    <row r="24" spans="1:1" x14ac:dyDescent="0.25">
      <c r="A24" s="3">
        <v>1988</v>
      </c>
    </row>
    <row r="25" spans="1:1" x14ac:dyDescent="0.25">
      <c r="A25" s="3">
        <v>1989</v>
      </c>
    </row>
    <row r="26" spans="1:1" x14ac:dyDescent="0.25">
      <c r="A26" s="3">
        <v>1990</v>
      </c>
    </row>
    <row r="27" spans="1:1" x14ac:dyDescent="0.25">
      <c r="A27" s="3">
        <v>1991</v>
      </c>
    </row>
    <row r="28" spans="1:1" x14ac:dyDescent="0.25">
      <c r="A28" s="3">
        <v>1992</v>
      </c>
    </row>
    <row r="29" spans="1:1" x14ac:dyDescent="0.25">
      <c r="A29" s="3">
        <v>1993</v>
      </c>
    </row>
    <row r="30" spans="1:1" x14ac:dyDescent="0.25">
      <c r="A30" s="3">
        <v>1994</v>
      </c>
    </row>
    <row r="31" spans="1:1" x14ac:dyDescent="0.25">
      <c r="A31" s="3">
        <v>1995</v>
      </c>
    </row>
    <row r="32" spans="1:1" x14ac:dyDescent="0.25">
      <c r="A32" s="3">
        <v>1996</v>
      </c>
    </row>
    <row r="33" spans="1:1" x14ac:dyDescent="0.25">
      <c r="A33" s="3">
        <v>1997</v>
      </c>
    </row>
    <row r="34" spans="1:1" x14ac:dyDescent="0.25">
      <c r="A34" s="3">
        <v>1998</v>
      </c>
    </row>
    <row r="35" spans="1:1" x14ac:dyDescent="0.25">
      <c r="A35" s="3">
        <v>1999</v>
      </c>
    </row>
    <row r="36" spans="1:1" x14ac:dyDescent="0.25">
      <c r="A36" s="3">
        <v>2000</v>
      </c>
    </row>
    <row r="37" spans="1:1" x14ac:dyDescent="0.25">
      <c r="A37" s="3">
        <v>2001</v>
      </c>
    </row>
    <row r="38" spans="1:1" x14ac:dyDescent="0.25">
      <c r="A38" s="3">
        <v>2002</v>
      </c>
    </row>
    <row r="39" spans="1:1" x14ac:dyDescent="0.25">
      <c r="A39" s="3">
        <v>2003</v>
      </c>
    </row>
    <row r="40" spans="1:1" x14ac:dyDescent="0.25">
      <c r="A40" s="3">
        <v>2004</v>
      </c>
    </row>
    <row r="41" spans="1:1" x14ac:dyDescent="0.25">
      <c r="A41" s="3">
        <v>2005</v>
      </c>
    </row>
    <row r="42" spans="1:1" x14ac:dyDescent="0.25">
      <c r="A42" s="3">
        <v>2006</v>
      </c>
    </row>
    <row r="43" spans="1:1" x14ac:dyDescent="0.25">
      <c r="A43" s="3">
        <v>2007</v>
      </c>
    </row>
    <row r="44" spans="1:1" x14ac:dyDescent="0.25">
      <c r="A44" s="3">
        <v>2008</v>
      </c>
    </row>
    <row r="45" spans="1:1" x14ac:dyDescent="0.25">
      <c r="A45" s="3">
        <v>2009</v>
      </c>
    </row>
    <row r="46" spans="1:1" x14ac:dyDescent="0.25">
      <c r="A46" s="3">
        <v>2010</v>
      </c>
    </row>
    <row r="47" spans="1:1" x14ac:dyDescent="0.25">
      <c r="A47" s="3">
        <v>2011</v>
      </c>
    </row>
    <row r="48" spans="1:1" x14ac:dyDescent="0.25">
      <c r="A48" s="3">
        <v>2012</v>
      </c>
    </row>
    <row r="49" spans="1:1" x14ac:dyDescent="0.25">
      <c r="A49" s="3">
        <v>2013</v>
      </c>
    </row>
    <row r="50" spans="1:1" x14ac:dyDescent="0.25">
      <c r="A50" s="3">
        <v>2014</v>
      </c>
    </row>
    <row r="51" spans="1:1" x14ac:dyDescent="0.25">
      <c r="A51" s="3">
        <v>2015</v>
      </c>
    </row>
    <row r="52" spans="1:1" x14ac:dyDescent="0.25">
      <c r="A52" s="3">
        <v>2016</v>
      </c>
    </row>
    <row r="53" spans="1:1" x14ac:dyDescent="0.25">
      <c r="A53" s="3">
        <v>2017</v>
      </c>
    </row>
    <row r="54" spans="1:1" x14ac:dyDescent="0.25">
      <c r="A54" s="3">
        <v>2018</v>
      </c>
    </row>
    <row r="55" spans="1:1" x14ac:dyDescent="0.25">
      <c r="A55" s="3">
        <v>2019</v>
      </c>
    </row>
    <row r="56" spans="1:1" x14ac:dyDescent="0.25">
      <c r="A56" s="3">
        <v>2020</v>
      </c>
    </row>
    <row r="57" spans="1:1" x14ac:dyDescent="0.25">
      <c r="A57" s="3">
        <v>2021</v>
      </c>
    </row>
    <row r="58" spans="1:1" x14ac:dyDescent="0.25">
      <c r="A58" s="3">
        <v>2022</v>
      </c>
    </row>
    <row r="59" spans="1:1" x14ac:dyDescent="0.25">
      <c r="A59" s="3" t="s">
        <v>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H60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7" width="3.85546875" bestFit="1" customWidth="1"/>
    <col min="8" max="129" width="4.85546875" bestFit="1" customWidth="1"/>
    <col min="130" max="189" width="3.85546875" bestFit="1" customWidth="1"/>
    <col min="190" max="190" width="11.28515625" bestFit="1" customWidth="1"/>
  </cols>
  <sheetData>
    <row r="3" spans="1:190" x14ac:dyDescent="0.25">
      <c r="A3" s="2" t="s">
        <v>408</v>
      </c>
      <c r="B3" s="2" t="s">
        <v>409</v>
      </c>
    </row>
    <row r="4" spans="1:190" x14ac:dyDescent="0.25">
      <c r="A4" s="2" t="s">
        <v>406</v>
      </c>
      <c r="B4" t="s">
        <v>241</v>
      </c>
      <c r="C4" t="s">
        <v>120</v>
      </c>
      <c r="D4" t="s">
        <v>142</v>
      </c>
      <c r="E4" t="s">
        <v>162</v>
      </c>
      <c r="F4" t="s">
        <v>181</v>
      </c>
      <c r="G4" t="s">
        <v>261</v>
      </c>
      <c r="H4" t="s">
        <v>76</v>
      </c>
      <c r="I4" t="s">
        <v>109</v>
      </c>
      <c r="J4" t="s">
        <v>251</v>
      </c>
      <c r="K4" t="s">
        <v>132</v>
      </c>
      <c r="L4" t="s">
        <v>152</v>
      </c>
      <c r="M4" t="s">
        <v>171</v>
      </c>
      <c r="N4" t="s">
        <v>193</v>
      </c>
      <c r="O4" t="s">
        <v>270</v>
      </c>
      <c r="P4" t="s">
        <v>212</v>
      </c>
      <c r="Q4" t="s">
        <v>231</v>
      </c>
      <c r="R4" t="s">
        <v>77</v>
      </c>
      <c r="S4" t="s">
        <v>110</v>
      </c>
      <c r="T4" t="s">
        <v>252</v>
      </c>
      <c r="U4" t="s">
        <v>133</v>
      </c>
      <c r="V4" t="s">
        <v>153</v>
      </c>
      <c r="W4" t="s">
        <v>172</v>
      </c>
      <c r="X4" t="s">
        <v>194</v>
      </c>
      <c r="Y4" t="s">
        <v>271</v>
      </c>
      <c r="Z4" t="s">
        <v>213</v>
      </c>
      <c r="AA4" t="s">
        <v>232</v>
      </c>
      <c r="AB4" t="s">
        <v>79</v>
      </c>
      <c r="AC4" t="s">
        <v>111</v>
      </c>
      <c r="AD4" t="s">
        <v>253</v>
      </c>
      <c r="AE4" t="s">
        <v>134</v>
      </c>
      <c r="AF4" t="s">
        <v>154</v>
      </c>
      <c r="AG4" t="s">
        <v>173</v>
      </c>
      <c r="AH4" t="s">
        <v>195</v>
      </c>
      <c r="AI4" t="s">
        <v>272</v>
      </c>
      <c r="AJ4" t="s">
        <v>214</v>
      </c>
      <c r="AK4" t="s">
        <v>233</v>
      </c>
      <c r="AL4" t="s">
        <v>82</v>
      </c>
      <c r="AM4" t="s">
        <v>112</v>
      </c>
      <c r="AN4" t="s">
        <v>254</v>
      </c>
      <c r="AO4" t="s">
        <v>135</v>
      </c>
      <c r="AP4" t="s">
        <v>155</v>
      </c>
      <c r="AQ4" t="s">
        <v>174</v>
      </c>
      <c r="AR4" t="s">
        <v>196</v>
      </c>
      <c r="AS4" t="s">
        <v>273</v>
      </c>
      <c r="AT4" t="s">
        <v>215</v>
      </c>
      <c r="AU4" t="s">
        <v>234</v>
      </c>
      <c r="AV4" t="s">
        <v>84</v>
      </c>
      <c r="AW4" t="s">
        <v>113</v>
      </c>
      <c r="AX4" t="s">
        <v>255</v>
      </c>
      <c r="AY4" t="s">
        <v>136</v>
      </c>
      <c r="AZ4" t="s">
        <v>156</v>
      </c>
      <c r="BA4" t="s">
        <v>175</v>
      </c>
      <c r="BB4" t="s">
        <v>197</v>
      </c>
      <c r="BC4" t="s">
        <v>274</v>
      </c>
      <c r="BD4" t="s">
        <v>216</v>
      </c>
      <c r="BE4" t="s">
        <v>235</v>
      </c>
      <c r="BF4" t="s">
        <v>87</v>
      </c>
      <c r="BG4" t="s">
        <v>114</v>
      </c>
      <c r="BH4" t="s">
        <v>256</v>
      </c>
      <c r="BI4" t="s">
        <v>137</v>
      </c>
      <c r="BJ4" t="s">
        <v>157</v>
      </c>
      <c r="BK4" t="s">
        <v>176</v>
      </c>
      <c r="BL4" t="s">
        <v>198</v>
      </c>
      <c r="BM4" t="s">
        <v>275</v>
      </c>
      <c r="BN4" t="s">
        <v>217</v>
      </c>
      <c r="BO4" t="s">
        <v>236</v>
      </c>
      <c r="BP4" t="s">
        <v>88</v>
      </c>
      <c r="BQ4" t="s">
        <v>115</v>
      </c>
      <c r="BR4" t="s">
        <v>257</v>
      </c>
      <c r="BS4" t="s">
        <v>138</v>
      </c>
      <c r="BT4" t="s">
        <v>158</v>
      </c>
      <c r="BU4" t="s">
        <v>177</v>
      </c>
      <c r="BV4" t="s">
        <v>199</v>
      </c>
      <c r="BW4" t="s">
        <v>276</v>
      </c>
      <c r="BX4" t="s">
        <v>218</v>
      </c>
      <c r="BY4" t="s">
        <v>237</v>
      </c>
      <c r="BZ4" t="s">
        <v>89</v>
      </c>
      <c r="CA4" t="s">
        <v>116</v>
      </c>
      <c r="CB4" t="s">
        <v>258</v>
      </c>
      <c r="CC4" t="s">
        <v>139</v>
      </c>
      <c r="CD4" t="s">
        <v>159</v>
      </c>
      <c r="CE4" t="s">
        <v>178</v>
      </c>
      <c r="CF4" t="s">
        <v>200</v>
      </c>
      <c r="CG4" t="s">
        <v>277</v>
      </c>
      <c r="CH4" t="s">
        <v>219</v>
      </c>
      <c r="CI4" t="s">
        <v>238</v>
      </c>
      <c r="CJ4" t="s">
        <v>95</v>
      </c>
      <c r="CK4" t="s">
        <v>117</v>
      </c>
      <c r="CL4" t="s">
        <v>259</v>
      </c>
      <c r="CM4" t="s">
        <v>140</v>
      </c>
      <c r="CN4" t="s">
        <v>160</v>
      </c>
      <c r="CO4" t="s">
        <v>179</v>
      </c>
      <c r="CP4" t="s">
        <v>201</v>
      </c>
      <c r="CQ4" t="s">
        <v>278</v>
      </c>
      <c r="CR4" t="s">
        <v>220</v>
      </c>
      <c r="CS4" t="s">
        <v>239</v>
      </c>
      <c r="CT4" t="s">
        <v>96</v>
      </c>
      <c r="CU4" t="s">
        <v>118</v>
      </c>
      <c r="CV4" t="s">
        <v>260</v>
      </c>
      <c r="CW4" t="s">
        <v>141</v>
      </c>
      <c r="CX4" t="s">
        <v>161</v>
      </c>
      <c r="CY4" t="s">
        <v>180</v>
      </c>
      <c r="CZ4" t="s">
        <v>202</v>
      </c>
      <c r="DA4" t="s">
        <v>279</v>
      </c>
      <c r="DB4" t="s">
        <v>221</v>
      </c>
      <c r="DC4" t="s">
        <v>240</v>
      </c>
      <c r="DD4" t="s">
        <v>98</v>
      </c>
      <c r="DE4" t="s">
        <v>119</v>
      </c>
      <c r="DF4" t="s">
        <v>45</v>
      </c>
      <c r="DG4" t="s">
        <v>100</v>
      </c>
      <c r="DH4" t="s">
        <v>243</v>
      </c>
      <c r="DI4" t="s">
        <v>124</v>
      </c>
      <c r="DJ4" t="s">
        <v>144</v>
      </c>
      <c r="DK4" t="s">
        <v>163</v>
      </c>
      <c r="DL4" t="s">
        <v>183</v>
      </c>
      <c r="DM4" t="s">
        <v>262</v>
      </c>
      <c r="DN4" t="s">
        <v>203</v>
      </c>
      <c r="DO4" t="s">
        <v>222</v>
      </c>
      <c r="DP4" t="s">
        <v>56</v>
      </c>
      <c r="DQ4" t="s">
        <v>102</v>
      </c>
      <c r="DR4" t="s">
        <v>244</v>
      </c>
      <c r="DS4" t="s">
        <v>125</v>
      </c>
      <c r="DT4" t="s">
        <v>145</v>
      </c>
      <c r="DU4" t="s">
        <v>164</v>
      </c>
      <c r="DV4" t="s">
        <v>185</v>
      </c>
      <c r="DW4" t="s">
        <v>263</v>
      </c>
      <c r="DX4" t="s">
        <v>205</v>
      </c>
      <c r="DY4" t="s">
        <v>224</v>
      </c>
      <c r="DZ4" t="s">
        <v>57</v>
      </c>
      <c r="EA4" t="s">
        <v>103</v>
      </c>
      <c r="EB4" t="s">
        <v>245</v>
      </c>
      <c r="EC4" t="s">
        <v>126</v>
      </c>
      <c r="ED4" t="s">
        <v>146</v>
      </c>
      <c r="EE4" t="s">
        <v>165</v>
      </c>
      <c r="EF4" t="s">
        <v>187</v>
      </c>
      <c r="EG4" t="s">
        <v>264</v>
      </c>
      <c r="EH4" t="s">
        <v>206</v>
      </c>
      <c r="EI4" t="s">
        <v>225</v>
      </c>
      <c r="EJ4" t="s">
        <v>59</v>
      </c>
      <c r="EK4" t="s">
        <v>104</v>
      </c>
      <c r="EL4" t="s">
        <v>246</v>
      </c>
      <c r="EM4" t="s">
        <v>127</v>
      </c>
      <c r="EN4" t="s">
        <v>147</v>
      </c>
      <c r="EO4" t="s">
        <v>166</v>
      </c>
      <c r="EP4" t="s">
        <v>188</v>
      </c>
      <c r="EQ4" t="s">
        <v>265</v>
      </c>
      <c r="ER4" t="s">
        <v>207</v>
      </c>
      <c r="ES4" t="s">
        <v>226</v>
      </c>
      <c r="ET4" t="s">
        <v>65</v>
      </c>
      <c r="EU4" t="s">
        <v>105</v>
      </c>
      <c r="EV4" t="s">
        <v>247</v>
      </c>
      <c r="EW4" t="s">
        <v>128</v>
      </c>
      <c r="EX4" t="s">
        <v>148</v>
      </c>
      <c r="EY4" t="s">
        <v>167</v>
      </c>
      <c r="EZ4" t="s">
        <v>189</v>
      </c>
      <c r="FA4" t="s">
        <v>266</v>
      </c>
      <c r="FB4" t="s">
        <v>208</v>
      </c>
      <c r="FC4" t="s">
        <v>227</v>
      </c>
      <c r="FD4" t="s">
        <v>68</v>
      </c>
      <c r="FE4" t="s">
        <v>106</v>
      </c>
      <c r="FF4" t="s">
        <v>248</v>
      </c>
      <c r="FG4" t="s">
        <v>129</v>
      </c>
      <c r="FH4" t="s">
        <v>149</v>
      </c>
      <c r="FI4" t="s">
        <v>168</v>
      </c>
      <c r="FJ4" t="s">
        <v>190</v>
      </c>
      <c r="FK4" t="s">
        <v>267</v>
      </c>
      <c r="FL4" t="s">
        <v>209</v>
      </c>
      <c r="FM4" t="s">
        <v>228</v>
      </c>
      <c r="FN4" t="s">
        <v>70</v>
      </c>
      <c r="FO4" t="s">
        <v>107</v>
      </c>
      <c r="FP4" t="s">
        <v>249</v>
      </c>
      <c r="FQ4" t="s">
        <v>130</v>
      </c>
      <c r="FR4" t="s">
        <v>150</v>
      </c>
      <c r="FS4" t="s">
        <v>169</v>
      </c>
      <c r="FT4" t="s">
        <v>191</v>
      </c>
      <c r="FU4" t="s">
        <v>268</v>
      </c>
      <c r="FV4" t="s">
        <v>210</v>
      </c>
      <c r="FW4" t="s">
        <v>229</v>
      </c>
      <c r="FX4" t="s">
        <v>73</v>
      </c>
      <c r="FY4" t="s">
        <v>108</v>
      </c>
      <c r="FZ4" t="s">
        <v>250</v>
      </c>
      <c r="GA4" t="s">
        <v>131</v>
      </c>
      <c r="GB4" t="s">
        <v>151</v>
      </c>
      <c r="GC4" t="s">
        <v>170</v>
      </c>
      <c r="GD4" t="s">
        <v>192</v>
      </c>
      <c r="GE4" t="s">
        <v>269</v>
      </c>
      <c r="GF4" t="s">
        <v>211</v>
      </c>
      <c r="GG4" t="s">
        <v>230</v>
      </c>
      <c r="GH4" t="s">
        <v>407</v>
      </c>
    </row>
    <row r="5" spans="1:190" x14ac:dyDescent="0.25">
      <c r="A5" s="3">
        <v>1968</v>
      </c>
      <c r="B5" s="4"/>
      <c r="C5" s="4">
        <v>1</v>
      </c>
      <c r="D5" s="4">
        <v>1</v>
      </c>
      <c r="E5" s="4">
        <v>1</v>
      </c>
      <c r="F5" s="4">
        <v>1</v>
      </c>
      <c r="G5" s="4"/>
      <c r="H5" s="4">
        <v>1</v>
      </c>
      <c r="I5" s="4">
        <v>1</v>
      </c>
      <c r="J5" s="4"/>
      <c r="K5" s="4">
        <v>1</v>
      </c>
      <c r="L5" s="4">
        <v>1</v>
      </c>
      <c r="M5" s="4">
        <v>1</v>
      </c>
      <c r="N5" s="4">
        <v>1</v>
      </c>
      <c r="O5" s="4"/>
      <c r="P5" s="4">
        <v>1</v>
      </c>
      <c r="Q5" s="4">
        <v>1</v>
      </c>
      <c r="R5" s="4">
        <v>1</v>
      </c>
      <c r="S5" s="4">
        <v>1</v>
      </c>
      <c r="T5" s="4"/>
      <c r="U5" s="4">
        <v>1</v>
      </c>
      <c r="V5" s="4">
        <v>1</v>
      </c>
      <c r="W5" s="4">
        <v>1</v>
      </c>
      <c r="X5" s="4">
        <v>1</v>
      </c>
      <c r="Y5" s="4"/>
      <c r="Z5" s="4">
        <v>1</v>
      </c>
      <c r="AA5" s="4">
        <v>1</v>
      </c>
      <c r="AB5" s="4">
        <v>1</v>
      </c>
      <c r="AC5" s="4">
        <v>1</v>
      </c>
      <c r="AD5" s="4"/>
      <c r="AE5" s="4">
        <v>1</v>
      </c>
      <c r="AF5" s="4">
        <v>1</v>
      </c>
      <c r="AG5" s="4">
        <v>1</v>
      </c>
      <c r="AH5" s="4">
        <v>1</v>
      </c>
      <c r="AI5" s="4"/>
      <c r="AJ5" s="4">
        <v>1</v>
      </c>
      <c r="AK5" s="4">
        <v>1</v>
      </c>
      <c r="AL5" s="4">
        <v>1</v>
      </c>
      <c r="AM5" s="4">
        <v>1</v>
      </c>
      <c r="AN5" s="4"/>
      <c r="AO5" s="4">
        <v>1</v>
      </c>
      <c r="AP5" s="4">
        <v>1</v>
      </c>
      <c r="AQ5" s="4">
        <v>1</v>
      </c>
      <c r="AR5" s="4">
        <v>1</v>
      </c>
      <c r="AS5" s="4"/>
      <c r="AT5" s="4">
        <v>1</v>
      </c>
      <c r="AU5" s="4">
        <v>1</v>
      </c>
      <c r="AV5" s="4">
        <v>1</v>
      </c>
      <c r="AW5" s="4">
        <v>1</v>
      </c>
      <c r="AX5" s="4"/>
      <c r="AY5" s="4">
        <v>1</v>
      </c>
      <c r="AZ5" s="4">
        <v>1</v>
      </c>
      <c r="BA5" s="4">
        <v>1</v>
      </c>
      <c r="BB5" s="4">
        <v>1</v>
      </c>
      <c r="BC5" s="4"/>
      <c r="BD5" s="4">
        <v>1</v>
      </c>
      <c r="BE5" s="4">
        <v>1</v>
      </c>
      <c r="BF5" s="4">
        <v>1</v>
      </c>
      <c r="BG5" s="4">
        <v>1</v>
      </c>
      <c r="BH5" s="4"/>
      <c r="BI5" s="4">
        <v>1</v>
      </c>
      <c r="BJ5" s="4">
        <v>1</v>
      </c>
      <c r="BK5" s="4">
        <v>1</v>
      </c>
      <c r="BL5" s="4">
        <v>1</v>
      </c>
      <c r="BM5" s="4"/>
      <c r="BN5" s="4">
        <v>1</v>
      </c>
      <c r="BO5" s="4">
        <v>1</v>
      </c>
      <c r="BP5" s="4">
        <v>1</v>
      </c>
      <c r="BQ5" s="4">
        <v>1</v>
      </c>
      <c r="BR5" s="4"/>
      <c r="BS5" s="4">
        <v>1</v>
      </c>
      <c r="BT5" s="4">
        <v>1</v>
      </c>
      <c r="BU5" s="4">
        <v>1</v>
      </c>
      <c r="BV5" s="4">
        <v>1</v>
      </c>
      <c r="BW5" s="4"/>
      <c r="BX5" s="4">
        <v>1</v>
      </c>
      <c r="BY5" s="4">
        <v>1</v>
      </c>
      <c r="BZ5" s="4">
        <v>1</v>
      </c>
      <c r="CA5" s="4">
        <v>1</v>
      </c>
      <c r="CB5" s="4"/>
      <c r="CC5" s="4">
        <v>1</v>
      </c>
      <c r="CD5" s="4">
        <v>1</v>
      </c>
      <c r="CE5" s="4">
        <v>1</v>
      </c>
      <c r="CF5" s="4">
        <v>1</v>
      </c>
      <c r="CG5" s="4"/>
      <c r="CH5" s="4">
        <v>1</v>
      </c>
      <c r="CI5" s="4">
        <v>1</v>
      </c>
      <c r="CJ5" s="4">
        <v>1</v>
      </c>
      <c r="CK5" s="4">
        <v>1</v>
      </c>
      <c r="CL5" s="4"/>
      <c r="CM5" s="4">
        <v>1</v>
      </c>
      <c r="CN5" s="4">
        <v>1</v>
      </c>
      <c r="CO5" s="4">
        <v>1</v>
      </c>
      <c r="CP5" s="4">
        <v>1</v>
      </c>
      <c r="CQ5" s="4"/>
      <c r="CR5" s="4">
        <v>1</v>
      </c>
      <c r="CS5" s="4">
        <v>1</v>
      </c>
      <c r="CT5" s="4">
        <v>1</v>
      </c>
      <c r="CU5" s="4">
        <v>1</v>
      </c>
      <c r="CV5" s="4"/>
      <c r="CW5" s="4">
        <v>1</v>
      </c>
      <c r="CX5" s="4">
        <v>1</v>
      </c>
      <c r="CY5" s="4">
        <v>1</v>
      </c>
      <c r="CZ5" s="4">
        <v>1</v>
      </c>
      <c r="DA5" s="4"/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/>
      <c r="DI5" s="4">
        <v>1</v>
      </c>
      <c r="DJ5" s="4">
        <v>1</v>
      </c>
      <c r="DK5" s="4">
        <v>1</v>
      </c>
      <c r="DL5" s="4">
        <v>1</v>
      </c>
      <c r="DM5" s="4"/>
      <c r="DN5" s="4">
        <v>1</v>
      </c>
      <c r="DO5" s="4">
        <v>1</v>
      </c>
      <c r="DP5" s="4">
        <v>1</v>
      </c>
      <c r="DQ5" s="4">
        <v>1</v>
      </c>
      <c r="DR5" s="4"/>
      <c r="DS5" s="4">
        <v>1</v>
      </c>
      <c r="DT5" s="4">
        <v>1</v>
      </c>
      <c r="DU5" s="4">
        <v>1</v>
      </c>
      <c r="DV5" s="4">
        <v>1</v>
      </c>
      <c r="DW5" s="4"/>
      <c r="DX5" s="4">
        <v>1</v>
      </c>
      <c r="DY5" s="4">
        <v>1</v>
      </c>
      <c r="DZ5" s="4">
        <v>1</v>
      </c>
      <c r="EA5" s="4">
        <v>1</v>
      </c>
      <c r="EB5" s="4"/>
      <c r="EC5" s="4">
        <v>1</v>
      </c>
      <c r="ED5" s="4">
        <v>1</v>
      </c>
      <c r="EE5" s="4">
        <v>1</v>
      </c>
      <c r="EF5" s="4">
        <v>1</v>
      </c>
      <c r="EG5" s="4"/>
      <c r="EH5" s="4">
        <v>1</v>
      </c>
      <c r="EI5" s="4">
        <v>1</v>
      </c>
      <c r="EJ5" s="4">
        <v>1</v>
      </c>
      <c r="EK5" s="4">
        <v>1</v>
      </c>
      <c r="EL5" s="4"/>
      <c r="EM5" s="4">
        <v>1</v>
      </c>
      <c r="EN5" s="4">
        <v>1</v>
      </c>
      <c r="EO5" s="4">
        <v>1</v>
      </c>
      <c r="EP5" s="4">
        <v>1</v>
      </c>
      <c r="EQ5" s="4"/>
      <c r="ER5" s="4">
        <v>1</v>
      </c>
      <c r="ES5" s="4">
        <v>1</v>
      </c>
      <c r="ET5" s="4">
        <v>1</v>
      </c>
      <c r="EU5" s="4">
        <v>1</v>
      </c>
      <c r="EV5" s="4"/>
      <c r="EW5" s="4">
        <v>1</v>
      </c>
      <c r="EX5" s="4">
        <v>1</v>
      </c>
      <c r="EY5" s="4">
        <v>1</v>
      </c>
      <c r="EZ5" s="4">
        <v>1</v>
      </c>
      <c r="FA5" s="4"/>
      <c r="FB5" s="4">
        <v>1</v>
      </c>
      <c r="FC5" s="4">
        <v>1</v>
      </c>
      <c r="FD5" s="4">
        <v>1</v>
      </c>
      <c r="FE5" s="4">
        <v>1</v>
      </c>
      <c r="FF5" s="4"/>
      <c r="FG5" s="4">
        <v>1</v>
      </c>
      <c r="FH5" s="4">
        <v>1</v>
      </c>
      <c r="FI5" s="4">
        <v>1</v>
      </c>
      <c r="FJ5" s="4">
        <v>1</v>
      </c>
      <c r="FK5" s="4"/>
      <c r="FL5" s="4">
        <v>1</v>
      </c>
      <c r="FM5" s="4">
        <v>1</v>
      </c>
      <c r="FN5" s="4">
        <v>1</v>
      </c>
      <c r="FO5" s="4">
        <v>1</v>
      </c>
      <c r="FP5" s="4"/>
      <c r="FQ5" s="4">
        <v>1</v>
      </c>
      <c r="FR5" s="4">
        <v>1</v>
      </c>
      <c r="FS5" s="4">
        <v>1</v>
      </c>
      <c r="FT5" s="4">
        <v>1</v>
      </c>
      <c r="FU5" s="4"/>
      <c r="FV5" s="4">
        <v>1</v>
      </c>
      <c r="FW5" s="4">
        <v>1</v>
      </c>
      <c r="FX5" s="4">
        <v>1</v>
      </c>
      <c r="FY5" s="4">
        <v>1</v>
      </c>
      <c r="FZ5" s="4"/>
      <c r="GA5" s="4">
        <v>1</v>
      </c>
      <c r="GB5" s="4">
        <v>1</v>
      </c>
      <c r="GC5" s="4">
        <v>1</v>
      </c>
      <c r="GD5" s="4">
        <v>1</v>
      </c>
      <c r="GE5" s="4"/>
      <c r="GF5" s="4">
        <v>1</v>
      </c>
      <c r="GG5" s="4">
        <v>1</v>
      </c>
      <c r="GH5" s="4">
        <v>150</v>
      </c>
    </row>
    <row r="6" spans="1:190" x14ac:dyDescent="0.25">
      <c r="A6" s="3">
        <v>1969</v>
      </c>
      <c r="B6" s="4">
        <v>1</v>
      </c>
      <c r="C6" s="4">
        <v>1</v>
      </c>
      <c r="D6" s="4"/>
      <c r="E6" s="4">
        <v>1</v>
      </c>
      <c r="F6" s="4">
        <v>1</v>
      </c>
      <c r="G6" s="4"/>
      <c r="H6" s="4">
        <v>1</v>
      </c>
      <c r="I6" s="4">
        <v>1</v>
      </c>
      <c r="J6" s="4">
        <v>1</v>
      </c>
      <c r="K6" s="4">
        <v>1</v>
      </c>
      <c r="L6" s="4"/>
      <c r="M6" s="4">
        <v>1</v>
      </c>
      <c r="N6" s="4">
        <v>1</v>
      </c>
      <c r="O6" s="4"/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/>
      <c r="W6" s="4">
        <v>1</v>
      </c>
      <c r="X6" s="4">
        <v>1</v>
      </c>
      <c r="Y6" s="4"/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/>
      <c r="AG6" s="4">
        <v>1</v>
      </c>
      <c r="AH6" s="4">
        <v>1</v>
      </c>
      <c r="AI6" s="4"/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/>
      <c r="AQ6" s="4">
        <v>1</v>
      </c>
      <c r="AR6" s="4">
        <v>1</v>
      </c>
      <c r="AS6" s="4"/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/>
      <c r="BA6" s="4">
        <v>1</v>
      </c>
      <c r="BB6" s="4">
        <v>1</v>
      </c>
      <c r="BC6" s="4"/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/>
      <c r="BK6" s="4">
        <v>1</v>
      </c>
      <c r="BL6" s="4">
        <v>1</v>
      </c>
      <c r="BM6" s="4"/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/>
      <c r="BU6" s="4">
        <v>1</v>
      </c>
      <c r="BV6" s="4">
        <v>1</v>
      </c>
      <c r="BW6" s="4"/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/>
      <c r="CE6" s="4">
        <v>1</v>
      </c>
      <c r="CF6" s="4">
        <v>1</v>
      </c>
      <c r="CG6" s="4"/>
      <c r="CH6" s="4">
        <v>1</v>
      </c>
      <c r="CI6" s="4">
        <v>1</v>
      </c>
      <c r="CJ6" s="4">
        <v>1</v>
      </c>
      <c r="CK6" s="4">
        <v>1</v>
      </c>
      <c r="CL6" s="4">
        <v>1</v>
      </c>
      <c r="CM6" s="4">
        <v>1</v>
      </c>
      <c r="CN6" s="4"/>
      <c r="CO6" s="4">
        <v>1</v>
      </c>
      <c r="CP6" s="4">
        <v>1</v>
      </c>
      <c r="CQ6" s="4"/>
      <c r="CR6" s="4">
        <v>1</v>
      </c>
      <c r="CS6" s="4">
        <v>1</v>
      </c>
      <c r="CT6" s="4">
        <v>1</v>
      </c>
      <c r="CU6" s="4">
        <v>1</v>
      </c>
      <c r="CV6" s="4">
        <v>1</v>
      </c>
      <c r="CW6" s="4">
        <v>1</v>
      </c>
      <c r="CX6" s="4"/>
      <c r="CY6" s="4">
        <v>1</v>
      </c>
      <c r="CZ6" s="4">
        <v>1</v>
      </c>
      <c r="DA6" s="4"/>
      <c r="DB6" s="4">
        <v>1</v>
      </c>
      <c r="DC6" s="4">
        <v>1</v>
      </c>
      <c r="DD6" s="4">
        <v>1</v>
      </c>
      <c r="DE6" s="4">
        <v>1</v>
      </c>
      <c r="DF6" s="4">
        <v>1</v>
      </c>
      <c r="DG6" s="4">
        <v>1</v>
      </c>
      <c r="DH6" s="4">
        <v>1</v>
      </c>
      <c r="DI6" s="4">
        <v>1</v>
      </c>
      <c r="DJ6" s="4"/>
      <c r="DK6" s="4">
        <v>1</v>
      </c>
      <c r="DL6" s="4">
        <v>1</v>
      </c>
      <c r="DM6" s="4"/>
      <c r="DN6" s="4">
        <v>1</v>
      </c>
      <c r="DO6" s="4">
        <v>1</v>
      </c>
      <c r="DP6" s="4">
        <v>1</v>
      </c>
      <c r="DQ6" s="4">
        <v>1</v>
      </c>
      <c r="DR6" s="4">
        <v>1</v>
      </c>
      <c r="DS6" s="4">
        <v>1</v>
      </c>
      <c r="DT6" s="4"/>
      <c r="DU6" s="4">
        <v>1</v>
      </c>
      <c r="DV6" s="4">
        <v>1</v>
      </c>
      <c r="DW6" s="4"/>
      <c r="DX6" s="4">
        <v>1</v>
      </c>
      <c r="DY6" s="4">
        <v>1</v>
      </c>
      <c r="DZ6" s="4">
        <v>1</v>
      </c>
      <c r="EA6" s="4">
        <v>1</v>
      </c>
      <c r="EB6" s="4">
        <v>1</v>
      </c>
      <c r="EC6" s="4">
        <v>1</v>
      </c>
      <c r="ED6" s="4"/>
      <c r="EE6" s="4">
        <v>1</v>
      </c>
      <c r="EF6" s="4">
        <v>1</v>
      </c>
      <c r="EG6" s="4"/>
      <c r="EH6" s="4">
        <v>1</v>
      </c>
      <c r="EI6" s="4">
        <v>1</v>
      </c>
      <c r="EJ6" s="4">
        <v>1</v>
      </c>
      <c r="EK6" s="4">
        <v>1</v>
      </c>
      <c r="EL6" s="4">
        <v>1</v>
      </c>
      <c r="EM6" s="4">
        <v>1</v>
      </c>
      <c r="EN6" s="4"/>
      <c r="EO6" s="4">
        <v>1</v>
      </c>
      <c r="EP6" s="4">
        <v>1</v>
      </c>
      <c r="EQ6" s="4"/>
      <c r="ER6" s="4">
        <v>1</v>
      </c>
      <c r="ES6" s="4">
        <v>1</v>
      </c>
      <c r="ET6" s="4">
        <v>1</v>
      </c>
      <c r="EU6" s="4">
        <v>1</v>
      </c>
      <c r="EV6" s="4">
        <v>1</v>
      </c>
      <c r="EW6" s="4">
        <v>1</v>
      </c>
      <c r="EX6" s="4"/>
      <c r="EY6" s="4">
        <v>1</v>
      </c>
      <c r="EZ6" s="4">
        <v>1</v>
      </c>
      <c r="FA6" s="4"/>
      <c r="FB6" s="4">
        <v>1</v>
      </c>
      <c r="FC6" s="4">
        <v>1</v>
      </c>
      <c r="FD6" s="4">
        <v>1</v>
      </c>
      <c r="FE6" s="4">
        <v>1</v>
      </c>
      <c r="FF6" s="4">
        <v>1</v>
      </c>
      <c r="FG6" s="4">
        <v>1</v>
      </c>
      <c r="FH6" s="4"/>
      <c r="FI6" s="4">
        <v>1</v>
      </c>
      <c r="FJ6" s="4">
        <v>1</v>
      </c>
      <c r="FK6" s="4"/>
      <c r="FL6" s="4">
        <v>1</v>
      </c>
      <c r="FM6" s="4">
        <v>1</v>
      </c>
      <c r="FN6" s="4">
        <v>1</v>
      </c>
      <c r="FO6" s="4">
        <v>1</v>
      </c>
      <c r="FP6" s="4">
        <v>1</v>
      </c>
      <c r="FQ6" s="4">
        <v>1</v>
      </c>
      <c r="FR6" s="4"/>
      <c r="FS6" s="4">
        <v>1</v>
      </c>
      <c r="FT6" s="4">
        <v>1</v>
      </c>
      <c r="FU6" s="4"/>
      <c r="FV6" s="4">
        <v>1</v>
      </c>
      <c r="FW6" s="4">
        <v>1</v>
      </c>
      <c r="FX6" s="4">
        <v>1</v>
      </c>
      <c r="FY6" s="4">
        <v>1</v>
      </c>
      <c r="FZ6" s="4">
        <v>1</v>
      </c>
      <c r="GA6" s="4">
        <v>1</v>
      </c>
      <c r="GB6" s="4"/>
      <c r="GC6" s="4">
        <v>1</v>
      </c>
      <c r="GD6" s="4">
        <v>1</v>
      </c>
      <c r="GE6" s="4"/>
      <c r="GF6" s="4">
        <v>1</v>
      </c>
      <c r="GG6" s="4">
        <v>1</v>
      </c>
      <c r="GH6" s="4">
        <v>150</v>
      </c>
    </row>
    <row r="7" spans="1:190" x14ac:dyDescent="0.25">
      <c r="A7" s="3">
        <v>1970</v>
      </c>
      <c r="B7" s="4"/>
      <c r="C7" s="4">
        <v>1</v>
      </c>
      <c r="D7" s="4"/>
      <c r="E7" s="4">
        <v>1</v>
      </c>
      <c r="F7" s="4">
        <v>1</v>
      </c>
      <c r="G7" s="4">
        <v>1</v>
      </c>
      <c r="H7" s="4">
        <v>1</v>
      </c>
      <c r="I7" s="4">
        <v>1</v>
      </c>
      <c r="J7" s="4"/>
      <c r="K7" s="4">
        <v>1</v>
      </c>
      <c r="L7" s="4"/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/>
      <c r="U7" s="4">
        <v>1</v>
      </c>
      <c r="V7" s="4"/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/>
      <c r="AE7" s="4">
        <v>1</v>
      </c>
      <c r="AF7" s="4"/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/>
      <c r="AO7" s="4">
        <v>1</v>
      </c>
      <c r="AP7" s="4"/>
      <c r="AQ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/>
      <c r="AY7" s="4">
        <v>1</v>
      </c>
      <c r="AZ7" s="4"/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/>
      <c r="BI7" s="4">
        <v>1</v>
      </c>
      <c r="BJ7" s="4"/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/>
      <c r="BS7" s="4">
        <v>1</v>
      </c>
      <c r="BT7" s="4"/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/>
      <c r="CC7" s="4">
        <v>1</v>
      </c>
      <c r="CD7" s="4"/>
      <c r="CE7" s="4">
        <v>1</v>
      </c>
      <c r="CF7" s="4">
        <v>1</v>
      </c>
      <c r="CG7" s="4">
        <v>1</v>
      </c>
      <c r="CH7" s="4">
        <v>1</v>
      </c>
      <c r="CI7" s="4">
        <v>1</v>
      </c>
      <c r="CJ7" s="4">
        <v>1</v>
      </c>
      <c r="CK7" s="4">
        <v>1</v>
      </c>
      <c r="CL7" s="4"/>
      <c r="CM7" s="4">
        <v>1</v>
      </c>
      <c r="CN7" s="4"/>
      <c r="CO7" s="4">
        <v>1</v>
      </c>
      <c r="CP7" s="4">
        <v>1</v>
      </c>
      <c r="CQ7" s="4">
        <v>1</v>
      </c>
      <c r="CR7" s="4">
        <v>1</v>
      </c>
      <c r="CS7" s="4">
        <v>1</v>
      </c>
      <c r="CT7" s="4">
        <v>1</v>
      </c>
      <c r="CU7" s="4">
        <v>1</v>
      </c>
      <c r="CV7" s="4"/>
      <c r="CW7" s="4">
        <v>1</v>
      </c>
      <c r="CX7" s="4"/>
      <c r="CY7" s="4">
        <v>1</v>
      </c>
      <c r="CZ7" s="4">
        <v>1</v>
      </c>
      <c r="DA7" s="4">
        <v>1</v>
      </c>
      <c r="DB7" s="4">
        <v>1</v>
      </c>
      <c r="DC7" s="4">
        <v>1</v>
      </c>
      <c r="DD7" s="4">
        <v>1</v>
      </c>
      <c r="DE7" s="4">
        <v>1</v>
      </c>
      <c r="DF7" s="4">
        <v>1</v>
      </c>
      <c r="DG7" s="4">
        <v>1</v>
      </c>
      <c r="DH7" s="4"/>
      <c r="DI7" s="4">
        <v>1</v>
      </c>
      <c r="DJ7" s="4"/>
      <c r="DK7" s="4">
        <v>1</v>
      </c>
      <c r="DL7" s="4">
        <v>1</v>
      </c>
      <c r="DM7" s="4">
        <v>1</v>
      </c>
      <c r="DN7" s="4">
        <v>1</v>
      </c>
      <c r="DO7" s="4">
        <v>1</v>
      </c>
      <c r="DP7" s="4">
        <v>1</v>
      </c>
      <c r="DQ7" s="4">
        <v>1</v>
      </c>
      <c r="DR7" s="4"/>
      <c r="DS7" s="4">
        <v>1</v>
      </c>
      <c r="DT7" s="4"/>
      <c r="DU7" s="4">
        <v>1</v>
      </c>
      <c r="DV7" s="4">
        <v>1</v>
      </c>
      <c r="DW7" s="4">
        <v>1</v>
      </c>
      <c r="DX7" s="4">
        <v>1</v>
      </c>
      <c r="DY7" s="4">
        <v>1</v>
      </c>
      <c r="DZ7" s="4">
        <v>1</v>
      </c>
      <c r="EA7" s="4">
        <v>1</v>
      </c>
      <c r="EB7" s="4"/>
      <c r="EC7" s="4">
        <v>1</v>
      </c>
      <c r="ED7" s="4"/>
      <c r="EE7" s="4">
        <v>1</v>
      </c>
      <c r="EF7" s="4">
        <v>1</v>
      </c>
      <c r="EG7" s="4">
        <v>1</v>
      </c>
      <c r="EH7" s="4">
        <v>1</v>
      </c>
      <c r="EI7" s="4">
        <v>1</v>
      </c>
      <c r="EJ7" s="4">
        <v>1</v>
      </c>
      <c r="EK7" s="4">
        <v>1</v>
      </c>
      <c r="EL7" s="4"/>
      <c r="EM7" s="4">
        <v>1</v>
      </c>
      <c r="EN7" s="4"/>
      <c r="EO7" s="4">
        <v>1</v>
      </c>
      <c r="EP7" s="4">
        <v>1</v>
      </c>
      <c r="EQ7" s="4">
        <v>1</v>
      </c>
      <c r="ER7" s="4">
        <v>1</v>
      </c>
      <c r="ES7" s="4">
        <v>1</v>
      </c>
      <c r="ET7" s="4">
        <v>1</v>
      </c>
      <c r="EU7" s="4">
        <v>1</v>
      </c>
      <c r="EV7" s="4"/>
      <c r="EW7" s="4">
        <v>1</v>
      </c>
      <c r="EX7" s="4"/>
      <c r="EY7" s="4">
        <v>1</v>
      </c>
      <c r="EZ7" s="4">
        <v>1</v>
      </c>
      <c r="FA7" s="4">
        <v>1</v>
      </c>
      <c r="FB7" s="4">
        <v>1</v>
      </c>
      <c r="FC7" s="4">
        <v>1</v>
      </c>
      <c r="FD7" s="4">
        <v>1</v>
      </c>
      <c r="FE7" s="4">
        <v>1</v>
      </c>
      <c r="FF7" s="4"/>
      <c r="FG7" s="4">
        <v>1</v>
      </c>
      <c r="FH7" s="4"/>
      <c r="FI7" s="4">
        <v>1</v>
      </c>
      <c r="FJ7" s="4">
        <v>1</v>
      </c>
      <c r="FK7" s="4">
        <v>1</v>
      </c>
      <c r="FL7" s="4">
        <v>1</v>
      </c>
      <c r="FM7" s="4">
        <v>1</v>
      </c>
      <c r="FN7" s="4">
        <v>1</v>
      </c>
      <c r="FO7" s="4">
        <v>1</v>
      </c>
      <c r="FP7" s="4"/>
      <c r="FQ7" s="4">
        <v>1</v>
      </c>
      <c r="FR7" s="4"/>
      <c r="FS7" s="4">
        <v>1</v>
      </c>
      <c r="FT7" s="4">
        <v>1</v>
      </c>
      <c r="FU7" s="4">
        <v>1</v>
      </c>
      <c r="FV7" s="4">
        <v>1</v>
      </c>
      <c r="FW7" s="4">
        <v>1</v>
      </c>
      <c r="FX7" s="4">
        <v>1</v>
      </c>
      <c r="FY7" s="4">
        <v>1</v>
      </c>
      <c r="FZ7" s="4"/>
      <c r="GA7" s="4">
        <v>1</v>
      </c>
      <c r="GB7" s="4"/>
      <c r="GC7" s="4">
        <v>1</v>
      </c>
      <c r="GD7" s="4">
        <v>1</v>
      </c>
      <c r="GE7" s="4">
        <v>1</v>
      </c>
      <c r="GF7" s="4">
        <v>1</v>
      </c>
      <c r="GG7" s="4">
        <v>1</v>
      </c>
      <c r="GH7" s="4">
        <v>150</v>
      </c>
    </row>
    <row r="8" spans="1:190" x14ac:dyDescent="0.25">
      <c r="A8" s="3">
        <v>1971</v>
      </c>
      <c r="B8" s="4"/>
      <c r="C8" s="4">
        <v>1</v>
      </c>
      <c r="D8" s="4">
        <v>1</v>
      </c>
      <c r="E8" s="4">
        <v>1</v>
      </c>
      <c r="F8" s="4">
        <v>1</v>
      </c>
      <c r="G8" s="4"/>
      <c r="H8" s="4">
        <v>1</v>
      </c>
      <c r="I8" s="4">
        <v>1</v>
      </c>
      <c r="J8" s="4"/>
      <c r="K8" s="4">
        <v>1</v>
      </c>
      <c r="L8" s="4">
        <v>1</v>
      </c>
      <c r="M8" s="4">
        <v>1</v>
      </c>
      <c r="N8" s="4">
        <v>1</v>
      </c>
      <c r="O8" s="4"/>
      <c r="P8" s="4">
        <v>1</v>
      </c>
      <c r="Q8" s="4">
        <v>1</v>
      </c>
      <c r="R8" s="4">
        <v>1</v>
      </c>
      <c r="S8" s="4">
        <v>1</v>
      </c>
      <c r="T8" s="4"/>
      <c r="U8" s="4">
        <v>1</v>
      </c>
      <c r="V8" s="4">
        <v>1</v>
      </c>
      <c r="W8" s="4">
        <v>1</v>
      </c>
      <c r="X8" s="4">
        <v>1</v>
      </c>
      <c r="Y8" s="4"/>
      <c r="Z8" s="4">
        <v>1</v>
      </c>
      <c r="AA8" s="4">
        <v>1</v>
      </c>
      <c r="AB8" s="4">
        <v>1</v>
      </c>
      <c r="AC8" s="4">
        <v>1</v>
      </c>
      <c r="AD8" s="4"/>
      <c r="AE8" s="4">
        <v>1</v>
      </c>
      <c r="AF8" s="4">
        <v>1</v>
      </c>
      <c r="AG8" s="4">
        <v>1</v>
      </c>
      <c r="AH8" s="4">
        <v>1</v>
      </c>
      <c r="AI8" s="4"/>
      <c r="AJ8" s="4">
        <v>1</v>
      </c>
      <c r="AK8" s="4">
        <v>1</v>
      </c>
      <c r="AL8" s="4">
        <v>1</v>
      </c>
      <c r="AM8" s="4">
        <v>1</v>
      </c>
      <c r="AN8" s="4"/>
      <c r="AO8" s="4">
        <v>1</v>
      </c>
      <c r="AP8" s="4">
        <v>1</v>
      </c>
      <c r="AQ8" s="4">
        <v>1</v>
      </c>
      <c r="AR8" s="4">
        <v>1</v>
      </c>
      <c r="AS8" s="4"/>
      <c r="AT8" s="4">
        <v>1</v>
      </c>
      <c r="AU8" s="4">
        <v>1</v>
      </c>
      <c r="AV8" s="4">
        <v>1</v>
      </c>
      <c r="AW8" s="4">
        <v>1</v>
      </c>
      <c r="AX8" s="4"/>
      <c r="AY8" s="4">
        <v>1</v>
      </c>
      <c r="AZ8" s="4">
        <v>1</v>
      </c>
      <c r="BA8" s="4">
        <v>1</v>
      </c>
      <c r="BB8" s="4">
        <v>1</v>
      </c>
      <c r="BC8" s="4"/>
      <c r="BD8" s="4">
        <v>1</v>
      </c>
      <c r="BE8" s="4">
        <v>1</v>
      </c>
      <c r="BF8" s="4">
        <v>1</v>
      </c>
      <c r="BG8" s="4">
        <v>1</v>
      </c>
      <c r="BH8" s="4"/>
      <c r="BI8" s="4">
        <v>1</v>
      </c>
      <c r="BJ8" s="4">
        <v>1</v>
      </c>
      <c r="BK8" s="4">
        <v>1</v>
      </c>
      <c r="BL8" s="4">
        <v>1</v>
      </c>
      <c r="BM8" s="4"/>
      <c r="BN8" s="4">
        <v>1</v>
      </c>
      <c r="BO8" s="4">
        <v>1</v>
      </c>
      <c r="BP8" s="4">
        <v>1</v>
      </c>
      <c r="BQ8" s="4">
        <v>1</v>
      </c>
      <c r="BR8" s="4"/>
      <c r="BS8" s="4">
        <v>1</v>
      </c>
      <c r="BT8" s="4">
        <v>1</v>
      </c>
      <c r="BU8" s="4">
        <v>1</v>
      </c>
      <c r="BV8" s="4">
        <v>1</v>
      </c>
      <c r="BW8" s="4"/>
      <c r="BX8" s="4">
        <v>1</v>
      </c>
      <c r="BY8" s="4">
        <v>1</v>
      </c>
      <c r="BZ8" s="4">
        <v>1</v>
      </c>
      <c r="CA8" s="4">
        <v>1</v>
      </c>
      <c r="CB8" s="4"/>
      <c r="CC8" s="4">
        <v>1</v>
      </c>
      <c r="CD8" s="4">
        <v>1</v>
      </c>
      <c r="CE8" s="4">
        <v>1</v>
      </c>
      <c r="CF8" s="4">
        <v>1</v>
      </c>
      <c r="CG8" s="4"/>
      <c r="CH8" s="4">
        <v>1</v>
      </c>
      <c r="CI8" s="4">
        <v>1</v>
      </c>
      <c r="CJ8" s="4">
        <v>1</v>
      </c>
      <c r="CK8" s="4">
        <v>1</v>
      </c>
      <c r="CL8" s="4"/>
      <c r="CM8" s="4">
        <v>1</v>
      </c>
      <c r="CN8" s="4">
        <v>1</v>
      </c>
      <c r="CO8" s="4">
        <v>1</v>
      </c>
      <c r="CP8" s="4">
        <v>1</v>
      </c>
      <c r="CQ8" s="4"/>
      <c r="CR8" s="4">
        <v>1</v>
      </c>
      <c r="CS8" s="4">
        <v>1</v>
      </c>
      <c r="CT8" s="4">
        <v>1</v>
      </c>
      <c r="CU8" s="4">
        <v>1</v>
      </c>
      <c r="CV8" s="4"/>
      <c r="CW8" s="4">
        <v>1</v>
      </c>
      <c r="CX8" s="4">
        <v>1</v>
      </c>
      <c r="CY8" s="4">
        <v>1</v>
      </c>
      <c r="CZ8" s="4">
        <v>1</v>
      </c>
      <c r="DA8" s="4"/>
      <c r="DB8" s="4">
        <v>1</v>
      </c>
      <c r="DC8" s="4">
        <v>1</v>
      </c>
      <c r="DD8" s="4">
        <v>1</v>
      </c>
      <c r="DE8" s="4">
        <v>1</v>
      </c>
      <c r="DF8" s="4">
        <v>1</v>
      </c>
      <c r="DG8" s="4">
        <v>1</v>
      </c>
      <c r="DH8" s="4"/>
      <c r="DI8" s="4">
        <v>1</v>
      </c>
      <c r="DJ8" s="4">
        <v>1</v>
      </c>
      <c r="DK8" s="4">
        <v>1</v>
      </c>
      <c r="DL8" s="4">
        <v>1</v>
      </c>
      <c r="DM8" s="4"/>
      <c r="DN8" s="4">
        <v>1</v>
      </c>
      <c r="DO8" s="4">
        <v>1</v>
      </c>
      <c r="DP8" s="4">
        <v>1</v>
      </c>
      <c r="DQ8" s="4">
        <v>1</v>
      </c>
      <c r="DR8" s="4"/>
      <c r="DS8" s="4">
        <v>1</v>
      </c>
      <c r="DT8" s="4">
        <v>1</v>
      </c>
      <c r="DU8" s="4">
        <v>1</v>
      </c>
      <c r="DV8" s="4">
        <v>1</v>
      </c>
      <c r="DW8" s="4"/>
      <c r="DX8" s="4">
        <v>1</v>
      </c>
      <c r="DY8" s="4">
        <v>1</v>
      </c>
      <c r="DZ8" s="4">
        <v>1</v>
      </c>
      <c r="EA8" s="4">
        <v>1</v>
      </c>
      <c r="EB8" s="4"/>
      <c r="EC8" s="4">
        <v>1</v>
      </c>
      <c r="ED8" s="4">
        <v>1</v>
      </c>
      <c r="EE8" s="4">
        <v>1</v>
      </c>
      <c r="EF8" s="4">
        <v>1</v>
      </c>
      <c r="EG8" s="4"/>
      <c r="EH8" s="4">
        <v>1</v>
      </c>
      <c r="EI8" s="4">
        <v>1</v>
      </c>
      <c r="EJ8" s="4">
        <v>1</v>
      </c>
      <c r="EK8" s="4">
        <v>1</v>
      </c>
      <c r="EL8" s="4"/>
      <c r="EM8" s="4">
        <v>1</v>
      </c>
      <c r="EN8" s="4">
        <v>1</v>
      </c>
      <c r="EO8" s="4">
        <v>1</v>
      </c>
      <c r="EP8" s="4">
        <v>1</v>
      </c>
      <c r="EQ8" s="4"/>
      <c r="ER8" s="4">
        <v>1</v>
      </c>
      <c r="ES8" s="4">
        <v>1</v>
      </c>
      <c r="ET8" s="4">
        <v>1</v>
      </c>
      <c r="EU8" s="4">
        <v>1</v>
      </c>
      <c r="EV8" s="4"/>
      <c r="EW8" s="4">
        <v>1</v>
      </c>
      <c r="EX8" s="4">
        <v>1</v>
      </c>
      <c r="EY8" s="4">
        <v>1</v>
      </c>
      <c r="EZ8" s="4">
        <v>1</v>
      </c>
      <c r="FA8" s="4"/>
      <c r="FB8" s="4">
        <v>1</v>
      </c>
      <c r="FC8" s="4">
        <v>1</v>
      </c>
      <c r="FD8" s="4">
        <v>1</v>
      </c>
      <c r="FE8" s="4">
        <v>1</v>
      </c>
      <c r="FF8" s="4"/>
      <c r="FG8" s="4">
        <v>1</v>
      </c>
      <c r="FH8" s="4">
        <v>1</v>
      </c>
      <c r="FI8" s="4">
        <v>1</v>
      </c>
      <c r="FJ8" s="4">
        <v>1</v>
      </c>
      <c r="FK8" s="4"/>
      <c r="FL8" s="4">
        <v>1</v>
      </c>
      <c r="FM8" s="4">
        <v>1</v>
      </c>
      <c r="FN8" s="4">
        <v>1</v>
      </c>
      <c r="FO8" s="4">
        <v>1</v>
      </c>
      <c r="FP8" s="4"/>
      <c r="FQ8" s="4">
        <v>1</v>
      </c>
      <c r="FR8" s="4">
        <v>1</v>
      </c>
      <c r="FS8" s="4">
        <v>1</v>
      </c>
      <c r="FT8" s="4">
        <v>1</v>
      </c>
      <c r="FU8" s="4"/>
      <c r="FV8" s="4">
        <v>1</v>
      </c>
      <c r="FW8" s="4">
        <v>1</v>
      </c>
      <c r="FX8" s="4">
        <v>1</v>
      </c>
      <c r="FY8" s="4">
        <v>1</v>
      </c>
      <c r="FZ8" s="4"/>
      <c r="GA8" s="4">
        <v>1</v>
      </c>
      <c r="GB8" s="4">
        <v>1</v>
      </c>
      <c r="GC8" s="4">
        <v>1</v>
      </c>
      <c r="GD8" s="4">
        <v>1</v>
      </c>
      <c r="GE8" s="4"/>
      <c r="GF8" s="4">
        <v>1</v>
      </c>
      <c r="GG8" s="4">
        <v>1</v>
      </c>
      <c r="GH8" s="4">
        <v>150</v>
      </c>
    </row>
    <row r="9" spans="1:190" x14ac:dyDescent="0.25">
      <c r="A9" s="3">
        <v>1972</v>
      </c>
      <c r="B9" s="4">
        <v>1</v>
      </c>
      <c r="C9" s="4">
        <v>1</v>
      </c>
      <c r="D9" s="4"/>
      <c r="E9" s="4">
        <v>1</v>
      </c>
      <c r="F9" s="4">
        <v>1</v>
      </c>
      <c r="G9" s="4"/>
      <c r="H9" s="4">
        <v>1</v>
      </c>
      <c r="I9" s="4">
        <v>1</v>
      </c>
      <c r="J9" s="4">
        <v>1</v>
      </c>
      <c r="K9" s="4">
        <v>1</v>
      </c>
      <c r="L9" s="4"/>
      <c r="M9" s="4">
        <v>1</v>
      </c>
      <c r="N9" s="4">
        <v>1</v>
      </c>
      <c r="O9" s="4"/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/>
      <c r="W9" s="4">
        <v>1</v>
      </c>
      <c r="X9" s="4">
        <v>1</v>
      </c>
      <c r="Y9" s="4"/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/>
      <c r="AG9" s="4">
        <v>1</v>
      </c>
      <c r="AH9" s="4">
        <v>1</v>
      </c>
      <c r="AI9" s="4"/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/>
      <c r="AQ9" s="4">
        <v>1</v>
      </c>
      <c r="AR9" s="4">
        <v>1</v>
      </c>
      <c r="AS9" s="4"/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/>
      <c r="BA9" s="4">
        <v>1</v>
      </c>
      <c r="BB9" s="4">
        <v>1</v>
      </c>
      <c r="BC9" s="4"/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/>
      <c r="BK9" s="4">
        <v>1</v>
      </c>
      <c r="BL9" s="4">
        <v>1</v>
      </c>
      <c r="BM9" s="4"/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/>
      <c r="BU9" s="4">
        <v>1</v>
      </c>
      <c r="BV9" s="4">
        <v>1</v>
      </c>
      <c r="BW9" s="4"/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/>
      <c r="CE9" s="4">
        <v>1</v>
      </c>
      <c r="CF9" s="4">
        <v>1</v>
      </c>
      <c r="CG9" s="4"/>
      <c r="CH9" s="4">
        <v>1</v>
      </c>
      <c r="CI9" s="4">
        <v>1</v>
      </c>
      <c r="CJ9" s="4">
        <v>1</v>
      </c>
      <c r="CK9" s="4">
        <v>1</v>
      </c>
      <c r="CL9" s="4">
        <v>1</v>
      </c>
      <c r="CM9" s="4">
        <v>1</v>
      </c>
      <c r="CN9" s="4"/>
      <c r="CO9" s="4">
        <v>1</v>
      </c>
      <c r="CP9" s="4">
        <v>1</v>
      </c>
      <c r="CQ9" s="4"/>
      <c r="CR9" s="4">
        <v>1</v>
      </c>
      <c r="CS9" s="4">
        <v>1</v>
      </c>
      <c r="CT9" s="4">
        <v>1</v>
      </c>
      <c r="CU9" s="4">
        <v>1</v>
      </c>
      <c r="CV9" s="4">
        <v>1</v>
      </c>
      <c r="CW9" s="4">
        <v>1</v>
      </c>
      <c r="CX9" s="4"/>
      <c r="CY9" s="4">
        <v>1</v>
      </c>
      <c r="CZ9" s="4">
        <v>1</v>
      </c>
      <c r="DA9" s="4"/>
      <c r="DB9" s="4">
        <v>1</v>
      </c>
      <c r="DC9" s="4">
        <v>1</v>
      </c>
      <c r="DD9" s="4">
        <v>1</v>
      </c>
      <c r="DE9" s="4">
        <v>1</v>
      </c>
      <c r="DF9" s="4">
        <v>1</v>
      </c>
      <c r="DG9" s="4">
        <v>1</v>
      </c>
      <c r="DH9" s="4">
        <v>1</v>
      </c>
      <c r="DI9" s="4">
        <v>1</v>
      </c>
      <c r="DJ9" s="4"/>
      <c r="DK9" s="4">
        <v>1</v>
      </c>
      <c r="DL9" s="4">
        <v>1</v>
      </c>
      <c r="DM9" s="4"/>
      <c r="DN9" s="4">
        <v>1</v>
      </c>
      <c r="DO9" s="4">
        <v>1</v>
      </c>
      <c r="DP9" s="4">
        <v>1</v>
      </c>
      <c r="DQ9" s="4">
        <v>1</v>
      </c>
      <c r="DR9" s="4">
        <v>1</v>
      </c>
      <c r="DS9" s="4">
        <v>1</v>
      </c>
      <c r="DT9" s="4"/>
      <c r="DU9" s="4">
        <v>1</v>
      </c>
      <c r="DV9" s="4">
        <v>1</v>
      </c>
      <c r="DW9" s="4"/>
      <c r="DX9" s="4">
        <v>1</v>
      </c>
      <c r="DY9" s="4">
        <v>1</v>
      </c>
      <c r="DZ9" s="4">
        <v>1</v>
      </c>
      <c r="EA9" s="4">
        <v>1</v>
      </c>
      <c r="EB9" s="4">
        <v>1</v>
      </c>
      <c r="EC9" s="4">
        <v>1</v>
      </c>
      <c r="ED9" s="4"/>
      <c r="EE9" s="4">
        <v>1</v>
      </c>
      <c r="EF9" s="4">
        <v>1</v>
      </c>
      <c r="EG9" s="4"/>
      <c r="EH9" s="4">
        <v>1</v>
      </c>
      <c r="EI9" s="4">
        <v>1</v>
      </c>
      <c r="EJ9" s="4">
        <v>1</v>
      </c>
      <c r="EK9" s="4">
        <v>1</v>
      </c>
      <c r="EL9" s="4">
        <v>1</v>
      </c>
      <c r="EM9" s="4">
        <v>1</v>
      </c>
      <c r="EN9" s="4"/>
      <c r="EO9" s="4">
        <v>1</v>
      </c>
      <c r="EP9" s="4">
        <v>1</v>
      </c>
      <c r="EQ9" s="4"/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/>
      <c r="EY9" s="4">
        <v>1</v>
      </c>
      <c r="EZ9" s="4">
        <v>1</v>
      </c>
      <c r="FA9" s="4"/>
      <c r="FB9" s="4">
        <v>1</v>
      </c>
      <c r="FC9" s="4">
        <v>1</v>
      </c>
      <c r="FD9" s="4">
        <v>1</v>
      </c>
      <c r="FE9" s="4">
        <v>1</v>
      </c>
      <c r="FF9" s="4">
        <v>1</v>
      </c>
      <c r="FG9" s="4">
        <v>1</v>
      </c>
      <c r="FH9" s="4"/>
      <c r="FI9" s="4">
        <v>1</v>
      </c>
      <c r="FJ9" s="4">
        <v>1</v>
      </c>
      <c r="FK9" s="4"/>
      <c r="FL9" s="4">
        <v>1</v>
      </c>
      <c r="FM9" s="4">
        <v>1</v>
      </c>
      <c r="FN9" s="4">
        <v>1</v>
      </c>
      <c r="FO9" s="4">
        <v>1</v>
      </c>
      <c r="FP9" s="4">
        <v>1</v>
      </c>
      <c r="FQ9" s="4">
        <v>1</v>
      </c>
      <c r="FR9" s="4"/>
      <c r="FS9" s="4">
        <v>1</v>
      </c>
      <c r="FT9" s="4">
        <v>1</v>
      </c>
      <c r="FU9" s="4"/>
      <c r="FV9" s="4">
        <v>1</v>
      </c>
      <c r="FW9" s="4">
        <v>1</v>
      </c>
      <c r="FX9" s="4">
        <v>1</v>
      </c>
      <c r="FY9" s="4">
        <v>1</v>
      </c>
      <c r="FZ9" s="4">
        <v>1</v>
      </c>
      <c r="GA9" s="4">
        <v>1</v>
      </c>
      <c r="GB9" s="4"/>
      <c r="GC9" s="4">
        <v>1</v>
      </c>
      <c r="GD9" s="4">
        <v>1</v>
      </c>
      <c r="GE9" s="4"/>
      <c r="GF9" s="4">
        <v>1</v>
      </c>
      <c r="GG9" s="4">
        <v>1</v>
      </c>
      <c r="GH9" s="4">
        <v>150</v>
      </c>
    </row>
    <row r="10" spans="1:190" x14ac:dyDescent="0.25">
      <c r="A10" s="3">
        <v>1973</v>
      </c>
      <c r="B10" s="4"/>
      <c r="C10" s="4">
        <v>1</v>
      </c>
      <c r="D10" s="4"/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/>
      <c r="K10" s="4">
        <v>1</v>
      </c>
      <c r="L10" s="4"/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/>
      <c r="U10" s="4">
        <v>1</v>
      </c>
      <c r="V10" s="4"/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/>
      <c r="AE10" s="4">
        <v>1</v>
      </c>
      <c r="AF10" s="4"/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/>
      <c r="AO10" s="4">
        <v>1</v>
      </c>
      <c r="AP10" s="4"/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/>
      <c r="AY10" s="4">
        <v>1</v>
      </c>
      <c r="AZ10" s="4"/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/>
      <c r="BI10" s="4">
        <v>1</v>
      </c>
      <c r="BJ10" s="4"/>
      <c r="BK10" s="4">
        <v>1</v>
      </c>
      <c r="BL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1</v>
      </c>
      <c r="BR10" s="4"/>
      <c r="BS10" s="4">
        <v>1</v>
      </c>
      <c r="BT10" s="4"/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/>
      <c r="CC10" s="4">
        <v>1</v>
      </c>
      <c r="CD10" s="4"/>
      <c r="CE10" s="4">
        <v>1</v>
      </c>
      <c r="CF10" s="4">
        <v>1</v>
      </c>
      <c r="CG10" s="4">
        <v>1</v>
      </c>
      <c r="CH10" s="4">
        <v>1</v>
      </c>
      <c r="CI10" s="4">
        <v>1</v>
      </c>
      <c r="CJ10" s="4">
        <v>1</v>
      </c>
      <c r="CK10" s="4">
        <v>1</v>
      </c>
      <c r="CL10" s="4"/>
      <c r="CM10" s="4">
        <v>1</v>
      </c>
      <c r="CN10" s="4"/>
      <c r="CO10" s="4">
        <v>1</v>
      </c>
      <c r="CP10" s="4">
        <v>1</v>
      </c>
      <c r="CQ10" s="4">
        <v>1</v>
      </c>
      <c r="CR10" s="4">
        <v>1</v>
      </c>
      <c r="CS10" s="4">
        <v>1</v>
      </c>
      <c r="CT10" s="4">
        <v>1</v>
      </c>
      <c r="CU10" s="4">
        <v>1</v>
      </c>
      <c r="CV10" s="4"/>
      <c r="CW10" s="4">
        <v>1</v>
      </c>
      <c r="CX10" s="4"/>
      <c r="CY10" s="4">
        <v>1</v>
      </c>
      <c r="CZ10" s="4">
        <v>1</v>
      </c>
      <c r="DA10" s="4">
        <v>1</v>
      </c>
      <c r="DB10" s="4">
        <v>1</v>
      </c>
      <c r="DC10" s="4">
        <v>1</v>
      </c>
      <c r="DD10" s="4">
        <v>1</v>
      </c>
      <c r="DE10" s="4">
        <v>1</v>
      </c>
      <c r="DF10" s="4">
        <v>1</v>
      </c>
      <c r="DG10" s="4">
        <v>1</v>
      </c>
      <c r="DH10" s="4"/>
      <c r="DI10" s="4">
        <v>1</v>
      </c>
      <c r="DJ10" s="4"/>
      <c r="DK10" s="4">
        <v>1</v>
      </c>
      <c r="DL10" s="4">
        <v>1</v>
      </c>
      <c r="DM10" s="4">
        <v>1</v>
      </c>
      <c r="DN10" s="4">
        <v>1</v>
      </c>
      <c r="DO10" s="4">
        <v>1</v>
      </c>
      <c r="DP10" s="4">
        <v>1</v>
      </c>
      <c r="DQ10" s="4">
        <v>1</v>
      </c>
      <c r="DR10" s="4"/>
      <c r="DS10" s="4">
        <v>1</v>
      </c>
      <c r="DT10" s="4"/>
      <c r="DU10" s="4">
        <v>1</v>
      </c>
      <c r="DV10" s="4">
        <v>1</v>
      </c>
      <c r="DW10" s="4">
        <v>1</v>
      </c>
      <c r="DX10" s="4">
        <v>1</v>
      </c>
      <c r="DY10" s="4">
        <v>1</v>
      </c>
      <c r="DZ10" s="4">
        <v>1</v>
      </c>
      <c r="EA10" s="4">
        <v>1</v>
      </c>
      <c r="EB10" s="4"/>
      <c r="EC10" s="4">
        <v>1</v>
      </c>
      <c r="ED10" s="4"/>
      <c r="EE10" s="4">
        <v>1</v>
      </c>
      <c r="EF10" s="4">
        <v>1</v>
      </c>
      <c r="EG10" s="4">
        <v>1</v>
      </c>
      <c r="EH10" s="4">
        <v>1</v>
      </c>
      <c r="EI10" s="4">
        <v>1</v>
      </c>
      <c r="EJ10" s="4">
        <v>1</v>
      </c>
      <c r="EK10" s="4">
        <v>1</v>
      </c>
      <c r="EL10" s="4"/>
      <c r="EM10" s="4">
        <v>1</v>
      </c>
      <c r="EN10" s="4"/>
      <c r="EO10" s="4">
        <v>1</v>
      </c>
      <c r="EP10" s="4">
        <v>1</v>
      </c>
      <c r="EQ10" s="4">
        <v>1</v>
      </c>
      <c r="ER10" s="4">
        <v>1</v>
      </c>
      <c r="ES10" s="4">
        <v>1</v>
      </c>
      <c r="ET10" s="4">
        <v>1</v>
      </c>
      <c r="EU10" s="4">
        <v>1</v>
      </c>
      <c r="EV10" s="4"/>
      <c r="EW10" s="4">
        <v>1</v>
      </c>
      <c r="EX10" s="4"/>
      <c r="EY10" s="4">
        <v>1</v>
      </c>
      <c r="EZ10" s="4">
        <v>1</v>
      </c>
      <c r="FA10" s="4">
        <v>1</v>
      </c>
      <c r="FB10" s="4">
        <v>1</v>
      </c>
      <c r="FC10" s="4">
        <v>1</v>
      </c>
      <c r="FD10" s="4">
        <v>1</v>
      </c>
      <c r="FE10" s="4">
        <v>1</v>
      </c>
      <c r="FF10" s="4"/>
      <c r="FG10" s="4">
        <v>1</v>
      </c>
      <c r="FH10" s="4"/>
      <c r="FI10" s="4">
        <v>1</v>
      </c>
      <c r="FJ10" s="4">
        <v>1</v>
      </c>
      <c r="FK10" s="4">
        <v>1</v>
      </c>
      <c r="FL10" s="4">
        <v>1</v>
      </c>
      <c r="FM10" s="4">
        <v>1</v>
      </c>
      <c r="FN10" s="4">
        <v>1</v>
      </c>
      <c r="FO10" s="4">
        <v>1</v>
      </c>
      <c r="FP10" s="4"/>
      <c r="FQ10" s="4">
        <v>1</v>
      </c>
      <c r="FR10" s="4"/>
      <c r="FS10" s="4">
        <v>1</v>
      </c>
      <c r="FT10" s="4">
        <v>1</v>
      </c>
      <c r="FU10" s="4">
        <v>1</v>
      </c>
      <c r="FV10" s="4">
        <v>1</v>
      </c>
      <c r="FW10" s="4">
        <v>1</v>
      </c>
      <c r="FX10" s="4">
        <v>1</v>
      </c>
      <c r="FY10" s="4">
        <v>1</v>
      </c>
      <c r="FZ10" s="4"/>
      <c r="GA10" s="4">
        <v>1</v>
      </c>
      <c r="GB10" s="4"/>
      <c r="GC10" s="4">
        <v>1</v>
      </c>
      <c r="GD10" s="4">
        <v>1</v>
      </c>
      <c r="GE10" s="4">
        <v>1</v>
      </c>
      <c r="GF10" s="4">
        <v>1</v>
      </c>
      <c r="GG10" s="4">
        <v>1</v>
      </c>
      <c r="GH10" s="4">
        <v>150</v>
      </c>
    </row>
    <row r="11" spans="1:190" x14ac:dyDescent="0.25">
      <c r="A11" s="3">
        <v>1974</v>
      </c>
      <c r="B11" s="4"/>
      <c r="C11" s="4">
        <v>1</v>
      </c>
      <c r="D11" s="4">
        <v>1</v>
      </c>
      <c r="E11" s="4">
        <v>1</v>
      </c>
      <c r="F11" s="4">
        <v>1</v>
      </c>
      <c r="G11" s="4"/>
      <c r="H11" s="4">
        <v>1</v>
      </c>
      <c r="I11" s="4">
        <v>1</v>
      </c>
      <c r="J11" s="4"/>
      <c r="K11" s="4">
        <v>1</v>
      </c>
      <c r="L11" s="4">
        <v>1</v>
      </c>
      <c r="M11" s="4">
        <v>1</v>
      </c>
      <c r="N11" s="4">
        <v>1</v>
      </c>
      <c r="O11" s="4"/>
      <c r="P11" s="4">
        <v>1</v>
      </c>
      <c r="Q11" s="4">
        <v>1</v>
      </c>
      <c r="R11" s="4">
        <v>1</v>
      </c>
      <c r="S11" s="4">
        <v>1</v>
      </c>
      <c r="T11" s="4"/>
      <c r="U11" s="4">
        <v>1</v>
      </c>
      <c r="V11" s="4">
        <v>1</v>
      </c>
      <c r="W11" s="4">
        <v>1</v>
      </c>
      <c r="X11" s="4">
        <v>1</v>
      </c>
      <c r="Y11" s="4"/>
      <c r="Z11" s="4">
        <v>1</v>
      </c>
      <c r="AA11" s="4">
        <v>1</v>
      </c>
      <c r="AB11" s="4">
        <v>1</v>
      </c>
      <c r="AC11" s="4">
        <v>1</v>
      </c>
      <c r="AD11" s="4"/>
      <c r="AE11" s="4">
        <v>1</v>
      </c>
      <c r="AF11" s="4">
        <v>1</v>
      </c>
      <c r="AG11" s="4">
        <v>1</v>
      </c>
      <c r="AH11" s="4">
        <v>1</v>
      </c>
      <c r="AI11" s="4"/>
      <c r="AJ11" s="4">
        <v>1</v>
      </c>
      <c r="AK11" s="4">
        <v>1</v>
      </c>
      <c r="AL11" s="4">
        <v>1</v>
      </c>
      <c r="AM11" s="4">
        <v>1</v>
      </c>
      <c r="AN11" s="4"/>
      <c r="AO11" s="4">
        <v>1</v>
      </c>
      <c r="AP11" s="4">
        <v>1</v>
      </c>
      <c r="AQ11" s="4">
        <v>1</v>
      </c>
      <c r="AR11" s="4">
        <v>1</v>
      </c>
      <c r="AS11" s="4"/>
      <c r="AT11" s="4">
        <v>1</v>
      </c>
      <c r="AU11" s="4">
        <v>1</v>
      </c>
      <c r="AV11" s="4">
        <v>1</v>
      </c>
      <c r="AW11" s="4">
        <v>1</v>
      </c>
      <c r="AX11" s="4"/>
      <c r="AY11" s="4">
        <v>1</v>
      </c>
      <c r="AZ11" s="4">
        <v>1</v>
      </c>
      <c r="BA11" s="4">
        <v>1</v>
      </c>
      <c r="BB11" s="4">
        <v>1</v>
      </c>
      <c r="BC11" s="4"/>
      <c r="BD11" s="4">
        <v>1</v>
      </c>
      <c r="BE11" s="4">
        <v>1</v>
      </c>
      <c r="BF11" s="4">
        <v>1</v>
      </c>
      <c r="BG11" s="4">
        <v>1</v>
      </c>
      <c r="BH11" s="4"/>
      <c r="BI11" s="4">
        <v>1</v>
      </c>
      <c r="BJ11" s="4">
        <v>1</v>
      </c>
      <c r="BK11" s="4">
        <v>1</v>
      </c>
      <c r="BL11" s="4">
        <v>1</v>
      </c>
      <c r="BM11" s="4"/>
      <c r="BN11" s="4">
        <v>1</v>
      </c>
      <c r="BO11" s="4">
        <v>1</v>
      </c>
      <c r="BP11" s="4">
        <v>1</v>
      </c>
      <c r="BQ11" s="4">
        <v>1</v>
      </c>
      <c r="BR11" s="4"/>
      <c r="BS11" s="4">
        <v>1</v>
      </c>
      <c r="BT11" s="4">
        <v>1</v>
      </c>
      <c r="BU11" s="4">
        <v>1</v>
      </c>
      <c r="BV11" s="4">
        <v>1</v>
      </c>
      <c r="BW11" s="4"/>
      <c r="BX11" s="4">
        <v>1</v>
      </c>
      <c r="BY11" s="4">
        <v>1</v>
      </c>
      <c r="BZ11" s="4">
        <v>1</v>
      </c>
      <c r="CA11" s="4">
        <v>1</v>
      </c>
      <c r="CB11" s="4"/>
      <c r="CC11" s="4">
        <v>1</v>
      </c>
      <c r="CD11" s="4">
        <v>1</v>
      </c>
      <c r="CE11" s="4">
        <v>1</v>
      </c>
      <c r="CF11" s="4">
        <v>1</v>
      </c>
      <c r="CG11" s="4"/>
      <c r="CH11" s="4">
        <v>1</v>
      </c>
      <c r="CI11" s="4">
        <v>1</v>
      </c>
      <c r="CJ11" s="4">
        <v>1</v>
      </c>
      <c r="CK11" s="4">
        <v>1</v>
      </c>
      <c r="CL11" s="4"/>
      <c r="CM11" s="4">
        <v>1</v>
      </c>
      <c r="CN11" s="4">
        <v>1</v>
      </c>
      <c r="CO11" s="4">
        <v>1</v>
      </c>
      <c r="CP11" s="4">
        <v>1</v>
      </c>
      <c r="CQ11" s="4"/>
      <c r="CR11" s="4">
        <v>1</v>
      </c>
      <c r="CS11" s="4">
        <v>1</v>
      </c>
      <c r="CT11" s="4">
        <v>1</v>
      </c>
      <c r="CU11" s="4">
        <v>1</v>
      </c>
      <c r="CV11" s="4"/>
      <c r="CW11" s="4">
        <v>1</v>
      </c>
      <c r="CX11" s="4">
        <v>1</v>
      </c>
      <c r="CY11" s="4">
        <v>1</v>
      </c>
      <c r="CZ11" s="4">
        <v>1</v>
      </c>
      <c r="DA11" s="4"/>
      <c r="DB11" s="4">
        <v>1</v>
      </c>
      <c r="DC11" s="4">
        <v>1</v>
      </c>
      <c r="DD11" s="4">
        <v>1</v>
      </c>
      <c r="DE11" s="4">
        <v>1</v>
      </c>
      <c r="DF11" s="4">
        <v>1</v>
      </c>
      <c r="DG11" s="4">
        <v>1</v>
      </c>
      <c r="DH11" s="4"/>
      <c r="DI11" s="4">
        <v>1</v>
      </c>
      <c r="DJ11" s="4">
        <v>1</v>
      </c>
      <c r="DK11" s="4">
        <v>1</v>
      </c>
      <c r="DL11" s="4">
        <v>1</v>
      </c>
      <c r="DM11" s="4"/>
      <c r="DN11" s="4">
        <v>1</v>
      </c>
      <c r="DO11" s="4">
        <v>1</v>
      </c>
      <c r="DP11" s="4">
        <v>1</v>
      </c>
      <c r="DQ11" s="4">
        <v>1</v>
      </c>
      <c r="DR11" s="4"/>
      <c r="DS11" s="4">
        <v>1</v>
      </c>
      <c r="DT11" s="4">
        <v>1</v>
      </c>
      <c r="DU11" s="4">
        <v>1</v>
      </c>
      <c r="DV11" s="4">
        <v>1</v>
      </c>
      <c r="DW11" s="4"/>
      <c r="DX11" s="4">
        <v>1</v>
      </c>
      <c r="DY11" s="4">
        <v>1</v>
      </c>
      <c r="DZ11" s="4">
        <v>1</v>
      </c>
      <c r="EA11" s="4">
        <v>1</v>
      </c>
      <c r="EB11" s="4"/>
      <c r="EC11" s="4">
        <v>1</v>
      </c>
      <c r="ED11" s="4">
        <v>1</v>
      </c>
      <c r="EE11" s="4">
        <v>1</v>
      </c>
      <c r="EF11" s="4">
        <v>1</v>
      </c>
      <c r="EG11" s="4"/>
      <c r="EH11" s="4">
        <v>1</v>
      </c>
      <c r="EI11" s="4">
        <v>1</v>
      </c>
      <c r="EJ11" s="4">
        <v>1</v>
      </c>
      <c r="EK11" s="4">
        <v>1</v>
      </c>
      <c r="EL11" s="4"/>
      <c r="EM11" s="4">
        <v>1</v>
      </c>
      <c r="EN11" s="4">
        <v>1</v>
      </c>
      <c r="EO11" s="4">
        <v>1</v>
      </c>
      <c r="EP11" s="4">
        <v>1</v>
      </c>
      <c r="EQ11" s="4"/>
      <c r="ER11" s="4">
        <v>1</v>
      </c>
      <c r="ES11" s="4">
        <v>1</v>
      </c>
      <c r="ET11" s="4">
        <v>1</v>
      </c>
      <c r="EU11" s="4">
        <v>1</v>
      </c>
      <c r="EV11" s="4"/>
      <c r="EW11" s="4">
        <v>1</v>
      </c>
      <c r="EX11" s="4">
        <v>1</v>
      </c>
      <c r="EY11" s="4">
        <v>1</v>
      </c>
      <c r="EZ11" s="4">
        <v>1</v>
      </c>
      <c r="FA11" s="4"/>
      <c r="FB11" s="4">
        <v>1</v>
      </c>
      <c r="FC11" s="4">
        <v>1</v>
      </c>
      <c r="FD11" s="4">
        <v>1</v>
      </c>
      <c r="FE11" s="4">
        <v>1</v>
      </c>
      <c r="FF11" s="4"/>
      <c r="FG11" s="4">
        <v>1</v>
      </c>
      <c r="FH11" s="4">
        <v>1</v>
      </c>
      <c r="FI11" s="4">
        <v>1</v>
      </c>
      <c r="FJ11" s="4">
        <v>1</v>
      </c>
      <c r="FK11" s="4"/>
      <c r="FL11" s="4">
        <v>1</v>
      </c>
      <c r="FM11" s="4">
        <v>1</v>
      </c>
      <c r="FN11" s="4">
        <v>1</v>
      </c>
      <c r="FO11" s="4">
        <v>1</v>
      </c>
      <c r="FP11" s="4"/>
      <c r="FQ11" s="4">
        <v>1</v>
      </c>
      <c r="FR11" s="4">
        <v>1</v>
      </c>
      <c r="FS11" s="4">
        <v>1</v>
      </c>
      <c r="FT11" s="4">
        <v>1</v>
      </c>
      <c r="FU11" s="4"/>
      <c r="FV11" s="4">
        <v>1</v>
      </c>
      <c r="FW11" s="4">
        <v>1</v>
      </c>
      <c r="FX11" s="4">
        <v>1</v>
      </c>
      <c r="FY11" s="4">
        <v>1</v>
      </c>
      <c r="FZ11" s="4"/>
      <c r="GA11" s="4">
        <v>1</v>
      </c>
      <c r="GB11" s="4">
        <v>1</v>
      </c>
      <c r="GC11" s="4">
        <v>1</v>
      </c>
      <c r="GD11" s="4">
        <v>1</v>
      </c>
      <c r="GE11" s="4"/>
      <c r="GF11" s="4">
        <v>1</v>
      </c>
      <c r="GG11" s="4">
        <v>1</v>
      </c>
      <c r="GH11" s="4">
        <v>150</v>
      </c>
    </row>
    <row r="12" spans="1:190" x14ac:dyDescent="0.25">
      <c r="A12" s="3">
        <v>1975</v>
      </c>
      <c r="B12" s="4">
        <v>1</v>
      </c>
      <c r="C12" s="4">
        <v>1</v>
      </c>
      <c r="D12" s="4"/>
      <c r="E12" s="4">
        <v>1</v>
      </c>
      <c r="F12" s="4">
        <v>1</v>
      </c>
      <c r="G12" s="4"/>
      <c r="H12" s="4">
        <v>1</v>
      </c>
      <c r="I12" s="4">
        <v>1</v>
      </c>
      <c r="J12" s="4">
        <v>1</v>
      </c>
      <c r="K12" s="4">
        <v>1</v>
      </c>
      <c r="L12" s="4"/>
      <c r="M12" s="4">
        <v>1</v>
      </c>
      <c r="N12" s="4">
        <v>1</v>
      </c>
      <c r="O12" s="4"/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/>
      <c r="W12" s="4">
        <v>1</v>
      </c>
      <c r="X12" s="4">
        <v>1</v>
      </c>
      <c r="Y12" s="4"/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/>
      <c r="AG12" s="4">
        <v>1</v>
      </c>
      <c r="AH12" s="4">
        <v>1</v>
      </c>
      <c r="AI12" s="4"/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/>
      <c r="AQ12" s="4">
        <v>1</v>
      </c>
      <c r="AR12" s="4">
        <v>1</v>
      </c>
      <c r="AS12" s="4"/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/>
      <c r="BA12" s="4">
        <v>1</v>
      </c>
      <c r="BB12" s="4">
        <v>1</v>
      </c>
      <c r="BC12" s="4"/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/>
      <c r="BK12" s="4">
        <v>1</v>
      </c>
      <c r="BL12" s="4">
        <v>1</v>
      </c>
      <c r="BM12" s="4"/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/>
      <c r="BU12" s="4">
        <v>1</v>
      </c>
      <c r="BV12" s="4">
        <v>1</v>
      </c>
      <c r="BW12" s="4"/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/>
      <c r="CE12" s="4">
        <v>1</v>
      </c>
      <c r="CF12" s="4">
        <v>1</v>
      </c>
      <c r="CG12" s="4"/>
      <c r="CH12" s="4">
        <v>1</v>
      </c>
      <c r="CI12" s="4">
        <v>1</v>
      </c>
      <c r="CJ12" s="4">
        <v>1</v>
      </c>
      <c r="CK12" s="4">
        <v>1</v>
      </c>
      <c r="CL12" s="4">
        <v>1</v>
      </c>
      <c r="CM12" s="4">
        <v>1</v>
      </c>
      <c r="CN12" s="4"/>
      <c r="CO12" s="4">
        <v>1</v>
      </c>
      <c r="CP12" s="4">
        <v>1</v>
      </c>
      <c r="CQ12" s="4"/>
      <c r="CR12" s="4">
        <v>1</v>
      </c>
      <c r="CS12" s="4">
        <v>1</v>
      </c>
      <c r="CT12" s="4">
        <v>1</v>
      </c>
      <c r="CU12" s="4">
        <v>1</v>
      </c>
      <c r="CV12" s="4">
        <v>1</v>
      </c>
      <c r="CW12" s="4">
        <v>1</v>
      </c>
      <c r="CX12" s="4"/>
      <c r="CY12" s="4">
        <v>1</v>
      </c>
      <c r="CZ12" s="4">
        <v>1</v>
      </c>
      <c r="DA12" s="4"/>
      <c r="DB12" s="4">
        <v>1</v>
      </c>
      <c r="DC12" s="4">
        <v>1</v>
      </c>
      <c r="DD12" s="4">
        <v>1</v>
      </c>
      <c r="DE12" s="4">
        <v>1</v>
      </c>
      <c r="DF12" s="4">
        <v>1</v>
      </c>
      <c r="DG12" s="4">
        <v>1</v>
      </c>
      <c r="DH12" s="4">
        <v>1</v>
      </c>
      <c r="DI12" s="4">
        <v>1</v>
      </c>
      <c r="DJ12" s="4"/>
      <c r="DK12" s="4">
        <v>1</v>
      </c>
      <c r="DL12" s="4">
        <v>1</v>
      </c>
      <c r="DM12" s="4"/>
      <c r="DN12" s="4">
        <v>1</v>
      </c>
      <c r="DO12" s="4">
        <v>1</v>
      </c>
      <c r="DP12" s="4">
        <v>1</v>
      </c>
      <c r="DQ12" s="4">
        <v>1</v>
      </c>
      <c r="DR12" s="4">
        <v>1</v>
      </c>
      <c r="DS12" s="4">
        <v>1</v>
      </c>
      <c r="DT12" s="4"/>
      <c r="DU12" s="4">
        <v>1</v>
      </c>
      <c r="DV12" s="4">
        <v>1</v>
      </c>
      <c r="DW12" s="4"/>
      <c r="DX12" s="4">
        <v>1</v>
      </c>
      <c r="DY12" s="4">
        <v>1</v>
      </c>
      <c r="DZ12" s="4">
        <v>1</v>
      </c>
      <c r="EA12" s="4">
        <v>1</v>
      </c>
      <c r="EB12" s="4">
        <v>1</v>
      </c>
      <c r="EC12" s="4">
        <v>1</v>
      </c>
      <c r="ED12" s="4"/>
      <c r="EE12" s="4">
        <v>1</v>
      </c>
      <c r="EF12" s="4">
        <v>1</v>
      </c>
      <c r="EG12" s="4"/>
      <c r="EH12" s="4">
        <v>1</v>
      </c>
      <c r="EI12" s="4">
        <v>1</v>
      </c>
      <c r="EJ12" s="4">
        <v>1</v>
      </c>
      <c r="EK12" s="4">
        <v>1</v>
      </c>
      <c r="EL12" s="4">
        <v>1</v>
      </c>
      <c r="EM12" s="4">
        <v>1</v>
      </c>
      <c r="EN12" s="4"/>
      <c r="EO12" s="4">
        <v>1</v>
      </c>
      <c r="EP12" s="4">
        <v>1</v>
      </c>
      <c r="EQ12" s="4"/>
      <c r="ER12" s="4">
        <v>1</v>
      </c>
      <c r="ES12" s="4">
        <v>1</v>
      </c>
      <c r="ET12" s="4">
        <v>1</v>
      </c>
      <c r="EU12" s="4">
        <v>1</v>
      </c>
      <c r="EV12" s="4">
        <v>1</v>
      </c>
      <c r="EW12" s="4">
        <v>1</v>
      </c>
      <c r="EX12" s="4"/>
      <c r="EY12" s="4">
        <v>1</v>
      </c>
      <c r="EZ12" s="4">
        <v>1</v>
      </c>
      <c r="FA12" s="4"/>
      <c r="FB12" s="4">
        <v>1</v>
      </c>
      <c r="FC12" s="4">
        <v>1</v>
      </c>
      <c r="FD12" s="4">
        <v>1</v>
      </c>
      <c r="FE12" s="4">
        <v>1</v>
      </c>
      <c r="FF12" s="4">
        <v>1</v>
      </c>
      <c r="FG12" s="4">
        <v>1</v>
      </c>
      <c r="FH12" s="4"/>
      <c r="FI12" s="4">
        <v>1</v>
      </c>
      <c r="FJ12" s="4">
        <v>1</v>
      </c>
      <c r="FK12" s="4"/>
      <c r="FL12" s="4">
        <v>1</v>
      </c>
      <c r="FM12" s="4">
        <v>1</v>
      </c>
      <c r="FN12" s="4">
        <v>1</v>
      </c>
      <c r="FO12" s="4">
        <v>1</v>
      </c>
      <c r="FP12" s="4">
        <v>1</v>
      </c>
      <c r="FQ12" s="4">
        <v>1</v>
      </c>
      <c r="FR12" s="4"/>
      <c r="FS12" s="4">
        <v>1</v>
      </c>
      <c r="FT12" s="4">
        <v>1</v>
      </c>
      <c r="FU12" s="4"/>
      <c r="FV12" s="4">
        <v>1</v>
      </c>
      <c r="FW12" s="4">
        <v>1</v>
      </c>
      <c r="FX12" s="4">
        <v>1</v>
      </c>
      <c r="FY12" s="4">
        <v>1</v>
      </c>
      <c r="FZ12" s="4">
        <v>1</v>
      </c>
      <c r="GA12" s="4">
        <v>1</v>
      </c>
      <c r="GB12" s="4"/>
      <c r="GC12" s="4">
        <v>1</v>
      </c>
      <c r="GD12" s="4">
        <v>1</v>
      </c>
      <c r="GE12" s="4"/>
      <c r="GF12" s="4">
        <v>1</v>
      </c>
      <c r="GG12" s="4">
        <v>1</v>
      </c>
      <c r="GH12" s="4">
        <v>150</v>
      </c>
    </row>
    <row r="13" spans="1:190" x14ac:dyDescent="0.25">
      <c r="A13" s="3">
        <v>1976</v>
      </c>
      <c r="B13" s="4"/>
      <c r="C13" s="4">
        <v>1</v>
      </c>
      <c r="D13" s="4"/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/>
      <c r="K13" s="4">
        <v>1</v>
      </c>
      <c r="L13" s="4"/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/>
      <c r="U13" s="4">
        <v>1</v>
      </c>
      <c r="V13" s="4"/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/>
      <c r="AE13" s="4">
        <v>1</v>
      </c>
      <c r="AF13" s="4"/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/>
      <c r="AO13" s="4">
        <v>1</v>
      </c>
      <c r="AP13" s="4"/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/>
      <c r="AY13" s="4">
        <v>1</v>
      </c>
      <c r="AZ13" s="4"/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/>
      <c r="BI13" s="4">
        <v>1</v>
      </c>
      <c r="BJ13" s="4"/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/>
      <c r="BS13" s="4">
        <v>1</v>
      </c>
      <c r="BT13" s="4"/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/>
      <c r="CC13" s="4">
        <v>1</v>
      </c>
      <c r="CD13" s="4"/>
      <c r="CE13" s="4">
        <v>1</v>
      </c>
      <c r="CF13" s="4">
        <v>1</v>
      </c>
      <c r="CG13" s="4">
        <v>1</v>
      </c>
      <c r="CH13" s="4">
        <v>1</v>
      </c>
      <c r="CI13" s="4">
        <v>1</v>
      </c>
      <c r="CJ13" s="4">
        <v>1</v>
      </c>
      <c r="CK13" s="4">
        <v>1</v>
      </c>
      <c r="CL13" s="4"/>
      <c r="CM13" s="4">
        <v>1</v>
      </c>
      <c r="CN13" s="4"/>
      <c r="CO13" s="4">
        <v>1</v>
      </c>
      <c r="CP13" s="4">
        <v>1</v>
      </c>
      <c r="CQ13" s="4">
        <v>1</v>
      </c>
      <c r="CR13" s="4">
        <v>1</v>
      </c>
      <c r="CS13" s="4">
        <v>1</v>
      </c>
      <c r="CT13" s="4">
        <v>1</v>
      </c>
      <c r="CU13" s="4">
        <v>1</v>
      </c>
      <c r="CV13" s="4"/>
      <c r="CW13" s="4">
        <v>1</v>
      </c>
      <c r="CX13" s="4"/>
      <c r="CY13" s="4">
        <v>1</v>
      </c>
      <c r="CZ13" s="4">
        <v>1</v>
      </c>
      <c r="DA13" s="4">
        <v>1</v>
      </c>
      <c r="DB13" s="4">
        <v>1</v>
      </c>
      <c r="DC13" s="4">
        <v>1</v>
      </c>
      <c r="DD13" s="4">
        <v>1</v>
      </c>
      <c r="DE13" s="4">
        <v>1</v>
      </c>
      <c r="DF13" s="4">
        <v>1</v>
      </c>
      <c r="DG13" s="4">
        <v>1</v>
      </c>
      <c r="DH13" s="4"/>
      <c r="DI13" s="4">
        <v>1</v>
      </c>
      <c r="DJ13" s="4"/>
      <c r="DK13" s="4">
        <v>1</v>
      </c>
      <c r="DL13" s="4">
        <v>1</v>
      </c>
      <c r="DM13" s="4">
        <v>1</v>
      </c>
      <c r="DN13" s="4">
        <v>1</v>
      </c>
      <c r="DO13" s="4">
        <v>1</v>
      </c>
      <c r="DP13" s="4">
        <v>1</v>
      </c>
      <c r="DQ13" s="4">
        <v>1</v>
      </c>
      <c r="DR13" s="4"/>
      <c r="DS13" s="4">
        <v>1</v>
      </c>
      <c r="DT13" s="4"/>
      <c r="DU13" s="4">
        <v>1</v>
      </c>
      <c r="DV13" s="4">
        <v>1</v>
      </c>
      <c r="DW13" s="4">
        <v>1</v>
      </c>
      <c r="DX13" s="4">
        <v>1</v>
      </c>
      <c r="DY13" s="4">
        <v>1</v>
      </c>
      <c r="DZ13" s="4">
        <v>1</v>
      </c>
      <c r="EA13" s="4">
        <v>1</v>
      </c>
      <c r="EB13" s="4"/>
      <c r="EC13" s="4">
        <v>1</v>
      </c>
      <c r="ED13" s="4"/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1</v>
      </c>
      <c r="EL13" s="4"/>
      <c r="EM13" s="4">
        <v>1</v>
      </c>
      <c r="EN13" s="4"/>
      <c r="EO13" s="4">
        <v>1</v>
      </c>
      <c r="EP13" s="4">
        <v>1</v>
      </c>
      <c r="EQ13" s="4">
        <v>1</v>
      </c>
      <c r="ER13" s="4">
        <v>1</v>
      </c>
      <c r="ES13" s="4">
        <v>1</v>
      </c>
      <c r="ET13" s="4">
        <v>1</v>
      </c>
      <c r="EU13" s="4">
        <v>1</v>
      </c>
      <c r="EV13" s="4"/>
      <c r="EW13" s="4">
        <v>1</v>
      </c>
      <c r="EX13" s="4"/>
      <c r="EY13" s="4">
        <v>1</v>
      </c>
      <c r="EZ13" s="4">
        <v>1</v>
      </c>
      <c r="FA13" s="4">
        <v>1</v>
      </c>
      <c r="FB13" s="4">
        <v>1</v>
      </c>
      <c r="FC13" s="4">
        <v>1</v>
      </c>
      <c r="FD13" s="4">
        <v>1</v>
      </c>
      <c r="FE13" s="4">
        <v>1</v>
      </c>
      <c r="FF13" s="4"/>
      <c r="FG13" s="4">
        <v>1</v>
      </c>
      <c r="FH13" s="4"/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1</v>
      </c>
      <c r="FP13" s="4"/>
      <c r="FQ13" s="4">
        <v>1</v>
      </c>
      <c r="FR13" s="4"/>
      <c r="FS13" s="4">
        <v>1</v>
      </c>
      <c r="FT13" s="4">
        <v>1</v>
      </c>
      <c r="FU13" s="4">
        <v>1</v>
      </c>
      <c r="FV13" s="4">
        <v>1</v>
      </c>
      <c r="FW13" s="4">
        <v>1</v>
      </c>
      <c r="FX13" s="4">
        <v>1</v>
      </c>
      <c r="FY13" s="4">
        <v>1</v>
      </c>
      <c r="FZ13" s="4"/>
      <c r="GA13" s="4">
        <v>1</v>
      </c>
      <c r="GB13" s="4"/>
      <c r="GC13" s="4">
        <v>1</v>
      </c>
      <c r="GD13" s="4">
        <v>1</v>
      </c>
      <c r="GE13" s="4">
        <v>1</v>
      </c>
      <c r="GF13" s="4">
        <v>1</v>
      </c>
      <c r="GG13" s="4">
        <v>1</v>
      </c>
      <c r="GH13" s="4">
        <v>150</v>
      </c>
    </row>
    <row r="14" spans="1:190" x14ac:dyDescent="0.25">
      <c r="A14" s="3">
        <v>1977</v>
      </c>
      <c r="B14" s="4"/>
      <c r="C14" s="4">
        <v>1</v>
      </c>
      <c r="D14" s="4">
        <v>1</v>
      </c>
      <c r="E14" s="4">
        <v>1</v>
      </c>
      <c r="F14" s="4">
        <v>1</v>
      </c>
      <c r="G14" s="4"/>
      <c r="H14" s="4">
        <v>1</v>
      </c>
      <c r="I14" s="4">
        <v>1</v>
      </c>
      <c r="J14" s="4"/>
      <c r="K14" s="4">
        <v>1</v>
      </c>
      <c r="L14" s="4">
        <v>1</v>
      </c>
      <c r="M14" s="4">
        <v>1</v>
      </c>
      <c r="N14" s="4">
        <v>1</v>
      </c>
      <c r="O14" s="4"/>
      <c r="P14" s="4">
        <v>1</v>
      </c>
      <c r="Q14" s="4">
        <v>1</v>
      </c>
      <c r="R14" s="4">
        <v>1</v>
      </c>
      <c r="S14" s="4">
        <v>1</v>
      </c>
      <c r="T14" s="4"/>
      <c r="U14" s="4">
        <v>1</v>
      </c>
      <c r="V14" s="4">
        <v>1</v>
      </c>
      <c r="W14" s="4">
        <v>1</v>
      </c>
      <c r="X14" s="4">
        <v>1</v>
      </c>
      <c r="Y14" s="4"/>
      <c r="Z14" s="4">
        <v>1</v>
      </c>
      <c r="AA14" s="4">
        <v>1</v>
      </c>
      <c r="AB14" s="4">
        <v>1</v>
      </c>
      <c r="AC14" s="4">
        <v>1</v>
      </c>
      <c r="AD14" s="4"/>
      <c r="AE14" s="4">
        <v>1</v>
      </c>
      <c r="AF14" s="4">
        <v>1</v>
      </c>
      <c r="AG14" s="4">
        <v>1</v>
      </c>
      <c r="AH14" s="4">
        <v>1</v>
      </c>
      <c r="AI14" s="4"/>
      <c r="AJ14" s="4">
        <v>1</v>
      </c>
      <c r="AK14" s="4">
        <v>1</v>
      </c>
      <c r="AL14" s="4">
        <v>1</v>
      </c>
      <c r="AM14" s="4">
        <v>1</v>
      </c>
      <c r="AN14" s="4"/>
      <c r="AO14" s="4">
        <v>1</v>
      </c>
      <c r="AP14" s="4">
        <v>1</v>
      </c>
      <c r="AQ14" s="4">
        <v>1</v>
      </c>
      <c r="AR14" s="4">
        <v>1</v>
      </c>
      <c r="AS14" s="4"/>
      <c r="AT14" s="4">
        <v>1</v>
      </c>
      <c r="AU14" s="4">
        <v>1</v>
      </c>
      <c r="AV14" s="4">
        <v>1</v>
      </c>
      <c r="AW14" s="4">
        <v>1</v>
      </c>
      <c r="AX14" s="4"/>
      <c r="AY14" s="4">
        <v>1</v>
      </c>
      <c r="AZ14" s="4">
        <v>1</v>
      </c>
      <c r="BA14" s="4">
        <v>1</v>
      </c>
      <c r="BB14" s="4">
        <v>1</v>
      </c>
      <c r="BC14" s="4"/>
      <c r="BD14" s="4">
        <v>1</v>
      </c>
      <c r="BE14" s="4">
        <v>1</v>
      </c>
      <c r="BF14" s="4">
        <v>1</v>
      </c>
      <c r="BG14" s="4">
        <v>1</v>
      </c>
      <c r="BH14" s="4"/>
      <c r="BI14" s="4">
        <v>1</v>
      </c>
      <c r="BJ14" s="4">
        <v>1</v>
      </c>
      <c r="BK14" s="4">
        <v>1</v>
      </c>
      <c r="BL14" s="4">
        <v>1</v>
      </c>
      <c r="BM14" s="4"/>
      <c r="BN14" s="4">
        <v>1</v>
      </c>
      <c r="BO14" s="4">
        <v>1</v>
      </c>
      <c r="BP14" s="4">
        <v>1</v>
      </c>
      <c r="BQ14" s="4">
        <v>1</v>
      </c>
      <c r="BR14" s="4"/>
      <c r="BS14" s="4">
        <v>1</v>
      </c>
      <c r="BT14" s="4">
        <v>1</v>
      </c>
      <c r="BU14" s="4">
        <v>1</v>
      </c>
      <c r="BV14" s="4">
        <v>1</v>
      </c>
      <c r="BW14" s="4"/>
      <c r="BX14" s="4">
        <v>1</v>
      </c>
      <c r="BY14" s="4">
        <v>1</v>
      </c>
      <c r="BZ14" s="4">
        <v>1</v>
      </c>
      <c r="CA14" s="4">
        <v>1</v>
      </c>
      <c r="CB14" s="4"/>
      <c r="CC14" s="4">
        <v>1</v>
      </c>
      <c r="CD14" s="4">
        <v>1</v>
      </c>
      <c r="CE14" s="4">
        <v>1</v>
      </c>
      <c r="CF14" s="4">
        <v>1</v>
      </c>
      <c r="CG14" s="4"/>
      <c r="CH14" s="4">
        <v>1</v>
      </c>
      <c r="CI14" s="4">
        <v>1</v>
      </c>
      <c r="CJ14" s="4">
        <v>1</v>
      </c>
      <c r="CK14" s="4">
        <v>1</v>
      </c>
      <c r="CL14" s="4"/>
      <c r="CM14" s="4">
        <v>1</v>
      </c>
      <c r="CN14" s="4">
        <v>1</v>
      </c>
      <c r="CO14" s="4">
        <v>1</v>
      </c>
      <c r="CP14" s="4">
        <v>1</v>
      </c>
      <c r="CQ14" s="4"/>
      <c r="CR14" s="4">
        <v>1</v>
      </c>
      <c r="CS14" s="4">
        <v>1</v>
      </c>
      <c r="CT14" s="4">
        <v>1</v>
      </c>
      <c r="CU14" s="4">
        <v>1</v>
      </c>
      <c r="CV14" s="4"/>
      <c r="CW14" s="4">
        <v>1</v>
      </c>
      <c r="CX14" s="4">
        <v>1</v>
      </c>
      <c r="CY14" s="4">
        <v>1</v>
      </c>
      <c r="CZ14" s="4">
        <v>1</v>
      </c>
      <c r="DA14" s="4"/>
      <c r="DB14" s="4">
        <v>1</v>
      </c>
      <c r="DC14" s="4">
        <v>1</v>
      </c>
      <c r="DD14" s="4">
        <v>1</v>
      </c>
      <c r="DE14" s="4">
        <v>1</v>
      </c>
      <c r="DF14" s="4">
        <v>1</v>
      </c>
      <c r="DG14" s="4">
        <v>1</v>
      </c>
      <c r="DH14" s="4"/>
      <c r="DI14" s="4">
        <v>1</v>
      </c>
      <c r="DJ14" s="4">
        <v>1</v>
      </c>
      <c r="DK14" s="4">
        <v>1</v>
      </c>
      <c r="DL14" s="4">
        <v>1</v>
      </c>
      <c r="DM14" s="4"/>
      <c r="DN14" s="4">
        <v>1</v>
      </c>
      <c r="DO14" s="4">
        <v>1</v>
      </c>
      <c r="DP14" s="4">
        <v>1</v>
      </c>
      <c r="DQ14" s="4">
        <v>1</v>
      </c>
      <c r="DR14" s="4"/>
      <c r="DS14" s="4">
        <v>1</v>
      </c>
      <c r="DT14" s="4">
        <v>1</v>
      </c>
      <c r="DU14" s="4">
        <v>1</v>
      </c>
      <c r="DV14" s="4">
        <v>1</v>
      </c>
      <c r="DW14" s="4"/>
      <c r="DX14" s="4">
        <v>1</v>
      </c>
      <c r="DY14" s="4">
        <v>1</v>
      </c>
      <c r="DZ14" s="4">
        <v>1</v>
      </c>
      <c r="EA14" s="4">
        <v>1</v>
      </c>
      <c r="EB14" s="4"/>
      <c r="EC14" s="4">
        <v>1</v>
      </c>
      <c r="ED14" s="4">
        <v>1</v>
      </c>
      <c r="EE14" s="4">
        <v>1</v>
      </c>
      <c r="EF14" s="4">
        <v>1</v>
      </c>
      <c r="EG14" s="4"/>
      <c r="EH14" s="4">
        <v>1</v>
      </c>
      <c r="EI14" s="4">
        <v>1</v>
      </c>
      <c r="EJ14" s="4">
        <v>1</v>
      </c>
      <c r="EK14" s="4">
        <v>1</v>
      </c>
      <c r="EL14" s="4"/>
      <c r="EM14" s="4">
        <v>1</v>
      </c>
      <c r="EN14" s="4">
        <v>1</v>
      </c>
      <c r="EO14" s="4">
        <v>1</v>
      </c>
      <c r="EP14" s="4">
        <v>1</v>
      </c>
      <c r="EQ14" s="4"/>
      <c r="ER14" s="4">
        <v>1</v>
      </c>
      <c r="ES14" s="4">
        <v>1</v>
      </c>
      <c r="ET14" s="4">
        <v>1</v>
      </c>
      <c r="EU14" s="4">
        <v>1</v>
      </c>
      <c r="EV14" s="4"/>
      <c r="EW14" s="4">
        <v>1</v>
      </c>
      <c r="EX14" s="4">
        <v>1</v>
      </c>
      <c r="EY14" s="4">
        <v>1</v>
      </c>
      <c r="EZ14" s="4">
        <v>1</v>
      </c>
      <c r="FA14" s="4"/>
      <c r="FB14" s="4">
        <v>1</v>
      </c>
      <c r="FC14" s="4">
        <v>1</v>
      </c>
      <c r="FD14" s="4">
        <v>1</v>
      </c>
      <c r="FE14" s="4">
        <v>1</v>
      </c>
      <c r="FF14" s="4"/>
      <c r="FG14" s="4">
        <v>1</v>
      </c>
      <c r="FH14" s="4">
        <v>1</v>
      </c>
      <c r="FI14" s="4">
        <v>1</v>
      </c>
      <c r="FJ14" s="4">
        <v>1</v>
      </c>
      <c r="FK14" s="4"/>
      <c r="FL14" s="4">
        <v>1</v>
      </c>
      <c r="FM14" s="4">
        <v>1</v>
      </c>
      <c r="FN14" s="4">
        <v>1</v>
      </c>
      <c r="FO14" s="4">
        <v>1</v>
      </c>
      <c r="FP14" s="4"/>
      <c r="FQ14" s="4">
        <v>1</v>
      </c>
      <c r="FR14" s="4">
        <v>1</v>
      </c>
      <c r="FS14" s="4">
        <v>1</v>
      </c>
      <c r="FT14" s="4">
        <v>1</v>
      </c>
      <c r="FU14" s="4"/>
      <c r="FV14" s="4">
        <v>1</v>
      </c>
      <c r="FW14" s="4">
        <v>1</v>
      </c>
      <c r="FX14" s="4">
        <v>1</v>
      </c>
      <c r="FY14" s="4">
        <v>1</v>
      </c>
      <c r="FZ14" s="4"/>
      <c r="GA14" s="4">
        <v>1</v>
      </c>
      <c r="GB14" s="4">
        <v>1</v>
      </c>
      <c r="GC14" s="4">
        <v>1</v>
      </c>
      <c r="GD14" s="4">
        <v>1</v>
      </c>
      <c r="GE14" s="4"/>
      <c r="GF14" s="4">
        <v>1</v>
      </c>
      <c r="GG14" s="4">
        <v>1</v>
      </c>
      <c r="GH14" s="4">
        <v>150</v>
      </c>
    </row>
    <row r="15" spans="1:190" x14ac:dyDescent="0.25">
      <c r="A15" s="3">
        <v>1978</v>
      </c>
      <c r="B15" s="4">
        <v>1</v>
      </c>
      <c r="C15" s="4">
        <v>1</v>
      </c>
      <c r="D15" s="4"/>
      <c r="E15" s="4">
        <v>1</v>
      </c>
      <c r="F15" s="4">
        <v>1</v>
      </c>
      <c r="G15" s="4"/>
      <c r="H15" s="4">
        <v>1</v>
      </c>
      <c r="I15" s="4">
        <v>1</v>
      </c>
      <c r="J15" s="4">
        <v>1</v>
      </c>
      <c r="K15" s="4">
        <v>1</v>
      </c>
      <c r="L15" s="4"/>
      <c r="M15" s="4">
        <v>1</v>
      </c>
      <c r="N15" s="4">
        <v>1</v>
      </c>
      <c r="O15" s="4"/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/>
      <c r="W15" s="4">
        <v>1</v>
      </c>
      <c r="X15" s="4">
        <v>1</v>
      </c>
      <c r="Y15" s="4"/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/>
      <c r="AG15" s="4">
        <v>1</v>
      </c>
      <c r="AH15" s="4">
        <v>1</v>
      </c>
      <c r="AI15" s="4"/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/>
      <c r="AQ15" s="4">
        <v>1</v>
      </c>
      <c r="AR15" s="4">
        <v>1</v>
      </c>
      <c r="AS15" s="4"/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/>
      <c r="BA15" s="4">
        <v>1</v>
      </c>
      <c r="BB15" s="4">
        <v>1</v>
      </c>
      <c r="BC15" s="4"/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/>
      <c r="BK15" s="4">
        <v>1</v>
      </c>
      <c r="BL15" s="4">
        <v>1</v>
      </c>
      <c r="BM15" s="4"/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/>
      <c r="BU15" s="4">
        <v>1</v>
      </c>
      <c r="BV15" s="4">
        <v>1</v>
      </c>
      <c r="BW15" s="4"/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/>
      <c r="CE15" s="4">
        <v>1</v>
      </c>
      <c r="CF15" s="4">
        <v>1</v>
      </c>
      <c r="CG15" s="4"/>
      <c r="CH15" s="4">
        <v>1</v>
      </c>
      <c r="CI15" s="4">
        <v>1</v>
      </c>
      <c r="CJ15" s="4">
        <v>1</v>
      </c>
      <c r="CK15" s="4">
        <v>1</v>
      </c>
      <c r="CL15" s="4">
        <v>1</v>
      </c>
      <c r="CM15" s="4">
        <v>1</v>
      </c>
      <c r="CN15" s="4"/>
      <c r="CO15" s="4">
        <v>1</v>
      </c>
      <c r="CP15" s="4">
        <v>1</v>
      </c>
      <c r="CQ15" s="4"/>
      <c r="CR15" s="4">
        <v>1</v>
      </c>
      <c r="CS15" s="4">
        <v>1</v>
      </c>
      <c r="CT15" s="4">
        <v>1</v>
      </c>
      <c r="CU15" s="4">
        <v>1</v>
      </c>
      <c r="CV15" s="4">
        <v>1</v>
      </c>
      <c r="CW15" s="4">
        <v>1</v>
      </c>
      <c r="CX15" s="4"/>
      <c r="CY15" s="4">
        <v>1</v>
      </c>
      <c r="CZ15" s="4">
        <v>1</v>
      </c>
      <c r="DA15" s="4"/>
      <c r="DB15" s="4">
        <v>1</v>
      </c>
      <c r="DC15" s="4">
        <v>1</v>
      </c>
      <c r="DD15" s="4">
        <v>1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/>
      <c r="DK15" s="4">
        <v>1</v>
      </c>
      <c r="DL15" s="4">
        <v>1</v>
      </c>
      <c r="DM15" s="4"/>
      <c r="DN15" s="4">
        <v>1</v>
      </c>
      <c r="DO15" s="4">
        <v>1</v>
      </c>
      <c r="DP15" s="4">
        <v>1</v>
      </c>
      <c r="DQ15" s="4">
        <v>1</v>
      </c>
      <c r="DR15" s="4">
        <v>1</v>
      </c>
      <c r="DS15" s="4">
        <v>1</v>
      </c>
      <c r="DT15" s="4"/>
      <c r="DU15" s="4">
        <v>1</v>
      </c>
      <c r="DV15" s="4">
        <v>1</v>
      </c>
      <c r="DW15" s="4"/>
      <c r="DX15" s="4">
        <v>1</v>
      </c>
      <c r="DY15" s="4">
        <v>1</v>
      </c>
      <c r="DZ15" s="4">
        <v>1</v>
      </c>
      <c r="EA15" s="4">
        <v>1</v>
      </c>
      <c r="EB15" s="4">
        <v>1</v>
      </c>
      <c r="EC15" s="4">
        <v>1</v>
      </c>
      <c r="ED15" s="4"/>
      <c r="EE15" s="4">
        <v>1</v>
      </c>
      <c r="EF15" s="4">
        <v>1</v>
      </c>
      <c r="EG15" s="4"/>
      <c r="EH15" s="4">
        <v>1</v>
      </c>
      <c r="EI15" s="4">
        <v>1</v>
      </c>
      <c r="EJ15" s="4">
        <v>1</v>
      </c>
      <c r="EK15" s="4">
        <v>1</v>
      </c>
      <c r="EL15" s="4">
        <v>1</v>
      </c>
      <c r="EM15" s="4">
        <v>1</v>
      </c>
      <c r="EN15" s="4"/>
      <c r="EO15" s="4">
        <v>1</v>
      </c>
      <c r="EP15" s="4">
        <v>1</v>
      </c>
      <c r="EQ15" s="4"/>
      <c r="ER15" s="4">
        <v>1</v>
      </c>
      <c r="ES15" s="4">
        <v>1</v>
      </c>
      <c r="ET15" s="4">
        <v>1</v>
      </c>
      <c r="EU15" s="4">
        <v>1</v>
      </c>
      <c r="EV15" s="4">
        <v>1</v>
      </c>
      <c r="EW15" s="4">
        <v>1</v>
      </c>
      <c r="EX15" s="4"/>
      <c r="EY15" s="4">
        <v>1</v>
      </c>
      <c r="EZ15" s="4">
        <v>1</v>
      </c>
      <c r="FA15" s="4"/>
      <c r="FB15" s="4">
        <v>1</v>
      </c>
      <c r="FC15" s="4">
        <v>1</v>
      </c>
      <c r="FD15" s="4">
        <v>1</v>
      </c>
      <c r="FE15" s="4">
        <v>1</v>
      </c>
      <c r="FF15" s="4">
        <v>1</v>
      </c>
      <c r="FG15" s="4">
        <v>1</v>
      </c>
      <c r="FH15" s="4"/>
      <c r="FI15" s="4">
        <v>1</v>
      </c>
      <c r="FJ15" s="4">
        <v>1</v>
      </c>
      <c r="FK15" s="4"/>
      <c r="FL15" s="4">
        <v>1</v>
      </c>
      <c r="FM15" s="4">
        <v>1</v>
      </c>
      <c r="FN15" s="4">
        <v>1</v>
      </c>
      <c r="FO15" s="4">
        <v>1</v>
      </c>
      <c r="FP15" s="4">
        <v>1</v>
      </c>
      <c r="FQ15" s="4">
        <v>1</v>
      </c>
      <c r="FR15" s="4"/>
      <c r="FS15" s="4">
        <v>1</v>
      </c>
      <c r="FT15" s="4">
        <v>1</v>
      </c>
      <c r="FU15" s="4"/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/>
      <c r="GC15" s="4">
        <v>1</v>
      </c>
      <c r="GD15" s="4">
        <v>1</v>
      </c>
      <c r="GE15" s="4"/>
      <c r="GF15" s="4">
        <v>1</v>
      </c>
      <c r="GG15" s="4">
        <v>1</v>
      </c>
      <c r="GH15" s="4">
        <v>150</v>
      </c>
    </row>
    <row r="16" spans="1:190" x14ac:dyDescent="0.25">
      <c r="A16" s="3">
        <v>1979</v>
      </c>
      <c r="B16" s="4">
        <v>1</v>
      </c>
      <c r="C16" s="4">
        <v>1</v>
      </c>
      <c r="D16" s="4"/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/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/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/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/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/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/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/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/>
      <c r="CE16" s="4">
        <v>1</v>
      </c>
      <c r="CF16" s="4">
        <v>1</v>
      </c>
      <c r="CG16" s="4">
        <v>1</v>
      </c>
      <c r="CH16" s="4">
        <v>1</v>
      </c>
      <c r="CI16" s="4">
        <v>1</v>
      </c>
      <c r="CJ16" s="4">
        <v>1</v>
      </c>
      <c r="CK16" s="4">
        <v>1</v>
      </c>
      <c r="CL16" s="4">
        <v>1</v>
      </c>
      <c r="CM16" s="4">
        <v>1</v>
      </c>
      <c r="CN16" s="4"/>
      <c r="CO16" s="4">
        <v>1</v>
      </c>
      <c r="CP16" s="4">
        <v>1</v>
      </c>
      <c r="CQ16" s="4">
        <v>1</v>
      </c>
      <c r="CR16" s="4">
        <v>1</v>
      </c>
      <c r="CS16" s="4">
        <v>1</v>
      </c>
      <c r="CT16" s="4">
        <v>1</v>
      </c>
      <c r="CU16" s="4">
        <v>1</v>
      </c>
      <c r="CV16" s="4">
        <v>1</v>
      </c>
      <c r="CW16" s="4">
        <v>1</v>
      </c>
      <c r="CX16" s="4"/>
      <c r="CY16" s="4">
        <v>1</v>
      </c>
      <c r="CZ16" s="4">
        <v>1</v>
      </c>
      <c r="DA16" s="4">
        <v>1</v>
      </c>
      <c r="DB16" s="4">
        <v>1</v>
      </c>
      <c r="DC16" s="4">
        <v>1</v>
      </c>
      <c r="DD16" s="4">
        <v>1</v>
      </c>
      <c r="DE16" s="4">
        <v>1</v>
      </c>
      <c r="DF16" s="4">
        <v>1</v>
      </c>
      <c r="DG16" s="4">
        <v>1</v>
      </c>
      <c r="DH16" s="4">
        <v>1</v>
      </c>
      <c r="DI16" s="4">
        <v>1</v>
      </c>
      <c r="DJ16" s="4"/>
      <c r="DK16" s="4">
        <v>1</v>
      </c>
      <c r="DL16" s="4">
        <v>1</v>
      </c>
      <c r="DM16" s="4">
        <v>1</v>
      </c>
      <c r="DN16" s="4">
        <v>1</v>
      </c>
      <c r="DO16" s="4">
        <v>1</v>
      </c>
      <c r="DP16" s="4">
        <v>1</v>
      </c>
      <c r="DQ16" s="4">
        <v>1</v>
      </c>
      <c r="DR16" s="4">
        <v>1</v>
      </c>
      <c r="DS16" s="4">
        <v>1</v>
      </c>
      <c r="DT16" s="4"/>
      <c r="DU16" s="4">
        <v>1</v>
      </c>
      <c r="DV16" s="4">
        <v>1</v>
      </c>
      <c r="DW16" s="4">
        <v>1</v>
      </c>
      <c r="DX16" s="4">
        <v>1</v>
      </c>
      <c r="DY16" s="4">
        <v>1</v>
      </c>
      <c r="DZ16" s="4">
        <v>1</v>
      </c>
      <c r="EA16" s="4">
        <v>1</v>
      </c>
      <c r="EB16" s="4">
        <v>1</v>
      </c>
      <c r="EC16" s="4">
        <v>1</v>
      </c>
      <c r="ED16" s="4"/>
      <c r="EE16" s="4">
        <v>1</v>
      </c>
      <c r="EF16" s="4">
        <v>1</v>
      </c>
      <c r="EG16" s="4">
        <v>1</v>
      </c>
      <c r="EH16" s="4">
        <v>1</v>
      </c>
      <c r="EI16" s="4">
        <v>1</v>
      </c>
      <c r="EJ16" s="4">
        <v>1</v>
      </c>
      <c r="EK16" s="4">
        <v>1</v>
      </c>
      <c r="EL16" s="4">
        <v>1</v>
      </c>
      <c r="EM16" s="4">
        <v>1</v>
      </c>
      <c r="EN16" s="4"/>
      <c r="EO16" s="4">
        <v>1</v>
      </c>
      <c r="EP16" s="4">
        <v>1</v>
      </c>
      <c r="EQ16" s="4">
        <v>1</v>
      </c>
      <c r="ER16" s="4">
        <v>1</v>
      </c>
      <c r="ES16" s="4">
        <v>1</v>
      </c>
      <c r="ET16" s="4">
        <v>1</v>
      </c>
      <c r="EU16" s="4">
        <v>1</v>
      </c>
      <c r="EV16" s="4">
        <v>1</v>
      </c>
      <c r="EW16" s="4">
        <v>1</v>
      </c>
      <c r="EX16" s="4"/>
      <c r="EY16" s="4">
        <v>1</v>
      </c>
      <c r="EZ16" s="4">
        <v>1</v>
      </c>
      <c r="FA16" s="4">
        <v>1</v>
      </c>
      <c r="FB16" s="4">
        <v>1</v>
      </c>
      <c r="FC16" s="4">
        <v>1</v>
      </c>
      <c r="FD16" s="4">
        <v>1</v>
      </c>
      <c r="FE16" s="4">
        <v>1</v>
      </c>
      <c r="FF16" s="4">
        <v>1</v>
      </c>
      <c r="FG16" s="4">
        <v>1</v>
      </c>
      <c r="FH16" s="4"/>
      <c r="FI16" s="4">
        <v>1</v>
      </c>
      <c r="FJ16" s="4">
        <v>1</v>
      </c>
      <c r="FK16" s="4">
        <v>1</v>
      </c>
      <c r="FL16" s="4">
        <v>1</v>
      </c>
      <c r="FM16" s="4">
        <v>1</v>
      </c>
      <c r="FN16" s="4">
        <v>1</v>
      </c>
      <c r="FO16" s="4">
        <v>1</v>
      </c>
      <c r="FP16" s="4">
        <v>1</v>
      </c>
      <c r="FQ16" s="4">
        <v>1</v>
      </c>
      <c r="FR16" s="4"/>
      <c r="FS16" s="4">
        <v>1</v>
      </c>
      <c r="FT16" s="4">
        <v>1</v>
      </c>
      <c r="FU16" s="4">
        <v>1</v>
      </c>
      <c r="FV16" s="4">
        <v>1</v>
      </c>
      <c r="FW16" s="4">
        <v>1</v>
      </c>
      <c r="FX16" s="4">
        <v>1</v>
      </c>
      <c r="FY16" s="4">
        <v>1</v>
      </c>
      <c r="FZ16" s="4">
        <v>1</v>
      </c>
      <c r="GA16" s="4">
        <v>1</v>
      </c>
      <c r="GB16" s="4"/>
      <c r="GC16" s="4">
        <v>1</v>
      </c>
      <c r="GD16" s="4">
        <v>1</v>
      </c>
      <c r="GE16" s="4">
        <v>1</v>
      </c>
      <c r="GF16" s="4">
        <v>1</v>
      </c>
      <c r="GG16" s="4">
        <v>1</v>
      </c>
      <c r="GH16" s="4">
        <v>169</v>
      </c>
    </row>
    <row r="17" spans="1:190" x14ac:dyDescent="0.25">
      <c r="A17" s="3">
        <v>1980</v>
      </c>
      <c r="B17" s="4"/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/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/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/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/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/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/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/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/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/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/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/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/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/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/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/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/>
      <c r="FG17" s="4">
        <v>1</v>
      </c>
      <c r="FH17" s="4">
        <v>1</v>
      </c>
      <c r="FI17" s="4">
        <v>1</v>
      </c>
      <c r="FJ17" s="4">
        <v>1</v>
      </c>
      <c r="FK17" s="4">
        <v>1</v>
      </c>
      <c r="FL17" s="4">
        <v>1</v>
      </c>
      <c r="FM17" s="4">
        <v>1</v>
      </c>
      <c r="FN17" s="4">
        <v>1</v>
      </c>
      <c r="FO17" s="4">
        <v>1</v>
      </c>
      <c r="FP17" s="4"/>
      <c r="FQ17" s="4">
        <v>1</v>
      </c>
      <c r="FR17" s="4">
        <v>1</v>
      </c>
      <c r="FS17" s="4">
        <v>1</v>
      </c>
      <c r="FT17" s="4">
        <v>1</v>
      </c>
      <c r="FU17" s="4">
        <v>1</v>
      </c>
      <c r="FV17" s="4">
        <v>1</v>
      </c>
      <c r="FW17" s="4">
        <v>1</v>
      </c>
      <c r="FX17" s="4">
        <v>1</v>
      </c>
      <c r="FY17" s="4">
        <v>1</v>
      </c>
      <c r="FZ17" s="4"/>
      <c r="GA17" s="4">
        <v>1</v>
      </c>
      <c r="GB17" s="4">
        <v>1</v>
      </c>
      <c r="GC17" s="4">
        <v>1</v>
      </c>
      <c r="GD17" s="4">
        <v>1</v>
      </c>
      <c r="GE17" s="4">
        <v>1</v>
      </c>
      <c r="GF17" s="4">
        <v>1</v>
      </c>
      <c r="GG17" s="4">
        <v>1</v>
      </c>
      <c r="GH17" s="4">
        <v>169</v>
      </c>
    </row>
    <row r="18" spans="1:190" x14ac:dyDescent="0.25">
      <c r="A18" s="3">
        <v>1981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/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/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/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/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/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/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/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/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/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/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/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/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/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/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/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/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  <c r="FK18" s="4"/>
      <c r="FL18" s="4">
        <v>1</v>
      </c>
      <c r="FM18" s="4">
        <v>1</v>
      </c>
      <c r="FN18" s="4">
        <v>1</v>
      </c>
      <c r="FO18" s="4">
        <v>1</v>
      </c>
      <c r="FP18" s="4">
        <v>1</v>
      </c>
      <c r="FQ18" s="4">
        <v>1</v>
      </c>
      <c r="FR18" s="4">
        <v>1</v>
      </c>
      <c r="FS18" s="4">
        <v>1</v>
      </c>
      <c r="FT18" s="4">
        <v>1</v>
      </c>
      <c r="FU18" s="4"/>
      <c r="FV18" s="4">
        <v>1</v>
      </c>
      <c r="FW18" s="4">
        <v>1</v>
      </c>
      <c r="FX18" s="4">
        <v>1</v>
      </c>
      <c r="FY18" s="4">
        <v>1</v>
      </c>
      <c r="FZ18" s="4">
        <v>1</v>
      </c>
      <c r="GA18" s="4">
        <v>1</v>
      </c>
      <c r="GB18" s="4">
        <v>1</v>
      </c>
      <c r="GC18" s="4">
        <v>1</v>
      </c>
      <c r="GD18" s="4">
        <v>1</v>
      </c>
      <c r="GE18" s="4"/>
      <c r="GF18" s="4">
        <v>1</v>
      </c>
      <c r="GG18" s="4">
        <v>1</v>
      </c>
      <c r="GH18" s="4">
        <v>169</v>
      </c>
    </row>
    <row r="19" spans="1:190" x14ac:dyDescent="0.25">
      <c r="A19" s="3">
        <v>1982</v>
      </c>
      <c r="B19" s="4">
        <v>1</v>
      </c>
      <c r="C19" s="4">
        <v>1</v>
      </c>
      <c r="D19" s="4"/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/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/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/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/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/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/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/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/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/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/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/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/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/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/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/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/>
      <c r="FI19" s="4">
        <v>1</v>
      </c>
      <c r="FJ19" s="4">
        <v>1</v>
      </c>
      <c r="FK19" s="4">
        <v>1</v>
      </c>
      <c r="FL19" s="4">
        <v>1</v>
      </c>
      <c r="FM19" s="4">
        <v>1</v>
      </c>
      <c r="FN19" s="4">
        <v>1</v>
      </c>
      <c r="FO19" s="4">
        <v>1</v>
      </c>
      <c r="FP19" s="4">
        <v>1</v>
      </c>
      <c r="FQ19" s="4">
        <v>1</v>
      </c>
      <c r="FR19" s="4"/>
      <c r="FS19" s="4">
        <v>1</v>
      </c>
      <c r="FT19" s="4">
        <v>1</v>
      </c>
      <c r="FU19" s="4">
        <v>1</v>
      </c>
      <c r="FV19" s="4">
        <v>1</v>
      </c>
      <c r="FW19" s="4">
        <v>1</v>
      </c>
      <c r="FX19" s="4">
        <v>1</v>
      </c>
      <c r="FY19" s="4">
        <v>1</v>
      </c>
      <c r="FZ19" s="4">
        <v>1</v>
      </c>
      <c r="GA19" s="4">
        <v>1</v>
      </c>
      <c r="GB19" s="4"/>
      <c r="GC19" s="4">
        <v>1</v>
      </c>
      <c r="GD19" s="4">
        <v>1</v>
      </c>
      <c r="GE19" s="4">
        <v>1</v>
      </c>
      <c r="GF19" s="4">
        <v>1</v>
      </c>
      <c r="GG19" s="4">
        <v>1</v>
      </c>
      <c r="GH19" s="4">
        <v>169</v>
      </c>
    </row>
    <row r="20" spans="1:190" x14ac:dyDescent="0.25">
      <c r="A20" s="3">
        <v>1983</v>
      </c>
      <c r="B20" s="4"/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/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/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/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/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/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/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/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/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/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/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/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/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/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/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/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/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1</v>
      </c>
      <c r="FM20" s="4">
        <v>1</v>
      </c>
      <c r="FN20" s="4">
        <v>1</v>
      </c>
      <c r="FO20" s="4">
        <v>1</v>
      </c>
      <c r="FP20" s="4"/>
      <c r="FQ20" s="4">
        <v>1</v>
      </c>
      <c r="FR20" s="4">
        <v>1</v>
      </c>
      <c r="FS20" s="4">
        <v>1</v>
      </c>
      <c r="FT20" s="4">
        <v>1</v>
      </c>
      <c r="FU20" s="4">
        <v>1</v>
      </c>
      <c r="FV20" s="4">
        <v>1</v>
      </c>
      <c r="FW20" s="4">
        <v>1</v>
      </c>
      <c r="FX20" s="4">
        <v>1</v>
      </c>
      <c r="FY20" s="4">
        <v>1</v>
      </c>
      <c r="FZ20" s="4"/>
      <c r="GA20" s="4">
        <v>1</v>
      </c>
      <c r="GB20" s="4">
        <v>1</v>
      </c>
      <c r="GC20" s="4">
        <v>1</v>
      </c>
      <c r="GD20" s="4">
        <v>1</v>
      </c>
      <c r="GE20" s="4">
        <v>1</v>
      </c>
      <c r="GF20" s="4">
        <v>1</v>
      </c>
      <c r="GG20" s="4">
        <v>1</v>
      </c>
      <c r="GH20" s="4">
        <v>169</v>
      </c>
    </row>
    <row r="21" spans="1:190" x14ac:dyDescent="0.25">
      <c r="A21" s="3">
        <v>1984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/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/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/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/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/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/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L21" s="4">
        <v>1</v>
      </c>
      <c r="BM21" s="4"/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/>
      <c r="BX21" s="4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/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/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/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/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/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/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/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/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  <c r="FK21" s="4"/>
      <c r="FL21" s="4">
        <v>1</v>
      </c>
      <c r="FM21" s="4">
        <v>1</v>
      </c>
      <c r="FN21" s="4">
        <v>1</v>
      </c>
      <c r="FO21" s="4">
        <v>1</v>
      </c>
      <c r="FP21" s="4">
        <v>1</v>
      </c>
      <c r="FQ21" s="4">
        <v>1</v>
      </c>
      <c r="FR21" s="4">
        <v>1</v>
      </c>
      <c r="FS21" s="4">
        <v>1</v>
      </c>
      <c r="FT21" s="4">
        <v>1</v>
      </c>
      <c r="FU21" s="4"/>
      <c r="FV21" s="4">
        <v>1</v>
      </c>
      <c r="FW21" s="4">
        <v>1</v>
      </c>
      <c r="FX21" s="4">
        <v>1</v>
      </c>
      <c r="FY21" s="4">
        <v>1</v>
      </c>
      <c r="FZ21" s="4">
        <v>1</v>
      </c>
      <c r="GA21" s="4">
        <v>1</v>
      </c>
      <c r="GB21" s="4">
        <v>1</v>
      </c>
      <c r="GC21" s="4">
        <v>1</v>
      </c>
      <c r="GD21" s="4">
        <v>1</v>
      </c>
      <c r="GE21" s="4"/>
      <c r="GF21" s="4">
        <v>1</v>
      </c>
      <c r="GG21" s="4">
        <v>1</v>
      </c>
      <c r="GH21" s="4">
        <v>169</v>
      </c>
    </row>
    <row r="22" spans="1:190" x14ac:dyDescent="0.25">
      <c r="A22" s="3">
        <v>1985</v>
      </c>
      <c r="B22" s="4">
        <v>1</v>
      </c>
      <c r="C22" s="4">
        <v>1</v>
      </c>
      <c r="D22" s="4"/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/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/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/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/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/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/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/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/>
      <c r="CE22" s="4">
        <v>1</v>
      </c>
      <c r="CF22" s="4">
        <v>1</v>
      </c>
      <c r="CG22" s="4">
        <v>1</v>
      </c>
      <c r="CH22" s="4">
        <v>1</v>
      </c>
      <c r="CI22" s="4">
        <v>1</v>
      </c>
      <c r="CJ22" s="4">
        <v>1</v>
      </c>
      <c r="CK22" s="4">
        <v>1</v>
      </c>
      <c r="CL22" s="4">
        <v>1</v>
      </c>
      <c r="CM22" s="4">
        <v>1</v>
      </c>
      <c r="CN22" s="4"/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/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/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/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/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/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/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/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/>
      <c r="FS22" s="4">
        <v>1</v>
      </c>
      <c r="FT22" s="4">
        <v>1</v>
      </c>
      <c r="FU22" s="4">
        <v>1</v>
      </c>
      <c r="FV22" s="4">
        <v>1</v>
      </c>
      <c r="FW22" s="4">
        <v>1</v>
      </c>
      <c r="FX22" s="4">
        <v>1</v>
      </c>
      <c r="FY22" s="4">
        <v>1</v>
      </c>
      <c r="FZ22" s="4">
        <v>1</v>
      </c>
      <c r="GA22" s="4">
        <v>1</v>
      </c>
      <c r="GB22" s="4"/>
      <c r="GC22" s="4">
        <v>1</v>
      </c>
      <c r="GD22" s="4">
        <v>1</v>
      </c>
      <c r="GE22" s="4">
        <v>1</v>
      </c>
      <c r="GF22" s="4">
        <v>1</v>
      </c>
      <c r="GG22" s="4">
        <v>1</v>
      </c>
      <c r="GH22" s="4">
        <v>169</v>
      </c>
    </row>
    <row r="23" spans="1:190" x14ac:dyDescent="0.25">
      <c r="A23" s="3">
        <v>1986</v>
      </c>
      <c r="B23" s="4">
        <v>1</v>
      </c>
      <c r="C23" s="4">
        <v>1</v>
      </c>
      <c r="D23" s="4">
        <v>1</v>
      </c>
      <c r="E23" s="4"/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/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/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/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/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/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/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/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/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/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/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/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/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/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/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/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/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/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/>
      <c r="GD23" s="4">
        <v>1</v>
      </c>
      <c r="GE23" s="4">
        <v>1</v>
      </c>
      <c r="GF23" s="4">
        <v>1</v>
      </c>
      <c r="GG23" s="4">
        <v>1</v>
      </c>
      <c r="GH23" s="4">
        <v>169</v>
      </c>
    </row>
    <row r="24" spans="1:190" x14ac:dyDescent="0.25">
      <c r="A24" s="3">
        <v>1987</v>
      </c>
      <c r="B24" s="4">
        <v>1</v>
      </c>
      <c r="C24" s="4"/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/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/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/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/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/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/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/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/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/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/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/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/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/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/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/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/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/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/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169</v>
      </c>
    </row>
    <row r="25" spans="1:190" x14ac:dyDescent="0.25">
      <c r="A25" s="3">
        <v>1988</v>
      </c>
      <c r="B25" s="4"/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/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/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/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/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/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/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/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/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/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/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/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/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/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/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/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/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/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/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169</v>
      </c>
    </row>
    <row r="26" spans="1:190" x14ac:dyDescent="0.25">
      <c r="A26" s="3">
        <v>1989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/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/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/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/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/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/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/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/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/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/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/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/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/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/>
      <c r="EH26" s="4">
        <v>1</v>
      </c>
      <c r="EI26" s="4">
        <v>1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O26" s="4">
        <v>1</v>
      </c>
      <c r="EP26" s="4">
        <v>1</v>
      </c>
      <c r="EQ26" s="4"/>
      <c r="ER26" s="4">
        <v>1</v>
      </c>
      <c r="ES26" s="4">
        <v>1</v>
      </c>
      <c r="ET26" s="4">
        <v>1</v>
      </c>
      <c r="EU26" s="4">
        <v>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/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K26" s="4"/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1</v>
      </c>
      <c r="FS26" s="4">
        <v>1</v>
      </c>
      <c r="FT26" s="4">
        <v>1</v>
      </c>
      <c r="FU26" s="4"/>
      <c r="FV26" s="4">
        <v>1</v>
      </c>
      <c r="FW26" s="4">
        <v>1</v>
      </c>
      <c r="FX26" s="4">
        <v>1</v>
      </c>
      <c r="FY26" s="4">
        <v>1</v>
      </c>
      <c r="FZ26" s="4">
        <v>1</v>
      </c>
      <c r="GA26" s="4">
        <v>1</v>
      </c>
      <c r="GB26" s="4">
        <v>1</v>
      </c>
      <c r="GC26" s="4">
        <v>1</v>
      </c>
      <c r="GD26" s="4">
        <v>1</v>
      </c>
      <c r="GE26" s="4"/>
      <c r="GF26" s="4">
        <v>1</v>
      </c>
      <c r="GG26" s="4">
        <v>1</v>
      </c>
      <c r="GH26" s="4">
        <v>169</v>
      </c>
    </row>
    <row r="27" spans="1:190" x14ac:dyDescent="0.25">
      <c r="A27" s="3">
        <v>1990</v>
      </c>
      <c r="B27" s="4">
        <v>1</v>
      </c>
      <c r="C27" s="4">
        <v>1</v>
      </c>
      <c r="D27" s="4"/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/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/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/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/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/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/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/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/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/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/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/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/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/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/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</v>
      </c>
      <c r="EW27" s="4">
        <v>1</v>
      </c>
      <c r="EX27" s="4"/>
      <c r="EY27" s="4">
        <v>1</v>
      </c>
      <c r="EZ27" s="4">
        <v>1</v>
      </c>
      <c r="FA27" s="4">
        <v>1</v>
      </c>
      <c r="FB27" s="4">
        <v>1</v>
      </c>
      <c r="FC27" s="4">
        <v>1</v>
      </c>
      <c r="FD27" s="4">
        <v>1</v>
      </c>
      <c r="FE27" s="4">
        <v>1</v>
      </c>
      <c r="FF27" s="4">
        <v>1</v>
      </c>
      <c r="FG27" s="4">
        <v>1</v>
      </c>
      <c r="FH27" s="4"/>
      <c r="FI27" s="4">
        <v>1</v>
      </c>
      <c r="FJ27" s="4">
        <v>1</v>
      </c>
      <c r="FK27" s="4">
        <v>1</v>
      </c>
      <c r="FL27" s="4">
        <v>1</v>
      </c>
      <c r="FM27" s="4">
        <v>1</v>
      </c>
      <c r="FN27" s="4">
        <v>1</v>
      </c>
      <c r="FO27" s="4">
        <v>1</v>
      </c>
      <c r="FP27" s="4">
        <v>1</v>
      </c>
      <c r="FQ27" s="4">
        <v>1</v>
      </c>
      <c r="FR27" s="4"/>
      <c r="FS27" s="4">
        <v>1</v>
      </c>
      <c r="FT27" s="4">
        <v>1</v>
      </c>
      <c r="FU27" s="4">
        <v>1</v>
      </c>
      <c r="FV27" s="4">
        <v>1</v>
      </c>
      <c r="FW27" s="4">
        <v>1</v>
      </c>
      <c r="FX27" s="4">
        <v>1</v>
      </c>
      <c r="FY27" s="4">
        <v>1</v>
      </c>
      <c r="FZ27" s="4">
        <v>1</v>
      </c>
      <c r="GA27" s="4">
        <v>1</v>
      </c>
      <c r="GB27" s="4"/>
      <c r="GC27" s="4">
        <v>1</v>
      </c>
      <c r="GD27" s="4">
        <v>1</v>
      </c>
      <c r="GE27" s="4">
        <v>1</v>
      </c>
      <c r="GF27" s="4">
        <v>1</v>
      </c>
      <c r="GG27" s="4">
        <v>1</v>
      </c>
      <c r="GH27" s="4">
        <v>169</v>
      </c>
    </row>
    <row r="28" spans="1:190" x14ac:dyDescent="0.25">
      <c r="A28" s="3">
        <v>1991</v>
      </c>
      <c r="B28" s="4">
        <v>1</v>
      </c>
      <c r="C28" s="4">
        <v>1</v>
      </c>
      <c r="D28" s="4">
        <v>1</v>
      </c>
      <c r="E28" s="4"/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/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/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/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/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/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/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/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/>
      <c r="CF28" s="4">
        <v>1</v>
      </c>
      <c r="CG28" s="4">
        <v>1</v>
      </c>
      <c r="CH28" s="4">
        <v>1</v>
      </c>
      <c r="CI28" s="4">
        <v>1</v>
      </c>
      <c r="CJ28" s="4">
        <v>1</v>
      </c>
      <c r="CK28" s="4">
        <v>1</v>
      </c>
      <c r="CL28" s="4">
        <v>1</v>
      </c>
      <c r="CM28" s="4">
        <v>1</v>
      </c>
      <c r="CN28" s="4">
        <v>1</v>
      </c>
      <c r="CO28" s="4"/>
      <c r="CP28" s="4">
        <v>1</v>
      </c>
      <c r="CQ28" s="4">
        <v>1</v>
      </c>
      <c r="CR28" s="4">
        <v>1</v>
      </c>
      <c r="CS28" s="4">
        <v>1</v>
      </c>
      <c r="CT28" s="4">
        <v>1</v>
      </c>
      <c r="CU28" s="4">
        <v>1</v>
      </c>
      <c r="CV28" s="4">
        <v>1</v>
      </c>
      <c r="CW28" s="4">
        <v>1</v>
      </c>
      <c r="CX28" s="4">
        <v>1</v>
      </c>
      <c r="CY28" s="4"/>
      <c r="CZ28" s="4">
        <v>1</v>
      </c>
      <c r="DA28" s="4">
        <v>1</v>
      </c>
      <c r="DB28" s="4">
        <v>1</v>
      </c>
      <c r="DC28" s="4">
        <v>1</v>
      </c>
      <c r="DD28" s="4">
        <v>1</v>
      </c>
      <c r="DE28" s="4">
        <v>1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/>
      <c r="DL28" s="4">
        <v>1</v>
      </c>
      <c r="DM28" s="4">
        <v>1</v>
      </c>
      <c r="DN28" s="4">
        <v>1</v>
      </c>
      <c r="DO28" s="4">
        <v>1</v>
      </c>
      <c r="DP28" s="4">
        <v>1</v>
      </c>
      <c r="DQ28" s="4">
        <v>1</v>
      </c>
      <c r="DR28" s="4">
        <v>1</v>
      </c>
      <c r="DS28" s="4">
        <v>1</v>
      </c>
      <c r="DT28" s="4">
        <v>1</v>
      </c>
      <c r="DU28" s="4"/>
      <c r="DV28" s="4">
        <v>1</v>
      </c>
      <c r="DW28" s="4">
        <v>1</v>
      </c>
      <c r="DX28" s="4">
        <v>1</v>
      </c>
      <c r="DY28" s="4">
        <v>1</v>
      </c>
      <c r="DZ28" s="4">
        <v>1</v>
      </c>
      <c r="EA28" s="4">
        <v>1</v>
      </c>
      <c r="EB28" s="4">
        <v>1</v>
      </c>
      <c r="EC28" s="4">
        <v>1</v>
      </c>
      <c r="ED28" s="4">
        <v>1</v>
      </c>
      <c r="EE28" s="4"/>
      <c r="EF28" s="4">
        <v>1</v>
      </c>
      <c r="EG28" s="4">
        <v>1</v>
      </c>
      <c r="EH28" s="4">
        <v>1</v>
      </c>
      <c r="EI28" s="4">
        <v>1</v>
      </c>
      <c r="EJ28" s="4">
        <v>1</v>
      </c>
      <c r="EK28" s="4">
        <v>1</v>
      </c>
      <c r="EL28" s="4">
        <v>1</v>
      </c>
      <c r="EM28" s="4">
        <v>1</v>
      </c>
      <c r="EN28" s="4">
        <v>1</v>
      </c>
      <c r="EO28" s="4"/>
      <c r="EP28" s="4">
        <v>1</v>
      </c>
      <c r="EQ28" s="4">
        <v>1</v>
      </c>
      <c r="ER28" s="4">
        <v>1</v>
      </c>
      <c r="ES28" s="4">
        <v>1</v>
      </c>
      <c r="ET28" s="4">
        <v>1</v>
      </c>
      <c r="EU28" s="4">
        <v>1</v>
      </c>
      <c r="EV28" s="4">
        <v>1</v>
      </c>
      <c r="EW28" s="4">
        <v>1</v>
      </c>
      <c r="EX28" s="4">
        <v>1</v>
      </c>
      <c r="EY28" s="4"/>
      <c r="EZ28" s="4">
        <v>1</v>
      </c>
      <c r="FA28" s="4">
        <v>1</v>
      </c>
      <c r="FB28" s="4">
        <v>1</v>
      </c>
      <c r="FC28" s="4">
        <v>1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/>
      <c r="FJ28" s="4">
        <v>1</v>
      </c>
      <c r="FK28" s="4">
        <v>1</v>
      </c>
      <c r="FL28" s="4">
        <v>1</v>
      </c>
      <c r="FM28" s="4">
        <v>1</v>
      </c>
      <c r="FN28" s="4">
        <v>1</v>
      </c>
      <c r="FO28" s="4">
        <v>1</v>
      </c>
      <c r="FP28" s="4">
        <v>1</v>
      </c>
      <c r="FQ28" s="4">
        <v>1</v>
      </c>
      <c r="FR28" s="4">
        <v>1</v>
      </c>
      <c r="FS28" s="4"/>
      <c r="FT28" s="4">
        <v>1</v>
      </c>
      <c r="FU28" s="4">
        <v>1</v>
      </c>
      <c r="FV28" s="4">
        <v>1</v>
      </c>
      <c r="FW28" s="4">
        <v>1</v>
      </c>
      <c r="FX28" s="4">
        <v>1</v>
      </c>
      <c r="FY28" s="4">
        <v>1</v>
      </c>
      <c r="FZ28" s="4">
        <v>1</v>
      </c>
      <c r="GA28" s="4">
        <v>1</v>
      </c>
      <c r="GB28" s="4">
        <v>1</v>
      </c>
      <c r="GC28" s="4"/>
      <c r="GD28" s="4">
        <v>1</v>
      </c>
      <c r="GE28" s="4">
        <v>1</v>
      </c>
      <c r="GF28" s="4">
        <v>1</v>
      </c>
      <c r="GG28" s="4">
        <v>1</v>
      </c>
      <c r="GH28" s="4">
        <v>169</v>
      </c>
    </row>
    <row r="29" spans="1:190" x14ac:dyDescent="0.25">
      <c r="A29" s="3">
        <v>1992</v>
      </c>
      <c r="B29" s="4">
        <v>1</v>
      </c>
      <c r="C29" s="4"/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/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/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/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/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/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/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/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/>
      <c r="CD29" s="4">
        <v>1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4">
        <v>1</v>
      </c>
      <c r="CL29" s="4">
        <v>1</v>
      </c>
      <c r="CM29" s="4"/>
      <c r="CN29" s="4">
        <v>1</v>
      </c>
      <c r="CO29" s="4">
        <v>1</v>
      </c>
      <c r="CP29" s="4">
        <v>1</v>
      </c>
      <c r="CQ29" s="4">
        <v>1</v>
      </c>
      <c r="CR29" s="4">
        <v>1</v>
      </c>
      <c r="CS29" s="4">
        <v>1</v>
      </c>
      <c r="CT29" s="4">
        <v>1</v>
      </c>
      <c r="CU29" s="4">
        <v>1</v>
      </c>
      <c r="CV29" s="4">
        <v>1</v>
      </c>
      <c r="CW29" s="4"/>
      <c r="CX29" s="4">
        <v>1</v>
      </c>
      <c r="CY29" s="4">
        <v>1</v>
      </c>
      <c r="CZ29" s="4">
        <v>1</v>
      </c>
      <c r="DA29" s="4">
        <v>1</v>
      </c>
      <c r="DB29" s="4">
        <v>1</v>
      </c>
      <c r="DC29" s="4">
        <v>1</v>
      </c>
      <c r="DD29" s="4">
        <v>1</v>
      </c>
      <c r="DE29" s="4">
        <v>1</v>
      </c>
      <c r="DF29" s="4">
        <v>1</v>
      </c>
      <c r="DG29" s="4">
        <v>1</v>
      </c>
      <c r="DH29" s="4">
        <v>1</v>
      </c>
      <c r="DI29" s="4"/>
      <c r="DJ29" s="4">
        <v>1</v>
      </c>
      <c r="DK29" s="4">
        <v>1</v>
      </c>
      <c r="DL29" s="4">
        <v>1</v>
      </c>
      <c r="DM29" s="4">
        <v>1</v>
      </c>
      <c r="DN29" s="4">
        <v>1</v>
      </c>
      <c r="DO29" s="4">
        <v>1</v>
      </c>
      <c r="DP29" s="4">
        <v>1</v>
      </c>
      <c r="DQ29" s="4">
        <v>1</v>
      </c>
      <c r="DR29" s="4">
        <v>1</v>
      </c>
      <c r="DS29" s="4"/>
      <c r="DT29" s="4">
        <v>1</v>
      </c>
      <c r="DU29" s="4">
        <v>1</v>
      </c>
      <c r="DV29" s="4">
        <v>1</v>
      </c>
      <c r="DW29" s="4">
        <v>1</v>
      </c>
      <c r="DX29" s="4">
        <v>1</v>
      </c>
      <c r="DY29" s="4">
        <v>1</v>
      </c>
      <c r="DZ29" s="4">
        <v>1</v>
      </c>
      <c r="EA29" s="4">
        <v>1</v>
      </c>
      <c r="EB29" s="4">
        <v>1</v>
      </c>
      <c r="EC29" s="4"/>
      <c r="ED29" s="4">
        <v>1</v>
      </c>
      <c r="EE29" s="4">
        <v>1</v>
      </c>
      <c r="EF29" s="4">
        <v>1</v>
      </c>
      <c r="EG29" s="4">
        <v>1</v>
      </c>
      <c r="EH29" s="4">
        <v>1</v>
      </c>
      <c r="EI29" s="4">
        <v>1</v>
      </c>
      <c r="EJ29" s="4">
        <v>1</v>
      </c>
      <c r="EK29" s="4">
        <v>1</v>
      </c>
      <c r="EL29" s="4">
        <v>1</v>
      </c>
      <c r="EM29" s="4"/>
      <c r="EN29" s="4">
        <v>1</v>
      </c>
      <c r="EO29" s="4">
        <v>1</v>
      </c>
      <c r="EP29" s="4">
        <v>1</v>
      </c>
      <c r="EQ29" s="4">
        <v>1</v>
      </c>
      <c r="ER29" s="4">
        <v>1</v>
      </c>
      <c r="ES29" s="4">
        <v>1</v>
      </c>
      <c r="ET29" s="4">
        <v>1</v>
      </c>
      <c r="EU29" s="4">
        <v>1</v>
      </c>
      <c r="EV29" s="4">
        <v>1</v>
      </c>
      <c r="EW29" s="4"/>
      <c r="EX29" s="4">
        <v>1</v>
      </c>
      <c r="EY29" s="4">
        <v>1</v>
      </c>
      <c r="EZ29" s="4">
        <v>1</v>
      </c>
      <c r="FA29" s="4">
        <v>1</v>
      </c>
      <c r="FB29" s="4">
        <v>1</v>
      </c>
      <c r="FC29" s="4">
        <v>1</v>
      </c>
      <c r="FD29" s="4">
        <v>1</v>
      </c>
      <c r="FE29" s="4">
        <v>1</v>
      </c>
      <c r="FF29" s="4">
        <v>1</v>
      </c>
      <c r="FG29" s="4"/>
      <c r="FH29" s="4">
        <v>1</v>
      </c>
      <c r="FI29" s="4">
        <v>1</v>
      </c>
      <c r="FJ29" s="4">
        <v>1</v>
      </c>
      <c r="FK29" s="4">
        <v>1</v>
      </c>
      <c r="FL29" s="4">
        <v>1</v>
      </c>
      <c r="FM29" s="4">
        <v>1</v>
      </c>
      <c r="FN29" s="4">
        <v>1</v>
      </c>
      <c r="FO29" s="4">
        <v>1</v>
      </c>
      <c r="FP29" s="4">
        <v>1</v>
      </c>
      <c r="FQ29" s="4"/>
      <c r="FR29" s="4">
        <v>1</v>
      </c>
      <c r="FS29" s="4">
        <v>1</v>
      </c>
      <c r="FT29" s="4">
        <v>1</v>
      </c>
      <c r="FU29" s="4">
        <v>1</v>
      </c>
      <c r="FV29" s="4">
        <v>1</v>
      </c>
      <c r="FW29" s="4">
        <v>1</v>
      </c>
      <c r="FX29" s="4">
        <v>1</v>
      </c>
      <c r="FY29" s="4">
        <v>1</v>
      </c>
      <c r="FZ29" s="4">
        <v>1</v>
      </c>
      <c r="GA29" s="4"/>
      <c r="GB29" s="4">
        <v>1</v>
      </c>
      <c r="GC29" s="4">
        <v>1</v>
      </c>
      <c r="GD29" s="4">
        <v>1</v>
      </c>
      <c r="GE29" s="4">
        <v>1</v>
      </c>
      <c r="GF29" s="4">
        <v>1</v>
      </c>
      <c r="GG29" s="4">
        <v>1</v>
      </c>
      <c r="GH29" s="4">
        <v>169</v>
      </c>
    </row>
    <row r="30" spans="1:190" x14ac:dyDescent="0.25">
      <c r="A30" s="3">
        <v>1993</v>
      </c>
      <c r="B30" s="4"/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/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/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/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/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/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/>
      <c r="BI30" s="4">
        <v>1</v>
      </c>
      <c r="BJ30" s="4">
        <v>1</v>
      </c>
      <c r="BK30" s="4">
        <v>1</v>
      </c>
      <c r="BL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/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/>
      <c r="CC30" s="4">
        <v>1</v>
      </c>
      <c r="CD30" s="4">
        <v>1</v>
      </c>
      <c r="CE30" s="4">
        <v>1</v>
      </c>
      <c r="CF30" s="4">
        <v>1</v>
      </c>
      <c r="CG30" s="4">
        <v>1</v>
      </c>
      <c r="CH30" s="4">
        <v>1</v>
      </c>
      <c r="CI30" s="4">
        <v>1</v>
      </c>
      <c r="CJ30" s="4">
        <v>1</v>
      </c>
      <c r="CK30" s="4">
        <v>1</v>
      </c>
      <c r="CL30" s="4"/>
      <c r="CM30" s="4">
        <v>1</v>
      </c>
      <c r="CN30" s="4">
        <v>1</v>
      </c>
      <c r="CO30" s="4">
        <v>1</v>
      </c>
      <c r="CP30" s="4">
        <v>1</v>
      </c>
      <c r="CQ30" s="4">
        <v>1</v>
      </c>
      <c r="CR30" s="4">
        <v>1</v>
      </c>
      <c r="CS30" s="4">
        <v>1</v>
      </c>
      <c r="CT30" s="4">
        <v>1</v>
      </c>
      <c r="CU30" s="4">
        <v>1</v>
      </c>
      <c r="CV30" s="4"/>
      <c r="CW30" s="4">
        <v>1</v>
      </c>
      <c r="CX30" s="4">
        <v>1</v>
      </c>
      <c r="CY30" s="4">
        <v>1</v>
      </c>
      <c r="CZ30" s="4">
        <v>1</v>
      </c>
      <c r="DA30" s="4">
        <v>1</v>
      </c>
      <c r="DB30" s="4">
        <v>1</v>
      </c>
      <c r="DC30" s="4">
        <v>1</v>
      </c>
      <c r="DD30" s="4">
        <v>1</v>
      </c>
      <c r="DE30" s="4">
        <v>1</v>
      </c>
      <c r="DF30" s="4">
        <v>1</v>
      </c>
      <c r="DG30" s="4">
        <v>1</v>
      </c>
      <c r="DH30" s="4"/>
      <c r="DI30" s="4">
        <v>1</v>
      </c>
      <c r="DJ30" s="4">
        <v>1</v>
      </c>
      <c r="DK30" s="4">
        <v>1</v>
      </c>
      <c r="DL30" s="4">
        <v>1</v>
      </c>
      <c r="DM30" s="4">
        <v>1</v>
      </c>
      <c r="DN30" s="4">
        <v>1</v>
      </c>
      <c r="DO30" s="4">
        <v>1</v>
      </c>
      <c r="DP30" s="4">
        <v>1</v>
      </c>
      <c r="DQ30" s="4">
        <v>1</v>
      </c>
      <c r="DR30" s="4"/>
      <c r="DS30" s="4">
        <v>1</v>
      </c>
      <c r="DT30" s="4">
        <v>1</v>
      </c>
      <c r="DU30" s="4">
        <v>1</v>
      </c>
      <c r="DV30" s="4">
        <v>1</v>
      </c>
      <c r="DW30" s="4">
        <v>1</v>
      </c>
      <c r="DX30" s="4">
        <v>1</v>
      </c>
      <c r="DY30" s="4">
        <v>1</v>
      </c>
      <c r="DZ30" s="4">
        <v>1</v>
      </c>
      <c r="EA30" s="4">
        <v>1</v>
      </c>
      <c r="EB30" s="4"/>
      <c r="EC30" s="4">
        <v>1</v>
      </c>
      <c r="ED30" s="4">
        <v>1</v>
      </c>
      <c r="EE30" s="4">
        <v>1</v>
      </c>
      <c r="EF30" s="4">
        <v>1</v>
      </c>
      <c r="EG30" s="4">
        <v>1</v>
      </c>
      <c r="EH30" s="4">
        <v>1</v>
      </c>
      <c r="EI30" s="4">
        <v>1</v>
      </c>
      <c r="EJ30" s="4">
        <v>1</v>
      </c>
      <c r="EK30" s="4">
        <v>1</v>
      </c>
      <c r="EL30" s="4"/>
      <c r="EM30" s="4">
        <v>1</v>
      </c>
      <c r="EN30" s="4">
        <v>1</v>
      </c>
      <c r="EO30" s="4">
        <v>1</v>
      </c>
      <c r="EP30" s="4">
        <v>1</v>
      </c>
      <c r="EQ30" s="4">
        <v>1</v>
      </c>
      <c r="ER30" s="4">
        <v>1</v>
      </c>
      <c r="ES30" s="4">
        <v>1</v>
      </c>
      <c r="ET30" s="4">
        <v>1</v>
      </c>
      <c r="EU30" s="4">
        <v>1</v>
      </c>
      <c r="EV30" s="4"/>
      <c r="EW30" s="4">
        <v>1</v>
      </c>
      <c r="EX30" s="4">
        <v>1</v>
      </c>
      <c r="EY30" s="4">
        <v>1</v>
      </c>
      <c r="EZ30" s="4">
        <v>1</v>
      </c>
      <c r="FA30" s="4">
        <v>1</v>
      </c>
      <c r="FB30" s="4">
        <v>1</v>
      </c>
      <c r="FC30" s="4">
        <v>1</v>
      </c>
      <c r="FD30" s="4">
        <v>1</v>
      </c>
      <c r="FE30" s="4">
        <v>1</v>
      </c>
      <c r="FF30" s="4"/>
      <c r="FG30" s="4">
        <v>1</v>
      </c>
      <c r="FH30" s="4">
        <v>1</v>
      </c>
      <c r="FI30" s="4">
        <v>1</v>
      </c>
      <c r="FJ30" s="4">
        <v>1</v>
      </c>
      <c r="FK30" s="4">
        <v>1</v>
      </c>
      <c r="FL30" s="4">
        <v>1</v>
      </c>
      <c r="FM30" s="4">
        <v>1</v>
      </c>
      <c r="FN30" s="4">
        <v>1</v>
      </c>
      <c r="FO30" s="4">
        <v>1</v>
      </c>
      <c r="FP30" s="4"/>
      <c r="FQ30" s="4">
        <v>1</v>
      </c>
      <c r="FR30" s="4">
        <v>1</v>
      </c>
      <c r="FS30" s="4">
        <v>1</v>
      </c>
      <c r="FT30" s="4">
        <v>1</v>
      </c>
      <c r="FU30" s="4">
        <v>1</v>
      </c>
      <c r="FV30" s="4">
        <v>1</v>
      </c>
      <c r="FW30" s="4">
        <v>1</v>
      </c>
      <c r="FX30" s="4">
        <v>1</v>
      </c>
      <c r="FY30" s="4">
        <v>1</v>
      </c>
      <c r="FZ30" s="4"/>
      <c r="GA30" s="4">
        <v>1</v>
      </c>
      <c r="GB30" s="4">
        <v>1</v>
      </c>
      <c r="GC30" s="4">
        <v>1</v>
      </c>
      <c r="GD30" s="4">
        <v>1</v>
      </c>
      <c r="GE30" s="4">
        <v>1</v>
      </c>
      <c r="GF30" s="4">
        <v>1</v>
      </c>
      <c r="GG30" s="4">
        <v>1</v>
      </c>
      <c r="GH30" s="4">
        <v>169</v>
      </c>
    </row>
    <row r="31" spans="1:190" x14ac:dyDescent="0.25">
      <c r="A31" s="3">
        <v>1994</v>
      </c>
      <c r="B31" s="4">
        <v>1</v>
      </c>
      <c r="C31" s="4">
        <v>1</v>
      </c>
      <c r="D31" s="4">
        <v>1</v>
      </c>
      <c r="E31" s="4">
        <v>1</v>
      </c>
      <c r="F31" s="4">
        <v>1</v>
      </c>
      <c r="G31" s="4"/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/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/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/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/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/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L31" s="4">
        <v>1</v>
      </c>
      <c r="BM31" s="4"/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/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/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/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/>
      <c r="DB31" s="4">
        <v>1</v>
      </c>
      <c r="DC31" s="4">
        <v>1</v>
      </c>
      <c r="DD31" s="4">
        <v>1</v>
      </c>
      <c r="DE31" s="4">
        <v>1</v>
      </c>
      <c r="DF31" s="4">
        <v>1</v>
      </c>
      <c r="DG31" s="4">
        <v>1</v>
      </c>
      <c r="DH31" s="4">
        <v>1</v>
      </c>
      <c r="DI31" s="4">
        <v>1</v>
      </c>
      <c r="DJ31" s="4">
        <v>1</v>
      </c>
      <c r="DK31" s="4">
        <v>1</v>
      </c>
      <c r="DL31" s="4">
        <v>1</v>
      </c>
      <c r="DM31" s="4"/>
      <c r="DN31" s="4">
        <v>1</v>
      </c>
      <c r="DO31" s="4">
        <v>1</v>
      </c>
      <c r="DP31" s="4">
        <v>1</v>
      </c>
      <c r="DQ31" s="4">
        <v>1</v>
      </c>
      <c r="DR31" s="4">
        <v>1</v>
      </c>
      <c r="DS31" s="4">
        <v>1</v>
      </c>
      <c r="DT31" s="4">
        <v>1</v>
      </c>
      <c r="DU31" s="4">
        <v>1</v>
      </c>
      <c r="DV31" s="4">
        <v>1</v>
      </c>
      <c r="DW31" s="4"/>
      <c r="DX31" s="4">
        <v>1</v>
      </c>
      <c r="DY31" s="4">
        <v>1</v>
      </c>
      <c r="DZ31" s="4">
        <v>1</v>
      </c>
      <c r="EA31" s="4">
        <v>1</v>
      </c>
      <c r="EB31" s="4">
        <v>1</v>
      </c>
      <c r="EC31" s="4">
        <v>1</v>
      </c>
      <c r="ED31" s="4">
        <v>1</v>
      </c>
      <c r="EE31" s="4">
        <v>1</v>
      </c>
      <c r="EF31" s="4">
        <v>1</v>
      </c>
      <c r="EG31" s="4"/>
      <c r="EH31" s="4">
        <v>1</v>
      </c>
      <c r="EI31" s="4">
        <v>1</v>
      </c>
      <c r="EJ31" s="4">
        <v>1</v>
      </c>
      <c r="EK31" s="4">
        <v>1</v>
      </c>
      <c r="EL31" s="4">
        <v>1</v>
      </c>
      <c r="EM31" s="4">
        <v>1</v>
      </c>
      <c r="EN31" s="4">
        <v>1</v>
      </c>
      <c r="EO31" s="4">
        <v>1</v>
      </c>
      <c r="EP31" s="4">
        <v>1</v>
      </c>
      <c r="EQ31" s="4"/>
      <c r="ER31" s="4">
        <v>1</v>
      </c>
      <c r="ES31" s="4">
        <v>1</v>
      </c>
      <c r="ET31" s="4">
        <v>1</v>
      </c>
      <c r="EU31" s="4">
        <v>1</v>
      </c>
      <c r="EV31" s="4">
        <v>1</v>
      </c>
      <c r="EW31" s="4">
        <v>1</v>
      </c>
      <c r="EX31" s="4">
        <v>1</v>
      </c>
      <c r="EY31" s="4">
        <v>1</v>
      </c>
      <c r="EZ31" s="4">
        <v>1</v>
      </c>
      <c r="FA31" s="4"/>
      <c r="FB31" s="4">
        <v>1</v>
      </c>
      <c r="FC31" s="4">
        <v>1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K31" s="4"/>
      <c r="FL31" s="4">
        <v>1</v>
      </c>
      <c r="FM31" s="4">
        <v>1</v>
      </c>
      <c r="FN31" s="4">
        <v>1</v>
      </c>
      <c r="FO31" s="4">
        <v>1</v>
      </c>
      <c r="FP31" s="4">
        <v>1</v>
      </c>
      <c r="FQ31" s="4">
        <v>1</v>
      </c>
      <c r="FR31" s="4">
        <v>1</v>
      </c>
      <c r="FS31" s="4">
        <v>1</v>
      </c>
      <c r="FT31" s="4">
        <v>1</v>
      </c>
      <c r="FU31" s="4"/>
      <c r="FV31" s="4">
        <v>1</v>
      </c>
      <c r="FW31" s="4">
        <v>1</v>
      </c>
      <c r="FX31" s="4">
        <v>1</v>
      </c>
      <c r="FY31" s="4">
        <v>1</v>
      </c>
      <c r="FZ31" s="4">
        <v>1</v>
      </c>
      <c r="GA31" s="4">
        <v>1</v>
      </c>
      <c r="GB31" s="4">
        <v>1</v>
      </c>
      <c r="GC31" s="4">
        <v>1</v>
      </c>
      <c r="GD31" s="4">
        <v>1</v>
      </c>
      <c r="GE31" s="4"/>
      <c r="GF31" s="4">
        <v>1</v>
      </c>
      <c r="GG31" s="4">
        <v>1</v>
      </c>
      <c r="GH31" s="4">
        <v>169</v>
      </c>
    </row>
    <row r="32" spans="1:190" x14ac:dyDescent="0.25">
      <c r="A32" s="3">
        <v>1995</v>
      </c>
      <c r="B32" s="4">
        <v>1</v>
      </c>
      <c r="C32" s="4">
        <v>1</v>
      </c>
      <c r="D32" s="4"/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/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/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/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/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/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/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/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/>
      <c r="CE32" s="4">
        <v>1</v>
      </c>
      <c r="CF32" s="4">
        <v>1</v>
      </c>
      <c r="CG32" s="4">
        <v>1</v>
      </c>
      <c r="CH32" s="4">
        <v>1</v>
      </c>
      <c r="CI32" s="4">
        <v>1</v>
      </c>
      <c r="CJ32" s="4">
        <v>1</v>
      </c>
      <c r="CK32" s="4">
        <v>1</v>
      </c>
      <c r="CL32" s="4">
        <v>1</v>
      </c>
      <c r="CM32" s="4">
        <v>1</v>
      </c>
      <c r="CN32" s="4"/>
      <c r="CO32" s="4">
        <v>1</v>
      </c>
      <c r="CP32" s="4">
        <v>1</v>
      </c>
      <c r="CQ32" s="4">
        <v>1</v>
      </c>
      <c r="CR32" s="4">
        <v>1</v>
      </c>
      <c r="CS32" s="4">
        <v>1</v>
      </c>
      <c r="CT32" s="4">
        <v>1</v>
      </c>
      <c r="CU32" s="4">
        <v>1</v>
      </c>
      <c r="CV32" s="4">
        <v>1</v>
      </c>
      <c r="CW32" s="4">
        <v>1</v>
      </c>
      <c r="CX32" s="4"/>
      <c r="CY32" s="4">
        <v>1</v>
      </c>
      <c r="CZ32" s="4">
        <v>1</v>
      </c>
      <c r="DA32" s="4">
        <v>1</v>
      </c>
      <c r="DB32" s="4">
        <v>1</v>
      </c>
      <c r="DC32" s="4">
        <v>1</v>
      </c>
      <c r="DD32" s="4">
        <v>1</v>
      </c>
      <c r="DE32" s="4">
        <v>1</v>
      </c>
      <c r="DF32" s="4">
        <v>1</v>
      </c>
      <c r="DG32" s="4">
        <v>1</v>
      </c>
      <c r="DH32" s="4">
        <v>1</v>
      </c>
      <c r="DI32" s="4">
        <v>1</v>
      </c>
      <c r="DJ32" s="4"/>
      <c r="DK32" s="4">
        <v>1</v>
      </c>
      <c r="DL32" s="4">
        <v>1</v>
      </c>
      <c r="DM32" s="4">
        <v>1</v>
      </c>
      <c r="DN32" s="4">
        <v>1</v>
      </c>
      <c r="DO32" s="4">
        <v>1</v>
      </c>
      <c r="DP32" s="4">
        <v>1</v>
      </c>
      <c r="DQ32" s="4">
        <v>1</v>
      </c>
      <c r="DR32" s="4">
        <v>1</v>
      </c>
      <c r="DS32" s="4">
        <v>1</v>
      </c>
      <c r="DT32" s="4"/>
      <c r="DU32" s="4">
        <v>1</v>
      </c>
      <c r="DV32" s="4">
        <v>1</v>
      </c>
      <c r="DW32" s="4">
        <v>1</v>
      </c>
      <c r="DX32" s="4">
        <v>1</v>
      </c>
      <c r="DY32" s="4">
        <v>1</v>
      </c>
      <c r="DZ32" s="4">
        <v>1</v>
      </c>
      <c r="EA32" s="4">
        <v>1</v>
      </c>
      <c r="EB32" s="4">
        <v>1</v>
      </c>
      <c r="EC32" s="4">
        <v>1</v>
      </c>
      <c r="ED32" s="4"/>
      <c r="EE32" s="4">
        <v>1</v>
      </c>
      <c r="EF32" s="4">
        <v>1</v>
      </c>
      <c r="EG32" s="4">
        <v>1</v>
      </c>
      <c r="EH32" s="4">
        <v>1</v>
      </c>
      <c r="EI32" s="4">
        <v>1</v>
      </c>
      <c r="EJ32" s="4">
        <v>1</v>
      </c>
      <c r="EK32" s="4">
        <v>1</v>
      </c>
      <c r="EL32" s="4">
        <v>1</v>
      </c>
      <c r="EM32" s="4">
        <v>1</v>
      </c>
      <c r="EN32" s="4"/>
      <c r="EO32" s="4">
        <v>1</v>
      </c>
      <c r="EP32" s="4">
        <v>1</v>
      </c>
      <c r="EQ32" s="4">
        <v>1</v>
      </c>
      <c r="ER32" s="4">
        <v>1</v>
      </c>
      <c r="ES32" s="4">
        <v>1</v>
      </c>
      <c r="ET32" s="4">
        <v>1</v>
      </c>
      <c r="EU32" s="4">
        <v>1</v>
      </c>
      <c r="EV32" s="4">
        <v>1</v>
      </c>
      <c r="EW32" s="4">
        <v>1</v>
      </c>
      <c r="EX32" s="4"/>
      <c r="EY32" s="4">
        <v>1</v>
      </c>
      <c r="EZ32" s="4">
        <v>1</v>
      </c>
      <c r="FA32" s="4">
        <v>1</v>
      </c>
      <c r="FB32" s="4">
        <v>1</v>
      </c>
      <c r="FC32" s="4">
        <v>1</v>
      </c>
      <c r="FD32" s="4">
        <v>1</v>
      </c>
      <c r="FE32" s="4">
        <v>1</v>
      </c>
      <c r="FF32" s="4">
        <v>1</v>
      </c>
      <c r="FG32" s="4">
        <v>1</v>
      </c>
      <c r="FH32" s="4"/>
      <c r="FI32" s="4">
        <v>1</v>
      </c>
      <c r="FJ32" s="4">
        <v>1</v>
      </c>
      <c r="FK32" s="4">
        <v>1</v>
      </c>
      <c r="FL32" s="4">
        <v>1</v>
      </c>
      <c r="FM32" s="4">
        <v>1</v>
      </c>
      <c r="FN32" s="4">
        <v>1</v>
      </c>
      <c r="FO32" s="4">
        <v>1</v>
      </c>
      <c r="FP32" s="4">
        <v>1</v>
      </c>
      <c r="FQ32" s="4">
        <v>1</v>
      </c>
      <c r="FR32" s="4"/>
      <c r="FS32" s="4">
        <v>1</v>
      </c>
      <c r="FT32" s="4">
        <v>1</v>
      </c>
      <c r="FU32" s="4">
        <v>1</v>
      </c>
      <c r="FV32" s="4">
        <v>1</v>
      </c>
      <c r="FW32" s="4">
        <v>1</v>
      </c>
      <c r="FX32" s="4">
        <v>1</v>
      </c>
      <c r="FY32" s="4">
        <v>1</v>
      </c>
      <c r="FZ32" s="4">
        <v>1</v>
      </c>
      <c r="GA32" s="4">
        <v>1</v>
      </c>
      <c r="GB32" s="4"/>
      <c r="GC32" s="4">
        <v>1</v>
      </c>
      <c r="GD32" s="4">
        <v>1</v>
      </c>
      <c r="GE32" s="4">
        <v>1</v>
      </c>
      <c r="GF32" s="4">
        <v>1</v>
      </c>
      <c r="GG32" s="4">
        <v>1</v>
      </c>
      <c r="GH32" s="4">
        <v>169</v>
      </c>
    </row>
    <row r="33" spans="1:190" x14ac:dyDescent="0.25">
      <c r="A33" s="3">
        <v>1996</v>
      </c>
      <c r="B33" s="4">
        <v>1</v>
      </c>
      <c r="C33" s="4"/>
      <c r="D33" s="4">
        <v>1</v>
      </c>
      <c r="E33" s="4"/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/>
      <c r="L33" s="4">
        <v>1</v>
      </c>
      <c r="M33" s="4"/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/>
      <c r="V33" s="4">
        <v>1</v>
      </c>
      <c r="W33" s="4"/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/>
      <c r="AF33" s="4">
        <v>1</v>
      </c>
      <c r="AG33" s="4"/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/>
      <c r="AP33" s="4">
        <v>1</v>
      </c>
      <c r="AQ33" s="4"/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/>
      <c r="AZ33" s="4">
        <v>1</v>
      </c>
      <c r="BA33" s="4"/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/>
      <c r="BJ33" s="4">
        <v>1</v>
      </c>
      <c r="BK33" s="4"/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/>
      <c r="BT33" s="4">
        <v>1</v>
      </c>
      <c r="BU33" s="4"/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/>
      <c r="CD33" s="4">
        <v>1</v>
      </c>
      <c r="CE33" s="4"/>
      <c r="CF33" s="4">
        <v>1</v>
      </c>
      <c r="CG33" s="4">
        <v>1</v>
      </c>
      <c r="CH33" s="4">
        <v>1</v>
      </c>
      <c r="CI33" s="4">
        <v>1</v>
      </c>
      <c r="CJ33" s="4">
        <v>1</v>
      </c>
      <c r="CK33" s="4">
        <v>1</v>
      </c>
      <c r="CL33" s="4">
        <v>1</v>
      </c>
      <c r="CM33" s="4"/>
      <c r="CN33" s="4">
        <v>1</v>
      </c>
      <c r="CO33" s="4"/>
      <c r="CP33" s="4">
        <v>1</v>
      </c>
      <c r="CQ33" s="4">
        <v>1</v>
      </c>
      <c r="CR33" s="4">
        <v>1</v>
      </c>
      <c r="CS33" s="4">
        <v>1</v>
      </c>
      <c r="CT33" s="4">
        <v>1</v>
      </c>
      <c r="CU33" s="4">
        <v>1</v>
      </c>
      <c r="CV33" s="4">
        <v>1</v>
      </c>
      <c r="CW33" s="4"/>
      <c r="CX33" s="4">
        <v>1</v>
      </c>
      <c r="CY33" s="4"/>
      <c r="CZ33" s="4">
        <v>1</v>
      </c>
      <c r="DA33" s="4">
        <v>1</v>
      </c>
      <c r="DB33" s="4">
        <v>1</v>
      </c>
      <c r="DC33" s="4">
        <v>1</v>
      </c>
      <c r="DD33" s="4">
        <v>1</v>
      </c>
      <c r="DE33" s="4">
        <v>1</v>
      </c>
      <c r="DF33" s="4">
        <v>1</v>
      </c>
      <c r="DG33" s="4">
        <v>1</v>
      </c>
      <c r="DH33" s="4">
        <v>1</v>
      </c>
      <c r="DI33" s="4"/>
      <c r="DJ33" s="4">
        <v>1</v>
      </c>
      <c r="DK33" s="4"/>
      <c r="DL33" s="4">
        <v>1</v>
      </c>
      <c r="DM33" s="4">
        <v>1</v>
      </c>
      <c r="DN33" s="4">
        <v>1</v>
      </c>
      <c r="DO33" s="4">
        <v>1</v>
      </c>
      <c r="DP33" s="4">
        <v>1</v>
      </c>
      <c r="DQ33" s="4">
        <v>1</v>
      </c>
      <c r="DR33" s="4">
        <v>1</v>
      </c>
      <c r="DS33" s="4"/>
      <c r="DT33" s="4">
        <v>1</v>
      </c>
      <c r="DU33" s="4"/>
      <c r="DV33" s="4">
        <v>1</v>
      </c>
      <c r="DW33" s="4">
        <v>1</v>
      </c>
      <c r="DX33" s="4">
        <v>1</v>
      </c>
      <c r="DY33" s="4">
        <v>1</v>
      </c>
      <c r="DZ33" s="4">
        <v>1</v>
      </c>
      <c r="EA33" s="4">
        <v>1</v>
      </c>
      <c r="EB33" s="4">
        <v>1</v>
      </c>
      <c r="EC33" s="4"/>
      <c r="ED33" s="4">
        <v>1</v>
      </c>
      <c r="EE33" s="4"/>
      <c r="EF33" s="4">
        <v>1</v>
      </c>
      <c r="EG33" s="4">
        <v>1</v>
      </c>
      <c r="EH33" s="4">
        <v>1</v>
      </c>
      <c r="EI33" s="4">
        <v>1</v>
      </c>
      <c r="EJ33" s="4">
        <v>1</v>
      </c>
      <c r="EK33" s="4">
        <v>1</v>
      </c>
      <c r="EL33" s="4">
        <v>1</v>
      </c>
      <c r="EM33" s="4"/>
      <c r="EN33" s="4">
        <v>1</v>
      </c>
      <c r="EO33" s="4"/>
      <c r="EP33" s="4">
        <v>1</v>
      </c>
      <c r="EQ33" s="4">
        <v>1</v>
      </c>
      <c r="ER33" s="4">
        <v>1</v>
      </c>
      <c r="ES33" s="4">
        <v>1</v>
      </c>
      <c r="ET33" s="4">
        <v>1</v>
      </c>
      <c r="EU33" s="4">
        <v>1</v>
      </c>
      <c r="EV33" s="4">
        <v>1</v>
      </c>
      <c r="EW33" s="4"/>
      <c r="EX33" s="4">
        <v>1</v>
      </c>
      <c r="EY33" s="4"/>
      <c r="EZ33" s="4">
        <v>1</v>
      </c>
      <c r="FA33" s="4">
        <v>1</v>
      </c>
      <c r="FB33" s="4">
        <v>1</v>
      </c>
      <c r="FC33" s="4">
        <v>1</v>
      </c>
      <c r="FD33" s="4">
        <v>1</v>
      </c>
      <c r="FE33" s="4">
        <v>1</v>
      </c>
      <c r="FF33" s="4">
        <v>1</v>
      </c>
      <c r="FG33" s="4"/>
      <c r="FH33" s="4">
        <v>1</v>
      </c>
      <c r="FI33" s="4"/>
      <c r="FJ33" s="4">
        <v>1</v>
      </c>
      <c r="FK33" s="4">
        <v>1</v>
      </c>
      <c r="FL33" s="4">
        <v>1</v>
      </c>
      <c r="FM33" s="4">
        <v>1</v>
      </c>
      <c r="FN33" s="4">
        <v>1</v>
      </c>
      <c r="FO33" s="4">
        <v>1</v>
      </c>
      <c r="FP33" s="4">
        <v>1</v>
      </c>
      <c r="FQ33" s="4"/>
      <c r="FR33" s="4">
        <v>1</v>
      </c>
      <c r="FS33" s="4"/>
      <c r="FT33" s="4">
        <v>1</v>
      </c>
      <c r="FU33" s="4">
        <v>1</v>
      </c>
      <c r="FV33" s="4">
        <v>1</v>
      </c>
      <c r="FW33" s="4">
        <v>1</v>
      </c>
      <c r="FX33" s="4">
        <v>1</v>
      </c>
      <c r="FY33" s="4">
        <v>1</v>
      </c>
      <c r="FZ33" s="4">
        <v>1</v>
      </c>
      <c r="GA33" s="4"/>
      <c r="GB33" s="4">
        <v>1</v>
      </c>
      <c r="GC33" s="4"/>
      <c r="GD33" s="4">
        <v>1</v>
      </c>
      <c r="GE33" s="4">
        <v>1</v>
      </c>
      <c r="GF33" s="4">
        <v>1</v>
      </c>
      <c r="GG33" s="4">
        <v>1</v>
      </c>
      <c r="GH33" s="4">
        <v>150</v>
      </c>
    </row>
    <row r="34" spans="1:190" x14ac:dyDescent="0.25">
      <c r="A34" s="3">
        <v>1997</v>
      </c>
      <c r="B34" s="4"/>
      <c r="C34" s="4"/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/>
      <c r="K34" s="4"/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/>
      <c r="U34" s="4"/>
      <c r="V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/>
      <c r="AE34" s="4"/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/>
      <c r="AO34" s="4"/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/>
      <c r="AY34" s="4"/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/>
      <c r="BI34" s="4"/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/>
      <c r="BS34" s="4"/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/>
      <c r="CC34" s="4"/>
      <c r="CD34" s="4">
        <v>1</v>
      </c>
      <c r="CE34" s="4">
        <v>1</v>
      </c>
      <c r="CF34" s="4">
        <v>1</v>
      </c>
      <c r="CG34" s="4">
        <v>1</v>
      </c>
      <c r="CH34" s="4">
        <v>1</v>
      </c>
      <c r="CI34" s="4">
        <v>1</v>
      </c>
      <c r="CJ34" s="4">
        <v>1</v>
      </c>
      <c r="CK34" s="4">
        <v>1</v>
      </c>
      <c r="CL34" s="4"/>
      <c r="CM34" s="4"/>
      <c r="CN34" s="4">
        <v>1</v>
      </c>
      <c r="CO34" s="4">
        <v>1</v>
      </c>
      <c r="CP34" s="4">
        <v>1</v>
      </c>
      <c r="CQ34" s="4">
        <v>1</v>
      </c>
      <c r="CR34" s="4">
        <v>1</v>
      </c>
      <c r="CS34" s="4">
        <v>1</v>
      </c>
      <c r="CT34" s="4">
        <v>1</v>
      </c>
      <c r="CU34" s="4">
        <v>1</v>
      </c>
      <c r="CV34" s="4"/>
      <c r="CW34" s="4"/>
      <c r="CX34" s="4">
        <v>1</v>
      </c>
      <c r="CY34" s="4">
        <v>1</v>
      </c>
      <c r="CZ34" s="4">
        <v>1</v>
      </c>
      <c r="DA34" s="4">
        <v>1</v>
      </c>
      <c r="DB34" s="4">
        <v>1</v>
      </c>
      <c r="DC34" s="4">
        <v>1</v>
      </c>
      <c r="DD34" s="4">
        <v>1</v>
      </c>
      <c r="DE34" s="4">
        <v>1</v>
      </c>
      <c r="DF34" s="4">
        <v>1</v>
      </c>
      <c r="DG34" s="4">
        <v>1</v>
      </c>
      <c r="DH34" s="4"/>
      <c r="DI34" s="4"/>
      <c r="DJ34" s="4">
        <v>1</v>
      </c>
      <c r="DK34" s="4">
        <v>1</v>
      </c>
      <c r="DL34" s="4">
        <v>1</v>
      </c>
      <c r="DM34" s="4">
        <v>1</v>
      </c>
      <c r="DN34" s="4">
        <v>1</v>
      </c>
      <c r="DO34" s="4">
        <v>1</v>
      </c>
      <c r="DP34" s="4">
        <v>1</v>
      </c>
      <c r="DQ34" s="4">
        <v>1</v>
      </c>
      <c r="DR34" s="4"/>
      <c r="DS34" s="4"/>
      <c r="DT34" s="4">
        <v>1</v>
      </c>
      <c r="DU34" s="4">
        <v>1</v>
      </c>
      <c r="DV34" s="4">
        <v>1</v>
      </c>
      <c r="DW34" s="4">
        <v>1</v>
      </c>
      <c r="DX34" s="4">
        <v>1</v>
      </c>
      <c r="DY34" s="4">
        <v>1</v>
      </c>
      <c r="DZ34" s="4">
        <v>1</v>
      </c>
      <c r="EA34" s="4">
        <v>1</v>
      </c>
      <c r="EB34" s="4"/>
      <c r="EC34" s="4"/>
      <c r="ED34" s="4">
        <v>1</v>
      </c>
      <c r="EE34" s="4">
        <v>1</v>
      </c>
      <c r="EF34" s="4">
        <v>1</v>
      </c>
      <c r="EG34" s="4">
        <v>1</v>
      </c>
      <c r="EH34" s="4">
        <v>1</v>
      </c>
      <c r="EI34" s="4">
        <v>1</v>
      </c>
      <c r="EJ34" s="4">
        <v>1</v>
      </c>
      <c r="EK34" s="4">
        <v>1</v>
      </c>
      <c r="EL34" s="4"/>
      <c r="EM34" s="4"/>
      <c r="EN34" s="4">
        <v>1</v>
      </c>
      <c r="EO34" s="4">
        <v>1</v>
      </c>
      <c r="EP34" s="4">
        <v>1</v>
      </c>
      <c r="EQ34" s="4">
        <v>1</v>
      </c>
      <c r="ER34" s="4">
        <v>1</v>
      </c>
      <c r="ES34" s="4">
        <v>1</v>
      </c>
      <c r="ET34" s="4">
        <v>1</v>
      </c>
      <c r="EU34" s="4">
        <v>1</v>
      </c>
      <c r="EV34" s="4"/>
      <c r="EW34" s="4"/>
      <c r="EX34" s="4">
        <v>1</v>
      </c>
      <c r="EY34" s="4">
        <v>1</v>
      </c>
      <c r="EZ34" s="4">
        <v>1</v>
      </c>
      <c r="FA34" s="4">
        <v>1</v>
      </c>
      <c r="FB34" s="4">
        <v>1</v>
      </c>
      <c r="FC34" s="4">
        <v>1</v>
      </c>
      <c r="FD34" s="4">
        <v>1</v>
      </c>
      <c r="FE34" s="4">
        <v>1</v>
      </c>
      <c r="FF34" s="4"/>
      <c r="FG34" s="4"/>
      <c r="FH34" s="4">
        <v>1</v>
      </c>
      <c r="FI34" s="4">
        <v>1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/>
      <c r="FQ34" s="4"/>
      <c r="FR34" s="4">
        <v>1</v>
      </c>
      <c r="FS34" s="4">
        <v>1</v>
      </c>
      <c r="FT34" s="4">
        <v>1</v>
      </c>
      <c r="FU34" s="4">
        <v>1</v>
      </c>
      <c r="FV34" s="4">
        <v>1</v>
      </c>
      <c r="FW34" s="4">
        <v>1</v>
      </c>
      <c r="FX34" s="4">
        <v>1</v>
      </c>
      <c r="FY34" s="4">
        <v>1</v>
      </c>
      <c r="FZ34" s="4"/>
      <c r="GA34" s="4"/>
      <c r="GB34" s="4">
        <v>1</v>
      </c>
      <c r="GC34" s="4">
        <v>1</v>
      </c>
      <c r="GD34" s="4">
        <v>1</v>
      </c>
      <c r="GE34" s="4">
        <v>1</v>
      </c>
      <c r="GF34" s="4">
        <v>1</v>
      </c>
      <c r="GG34" s="4">
        <v>1</v>
      </c>
      <c r="GH34" s="4">
        <v>150</v>
      </c>
    </row>
    <row r="35" spans="1:190" x14ac:dyDescent="0.25">
      <c r="A35" s="3">
        <v>1998</v>
      </c>
      <c r="B35" s="4"/>
      <c r="C35" s="4">
        <v>1</v>
      </c>
      <c r="D35" s="4">
        <v>1</v>
      </c>
      <c r="E35" s="4">
        <v>1</v>
      </c>
      <c r="F35" s="4">
        <v>1</v>
      </c>
      <c r="G35" s="4"/>
      <c r="H35" s="4">
        <v>1</v>
      </c>
      <c r="I35" s="4">
        <v>1</v>
      </c>
      <c r="J35" s="4"/>
      <c r="K35" s="4">
        <v>1</v>
      </c>
      <c r="L35" s="4">
        <v>1</v>
      </c>
      <c r="M35" s="4">
        <v>1</v>
      </c>
      <c r="N35" s="4">
        <v>1</v>
      </c>
      <c r="O35" s="4"/>
      <c r="P35" s="4">
        <v>1</v>
      </c>
      <c r="Q35" s="4">
        <v>1</v>
      </c>
      <c r="R35" s="4">
        <v>1</v>
      </c>
      <c r="S35" s="4">
        <v>1</v>
      </c>
      <c r="T35" s="4"/>
      <c r="U35" s="4">
        <v>1</v>
      </c>
      <c r="V35" s="4">
        <v>1</v>
      </c>
      <c r="W35" s="4">
        <v>1</v>
      </c>
      <c r="X35" s="4">
        <v>1</v>
      </c>
      <c r="Y35" s="4"/>
      <c r="Z35" s="4">
        <v>1</v>
      </c>
      <c r="AA35" s="4">
        <v>1</v>
      </c>
      <c r="AB35" s="4">
        <v>1</v>
      </c>
      <c r="AC35" s="4">
        <v>1</v>
      </c>
      <c r="AD35" s="4"/>
      <c r="AE35" s="4">
        <v>1</v>
      </c>
      <c r="AF35" s="4">
        <v>1</v>
      </c>
      <c r="AG35" s="4">
        <v>1</v>
      </c>
      <c r="AH35" s="4">
        <v>1</v>
      </c>
      <c r="AI35" s="4"/>
      <c r="AJ35" s="4">
        <v>1</v>
      </c>
      <c r="AK35" s="4">
        <v>1</v>
      </c>
      <c r="AL35" s="4">
        <v>1</v>
      </c>
      <c r="AM35" s="4">
        <v>1</v>
      </c>
      <c r="AN35" s="4"/>
      <c r="AO35" s="4">
        <v>1</v>
      </c>
      <c r="AP35" s="4">
        <v>1</v>
      </c>
      <c r="AQ35" s="4">
        <v>1</v>
      </c>
      <c r="AR35" s="4">
        <v>1</v>
      </c>
      <c r="AS35" s="4"/>
      <c r="AT35" s="4">
        <v>1</v>
      </c>
      <c r="AU35" s="4">
        <v>1</v>
      </c>
      <c r="AV35" s="4">
        <v>1</v>
      </c>
      <c r="AW35" s="4">
        <v>1</v>
      </c>
      <c r="AX35" s="4"/>
      <c r="AY35" s="4">
        <v>1</v>
      </c>
      <c r="AZ35" s="4">
        <v>1</v>
      </c>
      <c r="BA35" s="4">
        <v>1</v>
      </c>
      <c r="BB35" s="4">
        <v>1</v>
      </c>
      <c r="BC35" s="4"/>
      <c r="BD35" s="4">
        <v>1</v>
      </c>
      <c r="BE35" s="4">
        <v>1</v>
      </c>
      <c r="BF35" s="4">
        <v>1</v>
      </c>
      <c r="BG35" s="4">
        <v>1</v>
      </c>
      <c r="BH35" s="4"/>
      <c r="BI35" s="4">
        <v>1</v>
      </c>
      <c r="BJ35" s="4">
        <v>1</v>
      </c>
      <c r="BK35" s="4">
        <v>1</v>
      </c>
      <c r="BL35" s="4">
        <v>1</v>
      </c>
      <c r="BM35" s="4"/>
      <c r="BN35" s="4">
        <v>1</v>
      </c>
      <c r="BO35" s="4">
        <v>1</v>
      </c>
      <c r="BP35" s="4">
        <v>1</v>
      </c>
      <c r="BQ35" s="4">
        <v>1</v>
      </c>
      <c r="BR35" s="4"/>
      <c r="BS35" s="4">
        <v>1</v>
      </c>
      <c r="BT35" s="4">
        <v>1</v>
      </c>
      <c r="BU35" s="4">
        <v>1</v>
      </c>
      <c r="BV35" s="4">
        <v>1</v>
      </c>
      <c r="BW35" s="4"/>
      <c r="BX35" s="4">
        <v>1</v>
      </c>
      <c r="BY35" s="4">
        <v>1</v>
      </c>
      <c r="BZ35" s="4">
        <v>1</v>
      </c>
      <c r="CA35" s="4">
        <v>1</v>
      </c>
      <c r="CB35" s="4"/>
      <c r="CC35" s="4">
        <v>1</v>
      </c>
      <c r="CD35" s="4">
        <v>1</v>
      </c>
      <c r="CE35" s="4">
        <v>1</v>
      </c>
      <c r="CF35" s="4">
        <v>1</v>
      </c>
      <c r="CG35" s="4"/>
      <c r="CH35" s="4">
        <v>1</v>
      </c>
      <c r="CI35" s="4">
        <v>1</v>
      </c>
      <c r="CJ35" s="4">
        <v>1</v>
      </c>
      <c r="CK35" s="4">
        <v>1</v>
      </c>
      <c r="CL35" s="4"/>
      <c r="CM35" s="4">
        <v>1</v>
      </c>
      <c r="CN35" s="4">
        <v>1</v>
      </c>
      <c r="CO35" s="4">
        <v>1</v>
      </c>
      <c r="CP35" s="4">
        <v>1</v>
      </c>
      <c r="CQ35" s="4"/>
      <c r="CR35" s="4">
        <v>1</v>
      </c>
      <c r="CS35" s="4">
        <v>1</v>
      </c>
      <c r="CT35" s="4">
        <v>1</v>
      </c>
      <c r="CU35" s="4">
        <v>1</v>
      </c>
      <c r="CV35" s="4"/>
      <c r="CW35" s="4">
        <v>1</v>
      </c>
      <c r="CX35" s="4">
        <v>1</v>
      </c>
      <c r="CY35" s="4">
        <v>1</v>
      </c>
      <c r="CZ35" s="4">
        <v>1</v>
      </c>
      <c r="DA35" s="4"/>
      <c r="DB35" s="4">
        <v>1</v>
      </c>
      <c r="DC35" s="4">
        <v>1</v>
      </c>
      <c r="DD35" s="4">
        <v>1</v>
      </c>
      <c r="DE35" s="4">
        <v>1</v>
      </c>
      <c r="DF35" s="4">
        <v>1</v>
      </c>
      <c r="DG35" s="4">
        <v>1</v>
      </c>
      <c r="DH35" s="4"/>
      <c r="DI35" s="4">
        <v>1</v>
      </c>
      <c r="DJ35" s="4">
        <v>1</v>
      </c>
      <c r="DK35" s="4">
        <v>1</v>
      </c>
      <c r="DL35" s="4">
        <v>1</v>
      </c>
      <c r="DM35" s="4"/>
      <c r="DN35" s="4">
        <v>1</v>
      </c>
      <c r="DO35" s="4">
        <v>1</v>
      </c>
      <c r="DP35" s="4">
        <v>1</v>
      </c>
      <c r="DQ35" s="4">
        <v>1</v>
      </c>
      <c r="DR35" s="4"/>
      <c r="DS35" s="4">
        <v>1</v>
      </c>
      <c r="DT35" s="4">
        <v>1</v>
      </c>
      <c r="DU35" s="4">
        <v>1</v>
      </c>
      <c r="DV35" s="4">
        <v>1</v>
      </c>
      <c r="DW35" s="4"/>
      <c r="DX35" s="4">
        <v>1</v>
      </c>
      <c r="DY35" s="4">
        <v>1</v>
      </c>
      <c r="DZ35" s="4">
        <v>1</v>
      </c>
      <c r="EA35" s="4">
        <v>1</v>
      </c>
      <c r="EB35" s="4"/>
      <c r="EC35" s="4">
        <v>1</v>
      </c>
      <c r="ED35" s="4">
        <v>1</v>
      </c>
      <c r="EE35" s="4">
        <v>1</v>
      </c>
      <c r="EF35" s="4">
        <v>1</v>
      </c>
      <c r="EG35" s="4"/>
      <c r="EH35" s="4">
        <v>1</v>
      </c>
      <c r="EI35" s="4">
        <v>1</v>
      </c>
      <c r="EJ35" s="4">
        <v>1</v>
      </c>
      <c r="EK35" s="4">
        <v>1</v>
      </c>
      <c r="EL35" s="4"/>
      <c r="EM35" s="4">
        <v>1</v>
      </c>
      <c r="EN35" s="4">
        <v>1</v>
      </c>
      <c r="EO35" s="4">
        <v>1</v>
      </c>
      <c r="EP35" s="4">
        <v>1</v>
      </c>
      <c r="EQ35" s="4"/>
      <c r="ER35" s="4">
        <v>1</v>
      </c>
      <c r="ES35" s="4">
        <v>1</v>
      </c>
      <c r="ET35" s="4">
        <v>1</v>
      </c>
      <c r="EU35" s="4">
        <v>1</v>
      </c>
      <c r="EV35" s="4"/>
      <c r="EW35" s="4">
        <v>1</v>
      </c>
      <c r="EX35" s="4">
        <v>1</v>
      </c>
      <c r="EY35" s="4">
        <v>1</v>
      </c>
      <c r="EZ35" s="4">
        <v>1</v>
      </c>
      <c r="FA35" s="4"/>
      <c r="FB35" s="4">
        <v>1</v>
      </c>
      <c r="FC35" s="4">
        <v>1</v>
      </c>
      <c r="FD35" s="4">
        <v>1</v>
      </c>
      <c r="FE35" s="4">
        <v>1</v>
      </c>
      <c r="FF35" s="4"/>
      <c r="FG35" s="4">
        <v>1</v>
      </c>
      <c r="FH35" s="4">
        <v>1</v>
      </c>
      <c r="FI35" s="4">
        <v>1</v>
      </c>
      <c r="FJ35" s="4">
        <v>1</v>
      </c>
      <c r="FK35" s="4"/>
      <c r="FL35" s="4">
        <v>1</v>
      </c>
      <c r="FM35" s="4">
        <v>1</v>
      </c>
      <c r="FN35" s="4">
        <v>1</v>
      </c>
      <c r="FO35" s="4">
        <v>1</v>
      </c>
      <c r="FP35" s="4"/>
      <c r="FQ35" s="4">
        <v>1</v>
      </c>
      <c r="FR35" s="4">
        <v>1</v>
      </c>
      <c r="FS35" s="4">
        <v>1</v>
      </c>
      <c r="FT35" s="4">
        <v>1</v>
      </c>
      <c r="FU35" s="4"/>
      <c r="FV35" s="4">
        <v>1</v>
      </c>
      <c r="FW35" s="4">
        <v>1</v>
      </c>
      <c r="FX35" s="4">
        <v>1</v>
      </c>
      <c r="FY35" s="4">
        <v>1</v>
      </c>
      <c r="FZ35" s="4"/>
      <c r="GA35" s="4">
        <v>1</v>
      </c>
      <c r="GB35" s="4">
        <v>1</v>
      </c>
      <c r="GC35" s="4">
        <v>1</v>
      </c>
      <c r="GD35" s="4">
        <v>1</v>
      </c>
      <c r="GE35" s="4"/>
      <c r="GF35" s="4">
        <v>1</v>
      </c>
      <c r="GG35" s="4">
        <v>1</v>
      </c>
      <c r="GH35" s="4">
        <v>150</v>
      </c>
    </row>
    <row r="36" spans="1:190" x14ac:dyDescent="0.25">
      <c r="A36" s="3">
        <v>1999</v>
      </c>
      <c r="B36" s="4">
        <v>1</v>
      </c>
      <c r="C36" s="4">
        <v>1</v>
      </c>
      <c r="D36" s="4"/>
      <c r="E36" s="4">
        <v>1</v>
      </c>
      <c r="F36" s="4">
        <v>1</v>
      </c>
      <c r="G36" s="4"/>
      <c r="H36" s="4">
        <v>1</v>
      </c>
      <c r="I36" s="4">
        <v>1</v>
      </c>
      <c r="J36" s="4">
        <v>1</v>
      </c>
      <c r="K36" s="4">
        <v>1</v>
      </c>
      <c r="L36" s="4"/>
      <c r="M36" s="4">
        <v>1</v>
      </c>
      <c r="N36" s="4">
        <v>1</v>
      </c>
      <c r="O36" s="4"/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/>
      <c r="W36" s="4">
        <v>1</v>
      </c>
      <c r="X36" s="4">
        <v>1</v>
      </c>
      <c r="Y36" s="4"/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/>
      <c r="AG36" s="4">
        <v>1</v>
      </c>
      <c r="AH36" s="4">
        <v>1</v>
      </c>
      <c r="AI36" s="4"/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/>
      <c r="AQ36" s="4">
        <v>1</v>
      </c>
      <c r="AR36" s="4">
        <v>1</v>
      </c>
      <c r="AS36" s="4"/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/>
      <c r="BA36" s="4">
        <v>1</v>
      </c>
      <c r="BB36" s="4">
        <v>1</v>
      </c>
      <c r="BC36" s="4"/>
      <c r="BD36" s="4">
        <v>1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/>
      <c r="BK36" s="4">
        <v>1</v>
      </c>
      <c r="BL36" s="4">
        <v>1</v>
      </c>
      <c r="BM36" s="4"/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/>
      <c r="BU36" s="4">
        <v>1</v>
      </c>
      <c r="BV36" s="4">
        <v>1</v>
      </c>
      <c r="BW36" s="4"/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/>
      <c r="CE36" s="4">
        <v>1</v>
      </c>
      <c r="CF36" s="4">
        <v>1</v>
      </c>
      <c r="CG36" s="4"/>
      <c r="CH36" s="4">
        <v>1</v>
      </c>
      <c r="CI36" s="4">
        <v>1</v>
      </c>
      <c r="CJ36" s="4">
        <v>1</v>
      </c>
      <c r="CK36" s="4">
        <v>1</v>
      </c>
      <c r="CL36" s="4">
        <v>1</v>
      </c>
      <c r="CM36" s="4">
        <v>1</v>
      </c>
      <c r="CN36" s="4"/>
      <c r="CO36" s="4">
        <v>1</v>
      </c>
      <c r="CP36" s="4">
        <v>1</v>
      </c>
      <c r="CQ36" s="4"/>
      <c r="CR36" s="4">
        <v>1</v>
      </c>
      <c r="CS36" s="4">
        <v>1</v>
      </c>
      <c r="CT36" s="4">
        <v>1</v>
      </c>
      <c r="CU36" s="4">
        <v>1</v>
      </c>
      <c r="CV36" s="4">
        <v>1</v>
      </c>
      <c r="CW36" s="4">
        <v>1</v>
      </c>
      <c r="CX36" s="4"/>
      <c r="CY36" s="4">
        <v>1</v>
      </c>
      <c r="CZ36" s="4">
        <v>1</v>
      </c>
      <c r="DA36" s="4"/>
      <c r="DB36" s="4">
        <v>1</v>
      </c>
      <c r="DC36" s="4">
        <v>1</v>
      </c>
      <c r="DD36" s="4">
        <v>1</v>
      </c>
      <c r="DE36" s="4">
        <v>1</v>
      </c>
      <c r="DF36" s="4">
        <v>1</v>
      </c>
      <c r="DG36" s="4">
        <v>1</v>
      </c>
      <c r="DH36" s="4">
        <v>1</v>
      </c>
      <c r="DI36" s="4">
        <v>1</v>
      </c>
      <c r="DJ36" s="4"/>
      <c r="DK36" s="4">
        <v>1</v>
      </c>
      <c r="DL36" s="4">
        <v>1</v>
      </c>
      <c r="DM36" s="4"/>
      <c r="DN36" s="4">
        <v>1</v>
      </c>
      <c r="DO36" s="4">
        <v>1</v>
      </c>
      <c r="DP36" s="4">
        <v>1</v>
      </c>
      <c r="DQ36" s="4">
        <v>1</v>
      </c>
      <c r="DR36" s="4">
        <v>1</v>
      </c>
      <c r="DS36" s="4">
        <v>1</v>
      </c>
      <c r="DT36" s="4"/>
      <c r="DU36" s="4">
        <v>1</v>
      </c>
      <c r="DV36" s="4">
        <v>1</v>
      </c>
      <c r="DW36" s="4"/>
      <c r="DX36" s="4">
        <v>1</v>
      </c>
      <c r="DY36" s="4">
        <v>1</v>
      </c>
      <c r="DZ36" s="4">
        <v>1</v>
      </c>
      <c r="EA36" s="4">
        <v>1</v>
      </c>
      <c r="EB36" s="4">
        <v>1</v>
      </c>
      <c r="EC36" s="4">
        <v>1</v>
      </c>
      <c r="ED36" s="4"/>
      <c r="EE36" s="4">
        <v>1</v>
      </c>
      <c r="EF36" s="4">
        <v>1</v>
      </c>
      <c r="EG36" s="4"/>
      <c r="EH36" s="4">
        <v>1</v>
      </c>
      <c r="EI36" s="4">
        <v>1</v>
      </c>
      <c r="EJ36" s="4">
        <v>1</v>
      </c>
      <c r="EK36" s="4">
        <v>1</v>
      </c>
      <c r="EL36" s="4">
        <v>1</v>
      </c>
      <c r="EM36" s="4">
        <v>1</v>
      </c>
      <c r="EN36" s="4"/>
      <c r="EO36" s="4">
        <v>1</v>
      </c>
      <c r="EP36" s="4">
        <v>1</v>
      </c>
      <c r="EQ36" s="4"/>
      <c r="ER36" s="4">
        <v>1</v>
      </c>
      <c r="ES36" s="4">
        <v>1</v>
      </c>
      <c r="ET36" s="4">
        <v>1</v>
      </c>
      <c r="EU36" s="4">
        <v>1</v>
      </c>
      <c r="EV36" s="4">
        <v>1</v>
      </c>
      <c r="EW36" s="4">
        <v>1</v>
      </c>
      <c r="EX36" s="4"/>
      <c r="EY36" s="4">
        <v>1</v>
      </c>
      <c r="EZ36" s="4">
        <v>1</v>
      </c>
      <c r="FA36" s="4"/>
      <c r="FB36" s="4">
        <v>1</v>
      </c>
      <c r="FC36" s="4">
        <v>1</v>
      </c>
      <c r="FD36" s="4">
        <v>1</v>
      </c>
      <c r="FE36" s="4">
        <v>1</v>
      </c>
      <c r="FF36" s="4">
        <v>1</v>
      </c>
      <c r="FG36" s="4">
        <v>1</v>
      </c>
      <c r="FH36" s="4"/>
      <c r="FI36" s="4">
        <v>1</v>
      </c>
      <c r="FJ36" s="4">
        <v>1</v>
      </c>
      <c r="FK36" s="4"/>
      <c r="FL36" s="4">
        <v>1</v>
      </c>
      <c r="FM36" s="4">
        <v>1</v>
      </c>
      <c r="FN36" s="4">
        <v>1</v>
      </c>
      <c r="FO36" s="4">
        <v>1</v>
      </c>
      <c r="FP36" s="4">
        <v>1</v>
      </c>
      <c r="FQ36" s="4">
        <v>1</v>
      </c>
      <c r="FR36" s="4"/>
      <c r="FS36" s="4">
        <v>1</v>
      </c>
      <c r="FT36" s="4">
        <v>1</v>
      </c>
      <c r="FU36" s="4"/>
      <c r="FV36" s="4">
        <v>1</v>
      </c>
      <c r="FW36" s="4">
        <v>1</v>
      </c>
      <c r="FX36" s="4">
        <v>1</v>
      </c>
      <c r="FY36" s="4">
        <v>1</v>
      </c>
      <c r="FZ36" s="4">
        <v>1</v>
      </c>
      <c r="GA36" s="4">
        <v>1</v>
      </c>
      <c r="GB36" s="4"/>
      <c r="GC36" s="4">
        <v>1</v>
      </c>
      <c r="GD36" s="4">
        <v>1</v>
      </c>
      <c r="GE36" s="4"/>
      <c r="GF36" s="4">
        <v>1</v>
      </c>
      <c r="GG36" s="4">
        <v>1</v>
      </c>
      <c r="GH36" s="4">
        <v>150</v>
      </c>
    </row>
    <row r="37" spans="1:190" x14ac:dyDescent="0.25">
      <c r="A37" s="3">
        <v>2000</v>
      </c>
      <c r="B37" s="4">
        <v>1</v>
      </c>
      <c r="C37" s="4">
        <v>1</v>
      </c>
      <c r="D37" s="4"/>
      <c r="E37" s="4"/>
      <c r="F37" s="4">
        <v>1</v>
      </c>
      <c r="G37" s="4">
        <v>1</v>
      </c>
      <c r="H37" s="4">
        <v>1</v>
      </c>
      <c r="I37" s="4">
        <v>1</v>
      </c>
      <c r="J37" s="4">
        <v>1</v>
      </c>
      <c r="K37" s="4">
        <v>1</v>
      </c>
      <c r="L37" s="4"/>
      <c r="M37" s="4"/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V37" s="4"/>
      <c r="W37" s="4"/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1</v>
      </c>
      <c r="AD37" s="4">
        <v>1</v>
      </c>
      <c r="AE37" s="4">
        <v>1</v>
      </c>
      <c r="AF37" s="4"/>
      <c r="AG37" s="4"/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/>
      <c r="AQ37" s="4"/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1</v>
      </c>
      <c r="AY37" s="4">
        <v>1</v>
      </c>
      <c r="AZ37" s="4"/>
      <c r="BA37" s="4"/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1</v>
      </c>
      <c r="BH37" s="4">
        <v>1</v>
      </c>
      <c r="BI37" s="4">
        <v>1</v>
      </c>
      <c r="BJ37" s="4"/>
      <c r="BK37" s="4"/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1</v>
      </c>
      <c r="BR37" s="4">
        <v>1</v>
      </c>
      <c r="BS37" s="4">
        <v>1</v>
      </c>
      <c r="BT37" s="4"/>
      <c r="BU37" s="4"/>
      <c r="BV37" s="4">
        <v>1</v>
      </c>
      <c r="BW37" s="4">
        <v>1</v>
      </c>
      <c r="BX37" s="4">
        <v>1</v>
      </c>
      <c r="BY37" s="4">
        <v>1</v>
      </c>
      <c r="BZ37" s="4">
        <v>1</v>
      </c>
      <c r="CA37" s="4">
        <v>1</v>
      </c>
      <c r="CB37" s="4">
        <v>1</v>
      </c>
      <c r="CC37" s="4">
        <v>1</v>
      </c>
      <c r="CD37" s="4"/>
      <c r="CE37" s="4"/>
      <c r="CF37" s="4">
        <v>1</v>
      </c>
      <c r="CG37" s="4">
        <v>1</v>
      </c>
      <c r="CH37" s="4">
        <v>1</v>
      </c>
      <c r="CI37" s="4">
        <v>1</v>
      </c>
      <c r="CJ37" s="4">
        <v>1</v>
      </c>
      <c r="CK37" s="4">
        <v>1</v>
      </c>
      <c r="CL37" s="4">
        <v>1</v>
      </c>
      <c r="CM37" s="4">
        <v>1</v>
      </c>
      <c r="CN37" s="4"/>
      <c r="CO37" s="4"/>
      <c r="CP37" s="4">
        <v>1</v>
      </c>
      <c r="CQ37" s="4">
        <v>1</v>
      </c>
      <c r="CR37" s="4">
        <v>1</v>
      </c>
      <c r="CS37" s="4">
        <v>1</v>
      </c>
      <c r="CT37" s="4">
        <v>1</v>
      </c>
      <c r="CU37" s="4">
        <v>1</v>
      </c>
      <c r="CV37" s="4">
        <v>1</v>
      </c>
      <c r="CW37" s="4">
        <v>1</v>
      </c>
      <c r="CX37" s="4"/>
      <c r="CY37" s="4"/>
      <c r="CZ37" s="4">
        <v>1</v>
      </c>
      <c r="DA37" s="4">
        <v>1</v>
      </c>
      <c r="DB37" s="4">
        <v>1</v>
      </c>
      <c r="DC37" s="4">
        <v>1</v>
      </c>
      <c r="DD37" s="4">
        <v>1</v>
      </c>
      <c r="DE37" s="4">
        <v>1</v>
      </c>
      <c r="DF37" s="4">
        <v>1</v>
      </c>
      <c r="DG37" s="4">
        <v>1</v>
      </c>
      <c r="DH37" s="4">
        <v>1</v>
      </c>
      <c r="DI37" s="4">
        <v>1</v>
      </c>
      <c r="DJ37" s="4"/>
      <c r="DK37" s="4"/>
      <c r="DL37" s="4">
        <v>1</v>
      </c>
      <c r="DM37" s="4">
        <v>1</v>
      </c>
      <c r="DN37" s="4">
        <v>1</v>
      </c>
      <c r="DO37" s="4">
        <v>1</v>
      </c>
      <c r="DP37" s="4">
        <v>1</v>
      </c>
      <c r="DQ37" s="4">
        <v>1</v>
      </c>
      <c r="DR37" s="4">
        <v>1</v>
      </c>
      <c r="DS37" s="4">
        <v>1</v>
      </c>
      <c r="DT37" s="4"/>
      <c r="DU37" s="4"/>
      <c r="DV37" s="4">
        <v>1</v>
      </c>
      <c r="DW37" s="4">
        <v>1</v>
      </c>
      <c r="DX37" s="4">
        <v>1</v>
      </c>
      <c r="DY37" s="4">
        <v>1</v>
      </c>
      <c r="DZ37" s="4">
        <v>1</v>
      </c>
      <c r="EA37" s="4">
        <v>1</v>
      </c>
      <c r="EB37" s="4">
        <v>1</v>
      </c>
      <c r="EC37" s="4">
        <v>1</v>
      </c>
      <c r="ED37" s="4"/>
      <c r="EE37" s="4"/>
      <c r="EF37" s="4">
        <v>1</v>
      </c>
      <c r="EG37" s="4">
        <v>1</v>
      </c>
      <c r="EH37" s="4">
        <v>1</v>
      </c>
      <c r="EI37" s="4">
        <v>1</v>
      </c>
      <c r="EJ37" s="4">
        <v>1</v>
      </c>
      <c r="EK37" s="4">
        <v>1</v>
      </c>
      <c r="EL37" s="4">
        <v>1</v>
      </c>
      <c r="EM37" s="4">
        <v>1</v>
      </c>
      <c r="EN37" s="4"/>
      <c r="EO37" s="4"/>
      <c r="EP37" s="4">
        <v>1</v>
      </c>
      <c r="EQ37" s="4">
        <v>1</v>
      </c>
      <c r="ER37" s="4">
        <v>1</v>
      </c>
      <c r="ES37" s="4">
        <v>1</v>
      </c>
      <c r="ET37" s="4">
        <v>1</v>
      </c>
      <c r="EU37" s="4">
        <v>1</v>
      </c>
      <c r="EV37" s="4">
        <v>1</v>
      </c>
      <c r="EW37" s="4">
        <v>1</v>
      </c>
      <c r="EX37" s="4"/>
      <c r="EY37" s="4"/>
      <c r="EZ37" s="4">
        <v>1</v>
      </c>
      <c r="FA37" s="4">
        <v>1</v>
      </c>
      <c r="FB37" s="4">
        <v>1</v>
      </c>
      <c r="FC37" s="4">
        <v>1</v>
      </c>
      <c r="FD37" s="4">
        <v>1</v>
      </c>
      <c r="FE37" s="4">
        <v>1</v>
      </c>
      <c r="FF37" s="4">
        <v>1</v>
      </c>
      <c r="FG37" s="4">
        <v>1</v>
      </c>
      <c r="FH37" s="4"/>
      <c r="FI37" s="4"/>
      <c r="FJ37" s="4">
        <v>1</v>
      </c>
      <c r="FK37" s="4">
        <v>1</v>
      </c>
      <c r="FL37" s="4">
        <v>1</v>
      </c>
      <c r="FM37" s="4">
        <v>1</v>
      </c>
      <c r="FN37" s="4">
        <v>1</v>
      </c>
      <c r="FO37" s="4">
        <v>1</v>
      </c>
      <c r="FP37" s="4">
        <v>1</v>
      </c>
      <c r="FQ37" s="4">
        <v>1</v>
      </c>
      <c r="FR37" s="4"/>
      <c r="FS37" s="4"/>
      <c r="FT37" s="4">
        <v>1</v>
      </c>
      <c r="FU37" s="4">
        <v>1</v>
      </c>
      <c r="FV37" s="4">
        <v>1</v>
      </c>
      <c r="FW37" s="4">
        <v>1</v>
      </c>
      <c r="FX37" s="4">
        <v>1</v>
      </c>
      <c r="FY37" s="4">
        <v>1</v>
      </c>
      <c r="FZ37" s="4">
        <v>1</v>
      </c>
      <c r="GA37" s="4">
        <v>1</v>
      </c>
      <c r="GB37" s="4"/>
      <c r="GC37" s="4"/>
      <c r="GD37" s="4">
        <v>1</v>
      </c>
      <c r="GE37" s="4">
        <v>1</v>
      </c>
      <c r="GF37" s="4">
        <v>1</v>
      </c>
      <c r="GG37" s="4">
        <v>1</v>
      </c>
      <c r="GH37" s="4">
        <v>150</v>
      </c>
    </row>
    <row r="38" spans="1:190" x14ac:dyDescent="0.25">
      <c r="A38" s="3">
        <v>2001</v>
      </c>
      <c r="B38" s="4">
        <v>1</v>
      </c>
      <c r="C38" s="4"/>
      <c r="D38" s="4">
        <v>1</v>
      </c>
      <c r="E38" s="4"/>
      <c r="F38" s="4">
        <v>1</v>
      </c>
      <c r="G38" s="4">
        <v>1</v>
      </c>
      <c r="H38" s="4">
        <v>1</v>
      </c>
      <c r="I38" s="4">
        <v>1</v>
      </c>
      <c r="J38" s="4">
        <v>1</v>
      </c>
      <c r="K38" s="4"/>
      <c r="L38" s="4">
        <v>1</v>
      </c>
      <c r="M38" s="4"/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/>
      <c r="V38" s="4">
        <v>1</v>
      </c>
      <c r="W38" s="4"/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/>
      <c r="AF38" s="4">
        <v>1</v>
      </c>
      <c r="AG38" s="4"/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/>
      <c r="AP38" s="4">
        <v>1</v>
      </c>
      <c r="AQ38" s="4"/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1</v>
      </c>
      <c r="AY38" s="4"/>
      <c r="AZ38" s="4">
        <v>1</v>
      </c>
      <c r="BA38" s="4"/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/>
      <c r="BJ38" s="4">
        <v>1</v>
      </c>
      <c r="BK38" s="4"/>
      <c r="BL38" s="4">
        <v>1</v>
      </c>
      <c r="BM38" s="4">
        <v>1</v>
      </c>
      <c r="BN38" s="4">
        <v>1</v>
      </c>
      <c r="BO38" s="4">
        <v>1</v>
      </c>
      <c r="BP38" s="4">
        <v>1</v>
      </c>
      <c r="BQ38" s="4">
        <v>1</v>
      </c>
      <c r="BR38" s="4">
        <v>1</v>
      </c>
      <c r="BS38" s="4"/>
      <c r="BT38" s="4">
        <v>1</v>
      </c>
      <c r="BU38" s="4"/>
      <c r="BV38" s="4">
        <v>1</v>
      </c>
      <c r="BW38" s="4">
        <v>1</v>
      </c>
      <c r="BX38" s="4">
        <v>1</v>
      </c>
      <c r="BY38" s="4">
        <v>1</v>
      </c>
      <c r="BZ38" s="4">
        <v>1</v>
      </c>
      <c r="CA38" s="4">
        <v>1</v>
      </c>
      <c r="CB38" s="4">
        <v>1</v>
      </c>
      <c r="CC38" s="4"/>
      <c r="CD38" s="4">
        <v>1</v>
      </c>
      <c r="CE38" s="4"/>
      <c r="CF38" s="4">
        <v>1</v>
      </c>
      <c r="CG38" s="4">
        <v>1</v>
      </c>
      <c r="CH38" s="4">
        <v>1</v>
      </c>
      <c r="CI38" s="4">
        <v>1</v>
      </c>
      <c r="CJ38" s="4">
        <v>1</v>
      </c>
      <c r="CK38" s="4">
        <v>1</v>
      </c>
      <c r="CL38" s="4">
        <v>1</v>
      </c>
      <c r="CM38" s="4"/>
      <c r="CN38" s="4">
        <v>1</v>
      </c>
      <c r="CO38" s="4"/>
      <c r="CP38" s="4">
        <v>1</v>
      </c>
      <c r="CQ38" s="4">
        <v>1</v>
      </c>
      <c r="CR38" s="4">
        <v>1</v>
      </c>
      <c r="CS38" s="4">
        <v>1</v>
      </c>
      <c r="CT38" s="4">
        <v>1</v>
      </c>
      <c r="CU38" s="4">
        <v>1</v>
      </c>
      <c r="CV38" s="4">
        <v>1</v>
      </c>
      <c r="CW38" s="4"/>
      <c r="CX38" s="4">
        <v>1</v>
      </c>
      <c r="CY38" s="4"/>
      <c r="CZ38" s="4">
        <v>1</v>
      </c>
      <c r="DA38" s="4">
        <v>1</v>
      </c>
      <c r="DB38" s="4">
        <v>1</v>
      </c>
      <c r="DC38" s="4">
        <v>1</v>
      </c>
      <c r="DD38" s="4">
        <v>1</v>
      </c>
      <c r="DE38" s="4">
        <v>1</v>
      </c>
      <c r="DF38" s="4">
        <v>1</v>
      </c>
      <c r="DG38" s="4">
        <v>1</v>
      </c>
      <c r="DH38" s="4">
        <v>1</v>
      </c>
      <c r="DI38" s="4"/>
      <c r="DJ38" s="4">
        <v>1</v>
      </c>
      <c r="DK38" s="4"/>
      <c r="DL38" s="4">
        <v>1</v>
      </c>
      <c r="DM38" s="4">
        <v>1</v>
      </c>
      <c r="DN38" s="4">
        <v>1</v>
      </c>
      <c r="DO38" s="4">
        <v>1</v>
      </c>
      <c r="DP38" s="4">
        <v>1</v>
      </c>
      <c r="DQ38" s="4">
        <v>1</v>
      </c>
      <c r="DR38" s="4">
        <v>1</v>
      </c>
      <c r="DS38" s="4"/>
      <c r="DT38" s="4">
        <v>1</v>
      </c>
      <c r="DU38" s="4"/>
      <c r="DV38" s="4">
        <v>1</v>
      </c>
      <c r="DW38" s="4">
        <v>1</v>
      </c>
      <c r="DX38" s="4">
        <v>1</v>
      </c>
      <c r="DY38" s="4">
        <v>1</v>
      </c>
      <c r="DZ38" s="4">
        <v>1</v>
      </c>
      <c r="EA38" s="4">
        <v>1</v>
      </c>
      <c r="EB38" s="4">
        <v>1</v>
      </c>
      <c r="EC38" s="4"/>
      <c r="ED38" s="4">
        <v>1</v>
      </c>
      <c r="EE38" s="4"/>
      <c r="EF38" s="4">
        <v>1</v>
      </c>
      <c r="EG38" s="4">
        <v>1</v>
      </c>
      <c r="EH38" s="4">
        <v>1</v>
      </c>
      <c r="EI38" s="4">
        <v>1</v>
      </c>
      <c r="EJ38" s="4">
        <v>1</v>
      </c>
      <c r="EK38" s="4">
        <v>1</v>
      </c>
      <c r="EL38" s="4">
        <v>1</v>
      </c>
      <c r="EM38" s="4"/>
      <c r="EN38" s="4">
        <v>1</v>
      </c>
      <c r="EO38" s="4"/>
      <c r="EP38" s="4">
        <v>1</v>
      </c>
      <c r="EQ38" s="4">
        <v>1</v>
      </c>
      <c r="ER38" s="4">
        <v>1</v>
      </c>
      <c r="ES38" s="4">
        <v>1</v>
      </c>
      <c r="ET38" s="4">
        <v>1</v>
      </c>
      <c r="EU38" s="4">
        <v>1</v>
      </c>
      <c r="EV38" s="4">
        <v>1</v>
      </c>
      <c r="EW38" s="4"/>
      <c r="EX38" s="4">
        <v>1</v>
      </c>
      <c r="EY38" s="4"/>
      <c r="EZ38" s="4">
        <v>1</v>
      </c>
      <c r="FA38" s="4">
        <v>1</v>
      </c>
      <c r="FB38" s="4">
        <v>1</v>
      </c>
      <c r="FC38" s="4">
        <v>1</v>
      </c>
      <c r="FD38" s="4">
        <v>1</v>
      </c>
      <c r="FE38" s="4">
        <v>1</v>
      </c>
      <c r="FF38" s="4">
        <v>1</v>
      </c>
      <c r="FG38" s="4"/>
      <c r="FH38" s="4">
        <v>1</v>
      </c>
      <c r="FI38" s="4"/>
      <c r="FJ38" s="4">
        <v>1</v>
      </c>
      <c r="FK38" s="4">
        <v>1</v>
      </c>
      <c r="FL38" s="4">
        <v>1</v>
      </c>
      <c r="FM38" s="4">
        <v>1</v>
      </c>
      <c r="FN38" s="4">
        <v>1</v>
      </c>
      <c r="FO38" s="4">
        <v>1</v>
      </c>
      <c r="FP38" s="4">
        <v>1</v>
      </c>
      <c r="FQ38" s="4"/>
      <c r="FR38" s="4">
        <v>1</v>
      </c>
      <c r="FS38" s="4"/>
      <c r="FT38" s="4">
        <v>1</v>
      </c>
      <c r="FU38" s="4">
        <v>1</v>
      </c>
      <c r="FV38" s="4">
        <v>1</v>
      </c>
      <c r="FW38" s="4">
        <v>1</v>
      </c>
      <c r="FX38" s="4">
        <v>1</v>
      </c>
      <c r="FY38" s="4">
        <v>1</v>
      </c>
      <c r="FZ38" s="4">
        <v>1</v>
      </c>
      <c r="GA38" s="4"/>
      <c r="GB38" s="4">
        <v>1</v>
      </c>
      <c r="GC38" s="4"/>
      <c r="GD38" s="4">
        <v>1</v>
      </c>
      <c r="GE38" s="4">
        <v>1</v>
      </c>
      <c r="GF38" s="4">
        <v>1</v>
      </c>
      <c r="GG38" s="4">
        <v>1</v>
      </c>
      <c r="GH38" s="4">
        <v>150</v>
      </c>
    </row>
    <row r="39" spans="1:190" x14ac:dyDescent="0.25">
      <c r="A39" s="3">
        <v>2002</v>
      </c>
      <c r="B39" s="4"/>
      <c r="C39" s="4"/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/>
      <c r="K39" s="4"/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/>
      <c r="U39" s="4"/>
      <c r="V39" s="4">
        <v>1</v>
      </c>
      <c r="W39" s="4">
        <v>1</v>
      </c>
      <c r="X39" s="4">
        <v>1</v>
      </c>
      <c r="Y39" s="4">
        <v>1</v>
      </c>
      <c r="Z39" s="4">
        <v>1</v>
      </c>
      <c r="AA39" s="4">
        <v>1</v>
      </c>
      <c r="AB39" s="4">
        <v>1</v>
      </c>
      <c r="AC39" s="4">
        <v>1</v>
      </c>
      <c r="AD39" s="4"/>
      <c r="AE39" s="4"/>
      <c r="AF39" s="4">
        <v>1</v>
      </c>
      <c r="AG39" s="4">
        <v>1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/>
      <c r="AO39" s="4"/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  <c r="AX39" s="4"/>
      <c r="AY39" s="4"/>
      <c r="AZ39" s="4">
        <v>1</v>
      </c>
      <c r="BA39" s="4">
        <v>1</v>
      </c>
      <c r="BB39" s="4">
        <v>1</v>
      </c>
      <c r="BC39" s="4">
        <v>1</v>
      </c>
      <c r="BD39" s="4">
        <v>1</v>
      </c>
      <c r="BE39" s="4">
        <v>1</v>
      </c>
      <c r="BF39" s="4">
        <v>1</v>
      </c>
      <c r="BG39" s="4">
        <v>1</v>
      </c>
      <c r="BH39" s="4"/>
      <c r="BI39" s="4"/>
      <c r="BJ39" s="4">
        <v>1</v>
      </c>
      <c r="BK39" s="4">
        <v>1</v>
      </c>
      <c r="BL39" s="4">
        <v>1</v>
      </c>
      <c r="BM39" s="4">
        <v>1</v>
      </c>
      <c r="BN39" s="4">
        <v>1</v>
      </c>
      <c r="BO39" s="4">
        <v>1</v>
      </c>
      <c r="BP39" s="4">
        <v>1</v>
      </c>
      <c r="BQ39" s="4">
        <v>1</v>
      </c>
      <c r="BR39" s="4"/>
      <c r="BS39" s="4"/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/>
      <c r="CC39" s="4"/>
      <c r="CD39" s="4">
        <v>1</v>
      </c>
      <c r="CE39" s="4">
        <v>1</v>
      </c>
      <c r="CF39" s="4">
        <v>1</v>
      </c>
      <c r="CG39" s="4">
        <v>1</v>
      </c>
      <c r="CH39" s="4">
        <v>1</v>
      </c>
      <c r="CI39" s="4">
        <v>1</v>
      </c>
      <c r="CJ39" s="4">
        <v>1</v>
      </c>
      <c r="CK39" s="4">
        <v>1</v>
      </c>
      <c r="CL39" s="4"/>
      <c r="CM39" s="4"/>
      <c r="CN39" s="4">
        <v>1</v>
      </c>
      <c r="CO39" s="4">
        <v>1</v>
      </c>
      <c r="CP39" s="4">
        <v>1</v>
      </c>
      <c r="CQ39" s="4">
        <v>1</v>
      </c>
      <c r="CR39" s="4">
        <v>1</v>
      </c>
      <c r="CS39" s="4">
        <v>1</v>
      </c>
      <c r="CT39" s="4">
        <v>1</v>
      </c>
      <c r="CU39" s="4">
        <v>1</v>
      </c>
      <c r="CV39" s="4"/>
      <c r="CW39" s="4"/>
      <c r="CX39" s="4">
        <v>1</v>
      </c>
      <c r="CY39" s="4">
        <v>1</v>
      </c>
      <c r="CZ39" s="4">
        <v>1</v>
      </c>
      <c r="DA39" s="4">
        <v>1</v>
      </c>
      <c r="DB39" s="4">
        <v>1</v>
      </c>
      <c r="DC39" s="4">
        <v>1</v>
      </c>
      <c r="DD39" s="4">
        <v>1</v>
      </c>
      <c r="DE39" s="4">
        <v>1</v>
      </c>
      <c r="DF39" s="4">
        <v>1</v>
      </c>
      <c r="DG39" s="4">
        <v>1</v>
      </c>
      <c r="DH39" s="4"/>
      <c r="DI39" s="4"/>
      <c r="DJ39" s="4">
        <v>1</v>
      </c>
      <c r="DK39" s="4">
        <v>1</v>
      </c>
      <c r="DL39" s="4">
        <v>1</v>
      </c>
      <c r="DM39" s="4">
        <v>1</v>
      </c>
      <c r="DN39" s="4">
        <v>1</v>
      </c>
      <c r="DO39" s="4">
        <v>1</v>
      </c>
      <c r="DP39" s="4">
        <v>1</v>
      </c>
      <c r="DQ39" s="4">
        <v>1</v>
      </c>
      <c r="DR39" s="4"/>
      <c r="DS39" s="4"/>
      <c r="DT39" s="4">
        <v>1</v>
      </c>
      <c r="DU39" s="4">
        <v>1</v>
      </c>
      <c r="DV39" s="4">
        <v>1</v>
      </c>
      <c r="DW39" s="4">
        <v>1</v>
      </c>
      <c r="DX39" s="4">
        <v>1</v>
      </c>
      <c r="DY39" s="4">
        <v>1</v>
      </c>
      <c r="DZ39" s="4">
        <v>1</v>
      </c>
      <c r="EA39" s="4">
        <v>1</v>
      </c>
      <c r="EB39" s="4"/>
      <c r="EC39" s="4"/>
      <c r="ED39" s="4">
        <v>1</v>
      </c>
      <c r="EE39" s="4">
        <v>1</v>
      </c>
      <c r="EF39" s="4">
        <v>1</v>
      </c>
      <c r="EG39" s="4">
        <v>1</v>
      </c>
      <c r="EH39" s="4">
        <v>1</v>
      </c>
      <c r="EI39" s="4">
        <v>1</v>
      </c>
      <c r="EJ39" s="4">
        <v>1</v>
      </c>
      <c r="EK39" s="4">
        <v>1</v>
      </c>
      <c r="EL39" s="4"/>
      <c r="EM39" s="4"/>
      <c r="EN39" s="4">
        <v>1</v>
      </c>
      <c r="EO39" s="4">
        <v>1</v>
      </c>
      <c r="EP39" s="4">
        <v>1</v>
      </c>
      <c r="EQ39" s="4">
        <v>1</v>
      </c>
      <c r="ER39" s="4">
        <v>1</v>
      </c>
      <c r="ES39" s="4">
        <v>1</v>
      </c>
      <c r="ET39" s="4">
        <v>1</v>
      </c>
      <c r="EU39" s="4">
        <v>1</v>
      </c>
      <c r="EV39" s="4"/>
      <c r="EW39" s="4"/>
      <c r="EX39" s="4">
        <v>1</v>
      </c>
      <c r="EY39" s="4">
        <v>1</v>
      </c>
      <c r="EZ39" s="4">
        <v>1</v>
      </c>
      <c r="FA39" s="4">
        <v>1</v>
      </c>
      <c r="FB39" s="4">
        <v>1</v>
      </c>
      <c r="FC39" s="4">
        <v>1</v>
      </c>
      <c r="FD39" s="4">
        <v>1</v>
      </c>
      <c r="FE39" s="4">
        <v>1</v>
      </c>
      <c r="FF39" s="4"/>
      <c r="FG39" s="4"/>
      <c r="FH39" s="4">
        <v>1</v>
      </c>
      <c r="FI39" s="4">
        <v>1</v>
      </c>
      <c r="FJ39" s="4">
        <v>1</v>
      </c>
      <c r="FK39" s="4">
        <v>1</v>
      </c>
      <c r="FL39" s="4">
        <v>1</v>
      </c>
      <c r="FM39" s="4">
        <v>1</v>
      </c>
      <c r="FN39" s="4">
        <v>1</v>
      </c>
      <c r="FO39" s="4">
        <v>1</v>
      </c>
      <c r="FP39" s="4"/>
      <c r="FQ39" s="4"/>
      <c r="FR39" s="4">
        <v>1</v>
      </c>
      <c r="FS39" s="4">
        <v>1</v>
      </c>
      <c r="FT39" s="4">
        <v>1</v>
      </c>
      <c r="FU39" s="4">
        <v>1</v>
      </c>
      <c r="FV39" s="4">
        <v>1</v>
      </c>
      <c r="FW39" s="4">
        <v>1</v>
      </c>
      <c r="FX39" s="4">
        <v>1</v>
      </c>
      <c r="FY39" s="4">
        <v>1</v>
      </c>
      <c r="FZ39" s="4"/>
      <c r="GA39" s="4"/>
      <c r="GB39" s="4">
        <v>1</v>
      </c>
      <c r="GC39" s="4">
        <v>1</v>
      </c>
      <c r="GD39" s="4">
        <v>1</v>
      </c>
      <c r="GE39" s="4">
        <v>1</v>
      </c>
      <c r="GF39" s="4">
        <v>1</v>
      </c>
      <c r="GG39" s="4">
        <v>1</v>
      </c>
      <c r="GH39" s="4">
        <v>150</v>
      </c>
    </row>
    <row r="40" spans="1:190" x14ac:dyDescent="0.25">
      <c r="A40" s="3">
        <v>2003</v>
      </c>
      <c r="B40" s="4"/>
      <c r="C40" s="4">
        <v>1</v>
      </c>
      <c r="D40" s="4">
        <v>1</v>
      </c>
      <c r="E40" s="4">
        <v>1</v>
      </c>
      <c r="F40" s="4">
        <v>1</v>
      </c>
      <c r="G40" s="4"/>
      <c r="H40" s="4">
        <v>1</v>
      </c>
      <c r="I40" s="4">
        <v>1</v>
      </c>
      <c r="J40" s="4"/>
      <c r="K40" s="4">
        <v>1</v>
      </c>
      <c r="L40" s="4">
        <v>1</v>
      </c>
      <c r="M40" s="4">
        <v>1</v>
      </c>
      <c r="N40" s="4">
        <v>1</v>
      </c>
      <c r="O40" s="4"/>
      <c r="P40" s="4">
        <v>1</v>
      </c>
      <c r="Q40" s="4">
        <v>1</v>
      </c>
      <c r="R40" s="4">
        <v>1</v>
      </c>
      <c r="S40" s="4">
        <v>1</v>
      </c>
      <c r="T40" s="4"/>
      <c r="U40" s="4">
        <v>1</v>
      </c>
      <c r="V40" s="4">
        <v>1</v>
      </c>
      <c r="W40" s="4">
        <v>1</v>
      </c>
      <c r="X40" s="4">
        <v>1</v>
      </c>
      <c r="Y40" s="4"/>
      <c r="Z40" s="4">
        <v>1</v>
      </c>
      <c r="AA40" s="4">
        <v>1</v>
      </c>
      <c r="AB40" s="4">
        <v>1</v>
      </c>
      <c r="AC40" s="4">
        <v>1</v>
      </c>
      <c r="AD40" s="4"/>
      <c r="AE40" s="4">
        <v>1</v>
      </c>
      <c r="AF40" s="4">
        <v>1</v>
      </c>
      <c r="AG40" s="4">
        <v>1</v>
      </c>
      <c r="AH40" s="4">
        <v>1</v>
      </c>
      <c r="AI40" s="4"/>
      <c r="AJ40" s="4">
        <v>1</v>
      </c>
      <c r="AK40" s="4">
        <v>1</v>
      </c>
      <c r="AL40" s="4">
        <v>1</v>
      </c>
      <c r="AM40" s="4">
        <v>1</v>
      </c>
      <c r="AN40" s="4"/>
      <c r="AO40" s="4">
        <v>1</v>
      </c>
      <c r="AP40" s="4">
        <v>1</v>
      </c>
      <c r="AQ40" s="4">
        <v>1</v>
      </c>
      <c r="AR40" s="4">
        <v>1</v>
      </c>
      <c r="AS40" s="4"/>
      <c r="AT40" s="4">
        <v>1</v>
      </c>
      <c r="AU40" s="4">
        <v>1</v>
      </c>
      <c r="AV40" s="4">
        <v>1</v>
      </c>
      <c r="AW40" s="4">
        <v>1</v>
      </c>
      <c r="AX40" s="4"/>
      <c r="AY40" s="4">
        <v>1</v>
      </c>
      <c r="AZ40" s="4">
        <v>1</v>
      </c>
      <c r="BA40" s="4">
        <v>1</v>
      </c>
      <c r="BB40" s="4">
        <v>1</v>
      </c>
      <c r="BC40" s="4"/>
      <c r="BD40" s="4">
        <v>1</v>
      </c>
      <c r="BE40" s="4">
        <v>1</v>
      </c>
      <c r="BF40" s="4">
        <v>1</v>
      </c>
      <c r="BG40" s="4">
        <v>1</v>
      </c>
      <c r="BH40" s="4"/>
      <c r="BI40" s="4">
        <v>1</v>
      </c>
      <c r="BJ40" s="4">
        <v>1</v>
      </c>
      <c r="BK40" s="4">
        <v>1</v>
      </c>
      <c r="BL40" s="4">
        <v>1</v>
      </c>
      <c r="BM40" s="4"/>
      <c r="BN40" s="4">
        <v>1</v>
      </c>
      <c r="BO40" s="4">
        <v>1</v>
      </c>
      <c r="BP40" s="4">
        <v>1</v>
      </c>
      <c r="BQ40" s="4">
        <v>1</v>
      </c>
      <c r="BR40" s="4"/>
      <c r="BS40" s="4">
        <v>1</v>
      </c>
      <c r="BT40" s="4">
        <v>1</v>
      </c>
      <c r="BU40" s="4">
        <v>1</v>
      </c>
      <c r="BV40" s="4">
        <v>1</v>
      </c>
      <c r="BW40" s="4"/>
      <c r="BX40" s="4">
        <v>1</v>
      </c>
      <c r="BY40" s="4">
        <v>1</v>
      </c>
      <c r="BZ40" s="4">
        <v>1</v>
      </c>
      <c r="CA40" s="4">
        <v>1</v>
      </c>
      <c r="CB40" s="4"/>
      <c r="CC40" s="4">
        <v>1</v>
      </c>
      <c r="CD40" s="4">
        <v>1</v>
      </c>
      <c r="CE40" s="4">
        <v>1</v>
      </c>
      <c r="CF40" s="4">
        <v>1</v>
      </c>
      <c r="CG40" s="4"/>
      <c r="CH40" s="4">
        <v>1</v>
      </c>
      <c r="CI40" s="4">
        <v>1</v>
      </c>
      <c r="CJ40" s="4">
        <v>1</v>
      </c>
      <c r="CK40" s="4">
        <v>1</v>
      </c>
      <c r="CL40" s="4"/>
      <c r="CM40" s="4">
        <v>1</v>
      </c>
      <c r="CN40" s="4">
        <v>1</v>
      </c>
      <c r="CO40" s="4">
        <v>1</v>
      </c>
      <c r="CP40" s="4">
        <v>1</v>
      </c>
      <c r="CQ40" s="4"/>
      <c r="CR40" s="4">
        <v>1</v>
      </c>
      <c r="CS40" s="4">
        <v>1</v>
      </c>
      <c r="CT40" s="4">
        <v>1</v>
      </c>
      <c r="CU40" s="4">
        <v>1</v>
      </c>
      <c r="CV40" s="4"/>
      <c r="CW40" s="4">
        <v>1</v>
      </c>
      <c r="CX40" s="4">
        <v>1</v>
      </c>
      <c r="CY40" s="4">
        <v>1</v>
      </c>
      <c r="CZ40" s="4">
        <v>1</v>
      </c>
      <c r="DA40" s="4"/>
      <c r="DB40" s="4">
        <v>1</v>
      </c>
      <c r="DC40" s="4">
        <v>1</v>
      </c>
      <c r="DD40" s="4">
        <v>1</v>
      </c>
      <c r="DE40" s="4">
        <v>1</v>
      </c>
      <c r="DF40" s="4">
        <v>1</v>
      </c>
      <c r="DG40" s="4">
        <v>1</v>
      </c>
      <c r="DH40" s="4"/>
      <c r="DI40" s="4">
        <v>1</v>
      </c>
      <c r="DJ40" s="4">
        <v>1</v>
      </c>
      <c r="DK40" s="4">
        <v>1</v>
      </c>
      <c r="DL40" s="4">
        <v>1</v>
      </c>
      <c r="DM40" s="4"/>
      <c r="DN40" s="4">
        <v>1</v>
      </c>
      <c r="DO40" s="4">
        <v>1</v>
      </c>
      <c r="DP40" s="4">
        <v>1</v>
      </c>
      <c r="DQ40" s="4">
        <v>1</v>
      </c>
      <c r="DR40" s="4"/>
      <c r="DS40" s="4">
        <v>1</v>
      </c>
      <c r="DT40" s="4">
        <v>1</v>
      </c>
      <c r="DU40" s="4">
        <v>1</v>
      </c>
      <c r="DV40" s="4">
        <v>1</v>
      </c>
      <c r="DW40" s="4"/>
      <c r="DX40" s="4">
        <v>1</v>
      </c>
      <c r="DY40" s="4">
        <v>1</v>
      </c>
      <c r="DZ40" s="4">
        <v>1</v>
      </c>
      <c r="EA40" s="4">
        <v>1</v>
      </c>
      <c r="EB40" s="4"/>
      <c r="EC40" s="4">
        <v>1</v>
      </c>
      <c r="ED40" s="4">
        <v>1</v>
      </c>
      <c r="EE40" s="4">
        <v>1</v>
      </c>
      <c r="EF40" s="4">
        <v>1</v>
      </c>
      <c r="EG40" s="4"/>
      <c r="EH40" s="4">
        <v>1</v>
      </c>
      <c r="EI40" s="4">
        <v>1</v>
      </c>
      <c r="EJ40" s="4">
        <v>1</v>
      </c>
      <c r="EK40" s="4">
        <v>1</v>
      </c>
      <c r="EL40" s="4"/>
      <c r="EM40" s="4">
        <v>1</v>
      </c>
      <c r="EN40" s="4">
        <v>1</v>
      </c>
      <c r="EO40" s="4">
        <v>1</v>
      </c>
      <c r="EP40" s="4">
        <v>1</v>
      </c>
      <c r="EQ40" s="4"/>
      <c r="ER40" s="4">
        <v>1</v>
      </c>
      <c r="ES40" s="4">
        <v>1</v>
      </c>
      <c r="ET40" s="4">
        <v>1</v>
      </c>
      <c r="EU40" s="4">
        <v>1</v>
      </c>
      <c r="EV40" s="4"/>
      <c r="EW40" s="4">
        <v>1</v>
      </c>
      <c r="EX40" s="4">
        <v>1</v>
      </c>
      <c r="EY40" s="4">
        <v>1</v>
      </c>
      <c r="EZ40" s="4">
        <v>1</v>
      </c>
      <c r="FA40" s="4"/>
      <c r="FB40" s="4">
        <v>1</v>
      </c>
      <c r="FC40" s="4">
        <v>1</v>
      </c>
      <c r="FD40" s="4">
        <v>1</v>
      </c>
      <c r="FE40" s="4">
        <v>1</v>
      </c>
      <c r="FF40" s="4"/>
      <c r="FG40" s="4">
        <v>1</v>
      </c>
      <c r="FH40" s="4">
        <v>1</v>
      </c>
      <c r="FI40" s="4">
        <v>1</v>
      </c>
      <c r="FJ40" s="4">
        <v>1</v>
      </c>
      <c r="FK40" s="4"/>
      <c r="FL40" s="4">
        <v>1</v>
      </c>
      <c r="FM40" s="4">
        <v>1</v>
      </c>
      <c r="FN40" s="4">
        <v>1</v>
      </c>
      <c r="FO40" s="4">
        <v>1</v>
      </c>
      <c r="FP40" s="4"/>
      <c r="FQ40" s="4">
        <v>1</v>
      </c>
      <c r="FR40" s="4">
        <v>1</v>
      </c>
      <c r="FS40" s="4">
        <v>1</v>
      </c>
      <c r="FT40" s="4">
        <v>1</v>
      </c>
      <c r="FU40" s="4"/>
      <c r="FV40" s="4">
        <v>1</v>
      </c>
      <c r="FW40" s="4">
        <v>1</v>
      </c>
      <c r="FX40" s="4">
        <v>1</v>
      </c>
      <c r="FY40" s="4">
        <v>1</v>
      </c>
      <c r="FZ40" s="4"/>
      <c r="GA40" s="4">
        <v>1</v>
      </c>
      <c r="GB40" s="4">
        <v>1</v>
      </c>
      <c r="GC40" s="4">
        <v>1</v>
      </c>
      <c r="GD40" s="4">
        <v>1</v>
      </c>
      <c r="GE40" s="4"/>
      <c r="GF40" s="4">
        <v>1</v>
      </c>
      <c r="GG40" s="4">
        <v>1</v>
      </c>
      <c r="GH40" s="4">
        <v>150</v>
      </c>
    </row>
    <row r="41" spans="1:190" x14ac:dyDescent="0.25">
      <c r="A41" s="3">
        <v>2004</v>
      </c>
      <c r="B41" s="4">
        <v>1</v>
      </c>
      <c r="C41" s="4">
        <v>1</v>
      </c>
      <c r="D41" s="4"/>
      <c r="E41" s="4">
        <v>1</v>
      </c>
      <c r="F41" s="4">
        <v>1</v>
      </c>
      <c r="G41" s="4"/>
      <c r="H41" s="4">
        <v>1</v>
      </c>
      <c r="I41" s="4">
        <v>1</v>
      </c>
      <c r="J41" s="4">
        <v>1</v>
      </c>
      <c r="K41" s="4">
        <v>1</v>
      </c>
      <c r="L41" s="4"/>
      <c r="M41" s="4">
        <v>1</v>
      </c>
      <c r="N41" s="4">
        <v>1</v>
      </c>
      <c r="O41" s="4"/>
      <c r="P41" s="4">
        <v>1</v>
      </c>
      <c r="Q41" s="4">
        <v>1</v>
      </c>
      <c r="R41" s="4">
        <v>1</v>
      </c>
      <c r="S41" s="4">
        <v>1</v>
      </c>
      <c r="T41" s="4">
        <v>1</v>
      </c>
      <c r="U41" s="4">
        <v>1</v>
      </c>
      <c r="V41" s="4"/>
      <c r="W41" s="4">
        <v>1</v>
      </c>
      <c r="X41" s="4">
        <v>1</v>
      </c>
      <c r="Y41" s="4"/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/>
      <c r="AG41" s="4">
        <v>1</v>
      </c>
      <c r="AH41" s="4">
        <v>1</v>
      </c>
      <c r="AI41" s="4"/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/>
      <c r="AQ41" s="4">
        <v>1</v>
      </c>
      <c r="AR41" s="4">
        <v>1</v>
      </c>
      <c r="AS41" s="4"/>
      <c r="AT41" s="4">
        <v>1</v>
      </c>
      <c r="AU41" s="4">
        <v>1</v>
      </c>
      <c r="AV41" s="4">
        <v>1</v>
      </c>
      <c r="AW41" s="4">
        <v>1</v>
      </c>
      <c r="AX41" s="4">
        <v>1</v>
      </c>
      <c r="AY41" s="4">
        <v>1</v>
      </c>
      <c r="AZ41" s="4"/>
      <c r="BA41" s="4">
        <v>1</v>
      </c>
      <c r="BB41" s="4">
        <v>1</v>
      </c>
      <c r="BC41" s="4"/>
      <c r="BD41" s="4">
        <v>1</v>
      </c>
      <c r="BE41" s="4">
        <v>1</v>
      </c>
      <c r="BF41" s="4">
        <v>1</v>
      </c>
      <c r="BG41" s="4">
        <v>1</v>
      </c>
      <c r="BH41" s="4">
        <v>1</v>
      </c>
      <c r="BI41" s="4">
        <v>1</v>
      </c>
      <c r="BJ41" s="4"/>
      <c r="BK41" s="4">
        <v>1</v>
      </c>
      <c r="BL41" s="4">
        <v>1</v>
      </c>
      <c r="BM41" s="4"/>
      <c r="BN41" s="4">
        <v>1</v>
      </c>
      <c r="BO41" s="4">
        <v>1</v>
      </c>
      <c r="BP41" s="4">
        <v>1</v>
      </c>
      <c r="BQ41" s="4">
        <v>1</v>
      </c>
      <c r="BR41" s="4">
        <v>1</v>
      </c>
      <c r="BS41" s="4">
        <v>1</v>
      </c>
      <c r="BT41" s="4"/>
      <c r="BU41" s="4">
        <v>1</v>
      </c>
      <c r="BV41" s="4">
        <v>1</v>
      </c>
      <c r="BW41" s="4"/>
      <c r="BX41" s="4">
        <v>1</v>
      </c>
      <c r="BY41" s="4">
        <v>1</v>
      </c>
      <c r="BZ41" s="4">
        <v>1</v>
      </c>
      <c r="CA41" s="4">
        <v>1</v>
      </c>
      <c r="CB41" s="4">
        <v>1</v>
      </c>
      <c r="CC41" s="4">
        <v>1</v>
      </c>
      <c r="CD41" s="4"/>
      <c r="CE41" s="4">
        <v>1</v>
      </c>
      <c r="CF41" s="4">
        <v>1</v>
      </c>
      <c r="CG41" s="4"/>
      <c r="CH41" s="4">
        <v>1</v>
      </c>
      <c r="CI41" s="4">
        <v>1</v>
      </c>
      <c r="CJ41" s="4">
        <v>1</v>
      </c>
      <c r="CK41" s="4">
        <v>1</v>
      </c>
      <c r="CL41" s="4">
        <v>1</v>
      </c>
      <c r="CM41" s="4">
        <v>1</v>
      </c>
      <c r="CN41" s="4"/>
      <c r="CO41" s="4">
        <v>1</v>
      </c>
      <c r="CP41" s="4">
        <v>1</v>
      </c>
      <c r="CQ41" s="4"/>
      <c r="CR41" s="4">
        <v>1</v>
      </c>
      <c r="CS41" s="4">
        <v>1</v>
      </c>
      <c r="CT41" s="4">
        <v>1</v>
      </c>
      <c r="CU41" s="4">
        <v>1</v>
      </c>
      <c r="CV41" s="4">
        <v>1</v>
      </c>
      <c r="CW41" s="4">
        <v>1</v>
      </c>
      <c r="CX41" s="4"/>
      <c r="CY41" s="4">
        <v>1</v>
      </c>
      <c r="CZ41" s="4">
        <v>1</v>
      </c>
      <c r="DA41" s="4"/>
      <c r="DB41" s="4">
        <v>1</v>
      </c>
      <c r="DC41" s="4">
        <v>1</v>
      </c>
      <c r="DD41" s="4">
        <v>1</v>
      </c>
      <c r="DE41" s="4">
        <v>1</v>
      </c>
      <c r="DF41" s="4">
        <v>1</v>
      </c>
      <c r="DG41" s="4">
        <v>1</v>
      </c>
      <c r="DH41" s="4">
        <v>1</v>
      </c>
      <c r="DI41" s="4">
        <v>1</v>
      </c>
      <c r="DJ41" s="4"/>
      <c r="DK41" s="4">
        <v>1</v>
      </c>
      <c r="DL41" s="4">
        <v>1</v>
      </c>
      <c r="DM41" s="4"/>
      <c r="DN41" s="4">
        <v>1</v>
      </c>
      <c r="DO41" s="4">
        <v>1</v>
      </c>
      <c r="DP41" s="4">
        <v>1</v>
      </c>
      <c r="DQ41" s="4">
        <v>1</v>
      </c>
      <c r="DR41" s="4">
        <v>1</v>
      </c>
      <c r="DS41" s="4">
        <v>1</v>
      </c>
      <c r="DT41" s="4"/>
      <c r="DU41" s="4">
        <v>1</v>
      </c>
      <c r="DV41" s="4">
        <v>1</v>
      </c>
      <c r="DW41" s="4"/>
      <c r="DX41" s="4">
        <v>1</v>
      </c>
      <c r="DY41" s="4">
        <v>1</v>
      </c>
      <c r="DZ41" s="4">
        <v>1</v>
      </c>
      <c r="EA41" s="4">
        <v>1</v>
      </c>
      <c r="EB41" s="4">
        <v>1</v>
      </c>
      <c r="EC41" s="4">
        <v>1</v>
      </c>
      <c r="ED41" s="4"/>
      <c r="EE41" s="4">
        <v>1</v>
      </c>
      <c r="EF41" s="4">
        <v>1</v>
      </c>
      <c r="EG41" s="4"/>
      <c r="EH41" s="4">
        <v>1</v>
      </c>
      <c r="EI41" s="4">
        <v>1</v>
      </c>
      <c r="EJ41" s="4">
        <v>1</v>
      </c>
      <c r="EK41" s="4">
        <v>1</v>
      </c>
      <c r="EL41" s="4">
        <v>1</v>
      </c>
      <c r="EM41" s="4">
        <v>1</v>
      </c>
      <c r="EN41" s="4"/>
      <c r="EO41" s="4">
        <v>1</v>
      </c>
      <c r="EP41" s="4">
        <v>1</v>
      </c>
      <c r="EQ41" s="4"/>
      <c r="ER41" s="4">
        <v>1</v>
      </c>
      <c r="ES41" s="4">
        <v>1</v>
      </c>
      <c r="ET41" s="4">
        <v>1</v>
      </c>
      <c r="EU41" s="4">
        <v>1</v>
      </c>
      <c r="EV41" s="4">
        <v>1</v>
      </c>
      <c r="EW41" s="4">
        <v>1</v>
      </c>
      <c r="EX41" s="4"/>
      <c r="EY41" s="4">
        <v>1</v>
      </c>
      <c r="EZ41" s="4">
        <v>1</v>
      </c>
      <c r="FA41" s="4"/>
      <c r="FB41" s="4">
        <v>1</v>
      </c>
      <c r="FC41" s="4">
        <v>1</v>
      </c>
      <c r="FD41" s="4">
        <v>1</v>
      </c>
      <c r="FE41" s="4">
        <v>1</v>
      </c>
      <c r="FF41" s="4">
        <v>1</v>
      </c>
      <c r="FG41" s="4">
        <v>1</v>
      </c>
      <c r="FH41" s="4"/>
      <c r="FI41" s="4">
        <v>1</v>
      </c>
      <c r="FJ41" s="4">
        <v>1</v>
      </c>
      <c r="FK41" s="4"/>
      <c r="FL41" s="4">
        <v>1</v>
      </c>
      <c r="FM41" s="4">
        <v>1</v>
      </c>
      <c r="FN41" s="4">
        <v>1</v>
      </c>
      <c r="FO41" s="4">
        <v>1</v>
      </c>
      <c r="FP41" s="4">
        <v>1</v>
      </c>
      <c r="FQ41" s="4">
        <v>1</v>
      </c>
      <c r="FR41" s="4"/>
      <c r="FS41" s="4">
        <v>1</v>
      </c>
      <c r="FT41" s="4">
        <v>1</v>
      </c>
      <c r="FU41" s="4"/>
      <c r="FV41" s="4">
        <v>1</v>
      </c>
      <c r="FW41" s="4">
        <v>1</v>
      </c>
      <c r="FX41" s="4">
        <v>1</v>
      </c>
      <c r="FY41" s="4">
        <v>1</v>
      </c>
      <c r="FZ41" s="4">
        <v>1</v>
      </c>
      <c r="GA41" s="4">
        <v>1</v>
      </c>
      <c r="GB41" s="4"/>
      <c r="GC41" s="4">
        <v>1</v>
      </c>
      <c r="GD41" s="4">
        <v>1</v>
      </c>
      <c r="GE41" s="4"/>
      <c r="GF41" s="4">
        <v>1</v>
      </c>
      <c r="GG41" s="4">
        <v>1</v>
      </c>
      <c r="GH41" s="4">
        <v>150</v>
      </c>
    </row>
    <row r="42" spans="1:190" x14ac:dyDescent="0.25">
      <c r="A42" s="3">
        <v>2005</v>
      </c>
      <c r="B42" s="4">
        <v>1</v>
      </c>
      <c r="C42" s="4">
        <v>1</v>
      </c>
      <c r="D42" s="4"/>
      <c r="E42" s="4"/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/>
      <c r="M42" s="4"/>
      <c r="N42" s="4">
        <v>1</v>
      </c>
      <c r="O42" s="4">
        <v>1</v>
      </c>
      <c r="P42" s="4">
        <v>1</v>
      </c>
      <c r="Q42" s="4">
        <v>1</v>
      </c>
      <c r="R42" s="4">
        <v>1</v>
      </c>
      <c r="S42" s="4">
        <v>1</v>
      </c>
      <c r="T42" s="4">
        <v>1</v>
      </c>
      <c r="U42" s="4">
        <v>1</v>
      </c>
      <c r="V42" s="4"/>
      <c r="W42" s="4"/>
      <c r="X42" s="4">
        <v>1</v>
      </c>
      <c r="Y42" s="4">
        <v>1</v>
      </c>
      <c r="Z42" s="4">
        <v>1</v>
      </c>
      <c r="AA42" s="4">
        <v>1</v>
      </c>
      <c r="AB42" s="4">
        <v>1</v>
      </c>
      <c r="AC42" s="4">
        <v>1</v>
      </c>
      <c r="AD42" s="4">
        <v>1</v>
      </c>
      <c r="AE42" s="4">
        <v>1</v>
      </c>
      <c r="AF42" s="4"/>
      <c r="AG42" s="4"/>
      <c r="AH42" s="4">
        <v>1</v>
      </c>
      <c r="AI42" s="4">
        <v>1</v>
      </c>
      <c r="AJ42" s="4">
        <v>1</v>
      </c>
      <c r="AK42" s="4">
        <v>1</v>
      </c>
      <c r="AL42" s="4">
        <v>1</v>
      </c>
      <c r="AM42" s="4">
        <v>1</v>
      </c>
      <c r="AN42" s="4">
        <v>1</v>
      </c>
      <c r="AO42" s="4">
        <v>1</v>
      </c>
      <c r="AP42" s="4"/>
      <c r="AQ42" s="4"/>
      <c r="AR42" s="4">
        <v>1</v>
      </c>
      <c r="AS42" s="4">
        <v>1</v>
      </c>
      <c r="AT42" s="4">
        <v>1</v>
      </c>
      <c r="AU42" s="4">
        <v>1</v>
      </c>
      <c r="AV42" s="4">
        <v>1</v>
      </c>
      <c r="AW42" s="4">
        <v>1</v>
      </c>
      <c r="AX42" s="4">
        <v>1</v>
      </c>
      <c r="AY42" s="4">
        <v>1</v>
      </c>
      <c r="AZ42" s="4"/>
      <c r="BA42" s="4"/>
      <c r="BB42" s="4">
        <v>1</v>
      </c>
      <c r="BC42" s="4">
        <v>1</v>
      </c>
      <c r="BD42" s="4">
        <v>1</v>
      </c>
      <c r="BE42" s="4">
        <v>1</v>
      </c>
      <c r="BF42" s="4">
        <v>1</v>
      </c>
      <c r="BG42" s="4">
        <v>1</v>
      </c>
      <c r="BH42" s="4">
        <v>1</v>
      </c>
      <c r="BI42" s="4">
        <v>1</v>
      </c>
      <c r="BJ42" s="4"/>
      <c r="BK42" s="4"/>
      <c r="BL42" s="4">
        <v>1</v>
      </c>
      <c r="BM42" s="4">
        <v>1</v>
      </c>
      <c r="BN42" s="4">
        <v>1</v>
      </c>
      <c r="BO42" s="4">
        <v>1</v>
      </c>
      <c r="BP42" s="4">
        <v>1</v>
      </c>
      <c r="BQ42" s="4">
        <v>1</v>
      </c>
      <c r="BR42" s="4">
        <v>1</v>
      </c>
      <c r="BS42" s="4">
        <v>1</v>
      </c>
      <c r="BT42" s="4"/>
      <c r="BU42" s="4"/>
      <c r="BV42" s="4">
        <v>1</v>
      </c>
      <c r="BW42" s="4">
        <v>1</v>
      </c>
      <c r="BX42" s="4">
        <v>1</v>
      </c>
      <c r="BY42" s="4">
        <v>1</v>
      </c>
      <c r="BZ42" s="4">
        <v>1</v>
      </c>
      <c r="CA42" s="4">
        <v>1</v>
      </c>
      <c r="CB42" s="4">
        <v>1</v>
      </c>
      <c r="CC42" s="4">
        <v>1</v>
      </c>
      <c r="CD42" s="4"/>
      <c r="CE42" s="4"/>
      <c r="CF42" s="4">
        <v>1</v>
      </c>
      <c r="CG42" s="4">
        <v>1</v>
      </c>
      <c r="CH42" s="4">
        <v>1</v>
      </c>
      <c r="CI42" s="4">
        <v>1</v>
      </c>
      <c r="CJ42" s="4">
        <v>1</v>
      </c>
      <c r="CK42" s="4">
        <v>1</v>
      </c>
      <c r="CL42" s="4">
        <v>1</v>
      </c>
      <c r="CM42" s="4">
        <v>1</v>
      </c>
      <c r="CN42" s="4"/>
      <c r="CO42" s="4"/>
      <c r="CP42" s="4">
        <v>1</v>
      </c>
      <c r="CQ42" s="4">
        <v>1</v>
      </c>
      <c r="CR42" s="4">
        <v>1</v>
      </c>
      <c r="CS42" s="4">
        <v>1</v>
      </c>
      <c r="CT42" s="4">
        <v>1</v>
      </c>
      <c r="CU42" s="4">
        <v>1</v>
      </c>
      <c r="CV42" s="4">
        <v>1</v>
      </c>
      <c r="CW42" s="4">
        <v>1</v>
      </c>
      <c r="CX42" s="4"/>
      <c r="CY42" s="4"/>
      <c r="CZ42" s="4">
        <v>1</v>
      </c>
      <c r="DA42" s="4">
        <v>1</v>
      </c>
      <c r="DB42" s="4">
        <v>1</v>
      </c>
      <c r="DC42" s="4">
        <v>1</v>
      </c>
      <c r="DD42" s="4">
        <v>1</v>
      </c>
      <c r="DE42" s="4">
        <v>1</v>
      </c>
      <c r="DF42" s="4">
        <v>1</v>
      </c>
      <c r="DG42" s="4">
        <v>1</v>
      </c>
      <c r="DH42" s="4">
        <v>1</v>
      </c>
      <c r="DI42" s="4">
        <v>1</v>
      </c>
      <c r="DJ42" s="4"/>
      <c r="DK42" s="4"/>
      <c r="DL42" s="4">
        <v>1</v>
      </c>
      <c r="DM42" s="4">
        <v>1</v>
      </c>
      <c r="DN42" s="4">
        <v>1</v>
      </c>
      <c r="DO42" s="4">
        <v>1</v>
      </c>
      <c r="DP42" s="4">
        <v>1</v>
      </c>
      <c r="DQ42" s="4">
        <v>1</v>
      </c>
      <c r="DR42" s="4">
        <v>1</v>
      </c>
      <c r="DS42" s="4">
        <v>1</v>
      </c>
      <c r="DT42" s="4"/>
      <c r="DU42" s="4"/>
      <c r="DV42" s="4">
        <v>1</v>
      </c>
      <c r="DW42" s="4">
        <v>1</v>
      </c>
      <c r="DX42" s="4">
        <v>1</v>
      </c>
      <c r="DY42" s="4">
        <v>1</v>
      </c>
      <c r="DZ42" s="4">
        <v>1</v>
      </c>
      <c r="EA42" s="4">
        <v>1</v>
      </c>
      <c r="EB42" s="4">
        <v>1</v>
      </c>
      <c r="EC42" s="4">
        <v>1</v>
      </c>
      <c r="ED42" s="4"/>
      <c r="EE42" s="4"/>
      <c r="EF42" s="4">
        <v>1</v>
      </c>
      <c r="EG42" s="4">
        <v>1</v>
      </c>
      <c r="EH42" s="4">
        <v>1</v>
      </c>
      <c r="EI42" s="4">
        <v>1</v>
      </c>
      <c r="EJ42" s="4">
        <v>1</v>
      </c>
      <c r="EK42" s="4">
        <v>1</v>
      </c>
      <c r="EL42" s="4">
        <v>1</v>
      </c>
      <c r="EM42" s="4">
        <v>1</v>
      </c>
      <c r="EN42" s="4"/>
      <c r="EO42" s="4"/>
      <c r="EP42" s="4">
        <v>1</v>
      </c>
      <c r="EQ42" s="4">
        <v>1</v>
      </c>
      <c r="ER42" s="4">
        <v>1</v>
      </c>
      <c r="ES42" s="4">
        <v>1</v>
      </c>
      <c r="ET42" s="4">
        <v>1</v>
      </c>
      <c r="EU42" s="4">
        <v>1</v>
      </c>
      <c r="EV42" s="4">
        <v>1</v>
      </c>
      <c r="EW42" s="4">
        <v>1</v>
      </c>
      <c r="EX42" s="4"/>
      <c r="EY42" s="4"/>
      <c r="EZ42" s="4">
        <v>1</v>
      </c>
      <c r="FA42" s="4">
        <v>1</v>
      </c>
      <c r="FB42" s="4">
        <v>1</v>
      </c>
      <c r="FC42" s="4">
        <v>1</v>
      </c>
      <c r="FD42" s="4">
        <v>1</v>
      </c>
      <c r="FE42" s="4">
        <v>1</v>
      </c>
      <c r="FF42" s="4">
        <v>1</v>
      </c>
      <c r="FG42" s="4">
        <v>1</v>
      </c>
      <c r="FH42" s="4"/>
      <c r="FI42" s="4"/>
      <c r="FJ42" s="4">
        <v>1</v>
      </c>
      <c r="FK42" s="4">
        <v>1</v>
      </c>
      <c r="FL42" s="4">
        <v>1</v>
      </c>
      <c r="FM42" s="4">
        <v>1</v>
      </c>
      <c r="FN42" s="4">
        <v>1</v>
      </c>
      <c r="FO42" s="4">
        <v>1</v>
      </c>
      <c r="FP42" s="4">
        <v>1</v>
      </c>
      <c r="FQ42" s="4">
        <v>1</v>
      </c>
      <c r="FR42" s="4"/>
      <c r="FS42" s="4"/>
      <c r="FT42" s="4">
        <v>1</v>
      </c>
      <c r="FU42" s="4">
        <v>1</v>
      </c>
      <c r="FV42" s="4">
        <v>1</v>
      </c>
      <c r="FW42" s="4">
        <v>1</v>
      </c>
      <c r="FX42" s="4">
        <v>1</v>
      </c>
      <c r="FY42" s="4">
        <v>1</v>
      </c>
      <c r="FZ42" s="4">
        <v>1</v>
      </c>
      <c r="GA42" s="4">
        <v>1</v>
      </c>
      <c r="GB42" s="4"/>
      <c r="GC42" s="4"/>
      <c r="GD42" s="4">
        <v>1</v>
      </c>
      <c r="GE42" s="4">
        <v>1</v>
      </c>
      <c r="GF42" s="4">
        <v>1</v>
      </c>
      <c r="GG42" s="4">
        <v>1</v>
      </c>
      <c r="GH42" s="4">
        <v>150</v>
      </c>
    </row>
    <row r="43" spans="1:190" x14ac:dyDescent="0.25">
      <c r="A43" s="3">
        <v>2006</v>
      </c>
      <c r="B43" s="4">
        <v>1</v>
      </c>
      <c r="C43" s="4"/>
      <c r="D43" s="4">
        <v>1</v>
      </c>
      <c r="E43" s="4"/>
      <c r="F43" s="4">
        <v>1</v>
      </c>
      <c r="G43" s="4">
        <v>1</v>
      </c>
      <c r="H43" s="4">
        <v>1</v>
      </c>
      <c r="I43" s="4">
        <v>1</v>
      </c>
      <c r="J43" s="4">
        <v>1</v>
      </c>
      <c r="K43" s="4"/>
      <c r="L43" s="4">
        <v>1</v>
      </c>
      <c r="M43" s="4"/>
      <c r="N43" s="4">
        <v>1</v>
      </c>
      <c r="O43" s="4">
        <v>1</v>
      </c>
      <c r="P43" s="4">
        <v>1</v>
      </c>
      <c r="Q43" s="4">
        <v>1</v>
      </c>
      <c r="R43" s="4">
        <v>1</v>
      </c>
      <c r="S43" s="4">
        <v>1</v>
      </c>
      <c r="T43" s="4">
        <v>1</v>
      </c>
      <c r="U43" s="4"/>
      <c r="V43" s="4">
        <v>1</v>
      </c>
      <c r="W43" s="4"/>
      <c r="X43" s="4">
        <v>1</v>
      </c>
      <c r="Y43" s="4">
        <v>1</v>
      </c>
      <c r="Z43" s="4">
        <v>1</v>
      </c>
      <c r="AA43" s="4">
        <v>1</v>
      </c>
      <c r="AB43" s="4">
        <v>1</v>
      </c>
      <c r="AC43" s="4">
        <v>1</v>
      </c>
      <c r="AD43" s="4">
        <v>1</v>
      </c>
      <c r="AE43" s="4"/>
      <c r="AF43" s="4">
        <v>1</v>
      </c>
      <c r="AG43" s="4"/>
      <c r="AH43" s="4">
        <v>1</v>
      </c>
      <c r="AI43" s="4">
        <v>1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/>
      <c r="AP43" s="4">
        <v>1</v>
      </c>
      <c r="AQ43" s="4"/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  <c r="AX43" s="4">
        <v>1</v>
      </c>
      <c r="AY43" s="4"/>
      <c r="AZ43" s="4">
        <v>1</v>
      </c>
      <c r="BA43" s="4"/>
      <c r="BB43" s="4">
        <v>1</v>
      </c>
      <c r="BC43" s="4">
        <v>1</v>
      </c>
      <c r="BD43" s="4">
        <v>1</v>
      </c>
      <c r="BE43" s="4">
        <v>1</v>
      </c>
      <c r="BF43" s="4">
        <v>1</v>
      </c>
      <c r="BG43" s="4">
        <v>1</v>
      </c>
      <c r="BH43" s="4">
        <v>1</v>
      </c>
      <c r="BI43" s="4"/>
      <c r="BJ43" s="4">
        <v>1</v>
      </c>
      <c r="BK43" s="4"/>
      <c r="BL43" s="4">
        <v>1</v>
      </c>
      <c r="BM43" s="4">
        <v>1</v>
      </c>
      <c r="BN43" s="4">
        <v>1</v>
      </c>
      <c r="BO43" s="4">
        <v>1</v>
      </c>
      <c r="BP43" s="4">
        <v>1</v>
      </c>
      <c r="BQ43" s="4">
        <v>1</v>
      </c>
      <c r="BR43" s="4">
        <v>1</v>
      </c>
      <c r="BS43" s="4"/>
      <c r="BT43" s="4">
        <v>1</v>
      </c>
      <c r="BU43" s="4"/>
      <c r="BV43" s="4">
        <v>1</v>
      </c>
      <c r="BW43" s="4">
        <v>1</v>
      </c>
      <c r="BX43" s="4">
        <v>1</v>
      </c>
      <c r="BY43" s="4">
        <v>1</v>
      </c>
      <c r="BZ43" s="4">
        <v>1</v>
      </c>
      <c r="CA43" s="4">
        <v>1</v>
      </c>
      <c r="CB43" s="4">
        <v>1</v>
      </c>
      <c r="CC43" s="4"/>
      <c r="CD43" s="4">
        <v>1</v>
      </c>
      <c r="CE43" s="4"/>
      <c r="CF43" s="4">
        <v>1</v>
      </c>
      <c r="CG43" s="4">
        <v>1</v>
      </c>
      <c r="CH43" s="4">
        <v>1</v>
      </c>
      <c r="CI43" s="4">
        <v>1</v>
      </c>
      <c r="CJ43" s="4">
        <v>1</v>
      </c>
      <c r="CK43" s="4">
        <v>1</v>
      </c>
      <c r="CL43" s="4">
        <v>1</v>
      </c>
      <c r="CM43" s="4"/>
      <c r="CN43" s="4">
        <v>1</v>
      </c>
      <c r="CO43" s="4"/>
      <c r="CP43" s="4">
        <v>1</v>
      </c>
      <c r="CQ43" s="4">
        <v>1</v>
      </c>
      <c r="CR43" s="4">
        <v>1</v>
      </c>
      <c r="CS43" s="4">
        <v>1</v>
      </c>
      <c r="CT43" s="4">
        <v>1</v>
      </c>
      <c r="CU43" s="4">
        <v>1</v>
      </c>
      <c r="CV43" s="4">
        <v>1</v>
      </c>
      <c r="CW43" s="4"/>
      <c r="CX43" s="4">
        <v>1</v>
      </c>
      <c r="CY43" s="4"/>
      <c r="CZ43" s="4">
        <v>1</v>
      </c>
      <c r="DA43" s="4">
        <v>1</v>
      </c>
      <c r="DB43" s="4">
        <v>1</v>
      </c>
      <c r="DC43" s="4">
        <v>1</v>
      </c>
      <c r="DD43" s="4">
        <v>1</v>
      </c>
      <c r="DE43" s="4">
        <v>1</v>
      </c>
      <c r="DF43" s="4">
        <v>1</v>
      </c>
      <c r="DG43" s="4">
        <v>1</v>
      </c>
      <c r="DH43" s="4">
        <v>1</v>
      </c>
      <c r="DI43" s="4"/>
      <c r="DJ43" s="4">
        <v>1</v>
      </c>
      <c r="DK43" s="4"/>
      <c r="DL43" s="4">
        <v>1</v>
      </c>
      <c r="DM43" s="4">
        <v>1</v>
      </c>
      <c r="DN43" s="4">
        <v>1</v>
      </c>
      <c r="DO43" s="4">
        <v>1</v>
      </c>
      <c r="DP43" s="4">
        <v>1</v>
      </c>
      <c r="DQ43" s="4">
        <v>1</v>
      </c>
      <c r="DR43" s="4">
        <v>1</v>
      </c>
      <c r="DS43" s="4"/>
      <c r="DT43" s="4">
        <v>1</v>
      </c>
      <c r="DU43" s="4"/>
      <c r="DV43" s="4">
        <v>1</v>
      </c>
      <c r="DW43" s="4">
        <v>1</v>
      </c>
      <c r="DX43" s="4">
        <v>1</v>
      </c>
      <c r="DY43" s="4">
        <v>1</v>
      </c>
      <c r="DZ43" s="4">
        <v>1</v>
      </c>
      <c r="EA43" s="4">
        <v>1</v>
      </c>
      <c r="EB43" s="4">
        <v>1</v>
      </c>
      <c r="EC43" s="4"/>
      <c r="ED43" s="4">
        <v>1</v>
      </c>
      <c r="EE43" s="4"/>
      <c r="EF43" s="4">
        <v>1</v>
      </c>
      <c r="EG43" s="4">
        <v>1</v>
      </c>
      <c r="EH43" s="4">
        <v>1</v>
      </c>
      <c r="EI43" s="4">
        <v>1</v>
      </c>
      <c r="EJ43" s="4">
        <v>1</v>
      </c>
      <c r="EK43" s="4">
        <v>1</v>
      </c>
      <c r="EL43" s="4">
        <v>1</v>
      </c>
      <c r="EM43" s="4"/>
      <c r="EN43" s="4">
        <v>1</v>
      </c>
      <c r="EO43" s="4"/>
      <c r="EP43" s="4">
        <v>1</v>
      </c>
      <c r="EQ43" s="4">
        <v>1</v>
      </c>
      <c r="ER43" s="4">
        <v>1</v>
      </c>
      <c r="ES43" s="4">
        <v>1</v>
      </c>
      <c r="ET43" s="4">
        <v>1</v>
      </c>
      <c r="EU43" s="4">
        <v>1</v>
      </c>
      <c r="EV43" s="4">
        <v>1</v>
      </c>
      <c r="EW43" s="4"/>
      <c r="EX43" s="4">
        <v>1</v>
      </c>
      <c r="EY43" s="4"/>
      <c r="EZ43" s="4">
        <v>1</v>
      </c>
      <c r="FA43" s="4">
        <v>1</v>
      </c>
      <c r="FB43" s="4">
        <v>1</v>
      </c>
      <c r="FC43" s="4">
        <v>1</v>
      </c>
      <c r="FD43" s="4">
        <v>1</v>
      </c>
      <c r="FE43" s="4">
        <v>1</v>
      </c>
      <c r="FF43" s="4">
        <v>1</v>
      </c>
      <c r="FG43" s="4"/>
      <c r="FH43" s="4">
        <v>1</v>
      </c>
      <c r="FI43" s="4"/>
      <c r="FJ43" s="4">
        <v>1</v>
      </c>
      <c r="FK43" s="4">
        <v>1</v>
      </c>
      <c r="FL43" s="4">
        <v>1</v>
      </c>
      <c r="FM43" s="4">
        <v>1</v>
      </c>
      <c r="FN43" s="4">
        <v>1</v>
      </c>
      <c r="FO43" s="4">
        <v>1</v>
      </c>
      <c r="FP43" s="4">
        <v>1</v>
      </c>
      <c r="FQ43" s="4"/>
      <c r="FR43" s="4">
        <v>1</v>
      </c>
      <c r="FS43" s="4"/>
      <c r="FT43" s="4">
        <v>1</v>
      </c>
      <c r="FU43" s="4">
        <v>1</v>
      </c>
      <c r="FV43" s="4">
        <v>1</v>
      </c>
      <c r="FW43" s="4">
        <v>1</v>
      </c>
      <c r="FX43" s="4">
        <v>1</v>
      </c>
      <c r="FY43" s="4">
        <v>1</v>
      </c>
      <c r="FZ43" s="4">
        <v>1</v>
      </c>
      <c r="GA43" s="4"/>
      <c r="GB43" s="4">
        <v>1</v>
      </c>
      <c r="GC43" s="4"/>
      <c r="GD43" s="4">
        <v>1</v>
      </c>
      <c r="GE43" s="4">
        <v>1</v>
      </c>
      <c r="GF43" s="4">
        <v>1</v>
      </c>
      <c r="GG43" s="4">
        <v>1</v>
      </c>
      <c r="GH43" s="4">
        <v>150</v>
      </c>
    </row>
    <row r="44" spans="1:190" x14ac:dyDescent="0.25">
      <c r="A44" s="3">
        <v>2007</v>
      </c>
      <c r="B44" s="4"/>
      <c r="C44" s="4"/>
      <c r="D44" s="4">
        <v>1</v>
      </c>
      <c r="E44" s="4">
        <v>1</v>
      </c>
      <c r="F44" s="4">
        <v>1</v>
      </c>
      <c r="G44" s="4">
        <v>1</v>
      </c>
      <c r="H44" s="4">
        <v>1</v>
      </c>
      <c r="I44" s="4">
        <v>1</v>
      </c>
      <c r="J44" s="4"/>
      <c r="K44" s="4"/>
      <c r="L44" s="4">
        <v>1</v>
      </c>
      <c r="M44" s="4">
        <v>1</v>
      </c>
      <c r="N44" s="4">
        <v>1</v>
      </c>
      <c r="O44" s="4">
        <v>1</v>
      </c>
      <c r="P44" s="4">
        <v>1</v>
      </c>
      <c r="Q44" s="4">
        <v>1</v>
      </c>
      <c r="R44" s="4">
        <v>1</v>
      </c>
      <c r="S44" s="4">
        <v>1</v>
      </c>
      <c r="T44" s="4"/>
      <c r="U44" s="4"/>
      <c r="V44" s="4">
        <v>1</v>
      </c>
      <c r="W44" s="4">
        <v>1</v>
      </c>
      <c r="X44" s="4">
        <v>1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/>
      <c r="AE44" s="4"/>
      <c r="AF44" s="4">
        <v>1</v>
      </c>
      <c r="AG44" s="4">
        <v>1</v>
      </c>
      <c r="AH44" s="4">
        <v>1</v>
      </c>
      <c r="AI44" s="4">
        <v>1</v>
      </c>
      <c r="AJ44" s="4">
        <v>1</v>
      </c>
      <c r="AK44" s="4">
        <v>1</v>
      </c>
      <c r="AL44" s="4">
        <v>1</v>
      </c>
      <c r="AM44" s="4">
        <v>1</v>
      </c>
      <c r="AN44" s="4"/>
      <c r="AO44" s="4"/>
      <c r="AP44" s="4">
        <v>1</v>
      </c>
      <c r="AQ44" s="4">
        <v>1</v>
      </c>
      <c r="AR44" s="4">
        <v>1</v>
      </c>
      <c r="AS44" s="4">
        <v>1</v>
      </c>
      <c r="AT44" s="4">
        <v>1</v>
      </c>
      <c r="AU44" s="4">
        <v>1</v>
      </c>
      <c r="AV44" s="4">
        <v>1</v>
      </c>
      <c r="AW44" s="4">
        <v>1</v>
      </c>
      <c r="AX44" s="4"/>
      <c r="AY44" s="4"/>
      <c r="AZ44" s="4">
        <v>1</v>
      </c>
      <c r="BA44" s="4">
        <v>1</v>
      </c>
      <c r="BB44" s="4">
        <v>1</v>
      </c>
      <c r="BC44" s="4">
        <v>1</v>
      </c>
      <c r="BD44" s="4">
        <v>1</v>
      </c>
      <c r="BE44" s="4">
        <v>1</v>
      </c>
      <c r="BF44" s="4">
        <v>1</v>
      </c>
      <c r="BG44" s="4">
        <v>1</v>
      </c>
      <c r="BH44" s="4"/>
      <c r="BI44" s="4"/>
      <c r="BJ44" s="4">
        <v>1</v>
      </c>
      <c r="BK44" s="4">
        <v>1</v>
      </c>
      <c r="BL44" s="4">
        <v>1</v>
      </c>
      <c r="BM44" s="4">
        <v>1</v>
      </c>
      <c r="BN44" s="4">
        <v>1</v>
      </c>
      <c r="BO44" s="4">
        <v>1</v>
      </c>
      <c r="BP44" s="4">
        <v>1</v>
      </c>
      <c r="BQ44" s="4">
        <v>1</v>
      </c>
      <c r="BR44" s="4"/>
      <c r="BS44" s="4"/>
      <c r="BT44" s="4">
        <v>1</v>
      </c>
      <c r="BU44" s="4">
        <v>1</v>
      </c>
      <c r="BV44" s="4">
        <v>1</v>
      </c>
      <c r="BW44" s="4">
        <v>1</v>
      </c>
      <c r="BX44" s="4">
        <v>1</v>
      </c>
      <c r="BY44" s="4">
        <v>1</v>
      </c>
      <c r="BZ44" s="4">
        <v>1</v>
      </c>
      <c r="CA44" s="4">
        <v>1</v>
      </c>
      <c r="CB44" s="4"/>
      <c r="CC44" s="4"/>
      <c r="CD44" s="4">
        <v>1</v>
      </c>
      <c r="CE44" s="4">
        <v>1</v>
      </c>
      <c r="CF44" s="4">
        <v>1</v>
      </c>
      <c r="CG44" s="4">
        <v>1</v>
      </c>
      <c r="CH44" s="4">
        <v>1</v>
      </c>
      <c r="CI44" s="4">
        <v>1</v>
      </c>
      <c r="CJ44" s="4">
        <v>1</v>
      </c>
      <c r="CK44" s="4">
        <v>1</v>
      </c>
      <c r="CL44" s="4"/>
      <c r="CM44" s="4"/>
      <c r="CN44" s="4">
        <v>1</v>
      </c>
      <c r="CO44" s="4">
        <v>1</v>
      </c>
      <c r="CP44" s="4">
        <v>1</v>
      </c>
      <c r="CQ44" s="4">
        <v>1</v>
      </c>
      <c r="CR44" s="4">
        <v>1</v>
      </c>
      <c r="CS44" s="4">
        <v>1</v>
      </c>
      <c r="CT44" s="4">
        <v>1</v>
      </c>
      <c r="CU44" s="4">
        <v>1</v>
      </c>
      <c r="CV44" s="4"/>
      <c r="CW44" s="4"/>
      <c r="CX44" s="4">
        <v>1</v>
      </c>
      <c r="CY44" s="4">
        <v>1</v>
      </c>
      <c r="CZ44" s="4">
        <v>1</v>
      </c>
      <c r="DA44" s="4">
        <v>1</v>
      </c>
      <c r="DB44" s="4">
        <v>1</v>
      </c>
      <c r="DC44" s="4">
        <v>1</v>
      </c>
      <c r="DD44" s="4">
        <v>1</v>
      </c>
      <c r="DE44" s="4">
        <v>1</v>
      </c>
      <c r="DF44" s="4">
        <v>1</v>
      </c>
      <c r="DG44" s="4">
        <v>1</v>
      </c>
      <c r="DH44" s="4"/>
      <c r="DI44" s="4"/>
      <c r="DJ44" s="4">
        <v>1</v>
      </c>
      <c r="DK44" s="4">
        <v>1</v>
      </c>
      <c r="DL44" s="4">
        <v>1</v>
      </c>
      <c r="DM44" s="4">
        <v>1</v>
      </c>
      <c r="DN44" s="4">
        <v>1</v>
      </c>
      <c r="DO44" s="4">
        <v>1</v>
      </c>
      <c r="DP44" s="4">
        <v>1</v>
      </c>
      <c r="DQ44" s="4">
        <v>1</v>
      </c>
      <c r="DR44" s="4"/>
      <c r="DS44" s="4"/>
      <c r="DT44" s="4">
        <v>1</v>
      </c>
      <c r="DU44" s="4">
        <v>1</v>
      </c>
      <c r="DV44" s="4">
        <v>1</v>
      </c>
      <c r="DW44" s="4">
        <v>1</v>
      </c>
      <c r="DX44" s="4">
        <v>1</v>
      </c>
      <c r="DY44" s="4">
        <v>1</v>
      </c>
      <c r="DZ44" s="4">
        <v>1</v>
      </c>
      <c r="EA44" s="4">
        <v>1</v>
      </c>
      <c r="EB44" s="4"/>
      <c r="EC44" s="4"/>
      <c r="ED44" s="4">
        <v>1</v>
      </c>
      <c r="EE44" s="4">
        <v>1</v>
      </c>
      <c r="EF44" s="4">
        <v>1</v>
      </c>
      <c r="EG44" s="4">
        <v>1</v>
      </c>
      <c r="EH44" s="4">
        <v>1</v>
      </c>
      <c r="EI44" s="4">
        <v>1</v>
      </c>
      <c r="EJ44" s="4">
        <v>1</v>
      </c>
      <c r="EK44" s="4">
        <v>1</v>
      </c>
      <c r="EL44" s="4"/>
      <c r="EM44" s="4"/>
      <c r="EN44" s="4">
        <v>1</v>
      </c>
      <c r="EO44" s="4">
        <v>1</v>
      </c>
      <c r="EP44" s="4">
        <v>1</v>
      </c>
      <c r="EQ44" s="4">
        <v>1</v>
      </c>
      <c r="ER44" s="4">
        <v>1</v>
      </c>
      <c r="ES44" s="4">
        <v>1</v>
      </c>
      <c r="ET44" s="4">
        <v>1</v>
      </c>
      <c r="EU44" s="4">
        <v>1</v>
      </c>
      <c r="EV44" s="4"/>
      <c r="EW44" s="4"/>
      <c r="EX44" s="4">
        <v>1</v>
      </c>
      <c r="EY44" s="4">
        <v>1</v>
      </c>
      <c r="EZ44" s="4">
        <v>1</v>
      </c>
      <c r="FA44" s="4">
        <v>1</v>
      </c>
      <c r="FB44" s="4">
        <v>1</v>
      </c>
      <c r="FC44" s="4">
        <v>1</v>
      </c>
      <c r="FD44" s="4">
        <v>1</v>
      </c>
      <c r="FE44" s="4">
        <v>1</v>
      </c>
      <c r="FF44" s="4"/>
      <c r="FG44" s="4"/>
      <c r="FH44" s="4">
        <v>1</v>
      </c>
      <c r="FI44" s="4">
        <v>1</v>
      </c>
      <c r="FJ44" s="4">
        <v>1</v>
      </c>
      <c r="FK44" s="4">
        <v>1</v>
      </c>
      <c r="FL44" s="4">
        <v>1</v>
      </c>
      <c r="FM44" s="4">
        <v>1</v>
      </c>
      <c r="FN44" s="4">
        <v>1</v>
      </c>
      <c r="FO44" s="4">
        <v>1</v>
      </c>
      <c r="FP44" s="4"/>
      <c r="FQ44" s="4"/>
      <c r="FR44" s="4">
        <v>1</v>
      </c>
      <c r="FS44" s="4">
        <v>1</v>
      </c>
      <c r="FT44" s="4">
        <v>1</v>
      </c>
      <c r="FU44" s="4">
        <v>1</v>
      </c>
      <c r="FV44" s="4">
        <v>1</v>
      </c>
      <c r="FW44" s="4">
        <v>1</v>
      </c>
      <c r="FX44" s="4">
        <v>1</v>
      </c>
      <c r="FY44" s="4">
        <v>1</v>
      </c>
      <c r="FZ44" s="4"/>
      <c r="GA44" s="4"/>
      <c r="GB44" s="4">
        <v>1</v>
      </c>
      <c r="GC44" s="4">
        <v>1</v>
      </c>
      <c r="GD44" s="4">
        <v>1</v>
      </c>
      <c r="GE44" s="4">
        <v>1</v>
      </c>
      <c r="GF44" s="4">
        <v>1</v>
      </c>
      <c r="GG44" s="4">
        <v>1</v>
      </c>
      <c r="GH44" s="4">
        <v>150</v>
      </c>
    </row>
    <row r="45" spans="1:190" x14ac:dyDescent="0.25">
      <c r="A45" s="3">
        <v>2008</v>
      </c>
      <c r="B45" s="4"/>
      <c r="C45" s="4">
        <v>1</v>
      </c>
      <c r="D45" s="4">
        <v>1</v>
      </c>
      <c r="E45" s="4">
        <v>1</v>
      </c>
      <c r="F45" s="4">
        <v>1</v>
      </c>
      <c r="G45" s="4"/>
      <c r="H45" s="4">
        <v>1</v>
      </c>
      <c r="I45" s="4">
        <v>1</v>
      </c>
      <c r="J45" s="4"/>
      <c r="K45" s="4">
        <v>1</v>
      </c>
      <c r="L45" s="4">
        <v>1</v>
      </c>
      <c r="M45" s="4">
        <v>1</v>
      </c>
      <c r="N45" s="4">
        <v>1</v>
      </c>
      <c r="O45" s="4"/>
      <c r="P45" s="4">
        <v>1</v>
      </c>
      <c r="Q45" s="4">
        <v>1</v>
      </c>
      <c r="R45" s="4">
        <v>1</v>
      </c>
      <c r="S45" s="4">
        <v>1</v>
      </c>
      <c r="T45" s="4"/>
      <c r="U45" s="4">
        <v>1</v>
      </c>
      <c r="V45" s="4">
        <v>1</v>
      </c>
      <c r="W45" s="4">
        <v>1</v>
      </c>
      <c r="X45" s="4">
        <v>1</v>
      </c>
      <c r="Y45" s="4"/>
      <c r="Z45" s="4">
        <v>1</v>
      </c>
      <c r="AA45" s="4">
        <v>1</v>
      </c>
      <c r="AB45" s="4">
        <v>1</v>
      </c>
      <c r="AC45" s="4">
        <v>1</v>
      </c>
      <c r="AD45" s="4"/>
      <c r="AE45" s="4">
        <v>1</v>
      </c>
      <c r="AF45" s="4">
        <v>1</v>
      </c>
      <c r="AG45" s="4">
        <v>1</v>
      </c>
      <c r="AH45" s="4">
        <v>1</v>
      </c>
      <c r="AI45" s="4"/>
      <c r="AJ45" s="4">
        <v>1</v>
      </c>
      <c r="AK45" s="4">
        <v>1</v>
      </c>
      <c r="AL45" s="4">
        <v>1</v>
      </c>
      <c r="AM45" s="4">
        <v>1</v>
      </c>
      <c r="AN45" s="4"/>
      <c r="AO45" s="4">
        <v>1</v>
      </c>
      <c r="AP45" s="4">
        <v>1</v>
      </c>
      <c r="AQ45" s="4">
        <v>1</v>
      </c>
      <c r="AR45" s="4">
        <v>1</v>
      </c>
      <c r="AS45" s="4"/>
      <c r="AT45" s="4">
        <v>1</v>
      </c>
      <c r="AU45" s="4">
        <v>1</v>
      </c>
      <c r="AV45" s="4">
        <v>1</v>
      </c>
      <c r="AW45" s="4">
        <v>1</v>
      </c>
      <c r="AX45" s="4"/>
      <c r="AY45" s="4">
        <v>1</v>
      </c>
      <c r="AZ45" s="4">
        <v>1</v>
      </c>
      <c r="BA45" s="4">
        <v>1</v>
      </c>
      <c r="BB45" s="4">
        <v>1</v>
      </c>
      <c r="BC45" s="4"/>
      <c r="BD45" s="4">
        <v>1</v>
      </c>
      <c r="BE45" s="4">
        <v>1</v>
      </c>
      <c r="BF45" s="4">
        <v>1</v>
      </c>
      <c r="BG45" s="4">
        <v>1</v>
      </c>
      <c r="BH45" s="4"/>
      <c r="BI45" s="4">
        <v>1</v>
      </c>
      <c r="BJ45" s="4">
        <v>1</v>
      </c>
      <c r="BK45" s="4">
        <v>1</v>
      </c>
      <c r="BL45" s="4">
        <v>1</v>
      </c>
      <c r="BM45" s="4"/>
      <c r="BN45" s="4">
        <v>1</v>
      </c>
      <c r="BO45" s="4">
        <v>1</v>
      </c>
      <c r="BP45" s="4">
        <v>1</v>
      </c>
      <c r="BQ45" s="4">
        <v>1</v>
      </c>
      <c r="BR45" s="4"/>
      <c r="BS45" s="4">
        <v>1</v>
      </c>
      <c r="BT45" s="4">
        <v>1</v>
      </c>
      <c r="BU45" s="4">
        <v>1</v>
      </c>
      <c r="BV45" s="4">
        <v>1</v>
      </c>
      <c r="BW45" s="4"/>
      <c r="BX45" s="4">
        <v>1</v>
      </c>
      <c r="BY45" s="4">
        <v>1</v>
      </c>
      <c r="BZ45" s="4">
        <v>1</v>
      </c>
      <c r="CA45" s="4">
        <v>1</v>
      </c>
      <c r="CB45" s="4"/>
      <c r="CC45" s="4">
        <v>1</v>
      </c>
      <c r="CD45" s="4">
        <v>1</v>
      </c>
      <c r="CE45" s="4">
        <v>1</v>
      </c>
      <c r="CF45" s="4">
        <v>1</v>
      </c>
      <c r="CG45" s="4"/>
      <c r="CH45" s="4">
        <v>1</v>
      </c>
      <c r="CI45" s="4">
        <v>1</v>
      </c>
      <c r="CJ45" s="4">
        <v>1</v>
      </c>
      <c r="CK45" s="4">
        <v>1</v>
      </c>
      <c r="CL45" s="4"/>
      <c r="CM45" s="4">
        <v>1</v>
      </c>
      <c r="CN45" s="4">
        <v>1</v>
      </c>
      <c r="CO45" s="4">
        <v>1</v>
      </c>
      <c r="CP45" s="4">
        <v>1</v>
      </c>
      <c r="CQ45" s="4"/>
      <c r="CR45" s="4">
        <v>1</v>
      </c>
      <c r="CS45" s="4">
        <v>1</v>
      </c>
      <c r="CT45" s="4">
        <v>1</v>
      </c>
      <c r="CU45" s="4">
        <v>1</v>
      </c>
      <c r="CV45" s="4"/>
      <c r="CW45" s="4">
        <v>1</v>
      </c>
      <c r="CX45" s="4">
        <v>1</v>
      </c>
      <c r="CY45" s="4">
        <v>1</v>
      </c>
      <c r="CZ45" s="4">
        <v>1</v>
      </c>
      <c r="DA45" s="4"/>
      <c r="DB45" s="4">
        <v>1</v>
      </c>
      <c r="DC45" s="4">
        <v>1</v>
      </c>
      <c r="DD45" s="4">
        <v>1</v>
      </c>
      <c r="DE45" s="4">
        <v>1</v>
      </c>
      <c r="DF45" s="4">
        <v>1</v>
      </c>
      <c r="DG45" s="4">
        <v>1</v>
      </c>
      <c r="DH45" s="4"/>
      <c r="DI45" s="4">
        <v>1</v>
      </c>
      <c r="DJ45" s="4">
        <v>1</v>
      </c>
      <c r="DK45" s="4">
        <v>1</v>
      </c>
      <c r="DL45" s="4">
        <v>1</v>
      </c>
      <c r="DM45" s="4"/>
      <c r="DN45" s="4">
        <v>1</v>
      </c>
      <c r="DO45" s="4">
        <v>1</v>
      </c>
      <c r="DP45" s="4">
        <v>1</v>
      </c>
      <c r="DQ45" s="4">
        <v>1</v>
      </c>
      <c r="DR45" s="4"/>
      <c r="DS45" s="4">
        <v>1</v>
      </c>
      <c r="DT45" s="4">
        <v>1</v>
      </c>
      <c r="DU45" s="4">
        <v>1</v>
      </c>
      <c r="DV45" s="4">
        <v>1</v>
      </c>
      <c r="DW45" s="4"/>
      <c r="DX45" s="4">
        <v>1</v>
      </c>
      <c r="DY45" s="4">
        <v>1</v>
      </c>
      <c r="DZ45" s="4">
        <v>1</v>
      </c>
      <c r="EA45" s="4">
        <v>1</v>
      </c>
      <c r="EB45" s="4"/>
      <c r="EC45" s="4">
        <v>1</v>
      </c>
      <c r="ED45" s="4">
        <v>1</v>
      </c>
      <c r="EE45" s="4">
        <v>1</v>
      </c>
      <c r="EF45" s="4">
        <v>1</v>
      </c>
      <c r="EG45" s="4"/>
      <c r="EH45" s="4">
        <v>1</v>
      </c>
      <c r="EI45" s="4">
        <v>1</v>
      </c>
      <c r="EJ45" s="4">
        <v>1</v>
      </c>
      <c r="EK45" s="4">
        <v>1</v>
      </c>
      <c r="EL45" s="4"/>
      <c r="EM45" s="4">
        <v>1</v>
      </c>
      <c r="EN45" s="4">
        <v>1</v>
      </c>
      <c r="EO45" s="4">
        <v>1</v>
      </c>
      <c r="EP45" s="4">
        <v>1</v>
      </c>
      <c r="EQ45" s="4"/>
      <c r="ER45" s="4">
        <v>1</v>
      </c>
      <c r="ES45" s="4">
        <v>1</v>
      </c>
      <c r="ET45" s="4">
        <v>1</v>
      </c>
      <c r="EU45" s="4">
        <v>1</v>
      </c>
      <c r="EV45" s="4"/>
      <c r="EW45" s="4">
        <v>1</v>
      </c>
      <c r="EX45" s="4">
        <v>1</v>
      </c>
      <c r="EY45" s="4">
        <v>1</v>
      </c>
      <c r="EZ45" s="4">
        <v>1</v>
      </c>
      <c r="FA45" s="4"/>
      <c r="FB45" s="4">
        <v>1</v>
      </c>
      <c r="FC45" s="4">
        <v>1</v>
      </c>
      <c r="FD45" s="4">
        <v>1</v>
      </c>
      <c r="FE45" s="4">
        <v>1</v>
      </c>
      <c r="FF45" s="4"/>
      <c r="FG45" s="4">
        <v>1</v>
      </c>
      <c r="FH45" s="4">
        <v>1</v>
      </c>
      <c r="FI45" s="4">
        <v>1</v>
      </c>
      <c r="FJ45" s="4">
        <v>1</v>
      </c>
      <c r="FK45" s="4"/>
      <c r="FL45" s="4">
        <v>1</v>
      </c>
      <c r="FM45" s="4">
        <v>1</v>
      </c>
      <c r="FN45" s="4">
        <v>1</v>
      </c>
      <c r="FO45" s="4">
        <v>1</v>
      </c>
      <c r="FP45" s="4"/>
      <c r="FQ45" s="4">
        <v>1</v>
      </c>
      <c r="FR45" s="4">
        <v>1</v>
      </c>
      <c r="FS45" s="4">
        <v>1</v>
      </c>
      <c r="FT45" s="4">
        <v>1</v>
      </c>
      <c r="FU45" s="4"/>
      <c r="FV45" s="4">
        <v>1</v>
      </c>
      <c r="FW45" s="4">
        <v>1</v>
      </c>
      <c r="FX45" s="4">
        <v>1</v>
      </c>
      <c r="FY45" s="4">
        <v>1</v>
      </c>
      <c r="FZ45" s="4"/>
      <c r="GA45" s="4">
        <v>1</v>
      </c>
      <c r="GB45" s="4">
        <v>1</v>
      </c>
      <c r="GC45" s="4">
        <v>1</v>
      </c>
      <c r="GD45" s="4">
        <v>1</v>
      </c>
      <c r="GE45" s="4"/>
      <c r="GF45" s="4">
        <v>1</v>
      </c>
      <c r="GG45" s="4">
        <v>1</v>
      </c>
      <c r="GH45" s="4">
        <v>150</v>
      </c>
    </row>
    <row r="46" spans="1:190" x14ac:dyDescent="0.25">
      <c r="A46" s="3">
        <v>2009</v>
      </c>
      <c r="B46" s="4">
        <v>1</v>
      </c>
      <c r="C46" s="4">
        <v>1</v>
      </c>
      <c r="D46" s="4"/>
      <c r="E46" s="4">
        <v>1</v>
      </c>
      <c r="F46" s="4">
        <v>1</v>
      </c>
      <c r="G46" s="4"/>
      <c r="H46" s="4">
        <v>1</v>
      </c>
      <c r="I46" s="4">
        <v>1</v>
      </c>
      <c r="J46" s="4">
        <v>1</v>
      </c>
      <c r="K46" s="4">
        <v>1</v>
      </c>
      <c r="L46" s="4"/>
      <c r="M46" s="4">
        <v>1</v>
      </c>
      <c r="N46" s="4">
        <v>1</v>
      </c>
      <c r="O46" s="4"/>
      <c r="P46" s="4">
        <v>1</v>
      </c>
      <c r="Q46" s="4">
        <v>1</v>
      </c>
      <c r="R46" s="4">
        <v>1</v>
      </c>
      <c r="S46" s="4">
        <v>1</v>
      </c>
      <c r="T46" s="4">
        <v>1</v>
      </c>
      <c r="U46" s="4">
        <v>1</v>
      </c>
      <c r="V46" s="4"/>
      <c r="W46" s="4">
        <v>1</v>
      </c>
      <c r="X46" s="4">
        <v>1</v>
      </c>
      <c r="Y46" s="4"/>
      <c r="Z46" s="4">
        <v>1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/>
      <c r="AG46" s="4">
        <v>1</v>
      </c>
      <c r="AH46" s="4">
        <v>1</v>
      </c>
      <c r="AI46" s="4"/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/>
      <c r="AQ46" s="4">
        <v>1</v>
      </c>
      <c r="AR46" s="4">
        <v>1</v>
      </c>
      <c r="AS46" s="4"/>
      <c r="AT46" s="4">
        <v>1</v>
      </c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/>
      <c r="BA46" s="4">
        <v>1</v>
      </c>
      <c r="BB46" s="4">
        <v>1</v>
      </c>
      <c r="BC46" s="4"/>
      <c r="BD46" s="4">
        <v>1</v>
      </c>
      <c r="BE46" s="4">
        <v>1</v>
      </c>
      <c r="BF46" s="4">
        <v>1</v>
      </c>
      <c r="BG46" s="4">
        <v>1</v>
      </c>
      <c r="BH46" s="4">
        <v>1</v>
      </c>
      <c r="BI46" s="4">
        <v>1</v>
      </c>
      <c r="BJ46" s="4"/>
      <c r="BK46" s="4">
        <v>1</v>
      </c>
      <c r="BL46" s="4">
        <v>1</v>
      </c>
      <c r="BM46" s="4"/>
      <c r="BN46" s="4">
        <v>1</v>
      </c>
      <c r="BO46" s="4">
        <v>1</v>
      </c>
      <c r="BP46" s="4">
        <v>1</v>
      </c>
      <c r="BQ46" s="4">
        <v>1</v>
      </c>
      <c r="BR46" s="4">
        <v>1</v>
      </c>
      <c r="BS46" s="4">
        <v>1</v>
      </c>
      <c r="BT46" s="4"/>
      <c r="BU46" s="4">
        <v>1</v>
      </c>
      <c r="BV46" s="4">
        <v>1</v>
      </c>
      <c r="BW46" s="4"/>
      <c r="BX46" s="4">
        <v>1</v>
      </c>
      <c r="BY46" s="4">
        <v>1</v>
      </c>
      <c r="BZ46" s="4">
        <v>1</v>
      </c>
      <c r="CA46" s="4">
        <v>1</v>
      </c>
      <c r="CB46" s="4">
        <v>1</v>
      </c>
      <c r="CC46" s="4">
        <v>1</v>
      </c>
      <c r="CD46" s="4"/>
      <c r="CE46" s="4">
        <v>1</v>
      </c>
      <c r="CF46" s="4">
        <v>1</v>
      </c>
      <c r="CG46" s="4"/>
      <c r="CH46" s="4">
        <v>1</v>
      </c>
      <c r="CI46" s="4">
        <v>1</v>
      </c>
      <c r="CJ46" s="4">
        <v>1</v>
      </c>
      <c r="CK46" s="4">
        <v>1</v>
      </c>
      <c r="CL46" s="4">
        <v>1</v>
      </c>
      <c r="CM46" s="4">
        <v>1</v>
      </c>
      <c r="CN46" s="4"/>
      <c r="CO46" s="4">
        <v>1</v>
      </c>
      <c r="CP46" s="4">
        <v>1</v>
      </c>
      <c r="CQ46" s="4"/>
      <c r="CR46" s="4">
        <v>1</v>
      </c>
      <c r="CS46" s="4">
        <v>1</v>
      </c>
      <c r="CT46" s="4">
        <v>1</v>
      </c>
      <c r="CU46" s="4">
        <v>1</v>
      </c>
      <c r="CV46" s="4">
        <v>1</v>
      </c>
      <c r="CW46" s="4">
        <v>1</v>
      </c>
      <c r="CX46" s="4"/>
      <c r="CY46" s="4">
        <v>1</v>
      </c>
      <c r="CZ46" s="4">
        <v>1</v>
      </c>
      <c r="DA46" s="4"/>
      <c r="DB46" s="4">
        <v>1</v>
      </c>
      <c r="DC46" s="4">
        <v>1</v>
      </c>
      <c r="DD46" s="4">
        <v>1</v>
      </c>
      <c r="DE46" s="4">
        <v>1</v>
      </c>
      <c r="DF46" s="4">
        <v>1</v>
      </c>
      <c r="DG46" s="4">
        <v>1</v>
      </c>
      <c r="DH46" s="4">
        <v>1</v>
      </c>
      <c r="DI46" s="4">
        <v>1</v>
      </c>
      <c r="DJ46" s="4"/>
      <c r="DK46" s="4">
        <v>1</v>
      </c>
      <c r="DL46" s="4">
        <v>1</v>
      </c>
      <c r="DM46" s="4"/>
      <c r="DN46" s="4">
        <v>1</v>
      </c>
      <c r="DO46" s="4">
        <v>1</v>
      </c>
      <c r="DP46" s="4">
        <v>1</v>
      </c>
      <c r="DQ46" s="4">
        <v>1</v>
      </c>
      <c r="DR46" s="4">
        <v>1</v>
      </c>
      <c r="DS46" s="4">
        <v>1</v>
      </c>
      <c r="DT46" s="4"/>
      <c r="DU46" s="4">
        <v>1</v>
      </c>
      <c r="DV46" s="4">
        <v>1</v>
      </c>
      <c r="DW46" s="4"/>
      <c r="DX46" s="4">
        <v>1</v>
      </c>
      <c r="DY46" s="4">
        <v>1</v>
      </c>
      <c r="DZ46" s="4">
        <v>1</v>
      </c>
      <c r="EA46" s="4">
        <v>1</v>
      </c>
      <c r="EB46" s="4">
        <v>1</v>
      </c>
      <c r="EC46" s="4">
        <v>1</v>
      </c>
      <c r="ED46" s="4"/>
      <c r="EE46" s="4">
        <v>1</v>
      </c>
      <c r="EF46" s="4">
        <v>1</v>
      </c>
      <c r="EG46" s="4"/>
      <c r="EH46" s="4">
        <v>1</v>
      </c>
      <c r="EI46" s="4">
        <v>1</v>
      </c>
      <c r="EJ46" s="4">
        <v>1</v>
      </c>
      <c r="EK46" s="4">
        <v>1</v>
      </c>
      <c r="EL46" s="4">
        <v>1</v>
      </c>
      <c r="EM46" s="4">
        <v>1</v>
      </c>
      <c r="EN46" s="4"/>
      <c r="EO46" s="4">
        <v>1</v>
      </c>
      <c r="EP46" s="4">
        <v>1</v>
      </c>
      <c r="EQ46" s="4"/>
      <c r="ER46" s="4">
        <v>1</v>
      </c>
      <c r="ES46" s="4">
        <v>1</v>
      </c>
      <c r="ET46" s="4">
        <v>1</v>
      </c>
      <c r="EU46" s="4">
        <v>1</v>
      </c>
      <c r="EV46" s="4">
        <v>1</v>
      </c>
      <c r="EW46" s="4">
        <v>1</v>
      </c>
      <c r="EX46" s="4"/>
      <c r="EY46" s="4">
        <v>1</v>
      </c>
      <c r="EZ46" s="4">
        <v>1</v>
      </c>
      <c r="FA46" s="4"/>
      <c r="FB46" s="4">
        <v>1</v>
      </c>
      <c r="FC46" s="4">
        <v>1</v>
      </c>
      <c r="FD46" s="4">
        <v>1</v>
      </c>
      <c r="FE46" s="4">
        <v>1</v>
      </c>
      <c r="FF46" s="4">
        <v>1</v>
      </c>
      <c r="FG46" s="4">
        <v>1</v>
      </c>
      <c r="FH46" s="4"/>
      <c r="FI46" s="4">
        <v>1</v>
      </c>
      <c r="FJ46" s="4">
        <v>1</v>
      </c>
      <c r="FK46" s="4"/>
      <c r="FL46" s="4">
        <v>1</v>
      </c>
      <c r="FM46" s="4">
        <v>1</v>
      </c>
      <c r="FN46" s="4">
        <v>1</v>
      </c>
      <c r="FO46" s="4">
        <v>1</v>
      </c>
      <c r="FP46" s="4">
        <v>1</v>
      </c>
      <c r="FQ46" s="4">
        <v>1</v>
      </c>
      <c r="FR46" s="4"/>
      <c r="FS46" s="4">
        <v>1</v>
      </c>
      <c r="FT46" s="4">
        <v>1</v>
      </c>
      <c r="FU46" s="4"/>
      <c r="FV46" s="4">
        <v>1</v>
      </c>
      <c r="FW46" s="4">
        <v>1</v>
      </c>
      <c r="FX46" s="4">
        <v>1</v>
      </c>
      <c r="FY46" s="4">
        <v>1</v>
      </c>
      <c r="FZ46" s="4">
        <v>1</v>
      </c>
      <c r="GA46" s="4">
        <v>1</v>
      </c>
      <c r="GB46" s="4"/>
      <c r="GC46" s="4">
        <v>1</v>
      </c>
      <c r="GD46" s="4">
        <v>1</v>
      </c>
      <c r="GE46" s="4"/>
      <c r="GF46" s="4">
        <v>1</v>
      </c>
      <c r="GG46" s="4">
        <v>1</v>
      </c>
      <c r="GH46" s="4">
        <v>150</v>
      </c>
    </row>
    <row r="47" spans="1:190" x14ac:dyDescent="0.25">
      <c r="A47" s="3">
        <v>2010</v>
      </c>
      <c r="B47" s="4">
        <v>1</v>
      </c>
      <c r="C47" s="4">
        <v>1</v>
      </c>
      <c r="D47" s="4"/>
      <c r="E47" s="4"/>
      <c r="F47" s="4">
        <v>1</v>
      </c>
      <c r="G47" s="4">
        <v>1</v>
      </c>
      <c r="H47" s="4">
        <v>1</v>
      </c>
      <c r="I47" s="4">
        <v>1</v>
      </c>
      <c r="J47" s="4">
        <v>1</v>
      </c>
      <c r="K47" s="4">
        <v>1</v>
      </c>
      <c r="L47" s="4"/>
      <c r="M47" s="4"/>
      <c r="N47" s="4">
        <v>1</v>
      </c>
      <c r="O47" s="4">
        <v>1</v>
      </c>
      <c r="P47" s="4">
        <v>1</v>
      </c>
      <c r="Q47" s="4">
        <v>1</v>
      </c>
      <c r="R47" s="4">
        <v>1</v>
      </c>
      <c r="S47" s="4">
        <v>1</v>
      </c>
      <c r="T47" s="4">
        <v>1</v>
      </c>
      <c r="U47" s="4">
        <v>1</v>
      </c>
      <c r="V47" s="4"/>
      <c r="W47" s="4"/>
      <c r="X47" s="4">
        <v>1</v>
      </c>
      <c r="Y47" s="4">
        <v>1</v>
      </c>
      <c r="Z47" s="4">
        <v>1</v>
      </c>
      <c r="AA47" s="4">
        <v>1</v>
      </c>
      <c r="AB47" s="4">
        <v>1</v>
      </c>
      <c r="AC47" s="4">
        <v>1</v>
      </c>
      <c r="AD47" s="4">
        <v>1</v>
      </c>
      <c r="AE47" s="4">
        <v>1</v>
      </c>
      <c r="AF47" s="4"/>
      <c r="AG47" s="4"/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/>
      <c r="AQ47" s="4"/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  <c r="AX47" s="4">
        <v>1</v>
      </c>
      <c r="AY47" s="4">
        <v>1</v>
      </c>
      <c r="AZ47" s="4"/>
      <c r="BA47" s="4"/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1</v>
      </c>
      <c r="BI47" s="4">
        <v>1</v>
      </c>
      <c r="BJ47" s="4"/>
      <c r="BK47" s="4"/>
      <c r="BL47" s="4">
        <v>1</v>
      </c>
      <c r="BM47" s="4">
        <v>1</v>
      </c>
      <c r="BN47" s="4">
        <v>1</v>
      </c>
      <c r="BO47" s="4">
        <v>1</v>
      </c>
      <c r="BP47" s="4">
        <v>1</v>
      </c>
      <c r="BQ47" s="4">
        <v>1</v>
      </c>
      <c r="BR47" s="4">
        <v>1</v>
      </c>
      <c r="BS47" s="4">
        <v>1</v>
      </c>
      <c r="BT47" s="4"/>
      <c r="BU47" s="4"/>
      <c r="BV47" s="4">
        <v>1</v>
      </c>
      <c r="BW47" s="4">
        <v>1</v>
      </c>
      <c r="BX47" s="4">
        <v>1</v>
      </c>
      <c r="BY47" s="4">
        <v>1</v>
      </c>
      <c r="BZ47" s="4">
        <v>1</v>
      </c>
      <c r="CA47" s="4">
        <v>1</v>
      </c>
      <c r="CB47" s="4">
        <v>1</v>
      </c>
      <c r="CC47" s="4">
        <v>1</v>
      </c>
      <c r="CD47" s="4"/>
      <c r="CE47" s="4"/>
      <c r="CF47" s="4">
        <v>1</v>
      </c>
      <c r="CG47" s="4">
        <v>1</v>
      </c>
      <c r="CH47" s="4">
        <v>1</v>
      </c>
      <c r="CI47" s="4">
        <v>1</v>
      </c>
      <c r="CJ47" s="4">
        <v>1</v>
      </c>
      <c r="CK47" s="4">
        <v>1</v>
      </c>
      <c r="CL47" s="4">
        <v>1</v>
      </c>
      <c r="CM47" s="4">
        <v>1</v>
      </c>
      <c r="CN47" s="4"/>
      <c r="CO47" s="4"/>
      <c r="CP47" s="4">
        <v>1</v>
      </c>
      <c r="CQ47" s="4">
        <v>1</v>
      </c>
      <c r="CR47" s="4">
        <v>1</v>
      </c>
      <c r="CS47" s="4">
        <v>1</v>
      </c>
      <c r="CT47" s="4">
        <v>1</v>
      </c>
      <c r="CU47" s="4">
        <v>1</v>
      </c>
      <c r="CV47" s="4">
        <v>1</v>
      </c>
      <c r="CW47" s="4">
        <v>1</v>
      </c>
      <c r="CX47" s="4"/>
      <c r="CY47" s="4"/>
      <c r="CZ47" s="4">
        <v>1</v>
      </c>
      <c r="DA47" s="4">
        <v>1</v>
      </c>
      <c r="DB47" s="4">
        <v>1</v>
      </c>
      <c r="DC47" s="4">
        <v>1</v>
      </c>
      <c r="DD47" s="4">
        <v>1</v>
      </c>
      <c r="DE47" s="4">
        <v>1</v>
      </c>
      <c r="DF47" s="4">
        <v>1</v>
      </c>
      <c r="DG47" s="4">
        <v>1</v>
      </c>
      <c r="DH47" s="4">
        <v>1</v>
      </c>
      <c r="DI47" s="4">
        <v>1</v>
      </c>
      <c r="DJ47" s="4"/>
      <c r="DK47" s="4"/>
      <c r="DL47" s="4">
        <v>1</v>
      </c>
      <c r="DM47" s="4">
        <v>1</v>
      </c>
      <c r="DN47" s="4">
        <v>1</v>
      </c>
      <c r="DO47" s="4">
        <v>1</v>
      </c>
      <c r="DP47" s="4">
        <v>1</v>
      </c>
      <c r="DQ47" s="4">
        <v>1</v>
      </c>
      <c r="DR47" s="4">
        <v>1</v>
      </c>
      <c r="DS47" s="4">
        <v>1</v>
      </c>
      <c r="DT47" s="4"/>
      <c r="DU47" s="4"/>
      <c r="DV47" s="4">
        <v>1</v>
      </c>
      <c r="DW47" s="4">
        <v>1</v>
      </c>
      <c r="DX47" s="4">
        <v>1</v>
      </c>
      <c r="DY47" s="4">
        <v>1</v>
      </c>
      <c r="DZ47" s="4">
        <v>1</v>
      </c>
      <c r="EA47" s="4">
        <v>1</v>
      </c>
      <c r="EB47" s="4">
        <v>1</v>
      </c>
      <c r="EC47" s="4">
        <v>1</v>
      </c>
      <c r="ED47" s="4"/>
      <c r="EE47" s="4"/>
      <c r="EF47" s="4">
        <v>1</v>
      </c>
      <c r="EG47" s="4">
        <v>1</v>
      </c>
      <c r="EH47" s="4">
        <v>1</v>
      </c>
      <c r="EI47" s="4">
        <v>1</v>
      </c>
      <c r="EJ47" s="4">
        <v>1</v>
      </c>
      <c r="EK47" s="4">
        <v>1</v>
      </c>
      <c r="EL47" s="4">
        <v>1</v>
      </c>
      <c r="EM47" s="4">
        <v>1</v>
      </c>
      <c r="EN47" s="4"/>
      <c r="EO47" s="4"/>
      <c r="EP47" s="4">
        <v>1</v>
      </c>
      <c r="EQ47" s="4">
        <v>1</v>
      </c>
      <c r="ER47" s="4">
        <v>1</v>
      </c>
      <c r="ES47" s="4">
        <v>1</v>
      </c>
      <c r="ET47" s="4">
        <v>1</v>
      </c>
      <c r="EU47" s="4">
        <v>1</v>
      </c>
      <c r="EV47" s="4">
        <v>1</v>
      </c>
      <c r="EW47" s="4">
        <v>1</v>
      </c>
      <c r="EX47" s="4"/>
      <c r="EY47" s="4"/>
      <c r="EZ47" s="4">
        <v>1</v>
      </c>
      <c r="FA47" s="4">
        <v>1</v>
      </c>
      <c r="FB47" s="4">
        <v>1</v>
      </c>
      <c r="FC47" s="4">
        <v>1</v>
      </c>
      <c r="FD47" s="4">
        <v>1</v>
      </c>
      <c r="FE47" s="4">
        <v>1</v>
      </c>
      <c r="FF47" s="4">
        <v>1</v>
      </c>
      <c r="FG47" s="4">
        <v>1</v>
      </c>
      <c r="FH47" s="4"/>
      <c r="FI47" s="4"/>
      <c r="FJ47" s="4">
        <v>1</v>
      </c>
      <c r="FK47" s="4">
        <v>1</v>
      </c>
      <c r="FL47" s="4">
        <v>1</v>
      </c>
      <c r="FM47" s="4">
        <v>1</v>
      </c>
      <c r="FN47" s="4">
        <v>1</v>
      </c>
      <c r="FO47" s="4">
        <v>1</v>
      </c>
      <c r="FP47" s="4">
        <v>1</v>
      </c>
      <c r="FQ47" s="4">
        <v>1</v>
      </c>
      <c r="FR47" s="4"/>
      <c r="FS47" s="4"/>
      <c r="FT47" s="4">
        <v>1</v>
      </c>
      <c r="FU47" s="4">
        <v>1</v>
      </c>
      <c r="FV47" s="4">
        <v>1</v>
      </c>
      <c r="FW47" s="4">
        <v>1</v>
      </c>
      <c r="FX47" s="4">
        <v>1</v>
      </c>
      <c r="FY47" s="4">
        <v>1</v>
      </c>
      <c r="FZ47" s="4">
        <v>1</v>
      </c>
      <c r="GA47" s="4">
        <v>1</v>
      </c>
      <c r="GB47" s="4"/>
      <c r="GC47" s="4"/>
      <c r="GD47" s="4">
        <v>1</v>
      </c>
      <c r="GE47" s="4">
        <v>1</v>
      </c>
      <c r="GF47" s="4">
        <v>1</v>
      </c>
      <c r="GG47" s="4">
        <v>1</v>
      </c>
      <c r="GH47" s="4">
        <v>150</v>
      </c>
    </row>
    <row r="48" spans="1:190" x14ac:dyDescent="0.25">
      <c r="A48" s="3">
        <v>2011</v>
      </c>
      <c r="B48" s="4">
        <v>1</v>
      </c>
      <c r="C48" s="4"/>
      <c r="D48" s="4">
        <v>1</v>
      </c>
      <c r="E48" s="4"/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/>
      <c r="L48" s="4">
        <v>1</v>
      </c>
      <c r="M48" s="4"/>
      <c r="N48" s="4">
        <v>1</v>
      </c>
      <c r="O48" s="4">
        <v>1</v>
      </c>
      <c r="P48" s="4">
        <v>1</v>
      </c>
      <c r="Q48" s="4">
        <v>1</v>
      </c>
      <c r="R48" s="4">
        <v>1</v>
      </c>
      <c r="S48" s="4">
        <v>1</v>
      </c>
      <c r="T48" s="4">
        <v>1</v>
      </c>
      <c r="U48" s="4"/>
      <c r="V48" s="4">
        <v>1</v>
      </c>
      <c r="W48" s="4"/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1</v>
      </c>
      <c r="AD48" s="4">
        <v>1</v>
      </c>
      <c r="AE48" s="4"/>
      <c r="AF48" s="4">
        <v>1</v>
      </c>
      <c r="AG48" s="4"/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/>
      <c r="AP48" s="4">
        <v>1</v>
      </c>
      <c r="AQ48" s="4"/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  <c r="AX48" s="4">
        <v>1</v>
      </c>
      <c r="AY48" s="4"/>
      <c r="AZ48" s="4">
        <v>1</v>
      </c>
      <c r="BA48" s="4"/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1</v>
      </c>
      <c r="BI48" s="4"/>
      <c r="BJ48" s="4">
        <v>1</v>
      </c>
      <c r="BK48" s="4"/>
      <c r="BL48" s="4">
        <v>1</v>
      </c>
      <c r="BM48" s="4">
        <v>1</v>
      </c>
      <c r="BN48" s="4">
        <v>1</v>
      </c>
      <c r="BO48" s="4">
        <v>1</v>
      </c>
      <c r="BP48" s="4">
        <v>1</v>
      </c>
      <c r="BQ48" s="4">
        <v>1</v>
      </c>
      <c r="BR48" s="4">
        <v>1</v>
      </c>
      <c r="BS48" s="4"/>
      <c r="BT48" s="4">
        <v>1</v>
      </c>
      <c r="BU48" s="4"/>
      <c r="BV48" s="4">
        <v>1</v>
      </c>
      <c r="BW48" s="4">
        <v>1</v>
      </c>
      <c r="BX48" s="4">
        <v>1</v>
      </c>
      <c r="BY48" s="4">
        <v>1</v>
      </c>
      <c r="BZ48" s="4">
        <v>1</v>
      </c>
      <c r="CA48" s="4">
        <v>1</v>
      </c>
      <c r="CB48" s="4">
        <v>1</v>
      </c>
      <c r="CC48" s="4"/>
      <c r="CD48" s="4">
        <v>1</v>
      </c>
      <c r="CE48" s="4"/>
      <c r="CF48" s="4">
        <v>1</v>
      </c>
      <c r="CG48" s="4">
        <v>1</v>
      </c>
      <c r="CH48" s="4">
        <v>1</v>
      </c>
      <c r="CI48" s="4">
        <v>1</v>
      </c>
      <c r="CJ48" s="4">
        <v>1</v>
      </c>
      <c r="CK48" s="4">
        <v>1</v>
      </c>
      <c r="CL48" s="4">
        <v>1</v>
      </c>
      <c r="CM48" s="4"/>
      <c r="CN48" s="4">
        <v>1</v>
      </c>
      <c r="CO48" s="4"/>
      <c r="CP48" s="4">
        <v>1</v>
      </c>
      <c r="CQ48" s="4">
        <v>1</v>
      </c>
      <c r="CR48" s="4">
        <v>1</v>
      </c>
      <c r="CS48" s="4">
        <v>1</v>
      </c>
      <c r="CT48" s="4">
        <v>1</v>
      </c>
      <c r="CU48" s="4">
        <v>1</v>
      </c>
      <c r="CV48" s="4">
        <v>1</v>
      </c>
      <c r="CW48" s="4"/>
      <c r="CX48" s="4">
        <v>1</v>
      </c>
      <c r="CY48" s="4"/>
      <c r="CZ48" s="4">
        <v>1</v>
      </c>
      <c r="DA48" s="4">
        <v>1</v>
      </c>
      <c r="DB48" s="4">
        <v>1</v>
      </c>
      <c r="DC48" s="4">
        <v>1</v>
      </c>
      <c r="DD48" s="4">
        <v>1</v>
      </c>
      <c r="DE48" s="4">
        <v>1</v>
      </c>
      <c r="DF48" s="4">
        <v>1</v>
      </c>
      <c r="DG48" s="4">
        <v>1</v>
      </c>
      <c r="DH48" s="4">
        <v>1</v>
      </c>
      <c r="DI48" s="4"/>
      <c r="DJ48" s="4">
        <v>1</v>
      </c>
      <c r="DK48" s="4"/>
      <c r="DL48" s="4">
        <v>1</v>
      </c>
      <c r="DM48" s="4">
        <v>1</v>
      </c>
      <c r="DN48" s="4">
        <v>1</v>
      </c>
      <c r="DO48" s="4">
        <v>1</v>
      </c>
      <c r="DP48" s="4">
        <v>1</v>
      </c>
      <c r="DQ48" s="4">
        <v>1</v>
      </c>
      <c r="DR48" s="4">
        <v>1</v>
      </c>
      <c r="DS48" s="4"/>
      <c r="DT48" s="4">
        <v>1</v>
      </c>
      <c r="DU48" s="4"/>
      <c r="DV48" s="4">
        <v>1</v>
      </c>
      <c r="DW48" s="4">
        <v>1</v>
      </c>
      <c r="DX48" s="4">
        <v>1</v>
      </c>
      <c r="DY48" s="4">
        <v>1</v>
      </c>
      <c r="DZ48" s="4">
        <v>1</v>
      </c>
      <c r="EA48" s="4">
        <v>1</v>
      </c>
      <c r="EB48" s="4">
        <v>1</v>
      </c>
      <c r="EC48" s="4"/>
      <c r="ED48" s="4">
        <v>1</v>
      </c>
      <c r="EE48" s="4"/>
      <c r="EF48" s="4">
        <v>1</v>
      </c>
      <c r="EG48" s="4">
        <v>1</v>
      </c>
      <c r="EH48" s="4">
        <v>1</v>
      </c>
      <c r="EI48" s="4">
        <v>1</v>
      </c>
      <c r="EJ48" s="4">
        <v>1</v>
      </c>
      <c r="EK48" s="4">
        <v>1</v>
      </c>
      <c r="EL48" s="4">
        <v>1</v>
      </c>
      <c r="EM48" s="4"/>
      <c r="EN48" s="4">
        <v>1</v>
      </c>
      <c r="EO48" s="4"/>
      <c r="EP48" s="4">
        <v>1</v>
      </c>
      <c r="EQ48" s="4">
        <v>1</v>
      </c>
      <c r="ER48" s="4">
        <v>1</v>
      </c>
      <c r="ES48" s="4">
        <v>1</v>
      </c>
      <c r="ET48" s="4">
        <v>1</v>
      </c>
      <c r="EU48" s="4">
        <v>1</v>
      </c>
      <c r="EV48" s="4">
        <v>1</v>
      </c>
      <c r="EW48" s="4"/>
      <c r="EX48" s="4">
        <v>1</v>
      </c>
      <c r="EY48" s="4"/>
      <c r="EZ48" s="4">
        <v>1</v>
      </c>
      <c r="FA48" s="4">
        <v>1</v>
      </c>
      <c r="FB48" s="4">
        <v>1</v>
      </c>
      <c r="FC48" s="4">
        <v>1</v>
      </c>
      <c r="FD48" s="4">
        <v>1</v>
      </c>
      <c r="FE48" s="4">
        <v>1</v>
      </c>
      <c r="FF48" s="4">
        <v>1</v>
      </c>
      <c r="FG48" s="4"/>
      <c r="FH48" s="4">
        <v>1</v>
      </c>
      <c r="FI48" s="4"/>
      <c r="FJ48" s="4">
        <v>1</v>
      </c>
      <c r="FK48" s="4">
        <v>1</v>
      </c>
      <c r="FL48" s="4">
        <v>1</v>
      </c>
      <c r="FM48" s="4">
        <v>1</v>
      </c>
      <c r="FN48" s="4">
        <v>1</v>
      </c>
      <c r="FO48" s="4">
        <v>1</v>
      </c>
      <c r="FP48" s="4">
        <v>1</v>
      </c>
      <c r="FQ48" s="4"/>
      <c r="FR48" s="4">
        <v>1</v>
      </c>
      <c r="FS48" s="4"/>
      <c r="FT48" s="4">
        <v>1</v>
      </c>
      <c r="FU48" s="4">
        <v>1</v>
      </c>
      <c r="FV48" s="4">
        <v>1</v>
      </c>
      <c r="FW48" s="4">
        <v>1</v>
      </c>
      <c r="FX48" s="4">
        <v>1</v>
      </c>
      <c r="FY48" s="4">
        <v>1</v>
      </c>
      <c r="FZ48" s="4">
        <v>1</v>
      </c>
      <c r="GA48" s="4"/>
      <c r="GB48" s="4">
        <v>1</v>
      </c>
      <c r="GC48" s="4"/>
      <c r="GD48" s="4">
        <v>1</v>
      </c>
      <c r="GE48" s="4">
        <v>1</v>
      </c>
      <c r="GF48" s="4">
        <v>1</v>
      </c>
      <c r="GG48" s="4">
        <v>1</v>
      </c>
      <c r="GH48" s="4">
        <v>150</v>
      </c>
    </row>
    <row r="49" spans="1:190" x14ac:dyDescent="0.25">
      <c r="A49" s="3">
        <v>2012</v>
      </c>
      <c r="B49" s="4"/>
      <c r="C49" s="4"/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/>
      <c r="K49" s="4"/>
      <c r="L49" s="4">
        <v>1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4"/>
      <c r="U49" s="4"/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/>
      <c r="AE49" s="4"/>
      <c r="AF49" s="4">
        <v>1</v>
      </c>
      <c r="AG49" s="4">
        <v>1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/>
      <c r="AO49" s="4"/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/>
      <c r="AY49" s="4"/>
      <c r="AZ49" s="4">
        <v>1</v>
      </c>
      <c r="BA49" s="4">
        <v>1</v>
      </c>
      <c r="BB49" s="4">
        <v>1</v>
      </c>
      <c r="BC49" s="4">
        <v>1</v>
      </c>
      <c r="BD49" s="4">
        <v>1</v>
      </c>
      <c r="BE49" s="4">
        <v>1</v>
      </c>
      <c r="BF49" s="4">
        <v>1</v>
      </c>
      <c r="BG49" s="4">
        <v>1</v>
      </c>
      <c r="BH49" s="4"/>
      <c r="BI49" s="4"/>
      <c r="BJ49" s="4">
        <v>1</v>
      </c>
      <c r="BK49" s="4">
        <v>1</v>
      </c>
      <c r="BL49" s="4">
        <v>1</v>
      </c>
      <c r="BM49" s="4">
        <v>1</v>
      </c>
      <c r="BN49" s="4">
        <v>1</v>
      </c>
      <c r="BO49" s="4">
        <v>1</v>
      </c>
      <c r="BP49" s="4">
        <v>1</v>
      </c>
      <c r="BQ49" s="4">
        <v>1</v>
      </c>
      <c r="BR49" s="4"/>
      <c r="BS49" s="4"/>
      <c r="BT49" s="4">
        <v>1</v>
      </c>
      <c r="BU49" s="4">
        <v>1</v>
      </c>
      <c r="BV49" s="4">
        <v>1</v>
      </c>
      <c r="BW49" s="4">
        <v>1</v>
      </c>
      <c r="BX49" s="4">
        <v>1</v>
      </c>
      <c r="BY49" s="4">
        <v>1</v>
      </c>
      <c r="BZ49" s="4">
        <v>1</v>
      </c>
      <c r="CA49" s="4">
        <v>1</v>
      </c>
      <c r="CB49" s="4"/>
      <c r="CC49" s="4"/>
      <c r="CD49" s="4">
        <v>1</v>
      </c>
      <c r="CE49" s="4">
        <v>1</v>
      </c>
      <c r="CF49" s="4">
        <v>1</v>
      </c>
      <c r="CG49" s="4">
        <v>1</v>
      </c>
      <c r="CH49" s="4">
        <v>1</v>
      </c>
      <c r="CI49" s="4">
        <v>1</v>
      </c>
      <c r="CJ49" s="4">
        <v>1</v>
      </c>
      <c r="CK49" s="4">
        <v>1</v>
      </c>
      <c r="CL49" s="4"/>
      <c r="CM49" s="4"/>
      <c r="CN49" s="4">
        <v>1</v>
      </c>
      <c r="CO49" s="4">
        <v>1</v>
      </c>
      <c r="CP49" s="4">
        <v>1</v>
      </c>
      <c r="CQ49" s="4">
        <v>1</v>
      </c>
      <c r="CR49" s="4">
        <v>1</v>
      </c>
      <c r="CS49" s="4">
        <v>1</v>
      </c>
      <c r="CT49" s="4">
        <v>1</v>
      </c>
      <c r="CU49" s="4">
        <v>1</v>
      </c>
      <c r="CV49" s="4"/>
      <c r="CW49" s="4"/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>
        <v>1</v>
      </c>
      <c r="DF49" s="4">
        <v>1</v>
      </c>
      <c r="DG49" s="4">
        <v>1</v>
      </c>
      <c r="DH49" s="4"/>
      <c r="DI49" s="4"/>
      <c r="DJ49" s="4">
        <v>1</v>
      </c>
      <c r="DK49" s="4">
        <v>1</v>
      </c>
      <c r="DL49" s="4">
        <v>1</v>
      </c>
      <c r="DM49" s="4">
        <v>1</v>
      </c>
      <c r="DN49" s="4">
        <v>1</v>
      </c>
      <c r="DO49" s="4">
        <v>1</v>
      </c>
      <c r="DP49" s="4">
        <v>1</v>
      </c>
      <c r="DQ49" s="4">
        <v>1</v>
      </c>
      <c r="DR49" s="4"/>
      <c r="DS49" s="4"/>
      <c r="DT49" s="4">
        <v>1</v>
      </c>
      <c r="DU49" s="4">
        <v>1</v>
      </c>
      <c r="DV49" s="4">
        <v>1</v>
      </c>
      <c r="DW49" s="4">
        <v>1</v>
      </c>
      <c r="DX49" s="4">
        <v>1</v>
      </c>
      <c r="DY49" s="4">
        <v>1</v>
      </c>
      <c r="DZ49" s="4">
        <v>1</v>
      </c>
      <c r="EA49" s="4">
        <v>1</v>
      </c>
      <c r="EB49" s="4"/>
      <c r="EC49" s="4"/>
      <c r="ED49" s="4">
        <v>1</v>
      </c>
      <c r="EE49" s="4">
        <v>1</v>
      </c>
      <c r="EF49" s="4">
        <v>1</v>
      </c>
      <c r="EG49" s="4">
        <v>1</v>
      </c>
      <c r="EH49" s="4">
        <v>1</v>
      </c>
      <c r="EI49" s="4">
        <v>1</v>
      </c>
      <c r="EJ49" s="4">
        <v>1</v>
      </c>
      <c r="EK49" s="4">
        <v>1</v>
      </c>
      <c r="EL49" s="4"/>
      <c r="EM49" s="4"/>
      <c r="EN49" s="4">
        <v>1</v>
      </c>
      <c r="EO49" s="4">
        <v>1</v>
      </c>
      <c r="EP49" s="4">
        <v>1</v>
      </c>
      <c r="EQ49" s="4">
        <v>1</v>
      </c>
      <c r="ER49" s="4">
        <v>1</v>
      </c>
      <c r="ES49" s="4">
        <v>1</v>
      </c>
      <c r="ET49" s="4">
        <v>1</v>
      </c>
      <c r="EU49" s="4">
        <v>1</v>
      </c>
      <c r="EV49" s="4"/>
      <c r="EW49" s="4"/>
      <c r="EX49" s="4">
        <v>1</v>
      </c>
      <c r="EY49" s="4">
        <v>1</v>
      </c>
      <c r="EZ49" s="4">
        <v>1</v>
      </c>
      <c r="FA49" s="4">
        <v>1</v>
      </c>
      <c r="FB49" s="4">
        <v>1</v>
      </c>
      <c r="FC49" s="4">
        <v>1</v>
      </c>
      <c r="FD49" s="4">
        <v>1</v>
      </c>
      <c r="FE49" s="4">
        <v>1</v>
      </c>
      <c r="FF49" s="4"/>
      <c r="FG49" s="4"/>
      <c r="FH49" s="4">
        <v>1</v>
      </c>
      <c r="FI49" s="4">
        <v>1</v>
      </c>
      <c r="FJ49" s="4">
        <v>1</v>
      </c>
      <c r="FK49" s="4">
        <v>1</v>
      </c>
      <c r="FL49" s="4">
        <v>1</v>
      </c>
      <c r="FM49" s="4">
        <v>1</v>
      </c>
      <c r="FN49" s="4">
        <v>1</v>
      </c>
      <c r="FO49" s="4">
        <v>1</v>
      </c>
      <c r="FP49" s="4"/>
      <c r="FQ49" s="4"/>
      <c r="FR49" s="4">
        <v>1</v>
      </c>
      <c r="FS49" s="4">
        <v>1</v>
      </c>
      <c r="FT49" s="4">
        <v>1</v>
      </c>
      <c r="FU49" s="4">
        <v>1</v>
      </c>
      <c r="FV49" s="4">
        <v>1</v>
      </c>
      <c r="FW49" s="4">
        <v>1</v>
      </c>
      <c r="FX49" s="4">
        <v>1</v>
      </c>
      <c r="FY49" s="4">
        <v>1</v>
      </c>
      <c r="FZ49" s="4"/>
      <c r="GA49" s="4"/>
      <c r="GB49" s="4">
        <v>1</v>
      </c>
      <c r="GC49" s="4">
        <v>1</v>
      </c>
      <c r="GD49" s="4">
        <v>1</v>
      </c>
      <c r="GE49" s="4">
        <v>1</v>
      </c>
      <c r="GF49" s="4">
        <v>1</v>
      </c>
      <c r="GG49" s="4">
        <v>1</v>
      </c>
      <c r="GH49" s="4">
        <v>150</v>
      </c>
    </row>
    <row r="50" spans="1:190" x14ac:dyDescent="0.25">
      <c r="A50" s="3">
        <v>2013</v>
      </c>
      <c r="B50" s="4"/>
      <c r="C50" s="4">
        <v>1</v>
      </c>
      <c r="D50" s="4">
        <v>1</v>
      </c>
      <c r="E50" s="4">
        <v>1</v>
      </c>
      <c r="F50" s="4">
        <v>1</v>
      </c>
      <c r="G50" s="4"/>
      <c r="H50" s="4">
        <v>1</v>
      </c>
      <c r="I50" s="4">
        <v>1</v>
      </c>
      <c r="J50" s="4"/>
      <c r="K50" s="4">
        <v>1</v>
      </c>
      <c r="L50" s="4">
        <v>1</v>
      </c>
      <c r="M50" s="4">
        <v>1</v>
      </c>
      <c r="N50" s="4">
        <v>1</v>
      </c>
      <c r="O50" s="4"/>
      <c r="P50" s="4">
        <v>1</v>
      </c>
      <c r="Q50" s="4">
        <v>1</v>
      </c>
      <c r="R50" s="4">
        <v>1</v>
      </c>
      <c r="S50" s="4">
        <v>1</v>
      </c>
      <c r="T50" s="4"/>
      <c r="U50" s="4">
        <v>1</v>
      </c>
      <c r="V50" s="4">
        <v>1</v>
      </c>
      <c r="W50" s="4">
        <v>1</v>
      </c>
      <c r="X50" s="4">
        <v>1</v>
      </c>
      <c r="Y50" s="4"/>
      <c r="Z50" s="4">
        <v>1</v>
      </c>
      <c r="AA50" s="4">
        <v>1</v>
      </c>
      <c r="AB50" s="4">
        <v>1</v>
      </c>
      <c r="AC50" s="4">
        <v>1</v>
      </c>
      <c r="AD50" s="4"/>
      <c r="AE50" s="4">
        <v>1</v>
      </c>
      <c r="AF50" s="4">
        <v>1</v>
      </c>
      <c r="AG50" s="4">
        <v>1</v>
      </c>
      <c r="AH50" s="4">
        <v>1</v>
      </c>
      <c r="AI50" s="4"/>
      <c r="AJ50" s="4">
        <v>1</v>
      </c>
      <c r="AK50" s="4">
        <v>1</v>
      </c>
      <c r="AL50" s="4">
        <v>1</v>
      </c>
      <c r="AM50" s="4">
        <v>1</v>
      </c>
      <c r="AN50" s="4"/>
      <c r="AO50" s="4">
        <v>1</v>
      </c>
      <c r="AP50" s="4">
        <v>1</v>
      </c>
      <c r="AQ50" s="4">
        <v>1</v>
      </c>
      <c r="AR50" s="4">
        <v>1</v>
      </c>
      <c r="AS50" s="4"/>
      <c r="AT50" s="4">
        <v>1</v>
      </c>
      <c r="AU50" s="4">
        <v>1</v>
      </c>
      <c r="AV50" s="4">
        <v>1</v>
      </c>
      <c r="AW50" s="4">
        <v>1</v>
      </c>
      <c r="AX50" s="4"/>
      <c r="AY50" s="4">
        <v>1</v>
      </c>
      <c r="AZ50" s="4">
        <v>1</v>
      </c>
      <c r="BA50" s="4">
        <v>1</v>
      </c>
      <c r="BB50" s="4">
        <v>1</v>
      </c>
      <c r="BC50" s="4"/>
      <c r="BD50" s="4">
        <v>1</v>
      </c>
      <c r="BE50" s="4">
        <v>1</v>
      </c>
      <c r="BF50" s="4">
        <v>1</v>
      </c>
      <c r="BG50" s="4">
        <v>1</v>
      </c>
      <c r="BH50" s="4"/>
      <c r="BI50" s="4">
        <v>1</v>
      </c>
      <c r="BJ50" s="4">
        <v>1</v>
      </c>
      <c r="BK50" s="4">
        <v>1</v>
      </c>
      <c r="BL50" s="4">
        <v>1</v>
      </c>
      <c r="BM50" s="4"/>
      <c r="BN50" s="4">
        <v>1</v>
      </c>
      <c r="BO50" s="4">
        <v>1</v>
      </c>
      <c r="BP50" s="4">
        <v>1</v>
      </c>
      <c r="BQ50" s="4">
        <v>1</v>
      </c>
      <c r="BR50" s="4"/>
      <c r="BS50" s="4">
        <v>1</v>
      </c>
      <c r="BT50" s="4">
        <v>1</v>
      </c>
      <c r="BU50" s="4">
        <v>1</v>
      </c>
      <c r="BV50" s="4">
        <v>1</v>
      </c>
      <c r="BW50" s="4"/>
      <c r="BX50" s="4">
        <v>1</v>
      </c>
      <c r="BY50" s="4">
        <v>1</v>
      </c>
      <c r="BZ50" s="4">
        <v>1</v>
      </c>
      <c r="CA50" s="4">
        <v>1</v>
      </c>
      <c r="CB50" s="4"/>
      <c r="CC50" s="4">
        <v>1</v>
      </c>
      <c r="CD50" s="4">
        <v>1</v>
      </c>
      <c r="CE50" s="4">
        <v>1</v>
      </c>
      <c r="CF50" s="4">
        <v>1</v>
      </c>
      <c r="CG50" s="4"/>
      <c r="CH50" s="4">
        <v>1</v>
      </c>
      <c r="CI50" s="4">
        <v>1</v>
      </c>
      <c r="CJ50" s="4">
        <v>1</v>
      </c>
      <c r="CK50" s="4">
        <v>1</v>
      </c>
      <c r="CL50" s="4"/>
      <c r="CM50" s="4">
        <v>1</v>
      </c>
      <c r="CN50" s="4">
        <v>1</v>
      </c>
      <c r="CO50" s="4">
        <v>1</v>
      </c>
      <c r="CP50" s="4">
        <v>1</v>
      </c>
      <c r="CQ50" s="4"/>
      <c r="CR50" s="4">
        <v>1</v>
      </c>
      <c r="CS50" s="4">
        <v>1</v>
      </c>
      <c r="CT50" s="4">
        <v>1</v>
      </c>
      <c r="CU50" s="4">
        <v>1</v>
      </c>
      <c r="CV50" s="4"/>
      <c r="CW50" s="4">
        <v>1</v>
      </c>
      <c r="CX50" s="4">
        <v>1</v>
      </c>
      <c r="CY50" s="4">
        <v>1</v>
      </c>
      <c r="CZ50" s="4">
        <v>1</v>
      </c>
      <c r="DA50" s="4"/>
      <c r="DB50" s="4">
        <v>1</v>
      </c>
      <c r="DC50" s="4">
        <v>1</v>
      </c>
      <c r="DD50" s="4">
        <v>1</v>
      </c>
      <c r="DE50" s="4">
        <v>1</v>
      </c>
      <c r="DF50" s="4">
        <v>1</v>
      </c>
      <c r="DG50" s="4">
        <v>1</v>
      </c>
      <c r="DH50" s="4"/>
      <c r="DI50" s="4">
        <v>1</v>
      </c>
      <c r="DJ50" s="4">
        <v>1</v>
      </c>
      <c r="DK50" s="4">
        <v>1</v>
      </c>
      <c r="DL50" s="4">
        <v>1</v>
      </c>
      <c r="DM50" s="4"/>
      <c r="DN50" s="4">
        <v>1</v>
      </c>
      <c r="DO50" s="4">
        <v>1</v>
      </c>
      <c r="DP50" s="4">
        <v>1</v>
      </c>
      <c r="DQ50" s="4">
        <v>1</v>
      </c>
      <c r="DR50" s="4"/>
      <c r="DS50" s="4">
        <v>1</v>
      </c>
      <c r="DT50" s="4">
        <v>1</v>
      </c>
      <c r="DU50" s="4">
        <v>1</v>
      </c>
      <c r="DV50" s="4">
        <v>1</v>
      </c>
      <c r="DW50" s="4"/>
      <c r="DX50" s="4">
        <v>1</v>
      </c>
      <c r="DY50" s="4">
        <v>1</v>
      </c>
      <c r="DZ50" s="4">
        <v>1</v>
      </c>
      <c r="EA50" s="4">
        <v>1</v>
      </c>
      <c r="EB50" s="4"/>
      <c r="EC50" s="4">
        <v>1</v>
      </c>
      <c r="ED50" s="4">
        <v>1</v>
      </c>
      <c r="EE50" s="4">
        <v>1</v>
      </c>
      <c r="EF50" s="4">
        <v>1</v>
      </c>
      <c r="EG50" s="4"/>
      <c r="EH50" s="4">
        <v>1</v>
      </c>
      <c r="EI50" s="4">
        <v>1</v>
      </c>
      <c r="EJ50" s="4">
        <v>1</v>
      </c>
      <c r="EK50" s="4">
        <v>1</v>
      </c>
      <c r="EL50" s="4"/>
      <c r="EM50" s="4">
        <v>1</v>
      </c>
      <c r="EN50" s="4">
        <v>1</v>
      </c>
      <c r="EO50" s="4">
        <v>1</v>
      </c>
      <c r="EP50" s="4">
        <v>1</v>
      </c>
      <c r="EQ50" s="4"/>
      <c r="ER50" s="4">
        <v>1</v>
      </c>
      <c r="ES50" s="4">
        <v>1</v>
      </c>
      <c r="ET50" s="4">
        <v>1</v>
      </c>
      <c r="EU50" s="4">
        <v>1</v>
      </c>
      <c r="EV50" s="4"/>
      <c r="EW50" s="4">
        <v>1</v>
      </c>
      <c r="EX50" s="4">
        <v>1</v>
      </c>
      <c r="EY50" s="4">
        <v>1</v>
      </c>
      <c r="EZ50" s="4">
        <v>1</v>
      </c>
      <c r="FA50" s="4"/>
      <c r="FB50" s="4">
        <v>1</v>
      </c>
      <c r="FC50" s="4">
        <v>1</v>
      </c>
      <c r="FD50" s="4">
        <v>1</v>
      </c>
      <c r="FE50" s="4">
        <v>1</v>
      </c>
      <c r="FF50" s="4"/>
      <c r="FG50" s="4">
        <v>1</v>
      </c>
      <c r="FH50" s="4">
        <v>1</v>
      </c>
      <c r="FI50" s="4">
        <v>1</v>
      </c>
      <c r="FJ50" s="4">
        <v>1</v>
      </c>
      <c r="FK50" s="4"/>
      <c r="FL50" s="4">
        <v>1</v>
      </c>
      <c r="FM50" s="4">
        <v>1</v>
      </c>
      <c r="FN50" s="4">
        <v>1</v>
      </c>
      <c r="FO50" s="4">
        <v>1</v>
      </c>
      <c r="FP50" s="4"/>
      <c r="FQ50" s="4">
        <v>1</v>
      </c>
      <c r="FR50" s="4">
        <v>1</v>
      </c>
      <c r="FS50" s="4">
        <v>1</v>
      </c>
      <c r="FT50" s="4">
        <v>1</v>
      </c>
      <c r="FU50" s="4"/>
      <c r="FV50" s="4">
        <v>1</v>
      </c>
      <c r="FW50" s="4">
        <v>1</v>
      </c>
      <c r="FX50" s="4">
        <v>1</v>
      </c>
      <c r="FY50" s="4">
        <v>1</v>
      </c>
      <c r="FZ50" s="4"/>
      <c r="GA50" s="4">
        <v>1</v>
      </c>
      <c r="GB50" s="4">
        <v>1</v>
      </c>
      <c r="GC50" s="4">
        <v>1</v>
      </c>
      <c r="GD50" s="4">
        <v>1</v>
      </c>
      <c r="GE50" s="4"/>
      <c r="GF50" s="4">
        <v>1</v>
      </c>
      <c r="GG50" s="4">
        <v>1</v>
      </c>
      <c r="GH50" s="4">
        <v>150</v>
      </c>
    </row>
    <row r="51" spans="1:190" x14ac:dyDescent="0.25">
      <c r="A51" s="3">
        <v>2014</v>
      </c>
      <c r="B51" s="4">
        <v>1</v>
      </c>
      <c r="C51" s="4">
        <v>1</v>
      </c>
      <c r="D51" s="4"/>
      <c r="E51" s="4">
        <v>1</v>
      </c>
      <c r="F51" s="4">
        <v>1</v>
      </c>
      <c r="G51" s="4"/>
      <c r="H51" s="4">
        <v>1</v>
      </c>
      <c r="I51" s="4">
        <v>1</v>
      </c>
      <c r="J51" s="4">
        <v>1</v>
      </c>
      <c r="K51" s="4">
        <v>1</v>
      </c>
      <c r="L51" s="4"/>
      <c r="M51" s="4">
        <v>1</v>
      </c>
      <c r="N51" s="4">
        <v>1</v>
      </c>
      <c r="O51" s="4"/>
      <c r="P51" s="4">
        <v>1</v>
      </c>
      <c r="Q51" s="4">
        <v>1</v>
      </c>
      <c r="R51" s="4">
        <v>1</v>
      </c>
      <c r="S51" s="4">
        <v>1</v>
      </c>
      <c r="T51" s="4">
        <v>1</v>
      </c>
      <c r="U51" s="4">
        <v>1</v>
      </c>
      <c r="V51" s="4"/>
      <c r="W51" s="4">
        <v>1</v>
      </c>
      <c r="X51" s="4">
        <v>1</v>
      </c>
      <c r="Y51" s="4"/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/>
      <c r="AG51" s="4">
        <v>1</v>
      </c>
      <c r="AH51" s="4">
        <v>1</v>
      </c>
      <c r="AI51" s="4"/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/>
      <c r="AQ51" s="4">
        <v>1</v>
      </c>
      <c r="AR51" s="4">
        <v>1</v>
      </c>
      <c r="AS51" s="4"/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/>
      <c r="BA51" s="4">
        <v>1</v>
      </c>
      <c r="BB51" s="4">
        <v>1</v>
      </c>
      <c r="BC51" s="4"/>
      <c r="BD51" s="4">
        <v>1</v>
      </c>
      <c r="BE51" s="4">
        <v>1</v>
      </c>
      <c r="BF51" s="4">
        <v>1</v>
      </c>
      <c r="BG51" s="4">
        <v>1</v>
      </c>
      <c r="BH51" s="4">
        <v>1</v>
      </c>
      <c r="BI51" s="4">
        <v>1</v>
      </c>
      <c r="BJ51" s="4"/>
      <c r="BK51" s="4">
        <v>1</v>
      </c>
      <c r="BL51" s="4">
        <v>1</v>
      </c>
      <c r="BM51" s="4"/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/>
      <c r="BU51" s="4">
        <v>1</v>
      </c>
      <c r="BV51" s="4">
        <v>1</v>
      </c>
      <c r="BW51" s="4"/>
      <c r="BX51" s="4">
        <v>1</v>
      </c>
      <c r="BY51" s="4">
        <v>1</v>
      </c>
      <c r="BZ51" s="4">
        <v>1</v>
      </c>
      <c r="CA51" s="4">
        <v>1</v>
      </c>
      <c r="CB51" s="4">
        <v>1</v>
      </c>
      <c r="CC51" s="4">
        <v>1</v>
      </c>
      <c r="CD51" s="4"/>
      <c r="CE51" s="4">
        <v>1</v>
      </c>
      <c r="CF51" s="4">
        <v>1</v>
      </c>
      <c r="CG51" s="4"/>
      <c r="CH51" s="4">
        <v>1</v>
      </c>
      <c r="CI51" s="4">
        <v>1</v>
      </c>
      <c r="CJ51" s="4">
        <v>1</v>
      </c>
      <c r="CK51" s="4">
        <v>1</v>
      </c>
      <c r="CL51" s="4">
        <v>1</v>
      </c>
      <c r="CM51" s="4">
        <v>1</v>
      </c>
      <c r="CN51" s="4"/>
      <c r="CO51" s="4">
        <v>1</v>
      </c>
      <c r="CP51" s="4">
        <v>1</v>
      </c>
      <c r="CQ51" s="4"/>
      <c r="CR51" s="4">
        <v>1</v>
      </c>
      <c r="CS51" s="4">
        <v>1</v>
      </c>
      <c r="CT51" s="4">
        <v>1</v>
      </c>
      <c r="CU51" s="4">
        <v>1</v>
      </c>
      <c r="CV51" s="4">
        <v>1</v>
      </c>
      <c r="CW51" s="4">
        <v>1</v>
      </c>
      <c r="CX51" s="4"/>
      <c r="CY51" s="4">
        <v>1</v>
      </c>
      <c r="CZ51" s="4">
        <v>1</v>
      </c>
      <c r="DA51" s="4"/>
      <c r="DB51" s="4">
        <v>1</v>
      </c>
      <c r="DC51" s="4">
        <v>1</v>
      </c>
      <c r="DD51" s="4">
        <v>1</v>
      </c>
      <c r="DE51" s="4">
        <v>1</v>
      </c>
      <c r="DF51" s="4">
        <v>1</v>
      </c>
      <c r="DG51" s="4">
        <v>1</v>
      </c>
      <c r="DH51" s="4">
        <v>1</v>
      </c>
      <c r="DI51" s="4">
        <v>1</v>
      </c>
      <c r="DJ51" s="4"/>
      <c r="DK51" s="4">
        <v>1</v>
      </c>
      <c r="DL51" s="4">
        <v>1</v>
      </c>
      <c r="DM51" s="4"/>
      <c r="DN51" s="4">
        <v>1</v>
      </c>
      <c r="DO51" s="4">
        <v>1</v>
      </c>
      <c r="DP51" s="4">
        <v>1</v>
      </c>
      <c r="DQ51" s="4">
        <v>1</v>
      </c>
      <c r="DR51" s="4">
        <v>1</v>
      </c>
      <c r="DS51" s="4">
        <v>1</v>
      </c>
      <c r="DT51" s="4"/>
      <c r="DU51" s="4">
        <v>1</v>
      </c>
      <c r="DV51" s="4">
        <v>1</v>
      </c>
      <c r="DW51" s="4"/>
      <c r="DX51" s="4">
        <v>1</v>
      </c>
      <c r="DY51" s="4">
        <v>1</v>
      </c>
      <c r="DZ51" s="4">
        <v>1</v>
      </c>
      <c r="EA51" s="4">
        <v>1</v>
      </c>
      <c r="EB51" s="4">
        <v>1</v>
      </c>
      <c r="EC51" s="4">
        <v>1</v>
      </c>
      <c r="ED51" s="4"/>
      <c r="EE51" s="4">
        <v>1</v>
      </c>
      <c r="EF51" s="4">
        <v>1</v>
      </c>
      <c r="EG51" s="4"/>
      <c r="EH51" s="4">
        <v>1</v>
      </c>
      <c r="EI51" s="4">
        <v>1</v>
      </c>
      <c r="EJ51" s="4">
        <v>1</v>
      </c>
      <c r="EK51" s="4">
        <v>1</v>
      </c>
      <c r="EL51" s="4">
        <v>1</v>
      </c>
      <c r="EM51" s="4">
        <v>1</v>
      </c>
      <c r="EN51" s="4"/>
      <c r="EO51" s="4">
        <v>1</v>
      </c>
      <c r="EP51" s="4">
        <v>1</v>
      </c>
      <c r="EQ51" s="4"/>
      <c r="ER51" s="4">
        <v>1</v>
      </c>
      <c r="ES51" s="4">
        <v>1</v>
      </c>
      <c r="ET51" s="4">
        <v>1</v>
      </c>
      <c r="EU51" s="4">
        <v>1</v>
      </c>
      <c r="EV51" s="4">
        <v>1</v>
      </c>
      <c r="EW51" s="4">
        <v>1</v>
      </c>
      <c r="EX51" s="4"/>
      <c r="EY51" s="4">
        <v>1</v>
      </c>
      <c r="EZ51" s="4">
        <v>1</v>
      </c>
      <c r="FA51" s="4"/>
      <c r="FB51" s="4">
        <v>1</v>
      </c>
      <c r="FC51" s="4">
        <v>1</v>
      </c>
      <c r="FD51" s="4">
        <v>1</v>
      </c>
      <c r="FE51" s="4">
        <v>1</v>
      </c>
      <c r="FF51" s="4">
        <v>1</v>
      </c>
      <c r="FG51" s="4">
        <v>1</v>
      </c>
      <c r="FH51" s="4"/>
      <c r="FI51" s="4">
        <v>1</v>
      </c>
      <c r="FJ51" s="4">
        <v>1</v>
      </c>
      <c r="FK51" s="4"/>
      <c r="FL51" s="4">
        <v>1</v>
      </c>
      <c r="FM51" s="4">
        <v>1</v>
      </c>
      <c r="FN51" s="4">
        <v>1</v>
      </c>
      <c r="FO51" s="4">
        <v>1</v>
      </c>
      <c r="FP51" s="4">
        <v>1</v>
      </c>
      <c r="FQ51" s="4">
        <v>1</v>
      </c>
      <c r="FR51" s="4"/>
      <c r="FS51" s="4">
        <v>1</v>
      </c>
      <c r="FT51" s="4">
        <v>1</v>
      </c>
      <c r="FU51" s="4"/>
      <c r="FV51" s="4">
        <v>1</v>
      </c>
      <c r="FW51" s="4">
        <v>1</v>
      </c>
      <c r="FX51" s="4">
        <v>1</v>
      </c>
      <c r="FY51" s="4">
        <v>1</v>
      </c>
      <c r="FZ51" s="4">
        <v>1</v>
      </c>
      <c r="GA51" s="4">
        <v>1</v>
      </c>
      <c r="GB51" s="4"/>
      <c r="GC51" s="4">
        <v>1</v>
      </c>
      <c r="GD51" s="4">
        <v>1</v>
      </c>
      <c r="GE51" s="4"/>
      <c r="GF51" s="4">
        <v>1</v>
      </c>
      <c r="GG51" s="4">
        <v>1</v>
      </c>
      <c r="GH51" s="4">
        <v>150</v>
      </c>
    </row>
    <row r="52" spans="1:190" x14ac:dyDescent="0.25">
      <c r="A52" s="3">
        <v>2015</v>
      </c>
      <c r="B52" s="4">
        <v>1</v>
      </c>
      <c r="C52" s="4">
        <v>1</v>
      </c>
      <c r="D52" s="4"/>
      <c r="E52" s="4"/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/>
      <c r="M52" s="4"/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/>
      <c r="W52" s="4"/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/>
      <c r="AG52" s="4"/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/>
      <c r="AQ52" s="4"/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/>
      <c r="BA52" s="4"/>
      <c r="BB52" s="4">
        <v>1</v>
      </c>
      <c r="BC52" s="4">
        <v>1</v>
      </c>
      <c r="BD52" s="4">
        <v>1</v>
      </c>
      <c r="BE52" s="4">
        <v>1</v>
      </c>
      <c r="BF52" s="4">
        <v>1</v>
      </c>
      <c r="BG52" s="4">
        <v>1</v>
      </c>
      <c r="BH52" s="4">
        <v>1</v>
      </c>
      <c r="BI52" s="4">
        <v>1</v>
      </c>
      <c r="BJ52" s="4"/>
      <c r="BK52" s="4"/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/>
      <c r="BU52" s="4"/>
      <c r="BV52" s="4">
        <v>1</v>
      </c>
      <c r="BW52" s="4">
        <v>1</v>
      </c>
      <c r="BX52" s="4">
        <v>1</v>
      </c>
      <c r="BY52" s="4">
        <v>1</v>
      </c>
      <c r="BZ52" s="4">
        <v>1</v>
      </c>
      <c r="CA52" s="4">
        <v>1</v>
      </c>
      <c r="CB52" s="4">
        <v>1</v>
      </c>
      <c r="CC52" s="4">
        <v>1</v>
      </c>
      <c r="CD52" s="4"/>
      <c r="CE52" s="4"/>
      <c r="CF52" s="4">
        <v>1</v>
      </c>
      <c r="CG52" s="4">
        <v>1</v>
      </c>
      <c r="CH52" s="4">
        <v>1</v>
      </c>
      <c r="CI52" s="4">
        <v>1</v>
      </c>
      <c r="CJ52" s="4">
        <v>1</v>
      </c>
      <c r="CK52" s="4">
        <v>1</v>
      </c>
      <c r="CL52" s="4">
        <v>1</v>
      </c>
      <c r="CM52" s="4">
        <v>1</v>
      </c>
      <c r="CN52" s="4"/>
      <c r="CO52" s="4"/>
      <c r="CP52" s="4">
        <v>1</v>
      </c>
      <c r="CQ52" s="4">
        <v>1</v>
      </c>
      <c r="CR52" s="4">
        <v>1</v>
      </c>
      <c r="CS52" s="4">
        <v>1</v>
      </c>
      <c r="CT52" s="4">
        <v>1</v>
      </c>
      <c r="CU52" s="4">
        <v>1</v>
      </c>
      <c r="CV52" s="4">
        <v>1</v>
      </c>
      <c r="CW52" s="4">
        <v>1</v>
      </c>
      <c r="CX52" s="4"/>
      <c r="CY52" s="4"/>
      <c r="CZ52" s="4">
        <v>1</v>
      </c>
      <c r="DA52" s="4">
        <v>1</v>
      </c>
      <c r="DB52" s="4">
        <v>1</v>
      </c>
      <c r="DC52" s="4">
        <v>1</v>
      </c>
      <c r="DD52" s="4">
        <v>1</v>
      </c>
      <c r="DE52" s="4">
        <v>1</v>
      </c>
      <c r="DF52" s="4">
        <v>1</v>
      </c>
      <c r="DG52" s="4">
        <v>1</v>
      </c>
      <c r="DH52" s="4">
        <v>1</v>
      </c>
      <c r="DI52" s="4">
        <v>1</v>
      </c>
      <c r="DJ52" s="4"/>
      <c r="DK52" s="4"/>
      <c r="DL52" s="4">
        <v>1</v>
      </c>
      <c r="DM52" s="4">
        <v>1</v>
      </c>
      <c r="DN52" s="4">
        <v>1</v>
      </c>
      <c r="DO52" s="4">
        <v>1</v>
      </c>
      <c r="DP52" s="4">
        <v>1</v>
      </c>
      <c r="DQ52" s="4">
        <v>1</v>
      </c>
      <c r="DR52" s="4">
        <v>1</v>
      </c>
      <c r="DS52" s="4">
        <v>1</v>
      </c>
      <c r="DT52" s="4"/>
      <c r="DU52" s="4"/>
      <c r="DV52" s="4">
        <v>1</v>
      </c>
      <c r="DW52" s="4">
        <v>1</v>
      </c>
      <c r="DX52" s="4">
        <v>1</v>
      </c>
      <c r="DY52" s="4">
        <v>1</v>
      </c>
      <c r="DZ52" s="4">
        <v>1</v>
      </c>
      <c r="EA52" s="4">
        <v>1</v>
      </c>
      <c r="EB52" s="4">
        <v>1</v>
      </c>
      <c r="EC52" s="4">
        <v>1</v>
      </c>
      <c r="ED52" s="4"/>
      <c r="EE52" s="4"/>
      <c r="EF52" s="4">
        <v>1</v>
      </c>
      <c r="EG52" s="4">
        <v>1</v>
      </c>
      <c r="EH52" s="4">
        <v>1</v>
      </c>
      <c r="EI52" s="4">
        <v>1</v>
      </c>
      <c r="EJ52" s="4">
        <v>1</v>
      </c>
      <c r="EK52" s="4">
        <v>1</v>
      </c>
      <c r="EL52" s="4">
        <v>1</v>
      </c>
      <c r="EM52" s="4">
        <v>1</v>
      </c>
      <c r="EN52" s="4"/>
      <c r="EO52" s="4"/>
      <c r="EP52" s="4">
        <v>1</v>
      </c>
      <c r="EQ52" s="4">
        <v>1</v>
      </c>
      <c r="ER52" s="4">
        <v>1</v>
      </c>
      <c r="ES52" s="4">
        <v>1</v>
      </c>
      <c r="ET52" s="4">
        <v>1</v>
      </c>
      <c r="EU52" s="4">
        <v>1</v>
      </c>
      <c r="EV52" s="4">
        <v>1</v>
      </c>
      <c r="EW52" s="4">
        <v>1</v>
      </c>
      <c r="EX52" s="4"/>
      <c r="EY52" s="4"/>
      <c r="EZ52" s="4">
        <v>1</v>
      </c>
      <c r="FA52" s="4">
        <v>1</v>
      </c>
      <c r="FB52" s="4">
        <v>1</v>
      </c>
      <c r="FC52" s="4">
        <v>1</v>
      </c>
      <c r="FD52" s="4">
        <v>1</v>
      </c>
      <c r="FE52" s="4">
        <v>1</v>
      </c>
      <c r="FF52" s="4">
        <v>1</v>
      </c>
      <c r="FG52" s="4">
        <v>1</v>
      </c>
      <c r="FH52" s="4"/>
      <c r="FI52" s="4"/>
      <c r="FJ52" s="4">
        <v>1</v>
      </c>
      <c r="FK52" s="4">
        <v>1</v>
      </c>
      <c r="FL52" s="4">
        <v>1</v>
      </c>
      <c r="FM52" s="4">
        <v>1</v>
      </c>
      <c r="FN52" s="4">
        <v>1</v>
      </c>
      <c r="FO52" s="4">
        <v>1</v>
      </c>
      <c r="FP52" s="4">
        <v>1</v>
      </c>
      <c r="FQ52" s="4">
        <v>1</v>
      </c>
      <c r="FR52" s="4"/>
      <c r="FS52" s="4"/>
      <c r="FT52" s="4">
        <v>1</v>
      </c>
      <c r="FU52" s="4">
        <v>1</v>
      </c>
      <c r="FV52" s="4">
        <v>1</v>
      </c>
      <c r="FW52" s="4">
        <v>1</v>
      </c>
      <c r="FX52" s="4">
        <v>1</v>
      </c>
      <c r="FY52" s="4">
        <v>1</v>
      </c>
      <c r="FZ52" s="4">
        <v>1</v>
      </c>
      <c r="GA52" s="4">
        <v>1</v>
      </c>
      <c r="GB52" s="4"/>
      <c r="GC52" s="4"/>
      <c r="GD52" s="4">
        <v>1</v>
      </c>
      <c r="GE52" s="4">
        <v>1</v>
      </c>
      <c r="GF52" s="4">
        <v>1</v>
      </c>
      <c r="GG52" s="4">
        <v>1</v>
      </c>
      <c r="GH52" s="4">
        <v>150</v>
      </c>
    </row>
    <row r="53" spans="1:190" x14ac:dyDescent="0.25">
      <c r="A53" s="3">
        <v>2016</v>
      </c>
      <c r="B53" s="4">
        <v>1</v>
      </c>
      <c r="C53" s="4"/>
      <c r="D53" s="4">
        <v>1</v>
      </c>
      <c r="E53" s="4"/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/>
      <c r="L53" s="4">
        <v>1</v>
      </c>
      <c r="M53" s="4"/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/>
      <c r="V53" s="4">
        <v>1</v>
      </c>
      <c r="W53" s="4"/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4">
        <v>1</v>
      </c>
      <c r="AD53" s="4">
        <v>1</v>
      </c>
      <c r="AE53" s="4"/>
      <c r="AF53" s="4">
        <v>1</v>
      </c>
      <c r="AG53" s="4"/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/>
      <c r="AP53" s="4">
        <v>1</v>
      </c>
      <c r="AQ53" s="4"/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  <c r="AX53" s="4">
        <v>1</v>
      </c>
      <c r="AY53" s="4"/>
      <c r="AZ53" s="4">
        <v>1</v>
      </c>
      <c r="BA53" s="4"/>
      <c r="BB53" s="4">
        <v>1</v>
      </c>
      <c r="BC53" s="4">
        <v>1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4"/>
      <c r="BJ53" s="4">
        <v>1</v>
      </c>
      <c r="BK53" s="4"/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1</v>
      </c>
      <c r="BS53" s="4"/>
      <c r="BT53" s="4">
        <v>1</v>
      </c>
      <c r="BU53" s="4"/>
      <c r="BV53" s="4">
        <v>1</v>
      </c>
      <c r="BW53" s="4">
        <v>1</v>
      </c>
      <c r="BX53" s="4">
        <v>1</v>
      </c>
      <c r="BY53" s="4">
        <v>1</v>
      </c>
      <c r="BZ53" s="4">
        <v>1</v>
      </c>
      <c r="CA53" s="4">
        <v>1</v>
      </c>
      <c r="CB53" s="4">
        <v>1</v>
      </c>
      <c r="CC53" s="4"/>
      <c r="CD53" s="4">
        <v>1</v>
      </c>
      <c r="CE53" s="4"/>
      <c r="CF53" s="4">
        <v>1</v>
      </c>
      <c r="CG53" s="4">
        <v>1</v>
      </c>
      <c r="CH53" s="4">
        <v>1</v>
      </c>
      <c r="CI53" s="4">
        <v>1</v>
      </c>
      <c r="CJ53" s="4">
        <v>1</v>
      </c>
      <c r="CK53" s="4">
        <v>1</v>
      </c>
      <c r="CL53" s="4">
        <v>1</v>
      </c>
      <c r="CM53" s="4"/>
      <c r="CN53" s="4">
        <v>1</v>
      </c>
      <c r="CO53" s="4"/>
      <c r="CP53" s="4">
        <v>1</v>
      </c>
      <c r="CQ53" s="4">
        <v>1</v>
      </c>
      <c r="CR53" s="4">
        <v>1</v>
      </c>
      <c r="CS53" s="4">
        <v>1</v>
      </c>
      <c r="CT53" s="4">
        <v>1</v>
      </c>
      <c r="CU53" s="4">
        <v>1</v>
      </c>
      <c r="CV53" s="4">
        <v>1</v>
      </c>
      <c r="CW53" s="4"/>
      <c r="CX53" s="4">
        <v>1</v>
      </c>
      <c r="CY53" s="4"/>
      <c r="CZ53" s="4">
        <v>1</v>
      </c>
      <c r="DA53" s="4">
        <v>1</v>
      </c>
      <c r="DB53" s="4">
        <v>1</v>
      </c>
      <c r="DC53" s="4">
        <v>1</v>
      </c>
      <c r="DD53" s="4">
        <v>1</v>
      </c>
      <c r="DE53" s="4">
        <v>1</v>
      </c>
      <c r="DF53" s="4">
        <v>1</v>
      </c>
      <c r="DG53" s="4">
        <v>1</v>
      </c>
      <c r="DH53" s="4">
        <v>1</v>
      </c>
      <c r="DI53" s="4"/>
      <c r="DJ53" s="4">
        <v>1</v>
      </c>
      <c r="DK53" s="4"/>
      <c r="DL53" s="4">
        <v>1</v>
      </c>
      <c r="DM53" s="4">
        <v>1</v>
      </c>
      <c r="DN53" s="4">
        <v>1</v>
      </c>
      <c r="DO53" s="4">
        <v>1</v>
      </c>
      <c r="DP53" s="4">
        <v>1</v>
      </c>
      <c r="DQ53" s="4">
        <v>1</v>
      </c>
      <c r="DR53" s="4">
        <v>1</v>
      </c>
      <c r="DS53" s="4"/>
      <c r="DT53" s="4">
        <v>1</v>
      </c>
      <c r="DU53" s="4"/>
      <c r="DV53" s="4">
        <v>1</v>
      </c>
      <c r="DW53" s="4">
        <v>1</v>
      </c>
      <c r="DX53" s="4">
        <v>1</v>
      </c>
      <c r="DY53" s="4">
        <v>1</v>
      </c>
      <c r="DZ53" s="4">
        <v>1</v>
      </c>
      <c r="EA53" s="4">
        <v>1</v>
      </c>
      <c r="EB53" s="4">
        <v>1</v>
      </c>
      <c r="EC53" s="4"/>
      <c r="ED53" s="4">
        <v>1</v>
      </c>
      <c r="EE53" s="4"/>
      <c r="EF53" s="4">
        <v>1</v>
      </c>
      <c r="EG53" s="4">
        <v>1</v>
      </c>
      <c r="EH53" s="4">
        <v>1</v>
      </c>
      <c r="EI53" s="4">
        <v>1</v>
      </c>
      <c r="EJ53" s="4">
        <v>1</v>
      </c>
      <c r="EK53" s="4">
        <v>1</v>
      </c>
      <c r="EL53" s="4">
        <v>1</v>
      </c>
      <c r="EM53" s="4"/>
      <c r="EN53" s="4">
        <v>1</v>
      </c>
      <c r="EO53" s="4"/>
      <c r="EP53" s="4">
        <v>1</v>
      </c>
      <c r="EQ53" s="4">
        <v>1</v>
      </c>
      <c r="ER53" s="4">
        <v>1</v>
      </c>
      <c r="ES53" s="4">
        <v>1</v>
      </c>
      <c r="ET53" s="4">
        <v>1</v>
      </c>
      <c r="EU53" s="4">
        <v>1</v>
      </c>
      <c r="EV53" s="4">
        <v>1</v>
      </c>
      <c r="EW53" s="4"/>
      <c r="EX53" s="4">
        <v>1</v>
      </c>
      <c r="EY53" s="4"/>
      <c r="EZ53" s="4">
        <v>1</v>
      </c>
      <c r="FA53" s="4">
        <v>1</v>
      </c>
      <c r="FB53" s="4">
        <v>1</v>
      </c>
      <c r="FC53" s="4">
        <v>1</v>
      </c>
      <c r="FD53" s="4">
        <v>1</v>
      </c>
      <c r="FE53" s="4">
        <v>1</v>
      </c>
      <c r="FF53" s="4">
        <v>1</v>
      </c>
      <c r="FG53" s="4"/>
      <c r="FH53" s="4">
        <v>1</v>
      </c>
      <c r="FI53" s="4"/>
      <c r="FJ53" s="4">
        <v>1</v>
      </c>
      <c r="FK53" s="4">
        <v>1</v>
      </c>
      <c r="FL53" s="4">
        <v>1</v>
      </c>
      <c r="FM53" s="4">
        <v>1</v>
      </c>
      <c r="FN53" s="4">
        <v>1</v>
      </c>
      <c r="FO53" s="4">
        <v>1</v>
      </c>
      <c r="FP53" s="4">
        <v>1</v>
      </c>
      <c r="FQ53" s="4"/>
      <c r="FR53" s="4">
        <v>1</v>
      </c>
      <c r="FS53" s="4"/>
      <c r="FT53" s="4">
        <v>1</v>
      </c>
      <c r="FU53" s="4">
        <v>1</v>
      </c>
      <c r="FV53" s="4">
        <v>1</v>
      </c>
      <c r="FW53" s="4">
        <v>1</v>
      </c>
      <c r="FX53" s="4">
        <v>1</v>
      </c>
      <c r="FY53" s="4">
        <v>1</v>
      </c>
      <c r="FZ53" s="4">
        <v>1</v>
      </c>
      <c r="GA53" s="4"/>
      <c r="GB53" s="4">
        <v>1</v>
      </c>
      <c r="GC53" s="4"/>
      <c r="GD53" s="4">
        <v>1</v>
      </c>
      <c r="GE53" s="4">
        <v>1</v>
      </c>
      <c r="GF53" s="4">
        <v>1</v>
      </c>
      <c r="GG53" s="4">
        <v>1</v>
      </c>
      <c r="GH53" s="4">
        <v>150</v>
      </c>
    </row>
    <row r="54" spans="1:190" x14ac:dyDescent="0.25">
      <c r="A54" s="3">
        <v>2017</v>
      </c>
      <c r="B54" s="4"/>
      <c r="C54" s="4"/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/>
      <c r="K54" s="4"/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/>
      <c r="U54" s="4"/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4">
        <v>1</v>
      </c>
      <c r="AD54" s="4"/>
      <c r="AE54" s="4"/>
      <c r="AF54" s="4">
        <v>1</v>
      </c>
      <c r="AG54" s="4">
        <v>1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/>
      <c r="AO54" s="4"/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/>
      <c r="AY54" s="4"/>
      <c r="AZ54" s="4">
        <v>1</v>
      </c>
      <c r="BA54" s="4">
        <v>1</v>
      </c>
      <c r="BB54" s="4">
        <v>1</v>
      </c>
      <c r="BC54" s="4">
        <v>1</v>
      </c>
      <c r="BD54" s="4">
        <v>1</v>
      </c>
      <c r="BE54" s="4">
        <v>1</v>
      </c>
      <c r="BF54" s="4">
        <v>1</v>
      </c>
      <c r="BG54" s="4">
        <v>1</v>
      </c>
      <c r="BH54" s="4"/>
      <c r="BI54" s="4"/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1</v>
      </c>
      <c r="BQ54" s="4">
        <v>1</v>
      </c>
      <c r="BR54" s="4"/>
      <c r="BS54" s="4"/>
      <c r="BT54" s="4">
        <v>1</v>
      </c>
      <c r="BU54" s="4">
        <v>1</v>
      </c>
      <c r="BV54" s="4">
        <v>1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/>
      <c r="CC54" s="4"/>
      <c r="CD54" s="4">
        <v>1</v>
      </c>
      <c r="CE54" s="4">
        <v>1</v>
      </c>
      <c r="CF54" s="4">
        <v>1</v>
      </c>
      <c r="CG54" s="4">
        <v>1</v>
      </c>
      <c r="CH54" s="4">
        <v>1</v>
      </c>
      <c r="CI54" s="4">
        <v>1</v>
      </c>
      <c r="CJ54" s="4">
        <v>1</v>
      </c>
      <c r="CK54" s="4">
        <v>1</v>
      </c>
      <c r="CL54" s="4"/>
      <c r="CM54" s="4"/>
      <c r="CN54" s="4">
        <v>1</v>
      </c>
      <c r="CO54" s="4">
        <v>1</v>
      </c>
      <c r="CP54" s="4">
        <v>1</v>
      </c>
      <c r="CQ54" s="4">
        <v>1</v>
      </c>
      <c r="CR54" s="4">
        <v>1</v>
      </c>
      <c r="CS54" s="4">
        <v>1</v>
      </c>
      <c r="CT54" s="4">
        <v>1</v>
      </c>
      <c r="CU54" s="4">
        <v>1</v>
      </c>
      <c r="CV54" s="4"/>
      <c r="CW54" s="4"/>
      <c r="CX54" s="4">
        <v>1</v>
      </c>
      <c r="CY54" s="4">
        <v>1</v>
      </c>
      <c r="CZ54" s="4">
        <v>1</v>
      </c>
      <c r="DA54" s="4">
        <v>1</v>
      </c>
      <c r="DB54" s="4">
        <v>1</v>
      </c>
      <c r="DC54" s="4">
        <v>1</v>
      </c>
      <c r="DD54" s="4">
        <v>1</v>
      </c>
      <c r="DE54" s="4">
        <v>1</v>
      </c>
      <c r="DF54" s="4">
        <v>1</v>
      </c>
      <c r="DG54" s="4">
        <v>1</v>
      </c>
      <c r="DH54" s="4"/>
      <c r="DI54" s="4"/>
      <c r="DJ54" s="4">
        <v>1</v>
      </c>
      <c r="DK54" s="4">
        <v>1</v>
      </c>
      <c r="DL54" s="4">
        <v>1</v>
      </c>
      <c r="DM54" s="4">
        <v>1</v>
      </c>
      <c r="DN54" s="4">
        <v>1</v>
      </c>
      <c r="DO54" s="4">
        <v>1</v>
      </c>
      <c r="DP54" s="4">
        <v>1</v>
      </c>
      <c r="DQ54" s="4">
        <v>1</v>
      </c>
      <c r="DR54" s="4"/>
      <c r="DS54" s="4"/>
      <c r="DT54" s="4">
        <v>1</v>
      </c>
      <c r="DU54" s="4">
        <v>1</v>
      </c>
      <c r="DV54" s="4">
        <v>1</v>
      </c>
      <c r="DW54" s="4">
        <v>1</v>
      </c>
      <c r="DX54" s="4">
        <v>1</v>
      </c>
      <c r="DY54" s="4">
        <v>1</v>
      </c>
      <c r="DZ54" s="4">
        <v>1</v>
      </c>
      <c r="EA54" s="4">
        <v>1</v>
      </c>
      <c r="EB54" s="4"/>
      <c r="EC54" s="4"/>
      <c r="ED54" s="4">
        <v>1</v>
      </c>
      <c r="EE54" s="4">
        <v>1</v>
      </c>
      <c r="EF54" s="4">
        <v>1</v>
      </c>
      <c r="EG54" s="4">
        <v>1</v>
      </c>
      <c r="EH54" s="4">
        <v>1</v>
      </c>
      <c r="EI54" s="4">
        <v>1</v>
      </c>
      <c r="EJ54" s="4">
        <v>1</v>
      </c>
      <c r="EK54" s="4">
        <v>1</v>
      </c>
      <c r="EL54" s="4"/>
      <c r="EM54" s="4"/>
      <c r="EN54" s="4">
        <v>1</v>
      </c>
      <c r="EO54" s="4">
        <v>1</v>
      </c>
      <c r="EP54" s="4">
        <v>1</v>
      </c>
      <c r="EQ54" s="4">
        <v>1</v>
      </c>
      <c r="ER54" s="4">
        <v>1</v>
      </c>
      <c r="ES54" s="4">
        <v>1</v>
      </c>
      <c r="ET54" s="4">
        <v>1</v>
      </c>
      <c r="EU54" s="4">
        <v>1</v>
      </c>
      <c r="EV54" s="4"/>
      <c r="EW54" s="4"/>
      <c r="EX54" s="4">
        <v>1</v>
      </c>
      <c r="EY54" s="4">
        <v>1</v>
      </c>
      <c r="EZ54" s="4">
        <v>1</v>
      </c>
      <c r="FA54" s="4">
        <v>1</v>
      </c>
      <c r="FB54" s="4">
        <v>1</v>
      </c>
      <c r="FC54" s="4">
        <v>1</v>
      </c>
      <c r="FD54" s="4">
        <v>1</v>
      </c>
      <c r="FE54" s="4">
        <v>1</v>
      </c>
      <c r="FF54" s="4"/>
      <c r="FG54" s="4"/>
      <c r="FH54" s="4">
        <v>1</v>
      </c>
      <c r="FI54" s="4">
        <v>1</v>
      </c>
      <c r="FJ54" s="4">
        <v>1</v>
      </c>
      <c r="FK54" s="4">
        <v>1</v>
      </c>
      <c r="FL54" s="4">
        <v>1</v>
      </c>
      <c r="FM54" s="4">
        <v>1</v>
      </c>
      <c r="FN54" s="4">
        <v>1</v>
      </c>
      <c r="FO54" s="4">
        <v>1</v>
      </c>
      <c r="FP54" s="4"/>
      <c r="FQ54" s="4"/>
      <c r="FR54" s="4">
        <v>1</v>
      </c>
      <c r="FS54" s="4">
        <v>1</v>
      </c>
      <c r="FT54" s="4">
        <v>1</v>
      </c>
      <c r="FU54" s="4">
        <v>1</v>
      </c>
      <c r="FV54" s="4">
        <v>1</v>
      </c>
      <c r="FW54" s="4">
        <v>1</v>
      </c>
      <c r="FX54" s="4">
        <v>1</v>
      </c>
      <c r="FY54" s="4">
        <v>1</v>
      </c>
      <c r="FZ54" s="4"/>
      <c r="GA54" s="4"/>
      <c r="GB54" s="4">
        <v>1</v>
      </c>
      <c r="GC54" s="4">
        <v>1</v>
      </c>
      <c r="GD54" s="4">
        <v>1</v>
      </c>
      <c r="GE54" s="4">
        <v>1</v>
      </c>
      <c r="GF54" s="4">
        <v>1</v>
      </c>
      <c r="GG54" s="4">
        <v>1</v>
      </c>
      <c r="GH54" s="4">
        <v>150</v>
      </c>
    </row>
    <row r="55" spans="1:190" x14ac:dyDescent="0.25">
      <c r="A55" s="3">
        <v>2018</v>
      </c>
      <c r="B55" s="4">
        <v>1</v>
      </c>
      <c r="C55" s="4">
        <v>1</v>
      </c>
      <c r="D55" s="4"/>
      <c r="E55" s="4">
        <v>1</v>
      </c>
      <c r="F55" s="4">
        <v>1</v>
      </c>
      <c r="G55" s="4"/>
      <c r="H55" s="4">
        <v>1</v>
      </c>
      <c r="I55" s="4">
        <v>1</v>
      </c>
      <c r="J55" s="4">
        <v>1</v>
      </c>
      <c r="K55" s="4">
        <v>1</v>
      </c>
      <c r="L55" s="4"/>
      <c r="M55" s="4">
        <v>1</v>
      </c>
      <c r="N55" s="4">
        <v>1</v>
      </c>
      <c r="O55" s="4"/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/>
      <c r="W55" s="4">
        <v>1</v>
      </c>
      <c r="X55" s="4">
        <v>1</v>
      </c>
      <c r="Y55" s="4"/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/>
      <c r="AG55" s="4">
        <v>1</v>
      </c>
      <c r="AH55" s="4">
        <v>1</v>
      </c>
      <c r="AI55" s="4"/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/>
      <c r="AQ55" s="4">
        <v>1</v>
      </c>
      <c r="AR55" s="4">
        <v>1</v>
      </c>
      <c r="AS55" s="4"/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/>
      <c r="BA55" s="4">
        <v>1</v>
      </c>
      <c r="BB55" s="4">
        <v>1</v>
      </c>
      <c r="BC55" s="4"/>
      <c r="BD55" s="4">
        <v>1</v>
      </c>
      <c r="BE55" s="4">
        <v>1</v>
      </c>
      <c r="BF55" s="4">
        <v>1</v>
      </c>
      <c r="BG55" s="4">
        <v>1</v>
      </c>
      <c r="BH55" s="4">
        <v>1</v>
      </c>
      <c r="BI55" s="4">
        <v>1</v>
      </c>
      <c r="BJ55" s="4"/>
      <c r="BK55" s="4">
        <v>1</v>
      </c>
      <c r="BL55" s="4">
        <v>1</v>
      </c>
      <c r="BM55" s="4"/>
      <c r="BN55" s="4">
        <v>1</v>
      </c>
      <c r="BO55" s="4">
        <v>1</v>
      </c>
      <c r="BP55" s="4">
        <v>1</v>
      </c>
      <c r="BQ55" s="4">
        <v>1</v>
      </c>
      <c r="BR55" s="4">
        <v>1</v>
      </c>
      <c r="BS55" s="4">
        <v>1</v>
      </c>
      <c r="BT55" s="4"/>
      <c r="BU55" s="4">
        <v>1</v>
      </c>
      <c r="BV55" s="4">
        <v>1</v>
      </c>
      <c r="BW55" s="4"/>
      <c r="BX55" s="4">
        <v>1</v>
      </c>
      <c r="BY55" s="4">
        <v>1</v>
      </c>
      <c r="BZ55" s="4">
        <v>1</v>
      </c>
      <c r="CA55" s="4">
        <v>1</v>
      </c>
      <c r="CB55" s="4">
        <v>1</v>
      </c>
      <c r="CC55" s="4">
        <v>1</v>
      </c>
      <c r="CD55" s="4"/>
      <c r="CE55" s="4">
        <v>1</v>
      </c>
      <c r="CF55" s="4">
        <v>1</v>
      </c>
      <c r="CG55" s="4"/>
      <c r="CH55" s="4">
        <v>1</v>
      </c>
      <c r="CI55" s="4">
        <v>1</v>
      </c>
      <c r="CJ55" s="4">
        <v>1</v>
      </c>
      <c r="CK55" s="4">
        <v>1</v>
      </c>
      <c r="CL55" s="4">
        <v>1</v>
      </c>
      <c r="CM55" s="4">
        <v>1</v>
      </c>
      <c r="CN55" s="4"/>
      <c r="CO55" s="4">
        <v>1</v>
      </c>
      <c r="CP55" s="4">
        <v>1</v>
      </c>
      <c r="CQ55" s="4"/>
      <c r="CR55" s="4">
        <v>1</v>
      </c>
      <c r="CS55" s="4">
        <v>1</v>
      </c>
      <c r="CT55" s="4">
        <v>1</v>
      </c>
      <c r="CU55" s="4">
        <v>1</v>
      </c>
      <c r="CV55" s="4">
        <v>1</v>
      </c>
      <c r="CW55" s="4">
        <v>1</v>
      </c>
      <c r="CX55" s="4"/>
      <c r="CY55" s="4">
        <v>1</v>
      </c>
      <c r="CZ55" s="4">
        <v>1</v>
      </c>
      <c r="DA55" s="4"/>
      <c r="DB55" s="4">
        <v>1</v>
      </c>
      <c r="DC55" s="4">
        <v>1</v>
      </c>
      <c r="DD55" s="4">
        <v>1</v>
      </c>
      <c r="DE55" s="4">
        <v>1</v>
      </c>
      <c r="DF55" s="4">
        <v>1</v>
      </c>
      <c r="DG55" s="4">
        <v>1</v>
      </c>
      <c r="DH55" s="4">
        <v>1</v>
      </c>
      <c r="DI55" s="4">
        <v>1</v>
      </c>
      <c r="DJ55" s="4"/>
      <c r="DK55" s="4">
        <v>1</v>
      </c>
      <c r="DL55" s="4">
        <v>1</v>
      </c>
      <c r="DM55" s="4"/>
      <c r="DN55" s="4">
        <v>1</v>
      </c>
      <c r="DO55" s="4">
        <v>1</v>
      </c>
      <c r="DP55" s="4">
        <v>1</v>
      </c>
      <c r="DQ55" s="4">
        <v>1</v>
      </c>
      <c r="DR55" s="4">
        <v>1</v>
      </c>
      <c r="DS55" s="4">
        <v>1</v>
      </c>
      <c r="DT55" s="4"/>
      <c r="DU55" s="4">
        <v>1</v>
      </c>
      <c r="DV55" s="4">
        <v>1</v>
      </c>
      <c r="DW55" s="4"/>
      <c r="DX55" s="4">
        <v>1</v>
      </c>
      <c r="DY55" s="4">
        <v>1</v>
      </c>
      <c r="DZ55" s="4">
        <v>1</v>
      </c>
      <c r="EA55" s="4">
        <v>1</v>
      </c>
      <c r="EB55" s="4">
        <v>1</v>
      </c>
      <c r="EC55" s="4">
        <v>1</v>
      </c>
      <c r="ED55" s="4"/>
      <c r="EE55" s="4">
        <v>1</v>
      </c>
      <c r="EF55" s="4">
        <v>1</v>
      </c>
      <c r="EG55" s="4"/>
      <c r="EH55" s="4">
        <v>1</v>
      </c>
      <c r="EI55" s="4">
        <v>1</v>
      </c>
      <c r="EJ55" s="4">
        <v>1</v>
      </c>
      <c r="EK55" s="4">
        <v>1</v>
      </c>
      <c r="EL55" s="4">
        <v>1</v>
      </c>
      <c r="EM55" s="4">
        <v>1</v>
      </c>
      <c r="EN55" s="4"/>
      <c r="EO55" s="4">
        <v>1</v>
      </c>
      <c r="EP55" s="4">
        <v>1</v>
      </c>
      <c r="EQ55" s="4"/>
      <c r="ER55" s="4">
        <v>1</v>
      </c>
      <c r="ES55" s="4">
        <v>1</v>
      </c>
      <c r="ET55" s="4">
        <v>1</v>
      </c>
      <c r="EU55" s="4">
        <v>1</v>
      </c>
      <c r="EV55" s="4">
        <v>1</v>
      </c>
      <c r="EW55" s="4">
        <v>1</v>
      </c>
      <c r="EX55" s="4"/>
      <c r="EY55" s="4">
        <v>1</v>
      </c>
      <c r="EZ55" s="4">
        <v>1</v>
      </c>
      <c r="FA55" s="4"/>
      <c r="FB55" s="4">
        <v>1</v>
      </c>
      <c r="FC55" s="4">
        <v>1</v>
      </c>
      <c r="FD55" s="4">
        <v>1</v>
      </c>
      <c r="FE55" s="4">
        <v>1</v>
      </c>
      <c r="FF55" s="4">
        <v>1</v>
      </c>
      <c r="FG55" s="4">
        <v>1</v>
      </c>
      <c r="FH55" s="4"/>
      <c r="FI55" s="4">
        <v>1</v>
      </c>
      <c r="FJ55" s="4">
        <v>1</v>
      </c>
      <c r="FK55" s="4"/>
      <c r="FL55" s="4">
        <v>1</v>
      </c>
      <c r="FM55" s="4">
        <v>1</v>
      </c>
      <c r="FN55" s="4">
        <v>1</v>
      </c>
      <c r="FO55" s="4">
        <v>1</v>
      </c>
      <c r="FP55" s="4">
        <v>1</v>
      </c>
      <c r="FQ55" s="4">
        <v>1</v>
      </c>
      <c r="FR55" s="4"/>
      <c r="FS55" s="4">
        <v>1</v>
      </c>
      <c r="FT55" s="4">
        <v>1</v>
      </c>
      <c r="FU55" s="4"/>
      <c r="FV55" s="4">
        <v>1</v>
      </c>
      <c r="FW55" s="4">
        <v>1</v>
      </c>
      <c r="FX55" s="4">
        <v>1</v>
      </c>
      <c r="FY55" s="4">
        <v>1</v>
      </c>
      <c r="FZ55" s="4">
        <v>1</v>
      </c>
      <c r="GA55" s="4">
        <v>1</v>
      </c>
      <c r="GB55" s="4"/>
      <c r="GC55" s="4">
        <v>1</v>
      </c>
      <c r="GD55" s="4">
        <v>1</v>
      </c>
      <c r="GE55" s="4"/>
      <c r="GF55" s="4">
        <v>1</v>
      </c>
      <c r="GG55" s="4">
        <v>1</v>
      </c>
      <c r="GH55" s="4">
        <v>150</v>
      </c>
    </row>
    <row r="56" spans="1:190" x14ac:dyDescent="0.25">
      <c r="A56" s="3">
        <v>2019</v>
      </c>
      <c r="B56" s="4"/>
      <c r="C56" s="4">
        <v>1</v>
      </c>
      <c r="D56" s="4">
        <v>1</v>
      </c>
      <c r="E56" s="4"/>
      <c r="F56" s="4">
        <v>1</v>
      </c>
      <c r="G56" s="4">
        <v>1</v>
      </c>
      <c r="H56" s="4">
        <v>1</v>
      </c>
      <c r="I56" s="4">
        <v>1</v>
      </c>
      <c r="J56" s="4"/>
      <c r="K56" s="4">
        <v>1</v>
      </c>
      <c r="L56" s="4">
        <v>1</v>
      </c>
      <c r="M56" s="4"/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/>
      <c r="U56" s="4">
        <v>1</v>
      </c>
      <c r="V56" s="4">
        <v>1</v>
      </c>
      <c r="W56" s="4"/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/>
      <c r="AE56" s="4">
        <v>1</v>
      </c>
      <c r="AF56" s="4">
        <v>1</v>
      </c>
      <c r="AG56" s="4"/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/>
      <c r="AO56" s="4">
        <v>1</v>
      </c>
      <c r="AP56" s="4">
        <v>1</v>
      </c>
      <c r="AQ56" s="4"/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  <c r="AX56" s="4"/>
      <c r="AY56" s="4">
        <v>1</v>
      </c>
      <c r="AZ56" s="4">
        <v>1</v>
      </c>
      <c r="BA56" s="4"/>
      <c r="BB56" s="4">
        <v>1</v>
      </c>
      <c r="BC56" s="4">
        <v>1</v>
      </c>
      <c r="BD56" s="4">
        <v>1</v>
      </c>
      <c r="BE56" s="4">
        <v>1</v>
      </c>
      <c r="BF56" s="4">
        <v>1</v>
      </c>
      <c r="BG56" s="4">
        <v>1</v>
      </c>
      <c r="BH56" s="4"/>
      <c r="BI56" s="4">
        <v>1</v>
      </c>
      <c r="BJ56" s="4">
        <v>1</v>
      </c>
      <c r="BK56" s="4"/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/>
      <c r="BS56" s="4">
        <v>1</v>
      </c>
      <c r="BT56" s="4">
        <v>1</v>
      </c>
      <c r="BU56" s="4"/>
      <c r="BV56" s="4">
        <v>1</v>
      </c>
      <c r="BW56" s="4">
        <v>1</v>
      </c>
      <c r="BX56" s="4">
        <v>1</v>
      </c>
      <c r="BY56" s="4">
        <v>1</v>
      </c>
      <c r="BZ56" s="4">
        <v>1</v>
      </c>
      <c r="CA56" s="4">
        <v>1</v>
      </c>
      <c r="CB56" s="4"/>
      <c r="CC56" s="4">
        <v>1</v>
      </c>
      <c r="CD56" s="4">
        <v>1</v>
      </c>
      <c r="CE56" s="4"/>
      <c r="CF56" s="4">
        <v>1</v>
      </c>
      <c r="CG56" s="4">
        <v>1</v>
      </c>
      <c r="CH56" s="4">
        <v>1</v>
      </c>
      <c r="CI56" s="4">
        <v>1</v>
      </c>
      <c r="CJ56" s="4">
        <v>1</v>
      </c>
      <c r="CK56" s="4">
        <v>1</v>
      </c>
      <c r="CL56" s="4"/>
      <c r="CM56" s="4">
        <v>1</v>
      </c>
      <c r="CN56" s="4">
        <v>1</v>
      </c>
      <c r="CO56" s="4"/>
      <c r="CP56" s="4">
        <v>1</v>
      </c>
      <c r="CQ56" s="4">
        <v>1</v>
      </c>
      <c r="CR56" s="4">
        <v>1</v>
      </c>
      <c r="CS56" s="4">
        <v>1</v>
      </c>
      <c r="CT56" s="4">
        <v>1</v>
      </c>
      <c r="CU56" s="4">
        <v>1</v>
      </c>
      <c r="CV56" s="4"/>
      <c r="CW56" s="4">
        <v>1</v>
      </c>
      <c r="CX56" s="4">
        <v>1</v>
      </c>
      <c r="CY56" s="4"/>
      <c r="CZ56" s="4">
        <v>1</v>
      </c>
      <c r="DA56" s="4">
        <v>1</v>
      </c>
      <c r="DB56" s="4">
        <v>1</v>
      </c>
      <c r="DC56" s="4">
        <v>1</v>
      </c>
      <c r="DD56" s="4">
        <v>1</v>
      </c>
      <c r="DE56" s="4">
        <v>1</v>
      </c>
      <c r="DF56" s="4">
        <v>1</v>
      </c>
      <c r="DG56" s="4">
        <v>1</v>
      </c>
      <c r="DH56" s="4"/>
      <c r="DI56" s="4">
        <v>1</v>
      </c>
      <c r="DJ56" s="4">
        <v>1</v>
      </c>
      <c r="DK56" s="4"/>
      <c r="DL56" s="4">
        <v>1</v>
      </c>
      <c r="DM56" s="4">
        <v>1</v>
      </c>
      <c r="DN56" s="4">
        <v>1</v>
      </c>
      <c r="DO56" s="4">
        <v>1</v>
      </c>
      <c r="DP56" s="4">
        <v>1</v>
      </c>
      <c r="DQ56" s="4">
        <v>1</v>
      </c>
      <c r="DR56" s="4"/>
      <c r="DS56" s="4">
        <v>1</v>
      </c>
      <c r="DT56" s="4">
        <v>1</v>
      </c>
      <c r="DU56" s="4"/>
      <c r="DV56" s="4">
        <v>1</v>
      </c>
      <c r="DW56" s="4">
        <v>1</v>
      </c>
      <c r="DX56" s="4">
        <v>1</v>
      </c>
      <c r="DY56" s="4">
        <v>1</v>
      </c>
      <c r="DZ56" s="4">
        <v>1</v>
      </c>
      <c r="EA56" s="4">
        <v>1</v>
      </c>
      <c r="EB56" s="4"/>
      <c r="EC56" s="4">
        <v>1</v>
      </c>
      <c r="ED56" s="4">
        <v>1</v>
      </c>
      <c r="EE56" s="4"/>
      <c r="EF56" s="4">
        <v>1</v>
      </c>
      <c r="EG56" s="4">
        <v>1</v>
      </c>
      <c r="EH56" s="4">
        <v>1</v>
      </c>
      <c r="EI56" s="4">
        <v>1</v>
      </c>
      <c r="EJ56" s="4">
        <v>1</v>
      </c>
      <c r="EK56" s="4">
        <v>1</v>
      </c>
      <c r="EL56" s="4"/>
      <c r="EM56" s="4">
        <v>1</v>
      </c>
      <c r="EN56" s="4">
        <v>1</v>
      </c>
      <c r="EO56" s="4"/>
      <c r="EP56" s="4">
        <v>1</v>
      </c>
      <c r="EQ56" s="4">
        <v>1</v>
      </c>
      <c r="ER56" s="4">
        <v>1</v>
      </c>
      <c r="ES56" s="4">
        <v>1</v>
      </c>
      <c r="ET56" s="4">
        <v>1</v>
      </c>
      <c r="EU56" s="4">
        <v>1</v>
      </c>
      <c r="EV56" s="4"/>
      <c r="EW56" s="4">
        <v>1</v>
      </c>
      <c r="EX56" s="4">
        <v>1</v>
      </c>
      <c r="EY56" s="4"/>
      <c r="EZ56" s="4">
        <v>1</v>
      </c>
      <c r="FA56" s="4">
        <v>1</v>
      </c>
      <c r="FB56" s="4">
        <v>1</v>
      </c>
      <c r="FC56" s="4">
        <v>1</v>
      </c>
      <c r="FD56" s="4">
        <v>1</v>
      </c>
      <c r="FE56" s="4">
        <v>1</v>
      </c>
      <c r="FF56" s="4"/>
      <c r="FG56" s="4">
        <v>1</v>
      </c>
      <c r="FH56" s="4">
        <v>1</v>
      </c>
      <c r="FI56" s="4"/>
      <c r="FJ56" s="4">
        <v>1</v>
      </c>
      <c r="FK56" s="4">
        <v>1</v>
      </c>
      <c r="FL56" s="4">
        <v>1</v>
      </c>
      <c r="FM56" s="4">
        <v>1</v>
      </c>
      <c r="FN56" s="4">
        <v>1</v>
      </c>
      <c r="FO56" s="4">
        <v>1</v>
      </c>
      <c r="FP56" s="4"/>
      <c r="FQ56" s="4">
        <v>1</v>
      </c>
      <c r="FR56" s="4">
        <v>1</v>
      </c>
      <c r="FS56" s="4"/>
      <c r="FT56" s="4">
        <v>1</v>
      </c>
      <c r="FU56" s="4">
        <v>1</v>
      </c>
      <c r="FV56" s="4">
        <v>1</v>
      </c>
      <c r="FW56" s="4">
        <v>1</v>
      </c>
      <c r="FX56" s="4">
        <v>1</v>
      </c>
      <c r="FY56" s="4">
        <v>1</v>
      </c>
      <c r="FZ56" s="4"/>
      <c r="GA56" s="4">
        <v>1</v>
      </c>
      <c r="GB56" s="4">
        <v>1</v>
      </c>
      <c r="GC56" s="4"/>
      <c r="GD56" s="4">
        <v>1</v>
      </c>
      <c r="GE56" s="4">
        <v>1</v>
      </c>
      <c r="GF56" s="4">
        <v>1</v>
      </c>
      <c r="GG56" s="4">
        <v>1</v>
      </c>
      <c r="GH56" s="4">
        <v>150</v>
      </c>
    </row>
    <row r="57" spans="1:190" x14ac:dyDescent="0.25">
      <c r="A57" s="3">
        <v>2020</v>
      </c>
      <c r="B57" s="4">
        <v>1</v>
      </c>
      <c r="C57" s="4"/>
      <c r="D57" s="4"/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/>
      <c r="L57" s="4"/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/>
      <c r="V57" s="4"/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/>
      <c r="AF57" s="4"/>
      <c r="AG57" s="4">
        <v>1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/>
      <c r="AP57" s="4"/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/>
      <c r="AZ57" s="4"/>
      <c r="BA57" s="4">
        <v>1</v>
      </c>
      <c r="BB57" s="4">
        <v>1</v>
      </c>
      <c r="BC57" s="4">
        <v>1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/>
      <c r="BJ57" s="4"/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/>
      <c r="BT57" s="4"/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A57" s="4">
        <v>1</v>
      </c>
      <c r="CB57" s="4">
        <v>1</v>
      </c>
      <c r="CC57" s="4"/>
      <c r="CD57" s="4"/>
      <c r="CE57" s="4">
        <v>1</v>
      </c>
      <c r="CF57" s="4">
        <v>1</v>
      </c>
      <c r="CG57" s="4">
        <v>1</v>
      </c>
      <c r="CH57" s="4">
        <v>1</v>
      </c>
      <c r="CI57" s="4">
        <v>1</v>
      </c>
      <c r="CJ57" s="4">
        <v>1</v>
      </c>
      <c r="CK57" s="4">
        <v>1</v>
      </c>
      <c r="CL57" s="4">
        <v>1</v>
      </c>
      <c r="CM57" s="4"/>
      <c r="CN57" s="4"/>
      <c r="CO57" s="4">
        <v>1</v>
      </c>
      <c r="CP57" s="4">
        <v>1</v>
      </c>
      <c r="CQ57" s="4">
        <v>1</v>
      </c>
      <c r="CR57" s="4">
        <v>1</v>
      </c>
      <c r="CS57" s="4">
        <v>1</v>
      </c>
      <c r="CT57" s="4">
        <v>1</v>
      </c>
      <c r="CU57" s="4">
        <v>1</v>
      </c>
      <c r="CV57" s="4">
        <v>1</v>
      </c>
      <c r="CW57" s="4"/>
      <c r="CX57" s="4"/>
      <c r="CY57" s="4">
        <v>1</v>
      </c>
      <c r="CZ57" s="4">
        <v>1</v>
      </c>
      <c r="DA57" s="4">
        <v>1</v>
      </c>
      <c r="DB57" s="4">
        <v>1</v>
      </c>
      <c r="DC57" s="4">
        <v>1</v>
      </c>
      <c r="DD57" s="4">
        <v>1</v>
      </c>
      <c r="DE57" s="4">
        <v>1</v>
      </c>
      <c r="DF57" s="4">
        <v>1</v>
      </c>
      <c r="DG57" s="4">
        <v>1</v>
      </c>
      <c r="DH57" s="4">
        <v>1</v>
      </c>
      <c r="DI57" s="4"/>
      <c r="DJ57" s="4"/>
      <c r="DK57" s="4">
        <v>1</v>
      </c>
      <c r="DL57" s="4">
        <v>1</v>
      </c>
      <c r="DM57" s="4">
        <v>1</v>
      </c>
      <c r="DN57" s="4">
        <v>1</v>
      </c>
      <c r="DO57" s="4">
        <v>1</v>
      </c>
      <c r="DP57" s="4">
        <v>1</v>
      </c>
      <c r="DQ57" s="4">
        <v>1</v>
      </c>
      <c r="DR57" s="4">
        <v>1</v>
      </c>
      <c r="DS57" s="4"/>
      <c r="DT57" s="4"/>
      <c r="DU57" s="4">
        <v>1</v>
      </c>
      <c r="DV57" s="4">
        <v>1</v>
      </c>
      <c r="DW57" s="4">
        <v>1</v>
      </c>
      <c r="DX57" s="4">
        <v>1</v>
      </c>
      <c r="DY57" s="4">
        <v>1</v>
      </c>
      <c r="DZ57" s="4">
        <v>1</v>
      </c>
      <c r="EA57" s="4">
        <v>1</v>
      </c>
      <c r="EB57" s="4">
        <v>1</v>
      </c>
      <c r="EC57" s="4"/>
      <c r="ED57" s="4"/>
      <c r="EE57" s="4">
        <v>1</v>
      </c>
      <c r="EF57" s="4">
        <v>1</v>
      </c>
      <c r="EG57" s="4">
        <v>1</v>
      </c>
      <c r="EH57" s="4">
        <v>1</v>
      </c>
      <c r="EI57" s="4">
        <v>1</v>
      </c>
      <c r="EJ57" s="4">
        <v>1</v>
      </c>
      <c r="EK57" s="4">
        <v>1</v>
      </c>
      <c r="EL57" s="4">
        <v>1</v>
      </c>
      <c r="EM57" s="4"/>
      <c r="EN57" s="4"/>
      <c r="EO57" s="4">
        <v>1</v>
      </c>
      <c r="EP57" s="4">
        <v>1</v>
      </c>
      <c r="EQ57" s="4">
        <v>1</v>
      </c>
      <c r="ER57" s="4">
        <v>1</v>
      </c>
      <c r="ES57" s="4">
        <v>1</v>
      </c>
      <c r="ET57" s="4">
        <v>1</v>
      </c>
      <c r="EU57" s="4">
        <v>1</v>
      </c>
      <c r="EV57" s="4">
        <v>1</v>
      </c>
      <c r="EW57" s="4"/>
      <c r="EX57" s="4"/>
      <c r="EY57" s="4">
        <v>1</v>
      </c>
      <c r="EZ57" s="4">
        <v>1</v>
      </c>
      <c r="FA57" s="4">
        <v>1</v>
      </c>
      <c r="FB57" s="4">
        <v>1</v>
      </c>
      <c r="FC57" s="4">
        <v>1</v>
      </c>
      <c r="FD57" s="4">
        <v>1</v>
      </c>
      <c r="FE57" s="4">
        <v>1</v>
      </c>
      <c r="FF57" s="4">
        <v>1</v>
      </c>
      <c r="FG57" s="4"/>
      <c r="FH57" s="4"/>
      <c r="FI57" s="4">
        <v>1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/>
      <c r="FR57" s="4"/>
      <c r="FS57" s="4">
        <v>1</v>
      </c>
      <c r="FT57" s="4">
        <v>1</v>
      </c>
      <c r="FU57" s="4">
        <v>1</v>
      </c>
      <c r="FV57" s="4">
        <v>1</v>
      </c>
      <c r="FW57" s="4">
        <v>1</v>
      </c>
      <c r="FX57" s="4">
        <v>1</v>
      </c>
      <c r="FY57" s="4">
        <v>1</v>
      </c>
      <c r="FZ57" s="4">
        <v>1</v>
      </c>
      <c r="GA57" s="4"/>
      <c r="GB57" s="4"/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150</v>
      </c>
    </row>
    <row r="58" spans="1:190" x14ac:dyDescent="0.25">
      <c r="A58" s="3">
        <v>2021</v>
      </c>
      <c r="B58" s="4">
        <v>1</v>
      </c>
      <c r="C58" s="4">
        <v>1</v>
      </c>
      <c r="D58" s="4">
        <v>1</v>
      </c>
      <c r="E58" s="4"/>
      <c r="F58" s="4">
        <v>1</v>
      </c>
      <c r="G58" s="4"/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/>
      <c r="N58" s="4">
        <v>1</v>
      </c>
      <c r="O58" s="4"/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/>
      <c r="X58" s="4">
        <v>1</v>
      </c>
      <c r="Y58" s="4"/>
      <c r="Z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  <c r="AG58" s="4"/>
      <c r="AH58" s="4">
        <v>1</v>
      </c>
      <c r="AI58" s="4"/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/>
      <c r="AR58" s="4">
        <v>1</v>
      </c>
      <c r="AS58" s="4"/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/>
      <c r="BB58" s="4">
        <v>1</v>
      </c>
      <c r="BC58" s="4"/>
      <c r="BD58" s="4">
        <v>1</v>
      </c>
      <c r="BE58" s="4">
        <v>1</v>
      </c>
      <c r="BF58" s="4">
        <v>1</v>
      </c>
      <c r="BG58" s="4">
        <v>1</v>
      </c>
      <c r="BH58" s="4">
        <v>1</v>
      </c>
      <c r="BI58" s="4">
        <v>1</v>
      </c>
      <c r="BJ58" s="4">
        <v>1</v>
      </c>
      <c r="BK58" s="4"/>
      <c r="BL58" s="4">
        <v>1</v>
      </c>
      <c r="BM58" s="4"/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/>
      <c r="BV58" s="4">
        <v>1</v>
      </c>
      <c r="BW58" s="4"/>
      <c r="BX58" s="4">
        <v>1</v>
      </c>
      <c r="BY58" s="4">
        <v>1</v>
      </c>
      <c r="BZ58" s="4">
        <v>1</v>
      </c>
      <c r="CA58" s="4">
        <v>1</v>
      </c>
      <c r="CB58" s="4">
        <v>1</v>
      </c>
      <c r="CC58" s="4">
        <v>1</v>
      </c>
      <c r="CD58" s="4">
        <v>1</v>
      </c>
      <c r="CE58" s="4"/>
      <c r="CF58" s="4">
        <v>1</v>
      </c>
      <c r="CG58" s="4"/>
      <c r="CH58" s="4">
        <v>1</v>
      </c>
      <c r="CI58" s="4">
        <v>1</v>
      </c>
      <c r="CJ58" s="4">
        <v>1</v>
      </c>
      <c r="CK58" s="4">
        <v>1</v>
      </c>
      <c r="CL58" s="4">
        <v>1</v>
      </c>
      <c r="CM58" s="4">
        <v>1</v>
      </c>
      <c r="CN58" s="4">
        <v>1</v>
      </c>
      <c r="CO58" s="4"/>
      <c r="CP58" s="4">
        <v>1</v>
      </c>
      <c r="CQ58" s="4"/>
      <c r="CR58" s="4">
        <v>1</v>
      </c>
      <c r="CS58" s="4">
        <v>1</v>
      </c>
      <c r="CT58" s="4">
        <v>1</v>
      </c>
      <c r="CU58" s="4">
        <v>1</v>
      </c>
      <c r="CV58" s="4">
        <v>1</v>
      </c>
      <c r="CW58" s="4">
        <v>1</v>
      </c>
      <c r="CX58" s="4">
        <v>1</v>
      </c>
      <c r="CY58" s="4"/>
      <c r="CZ58" s="4">
        <v>1</v>
      </c>
      <c r="DA58" s="4"/>
      <c r="DB58" s="4">
        <v>1</v>
      </c>
      <c r="DC58" s="4">
        <v>1</v>
      </c>
      <c r="DD58" s="4">
        <v>1</v>
      </c>
      <c r="DE58" s="4">
        <v>1</v>
      </c>
      <c r="DF58" s="4">
        <v>1</v>
      </c>
      <c r="DG58" s="4">
        <v>1</v>
      </c>
      <c r="DH58" s="4">
        <v>1</v>
      </c>
      <c r="DI58" s="4">
        <v>1</v>
      </c>
      <c r="DJ58" s="4">
        <v>1</v>
      </c>
      <c r="DK58" s="4"/>
      <c r="DL58" s="4">
        <v>1</v>
      </c>
      <c r="DM58" s="4"/>
      <c r="DN58" s="4">
        <v>1</v>
      </c>
      <c r="DO58" s="4">
        <v>1</v>
      </c>
      <c r="DP58" s="4">
        <v>1</v>
      </c>
      <c r="DQ58" s="4">
        <v>1</v>
      </c>
      <c r="DR58" s="4">
        <v>1</v>
      </c>
      <c r="DS58" s="4">
        <v>1</v>
      </c>
      <c r="DT58" s="4">
        <v>1</v>
      </c>
      <c r="DU58" s="4"/>
      <c r="DV58" s="4">
        <v>1</v>
      </c>
      <c r="DW58" s="4"/>
      <c r="DX58" s="4">
        <v>1</v>
      </c>
      <c r="DY58" s="4">
        <v>1</v>
      </c>
      <c r="DZ58" s="4">
        <v>1</v>
      </c>
      <c r="EA58" s="4">
        <v>1</v>
      </c>
      <c r="EB58" s="4">
        <v>1</v>
      </c>
      <c r="EC58" s="4">
        <v>1</v>
      </c>
      <c r="ED58" s="4">
        <v>1</v>
      </c>
      <c r="EE58" s="4"/>
      <c r="EF58" s="4">
        <v>1</v>
      </c>
      <c r="EG58" s="4"/>
      <c r="EH58" s="4">
        <v>1</v>
      </c>
      <c r="EI58" s="4">
        <v>1</v>
      </c>
      <c r="EJ58" s="4">
        <v>1</v>
      </c>
      <c r="EK58" s="4">
        <v>1</v>
      </c>
      <c r="EL58" s="4">
        <v>1</v>
      </c>
      <c r="EM58" s="4">
        <v>1</v>
      </c>
      <c r="EN58" s="4">
        <v>1</v>
      </c>
      <c r="EO58" s="4"/>
      <c r="EP58" s="4">
        <v>1</v>
      </c>
      <c r="EQ58" s="4"/>
      <c r="ER58" s="4">
        <v>1</v>
      </c>
      <c r="ES58" s="4">
        <v>1</v>
      </c>
      <c r="ET58" s="4">
        <v>1</v>
      </c>
      <c r="EU58" s="4">
        <v>1</v>
      </c>
      <c r="EV58" s="4">
        <v>1</v>
      </c>
      <c r="EW58" s="4">
        <v>1</v>
      </c>
      <c r="EX58" s="4">
        <v>1</v>
      </c>
      <c r="EY58" s="4"/>
      <c r="EZ58" s="4">
        <v>1</v>
      </c>
      <c r="FA58" s="4"/>
      <c r="FB58" s="4">
        <v>1</v>
      </c>
      <c r="FC58" s="4">
        <v>1</v>
      </c>
      <c r="FD58" s="4">
        <v>1</v>
      </c>
      <c r="FE58" s="4">
        <v>1</v>
      </c>
      <c r="FF58" s="4">
        <v>1</v>
      </c>
      <c r="FG58" s="4">
        <v>1</v>
      </c>
      <c r="FH58" s="4">
        <v>1</v>
      </c>
      <c r="FI58" s="4"/>
      <c r="FJ58" s="4">
        <v>1</v>
      </c>
      <c r="FK58" s="4"/>
      <c r="FL58" s="4">
        <v>1</v>
      </c>
      <c r="FM58" s="4">
        <v>1</v>
      </c>
      <c r="FN58" s="4">
        <v>1</v>
      </c>
      <c r="FO58" s="4">
        <v>1</v>
      </c>
      <c r="FP58" s="4">
        <v>1</v>
      </c>
      <c r="FQ58" s="4">
        <v>1</v>
      </c>
      <c r="FR58" s="4">
        <v>1</v>
      </c>
      <c r="FS58" s="4"/>
      <c r="FT58" s="4">
        <v>1</v>
      </c>
      <c r="FU58" s="4"/>
      <c r="FV58" s="4">
        <v>1</v>
      </c>
      <c r="FW58" s="4">
        <v>1</v>
      </c>
      <c r="FX58" s="4">
        <v>1</v>
      </c>
      <c r="FY58" s="4">
        <v>1</v>
      </c>
      <c r="FZ58" s="4">
        <v>1</v>
      </c>
      <c r="GA58" s="4">
        <v>1</v>
      </c>
      <c r="GB58" s="4">
        <v>1</v>
      </c>
      <c r="GC58" s="4"/>
      <c r="GD58" s="4">
        <v>1</v>
      </c>
      <c r="GE58" s="4"/>
      <c r="GF58" s="4">
        <v>1</v>
      </c>
      <c r="GG58" s="4">
        <v>1</v>
      </c>
      <c r="GH58" s="4">
        <v>150</v>
      </c>
    </row>
    <row r="59" spans="1:190" x14ac:dyDescent="0.25">
      <c r="A59" s="3">
        <v>2022</v>
      </c>
      <c r="B59" s="4"/>
      <c r="C59" s="4"/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/>
      <c r="K59" s="4"/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/>
      <c r="U59" s="4"/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4">
        <v>1</v>
      </c>
      <c r="AD59" s="4"/>
      <c r="AE59" s="4"/>
      <c r="AF59" s="4">
        <v>1</v>
      </c>
      <c r="AG59" s="4">
        <v>1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/>
      <c r="AO59" s="4"/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  <c r="AX59" s="4"/>
      <c r="AY59" s="4"/>
      <c r="AZ59" s="4">
        <v>1</v>
      </c>
      <c r="BA59" s="4">
        <v>1</v>
      </c>
      <c r="BB59" s="4">
        <v>1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/>
      <c r="BI59" s="4"/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/>
      <c r="BS59" s="4"/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/>
      <c r="CC59" s="4"/>
      <c r="CD59" s="4">
        <v>1</v>
      </c>
      <c r="CE59" s="4">
        <v>1</v>
      </c>
      <c r="CF59" s="4">
        <v>1</v>
      </c>
      <c r="CG59" s="4">
        <v>1</v>
      </c>
      <c r="CH59" s="4">
        <v>1</v>
      </c>
      <c r="CI59" s="4">
        <v>1</v>
      </c>
      <c r="CJ59" s="4">
        <v>1</v>
      </c>
      <c r="CK59" s="4">
        <v>1</v>
      </c>
      <c r="CL59" s="4"/>
      <c r="CM59" s="4"/>
      <c r="CN59" s="4">
        <v>1</v>
      </c>
      <c r="CO59" s="4">
        <v>1</v>
      </c>
      <c r="CP59" s="4">
        <v>1</v>
      </c>
      <c r="CQ59" s="4">
        <v>1</v>
      </c>
      <c r="CR59" s="4">
        <v>1</v>
      </c>
      <c r="CS59" s="4">
        <v>1</v>
      </c>
      <c r="CT59" s="4">
        <v>1</v>
      </c>
      <c r="CU59" s="4">
        <v>1</v>
      </c>
      <c r="CV59" s="4"/>
      <c r="CW59" s="4"/>
      <c r="CX59" s="4">
        <v>1</v>
      </c>
      <c r="CY59" s="4">
        <v>1</v>
      </c>
      <c r="CZ59" s="4">
        <v>1</v>
      </c>
      <c r="DA59" s="4">
        <v>1</v>
      </c>
      <c r="DB59" s="4">
        <v>1</v>
      </c>
      <c r="DC59" s="4">
        <v>1</v>
      </c>
      <c r="DD59" s="4">
        <v>1</v>
      </c>
      <c r="DE59" s="4">
        <v>1</v>
      </c>
      <c r="DF59" s="4">
        <v>1</v>
      </c>
      <c r="DG59" s="4">
        <v>1</v>
      </c>
      <c r="DH59" s="4"/>
      <c r="DI59" s="4"/>
      <c r="DJ59" s="4">
        <v>1</v>
      </c>
      <c r="DK59" s="4">
        <v>1</v>
      </c>
      <c r="DL59" s="4">
        <v>1</v>
      </c>
      <c r="DM59" s="4">
        <v>1</v>
      </c>
      <c r="DN59" s="4">
        <v>1</v>
      </c>
      <c r="DO59" s="4">
        <v>1</v>
      </c>
      <c r="DP59" s="4">
        <v>1</v>
      </c>
      <c r="DQ59" s="4">
        <v>1</v>
      </c>
      <c r="DR59" s="4"/>
      <c r="DS59" s="4"/>
      <c r="DT59" s="4">
        <v>1</v>
      </c>
      <c r="DU59" s="4">
        <v>1</v>
      </c>
      <c r="DV59" s="4">
        <v>1</v>
      </c>
      <c r="DW59" s="4">
        <v>1</v>
      </c>
      <c r="DX59" s="4">
        <v>1</v>
      </c>
      <c r="DY59" s="4">
        <v>1</v>
      </c>
      <c r="DZ59" s="4">
        <v>1</v>
      </c>
      <c r="EA59" s="4">
        <v>1</v>
      </c>
      <c r="EB59" s="4"/>
      <c r="EC59" s="4"/>
      <c r="ED59" s="4">
        <v>1</v>
      </c>
      <c r="EE59" s="4">
        <v>1</v>
      </c>
      <c r="EF59" s="4">
        <v>1</v>
      </c>
      <c r="EG59" s="4">
        <v>1</v>
      </c>
      <c r="EH59" s="4">
        <v>1</v>
      </c>
      <c r="EI59" s="4">
        <v>1</v>
      </c>
      <c r="EJ59" s="4">
        <v>1</v>
      </c>
      <c r="EK59" s="4">
        <v>1</v>
      </c>
      <c r="EL59" s="4"/>
      <c r="EM59" s="4"/>
      <c r="EN59" s="4">
        <v>1</v>
      </c>
      <c r="EO59" s="4">
        <v>1</v>
      </c>
      <c r="EP59" s="4">
        <v>1</v>
      </c>
      <c r="EQ59" s="4">
        <v>1</v>
      </c>
      <c r="ER59" s="4">
        <v>1</v>
      </c>
      <c r="ES59" s="4">
        <v>1</v>
      </c>
      <c r="ET59" s="4">
        <v>1</v>
      </c>
      <c r="EU59" s="4">
        <v>1</v>
      </c>
      <c r="EV59" s="4"/>
      <c r="EW59" s="4"/>
      <c r="EX59" s="4">
        <v>1</v>
      </c>
      <c r="EY59" s="4">
        <v>1</v>
      </c>
      <c r="EZ59" s="4">
        <v>1</v>
      </c>
      <c r="FA59" s="4">
        <v>1</v>
      </c>
      <c r="FB59" s="4">
        <v>1</v>
      </c>
      <c r="FC59" s="4">
        <v>1</v>
      </c>
      <c r="FD59" s="4">
        <v>1</v>
      </c>
      <c r="FE59" s="4">
        <v>1</v>
      </c>
      <c r="FF59" s="4"/>
      <c r="FG59" s="4"/>
      <c r="FH59" s="4">
        <v>1</v>
      </c>
      <c r="FI59" s="4">
        <v>1</v>
      </c>
      <c r="FJ59" s="4">
        <v>1</v>
      </c>
      <c r="FK59" s="4">
        <v>1</v>
      </c>
      <c r="FL59" s="4">
        <v>1</v>
      </c>
      <c r="FM59" s="4">
        <v>1</v>
      </c>
      <c r="FN59" s="4">
        <v>1</v>
      </c>
      <c r="FO59" s="4">
        <v>1</v>
      </c>
      <c r="FP59" s="4"/>
      <c r="FQ59" s="4"/>
      <c r="FR59" s="4">
        <v>1</v>
      </c>
      <c r="FS59" s="4">
        <v>1</v>
      </c>
      <c r="FT59" s="4">
        <v>1</v>
      </c>
      <c r="FU59" s="4">
        <v>1</v>
      </c>
      <c r="FV59" s="4">
        <v>1</v>
      </c>
      <c r="FW59" s="4">
        <v>1</v>
      </c>
      <c r="FX59" s="4">
        <v>1</v>
      </c>
      <c r="FY59" s="4">
        <v>1</v>
      </c>
      <c r="FZ59" s="4"/>
      <c r="GA59" s="4"/>
      <c r="GB59" s="4">
        <v>1</v>
      </c>
      <c r="GC59" s="4">
        <v>1</v>
      </c>
      <c r="GD59" s="4">
        <v>1</v>
      </c>
      <c r="GE59" s="4">
        <v>1</v>
      </c>
      <c r="GF59" s="4">
        <v>1</v>
      </c>
      <c r="GG59" s="4">
        <v>1</v>
      </c>
      <c r="GH59" s="4">
        <v>150</v>
      </c>
    </row>
    <row r="60" spans="1:190" x14ac:dyDescent="0.25">
      <c r="A60" s="3" t="s">
        <v>407</v>
      </c>
      <c r="B60" s="4">
        <v>33</v>
      </c>
      <c r="C60" s="4">
        <v>41</v>
      </c>
      <c r="D60" s="4">
        <v>33</v>
      </c>
      <c r="E60" s="4">
        <v>42</v>
      </c>
      <c r="F60" s="4">
        <v>55</v>
      </c>
      <c r="G60" s="4">
        <v>33</v>
      </c>
      <c r="H60" s="4">
        <v>55</v>
      </c>
      <c r="I60" s="4">
        <v>55</v>
      </c>
      <c r="J60" s="4">
        <v>33</v>
      </c>
      <c r="K60" s="4">
        <v>41</v>
      </c>
      <c r="L60" s="4">
        <v>33</v>
      </c>
      <c r="M60" s="4">
        <v>42</v>
      </c>
      <c r="N60" s="4">
        <v>55</v>
      </c>
      <c r="O60" s="4">
        <v>33</v>
      </c>
      <c r="P60" s="4">
        <v>55</v>
      </c>
      <c r="Q60" s="4">
        <v>55</v>
      </c>
      <c r="R60" s="4">
        <v>55</v>
      </c>
      <c r="S60" s="4">
        <v>55</v>
      </c>
      <c r="T60" s="4">
        <v>33</v>
      </c>
      <c r="U60" s="4">
        <v>41</v>
      </c>
      <c r="V60" s="4">
        <v>33</v>
      </c>
      <c r="W60" s="4">
        <v>42</v>
      </c>
      <c r="X60" s="4">
        <v>55</v>
      </c>
      <c r="Y60" s="4">
        <v>33</v>
      </c>
      <c r="Z60" s="4">
        <v>55</v>
      </c>
      <c r="AA60" s="4">
        <v>55</v>
      </c>
      <c r="AB60" s="4">
        <v>55</v>
      </c>
      <c r="AC60" s="4">
        <v>55</v>
      </c>
      <c r="AD60" s="4">
        <v>33</v>
      </c>
      <c r="AE60" s="4">
        <v>41</v>
      </c>
      <c r="AF60" s="4">
        <v>33</v>
      </c>
      <c r="AG60" s="4">
        <v>42</v>
      </c>
      <c r="AH60" s="4">
        <v>55</v>
      </c>
      <c r="AI60" s="4">
        <v>33</v>
      </c>
      <c r="AJ60" s="4">
        <v>55</v>
      </c>
      <c r="AK60" s="4">
        <v>55</v>
      </c>
      <c r="AL60" s="4">
        <v>55</v>
      </c>
      <c r="AM60" s="4">
        <v>55</v>
      </c>
      <c r="AN60" s="4">
        <v>33</v>
      </c>
      <c r="AO60" s="4">
        <v>41</v>
      </c>
      <c r="AP60" s="4">
        <v>33</v>
      </c>
      <c r="AQ60" s="4">
        <v>42</v>
      </c>
      <c r="AR60" s="4">
        <v>55</v>
      </c>
      <c r="AS60" s="4">
        <v>33</v>
      </c>
      <c r="AT60" s="4">
        <v>55</v>
      </c>
      <c r="AU60" s="4">
        <v>55</v>
      </c>
      <c r="AV60" s="4">
        <v>55</v>
      </c>
      <c r="AW60" s="4">
        <v>55</v>
      </c>
      <c r="AX60" s="4">
        <v>33</v>
      </c>
      <c r="AY60" s="4">
        <v>41</v>
      </c>
      <c r="AZ60" s="4">
        <v>33</v>
      </c>
      <c r="BA60" s="4">
        <v>42</v>
      </c>
      <c r="BB60" s="4">
        <v>55</v>
      </c>
      <c r="BC60" s="4">
        <v>33</v>
      </c>
      <c r="BD60" s="4">
        <v>55</v>
      </c>
      <c r="BE60" s="4">
        <v>55</v>
      </c>
      <c r="BF60" s="4">
        <v>55</v>
      </c>
      <c r="BG60" s="4">
        <v>55</v>
      </c>
      <c r="BH60" s="4">
        <v>33</v>
      </c>
      <c r="BI60" s="4">
        <v>41</v>
      </c>
      <c r="BJ60" s="4">
        <v>33</v>
      </c>
      <c r="BK60" s="4">
        <v>42</v>
      </c>
      <c r="BL60" s="4">
        <v>55</v>
      </c>
      <c r="BM60" s="4">
        <v>33</v>
      </c>
      <c r="BN60" s="4">
        <v>55</v>
      </c>
      <c r="BO60" s="4">
        <v>55</v>
      </c>
      <c r="BP60" s="4">
        <v>55</v>
      </c>
      <c r="BQ60" s="4">
        <v>55</v>
      </c>
      <c r="BR60" s="4">
        <v>33</v>
      </c>
      <c r="BS60" s="4">
        <v>41</v>
      </c>
      <c r="BT60" s="4">
        <v>33</v>
      </c>
      <c r="BU60" s="4">
        <v>42</v>
      </c>
      <c r="BV60" s="4">
        <v>55</v>
      </c>
      <c r="BW60" s="4">
        <v>33</v>
      </c>
      <c r="BX60" s="4">
        <v>55</v>
      </c>
      <c r="BY60" s="4">
        <v>55</v>
      </c>
      <c r="BZ60" s="4">
        <v>55</v>
      </c>
      <c r="CA60" s="4">
        <v>55</v>
      </c>
      <c r="CB60" s="4">
        <v>33</v>
      </c>
      <c r="CC60" s="4">
        <v>41</v>
      </c>
      <c r="CD60" s="4">
        <v>33</v>
      </c>
      <c r="CE60" s="4">
        <v>42</v>
      </c>
      <c r="CF60" s="4">
        <v>55</v>
      </c>
      <c r="CG60" s="4">
        <v>33</v>
      </c>
      <c r="CH60" s="4">
        <v>55</v>
      </c>
      <c r="CI60" s="4">
        <v>55</v>
      </c>
      <c r="CJ60" s="4">
        <v>55</v>
      </c>
      <c r="CK60" s="4">
        <v>55</v>
      </c>
      <c r="CL60" s="4">
        <v>33</v>
      </c>
      <c r="CM60" s="4">
        <v>41</v>
      </c>
      <c r="CN60" s="4">
        <v>33</v>
      </c>
      <c r="CO60" s="4">
        <v>42</v>
      </c>
      <c r="CP60" s="4">
        <v>55</v>
      </c>
      <c r="CQ60" s="4">
        <v>33</v>
      </c>
      <c r="CR60" s="4">
        <v>55</v>
      </c>
      <c r="CS60" s="4">
        <v>55</v>
      </c>
      <c r="CT60" s="4">
        <v>55</v>
      </c>
      <c r="CU60" s="4">
        <v>55</v>
      </c>
      <c r="CV60" s="4">
        <v>33</v>
      </c>
      <c r="CW60" s="4">
        <v>41</v>
      </c>
      <c r="CX60" s="4">
        <v>33</v>
      </c>
      <c r="CY60" s="4">
        <v>42</v>
      </c>
      <c r="CZ60" s="4">
        <v>55</v>
      </c>
      <c r="DA60" s="4">
        <v>33</v>
      </c>
      <c r="DB60" s="4">
        <v>55</v>
      </c>
      <c r="DC60" s="4">
        <v>55</v>
      </c>
      <c r="DD60" s="4">
        <v>55</v>
      </c>
      <c r="DE60" s="4">
        <v>55</v>
      </c>
      <c r="DF60" s="4">
        <v>55</v>
      </c>
      <c r="DG60" s="4">
        <v>55</v>
      </c>
      <c r="DH60" s="4">
        <v>33</v>
      </c>
      <c r="DI60" s="4">
        <v>41</v>
      </c>
      <c r="DJ60" s="4">
        <v>33</v>
      </c>
      <c r="DK60" s="4">
        <v>42</v>
      </c>
      <c r="DL60" s="4">
        <v>55</v>
      </c>
      <c r="DM60" s="4">
        <v>33</v>
      </c>
      <c r="DN60" s="4">
        <v>55</v>
      </c>
      <c r="DO60" s="4">
        <v>55</v>
      </c>
      <c r="DP60" s="4">
        <v>55</v>
      </c>
      <c r="DQ60" s="4">
        <v>55</v>
      </c>
      <c r="DR60" s="4">
        <v>33</v>
      </c>
      <c r="DS60" s="4">
        <v>41</v>
      </c>
      <c r="DT60" s="4">
        <v>33</v>
      </c>
      <c r="DU60" s="4">
        <v>42</v>
      </c>
      <c r="DV60" s="4">
        <v>55</v>
      </c>
      <c r="DW60" s="4">
        <v>33</v>
      </c>
      <c r="DX60" s="4">
        <v>55</v>
      </c>
      <c r="DY60" s="4">
        <v>55</v>
      </c>
      <c r="DZ60" s="4">
        <v>55</v>
      </c>
      <c r="EA60" s="4">
        <v>55</v>
      </c>
      <c r="EB60" s="4">
        <v>33</v>
      </c>
      <c r="EC60" s="4">
        <v>41</v>
      </c>
      <c r="ED60" s="4">
        <v>33</v>
      </c>
      <c r="EE60" s="4">
        <v>42</v>
      </c>
      <c r="EF60" s="4">
        <v>55</v>
      </c>
      <c r="EG60" s="4">
        <v>33</v>
      </c>
      <c r="EH60" s="4">
        <v>55</v>
      </c>
      <c r="EI60" s="4">
        <v>55</v>
      </c>
      <c r="EJ60" s="4">
        <v>55</v>
      </c>
      <c r="EK60" s="4">
        <v>55</v>
      </c>
      <c r="EL60" s="4">
        <v>33</v>
      </c>
      <c r="EM60" s="4">
        <v>41</v>
      </c>
      <c r="EN60" s="4">
        <v>33</v>
      </c>
      <c r="EO60" s="4">
        <v>42</v>
      </c>
      <c r="EP60" s="4">
        <v>55</v>
      </c>
      <c r="EQ60" s="4">
        <v>33</v>
      </c>
      <c r="ER60" s="4">
        <v>55</v>
      </c>
      <c r="ES60" s="4">
        <v>55</v>
      </c>
      <c r="ET60" s="4">
        <v>55</v>
      </c>
      <c r="EU60" s="4">
        <v>55</v>
      </c>
      <c r="EV60" s="4">
        <v>33</v>
      </c>
      <c r="EW60" s="4">
        <v>41</v>
      </c>
      <c r="EX60" s="4">
        <v>33</v>
      </c>
      <c r="EY60" s="4">
        <v>42</v>
      </c>
      <c r="EZ60" s="4">
        <v>55</v>
      </c>
      <c r="FA60" s="4">
        <v>33</v>
      </c>
      <c r="FB60" s="4">
        <v>55</v>
      </c>
      <c r="FC60" s="4">
        <v>55</v>
      </c>
      <c r="FD60" s="4">
        <v>55</v>
      </c>
      <c r="FE60" s="4">
        <v>55</v>
      </c>
      <c r="FF60" s="4">
        <v>33</v>
      </c>
      <c r="FG60" s="4">
        <v>41</v>
      </c>
      <c r="FH60" s="4">
        <v>33</v>
      </c>
      <c r="FI60" s="4">
        <v>42</v>
      </c>
      <c r="FJ60" s="4">
        <v>55</v>
      </c>
      <c r="FK60" s="4">
        <v>33</v>
      </c>
      <c r="FL60" s="4">
        <v>55</v>
      </c>
      <c r="FM60" s="4">
        <v>55</v>
      </c>
      <c r="FN60" s="4">
        <v>55</v>
      </c>
      <c r="FO60" s="4">
        <v>55</v>
      </c>
      <c r="FP60" s="4">
        <v>33</v>
      </c>
      <c r="FQ60" s="4">
        <v>41</v>
      </c>
      <c r="FR60" s="4">
        <v>33</v>
      </c>
      <c r="FS60" s="4">
        <v>42</v>
      </c>
      <c r="FT60" s="4">
        <v>55</v>
      </c>
      <c r="FU60" s="4">
        <v>33</v>
      </c>
      <c r="FV60" s="4">
        <v>55</v>
      </c>
      <c r="FW60" s="4">
        <v>55</v>
      </c>
      <c r="FX60" s="4">
        <v>55</v>
      </c>
      <c r="FY60" s="4">
        <v>55</v>
      </c>
      <c r="FZ60" s="4">
        <v>33</v>
      </c>
      <c r="GA60" s="4">
        <v>41</v>
      </c>
      <c r="GB60" s="4">
        <v>33</v>
      </c>
      <c r="GC60" s="4">
        <v>42</v>
      </c>
      <c r="GD60" s="4">
        <v>55</v>
      </c>
      <c r="GE60" s="4">
        <v>33</v>
      </c>
      <c r="GF60" s="4">
        <v>55</v>
      </c>
      <c r="GG60" s="4">
        <v>55</v>
      </c>
      <c r="GH60" s="4">
        <v>8573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8574"/>
  <sheetViews>
    <sheetView workbookViewId="0">
      <selection sqref="A1:XFD1048576"/>
    </sheetView>
  </sheetViews>
  <sheetFormatPr defaultRowHeight="15" x14ac:dyDescent="0.25"/>
  <sheetData>
    <row r="1" spans="2:6" x14ac:dyDescent="0.25">
      <c r="B1" t="s">
        <v>405</v>
      </c>
      <c r="C1" t="s">
        <v>1</v>
      </c>
      <c r="D1" t="s">
        <v>2</v>
      </c>
      <c r="E1" t="s">
        <v>3</v>
      </c>
      <c r="F1" t="s">
        <v>42</v>
      </c>
    </row>
    <row r="2" spans="2:6" x14ac:dyDescent="0.25">
      <c r="B2">
        <v>1968</v>
      </c>
      <c r="C2">
        <v>1</v>
      </c>
      <c r="D2">
        <v>6</v>
      </c>
      <c r="E2" t="s">
        <v>181</v>
      </c>
      <c r="F2" t="s">
        <v>52</v>
      </c>
    </row>
    <row r="3" spans="2:6" x14ac:dyDescent="0.25">
      <c r="B3">
        <v>1968</v>
      </c>
      <c r="C3">
        <v>21</v>
      </c>
      <c r="D3">
        <v>6</v>
      </c>
      <c r="E3" t="s">
        <v>183</v>
      </c>
      <c r="F3" t="s">
        <v>52</v>
      </c>
    </row>
    <row r="4" spans="2:6" x14ac:dyDescent="0.25">
      <c r="B4">
        <v>1968</v>
      </c>
      <c r="C4">
        <v>22</v>
      </c>
      <c r="D4">
        <v>6</v>
      </c>
      <c r="E4" t="s">
        <v>185</v>
      </c>
      <c r="F4" t="s">
        <v>52</v>
      </c>
    </row>
    <row r="5" spans="2:6" x14ac:dyDescent="0.25">
      <c r="B5">
        <v>1968</v>
      </c>
      <c r="C5">
        <v>3</v>
      </c>
      <c r="D5">
        <v>6</v>
      </c>
      <c r="E5" t="s">
        <v>187</v>
      </c>
      <c r="F5" t="s">
        <v>52</v>
      </c>
    </row>
    <row r="6" spans="2:6" x14ac:dyDescent="0.25">
      <c r="B6">
        <v>1968</v>
      </c>
      <c r="C6">
        <v>5</v>
      </c>
      <c r="D6">
        <v>6</v>
      </c>
      <c r="E6" t="s">
        <v>188</v>
      </c>
      <c r="F6" t="s">
        <v>52</v>
      </c>
    </row>
    <row r="7" spans="2:6" x14ac:dyDescent="0.25">
      <c r="B7">
        <v>1968</v>
      </c>
      <c r="C7">
        <v>6</v>
      </c>
      <c r="D7">
        <v>6</v>
      </c>
      <c r="E7" t="s">
        <v>189</v>
      </c>
      <c r="F7" t="s">
        <v>52</v>
      </c>
    </row>
    <row r="8" spans="2:6" x14ac:dyDescent="0.25">
      <c r="B8">
        <v>1968</v>
      </c>
      <c r="C8">
        <v>7</v>
      </c>
      <c r="D8">
        <v>6</v>
      </c>
      <c r="E8" t="s">
        <v>190</v>
      </c>
      <c r="F8" t="s">
        <v>52</v>
      </c>
    </row>
    <row r="9" spans="2:6" x14ac:dyDescent="0.25">
      <c r="B9">
        <v>1968</v>
      </c>
      <c r="C9">
        <v>8</v>
      </c>
      <c r="D9">
        <v>6</v>
      </c>
      <c r="E9" t="s">
        <v>191</v>
      </c>
      <c r="F9" t="s">
        <v>52</v>
      </c>
    </row>
    <row r="10" spans="2:6" x14ac:dyDescent="0.25">
      <c r="B10">
        <v>1968</v>
      </c>
      <c r="C10">
        <v>9</v>
      </c>
      <c r="D10">
        <v>6</v>
      </c>
      <c r="E10" t="s">
        <v>192</v>
      </c>
      <c r="F10" t="s">
        <v>52</v>
      </c>
    </row>
    <row r="11" spans="2:6" x14ac:dyDescent="0.25">
      <c r="B11">
        <v>1968</v>
      </c>
      <c r="C11">
        <v>10</v>
      </c>
      <c r="D11">
        <v>6</v>
      </c>
      <c r="E11" t="s">
        <v>193</v>
      </c>
      <c r="F11" t="s">
        <v>52</v>
      </c>
    </row>
    <row r="12" spans="2:6" x14ac:dyDescent="0.25">
      <c r="B12">
        <v>1968</v>
      </c>
      <c r="C12">
        <v>11</v>
      </c>
      <c r="D12">
        <v>6</v>
      </c>
      <c r="E12" t="s">
        <v>194</v>
      </c>
      <c r="F12" t="s">
        <v>52</v>
      </c>
    </row>
    <row r="13" spans="2:6" x14ac:dyDescent="0.25">
      <c r="B13">
        <v>1968</v>
      </c>
      <c r="C13">
        <v>12</v>
      </c>
      <c r="D13">
        <v>6</v>
      </c>
      <c r="E13" t="s">
        <v>195</v>
      </c>
      <c r="F13" t="s">
        <v>52</v>
      </c>
    </row>
    <row r="14" spans="2:6" x14ac:dyDescent="0.25">
      <c r="B14">
        <v>1968</v>
      </c>
      <c r="C14">
        <v>13</v>
      </c>
      <c r="D14">
        <v>6</v>
      </c>
      <c r="E14" t="s">
        <v>196</v>
      </c>
      <c r="F14" t="s">
        <v>52</v>
      </c>
    </row>
    <row r="15" spans="2:6" x14ac:dyDescent="0.25">
      <c r="B15">
        <v>1968</v>
      </c>
      <c r="C15">
        <v>14</v>
      </c>
      <c r="D15">
        <v>6</v>
      </c>
      <c r="E15" t="s">
        <v>197</v>
      </c>
      <c r="F15" t="s">
        <v>52</v>
      </c>
    </row>
    <row r="16" spans="2:6" x14ac:dyDescent="0.25">
      <c r="B16">
        <v>1968</v>
      </c>
      <c r="C16">
        <v>15</v>
      </c>
      <c r="D16">
        <v>6</v>
      </c>
      <c r="E16" t="s">
        <v>198</v>
      </c>
      <c r="F16" t="s">
        <v>52</v>
      </c>
    </row>
    <row r="17" spans="2:6" x14ac:dyDescent="0.25">
      <c r="B17">
        <v>1968</v>
      </c>
      <c r="C17">
        <v>16</v>
      </c>
      <c r="D17">
        <v>6</v>
      </c>
      <c r="E17" t="s">
        <v>199</v>
      </c>
      <c r="F17" t="s">
        <v>52</v>
      </c>
    </row>
    <row r="18" spans="2:6" x14ac:dyDescent="0.25">
      <c r="B18">
        <v>1968</v>
      </c>
      <c r="C18">
        <v>17</v>
      </c>
      <c r="D18">
        <v>6</v>
      </c>
      <c r="E18" t="s">
        <v>200</v>
      </c>
      <c r="F18" t="s">
        <v>52</v>
      </c>
    </row>
    <row r="19" spans="2:6" x14ac:dyDescent="0.25">
      <c r="B19">
        <v>1968</v>
      </c>
      <c r="C19">
        <v>18</v>
      </c>
      <c r="D19">
        <v>6</v>
      </c>
      <c r="E19" t="s">
        <v>201</v>
      </c>
      <c r="F19" t="s">
        <v>52</v>
      </c>
    </row>
    <row r="20" spans="2:6" x14ac:dyDescent="0.25">
      <c r="B20">
        <v>1968</v>
      </c>
      <c r="C20">
        <v>19</v>
      </c>
      <c r="D20">
        <v>6</v>
      </c>
      <c r="E20" t="s">
        <v>202</v>
      </c>
      <c r="F20" t="s">
        <v>52</v>
      </c>
    </row>
    <row r="21" spans="2:6" x14ac:dyDescent="0.25">
      <c r="B21">
        <v>1968</v>
      </c>
      <c r="C21">
        <v>18</v>
      </c>
      <c r="D21">
        <v>8</v>
      </c>
      <c r="E21" t="s">
        <v>220</v>
      </c>
      <c r="F21">
        <v>4.99</v>
      </c>
    </row>
    <row r="22" spans="2:6" x14ac:dyDescent="0.25">
      <c r="B22">
        <v>1968</v>
      </c>
      <c r="C22">
        <v>22</v>
      </c>
      <c r="D22">
        <v>3</v>
      </c>
      <c r="E22" t="s">
        <v>125</v>
      </c>
      <c r="F22">
        <v>4.87</v>
      </c>
    </row>
    <row r="23" spans="2:6" x14ac:dyDescent="0.25">
      <c r="B23">
        <v>1968</v>
      </c>
      <c r="C23">
        <v>21</v>
      </c>
      <c r="D23">
        <v>4</v>
      </c>
      <c r="E23" t="s">
        <v>144</v>
      </c>
      <c r="F23">
        <v>4.78</v>
      </c>
    </row>
    <row r="24" spans="2:6" x14ac:dyDescent="0.25">
      <c r="B24">
        <v>1968</v>
      </c>
      <c r="C24">
        <v>17</v>
      </c>
      <c r="D24">
        <v>8</v>
      </c>
      <c r="E24" t="s">
        <v>219</v>
      </c>
      <c r="F24">
        <v>4.76</v>
      </c>
    </row>
    <row r="25" spans="2:6" x14ac:dyDescent="0.25">
      <c r="B25">
        <v>1968</v>
      </c>
      <c r="C25">
        <v>21</v>
      </c>
      <c r="D25">
        <v>0</v>
      </c>
      <c r="E25" t="s">
        <v>45</v>
      </c>
      <c r="F25">
        <v>4.74</v>
      </c>
    </row>
    <row r="26" spans="2:6" x14ac:dyDescent="0.25">
      <c r="B26">
        <v>1968</v>
      </c>
      <c r="C26">
        <v>1</v>
      </c>
      <c r="D26">
        <v>3</v>
      </c>
      <c r="E26" t="s">
        <v>120</v>
      </c>
      <c r="F26">
        <v>4.74</v>
      </c>
    </row>
    <row r="27" spans="2:6" x14ac:dyDescent="0.25">
      <c r="B27">
        <v>1968</v>
      </c>
      <c r="C27">
        <v>21</v>
      </c>
      <c r="D27">
        <v>9</v>
      </c>
      <c r="E27" t="s">
        <v>222</v>
      </c>
      <c r="F27">
        <v>4.57</v>
      </c>
    </row>
    <row r="28" spans="2:6" x14ac:dyDescent="0.25">
      <c r="B28">
        <v>1968</v>
      </c>
      <c r="C28">
        <v>21</v>
      </c>
      <c r="D28">
        <v>5</v>
      </c>
      <c r="E28" t="s">
        <v>163</v>
      </c>
      <c r="F28">
        <v>4.43</v>
      </c>
    </row>
    <row r="29" spans="2:6" x14ac:dyDescent="0.25">
      <c r="B29">
        <v>1968</v>
      </c>
      <c r="C29">
        <v>21</v>
      </c>
      <c r="D29">
        <v>8</v>
      </c>
      <c r="E29" t="s">
        <v>203</v>
      </c>
      <c r="F29">
        <v>4.42</v>
      </c>
    </row>
    <row r="30" spans="2:6" x14ac:dyDescent="0.25">
      <c r="B30">
        <v>1968</v>
      </c>
      <c r="C30">
        <v>22</v>
      </c>
      <c r="D30">
        <v>9</v>
      </c>
      <c r="E30" t="s">
        <v>224</v>
      </c>
      <c r="F30">
        <v>4.38</v>
      </c>
    </row>
    <row r="31" spans="2:6" x14ac:dyDescent="0.25">
      <c r="B31">
        <v>1968</v>
      </c>
      <c r="C31">
        <v>21</v>
      </c>
      <c r="D31">
        <v>3</v>
      </c>
      <c r="E31" t="s">
        <v>124</v>
      </c>
      <c r="F31">
        <v>4.3</v>
      </c>
    </row>
    <row r="32" spans="2:6" x14ac:dyDescent="0.25">
      <c r="B32">
        <v>1968</v>
      </c>
      <c r="C32">
        <v>9</v>
      </c>
      <c r="D32">
        <v>4</v>
      </c>
      <c r="E32" t="s">
        <v>151</v>
      </c>
      <c r="F32">
        <v>4.17</v>
      </c>
    </row>
    <row r="33" spans="2:6" x14ac:dyDescent="0.25">
      <c r="B33">
        <v>1968</v>
      </c>
      <c r="C33">
        <v>9</v>
      </c>
      <c r="D33">
        <v>8</v>
      </c>
      <c r="E33" t="s">
        <v>211</v>
      </c>
      <c r="F33">
        <v>4.1500000000000004</v>
      </c>
    </row>
    <row r="34" spans="2:6" x14ac:dyDescent="0.25">
      <c r="B34">
        <v>1968</v>
      </c>
      <c r="C34">
        <v>21</v>
      </c>
      <c r="D34">
        <v>1</v>
      </c>
      <c r="E34" t="s">
        <v>100</v>
      </c>
      <c r="F34">
        <v>4.1399999999999997</v>
      </c>
    </row>
    <row r="35" spans="2:6" x14ac:dyDescent="0.25">
      <c r="B35">
        <v>1968</v>
      </c>
      <c r="C35">
        <v>22</v>
      </c>
      <c r="D35">
        <v>8</v>
      </c>
      <c r="E35" t="s">
        <v>205</v>
      </c>
      <c r="F35">
        <v>4.12</v>
      </c>
    </row>
    <row r="36" spans="2:6" x14ac:dyDescent="0.25">
      <c r="B36">
        <v>1968</v>
      </c>
      <c r="C36">
        <v>17</v>
      </c>
      <c r="D36">
        <v>9</v>
      </c>
      <c r="E36" t="s">
        <v>238</v>
      </c>
      <c r="F36">
        <v>4.0999999999999996</v>
      </c>
    </row>
    <row r="37" spans="2:6" x14ac:dyDescent="0.25">
      <c r="B37">
        <v>1968</v>
      </c>
      <c r="C37">
        <v>18</v>
      </c>
      <c r="D37">
        <v>9</v>
      </c>
      <c r="E37" t="s">
        <v>239</v>
      </c>
      <c r="F37">
        <v>4.07</v>
      </c>
    </row>
    <row r="38" spans="2:6" x14ac:dyDescent="0.25">
      <c r="B38">
        <v>1968</v>
      </c>
      <c r="C38">
        <v>15</v>
      </c>
      <c r="D38">
        <v>9</v>
      </c>
      <c r="E38" t="s">
        <v>236</v>
      </c>
      <c r="F38">
        <v>4.05</v>
      </c>
    </row>
    <row r="39" spans="2:6" x14ac:dyDescent="0.25">
      <c r="B39">
        <v>1968</v>
      </c>
      <c r="C39">
        <v>9</v>
      </c>
      <c r="D39">
        <v>5</v>
      </c>
      <c r="E39" t="s">
        <v>170</v>
      </c>
      <c r="F39">
        <v>4</v>
      </c>
    </row>
    <row r="40" spans="2:6" x14ac:dyDescent="0.25">
      <c r="B40">
        <v>1968</v>
      </c>
      <c r="C40">
        <v>6</v>
      </c>
      <c r="D40">
        <v>8</v>
      </c>
      <c r="E40" t="s">
        <v>208</v>
      </c>
      <c r="F40">
        <v>3.98</v>
      </c>
    </row>
    <row r="41" spans="2:6" x14ac:dyDescent="0.25">
      <c r="B41">
        <v>1968</v>
      </c>
      <c r="C41">
        <v>8</v>
      </c>
      <c r="D41">
        <v>9</v>
      </c>
      <c r="E41" t="s">
        <v>229</v>
      </c>
      <c r="F41">
        <v>3.98</v>
      </c>
    </row>
    <row r="42" spans="2:6" x14ac:dyDescent="0.25">
      <c r="B42">
        <v>1968</v>
      </c>
      <c r="C42">
        <v>8</v>
      </c>
      <c r="D42">
        <v>4</v>
      </c>
      <c r="E42" t="s">
        <v>150</v>
      </c>
      <c r="F42">
        <v>3.95</v>
      </c>
    </row>
    <row r="43" spans="2:6" x14ac:dyDescent="0.25">
      <c r="B43">
        <v>1968</v>
      </c>
      <c r="C43">
        <v>15</v>
      </c>
      <c r="D43">
        <v>5</v>
      </c>
      <c r="E43" t="s">
        <v>176</v>
      </c>
      <c r="F43">
        <v>3.94</v>
      </c>
    </row>
    <row r="44" spans="2:6" x14ac:dyDescent="0.25">
      <c r="B44">
        <v>1968</v>
      </c>
      <c r="C44">
        <v>15</v>
      </c>
      <c r="D44">
        <v>8</v>
      </c>
      <c r="E44" t="s">
        <v>217</v>
      </c>
      <c r="F44">
        <v>3.94</v>
      </c>
    </row>
    <row r="45" spans="2:6" x14ac:dyDescent="0.25">
      <c r="B45">
        <v>1968</v>
      </c>
      <c r="C45">
        <v>22</v>
      </c>
      <c r="D45">
        <v>0</v>
      </c>
      <c r="E45" t="s">
        <v>56</v>
      </c>
      <c r="F45">
        <v>3.93</v>
      </c>
    </row>
    <row r="46" spans="2:6" x14ac:dyDescent="0.25">
      <c r="B46">
        <v>1968</v>
      </c>
      <c r="C46">
        <v>7</v>
      </c>
      <c r="D46">
        <v>3</v>
      </c>
      <c r="E46" t="s">
        <v>129</v>
      </c>
      <c r="F46">
        <v>3.93</v>
      </c>
    </row>
    <row r="47" spans="2:6" x14ac:dyDescent="0.25">
      <c r="B47">
        <v>1968</v>
      </c>
      <c r="C47">
        <v>7</v>
      </c>
      <c r="D47">
        <v>9</v>
      </c>
      <c r="E47" t="s">
        <v>228</v>
      </c>
      <c r="F47">
        <v>3.9</v>
      </c>
    </row>
    <row r="48" spans="2:6" x14ac:dyDescent="0.25">
      <c r="B48">
        <v>1968</v>
      </c>
      <c r="C48">
        <v>9</v>
      </c>
      <c r="D48">
        <v>9</v>
      </c>
      <c r="E48" t="s">
        <v>230</v>
      </c>
      <c r="F48">
        <v>3.84</v>
      </c>
    </row>
    <row r="49" spans="2:6" x14ac:dyDescent="0.25">
      <c r="B49">
        <v>1968</v>
      </c>
      <c r="C49">
        <v>1</v>
      </c>
      <c r="D49">
        <v>4</v>
      </c>
      <c r="E49" t="s">
        <v>142</v>
      </c>
      <c r="F49">
        <v>3.83</v>
      </c>
    </row>
    <row r="50" spans="2:6" x14ac:dyDescent="0.25">
      <c r="B50">
        <v>1968</v>
      </c>
      <c r="C50">
        <v>9</v>
      </c>
      <c r="D50">
        <v>1</v>
      </c>
      <c r="E50" t="s">
        <v>108</v>
      </c>
      <c r="F50">
        <v>3.82</v>
      </c>
    </row>
    <row r="51" spans="2:6" x14ac:dyDescent="0.25">
      <c r="B51">
        <v>1968</v>
      </c>
      <c r="C51">
        <v>8</v>
      </c>
      <c r="D51">
        <v>8</v>
      </c>
      <c r="E51" t="s">
        <v>210</v>
      </c>
      <c r="F51">
        <v>3.82</v>
      </c>
    </row>
    <row r="52" spans="2:6" x14ac:dyDescent="0.25">
      <c r="B52">
        <v>1968</v>
      </c>
      <c r="C52">
        <v>16</v>
      </c>
      <c r="D52">
        <v>9</v>
      </c>
      <c r="E52" t="s">
        <v>237</v>
      </c>
      <c r="F52">
        <v>3.82</v>
      </c>
    </row>
    <row r="53" spans="2:6" x14ac:dyDescent="0.25">
      <c r="B53">
        <v>1968</v>
      </c>
      <c r="C53">
        <v>15</v>
      </c>
      <c r="D53">
        <v>4</v>
      </c>
      <c r="E53" t="s">
        <v>157</v>
      </c>
      <c r="F53">
        <v>3.8</v>
      </c>
    </row>
    <row r="54" spans="2:6" x14ac:dyDescent="0.25">
      <c r="B54">
        <v>1968</v>
      </c>
      <c r="C54">
        <v>9</v>
      </c>
      <c r="D54">
        <v>0</v>
      </c>
      <c r="E54" t="s">
        <v>73</v>
      </c>
      <c r="F54">
        <v>3.78</v>
      </c>
    </row>
    <row r="55" spans="2:6" x14ac:dyDescent="0.25">
      <c r="B55">
        <v>1968</v>
      </c>
      <c r="C55">
        <v>22</v>
      </c>
      <c r="D55">
        <v>5</v>
      </c>
      <c r="E55" t="s">
        <v>164</v>
      </c>
      <c r="F55">
        <v>3.78</v>
      </c>
    </row>
    <row r="56" spans="2:6" x14ac:dyDescent="0.25">
      <c r="B56">
        <v>1968</v>
      </c>
      <c r="C56">
        <v>14</v>
      </c>
      <c r="D56">
        <v>9</v>
      </c>
      <c r="E56" t="s">
        <v>235</v>
      </c>
      <c r="F56">
        <v>3.78</v>
      </c>
    </row>
    <row r="57" spans="2:6" x14ac:dyDescent="0.25">
      <c r="B57">
        <v>1968</v>
      </c>
      <c r="C57">
        <v>17</v>
      </c>
      <c r="D57">
        <v>4</v>
      </c>
      <c r="E57" t="s">
        <v>159</v>
      </c>
      <c r="F57">
        <v>3.75</v>
      </c>
    </row>
    <row r="58" spans="2:6" x14ac:dyDescent="0.25">
      <c r="B58">
        <v>1968</v>
      </c>
      <c r="C58">
        <v>1</v>
      </c>
      <c r="D58">
        <v>5</v>
      </c>
      <c r="E58" t="s">
        <v>162</v>
      </c>
      <c r="F58">
        <v>3.73</v>
      </c>
    </row>
    <row r="59" spans="2:6" x14ac:dyDescent="0.25">
      <c r="B59">
        <v>1968</v>
      </c>
      <c r="C59">
        <v>7</v>
      </c>
      <c r="D59">
        <v>5</v>
      </c>
      <c r="E59" t="s">
        <v>168</v>
      </c>
      <c r="F59">
        <v>3.71</v>
      </c>
    </row>
    <row r="60" spans="2:6" x14ac:dyDescent="0.25">
      <c r="B60">
        <v>1968</v>
      </c>
      <c r="C60">
        <v>16</v>
      </c>
      <c r="D60">
        <v>8</v>
      </c>
      <c r="E60" t="s">
        <v>218</v>
      </c>
      <c r="F60">
        <v>3.71</v>
      </c>
    </row>
    <row r="61" spans="2:6" x14ac:dyDescent="0.25">
      <c r="B61">
        <v>1968</v>
      </c>
      <c r="C61">
        <v>7</v>
      </c>
      <c r="D61">
        <v>0</v>
      </c>
      <c r="E61" t="s">
        <v>68</v>
      </c>
      <c r="F61">
        <v>3.7</v>
      </c>
    </row>
    <row r="62" spans="2:6" x14ac:dyDescent="0.25">
      <c r="B62">
        <v>1968</v>
      </c>
      <c r="C62">
        <v>8</v>
      </c>
      <c r="D62">
        <v>0</v>
      </c>
      <c r="E62" t="s">
        <v>70</v>
      </c>
      <c r="F62">
        <v>3.69</v>
      </c>
    </row>
    <row r="63" spans="2:6" x14ac:dyDescent="0.25">
      <c r="B63">
        <v>1968</v>
      </c>
      <c r="C63">
        <v>7</v>
      </c>
      <c r="D63">
        <v>4</v>
      </c>
      <c r="E63" t="s">
        <v>149</v>
      </c>
      <c r="F63">
        <v>3.66</v>
      </c>
    </row>
    <row r="64" spans="2:6" x14ac:dyDescent="0.25">
      <c r="B64">
        <v>1968</v>
      </c>
      <c r="C64">
        <v>22</v>
      </c>
      <c r="D64">
        <v>4</v>
      </c>
      <c r="E64" t="s">
        <v>145</v>
      </c>
      <c r="F64">
        <v>3.64</v>
      </c>
    </row>
    <row r="65" spans="2:6" x14ac:dyDescent="0.25">
      <c r="B65">
        <v>1968</v>
      </c>
      <c r="C65">
        <v>8</v>
      </c>
      <c r="D65">
        <v>5</v>
      </c>
      <c r="E65" t="s">
        <v>169</v>
      </c>
      <c r="F65">
        <v>3.61</v>
      </c>
    </row>
    <row r="66" spans="2:6" x14ac:dyDescent="0.25">
      <c r="B66">
        <v>1968</v>
      </c>
      <c r="C66">
        <v>6</v>
      </c>
      <c r="D66">
        <v>3</v>
      </c>
      <c r="E66" t="s">
        <v>128</v>
      </c>
      <c r="F66">
        <v>3.59</v>
      </c>
    </row>
    <row r="67" spans="2:6" x14ac:dyDescent="0.25">
      <c r="B67">
        <v>1968</v>
      </c>
      <c r="C67">
        <v>15</v>
      </c>
      <c r="D67">
        <v>1</v>
      </c>
      <c r="E67" t="s">
        <v>114</v>
      </c>
      <c r="F67">
        <v>3.53</v>
      </c>
    </row>
    <row r="68" spans="2:6" x14ac:dyDescent="0.25">
      <c r="B68">
        <v>1968</v>
      </c>
      <c r="C68">
        <v>8</v>
      </c>
      <c r="D68">
        <v>1</v>
      </c>
      <c r="E68" t="s">
        <v>107</v>
      </c>
      <c r="F68">
        <v>3.5</v>
      </c>
    </row>
    <row r="69" spans="2:6" x14ac:dyDescent="0.25">
      <c r="B69">
        <v>1968</v>
      </c>
      <c r="C69">
        <v>14</v>
      </c>
      <c r="D69">
        <v>4</v>
      </c>
      <c r="E69" t="s">
        <v>156</v>
      </c>
      <c r="F69">
        <v>3.5</v>
      </c>
    </row>
    <row r="70" spans="2:6" x14ac:dyDescent="0.25">
      <c r="B70">
        <v>1968</v>
      </c>
      <c r="C70">
        <v>13</v>
      </c>
      <c r="D70">
        <v>9</v>
      </c>
      <c r="E70" t="s">
        <v>234</v>
      </c>
      <c r="F70">
        <v>3.48</v>
      </c>
    </row>
    <row r="71" spans="2:6" x14ac:dyDescent="0.25">
      <c r="B71">
        <v>1968</v>
      </c>
      <c r="C71">
        <v>17</v>
      </c>
      <c r="D71">
        <v>3</v>
      </c>
      <c r="E71" t="s">
        <v>139</v>
      </c>
      <c r="F71">
        <v>3.44</v>
      </c>
    </row>
    <row r="72" spans="2:6" x14ac:dyDescent="0.25">
      <c r="B72">
        <v>1968</v>
      </c>
      <c r="C72">
        <v>7</v>
      </c>
      <c r="D72">
        <v>8</v>
      </c>
      <c r="E72" t="s">
        <v>209</v>
      </c>
      <c r="F72">
        <v>3.43</v>
      </c>
    </row>
    <row r="73" spans="2:6" x14ac:dyDescent="0.25">
      <c r="B73">
        <v>1968</v>
      </c>
      <c r="C73">
        <v>9</v>
      </c>
      <c r="D73">
        <v>3</v>
      </c>
      <c r="E73" t="s">
        <v>131</v>
      </c>
      <c r="F73">
        <v>3.41</v>
      </c>
    </row>
    <row r="74" spans="2:6" x14ac:dyDescent="0.25">
      <c r="B74">
        <v>1968</v>
      </c>
      <c r="C74">
        <v>17</v>
      </c>
      <c r="D74">
        <v>0</v>
      </c>
      <c r="E74" t="s">
        <v>89</v>
      </c>
      <c r="F74">
        <v>3.4</v>
      </c>
    </row>
    <row r="75" spans="2:6" x14ac:dyDescent="0.25">
      <c r="B75">
        <v>1968</v>
      </c>
      <c r="C75">
        <v>13</v>
      </c>
      <c r="D75">
        <v>4</v>
      </c>
      <c r="E75" t="s">
        <v>155</v>
      </c>
      <c r="F75">
        <v>3.4</v>
      </c>
    </row>
    <row r="76" spans="2:6" x14ac:dyDescent="0.25">
      <c r="B76">
        <v>1968</v>
      </c>
      <c r="C76">
        <v>14</v>
      </c>
      <c r="D76">
        <v>1</v>
      </c>
      <c r="E76" t="s">
        <v>113</v>
      </c>
      <c r="F76">
        <v>3.35</v>
      </c>
    </row>
    <row r="77" spans="2:6" x14ac:dyDescent="0.25">
      <c r="B77">
        <v>1968</v>
      </c>
      <c r="C77">
        <v>13</v>
      </c>
      <c r="D77">
        <v>1</v>
      </c>
      <c r="E77" t="s">
        <v>112</v>
      </c>
      <c r="F77">
        <v>3.31</v>
      </c>
    </row>
    <row r="78" spans="2:6" x14ac:dyDescent="0.25">
      <c r="B78">
        <v>1968</v>
      </c>
      <c r="C78">
        <v>13</v>
      </c>
      <c r="D78">
        <v>5</v>
      </c>
      <c r="E78" t="s">
        <v>174</v>
      </c>
      <c r="F78">
        <v>3.29</v>
      </c>
    </row>
    <row r="79" spans="2:6" x14ac:dyDescent="0.25">
      <c r="B79">
        <v>1968</v>
      </c>
      <c r="C79">
        <v>13</v>
      </c>
      <c r="D79">
        <v>0</v>
      </c>
      <c r="E79" t="s">
        <v>82</v>
      </c>
      <c r="F79">
        <v>3.28</v>
      </c>
    </row>
    <row r="80" spans="2:6" x14ac:dyDescent="0.25">
      <c r="B80">
        <v>1968</v>
      </c>
      <c r="C80">
        <v>18</v>
      </c>
      <c r="D80">
        <v>3</v>
      </c>
      <c r="E80" t="s">
        <v>140</v>
      </c>
      <c r="F80">
        <v>3.25</v>
      </c>
    </row>
    <row r="81" spans="2:6" x14ac:dyDescent="0.25">
      <c r="B81">
        <v>1968</v>
      </c>
      <c r="C81">
        <v>18</v>
      </c>
      <c r="D81">
        <v>4</v>
      </c>
      <c r="E81" t="s">
        <v>160</v>
      </c>
      <c r="F81">
        <v>3.25</v>
      </c>
    </row>
    <row r="82" spans="2:6" x14ac:dyDescent="0.25">
      <c r="B82">
        <v>1968</v>
      </c>
      <c r="C82">
        <v>16</v>
      </c>
      <c r="D82">
        <v>4</v>
      </c>
      <c r="E82" t="s">
        <v>158</v>
      </c>
      <c r="F82">
        <v>3.24</v>
      </c>
    </row>
    <row r="83" spans="2:6" x14ac:dyDescent="0.25">
      <c r="B83">
        <v>1968</v>
      </c>
      <c r="C83">
        <v>14</v>
      </c>
      <c r="D83">
        <v>0</v>
      </c>
      <c r="E83" t="s">
        <v>84</v>
      </c>
      <c r="F83">
        <v>3.19</v>
      </c>
    </row>
    <row r="84" spans="2:6" x14ac:dyDescent="0.25">
      <c r="B84">
        <v>1968</v>
      </c>
      <c r="C84">
        <v>15</v>
      </c>
      <c r="D84">
        <v>0</v>
      </c>
      <c r="E84" t="s">
        <v>87</v>
      </c>
      <c r="F84">
        <v>3.18</v>
      </c>
    </row>
    <row r="85" spans="2:6" x14ac:dyDescent="0.25">
      <c r="B85">
        <v>1968</v>
      </c>
      <c r="C85">
        <v>22</v>
      </c>
      <c r="D85">
        <v>1</v>
      </c>
      <c r="E85" t="s">
        <v>102</v>
      </c>
      <c r="F85">
        <v>3.16</v>
      </c>
    </row>
    <row r="86" spans="2:6" x14ac:dyDescent="0.25">
      <c r="B86">
        <v>1968</v>
      </c>
      <c r="C86">
        <v>14</v>
      </c>
      <c r="D86">
        <v>8</v>
      </c>
      <c r="E86" t="s">
        <v>216</v>
      </c>
      <c r="F86">
        <v>3.12</v>
      </c>
    </row>
    <row r="87" spans="2:6" x14ac:dyDescent="0.25">
      <c r="B87">
        <v>1968</v>
      </c>
      <c r="C87">
        <v>6</v>
      </c>
      <c r="D87">
        <v>9</v>
      </c>
      <c r="E87" t="s">
        <v>227</v>
      </c>
      <c r="F87">
        <v>3.12</v>
      </c>
    </row>
    <row r="88" spans="2:6" x14ac:dyDescent="0.25">
      <c r="B88">
        <v>1968</v>
      </c>
      <c r="C88">
        <v>19</v>
      </c>
      <c r="D88">
        <v>8</v>
      </c>
      <c r="E88" t="s">
        <v>221</v>
      </c>
      <c r="F88">
        <v>3.09</v>
      </c>
    </row>
    <row r="89" spans="2:6" x14ac:dyDescent="0.25">
      <c r="B89">
        <v>1968</v>
      </c>
      <c r="C89">
        <v>16</v>
      </c>
      <c r="D89">
        <v>5</v>
      </c>
      <c r="E89" t="s">
        <v>177</v>
      </c>
      <c r="F89">
        <v>3.07</v>
      </c>
    </row>
    <row r="90" spans="2:6" x14ac:dyDescent="0.25">
      <c r="B90">
        <v>1968</v>
      </c>
      <c r="C90">
        <v>7</v>
      </c>
      <c r="D90">
        <v>1</v>
      </c>
      <c r="E90" t="s">
        <v>106</v>
      </c>
      <c r="F90">
        <v>3.05</v>
      </c>
    </row>
    <row r="91" spans="2:6" x14ac:dyDescent="0.25">
      <c r="B91">
        <v>1968</v>
      </c>
      <c r="C91">
        <v>14</v>
      </c>
      <c r="D91">
        <v>5</v>
      </c>
      <c r="E91" t="s">
        <v>175</v>
      </c>
      <c r="F91">
        <v>3.01</v>
      </c>
    </row>
    <row r="92" spans="2:6" x14ac:dyDescent="0.25">
      <c r="B92">
        <v>1968</v>
      </c>
      <c r="C92">
        <v>16</v>
      </c>
      <c r="D92">
        <v>1</v>
      </c>
      <c r="E92" t="s">
        <v>115</v>
      </c>
      <c r="F92">
        <v>2.97</v>
      </c>
    </row>
    <row r="93" spans="2:6" x14ac:dyDescent="0.25">
      <c r="B93">
        <v>1968</v>
      </c>
      <c r="C93">
        <v>18</v>
      </c>
      <c r="D93">
        <v>0</v>
      </c>
      <c r="E93" t="s">
        <v>95</v>
      </c>
      <c r="F93">
        <v>2.95</v>
      </c>
    </row>
    <row r="94" spans="2:6" x14ac:dyDescent="0.25">
      <c r="B94">
        <v>1968</v>
      </c>
      <c r="C94">
        <v>12</v>
      </c>
      <c r="D94">
        <v>1</v>
      </c>
      <c r="E94" t="s">
        <v>111</v>
      </c>
      <c r="F94">
        <v>2.95</v>
      </c>
    </row>
    <row r="95" spans="2:6" x14ac:dyDescent="0.25">
      <c r="B95">
        <v>1968</v>
      </c>
      <c r="C95">
        <v>18</v>
      </c>
      <c r="D95">
        <v>1</v>
      </c>
      <c r="E95" t="s">
        <v>117</v>
      </c>
      <c r="F95">
        <v>2.91</v>
      </c>
    </row>
    <row r="96" spans="2:6" x14ac:dyDescent="0.25">
      <c r="B96">
        <v>1968</v>
      </c>
      <c r="C96">
        <v>18</v>
      </c>
      <c r="D96">
        <v>5</v>
      </c>
      <c r="E96" t="s">
        <v>179</v>
      </c>
      <c r="F96">
        <v>2.9</v>
      </c>
    </row>
    <row r="97" spans="2:6" x14ac:dyDescent="0.25">
      <c r="B97">
        <v>1968</v>
      </c>
      <c r="C97">
        <v>5</v>
      </c>
      <c r="D97">
        <v>3</v>
      </c>
      <c r="E97" t="s">
        <v>127</v>
      </c>
      <c r="F97">
        <v>2.87</v>
      </c>
    </row>
    <row r="98" spans="2:6" x14ac:dyDescent="0.25">
      <c r="B98">
        <v>1968</v>
      </c>
      <c r="C98">
        <v>8</v>
      </c>
      <c r="D98">
        <v>3</v>
      </c>
      <c r="E98" t="s">
        <v>130</v>
      </c>
      <c r="F98">
        <v>2.86</v>
      </c>
    </row>
    <row r="99" spans="2:6" x14ac:dyDescent="0.25">
      <c r="B99">
        <v>1968</v>
      </c>
      <c r="C99">
        <v>6</v>
      </c>
      <c r="D99">
        <v>4</v>
      </c>
      <c r="E99" t="s">
        <v>148</v>
      </c>
      <c r="F99">
        <v>2.86</v>
      </c>
    </row>
    <row r="100" spans="2:6" x14ac:dyDescent="0.25">
      <c r="B100">
        <v>1968</v>
      </c>
      <c r="C100">
        <v>19</v>
      </c>
      <c r="D100">
        <v>3</v>
      </c>
      <c r="E100" t="s">
        <v>141</v>
      </c>
      <c r="F100">
        <v>2.85</v>
      </c>
    </row>
    <row r="101" spans="2:6" x14ac:dyDescent="0.25">
      <c r="B101">
        <v>1968</v>
      </c>
      <c r="C101">
        <v>12</v>
      </c>
      <c r="D101">
        <v>0</v>
      </c>
      <c r="E101" t="s">
        <v>79</v>
      </c>
      <c r="F101">
        <v>2.81</v>
      </c>
    </row>
    <row r="102" spans="2:6" x14ac:dyDescent="0.25">
      <c r="B102">
        <v>1968</v>
      </c>
      <c r="C102">
        <v>17</v>
      </c>
      <c r="D102">
        <v>1</v>
      </c>
      <c r="E102" t="s">
        <v>116</v>
      </c>
      <c r="F102">
        <v>2.79</v>
      </c>
    </row>
    <row r="103" spans="2:6" x14ac:dyDescent="0.25">
      <c r="B103">
        <v>1968</v>
      </c>
      <c r="C103">
        <v>11</v>
      </c>
      <c r="D103">
        <v>1</v>
      </c>
      <c r="E103" t="s">
        <v>110</v>
      </c>
      <c r="F103">
        <v>2.67</v>
      </c>
    </row>
    <row r="104" spans="2:6" x14ac:dyDescent="0.25">
      <c r="B104">
        <v>1968</v>
      </c>
      <c r="C104">
        <v>16</v>
      </c>
      <c r="D104">
        <v>3</v>
      </c>
      <c r="E104" t="s">
        <v>138</v>
      </c>
      <c r="F104">
        <v>2.67</v>
      </c>
    </row>
    <row r="105" spans="2:6" x14ac:dyDescent="0.25">
      <c r="B105">
        <v>1968</v>
      </c>
      <c r="C105">
        <v>6</v>
      </c>
      <c r="D105">
        <v>5</v>
      </c>
      <c r="E105" t="s">
        <v>167</v>
      </c>
      <c r="F105">
        <v>2.67</v>
      </c>
    </row>
    <row r="106" spans="2:6" x14ac:dyDescent="0.25">
      <c r="B106">
        <v>1968</v>
      </c>
      <c r="C106">
        <v>10</v>
      </c>
      <c r="D106">
        <v>8</v>
      </c>
      <c r="E106" t="s">
        <v>212</v>
      </c>
      <c r="F106">
        <v>2.66</v>
      </c>
    </row>
    <row r="107" spans="2:6" x14ac:dyDescent="0.25">
      <c r="B107">
        <v>1968</v>
      </c>
      <c r="C107">
        <v>6</v>
      </c>
      <c r="D107">
        <v>0</v>
      </c>
      <c r="E107" t="s">
        <v>65</v>
      </c>
      <c r="F107">
        <v>2.64</v>
      </c>
    </row>
    <row r="108" spans="2:6" x14ac:dyDescent="0.25">
      <c r="B108">
        <v>1968</v>
      </c>
      <c r="C108">
        <v>15</v>
      </c>
      <c r="D108">
        <v>3</v>
      </c>
      <c r="E108" t="s">
        <v>137</v>
      </c>
      <c r="F108">
        <v>2.6</v>
      </c>
    </row>
    <row r="109" spans="2:6" x14ac:dyDescent="0.25">
      <c r="B109">
        <v>1968</v>
      </c>
      <c r="C109">
        <v>17</v>
      </c>
      <c r="D109">
        <v>5</v>
      </c>
      <c r="E109" t="s">
        <v>178</v>
      </c>
      <c r="F109">
        <v>2.5499999999999998</v>
      </c>
    </row>
    <row r="110" spans="2:6" x14ac:dyDescent="0.25">
      <c r="B110">
        <v>1968</v>
      </c>
      <c r="C110">
        <v>16</v>
      </c>
      <c r="D110">
        <v>0</v>
      </c>
      <c r="E110" t="s">
        <v>88</v>
      </c>
      <c r="F110">
        <v>2.54</v>
      </c>
    </row>
    <row r="111" spans="2:6" x14ac:dyDescent="0.25">
      <c r="B111">
        <v>1968</v>
      </c>
      <c r="C111">
        <v>12</v>
      </c>
      <c r="D111">
        <v>4</v>
      </c>
      <c r="E111" t="s">
        <v>154</v>
      </c>
      <c r="F111">
        <v>2.5099999999999998</v>
      </c>
    </row>
    <row r="112" spans="2:6" x14ac:dyDescent="0.25">
      <c r="B112">
        <v>1968</v>
      </c>
      <c r="C112">
        <v>19</v>
      </c>
      <c r="D112">
        <v>4</v>
      </c>
      <c r="E112" t="s">
        <v>161</v>
      </c>
      <c r="F112">
        <v>2.5099999999999998</v>
      </c>
    </row>
    <row r="113" spans="2:6" x14ac:dyDescent="0.25">
      <c r="B113">
        <v>1968</v>
      </c>
      <c r="C113">
        <v>11</v>
      </c>
      <c r="D113">
        <v>4</v>
      </c>
      <c r="E113" t="s">
        <v>153</v>
      </c>
      <c r="F113">
        <v>2.46</v>
      </c>
    </row>
    <row r="114" spans="2:6" x14ac:dyDescent="0.25">
      <c r="B114">
        <v>1968</v>
      </c>
      <c r="C114">
        <v>12</v>
      </c>
      <c r="D114">
        <v>5</v>
      </c>
      <c r="E114" t="s">
        <v>173</v>
      </c>
      <c r="F114">
        <v>2.4</v>
      </c>
    </row>
    <row r="115" spans="2:6" x14ac:dyDescent="0.25">
      <c r="B115">
        <v>1968</v>
      </c>
      <c r="C115">
        <v>19</v>
      </c>
      <c r="D115">
        <v>5</v>
      </c>
      <c r="E115" t="s">
        <v>180</v>
      </c>
      <c r="F115">
        <v>2.38</v>
      </c>
    </row>
    <row r="116" spans="2:6" x14ac:dyDescent="0.25">
      <c r="B116">
        <v>1968</v>
      </c>
      <c r="C116">
        <v>10</v>
      </c>
      <c r="D116">
        <v>4</v>
      </c>
      <c r="E116" t="s">
        <v>152</v>
      </c>
      <c r="F116">
        <v>2.35</v>
      </c>
    </row>
    <row r="117" spans="2:6" x14ac:dyDescent="0.25">
      <c r="B117">
        <v>1968</v>
      </c>
      <c r="C117">
        <v>19</v>
      </c>
      <c r="D117">
        <v>0</v>
      </c>
      <c r="E117" t="s">
        <v>96</v>
      </c>
      <c r="F117">
        <v>2.2999999999999998</v>
      </c>
    </row>
    <row r="118" spans="2:6" x14ac:dyDescent="0.25">
      <c r="B118">
        <v>1968</v>
      </c>
      <c r="C118">
        <v>10</v>
      </c>
      <c r="D118">
        <v>5</v>
      </c>
      <c r="E118" t="s">
        <v>171</v>
      </c>
      <c r="F118">
        <v>2.21</v>
      </c>
    </row>
    <row r="119" spans="2:6" x14ac:dyDescent="0.25">
      <c r="B119">
        <v>1968</v>
      </c>
      <c r="C119">
        <v>5</v>
      </c>
      <c r="D119">
        <v>8</v>
      </c>
      <c r="E119" t="s">
        <v>207</v>
      </c>
      <c r="F119">
        <v>2.2000000000000002</v>
      </c>
    </row>
    <row r="120" spans="2:6" x14ac:dyDescent="0.25">
      <c r="B120">
        <v>1968</v>
      </c>
      <c r="C120">
        <v>3</v>
      </c>
      <c r="D120">
        <v>8</v>
      </c>
      <c r="E120" t="s">
        <v>206</v>
      </c>
      <c r="F120">
        <v>2.13</v>
      </c>
    </row>
    <row r="121" spans="2:6" x14ac:dyDescent="0.25">
      <c r="B121">
        <v>1968</v>
      </c>
      <c r="C121">
        <v>11</v>
      </c>
      <c r="D121">
        <v>0</v>
      </c>
      <c r="E121" t="s">
        <v>77</v>
      </c>
      <c r="F121">
        <v>2.11</v>
      </c>
    </row>
    <row r="122" spans="2:6" x14ac:dyDescent="0.25">
      <c r="B122">
        <v>1968</v>
      </c>
      <c r="C122">
        <v>10</v>
      </c>
      <c r="D122">
        <v>9</v>
      </c>
      <c r="E122" t="s">
        <v>231</v>
      </c>
      <c r="F122">
        <v>2.0299999999999998</v>
      </c>
    </row>
    <row r="123" spans="2:6" x14ac:dyDescent="0.25">
      <c r="B123">
        <v>1968</v>
      </c>
      <c r="C123">
        <v>10</v>
      </c>
      <c r="D123">
        <v>1</v>
      </c>
      <c r="E123" t="s">
        <v>109</v>
      </c>
      <c r="F123">
        <v>2.02</v>
      </c>
    </row>
    <row r="124" spans="2:6" x14ac:dyDescent="0.25">
      <c r="B124">
        <v>1968</v>
      </c>
      <c r="C124">
        <v>13</v>
      </c>
      <c r="D124">
        <v>8</v>
      </c>
      <c r="E124" t="s">
        <v>215</v>
      </c>
      <c r="F124">
        <v>2.02</v>
      </c>
    </row>
    <row r="125" spans="2:6" x14ac:dyDescent="0.25">
      <c r="B125">
        <v>1968</v>
      </c>
      <c r="C125">
        <v>6</v>
      </c>
      <c r="D125">
        <v>1</v>
      </c>
      <c r="E125" t="s">
        <v>105</v>
      </c>
      <c r="F125">
        <v>2</v>
      </c>
    </row>
    <row r="126" spans="2:6" x14ac:dyDescent="0.25">
      <c r="B126">
        <v>1968</v>
      </c>
      <c r="C126">
        <v>19</v>
      </c>
      <c r="D126">
        <v>9</v>
      </c>
      <c r="E126" t="s">
        <v>240</v>
      </c>
      <c r="F126">
        <v>2</v>
      </c>
    </row>
    <row r="127" spans="2:6" x14ac:dyDescent="0.25">
      <c r="B127">
        <v>1968</v>
      </c>
      <c r="C127">
        <v>11</v>
      </c>
      <c r="D127">
        <v>5</v>
      </c>
      <c r="E127" t="s">
        <v>172</v>
      </c>
      <c r="F127">
        <v>1.93</v>
      </c>
    </row>
    <row r="128" spans="2:6" x14ac:dyDescent="0.25">
      <c r="B128">
        <v>1968</v>
      </c>
      <c r="C128">
        <v>19</v>
      </c>
      <c r="D128">
        <v>1</v>
      </c>
      <c r="E128" t="s">
        <v>118</v>
      </c>
      <c r="F128">
        <v>1.92</v>
      </c>
    </row>
    <row r="129" spans="2:6" x14ac:dyDescent="0.25">
      <c r="B129">
        <v>1968</v>
      </c>
      <c r="C129">
        <v>14</v>
      </c>
      <c r="D129">
        <v>3</v>
      </c>
      <c r="E129" t="s">
        <v>136</v>
      </c>
      <c r="F129">
        <v>1.91</v>
      </c>
    </row>
    <row r="130" spans="2:6" x14ac:dyDescent="0.25">
      <c r="B130">
        <v>1968</v>
      </c>
      <c r="C130">
        <v>3</v>
      </c>
      <c r="D130">
        <v>3</v>
      </c>
      <c r="E130" t="s">
        <v>126</v>
      </c>
      <c r="F130">
        <v>1.88</v>
      </c>
    </row>
    <row r="131" spans="2:6" x14ac:dyDescent="0.25">
      <c r="B131">
        <v>1968</v>
      </c>
      <c r="C131">
        <v>11</v>
      </c>
      <c r="D131">
        <v>9</v>
      </c>
      <c r="E131" t="s">
        <v>232</v>
      </c>
      <c r="F131">
        <v>1.87</v>
      </c>
    </row>
    <row r="132" spans="2:6" x14ac:dyDescent="0.25">
      <c r="B132">
        <v>1968</v>
      </c>
      <c r="C132">
        <v>5</v>
      </c>
      <c r="D132">
        <v>0</v>
      </c>
      <c r="E132" t="s">
        <v>59</v>
      </c>
      <c r="F132">
        <v>1.81</v>
      </c>
    </row>
    <row r="133" spans="2:6" x14ac:dyDescent="0.25">
      <c r="B133">
        <v>1968</v>
      </c>
      <c r="C133">
        <v>5</v>
      </c>
      <c r="D133">
        <v>9</v>
      </c>
      <c r="E133" t="s">
        <v>226</v>
      </c>
      <c r="F133">
        <v>1.74</v>
      </c>
    </row>
    <row r="134" spans="2:6" x14ac:dyDescent="0.25">
      <c r="B134">
        <v>1968</v>
      </c>
      <c r="C134">
        <v>5</v>
      </c>
      <c r="D134">
        <v>5</v>
      </c>
      <c r="E134" t="s">
        <v>166</v>
      </c>
      <c r="F134">
        <v>1.73</v>
      </c>
    </row>
    <row r="135" spans="2:6" x14ac:dyDescent="0.25">
      <c r="B135">
        <v>1968</v>
      </c>
      <c r="C135">
        <v>11</v>
      </c>
      <c r="D135">
        <v>8</v>
      </c>
      <c r="E135" t="s">
        <v>213</v>
      </c>
      <c r="F135">
        <v>1.73</v>
      </c>
    </row>
    <row r="136" spans="2:6" x14ac:dyDescent="0.25">
      <c r="B136">
        <v>1968</v>
      </c>
      <c r="C136">
        <v>13</v>
      </c>
      <c r="D136">
        <v>3</v>
      </c>
      <c r="E136" t="s">
        <v>135</v>
      </c>
      <c r="F136">
        <v>1.72</v>
      </c>
    </row>
    <row r="137" spans="2:6" x14ac:dyDescent="0.25">
      <c r="B137">
        <v>1968</v>
      </c>
      <c r="C137">
        <v>12</v>
      </c>
      <c r="D137">
        <v>9</v>
      </c>
      <c r="E137" t="s">
        <v>233</v>
      </c>
      <c r="F137">
        <v>1.63</v>
      </c>
    </row>
    <row r="138" spans="2:6" x14ac:dyDescent="0.25">
      <c r="B138">
        <v>1968</v>
      </c>
      <c r="C138">
        <v>5</v>
      </c>
      <c r="D138">
        <v>4</v>
      </c>
      <c r="E138" t="s">
        <v>147</v>
      </c>
      <c r="F138">
        <v>1.61</v>
      </c>
    </row>
    <row r="139" spans="2:6" x14ac:dyDescent="0.25">
      <c r="B139">
        <v>1968</v>
      </c>
      <c r="C139">
        <v>12</v>
      </c>
      <c r="D139">
        <v>8</v>
      </c>
      <c r="E139" t="s">
        <v>214</v>
      </c>
      <c r="F139">
        <v>1.58</v>
      </c>
    </row>
    <row r="140" spans="2:6" x14ac:dyDescent="0.25">
      <c r="B140">
        <v>1968</v>
      </c>
      <c r="C140">
        <v>3</v>
      </c>
      <c r="D140">
        <v>9</v>
      </c>
      <c r="E140" t="s">
        <v>225</v>
      </c>
      <c r="F140">
        <v>1.46</v>
      </c>
    </row>
    <row r="141" spans="2:6" x14ac:dyDescent="0.25">
      <c r="B141">
        <v>1968</v>
      </c>
      <c r="C141">
        <v>3</v>
      </c>
      <c r="D141">
        <v>0</v>
      </c>
      <c r="E141" t="s">
        <v>57</v>
      </c>
      <c r="F141">
        <v>1.44</v>
      </c>
    </row>
    <row r="142" spans="2:6" x14ac:dyDescent="0.25">
      <c r="B142">
        <v>1968</v>
      </c>
      <c r="C142">
        <v>3</v>
      </c>
      <c r="D142">
        <v>5</v>
      </c>
      <c r="E142" t="s">
        <v>165</v>
      </c>
      <c r="F142">
        <v>1.31</v>
      </c>
    </row>
    <row r="143" spans="2:6" x14ac:dyDescent="0.25">
      <c r="B143">
        <v>1968</v>
      </c>
      <c r="C143">
        <v>3</v>
      </c>
      <c r="D143">
        <v>4</v>
      </c>
      <c r="E143" t="s">
        <v>146</v>
      </c>
      <c r="F143">
        <v>1.28</v>
      </c>
    </row>
    <row r="144" spans="2:6" x14ac:dyDescent="0.25">
      <c r="B144">
        <v>1968</v>
      </c>
      <c r="C144">
        <v>20</v>
      </c>
      <c r="D144">
        <v>0</v>
      </c>
      <c r="E144" t="s">
        <v>98</v>
      </c>
      <c r="F144">
        <v>1.2</v>
      </c>
    </row>
    <row r="145" spans="2:6" x14ac:dyDescent="0.25">
      <c r="B145">
        <v>1968</v>
      </c>
      <c r="C145">
        <v>10</v>
      </c>
      <c r="D145">
        <v>0</v>
      </c>
      <c r="E145" t="s">
        <v>76</v>
      </c>
      <c r="F145">
        <v>1.18</v>
      </c>
    </row>
    <row r="146" spans="2:6" x14ac:dyDescent="0.25">
      <c r="B146">
        <v>1968</v>
      </c>
      <c r="C146">
        <v>5</v>
      </c>
      <c r="D146">
        <v>1</v>
      </c>
      <c r="E146" t="s">
        <v>104</v>
      </c>
      <c r="F146">
        <v>1.07</v>
      </c>
    </row>
    <row r="147" spans="2:6" x14ac:dyDescent="0.25">
      <c r="B147">
        <v>1968</v>
      </c>
      <c r="C147">
        <v>3</v>
      </c>
      <c r="D147">
        <v>1</v>
      </c>
      <c r="E147" t="s">
        <v>103</v>
      </c>
      <c r="F147">
        <v>1.04</v>
      </c>
    </row>
    <row r="148" spans="2:6" x14ac:dyDescent="0.25">
      <c r="B148">
        <v>1968</v>
      </c>
      <c r="C148">
        <v>10</v>
      </c>
      <c r="D148">
        <v>3</v>
      </c>
      <c r="E148" t="s">
        <v>132</v>
      </c>
      <c r="F148">
        <v>1.04</v>
      </c>
    </row>
    <row r="149" spans="2:6" x14ac:dyDescent="0.25">
      <c r="B149">
        <v>1968</v>
      </c>
      <c r="C149">
        <v>20</v>
      </c>
      <c r="D149">
        <v>1</v>
      </c>
      <c r="E149" t="s">
        <v>119</v>
      </c>
      <c r="F149">
        <v>1.02</v>
      </c>
    </row>
    <row r="150" spans="2:6" x14ac:dyDescent="0.25">
      <c r="B150">
        <v>1968</v>
      </c>
      <c r="C150">
        <v>11</v>
      </c>
      <c r="D150">
        <v>3</v>
      </c>
      <c r="E150" t="s">
        <v>133</v>
      </c>
      <c r="F150">
        <v>0.77</v>
      </c>
    </row>
    <row r="151" spans="2:6" x14ac:dyDescent="0.25">
      <c r="B151">
        <v>1968</v>
      </c>
      <c r="C151">
        <v>12</v>
      </c>
      <c r="D151">
        <v>3</v>
      </c>
      <c r="E151" t="s">
        <v>134</v>
      </c>
      <c r="F151">
        <v>0.55000000000000004</v>
      </c>
    </row>
    <row r="152" spans="2:6" x14ac:dyDescent="0.25">
      <c r="B152">
        <v>1969</v>
      </c>
      <c r="C152">
        <v>1</v>
      </c>
      <c r="D152">
        <v>5</v>
      </c>
      <c r="E152" t="s">
        <v>162</v>
      </c>
      <c r="F152" t="s">
        <v>52</v>
      </c>
    </row>
    <row r="153" spans="2:6" x14ac:dyDescent="0.25">
      <c r="B153">
        <v>1969</v>
      </c>
      <c r="C153">
        <v>21</v>
      </c>
      <c r="D153">
        <v>5</v>
      </c>
      <c r="E153" t="s">
        <v>163</v>
      </c>
      <c r="F153" t="s">
        <v>52</v>
      </c>
    </row>
    <row r="154" spans="2:6" x14ac:dyDescent="0.25">
      <c r="B154">
        <v>1969</v>
      </c>
      <c r="C154">
        <v>22</v>
      </c>
      <c r="D154">
        <v>5</v>
      </c>
      <c r="E154" t="s">
        <v>164</v>
      </c>
      <c r="F154" t="s">
        <v>52</v>
      </c>
    </row>
    <row r="155" spans="2:6" x14ac:dyDescent="0.25">
      <c r="B155">
        <v>1969</v>
      </c>
      <c r="C155">
        <v>3</v>
      </c>
      <c r="D155">
        <v>5</v>
      </c>
      <c r="E155" t="s">
        <v>165</v>
      </c>
      <c r="F155" t="s">
        <v>52</v>
      </c>
    </row>
    <row r="156" spans="2:6" x14ac:dyDescent="0.25">
      <c r="B156">
        <v>1969</v>
      </c>
      <c r="C156">
        <v>5</v>
      </c>
      <c r="D156">
        <v>5</v>
      </c>
      <c r="E156" t="s">
        <v>166</v>
      </c>
      <c r="F156" t="s">
        <v>52</v>
      </c>
    </row>
    <row r="157" spans="2:6" x14ac:dyDescent="0.25">
      <c r="B157">
        <v>1969</v>
      </c>
      <c r="C157">
        <v>6</v>
      </c>
      <c r="D157">
        <v>5</v>
      </c>
      <c r="E157" t="s">
        <v>167</v>
      </c>
      <c r="F157" t="s">
        <v>52</v>
      </c>
    </row>
    <row r="158" spans="2:6" x14ac:dyDescent="0.25">
      <c r="B158">
        <v>1969</v>
      </c>
      <c r="C158">
        <v>7</v>
      </c>
      <c r="D158">
        <v>5</v>
      </c>
      <c r="E158" t="s">
        <v>168</v>
      </c>
      <c r="F158" t="s">
        <v>52</v>
      </c>
    </row>
    <row r="159" spans="2:6" x14ac:dyDescent="0.25">
      <c r="B159">
        <v>1969</v>
      </c>
      <c r="C159">
        <v>8</v>
      </c>
      <c r="D159">
        <v>5</v>
      </c>
      <c r="E159" t="s">
        <v>169</v>
      </c>
      <c r="F159" t="s">
        <v>52</v>
      </c>
    </row>
    <row r="160" spans="2:6" x14ac:dyDescent="0.25">
      <c r="B160">
        <v>1969</v>
      </c>
      <c r="C160">
        <v>9</v>
      </c>
      <c r="D160">
        <v>5</v>
      </c>
      <c r="E160" t="s">
        <v>170</v>
      </c>
      <c r="F160" t="s">
        <v>52</v>
      </c>
    </row>
    <row r="161" spans="2:6" x14ac:dyDescent="0.25">
      <c r="B161">
        <v>1969</v>
      </c>
      <c r="C161">
        <v>10</v>
      </c>
      <c r="D161">
        <v>5</v>
      </c>
      <c r="E161" t="s">
        <v>171</v>
      </c>
      <c r="F161" t="s">
        <v>52</v>
      </c>
    </row>
    <row r="162" spans="2:6" x14ac:dyDescent="0.25">
      <c r="B162">
        <v>1969</v>
      </c>
      <c r="C162">
        <v>11</v>
      </c>
      <c r="D162">
        <v>5</v>
      </c>
      <c r="E162" t="s">
        <v>172</v>
      </c>
      <c r="F162" t="s">
        <v>52</v>
      </c>
    </row>
    <row r="163" spans="2:6" x14ac:dyDescent="0.25">
      <c r="B163">
        <v>1969</v>
      </c>
      <c r="C163">
        <v>12</v>
      </c>
      <c r="D163">
        <v>5</v>
      </c>
      <c r="E163" t="s">
        <v>173</v>
      </c>
      <c r="F163" t="s">
        <v>52</v>
      </c>
    </row>
    <row r="164" spans="2:6" x14ac:dyDescent="0.25">
      <c r="B164">
        <v>1969</v>
      </c>
      <c r="C164">
        <v>13</v>
      </c>
      <c r="D164">
        <v>5</v>
      </c>
      <c r="E164" t="s">
        <v>174</v>
      </c>
      <c r="F164" t="s">
        <v>52</v>
      </c>
    </row>
    <row r="165" spans="2:6" x14ac:dyDescent="0.25">
      <c r="B165">
        <v>1969</v>
      </c>
      <c r="C165">
        <v>14</v>
      </c>
      <c r="D165">
        <v>5</v>
      </c>
      <c r="E165" t="s">
        <v>175</v>
      </c>
      <c r="F165" t="s">
        <v>52</v>
      </c>
    </row>
    <row r="166" spans="2:6" x14ac:dyDescent="0.25">
      <c r="B166">
        <v>1969</v>
      </c>
      <c r="C166">
        <v>15</v>
      </c>
      <c r="D166">
        <v>5</v>
      </c>
      <c r="E166" t="s">
        <v>176</v>
      </c>
      <c r="F166" t="s">
        <v>52</v>
      </c>
    </row>
    <row r="167" spans="2:6" x14ac:dyDescent="0.25">
      <c r="B167">
        <v>1969</v>
      </c>
      <c r="C167">
        <v>16</v>
      </c>
      <c r="D167">
        <v>5</v>
      </c>
      <c r="E167" t="s">
        <v>177</v>
      </c>
      <c r="F167" t="s">
        <v>52</v>
      </c>
    </row>
    <row r="168" spans="2:6" x14ac:dyDescent="0.25">
      <c r="B168">
        <v>1969</v>
      </c>
      <c r="C168">
        <v>17</v>
      </c>
      <c r="D168">
        <v>5</v>
      </c>
      <c r="E168" t="s">
        <v>178</v>
      </c>
      <c r="F168" t="s">
        <v>52</v>
      </c>
    </row>
    <row r="169" spans="2:6" x14ac:dyDescent="0.25">
      <c r="B169">
        <v>1969</v>
      </c>
      <c r="C169">
        <v>18</v>
      </c>
      <c r="D169">
        <v>5</v>
      </c>
      <c r="E169" t="s">
        <v>179</v>
      </c>
      <c r="F169" t="s">
        <v>52</v>
      </c>
    </row>
    <row r="170" spans="2:6" x14ac:dyDescent="0.25">
      <c r="B170">
        <v>1969</v>
      </c>
      <c r="C170">
        <v>19</v>
      </c>
      <c r="D170">
        <v>5</v>
      </c>
      <c r="E170" t="s">
        <v>180</v>
      </c>
      <c r="F170" t="s">
        <v>52</v>
      </c>
    </row>
    <row r="171" spans="2:6" x14ac:dyDescent="0.25">
      <c r="B171">
        <v>1969</v>
      </c>
      <c r="C171">
        <v>22</v>
      </c>
      <c r="D171">
        <v>2</v>
      </c>
      <c r="E171" t="s">
        <v>244</v>
      </c>
      <c r="F171">
        <v>7.45</v>
      </c>
    </row>
    <row r="172" spans="2:6" x14ac:dyDescent="0.25">
      <c r="B172">
        <v>1969</v>
      </c>
      <c r="C172">
        <v>21</v>
      </c>
      <c r="D172">
        <v>3</v>
      </c>
      <c r="E172" t="s">
        <v>124</v>
      </c>
      <c r="F172">
        <v>6.97</v>
      </c>
    </row>
    <row r="173" spans="2:6" x14ac:dyDescent="0.25">
      <c r="B173">
        <v>1969</v>
      </c>
      <c r="C173">
        <v>21</v>
      </c>
      <c r="D173">
        <v>2</v>
      </c>
      <c r="E173" t="s">
        <v>243</v>
      </c>
      <c r="F173">
        <v>6.81</v>
      </c>
    </row>
    <row r="174" spans="2:6" x14ac:dyDescent="0.25">
      <c r="B174">
        <v>1969</v>
      </c>
      <c r="C174">
        <v>1</v>
      </c>
      <c r="D174">
        <v>6</v>
      </c>
      <c r="E174" t="s">
        <v>181</v>
      </c>
      <c r="F174">
        <v>6.79</v>
      </c>
    </row>
    <row r="175" spans="2:6" x14ac:dyDescent="0.25">
      <c r="B175">
        <v>1969</v>
      </c>
      <c r="C175">
        <v>21</v>
      </c>
      <c r="D175">
        <v>1</v>
      </c>
      <c r="E175" t="s">
        <v>100</v>
      </c>
      <c r="F175">
        <v>6.76</v>
      </c>
    </row>
    <row r="176" spans="2:6" x14ac:dyDescent="0.25">
      <c r="B176">
        <v>1969</v>
      </c>
      <c r="C176">
        <v>7</v>
      </c>
      <c r="D176">
        <v>2</v>
      </c>
      <c r="E176" t="s">
        <v>248</v>
      </c>
      <c r="F176">
        <v>6.45</v>
      </c>
    </row>
    <row r="177" spans="2:6" x14ac:dyDescent="0.25">
      <c r="B177">
        <v>1969</v>
      </c>
      <c r="C177">
        <v>7</v>
      </c>
      <c r="D177">
        <v>6</v>
      </c>
      <c r="E177" t="s">
        <v>190</v>
      </c>
      <c r="F177">
        <v>6.43</v>
      </c>
    </row>
    <row r="178" spans="2:6" x14ac:dyDescent="0.25">
      <c r="B178">
        <v>1969</v>
      </c>
      <c r="C178">
        <v>1</v>
      </c>
      <c r="D178">
        <v>3</v>
      </c>
      <c r="E178" t="s">
        <v>120</v>
      </c>
      <c r="F178">
        <v>6.2</v>
      </c>
    </row>
    <row r="179" spans="2:6" x14ac:dyDescent="0.25">
      <c r="B179">
        <v>1969</v>
      </c>
      <c r="C179">
        <v>8</v>
      </c>
      <c r="D179">
        <v>9</v>
      </c>
      <c r="E179" t="s">
        <v>229</v>
      </c>
      <c r="F179">
        <v>6.2</v>
      </c>
    </row>
    <row r="180" spans="2:6" x14ac:dyDescent="0.25">
      <c r="B180">
        <v>1969</v>
      </c>
      <c r="C180">
        <v>1</v>
      </c>
      <c r="D180">
        <v>2</v>
      </c>
      <c r="E180" t="s">
        <v>241</v>
      </c>
      <c r="F180">
        <v>6.1</v>
      </c>
    </row>
    <row r="181" spans="2:6" x14ac:dyDescent="0.25">
      <c r="B181">
        <v>1969</v>
      </c>
      <c r="C181">
        <v>21</v>
      </c>
      <c r="D181">
        <v>6</v>
      </c>
      <c r="E181" t="s">
        <v>183</v>
      </c>
      <c r="F181">
        <v>6.1</v>
      </c>
    </row>
    <row r="182" spans="2:6" x14ac:dyDescent="0.25">
      <c r="B182">
        <v>1969</v>
      </c>
      <c r="C182">
        <v>21</v>
      </c>
      <c r="D182">
        <v>9</v>
      </c>
      <c r="E182" t="s">
        <v>222</v>
      </c>
      <c r="F182">
        <v>6.04</v>
      </c>
    </row>
    <row r="183" spans="2:6" x14ac:dyDescent="0.25">
      <c r="B183">
        <v>1969</v>
      </c>
      <c r="C183">
        <v>15</v>
      </c>
      <c r="D183">
        <v>2</v>
      </c>
      <c r="E183" t="s">
        <v>256</v>
      </c>
      <c r="F183">
        <v>6.01</v>
      </c>
    </row>
    <row r="184" spans="2:6" x14ac:dyDescent="0.25">
      <c r="B184">
        <v>1969</v>
      </c>
      <c r="C184">
        <v>9</v>
      </c>
      <c r="D184">
        <v>9</v>
      </c>
      <c r="E184" t="s">
        <v>230</v>
      </c>
      <c r="F184">
        <v>6.01</v>
      </c>
    </row>
    <row r="185" spans="2:6" x14ac:dyDescent="0.25">
      <c r="B185">
        <v>1969</v>
      </c>
      <c r="C185">
        <v>18</v>
      </c>
      <c r="D185">
        <v>2</v>
      </c>
      <c r="E185" t="s">
        <v>259</v>
      </c>
      <c r="F185">
        <v>6</v>
      </c>
    </row>
    <row r="186" spans="2:6" x14ac:dyDescent="0.25">
      <c r="B186">
        <v>1969</v>
      </c>
      <c r="C186">
        <v>22</v>
      </c>
      <c r="D186">
        <v>6</v>
      </c>
      <c r="E186" t="s">
        <v>185</v>
      </c>
      <c r="F186">
        <v>5.99</v>
      </c>
    </row>
    <row r="187" spans="2:6" x14ac:dyDescent="0.25">
      <c r="B187">
        <v>1969</v>
      </c>
      <c r="C187">
        <v>8</v>
      </c>
      <c r="D187">
        <v>0</v>
      </c>
      <c r="E187" t="s">
        <v>70</v>
      </c>
      <c r="F187">
        <v>5.94</v>
      </c>
    </row>
    <row r="188" spans="2:6" x14ac:dyDescent="0.25">
      <c r="B188">
        <v>1969</v>
      </c>
      <c r="C188">
        <v>8</v>
      </c>
      <c r="D188">
        <v>2</v>
      </c>
      <c r="E188" t="s">
        <v>249</v>
      </c>
      <c r="F188">
        <v>5.92</v>
      </c>
    </row>
    <row r="189" spans="2:6" x14ac:dyDescent="0.25">
      <c r="B189">
        <v>1969</v>
      </c>
      <c r="C189">
        <v>8</v>
      </c>
      <c r="D189">
        <v>3</v>
      </c>
      <c r="E189" t="s">
        <v>130</v>
      </c>
      <c r="F189">
        <v>5.92</v>
      </c>
    </row>
    <row r="190" spans="2:6" x14ac:dyDescent="0.25">
      <c r="B190">
        <v>1969</v>
      </c>
      <c r="C190">
        <v>16</v>
      </c>
      <c r="D190">
        <v>2</v>
      </c>
      <c r="E190" t="s">
        <v>257</v>
      </c>
      <c r="F190">
        <v>5.89</v>
      </c>
    </row>
    <row r="191" spans="2:6" x14ac:dyDescent="0.25">
      <c r="B191">
        <v>1969</v>
      </c>
      <c r="C191">
        <v>15</v>
      </c>
      <c r="D191">
        <v>3</v>
      </c>
      <c r="E191" t="s">
        <v>137</v>
      </c>
      <c r="F191">
        <v>5.86</v>
      </c>
    </row>
    <row r="192" spans="2:6" x14ac:dyDescent="0.25">
      <c r="B192">
        <v>1969</v>
      </c>
      <c r="C192">
        <v>17</v>
      </c>
      <c r="D192">
        <v>2</v>
      </c>
      <c r="E192" t="s">
        <v>258</v>
      </c>
      <c r="F192">
        <v>5.85</v>
      </c>
    </row>
    <row r="193" spans="2:6" x14ac:dyDescent="0.25">
      <c r="B193">
        <v>1969</v>
      </c>
      <c r="C193">
        <v>15</v>
      </c>
      <c r="D193">
        <v>6</v>
      </c>
      <c r="E193" t="s">
        <v>198</v>
      </c>
      <c r="F193">
        <v>5.85</v>
      </c>
    </row>
    <row r="194" spans="2:6" x14ac:dyDescent="0.25">
      <c r="B194">
        <v>1969</v>
      </c>
      <c r="C194">
        <v>8</v>
      </c>
      <c r="D194">
        <v>6</v>
      </c>
      <c r="E194" t="s">
        <v>191</v>
      </c>
      <c r="F194">
        <v>5.84</v>
      </c>
    </row>
    <row r="195" spans="2:6" x14ac:dyDescent="0.25">
      <c r="B195">
        <v>1969</v>
      </c>
      <c r="C195">
        <v>9</v>
      </c>
      <c r="D195">
        <v>1</v>
      </c>
      <c r="E195" t="s">
        <v>108</v>
      </c>
      <c r="F195">
        <v>5.82</v>
      </c>
    </row>
    <row r="196" spans="2:6" x14ac:dyDescent="0.25">
      <c r="B196">
        <v>1969</v>
      </c>
      <c r="C196">
        <v>14</v>
      </c>
      <c r="D196">
        <v>2</v>
      </c>
      <c r="E196" t="s">
        <v>255</v>
      </c>
      <c r="F196">
        <v>5.82</v>
      </c>
    </row>
    <row r="197" spans="2:6" x14ac:dyDescent="0.25">
      <c r="B197">
        <v>1969</v>
      </c>
      <c r="C197">
        <v>13</v>
      </c>
      <c r="D197">
        <v>9</v>
      </c>
      <c r="E197" t="s">
        <v>234</v>
      </c>
      <c r="F197">
        <v>5.81</v>
      </c>
    </row>
    <row r="198" spans="2:6" x14ac:dyDescent="0.25">
      <c r="B198">
        <v>1969</v>
      </c>
      <c r="C198">
        <v>6</v>
      </c>
      <c r="D198">
        <v>2</v>
      </c>
      <c r="E198" t="s">
        <v>247</v>
      </c>
      <c r="F198">
        <v>5.8</v>
      </c>
    </row>
    <row r="199" spans="2:6" x14ac:dyDescent="0.25">
      <c r="B199">
        <v>1969</v>
      </c>
      <c r="C199">
        <v>9</v>
      </c>
      <c r="D199">
        <v>6</v>
      </c>
      <c r="E199" t="s">
        <v>192</v>
      </c>
      <c r="F199">
        <v>5.8</v>
      </c>
    </row>
    <row r="200" spans="2:6" x14ac:dyDescent="0.25">
      <c r="B200">
        <v>1969</v>
      </c>
      <c r="C200">
        <v>15</v>
      </c>
      <c r="D200">
        <v>1</v>
      </c>
      <c r="E200" t="s">
        <v>114</v>
      </c>
      <c r="F200">
        <v>5.79</v>
      </c>
    </row>
    <row r="201" spans="2:6" x14ac:dyDescent="0.25">
      <c r="B201">
        <v>1969</v>
      </c>
      <c r="C201">
        <v>14</v>
      </c>
      <c r="D201">
        <v>9</v>
      </c>
      <c r="E201" t="s">
        <v>235</v>
      </c>
      <c r="F201">
        <v>5.79</v>
      </c>
    </row>
    <row r="202" spans="2:6" x14ac:dyDescent="0.25">
      <c r="B202">
        <v>1969</v>
      </c>
      <c r="C202">
        <v>9</v>
      </c>
      <c r="D202">
        <v>3</v>
      </c>
      <c r="E202" t="s">
        <v>131</v>
      </c>
      <c r="F202">
        <v>5.75</v>
      </c>
    </row>
    <row r="203" spans="2:6" x14ac:dyDescent="0.25">
      <c r="B203">
        <v>1969</v>
      </c>
      <c r="C203">
        <v>21</v>
      </c>
      <c r="D203">
        <v>0</v>
      </c>
      <c r="E203" t="s">
        <v>45</v>
      </c>
      <c r="F203">
        <v>5.74</v>
      </c>
    </row>
    <row r="204" spans="2:6" x14ac:dyDescent="0.25">
      <c r="B204">
        <v>1969</v>
      </c>
      <c r="C204">
        <v>15</v>
      </c>
      <c r="D204">
        <v>9</v>
      </c>
      <c r="E204" t="s">
        <v>236</v>
      </c>
      <c r="F204">
        <v>5.72</v>
      </c>
    </row>
    <row r="205" spans="2:6" x14ac:dyDescent="0.25">
      <c r="B205">
        <v>1969</v>
      </c>
      <c r="C205">
        <v>7</v>
      </c>
      <c r="D205">
        <v>3</v>
      </c>
      <c r="E205" t="s">
        <v>129</v>
      </c>
      <c r="F205">
        <v>5.66</v>
      </c>
    </row>
    <row r="206" spans="2:6" x14ac:dyDescent="0.25">
      <c r="B206">
        <v>1969</v>
      </c>
      <c r="C206">
        <v>22</v>
      </c>
      <c r="D206">
        <v>9</v>
      </c>
      <c r="E206" t="s">
        <v>224</v>
      </c>
      <c r="F206">
        <v>5.65</v>
      </c>
    </row>
    <row r="207" spans="2:6" x14ac:dyDescent="0.25">
      <c r="B207">
        <v>1969</v>
      </c>
      <c r="C207">
        <v>8</v>
      </c>
      <c r="D207">
        <v>1</v>
      </c>
      <c r="E207" t="s">
        <v>107</v>
      </c>
      <c r="F207">
        <v>5.63</v>
      </c>
    </row>
    <row r="208" spans="2:6" x14ac:dyDescent="0.25">
      <c r="B208">
        <v>1969</v>
      </c>
      <c r="C208">
        <v>13</v>
      </c>
      <c r="D208">
        <v>2</v>
      </c>
      <c r="E208" t="s">
        <v>254</v>
      </c>
      <c r="F208">
        <v>5.53</v>
      </c>
    </row>
    <row r="209" spans="2:6" x14ac:dyDescent="0.25">
      <c r="B209">
        <v>1969</v>
      </c>
      <c r="C209">
        <v>14</v>
      </c>
      <c r="D209">
        <v>3</v>
      </c>
      <c r="E209" t="s">
        <v>136</v>
      </c>
      <c r="F209">
        <v>5.52</v>
      </c>
    </row>
    <row r="210" spans="2:6" x14ac:dyDescent="0.25">
      <c r="B210">
        <v>1969</v>
      </c>
      <c r="C210">
        <v>7</v>
      </c>
      <c r="D210">
        <v>0</v>
      </c>
      <c r="E210" t="s">
        <v>68</v>
      </c>
      <c r="F210">
        <v>5.47</v>
      </c>
    </row>
    <row r="211" spans="2:6" x14ac:dyDescent="0.25">
      <c r="B211">
        <v>1969</v>
      </c>
      <c r="C211">
        <v>18</v>
      </c>
      <c r="D211">
        <v>9</v>
      </c>
      <c r="E211" t="s">
        <v>239</v>
      </c>
      <c r="F211">
        <v>5.46</v>
      </c>
    </row>
    <row r="212" spans="2:6" x14ac:dyDescent="0.25">
      <c r="B212">
        <v>1969</v>
      </c>
      <c r="C212">
        <v>7</v>
      </c>
      <c r="D212">
        <v>1</v>
      </c>
      <c r="E212" t="s">
        <v>106</v>
      </c>
      <c r="F212">
        <v>5.42</v>
      </c>
    </row>
    <row r="213" spans="2:6" x14ac:dyDescent="0.25">
      <c r="B213">
        <v>1969</v>
      </c>
      <c r="C213">
        <v>13</v>
      </c>
      <c r="D213">
        <v>3</v>
      </c>
      <c r="E213" t="s">
        <v>135</v>
      </c>
      <c r="F213">
        <v>5.42</v>
      </c>
    </row>
    <row r="214" spans="2:6" x14ac:dyDescent="0.25">
      <c r="B214">
        <v>1969</v>
      </c>
      <c r="C214">
        <v>7</v>
      </c>
      <c r="D214">
        <v>9</v>
      </c>
      <c r="E214" t="s">
        <v>228</v>
      </c>
      <c r="F214">
        <v>5.42</v>
      </c>
    </row>
    <row r="215" spans="2:6" x14ac:dyDescent="0.25">
      <c r="B215">
        <v>1969</v>
      </c>
      <c r="C215">
        <v>17</v>
      </c>
      <c r="D215">
        <v>6</v>
      </c>
      <c r="E215" t="s">
        <v>200</v>
      </c>
      <c r="F215">
        <v>5.41</v>
      </c>
    </row>
    <row r="216" spans="2:6" x14ac:dyDescent="0.25">
      <c r="B216">
        <v>1969</v>
      </c>
      <c r="C216">
        <v>13</v>
      </c>
      <c r="D216">
        <v>0</v>
      </c>
      <c r="E216" t="s">
        <v>82</v>
      </c>
      <c r="F216">
        <v>5.4</v>
      </c>
    </row>
    <row r="217" spans="2:6" x14ac:dyDescent="0.25">
      <c r="B217">
        <v>1969</v>
      </c>
      <c r="C217">
        <v>9</v>
      </c>
      <c r="D217">
        <v>2</v>
      </c>
      <c r="E217" t="s">
        <v>250</v>
      </c>
      <c r="F217">
        <v>5.35</v>
      </c>
    </row>
    <row r="218" spans="2:6" x14ac:dyDescent="0.25">
      <c r="B218">
        <v>1969</v>
      </c>
      <c r="C218">
        <v>17</v>
      </c>
      <c r="D218">
        <v>9</v>
      </c>
      <c r="E218" t="s">
        <v>238</v>
      </c>
      <c r="F218">
        <v>5.32</v>
      </c>
    </row>
    <row r="219" spans="2:6" x14ac:dyDescent="0.25">
      <c r="B219">
        <v>1969</v>
      </c>
      <c r="C219">
        <v>9</v>
      </c>
      <c r="D219">
        <v>0</v>
      </c>
      <c r="E219" t="s">
        <v>73</v>
      </c>
      <c r="F219">
        <v>5.31</v>
      </c>
    </row>
    <row r="220" spans="2:6" x14ac:dyDescent="0.25">
      <c r="B220">
        <v>1969</v>
      </c>
      <c r="C220">
        <v>16</v>
      </c>
      <c r="D220">
        <v>3</v>
      </c>
      <c r="E220" t="s">
        <v>138</v>
      </c>
      <c r="F220">
        <v>5.27</v>
      </c>
    </row>
    <row r="221" spans="2:6" x14ac:dyDescent="0.25">
      <c r="B221">
        <v>1969</v>
      </c>
      <c r="C221">
        <v>16</v>
      </c>
      <c r="D221">
        <v>9</v>
      </c>
      <c r="E221" t="s">
        <v>237</v>
      </c>
      <c r="F221">
        <v>5.26</v>
      </c>
    </row>
    <row r="222" spans="2:6" x14ac:dyDescent="0.25">
      <c r="B222">
        <v>1969</v>
      </c>
      <c r="C222">
        <v>13</v>
      </c>
      <c r="D222">
        <v>6</v>
      </c>
      <c r="E222" t="s">
        <v>196</v>
      </c>
      <c r="F222">
        <v>5.23</v>
      </c>
    </row>
    <row r="223" spans="2:6" x14ac:dyDescent="0.25">
      <c r="B223">
        <v>1969</v>
      </c>
      <c r="C223">
        <v>22</v>
      </c>
      <c r="D223">
        <v>3</v>
      </c>
      <c r="E223" t="s">
        <v>125</v>
      </c>
      <c r="F223">
        <v>5.22</v>
      </c>
    </row>
    <row r="224" spans="2:6" x14ac:dyDescent="0.25">
      <c r="B224">
        <v>1969</v>
      </c>
      <c r="C224">
        <v>18</v>
      </c>
      <c r="D224">
        <v>3</v>
      </c>
      <c r="E224" t="s">
        <v>140</v>
      </c>
      <c r="F224">
        <v>5.21</v>
      </c>
    </row>
    <row r="225" spans="2:6" x14ac:dyDescent="0.25">
      <c r="B225">
        <v>1969</v>
      </c>
      <c r="C225">
        <v>14</v>
      </c>
      <c r="D225">
        <v>1</v>
      </c>
      <c r="E225" t="s">
        <v>113</v>
      </c>
      <c r="F225">
        <v>5.2</v>
      </c>
    </row>
    <row r="226" spans="2:6" x14ac:dyDescent="0.25">
      <c r="B226">
        <v>1969</v>
      </c>
      <c r="C226">
        <v>6</v>
      </c>
      <c r="D226">
        <v>6</v>
      </c>
      <c r="E226" t="s">
        <v>189</v>
      </c>
      <c r="F226">
        <v>5.18</v>
      </c>
    </row>
    <row r="227" spans="2:6" x14ac:dyDescent="0.25">
      <c r="B227">
        <v>1969</v>
      </c>
      <c r="C227">
        <v>18</v>
      </c>
      <c r="D227">
        <v>6</v>
      </c>
      <c r="E227" t="s">
        <v>201</v>
      </c>
      <c r="F227">
        <v>5.16</v>
      </c>
    </row>
    <row r="228" spans="2:6" x14ac:dyDescent="0.25">
      <c r="B228">
        <v>1969</v>
      </c>
      <c r="C228">
        <v>14</v>
      </c>
      <c r="D228">
        <v>0</v>
      </c>
      <c r="E228" t="s">
        <v>84</v>
      </c>
      <c r="F228">
        <v>5.15</v>
      </c>
    </row>
    <row r="229" spans="2:6" x14ac:dyDescent="0.25">
      <c r="B229">
        <v>1969</v>
      </c>
      <c r="C229">
        <v>14</v>
      </c>
      <c r="D229">
        <v>6</v>
      </c>
      <c r="E229" t="s">
        <v>197</v>
      </c>
      <c r="F229">
        <v>5.15</v>
      </c>
    </row>
    <row r="230" spans="2:6" x14ac:dyDescent="0.25">
      <c r="B230">
        <v>1969</v>
      </c>
      <c r="C230">
        <v>13</v>
      </c>
      <c r="D230">
        <v>1</v>
      </c>
      <c r="E230" t="s">
        <v>112</v>
      </c>
      <c r="F230">
        <v>5.13</v>
      </c>
    </row>
    <row r="231" spans="2:6" x14ac:dyDescent="0.25">
      <c r="B231">
        <v>1969</v>
      </c>
      <c r="C231">
        <v>16</v>
      </c>
      <c r="D231">
        <v>6</v>
      </c>
      <c r="E231" t="s">
        <v>199</v>
      </c>
      <c r="F231">
        <v>5.13</v>
      </c>
    </row>
    <row r="232" spans="2:6" x14ac:dyDescent="0.25">
      <c r="B232">
        <v>1969</v>
      </c>
      <c r="C232">
        <v>22</v>
      </c>
      <c r="D232">
        <v>1</v>
      </c>
      <c r="E232" t="s">
        <v>102</v>
      </c>
      <c r="F232">
        <v>5.1100000000000003</v>
      </c>
    </row>
    <row r="233" spans="2:6" x14ac:dyDescent="0.25">
      <c r="B233">
        <v>1969</v>
      </c>
      <c r="C233">
        <v>17</v>
      </c>
      <c r="D233">
        <v>3</v>
      </c>
      <c r="E233" t="s">
        <v>139</v>
      </c>
      <c r="F233">
        <v>5.1100000000000003</v>
      </c>
    </row>
    <row r="234" spans="2:6" x14ac:dyDescent="0.25">
      <c r="B234">
        <v>1969</v>
      </c>
      <c r="C234">
        <v>19</v>
      </c>
      <c r="D234">
        <v>6</v>
      </c>
      <c r="E234" t="s">
        <v>202</v>
      </c>
      <c r="F234">
        <v>5.07</v>
      </c>
    </row>
    <row r="235" spans="2:6" x14ac:dyDescent="0.25">
      <c r="B235">
        <v>1969</v>
      </c>
      <c r="C235">
        <v>15</v>
      </c>
      <c r="D235">
        <v>0</v>
      </c>
      <c r="E235" t="s">
        <v>87</v>
      </c>
      <c r="F235">
        <v>5.0599999999999996</v>
      </c>
    </row>
    <row r="236" spans="2:6" x14ac:dyDescent="0.25">
      <c r="B236">
        <v>1969</v>
      </c>
      <c r="C236">
        <v>9</v>
      </c>
      <c r="D236">
        <v>8</v>
      </c>
      <c r="E236" t="s">
        <v>211</v>
      </c>
      <c r="F236">
        <v>5.0199999999999996</v>
      </c>
    </row>
    <row r="237" spans="2:6" x14ac:dyDescent="0.25">
      <c r="B237">
        <v>1969</v>
      </c>
      <c r="C237">
        <v>11</v>
      </c>
      <c r="D237">
        <v>2</v>
      </c>
      <c r="E237" t="s">
        <v>252</v>
      </c>
      <c r="F237">
        <v>4.99</v>
      </c>
    </row>
    <row r="238" spans="2:6" x14ac:dyDescent="0.25">
      <c r="B238">
        <v>1969</v>
      </c>
      <c r="C238">
        <v>16</v>
      </c>
      <c r="D238">
        <v>1</v>
      </c>
      <c r="E238" t="s">
        <v>115</v>
      </c>
      <c r="F238">
        <v>4.87</v>
      </c>
    </row>
    <row r="239" spans="2:6" x14ac:dyDescent="0.25">
      <c r="B239">
        <v>1969</v>
      </c>
      <c r="C239">
        <v>12</v>
      </c>
      <c r="D239">
        <v>2</v>
      </c>
      <c r="E239" t="s">
        <v>253</v>
      </c>
      <c r="F239">
        <v>4.87</v>
      </c>
    </row>
    <row r="240" spans="2:6" x14ac:dyDescent="0.25">
      <c r="B240">
        <v>1969</v>
      </c>
      <c r="C240">
        <v>12</v>
      </c>
      <c r="D240">
        <v>0</v>
      </c>
      <c r="E240" t="s">
        <v>79</v>
      </c>
      <c r="F240">
        <v>4.8099999999999996</v>
      </c>
    </row>
    <row r="241" spans="2:6" x14ac:dyDescent="0.25">
      <c r="B241">
        <v>1969</v>
      </c>
      <c r="C241">
        <v>21</v>
      </c>
      <c r="D241">
        <v>8</v>
      </c>
      <c r="E241" t="s">
        <v>203</v>
      </c>
      <c r="F241">
        <v>4.8099999999999996</v>
      </c>
    </row>
    <row r="242" spans="2:6" x14ac:dyDescent="0.25">
      <c r="B242">
        <v>1969</v>
      </c>
      <c r="C242">
        <v>8</v>
      </c>
      <c r="D242">
        <v>8</v>
      </c>
      <c r="E242" t="s">
        <v>210</v>
      </c>
      <c r="F242">
        <v>4.76</v>
      </c>
    </row>
    <row r="243" spans="2:6" x14ac:dyDescent="0.25">
      <c r="B243">
        <v>1969</v>
      </c>
      <c r="C243">
        <v>22</v>
      </c>
      <c r="D243">
        <v>0</v>
      </c>
      <c r="E243" t="s">
        <v>56</v>
      </c>
      <c r="F243">
        <v>4.74</v>
      </c>
    </row>
    <row r="244" spans="2:6" x14ac:dyDescent="0.25">
      <c r="B244">
        <v>1969</v>
      </c>
      <c r="C244">
        <v>12</v>
      </c>
      <c r="D244">
        <v>6</v>
      </c>
      <c r="E244" t="s">
        <v>195</v>
      </c>
      <c r="F244">
        <v>4.7300000000000004</v>
      </c>
    </row>
    <row r="245" spans="2:6" x14ac:dyDescent="0.25">
      <c r="B245">
        <v>1969</v>
      </c>
      <c r="C245">
        <v>19</v>
      </c>
      <c r="D245">
        <v>2</v>
      </c>
      <c r="E245" t="s">
        <v>260</v>
      </c>
      <c r="F245">
        <v>4.62</v>
      </c>
    </row>
    <row r="246" spans="2:6" x14ac:dyDescent="0.25">
      <c r="B246">
        <v>1969</v>
      </c>
      <c r="C246">
        <v>12</v>
      </c>
      <c r="D246">
        <v>3</v>
      </c>
      <c r="E246" t="s">
        <v>134</v>
      </c>
      <c r="F246">
        <v>4.6100000000000003</v>
      </c>
    </row>
    <row r="247" spans="2:6" x14ac:dyDescent="0.25">
      <c r="B247">
        <v>1969</v>
      </c>
      <c r="C247">
        <v>12</v>
      </c>
      <c r="D247">
        <v>1</v>
      </c>
      <c r="E247" t="s">
        <v>111</v>
      </c>
      <c r="F247">
        <v>4.5599999999999996</v>
      </c>
    </row>
    <row r="248" spans="2:6" x14ac:dyDescent="0.25">
      <c r="B248">
        <v>1969</v>
      </c>
      <c r="C248">
        <v>11</v>
      </c>
      <c r="D248">
        <v>3</v>
      </c>
      <c r="E248" t="s">
        <v>133</v>
      </c>
      <c r="F248">
        <v>4.54</v>
      </c>
    </row>
    <row r="249" spans="2:6" x14ac:dyDescent="0.25">
      <c r="B249">
        <v>1969</v>
      </c>
      <c r="C249">
        <v>10</v>
      </c>
      <c r="D249">
        <v>2</v>
      </c>
      <c r="E249" t="s">
        <v>251</v>
      </c>
      <c r="F249">
        <v>4.49</v>
      </c>
    </row>
    <row r="250" spans="2:6" x14ac:dyDescent="0.25">
      <c r="B250">
        <v>1969</v>
      </c>
      <c r="C250">
        <v>18</v>
      </c>
      <c r="D250">
        <v>1</v>
      </c>
      <c r="E250" t="s">
        <v>117</v>
      </c>
      <c r="F250">
        <v>4.4800000000000004</v>
      </c>
    </row>
    <row r="251" spans="2:6" x14ac:dyDescent="0.25">
      <c r="B251">
        <v>1969</v>
      </c>
      <c r="C251">
        <v>17</v>
      </c>
      <c r="D251">
        <v>0</v>
      </c>
      <c r="E251" t="s">
        <v>89</v>
      </c>
      <c r="F251">
        <v>4.43</v>
      </c>
    </row>
    <row r="252" spans="2:6" x14ac:dyDescent="0.25">
      <c r="B252">
        <v>1969</v>
      </c>
      <c r="C252">
        <v>11</v>
      </c>
      <c r="D252">
        <v>6</v>
      </c>
      <c r="E252" t="s">
        <v>194</v>
      </c>
      <c r="F252">
        <v>4.42</v>
      </c>
    </row>
    <row r="253" spans="2:6" x14ac:dyDescent="0.25">
      <c r="B253">
        <v>1969</v>
      </c>
      <c r="C253">
        <v>11</v>
      </c>
      <c r="D253">
        <v>1</v>
      </c>
      <c r="E253" t="s">
        <v>110</v>
      </c>
      <c r="F253">
        <v>4.3899999999999997</v>
      </c>
    </row>
    <row r="254" spans="2:6" x14ac:dyDescent="0.25">
      <c r="B254">
        <v>1969</v>
      </c>
      <c r="C254">
        <v>5</v>
      </c>
      <c r="D254">
        <v>2</v>
      </c>
      <c r="E254" t="s">
        <v>246</v>
      </c>
      <c r="F254">
        <v>4.38</v>
      </c>
    </row>
    <row r="255" spans="2:6" x14ac:dyDescent="0.25">
      <c r="B255">
        <v>1969</v>
      </c>
      <c r="C255">
        <v>17</v>
      </c>
      <c r="D255">
        <v>1</v>
      </c>
      <c r="E255" t="s">
        <v>116</v>
      </c>
      <c r="F255">
        <v>4.32</v>
      </c>
    </row>
    <row r="256" spans="2:6" x14ac:dyDescent="0.25">
      <c r="B256">
        <v>1969</v>
      </c>
      <c r="C256">
        <v>18</v>
      </c>
      <c r="D256">
        <v>0</v>
      </c>
      <c r="E256" t="s">
        <v>95</v>
      </c>
      <c r="F256">
        <v>4.24</v>
      </c>
    </row>
    <row r="257" spans="2:6" x14ac:dyDescent="0.25">
      <c r="B257">
        <v>1969</v>
      </c>
      <c r="C257">
        <v>6</v>
      </c>
      <c r="D257">
        <v>0</v>
      </c>
      <c r="E257" t="s">
        <v>65</v>
      </c>
      <c r="F257">
        <v>4.2300000000000004</v>
      </c>
    </row>
    <row r="258" spans="2:6" x14ac:dyDescent="0.25">
      <c r="B258">
        <v>1969</v>
      </c>
      <c r="C258">
        <v>6</v>
      </c>
      <c r="D258">
        <v>9</v>
      </c>
      <c r="E258" t="s">
        <v>227</v>
      </c>
      <c r="F258">
        <v>4.2300000000000004</v>
      </c>
    </row>
    <row r="259" spans="2:6" x14ac:dyDescent="0.25">
      <c r="B259">
        <v>1969</v>
      </c>
      <c r="C259">
        <v>18</v>
      </c>
      <c r="D259">
        <v>8</v>
      </c>
      <c r="E259" t="s">
        <v>220</v>
      </c>
      <c r="F259">
        <v>4.1900000000000004</v>
      </c>
    </row>
    <row r="260" spans="2:6" x14ac:dyDescent="0.25">
      <c r="B260">
        <v>1969</v>
      </c>
      <c r="C260">
        <v>11</v>
      </c>
      <c r="D260">
        <v>0</v>
      </c>
      <c r="E260" t="s">
        <v>77</v>
      </c>
      <c r="F260">
        <v>4.1500000000000004</v>
      </c>
    </row>
    <row r="261" spans="2:6" x14ac:dyDescent="0.25">
      <c r="B261">
        <v>1969</v>
      </c>
      <c r="C261">
        <v>15</v>
      </c>
      <c r="D261">
        <v>8</v>
      </c>
      <c r="E261" t="s">
        <v>217</v>
      </c>
      <c r="F261">
        <v>4.1399999999999997</v>
      </c>
    </row>
    <row r="262" spans="2:6" x14ac:dyDescent="0.25">
      <c r="B262">
        <v>1969</v>
      </c>
      <c r="C262">
        <v>6</v>
      </c>
      <c r="D262">
        <v>3</v>
      </c>
      <c r="E262" t="s">
        <v>128</v>
      </c>
      <c r="F262">
        <v>4.08</v>
      </c>
    </row>
    <row r="263" spans="2:6" x14ac:dyDescent="0.25">
      <c r="B263">
        <v>1969</v>
      </c>
      <c r="C263">
        <v>16</v>
      </c>
      <c r="D263">
        <v>0</v>
      </c>
      <c r="E263" t="s">
        <v>88</v>
      </c>
      <c r="F263">
        <v>4.03</v>
      </c>
    </row>
    <row r="264" spans="2:6" x14ac:dyDescent="0.25">
      <c r="B264">
        <v>1969</v>
      </c>
      <c r="C264">
        <v>22</v>
      </c>
      <c r="D264">
        <v>8</v>
      </c>
      <c r="E264" t="s">
        <v>205</v>
      </c>
      <c r="F264">
        <v>4.03</v>
      </c>
    </row>
    <row r="265" spans="2:6" x14ac:dyDescent="0.25">
      <c r="B265">
        <v>1969</v>
      </c>
      <c r="C265">
        <v>12</v>
      </c>
      <c r="D265">
        <v>9</v>
      </c>
      <c r="E265" t="s">
        <v>233</v>
      </c>
      <c r="F265">
        <v>4</v>
      </c>
    </row>
    <row r="266" spans="2:6" x14ac:dyDescent="0.25">
      <c r="B266">
        <v>1969</v>
      </c>
      <c r="C266">
        <v>14</v>
      </c>
      <c r="D266">
        <v>8</v>
      </c>
      <c r="E266" t="s">
        <v>216</v>
      </c>
      <c r="F266">
        <v>3.95</v>
      </c>
    </row>
    <row r="267" spans="2:6" x14ac:dyDescent="0.25">
      <c r="B267">
        <v>1969</v>
      </c>
      <c r="C267">
        <v>10</v>
      </c>
      <c r="D267">
        <v>3</v>
      </c>
      <c r="E267" t="s">
        <v>132</v>
      </c>
      <c r="F267">
        <v>3.88</v>
      </c>
    </row>
    <row r="268" spans="2:6" x14ac:dyDescent="0.25">
      <c r="B268">
        <v>1969</v>
      </c>
      <c r="C268">
        <v>6</v>
      </c>
      <c r="D268">
        <v>1</v>
      </c>
      <c r="E268" t="s">
        <v>105</v>
      </c>
      <c r="F268">
        <v>3.8</v>
      </c>
    </row>
    <row r="269" spans="2:6" x14ac:dyDescent="0.25">
      <c r="B269">
        <v>1969</v>
      </c>
      <c r="C269">
        <v>17</v>
      </c>
      <c r="D269">
        <v>8</v>
      </c>
      <c r="E269" t="s">
        <v>219</v>
      </c>
      <c r="F269">
        <v>3.75</v>
      </c>
    </row>
    <row r="270" spans="2:6" x14ac:dyDescent="0.25">
      <c r="B270">
        <v>1969</v>
      </c>
      <c r="C270">
        <v>20</v>
      </c>
      <c r="D270">
        <v>1</v>
      </c>
      <c r="E270" t="s">
        <v>119</v>
      </c>
      <c r="F270">
        <v>3.7</v>
      </c>
    </row>
    <row r="271" spans="2:6" x14ac:dyDescent="0.25">
      <c r="B271">
        <v>1969</v>
      </c>
      <c r="C271">
        <v>20</v>
      </c>
      <c r="D271">
        <v>0</v>
      </c>
      <c r="E271" t="s">
        <v>98</v>
      </c>
      <c r="F271">
        <v>3.64</v>
      </c>
    </row>
    <row r="272" spans="2:6" x14ac:dyDescent="0.25">
      <c r="B272">
        <v>1969</v>
      </c>
      <c r="C272">
        <v>16</v>
      </c>
      <c r="D272">
        <v>8</v>
      </c>
      <c r="E272" t="s">
        <v>218</v>
      </c>
      <c r="F272">
        <v>3.59</v>
      </c>
    </row>
    <row r="273" spans="2:6" x14ac:dyDescent="0.25">
      <c r="B273">
        <v>1969</v>
      </c>
      <c r="C273">
        <v>5</v>
      </c>
      <c r="D273">
        <v>6</v>
      </c>
      <c r="E273" t="s">
        <v>188</v>
      </c>
      <c r="F273">
        <v>3.56</v>
      </c>
    </row>
    <row r="274" spans="2:6" x14ac:dyDescent="0.25">
      <c r="B274">
        <v>1969</v>
      </c>
      <c r="C274">
        <v>19</v>
      </c>
      <c r="D274">
        <v>3</v>
      </c>
      <c r="E274" t="s">
        <v>141</v>
      </c>
      <c r="F274">
        <v>3.41</v>
      </c>
    </row>
    <row r="275" spans="2:6" x14ac:dyDescent="0.25">
      <c r="B275">
        <v>1969</v>
      </c>
      <c r="C275">
        <v>11</v>
      </c>
      <c r="D275">
        <v>9</v>
      </c>
      <c r="E275" t="s">
        <v>232</v>
      </c>
      <c r="F275">
        <v>3.41</v>
      </c>
    </row>
    <row r="276" spans="2:6" x14ac:dyDescent="0.25">
      <c r="B276">
        <v>1969</v>
      </c>
      <c r="C276">
        <v>3</v>
      </c>
      <c r="D276">
        <v>2</v>
      </c>
      <c r="E276" t="s">
        <v>245</v>
      </c>
      <c r="F276">
        <v>3.36</v>
      </c>
    </row>
    <row r="277" spans="2:6" x14ac:dyDescent="0.25">
      <c r="B277">
        <v>1969</v>
      </c>
      <c r="C277">
        <v>10</v>
      </c>
      <c r="D277">
        <v>1</v>
      </c>
      <c r="E277" t="s">
        <v>109</v>
      </c>
      <c r="F277">
        <v>3.31</v>
      </c>
    </row>
    <row r="278" spans="2:6" x14ac:dyDescent="0.25">
      <c r="B278">
        <v>1969</v>
      </c>
      <c r="C278">
        <v>10</v>
      </c>
      <c r="D278">
        <v>9</v>
      </c>
      <c r="E278" t="s">
        <v>231</v>
      </c>
      <c r="F278">
        <v>3.31</v>
      </c>
    </row>
    <row r="279" spans="2:6" x14ac:dyDescent="0.25">
      <c r="B279">
        <v>1969</v>
      </c>
      <c r="C279">
        <v>19</v>
      </c>
      <c r="D279">
        <v>9</v>
      </c>
      <c r="E279" t="s">
        <v>240</v>
      </c>
      <c r="F279">
        <v>3.25</v>
      </c>
    </row>
    <row r="280" spans="2:6" x14ac:dyDescent="0.25">
      <c r="B280">
        <v>1969</v>
      </c>
      <c r="C280">
        <v>13</v>
      </c>
      <c r="D280">
        <v>8</v>
      </c>
      <c r="E280" t="s">
        <v>215</v>
      </c>
      <c r="F280">
        <v>3.18</v>
      </c>
    </row>
    <row r="281" spans="2:6" x14ac:dyDescent="0.25">
      <c r="B281">
        <v>1969</v>
      </c>
      <c r="C281">
        <v>12</v>
      </c>
      <c r="D281">
        <v>8</v>
      </c>
      <c r="E281" t="s">
        <v>214</v>
      </c>
      <c r="F281">
        <v>3.07</v>
      </c>
    </row>
    <row r="282" spans="2:6" x14ac:dyDescent="0.25">
      <c r="B282">
        <v>1969</v>
      </c>
      <c r="C282">
        <v>3</v>
      </c>
      <c r="D282">
        <v>6</v>
      </c>
      <c r="E282" t="s">
        <v>187</v>
      </c>
      <c r="F282">
        <v>3.02</v>
      </c>
    </row>
    <row r="283" spans="2:6" x14ac:dyDescent="0.25">
      <c r="B283">
        <v>1969</v>
      </c>
      <c r="C283">
        <v>19</v>
      </c>
      <c r="D283">
        <v>1</v>
      </c>
      <c r="E283" t="s">
        <v>118</v>
      </c>
      <c r="F283">
        <v>2.94</v>
      </c>
    </row>
    <row r="284" spans="2:6" x14ac:dyDescent="0.25">
      <c r="B284">
        <v>1969</v>
      </c>
      <c r="C284">
        <v>7</v>
      </c>
      <c r="D284">
        <v>8</v>
      </c>
      <c r="E284" t="s">
        <v>209</v>
      </c>
      <c r="F284">
        <v>2.94</v>
      </c>
    </row>
    <row r="285" spans="2:6" x14ac:dyDescent="0.25">
      <c r="B285">
        <v>1969</v>
      </c>
      <c r="C285">
        <v>10</v>
      </c>
      <c r="D285">
        <v>6</v>
      </c>
      <c r="E285" t="s">
        <v>193</v>
      </c>
      <c r="F285">
        <v>2.9</v>
      </c>
    </row>
    <row r="286" spans="2:6" x14ac:dyDescent="0.25">
      <c r="B286">
        <v>1969</v>
      </c>
      <c r="C286">
        <v>19</v>
      </c>
      <c r="D286">
        <v>8</v>
      </c>
      <c r="E286" t="s">
        <v>221</v>
      </c>
      <c r="F286">
        <v>2.9</v>
      </c>
    </row>
    <row r="287" spans="2:6" x14ac:dyDescent="0.25">
      <c r="B287">
        <v>1969</v>
      </c>
      <c r="C287">
        <v>19</v>
      </c>
      <c r="D287">
        <v>0</v>
      </c>
      <c r="E287" t="s">
        <v>96</v>
      </c>
      <c r="F287">
        <v>2.87</v>
      </c>
    </row>
    <row r="288" spans="2:6" x14ac:dyDescent="0.25">
      <c r="B288">
        <v>1969</v>
      </c>
      <c r="C288">
        <v>11</v>
      </c>
      <c r="D288">
        <v>8</v>
      </c>
      <c r="E288" t="s">
        <v>213</v>
      </c>
      <c r="F288">
        <v>2.86</v>
      </c>
    </row>
    <row r="289" spans="2:6" x14ac:dyDescent="0.25">
      <c r="B289">
        <v>1969</v>
      </c>
      <c r="C289">
        <v>10</v>
      </c>
      <c r="D289">
        <v>8</v>
      </c>
      <c r="E289" t="s">
        <v>212</v>
      </c>
      <c r="F289">
        <v>2.82</v>
      </c>
    </row>
    <row r="290" spans="2:6" x14ac:dyDescent="0.25">
      <c r="B290">
        <v>1969</v>
      </c>
      <c r="C290">
        <v>10</v>
      </c>
      <c r="D290">
        <v>0</v>
      </c>
      <c r="E290" t="s">
        <v>76</v>
      </c>
      <c r="F290">
        <v>2.8</v>
      </c>
    </row>
    <row r="291" spans="2:6" x14ac:dyDescent="0.25">
      <c r="B291">
        <v>1969</v>
      </c>
      <c r="C291">
        <v>6</v>
      </c>
      <c r="D291">
        <v>8</v>
      </c>
      <c r="E291" t="s">
        <v>208</v>
      </c>
      <c r="F291">
        <v>2.79</v>
      </c>
    </row>
    <row r="292" spans="2:6" x14ac:dyDescent="0.25">
      <c r="B292">
        <v>1969</v>
      </c>
      <c r="C292">
        <v>5</v>
      </c>
      <c r="D292">
        <v>0</v>
      </c>
      <c r="E292" t="s">
        <v>59</v>
      </c>
      <c r="F292">
        <v>2.33</v>
      </c>
    </row>
    <row r="293" spans="2:6" x14ac:dyDescent="0.25">
      <c r="B293">
        <v>1969</v>
      </c>
      <c r="C293">
        <v>5</v>
      </c>
      <c r="D293">
        <v>9</v>
      </c>
      <c r="E293" t="s">
        <v>226</v>
      </c>
      <c r="F293">
        <v>2.25</v>
      </c>
    </row>
    <row r="294" spans="2:6" x14ac:dyDescent="0.25">
      <c r="B294">
        <v>1969</v>
      </c>
      <c r="C294">
        <v>3</v>
      </c>
      <c r="D294">
        <v>0</v>
      </c>
      <c r="E294" t="s">
        <v>57</v>
      </c>
      <c r="F294">
        <v>2.12</v>
      </c>
    </row>
    <row r="295" spans="2:6" x14ac:dyDescent="0.25">
      <c r="B295">
        <v>1969</v>
      </c>
      <c r="C295">
        <v>5</v>
      </c>
      <c r="D295">
        <v>1</v>
      </c>
      <c r="E295" t="s">
        <v>104</v>
      </c>
      <c r="F295">
        <v>1.97</v>
      </c>
    </row>
    <row r="296" spans="2:6" x14ac:dyDescent="0.25">
      <c r="B296">
        <v>1969</v>
      </c>
      <c r="C296">
        <v>5</v>
      </c>
      <c r="D296">
        <v>3</v>
      </c>
      <c r="E296" t="s">
        <v>127</v>
      </c>
      <c r="F296">
        <v>1.95</v>
      </c>
    </row>
    <row r="297" spans="2:6" x14ac:dyDescent="0.25">
      <c r="B297">
        <v>1969</v>
      </c>
      <c r="C297">
        <v>3</v>
      </c>
      <c r="D297">
        <v>1</v>
      </c>
      <c r="E297" t="s">
        <v>103</v>
      </c>
      <c r="F297">
        <v>1.84</v>
      </c>
    </row>
    <row r="298" spans="2:6" x14ac:dyDescent="0.25">
      <c r="B298">
        <v>1969</v>
      </c>
      <c r="C298">
        <v>3</v>
      </c>
      <c r="D298">
        <v>8</v>
      </c>
      <c r="E298" t="s">
        <v>206</v>
      </c>
      <c r="F298">
        <v>1.83</v>
      </c>
    </row>
    <row r="299" spans="2:6" x14ac:dyDescent="0.25">
      <c r="B299">
        <v>1969</v>
      </c>
      <c r="C299">
        <v>5</v>
      </c>
      <c r="D299">
        <v>8</v>
      </c>
      <c r="E299" t="s">
        <v>207</v>
      </c>
      <c r="F299">
        <v>1.81</v>
      </c>
    </row>
    <row r="300" spans="2:6" x14ac:dyDescent="0.25">
      <c r="B300">
        <v>1969</v>
      </c>
      <c r="C300">
        <v>3</v>
      </c>
      <c r="D300">
        <v>3</v>
      </c>
      <c r="E300" t="s">
        <v>126</v>
      </c>
      <c r="F300">
        <v>1.76</v>
      </c>
    </row>
    <row r="301" spans="2:6" x14ac:dyDescent="0.25">
      <c r="B301">
        <v>1969</v>
      </c>
      <c r="C301">
        <v>3</v>
      </c>
      <c r="D301">
        <v>9</v>
      </c>
      <c r="E301" t="s">
        <v>225</v>
      </c>
      <c r="F301">
        <v>1.76</v>
      </c>
    </row>
    <row r="302" spans="2:6" x14ac:dyDescent="0.25">
      <c r="B302">
        <v>1970</v>
      </c>
      <c r="C302">
        <v>1</v>
      </c>
      <c r="D302">
        <v>3</v>
      </c>
      <c r="E302" t="s">
        <v>120</v>
      </c>
      <c r="F302" t="s">
        <v>52</v>
      </c>
    </row>
    <row r="303" spans="2:6" x14ac:dyDescent="0.25">
      <c r="B303">
        <v>1970</v>
      </c>
      <c r="C303">
        <v>21</v>
      </c>
      <c r="D303">
        <v>3</v>
      </c>
      <c r="E303" t="s">
        <v>124</v>
      </c>
      <c r="F303" t="s">
        <v>52</v>
      </c>
    </row>
    <row r="304" spans="2:6" x14ac:dyDescent="0.25">
      <c r="B304">
        <v>1970</v>
      </c>
      <c r="C304">
        <v>22</v>
      </c>
      <c r="D304">
        <v>3</v>
      </c>
      <c r="E304" t="s">
        <v>125</v>
      </c>
      <c r="F304" t="s">
        <v>52</v>
      </c>
    </row>
    <row r="305" spans="2:6" x14ac:dyDescent="0.25">
      <c r="B305">
        <v>1970</v>
      </c>
      <c r="C305">
        <v>3</v>
      </c>
      <c r="D305">
        <v>3</v>
      </c>
      <c r="E305" t="s">
        <v>126</v>
      </c>
      <c r="F305" t="s">
        <v>52</v>
      </c>
    </row>
    <row r="306" spans="2:6" x14ac:dyDescent="0.25">
      <c r="B306">
        <v>1970</v>
      </c>
      <c r="C306">
        <v>5</v>
      </c>
      <c r="D306">
        <v>3</v>
      </c>
      <c r="E306" t="s">
        <v>127</v>
      </c>
      <c r="F306" t="s">
        <v>52</v>
      </c>
    </row>
    <row r="307" spans="2:6" x14ac:dyDescent="0.25">
      <c r="B307">
        <v>1970</v>
      </c>
      <c r="C307">
        <v>6</v>
      </c>
      <c r="D307">
        <v>3</v>
      </c>
      <c r="E307" t="s">
        <v>128</v>
      </c>
      <c r="F307" t="s">
        <v>52</v>
      </c>
    </row>
    <row r="308" spans="2:6" x14ac:dyDescent="0.25">
      <c r="B308">
        <v>1970</v>
      </c>
      <c r="C308">
        <v>7</v>
      </c>
      <c r="D308">
        <v>3</v>
      </c>
      <c r="E308" t="s">
        <v>129</v>
      </c>
      <c r="F308" t="s">
        <v>52</v>
      </c>
    </row>
    <row r="309" spans="2:6" x14ac:dyDescent="0.25">
      <c r="B309">
        <v>1970</v>
      </c>
      <c r="C309">
        <v>8</v>
      </c>
      <c r="D309">
        <v>3</v>
      </c>
      <c r="E309" t="s">
        <v>130</v>
      </c>
      <c r="F309" t="s">
        <v>52</v>
      </c>
    </row>
    <row r="310" spans="2:6" x14ac:dyDescent="0.25">
      <c r="B310">
        <v>1970</v>
      </c>
      <c r="C310">
        <v>9</v>
      </c>
      <c r="D310">
        <v>3</v>
      </c>
      <c r="E310" t="s">
        <v>131</v>
      </c>
      <c r="F310" t="s">
        <v>52</v>
      </c>
    </row>
    <row r="311" spans="2:6" x14ac:dyDescent="0.25">
      <c r="B311">
        <v>1970</v>
      </c>
      <c r="C311">
        <v>10</v>
      </c>
      <c r="D311">
        <v>3</v>
      </c>
      <c r="E311" t="s">
        <v>132</v>
      </c>
      <c r="F311" t="s">
        <v>52</v>
      </c>
    </row>
    <row r="312" spans="2:6" x14ac:dyDescent="0.25">
      <c r="B312">
        <v>1970</v>
      </c>
      <c r="C312">
        <v>11</v>
      </c>
      <c r="D312">
        <v>3</v>
      </c>
      <c r="E312" t="s">
        <v>133</v>
      </c>
      <c r="F312" t="s">
        <v>52</v>
      </c>
    </row>
    <row r="313" spans="2:6" x14ac:dyDescent="0.25">
      <c r="B313">
        <v>1970</v>
      </c>
      <c r="C313">
        <v>12</v>
      </c>
      <c r="D313">
        <v>3</v>
      </c>
      <c r="E313" t="s">
        <v>134</v>
      </c>
      <c r="F313" t="s">
        <v>52</v>
      </c>
    </row>
    <row r="314" spans="2:6" x14ac:dyDescent="0.25">
      <c r="B314">
        <v>1970</v>
      </c>
      <c r="C314">
        <v>13</v>
      </c>
      <c r="D314">
        <v>3</v>
      </c>
      <c r="E314" t="s">
        <v>135</v>
      </c>
      <c r="F314" t="s">
        <v>52</v>
      </c>
    </row>
    <row r="315" spans="2:6" x14ac:dyDescent="0.25">
      <c r="B315">
        <v>1970</v>
      </c>
      <c r="C315">
        <v>14</v>
      </c>
      <c r="D315">
        <v>3</v>
      </c>
      <c r="E315" t="s">
        <v>136</v>
      </c>
      <c r="F315" t="s">
        <v>52</v>
      </c>
    </row>
    <row r="316" spans="2:6" x14ac:dyDescent="0.25">
      <c r="B316">
        <v>1970</v>
      </c>
      <c r="C316">
        <v>15</v>
      </c>
      <c r="D316">
        <v>3</v>
      </c>
      <c r="E316" t="s">
        <v>137</v>
      </c>
      <c r="F316" t="s">
        <v>52</v>
      </c>
    </row>
    <row r="317" spans="2:6" x14ac:dyDescent="0.25">
      <c r="B317">
        <v>1970</v>
      </c>
      <c r="C317">
        <v>16</v>
      </c>
      <c r="D317">
        <v>3</v>
      </c>
      <c r="E317" t="s">
        <v>138</v>
      </c>
      <c r="F317" t="s">
        <v>52</v>
      </c>
    </row>
    <row r="318" spans="2:6" x14ac:dyDescent="0.25">
      <c r="B318">
        <v>1970</v>
      </c>
      <c r="C318">
        <v>17</v>
      </c>
      <c r="D318">
        <v>3</v>
      </c>
      <c r="E318" t="s">
        <v>139</v>
      </c>
      <c r="F318" t="s">
        <v>52</v>
      </c>
    </row>
    <row r="319" spans="2:6" x14ac:dyDescent="0.25">
      <c r="B319">
        <v>1970</v>
      </c>
      <c r="C319">
        <v>18</v>
      </c>
      <c r="D319">
        <v>3</v>
      </c>
      <c r="E319" t="s">
        <v>140</v>
      </c>
      <c r="F319" t="s">
        <v>52</v>
      </c>
    </row>
    <row r="320" spans="2:6" x14ac:dyDescent="0.25">
      <c r="B320">
        <v>1970</v>
      </c>
      <c r="C320">
        <v>19</v>
      </c>
      <c r="D320">
        <v>3</v>
      </c>
      <c r="E320" t="s">
        <v>141</v>
      </c>
      <c r="F320" t="s">
        <v>52</v>
      </c>
    </row>
    <row r="321" spans="2:6" x14ac:dyDescent="0.25">
      <c r="B321">
        <v>1970</v>
      </c>
      <c r="C321">
        <v>21</v>
      </c>
      <c r="D321">
        <v>1</v>
      </c>
      <c r="E321" t="s">
        <v>100</v>
      </c>
      <c r="F321">
        <v>6.32</v>
      </c>
    </row>
    <row r="322" spans="2:6" x14ac:dyDescent="0.25">
      <c r="B322">
        <v>1970</v>
      </c>
      <c r="C322">
        <v>22</v>
      </c>
      <c r="D322">
        <v>5</v>
      </c>
      <c r="E322" t="s">
        <v>164</v>
      </c>
      <c r="F322">
        <v>6.24</v>
      </c>
    </row>
    <row r="323" spans="2:6" x14ac:dyDescent="0.25">
      <c r="B323">
        <v>1970</v>
      </c>
      <c r="C323">
        <v>14</v>
      </c>
      <c r="D323">
        <v>7</v>
      </c>
      <c r="E323" t="s">
        <v>274</v>
      </c>
      <c r="F323">
        <v>6.04</v>
      </c>
    </row>
    <row r="324" spans="2:6" x14ac:dyDescent="0.25">
      <c r="B324">
        <v>1970</v>
      </c>
      <c r="C324">
        <v>1</v>
      </c>
      <c r="D324">
        <v>6</v>
      </c>
      <c r="E324" t="s">
        <v>181</v>
      </c>
      <c r="F324">
        <v>5.95</v>
      </c>
    </row>
    <row r="325" spans="2:6" x14ac:dyDescent="0.25">
      <c r="B325">
        <v>1970</v>
      </c>
      <c r="C325">
        <v>22</v>
      </c>
      <c r="D325">
        <v>1</v>
      </c>
      <c r="E325" t="s">
        <v>102</v>
      </c>
      <c r="F325">
        <v>5.9</v>
      </c>
    </row>
    <row r="326" spans="2:6" x14ac:dyDescent="0.25">
      <c r="B326">
        <v>1970</v>
      </c>
      <c r="C326">
        <v>9</v>
      </c>
      <c r="D326">
        <v>9</v>
      </c>
      <c r="E326" t="s">
        <v>230</v>
      </c>
      <c r="F326">
        <v>5.89</v>
      </c>
    </row>
    <row r="327" spans="2:6" x14ac:dyDescent="0.25">
      <c r="B327">
        <v>1970</v>
      </c>
      <c r="C327">
        <v>1</v>
      </c>
      <c r="D327">
        <v>7</v>
      </c>
      <c r="E327" t="s">
        <v>261</v>
      </c>
      <c r="F327">
        <v>5.88</v>
      </c>
    </row>
    <row r="328" spans="2:6" x14ac:dyDescent="0.25">
      <c r="B328">
        <v>1970</v>
      </c>
      <c r="C328">
        <v>22</v>
      </c>
      <c r="D328">
        <v>7</v>
      </c>
      <c r="E328" t="s">
        <v>263</v>
      </c>
      <c r="F328">
        <v>5.86</v>
      </c>
    </row>
    <row r="329" spans="2:6" x14ac:dyDescent="0.25">
      <c r="B329">
        <v>1970</v>
      </c>
      <c r="C329">
        <v>8</v>
      </c>
      <c r="D329">
        <v>0</v>
      </c>
      <c r="E329" t="s">
        <v>70</v>
      </c>
      <c r="F329">
        <v>5.83</v>
      </c>
    </row>
    <row r="330" spans="2:6" x14ac:dyDescent="0.25">
      <c r="B330">
        <v>1970</v>
      </c>
      <c r="C330">
        <v>12</v>
      </c>
      <c r="D330">
        <v>7</v>
      </c>
      <c r="E330" t="s">
        <v>272</v>
      </c>
      <c r="F330">
        <v>5.83</v>
      </c>
    </row>
    <row r="331" spans="2:6" x14ac:dyDescent="0.25">
      <c r="B331">
        <v>1970</v>
      </c>
      <c r="C331">
        <v>9</v>
      </c>
      <c r="D331">
        <v>6</v>
      </c>
      <c r="E331" t="s">
        <v>192</v>
      </c>
      <c r="F331">
        <v>5.81</v>
      </c>
    </row>
    <row r="332" spans="2:6" x14ac:dyDescent="0.25">
      <c r="B332">
        <v>1970</v>
      </c>
      <c r="C332">
        <v>9</v>
      </c>
      <c r="D332">
        <v>1</v>
      </c>
      <c r="E332" t="s">
        <v>108</v>
      </c>
      <c r="F332">
        <v>5.76</v>
      </c>
    </row>
    <row r="333" spans="2:6" x14ac:dyDescent="0.25">
      <c r="B333">
        <v>1970</v>
      </c>
      <c r="C333">
        <v>21</v>
      </c>
      <c r="D333">
        <v>5</v>
      </c>
      <c r="E333" t="s">
        <v>163</v>
      </c>
      <c r="F333">
        <v>5.73</v>
      </c>
    </row>
    <row r="334" spans="2:6" x14ac:dyDescent="0.25">
      <c r="B334">
        <v>1970</v>
      </c>
      <c r="C334">
        <v>21</v>
      </c>
      <c r="D334">
        <v>6</v>
      </c>
      <c r="E334" t="s">
        <v>183</v>
      </c>
      <c r="F334">
        <v>5.7</v>
      </c>
    </row>
    <row r="335" spans="2:6" x14ac:dyDescent="0.25">
      <c r="B335">
        <v>1970</v>
      </c>
      <c r="C335">
        <v>21</v>
      </c>
      <c r="D335">
        <v>7</v>
      </c>
      <c r="E335" t="s">
        <v>262</v>
      </c>
      <c r="F335">
        <v>5.67</v>
      </c>
    </row>
    <row r="336" spans="2:6" x14ac:dyDescent="0.25">
      <c r="B336">
        <v>1970</v>
      </c>
      <c r="C336">
        <v>8</v>
      </c>
      <c r="D336">
        <v>9</v>
      </c>
      <c r="E336" t="s">
        <v>229</v>
      </c>
      <c r="F336">
        <v>5.58</v>
      </c>
    </row>
    <row r="337" spans="2:6" x14ac:dyDescent="0.25">
      <c r="B337">
        <v>1970</v>
      </c>
      <c r="C337">
        <v>13</v>
      </c>
      <c r="D337">
        <v>7</v>
      </c>
      <c r="E337" t="s">
        <v>273</v>
      </c>
      <c r="F337">
        <v>5.57</v>
      </c>
    </row>
    <row r="338" spans="2:6" x14ac:dyDescent="0.25">
      <c r="B338">
        <v>1970</v>
      </c>
      <c r="C338">
        <v>15</v>
      </c>
      <c r="D338">
        <v>7</v>
      </c>
      <c r="E338" t="s">
        <v>275</v>
      </c>
      <c r="F338">
        <v>5.55</v>
      </c>
    </row>
    <row r="339" spans="2:6" x14ac:dyDescent="0.25">
      <c r="B339">
        <v>1970</v>
      </c>
      <c r="C339">
        <v>9</v>
      </c>
      <c r="D339">
        <v>0</v>
      </c>
      <c r="E339" t="s">
        <v>73</v>
      </c>
      <c r="F339">
        <v>5.53</v>
      </c>
    </row>
    <row r="340" spans="2:6" x14ac:dyDescent="0.25">
      <c r="B340">
        <v>1970</v>
      </c>
      <c r="C340">
        <v>18</v>
      </c>
      <c r="D340">
        <v>7</v>
      </c>
      <c r="E340" t="s">
        <v>278</v>
      </c>
      <c r="F340">
        <v>5.41</v>
      </c>
    </row>
    <row r="341" spans="2:6" x14ac:dyDescent="0.25">
      <c r="B341">
        <v>1970</v>
      </c>
      <c r="C341">
        <v>17</v>
      </c>
      <c r="D341">
        <v>7</v>
      </c>
      <c r="E341" t="s">
        <v>277</v>
      </c>
      <c r="F341">
        <v>5.4</v>
      </c>
    </row>
    <row r="342" spans="2:6" x14ac:dyDescent="0.25">
      <c r="B342">
        <v>1970</v>
      </c>
      <c r="C342">
        <v>8</v>
      </c>
      <c r="D342">
        <v>6</v>
      </c>
      <c r="E342" t="s">
        <v>191</v>
      </c>
      <c r="F342">
        <v>5.34</v>
      </c>
    </row>
    <row r="343" spans="2:6" x14ac:dyDescent="0.25">
      <c r="B343">
        <v>1970</v>
      </c>
      <c r="C343">
        <v>7</v>
      </c>
      <c r="D343">
        <v>7</v>
      </c>
      <c r="E343" t="s">
        <v>267</v>
      </c>
      <c r="F343">
        <v>5.33</v>
      </c>
    </row>
    <row r="344" spans="2:6" x14ac:dyDescent="0.25">
      <c r="B344">
        <v>1970</v>
      </c>
      <c r="C344">
        <v>22</v>
      </c>
      <c r="D344">
        <v>0</v>
      </c>
      <c r="E344" t="s">
        <v>56</v>
      </c>
      <c r="F344">
        <v>5.31</v>
      </c>
    </row>
    <row r="345" spans="2:6" x14ac:dyDescent="0.25">
      <c r="B345">
        <v>1970</v>
      </c>
      <c r="C345">
        <v>15</v>
      </c>
      <c r="D345">
        <v>0</v>
      </c>
      <c r="E345" t="s">
        <v>87</v>
      </c>
      <c r="F345">
        <v>5.21</v>
      </c>
    </row>
    <row r="346" spans="2:6" x14ac:dyDescent="0.25">
      <c r="B346">
        <v>1970</v>
      </c>
      <c r="C346">
        <v>9</v>
      </c>
      <c r="D346">
        <v>8</v>
      </c>
      <c r="E346" t="s">
        <v>211</v>
      </c>
      <c r="F346">
        <v>5.19</v>
      </c>
    </row>
    <row r="347" spans="2:6" x14ac:dyDescent="0.25">
      <c r="B347">
        <v>1970</v>
      </c>
      <c r="C347">
        <v>15</v>
      </c>
      <c r="D347">
        <v>6</v>
      </c>
      <c r="E347" t="s">
        <v>198</v>
      </c>
      <c r="F347">
        <v>5.17</v>
      </c>
    </row>
    <row r="348" spans="2:6" x14ac:dyDescent="0.25">
      <c r="B348">
        <v>1970</v>
      </c>
      <c r="C348">
        <v>16</v>
      </c>
      <c r="D348">
        <v>7</v>
      </c>
      <c r="E348" t="s">
        <v>276</v>
      </c>
      <c r="F348">
        <v>5.17</v>
      </c>
    </row>
    <row r="349" spans="2:6" x14ac:dyDescent="0.25">
      <c r="B349">
        <v>1970</v>
      </c>
      <c r="C349">
        <v>21</v>
      </c>
      <c r="D349">
        <v>9</v>
      </c>
      <c r="E349" t="s">
        <v>222</v>
      </c>
      <c r="F349">
        <v>5.17</v>
      </c>
    </row>
    <row r="350" spans="2:6" x14ac:dyDescent="0.25">
      <c r="B350">
        <v>1970</v>
      </c>
      <c r="C350">
        <v>22</v>
      </c>
      <c r="D350">
        <v>9</v>
      </c>
      <c r="E350" t="s">
        <v>224</v>
      </c>
      <c r="F350">
        <v>5.17</v>
      </c>
    </row>
    <row r="351" spans="2:6" x14ac:dyDescent="0.25">
      <c r="B351">
        <v>1970</v>
      </c>
      <c r="C351">
        <v>7</v>
      </c>
      <c r="D351">
        <v>0</v>
      </c>
      <c r="E351" t="s">
        <v>68</v>
      </c>
      <c r="F351">
        <v>5.15</v>
      </c>
    </row>
    <row r="352" spans="2:6" x14ac:dyDescent="0.25">
      <c r="B352">
        <v>1970</v>
      </c>
      <c r="C352">
        <v>9</v>
      </c>
      <c r="D352">
        <v>7</v>
      </c>
      <c r="E352" t="s">
        <v>269</v>
      </c>
      <c r="F352">
        <v>5.14</v>
      </c>
    </row>
    <row r="353" spans="2:6" x14ac:dyDescent="0.25">
      <c r="B353">
        <v>1970</v>
      </c>
      <c r="C353">
        <v>14</v>
      </c>
      <c r="D353">
        <v>6</v>
      </c>
      <c r="E353" t="s">
        <v>197</v>
      </c>
      <c r="F353">
        <v>5.13</v>
      </c>
    </row>
    <row r="354" spans="2:6" x14ac:dyDescent="0.25">
      <c r="B354">
        <v>1970</v>
      </c>
      <c r="C354">
        <v>13</v>
      </c>
      <c r="D354">
        <v>0</v>
      </c>
      <c r="E354" t="s">
        <v>82</v>
      </c>
      <c r="F354">
        <v>5.1100000000000003</v>
      </c>
    </row>
    <row r="355" spans="2:6" x14ac:dyDescent="0.25">
      <c r="B355">
        <v>1970</v>
      </c>
      <c r="C355">
        <v>8</v>
      </c>
      <c r="D355">
        <v>1</v>
      </c>
      <c r="E355" t="s">
        <v>107</v>
      </c>
      <c r="F355">
        <v>5.0999999999999996</v>
      </c>
    </row>
    <row r="356" spans="2:6" x14ac:dyDescent="0.25">
      <c r="B356">
        <v>1970</v>
      </c>
      <c r="C356">
        <v>22</v>
      </c>
      <c r="D356">
        <v>6</v>
      </c>
      <c r="E356" t="s">
        <v>185</v>
      </c>
      <c r="F356">
        <v>5.03</v>
      </c>
    </row>
    <row r="357" spans="2:6" x14ac:dyDescent="0.25">
      <c r="B357">
        <v>1970</v>
      </c>
      <c r="C357">
        <v>12</v>
      </c>
      <c r="D357">
        <v>6</v>
      </c>
      <c r="E357" t="s">
        <v>195</v>
      </c>
      <c r="F357">
        <v>5.03</v>
      </c>
    </row>
    <row r="358" spans="2:6" x14ac:dyDescent="0.25">
      <c r="B358">
        <v>1970</v>
      </c>
      <c r="C358">
        <v>1</v>
      </c>
      <c r="D358">
        <v>5</v>
      </c>
      <c r="E358" t="s">
        <v>162</v>
      </c>
      <c r="F358">
        <v>5.01</v>
      </c>
    </row>
    <row r="359" spans="2:6" x14ac:dyDescent="0.25">
      <c r="B359">
        <v>1970</v>
      </c>
      <c r="C359">
        <v>7</v>
      </c>
      <c r="D359">
        <v>9</v>
      </c>
      <c r="E359" t="s">
        <v>228</v>
      </c>
      <c r="F359">
        <v>5</v>
      </c>
    </row>
    <row r="360" spans="2:6" x14ac:dyDescent="0.25">
      <c r="B360">
        <v>1970</v>
      </c>
      <c r="C360">
        <v>8</v>
      </c>
      <c r="D360">
        <v>7</v>
      </c>
      <c r="E360" t="s">
        <v>268</v>
      </c>
      <c r="F360">
        <v>4.9400000000000004</v>
      </c>
    </row>
    <row r="361" spans="2:6" x14ac:dyDescent="0.25">
      <c r="B361">
        <v>1970</v>
      </c>
      <c r="C361">
        <v>13</v>
      </c>
      <c r="D361">
        <v>6</v>
      </c>
      <c r="E361" t="s">
        <v>196</v>
      </c>
      <c r="F361">
        <v>4.8899999999999997</v>
      </c>
    </row>
    <row r="362" spans="2:6" x14ac:dyDescent="0.25">
      <c r="B362">
        <v>1970</v>
      </c>
      <c r="C362">
        <v>13</v>
      </c>
      <c r="D362">
        <v>5</v>
      </c>
      <c r="E362" t="s">
        <v>174</v>
      </c>
      <c r="F362">
        <v>4.88</v>
      </c>
    </row>
    <row r="363" spans="2:6" x14ac:dyDescent="0.25">
      <c r="B363">
        <v>1970</v>
      </c>
      <c r="C363">
        <v>18</v>
      </c>
      <c r="D363">
        <v>6</v>
      </c>
      <c r="E363" t="s">
        <v>201</v>
      </c>
      <c r="F363">
        <v>4.88</v>
      </c>
    </row>
    <row r="364" spans="2:6" x14ac:dyDescent="0.25">
      <c r="B364">
        <v>1970</v>
      </c>
      <c r="C364">
        <v>19</v>
      </c>
      <c r="D364">
        <v>7</v>
      </c>
      <c r="E364" t="s">
        <v>279</v>
      </c>
      <c r="F364">
        <v>4.88</v>
      </c>
    </row>
    <row r="365" spans="2:6" x14ac:dyDescent="0.25">
      <c r="B365">
        <v>1970</v>
      </c>
      <c r="C365">
        <v>8</v>
      </c>
      <c r="D365">
        <v>8</v>
      </c>
      <c r="E365" t="s">
        <v>210</v>
      </c>
      <c r="F365">
        <v>4.8600000000000003</v>
      </c>
    </row>
    <row r="366" spans="2:6" x14ac:dyDescent="0.25">
      <c r="B366">
        <v>1970</v>
      </c>
      <c r="C366">
        <v>15</v>
      </c>
      <c r="D366">
        <v>1</v>
      </c>
      <c r="E366" t="s">
        <v>114</v>
      </c>
      <c r="F366">
        <v>4.8499999999999996</v>
      </c>
    </row>
    <row r="367" spans="2:6" x14ac:dyDescent="0.25">
      <c r="B367">
        <v>1970</v>
      </c>
      <c r="C367">
        <v>17</v>
      </c>
      <c r="D367">
        <v>5</v>
      </c>
      <c r="E367" t="s">
        <v>178</v>
      </c>
      <c r="F367">
        <v>4.83</v>
      </c>
    </row>
    <row r="368" spans="2:6" x14ac:dyDescent="0.25">
      <c r="B368">
        <v>1970</v>
      </c>
      <c r="C368">
        <v>7</v>
      </c>
      <c r="D368">
        <v>1</v>
      </c>
      <c r="E368" t="s">
        <v>106</v>
      </c>
      <c r="F368">
        <v>4.82</v>
      </c>
    </row>
    <row r="369" spans="2:6" x14ac:dyDescent="0.25">
      <c r="B369">
        <v>1970</v>
      </c>
      <c r="C369">
        <v>7</v>
      </c>
      <c r="D369">
        <v>6</v>
      </c>
      <c r="E369" t="s">
        <v>190</v>
      </c>
      <c r="F369">
        <v>4.8099999999999996</v>
      </c>
    </row>
    <row r="370" spans="2:6" x14ac:dyDescent="0.25">
      <c r="B370">
        <v>1970</v>
      </c>
      <c r="C370">
        <v>12</v>
      </c>
      <c r="D370">
        <v>0</v>
      </c>
      <c r="E370" t="s">
        <v>79</v>
      </c>
      <c r="F370">
        <v>4.79</v>
      </c>
    </row>
    <row r="371" spans="2:6" x14ac:dyDescent="0.25">
      <c r="B371">
        <v>1970</v>
      </c>
      <c r="C371">
        <v>14</v>
      </c>
      <c r="D371">
        <v>0</v>
      </c>
      <c r="E371" t="s">
        <v>84</v>
      </c>
      <c r="F371">
        <v>4.78</v>
      </c>
    </row>
    <row r="372" spans="2:6" x14ac:dyDescent="0.25">
      <c r="B372">
        <v>1970</v>
      </c>
      <c r="C372">
        <v>8</v>
      </c>
      <c r="D372">
        <v>5</v>
      </c>
      <c r="E372" t="s">
        <v>169</v>
      </c>
      <c r="F372">
        <v>4.7699999999999996</v>
      </c>
    </row>
    <row r="373" spans="2:6" x14ac:dyDescent="0.25">
      <c r="B373">
        <v>1970</v>
      </c>
      <c r="C373">
        <v>6</v>
      </c>
      <c r="D373">
        <v>7</v>
      </c>
      <c r="E373" t="s">
        <v>266</v>
      </c>
      <c r="F373">
        <v>4.6900000000000004</v>
      </c>
    </row>
    <row r="374" spans="2:6" x14ac:dyDescent="0.25">
      <c r="B374">
        <v>1970</v>
      </c>
      <c r="C374">
        <v>16</v>
      </c>
      <c r="D374">
        <v>6</v>
      </c>
      <c r="E374" t="s">
        <v>199</v>
      </c>
      <c r="F374">
        <v>4.63</v>
      </c>
    </row>
    <row r="375" spans="2:6" x14ac:dyDescent="0.25">
      <c r="B375">
        <v>1970</v>
      </c>
      <c r="C375">
        <v>7</v>
      </c>
      <c r="D375">
        <v>5</v>
      </c>
      <c r="E375" t="s">
        <v>168</v>
      </c>
      <c r="F375">
        <v>4.62</v>
      </c>
    </row>
    <row r="376" spans="2:6" x14ac:dyDescent="0.25">
      <c r="B376">
        <v>1970</v>
      </c>
      <c r="C376">
        <v>9</v>
      </c>
      <c r="D376">
        <v>5</v>
      </c>
      <c r="E376" t="s">
        <v>170</v>
      </c>
      <c r="F376">
        <v>4.62</v>
      </c>
    </row>
    <row r="377" spans="2:6" x14ac:dyDescent="0.25">
      <c r="B377">
        <v>1970</v>
      </c>
      <c r="C377">
        <v>13</v>
      </c>
      <c r="D377">
        <v>1</v>
      </c>
      <c r="E377" t="s">
        <v>112</v>
      </c>
      <c r="F377">
        <v>4.6100000000000003</v>
      </c>
    </row>
    <row r="378" spans="2:6" x14ac:dyDescent="0.25">
      <c r="B378">
        <v>1970</v>
      </c>
      <c r="C378">
        <v>16</v>
      </c>
      <c r="D378">
        <v>5</v>
      </c>
      <c r="E378" t="s">
        <v>177</v>
      </c>
      <c r="F378">
        <v>4.6100000000000003</v>
      </c>
    </row>
    <row r="379" spans="2:6" x14ac:dyDescent="0.25">
      <c r="B379">
        <v>1970</v>
      </c>
      <c r="C379">
        <v>19</v>
      </c>
      <c r="D379">
        <v>5</v>
      </c>
      <c r="E379" t="s">
        <v>180</v>
      </c>
      <c r="F379">
        <v>4.6100000000000003</v>
      </c>
    </row>
    <row r="380" spans="2:6" x14ac:dyDescent="0.25">
      <c r="B380">
        <v>1970</v>
      </c>
      <c r="C380">
        <v>16</v>
      </c>
      <c r="D380">
        <v>1</v>
      </c>
      <c r="E380" t="s">
        <v>115</v>
      </c>
      <c r="F380">
        <v>4.59</v>
      </c>
    </row>
    <row r="381" spans="2:6" x14ac:dyDescent="0.25">
      <c r="B381">
        <v>1970</v>
      </c>
      <c r="C381">
        <v>12</v>
      </c>
      <c r="D381">
        <v>5</v>
      </c>
      <c r="E381" t="s">
        <v>173</v>
      </c>
      <c r="F381">
        <v>4.59</v>
      </c>
    </row>
    <row r="382" spans="2:6" x14ac:dyDescent="0.25">
      <c r="B382">
        <v>1970</v>
      </c>
      <c r="C382">
        <v>15</v>
      </c>
      <c r="D382">
        <v>5</v>
      </c>
      <c r="E382" t="s">
        <v>176</v>
      </c>
      <c r="F382">
        <v>4.59</v>
      </c>
    </row>
    <row r="383" spans="2:6" x14ac:dyDescent="0.25">
      <c r="B383">
        <v>1970</v>
      </c>
      <c r="C383">
        <v>14</v>
      </c>
      <c r="D383">
        <v>1</v>
      </c>
      <c r="E383" t="s">
        <v>113</v>
      </c>
      <c r="F383">
        <v>4.58</v>
      </c>
    </row>
    <row r="384" spans="2:6" x14ac:dyDescent="0.25">
      <c r="B384">
        <v>1970</v>
      </c>
      <c r="C384">
        <v>11</v>
      </c>
      <c r="D384">
        <v>7</v>
      </c>
      <c r="E384" t="s">
        <v>271</v>
      </c>
      <c r="F384">
        <v>4.5599999999999996</v>
      </c>
    </row>
    <row r="385" spans="2:6" x14ac:dyDescent="0.25">
      <c r="B385">
        <v>1970</v>
      </c>
      <c r="C385">
        <v>21</v>
      </c>
      <c r="D385">
        <v>0</v>
      </c>
      <c r="E385" t="s">
        <v>45</v>
      </c>
      <c r="F385">
        <v>4.55</v>
      </c>
    </row>
    <row r="386" spans="2:6" x14ac:dyDescent="0.25">
      <c r="B386">
        <v>1970</v>
      </c>
      <c r="C386">
        <v>13</v>
      </c>
      <c r="D386">
        <v>9</v>
      </c>
      <c r="E386" t="s">
        <v>234</v>
      </c>
      <c r="F386">
        <v>4.55</v>
      </c>
    </row>
    <row r="387" spans="2:6" x14ac:dyDescent="0.25">
      <c r="B387">
        <v>1970</v>
      </c>
      <c r="C387">
        <v>16</v>
      </c>
      <c r="D387">
        <v>0</v>
      </c>
      <c r="E387" t="s">
        <v>88</v>
      </c>
      <c r="F387">
        <v>4.54</v>
      </c>
    </row>
    <row r="388" spans="2:6" x14ac:dyDescent="0.25">
      <c r="B388">
        <v>1970</v>
      </c>
      <c r="C388">
        <v>6</v>
      </c>
      <c r="D388">
        <v>5</v>
      </c>
      <c r="E388" t="s">
        <v>167</v>
      </c>
      <c r="F388">
        <v>4.54</v>
      </c>
    </row>
    <row r="389" spans="2:6" x14ac:dyDescent="0.25">
      <c r="B389">
        <v>1970</v>
      </c>
      <c r="C389">
        <v>14</v>
      </c>
      <c r="D389">
        <v>5</v>
      </c>
      <c r="E389" t="s">
        <v>175</v>
      </c>
      <c r="F389">
        <v>4.54</v>
      </c>
    </row>
    <row r="390" spans="2:6" x14ac:dyDescent="0.25">
      <c r="B390">
        <v>1970</v>
      </c>
      <c r="C390">
        <v>17</v>
      </c>
      <c r="D390">
        <v>6</v>
      </c>
      <c r="E390" t="s">
        <v>200</v>
      </c>
      <c r="F390">
        <v>4.54</v>
      </c>
    </row>
    <row r="391" spans="2:6" x14ac:dyDescent="0.25">
      <c r="B391">
        <v>1970</v>
      </c>
      <c r="C391">
        <v>18</v>
      </c>
      <c r="D391">
        <v>5</v>
      </c>
      <c r="E391" t="s">
        <v>179</v>
      </c>
      <c r="F391">
        <v>4.53</v>
      </c>
    </row>
    <row r="392" spans="2:6" x14ac:dyDescent="0.25">
      <c r="B392">
        <v>1970</v>
      </c>
      <c r="C392">
        <v>22</v>
      </c>
      <c r="D392">
        <v>8</v>
      </c>
      <c r="E392" t="s">
        <v>205</v>
      </c>
      <c r="F392">
        <v>4.4800000000000004</v>
      </c>
    </row>
    <row r="393" spans="2:6" x14ac:dyDescent="0.25">
      <c r="B393">
        <v>1970</v>
      </c>
      <c r="C393">
        <v>15</v>
      </c>
      <c r="D393">
        <v>8</v>
      </c>
      <c r="E393" t="s">
        <v>217</v>
      </c>
      <c r="F393">
        <v>4.46</v>
      </c>
    </row>
    <row r="394" spans="2:6" x14ac:dyDescent="0.25">
      <c r="B394">
        <v>1970</v>
      </c>
      <c r="C394">
        <v>21</v>
      </c>
      <c r="D394">
        <v>8</v>
      </c>
      <c r="E394" t="s">
        <v>203</v>
      </c>
      <c r="F394">
        <v>4.3499999999999996</v>
      </c>
    </row>
    <row r="395" spans="2:6" x14ac:dyDescent="0.25">
      <c r="B395">
        <v>1970</v>
      </c>
      <c r="C395">
        <v>10</v>
      </c>
      <c r="D395">
        <v>7</v>
      </c>
      <c r="E395" t="s">
        <v>270</v>
      </c>
      <c r="F395">
        <v>4.34</v>
      </c>
    </row>
    <row r="396" spans="2:6" x14ac:dyDescent="0.25">
      <c r="B396">
        <v>1970</v>
      </c>
      <c r="C396">
        <v>15</v>
      </c>
      <c r="D396">
        <v>9</v>
      </c>
      <c r="E396" t="s">
        <v>236</v>
      </c>
      <c r="F396">
        <v>4.34</v>
      </c>
    </row>
    <row r="397" spans="2:6" x14ac:dyDescent="0.25">
      <c r="B397">
        <v>1970</v>
      </c>
      <c r="C397">
        <v>12</v>
      </c>
      <c r="D397">
        <v>1</v>
      </c>
      <c r="E397" t="s">
        <v>111</v>
      </c>
      <c r="F397">
        <v>4.33</v>
      </c>
    </row>
    <row r="398" spans="2:6" x14ac:dyDescent="0.25">
      <c r="B398">
        <v>1970</v>
      </c>
      <c r="C398">
        <v>10</v>
      </c>
      <c r="D398">
        <v>5</v>
      </c>
      <c r="E398" t="s">
        <v>171</v>
      </c>
      <c r="F398">
        <v>4.32</v>
      </c>
    </row>
    <row r="399" spans="2:6" x14ac:dyDescent="0.25">
      <c r="B399">
        <v>1970</v>
      </c>
      <c r="C399">
        <v>17</v>
      </c>
      <c r="D399">
        <v>0</v>
      </c>
      <c r="E399" t="s">
        <v>89</v>
      </c>
      <c r="F399">
        <v>4.3099999999999996</v>
      </c>
    </row>
    <row r="400" spans="2:6" x14ac:dyDescent="0.25">
      <c r="B400">
        <v>1970</v>
      </c>
      <c r="C400">
        <v>18</v>
      </c>
      <c r="D400">
        <v>1</v>
      </c>
      <c r="E400" t="s">
        <v>117</v>
      </c>
      <c r="F400">
        <v>4.25</v>
      </c>
    </row>
    <row r="401" spans="2:6" x14ac:dyDescent="0.25">
      <c r="B401">
        <v>1970</v>
      </c>
      <c r="C401">
        <v>17</v>
      </c>
      <c r="D401">
        <v>1</v>
      </c>
      <c r="E401" t="s">
        <v>116</v>
      </c>
      <c r="F401">
        <v>4.22</v>
      </c>
    </row>
    <row r="402" spans="2:6" x14ac:dyDescent="0.25">
      <c r="B402">
        <v>1970</v>
      </c>
      <c r="C402">
        <v>18</v>
      </c>
      <c r="D402">
        <v>9</v>
      </c>
      <c r="E402" t="s">
        <v>239</v>
      </c>
      <c r="F402">
        <v>4.22</v>
      </c>
    </row>
    <row r="403" spans="2:6" x14ac:dyDescent="0.25">
      <c r="B403">
        <v>1970</v>
      </c>
      <c r="C403">
        <v>18</v>
      </c>
      <c r="D403">
        <v>8</v>
      </c>
      <c r="E403" t="s">
        <v>220</v>
      </c>
      <c r="F403">
        <v>4.1900000000000004</v>
      </c>
    </row>
    <row r="404" spans="2:6" x14ac:dyDescent="0.25">
      <c r="B404">
        <v>1970</v>
      </c>
      <c r="C404">
        <v>6</v>
      </c>
      <c r="D404">
        <v>0</v>
      </c>
      <c r="E404" t="s">
        <v>65</v>
      </c>
      <c r="F404">
        <v>4.09</v>
      </c>
    </row>
    <row r="405" spans="2:6" x14ac:dyDescent="0.25">
      <c r="B405">
        <v>1970</v>
      </c>
      <c r="C405">
        <v>12</v>
      </c>
      <c r="D405">
        <v>9</v>
      </c>
      <c r="E405" t="s">
        <v>233</v>
      </c>
      <c r="F405">
        <v>4.09</v>
      </c>
    </row>
    <row r="406" spans="2:6" x14ac:dyDescent="0.25">
      <c r="B406">
        <v>1970</v>
      </c>
      <c r="C406">
        <v>14</v>
      </c>
      <c r="D406">
        <v>9</v>
      </c>
      <c r="E406" t="s">
        <v>235</v>
      </c>
      <c r="F406">
        <v>4.0599999999999996</v>
      </c>
    </row>
    <row r="407" spans="2:6" x14ac:dyDescent="0.25">
      <c r="B407">
        <v>1970</v>
      </c>
      <c r="C407">
        <v>18</v>
      </c>
      <c r="D407">
        <v>0</v>
      </c>
      <c r="E407" t="s">
        <v>95</v>
      </c>
      <c r="F407">
        <v>4.04</v>
      </c>
    </row>
    <row r="408" spans="2:6" x14ac:dyDescent="0.25">
      <c r="B408">
        <v>1970</v>
      </c>
      <c r="C408">
        <v>11</v>
      </c>
      <c r="D408">
        <v>6</v>
      </c>
      <c r="E408" t="s">
        <v>194</v>
      </c>
      <c r="F408">
        <v>3.98</v>
      </c>
    </row>
    <row r="409" spans="2:6" x14ac:dyDescent="0.25">
      <c r="B409">
        <v>1970</v>
      </c>
      <c r="C409">
        <v>5</v>
      </c>
      <c r="D409">
        <v>5</v>
      </c>
      <c r="E409" t="s">
        <v>166</v>
      </c>
      <c r="F409">
        <v>3.96</v>
      </c>
    </row>
    <row r="410" spans="2:6" x14ac:dyDescent="0.25">
      <c r="B410">
        <v>1970</v>
      </c>
      <c r="C410">
        <v>7</v>
      </c>
      <c r="D410">
        <v>8</v>
      </c>
      <c r="E410" t="s">
        <v>209</v>
      </c>
      <c r="F410">
        <v>3.96</v>
      </c>
    </row>
    <row r="411" spans="2:6" x14ac:dyDescent="0.25">
      <c r="B411">
        <v>1970</v>
      </c>
      <c r="C411">
        <v>16</v>
      </c>
      <c r="D411">
        <v>9</v>
      </c>
      <c r="E411" t="s">
        <v>237</v>
      </c>
      <c r="F411">
        <v>3.94</v>
      </c>
    </row>
    <row r="412" spans="2:6" x14ac:dyDescent="0.25">
      <c r="B412">
        <v>1970</v>
      </c>
      <c r="C412">
        <v>17</v>
      </c>
      <c r="D412">
        <v>9</v>
      </c>
      <c r="E412" t="s">
        <v>238</v>
      </c>
      <c r="F412">
        <v>3.92</v>
      </c>
    </row>
    <row r="413" spans="2:6" x14ac:dyDescent="0.25">
      <c r="B413">
        <v>1970</v>
      </c>
      <c r="C413">
        <v>11</v>
      </c>
      <c r="D413">
        <v>5</v>
      </c>
      <c r="E413" t="s">
        <v>172</v>
      </c>
      <c r="F413">
        <v>3.79</v>
      </c>
    </row>
    <row r="414" spans="2:6" x14ac:dyDescent="0.25">
      <c r="B414">
        <v>1970</v>
      </c>
      <c r="C414">
        <v>17</v>
      </c>
      <c r="D414">
        <v>8</v>
      </c>
      <c r="E414" t="s">
        <v>219</v>
      </c>
      <c r="F414">
        <v>3.74</v>
      </c>
    </row>
    <row r="415" spans="2:6" x14ac:dyDescent="0.25">
      <c r="B415">
        <v>1970</v>
      </c>
      <c r="C415">
        <v>14</v>
      </c>
      <c r="D415">
        <v>8</v>
      </c>
      <c r="E415" t="s">
        <v>216</v>
      </c>
      <c r="F415">
        <v>3.71</v>
      </c>
    </row>
    <row r="416" spans="2:6" x14ac:dyDescent="0.25">
      <c r="B416">
        <v>1970</v>
      </c>
      <c r="C416">
        <v>11</v>
      </c>
      <c r="D416">
        <v>0</v>
      </c>
      <c r="E416" t="s">
        <v>77</v>
      </c>
      <c r="F416">
        <v>3.67</v>
      </c>
    </row>
    <row r="417" spans="2:6" x14ac:dyDescent="0.25">
      <c r="B417">
        <v>1970</v>
      </c>
      <c r="C417">
        <v>19</v>
      </c>
      <c r="D417">
        <v>0</v>
      </c>
      <c r="E417" t="s">
        <v>96</v>
      </c>
      <c r="F417">
        <v>3.67</v>
      </c>
    </row>
    <row r="418" spans="2:6" x14ac:dyDescent="0.25">
      <c r="B418">
        <v>1970</v>
      </c>
      <c r="C418">
        <v>19</v>
      </c>
      <c r="D418">
        <v>1</v>
      </c>
      <c r="E418" t="s">
        <v>118</v>
      </c>
      <c r="F418">
        <v>3.67</v>
      </c>
    </row>
    <row r="419" spans="2:6" x14ac:dyDescent="0.25">
      <c r="B419">
        <v>1970</v>
      </c>
      <c r="C419">
        <v>13</v>
      </c>
      <c r="D419">
        <v>8</v>
      </c>
      <c r="E419" t="s">
        <v>215</v>
      </c>
      <c r="F419">
        <v>3.62</v>
      </c>
    </row>
    <row r="420" spans="2:6" x14ac:dyDescent="0.25">
      <c r="B420">
        <v>1970</v>
      </c>
      <c r="C420">
        <v>6</v>
      </c>
      <c r="D420">
        <v>1</v>
      </c>
      <c r="E420" t="s">
        <v>105</v>
      </c>
      <c r="F420">
        <v>3.6</v>
      </c>
    </row>
    <row r="421" spans="2:6" x14ac:dyDescent="0.25">
      <c r="B421">
        <v>1970</v>
      </c>
      <c r="C421">
        <v>12</v>
      </c>
      <c r="D421">
        <v>8</v>
      </c>
      <c r="E421" t="s">
        <v>214</v>
      </c>
      <c r="F421">
        <v>3.6</v>
      </c>
    </row>
    <row r="422" spans="2:6" x14ac:dyDescent="0.25">
      <c r="B422">
        <v>1970</v>
      </c>
      <c r="C422">
        <v>6</v>
      </c>
      <c r="D422">
        <v>9</v>
      </c>
      <c r="E422" t="s">
        <v>227</v>
      </c>
      <c r="F422">
        <v>3.59</v>
      </c>
    </row>
    <row r="423" spans="2:6" x14ac:dyDescent="0.25">
      <c r="B423">
        <v>1970</v>
      </c>
      <c r="C423">
        <v>19</v>
      </c>
      <c r="D423">
        <v>6</v>
      </c>
      <c r="E423" t="s">
        <v>202</v>
      </c>
      <c r="F423">
        <v>3.57</v>
      </c>
    </row>
    <row r="424" spans="2:6" x14ac:dyDescent="0.25">
      <c r="B424">
        <v>1970</v>
      </c>
      <c r="C424">
        <v>16</v>
      </c>
      <c r="D424">
        <v>8</v>
      </c>
      <c r="E424" t="s">
        <v>218</v>
      </c>
      <c r="F424">
        <v>3.44</v>
      </c>
    </row>
    <row r="425" spans="2:6" x14ac:dyDescent="0.25">
      <c r="B425">
        <v>1970</v>
      </c>
      <c r="C425">
        <v>6</v>
      </c>
      <c r="D425">
        <v>6</v>
      </c>
      <c r="E425" t="s">
        <v>189</v>
      </c>
      <c r="F425">
        <v>3.42</v>
      </c>
    </row>
    <row r="426" spans="2:6" x14ac:dyDescent="0.25">
      <c r="B426">
        <v>1970</v>
      </c>
      <c r="C426">
        <v>6</v>
      </c>
      <c r="D426">
        <v>8</v>
      </c>
      <c r="E426" t="s">
        <v>208</v>
      </c>
      <c r="F426">
        <v>3.37</v>
      </c>
    </row>
    <row r="427" spans="2:6" x14ac:dyDescent="0.25">
      <c r="B427">
        <v>1970</v>
      </c>
      <c r="C427">
        <v>19</v>
      </c>
      <c r="D427">
        <v>8</v>
      </c>
      <c r="E427" t="s">
        <v>221</v>
      </c>
      <c r="F427">
        <v>3.09</v>
      </c>
    </row>
    <row r="428" spans="2:6" x14ac:dyDescent="0.25">
      <c r="B428">
        <v>1970</v>
      </c>
      <c r="C428">
        <v>11</v>
      </c>
      <c r="D428">
        <v>1</v>
      </c>
      <c r="E428" t="s">
        <v>110</v>
      </c>
      <c r="F428">
        <v>3.04</v>
      </c>
    </row>
    <row r="429" spans="2:6" x14ac:dyDescent="0.25">
      <c r="B429">
        <v>1970</v>
      </c>
      <c r="C429">
        <v>3</v>
      </c>
      <c r="D429">
        <v>5</v>
      </c>
      <c r="E429" t="s">
        <v>165</v>
      </c>
      <c r="F429">
        <v>2.95</v>
      </c>
    </row>
    <row r="430" spans="2:6" x14ac:dyDescent="0.25">
      <c r="B430">
        <v>1970</v>
      </c>
      <c r="C430">
        <v>19</v>
      </c>
      <c r="D430">
        <v>9</v>
      </c>
      <c r="E430" t="s">
        <v>240</v>
      </c>
      <c r="F430">
        <v>2.85</v>
      </c>
    </row>
    <row r="431" spans="2:6" x14ac:dyDescent="0.25">
      <c r="B431">
        <v>1970</v>
      </c>
      <c r="C431">
        <v>11</v>
      </c>
      <c r="D431">
        <v>8</v>
      </c>
      <c r="E431" t="s">
        <v>213</v>
      </c>
      <c r="F431">
        <v>2.8</v>
      </c>
    </row>
    <row r="432" spans="2:6" x14ac:dyDescent="0.25">
      <c r="B432">
        <v>1970</v>
      </c>
      <c r="C432">
        <v>5</v>
      </c>
      <c r="D432">
        <v>0</v>
      </c>
      <c r="E432" t="s">
        <v>59</v>
      </c>
      <c r="F432">
        <v>2.67</v>
      </c>
    </row>
    <row r="433" spans="2:6" x14ac:dyDescent="0.25">
      <c r="B433">
        <v>1970</v>
      </c>
      <c r="C433">
        <v>10</v>
      </c>
      <c r="D433">
        <v>6</v>
      </c>
      <c r="E433" t="s">
        <v>193</v>
      </c>
      <c r="F433">
        <v>2.66</v>
      </c>
    </row>
    <row r="434" spans="2:6" x14ac:dyDescent="0.25">
      <c r="B434">
        <v>1970</v>
      </c>
      <c r="C434">
        <v>10</v>
      </c>
      <c r="D434">
        <v>8</v>
      </c>
      <c r="E434" t="s">
        <v>212</v>
      </c>
      <c r="F434">
        <v>2.62</v>
      </c>
    </row>
    <row r="435" spans="2:6" x14ac:dyDescent="0.25">
      <c r="B435">
        <v>1970</v>
      </c>
      <c r="C435">
        <v>20</v>
      </c>
      <c r="D435">
        <v>0</v>
      </c>
      <c r="E435" t="s">
        <v>98</v>
      </c>
      <c r="F435">
        <v>2.5099999999999998</v>
      </c>
    </row>
    <row r="436" spans="2:6" x14ac:dyDescent="0.25">
      <c r="B436">
        <v>1970</v>
      </c>
      <c r="C436">
        <v>5</v>
      </c>
      <c r="D436">
        <v>7</v>
      </c>
      <c r="E436" t="s">
        <v>265</v>
      </c>
      <c r="F436">
        <v>2.5099999999999998</v>
      </c>
    </row>
    <row r="437" spans="2:6" x14ac:dyDescent="0.25">
      <c r="B437">
        <v>1970</v>
      </c>
      <c r="C437">
        <v>11</v>
      </c>
      <c r="D437">
        <v>9</v>
      </c>
      <c r="E437" t="s">
        <v>232</v>
      </c>
      <c r="F437">
        <v>2.5099999999999998</v>
      </c>
    </row>
    <row r="438" spans="2:6" x14ac:dyDescent="0.25">
      <c r="B438">
        <v>1970</v>
      </c>
      <c r="C438">
        <v>5</v>
      </c>
      <c r="D438">
        <v>8</v>
      </c>
      <c r="E438" t="s">
        <v>207</v>
      </c>
      <c r="F438">
        <v>2.37</v>
      </c>
    </row>
    <row r="439" spans="2:6" x14ac:dyDescent="0.25">
      <c r="B439">
        <v>1970</v>
      </c>
      <c r="C439">
        <v>10</v>
      </c>
      <c r="D439">
        <v>1</v>
      </c>
      <c r="E439" t="s">
        <v>109</v>
      </c>
      <c r="F439">
        <v>2.2999999999999998</v>
      </c>
    </row>
    <row r="440" spans="2:6" x14ac:dyDescent="0.25">
      <c r="B440">
        <v>1970</v>
      </c>
      <c r="C440">
        <v>3</v>
      </c>
      <c r="D440">
        <v>7</v>
      </c>
      <c r="E440" t="s">
        <v>264</v>
      </c>
      <c r="F440">
        <v>2.2599999999999998</v>
      </c>
    </row>
    <row r="441" spans="2:6" x14ac:dyDescent="0.25">
      <c r="B441">
        <v>1970</v>
      </c>
      <c r="C441">
        <v>20</v>
      </c>
      <c r="D441">
        <v>1</v>
      </c>
      <c r="E441" t="s">
        <v>119</v>
      </c>
      <c r="F441">
        <v>2.23</v>
      </c>
    </row>
    <row r="442" spans="2:6" x14ac:dyDescent="0.25">
      <c r="B442">
        <v>1970</v>
      </c>
      <c r="C442">
        <v>3</v>
      </c>
      <c r="D442">
        <v>0</v>
      </c>
      <c r="E442" t="s">
        <v>57</v>
      </c>
      <c r="F442">
        <v>2.16</v>
      </c>
    </row>
    <row r="443" spans="2:6" x14ac:dyDescent="0.25">
      <c r="B443">
        <v>1970</v>
      </c>
      <c r="C443">
        <v>5</v>
      </c>
      <c r="D443">
        <v>9</v>
      </c>
      <c r="E443" t="s">
        <v>226</v>
      </c>
      <c r="F443">
        <v>2.08</v>
      </c>
    </row>
    <row r="444" spans="2:6" x14ac:dyDescent="0.25">
      <c r="B444">
        <v>1970</v>
      </c>
      <c r="C444">
        <v>5</v>
      </c>
      <c r="D444">
        <v>1</v>
      </c>
      <c r="E444" t="s">
        <v>104</v>
      </c>
      <c r="F444">
        <v>1.96</v>
      </c>
    </row>
    <row r="445" spans="2:6" x14ac:dyDescent="0.25">
      <c r="B445">
        <v>1970</v>
      </c>
      <c r="C445">
        <v>10</v>
      </c>
      <c r="D445">
        <v>0</v>
      </c>
      <c r="E445" t="s">
        <v>76</v>
      </c>
      <c r="F445">
        <v>1.91</v>
      </c>
    </row>
    <row r="446" spans="2:6" x14ac:dyDescent="0.25">
      <c r="B446">
        <v>1970</v>
      </c>
      <c r="C446">
        <v>5</v>
      </c>
      <c r="D446">
        <v>6</v>
      </c>
      <c r="E446" t="s">
        <v>188</v>
      </c>
      <c r="F446">
        <v>1.88</v>
      </c>
    </row>
    <row r="447" spans="2:6" x14ac:dyDescent="0.25">
      <c r="B447">
        <v>1970</v>
      </c>
      <c r="C447">
        <v>3</v>
      </c>
      <c r="D447">
        <v>1</v>
      </c>
      <c r="E447" t="s">
        <v>103</v>
      </c>
      <c r="F447">
        <v>1.79</v>
      </c>
    </row>
    <row r="448" spans="2:6" x14ac:dyDescent="0.25">
      <c r="B448">
        <v>1970</v>
      </c>
      <c r="C448">
        <v>10</v>
      </c>
      <c r="D448">
        <v>9</v>
      </c>
      <c r="E448" t="s">
        <v>231</v>
      </c>
      <c r="F448">
        <v>1.79</v>
      </c>
    </row>
    <row r="449" spans="2:6" x14ac:dyDescent="0.25">
      <c r="B449">
        <v>1970</v>
      </c>
      <c r="C449">
        <v>3</v>
      </c>
      <c r="D449">
        <v>8</v>
      </c>
      <c r="E449" t="s">
        <v>206</v>
      </c>
      <c r="F449">
        <v>1.77</v>
      </c>
    </row>
    <row r="450" spans="2:6" x14ac:dyDescent="0.25">
      <c r="B450">
        <v>1970</v>
      </c>
      <c r="C450">
        <v>3</v>
      </c>
      <c r="D450">
        <v>9</v>
      </c>
      <c r="E450" t="s">
        <v>225</v>
      </c>
      <c r="F450">
        <v>1.57</v>
      </c>
    </row>
    <row r="451" spans="2:6" x14ac:dyDescent="0.25">
      <c r="B451">
        <v>1970</v>
      </c>
      <c r="C451">
        <v>3</v>
      </c>
      <c r="D451">
        <v>6</v>
      </c>
      <c r="E451" t="s">
        <v>187</v>
      </c>
      <c r="F451">
        <v>1.46</v>
      </c>
    </row>
    <row r="452" spans="2:6" x14ac:dyDescent="0.25">
      <c r="B452">
        <v>1971</v>
      </c>
      <c r="C452">
        <v>1</v>
      </c>
      <c r="D452">
        <v>6</v>
      </c>
      <c r="E452" t="s">
        <v>181</v>
      </c>
      <c r="F452" t="s">
        <v>52</v>
      </c>
    </row>
    <row r="453" spans="2:6" x14ac:dyDescent="0.25">
      <c r="B453">
        <v>1971</v>
      </c>
      <c r="C453">
        <v>21</v>
      </c>
      <c r="D453">
        <v>6</v>
      </c>
      <c r="E453" t="s">
        <v>183</v>
      </c>
      <c r="F453" t="s">
        <v>52</v>
      </c>
    </row>
    <row r="454" spans="2:6" x14ac:dyDescent="0.25">
      <c r="B454">
        <v>1971</v>
      </c>
      <c r="C454">
        <v>22</v>
      </c>
      <c r="D454">
        <v>6</v>
      </c>
      <c r="E454" t="s">
        <v>185</v>
      </c>
      <c r="F454" t="s">
        <v>52</v>
      </c>
    </row>
    <row r="455" spans="2:6" x14ac:dyDescent="0.25">
      <c r="B455">
        <v>1971</v>
      </c>
      <c r="C455">
        <v>3</v>
      </c>
      <c r="D455">
        <v>6</v>
      </c>
      <c r="E455" t="s">
        <v>187</v>
      </c>
      <c r="F455" t="s">
        <v>52</v>
      </c>
    </row>
    <row r="456" spans="2:6" x14ac:dyDescent="0.25">
      <c r="B456">
        <v>1971</v>
      </c>
      <c r="C456">
        <v>5</v>
      </c>
      <c r="D456">
        <v>6</v>
      </c>
      <c r="E456" t="s">
        <v>188</v>
      </c>
      <c r="F456" t="s">
        <v>52</v>
      </c>
    </row>
    <row r="457" spans="2:6" x14ac:dyDescent="0.25">
      <c r="B457">
        <v>1971</v>
      </c>
      <c r="C457">
        <v>6</v>
      </c>
      <c r="D457">
        <v>6</v>
      </c>
      <c r="E457" t="s">
        <v>189</v>
      </c>
      <c r="F457" t="s">
        <v>52</v>
      </c>
    </row>
    <row r="458" spans="2:6" x14ac:dyDescent="0.25">
      <c r="B458">
        <v>1971</v>
      </c>
      <c r="C458">
        <v>7</v>
      </c>
      <c r="D458">
        <v>6</v>
      </c>
      <c r="E458" t="s">
        <v>190</v>
      </c>
      <c r="F458" t="s">
        <v>52</v>
      </c>
    </row>
    <row r="459" spans="2:6" x14ac:dyDescent="0.25">
      <c r="B459">
        <v>1971</v>
      </c>
      <c r="C459">
        <v>8</v>
      </c>
      <c r="D459">
        <v>6</v>
      </c>
      <c r="E459" t="s">
        <v>191</v>
      </c>
      <c r="F459" t="s">
        <v>52</v>
      </c>
    </row>
    <row r="460" spans="2:6" x14ac:dyDescent="0.25">
      <c r="B460">
        <v>1971</v>
      </c>
      <c r="C460">
        <v>9</v>
      </c>
      <c r="D460">
        <v>6</v>
      </c>
      <c r="E460" t="s">
        <v>192</v>
      </c>
      <c r="F460" t="s">
        <v>52</v>
      </c>
    </row>
    <row r="461" spans="2:6" x14ac:dyDescent="0.25">
      <c r="B461">
        <v>1971</v>
      </c>
      <c r="C461">
        <v>10</v>
      </c>
      <c r="D461">
        <v>6</v>
      </c>
      <c r="E461" t="s">
        <v>193</v>
      </c>
      <c r="F461" t="s">
        <v>52</v>
      </c>
    </row>
    <row r="462" spans="2:6" x14ac:dyDescent="0.25">
      <c r="B462">
        <v>1971</v>
      </c>
      <c r="C462">
        <v>11</v>
      </c>
      <c r="D462">
        <v>6</v>
      </c>
      <c r="E462" t="s">
        <v>194</v>
      </c>
      <c r="F462" t="s">
        <v>52</v>
      </c>
    </row>
    <row r="463" spans="2:6" x14ac:dyDescent="0.25">
      <c r="B463">
        <v>1971</v>
      </c>
      <c r="C463">
        <v>12</v>
      </c>
      <c r="D463">
        <v>6</v>
      </c>
      <c r="E463" t="s">
        <v>195</v>
      </c>
      <c r="F463" t="s">
        <v>52</v>
      </c>
    </row>
    <row r="464" spans="2:6" x14ac:dyDescent="0.25">
      <c r="B464">
        <v>1971</v>
      </c>
      <c r="C464">
        <v>13</v>
      </c>
      <c r="D464">
        <v>6</v>
      </c>
      <c r="E464" t="s">
        <v>196</v>
      </c>
      <c r="F464" t="s">
        <v>52</v>
      </c>
    </row>
    <row r="465" spans="2:6" x14ac:dyDescent="0.25">
      <c r="B465">
        <v>1971</v>
      </c>
      <c r="C465">
        <v>14</v>
      </c>
      <c r="D465">
        <v>6</v>
      </c>
      <c r="E465" t="s">
        <v>197</v>
      </c>
      <c r="F465" t="s">
        <v>52</v>
      </c>
    </row>
    <row r="466" spans="2:6" x14ac:dyDescent="0.25">
      <c r="B466">
        <v>1971</v>
      </c>
      <c r="C466">
        <v>15</v>
      </c>
      <c r="D466">
        <v>6</v>
      </c>
      <c r="E466" t="s">
        <v>198</v>
      </c>
      <c r="F466" t="s">
        <v>52</v>
      </c>
    </row>
    <row r="467" spans="2:6" x14ac:dyDescent="0.25">
      <c r="B467">
        <v>1971</v>
      </c>
      <c r="C467">
        <v>16</v>
      </c>
      <c r="D467">
        <v>6</v>
      </c>
      <c r="E467" t="s">
        <v>199</v>
      </c>
      <c r="F467" t="s">
        <v>52</v>
      </c>
    </row>
    <row r="468" spans="2:6" x14ac:dyDescent="0.25">
      <c r="B468">
        <v>1971</v>
      </c>
      <c r="C468">
        <v>17</v>
      </c>
      <c r="D468">
        <v>6</v>
      </c>
      <c r="E468" t="s">
        <v>200</v>
      </c>
      <c r="F468" t="s">
        <v>52</v>
      </c>
    </row>
    <row r="469" spans="2:6" x14ac:dyDescent="0.25">
      <c r="B469">
        <v>1971</v>
      </c>
      <c r="C469">
        <v>18</v>
      </c>
      <c r="D469">
        <v>6</v>
      </c>
      <c r="E469" t="s">
        <v>201</v>
      </c>
      <c r="F469" t="s">
        <v>52</v>
      </c>
    </row>
    <row r="470" spans="2:6" x14ac:dyDescent="0.25">
      <c r="B470">
        <v>1971</v>
      </c>
      <c r="C470">
        <v>19</v>
      </c>
      <c r="D470">
        <v>6</v>
      </c>
      <c r="E470" t="s">
        <v>202</v>
      </c>
      <c r="F470" t="s">
        <v>52</v>
      </c>
    </row>
    <row r="471" spans="2:6" x14ac:dyDescent="0.25">
      <c r="B471">
        <v>1971</v>
      </c>
      <c r="C471">
        <v>19</v>
      </c>
      <c r="D471">
        <v>8</v>
      </c>
      <c r="E471" t="s">
        <v>221</v>
      </c>
      <c r="F471" t="s">
        <v>52</v>
      </c>
    </row>
    <row r="472" spans="2:6" x14ac:dyDescent="0.25">
      <c r="B472">
        <v>1971</v>
      </c>
      <c r="C472">
        <v>22</v>
      </c>
      <c r="D472">
        <v>3</v>
      </c>
      <c r="E472" t="s">
        <v>125</v>
      </c>
      <c r="F472">
        <v>7.31</v>
      </c>
    </row>
    <row r="473" spans="2:6" x14ac:dyDescent="0.25">
      <c r="B473">
        <v>1971</v>
      </c>
      <c r="C473">
        <v>15</v>
      </c>
      <c r="D473">
        <v>9</v>
      </c>
      <c r="E473" t="s">
        <v>236</v>
      </c>
      <c r="F473">
        <v>6.99</v>
      </c>
    </row>
    <row r="474" spans="2:6" x14ac:dyDescent="0.25">
      <c r="B474">
        <v>1971</v>
      </c>
      <c r="C474">
        <v>22</v>
      </c>
      <c r="D474">
        <v>4</v>
      </c>
      <c r="E474" t="s">
        <v>145</v>
      </c>
      <c r="F474">
        <v>6.88</v>
      </c>
    </row>
    <row r="475" spans="2:6" x14ac:dyDescent="0.25">
      <c r="B475">
        <v>1971</v>
      </c>
      <c r="C475">
        <v>22</v>
      </c>
      <c r="D475">
        <v>1</v>
      </c>
      <c r="E475" t="s">
        <v>102</v>
      </c>
      <c r="F475">
        <v>6.68</v>
      </c>
    </row>
    <row r="476" spans="2:6" x14ac:dyDescent="0.25">
      <c r="B476">
        <v>1971</v>
      </c>
      <c r="C476">
        <v>22</v>
      </c>
      <c r="D476">
        <v>5</v>
      </c>
      <c r="E476" t="s">
        <v>164</v>
      </c>
      <c r="F476">
        <v>6.65</v>
      </c>
    </row>
    <row r="477" spans="2:6" x14ac:dyDescent="0.25">
      <c r="B477">
        <v>1971</v>
      </c>
      <c r="C477">
        <v>22</v>
      </c>
      <c r="D477">
        <v>9</v>
      </c>
      <c r="E477" t="s">
        <v>224</v>
      </c>
      <c r="F477">
        <v>6.62</v>
      </c>
    </row>
    <row r="478" spans="2:6" x14ac:dyDescent="0.25">
      <c r="B478">
        <v>1971</v>
      </c>
      <c r="C478">
        <v>22</v>
      </c>
      <c r="D478">
        <v>0</v>
      </c>
      <c r="E478" t="s">
        <v>56</v>
      </c>
      <c r="F478">
        <v>6.54</v>
      </c>
    </row>
    <row r="479" spans="2:6" x14ac:dyDescent="0.25">
      <c r="B479">
        <v>1971</v>
      </c>
      <c r="C479">
        <v>14</v>
      </c>
      <c r="D479">
        <v>4</v>
      </c>
      <c r="E479" t="s">
        <v>156</v>
      </c>
      <c r="F479">
        <v>6.38</v>
      </c>
    </row>
    <row r="480" spans="2:6" x14ac:dyDescent="0.25">
      <c r="B480">
        <v>1971</v>
      </c>
      <c r="C480">
        <v>1</v>
      </c>
      <c r="D480">
        <v>3</v>
      </c>
      <c r="E480" t="s">
        <v>120</v>
      </c>
      <c r="F480">
        <v>6.37</v>
      </c>
    </row>
    <row r="481" spans="2:6" x14ac:dyDescent="0.25">
      <c r="B481">
        <v>1971</v>
      </c>
      <c r="C481">
        <v>7</v>
      </c>
      <c r="D481">
        <v>4</v>
      </c>
      <c r="E481" t="s">
        <v>149</v>
      </c>
      <c r="F481">
        <v>6.37</v>
      </c>
    </row>
    <row r="482" spans="2:6" x14ac:dyDescent="0.25">
      <c r="B482">
        <v>1971</v>
      </c>
      <c r="C482">
        <v>13</v>
      </c>
      <c r="D482">
        <v>4</v>
      </c>
      <c r="E482" t="s">
        <v>155</v>
      </c>
      <c r="F482">
        <v>6.35</v>
      </c>
    </row>
    <row r="483" spans="2:6" x14ac:dyDescent="0.25">
      <c r="B483">
        <v>1971</v>
      </c>
      <c r="C483">
        <v>7</v>
      </c>
      <c r="D483">
        <v>5</v>
      </c>
      <c r="E483" t="s">
        <v>168</v>
      </c>
      <c r="F483">
        <v>6.29</v>
      </c>
    </row>
    <row r="484" spans="2:6" x14ac:dyDescent="0.25">
      <c r="B484">
        <v>1971</v>
      </c>
      <c r="C484">
        <v>13</v>
      </c>
      <c r="D484">
        <v>9</v>
      </c>
      <c r="E484" t="s">
        <v>234</v>
      </c>
      <c r="F484">
        <v>6.29</v>
      </c>
    </row>
    <row r="485" spans="2:6" x14ac:dyDescent="0.25">
      <c r="B485">
        <v>1971</v>
      </c>
      <c r="C485">
        <v>8</v>
      </c>
      <c r="D485">
        <v>9</v>
      </c>
      <c r="E485" t="s">
        <v>229</v>
      </c>
      <c r="F485">
        <v>6.23</v>
      </c>
    </row>
    <row r="486" spans="2:6" x14ac:dyDescent="0.25">
      <c r="B486">
        <v>1971</v>
      </c>
      <c r="C486">
        <v>18</v>
      </c>
      <c r="D486">
        <v>9</v>
      </c>
      <c r="E486" t="s">
        <v>239</v>
      </c>
      <c r="F486">
        <v>6.23</v>
      </c>
    </row>
    <row r="487" spans="2:6" x14ac:dyDescent="0.25">
      <c r="B487">
        <v>1971</v>
      </c>
      <c r="C487">
        <v>15</v>
      </c>
      <c r="D487">
        <v>4</v>
      </c>
      <c r="E487" t="s">
        <v>157</v>
      </c>
      <c r="F487">
        <v>6.18</v>
      </c>
    </row>
    <row r="488" spans="2:6" x14ac:dyDescent="0.25">
      <c r="B488">
        <v>1971</v>
      </c>
      <c r="C488">
        <v>17</v>
      </c>
      <c r="D488">
        <v>4</v>
      </c>
      <c r="E488" t="s">
        <v>159</v>
      </c>
      <c r="F488">
        <v>6.18</v>
      </c>
    </row>
    <row r="489" spans="2:6" x14ac:dyDescent="0.25">
      <c r="B489">
        <v>1971</v>
      </c>
      <c r="C489">
        <v>18</v>
      </c>
      <c r="D489">
        <v>4</v>
      </c>
      <c r="E489" t="s">
        <v>160</v>
      </c>
      <c r="F489">
        <v>6.16</v>
      </c>
    </row>
    <row r="490" spans="2:6" x14ac:dyDescent="0.25">
      <c r="B490">
        <v>1971</v>
      </c>
      <c r="C490">
        <v>16</v>
      </c>
      <c r="D490">
        <v>4</v>
      </c>
      <c r="E490" t="s">
        <v>158</v>
      </c>
      <c r="F490">
        <v>6.14</v>
      </c>
    </row>
    <row r="491" spans="2:6" x14ac:dyDescent="0.25">
      <c r="B491">
        <v>1971</v>
      </c>
      <c r="C491">
        <v>14</v>
      </c>
      <c r="D491">
        <v>5</v>
      </c>
      <c r="E491" t="s">
        <v>175</v>
      </c>
      <c r="F491">
        <v>6.13</v>
      </c>
    </row>
    <row r="492" spans="2:6" x14ac:dyDescent="0.25">
      <c r="B492">
        <v>1971</v>
      </c>
      <c r="C492">
        <v>21</v>
      </c>
      <c r="D492">
        <v>3</v>
      </c>
      <c r="E492" t="s">
        <v>124</v>
      </c>
      <c r="F492">
        <v>6.1</v>
      </c>
    </row>
    <row r="493" spans="2:6" x14ac:dyDescent="0.25">
      <c r="B493">
        <v>1971</v>
      </c>
      <c r="C493">
        <v>14</v>
      </c>
      <c r="D493">
        <v>9</v>
      </c>
      <c r="E493" t="s">
        <v>235</v>
      </c>
      <c r="F493">
        <v>6.09</v>
      </c>
    </row>
    <row r="494" spans="2:6" x14ac:dyDescent="0.25">
      <c r="B494">
        <v>1971</v>
      </c>
      <c r="C494">
        <v>15</v>
      </c>
      <c r="D494">
        <v>5</v>
      </c>
      <c r="E494" t="s">
        <v>176</v>
      </c>
      <c r="F494">
        <v>6.06</v>
      </c>
    </row>
    <row r="495" spans="2:6" x14ac:dyDescent="0.25">
      <c r="B495">
        <v>1971</v>
      </c>
      <c r="C495">
        <v>8</v>
      </c>
      <c r="D495">
        <v>4</v>
      </c>
      <c r="E495" t="s">
        <v>150</v>
      </c>
      <c r="F495">
        <v>6.05</v>
      </c>
    </row>
    <row r="496" spans="2:6" x14ac:dyDescent="0.25">
      <c r="B496">
        <v>1971</v>
      </c>
      <c r="C496">
        <v>14</v>
      </c>
      <c r="D496">
        <v>1</v>
      </c>
      <c r="E496" t="s">
        <v>113</v>
      </c>
      <c r="F496">
        <v>6.04</v>
      </c>
    </row>
    <row r="497" spans="2:6" x14ac:dyDescent="0.25">
      <c r="B497">
        <v>1971</v>
      </c>
      <c r="C497">
        <v>15</v>
      </c>
      <c r="D497">
        <v>1</v>
      </c>
      <c r="E497" t="s">
        <v>114</v>
      </c>
      <c r="F497">
        <v>6</v>
      </c>
    </row>
    <row r="498" spans="2:6" x14ac:dyDescent="0.25">
      <c r="B498">
        <v>1971</v>
      </c>
      <c r="C498">
        <v>13</v>
      </c>
      <c r="D498">
        <v>5</v>
      </c>
      <c r="E498" t="s">
        <v>174</v>
      </c>
      <c r="F498">
        <v>6</v>
      </c>
    </row>
    <row r="499" spans="2:6" x14ac:dyDescent="0.25">
      <c r="B499">
        <v>1971</v>
      </c>
      <c r="C499">
        <v>8</v>
      </c>
      <c r="D499">
        <v>5</v>
      </c>
      <c r="E499" t="s">
        <v>169</v>
      </c>
      <c r="F499">
        <v>5.97</v>
      </c>
    </row>
    <row r="500" spans="2:6" x14ac:dyDescent="0.25">
      <c r="B500">
        <v>1971</v>
      </c>
      <c r="C500">
        <v>7</v>
      </c>
      <c r="D500">
        <v>0</v>
      </c>
      <c r="E500" t="s">
        <v>68</v>
      </c>
      <c r="F500">
        <v>5.95</v>
      </c>
    </row>
    <row r="501" spans="2:6" x14ac:dyDescent="0.25">
      <c r="B501">
        <v>1971</v>
      </c>
      <c r="C501">
        <v>9</v>
      </c>
      <c r="D501">
        <v>4</v>
      </c>
      <c r="E501" t="s">
        <v>151</v>
      </c>
      <c r="F501">
        <v>5.95</v>
      </c>
    </row>
    <row r="502" spans="2:6" x14ac:dyDescent="0.25">
      <c r="B502">
        <v>1971</v>
      </c>
      <c r="C502">
        <v>7</v>
      </c>
      <c r="D502">
        <v>9</v>
      </c>
      <c r="E502" t="s">
        <v>228</v>
      </c>
      <c r="F502">
        <v>5.94</v>
      </c>
    </row>
    <row r="503" spans="2:6" x14ac:dyDescent="0.25">
      <c r="B503">
        <v>1971</v>
      </c>
      <c r="C503">
        <v>9</v>
      </c>
      <c r="D503">
        <v>9</v>
      </c>
      <c r="E503" t="s">
        <v>230</v>
      </c>
      <c r="F503">
        <v>5.91</v>
      </c>
    </row>
    <row r="504" spans="2:6" x14ac:dyDescent="0.25">
      <c r="B504">
        <v>1971</v>
      </c>
      <c r="C504">
        <v>1</v>
      </c>
      <c r="D504">
        <v>4</v>
      </c>
      <c r="E504" t="s">
        <v>142</v>
      </c>
      <c r="F504">
        <v>5.86</v>
      </c>
    </row>
    <row r="505" spans="2:6" x14ac:dyDescent="0.25">
      <c r="B505">
        <v>1971</v>
      </c>
      <c r="C505">
        <v>17</v>
      </c>
      <c r="D505">
        <v>9</v>
      </c>
      <c r="E505" t="s">
        <v>238</v>
      </c>
      <c r="F505">
        <v>5.85</v>
      </c>
    </row>
    <row r="506" spans="2:6" x14ac:dyDescent="0.25">
      <c r="B506">
        <v>1971</v>
      </c>
      <c r="C506">
        <v>18</v>
      </c>
      <c r="D506">
        <v>5</v>
      </c>
      <c r="E506" t="s">
        <v>179</v>
      </c>
      <c r="F506">
        <v>5.84</v>
      </c>
    </row>
    <row r="507" spans="2:6" x14ac:dyDescent="0.25">
      <c r="B507">
        <v>1971</v>
      </c>
      <c r="C507">
        <v>15</v>
      </c>
      <c r="D507">
        <v>0</v>
      </c>
      <c r="E507" t="s">
        <v>87</v>
      </c>
      <c r="F507">
        <v>5.82</v>
      </c>
    </row>
    <row r="508" spans="2:6" x14ac:dyDescent="0.25">
      <c r="B508">
        <v>1971</v>
      </c>
      <c r="C508">
        <v>9</v>
      </c>
      <c r="D508">
        <v>5</v>
      </c>
      <c r="E508" t="s">
        <v>170</v>
      </c>
      <c r="F508">
        <v>5.81</v>
      </c>
    </row>
    <row r="509" spans="2:6" x14ac:dyDescent="0.25">
      <c r="B509">
        <v>1971</v>
      </c>
      <c r="C509">
        <v>17</v>
      </c>
      <c r="D509">
        <v>5</v>
      </c>
      <c r="E509" t="s">
        <v>178</v>
      </c>
      <c r="F509">
        <v>5.81</v>
      </c>
    </row>
    <row r="510" spans="2:6" x14ac:dyDescent="0.25">
      <c r="B510">
        <v>1971</v>
      </c>
      <c r="C510">
        <v>12</v>
      </c>
      <c r="D510">
        <v>9</v>
      </c>
      <c r="E510" t="s">
        <v>233</v>
      </c>
      <c r="F510">
        <v>5.79</v>
      </c>
    </row>
    <row r="511" spans="2:6" x14ac:dyDescent="0.25">
      <c r="B511">
        <v>1971</v>
      </c>
      <c r="C511">
        <v>1</v>
      </c>
      <c r="D511">
        <v>5</v>
      </c>
      <c r="E511" t="s">
        <v>162</v>
      </c>
      <c r="F511">
        <v>5.76</v>
      </c>
    </row>
    <row r="512" spans="2:6" x14ac:dyDescent="0.25">
      <c r="B512">
        <v>1971</v>
      </c>
      <c r="C512">
        <v>12</v>
      </c>
      <c r="D512">
        <v>4</v>
      </c>
      <c r="E512" t="s">
        <v>154</v>
      </c>
      <c r="F512">
        <v>5.74</v>
      </c>
    </row>
    <row r="513" spans="2:6" x14ac:dyDescent="0.25">
      <c r="B513">
        <v>1971</v>
      </c>
      <c r="C513">
        <v>12</v>
      </c>
      <c r="D513">
        <v>5</v>
      </c>
      <c r="E513" t="s">
        <v>173</v>
      </c>
      <c r="F513">
        <v>5.74</v>
      </c>
    </row>
    <row r="514" spans="2:6" x14ac:dyDescent="0.25">
      <c r="B514">
        <v>1971</v>
      </c>
      <c r="C514">
        <v>8</v>
      </c>
      <c r="D514">
        <v>0</v>
      </c>
      <c r="E514" t="s">
        <v>70</v>
      </c>
      <c r="F514">
        <v>5.73</v>
      </c>
    </row>
    <row r="515" spans="2:6" x14ac:dyDescent="0.25">
      <c r="B515">
        <v>1971</v>
      </c>
      <c r="C515">
        <v>19</v>
      </c>
      <c r="D515">
        <v>4</v>
      </c>
      <c r="E515" t="s">
        <v>161</v>
      </c>
      <c r="F515">
        <v>5.7</v>
      </c>
    </row>
    <row r="516" spans="2:6" x14ac:dyDescent="0.25">
      <c r="B516">
        <v>1971</v>
      </c>
      <c r="C516">
        <v>16</v>
      </c>
      <c r="D516">
        <v>5</v>
      </c>
      <c r="E516" t="s">
        <v>177</v>
      </c>
      <c r="F516">
        <v>5.67</v>
      </c>
    </row>
    <row r="517" spans="2:6" x14ac:dyDescent="0.25">
      <c r="B517">
        <v>1971</v>
      </c>
      <c r="C517">
        <v>14</v>
      </c>
      <c r="D517">
        <v>0</v>
      </c>
      <c r="E517" t="s">
        <v>84</v>
      </c>
      <c r="F517">
        <v>5.58</v>
      </c>
    </row>
    <row r="518" spans="2:6" x14ac:dyDescent="0.25">
      <c r="B518">
        <v>1971</v>
      </c>
      <c r="C518">
        <v>13</v>
      </c>
      <c r="D518">
        <v>0</v>
      </c>
      <c r="E518" t="s">
        <v>82</v>
      </c>
      <c r="F518">
        <v>5.57</v>
      </c>
    </row>
    <row r="519" spans="2:6" x14ac:dyDescent="0.25">
      <c r="B519">
        <v>1971</v>
      </c>
      <c r="C519">
        <v>7</v>
      </c>
      <c r="D519">
        <v>1</v>
      </c>
      <c r="E519" t="s">
        <v>106</v>
      </c>
      <c r="F519">
        <v>5.57</v>
      </c>
    </row>
    <row r="520" spans="2:6" x14ac:dyDescent="0.25">
      <c r="B520">
        <v>1971</v>
      </c>
      <c r="C520">
        <v>12</v>
      </c>
      <c r="D520">
        <v>1</v>
      </c>
      <c r="E520" t="s">
        <v>111</v>
      </c>
      <c r="F520">
        <v>5.55</v>
      </c>
    </row>
    <row r="521" spans="2:6" x14ac:dyDescent="0.25">
      <c r="B521">
        <v>1971</v>
      </c>
      <c r="C521">
        <v>21</v>
      </c>
      <c r="D521">
        <v>9</v>
      </c>
      <c r="E521" t="s">
        <v>222</v>
      </c>
      <c r="F521">
        <v>5.54</v>
      </c>
    </row>
    <row r="522" spans="2:6" x14ac:dyDescent="0.25">
      <c r="B522">
        <v>1971</v>
      </c>
      <c r="C522">
        <v>17</v>
      </c>
      <c r="D522">
        <v>0</v>
      </c>
      <c r="E522" t="s">
        <v>89</v>
      </c>
      <c r="F522">
        <v>5.52</v>
      </c>
    </row>
    <row r="523" spans="2:6" x14ac:dyDescent="0.25">
      <c r="B523">
        <v>1971</v>
      </c>
      <c r="C523">
        <v>13</v>
      </c>
      <c r="D523">
        <v>1</v>
      </c>
      <c r="E523" t="s">
        <v>112</v>
      </c>
      <c r="F523">
        <v>5.51</v>
      </c>
    </row>
    <row r="524" spans="2:6" x14ac:dyDescent="0.25">
      <c r="B524">
        <v>1971</v>
      </c>
      <c r="C524">
        <v>16</v>
      </c>
      <c r="D524">
        <v>9</v>
      </c>
      <c r="E524" t="s">
        <v>237</v>
      </c>
      <c r="F524">
        <v>5.49</v>
      </c>
    </row>
    <row r="525" spans="2:6" x14ac:dyDescent="0.25">
      <c r="B525">
        <v>1971</v>
      </c>
      <c r="C525">
        <v>9</v>
      </c>
      <c r="D525">
        <v>3</v>
      </c>
      <c r="E525" t="s">
        <v>131</v>
      </c>
      <c r="F525">
        <v>5.45</v>
      </c>
    </row>
    <row r="526" spans="2:6" x14ac:dyDescent="0.25">
      <c r="B526">
        <v>1971</v>
      </c>
      <c r="C526">
        <v>15</v>
      </c>
      <c r="D526">
        <v>3</v>
      </c>
      <c r="E526" t="s">
        <v>137</v>
      </c>
      <c r="F526">
        <v>5.44</v>
      </c>
    </row>
    <row r="527" spans="2:6" x14ac:dyDescent="0.25">
      <c r="B527">
        <v>1971</v>
      </c>
      <c r="C527">
        <v>16</v>
      </c>
      <c r="D527">
        <v>3</v>
      </c>
      <c r="E527" t="s">
        <v>138</v>
      </c>
      <c r="F527">
        <v>5.43</v>
      </c>
    </row>
    <row r="528" spans="2:6" x14ac:dyDescent="0.25">
      <c r="B528">
        <v>1971</v>
      </c>
      <c r="C528">
        <v>10</v>
      </c>
      <c r="D528">
        <v>4</v>
      </c>
      <c r="E528" t="s">
        <v>152</v>
      </c>
      <c r="F528">
        <v>5.43</v>
      </c>
    </row>
    <row r="529" spans="2:6" x14ac:dyDescent="0.25">
      <c r="B529">
        <v>1971</v>
      </c>
      <c r="C529">
        <v>18</v>
      </c>
      <c r="D529">
        <v>1</v>
      </c>
      <c r="E529" t="s">
        <v>117</v>
      </c>
      <c r="F529">
        <v>5.42</v>
      </c>
    </row>
    <row r="530" spans="2:6" x14ac:dyDescent="0.25">
      <c r="B530">
        <v>1971</v>
      </c>
      <c r="C530">
        <v>18</v>
      </c>
      <c r="D530">
        <v>3</v>
      </c>
      <c r="E530" t="s">
        <v>140</v>
      </c>
      <c r="F530">
        <v>5.4</v>
      </c>
    </row>
    <row r="531" spans="2:6" x14ac:dyDescent="0.25">
      <c r="B531">
        <v>1971</v>
      </c>
      <c r="C531">
        <v>21</v>
      </c>
      <c r="D531">
        <v>1</v>
      </c>
      <c r="E531" t="s">
        <v>100</v>
      </c>
      <c r="F531">
        <v>5.38</v>
      </c>
    </row>
    <row r="532" spans="2:6" x14ac:dyDescent="0.25">
      <c r="B532">
        <v>1971</v>
      </c>
      <c r="C532">
        <v>10</v>
      </c>
      <c r="D532">
        <v>5</v>
      </c>
      <c r="E532" t="s">
        <v>171</v>
      </c>
      <c r="F532">
        <v>5.38</v>
      </c>
    </row>
    <row r="533" spans="2:6" x14ac:dyDescent="0.25">
      <c r="B533">
        <v>1971</v>
      </c>
      <c r="C533">
        <v>9</v>
      </c>
      <c r="D533">
        <v>1</v>
      </c>
      <c r="E533" t="s">
        <v>108</v>
      </c>
      <c r="F533">
        <v>5.37</v>
      </c>
    </row>
    <row r="534" spans="2:6" x14ac:dyDescent="0.25">
      <c r="B534">
        <v>1971</v>
      </c>
      <c r="C534">
        <v>8</v>
      </c>
      <c r="D534">
        <v>1</v>
      </c>
      <c r="E534" t="s">
        <v>107</v>
      </c>
      <c r="F534">
        <v>5.36</v>
      </c>
    </row>
    <row r="535" spans="2:6" x14ac:dyDescent="0.25">
      <c r="B535">
        <v>1971</v>
      </c>
      <c r="C535">
        <v>17</v>
      </c>
      <c r="D535">
        <v>3</v>
      </c>
      <c r="E535" t="s">
        <v>139</v>
      </c>
      <c r="F535">
        <v>5.36</v>
      </c>
    </row>
    <row r="536" spans="2:6" x14ac:dyDescent="0.25">
      <c r="B536">
        <v>1971</v>
      </c>
      <c r="C536">
        <v>8</v>
      </c>
      <c r="D536">
        <v>3</v>
      </c>
      <c r="E536" t="s">
        <v>130</v>
      </c>
      <c r="F536">
        <v>5.33</v>
      </c>
    </row>
    <row r="537" spans="2:6" x14ac:dyDescent="0.25">
      <c r="B537">
        <v>1971</v>
      </c>
      <c r="C537">
        <v>16</v>
      </c>
      <c r="D537">
        <v>1</v>
      </c>
      <c r="E537" t="s">
        <v>115</v>
      </c>
      <c r="F537">
        <v>5.32</v>
      </c>
    </row>
    <row r="538" spans="2:6" x14ac:dyDescent="0.25">
      <c r="B538">
        <v>1971</v>
      </c>
      <c r="C538">
        <v>12</v>
      </c>
      <c r="D538">
        <v>0</v>
      </c>
      <c r="E538" t="s">
        <v>79</v>
      </c>
      <c r="F538">
        <v>5.31</v>
      </c>
    </row>
    <row r="539" spans="2:6" x14ac:dyDescent="0.25">
      <c r="B539">
        <v>1971</v>
      </c>
      <c r="C539">
        <v>21</v>
      </c>
      <c r="D539">
        <v>5</v>
      </c>
      <c r="E539" t="s">
        <v>163</v>
      </c>
      <c r="F539">
        <v>5.3</v>
      </c>
    </row>
    <row r="540" spans="2:6" x14ac:dyDescent="0.25">
      <c r="B540">
        <v>1971</v>
      </c>
      <c r="C540">
        <v>19</v>
      </c>
      <c r="D540">
        <v>5</v>
      </c>
      <c r="E540" t="s">
        <v>180</v>
      </c>
      <c r="F540">
        <v>5.29</v>
      </c>
    </row>
    <row r="541" spans="2:6" x14ac:dyDescent="0.25">
      <c r="B541">
        <v>1971</v>
      </c>
      <c r="C541">
        <v>9</v>
      </c>
      <c r="D541">
        <v>0</v>
      </c>
      <c r="E541" t="s">
        <v>73</v>
      </c>
      <c r="F541">
        <v>5.27</v>
      </c>
    </row>
    <row r="542" spans="2:6" x14ac:dyDescent="0.25">
      <c r="B542">
        <v>1971</v>
      </c>
      <c r="C542">
        <v>19</v>
      </c>
      <c r="D542">
        <v>3</v>
      </c>
      <c r="E542" t="s">
        <v>141</v>
      </c>
      <c r="F542">
        <v>5.25</v>
      </c>
    </row>
    <row r="543" spans="2:6" x14ac:dyDescent="0.25">
      <c r="B543">
        <v>1971</v>
      </c>
      <c r="C543">
        <v>17</v>
      </c>
      <c r="D543">
        <v>1</v>
      </c>
      <c r="E543" t="s">
        <v>116</v>
      </c>
      <c r="F543">
        <v>5.23</v>
      </c>
    </row>
    <row r="544" spans="2:6" x14ac:dyDescent="0.25">
      <c r="B544">
        <v>1971</v>
      </c>
      <c r="C544">
        <v>18</v>
      </c>
      <c r="D544">
        <v>0</v>
      </c>
      <c r="E544" t="s">
        <v>95</v>
      </c>
      <c r="F544">
        <v>5.17</v>
      </c>
    </row>
    <row r="545" spans="2:6" x14ac:dyDescent="0.25">
      <c r="B545">
        <v>1971</v>
      </c>
      <c r="C545">
        <v>7</v>
      </c>
      <c r="D545">
        <v>3</v>
      </c>
      <c r="E545" t="s">
        <v>129</v>
      </c>
      <c r="F545">
        <v>5.14</v>
      </c>
    </row>
    <row r="546" spans="2:6" x14ac:dyDescent="0.25">
      <c r="B546">
        <v>1971</v>
      </c>
      <c r="C546">
        <v>11</v>
      </c>
      <c r="D546">
        <v>4</v>
      </c>
      <c r="E546" t="s">
        <v>153</v>
      </c>
      <c r="F546">
        <v>5.1100000000000003</v>
      </c>
    </row>
    <row r="547" spans="2:6" x14ac:dyDescent="0.25">
      <c r="B547">
        <v>1971</v>
      </c>
      <c r="C547">
        <v>13</v>
      </c>
      <c r="D547">
        <v>3</v>
      </c>
      <c r="E547" t="s">
        <v>135</v>
      </c>
      <c r="F547">
        <v>5.0599999999999996</v>
      </c>
    </row>
    <row r="548" spans="2:6" x14ac:dyDescent="0.25">
      <c r="B548">
        <v>1971</v>
      </c>
      <c r="C548">
        <v>11</v>
      </c>
      <c r="D548">
        <v>5</v>
      </c>
      <c r="E548" t="s">
        <v>172</v>
      </c>
      <c r="F548">
        <v>4.9800000000000004</v>
      </c>
    </row>
    <row r="549" spans="2:6" x14ac:dyDescent="0.25">
      <c r="B549">
        <v>1971</v>
      </c>
      <c r="C549">
        <v>16</v>
      </c>
      <c r="D549">
        <v>0</v>
      </c>
      <c r="E549" t="s">
        <v>88</v>
      </c>
      <c r="F549">
        <v>4.93</v>
      </c>
    </row>
    <row r="550" spans="2:6" x14ac:dyDescent="0.25">
      <c r="B550">
        <v>1971</v>
      </c>
      <c r="C550">
        <v>6</v>
      </c>
      <c r="D550">
        <v>4</v>
      </c>
      <c r="E550" t="s">
        <v>148</v>
      </c>
      <c r="F550">
        <v>4.93</v>
      </c>
    </row>
    <row r="551" spans="2:6" x14ac:dyDescent="0.25">
      <c r="B551">
        <v>1971</v>
      </c>
      <c r="C551">
        <v>19</v>
      </c>
      <c r="D551">
        <v>9</v>
      </c>
      <c r="E551" t="s">
        <v>240</v>
      </c>
      <c r="F551">
        <v>4.9000000000000004</v>
      </c>
    </row>
    <row r="552" spans="2:6" x14ac:dyDescent="0.25">
      <c r="B552">
        <v>1971</v>
      </c>
      <c r="C552">
        <v>14</v>
      </c>
      <c r="D552">
        <v>3</v>
      </c>
      <c r="E552" t="s">
        <v>136</v>
      </c>
      <c r="F552">
        <v>4.8899999999999997</v>
      </c>
    </row>
    <row r="553" spans="2:6" x14ac:dyDescent="0.25">
      <c r="B553">
        <v>1971</v>
      </c>
      <c r="C553">
        <v>21</v>
      </c>
      <c r="D553">
        <v>4</v>
      </c>
      <c r="E553" t="s">
        <v>144</v>
      </c>
      <c r="F553">
        <v>4.88</v>
      </c>
    </row>
    <row r="554" spans="2:6" x14ac:dyDescent="0.25">
      <c r="B554">
        <v>1971</v>
      </c>
      <c r="C554">
        <v>21</v>
      </c>
      <c r="D554">
        <v>0</v>
      </c>
      <c r="E554" t="s">
        <v>45</v>
      </c>
      <c r="F554">
        <v>4.8600000000000003</v>
      </c>
    </row>
    <row r="555" spans="2:6" x14ac:dyDescent="0.25">
      <c r="B555">
        <v>1971</v>
      </c>
      <c r="C555">
        <v>10</v>
      </c>
      <c r="D555">
        <v>1</v>
      </c>
      <c r="E555" t="s">
        <v>109</v>
      </c>
      <c r="F555">
        <v>4.66</v>
      </c>
    </row>
    <row r="556" spans="2:6" x14ac:dyDescent="0.25">
      <c r="B556">
        <v>1971</v>
      </c>
      <c r="C556">
        <v>6</v>
      </c>
      <c r="D556">
        <v>3</v>
      </c>
      <c r="E556" t="s">
        <v>128</v>
      </c>
      <c r="F556">
        <v>4.66</v>
      </c>
    </row>
    <row r="557" spans="2:6" x14ac:dyDescent="0.25">
      <c r="B557">
        <v>1971</v>
      </c>
      <c r="C557">
        <v>20</v>
      </c>
      <c r="D557">
        <v>1</v>
      </c>
      <c r="E557" t="s">
        <v>119</v>
      </c>
      <c r="F557">
        <v>4.6399999999999997</v>
      </c>
    </row>
    <row r="558" spans="2:6" x14ac:dyDescent="0.25">
      <c r="B558">
        <v>1971</v>
      </c>
      <c r="C558">
        <v>19</v>
      </c>
      <c r="D558">
        <v>0</v>
      </c>
      <c r="E558" t="s">
        <v>96</v>
      </c>
      <c r="F558">
        <v>4.5599999999999996</v>
      </c>
    </row>
    <row r="559" spans="2:6" x14ac:dyDescent="0.25">
      <c r="B559">
        <v>1971</v>
      </c>
      <c r="C559">
        <v>6</v>
      </c>
      <c r="D559">
        <v>0</v>
      </c>
      <c r="E559" t="s">
        <v>65</v>
      </c>
      <c r="F559">
        <v>4.5199999999999996</v>
      </c>
    </row>
    <row r="560" spans="2:6" x14ac:dyDescent="0.25">
      <c r="B560">
        <v>1971</v>
      </c>
      <c r="C560">
        <v>20</v>
      </c>
      <c r="D560">
        <v>0</v>
      </c>
      <c r="E560" t="s">
        <v>98</v>
      </c>
      <c r="F560">
        <v>4.42</v>
      </c>
    </row>
    <row r="561" spans="2:6" x14ac:dyDescent="0.25">
      <c r="B561">
        <v>1971</v>
      </c>
      <c r="C561">
        <v>12</v>
      </c>
      <c r="D561">
        <v>3</v>
      </c>
      <c r="E561" t="s">
        <v>134</v>
      </c>
      <c r="F561">
        <v>4.4000000000000004</v>
      </c>
    </row>
    <row r="562" spans="2:6" x14ac:dyDescent="0.25">
      <c r="B562">
        <v>1971</v>
      </c>
      <c r="C562">
        <v>6</v>
      </c>
      <c r="D562">
        <v>1</v>
      </c>
      <c r="E562" t="s">
        <v>105</v>
      </c>
      <c r="F562">
        <v>4.29</v>
      </c>
    </row>
    <row r="563" spans="2:6" x14ac:dyDescent="0.25">
      <c r="B563">
        <v>1971</v>
      </c>
      <c r="C563">
        <v>19</v>
      </c>
      <c r="D563">
        <v>1</v>
      </c>
      <c r="E563" t="s">
        <v>118</v>
      </c>
      <c r="F563">
        <v>4.26</v>
      </c>
    </row>
    <row r="564" spans="2:6" x14ac:dyDescent="0.25">
      <c r="B564">
        <v>1971</v>
      </c>
      <c r="C564">
        <v>11</v>
      </c>
      <c r="D564">
        <v>0</v>
      </c>
      <c r="E564" t="s">
        <v>77</v>
      </c>
      <c r="F564">
        <v>4.2300000000000004</v>
      </c>
    </row>
    <row r="565" spans="2:6" x14ac:dyDescent="0.25">
      <c r="B565">
        <v>1971</v>
      </c>
      <c r="C565">
        <v>6</v>
      </c>
      <c r="D565">
        <v>5</v>
      </c>
      <c r="E565" t="s">
        <v>167</v>
      </c>
      <c r="F565">
        <v>4.17</v>
      </c>
    </row>
    <row r="566" spans="2:6" x14ac:dyDescent="0.25">
      <c r="B566">
        <v>1971</v>
      </c>
      <c r="C566">
        <v>10</v>
      </c>
      <c r="D566">
        <v>3</v>
      </c>
      <c r="E566" t="s">
        <v>132</v>
      </c>
      <c r="F566">
        <v>4.1399999999999997</v>
      </c>
    </row>
    <row r="567" spans="2:6" x14ac:dyDescent="0.25">
      <c r="B567">
        <v>1971</v>
      </c>
      <c r="C567">
        <v>6</v>
      </c>
      <c r="D567">
        <v>9</v>
      </c>
      <c r="E567" t="s">
        <v>227</v>
      </c>
      <c r="F567">
        <v>4.09</v>
      </c>
    </row>
    <row r="568" spans="2:6" x14ac:dyDescent="0.25">
      <c r="B568">
        <v>1971</v>
      </c>
      <c r="C568">
        <v>10</v>
      </c>
      <c r="D568">
        <v>9</v>
      </c>
      <c r="E568" t="s">
        <v>231</v>
      </c>
      <c r="F568">
        <v>4.0599999999999996</v>
      </c>
    </row>
    <row r="569" spans="2:6" x14ac:dyDescent="0.25">
      <c r="B569">
        <v>1971</v>
      </c>
      <c r="C569">
        <v>21</v>
      </c>
      <c r="D569">
        <v>8</v>
      </c>
      <c r="E569" t="s">
        <v>203</v>
      </c>
      <c r="F569">
        <v>3.91</v>
      </c>
    </row>
    <row r="570" spans="2:6" x14ac:dyDescent="0.25">
      <c r="B570">
        <v>1971</v>
      </c>
      <c r="C570">
        <v>15</v>
      </c>
      <c r="D570">
        <v>8</v>
      </c>
      <c r="E570" t="s">
        <v>217</v>
      </c>
      <c r="F570">
        <v>3.8</v>
      </c>
    </row>
    <row r="571" spans="2:6" x14ac:dyDescent="0.25">
      <c r="B571">
        <v>1971</v>
      </c>
      <c r="C571">
        <v>5</v>
      </c>
      <c r="D571">
        <v>3</v>
      </c>
      <c r="E571" t="s">
        <v>127</v>
      </c>
      <c r="F571">
        <v>3.78</v>
      </c>
    </row>
    <row r="572" spans="2:6" x14ac:dyDescent="0.25">
      <c r="B572">
        <v>1971</v>
      </c>
      <c r="C572">
        <v>14</v>
      </c>
      <c r="D572">
        <v>8</v>
      </c>
      <c r="E572" t="s">
        <v>216</v>
      </c>
      <c r="F572">
        <v>3.66</v>
      </c>
    </row>
    <row r="573" spans="2:6" x14ac:dyDescent="0.25">
      <c r="B573">
        <v>1971</v>
      </c>
      <c r="C573">
        <v>8</v>
      </c>
      <c r="D573">
        <v>8</v>
      </c>
      <c r="E573" t="s">
        <v>210</v>
      </c>
      <c r="F573">
        <v>3.65</v>
      </c>
    </row>
    <row r="574" spans="2:6" x14ac:dyDescent="0.25">
      <c r="B574">
        <v>1971</v>
      </c>
      <c r="C574">
        <v>10</v>
      </c>
      <c r="D574">
        <v>8</v>
      </c>
      <c r="E574" t="s">
        <v>212</v>
      </c>
      <c r="F574">
        <v>3.53</v>
      </c>
    </row>
    <row r="575" spans="2:6" x14ac:dyDescent="0.25">
      <c r="B575">
        <v>1971</v>
      </c>
      <c r="C575">
        <v>11</v>
      </c>
      <c r="D575">
        <v>1</v>
      </c>
      <c r="E575" t="s">
        <v>110</v>
      </c>
      <c r="F575">
        <v>3.46</v>
      </c>
    </row>
    <row r="576" spans="2:6" x14ac:dyDescent="0.25">
      <c r="B576">
        <v>1971</v>
      </c>
      <c r="C576">
        <v>11</v>
      </c>
      <c r="D576">
        <v>9</v>
      </c>
      <c r="E576" t="s">
        <v>232</v>
      </c>
      <c r="F576">
        <v>3.46</v>
      </c>
    </row>
    <row r="577" spans="2:6" x14ac:dyDescent="0.25">
      <c r="B577">
        <v>1971</v>
      </c>
      <c r="C577">
        <v>10</v>
      </c>
      <c r="D577">
        <v>0</v>
      </c>
      <c r="E577" t="s">
        <v>76</v>
      </c>
      <c r="F577">
        <v>3.3</v>
      </c>
    </row>
    <row r="578" spans="2:6" x14ac:dyDescent="0.25">
      <c r="B578">
        <v>1971</v>
      </c>
      <c r="C578">
        <v>22</v>
      </c>
      <c r="D578">
        <v>8</v>
      </c>
      <c r="E578" t="s">
        <v>205</v>
      </c>
      <c r="F578">
        <v>3.29</v>
      </c>
    </row>
    <row r="579" spans="2:6" x14ac:dyDescent="0.25">
      <c r="B579">
        <v>1971</v>
      </c>
      <c r="C579">
        <v>3</v>
      </c>
      <c r="D579">
        <v>3</v>
      </c>
      <c r="E579" t="s">
        <v>126</v>
      </c>
      <c r="F579">
        <v>3.13</v>
      </c>
    </row>
    <row r="580" spans="2:6" x14ac:dyDescent="0.25">
      <c r="B580">
        <v>1971</v>
      </c>
      <c r="C580">
        <v>11</v>
      </c>
      <c r="D580">
        <v>3</v>
      </c>
      <c r="E580" t="s">
        <v>133</v>
      </c>
      <c r="F580">
        <v>2.95</v>
      </c>
    </row>
    <row r="581" spans="2:6" x14ac:dyDescent="0.25">
      <c r="B581">
        <v>1971</v>
      </c>
      <c r="C581">
        <v>12</v>
      </c>
      <c r="D581">
        <v>8</v>
      </c>
      <c r="E581" t="s">
        <v>214</v>
      </c>
      <c r="F581">
        <v>2.9</v>
      </c>
    </row>
    <row r="582" spans="2:6" x14ac:dyDescent="0.25">
      <c r="B582">
        <v>1971</v>
      </c>
      <c r="C582">
        <v>7</v>
      </c>
      <c r="D582">
        <v>8</v>
      </c>
      <c r="E582" t="s">
        <v>209</v>
      </c>
      <c r="F582">
        <v>2.85</v>
      </c>
    </row>
    <row r="583" spans="2:6" x14ac:dyDescent="0.25">
      <c r="B583">
        <v>1971</v>
      </c>
      <c r="C583">
        <v>18</v>
      </c>
      <c r="D583">
        <v>8</v>
      </c>
      <c r="E583" t="s">
        <v>220</v>
      </c>
      <c r="F583">
        <v>2.8</v>
      </c>
    </row>
    <row r="584" spans="2:6" x14ac:dyDescent="0.25">
      <c r="B584">
        <v>1971</v>
      </c>
      <c r="C584">
        <v>13</v>
      </c>
      <c r="D584">
        <v>8</v>
      </c>
      <c r="E584" t="s">
        <v>215</v>
      </c>
      <c r="F584">
        <v>2.75</v>
      </c>
    </row>
    <row r="585" spans="2:6" x14ac:dyDescent="0.25">
      <c r="B585">
        <v>1971</v>
      </c>
      <c r="C585">
        <v>5</v>
      </c>
      <c r="D585">
        <v>4</v>
      </c>
      <c r="E585" t="s">
        <v>147</v>
      </c>
      <c r="F585">
        <v>2.64</v>
      </c>
    </row>
    <row r="586" spans="2:6" x14ac:dyDescent="0.25">
      <c r="B586">
        <v>1971</v>
      </c>
      <c r="C586">
        <v>9</v>
      </c>
      <c r="D586">
        <v>8</v>
      </c>
      <c r="E586" t="s">
        <v>211</v>
      </c>
      <c r="F586">
        <v>2.58</v>
      </c>
    </row>
    <row r="587" spans="2:6" x14ac:dyDescent="0.25">
      <c r="B587">
        <v>1971</v>
      </c>
      <c r="C587">
        <v>5</v>
      </c>
      <c r="D587">
        <v>0</v>
      </c>
      <c r="E587" t="s">
        <v>59</v>
      </c>
      <c r="F587">
        <v>2.54</v>
      </c>
    </row>
    <row r="588" spans="2:6" x14ac:dyDescent="0.25">
      <c r="B588">
        <v>1971</v>
      </c>
      <c r="C588">
        <v>3</v>
      </c>
      <c r="D588">
        <v>4</v>
      </c>
      <c r="E588" t="s">
        <v>146</v>
      </c>
      <c r="F588">
        <v>2.5299999999999998</v>
      </c>
    </row>
    <row r="589" spans="2:6" x14ac:dyDescent="0.25">
      <c r="B589">
        <v>1971</v>
      </c>
      <c r="C589">
        <v>11</v>
      </c>
      <c r="D589">
        <v>8</v>
      </c>
      <c r="E589" t="s">
        <v>213</v>
      </c>
      <c r="F589">
        <v>2.4500000000000002</v>
      </c>
    </row>
    <row r="590" spans="2:6" x14ac:dyDescent="0.25">
      <c r="B590">
        <v>1971</v>
      </c>
      <c r="C590">
        <v>16</v>
      </c>
      <c r="D590">
        <v>8</v>
      </c>
      <c r="E590" t="s">
        <v>218</v>
      </c>
      <c r="F590">
        <v>2.36</v>
      </c>
    </row>
    <row r="591" spans="2:6" x14ac:dyDescent="0.25">
      <c r="B591">
        <v>1971</v>
      </c>
      <c r="C591">
        <v>17</v>
      </c>
      <c r="D591">
        <v>8</v>
      </c>
      <c r="E591" t="s">
        <v>219</v>
      </c>
      <c r="F591">
        <v>2.2200000000000002</v>
      </c>
    </row>
    <row r="592" spans="2:6" x14ac:dyDescent="0.25">
      <c r="B592">
        <v>1971</v>
      </c>
      <c r="C592">
        <v>3</v>
      </c>
      <c r="D592">
        <v>5</v>
      </c>
      <c r="E592" t="s">
        <v>165</v>
      </c>
      <c r="F592">
        <v>2.21</v>
      </c>
    </row>
    <row r="593" spans="2:6" x14ac:dyDescent="0.25">
      <c r="B593">
        <v>1971</v>
      </c>
      <c r="C593">
        <v>5</v>
      </c>
      <c r="D593">
        <v>9</v>
      </c>
      <c r="E593" t="s">
        <v>226</v>
      </c>
      <c r="F593">
        <v>2.2000000000000002</v>
      </c>
    </row>
    <row r="594" spans="2:6" x14ac:dyDescent="0.25">
      <c r="B594">
        <v>1971</v>
      </c>
      <c r="C594">
        <v>5</v>
      </c>
      <c r="D594">
        <v>8</v>
      </c>
      <c r="E594" t="s">
        <v>207</v>
      </c>
      <c r="F594">
        <v>2.1</v>
      </c>
    </row>
    <row r="595" spans="2:6" x14ac:dyDescent="0.25">
      <c r="B595">
        <v>1971</v>
      </c>
      <c r="C595">
        <v>3</v>
      </c>
      <c r="D595">
        <v>0</v>
      </c>
      <c r="E595" t="s">
        <v>57</v>
      </c>
      <c r="F595">
        <v>2.08</v>
      </c>
    </row>
    <row r="596" spans="2:6" x14ac:dyDescent="0.25">
      <c r="B596">
        <v>1971</v>
      </c>
      <c r="C596">
        <v>3</v>
      </c>
      <c r="D596">
        <v>1</v>
      </c>
      <c r="E596" t="s">
        <v>103</v>
      </c>
      <c r="F596">
        <v>2.08</v>
      </c>
    </row>
    <row r="597" spans="2:6" x14ac:dyDescent="0.25">
      <c r="B597">
        <v>1971</v>
      </c>
      <c r="C597">
        <v>3</v>
      </c>
      <c r="D597">
        <v>9</v>
      </c>
      <c r="E597" t="s">
        <v>225</v>
      </c>
      <c r="F597">
        <v>2.0499999999999998</v>
      </c>
    </row>
    <row r="598" spans="2:6" x14ac:dyDescent="0.25">
      <c r="B598">
        <v>1971</v>
      </c>
      <c r="C598">
        <v>5</v>
      </c>
      <c r="D598">
        <v>1</v>
      </c>
      <c r="E598" t="s">
        <v>104</v>
      </c>
      <c r="F598">
        <v>2</v>
      </c>
    </row>
    <row r="599" spans="2:6" x14ac:dyDescent="0.25">
      <c r="B599">
        <v>1971</v>
      </c>
      <c r="C599">
        <v>5</v>
      </c>
      <c r="D599">
        <v>5</v>
      </c>
      <c r="E599" t="s">
        <v>166</v>
      </c>
      <c r="F599">
        <v>1.95</v>
      </c>
    </row>
    <row r="600" spans="2:6" x14ac:dyDescent="0.25">
      <c r="B600">
        <v>1971</v>
      </c>
      <c r="C600">
        <v>3</v>
      </c>
      <c r="D600">
        <v>8</v>
      </c>
      <c r="E600" t="s">
        <v>206</v>
      </c>
      <c r="F600">
        <v>1.57</v>
      </c>
    </row>
    <row r="601" spans="2:6" x14ac:dyDescent="0.25">
      <c r="B601">
        <v>1971</v>
      </c>
      <c r="C601">
        <v>6</v>
      </c>
      <c r="D601">
        <v>8</v>
      </c>
      <c r="E601" t="s">
        <v>208</v>
      </c>
      <c r="F601">
        <v>1.39</v>
      </c>
    </row>
    <row r="602" spans="2:6" x14ac:dyDescent="0.25">
      <c r="B602">
        <v>1972</v>
      </c>
      <c r="C602">
        <v>1</v>
      </c>
      <c r="D602">
        <v>5</v>
      </c>
      <c r="E602" t="s">
        <v>162</v>
      </c>
      <c r="F602" t="s">
        <v>52</v>
      </c>
    </row>
    <row r="603" spans="2:6" x14ac:dyDescent="0.25">
      <c r="B603">
        <v>1972</v>
      </c>
      <c r="C603">
        <v>21</v>
      </c>
      <c r="D603">
        <v>5</v>
      </c>
      <c r="E603" t="s">
        <v>163</v>
      </c>
      <c r="F603" t="s">
        <v>52</v>
      </c>
    </row>
    <row r="604" spans="2:6" x14ac:dyDescent="0.25">
      <c r="B604">
        <v>1972</v>
      </c>
      <c r="C604">
        <v>22</v>
      </c>
      <c r="D604">
        <v>5</v>
      </c>
      <c r="E604" t="s">
        <v>164</v>
      </c>
      <c r="F604" t="s">
        <v>52</v>
      </c>
    </row>
    <row r="605" spans="2:6" x14ac:dyDescent="0.25">
      <c r="B605">
        <v>1972</v>
      </c>
      <c r="C605">
        <v>3</v>
      </c>
      <c r="D605">
        <v>5</v>
      </c>
      <c r="E605" t="s">
        <v>165</v>
      </c>
      <c r="F605" t="s">
        <v>52</v>
      </c>
    </row>
    <row r="606" spans="2:6" x14ac:dyDescent="0.25">
      <c r="B606">
        <v>1972</v>
      </c>
      <c r="C606">
        <v>5</v>
      </c>
      <c r="D606">
        <v>5</v>
      </c>
      <c r="E606" t="s">
        <v>166</v>
      </c>
      <c r="F606" t="s">
        <v>52</v>
      </c>
    </row>
    <row r="607" spans="2:6" x14ac:dyDescent="0.25">
      <c r="B607">
        <v>1972</v>
      </c>
      <c r="C607">
        <v>6</v>
      </c>
      <c r="D607">
        <v>5</v>
      </c>
      <c r="E607" t="s">
        <v>167</v>
      </c>
      <c r="F607" t="s">
        <v>52</v>
      </c>
    </row>
    <row r="608" spans="2:6" x14ac:dyDescent="0.25">
      <c r="B608">
        <v>1972</v>
      </c>
      <c r="C608">
        <v>7</v>
      </c>
      <c r="D608">
        <v>5</v>
      </c>
      <c r="E608" t="s">
        <v>168</v>
      </c>
      <c r="F608" t="s">
        <v>52</v>
      </c>
    </row>
    <row r="609" spans="2:6" x14ac:dyDescent="0.25">
      <c r="B609">
        <v>1972</v>
      </c>
      <c r="C609">
        <v>8</v>
      </c>
      <c r="D609">
        <v>5</v>
      </c>
      <c r="E609" t="s">
        <v>169</v>
      </c>
      <c r="F609" t="s">
        <v>52</v>
      </c>
    </row>
    <row r="610" spans="2:6" x14ac:dyDescent="0.25">
      <c r="B610">
        <v>1972</v>
      </c>
      <c r="C610">
        <v>9</v>
      </c>
      <c r="D610">
        <v>5</v>
      </c>
      <c r="E610" t="s">
        <v>170</v>
      </c>
      <c r="F610" t="s">
        <v>52</v>
      </c>
    </row>
    <row r="611" spans="2:6" x14ac:dyDescent="0.25">
      <c r="B611">
        <v>1972</v>
      </c>
      <c r="C611">
        <v>10</v>
      </c>
      <c r="D611">
        <v>5</v>
      </c>
      <c r="E611" t="s">
        <v>171</v>
      </c>
      <c r="F611" t="s">
        <v>52</v>
      </c>
    </row>
    <row r="612" spans="2:6" x14ac:dyDescent="0.25">
      <c r="B612">
        <v>1972</v>
      </c>
      <c r="C612">
        <v>11</v>
      </c>
      <c r="D612">
        <v>5</v>
      </c>
      <c r="E612" t="s">
        <v>172</v>
      </c>
      <c r="F612" t="s">
        <v>52</v>
      </c>
    </row>
    <row r="613" spans="2:6" x14ac:dyDescent="0.25">
      <c r="B613">
        <v>1972</v>
      </c>
      <c r="C613">
        <v>12</v>
      </c>
      <c r="D613">
        <v>5</v>
      </c>
      <c r="E613" t="s">
        <v>173</v>
      </c>
      <c r="F613" t="s">
        <v>52</v>
      </c>
    </row>
    <row r="614" spans="2:6" x14ac:dyDescent="0.25">
      <c r="B614">
        <v>1972</v>
      </c>
      <c r="C614">
        <v>13</v>
      </c>
      <c r="D614">
        <v>5</v>
      </c>
      <c r="E614" t="s">
        <v>174</v>
      </c>
      <c r="F614" t="s">
        <v>52</v>
      </c>
    </row>
    <row r="615" spans="2:6" x14ac:dyDescent="0.25">
      <c r="B615">
        <v>1972</v>
      </c>
      <c r="C615">
        <v>14</v>
      </c>
      <c r="D615">
        <v>5</v>
      </c>
      <c r="E615" t="s">
        <v>175</v>
      </c>
      <c r="F615" t="s">
        <v>52</v>
      </c>
    </row>
    <row r="616" spans="2:6" x14ac:dyDescent="0.25">
      <c r="B616">
        <v>1972</v>
      </c>
      <c r="C616">
        <v>15</v>
      </c>
      <c r="D616">
        <v>5</v>
      </c>
      <c r="E616" t="s">
        <v>176</v>
      </c>
      <c r="F616" t="s">
        <v>52</v>
      </c>
    </row>
    <row r="617" spans="2:6" x14ac:dyDescent="0.25">
      <c r="B617">
        <v>1972</v>
      </c>
      <c r="C617">
        <v>16</v>
      </c>
      <c r="D617">
        <v>5</v>
      </c>
      <c r="E617" t="s">
        <v>177</v>
      </c>
      <c r="F617" t="s">
        <v>52</v>
      </c>
    </row>
    <row r="618" spans="2:6" x14ac:dyDescent="0.25">
      <c r="B618">
        <v>1972</v>
      </c>
      <c r="C618">
        <v>17</v>
      </c>
      <c r="D618">
        <v>5</v>
      </c>
      <c r="E618" t="s">
        <v>178</v>
      </c>
      <c r="F618" t="s">
        <v>52</v>
      </c>
    </row>
    <row r="619" spans="2:6" x14ac:dyDescent="0.25">
      <c r="B619">
        <v>1972</v>
      </c>
      <c r="C619">
        <v>18</v>
      </c>
      <c r="D619">
        <v>5</v>
      </c>
      <c r="E619" t="s">
        <v>179</v>
      </c>
      <c r="F619" t="s">
        <v>52</v>
      </c>
    </row>
    <row r="620" spans="2:6" x14ac:dyDescent="0.25">
      <c r="B620">
        <v>1972</v>
      </c>
      <c r="C620">
        <v>19</v>
      </c>
      <c r="D620">
        <v>5</v>
      </c>
      <c r="E620" t="s">
        <v>180</v>
      </c>
      <c r="F620" t="s">
        <v>52</v>
      </c>
    </row>
    <row r="621" spans="2:6" x14ac:dyDescent="0.25">
      <c r="B621">
        <v>1972</v>
      </c>
      <c r="C621">
        <v>21</v>
      </c>
      <c r="D621">
        <v>8</v>
      </c>
      <c r="E621" t="s">
        <v>203</v>
      </c>
      <c r="F621" t="s">
        <v>52</v>
      </c>
    </row>
    <row r="622" spans="2:6" x14ac:dyDescent="0.25">
      <c r="B622">
        <v>1972</v>
      </c>
      <c r="C622">
        <v>22</v>
      </c>
      <c r="D622">
        <v>8</v>
      </c>
      <c r="E622" t="s">
        <v>205</v>
      </c>
      <c r="F622" t="s">
        <v>52</v>
      </c>
    </row>
    <row r="623" spans="2:6" x14ac:dyDescent="0.25">
      <c r="B623">
        <v>1972</v>
      </c>
      <c r="C623">
        <v>3</v>
      </c>
      <c r="D623">
        <v>8</v>
      </c>
      <c r="E623" t="s">
        <v>206</v>
      </c>
      <c r="F623" t="s">
        <v>52</v>
      </c>
    </row>
    <row r="624" spans="2:6" x14ac:dyDescent="0.25">
      <c r="B624">
        <v>1972</v>
      </c>
      <c r="C624">
        <v>5</v>
      </c>
      <c r="D624">
        <v>8</v>
      </c>
      <c r="E624" t="s">
        <v>207</v>
      </c>
      <c r="F624" t="s">
        <v>52</v>
      </c>
    </row>
    <row r="625" spans="2:6" x14ac:dyDescent="0.25">
      <c r="B625">
        <v>1972</v>
      </c>
      <c r="C625">
        <v>6</v>
      </c>
      <c r="D625">
        <v>8</v>
      </c>
      <c r="E625" t="s">
        <v>208</v>
      </c>
      <c r="F625" t="s">
        <v>52</v>
      </c>
    </row>
    <row r="626" spans="2:6" x14ac:dyDescent="0.25">
      <c r="B626">
        <v>1972</v>
      </c>
      <c r="C626">
        <v>7</v>
      </c>
      <c r="D626">
        <v>8</v>
      </c>
      <c r="E626" t="s">
        <v>209</v>
      </c>
      <c r="F626" t="s">
        <v>52</v>
      </c>
    </row>
    <row r="627" spans="2:6" x14ac:dyDescent="0.25">
      <c r="B627">
        <v>1972</v>
      </c>
      <c r="C627">
        <v>8</v>
      </c>
      <c r="D627">
        <v>8</v>
      </c>
      <c r="E627" t="s">
        <v>210</v>
      </c>
      <c r="F627" t="s">
        <v>52</v>
      </c>
    </row>
    <row r="628" spans="2:6" x14ac:dyDescent="0.25">
      <c r="B628">
        <v>1972</v>
      </c>
      <c r="C628">
        <v>9</v>
      </c>
      <c r="D628">
        <v>8</v>
      </c>
      <c r="E628" t="s">
        <v>211</v>
      </c>
      <c r="F628" t="s">
        <v>52</v>
      </c>
    </row>
    <row r="629" spans="2:6" x14ac:dyDescent="0.25">
      <c r="B629">
        <v>1972</v>
      </c>
      <c r="C629">
        <v>10</v>
      </c>
      <c r="D629">
        <v>8</v>
      </c>
      <c r="E629" t="s">
        <v>212</v>
      </c>
      <c r="F629" t="s">
        <v>52</v>
      </c>
    </row>
    <row r="630" spans="2:6" x14ac:dyDescent="0.25">
      <c r="B630">
        <v>1972</v>
      </c>
      <c r="C630">
        <v>11</v>
      </c>
      <c r="D630">
        <v>8</v>
      </c>
      <c r="E630" t="s">
        <v>213</v>
      </c>
      <c r="F630" t="s">
        <v>52</v>
      </c>
    </row>
    <row r="631" spans="2:6" x14ac:dyDescent="0.25">
      <c r="B631">
        <v>1972</v>
      </c>
      <c r="C631">
        <v>12</v>
      </c>
      <c r="D631">
        <v>8</v>
      </c>
      <c r="E631" t="s">
        <v>214</v>
      </c>
      <c r="F631" t="s">
        <v>52</v>
      </c>
    </row>
    <row r="632" spans="2:6" x14ac:dyDescent="0.25">
      <c r="B632">
        <v>1972</v>
      </c>
      <c r="C632">
        <v>13</v>
      </c>
      <c r="D632">
        <v>8</v>
      </c>
      <c r="E632" t="s">
        <v>215</v>
      </c>
      <c r="F632" t="s">
        <v>52</v>
      </c>
    </row>
    <row r="633" spans="2:6" x14ac:dyDescent="0.25">
      <c r="B633">
        <v>1972</v>
      </c>
      <c r="C633">
        <v>14</v>
      </c>
      <c r="D633">
        <v>8</v>
      </c>
      <c r="E633" t="s">
        <v>216</v>
      </c>
      <c r="F633" t="s">
        <v>52</v>
      </c>
    </row>
    <row r="634" spans="2:6" x14ac:dyDescent="0.25">
      <c r="B634">
        <v>1972</v>
      </c>
      <c r="C634">
        <v>15</v>
      </c>
      <c r="D634">
        <v>8</v>
      </c>
      <c r="E634" t="s">
        <v>217</v>
      </c>
      <c r="F634" t="s">
        <v>52</v>
      </c>
    </row>
    <row r="635" spans="2:6" x14ac:dyDescent="0.25">
      <c r="B635">
        <v>1972</v>
      </c>
      <c r="C635">
        <v>16</v>
      </c>
      <c r="D635">
        <v>8</v>
      </c>
      <c r="E635" t="s">
        <v>218</v>
      </c>
      <c r="F635" t="s">
        <v>52</v>
      </c>
    </row>
    <row r="636" spans="2:6" x14ac:dyDescent="0.25">
      <c r="B636">
        <v>1972</v>
      </c>
      <c r="C636">
        <v>17</v>
      </c>
      <c r="D636">
        <v>8</v>
      </c>
      <c r="E636" t="s">
        <v>219</v>
      </c>
      <c r="F636" t="s">
        <v>52</v>
      </c>
    </row>
    <row r="637" spans="2:6" x14ac:dyDescent="0.25">
      <c r="B637">
        <v>1972</v>
      </c>
      <c r="C637">
        <v>18</v>
      </c>
      <c r="D637">
        <v>8</v>
      </c>
      <c r="E637" t="s">
        <v>220</v>
      </c>
      <c r="F637" t="s">
        <v>52</v>
      </c>
    </row>
    <row r="638" spans="2:6" x14ac:dyDescent="0.25">
      <c r="B638">
        <v>1972</v>
      </c>
      <c r="C638">
        <v>19</v>
      </c>
      <c r="D638">
        <v>8</v>
      </c>
      <c r="E638" t="s">
        <v>221</v>
      </c>
      <c r="F638" t="s">
        <v>52</v>
      </c>
    </row>
    <row r="639" spans="2:6" x14ac:dyDescent="0.25">
      <c r="B639">
        <v>1972</v>
      </c>
      <c r="C639">
        <v>22</v>
      </c>
      <c r="D639">
        <v>2</v>
      </c>
      <c r="E639" t="s">
        <v>244</v>
      </c>
      <c r="F639">
        <v>8.02</v>
      </c>
    </row>
    <row r="640" spans="2:6" x14ac:dyDescent="0.25">
      <c r="B640">
        <v>1972</v>
      </c>
      <c r="C640">
        <v>22</v>
      </c>
      <c r="D640">
        <v>6</v>
      </c>
      <c r="E640" t="s">
        <v>185</v>
      </c>
      <c r="F640">
        <v>7.6</v>
      </c>
    </row>
    <row r="641" spans="2:6" x14ac:dyDescent="0.25">
      <c r="B641">
        <v>1972</v>
      </c>
      <c r="C641">
        <v>21</v>
      </c>
      <c r="D641">
        <v>3</v>
      </c>
      <c r="E641" t="s">
        <v>124</v>
      </c>
      <c r="F641">
        <v>7.34</v>
      </c>
    </row>
    <row r="642" spans="2:6" x14ac:dyDescent="0.25">
      <c r="B642">
        <v>1972</v>
      </c>
      <c r="C642">
        <v>21</v>
      </c>
      <c r="D642">
        <v>1</v>
      </c>
      <c r="E642" t="s">
        <v>100</v>
      </c>
      <c r="F642">
        <v>7.24</v>
      </c>
    </row>
    <row r="643" spans="2:6" x14ac:dyDescent="0.25">
      <c r="B643">
        <v>1972</v>
      </c>
      <c r="C643">
        <v>17</v>
      </c>
      <c r="D643">
        <v>2</v>
      </c>
      <c r="E643" t="s">
        <v>258</v>
      </c>
      <c r="F643">
        <v>7.04</v>
      </c>
    </row>
    <row r="644" spans="2:6" x14ac:dyDescent="0.25">
      <c r="B644">
        <v>1972</v>
      </c>
      <c r="C644">
        <v>19</v>
      </c>
      <c r="D644">
        <v>6</v>
      </c>
      <c r="E644" t="s">
        <v>202</v>
      </c>
      <c r="F644">
        <v>7.01</v>
      </c>
    </row>
    <row r="645" spans="2:6" x14ac:dyDescent="0.25">
      <c r="B645">
        <v>1972</v>
      </c>
      <c r="C645">
        <v>21</v>
      </c>
      <c r="D645">
        <v>2</v>
      </c>
      <c r="E645" t="s">
        <v>243</v>
      </c>
      <c r="F645">
        <v>6.94</v>
      </c>
    </row>
    <row r="646" spans="2:6" x14ac:dyDescent="0.25">
      <c r="B646">
        <v>1972</v>
      </c>
      <c r="C646">
        <v>18</v>
      </c>
      <c r="D646">
        <v>2</v>
      </c>
      <c r="E646" t="s">
        <v>259</v>
      </c>
      <c r="F646">
        <v>6.94</v>
      </c>
    </row>
    <row r="647" spans="2:6" x14ac:dyDescent="0.25">
      <c r="B647">
        <v>1972</v>
      </c>
      <c r="C647">
        <v>15</v>
      </c>
      <c r="D647">
        <v>2</v>
      </c>
      <c r="E647" t="s">
        <v>256</v>
      </c>
      <c r="F647">
        <v>6.9</v>
      </c>
    </row>
    <row r="648" spans="2:6" x14ac:dyDescent="0.25">
      <c r="B648">
        <v>1972</v>
      </c>
      <c r="C648">
        <v>21</v>
      </c>
      <c r="D648">
        <v>6</v>
      </c>
      <c r="E648" t="s">
        <v>183</v>
      </c>
      <c r="F648">
        <v>6.87</v>
      </c>
    </row>
    <row r="649" spans="2:6" x14ac:dyDescent="0.25">
      <c r="B649">
        <v>1972</v>
      </c>
      <c r="C649">
        <v>13</v>
      </c>
      <c r="D649">
        <v>2</v>
      </c>
      <c r="E649" t="s">
        <v>254</v>
      </c>
      <c r="F649">
        <v>6.83</v>
      </c>
    </row>
    <row r="650" spans="2:6" x14ac:dyDescent="0.25">
      <c r="B650">
        <v>1972</v>
      </c>
      <c r="C650">
        <v>14</v>
      </c>
      <c r="D650">
        <v>2</v>
      </c>
      <c r="E650" t="s">
        <v>255</v>
      </c>
      <c r="F650">
        <v>6.83</v>
      </c>
    </row>
    <row r="651" spans="2:6" x14ac:dyDescent="0.25">
      <c r="B651">
        <v>1972</v>
      </c>
      <c r="C651">
        <v>22</v>
      </c>
      <c r="D651">
        <v>1</v>
      </c>
      <c r="E651" t="s">
        <v>102</v>
      </c>
      <c r="F651">
        <v>6.82</v>
      </c>
    </row>
    <row r="652" spans="2:6" x14ac:dyDescent="0.25">
      <c r="B652">
        <v>1972</v>
      </c>
      <c r="C652">
        <v>1</v>
      </c>
      <c r="D652">
        <v>3</v>
      </c>
      <c r="E652" t="s">
        <v>120</v>
      </c>
      <c r="F652">
        <v>6.81</v>
      </c>
    </row>
    <row r="653" spans="2:6" x14ac:dyDescent="0.25">
      <c r="B653">
        <v>1972</v>
      </c>
      <c r="C653">
        <v>21</v>
      </c>
      <c r="D653">
        <v>9</v>
      </c>
      <c r="E653" t="s">
        <v>222</v>
      </c>
      <c r="F653">
        <v>6.75</v>
      </c>
    </row>
    <row r="654" spans="2:6" x14ac:dyDescent="0.25">
      <c r="B654">
        <v>1972</v>
      </c>
      <c r="C654">
        <v>22</v>
      </c>
      <c r="D654">
        <v>9</v>
      </c>
      <c r="E654" t="s">
        <v>224</v>
      </c>
      <c r="F654">
        <v>6.73</v>
      </c>
    </row>
    <row r="655" spans="2:6" x14ac:dyDescent="0.25">
      <c r="B655">
        <v>1972</v>
      </c>
      <c r="C655">
        <v>1</v>
      </c>
      <c r="D655">
        <v>6</v>
      </c>
      <c r="E655" t="s">
        <v>181</v>
      </c>
      <c r="F655">
        <v>6.72</v>
      </c>
    </row>
    <row r="656" spans="2:6" x14ac:dyDescent="0.25">
      <c r="B656">
        <v>1972</v>
      </c>
      <c r="C656">
        <v>11</v>
      </c>
      <c r="D656">
        <v>2</v>
      </c>
      <c r="E656" t="s">
        <v>252</v>
      </c>
      <c r="F656">
        <v>6.64</v>
      </c>
    </row>
    <row r="657" spans="2:6" x14ac:dyDescent="0.25">
      <c r="B657">
        <v>1972</v>
      </c>
      <c r="C657">
        <v>7</v>
      </c>
      <c r="D657">
        <v>2</v>
      </c>
      <c r="E657" t="s">
        <v>248</v>
      </c>
      <c r="F657">
        <v>6.61</v>
      </c>
    </row>
    <row r="658" spans="2:6" x14ac:dyDescent="0.25">
      <c r="B658">
        <v>1972</v>
      </c>
      <c r="C658">
        <v>12</v>
      </c>
      <c r="D658">
        <v>2</v>
      </c>
      <c r="E658" t="s">
        <v>253</v>
      </c>
      <c r="F658">
        <v>6.58</v>
      </c>
    </row>
    <row r="659" spans="2:6" x14ac:dyDescent="0.25">
      <c r="B659">
        <v>1972</v>
      </c>
      <c r="C659">
        <v>8</v>
      </c>
      <c r="D659">
        <v>2</v>
      </c>
      <c r="E659" t="s">
        <v>249</v>
      </c>
      <c r="F659">
        <v>6.52</v>
      </c>
    </row>
    <row r="660" spans="2:6" x14ac:dyDescent="0.25">
      <c r="B660">
        <v>1972</v>
      </c>
      <c r="C660">
        <v>1</v>
      </c>
      <c r="D660">
        <v>2</v>
      </c>
      <c r="E660" t="s">
        <v>241</v>
      </c>
      <c r="F660">
        <v>6.51</v>
      </c>
    </row>
    <row r="661" spans="2:6" x14ac:dyDescent="0.25">
      <c r="B661">
        <v>1972</v>
      </c>
      <c r="C661">
        <v>8</v>
      </c>
      <c r="D661">
        <v>9</v>
      </c>
      <c r="E661" t="s">
        <v>229</v>
      </c>
      <c r="F661">
        <v>6.44</v>
      </c>
    </row>
    <row r="662" spans="2:6" x14ac:dyDescent="0.25">
      <c r="B662">
        <v>1972</v>
      </c>
      <c r="C662">
        <v>8</v>
      </c>
      <c r="D662">
        <v>3</v>
      </c>
      <c r="E662" t="s">
        <v>130</v>
      </c>
      <c r="F662">
        <v>6.42</v>
      </c>
    </row>
    <row r="663" spans="2:6" x14ac:dyDescent="0.25">
      <c r="B663">
        <v>1972</v>
      </c>
      <c r="C663">
        <v>7</v>
      </c>
      <c r="D663">
        <v>6</v>
      </c>
      <c r="E663" t="s">
        <v>190</v>
      </c>
      <c r="F663">
        <v>6.42</v>
      </c>
    </row>
    <row r="664" spans="2:6" x14ac:dyDescent="0.25">
      <c r="B664">
        <v>1972</v>
      </c>
      <c r="C664">
        <v>16</v>
      </c>
      <c r="D664">
        <v>2</v>
      </c>
      <c r="E664" t="s">
        <v>257</v>
      </c>
      <c r="F664">
        <v>6.37</v>
      </c>
    </row>
    <row r="665" spans="2:6" x14ac:dyDescent="0.25">
      <c r="B665">
        <v>1972</v>
      </c>
      <c r="C665">
        <v>18</v>
      </c>
      <c r="D665">
        <v>6</v>
      </c>
      <c r="E665" t="s">
        <v>201</v>
      </c>
      <c r="F665">
        <v>6.37</v>
      </c>
    </row>
    <row r="666" spans="2:6" x14ac:dyDescent="0.25">
      <c r="B666">
        <v>1972</v>
      </c>
      <c r="C666">
        <v>22</v>
      </c>
      <c r="D666">
        <v>0</v>
      </c>
      <c r="E666" t="s">
        <v>56</v>
      </c>
      <c r="F666">
        <v>6.29</v>
      </c>
    </row>
    <row r="667" spans="2:6" x14ac:dyDescent="0.25">
      <c r="B667">
        <v>1972</v>
      </c>
      <c r="C667">
        <v>6</v>
      </c>
      <c r="D667">
        <v>2</v>
      </c>
      <c r="E667" t="s">
        <v>247</v>
      </c>
      <c r="F667">
        <v>6.22</v>
      </c>
    </row>
    <row r="668" spans="2:6" x14ac:dyDescent="0.25">
      <c r="B668">
        <v>1972</v>
      </c>
      <c r="C668">
        <v>19</v>
      </c>
      <c r="D668">
        <v>2</v>
      </c>
      <c r="E668" t="s">
        <v>260</v>
      </c>
      <c r="F668">
        <v>6.21</v>
      </c>
    </row>
    <row r="669" spans="2:6" x14ac:dyDescent="0.25">
      <c r="B669">
        <v>1972</v>
      </c>
      <c r="C669">
        <v>15</v>
      </c>
      <c r="D669">
        <v>6</v>
      </c>
      <c r="E669" t="s">
        <v>198</v>
      </c>
      <c r="F669">
        <v>6.18</v>
      </c>
    </row>
    <row r="670" spans="2:6" x14ac:dyDescent="0.25">
      <c r="B670">
        <v>1972</v>
      </c>
      <c r="C670">
        <v>9</v>
      </c>
      <c r="D670">
        <v>9</v>
      </c>
      <c r="E670" t="s">
        <v>230</v>
      </c>
      <c r="F670">
        <v>6.18</v>
      </c>
    </row>
    <row r="671" spans="2:6" x14ac:dyDescent="0.25">
      <c r="B671">
        <v>1972</v>
      </c>
      <c r="C671">
        <v>17</v>
      </c>
      <c r="D671">
        <v>6</v>
      </c>
      <c r="E671" t="s">
        <v>200</v>
      </c>
      <c r="F671">
        <v>6.13</v>
      </c>
    </row>
    <row r="672" spans="2:6" x14ac:dyDescent="0.25">
      <c r="B672">
        <v>1972</v>
      </c>
      <c r="C672">
        <v>9</v>
      </c>
      <c r="D672">
        <v>3</v>
      </c>
      <c r="E672" t="s">
        <v>131</v>
      </c>
      <c r="F672">
        <v>6.1</v>
      </c>
    </row>
    <row r="673" spans="2:6" x14ac:dyDescent="0.25">
      <c r="B673">
        <v>1972</v>
      </c>
      <c r="C673">
        <v>15</v>
      </c>
      <c r="D673">
        <v>1</v>
      </c>
      <c r="E673" t="s">
        <v>114</v>
      </c>
      <c r="F673">
        <v>6.09</v>
      </c>
    </row>
    <row r="674" spans="2:6" x14ac:dyDescent="0.25">
      <c r="B674">
        <v>1972</v>
      </c>
      <c r="C674">
        <v>22</v>
      </c>
      <c r="D674">
        <v>3</v>
      </c>
      <c r="E674" t="s">
        <v>125</v>
      </c>
      <c r="F674">
        <v>6.09</v>
      </c>
    </row>
    <row r="675" spans="2:6" x14ac:dyDescent="0.25">
      <c r="B675">
        <v>1972</v>
      </c>
      <c r="C675">
        <v>14</v>
      </c>
      <c r="D675">
        <v>6</v>
      </c>
      <c r="E675" t="s">
        <v>197</v>
      </c>
      <c r="F675">
        <v>6.06</v>
      </c>
    </row>
    <row r="676" spans="2:6" x14ac:dyDescent="0.25">
      <c r="B676">
        <v>1972</v>
      </c>
      <c r="C676">
        <v>9</v>
      </c>
      <c r="D676">
        <v>6</v>
      </c>
      <c r="E676" t="s">
        <v>192</v>
      </c>
      <c r="F676">
        <v>6.05</v>
      </c>
    </row>
    <row r="677" spans="2:6" x14ac:dyDescent="0.25">
      <c r="B677">
        <v>1972</v>
      </c>
      <c r="C677">
        <v>9</v>
      </c>
      <c r="D677">
        <v>2</v>
      </c>
      <c r="E677" t="s">
        <v>250</v>
      </c>
      <c r="F677">
        <v>6</v>
      </c>
    </row>
    <row r="678" spans="2:6" x14ac:dyDescent="0.25">
      <c r="B678">
        <v>1972</v>
      </c>
      <c r="C678">
        <v>13</v>
      </c>
      <c r="D678">
        <v>6</v>
      </c>
      <c r="E678" t="s">
        <v>196</v>
      </c>
      <c r="F678">
        <v>5.96</v>
      </c>
    </row>
    <row r="679" spans="2:6" x14ac:dyDescent="0.25">
      <c r="B679">
        <v>1972</v>
      </c>
      <c r="C679">
        <v>15</v>
      </c>
      <c r="D679">
        <v>3</v>
      </c>
      <c r="E679" t="s">
        <v>137</v>
      </c>
      <c r="F679">
        <v>5.91</v>
      </c>
    </row>
    <row r="680" spans="2:6" x14ac:dyDescent="0.25">
      <c r="B680">
        <v>1972</v>
      </c>
      <c r="C680">
        <v>12</v>
      </c>
      <c r="D680">
        <v>0</v>
      </c>
      <c r="E680" t="s">
        <v>79</v>
      </c>
      <c r="F680">
        <v>5.89</v>
      </c>
    </row>
    <row r="681" spans="2:6" x14ac:dyDescent="0.25">
      <c r="B681">
        <v>1972</v>
      </c>
      <c r="C681">
        <v>9</v>
      </c>
      <c r="D681">
        <v>1</v>
      </c>
      <c r="E681" t="s">
        <v>108</v>
      </c>
      <c r="F681">
        <v>5.86</v>
      </c>
    </row>
    <row r="682" spans="2:6" x14ac:dyDescent="0.25">
      <c r="B682">
        <v>1972</v>
      </c>
      <c r="C682">
        <v>14</v>
      </c>
      <c r="D682">
        <v>1</v>
      </c>
      <c r="E682" t="s">
        <v>113</v>
      </c>
      <c r="F682">
        <v>5.81</v>
      </c>
    </row>
    <row r="683" spans="2:6" x14ac:dyDescent="0.25">
      <c r="B683">
        <v>1972</v>
      </c>
      <c r="C683">
        <v>10</v>
      </c>
      <c r="D683">
        <v>2</v>
      </c>
      <c r="E683" t="s">
        <v>251</v>
      </c>
      <c r="F683">
        <v>5.81</v>
      </c>
    </row>
    <row r="684" spans="2:6" x14ac:dyDescent="0.25">
      <c r="B684">
        <v>1972</v>
      </c>
      <c r="C684">
        <v>14</v>
      </c>
      <c r="D684">
        <v>3</v>
      </c>
      <c r="E684" t="s">
        <v>136</v>
      </c>
      <c r="F684">
        <v>5.73</v>
      </c>
    </row>
    <row r="685" spans="2:6" x14ac:dyDescent="0.25">
      <c r="B685">
        <v>1972</v>
      </c>
      <c r="C685">
        <v>14</v>
      </c>
      <c r="D685">
        <v>9</v>
      </c>
      <c r="E685" t="s">
        <v>235</v>
      </c>
      <c r="F685">
        <v>5.69</v>
      </c>
    </row>
    <row r="686" spans="2:6" x14ac:dyDescent="0.25">
      <c r="B686">
        <v>1972</v>
      </c>
      <c r="C686">
        <v>12</v>
      </c>
      <c r="D686">
        <v>1</v>
      </c>
      <c r="E686" t="s">
        <v>111</v>
      </c>
      <c r="F686">
        <v>5.65</v>
      </c>
    </row>
    <row r="687" spans="2:6" x14ac:dyDescent="0.25">
      <c r="B687">
        <v>1972</v>
      </c>
      <c r="C687">
        <v>15</v>
      </c>
      <c r="D687">
        <v>9</v>
      </c>
      <c r="E687" t="s">
        <v>236</v>
      </c>
      <c r="F687">
        <v>5.65</v>
      </c>
    </row>
    <row r="688" spans="2:6" x14ac:dyDescent="0.25">
      <c r="B688">
        <v>1972</v>
      </c>
      <c r="C688">
        <v>8</v>
      </c>
      <c r="D688">
        <v>6</v>
      </c>
      <c r="E688" t="s">
        <v>191</v>
      </c>
      <c r="F688">
        <v>5.61</v>
      </c>
    </row>
    <row r="689" spans="2:6" x14ac:dyDescent="0.25">
      <c r="B689">
        <v>1972</v>
      </c>
      <c r="C689">
        <v>16</v>
      </c>
      <c r="D689">
        <v>6</v>
      </c>
      <c r="E689" t="s">
        <v>199</v>
      </c>
      <c r="F689">
        <v>5.59</v>
      </c>
    </row>
    <row r="690" spans="2:6" x14ac:dyDescent="0.25">
      <c r="B690">
        <v>1972</v>
      </c>
      <c r="C690">
        <v>6</v>
      </c>
      <c r="D690">
        <v>6</v>
      </c>
      <c r="E690" t="s">
        <v>189</v>
      </c>
      <c r="F690">
        <v>5.56</v>
      </c>
    </row>
    <row r="691" spans="2:6" x14ac:dyDescent="0.25">
      <c r="B691">
        <v>1972</v>
      </c>
      <c r="C691">
        <v>18</v>
      </c>
      <c r="D691">
        <v>1</v>
      </c>
      <c r="E691" t="s">
        <v>117</v>
      </c>
      <c r="F691">
        <v>5.53</v>
      </c>
    </row>
    <row r="692" spans="2:6" x14ac:dyDescent="0.25">
      <c r="B692">
        <v>1972</v>
      </c>
      <c r="C692">
        <v>12</v>
      </c>
      <c r="D692">
        <v>6</v>
      </c>
      <c r="E692" t="s">
        <v>195</v>
      </c>
      <c r="F692">
        <v>5.51</v>
      </c>
    </row>
    <row r="693" spans="2:6" x14ac:dyDescent="0.25">
      <c r="B693">
        <v>1972</v>
      </c>
      <c r="C693">
        <v>12</v>
      </c>
      <c r="D693">
        <v>3</v>
      </c>
      <c r="E693" t="s">
        <v>134</v>
      </c>
      <c r="F693">
        <v>5.5</v>
      </c>
    </row>
    <row r="694" spans="2:6" x14ac:dyDescent="0.25">
      <c r="B694">
        <v>1972</v>
      </c>
      <c r="C694">
        <v>13</v>
      </c>
      <c r="D694">
        <v>3</v>
      </c>
      <c r="E694" t="s">
        <v>135</v>
      </c>
      <c r="F694">
        <v>5.49</v>
      </c>
    </row>
    <row r="695" spans="2:6" x14ac:dyDescent="0.25">
      <c r="B695">
        <v>1972</v>
      </c>
      <c r="C695">
        <v>14</v>
      </c>
      <c r="D695">
        <v>0</v>
      </c>
      <c r="E695" t="s">
        <v>84</v>
      </c>
      <c r="F695">
        <v>5.46</v>
      </c>
    </row>
    <row r="696" spans="2:6" x14ac:dyDescent="0.25">
      <c r="B696">
        <v>1972</v>
      </c>
      <c r="C696">
        <v>8</v>
      </c>
      <c r="D696">
        <v>1</v>
      </c>
      <c r="E696" t="s">
        <v>107</v>
      </c>
      <c r="F696">
        <v>5.46</v>
      </c>
    </row>
    <row r="697" spans="2:6" x14ac:dyDescent="0.25">
      <c r="B697">
        <v>1972</v>
      </c>
      <c r="C697">
        <v>16</v>
      </c>
      <c r="D697">
        <v>1</v>
      </c>
      <c r="E697" t="s">
        <v>115</v>
      </c>
      <c r="F697">
        <v>5.46</v>
      </c>
    </row>
    <row r="698" spans="2:6" x14ac:dyDescent="0.25">
      <c r="B698">
        <v>1972</v>
      </c>
      <c r="C698">
        <v>13</v>
      </c>
      <c r="D698">
        <v>1</v>
      </c>
      <c r="E698" t="s">
        <v>112</v>
      </c>
      <c r="F698">
        <v>5.43</v>
      </c>
    </row>
    <row r="699" spans="2:6" x14ac:dyDescent="0.25">
      <c r="B699">
        <v>1972</v>
      </c>
      <c r="C699">
        <v>18</v>
      </c>
      <c r="D699">
        <v>9</v>
      </c>
      <c r="E699" t="s">
        <v>239</v>
      </c>
      <c r="F699">
        <v>5.41</v>
      </c>
    </row>
    <row r="700" spans="2:6" x14ac:dyDescent="0.25">
      <c r="B700">
        <v>1972</v>
      </c>
      <c r="C700">
        <v>17</v>
      </c>
      <c r="D700">
        <v>3</v>
      </c>
      <c r="E700" t="s">
        <v>139</v>
      </c>
      <c r="F700">
        <v>5.34</v>
      </c>
    </row>
    <row r="701" spans="2:6" x14ac:dyDescent="0.25">
      <c r="B701">
        <v>1972</v>
      </c>
      <c r="C701">
        <v>7</v>
      </c>
      <c r="D701">
        <v>0</v>
      </c>
      <c r="E701" t="s">
        <v>68</v>
      </c>
      <c r="F701">
        <v>5.31</v>
      </c>
    </row>
    <row r="702" spans="2:6" x14ac:dyDescent="0.25">
      <c r="B702">
        <v>1972</v>
      </c>
      <c r="C702">
        <v>7</v>
      </c>
      <c r="D702">
        <v>1</v>
      </c>
      <c r="E702" t="s">
        <v>106</v>
      </c>
      <c r="F702">
        <v>5.3</v>
      </c>
    </row>
    <row r="703" spans="2:6" x14ac:dyDescent="0.25">
      <c r="B703">
        <v>1972</v>
      </c>
      <c r="C703">
        <v>15</v>
      </c>
      <c r="D703">
        <v>0</v>
      </c>
      <c r="E703" t="s">
        <v>87</v>
      </c>
      <c r="F703">
        <v>5.29</v>
      </c>
    </row>
    <row r="704" spans="2:6" x14ac:dyDescent="0.25">
      <c r="B704">
        <v>1972</v>
      </c>
      <c r="C704">
        <v>11</v>
      </c>
      <c r="D704">
        <v>3</v>
      </c>
      <c r="E704" t="s">
        <v>133</v>
      </c>
      <c r="F704">
        <v>5.26</v>
      </c>
    </row>
    <row r="705" spans="2:6" x14ac:dyDescent="0.25">
      <c r="B705">
        <v>1972</v>
      </c>
      <c r="C705">
        <v>17</v>
      </c>
      <c r="D705">
        <v>1</v>
      </c>
      <c r="E705" t="s">
        <v>116</v>
      </c>
      <c r="F705">
        <v>5.25</v>
      </c>
    </row>
    <row r="706" spans="2:6" x14ac:dyDescent="0.25">
      <c r="B706">
        <v>1972</v>
      </c>
      <c r="C706">
        <v>7</v>
      </c>
      <c r="D706">
        <v>9</v>
      </c>
      <c r="E706" t="s">
        <v>228</v>
      </c>
      <c r="F706">
        <v>5.22</v>
      </c>
    </row>
    <row r="707" spans="2:6" x14ac:dyDescent="0.25">
      <c r="B707">
        <v>1972</v>
      </c>
      <c r="C707">
        <v>18</v>
      </c>
      <c r="D707">
        <v>0</v>
      </c>
      <c r="E707" t="s">
        <v>95</v>
      </c>
      <c r="F707">
        <v>5.2</v>
      </c>
    </row>
    <row r="708" spans="2:6" x14ac:dyDescent="0.25">
      <c r="B708">
        <v>1972</v>
      </c>
      <c r="C708">
        <v>11</v>
      </c>
      <c r="D708">
        <v>6</v>
      </c>
      <c r="E708" t="s">
        <v>194</v>
      </c>
      <c r="F708">
        <v>5.17</v>
      </c>
    </row>
    <row r="709" spans="2:6" x14ac:dyDescent="0.25">
      <c r="B709">
        <v>1972</v>
      </c>
      <c r="C709">
        <v>17</v>
      </c>
      <c r="D709">
        <v>0</v>
      </c>
      <c r="E709" t="s">
        <v>89</v>
      </c>
      <c r="F709">
        <v>5.13</v>
      </c>
    </row>
    <row r="710" spans="2:6" x14ac:dyDescent="0.25">
      <c r="B710">
        <v>1972</v>
      </c>
      <c r="C710">
        <v>16</v>
      </c>
      <c r="D710">
        <v>9</v>
      </c>
      <c r="E710" t="s">
        <v>237</v>
      </c>
      <c r="F710">
        <v>5.13</v>
      </c>
    </row>
    <row r="711" spans="2:6" x14ac:dyDescent="0.25">
      <c r="B711">
        <v>1972</v>
      </c>
      <c r="C711">
        <v>13</v>
      </c>
      <c r="D711">
        <v>0</v>
      </c>
      <c r="E711" t="s">
        <v>82</v>
      </c>
      <c r="F711">
        <v>5.12</v>
      </c>
    </row>
    <row r="712" spans="2:6" x14ac:dyDescent="0.25">
      <c r="B712">
        <v>1972</v>
      </c>
      <c r="C712">
        <v>13</v>
      </c>
      <c r="D712">
        <v>9</v>
      </c>
      <c r="E712" t="s">
        <v>234</v>
      </c>
      <c r="F712">
        <v>5.12</v>
      </c>
    </row>
    <row r="713" spans="2:6" x14ac:dyDescent="0.25">
      <c r="B713">
        <v>1972</v>
      </c>
      <c r="C713">
        <v>18</v>
      </c>
      <c r="D713">
        <v>3</v>
      </c>
      <c r="E713" t="s">
        <v>140</v>
      </c>
      <c r="F713">
        <v>5.08</v>
      </c>
    </row>
    <row r="714" spans="2:6" x14ac:dyDescent="0.25">
      <c r="B714">
        <v>1972</v>
      </c>
      <c r="C714">
        <v>16</v>
      </c>
      <c r="D714">
        <v>0</v>
      </c>
      <c r="E714" t="s">
        <v>88</v>
      </c>
      <c r="F714">
        <v>5.07</v>
      </c>
    </row>
    <row r="715" spans="2:6" x14ac:dyDescent="0.25">
      <c r="B715">
        <v>1972</v>
      </c>
      <c r="C715">
        <v>9</v>
      </c>
      <c r="D715">
        <v>0</v>
      </c>
      <c r="E715" t="s">
        <v>73</v>
      </c>
      <c r="F715">
        <v>5.0599999999999996</v>
      </c>
    </row>
    <row r="716" spans="2:6" x14ac:dyDescent="0.25">
      <c r="B716">
        <v>1972</v>
      </c>
      <c r="C716">
        <v>16</v>
      </c>
      <c r="D716">
        <v>3</v>
      </c>
      <c r="E716" t="s">
        <v>138</v>
      </c>
      <c r="F716">
        <v>5.05</v>
      </c>
    </row>
    <row r="717" spans="2:6" x14ac:dyDescent="0.25">
      <c r="B717">
        <v>1972</v>
      </c>
      <c r="C717">
        <v>7</v>
      </c>
      <c r="D717">
        <v>3</v>
      </c>
      <c r="E717" t="s">
        <v>129</v>
      </c>
      <c r="F717">
        <v>5.0199999999999996</v>
      </c>
    </row>
    <row r="718" spans="2:6" x14ac:dyDescent="0.25">
      <c r="B718">
        <v>1972</v>
      </c>
      <c r="C718">
        <v>12</v>
      </c>
      <c r="D718">
        <v>9</v>
      </c>
      <c r="E718" t="s">
        <v>233</v>
      </c>
      <c r="F718">
        <v>4.99</v>
      </c>
    </row>
    <row r="719" spans="2:6" x14ac:dyDescent="0.25">
      <c r="B719">
        <v>1972</v>
      </c>
      <c r="C719">
        <v>8</v>
      </c>
      <c r="D719">
        <v>0</v>
      </c>
      <c r="E719" t="s">
        <v>70</v>
      </c>
      <c r="F719">
        <v>4.96</v>
      </c>
    </row>
    <row r="720" spans="2:6" x14ac:dyDescent="0.25">
      <c r="B720">
        <v>1972</v>
      </c>
      <c r="C720">
        <v>17</v>
      </c>
      <c r="D720">
        <v>9</v>
      </c>
      <c r="E720" t="s">
        <v>238</v>
      </c>
      <c r="F720">
        <v>4.93</v>
      </c>
    </row>
    <row r="721" spans="2:6" x14ac:dyDescent="0.25">
      <c r="B721">
        <v>1972</v>
      </c>
      <c r="C721">
        <v>11</v>
      </c>
      <c r="D721">
        <v>1</v>
      </c>
      <c r="E721" t="s">
        <v>110</v>
      </c>
      <c r="F721">
        <v>4.8899999999999997</v>
      </c>
    </row>
    <row r="722" spans="2:6" x14ac:dyDescent="0.25">
      <c r="B722">
        <v>1972</v>
      </c>
      <c r="C722">
        <v>10</v>
      </c>
      <c r="D722">
        <v>1</v>
      </c>
      <c r="E722" t="s">
        <v>109</v>
      </c>
      <c r="F722">
        <v>4.87</v>
      </c>
    </row>
    <row r="723" spans="2:6" x14ac:dyDescent="0.25">
      <c r="B723">
        <v>1972</v>
      </c>
      <c r="C723">
        <v>6</v>
      </c>
      <c r="D723">
        <v>0</v>
      </c>
      <c r="E723" t="s">
        <v>65</v>
      </c>
      <c r="F723">
        <v>4.74</v>
      </c>
    </row>
    <row r="724" spans="2:6" x14ac:dyDescent="0.25">
      <c r="B724">
        <v>1972</v>
      </c>
      <c r="C724">
        <v>19</v>
      </c>
      <c r="D724">
        <v>0</v>
      </c>
      <c r="E724" t="s">
        <v>96</v>
      </c>
      <c r="F724">
        <v>4.63</v>
      </c>
    </row>
    <row r="725" spans="2:6" x14ac:dyDescent="0.25">
      <c r="B725">
        <v>1972</v>
      </c>
      <c r="C725">
        <v>19</v>
      </c>
      <c r="D725">
        <v>1</v>
      </c>
      <c r="E725" t="s">
        <v>118</v>
      </c>
      <c r="F725">
        <v>4.55</v>
      </c>
    </row>
    <row r="726" spans="2:6" x14ac:dyDescent="0.25">
      <c r="B726">
        <v>1972</v>
      </c>
      <c r="C726">
        <v>19</v>
      </c>
      <c r="D726">
        <v>3</v>
      </c>
      <c r="E726" t="s">
        <v>141</v>
      </c>
      <c r="F726">
        <v>4.55</v>
      </c>
    </row>
    <row r="727" spans="2:6" x14ac:dyDescent="0.25">
      <c r="B727">
        <v>1972</v>
      </c>
      <c r="C727">
        <v>20</v>
      </c>
      <c r="D727">
        <v>1</v>
      </c>
      <c r="E727" t="s">
        <v>119</v>
      </c>
      <c r="F727">
        <v>4.51</v>
      </c>
    </row>
    <row r="728" spans="2:6" x14ac:dyDescent="0.25">
      <c r="B728">
        <v>1972</v>
      </c>
      <c r="C728">
        <v>10</v>
      </c>
      <c r="D728">
        <v>3</v>
      </c>
      <c r="E728" t="s">
        <v>132</v>
      </c>
      <c r="F728">
        <v>4.41</v>
      </c>
    </row>
    <row r="729" spans="2:6" x14ac:dyDescent="0.25">
      <c r="B729">
        <v>1972</v>
      </c>
      <c r="C729">
        <v>5</v>
      </c>
      <c r="D729">
        <v>2</v>
      </c>
      <c r="E729" t="s">
        <v>246</v>
      </c>
      <c r="F729">
        <v>4.24</v>
      </c>
    </row>
    <row r="730" spans="2:6" x14ac:dyDescent="0.25">
      <c r="B730">
        <v>1972</v>
      </c>
      <c r="C730">
        <v>6</v>
      </c>
      <c r="D730">
        <v>9</v>
      </c>
      <c r="E730" t="s">
        <v>227</v>
      </c>
      <c r="F730">
        <v>4.24</v>
      </c>
    </row>
    <row r="731" spans="2:6" x14ac:dyDescent="0.25">
      <c r="B731">
        <v>1972</v>
      </c>
      <c r="C731">
        <v>19</v>
      </c>
      <c r="D731">
        <v>9</v>
      </c>
      <c r="E731" t="s">
        <v>240</v>
      </c>
      <c r="F731">
        <v>4.22</v>
      </c>
    </row>
    <row r="732" spans="2:6" x14ac:dyDescent="0.25">
      <c r="B732">
        <v>1972</v>
      </c>
      <c r="C732">
        <v>6</v>
      </c>
      <c r="D732">
        <v>1</v>
      </c>
      <c r="E732" t="s">
        <v>105</v>
      </c>
      <c r="F732">
        <v>4.1500000000000004</v>
      </c>
    </row>
    <row r="733" spans="2:6" x14ac:dyDescent="0.25">
      <c r="B733">
        <v>1972</v>
      </c>
      <c r="C733">
        <v>11</v>
      </c>
      <c r="D733">
        <v>0</v>
      </c>
      <c r="E733" t="s">
        <v>77</v>
      </c>
      <c r="F733">
        <v>4.07</v>
      </c>
    </row>
    <row r="734" spans="2:6" x14ac:dyDescent="0.25">
      <c r="B734">
        <v>1972</v>
      </c>
      <c r="C734">
        <v>6</v>
      </c>
      <c r="D734">
        <v>3</v>
      </c>
      <c r="E734" t="s">
        <v>128</v>
      </c>
      <c r="F734">
        <v>4.03</v>
      </c>
    </row>
    <row r="735" spans="2:6" x14ac:dyDescent="0.25">
      <c r="B735">
        <v>1972</v>
      </c>
      <c r="C735">
        <v>5</v>
      </c>
      <c r="D735">
        <v>6</v>
      </c>
      <c r="E735" t="s">
        <v>188</v>
      </c>
      <c r="F735">
        <v>4.03</v>
      </c>
    </row>
    <row r="736" spans="2:6" x14ac:dyDescent="0.25">
      <c r="B736">
        <v>1972</v>
      </c>
      <c r="C736">
        <v>21</v>
      </c>
      <c r="D736">
        <v>0</v>
      </c>
      <c r="E736" t="s">
        <v>45</v>
      </c>
      <c r="F736">
        <v>3.85</v>
      </c>
    </row>
    <row r="737" spans="2:6" x14ac:dyDescent="0.25">
      <c r="B737">
        <v>1972</v>
      </c>
      <c r="C737">
        <v>11</v>
      </c>
      <c r="D737">
        <v>9</v>
      </c>
      <c r="E737" t="s">
        <v>232</v>
      </c>
      <c r="F737">
        <v>3.65</v>
      </c>
    </row>
    <row r="738" spans="2:6" x14ac:dyDescent="0.25">
      <c r="B738">
        <v>1972</v>
      </c>
      <c r="C738">
        <v>10</v>
      </c>
      <c r="D738">
        <v>6</v>
      </c>
      <c r="E738" t="s">
        <v>193</v>
      </c>
      <c r="F738">
        <v>3.59</v>
      </c>
    </row>
    <row r="739" spans="2:6" x14ac:dyDescent="0.25">
      <c r="B739">
        <v>1972</v>
      </c>
      <c r="C739">
        <v>20</v>
      </c>
      <c r="D739">
        <v>0</v>
      </c>
      <c r="E739" t="s">
        <v>98</v>
      </c>
      <c r="F739">
        <v>3.48</v>
      </c>
    </row>
    <row r="740" spans="2:6" x14ac:dyDescent="0.25">
      <c r="B740">
        <v>1972</v>
      </c>
      <c r="C740">
        <v>3</v>
      </c>
      <c r="D740">
        <v>2</v>
      </c>
      <c r="E740" t="s">
        <v>245</v>
      </c>
      <c r="F740">
        <v>3.37</v>
      </c>
    </row>
    <row r="741" spans="2:6" x14ac:dyDescent="0.25">
      <c r="B741">
        <v>1972</v>
      </c>
      <c r="C741">
        <v>10</v>
      </c>
      <c r="D741">
        <v>9</v>
      </c>
      <c r="E741" t="s">
        <v>231</v>
      </c>
      <c r="F741">
        <v>3.34</v>
      </c>
    </row>
    <row r="742" spans="2:6" x14ac:dyDescent="0.25">
      <c r="B742">
        <v>1972</v>
      </c>
      <c r="C742">
        <v>10</v>
      </c>
      <c r="D742">
        <v>0</v>
      </c>
      <c r="E742" t="s">
        <v>76</v>
      </c>
      <c r="F742">
        <v>3.16</v>
      </c>
    </row>
    <row r="743" spans="2:6" x14ac:dyDescent="0.25">
      <c r="B743">
        <v>1972</v>
      </c>
      <c r="C743">
        <v>3</v>
      </c>
      <c r="D743">
        <v>6</v>
      </c>
      <c r="E743" t="s">
        <v>187</v>
      </c>
      <c r="F743">
        <v>3.11</v>
      </c>
    </row>
    <row r="744" spans="2:6" x14ac:dyDescent="0.25">
      <c r="B744">
        <v>1972</v>
      </c>
      <c r="C744">
        <v>5</v>
      </c>
      <c r="D744">
        <v>0</v>
      </c>
      <c r="E744" t="s">
        <v>59</v>
      </c>
      <c r="F744">
        <v>2.08</v>
      </c>
    </row>
    <row r="745" spans="2:6" x14ac:dyDescent="0.25">
      <c r="B745">
        <v>1972</v>
      </c>
      <c r="C745">
        <v>5</v>
      </c>
      <c r="D745">
        <v>3</v>
      </c>
      <c r="E745" t="s">
        <v>127</v>
      </c>
      <c r="F745">
        <v>1.86</v>
      </c>
    </row>
    <row r="746" spans="2:6" x14ac:dyDescent="0.25">
      <c r="B746">
        <v>1972</v>
      </c>
      <c r="C746">
        <v>5</v>
      </c>
      <c r="D746">
        <v>9</v>
      </c>
      <c r="E746" t="s">
        <v>226</v>
      </c>
      <c r="F746">
        <v>1.85</v>
      </c>
    </row>
    <row r="747" spans="2:6" x14ac:dyDescent="0.25">
      <c r="B747">
        <v>1972</v>
      </c>
      <c r="C747">
        <v>3</v>
      </c>
      <c r="D747">
        <v>1</v>
      </c>
      <c r="E747" t="s">
        <v>103</v>
      </c>
      <c r="F747">
        <v>1.76</v>
      </c>
    </row>
    <row r="748" spans="2:6" x14ac:dyDescent="0.25">
      <c r="B748">
        <v>1972</v>
      </c>
      <c r="C748">
        <v>5</v>
      </c>
      <c r="D748">
        <v>1</v>
      </c>
      <c r="E748" t="s">
        <v>104</v>
      </c>
      <c r="F748">
        <v>1.68</v>
      </c>
    </row>
    <row r="749" spans="2:6" x14ac:dyDescent="0.25">
      <c r="B749">
        <v>1972</v>
      </c>
      <c r="C749">
        <v>3</v>
      </c>
      <c r="D749">
        <v>0</v>
      </c>
      <c r="E749" t="s">
        <v>57</v>
      </c>
      <c r="F749">
        <v>1.63</v>
      </c>
    </row>
    <row r="750" spans="2:6" x14ac:dyDescent="0.25">
      <c r="B750">
        <v>1972</v>
      </c>
      <c r="C750">
        <v>3</v>
      </c>
      <c r="D750">
        <v>9</v>
      </c>
      <c r="E750" t="s">
        <v>225</v>
      </c>
      <c r="F750">
        <v>1.48</v>
      </c>
    </row>
    <row r="751" spans="2:6" x14ac:dyDescent="0.25">
      <c r="B751">
        <v>1972</v>
      </c>
      <c r="C751">
        <v>3</v>
      </c>
      <c r="D751">
        <v>3</v>
      </c>
      <c r="E751" t="s">
        <v>126</v>
      </c>
      <c r="F751">
        <v>1.22</v>
      </c>
    </row>
    <row r="752" spans="2:6" x14ac:dyDescent="0.25">
      <c r="B752">
        <v>1973</v>
      </c>
      <c r="C752">
        <v>1</v>
      </c>
      <c r="D752">
        <v>3</v>
      </c>
      <c r="E752" t="s">
        <v>120</v>
      </c>
      <c r="F752" t="s">
        <v>52</v>
      </c>
    </row>
    <row r="753" spans="2:6" x14ac:dyDescent="0.25">
      <c r="B753">
        <v>1973</v>
      </c>
      <c r="C753">
        <v>21</v>
      </c>
      <c r="D753">
        <v>3</v>
      </c>
      <c r="E753" t="s">
        <v>124</v>
      </c>
      <c r="F753" t="s">
        <v>52</v>
      </c>
    </row>
    <row r="754" spans="2:6" x14ac:dyDescent="0.25">
      <c r="B754">
        <v>1973</v>
      </c>
      <c r="C754">
        <v>22</v>
      </c>
      <c r="D754">
        <v>3</v>
      </c>
      <c r="E754" t="s">
        <v>125</v>
      </c>
      <c r="F754" t="s">
        <v>52</v>
      </c>
    </row>
    <row r="755" spans="2:6" x14ac:dyDescent="0.25">
      <c r="B755">
        <v>1973</v>
      </c>
      <c r="C755">
        <v>3</v>
      </c>
      <c r="D755">
        <v>3</v>
      </c>
      <c r="E755" t="s">
        <v>126</v>
      </c>
      <c r="F755" t="s">
        <v>52</v>
      </c>
    </row>
    <row r="756" spans="2:6" x14ac:dyDescent="0.25">
      <c r="B756">
        <v>1973</v>
      </c>
      <c r="C756">
        <v>5</v>
      </c>
      <c r="D756">
        <v>3</v>
      </c>
      <c r="E756" t="s">
        <v>127</v>
      </c>
      <c r="F756" t="s">
        <v>52</v>
      </c>
    </row>
    <row r="757" spans="2:6" x14ac:dyDescent="0.25">
      <c r="B757">
        <v>1973</v>
      </c>
      <c r="C757">
        <v>6</v>
      </c>
      <c r="D757">
        <v>3</v>
      </c>
      <c r="E757" t="s">
        <v>128</v>
      </c>
      <c r="F757" t="s">
        <v>52</v>
      </c>
    </row>
    <row r="758" spans="2:6" x14ac:dyDescent="0.25">
      <c r="B758">
        <v>1973</v>
      </c>
      <c r="C758">
        <v>7</v>
      </c>
      <c r="D758">
        <v>3</v>
      </c>
      <c r="E758" t="s">
        <v>129</v>
      </c>
      <c r="F758" t="s">
        <v>52</v>
      </c>
    </row>
    <row r="759" spans="2:6" x14ac:dyDescent="0.25">
      <c r="B759">
        <v>1973</v>
      </c>
      <c r="C759">
        <v>8</v>
      </c>
      <c r="D759">
        <v>3</v>
      </c>
      <c r="E759" t="s">
        <v>130</v>
      </c>
      <c r="F759" t="s">
        <v>52</v>
      </c>
    </row>
    <row r="760" spans="2:6" x14ac:dyDescent="0.25">
      <c r="B760">
        <v>1973</v>
      </c>
      <c r="C760">
        <v>9</v>
      </c>
      <c r="D760">
        <v>3</v>
      </c>
      <c r="E760" t="s">
        <v>131</v>
      </c>
      <c r="F760" t="s">
        <v>52</v>
      </c>
    </row>
    <row r="761" spans="2:6" x14ac:dyDescent="0.25">
      <c r="B761">
        <v>1973</v>
      </c>
      <c r="C761">
        <v>10</v>
      </c>
      <c r="D761">
        <v>3</v>
      </c>
      <c r="E761" t="s">
        <v>132</v>
      </c>
      <c r="F761" t="s">
        <v>52</v>
      </c>
    </row>
    <row r="762" spans="2:6" x14ac:dyDescent="0.25">
      <c r="B762">
        <v>1973</v>
      </c>
      <c r="C762">
        <v>11</v>
      </c>
      <c r="D762">
        <v>3</v>
      </c>
      <c r="E762" t="s">
        <v>133</v>
      </c>
      <c r="F762" t="s">
        <v>52</v>
      </c>
    </row>
    <row r="763" spans="2:6" x14ac:dyDescent="0.25">
      <c r="B763">
        <v>1973</v>
      </c>
      <c r="C763">
        <v>12</v>
      </c>
      <c r="D763">
        <v>3</v>
      </c>
      <c r="E763" t="s">
        <v>134</v>
      </c>
      <c r="F763" t="s">
        <v>52</v>
      </c>
    </row>
    <row r="764" spans="2:6" x14ac:dyDescent="0.25">
      <c r="B764">
        <v>1973</v>
      </c>
      <c r="C764">
        <v>13</v>
      </c>
      <c r="D764">
        <v>3</v>
      </c>
      <c r="E764" t="s">
        <v>135</v>
      </c>
      <c r="F764" t="s">
        <v>52</v>
      </c>
    </row>
    <row r="765" spans="2:6" x14ac:dyDescent="0.25">
      <c r="B765">
        <v>1973</v>
      </c>
      <c r="C765">
        <v>14</v>
      </c>
      <c r="D765">
        <v>3</v>
      </c>
      <c r="E765" t="s">
        <v>136</v>
      </c>
      <c r="F765" t="s">
        <v>52</v>
      </c>
    </row>
    <row r="766" spans="2:6" x14ac:dyDescent="0.25">
      <c r="B766">
        <v>1973</v>
      </c>
      <c r="C766">
        <v>15</v>
      </c>
      <c r="D766">
        <v>3</v>
      </c>
      <c r="E766" t="s">
        <v>137</v>
      </c>
      <c r="F766" t="s">
        <v>52</v>
      </c>
    </row>
    <row r="767" spans="2:6" x14ac:dyDescent="0.25">
      <c r="B767">
        <v>1973</v>
      </c>
      <c r="C767">
        <v>16</v>
      </c>
      <c r="D767">
        <v>3</v>
      </c>
      <c r="E767" t="s">
        <v>138</v>
      </c>
      <c r="F767" t="s">
        <v>52</v>
      </c>
    </row>
    <row r="768" spans="2:6" x14ac:dyDescent="0.25">
      <c r="B768">
        <v>1973</v>
      </c>
      <c r="C768">
        <v>17</v>
      </c>
      <c r="D768">
        <v>3</v>
      </c>
      <c r="E768" t="s">
        <v>139</v>
      </c>
      <c r="F768" t="s">
        <v>52</v>
      </c>
    </row>
    <row r="769" spans="2:6" x14ac:dyDescent="0.25">
      <c r="B769">
        <v>1973</v>
      </c>
      <c r="C769">
        <v>18</v>
      </c>
      <c r="D769">
        <v>3</v>
      </c>
      <c r="E769" t="s">
        <v>140</v>
      </c>
      <c r="F769" t="s">
        <v>52</v>
      </c>
    </row>
    <row r="770" spans="2:6" x14ac:dyDescent="0.25">
      <c r="B770">
        <v>1973</v>
      </c>
      <c r="C770">
        <v>19</v>
      </c>
      <c r="D770">
        <v>3</v>
      </c>
      <c r="E770" t="s">
        <v>141</v>
      </c>
      <c r="F770" t="s">
        <v>52</v>
      </c>
    </row>
    <row r="771" spans="2:6" x14ac:dyDescent="0.25">
      <c r="B771">
        <v>1973</v>
      </c>
      <c r="C771">
        <v>14</v>
      </c>
      <c r="D771">
        <v>7</v>
      </c>
      <c r="E771" t="s">
        <v>274</v>
      </c>
      <c r="F771">
        <v>6.96</v>
      </c>
    </row>
    <row r="772" spans="2:6" x14ac:dyDescent="0.25">
      <c r="B772">
        <v>1973</v>
      </c>
      <c r="C772">
        <v>19</v>
      </c>
      <c r="D772">
        <v>7</v>
      </c>
      <c r="E772" t="s">
        <v>279</v>
      </c>
      <c r="F772">
        <v>6.85</v>
      </c>
    </row>
    <row r="773" spans="2:6" x14ac:dyDescent="0.25">
      <c r="B773">
        <v>1973</v>
      </c>
      <c r="C773">
        <v>17</v>
      </c>
      <c r="D773">
        <v>7</v>
      </c>
      <c r="E773" t="s">
        <v>277</v>
      </c>
      <c r="F773">
        <v>6.77</v>
      </c>
    </row>
    <row r="774" spans="2:6" x14ac:dyDescent="0.25">
      <c r="B774">
        <v>1973</v>
      </c>
      <c r="C774">
        <v>13</v>
      </c>
      <c r="D774">
        <v>7</v>
      </c>
      <c r="E774" t="s">
        <v>273</v>
      </c>
      <c r="F774">
        <v>6.63</v>
      </c>
    </row>
    <row r="775" spans="2:6" x14ac:dyDescent="0.25">
      <c r="B775">
        <v>1973</v>
      </c>
      <c r="C775">
        <v>18</v>
      </c>
      <c r="D775">
        <v>7</v>
      </c>
      <c r="E775" t="s">
        <v>278</v>
      </c>
      <c r="F775">
        <v>6.62</v>
      </c>
    </row>
    <row r="776" spans="2:6" x14ac:dyDescent="0.25">
      <c r="B776">
        <v>1973</v>
      </c>
      <c r="C776">
        <v>16</v>
      </c>
      <c r="D776">
        <v>7</v>
      </c>
      <c r="E776" t="s">
        <v>276</v>
      </c>
      <c r="F776">
        <v>6.51</v>
      </c>
    </row>
    <row r="777" spans="2:6" x14ac:dyDescent="0.25">
      <c r="B777">
        <v>1973</v>
      </c>
      <c r="C777">
        <v>22</v>
      </c>
      <c r="D777">
        <v>9</v>
      </c>
      <c r="E777" t="s">
        <v>224</v>
      </c>
      <c r="F777">
        <v>6.45</v>
      </c>
    </row>
    <row r="778" spans="2:6" x14ac:dyDescent="0.25">
      <c r="B778">
        <v>1973</v>
      </c>
      <c r="C778">
        <v>12</v>
      </c>
      <c r="D778">
        <v>7</v>
      </c>
      <c r="E778" t="s">
        <v>272</v>
      </c>
      <c r="F778">
        <v>6.42</v>
      </c>
    </row>
    <row r="779" spans="2:6" x14ac:dyDescent="0.25">
      <c r="B779">
        <v>1973</v>
      </c>
      <c r="C779">
        <v>15</v>
      </c>
      <c r="D779">
        <v>9</v>
      </c>
      <c r="E779" t="s">
        <v>236</v>
      </c>
      <c r="F779">
        <v>6.23</v>
      </c>
    </row>
    <row r="780" spans="2:6" x14ac:dyDescent="0.25">
      <c r="B780">
        <v>1973</v>
      </c>
      <c r="C780">
        <v>22</v>
      </c>
      <c r="D780">
        <v>1</v>
      </c>
      <c r="E780" t="s">
        <v>102</v>
      </c>
      <c r="F780">
        <v>6.22</v>
      </c>
    </row>
    <row r="781" spans="2:6" x14ac:dyDescent="0.25">
      <c r="B781">
        <v>1973</v>
      </c>
      <c r="C781">
        <v>14</v>
      </c>
      <c r="D781">
        <v>5</v>
      </c>
      <c r="E781" t="s">
        <v>175</v>
      </c>
      <c r="F781">
        <v>6.09</v>
      </c>
    </row>
    <row r="782" spans="2:6" x14ac:dyDescent="0.25">
      <c r="B782">
        <v>1973</v>
      </c>
      <c r="C782">
        <v>15</v>
      </c>
      <c r="D782">
        <v>1</v>
      </c>
      <c r="E782" t="s">
        <v>114</v>
      </c>
      <c r="F782">
        <v>6.05</v>
      </c>
    </row>
    <row r="783" spans="2:6" x14ac:dyDescent="0.25">
      <c r="B783">
        <v>1973</v>
      </c>
      <c r="C783">
        <v>14</v>
      </c>
      <c r="D783">
        <v>9</v>
      </c>
      <c r="E783" t="s">
        <v>235</v>
      </c>
      <c r="F783">
        <v>6.05</v>
      </c>
    </row>
    <row r="784" spans="2:6" x14ac:dyDescent="0.25">
      <c r="B784">
        <v>1973</v>
      </c>
      <c r="C784">
        <v>22</v>
      </c>
      <c r="D784">
        <v>6</v>
      </c>
      <c r="E784" t="s">
        <v>185</v>
      </c>
      <c r="F784">
        <v>6.03</v>
      </c>
    </row>
    <row r="785" spans="2:6" x14ac:dyDescent="0.25">
      <c r="B785">
        <v>1973</v>
      </c>
      <c r="C785">
        <v>7</v>
      </c>
      <c r="D785">
        <v>7</v>
      </c>
      <c r="E785" t="s">
        <v>267</v>
      </c>
      <c r="F785">
        <v>5.99</v>
      </c>
    </row>
    <row r="786" spans="2:6" x14ac:dyDescent="0.25">
      <c r="B786">
        <v>1973</v>
      </c>
      <c r="C786">
        <v>22</v>
      </c>
      <c r="D786">
        <v>0</v>
      </c>
      <c r="E786" t="s">
        <v>56</v>
      </c>
      <c r="F786">
        <v>5.98</v>
      </c>
    </row>
    <row r="787" spans="2:6" x14ac:dyDescent="0.25">
      <c r="B787">
        <v>1973</v>
      </c>
      <c r="C787">
        <v>13</v>
      </c>
      <c r="D787">
        <v>5</v>
      </c>
      <c r="E787" t="s">
        <v>174</v>
      </c>
      <c r="F787">
        <v>5.92</v>
      </c>
    </row>
    <row r="788" spans="2:6" x14ac:dyDescent="0.25">
      <c r="B788">
        <v>1973</v>
      </c>
      <c r="C788">
        <v>13</v>
      </c>
      <c r="D788">
        <v>9</v>
      </c>
      <c r="E788" t="s">
        <v>234</v>
      </c>
      <c r="F788">
        <v>5.92</v>
      </c>
    </row>
    <row r="789" spans="2:6" x14ac:dyDescent="0.25">
      <c r="B789">
        <v>1973</v>
      </c>
      <c r="C789">
        <v>6</v>
      </c>
      <c r="D789">
        <v>5</v>
      </c>
      <c r="E789" t="s">
        <v>167</v>
      </c>
      <c r="F789">
        <v>5.85</v>
      </c>
    </row>
    <row r="790" spans="2:6" x14ac:dyDescent="0.25">
      <c r="B790">
        <v>1973</v>
      </c>
      <c r="C790">
        <v>15</v>
      </c>
      <c r="D790">
        <v>6</v>
      </c>
      <c r="E790" t="s">
        <v>198</v>
      </c>
      <c r="F790">
        <v>5.85</v>
      </c>
    </row>
    <row r="791" spans="2:6" x14ac:dyDescent="0.25">
      <c r="B791">
        <v>1973</v>
      </c>
      <c r="C791">
        <v>7</v>
      </c>
      <c r="D791">
        <v>9</v>
      </c>
      <c r="E791" t="s">
        <v>228</v>
      </c>
      <c r="F791">
        <v>5.75</v>
      </c>
    </row>
    <row r="792" spans="2:6" x14ac:dyDescent="0.25">
      <c r="B792">
        <v>1973</v>
      </c>
      <c r="C792">
        <v>22</v>
      </c>
      <c r="D792">
        <v>7</v>
      </c>
      <c r="E792" t="s">
        <v>263</v>
      </c>
      <c r="F792">
        <v>5.74</v>
      </c>
    </row>
    <row r="793" spans="2:6" x14ac:dyDescent="0.25">
      <c r="B793">
        <v>1973</v>
      </c>
      <c r="C793">
        <v>8</v>
      </c>
      <c r="D793">
        <v>9</v>
      </c>
      <c r="E793" t="s">
        <v>229</v>
      </c>
      <c r="F793">
        <v>5.74</v>
      </c>
    </row>
    <row r="794" spans="2:6" x14ac:dyDescent="0.25">
      <c r="B794">
        <v>1973</v>
      </c>
      <c r="C794">
        <v>17</v>
      </c>
      <c r="D794">
        <v>5</v>
      </c>
      <c r="E794" t="s">
        <v>178</v>
      </c>
      <c r="F794">
        <v>5.68</v>
      </c>
    </row>
    <row r="795" spans="2:6" x14ac:dyDescent="0.25">
      <c r="B795">
        <v>1973</v>
      </c>
      <c r="C795">
        <v>16</v>
      </c>
      <c r="D795">
        <v>5</v>
      </c>
      <c r="E795" t="s">
        <v>177</v>
      </c>
      <c r="F795">
        <v>5.66</v>
      </c>
    </row>
    <row r="796" spans="2:6" x14ac:dyDescent="0.25">
      <c r="B796">
        <v>1973</v>
      </c>
      <c r="C796">
        <v>14</v>
      </c>
      <c r="D796">
        <v>1</v>
      </c>
      <c r="E796" t="s">
        <v>113</v>
      </c>
      <c r="F796">
        <v>5.62</v>
      </c>
    </row>
    <row r="797" spans="2:6" x14ac:dyDescent="0.25">
      <c r="B797">
        <v>1973</v>
      </c>
      <c r="C797">
        <v>7</v>
      </c>
      <c r="D797">
        <v>6</v>
      </c>
      <c r="E797" t="s">
        <v>190</v>
      </c>
      <c r="F797">
        <v>5.57</v>
      </c>
    </row>
    <row r="798" spans="2:6" x14ac:dyDescent="0.25">
      <c r="B798">
        <v>1973</v>
      </c>
      <c r="C798">
        <v>18</v>
      </c>
      <c r="D798">
        <v>9</v>
      </c>
      <c r="E798" t="s">
        <v>239</v>
      </c>
      <c r="F798">
        <v>5.57</v>
      </c>
    </row>
    <row r="799" spans="2:6" x14ac:dyDescent="0.25">
      <c r="B799">
        <v>1973</v>
      </c>
      <c r="C799">
        <v>6</v>
      </c>
      <c r="D799">
        <v>7</v>
      </c>
      <c r="E799" t="s">
        <v>266</v>
      </c>
      <c r="F799">
        <v>5.54</v>
      </c>
    </row>
    <row r="800" spans="2:6" x14ac:dyDescent="0.25">
      <c r="B800">
        <v>1973</v>
      </c>
      <c r="C800">
        <v>13</v>
      </c>
      <c r="D800">
        <v>1</v>
      </c>
      <c r="E800" t="s">
        <v>112</v>
      </c>
      <c r="F800">
        <v>5.49</v>
      </c>
    </row>
    <row r="801" spans="2:6" x14ac:dyDescent="0.25">
      <c r="B801">
        <v>1973</v>
      </c>
      <c r="C801">
        <v>10</v>
      </c>
      <c r="D801">
        <v>5</v>
      </c>
      <c r="E801" t="s">
        <v>171</v>
      </c>
      <c r="F801">
        <v>5.47</v>
      </c>
    </row>
    <row r="802" spans="2:6" x14ac:dyDescent="0.25">
      <c r="B802">
        <v>1973</v>
      </c>
      <c r="C802">
        <v>8</v>
      </c>
      <c r="D802">
        <v>6</v>
      </c>
      <c r="E802" t="s">
        <v>191</v>
      </c>
      <c r="F802">
        <v>5.46</v>
      </c>
    </row>
    <row r="803" spans="2:6" x14ac:dyDescent="0.25">
      <c r="B803">
        <v>1973</v>
      </c>
      <c r="C803">
        <v>7</v>
      </c>
      <c r="D803">
        <v>1</v>
      </c>
      <c r="E803" t="s">
        <v>106</v>
      </c>
      <c r="F803">
        <v>5.43</v>
      </c>
    </row>
    <row r="804" spans="2:6" x14ac:dyDescent="0.25">
      <c r="B804">
        <v>1973</v>
      </c>
      <c r="C804">
        <v>18</v>
      </c>
      <c r="D804">
        <v>5</v>
      </c>
      <c r="E804" t="s">
        <v>179</v>
      </c>
      <c r="F804">
        <v>5.42</v>
      </c>
    </row>
    <row r="805" spans="2:6" x14ac:dyDescent="0.25">
      <c r="B805">
        <v>1973</v>
      </c>
      <c r="C805">
        <v>7</v>
      </c>
      <c r="D805">
        <v>0</v>
      </c>
      <c r="E805" t="s">
        <v>68</v>
      </c>
      <c r="F805">
        <v>5.4</v>
      </c>
    </row>
    <row r="806" spans="2:6" x14ac:dyDescent="0.25">
      <c r="B806">
        <v>1973</v>
      </c>
      <c r="C806">
        <v>11</v>
      </c>
      <c r="D806">
        <v>7</v>
      </c>
      <c r="E806" t="s">
        <v>271</v>
      </c>
      <c r="F806">
        <v>5.4</v>
      </c>
    </row>
    <row r="807" spans="2:6" x14ac:dyDescent="0.25">
      <c r="B807">
        <v>1973</v>
      </c>
      <c r="C807">
        <v>9</v>
      </c>
      <c r="D807">
        <v>9</v>
      </c>
      <c r="E807" t="s">
        <v>230</v>
      </c>
      <c r="F807">
        <v>5.38</v>
      </c>
    </row>
    <row r="808" spans="2:6" x14ac:dyDescent="0.25">
      <c r="B808">
        <v>1973</v>
      </c>
      <c r="C808">
        <v>12</v>
      </c>
      <c r="D808">
        <v>6</v>
      </c>
      <c r="E808" t="s">
        <v>195</v>
      </c>
      <c r="F808">
        <v>5.3</v>
      </c>
    </row>
    <row r="809" spans="2:6" x14ac:dyDescent="0.25">
      <c r="B809">
        <v>1973</v>
      </c>
      <c r="C809">
        <v>16</v>
      </c>
      <c r="D809">
        <v>9</v>
      </c>
      <c r="E809" t="s">
        <v>237</v>
      </c>
      <c r="F809">
        <v>5.28</v>
      </c>
    </row>
    <row r="810" spans="2:6" x14ac:dyDescent="0.25">
      <c r="B810">
        <v>1973</v>
      </c>
      <c r="C810">
        <v>14</v>
      </c>
      <c r="D810">
        <v>6</v>
      </c>
      <c r="E810" t="s">
        <v>197</v>
      </c>
      <c r="F810">
        <v>5.27</v>
      </c>
    </row>
    <row r="811" spans="2:6" x14ac:dyDescent="0.25">
      <c r="B811">
        <v>1973</v>
      </c>
      <c r="C811">
        <v>9</v>
      </c>
      <c r="D811">
        <v>1</v>
      </c>
      <c r="E811" t="s">
        <v>108</v>
      </c>
      <c r="F811">
        <v>5.26</v>
      </c>
    </row>
    <row r="812" spans="2:6" x14ac:dyDescent="0.25">
      <c r="B812">
        <v>1973</v>
      </c>
      <c r="C812">
        <v>5</v>
      </c>
      <c r="D812">
        <v>8</v>
      </c>
      <c r="E812" t="s">
        <v>207</v>
      </c>
      <c r="F812">
        <v>5.25</v>
      </c>
    </row>
    <row r="813" spans="2:6" x14ac:dyDescent="0.25">
      <c r="B813">
        <v>1973</v>
      </c>
      <c r="C813">
        <v>17</v>
      </c>
      <c r="D813">
        <v>9</v>
      </c>
      <c r="E813" t="s">
        <v>238</v>
      </c>
      <c r="F813">
        <v>5.24</v>
      </c>
    </row>
    <row r="814" spans="2:6" x14ac:dyDescent="0.25">
      <c r="B814">
        <v>1973</v>
      </c>
      <c r="C814">
        <v>22</v>
      </c>
      <c r="D814">
        <v>5</v>
      </c>
      <c r="E814" t="s">
        <v>164</v>
      </c>
      <c r="F814">
        <v>5.22</v>
      </c>
    </row>
    <row r="815" spans="2:6" x14ac:dyDescent="0.25">
      <c r="B815">
        <v>1973</v>
      </c>
      <c r="C815">
        <v>16</v>
      </c>
      <c r="D815">
        <v>6</v>
      </c>
      <c r="E815" t="s">
        <v>199</v>
      </c>
      <c r="F815">
        <v>5.18</v>
      </c>
    </row>
    <row r="816" spans="2:6" x14ac:dyDescent="0.25">
      <c r="B816">
        <v>1973</v>
      </c>
      <c r="C816">
        <v>16</v>
      </c>
      <c r="D816">
        <v>1</v>
      </c>
      <c r="E816" t="s">
        <v>115</v>
      </c>
      <c r="F816">
        <v>5.1100000000000003</v>
      </c>
    </row>
    <row r="817" spans="2:6" x14ac:dyDescent="0.25">
      <c r="B817">
        <v>1973</v>
      </c>
      <c r="C817">
        <v>18</v>
      </c>
      <c r="D817">
        <v>6</v>
      </c>
      <c r="E817" t="s">
        <v>201</v>
      </c>
      <c r="F817">
        <v>5.1100000000000003</v>
      </c>
    </row>
    <row r="818" spans="2:6" x14ac:dyDescent="0.25">
      <c r="B818">
        <v>1973</v>
      </c>
      <c r="C818">
        <v>12</v>
      </c>
      <c r="D818">
        <v>5</v>
      </c>
      <c r="E818" t="s">
        <v>173</v>
      </c>
      <c r="F818">
        <v>5.0999999999999996</v>
      </c>
    </row>
    <row r="819" spans="2:6" x14ac:dyDescent="0.25">
      <c r="B819">
        <v>1973</v>
      </c>
      <c r="C819">
        <v>13</v>
      </c>
      <c r="D819">
        <v>6</v>
      </c>
      <c r="E819" t="s">
        <v>196</v>
      </c>
      <c r="F819">
        <v>5.08</v>
      </c>
    </row>
    <row r="820" spans="2:6" x14ac:dyDescent="0.25">
      <c r="B820">
        <v>1973</v>
      </c>
      <c r="C820">
        <v>8</v>
      </c>
      <c r="D820">
        <v>1</v>
      </c>
      <c r="E820" t="s">
        <v>107</v>
      </c>
      <c r="F820">
        <v>5.05</v>
      </c>
    </row>
    <row r="821" spans="2:6" x14ac:dyDescent="0.25">
      <c r="B821">
        <v>1973</v>
      </c>
      <c r="C821">
        <v>15</v>
      </c>
      <c r="D821">
        <v>0</v>
      </c>
      <c r="E821" t="s">
        <v>87</v>
      </c>
      <c r="F821">
        <v>5.04</v>
      </c>
    </row>
    <row r="822" spans="2:6" x14ac:dyDescent="0.25">
      <c r="B822">
        <v>1973</v>
      </c>
      <c r="C822">
        <v>7</v>
      </c>
      <c r="D822">
        <v>5</v>
      </c>
      <c r="E822" t="s">
        <v>168</v>
      </c>
      <c r="F822">
        <v>5.04</v>
      </c>
    </row>
    <row r="823" spans="2:6" x14ac:dyDescent="0.25">
      <c r="B823">
        <v>1973</v>
      </c>
      <c r="C823">
        <v>13</v>
      </c>
      <c r="D823">
        <v>0</v>
      </c>
      <c r="E823" t="s">
        <v>82</v>
      </c>
      <c r="F823">
        <v>5.01</v>
      </c>
    </row>
    <row r="824" spans="2:6" x14ac:dyDescent="0.25">
      <c r="B824">
        <v>1973</v>
      </c>
      <c r="C824">
        <v>17</v>
      </c>
      <c r="D824">
        <v>6</v>
      </c>
      <c r="E824" t="s">
        <v>200</v>
      </c>
      <c r="F824">
        <v>4.99</v>
      </c>
    </row>
    <row r="825" spans="2:6" x14ac:dyDescent="0.25">
      <c r="B825">
        <v>1973</v>
      </c>
      <c r="C825">
        <v>15</v>
      </c>
      <c r="D825">
        <v>7</v>
      </c>
      <c r="E825" t="s">
        <v>275</v>
      </c>
      <c r="F825">
        <v>4.97</v>
      </c>
    </row>
    <row r="826" spans="2:6" x14ac:dyDescent="0.25">
      <c r="B826">
        <v>1973</v>
      </c>
      <c r="C826">
        <v>12</v>
      </c>
      <c r="D826">
        <v>1</v>
      </c>
      <c r="E826" t="s">
        <v>111</v>
      </c>
      <c r="F826">
        <v>4.92</v>
      </c>
    </row>
    <row r="827" spans="2:6" x14ac:dyDescent="0.25">
      <c r="B827">
        <v>1973</v>
      </c>
      <c r="C827">
        <v>10</v>
      </c>
      <c r="D827">
        <v>7</v>
      </c>
      <c r="E827" t="s">
        <v>270</v>
      </c>
      <c r="F827">
        <v>4.8899999999999997</v>
      </c>
    </row>
    <row r="828" spans="2:6" x14ac:dyDescent="0.25">
      <c r="B828">
        <v>1973</v>
      </c>
      <c r="C828">
        <v>11</v>
      </c>
      <c r="D828">
        <v>6</v>
      </c>
      <c r="E828" t="s">
        <v>194</v>
      </c>
      <c r="F828">
        <v>4.84</v>
      </c>
    </row>
    <row r="829" spans="2:6" x14ac:dyDescent="0.25">
      <c r="B829">
        <v>1973</v>
      </c>
      <c r="C829">
        <v>14</v>
      </c>
      <c r="D829">
        <v>0</v>
      </c>
      <c r="E829" t="s">
        <v>84</v>
      </c>
      <c r="F829">
        <v>4.83</v>
      </c>
    </row>
    <row r="830" spans="2:6" x14ac:dyDescent="0.25">
      <c r="B830">
        <v>1973</v>
      </c>
      <c r="C830">
        <v>1</v>
      </c>
      <c r="D830">
        <v>7</v>
      </c>
      <c r="E830" t="s">
        <v>261</v>
      </c>
      <c r="F830">
        <v>4.83</v>
      </c>
    </row>
    <row r="831" spans="2:6" x14ac:dyDescent="0.25">
      <c r="B831">
        <v>1973</v>
      </c>
      <c r="C831">
        <v>21</v>
      </c>
      <c r="D831">
        <v>1</v>
      </c>
      <c r="E831" t="s">
        <v>100</v>
      </c>
      <c r="F831">
        <v>4.82</v>
      </c>
    </row>
    <row r="832" spans="2:6" x14ac:dyDescent="0.25">
      <c r="B832">
        <v>1973</v>
      </c>
      <c r="C832">
        <v>18</v>
      </c>
      <c r="D832">
        <v>1</v>
      </c>
      <c r="E832" t="s">
        <v>117</v>
      </c>
      <c r="F832">
        <v>4.8</v>
      </c>
    </row>
    <row r="833" spans="2:6" x14ac:dyDescent="0.25">
      <c r="B833">
        <v>1973</v>
      </c>
      <c r="C833">
        <v>12</v>
      </c>
      <c r="D833">
        <v>0</v>
      </c>
      <c r="E833" t="s">
        <v>79</v>
      </c>
      <c r="F833">
        <v>4.78</v>
      </c>
    </row>
    <row r="834" spans="2:6" x14ac:dyDescent="0.25">
      <c r="B834">
        <v>1973</v>
      </c>
      <c r="C834">
        <v>17</v>
      </c>
      <c r="D834">
        <v>1</v>
      </c>
      <c r="E834" t="s">
        <v>116</v>
      </c>
      <c r="F834">
        <v>4.78</v>
      </c>
    </row>
    <row r="835" spans="2:6" x14ac:dyDescent="0.25">
      <c r="B835">
        <v>1973</v>
      </c>
      <c r="C835">
        <v>19</v>
      </c>
      <c r="D835">
        <v>8</v>
      </c>
      <c r="E835" t="s">
        <v>221</v>
      </c>
      <c r="F835">
        <v>4.7699999999999996</v>
      </c>
    </row>
    <row r="836" spans="2:6" x14ac:dyDescent="0.25">
      <c r="B836">
        <v>1973</v>
      </c>
      <c r="C836">
        <v>19</v>
      </c>
      <c r="D836">
        <v>6</v>
      </c>
      <c r="E836" t="s">
        <v>202</v>
      </c>
      <c r="F836">
        <v>4.75</v>
      </c>
    </row>
    <row r="837" spans="2:6" x14ac:dyDescent="0.25">
      <c r="B837">
        <v>1973</v>
      </c>
      <c r="C837">
        <v>16</v>
      </c>
      <c r="D837">
        <v>0</v>
      </c>
      <c r="E837" t="s">
        <v>88</v>
      </c>
      <c r="F837">
        <v>4.7300000000000004</v>
      </c>
    </row>
    <row r="838" spans="2:6" x14ac:dyDescent="0.25">
      <c r="B838">
        <v>1973</v>
      </c>
      <c r="C838">
        <v>8</v>
      </c>
      <c r="D838">
        <v>0</v>
      </c>
      <c r="E838" t="s">
        <v>70</v>
      </c>
      <c r="F838">
        <v>4.7</v>
      </c>
    </row>
    <row r="839" spans="2:6" x14ac:dyDescent="0.25">
      <c r="B839">
        <v>1973</v>
      </c>
      <c r="C839">
        <v>9</v>
      </c>
      <c r="D839">
        <v>6</v>
      </c>
      <c r="E839" t="s">
        <v>192</v>
      </c>
      <c r="F839">
        <v>4.67</v>
      </c>
    </row>
    <row r="840" spans="2:6" x14ac:dyDescent="0.25">
      <c r="B840">
        <v>1973</v>
      </c>
      <c r="C840">
        <v>19</v>
      </c>
      <c r="D840">
        <v>9</v>
      </c>
      <c r="E840" t="s">
        <v>240</v>
      </c>
      <c r="F840">
        <v>4.67</v>
      </c>
    </row>
    <row r="841" spans="2:6" x14ac:dyDescent="0.25">
      <c r="B841">
        <v>1973</v>
      </c>
      <c r="C841">
        <v>1</v>
      </c>
      <c r="D841">
        <v>6</v>
      </c>
      <c r="E841" t="s">
        <v>181</v>
      </c>
      <c r="F841">
        <v>4.66</v>
      </c>
    </row>
    <row r="842" spans="2:6" x14ac:dyDescent="0.25">
      <c r="B842">
        <v>1973</v>
      </c>
      <c r="C842">
        <v>8</v>
      </c>
      <c r="D842">
        <v>5</v>
      </c>
      <c r="E842" t="s">
        <v>169</v>
      </c>
      <c r="F842">
        <v>4.62</v>
      </c>
    </row>
    <row r="843" spans="2:6" x14ac:dyDescent="0.25">
      <c r="B843">
        <v>1973</v>
      </c>
      <c r="C843">
        <v>19</v>
      </c>
      <c r="D843">
        <v>5</v>
      </c>
      <c r="E843" t="s">
        <v>180</v>
      </c>
      <c r="F843">
        <v>4.62</v>
      </c>
    </row>
    <row r="844" spans="2:6" x14ac:dyDescent="0.25">
      <c r="B844">
        <v>1973</v>
      </c>
      <c r="C844">
        <v>11</v>
      </c>
      <c r="D844">
        <v>5</v>
      </c>
      <c r="E844" t="s">
        <v>172</v>
      </c>
      <c r="F844">
        <v>4.55</v>
      </c>
    </row>
    <row r="845" spans="2:6" x14ac:dyDescent="0.25">
      <c r="B845">
        <v>1973</v>
      </c>
      <c r="C845">
        <v>19</v>
      </c>
      <c r="D845">
        <v>0</v>
      </c>
      <c r="E845" t="s">
        <v>96</v>
      </c>
      <c r="F845">
        <v>4.49</v>
      </c>
    </row>
    <row r="846" spans="2:6" x14ac:dyDescent="0.25">
      <c r="B846">
        <v>1973</v>
      </c>
      <c r="C846">
        <v>14</v>
      </c>
      <c r="D846">
        <v>8</v>
      </c>
      <c r="E846" t="s">
        <v>216</v>
      </c>
      <c r="F846">
        <v>4.4800000000000004</v>
      </c>
    </row>
    <row r="847" spans="2:6" x14ac:dyDescent="0.25">
      <c r="B847">
        <v>1973</v>
      </c>
      <c r="C847">
        <v>21</v>
      </c>
      <c r="D847">
        <v>9</v>
      </c>
      <c r="E847" t="s">
        <v>222</v>
      </c>
      <c r="F847">
        <v>4.4800000000000004</v>
      </c>
    </row>
    <row r="848" spans="2:6" x14ac:dyDescent="0.25">
      <c r="B848">
        <v>1973</v>
      </c>
      <c r="C848">
        <v>9</v>
      </c>
      <c r="D848">
        <v>0</v>
      </c>
      <c r="E848" t="s">
        <v>73</v>
      </c>
      <c r="F848">
        <v>4.46</v>
      </c>
    </row>
    <row r="849" spans="2:6" x14ac:dyDescent="0.25">
      <c r="B849">
        <v>1973</v>
      </c>
      <c r="C849">
        <v>1</v>
      </c>
      <c r="D849">
        <v>5</v>
      </c>
      <c r="E849" t="s">
        <v>162</v>
      </c>
      <c r="F849">
        <v>4.4400000000000004</v>
      </c>
    </row>
    <row r="850" spans="2:6" x14ac:dyDescent="0.25">
      <c r="B850">
        <v>1973</v>
      </c>
      <c r="C850">
        <v>12</v>
      </c>
      <c r="D850">
        <v>9</v>
      </c>
      <c r="E850" t="s">
        <v>233</v>
      </c>
      <c r="F850">
        <v>4.41</v>
      </c>
    </row>
    <row r="851" spans="2:6" x14ac:dyDescent="0.25">
      <c r="B851">
        <v>1973</v>
      </c>
      <c r="C851">
        <v>17</v>
      </c>
      <c r="D851">
        <v>0</v>
      </c>
      <c r="E851" t="s">
        <v>89</v>
      </c>
      <c r="F851">
        <v>4.4000000000000004</v>
      </c>
    </row>
    <row r="852" spans="2:6" x14ac:dyDescent="0.25">
      <c r="B852">
        <v>1973</v>
      </c>
      <c r="C852">
        <v>21</v>
      </c>
      <c r="D852">
        <v>6</v>
      </c>
      <c r="E852" t="s">
        <v>183</v>
      </c>
      <c r="F852">
        <v>4.33</v>
      </c>
    </row>
    <row r="853" spans="2:6" x14ac:dyDescent="0.25">
      <c r="B853">
        <v>1973</v>
      </c>
      <c r="C853">
        <v>21</v>
      </c>
      <c r="D853">
        <v>7</v>
      </c>
      <c r="E853" t="s">
        <v>262</v>
      </c>
      <c r="F853">
        <v>4.3</v>
      </c>
    </row>
    <row r="854" spans="2:6" x14ac:dyDescent="0.25">
      <c r="B854">
        <v>1973</v>
      </c>
      <c r="C854">
        <v>17</v>
      </c>
      <c r="D854">
        <v>8</v>
      </c>
      <c r="E854" t="s">
        <v>219</v>
      </c>
      <c r="F854">
        <v>4.2699999999999996</v>
      </c>
    </row>
    <row r="855" spans="2:6" x14ac:dyDescent="0.25">
      <c r="B855">
        <v>1973</v>
      </c>
      <c r="C855">
        <v>6</v>
      </c>
      <c r="D855">
        <v>9</v>
      </c>
      <c r="E855" t="s">
        <v>227</v>
      </c>
      <c r="F855">
        <v>4.26</v>
      </c>
    </row>
    <row r="856" spans="2:6" x14ac:dyDescent="0.25">
      <c r="B856">
        <v>1973</v>
      </c>
      <c r="C856">
        <v>22</v>
      </c>
      <c r="D856">
        <v>8</v>
      </c>
      <c r="E856" t="s">
        <v>205</v>
      </c>
      <c r="F856">
        <v>4.22</v>
      </c>
    </row>
    <row r="857" spans="2:6" x14ac:dyDescent="0.25">
      <c r="B857">
        <v>1973</v>
      </c>
      <c r="C857">
        <v>18</v>
      </c>
      <c r="D857">
        <v>0</v>
      </c>
      <c r="E857" t="s">
        <v>95</v>
      </c>
      <c r="F857">
        <v>4.17</v>
      </c>
    </row>
    <row r="858" spans="2:6" x14ac:dyDescent="0.25">
      <c r="B858">
        <v>1973</v>
      </c>
      <c r="C858">
        <v>19</v>
      </c>
      <c r="D858">
        <v>1</v>
      </c>
      <c r="E858" t="s">
        <v>118</v>
      </c>
      <c r="F858">
        <v>4.17</v>
      </c>
    </row>
    <row r="859" spans="2:6" x14ac:dyDescent="0.25">
      <c r="B859">
        <v>1973</v>
      </c>
      <c r="C859">
        <v>5</v>
      </c>
      <c r="D859">
        <v>5</v>
      </c>
      <c r="E859" t="s">
        <v>166</v>
      </c>
      <c r="F859">
        <v>4.1399999999999997</v>
      </c>
    </row>
    <row r="860" spans="2:6" x14ac:dyDescent="0.25">
      <c r="B860">
        <v>1973</v>
      </c>
      <c r="C860">
        <v>21</v>
      </c>
      <c r="D860">
        <v>5</v>
      </c>
      <c r="E860" t="s">
        <v>163</v>
      </c>
      <c r="F860">
        <v>4.13</v>
      </c>
    </row>
    <row r="861" spans="2:6" x14ac:dyDescent="0.25">
      <c r="B861">
        <v>1973</v>
      </c>
      <c r="C861">
        <v>9</v>
      </c>
      <c r="D861">
        <v>5</v>
      </c>
      <c r="E861" t="s">
        <v>170</v>
      </c>
      <c r="F861">
        <v>4.07</v>
      </c>
    </row>
    <row r="862" spans="2:6" x14ac:dyDescent="0.25">
      <c r="B862">
        <v>1973</v>
      </c>
      <c r="C862">
        <v>21</v>
      </c>
      <c r="D862">
        <v>8</v>
      </c>
      <c r="E862" t="s">
        <v>203</v>
      </c>
      <c r="F862">
        <v>4.0599999999999996</v>
      </c>
    </row>
    <row r="863" spans="2:6" x14ac:dyDescent="0.25">
      <c r="B863">
        <v>1973</v>
      </c>
      <c r="C863">
        <v>15</v>
      </c>
      <c r="D863">
        <v>5</v>
      </c>
      <c r="E863" t="s">
        <v>176</v>
      </c>
      <c r="F863">
        <v>4.03</v>
      </c>
    </row>
    <row r="864" spans="2:6" x14ac:dyDescent="0.25">
      <c r="B864">
        <v>1973</v>
      </c>
      <c r="C864">
        <v>7</v>
      </c>
      <c r="D864">
        <v>8</v>
      </c>
      <c r="E864" t="s">
        <v>209</v>
      </c>
      <c r="F864">
        <v>3.98</v>
      </c>
    </row>
    <row r="865" spans="2:6" x14ac:dyDescent="0.25">
      <c r="B865">
        <v>1973</v>
      </c>
      <c r="C865">
        <v>6</v>
      </c>
      <c r="D865">
        <v>0</v>
      </c>
      <c r="E865" t="s">
        <v>65</v>
      </c>
      <c r="F865">
        <v>3.96</v>
      </c>
    </row>
    <row r="866" spans="2:6" x14ac:dyDescent="0.25">
      <c r="B866">
        <v>1973</v>
      </c>
      <c r="C866">
        <v>6</v>
      </c>
      <c r="D866">
        <v>6</v>
      </c>
      <c r="E866" t="s">
        <v>189</v>
      </c>
      <c r="F866">
        <v>3.92</v>
      </c>
    </row>
    <row r="867" spans="2:6" x14ac:dyDescent="0.25">
      <c r="B867">
        <v>1973</v>
      </c>
      <c r="C867">
        <v>8</v>
      </c>
      <c r="D867">
        <v>7</v>
      </c>
      <c r="E867" t="s">
        <v>268</v>
      </c>
      <c r="F867">
        <v>3.9</v>
      </c>
    </row>
    <row r="868" spans="2:6" x14ac:dyDescent="0.25">
      <c r="B868">
        <v>1973</v>
      </c>
      <c r="C868">
        <v>13</v>
      </c>
      <c r="D868">
        <v>8</v>
      </c>
      <c r="E868" t="s">
        <v>215</v>
      </c>
      <c r="F868">
        <v>3.86</v>
      </c>
    </row>
    <row r="869" spans="2:6" x14ac:dyDescent="0.25">
      <c r="B869">
        <v>1973</v>
      </c>
      <c r="C869">
        <v>15</v>
      </c>
      <c r="D869">
        <v>8</v>
      </c>
      <c r="E869" t="s">
        <v>217</v>
      </c>
      <c r="F869">
        <v>3.86</v>
      </c>
    </row>
    <row r="870" spans="2:6" x14ac:dyDescent="0.25">
      <c r="B870">
        <v>1973</v>
      </c>
      <c r="C870">
        <v>9</v>
      </c>
      <c r="D870">
        <v>8</v>
      </c>
      <c r="E870" t="s">
        <v>211</v>
      </c>
      <c r="F870">
        <v>3.85</v>
      </c>
    </row>
    <row r="871" spans="2:6" x14ac:dyDescent="0.25">
      <c r="B871">
        <v>1973</v>
      </c>
      <c r="C871">
        <v>3</v>
      </c>
      <c r="D871">
        <v>8</v>
      </c>
      <c r="E871" t="s">
        <v>206</v>
      </c>
      <c r="F871">
        <v>3.83</v>
      </c>
    </row>
    <row r="872" spans="2:6" x14ac:dyDescent="0.25">
      <c r="B872">
        <v>1973</v>
      </c>
      <c r="C872">
        <v>18</v>
      </c>
      <c r="D872">
        <v>8</v>
      </c>
      <c r="E872" t="s">
        <v>220</v>
      </c>
      <c r="F872">
        <v>3.82</v>
      </c>
    </row>
    <row r="873" spans="2:6" x14ac:dyDescent="0.25">
      <c r="B873">
        <v>1973</v>
      </c>
      <c r="C873">
        <v>6</v>
      </c>
      <c r="D873">
        <v>1</v>
      </c>
      <c r="E873" t="s">
        <v>105</v>
      </c>
      <c r="F873">
        <v>3.79</v>
      </c>
    </row>
    <row r="874" spans="2:6" x14ac:dyDescent="0.25">
      <c r="B874">
        <v>1973</v>
      </c>
      <c r="C874">
        <v>20</v>
      </c>
      <c r="D874">
        <v>1</v>
      </c>
      <c r="E874" t="s">
        <v>119</v>
      </c>
      <c r="F874">
        <v>3.72</v>
      </c>
    </row>
    <row r="875" spans="2:6" x14ac:dyDescent="0.25">
      <c r="B875">
        <v>1973</v>
      </c>
      <c r="C875">
        <v>3</v>
      </c>
      <c r="D875">
        <v>5</v>
      </c>
      <c r="E875" t="s">
        <v>165</v>
      </c>
      <c r="F875">
        <v>3.69</v>
      </c>
    </row>
    <row r="876" spans="2:6" x14ac:dyDescent="0.25">
      <c r="B876">
        <v>1973</v>
      </c>
      <c r="C876">
        <v>10</v>
      </c>
      <c r="D876">
        <v>8</v>
      </c>
      <c r="E876" t="s">
        <v>212</v>
      </c>
      <c r="F876">
        <v>3.68</v>
      </c>
    </row>
    <row r="877" spans="2:6" x14ac:dyDescent="0.25">
      <c r="B877">
        <v>1973</v>
      </c>
      <c r="C877">
        <v>9</v>
      </c>
      <c r="D877">
        <v>7</v>
      </c>
      <c r="E877" t="s">
        <v>269</v>
      </c>
      <c r="F877">
        <v>3.66</v>
      </c>
    </row>
    <row r="878" spans="2:6" x14ac:dyDescent="0.25">
      <c r="B878">
        <v>1973</v>
      </c>
      <c r="C878">
        <v>12</v>
      </c>
      <c r="D878">
        <v>8</v>
      </c>
      <c r="E878" t="s">
        <v>214</v>
      </c>
      <c r="F878">
        <v>3.59</v>
      </c>
    </row>
    <row r="879" spans="2:6" x14ac:dyDescent="0.25">
      <c r="B879">
        <v>1973</v>
      </c>
      <c r="C879">
        <v>6</v>
      </c>
      <c r="D879">
        <v>8</v>
      </c>
      <c r="E879" t="s">
        <v>208</v>
      </c>
      <c r="F879">
        <v>3.58</v>
      </c>
    </row>
    <row r="880" spans="2:6" x14ac:dyDescent="0.25">
      <c r="B880">
        <v>1973</v>
      </c>
      <c r="C880">
        <v>21</v>
      </c>
      <c r="D880">
        <v>0</v>
      </c>
      <c r="E880" t="s">
        <v>45</v>
      </c>
      <c r="F880">
        <v>3.54</v>
      </c>
    </row>
    <row r="881" spans="2:6" x14ac:dyDescent="0.25">
      <c r="B881">
        <v>1973</v>
      </c>
      <c r="C881">
        <v>10</v>
      </c>
      <c r="D881">
        <v>1</v>
      </c>
      <c r="E881" t="s">
        <v>109</v>
      </c>
      <c r="F881">
        <v>3.53</v>
      </c>
    </row>
    <row r="882" spans="2:6" x14ac:dyDescent="0.25">
      <c r="B882">
        <v>1973</v>
      </c>
      <c r="C882">
        <v>16</v>
      </c>
      <c r="D882">
        <v>8</v>
      </c>
      <c r="E882" t="s">
        <v>218</v>
      </c>
      <c r="F882">
        <v>3.53</v>
      </c>
    </row>
    <row r="883" spans="2:6" x14ac:dyDescent="0.25">
      <c r="B883">
        <v>1973</v>
      </c>
      <c r="C883">
        <v>20</v>
      </c>
      <c r="D883">
        <v>0</v>
      </c>
      <c r="E883" t="s">
        <v>98</v>
      </c>
      <c r="F883">
        <v>3.4</v>
      </c>
    </row>
    <row r="884" spans="2:6" x14ac:dyDescent="0.25">
      <c r="B884">
        <v>1973</v>
      </c>
      <c r="C884">
        <v>11</v>
      </c>
      <c r="D884">
        <v>1</v>
      </c>
      <c r="E884" t="s">
        <v>110</v>
      </c>
      <c r="F884">
        <v>3.26</v>
      </c>
    </row>
    <row r="885" spans="2:6" x14ac:dyDescent="0.25">
      <c r="B885">
        <v>1973</v>
      </c>
      <c r="C885">
        <v>8</v>
      </c>
      <c r="D885">
        <v>8</v>
      </c>
      <c r="E885" t="s">
        <v>210</v>
      </c>
      <c r="F885">
        <v>3.19</v>
      </c>
    </row>
    <row r="886" spans="2:6" x14ac:dyDescent="0.25">
      <c r="B886">
        <v>1973</v>
      </c>
      <c r="C886">
        <v>10</v>
      </c>
      <c r="D886">
        <v>0</v>
      </c>
      <c r="E886" t="s">
        <v>76</v>
      </c>
      <c r="F886">
        <v>3.15</v>
      </c>
    </row>
    <row r="887" spans="2:6" x14ac:dyDescent="0.25">
      <c r="B887">
        <v>1973</v>
      </c>
      <c r="C887">
        <v>11</v>
      </c>
      <c r="D887">
        <v>0</v>
      </c>
      <c r="E887" t="s">
        <v>77</v>
      </c>
      <c r="F887">
        <v>3.14</v>
      </c>
    </row>
    <row r="888" spans="2:6" x14ac:dyDescent="0.25">
      <c r="B888">
        <v>1973</v>
      </c>
      <c r="C888">
        <v>10</v>
      </c>
      <c r="D888">
        <v>6</v>
      </c>
      <c r="E888" t="s">
        <v>193</v>
      </c>
      <c r="F888">
        <v>3.14</v>
      </c>
    </row>
    <row r="889" spans="2:6" x14ac:dyDescent="0.25">
      <c r="B889">
        <v>1973</v>
      </c>
      <c r="C889">
        <v>5</v>
      </c>
      <c r="D889">
        <v>7</v>
      </c>
      <c r="E889" t="s">
        <v>265</v>
      </c>
      <c r="F889">
        <v>3.07</v>
      </c>
    </row>
    <row r="890" spans="2:6" x14ac:dyDescent="0.25">
      <c r="B890">
        <v>1973</v>
      </c>
      <c r="C890">
        <v>11</v>
      </c>
      <c r="D890">
        <v>9</v>
      </c>
      <c r="E890" t="s">
        <v>232</v>
      </c>
      <c r="F890">
        <v>2.74</v>
      </c>
    </row>
    <row r="891" spans="2:6" x14ac:dyDescent="0.25">
      <c r="B891">
        <v>1973</v>
      </c>
      <c r="C891">
        <v>10</v>
      </c>
      <c r="D891">
        <v>9</v>
      </c>
      <c r="E891" t="s">
        <v>231</v>
      </c>
      <c r="F891">
        <v>2.6</v>
      </c>
    </row>
    <row r="892" spans="2:6" x14ac:dyDescent="0.25">
      <c r="B892">
        <v>1973</v>
      </c>
      <c r="C892">
        <v>3</v>
      </c>
      <c r="D892">
        <v>7</v>
      </c>
      <c r="E892" t="s">
        <v>264</v>
      </c>
      <c r="F892">
        <v>2.42</v>
      </c>
    </row>
    <row r="893" spans="2:6" x14ac:dyDescent="0.25">
      <c r="B893">
        <v>1973</v>
      </c>
      <c r="C893">
        <v>5</v>
      </c>
      <c r="D893">
        <v>0</v>
      </c>
      <c r="E893" t="s">
        <v>59</v>
      </c>
      <c r="F893">
        <v>2.08</v>
      </c>
    </row>
    <row r="894" spans="2:6" x14ac:dyDescent="0.25">
      <c r="B894">
        <v>1973</v>
      </c>
      <c r="C894">
        <v>11</v>
      </c>
      <c r="D894">
        <v>8</v>
      </c>
      <c r="E894" t="s">
        <v>213</v>
      </c>
      <c r="F894">
        <v>2.04</v>
      </c>
    </row>
    <row r="895" spans="2:6" x14ac:dyDescent="0.25">
      <c r="B895">
        <v>1973</v>
      </c>
      <c r="C895">
        <v>5</v>
      </c>
      <c r="D895">
        <v>9</v>
      </c>
      <c r="E895" t="s">
        <v>226</v>
      </c>
      <c r="F895">
        <v>2.04</v>
      </c>
    </row>
    <row r="896" spans="2:6" x14ac:dyDescent="0.25">
      <c r="B896">
        <v>1973</v>
      </c>
      <c r="C896">
        <v>3</v>
      </c>
      <c r="D896">
        <v>1</v>
      </c>
      <c r="E896" t="s">
        <v>103</v>
      </c>
      <c r="F896">
        <v>1.87</v>
      </c>
    </row>
    <row r="897" spans="2:6" x14ac:dyDescent="0.25">
      <c r="B897">
        <v>1973</v>
      </c>
      <c r="C897">
        <v>5</v>
      </c>
      <c r="D897">
        <v>1</v>
      </c>
      <c r="E897" t="s">
        <v>104</v>
      </c>
      <c r="F897">
        <v>1.81</v>
      </c>
    </row>
    <row r="898" spans="2:6" x14ac:dyDescent="0.25">
      <c r="B898">
        <v>1973</v>
      </c>
      <c r="C898">
        <v>3</v>
      </c>
      <c r="D898">
        <v>0</v>
      </c>
      <c r="E898" t="s">
        <v>57</v>
      </c>
      <c r="F898">
        <v>1.68</v>
      </c>
    </row>
    <row r="899" spans="2:6" x14ac:dyDescent="0.25">
      <c r="B899">
        <v>1973</v>
      </c>
      <c r="C899">
        <v>3</v>
      </c>
      <c r="D899">
        <v>9</v>
      </c>
      <c r="E899" t="s">
        <v>225</v>
      </c>
      <c r="F899">
        <v>1.43</v>
      </c>
    </row>
    <row r="900" spans="2:6" x14ac:dyDescent="0.25">
      <c r="B900">
        <v>1973</v>
      </c>
      <c r="C900">
        <v>5</v>
      </c>
      <c r="D900">
        <v>6</v>
      </c>
      <c r="E900" t="s">
        <v>188</v>
      </c>
      <c r="F900">
        <v>1.3</v>
      </c>
    </row>
    <row r="901" spans="2:6" x14ac:dyDescent="0.25">
      <c r="B901">
        <v>1973</v>
      </c>
      <c r="C901">
        <v>3</v>
      </c>
      <c r="D901">
        <v>6</v>
      </c>
      <c r="E901" t="s">
        <v>187</v>
      </c>
      <c r="F901">
        <v>1.05</v>
      </c>
    </row>
    <row r="902" spans="2:6" x14ac:dyDescent="0.25">
      <c r="B902">
        <v>1974</v>
      </c>
      <c r="C902">
        <v>1</v>
      </c>
      <c r="D902">
        <v>6</v>
      </c>
      <c r="E902" t="s">
        <v>181</v>
      </c>
      <c r="F902" t="s">
        <v>52</v>
      </c>
    </row>
    <row r="903" spans="2:6" x14ac:dyDescent="0.25">
      <c r="B903">
        <v>1974</v>
      </c>
      <c r="C903">
        <v>21</v>
      </c>
      <c r="D903">
        <v>6</v>
      </c>
      <c r="E903" t="s">
        <v>183</v>
      </c>
      <c r="F903" t="s">
        <v>52</v>
      </c>
    </row>
    <row r="904" spans="2:6" x14ac:dyDescent="0.25">
      <c r="B904">
        <v>1974</v>
      </c>
      <c r="C904">
        <v>22</v>
      </c>
      <c r="D904">
        <v>6</v>
      </c>
      <c r="E904" t="s">
        <v>185</v>
      </c>
      <c r="F904" t="s">
        <v>52</v>
      </c>
    </row>
    <row r="905" spans="2:6" x14ac:dyDescent="0.25">
      <c r="B905">
        <v>1974</v>
      </c>
      <c r="C905">
        <v>3</v>
      </c>
      <c r="D905">
        <v>6</v>
      </c>
      <c r="E905" t="s">
        <v>187</v>
      </c>
      <c r="F905" t="s">
        <v>52</v>
      </c>
    </row>
    <row r="906" spans="2:6" x14ac:dyDescent="0.25">
      <c r="B906">
        <v>1974</v>
      </c>
      <c r="C906">
        <v>5</v>
      </c>
      <c r="D906">
        <v>6</v>
      </c>
      <c r="E906" t="s">
        <v>188</v>
      </c>
      <c r="F906" t="s">
        <v>52</v>
      </c>
    </row>
    <row r="907" spans="2:6" x14ac:dyDescent="0.25">
      <c r="B907">
        <v>1974</v>
      </c>
      <c r="C907">
        <v>6</v>
      </c>
      <c r="D907">
        <v>6</v>
      </c>
      <c r="E907" t="s">
        <v>189</v>
      </c>
      <c r="F907" t="s">
        <v>52</v>
      </c>
    </row>
    <row r="908" spans="2:6" x14ac:dyDescent="0.25">
      <c r="B908">
        <v>1974</v>
      </c>
      <c r="C908">
        <v>7</v>
      </c>
      <c r="D908">
        <v>6</v>
      </c>
      <c r="E908" t="s">
        <v>190</v>
      </c>
      <c r="F908" t="s">
        <v>52</v>
      </c>
    </row>
    <row r="909" spans="2:6" x14ac:dyDescent="0.25">
      <c r="B909">
        <v>1974</v>
      </c>
      <c r="C909">
        <v>8</v>
      </c>
      <c r="D909">
        <v>6</v>
      </c>
      <c r="E909" t="s">
        <v>191</v>
      </c>
      <c r="F909" t="s">
        <v>52</v>
      </c>
    </row>
    <row r="910" spans="2:6" x14ac:dyDescent="0.25">
      <c r="B910">
        <v>1974</v>
      </c>
      <c r="C910">
        <v>9</v>
      </c>
      <c r="D910">
        <v>6</v>
      </c>
      <c r="E910" t="s">
        <v>192</v>
      </c>
      <c r="F910" t="s">
        <v>52</v>
      </c>
    </row>
    <row r="911" spans="2:6" x14ac:dyDescent="0.25">
      <c r="B911">
        <v>1974</v>
      </c>
      <c r="C911">
        <v>10</v>
      </c>
      <c r="D911">
        <v>6</v>
      </c>
      <c r="E911" t="s">
        <v>193</v>
      </c>
      <c r="F911" t="s">
        <v>52</v>
      </c>
    </row>
    <row r="912" spans="2:6" x14ac:dyDescent="0.25">
      <c r="B912">
        <v>1974</v>
      </c>
      <c r="C912">
        <v>11</v>
      </c>
      <c r="D912">
        <v>6</v>
      </c>
      <c r="E912" t="s">
        <v>194</v>
      </c>
      <c r="F912" t="s">
        <v>52</v>
      </c>
    </row>
    <row r="913" spans="2:6" x14ac:dyDescent="0.25">
      <c r="B913">
        <v>1974</v>
      </c>
      <c r="C913">
        <v>12</v>
      </c>
      <c r="D913">
        <v>6</v>
      </c>
      <c r="E913" t="s">
        <v>195</v>
      </c>
      <c r="F913" t="s">
        <v>52</v>
      </c>
    </row>
    <row r="914" spans="2:6" x14ac:dyDescent="0.25">
      <c r="B914">
        <v>1974</v>
      </c>
      <c r="C914">
        <v>13</v>
      </c>
      <c r="D914">
        <v>6</v>
      </c>
      <c r="E914" t="s">
        <v>196</v>
      </c>
      <c r="F914" t="s">
        <v>52</v>
      </c>
    </row>
    <row r="915" spans="2:6" x14ac:dyDescent="0.25">
      <c r="B915">
        <v>1974</v>
      </c>
      <c r="C915">
        <v>14</v>
      </c>
      <c r="D915">
        <v>6</v>
      </c>
      <c r="E915" t="s">
        <v>197</v>
      </c>
      <c r="F915" t="s">
        <v>52</v>
      </c>
    </row>
    <row r="916" spans="2:6" x14ac:dyDescent="0.25">
      <c r="B916">
        <v>1974</v>
      </c>
      <c r="C916">
        <v>15</v>
      </c>
      <c r="D916">
        <v>6</v>
      </c>
      <c r="E916" t="s">
        <v>198</v>
      </c>
      <c r="F916" t="s">
        <v>52</v>
      </c>
    </row>
    <row r="917" spans="2:6" x14ac:dyDescent="0.25">
      <c r="B917">
        <v>1974</v>
      </c>
      <c r="C917">
        <v>16</v>
      </c>
      <c r="D917">
        <v>6</v>
      </c>
      <c r="E917" t="s">
        <v>199</v>
      </c>
      <c r="F917" t="s">
        <v>52</v>
      </c>
    </row>
    <row r="918" spans="2:6" x14ac:dyDescent="0.25">
      <c r="B918">
        <v>1974</v>
      </c>
      <c r="C918">
        <v>17</v>
      </c>
      <c r="D918">
        <v>6</v>
      </c>
      <c r="E918" t="s">
        <v>200</v>
      </c>
      <c r="F918" t="s">
        <v>52</v>
      </c>
    </row>
    <row r="919" spans="2:6" x14ac:dyDescent="0.25">
      <c r="B919">
        <v>1974</v>
      </c>
      <c r="C919">
        <v>18</v>
      </c>
      <c r="D919">
        <v>6</v>
      </c>
      <c r="E919" t="s">
        <v>201</v>
      </c>
      <c r="F919" t="s">
        <v>52</v>
      </c>
    </row>
    <row r="920" spans="2:6" x14ac:dyDescent="0.25">
      <c r="B920">
        <v>1974</v>
      </c>
      <c r="C920">
        <v>19</v>
      </c>
      <c r="D920">
        <v>6</v>
      </c>
      <c r="E920" t="s">
        <v>202</v>
      </c>
      <c r="F920" t="s">
        <v>52</v>
      </c>
    </row>
    <row r="921" spans="2:6" x14ac:dyDescent="0.25">
      <c r="B921">
        <v>1974</v>
      </c>
      <c r="C921">
        <v>22</v>
      </c>
      <c r="D921">
        <v>5</v>
      </c>
      <c r="E921" t="s">
        <v>164</v>
      </c>
      <c r="F921">
        <v>7.44</v>
      </c>
    </row>
    <row r="922" spans="2:6" x14ac:dyDescent="0.25">
      <c r="B922">
        <v>1974</v>
      </c>
      <c r="C922">
        <v>22</v>
      </c>
      <c r="D922">
        <v>3</v>
      </c>
      <c r="E922" t="s">
        <v>125</v>
      </c>
      <c r="F922">
        <v>7.39</v>
      </c>
    </row>
    <row r="923" spans="2:6" x14ac:dyDescent="0.25">
      <c r="B923">
        <v>1974</v>
      </c>
      <c r="C923">
        <v>22</v>
      </c>
      <c r="D923">
        <v>4</v>
      </c>
      <c r="E923" t="s">
        <v>145</v>
      </c>
      <c r="F923">
        <v>7.38</v>
      </c>
    </row>
    <row r="924" spans="2:6" x14ac:dyDescent="0.25">
      <c r="B924">
        <v>1974</v>
      </c>
      <c r="C924">
        <v>21</v>
      </c>
      <c r="D924">
        <v>4</v>
      </c>
      <c r="E924" t="s">
        <v>144</v>
      </c>
      <c r="F924">
        <v>7.34</v>
      </c>
    </row>
    <row r="925" spans="2:6" x14ac:dyDescent="0.25">
      <c r="B925">
        <v>1974</v>
      </c>
      <c r="C925">
        <v>1</v>
      </c>
      <c r="D925">
        <v>4</v>
      </c>
      <c r="E925" t="s">
        <v>142</v>
      </c>
      <c r="F925">
        <v>7.29</v>
      </c>
    </row>
    <row r="926" spans="2:6" x14ac:dyDescent="0.25">
      <c r="B926">
        <v>1974</v>
      </c>
      <c r="C926">
        <v>9</v>
      </c>
      <c r="D926">
        <v>5</v>
      </c>
      <c r="E926" t="s">
        <v>170</v>
      </c>
      <c r="F926">
        <v>7.1</v>
      </c>
    </row>
    <row r="927" spans="2:6" x14ac:dyDescent="0.25">
      <c r="B927">
        <v>1974</v>
      </c>
      <c r="C927">
        <v>21</v>
      </c>
      <c r="D927">
        <v>9</v>
      </c>
      <c r="E927" t="s">
        <v>222</v>
      </c>
      <c r="F927">
        <v>7.02</v>
      </c>
    </row>
    <row r="928" spans="2:6" x14ac:dyDescent="0.25">
      <c r="B928">
        <v>1974</v>
      </c>
      <c r="C928">
        <v>1</v>
      </c>
      <c r="D928">
        <v>5</v>
      </c>
      <c r="E928" t="s">
        <v>162</v>
      </c>
      <c r="F928">
        <v>7</v>
      </c>
    </row>
    <row r="929" spans="2:6" x14ac:dyDescent="0.25">
      <c r="B929">
        <v>1974</v>
      </c>
      <c r="C929">
        <v>14</v>
      </c>
      <c r="D929">
        <v>4</v>
      </c>
      <c r="E929" t="s">
        <v>156</v>
      </c>
      <c r="F929">
        <v>6.88</v>
      </c>
    </row>
    <row r="930" spans="2:6" x14ac:dyDescent="0.25">
      <c r="B930">
        <v>1974</v>
      </c>
      <c r="C930">
        <v>22</v>
      </c>
      <c r="D930">
        <v>9</v>
      </c>
      <c r="E930" t="s">
        <v>224</v>
      </c>
      <c r="F930">
        <v>6.86</v>
      </c>
    </row>
    <row r="931" spans="2:6" x14ac:dyDescent="0.25">
      <c r="B931">
        <v>1974</v>
      </c>
      <c r="C931">
        <v>1</v>
      </c>
      <c r="D931">
        <v>3</v>
      </c>
      <c r="E931" t="s">
        <v>120</v>
      </c>
      <c r="F931">
        <v>6.73</v>
      </c>
    </row>
    <row r="932" spans="2:6" x14ac:dyDescent="0.25">
      <c r="B932">
        <v>1974</v>
      </c>
      <c r="C932">
        <v>8</v>
      </c>
      <c r="D932">
        <v>3</v>
      </c>
      <c r="E932" t="s">
        <v>130</v>
      </c>
      <c r="F932">
        <v>6.66</v>
      </c>
    </row>
    <row r="933" spans="2:6" x14ac:dyDescent="0.25">
      <c r="B933">
        <v>1974</v>
      </c>
      <c r="C933">
        <v>21</v>
      </c>
      <c r="D933">
        <v>1</v>
      </c>
      <c r="E933" t="s">
        <v>100</v>
      </c>
      <c r="F933">
        <v>6.57</v>
      </c>
    </row>
    <row r="934" spans="2:6" x14ac:dyDescent="0.25">
      <c r="B934">
        <v>1974</v>
      </c>
      <c r="C934">
        <v>8</v>
      </c>
      <c r="D934">
        <v>4</v>
      </c>
      <c r="E934" t="s">
        <v>150</v>
      </c>
      <c r="F934">
        <v>6.56</v>
      </c>
    </row>
    <row r="935" spans="2:6" x14ac:dyDescent="0.25">
      <c r="B935">
        <v>1974</v>
      </c>
      <c r="C935">
        <v>13</v>
      </c>
      <c r="D935">
        <v>4</v>
      </c>
      <c r="E935" t="s">
        <v>155</v>
      </c>
      <c r="F935">
        <v>6.51</v>
      </c>
    </row>
    <row r="936" spans="2:6" x14ac:dyDescent="0.25">
      <c r="B936">
        <v>1974</v>
      </c>
      <c r="C936">
        <v>17</v>
      </c>
      <c r="D936">
        <v>4</v>
      </c>
      <c r="E936" t="s">
        <v>159</v>
      </c>
      <c r="F936">
        <v>6.48</v>
      </c>
    </row>
    <row r="937" spans="2:6" x14ac:dyDescent="0.25">
      <c r="B937">
        <v>1974</v>
      </c>
      <c r="C937">
        <v>9</v>
      </c>
      <c r="D937">
        <v>9</v>
      </c>
      <c r="E937" t="s">
        <v>230</v>
      </c>
      <c r="F937">
        <v>6.48</v>
      </c>
    </row>
    <row r="938" spans="2:6" x14ac:dyDescent="0.25">
      <c r="B938">
        <v>1974</v>
      </c>
      <c r="C938">
        <v>22</v>
      </c>
      <c r="D938">
        <v>1</v>
      </c>
      <c r="E938" t="s">
        <v>102</v>
      </c>
      <c r="F938">
        <v>6.43</v>
      </c>
    </row>
    <row r="939" spans="2:6" x14ac:dyDescent="0.25">
      <c r="B939">
        <v>1974</v>
      </c>
      <c r="C939">
        <v>7</v>
      </c>
      <c r="D939">
        <v>3</v>
      </c>
      <c r="E939" t="s">
        <v>129</v>
      </c>
      <c r="F939">
        <v>6.42</v>
      </c>
    </row>
    <row r="940" spans="2:6" x14ac:dyDescent="0.25">
      <c r="B940">
        <v>1974</v>
      </c>
      <c r="C940">
        <v>9</v>
      </c>
      <c r="D940">
        <v>4</v>
      </c>
      <c r="E940" t="s">
        <v>151</v>
      </c>
      <c r="F940">
        <v>6.37</v>
      </c>
    </row>
    <row r="941" spans="2:6" x14ac:dyDescent="0.25">
      <c r="B941">
        <v>1974</v>
      </c>
      <c r="C941">
        <v>14</v>
      </c>
      <c r="D941">
        <v>3</v>
      </c>
      <c r="E941" t="s">
        <v>136</v>
      </c>
      <c r="F941">
        <v>6.36</v>
      </c>
    </row>
    <row r="942" spans="2:6" x14ac:dyDescent="0.25">
      <c r="B942">
        <v>1974</v>
      </c>
      <c r="C942">
        <v>19</v>
      </c>
      <c r="D942">
        <v>3</v>
      </c>
      <c r="E942" t="s">
        <v>141</v>
      </c>
      <c r="F942">
        <v>6.34</v>
      </c>
    </row>
    <row r="943" spans="2:6" x14ac:dyDescent="0.25">
      <c r="B943">
        <v>1974</v>
      </c>
      <c r="C943">
        <v>7</v>
      </c>
      <c r="D943">
        <v>4</v>
      </c>
      <c r="E943" t="s">
        <v>149</v>
      </c>
      <c r="F943">
        <v>6.34</v>
      </c>
    </row>
    <row r="944" spans="2:6" x14ac:dyDescent="0.25">
      <c r="B944">
        <v>1974</v>
      </c>
      <c r="C944">
        <v>18</v>
      </c>
      <c r="D944">
        <v>4</v>
      </c>
      <c r="E944" t="s">
        <v>160</v>
      </c>
      <c r="F944">
        <v>6.34</v>
      </c>
    </row>
    <row r="945" spans="2:6" x14ac:dyDescent="0.25">
      <c r="B945">
        <v>1974</v>
      </c>
      <c r="C945">
        <v>15</v>
      </c>
      <c r="D945">
        <v>4</v>
      </c>
      <c r="E945" t="s">
        <v>157</v>
      </c>
      <c r="F945">
        <v>6.28</v>
      </c>
    </row>
    <row r="946" spans="2:6" x14ac:dyDescent="0.25">
      <c r="B946">
        <v>1974</v>
      </c>
      <c r="C946">
        <v>15</v>
      </c>
      <c r="D946">
        <v>5</v>
      </c>
      <c r="E946" t="s">
        <v>176</v>
      </c>
      <c r="F946">
        <v>6.28</v>
      </c>
    </row>
    <row r="947" spans="2:6" x14ac:dyDescent="0.25">
      <c r="B947">
        <v>1974</v>
      </c>
      <c r="C947">
        <v>15</v>
      </c>
      <c r="D947">
        <v>9</v>
      </c>
      <c r="E947" t="s">
        <v>236</v>
      </c>
      <c r="F947">
        <v>6.28</v>
      </c>
    </row>
    <row r="948" spans="2:6" x14ac:dyDescent="0.25">
      <c r="B948">
        <v>1974</v>
      </c>
      <c r="C948">
        <v>8</v>
      </c>
      <c r="D948">
        <v>9</v>
      </c>
      <c r="E948" t="s">
        <v>229</v>
      </c>
      <c r="F948">
        <v>6.27</v>
      </c>
    </row>
    <row r="949" spans="2:6" x14ac:dyDescent="0.25">
      <c r="B949">
        <v>1974</v>
      </c>
      <c r="C949">
        <v>9</v>
      </c>
      <c r="D949">
        <v>1</v>
      </c>
      <c r="E949" t="s">
        <v>108</v>
      </c>
      <c r="F949">
        <v>6.25</v>
      </c>
    </row>
    <row r="950" spans="2:6" x14ac:dyDescent="0.25">
      <c r="B950">
        <v>1974</v>
      </c>
      <c r="C950">
        <v>12</v>
      </c>
      <c r="D950">
        <v>4</v>
      </c>
      <c r="E950" t="s">
        <v>154</v>
      </c>
      <c r="F950">
        <v>6.25</v>
      </c>
    </row>
    <row r="951" spans="2:6" x14ac:dyDescent="0.25">
      <c r="B951">
        <v>1974</v>
      </c>
      <c r="C951">
        <v>8</v>
      </c>
      <c r="D951">
        <v>5</v>
      </c>
      <c r="E951" t="s">
        <v>169</v>
      </c>
      <c r="F951">
        <v>6.25</v>
      </c>
    </row>
    <row r="952" spans="2:6" x14ac:dyDescent="0.25">
      <c r="B952">
        <v>1974</v>
      </c>
      <c r="C952">
        <v>21</v>
      </c>
      <c r="D952">
        <v>3</v>
      </c>
      <c r="E952" t="s">
        <v>124</v>
      </c>
      <c r="F952">
        <v>6.24</v>
      </c>
    </row>
    <row r="953" spans="2:6" x14ac:dyDescent="0.25">
      <c r="B953">
        <v>1974</v>
      </c>
      <c r="C953">
        <v>16</v>
      </c>
      <c r="D953">
        <v>3</v>
      </c>
      <c r="E953" t="s">
        <v>138</v>
      </c>
      <c r="F953">
        <v>6.24</v>
      </c>
    </row>
    <row r="954" spans="2:6" x14ac:dyDescent="0.25">
      <c r="B954">
        <v>1974</v>
      </c>
      <c r="C954">
        <v>15</v>
      </c>
      <c r="D954">
        <v>1</v>
      </c>
      <c r="E954" t="s">
        <v>114</v>
      </c>
      <c r="F954">
        <v>6.21</v>
      </c>
    </row>
    <row r="955" spans="2:6" x14ac:dyDescent="0.25">
      <c r="B955">
        <v>1974</v>
      </c>
      <c r="C955">
        <v>17</v>
      </c>
      <c r="D955">
        <v>3</v>
      </c>
      <c r="E955" t="s">
        <v>139</v>
      </c>
      <c r="F955">
        <v>6.19</v>
      </c>
    </row>
    <row r="956" spans="2:6" x14ac:dyDescent="0.25">
      <c r="B956">
        <v>1974</v>
      </c>
      <c r="C956">
        <v>18</v>
      </c>
      <c r="D956">
        <v>3</v>
      </c>
      <c r="E956" t="s">
        <v>140</v>
      </c>
      <c r="F956">
        <v>6.18</v>
      </c>
    </row>
    <row r="957" spans="2:6" x14ac:dyDescent="0.25">
      <c r="B957">
        <v>1974</v>
      </c>
      <c r="C957">
        <v>15</v>
      </c>
      <c r="D957">
        <v>3</v>
      </c>
      <c r="E957" t="s">
        <v>137</v>
      </c>
      <c r="F957">
        <v>6.17</v>
      </c>
    </row>
    <row r="958" spans="2:6" x14ac:dyDescent="0.25">
      <c r="B958">
        <v>1974</v>
      </c>
      <c r="C958">
        <v>16</v>
      </c>
      <c r="D958">
        <v>4</v>
      </c>
      <c r="E958" t="s">
        <v>158</v>
      </c>
      <c r="F958">
        <v>6.16</v>
      </c>
    </row>
    <row r="959" spans="2:6" x14ac:dyDescent="0.25">
      <c r="B959">
        <v>1974</v>
      </c>
      <c r="C959">
        <v>13</v>
      </c>
      <c r="D959">
        <v>3</v>
      </c>
      <c r="E959" t="s">
        <v>135</v>
      </c>
      <c r="F959">
        <v>6.14</v>
      </c>
    </row>
    <row r="960" spans="2:6" x14ac:dyDescent="0.25">
      <c r="B960">
        <v>1974</v>
      </c>
      <c r="C960">
        <v>21</v>
      </c>
      <c r="D960">
        <v>5</v>
      </c>
      <c r="E960" t="s">
        <v>163</v>
      </c>
      <c r="F960">
        <v>6.13</v>
      </c>
    </row>
    <row r="961" spans="2:6" x14ac:dyDescent="0.25">
      <c r="B961">
        <v>1974</v>
      </c>
      <c r="C961">
        <v>22</v>
      </c>
      <c r="D961">
        <v>0</v>
      </c>
      <c r="E961" t="s">
        <v>56</v>
      </c>
      <c r="F961">
        <v>6.12</v>
      </c>
    </row>
    <row r="962" spans="2:6" x14ac:dyDescent="0.25">
      <c r="B962">
        <v>1974</v>
      </c>
      <c r="C962">
        <v>14</v>
      </c>
      <c r="D962">
        <v>1</v>
      </c>
      <c r="E962" t="s">
        <v>113</v>
      </c>
      <c r="F962">
        <v>6.09</v>
      </c>
    </row>
    <row r="963" spans="2:6" x14ac:dyDescent="0.25">
      <c r="B963">
        <v>1974</v>
      </c>
      <c r="C963">
        <v>11</v>
      </c>
      <c r="D963">
        <v>4</v>
      </c>
      <c r="E963" t="s">
        <v>153</v>
      </c>
      <c r="F963">
        <v>6.07</v>
      </c>
    </row>
    <row r="964" spans="2:6" x14ac:dyDescent="0.25">
      <c r="B964">
        <v>1974</v>
      </c>
      <c r="C964">
        <v>14</v>
      </c>
      <c r="D964">
        <v>9</v>
      </c>
      <c r="E964" t="s">
        <v>235</v>
      </c>
      <c r="F964">
        <v>6.01</v>
      </c>
    </row>
    <row r="965" spans="2:6" x14ac:dyDescent="0.25">
      <c r="B965">
        <v>1974</v>
      </c>
      <c r="C965">
        <v>9</v>
      </c>
      <c r="D965">
        <v>3</v>
      </c>
      <c r="E965" t="s">
        <v>131</v>
      </c>
      <c r="F965">
        <v>5.96</v>
      </c>
    </row>
    <row r="966" spans="2:6" x14ac:dyDescent="0.25">
      <c r="B966">
        <v>1974</v>
      </c>
      <c r="C966">
        <v>13</v>
      </c>
      <c r="D966">
        <v>1</v>
      </c>
      <c r="E966" t="s">
        <v>112</v>
      </c>
      <c r="F966">
        <v>5.9</v>
      </c>
    </row>
    <row r="967" spans="2:6" x14ac:dyDescent="0.25">
      <c r="B967">
        <v>1974</v>
      </c>
      <c r="C967">
        <v>10</v>
      </c>
      <c r="D967">
        <v>4</v>
      </c>
      <c r="E967" t="s">
        <v>152</v>
      </c>
      <c r="F967">
        <v>5.9</v>
      </c>
    </row>
    <row r="968" spans="2:6" x14ac:dyDescent="0.25">
      <c r="B968">
        <v>1974</v>
      </c>
      <c r="C968">
        <v>13</v>
      </c>
      <c r="D968">
        <v>9</v>
      </c>
      <c r="E968" t="s">
        <v>234</v>
      </c>
      <c r="F968">
        <v>5.89</v>
      </c>
    </row>
    <row r="969" spans="2:6" x14ac:dyDescent="0.25">
      <c r="B969">
        <v>1974</v>
      </c>
      <c r="C969">
        <v>18</v>
      </c>
      <c r="D969">
        <v>9</v>
      </c>
      <c r="E969" t="s">
        <v>239</v>
      </c>
      <c r="F969">
        <v>5.83</v>
      </c>
    </row>
    <row r="970" spans="2:6" x14ac:dyDescent="0.25">
      <c r="B970">
        <v>1974</v>
      </c>
      <c r="C970">
        <v>12</v>
      </c>
      <c r="D970">
        <v>5</v>
      </c>
      <c r="E970" t="s">
        <v>173</v>
      </c>
      <c r="F970">
        <v>5.8</v>
      </c>
    </row>
    <row r="971" spans="2:6" x14ac:dyDescent="0.25">
      <c r="B971">
        <v>1974</v>
      </c>
      <c r="C971">
        <v>19</v>
      </c>
      <c r="D971">
        <v>4</v>
      </c>
      <c r="E971" t="s">
        <v>161</v>
      </c>
      <c r="F971">
        <v>5.77</v>
      </c>
    </row>
    <row r="972" spans="2:6" x14ac:dyDescent="0.25">
      <c r="B972">
        <v>1974</v>
      </c>
      <c r="C972">
        <v>7</v>
      </c>
      <c r="D972">
        <v>5</v>
      </c>
      <c r="E972" t="s">
        <v>168</v>
      </c>
      <c r="F972">
        <v>5.74</v>
      </c>
    </row>
    <row r="973" spans="2:6" x14ac:dyDescent="0.25">
      <c r="B973">
        <v>1974</v>
      </c>
      <c r="C973">
        <v>18</v>
      </c>
      <c r="D973">
        <v>5</v>
      </c>
      <c r="E973" t="s">
        <v>179</v>
      </c>
      <c r="F973">
        <v>5.73</v>
      </c>
    </row>
    <row r="974" spans="2:6" x14ac:dyDescent="0.25">
      <c r="B974">
        <v>1974</v>
      </c>
      <c r="C974">
        <v>13</v>
      </c>
      <c r="D974">
        <v>5</v>
      </c>
      <c r="E974" t="s">
        <v>174</v>
      </c>
      <c r="F974">
        <v>5.72</v>
      </c>
    </row>
    <row r="975" spans="2:6" x14ac:dyDescent="0.25">
      <c r="B975">
        <v>1974</v>
      </c>
      <c r="C975">
        <v>11</v>
      </c>
      <c r="D975">
        <v>5</v>
      </c>
      <c r="E975" t="s">
        <v>172</v>
      </c>
      <c r="F975">
        <v>5.7</v>
      </c>
    </row>
    <row r="976" spans="2:6" x14ac:dyDescent="0.25">
      <c r="B976">
        <v>1974</v>
      </c>
      <c r="C976">
        <v>7</v>
      </c>
      <c r="D976">
        <v>9</v>
      </c>
      <c r="E976" t="s">
        <v>228</v>
      </c>
      <c r="F976">
        <v>5.7</v>
      </c>
    </row>
    <row r="977" spans="2:6" x14ac:dyDescent="0.25">
      <c r="B977">
        <v>1974</v>
      </c>
      <c r="C977">
        <v>16</v>
      </c>
      <c r="D977">
        <v>9</v>
      </c>
      <c r="E977" t="s">
        <v>237</v>
      </c>
      <c r="F977">
        <v>5.69</v>
      </c>
    </row>
    <row r="978" spans="2:6" x14ac:dyDescent="0.25">
      <c r="B978">
        <v>1974</v>
      </c>
      <c r="C978">
        <v>21</v>
      </c>
      <c r="D978">
        <v>0</v>
      </c>
      <c r="E978" t="s">
        <v>45</v>
      </c>
      <c r="F978">
        <v>5.68</v>
      </c>
    </row>
    <row r="979" spans="2:6" x14ac:dyDescent="0.25">
      <c r="B979">
        <v>1974</v>
      </c>
      <c r="C979">
        <v>8</v>
      </c>
      <c r="D979">
        <v>1</v>
      </c>
      <c r="E979" t="s">
        <v>107</v>
      </c>
      <c r="F979">
        <v>5.65</v>
      </c>
    </row>
    <row r="980" spans="2:6" x14ac:dyDescent="0.25">
      <c r="B980">
        <v>1974</v>
      </c>
      <c r="C980">
        <v>12</v>
      </c>
      <c r="D980">
        <v>3</v>
      </c>
      <c r="E980" t="s">
        <v>134</v>
      </c>
      <c r="F980">
        <v>5.65</v>
      </c>
    </row>
    <row r="981" spans="2:6" x14ac:dyDescent="0.25">
      <c r="B981">
        <v>1974</v>
      </c>
      <c r="C981">
        <v>16</v>
      </c>
      <c r="D981">
        <v>1</v>
      </c>
      <c r="E981" t="s">
        <v>115</v>
      </c>
      <c r="F981">
        <v>5.64</v>
      </c>
    </row>
    <row r="982" spans="2:6" x14ac:dyDescent="0.25">
      <c r="B982">
        <v>1974</v>
      </c>
      <c r="C982">
        <v>18</v>
      </c>
      <c r="D982">
        <v>1</v>
      </c>
      <c r="E982" t="s">
        <v>117</v>
      </c>
      <c r="F982">
        <v>5.62</v>
      </c>
    </row>
    <row r="983" spans="2:6" x14ac:dyDescent="0.25">
      <c r="B983">
        <v>1974</v>
      </c>
      <c r="C983">
        <v>14</v>
      </c>
      <c r="D983">
        <v>5</v>
      </c>
      <c r="E983" t="s">
        <v>175</v>
      </c>
      <c r="F983">
        <v>5.61</v>
      </c>
    </row>
    <row r="984" spans="2:6" x14ac:dyDescent="0.25">
      <c r="B984">
        <v>1974</v>
      </c>
      <c r="C984">
        <v>6</v>
      </c>
      <c r="D984">
        <v>3</v>
      </c>
      <c r="E984" t="s">
        <v>128</v>
      </c>
      <c r="F984">
        <v>5.58</v>
      </c>
    </row>
    <row r="985" spans="2:6" x14ac:dyDescent="0.25">
      <c r="B985">
        <v>1974</v>
      </c>
      <c r="C985">
        <v>17</v>
      </c>
      <c r="D985">
        <v>5</v>
      </c>
      <c r="E985" t="s">
        <v>178</v>
      </c>
      <c r="F985">
        <v>5.58</v>
      </c>
    </row>
    <row r="986" spans="2:6" x14ac:dyDescent="0.25">
      <c r="B986">
        <v>1974</v>
      </c>
      <c r="C986">
        <v>7</v>
      </c>
      <c r="D986">
        <v>0</v>
      </c>
      <c r="E986" t="s">
        <v>68</v>
      </c>
      <c r="F986">
        <v>5.57</v>
      </c>
    </row>
    <row r="987" spans="2:6" x14ac:dyDescent="0.25">
      <c r="B987">
        <v>1974</v>
      </c>
      <c r="C987">
        <v>17</v>
      </c>
      <c r="D987">
        <v>0</v>
      </c>
      <c r="E987" t="s">
        <v>89</v>
      </c>
      <c r="F987">
        <v>5.54</v>
      </c>
    </row>
    <row r="988" spans="2:6" x14ac:dyDescent="0.25">
      <c r="B988">
        <v>1974</v>
      </c>
      <c r="C988">
        <v>14</v>
      </c>
      <c r="D988">
        <v>0</v>
      </c>
      <c r="E988" t="s">
        <v>84</v>
      </c>
      <c r="F988">
        <v>5.51</v>
      </c>
    </row>
    <row r="989" spans="2:6" x14ac:dyDescent="0.25">
      <c r="B989">
        <v>1974</v>
      </c>
      <c r="C989">
        <v>12</v>
      </c>
      <c r="D989">
        <v>1</v>
      </c>
      <c r="E989" t="s">
        <v>111</v>
      </c>
      <c r="F989">
        <v>5.51</v>
      </c>
    </row>
    <row r="990" spans="2:6" x14ac:dyDescent="0.25">
      <c r="B990">
        <v>1974</v>
      </c>
      <c r="C990">
        <v>13</v>
      </c>
      <c r="D990">
        <v>0</v>
      </c>
      <c r="E990" t="s">
        <v>82</v>
      </c>
      <c r="F990">
        <v>5.42</v>
      </c>
    </row>
    <row r="991" spans="2:6" x14ac:dyDescent="0.25">
      <c r="B991">
        <v>1974</v>
      </c>
      <c r="C991">
        <v>17</v>
      </c>
      <c r="D991">
        <v>9</v>
      </c>
      <c r="E991" t="s">
        <v>238</v>
      </c>
      <c r="F991">
        <v>5.41</v>
      </c>
    </row>
    <row r="992" spans="2:6" x14ac:dyDescent="0.25">
      <c r="B992">
        <v>1974</v>
      </c>
      <c r="C992">
        <v>7</v>
      </c>
      <c r="D992">
        <v>1</v>
      </c>
      <c r="E992" t="s">
        <v>106</v>
      </c>
      <c r="F992">
        <v>5.37</v>
      </c>
    </row>
    <row r="993" spans="2:6" x14ac:dyDescent="0.25">
      <c r="B993">
        <v>1974</v>
      </c>
      <c r="C993">
        <v>6</v>
      </c>
      <c r="D993">
        <v>4</v>
      </c>
      <c r="E993" t="s">
        <v>148</v>
      </c>
      <c r="F993">
        <v>5.36</v>
      </c>
    </row>
    <row r="994" spans="2:6" x14ac:dyDescent="0.25">
      <c r="B994">
        <v>1974</v>
      </c>
      <c r="C994">
        <v>16</v>
      </c>
      <c r="D994">
        <v>5</v>
      </c>
      <c r="E994" t="s">
        <v>177</v>
      </c>
      <c r="F994">
        <v>5.35</v>
      </c>
    </row>
    <row r="995" spans="2:6" x14ac:dyDescent="0.25">
      <c r="B995">
        <v>1974</v>
      </c>
      <c r="C995">
        <v>15</v>
      </c>
      <c r="D995">
        <v>0</v>
      </c>
      <c r="E995" t="s">
        <v>87</v>
      </c>
      <c r="F995">
        <v>5.32</v>
      </c>
    </row>
    <row r="996" spans="2:6" x14ac:dyDescent="0.25">
      <c r="B996">
        <v>1974</v>
      </c>
      <c r="C996">
        <v>9</v>
      </c>
      <c r="D996">
        <v>8</v>
      </c>
      <c r="E996" t="s">
        <v>211</v>
      </c>
      <c r="F996">
        <v>5.3</v>
      </c>
    </row>
    <row r="997" spans="2:6" x14ac:dyDescent="0.25">
      <c r="B997">
        <v>1974</v>
      </c>
      <c r="C997">
        <v>9</v>
      </c>
      <c r="D997">
        <v>0</v>
      </c>
      <c r="E997" t="s">
        <v>73</v>
      </c>
      <c r="F997">
        <v>5.26</v>
      </c>
    </row>
    <row r="998" spans="2:6" x14ac:dyDescent="0.25">
      <c r="B998">
        <v>1974</v>
      </c>
      <c r="C998">
        <v>17</v>
      </c>
      <c r="D998">
        <v>1</v>
      </c>
      <c r="E998" t="s">
        <v>116</v>
      </c>
      <c r="F998">
        <v>5.26</v>
      </c>
    </row>
    <row r="999" spans="2:6" x14ac:dyDescent="0.25">
      <c r="B999">
        <v>1974</v>
      </c>
      <c r="C999">
        <v>18</v>
      </c>
      <c r="D999">
        <v>0</v>
      </c>
      <c r="E999" t="s">
        <v>95</v>
      </c>
      <c r="F999">
        <v>5.23</v>
      </c>
    </row>
    <row r="1000" spans="2:6" x14ac:dyDescent="0.25">
      <c r="B1000">
        <v>1974</v>
      </c>
      <c r="C1000">
        <v>16</v>
      </c>
      <c r="D1000">
        <v>0</v>
      </c>
      <c r="E1000" t="s">
        <v>88</v>
      </c>
      <c r="F1000">
        <v>5.17</v>
      </c>
    </row>
    <row r="1001" spans="2:6" x14ac:dyDescent="0.25">
      <c r="B1001">
        <v>1974</v>
      </c>
      <c r="C1001">
        <v>8</v>
      </c>
      <c r="D1001">
        <v>0</v>
      </c>
      <c r="E1001" t="s">
        <v>70</v>
      </c>
      <c r="F1001">
        <v>5.16</v>
      </c>
    </row>
    <row r="1002" spans="2:6" x14ac:dyDescent="0.25">
      <c r="B1002">
        <v>1974</v>
      </c>
      <c r="C1002">
        <v>12</v>
      </c>
      <c r="D1002">
        <v>0</v>
      </c>
      <c r="E1002" t="s">
        <v>79</v>
      </c>
      <c r="F1002">
        <v>5.12</v>
      </c>
    </row>
    <row r="1003" spans="2:6" x14ac:dyDescent="0.25">
      <c r="B1003">
        <v>1974</v>
      </c>
      <c r="C1003">
        <v>22</v>
      </c>
      <c r="D1003">
        <v>8</v>
      </c>
      <c r="E1003" t="s">
        <v>205</v>
      </c>
      <c r="F1003">
        <v>5.0599999999999996</v>
      </c>
    </row>
    <row r="1004" spans="2:6" x14ac:dyDescent="0.25">
      <c r="B1004">
        <v>1974</v>
      </c>
      <c r="C1004">
        <v>12</v>
      </c>
      <c r="D1004">
        <v>9</v>
      </c>
      <c r="E1004" t="s">
        <v>233</v>
      </c>
      <c r="F1004">
        <v>4.91</v>
      </c>
    </row>
    <row r="1005" spans="2:6" x14ac:dyDescent="0.25">
      <c r="B1005">
        <v>1974</v>
      </c>
      <c r="C1005">
        <v>10</v>
      </c>
      <c r="D1005">
        <v>3</v>
      </c>
      <c r="E1005" t="s">
        <v>132</v>
      </c>
      <c r="F1005">
        <v>4.8899999999999997</v>
      </c>
    </row>
    <row r="1006" spans="2:6" x14ac:dyDescent="0.25">
      <c r="B1006">
        <v>1974</v>
      </c>
      <c r="C1006">
        <v>8</v>
      </c>
      <c r="D1006">
        <v>8</v>
      </c>
      <c r="E1006" t="s">
        <v>210</v>
      </c>
      <c r="F1006">
        <v>4.8600000000000003</v>
      </c>
    </row>
    <row r="1007" spans="2:6" x14ac:dyDescent="0.25">
      <c r="B1007">
        <v>1974</v>
      </c>
      <c r="C1007">
        <v>19</v>
      </c>
      <c r="D1007">
        <v>0</v>
      </c>
      <c r="E1007" t="s">
        <v>96</v>
      </c>
      <c r="F1007">
        <v>4.82</v>
      </c>
    </row>
    <row r="1008" spans="2:6" x14ac:dyDescent="0.25">
      <c r="B1008">
        <v>1974</v>
      </c>
      <c r="C1008">
        <v>11</v>
      </c>
      <c r="D1008">
        <v>3</v>
      </c>
      <c r="E1008" t="s">
        <v>133</v>
      </c>
      <c r="F1008">
        <v>4.51</v>
      </c>
    </row>
    <row r="1009" spans="2:6" x14ac:dyDescent="0.25">
      <c r="B1009">
        <v>1974</v>
      </c>
      <c r="C1009">
        <v>11</v>
      </c>
      <c r="D1009">
        <v>1</v>
      </c>
      <c r="E1009" t="s">
        <v>110</v>
      </c>
      <c r="F1009">
        <v>4.4400000000000004</v>
      </c>
    </row>
    <row r="1010" spans="2:6" x14ac:dyDescent="0.25">
      <c r="B1010">
        <v>1974</v>
      </c>
      <c r="C1010">
        <v>6</v>
      </c>
      <c r="D1010">
        <v>0</v>
      </c>
      <c r="E1010" t="s">
        <v>65</v>
      </c>
      <c r="F1010">
        <v>4.4000000000000004</v>
      </c>
    </row>
    <row r="1011" spans="2:6" x14ac:dyDescent="0.25">
      <c r="B1011">
        <v>1974</v>
      </c>
      <c r="C1011">
        <v>15</v>
      </c>
      <c r="D1011">
        <v>8</v>
      </c>
      <c r="E1011" t="s">
        <v>217</v>
      </c>
      <c r="F1011">
        <v>4.4000000000000004</v>
      </c>
    </row>
    <row r="1012" spans="2:6" x14ac:dyDescent="0.25">
      <c r="B1012">
        <v>1974</v>
      </c>
      <c r="C1012">
        <v>10</v>
      </c>
      <c r="D1012">
        <v>1</v>
      </c>
      <c r="E1012" t="s">
        <v>109</v>
      </c>
      <c r="F1012">
        <v>4.33</v>
      </c>
    </row>
    <row r="1013" spans="2:6" x14ac:dyDescent="0.25">
      <c r="B1013">
        <v>1974</v>
      </c>
      <c r="C1013">
        <v>20</v>
      </c>
      <c r="D1013">
        <v>1</v>
      </c>
      <c r="E1013" t="s">
        <v>119</v>
      </c>
      <c r="F1013">
        <v>4.29</v>
      </c>
    </row>
    <row r="1014" spans="2:6" x14ac:dyDescent="0.25">
      <c r="B1014">
        <v>1974</v>
      </c>
      <c r="C1014">
        <v>20</v>
      </c>
      <c r="D1014">
        <v>0</v>
      </c>
      <c r="E1014" t="s">
        <v>98</v>
      </c>
      <c r="F1014">
        <v>4.2699999999999996</v>
      </c>
    </row>
    <row r="1015" spans="2:6" x14ac:dyDescent="0.25">
      <c r="B1015">
        <v>1974</v>
      </c>
      <c r="C1015">
        <v>19</v>
      </c>
      <c r="D1015">
        <v>1</v>
      </c>
      <c r="E1015" t="s">
        <v>118</v>
      </c>
      <c r="F1015">
        <v>4.2699999999999996</v>
      </c>
    </row>
    <row r="1016" spans="2:6" x14ac:dyDescent="0.25">
      <c r="B1016">
        <v>1974</v>
      </c>
      <c r="C1016">
        <v>19</v>
      </c>
      <c r="D1016">
        <v>5</v>
      </c>
      <c r="E1016" t="s">
        <v>180</v>
      </c>
      <c r="F1016">
        <v>4.2699999999999996</v>
      </c>
    </row>
    <row r="1017" spans="2:6" x14ac:dyDescent="0.25">
      <c r="B1017">
        <v>1974</v>
      </c>
      <c r="C1017">
        <v>5</v>
      </c>
      <c r="D1017">
        <v>3</v>
      </c>
      <c r="E1017" t="s">
        <v>127</v>
      </c>
      <c r="F1017">
        <v>4.12</v>
      </c>
    </row>
    <row r="1018" spans="2:6" x14ac:dyDescent="0.25">
      <c r="B1018">
        <v>1974</v>
      </c>
      <c r="C1018">
        <v>21</v>
      </c>
      <c r="D1018">
        <v>8</v>
      </c>
      <c r="E1018" t="s">
        <v>203</v>
      </c>
      <c r="F1018">
        <v>4.12</v>
      </c>
    </row>
    <row r="1019" spans="2:6" x14ac:dyDescent="0.25">
      <c r="B1019">
        <v>1974</v>
      </c>
      <c r="C1019">
        <v>6</v>
      </c>
      <c r="D1019">
        <v>9</v>
      </c>
      <c r="E1019" t="s">
        <v>227</v>
      </c>
      <c r="F1019">
        <v>4.0599999999999996</v>
      </c>
    </row>
    <row r="1020" spans="2:6" x14ac:dyDescent="0.25">
      <c r="B1020">
        <v>1974</v>
      </c>
      <c r="C1020">
        <v>6</v>
      </c>
      <c r="D1020">
        <v>1</v>
      </c>
      <c r="E1020" t="s">
        <v>105</v>
      </c>
      <c r="F1020">
        <v>3.93</v>
      </c>
    </row>
    <row r="1021" spans="2:6" x14ac:dyDescent="0.25">
      <c r="B1021">
        <v>1974</v>
      </c>
      <c r="C1021">
        <v>19</v>
      </c>
      <c r="D1021">
        <v>9</v>
      </c>
      <c r="E1021" t="s">
        <v>240</v>
      </c>
      <c r="F1021">
        <v>3.86</v>
      </c>
    </row>
    <row r="1022" spans="2:6" x14ac:dyDescent="0.25">
      <c r="B1022">
        <v>1974</v>
      </c>
      <c r="C1022">
        <v>6</v>
      </c>
      <c r="D1022">
        <v>5</v>
      </c>
      <c r="E1022" t="s">
        <v>167</v>
      </c>
      <c r="F1022">
        <v>3.84</v>
      </c>
    </row>
    <row r="1023" spans="2:6" x14ac:dyDescent="0.25">
      <c r="B1023">
        <v>1974</v>
      </c>
      <c r="C1023">
        <v>10</v>
      </c>
      <c r="D1023">
        <v>5</v>
      </c>
      <c r="E1023" t="s">
        <v>171</v>
      </c>
      <c r="F1023">
        <v>3.62</v>
      </c>
    </row>
    <row r="1024" spans="2:6" x14ac:dyDescent="0.25">
      <c r="B1024">
        <v>1974</v>
      </c>
      <c r="C1024">
        <v>3</v>
      </c>
      <c r="D1024">
        <v>3</v>
      </c>
      <c r="E1024" t="s">
        <v>126</v>
      </c>
      <c r="F1024">
        <v>3.58</v>
      </c>
    </row>
    <row r="1025" spans="2:6" x14ac:dyDescent="0.25">
      <c r="B1025">
        <v>1974</v>
      </c>
      <c r="C1025">
        <v>18</v>
      </c>
      <c r="D1025">
        <v>8</v>
      </c>
      <c r="E1025" t="s">
        <v>220</v>
      </c>
      <c r="F1025">
        <v>3.55</v>
      </c>
    </row>
    <row r="1026" spans="2:6" x14ac:dyDescent="0.25">
      <c r="B1026">
        <v>1974</v>
      </c>
      <c r="C1026">
        <v>14</v>
      </c>
      <c r="D1026">
        <v>8</v>
      </c>
      <c r="E1026" t="s">
        <v>216</v>
      </c>
      <c r="F1026">
        <v>3.46</v>
      </c>
    </row>
    <row r="1027" spans="2:6" x14ac:dyDescent="0.25">
      <c r="B1027">
        <v>1974</v>
      </c>
      <c r="C1027">
        <v>7</v>
      </c>
      <c r="D1027">
        <v>8</v>
      </c>
      <c r="E1027" t="s">
        <v>209</v>
      </c>
      <c r="F1027">
        <v>3.36</v>
      </c>
    </row>
    <row r="1028" spans="2:6" x14ac:dyDescent="0.25">
      <c r="B1028">
        <v>1974</v>
      </c>
      <c r="C1028">
        <v>10</v>
      </c>
      <c r="D1028">
        <v>8</v>
      </c>
      <c r="E1028" t="s">
        <v>212</v>
      </c>
      <c r="F1028">
        <v>3.31</v>
      </c>
    </row>
    <row r="1029" spans="2:6" x14ac:dyDescent="0.25">
      <c r="B1029">
        <v>1974</v>
      </c>
      <c r="C1029">
        <v>11</v>
      </c>
      <c r="D1029">
        <v>0</v>
      </c>
      <c r="E1029" t="s">
        <v>77</v>
      </c>
      <c r="F1029">
        <v>3.18</v>
      </c>
    </row>
    <row r="1030" spans="2:6" x14ac:dyDescent="0.25">
      <c r="B1030">
        <v>1974</v>
      </c>
      <c r="C1030">
        <v>11</v>
      </c>
      <c r="D1030">
        <v>9</v>
      </c>
      <c r="E1030" t="s">
        <v>232</v>
      </c>
      <c r="F1030">
        <v>3.11</v>
      </c>
    </row>
    <row r="1031" spans="2:6" x14ac:dyDescent="0.25">
      <c r="B1031">
        <v>1974</v>
      </c>
      <c r="C1031">
        <v>17</v>
      </c>
      <c r="D1031">
        <v>8</v>
      </c>
      <c r="E1031" t="s">
        <v>219</v>
      </c>
      <c r="F1031">
        <v>3.03</v>
      </c>
    </row>
    <row r="1032" spans="2:6" x14ac:dyDescent="0.25">
      <c r="B1032">
        <v>1974</v>
      </c>
      <c r="C1032">
        <v>19</v>
      </c>
      <c r="D1032">
        <v>8</v>
      </c>
      <c r="E1032" t="s">
        <v>221</v>
      </c>
      <c r="F1032">
        <v>3.02</v>
      </c>
    </row>
    <row r="1033" spans="2:6" x14ac:dyDescent="0.25">
      <c r="B1033">
        <v>1974</v>
      </c>
      <c r="C1033">
        <v>10</v>
      </c>
      <c r="D1033">
        <v>0</v>
      </c>
      <c r="E1033" t="s">
        <v>76</v>
      </c>
      <c r="F1033">
        <v>2.98</v>
      </c>
    </row>
    <row r="1034" spans="2:6" x14ac:dyDescent="0.25">
      <c r="B1034">
        <v>1974</v>
      </c>
      <c r="C1034">
        <v>10</v>
      </c>
      <c r="D1034">
        <v>9</v>
      </c>
      <c r="E1034" t="s">
        <v>231</v>
      </c>
      <c r="F1034">
        <v>2.96</v>
      </c>
    </row>
    <row r="1035" spans="2:6" x14ac:dyDescent="0.25">
      <c r="B1035">
        <v>1974</v>
      </c>
      <c r="C1035">
        <v>5</v>
      </c>
      <c r="D1035">
        <v>4</v>
      </c>
      <c r="E1035" t="s">
        <v>147</v>
      </c>
      <c r="F1035">
        <v>2.94</v>
      </c>
    </row>
    <row r="1036" spans="2:6" x14ac:dyDescent="0.25">
      <c r="B1036">
        <v>1974</v>
      </c>
      <c r="C1036">
        <v>16</v>
      </c>
      <c r="D1036">
        <v>8</v>
      </c>
      <c r="E1036" t="s">
        <v>218</v>
      </c>
      <c r="F1036">
        <v>2.91</v>
      </c>
    </row>
    <row r="1037" spans="2:6" x14ac:dyDescent="0.25">
      <c r="B1037">
        <v>1974</v>
      </c>
      <c r="C1037">
        <v>13</v>
      </c>
      <c r="D1037">
        <v>8</v>
      </c>
      <c r="E1037" t="s">
        <v>215</v>
      </c>
      <c r="F1037">
        <v>2.78</v>
      </c>
    </row>
    <row r="1038" spans="2:6" x14ac:dyDescent="0.25">
      <c r="B1038">
        <v>1974</v>
      </c>
      <c r="C1038">
        <v>5</v>
      </c>
      <c r="D1038">
        <v>0</v>
      </c>
      <c r="E1038" t="s">
        <v>59</v>
      </c>
      <c r="F1038">
        <v>2.54</v>
      </c>
    </row>
    <row r="1039" spans="2:6" x14ac:dyDescent="0.25">
      <c r="B1039">
        <v>1974</v>
      </c>
      <c r="C1039">
        <v>12</v>
      </c>
      <c r="D1039">
        <v>8</v>
      </c>
      <c r="E1039" t="s">
        <v>214</v>
      </c>
      <c r="F1039">
        <v>2.52</v>
      </c>
    </row>
    <row r="1040" spans="2:6" x14ac:dyDescent="0.25">
      <c r="B1040">
        <v>1974</v>
      </c>
      <c r="C1040">
        <v>11</v>
      </c>
      <c r="D1040">
        <v>8</v>
      </c>
      <c r="E1040" t="s">
        <v>213</v>
      </c>
      <c r="F1040">
        <v>2.4700000000000002</v>
      </c>
    </row>
    <row r="1041" spans="2:6" x14ac:dyDescent="0.25">
      <c r="B1041">
        <v>1974</v>
      </c>
      <c r="C1041">
        <v>3</v>
      </c>
      <c r="D1041">
        <v>4</v>
      </c>
      <c r="E1041" t="s">
        <v>146</v>
      </c>
      <c r="F1041">
        <v>2.36</v>
      </c>
    </row>
    <row r="1042" spans="2:6" x14ac:dyDescent="0.25">
      <c r="B1042">
        <v>1974</v>
      </c>
      <c r="C1042">
        <v>5</v>
      </c>
      <c r="D1042">
        <v>8</v>
      </c>
      <c r="E1042" t="s">
        <v>207</v>
      </c>
      <c r="F1042">
        <v>2.2599999999999998</v>
      </c>
    </row>
    <row r="1043" spans="2:6" x14ac:dyDescent="0.25">
      <c r="B1043">
        <v>1974</v>
      </c>
      <c r="C1043">
        <v>6</v>
      </c>
      <c r="D1043">
        <v>8</v>
      </c>
      <c r="E1043" t="s">
        <v>208</v>
      </c>
      <c r="F1043">
        <v>2.2200000000000002</v>
      </c>
    </row>
    <row r="1044" spans="2:6" x14ac:dyDescent="0.25">
      <c r="B1044">
        <v>1974</v>
      </c>
      <c r="C1044">
        <v>5</v>
      </c>
      <c r="D1044">
        <v>9</v>
      </c>
      <c r="E1044" t="s">
        <v>226</v>
      </c>
      <c r="F1044">
        <v>2.16</v>
      </c>
    </row>
    <row r="1045" spans="2:6" x14ac:dyDescent="0.25">
      <c r="B1045">
        <v>1974</v>
      </c>
      <c r="C1045">
        <v>3</v>
      </c>
      <c r="D1045">
        <v>0</v>
      </c>
      <c r="E1045" t="s">
        <v>57</v>
      </c>
      <c r="F1045">
        <v>2.14</v>
      </c>
    </row>
    <row r="1046" spans="2:6" x14ac:dyDescent="0.25">
      <c r="B1046">
        <v>1974</v>
      </c>
      <c r="C1046">
        <v>3</v>
      </c>
      <c r="D1046">
        <v>1</v>
      </c>
      <c r="E1046" t="s">
        <v>103</v>
      </c>
      <c r="F1046">
        <v>1.95</v>
      </c>
    </row>
    <row r="1047" spans="2:6" x14ac:dyDescent="0.25">
      <c r="B1047">
        <v>1974</v>
      </c>
      <c r="C1047">
        <v>3</v>
      </c>
      <c r="D1047">
        <v>9</v>
      </c>
      <c r="E1047" t="s">
        <v>225</v>
      </c>
      <c r="F1047">
        <v>1.91</v>
      </c>
    </row>
    <row r="1048" spans="2:6" x14ac:dyDescent="0.25">
      <c r="B1048">
        <v>1974</v>
      </c>
      <c r="C1048">
        <v>5</v>
      </c>
      <c r="D1048">
        <v>1</v>
      </c>
      <c r="E1048" t="s">
        <v>104</v>
      </c>
      <c r="F1048">
        <v>1.7</v>
      </c>
    </row>
    <row r="1049" spans="2:6" x14ac:dyDescent="0.25">
      <c r="B1049">
        <v>1974</v>
      </c>
      <c r="C1049">
        <v>5</v>
      </c>
      <c r="D1049">
        <v>5</v>
      </c>
      <c r="E1049" t="s">
        <v>166</v>
      </c>
      <c r="F1049">
        <v>1.45</v>
      </c>
    </row>
    <row r="1050" spans="2:6" x14ac:dyDescent="0.25">
      <c r="B1050">
        <v>1974</v>
      </c>
      <c r="C1050">
        <v>3</v>
      </c>
      <c r="D1050">
        <v>8</v>
      </c>
      <c r="E1050" t="s">
        <v>206</v>
      </c>
      <c r="F1050">
        <v>1.44</v>
      </c>
    </row>
    <row r="1051" spans="2:6" x14ac:dyDescent="0.25">
      <c r="B1051">
        <v>1974</v>
      </c>
      <c r="C1051">
        <v>3</v>
      </c>
      <c r="D1051">
        <v>5</v>
      </c>
      <c r="E1051" t="s">
        <v>165</v>
      </c>
      <c r="F1051">
        <v>1.38</v>
      </c>
    </row>
    <row r="1052" spans="2:6" x14ac:dyDescent="0.25">
      <c r="B1052">
        <v>1975</v>
      </c>
      <c r="C1052">
        <v>1</v>
      </c>
      <c r="D1052">
        <v>5</v>
      </c>
      <c r="E1052" t="s">
        <v>162</v>
      </c>
      <c r="F1052" t="s">
        <v>52</v>
      </c>
    </row>
    <row r="1053" spans="2:6" x14ac:dyDescent="0.25">
      <c r="B1053">
        <v>1975</v>
      </c>
      <c r="C1053">
        <v>21</v>
      </c>
      <c r="D1053">
        <v>5</v>
      </c>
      <c r="E1053" t="s">
        <v>163</v>
      </c>
      <c r="F1053" t="s">
        <v>52</v>
      </c>
    </row>
    <row r="1054" spans="2:6" x14ac:dyDescent="0.25">
      <c r="B1054">
        <v>1975</v>
      </c>
      <c r="C1054">
        <v>22</v>
      </c>
      <c r="D1054">
        <v>5</v>
      </c>
      <c r="E1054" t="s">
        <v>164</v>
      </c>
      <c r="F1054" t="s">
        <v>52</v>
      </c>
    </row>
    <row r="1055" spans="2:6" x14ac:dyDescent="0.25">
      <c r="B1055">
        <v>1975</v>
      </c>
      <c r="C1055">
        <v>3</v>
      </c>
      <c r="D1055">
        <v>5</v>
      </c>
      <c r="E1055" t="s">
        <v>165</v>
      </c>
      <c r="F1055" t="s">
        <v>52</v>
      </c>
    </row>
    <row r="1056" spans="2:6" x14ac:dyDescent="0.25">
      <c r="B1056">
        <v>1975</v>
      </c>
      <c r="C1056">
        <v>5</v>
      </c>
      <c r="D1056">
        <v>5</v>
      </c>
      <c r="E1056" t="s">
        <v>166</v>
      </c>
      <c r="F1056" t="s">
        <v>52</v>
      </c>
    </row>
    <row r="1057" spans="2:6" x14ac:dyDescent="0.25">
      <c r="B1057">
        <v>1975</v>
      </c>
      <c r="C1057">
        <v>6</v>
      </c>
      <c r="D1057">
        <v>5</v>
      </c>
      <c r="E1057" t="s">
        <v>167</v>
      </c>
      <c r="F1057" t="s">
        <v>52</v>
      </c>
    </row>
    <row r="1058" spans="2:6" x14ac:dyDescent="0.25">
      <c r="B1058">
        <v>1975</v>
      </c>
      <c r="C1058">
        <v>7</v>
      </c>
      <c r="D1058">
        <v>5</v>
      </c>
      <c r="E1058" t="s">
        <v>168</v>
      </c>
      <c r="F1058" t="s">
        <v>52</v>
      </c>
    </row>
    <row r="1059" spans="2:6" x14ac:dyDescent="0.25">
      <c r="B1059">
        <v>1975</v>
      </c>
      <c r="C1059">
        <v>8</v>
      </c>
      <c r="D1059">
        <v>5</v>
      </c>
      <c r="E1059" t="s">
        <v>169</v>
      </c>
      <c r="F1059" t="s">
        <v>52</v>
      </c>
    </row>
    <row r="1060" spans="2:6" x14ac:dyDescent="0.25">
      <c r="B1060">
        <v>1975</v>
      </c>
      <c r="C1060">
        <v>9</v>
      </c>
      <c r="D1060">
        <v>5</v>
      </c>
      <c r="E1060" t="s">
        <v>170</v>
      </c>
      <c r="F1060" t="s">
        <v>52</v>
      </c>
    </row>
    <row r="1061" spans="2:6" x14ac:dyDescent="0.25">
      <c r="B1061">
        <v>1975</v>
      </c>
      <c r="C1061">
        <v>10</v>
      </c>
      <c r="D1061">
        <v>5</v>
      </c>
      <c r="E1061" t="s">
        <v>171</v>
      </c>
      <c r="F1061" t="s">
        <v>52</v>
      </c>
    </row>
    <row r="1062" spans="2:6" x14ac:dyDescent="0.25">
      <c r="B1062">
        <v>1975</v>
      </c>
      <c r="C1062">
        <v>11</v>
      </c>
      <c r="D1062">
        <v>5</v>
      </c>
      <c r="E1062" t="s">
        <v>172</v>
      </c>
      <c r="F1062" t="s">
        <v>52</v>
      </c>
    </row>
    <row r="1063" spans="2:6" x14ac:dyDescent="0.25">
      <c r="B1063">
        <v>1975</v>
      </c>
      <c r="C1063">
        <v>12</v>
      </c>
      <c r="D1063">
        <v>5</v>
      </c>
      <c r="E1063" t="s">
        <v>173</v>
      </c>
      <c r="F1063" t="s">
        <v>52</v>
      </c>
    </row>
    <row r="1064" spans="2:6" x14ac:dyDescent="0.25">
      <c r="B1064">
        <v>1975</v>
      </c>
      <c r="C1064">
        <v>13</v>
      </c>
      <c r="D1064">
        <v>5</v>
      </c>
      <c r="E1064" t="s">
        <v>174</v>
      </c>
      <c r="F1064" t="s">
        <v>52</v>
      </c>
    </row>
    <row r="1065" spans="2:6" x14ac:dyDescent="0.25">
      <c r="B1065">
        <v>1975</v>
      </c>
      <c r="C1065">
        <v>14</v>
      </c>
      <c r="D1065">
        <v>5</v>
      </c>
      <c r="E1065" t="s">
        <v>175</v>
      </c>
      <c r="F1065" t="s">
        <v>52</v>
      </c>
    </row>
    <row r="1066" spans="2:6" x14ac:dyDescent="0.25">
      <c r="B1066">
        <v>1975</v>
      </c>
      <c r="C1066">
        <v>15</v>
      </c>
      <c r="D1066">
        <v>5</v>
      </c>
      <c r="E1066" t="s">
        <v>176</v>
      </c>
      <c r="F1066" t="s">
        <v>52</v>
      </c>
    </row>
    <row r="1067" spans="2:6" x14ac:dyDescent="0.25">
      <c r="B1067">
        <v>1975</v>
      </c>
      <c r="C1067">
        <v>16</v>
      </c>
      <c r="D1067">
        <v>5</v>
      </c>
      <c r="E1067" t="s">
        <v>177</v>
      </c>
      <c r="F1067" t="s">
        <v>52</v>
      </c>
    </row>
    <row r="1068" spans="2:6" x14ac:dyDescent="0.25">
      <c r="B1068">
        <v>1975</v>
      </c>
      <c r="C1068">
        <v>17</v>
      </c>
      <c r="D1068">
        <v>5</v>
      </c>
      <c r="E1068" t="s">
        <v>178</v>
      </c>
      <c r="F1068" t="s">
        <v>52</v>
      </c>
    </row>
    <row r="1069" spans="2:6" x14ac:dyDescent="0.25">
      <c r="B1069">
        <v>1975</v>
      </c>
      <c r="C1069">
        <v>18</v>
      </c>
      <c r="D1069">
        <v>5</v>
      </c>
      <c r="E1069" t="s">
        <v>179</v>
      </c>
      <c r="F1069" t="s">
        <v>52</v>
      </c>
    </row>
    <row r="1070" spans="2:6" x14ac:dyDescent="0.25">
      <c r="B1070">
        <v>1975</v>
      </c>
      <c r="C1070">
        <v>19</v>
      </c>
      <c r="D1070">
        <v>5</v>
      </c>
      <c r="E1070" t="s">
        <v>180</v>
      </c>
      <c r="F1070" t="s">
        <v>52</v>
      </c>
    </row>
    <row r="1071" spans="2:6" x14ac:dyDescent="0.25">
      <c r="B1071">
        <v>1975</v>
      </c>
      <c r="C1071">
        <v>21</v>
      </c>
      <c r="D1071">
        <v>2</v>
      </c>
      <c r="E1071" t="s">
        <v>243</v>
      </c>
      <c r="F1071">
        <v>7.1</v>
      </c>
    </row>
    <row r="1072" spans="2:6" x14ac:dyDescent="0.25">
      <c r="B1072">
        <v>1975</v>
      </c>
      <c r="C1072">
        <v>8</v>
      </c>
      <c r="D1072">
        <v>2</v>
      </c>
      <c r="E1072" t="s">
        <v>249</v>
      </c>
      <c r="F1072">
        <v>6.72</v>
      </c>
    </row>
    <row r="1073" spans="2:6" x14ac:dyDescent="0.25">
      <c r="B1073">
        <v>1975</v>
      </c>
      <c r="C1073">
        <v>22</v>
      </c>
      <c r="D1073">
        <v>2</v>
      </c>
      <c r="E1073" t="s">
        <v>244</v>
      </c>
      <c r="F1073">
        <v>6.69</v>
      </c>
    </row>
    <row r="1074" spans="2:6" x14ac:dyDescent="0.25">
      <c r="B1074">
        <v>1975</v>
      </c>
      <c r="C1074">
        <v>7</v>
      </c>
      <c r="D1074">
        <v>2</v>
      </c>
      <c r="E1074" t="s">
        <v>248</v>
      </c>
      <c r="F1074">
        <v>6.47</v>
      </c>
    </row>
    <row r="1075" spans="2:6" x14ac:dyDescent="0.25">
      <c r="B1075">
        <v>1975</v>
      </c>
      <c r="C1075">
        <v>9</v>
      </c>
      <c r="D1075">
        <v>2</v>
      </c>
      <c r="E1075" t="s">
        <v>250</v>
      </c>
      <c r="F1075">
        <v>6.47</v>
      </c>
    </row>
    <row r="1076" spans="2:6" x14ac:dyDescent="0.25">
      <c r="B1076">
        <v>1975</v>
      </c>
      <c r="C1076">
        <v>14</v>
      </c>
      <c r="D1076">
        <v>2</v>
      </c>
      <c r="E1076" t="s">
        <v>255</v>
      </c>
      <c r="F1076">
        <v>6.46</v>
      </c>
    </row>
    <row r="1077" spans="2:6" x14ac:dyDescent="0.25">
      <c r="B1077">
        <v>1975</v>
      </c>
      <c r="C1077">
        <v>15</v>
      </c>
      <c r="D1077">
        <v>2</v>
      </c>
      <c r="E1077" t="s">
        <v>256</v>
      </c>
      <c r="F1077">
        <v>6.42</v>
      </c>
    </row>
    <row r="1078" spans="2:6" x14ac:dyDescent="0.25">
      <c r="B1078">
        <v>1975</v>
      </c>
      <c r="C1078">
        <v>17</v>
      </c>
      <c r="D1078">
        <v>2</v>
      </c>
      <c r="E1078" t="s">
        <v>258</v>
      </c>
      <c r="F1078">
        <v>6.39</v>
      </c>
    </row>
    <row r="1079" spans="2:6" x14ac:dyDescent="0.25">
      <c r="B1079">
        <v>1975</v>
      </c>
      <c r="C1079">
        <v>13</v>
      </c>
      <c r="D1079">
        <v>2</v>
      </c>
      <c r="E1079" t="s">
        <v>254</v>
      </c>
      <c r="F1079">
        <v>6.35</v>
      </c>
    </row>
    <row r="1080" spans="2:6" x14ac:dyDescent="0.25">
      <c r="B1080">
        <v>1975</v>
      </c>
      <c r="C1080">
        <v>18</v>
      </c>
      <c r="D1080">
        <v>2</v>
      </c>
      <c r="E1080" t="s">
        <v>259</v>
      </c>
      <c r="F1080">
        <v>6.27</v>
      </c>
    </row>
    <row r="1081" spans="2:6" x14ac:dyDescent="0.25">
      <c r="B1081">
        <v>1975</v>
      </c>
      <c r="C1081">
        <v>16</v>
      </c>
      <c r="D1081">
        <v>2</v>
      </c>
      <c r="E1081" t="s">
        <v>257</v>
      </c>
      <c r="F1081">
        <v>6.22</v>
      </c>
    </row>
    <row r="1082" spans="2:6" x14ac:dyDescent="0.25">
      <c r="B1082">
        <v>1975</v>
      </c>
      <c r="C1082">
        <v>1</v>
      </c>
      <c r="D1082">
        <v>2</v>
      </c>
      <c r="E1082" t="s">
        <v>241</v>
      </c>
      <c r="F1082">
        <v>6.04</v>
      </c>
    </row>
    <row r="1083" spans="2:6" x14ac:dyDescent="0.25">
      <c r="B1083">
        <v>1975</v>
      </c>
      <c r="C1083">
        <v>9</v>
      </c>
      <c r="D1083">
        <v>3</v>
      </c>
      <c r="E1083" t="s">
        <v>131</v>
      </c>
      <c r="F1083">
        <v>6.03</v>
      </c>
    </row>
    <row r="1084" spans="2:6" x14ac:dyDescent="0.25">
      <c r="B1084">
        <v>1975</v>
      </c>
      <c r="C1084">
        <v>21</v>
      </c>
      <c r="D1084">
        <v>1</v>
      </c>
      <c r="E1084" t="s">
        <v>100</v>
      </c>
      <c r="F1084">
        <v>6</v>
      </c>
    </row>
    <row r="1085" spans="2:6" x14ac:dyDescent="0.25">
      <c r="B1085">
        <v>1975</v>
      </c>
      <c r="C1085">
        <v>1</v>
      </c>
      <c r="D1085">
        <v>3</v>
      </c>
      <c r="E1085" t="s">
        <v>120</v>
      </c>
      <c r="F1085">
        <v>5.89</v>
      </c>
    </row>
    <row r="1086" spans="2:6" x14ac:dyDescent="0.25">
      <c r="B1086">
        <v>1975</v>
      </c>
      <c r="C1086">
        <v>1</v>
      </c>
      <c r="D1086">
        <v>6</v>
      </c>
      <c r="E1086" t="s">
        <v>181</v>
      </c>
      <c r="F1086">
        <v>5.88</v>
      </c>
    </row>
    <row r="1087" spans="2:6" x14ac:dyDescent="0.25">
      <c r="B1087">
        <v>1975</v>
      </c>
      <c r="C1087">
        <v>21</v>
      </c>
      <c r="D1087">
        <v>6</v>
      </c>
      <c r="E1087" t="s">
        <v>183</v>
      </c>
      <c r="F1087">
        <v>5.77</v>
      </c>
    </row>
    <row r="1088" spans="2:6" x14ac:dyDescent="0.25">
      <c r="B1088">
        <v>1975</v>
      </c>
      <c r="C1088">
        <v>15</v>
      </c>
      <c r="D1088">
        <v>3</v>
      </c>
      <c r="E1088" t="s">
        <v>137</v>
      </c>
      <c r="F1088">
        <v>5.76</v>
      </c>
    </row>
    <row r="1089" spans="2:6" x14ac:dyDescent="0.25">
      <c r="B1089">
        <v>1975</v>
      </c>
      <c r="C1089">
        <v>9</v>
      </c>
      <c r="D1089">
        <v>1</v>
      </c>
      <c r="E1089" t="s">
        <v>108</v>
      </c>
      <c r="F1089">
        <v>5.75</v>
      </c>
    </row>
    <row r="1090" spans="2:6" x14ac:dyDescent="0.25">
      <c r="B1090">
        <v>1975</v>
      </c>
      <c r="C1090">
        <v>21</v>
      </c>
      <c r="D1090">
        <v>3</v>
      </c>
      <c r="E1090" t="s">
        <v>124</v>
      </c>
      <c r="F1090">
        <v>5.75</v>
      </c>
    </row>
    <row r="1091" spans="2:6" x14ac:dyDescent="0.25">
      <c r="B1091">
        <v>1975</v>
      </c>
      <c r="C1091">
        <v>8</v>
      </c>
      <c r="D1091">
        <v>3</v>
      </c>
      <c r="E1091" t="s">
        <v>130</v>
      </c>
      <c r="F1091">
        <v>5.67</v>
      </c>
    </row>
    <row r="1092" spans="2:6" x14ac:dyDescent="0.25">
      <c r="B1092">
        <v>1975</v>
      </c>
      <c r="C1092">
        <v>10</v>
      </c>
      <c r="D1092">
        <v>2</v>
      </c>
      <c r="E1092" t="s">
        <v>251</v>
      </c>
      <c r="F1092">
        <v>5.65</v>
      </c>
    </row>
    <row r="1093" spans="2:6" x14ac:dyDescent="0.25">
      <c r="B1093">
        <v>1975</v>
      </c>
      <c r="C1093">
        <v>12</v>
      </c>
      <c r="D1093">
        <v>2</v>
      </c>
      <c r="E1093" t="s">
        <v>253</v>
      </c>
      <c r="F1093">
        <v>5.65</v>
      </c>
    </row>
    <row r="1094" spans="2:6" x14ac:dyDescent="0.25">
      <c r="B1094">
        <v>1975</v>
      </c>
      <c r="C1094">
        <v>11</v>
      </c>
      <c r="D1094">
        <v>2</v>
      </c>
      <c r="E1094" t="s">
        <v>252</v>
      </c>
      <c r="F1094">
        <v>5.62</v>
      </c>
    </row>
    <row r="1095" spans="2:6" x14ac:dyDescent="0.25">
      <c r="B1095">
        <v>1975</v>
      </c>
      <c r="C1095">
        <v>21</v>
      </c>
      <c r="D1095">
        <v>8</v>
      </c>
      <c r="E1095" t="s">
        <v>203</v>
      </c>
      <c r="F1095">
        <v>5.55</v>
      </c>
    </row>
    <row r="1096" spans="2:6" x14ac:dyDescent="0.25">
      <c r="B1096">
        <v>1975</v>
      </c>
      <c r="C1096">
        <v>6</v>
      </c>
      <c r="D1096">
        <v>2</v>
      </c>
      <c r="E1096" t="s">
        <v>247</v>
      </c>
      <c r="F1096">
        <v>5.42</v>
      </c>
    </row>
    <row r="1097" spans="2:6" x14ac:dyDescent="0.25">
      <c r="B1097">
        <v>1975</v>
      </c>
      <c r="C1097">
        <v>9</v>
      </c>
      <c r="D1097">
        <v>9</v>
      </c>
      <c r="E1097" t="s">
        <v>230</v>
      </c>
      <c r="F1097">
        <v>5.23</v>
      </c>
    </row>
    <row r="1098" spans="2:6" x14ac:dyDescent="0.25">
      <c r="B1098">
        <v>1975</v>
      </c>
      <c r="C1098">
        <v>9</v>
      </c>
      <c r="D1098">
        <v>0</v>
      </c>
      <c r="E1098" t="s">
        <v>73</v>
      </c>
      <c r="F1098">
        <v>5.19</v>
      </c>
    </row>
    <row r="1099" spans="2:6" x14ac:dyDescent="0.25">
      <c r="B1099">
        <v>1975</v>
      </c>
      <c r="C1099">
        <v>22</v>
      </c>
      <c r="D1099">
        <v>6</v>
      </c>
      <c r="E1099" t="s">
        <v>185</v>
      </c>
      <c r="F1099">
        <v>5.09</v>
      </c>
    </row>
    <row r="1100" spans="2:6" x14ac:dyDescent="0.25">
      <c r="B1100">
        <v>1975</v>
      </c>
      <c r="C1100">
        <v>21</v>
      </c>
      <c r="D1100">
        <v>9</v>
      </c>
      <c r="E1100" t="s">
        <v>222</v>
      </c>
      <c r="F1100">
        <v>5.08</v>
      </c>
    </row>
    <row r="1101" spans="2:6" x14ac:dyDescent="0.25">
      <c r="B1101">
        <v>1975</v>
      </c>
      <c r="C1101">
        <v>18</v>
      </c>
      <c r="D1101">
        <v>6</v>
      </c>
      <c r="E1101" t="s">
        <v>201</v>
      </c>
      <c r="F1101">
        <v>5.0599999999999996</v>
      </c>
    </row>
    <row r="1102" spans="2:6" x14ac:dyDescent="0.25">
      <c r="B1102">
        <v>1975</v>
      </c>
      <c r="C1102">
        <v>9</v>
      </c>
      <c r="D1102">
        <v>8</v>
      </c>
      <c r="E1102" t="s">
        <v>211</v>
      </c>
      <c r="F1102">
        <v>5.01</v>
      </c>
    </row>
    <row r="1103" spans="2:6" x14ac:dyDescent="0.25">
      <c r="B1103">
        <v>1975</v>
      </c>
      <c r="C1103">
        <v>13</v>
      </c>
      <c r="D1103">
        <v>3</v>
      </c>
      <c r="E1103" t="s">
        <v>135</v>
      </c>
      <c r="F1103">
        <v>4.96</v>
      </c>
    </row>
    <row r="1104" spans="2:6" x14ac:dyDescent="0.25">
      <c r="B1104">
        <v>1975</v>
      </c>
      <c r="C1104">
        <v>8</v>
      </c>
      <c r="D1104">
        <v>1</v>
      </c>
      <c r="E1104" t="s">
        <v>107</v>
      </c>
      <c r="F1104">
        <v>4.88</v>
      </c>
    </row>
    <row r="1105" spans="2:6" x14ac:dyDescent="0.25">
      <c r="B1105">
        <v>1975</v>
      </c>
      <c r="C1105">
        <v>14</v>
      </c>
      <c r="D1105">
        <v>3</v>
      </c>
      <c r="E1105" t="s">
        <v>136</v>
      </c>
      <c r="F1105">
        <v>4.8499999999999996</v>
      </c>
    </row>
    <row r="1106" spans="2:6" x14ac:dyDescent="0.25">
      <c r="B1106">
        <v>1975</v>
      </c>
      <c r="C1106">
        <v>17</v>
      </c>
      <c r="D1106">
        <v>6</v>
      </c>
      <c r="E1106" t="s">
        <v>200</v>
      </c>
      <c r="F1106">
        <v>4.83</v>
      </c>
    </row>
    <row r="1107" spans="2:6" x14ac:dyDescent="0.25">
      <c r="B1107">
        <v>1975</v>
      </c>
      <c r="C1107">
        <v>15</v>
      </c>
      <c r="D1107">
        <v>1</v>
      </c>
      <c r="E1107" t="s">
        <v>114</v>
      </c>
      <c r="F1107">
        <v>4.7</v>
      </c>
    </row>
    <row r="1108" spans="2:6" x14ac:dyDescent="0.25">
      <c r="B1108">
        <v>1975</v>
      </c>
      <c r="C1108">
        <v>16</v>
      </c>
      <c r="D1108">
        <v>3</v>
      </c>
      <c r="E1108" t="s">
        <v>138</v>
      </c>
      <c r="F1108">
        <v>4.66</v>
      </c>
    </row>
    <row r="1109" spans="2:6" x14ac:dyDescent="0.25">
      <c r="B1109">
        <v>1975</v>
      </c>
      <c r="C1109">
        <v>7</v>
      </c>
      <c r="D1109">
        <v>3</v>
      </c>
      <c r="E1109" t="s">
        <v>129</v>
      </c>
      <c r="F1109">
        <v>4.6500000000000004</v>
      </c>
    </row>
    <row r="1110" spans="2:6" x14ac:dyDescent="0.25">
      <c r="B1110">
        <v>1975</v>
      </c>
      <c r="C1110">
        <v>17</v>
      </c>
      <c r="D1110">
        <v>3</v>
      </c>
      <c r="E1110" t="s">
        <v>139</v>
      </c>
      <c r="F1110">
        <v>4.6399999999999997</v>
      </c>
    </row>
    <row r="1111" spans="2:6" x14ac:dyDescent="0.25">
      <c r="B1111">
        <v>1975</v>
      </c>
      <c r="C1111">
        <v>18</v>
      </c>
      <c r="D1111">
        <v>3</v>
      </c>
      <c r="E1111" t="s">
        <v>140</v>
      </c>
      <c r="F1111">
        <v>4.63</v>
      </c>
    </row>
    <row r="1112" spans="2:6" x14ac:dyDescent="0.25">
      <c r="B1112">
        <v>1975</v>
      </c>
      <c r="C1112">
        <v>22</v>
      </c>
      <c r="D1112">
        <v>8</v>
      </c>
      <c r="E1112" t="s">
        <v>205</v>
      </c>
      <c r="F1112">
        <v>4.58</v>
      </c>
    </row>
    <row r="1113" spans="2:6" x14ac:dyDescent="0.25">
      <c r="B1113">
        <v>1975</v>
      </c>
      <c r="C1113">
        <v>8</v>
      </c>
      <c r="D1113">
        <v>9</v>
      </c>
      <c r="E1113" t="s">
        <v>229</v>
      </c>
      <c r="F1113">
        <v>4.51</v>
      </c>
    </row>
    <row r="1114" spans="2:6" x14ac:dyDescent="0.25">
      <c r="B1114">
        <v>1975</v>
      </c>
      <c r="C1114">
        <v>8</v>
      </c>
      <c r="D1114">
        <v>0</v>
      </c>
      <c r="E1114" t="s">
        <v>70</v>
      </c>
      <c r="F1114">
        <v>4.5</v>
      </c>
    </row>
    <row r="1115" spans="2:6" x14ac:dyDescent="0.25">
      <c r="B1115">
        <v>1975</v>
      </c>
      <c r="C1115">
        <v>15</v>
      </c>
      <c r="D1115">
        <v>0</v>
      </c>
      <c r="E1115" t="s">
        <v>87</v>
      </c>
      <c r="F1115">
        <v>4.5</v>
      </c>
    </row>
    <row r="1116" spans="2:6" x14ac:dyDescent="0.25">
      <c r="B1116">
        <v>1975</v>
      </c>
      <c r="C1116">
        <v>7</v>
      </c>
      <c r="D1116">
        <v>0</v>
      </c>
      <c r="E1116" t="s">
        <v>68</v>
      </c>
      <c r="F1116">
        <v>4.4000000000000004</v>
      </c>
    </row>
    <row r="1117" spans="2:6" x14ac:dyDescent="0.25">
      <c r="B1117">
        <v>1975</v>
      </c>
      <c r="C1117">
        <v>14</v>
      </c>
      <c r="D1117">
        <v>1</v>
      </c>
      <c r="E1117" t="s">
        <v>113</v>
      </c>
      <c r="F1117">
        <v>4.3899999999999997</v>
      </c>
    </row>
    <row r="1118" spans="2:6" x14ac:dyDescent="0.25">
      <c r="B1118">
        <v>1975</v>
      </c>
      <c r="C1118">
        <v>8</v>
      </c>
      <c r="D1118">
        <v>8</v>
      </c>
      <c r="E1118" t="s">
        <v>210</v>
      </c>
      <c r="F1118">
        <v>4.37</v>
      </c>
    </row>
    <row r="1119" spans="2:6" x14ac:dyDescent="0.25">
      <c r="B1119">
        <v>1975</v>
      </c>
      <c r="C1119">
        <v>15</v>
      </c>
      <c r="D1119">
        <v>9</v>
      </c>
      <c r="E1119" t="s">
        <v>236</v>
      </c>
      <c r="F1119">
        <v>4.34</v>
      </c>
    </row>
    <row r="1120" spans="2:6" x14ac:dyDescent="0.25">
      <c r="B1120">
        <v>1975</v>
      </c>
      <c r="C1120">
        <v>13</v>
      </c>
      <c r="D1120">
        <v>1</v>
      </c>
      <c r="E1120" t="s">
        <v>112</v>
      </c>
      <c r="F1120">
        <v>4.29</v>
      </c>
    </row>
    <row r="1121" spans="2:6" x14ac:dyDescent="0.25">
      <c r="B1121">
        <v>1975</v>
      </c>
      <c r="C1121">
        <v>12</v>
      </c>
      <c r="D1121">
        <v>3</v>
      </c>
      <c r="E1121" t="s">
        <v>134</v>
      </c>
      <c r="F1121">
        <v>4.28</v>
      </c>
    </row>
    <row r="1122" spans="2:6" x14ac:dyDescent="0.25">
      <c r="B1122">
        <v>1975</v>
      </c>
      <c r="C1122">
        <v>21</v>
      </c>
      <c r="D1122">
        <v>0</v>
      </c>
      <c r="E1122" t="s">
        <v>45</v>
      </c>
      <c r="F1122">
        <v>4.21</v>
      </c>
    </row>
    <row r="1123" spans="2:6" x14ac:dyDescent="0.25">
      <c r="B1123">
        <v>1975</v>
      </c>
      <c r="C1123">
        <v>11</v>
      </c>
      <c r="D1123">
        <v>3</v>
      </c>
      <c r="E1123" t="s">
        <v>133</v>
      </c>
      <c r="F1123">
        <v>4.18</v>
      </c>
    </row>
    <row r="1124" spans="2:6" x14ac:dyDescent="0.25">
      <c r="B1124">
        <v>1975</v>
      </c>
      <c r="C1124">
        <v>19</v>
      </c>
      <c r="D1124">
        <v>6</v>
      </c>
      <c r="E1124" t="s">
        <v>202</v>
      </c>
      <c r="F1124">
        <v>4.08</v>
      </c>
    </row>
    <row r="1125" spans="2:6" x14ac:dyDescent="0.25">
      <c r="B1125">
        <v>1975</v>
      </c>
      <c r="C1125">
        <v>14</v>
      </c>
      <c r="D1125">
        <v>0</v>
      </c>
      <c r="E1125" t="s">
        <v>84</v>
      </c>
      <c r="F1125">
        <v>4.0599999999999996</v>
      </c>
    </row>
    <row r="1126" spans="2:6" x14ac:dyDescent="0.25">
      <c r="B1126">
        <v>1975</v>
      </c>
      <c r="C1126">
        <v>22</v>
      </c>
      <c r="D1126">
        <v>3</v>
      </c>
      <c r="E1126" t="s">
        <v>125</v>
      </c>
      <c r="F1126">
        <v>4.0199999999999996</v>
      </c>
    </row>
    <row r="1127" spans="2:6" x14ac:dyDescent="0.25">
      <c r="B1127">
        <v>1975</v>
      </c>
      <c r="C1127">
        <v>15</v>
      </c>
      <c r="D1127">
        <v>8</v>
      </c>
      <c r="E1127" t="s">
        <v>217</v>
      </c>
      <c r="F1127">
        <v>4.0199999999999996</v>
      </c>
    </row>
    <row r="1128" spans="2:6" x14ac:dyDescent="0.25">
      <c r="B1128">
        <v>1975</v>
      </c>
      <c r="C1128">
        <v>19</v>
      </c>
      <c r="D1128">
        <v>2</v>
      </c>
      <c r="E1128" t="s">
        <v>260</v>
      </c>
      <c r="F1128">
        <v>3.96</v>
      </c>
    </row>
    <row r="1129" spans="2:6" x14ac:dyDescent="0.25">
      <c r="B1129">
        <v>1975</v>
      </c>
      <c r="C1129">
        <v>22</v>
      </c>
      <c r="D1129">
        <v>9</v>
      </c>
      <c r="E1129" t="s">
        <v>224</v>
      </c>
      <c r="F1129">
        <v>3.94</v>
      </c>
    </row>
    <row r="1130" spans="2:6" x14ac:dyDescent="0.25">
      <c r="B1130">
        <v>1975</v>
      </c>
      <c r="C1130">
        <v>13</v>
      </c>
      <c r="D1130">
        <v>0</v>
      </c>
      <c r="E1130" t="s">
        <v>82</v>
      </c>
      <c r="F1130">
        <v>3.88</v>
      </c>
    </row>
    <row r="1131" spans="2:6" x14ac:dyDescent="0.25">
      <c r="B1131">
        <v>1975</v>
      </c>
      <c r="C1131">
        <v>16</v>
      </c>
      <c r="D1131">
        <v>1</v>
      </c>
      <c r="E1131" t="s">
        <v>115</v>
      </c>
      <c r="F1131">
        <v>3.82</v>
      </c>
    </row>
    <row r="1132" spans="2:6" x14ac:dyDescent="0.25">
      <c r="B1132">
        <v>1975</v>
      </c>
      <c r="C1132">
        <v>22</v>
      </c>
      <c r="D1132">
        <v>1</v>
      </c>
      <c r="E1132" t="s">
        <v>102</v>
      </c>
      <c r="F1132">
        <v>3.79</v>
      </c>
    </row>
    <row r="1133" spans="2:6" x14ac:dyDescent="0.25">
      <c r="B1133">
        <v>1975</v>
      </c>
      <c r="C1133">
        <v>18</v>
      </c>
      <c r="D1133">
        <v>9</v>
      </c>
      <c r="E1133" t="s">
        <v>239</v>
      </c>
      <c r="F1133">
        <v>3.75</v>
      </c>
    </row>
    <row r="1134" spans="2:6" x14ac:dyDescent="0.25">
      <c r="B1134">
        <v>1975</v>
      </c>
      <c r="C1134">
        <v>16</v>
      </c>
      <c r="D1134">
        <v>9</v>
      </c>
      <c r="E1134" t="s">
        <v>237</v>
      </c>
      <c r="F1134">
        <v>3.73</v>
      </c>
    </row>
    <row r="1135" spans="2:6" x14ac:dyDescent="0.25">
      <c r="B1135">
        <v>1975</v>
      </c>
      <c r="C1135">
        <v>7</v>
      </c>
      <c r="D1135">
        <v>1</v>
      </c>
      <c r="E1135" t="s">
        <v>106</v>
      </c>
      <c r="F1135">
        <v>3.72</v>
      </c>
    </row>
    <row r="1136" spans="2:6" x14ac:dyDescent="0.25">
      <c r="B1136">
        <v>1975</v>
      </c>
      <c r="C1136">
        <v>17</v>
      </c>
      <c r="D1136">
        <v>0</v>
      </c>
      <c r="E1136" t="s">
        <v>89</v>
      </c>
      <c r="F1136">
        <v>3.71</v>
      </c>
    </row>
    <row r="1137" spans="2:6" x14ac:dyDescent="0.25">
      <c r="B1137">
        <v>1975</v>
      </c>
      <c r="C1137">
        <v>19</v>
      </c>
      <c r="D1137">
        <v>1</v>
      </c>
      <c r="E1137" t="s">
        <v>118</v>
      </c>
      <c r="F1137">
        <v>3.71</v>
      </c>
    </row>
    <row r="1138" spans="2:6" x14ac:dyDescent="0.25">
      <c r="B1138">
        <v>1975</v>
      </c>
      <c r="C1138">
        <v>12</v>
      </c>
      <c r="D1138">
        <v>1</v>
      </c>
      <c r="E1138" t="s">
        <v>111</v>
      </c>
      <c r="F1138">
        <v>3.69</v>
      </c>
    </row>
    <row r="1139" spans="2:6" x14ac:dyDescent="0.25">
      <c r="B1139">
        <v>1975</v>
      </c>
      <c r="C1139">
        <v>12</v>
      </c>
      <c r="D1139">
        <v>0</v>
      </c>
      <c r="E1139" t="s">
        <v>79</v>
      </c>
      <c r="F1139">
        <v>3.68</v>
      </c>
    </row>
    <row r="1140" spans="2:6" x14ac:dyDescent="0.25">
      <c r="B1140">
        <v>1975</v>
      </c>
      <c r="C1140">
        <v>16</v>
      </c>
      <c r="D1140">
        <v>6</v>
      </c>
      <c r="E1140" t="s">
        <v>199</v>
      </c>
      <c r="F1140">
        <v>3.68</v>
      </c>
    </row>
    <row r="1141" spans="2:6" x14ac:dyDescent="0.25">
      <c r="B1141">
        <v>1975</v>
      </c>
      <c r="C1141">
        <v>11</v>
      </c>
      <c r="D1141">
        <v>0</v>
      </c>
      <c r="E1141" t="s">
        <v>77</v>
      </c>
      <c r="F1141">
        <v>3.67</v>
      </c>
    </row>
    <row r="1142" spans="2:6" x14ac:dyDescent="0.25">
      <c r="B1142">
        <v>1975</v>
      </c>
      <c r="C1142">
        <v>9</v>
      </c>
      <c r="D1142">
        <v>6</v>
      </c>
      <c r="E1142" t="s">
        <v>192</v>
      </c>
      <c r="F1142">
        <v>3.66</v>
      </c>
    </row>
    <row r="1143" spans="2:6" x14ac:dyDescent="0.25">
      <c r="B1143">
        <v>1975</v>
      </c>
      <c r="C1143">
        <v>11</v>
      </c>
      <c r="D1143">
        <v>1</v>
      </c>
      <c r="E1143" t="s">
        <v>110</v>
      </c>
      <c r="F1143">
        <v>3.65</v>
      </c>
    </row>
    <row r="1144" spans="2:6" x14ac:dyDescent="0.25">
      <c r="B1144">
        <v>1975</v>
      </c>
      <c r="C1144">
        <v>22</v>
      </c>
      <c r="D1144">
        <v>0</v>
      </c>
      <c r="E1144" t="s">
        <v>56</v>
      </c>
      <c r="F1144">
        <v>3.63</v>
      </c>
    </row>
    <row r="1145" spans="2:6" x14ac:dyDescent="0.25">
      <c r="B1145">
        <v>1975</v>
      </c>
      <c r="C1145">
        <v>18</v>
      </c>
      <c r="D1145">
        <v>1</v>
      </c>
      <c r="E1145" t="s">
        <v>117</v>
      </c>
      <c r="F1145">
        <v>3.61</v>
      </c>
    </row>
    <row r="1146" spans="2:6" x14ac:dyDescent="0.25">
      <c r="B1146">
        <v>1975</v>
      </c>
      <c r="C1146">
        <v>16</v>
      </c>
      <c r="D1146">
        <v>0</v>
      </c>
      <c r="E1146" t="s">
        <v>88</v>
      </c>
      <c r="F1146">
        <v>3.57</v>
      </c>
    </row>
    <row r="1147" spans="2:6" x14ac:dyDescent="0.25">
      <c r="B1147">
        <v>1975</v>
      </c>
      <c r="C1147">
        <v>5</v>
      </c>
      <c r="D1147">
        <v>2</v>
      </c>
      <c r="E1147" t="s">
        <v>246</v>
      </c>
      <c r="F1147">
        <v>3.56</v>
      </c>
    </row>
    <row r="1148" spans="2:6" x14ac:dyDescent="0.25">
      <c r="B1148">
        <v>1975</v>
      </c>
      <c r="C1148">
        <v>7</v>
      </c>
      <c r="D1148">
        <v>8</v>
      </c>
      <c r="E1148" t="s">
        <v>209</v>
      </c>
      <c r="F1148">
        <v>3.56</v>
      </c>
    </row>
    <row r="1149" spans="2:6" x14ac:dyDescent="0.25">
      <c r="B1149">
        <v>1975</v>
      </c>
      <c r="C1149">
        <v>17</v>
      </c>
      <c r="D1149">
        <v>1</v>
      </c>
      <c r="E1149" t="s">
        <v>116</v>
      </c>
      <c r="F1149">
        <v>3.55</v>
      </c>
    </row>
    <row r="1150" spans="2:6" x14ac:dyDescent="0.25">
      <c r="B1150">
        <v>1975</v>
      </c>
      <c r="C1150">
        <v>15</v>
      </c>
      <c r="D1150">
        <v>6</v>
      </c>
      <c r="E1150" t="s">
        <v>198</v>
      </c>
      <c r="F1150">
        <v>3.52</v>
      </c>
    </row>
    <row r="1151" spans="2:6" x14ac:dyDescent="0.25">
      <c r="B1151">
        <v>1975</v>
      </c>
      <c r="C1151">
        <v>10</v>
      </c>
      <c r="D1151">
        <v>3</v>
      </c>
      <c r="E1151" t="s">
        <v>132</v>
      </c>
      <c r="F1151">
        <v>3.44</v>
      </c>
    </row>
    <row r="1152" spans="2:6" x14ac:dyDescent="0.25">
      <c r="B1152">
        <v>1975</v>
      </c>
      <c r="C1152">
        <v>18</v>
      </c>
      <c r="D1152">
        <v>0</v>
      </c>
      <c r="E1152" t="s">
        <v>95</v>
      </c>
      <c r="F1152">
        <v>3.41</v>
      </c>
    </row>
    <row r="1153" spans="2:6" x14ac:dyDescent="0.25">
      <c r="B1153">
        <v>1975</v>
      </c>
      <c r="C1153">
        <v>7</v>
      </c>
      <c r="D1153">
        <v>9</v>
      </c>
      <c r="E1153" t="s">
        <v>228</v>
      </c>
      <c r="F1153">
        <v>3.41</v>
      </c>
    </row>
    <row r="1154" spans="2:6" x14ac:dyDescent="0.25">
      <c r="B1154">
        <v>1975</v>
      </c>
      <c r="C1154">
        <v>17</v>
      </c>
      <c r="D1154">
        <v>9</v>
      </c>
      <c r="E1154" t="s">
        <v>238</v>
      </c>
      <c r="F1154">
        <v>3.33</v>
      </c>
    </row>
    <row r="1155" spans="2:6" x14ac:dyDescent="0.25">
      <c r="B1155">
        <v>1975</v>
      </c>
      <c r="C1155">
        <v>7</v>
      </c>
      <c r="D1155">
        <v>6</v>
      </c>
      <c r="E1155" t="s">
        <v>190</v>
      </c>
      <c r="F1155">
        <v>3.29</v>
      </c>
    </row>
    <row r="1156" spans="2:6" x14ac:dyDescent="0.25">
      <c r="B1156">
        <v>1975</v>
      </c>
      <c r="C1156">
        <v>6</v>
      </c>
      <c r="D1156">
        <v>0</v>
      </c>
      <c r="E1156" t="s">
        <v>65</v>
      </c>
      <c r="F1156">
        <v>3.26</v>
      </c>
    </row>
    <row r="1157" spans="2:6" x14ac:dyDescent="0.25">
      <c r="B1157">
        <v>1975</v>
      </c>
      <c r="C1157">
        <v>10</v>
      </c>
      <c r="D1157">
        <v>1</v>
      </c>
      <c r="E1157" t="s">
        <v>109</v>
      </c>
      <c r="F1157">
        <v>3.25</v>
      </c>
    </row>
    <row r="1158" spans="2:6" x14ac:dyDescent="0.25">
      <c r="B1158">
        <v>1975</v>
      </c>
      <c r="C1158">
        <v>19</v>
      </c>
      <c r="D1158">
        <v>0</v>
      </c>
      <c r="E1158" t="s">
        <v>96</v>
      </c>
      <c r="F1158">
        <v>3.23</v>
      </c>
    </row>
    <row r="1159" spans="2:6" x14ac:dyDescent="0.25">
      <c r="B1159">
        <v>1975</v>
      </c>
      <c r="C1159">
        <v>14</v>
      </c>
      <c r="D1159">
        <v>8</v>
      </c>
      <c r="E1159" t="s">
        <v>216</v>
      </c>
      <c r="F1159">
        <v>3.2</v>
      </c>
    </row>
    <row r="1160" spans="2:6" x14ac:dyDescent="0.25">
      <c r="B1160">
        <v>1975</v>
      </c>
      <c r="C1160">
        <v>19</v>
      </c>
      <c r="D1160">
        <v>3</v>
      </c>
      <c r="E1160" t="s">
        <v>141</v>
      </c>
      <c r="F1160">
        <v>3.18</v>
      </c>
    </row>
    <row r="1161" spans="2:6" x14ac:dyDescent="0.25">
      <c r="B1161">
        <v>1975</v>
      </c>
      <c r="C1161">
        <v>14</v>
      </c>
      <c r="D1161">
        <v>9</v>
      </c>
      <c r="E1161" t="s">
        <v>235</v>
      </c>
      <c r="F1161">
        <v>3.18</v>
      </c>
    </row>
    <row r="1162" spans="2:6" x14ac:dyDescent="0.25">
      <c r="B1162">
        <v>1975</v>
      </c>
      <c r="C1162">
        <v>6</v>
      </c>
      <c r="D1162">
        <v>3</v>
      </c>
      <c r="E1162" t="s">
        <v>128</v>
      </c>
      <c r="F1162">
        <v>3.16</v>
      </c>
    </row>
    <row r="1163" spans="2:6" x14ac:dyDescent="0.25">
      <c r="B1163">
        <v>1975</v>
      </c>
      <c r="C1163">
        <v>17</v>
      </c>
      <c r="D1163">
        <v>8</v>
      </c>
      <c r="E1163" t="s">
        <v>219</v>
      </c>
      <c r="F1163">
        <v>3.13</v>
      </c>
    </row>
    <row r="1164" spans="2:6" x14ac:dyDescent="0.25">
      <c r="B1164">
        <v>1975</v>
      </c>
      <c r="C1164">
        <v>6</v>
      </c>
      <c r="D1164">
        <v>6</v>
      </c>
      <c r="E1164" t="s">
        <v>189</v>
      </c>
      <c r="F1164">
        <v>3.07</v>
      </c>
    </row>
    <row r="1165" spans="2:6" x14ac:dyDescent="0.25">
      <c r="B1165">
        <v>1975</v>
      </c>
      <c r="C1165">
        <v>3</v>
      </c>
      <c r="D1165">
        <v>2</v>
      </c>
      <c r="E1165" t="s">
        <v>245</v>
      </c>
      <c r="F1165">
        <v>3.06</v>
      </c>
    </row>
    <row r="1166" spans="2:6" x14ac:dyDescent="0.25">
      <c r="B1166">
        <v>1975</v>
      </c>
      <c r="C1166">
        <v>19</v>
      </c>
      <c r="D1166">
        <v>8</v>
      </c>
      <c r="E1166" t="s">
        <v>221</v>
      </c>
      <c r="F1166">
        <v>3.05</v>
      </c>
    </row>
    <row r="1167" spans="2:6" x14ac:dyDescent="0.25">
      <c r="B1167">
        <v>1975</v>
      </c>
      <c r="C1167">
        <v>18</v>
      </c>
      <c r="D1167">
        <v>8</v>
      </c>
      <c r="E1167" t="s">
        <v>220</v>
      </c>
      <c r="F1167">
        <v>3.04</v>
      </c>
    </row>
    <row r="1168" spans="2:6" x14ac:dyDescent="0.25">
      <c r="B1168">
        <v>1975</v>
      </c>
      <c r="C1168">
        <v>16</v>
      </c>
      <c r="D1168">
        <v>8</v>
      </c>
      <c r="E1168" t="s">
        <v>218</v>
      </c>
      <c r="F1168">
        <v>3.03</v>
      </c>
    </row>
    <row r="1169" spans="2:6" x14ac:dyDescent="0.25">
      <c r="B1169">
        <v>1975</v>
      </c>
      <c r="C1169">
        <v>6</v>
      </c>
      <c r="D1169">
        <v>1</v>
      </c>
      <c r="E1169" t="s">
        <v>105</v>
      </c>
      <c r="F1169">
        <v>3.02</v>
      </c>
    </row>
    <row r="1170" spans="2:6" x14ac:dyDescent="0.25">
      <c r="B1170">
        <v>1975</v>
      </c>
      <c r="C1170">
        <v>20</v>
      </c>
      <c r="D1170">
        <v>0</v>
      </c>
      <c r="E1170" t="s">
        <v>98</v>
      </c>
      <c r="F1170">
        <v>2.98</v>
      </c>
    </row>
    <row r="1171" spans="2:6" x14ac:dyDescent="0.25">
      <c r="B1171">
        <v>1975</v>
      </c>
      <c r="C1171">
        <v>6</v>
      </c>
      <c r="D1171">
        <v>8</v>
      </c>
      <c r="E1171" t="s">
        <v>208</v>
      </c>
      <c r="F1171">
        <v>2.9</v>
      </c>
    </row>
    <row r="1172" spans="2:6" x14ac:dyDescent="0.25">
      <c r="B1172">
        <v>1975</v>
      </c>
      <c r="C1172">
        <v>8</v>
      </c>
      <c r="D1172">
        <v>6</v>
      </c>
      <c r="E1172" t="s">
        <v>191</v>
      </c>
      <c r="F1172">
        <v>2.87</v>
      </c>
    </row>
    <row r="1173" spans="2:6" x14ac:dyDescent="0.25">
      <c r="B1173">
        <v>1975</v>
      </c>
      <c r="C1173">
        <v>13</v>
      </c>
      <c r="D1173">
        <v>8</v>
      </c>
      <c r="E1173" t="s">
        <v>215</v>
      </c>
      <c r="F1173">
        <v>2.8</v>
      </c>
    </row>
    <row r="1174" spans="2:6" x14ac:dyDescent="0.25">
      <c r="B1174">
        <v>1975</v>
      </c>
      <c r="C1174">
        <v>14</v>
      </c>
      <c r="D1174">
        <v>6</v>
      </c>
      <c r="E1174" t="s">
        <v>197</v>
      </c>
      <c r="F1174">
        <v>2.79</v>
      </c>
    </row>
    <row r="1175" spans="2:6" x14ac:dyDescent="0.25">
      <c r="B1175">
        <v>1975</v>
      </c>
      <c r="C1175">
        <v>20</v>
      </c>
      <c r="D1175">
        <v>1</v>
      </c>
      <c r="E1175" t="s">
        <v>119</v>
      </c>
      <c r="F1175">
        <v>2.76</v>
      </c>
    </row>
    <row r="1176" spans="2:6" x14ac:dyDescent="0.25">
      <c r="B1176">
        <v>1975</v>
      </c>
      <c r="C1176">
        <v>10</v>
      </c>
      <c r="D1176">
        <v>0</v>
      </c>
      <c r="E1176" t="s">
        <v>76</v>
      </c>
      <c r="F1176">
        <v>2.7</v>
      </c>
    </row>
    <row r="1177" spans="2:6" x14ac:dyDescent="0.25">
      <c r="B1177">
        <v>1975</v>
      </c>
      <c r="C1177">
        <v>6</v>
      </c>
      <c r="D1177">
        <v>9</v>
      </c>
      <c r="E1177" t="s">
        <v>227</v>
      </c>
      <c r="F1177">
        <v>2.61</v>
      </c>
    </row>
    <row r="1178" spans="2:6" x14ac:dyDescent="0.25">
      <c r="B1178">
        <v>1975</v>
      </c>
      <c r="C1178">
        <v>10</v>
      </c>
      <c r="D1178">
        <v>8</v>
      </c>
      <c r="E1178" t="s">
        <v>212</v>
      </c>
      <c r="F1178">
        <v>2.59</v>
      </c>
    </row>
    <row r="1179" spans="2:6" x14ac:dyDescent="0.25">
      <c r="B1179">
        <v>1975</v>
      </c>
      <c r="C1179">
        <v>5</v>
      </c>
      <c r="D1179">
        <v>6</v>
      </c>
      <c r="E1179" t="s">
        <v>188</v>
      </c>
      <c r="F1179">
        <v>2.54</v>
      </c>
    </row>
    <row r="1180" spans="2:6" x14ac:dyDescent="0.25">
      <c r="B1180">
        <v>1975</v>
      </c>
      <c r="C1180">
        <v>12</v>
      </c>
      <c r="D1180">
        <v>8</v>
      </c>
      <c r="E1180" t="s">
        <v>214</v>
      </c>
      <c r="F1180">
        <v>2.5299999999999998</v>
      </c>
    </row>
    <row r="1181" spans="2:6" x14ac:dyDescent="0.25">
      <c r="B1181">
        <v>1975</v>
      </c>
      <c r="C1181">
        <v>11</v>
      </c>
      <c r="D1181">
        <v>8</v>
      </c>
      <c r="E1181" t="s">
        <v>213</v>
      </c>
      <c r="F1181">
        <v>2.4700000000000002</v>
      </c>
    </row>
    <row r="1182" spans="2:6" x14ac:dyDescent="0.25">
      <c r="B1182">
        <v>1975</v>
      </c>
      <c r="C1182">
        <v>3</v>
      </c>
      <c r="D1182">
        <v>8</v>
      </c>
      <c r="E1182" t="s">
        <v>206</v>
      </c>
      <c r="F1182">
        <v>2.37</v>
      </c>
    </row>
    <row r="1183" spans="2:6" x14ac:dyDescent="0.25">
      <c r="B1183">
        <v>1975</v>
      </c>
      <c r="C1183">
        <v>5</v>
      </c>
      <c r="D1183">
        <v>8</v>
      </c>
      <c r="E1183" t="s">
        <v>207</v>
      </c>
      <c r="F1183">
        <v>2.37</v>
      </c>
    </row>
    <row r="1184" spans="2:6" x14ac:dyDescent="0.25">
      <c r="B1184">
        <v>1975</v>
      </c>
      <c r="C1184">
        <v>3</v>
      </c>
      <c r="D1184">
        <v>6</v>
      </c>
      <c r="E1184" t="s">
        <v>187</v>
      </c>
      <c r="F1184">
        <v>2.31</v>
      </c>
    </row>
    <row r="1185" spans="2:6" x14ac:dyDescent="0.25">
      <c r="B1185">
        <v>1975</v>
      </c>
      <c r="C1185">
        <v>19</v>
      </c>
      <c r="D1185">
        <v>9</v>
      </c>
      <c r="E1185" t="s">
        <v>240</v>
      </c>
      <c r="F1185">
        <v>2.09</v>
      </c>
    </row>
    <row r="1186" spans="2:6" x14ac:dyDescent="0.25">
      <c r="B1186">
        <v>1975</v>
      </c>
      <c r="C1186">
        <v>10</v>
      </c>
      <c r="D1186">
        <v>9</v>
      </c>
      <c r="E1186" t="s">
        <v>231</v>
      </c>
      <c r="F1186">
        <v>1.98</v>
      </c>
    </row>
    <row r="1187" spans="2:6" x14ac:dyDescent="0.25">
      <c r="B1187">
        <v>1975</v>
      </c>
      <c r="C1187">
        <v>12</v>
      </c>
      <c r="D1187">
        <v>9</v>
      </c>
      <c r="E1187" t="s">
        <v>233</v>
      </c>
      <c r="F1187">
        <v>1.81</v>
      </c>
    </row>
    <row r="1188" spans="2:6" x14ac:dyDescent="0.25">
      <c r="B1188">
        <v>1975</v>
      </c>
      <c r="C1188">
        <v>11</v>
      </c>
      <c r="D1188">
        <v>9</v>
      </c>
      <c r="E1188" t="s">
        <v>232</v>
      </c>
      <c r="F1188">
        <v>1.73</v>
      </c>
    </row>
    <row r="1189" spans="2:6" x14ac:dyDescent="0.25">
      <c r="B1189">
        <v>1975</v>
      </c>
      <c r="C1189">
        <v>13</v>
      </c>
      <c r="D1189">
        <v>9</v>
      </c>
      <c r="E1189" t="s">
        <v>234</v>
      </c>
      <c r="F1189">
        <v>1.68</v>
      </c>
    </row>
    <row r="1190" spans="2:6" x14ac:dyDescent="0.25">
      <c r="B1190">
        <v>1975</v>
      </c>
      <c r="C1190">
        <v>13</v>
      </c>
      <c r="D1190">
        <v>6</v>
      </c>
      <c r="E1190" t="s">
        <v>196</v>
      </c>
      <c r="F1190">
        <v>1.58</v>
      </c>
    </row>
    <row r="1191" spans="2:6" x14ac:dyDescent="0.25">
      <c r="B1191">
        <v>1975</v>
      </c>
      <c r="C1191">
        <v>5</v>
      </c>
      <c r="D1191">
        <v>0</v>
      </c>
      <c r="E1191" t="s">
        <v>59</v>
      </c>
      <c r="F1191">
        <v>1.57</v>
      </c>
    </row>
    <row r="1192" spans="2:6" x14ac:dyDescent="0.25">
      <c r="B1192">
        <v>1975</v>
      </c>
      <c r="C1192">
        <v>5</v>
      </c>
      <c r="D1192">
        <v>1</v>
      </c>
      <c r="E1192" t="s">
        <v>104</v>
      </c>
      <c r="F1192">
        <v>1.49</v>
      </c>
    </row>
    <row r="1193" spans="2:6" x14ac:dyDescent="0.25">
      <c r="B1193">
        <v>1975</v>
      </c>
      <c r="C1193">
        <v>10</v>
      </c>
      <c r="D1193">
        <v>6</v>
      </c>
      <c r="E1193" t="s">
        <v>193</v>
      </c>
      <c r="F1193">
        <v>1.36</v>
      </c>
    </row>
    <row r="1194" spans="2:6" x14ac:dyDescent="0.25">
      <c r="B1194">
        <v>1975</v>
      </c>
      <c r="C1194">
        <v>5</v>
      </c>
      <c r="D1194">
        <v>9</v>
      </c>
      <c r="E1194" t="s">
        <v>226</v>
      </c>
      <c r="F1194">
        <v>1.24</v>
      </c>
    </row>
    <row r="1195" spans="2:6" x14ac:dyDescent="0.25">
      <c r="B1195">
        <v>1975</v>
      </c>
      <c r="C1195">
        <v>3</v>
      </c>
      <c r="D1195">
        <v>0</v>
      </c>
      <c r="E1195" t="s">
        <v>57</v>
      </c>
      <c r="F1195">
        <v>1.22</v>
      </c>
    </row>
    <row r="1196" spans="2:6" x14ac:dyDescent="0.25">
      <c r="B1196">
        <v>1975</v>
      </c>
      <c r="C1196">
        <v>11</v>
      </c>
      <c r="D1196">
        <v>6</v>
      </c>
      <c r="E1196" t="s">
        <v>194</v>
      </c>
      <c r="F1196">
        <v>1.22</v>
      </c>
    </row>
    <row r="1197" spans="2:6" x14ac:dyDescent="0.25">
      <c r="B1197">
        <v>1975</v>
      </c>
      <c r="C1197">
        <v>3</v>
      </c>
      <c r="D1197">
        <v>1</v>
      </c>
      <c r="E1197" t="s">
        <v>103</v>
      </c>
      <c r="F1197">
        <v>1.21</v>
      </c>
    </row>
    <row r="1198" spans="2:6" x14ac:dyDescent="0.25">
      <c r="B1198">
        <v>1975</v>
      </c>
      <c r="C1198">
        <v>3</v>
      </c>
      <c r="D1198">
        <v>3</v>
      </c>
      <c r="E1198" t="s">
        <v>126</v>
      </c>
      <c r="F1198">
        <v>1.1000000000000001</v>
      </c>
    </row>
    <row r="1199" spans="2:6" x14ac:dyDescent="0.25">
      <c r="B1199">
        <v>1975</v>
      </c>
      <c r="C1199">
        <v>3</v>
      </c>
      <c r="D1199">
        <v>9</v>
      </c>
      <c r="E1199" t="s">
        <v>225</v>
      </c>
      <c r="F1199">
        <v>1.1000000000000001</v>
      </c>
    </row>
    <row r="1200" spans="2:6" x14ac:dyDescent="0.25">
      <c r="B1200">
        <v>1975</v>
      </c>
      <c r="C1200">
        <v>5</v>
      </c>
      <c r="D1200">
        <v>3</v>
      </c>
      <c r="E1200" t="s">
        <v>127</v>
      </c>
      <c r="F1200">
        <v>1.03</v>
      </c>
    </row>
    <row r="1201" spans="2:6" x14ac:dyDescent="0.25">
      <c r="B1201">
        <v>1975</v>
      </c>
      <c r="C1201">
        <v>12</v>
      </c>
      <c r="D1201">
        <v>6</v>
      </c>
      <c r="E1201" t="s">
        <v>195</v>
      </c>
      <c r="F1201">
        <v>0.78</v>
      </c>
    </row>
    <row r="1202" spans="2:6" x14ac:dyDescent="0.25">
      <c r="B1202">
        <v>1976</v>
      </c>
      <c r="C1202">
        <v>1</v>
      </c>
      <c r="D1202">
        <v>3</v>
      </c>
      <c r="E1202" t="s">
        <v>120</v>
      </c>
      <c r="F1202" t="s">
        <v>52</v>
      </c>
    </row>
    <row r="1203" spans="2:6" x14ac:dyDescent="0.25">
      <c r="B1203">
        <v>1976</v>
      </c>
      <c r="C1203">
        <v>21</v>
      </c>
      <c r="D1203">
        <v>3</v>
      </c>
      <c r="E1203" t="s">
        <v>124</v>
      </c>
      <c r="F1203" t="s">
        <v>52</v>
      </c>
    </row>
    <row r="1204" spans="2:6" x14ac:dyDescent="0.25">
      <c r="B1204">
        <v>1976</v>
      </c>
      <c r="C1204">
        <v>22</v>
      </c>
      <c r="D1204">
        <v>3</v>
      </c>
      <c r="E1204" t="s">
        <v>125</v>
      </c>
      <c r="F1204" t="s">
        <v>52</v>
      </c>
    </row>
    <row r="1205" spans="2:6" x14ac:dyDescent="0.25">
      <c r="B1205">
        <v>1976</v>
      </c>
      <c r="C1205">
        <v>3</v>
      </c>
      <c r="D1205">
        <v>3</v>
      </c>
      <c r="E1205" t="s">
        <v>126</v>
      </c>
      <c r="F1205" t="s">
        <v>52</v>
      </c>
    </row>
    <row r="1206" spans="2:6" x14ac:dyDescent="0.25">
      <c r="B1206">
        <v>1976</v>
      </c>
      <c r="C1206">
        <v>5</v>
      </c>
      <c r="D1206">
        <v>3</v>
      </c>
      <c r="E1206" t="s">
        <v>127</v>
      </c>
      <c r="F1206" t="s">
        <v>52</v>
      </c>
    </row>
    <row r="1207" spans="2:6" x14ac:dyDescent="0.25">
      <c r="B1207">
        <v>1976</v>
      </c>
      <c r="C1207">
        <v>6</v>
      </c>
      <c r="D1207">
        <v>3</v>
      </c>
      <c r="E1207" t="s">
        <v>128</v>
      </c>
      <c r="F1207" t="s">
        <v>52</v>
      </c>
    </row>
    <row r="1208" spans="2:6" x14ac:dyDescent="0.25">
      <c r="B1208">
        <v>1976</v>
      </c>
      <c r="C1208">
        <v>7</v>
      </c>
      <c r="D1208">
        <v>3</v>
      </c>
      <c r="E1208" t="s">
        <v>129</v>
      </c>
      <c r="F1208" t="s">
        <v>52</v>
      </c>
    </row>
    <row r="1209" spans="2:6" x14ac:dyDescent="0.25">
      <c r="B1209">
        <v>1976</v>
      </c>
      <c r="C1209">
        <v>8</v>
      </c>
      <c r="D1209">
        <v>3</v>
      </c>
      <c r="E1209" t="s">
        <v>130</v>
      </c>
      <c r="F1209" t="s">
        <v>52</v>
      </c>
    </row>
    <row r="1210" spans="2:6" x14ac:dyDescent="0.25">
      <c r="B1210">
        <v>1976</v>
      </c>
      <c r="C1210">
        <v>9</v>
      </c>
      <c r="D1210">
        <v>3</v>
      </c>
      <c r="E1210" t="s">
        <v>131</v>
      </c>
      <c r="F1210" t="s">
        <v>52</v>
      </c>
    </row>
    <row r="1211" spans="2:6" x14ac:dyDescent="0.25">
      <c r="B1211">
        <v>1976</v>
      </c>
      <c r="C1211">
        <v>10</v>
      </c>
      <c r="D1211">
        <v>3</v>
      </c>
      <c r="E1211" t="s">
        <v>132</v>
      </c>
      <c r="F1211" t="s">
        <v>52</v>
      </c>
    </row>
    <row r="1212" spans="2:6" x14ac:dyDescent="0.25">
      <c r="B1212">
        <v>1976</v>
      </c>
      <c r="C1212">
        <v>11</v>
      </c>
      <c r="D1212">
        <v>3</v>
      </c>
      <c r="E1212" t="s">
        <v>133</v>
      </c>
      <c r="F1212" t="s">
        <v>52</v>
      </c>
    </row>
    <row r="1213" spans="2:6" x14ac:dyDescent="0.25">
      <c r="B1213">
        <v>1976</v>
      </c>
      <c r="C1213">
        <v>12</v>
      </c>
      <c r="D1213">
        <v>3</v>
      </c>
      <c r="E1213" t="s">
        <v>134</v>
      </c>
      <c r="F1213" t="s">
        <v>52</v>
      </c>
    </row>
    <row r="1214" spans="2:6" x14ac:dyDescent="0.25">
      <c r="B1214">
        <v>1976</v>
      </c>
      <c r="C1214">
        <v>13</v>
      </c>
      <c r="D1214">
        <v>3</v>
      </c>
      <c r="E1214" t="s">
        <v>135</v>
      </c>
      <c r="F1214" t="s">
        <v>52</v>
      </c>
    </row>
    <row r="1215" spans="2:6" x14ac:dyDescent="0.25">
      <c r="B1215">
        <v>1976</v>
      </c>
      <c r="C1215">
        <v>14</v>
      </c>
      <c r="D1215">
        <v>3</v>
      </c>
      <c r="E1215" t="s">
        <v>136</v>
      </c>
      <c r="F1215" t="s">
        <v>52</v>
      </c>
    </row>
    <row r="1216" spans="2:6" x14ac:dyDescent="0.25">
      <c r="B1216">
        <v>1976</v>
      </c>
      <c r="C1216">
        <v>15</v>
      </c>
      <c r="D1216">
        <v>3</v>
      </c>
      <c r="E1216" t="s">
        <v>137</v>
      </c>
      <c r="F1216" t="s">
        <v>52</v>
      </c>
    </row>
    <row r="1217" spans="2:6" x14ac:dyDescent="0.25">
      <c r="B1217">
        <v>1976</v>
      </c>
      <c r="C1217">
        <v>16</v>
      </c>
      <c r="D1217">
        <v>3</v>
      </c>
      <c r="E1217" t="s">
        <v>138</v>
      </c>
      <c r="F1217" t="s">
        <v>52</v>
      </c>
    </row>
    <row r="1218" spans="2:6" x14ac:dyDescent="0.25">
      <c r="B1218">
        <v>1976</v>
      </c>
      <c r="C1218">
        <v>17</v>
      </c>
      <c r="D1218">
        <v>3</v>
      </c>
      <c r="E1218" t="s">
        <v>139</v>
      </c>
      <c r="F1218" t="s">
        <v>52</v>
      </c>
    </row>
    <row r="1219" spans="2:6" x14ac:dyDescent="0.25">
      <c r="B1219">
        <v>1976</v>
      </c>
      <c r="C1219">
        <v>18</v>
      </c>
      <c r="D1219">
        <v>3</v>
      </c>
      <c r="E1219" t="s">
        <v>140</v>
      </c>
      <c r="F1219" t="s">
        <v>52</v>
      </c>
    </row>
    <row r="1220" spans="2:6" x14ac:dyDescent="0.25">
      <c r="B1220">
        <v>1976</v>
      </c>
      <c r="C1220">
        <v>19</v>
      </c>
      <c r="D1220">
        <v>3</v>
      </c>
      <c r="E1220" t="s">
        <v>141</v>
      </c>
      <c r="F1220" t="s">
        <v>52</v>
      </c>
    </row>
    <row r="1221" spans="2:6" x14ac:dyDescent="0.25">
      <c r="B1221">
        <v>1976</v>
      </c>
      <c r="C1221">
        <v>19</v>
      </c>
      <c r="D1221">
        <v>7</v>
      </c>
      <c r="E1221" t="s">
        <v>279</v>
      </c>
      <c r="F1221">
        <v>4.79</v>
      </c>
    </row>
    <row r="1222" spans="2:6" x14ac:dyDescent="0.25">
      <c r="B1222">
        <v>1976</v>
      </c>
      <c r="C1222">
        <v>22</v>
      </c>
      <c r="D1222">
        <v>0</v>
      </c>
      <c r="E1222" t="s">
        <v>56</v>
      </c>
      <c r="F1222">
        <v>4.75</v>
      </c>
    </row>
    <row r="1223" spans="2:6" x14ac:dyDescent="0.25">
      <c r="B1223">
        <v>1976</v>
      </c>
      <c r="C1223">
        <v>22</v>
      </c>
      <c r="D1223">
        <v>5</v>
      </c>
      <c r="E1223" t="s">
        <v>164</v>
      </c>
      <c r="F1223">
        <v>4.68</v>
      </c>
    </row>
    <row r="1224" spans="2:6" x14ac:dyDescent="0.25">
      <c r="B1224">
        <v>1976</v>
      </c>
      <c r="C1224">
        <v>1</v>
      </c>
      <c r="D1224">
        <v>6</v>
      </c>
      <c r="E1224" t="s">
        <v>181</v>
      </c>
      <c r="F1224">
        <v>4.66</v>
      </c>
    </row>
    <row r="1225" spans="2:6" x14ac:dyDescent="0.25">
      <c r="B1225">
        <v>1976</v>
      </c>
      <c r="C1225">
        <v>15</v>
      </c>
      <c r="D1225">
        <v>7</v>
      </c>
      <c r="E1225" t="s">
        <v>275</v>
      </c>
      <c r="F1225">
        <v>4.6399999999999997</v>
      </c>
    </row>
    <row r="1226" spans="2:6" x14ac:dyDescent="0.25">
      <c r="B1226">
        <v>1976</v>
      </c>
      <c r="C1226">
        <v>22</v>
      </c>
      <c r="D1226">
        <v>1</v>
      </c>
      <c r="E1226" t="s">
        <v>102</v>
      </c>
      <c r="F1226">
        <v>4.62</v>
      </c>
    </row>
    <row r="1227" spans="2:6" x14ac:dyDescent="0.25">
      <c r="B1227">
        <v>1976</v>
      </c>
      <c r="C1227">
        <v>22</v>
      </c>
      <c r="D1227">
        <v>7</v>
      </c>
      <c r="E1227" t="s">
        <v>263</v>
      </c>
      <c r="F1227">
        <v>4.6100000000000003</v>
      </c>
    </row>
    <row r="1228" spans="2:6" x14ac:dyDescent="0.25">
      <c r="B1228">
        <v>1976</v>
      </c>
      <c r="C1228">
        <v>21</v>
      </c>
      <c r="D1228">
        <v>0</v>
      </c>
      <c r="E1228" t="s">
        <v>45</v>
      </c>
      <c r="F1228">
        <v>4.58</v>
      </c>
    </row>
    <row r="1229" spans="2:6" x14ac:dyDescent="0.25">
      <c r="B1229">
        <v>1976</v>
      </c>
      <c r="C1229">
        <v>14</v>
      </c>
      <c r="D1229">
        <v>7</v>
      </c>
      <c r="E1229" t="s">
        <v>274</v>
      </c>
      <c r="F1229">
        <v>4.58</v>
      </c>
    </row>
    <row r="1230" spans="2:6" x14ac:dyDescent="0.25">
      <c r="B1230">
        <v>1976</v>
      </c>
      <c r="C1230">
        <v>18</v>
      </c>
      <c r="D1230">
        <v>7</v>
      </c>
      <c r="E1230" t="s">
        <v>278</v>
      </c>
      <c r="F1230">
        <v>4.57</v>
      </c>
    </row>
    <row r="1231" spans="2:6" x14ac:dyDescent="0.25">
      <c r="B1231">
        <v>1976</v>
      </c>
      <c r="C1231">
        <v>17</v>
      </c>
      <c r="D1231">
        <v>7</v>
      </c>
      <c r="E1231" t="s">
        <v>277</v>
      </c>
      <c r="F1231">
        <v>4.49</v>
      </c>
    </row>
    <row r="1232" spans="2:6" x14ac:dyDescent="0.25">
      <c r="B1232">
        <v>1976</v>
      </c>
      <c r="C1232">
        <v>21</v>
      </c>
      <c r="D1232">
        <v>1</v>
      </c>
      <c r="E1232" t="s">
        <v>100</v>
      </c>
      <c r="F1232">
        <v>4.46</v>
      </c>
    </row>
    <row r="1233" spans="2:6" x14ac:dyDescent="0.25">
      <c r="B1233">
        <v>1976</v>
      </c>
      <c r="C1233">
        <v>8</v>
      </c>
      <c r="D1233">
        <v>6</v>
      </c>
      <c r="E1233" t="s">
        <v>191</v>
      </c>
      <c r="F1233">
        <v>4.4400000000000004</v>
      </c>
    </row>
    <row r="1234" spans="2:6" x14ac:dyDescent="0.25">
      <c r="B1234">
        <v>1976</v>
      </c>
      <c r="C1234">
        <v>17</v>
      </c>
      <c r="D1234">
        <v>5</v>
      </c>
      <c r="E1234" t="s">
        <v>178</v>
      </c>
      <c r="F1234">
        <v>4.41</v>
      </c>
    </row>
    <row r="1235" spans="2:6" x14ac:dyDescent="0.25">
      <c r="B1235">
        <v>1976</v>
      </c>
      <c r="C1235">
        <v>7</v>
      </c>
      <c r="D1235">
        <v>5</v>
      </c>
      <c r="E1235" t="s">
        <v>168</v>
      </c>
      <c r="F1235">
        <v>4.38</v>
      </c>
    </row>
    <row r="1236" spans="2:6" x14ac:dyDescent="0.25">
      <c r="B1236">
        <v>1976</v>
      </c>
      <c r="C1236">
        <v>19</v>
      </c>
      <c r="D1236">
        <v>6</v>
      </c>
      <c r="E1236" t="s">
        <v>202</v>
      </c>
      <c r="F1236">
        <v>4.38</v>
      </c>
    </row>
    <row r="1237" spans="2:6" x14ac:dyDescent="0.25">
      <c r="B1237">
        <v>1976</v>
      </c>
      <c r="C1237">
        <v>9</v>
      </c>
      <c r="D1237">
        <v>6</v>
      </c>
      <c r="E1237" t="s">
        <v>192</v>
      </c>
      <c r="F1237">
        <v>4.33</v>
      </c>
    </row>
    <row r="1238" spans="2:6" x14ac:dyDescent="0.25">
      <c r="B1238">
        <v>1976</v>
      </c>
      <c r="C1238">
        <v>22</v>
      </c>
      <c r="D1238">
        <v>6</v>
      </c>
      <c r="E1238" t="s">
        <v>185</v>
      </c>
      <c r="F1238">
        <v>4.32</v>
      </c>
    </row>
    <row r="1239" spans="2:6" x14ac:dyDescent="0.25">
      <c r="B1239">
        <v>1976</v>
      </c>
      <c r="C1239">
        <v>9</v>
      </c>
      <c r="D1239">
        <v>1</v>
      </c>
      <c r="E1239" t="s">
        <v>108</v>
      </c>
      <c r="F1239">
        <v>4.3</v>
      </c>
    </row>
    <row r="1240" spans="2:6" x14ac:dyDescent="0.25">
      <c r="B1240">
        <v>1976</v>
      </c>
      <c r="C1240">
        <v>15</v>
      </c>
      <c r="D1240">
        <v>0</v>
      </c>
      <c r="E1240" t="s">
        <v>87</v>
      </c>
      <c r="F1240">
        <v>4.2699999999999996</v>
      </c>
    </row>
    <row r="1241" spans="2:6" x14ac:dyDescent="0.25">
      <c r="B1241">
        <v>1976</v>
      </c>
      <c r="C1241">
        <v>13</v>
      </c>
      <c r="D1241">
        <v>5</v>
      </c>
      <c r="E1241" t="s">
        <v>174</v>
      </c>
      <c r="F1241">
        <v>4.25</v>
      </c>
    </row>
    <row r="1242" spans="2:6" x14ac:dyDescent="0.25">
      <c r="B1242">
        <v>1976</v>
      </c>
      <c r="C1242">
        <v>7</v>
      </c>
      <c r="D1242">
        <v>7</v>
      </c>
      <c r="E1242" t="s">
        <v>267</v>
      </c>
      <c r="F1242">
        <v>4.25</v>
      </c>
    </row>
    <row r="1243" spans="2:6" x14ac:dyDescent="0.25">
      <c r="B1243">
        <v>1976</v>
      </c>
      <c r="C1243">
        <v>19</v>
      </c>
      <c r="D1243">
        <v>0</v>
      </c>
      <c r="E1243" t="s">
        <v>96</v>
      </c>
      <c r="F1243">
        <v>4.22</v>
      </c>
    </row>
    <row r="1244" spans="2:6" x14ac:dyDescent="0.25">
      <c r="B1244">
        <v>1976</v>
      </c>
      <c r="C1244">
        <v>8</v>
      </c>
      <c r="D1244">
        <v>5</v>
      </c>
      <c r="E1244" t="s">
        <v>169</v>
      </c>
      <c r="F1244">
        <v>4.22</v>
      </c>
    </row>
    <row r="1245" spans="2:6" x14ac:dyDescent="0.25">
      <c r="B1245">
        <v>1976</v>
      </c>
      <c r="C1245">
        <v>16</v>
      </c>
      <c r="D1245">
        <v>5</v>
      </c>
      <c r="E1245" t="s">
        <v>177</v>
      </c>
      <c r="F1245">
        <v>4.22</v>
      </c>
    </row>
    <row r="1246" spans="2:6" x14ac:dyDescent="0.25">
      <c r="B1246">
        <v>1976</v>
      </c>
      <c r="C1246">
        <v>18</v>
      </c>
      <c r="D1246">
        <v>5</v>
      </c>
      <c r="E1246" t="s">
        <v>179</v>
      </c>
      <c r="F1246">
        <v>4.22</v>
      </c>
    </row>
    <row r="1247" spans="2:6" x14ac:dyDescent="0.25">
      <c r="B1247">
        <v>1976</v>
      </c>
      <c r="C1247">
        <v>18</v>
      </c>
      <c r="D1247">
        <v>6</v>
      </c>
      <c r="E1247" t="s">
        <v>201</v>
      </c>
      <c r="F1247">
        <v>4.22</v>
      </c>
    </row>
    <row r="1248" spans="2:6" x14ac:dyDescent="0.25">
      <c r="B1248">
        <v>1976</v>
      </c>
      <c r="C1248">
        <v>16</v>
      </c>
      <c r="D1248">
        <v>7</v>
      </c>
      <c r="E1248" t="s">
        <v>276</v>
      </c>
      <c r="F1248">
        <v>4.22</v>
      </c>
    </row>
    <row r="1249" spans="2:6" x14ac:dyDescent="0.25">
      <c r="B1249">
        <v>1976</v>
      </c>
      <c r="C1249">
        <v>14</v>
      </c>
      <c r="D1249">
        <v>5</v>
      </c>
      <c r="E1249" t="s">
        <v>175</v>
      </c>
      <c r="F1249">
        <v>4.21</v>
      </c>
    </row>
    <row r="1250" spans="2:6" x14ac:dyDescent="0.25">
      <c r="B1250">
        <v>1976</v>
      </c>
      <c r="C1250">
        <v>21</v>
      </c>
      <c r="D1250">
        <v>6</v>
      </c>
      <c r="E1250" t="s">
        <v>183</v>
      </c>
      <c r="F1250">
        <v>4.21</v>
      </c>
    </row>
    <row r="1251" spans="2:6" x14ac:dyDescent="0.25">
      <c r="B1251">
        <v>1976</v>
      </c>
      <c r="C1251">
        <v>19</v>
      </c>
      <c r="D1251">
        <v>5</v>
      </c>
      <c r="E1251" t="s">
        <v>180</v>
      </c>
      <c r="F1251">
        <v>4.1900000000000004</v>
      </c>
    </row>
    <row r="1252" spans="2:6" x14ac:dyDescent="0.25">
      <c r="B1252">
        <v>1976</v>
      </c>
      <c r="C1252">
        <v>13</v>
      </c>
      <c r="D1252">
        <v>7</v>
      </c>
      <c r="E1252" t="s">
        <v>273</v>
      </c>
      <c r="F1252">
        <v>4.18</v>
      </c>
    </row>
    <row r="1253" spans="2:6" x14ac:dyDescent="0.25">
      <c r="B1253">
        <v>1976</v>
      </c>
      <c r="C1253">
        <v>13</v>
      </c>
      <c r="D1253">
        <v>6</v>
      </c>
      <c r="E1253" t="s">
        <v>196</v>
      </c>
      <c r="F1253">
        <v>4.1100000000000003</v>
      </c>
    </row>
    <row r="1254" spans="2:6" x14ac:dyDescent="0.25">
      <c r="B1254">
        <v>1976</v>
      </c>
      <c r="C1254">
        <v>1</v>
      </c>
      <c r="D1254">
        <v>7</v>
      </c>
      <c r="E1254" t="s">
        <v>261</v>
      </c>
      <c r="F1254">
        <v>4.1100000000000003</v>
      </c>
    </row>
    <row r="1255" spans="2:6" x14ac:dyDescent="0.25">
      <c r="B1255">
        <v>1976</v>
      </c>
      <c r="C1255">
        <v>15</v>
      </c>
      <c r="D1255">
        <v>1</v>
      </c>
      <c r="E1255" t="s">
        <v>114</v>
      </c>
      <c r="F1255">
        <v>4.0999999999999996</v>
      </c>
    </row>
    <row r="1256" spans="2:6" x14ac:dyDescent="0.25">
      <c r="B1256">
        <v>1976</v>
      </c>
      <c r="C1256">
        <v>1</v>
      </c>
      <c r="D1256">
        <v>5</v>
      </c>
      <c r="E1256" t="s">
        <v>162</v>
      </c>
      <c r="F1256">
        <v>4.0999999999999996</v>
      </c>
    </row>
    <row r="1257" spans="2:6" x14ac:dyDescent="0.25">
      <c r="B1257">
        <v>1976</v>
      </c>
      <c r="C1257">
        <v>16</v>
      </c>
      <c r="D1257">
        <v>6</v>
      </c>
      <c r="E1257" t="s">
        <v>199</v>
      </c>
      <c r="F1257">
        <v>4.0999999999999996</v>
      </c>
    </row>
    <row r="1258" spans="2:6" x14ac:dyDescent="0.25">
      <c r="B1258">
        <v>1976</v>
      </c>
      <c r="C1258">
        <v>22</v>
      </c>
      <c r="D1258">
        <v>9</v>
      </c>
      <c r="E1258" t="s">
        <v>224</v>
      </c>
      <c r="F1258">
        <v>4.09</v>
      </c>
    </row>
    <row r="1259" spans="2:6" x14ac:dyDescent="0.25">
      <c r="B1259">
        <v>1976</v>
      </c>
      <c r="C1259">
        <v>15</v>
      </c>
      <c r="D1259">
        <v>6</v>
      </c>
      <c r="E1259" t="s">
        <v>198</v>
      </c>
      <c r="F1259">
        <v>4.08</v>
      </c>
    </row>
    <row r="1260" spans="2:6" x14ac:dyDescent="0.25">
      <c r="B1260">
        <v>1976</v>
      </c>
      <c r="C1260">
        <v>21</v>
      </c>
      <c r="D1260">
        <v>5</v>
      </c>
      <c r="E1260" t="s">
        <v>163</v>
      </c>
      <c r="F1260">
        <v>4.0599999999999996</v>
      </c>
    </row>
    <row r="1261" spans="2:6" x14ac:dyDescent="0.25">
      <c r="B1261">
        <v>1976</v>
      </c>
      <c r="C1261">
        <v>6</v>
      </c>
      <c r="D1261">
        <v>5</v>
      </c>
      <c r="E1261" t="s">
        <v>167</v>
      </c>
      <c r="F1261">
        <v>4.05</v>
      </c>
    </row>
    <row r="1262" spans="2:6" x14ac:dyDescent="0.25">
      <c r="B1262">
        <v>1976</v>
      </c>
      <c r="C1262">
        <v>14</v>
      </c>
      <c r="D1262">
        <v>6</v>
      </c>
      <c r="E1262" t="s">
        <v>197</v>
      </c>
      <c r="F1262">
        <v>4.05</v>
      </c>
    </row>
    <row r="1263" spans="2:6" x14ac:dyDescent="0.25">
      <c r="B1263">
        <v>1976</v>
      </c>
      <c r="C1263">
        <v>8</v>
      </c>
      <c r="D1263">
        <v>0</v>
      </c>
      <c r="E1263" t="s">
        <v>70</v>
      </c>
      <c r="F1263">
        <v>4.04</v>
      </c>
    </row>
    <row r="1264" spans="2:6" x14ac:dyDescent="0.25">
      <c r="B1264">
        <v>1976</v>
      </c>
      <c r="C1264">
        <v>9</v>
      </c>
      <c r="D1264">
        <v>0</v>
      </c>
      <c r="E1264" t="s">
        <v>73</v>
      </c>
      <c r="F1264">
        <v>4.04</v>
      </c>
    </row>
    <row r="1265" spans="2:6" x14ac:dyDescent="0.25">
      <c r="B1265">
        <v>1976</v>
      </c>
      <c r="C1265">
        <v>13</v>
      </c>
      <c r="D1265">
        <v>1</v>
      </c>
      <c r="E1265" t="s">
        <v>112</v>
      </c>
      <c r="F1265">
        <v>4.04</v>
      </c>
    </row>
    <row r="1266" spans="2:6" x14ac:dyDescent="0.25">
      <c r="B1266">
        <v>1976</v>
      </c>
      <c r="C1266">
        <v>17</v>
      </c>
      <c r="D1266">
        <v>6</v>
      </c>
      <c r="E1266" t="s">
        <v>200</v>
      </c>
      <c r="F1266">
        <v>4.03</v>
      </c>
    </row>
    <row r="1267" spans="2:6" x14ac:dyDescent="0.25">
      <c r="B1267">
        <v>1976</v>
      </c>
      <c r="C1267">
        <v>8</v>
      </c>
      <c r="D1267">
        <v>1</v>
      </c>
      <c r="E1267" t="s">
        <v>107</v>
      </c>
      <c r="F1267">
        <v>4.0199999999999996</v>
      </c>
    </row>
    <row r="1268" spans="2:6" x14ac:dyDescent="0.25">
      <c r="B1268">
        <v>1976</v>
      </c>
      <c r="C1268">
        <v>14</v>
      </c>
      <c r="D1268">
        <v>1</v>
      </c>
      <c r="E1268" t="s">
        <v>113</v>
      </c>
      <c r="F1268">
        <v>4.01</v>
      </c>
    </row>
    <row r="1269" spans="2:6" x14ac:dyDescent="0.25">
      <c r="B1269">
        <v>1976</v>
      </c>
      <c r="C1269">
        <v>7</v>
      </c>
      <c r="D1269">
        <v>6</v>
      </c>
      <c r="E1269" t="s">
        <v>190</v>
      </c>
      <c r="F1269">
        <v>4.01</v>
      </c>
    </row>
    <row r="1270" spans="2:6" x14ac:dyDescent="0.25">
      <c r="B1270">
        <v>1976</v>
      </c>
      <c r="C1270">
        <v>9</v>
      </c>
      <c r="D1270">
        <v>9</v>
      </c>
      <c r="E1270" t="s">
        <v>230</v>
      </c>
      <c r="F1270">
        <v>4.01</v>
      </c>
    </row>
    <row r="1271" spans="2:6" x14ac:dyDescent="0.25">
      <c r="B1271">
        <v>1976</v>
      </c>
      <c r="C1271">
        <v>10</v>
      </c>
      <c r="D1271">
        <v>5</v>
      </c>
      <c r="E1271" t="s">
        <v>171</v>
      </c>
      <c r="F1271">
        <v>3.97</v>
      </c>
    </row>
    <row r="1272" spans="2:6" x14ac:dyDescent="0.25">
      <c r="B1272">
        <v>1976</v>
      </c>
      <c r="C1272">
        <v>12</v>
      </c>
      <c r="D1272">
        <v>6</v>
      </c>
      <c r="E1272" t="s">
        <v>195</v>
      </c>
      <c r="F1272">
        <v>3.97</v>
      </c>
    </row>
    <row r="1273" spans="2:6" x14ac:dyDescent="0.25">
      <c r="B1273">
        <v>1976</v>
      </c>
      <c r="C1273">
        <v>15</v>
      </c>
      <c r="D1273">
        <v>5</v>
      </c>
      <c r="E1273" t="s">
        <v>176</v>
      </c>
      <c r="F1273">
        <v>3.96</v>
      </c>
    </row>
    <row r="1274" spans="2:6" x14ac:dyDescent="0.25">
      <c r="B1274">
        <v>1976</v>
      </c>
      <c r="C1274">
        <v>13</v>
      </c>
      <c r="D1274">
        <v>0</v>
      </c>
      <c r="E1274" t="s">
        <v>82</v>
      </c>
      <c r="F1274">
        <v>3.95</v>
      </c>
    </row>
    <row r="1275" spans="2:6" x14ac:dyDescent="0.25">
      <c r="B1275">
        <v>1976</v>
      </c>
      <c r="C1275">
        <v>7</v>
      </c>
      <c r="D1275">
        <v>0</v>
      </c>
      <c r="E1275" t="s">
        <v>68</v>
      </c>
      <c r="F1275">
        <v>3.92</v>
      </c>
    </row>
    <row r="1276" spans="2:6" x14ac:dyDescent="0.25">
      <c r="B1276">
        <v>1976</v>
      </c>
      <c r="C1276">
        <v>21</v>
      </c>
      <c r="D1276">
        <v>7</v>
      </c>
      <c r="E1276" t="s">
        <v>262</v>
      </c>
      <c r="F1276">
        <v>3.86</v>
      </c>
    </row>
    <row r="1277" spans="2:6" x14ac:dyDescent="0.25">
      <c r="B1277">
        <v>1976</v>
      </c>
      <c r="C1277">
        <v>8</v>
      </c>
      <c r="D1277">
        <v>7</v>
      </c>
      <c r="E1277" t="s">
        <v>268</v>
      </c>
      <c r="F1277">
        <v>3.86</v>
      </c>
    </row>
    <row r="1278" spans="2:6" x14ac:dyDescent="0.25">
      <c r="B1278">
        <v>1976</v>
      </c>
      <c r="C1278">
        <v>12</v>
      </c>
      <c r="D1278">
        <v>7</v>
      </c>
      <c r="E1278" t="s">
        <v>272</v>
      </c>
      <c r="F1278">
        <v>3.85</v>
      </c>
    </row>
    <row r="1279" spans="2:6" x14ac:dyDescent="0.25">
      <c r="B1279">
        <v>1976</v>
      </c>
      <c r="C1279">
        <v>9</v>
      </c>
      <c r="D1279">
        <v>7</v>
      </c>
      <c r="E1279" t="s">
        <v>269</v>
      </c>
      <c r="F1279">
        <v>3.82</v>
      </c>
    </row>
    <row r="1280" spans="2:6" x14ac:dyDescent="0.25">
      <c r="B1280">
        <v>1976</v>
      </c>
      <c r="C1280">
        <v>19</v>
      </c>
      <c r="D1280">
        <v>1</v>
      </c>
      <c r="E1280" t="s">
        <v>118</v>
      </c>
      <c r="F1280">
        <v>3.78</v>
      </c>
    </row>
    <row r="1281" spans="2:6" x14ac:dyDescent="0.25">
      <c r="B1281">
        <v>1976</v>
      </c>
      <c r="C1281">
        <v>9</v>
      </c>
      <c r="D1281">
        <v>5</v>
      </c>
      <c r="E1281" t="s">
        <v>170</v>
      </c>
      <c r="F1281">
        <v>3.78</v>
      </c>
    </row>
    <row r="1282" spans="2:6" x14ac:dyDescent="0.25">
      <c r="B1282">
        <v>1976</v>
      </c>
      <c r="C1282">
        <v>11</v>
      </c>
      <c r="D1282">
        <v>6</v>
      </c>
      <c r="E1282" t="s">
        <v>194</v>
      </c>
      <c r="F1282">
        <v>3.78</v>
      </c>
    </row>
    <row r="1283" spans="2:6" x14ac:dyDescent="0.25">
      <c r="B1283">
        <v>1976</v>
      </c>
      <c r="C1283">
        <v>14</v>
      </c>
      <c r="D1283">
        <v>0</v>
      </c>
      <c r="E1283" t="s">
        <v>84</v>
      </c>
      <c r="F1283">
        <v>3.77</v>
      </c>
    </row>
    <row r="1284" spans="2:6" x14ac:dyDescent="0.25">
      <c r="B1284">
        <v>1976</v>
      </c>
      <c r="C1284">
        <v>7</v>
      </c>
      <c r="D1284">
        <v>1</v>
      </c>
      <c r="E1284" t="s">
        <v>106</v>
      </c>
      <c r="F1284">
        <v>3.72</v>
      </c>
    </row>
    <row r="1285" spans="2:6" x14ac:dyDescent="0.25">
      <c r="B1285">
        <v>1976</v>
      </c>
      <c r="C1285">
        <v>16</v>
      </c>
      <c r="D1285">
        <v>0</v>
      </c>
      <c r="E1285" t="s">
        <v>88</v>
      </c>
      <c r="F1285">
        <v>3.66</v>
      </c>
    </row>
    <row r="1286" spans="2:6" x14ac:dyDescent="0.25">
      <c r="B1286">
        <v>1976</v>
      </c>
      <c r="C1286">
        <v>6</v>
      </c>
      <c r="D1286">
        <v>7</v>
      </c>
      <c r="E1286" t="s">
        <v>266</v>
      </c>
      <c r="F1286">
        <v>3.64</v>
      </c>
    </row>
    <row r="1287" spans="2:6" x14ac:dyDescent="0.25">
      <c r="B1287">
        <v>1976</v>
      </c>
      <c r="C1287">
        <v>16</v>
      </c>
      <c r="D1287">
        <v>9</v>
      </c>
      <c r="E1287" t="s">
        <v>237</v>
      </c>
      <c r="F1287">
        <v>3.61</v>
      </c>
    </row>
    <row r="1288" spans="2:6" x14ac:dyDescent="0.25">
      <c r="B1288">
        <v>1976</v>
      </c>
      <c r="C1288">
        <v>16</v>
      </c>
      <c r="D1288">
        <v>1</v>
      </c>
      <c r="E1288" t="s">
        <v>115</v>
      </c>
      <c r="F1288">
        <v>3.57</v>
      </c>
    </row>
    <row r="1289" spans="2:6" x14ac:dyDescent="0.25">
      <c r="B1289">
        <v>1976</v>
      </c>
      <c r="C1289">
        <v>17</v>
      </c>
      <c r="D1289">
        <v>0</v>
      </c>
      <c r="E1289" t="s">
        <v>89</v>
      </c>
      <c r="F1289">
        <v>3.53</v>
      </c>
    </row>
    <row r="1290" spans="2:6" x14ac:dyDescent="0.25">
      <c r="B1290">
        <v>1976</v>
      </c>
      <c r="C1290">
        <v>13</v>
      </c>
      <c r="D1290">
        <v>9</v>
      </c>
      <c r="E1290" t="s">
        <v>234</v>
      </c>
      <c r="F1290">
        <v>3.5</v>
      </c>
    </row>
    <row r="1291" spans="2:6" x14ac:dyDescent="0.25">
      <c r="B1291">
        <v>1976</v>
      </c>
      <c r="C1291">
        <v>18</v>
      </c>
      <c r="D1291">
        <v>0</v>
      </c>
      <c r="E1291" t="s">
        <v>95</v>
      </c>
      <c r="F1291">
        <v>3.49</v>
      </c>
    </row>
    <row r="1292" spans="2:6" x14ac:dyDescent="0.25">
      <c r="B1292">
        <v>1976</v>
      </c>
      <c r="C1292">
        <v>10</v>
      </c>
      <c r="D1292">
        <v>6</v>
      </c>
      <c r="E1292" t="s">
        <v>193</v>
      </c>
      <c r="F1292">
        <v>3.49</v>
      </c>
    </row>
    <row r="1293" spans="2:6" x14ac:dyDescent="0.25">
      <c r="B1293">
        <v>1976</v>
      </c>
      <c r="C1293">
        <v>14</v>
      </c>
      <c r="D1293">
        <v>9</v>
      </c>
      <c r="E1293" t="s">
        <v>235</v>
      </c>
      <c r="F1293">
        <v>3.48</v>
      </c>
    </row>
    <row r="1294" spans="2:6" x14ac:dyDescent="0.25">
      <c r="B1294">
        <v>1976</v>
      </c>
      <c r="C1294">
        <v>17</v>
      </c>
      <c r="D1294">
        <v>9</v>
      </c>
      <c r="E1294" t="s">
        <v>238</v>
      </c>
      <c r="F1294">
        <v>3.46</v>
      </c>
    </row>
    <row r="1295" spans="2:6" x14ac:dyDescent="0.25">
      <c r="B1295">
        <v>1976</v>
      </c>
      <c r="C1295">
        <v>18</v>
      </c>
      <c r="D1295">
        <v>9</v>
      </c>
      <c r="E1295" t="s">
        <v>239</v>
      </c>
      <c r="F1295">
        <v>3.46</v>
      </c>
    </row>
    <row r="1296" spans="2:6" x14ac:dyDescent="0.25">
      <c r="B1296">
        <v>1976</v>
      </c>
      <c r="C1296">
        <v>21</v>
      </c>
      <c r="D1296">
        <v>9</v>
      </c>
      <c r="E1296" t="s">
        <v>222</v>
      </c>
      <c r="F1296">
        <v>3.43</v>
      </c>
    </row>
    <row r="1297" spans="2:6" x14ac:dyDescent="0.25">
      <c r="B1297">
        <v>1976</v>
      </c>
      <c r="C1297">
        <v>6</v>
      </c>
      <c r="D1297">
        <v>0</v>
      </c>
      <c r="E1297" t="s">
        <v>65</v>
      </c>
      <c r="F1297">
        <v>3.42</v>
      </c>
    </row>
    <row r="1298" spans="2:6" x14ac:dyDescent="0.25">
      <c r="B1298">
        <v>1976</v>
      </c>
      <c r="C1298">
        <v>17</v>
      </c>
      <c r="D1298">
        <v>1</v>
      </c>
      <c r="E1298" t="s">
        <v>116</v>
      </c>
      <c r="F1298">
        <v>3.42</v>
      </c>
    </row>
    <row r="1299" spans="2:6" x14ac:dyDescent="0.25">
      <c r="B1299">
        <v>1976</v>
      </c>
      <c r="C1299">
        <v>19</v>
      </c>
      <c r="D1299">
        <v>9</v>
      </c>
      <c r="E1299" t="s">
        <v>240</v>
      </c>
      <c r="F1299">
        <v>3.42</v>
      </c>
    </row>
    <row r="1300" spans="2:6" x14ac:dyDescent="0.25">
      <c r="B1300">
        <v>1976</v>
      </c>
      <c r="C1300">
        <v>8</v>
      </c>
      <c r="D1300">
        <v>9</v>
      </c>
      <c r="E1300" t="s">
        <v>229</v>
      </c>
      <c r="F1300">
        <v>3.39</v>
      </c>
    </row>
    <row r="1301" spans="2:6" x14ac:dyDescent="0.25">
      <c r="B1301">
        <v>1976</v>
      </c>
      <c r="C1301">
        <v>11</v>
      </c>
      <c r="D1301">
        <v>7</v>
      </c>
      <c r="E1301" t="s">
        <v>271</v>
      </c>
      <c r="F1301">
        <v>3.35</v>
      </c>
    </row>
    <row r="1302" spans="2:6" x14ac:dyDescent="0.25">
      <c r="B1302">
        <v>1976</v>
      </c>
      <c r="C1302">
        <v>12</v>
      </c>
      <c r="D1302">
        <v>5</v>
      </c>
      <c r="E1302" t="s">
        <v>173</v>
      </c>
      <c r="F1302">
        <v>3.32</v>
      </c>
    </row>
    <row r="1303" spans="2:6" x14ac:dyDescent="0.25">
      <c r="B1303">
        <v>1976</v>
      </c>
      <c r="C1303">
        <v>11</v>
      </c>
      <c r="D1303">
        <v>5</v>
      </c>
      <c r="E1303" t="s">
        <v>172</v>
      </c>
      <c r="F1303">
        <v>3.25</v>
      </c>
    </row>
    <row r="1304" spans="2:6" x14ac:dyDescent="0.25">
      <c r="B1304">
        <v>1976</v>
      </c>
      <c r="C1304">
        <v>15</v>
      </c>
      <c r="D1304">
        <v>9</v>
      </c>
      <c r="E1304" t="s">
        <v>236</v>
      </c>
      <c r="F1304">
        <v>3.25</v>
      </c>
    </row>
    <row r="1305" spans="2:6" x14ac:dyDescent="0.25">
      <c r="B1305">
        <v>1976</v>
      </c>
      <c r="C1305">
        <v>5</v>
      </c>
      <c r="D1305">
        <v>5</v>
      </c>
      <c r="E1305" t="s">
        <v>166</v>
      </c>
      <c r="F1305">
        <v>3.22</v>
      </c>
    </row>
    <row r="1306" spans="2:6" x14ac:dyDescent="0.25">
      <c r="B1306">
        <v>1976</v>
      </c>
      <c r="C1306">
        <v>7</v>
      </c>
      <c r="D1306">
        <v>9</v>
      </c>
      <c r="E1306" t="s">
        <v>228</v>
      </c>
      <c r="F1306">
        <v>3.21</v>
      </c>
    </row>
    <row r="1307" spans="2:6" x14ac:dyDescent="0.25">
      <c r="B1307">
        <v>1976</v>
      </c>
      <c r="C1307">
        <v>12</v>
      </c>
      <c r="D1307">
        <v>1</v>
      </c>
      <c r="E1307" t="s">
        <v>111</v>
      </c>
      <c r="F1307">
        <v>3.15</v>
      </c>
    </row>
    <row r="1308" spans="2:6" x14ac:dyDescent="0.25">
      <c r="B1308">
        <v>1976</v>
      </c>
      <c r="C1308">
        <v>18</v>
      </c>
      <c r="D1308">
        <v>1</v>
      </c>
      <c r="E1308" t="s">
        <v>117</v>
      </c>
      <c r="F1308">
        <v>3.14</v>
      </c>
    </row>
    <row r="1309" spans="2:6" x14ac:dyDescent="0.25">
      <c r="B1309">
        <v>1976</v>
      </c>
      <c r="C1309">
        <v>12</v>
      </c>
      <c r="D1309">
        <v>0</v>
      </c>
      <c r="E1309" t="s">
        <v>79</v>
      </c>
      <c r="F1309">
        <v>3.13</v>
      </c>
    </row>
    <row r="1310" spans="2:6" x14ac:dyDescent="0.25">
      <c r="B1310">
        <v>1976</v>
      </c>
      <c r="C1310">
        <v>10</v>
      </c>
      <c r="D1310">
        <v>7</v>
      </c>
      <c r="E1310" t="s">
        <v>270</v>
      </c>
      <c r="F1310">
        <v>3.1</v>
      </c>
    </row>
    <row r="1311" spans="2:6" x14ac:dyDescent="0.25">
      <c r="B1311">
        <v>1976</v>
      </c>
      <c r="C1311">
        <v>9</v>
      </c>
      <c r="D1311">
        <v>8</v>
      </c>
      <c r="E1311" t="s">
        <v>211</v>
      </c>
      <c r="F1311">
        <v>3.08</v>
      </c>
    </row>
    <row r="1312" spans="2:6" x14ac:dyDescent="0.25">
      <c r="B1312">
        <v>1976</v>
      </c>
      <c r="C1312">
        <v>3</v>
      </c>
      <c r="D1312">
        <v>5</v>
      </c>
      <c r="E1312" t="s">
        <v>165</v>
      </c>
      <c r="F1312">
        <v>3.06</v>
      </c>
    </row>
    <row r="1313" spans="2:6" x14ac:dyDescent="0.25">
      <c r="B1313">
        <v>1976</v>
      </c>
      <c r="C1313">
        <v>20</v>
      </c>
      <c r="D1313">
        <v>0</v>
      </c>
      <c r="E1313" t="s">
        <v>98</v>
      </c>
      <c r="F1313">
        <v>2.92</v>
      </c>
    </row>
    <row r="1314" spans="2:6" x14ac:dyDescent="0.25">
      <c r="B1314">
        <v>1976</v>
      </c>
      <c r="C1314">
        <v>6</v>
      </c>
      <c r="D1314">
        <v>6</v>
      </c>
      <c r="E1314" t="s">
        <v>189</v>
      </c>
      <c r="F1314">
        <v>2.82</v>
      </c>
    </row>
    <row r="1315" spans="2:6" x14ac:dyDescent="0.25">
      <c r="B1315">
        <v>1976</v>
      </c>
      <c r="C1315">
        <v>21</v>
      </c>
      <c r="D1315">
        <v>8</v>
      </c>
      <c r="E1315" t="s">
        <v>203</v>
      </c>
      <c r="F1315">
        <v>2.73</v>
      </c>
    </row>
    <row r="1316" spans="2:6" x14ac:dyDescent="0.25">
      <c r="B1316">
        <v>1976</v>
      </c>
      <c r="C1316">
        <v>6</v>
      </c>
      <c r="D1316">
        <v>9</v>
      </c>
      <c r="E1316" t="s">
        <v>227</v>
      </c>
      <c r="F1316">
        <v>2.68</v>
      </c>
    </row>
    <row r="1317" spans="2:6" x14ac:dyDescent="0.25">
      <c r="B1317">
        <v>1976</v>
      </c>
      <c r="C1317">
        <v>12</v>
      </c>
      <c r="D1317">
        <v>9</v>
      </c>
      <c r="E1317" t="s">
        <v>233</v>
      </c>
      <c r="F1317">
        <v>2.64</v>
      </c>
    </row>
    <row r="1318" spans="2:6" x14ac:dyDescent="0.25">
      <c r="B1318">
        <v>1976</v>
      </c>
      <c r="C1318">
        <v>6</v>
      </c>
      <c r="D1318">
        <v>1</v>
      </c>
      <c r="E1318" t="s">
        <v>105</v>
      </c>
      <c r="F1318">
        <v>2.61</v>
      </c>
    </row>
    <row r="1319" spans="2:6" x14ac:dyDescent="0.25">
      <c r="B1319">
        <v>1976</v>
      </c>
      <c r="C1319">
        <v>22</v>
      </c>
      <c r="D1319">
        <v>8</v>
      </c>
      <c r="E1319" t="s">
        <v>205</v>
      </c>
      <c r="F1319">
        <v>2.61</v>
      </c>
    </row>
    <row r="1320" spans="2:6" x14ac:dyDescent="0.25">
      <c r="B1320">
        <v>1976</v>
      </c>
      <c r="C1320">
        <v>11</v>
      </c>
      <c r="D1320">
        <v>1</v>
      </c>
      <c r="E1320" t="s">
        <v>110</v>
      </c>
      <c r="F1320">
        <v>2.5499999999999998</v>
      </c>
    </row>
    <row r="1321" spans="2:6" x14ac:dyDescent="0.25">
      <c r="B1321">
        <v>1976</v>
      </c>
      <c r="C1321">
        <v>8</v>
      </c>
      <c r="D1321">
        <v>8</v>
      </c>
      <c r="E1321" t="s">
        <v>210</v>
      </c>
      <c r="F1321">
        <v>2.5299999999999998</v>
      </c>
    </row>
    <row r="1322" spans="2:6" x14ac:dyDescent="0.25">
      <c r="B1322">
        <v>1976</v>
      </c>
      <c r="C1322">
        <v>10</v>
      </c>
      <c r="D1322">
        <v>1</v>
      </c>
      <c r="E1322" t="s">
        <v>109</v>
      </c>
      <c r="F1322">
        <v>2.52</v>
      </c>
    </row>
    <row r="1323" spans="2:6" x14ac:dyDescent="0.25">
      <c r="B1323">
        <v>1976</v>
      </c>
      <c r="C1323">
        <v>15</v>
      </c>
      <c r="D1323">
        <v>8</v>
      </c>
      <c r="E1323" t="s">
        <v>217</v>
      </c>
      <c r="F1323">
        <v>2.38</v>
      </c>
    </row>
    <row r="1324" spans="2:6" x14ac:dyDescent="0.25">
      <c r="B1324">
        <v>1976</v>
      </c>
      <c r="C1324">
        <v>20</v>
      </c>
      <c r="D1324">
        <v>1</v>
      </c>
      <c r="E1324" t="s">
        <v>119</v>
      </c>
      <c r="F1324">
        <v>2.37</v>
      </c>
    </row>
    <row r="1325" spans="2:6" x14ac:dyDescent="0.25">
      <c r="B1325">
        <v>1976</v>
      </c>
      <c r="C1325">
        <v>3</v>
      </c>
      <c r="D1325">
        <v>7</v>
      </c>
      <c r="E1325" t="s">
        <v>264</v>
      </c>
      <c r="F1325">
        <v>2.34</v>
      </c>
    </row>
    <row r="1326" spans="2:6" x14ac:dyDescent="0.25">
      <c r="B1326">
        <v>1976</v>
      </c>
      <c r="C1326">
        <v>13</v>
      </c>
      <c r="D1326">
        <v>8</v>
      </c>
      <c r="E1326" t="s">
        <v>215</v>
      </c>
      <c r="F1326">
        <v>2.21</v>
      </c>
    </row>
    <row r="1327" spans="2:6" x14ac:dyDescent="0.25">
      <c r="B1327">
        <v>1976</v>
      </c>
      <c r="C1327">
        <v>14</v>
      </c>
      <c r="D1327">
        <v>8</v>
      </c>
      <c r="E1327" t="s">
        <v>216</v>
      </c>
      <c r="F1327">
        <v>2.2000000000000002</v>
      </c>
    </row>
    <row r="1328" spans="2:6" x14ac:dyDescent="0.25">
      <c r="B1328">
        <v>1976</v>
      </c>
      <c r="C1328">
        <v>18</v>
      </c>
      <c r="D1328">
        <v>8</v>
      </c>
      <c r="E1328" t="s">
        <v>220</v>
      </c>
      <c r="F1328">
        <v>2.15</v>
      </c>
    </row>
    <row r="1329" spans="2:6" x14ac:dyDescent="0.25">
      <c r="B1329">
        <v>1976</v>
      </c>
      <c r="C1329">
        <v>19</v>
      </c>
      <c r="D1329">
        <v>8</v>
      </c>
      <c r="E1329" t="s">
        <v>221</v>
      </c>
      <c r="F1329">
        <v>2.09</v>
      </c>
    </row>
    <row r="1330" spans="2:6" x14ac:dyDescent="0.25">
      <c r="B1330">
        <v>1976</v>
      </c>
      <c r="C1330">
        <v>11</v>
      </c>
      <c r="D1330">
        <v>0</v>
      </c>
      <c r="E1330" t="s">
        <v>77</v>
      </c>
      <c r="F1330">
        <v>2.0499999999999998</v>
      </c>
    </row>
    <row r="1331" spans="2:6" x14ac:dyDescent="0.25">
      <c r="B1331">
        <v>1976</v>
      </c>
      <c r="C1331">
        <v>5</v>
      </c>
      <c r="D1331">
        <v>7</v>
      </c>
      <c r="E1331" t="s">
        <v>265</v>
      </c>
      <c r="F1331">
        <v>2.0499999999999998</v>
      </c>
    </row>
    <row r="1332" spans="2:6" x14ac:dyDescent="0.25">
      <c r="B1332">
        <v>1976</v>
      </c>
      <c r="C1332">
        <v>11</v>
      </c>
      <c r="D1332">
        <v>9</v>
      </c>
      <c r="E1332" t="s">
        <v>232</v>
      </c>
      <c r="F1332">
        <v>2.0499999999999998</v>
      </c>
    </row>
    <row r="1333" spans="2:6" x14ac:dyDescent="0.25">
      <c r="B1333">
        <v>1976</v>
      </c>
      <c r="C1333">
        <v>10</v>
      </c>
      <c r="D1333">
        <v>8</v>
      </c>
      <c r="E1333" t="s">
        <v>212</v>
      </c>
      <c r="F1333">
        <v>2.02</v>
      </c>
    </row>
    <row r="1334" spans="2:6" x14ac:dyDescent="0.25">
      <c r="B1334">
        <v>1976</v>
      </c>
      <c r="C1334">
        <v>5</v>
      </c>
      <c r="D1334">
        <v>0</v>
      </c>
      <c r="E1334" t="s">
        <v>59</v>
      </c>
      <c r="F1334">
        <v>2</v>
      </c>
    </row>
    <row r="1335" spans="2:6" x14ac:dyDescent="0.25">
      <c r="B1335">
        <v>1976</v>
      </c>
      <c r="C1335">
        <v>16</v>
      </c>
      <c r="D1335">
        <v>8</v>
      </c>
      <c r="E1335" t="s">
        <v>218</v>
      </c>
      <c r="F1335">
        <v>1.93</v>
      </c>
    </row>
    <row r="1336" spans="2:6" x14ac:dyDescent="0.25">
      <c r="B1336">
        <v>1976</v>
      </c>
      <c r="C1336">
        <v>17</v>
      </c>
      <c r="D1336">
        <v>8</v>
      </c>
      <c r="E1336" t="s">
        <v>219</v>
      </c>
      <c r="F1336">
        <v>1.9</v>
      </c>
    </row>
    <row r="1337" spans="2:6" x14ac:dyDescent="0.25">
      <c r="B1337">
        <v>1976</v>
      </c>
      <c r="C1337">
        <v>10</v>
      </c>
      <c r="D1337">
        <v>0</v>
      </c>
      <c r="E1337" t="s">
        <v>76</v>
      </c>
      <c r="F1337">
        <v>1.86</v>
      </c>
    </row>
    <row r="1338" spans="2:6" x14ac:dyDescent="0.25">
      <c r="B1338">
        <v>1976</v>
      </c>
      <c r="C1338">
        <v>3</v>
      </c>
      <c r="D1338">
        <v>0</v>
      </c>
      <c r="E1338" t="s">
        <v>57</v>
      </c>
      <c r="F1338">
        <v>1.85</v>
      </c>
    </row>
    <row r="1339" spans="2:6" x14ac:dyDescent="0.25">
      <c r="B1339">
        <v>1976</v>
      </c>
      <c r="C1339">
        <v>12</v>
      </c>
      <c r="D1339">
        <v>8</v>
      </c>
      <c r="E1339" t="s">
        <v>214</v>
      </c>
      <c r="F1339">
        <v>1.82</v>
      </c>
    </row>
    <row r="1340" spans="2:6" x14ac:dyDescent="0.25">
      <c r="B1340">
        <v>1976</v>
      </c>
      <c r="C1340">
        <v>11</v>
      </c>
      <c r="D1340">
        <v>8</v>
      </c>
      <c r="E1340" t="s">
        <v>213</v>
      </c>
      <c r="F1340">
        <v>1.79</v>
      </c>
    </row>
    <row r="1341" spans="2:6" x14ac:dyDescent="0.25">
      <c r="B1341">
        <v>1976</v>
      </c>
      <c r="C1341">
        <v>5</v>
      </c>
      <c r="D1341">
        <v>9</v>
      </c>
      <c r="E1341" t="s">
        <v>226</v>
      </c>
      <c r="F1341">
        <v>1.77</v>
      </c>
    </row>
    <row r="1342" spans="2:6" x14ac:dyDescent="0.25">
      <c r="B1342">
        <v>1976</v>
      </c>
      <c r="C1342">
        <v>7</v>
      </c>
      <c r="D1342">
        <v>8</v>
      </c>
      <c r="E1342" t="s">
        <v>209</v>
      </c>
      <c r="F1342">
        <v>1.75</v>
      </c>
    </row>
    <row r="1343" spans="2:6" x14ac:dyDescent="0.25">
      <c r="B1343">
        <v>1976</v>
      </c>
      <c r="C1343">
        <v>6</v>
      </c>
      <c r="D1343">
        <v>8</v>
      </c>
      <c r="E1343" t="s">
        <v>208</v>
      </c>
      <c r="F1343">
        <v>1.65</v>
      </c>
    </row>
    <row r="1344" spans="2:6" x14ac:dyDescent="0.25">
      <c r="B1344">
        <v>1976</v>
      </c>
      <c r="C1344">
        <v>3</v>
      </c>
      <c r="D1344">
        <v>1</v>
      </c>
      <c r="E1344" t="s">
        <v>103</v>
      </c>
      <c r="F1344">
        <v>1.61</v>
      </c>
    </row>
    <row r="1345" spans="2:6" x14ac:dyDescent="0.25">
      <c r="B1345">
        <v>1976</v>
      </c>
      <c r="C1345">
        <v>5</v>
      </c>
      <c r="D1345">
        <v>8</v>
      </c>
      <c r="E1345" t="s">
        <v>207</v>
      </c>
      <c r="F1345">
        <v>1.55</v>
      </c>
    </row>
    <row r="1346" spans="2:6" x14ac:dyDescent="0.25">
      <c r="B1346">
        <v>1976</v>
      </c>
      <c r="C1346">
        <v>5</v>
      </c>
      <c r="D1346">
        <v>1</v>
      </c>
      <c r="E1346" t="s">
        <v>104</v>
      </c>
      <c r="F1346">
        <v>1.48</v>
      </c>
    </row>
    <row r="1347" spans="2:6" x14ac:dyDescent="0.25">
      <c r="B1347">
        <v>1976</v>
      </c>
      <c r="C1347">
        <v>3</v>
      </c>
      <c r="D1347">
        <v>8</v>
      </c>
      <c r="E1347" t="s">
        <v>206</v>
      </c>
      <c r="F1347">
        <v>1.34</v>
      </c>
    </row>
    <row r="1348" spans="2:6" x14ac:dyDescent="0.25">
      <c r="B1348">
        <v>1976</v>
      </c>
      <c r="C1348">
        <v>5</v>
      </c>
      <c r="D1348">
        <v>6</v>
      </c>
      <c r="E1348" t="s">
        <v>188</v>
      </c>
      <c r="F1348">
        <v>1.17</v>
      </c>
    </row>
    <row r="1349" spans="2:6" x14ac:dyDescent="0.25">
      <c r="B1349">
        <v>1976</v>
      </c>
      <c r="C1349">
        <v>3</v>
      </c>
      <c r="D1349">
        <v>9</v>
      </c>
      <c r="E1349" t="s">
        <v>225</v>
      </c>
      <c r="F1349">
        <v>1.1200000000000001</v>
      </c>
    </row>
    <row r="1350" spans="2:6" x14ac:dyDescent="0.25">
      <c r="B1350">
        <v>1976</v>
      </c>
      <c r="C1350">
        <v>3</v>
      </c>
      <c r="D1350">
        <v>6</v>
      </c>
      <c r="E1350" t="s">
        <v>187</v>
      </c>
      <c r="F1350">
        <v>1.1000000000000001</v>
      </c>
    </row>
    <row r="1351" spans="2:6" x14ac:dyDescent="0.25">
      <c r="B1351">
        <v>1976</v>
      </c>
      <c r="C1351">
        <v>10</v>
      </c>
      <c r="D1351">
        <v>9</v>
      </c>
      <c r="E1351" t="s">
        <v>231</v>
      </c>
      <c r="F1351">
        <v>0.65</v>
      </c>
    </row>
    <row r="1352" spans="2:6" x14ac:dyDescent="0.25">
      <c r="B1352">
        <v>1977</v>
      </c>
      <c r="C1352">
        <v>1</v>
      </c>
      <c r="D1352">
        <v>6</v>
      </c>
      <c r="E1352" t="s">
        <v>181</v>
      </c>
      <c r="F1352" t="s">
        <v>52</v>
      </c>
    </row>
    <row r="1353" spans="2:6" x14ac:dyDescent="0.25">
      <c r="B1353">
        <v>1977</v>
      </c>
      <c r="C1353">
        <v>21</v>
      </c>
      <c r="D1353">
        <v>6</v>
      </c>
      <c r="E1353" t="s">
        <v>183</v>
      </c>
      <c r="F1353" t="s">
        <v>52</v>
      </c>
    </row>
    <row r="1354" spans="2:6" x14ac:dyDescent="0.25">
      <c r="B1354">
        <v>1977</v>
      </c>
      <c r="C1354">
        <v>22</v>
      </c>
      <c r="D1354">
        <v>6</v>
      </c>
      <c r="E1354" t="s">
        <v>185</v>
      </c>
      <c r="F1354" t="s">
        <v>52</v>
      </c>
    </row>
    <row r="1355" spans="2:6" x14ac:dyDescent="0.25">
      <c r="B1355">
        <v>1977</v>
      </c>
      <c r="C1355">
        <v>3</v>
      </c>
      <c r="D1355">
        <v>6</v>
      </c>
      <c r="E1355" t="s">
        <v>187</v>
      </c>
      <c r="F1355" t="s">
        <v>52</v>
      </c>
    </row>
    <row r="1356" spans="2:6" x14ac:dyDescent="0.25">
      <c r="B1356">
        <v>1977</v>
      </c>
      <c r="C1356">
        <v>5</v>
      </c>
      <c r="D1356">
        <v>6</v>
      </c>
      <c r="E1356" t="s">
        <v>188</v>
      </c>
      <c r="F1356" t="s">
        <v>52</v>
      </c>
    </row>
    <row r="1357" spans="2:6" x14ac:dyDescent="0.25">
      <c r="B1357">
        <v>1977</v>
      </c>
      <c r="C1357">
        <v>6</v>
      </c>
      <c r="D1357">
        <v>6</v>
      </c>
      <c r="E1357" t="s">
        <v>189</v>
      </c>
      <c r="F1357" t="s">
        <v>52</v>
      </c>
    </row>
    <row r="1358" spans="2:6" x14ac:dyDescent="0.25">
      <c r="B1358">
        <v>1977</v>
      </c>
      <c r="C1358">
        <v>7</v>
      </c>
      <c r="D1358">
        <v>6</v>
      </c>
      <c r="E1358" t="s">
        <v>190</v>
      </c>
      <c r="F1358" t="s">
        <v>52</v>
      </c>
    </row>
    <row r="1359" spans="2:6" x14ac:dyDescent="0.25">
      <c r="B1359">
        <v>1977</v>
      </c>
      <c r="C1359">
        <v>8</v>
      </c>
      <c r="D1359">
        <v>6</v>
      </c>
      <c r="E1359" t="s">
        <v>191</v>
      </c>
      <c r="F1359" t="s">
        <v>52</v>
      </c>
    </row>
    <row r="1360" spans="2:6" x14ac:dyDescent="0.25">
      <c r="B1360">
        <v>1977</v>
      </c>
      <c r="C1360">
        <v>9</v>
      </c>
      <c r="D1360">
        <v>6</v>
      </c>
      <c r="E1360" t="s">
        <v>192</v>
      </c>
      <c r="F1360" t="s">
        <v>52</v>
      </c>
    </row>
    <row r="1361" spans="2:6" x14ac:dyDescent="0.25">
      <c r="B1361">
        <v>1977</v>
      </c>
      <c r="C1361">
        <v>10</v>
      </c>
      <c r="D1361">
        <v>6</v>
      </c>
      <c r="E1361" t="s">
        <v>193</v>
      </c>
      <c r="F1361" t="s">
        <v>52</v>
      </c>
    </row>
    <row r="1362" spans="2:6" x14ac:dyDescent="0.25">
      <c r="B1362">
        <v>1977</v>
      </c>
      <c r="C1362">
        <v>11</v>
      </c>
      <c r="D1362">
        <v>6</v>
      </c>
      <c r="E1362" t="s">
        <v>194</v>
      </c>
      <c r="F1362" t="s">
        <v>52</v>
      </c>
    </row>
    <row r="1363" spans="2:6" x14ac:dyDescent="0.25">
      <c r="B1363">
        <v>1977</v>
      </c>
      <c r="C1363">
        <v>12</v>
      </c>
      <c r="D1363">
        <v>6</v>
      </c>
      <c r="E1363" t="s">
        <v>195</v>
      </c>
      <c r="F1363" t="s">
        <v>52</v>
      </c>
    </row>
    <row r="1364" spans="2:6" x14ac:dyDescent="0.25">
      <c r="B1364">
        <v>1977</v>
      </c>
      <c r="C1364">
        <v>13</v>
      </c>
      <c r="D1364">
        <v>6</v>
      </c>
      <c r="E1364" t="s">
        <v>196</v>
      </c>
      <c r="F1364" t="s">
        <v>52</v>
      </c>
    </row>
    <row r="1365" spans="2:6" x14ac:dyDescent="0.25">
      <c r="B1365">
        <v>1977</v>
      </c>
      <c r="C1365">
        <v>14</v>
      </c>
      <c r="D1365">
        <v>6</v>
      </c>
      <c r="E1365" t="s">
        <v>197</v>
      </c>
      <c r="F1365" t="s">
        <v>52</v>
      </c>
    </row>
    <row r="1366" spans="2:6" x14ac:dyDescent="0.25">
      <c r="B1366">
        <v>1977</v>
      </c>
      <c r="C1366">
        <v>15</v>
      </c>
      <c r="D1366">
        <v>6</v>
      </c>
      <c r="E1366" t="s">
        <v>198</v>
      </c>
      <c r="F1366" t="s">
        <v>52</v>
      </c>
    </row>
    <row r="1367" spans="2:6" x14ac:dyDescent="0.25">
      <c r="B1367">
        <v>1977</v>
      </c>
      <c r="C1367">
        <v>16</v>
      </c>
      <c r="D1367">
        <v>6</v>
      </c>
      <c r="E1367" t="s">
        <v>199</v>
      </c>
      <c r="F1367" t="s">
        <v>52</v>
      </c>
    </row>
    <row r="1368" spans="2:6" x14ac:dyDescent="0.25">
      <c r="B1368">
        <v>1977</v>
      </c>
      <c r="C1368">
        <v>17</v>
      </c>
      <c r="D1368">
        <v>6</v>
      </c>
      <c r="E1368" t="s">
        <v>200</v>
      </c>
      <c r="F1368" t="s">
        <v>52</v>
      </c>
    </row>
    <row r="1369" spans="2:6" x14ac:dyDescent="0.25">
      <c r="B1369">
        <v>1977</v>
      </c>
      <c r="C1369">
        <v>18</v>
      </c>
      <c r="D1369">
        <v>6</v>
      </c>
      <c r="E1369" t="s">
        <v>201</v>
      </c>
      <c r="F1369" t="s">
        <v>52</v>
      </c>
    </row>
    <row r="1370" spans="2:6" x14ac:dyDescent="0.25">
      <c r="B1370">
        <v>1977</v>
      </c>
      <c r="C1370">
        <v>19</v>
      </c>
      <c r="D1370">
        <v>6</v>
      </c>
      <c r="E1370" t="s">
        <v>202</v>
      </c>
      <c r="F1370" t="s">
        <v>52</v>
      </c>
    </row>
    <row r="1371" spans="2:6" x14ac:dyDescent="0.25">
      <c r="B1371">
        <v>1977</v>
      </c>
      <c r="C1371">
        <v>1</v>
      </c>
      <c r="D1371">
        <v>5</v>
      </c>
      <c r="E1371" t="s">
        <v>162</v>
      </c>
      <c r="F1371">
        <v>7.26</v>
      </c>
    </row>
    <row r="1372" spans="2:6" x14ac:dyDescent="0.25">
      <c r="B1372">
        <v>1977</v>
      </c>
      <c r="C1372">
        <v>14</v>
      </c>
      <c r="D1372">
        <v>4</v>
      </c>
      <c r="E1372" t="s">
        <v>156</v>
      </c>
      <c r="F1372">
        <v>6.12</v>
      </c>
    </row>
    <row r="1373" spans="2:6" x14ac:dyDescent="0.25">
      <c r="B1373">
        <v>1977</v>
      </c>
      <c r="C1373">
        <v>21</v>
      </c>
      <c r="D1373">
        <v>5</v>
      </c>
      <c r="E1373" t="s">
        <v>163</v>
      </c>
      <c r="F1373">
        <v>6.03</v>
      </c>
    </row>
    <row r="1374" spans="2:6" x14ac:dyDescent="0.25">
      <c r="B1374">
        <v>1977</v>
      </c>
      <c r="C1374">
        <v>17</v>
      </c>
      <c r="D1374">
        <v>4</v>
      </c>
      <c r="E1374" t="s">
        <v>159</v>
      </c>
      <c r="F1374">
        <v>6</v>
      </c>
    </row>
    <row r="1375" spans="2:6" x14ac:dyDescent="0.25">
      <c r="B1375">
        <v>1977</v>
      </c>
      <c r="C1375">
        <v>22</v>
      </c>
      <c r="D1375">
        <v>5</v>
      </c>
      <c r="E1375" t="s">
        <v>164</v>
      </c>
      <c r="F1375">
        <v>5.97</v>
      </c>
    </row>
    <row r="1376" spans="2:6" x14ac:dyDescent="0.25">
      <c r="B1376">
        <v>1977</v>
      </c>
      <c r="C1376">
        <v>18</v>
      </c>
      <c r="D1376">
        <v>4</v>
      </c>
      <c r="E1376" t="s">
        <v>160</v>
      </c>
      <c r="F1376">
        <v>5.9</v>
      </c>
    </row>
    <row r="1377" spans="2:6" x14ac:dyDescent="0.25">
      <c r="B1377">
        <v>1977</v>
      </c>
      <c r="C1377">
        <v>21</v>
      </c>
      <c r="D1377">
        <v>3</v>
      </c>
      <c r="E1377" t="s">
        <v>124</v>
      </c>
      <c r="F1377">
        <v>5.89</v>
      </c>
    </row>
    <row r="1378" spans="2:6" x14ac:dyDescent="0.25">
      <c r="B1378">
        <v>1977</v>
      </c>
      <c r="C1378">
        <v>22</v>
      </c>
      <c r="D1378">
        <v>9</v>
      </c>
      <c r="E1378" t="s">
        <v>224</v>
      </c>
      <c r="F1378">
        <v>5.88</v>
      </c>
    </row>
    <row r="1379" spans="2:6" x14ac:dyDescent="0.25">
      <c r="B1379">
        <v>1977</v>
      </c>
      <c r="C1379">
        <v>16</v>
      </c>
      <c r="D1379">
        <v>4</v>
      </c>
      <c r="E1379" t="s">
        <v>158</v>
      </c>
      <c r="F1379">
        <v>5.87</v>
      </c>
    </row>
    <row r="1380" spans="2:6" x14ac:dyDescent="0.25">
      <c r="B1380">
        <v>1977</v>
      </c>
      <c r="C1380">
        <v>21</v>
      </c>
      <c r="D1380">
        <v>4</v>
      </c>
      <c r="E1380" t="s">
        <v>144</v>
      </c>
      <c r="F1380">
        <v>5.78</v>
      </c>
    </row>
    <row r="1381" spans="2:6" x14ac:dyDescent="0.25">
      <c r="B1381">
        <v>1977</v>
      </c>
      <c r="C1381">
        <v>9</v>
      </c>
      <c r="D1381">
        <v>4</v>
      </c>
      <c r="E1381" t="s">
        <v>151</v>
      </c>
      <c r="F1381">
        <v>5.77</v>
      </c>
    </row>
    <row r="1382" spans="2:6" x14ac:dyDescent="0.25">
      <c r="B1382">
        <v>1977</v>
      </c>
      <c r="C1382">
        <v>15</v>
      </c>
      <c r="D1382">
        <v>5</v>
      </c>
      <c r="E1382" t="s">
        <v>176</v>
      </c>
      <c r="F1382">
        <v>5.7</v>
      </c>
    </row>
    <row r="1383" spans="2:6" x14ac:dyDescent="0.25">
      <c r="B1383">
        <v>1977</v>
      </c>
      <c r="C1383">
        <v>1</v>
      </c>
      <c r="D1383">
        <v>4</v>
      </c>
      <c r="E1383" t="s">
        <v>142</v>
      </c>
      <c r="F1383">
        <v>5.68</v>
      </c>
    </row>
    <row r="1384" spans="2:6" x14ac:dyDescent="0.25">
      <c r="B1384">
        <v>1977</v>
      </c>
      <c r="C1384">
        <v>8</v>
      </c>
      <c r="D1384">
        <v>4</v>
      </c>
      <c r="E1384" t="s">
        <v>150</v>
      </c>
      <c r="F1384">
        <v>5.58</v>
      </c>
    </row>
    <row r="1385" spans="2:6" x14ac:dyDescent="0.25">
      <c r="B1385">
        <v>1977</v>
      </c>
      <c r="C1385">
        <v>7</v>
      </c>
      <c r="D1385">
        <v>4</v>
      </c>
      <c r="E1385" t="s">
        <v>149</v>
      </c>
      <c r="F1385">
        <v>5.57</v>
      </c>
    </row>
    <row r="1386" spans="2:6" x14ac:dyDescent="0.25">
      <c r="B1386">
        <v>1977</v>
      </c>
      <c r="C1386">
        <v>7</v>
      </c>
      <c r="D1386">
        <v>5</v>
      </c>
      <c r="E1386" t="s">
        <v>168</v>
      </c>
      <c r="F1386">
        <v>5.51</v>
      </c>
    </row>
    <row r="1387" spans="2:6" x14ac:dyDescent="0.25">
      <c r="B1387">
        <v>1977</v>
      </c>
      <c r="C1387">
        <v>17</v>
      </c>
      <c r="D1387">
        <v>5</v>
      </c>
      <c r="E1387" t="s">
        <v>178</v>
      </c>
      <c r="F1387">
        <v>5.49</v>
      </c>
    </row>
    <row r="1388" spans="2:6" x14ac:dyDescent="0.25">
      <c r="B1388">
        <v>1977</v>
      </c>
      <c r="C1388">
        <v>11</v>
      </c>
      <c r="D1388">
        <v>4</v>
      </c>
      <c r="E1388" t="s">
        <v>153</v>
      </c>
      <c r="F1388">
        <v>5.46</v>
      </c>
    </row>
    <row r="1389" spans="2:6" x14ac:dyDescent="0.25">
      <c r="B1389">
        <v>1977</v>
      </c>
      <c r="C1389">
        <v>15</v>
      </c>
      <c r="D1389">
        <v>4</v>
      </c>
      <c r="E1389" t="s">
        <v>157</v>
      </c>
      <c r="F1389">
        <v>5.46</v>
      </c>
    </row>
    <row r="1390" spans="2:6" x14ac:dyDescent="0.25">
      <c r="B1390">
        <v>1977</v>
      </c>
      <c r="C1390">
        <v>13</v>
      </c>
      <c r="D1390">
        <v>4</v>
      </c>
      <c r="E1390" t="s">
        <v>155</v>
      </c>
      <c r="F1390">
        <v>5.44</v>
      </c>
    </row>
    <row r="1391" spans="2:6" x14ac:dyDescent="0.25">
      <c r="B1391">
        <v>1977</v>
      </c>
      <c r="C1391">
        <v>8</v>
      </c>
      <c r="D1391">
        <v>9</v>
      </c>
      <c r="E1391" t="s">
        <v>229</v>
      </c>
      <c r="F1391">
        <v>5.42</v>
      </c>
    </row>
    <row r="1392" spans="2:6" x14ac:dyDescent="0.25">
      <c r="B1392">
        <v>1977</v>
      </c>
      <c r="C1392">
        <v>22</v>
      </c>
      <c r="D1392">
        <v>1</v>
      </c>
      <c r="E1392" t="s">
        <v>102</v>
      </c>
      <c r="F1392">
        <v>5.38</v>
      </c>
    </row>
    <row r="1393" spans="2:6" x14ac:dyDescent="0.25">
      <c r="B1393">
        <v>1977</v>
      </c>
      <c r="C1393">
        <v>9</v>
      </c>
      <c r="D1393">
        <v>5</v>
      </c>
      <c r="E1393" t="s">
        <v>170</v>
      </c>
      <c r="F1393">
        <v>5.33</v>
      </c>
    </row>
    <row r="1394" spans="2:6" x14ac:dyDescent="0.25">
      <c r="B1394">
        <v>1977</v>
      </c>
      <c r="C1394">
        <v>17</v>
      </c>
      <c r="D1394">
        <v>0</v>
      </c>
      <c r="E1394" t="s">
        <v>89</v>
      </c>
      <c r="F1394">
        <v>5.2</v>
      </c>
    </row>
    <row r="1395" spans="2:6" x14ac:dyDescent="0.25">
      <c r="B1395">
        <v>1977</v>
      </c>
      <c r="C1395">
        <v>22</v>
      </c>
      <c r="D1395">
        <v>0</v>
      </c>
      <c r="E1395" t="s">
        <v>56</v>
      </c>
      <c r="F1395">
        <v>5.17</v>
      </c>
    </row>
    <row r="1396" spans="2:6" x14ac:dyDescent="0.25">
      <c r="B1396">
        <v>1977</v>
      </c>
      <c r="C1396">
        <v>19</v>
      </c>
      <c r="D1396">
        <v>4</v>
      </c>
      <c r="E1396" t="s">
        <v>161</v>
      </c>
      <c r="F1396">
        <v>5.17</v>
      </c>
    </row>
    <row r="1397" spans="2:6" x14ac:dyDescent="0.25">
      <c r="B1397">
        <v>1977</v>
      </c>
      <c r="C1397">
        <v>22</v>
      </c>
      <c r="D1397">
        <v>4</v>
      </c>
      <c r="E1397" t="s">
        <v>145</v>
      </c>
      <c r="F1397">
        <v>5.16</v>
      </c>
    </row>
    <row r="1398" spans="2:6" x14ac:dyDescent="0.25">
      <c r="B1398">
        <v>1977</v>
      </c>
      <c r="C1398">
        <v>14</v>
      </c>
      <c r="D1398">
        <v>5</v>
      </c>
      <c r="E1398" t="s">
        <v>175</v>
      </c>
      <c r="F1398">
        <v>5.15</v>
      </c>
    </row>
    <row r="1399" spans="2:6" x14ac:dyDescent="0.25">
      <c r="B1399">
        <v>1977</v>
      </c>
      <c r="C1399">
        <v>12</v>
      </c>
      <c r="D1399">
        <v>4</v>
      </c>
      <c r="E1399" t="s">
        <v>154</v>
      </c>
      <c r="F1399">
        <v>5.12</v>
      </c>
    </row>
    <row r="1400" spans="2:6" x14ac:dyDescent="0.25">
      <c r="B1400">
        <v>1977</v>
      </c>
      <c r="C1400">
        <v>18</v>
      </c>
      <c r="D1400">
        <v>5</v>
      </c>
      <c r="E1400" t="s">
        <v>179</v>
      </c>
      <c r="F1400">
        <v>5.0999999999999996</v>
      </c>
    </row>
    <row r="1401" spans="2:6" x14ac:dyDescent="0.25">
      <c r="B1401">
        <v>1977</v>
      </c>
      <c r="C1401">
        <v>13</v>
      </c>
      <c r="D1401">
        <v>5</v>
      </c>
      <c r="E1401" t="s">
        <v>174</v>
      </c>
      <c r="F1401">
        <v>5</v>
      </c>
    </row>
    <row r="1402" spans="2:6" x14ac:dyDescent="0.25">
      <c r="B1402">
        <v>1977</v>
      </c>
      <c r="C1402">
        <v>8</v>
      </c>
      <c r="D1402">
        <v>1</v>
      </c>
      <c r="E1402" t="s">
        <v>107</v>
      </c>
      <c r="F1402">
        <v>4.99</v>
      </c>
    </row>
    <row r="1403" spans="2:6" x14ac:dyDescent="0.25">
      <c r="B1403">
        <v>1977</v>
      </c>
      <c r="C1403">
        <v>10</v>
      </c>
      <c r="D1403">
        <v>4</v>
      </c>
      <c r="E1403" t="s">
        <v>152</v>
      </c>
      <c r="F1403">
        <v>4.9800000000000004</v>
      </c>
    </row>
    <row r="1404" spans="2:6" x14ac:dyDescent="0.25">
      <c r="B1404">
        <v>1977</v>
      </c>
      <c r="C1404">
        <v>9</v>
      </c>
      <c r="D1404">
        <v>0</v>
      </c>
      <c r="E1404" t="s">
        <v>73</v>
      </c>
      <c r="F1404">
        <v>4.96</v>
      </c>
    </row>
    <row r="1405" spans="2:6" x14ac:dyDescent="0.25">
      <c r="B1405">
        <v>1977</v>
      </c>
      <c r="C1405">
        <v>9</v>
      </c>
      <c r="D1405">
        <v>1</v>
      </c>
      <c r="E1405" t="s">
        <v>108</v>
      </c>
      <c r="F1405">
        <v>4.96</v>
      </c>
    </row>
    <row r="1406" spans="2:6" x14ac:dyDescent="0.25">
      <c r="B1406">
        <v>1977</v>
      </c>
      <c r="C1406">
        <v>15</v>
      </c>
      <c r="D1406">
        <v>1</v>
      </c>
      <c r="E1406" t="s">
        <v>114</v>
      </c>
      <c r="F1406">
        <v>4.8899999999999997</v>
      </c>
    </row>
    <row r="1407" spans="2:6" x14ac:dyDescent="0.25">
      <c r="B1407">
        <v>1977</v>
      </c>
      <c r="C1407">
        <v>20</v>
      </c>
      <c r="D1407">
        <v>1</v>
      </c>
      <c r="E1407" t="s">
        <v>119</v>
      </c>
      <c r="F1407">
        <v>4.87</v>
      </c>
    </row>
    <row r="1408" spans="2:6" x14ac:dyDescent="0.25">
      <c r="B1408">
        <v>1977</v>
      </c>
      <c r="C1408">
        <v>8</v>
      </c>
      <c r="D1408">
        <v>5</v>
      </c>
      <c r="E1408" t="s">
        <v>169</v>
      </c>
      <c r="F1408">
        <v>4.78</v>
      </c>
    </row>
    <row r="1409" spans="2:6" x14ac:dyDescent="0.25">
      <c r="B1409">
        <v>1977</v>
      </c>
      <c r="C1409">
        <v>8</v>
      </c>
      <c r="D1409">
        <v>0</v>
      </c>
      <c r="E1409" t="s">
        <v>70</v>
      </c>
      <c r="F1409">
        <v>4.7300000000000004</v>
      </c>
    </row>
    <row r="1410" spans="2:6" x14ac:dyDescent="0.25">
      <c r="B1410">
        <v>1977</v>
      </c>
      <c r="C1410">
        <v>9</v>
      </c>
      <c r="D1410">
        <v>8</v>
      </c>
      <c r="E1410" t="s">
        <v>211</v>
      </c>
      <c r="F1410">
        <v>4.7300000000000004</v>
      </c>
    </row>
    <row r="1411" spans="2:6" x14ac:dyDescent="0.25">
      <c r="B1411">
        <v>1977</v>
      </c>
      <c r="C1411">
        <v>7</v>
      </c>
      <c r="D1411">
        <v>0</v>
      </c>
      <c r="E1411" t="s">
        <v>68</v>
      </c>
      <c r="F1411">
        <v>4.6900000000000004</v>
      </c>
    </row>
    <row r="1412" spans="2:6" x14ac:dyDescent="0.25">
      <c r="B1412">
        <v>1977</v>
      </c>
      <c r="C1412">
        <v>8</v>
      </c>
      <c r="D1412">
        <v>3</v>
      </c>
      <c r="E1412" t="s">
        <v>130</v>
      </c>
      <c r="F1412">
        <v>4.67</v>
      </c>
    </row>
    <row r="1413" spans="2:6" x14ac:dyDescent="0.25">
      <c r="B1413">
        <v>1977</v>
      </c>
      <c r="C1413">
        <v>16</v>
      </c>
      <c r="D1413">
        <v>5</v>
      </c>
      <c r="E1413" t="s">
        <v>177</v>
      </c>
      <c r="F1413">
        <v>4.6399999999999997</v>
      </c>
    </row>
    <row r="1414" spans="2:6" x14ac:dyDescent="0.25">
      <c r="B1414">
        <v>1977</v>
      </c>
      <c r="C1414">
        <v>22</v>
      </c>
      <c r="D1414">
        <v>8</v>
      </c>
      <c r="E1414" t="s">
        <v>205</v>
      </c>
      <c r="F1414">
        <v>4.6399999999999997</v>
      </c>
    </row>
    <row r="1415" spans="2:6" x14ac:dyDescent="0.25">
      <c r="B1415">
        <v>1977</v>
      </c>
      <c r="C1415">
        <v>18</v>
      </c>
      <c r="D1415">
        <v>1</v>
      </c>
      <c r="E1415" t="s">
        <v>117</v>
      </c>
      <c r="F1415">
        <v>4.62</v>
      </c>
    </row>
    <row r="1416" spans="2:6" x14ac:dyDescent="0.25">
      <c r="B1416">
        <v>1977</v>
      </c>
      <c r="C1416">
        <v>21</v>
      </c>
      <c r="D1416">
        <v>9</v>
      </c>
      <c r="E1416" t="s">
        <v>222</v>
      </c>
      <c r="F1416">
        <v>4.62</v>
      </c>
    </row>
    <row r="1417" spans="2:6" x14ac:dyDescent="0.25">
      <c r="B1417">
        <v>1977</v>
      </c>
      <c r="C1417">
        <v>22</v>
      </c>
      <c r="D1417">
        <v>3</v>
      </c>
      <c r="E1417" t="s">
        <v>125</v>
      </c>
      <c r="F1417">
        <v>4.58</v>
      </c>
    </row>
    <row r="1418" spans="2:6" x14ac:dyDescent="0.25">
      <c r="B1418">
        <v>1977</v>
      </c>
      <c r="C1418">
        <v>8</v>
      </c>
      <c r="D1418">
        <v>8</v>
      </c>
      <c r="E1418" t="s">
        <v>210</v>
      </c>
      <c r="F1418">
        <v>4.5</v>
      </c>
    </row>
    <row r="1419" spans="2:6" x14ac:dyDescent="0.25">
      <c r="B1419">
        <v>1977</v>
      </c>
      <c r="C1419">
        <v>18</v>
      </c>
      <c r="D1419">
        <v>0</v>
      </c>
      <c r="E1419" t="s">
        <v>95</v>
      </c>
      <c r="F1419">
        <v>4.49</v>
      </c>
    </row>
    <row r="1420" spans="2:6" x14ac:dyDescent="0.25">
      <c r="B1420">
        <v>1977</v>
      </c>
      <c r="C1420">
        <v>13</v>
      </c>
      <c r="D1420">
        <v>1</v>
      </c>
      <c r="E1420" t="s">
        <v>112</v>
      </c>
      <c r="F1420">
        <v>4.4400000000000004</v>
      </c>
    </row>
    <row r="1421" spans="2:6" x14ac:dyDescent="0.25">
      <c r="B1421">
        <v>1977</v>
      </c>
      <c r="C1421">
        <v>15</v>
      </c>
      <c r="D1421">
        <v>8</v>
      </c>
      <c r="E1421" t="s">
        <v>217</v>
      </c>
      <c r="F1421">
        <v>4.43</v>
      </c>
    </row>
    <row r="1422" spans="2:6" x14ac:dyDescent="0.25">
      <c r="B1422">
        <v>1977</v>
      </c>
      <c r="C1422">
        <v>15</v>
      </c>
      <c r="D1422">
        <v>0</v>
      </c>
      <c r="E1422" t="s">
        <v>87</v>
      </c>
      <c r="F1422">
        <v>4.42</v>
      </c>
    </row>
    <row r="1423" spans="2:6" x14ac:dyDescent="0.25">
      <c r="B1423">
        <v>1977</v>
      </c>
      <c r="C1423">
        <v>14</v>
      </c>
      <c r="D1423">
        <v>1</v>
      </c>
      <c r="E1423" t="s">
        <v>113</v>
      </c>
      <c r="F1423">
        <v>4.42</v>
      </c>
    </row>
    <row r="1424" spans="2:6" x14ac:dyDescent="0.25">
      <c r="B1424">
        <v>1977</v>
      </c>
      <c r="C1424">
        <v>19</v>
      </c>
      <c r="D1424">
        <v>3</v>
      </c>
      <c r="E1424" t="s">
        <v>141</v>
      </c>
      <c r="F1424">
        <v>4.41</v>
      </c>
    </row>
    <row r="1425" spans="2:6" x14ac:dyDescent="0.25">
      <c r="B1425">
        <v>1977</v>
      </c>
      <c r="C1425">
        <v>6</v>
      </c>
      <c r="D1425">
        <v>4</v>
      </c>
      <c r="E1425" t="s">
        <v>148</v>
      </c>
      <c r="F1425">
        <v>4.4000000000000004</v>
      </c>
    </row>
    <row r="1426" spans="2:6" x14ac:dyDescent="0.25">
      <c r="B1426">
        <v>1977</v>
      </c>
      <c r="C1426">
        <v>20</v>
      </c>
      <c r="D1426">
        <v>0</v>
      </c>
      <c r="E1426" t="s">
        <v>98</v>
      </c>
      <c r="F1426">
        <v>4.37</v>
      </c>
    </row>
    <row r="1427" spans="2:6" x14ac:dyDescent="0.25">
      <c r="B1427">
        <v>1977</v>
      </c>
      <c r="C1427">
        <v>17</v>
      </c>
      <c r="D1427">
        <v>1</v>
      </c>
      <c r="E1427" t="s">
        <v>116</v>
      </c>
      <c r="F1427">
        <v>4.3499999999999996</v>
      </c>
    </row>
    <row r="1428" spans="2:6" x14ac:dyDescent="0.25">
      <c r="B1428">
        <v>1977</v>
      </c>
      <c r="C1428">
        <v>19</v>
      </c>
      <c r="D1428">
        <v>5</v>
      </c>
      <c r="E1428" t="s">
        <v>180</v>
      </c>
      <c r="F1428">
        <v>4.33</v>
      </c>
    </row>
    <row r="1429" spans="2:6" x14ac:dyDescent="0.25">
      <c r="B1429">
        <v>1977</v>
      </c>
      <c r="C1429">
        <v>13</v>
      </c>
      <c r="D1429">
        <v>0</v>
      </c>
      <c r="E1429" t="s">
        <v>82</v>
      </c>
      <c r="F1429">
        <v>4.28</v>
      </c>
    </row>
    <row r="1430" spans="2:6" x14ac:dyDescent="0.25">
      <c r="B1430">
        <v>1977</v>
      </c>
      <c r="C1430">
        <v>16</v>
      </c>
      <c r="D1430">
        <v>1</v>
      </c>
      <c r="E1430" t="s">
        <v>115</v>
      </c>
      <c r="F1430">
        <v>4.2699999999999996</v>
      </c>
    </row>
    <row r="1431" spans="2:6" x14ac:dyDescent="0.25">
      <c r="B1431">
        <v>1977</v>
      </c>
      <c r="C1431">
        <v>7</v>
      </c>
      <c r="D1431">
        <v>1</v>
      </c>
      <c r="E1431" t="s">
        <v>106</v>
      </c>
      <c r="F1431">
        <v>4.2300000000000004</v>
      </c>
    </row>
    <row r="1432" spans="2:6" x14ac:dyDescent="0.25">
      <c r="B1432">
        <v>1977</v>
      </c>
      <c r="C1432">
        <v>17</v>
      </c>
      <c r="D1432">
        <v>8</v>
      </c>
      <c r="E1432" t="s">
        <v>219</v>
      </c>
      <c r="F1432">
        <v>4.2300000000000004</v>
      </c>
    </row>
    <row r="1433" spans="2:6" x14ac:dyDescent="0.25">
      <c r="B1433">
        <v>1977</v>
      </c>
      <c r="C1433">
        <v>19</v>
      </c>
      <c r="D1433">
        <v>0</v>
      </c>
      <c r="E1433" t="s">
        <v>96</v>
      </c>
      <c r="F1433">
        <v>4.2</v>
      </c>
    </row>
    <row r="1434" spans="2:6" x14ac:dyDescent="0.25">
      <c r="B1434">
        <v>1977</v>
      </c>
      <c r="C1434">
        <v>1</v>
      </c>
      <c r="D1434">
        <v>3</v>
      </c>
      <c r="E1434" t="s">
        <v>120</v>
      </c>
      <c r="F1434">
        <v>4.17</v>
      </c>
    </row>
    <row r="1435" spans="2:6" x14ac:dyDescent="0.25">
      <c r="B1435">
        <v>1977</v>
      </c>
      <c r="C1435">
        <v>18</v>
      </c>
      <c r="D1435">
        <v>3</v>
      </c>
      <c r="E1435" t="s">
        <v>140</v>
      </c>
      <c r="F1435">
        <v>4.16</v>
      </c>
    </row>
    <row r="1436" spans="2:6" x14ac:dyDescent="0.25">
      <c r="B1436">
        <v>1977</v>
      </c>
      <c r="C1436">
        <v>15</v>
      </c>
      <c r="D1436">
        <v>9</v>
      </c>
      <c r="E1436" t="s">
        <v>236</v>
      </c>
      <c r="F1436">
        <v>4.16</v>
      </c>
    </row>
    <row r="1437" spans="2:6" x14ac:dyDescent="0.25">
      <c r="B1437">
        <v>1977</v>
      </c>
      <c r="C1437">
        <v>16</v>
      </c>
      <c r="D1437">
        <v>0</v>
      </c>
      <c r="E1437" t="s">
        <v>88</v>
      </c>
      <c r="F1437">
        <v>4.1500000000000004</v>
      </c>
    </row>
    <row r="1438" spans="2:6" x14ac:dyDescent="0.25">
      <c r="B1438">
        <v>1977</v>
      </c>
      <c r="C1438">
        <v>16</v>
      </c>
      <c r="D1438">
        <v>8</v>
      </c>
      <c r="E1438" t="s">
        <v>218</v>
      </c>
      <c r="F1438">
        <v>4.0999999999999996</v>
      </c>
    </row>
    <row r="1439" spans="2:6" x14ac:dyDescent="0.25">
      <c r="B1439">
        <v>1977</v>
      </c>
      <c r="C1439">
        <v>7</v>
      </c>
      <c r="D1439">
        <v>8</v>
      </c>
      <c r="E1439" t="s">
        <v>209</v>
      </c>
      <c r="F1439">
        <v>4.09</v>
      </c>
    </row>
    <row r="1440" spans="2:6" x14ac:dyDescent="0.25">
      <c r="B1440">
        <v>1977</v>
      </c>
      <c r="C1440">
        <v>14</v>
      </c>
      <c r="D1440">
        <v>0</v>
      </c>
      <c r="E1440" t="s">
        <v>84</v>
      </c>
      <c r="F1440">
        <v>4.03</v>
      </c>
    </row>
    <row r="1441" spans="2:6" x14ac:dyDescent="0.25">
      <c r="B1441">
        <v>1977</v>
      </c>
      <c r="C1441">
        <v>19</v>
      </c>
      <c r="D1441">
        <v>1</v>
      </c>
      <c r="E1441" t="s">
        <v>118</v>
      </c>
      <c r="F1441">
        <v>4.03</v>
      </c>
    </row>
    <row r="1442" spans="2:6" x14ac:dyDescent="0.25">
      <c r="B1442">
        <v>1977</v>
      </c>
      <c r="C1442">
        <v>7</v>
      </c>
      <c r="D1442">
        <v>3</v>
      </c>
      <c r="E1442" t="s">
        <v>129</v>
      </c>
      <c r="F1442">
        <v>4.03</v>
      </c>
    </row>
    <row r="1443" spans="2:6" x14ac:dyDescent="0.25">
      <c r="B1443">
        <v>1977</v>
      </c>
      <c r="C1443">
        <v>9</v>
      </c>
      <c r="D1443">
        <v>9</v>
      </c>
      <c r="E1443" t="s">
        <v>230</v>
      </c>
      <c r="F1443">
        <v>4.01</v>
      </c>
    </row>
    <row r="1444" spans="2:6" x14ac:dyDescent="0.25">
      <c r="B1444">
        <v>1977</v>
      </c>
      <c r="C1444">
        <v>7</v>
      </c>
      <c r="D1444">
        <v>9</v>
      </c>
      <c r="E1444" t="s">
        <v>228</v>
      </c>
      <c r="F1444">
        <v>3.94</v>
      </c>
    </row>
    <row r="1445" spans="2:6" x14ac:dyDescent="0.25">
      <c r="B1445">
        <v>1977</v>
      </c>
      <c r="C1445">
        <v>21</v>
      </c>
      <c r="D1445">
        <v>1</v>
      </c>
      <c r="E1445" t="s">
        <v>100</v>
      </c>
      <c r="F1445">
        <v>3.92</v>
      </c>
    </row>
    <row r="1446" spans="2:6" x14ac:dyDescent="0.25">
      <c r="B1446">
        <v>1977</v>
      </c>
      <c r="C1446">
        <v>17</v>
      </c>
      <c r="D1446">
        <v>3</v>
      </c>
      <c r="E1446" t="s">
        <v>139</v>
      </c>
      <c r="F1446">
        <v>3.89</v>
      </c>
    </row>
    <row r="1447" spans="2:6" x14ac:dyDescent="0.25">
      <c r="B1447">
        <v>1977</v>
      </c>
      <c r="C1447">
        <v>18</v>
      </c>
      <c r="D1447">
        <v>9</v>
      </c>
      <c r="E1447" t="s">
        <v>239</v>
      </c>
      <c r="F1447">
        <v>3.89</v>
      </c>
    </row>
    <row r="1448" spans="2:6" x14ac:dyDescent="0.25">
      <c r="B1448">
        <v>1977</v>
      </c>
      <c r="C1448">
        <v>10</v>
      </c>
      <c r="D1448">
        <v>8</v>
      </c>
      <c r="E1448" t="s">
        <v>212</v>
      </c>
      <c r="F1448">
        <v>3.86</v>
      </c>
    </row>
    <row r="1449" spans="2:6" x14ac:dyDescent="0.25">
      <c r="B1449">
        <v>1977</v>
      </c>
      <c r="C1449">
        <v>12</v>
      </c>
      <c r="D1449">
        <v>5</v>
      </c>
      <c r="E1449" t="s">
        <v>173</v>
      </c>
      <c r="F1449">
        <v>3.84</v>
      </c>
    </row>
    <row r="1450" spans="2:6" x14ac:dyDescent="0.25">
      <c r="B1450">
        <v>1977</v>
      </c>
      <c r="C1450">
        <v>21</v>
      </c>
      <c r="D1450">
        <v>8</v>
      </c>
      <c r="E1450" t="s">
        <v>203</v>
      </c>
      <c r="F1450">
        <v>3.84</v>
      </c>
    </row>
    <row r="1451" spans="2:6" x14ac:dyDescent="0.25">
      <c r="B1451">
        <v>1977</v>
      </c>
      <c r="C1451">
        <v>12</v>
      </c>
      <c r="D1451">
        <v>0</v>
      </c>
      <c r="E1451" t="s">
        <v>79</v>
      </c>
      <c r="F1451">
        <v>3.79</v>
      </c>
    </row>
    <row r="1452" spans="2:6" x14ac:dyDescent="0.25">
      <c r="B1452">
        <v>1977</v>
      </c>
      <c r="C1452">
        <v>12</v>
      </c>
      <c r="D1452">
        <v>1</v>
      </c>
      <c r="E1452" t="s">
        <v>111</v>
      </c>
      <c r="F1452">
        <v>3.75</v>
      </c>
    </row>
    <row r="1453" spans="2:6" x14ac:dyDescent="0.25">
      <c r="B1453">
        <v>1977</v>
      </c>
      <c r="C1453">
        <v>16</v>
      </c>
      <c r="D1453">
        <v>9</v>
      </c>
      <c r="E1453" t="s">
        <v>237</v>
      </c>
      <c r="F1453">
        <v>3.7</v>
      </c>
    </row>
    <row r="1454" spans="2:6" x14ac:dyDescent="0.25">
      <c r="B1454">
        <v>1977</v>
      </c>
      <c r="C1454">
        <v>10</v>
      </c>
      <c r="D1454">
        <v>1</v>
      </c>
      <c r="E1454" t="s">
        <v>109</v>
      </c>
      <c r="F1454">
        <v>3.63</v>
      </c>
    </row>
    <row r="1455" spans="2:6" x14ac:dyDescent="0.25">
      <c r="B1455">
        <v>1977</v>
      </c>
      <c r="C1455">
        <v>11</v>
      </c>
      <c r="D1455">
        <v>0</v>
      </c>
      <c r="E1455" t="s">
        <v>77</v>
      </c>
      <c r="F1455">
        <v>3.49</v>
      </c>
    </row>
    <row r="1456" spans="2:6" x14ac:dyDescent="0.25">
      <c r="B1456">
        <v>1977</v>
      </c>
      <c r="C1456">
        <v>6</v>
      </c>
      <c r="D1456">
        <v>5</v>
      </c>
      <c r="E1456" t="s">
        <v>167</v>
      </c>
      <c r="F1456">
        <v>3.41</v>
      </c>
    </row>
    <row r="1457" spans="2:6" x14ac:dyDescent="0.25">
      <c r="B1457">
        <v>1977</v>
      </c>
      <c r="C1457">
        <v>9</v>
      </c>
      <c r="D1457">
        <v>3</v>
      </c>
      <c r="E1457" t="s">
        <v>131</v>
      </c>
      <c r="F1457">
        <v>3.27</v>
      </c>
    </row>
    <row r="1458" spans="2:6" x14ac:dyDescent="0.25">
      <c r="B1458">
        <v>1977</v>
      </c>
      <c r="C1458">
        <v>11</v>
      </c>
      <c r="D1458">
        <v>5</v>
      </c>
      <c r="E1458" t="s">
        <v>172</v>
      </c>
      <c r="F1458">
        <v>3.27</v>
      </c>
    </row>
    <row r="1459" spans="2:6" x14ac:dyDescent="0.25">
      <c r="B1459">
        <v>1977</v>
      </c>
      <c r="C1459">
        <v>14</v>
      </c>
      <c r="D1459">
        <v>8</v>
      </c>
      <c r="E1459" t="s">
        <v>216</v>
      </c>
      <c r="F1459">
        <v>3.25</v>
      </c>
    </row>
    <row r="1460" spans="2:6" x14ac:dyDescent="0.25">
      <c r="B1460">
        <v>1977</v>
      </c>
      <c r="C1460">
        <v>21</v>
      </c>
      <c r="D1460">
        <v>0</v>
      </c>
      <c r="E1460" t="s">
        <v>45</v>
      </c>
      <c r="F1460">
        <v>3.2</v>
      </c>
    </row>
    <row r="1461" spans="2:6" x14ac:dyDescent="0.25">
      <c r="B1461">
        <v>1977</v>
      </c>
      <c r="C1461">
        <v>14</v>
      </c>
      <c r="D1461">
        <v>9</v>
      </c>
      <c r="E1461" t="s">
        <v>235</v>
      </c>
      <c r="F1461">
        <v>3.11</v>
      </c>
    </row>
    <row r="1462" spans="2:6" x14ac:dyDescent="0.25">
      <c r="B1462">
        <v>1977</v>
      </c>
      <c r="C1462">
        <v>18</v>
      </c>
      <c r="D1462">
        <v>8</v>
      </c>
      <c r="E1462" t="s">
        <v>220</v>
      </c>
      <c r="F1462">
        <v>3.1</v>
      </c>
    </row>
    <row r="1463" spans="2:6" x14ac:dyDescent="0.25">
      <c r="B1463">
        <v>1977</v>
      </c>
      <c r="C1463">
        <v>10</v>
      </c>
      <c r="D1463">
        <v>9</v>
      </c>
      <c r="E1463" t="s">
        <v>231</v>
      </c>
      <c r="F1463">
        <v>3.07</v>
      </c>
    </row>
    <row r="1464" spans="2:6" x14ac:dyDescent="0.25">
      <c r="B1464">
        <v>1977</v>
      </c>
      <c r="C1464">
        <v>6</v>
      </c>
      <c r="D1464">
        <v>8</v>
      </c>
      <c r="E1464" t="s">
        <v>208</v>
      </c>
      <c r="F1464">
        <v>3.02</v>
      </c>
    </row>
    <row r="1465" spans="2:6" x14ac:dyDescent="0.25">
      <c r="B1465">
        <v>1977</v>
      </c>
      <c r="C1465">
        <v>16</v>
      </c>
      <c r="D1465">
        <v>3</v>
      </c>
      <c r="E1465" t="s">
        <v>138</v>
      </c>
      <c r="F1465">
        <v>2.99</v>
      </c>
    </row>
    <row r="1466" spans="2:6" x14ac:dyDescent="0.25">
      <c r="B1466">
        <v>1977</v>
      </c>
      <c r="C1466">
        <v>5</v>
      </c>
      <c r="D1466">
        <v>4</v>
      </c>
      <c r="E1466" t="s">
        <v>147</v>
      </c>
      <c r="F1466">
        <v>2.99</v>
      </c>
    </row>
    <row r="1467" spans="2:6" x14ac:dyDescent="0.25">
      <c r="B1467">
        <v>1977</v>
      </c>
      <c r="C1467">
        <v>19</v>
      </c>
      <c r="D1467">
        <v>8</v>
      </c>
      <c r="E1467" t="s">
        <v>221</v>
      </c>
      <c r="F1467">
        <v>2.99</v>
      </c>
    </row>
    <row r="1468" spans="2:6" x14ac:dyDescent="0.25">
      <c r="B1468">
        <v>1977</v>
      </c>
      <c r="C1468">
        <v>6</v>
      </c>
      <c r="D1468">
        <v>1</v>
      </c>
      <c r="E1468" t="s">
        <v>105</v>
      </c>
      <c r="F1468">
        <v>2.98</v>
      </c>
    </row>
    <row r="1469" spans="2:6" x14ac:dyDescent="0.25">
      <c r="B1469">
        <v>1977</v>
      </c>
      <c r="C1469">
        <v>14</v>
      </c>
      <c r="D1469">
        <v>3</v>
      </c>
      <c r="E1469" t="s">
        <v>136</v>
      </c>
      <c r="F1469">
        <v>2.95</v>
      </c>
    </row>
    <row r="1470" spans="2:6" x14ac:dyDescent="0.25">
      <c r="B1470">
        <v>1977</v>
      </c>
      <c r="C1470">
        <v>5</v>
      </c>
      <c r="D1470">
        <v>3</v>
      </c>
      <c r="E1470" t="s">
        <v>127</v>
      </c>
      <c r="F1470">
        <v>2.92</v>
      </c>
    </row>
    <row r="1471" spans="2:6" x14ac:dyDescent="0.25">
      <c r="B1471">
        <v>1977</v>
      </c>
      <c r="C1471">
        <v>13</v>
      </c>
      <c r="D1471">
        <v>8</v>
      </c>
      <c r="E1471" t="s">
        <v>215</v>
      </c>
      <c r="F1471">
        <v>2.91</v>
      </c>
    </row>
    <row r="1472" spans="2:6" x14ac:dyDescent="0.25">
      <c r="B1472">
        <v>1977</v>
      </c>
      <c r="C1472">
        <v>15</v>
      </c>
      <c r="D1472">
        <v>3</v>
      </c>
      <c r="E1472" t="s">
        <v>137</v>
      </c>
      <c r="F1472">
        <v>2.87</v>
      </c>
    </row>
    <row r="1473" spans="2:6" x14ac:dyDescent="0.25">
      <c r="B1473">
        <v>1977</v>
      </c>
      <c r="C1473">
        <v>12</v>
      </c>
      <c r="D1473">
        <v>8</v>
      </c>
      <c r="E1473" t="s">
        <v>214</v>
      </c>
      <c r="F1473">
        <v>2.87</v>
      </c>
    </row>
    <row r="1474" spans="2:6" x14ac:dyDescent="0.25">
      <c r="B1474">
        <v>1977</v>
      </c>
      <c r="C1474">
        <v>10</v>
      </c>
      <c r="D1474">
        <v>0</v>
      </c>
      <c r="E1474" t="s">
        <v>76</v>
      </c>
      <c r="F1474">
        <v>2.86</v>
      </c>
    </row>
    <row r="1475" spans="2:6" x14ac:dyDescent="0.25">
      <c r="B1475">
        <v>1977</v>
      </c>
      <c r="C1475">
        <v>6</v>
      </c>
      <c r="D1475">
        <v>3</v>
      </c>
      <c r="E1475" t="s">
        <v>128</v>
      </c>
      <c r="F1475">
        <v>2.84</v>
      </c>
    </row>
    <row r="1476" spans="2:6" x14ac:dyDescent="0.25">
      <c r="B1476">
        <v>1977</v>
      </c>
      <c r="C1476">
        <v>13</v>
      </c>
      <c r="D1476">
        <v>9</v>
      </c>
      <c r="E1476" t="s">
        <v>234</v>
      </c>
      <c r="F1476">
        <v>2.84</v>
      </c>
    </row>
    <row r="1477" spans="2:6" x14ac:dyDescent="0.25">
      <c r="B1477">
        <v>1977</v>
      </c>
      <c r="C1477">
        <v>6</v>
      </c>
      <c r="D1477">
        <v>0</v>
      </c>
      <c r="E1477" t="s">
        <v>65</v>
      </c>
      <c r="F1477">
        <v>2.78</v>
      </c>
    </row>
    <row r="1478" spans="2:6" x14ac:dyDescent="0.25">
      <c r="B1478">
        <v>1977</v>
      </c>
      <c r="C1478">
        <v>17</v>
      </c>
      <c r="D1478">
        <v>9</v>
      </c>
      <c r="E1478" t="s">
        <v>238</v>
      </c>
      <c r="F1478">
        <v>2.73</v>
      </c>
    </row>
    <row r="1479" spans="2:6" x14ac:dyDescent="0.25">
      <c r="B1479">
        <v>1977</v>
      </c>
      <c r="C1479">
        <v>19</v>
      </c>
      <c r="D1479">
        <v>9</v>
      </c>
      <c r="E1479" t="s">
        <v>240</v>
      </c>
      <c r="F1479">
        <v>2.72</v>
      </c>
    </row>
    <row r="1480" spans="2:6" x14ac:dyDescent="0.25">
      <c r="B1480">
        <v>1977</v>
      </c>
      <c r="C1480">
        <v>5</v>
      </c>
      <c r="D1480">
        <v>8</v>
      </c>
      <c r="E1480" t="s">
        <v>207</v>
      </c>
      <c r="F1480">
        <v>2.57</v>
      </c>
    </row>
    <row r="1481" spans="2:6" x14ac:dyDescent="0.25">
      <c r="B1481">
        <v>1977</v>
      </c>
      <c r="C1481">
        <v>3</v>
      </c>
      <c r="D1481">
        <v>4</v>
      </c>
      <c r="E1481" t="s">
        <v>146</v>
      </c>
      <c r="F1481">
        <v>2.54</v>
      </c>
    </row>
    <row r="1482" spans="2:6" x14ac:dyDescent="0.25">
      <c r="B1482">
        <v>1977</v>
      </c>
      <c r="C1482">
        <v>6</v>
      </c>
      <c r="D1482">
        <v>9</v>
      </c>
      <c r="E1482" t="s">
        <v>227</v>
      </c>
      <c r="F1482">
        <v>2.5299999999999998</v>
      </c>
    </row>
    <row r="1483" spans="2:6" x14ac:dyDescent="0.25">
      <c r="B1483">
        <v>1977</v>
      </c>
      <c r="C1483">
        <v>5</v>
      </c>
      <c r="D1483">
        <v>0</v>
      </c>
      <c r="E1483" t="s">
        <v>59</v>
      </c>
      <c r="F1483">
        <v>2.5</v>
      </c>
    </row>
    <row r="1484" spans="2:6" x14ac:dyDescent="0.25">
      <c r="B1484">
        <v>1977</v>
      </c>
      <c r="C1484">
        <v>11</v>
      </c>
      <c r="D1484">
        <v>8</v>
      </c>
      <c r="E1484" t="s">
        <v>213</v>
      </c>
      <c r="F1484">
        <v>2.4500000000000002</v>
      </c>
    </row>
    <row r="1485" spans="2:6" x14ac:dyDescent="0.25">
      <c r="B1485">
        <v>1977</v>
      </c>
      <c r="C1485">
        <v>13</v>
      </c>
      <c r="D1485">
        <v>3</v>
      </c>
      <c r="E1485" t="s">
        <v>135</v>
      </c>
      <c r="F1485">
        <v>2.35</v>
      </c>
    </row>
    <row r="1486" spans="2:6" x14ac:dyDescent="0.25">
      <c r="B1486">
        <v>1977</v>
      </c>
      <c r="C1486">
        <v>3</v>
      </c>
      <c r="D1486">
        <v>3</v>
      </c>
      <c r="E1486" t="s">
        <v>126</v>
      </c>
      <c r="F1486">
        <v>2.27</v>
      </c>
    </row>
    <row r="1487" spans="2:6" x14ac:dyDescent="0.25">
      <c r="B1487">
        <v>1977</v>
      </c>
      <c r="C1487">
        <v>10</v>
      </c>
      <c r="D1487">
        <v>3</v>
      </c>
      <c r="E1487" t="s">
        <v>132</v>
      </c>
      <c r="F1487">
        <v>2.2000000000000002</v>
      </c>
    </row>
    <row r="1488" spans="2:6" x14ac:dyDescent="0.25">
      <c r="B1488">
        <v>1977</v>
      </c>
      <c r="C1488">
        <v>11</v>
      </c>
      <c r="D1488">
        <v>1</v>
      </c>
      <c r="E1488" t="s">
        <v>110</v>
      </c>
      <c r="F1488">
        <v>2.19</v>
      </c>
    </row>
    <row r="1489" spans="2:6" x14ac:dyDescent="0.25">
      <c r="B1489">
        <v>1977</v>
      </c>
      <c r="C1489">
        <v>3</v>
      </c>
      <c r="D1489">
        <v>8</v>
      </c>
      <c r="E1489" t="s">
        <v>206</v>
      </c>
      <c r="F1489">
        <v>2</v>
      </c>
    </row>
    <row r="1490" spans="2:6" x14ac:dyDescent="0.25">
      <c r="B1490">
        <v>1977</v>
      </c>
      <c r="C1490">
        <v>11</v>
      </c>
      <c r="D1490">
        <v>3</v>
      </c>
      <c r="E1490" t="s">
        <v>133</v>
      </c>
      <c r="F1490">
        <v>1.99</v>
      </c>
    </row>
    <row r="1491" spans="2:6" x14ac:dyDescent="0.25">
      <c r="B1491">
        <v>1977</v>
      </c>
      <c r="C1491">
        <v>3</v>
      </c>
      <c r="D1491">
        <v>9</v>
      </c>
      <c r="E1491" t="s">
        <v>225</v>
      </c>
      <c r="F1491">
        <v>1.94</v>
      </c>
    </row>
    <row r="1492" spans="2:6" x14ac:dyDescent="0.25">
      <c r="B1492">
        <v>1977</v>
      </c>
      <c r="C1492">
        <v>12</v>
      </c>
      <c r="D1492">
        <v>9</v>
      </c>
      <c r="E1492" t="s">
        <v>233</v>
      </c>
      <c r="F1492">
        <v>1.88</v>
      </c>
    </row>
    <row r="1493" spans="2:6" x14ac:dyDescent="0.25">
      <c r="B1493">
        <v>1977</v>
      </c>
      <c r="C1493">
        <v>12</v>
      </c>
      <c r="D1493">
        <v>3</v>
      </c>
      <c r="E1493" t="s">
        <v>134</v>
      </c>
      <c r="F1493">
        <v>1.85</v>
      </c>
    </row>
    <row r="1494" spans="2:6" x14ac:dyDescent="0.25">
      <c r="B1494">
        <v>1977</v>
      </c>
      <c r="C1494">
        <v>3</v>
      </c>
      <c r="D1494">
        <v>0</v>
      </c>
      <c r="E1494" t="s">
        <v>57</v>
      </c>
      <c r="F1494">
        <v>1.79</v>
      </c>
    </row>
    <row r="1495" spans="2:6" x14ac:dyDescent="0.25">
      <c r="B1495">
        <v>1977</v>
      </c>
      <c r="C1495">
        <v>3</v>
      </c>
      <c r="D1495">
        <v>5</v>
      </c>
      <c r="E1495" t="s">
        <v>165</v>
      </c>
      <c r="F1495">
        <v>1.78</v>
      </c>
    </row>
    <row r="1496" spans="2:6" x14ac:dyDescent="0.25">
      <c r="B1496">
        <v>1977</v>
      </c>
      <c r="C1496">
        <v>5</v>
      </c>
      <c r="D1496">
        <v>5</v>
      </c>
      <c r="E1496" t="s">
        <v>166</v>
      </c>
      <c r="F1496">
        <v>1.69</v>
      </c>
    </row>
    <row r="1497" spans="2:6" x14ac:dyDescent="0.25">
      <c r="B1497">
        <v>1977</v>
      </c>
      <c r="C1497">
        <v>3</v>
      </c>
      <c r="D1497">
        <v>1</v>
      </c>
      <c r="E1497" t="s">
        <v>103</v>
      </c>
      <c r="F1497">
        <v>1.64</v>
      </c>
    </row>
    <row r="1498" spans="2:6" x14ac:dyDescent="0.25">
      <c r="B1498">
        <v>1977</v>
      </c>
      <c r="C1498">
        <v>5</v>
      </c>
      <c r="D1498">
        <v>9</v>
      </c>
      <c r="E1498" t="s">
        <v>226</v>
      </c>
      <c r="F1498">
        <v>1.38</v>
      </c>
    </row>
    <row r="1499" spans="2:6" x14ac:dyDescent="0.25">
      <c r="B1499">
        <v>1977</v>
      </c>
      <c r="C1499">
        <v>5</v>
      </c>
      <c r="D1499">
        <v>1</v>
      </c>
      <c r="E1499" t="s">
        <v>104</v>
      </c>
      <c r="F1499">
        <v>1.24</v>
      </c>
    </row>
    <row r="1500" spans="2:6" x14ac:dyDescent="0.25">
      <c r="B1500">
        <v>1977</v>
      </c>
      <c r="C1500">
        <v>11</v>
      </c>
      <c r="D1500">
        <v>9</v>
      </c>
      <c r="E1500" t="s">
        <v>232</v>
      </c>
      <c r="F1500">
        <v>1.1399999999999999</v>
      </c>
    </row>
    <row r="1501" spans="2:6" x14ac:dyDescent="0.25">
      <c r="B1501">
        <v>1977</v>
      </c>
      <c r="C1501">
        <v>10</v>
      </c>
      <c r="D1501">
        <v>5</v>
      </c>
      <c r="E1501" t="s">
        <v>171</v>
      </c>
      <c r="F1501">
        <v>0.78</v>
      </c>
    </row>
    <row r="1502" spans="2:6" x14ac:dyDescent="0.25">
      <c r="B1502">
        <v>1978</v>
      </c>
      <c r="C1502">
        <v>1</v>
      </c>
      <c r="D1502">
        <v>5</v>
      </c>
      <c r="E1502" t="s">
        <v>162</v>
      </c>
      <c r="F1502" t="s">
        <v>52</v>
      </c>
    </row>
    <row r="1503" spans="2:6" x14ac:dyDescent="0.25">
      <c r="B1503">
        <v>1978</v>
      </c>
      <c r="C1503">
        <v>21</v>
      </c>
      <c r="D1503">
        <v>5</v>
      </c>
      <c r="E1503" t="s">
        <v>163</v>
      </c>
      <c r="F1503" t="s">
        <v>52</v>
      </c>
    </row>
    <row r="1504" spans="2:6" x14ac:dyDescent="0.25">
      <c r="B1504">
        <v>1978</v>
      </c>
      <c r="C1504">
        <v>22</v>
      </c>
      <c r="D1504">
        <v>5</v>
      </c>
      <c r="E1504" t="s">
        <v>164</v>
      </c>
      <c r="F1504" t="s">
        <v>52</v>
      </c>
    </row>
    <row r="1505" spans="2:6" x14ac:dyDescent="0.25">
      <c r="B1505">
        <v>1978</v>
      </c>
      <c r="C1505">
        <v>3</v>
      </c>
      <c r="D1505">
        <v>5</v>
      </c>
      <c r="E1505" t="s">
        <v>165</v>
      </c>
      <c r="F1505" t="s">
        <v>52</v>
      </c>
    </row>
    <row r="1506" spans="2:6" x14ac:dyDescent="0.25">
      <c r="B1506">
        <v>1978</v>
      </c>
      <c r="C1506">
        <v>5</v>
      </c>
      <c r="D1506">
        <v>5</v>
      </c>
      <c r="E1506" t="s">
        <v>166</v>
      </c>
      <c r="F1506" t="s">
        <v>52</v>
      </c>
    </row>
    <row r="1507" spans="2:6" x14ac:dyDescent="0.25">
      <c r="B1507">
        <v>1978</v>
      </c>
      <c r="C1507">
        <v>6</v>
      </c>
      <c r="D1507">
        <v>5</v>
      </c>
      <c r="E1507" t="s">
        <v>167</v>
      </c>
      <c r="F1507" t="s">
        <v>52</v>
      </c>
    </row>
    <row r="1508" spans="2:6" x14ac:dyDescent="0.25">
      <c r="B1508">
        <v>1978</v>
      </c>
      <c r="C1508">
        <v>7</v>
      </c>
      <c r="D1508">
        <v>5</v>
      </c>
      <c r="E1508" t="s">
        <v>168</v>
      </c>
      <c r="F1508" t="s">
        <v>52</v>
      </c>
    </row>
    <row r="1509" spans="2:6" x14ac:dyDescent="0.25">
      <c r="B1509">
        <v>1978</v>
      </c>
      <c r="C1509">
        <v>8</v>
      </c>
      <c r="D1509">
        <v>5</v>
      </c>
      <c r="E1509" t="s">
        <v>169</v>
      </c>
      <c r="F1509" t="s">
        <v>52</v>
      </c>
    </row>
    <row r="1510" spans="2:6" x14ac:dyDescent="0.25">
      <c r="B1510">
        <v>1978</v>
      </c>
      <c r="C1510">
        <v>9</v>
      </c>
      <c r="D1510">
        <v>5</v>
      </c>
      <c r="E1510" t="s">
        <v>170</v>
      </c>
      <c r="F1510" t="s">
        <v>52</v>
      </c>
    </row>
    <row r="1511" spans="2:6" x14ac:dyDescent="0.25">
      <c r="B1511">
        <v>1978</v>
      </c>
      <c r="C1511">
        <v>10</v>
      </c>
      <c r="D1511">
        <v>5</v>
      </c>
      <c r="E1511" t="s">
        <v>171</v>
      </c>
      <c r="F1511" t="s">
        <v>52</v>
      </c>
    </row>
    <row r="1512" spans="2:6" x14ac:dyDescent="0.25">
      <c r="B1512">
        <v>1978</v>
      </c>
      <c r="C1512">
        <v>11</v>
      </c>
      <c r="D1512">
        <v>5</v>
      </c>
      <c r="E1512" t="s">
        <v>172</v>
      </c>
      <c r="F1512" t="s">
        <v>52</v>
      </c>
    </row>
    <row r="1513" spans="2:6" x14ac:dyDescent="0.25">
      <c r="B1513">
        <v>1978</v>
      </c>
      <c r="C1513">
        <v>12</v>
      </c>
      <c r="D1513">
        <v>5</v>
      </c>
      <c r="E1513" t="s">
        <v>173</v>
      </c>
      <c r="F1513" t="s">
        <v>52</v>
      </c>
    </row>
    <row r="1514" spans="2:6" x14ac:dyDescent="0.25">
      <c r="B1514">
        <v>1978</v>
      </c>
      <c r="C1514">
        <v>13</v>
      </c>
      <c r="D1514">
        <v>5</v>
      </c>
      <c r="E1514" t="s">
        <v>174</v>
      </c>
      <c r="F1514" t="s">
        <v>52</v>
      </c>
    </row>
    <row r="1515" spans="2:6" x14ac:dyDescent="0.25">
      <c r="B1515">
        <v>1978</v>
      </c>
      <c r="C1515">
        <v>14</v>
      </c>
      <c r="D1515">
        <v>5</v>
      </c>
      <c r="E1515" t="s">
        <v>175</v>
      </c>
      <c r="F1515" t="s">
        <v>52</v>
      </c>
    </row>
    <row r="1516" spans="2:6" x14ac:dyDescent="0.25">
      <c r="B1516">
        <v>1978</v>
      </c>
      <c r="C1516">
        <v>15</v>
      </c>
      <c r="D1516">
        <v>5</v>
      </c>
      <c r="E1516" t="s">
        <v>176</v>
      </c>
      <c r="F1516" t="s">
        <v>52</v>
      </c>
    </row>
    <row r="1517" spans="2:6" x14ac:dyDescent="0.25">
      <c r="B1517">
        <v>1978</v>
      </c>
      <c r="C1517">
        <v>16</v>
      </c>
      <c r="D1517">
        <v>5</v>
      </c>
      <c r="E1517" t="s">
        <v>177</v>
      </c>
      <c r="F1517" t="s">
        <v>52</v>
      </c>
    </row>
    <row r="1518" spans="2:6" x14ac:dyDescent="0.25">
      <c r="B1518">
        <v>1978</v>
      </c>
      <c r="C1518">
        <v>17</v>
      </c>
      <c r="D1518">
        <v>5</v>
      </c>
      <c r="E1518" t="s">
        <v>178</v>
      </c>
      <c r="F1518" t="s">
        <v>52</v>
      </c>
    </row>
    <row r="1519" spans="2:6" x14ac:dyDescent="0.25">
      <c r="B1519">
        <v>1978</v>
      </c>
      <c r="C1519">
        <v>18</v>
      </c>
      <c r="D1519">
        <v>5</v>
      </c>
      <c r="E1519" t="s">
        <v>179</v>
      </c>
      <c r="F1519" t="s">
        <v>52</v>
      </c>
    </row>
    <row r="1520" spans="2:6" x14ac:dyDescent="0.25">
      <c r="B1520">
        <v>1978</v>
      </c>
      <c r="C1520">
        <v>19</v>
      </c>
      <c r="D1520">
        <v>5</v>
      </c>
      <c r="E1520" t="s">
        <v>180</v>
      </c>
      <c r="F1520" t="s">
        <v>52</v>
      </c>
    </row>
    <row r="1521" spans="2:6" x14ac:dyDescent="0.25">
      <c r="B1521">
        <v>1978</v>
      </c>
      <c r="C1521">
        <v>21</v>
      </c>
      <c r="D1521">
        <v>2</v>
      </c>
      <c r="E1521" t="s">
        <v>243</v>
      </c>
      <c r="F1521">
        <v>8.0500000000000007</v>
      </c>
    </row>
    <row r="1522" spans="2:6" x14ac:dyDescent="0.25">
      <c r="B1522">
        <v>1978</v>
      </c>
      <c r="C1522">
        <v>22</v>
      </c>
      <c r="D1522">
        <v>2</v>
      </c>
      <c r="E1522" t="s">
        <v>244</v>
      </c>
      <c r="F1522">
        <v>7.86</v>
      </c>
    </row>
    <row r="1523" spans="2:6" x14ac:dyDescent="0.25">
      <c r="B1523">
        <v>1978</v>
      </c>
      <c r="C1523">
        <v>1</v>
      </c>
      <c r="D1523">
        <v>2</v>
      </c>
      <c r="E1523" t="s">
        <v>241</v>
      </c>
      <c r="F1523">
        <v>7.84</v>
      </c>
    </row>
    <row r="1524" spans="2:6" x14ac:dyDescent="0.25">
      <c r="B1524">
        <v>1978</v>
      </c>
      <c r="C1524">
        <v>22</v>
      </c>
      <c r="D1524">
        <v>6</v>
      </c>
      <c r="E1524" t="s">
        <v>185</v>
      </c>
      <c r="F1524">
        <v>7.55</v>
      </c>
    </row>
    <row r="1525" spans="2:6" x14ac:dyDescent="0.25">
      <c r="B1525">
        <v>1978</v>
      </c>
      <c r="C1525">
        <v>7</v>
      </c>
      <c r="D1525">
        <v>2</v>
      </c>
      <c r="E1525" t="s">
        <v>248</v>
      </c>
      <c r="F1525">
        <v>7.3</v>
      </c>
    </row>
    <row r="1526" spans="2:6" x14ac:dyDescent="0.25">
      <c r="B1526">
        <v>1978</v>
      </c>
      <c r="C1526">
        <v>21</v>
      </c>
      <c r="D1526">
        <v>3</v>
      </c>
      <c r="E1526" t="s">
        <v>124</v>
      </c>
      <c r="F1526">
        <v>7.19</v>
      </c>
    </row>
    <row r="1527" spans="2:6" x14ac:dyDescent="0.25">
      <c r="B1527">
        <v>1978</v>
      </c>
      <c r="C1527">
        <v>18</v>
      </c>
      <c r="D1527">
        <v>2</v>
      </c>
      <c r="E1527" t="s">
        <v>259</v>
      </c>
      <c r="F1527">
        <v>7.11</v>
      </c>
    </row>
    <row r="1528" spans="2:6" x14ac:dyDescent="0.25">
      <c r="B1528">
        <v>1978</v>
      </c>
      <c r="C1528">
        <v>21</v>
      </c>
      <c r="D1528">
        <v>1</v>
      </c>
      <c r="E1528" t="s">
        <v>100</v>
      </c>
      <c r="F1528">
        <v>7.06</v>
      </c>
    </row>
    <row r="1529" spans="2:6" x14ac:dyDescent="0.25">
      <c r="B1529">
        <v>1978</v>
      </c>
      <c r="C1529">
        <v>17</v>
      </c>
      <c r="D1529">
        <v>2</v>
      </c>
      <c r="E1529" t="s">
        <v>258</v>
      </c>
      <c r="F1529">
        <v>7.05</v>
      </c>
    </row>
    <row r="1530" spans="2:6" x14ac:dyDescent="0.25">
      <c r="B1530">
        <v>1978</v>
      </c>
      <c r="C1530">
        <v>16</v>
      </c>
      <c r="D1530">
        <v>2</v>
      </c>
      <c r="E1530" t="s">
        <v>257</v>
      </c>
      <c r="F1530">
        <v>7.04</v>
      </c>
    </row>
    <row r="1531" spans="2:6" x14ac:dyDescent="0.25">
      <c r="B1531">
        <v>1978</v>
      </c>
      <c r="C1531">
        <v>1</v>
      </c>
      <c r="D1531">
        <v>3</v>
      </c>
      <c r="E1531" t="s">
        <v>120</v>
      </c>
      <c r="F1531">
        <v>6.87</v>
      </c>
    </row>
    <row r="1532" spans="2:6" x14ac:dyDescent="0.25">
      <c r="B1532">
        <v>1978</v>
      </c>
      <c r="C1532">
        <v>15</v>
      </c>
      <c r="D1532">
        <v>2</v>
      </c>
      <c r="E1532" t="s">
        <v>256</v>
      </c>
      <c r="F1532">
        <v>6.84</v>
      </c>
    </row>
    <row r="1533" spans="2:6" x14ac:dyDescent="0.25">
      <c r="B1533">
        <v>1978</v>
      </c>
      <c r="C1533">
        <v>22</v>
      </c>
      <c r="D1533">
        <v>1</v>
      </c>
      <c r="E1533" t="s">
        <v>102</v>
      </c>
      <c r="F1533">
        <v>6.83</v>
      </c>
    </row>
    <row r="1534" spans="2:6" x14ac:dyDescent="0.25">
      <c r="B1534">
        <v>1978</v>
      </c>
      <c r="C1534">
        <v>21</v>
      </c>
      <c r="D1534">
        <v>0</v>
      </c>
      <c r="E1534" t="s">
        <v>45</v>
      </c>
      <c r="F1534">
        <v>6.81</v>
      </c>
    </row>
    <row r="1535" spans="2:6" x14ac:dyDescent="0.25">
      <c r="B1535">
        <v>1978</v>
      </c>
      <c r="C1535">
        <v>13</v>
      </c>
      <c r="D1535">
        <v>2</v>
      </c>
      <c r="E1535" t="s">
        <v>254</v>
      </c>
      <c r="F1535">
        <v>6.8</v>
      </c>
    </row>
    <row r="1536" spans="2:6" x14ac:dyDescent="0.25">
      <c r="B1536">
        <v>1978</v>
      </c>
      <c r="C1536">
        <v>8</v>
      </c>
      <c r="D1536">
        <v>2</v>
      </c>
      <c r="E1536" t="s">
        <v>249</v>
      </c>
      <c r="F1536">
        <v>6.78</v>
      </c>
    </row>
    <row r="1537" spans="2:6" x14ac:dyDescent="0.25">
      <c r="B1537">
        <v>1978</v>
      </c>
      <c r="C1537">
        <v>9</v>
      </c>
      <c r="D1537">
        <v>3</v>
      </c>
      <c r="E1537" t="s">
        <v>131</v>
      </c>
      <c r="F1537">
        <v>6.78</v>
      </c>
    </row>
    <row r="1538" spans="2:6" x14ac:dyDescent="0.25">
      <c r="B1538">
        <v>1978</v>
      </c>
      <c r="C1538">
        <v>15</v>
      </c>
      <c r="D1538">
        <v>3</v>
      </c>
      <c r="E1538" t="s">
        <v>137</v>
      </c>
      <c r="F1538">
        <v>6.73</v>
      </c>
    </row>
    <row r="1539" spans="2:6" x14ac:dyDescent="0.25">
      <c r="B1539">
        <v>1978</v>
      </c>
      <c r="C1539">
        <v>14</v>
      </c>
      <c r="D1539">
        <v>2</v>
      </c>
      <c r="E1539" t="s">
        <v>255</v>
      </c>
      <c r="F1539">
        <v>6.71</v>
      </c>
    </row>
    <row r="1540" spans="2:6" x14ac:dyDescent="0.25">
      <c r="B1540">
        <v>1978</v>
      </c>
      <c r="C1540">
        <v>1</v>
      </c>
      <c r="D1540">
        <v>6</v>
      </c>
      <c r="E1540" t="s">
        <v>181</v>
      </c>
      <c r="F1540">
        <v>6.64</v>
      </c>
    </row>
    <row r="1541" spans="2:6" x14ac:dyDescent="0.25">
      <c r="B1541">
        <v>1978</v>
      </c>
      <c r="C1541">
        <v>22</v>
      </c>
      <c r="D1541">
        <v>9</v>
      </c>
      <c r="E1541" t="s">
        <v>224</v>
      </c>
      <c r="F1541">
        <v>6.62</v>
      </c>
    </row>
    <row r="1542" spans="2:6" x14ac:dyDescent="0.25">
      <c r="B1542">
        <v>1978</v>
      </c>
      <c r="C1542">
        <v>8</v>
      </c>
      <c r="D1542">
        <v>3</v>
      </c>
      <c r="E1542" t="s">
        <v>130</v>
      </c>
      <c r="F1542">
        <v>6.59</v>
      </c>
    </row>
    <row r="1543" spans="2:6" x14ac:dyDescent="0.25">
      <c r="B1543">
        <v>1978</v>
      </c>
      <c r="C1543">
        <v>21</v>
      </c>
      <c r="D1543">
        <v>6</v>
      </c>
      <c r="E1543" t="s">
        <v>183</v>
      </c>
      <c r="F1543">
        <v>6.55</v>
      </c>
    </row>
    <row r="1544" spans="2:6" x14ac:dyDescent="0.25">
      <c r="B1544">
        <v>1978</v>
      </c>
      <c r="C1544">
        <v>7</v>
      </c>
      <c r="D1544">
        <v>6</v>
      </c>
      <c r="E1544" t="s">
        <v>190</v>
      </c>
      <c r="F1544">
        <v>6.54</v>
      </c>
    </row>
    <row r="1545" spans="2:6" x14ac:dyDescent="0.25">
      <c r="B1545">
        <v>1978</v>
      </c>
      <c r="C1545">
        <v>17</v>
      </c>
      <c r="D1545">
        <v>6</v>
      </c>
      <c r="E1545" t="s">
        <v>200</v>
      </c>
      <c r="F1545">
        <v>6.46</v>
      </c>
    </row>
    <row r="1546" spans="2:6" x14ac:dyDescent="0.25">
      <c r="B1546">
        <v>1978</v>
      </c>
      <c r="C1546">
        <v>9</v>
      </c>
      <c r="D1546">
        <v>2</v>
      </c>
      <c r="E1546" t="s">
        <v>250</v>
      </c>
      <c r="F1546">
        <v>6.43</v>
      </c>
    </row>
    <row r="1547" spans="2:6" x14ac:dyDescent="0.25">
      <c r="B1547">
        <v>1978</v>
      </c>
      <c r="C1547">
        <v>9</v>
      </c>
      <c r="D1547">
        <v>9</v>
      </c>
      <c r="E1547" t="s">
        <v>230</v>
      </c>
      <c r="F1547">
        <v>6.3</v>
      </c>
    </row>
    <row r="1548" spans="2:6" x14ac:dyDescent="0.25">
      <c r="B1548">
        <v>1978</v>
      </c>
      <c r="C1548">
        <v>9</v>
      </c>
      <c r="D1548">
        <v>6</v>
      </c>
      <c r="E1548" t="s">
        <v>192</v>
      </c>
      <c r="F1548">
        <v>6.24</v>
      </c>
    </row>
    <row r="1549" spans="2:6" x14ac:dyDescent="0.25">
      <c r="B1549">
        <v>1978</v>
      </c>
      <c r="C1549">
        <v>22</v>
      </c>
      <c r="D1549">
        <v>0</v>
      </c>
      <c r="E1549" t="s">
        <v>56</v>
      </c>
      <c r="F1549">
        <v>6.23</v>
      </c>
    </row>
    <row r="1550" spans="2:6" x14ac:dyDescent="0.25">
      <c r="B1550">
        <v>1978</v>
      </c>
      <c r="C1550">
        <v>15</v>
      </c>
      <c r="D1550">
        <v>6</v>
      </c>
      <c r="E1550" t="s">
        <v>198</v>
      </c>
      <c r="F1550">
        <v>6.12</v>
      </c>
    </row>
    <row r="1551" spans="2:6" x14ac:dyDescent="0.25">
      <c r="B1551">
        <v>1978</v>
      </c>
      <c r="C1551">
        <v>13</v>
      </c>
      <c r="D1551">
        <v>9</v>
      </c>
      <c r="E1551" t="s">
        <v>234</v>
      </c>
      <c r="F1551">
        <v>6.07</v>
      </c>
    </row>
    <row r="1552" spans="2:6" x14ac:dyDescent="0.25">
      <c r="B1552">
        <v>1978</v>
      </c>
      <c r="C1552">
        <v>8</v>
      </c>
      <c r="D1552">
        <v>9</v>
      </c>
      <c r="E1552" t="s">
        <v>229</v>
      </c>
      <c r="F1552">
        <v>6.05</v>
      </c>
    </row>
    <row r="1553" spans="2:6" x14ac:dyDescent="0.25">
      <c r="B1553">
        <v>1978</v>
      </c>
      <c r="C1553">
        <v>13</v>
      </c>
      <c r="D1553">
        <v>6</v>
      </c>
      <c r="E1553" t="s">
        <v>196</v>
      </c>
      <c r="F1553">
        <v>6.01</v>
      </c>
    </row>
    <row r="1554" spans="2:6" x14ac:dyDescent="0.25">
      <c r="B1554">
        <v>1978</v>
      </c>
      <c r="C1554">
        <v>22</v>
      </c>
      <c r="D1554">
        <v>3</v>
      </c>
      <c r="E1554" t="s">
        <v>125</v>
      </c>
      <c r="F1554">
        <v>5.97</v>
      </c>
    </row>
    <row r="1555" spans="2:6" x14ac:dyDescent="0.25">
      <c r="B1555">
        <v>1978</v>
      </c>
      <c r="C1555">
        <v>16</v>
      </c>
      <c r="D1555">
        <v>3</v>
      </c>
      <c r="E1555" t="s">
        <v>138</v>
      </c>
      <c r="F1555">
        <v>5.97</v>
      </c>
    </row>
    <row r="1556" spans="2:6" x14ac:dyDescent="0.25">
      <c r="B1556">
        <v>1978</v>
      </c>
      <c r="C1556">
        <v>16</v>
      </c>
      <c r="D1556">
        <v>6</v>
      </c>
      <c r="E1556" t="s">
        <v>199</v>
      </c>
      <c r="F1556">
        <v>5.97</v>
      </c>
    </row>
    <row r="1557" spans="2:6" x14ac:dyDescent="0.25">
      <c r="B1557">
        <v>1978</v>
      </c>
      <c r="C1557">
        <v>21</v>
      </c>
      <c r="D1557">
        <v>9</v>
      </c>
      <c r="E1557" t="s">
        <v>222</v>
      </c>
      <c r="F1557">
        <v>5.97</v>
      </c>
    </row>
    <row r="1558" spans="2:6" x14ac:dyDescent="0.25">
      <c r="B1558">
        <v>1978</v>
      </c>
      <c r="C1558">
        <v>15</v>
      </c>
      <c r="D1558">
        <v>9</v>
      </c>
      <c r="E1558" t="s">
        <v>236</v>
      </c>
      <c r="F1558">
        <v>5.95</v>
      </c>
    </row>
    <row r="1559" spans="2:6" x14ac:dyDescent="0.25">
      <c r="B1559">
        <v>1978</v>
      </c>
      <c r="C1559">
        <v>15</v>
      </c>
      <c r="D1559">
        <v>1</v>
      </c>
      <c r="E1559" t="s">
        <v>114</v>
      </c>
      <c r="F1559">
        <v>5.92</v>
      </c>
    </row>
    <row r="1560" spans="2:6" x14ac:dyDescent="0.25">
      <c r="B1560">
        <v>1978</v>
      </c>
      <c r="C1560">
        <v>18</v>
      </c>
      <c r="D1560">
        <v>6</v>
      </c>
      <c r="E1560" t="s">
        <v>201</v>
      </c>
      <c r="F1560">
        <v>5.92</v>
      </c>
    </row>
    <row r="1561" spans="2:6" x14ac:dyDescent="0.25">
      <c r="B1561">
        <v>1978</v>
      </c>
      <c r="C1561">
        <v>9</v>
      </c>
      <c r="D1561">
        <v>1</v>
      </c>
      <c r="E1561" t="s">
        <v>108</v>
      </c>
      <c r="F1561">
        <v>5.89</v>
      </c>
    </row>
    <row r="1562" spans="2:6" x14ac:dyDescent="0.25">
      <c r="B1562">
        <v>1978</v>
      </c>
      <c r="C1562">
        <v>8</v>
      </c>
      <c r="D1562">
        <v>6</v>
      </c>
      <c r="E1562" t="s">
        <v>191</v>
      </c>
      <c r="F1562">
        <v>5.89</v>
      </c>
    </row>
    <row r="1563" spans="2:6" x14ac:dyDescent="0.25">
      <c r="B1563">
        <v>1978</v>
      </c>
      <c r="C1563">
        <v>19</v>
      </c>
      <c r="D1563">
        <v>6</v>
      </c>
      <c r="E1563" t="s">
        <v>202</v>
      </c>
      <c r="F1563">
        <v>5.88</v>
      </c>
    </row>
    <row r="1564" spans="2:6" x14ac:dyDescent="0.25">
      <c r="B1564">
        <v>1978</v>
      </c>
      <c r="C1564">
        <v>14</v>
      </c>
      <c r="D1564">
        <v>3</v>
      </c>
      <c r="E1564" t="s">
        <v>136</v>
      </c>
      <c r="F1564">
        <v>5.85</v>
      </c>
    </row>
    <row r="1565" spans="2:6" x14ac:dyDescent="0.25">
      <c r="B1565">
        <v>1978</v>
      </c>
      <c r="C1565">
        <v>16</v>
      </c>
      <c r="D1565">
        <v>9</v>
      </c>
      <c r="E1565" t="s">
        <v>237</v>
      </c>
      <c r="F1565">
        <v>5.84</v>
      </c>
    </row>
    <row r="1566" spans="2:6" x14ac:dyDescent="0.25">
      <c r="B1566">
        <v>1978</v>
      </c>
      <c r="C1566">
        <v>17</v>
      </c>
      <c r="D1566">
        <v>9</v>
      </c>
      <c r="E1566" t="s">
        <v>238</v>
      </c>
      <c r="F1566">
        <v>5.84</v>
      </c>
    </row>
    <row r="1567" spans="2:6" x14ac:dyDescent="0.25">
      <c r="B1567">
        <v>1978</v>
      </c>
      <c r="C1567">
        <v>18</v>
      </c>
      <c r="D1567">
        <v>9</v>
      </c>
      <c r="E1567" t="s">
        <v>239</v>
      </c>
      <c r="F1567">
        <v>5.84</v>
      </c>
    </row>
    <row r="1568" spans="2:6" x14ac:dyDescent="0.25">
      <c r="B1568">
        <v>1978</v>
      </c>
      <c r="C1568">
        <v>7</v>
      </c>
      <c r="D1568">
        <v>3</v>
      </c>
      <c r="E1568" t="s">
        <v>129</v>
      </c>
      <c r="F1568">
        <v>5.82</v>
      </c>
    </row>
    <row r="1569" spans="2:6" x14ac:dyDescent="0.25">
      <c r="B1569">
        <v>1978</v>
      </c>
      <c r="C1569">
        <v>14</v>
      </c>
      <c r="D1569">
        <v>9</v>
      </c>
      <c r="E1569" t="s">
        <v>235</v>
      </c>
      <c r="F1569">
        <v>5.81</v>
      </c>
    </row>
    <row r="1570" spans="2:6" x14ac:dyDescent="0.25">
      <c r="B1570">
        <v>1978</v>
      </c>
      <c r="C1570">
        <v>13</v>
      </c>
      <c r="D1570">
        <v>3</v>
      </c>
      <c r="E1570" t="s">
        <v>135</v>
      </c>
      <c r="F1570">
        <v>5.67</v>
      </c>
    </row>
    <row r="1571" spans="2:6" x14ac:dyDescent="0.25">
      <c r="B1571">
        <v>1978</v>
      </c>
      <c r="C1571">
        <v>8</v>
      </c>
      <c r="D1571">
        <v>1</v>
      </c>
      <c r="E1571" t="s">
        <v>107</v>
      </c>
      <c r="F1571">
        <v>5.65</v>
      </c>
    </row>
    <row r="1572" spans="2:6" x14ac:dyDescent="0.25">
      <c r="B1572">
        <v>1978</v>
      </c>
      <c r="C1572">
        <v>14</v>
      </c>
      <c r="D1572">
        <v>1</v>
      </c>
      <c r="E1572" t="s">
        <v>113</v>
      </c>
      <c r="F1572">
        <v>5.65</v>
      </c>
    </row>
    <row r="1573" spans="2:6" x14ac:dyDescent="0.25">
      <c r="B1573">
        <v>1978</v>
      </c>
      <c r="C1573">
        <v>14</v>
      </c>
      <c r="D1573">
        <v>6</v>
      </c>
      <c r="E1573" t="s">
        <v>197</v>
      </c>
      <c r="F1573">
        <v>5.64</v>
      </c>
    </row>
    <row r="1574" spans="2:6" x14ac:dyDescent="0.25">
      <c r="B1574">
        <v>1978</v>
      </c>
      <c r="C1574">
        <v>7</v>
      </c>
      <c r="D1574">
        <v>9</v>
      </c>
      <c r="E1574" t="s">
        <v>228</v>
      </c>
      <c r="F1574">
        <v>5.62</v>
      </c>
    </row>
    <row r="1575" spans="2:6" x14ac:dyDescent="0.25">
      <c r="B1575">
        <v>1978</v>
      </c>
      <c r="C1575">
        <v>17</v>
      </c>
      <c r="D1575">
        <v>3</v>
      </c>
      <c r="E1575" t="s">
        <v>139</v>
      </c>
      <c r="F1575">
        <v>5.6</v>
      </c>
    </row>
    <row r="1576" spans="2:6" x14ac:dyDescent="0.25">
      <c r="B1576">
        <v>1978</v>
      </c>
      <c r="C1576">
        <v>6</v>
      </c>
      <c r="D1576">
        <v>2</v>
      </c>
      <c r="E1576" t="s">
        <v>247</v>
      </c>
      <c r="F1576">
        <v>5.55</v>
      </c>
    </row>
    <row r="1577" spans="2:6" x14ac:dyDescent="0.25">
      <c r="B1577">
        <v>1978</v>
      </c>
      <c r="C1577">
        <v>18</v>
      </c>
      <c r="D1577">
        <v>3</v>
      </c>
      <c r="E1577" t="s">
        <v>140</v>
      </c>
      <c r="F1577">
        <v>5.47</v>
      </c>
    </row>
    <row r="1578" spans="2:6" x14ac:dyDescent="0.25">
      <c r="B1578">
        <v>1978</v>
      </c>
      <c r="C1578">
        <v>13</v>
      </c>
      <c r="D1578">
        <v>1</v>
      </c>
      <c r="E1578" t="s">
        <v>112</v>
      </c>
      <c r="F1578">
        <v>5.39</v>
      </c>
    </row>
    <row r="1579" spans="2:6" x14ac:dyDescent="0.25">
      <c r="B1579">
        <v>1978</v>
      </c>
      <c r="C1579">
        <v>19</v>
      </c>
      <c r="D1579">
        <v>2</v>
      </c>
      <c r="E1579" t="s">
        <v>260</v>
      </c>
      <c r="F1579">
        <v>5.36</v>
      </c>
    </row>
    <row r="1580" spans="2:6" x14ac:dyDescent="0.25">
      <c r="B1580">
        <v>1978</v>
      </c>
      <c r="C1580">
        <v>8</v>
      </c>
      <c r="D1580">
        <v>0</v>
      </c>
      <c r="E1580" t="s">
        <v>70</v>
      </c>
      <c r="F1580">
        <v>5.27</v>
      </c>
    </row>
    <row r="1581" spans="2:6" x14ac:dyDescent="0.25">
      <c r="B1581">
        <v>1978</v>
      </c>
      <c r="C1581">
        <v>16</v>
      </c>
      <c r="D1581">
        <v>1</v>
      </c>
      <c r="E1581" t="s">
        <v>115</v>
      </c>
      <c r="F1581">
        <v>5.26</v>
      </c>
    </row>
    <row r="1582" spans="2:6" x14ac:dyDescent="0.25">
      <c r="B1582">
        <v>1978</v>
      </c>
      <c r="C1582">
        <v>6</v>
      </c>
      <c r="D1582">
        <v>6</v>
      </c>
      <c r="E1582" t="s">
        <v>189</v>
      </c>
      <c r="F1582">
        <v>5.24</v>
      </c>
    </row>
    <row r="1583" spans="2:6" x14ac:dyDescent="0.25">
      <c r="B1583">
        <v>1978</v>
      </c>
      <c r="C1583">
        <v>7</v>
      </c>
      <c r="D1583">
        <v>0</v>
      </c>
      <c r="E1583" t="s">
        <v>68</v>
      </c>
      <c r="F1583">
        <v>5.16</v>
      </c>
    </row>
    <row r="1584" spans="2:6" x14ac:dyDescent="0.25">
      <c r="B1584">
        <v>1978</v>
      </c>
      <c r="C1584">
        <v>15</v>
      </c>
      <c r="D1584">
        <v>0</v>
      </c>
      <c r="E1584" t="s">
        <v>87</v>
      </c>
      <c r="F1584">
        <v>5.14</v>
      </c>
    </row>
    <row r="1585" spans="2:6" x14ac:dyDescent="0.25">
      <c r="B1585">
        <v>1978</v>
      </c>
      <c r="C1585">
        <v>14</v>
      </c>
      <c r="D1585">
        <v>0</v>
      </c>
      <c r="E1585" t="s">
        <v>84</v>
      </c>
      <c r="F1585">
        <v>5.13</v>
      </c>
    </row>
    <row r="1586" spans="2:6" x14ac:dyDescent="0.25">
      <c r="B1586">
        <v>1978</v>
      </c>
      <c r="C1586">
        <v>18</v>
      </c>
      <c r="D1586">
        <v>0</v>
      </c>
      <c r="E1586" t="s">
        <v>95</v>
      </c>
      <c r="F1586">
        <v>5.13</v>
      </c>
    </row>
    <row r="1587" spans="2:6" x14ac:dyDescent="0.25">
      <c r="B1587">
        <v>1978</v>
      </c>
      <c r="C1587">
        <v>7</v>
      </c>
      <c r="D1587">
        <v>1</v>
      </c>
      <c r="E1587" t="s">
        <v>106</v>
      </c>
      <c r="F1587">
        <v>5.13</v>
      </c>
    </row>
    <row r="1588" spans="2:6" x14ac:dyDescent="0.25">
      <c r="B1588">
        <v>1978</v>
      </c>
      <c r="C1588">
        <v>17</v>
      </c>
      <c r="D1588">
        <v>1</v>
      </c>
      <c r="E1588" t="s">
        <v>116</v>
      </c>
      <c r="F1588">
        <v>5.08</v>
      </c>
    </row>
    <row r="1589" spans="2:6" x14ac:dyDescent="0.25">
      <c r="B1589">
        <v>1978</v>
      </c>
      <c r="C1589">
        <v>18</v>
      </c>
      <c r="D1589">
        <v>1</v>
      </c>
      <c r="E1589" t="s">
        <v>117</v>
      </c>
      <c r="F1589">
        <v>5.05</v>
      </c>
    </row>
    <row r="1590" spans="2:6" x14ac:dyDescent="0.25">
      <c r="B1590">
        <v>1978</v>
      </c>
      <c r="C1590">
        <v>21</v>
      </c>
      <c r="D1590">
        <v>8</v>
      </c>
      <c r="E1590" t="s">
        <v>203</v>
      </c>
      <c r="F1590">
        <v>5.03</v>
      </c>
    </row>
    <row r="1591" spans="2:6" x14ac:dyDescent="0.25">
      <c r="B1591">
        <v>1978</v>
      </c>
      <c r="C1591">
        <v>12</v>
      </c>
      <c r="D1591">
        <v>3</v>
      </c>
      <c r="E1591" t="s">
        <v>134</v>
      </c>
      <c r="F1591">
        <v>4.99</v>
      </c>
    </row>
    <row r="1592" spans="2:6" x14ac:dyDescent="0.25">
      <c r="B1592">
        <v>1978</v>
      </c>
      <c r="C1592">
        <v>11</v>
      </c>
      <c r="D1592">
        <v>3</v>
      </c>
      <c r="E1592" t="s">
        <v>133</v>
      </c>
      <c r="F1592">
        <v>4.9800000000000004</v>
      </c>
    </row>
    <row r="1593" spans="2:6" x14ac:dyDescent="0.25">
      <c r="B1593">
        <v>1978</v>
      </c>
      <c r="C1593">
        <v>13</v>
      </c>
      <c r="D1593">
        <v>0</v>
      </c>
      <c r="E1593" t="s">
        <v>82</v>
      </c>
      <c r="F1593">
        <v>4.97</v>
      </c>
    </row>
    <row r="1594" spans="2:6" x14ac:dyDescent="0.25">
      <c r="B1594">
        <v>1978</v>
      </c>
      <c r="C1594">
        <v>12</v>
      </c>
      <c r="D1594">
        <v>2</v>
      </c>
      <c r="E1594" t="s">
        <v>253</v>
      </c>
      <c r="F1594">
        <v>4.97</v>
      </c>
    </row>
    <row r="1595" spans="2:6" x14ac:dyDescent="0.25">
      <c r="B1595">
        <v>1978</v>
      </c>
      <c r="C1595">
        <v>9</v>
      </c>
      <c r="D1595">
        <v>0</v>
      </c>
      <c r="E1595" t="s">
        <v>73</v>
      </c>
      <c r="F1595">
        <v>4.9000000000000004</v>
      </c>
    </row>
    <row r="1596" spans="2:6" x14ac:dyDescent="0.25">
      <c r="B1596">
        <v>1978</v>
      </c>
      <c r="C1596">
        <v>9</v>
      </c>
      <c r="D1596">
        <v>8</v>
      </c>
      <c r="E1596" t="s">
        <v>211</v>
      </c>
      <c r="F1596">
        <v>4.8899999999999997</v>
      </c>
    </row>
    <row r="1597" spans="2:6" x14ac:dyDescent="0.25">
      <c r="B1597">
        <v>1978</v>
      </c>
      <c r="C1597">
        <v>22</v>
      </c>
      <c r="D1597">
        <v>8</v>
      </c>
      <c r="E1597" t="s">
        <v>205</v>
      </c>
      <c r="F1597">
        <v>4.84</v>
      </c>
    </row>
    <row r="1598" spans="2:6" x14ac:dyDescent="0.25">
      <c r="B1598">
        <v>1978</v>
      </c>
      <c r="C1598">
        <v>11</v>
      </c>
      <c r="D1598">
        <v>2</v>
      </c>
      <c r="E1598" t="s">
        <v>252</v>
      </c>
      <c r="F1598">
        <v>4.8</v>
      </c>
    </row>
    <row r="1599" spans="2:6" x14ac:dyDescent="0.25">
      <c r="B1599">
        <v>1978</v>
      </c>
      <c r="C1599">
        <v>8</v>
      </c>
      <c r="D1599">
        <v>8</v>
      </c>
      <c r="E1599" t="s">
        <v>210</v>
      </c>
      <c r="F1599">
        <v>4.8</v>
      </c>
    </row>
    <row r="1600" spans="2:6" x14ac:dyDescent="0.25">
      <c r="B1600">
        <v>1978</v>
      </c>
      <c r="C1600">
        <v>16</v>
      </c>
      <c r="D1600">
        <v>0</v>
      </c>
      <c r="E1600" t="s">
        <v>88</v>
      </c>
      <c r="F1600">
        <v>4.76</v>
      </c>
    </row>
    <row r="1601" spans="2:6" x14ac:dyDescent="0.25">
      <c r="B1601">
        <v>1978</v>
      </c>
      <c r="C1601">
        <v>17</v>
      </c>
      <c r="D1601">
        <v>0</v>
      </c>
      <c r="E1601" t="s">
        <v>89</v>
      </c>
      <c r="F1601">
        <v>4.76</v>
      </c>
    </row>
    <row r="1602" spans="2:6" x14ac:dyDescent="0.25">
      <c r="B1602">
        <v>1978</v>
      </c>
      <c r="C1602">
        <v>12</v>
      </c>
      <c r="D1602">
        <v>0</v>
      </c>
      <c r="E1602" t="s">
        <v>79</v>
      </c>
      <c r="F1602">
        <v>4.7300000000000004</v>
      </c>
    </row>
    <row r="1603" spans="2:6" x14ac:dyDescent="0.25">
      <c r="B1603">
        <v>1978</v>
      </c>
      <c r="C1603">
        <v>12</v>
      </c>
      <c r="D1603">
        <v>1</v>
      </c>
      <c r="E1603" t="s">
        <v>111</v>
      </c>
      <c r="F1603">
        <v>4.54</v>
      </c>
    </row>
    <row r="1604" spans="2:6" x14ac:dyDescent="0.25">
      <c r="B1604">
        <v>1978</v>
      </c>
      <c r="C1604">
        <v>12</v>
      </c>
      <c r="D1604">
        <v>6</v>
      </c>
      <c r="E1604" t="s">
        <v>195</v>
      </c>
      <c r="F1604">
        <v>4.51</v>
      </c>
    </row>
    <row r="1605" spans="2:6" x14ac:dyDescent="0.25">
      <c r="B1605">
        <v>1978</v>
      </c>
      <c r="C1605">
        <v>11</v>
      </c>
      <c r="D1605">
        <v>6</v>
      </c>
      <c r="E1605" t="s">
        <v>194</v>
      </c>
      <c r="F1605">
        <v>4.46</v>
      </c>
    </row>
    <row r="1606" spans="2:6" x14ac:dyDescent="0.25">
      <c r="B1606">
        <v>1978</v>
      </c>
      <c r="C1606">
        <v>10</v>
      </c>
      <c r="D1606">
        <v>2</v>
      </c>
      <c r="E1606" t="s">
        <v>251</v>
      </c>
      <c r="F1606">
        <v>4.3600000000000003</v>
      </c>
    </row>
    <row r="1607" spans="2:6" x14ac:dyDescent="0.25">
      <c r="B1607">
        <v>1978</v>
      </c>
      <c r="C1607">
        <v>18</v>
      </c>
      <c r="D1607">
        <v>8</v>
      </c>
      <c r="E1607" t="s">
        <v>220</v>
      </c>
      <c r="F1607">
        <v>4.33</v>
      </c>
    </row>
    <row r="1608" spans="2:6" x14ac:dyDescent="0.25">
      <c r="B1608">
        <v>1978</v>
      </c>
      <c r="C1608">
        <v>15</v>
      </c>
      <c r="D1608">
        <v>8</v>
      </c>
      <c r="E1608" t="s">
        <v>217</v>
      </c>
      <c r="F1608">
        <v>4.28</v>
      </c>
    </row>
    <row r="1609" spans="2:6" x14ac:dyDescent="0.25">
      <c r="B1609">
        <v>1978</v>
      </c>
      <c r="C1609">
        <v>14</v>
      </c>
      <c r="D1609">
        <v>8</v>
      </c>
      <c r="E1609" t="s">
        <v>216</v>
      </c>
      <c r="F1609">
        <v>4.22</v>
      </c>
    </row>
    <row r="1610" spans="2:6" x14ac:dyDescent="0.25">
      <c r="B1610">
        <v>1978</v>
      </c>
      <c r="C1610">
        <v>10</v>
      </c>
      <c r="D1610">
        <v>3</v>
      </c>
      <c r="E1610" t="s">
        <v>132</v>
      </c>
      <c r="F1610">
        <v>4.2</v>
      </c>
    </row>
    <row r="1611" spans="2:6" x14ac:dyDescent="0.25">
      <c r="B1611">
        <v>1978</v>
      </c>
      <c r="C1611">
        <v>5</v>
      </c>
      <c r="D1611">
        <v>2</v>
      </c>
      <c r="E1611" t="s">
        <v>246</v>
      </c>
      <c r="F1611">
        <v>4.17</v>
      </c>
    </row>
    <row r="1612" spans="2:6" x14ac:dyDescent="0.25">
      <c r="B1612">
        <v>1978</v>
      </c>
      <c r="C1612">
        <v>17</v>
      </c>
      <c r="D1612">
        <v>8</v>
      </c>
      <c r="E1612" t="s">
        <v>219</v>
      </c>
      <c r="F1612">
        <v>4.17</v>
      </c>
    </row>
    <row r="1613" spans="2:6" x14ac:dyDescent="0.25">
      <c r="B1613">
        <v>1978</v>
      </c>
      <c r="C1613">
        <v>11</v>
      </c>
      <c r="D1613">
        <v>1</v>
      </c>
      <c r="E1613" t="s">
        <v>110</v>
      </c>
      <c r="F1613">
        <v>4.09</v>
      </c>
    </row>
    <row r="1614" spans="2:6" x14ac:dyDescent="0.25">
      <c r="B1614">
        <v>1978</v>
      </c>
      <c r="C1614">
        <v>19</v>
      </c>
      <c r="D1614">
        <v>0</v>
      </c>
      <c r="E1614" t="s">
        <v>96</v>
      </c>
      <c r="F1614">
        <v>4.04</v>
      </c>
    </row>
    <row r="1615" spans="2:6" x14ac:dyDescent="0.25">
      <c r="B1615">
        <v>1978</v>
      </c>
      <c r="C1615">
        <v>13</v>
      </c>
      <c r="D1615">
        <v>8</v>
      </c>
      <c r="E1615" t="s">
        <v>215</v>
      </c>
      <c r="F1615">
        <v>4.04</v>
      </c>
    </row>
    <row r="1616" spans="2:6" x14ac:dyDescent="0.25">
      <c r="B1616">
        <v>1978</v>
      </c>
      <c r="C1616">
        <v>19</v>
      </c>
      <c r="D1616">
        <v>1</v>
      </c>
      <c r="E1616" t="s">
        <v>118</v>
      </c>
      <c r="F1616">
        <v>4.01</v>
      </c>
    </row>
    <row r="1617" spans="2:6" x14ac:dyDescent="0.25">
      <c r="B1617">
        <v>1978</v>
      </c>
      <c r="C1617">
        <v>16</v>
      </c>
      <c r="D1617">
        <v>8</v>
      </c>
      <c r="E1617" t="s">
        <v>218</v>
      </c>
      <c r="F1617">
        <v>3.99</v>
      </c>
    </row>
    <row r="1618" spans="2:6" x14ac:dyDescent="0.25">
      <c r="B1618">
        <v>1978</v>
      </c>
      <c r="C1618">
        <v>6</v>
      </c>
      <c r="D1618">
        <v>9</v>
      </c>
      <c r="E1618" t="s">
        <v>227</v>
      </c>
      <c r="F1618">
        <v>3.94</v>
      </c>
    </row>
    <row r="1619" spans="2:6" x14ac:dyDescent="0.25">
      <c r="B1619">
        <v>1978</v>
      </c>
      <c r="C1619">
        <v>19</v>
      </c>
      <c r="D1619">
        <v>9</v>
      </c>
      <c r="E1619" t="s">
        <v>240</v>
      </c>
      <c r="F1619">
        <v>3.92</v>
      </c>
    </row>
    <row r="1620" spans="2:6" x14ac:dyDescent="0.25">
      <c r="B1620">
        <v>1978</v>
      </c>
      <c r="C1620">
        <v>12</v>
      </c>
      <c r="D1620">
        <v>9</v>
      </c>
      <c r="E1620" t="s">
        <v>233</v>
      </c>
      <c r="F1620">
        <v>3.9</v>
      </c>
    </row>
    <row r="1621" spans="2:6" x14ac:dyDescent="0.25">
      <c r="B1621">
        <v>1978</v>
      </c>
      <c r="C1621">
        <v>11</v>
      </c>
      <c r="D1621">
        <v>0</v>
      </c>
      <c r="E1621" t="s">
        <v>77</v>
      </c>
      <c r="F1621">
        <v>3.8</v>
      </c>
    </row>
    <row r="1622" spans="2:6" x14ac:dyDescent="0.25">
      <c r="B1622">
        <v>1978</v>
      </c>
      <c r="C1622">
        <v>11</v>
      </c>
      <c r="D1622">
        <v>9</v>
      </c>
      <c r="E1622" t="s">
        <v>232</v>
      </c>
      <c r="F1622">
        <v>3.62</v>
      </c>
    </row>
    <row r="1623" spans="2:6" x14ac:dyDescent="0.25">
      <c r="B1623">
        <v>1978</v>
      </c>
      <c r="C1623">
        <v>7</v>
      </c>
      <c r="D1623">
        <v>8</v>
      </c>
      <c r="E1623" t="s">
        <v>209</v>
      </c>
      <c r="F1623">
        <v>3.54</v>
      </c>
    </row>
    <row r="1624" spans="2:6" x14ac:dyDescent="0.25">
      <c r="B1624">
        <v>1978</v>
      </c>
      <c r="C1624">
        <v>10</v>
      </c>
      <c r="D1624">
        <v>6</v>
      </c>
      <c r="E1624" t="s">
        <v>193</v>
      </c>
      <c r="F1624">
        <v>3.41</v>
      </c>
    </row>
    <row r="1625" spans="2:6" x14ac:dyDescent="0.25">
      <c r="B1625">
        <v>1978</v>
      </c>
      <c r="C1625">
        <v>6</v>
      </c>
      <c r="D1625">
        <v>3</v>
      </c>
      <c r="E1625" t="s">
        <v>128</v>
      </c>
      <c r="F1625">
        <v>3.39</v>
      </c>
    </row>
    <row r="1626" spans="2:6" x14ac:dyDescent="0.25">
      <c r="B1626">
        <v>1978</v>
      </c>
      <c r="C1626">
        <v>5</v>
      </c>
      <c r="D1626">
        <v>6</v>
      </c>
      <c r="E1626" t="s">
        <v>188</v>
      </c>
      <c r="F1626">
        <v>3.33</v>
      </c>
    </row>
    <row r="1627" spans="2:6" x14ac:dyDescent="0.25">
      <c r="B1627">
        <v>1978</v>
      </c>
      <c r="C1627">
        <v>19</v>
      </c>
      <c r="D1627">
        <v>3</v>
      </c>
      <c r="E1627" t="s">
        <v>141</v>
      </c>
      <c r="F1627">
        <v>3.29</v>
      </c>
    </row>
    <row r="1628" spans="2:6" x14ac:dyDescent="0.25">
      <c r="B1628">
        <v>1978</v>
      </c>
      <c r="C1628">
        <v>20</v>
      </c>
      <c r="D1628">
        <v>0</v>
      </c>
      <c r="E1628" t="s">
        <v>98</v>
      </c>
      <c r="F1628">
        <v>3.27</v>
      </c>
    </row>
    <row r="1629" spans="2:6" x14ac:dyDescent="0.25">
      <c r="B1629">
        <v>1978</v>
      </c>
      <c r="C1629">
        <v>6</v>
      </c>
      <c r="D1629">
        <v>0</v>
      </c>
      <c r="E1629" t="s">
        <v>65</v>
      </c>
      <c r="F1629">
        <v>3.22</v>
      </c>
    </row>
    <row r="1630" spans="2:6" x14ac:dyDescent="0.25">
      <c r="B1630">
        <v>1978</v>
      </c>
      <c r="C1630">
        <v>3</v>
      </c>
      <c r="D1630">
        <v>2</v>
      </c>
      <c r="E1630" t="s">
        <v>245</v>
      </c>
      <c r="F1630">
        <v>3.21</v>
      </c>
    </row>
    <row r="1631" spans="2:6" x14ac:dyDescent="0.25">
      <c r="B1631">
        <v>1978</v>
      </c>
      <c r="C1631">
        <v>5</v>
      </c>
      <c r="D1631">
        <v>8</v>
      </c>
      <c r="E1631" t="s">
        <v>207</v>
      </c>
      <c r="F1631">
        <v>3.12</v>
      </c>
    </row>
    <row r="1632" spans="2:6" x14ac:dyDescent="0.25">
      <c r="B1632">
        <v>1978</v>
      </c>
      <c r="C1632">
        <v>19</v>
      </c>
      <c r="D1632">
        <v>8</v>
      </c>
      <c r="E1632" t="s">
        <v>221</v>
      </c>
      <c r="F1632">
        <v>3.1</v>
      </c>
    </row>
    <row r="1633" spans="2:6" x14ac:dyDescent="0.25">
      <c r="B1633">
        <v>1978</v>
      </c>
      <c r="C1633">
        <v>10</v>
      </c>
      <c r="D1633">
        <v>9</v>
      </c>
      <c r="E1633" t="s">
        <v>231</v>
      </c>
      <c r="F1633">
        <v>3.09</v>
      </c>
    </row>
    <row r="1634" spans="2:6" x14ac:dyDescent="0.25">
      <c r="B1634">
        <v>1978</v>
      </c>
      <c r="C1634">
        <v>12</v>
      </c>
      <c r="D1634">
        <v>8</v>
      </c>
      <c r="E1634" t="s">
        <v>214</v>
      </c>
      <c r="F1634">
        <v>2.96</v>
      </c>
    </row>
    <row r="1635" spans="2:6" x14ac:dyDescent="0.25">
      <c r="B1635">
        <v>1978</v>
      </c>
      <c r="C1635">
        <v>6</v>
      </c>
      <c r="D1635">
        <v>1</v>
      </c>
      <c r="E1635" t="s">
        <v>105</v>
      </c>
      <c r="F1635">
        <v>2.92</v>
      </c>
    </row>
    <row r="1636" spans="2:6" x14ac:dyDescent="0.25">
      <c r="B1636">
        <v>1978</v>
      </c>
      <c r="C1636">
        <v>10</v>
      </c>
      <c r="D1636">
        <v>8</v>
      </c>
      <c r="E1636" t="s">
        <v>212</v>
      </c>
      <c r="F1636">
        <v>2.85</v>
      </c>
    </row>
    <row r="1637" spans="2:6" x14ac:dyDescent="0.25">
      <c r="B1637">
        <v>1978</v>
      </c>
      <c r="C1637">
        <v>20</v>
      </c>
      <c r="D1637">
        <v>1</v>
      </c>
      <c r="E1637" t="s">
        <v>119</v>
      </c>
      <c r="F1637">
        <v>2.81</v>
      </c>
    </row>
    <row r="1638" spans="2:6" x14ac:dyDescent="0.25">
      <c r="B1638">
        <v>1978</v>
      </c>
      <c r="C1638">
        <v>11</v>
      </c>
      <c r="D1638">
        <v>8</v>
      </c>
      <c r="E1638" t="s">
        <v>213</v>
      </c>
      <c r="F1638">
        <v>2.76</v>
      </c>
    </row>
    <row r="1639" spans="2:6" x14ac:dyDescent="0.25">
      <c r="B1639">
        <v>1978</v>
      </c>
      <c r="C1639">
        <v>3</v>
      </c>
      <c r="D1639">
        <v>6</v>
      </c>
      <c r="E1639" t="s">
        <v>187</v>
      </c>
      <c r="F1639">
        <v>2.66</v>
      </c>
    </row>
    <row r="1640" spans="2:6" x14ac:dyDescent="0.25">
      <c r="B1640">
        <v>1978</v>
      </c>
      <c r="C1640">
        <v>10</v>
      </c>
      <c r="D1640">
        <v>1</v>
      </c>
      <c r="E1640" t="s">
        <v>109</v>
      </c>
      <c r="F1640">
        <v>2.64</v>
      </c>
    </row>
    <row r="1641" spans="2:6" x14ac:dyDescent="0.25">
      <c r="B1641">
        <v>1978</v>
      </c>
      <c r="C1641">
        <v>6</v>
      </c>
      <c r="D1641">
        <v>8</v>
      </c>
      <c r="E1641" t="s">
        <v>208</v>
      </c>
      <c r="F1641">
        <v>2.62</v>
      </c>
    </row>
    <row r="1642" spans="2:6" x14ac:dyDescent="0.25">
      <c r="B1642">
        <v>1978</v>
      </c>
      <c r="C1642">
        <v>10</v>
      </c>
      <c r="D1642">
        <v>0</v>
      </c>
      <c r="E1642" t="s">
        <v>76</v>
      </c>
      <c r="F1642">
        <v>2.2400000000000002</v>
      </c>
    </row>
    <row r="1643" spans="2:6" x14ac:dyDescent="0.25">
      <c r="B1643">
        <v>1978</v>
      </c>
      <c r="C1643">
        <v>5</v>
      </c>
      <c r="D1643">
        <v>9</v>
      </c>
      <c r="E1643" t="s">
        <v>226</v>
      </c>
      <c r="F1643">
        <v>2.23</v>
      </c>
    </row>
    <row r="1644" spans="2:6" x14ac:dyDescent="0.25">
      <c r="B1644">
        <v>1978</v>
      </c>
      <c r="C1644">
        <v>3</v>
      </c>
      <c r="D1644">
        <v>8</v>
      </c>
      <c r="E1644" t="s">
        <v>206</v>
      </c>
      <c r="F1644">
        <v>1.94</v>
      </c>
    </row>
    <row r="1645" spans="2:6" x14ac:dyDescent="0.25">
      <c r="B1645">
        <v>1978</v>
      </c>
      <c r="C1645">
        <v>5</v>
      </c>
      <c r="D1645">
        <v>0</v>
      </c>
      <c r="E1645" t="s">
        <v>59</v>
      </c>
      <c r="F1645">
        <v>1.93</v>
      </c>
    </row>
    <row r="1646" spans="2:6" x14ac:dyDescent="0.25">
      <c r="B1646">
        <v>1978</v>
      </c>
      <c r="C1646">
        <v>3</v>
      </c>
      <c r="D1646">
        <v>0</v>
      </c>
      <c r="E1646" t="s">
        <v>57</v>
      </c>
      <c r="F1646">
        <v>1.74</v>
      </c>
    </row>
    <row r="1647" spans="2:6" x14ac:dyDescent="0.25">
      <c r="B1647">
        <v>1978</v>
      </c>
      <c r="C1647">
        <v>5</v>
      </c>
      <c r="D1647">
        <v>1</v>
      </c>
      <c r="E1647" t="s">
        <v>104</v>
      </c>
      <c r="F1647">
        <v>1.66</v>
      </c>
    </row>
    <row r="1648" spans="2:6" x14ac:dyDescent="0.25">
      <c r="B1648">
        <v>1978</v>
      </c>
      <c r="C1648">
        <v>3</v>
      </c>
      <c r="D1648">
        <v>9</v>
      </c>
      <c r="E1648" t="s">
        <v>225</v>
      </c>
      <c r="F1648">
        <v>1.65</v>
      </c>
    </row>
    <row r="1649" spans="2:6" x14ac:dyDescent="0.25">
      <c r="B1649">
        <v>1978</v>
      </c>
      <c r="C1649">
        <v>3</v>
      </c>
      <c r="D1649">
        <v>1</v>
      </c>
      <c r="E1649" t="s">
        <v>103</v>
      </c>
      <c r="F1649">
        <v>1.6</v>
      </c>
    </row>
    <row r="1650" spans="2:6" x14ac:dyDescent="0.25">
      <c r="B1650">
        <v>1978</v>
      </c>
      <c r="C1650">
        <v>5</v>
      </c>
      <c r="D1650">
        <v>3</v>
      </c>
      <c r="E1650" t="s">
        <v>127</v>
      </c>
      <c r="F1650">
        <v>1.47</v>
      </c>
    </row>
    <row r="1651" spans="2:6" x14ac:dyDescent="0.25">
      <c r="B1651">
        <v>1978</v>
      </c>
      <c r="C1651">
        <v>3</v>
      </c>
      <c r="D1651">
        <v>3</v>
      </c>
      <c r="E1651" t="s">
        <v>126</v>
      </c>
      <c r="F1651">
        <v>1.25</v>
      </c>
    </row>
    <row r="1652" spans="2:6" x14ac:dyDescent="0.25">
      <c r="B1652">
        <v>1979</v>
      </c>
      <c r="C1652">
        <v>1</v>
      </c>
      <c r="D1652">
        <v>2</v>
      </c>
      <c r="E1652" t="s">
        <v>241</v>
      </c>
      <c r="F1652" t="s">
        <v>52</v>
      </c>
    </row>
    <row r="1653" spans="2:6" x14ac:dyDescent="0.25">
      <c r="B1653">
        <v>1979</v>
      </c>
      <c r="C1653">
        <v>21</v>
      </c>
      <c r="D1653">
        <v>2</v>
      </c>
      <c r="E1653" t="s">
        <v>243</v>
      </c>
      <c r="F1653" t="s">
        <v>52</v>
      </c>
    </row>
    <row r="1654" spans="2:6" x14ac:dyDescent="0.25">
      <c r="B1654">
        <v>1979</v>
      </c>
      <c r="C1654">
        <v>22</v>
      </c>
      <c r="D1654">
        <v>2</v>
      </c>
      <c r="E1654" t="s">
        <v>244</v>
      </c>
      <c r="F1654" t="s">
        <v>52</v>
      </c>
    </row>
    <row r="1655" spans="2:6" x14ac:dyDescent="0.25">
      <c r="B1655">
        <v>1979</v>
      </c>
      <c r="C1655">
        <v>3</v>
      </c>
      <c r="D1655">
        <v>2</v>
      </c>
      <c r="E1655" t="s">
        <v>245</v>
      </c>
      <c r="F1655" t="s">
        <v>52</v>
      </c>
    </row>
    <row r="1656" spans="2:6" x14ac:dyDescent="0.25">
      <c r="B1656">
        <v>1979</v>
      </c>
      <c r="C1656">
        <v>5</v>
      </c>
      <c r="D1656">
        <v>2</v>
      </c>
      <c r="E1656" t="s">
        <v>246</v>
      </c>
      <c r="F1656" t="s">
        <v>52</v>
      </c>
    </row>
    <row r="1657" spans="2:6" x14ac:dyDescent="0.25">
      <c r="B1657">
        <v>1979</v>
      </c>
      <c r="C1657">
        <v>6</v>
      </c>
      <c r="D1657">
        <v>2</v>
      </c>
      <c r="E1657" t="s">
        <v>247</v>
      </c>
      <c r="F1657" t="s">
        <v>52</v>
      </c>
    </row>
    <row r="1658" spans="2:6" x14ac:dyDescent="0.25">
      <c r="B1658">
        <v>1979</v>
      </c>
      <c r="C1658">
        <v>7</v>
      </c>
      <c r="D1658">
        <v>2</v>
      </c>
      <c r="E1658" t="s">
        <v>248</v>
      </c>
      <c r="F1658" t="s">
        <v>52</v>
      </c>
    </row>
    <row r="1659" spans="2:6" x14ac:dyDescent="0.25">
      <c r="B1659">
        <v>1979</v>
      </c>
      <c r="C1659">
        <v>8</v>
      </c>
      <c r="D1659">
        <v>2</v>
      </c>
      <c r="E1659" t="s">
        <v>249</v>
      </c>
      <c r="F1659" t="s">
        <v>52</v>
      </c>
    </row>
    <row r="1660" spans="2:6" x14ac:dyDescent="0.25">
      <c r="B1660">
        <v>1979</v>
      </c>
      <c r="C1660">
        <v>9</v>
      </c>
      <c r="D1660">
        <v>2</v>
      </c>
      <c r="E1660" t="s">
        <v>250</v>
      </c>
      <c r="F1660" t="s">
        <v>52</v>
      </c>
    </row>
    <row r="1661" spans="2:6" x14ac:dyDescent="0.25">
      <c r="B1661">
        <v>1979</v>
      </c>
      <c r="C1661">
        <v>10</v>
      </c>
      <c r="D1661">
        <v>2</v>
      </c>
      <c r="E1661" t="s">
        <v>251</v>
      </c>
      <c r="F1661" t="s">
        <v>52</v>
      </c>
    </row>
    <row r="1662" spans="2:6" x14ac:dyDescent="0.25">
      <c r="B1662">
        <v>1979</v>
      </c>
      <c r="C1662">
        <v>11</v>
      </c>
      <c r="D1662">
        <v>2</v>
      </c>
      <c r="E1662" t="s">
        <v>252</v>
      </c>
      <c r="F1662" t="s">
        <v>52</v>
      </c>
    </row>
    <row r="1663" spans="2:6" x14ac:dyDescent="0.25">
      <c r="B1663">
        <v>1979</v>
      </c>
      <c r="C1663">
        <v>12</v>
      </c>
      <c r="D1663">
        <v>2</v>
      </c>
      <c r="E1663" t="s">
        <v>253</v>
      </c>
      <c r="F1663" t="s">
        <v>52</v>
      </c>
    </row>
    <row r="1664" spans="2:6" x14ac:dyDescent="0.25">
      <c r="B1664">
        <v>1979</v>
      </c>
      <c r="C1664">
        <v>13</v>
      </c>
      <c r="D1664">
        <v>2</v>
      </c>
      <c r="E1664" t="s">
        <v>254</v>
      </c>
      <c r="F1664" t="s">
        <v>52</v>
      </c>
    </row>
    <row r="1665" spans="2:6" x14ac:dyDescent="0.25">
      <c r="B1665">
        <v>1979</v>
      </c>
      <c r="C1665">
        <v>14</v>
      </c>
      <c r="D1665">
        <v>2</v>
      </c>
      <c r="E1665" t="s">
        <v>255</v>
      </c>
      <c r="F1665" t="s">
        <v>52</v>
      </c>
    </row>
    <row r="1666" spans="2:6" x14ac:dyDescent="0.25">
      <c r="B1666">
        <v>1979</v>
      </c>
      <c r="C1666">
        <v>15</v>
      </c>
      <c r="D1666">
        <v>2</v>
      </c>
      <c r="E1666" t="s">
        <v>256</v>
      </c>
      <c r="F1666" t="s">
        <v>52</v>
      </c>
    </row>
    <row r="1667" spans="2:6" x14ac:dyDescent="0.25">
      <c r="B1667">
        <v>1979</v>
      </c>
      <c r="C1667">
        <v>16</v>
      </c>
      <c r="D1667">
        <v>2</v>
      </c>
      <c r="E1667" t="s">
        <v>257</v>
      </c>
      <c r="F1667" t="s">
        <v>52</v>
      </c>
    </row>
    <row r="1668" spans="2:6" x14ac:dyDescent="0.25">
      <c r="B1668">
        <v>1979</v>
      </c>
      <c r="C1668">
        <v>17</v>
      </c>
      <c r="D1668">
        <v>2</v>
      </c>
      <c r="E1668" t="s">
        <v>258</v>
      </c>
      <c r="F1668" t="s">
        <v>52</v>
      </c>
    </row>
    <row r="1669" spans="2:6" x14ac:dyDescent="0.25">
      <c r="B1669">
        <v>1979</v>
      </c>
      <c r="C1669">
        <v>18</v>
      </c>
      <c r="D1669">
        <v>2</v>
      </c>
      <c r="E1669" t="s">
        <v>259</v>
      </c>
      <c r="F1669" t="s">
        <v>52</v>
      </c>
    </row>
    <row r="1670" spans="2:6" x14ac:dyDescent="0.25">
      <c r="B1670">
        <v>1979</v>
      </c>
      <c r="C1670">
        <v>19</v>
      </c>
      <c r="D1670">
        <v>2</v>
      </c>
      <c r="E1670" t="s">
        <v>260</v>
      </c>
      <c r="F1670" t="s">
        <v>52</v>
      </c>
    </row>
    <row r="1671" spans="2:6" x14ac:dyDescent="0.25">
      <c r="B1671">
        <v>1979</v>
      </c>
      <c r="C1671">
        <v>1</v>
      </c>
      <c r="D1671">
        <v>3</v>
      </c>
      <c r="E1671" t="s">
        <v>120</v>
      </c>
      <c r="F1671" t="s">
        <v>52</v>
      </c>
    </row>
    <row r="1672" spans="2:6" x14ac:dyDescent="0.25">
      <c r="B1672">
        <v>1979</v>
      </c>
      <c r="C1672">
        <v>21</v>
      </c>
      <c r="D1672">
        <v>3</v>
      </c>
      <c r="E1672" t="s">
        <v>124</v>
      </c>
      <c r="F1672" t="s">
        <v>52</v>
      </c>
    </row>
    <row r="1673" spans="2:6" x14ac:dyDescent="0.25">
      <c r="B1673">
        <v>1979</v>
      </c>
      <c r="C1673">
        <v>22</v>
      </c>
      <c r="D1673">
        <v>3</v>
      </c>
      <c r="E1673" t="s">
        <v>125</v>
      </c>
      <c r="F1673" t="s">
        <v>52</v>
      </c>
    </row>
    <row r="1674" spans="2:6" x14ac:dyDescent="0.25">
      <c r="B1674">
        <v>1979</v>
      </c>
      <c r="C1674">
        <v>3</v>
      </c>
      <c r="D1674">
        <v>3</v>
      </c>
      <c r="E1674" t="s">
        <v>126</v>
      </c>
      <c r="F1674" t="s">
        <v>52</v>
      </c>
    </row>
    <row r="1675" spans="2:6" x14ac:dyDescent="0.25">
      <c r="B1675">
        <v>1979</v>
      </c>
      <c r="C1675">
        <v>5</v>
      </c>
      <c r="D1675">
        <v>3</v>
      </c>
      <c r="E1675" t="s">
        <v>127</v>
      </c>
      <c r="F1675" t="s">
        <v>52</v>
      </c>
    </row>
    <row r="1676" spans="2:6" x14ac:dyDescent="0.25">
      <c r="B1676">
        <v>1979</v>
      </c>
      <c r="C1676">
        <v>6</v>
      </c>
      <c r="D1676">
        <v>3</v>
      </c>
      <c r="E1676" t="s">
        <v>128</v>
      </c>
      <c r="F1676" t="s">
        <v>52</v>
      </c>
    </row>
    <row r="1677" spans="2:6" x14ac:dyDescent="0.25">
      <c r="B1677">
        <v>1979</v>
      </c>
      <c r="C1677">
        <v>7</v>
      </c>
      <c r="D1677">
        <v>3</v>
      </c>
      <c r="E1677" t="s">
        <v>129</v>
      </c>
      <c r="F1677" t="s">
        <v>52</v>
      </c>
    </row>
    <row r="1678" spans="2:6" x14ac:dyDescent="0.25">
      <c r="B1678">
        <v>1979</v>
      </c>
      <c r="C1678">
        <v>8</v>
      </c>
      <c r="D1678">
        <v>3</v>
      </c>
      <c r="E1678" t="s">
        <v>130</v>
      </c>
      <c r="F1678" t="s">
        <v>52</v>
      </c>
    </row>
    <row r="1679" spans="2:6" x14ac:dyDescent="0.25">
      <c r="B1679">
        <v>1979</v>
      </c>
      <c r="C1679">
        <v>9</v>
      </c>
      <c r="D1679">
        <v>3</v>
      </c>
      <c r="E1679" t="s">
        <v>131</v>
      </c>
      <c r="F1679" t="s">
        <v>52</v>
      </c>
    </row>
    <row r="1680" spans="2:6" x14ac:dyDescent="0.25">
      <c r="B1680">
        <v>1979</v>
      </c>
      <c r="C1680">
        <v>10</v>
      </c>
      <c r="D1680">
        <v>3</v>
      </c>
      <c r="E1680" t="s">
        <v>132</v>
      </c>
      <c r="F1680" t="s">
        <v>52</v>
      </c>
    </row>
    <row r="1681" spans="2:6" x14ac:dyDescent="0.25">
      <c r="B1681">
        <v>1979</v>
      </c>
      <c r="C1681">
        <v>11</v>
      </c>
      <c r="D1681">
        <v>3</v>
      </c>
      <c r="E1681" t="s">
        <v>133</v>
      </c>
      <c r="F1681" t="s">
        <v>52</v>
      </c>
    </row>
    <row r="1682" spans="2:6" x14ac:dyDescent="0.25">
      <c r="B1682">
        <v>1979</v>
      </c>
      <c r="C1682">
        <v>12</v>
      </c>
      <c r="D1682">
        <v>3</v>
      </c>
      <c r="E1682" t="s">
        <v>134</v>
      </c>
      <c r="F1682" t="s">
        <v>52</v>
      </c>
    </row>
    <row r="1683" spans="2:6" x14ac:dyDescent="0.25">
      <c r="B1683">
        <v>1979</v>
      </c>
      <c r="C1683">
        <v>13</v>
      </c>
      <c r="D1683">
        <v>3</v>
      </c>
      <c r="E1683" t="s">
        <v>135</v>
      </c>
      <c r="F1683" t="s">
        <v>52</v>
      </c>
    </row>
    <row r="1684" spans="2:6" x14ac:dyDescent="0.25">
      <c r="B1684">
        <v>1979</v>
      </c>
      <c r="C1684">
        <v>14</v>
      </c>
      <c r="D1684">
        <v>3</v>
      </c>
      <c r="E1684" t="s">
        <v>136</v>
      </c>
      <c r="F1684" t="s">
        <v>52</v>
      </c>
    </row>
    <row r="1685" spans="2:6" x14ac:dyDescent="0.25">
      <c r="B1685">
        <v>1979</v>
      </c>
      <c r="C1685">
        <v>15</v>
      </c>
      <c r="D1685">
        <v>3</v>
      </c>
      <c r="E1685" t="s">
        <v>137</v>
      </c>
      <c r="F1685" t="s">
        <v>52</v>
      </c>
    </row>
    <row r="1686" spans="2:6" x14ac:dyDescent="0.25">
      <c r="B1686">
        <v>1979</v>
      </c>
      <c r="C1686">
        <v>16</v>
      </c>
      <c r="D1686">
        <v>3</v>
      </c>
      <c r="E1686" t="s">
        <v>138</v>
      </c>
      <c r="F1686" t="s">
        <v>52</v>
      </c>
    </row>
    <row r="1687" spans="2:6" x14ac:dyDescent="0.25">
      <c r="B1687">
        <v>1979</v>
      </c>
      <c r="C1687">
        <v>17</v>
      </c>
      <c r="D1687">
        <v>3</v>
      </c>
      <c r="E1687" t="s">
        <v>139</v>
      </c>
      <c r="F1687" t="s">
        <v>52</v>
      </c>
    </row>
    <row r="1688" spans="2:6" x14ac:dyDescent="0.25">
      <c r="B1688">
        <v>1979</v>
      </c>
      <c r="C1688">
        <v>18</v>
      </c>
      <c r="D1688">
        <v>3</v>
      </c>
      <c r="E1688" t="s">
        <v>140</v>
      </c>
      <c r="F1688" t="s">
        <v>52</v>
      </c>
    </row>
    <row r="1689" spans="2:6" x14ac:dyDescent="0.25">
      <c r="B1689">
        <v>1979</v>
      </c>
      <c r="C1689">
        <v>19</v>
      </c>
      <c r="D1689">
        <v>3</v>
      </c>
      <c r="E1689" t="s">
        <v>141</v>
      </c>
      <c r="F1689" t="s">
        <v>52</v>
      </c>
    </row>
    <row r="1690" spans="2:6" x14ac:dyDescent="0.25">
      <c r="B1690">
        <v>1979</v>
      </c>
      <c r="C1690">
        <v>1</v>
      </c>
      <c r="D1690">
        <v>7</v>
      </c>
      <c r="E1690" t="s">
        <v>261</v>
      </c>
      <c r="F1690">
        <v>8.6999999999999993</v>
      </c>
    </row>
    <row r="1691" spans="2:6" x14ac:dyDescent="0.25">
      <c r="B1691">
        <v>1979</v>
      </c>
      <c r="C1691">
        <v>1</v>
      </c>
      <c r="D1691">
        <v>6</v>
      </c>
      <c r="E1691" t="s">
        <v>181</v>
      </c>
      <c r="F1691">
        <v>8.34</v>
      </c>
    </row>
    <row r="1692" spans="2:6" x14ac:dyDescent="0.25">
      <c r="B1692">
        <v>1979</v>
      </c>
      <c r="C1692">
        <v>21</v>
      </c>
      <c r="D1692">
        <v>6</v>
      </c>
      <c r="E1692" t="s">
        <v>183</v>
      </c>
      <c r="F1692">
        <v>8.34</v>
      </c>
    </row>
    <row r="1693" spans="2:6" x14ac:dyDescent="0.25">
      <c r="B1693">
        <v>1979</v>
      </c>
      <c r="C1693">
        <v>21</v>
      </c>
      <c r="D1693">
        <v>5</v>
      </c>
      <c r="E1693" t="s">
        <v>163</v>
      </c>
      <c r="F1693">
        <v>8.31</v>
      </c>
    </row>
    <row r="1694" spans="2:6" x14ac:dyDescent="0.25">
      <c r="B1694">
        <v>1979</v>
      </c>
      <c r="C1694">
        <v>21</v>
      </c>
      <c r="D1694">
        <v>7</v>
      </c>
      <c r="E1694" t="s">
        <v>262</v>
      </c>
      <c r="F1694">
        <v>8.27</v>
      </c>
    </row>
    <row r="1695" spans="2:6" x14ac:dyDescent="0.25">
      <c r="B1695">
        <v>1979</v>
      </c>
      <c r="C1695">
        <v>1</v>
      </c>
      <c r="D1695">
        <v>5</v>
      </c>
      <c r="E1695" t="s">
        <v>162</v>
      </c>
      <c r="F1695">
        <v>7.96</v>
      </c>
    </row>
    <row r="1696" spans="2:6" x14ac:dyDescent="0.25">
      <c r="B1696">
        <v>1979</v>
      </c>
      <c r="C1696">
        <v>21</v>
      </c>
      <c r="D1696">
        <v>9</v>
      </c>
      <c r="E1696" t="s">
        <v>222</v>
      </c>
      <c r="F1696">
        <v>7.92</v>
      </c>
    </row>
    <row r="1697" spans="2:6" x14ac:dyDescent="0.25">
      <c r="B1697">
        <v>1979</v>
      </c>
      <c r="C1697">
        <v>9</v>
      </c>
      <c r="D1697">
        <v>6</v>
      </c>
      <c r="E1697" t="s">
        <v>192</v>
      </c>
      <c r="F1697">
        <v>7.77</v>
      </c>
    </row>
    <row r="1698" spans="2:6" x14ac:dyDescent="0.25">
      <c r="B1698">
        <v>1979</v>
      </c>
      <c r="C1698">
        <v>22</v>
      </c>
      <c r="D1698">
        <v>5</v>
      </c>
      <c r="E1698" t="s">
        <v>164</v>
      </c>
      <c r="F1698">
        <v>7.68</v>
      </c>
    </row>
    <row r="1699" spans="2:6" x14ac:dyDescent="0.25">
      <c r="B1699">
        <v>1979</v>
      </c>
      <c r="C1699">
        <v>8</v>
      </c>
      <c r="D1699">
        <v>5</v>
      </c>
      <c r="E1699" t="s">
        <v>169</v>
      </c>
      <c r="F1699">
        <v>7.63</v>
      </c>
    </row>
    <row r="1700" spans="2:6" x14ac:dyDescent="0.25">
      <c r="B1700">
        <v>1979</v>
      </c>
      <c r="C1700">
        <v>9</v>
      </c>
      <c r="D1700">
        <v>7</v>
      </c>
      <c r="E1700" t="s">
        <v>269</v>
      </c>
      <c r="F1700">
        <v>7.6</v>
      </c>
    </row>
    <row r="1701" spans="2:6" x14ac:dyDescent="0.25">
      <c r="B1701">
        <v>1979</v>
      </c>
      <c r="C1701">
        <v>15</v>
      </c>
      <c r="D1701">
        <v>5</v>
      </c>
      <c r="E1701" t="s">
        <v>176</v>
      </c>
      <c r="F1701">
        <v>7.46</v>
      </c>
    </row>
    <row r="1702" spans="2:6" x14ac:dyDescent="0.25">
      <c r="B1702">
        <v>1979</v>
      </c>
      <c r="C1702">
        <v>9</v>
      </c>
      <c r="D1702">
        <v>5</v>
      </c>
      <c r="E1702" t="s">
        <v>170</v>
      </c>
      <c r="F1702">
        <v>7.41</v>
      </c>
    </row>
    <row r="1703" spans="2:6" x14ac:dyDescent="0.25">
      <c r="B1703">
        <v>1979</v>
      </c>
      <c r="C1703">
        <v>8</v>
      </c>
      <c r="D1703">
        <v>6</v>
      </c>
      <c r="E1703" t="s">
        <v>191</v>
      </c>
      <c r="F1703">
        <v>7.36</v>
      </c>
    </row>
    <row r="1704" spans="2:6" x14ac:dyDescent="0.25">
      <c r="B1704">
        <v>1979</v>
      </c>
      <c r="C1704">
        <v>8</v>
      </c>
      <c r="D1704">
        <v>7</v>
      </c>
      <c r="E1704" t="s">
        <v>268</v>
      </c>
      <c r="F1704">
        <v>7.33</v>
      </c>
    </row>
    <row r="1705" spans="2:6" x14ac:dyDescent="0.25">
      <c r="B1705">
        <v>1979</v>
      </c>
      <c r="C1705">
        <v>21</v>
      </c>
      <c r="D1705">
        <v>1</v>
      </c>
      <c r="E1705" t="s">
        <v>100</v>
      </c>
      <c r="F1705">
        <v>7.31</v>
      </c>
    </row>
    <row r="1706" spans="2:6" x14ac:dyDescent="0.25">
      <c r="B1706">
        <v>1979</v>
      </c>
      <c r="C1706">
        <v>9</v>
      </c>
      <c r="D1706">
        <v>9</v>
      </c>
      <c r="E1706" t="s">
        <v>230</v>
      </c>
      <c r="F1706">
        <v>7.31</v>
      </c>
    </row>
    <row r="1707" spans="2:6" x14ac:dyDescent="0.25">
      <c r="B1707">
        <v>1979</v>
      </c>
      <c r="C1707">
        <v>7</v>
      </c>
      <c r="D1707">
        <v>5</v>
      </c>
      <c r="E1707" t="s">
        <v>168</v>
      </c>
      <c r="F1707">
        <v>7.22</v>
      </c>
    </row>
    <row r="1708" spans="2:6" x14ac:dyDescent="0.25">
      <c r="B1708">
        <v>1979</v>
      </c>
      <c r="C1708">
        <v>18</v>
      </c>
      <c r="D1708">
        <v>7</v>
      </c>
      <c r="E1708" t="s">
        <v>278</v>
      </c>
      <c r="F1708">
        <v>7.21</v>
      </c>
    </row>
    <row r="1709" spans="2:6" x14ac:dyDescent="0.25">
      <c r="B1709">
        <v>1979</v>
      </c>
      <c r="C1709">
        <v>7</v>
      </c>
      <c r="D1709">
        <v>7</v>
      </c>
      <c r="E1709" t="s">
        <v>267</v>
      </c>
      <c r="F1709">
        <v>7.08</v>
      </c>
    </row>
    <row r="1710" spans="2:6" x14ac:dyDescent="0.25">
      <c r="B1710">
        <v>1979</v>
      </c>
      <c r="C1710">
        <v>9</v>
      </c>
      <c r="D1710">
        <v>1</v>
      </c>
      <c r="E1710" t="s">
        <v>108</v>
      </c>
      <c r="F1710">
        <v>7.02</v>
      </c>
    </row>
    <row r="1711" spans="2:6" x14ac:dyDescent="0.25">
      <c r="B1711">
        <v>1979</v>
      </c>
      <c r="C1711">
        <v>17</v>
      </c>
      <c r="D1711">
        <v>7</v>
      </c>
      <c r="E1711" t="s">
        <v>277</v>
      </c>
      <c r="F1711">
        <v>7</v>
      </c>
    </row>
    <row r="1712" spans="2:6" x14ac:dyDescent="0.25">
      <c r="B1712">
        <v>1979</v>
      </c>
      <c r="C1712">
        <v>15</v>
      </c>
      <c r="D1712">
        <v>6</v>
      </c>
      <c r="E1712" t="s">
        <v>198</v>
      </c>
      <c r="F1712">
        <v>6.99</v>
      </c>
    </row>
    <row r="1713" spans="2:6" x14ac:dyDescent="0.25">
      <c r="B1713">
        <v>1979</v>
      </c>
      <c r="C1713">
        <v>14</v>
      </c>
      <c r="D1713">
        <v>7</v>
      </c>
      <c r="E1713" t="s">
        <v>274</v>
      </c>
      <c r="F1713">
        <v>6.99</v>
      </c>
    </row>
    <row r="1714" spans="2:6" x14ac:dyDescent="0.25">
      <c r="B1714">
        <v>1979</v>
      </c>
      <c r="C1714">
        <v>15</v>
      </c>
      <c r="D1714">
        <v>7</v>
      </c>
      <c r="E1714" t="s">
        <v>275</v>
      </c>
      <c r="F1714">
        <v>6.96</v>
      </c>
    </row>
    <row r="1715" spans="2:6" x14ac:dyDescent="0.25">
      <c r="B1715">
        <v>1979</v>
      </c>
      <c r="C1715">
        <v>18</v>
      </c>
      <c r="D1715">
        <v>5</v>
      </c>
      <c r="E1715" t="s">
        <v>179</v>
      </c>
      <c r="F1715">
        <v>6.94</v>
      </c>
    </row>
    <row r="1716" spans="2:6" x14ac:dyDescent="0.25">
      <c r="B1716">
        <v>1979</v>
      </c>
      <c r="C1716">
        <v>15</v>
      </c>
      <c r="D1716">
        <v>1</v>
      </c>
      <c r="E1716" t="s">
        <v>114</v>
      </c>
      <c r="F1716">
        <v>6.92</v>
      </c>
    </row>
    <row r="1717" spans="2:6" x14ac:dyDescent="0.25">
      <c r="B1717">
        <v>1979</v>
      </c>
      <c r="C1717">
        <v>22</v>
      </c>
      <c r="D1717">
        <v>7</v>
      </c>
      <c r="E1717" t="s">
        <v>263</v>
      </c>
      <c r="F1717">
        <v>6.91</v>
      </c>
    </row>
    <row r="1718" spans="2:6" x14ac:dyDescent="0.25">
      <c r="B1718">
        <v>1979</v>
      </c>
      <c r="C1718">
        <v>16</v>
      </c>
      <c r="D1718">
        <v>5</v>
      </c>
      <c r="E1718" t="s">
        <v>177</v>
      </c>
      <c r="F1718">
        <v>6.74</v>
      </c>
    </row>
    <row r="1719" spans="2:6" x14ac:dyDescent="0.25">
      <c r="B1719">
        <v>1979</v>
      </c>
      <c r="C1719">
        <v>17</v>
      </c>
      <c r="D1719">
        <v>5</v>
      </c>
      <c r="E1719" t="s">
        <v>178</v>
      </c>
      <c r="F1719">
        <v>6.74</v>
      </c>
    </row>
    <row r="1720" spans="2:6" x14ac:dyDescent="0.25">
      <c r="B1720">
        <v>1979</v>
      </c>
      <c r="C1720">
        <v>16</v>
      </c>
      <c r="D1720">
        <v>7</v>
      </c>
      <c r="E1720" t="s">
        <v>276</v>
      </c>
      <c r="F1720">
        <v>6.74</v>
      </c>
    </row>
    <row r="1721" spans="2:6" x14ac:dyDescent="0.25">
      <c r="B1721">
        <v>1979</v>
      </c>
      <c r="C1721">
        <v>14</v>
      </c>
      <c r="D1721">
        <v>5</v>
      </c>
      <c r="E1721" t="s">
        <v>175</v>
      </c>
      <c r="F1721">
        <v>6.7</v>
      </c>
    </row>
    <row r="1722" spans="2:6" x14ac:dyDescent="0.25">
      <c r="B1722">
        <v>1979</v>
      </c>
      <c r="C1722">
        <v>13</v>
      </c>
      <c r="D1722">
        <v>7</v>
      </c>
      <c r="E1722" t="s">
        <v>273</v>
      </c>
      <c r="F1722">
        <v>6.7</v>
      </c>
    </row>
    <row r="1723" spans="2:6" x14ac:dyDescent="0.25">
      <c r="B1723">
        <v>1979</v>
      </c>
      <c r="C1723">
        <v>15</v>
      </c>
      <c r="D1723">
        <v>9</v>
      </c>
      <c r="E1723" t="s">
        <v>236</v>
      </c>
      <c r="F1723">
        <v>6.69</v>
      </c>
    </row>
    <row r="1724" spans="2:6" x14ac:dyDescent="0.25">
      <c r="B1724">
        <v>1979</v>
      </c>
      <c r="C1724">
        <v>14</v>
      </c>
      <c r="D1724">
        <v>1</v>
      </c>
      <c r="E1724" t="s">
        <v>113</v>
      </c>
      <c r="F1724">
        <v>6.67</v>
      </c>
    </row>
    <row r="1725" spans="2:6" x14ac:dyDescent="0.25">
      <c r="B1725">
        <v>1979</v>
      </c>
      <c r="C1725">
        <v>21</v>
      </c>
      <c r="D1725">
        <v>0</v>
      </c>
      <c r="E1725" t="s">
        <v>45</v>
      </c>
      <c r="F1725">
        <v>6.64</v>
      </c>
    </row>
    <row r="1726" spans="2:6" x14ac:dyDescent="0.25">
      <c r="B1726">
        <v>1979</v>
      </c>
      <c r="C1726">
        <v>9</v>
      </c>
      <c r="D1726">
        <v>0</v>
      </c>
      <c r="E1726" t="s">
        <v>73</v>
      </c>
      <c r="F1726">
        <v>6.63</v>
      </c>
    </row>
    <row r="1727" spans="2:6" x14ac:dyDescent="0.25">
      <c r="B1727">
        <v>1979</v>
      </c>
      <c r="C1727">
        <v>8</v>
      </c>
      <c r="D1727">
        <v>9</v>
      </c>
      <c r="E1727" t="s">
        <v>229</v>
      </c>
      <c r="F1727">
        <v>6.6</v>
      </c>
    </row>
    <row r="1728" spans="2:6" x14ac:dyDescent="0.25">
      <c r="B1728">
        <v>1979</v>
      </c>
      <c r="C1728">
        <v>18</v>
      </c>
      <c r="D1728">
        <v>9</v>
      </c>
      <c r="E1728" t="s">
        <v>239</v>
      </c>
      <c r="F1728">
        <v>6.54</v>
      </c>
    </row>
    <row r="1729" spans="2:6" x14ac:dyDescent="0.25">
      <c r="B1729">
        <v>1979</v>
      </c>
      <c r="C1729">
        <v>15</v>
      </c>
      <c r="D1729">
        <v>0</v>
      </c>
      <c r="E1729" t="s">
        <v>87</v>
      </c>
      <c r="F1729">
        <v>6.53</v>
      </c>
    </row>
    <row r="1730" spans="2:6" x14ac:dyDescent="0.25">
      <c r="B1730">
        <v>1979</v>
      </c>
      <c r="C1730">
        <v>14</v>
      </c>
      <c r="D1730">
        <v>6</v>
      </c>
      <c r="E1730" t="s">
        <v>197</v>
      </c>
      <c r="F1730">
        <v>6.43</v>
      </c>
    </row>
    <row r="1731" spans="2:6" x14ac:dyDescent="0.25">
      <c r="B1731">
        <v>1979</v>
      </c>
      <c r="C1731">
        <v>18</v>
      </c>
      <c r="D1731">
        <v>6</v>
      </c>
      <c r="E1731" t="s">
        <v>201</v>
      </c>
      <c r="F1731">
        <v>6.37</v>
      </c>
    </row>
    <row r="1732" spans="2:6" x14ac:dyDescent="0.25">
      <c r="B1732">
        <v>1979</v>
      </c>
      <c r="C1732">
        <v>17</v>
      </c>
      <c r="D1732">
        <v>9</v>
      </c>
      <c r="E1732" t="s">
        <v>238</v>
      </c>
      <c r="F1732">
        <v>6.37</v>
      </c>
    </row>
    <row r="1733" spans="2:6" x14ac:dyDescent="0.25">
      <c r="B1733">
        <v>1979</v>
      </c>
      <c r="C1733">
        <v>7</v>
      </c>
      <c r="D1733">
        <v>6</v>
      </c>
      <c r="E1733" t="s">
        <v>190</v>
      </c>
      <c r="F1733">
        <v>6.34</v>
      </c>
    </row>
    <row r="1734" spans="2:6" x14ac:dyDescent="0.25">
      <c r="B1734">
        <v>1979</v>
      </c>
      <c r="C1734">
        <v>16</v>
      </c>
      <c r="D1734">
        <v>9</v>
      </c>
      <c r="E1734" t="s">
        <v>237</v>
      </c>
      <c r="F1734">
        <v>6.34</v>
      </c>
    </row>
    <row r="1735" spans="2:6" x14ac:dyDescent="0.25">
      <c r="B1735">
        <v>1979</v>
      </c>
      <c r="C1735">
        <v>8</v>
      </c>
      <c r="D1735">
        <v>1</v>
      </c>
      <c r="E1735" t="s">
        <v>107</v>
      </c>
      <c r="F1735">
        <v>6.33</v>
      </c>
    </row>
    <row r="1736" spans="2:6" x14ac:dyDescent="0.25">
      <c r="B1736">
        <v>1979</v>
      </c>
      <c r="C1736">
        <v>13</v>
      </c>
      <c r="D1736">
        <v>5</v>
      </c>
      <c r="E1736" t="s">
        <v>174</v>
      </c>
      <c r="F1736">
        <v>6.3</v>
      </c>
    </row>
    <row r="1737" spans="2:6" x14ac:dyDescent="0.25">
      <c r="B1737">
        <v>1979</v>
      </c>
      <c r="C1737">
        <v>8</v>
      </c>
      <c r="D1737">
        <v>0</v>
      </c>
      <c r="E1737" t="s">
        <v>70</v>
      </c>
      <c r="F1737">
        <v>6.28</v>
      </c>
    </row>
    <row r="1738" spans="2:6" x14ac:dyDescent="0.25">
      <c r="B1738">
        <v>1979</v>
      </c>
      <c r="C1738">
        <v>12</v>
      </c>
      <c r="D1738">
        <v>7</v>
      </c>
      <c r="E1738" t="s">
        <v>272</v>
      </c>
      <c r="F1738">
        <v>6.28</v>
      </c>
    </row>
    <row r="1739" spans="2:6" x14ac:dyDescent="0.25">
      <c r="B1739">
        <v>1979</v>
      </c>
      <c r="C1739">
        <v>14</v>
      </c>
      <c r="D1739">
        <v>9</v>
      </c>
      <c r="E1739" t="s">
        <v>235</v>
      </c>
      <c r="F1739">
        <v>6.27</v>
      </c>
    </row>
    <row r="1740" spans="2:6" x14ac:dyDescent="0.25">
      <c r="B1740">
        <v>1979</v>
      </c>
      <c r="C1740">
        <v>14</v>
      </c>
      <c r="D1740">
        <v>0</v>
      </c>
      <c r="E1740" t="s">
        <v>84</v>
      </c>
      <c r="F1740">
        <v>6.25</v>
      </c>
    </row>
    <row r="1741" spans="2:6" x14ac:dyDescent="0.25">
      <c r="B1741">
        <v>1979</v>
      </c>
      <c r="C1741">
        <v>13</v>
      </c>
      <c r="D1741">
        <v>1</v>
      </c>
      <c r="E1741" t="s">
        <v>112</v>
      </c>
      <c r="F1741">
        <v>6.13</v>
      </c>
    </row>
    <row r="1742" spans="2:6" x14ac:dyDescent="0.25">
      <c r="B1742">
        <v>1979</v>
      </c>
      <c r="C1742">
        <v>13</v>
      </c>
      <c r="D1742">
        <v>6</v>
      </c>
      <c r="E1742" t="s">
        <v>196</v>
      </c>
      <c r="F1742">
        <v>6.12</v>
      </c>
    </row>
    <row r="1743" spans="2:6" x14ac:dyDescent="0.25">
      <c r="B1743">
        <v>1979</v>
      </c>
      <c r="C1743">
        <v>17</v>
      </c>
      <c r="D1743">
        <v>6</v>
      </c>
      <c r="E1743" t="s">
        <v>200</v>
      </c>
      <c r="F1743">
        <v>6.1</v>
      </c>
    </row>
    <row r="1744" spans="2:6" x14ac:dyDescent="0.25">
      <c r="B1744">
        <v>1979</v>
      </c>
      <c r="C1744">
        <v>12</v>
      </c>
      <c r="D1744">
        <v>6</v>
      </c>
      <c r="E1744" t="s">
        <v>195</v>
      </c>
      <c r="F1744">
        <v>6.04</v>
      </c>
    </row>
    <row r="1745" spans="2:6" x14ac:dyDescent="0.25">
      <c r="B1745">
        <v>1979</v>
      </c>
      <c r="C1745">
        <v>16</v>
      </c>
      <c r="D1745">
        <v>6</v>
      </c>
      <c r="E1745" t="s">
        <v>199</v>
      </c>
      <c r="F1745">
        <v>6.04</v>
      </c>
    </row>
    <row r="1746" spans="2:6" x14ac:dyDescent="0.25">
      <c r="B1746">
        <v>1979</v>
      </c>
      <c r="C1746">
        <v>7</v>
      </c>
      <c r="D1746">
        <v>9</v>
      </c>
      <c r="E1746" t="s">
        <v>228</v>
      </c>
      <c r="F1746">
        <v>6.04</v>
      </c>
    </row>
    <row r="1747" spans="2:6" x14ac:dyDescent="0.25">
      <c r="B1747">
        <v>1979</v>
      </c>
      <c r="C1747">
        <v>13</v>
      </c>
      <c r="D1747">
        <v>9</v>
      </c>
      <c r="E1747" t="s">
        <v>234</v>
      </c>
      <c r="F1747">
        <v>6.04</v>
      </c>
    </row>
    <row r="1748" spans="2:6" x14ac:dyDescent="0.25">
      <c r="B1748">
        <v>1979</v>
      </c>
      <c r="C1748">
        <v>7</v>
      </c>
      <c r="D1748">
        <v>0</v>
      </c>
      <c r="E1748" t="s">
        <v>68</v>
      </c>
      <c r="F1748">
        <v>5.94</v>
      </c>
    </row>
    <row r="1749" spans="2:6" x14ac:dyDescent="0.25">
      <c r="B1749">
        <v>1979</v>
      </c>
      <c r="C1749">
        <v>12</v>
      </c>
      <c r="D1749">
        <v>5</v>
      </c>
      <c r="E1749" t="s">
        <v>173</v>
      </c>
      <c r="F1749">
        <v>5.87</v>
      </c>
    </row>
    <row r="1750" spans="2:6" x14ac:dyDescent="0.25">
      <c r="B1750">
        <v>1979</v>
      </c>
      <c r="C1750">
        <v>16</v>
      </c>
      <c r="D1750">
        <v>1</v>
      </c>
      <c r="E1750" t="s">
        <v>115</v>
      </c>
      <c r="F1750">
        <v>5.84</v>
      </c>
    </row>
    <row r="1751" spans="2:6" x14ac:dyDescent="0.25">
      <c r="B1751">
        <v>1979</v>
      </c>
      <c r="C1751">
        <v>7</v>
      </c>
      <c r="D1751">
        <v>1</v>
      </c>
      <c r="E1751" t="s">
        <v>106</v>
      </c>
      <c r="F1751">
        <v>5.83</v>
      </c>
    </row>
    <row r="1752" spans="2:6" x14ac:dyDescent="0.25">
      <c r="B1752">
        <v>1979</v>
      </c>
      <c r="C1752">
        <v>6</v>
      </c>
      <c r="D1752">
        <v>7</v>
      </c>
      <c r="E1752" t="s">
        <v>266</v>
      </c>
      <c r="F1752">
        <v>5.83</v>
      </c>
    </row>
    <row r="1753" spans="2:6" x14ac:dyDescent="0.25">
      <c r="B1753">
        <v>1979</v>
      </c>
      <c r="C1753">
        <v>11</v>
      </c>
      <c r="D1753">
        <v>7</v>
      </c>
      <c r="E1753" t="s">
        <v>271</v>
      </c>
      <c r="F1753">
        <v>5.82</v>
      </c>
    </row>
    <row r="1754" spans="2:6" x14ac:dyDescent="0.25">
      <c r="B1754">
        <v>1979</v>
      </c>
      <c r="C1754">
        <v>13</v>
      </c>
      <c r="D1754">
        <v>0</v>
      </c>
      <c r="E1754" t="s">
        <v>82</v>
      </c>
      <c r="F1754">
        <v>5.77</v>
      </c>
    </row>
    <row r="1755" spans="2:6" x14ac:dyDescent="0.25">
      <c r="B1755">
        <v>1979</v>
      </c>
      <c r="C1755">
        <v>22</v>
      </c>
      <c r="D1755">
        <v>1</v>
      </c>
      <c r="E1755" t="s">
        <v>102</v>
      </c>
      <c r="F1755">
        <v>5.76</v>
      </c>
    </row>
    <row r="1756" spans="2:6" x14ac:dyDescent="0.25">
      <c r="B1756">
        <v>1979</v>
      </c>
      <c r="C1756">
        <v>16</v>
      </c>
      <c r="D1756">
        <v>0</v>
      </c>
      <c r="E1756" t="s">
        <v>88</v>
      </c>
      <c r="F1756">
        <v>5.72</v>
      </c>
    </row>
    <row r="1757" spans="2:6" x14ac:dyDescent="0.25">
      <c r="B1757">
        <v>1979</v>
      </c>
      <c r="C1757">
        <v>22</v>
      </c>
      <c r="D1757">
        <v>9</v>
      </c>
      <c r="E1757" t="s">
        <v>224</v>
      </c>
      <c r="F1757">
        <v>5.72</v>
      </c>
    </row>
    <row r="1758" spans="2:6" x14ac:dyDescent="0.25">
      <c r="B1758">
        <v>1979</v>
      </c>
      <c r="C1758">
        <v>18</v>
      </c>
      <c r="D1758">
        <v>0</v>
      </c>
      <c r="E1758" t="s">
        <v>95</v>
      </c>
      <c r="F1758">
        <v>5.58</v>
      </c>
    </row>
    <row r="1759" spans="2:6" x14ac:dyDescent="0.25">
      <c r="B1759">
        <v>1979</v>
      </c>
      <c r="C1759">
        <v>22</v>
      </c>
      <c r="D1759">
        <v>6</v>
      </c>
      <c r="E1759" t="s">
        <v>185</v>
      </c>
      <c r="F1759">
        <v>5.55</v>
      </c>
    </row>
    <row r="1760" spans="2:6" x14ac:dyDescent="0.25">
      <c r="B1760">
        <v>1979</v>
      </c>
      <c r="C1760">
        <v>12</v>
      </c>
      <c r="D1760">
        <v>0</v>
      </c>
      <c r="E1760" t="s">
        <v>79</v>
      </c>
      <c r="F1760">
        <v>5.49</v>
      </c>
    </row>
    <row r="1761" spans="2:6" x14ac:dyDescent="0.25">
      <c r="B1761">
        <v>1979</v>
      </c>
      <c r="C1761">
        <v>11</v>
      </c>
      <c r="D1761">
        <v>6</v>
      </c>
      <c r="E1761" t="s">
        <v>194</v>
      </c>
      <c r="F1761">
        <v>5.44</v>
      </c>
    </row>
    <row r="1762" spans="2:6" x14ac:dyDescent="0.25">
      <c r="B1762">
        <v>1979</v>
      </c>
      <c r="C1762">
        <v>18</v>
      </c>
      <c r="D1762">
        <v>1</v>
      </c>
      <c r="E1762" t="s">
        <v>117</v>
      </c>
      <c r="F1762">
        <v>5.34</v>
      </c>
    </row>
    <row r="1763" spans="2:6" x14ac:dyDescent="0.25">
      <c r="B1763">
        <v>1979</v>
      </c>
      <c r="C1763">
        <v>22</v>
      </c>
      <c r="D1763">
        <v>0</v>
      </c>
      <c r="E1763" t="s">
        <v>56</v>
      </c>
      <c r="F1763">
        <v>5.31</v>
      </c>
    </row>
    <row r="1764" spans="2:6" x14ac:dyDescent="0.25">
      <c r="B1764">
        <v>1979</v>
      </c>
      <c r="C1764">
        <v>11</v>
      </c>
      <c r="D1764">
        <v>5</v>
      </c>
      <c r="E1764" t="s">
        <v>172</v>
      </c>
      <c r="F1764">
        <v>5.3</v>
      </c>
    </row>
    <row r="1765" spans="2:6" x14ac:dyDescent="0.25">
      <c r="B1765">
        <v>1979</v>
      </c>
      <c r="C1765">
        <v>17</v>
      </c>
      <c r="D1765">
        <v>0</v>
      </c>
      <c r="E1765" t="s">
        <v>89</v>
      </c>
      <c r="F1765">
        <v>5.28</v>
      </c>
    </row>
    <row r="1766" spans="2:6" x14ac:dyDescent="0.25">
      <c r="B1766">
        <v>1979</v>
      </c>
      <c r="C1766">
        <v>6</v>
      </c>
      <c r="D1766">
        <v>5</v>
      </c>
      <c r="E1766" t="s">
        <v>167</v>
      </c>
      <c r="F1766">
        <v>5.15</v>
      </c>
    </row>
    <row r="1767" spans="2:6" x14ac:dyDescent="0.25">
      <c r="B1767">
        <v>1979</v>
      </c>
      <c r="C1767">
        <v>12</v>
      </c>
      <c r="D1767">
        <v>1</v>
      </c>
      <c r="E1767" t="s">
        <v>111</v>
      </c>
      <c r="F1767">
        <v>5.14</v>
      </c>
    </row>
    <row r="1768" spans="2:6" x14ac:dyDescent="0.25">
      <c r="B1768">
        <v>1979</v>
      </c>
      <c r="C1768">
        <v>17</v>
      </c>
      <c r="D1768">
        <v>1</v>
      </c>
      <c r="E1768" t="s">
        <v>116</v>
      </c>
      <c r="F1768">
        <v>5.13</v>
      </c>
    </row>
    <row r="1769" spans="2:6" x14ac:dyDescent="0.25">
      <c r="B1769">
        <v>1979</v>
      </c>
      <c r="C1769">
        <v>9</v>
      </c>
      <c r="D1769">
        <v>8</v>
      </c>
      <c r="E1769" t="s">
        <v>211</v>
      </c>
      <c r="F1769">
        <v>5.07</v>
      </c>
    </row>
    <row r="1770" spans="2:6" x14ac:dyDescent="0.25">
      <c r="B1770">
        <v>1979</v>
      </c>
      <c r="C1770">
        <v>19</v>
      </c>
      <c r="D1770">
        <v>5</v>
      </c>
      <c r="E1770" t="s">
        <v>180</v>
      </c>
      <c r="F1770">
        <v>4.9400000000000004</v>
      </c>
    </row>
    <row r="1771" spans="2:6" x14ac:dyDescent="0.25">
      <c r="B1771">
        <v>1979</v>
      </c>
      <c r="C1771">
        <v>17</v>
      </c>
      <c r="D1771">
        <v>8</v>
      </c>
      <c r="E1771" t="s">
        <v>219</v>
      </c>
      <c r="F1771">
        <v>4.8600000000000003</v>
      </c>
    </row>
    <row r="1772" spans="2:6" x14ac:dyDescent="0.25">
      <c r="B1772">
        <v>1979</v>
      </c>
      <c r="C1772">
        <v>11</v>
      </c>
      <c r="D1772">
        <v>0</v>
      </c>
      <c r="E1772" t="s">
        <v>77</v>
      </c>
      <c r="F1772">
        <v>4.6399999999999997</v>
      </c>
    </row>
    <row r="1773" spans="2:6" x14ac:dyDescent="0.25">
      <c r="B1773">
        <v>1979</v>
      </c>
      <c r="C1773">
        <v>10</v>
      </c>
      <c r="D1773">
        <v>7</v>
      </c>
      <c r="E1773" t="s">
        <v>270</v>
      </c>
      <c r="F1773">
        <v>4.63</v>
      </c>
    </row>
    <row r="1774" spans="2:6" x14ac:dyDescent="0.25">
      <c r="B1774">
        <v>1979</v>
      </c>
      <c r="C1774">
        <v>10</v>
      </c>
      <c r="D1774">
        <v>5</v>
      </c>
      <c r="E1774" t="s">
        <v>171</v>
      </c>
      <c r="F1774">
        <v>4.6100000000000003</v>
      </c>
    </row>
    <row r="1775" spans="2:6" x14ac:dyDescent="0.25">
      <c r="B1775">
        <v>1979</v>
      </c>
      <c r="C1775">
        <v>15</v>
      </c>
      <c r="D1775">
        <v>8</v>
      </c>
      <c r="E1775" t="s">
        <v>217</v>
      </c>
      <c r="F1775">
        <v>4.6100000000000003</v>
      </c>
    </row>
    <row r="1776" spans="2:6" x14ac:dyDescent="0.25">
      <c r="B1776">
        <v>1979</v>
      </c>
      <c r="C1776">
        <v>12</v>
      </c>
      <c r="D1776">
        <v>9</v>
      </c>
      <c r="E1776" t="s">
        <v>233</v>
      </c>
      <c r="F1776">
        <v>4.6100000000000003</v>
      </c>
    </row>
    <row r="1777" spans="2:6" x14ac:dyDescent="0.25">
      <c r="B1777">
        <v>1979</v>
      </c>
      <c r="C1777">
        <v>18</v>
      </c>
      <c r="D1777">
        <v>8</v>
      </c>
      <c r="E1777" t="s">
        <v>220</v>
      </c>
      <c r="F1777">
        <v>4.5199999999999996</v>
      </c>
    </row>
    <row r="1778" spans="2:6" x14ac:dyDescent="0.25">
      <c r="B1778">
        <v>1979</v>
      </c>
      <c r="C1778">
        <v>19</v>
      </c>
      <c r="D1778">
        <v>7</v>
      </c>
      <c r="E1778" t="s">
        <v>279</v>
      </c>
      <c r="F1778">
        <v>4.47</v>
      </c>
    </row>
    <row r="1779" spans="2:6" x14ac:dyDescent="0.25">
      <c r="B1779">
        <v>1979</v>
      </c>
      <c r="C1779">
        <v>10</v>
      </c>
      <c r="D1779">
        <v>6</v>
      </c>
      <c r="E1779" t="s">
        <v>193</v>
      </c>
      <c r="F1779">
        <v>4.18</v>
      </c>
    </row>
    <row r="1780" spans="2:6" x14ac:dyDescent="0.25">
      <c r="B1780">
        <v>1979</v>
      </c>
      <c r="C1780">
        <v>16</v>
      </c>
      <c r="D1780">
        <v>8</v>
      </c>
      <c r="E1780" t="s">
        <v>218</v>
      </c>
      <c r="F1780">
        <v>4.07</v>
      </c>
    </row>
    <row r="1781" spans="2:6" x14ac:dyDescent="0.25">
      <c r="B1781">
        <v>1979</v>
      </c>
      <c r="C1781">
        <v>21</v>
      </c>
      <c r="D1781">
        <v>8</v>
      </c>
      <c r="E1781" t="s">
        <v>203</v>
      </c>
      <c r="F1781">
        <v>4.0599999999999996</v>
      </c>
    </row>
    <row r="1782" spans="2:6" x14ac:dyDescent="0.25">
      <c r="B1782">
        <v>1979</v>
      </c>
      <c r="C1782">
        <v>8</v>
      </c>
      <c r="D1782">
        <v>8</v>
      </c>
      <c r="E1782" t="s">
        <v>210</v>
      </c>
      <c r="F1782">
        <v>4.05</v>
      </c>
    </row>
    <row r="1783" spans="2:6" x14ac:dyDescent="0.25">
      <c r="B1783">
        <v>1979</v>
      </c>
      <c r="C1783">
        <v>6</v>
      </c>
      <c r="D1783">
        <v>9</v>
      </c>
      <c r="E1783" t="s">
        <v>227</v>
      </c>
      <c r="F1783">
        <v>3.96</v>
      </c>
    </row>
    <row r="1784" spans="2:6" x14ac:dyDescent="0.25">
      <c r="B1784">
        <v>1979</v>
      </c>
      <c r="C1784">
        <v>11</v>
      </c>
      <c r="D1784">
        <v>1</v>
      </c>
      <c r="E1784" t="s">
        <v>110</v>
      </c>
      <c r="F1784">
        <v>3.94</v>
      </c>
    </row>
    <row r="1785" spans="2:6" x14ac:dyDescent="0.25">
      <c r="B1785">
        <v>1979</v>
      </c>
      <c r="C1785">
        <v>6</v>
      </c>
      <c r="D1785">
        <v>0</v>
      </c>
      <c r="E1785" t="s">
        <v>65</v>
      </c>
      <c r="F1785">
        <v>3.91</v>
      </c>
    </row>
    <row r="1786" spans="2:6" x14ac:dyDescent="0.25">
      <c r="B1786">
        <v>1979</v>
      </c>
      <c r="C1786">
        <v>13</v>
      </c>
      <c r="D1786">
        <v>8</v>
      </c>
      <c r="E1786" t="s">
        <v>215</v>
      </c>
      <c r="F1786">
        <v>3.89</v>
      </c>
    </row>
    <row r="1787" spans="2:6" x14ac:dyDescent="0.25">
      <c r="B1787">
        <v>1979</v>
      </c>
      <c r="C1787">
        <v>6</v>
      </c>
      <c r="D1787">
        <v>6</v>
      </c>
      <c r="E1787" t="s">
        <v>189</v>
      </c>
      <c r="F1787">
        <v>3.85</v>
      </c>
    </row>
    <row r="1788" spans="2:6" x14ac:dyDescent="0.25">
      <c r="B1788">
        <v>1979</v>
      </c>
      <c r="C1788">
        <v>6</v>
      </c>
      <c r="D1788">
        <v>1</v>
      </c>
      <c r="E1788" t="s">
        <v>105</v>
      </c>
      <c r="F1788">
        <v>3.67</v>
      </c>
    </row>
    <row r="1789" spans="2:6" x14ac:dyDescent="0.25">
      <c r="B1789">
        <v>1979</v>
      </c>
      <c r="C1789">
        <v>14</v>
      </c>
      <c r="D1789">
        <v>8</v>
      </c>
      <c r="E1789" t="s">
        <v>216</v>
      </c>
      <c r="F1789">
        <v>3.6</v>
      </c>
    </row>
    <row r="1790" spans="2:6" x14ac:dyDescent="0.25">
      <c r="B1790">
        <v>1979</v>
      </c>
      <c r="C1790">
        <v>5</v>
      </c>
      <c r="D1790">
        <v>7</v>
      </c>
      <c r="E1790" t="s">
        <v>265</v>
      </c>
      <c r="F1790">
        <v>3.58</v>
      </c>
    </row>
    <row r="1791" spans="2:6" x14ac:dyDescent="0.25">
      <c r="B1791">
        <v>1979</v>
      </c>
      <c r="C1791">
        <v>19</v>
      </c>
      <c r="D1791">
        <v>9</v>
      </c>
      <c r="E1791" t="s">
        <v>240</v>
      </c>
      <c r="F1791">
        <v>3.25</v>
      </c>
    </row>
    <row r="1792" spans="2:6" x14ac:dyDescent="0.25">
      <c r="B1792">
        <v>1979</v>
      </c>
      <c r="C1792">
        <v>19</v>
      </c>
      <c r="D1792">
        <v>6</v>
      </c>
      <c r="E1792" t="s">
        <v>202</v>
      </c>
      <c r="F1792">
        <v>3.13</v>
      </c>
    </row>
    <row r="1793" spans="2:6" x14ac:dyDescent="0.25">
      <c r="B1793">
        <v>1979</v>
      </c>
      <c r="C1793">
        <v>7</v>
      </c>
      <c r="D1793">
        <v>8</v>
      </c>
      <c r="E1793" t="s">
        <v>209</v>
      </c>
      <c r="F1793">
        <v>3.13</v>
      </c>
    </row>
    <row r="1794" spans="2:6" x14ac:dyDescent="0.25">
      <c r="B1794">
        <v>1979</v>
      </c>
      <c r="C1794">
        <v>22</v>
      </c>
      <c r="D1794">
        <v>8</v>
      </c>
      <c r="E1794" t="s">
        <v>205</v>
      </c>
      <c r="F1794">
        <v>3.02</v>
      </c>
    </row>
    <row r="1795" spans="2:6" x14ac:dyDescent="0.25">
      <c r="B1795">
        <v>1979</v>
      </c>
      <c r="C1795">
        <v>11</v>
      </c>
      <c r="D1795">
        <v>9</v>
      </c>
      <c r="E1795" t="s">
        <v>232</v>
      </c>
      <c r="F1795">
        <v>2.98</v>
      </c>
    </row>
    <row r="1796" spans="2:6" x14ac:dyDescent="0.25">
      <c r="B1796">
        <v>1979</v>
      </c>
      <c r="C1796">
        <v>19</v>
      </c>
      <c r="D1796">
        <v>1</v>
      </c>
      <c r="E1796" t="s">
        <v>118</v>
      </c>
      <c r="F1796">
        <v>2.88</v>
      </c>
    </row>
    <row r="1797" spans="2:6" x14ac:dyDescent="0.25">
      <c r="B1797">
        <v>1979</v>
      </c>
      <c r="C1797">
        <v>10</v>
      </c>
      <c r="D1797">
        <v>0</v>
      </c>
      <c r="E1797" t="s">
        <v>76</v>
      </c>
      <c r="F1797">
        <v>2.8</v>
      </c>
    </row>
    <row r="1798" spans="2:6" x14ac:dyDescent="0.25">
      <c r="B1798">
        <v>1979</v>
      </c>
      <c r="C1798">
        <v>19</v>
      </c>
      <c r="D1798">
        <v>0</v>
      </c>
      <c r="E1798" t="s">
        <v>96</v>
      </c>
      <c r="F1798">
        <v>2.71</v>
      </c>
    </row>
    <row r="1799" spans="2:6" x14ac:dyDescent="0.25">
      <c r="B1799">
        <v>1979</v>
      </c>
      <c r="C1799">
        <v>3</v>
      </c>
      <c r="D1799">
        <v>7</v>
      </c>
      <c r="E1799" t="s">
        <v>264</v>
      </c>
      <c r="F1799">
        <v>2.65</v>
      </c>
    </row>
    <row r="1800" spans="2:6" x14ac:dyDescent="0.25">
      <c r="B1800">
        <v>1979</v>
      </c>
      <c r="C1800">
        <v>11</v>
      </c>
      <c r="D1800">
        <v>8</v>
      </c>
      <c r="E1800" t="s">
        <v>213</v>
      </c>
      <c r="F1800">
        <v>2.59</v>
      </c>
    </row>
    <row r="1801" spans="2:6" x14ac:dyDescent="0.25">
      <c r="B1801">
        <v>1979</v>
      </c>
      <c r="C1801">
        <v>12</v>
      </c>
      <c r="D1801">
        <v>8</v>
      </c>
      <c r="E1801" t="s">
        <v>214</v>
      </c>
      <c r="F1801">
        <v>2.5499999999999998</v>
      </c>
    </row>
    <row r="1802" spans="2:6" x14ac:dyDescent="0.25">
      <c r="B1802">
        <v>1979</v>
      </c>
      <c r="C1802">
        <v>3</v>
      </c>
      <c r="D1802">
        <v>5</v>
      </c>
      <c r="E1802" t="s">
        <v>165</v>
      </c>
      <c r="F1802">
        <v>2.4300000000000002</v>
      </c>
    </row>
    <row r="1803" spans="2:6" x14ac:dyDescent="0.25">
      <c r="B1803">
        <v>1979</v>
      </c>
      <c r="C1803">
        <v>20</v>
      </c>
      <c r="D1803">
        <v>0</v>
      </c>
      <c r="E1803" t="s">
        <v>98</v>
      </c>
      <c r="F1803">
        <v>2.35</v>
      </c>
    </row>
    <row r="1804" spans="2:6" x14ac:dyDescent="0.25">
      <c r="B1804">
        <v>1979</v>
      </c>
      <c r="C1804">
        <v>5</v>
      </c>
      <c r="D1804">
        <v>5</v>
      </c>
      <c r="E1804" t="s">
        <v>166</v>
      </c>
      <c r="F1804">
        <v>2.33</v>
      </c>
    </row>
    <row r="1805" spans="2:6" x14ac:dyDescent="0.25">
      <c r="B1805">
        <v>1979</v>
      </c>
      <c r="C1805">
        <v>10</v>
      </c>
      <c r="D1805">
        <v>1</v>
      </c>
      <c r="E1805" t="s">
        <v>109</v>
      </c>
      <c r="F1805">
        <v>2.2799999999999998</v>
      </c>
    </row>
    <row r="1806" spans="2:6" x14ac:dyDescent="0.25">
      <c r="B1806">
        <v>1979</v>
      </c>
      <c r="C1806">
        <v>19</v>
      </c>
      <c r="D1806">
        <v>8</v>
      </c>
      <c r="E1806" t="s">
        <v>221</v>
      </c>
      <c r="F1806">
        <v>2.2400000000000002</v>
      </c>
    </row>
    <row r="1807" spans="2:6" x14ac:dyDescent="0.25">
      <c r="B1807">
        <v>1979</v>
      </c>
      <c r="C1807">
        <v>6</v>
      </c>
      <c r="D1807">
        <v>8</v>
      </c>
      <c r="E1807" t="s">
        <v>208</v>
      </c>
      <c r="F1807">
        <v>2.1800000000000002</v>
      </c>
    </row>
    <row r="1808" spans="2:6" x14ac:dyDescent="0.25">
      <c r="B1808">
        <v>1979</v>
      </c>
      <c r="C1808">
        <v>10</v>
      </c>
      <c r="D1808">
        <v>8</v>
      </c>
      <c r="E1808" t="s">
        <v>212</v>
      </c>
      <c r="F1808">
        <v>2.09</v>
      </c>
    </row>
    <row r="1809" spans="2:6" x14ac:dyDescent="0.25">
      <c r="B1809">
        <v>1979</v>
      </c>
      <c r="C1809">
        <v>10</v>
      </c>
      <c r="D1809">
        <v>9</v>
      </c>
      <c r="E1809" t="s">
        <v>231</v>
      </c>
      <c r="F1809">
        <v>2.04</v>
      </c>
    </row>
    <row r="1810" spans="2:6" x14ac:dyDescent="0.25">
      <c r="B1810">
        <v>1979</v>
      </c>
      <c r="C1810">
        <v>5</v>
      </c>
      <c r="D1810">
        <v>8</v>
      </c>
      <c r="E1810" t="s">
        <v>207</v>
      </c>
      <c r="F1810">
        <v>1.99</v>
      </c>
    </row>
    <row r="1811" spans="2:6" x14ac:dyDescent="0.25">
      <c r="B1811">
        <v>1979</v>
      </c>
      <c r="C1811">
        <v>20</v>
      </c>
      <c r="D1811">
        <v>1</v>
      </c>
      <c r="E1811" t="s">
        <v>119</v>
      </c>
      <c r="F1811">
        <v>1.58</v>
      </c>
    </row>
    <row r="1812" spans="2:6" x14ac:dyDescent="0.25">
      <c r="B1812">
        <v>1979</v>
      </c>
      <c r="C1812">
        <v>5</v>
      </c>
      <c r="D1812">
        <v>0</v>
      </c>
      <c r="E1812" t="s">
        <v>59</v>
      </c>
      <c r="F1812">
        <v>1.54</v>
      </c>
    </row>
    <row r="1813" spans="2:6" x14ac:dyDescent="0.25">
      <c r="B1813">
        <v>1979</v>
      </c>
      <c r="C1813">
        <v>5</v>
      </c>
      <c r="D1813">
        <v>9</v>
      </c>
      <c r="E1813" t="s">
        <v>226</v>
      </c>
      <c r="F1813">
        <v>1.35</v>
      </c>
    </row>
    <row r="1814" spans="2:6" x14ac:dyDescent="0.25">
      <c r="B1814">
        <v>1979</v>
      </c>
      <c r="C1814">
        <v>3</v>
      </c>
      <c r="D1814">
        <v>8</v>
      </c>
      <c r="E1814" t="s">
        <v>206</v>
      </c>
      <c r="F1814">
        <v>1.26</v>
      </c>
    </row>
    <row r="1815" spans="2:6" x14ac:dyDescent="0.25">
      <c r="B1815">
        <v>1979</v>
      </c>
      <c r="C1815">
        <v>3</v>
      </c>
      <c r="D1815">
        <v>1</v>
      </c>
      <c r="E1815" t="s">
        <v>103</v>
      </c>
      <c r="F1815">
        <v>1.1499999999999999</v>
      </c>
    </row>
    <row r="1816" spans="2:6" x14ac:dyDescent="0.25">
      <c r="B1816">
        <v>1979</v>
      </c>
      <c r="C1816">
        <v>3</v>
      </c>
      <c r="D1816">
        <v>0</v>
      </c>
      <c r="E1816" t="s">
        <v>57</v>
      </c>
      <c r="F1816">
        <v>1.05</v>
      </c>
    </row>
    <row r="1817" spans="2:6" x14ac:dyDescent="0.25">
      <c r="B1817">
        <v>1979</v>
      </c>
      <c r="C1817">
        <v>3</v>
      </c>
      <c r="D1817">
        <v>9</v>
      </c>
      <c r="E1817" t="s">
        <v>225</v>
      </c>
      <c r="F1817">
        <v>1.04</v>
      </c>
    </row>
    <row r="1818" spans="2:6" x14ac:dyDescent="0.25">
      <c r="B1818">
        <v>1979</v>
      </c>
      <c r="C1818">
        <v>5</v>
      </c>
      <c r="D1818">
        <v>1</v>
      </c>
      <c r="E1818" t="s">
        <v>104</v>
      </c>
      <c r="F1818">
        <v>1.03</v>
      </c>
    </row>
    <row r="1819" spans="2:6" x14ac:dyDescent="0.25">
      <c r="B1819">
        <v>1979</v>
      </c>
      <c r="C1819">
        <v>3</v>
      </c>
      <c r="D1819">
        <v>6</v>
      </c>
      <c r="E1819" t="s">
        <v>187</v>
      </c>
      <c r="F1819">
        <v>0.83</v>
      </c>
    </row>
    <row r="1820" spans="2:6" x14ac:dyDescent="0.25">
      <c r="B1820">
        <v>1979</v>
      </c>
      <c r="C1820">
        <v>5</v>
      </c>
      <c r="D1820">
        <v>6</v>
      </c>
      <c r="E1820" t="s">
        <v>188</v>
      </c>
      <c r="F1820">
        <v>0.83</v>
      </c>
    </row>
    <row r="1821" spans="2:6" x14ac:dyDescent="0.25">
      <c r="B1821">
        <v>1980</v>
      </c>
      <c r="C1821">
        <v>1</v>
      </c>
      <c r="D1821">
        <v>7</v>
      </c>
      <c r="E1821" t="s">
        <v>261</v>
      </c>
      <c r="F1821" t="s">
        <v>52</v>
      </c>
    </row>
    <row r="1822" spans="2:6" x14ac:dyDescent="0.25">
      <c r="B1822">
        <v>1980</v>
      </c>
      <c r="C1822">
        <v>21</v>
      </c>
      <c r="D1822">
        <v>7</v>
      </c>
      <c r="E1822" t="s">
        <v>262</v>
      </c>
      <c r="F1822" t="s">
        <v>52</v>
      </c>
    </row>
    <row r="1823" spans="2:6" x14ac:dyDescent="0.25">
      <c r="B1823">
        <v>1980</v>
      </c>
      <c r="C1823">
        <v>22</v>
      </c>
      <c r="D1823">
        <v>7</v>
      </c>
      <c r="E1823" t="s">
        <v>263</v>
      </c>
      <c r="F1823" t="s">
        <v>52</v>
      </c>
    </row>
    <row r="1824" spans="2:6" x14ac:dyDescent="0.25">
      <c r="B1824">
        <v>1980</v>
      </c>
      <c r="C1824">
        <v>3</v>
      </c>
      <c r="D1824">
        <v>7</v>
      </c>
      <c r="E1824" t="s">
        <v>264</v>
      </c>
      <c r="F1824" t="s">
        <v>52</v>
      </c>
    </row>
    <row r="1825" spans="2:6" x14ac:dyDescent="0.25">
      <c r="B1825">
        <v>1980</v>
      </c>
      <c r="C1825">
        <v>5</v>
      </c>
      <c r="D1825">
        <v>7</v>
      </c>
      <c r="E1825" t="s">
        <v>265</v>
      </c>
      <c r="F1825" t="s">
        <v>52</v>
      </c>
    </row>
    <row r="1826" spans="2:6" x14ac:dyDescent="0.25">
      <c r="B1826">
        <v>1980</v>
      </c>
      <c r="C1826">
        <v>6</v>
      </c>
      <c r="D1826">
        <v>7</v>
      </c>
      <c r="E1826" t="s">
        <v>266</v>
      </c>
      <c r="F1826" t="s">
        <v>52</v>
      </c>
    </row>
    <row r="1827" spans="2:6" x14ac:dyDescent="0.25">
      <c r="B1827">
        <v>1980</v>
      </c>
      <c r="C1827">
        <v>7</v>
      </c>
      <c r="D1827">
        <v>7</v>
      </c>
      <c r="E1827" t="s">
        <v>267</v>
      </c>
      <c r="F1827" t="s">
        <v>52</v>
      </c>
    </row>
    <row r="1828" spans="2:6" x14ac:dyDescent="0.25">
      <c r="B1828">
        <v>1980</v>
      </c>
      <c r="C1828">
        <v>8</v>
      </c>
      <c r="D1828">
        <v>7</v>
      </c>
      <c r="E1828" t="s">
        <v>268</v>
      </c>
      <c r="F1828" t="s">
        <v>52</v>
      </c>
    </row>
    <row r="1829" spans="2:6" x14ac:dyDescent="0.25">
      <c r="B1829">
        <v>1980</v>
      </c>
      <c r="C1829">
        <v>9</v>
      </c>
      <c r="D1829">
        <v>7</v>
      </c>
      <c r="E1829" t="s">
        <v>269</v>
      </c>
      <c r="F1829" t="s">
        <v>52</v>
      </c>
    </row>
    <row r="1830" spans="2:6" x14ac:dyDescent="0.25">
      <c r="B1830">
        <v>1980</v>
      </c>
      <c r="C1830">
        <v>10</v>
      </c>
      <c r="D1830">
        <v>7</v>
      </c>
      <c r="E1830" t="s">
        <v>270</v>
      </c>
      <c r="F1830" t="s">
        <v>52</v>
      </c>
    </row>
    <row r="1831" spans="2:6" x14ac:dyDescent="0.25">
      <c r="B1831">
        <v>1980</v>
      </c>
      <c r="C1831">
        <v>11</v>
      </c>
      <c r="D1831">
        <v>7</v>
      </c>
      <c r="E1831" t="s">
        <v>271</v>
      </c>
      <c r="F1831" t="s">
        <v>52</v>
      </c>
    </row>
    <row r="1832" spans="2:6" x14ac:dyDescent="0.25">
      <c r="B1832">
        <v>1980</v>
      </c>
      <c r="C1832">
        <v>12</v>
      </c>
      <c r="D1832">
        <v>7</v>
      </c>
      <c r="E1832" t="s">
        <v>272</v>
      </c>
      <c r="F1832" t="s">
        <v>52</v>
      </c>
    </row>
    <row r="1833" spans="2:6" x14ac:dyDescent="0.25">
      <c r="B1833">
        <v>1980</v>
      </c>
      <c r="C1833">
        <v>13</v>
      </c>
      <c r="D1833">
        <v>7</v>
      </c>
      <c r="E1833" t="s">
        <v>273</v>
      </c>
      <c r="F1833" t="s">
        <v>52</v>
      </c>
    </row>
    <row r="1834" spans="2:6" x14ac:dyDescent="0.25">
      <c r="B1834">
        <v>1980</v>
      </c>
      <c r="C1834">
        <v>14</v>
      </c>
      <c r="D1834">
        <v>7</v>
      </c>
      <c r="E1834" t="s">
        <v>274</v>
      </c>
      <c r="F1834" t="s">
        <v>52</v>
      </c>
    </row>
    <row r="1835" spans="2:6" x14ac:dyDescent="0.25">
      <c r="B1835">
        <v>1980</v>
      </c>
      <c r="C1835">
        <v>15</v>
      </c>
      <c r="D1835">
        <v>7</v>
      </c>
      <c r="E1835" t="s">
        <v>275</v>
      </c>
      <c r="F1835" t="s">
        <v>52</v>
      </c>
    </row>
    <row r="1836" spans="2:6" x14ac:dyDescent="0.25">
      <c r="B1836">
        <v>1980</v>
      </c>
      <c r="C1836">
        <v>16</v>
      </c>
      <c r="D1836">
        <v>7</v>
      </c>
      <c r="E1836" t="s">
        <v>276</v>
      </c>
      <c r="F1836" t="s">
        <v>52</v>
      </c>
    </row>
    <row r="1837" spans="2:6" x14ac:dyDescent="0.25">
      <c r="B1837">
        <v>1980</v>
      </c>
      <c r="C1837">
        <v>17</v>
      </c>
      <c r="D1837">
        <v>7</v>
      </c>
      <c r="E1837" t="s">
        <v>277</v>
      </c>
      <c r="F1837" t="s">
        <v>52</v>
      </c>
    </row>
    <row r="1838" spans="2:6" x14ac:dyDescent="0.25">
      <c r="B1838">
        <v>1980</v>
      </c>
      <c r="C1838">
        <v>18</v>
      </c>
      <c r="D1838">
        <v>7</v>
      </c>
      <c r="E1838" t="s">
        <v>278</v>
      </c>
      <c r="F1838" t="s">
        <v>52</v>
      </c>
    </row>
    <row r="1839" spans="2:6" x14ac:dyDescent="0.25">
      <c r="B1839">
        <v>1980</v>
      </c>
      <c r="C1839">
        <v>19</v>
      </c>
      <c r="D1839">
        <v>7</v>
      </c>
      <c r="E1839" t="s">
        <v>279</v>
      </c>
      <c r="F1839" t="s">
        <v>52</v>
      </c>
    </row>
    <row r="1840" spans="2:6" x14ac:dyDescent="0.25">
      <c r="B1840">
        <v>1980</v>
      </c>
      <c r="C1840">
        <v>9</v>
      </c>
      <c r="D1840">
        <v>4</v>
      </c>
      <c r="E1840" t="s">
        <v>151</v>
      </c>
      <c r="F1840">
        <v>8.81</v>
      </c>
    </row>
    <row r="1841" spans="2:6" x14ac:dyDescent="0.25">
      <c r="B1841">
        <v>1980</v>
      </c>
      <c r="C1841">
        <v>8</v>
      </c>
      <c r="D1841">
        <v>4</v>
      </c>
      <c r="E1841" t="s">
        <v>150</v>
      </c>
      <c r="F1841">
        <v>8.52</v>
      </c>
    </row>
    <row r="1842" spans="2:6" x14ac:dyDescent="0.25">
      <c r="B1842">
        <v>1980</v>
      </c>
      <c r="C1842">
        <v>21</v>
      </c>
      <c r="D1842">
        <v>6</v>
      </c>
      <c r="E1842" t="s">
        <v>183</v>
      </c>
      <c r="F1842">
        <v>8.48</v>
      </c>
    </row>
    <row r="1843" spans="2:6" x14ac:dyDescent="0.25">
      <c r="B1843">
        <v>1980</v>
      </c>
      <c r="C1843">
        <v>21</v>
      </c>
      <c r="D1843">
        <v>4</v>
      </c>
      <c r="E1843" t="s">
        <v>144</v>
      </c>
      <c r="F1843">
        <v>8.4600000000000009</v>
      </c>
    </row>
    <row r="1844" spans="2:6" x14ac:dyDescent="0.25">
      <c r="B1844">
        <v>1980</v>
      </c>
      <c r="C1844">
        <v>21</v>
      </c>
      <c r="D1844">
        <v>1</v>
      </c>
      <c r="E1844" t="s">
        <v>100</v>
      </c>
      <c r="F1844">
        <v>8.44</v>
      </c>
    </row>
    <row r="1845" spans="2:6" x14ac:dyDescent="0.25">
      <c r="B1845">
        <v>1980</v>
      </c>
      <c r="C1845">
        <v>1</v>
      </c>
      <c r="D1845">
        <v>4</v>
      </c>
      <c r="E1845" t="s">
        <v>142</v>
      </c>
      <c r="F1845">
        <v>8.4</v>
      </c>
    </row>
    <row r="1846" spans="2:6" x14ac:dyDescent="0.25">
      <c r="B1846">
        <v>1980</v>
      </c>
      <c r="C1846">
        <v>21</v>
      </c>
      <c r="D1846">
        <v>0</v>
      </c>
      <c r="E1846" t="s">
        <v>45</v>
      </c>
      <c r="F1846">
        <v>8.35</v>
      </c>
    </row>
    <row r="1847" spans="2:6" x14ac:dyDescent="0.25">
      <c r="B1847">
        <v>1980</v>
      </c>
      <c r="C1847">
        <v>15</v>
      </c>
      <c r="D1847">
        <v>4</v>
      </c>
      <c r="E1847" t="s">
        <v>157</v>
      </c>
      <c r="F1847">
        <v>8.3000000000000007</v>
      </c>
    </row>
    <row r="1848" spans="2:6" x14ac:dyDescent="0.25">
      <c r="B1848">
        <v>1980</v>
      </c>
      <c r="C1848">
        <v>17</v>
      </c>
      <c r="D1848">
        <v>4</v>
      </c>
      <c r="E1848" t="s">
        <v>159</v>
      </c>
      <c r="F1848">
        <v>8.23</v>
      </c>
    </row>
    <row r="1849" spans="2:6" x14ac:dyDescent="0.25">
      <c r="B1849">
        <v>1980</v>
      </c>
      <c r="C1849">
        <v>21</v>
      </c>
      <c r="D1849">
        <v>5</v>
      </c>
      <c r="E1849" t="s">
        <v>163</v>
      </c>
      <c r="F1849">
        <v>8.2100000000000009</v>
      </c>
    </row>
    <row r="1850" spans="2:6" x14ac:dyDescent="0.25">
      <c r="B1850">
        <v>1980</v>
      </c>
      <c r="C1850">
        <v>21</v>
      </c>
      <c r="D1850">
        <v>3</v>
      </c>
      <c r="E1850" t="s">
        <v>124</v>
      </c>
      <c r="F1850">
        <v>8.18</v>
      </c>
    </row>
    <row r="1851" spans="2:6" x14ac:dyDescent="0.25">
      <c r="B1851">
        <v>1980</v>
      </c>
      <c r="C1851">
        <v>8</v>
      </c>
      <c r="D1851">
        <v>3</v>
      </c>
      <c r="E1851" t="s">
        <v>130</v>
      </c>
      <c r="F1851">
        <v>8.16</v>
      </c>
    </row>
    <row r="1852" spans="2:6" x14ac:dyDescent="0.25">
      <c r="B1852">
        <v>1980</v>
      </c>
      <c r="C1852">
        <v>21</v>
      </c>
      <c r="D1852">
        <v>9</v>
      </c>
      <c r="E1852" t="s">
        <v>222</v>
      </c>
      <c r="F1852">
        <v>8.16</v>
      </c>
    </row>
    <row r="1853" spans="2:6" x14ac:dyDescent="0.25">
      <c r="B1853">
        <v>1980</v>
      </c>
      <c r="C1853">
        <v>1</v>
      </c>
      <c r="D1853">
        <v>5</v>
      </c>
      <c r="E1853" t="s">
        <v>162</v>
      </c>
      <c r="F1853">
        <v>8.15</v>
      </c>
    </row>
    <row r="1854" spans="2:6" x14ac:dyDescent="0.25">
      <c r="B1854">
        <v>1980</v>
      </c>
      <c r="C1854">
        <v>9</v>
      </c>
      <c r="D1854">
        <v>5</v>
      </c>
      <c r="E1854" t="s">
        <v>170</v>
      </c>
      <c r="F1854">
        <v>8.11</v>
      </c>
    </row>
    <row r="1855" spans="2:6" x14ac:dyDescent="0.25">
      <c r="B1855">
        <v>1980</v>
      </c>
      <c r="C1855">
        <v>1</v>
      </c>
      <c r="D1855">
        <v>6</v>
      </c>
      <c r="E1855" t="s">
        <v>181</v>
      </c>
      <c r="F1855">
        <v>8.0500000000000007</v>
      </c>
    </row>
    <row r="1856" spans="2:6" x14ac:dyDescent="0.25">
      <c r="B1856">
        <v>1980</v>
      </c>
      <c r="C1856">
        <v>9</v>
      </c>
      <c r="D1856">
        <v>3</v>
      </c>
      <c r="E1856" t="s">
        <v>131</v>
      </c>
      <c r="F1856">
        <v>8.0299999999999994</v>
      </c>
    </row>
    <row r="1857" spans="2:6" x14ac:dyDescent="0.25">
      <c r="B1857">
        <v>1980</v>
      </c>
      <c r="C1857">
        <v>9</v>
      </c>
      <c r="D1857">
        <v>6</v>
      </c>
      <c r="E1857" t="s">
        <v>192</v>
      </c>
      <c r="F1857">
        <v>7.93</v>
      </c>
    </row>
    <row r="1858" spans="2:6" x14ac:dyDescent="0.25">
      <c r="B1858">
        <v>1980</v>
      </c>
      <c r="C1858">
        <v>17</v>
      </c>
      <c r="D1858">
        <v>3</v>
      </c>
      <c r="E1858" t="s">
        <v>139</v>
      </c>
      <c r="F1858">
        <v>7.89</v>
      </c>
    </row>
    <row r="1859" spans="2:6" x14ac:dyDescent="0.25">
      <c r="B1859">
        <v>1980</v>
      </c>
      <c r="C1859">
        <v>18</v>
      </c>
      <c r="D1859">
        <v>4</v>
      </c>
      <c r="E1859" t="s">
        <v>160</v>
      </c>
      <c r="F1859">
        <v>7.78</v>
      </c>
    </row>
    <row r="1860" spans="2:6" x14ac:dyDescent="0.25">
      <c r="B1860">
        <v>1980</v>
      </c>
      <c r="C1860">
        <v>8</v>
      </c>
      <c r="D1860">
        <v>5</v>
      </c>
      <c r="E1860" t="s">
        <v>169</v>
      </c>
      <c r="F1860">
        <v>7.77</v>
      </c>
    </row>
    <row r="1861" spans="2:6" x14ac:dyDescent="0.25">
      <c r="B1861">
        <v>1980</v>
      </c>
      <c r="C1861">
        <v>1</v>
      </c>
      <c r="D1861">
        <v>3</v>
      </c>
      <c r="E1861" t="s">
        <v>120</v>
      </c>
      <c r="F1861">
        <v>7.76</v>
      </c>
    </row>
    <row r="1862" spans="2:6" x14ac:dyDescent="0.25">
      <c r="B1862">
        <v>1980</v>
      </c>
      <c r="C1862">
        <v>15</v>
      </c>
      <c r="D1862">
        <v>3</v>
      </c>
      <c r="E1862" t="s">
        <v>137</v>
      </c>
      <c r="F1862">
        <v>7.7</v>
      </c>
    </row>
    <row r="1863" spans="2:6" x14ac:dyDescent="0.25">
      <c r="B1863">
        <v>1980</v>
      </c>
      <c r="C1863">
        <v>22</v>
      </c>
      <c r="D1863">
        <v>3</v>
      </c>
      <c r="E1863" t="s">
        <v>125</v>
      </c>
      <c r="F1863">
        <v>7.63</v>
      </c>
    </row>
    <row r="1864" spans="2:6" x14ac:dyDescent="0.25">
      <c r="B1864">
        <v>1980</v>
      </c>
      <c r="C1864">
        <v>9</v>
      </c>
      <c r="D1864">
        <v>9</v>
      </c>
      <c r="E1864" t="s">
        <v>230</v>
      </c>
      <c r="F1864">
        <v>7.62</v>
      </c>
    </row>
    <row r="1865" spans="2:6" x14ac:dyDescent="0.25">
      <c r="B1865">
        <v>1980</v>
      </c>
      <c r="C1865">
        <v>18</v>
      </c>
      <c r="D1865">
        <v>3</v>
      </c>
      <c r="E1865" t="s">
        <v>140</v>
      </c>
      <c r="F1865">
        <v>7.57</v>
      </c>
    </row>
    <row r="1866" spans="2:6" x14ac:dyDescent="0.25">
      <c r="B1866">
        <v>1980</v>
      </c>
      <c r="C1866">
        <v>9</v>
      </c>
      <c r="D1866">
        <v>1</v>
      </c>
      <c r="E1866" t="s">
        <v>108</v>
      </c>
      <c r="F1866">
        <v>7.56</v>
      </c>
    </row>
    <row r="1867" spans="2:6" x14ac:dyDescent="0.25">
      <c r="B1867">
        <v>1980</v>
      </c>
      <c r="C1867">
        <v>14</v>
      </c>
      <c r="D1867">
        <v>4</v>
      </c>
      <c r="E1867" t="s">
        <v>156</v>
      </c>
      <c r="F1867">
        <v>7.52</v>
      </c>
    </row>
    <row r="1868" spans="2:6" x14ac:dyDescent="0.25">
      <c r="B1868">
        <v>1980</v>
      </c>
      <c r="C1868">
        <v>17</v>
      </c>
      <c r="D1868">
        <v>5</v>
      </c>
      <c r="E1868" t="s">
        <v>178</v>
      </c>
      <c r="F1868">
        <v>7.49</v>
      </c>
    </row>
    <row r="1869" spans="2:6" x14ac:dyDescent="0.25">
      <c r="B1869">
        <v>1980</v>
      </c>
      <c r="C1869">
        <v>8</v>
      </c>
      <c r="D1869">
        <v>6</v>
      </c>
      <c r="E1869" t="s">
        <v>191</v>
      </c>
      <c r="F1869">
        <v>7.39</v>
      </c>
    </row>
    <row r="1870" spans="2:6" x14ac:dyDescent="0.25">
      <c r="B1870">
        <v>1980</v>
      </c>
      <c r="C1870">
        <v>7</v>
      </c>
      <c r="D1870">
        <v>4</v>
      </c>
      <c r="E1870" t="s">
        <v>149</v>
      </c>
      <c r="F1870">
        <v>7.35</v>
      </c>
    </row>
    <row r="1871" spans="2:6" x14ac:dyDescent="0.25">
      <c r="B1871">
        <v>1980</v>
      </c>
      <c r="C1871">
        <v>15</v>
      </c>
      <c r="D1871">
        <v>5</v>
      </c>
      <c r="E1871" t="s">
        <v>176</v>
      </c>
      <c r="F1871">
        <v>7.32</v>
      </c>
    </row>
    <row r="1872" spans="2:6" x14ac:dyDescent="0.25">
      <c r="B1872">
        <v>1980</v>
      </c>
      <c r="C1872">
        <v>15</v>
      </c>
      <c r="D1872">
        <v>1</v>
      </c>
      <c r="E1872" t="s">
        <v>114</v>
      </c>
      <c r="F1872">
        <v>7.26</v>
      </c>
    </row>
    <row r="1873" spans="2:6" x14ac:dyDescent="0.25">
      <c r="B1873">
        <v>1980</v>
      </c>
      <c r="C1873">
        <v>18</v>
      </c>
      <c r="D1873">
        <v>5</v>
      </c>
      <c r="E1873" t="s">
        <v>179</v>
      </c>
      <c r="F1873">
        <v>7.25</v>
      </c>
    </row>
    <row r="1874" spans="2:6" x14ac:dyDescent="0.25">
      <c r="B1874">
        <v>1980</v>
      </c>
      <c r="C1874">
        <v>8</v>
      </c>
      <c r="D1874">
        <v>9</v>
      </c>
      <c r="E1874" t="s">
        <v>229</v>
      </c>
      <c r="F1874">
        <v>7.2</v>
      </c>
    </row>
    <row r="1875" spans="2:6" x14ac:dyDescent="0.25">
      <c r="B1875">
        <v>1980</v>
      </c>
      <c r="C1875">
        <v>8</v>
      </c>
      <c r="D1875">
        <v>1</v>
      </c>
      <c r="E1875" t="s">
        <v>107</v>
      </c>
      <c r="F1875">
        <v>7.17</v>
      </c>
    </row>
    <row r="1876" spans="2:6" x14ac:dyDescent="0.25">
      <c r="B1876">
        <v>1980</v>
      </c>
      <c r="C1876">
        <v>9</v>
      </c>
      <c r="D1876">
        <v>0</v>
      </c>
      <c r="E1876" t="s">
        <v>73</v>
      </c>
      <c r="F1876">
        <v>7.13</v>
      </c>
    </row>
    <row r="1877" spans="2:6" x14ac:dyDescent="0.25">
      <c r="B1877">
        <v>1980</v>
      </c>
      <c r="C1877">
        <v>14</v>
      </c>
      <c r="D1877">
        <v>3</v>
      </c>
      <c r="E1877" t="s">
        <v>136</v>
      </c>
      <c r="F1877">
        <v>7.11</v>
      </c>
    </row>
    <row r="1878" spans="2:6" x14ac:dyDescent="0.25">
      <c r="B1878">
        <v>1980</v>
      </c>
      <c r="C1878">
        <v>13</v>
      </c>
      <c r="D1878">
        <v>4</v>
      </c>
      <c r="E1878" t="s">
        <v>155</v>
      </c>
      <c r="F1878">
        <v>7.1</v>
      </c>
    </row>
    <row r="1879" spans="2:6" x14ac:dyDescent="0.25">
      <c r="B1879">
        <v>1980</v>
      </c>
      <c r="C1879">
        <v>16</v>
      </c>
      <c r="D1879">
        <v>4</v>
      </c>
      <c r="E1879" t="s">
        <v>158</v>
      </c>
      <c r="F1879">
        <v>7.07</v>
      </c>
    </row>
    <row r="1880" spans="2:6" x14ac:dyDescent="0.25">
      <c r="B1880">
        <v>1980</v>
      </c>
      <c r="C1880">
        <v>15</v>
      </c>
      <c r="D1880">
        <v>6</v>
      </c>
      <c r="E1880" t="s">
        <v>198</v>
      </c>
      <c r="F1880">
        <v>6.94</v>
      </c>
    </row>
    <row r="1881" spans="2:6" x14ac:dyDescent="0.25">
      <c r="B1881">
        <v>1980</v>
      </c>
      <c r="C1881">
        <v>17</v>
      </c>
      <c r="D1881">
        <v>6</v>
      </c>
      <c r="E1881" t="s">
        <v>200</v>
      </c>
      <c r="F1881">
        <v>6.92</v>
      </c>
    </row>
    <row r="1882" spans="2:6" x14ac:dyDescent="0.25">
      <c r="B1882">
        <v>1980</v>
      </c>
      <c r="C1882">
        <v>7</v>
      </c>
      <c r="D1882">
        <v>3</v>
      </c>
      <c r="E1882" t="s">
        <v>129</v>
      </c>
      <c r="F1882">
        <v>6.89</v>
      </c>
    </row>
    <row r="1883" spans="2:6" x14ac:dyDescent="0.25">
      <c r="B1883">
        <v>1980</v>
      </c>
      <c r="C1883">
        <v>17</v>
      </c>
      <c r="D1883">
        <v>9</v>
      </c>
      <c r="E1883" t="s">
        <v>238</v>
      </c>
      <c r="F1883">
        <v>6.89</v>
      </c>
    </row>
    <row r="1884" spans="2:6" x14ac:dyDescent="0.25">
      <c r="B1884">
        <v>1980</v>
      </c>
      <c r="C1884">
        <v>15</v>
      </c>
      <c r="D1884">
        <v>0</v>
      </c>
      <c r="E1884" t="s">
        <v>87</v>
      </c>
      <c r="F1884">
        <v>6.85</v>
      </c>
    </row>
    <row r="1885" spans="2:6" x14ac:dyDescent="0.25">
      <c r="B1885">
        <v>1980</v>
      </c>
      <c r="C1885">
        <v>15</v>
      </c>
      <c r="D1885">
        <v>9</v>
      </c>
      <c r="E1885" t="s">
        <v>236</v>
      </c>
      <c r="F1885">
        <v>6.83</v>
      </c>
    </row>
    <row r="1886" spans="2:6" x14ac:dyDescent="0.25">
      <c r="B1886">
        <v>1980</v>
      </c>
      <c r="C1886">
        <v>12</v>
      </c>
      <c r="D1886">
        <v>4</v>
      </c>
      <c r="E1886" t="s">
        <v>154</v>
      </c>
      <c r="F1886">
        <v>6.8</v>
      </c>
    </row>
    <row r="1887" spans="2:6" x14ac:dyDescent="0.25">
      <c r="B1887">
        <v>1980</v>
      </c>
      <c r="C1887">
        <v>13</v>
      </c>
      <c r="D1887">
        <v>3</v>
      </c>
      <c r="E1887" t="s">
        <v>135</v>
      </c>
      <c r="F1887">
        <v>6.79</v>
      </c>
    </row>
    <row r="1888" spans="2:6" x14ac:dyDescent="0.25">
      <c r="B1888">
        <v>1980</v>
      </c>
      <c r="C1888">
        <v>22</v>
      </c>
      <c r="D1888">
        <v>1</v>
      </c>
      <c r="E1888" t="s">
        <v>102</v>
      </c>
      <c r="F1888">
        <v>6.71</v>
      </c>
    </row>
    <row r="1889" spans="2:6" x14ac:dyDescent="0.25">
      <c r="B1889">
        <v>1980</v>
      </c>
      <c r="C1889">
        <v>16</v>
      </c>
      <c r="D1889">
        <v>3</v>
      </c>
      <c r="E1889" t="s">
        <v>138</v>
      </c>
      <c r="F1889">
        <v>6.7</v>
      </c>
    </row>
    <row r="1890" spans="2:6" x14ac:dyDescent="0.25">
      <c r="B1890">
        <v>1980</v>
      </c>
      <c r="C1890">
        <v>18</v>
      </c>
      <c r="D1890">
        <v>9</v>
      </c>
      <c r="E1890" t="s">
        <v>239</v>
      </c>
      <c r="F1890">
        <v>6.67</v>
      </c>
    </row>
    <row r="1891" spans="2:6" x14ac:dyDescent="0.25">
      <c r="B1891">
        <v>1980</v>
      </c>
      <c r="C1891">
        <v>11</v>
      </c>
      <c r="D1891">
        <v>4</v>
      </c>
      <c r="E1891" t="s">
        <v>153</v>
      </c>
      <c r="F1891">
        <v>6.64</v>
      </c>
    </row>
    <row r="1892" spans="2:6" x14ac:dyDescent="0.25">
      <c r="B1892">
        <v>1980</v>
      </c>
      <c r="C1892">
        <v>8</v>
      </c>
      <c r="D1892">
        <v>0</v>
      </c>
      <c r="E1892" t="s">
        <v>70</v>
      </c>
      <c r="F1892">
        <v>6.63</v>
      </c>
    </row>
    <row r="1893" spans="2:6" x14ac:dyDescent="0.25">
      <c r="B1893">
        <v>1980</v>
      </c>
      <c r="C1893">
        <v>17</v>
      </c>
      <c r="D1893">
        <v>1</v>
      </c>
      <c r="E1893" t="s">
        <v>116</v>
      </c>
      <c r="F1893">
        <v>6.63</v>
      </c>
    </row>
    <row r="1894" spans="2:6" x14ac:dyDescent="0.25">
      <c r="B1894">
        <v>1980</v>
      </c>
      <c r="C1894">
        <v>18</v>
      </c>
      <c r="D1894">
        <v>6</v>
      </c>
      <c r="E1894" t="s">
        <v>201</v>
      </c>
      <c r="F1894">
        <v>6.6</v>
      </c>
    </row>
    <row r="1895" spans="2:6" x14ac:dyDescent="0.25">
      <c r="B1895">
        <v>1980</v>
      </c>
      <c r="C1895">
        <v>22</v>
      </c>
      <c r="D1895">
        <v>5</v>
      </c>
      <c r="E1895" t="s">
        <v>164</v>
      </c>
      <c r="F1895">
        <v>6.57</v>
      </c>
    </row>
    <row r="1896" spans="2:6" x14ac:dyDescent="0.25">
      <c r="B1896">
        <v>1980</v>
      </c>
      <c r="C1896">
        <v>17</v>
      </c>
      <c r="D1896">
        <v>0</v>
      </c>
      <c r="E1896" t="s">
        <v>89</v>
      </c>
      <c r="F1896">
        <v>6.55</v>
      </c>
    </row>
    <row r="1897" spans="2:6" x14ac:dyDescent="0.25">
      <c r="B1897">
        <v>1980</v>
      </c>
      <c r="C1897">
        <v>7</v>
      </c>
      <c r="D1897">
        <v>5</v>
      </c>
      <c r="E1897" t="s">
        <v>168</v>
      </c>
      <c r="F1897">
        <v>6.51</v>
      </c>
    </row>
    <row r="1898" spans="2:6" x14ac:dyDescent="0.25">
      <c r="B1898">
        <v>1980</v>
      </c>
      <c r="C1898">
        <v>22</v>
      </c>
      <c r="D1898">
        <v>9</v>
      </c>
      <c r="E1898" t="s">
        <v>224</v>
      </c>
      <c r="F1898">
        <v>6.47</v>
      </c>
    </row>
    <row r="1899" spans="2:6" x14ac:dyDescent="0.25">
      <c r="B1899">
        <v>1980</v>
      </c>
      <c r="C1899">
        <v>22</v>
      </c>
      <c r="D1899">
        <v>4</v>
      </c>
      <c r="E1899" t="s">
        <v>145</v>
      </c>
      <c r="F1899">
        <v>6.45</v>
      </c>
    </row>
    <row r="1900" spans="2:6" x14ac:dyDescent="0.25">
      <c r="B1900">
        <v>1980</v>
      </c>
      <c r="C1900">
        <v>22</v>
      </c>
      <c r="D1900">
        <v>0</v>
      </c>
      <c r="E1900" t="s">
        <v>56</v>
      </c>
      <c r="F1900">
        <v>6.37</v>
      </c>
    </row>
    <row r="1901" spans="2:6" x14ac:dyDescent="0.25">
      <c r="B1901">
        <v>1980</v>
      </c>
      <c r="C1901">
        <v>18</v>
      </c>
      <c r="D1901">
        <v>0</v>
      </c>
      <c r="E1901" t="s">
        <v>95</v>
      </c>
      <c r="F1901">
        <v>6.35</v>
      </c>
    </row>
    <row r="1902" spans="2:6" x14ac:dyDescent="0.25">
      <c r="B1902">
        <v>1980</v>
      </c>
      <c r="C1902">
        <v>13</v>
      </c>
      <c r="D1902">
        <v>9</v>
      </c>
      <c r="E1902" t="s">
        <v>234</v>
      </c>
      <c r="F1902">
        <v>6.32</v>
      </c>
    </row>
    <row r="1903" spans="2:6" x14ac:dyDescent="0.25">
      <c r="B1903">
        <v>1980</v>
      </c>
      <c r="C1903">
        <v>7</v>
      </c>
      <c r="D1903">
        <v>1</v>
      </c>
      <c r="E1903" t="s">
        <v>106</v>
      </c>
      <c r="F1903">
        <v>6.25</v>
      </c>
    </row>
    <row r="1904" spans="2:6" x14ac:dyDescent="0.25">
      <c r="B1904">
        <v>1980</v>
      </c>
      <c r="C1904">
        <v>7</v>
      </c>
      <c r="D1904">
        <v>9</v>
      </c>
      <c r="E1904" t="s">
        <v>228</v>
      </c>
      <c r="F1904">
        <v>6.24</v>
      </c>
    </row>
    <row r="1905" spans="2:6" x14ac:dyDescent="0.25">
      <c r="B1905">
        <v>1980</v>
      </c>
      <c r="C1905">
        <v>12</v>
      </c>
      <c r="D1905">
        <v>3</v>
      </c>
      <c r="E1905" t="s">
        <v>134</v>
      </c>
      <c r="F1905">
        <v>6.18</v>
      </c>
    </row>
    <row r="1906" spans="2:6" x14ac:dyDescent="0.25">
      <c r="B1906">
        <v>1980</v>
      </c>
      <c r="C1906">
        <v>16</v>
      </c>
      <c r="D1906">
        <v>5</v>
      </c>
      <c r="E1906" t="s">
        <v>177</v>
      </c>
      <c r="F1906">
        <v>6.15</v>
      </c>
    </row>
    <row r="1907" spans="2:6" x14ac:dyDescent="0.25">
      <c r="B1907">
        <v>1980</v>
      </c>
      <c r="C1907">
        <v>14</v>
      </c>
      <c r="D1907">
        <v>1</v>
      </c>
      <c r="E1907" t="s">
        <v>113</v>
      </c>
      <c r="F1907">
        <v>6.13</v>
      </c>
    </row>
    <row r="1908" spans="2:6" x14ac:dyDescent="0.25">
      <c r="B1908">
        <v>1980</v>
      </c>
      <c r="C1908">
        <v>13</v>
      </c>
      <c r="D1908">
        <v>5</v>
      </c>
      <c r="E1908" t="s">
        <v>174</v>
      </c>
      <c r="F1908">
        <v>6.11</v>
      </c>
    </row>
    <row r="1909" spans="2:6" x14ac:dyDescent="0.25">
      <c r="B1909">
        <v>1980</v>
      </c>
      <c r="C1909">
        <v>14</v>
      </c>
      <c r="D1909">
        <v>5</v>
      </c>
      <c r="E1909" t="s">
        <v>175</v>
      </c>
      <c r="F1909">
        <v>6.07</v>
      </c>
    </row>
    <row r="1910" spans="2:6" x14ac:dyDescent="0.25">
      <c r="B1910">
        <v>1980</v>
      </c>
      <c r="C1910">
        <v>18</v>
      </c>
      <c r="D1910">
        <v>1</v>
      </c>
      <c r="E1910" t="s">
        <v>117</v>
      </c>
      <c r="F1910">
        <v>6.01</v>
      </c>
    </row>
    <row r="1911" spans="2:6" x14ac:dyDescent="0.25">
      <c r="B1911">
        <v>1980</v>
      </c>
      <c r="C1911">
        <v>14</v>
      </c>
      <c r="D1911">
        <v>6</v>
      </c>
      <c r="E1911" t="s">
        <v>197</v>
      </c>
      <c r="F1911">
        <v>5.97</v>
      </c>
    </row>
    <row r="1912" spans="2:6" x14ac:dyDescent="0.25">
      <c r="B1912">
        <v>1980</v>
      </c>
      <c r="C1912">
        <v>12</v>
      </c>
      <c r="D1912">
        <v>5</v>
      </c>
      <c r="E1912" t="s">
        <v>173</v>
      </c>
      <c r="F1912">
        <v>5.96</v>
      </c>
    </row>
    <row r="1913" spans="2:6" x14ac:dyDescent="0.25">
      <c r="B1913">
        <v>1980</v>
      </c>
      <c r="C1913">
        <v>13</v>
      </c>
      <c r="D1913">
        <v>6</v>
      </c>
      <c r="E1913" t="s">
        <v>196</v>
      </c>
      <c r="F1913">
        <v>5.96</v>
      </c>
    </row>
    <row r="1914" spans="2:6" x14ac:dyDescent="0.25">
      <c r="B1914">
        <v>1980</v>
      </c>
      <c r="C1914">
        <v>11</v>
      </c>
      <c r="D1914">
        <v>5</v>
      </c>
      <c r="E1914" t="s">
        <v>172</v>
      </c>
      <c r="F1914">
        <v>5.94</v>
      </c>
    </row>
    <row r="1915" spans="2:6" x14ac:dyDescent="0.25">
      <c r="B1915">
        <v>1980</v>
      </c>
      <c r="C1915">
        <v>16</v>
      </c>
      <c r="D1915">
        <v>9</v>
      </c>
      <c r="E1915" t="s">
        <v>237</v>
      </c>
      <c r="F1915">
        <v>5.91</v>
      </c>
    </row>
    <row r="1916" spans="2:6" x14ac:dyDescent="0.25">
      <c r="B1916">
        <v>1980</v>
      </c>
      <c r="C1916">
        <v>14</v>
      </c>
      <c r="D1916">
        <v>0</v>
      </c>
      <c r="E1916" t="s">
        <v>84</v>
      </c>
      <c r="F1916">
        <v>5.9</v>
      </c>
    </row>
    <row r="1917" spans="2:6" x14ac:dyDescent="0.25">
      <c r="B1917">
        <v>1980</v>
      </c>
      <c r="C1917">
        <v>7</v>
      </c>
      <c r="D1917">
        <v>0</v>
      </c>
      <c r="E1917" t="s">
        <v>68</v>
      </c>
      <c r="F1917">
        <v>5.89</v>
      </c>
    </row>
    <row r="1918" spans="2:6" x14ac:dyDescent="0.25">
      <c r="B1918">
        <v>1980</v>
      </c>
      <c r="C1918">
        <v>7</v>
      </c>
      <c r="D1918">
        <v>6</v>
      </c>
      <c r="E1918" t="s">
        <v>190</v>
      </c>
      <c r="F1918">
        <v>5.85</v>
      </c>
    </row>
    <row r="1919" spans="2:6" x14ac:dyDescent="0.25">
      <c r="B1919">
        <v>1980</v>
      </c>
      <c r="C1919">
        <v>13</v>
      </c>
      <c r="D1919">
        <v>1</v>
      </c>
      <c r="E1919" t="s">
        <v>112</v>
      </c>
      <c r="F1919">
        <v>5.84</v>
      </c>
    </row>
    <row r="1920" spans="2:6" x14ac:dyDescent="0.25">
      <c r="B1920">
        <v>1980</v>
      </c>
      <c r="C1920">
        <v>10</v>
      </c>
      <c r="D1920">
        <v>5</v>
      </c>
      <c r="E1920" t="s">
        <v>171</v>
      </c>
      <c r="F1920">
        <v>5.82</v>
      </c>
    </row>
    <row r="1921" spans="2:6" x14ac:dyDescent="0.25">
      <c r="B1921">
        <v>1980</v>
      </c>
      <c r="C1921">
        <v>16</v>
      </c>
      <c r="D1921">
        <v>6</v>
      </c>
      <c r="E1921" t="s">
        <v>199</v>
      </c>
      <c r="F1921">
        <v>5.81</v>
      </c>
    </row>
    <row r="1922" spans="2:6" x14ac:dyDescent="0.25">
      <c r="B1922">
        <v>1980</v>
      </c>
      <c r="C1922">
        <v>13</v>
      </c>
      <c r="D1922">
        <v>0</v>
      </c>
      <c r="E1922" t="s">
        <v>82</v>
      </c>
      <c r="F1922">
        <v>5.7</v>
      </c>
    </row>
    <row r="1923" spans="2:6" x14ac:dyDescent="0.25">
      <c r="B1923">
        <v>1980</v>
      </c>
      <c r="C1923">
        <v>16</v>
      </c>
      <c r="D1923">
        <v>1</v>
      </c>
      <c r="E1923" t="s">
        <v>115</v>
      </c>
      <c r="F1923">
        <v>5.69</v>
      </c>
    </row>
    <row r="1924" spans="2:6" x14ac:dyDescent="0.25">
      <c r="B1924">
        <v>1980</v>
      </c>
      <c r="C1924">
        <v>12</v>
      </c>
      <c r="D1924">
        <v>6</v>
      </c>
      <c r="E1924" t="s">
        <v>195</v>
      </c>
      <c r="F1924">
        <v>5.69</v>
      </c>
    </row>
    <row r="1925" spans="2:6" x14ac:dyDescent="0.25">
      <c r="B1925">
        <v>1980</v>
      </c>
      <c r="C1925">
        <v>16</v>
      </c>
      <c r="D1925">
        <v>0</v>
      </c>
      <c r="E1925" t="s">
        <v>88</v>
      </c>
      <c r="F1925">
        <v>5.68</v>
      </c>
    </row>
    <row r="1926" spans="2:6" x14ac:dyDescent="0.25">
      <c r="B1926">
        <v>1980</v>
      </c>
      <c r="C1926">
        <v>11</v>
      </c>
      <c r="D1926">
        <v>3</v>
      </c>
      <c r="E1926" t="s">
        <v>133</v>
      </c>
      <c r="F1926">
        <v>5.67</v>
      </c>
    </row>
    <row r="1927" spans="2:6" x14ac:dyDescent="0.25">
      <c r="B1927">
        <v>1980</v>
      </c>
      <c r="C1927">
        <v>19</v>
      </c>
      <c r="D1927">
        <v>4</v>
      </c>
      <c r="E1927" t="s">
        <v>161</v>
      </c>
      <c r="F1927">
        <v>5.54</v>
      </c>
    </row>
    <row r="1928" spans="2:6" x14ac:dyDescent="0.25">
      <c r="B1928">
        <v>1980</v>
      </c>
      <c r="C1928">
        <v>19</v>
      </c>
      <c r="D1928">
        <v>3</v>
      </c>
      <c r="E1928" t="s">
        <v>141</v>
      </c>
      <c r="F1928">
        <v>5.49</v>
      </c>
    </row>
    <row r="1929" spans="2:6" x14ac:dyDescent="0.25">
      <c r="B1929">
        <v>1980</v>
      </c>
      <c r="C1929">
        <v>12</v>
      </c>
      <c r="D1929">
        <v>0</v>
      </c>
      <c r="E1929" t="s">
        <v>79</v>
      </c>
      <c r="F1929">
        <v>5.46</v>
      </c>
    </row>
    <row r="1930" spans="2:6" x14ac:dyDescent="0.25">
      <c r="B1930">
        <v>1980</v>
      </c>
      <c r="C1930">
        <v>22</v>
      </c>
      <c r="D1930">
        <v>6</v>
      </c>
      <c r="E1930" t="s">
        <v>185</v>
      </c>
      <c r="F1930">
        <v>5.38</v>
      </c>
    </row>
    <row r="1931" spans="2:6" x14ac:dyDescent="0.25">
      <c r="B1931">
        <v>1980</v>
      </c>
      <c r="C1931">
        <v>11</v>
      </c>
      <c r="D1931">
        <v>6</v>
      </c>
      <c r="E1931" t="s">
        <v>194</v>
      </c>
      <c r="F1931">
        <v>5.36</v>
      </c>
    </row>
    <row r="1932" spans="2:6" x14ac:dyDescent="0.25">
      <c r="B1932">
        <v>1980</v>
      </c>
      <c r="C1932">
        <v>12</v>
      </c>
      <c r="D1932">
        <v>1</v>
      </c>
      <c r="E1932" t="s">
        <v>111</v>
      </c>
      <c r="F1932">
        <v>5.35</v>
      </c>
    </row>
    <row r="1933" spans="2:6" x14ac:dyDescent="0.25">
      <c r="B1933">
        <v>1980</v>
      </c>
      <c r="C1933">
        <v>6</v>
      </c>
      <c r="D1933">
        <v>4</v>
      </c>
      <c r="E1933" t="s">
        <v>148</v>
      </c>
      <c r="F1933">
        <v>5.31</v>
      </c>
    </row>
    <row r="1934" spans="2:6" x14ac:dyDescent="0.25">
      <c r="B1934">
        <v>1980</v>
      </c>
      <c r="C1934">
        <v>11</v>
      </c>
      <c r="D1934">
        <v>0</v>
      </c>
      <c r="E1934" t="s">
        <v>77</v>
      </c>
      <c r="F1934">
        <v>5.04</v>
      </c>
    </row>
    <row r="1935" spans="2:6" x14ac:dyDescent="0.25">
      <c r="B1935">
        <v>1980</v>
      </c>
      <c r="C1935">
        <v>6</v>
      </c>
      <c r="D1935">
        <v>3</v>
      </c>
      <c r="E1935" t="s">
        <v>128</v>
      </c>
      <c r="F1935">
        <v>5.04</v>
      </c>
    </row>
    <row r="1936" spans="2:6" x14ac:dyDescent="0.25">
      <c r="B1936">
        <v>1980</v>
      </c>
      <c r="C1936">
        <v>12</v>
      </c>
      <c r="D1936">
        <v>9</v>
      </c>
      <c r="E1936" t="s">
        <v>233</v>
      </c>
      <c r="F1936">
        <v>4.95</v>
      </c>
    </row>
    <row r="1937" spans="2:6" x14ac:dyDescent="0.25">
      <c r="B1937">
        <v>1980</v>
      </c>
      <c r="C1937">
        <v>11</v>
      </c>
      <c r="D1937">
        <v>1</v>
      </c>
      <c r="E1937" t="s">
        <v>110</v>
      </c>
      <c r="F1937">
        <v>4.68</v>
      </c>
    </row>
    <row r="1938" spans="2:6" x14ac:dyDescent="0.25">
      <c r="B1938">
        <v>1980</v>
      </c>
      <c r="C1938">
        <v>19</v>
      </c>
      <c r="D1938">
        <v>1</v>
      </c>
      <c r="E1938" t="s">
        <v>118</v>
      </c>
      <c r="F1938">
        <v>4.6399999999999997</v>
      </c>
    </row>
    <row r="1939" spans="2:6" x14ac:dyDescent="0.25">
      <c r="B1939">
        <v>1980</v>
      </c>
      <c r="C1939">
        <v>10</v>
      </c>
      <c r="D1939">
        <v>4</v>
      </c>
      <c r="E1939" t="s">
        <v>152</v>
      </c>
      <c r="F1939">
        <v>4.5999999999999996</v>
      </c>
    </row>
    <row r="1940" spans="2:6" x14ac:dyDescent="0.25">
      <c r="B1940">
        <v>1980</v>
      </c>
      <c r="C1940">
        <v>6</v>
      </c>
      <c r="D1940">
        <v>9</v>
      </c>
      <c r="E1940" t="s">
        <v>227</v>
      </c>
      <c r="F1940">
        <v>4.3600000000000003</v>
      </c>
    </row>
    <row r="1941" spans="2:6" x14ac:dyDescent="0.25">
      <c r="B1941">
        <v>1980</v>
      </c>
      <c r="C1941">
        <v>11</v>
      </c>
      <c r="D1941">
        <v>9</v>
      </c>
      <c r="E1941" t="s">
        <v>232</v>
      </c>
      <c r="F1941">
        <v>4.25</v>
      </c>
    </row>
    <row r="1942" spans="2:6" x14ac:dyDescent="0.25">
      <c r="B1942">
        <v>1980</v>
      </c>
      <c r="C1942">
        <v>10</v>
      </c>
      <c r="D1942">
        <v>6</v>
      </c>
      <c r="E1942" t="s">
        <v>193</v>
      </c>
      <c r="F1942">
        <v>4.22</v>
      </c>
    </row>
    <row r="1943" spans="2:6" x14ac:dyDescent="0.25">
      <c r="B1943">
        <v>1980</v>
      </c>
      <c r="C1943">
        <v>10</v>
      </c>
      <c r="D1943">
        <v>0</v>
      </c>
      <c r="E1943" t="s">
        <v>76</v>
      </c>
      <c r="F1943">
        <v>4.2</v>
      </c>
    </row>
    <row r="1944" spans="2:6" x14ac:dyDescent="0.25">
      <c r="B1944">
        <v>1980</v>
      </c>
      <c r="C1944">
        <v>19</v>
      </c>
      <c r="D1944">
        <v>0</v>
      </c>
      <c r="E1944" t="s">
        <v>96</v>
      </c>
      <c r="F1944">
        <v>4.1900000000000004</v>
      </c>
    </row>
    <row r="1945" spans="2:6" x14ac:dyDescent="0.25">
      <c r="B1945">
        <v>1980</v>
      </c>
      <c r="C1945">
        <v>22</v>
      </c>
      <c r="D1945">
        <v>8</v>
      </c>
      <c r="E1945" t="s">
        <v>205</v>
      </c>
      <c r="F1945">
        <v>4.1900000000000004</v>
      </c>
    </row>
    <row r="1946" spans="2:6" x14ac:dyDescent="0.25">
      <c r="B1946">
        <v>1980</v>
      </c>
      <c r="C1946">
        <v>20</v>
      </c>
      <c r="D1946">
        <v>1</v>
      </c>
      <c r="E1946" t="s">
        <v>119</v>
      </c>
      <c r="F1946">
        <v>4.12</v>
      </c>
    </row>
    <row r="1947" spans="2:6" x14ac:dyDescent="0.25">
      <c r="B1947">
        <v>1980</v>
      </c>
      <c r="C1947">
        <v>19</v>
      </c>
      <c r="D1947">
        <v>9</v>
      </c>
      <c r="E1947" t="s">
        <v>240</v>
      </c>
      <c r="F1947">
        <v>4.08</v>
      </c>
    </row>
    <row r="1948" spans="2:6" x14ac:dyDescent="0.25">
      <c r="B1948">
        <v>1980</v>
      </c>
      <c r="C1948">
        <v>6</v>
      </c>
      <c r="D1948">
        <v>0</v>
      </c>
      <c r="E1948" t="s">
        <v>65</v>
      </c>
      <c r="F1948">
        <v>4.05</v>
      </c>
    </row>
    <row r="1949" spans="2:6" x14ac:dyDescent="0.25">
      <c r="B1949">
        <v>1980</v>
      </c>
      <c r="C1949">
        <v>20</v>
      </c>
      <c r="D1949">
        <v>0</v>
      </c>
      <c r="E1949" t="s">
        <v>98</v>
      </c>
      <c r="F1949">
        <v>4.04</v>
      </c>
    </row>
    <row r="1950" spans="2:6" x14ac:dyDescent="0.25">
      <c r="B1950">
        <v>1980</v>
      </c>
      <c r="C1950">
        <v>6</v>
      </c>
      <c r="D1950">
        <v>5</v>
      </c>
      <c r="E1950" t="s">
        <v>167</v>
      </c>
      <c r="F1950">
        <v>4</v>
      </c>
    </row>
    <row r="1951" spans="2:6" x14ac:dyDescent="0.25">
      <c r="B1951">
        <v>1980</v>
      </c>
      <c r="C1951">
        <v>9</v>
      </c>
      <c r="D1951">
        <v>8</v>
      </c>
      <c r="E1951" t="s">
        <v>211</v>
      </c>
      <c r="F1951">
        <v>3.97</v>
      </c>
    </row>
    <row r="1952" spans="2:6" x14ac:dyDescent="0.25">
      <c r="B1952">
        <v>1980</v>
      </c>
      <c r="C1952">
        <v>21</v>
      </c>
      <c r="D1952">
        <v>8</v>
      </c>
      <c r="E1952" t="s">
        <v>203</v>
      </c>
      <c r="F1952">
        <v>3.84</v>
      </c>
    </row>
    <row r="1953" spans="2:6" x14ac:dyDescent="0.25">
      <c r="B1953">
        <v>1980</v>
      </c>
      <c r="C1953">
        <v>19</v>
      </c>
      <c r="D1953">
        <v>5</v>
      </c>
      <c r="E1953" t="s">
        <v>180</v>
      </c>
      <c r="F1953">
        <v>3.8</v>
      </c>
    </row>
    <row r="1954" spans="2:6" x14ac:dyDescent="0.25">
      <c r="B1954">
        <v>1980</v>
      </c>
      <c r="C1954">
        <v>14</v>
      </c>
      <c r="D1954">
        <v>9</v>
      </c>
      <c r="E1954" t="s">
        <v>235</v>
      </c>
      <c r="F1954">
        <v>3.77</v>
      </c>
    </row>
    <row r="1955" spans="2:6" x14ac:dyDescent="0.25">
      <c r="B1955">
        <v>1980</v>
      </c>
      <c r="C1955">
        <v>6</v>
      </c>
      <c r="D1955">
        <v>1</v>
      </c>
      <c r="E1955" t="s">
        <v>105</v>
      </c>
      <c r="F1955">
        <v>3.74</v>
      </c>
    </row>
    <row r="1956" spans="2:6" x14ac:dyDescent="0.25">
      <c r="B1956">
        <v>1980</v>
      </c>
      <c r="C1956">
        <v>10</v>
      </c>
      <c r="D1956">
        <v>1</v>
      </c>
      <c r="E1956" t="s">
        <v>109</v>
      </c>
      <c r="F1956">
        <v>3.69</v>
      </c>
    </row>
    <row r="1957" spans="2:6" x14ac:dyDescent="0.25">
      <c r="B1957">
        <v>1980</v>
      </c>
      <c r="C1957">
        <v>10</v>
      </c>
      <c r="D1957">
        <v>3</v>
      </c>
      <c r="E1957" t="s">
        <v>132</v>
      </c>
      <c r="F1957">
        <v>3.62</v>
      </c>
    </row>
    <row r="1958" spans="2:6" x14ac:dyDescent="0.25">
      <c r="B1958">
        <v>1980</v>
      </c>
      <c r="C1958">
        <v>19</v>
      </c>
      <c r="D1958">
        <v>6</v>
      </c>
      <c r="E1958" t="s">
        <v>202</v>
      </c>
      <c r="F1958">
        <v>3.6</v>
      </c>
    </row>
    <row r="1959" spans="2:6" x14ac:dyDescent="0.25">
      <c r="B1959">
        <v>1980</v>
      </c>
      <c r="C1959">
        <v>6</v>
      </c>
      <c r="D1959">
        <v>6</v>
      </c>
      <c r="E1959" t="s">
        <v>189</v>
      </c>
      <c r="F1959">
        <v>3.36</v>
      </c>
    </row>
    <row r="1960" spans="2:6" x14ac:dyDescent="0.25">
      <c r="B1960">
        <v>1980</v>
      </c>
      <c r="C1960">
        <v>8</v>
      </c>
      <c r="D1960">
        <v>8</v>
      </c>
      <c r="E1960" t="s">
        <v>210</v>
      </c>
      <c r="F1960">
        <v>3.22</v>
      </c>
    </row>
    <row r="1961" spans="2:6" x14ac:dyDescent="0.25">
      <c r="B1961">
        <v>1980</v>
      </c>
      <c r="C1961">
        <v>5</v>
      </c>
      <c r="D1961">
        <v>8</v>
      </c>
      <c r="E1961" t="s">
        <v>207</v>
      </c>
      <c r="F1961">
        <v>3.02</v>
      </c>
    </row>
    <row r="1962" spans="2:6" x14ac:dyDescent="0.25">
      <c r="B1962">
        <v>1980</v>
      </c>
      <c r="C1962">
        <v>5</v>
      </c>
      <c r="D1962">
        <v>3</v>
      </c>
      <c r="E1962" t="s">
        <v>127</v>
      </c>
      <c r="F1962">
        <v>2.96</v>
      </c>
    </row>
    <row r="1963" spans="2:6" x14ac:dyDescent="0.25">
      <c r="B1963">
        <v>1980</v>
      </c>
      <c r="C1963">
        <v>6</v>
      </c>
      <c r="D1963">
        <v>8</v>
      </c>
      <c r="E1963" t="s">
        <v>208</v>
      </c>
      <c r="F1963">
        <v>2.89</v>
      </c>
    </row>
    <row r="1964" spans="2:6" x14ac:dyDescent="0.25">
      <c r="B1964">
        <v>1980</v>
      </c>
      <c r="C1964">
        <v>10</v>
      </c>
      <c r="D1964">
        <v>9</v>
      </c>
      <c r="E1964" t="s">
        <v>231</v>
      </c>
      <c r="F1964">
        <v>2.75</v>
      </c>
    </row>
    <row r="1965" spans="2:6" x14ac:dyDescent="0.25">
      <c r="B1965">
        <v>1980</v>
      </c>
      <c r="C1965">
        <v>7</v>
      </c>
      <c r="D1965">
        <v>8</v>
      </c>
      <c r="E1965" t="s">
        <v>209</v>
      </c>
      <c r="F1965">
        <v>2.73</v>
      </c>
    </row>
    <row r="1966" spans="2:6" x14ac:dyDescent="0.25">
      <c r="B1966">
        <v>1980</v>
      </c>
      <c r="C1966">
        <v>15</v>
      </c>
      <c r="D1966">
        <v>8</v>
      </c>
      <c r="E1966" t="s">
        <v>217</v>
      </c>
      <c r="F1966">
        <v>2.65</v>
      </c>
    </row>
    <row r="1967" spans="2:6" x14ac:dyDescent="0.25">
      <c r="B1967">
        <v>1980</v>
      </c>
      <c r="C1967">
        <v>14</v>
      </c>
      <c r="D1967">
        <v>8</v>
      </c>
      <c r="E1967" t="s">
        <v>216</v>
      </c>
      <c r="F1967">
        <v>2.64</v>
      </c>
    </row>
    <row r="1968" spans="2:6" x14ac:dyDescent="0.25">
      <c r="B1968">
        <v>1980</v>
      </c>
      <c r="C1968">
        <v>13</v>
      </c>
      <c r="D1968">
        <v>8</v>
      </c>
      <c r="E1968" t="s">
        <v>215</v>
      </c>
      <c r="F1968">
        <v>2.61</v>
      </c>
    </row>
    <row r="1969" spans="2:6" x14ac:dyDescent="0.25">
      <c r="B1969">
        <v>1980</v>
      </c>
      <c r="C1969">
        <v>3</v>
      </c>
      <c r="D1969">
        <v>3</v>
      </c>
      <c r="E1969" t="s">
        <v>126</v>
      </c>
      <c r="F1969">
        <v>2.56</v>
      </c>
    </row>
    <row r="1970" spans="2:6" x14ac:dyDescent="0.25">
      <c r="B1970">
        <v>1980</v>
      </c>
      <c r="C1970">
        <v>5</v>
      </c>
      <c r="D1970">
        <v>4</v>
      </c>
      <c r="E1970" t="s">
        <v>147</v>
      </c>
      <c r="F1970">
        <v>2.4300000000000002</v>
      </c>
    </row>
    <row r="1971" spans="2:6" x14ac:dyDescent="0.25">
      <c r="B1971">
        <v>1980</v>
      </c>
      <c r="C1971">
        <v>10</v>
      </c>
      <c r="D1971">
        <v>8</v>
      </c>
      <c r="E1971" t="s">
        <v>212</v>
      </c>
      <c r="F1971">
        <v>2.1800000000000002</v>
      </c>
    </row>
    <row r="1972" spans="2:6" x14ac:dyDescent="0.25">
      <c r="B1972">
        <v>1980</v>
      </c>
      <c r="C1972">
        <v>3</v>
      </c>
      <c r="D1972">
        <v>4</v>
      </c>
      <c r="E1972" t="s">
        <v>146</v>
      </c>
      <c r="F1972">
        <v>2.16</v>
      </c>
    </row>
    <row r="1973" spans="2:6" x14ac:dyDescent="0.25">
      <c r="B1973">
        <v>1980</v>
      </c>
      <c r="C1973">
        <v>5</v>
      </c>
      <c r="D1973">
        <v>0</v>
      </c>
      <c r="E1973" t="s">
        <v>59</v>
      </c>
      <c r="F1973">
        <v>2.1</v>
      </c>
    </row>
    <row r="1974" spans="2:6" x14ac:dyDescent="0.25">
      <c r="B1974">
        <v>1980</v>
      </c>
      <c r="C1974">
        <v>18</v>
      </c>
      <c r="D1974">
        <v>8</v>
      </c>
      <c r="E1974" t="s">
        <v>220</v>
      </c>
      <c r="F1974">
        <v>2.02</v>
      </c>
    </row>
    <row r="1975" spans="2:6" x14ac:dyDescent="0.25">
      <c r="B1975">
        <v>1980</v>
      </c>
      <c r="C1975">
        <v>16</v>
      </c>
      <c r="D1975">
        <v>8</v>
      </c>
      <c r="E1975" t="s">
        <v>218</v>
      </c>
      <c r="F1975">
        <v>1.96</v>
      </c>
    </row>
    <row r="1976" spans="2:6" x14ac:dyDescent="0.25">
      <c r="B1976">
        <v>1980</v>
      </c>
      <c r="C1976">
        <v>5</v>
      </c>
      <c r="D1976">
        <v>9</v>
      </c>
      <c r="E1976" t="s">
        <v>226</v>
      </c>
      <c r="F1976">
        <v>1.91</v>
      </c>
    </row>
    <row r="1977" spans="2:6" x14ac:dyDescent="0.25">
      <c r="B1977">
        <v>1980</v>
      </c>
      <c r="C1977">
        <v>3</v>
      </c>
      <c r="D1977">
        <v>0</v>
      </c>
      <c r="E1977" t="s">
        <v>57</v>
      </c>
      <c r="F1977">
        <v>1.89</v>
      </c>
    </row>
    <row r="1978" spans="2:6" x14ac:dyDescent="0.25">
      <c r="B1978">
        <v>1980</v>
      </c>
      <c r="C1978">
        <v>11</v>
      </c>
      <c r="D1978">
        <v>8</v>
      </c>
      <c r="E1978" t="s">
        <v>213</v>
      </c>
      <c r="F1978">
        <v>1.82</v>
      </c>
    </row>
    <row r="1979" spans="2:6" x14ac:dyDescent="0.25">
      <c r="B1979">
        <v>1980</v>
      </c>
      <c r="C1979">
        <v>3</v>
      </c>
      <c r="D1979">
        <v>1</v>
      </c>
      <c r="E1979" t="s">
        <v>103</v>
      </c>
      <c r="F1979">
        <v>1.78</v>
      </c>
    </row>
    <row r="1980" spans="2:6" x14ac:dyDescent="0.25">
      <c r="B1980">
        <v>1980</v>
      </c>
      <c r="C1980">
        <v>19</v>
      </c>
      <c r="D1980">
        <v>8</v>
      </c>
      <c r="E1980" t="s">
        <v>221</v>
      </c>
      <c r="F1980">
        <v>1.77</v>
      </c>
    </row>
    <row r="1981" spans="2:6" x14ac:dyDescent="0.25">
      <c r="B1981">
        <v>1980</v>
      </c>
      <c r="C1981">
        <v>3</v>
      </c>
      <c r="D1981">
        <v>9</v>
      </c>
      <c r="E1981" t="s">
        <v>225</v>
      </c>
      <c r="F1981">
        <v>1.76</v>
      </c>
    </row>
    <row r="1982" spans="2:6" x14ac:dyDescent="0.25">
      <c r="B1982">
        <v>1980</v>
      </c>
      <c r="C1982">
        <v>3</v>
      </c>
      <c r="D1982">
        <v>8</v>
      </c>
      <c r="E1982" t="s">
        <v>206</v>
      </c>
      <c r="F1982">
        <v>1.69</v>
      </c>
    </row>
    <row r="1983" spans="2:6" x14ac:dyDescent="0.25">
      <c r="B1983">
        <v>1980</v>
      </c>
      <c r="C1983">
        <v>17</v>
      </c>
      <c r="D1983">
        <v>8</v>
      </c>
      <c r="E1983" t="s">
        <v>219</v>
      </c>
      <c r="F1983">
        <v>1.68</v>
      </c>
    </row>
    <row r="1984" spans="2:6" x14ac:dyDescent="0.25">
      <c r="B1984">
        <v>1980</v>
      </c>
      <c r="C1984">
        <v>12</v>
      </c>
      <c r="D1984">
        <v>8</v>
      </c>
      <c r="E1984" t="s">
        <v>214</v>
      </c>
      <c r="F1984">
        <v>1.67</v>
      </c>
    </row>
    <row r="1985" spans="2:6" x14ac:dyDescent="0.25">
      <c r="B1985">
        <v>1980</v>
      </c>
      <c r="C1985">
        <v>5</v>
      </c>
      <c r="D1985">
        <v>1</v>
      </c>
      <c r="E1985" t="s">
        <v>104</v>
      </c>
      <c r="F1985">
        <v>1.49</v>
      </c>
    </row>
    <row r="1986" spans="2:6" x14ac:dyDescent="0.25">
      <c r="B1986">
        <v>1980</v>
      </c>
      <c r="C1986">
        <v>3</v>
      </c>
      <c r="D1986">
        <v>5</v>
      </c>
      <c r="E1986" t="s">
        <v>165</v>
      </c>
      <c r="F1986">
        <v>1.31</v>
      </c>
    </row>
    <row r="1987" spans="2:6" x14ac:dyDescent="0.25">
      <c r="B1987">
        <v>1980</v>
      </c>
      <c r="C1987">
        <v>5</v>
      </c>
      <c r="D1987">
        <v>5</v>
      </c>
      <c r="E1987" t="s">
        <v>166</v>
      </c>
      <c r="F1987">
        <v>1.3</v>
      </c>
    </row>
    <row r="1988" spans="2:6" x14ac:dyDescent="0.25">
      <c r="B1988">
        <v>1980</v>
      </c>
      <c r="C1988">
        <v>5</v>
      </c>
      <c r="D1988">
        <v>6</v>
      </c>
      <c r="E1988" t="s">
        <v>188</v>
      </c>
      <c r="F1988">
        <v>1.1100000000000001</v>
      </c>
    </row>
    <row r="1989" spans="2:6" x14ac:dyDescent="0.25">
      <c r="B1989">
        <v>1980</v>
      </c>
      <c r="C1989">
        <v>3</v>
      </c>
      <c r="D1989">
        <v>6</v>
      </c>
      <c r="E1989" t="s">
        <v>187</v>
      </c>
      <c r="F1989">
        <v>1.07</v>
      </c>
    </row>
    <row r="1990" spans="2:6" x14ac:dyDescent="0.25">
      <c r="B1990">
        <v>1981</v>
      </c>
      <c r="C1990">
        <v>1</v>
      </c>
      <c r="D1990">
        <v>4</v>
      </c>
      <c r="E1990" t="s">
        <v>142</v>
      </c>
      <c r="F1990" t="s">
        <v>52</v>
      </c>
    </row>
    <row r="1991" spans="2:6" x14ac:dyDescent="0.25">
      <c r="B1991">
        <v>1981</v>
      </c>
      <c r="C1991">
        <v>21</v>
      </c>
      <c r="D1991">
        <v>4</v>
      </c>
      <c r="E1991" t="s">
        <v>144</v>
      </c>
      <c r="F1991" t="s">
        <v>52</v>
      </c>
    </row>
    <row r="1992" spans="2:6" x14ac:dyDescent="0.25">
      <c r="B1992">
        <v>1981</v>
      </c>
      <c r="C1992">
        <v>22</v>
      </c>
      <c r="D1992">
        <v>4</v>
      </c>
      <c r="E1992" t="s">
        <v>145</v>
      </c>
      <c r="F1992" t="s">
        <v>52</v>
      </c>
    </row>
    <row r="1993" spans="2:6" x14ac:dyDescent="0.25">
      <c r="B1993">
        <v>1981</v>
      </c>
      <c r="C1993">
        <v>3</v>
      </c>
      <c r="D1993">
        <v>4</v>
      </c>
      <c r="E1993" t="s">
        <v>146</v>
      </c>
      <c r="F1993" t="s">
        <v>52</v>
      </c>
    </row>
    <row r="1994" spans="2:6" x14ac:dyDescent="0.25">
      <c r="B1994">
        <v>1981</v>
      </c>
      <c r="C1994">
        <v>5</v>
      </c>
      <c r="D1994">
        <v>4</v>
      </c>
      <c r="E1994" t="s">
        <v>147</v>
      </c>
      <c r="F1994" t="s">
        <v>52</v>
      </c>
    </row>
    <row r="1995" spans="2:6" x14ac:dyDescent="0.25">
      <c r="B1995">
        <v>1981</v>
      </c>
      <c r="C1995">
        <v>6</v>
      </c>
      <c r="D1995">
        <v>4</v>
      </c>
      <c r="E1995" t="s">
        <v>148</v>
      </c>
      <c r="F1995" t="s">
        <v>52</v>
      </c>
    </row>
    <row r="1996" spans="2:6" x14ac:dyDescent="0.25">
      <c r="B1996">
        <v>1981</v>
      </c>
      <c r="C1996">
        <v>7</v>
      </c>
      <c r="D1996">
        <v>4</v>
      </c>
      <c r="E1996" t="s">
        <v>149</v>
      </c>
      <c r="F1996" t="s">
        <v>52</v>
      </c>
    </row>
    <row r="1997" spans="2:6" x14ac:dyDescent="0.25">
      <c r="B1997">
        <v>1981</v>
      </c>
      <c r="C1997">
        <v>8</v>
      </c>
      <c r="D1997">
        <v>4</v>
      </c>
      <c r="E1997" t="s">
        <v>150</v>
      </c>
      <c r="F1997" t="s">
        <v>52</v>
      </c>
    </row>
    <row r="1998" spans="2:6" x14ac:dyDescent="0.25">
      <c r="B1998">
        <v>1981</v>
      </c>
      <c r="C1998">
        <v>9</v>
      </c>
      <c r="D1998">
        <v>4</v>
      </c>
      <c r="E1998" t="s">
        <v>151</v>
      </c>
      <c r="F1998" t="s">
        <v>52</v>
      </c>
    </row>
    <row r="1999" spans="2:6" x14ac:dyDescent="0.25">
      <c r="B1999">
        <v>1981</v>
      </c>
      <c r="C1999">
        <v>10</v>
      </c>
      <c r="D1999">
        <v>4</v>
      </c>
      <c r="E1999" t="s">
        <v>152</v>
      </c>
      <c r="F1999" t="s">
        <v>52</v>
      </c>
    </row>
    <row r="2000" spans="2:6" x14ac:dyDescent="0.25">
      <c r="B2000">
        <v>1981</v>
      </c>
      <c r="C2000">
        <v>11</v>
      </c>
      <c r="D2000">
        <v>4</v>
      </c>
      <c r="E2000" t="s">
        <v>153</v>
      </c>
      <c r="F2000" t="s">
        <v>52</v>
      </c>
    </row>
    <row r="2001" spans="2:6" x14ac:dyDescent="0.25">
      <c r="B2001">
        <v>1981</v>
      </c>
      <c r="C2001">
        <v>12</v>
      </c>
      <c r="D2001">
        <v>4</v>
      </c>
      <c r="E2001" t="s">
        <v>154</v>
      </c>
      <c r="F2001" t="s">
        <v>52</v>
      </c>
    </row>
    <row r="2002" spans="2:6" x14ac:dyDescent="0.25">
      <c r="B2002">
        <v>1981</v>
      </c>
      <c r="C2002">
        <v>13</v>
      </c>
      <c r="D2002">
        <v>4</v>
      </c>
      <c r="E2002" t="s">
        <v>155</v>
      </c>
      <c r="F2002" t="s">
        <v>52</v>
      </c>
    </row>
    <row r="2003" spans="2:6" x14ac:dyDescent="0.25">
      <c r="B2003">
        <v>1981</v>
      </c>
      <c r="C2003">
        <v>14</v>
      </c>
      <c r="D2003">
        <v>4</v>
      </c>
      <c r="E2003" t="s">
        <v>156</v>
      </c>
      <c r="F2003" t="s">
        <v>52</v>
      </c>
    </row>
    <row r="2004" spans="2:6" x14ac:dyDescent="0.25">
      <c r="B2004">
        <v>1981</v>
      </c>
      <c r="C2004">
        <v>15</v>
      </c>
      <c r="D2004">
        <v>4</v>
      </c>
      <c r="E2004" t="s">
        <v>157</v>
      </c>
      <c r="F2004" t="s">
        <v>52</v>
      </c>
    </row>
    <row r="2005" spans="2:6" x14ac:dyDescent="0.25">
      <c r="B2005">
        <v>1981</v>
      </c>
      <c r="C2005">
        <v>16</v>
      </c>
      <c r="D2005">
        <v>4</v>
      </c>
      <c r="E2005" t="s">
        <v>158</v>
      </c>
      <c r="F2005" t="s">
        <v>52</v>
      </c>
    </row>
    <row r="2006" spans="2:6" x14ac:dyDescent="0.25">
      <c r="B2006">
        <v>1981</v>
      </c>
      <c r="C2006">
        <v>17</v>
      </c>
      <c r="D2006">
        <v>4</v>
      </c>
      <c r="E2006" t="s">
        <v>159</v>
      </c>
      <c r="F2006" t="s">
        <v>52</v>
      </c>
    </row>
    <row r="2007" spans="2:6" x14ac:dyDescent="0.25">
      <c r="B2007">
        <v>1981</v>
      </c>
      <c r="C2007">
        <v>18</v>
      </c>
      <c r="D2007">
        <v>4</v>
      </c>
      <c r="E2007" t="s">
        <v>160</v>
      </c>
      <c r="F2007" t="s">
        <v>52</v>
      </c>
    </row>
    <row r="2008" spans="2:6" x14ac:dyDescent="0.25">
      <c r="B2008">
        <v>1981</v>
      </c>
      <c r="C2008">
        <v>19</v>
      </c>
      <c r="D2008">
        <v>4</v>
      </c>
      <c r="E2008" t="s">
        <v>161</v>
      </c>
      <c r="F2008" t="s">
        <v>52</v>
      </c>
    </row>
    <row r="2009" spans="2:6" x14ac:dyDescent="0.25">
      <c r="B2009">
        <v>1981</v>
      </c>
      <c r="C2009">
        <v>21</v>
      </c>
      <c r="D2009">
        <v>8</v>
      </c>
      <c r="E2009" t="s">
        <v>203</v>
      </c>
      <c r="F2009" t="s">
        <v>52</v>
      </c>
    </row>
    <row r="2010" spans="2:6" x14ac:dyDescent="0.25">
      <c r="B2010">
        <v>1981</v>
      </c>
      <c r="C2010">
        <v>22</v>
      </c>
      <c r="D2010">
        <v>8</v>
      </c>
      <c r="E2010" t="s">
        <v>205</v>
      </c>
      <c r="F2010" t="s">
        <v>52</v>
      </c>
    </row>
    <row r="2011" spans="2:6" x14ac:dyDescent="0.25">
      <c r="B2011">
        <v>1981</v>
      </c>
      <c r="C2011">
        <v>3</v>
      </c>
      <c r="D2011">
        <v>8</v>
      </c>
      <c r="E2011" t="s">
        <v>206</v>
      </c>
      <c r="F2011" t="s">
        <v>52</v>
      </c>
    </row>
    <row r="2012" spans="2:6" x14ac:dyDescent="0.25">
      <c r="B2012">
        <v>1981</v>
      </c>
      <c r="C2012">
        <v>5</v>
      </c>
      <c r="D2012">
        <v>8</v>
      </c>
      <c r="E2012" t="s">
        <v>207</v>
      </c>
      <c r="F2012" t="s">
        <v>52</v>
      </c>
    </row>
    <row r="2013" spans="2:6" x14ac:dyDescent="0.25">
      <c r="B2013">
        <v>1981</v>
      </c>
      <c r="C2013">
        <v>6</v>
      </c>
      <c r="D2013">
        <v>8</v>
      </c>
      <c r="E2013" t="s">
        <v>208</v>
      </c>
      <c r="F2013" t="s">
        <v>52</v>
      </c>
    </row>
    <row r="2014" spans="2:6" x14ac:dyDescent="0.25">
      <c r="B2014">
        <v>1981</v>
      </c>
      <c r="C2014">
        <v>7</v>
      </c>
      <c r="D2014">
        <v>8</v>
      </c>
      <c r="E2014" t="s">
        <v>209</v>
      </c>
      <c r="F2014" t="s">
        <v>52</v>
      </c>
    </row>
    <row r="2015" spans="2:6" x14ac:dyDescent="0.25">
      <c r="B2015">
        <v>1981</v>
      </c>
      <c r="C2015">
        <v>8</v>
      </c>
      <c r="D2015">
        <v>8</v>
      </c>
      <c r="E2015" t="s">
        <v>210</v>
      </c>
      <c r="F2015" t="s">
        <v>52</v>
      </c>
    </row>
    <row r="2016" spans="2:6" x14ac:dyDescent="0.25">
      <c r="B2016">
        <v>1981</v>
      </c>
      <c r="C2016">
        <v>9</v>
      </c>
      <c r="D2016">
        <v>8</v>
      </c>
      <c r="E2016" t="s">
        <v>211</v>
      </c>
      <c r="F2016" t="s">
        <v>52</v>
      </c>
    </row>
    <row r="2017" spans="2:6" x14ac:dyDescent="0.25">
      <c r="B2017">
        <v>1981</v>
      </c>
      <c r="C2017">
        <v>10</v>
      </c>
      <c r="D2017">
        <v>8</v>
      </c>
      <c r="E2017" t="s">
        <v>212</v>
      </c>
      <c r="F2017" t="s">
        <v>52</v>
      </c>
    </row>
    <row r="2018" spans="2:6" x14ac:dyDescent="0.25">
      <c r="B2018">
        <v>1981</v>
      </c>
      <c r="C2018">
        <v>11</v>
      </c>
      <c r="D2018">
        <v>8</v>
      </c>
      <c r="E2018" t="s">
        <v>213</v>
      </c>
      <c r="F2018" t="s">
        <v>52</v>
      </c>
    </row>
    <row r="2019" spans="2:6" x14ac:dyDescent="0.25">
      <c r="B2019">
        <v>1981</v>
      </c>
      <c r="C2019">
        <v>12</v>
      </c>
      <c r="D2019">
        <v>8</v>
      </c>
      <c r="E2019" t="s">
        <v>214</v>
      </c>
      <c r="F2019" t="s">
        <v>52</v>
      </c>
    </row>
    <row r="2020" spans="2:6" x14ac:dyDescent="0.25">
      <c r="B2020">
        <v>1981</v>
      </c>
      <c r="C2020">
        <v>13</v>
      </c>
      <c r="D2020">
        <v>8</v>
      </c>
      <c r="E2020" t="s">
        <v>215</v>
      </c>
      <c r="F2020" t="s">
        <v>52</v>
      </c>
    </row>
    <row r="2021" spans="2:6" x14ac:dyDescent="0.25">
      <c r="B2021">
        <v>1981</v>
      </c>
      <c r="C2021">
        <v>14</v>
      </c>
      <c r="D2021">
        <v>8</v>
      </c>
      <c r="E2021" t="s">
        <v>216</v>
      </c>
      <c r="F2021" t="s">
        <v>52</v>
      </c>
    </row>
    <row r="2022" spans="2:6" x14ac:dyDescent="0.25">
      <c r="B2022">
        <v>1981</v>
      </c>
      <c r="C2022">
        <v>15</v>
      </c>
      <c r="D2022">
        <v>8</v>
      </c>
      <c r="E2022" t="s">
        <v>217</v>
      </c>
      <c r="F2022" t="s">
        <v>52</v>
      </c>
    </row>
    <row r="2023" spans="2:6" x14ac:dyDescent="0.25">
      <c r="B2023">
        <v>1981</v>
      </c>
      <c r="C2023">
        <v>16</v>
      </c>
      <c r="D2023">
        <v>8</v>
      </c>
      <c r="E2023" t="s">
        <v>218</v>
      </c>
      <c r="F2023" t="s">
        <v>52</v>
      </c>
    </row>
    <row r="2024" spans="2:6" x14ac:dyDescent="0.25">
      <c r="B2024">
        <v>1981</v>
      </c>
      <c r="C2024">
        <v>17</v>
      </c>
      <c r="D2024">
        <v>8</v>
      </c>
      <c r="E2024" t="s">
        <v>219</v>
      </c>
      <c r="F2024" t="s">
        <v>52</v>
      </c>
    </row>
    <row r="2025" spans="2:6" x14ac:dyDescent="0.25">
      <c r="B2025">
        <v>1981</v>
      </c>
      <c r="C2025">
        <v>18</v>
      </c>
      <c r="D2025">
        <v>8</v>
      </c>
      <c r="E2025" t="s">
        <v>220</v>
      </c>
      <c r="F2025" t="s">
        <v>52</v>
      </c>
    </row>
    <row r="2026" spans="2:6" x14ac:dyDescent="0.25">
      <c r="B2026">
        <v>1981</v>
      </c>
      <c r="C2026">
        <v>19</v>
      </c>
      <c r="D2026">
        <v>8</v>
      </c>
      <c r="E2026" t="s">
        <v>221</v>
      </c>
      <c r="F2026" t="s">
        <v>52</v>
      </c>
    </row>
    <row r="2027" spans="2:6" x14ac:dyDescent="0.25">
      <c r="B2027">
        <v>1981</v>
      </c>
      <c r="C2027">
        <v>21</v>
      </c>
      <c r="D2027">
        <v>5</v>
      </c>
      <c r="E2027" t="s">
        <v>163</v>
      </c>
      <c r="F2027">
        <v>10.130000000000001</v>
      </c>
    </row>
    <row r="2028" spans="2:6" x14ac:dyDescent="0.25">
      <c r="B2028">
        <v>1981</v>
      </c>
      <c r="C2028">
        <v>21</v>
      </c>
      <c r="D2028">
        <v>9</v>
      </c>
      <c r="E2028" t="s">
        <v>222</v>
      </c>
      <c r="F2028">
        <v>8.94</v>
      </c>
    </row>
    <row r="2029" spans="2:6" x14ac:dyDescent="0.25">
      <c r="B2029">
        <v>1981</v>
      </c>
      <c r="C2029">
        <v>21</v>
      </c>
      <c r="D2029">
        <v>6</v>
      </c>
      <c r="E2029" t="s">
        <v>183</v>
      </c>
      <c r="F2029">
        <v>8.7100000000000009</v>
      </c>
    </row>
    <row r="2030" spans="2:6" x14ac:dyDescent="0.25">
      <c r="B2030">
        <v>1981</v>
      </c>
      <c r="C2030">
        <v>22</v>
      </c>
      <c r="D2030">
        <v>2</v>
      </c>
      <c r="E2030" t="s">
        <v>244</v>
      </c>
      <c r="F2030">
        <v>8.6999999999999993</v>
      </c>
    </row>
    <row r="2031" spans="2:6" x14ac:dyDescent="0.25">
      <c r="B2031">
        <v>1981</v>
      </c>
      <c r="C2031">
        <v>21</v>
      </c>
      <c r="D2031">
        <v>3</v>
      </c>
      <c r="E2031" t="s">
        <v>124</v>
      </c>
      <c r="F2031">
        <v>8.64</v>
      </c>
    </row>
    <row r="2032" spans="2:6" x14ac:dyDescent="0.25">
      <c r="B2032">
        <v>1981</v>
      </c>
      <c r="C2032">
        <v>1</v>
      </c>
      <c r="D2032">
        <v>5</v>
      </c>
      <c r="E2032" t="s">
        <v>162</v>
      </c>
      <c r="F2032">
        <v>8.6199999999999992</v>
      </c>
    </row>
    <row r="2033" spans="2:6" x14ac:dyDescent="0.25">
      <c r="B2033">
        <v>1981</v>
      </c>
      <c r="C2033">
        <v>21</v>
      </c>
      <c r="D2033">
        <v>1</v>
      </c>
      <c r="E2033" t="s">
        <v>100</v>
      </c>
      <c r="F2033">
        <v>8.57</v>
      </c>
    </row>
    <row r="2034" spans="2:6" x14ac:dyDescent="0.25">
      <c r="B2034">
        <v>1981</v>
      </c>
      <c r="C2034">
        <v>8</v>
      </c>
      <c r="D2034">
        <v>2</v>
      </c>
      <c r="E2034" t="s">
        <v>249</v>
      </c>
      <c r="F2034">
        <v>8.5500000000000007</v>
      </c>
    </row>
    <row r="2035" spans="2:6" x14ac:dyDescent="0.25">
      <c r="B2035">
        <v>1981</v>
      </c>
      <c r="C2035">
        <v>1</v>
      </c>
      <c r="D2035">
        <v>3</v>
      </c>
      <c r="E2035" t="s">
        <v>120</v>
      </c>
      <c r="F2035">
        <v>8.5299999999999994</v>
      </c>
    </row>
    <row r="2036" spans="2:6" x14ac:dyDescent="0.25">
      <c r="B2036">
        <v>1981</v>
      </c>
      <c r="C2036">
        <v>21</v>
      </c>
      <c r="D2036">
        <v>2</v>
      </c>
      <c r="E2036" t="s">
        <v>243</v>
      </c>
      <c r="F2036">
        <v>8.5</v>
      </c>
    </row>
    <row r="2037" spans="2:6" x14ac:dyDescent="0.25">
      <c r="B2037">
        <v>1981</v>
      </c>
      <c r="C2037">
        <v>21</v>
      </c>
      <c r="D2037">
        <v>0</v>
      </c>
      <c r="E2037" t="s">
        <v>45</v>
      </c>
      <c r="F2037">
        <v>8.4700000000000006</v>
      </c>
    </row>
    <row r="2038" spans="2:6" x14ac:dyDescent="0.25">
      <c r="B2038">
        <v>1981</v>
      </c>
      <c r="C2038">
        <v>1</v>
      </c>
      <c r="D2038">
        <v>6</v>
      </c>
      <c r="E2038" t="s">
        <v>181</v>
      </c>
      <c r="F2038">
        <v>8.4600000000000009</v>
      </c>
    </row>
    <row r="2039" spans="2:6" x14ac:dyDescent="0.25">
      <c r="B2039">
        <v>1981</v>
      </c>
      <c r="C2039">
        <v>9</v>
      </c>
      <c r="D2039">
        <v>2</v>
      </c>
      <c r="E2039" t="s">
        <v>250</v>
      </c>
      <c r="F2039">
        <v>8.3699999999999992</v>
      </c>
    </row>
    <row r="2040" spans="2:6" x14ac:dyDescent="0.25">
      <c r="B2040">
        <v>1981</v>
      </c>
      <c r="C2040">
        <v>18</v>
      </c>
      <c r="D2040">
        <v>2</v>
      </c>
      <c r="E2040" t="s">
        <v>259</v>
      </c>
      <c r="F2040">
        <v>8.2899999999999991</v>
      </c>
    </row>
    <row r="2041" spans="2:6" x14ac:dyDescent="0.25">
      <c r="B2041">
        <v>1981</v>
      </c>
      <c r="C2041">
        <v>7</v>
      </c>
      <c r="D2041">
        <v>2</v>
      </c>
      <c r="E2041" t="s">
        <v>248</v>
      </c>
      <c r="F2041">
        <v>8.16</v>
      </c>
    </row>
    <row r="2042" spans="2:6" x14ac:dyDescent="0.25">
      <c r="B2042">
        <v>1981</v>
      </c>
      <c r="C2042">
        <v>15</v>
      </c>
      <c r="D2042">
        <v>2</v>
      </c>
      <c r="E2042" t="s">
        <v>256</v>
      </c>
      <c r="F2042">
        <v>8.09</v>
      </c>
    </row>
    <row r="2043" spans="2:6" x14ac:dyDescent="0.25">
      <c r="B2043">
        <v>1981</v>
      </c>
      <c r="C2043">
        <v>1</v>
      </c>
      <c r="D2043">
        <v>2</v>
      </c>
      <c r="E2043" t="s">
        <v>241</v>
      </c>
      <c r="F2043">
        <v>8.0299999999999994</v>
      </c>
    </row>
    <row r="2044" spans="2:6" x14ac:dyDescent="0.25">
      <c r="B2044">
        <v>1981</v>
      </c>
      <c r="C2044">
        <v>22</v>
      </c>
      <c r="D2044">
        <v>9</v>
      </c>
      <c r="E2044" t="s">
        <v>224</v>
      </c>
      <c r="F2044">
        <v>7.99</v>
      </c>
    </row>
    <row r="2045" spans="2:6" x14ac:dyDescent="0.25">
      <c r="B2045">
        <v>1981</v>
      </c>
      <c r="C2045">
        <v>17</v>
      </c>
      <c r="D2045">
        <v>2</v>
      </c>
      <c r="E2045" t="s">
        <v>258</v>
      </c>
      <c r="F2045">
        <v>7.86</v>
      </c>
    </row>
    <row r="2046" spans="2:6" x14ac:dyDescent="0.25">
      <c r="B2046">
        <v>1981</v>
      </c>
      <c r="C2046">
        <v>9</v>
      </c>
      <c r="D2046">
        <v>3</v>
      </c>
      <c r="E2046" t="s">
        <v>131</v>
      </c>
      <c r="F2046">
        <v>7.78</v>
      </c>
    </row>
    <row r="2047" spans="2:6" x14ac:dyDescent="0.25">
      <c r="B2047">
        <v>1981</v>
      </c>
      <c r="C2047">
        <v>13</v>
      </c>
      <c r="D2047">
        <v>2</v>
      </c>
      <c r="E2047" t="s">
        <v>254</v>
      </c>
      <c r="F2047">
        <v>7.76</v>
      </c>
    </row>
    <row r="2048" spans="2:6" x14ac:dyDescent="0.25">
      <c r="B2048">
        <v>1981</v>
      </c>
      <c r="C2048">
        <v>22</v>
      </c>
      <c r="D2048">
        <v>1</v>
      </c>
      <c r="E2048" t="s">
        <v>102</v>
      </c>
      <c r="F2048">
        <v>7.71</v>
      </c>
    </row>
    <row r="2049" spans="2:6" x14ac:dyDescent="0.25">
      <c r="B2049">
        <v>1981</v>
      </c>
      <c r="C2049">
        <v>22</v>
      </c>
      <c r="D2049">
        <v>5</v>
      </c>
      <c r="E2049" t="s">
        <v>164</v>
      </c>
      <c r="F2049">
        <v>7.68</v>
      </c>
    </row>
    <row r="2050" spans="2:6" x14ac:dyDescent="0.25">
      <c r="B2050">
        <v>1981</v>
      </c>
      <c r="C2050">
        <v>9</v>
      </c>
      <c r="D2050">
        <v>5</v>
      </c>
      <c r="E2050" t="s">
        <v>170</v>
      </c>
      <c r="F2050">
        <v>7.59</v>
      </c>
    </row>
    <row r="2051" spans="2:6" x14ac:dyDescent="0.25">
      <c r="B2051">
        <v>1981</v>
      </c>
      <c r="C2051">
        <v>14</v>
      </c>
      <c r="D2051">
        <v>2</v>
      </c>
      <c r="E2051" t="s">
        <v>255</v>
      </c>
      <c r="F2051">
        <v>7.58</v>
      </c>
    </row>
    <row r="2052" spans="2:6" x14ac:dyDescent="0.25">
      <c r="B2052">
        <v>1981</v>
      </c>
      <c r="C2052">
        <v>16</v>
      </c>
      <c r="D2052">
        <v>2</v>
      </c>
      <c r="E2052" t="s">
        <v>257</v>
      </c>
      <c r="F2052">
        <v>7.49</v>
      </c>
    </row>
    <row r="2053" spans="2:6" x14ac:dyDescent="0.25">
      <c r="B2053">
        <v>1981</v>
      </c>
      <c r="C2053">
        <v>8</v>
      </c>
      <c r="D2053">
        <v>3</v>
      </c>
      <c r="E2053" t="s">
        <v>130</v>
      </c>
      <c r="F2053">
        <v>7.45</v>
      </c>
    </row>
    <row r="2054" spans="2:6" x14ac:dyDescent="0.25">
      <c r="B2054">
        <v>1981</v>
      </c>
      <c r="C2054">
        <v>9</v>
      </c>
      <c r="D2054">
        <v>6</v>
      </c>
      <c r="E2054" t="s">
        <v>192</v>
      </c>
      <c r="F2054">
        <v>7.35</v>
      </c>
    </row>
    <row r="2055" spans="2:6" x14ac:dyDescent="0.25">
      <c r="B2055">
        <v>1981</v>
      </c>
      <c r="C2055">
        <v>22</v>
      </c>
      <c r="D2055">
        <v>0</v>
      </c>
      <c r="E2055" t="s">
        <v>56</v>
      </c>
      <c r="F2055">
        <v>7.29</v>
      </c>
    </row>
    <row r="2056" spans="2:6" x14ac:dyDescent="0.25">
      <c r="B2056">
        <v>1981</v>
      </c>
      <c r="C2056">
        <v>9</v>
      </c>
      <c r="D2056">
        <v>9</v>
      </c>
      <c r="E2056" t="s">
        <v>230</v>
      </c>
      <c r="F2056">
        <v>7.29</v>
      </c>
    </row>
    <row r="2057" spans="2:6" x14ac:dyDescent="0.25">
      <c r="B2057">
        <v>1981</v>
      </c>
      <c r="C2057">
        <v>18</v>
      </c>
      <c r="D2057">
        <v>5</v>
      </c>
      <c r="E2057" t="s">
        <v>179</v>
      </c>
      <c r="F2057">
        <v>7.27</v>
      </c>
    </row>
    <row r="2058" spans="2:6" x14ac:dyDescent="0.25">
      <c r="B2058">
        <v>1981</v>
      </c>
      <c r="C2058">
        <v>15</v>
      </c>
      <c r="D2058">
        <v>3</v>
      </c>
      <c r="E2058" t="s">
        <v>137</v>
      </c>
      <c r="F2058">
        <v>7.17</v>
      </c>
    </row>
    <row r="2059" spans="2:6" x14ac:dyDescent="0.25">
      <c r="B2059">
        <v>1981</v>
      </c>
      <c r="C2059">
        <v>18</v>
      </c>
      <c r="D2059">
        <v>6</v>
      </c>
      <c r="E2059" t="s">
        <v>201</v>
      </c>
      <c r="F2059">
        <v>6.98</v>
      </c>
    </row>
    <row r="2060" spans="2:6" x14ac:dyDescent="0.25">
      <c r="B2060">
        <v>1981</v>
      </c>
      <c r="C2060">
        <v>9</v>
      </c>
      <c r="D2060">
        <v>1</v>
      </c>
      <c r="E2060" t="s">
        <v>108</v>
      </c>
      <c r="F2060">
        <v>6.96</v>
      </c>
    </row>
    <row r="2061" spans="2:6" x14ac:dyDescent="0.25">
      <c r="B2061">
        <v>1981</v>
      </c>
      <c r="C2061">
        <v>15</v>
      </c>
      <c r="D2061">
        <v>5</v>
      </c>
      <c r="E2061" t="s">
        <v>176</v>
      </c>
      <c r="F2061">
        <v>6.95</v>
      </c>
    </row>
    <row r="2062" spans="2:6" x14ac:dyDescent="0.25">
      <c r="B2062">
        <v>1981</v>
      </c>
      <c r="C2062">
        <v>18</v>
      </c>
      <c r="D2062">
        <v>0</v>
      </c>
      <c r="E2062" t="s">
        <v>95</v>
      </c>
      <c r="F2062">
        <v>6.94</v>
      </c>
    </row>
    <row r="2063" spans="2:6" x14ac:dyDescent="0.25">
      <c r="B2063">
        <v>1981</v>
      </c>
      <c r="C2063">
        <v>13</v>
      </c>
      <c r="D2063">
        <v>9</v>
      </c>
      <c r="E2063" t="s">
        <v>234</v>
      </c>
      <c r="F2063">
        <v>6.88</v>
      </c>
    </row>
    <row r="2064" spans="2:6" x14ac:dyDescent="0.25">
      <c r="B2064">
        <v>1981</v>
      </c>
      <c r="C2064">
        <v>17</v>
      </c>
      <c r="D2064">
        <v>3</v>
      </c>
      <c r="E2064" t="s">
        <v>139</v>
      </c>
      <c r="F2064">
        <v>6.84</v>
      </c>
    </row>
    <row r="2065" spans="2:6" x14ac:dyDescent="0.25">
      <c r="B2065">
        <v>1981</v>
      </c>
      <c r="C2065">
        <v>8</v>
      </c>
      <c r="D2065">
        <v>9</v>
      </c>
      <c r="E2065" t="s">
        <v>229</v>
      </c>
      <c r="F2065">
        <v>6.77</v>
      </c>
    </row>
    <row r="2066" spans="2:6" x14ac:dyDescent="0.25">
      <c r="B2066">
        <v>1981</v>
      </c>
      <c r="C2066">
        <v>18</v>
      </c>
      <c r="D2066">
        <v>9</v>
      </c>
      <c r="E2066" t="s">
        <v>239</v>
      </c>
      <c r="F2066">
        <v>6.74</v>
      </c>
    </row>
    <row r="2067" spans="2:6" x14ac:dyDescent="0.25">
      <c r="B2067">
        <v>1981</v>
      </c>
      <c r="C2067">
        <v>18</v>
      </c>
      <c r="D2067">
        <v>1</v>
      </c>
      <c r="E2067" t="s">
        <v>117</v>
      </c>
      <c r="F2067">
        <v>6.72</v>
      </c>
    </row>
    <row r="2068" spans="2:6" x14ac:dyDescent="0.25">
      <c r="B2068">
        <v>1981</v>
      </c>
      <c r="C2068">
        <v>18</v>
      </c>
      <c r="D2068">
        <v>3</v>
      </c>
      <c r="E2068" t="s">
        <v>140</v>
      </c>
      <c r="F2068">
        <v>6.72</v>
      </c>
    </row>
    <row r="2069" spans="2:6" x14ac:dyDescent="0.25">
      <c r="B2069">
        <v>1981</v>
      </c>
      <c r="C2069">
        <v>15</v>
      </c>
      <c r="D2069">
        <v>1</v>
      </c>
      <c r="E2069" t="s">
        <v>114</v>
      </c>
      <c r="F2069">
        <v>6.71</v>
      </c>
    </row>
    <row r="2070" spans="2:6" x14ac:dyDescent="0.25">
      <c r="B2070">
        <v>1981</v>
      </c>
      <c r="C2070">
        <v>15</v>
      </c>
      <c r="D2070">
        <v>9</v>
      </c>
      <c r="E2070" t="s">
        <v>236</v>
      </c>
      <c r="F2070">
        <v>6.71</v>
      </c>
    </row>
    <row r="2071" spans="2:6" x14ac:dyDescent="0.25">
      <c r="B2071">
        <v>1981</v>
      </c>
      <c r="C2071">
        <v>17</v>
      </c>
      <c r="D2071">
        <v>9</v>
      </c>
      <c r="E2071" t="s">
        <v>238</v>
      </c>
      <c r="F2071">
        <v>6.71</v>
      </c>
    </row>
    <row r="2072" spans="2:6" x14ac:dyDescent="0.25">
      <c r="B2072">
        <v>1981</v>
      </c>
      <c r="C2072">
        <v>19</v>
      </c>
      <c r="D2072">
        <v>2</v>
      </c>
      <c r="E2072" t="s">
        <v>260</v>
      </c>
      <c r="F2072">
        <v>6.67</v>
      </c>
    </row>
    <row r="2073" spans="2:6" x14ac:dyDescent="0.25">
      <c r="B2073">
        <v>1981</v>
      </c>
      <c r="C2073">
        <v>17</v>
      </c>
      <c r="D2073">
        <v>5</v>
      </c>
      <c r="E2073" t="s">
        <v>178</v>
      </c>
      <c r="F2073">
        <v>6.58</v>
      </c>
    </row>
    <row r="2074" spans="2:6" x14ac:dyDescent="0.25">
      <c r="B2074">
        <v>1981</v>
      </c>
      <c r="C2074">
        <v>22</v>
      </c>
      <c r="D2074">
        <v>3</v>
      </c>
      <c r="E2074" t="s">
        <v>125</v>
      </c>
      <c r="F2074">
        <v>6.56</v>
      </c>
    </row>
    <row r="2075" spans="2:6" x14ac:dyDescent="0.25">
      <c r="B2075">
        <v>1981</v>
      </c>
      <c r="C2075">
        <v>9</v>
      </c>
      <c r="D2075">
        <v>0</v>
      </c>
      <c r="E2075" t="s">
        <v>73</v>
      </c>
      <c r="F2075">
        <v>6.55</v>
      </c>
    </row>
    <row r="2076" spans="2:6" x14ac:dyDescent="0.25">
      <c r="B2076">
        <v>1981</v>
      </c>
      <c r="C2076">
        <v>6</v>
      </c>
      <c r="D2076">
        <v>2</v>
      </c>
      <c r="E2076" t="s">
        <v>247</v>
      </c>
      <c r="F2076">
        <v>6.54</v>
      </c>
    </row>
    <row r="2077" spans="2:6" x14ac:dyDescent="0.25">
      <c r="B2077">
        <v>1981</v>
      </c>
      <c r="C2077">
        <v>15</v>
      </c>
      <c r="D2077">
        <v>0</v>
      </c>
      <c r="E2077" t="s">
        <v>87</v>
      </c>
      <c r="F2077">
        <v>6.52</v>
      </c>
    </row>
    <row r="2078" spans="2:6" x14ac:dyDescent="0.25">
      <c r="B2078">
        <v>1981</v>
      </c>
      <c r="C2078">
        <v>17</v>
      </c>
      <c r="D2078">
        <v>1</v>
      </c>
      <c r="E2078" t="s">
        <v>116</v>
      </c>
      <c r="F2078">
        <v>6.5</v>
      </c>
    </row>
    <row r="2079" spans="2:6" x14ac:dyDescent="0.25">
      <c r="B2079">
        <v>1981</v>
      </c>
      <c r="C2079">
        <v>7</v>
      </c>
      <c r="D2079">
        <v>9</v>
      </c>
      <c r="E2079" t="s">
        <v>228</v>
      </c>
      <c r="F2079">
        <v>6.45</v>
      </c>
    </row>
    <row r="2080" spans="2:6" x14ac:dyDescent="0.25">
      <c r="B2080">
        <v>1981</v>
      </c>
      <c r="C2080">
        <v>15</v>
      </c>
      <c r="D2080">
        <v>6</v>
      </c>
      <c r="E2080" t="s">
        <v>198</v>
      </c>
      <c r="F2080">
        <v>6.4</v>
      </c>
    </row>
    <row r="2081" spans="2:6" x14ac:dyDescent="0.25">
      <c r="B2081">
        <v>1981</v>
      </c>
      <c r="C2081">
        <v>7</v>
      </c>
      <c r="D2081">
        <v>1</v>
      </c>
      <c r="E2081" t="s">
        <v>106</v>
      </c>
      <c r="F2081">
        <v>6.39</v>
      </c>
    </row>
    <row r="2082" spans="2:6" x14ac:dyDescent="0.25">
      <c r="B2082">
        <v>1981</v>
      </c>
      <c r="C2082">
        <v>13</v>
      </c>
      <c r="D2082">
        <v>3</v>
      </c>
      <c r="E2082" t="s">
        <v>135</v>
      </c>
      <c r="F2082">
        <v>6.39</v>
      </c>
    </row>
    <row r="2083" spans="2:6" x14ac:dyDescent="0.25">
      <c r="B2083">
        <v>1981</v>
      </c>
      <c r="C2083">
        <v>8</v>
      </c>
      <c r="D2083">
        <v>1</v>
      </c>
      <c r="E2083" t="s">
        <v>107</v>
      </c>
      <c r="F2083">
        <v>6.36</v>
      </c>
    </row>
    <row r="2084" spans="2:6" x14ac:dyDescent="0.25">
      <c r="B2084">
        <v>1981</v>
      </c>
      <c r="C2084">
        <v>7</v>
      </c>
      <c r="D2084">
        <v>3</v>
      </c>
      <c r="E2084" t="s">
        <v>129</v>
      </c>
      <c r="F2084">
        <v>6.36</v>
      </c>
    </row>
    <row r="2085" spans="2:6" x14ac:dyDescent="0.25">
      <c r="B2085">
        <v>1981</v>
      </c>
      <c r="C2085">
        <v>17</v>
      </c>
      <c r="D2085">
        <v>6</v>
      </c>
      <c r="E2085" t="s">
        <v>200</v>
      </c>
      <c r="F2085">
        <v>6.36</v>
      </c>
    </row>
    <row r="2086" spans="2:6" x14ac:dyDescent="0.25">
      <c r="B2086">
        <v>1981</v>
      </c>
      <c r="C2086">
        <v>11</v>
      </c>
      <c r="D2086">
        <v>2</v>
      </c>
      <c r="E2086" t="s">
        <v>252</v>
      </c>
      <c r="F2086">
        <v>6.34</v>
      </c>
    </row>
    <row r="2087" spans="2:6" x14ac:dyDescent="0.25">
      <c r="B2087">
        <v>1981</v>
      </c>
      <c r="C2087">
        <v>14</v>
      </c>
      <c r="D2087">
        <v>1</v>
      </c>
      <c r="E2087" t="s">
        <v>113</v>
      </c>
      <c r="F2087">
        <v>6.28</v>
      </c>
    </row>
    <row r="2088" spans="2:6" x14ac:dyDescent="0.25">
      <c r="B2088">
        <v>1981</v>
      </c>
      <c r="C2088">
        <v>16</v>
      </c>
      <c r="D2088">
        <v>9</v>
      </c>
      <c r="E2088" t="s">
        <v>237</v>
      </c>
      <c r="F2088">
        <v>6.25</v>
      </c>
    </row>
    <row r="2089" spans="2:6" x14ac:dyDescent="0.25">
      <c r="B2089">
        <v>1981</v>
      </c>
      <c r="C2089">
        <v>8</v>
      </c>
      <c r="D2089">
        <v>6</v>
      </c>
      <c r="E2089" t="s">
        <v>191</v>
      </c>
      <c r="F2089">
        <v>6.24</v>
      </c>
    </row>
    <row r="2090" spans="2:6" x14ac:dyDescent="0.25">
      <c r="B2090">
        <v>1981</v>
      </c>
      <c r="C2090">
        <v>17</v>
      </c>
      <c r="D2090">
        <v>0</v>
      </c>
      <c r="E2090" t="s">
        <v>89</v>
      </c>
      <c r="F2090">
        <v>6.2</v>
      </c>
    </row>
    <row r="2091" spans="2:6" x14ac:dyDescent="0.25">
      <c r="B2091">
        <v>1981</v>
      </c>
      <c r="C2091">
        <v>13</v>
      </c>
      <c r="D2091">
        <v>1</v>
      </c>
      <c r="E2091" t="s">
        <v>112</v>
      </c>
      <c r="F2091">
        <v>6.2</v>
      </c>
    </row>
    <row r="2092" spans="2:6" x14ac:dyDescent="0.25">
      <c r="B2092">
        <v>1981</v>
      </c>
      <c r="C2092">
        <v>12</v>
      </c>
      <c r="D2092">
        <v>2</v>
      </c>
      <c r="E2092" t="s">
        <v>253</v>
      </c>
      <c r="F2092">
        <v>6.18</v>
      </c>
    </row>
    <row r="2093" spans="2:6" x14ac:dyDescent="0.25">
      <c r="B2093">
        <v>1981</v>
      </c>
      <c r="C2093">
        <v>16</v>
      </c>
      <c r="D2093">
        <v>3</v>
      </c>
      <c r="E2093" t="s">
        <v>138</v>
      </c>
      <c r="F2093">
        <v>6.16</v>
      </c>
    </row>
    <row r="2094" spans="2:6" x14ac:dyDescent="0.25">
      <c r="B2094">
        <v>1981</v>
      </c>
      <c r="C2094">
        <v>8</v>
      </c>
      <c r="D2094">
        <v>0</v>
      </c>
      <c r="E2094" t="s">
        <v>70</v>
      </c>
      <c r="F2094">
        <v>6.14</v>
      </c>
    </row>
    <row r="2095" spans="2:6" x14ac:dyDescent="0.25">
      <c r="B2095">
        <v>1981</v>
      </c>
      <c r="C2095">
        <v>7</v>
      </c>
      <c r="D2095">
        <v>5</v>
      </c>
      <c r="E2095" t="s">
        <v>168</v>
      </c>
      <c r="F2095">
        <v>6.12</v>
      </c>
    </row>
    <row r="2096" spans="2:6" x14ac:dyDescent="0.25">
      <c r="B2096">
        <v>1981</v>
      </c>
      <c r="C2096">
        <v>14</v>
      </c>
      <c r="D2096">
        <v>9</v>
      </c>
      <c r="E2096" t="s">
        <v>235</v>
      </c>
      <c r="F2096">
        <v>6.08</v>
      </c>
    </row>
    <row r="2097" spans="2:6" x14ac:dyDescent="0.25">
      <c r="B2097">
        <v>1981</v>
      </c>
      <c r="C2097">
        <v>13</v>
      </c>
      <c r="D2097">
        <v>5</v>
      </c>
      <c r="E2097" t="s">
        <v>174</v>
      </c>
      <c r="F2097">
        <v>6.06</v>
      </c>
    </row>
    <row r="2098" spans="2:6" x14ac:dyDescent="0.25">
      <c r="B2098">
        <v>1981</v>
      </c>
      <c r="C2098">
        <v>8</v>
      </c>
      <c r="D2098">
        <v>5</v>
      </c>
      <c r="E2098" t="s">
        <v>169</v>
      </c>
      <c r="F2098">
        <v>6.01</v>
      </c>
    </row>
    <row r="2099" spans="2:6" x14ac:dyDescent="0.25">
      <c r="B2099">
        <v>1981</v>
      </c>
      <c r="C2099">
        <v>14</v>
      </c>
      <c r="D2099">
        <v>3</v>
      </c>
      <c r="E2099" t="s">
        <v>136</v>
      </c>
      <c r="F2099">
        <v>6</v>
      </c>
    </row>
    <row r="2100" spans="2:6" x14ac:dyDescent="0.25">
      <c r="B2100">
        <v>1981</v>
      </c>
      <c r="C2100">
        <v>16</v>
      </c>
      <c r="D2100">
        <v>1</v>
      </c>
      <c r="E2100" t="s">
        <v>115</v>
      </c>
      <c r="F2100">
        <v>5.93</v>
      </c>
    </row>
    <row r="2101" spans="2:6" x14ac:dyDescent="0.25">
      <c r="B2101">
        <v>1981</v>
      </c>
      <c r="C2101">
        <v>22</v>
      </c>
      <c r="D2101">
        <v>6</v>
      </c>
      <c r="E2101" t="s">
        <v>185</v>
      </c>
      <c r="F2101">
        <v>5.91</v>
      </c>
    </row>
    <row r="2102" spans="2:6" x14ac:dyDescent="0.25">
      <c r="B2102">
        <v>1981</v>
      </c>
      <c r="C2102">
        <v>14</v>
      </c>
      <c r="D2102">
        <v>5</v>
      </c>
      <c r="E2102" t="s">
        <v>175</v>
      </c>
      <c r="F2102">
        <v>5.83</v>
      </c>
    </row>
    <row r="2103" spans="2:6" x14ac:dyDescent="0.25">
      <c r="B2103">
        <v>1981</v>
      </c>
      <c r="C2103">
        <v>16</v>
      </c>
      <c r="D2103">
        <v>5</v>
      </c>
      <c r="E2103" t="s">
        <v>177</v>
      </c>
      <c r="F2103">
        <v>5.82</v>
      </c>
    </row>
    <row r="2104" spans="2:6" x14ac:dyDescent="0.25">
      <c r="B2104">
        <v>1981</v>
      </c>
      <c r="C2104">
        <v>7</v>
      </c>
      <c r="D2104">
        <v>0</v>
      </c>
      <c r="E2104" t="s">
        <v>68</v>
      </c>
      <c r="F2104">
        <v>5.81</v>
      </c>
    </row>
    <row r="2105" spans="2:6" x14ac:dyDescent="0.25">
      <c r="B2105">
        <v>1981</v>
      </c>
      <c r="C2105">
        <v>12</v>
      </c>
      <c r="D2105">
        <v>3</v>
      </c>
      <c r="E2105" t="s">
        <v>134</v>
      </c>
      <c r="F2105">
        <v>5.8</v>
      </c>
    </row>
    <row r="2106" spans="2:6" x14ac:dyDescent="0.25">
      <c r="B2106">
        <v>1981</v>
      </c>
      <c r="C2106">
        <v>11</v>
      </c>
      <c r="D2106">
        <v>3</v>
      </c>
      <c r="E2106" t="s">
        <v>133</v>
      </c>
      <c r="F2106">
        <v>5.77</v>
      </c>
    </row>
    <row r="2107" spans="2:6" x14ac:dyDescent="0.25">
      <c r="B2107">
        <v>1981</v>
      </c>
      <c r="C2107">
        <v>14</v>
      </c>
      <c r="D2107">
        <v>0</v>
      </c>
      <c r="E2107" t="s">
        <v>84</v>
      </c>
      <c r="F2107">
        <v>5.76</v>
      </c>
    </row>
    <row r="2108" spans="2:6" x14ac:dyDescent="0.25">
      <c r="B2108">
        <v>1981</v>
      </c>
      <c r="C2108">
        <v>16</v>
      </c>
      <c r="D2108">
        <v>0</v>
      </c>
      <c r="E2108" t="s">
        <v>88</v>
      </c>
      <c r="F2108">
        <v>5.69</v>
      </c>
    </row>
    <row r="2109" spans="2:6" x14ac:dyDescent="0.25">
      <c r="B2109">
        <v>1981</v>
      </c>
      <c r="C2109">
        <v>13</v>
      </c>
      <c r="D2109">
        <v>0</v>
      </c>
      <c r="E2109" t="s">
        <v>82</v>
      </c>
      <c r="F2109">
        <v>5.64</v>
      </c>
    </row>
    <row r="2110" spans="2:6" x14ac:dyDescent="0.25">
      <c r="B2110">
        <v>1981</v>
      </c>
      <c r="C2110">
        <v>16</v>
      </c>
      <c r="D2110">
        <v>6</v>
      </c>
      <c r="E2110" t="s">
        <v>199</v>
      </c>
      <c r="F2110">
        <v>5.62</v>
      </c>
    </row>
    <row r="2111" spans="2:6" x14ac:dyDescent="0.25">
      <c r="B2111">
        <v>1981</v>
      </c>
      <c r="C2111">
        <v>12</v>
      </c>
      <c r="D2111">
        <v>5</v>
      </c>
      <c r="E2111" t="s">
        <v>173</v>
      </c>
      <c r="F2111">
        <v>5.58</v>
      </c>
    </row>
    <row r="2112" spans="2:6" x14ac:dyDescent="0.25">
      <c r="B2112">
        <v>1981</v>
      </c>
      <c r="C2112">
        <v>10</v>
      </c>
      <c r="D2112">
        <v>2</v>
      </c>
      <c r="E2112" t="s">
        <v>251</v>
      </c>
      <c r="F2112">
        <v>5.39</v>
      </c>
    </row>
    <row r="2113" spans="2:6" x14ac:dyDescent="0.25">
      <c r="B2113">
        <v>1981</v>
      </c>
      <c r="C2113">
        <v>14</v>
      </c>
      <c r="D2113">
        <v>6</v>
      </c>
      <c r="E2113" t="s">
        <v>197</v>
      </c>
      <c r="F2113">
        <v>5.23</v>
      </c>
    </row>
    <row r="2114" spans="2:6" x14ac:dyDescent="0.25">
      <c r="B2114">
        <v>1981</v>
      </c>
      <c r="C2114">
        <v>11</v>
      </c>
      <c r="D2114">
        <v>5</v>
      </c>
      <c r="E2114" t="s">
        <v>172</v>
      </c>
      <c r="F2114">
        <v>5.19</v>
      </c>
    </row>
    <row r="2115" spans="2:6" x14ac:dyDescent="0.25">
      <c r="B2115">
        <v>1981</v>
      </c>
      <c r="C2115">
        <v>13</v>
      </c>
      <c r="D2115">
        <v>6</v>
      </c>
      <c r="E2115" t="s">
        <v>196</v>
      </c>
      <c r="F2115">
        <v>5.08</v>
      </c>
    </row>
    <row r="2116" spans="2:6" x14ac:dyDescent="0.25">
      <c r="B2116">
        <v>1981</v>
      </c>
      <c r="C2116">
        <v>10</v>
      </c>
      <c r="D2116">
        <v>3</v>
      </c>
      <c r="E2116" t="s">
        <v>132</v>
      </c>
      <c r="F2116">
        <v>5.01</v>
      </c>
    </row>
    <row r="2117" spans="2:6" x14ac:dyDescent="0.25">
      <c r="B2117">
        <v>1981</v>
      </c>
      <c r="C2117">
        <v>7</v>
      </c>
      <c r="D2117">
        <v>6</v>
      </c>
      <c r="E2117" t="s">
        <v>190</v>
      </c>
      <c r="F2117">
        <v>4.91</v>
      </c>
    </row>
    <row r="2118" spans="2:6" x14ac:dyDescent="0.25">
      <c r="B2118">
        <v>1981</v>
      </c>
      <c r="C2118">
        <v>19</v>
      </c>
      <c r="D2118">
        <v>9</v>
      </c>
      <c r="E2118" t="s">
        <v>240</v>
      </c>
      <c r="F2118">
        <v>4.84</v>
      </c>
    </row>
    <row r="2119" spans="2:6" x14ac:dyDescent="0.25">
      <c r="B2119">
        <v>1981</v>
      </c>
      <c r="C2119">
        <v>6</v>
      </c>
      <c r="D2119">
        <v>9</v>
      </c>
      <c r="E2119" t="s">
        <v>227</v>
      </c>
      <c r="F2119">
        <v>4.6900000000000004</v>
      </c>
    </row>
    <row r="2120" spans="2:6" x14ac:dyDescent="0.25">
      <c r="B2120">
        <v>1981</v>
      </c>
      <c r="C2120">
        <v>12</v>
      </c>
      <c r="D2120">
        <v>1</v>
      </c>
      <c r="E2120" t="s">
        <v>111</v>
      </c>
      <c r="F2120">
        <v>4.58</v>
      </c>
    </row>
    <row r="2121" spans="2:6" x14ac:dyDescent="0.25">
      <c r="B2121">
        <v>1981</v>
      </c>
      <c r="C2121">
        <v>12</v>
      </c>
      <c r="D2121">
        <v>0</v>
      </c>
      <c r="E2121" t="s">
        <v>79</v>
      </c>
      <c r="F2121">
        <v>4.47</v>
      </c>
    </row>
    <row r="2122" spans="2:6" x14ac:dyDescent="0.25">
      <c r="B2122">
        <v>1981</v>
      </c>
      <c r="C2122">
        <v>6</v>
      </c>
      <c r="D2122">
        <v>3</v>
      </c>
      <c r="E2122" t="s">
        <v>128</v>
      </c>
      <c r="F2122">
        <v>4.47</v>
      </c>
    </row>
    <row r="2123" spans="2:6" x14ac:dyDescent="0.25">
      <c r="B2123">
        <v>1981</v>
      </c>
      <c r="C2123">
        <v>6</v>
      </c>
      <c r="D2123">
        <v>0</v>
      </c>
      <c r="E2123" t="s">
        <v>65</v>
      </c>
      <c r="F2123">
        <v>4.45</v>
      </c>
    </row>
    <row r="2124" spans="2:6" x14ac:dyDescent="0.25">
      <c r="B2124">
        <v>1981</v>
      </c>
      <c r="C2124">
        <v>12</v>
      </c>
      <c r="D2124">
        <v>6</v>
      </c>
      <c r="E2124" t="s">
        <v>195</v>
      </c>
      <c r="F2124">
        <v>4.4000000000000004</v>
      </c>
    </row>
    <row r="2125" spans="2:6" x14ac:dyDescent="0.25">
      <c r="B2125">
        <v>1981</v>
      </c>
      <c r="C2125">
        <v>11</v>
      </c>
      <c r="D2125">
        <v>6</v>
      </c>
      <c r="E2125" t="s">
        <v>194</v>
      </c>
      <c r="F2125">
        <v>4.3</v>
      </c>
    </row>
    <row r="2126" spans="2:6" x14ac:dyDescent="0.25">
      <c r="B2126">
        <v>1981</v>
      </c>
      <c r="C2126">
        <v>6</v>
      </c>
      <c r="D2126">
        <v>1</v>
      </c>
      <c r="E2126" t="s">
        <v>105</v>
      </c>
      <c r="F2126">
        <v>4.28</v>
      </c>
    </row>
    <row r="2127" spans="2:6" x14ac:dyDescent="0.25">
      <c r="B2127">
        <v>1981</v>
      </c>
      <c r="C2127">
        <v>19</v>
      </c>
      <c r="D2127">
        <v>1</v>
      </c>
      <c r="E2127" t="s">
        <v>118</v>
      </c>
      <c r="F2127">
        <v>4.25</v>
      </c>
    </row>
    <row r="2128" spans="2:6" x14ac:dyDescent="0.25">
      <c r="B2128">
        <v>1981</v>
      </c>
      <c r="C2128">
        <v>6</v>
      </c>
      <c r="D2128">
        <v>5</v>
      </c>
      <c r="E2128" t="s">
        <v>167</v>
      </c>
      <c r="F2128">
        <v>4.17</v>
      </c>
    </row>
    <row r="2129" spans="2:6" x14ac:dyDescent="0.25">
      <c r="B2129">
        <v>1981</v>
      </c>
      <c r="C2129">
        <v>19</v>
      </c>
      <c r="D2129">
        <v>0</v>
      </c>
      <c r="E2129" t="s">
        <v>96</v>
      </c>
      <c r="F2129">
        <v>4.09</v>
      </c>
    </row>
    <row r="2130" spans="2:6" x14ac:dyDescent="0.25">
      <c r="B2130">
        <v>1981</v>
      </c>
      <c r="C2130">
        <v>19</v>
      </c>
      <c r="D2130">
        <v>5</v>
      </c>
      <c r="E2130" t="s">
        <v>180</v>
      </c>
      <c r="F2130">
        <v>4.0599999999999996</v>
      </c>
    </row>
    <row r="2131" spans="2:6" x14ac:dyDescent="0.25">
      <c r="B2131">
        <v>1981</v>
      </c>
      <c r="C2131">
        <v>5</v>
      </c>
      <c r="D2131">
        <v>2</v>
      </c>
      <c r="E2131" t="s">
        <v>246</v>
      </c>
      <c r="F2131">
        <v>4.01</v>
      </c>
    </row>
    <row r="2132" spans="2:6" x14ac:dyDescent="0.25">
      <c r="B2132">
        <v>1981</v>
      </c>
      <c r="C2132">
        <v>12</v>
      </c>
      <c r="D2132">
        <v>9</v>
      </c>
      <c r="E2132" t="s">
        <v>233</v>
      </c>
      <c r="F2132">
        <v>3.98</v>
      </c>
    </row>
    <row r="2133" spans="2:6" x14ac:dyDescent="0.25">
      <c r="B2133">
        <v>1981</v>
      </c>
      <c r="C2133">
        <v>3</v>
      </c>
      <c r="D2133">
        <v>2</v>
      </c>
      <c r="E2133" t="s">
        <v>245</v>
      </c>
      <c r="F2133">
        <v>3.81</v>
      </c>
    </row>
    <row r="2134" spans="2:6" x14ac:dyDescent="0.25">
      <c r="B2134">
        <v>1981</v>
      </c>
      <c r="C2134">
        <v>10</v>
      </c>
      <c r="D2134">
        <v>6</v>
      </c>
      <c r="E2134" t="s">
        <v>193</v>
      </c>
      <c r="F2134">
        <v>3.81</v>
      </c>
    </row>
    <row r="2135" spans="2:6" x14ac:dyDescent="0.25">
      <c r="B2135">
        <v>1981</v>
      </c>
      <c r="C2135">
        <v>20</v>
      </c>
      <c r="D2135">
        <v>0</v>
      </c>
      <c r="E2135" t="s">
        <v>98</v>
      </c>
      <c r="F2135">
        <v>3.78</v>
      </c>
    </row>
    <row r="2136" spans="2:6" x14ac:dyDescent="0.25">
      <c r="B2136">
        <v>1981</v>
      </c>
      <c r="C2136">
        <v>19</v>
      </c>
      <c r="D2136">
        <v>3</v>
      </c>
      <c r="E2136" t="s">
        <v>141</v>
      </c>
      <c r="F2136">
        <v>3.76</v>
      </c>
    </row>
    <row r="2137" spans="2:6" x14ac:dyDescent="0.25">
      <c r="B2137">
        <v>1981</v>
      </c>
      <c r="C2137">
        <v>10</v>
      </c>
      <c r="D2137">
        <v>1</v>
      </c>
      <c r="E2137" t="s">
        <v>109</v>
      </c>
      <c r="F2137">
        <v>3.72</v>
      </c>
    </row>
    <row r="2138" spans="2:6" x14ac:dyDescent="0.25">
      <c r="B2138">
        <v>1981</v>
      </c>
      <c r="C2138">
        <v>11</v>
      </c>
      <c r="D2138">
        <v>1</v>
      </c>
      <c r="E2138" t="s">
        <v>110</v>
      </c>
      <c r="F2138">
        <v>3.58</v>
      </c>
    </row>
    <row r="2139" spans="2:6" x14ac:dyDescent="0.25">
      <c r="B2139">
        <v>1981</v>
      </c>
      <c r="C2139">
        <v>10</v>
      </c>
      <c r="D2139">
        <v>0</v>
      </c>
      <c r="E2139" t="s">
        <v>76</v>
      </c>
      <c r="F2139">
        <v>3.54</v>
      </c>
    </row>
    <row r="2140" spans="2:6" x14ac:dyDescent="0.25">
      <c r="B2140">
        <v>1981</v>
      </c>
      <c r="C2140">
        <v>10</v>
      </c>
      <c r="D2140">
        <v>5</v>
      </c>
      <c r="E2140" t="s">
        <v>171</v>
      </c>
      <c r="F2140">
        <v>3.43</v>
      </c>
    </row>
    <row r="2141" spans="2:6" x14ac:dyDescent="0.25">
      <c r="B2141">
        <v>1981</v>
      </c>
      <c r="C2141">
        <v>6</v>
      </c>
      <c r="D2141">
        <v>6</v>
      </c>
      <c r="E2141" t="s">
        <v>189</v>
      </c>
      <c r="F2141">
        <v>3.33</v>
      </c>
    </row>
    <row r="2142" spans="2:6" x14ac:dyDescent="0.25">
      <c r="B2142">
        <v>1981</v>
      </c>
      <c r="C2142">
        <v>11</v>
      </c>
      <c r="D2142">
        <v>0</v>
      </c>
      <c r="E2142" t="s">
        <v>77</v>
      </c>
      <c r="F2142">
        <v>3.31</v>
      </c>
    </row>
    <row r="2143" spans="2:6" x14ac:dyDescent="0.25">
      <c r="B2143">
        <v>1981</v>
      </c>
      <c r="C2143">
        <v>11</v>
      </c>
      <c r="D2143">
        <v>9</v>
      </c>
      <c r="E2143" t="s">
        <v>232</v>
      </c>
      <c r="F2143">
        <v>3.14</v>
      </c>
    </row>
    <row r="2144" spans="2:6" x14ac:dyDescent="0.25">
      <c r="B2144">
        <v>1981</v>
      </c>
      <c r="C2144">
        <v>19</v>
      </c>
      <c r="D2144">
        <v>6</v>
      </c>
      <c r="E2144" t="s">
        <v>202</v>
      </c>
      <c r="F2144">
        <v>3.09</v>
      </c>
    </row>
    <row r="2145" spans="2:6" x14ac:dyDescent="0.25">
      <c r="B2145">
        <v>1981</v>
      </c>
      <c r="C2145">
        <v>20</v>
      </c>
      <c r="D2145">
        <v>1</v>
      </c>
      <c r="E2145" t="s">
        <v>119</v>
      </c>
      <c r="F2145">
        <v>3.07</v>
      </c>
    </row>
    <row r="2146" spans="2:6" x14ac:dyDescent="0.25">
      <c r="B2146">
        <v>1981</v>
      </c>
      <c r="C2146">
        <v>10</v>
      </c>
      <c r="D2146">
        <v>9</v>
      </c>
      <c r="E2146" t="s">
        <v>231</v>
      </c>
      <c r="F2146">
        <v>2.79</v>
      </c>
    </row>
    <row r="2147" spans="2:6" x14ac:dyDescent="0.25">
      <c r="B2147">
        <v>1981</v>
      </c>
      <c r="C2147">
        <v>5</v>
      </c>
      <c r="D2147">
        <v>9</v>
      </c>
      <c r="E2147" t="s">
        <v>226</v>
      </c>
      <c r="F2147">
        <v>1.74</v>
      </c>
    </row>
    <row r="2148" spans="2:6" x14ac:dyDescent="0.25">
      <c r="B2148">
        <v>1981</v>
      </c>
      <c r="C2148">
        <v>3</v>
      </c>
      <c r="D2148">
        <v>0</v>
      </c>
      <c r="E2148" t="s">
        <v>57</v>
      </c>
      <c r="F2148">
        <v>1.71</v>
      </c>
    </row>
    <row r="2149" spans="2:6" x14ac:dyDescent="0.25">
      <c r="B2149">
        <v>1981</v>
      </c>
      <c r="C2149">
        <v>3</v>
      </c>
      <c r="D2149">
        <v>1</v>
      </c>
      <c r="E2149" t="s">
        <v>103</v>
      </c>
      <c r="F2149">
        <v>1.66</v>
      </c>
    </row>
    <row r="2150" spans="2:6" x14ac:dyDescent="0.25">
      <c r="B2150">
        <v>1981</v>
      </c>
      <c r="C2150">
        <v>5</v>
      </c>
      <c r="D2150">
        <v>1</v>
      </c>
      <c r="E2150" t="s">
        <v>104</v>
      </c>
      <c r="F2150">
        <v>1.62</v>
      </c>
    </row>
    <row r="2151" spans="2:6" x14ac:dyDescent="0.25">
      <c r="B2151">
        <v>1981</v>
      </c>
      <c r="C2151">
        <v>3</v>
      </c>
      <c r="D2151">
        <v>9</v>
      </c>
      <c r="E2151" t="s">
        <v>225</v>
      </c>
      <c r="F2151">
        <v>1.49</v>
      </c>
    </row>
    <row r="2152" spans="2:6" x14ac:dyDescent="0.25">
      <c r="B2152">
        <v>1981</v>
      </c>
      <c r="C2152">
        <v>5</v>
      </c>
      <c r="D2152">
        <v>0</v>
      </c>
      <c r="E2152" t="s">
        <v>59</v>
      </c>
      <c r="F2152">
        <v>1.41</v>
      </c>
    </row>
    <row r="2153" spans="2:6" x14ac:dyDescent="0.25">
      <c r="B2153">
        <v>1981</v>
      </c>
      <c r="C2153">
        <v>5</v>
      </c>
      <c r="D2153">
        <v>3</v>
      </c>
      <c r="E2153" t="s">
        <v>127</v>
      </c>
      <c r="F2153">
        <v>1.33</v>
      </c>
    </row>
    <row r="2154" spans="2:6" x14ac:dyDescent="0.25">
      <c r="B2154">
        <v>1981</v>
      </c>
      <c r="C2154">
        <v>3</v>
      </c>
      <c r="D2154">
        <v>3</v>
      </c>
      <c r="E2154" t="s">
        <v>126</v>
      </c>
      <c r="F2154">
        <v>1.29</v>
      </c>
    </row>
    <row r="2155" spans="2:6" x14ac:dyDescent="0.25">
      <c r="B2155">
        <v>1981</v>
      </c>
      <c r="C2155">
        <v>3</v>
      </c>
      <c r="D2155">
        <v>5</v>
      </c>
      <c r="E2155" t="s">
        <v>165</v>
      </c>
      <c r="F2155">
        <v>1.27</v>
      </c>
    </row>
    <row r="2156" spans="2:6" x14ac:dyDescent="0.25">
      <c r="B2156">
        <v>1981</v>
      </c>
      <c r="C2156">
        <v>5</v>
      </c>
      <c r="D2156">
        <v>6</v>
      </c>
      <c r="E2156" t="s">
        <v>188</v>
      </c>
      <c r="F2156">
        <v>1.2</v>
      </c>
    </row>
    <row r="2157" spans="2:6" x14ac:dyDescent="0.25">
      <c r="B2157">
        <v>1981</v>
      </c>
      <c r="C2157">
        <v>3</v>
      </c>
      <c r="D2157">
        <v>6</v>
      </c>
      <c r="E2157" t="s">
        <v>187</v>
      </c>
      <c r="F2157">
        <v>1.1200000000000001</v>
      </c>
    </row>
    <row r="2158" spans="2:6" x14ac:dyDescent="0.25">
      <c r="B2158">
        <v>1981</v>
      </c>
      <c r="C2158">
        <v>5</v>
      </c>
      <c r="D2158">
        <v>5</v>
      </c>
      <c r="E2158" t="s">
        <v>166</v>
      </c>
      <c r="F2158">
        <v>1.0900000000000001</v>
      </c>
    </row>
    <row r="2159" spans="2:6" x14ac:dyDescent="0.25">
      <c r="B2159">
        <v>1982</v>
      </c>
      <c r="C2159">
        <v>1</v>
      </c>
      <c r="D2159">
        <v>2</v>
      </c>
      <c r="E2159" t="s">
        <v>241</v>
      </c>
      <c r="F2159" t="s">
        <v>52</v>
      </c>
    </row>
    <row r="2160" spans="2:6" x14ac:dyDescent="0.25">
      <c r="B2160">
        <v>1982</v>
      </c>
      <c r="C2160">
        <v>21</v>
      </c>
      <c r="D2160">
        <v>2</v>
      </c>
      <c r="E2160" t="s">
        <v>243</v>
      </c>
      <c r="F2160" t="s">
        <v>52</v>
      </c>
    </row>
    <row r="2161" spans="2:6" x14ac:dyDescent="0.25">
      <c r="B2161">
        <v>1982</v>
      </c>
      <c r="C2161">
        <v>22</v>
      </c>
      <c r="D2161">
        <v>2</v>
      </c>
      <c r="E2161" t="s">
        <v>244</v>
      </c>
      <c r="F2161" t="s">
        <v>52</v>
      </c>
    </row>
    <row r="2162" spans="2:6" x14ac:dyDescent="0.25">
      <c r="B2162">
        <v>1982</v>
      </c>
      <c r="C2162">
        <v>3</v>
      </c>
      <c r="D2162">
        <v>2</v>
      </c>
      <c r="E2162" t="s">
        <v>245</v>
      </c>
      <c r="F2162" t="s">
        <v>52</v>
      </c>
    </row>
    <row r="2163" spans="2:6" x14ac:dyDescent="0.25">
      <c r="B2163">
        <v>1982</v>
      </c>
      <c r="C2163">
        <v>5</v>
      </c>
      <c r="D2163">
        <v>2</v>
      </c>
      <c r="E2163" t="s">
        <v>246</v>
      </c>
      <c r="F2163" t="s">
        <v>52</v>
      </c>
    </row>
    <row r="2164" spans="2:6" x14ac:dyDescent="0.25">
      <c r="B2164">
        <v>1982</v>
      </c>
      <c r="C2164">
        <v>6</v>
      </c>
      <c r="D2164">
        <v>2</v>
      </c>
      <c r="E2164" t="s">
        <v>247</v>
      </c>
      <c r="F2164" t="s">
        <v>52</v>
      </c>
    </row>
    <row r="2165" spans="2:6" x14ac:dyDescent="0.25">
      <c r="B2165">
        <v>1982</v>
      </c>
      <c r="C2165">
        <v>7</v>
      </c>
      <c r="D2165">
        <v>2</v>
      </c>
      <c r="E2165" t="s">
        <v>248</v>
      </c>
      <c r="F2165" t="s">
        <v>52</v>
      </c>
    </row>
    <row r="2166" spans="2:6" x14ac:dyDescent="0.25">
      <c r="B2166">
        <v>1982</v>
      </c>
      <c r="C2166">
        <v>8</v>
      </c>
      <c r="D2166">
        <v>2</v>
      </c>
      <c r="E2166" t="s">
        <v>249</v>
      </c>
      <c r="F2166" t="s">
        <v>52</v>
      </c>
    </row>
    <row r="2167" spans="2:6" x14ac:dyDescent="0.25">
      <c r="B2167">
        <v>1982</v>
      </c>
      <c r="C2167">
        <v>9</v>
      </c>
      <c r="D2167">
        <v>2</v>
      </c>
      <c r="E2167" t="s">
        <v>250</v>
      </c>
      <c r="F2167" t="s">
        <v>52</v>
      </c>
    </row>
    <row r="2168" spans="2:6" x14ac:dyDescent="0.25">
      <c r="B2168">
        <v>1982</v>
      </c>
      <c r="C2168">
        <v>10</v>
      </c>
      <c r="D2168">
        <v>2</v>
      </c>
      <c r="E2168" t="s">
        <v>251</v>
      </c>
      <c r="F2168" t="s">
        <v>52</v>
      </c>
    </row>
    <row r="2169" spans="2:6" x14ac:dyDescent="0.25">
      <c r="B2169">
        <v>1982</v>
      </c>
      <c r="C2169">
        <v>11</v>
      </c>
      <c r="D2169">
        <v>2</v>
      </c>
      <c r="E2169" t="s">
        <v>252</v>
      </c>
      <c r="F2169" t="s">
        <v>52</v>
      </c>
    </row>
    <row r="2170" spans="2:6" x14ac:dyDescent="0.25">
      <c r="B2170">
        <v>1982</v>
      </c>
      <c r="C2170">
        <v>12</v>
      </c>
      <c r="D2170">
        <v>2</v>
      </c>
      <c r="E2170" t="s">
        <v>253</v>
      </c>
      <c r="F2170" t="s">
        <v>52</v>
      </c>
    </row>
    <row r="2171" spans="2:6" x14ac:dyDescent="0.25">
      <c r="B2171">
        <v>1982</v>
      </c>
      <c r="C2171">
        <v>13</v>
      </c>
      <c r="D2171">
        <v>2</v>
      </c>
      <c r="E2171" t="s">
        <v>254</v>
      </c>
      <c r="F2171" t="s">
        <v>52</v>
      </c>
    </row>
    <row r="2172" spans="2:6" x14ac:dyDescent="0.25">
      <c r="B2172">
        <v>1982</v>
      </c>
      <c r="C2172">
        <v>14</v>
      </c>
      <c r="D2172">
        <v>2</v>
      </c>
      <c r="E2172" t="s">
        <v>255</v>
      </c>
      <c r="F2172" t="s">
        <v>52</v>
      </c>
    </row>
    <row r="2173" spans="2:6" x14ac:dyDescent="0.25">
      <c r="B2173">
        <v>1982</v>
      </c>
      <c r="C2173">
        <v>15</v>
      </c>
      <c r="D2173">
        <v>2</v>
      </c>
      <c r="E2173" t="s">
        <v>256</v>
      </c>
      <c r="F2173" t="s">
        <v>52</v>
      </c>
    </row>
    <row r="2174" spans="2:6" x14ac:dyDescent="0.25">
      <c r="B2174">
        <v>1982</v>
      </c>
      <c r="C2174">
        <v>16</v>
      </c>
      <c r="D2174">
        <v>2</v>
      </c>
      <c r="E2174" t="s">
        <v>257</v>
      </c>
      <c r="F2174" t="s">
        <v>52</v>
      </c>
    </row>
    <row r="2175" spans="2:6" x14ac:dyDescent="0.25">
      <c r="B2175">
        <v>1982</v>
      </c>
      <c r="C2175">
        <v>17</v>
      </c>
      <c r="D2175">
        <v>2</v>
      </c>
      <c r="E2175" t="s">
        <v>258</v>
      </c>
      <c r="F2175" t="s">
        <v>52</v>
      </c>
    </row>
    <row r="2176" spans="2:6" x14ac:dyDescent="0.25">
      <c r="B2176">
        <v>1982</v>
      </c>
      <c r="C2176">
        <v>18</v>
      </c>
      <c r="D2176">
        <v>2</v>
      </c>
      <c r="E2176" t="s">
        <v>259</v>
      </c>
      <c r="F2176" t="s">
        <v>52</v>
      </c>
    </row>
    <row r="2177" spans="2:6" x14ac:dyDescent="0.25">
      <c r="B2177">
        <v>1982</v>
      </c>
      <c r="C2177">
        <v>19</v>
      </c>
      <c r="D2177">
        <v>2</v>
      </c>
      <c r="E2177" t="s">
        <v>260</v>
      </c>
      <c r="F2177" t="s">
        <v>52</v>
      </c>
    </row>
    <row r="2178" spans="2:6" x14ac:dyDescent="0.25">
      <c r="B2178">
        <v>1982</v>
      </c>
      <c r="C2178">
        <v>21</v>
      </c>
      <c r="D2178">
        <v>7</v>
      </c>
      <c r="E2178" t="s">
        <v>262</v>
      </c>
      <c r="F2178">
        <v>8.69</v>
      </c>
    </row>
    <row r="2179" spans="2:6" x14ac:dyDescent="0.25">
      <c r="B2179">
        <v>1982</v>
      </c>
      <c r="C2179">
        <v>1</v>
      </c>
      <c r="D2179">
        <v>7</v>
      </c>
      <c r="E2179" t="s">
        <v>261</v>
      </c>
      <c r="F2179">
        <v>8.5500000000000007</v>
      </c>
    </row>
    <row r="2180" spans="2:6" x14ac:dyDescent="0.25">
      <c r="B2180">
        <v>1982</v>
      </c>
      <c r="C2180">
        <v>21</v>
      </c>
      <c r="D2180">
        <v>9</v>
      </c>
      <c r="E2180" t="s">
        <v>222</v>
      </c>
      <c r="F2180">
        <v>8.1999999999999993</v>
      </c>
    </row>
    <row r="2181" spans="2:6" x14ac:dyDescent="0.25">
      <c r="B2181">
        <v>1982</v>
      </c>
      <c r="C2181">
        <v>21</v>
      </c>
      <c r="D2181">
        <v>1</v>
      </c>
      <c r="E2181" t="s">
        <v>100</v>
      </c>
      <c r="F2181">
        <v>8.0399999999999991</v>
      </c>
    </row>
    <row r="2182" spans="2:6" x14ac:dyDescent="0.25">
      <c r="B2182">
        <v>1982</v>
      </c>
      <c r="C2182">
        <v>9</v>
      </c>
      <c r="D2182">
        <v>7</v>
      </c>
      <c r="E2182" t="s">
        <v>269</v>
      </c>
      <c r="F2182">
        <v>7.88</v>
      </c>
    </row>
    <row r="2183" spans="2:6" x14ac:dyDescent="0.25">
      <c r="B2183">
        <v>1982</v>
      </c>
      <c r="C2183">
        <v>8</v>
      </c>
      <c r="D2183">
        <v>7</v>
      </c>
      <c r="E2183" t="s">
        <v>268</v>
      </c>
      <c r="F2183">
        <v>7.86</v>
      </c>
    </row>
    <row r="2184" spans="2:6" x14ac:dyDescent="0.25">
      <c r="B2184">
        <v>1982</v>
      </c>
      <c r="C2184">
        <v>21</v>
      </c>
      <c r="D2184">
        <v>0</v>
      </c>
      <c r="E2184" t="s">
        <v>45</v>
      </c>
      <c r="F2184">
        <v>7.83</v>
      </c>
    </row>
    <row r="2185" spans="2:6" x14ac:dyDescent="0.25">
      <c r="B2185">
        <v>1982</v>
      </c>
      <c r="C2185">
        <v>21</v>
      </c>
      <c r="D2185">
        <v>5</v>
      </c>
      <c r="E2185" t="s">
        <v>163</v>
      </c>
      <c r="F2185">
        <v>7.75</v>
      </c>
    </row>
    <row r="2186" spans="2:6" x14ac:dyDescent="0.25">
      <c r="B2186">
        <v>1982</v>
      </c>
      <c r="C2186">
        <v>21</v>
      </c>
      <c r="D2186">
        <v>6</v>
      </c>
      <c r="E2186" t="s">
        <v>183</v>
      </c>
      <c r="F2186">
        <v>7.48</v>
      </c>
    </row>
    <row r="2187" spans="2:6" x14ac:dyDescent="0.25">
      <c r="B2187">
        <v>1982</v>
      </c>
      <c r="C2187">
        <v>15</v>
      </c>
      <c r="D2187">
        <v>7</v>
      </c>
      <c r="E2187" t="s">
        <v>275</v>
      </c>
      <c r="F2187">
        <v>7.46</v>
      </c>
    </row>
    <row r="2188" spans="2:6" x14ac:dyDescent="0.25">
      <c r="B2188">
        <v>1982</v>
      </c>
      <c r="C2188">
        <v>21</v>
      </c>
      <c r="D2188">
        <v>3</v>
      </c>
      <c r="E2188" t="s">
        <v>124</v>
      </c>
      <c r="F2188">
        <v>7.39</v>
      </c>
    </row>
    <row r="2189" spans="2:6" x14ac:dyDescent="0.25">
      <c r="B2189">
        <v>1982</v>
      </c>
      <c r="C2189">
        <v>14</v>
      </c>
      <c r="D2189">
        <v>7</v>
      </c>
      <c r="E2189" t="s">
        <v>274</v>
      </c>
      <c r="F2189">
        <v>7.35</v>
      </c>
    </row>
    <row r="2190" spans="2:6" x14ac:dyDescent="0.25">
      <c r="B2190">
        <v>1982</v>
      </c>
      <c r="C2190">
        <v>7</v>
      </c>
      <c r="D2190">
        <v>7</v>
      </c>
      <c r="E2190" t="s">
        <v>267</v>
      </c>
      <c r="F2190">
        <v>7.32</v>
      </c>
    </row>
    <row r="2191" spans="2:6" x14ac:dyDescent="0.25">
      <c r="B2191">
        <v>1982</v>
      </c>
      <c r="C2191">
        <v>17</v>
      </c>
      <c r="D2191">
        <v>7</v>
      </c>
      <c r="E2191" t="s">
        <v>277</v>
      </c>
      <c r="F2191">
        <v>7.31</v>
      </c>
    </row>
    <row r="2192" spans="2:6" x14ac:dyDescent="0.25">
      <c r="B2192">
        <v>1982</v>
      </c>
      <c r="C2192">
        <v>18</v>
      </c>
      <c r="D2192">
        <v>7</v>
      </c>
      <c r="E2192" t="s">
        <v>278</v>
      </c>
      <c r="F2192">
        <v>7.23</v>
      </c>
    </row>
    <row r="2193" spans="2:6" x14ac:dyDescent="0.25">
      <c r="B2193">
        <v>1982</v>
      </c>
      <c r="C2193">
        <v>22</v>
      </c>
      <c r="D2193">
        <v>7</v>
      </c>
      <c r="E2193" t="s">
        <v>263</v>
      </c>
      <c r="F2193">
        <v>7.18</v>
      </c>
    </row>
    <row r="2194" spans="2:6" x14ac:dyDescent="0.25">
      <c r="B2194">
        <v>1982</v>
      </c>
      <c r="C2194">
        <v>1</v>
      </c>
      <c r="D2194">
        <v>5</v>
      </c>
      <c r="E2194" t="s">
        <v>162</v>
      </c>
      <c r="F2194">
        <v>7.14</v>
      </c>
    </row>
    <row r="2195" spans="2:6" x14ac:dyDescent="0.25">
      <c r="B2195">
        <v>1982</v>
      </c>
      <c r="C2195">
        <v>1</v>
      </c>
      <c r="D2195">
        <v>3</v>
      </c>
      <c r="E2195" t="s">
        <v>120</v>
      </c>
      <c r="F2195">
        <v>7.09</v>
      </c>
    </row>
    <row r="2196" spans="2:6" x14ac:dyDescent="0.25">
      <c r="B2196">
        <v>1982</v>
      </c>
      <c r="C2196">
        <v>1</v>
      </c>
      <c r="D2196">
        <v>6</v>
      </c>
      <c r="E2196" t="s">
        <v>181</v>
      </c>
      <c r="F2196">
        <v>7.08</v>
      </c>
    </row>
    <row r="2197" spans="2:6" x14ac:dyDescent="0.25">
      <c r="B2197">
        <v>1982</v>
      </c>
      <c r="C2197">
        <v>16</v>
      </c>
      <c r="D2197">
        <v>7</v>
      </c>
      <c r="E2197" t="s">
        <v>276</v>
      </c>
      <c r="F2197">
        <v>6.98</v>
      </c>
    </row>
    <row r="2198" spans="2:6" x14ac:dyDescent="0.25">
      <c r="B2198">
        <v>1982</v>
      </c>
      <c r="C2198">
        <v>13</v>
      </c>
      <c r="D2198">
        <v>7</v>
      </c>
      <c r="E2198" t="s">
        <v>273</v>
      </c>
      <c r="F2198">
        <v>6.86</v>
      </c>
    </row>
    <row r="2199" spans="2:6" x14ac:dyDescent="0.25">
      <c r="B2199">
        <v>1982</v>
      </c>
      <c r="C2199">
        <v>18</v>
      </c>
      <c r="D2199">
        <v>5</v>
      </c>
      <c r="E2199" t="s">
        <v>179</v>
      </c>
      <c r="F2199">
        <v>6.73</v>
      </c>
    </row>
    <row r="2200" spans="2:6" x14ac:dyDescent="0.25">
      <c r="B2200">
        <v>1982</v>
      </c>
      <c r="C2200">
        <v>9</v>
      </c>
      <c r="D2200">
        <v>9</v>
      </c>
      <c r="E2200" t="s">
        <v>230</v>
      </c>
      <c r="F2200">
        <v>6.73</v>
      </c>
    </row>
    <row r="2201" spans="2:6" x14ac:dyDescent="0.25">
      <c r="B2201">
        <v>1982</v>
      </c>
      <c r="C2201">
        <v>15</v>
      </c>
      <c r="D2201">
        <v>9</v>
      </c>
      <c r="E2201" t="s">
        <v>236</v>
      </c>
      <c r="F2201">
        <v>6.61</v>
      </c>
    </row>
    <row r="2202" spans="2:6" x14ac:dyDescent="0.25">
      <c r="B2202">
        <v>1982</v>
      </c>
      <c r="C2202">
        <v>9</v>
      </c>
      <c r="D2202">
        <v>1</v>
      </c>
      <c r="E2202" t="s">
        <v>108</v>
      </c>
      <c r="F2202">
        <v>6.6</v>
      </c>
    </row>
    <row r="2203" spans="2:6" x14ac:dyDescent="0.25">
      <c r="B2203">
        <v>1982</v>
      </c>
      <c r="C2203">
        <v>22</v>
      </c>
      <c r="D2203">
        <v>8</v>
      </c>
      <c r="E2203" t="s">
        <v>205</v>
      </c>
      <c r="F2203">
        <v>6.59</v>
      </c>
    </row>
    <row r="2204" spans="2:6" x14ac:dyDescent="0.25">
      <c r="B2204">
        <v>1982</v>
      </c>
      <c r="C2204">
        <v>9</v>
      </c>
      <c r="D2204">
        <v>3</v>
      </c>
      <c r="E2204" t="s">
        <v>131</v>
      </c>
      <c r="F2204">
        <v>6.51</v>
      </c>
    </row>
    <row r="2205" spans="2:6" x14ac:dyDescent="0.25">
      <c r="B2205">
        <v>1982</v>
      </c>
      <c r="C2205">
        <v>12</v>
      </c>
      <c r="D2205">
        <v>7</v>
      </c>
      <c r="E2205" t="s">
        <v>272</v>
      </c>
      <c r="F2205">
        <v>6.51</v>
      </c>
    </row>
    <row r="2206" spans="2:6" x14ac:dyDescent="0.25">
      <c r="B2206">
        <v>1982</v>
      </c>
      <c r="C2206">
        <v>17</v>
      </c>
      <c r="D2206">
        <v>1</v>
      </c>
      <c r="E2206" t="s">
        <v>116</v>
      </c>
      <c r="F2206">
        <v>6.44</v>
      </c>
    </row>
    <row r="2207" spans="2:6" x14ac:dyDescent="0.25">
      <c r="B2207">
        <v>1982</v>
      </c>
      <c r="C2207">
        <v>17</v>
      </c>
      <c r="D2207">
        <v>0</v>
      </c>
      <c r="E2207" t="s">
        <v>89</v>
      </c>
      <c r="F2207">
        <v>6.43</v>
      </c>
    </row>
    <row r="2208" spans="2:6" x14ac:dyDescent="0.25">
      <c r="B2208">
        <v>1982</v>
      </c>
      <c r="C2208">
        <v>17</v>
      </c>
      <c r="D2208">
        <v>5</v>
      </c>
      <c r="E2208" t="s">
        <v>178</v>
      </c>
      <c r="F2208">
        <v>6.38</v>
      </c>
    </row>
    <row r="2209" spans="2:6" x14ac:dyDescent="0.25">
      <c r="B2209">
        <v>1982</v>
      </c>
      <c r="C2209">
        <v>8</v>
      </c>
      <c r="D2209">
        <v>9</v>
      </c>
      <c r="E2209" t="s">
        <v>229</v>
      </c>
      <c r="F2209">
        <v>6.38</v>
      </c>
    </row>
    <row r="2210" spans="2:6" x14ac:dyDescent="0.25">
      <c r="B2210">
        <v>1982</v>
      </c>
      <c r="C2210">
        <v>22</v>
      </c>
      <c r="D2210">
        <v>9</v>
      </c>
      <c r="E2210" t="s">
        <v>224</v>
      </c>
      <c r="F2210">
        <v>6.37</v>
      </c>
    </row>
    <row r="2211" spans="2:6" x14ac:dyDescent="0.25">
      <c r="B2211">
        <v>1982</v>
      </c>
      <c r="C2211">
        <v>9</v>
      </c>
      <c r="D2211">
        <v>0</v>
      </c>
      <c r="E2211" t="s">
        <v>73</v>
      </c>
      <c r="F2211">
        <v>6.29</v>
      </c>
    </row>
    <row r="2212" spans="2:6" x14ac:dyDescent="0.25">
      <c r="B2212">
        <v>1982</v>
      </c>
      <c r="C2212">
        <v>17</v>
      </c>
      <c r="D2212">
        <v>3</v>
      </c>
      <c r="E2212" t="s">
        <v>139</v>
      </c>
      <c r="F2212">
        <v>6.27</v>
      </c>
    </row>
    <row r="2213" spans="2:6" x14ac:dyDescent="0.25">
      <c r="B2213">
        <v>1982</v>
      </c>
      <c r="C2213">
        <v>18</v>
      </c>
      <c r="D2213">
        <v>9</v>
      </c>
      <c r="E2213" t="s">
        <v>239</v>
      </c>
      <c r="F2213">
        <v>6.26</v>
      </c>
    </row>
    <row r="2214" spans="2:6" x14ac:dyDescent="0.25">
      <c r="B2214">
        <v>1982</v>
      </c>
      <c r="C2214">
        <v>15</v>
      </c>
      <c r="D2214">
        <v>1</v>
      </c>
      <c r="E2214" t="s">
        <v>114</v>
      </c>
      <c r="F2214">
        <v>6.22</v>
      </c>
    </row>
    <row r="2215" spans="2:6" x14ac:dyDescent="0.25">
      <c r="B2215">
        <v>1982</v>
      </c>
      <c r="C2215">
        <v>9</v>
      </c>
      <c r="D2215">
        <v>5</v>
      </c>
      <c r="E2215" t="s">
        <v>170</v>
      </c>
      <c r="F2215">
        <v>6.2</v>
      </c>
    </row>
    <row r="2216" spans="2:6" x14ac:dyDescent="0.25">
      <c r="B2216">
        <v>1982</v>
      </c>
      <c r="C2216">
        <v>15</v>
      </c>
      <c r="D2216">
        <v>0</v>
      </c>
      <c r="E2216" t="s">
        <v>87</v>
      </c>
      <c r="F2216">
        <v>6.17</v>
      </c>
    </row>
    <row r="2217" spans="2:6" x14ac:dyDescent="0.25">
      <c r="B2217">
        <v>1982</v>
      </c>
      <c r="C2217">
        <v>15</v>
      </c>
      <c r="D2217">
        <v>5</v>
      </c>
      <c r="E2217" t="s">
        <v>176</v>
      </c>
      <c r="F2217">
        <v>6.17</v>
      </c>
    </row>
    <row r="2218" spans="2:6" x14ac:dyDescent="0.25">
      <c r="B2218">
        <v>1982</v>
      </c>
      <c r="C2218">
        <v>18</v>
      </c>
      <c r="D2218">
        <v>1</v>
      </c>
      <c r="E2218" t="s">
        <v>117</v>
      </c>
      <c r="F2218">
        <v>6.03</v>
      </c>
    </row>
    <row r="2219" spans="2:6" x14ac:dyDescent="0.25">
      <c r="B2219">
        <v>1982</v>
      </c>
      <c r="C2219">
        <v>6</v>
      </c>
      <c r="D2219">
        <v>7</v>
      </c>
      <c r="E2219" t="s">
        <v>266</v>
      </c>
      <c r="F2219">
        <v>6.03</v>
      </c>
    </row>
    <row r="2220" spans="2:6" x14ac:dyDescent="0.25">
      <c r="B2220">
        <v>1982</v>
      </c>
      <c r="C2220">
        <v>18</v>
      </c>
      <c r="D2220">
        <v>0</v>
      </c>
      <c r="E2220" t="s">
        <v>95</v>
      </c>
      <c r="F2220">
        <v>6.02</v>
      </c>
    </row>
    <row r="2221" spans="2:6" x14ac:dyDescent="0.25">
      <c r="B2221">
        <v>1982</v>
      </c>
      <c r="C2221">
        <v>17</v>
      </c>
      <c r="D2221">
        <v>9</v>
      </c>
      <c r="E2221" t="s">
        <v>238</v>
      </c>
      <c r="F2221">
        <v>6.02</v>
      </c>
    </row>
    <row r="2222" spans="2:6" x14ac:dyDescent="0.25">
      <c r="B2222">
        <v>1982</v>
      </c>
      <c r="C2222">
        <v>8</v>
      </c>
      <c r="D2222">
        <v>0</v>
      </c>
      <c r="E2222" t="s">
        <v>70</v>
      </c>
      <c r="F2222">
        <v>5.98</v>
      </c>
    </row>
    <row r="2223" spans="2:6" x14ac:dyDescent="0.25">
      <c r="B2223">
        <v>1982</v>
      </c>
      <c r="C2223">
        <v>18</v>
      </c>
      <c r="D2223">
        <v>6</v>
      </c>
      <c r="E2223" t="s">
        <v>201</v>
      </c>
      <c r="F2223">
        <v>5.93</v>
      </c>
    </row>
    <row r="2224" spans="2:6" x14ac:dyDescent="0.25">
      <c r="B2224">
        <v>1982</v>
      </c>
      <c r="C2224">
        <v>8</v>
      </c>
      <c r="D2224">
        <v>3</v>
      </c>
      <c r="E2224" t="s">
        <v>130</v>
      </c>
      <c r="F2224">
        <v>5.88</v>
      </c>
    </row>
    <row r="2225" spans="2:6" x14ac:dyDescent="0.25">
      <c r="B2225">
        <v>1982</v>
      </c>
      <c r="C2225">
        <v>7</v>
      </c>
      <c r="D2225">
        <v>9</v>
      </c>
      <c r="E2225" t="s">
        <v>228</v>
      </c>
      <c r="F2225">
        <v>5.84</v>
      </c>
    </row>
    <row r="2226" spans="2:6" x14ac:dyDescent="0.25">
      <c r="B2226">
        <v>1982</v>
      </c>
      <c r="C2226">
        <v>18</v>
      </c>
      <c r="D2226">
        <v>3</v>
      </c>
      <c r="E2226" t="s">
        <v>140</v>
      </c>
      <c r="F2226">
        <v>5.81</v>
      </c>
    </row>
    <row r="2227" spans="2:6" x14ac:dyDescent="0.25">
      <c r="B2227">
        <v>1982</v>
      </c>
      <c r="C2227">
        <v>14</v>
      </c>
      <c r="D2227">
        <v>9</v>
      </c>
      <c r="E2227" t="s">
        <v>235</v>
      </c>
      <c r="F2227">
        <v>5.81</v>
      </c>
    </row>
    <row r="2228" spans="2:6" x14ac:dyDescent="0.25">
      <c r="B2228">
        <v>1982</v>
      </c>
      <c r="C2228">
        <v>9</v>
      </c>
      <c r="D2228">
        <v>6</v>
      </c>
      <c r="E2228" t="s">
        <v>192</v>
      </c>
      <c r="F2228">
        <v>5.8</v>
      </c>
    </row>
    <row r="2229" spans="2:6" x14ac:dyDescent="0.25">
      <c r="B2229">
        <v>1982</v>
      </c>
      <c r="C2229">
        <v>8</v>
      </c>
      <c r="D2229">
        <v>1</v>
      </c>
      <c r="E2229" t="s">
        <v>107</v>
      </c>
      <c r="F2229">
        <v>5.76</v>
      </c>
    </row>
    <row r="2230" spans="2:6" x14ac:dyDescent="0.25">
      <c r="B2230">
        <v>1982</v>
      </c>
      <c r="C2230">
        <v>8</v>
      </c>
      <c r="D2230">
        <v>6</v>
      </c>
      <c r="E2230" t="s">
        <v>191</v>
      </c>
      <c r="F2230">
        <v>5.71</v>
      </c>
    </row>
    <row r="2231" spans="2:6" x14ac:dyDescent="0.25">
      <c r="B2231">
        <v>1982</v>
      </c>
      <c r="C2231">
        <v>15</v>
      </c>
      <c r="D2231">
        <v>6</v>
      </c>
      <c r="E2231" t="s">
        <v>198</v>
      </c>
      <c r="F2231">
        <v>5.71</v>
      </c>
    </row>
    <row r="2232" spans="2:6" x14ac:dyDescent="0.25">
      <c r="B2232">
        <v>1982</v>
      </c>
      <c r="C2232">
        <v>15</v>
      </c>
      <c r="D2232">
        <v>3</v>
      </c>
      <c r="E2232" t="s">
        <v>137</v>
      </c>
      <c r="F2232">
        <v>5.68</v>
      </c>
    </row>
    <row r="2233" spans="2:6" x14ac:dyDescent="0.25">
      <c r="B2233">
        <v>1982</v>
      </c>
      <c r="C2233">
        <v>22</v>
      </c>
      <c r="D2233">
        <v>1</v>
      </c>
      <c r="E2233" t="s">
        <v>102</v>
      </c>
      <c r="F2233">
        <v>5.59</v>
      </c>
    </row>
    <row r="2234" spans="2:6" x14ac:dyDescent="0.25">
      <c r="B2234">
        <v>1982</v>
      </c>
      <c r="C2234">
        <v>11</v>
      </c>
      <c r="D2234">
        <v>7</v>
      </c>
      <c r="E2234" t="s">
        <v>271</v>
      </c>
      <c r="F2234">
        <v>5.55</v>
      </c>
    </row>
    <row r="2235" spans="2:6" x14ac:dyDescent="0.25">
      <c r="B2235">
        <v>1982</v>
      </c>
      <c r="C2235">
        <v>8</v>
      </c>
      <c r="D2235">
        <v>5</v>
      </c>
      <c r="E2235" t="s">
        <v>169</v>
      </c>
      <c r="F2235">
        <v>5.52</v>
      </c>
    </row>
    <row r="2236" spans="2:6" x14ac:dyDescent="0.25">
      <c r="B2236">
        <v>1982</v>
      </c>
      <c r="C2236">
        <v>17</v>
      </c>
      <c r="D2236">
        <v>6</v>
      </c>
      <c r="E2236" t="s">
        <v>200</v>
      </c>
      <c r="F2236">
        <v>5.52</v>
      </c>
    </row>
    <row r="2237" spans="2:6" x14ac:dyDescent="0.25">
      <c r="B2237">
        <v>1982</v>
      </c>
      <c r="C2237">
        <v>21</v>
      </c>
      <c r="D2237">
        <v>8</v>
      </c>
      <c r="E2237" t="s">
        <v>203</v>
      </c>
      <c r="F2237">
        <v>5.49</v>
      </c>
    </row>
    <row r="2238" spans="2:6" x14ac:dyDescent="0.25">
      <c r="B2238">
        <v>1982</v>
      </c>
      <c r="C2238">
        <v>9</v>
      </c>
      <c r="D2238">
        <v>8</v>
      </c>
      <c r="E2238" t="s">
        <v>211</v>
      </c>
      <c r="F2238">
        <v>5.48</v>
      </c>
    </row>
    <row r="2239" spans="2:6" x14ac:dyDescent="0.25">
      <c r="B2239">
        <v>1982</v>
      </c>
      <c r="C2239">
        <v>16</v>
      </c>
      <c r="D2239">
        <v>9</v>
      </c>
      <c r="E2239" t="s">
        <v>237</v>
      </c>
      <c r="F2239">
        <v>5.48</v>
      </c>
    </row>
    <row r="2240" spans="2:6" x14ac:dyDescent="0.25">
      <c r="B2240">
        <v>1982</v>
      </c>
      <c r="C2240">
        <v>7</v>
      </c>
      <c r="D2240">
        <v>0</v>
      </c>
      <c r="E2240" t="s">
        <v>68</v>
      </c>
      <c r="F2240">
        <v>5.47</v>
      </c>
    </row>
    <row r="2241" spans="2:6" x14ac:dyDescent="0.25">
      <c r="B2241">
        <v>1982</v>
      </c>
      <c r="C2241">
        <v>7</v>
      </c>
      <c r="D2241">
        <v>1</v>
      </c>
      <c r="E2241" t="s">
        <v>106</v>
      </c>
      <c r="F2241">
        <v>5.47</v>
      </c>
    </row>
    <row r="2242" spans="2:6" x14ac:dyDescent="0.25">
      <c r="B2242">
        <v>1982</v>
      </c>
      <c r="C2242">
        <v>16</v>
      </c>
      <c r="D2242">
        <v>1</v>
      </c>
      <c r="E2242" t="s">
        <v>115</v>
      </c>
      <c r="F2242">
        <v>5.34</v>
      </c>
    </row>
    <row r="2243" spans="2:6" x14ac:dyDescent="0.25">
      <c r="B2243">
        <v>1982</v>
      </c>
      <c r="C2243">
        <v>19</v>
      </c>
      <c r="D2243">
        <v>7</v>
      </c>
      <c r="E2243" t="s">
        <v>279</v>
      </c>
      <c r="F2243">
        <v>5.33</v>
      </c>
    </row>
    <row r="2244" spans="2:6" x14ac:dyDescent="0.25">
      <c r="B2244">
        <v>1982</v>
      </c>
      <c r="C2244">
        <v>14</v>
      </c>
      <c r="D2244">
        <v>1</v>
      </c>
      <c r="E2244" t="s">
        <v>113</v>
      </c>
      <c r="F2244">
        <v>5.31</v>
      </c>
    </row>
    <row r="2245" spans="2:6" x14ac:dyDescent="0.25">
      <c r="B2245">
        <v>1982</v>
      </c>
      <c r="C2245">
        <v>14</v>
      </c>
      <c r="D2245">
        <v>0</v>
      </c>
      <c r="E2245" t="s">
        <v>84</v>
      </c>
      <c r="F2245">
        <v>5.27</v>
      </c>
    </row>
    <row r="2246" spans="2:6" x14ac:dyDescent="0.25">
      <c r="B2246">
        <v>1982</v>
      </c>
      <c r="C2246">
        <v>22</v>
      </c>
      <c r="D2246">
        <v>0</v>
      </c>
      <c r="E2246" t="s">
        <v>56</v>
      </c>
      <c r="F2246">
        <v>5.23</v>
      </c>
    </row>
    <row r="2247" spans="2:6" x14ac:dyDescent="0.25">
      <c r="B2247">
        <v>1982</v>
      </c>
      <c r="C2247">
        <v>22</v>
      </c>
      <c r="D2247">
        <v>6</v>
      </c>
      <c r="E2247" t="s">
        <v>185</v>
      </c>
      <c r="F2247">
        <v>5.2</v>
      </c>
    </row>
    <row r="2248" spans="2:6" x14ac:dyDescent="0.25">
      <c r="B2248">
        <v>1982</v>
      </c>
      <c r="C2248">
        <v>7</v>
      </c>
      <c r="D2248">
        <v>6</v>
      </c>
      <c r="E2248" t="s">
        <v>190</v>
      </c>
      <c r="F2248">
        <v>5.17</v>
      </c>
    </row>
    <row r="2249" spans="2:6" x14ac:dyDescent="0.25">
      <c r="B2249">
        <v>1982</v>
      </c>
      <c r="C2249">
        <v>13</v>
      </c>
      <c r="D2249">
        <v>9</v>
      </c>
      <c r="E2249" t="s">
        <v>234</v>
      </c>
      <c r="F2249">
        <v>5.17</v>
      </c>
    </row>
    <row r="2250" spans="2:6" x14ac:dyDescent="0.25">
      <c r="B2250">
        <v>1982</v>
      </c>
      <c r="C2250">
        <v>16</v>
      </c>
      <c r="D2250">
        <v>0</v>
      </c>
      <c r="E2250" t="s">
        <v>88</v>
      </c>
      <c r="F2250">
        <v>5.15</v>
      </c>
    </row>
    <row r="2251" spans="2:6" x14ac:dyDescent="0.25">
      <c r="B2251">
        <v>1982</v>
      </c>
      <c r="C2251">
        <v>13</v>
      </c>
      <c r="D2251">
        <v>1</v>
      </c>
      <c r="E2251" t="s">
        <v>112</v>
      </c>
      <c r="F2251">
        <v>5.15</v>
      </c>
    </row>
    <row r="2252" spans="2:6" x14ac:dyDescent="0.25">
      <c r="B2252">
        <v>1982</v>
      </c>
      <c r="C2252">
        <v>15</v>
      </c>
      <c r="D2252">
        <v>8</v>
      </c>
      <c r="E2252" t="s">
        <v>217</v>
      </c>
      <c r="F2252">
        <v>5.1100000000000003</v>
      </c>
    </row>
    <row r="2253" spans="2:6" x14ac:dyDescent="0.25">
      <c r="B2253">
        <v>1982</v>
      </c>
      <c r="C2253">
        <v>13</v>
      </c>
      <c r="D2253">
        <v>0</v>
      </c>
      <c r="E2253" t="s">
        <v>82</v>
      </c>
      <c r="F2253">
        <v>5.05</v>
      </c>
    </row>
    <row r="2254" spans="2:6" x14ac:dyDescent="0.25">
      <c r="B2254">
        <v>1982</v>
      </c>
      <c r="C2254">
        <v>22</v>
      </c>
      <c r="D2254">
        <v>5</v>
      </c>
      <c r="E2254" t="s">
        <v>164</v>
      </c>
      <c r="F2254">
        <v>5.05</v>
      </c>
    </row>
    <row r="2255" spans="2:6" x14ac:dyDescent="0.25">
      <c r="B2255">
        <v>1982</v>
      </c>
      <c r="C2255">
        <v>12</v>
      </c>
      <c r="D2255">
        <v>0</v>
      </c>
      <c r="E2255" t="s">
        <v>79</v>
      </c>
      <c r="F2255">
        <v>5.0199999999999996</v>
      </c>
    </row>
    <row r="2256" spans="2:6" x14ac:dyDescent="0.25">
      <c r="B2256">
        <v>1982</v>
      </c>
      <c r="C2256">
        <v>22</v>
      </c>
      <c r="D2256">
        <v>3</v>
      </c>
      <c r="E2256" t="s">
        <v>125</v>
      </c>
      <c r="F2256">
        <v>4.99</v>
      </c>
    </row>
    <row r="2257" spans="2:6" x14ac:dyDescent="0.25">
      <c r="B2257">
        <v>1982</v>
      </c>
      <c r="C2257">
        <v>7</v>
      </c>
      <c r="D2257">
        <v>8</v>
      </c>
      <c r="E2257" t="s">
        <v>209</v>
      </c>
      <c r="F2257">
        <v>4.9800000000000004</v>
      </c>
    </row>
    <row r="2258" spans="2:6" x14ac:dyDescent="0.25">
      <c r="B2258">
        <v>1982</v>
      </c>
      <c r="C2258">
        <v>14</v>
      </c>
      <c r="D2258">
        <v>8</v>
      </c>
      <c r="E2258" t="s">
        <v>216</v>
      </c>
      <c r="F2258">
        <v>4.8899999999999997</v>
      </c>
    </row>
    <row r="2259" spans="2:6" x14ac:dyDescent="0.25">
      <c r="B2259">
        <v>1982</v>
      </c>
      <c r="C2259">
        <v>19</v>
      </c>
      <c r="D2259">
        <v>8</v>
      </c>
      <c r="E2259" t="s">
        <v>221</v>
      </c>
      <c r="F2259">
        <v>4.87</v>
      </c>
    </row>
    <row r="2260" spans="2:6" x14ac:dyDescent="0.25">
      <c r="B2260">
        <v>1982</v>
      </c>
      <c r="C2260">
        <v>16</v>
      </c>
      <c r="D2260">
        <v>3</v>
      </c>
      <c r="E2260" t="s">
        <v>138</v>
      </c>
      <c r="F2260">
        <v>4.8099999999999996</v>
      </c>
    </row>
    <row r="2261" spans="2:6" x14ac:dyDescent="0.25">
      <c r="B2261">
        <v>1982</v>
      </c>
      <c r="C2261">
        <v>17</v>
      </c>
      <c r="D2261">
        <v>8</v>
      </c>
      <c r="E2261" t="s">
        <v>219</v>
      </c>
      <c r="F2261">
        <v>4.8</v>
      </c>
    </row>
    <row r="2262" spans="2:6" x14ac:dyDescent="0.25">
      <c r="B2262">
        <v>1982</v>
      </c>
      <c r="C2262">
        <v>7</v>
      </c>
      <c r="D2262">
        <v>3</v>
      </c>
      <c r="E2262" t="s">
        <v>129</v>
      </c>
      <c r="F2262">
        <v>4.76</v>
      </c>
    </row>
    <row r="2263" spans="2:6" x14ac:dyDescent="0.25">
      <c r="B2263">
        <v>1982</v>
      </c>
      <c r="C2263">
        <v>13</v>
      </c>
      <c r="D2263">
        <v>5</v>
      </c>
      <c r="E2263" t="s">
        <v>174</v>
      </c>
      <c r="F2263">
        <v>4.76</v>
      </c>
    </row>
    <row r="2264" spans="2:6" x14ac:dyDescent="0.25">
      <c r="B2264">
        <v>1982</v>
      </c>
      <c r="C2264">
        <v>16</v>
      </c>
      <c r="D2264">
        <v>5</v>
      </c>
      <c r="E2264" t="s">
        <v>177</v>
      </c>
      <c r="F2264">
        <v>4.72</v>
      </c>
    </row>
    <row r="2265" spans="2:6" x14ac:dyDescent="0.25">
      <c r="B2265">
        <v>1982</v>
      </c>
      <c r="C2265">
        <v>6</v>
      </c>
      <c r="D2265">
        <v>8</v>
      </c>
      <c r="E2265" t="s">
        <v>208</v>
      </c>
      <c r="F2265">
        <v>4.72</v>
      </c>
    </row>
    <row r="2266" spans="2:6" x14ac:dyDescent="0.25">
      <c r="B2266">
        <v>1982</v>
      </c>
      <c r="C2266">
        <v>7</v>
      </c>
      <c r="D2266">
        <v>5</v>
      </c>
      <c r="E2266" t="s">
        <v>168</v>
      </c>
      <c r="F2266">
        <v>4.7</v>
      </c>
    </row>
    <row r="2267" spans="2:6" x14ac:dyDescent="0.25">
      <c r="B2267">
        <v>1982</v>
      </c>
      <c r="C2267">
        <v>13</v>
      </c>
      <c r="D2267">
        <v>3</v>
      </c>
      <c r="E2267" t="s">
        <v>135</v>
      </c>
      <c r="F2267">
        <v>4.67</v>
      </c>
    </row>
    <row r="2268" spans="2:6" x14ac:dyDescent="0.25">
      <c r="B2268">
        <v>1982</v>
      </c>
      <c r="C2268">
        <v>10</v>
      </c>
      <c r="D2268">
        <v>7</v>
      </c>
      <c r="E2268" t="s">
        <v>270</v>
      </c>
      <c r="F2268">
        <v>4.66</v>
      </c>
    </row>
    <row r="2269" spans="2:6" x14ac:dyDescent="0.25">
      <c r="B2269">
        <v>1982</v>
      </c>
      <c r="C2269">
        <v>14</v>
      </c>
      <c r="D2269">
        <v>5</v>
      </c>
      <c r="E2269" t="s">
        <v>175</v>
      </c>
      <c r="F2269">
        <v>4.63</v>
      </c>
    </row>
    <row r="2270" spans="2:6" x14ac:dyDescent="0.25">
      <c r="B2270">
        <v>1982</v>
      </c>
      <c r="C2270">
        <v>5</v>
      </c>
      <c r="D2270">
        <v>8</v>
      </c>
      <c r="E2270" t="s">
        <v>207</v>
      </c>
      <c r="F2270">
        <v>4.5999999999999996</v>
      </c>
    </row>
    <row r="2271" spans="2:6" x14ac:dyDescent="0.25">
      <c r="B2271">
        <v>1982</v>
      </c>
      <c r="C2271">
        <v>8</v>
      </c>
      <c r="D2271">
        <v>8</v>
      </c>
      <c r="E2271" t="s">
        <v>210</v>
      </c>
      <c r="F2271">
        <v>4.54</v>
      </c>
    </row>
    <row r="2272" spans="2:6" x14ac:dyDescent="0.25">
      <c r="B2272">
        <v>1982</v>
      </c>
      <c r="C2272">
        <v>18</v>
      </c>
      <c r="D2272">
        <v>8</v>
      </c>
      <c r="E2272" t="s">
        <v>220</v>
      </c>
      <c r="F2272">
        <v>4.53</v>
      </c>
    </row>
    <row r="2273" spans="2:6" x14ac:dyDescent="0.25">
      <c r="B2273">
        <v>1982</v>
      </c>
      <c r="C2273">
        <v>13</v>
      </c>
      <c r="D2273">
        <v>8</v>
      </c>
      <c r="E2273" t="s">
        <v>215</v>
      </c>
      <c r="F2273">
        <v>4.49</v>
      </c>
    </row>
    <row r="2274" spans="2:6" x14ac:dyDescent="0.25">
      <c r="B2274">
        <v>1982</v>
      </c>
      <c r="C2274">
        <v>12</v>
      </c>
      <c r="D2274">
        <v>1</v>
      </c>
      <c r="E2274" t="s">
        <v>111</v>
      </c>
      <c r="F2274">
        <v>4.34</v>
      </c>
    </row>
    <row r="2275" spans="2:6" x14ac:dyDescent="0.25">
      <c r="B2275">
        <v>1982</v>
      </c>
      <c r="C2275">
        <v>12</v>
      </c>
      <c r="D2275">
        <v>5</v>
      </c>
      <c r="E2275" t="s">
        <v>173</v>
      </c>
      <c r="F2275">
        <v>4.28</v>
      </c>
    </row>
    <row r="2276" spans="2:6" x14ac:dyDescent="0.25">
      <c r="B2276">
        <v>1982</v>
      </c>
      <c r="C2276">
        <v>16</v>
      </c>
      <c r="D2276">
        <v>6</v>
      </c>
      <c r="E2276" t="s">
        <v>199</v>
      </c>
      <c r="F2276">
        <v>4.24</v>
      </c>
    </row>
    <row r="2277" spans="2:6" x14ac:dyDescent="0.25">
      <c r="B2277">
        <v>1982</v>
      </c>
      <c r="C2277">
        <v>12</v>
      </c>
      <c r="D2277">
        <v>3</v>
      </c>
      <c r="E2277" t="s">
        <v>134</v>
      </c>
      <c r="F2277">
        <v>4.1900000000000004</v>
      </c>
    </row>
    <row r="2278" spans="2:6" x14ac:dyDescent="0.25">
      <c r="B2278">
        <v>1982</v>
      </c>
      <c r="C2278">
        <v>14</v>
      </c>
      <c r="D2278">
        <v>3</v>
      </c>
      <c r="E2278" t="s">
        <v>136</v>
      </c>
      <c r="F2278">
        <v>4.1900000000000004</v>
      </c>
    </row>
    <row r="2279" spans="2:6" x14ac:dyDescent="0.25">
      <c r="B2279">
        <v>1982</v>
      </c>
      <c r="C2279">
        <v>16</v>
      </c>
      <c r="D2279">
        <v>8</v>
      </c>
      <c r="E2279" t="s">
        <v>218</v>
      </c>
      <c r="F2279">
        <v>4.1900000000000004</v>
      </c>
    </row>
    <row r="2280" spans="2:6" x14ac:dyDescent="0.25">
      <c r="B2280">
        <v>1982</v>
      </c>
      <c r="C2280">
        <v>13</v>
      </c>
      <c r="D2280">
        <v>6</v>
      </c>
      <c r="E2280" t="s">
        <v>196</v>
      </c>
      <c r="F2280">
        <v>4.1100000000000003</v>
      </c>
    </row>
    <row r="2281" spans="2:6" x14ac:dyDescent="0.25">
      <c r="B2281">
        <v>1982</v>
      </c>
      <c r="C2281">
        <v>14</v>
      </c>
      <c r="D2281">
        <v>6</v>
      </c>
      <c r="E2281" t="s">
        <v>197</v>
      </c>
      <c r="F2281">
        <v>4.1100000000000003</v>
      </c>
    </row>
    <row r="2282" spans="2:6" x14ac:dyDescent="0.25">
      <c r="B2282">
        <v>1982</v>
      </c>
      <c r="C2282">
        <v>5</v>
      </c>
      <c r="D2282">
        <v>7</v>
      </c>
      <c r="E2282" t="s">
        <v>265</v>
      </c>
      <c r="F2282">
        <v>4.1100000000000003</v>
      </c>
    </row>
    <row r="2283" spans="2:6" x14ac:dyDescent="0.25">
      <c r="B2283">
        <v>1982</v>
      </c>
      <c r="C2283">
        <v>10</v>
      </c>
      <c r="D2283">
        <v>5</v>
      </c>
      <c r="E2283" t="s">
        <v>171</v>
      </c>
      <c r="F2283">
        <v>3.87</v>
      </c>
    </row>
    <row r="2284" spans="2:6" x14ac:dyDescent="0.25">
      <c r="B2284">
        <v>1982</v>
      </c>
      <c r="C2284">
        <v>6</v>
      </c>
      <c r="D2284">
        <v>9</v>
      </c>
      <c r="E2284" t="s">
        <v>227</v>
      </c>
      <c r="F2284">
        <v>3.83</v>
      </c>
    </row>
    <row r="2285" spans="2:6" x14ac:dyDescent="0.25">
      <c r="B2285">
        <v>1982</v>
      </c>
      <c r="C2285">
        <v>11</v>
      </c>
      <c r="D2285">
        <v>0</v>
      </c>
      <c r="E2285" t="s">
        <v>77</v>
      </c>
      <c r="F2285">
        <v>3.8</v>
      </c>
    </row>
    <row r="2286" spans="2:6" x14ac:dyDescent="0.25">
      <c r="B2286">
        <v>1982</v>
      </c>
      <c r="C2286">
        <v>11</v>
      </c>
      <c r="D2286">
        <v>5</v>
      </c>
      <c r="E2286" t="s">
        <v>172</v>
      </c>
      <c r="F2286">
        <v>3.75</v>
      </c>
    </row>
    <row r="2287" spans="2:6" x14ac:dyDescent="0.25">
      <c r="B2287">
        <v>1982</v>
      </c>
      <c r="C2287">
        <v>6</v>
      </c>
      <c r="D2287">
        <v>0</v>
      </c>
      <c r="E2287" t="s">
        <v>65</v>
      </c>
      <c r="F2287">
        <v>3.73</v>
      </c>
    </row>
    <row r="2288" spans="2:6" x14ac:dyDescent="0.25">
      <c r="B2288">
        <v>1982</v>
      </c>
      <c r="C2288">
        <v>10</v>
      </c>
      <c r="D2288">
        <v>6</v>
      </c>
      <c r="E2288" t="s">
        <v>193</v>
      </c>
      <c r="F2288">
        <v>3.7</v>
      </c>
    </row>
    <row r="2289" spans="2:6" x14ac:dyDescent="0.25">
      <c r="B2289">
        <v>1982</v>
      </c>
      <c r="C2289">
        <v>11</v>
      </c>
      <c r="D2289">
        <v>3</v>
      </c>
      <c r="E2289" t="s">
        <v>133</v>
      </c>
      <c r="F2289">
        <v>3.49</v>
      </c>
    </row>
    <row r="2290" spans="2:6" x14ac:dyDescent="0.25">
      <c r="B2290">
        <v>1982</v>
      </c>
      <c r="C2290">
        <v>3</v>
      </c>
      <c r="D2290">
        <v>7</v>
      </c>
      <c r="E2290" t="s">
        <v>264</v>
      </c>
      <c r="F2290">
        <v>3.49</v>
      </c>
    </row>
    <row r="2291" spans="2:6" x14ac:dyDescent="0.25">
      <c r="B2291">
        <v>1982</v>
      </c>
      <c r="C2291">
        <v>12</v>
      </c>
      <c r="D2291">
        <v>9</v>
      </c>
      <c r="E2291" t="s">
        <v>233</v>
      </c>
      <c r="F2291">
        <v>3.46</v>
      </c>
    </row>
    <row r="2292" spans="2:6" x14ac:dyDescent="0.25">
      <c r="B2292">
        <v>1982</v>
      </c>
      <c r="C2292">
        <v>6</v>
      </c>
      <c r="D2292">
        <v>1</v>
      </c>
      <c r="E2292" t="s">
        <v>105</v>
      </c>
      <c r="F2292">
        <v>3.36</v>
      </c>
    </row>
    <row r="2293" spans="2:6" x14ac:dyDescent="0.25">
      <c r="B2293">
        <v>1982</v>
      </c>
      <c r="C2293">
        <v>6</v>
      </c>
      <c r="D2293">
        <v>3</v>
      </c>
      <c r="E2293" t="s">
        <v>128</v>
      </c>
      <c r="F2293">
        <v>3.36</v>
      </c>
    </row>
    <row r="2294" spans="2:6" x14ac:dyDescent="0.25">
      <c r="B2294">
        <v>1982</v>
      </c>
      <c r="C2294">
        <v>11</v>
      </c>
      <c r="D2294">
        <v>1</v>
      </c>
      <c r="E2294" t="s">
        <v>110</v>
      </c>
      <c r="F2294">
        <v>3.34</v>
      </c>
    </row>
    <row r="2295" spans="2:6" x14ac:dyDescent="0.25">
      <c r="B2295">
        <v>1982</v>
      </c>
      <c r="C2295">
        <v>6</v>
      </c>
      <c r="D2295">
        <v>6</v>
      </c>
      <c r="E2295" t="s">
        <v>189</v>
      </c>
      <c r="F2295">
        <v>3.29</v>
      </c>
    </row>
    <row r="2296" spans="2:6" x14ac:dyDescent="0.25">
      <c r="B2296">
        <v>1982</v>
      </c>
      <c r="C2296">
        <v>6</v>
      </c>
      <c r="D2296">
        <v>5</v>
      </c>
      <c r="E2296" t="s">
        <v>167</v>
      </c>
      <c r="F2296">
        <v>3.22</v>
      </c>
    </row>
    <row r="2297" spans="2:6" x14ac:dyDescent="0.25">
      <c r="B2297">
        <v>1982</v>
      </c>
      <c r="C2297">
        <v>12</v>
      </c>
      <c r="D2297">
        <v>6</v>
      </c>
      <c r="E2297" t="s">
        <v>195</v>
      </c>
      <c r="F2297">
        <v>3.22</v>
      </c>
    </row>
    <row r="2298" spans="2:6" x14ac:dyDescent="0.25">
      <c r="B2298">
        <v>1982</v>
      </c>
      <c r="C2298">
        <v>19</v>
      </c>
      <c r="D2298">
        <v>1</v>
      </c>
      <c r="E2298" t="s">
        <v>118</v>
      </c>
      <c r="F2298">
        <v>3.2</v>
      </c>
    </row>
    <row r="2299" spans="2:6" x14ac:dyDescent="0.25">
      <c r="B2299">
        <v>1982</v>
      </c>
      <c r="C2299">
        <v>19</v>
      </c>
      <c r="D2299">
        <v>9</v>
      </c>
      <c r="E2299" t="s">
        <v>240</v>
      </c>
      <c r="F2299">
        <v>3.14</v>
      </c>
    </row>
    <row r="2300" spans="2:6" x14ac:dyDescent="0.25">
      <c r="B2300">
        <v>1982</v>
      </c>
      <c r="C2300">
        <v>10</v>
      </c>
      <c r="D2300">
        <v>3</v>
      </c>
      <c r="E2300" t="s">
        <v>132</v>
      </c>
      <c r="F2300">
        <v>3.1</v>
      </c>
    </row>
    <row r="2301" spans="2:6" x14ac:dyDescent="0.25">
      <c r="B2301">
        <v>1982</v>
      </c>
      <c r="C2301">
        <v>11</v>
      </c>
      <c r="D2301">
        <v>6</v>
      </c>
      <c r="E2301" t="s">
        <v>194</v>
      </c>
      <c r="F2301">
        <v>3.09</v>
      </c>
    </row>
    <row r="2302" spans="2:6" x14ac:dyDescent="0.25">
      <c r="B2302">
        <v>1982</v>
      </c>
      <c r="C2302">
        <v>20</v>
      </c>
      <c r="D2302">
        <v>0</v>
      </c>
      <c r="E2302" t="s">
        <v>98</v>
      </c>
      <c r="F2302">
        <v>3.07</v>
      </c>
    </row>
    <row r="2303" spans="2:6" x14ac:dyDescent="0.25">
      <c r="B2303">
        <v>1982</v>
      </c>
      <c r="C2303">
        <v>19</v>
      </c>
      <c r="D2303">
        <v>5</v>
      </c>
      <c r="E2303" t="s">
        <v>180</v>
      </c>
      <c r="F2303">
        <v>2.88</v>
      </c>
    </row>
    <row r="2304" spans="2:6" x14ac:dyDescent="0.25">
      <c r="B2304">
        <v>1982</v>
      </c>
      <c r="C2304">
        <v>20</v>
      </c>
      <c r="D2304">
        <v>1</v>
      </c>
      <c r="E2304" t="s">
        <v>119</v>
      </c>
      <c r="F2304">
        <v>2.8</v>
      </c>
    </row>
    <row r="2305" spans="2:6" x14ac:dyDescent="0.25">
      <c r="B2305">
        <v>1982</v>
      </c>
      <c r="C2305">
        <v>12</v>
      </c>
      <c r="D2305">
        <v>8</v>
      </c>
      <c r="E2305" t="s">
        <v>214</v>
      </c>
      <c r="F2305">
        <v>2.79</v>
      </c>
    </row>
    <row r="2306" spans="2:6" x14ac:dyDescent="0.25">
      <c r="B2306">
        <v>1982</v>
      </c>
      <c r="C2306">
        <v>10</v>
      </c>
      <c r="D2306">
        <v>1</v>
      </c>
      <c r="E2306" t="s">
        <v>109</v>
      </c>
      <c r="F2306">
        <v>2.78</v>
      </c>
    </row>
    <row r="2307" spans="2:6" x14ac:dyDescent="0.25">
      <c r="B2307">
        <v>1982</v>
      </c>
      <c r="C2307">
        <v>19</v>
      </c>
      <c r="D2307">
        <v>0</v>
      </c>
      <c r="E2307" t="s">
        <v>96</v>
      </c>
      <c r="F2307">
        <v>2.74</v>
      </c>
    </row>
    <row r="2308" spans="2:6" x14ac:dyDescent="0.25">
      <c r="B2308">
        <v>1982</v>
      </c>
      <c r="C2308">
        <v>10</v>
      </c>
      <c r="D2308">
        <v>0</v>
      </c>
      <c r="E2308" t="s">
        <v>76</v>
      </c>
      <c r="F2308">
        <v>2.71</v>
      </c>
    </row>
    <row r="2309" spans="2:6" x14ac:dyDescent="0.25">
      <c r="B2309">
        <v>1982</v>
      </c>
      <c r="C2309">
        <v>10</v>
      </c>
      <c r="D2309">
        <v>9</v>
      </c>
      <c r="E2309" t="s">
        <v>231</v>
      </c>
      <c r="F2309">
        <v>2.52</v>
      </c>
    </row>
    <row r="2310" spans="2:6" x14ac:dyDescent="0.25">
      <c r="B2310">
        <v>1982</v>
      </c>
      <c r="C2310">
        <v>19</v>
      </c>
      <c r="D2310">
        <v>3</v>
      </c>
      <c r="E2310" t="s">
        <v>141</v>
      </c>
      <c r="F2310">
        <v>2.33</v>
      </c>
    </row>
    <row r="2311" spans="2:6" x14ac:dyDescent="0.25">
      <c r="B2311">
        <v>1982</v>
      </c>
      <c r="C2311">
        <v>11</v>
      </c>
      <c r="D2311">
        <v>8</v>
      </c>
      <c r="E2311" t="s">
        <v>213</v>
      </c>
      <c r="F2311">
        <v>2.25</v>
      </c>
    </row>
    <row r="2312" spans="2:6" x14ac:dyDescent="0.25">
      <c r="B2312">
        <v>1982</v>
      </c>
      <c r="C2312">
        <v>10</v>
      </c>
      <c r="D2312">
        <v>8</v>
      </c>
      <c r="E2312" t="s">
        <v>212</v>
      </c>
      <c r="F2312">
        <v>2.19</v>
      </c>
    </row>
    <row r="2313" spans="2:6" x14ac:dyDescent="0.25">
      <c r="B2313">
        <v>1982</v>
      </c>
      <c r="C2313">
        <v>19</v>
      </c>
      <c r="D2313">
        <v>6</v>
      </c>
      <c r="E2313" t="s">
        <v>202</v>
      </c>
      <c r="F2313">
        <v>2.1</v>
      </c>
    </row>
    <row r="2314" spans="2:6" x14ac:dyDescent="0.25">
      <c r="B2314">
        <v>1982</v>
      </c>
      <c r="C2314">
        <v>3</v>
      </c>
      <c r="D2314">
        <v>8</v>
      </c>
      <c r="E2314" t="s">
        <v>206</v>
      </c>
      <c r="F2314">
        <v>2.0299999999999998</v>
      </c>
    </row>
    <row r="2315" spans="2:6" x14ac:dyDescent="0.25">
      <c r="B2315">
        <v>1982</v>
      </c>
      <c r="C2315">
        <v>11</v>
      </c>
      <c r="D2315">
        <v>9</v>
      </c>
      <c r="E2315" t="s">
        <v>232</v>
      </c>
      <c r="F2315">
        <v>1.96</v>
      </c>
    </row>
    <row r="2316" spans="2:6" x14ac:dyDescent="0.25">
      <c r="B2316">
        <v>1982</v>
      </c>
      <c r="C2316">
        <v>5</v>
      </c>
      <c r="D2316">
        <v>0</v>
      </c>
      <c r="E2316" t="s">
        <v>59</v>
      </c>
      <c r="F2316">
        <v>1.59</v>
      </c>
    </row>
    <row r="2317" spans="2:6" x14ac:dyDescent="0.25">
      <c r="B2317">
        <v>1982</v>
      </c>
      <c r="C2317">
        <v>5</v>
      </c>
      <c r="D2317">
        <v>9</v>
      </c>
      <c r="E2317" t="s">
        <v>226</v>
      </c>
      <c r="F2317">
        <v>1.4</v>
      </c>
    </row>
    <row r="2318" spans="2:6" x14ac:dyDescent="0.25">
      <c r="B2318">
        <v>1982</v>
      </c>
      <c r="C2318">
        <v>5</v>
      </c>
      <c r="D2318">
        <v>3</v>
      </c>
      <c r="E2318" t="s">
        <v>127</v>
      </c>
      <c r="F2318">
        <v>1.32</v>
      </c>
    </row>
    <row r="2319" spans="2:6" x14ac:dyDescent="0.25">
      <c r="B2319">
        <v>1982</v>
      </c>
      <c r="C2319">
        <v>3</v>
      </c>
      <c r="D2319">
        <v>9</v>
      </c>
      <c r="E2319" t="s">
        <v>225</v>
      </c>
      <c r="F2319">
        <v>1.28</v>
      </c>
    </row>
    <row r="2320" spans="2:6" x14ac:dyDescent="0.25">
      <c r="B2320">
        <v>1982</v>
      </c>
      <c r="C2320">
        <v>3</v>
      </c>
      <c r="D2320">
        <v>0</v>
      </c>
      <c r="E2320" t="s">
        <v>57</v>
      </c>
      <c r="F2320">
        <v>1.26</v>
      </c>
    </row>
    <row r="2321" spans="2:6" x14ac:dyDescent="0.25">
      <c r="B2321">
        <v>1982</v>
      </c>
      <c r="C2321">
        <v>3</v>
      </c>
      <c r="D2321">
        <v>1</v>
      </c>
      <c r="E2321" t="s">
        <v>103</v>
      </c>
      <c r="F2321">
        <v>1.23</v>
      </c>
    </row>
    <row r="2322" spans="2:6" x14ac:dyDescent="0.25">
      <c r="B2322">
        <v>1982</v>
      </c>
      <c r="C2322">
        <v>5</v>
      </c>
      <c r="D2322">
        <v>1</v>
      </c>
      <c r="E2322" t="s">
        <v>104</v>
      </c>
      <c r="F2322">
        <v>1.1000000000000001</v>
      </c>
    </row>
    <row r="2323" spans="2:6" x14ac:dyDescent="0.25">
      <c r="B2323">
        <v>1982</v>
      </c>
      <c r="C2323">
        <v>5</v>
      </c>
      <c r="D2323">
        <v>5</v>
      </c>
      <c r="E2323" t="s">
        <v>166</v>
      </c>
      <c r="F2323">
        <v>1.08</v>
      </c>
    </row>
    <row r="2324" spans="2:6" x14ac:dyDescent="0.25">
      <c r="B2324">
        <v>1982</v>
      </c>
      <c r="C2324">
        <v>3</v>
      </c>
      <c r="D2324">
        <v>5</v>
      </c>
      <c r="E2324" t="s">
        <v>165</v>
      </c>
      <c r="F2324">
        <v>1.04</v>
      </c>
    </row>
    <row r="2325" spans="2:6" x14ac:dyDescent="0.25">
      <c r="B2325">
        <v>1982</v>
      </c>
      <c r="C2325">
        <v>3</v>
      </c>
      <c r="D2325">
        <v>3</v>
      </c>
      <c r="E2325" t="s">
        <v>126</v>
      </c>
      <c r="F2325">
        <v>1.03</v>
      </c>
    </row>
    <row r="2326" spans="2:6" x14ac:dyDescent="0.25">
      <c r="B2326">
        <v>1982</v>
      </c>
      <c r="C2326">
        <v>5</v>
      </c>
      <c r="D2326">
        <v>6</v>
      </c>
      <c r="E2326" t="s">
        <v>188</v>
      </c>
      <c r="F2326">
        <v>1.03</v>
      </c>
    </row>
    <row r="2327" spans="2:6" x14ac:dyDescent="0.25">
      <c r="B2327">
        <v>1982</v>
      </c>
      <c r="C2327">
        <v>3</v>
      </c>
      <c r="D2327">
        <v>6</v>
      </c>
      <c r="E2327" t="s">
        <v>187</v>
      </c>
      <c r="F2327">
        <v>0.89</v>
      </c>
    </row>
    <row r="2328" spans="2:6" x14ac:dyDescent="0.25">
      <c r="B2328">
        <v>1983</v>
      </c>
      <c r="C2328">
        <v>1</v>
      </c>
      <c r="D2328">
        <v>7</v>
      </c>
      <c r="E2328" t="s">
        <v>261</v>
      </c>
      <c r="F2328" t="s">
        <v>52</v>
      </c>
    </row>
    <row r="2329" spans="2:6" x14ac:dyDescent="0.25">
      <c r="B2329">
        <v>1983</v>
      </c>
      <c r="C2329">
        <v>21</v>
      </c>
      <c r="D2329">
        <v>7</v>
      </c>
      <c r="E2329" t="s">
        <v>262</v>
      </c>
      <c r="F2329" t="s">
        <v>52</v>
      </c>
    </row>
    <row r="2330" spans="2:6" x14ac:dyDescent="0.25">
      <c r="B2330">
        <v>1983</v>
      </c>
      <c r="C2330">
        <v>22</v>
      </c>
      <c r="D2330">
        <v>7</v>
      </c>
      <c r="E2330" t="s">
        <v>263</v>
      </c>
      <c r="F2330" t="s">
        <v>52</v>
      </c>
    </row>
    <row r="2331" spans="2:6" x14ac:dyDescent="0.25">
      <c r="B2331">
        <v>1983</v>
      </c>
      <c r="C2331">
        <v>3</v>
      </c>
      <c r="D2331">
        <v>7</v>
      </c>
      <c r="E2331" t="s">
        <v>264</v>
      </c>
      <c r="F2331" t="s">
        <v>52</v>
      </c>
    </row>
    <row r="2332" spans="2:6" x14ac:dyDescent="0.25">
      <c r="B2332">
        <v>1983</v>
      </c>
      <c r="C2332">
        <v>5</v>
      </c>
      <c r="D2332">
        <v>7</v>
      </c>
      <c r="E2332" t="s">
        <v>265</v>
      </c>
      <c r="F2332" t="s">
        <v>52</v>
      </c>
    </row>
    <row r="2333" spans="2:6" x14ac:dyDescent="0.25">
      <c r="B2333">
        <v>1983</v>
      </c>
      <c r="C2333">
        <v>6</v>
      </c>
      <c r="D2333">
        <v>7</v>
      </c>
      <c r="E2333" t="s">
        <v>266</v>
      </c>
      <c r="F2333" t="s">
        <v>52</v>
      </c>
    </row>
    <row r="2334" spans="2:6" x14ac:dyDescent="0.25">
      <c r="B2334">
        <v>1983</v>
      </c>
      <c r="C2334">
        <v>7</v>
      </c>
      <c r="D2334">
        <v>7</v>
      </c>
      <c r="E2334" t="s">
        <v>267</v>
      </c>
      <c r="F2334" t="s">
        <v>52</v>
      </c>
    </row>
    <row r="2335" spans="2:6" x14ac:dyDescent="0.25">
      <c r="B2335">
        <v>1983</v>
      </c>
      <c r="C2335">
        <v>8</v>
      </c>
      <c r="D2335">
        <v>7</v>
      </c>
      <c r="E2335" t="s">
        <v>268</v>
      </c>
      <c r="F2335" t="s">
        <v>52</v>
      </c>
    </row>
    <row r="2336" spans="2:6" x14ac:dyDescent="0.25">
      <c r="B2336">
        <v>1983</v>
      </c>
      <c r="C2336">
        <v>9</v>
      </c>
      <c r="D2336">
        <v>7</v>
      </c>
      <c r="E2336" t="s">
        <v>269</v>
      </c>
      <c r="F2336" t="s">
        <v>52</v>
      </c>
    </row>
    <row r="2337" spans="2:6" x14ac:dyDescent="0.25">
      <c r="B2337">
        <v>1983</v>
      </c>
      <c r="C2337">
        <v>10</v>
      </c>
      <c r="D2337">
        <v>7</v>
      </c>
      <c r="E2337" t="s">
        <v>270</v>
      </c>
      <c r="F2337" t="s">
        <v>52</v>
      </c>
    </row>
    <row r="2338" spans="2:6" x14ac:dyDescent="0.25">
      <c r="B2338">
        <v>1983</v>
      </c>
      <c r="C2338">
        <v>11</v>
      </c>
      <c r="D2338">
        <v>7</v>
      </c>
      <c r="E2338" t="s">
        <v>271</v>
      </c>
      <c r="F2338" t="s">
        <v>52</v>
      </c>
    </row>
    <row r="2339" spans="2:6" x14ac:dyDescent="0.25">
      <c r="B2339">
        <v>1983</v>
      </c>
      <c r="C2339">
        <v>12</v>
      </c>
      <c r="D2339">
        <v>7</v>
      </c>
      <c r="E2339" t="s">
        <v>272</v>
      </c>
      <c r="F2339" t="s">
        <v>52</v>
      </c>
    </row>
    <row r="2340" spans="2:6" x14ac:dyDescent="0.25">
      <c r="B2340">
        <v>1983</v>
      </c>
      <c r="C2340">
        <v>13</v>
      </c>
      <c r="D2340">
        <v>7</v>
      </c>
      <c r="E2340" t="s">
        <v>273</v>
      </c>
      <c r="F2340" t="s">
        <v>52</v>
      </c>
    </row>
    <row r="2341" spans="2:6" x14ac:dyDescent="0.25">
      <c r="B2341">
        <v>1983</v>
      </c>
      <c r="C2341">
        <v>14</v>
      </c>
      <c r="D2341">
        <v>7</v>
      </c>
      <c r="E2341" t="s">
        <v>274</v>
      </c>
      <c r="F2341" t="s">
        <v>52</v>
      </c>
    </row>
    <row r="2342" spans="2:6" x14ac:dyDescent="0.25">
      <c r="B2342">
        <v>1983</v>
      </c>
      <c r="C2342">
        <v>15</v>
      </c>
      <c r="D2342">
        <v>7</v>
      </c>
      <c r="E2342" t="s">
        <v>275</v>
      </c>
      <c r="F2342" t="s">
        <v>52</v>
      </c>
    </row>
    <row r="2343" spans="2:6" x14ac:dyDescent="0.25">
      <c r="B2343">
        <v>1983</v>
      </c>
      <c r="C2343">
        <v>16</v>
      </c>
      <c r="D2343">
        <v>7</v>
      </c>
      <c r="E2343" t="s">
        <v>276</v>
      </c>
      <c r="F2343" t="s">
        <v>52</v>
      </c>
    </row>
    <row r="2344" spans="2:6" x14ac:dyDescent="0.25">
      <c r="B2344">
        <v>1983</v>
      </c>
      <c r="C2344">
        <v>17</v>
      </c>
      <c r="D2344">
        <v>7</v>
      </c>
      <c r="E2344" t="s">
        <v>277</v>
      </c>
      <c r="F2344" t="s">
        <v>52</v>
      </c>
    </row>
    <row r="2345" spans="2:6" x14ac:dyDescent="0.25">
      <c r="B2345">
        <v>1983</v>
      </c>
      <c r="C2345">
        <v>18</v>
      </c>
      <c r="D2345">
        <v>7</v>
      </c>
      <c r="E2345" t="s">
        <v>278</v>
      </c>
      <c r="F2345" t="s">
        <v>52</v>
      </c>
    </row>
    <row r="2346" spans="2:6" x14ac:dyDescent="0.25">
      <c r="B2346">
        <v>1983</v>
      </c>
      <c r="C2346">
        <v>19</v>
      </c>
      <c r="D2346">
        <v>7</v>
      </c>
      <c r="E2346" t="s">
        <v>279</v>
      </c>
      <c r="F2346" t="s">
        <v>52</v>
      </c>
    </row>
    <row r="2347" spans="2:6" x14ac:dyDescent="0.25">
      <c r="B2347">
        <v>1983</v>
      </c>
      <c r="C2347">
        <v>21</v>
      </c>
      <c r="D2347">
        <v>4</v>
      </c>
      <c r="E2347" t="s">
        <v>144</v>
      </c>
      <c r="F2347">
        <v>7.91</v>
      </c>
    </row>
    <row r="2348" spans="2:6" x14ac:dyDescent="0.25">
      <c r="B2348">
        <v>1983</v>
      </c>
      <c r="C2348">
        <v>1</v>
      </c>
      <c r="D2348">
        <v>4</v>
      </c>
      <c r="E2348" t="s">
        <v>142</v>
      </c>
      <c r="F2348">
        <v>7.69</v>
      </c>
    </row>
    <row r="2349" spans="2:6" x14ac:dyDescent="0.25">
      <c r="B2349">
        <v>1983</v>
      </c>
      <c r="C2349">
        <v>21</v>
      </c>
      <c r="D2349">
        <v>3</v>
      </c>
      <c r="E2349" t="s">
        <v>124</v>
      </c>
      <c r="F2349">
        <v>7.67</v>
      </c>
    </row>
    <row r="2350" spans="2:6" x14ac:dyDescent="0.25">
      <c r="B2350">
        <v>1983</v>
      </c>
      <c r="C2350">
        <v>21</v>
      </c>
      <c r="D2350">
        <v>5</v>
      </c>
      <c r="E2350" t="s">
        <v>163</v>
      </c>
      <c r="F2350">
        <v>7.62</v>
      </c>
    </row>
    <row r="2351" spans="2:6" x14ac:dyDescent="0.25">
      <c r="B2351">
        <v>1983</v>
      </c>
      <c r="C2351">
        <v>1</v>
      </c>
      <c r="D2351">
        <v>6</v>
      </c>
      <c r="E2351" t="s">
        <v>181</v>
      </c>
      <c r="F2351">
        <v>7.58</v>
      </c>
    </row>
    <row r="2352" spans="2:6" x14ac:dyDescent="0.25">
      <c r="B2352">
        <v>1983</v>
      </c>
      <c r="C2352">
        <v>21</v>
      </c>
      <c r="D2352">
        <v>9</v>
      </c>
      <c r="E2352" t="s">
        <v>222</v>
      </c>
      <c r="F2352">
        <v>7.57</v>
      </c>
    </row>
    <row r="2353" spans="2:6" x14ac:dyDescent="0.25">
      <c r="B2353">
        <v>1983</v>
      </c>
      <c r="C2353">
        <v>9</v>
      </c>
      <c r="D2353">
        <v>4</v>
      </c>
      <c r="E2353" t="s">
        <v>151</v>
      </c>
      <c r="F2353">
        <v>7.56</v>
      </c>
    </row>
    <row r="2354" spans="2:6" x14ac:dyDescent="0.25">
      <c r="B2354">
        <v>1983</v>
      </c>
      <c r="C2354">
        <v>21</v>
      </c>
      <c r="D2354">
        <v>6</v>
      </c>
      <c r="E2354" t="s">
        <v>183</v>
      </c>
      <c r="F2354">
        <v>7.41</v>
      </c>
    </row>
    <row r="2355" spans="2:6" x14ac:dyDescent="0.25">
      <c r="B2355">
        <v>1983</v>
      </c>
      <c r="C2355">
        <v>1</v>
      </c>
      <c r="D2355">
        <v>5</v>
      </c>
      <c r="E2355" t="s">
        <v>162</v>
      </c>
      <c r="F2355">
        <v>7.39</v>
      </c>
    </row>
    <row r="2356" spans="2:6" x14ac:dyDescent="0.25">
      <c r="B2356">
        <v>1983</v>
      </c>
      <c r="C2356">
        <v>8</v>
      </c>
      <c r="D2356">
        <v>4</v>
      </c>
      <c r="E2356" t="s">
        <v>150</v>
      </c>
      <c r="F2356">
        <v>7.37</v>
      </c>
    </row>
    <row r="2357" spans="2:6" x14ac:dyDescent="0.25">
      <c r="B2357">
        <v>1983</v>
      </c>
      <c r="C2357">
        <v>21</v>
      </c>
      <c r="D2357">
        <v>1</v>
      </c>
      <c r="E2357" t="s">
        <v>100</v>
      </c>
      <c r="F2357">
        <v>7.33</v>
      </c>
    </row>
    <row r="2358" spans="2:6" x14ac:dyDescent="0.25">
      <c r="B2358">
        <v>1983</v>
      </c>
      <c r="C2358">
        <v>18</v>
      </c>
      <c r="D2358">
        <v>4</v>
      </c>
      <c r="E2358" t="s">
        <v>160</v>
      </c>
      <c r="F2358">
        <v>7.1</v>
      </c>
    </row>
    <row r="2359" spans="2:6" x14ac:dyDescent="0.25">
      <c r="B2359">
        <v>1983</v>
      </c>
      <c r="C2359">
        <v>17</v>
      </c>
      <c r="D2359">
        <v>4</v>
      </c>
      <c r="E2359" t="s">
        <v>159</v>
      </c>
      <c r="F2359">
        <v>7.07</v>
      </c>
    </row>
    <row r="2360" spans="2:6" x14ac:dyDescent="0.25">
      <c r="B2360">
        <v>1983</v>
      </c>
      <c r="C2360">
        <v>1</v>
      </c>
      <c r="D2360">
        <v>3</v>
      </c>
      <c r="E2360" t="s">
        <v>120</v>
      </c>
      <c r="F2360">
        <v>7.05</v>
      </c>
    </row>
    <row r="2361" spans="2:6" x14ac:dyDescent="0.25">
      <c r="B2361">
        <v>1983</v>
      </c>
      <c r="C2361">
        <v>9</v>
      </c>
      <c r="D2361">
        <v>3</v>
      </c>
      <c r="E2361" t="s">
        <v>131</v>
      </c>
      <c r="F2361">
        <v>6.99</v>
      </c>
    </row>
    <row r="2362" spans="2:6" x14ac:dyDescent="0.25">
      <c r="B2362">
        <v>1983</v>
      </c>
      <c r="C2362">
        <v>8</v>
      </c>
      <c r="D2362">
        <v>3</v>
      </c>
      <c r="E2362" t="s">
        <v>130</v>
      </c>
      <c r="F2362">
        <v>6.97</v>
      </c>
    </row>
    <row r="2363" spans="2:6" x14ac:dyDescent="0.25">
      <c r="B2363">
        <v>1983</v>
      </c>
      <c r="C2363">
        <v>15</v>
      </c>
      <c r="D2363">
        <v>4</v>
      </c>
      <c r="E2363" t="s">
        <v>157</v>
      </c>
      <c r="F2363">
        <v>6.93</v>
      </c>
    </row>
    <row r="2364" spans="2:6" x14ac:dyDescent="0.25">
      <c r="B2364">
        <v>1983</v>
      </c>
      <c r="C2364">
        <v>7</v>
      </c>
      <c r="D2364">
        <v>4</v>
      </c>
      <c r="E2364" t="s">
        <v>149</v>
      </c>
      <c r="F2364">
        <v>6.91</v>
      </c>
    </row>
    <row r="2365" spans="2:6" x14ac:dyDescent="0.25">
      <c r="B2365">
        <v>1983</v>
      </c>
      <c r="C2365">
        <v>21</v>
      </c>
      <c r="D2365">
        <v>0</v>
      </c>
      <c r="E2365" t="s">
        <v>45</v>
      </c>
      <c r="F2365">
        <v>6.9</v>
      </c>
    </row>
    <row r="2366" spans="2:6" x14ac:dyDescent="0.25">
      <c r="B2366">
        <v>1983</v>
      </c>
      <c r="C2366">
        <v>21</v>
      </c>
      <c r="D2366">
        <v>8</v>
      </c>
      <c r="E2366" t="s">
        <v>203</v>
      </c>
      <c r="F2366">
        <v>6.8</v>
      </c>
    </row>
    <row r="2367" spans="2:6" x14ac:dyDescent="0.25">
      <c r="B2367">
        <v>1983</v>
      </c>
      <c r="C2367">
        <v>14</v>
      </c>
      <c r="D2367">
        <v>4</v>
      </c>
      <c r="E2367" t="s">
        <v>156</v>
      </c>
      <c r="F2367">
        <v>6.65</v>
      </c>
    </row>
    <row r="2368" spans="2:6" x14ac:dyDescent="0.25">
      <c r="B2368">
        <v>1983</v>
      </c>
      <c r="C2368">
        <v>9</v>
      </c>
      <c r="D2368">
        <v>5</v>
      </c>
      <c r="E2368" t="s">
        <v>170</v>
      </c>
      <c r="F2368">
        <v>6.59</v>
      </c>
    </row>
    <row r="2369" spans="2:6" x14ac:dyDescent="0.25">
      <c r="B2369">
        <v>1983</v>
      </c>
      <c r="C2369">
        <v>9</v>
      </c>
      <c r="D2369">
        <v>6</v>
      </c>
      <c r="E2369" t="s">
        <v>192</v>
      </c>
      <c r="F2369">
        <v>6.55</v>
      </c>
    </row>
    <row r="2370" spans="2:6" x14ac:dyDescent="0.25">
      <c r="B2370">
        <v>1983</v>
      </c>
      <c r="C2370">
        <v>18</v>
      </c>
      <c r="D2370">
        <v>3</v>
      </c>
      <c r="E2370" t="s">
        <v>140</v>
      </c>
      <c r="F2370">
        <v>6.43</v>
      </c>
    </row>
    <row r="2371" spans="2:6" x14ac:dyDescent="0.25">
      <c r="B2371">
        <v>1983</v>
      </c>
      <c r="C2371">
        <v>9</v>
      </c>
      <c r="D2371">
        <v>1</v>
      </c>
      <c r="E2371" t="s">
        <v>108</v>
      </c>
      <c r="F2371">
        <v>6.37</v>
      </c>
    </row>
    <row r="2372" spans="2:6" x14ac:dyDescent="0.25">
      <c r="B2372">
        <v>1983</v>
      </c>
      <c r="C2372">
        <v>8</v>
      </c>
      <c r="D2372">
        <v>5</v>
      </c>
      <c r="E2372" t="s">
        <v>169</v>
      </c>
      <c r="F2372">
        <v>6.37</v>
      </c>
    </row>
    <row r="2373" spans="2:6" x14ac:dyDescent="0.25">
      <c r="B2373">
        <v>1983</v>
      </c>
      <c r="C2373">
        <v>18</v>
      </c>
      <c r="D2373">
        <v>8</v>
      </c>
      <c r="E2373" t="s">
        <v>220</v>
      </c>
      <c r="F2373">
        <v>6.37</v>
      </c>
    </row>
    <row r="2374" spans="2:6" x14ac:dyDescent="0.25">
      <c r="B2374">
        <v>1983</v>
      </c>
      <c r="C2374">
        <v>16</v>
      </c>
      <c r="D2374">
        <v>4</v>
      </c>
      <c r="E2374" t="s">
        <v>158</v>
      </c>
      <c r="F2374">
        <v>6.35</v>
      </c>
    </row>
    <row r="2375" spans="2:6" x14ac:dyDescent="0.25">
      <c r="B2375">
        <v>1983</v>
      </c>
      <c r="C2375">
        <v>7</v>
      </c>
      <c r="D2375">
        <v>5</v>
      </c>
      <c r="E2375" t="s">
        <v>168</v>
      </c>
      <c r="F2375">
        <v>6.32</v>
      </c>
    </row>
    <row r="2376" spans="2:6" x14ac:dyDescent="0.25">
      <c r="B2376">
        <v>1983</v>
      </c>
      <c r="C2376">
        <v>8</v>
      </c>
      <c r="D2376">
        <v>6</v>
      </c>
      <c r="E2376" t="s">
        <v>191</v>
      </c>
      <c r="F2376">
        <v>6.32</v>
      </c>
    </row>
    <row r="2377" spans="2:6" x14ac:dyDescent="0.25">
      <c r="B2377">
        <v>1983</v>
      </c>
      <c r="C2377">
        <v>15</v>
      </c>
      <c r="D2377">
        <v>6</v>
      </c>
      <c r="E2377" t="s">
        <v>198</v>
      </c>
      <c r="F2377">
        <v>6.29</v>
      </c>
    </row>
    <row r="2378" spans="2:6" x14ac:dyDescent="0.25">
      <c r="B2378">
        <v>1983</v>
      </c>
      <c r="C2378">
        <v>18</v>
      </c>
      <c r="D2378">
        <v>1</v>
      </c>
      <c r="E2378" t="s">
        <v>117</v>
      </c>
      <c r="F2378">
        <v>6.26</v>
      </c>
    </row>
    <row r="2379" spans="2:6" x14ac:dyDescent="0.25">
      <c r="B2379">
        <v>1983</v>
      </c>
      <c r="C2379">
        <v>9</v>
      </c>
      <c r="D2379">
        <v>9</v>
      </c>
      <c r="E2379" t="s">
        <v>230</v>
      </c>
      <c r="F2379">
        <v>6.26</v>
      </c>
    </row>
    <row r="2380" spans="2:6" x14ac:dyDescent="0.25">
      <c r="B2380">
        <v>1983</v>
      </c>
      <c r="C2380">
        <v>7</v>
      </c>
      <c r="D2380">
        <v>3</v>
      </c>
      <c r="E2380" t="s">
        <v>129</v>
      </c>
      <c r="F2380">
        <v>6.25</v>
      </c>
    </row>
    <row r="2381" spans="2:6" x14ac:dyDescent="0.25">
      <c r="B2381">
        <v>1983</v>
      </c>
      <c r="C2381">
        <v>18</v>
      </c>
      <c r="D2381">
        <v>0</v>
      </c>
      <c r="E2381" t="s">
        <v>95</v>
      </c>
      <c r="F2381">
        <v>6.24</v>
      </c>
    </row>
    <row r="2382" spans="2:6" x14ac:dyDescent="0.25">
      <c r="B2382">
        <v>1983</v>
      </c>
      <c r="C2382">
        <v>17</v>
      </c>
      <c r="D2382">
        <v>3</v>
      </c>
      <c r="E2382" t="s">
        <v>139</v>
      </c>
      <c r="F2382">
        <v>6.23</v>
      </c>
    </row>
    <row r="2383" spans="2:6" x14ac:dyDescent="0.25">
      <c r="B2383">
        <v>1983</v>
      </c>
      <c r="C2383">
        <v>15</v>
      </c>
      <c r="D2383">
        <v>0</v>
      </c>
      <c r="E2383" t="s">
        <v>87</v>
      </c>
      <c r="F2383">
        <v>6.2</v>
      </c>
    </row>
    <row r="2384" spans="2:6" x14ac:dyDescent="0.25">
      <c r="B2384">
        <v>1983</v>
      </c>
      <c r="C2384">
        <v>15</v>
      </c>
      <c r="D2384">
        <v>3</v>
      </c>
      <c r="E2384" t="s">
        <v>137</v>
      </c>
      <c r="F2384">
        <v>6.2</v>
      </c>
    </row>
    <row r="2385" spans="2:6" x14ac:dyDescent="0.25">
      <c r="B2385">
        <v>1983</v>
      </c>
      <c r="C2385">
        <v>18</v>
      </c>
      <c r="D2385">
        <v>6</v>
      </c>
      <c r="E2385" t="s">
        <v>201</v>
      </c>
      <c r="F2385">
        <v>6.2</v>
      </c>
    </row>
    <row r="2386" spans="2:6" x14ac:dyDescent="0.25">
      <c r="B2386">
        <v>1983</v>
      </c>
      <c r="C2386">
        <v>18</v>
      </c>
      <c r="D2386">
        <v>5</v>
      </c>
      <c r="E2386" t="s">
        <v>179</v>
      </c>
      <c r="F2386">
        <v>6.18</v>
      </c>
    </row>
    <row r="2387" spans="2:6" x14ac:dyDescent="0.25">
      <c r="B2387">
        <v>1983</v>
      </c>
      <c r="C2387">
        <v>15</v>
      </c>
      <c r="D2387">
        <v>9</v>
      </c>
      <c r="E2387" t="s">
        <v>236</v>
      </c>
      <c r="F2387">
        <v>6.18</v>
      </c>
    </row>
    <row r="2388" spans="2:6" x14ac:dyDescent="0.25">
      <c r="B2388">
        <v>1983</v>
      </c>
      <c r="C2388">
        <v>9</v>
      </c>
      <c r="D2388">
        <v>0</v>
      </c>
      <c r="E2388" t="s">
        <v>73</v>
      </c>
      <c r="F2388">
        <v>6.17</v>
      </c>
    </row>
    <row r="2389" spans="2:6" x14ac:dyDescent="0.25">
      <c r="B2389">
        <v>1983</v>
      </c>
      <c r="C2389">
        <v>15</v>
      </c>
      <c r="D2389">
        <v>1</v>
      </c>
      <c r="E2389" t="s">
        <v>114</v>
      </c>
      <c r="F2389">
        <v>6.17</v>
      </c>
    </row>
    <row r="2390" spans="2:6" x14ac:dyDescent="0.25">
      <c r="B2390">
        <v>1983</v>
      </c>
      <c r="C2390">
        <v>9</v>
      </c>
      <c r="D2390">
        <v>8</v>
      </c>
      <c r="E2390" t="s">
        <v>211</v>
      </c>
      <c r="F2390">
        <v>6.17</v>
      </c>
    </row>
    <row r="2391" spans="2:6" x14ac:dyDescent="0.25">
      <c r="B2391">
        <v>1983</v>
      </c>
      <c r="C2391">
        <v>18</v>
      </c>
      <c r="D2391">
        <v>9</v>
      </c>
      <c r="E2391" t="s">
        <v>239</v>
      </c>
      <c r="F2391">
        <v>6.12</v>
      </c>
    </row>
    <row r="2392" spans="2:6" x14ac:dyDescent="0.25">
      <c r="B2392">
        <v>1983</v>
      </c>
      <c r="C2392">
        <v>15</v>
      </c>
      <c r="D2392">
        <v>5</v>
      </c>
      <c r="E2392" t="s">
        <v>176</v>
      </c>
      <c r="F2392">
        <v>6.11</v>
      </c>
    </row>
    <row r="2393" spans="2:6" x14ac:dyDescent="0.25">
      <c r="B2393">
        <v>1983</v>
      </c>
      <c r="C2393">
        <v>17</v>
      </c>
      <c r="D2393">
        <v>6</v>
      </c>
      <c r="E2393" t="s">
        <v>200</v>
      </c>
      <c r="F2393">
        <v>6.11</v>
      </c>
    </row>
    <row r="2394" spans="2:6" x14ac:dyDescent="0.25">
      <c r="B2394">
        <v>1983</v>
      </c>
      <c r="C2394">
        <v>8</v>
      </c>
      <c r="D2394">
        <v>9</v>
      </c>
      <c r="E2394" t="s">
        <v>229</v>
      </c>
      <c r="F2394">
        <v>6.09</v>
      </c>
    </row>
    <row r="2395" spans="2:6" x14ac:dyDescent="0.25">
      <c r="B2395">
        <v>1983</v>
      </c>
      <c r="C2395">
        <v>17</v>
      </c>
      <c r="D2395">
        <v>9</v>
      </c>
      <c r="E2395" t="s">
        <v>238</v>
      </c>
      <c r="F2395">
        <v>6.08</v>
      </c>
    </row>
    <row r="2396" spans="2:6" x14ac:dyDescent="0.25">
      <c r="B2396">
        <v>1983</v>
      </c>
      <c r="C2396">
        <v>13</v>
      </c>
      <c r="D2396">
        <v>4</v>
      </c>
      <c r="E2396" t="s">
        <v>155</v>
      </c>
      <c r="F2396">
        <v>6.06</v>
      </c>
    </row>
    <row r="2397" spans="2:6" x14ac:dyDescent="0.25">
      <c r="B2397">
        <v>1983</v>
      </c>
      <c r="C2397">
        <v>17</v>
      </c>
      <c r="D2397">
        <v>5</v>
      </c>
      <c r="E2397" t="s">
        <v>178</v>
      </c>
      <c r="F2397">
        <v>6.04</v>
      </c>
    </row>
    <row r="2398" spans="2:6" x14ac:dyDescent="0.25">
      <c r="B2398">
        <v>1983</v>
      </c>
      <c r="C2398">
        <v>17</v>
      </c>
      <c r="D2398">
        <v>8</v>
      </c>
      <c r="E2398" t="s">
        <v>219</v>
      </c>
      <c r="F2398">
        <v>6.04</v>
      </c>
    </row>
    <row r="2399" spans="2:6" x14ac:dyDescent="0.25">
      <c r="B2399">
        <v>1983</v>
      </c>
      <c r="C2399">
        <v>8</v>
      </c>
      <c r="D2399">
        <v>0</v>
      </c>
      <c r="E2399" t="s">
        <v>70</v>
      </c>
      <c r="F2399">
        <v>6.01</v>
      </c>
    </row>
    <row r="2400" spans="2:6" x14ac:dyDescent="0.25">
      <c r="B2400">
        <v>1983</v>
      </c>
      <c r="C2400">
        <v>17</v>
      </c>
      <c r="D2400">
        <v>1</v>
      </c>
      <c r="E2400" t="s">
        <v>116</v>
      </c>
      <c r="F2400">
        <v>5.9</v>
      </c>
    </row>
    <row r="2401" spans="2:6" x14ac:dyDescent="0.25">
      <c r="B2401">
        <v>1983</v>
      </c>
      <c r="C2401">
        <v>7</v>
      </c>
      <c r="D2401">
        <v>6</v>
      </c>
      <c r="E2401" t="s">
        <v>190</v>
      </c>
      <c r="F2401">
        <v>5.84</v>
      </c>
    </row>
    <row r="2402" spans="2:6" x14ac:dyDescent="0.25">
      <c r="B2402">
        <v>1983</v>
      </c>
      <c r="C2402">
        <v>14</v>
      </c>
      <c r="D2402">
        <v>9</v>
      </c>
      <c r="E2402" t="s">
        <v>235</v>
      </c>
      <c r="F2402">
        <v>5.83</v>
      </c>
    </row>
    <row r="2403" spans="2:6" x14ac:dyDescent="0.25">
      <c r="B2403">
        <v>1983</v>
      </c>
      <c r="C2403">
        <v>17</v>
      </c>
      <c r="D2403">
        <v>0</v>
      </c>
      <c r="E2403" t="s">
        <v>89</v>
      </c>
      <c r="F2403">
        <v>5.78</v>
      </c>
    </row>
    <row r="2404" spans="2:6" x14ac:dyDescent="0.25">
      <c r="B2404">
        <v>1983</v>
      </c>
      <c r="C2404">
        <v>8</v>
      </c>
      <c r="D2404">
        <v>1</v>
      </c>
      <c r="E2404" t="s">
        <v>107</v>
      </c>
      <c r="F2404">
        <v>5.78</v>
      </c>
    </row>
    <row r="2405" spans="2:6" x14ac:dyDescent="0.25">
      <c r="B2405">
        <v>1983</v>
      </c>
      <c r="C2405">
        <v>14</v>
      </c>
      <c r="D2405">
        <v>3</v>
      </c>
      <c r="E2405" t="s">
        <v>136</v>
      </c>
      <c r="F2405">
        <v>5.77</v>
      </c>
    </row>
    <row r="2406" spans="2:6" x14ac:dyDescent="0.25">
      <c r="B2406">
        <v>1983</v>
      </c>
      <c r="C2406">
        <v>8</v>
      </c>
      <c r="D2406">
        <v>8</v>
      </c>
      <c r="E2406" t="s">
        <v>210</v>
      </c>
      <c r="F2406">
        <v>5.77</v>
      </c>
    </row>
    <row r="2407" spans="2:6" x14ac:dyDescent="0.25">
      <c r="B2407">
        <v>1983</v>
      </c>
      <c r="C2407">
        <v>14</v>
      </c>
      <c r="D2407">
        <v>1</v>
      </c>
      <c r="E2407" t="s">
        <v>113</v>
      </c>
      <c r="F2407">
        <v>5.76</v>
      </c>
    </row>
    <row r="2408" spans="2:6" x14ac:dyDescent="0.25">
      <c r="B2408">
        <v>1983</v>
      </c>
      <c r="C2408">
        <v>7</v>
      </c>
      <c r="D2408">
        <v>0</v>
      </c>
      <c r="E2408" t="s">
        <v>68</v>
      </c>
      <c r="F2408">
        <v>5.74</v>
      </c>
    </row>
    <row r="2409" spans="2:6" x14ac:dyDescent="0.25">
      <c r="B2409">
        <v>1983</v>
      </c>
      <c r="C2409">
        <v>11</v>
      </c>
      <c r="D2409">
        <v>4</v>
      </c>
      <c r="E2409" t="s">
        <v>153</v>
      </c>
      <c r="F2409">
        <v>5.73</v>
      </c>
    </row>
    <row r="2410" spans="2:6" x14ac:dyDescent="0.25">
      <c r="B2410">
        <v>1983</v>
      </c>
      <c r="C2410">
        <v>16</v>
      </c>
      <c r="D2410">
        <v>9</v>
      </c>
      <c r="E2410" t="s">
        <v>237</v>
      </c>
      <c r="F2410">
        <v>5.7</v>
      </c>
    </row>
    <row r="2411" spans="2:6" x14ac:dyDescent="0.25">
      <c r="B2411">
        <v>1983</v>
      </c>
      <c r="C2411">
        <v>12</v>
      </c>
      <c r="D2411">
        <v>4</v>
      </c>
      <c r="E2411" t="s">
        <v>154</v>
      </c>
      <c r="F2411">
        <v>5.67</v>
      </c>
    </row>
    <row r="2412" spans="2:6" x14ac:dyDescent="0.25">
      <c r="B2412">
        <v>1983</v>
      </c>
      <c r="C2412">
        <v>14</v>
      </c>
      <c r="D2412">
        <v>0</v>
      </c>
      <c r="E2412" t="s">
        <v>84</v>
      </c>
      <c r="F2412">
        <v>5.6</v>
      </c>
    </row>
    <row r="2413" spans="2:6" x14ac:dyDescent="0.25">
      <c r="B2413">
        <v>1983</v>
      </c>
      <c r="C2413">
        <v>16</v>
      </c>
      <c r="D2413">
        <v>3</v>
      </c>
      <c r="E2413" t="s">
        <v>138</v>
      </c>
      <c r="F2413">
        <v>5.58</v>
      </c>
    </row>
    <row r="2414" spans="2:6" x14ac:dyDescent="0.25">
      <c r="B2414">
        <v>1983</v>
      </c>
      <c r="C2414">
        <v>16</v>
      </c>
      <c r="D2414">
        <v>0</v>
      </c>
      <c r="E2414" t="s">
        <v>88</v>
      </c>
      <c r="F2414">
        <v>5.42</v>
      </c>
    </row>
    <row r="2415" spans="2:6" x14ac:dyDescent="0.25">
      <c r="B2415">
        <v>1983</v>
      </c>
      <c r="C2415">
        <v>22</v>
      </c>
      <c r="D2415">
        <v>4</v>
      </c>
      <c r="E2415" t="s">
        <v>145</v>
      </c>
      <c r="F2415">
        <v>5.41</v>
      </c>
    </row>
    <row r="2416" spans="2:6" x14ac:dyDescent="0.25">
      <c r="B2416">
        <v>1983</v>
      </c>
      <c r="C2416">
        <v>13</v>
      </c>
      <c r="D2416">
        <v>1</v>
      </c>
      <c r="E2416" t="s">
        <v>112</v>
      </c>
      <c r="F2416">
        <v>5.4</v>
      </c>
    </row>
    <row r="2417" spans="2:6" x14ac:dyDescent="0.25">
      <c r="B2417">
        <v>1983</v>
      </c>
      <c r="C2417">
        <v>7</v>
      </c>
      <c r="D2417">
        <v>1</v>
      </c>
      <c r="E2417" t="s">
        <v>106</v>
      </c>
      <c r="F2417">
        <v>5.36</v>
      </c>
    </row>
    <row r="2418" spans="2:6" x14ac:dyDescent="0.25">
      <c r="B2418">
        <v>1983</v>
      </c>
      <c r="C2418">
        <v>16</v>
      </c>
      <c r="D2418">
        <v>1</v>
      </c>
      <c r="E2418" t="s">
        <v>115</v>
      </c>
      <c r="F2418">
        <v>5.34</v>
      </c>
    </row>
    <row r="2419" spans="2:6" x14ac:dyDescent="0.25">
      <c r="B2419">
        <v>1983</v>
      </c>
      <c r="C2419">
        <v>7</v>
      </c>
      <c r="D2419">
        <v>9</v>
      </c>
      <c r="E2419" t="s">
        <v>228</v>
      </c>
      <c r="F2419">
        <v>5.3</v>
      </c>
    </row>
    <row r="2420" spans="2:6" x14ac:dyDescent="0.25">
      <c r="B2420">
        <v>1983</v>
      </c>
      <c r="C2420">
        <v>22</v>
      </c>
      <c r="D2420">
        <v>9</v>
      </c>
      <c r="E2420" t="s">
        <v>224</v>
      </c>
      <c r="F2420">
        <v>5.28</v>
      </c>
    </row>
    <row r="2421" spans="2:6" x14ac:dyDescent="0.25">
      <c r="B2421">
        <v>1983</v>
      </c>
      <c r="C2421">
        <v>14</v>
      </c>
      <c r="D2421">
        <v>5</v>
      </c>
      <c r="E2421" t="s">
        <v>175</v>
      </c>
      <c r="F2421">
        <v>5.27</v>
      </c>
    </row>
    <row r="2422" spans="2:6" x14ac:dyDescent="0.25">
      <c r="B2422">
        <v>1983</v>
      </c>
      <c r="C2422">
        <v>22</v>
      </c>
      <c r="D2422">
        <v>1</v>
      </c>
      <c r="E2422" t="s">
        <v>102</v>
      </c>
      <c r="F2422">
        <v>5.24</v>
      </c>
    </row>
    <row r="2423" spans="2:6" x14ac:dyDescent="0.25">
      <c r="B2423">
        <v>1983</v>
      </c>
      <c r="C2423">
        <v>22</v>
      </c>
      <c r="D2423">
        <v>3</v>
      </c>
      <c r="E2423" t="s">
        <v>125</v>
      </c>
      <c r="F2423">
        <v>5.24</v>
      </c>
    </row>
    <row r="2424" spans="2:6" x14ac:dyDescent="0.25">
      <c r="B2424">
        <v>1983</v>
      </c>
      <c r="C2424">
        <v>15</v>
      </c>
      <c r="D2424">
        <v>8</v>
      </c>
      <c r="E2424" t="s">
        <v>217</v>
      </c>
      <c r="F2424">
        <v>5.23</v>
      </c>
    </row>
    <row r="2425" spans="2:6" x14ac:dyDescent="0.25">
      <c r="B2425">
        <v>1983</v>
      </c>
      <c r="C2425">
        <v>22</v>
      </c>
      <c r="D2425">
        <v>0</v>
      </c>
      <c r="E2425" t="s">
        <v>56</v>
      </c>
      <c r="F2425">
        <v>5.22</v>
      </c>
    </row>
    <row r="2426" spans="2:6" x14ac:dyDescent="0.25">
      <c r="B2426">
        <v>1983</v>
      </c>
      <c r="C2426">
        <v>10</v>
      </c>
      <c r="D2426">
        <v>4</v>
      </c>
      <c r="E2426" t="s">
        <v>152</v>
      </c>
      <c r="F2426">
        <v>5.2</v>
      </c>
    </row>
    <row r="2427" spans="2:6" x14ac:dyDescent="0.25">
      <c r="B2427">
        <v>1983</v>
      </c>
      <c r="C2427">
        <v>13</v>
      </c>
      <c r="D2427">
        <v>9</v>
      </c>
      <c r="E2427" t="s">
        <v>234</v>
      </c>
      <c r="F2427">
        <v>5.15</v>
      </c>
    </row>
    <row r="2428" spans="2:6" x14ac:dyDescent="0.25">
      <c r="B2428">
        <v>1983</v>
      </c>
      <c r="C2428">
        <v>16</v>
      </c>
      <c r="D2428">
        <v>8</v>
      </c>
      <c r="E2428" t="s">
        <v>218</v>
      </c>
      <c r="F2428">
        <v>5.14</v>
      </c>
    </row>
    <row r="2429" spans="2:6" x14ac:dyDescent="0.25">
      <c r="B2429">
        <v>1983</v>
      </c>
      <c r="C2429">
        <v>13</v>
      </c>
      <c r="D2429">
        <v>3</v>
      </c>
      <c r="E2429" t="s">
        <v>135</v>
      </c>
      <c r="F2429">
        <v>5.13</v>
      </c>
    </row>
    <row r="2430" spans="2:6" x14ac:dyDescent="0.25">
      <c r="B2430">
        <v>1983</v>
      </c>
      <c r="C2430">
        <v>13</v>
      </c>
      <c r="D2430">
        <v>0</v>
      </c>
      <c r="E2430" t="s">
        <v>82</v>
      </c>
      <c r="F2430">
        <v>5.1100000000000003</v>
      </c>
    </row>
    <row r="2431" spans="2:6" x14ac:dyDescent="0.25">
      <c r="B2431">
        <v>1983</v>
      </c>
      <c r="C2431">
        <v>6</v>
      </c>
      <c r="D2431">
        <v>4</v>
      </c>
      <c r="E2431" t="s">
        <v>148</v>
      </c>
      <c r="F2431">
        <v>5.04</v>
      </c>
    </row>
    <row r="2432" spans="2:6" x14ac:dyDescent="0.25">
      <c r="B2432">
        <v>1983</v>
      </c>
      <c r="C2432">
        <v>13</v>
      </c>
      <c r="D2432">
        <v>5</v>
      </c>
      <c r="E2432" t="s">
        <v>174</v>
      </c>
      <c r="F2432">
        <v>5.04</v>
      </c>
    </row>
    <row r="2433" spans="2:6" x14ac:dyDescent="0.25">
      <c r="B2433">
        <v>1983</v>
      </c>
      <c r="C2433">
        <v>16</v>
      </c>
      <c r="D2433">
        <v>6</v>
      </c>
      <c r="E2433" t="s">
        <v>199</v>
      </c>
      <c r="F2433">
        <v>4.99</v>
      </c>
    </row>
    <row r="2434" spans="2:6" x14ac:dyDescent="0.25">
      <c r="B2434">
        <v>1983</v>
      </c>
      <c r="C2434">
        <v>16</v>
      </c>
      <c r="D2434">
        <v>5</v>
      </c>
      <c r="E2434" t="s">
        <v>177</v>
      </c>
      <c r="F2434">
        <v>4.96</v>
      </c>
    </row>
    <row r="2435" spans="2:6" x14ac:dyDescent="0.25">
      <c r="B2435">
        <v>1983</v>
      </c>
      <c r="C2435">
        <v>22</v>
      </c>
      <c r="D2435">
        <v>5</v>
      </c>
      <c r="E2435" t="s">
        <v>164</v>
      </c>
      <c r="F2435">
        <v>4.9000000000000004</v>
      </c>
    </row>
    <row r="2436" spans="2:6" x14ac:dyDescent="0.25">
      <c r="B2436">
        <v>1983</v>
      </c>
      <c r="C2436">
        <v>14</v>
      </c>
      <c r="D2436">
        <v>6</v>
      </c>
      <c r="E2436" t="s">
        <v>197</v>
      </c>
      <c r="F2436">
        <v>4.87</v>
      </c>
    </row>
    <row r="2437" spans="2:6" x14ac:dyDescent="0.25">
      <c r="B2437">
        <v>1983</v>
      </c>
      <c r="C2437">
        <v>7</v>
      </c>
      <c r="D2437">
        <v>8</v>
      </c>
      <c r="E2437" t="s">
        <v>209</v>
      </c>
      <c r="F2437">
        <v>4.87</v>
      </c>
    </row>
    <row r="2438" spans="2:6" x14ac:dyDescent="0.25">
      <c r="B2438">
        <v>1983</v>
      </c>
      <c r="C2438">
        <v>13</v>
      </c>
      <c r="D2438">
        <v>6</v>
      </c>
      <c r="E2438" t="s">
        <v>196</v>
      </c>
      <c r="F2438">
        <v>4.84</v>
      </c>
    </row>
    <row r="2439" spans="2:6" x14ac:dyDescent="0.25">
      <c r="B2439">
        <v>1983</v>
      </c>
      <c r="C2439">
        <v>22</v>
      </c>
      <c r="D2439">
        <v>8</v>
      </c>
      <c r="E2439" t="s">
        <v>205</v>
      </c>
      <c r="F2439">
        <v>4.82</v>
      </c>
    </row>
    <row r="2440" spans="2:6" x14ac:dyDescent="0.25">
      <c r="B2440">
        <v>1983</v>
      </c>
      <c r="C2440">
        <v>12</v>
      </c>
      <c r="D2440">
        <v>3</v>
      </c>
      <c r="E2440" t="s">
        <v>134</v>
      </c>
      <c r="F2440">
        <v>4.76</v>
      </c>
    </row>
    <row r="2441" spans="2:6" x14ac:dyDescent="0.25">
      <c r="B2441">
        <v>1983</v>
      </c>
      <c r="C2441">
        <v>12</v>
      </c>
      <c r="D2441">
        <v>0</v>
      </c>
      <c r="E2441" t="s">
        <v>79</v>
      </c>
      <c r="F2441">
        <v>4.74</v>
      </c>
    </row>
    <row r="2442" spans="2:6" x14ac:dyDescent="0.25">
      <c r="B2442">
        <v>1983</v>
      </c>
      <c r="C2442">
        <v>10</v>
      </c>
      <c r="D2442">
        <v>5</v>
      </c>
      <c r="E2442" t="s">
        <v>171</v>
      </c>
      <c r="F2442">
        <v>4.7300000000000004</v>
      </c>
    </row>
    <row r="2443" spans="2:6" x14ac:dyDescent="0.25">
      <c r="B2443">
        <v>1983</v>
      </c>
      <c r="C2443">
        <v>12</v>
      </c>
      <c r="D2443">
        <v>1</v>
      </c>
      <c r="E2443" t="s">
        <v>111</v>
      </c>
      <c r="F2443">
        <v>4.67</v>
      </c>
    </row>
    <row r="2444" spans="2:6" x14ac:dyDescent="0.25">
      <c r="B2444">
        <v>1983</v>
      </c>
      <c r="C2444">
        <v>12</v>
      </c>
      <c r="D2444">
        <v>5</v>
      </c>
      <c r="E2444" t="s">
        <v>173</v>
      </c>
      <c r="F2444">
        <v>4.66</v>
      </c>
    </row>
    <row r="2445" spans="2:6" x14ac:dyDescent="0.25">
      <c r="B2445">
        <v>1983</v>
      </c>
      <c r="C2445">
        <v>14</v>
      </c>
      <c r="D2445">
        <v>8</v>
      </c>
      <c r="E2445" t="s">
        <v>216</v>
      </c>
      <c r="F2445">
        <v>4.66</v>
      </c>
    </row>
    <row r="2446" spans="2:6" x14ac:dyDescent="0.25">
      <c r="B2446">
        <v>1983</v>
      </c>
      <c r="C2446">
        <v>6</v>
      </c>
      <c r="D2446">
        <v>3</v>
      </c>
      <c r="E2446" t="s">
        <v>128</v>
      </c>
      <c r="F2446">
        <v>4.58</v>
      </c>
    </row>
    <row r="2447" spans="2:6" x14ac:dyDescent="0.25">
      <c r="B2447">
        <v>1983</v>
      </c>
      <c r="C2447">
        <v>11</v>
      </c>
      <c r="D2447">
        <v>6</v>
      </c>
      <c r="E2447" t="s">
        <v>194</v>
      </c>
      <c r="F2447">
        <v>4.54</v>
      </c>
    </row>
    <row r="2448" spans="2:6" x14ac:dyDescent="0.25">
      <c r="B2448">
        <v>1983</v>
      </c>
      <c r="C2448">
        <v>12</v>
      </c>
      <c r="D2448">
        <v>6</v>
      </c>
      <c r="E2448" t="s">
        <v>195</v>
      </c>
      <c r="F2448">
        <v>4.51</v>
      </c>
    </row>
    <row r="2449" spans="2:6" x14ac:dyDescent="0.25">
      <c r="B2449">
        <v>1983</v>
      </c>
      <c r="C2449">
        <v>12</v>
      </c>
      <c r="D2449">
        <v>8</v>
      </c>
      <c r="E2449" t="s">
        <v>214</v>
      </c>
      <c r="F2449">
        <v>4.5</v>
      </c>
    </row>
    <row r="2450" spans="2:6" x14ac:dyDescent="0.25">
      <c r="B2450">
        <v>1983</v>
      </c>
      <c r="C2450">
        <v>10</v>
      </c>
      <c r="D2450">
        <v>8</v>
      </c>
      <c r="E2450" t="s">
        <v>212</v>
      </c>
      <c r="F2450">
        <v>4.4400000000000004</v>
      </c>
    </row>
    <row r="2451" spans="2:6" x14ac:dyDescent="0.25">
      <c r="B2451">
        <v>1983</v>
      </c>
      <c r="C2451">
        <v>22</v>
      </c>
      <c r="D2451">
        <v>6</v>
      </c>
      <c r="E2451" t="s">
        <v>185</v>
      </c>
      <c r="F2451">
        <v>4.43</v>
      </c>
    </row>
    <row r="2452" spans="2:6" x14ac:dyDescent="0.25">
      <c r="B2452">
        <v>1983</v>
      </c>
      <c r="C2452">
        <v>19</v>
      </c>
      <c r="D2452">
        <v>4</v>
      </c>
      <c r="E2452" t="s">
        <v>161</v>
      </c>
      <c r="F2452">
        <v>4.41</v>
      </c>
    </row>
    <row r="2453" spans="2:6" x14ac:dyDescent="0.25">
      <c r="B2453">
        <v>1983</v>
      </c>
      <c r="C2453">
        <v>11</v>
      </c>
      <c r="D2453">
        <v>3</v>
      </c>
      <c r="E2453" t="s">
        <v>133</v>
      </c>
      <c r="F2453">
        <v>4.38</v>
      </c>
    </row>
    <row r="2454" spans="2:6" x14ac:dyDescent="0.25">
      <c r="B2454">
        <v>1983</v>
      </c>
      <c r="C2454">
        <v>11</v>
      </c>
      <c r="D2454">
        <v>5</v>
      </c>
      <c r="E2454" t="s">
        <v>172</v>
      </c>
      <c r="F2454">
        <v>4.34</v>
      </c>
    </row>
    <row r="2455" spans="2:6" x14ac:dyDescent="0.25">
      <c r="B2455">
        <v>1983</v>
      </c>
      <c r="C2455">
        <v>12</v>
      </c>
      <c r="D2455">
        <v>9</v>
      </c>
      <c r="E2455" t="s">
        <v>233</v>
      </c>
      <c r="F2455">
        <v>4.29</v>
      </c>
    </row>
    <row r="2456" spans="2:6" x14ac:dyDescent="0.25">
      <c r="B2456">
        <v>1983</v>
      </c>
      <c r="C2456">
        <v>10</v>
      </c>
      <c r="D2456">
        <v>6</v>
      </c>
      <c r="E2456" t="s">
        <v>193</v>
      </c>
      <c r="F2456">
        <v>4.17</v>
      </c>
    </row>
    <row r="2457" spans="2:6" x14ac:dyDescent="0.25">
      <c r="B2457">
        <v>1983</v>
      </c>
      <c r="C2457">
        <v>11</v>
      </c>
      <c r="D2457">
        <v>8</v>
      </c>
      <c r="E2457" t="s">
        <v>213</v>
      </c>
      <c r="F2457">
        <v>4.1399999999999997</v>
      </c>
    </row>
    <row r="2458" spans="2:6" x14ac:dyDescent="0.25">
      <c r="B2458">
        <v>1983</v>
      </c>
      <c r="C2458">
        <v>6</v>
      </c>
      <c r="D2458">
        <v>5</v>
      </c>
      <c r="E2458" t="s">
        <v>167</v>
      </c>
      <c r="F2458">
        <v>4.0599999999999996</v>
      </c>
    </row>
    <row r="2459" spans="2:6" x14ac:dyDescent="0.25">
      <c r="B2459">
        <v>1983</v>
      </c>
      <c r="C2459">
        <v>6</v>
      </c>
      <c r="D2459">
        <v>0</v>
      </c>
      <c r="E2459" t="s">
        <v>65</v>
      </c>
      <c r="F2459">
        <v>4.05</v>
      </c>
    </row>
    <row r="2460" spans="2:6" x14ac:dyDescent="0.25">
      <c r="B2460">
        <v>1983</v>
      </c>
      <c r="C2460">
        <v>6</v>
      </c>
      <c r="D2460">
        <v>9</v>
      </c>
      <c r="E2460" t="s">
        <v>227</v>
      </c>
      <c r="F2460">
        <v>4.01</v>
      </c>
    </row>
    <row r="2461" spans="2:6" x14ac:dyDescent="0.25">
      <c r="B2461">
        <v>1983</v>
      </c>
      <c r="C2461">
        <v>11</v>
      </c>
      <c r="D2461">
        <v>0</v>
      </c>
      <c r="E2461" t="s">
        <v>77</v>
      </c>
      <c r="F2461">
        <v>3.96</v>
      </c>
    </row>
    <row r="2462" spans="2:6" x14ac:dyDescent="0.25">
      <c r="B2462">
        <v>1983</v>
      </c>
      <c r="C2462">
        <v>10</v>
      </c>
      <c r="D2462">
        <v>3</v>
      </c>
      <c r="E2462" t="s">
        <v>132</v>
      </c>
      <c r="F2462">
        <v>3.92</v>
      </c>
    </row>
    <row r="2463" spans="2:6" x14ac:dyDescent="0.25">
      <c r="B2463">
        <v>1983</v>
      </c>
      <c r="C2463">
        <v>13</v>
      </c>
      <c r="D2463">
        <v>8</v>
      </c>
      <c r="E2463" t="s">
        <v>215</v>
      </c>
      <c r="F2463">
        <v>3.87</v>
      </c>
    </row>
    <row r="2464" spans="2:6" x14ac:dyDescent="0.25">
      <c r="B2464">
        <v>1983</v>
      </c>
      <c r="C2464">
        <v>11</v>
      </c>
      <c r="D2464">
        <v>1</v>
      </c>
      <c r="E2464" t="s">
        <v>110</v>
      </c>
      <c r="F2464">
        <v>3.82</v>
      </c>
    </row>
    <row r="2465" spans="2:6" x14ac:dyDescent="0.25">
      <c r="B2465">
        <v>1983</v>
      </c>
      <c r="C2465">
        <v>19</v>
      </c>
      <c r="D2465">
        <v>1</v>
      </c>
      <c r="E2465" t="s">
        <v>118</v>
      </c>
      <c r="F2465">
        <v>3.56</v>
      </c>
    </row>
    <row r="2466" spans="2:6" x14ac:dyDescent="0.25">
      <c r="B2466">
        <v>1983</v>
      </c>
      <c r="C2466">
        <v>6</v>
      </c>
      <c r="D2466">
        <v>1</v>
      </c>
      <c r="E2466" t="s">
        <v>105</v>
      </c>
      <c r="F2466">
        <v>3.52</v>
      </c>
    </row>
    <row r="2467" spans="2:6" x14ac:dyDescent="0.25">
      <c r="B2467">
        <v>1983</v>
      </c>
      <c r="C2467">
        <v>10</v>
      </c>
      <c r="D2467">
        <v>0</v>
      </c>
      <c r="E2467" t="s">
        <v>76</v>
      </c>
      <c r="F2467">
        <v>3.41</v>
      </c>
    </row>
    <row r="2468" spans="2:6" x14ac:dyDescent="0.25">
      <c r="B2468">
        <v>1983</v>
      </c>
      <c r="C2468">
        <v>11</v>
      </c>
      <c r="D2468">
        <v>9</v>
      </c>
      <c r="E2468" t="s">
        <v>232</v>
      </c>
      <c r="F2468">
        <v>3.39</v>
      </c>
    </row>
    <row r="2469" spans="2:6" x14ac:dyDescent="0.25">
      <c r="B2469">
        <v>1983</v>
      </c>
      <c r="C2469">
        <v>6</v>
      </c>
      <c r="D2469">
        <v>6</v>
      </c>
      <c r="E2469" t="s">
        <v>189</v>
      </c>
      <c r="F2469">
        <v>3.38</v>
      </c>
    </row>
    <row r="2470" spans="2:6" x14ac:dyDescent="0.25">
      <c r="B2470">
        <v>1983</v>
      </c>
      <c r="C2470">
        <v>10</v>
      </c>
      <c r="D2470">
        <v>9</v>
      </c>
      <c r="E2470" t="s">
        <v>231</v>
      </c>
      <c r="F2470">
        <v>3.32</v>
      </c>
    </row>
    <row r="2471" spans="2:6" x14ac:dyDescent="0.25">
      <c r="B2471">
        <v>1983</v>
      </c>
      <c r="C2471">
        <v>19</v>
      </c>
      <c r="D2471">
        <v>5</v>
      </c>
      <c r="E2471" t="s">
        <v>180</v>
      </c>
      <c r="F2471">
        <v>3.27</v>
      </c>
    </row>
    <row r="2472" spans="2:6" x14ac:dyDescent="0.25">
      <c r="B2472">
        <v>1983</v>
      </c>
      <c r="C2472">
        <v>19</v>
      </c>
      <c r="D2472">
        <v>9</v>
      </c>
      <c r="E2472" t="s">
        <v>240</v>
      </c>
      <c r="F2472">
        <v>3.25</v>
      </c>
    </row>
    <row r="2473" spans="2:6" x14ac:dyDescent="0.25">
      <c r="B2473">
        <v>1983</v>
      </c>
      <c r="C2473">
        <v>20</v>
      </c>
      <c r="D2473">
        <v>0</v>
      </c>
      <c r="E2473" t="s">
        <v>98</v>
      </c>
      <c r="F2473">
        <v>3.21</v>
      </c>
    </row>
    <row r="2474" spans="2:6" x14ac:dyDescent="0.25">
      <c r="B2474">
        <v>1983</v>
      </c>
      <c r="C2474">
        <v>6</v>
      </c>
      <c r="D2474">
        <v>8</v>
      </c>
      <c r="E2474" t="s">
        <v>208</v>
      </c>
      <c r="F2474">
        <v>3.19</v>
      </c>
    </row>
    <row r="2475" spans="2:6" x14ac:dyDescent="0.25">
      <c r="B2475">
        <v>1983</v>
      </c>
      <c r="C2475">
        <v>19</v>
      </c>
      <c r="D2475">
        <v>3</v>
      </c>
      <c r="E2475" t="s">
        <v>141</v>
      </c>
      <c r="F2475">
        <v>3.1</v>
      </c>
    </row>
    <row r="2476" spans="2:6" x14ac:dyDescent="0.25">
      <c r="B2476">
        <v>1983</v>
      </c>
      <c r="C2476">
        <v>10</v>
      </c>
      <c r="D2476">
        <v>1</v>
      </c>
      <c r="E2476" t="s">
        <v>109</v>
      </c>
      <c r="F2476">
        <v>3.03</v>
      </c>
    </row>
    <row r="2477" spans="2:6" x14ac:dyDescent="0.25">
      <c r="B2477">
        <v>1983</v>
      </c>
      <c r="C2477">
        <v>19</v>
      </c>
      <c r="D2477">
        <v>0</v>
      </c>
      <c r="E2477" t="s">
        <v>96</v>
      </c>
      <c r="F2477">
        <v>2.96</v>
      </c>
    </row>
    <row r="2478" spans="2:6" x14ac:dyDescent="0.25">
      <c r="B2478">
        <v>1983</v>
      </c>
      <c r="C2478">
        <v>20</v>
      </c>
      <c r="D2478">
        <v>1</v>
      </c>
      <c r="E2478" t="s">
        <v>119</v>
      </c>
      <c r="F2478">
        <v>2.8</v>
      </c>
    </row>
    <row r="2479" spans="2:6" x14ac:dyDescent="0.25">
      <c r="B2479">
        <v>1983</v>
      </c>
      <c r="C2479">
        <v>19</v>
      </c>
      <c r="D2479">
        <v>8</v>
      </c>
      <c r="E2479" t="s">
        <v>221</v>
      </c>
      <c r="F2479">
        <v>2.5499999999999998</v>
      </c>
    </row>
    <row r="2480" spans="2:6" x14ac:dyDescent="0.25">
      <c r="B2480">
        <v>1983</v>
      </c>
      <c r="C2480">
        <v>19</v>
      </c>
      <c r="D2480">
        <v>6</v>
      </c>
      <c r="E2480" t="s">
        <v>202</v>
      </c>
      <c r="F2480">
        <v>2.38</v>
      </c>
    </row>
    <row r="2481" spans="2:6" x14ac:dyDescent="0.25">
      <c r="B2481">
        <v>1983</v>
      </c>
      <c r="C2481">
        <v>3</v>
      </c>
      <c r="D2481">
        <v>0</v>
      </c>
      <c r="E2481" t="s">
        <v>57</v>
      </c>
      <c r="F2481">
        <v>2.2400000000000002</v>
      </c>
    </row>
    <row r="2482" spans="2:6" x14ac:dyDescent="0.25">
      <c r="B2482">
        <v>1983</v>
      </c>
      <c r="C2482">
        <v>3</v>
      </c>
      <c r="D2482">
        <v>8</v>
      </c>
      <c r="E2482" t="s">
        <v>206</v>
      </c>
      <c r="F2482">
        <v>2.23</v>
      </c>
    </row>
    <row r="2483" spans="2:6" x14ac:dyDescent="0.25">
      <c r="B2483">
        <v>1983</v>
      </c>
      <c r="C2483">
        <v>5</v>
      </c>
      <c r="D2483">
        <v>0</v>
      </c>
      <c r="E2483" t="s">
        <v>59</v>
      </c>
      <c r="F2483">
        <v>2.09</v>
      </c>
    </row>
    <row r="2484" spans="2:6" x14ac:dyDescent="0.25">
      <c r="B2484">
        <v>1983</v>
      </c>
      <c r="C2484">
        <v>5</v>
      </c>
      <c r="D2484">
        <v>3</v>
      </c>
      <c r="E2484" t="s">
        <v>127</v>
      </c>
      <c r="F2484">
        <v>2.0699999999999998</v>
      </c>
    </row>
    <row r="2485" spans="2:6" x14ac:dyDescent="0.25">
      <c r="B2485">
        <v>1983</v>
      </c>
      <c r="C2485">
        <v>5</v>
      </c>
      <c r="D2485">
        <v>4</v>
      </c>
      <c r="E2485" t="s">
        <v>147</v>
      </c>
      <c r="F2485">
        <v>2.0099999999999998</v>
      </c>
    </row>
    <row r="2486" spans="2:6" x14ac:dyDescent="0.25">
      <c r="B2486">
        <v>1983</v>
      </c>
      <c r="C2486">
        <v>3</v>
      </c>
      <c r="D2486">
        <v>4</v>
      </c>
      <c r="E2486" t="s">
        <v>146</v>
      </c>
      <c r="F2486">
        <v>1.96</v>
      </c>
    </row>
    <row r="2487" spans="2:6" x14ac:dyDescent="0.25">
      <c r="B2487">
        <v>1983</v>
      </c>
      <c r="C2487">
        <v>3</v>
      </c>
      <c r="D2487">
        <v>9</v>
      </c>
      <c r="E2487" t="s">
        <v>225</v>
      </c>
      <c r="F2487">
        <v>1.82</v>
      </c>
    </row>
    <row r="2488" spans="2:6" x14ac:dyDescent="0.25">
      <c r="B2488">
        <v>1983</v>
      </c>
      <c r="C2488">
        <v>5</v>
      </c>
      <c r="D2488">
        <v>8</v>
      </c>
      <c r="E2488" t="s">
        <v>207</v>
      </c>
      <c r="F2488">
        <v>1.7</v>
      </c>
    </row>
    <row r="2489" spans="2:6" x14ac:dyDescent="0.25">
      <c r="B2489">
        <v>1983</v>
      </c>
      <c r="C2489">
        <v>3</v>
      </c>
      <c r="D2489">
        <v>1</v>
      </c>
      <c r="E2489" t="s">
        <v>103</v>
      </c>
      <c r="F2489">
        <v>1.69</v>
      </c>
    </row>
    <row r="2490" spans="2:6" x14ac:dyDescent="0.25">
      <c r="B2490">
        <v>1983</v>
      </c>
      <c r="C2490">
        <v>3</v>
      </c>
      <c r="D2490">
        <v>3</v>
      </c>
      <c r="E2490" t="s">
        <v>126</v>
      </c>
      <c r="F2490">
        <v>1.59</v>
      </c>
    </row>
    <row r="2491" spans="2:6" x14ac:dyDescent="0.25">
      <c r="B2491">
        <v>1983</v>
      </c>
      <c r="C2491">
        <v>5</v>
      </c>
      <c r="D2491">
        <v>9</v>
      </c>
      <c r="E2491" t="s">
        <v>226</v>
      </c>
      <c r="F2491">
        <v>1.58</v>
      </c>
    </row>
    <row r="2492" spans="2:6" x14ac:dyDescent="0.25">
      <c r="B2492">
        <v>1983</v>
      </c>
      <c r="C2492">
        <v>5</v>
      </c>
      <c r="D2492">
        <v>5</v>
      </c>
      <c r="E2492" t="s">
        <v>166</v>
      </c>
      <c r="F2492">
        <v>1.56</v>
      </c>
    </row>
    <row r="2493" spans="2:6" x14ac:dyDescent="0.25">
      <c r="B2493">
        <v>1983</v>
      </c>
      <c r="C2493">
        <v>5</v>
      </c>
      <c r="D2493">
        <v>1</v>
      </c>
      <c r="E2493" t="s">
        <v>104</v>
      </c>
      <c r="F2493">
        <v>1.5</v>
      </c>
    </row>
    <row r="2494" spans="2:6" x14ac:dyDescent="0.25">
      <c r="B2494">
        <v>1983</v>
      </c>
      <c r="C2494">
        <v>5</v>
      </c>
      <c r="D2494">
        <v>6</v>
      </c>
      <c r="E2494" t="s">
        <v>188</v>
      </c>
      <c r="F2494">
        <v>1.5</v>
      </c>
    </row>
    <row r="2495" spans="2:6" x14ac:dyDescent="0.25">
      <c r="B2495">
        <v>1983</v>
      </c>
      <c r="C2495">
        <v>3</v>
      </c>
      <c r="D2495">
        <v>5</v>
      </c>
      <c r="E2495" t="s">
        <v>165</v>
      </c>
      <c r="F2495">
        <v>1.44</v>
      </c>
    </row>
    <row r="2496" spans="2:6" x14ac:dyDescent="0.25">
      <c r="B2496">
        <v>1983</v>
      </c>
      <c r="C2496">
        <v>3</v>
      </c>
      <c r="D2496">
        <v>6</v>
      </c>
      <c r="E2496" t="s">
        <v>187</v>
      </c>
      <c r="F2496">
        <v>1.36</v>
      </c>
    </row>
    <row r="2497" spans="2:6" x14ac:dyDescent="0.25">
      <c r="B2497">
        <v>1984</v>
      </c>
      <c r="C2497">
        <v>1</v>
      </c>
      <c r="D2497">
        <v>4</v>
      </c>
      <c r="E2497" t="s">
        <v>142</v>
      </c>
      <c r="F2497" t="s">
        <v>52</v>
      </c>
    </row>
    <row r="2498" spans="2:6" x14ac:dyDescent="0.25">
      <c r="B2498">
        <v>1984</v>
      </c>
      <c r="C2498">
        <v>21</v>
      </c>
      <c r="D2498">
        <v>4</v>
      </c>
      <c r="E2498" t="s">
        <v>144</v>
      </c>
      <c r="F2498" t="s">
        <v>52</v>
      </c>
    </row>
    <row r="2499" spans="2:6" x14ac:dyDescent="0.25">
      <c r="B2499">
        <v>1984</v>
      </c>
      <c r="C2499">
        <v>22</v>
      </c>
      <c r="D2499">
        <v>4</v>
      </c>
      <c r="E2499" t="s">
        <v>145</v>
      </c>
      <c r="F2499" t="s">
        <v>52</v>
      </c>
    </row>
    <row r="2500" spans="2:6" x14ac:dyDescent="0.25">
      <c r="B2500">
        <v>1984</v>
      </c>
      <c r="C2500">
        <v>3</v>
      </c>
      <c r="D2500">
        <v>4</v>
      </c>
      <c r="E2500" t="s">
        <v>146</v>
      </c>
      <c r="F2500" t="s">
        <v>52</v>
      </c>
    </row>
    <row r="2501" spans="2:6" x14ac:dyDescent="0.25">
      <c r="B2501">
        <v>1984</v>
      </c>
      <c r="C2501">
        <v>5</v>
      </c>
      <c r="D2501">
        <v>4</v>
      </c>
      <c r="E2501" t="s">
        <v>147</v>
      </c>
      <c r="F2501" t="s">
        <v>52</v>
      </c>
    </row>
    <row r="2502" spans="2:6" x14ac:dyDescent="0.25">
      <c r="B2502">
        <v>1984</v>
      </c>
      <c r="C2502">
        <v>6</v>
      </c>
      <c r="D2502">
        <v>4</v>
      </c>
      <c r="E2502" t="s">
        <v>148</v>
      </c>
      <c r="F2502" t="s">
        <v>52</v>
      </c>
    </row>
    <row r="2503" spans="2:6" x14ac:dyDescent="0.25">
      <c r="B2503">
        <v>1984</v>
      </c>
      <c r="C2503">
        <v>7</v>
      </c>
      <c r="D2503">
        <v>4</v>
      </c>
      <c r="E2503" t="s">
        <v>149</v>
      </c>
      <c r="F2503" t="s">
        <v>52</v>
      </c>
    </row>
    <row r="2504" spans="2:6" x14ac:dyDescent="0.25">
      <c r="B2504">
        <v>1984</v>
      </c>
      <c r="C2504">
        <v>8</v>
      </c>
      <c r="D2504">
        <v>4</v>
      </c>
      <c r="E2504" t="s">
        <v>150</v>
      </c>
      <c r="F2504" t="s">
        <v>52</v>
      </c>
    </row>
    <row r="2505" spans="2:6" x14ac:dyDescent="0.25">
      <c r="B2505">
        <v>1984</v>
      </c>
      <c r="C2505">
        <v>9</v>
      </c>
      <c r="D2505">
        <v>4</v>
      </c>
      <c r="E2505" t="s">
        <v>151</v>
      </c>
      <c r="F2505" t="s">
        <v>52</v>
      </c>
    </row>
    <row r="2506" spans="2:6" x14ac:dyDescent="0.25">
      <c r="B2506">
        <v>1984</v>
      </c>
      <c r="C2506">
        <v>10</v>
      </c>
      <c r="D2506">
        <v>4</v>
      </c>
      <c r="E2506" t="s">
        <v>152</v>
      </c>
      <c r="F2506" t="s">
        <v>52</v>
      </c>
    </row>
    <row r="2507" spans="2:6" x14ac:dyDescent="0.25">
      <c r="B2507">
        <v>1984</v>
      </c>
      <c r="C2507">
        <v>11</v>
      </c>
      <c r="D2507">
        <v>4</v>
      </c>
      <c r="E2507" t="s">
        <v>153</v>
      </c>
      <c r="F2507" t="s">
        <v>52</v>
      </c>
    </row>
    <row r="2508" spans="2:6" x14ac:dyDescent="0.25">
      <c r="B2508">
        <v>1984</v>
      </c>
      <c r="C2508">
        <v>12</v>
      </c>
      <c r="D2508">
        <v>4</v>
      </c>
      <c r="E2508" t="s">
        <v>154</v>
      </c>
      <c r="F2508" t="s">
        <v>52</v>
      </c>
    </row>
    <row r="2509" spans="2:6" x14ac:dyDescent="0.25">
      <c r="B2509">
        <v>1984</v>
      </c>
      <c r="C2509">
        <v>13</v>
      </c>
      <c r="D2509">
        <v>4</v>
      </c>
      <c r="E2509" t="s">
        <v>155</v>
      </c>
      <c r="F2509" t="s">
        <v>52</v>
      </c>
    </row>
    <row r="2510" spans="2:6" x14ac:dyDescent="0.25">
      <c r="B2510">
        <v>1984</v>
      </c>
      <c r="C2510">
        <v>14</v>
      </c>
      <c r="D2510">
        <v>4</v>
      </c>
      <c r="E2510" t="s">
        <v>156</v>
      </c>
      <c r="F2510" t="s">
        <v>52</v>
      </c>
    </row>
    <row r="2511" spans="2:6" x14ac:dyDescent="0.25">
      <c r="B2511">
        <v>1984</v>
      </c>
      <c r="C2511">
        <v>15</v>
      </c>
      <c r="D2511">
        <v>4</v>
      </c>
      <c r="E2511" t="s">
        <v>157</v>
      </c>
      <c r="F2511" t="s">
        <v>52</v>
      </c>
    </row>
    <row r="2512" spans="2:6" x14ac:dyDescent="0.25">
      <c r="B2512">
        <v>1984</v>
      </c>
      <c r="C2512">
        <v>16</v>
      </c>
      <c r="D2512">
        <v>4</v>
      </c>
      <c r="E2512" t="s">
        <v>158</v>
      </c>
      <c r="F2512" t="s">
        <v>52</v>
      </c>
    </row>
    <row r="2513" spans="2:6" x14ac:dyDescent="0.25">
      <c r="B2513">
        <v>1984</v>
      </c>
      <c r="C2513">
        <v>17</v>
      </c>
      <c r="D2513">
        <v>4</v>
      </c>
      <c r="E2513" t="s">
        <v>159</v>
      </c>
      <c r="F2513" t="s">
        <v>52</v>
      </c>
    </row>
    <row r="2514" spans="2:6" x14ac:dyDescent="0.25">
      <c r="B2514">
        <v>1984</v>
      </c>
      <c r="C2514">
        <v>18</v>
      </c>
      <c r="D2514">
        <v>4</v>
      </c>
      <c r="E2514" t="s">
        <v>160</v>
      </c>
      <c r="F2514" t="s">
        <v>52</v>
      </c>
    </row>
    <row r="2515" spans="2:6" x14ac:dyDescent="0.25">
      <c r="B2515">
        <v>1984</v>
      </c>
      <c r="C2515">
        <v>19</v>
      </c>
      <c r="D2515">
        <v>4</v>
      </c>
      <c r="E2515" t="s">
        <v>161</v>
      </c>
      <c r="F2515" t="s">
        <v>52</v>
      </c>
    </row>
    <row r="2516" spans="2:6" x14ac:dyDescent="0.25">
      <c r="B2516">
        <v>1984</v>
      </c>
      <c r="C2516">
        <v>21</v>
      </c>
      <c r="D2516">
        <v>5</v>
      </c>
      <c r="E2516" t="s">
        <v>163</v>
      </c>
      <c r="F2516">
        <v>9.41</v>
      </c>
    </row>
    <row r="2517" spans="2:6" x14ac:dyDescent="0.25">
      <c r="B2517">
        <v>1984</v>
      </c>
      <c r="C2517">
        <v>21</v>
      </c>
      <c r="D2517">
        <v>2</v>
      </c>
      <c r="E2517" t="s">
        <v>243</v>
      </c>
      <c r="F2517">
        <v>9.26</v>
      </c>
    </row>
    <row r="2518" spans="2:6" x14ac:dyDescent="0.25">
      <c r="B2518">
        <v>1984</v>
      </c>
      <c r="C2518">
        <v>1</v>
      </c>
      <c r="D2518">
        <v>2</v>
      </c>
      <c r="E2518" t="s">
        <v>241</v>
      </c>
      <c r="F2518">
        <v>8.92</v>
      </c>
    </row>
    <row r="2519" spans="2:6" x14ac:dyDescent="0.25">
      <c r="B2519">
        <v>1984</v>
      </c>
      <c r="C2519">
        <v>21</v>
      </c>
      <c r="D2519">
        <v>0</v>
      </c>
      <c r="E2519" t="s">
        <v>45</v>
      </c>
      <c r="F2519">
        <v>8.9</v>
      </c>
    </row>
    <row r="2520" spans="2:6" x14ac:dyDescent="0.25">
      <c r="B2520">
        <v>1984</v>
      </c>
      <c r="C2520">
        <v>21</v>
      </c>
      <c r="D2520">
        <v>1</v>
      </c>
      <c r="E2520" t="s">
        <v>100</v>
      </c>
      <c r="F2520">
        <v>8.66</v>
      </c>
    </row>
    <row r="2521" spans="2:6" x14ac:dyDescent="0.25">
      <c r="B2521">
        <v>1984</v>
      </c>
      <c r="C2521">
        <v>22</v>
      </c>
      <c r="D2521">
        <v>2</v>
      </c>
      <c r="E2521" t="s">
        <v>244</v>
      </c>
      <c r="F2521">
        <v>8.56</v>
      </c>
    </row>
    <row r="2522" spans="2:6" x14ac:dyDescent="0.25">
      <c r="B2522">
        <v>1984</v>
      </c>
      <c r="C2522">
        <v>21</v>
      </c>
      <c r="D2522">
        <v>9</v>
      </c>
      <c r="E2522" t="s">
        <v>222</v>
      </c>
      <c r="F2522">
        <v>8.42</v>
      </c>
    </row>
    <row r="2523" spans="2:6" x14ac:dyDescent="0.25">
      <c r="B2523">
        <v>1984</v>
      </c>
      <c r="C2523">
        <v>9</v>
      </c>
      <c r="D2523">
        <v>2</v>
      </c>
      <c r="E2523" t="s">
        <v>250</v>
      </c>
      <c r="F2523">
        <v>8.33</v>
      </c>
    </row>
    <row r="2524" spans="2:6" x14ac:dyDescent="0.25">
      <c r="B2524">
        <v>1984</v>
      </c>
      <c r="C2524">
        <v>21</v>
      </c>
      <c r="D2524">
        <v>3</v>
      </c>
      <c r="E2524" t="s">
        <v>124</v>
      </c>
      <c r="F2524">
        <v>8.32</v>
      </c>
    </row>
    <row r="2525" spans="2:6" x14ac:dyDescent="0.25">
      <c r="B2525">
        <v>1984</v>
      </c>
      <c r="C2525">
        <v>21</v>
      </c>
      <c r="D2525">
        <v>6</v>
      </c>
      <c r="E2525" t="s">
        <v>183</v>
      </c>
      <c r="F2525">
        <v>8.31</v>
      </c>
    </row>
    <row r="2526" spans="2:6" x14ac:dyDescent="0.25">
      <c r="B2526">
        <v>1984</v>
      </c>
      <c r="C2526">
        <v>1</v>
      </c>
      <c r="D2526">
        <v>3</v>
      </c>
      <c r="E2526" t="s">
        <v>120</v>
      </c>
      <c r="F2526">
        <v>8.27</v>
      </c>
    </row>
    <row r="2527" spans="2:6" x14ac:dyDescent="0.25">
      <c r="B2527">
        <v>1984</v>
      </c>
      <c r="C2527">
        <v>1</v>
      </c>
      <c r="D2527">
        <v>5</v>
      </c>
      <c r="E2527" t="s">
        <v>162</v>
      </c>
      <c r="F2527">
        <v>8.0399999999999991</v>
      </c>
    </row>
    <row r="2528" spans="2:6" x14ac:dyDescent="0.25">
      <c r="B2528">
        <v>1984</v>
      </c>
      <c r="C2528">
        <v>18</v>
      </c>
      <c r="D2528">
        <v>2</v>
      </c>
      <c r="E2528" t="s">
        <v>259</v>
      </c>
      <c r="F2528">
        <v>8.02</v>
      </c>
    </row>
    <row r="2529" spans="2:6" x14ac:dyDescent="0.25">
      <c r="B2529">
        <v>1984</v>
      </c>
      <c r="C2529">
        <v>17</v>
      </c>
      <c r="D2529">
        <v>2</v>
      </c>
      <c r="E2529" t="s">
        <v>258</v>
      </c>
      <c r="F2529">
        <v>8.01</v>
      </c>
    </row>
    <row r="2530" spans="2:6" x14ac:dyDescent="0.25">
      <c r="B2530">
        <v>1984</v>
      </c>
      <c r="C2530">
        <v>8</v>
      </c>
      <c r="D2530">
        <v>2</v>
      </c>
      <c r="E2530" t="s">
        <v>249</v>
      </c>
      <c r="F2530">
        <v>7.9</v>
      </c>
    </row>
    <row r="2531" spans="2:6" x14ac:dyDescent="0.25">
      <c r="B2531">
        <v>1984</v>
      </c>
      <c r="C2531">
        <v>1</v>
      </c>
      <c r="D2531">
        <v>6</v>
      </c>
      <c r="E2531" t="s">
        <v>181</v>
      </c>
      <c r="F2531">
        <v>7.89</v>
      </c>
    </row>
    <row r="2532" spans="2:6" x14ac:dyDescent="0.25">
      <c r="B2532">
        <v>1984</v>
      </c>
      <c r="C2532">
        <v>15</v>
      </c>
      <c r="D2532">
        <v>2</v>
      </c>
      <c r="E2532" t="s">
        <v>256</v>
      </c>
      <c r="F2532">
        <v>7.79</v>
      </c>
    </row>
    <row r="2533" spans="2:6" x14ac:dyDescent="0.25">
      <c r="B2533">
        <v>1984</v>
      </c>
      <c r="C2533">
        <v>22</v>
      </c>
      <c r="D2533">
        <v>9</v>
      </c>
      <c r="E2533" t="s">
        <v>224</v>
      </c>
      <c r="F2533">
        <v>7.34</v>
      </c>
    </row>
    <row r="2534" spans="2:6" x14ac:dyDescent="0.25">
      <c r="B2534">
        <v>1984</v>
      </c>
      <c r="C2534">
        <v>16</v>
      </c>
      <c r="D2534">
        <v>2</v>
      </c>
      <c r="E2534" t="s">
        <v>257</v>
      </c>
      <c r="F2534">
        <v>7.31</v>
      </c>
    </row>
    <row r="2535" spans="2:6" x14ac:dyDescent="0.25">
      <c r="B2535">
        <v>1984</v>
      </c>
      <c r="C2535">
        <v>7</v>
      </c>
      <c r="D2535">
        <v>2</v>
      </c>
      <c r="E2535" t="s">
        <v>248</v>
      </c>
      <c r="F2535">
        <v>7.24</v>
      </c>
    </row>
    <row r="2536" spans="2:6" x14ac:dyDescent="0.25">
      <c r="B2536">
        <v>1984</v>
      </c>
      <c r="C2536">
        <v>13</v>
      </c>
      <c r="D2536">
        <v>2</v>
      </c>
      <c r="E2536" t="s">
        <v>254</v>
      </c>
      <c r="F2536">
        <v>7.24</v>
      </c>
    </row>
    <row r="2537" spans="2:6" x14ac:dyDescent="0.25">
      <c r="B2537">
        <v>1984</v>
      </c>
      <c r="C2537">
        <v>14</v>
      </c>
      <c r="D2537">
        <v>2</v>
      </c>
      <c r="E2537" t="s">
        <v>255</v>
      </c>
      <c r="F2537">
        <v>7.22</v>
      </c>
    </row>
    <row r="2538" spans="2:6" x14ac:dyDescent="0.25">
      <c r="B2538">
        <v>1984</v>
      </c>
      <c r="C2538">
        <v>22</v>
      </c>
      <c r="D2538">
        <v>0</v>
      </c>
      <c r="E2538" t="s">
        <v>56</v>
      </c>
      <c r="F2538">
        <v>7.13</v>
      </c>
    </row>
    <row r="2539" spans="2:6" x14ac:dyDescent="0.25">
      <c r="B2539">
        <v>1984</v>
      </c>
      <c r="C2539">
        <v>22</v>
      </c>
      <c r="D2539">
        <v>5</v>
      </c>
      <c r="E2539" t="s">
        <v>164</v>
      </c>
      <c r="F2539">
        <v>7.11</v>
      </c>
    </row>
    <row r="2540" spans="2:6" x14ac:dyDescent="0.25">
      <c r="B2540">
        <v>1984</v>
      </c>
      <c r="C2540">
        <v>8</v>
      </c>
      <c r="D2540">
        <v>0</v>
      </c>
      <c r="E2540" t="s">
        <v>70</v>
      </c>
      <c r="F2540">
        <v>6.87</v>
      </c>
    </row>
    <row r="2541" spans="2:6" x14ac:dyDescent="0.25">
      <c r="B2541">
        <v>1984</v>
      </c>
      <c r="C2541">
        <v>8</v>
      </c>
      <c r="D2541">
        <v>1</v>
      </c>
      <c r="E2541" t="s">
        <v>107</v>
      </c>
      <c r="F2541">
        <v>6.82</v>
      </c>
    </row>
    <row r="2542" spans="2:6" x14ac:dyDescent="0.25">
      <c r="B2542">
        <v>1984</v>
      </c>
      <c r="C2542">
        <v>9</v>
      </c>
      <c r="D2542">
        <v>9</v>
      </c>
      <c r="E2542" t="s">
        <v>230</v>
      </c>
      <c r="F2542">
        <v>6.82</v>
      </c>
    </row>
    <row r="2543" spans="2:6" x14ac:dyDescent="0.25">
      <c r="B2543">
        <v>1984</v>
      </c>
      <c r="C2543">
        <v>17</v>
      </c>
      <c r="D2543">
        <v>1</v>
      </c>
      <c r="E2543" t="s">
        <v>116</v>
      </c>
      <c r="F2543">
        <v>6.76</v>
      </c>
    </row>
    <row r="2544" spans="2:6" x14ac:dyDescent="0.25">
      <c r="B2544">
        <v>1984</v>
      </c>
      <c r="C2544">
        <v>9</v>
      </c>
      <c r="D2544">
        <v>3</v>
      </c>
      <c r="E2544" t="s">
        <v>131</v>
      </c>
      <c r="F2544">
        <v>6.75</v>
      </c>
    </row>
    <row r="2545" spans="2:6" x14ac:dyDescent="0.25">
      <c r="B2545">
        <v>1984</v>
      </c>
      <c r="C2545">
        <v>9</v>
      </c>
      <c r="D2545">
        <v>0</v>
      </c>
      <c r="E2545" t="s">
        <v>73</v>
      </c>
      <c r="F2545">
        <v>6.71</v>
      </c>
    </row>
    <row r="2546" spans="2:6" x14ac:dyDescent="0.25">
      <c r="B2546">
        <v>1984</v>
      </c>
      <c r="C2546">
        <v>9</v>
      </c>
      <c r="D2546">
        <v>5</v>
      </c>
      <c r="E2546" t="s">
        <v>170</v>
      </c>
      <c r="F2546">
        <v>6.69</v>
      </c>
    </row>
    <row r="2547" spans="2:6" x14ac:dyDescent="0.25">
      <c r="B2547">
        <v>1984</v>
      </c>
      <c r="C2547">
        <v>12</v>
      </c>
      <c r="D2547">
        <v>2</v>
      </c>
      <c r="E2547" t="s">
        <v>253</v>
      </c>
      <c r="F2547">
        <v>6.68</v>
      </c>
    </row>
    <row r="2548" spans="2:6" x14ac:dyDescent="0.25">
      <c r="B2548">
        <v>1984</v>
      </c>
      <c r="C2548">
        <v>22</v>
      </c>
      <c r="D2548">
        <v>3</v>
      </c>
      <c r="E2548" t="s">
        <v>125</v>
      </c>
      <c r="F2548">
        <v>6.62</v>
      </c>
    </row>
    <row r="2549" spans="2:6" x14ac:dyDescent="0.25">
      <c r="B2549">
        <v>1984</v>
      </c>
      <c r="C2549">
        <v>9</v>
      </c>
      <c r="D2549">
        <v>1</v>
      </c>
      <c r="E2549" t="s">
        <v>108</v>
      </c>
      <c r="F2549">
        <v>6.61</v>
      </c>
    </row>
    <row r="2550" spans="2:6" x14ac:dyDescent="0.25">
      <c r="B2550">
        <v>1984</v>
      </c>
      <c r="C2550">
        <v>17</v>
      </c>
      <c r="D2550">
        <v>6</v>
      </c>
      <c r="E2550" t="s">
        <v>200</v>
      </c>
      <c r="F2550">
        <v>6.6</v>
      </c>
    </row>
    <row r="2551" spans="2:6" x14ac:dyDescent="0.25">
      <c r="B2551">
        <v>1984</v>
      </c>
      <c r="C2551">
        <v>22</v>
      </c>
      <c r="D2551">
        <v>1</v>
      </c>
      <c r="E2551" t="s">
        <v>102</v>
      </c>
      <c r="F2551">
        <v>6.59</v>
      </c>
    </row>
    <row r="2552" spans="2:6" x14ac:dyDescent="0.25">
      <c r="B2552">
        <v>1984</v>
      </c>
      <c r="C2552">
        <v>8</v>
      </c>
      <c r="D2552">
        <v>9</v>
      </c>
      <c r="E2552" t="s">
        <v>229</v>
      </c>
      <c r="F2552">
        <v>6.58</v>
      </c>
    </row>
    <row r="2553" spans="2:6" x14ac:dyDescent="0.25">
      <c r="B2553">
        <v>1984</v>
      </c>
      <c r="C2553">
        <v>17</v>
      </c>
      <c r="D2553">
        <v>5</v>
      </c>
      <c r="E2553" t="s">
        <v>178</v>
      </c>
      <c r="F2553">
        <v>6.56</v>
      </c>
    </row>
    <row r="2554" spans="2:6" x14ac:dyDescent="0.25">
      <c r="B2554">
        <v>1984</v>
      </c>
      <c r="C2554">
        <v>15</v>
      </c>
      <c r="D2554">
        <v>0</v>
      </c>
      <c r="E2554" t="s">
        <v>87</v>
      </c>
      <c r="F2554">
        <v>6.44</v>
      </c>
    </row>
    <row r="2555" spans="2:6" x14ac:dyDescent="0.25">
      <c r="B2555">
        <v>1984</v>
      </c>
      <c r="C2555">
        <v>11</v>
      </c>
      <c r="D2555">
        <v>2</v>
      </c>
      <c r="E2555" t="s">
        <v>252</v>
      </c>
      <c r="F2555">
        <v>6.41</v>
      </c>
    </row>
    <row r="2556" spans="2:6" x14ac:dyDescent="0.25">
      <c r="B2556">
        <v>1984</v>
      </c>
      <c r="C2556">
        <v>9</v>
      </c>
      <c r="D2556">
        <v>6</v>
      </c>
      <c r="E2556" t="s">
        <v>192</v>
      </c>
      <c r="F2556">
        <v>6.39</v>
      </c>
    </row>
    <row r="2557" spans="2:6" x14ac:dyDescent="0.25">
      <c r="B2557">
        <v>1984</v>
      </c>
      <c r="C2557">
        <v>17</v>
      </c>
      <c r="D2557">
        <v>3</v>
      </c>
      <c r="E2557" t="s">
        <v>139</v>
      </c>
      <c r="F2557">
        <v>6.31</v>
      </c>
    </row>
    <row r="2558" spans="2:6" x14ac:dyDescent="0.25">
      <c r="B2558">
        <v>1984</v>
      </c>
      <c r="C2558">
        <v>17</v>
      </c>
      <c r="D2558">
        <v>9</v>
      </c>
      <c r="E2558" t="s">
        <v>238</v>
      </c>
      <c r="F2558">
        <v>6.31</v>
      </c>
    </row>
    <row r="2559" spans="2:6" x14ac:dyDescent="0.25">
      <c r="B2559">
        <v>1984</v>
      </c>
      <c r="C2559">
        <v>22</v>
      </c>
      <c r="D2559">
        <v>6</v>
      </c>
      <c r="E2559" t="s">
        <v>185</v>
      </c>
      <c r="F2559">
        <v>6.3</v>
      </c>
    </row>
    <row r="2560" spans="2:6" x14ac:dyDescent="0.25">
      <c r="B2560">
        <v>1984</v>
      </c>
      <c r="C2560">
        <v>8</v>
      </c>
      <c r="D2560">
        <v>5</v>
      </c>
      <c r="E2560" t="s">
        <v>169</v>
      </c>
      <c r="F2560">
        <v>6.28</v>
      </c>
    </row>
    <row r="2561" spans="2:6" x14ac:dyDescent="0.25">
      <c r="B2561">
        <v>1984</v>
      </c>
      <c r="C2561">
        <v>8</v>
      </c>
      <c r="D2561">
        <v>6</v>
      </c>
      <c r="E2561" t="s">
        <v>191</v>
      </c>
      <c r="F2561">
        <v>6.27</v>
      </c>
    </row>
    <row r="2562" spans="2:6" x14ac:dyDescent="0.25">
      <c r="B2562">
        <v>1984</v>
      </c>
      <c r="C2562">
        <v>15</v>
      </c>
      <c r="D2562">
        <v>1</v>
      </c>
      <c r="E2562" t="s">
        <v>114</v>
      </c>
      <c r="F2562">
        <v>6.23</v>
      </c>
    </row>
    <row r="2563" spans="2:6" x14ac:dyDescent="0.25">
      <c r="B2563">
        <v>1984</v>
      </c>
      <c r="C2563">
        <v>15</v>
      </c>
      <c r="D2563">
        <v>6</v>
      </c>
      <c r="E2563" t="s">
        <v>198</v>
      </c>
      <c r="F2563">
        <v>6.21</v>
      </c>
    </row>
    <row r="2564" spans="2:6" x14ac:dyDescent="0.25">
      <c r="B2564">
        <v>1984</v>
      </c>
      <c r="C2564">
        <v>8</v>
      </c>
      <c r="D2564">
        <v>3</v>
      </c>
      <c r="E2564" t="s">
        <v>130</v>
      </c>
      <c r="F2564">
        <v>6.19</v>
      </c>
    </row>
    <row r="2565" spans="2:6" x14ac:dyDescent="0.25">
      <c r="B2565">
        <v>1984</v>
      </c>
      <c r="C2565">
        <v>17</v>
      </c>
      <c r="D2565">
        <v>0</v>
      </c>
      <c r="E2565" t="s">
        <v>89</v>
      </c>
      <c r="F2565">
        <v>6.16</v>
      </c>
    </row>
    <row r="2566" spans="2:6" x14ac:dyDescent="0.25">
      <c r="B2566">
        <v>1984</v>
      </c>
      <c r="C2566">
        <v>18</v>
      </c>
      <c r="D2566">
        <v>1</v>
      </c>
      <c r="E2566" t="s">
        <v>117</v>
      </c>
      <c r="F2566">
        <v>6.13</v>
      </c>
    </row>
    <row r="2567" spans="2:6" x14ac:dyDescent="0.25">
      <c r="B2567">
        <v>1984</v>
      </c>
      <c r="C2567">
        <v>18</v>
      </c>
      <c r="D2567">
        <v>5</v>
      </c>
      <c r="E2567" t="s">
        <v>179</v>
      </c>
      <c r="F2567">
        <v>6.1</v>
      </c>
    </row>
    <row r="2568" spans="2:6" x14ac:dyDescent="0.25">
      <c r="B2568">
        <v>1984</v>
      </c>
      <c r="C2568">
        <v>15</v>
      </c>
      <c r="D2568">
        <v>9</v>
      </c>
      <c r="E2568" t="s">
        <v>236</v>
      </c>
      <c r="F2568">
        <v>6.1</v>
      </c>
    </row>
    <row r="2569" spans="2:6" x14ac:dyDescent="0.25">
      <c r="B2569">
        <v>1984</v>
      </c>
      <c r="C2569">
        <v>18</v>
      </c>
      <c r="D2569">
        <v>6</v>
      </c>
      <c r="E2569" t="s">
        <v>201</v>
      </c>
      <c r="F2569">
        <v>6.09</v>
      </c>
    </row>
    <row r="2570" spans="2:6" x14ac:dyDescent="0.25">
      <c r="B2570">
        <v>1984</v>
      </c>
      <c r="C2570">
        <v>18</v>
      </c>
      <c r="D2570">
        <v>0</v>
      </c>
      <c r="E2570" t="s">
        <v>95</v>
      </c>
      <c r="F2570">
        <v>6.05</v>
      </c>
    </row>
    <row r="2571" spans="2:6" x14ac:dyDescent="0.25">
      <c r="B2571">
        <v>1984</v>
      </c>
      <c r="C2571">
        <v>15</v>
      </c>
      <c r="D2571">
        <v>3</v>
      </c>
      <c r="E2571" t="s">
        <v>137</v>
      </c>
      <c r="F2571">
        <v>6.03</v>
      </c>
    </row>
    <row r="2572" spans="2:6" x14ac:dyDescent="0.25">
      <c r="B2572">
        <v>1984</v>
      </c>
      <c r="C2572">
        <v>7</v>
      </c>
      <c r="D2572">
        <v>1</v>
      </c>
      <c r="E2572" t="s">
        <v>106</v>
      </c>
      <c r="F2572">
        <v>5.92</v>
      </c>
    </row>
    <row r="2573" spans="2:6" x14ac:dyDescent="0.25">
      <c r="B2573">
        <v>1984</v>
      </c>
      <c r="C2573">
        <v>13</v>
      </c>
      <c r="D2573">
        <v>9</v>
      </c>
      <c r="E2573" t="s">
        <v>234</v>
      </c>
      <c r="F2573">
        <v>5.91</v>
      </c>
    </row>
    <row r="2574" spans="2:6" x14ac:dyDescent="0.25">
      <c r="B2574">
        <v>1984</v>
      </c>
      <c r="C2574">
        <v>18</v>
      </c>
      <c r="D2574">
        <v>9</v>
      </c>
      <c r="E2574" t="s">
        <v>239</v>
      </c>
      <c r="F2574">
        <v>5.87</v>
      </c>
    </row>
    <row r="2575" spans="2:6" x14ac:dyDescent="0.25">
      <c r="B2575">
        <v>1984</v>
      </c>
      <c r="C2575">
        <v>15</v>
      </c>
      <c r="D2575">
        <v>5</v>
      </c>
      <c r="E2575" t="s">
        <v>176</v>
      </c>
      <c r="F2575">
        <v>5.86</v>
      </c>
    </row>
    <row r="2576" spans="2:6" x14ac:dyDescent="0.25">
      <c r="B2576">
        <v>1984</v>
      </c>
      <c r="C2576">
        <v>7</v>
      </c>
      <c r="D2576">
        <v>0</v>
      </c>
      <c r="E2576" t="s">
        <v>68</v>
      </c>
      <c r="F2576">
        <v>5.76</v>
      </c>
    </row>
    <row r="2577" spans="2:6" x14ac:dyDescent="0.25">
      <c r="B2577">
        <v>1984</v>
      </c>
      <c r="C2577">
        <v>16</v>
      </c>
      <c r="D2577">
        <v>0</v>
      </c>
      <c r="E2577" t="s">
        <v>88</v>
      </c>
      <c r="F2577">
        <v>5.68</v>
      </c>
    </row>
    <row r="2578" spans="2:6" x14ac:dyDescent="0.25">
      <c r="B2578">
        <v>1984</v>
      </c>
      <c r="C2578">
        <v>18</v>
      </c>
      <c r="D2578">
        <v>3</v>
      </c>
      <c r="E2578" t="s">
        <v>140</v>
      </c>
      <c r="F2578">
        <v>5.68</v>
      </c>
    </row>
    <row r="2579" spans="2:6" x14ac:dyDescent="0.25">
      <c r="B2579">
        <v>1984</v>
      </c>
      <c r="C2579">
        <v>6</v>
      </c>
      <c r="D2579">
        <v>2</v>
      </c>
      <c r="E2579" t="s">
        <v>247</v>
      </c>
      <c r="F2579">
        <v>5.67</v>
      </c>
    </row>
    <row r="2580" spans="2:6" x14ac:dyDescent="0.25">
      <c r="B2580">
        <v>1984</v>
      </c>
      <c r="C2580">
        <v>7</v>
      </c>
      <c r="D2580">
        <v>9</v>
      </c>
      <c r="E2580" t="s">
        <v>228</v>
      </c>
      <c r="F2580">
        <v>5.62</v>
      </c>
    </row>
    <row r="2581" spans="2:6" x14ac:dyDescent="0.25">
      <c r="B2581">
        <v>1984</v>
      </c>
      <c r="C2581">
        <v>14</v>
      </c>
      <c r="D2581">
        <v>0</v>
      </c>
      <c r="E2581" t="s">
        <v>84</v>
      </c>
      <c r="F2581">
        <v>5.6</v>
      </c>
    </row>
    <row r="2582" spans="2:6" x14ac:dyDescent="0.25">
      <c r="B2582">
        <v>1984</v>
      </c>
      <c r="C2582">
        <v>16</v>
      </c>
      <c r="D2582">
        <v>9</v>
      </c>
      <c r="E2582" t="s">
        <v>237</v>
      </c>
      <c r="F2582">
        <v>5.58</v>
      </c>
    </row>
    <row r="2583" spans="2:6" x14ac:dyDescent="0.25">
      <c r="B2583">
        <v>1984</v>
      </c>
      <c r="C2583">
        <v>14</v>
      </c>
      <c r="D2583">
        <v>1</v>
      </c>
      <c r="E2583" t="s">
        <v>113</v>
      </c>
      <c r="F2583">
        <v>5.56</v>
      </c>
    </row>
    <row r="2584" spans="2:6" x14ac:dyDescent="0.25">
      <c r="B2584">
        <v>1984</v>
      </c>
      <c r="C2584">
        <v>19</v>
      </c>
      <c r="D2584">
        <v>2</v>
      </c>
      <c r="E2584" t="s">
        <v>260</v>
      </c>
      <c r="F2584">
        <v>5.52</v>
      </c>
    </row>
    <row r="2585" spans="2:6" x14ac:dyDescent="0.25">
      <c r="B2585">
        <v>1984</v>
      </c>
      <c r="C2585">
        <v>7</v>
      </c>
      <c r="D2585">
        <v>3</v>
      </c>
      <c r="E2585" t="s">
        <v>129</v>
      </c>
      <c r="F2585">
        <v>5.5</v>
      </c>
    </row>
    <row r="2586" spans="2:6" x14ac:dyDescent="0.25">
      <c r="B2586">
        <v>1984</v>
      </c>
      <c r="C2586">
        <v>14</v>
      </c>
      <c r="D2586">
        <v>9</v>
      </c>
      <c r="E2586" t="s">
        <v>235</v>
      </c>
      <c r="F2586">
        <v>5.5</v>
      </c>
    </row>
    <row r="2587" spans="2:6" x14ac:dyDescent="0.25">
      <c r="B2587">
        <v>1984</v>
      </c>
      <c r="C2587">
        <v>10</v>
      </c>
      <c r="D2587">
        <v>2</v>
      </c>
      <c r="E2587" t="s">
        <v>251</v>
      </c>
      <c r="F2587">
        <v>5.46</v>
      </c>
    </row>
    <row r="2588" spans="2:6" x14ac:dyDescent="0.25">
      <c r="B2588">
        <v>1984</v>
      </c>
      <c r="C2588">
        <v>16</v>
      </c>
      <c r="D2588">
        <v>1</v>
      </c>
      <c r="E2588" t="s">
        <v>115</v>
      </c>
      <c r="F2588">
        <v>5.44</v>
      </c>
    </row>
    <row r="2589" spans="2:6" x14ac:dyDescent="0.25">
      <c r="B2589">
        <v>1984</v>
      </c>
      <c r="C2589">
        <v>13</v>
      </c>
      <c r="D2589">
        <v>1</v>
      </c>
      <c r="E2589" t="s">
        <v>112</v>
      </c>
      <c r="F2589">
        <v>5.43</v>
      </c>
    </row>
    <row r="2590" spans="2:6" x14ac:dyDescent="0.25">
      <c r="B2590">
        <v>1984</v>
      </c>
      <c r="C2590">
        <v>16</v>
      </c>
      <c r="D2590">
        <v>3</v>
      </c>
      <c r="E2590" t="s">
        <v>138</v>
      </c>
      <c r="F2590">
        <v>5.4</v>
      </c>
    </row>
    <row r="2591" spans="2:6" x14ac:dyDescent="0.25">
      <c r="B2591">
        <v>1984</v>
      </c>
      <c r="C2591">
        <v>13</v>
      </c>
      <c r="D2591">
        <v>0</v>
      </c>
      <c r="E2591" t="s">
        <v>82</v>
      </c>
      <c r="F2591">
        <v>5.39</v>
      </c>
    </row>
    <row r="2592" spans="2:6" x14ac:dyDescent="0.25">
      <c r="B2592">
        <v>1984</v>
      </c>
      <c r="C2592">
        <v>7</v>
      </c>
      <c r="D2592">
        <v>6</v>
      </c>
      <c r="E2592" t="s">
        <v>190</v>
      </c>
      <c r="F2592">
        <v>5.38</v>
      </c>
    </row>
    <row r="2593" spans="2:6" x14ac:dyDescent="0.25">
      <c r="B2593">
        <v>1984</v>
      </c>
      <c r="C2593">
        <v>14</v>
      </c>
      <c r="D2593">
        <v>3</v>
      </c>
      <c r="E2593" t="s">
        <v>136</v>
      </c>
      <c r="F2593">
        <v>5.32</v>
      </c>
    </row>
    <row r="2594" spans="2:6" x14ac:dyDescent="0.25">
      <c r="B2594">
        <v>1984</v>
      </c>
      <c r="C2594">
        <v>13</v>
      </c>
      <c r="D2594">
        <v>6</v>
      </c>
      <c r="E2594" t="s">
        <v>196</v>
      </c>
      <c r="F2594">
        <v>5.21</v>
      </c>
    </row>
    <row r="2595" spans="2:6" x14ac:dyDescent="0.25">
      <c r="B2595">
        <v>1984</v>
      </c>
      <c r="C2595">
        <v>7</v>
      </c>
      <c r="D2595">
        <v>5</v>
      </c>
      <c r="E2595" t="s">
        <v>168</v>
      </c>
      <c r="F2595">
        <v>5.19</v>
      </c>
    </row>
    <row r="2596" spans="2:6" x14ac:dyDescent="0.25">
      <c r="B2596">
        <v>1984</v>
      </c>
      <c r="C2596">
        <v>16</v>
      </c>
      <c r="D2596">
        <v>6</v>
      </c>
      <c r="E2596" t="s">
        <v>199</v>
      </c>
      <c r="F2596">
        <v>5.18</v>
      </c>
    </row>
    <row r="2597" spans="2:6" x14ac:dyDescent="0.25">
      <c r="B2597">
        <v>1984</v>
      </c>
      <c r="C2597">
        <v>16</v>
      </c>
      <c r="D2597">
        <v>5</v>
      </c>
      <c r="E2597" t="s">
        <v>177</v>
      </c>
      <c r="F2597">
        <v>5.16</v>
      </c>
    </row>
    <row r="2598" spans="2:6" x14ac:dyDescent="0.25">
      <c r="B2598">
        <v>1984</v>
      </c>
      <c r="C2598">
        <v>13</v>
      </c>
      <c r="D2598">
        <v>5</v>
      </c>
      <c r="E2598" t="s">
        <v>174</v>
      </c>
      <c r="F2598">
        <v>5.1100000000000003</v>
      </c>
    </row>
    <row r="2599" spans="2:6" x14ac:dyDescent="0.25">
      <c r="B2599">
        <v>1984</v>
      </c>
      <c r="C2599">
        <v>14</v>
      </c>
      <c r="D2599">
        <v>5</v>
      </c>
      <c r="E2599" t="s">
        <v>175</v>
      </c>
      <c r="F2599">
        <v>5.1100000000000003</v>
      </c>
    </row>
    <row r="2600" spans="2:6" x14ac:dyDescent="0.25">
      <c r="B2600">
        <v>1984</v>
      </c>
      <c r="C2600">
        <v>14</v>
      </c>
      <c r="D2600">
        <v>6</v>
      </c>
      <c r="E2600" t="s">
        <v>197</v>
      </c>
      <c r="F2600">
        <v>5.0999999999999996</v>
      </c>
    </row>
    <row r="2601" spans="2:6" x14ac:dyDescent="0.25">
      <c r="B2601">
        <v>1984</v>
      </c>
      <c r="C2601">
        <v>13</v>
      </c>
      <c r="D2601">
        <v>3</v>
      </c>
      <c r="E2601" t="s">
        <v>135</v>
      </c>
      <c r="F2601">
        <v>5.09</v>
      </c>
    </row>
    <row r="2602" spans="2:6" x14ac:dyDescent="0.25">
      <c r="B2602">
        <v>1984</v>
      </c>
      <c r="C2602">
        <v>12</v>
      </c>
      <c r="D2602">
        <v>0</v>
      </c>
      <c r="E2602" t="s">
        <v>79</v>
      </c>
      <c r="F2602">
        <v>5.04</v>
      </c>
    </row>
    <row r="2603" spans="2:6" x14ac:dyDescent="0.25">
      <c r="B2603">
        <v>1984</v>
      </c>
      <c r="C2603">
        <v>12</v>
      </c>
      <c r="D2603">
        <v>6</v>
      </c>
      <c r="E2603" t="s">
        <v>195</v>
      </c>
      <c r="F2603">
        <v>5.03</v>
      </c>
    </row>
    <row r="2604" spans="2:6" x14ac:dyDescent="0.25">
      <c r="B2604">
        <v>1984</v>
      </c>
      <c r="C2604">
        <v>22</v>
      </c>
      <c r="D2604">
        <v>8</v>
      </c>
      <c r="E2604" t="s">
        <v>205</v>
      </c>
      <c r="F2604">
        <v>5.03</v>
      </c>
    </row>
    <row r="2605" spans="2:6" x14ac:dyDescent="0.25">
      <c r="B2605">
        <v>1984</v>
      </c>
      <c r="C2605">
        <v>10</v>
      </c>
      <c r="D2605">
        <v>5</v>
      </c>
      <c r="E2605" t="s">
        <v>171</v>
      </c>
      <c r="F2605">
        <v>5</v>
      </c>
    </row>
    <row r="2606" spans="2:6" x14ac:dyDescent="0.25">
      <c r="B2606">
        <v>1984</v>
      </c>
      <c r="C2606">
        <v>12</v>
      </c>
      <c r="D2606">
        <v>1</v>
      </c>
      <c r="E2606" t="s">
        <v>111</v>
      </c>
      <c r="F2606">
        <v>4.78</v>
      </c>
    </row>
    <row r="2607" spans="2:6" x14ac:dyDescent="0.25">
      <c r="B2607">
        <v>1984</v>
      </c>
      <c r="C2607">
        <v>12</v>
      </c>
      <c r="D2607">
        <v>3</v>
      </c>
      <c r="E2607" t="s">
        <v>134</v>
      </c>
      <c r="F2607">
        <v>4.7300000000000004</v>
      </c>
    </row>
    <row r="2608" spans="2:6" x14ac:dyDescent="0.25">
      <c r="B2608">
        <v>1984</v>
      </c>
      <c r="C2608">
        <v>12</v>
      </c>
      <c r="D2608">
        <v>5</v>
      </c>
      <c r="E2608" t="s">
        <v>173</v>
      </c>
      <c r="F2608">
        <v>4.5599999999999996</v>
      </c>
    </row>
    <row r="2609" spans="2:6" x14ac:dyDescent="0.25">
      <c r="B2609">
        <v>1984</v>
      </c>
      <c r="C2609">
        <v>6</v>
      </c>
      <c r="D2609">
        <v>0</v>
      </c>
      <c r="E2609" t="s">
        <v>65</v>
      </c>
      <c r="F2609">
        <v>4.47</v>
      </c>
    </row>
    <row r="2610" spans="2:6" x14ac:dyDescent="0.25">
      <c r="B2610">
        <v>1984</v>
      </c>
      <c r="C2610">
        <v>10</v>
      </c>
      <c r="D2610">
        <v>3</v>
      </c>
      <c r="E2610" t="s">
        <v>132</v>
      </c>
      <c r="F2610">
        <v>4.26</v>
      </c>
    </row>
    <row r="2611" spans="2:6" x14ac:dyDescent="0.25">
      <c r="B2611">
        <v>1984</v>
      </c>
      <c r="C2611">
        <v>11</v>
      </c>
      <c r="D2611">
        <v>5</v>
      </c>
      <c r="E2611" t="s">
        <v>172</v>
      </c>
      <c r="F2611">
        <v>4.25</v>
      </c>
    </row>
    <row r="2612" spans="2:6" x14ac:dyDescent="0.25">
      <c r="B2612">
        <v>1984</v>
      </c>
      <c r="C2612">
        <v>10</v>
      </c>
      <c r="D2612">
        <v>6</v>
      </c>
      <c r="E2612" t="s">
        <v>193</v>
      </c>
      <c r="F2612">
        <v>4.1500000000000004</v>
      </c>
    </row>
    <row r="2613" spans="2:6" x14ac:dyDescent="0.25">
      <c r="B2613">
        <v>1984</v>
      </c>
      <c r="C2613">
        <v>19</v>
      </c>
      <c r="D2613">
        <v>9</v>
      </c>
      <c r="E2613" t="s">
        <v>240</v>
      </c>
      <c r="F2613">
        <v>4.1500000000000004</v>
      </c>
    </row>
    <row r="2614" spans="2:6" x14ac:dyDescent="0.25">
      <c r="B2614">
        <v>1984</v>
      </c>
      <c r="C2614">
        <v>6</v>
      </c>
      <c r="D2614">
        <v>9</v>
      </c>
      <c r="E2614" t="s">
        <v>227</v>
      </c>
      <c r="F2614">
        <v>4.1399999999999997</v>
      </c>
    </row>
    <row r="2615" spans="2:6" x14ac:dyDescent="0.25">
      <c r="B2615">
        <v>1984</v>
      </c>
      <c r="C2615">
        <v>11</v>
      </c>
      <c r="D2615">
        <v>6</v>
      </c>
      <c r="E2615" t="s">
        <v>194</v>
      </c>
      <c r="F2615">
        <v>4.13</v>
      </c>
    </row>
    <row r="2616" spans="2:6" x14ac:dyDescent="0.25">
      <c r="B2616">
        <v>1984</v>
      </c>
      <c r="C2616">
        <v>21</v>
      </c>
      <c r="D2616">
        <v>8</v>
      </c>
      <c r="E2616" t="s">
        <v>203</v>
      </c>
      <c r="F2616">
        <v>4.08</v>
      </c>
    </row>
    <row r="2617" spans="2:6" x14ac:dyDescent="0.25">
      <c r="B2617">
        <v>1984</v>
      </c>
      <c r="C2617">
        <v>19</v>
      </c>
      <c r="D2617">
        <v>5</v>
      </c>
      <c r="E2617" t="s">
        <v>180</v>
      </c>
      <c r="F2617">
        <v>4.04</v>
      </c>
    </row>
    <row r="2618" spans="2:6" x14ac:dyDescent="0.25">
      <c r="B2618">
        <v>1984</v>
      </c>
      <c r="C2618">
        <v>20</v>
      </c>
      <c r="D2618">
        <v>1</v>
      </c>
      <c r="E2618" t="s">
        <v>119</v>
      </c>
      <c r="F2618">
        <v>4.03</v>
      </c>
    </row>
    <row r="2619" spans="2:6" x14ac:dyDescent="0.25">
      <c r="B2619">
        <v>1984</v>
      </c>
      <c r="C2619">
        <v>11</v>
      </c>
      <c r="D2619">
        <v>0</v>
      </c>
      <c r="E2619" t="s">
        <v>77</v>
      </c>
      <c r="F2619">
        <v>4.0199999999999996</v>
      </c>
    </row>
    <row r="2620" spans="2:6" x14ac:dyDescent="0.25">
      <c r="B2620">
        <v>1984</v>
      </c>
      <c r="C2620">
        <v>19</v>
      </c>
      <c r="D2620">
        <v>1</v>
      </c>
      <c r="E2620" t="s">
        <v>118</v>
      </c>
      <c r="F2620">
        <v>4</v>
      </c>
    </row>
    <row r="2621" spans="2:6" x14ac:dyDescent="0.25">
      <c r="B2621">
        <v>1984</v>
      </c>
      <c r="C2621">
        <v>12</v>
      </c>
      <c r="D2621">
        <v>9</v>
      </c>
      <c r="E2621" t="s">
        <v>233</v>
      </c>
      <c r="F2621">
        <v>3.97</v>
      </c>
    </row>
    <row r="2622" spans="2:6" x14ac:dyDescent="0.25">
      <c r="B2622">
        <v>1984</v>
      </c>
      <c r="C2622">
        <v>20</v>
      </c>
      <c r="D2622">
        <v>0</v>
      </c>
      <c r="E2622" t="s">
        <v>98</v>
      </c>
      <c r="F2622">
        <v>3.91</v>
      </c>
    </row>
    <row r="2623" spans="2:6" x14ac:dyDescent="0.25">
      <c r="B2623">
        <v>1984</v>
      </c>
      <c r="C2623">
        <v>19</v>
      </c>
      <c r="D2623">
        <v>0</v>
      </c>
      <c r="E2623" t="s">
        <v>96</v>
      </c>
      <c r="F2623">
        <v>3.89</v>
      </c>
    </row>
    <row r="2624" spans="2:6" x14ac:dyDescent="0.25">
      <c r="B2624">
        <v>1984</v>
      </c>
      <c r="C2624">
        <v>6</v>
      </c>
      <c r="D2624">
        <v>1</v>
      </c>
      <c r="E2624" t="s">
        <v>105</v>
      </c>
      <c r="F2624">
        <v>3.89</v>
      </c>
    </row>
    <row r="2625" spans="2:6" x14ac:dyDescent="0.25">
      <c r="B2625">
        <v>1984</v>
      </c>
      <c r="C2625">
        <v>11</v>
      </c>
      <c r="D2625">
        <v>1</v>
      </c>
      <c r="E2625" t="s">
        <v>110</v>
      </c>
      <c r="F2625">
        <v>3.86</v>
      </c>
    </row>
    <row r="2626" spans="2:6" x14ac:dyDescent="0.25">
      <c r="B2626">
        <v>1984</v>
      </c>
      <c r="C2626">
        <v>6</v>
      </c>
      <c r="D2626">
        <v>5</v>
      </c>
      <c r="E2626" t="s">
        <v>167</v>
      </c>
      <c r="F2626">
        <v>3.67</v>
      </c>
    </row>
    <row r="2627" spans="2:6" x14ac:dyDescent="0.25">
      <c r="B2627">
        <v>1984</v>
      </c>
      <c r="C2627">
        <v>10</v>
      </c>
      <c r="D2627">
        <v>0</v>
      </c>
      <c r="E2627" t="s">
        <v>76</v>
      </c>
      <c r="F2627">
        <v>3.64</v>
      </c>
    </row>
    <row r="2628" spans="2:6" x14ac:dyDescent="0.25">
      <c r="B2628">
        <v>1984</v>
      </c>
      <c r="C2628">
        <v>5</v>
      </c>
      <c r="D2628">
        <v>2</v>
      </c>
      <c r="E2628" t="s">
        <v>246</v>
      </c>
      <c r="F2628">
        <v>3.6</v>
      </c>
    </row>
    <row r="2629" spans="2:6" x14ac:dyDescent="0.25">
      <c r="B2629">
        <v>1984</v>
      </c>
      <c r="C2629">
        <v>10</v>
      </c>
      <c r="D2629">
        <v>1</v>
      </c>
      <c r="E2629" t="s">
        <v>109</v>
      </c>
      <c r="F2629">
        <v>3.58</v>
      </c>
    </row>
    <row r="2630" spans="2:6" x14ac:dyDescent="0.25">
      <c r="B2630">
        <v>1984</v>
      </c>
      <c r="C2630">
        <v>3</v>
      </c>
      <c r="D2630">
        <v>2</v>
      </c>
      <c r="E2630" t="s">
        <v>245</v>
      </c>
      <c r="F2630">
        <v>3.55</v>
      </c>
    </row>
    <row r="2631" spans="2:6" x14ac:dyDescent="0.25">
      <c r="B2631">
        <v>1984</v>
      </c>
      <c r="C2631">
        <v>6</v>
      </c>
      <c r="D2631">
        <v>6</v>
      </c>
      <c r="E2631" t="s">
        <v>189</v>
      </c>
      <c r="F2631">
        <v>3.46</v>
      </c>
    </row>
    <row r="2632" spans="2:6" x14ac:dyDescent="0.25">
      <c r="B2632">
        <v>1984</v>
      </c>
      <c r="C2632">
        <v>19</v>
      </c>
      <c r="D2632">
        <v>3</v>
      </c>
      <c r="E2632" t="s">
        <v>141</v>
      </c>
      <c r="F2632">
        <v>3.45</v>
      </c>
    </row>
    <row r="2633" spans="2:6" x14ac:dyDescent="0.25">
      <c r="B2633">
        <v>1984</v>
      </c>
      <c r="C2633">
        <v>11</v>
      </c>
      <c r="D2633">
        <v>3</v>
      </c>
      <c r="E2633" t="s">
        <v>133</v>
      </c>
      <c r="F2633">
        <v>3.42</v>
      </c>
    </row>
    <row r="2634" spans="2:6" x14ac:dyDescent="0.25">
      <c r="B2634">
        <v>1984</v>
      </c>
      <c r="C2634">
        <v>6</v>
      </c>
      <c r="D2634">
        <v>3</v>
      </c>
      <c r="E2634" t="s">
        <v>128</v>
      </c>
      <c r="F2634">
        <v>3.41</v>
      </c>
    </row>
    <row r="2635" spans="2:6" x14ac:dyDescent="0.25">
      <c r="B2635">
        <v>1984</v>
      </c>
      <c r="C2635">
        <v>9</v>
      </c>
      <c r="D2635">
        <v>8</v>
      </c>
      <c r="E2635" t="s">
        <v>211</v>
      </c>
      <c r="F2635">
        <v>3.37</v>
      </c>
    </row>
    <row r="2636" spans="2:6" x14ac:dyDescent="0.25">
      <c r="B2636">
        <v>1984</v>
      </c>
      <c r="C2636">
        <v>10</v>
      </c>
      <c r="D2636">
        <v>8</v>
      </c>
      <c r="E2636" t="s">
        <v>212</v>
      </c>
      <c r="F2636">
        <v>3.37</v>
      </c>
    </row>
    <row r="2637" spans="2:6" x14ac:dyDescent="0.25">
      <c r="B2637">
        <v>1984</v>
      </c>
      <c r="C2637">
        <v>17</v>
      </c>
      <c r="D2637">
        <v>8</v>
      </c>
      <c r="E2637" t="s">
        <v>219</v>
      </c>
      <c r="F2637">
        <v>3.3</v>
      </c>
    </row>
    <row r="2638" spans="2:6" x14ac:dyDescent="0.25">
      <c r="B2638">
        <v>1984</v>
      </c>
      <c r="C2638">
        <v>19</v>
      </c>
      <c r="D2638">
        <v>8</v>
      </c>
      <c r="E2638" t="s">
        <v>221</v>
      </c>
      <c r="F2638">
        <v>3.14</v>
      </c>
    </row>
    <row r="2639" spans="2:6" x14ac:dyDescent="0.25">
      <c r="B2639">
        <v>1984</v>
      </c>
      <c r="C2639">
        <v>18</v>
      </c>
      <c r="D2639">
        <v>8</v>
      </c>
      <c r="E2639" t="s">
        <v>220</v>
      </c>
      <c r="F2639">
        <v>2.95</v>
      </c>
    </row>
    <row r="2640" spans="2:6" x14ac:dyDescent="0.25">
      <c r="B2640">
        <v>1984</v>
      </c>
      <c r="C2640">
        <v>10</v>
      </c>
      <c r="D2640">
        <v>9</v>
      </c>
      <c r="E2640" t="s">
        <v>231</v>
      </c>
      <c r="F2640">
        <v>2.95</v>
      </c>
    </row>
    <row r="2641" spans="2:6" x14ac:dyDescent="0.25">
      <c r="B2641">
        <v>1984</v>
      </c>
      <c r="C2641">
        <v>12</v>
      </c>
      <c r="D2641">
        <v>8</v>
      </c>
      <c r="E2641" t="s">
        <v>214</v>
      </c>
      <c r="F2641">
        <v>2.94</v>
      </c>
    </row>
    <row r="2642" spans="2:6" x14ac:dyDescent="0.25">
      <c r="B2642">
        <v>1984</v>
      </c>
      <c r="C2642">
        <v>8</v>
      </c>
      <c r="D2642">
        <v>8</v>
      </c>
      <c r="E2642" t="s">
        <v>210</v>
      </c>
      <c r="F2642">
        <v>2.9</v>
      </c>
    </row>
    <row r="2643" spans="2:6" x14ac:dyDescent="0.25">
      <c r="B2643">
        <v>1984</v>
      </c>
      <c r="C2643">
        <v>19</v>
      </c>
      <c r="D2643">
        <v>6</v>
      </c>
      <c r="E2643" t="s">
        <v>202</v>
      </c>
      <c r="F2643">
        <v>2.85</v>
      </c>
    </row>
    <row r="2644" spans="2:6" x14ac:dyDescent="0.25">
      <c r="B2644">
        <v>1984</v>
      </c>
      <c r="C2644">
        <v>14</v>
      </c>
      <c r="D2644">
        <v>8</v>
      </c>
      <c r="E2644" t="s">
        <v>216</v>
      </c>
      <c r="F2644">
        <v>2.66</v>
      </c>
    </row>
    <row r="2645" spans="2:6" x14ac:dyDescent="0.25">
      <c r="B2645">
        <v>1984</v>
      </c>
      <c r="C2645">
        <v>15</v>
      </c>
      <c r="D2645">
        <v>8</v>
      </c>
      <c r="E2645" t="s">
        <v>217</v>
      </c>
      <c r="F2645">
        <v>2.59</v>
      </c>
    </row>
    <row r="2646" spans="2:6" x14ac:dyDescent="0.25">
      <c r="B2646">
        <v>1984</v>
      </c>
      <c r="C2646">
        <v>6</v>
      </c>
      <c r="D2646">
        <v>8</v>
      </c>
      <c r="E2646" t="s">
        <v>208</v>
      </c>
      <c r="F2646">
        <v>2.52</v>
      </c>
    </row>
    <row r="2647" spans="2:6" x14ac:dyDescent="0.25">
      <c r="B2647">
        <v>1984</v>
      </c>
      <c r="C2647">
        <v>5</v>
      </c>
      <c r="D2647">
        <v>0</v>
      </c>
      <c r="E2647" t="s">
        <v>59</v>
      </c>
      <c r="F2647">
        <v>2.4</v>
      </c>
    </row>
    <row r="2648" spans="2:6" x14ac:dyDescent="0.25">
      <c r="B2648">
        <v>1984</v>
      </c>
      <c r="C2648">
        <v>5</v>
      </c>
      <c r="D2648">
        <v>8</v>
      </c>
      <c r="E2648" t="s">
        <v>207</v>
      </c>
      <c r="F2648">
        <v>2.35</v>
      </c>
    </row>
    <row r="2649" spans="2:6" x14ac:dyDescent="0.25">
      <c r="B2649">
        <v>1984</v>
      </c>
      <c r="C2649">
        <v>7</v>
      </c>
      <c r="D2649">
        <v>8</v>
      </c>
      <c r="E2649" t="s">
        <v>209</v>
      </c>
      <c r="F2649">
        <v>2.2799999999999998</v>
      </c>
    </row>
    <row r="2650" spans="2:6" x14ac:dyDescent="0.25">
      <c r="B2650">
        <v>1984</v>
      </c>
      <c r="C2650">
        <v>3</v>
      </c>
      <c r="D2650">
        <v>0</v>
      </c>
      <c r="E2650" t="s">
        <v>57</v>
      </c>
      <c r="F2650">
        <v>2.2599999999999998</v>
      </c>
    </row>
    <row r="2651" spans="2:6" x14ac:dyDescent="0.25">
      <c r="B2651">
        <v>1984</v>
      </c>
      <c r="C2651">
        <v>13</v>
      </c>
      <c r="D2651">
        <v>8</v>
      </c>
      <c r="E2651" t="s">
        <v>215</v>
      </c>
      <c r="F2651">
        <v>2.23</v>
      </c>
    </row>
    <row r="2652" spans="2:6" x14ac:dyDescent="0.25">
      <c r="B2652">
        <v>1984</v>
      </c>
      <c r="C2652">
        <v>11</v>
      </c>
      <c r="D2652">
        <v>8</v>
      </c>
      <c r="E2652" t="s">
        <v>213</v>
      </c>
      <c r="F2652">
        <v>2.14</v>
      </c>
    </row>
    <row r="2653" spans="2:6" x14ac:dyDescent="0.25">
      <c r="B2653">
        <v>1984</v>
      </c>
      <c r="C2653">
        <v>3</v>
      </c>
      <c r="D2653">
        <v>1</v>
      </c>
      <c r="E2653" t="s">
        <v>103</v>
      </c>
      <c r="F2653">
        <v>2.11</v>
      </c>
    </row>
    <row r="2654" spans="2:6" x14ac:dyDescent="0.25">
      <c r="B2654">
        <v>1984</v>
      </c>
      <c r="C2654">
        <v>3</v>
      </c>
      <c r="D2654">
        <v>3</v>
      </c>
      <c r="E2654" t="s">
        <v>126</v>
      </c>
      <c r="F2654">
        <v>2.1</v>
      </c>
    </row>
    <row r="2655" spans="2:6" x14ac:dyDescent="0.25">
      <c r="B2655">
        <v>1984</v>
      </c>
      <c r="C2655">
        <v>11</v>
      </c>
      <c r="D2655">
        <v>9</v>
      </c>
      <c r="E2655" t="s">
        <v>232</v>
      </c>
      <c r="F2655">
        <v>2.02</v>
      </c>
    </row>
    <row r="2656" spans="2:6" x14ac:dyDescent="0.25">
      <c r="B2656">
        <v>1984</v>
      </c>
      <c r="C2656">
        <v>5</v>
      </c>
      <c r="D2656">
        <v>1</v>
      </c>
      <c r="E2656" t="s">
        <v>104</v>
      </c>
      <c r="F2656">
        <v>1.97</v>
      </c>
    </row>
    <row r="2657" spans="2:6" x14ac:dyDescent="0.25">
      <c r="B2657">
        <v>1984</v>
      </c>
      <c r="C2657">
        <v>16</v>
      </c>
      <c r="D2657">
        <v>8</v>
      </c>
      <c r="E2657" t="s">
        <v>218</v>
      </c>
      <c r="F2657">
        <v>1.96</v>
      </c>
    </row>
    <row r="2658" spans="2:6" x14ac:dyDescent="0.25">
      <c r="B2658">
        <v>1984</v>
      </c>
      <c r="C2658">
        <v>3</v>
      </c>
      <c r="D2658">
        <v>9</v>
      </c>
      <c r="E2658" t="s">
        <v>225</v>
      </c>
      <c r="F2658">
        <v>1.95</v>
      </c>
    </row>
    <row r="2659" spans="2:6" x14ac:dyDescent="0.25">
      <c r="B2659">
        <v>1984</v>
      </c>
      <c r="C2659">
        <v>5</v>
      </c>
      <c r="D2659">
        <v>5</v>
      </c>
      <c r="E2659" t="s">
        <v>166</v>
      </c>
      <c r="F2659">
        <v>1.91</v>
      </c>
    </row>
    <row r="2660" spans="2:6" x14ac:dyDescent="0.25">
      <c r="B2660">
        <v>1984</v>
      </c>
      <c r="C2660">
        <v>5</v>
      </c>
      <c r="D2660">
        <v>3</v>
      </c>
      <c r="E2660" t="s">
        <v>127</v>
      </c>
      <c r="F2660">
        <v>1.9</v>
      </c>
    </row>
    <row r="2661" spans="2:6" x14ac:dyDescent="0.25">
      <c r="B2661">
        <v>1984</v>
      </c>
      <c r="C2661">
        <v>5</v>
      </c>
      <c r="D2661">
        <v>9</v>
      </c>
      <c r="E2661" t="s">
        <v>226</v>
      </c>
      <c r="F2661">
        <v>1.79</v>
      </c>
    </row>
    <row r="2662" spans="2:6" x14ac:dyDescent="0.25">
      <c r="B2662">
        <v>1984</v>
      </c>
      <c r="C2662">
        <v>5</v>
      </c>
      <c r="D2662">
        <v>6</v>
      </c>
      <c r="E2662" t="s">
        <v>188</v>
      </c>
      <c r="F2662">
        <v>1.78</v>
      </c>
    </row>
    <row r="2663" spans="2:6" x14ac:dyDescent="0.25">
      <c r="B2663">
        <v>1984</v>
      </c>
      <c r="C2663">
        <v>3</v>
      </c>
      <c r="D2663">
        <v>8</v>
      </c>
      <c r="E2663" t="s">
        <v>206</v>
      </c>
      <c r="F2663">
        <v>1.74</v>
      </c>
    </row>
    <row r="2664" spans="2:6" x14ac:dyDescent="0.25">
      <c r="B2664">
        <v>1984</v>
      </c>
      <c r="C2664">
        <v>3</v>
      </c>
      <c r="D2664">
        <v>5</v>
      </c>
      <c r="E2664" t="s">
        <v>165</v>
      </c>
      <c r="F2664">
        <v>1.63</v>
      </c>
    </row>
    <row r="2665" spans="2:6" x14ac:dyDescent="0.25">
      <c r="B2665">
        <v>1984</v>
      </c>
      <c r="C2665">
        <v>3</v>
      </c>
      <c r="D2665">
        <v>6</v>
      </c>
      <c r="E2665" t="s">
        <v>187</v>
      </c>
      <c r="F2665">
        <v>1.43</v>
      </c>
    </row>
    <row r="2666" spans="2:6" x14ac:dyDescent="0.25">
      <c r="B2666">
        <v>1985</v>
      </c>
      <c r="C2666">
        <v>1</v>
      </c>
      <c r="D2666">
        <v>5</v>
      </c>
      <c r="E2666" t="s">
        <v>162</v>
      </c>
      <c r="F2666" t="s">
        <v>52</v>
      </c>
    </row>
    <row r="2667" spans="2:6" x14ac:dyDescent="0.25">
      <c r="B2667">
        <v>1985</v>
      </c>
      <c r="C2667">
        <v>21</v>
      </c>
      <c r="D2667">
        <v>5</v>
      </c>
      <c r="E2667" t="s">
        <v>163</v>
      </c>
      <c r="F2667" t="s">
        <v>52</v>
      </c>
    </row>
    <row r="2668" spans="2:6" x14ac:dyDescent="0.25">
      <c r="B2668">
        <v>1985</v>
      </c>
      <c r="C2668">
        <v>22</v>
      </c>
      <c r="D2668">
        <v>5</v>
      </c>
      <c r="E2668" t="s">
        <v>164</v>
      </c>
      <c r="F2668" t="s">
        <v>52</v>
      </c>
    </row>
    <row r="2669" spans="2:6" x14ac:dyDescent="0.25">
      <c r="B2669">
        <v>1985</v>
      </c>
      <c r="C2669">
        <v>3</v>
      </c>
      <c r="D2669">
        <v>5</v>
      </c>
      <c r="E2669" t="s">
        <v>165</v>
      </c>
      <c r="F2669" t="s">
        <v>52</v>
      </c>
    </row>
    <row r="2670" spans="2:6" x14ac:dyDescent="0.25">
      <c r="B2670">
        <v>1985</v>
      </c>
      <c r="C2670">
        <v>5</v>
      </c>
      <c r="D2670">
        <v>5</v>
      </c>
      <c r="E2670" t="s">
        <v>166</v>
      </c>
      <c r="F2670" t="s">
        <v>52</v>
      </c>
    </row>
    <row r="2671" spans="2:6" x14ac:dyDescent="0.25">
      <c r="B2671">
        <v>1985</v>
      </c>
      <c r="C2671">
        <v>6</v>
      </c>
      <c r="D2671">
        <v>5</v>
      </c>
      <c r="E2671" t="s">
        <v>167</v>
      </c>
      <c r="F2671" t="s">
        <v>52</v>
      </c>
    </row>
    <row r="2672" spans="2:6" x14ac:dyDescent="0.25">
      <c r="B2672">
        <v>1985</v>
      </c>
      <c r="C2672">
        <v>7</v>
      </c>
      <c r="D2672">
        <v>5</v>
      </c>
      <c r="E2672" t="s">
        <v>168</v>
      </c>
      <c r="F2672" t="s">
        <v>52</v>
      </c>
    </row>
    <row r="2673" spans="2:6" x14ac:dyDescent="0.25">
      <c r="B2673">
        <v>1985</v>
      </c>
      <c r="C2673">
        <v>8</v>
      </c>
      <c r="D2673">
        <v>5</v>
      </c>
      <c r="E2673" t="s">
        <v>169</v>
      </c>
      <c r="F2673" t="s">
        <v>52</v>
      </c>
    </row>
    <row r="2674" spans="2:6" x14ac:dyDescent="0.25">
      <c r="B2674">
        <v>1985</v>
      </c>
      <c r="C2674">
        <v>9</v>
      </c>
      <c r="D2674">
        <v>5</v>
      </c>
      <c r="E2674" t="s">
        <v>170</v>
      </c>
      <c r="F2674" t="s">
        <v>52</v>
      </c>
    </row>
    <row r="2675" spans="2:6" x14ac:dyDescent="0.25">
      <c r="B2675">
        <v>1985</v>
      </c>
      <c r="C2675">
        <v>10</v>
      </c>
      <c r="D2675">
        <v>5</v>
      </c>
      <c r="E2675" t="s">
        <v>171</v>
      </c>
      <c r="F2675" t="s">
        <v>52</v>
      </c>
    </row>
    <row r="2676" spans="2:6" x14ac:dyDescent="0.25">
      <c r="B2676">
        <v>1985</v>
      </c>
      <c r="C2676">
        <v>11</v>
      </c>
      <c r="D2676">
        <v>5</v>
      </c>
      <c r="E2676" t="s">
        <v>172</v>
      </c>
      <c r="F2676" t="s">
        <v>52</v>
      </c>
    </row>
    <row r="2677" spans="2:6" x14ac:dyDescent="0.25">
      <c r="B2677">
        <v>1985</v>
      </c>
      <c r="C2677">
        <v>12</v>
      </c>
      <c r="D2677">
        <v>5</v>
      </c>
      <c r="E2677" t="s">
        <v>173</v>
      </c>
      <c r="F2677" t="s">
        <v>52</v>
      </c>
    </row>
    <row r="2678" spans="2:6" x14ac:dyDescent="0.25">
      <c r="B2678">
        <v>1985</v>
      </c>
      <c r="C2678">
        <v>13</v>
      </c>
      <c r="D2678">
        <v>5</v>
      </c>
      <c r="E2678" t="s">
        <v>174</v>
      </c>
      <c r="F2678" t="s">
        <v>52</v>
      </c>
    </row>
    <row r="2679" spans="2:6" x14ac:dyDescent="0.25">
      <c r="B2679">
        <v>1985</v>
      </c>
      <c r="C2679">
        <v>14</v>
      </c>
      <c r="D2679">
        <v>5</v>
      </c>
      <c r="E2679" t="s">
        <v>175</v>
      </c>
      <c r="F2679" t="s">
        <v>52</v>
      </c>
    </row>
    <row r="2680" spans="2:6" x14ac:dyDescent="0.25">
      <c r="B2680">
        <v>1985</v>
      </c>
      <c r="C2680">
        <v>15</v>
      </c>
      <c r="D2680">
        <v>5</v>
      </c>
      <c r="E2680" t="s">
        <v>176</v>
      </c>
      <c r="F2680" t="s">
        <v>52</v>
      </c>
    </row>
    <row r="2681" spans="2:6" x14ac:dyDescent="0.25">
      <c r="B2681">
        <v>1985</v>
      </c>
      <c r="C2681">
        <v>16</v>
      </c>
      <c r="D2681">
        <v>5</v>
      </c>
      <c r="E2681" t="s">
        <v>177</v>
      </c>
      <c r="F2681" t="s">
        <v>52</v>
      </c>
    </row>
    <row r="2682" spans="2:6" x14ac:dyDescent="0.25">
      <c r="B2682">
        <v>1985</v>
      </c>
      <c r="C2682">
        <v>17</v>
      </c>
      <c r="D2682">
        <v>5</v>
      </c>
      <c r="E2682" t="s">
        <v>178</v>
      </c>
      <c r="F2682" t="s">
        <v>52</v>
      </c>
    </row>
    <row r="2683" spans="2:6" x14ac:dyDescent="0.25">
      <c r="B2683">
        <v>1985</v>
      </c>
      <c r="C2683">
        <v>18</v>
      </c>
      <c r="D2683">
        <v>5</v>
      </c>
      <c r="E2683" t="s">
        <v>179</v>
      </c>
      <c r="F2683" t="s">
        <v>52</v>
      </c>
    </row>
    <row r="2684" spans="2:6" x14ac:dyDescent="0.25">
      <c r="B2684">
        <v>1985</v>
      </c>
      <c r="C2684">
        <v>19</v>
      </c>
      <c r="D2684">
        <v>5</v>
      </c>
      <c r="E2684" t="s">
        <v>180</v>
      </c>
      <c r="F2684" t="s">
        <v>52</v>
      </c>
    </row>
    <row r="2685" spans="2:6" x14ac:dyDescent="0.25">
      <c r="B2685">
        <v>1985</v>
      </c>
      <c r="C2685">
        <v>21</v>
      </c>
      <c r="D2685">
        <v>2</v>
      </c>
      <c r="E2685" t="s">
        <v>243</v>
      </c>
      <c r="F2685">
        <v>9.91</v>
      </c>
    </row>
    <row r="2686" spans="2:6" x14ac:dyDescent="0.25">
      <c r="B2686">
        <v>1985</v>
      </c>
      <c r="C2686">
        <v>21</v>
      </c>
      <c r="D2686">
        <v>7</v>
      </c>
      <c r="E2686" t="s">
        <v>262</v>
      </c>
      <c r="F2686">
        <v>9.83</v>
      </c>
    </row>
    <row r="2687" spans="2:6" x14ac:dyDescent="0.25">
      <c r="B2687">
        <v>1985</v>
      </c>
      <c r="C2687">
        <v>21</v>
      </c>
      <c r="D2687">
        <v>0</v>
      </c>
      <c r="E2687" t="s">
        <v>45</v>
      </c>
      <c r="F2687">
        <v>9.48</v>
      </c>
    </row>
    <row r="2688" spans="2:6" x14ac:dyDescent="0.25">
      <c r="B2688">
        <v>1985</v>
      </c>
      <c r="C2688">
        <v>18</v>
      </c>
      <c r="D2688">
        <v>7</v>
      </c>
      <c r="E2688" t="s">
        <v>278</v>
      </c>
      <c r="F2688">
        <v>9.4700000000000006</v>
      </c>
    </row>
    <row r="2689" spans="2:6" x14ac:dyDescent="0.25">
      <c r="B2689">
        <v>1985</v>
      </c>
      <c r="C2689">
        <v>21</v>
      </c>
      <c r="D2689">
        <v>9</v>
      </c>
      <c r="E2689" t="s">
        <v>222</v>
      </c>
      <c r="F2689">
        <v>9.3699999999999992</v>
      </c>
    </row>
    <row r="2690" spans="2:6" x14ac:dyDescent="0.25">
      <c r="B2690">
        <v>1985</v>
      </c>
      <c r="C2690">
        <v>1</v>
      </c>
      <c r="D2690">
        <v>7</v>
      </c>
      <c r="E2690" t="s">
        <v>261</v>
      </c>
      <c r="F2690">
        <v>9.2799999999999994</v>
      </c>
    </row>
    <row r="2691" spans="2:6" x14ac:dyDescent="0.25">
      <c r="B2691">
        <v>1985</v>
      </c>
      <c r="C2691">
        <v>21</v>
      </c>
      <c r="D2691">
        <v>3</v>
      </c>
      <c r="E2691" t="s">
        <v>124</v>
      </c>
      <c r="F2691">
        <v>9.1199999999999992</v>
      </c>
    </row>
    <row r="2692" spans="2:6" x14ac:dyDescent="0.25">
      <c r="B2692">
        <v>1985</v>
      </c>
      <c r="C2692">
        <v>21</v>
      </c>
      <c r="D2692">
        <v>8</v>
      </c>
      <c r="E2692" t="s">
        <v>203</v>
      </c>
      <c r="F2692">
        <v>8.8800000000000008</v>
      </c>
    </row>
    <row r="2693" spans="2:6" x14ac:dyDescent="0.25">
      <c r="B2693">
        <v>1985</v>
      </c>
      <c r="C2693">
        <v>15</v>
      </c>
      <c r="D2693">
        <v>2</v>
      </c>
      <c r="E2693" t="s">
        <v>256</v>
      </c>
      <c r="F2693">
        <v>8.8699999999999992</v>
      </c>
    </row>
    <row r="2694" spans="2:6" x14ac:dyDescent="0.25">
      <c r="B2694">
        <v>1985</v>
      </c>
      <c r="C2694">
        <v>1</v>
      </c>
      <c r="D2694">
        <v>2</v>
      </c>
      <c r="E2694" t="s">
        <v>241</v>
      </c>
      <c r="F2694">
        <v>8.86</v>
      </c>
    </row>
    <row r="2695" spans="2:6" x14ac:dyDescent="0.25">
      <c r="B2695">
        <v>1985</v>
      </c>
      <c r="C2695">
        <v>17</v>
      </c>
      <c r="D2695">
        <v>7</v>
      </c>
      <c r="E2695" t="s">
        <v>277</v>
      </c>
      <c r="F2695">
        <v>8.85</v>
      </c>
    </row>
    <row r="2696" spans="2:6" x14ac:dyDescent="0.25">
      <c r="B2696">
        <v>1985</v>
      </c>
      <c r="C2696">
        <v>16</v>
      </c>
      <c r="D2696">
        <v>2</v>
      </c>
      <c r="E2696" t="s">
        <v>257</v>
      </c>
      <c r="F2696">
        <v>8.7200000000000006</v>
      </c>
    </row>
    <row r="2697" spans="2:6" x14ac:dyDescent="0.25">
      <c r="B2697">
        <v>1985</v>
      </c>
      <c r="C2697">
        <v>18</v>
      </c>
      <c r="D2697">
        <v>2</v>
      </c>
      <c r="E2697" t="s">
        <v>259</v>
      </c>
      <c r="F2697">
        <v>8.65</v>
      </c>
    </row>
    <row r="2698" spans="2:6" x14ac:dyDescent="0.25">
      <c r="B2698">
        <v>1985</v>
      </c>
      <c r="C2698">
        <v>21</v>
      </c>
      <c r="D2698">
        <v>1</v>
      </c>
      <c r="E2698" t="s">
        <v>100</v>
      </c>
      <c r="F2698">
        <v>8.64</v>
      </c>
    </row>
    <row r="2699" spans="2:6" x14ac:dyDescent="0.25">
      <c r="B2699">
        <v>1985</v>
      </c>
      <c r="C2699">
        <v>8</v>
      </c>
      <c r="D2699">
        <v>2</v>
      </c>
      <c r="E2699" t="s">
        <v>249</v>
      </c>
      <c r="F2699">
        <v>8.58</v>
      </c>
    </row>
    <row r="2700" spans="2:6" x14ac:dyDescent="0.25">
      <c r="B2700">
        <v>1985</v>
      </c>
      <c r="C2700">
        <v>16</v>
      </c>
      <c r="D2700">
        <v>3</v>
      </c>
      <c r="E2700" t="s">
        <v>138</v>
      </c>
      <c r="F2700">
        <v>8.58</v>
      </c>
    </row>
    <row r="2701" spans="2:6" x14ac:dyDescent="0.25">
      <c r="B2701">
        <v>1985</v>
      </c>
      <c r="C2701">
        <v>9</v>
      </c>
      <c r="D2701">
        <v>7</v>
      </c>
      <c r="E2701" t="s">
        <v>269</v>
      </c>
      <c r="F2701">
        <v>8.51</v>
      </c>
    </row>
    <row r="2702" spans="2:6" x14ac:dyDescent="0.25">
      <c r="B2702">
        <v>1985</v>
      </c>
      <c r="C2702">
        <v>16</v>
      </c>
      <c r="D2702">
        <v>7</v>
      </c>
      <c r="E2702" t="s">
        <v>276</v>
      </c>
      <c r="F2702">
        <v>8.44</v>
      </c>
    </row>
    <row r="2703" spans="2:6" x14ac:dyDescent="0.25">
      <c r="B2703">
        <v>1985</v>
      </c>
      <c r="C2703">
        <v>21</v>
      </c>
      <c r="D2703">
        <v>6</v>
      </c>
      <c r="E2703" t="s">
        <v>183</v>
      </c>
      <c r="F2703">
        <v>8.43</v>
      </c>
    </row>
    <row r="2704" spans="2:6" x14ac:dyDescent="0.25">
      <c r="B2704">
        <v>1985</v>
      </c>
      <c r="C2704">
        <v>9</v>
      </c>
      <c r="D2704">
        <v>2</v>
      </c>
      <c r="E2704" t="s">
        <v>250</v>
      </c>
      <c r="F2704">
        <v>8.41</v>
      </c>
    </row>
    <row r="2705" spans="2:6" x14ac:dyDescent="0.25">
      <c r="B2705">
        <v>1985</v>
      </c>
      <c r="C2705">
        <v>15</v>
      </c>
      <c r="D2705">
        <v>1</v>
      </c>
      <c r="E2705" t="s">
        <v>114</v>
      </c>
      <c r="F2705">
        <v>8.34</v>
      </c>
    </row>
    <row r="2706" spans="2:6" x14ac:dyDescent="0.25">
      <c r="B2706">
        <v>1985</v>
      </c>
      <c r="C2706">
        <v>22</v>
      </c>
      <c r="D2706">
        <v>7</v>
      </c>
      <c r="E2706" t="s">
        <v>263</v>
      </c>
      <c r="F2706">
        <v>8.27</v>
      </c>
    </row>
    <row r="2707" spans="2:6" x14ac:dyDescent="0.25">
      <c r="B2707">
        <v>1985</v>
      </c>
      <c r="C2707">
        <v>16</v>
      </c>
      <c r="D2707">
        <v>1</v>
      </c>
      <c r="E2707" t="s">
        <v>115</v>
      </c>
      <c r="F2707">
        <v>8.23</v>
      </c>
    </row>
    <row r="2708" spans="2:6" x14ac:dyDescent="0.25">
      <c r="B2708">
        <v>1985</v>
      </c>
      <c r="C2708">
        <v>1</v>
      </c>
      <c r="D2708">
        <v>3</v>
      </c>
      <c r="E2708" t="s">
        <v>120</v>
      </c>
      <c r="F2708">
        <v>8.2200000000000006</v>
      </c>
    </row>
    <row r="2709" spans="2:6" x14ac:dyDescent="0.25">
      <c r="B2709">
        <v>1985</v>
      </c>
      <c r="C2709">
        <v>9</v>
      </c>
      <c r="D2709">
        <v>1</v>
      </c>
      <c r="E2709" t="s">
        <v>108</v>
      </c>
      <c r="F2709">
        <v>8.2100000000000009</v>
      </c>
    </row>
    <row r="2710" spans="2:6" x14ac:dyDescent="0.25">
      <c r="B2710">
        <v>1985</v>
      </c>
      <c r="C2710">
        <v>8</v>
      </c>
      <c r="D2710">
        <v>9</v>
      </c>
      <c r="E2710" t="s">
        <v>229</v>
      </c>
      <c r="F2710">
        <v>8.19</v>
      </c>
    </row>
    <row r="2711" spans="2:6" x14ac:dyDescent="0.25">
      <c r="B2711">
        <v>1985</v>
      </c>
      <c r="C2711">
        <v>8</v>
      </c>
      <c r="D2711">
        <v>1</v>
      </c>
      <c r="E2711" t="s">
        <v>107</v>
      </c>
      <c r="F2711">
        <v>8.1199999999999992</v>
      </c>
    </row>
    <row r="2712" spans="2:6" x14ac:dyDescent="0.25">
      <c r="B2712">
        <v>1985</v>
      </c>
      <c r="C2712">
        <v>18</v>
      </c>
      <c r="D2712">
        <v>1</v>
      </c>
      <c r="E2712" t="s">
        <v>117</v>
      </c>
      <c r="F2712">
        <v>8.1</v>
      </c>
    </row>
    <row r="2713" spans="2:6" x14ac:dyDescent="0.25">
      <c r="B2713">
        <v>1985</v>
      </c>
      <c r="C2713">
        <v>17</v>
      </c>
      <c r="D2713">
        <v>2</v>
      </c>
      <c r="E2713" t="s">
        <v>258</v>
      </c>
      <c r="F2713">
        <v>8.1</v>
      </c>
    </row>
    <row r="2714" spans="2:6" x14ac:dyDescent="0.25">
      <c r="B2714">
        <v>1985</v>
      </c>
      <c r="C2714">
        <v>17</v>
      </c>
      <c r="D2714">
        <v>1</v>
      </c>
      <c r="E2714" t="s">
        <v>116</v>
      </c>
      <c r="F2714">
        <v>8.06</v>
      </c>
    </row>
    <row r="2715" spans="2:6" x14ac:dyDescent="0.25">
      <c r="B2715">
        <v>1985</v>
      </c>
      <c r="C2715">
        <v>8</v>
      </c>
      <c r="D2715">
        <v>3</v>
      </c>
      <c r="E2715" t="s">
        <v>130</v>
      </c>
      <c r="F2715">
        <v>8.06</v>
      </c>
    </row>
    <row r="2716" spans="2:6" x14ac:dyDescent="0.25">
      <c r="B2716">
        <v>1985</v>
      </c>
      <c r="C2716">
        <v>9</v>
      </c>
      <c r="D2716">
        <v>3</v>
      </c>
      <c r="E2716" t="s">
        <v>131</v>
      </c>
      <c r="F2716">
        <v>8.0299999999999994</v>
      </c>
    </row>
    <row r="2717" spans="2:6" x14ac:dyDescent="0.25">
      <c r="B2717">
        <v>1985</v>
      </c>
      <c r="C2717">
        <v>22</v>
      </c>
      <c r="D2717">
        <v>9</v>
      </c>
      <c r="E2717" t="s">
        <v>224</v>
      </c>
      <c r="F2717">
        <v>7.98</v>
      </c>
    </row>
    <row r="2718" spans="2:6" x14ac:dyDescent="0.25">
      <c r="B2718">
        <v>1985</v>
      </c>
      <c r="C2718">
        <v>18</v>
      </c>
      <c r="D2718">
        <v>3</v>
      </c>
      <c r="E2718" t="s">
        <v>140</v>
      </c>
      <c r="F2718">
        <v>7.95</v>
      </c>
    </row>
    <row r="2719" spans="2:6" x14ac:dyDescent="0.25">
      <c r="B2719">
        <v>1985</v>
      </c>
      <c r="C2719">
        <v>15</v>
      </c>
      <c r="D2719">
        <v>7</v>
      </c>
      <c r="E2719" t="s">
        <v>275</v>
      </c>
      <c r="F2719">
        <v>7.92</v>
      </c>
    </row>
    <row r="2720" spans="2:6" x14ac:dyDescent="0.25">
      <c r="B2720">
        <v>1985</v>
      </c>
      <c r="C2720">
        <v>9</v>
      </c>
      <c r="D2720">
        <v>9</v>
      </c>
      <c r="E2720" t="s">
        <v>230</v>
      </c>
      <c r="F2720">
        <v>7.89</v>
      </c>
    </row>
    <row r="2721" spans="2:6" x14ac:dyDescent="0.25">
      <c r="B2721">
        <v>1985</v>
      </c>
      <c r="C2721">
        <v>15</v>
      </c>
      <c r="D2721">
        <v>0</v>
      </c>
      <c r="E2721" t="s">
        <v>87</v>
      </c>
      <c r="F2721">
        <v>7.85</v>
      </c>
    </row>
    <row r="2722" spans="2:6" x14ac:dyDescent="0.25">
      <c r="B2722">
        <v>1985</v>
      </c>
      <c r="C2722">
        <v>8</v>
      </c>
      <c r="D2722">
        <v>0</v>
      </c>
      <c r="E2722" t="s">
        <v>70</v>
      </c>
      <c r="F2722">
        <v>7.79</v>
      </c>
    </row>
    <row r="2723" spans="2:6" x14ac:dyDescent="0.25">
      <c r="B2723">
        <v>1985</v>
      </c>
      <c r="C2723">
        <v>15</v>
      </c>
      <c r="D2723">
        <v>3</v>
      </c>
      <c r="E2723" t="s">
        <v>137</v>
      </c>
      <c r="F2723">
        <v>7.74</v>
      </c>
    </row>
    <row r="2724" spans="2:6" x14ac:dyDescent="0.25">
      <c r="B2724">
        <v>1985</v>
      </c>
      <c r="C2724">
        <v>8</v>
      </c>
      <c r="D2724">
        <v>7</v>
      </c>
      <c r="E2724" t="s">
        <v>268</v>
      </c>
      <c r="F2724">
        <v>7.69</v>
      </c>
    </row>
    <row r="2725" spans="2:6" x14ac:dyDescent="0.25">
      <c r="B2725">
        <v>1985</v>
      </c>
      <c r="C2725">
        <v>17</v>
      </c>
      <c r="D2725">
        <v>0</v>
      </c>
      <c r="E2725" t="s">
        <v>89</v>
      </c>
      <c r="F2725">
        <v>7.68</v>
      </c>
    </row>
    <row r="2726" spans="2:6" x14ac:dyDescent="0.25">
      <c r="B2726">
        <v>1985</v>
      </c>
      <c r="C2726">
        <v>18</v>
      </c>
      <c r="D2726">
        <v>8</v>
      </c>
      <c r="E2726" t="s">
        <v>220</v>
      </c>
      <c r="F2726">
        <v>7.68</v>
      </c>
    </row>
    <row r="2727" spans="2:6" x14ac:dyDescent="0.25">
      <c r="B2727">
        <v>1985</v>
      </c>
      <c r="C2727">
        <v>22</v>
      </c>
      <c r="D2727">
        <v>0</v>
      </c>
      <c r="E2727" t="s">
        <v>56</v>
      </c>
      <c r="F2727">
        <v>7.66</v>
      </c>
    </row>
    <row r="2728" spans="2:6" x14ac:dyDescent="0.25">
      <c r="B2728">
        <v>1985</v>
      </c>
      <c r="C2728">
        <v>17</v>
      </c>
      <c r="D2728">
        <v>3</v>
      </c>
      <c r="E2728" t="s">
        <v>139</v>
      </c>
      <c r="F2728">
        <v>7.66</v>
      </c>
    </row>
    <row r="2729" spans="2:6" x14ac:dyDescent="0.25">
      <c r="B2729">
        <v>1985</v>
      </c>
      <c r="C2729">
        <v>22</v>
      </c>
      <c r="D2729">
        <v>1</v>
      </c>
      <c r="E2729" t="s">
        <v>102</v>
      </c>
      <c r="F2729">
        <v>7.58</v>
      </c>
    </row>
    <row r="2730" spans="2:6" x14ac:dyDescent="0.25">
      <c r="B2730">
        <v>1985</v>
      </c>
      <c r="C2730">
        <v>18</v>
      </c>
      <c r="D2730">
        <v>0</v>
      </c>
      <c r="E2730" t="s">
        <v>95</v>
      </c>
      <c r="F2730">
        <v>7.54</v>
      </c>
    </row>
    <row r="2731" spans="2:6" x14ac:dyDescent="0.25">
      <c r="B2731">
        <v>1985</v>
      </c>
      <c r="C2731">
        <v>7</v>
      </c>
      <c r="D2731">
        <v>1</v>
      </c>
      <c r="E2731" t="s">
        <v>106</v>
      </c>
      <c r="F2731">
        <v>7.54</v>
      </c>
    </row>
    <row r="2732" spans="2:6" x14ac:dyDescent="0.25">
      <c r="B2732">
        <v>1985</v>
      </c>
      <c r="C2732">
        <v>16</v>
      </c>
      <c r="D2732">
        <v>0</v>
      </c>
      <c r="E2732" t="s">
        <v>88</v>
      </c>
      <c r="F2732">
        <v>7.53</v>
      </c>
    </row>
    <row r="2733" spans="2:6" x14ac:dyDescent="0.25">
      <c r="B2733">
        <v>1985</v>
      </c>
      <c r="C2733">
        <v>7</v>
      </c>
      <c r="D2733">
        <v>0</v>
      </c>
      <c r="E2733" t="s">
        <v>68</v>
      </c>
      <c r="F2733">
        <v>7.52</v>
      </c>
    </row>
    <row r="2734" spans="2:6" x14ac:dyDescent="0.25">
      <c r="B2734">
        <v>1985</v>
      </c>
      <c r="C2734">
        <v>9</v>
      </c>
      <c r="D2734">
        <v>8</v>
      </c>
      <c r="E2734" t="s">
        <v>211</v>
      </c>
      <c r="F2734">
        <v>7.46</v>
      </c>
    </row>
    <row r="2735" spans="2:6" x14ac:dyDescent="0.25">
      <c r="B2735">
        <v>1985</v>
      </c>
      <c r="C2735">
        <v>16</v>
      </c>
      <c r="D2735">
        <v>9</v>
      </c>
      <c r="E2735" t="s">
        <v>237</v>
      </c>
      <c r="F2735">
        <v>7.45</v>
      </c>
    </row>
    <row r="2736" spans="2:6" x14ac:dyDescent="0.25">
      <c r="B2736">
        <v>1985</v>
      </c>
      <c r="C2736">
        <v>22</v>
      </c>
      <c r="D2736">
        <v>2</v>
      </c>
      <c r="E2736" t="s">
        <v>244</v>
      </c>
      <c r="F2736">
        <v>7.42</v>
      </c>
    </row>
    <row r="2737" spans="2:6" x14ac:dyDescent="0.25">
      <c r="B2737">
        <v>1985</v>
      </c>
      <c r="C2737">
        <v>15</v>
      </c>
      <c r="D2737">
        <v>9</v>
      </c>
      <c r="E2737" t="s">
        <v>236</v>
      </c>
      <c r="F2737">
        <v>7.42</v>
      </c>
    </row>
    <row r="2738" spans="2:6" x14ac:dyDescent="0.25">
      <c r="B2738">
        <v>1985</v>
      </c>
      <c r="C2738">
        <v>17</v>
      </c>
      <c r="D2738">
        <v>9</v>
      </c>
      <c r="E2738" t="s">
        <v>238</v>
      </c>
      <c r="F2738">
        <v>7.4</v>
      </c>
    </row>
    <row r="2739" spans="2:6" x14ac:dyDescent="0.25">
      <c r="B2739">
        <v>1985</v>
      </c>
      <c r="C2739">
        <v>22</v>
      </c>
      <c r="D2739">
        <v>3</v>
      </c>
      <c r="E2739" t="s">
        <v>125</v>
      </c>
      <c r="F2739">
        <v>7.37</v>
      </c>
    </row>
    <row r="2740" spans="2:6" x14ac:dyDescent="0.25">
      <c r="B2740">
        <v>1985</v>
      </c>
      <c r="C2740">
        <v>18</v>
      </c>
      <c r="D2740">
        <v>6</v>
      </c>
      <c r="E2740" t="s">
        <v>201</v>
      </c>
      <c r="F2740">
        <v>7.31</v>
      </c>
    </row>
    <row r="2741" spans="2:6" x14ac:dyDescent="0.25">
      <c r="B2741">
        <v>1985</v>
      </c>
      <c r="C2741">
        <v>7</v>
      </c>
      <c r="D2741">
        <v>7</v>
      </c>
      <c r="E2741" t="s">
        <v>267</v>
      </c>
      <c r="F2741">
        <v>7.3</v>
      </c>
    </row>
    <row r="2742" spans="2:6" x14ac:dyDescent="0.25">
      <c r="B2742">
        <v>1985</v>
      </c>
      <c r="C2742">
        <v>17</v>
      </c>
      <c r="D2742">
        <v>6</v>
      </c>
      <c r="E2742" t="s">
        <v>200</v>
      </c>
      <c r="F2742">
        <v>7.26</v>
      </c>
    </row>
    <row r="2743" spans="2:6" x14ac:dyDescent="0.25">
      <c r="B2743">
        <v>1985</v>
      </c>
      <c r="C2743">
        <v>14</v>
      </c>
      <c r="D2743">
        <v>7</v>
      </c>
      <c r="E2743" t="s">
        <v>274</v>
      </c>
      <c r="F2743">
        <v>7.24</v>
      </c>
    </row>
    <row r="2744" spans="2:6" x14ac:dyDescent="0.25">
      <c r="B2744">
        <v>1985</v>
      </c>
      <c r="C2744">
        <v>18</v>
      </c>
      <c r="D2744">
        <v>9</v>
      </c>
      <c r="E2744" t="s">
        <v>239</v>
      </c>
      <c r="F2744">
        <v>7.21</v>
      </c>
    </row>
    <row r="2745" spans="2:6" x14ac:dyDescent="0.25">
      <c r="B2745">
        <v>1985</v>
      </c>
      <c r="C2745">
        <v>1</v>
      </c>
      <c r="D2745">
        <v>6</v>
      </c>
      <c r="E2745" t="s">
        <v>181</v>
      </c>
      <c r="F2745">
        <v>7.2</v>
      </c>
    </row>
    <row r="2746" spans="2:6" x14ac:dyDescent="0.25">
      <c r="B2746">
        <v>1985</v>
      </c>
      <c r="C2746">
        <v>16</v>
      </c>
      <c r="D2746">
        <v>8</v>
      </c>
      <c r="E2746" t="s">
        <v>218</v>
      </c>
      <c r="F2746">
        <v>7.15</v>
      </c>
    </row>
    <row r="2747" spans="2:6" x14ac:dyDescent="0.25">
      <c r="B2747">
        <v>1985</v>
      </c>
      <c r="C2747">
        <v>22</v>
      </c>
      <c r="D2747">
        <v>8</v>
      </c>
      <c r="E2747" t="s">
        <v>205</v>
      </c>
      <c r="F2747">
        <v>7.1</v>
      </c>
    </row>
    <row r="2748" spans="2:6" x14ac:dyDescent="0.25">
      <c r="B2748">
        <v>1985</v>
      </c>
      <c r="C2748">
        <v>9</v>
      </c>
      <c r="D2748">
        <v>0</v>
      </c>
      <c r="E2748" t="s">
        <v>73</v>
      </c>
      <c r="F2748">
        <v>7.09</v>
      </c>
    </row>
    <row r="2749" spans="2:6" x14ac:dyDescent="0.25">
      <c r="B2749">
        <v>1985</v>
      </c>
      <c r="C2749">
        <v>14</v>
      </c>
      <c r="D2749">
        <v>0</v>
      </c>
      <c r="E2749" t="s">
        <v>84</v>
      </c>
      <c r="F2749">
        <v>7.08</v>
      </c>
    </row>
    <row r="2750" spans="2:6" x14ac:dyDescent="0.25">
      <c r="B2750">
        <v>1985</v>
      </c>
      <c r="C2750">
        <v>7</v>
      </c>
      <c r="D2750">
        <v>2</v>
      </c>
      <c r="E2750" t="s">
        <v>248</v>
      </c>
      <c r="F2750">
        <v>6.97</v>
      </c>
    </row>
    <row r="2751" spans="2:6" x14ac:dyDescent="0.25">
      <c r="B2751">
        <v>1985</v>
      </c>
      <c r="C2751">
        <v>7</v>
      </c>
      <c r="D2751">
        <v>9</v>
      </c>
      <c r="E2751" t="s">
        <v>228</v>
      </c>
      <c r="F2751">
        <v>6.92</v>
      </c>
    </row>
    <row r="2752" spans="2:6" x14ac:dyDescent="0.25">
      <c r="B2752">
        <v>1985</v>
      </c>
      <c r="C2752">
        <v>22</v>
      </c>
      <c r="D2752">
        <v>6</v>
      </c>
      <c r="E2752" t="s">
        <v>185</v>
      </c>
      <c r="F2752">
        <v>6.91</v>
      </c>
    </row>
    <row r="2753" spans="2:6" x14ac:dyDescent="0.25">
      <c r="B2753">
        <v>1985</v>
      </c>
      <c r="C2753">
        <v>14</v>
      </c>
      <c r="D2753">
        <v>9</v>
      </c>
      <c r="E2753" t="s">
        <v>235</v>
      </c>
      <c r="F2753">
        <v>6.9</v>
      </c>
    </row>
    <row r="2754" spans="2:6" x14ac:dyDescent="0.25">
      <c r="B2754">
        <v>1985</v>
      </c>
      <c r="C2754">
        <v>14</v>
      </c>
      <c r="D2754">
        <v>1</v>
      </c>
      <c r="E2754" t="s">
        <v>113</v>
      </c>
      <c r="F2754">
        <v>6.87</v>
      </c>
    </row>
    <row r="2755" spans="2:6" x14ac:dyDescent="0.25">
      <c r="B2755">
        <v>1985</v>
      </c>
      <c r="C2755">
        <v>14</v>
      </c>
      <c r="D2755">
        <v>2</v>
      </c>
      <c r="E2755" t="s">
        <v>255</v>
      </c>
      <c r="F2755">
        <v>6.87</v>
      </c>
    </row>
    <row r="2756" spans="2:6" x14ac:dyDescent="0.25">
      <c r="B2756">
        <v>1985</v>
      </c>
      <c r="C2756">
        <v>13</v>
      </c>
      <c r="D2756">
        <v>1</v>
      </c>
      <c r="E2756" t="s">
        <v>112</v>
      </c>
      <c r="F2756">
        <v>6.81</v>
      </c>
    </row>
    <row r="2757" spans="2:6" x14ac:dyDescent="0.25">
      <c r="B2757">
        <v>1985</v>
      </c>
      <c r="C2757">
        <v>13</v>
      </c>
      <c r="D2757">
        <v>9</v>
      </c>
      <c r="E2757" t="s">
        <v>234</v>
      </c>
      <c r="F2757">
        <v>6.79</v>
      </c>
    </row>
    <row r="2758" spans="2:6" x14ac:dyDescent="0.25">
      <c r="B2758">
        <v>1985</v>
      </c>
      <c r="C2758">
        <v>14</v>
      </c>
      <c r="D2758">
        <v>3</v>
      </c>
      <c r="E2758" t="s">
        <v>136</v>
      </c>
      <c r="F2758">
        <v>6.71</v>
      </c>
    </row>
    <row r="2759" spans="2:6" x14ac:dyDescent="0.25">
      <c r="B2759">
        <v>1985</v>
      </c>
      <c r="C2759">
        <v>13</v>
      </c>
      <c r="D2759">
        <v>2</v>
      </c>
      <c r="E2759" t="s">
        <v>254</v>
      </c>
      <c r="F2759">
        <v>6.65</v>
      </c>
    </row>
    <row r="2760" spans="2:6" x14ac:dyDescent="0.25">
      <c r="B2760">
        <v>1985</v>
      </c>
      <c r="C2760">
        <v>16</v>
      </c>
      <c r="D2760">
        <v>6</v>
      </c>
      <c r="E2760" t="s">
        <v>199</v>
      </c>
      <c r="F2760">
        <v>6.64</v>
      </c>
    </row>
    <row r="2761" spans="2:6" x14ac:dyDescent="0.25">
      <c r="B2761">
        <v>1985</v>
      </c>
      <c r="C2761">
        <v>11</v>
      </c>
      <c r="D2761">
        <v>2</v>
      </c>
      <c r="E2761" t="s">
        <v>252</v>
      </c>
      <c r="F2761">
        <v>6.62</v>
      </c>
    </row>
    <row r="2762" spans="2:6" x14ac:dyDescent="0.25">
      <c r="B2762">
        <v>1985</v>
      </c>
      <c r="C2762">
        <v>12</v>
      </c>
      <c r="D2762">
        <v>2</v>
      </c>
      <c r="E2762" t="s">
        <v>253</v>
      </c>
      <c r="F2762">
        <v>6.59</v>
      </c>
    </row>
    <row r="2763" spans="2:6" x14ac:dyDescent="0.25">
      <c r="B2763">
        <v>1985</v>
      </c>
      <c r="C2763">
        <v>7</v>
      </c>
      <c r="D2763">
        <v>3</v>
      </c>
      <c r="E2763" t="s">
        <v>129</v>
      </c>
      <c r="F2763">
        <v>6.56</v>
      </c>
    </row>
    <row r="2764" spans="2:6" x14ac:dyDescent="0.25">
      <c r="B2764">
        <v>1985</v>
      </c>
      <c r="C2764">
        <v>9</v>
      </c>
      <c r="D2764">
        <v>6</v>
      </c>
      <c r="E2764" t="s">
        <v>192</v>
      </c>
      <c r="F2764">
        <v>6.56</v>
      </c>
    </row>
    <row r="2765" spans="2:6" x14ac:dyDescent="0.25">
      <c r="B2765">
        <v>1985</v>
      </c>
      <c r="C2765">
        <v>8</v>
      </c>
      <c r="D2765">
        <v>8</v>
      </c>
      <c r="E2765" t="s">
        <v>210</v>
      </c>
      <c r="F2765">
        <v>6.53</v>
      </c>
    </row>
    <row r="2766" spans="2:6" x14ac:dyDescent="0.25">
      <c r="B2766">
        <v>1985</v>
      </c>
      <c r="C2766">
        <v>13</v>
      </c>
      <c r="D2766">
        <v>7</v>
      </c>
      <c r="E2766" t="s">
        <v>273</v>
      </c>
      <c r="F2766">
        <v>6.51</v>
      </c>
    </row>
    <row r="2767" spans="2:6" x14ac:dyDescent="0.25">
      <c r="B2767">
        <v>1985</v>
      </c>
      <c r="C2767">
        <v>17</v>
      </c>
      <c r="D2767">
        <v>8</v>
      </c>
      <c r="E2767" t="s">
        <v>219</v>
      </c>
      <c r="F2767">
        <v>6.49</v>
      </c>
    </row>
    <row r="2768" spans="2:6" x14ac:dyDescent="0.25">
      <c r="B2768">
        <v>1985</v>
      </c>
      <c r="C2768">
        <v>15</v>
      </c>
      <c r="D2768">
        <v>6</v>
      </c>
      <c r="E2768" t="s">
        <v>198</v>
      </c>
      <c r="F2768">
        <v>6.48</v>
      </c>
    </row>
    <row r="2769" spans="2:6" x14ac:dyDescent="0.25">
      <c r="B2769">
        <v>1985</v>
      </c>
      <c r="C2769">
        <v>15</v>
      </c>
      <c r="D2769">
        <v>8</v>
      </c>
      <c r="E2769" t="s">
        <v>217</v>
      </c>
      <c r="F2769">
        <v>6.46</v>
      </c>
    </row>
    <row r="2770" spans="2:6" x14ac:dyDescent="0.25">
      <c r="B2770">
        <v>1985</v>
      </c>
      <c r="C2770">
        <v>8</v>
      </c>
      <c r="D2770">
        <v>6</v>
      </c>
      <c r="E2770" t="s">
        <v>191</v>
      </c>
      <c r="F2770">
        <v>6.4</v>
      </c>
    </row>
    <row r="2771" spans="2:6" x14ac:dyDescent="0.25">
      <c r="B2771">
        <v>1985</v>
      </c>
      <c r="C2771">
        <v>13</v>
      </c>
      <c r="D2771">
        <v>0</v>
      </c>
      <c r="E2771" t="s">
        <v>82</v>
      </c>
      <c r="F2771">
        <v>6.38</v>
      </c>
    </row>
    <row r="2772" spans="2:6" x14ac:dyDescent="0.25">
      <c r="B2772">
        <v>1985</v>
      </c>
      <c r="C2772">
        <v>13</v>
      </c>
      <c r="D2772">
        <v>3</v>
      </c>
      <c r="E2772" t="s">
        <v>135</v>
      </c>
      <c r="F2772">
        <v>6.29</v>
      </c>
    </row>
    <row r="2773" spans="2:6" x14ac:dyDescent="0.25">
      <c r="B2773">
        <v>1985</v>
      </c>
      <c r="C2773">
        <v>7</v>
      </c>
      <c r="D2773">
        <v>6</v>
      </c>
      <c r="E2773" t="s">
        <v>190</v>
      </c>
      <c r="F2773">
        <v>6.24</v>
      </c>
    </row>
    <row r="2774" spans="2:6" x14ac:dyDescent="0.25">
      <c r="B2774">
        <v>1985</v>
      </c>
      <c r="C2774">
        <v>14</v>
      </c>
      <c r="D2774">
        <v>6</v>
      </c>
      <c r="E2774" t="s">
        <v>197</v>
      </c>
      <c r="F2774">
        <v>6.18</v>
      </c>
    </row>
    <row r="2775" spans="2:6" x14ac:dyDescent="0.25">
      <c r="B2775">
        <v>1985</v>
      </c>
      <c r="C2775">
        <v>10</v>
      </c>
      <c r="D2775">
        <v>2</v>
      </c>
      <c r="E2775" t="s">
        <v>251</v>
      </c>
      <c r="F2775">
        <v>6.09</v>
      </c>
    </row>
    <row r="2776" spans="2:6" x14ac:dyDescent="0.25">
      <c r="B2776">
        <v>1985</v>
      </c>
      <c r="C2776">
        <v>12</v>
      </c>
      <c r="D2776">
        <v>0</v>
      </c>
      <c r="E2776" t="s">
        <v>79</v>
      </c>
      <c r="F2776">
        <v>6.06</v>
      </c>
    </row>
    <row r="2777" spans="2:6" x14ac:dyDescent="0.25">
      <c r="B2777">
        <v>1985</v>
      </c>
      <c r="C2777">
        <v>6</v>
      </c>
      <c r="D2777">
        <v>7</v>
      </c>
      <c r="E2777" t="s">
        <v>266</v>
      </c>
      <c r="F2777">
        <v>5.82</v>
      </c>
    </row>
    <row r="2778" spans="2:6" x14ac:dyDescent="0.25">
      <c r="B2778">
        <v>1985</v>
      </c>
      <c r="C2778">
        <v>11</v>
      </c>
      <c r="D2778">
        <v>1</v>
      </c>
      <c r="E2778" t="s">
        <v>110</v>
      </c>
      <c r="F2778">
        <v>5.76</v>
      </c>
    </row>
    <row r="2779" spans="2:6" x14ac:dyDescent="0.25">
      <c r="B2779">
        <v>1985</v>
      </c>
      <c r="C2779">
        <v>13</v>
      </c>
      <c r="D2779">
        <v>6</v>
      </c>
      <c r="E2779" t="s">
        <v>196</v>
      </c>
      <c r="F2779">
        <v>5.68</v>
      </c>
    </row>
    <row r="2780" spans="2:6" x14ac:dyDescent="0.25">
      <c r="B2780">
        <v>1985</v>
      </c>
      <c r="C2780">
        <v>12</v>
      </c>
      <c r="D2780">
        <v>1</v>
      </c>
      <c r="E2780" t="s">
        <v>111</v>
      </c>
      <c r="F2780">
        <v>5.65</v>
      </c>
    </row>
    <row r="2781" spans="2:6" x14ac:dyDescent="0.25">
      <c r="B2781">
        <v>1985</v>
      </c>
      <c r="C2781">
        <v>11</v>
      </c>
      <c r="D2781">
        <v>0</v>
      </c>
      <c r="E2781" t="s">
        <v>77</v>
      </c>
      <c r="F2781">
        <v>5.62</v>
      </c>
    </row>
    <row r="2782" spans="2:6" x14ac:dyDescent="0.25">
      <c r="B2782">
        <v>1985</v>
      </c>
      <c r="C2782">
        <v>12</v>
      </c>
      <c r="D2782">
        <v>3</v>
      </c>
      <c r="E2782" t="s">
        <v>134</v>
      </c>
      <c r="F2782">
        <v>5.6</v>
      </c>
    </row>
    <row r="2783" spans="2:6" x14ac:dyDescent="0.25">
      <c r="B2783">
        <v>1985</v>
      </c>
      <c r="C2783">
        <v>7</v>
      </c>
      <c r="D2783">
        <v>8</v>
      </c>
      <c r="E2783" t="s">
        <v>209</v>
      </c>
      <c r="F2783">
        <v>5.6</v>
      </c>
    </row>
    <row r="2784" spans="2:6" x14ac:dyDescent="0.25">
      <c r="B2784">
        <v>1985</v>
      </c>
      <c r="C2784">
        <v>14</v>
      </c>
      <c r="D2784">
        <v>8</v>
      </c>
      <c r="E2784" t="s">
        <v>216</v>
      </c>
      <c r="F2784">
        <v>5.33</v>
      </c>
    </row>
    <row r="2785" spans="2:6" x14ac:dyDescent="0.25">
      <c r="B2785">
        <v>1985</v>
      </c>
      <c r="C2785">
        <v>13</v>
      </c>
      <c r="D2785">
        <v>8</v>
      </c>
      <c r="E2785" t="s">
        <v>215</v>
      </c>
      <c r="F2785">
        <v>5.0599999999999996</v>
      </c>
    </row>
    <row r="2786" spans="2:6" x14ac:dyDescent="0.25">
      <c r="B2786">
        <v>1985</v>
      </c>
      <c r="C2786">
        <v>6</v>
      </c>
      <c r="D2786">
        <v>0</v>
      </c>
      <c r="E2786" t="s">
        <v>65</v>
      </c>
      <c r="F2786">
        <v>5.0199999999999996</v>
      </c>
    </row>
    <row r="2787" spans="2:6" x14ac:dyDescent="0.25">
      <c r="B2787">
        <v>1985</v>
      </c>
      <c r="C2787">
        <v>6</v>
      </c>
      <c r="D2787">
        <v>3</v>
      </c>
      <c r="E2787" t="s">
        <v>128</v>
      </c>
      <c r="F2787">
        <v>4.99</v>
      </c>
    </row>
    <row r="2788" spans="2:6" x14ac:dyDescent="0.25">
      <c r="B2788">
        <v>1985</v>
      </c>
      <c r="C2788">
        <v>12</v>
      </c>
      <c r="D2788">
        <v>6</v>
      </c>
      <c r="E2788" t="s">
        <v>195</v>
      </c>
      <c r="F2788">
        <v>4.9800000000000004</v>
      </c>
    </row>
    <row r="2789" spans="2:6" x14ac:dyDescent="0.25">
      <c r="B2789">
        <v>1985</v>
      </c>
      <c r="C2789">
        <v>6</v>
      </c>
      <c r="D2789">
        <v>9</v>
      </c>
      <c r="E2789" t="s">
        <v>227</v>
      </c>
      <c r="F2789">
        <v>4.97</v>
      </c>
    </row>
    <row r="2790" spans="2:6" x14ac:dyDescent="0.25">
      <c r="B2790">
        <v>1985</v>
      </c>
      <c r="C2790">
        <v>19</v>
      </c>
      <c r="D2790">
        <v>7</v>
      </c>
      <c r="E2790" t="s">
        <v>279</v>
      </c>
      <c r="F2790">
        <v>4.95</v>
      </c>
    </row>
    <row r="2791" spans="2:6" x14ac:dyDescent="0.25">
      <c r="B2791">
        <v>1985</v>
      </c>
      <c r="C2791">
        <v>6</v>
      </c>
      <c r="D2791">
        <v>2</v>
      </c>
      <c r="E2791" t="s">
        <v>247</v>
      </c>
      <c r="F2791">
        <v>4.93</v>
      </c>
    </row>
    <row r="2792" spans="2:6" x14ac:dyDescent="0.25">
      <c r="B2792">
        <v>1985</v>
      </c>
      <c r="C2792">
        <v>12</v>
      </c>
      <c r="D2792">
        <v>7</v>
      </c>
      <c r="E2792" t="s">
        <v>272</v>
      </c>
      <c r="F2792">
        <v>4.7699999999999996</v>
      </c>
    </row>
    <row r="2793" spans="2:6" x14ac:dyDescent="0.25">
      <c r="B2793">
        <v>1985</v>
      </c>
      <c r="C2793">
        <v>10</v>
      </c>
      <c r="D2793">
        <v>8</v>
      </c>
      <c r="E2793" t="s">
        <v>212</v>
      </c>
      <c r="F2793">
        <v>4.7300000000000004</v>
      </c>
    </row>
    <row r="2794" spans="2:6" x14ac:dyDescent="0.25">
      <c r="B2794">
        <v>1985</v>
      </c>
      <c r="C2794">
        <v>6</v>
      </c>
      <c r="D2794">
        <v>1</v>
      </c>
      <c r="E2794" t="s">
        <v>105</v>
      </c>
      <c r="F2794">
        <v>4.57</v>
      </c>
    </row>
    <row r="2795" spans="2:6" x14ac:dyDescent="0.25">
      <c r="B2795">
        <v>1985</v>
      </c>
      <c r="C2795">
        <v>12</v>
      </c>
      <c r="D2795">
        <v>8</v>
      </c>
      <c r="E2795" t="s">
        <v>214</v>
      </c>
      <c r="F2795">
        <v>4.55</v>
      </c>
    </row>
    <row r="2796" spans="2:6" x14ac:dyDescent="0.25">
      <c r="B2796">
        <v>1985</v>
      </c>
      <c r="C2796">
        <v>6</v>
      </c>
      <c r="D2796">
        <v>8</v>
      </c>
      <c r="E2796" t="s">
        <v>208</v>
      </c>
      <c r="F2796">
        <v>4.4400000000000004</v>
      </c>
    </row>
    <row r="2797" spans="2:6" x14ac:dyDescent="0.25">
      <c r="B2797">
        <v>1985</v>
      </c>
      <c r="C2797">
        <v>10</v>
      </c>
      <c r="D2797">
        <v>3</v>
      </c>
      <c r="E2797" t="s">
        <v>132</v>
      </c>
      <c r="F2797">
        <v>4.4000000000000004</v>
      </c>
    </row>
    <row r="2798" spans="2:6" x14ac:dyDescent="0.25">
      <c r="B2798">
        <v>1985</v>
      </c>
      <c r="C2798">
        <v>19</v>
      </c>
      <c r="D2798">
        <v>8</v>
      </c>
      <c r="E2798" t="s">
        <v>221</v>
      </c>
      <c r="F2798">
        <v>4.3899999999999997</v>
      </c>
    </row>
    <row r="2799" spans="2:6" x14ac:dyDescent="0.25">
      <c r="B2799">
        <v>1985</v>
      </c>
      <c r="C2799">
        <v>11</v>
      </c>
      <c r="D2799">
        <v>7</v>
      </c>
      <c r="E2799" t="s">
        <v>271</v>
      </c>
      <c r="F2799">
        <v>4.3600000000000003</v>
      </c>
    </row>
    <row r="2800" spans="2:6" x14ac:dyDescent="0.25">
      <c r="B2800">
        <v>1985</v>
      </c>
      <c r="C2800">
        <v>11</v>
      </c>
      <c r="D2800">
        <v>3</v>
      </c>
      <c r="E2800" t="s">
        <v>133</v>
      </c>
      <c r="F2800">
        <v>4.33</v>
      </c>
    </row>
    <row r="2801" spans="2:6" x14ac:dyDescent="0.25">
      <c r="B2801">
        <v>1985</v>
      </c>
      <c r="C2801">
        <v>10</v>
      </c>
      <c r="D2801">
        <v>6</v>
      </c>
      <c r="E2801" t="s">
        <v>193</v>
      </c>
      <c r="F2801">
        <v>4.1900000000000004</v>
      </c>
    </row>
    <row r="2802" spans="2:6" x14ac:dyDescent="0.25">
      <c r="B2802">
        <v>1985</v>
      </c>
      <c r="C2802">
        <v>6</v>
      </c>
      <c r="D2802">
        <v>6</v>
      </c>
      <c r="E2802" t="s">
        <v>189</v>
      </c>
      <c r="F2802">
        <v>4.1399999999999997</v>
      </c>
    </row>
    <row r="2803" spans="2:6" x14ac:dyDescent="0.25">
      <c r="B2803">
        <v>1985</v>
      </c>
      <c r="C2803">
        <v>10</v>
      </c>
      <c r="D2803">
        <v>0</v>
      </c>
      <c r="E2803" t="s">
        <v>76</v>
      </c>
      <c r="F2803">
        <v>4.0599999999999996</v>
      </c>
    </row>
    <row r="2804" spans="2:6" x14ac:dyDescent="0.25">
      <c r="B2804">
        <v>1985</v>
      </c>
      <c r="C2804">
        <v>19</v>
      </c>
      <c r="D2804">
        <v>9</v>
      </c>
      <c r="E2804" t="s">
        <v>240</v>
      </c>
      <c r="F2804">
        <v>3.93</v>
      </c>
    </row>
    <row r="2805" spans="2:6" x14ac:dyDescent="0.25">
      <c r="B2805">
        <v>1985</v>
      </c>
      <c r="C2805">
        <v>11</v>
      </c>
      <c r="D2805">
        <v>6</v>
      </c>
      <c r="E2805" t="s">
        <v>194</v>
      </c>
      <c r="F2805">
        <v>3.84</v>
      </c>
    </row>
    <row r="2806" spans="2:6" x14ac:dyDescent="0.25">
      <c r="B2806">
        <v>1985</v>
      </c>
      <c r="C2806">
        <v>12</v>
      </c>
      <c r="D2806">
        <v>9</v>
      </c>
      <c r="E2806" t="s">
        <v>233</v>
      </c>
      <c r="F2806">
        <v>3.75</v>
      </c>
    </row>
    <row r="2807" spans="2:6" x14ac:dyDescent="0.25">
      <c r="B2807">
        <v>1985</v>
      </c>
      <c r="C2807">
        <v>11</v>
      </c>
      <c r="D2807">
        <v>8</v>
      </c>
      <c r="E2807" t="s">
        <v>213</v>
      </c>
      <c r="F2807">
        <v>3.73</v>
      </c>
    </row>
    <row r="2808" spans="2:6" x14ac:dyDescent="0.25">
      <c r="B2808">
        <v>1985</v>
      </c>
      <c r="C2808">
        <v>5</v>
      </c>
      <c r="D2808">
        <v>8</v>
      </c>
      <c r="E2808" t="s">
        <v>207</v>
      </c>
      <c r="F2808">
        <v>3.69</v>
      </c>
    </row>
    <row r="2809" spans="2:6" x14ac:dyDescent="0.25">
      <c r="B2809">
        <v>1985</v>
      </c>
      <c r="C2809">
        <v>10</v>
      </c>
      <c r="D2809">
        <v>9</v>
      </c>
      <c r="E2809" t="s">
        <v>231</v>
      </c>
      <c r="F2809">
        <v>3.58</v>
      </c>
    </row>
    <row r="2810" spans="2:6" x14ac:dyDescent="0.25">
      <c r="B2810">
        <v>1985</v>
      </c>
      <c r="C2810">
        <v>5</v>
      </c>
      <c r="D2810">
        <v>7</v>
      </c>
      <c r="E2810" t="s">
        <v>265</v>
      </c>
      <c r="F2810">
        <v>3.57</v>
      </c>
    </row>
    <row r="2811" spans="2:6" x14ac:dyDescent="0.25">
      <c r="B2811">
        <v>1985</v>
      </c>
      <c r="C2811">
        <v>11</v>
      </c>
      <c r="D2811">
        <v>9</v>
      </c>
      <c r="E2811" t="s">
        <v>232</v>
      </c>
      <c r="F2811">
        <v>3.55</v>
      </c>
    </row>
    <row r="2812" spans="2:6" x14ac:dyDescent="0.25">
      <c r="B2812">
        <v>1985</v>
      </c>
      <c r="C2812">
        <v>19</v>
      </c>
      <c r="D2812">
        <v>1</v>
      </c>
      <c r="E2812" t="s">
        <v>118</v>
      </c>
      <c r="F2812">
        <v>3.5</v>
      </c>
    </row>
    <row r="2813" spans="2:6" x14ac:dyDescent="0.25">
      <c r="B2813">
        <v>1985</v>
      </c>
      <c r="C2813">
        <v>10</v>
      </c>
      <c r="D2813">
        <v>1</v>
      </c>
      <c r="E2813" t="s">
        <v>109</v>
      </c>
      <c r="F2813">
        <v>3.46</v>
      </c>
    </row>
    <row r="2814" spans="2:6" x14ac:dyDescent="0.25">
      <c r="B2814">
        <v>1985</v>
      </c>
      <c r="C2814">
        <v>19</v>
      </c>
      <c r="D2814">
        <v>3</v>
      </c>
      <c r="E2814" t="s">
        <v>141</v>
      </c>
      <c r="F2814">
        <v>3.32</v>
      </c>
    </row>
    <row r="2815" spans="2:6" x14ac:dyDescent="0.25">
      <c r="B2815">
        <v>1985</v>
      </c>
      <c r="C2815">
        <v>20</v>
      </c>
      <c r="D2815">
        <v>0</v>
      </c>
      <c r="E2815" t="s">
        <v>98</v>
      </c>
      <c r="F2815">
        <v>3.31</v>
      </c>
    </row>
    <row r="2816" spans="2:6" x14ac:dyDescent="0.25">
      <c r="B2816">
        <v>1985</v>
      </c>
      <c r="C2816">
        <v>10</v>
      </c>
      <c r="D2816">
        <v>7</v>
      </c>
      <c r="E2816" t="s">
        <v>270</v>
      </c>
      <c r="F2816">
        <v>3.19</v>
      </c>
    </row>
    <row r="2817" spans="2:6" x14ac:dyDescent="0.25">
      <c r="B2817">
        <v>1985</v>
      </c>
      <c r="C2817">
        <v>19</v>
      </c>
      <c r="D2817">
        <v>2</v>
      </c>
      <c r="E2817" t="s">
        <v>260</v>
      </c>
      <c r="F2817">
        <v>3.14</v>
      </c>
    </row>
    <row r="2818" spans="2:6" x14ac:dyDescent="0.25">
      <c r="B2818">
        <v>1985</v>
      </c>
      <c r="C2818">
        <v>20</v>
      </c>
      <c r="D2818">
        <v>1</v>
      </c>
      <c r="E2818" t="s">
        <v>119</v>
      </c>
      <c r="F2818">
        <v>3.05</v>
      </c>
    </row>
    <row r="2819" spans="2:6" x14ac:dyDescent="0.25">
      <c r="B2819">
        <v>1985</v>
      </c>
      <c r="C2819">
        <v>3</v>
      </c>
      <c r="D2819">
        <v>7</v>
      </c>
      <c r="E2819" t="s">
        <v>264</v>
      </c>
      <c r="F2819">
        <v>2.99</v>
      </c>
    </row>
    <row r="2820" spans="2:6" x14ac:dyDescent="0.25">
      <c r="B2820">
        <v>1985</v>
      </c>
      <c r="C2820">
        <v>19</v>
      </c>
      <c r="D2820">
        <v>0</v>
      </c>
      <c r="E2820" t="s">
        <v>96</v>
      </c>
      <c r="F2820">
        <v>2.74</v>
      </c>
    </row>
    <row r="2821" spans="2:6" x14ac:dyDescent="0.25">
      <c r="B2821">
        <v>1985</v>
      </c>
      <c r="C2821">
        <v>19</v>
      </c>
      <c r="D2821">
        <v>6</v>
      </c>
      <c r="E2821" t="s">
        <v>202</v>
      </c>
      <c r="F2821">
        <v>2.54</v>
      </c>
    </row>
    <row r="2822" spans="2:6" x14ac:dyDescent="0.25">
      <c r="B2822">
        <v>1985</v>
      </c>
      <c r="C2822">
        <v>3</v>
      </c>
      <c r="D2822">
        <v>0</v>
      </c>
      <c r="E2822" t="s">
        <v>57</v>
      </c>
      <c r="F2822">
        <v>2.41</v>
      </c>
    </row>
    <row r="2823" spans="2:6" x14ac:dyDescent="0.25">
      <c r="B2823">
        <v>1985</v>
      </c>
      <c r="C2823">
        <v>5</v>
      </c>
      <c r="D2823">
        <v>2</v>
      </c>
      <c r="E2823" t="s">
        <v>246</v>
      </c>
      <c r="F2823">
        <v>2</v>
      </c>
    </row>
    <row r="2824" spans="2:6" x14ac:dyDescent="0.25">
      <c r="B2824">
        <v>1985</v>
      </c>
      <c r="C2824">
        <v>3</v>
      </c>
      <c r="D2824">
        <v>2</v>
      </c>
      <c r="E2824" t="s">
        <v>245</v>
      </c>
      <c r="F2824">
        <v>1.95</v>
      </c>
    </row>
    <row r="2825" spans="2:6" x14ac:dyDescent="0.25">
      <c r="B2825">
        <v>1985</v>
      </c>
      <c r="C2825">
        <v>3</v>
      </c>
      <c r="D2825">
        <v>8</v>
      </c>
      <c r="E2825" t="s">
        <v>206</v>
      </c>
      <c r="F2825">
        <v>1.93</v>
      </c>
    </row>
    <row r="2826" spans="2:6" x14ac:dyDescent="0.25">
      <c r="B2826">
        <v>1985</v>
      </c>
      <c r="C2826">
        <v>5</v>
      </c>
      <c r="D2826">
        <v>3</v>
      </c>
      <c r="E2826" t="s">
        <v>127</v>
      </c>
      <c r="F2826">
        <v>1.88</v>
      </c>
    </row>
    <row r="2827" spans="2:6" x14ac:dyDescent="0.25">
      <c r="B2827">
        <v>1985</v>
      </c>
      <c r="C2827">
        <v>3</v>
      </c>
      <c r="D2827">
        <v>3</v>
      </c>
      <c r="E2827" t="s">
        <v>126</v>
      </c>
      <c r="F2827">
        <v>1.8</v>
      </c>
    </row>
    <row r="2828" spans="2:6" x14ac:dyDescent="0.25">
      <c r="B2828">
        <v>1985</v>
      </c>
      <c r="C2828">
        <v>3</v>
      </c>
      <c r="D2828">
        <v>9</v>
      </c>
      <c r="E2828" t="s">
        <v>225</v>
      </c>
      <c r="F2828">
        <v>1.78</v>
      </c>
    </row>
    <row r="2829" spans="2:6" x14ac:dyDescent="0.25">
      <c r="B2829">
        <v>1985</v>
      </c>
      <c r="C2829">
        <v>3</v>
      </c>
      <c r="D2829">
        <v>1</v>
      </c>
      <c r="E2829" t="s">
        <v>103</v>
      </c>
      <c r="F2829">
        <v>1.77</v>
      </c>
    </row>
    <row r="2830" spans="2:6" x14ac:dyDescent="0.25">
      <c r="B2830">
        <v>1985</v>
      </c>
      <c r="C2830">
        <v>5</v>
      </c>
      <c r="D2830">
        <v>9</v>
      </c>
      <c r="E2830" t="s">
        <v>226</v>
      </c>
      <c r="F2830">
        <v>1.67</v>
      </c>
    </row>
    <row r="2831" spans="2:6" x14ac:dyDescent="0.25">
      <c r="B2831">
        <v>1985</v>
      </c>
      <c r="C2831">
        <v>5</v>
      </c>
      <c r="D2831">
        <v>0</v>
      </c>
      <c r="E2831" t="s">
        <v>59</v>
      </c>
      <c r="F2831">
        <v>1.62</v>
      </c>
    </row>
    <row r="2832" spans="2:6" x14ac:dyDescent="0.25">
      <c r="B2832">
        <v>1985</v>
      </c>
      <c r="C2832">
        <v>5</v>
      </c>
      <c r="D2832">
        <v>6</v>
      </c>
      <c r="E2832" t="s">
        <v>188</v>
      </c>
      <c r="F2832">
        <v>1.58</v>
      </c>
    </row>
    <row r="2833" spans="2:6" x14ac:dyDescent="0.25">
      <c r="B2833">
        <v>1985</v>
      </c>
      <c r="C2833">
        <v>5</v>
      </c>
      <c r="D2833">
        <v>1</v>
      </c>
      <c r="E2833" t="s">
        <v>104</v>
      </c>
      <c r="F2833">
        <v>1.54</v>
      </c>
    </row>
    <row r="2834" spans="2:6" x14ac:dyDescent="0.25">
      <c r="B2834">
        <v>1985</v>
      </c>
      <c r="C2834">
        <v>3</v>
      </c>
      <c r="D2834">
        <v>6</v>
      </c>
      <c r="E2834" t="s">
        <v>187</v>
      </c>
      <c r="F2834">
        <v>1.47</v>
      </c>
    </row>
    <row r="2835" spans="2:6" x14ac:dyDescent="0.25">
      <c r="B2835">
        <v>1986</v>
      </c>
      <c r="C2835">
        <v>1</v>
      </c>
      <c r="D2835">
        <v>3</v>
      </c>
      <c r="E2835" t="s">
        <v>120</v>
      </c>
      <c r="F2835" t="s">
        <v>52</v>
      </c>
    </row>
    <row r="2836" spans="2:6" x14ac:dyDescent="0.25">
      <c r="B2836">
        <v>1986</v>
      </c>
      <c r="C2836">
        <v>21</v>
      </c>
      <c r="D2836">
        <v>3</v>
      </c>
      <c r="E2836" t="s">
        <v>124</v>
      </c>
      <c r="F2836" t="s">
        <v>52</v>
      </c>
    </row>
    <row r="2837" spans="2:6" x14ac:dyDescent="0.25">
      <c r="B2837">
        <v>1986</v>
      </c>
      <c r="C2837">
        <v>22</v>
      </c>
      <c r="D2837">
        <v>3</v>
      </c>
      <c r="E2837" t="s">
        <v>125</v>
      </c>
      <c r="F2837" t="s">
        <v>52</v>
      </c>
    </row>
    <row r="2838" spans="2:6" x14ac:dyDescent="0.25">
      <c r="B2838">
        <v>1986</v>
      </c>
      <c r="C2838">
        <v>3</v>
      </c>
      <c r="D2838">
        <v>3</v>
      </c>
      <c r="E2838" t="s">
        <v>126</v>
      </c>
      <c r="F2838" t="s">
        <v>52</v>
      </c>
    </row>
    <row r="2839" spans="2:6" x14ac:dyDescent="0.25">
      <c r="B2839">
        <v>1986</v>
      </c>
      <c r="C2839">
        <v>5</v>
      </c>
      <c r="D2839">
        <v>3</v>
      </c>
      <c r="E2839" t="s">
        <v>127</v>
      </c>
      <c r="F2839" t="s">
        <v>52</v>
      </c>
    </row>
    <row r="2840" spans="2:6" x14ac:dyDescent="0.25">
      <c r="B2840">
        <v>1986</v>
      </c>
      <c r="C2840">
        <v>6</v>
      </c>
      <c r="D2840">
        <v>3</v>
      </c>
      <c r="E2840" t="s">
        <v>128</v>
      </c>
      <c r="F2840" t="s">
        <v>52</v>
      </c>
    </row>
    <row r="2841" spans="2:6" x14ac:dyDescent="0.25">
      <c r="B2841">
        <v>1986</v>
      </c>
      <c r="C2841">
        <v>7</v>
      </c>
      <c r="D2841">
        <v>3</v>
      </c>
      <c r="E2841" t="s">
        <v>129</v>
      </c>
      <c r="F2841" t="s">
        <v>52</v>
      </c>
    </row>
    <row r="2842" spans="2:6" x14ac:dyDescent="0.25">
      <c r="B2842">
        <v>1986</v>
      </c>
      <c r="C2842">
        <v>8</v>
      </c>
      <c r="D2842">
        <v>3</v>
      </c>
      <c r="E2842" t="s">
        <v>130</v>
      </c>
      <c r="F2842" t="s">
        <v>52</v>
      </c>
    </row>
    <row r="2843" spans="2:6" x14ac:dyDescent="0.25">
      <c r="B2843">
        <v>1986</v>
      </c>
      <c r="C2843">
        <v>9</v>
      </c>
      <c r="D2843">
        <v>3</v>
      </c>
      <c r="E2843" t="s">
        <v>131</v>
      </c>
      <c r="F2843" t="s">
        <v>52</v>
      </c>
    </row>
    <row r="2844" spans="2:6" x14ac:dyDescent="0.25">
      <c r="B2844">
        <v>1986</v>
      </c>
      <c r="C2844">
        <v>10</v>
      </c>
      <c r="D2844">
        <v>3</v>
      </c>
      <c r="E2844" t="s">
        <v>132</v>
      </c>
      <c r="F2844" t="s">
        <v>52</v>
      </c>
    </row>
    <row r="2845" spans="2:6" x14ac:dyDescent="0.25">
      <c r="B2845">
        <v>1986</v>
      </c>
      <c r="C2845">
        <v>11</v>
      </c>
      <c r="D2845">
        <v>3</v>
      </c>
      <c r="E2845" t="s">
        <v>133</v>
      </c>
      <c r="F2845" t="s">
        <v>52</v>
      </c>
    </row>
    <row r="2846" spans="2:6" x14ac:dyDescent="0.25">
      <c r="B2846">
        <v>1986</v>
      </c>
      <c r="C2846">
        <v>12</v>
      </c>
      <c r="D2846">
        <v>3</v>
      </c>
      <c r="E2846" t="s">
        <v>134</v>
      </c>
      <c r="F2846" t="s">
        <v>52</v>
      </c>
    </row>
    <row r="2847" spans="2:6" x14ac:dyDescent="0.25">
      <c r="B2847">
        <v>1986</v>
      </c>
      <c r="C2847">
        <v>13</v>
      </c>
      <c r="D2847">
        <v>3</v>
      </c>
      <c r="E2847" t="s">
        <v>135</v>
      </c>
      <c r="F2847" t="s">
        <v>52</v>
      </c>
    </row>
    <row r="2848" spans="2:6" x14ac:dyDescent="0.25">
      <c r="B2848">
        <v>1986</v>
      </c>
      <c r="C2848">
        <v>14</v>
      </c>
      <c r="D2848">
        <v>3</v>
      </c>
      <c r="E2848" t="s">
        <v>136</v>
      </c>
      <c r="F2848" t="s">
        <v>52</v>
      </c>
    </row>
    <row r="2849" spans="2:6" x14ac:dyDescent="0.25">
      <c r="B2849">
        <v>1986</v>
      </c>
      <c r="C2849">
        <v>15</v>
      </c>
      <c r="D2849">
        <v>3</v>
      </c>
      <c r="E2849" t="s">
        <v>137</v>
      </c>
      <c r="F2849" t="s">
        <v>52</v>
      </c>
    </row>
    <row r="2850" spans="2:6" x14ac:dyDescent="0.25">
      <c r="B2850">
        <v>1986</v>
      </c>
      <c r="C2850">
        <v>16</v>
      </c>
      <c r="D2850">
        <v>3</v>
      </c>
      <c r="E2850" t="s">
        <v>138</v>
      </c>
      <c r="F2850" t="s">
        <v>52</v>
      </c>
    </row>
    <row r="2851" spans="2:6" x14ac:dyDescent="0.25">
      <c r="B2851">
        <v>1986</v>
      </c>
      <c r="C2851">
        <v>17</v>
      </c>
      <c r="D2851">
        <v>3</v>
      </c>
      <c r="E2851" t="s">
        <v>139</v>
      </c>
      <c r="F2851" t="s">
        <v>52</v>
      </c>
    </row>
    <row r="2852" spans="2:6" x14ac:dyDescent="0.25">
      <c r="B2852">
        <v>1986</v>
      </c>
      <c r="C2852">
        <v>18</v>
      </c>
      <c r="D2852">
        <v>3</v>
      </c>
      <c r="E2852" t="s">
        <v>140</v>
      </c>
      <c r="F2852" t="s">
        <v>52</v>
      </c>
    </row>
    <row r="2853" spans="2:6" x14ac:dyDescent="0.25">
      <c r="B2853">
        <v>1986</v>
      </c>
      <c r="C2853">
        <v>19</v>
      </c>
      <c r="D2853">
        <v>3</v>
      </c>
      <c r="E2853" t="s">
        <v>141</v>
      </c>
      <c r="F2853" t="s">
        <v>52</v>
      </c>
    </row>
    <row r="2854" spans="2:6" x14ac:dyDescent="0.25">
      <c r="B2854">
        <v>1986</v>
      </c>
      <c r="C2854">
        <v>21</v>
      </c>
      <c r="D2854">
        <v>4</v>
      </c>
      <c r="E2854" t="s">
        <v>144</v>
      </c>
      <c r="F2854">
        <v>9.92</v>
      </c>
    </row>
    <row r="2855" spans="2:6" x14ac:dyDescent="0.25">
      <c r="B2855">
        <v>1986</v>
      </c>
      <c r="C2855">
        <v>1</v>
      </c>
      <c r="D2855">
        <v>7</v>
      </c>
      <c r="E2855" t="s">
        <v>261</v>
      </c>
      <c r="F2855">
        <v>9.86</v>
      </c>
    </row>
    <row r="2856" spans="2:6" x14ac:dyDescent="0.25">
      <c r="B2856">
        <v>1986</v>
      </c>
      <c r="C2856">
        <v>1</v>
      </c>
      <c r="D2856">
        <v>4</v>
      </c>
      <c r="E2856" t="s">
        <v>142</v>
      </c>
      <c r="F2856">
        <v>9.49</v>
      </c>
    </row>
    <row r="2857" spans="2:6" x14ac:dyDescent="0.25">
      <c r="B2857">
        <v>1986</v>
      </c>
      <c r="C2857">
        <v>15</v>
      </c>
      <c r="D2857">
        <v>4</v>
      </c>
      <c r="E2857" t="s">
        <v>157</v>
      </c>
      <c r="F2857">
        <v>9.32</v>
      </c>
    </row>
    <row r="2858" spans="2:6" x14ac:dyDescent="0.25">
      <c r="B2858">
        <v>1986</v>
      </c>
      <c r="C2858">
        <v>16</v>
      </c>
      <c r="D2858">
        <v>4</v>
      </c>
      <c r="E2858" t="s">
        <v>158</v>
      </c>
      <c r="F2858">
        <v>9.24</v>
      </c>
    </row>
    <row r="2859" spans="2:6" x14ac:dyDescent="0.25">
      <c r="B2859">
        <v>1986</v>
      </c>
      <c r="C2859">
        <v>8</v>
      </c>
      <c r="D2859">
        <v>4</v>
      </c>
      <c r="E2859" t="s">
        <v>150</v>
      </c>
      <c r="F2859">
        <v>9.11</v>
      </c>
    </row>
    <row r="2860" spans="2:6" x14ac:dyDescent="0.25">
      <c r="B2860">
        <v>1986</v>
      </c>
      <c r="C2860">
        <v>1</v>
      </c>
      <c r="D2860">
        <v>6</v>
      </c>
      <c r="E2860" t="s">
        <v>181</v>
      </c>
      <c r="F2860">
        <v>9.11</v>
      </c>
    </row>
    <row r="2861" spans="2:6" x14ac:dyDescent="0.25">
      <c r="B2861">
        <v>1986</v>
      </c>
      <c r="C2861">
        <v>17</v>
      </c>
      <c r="D2861">
        <v>4</v>
      </c>
      <c r="E2861" t="s">
        <v>159</v>
      </c>
      <c r="F2861">
        <v>9.08</v>
      </c>
    </row>
    <row r="2862" spans="2:6" x14ac:dyDescent="0.25">
      <c r="B2862">
        <v>1986</v>
      </c>
      <c r="C2862">
        <v>9</v>
      </c>
      <c r="D2862">
        <v>4</v>
      </c>
      <c r="E2862" t="s">
        <v>151</v>
      </c>
      <c r="F2862">
        <v>8.94</v>
      </c>
    </row>
    <row r="2863" spans="2:6" x14ac:dyDescent="0.25">
      <c r="B2863">
        <v>1986</v>
      </c>
      <c r="C2863">
        <v>21</v>
      </c>
      <c r="D2863">
        <v>6</v>
      </c>
      <c r="E2863" t="s">
        <v>183</v>
      </c>
      <c r="F2863">
        <v>8.5500000000000007</v>
      </c>
    </row>
    <row r="2864" spans="2:6" x14ac:dyDescent="0.25">
      <c r="B2864">
        <v>1986</v>
      </c>
      <c r="C2864">
        <v>18</v>
      </c>
      <c r="D2864">
        <v>4</v>
      </c>
      <c r="E2864" t="s">
        <v>160</v>
      </c>
      <c r="F2864">
        <v>8.4499999999999993</v>
      </c>
    </row>
    <row r="2865" spans="2:6" x14ac:dyDescent="0.25">
      <c r="B2865">
        <v>1986</v>
      </c>
      <c r="C2865">
        <v>22</v>
      </c>
      <c r="D2865">
        <v>4</v>
      </c>
      <c r="E2865" t="s">
        <v>145</v>
      </c>
      <c r="F2865">
        <v>8.4</v>
      </c>
    </row>
    <row r="2866" spans="2:6" x14ac:dyDescent="0.25">
      <c r="B2866">
        <v>1986</v>
      </c>
      <c r="C2866">
        <v>21</v>
      </c>
      <c r="D2866">
        <v>7</v>
      </c>
      <c r="E2866" t="s">
        <v>262</v>
      </c>
      <c r="F2866">
        <v>8.2899999999999991</v>
      </c>
    </row>
    <row r="2867" spans="2:6" x14ac:dyDescent="0.25">
      <c r="B2867">
        <v>1986</v>
      </c>
      <c r="C2867">
        <v>7</v>
      </c>
      <c r="D2867">
        <v>4</v>
      </c>
      <c r="E2867" t="s">
        <v>149</v>
      </c>
      <c r="F2867">
        <v>7.98</v>
      </c>
    </row>
    <row r="2868" spans="2:6" x14ac:dyDescent="0.25">
      <c r="B2868">
        <v>1986</v>
      </c>
      <c r="C2868">
        <v>9</v>
      </c>
      <c r="D2868">
        <v>7</v>
      </c>
      <c r="E2868" t="s">
        <v>269</v>
      </c>
      <c r="F2868">
        <v>7.93</v>
      </c>
    </row>
    <row r="2869" spans="2:6" x14ac:dyDescent="0.25">
      <c r="B2869">
        <v>1986</v>
      </c>
      <c r="C2869">
        <v>16</v>
      </c>
      <c r="D2869">
        <v>7</v>
      </c>
      <c r="E2869" t="s">
        <v>276</v>
      </c>
      <c r="F2869">
        <v>7.87</v>
      </c>
    </row>
    <row r="2870" spans="2:6" x14ac:dyDescent="0.25">
      <c r="B2870">
        <v>1986</v>
      </c>
      <c r="C2870">
        <v>14</v>
      </c>
      <c r="D2870">
        <v>4</v>
      </c>
      <c r="E2870" t="s">
        <v>156</v>
      </c>
      <c r="F2870">
        <v>7.74</v>
      </c>
    </row>
    <row r="2871" spans="2:6" x14ac:dyDescent="0.25">
      <c r="B2871">
        <v>1986</v>
      </c>
      <c r="C2871">
        <v>13</v>
      </c>
      <c r="D2871">
        <v>4</v>
      </c>
      <c r="E2871" t="s">
        <v>155</v>
      </c>
      <c r="F2871">
        <v>7.64</v>
      </c>
    </row>
    <row r="2872" spans="2:6" x14ac:dyDescent="0.25">
      <c r="B2872">
        <v>1986</v>
      </c>
      <c r="C2872">
        <v>17</v>
      </c>
      <c r="D2872">
        <v>7</v>
      </c>
      <c r="E2872" t="s">
        <v>277</v>
      </c>
      <c r="F2872">
        <v>7.46</v>
      </c>
    </row>
    <row r="2873" spans="2:6" x14ac:dyDescent="0.25">
      <c r="B2873">
        <v>1986</v>
      </c>
      <c r="C2873">
        <v>21</v>
      </c>
      <c r="D2873">
        <v>2</v>
      </c>
      <c r="E2873" t="s">
        <v>243</v>
      </c>
      <c r="F2873">
        <v>7.41</v>
      </c>
    </row>
    <row r="2874" spans="2:6" x14ac:dyDescent="0.25">
      <c r="B2874">
        <v>1986</v>
      </c>
      <c r="C2874">
        <v>21</v>
      </c>
      <c r="D2874">
        <v>9</v>
      </c>
      <c r="E2874" t="s">
        <v>222</v>
      </c>
      <c r="F2874">
        <v>7.39</v>
      </c>
    </row>
    <row r="2875" spans="2:6" x14ac:dyDescent="0.25">
      <c r="B2875">
        <v>1986</v>
      </c>
      <c r="C2875">
        <v>16</v>
      </c>
      <c r="D2875">
        <v>6</v>
      </c>
      <c r="E2875" t="s">
        <v>199</v>
      </c>
      <c r="F2875">
        <v>7.18</v>
      </c>
    </row>
    <row r="2876" spans="2:6" x14ac:dyDescent="0.25">
      <c r="B2876">
        <v>1986</v>
      </c>
      <c r="C2876">
        <v>12</v>
      </c>
      <c r="D2876">
        <v>4</v>
      </c>
      <c r="E2876" t="s">
        <v>154</v>
      </c>
      <c r="F2876">
        <v>7.12</v>
      </c>
    </row>
    <row r="2877" spans="2:6" x14ac:dyDescent="0.25">
      <c r="B2877">
        <v>1986</v>
      </c>
      <c r="C2877">
        <v>17</v>
      </c>
      <c r="D2877">
        <v>6</v>
      </c>
      <c r="E2877" t="s">
        <v>200</v>
      </c>
      <c r="F2877">
        <v>7.08</v>
      </c>
    </row>
    <row r="2878" spans="2:6" x14ac:dyDescent="0.25">
      <c r="B2878">
        <v>1986</v>
      </c>
      <c r="C2878">
        <v>18</v>
      </c>
      <c r="D2878">
        <v>7</v>
      </c>
      <c r="E2878" t="s">
        <v>278</v>
      </c>
      <c r="F2878">
        <v>7.02</v>
      </c>
    </row>
    <row r="2879" spans="2:6" x14ac:dyDescent="0.25">
      <c r="B2879">
        <v>1986</v>
      </c>
      <c r="C2879">
        <v>9</v>
      </c>
      <c r="D2879">
        <v>2</v>
      </c>
      <c r="E2879" t="s">
        <v>250</v>
      </c>
      <c r="F2879">
        <v>6.99</v>
      </c>
    </row>
    <row r="2880" spans="2:6" x14ac:dyDescent="0.25">
      <c r="B2880">
        <v>1986</v>
      </c>
      <c r="C2880">
        <v>15</v>
      </c>
      <c r="D2880">
        <v>7</v>
      </c>
      <c r="E2880" t="s">
        <v>275</v>
      </c>
      <c r="F2880">
        <v>6.99</v>
      </c>
    </row>
    <row r="2881" spans="2:6" x14ac:dyDescent="0.25">
      <c r="B2881">
        <v>1986</v>
      </c>
      <c r="C2881">
        <v>16</v>
      </c>
      <c r="D2881">
        <v>2</v>
      </c>
      <c r="E2881" t="s">
        <v>257</v>
      </c>
      <c r="F2881">
        <v>6.92</v>
      </c>
    </row>
    <row r="2882" spans="2:6" x14ac:dyDescent="0.25">
      <c r="B2882">
        <v>1986</v>
      </c>
      <c r="C2882">
        <v>8</v>
      </c>
      <c r="D2882">
        <v>7</v>
      </c>
      <c r="E2882" t="s">
        <v>268</v>
      </c>
      <c r="F2882">
        <v>6.88</v>
      </c>
    </row>
    <row r="2883" spans="2:6" x14ac:dyDescent="0.25">
      <c r="B2883">
        <v>1986</v>
      </c>
      <c r="C2883">
        <v>1</v>
      </c>
      <c r="D2883">
        <v>2</v>
      </c>
      <c r="E2883" t="s">
        <v>241</v>
      </c>
      <c r="F2883">
        <v>6.86</v>
      </c>
    </row>
    <row r="2884" spans="2:6" x14ac:dyDescent="0.25">
      <c r="B2884">
        <v>1986</v>
      </c>
      <c r="C2884">
        <v>8</v>
      </c>
      <c r="D2884">
        <v>2</v>
      </c>
      <c r="E2884" t="s">
        <v>249</v>
      </c>
      <c r="F2884">
        <v>6.85</v>
      </c>
    </row>
    <row r="2885" spans="2:6" x14ac:dyDescent="0.25">
      <c r="B2885">
        <v>1986</v>
      </c>
      <c r="C2885">
        <v>17</v>
      </c>
      <c r="D2885">
        <v>2</v>
      </c>
      <c r="E2885" t="s">
        <v>258</v>
      </c>
      <c r="F2885">
        <v>6.76</v>
      </c>
    </row>
    <row r="2886" spans="2:6" x14ac:dyDescent="0.25">
      <c r="B2886">
        <v>1986</v>
      </c>
      <c r="C2886">
        <v>11</v>
      </c>
      <c r="D2886">
        <v>7</v>
      </c>
      <c r="E2886" t="s">
        <v>271</v>
      </c>
      <c r="F2886">
        <v>6.74</v>
      </c>
    </row>
    <row r="2887" spans="2:6" x14ac:dyDescent="0.25">
      <c r="B2887">
        <v>1986</v>
      </c>
      <c r="C2887">
        <v>12</v>
      </c>
      <c r="D2887">
        <v>7</v>
      </c>
      <c r="E2887" t="s">
        <v>272</v>
      </c>
      <c r="F2887">
        <v>6.71</v>
      </c>
    </row>
    <row r="2888" spans="2:6" x14ac:dyDescent="0.25">
      <c r="B2888">
        <v>1986</v>
      </c>
      <c r="C2888">
        <v>15</v>
      </c>
      <c r="D2888">
        <v>6</v>
      </c>
      <c r="E2888" t="s">
        <v>198</v>
      </c>
      <c r="F2888">
        <v>6.67</v>
      </c>
    </row>
    <row r="2889" spans="2:6" x14ac:dyDescent="0.25">
      <c r="B2889">
        <v>1986</v>
      </c>
      <c r="C2889">
        <v>8</v>
      </c>
      <c r="D2889">
        <v>6</v>
      </c>
      <c r="E2889" t="s">
        <v>191</v>
      </c>
      <c r="F2889">
        <v>6.64</v>
      </c>
    </row>
    <row r="2890" spans="2:6" x14ac:dyDescent="0.25">
      <c r="B2890">
        <v>1986</v>
      </c>
      <c r="C2890">
        <v>9</v>
      </c>
      <c r="D2890">
        <v>6</v>
      </c>
      <c r="E2890" t="s">
        <v>192</v>
      </c>
      <c r="F2890">
        <v>6.55</v>
      </c>
    </row>
    <row r="2891" spans="2:6" x14ac:dyDescent="0.25">
      <c r="B2891">
        <v>1986</v>
      </c>
      <c r="C2891">
        <v>18</v>
      </c>
      <c r="D2891">
        <v>6</v>
      </c>
      <c r="E2891" t="s">
        <v>201</v>
      </c>
      <c r="F2891">
        <v>6.55</v>
      </c>
    </row>
    <row r="2892" spans="2:6" x14ac:dyDescent="0.25">
      <c r="B2892">
        <v>1986</v>
      </c>
      <c r="C2892">
        <v>19</v>
      </c>
      <c r="D2892">
        <v>4</v>
      </c>
      <c r="E2892" t="s">
        <v>161</v>
      </c>
      <c r="F2892">
        <v>6.47</v>
      </c>
    </row>
    <row r="2893" spans="2:6" x14ac:dyDescent="0.25">
      <c r="B2893">
        <v>1986</v>
      </c>
      <c r="C2893">
        <v>22</v>
      </c>
      <c r="D2893">
        <v>6</v>
      </c>
      <c r="E2893" t="s">
        <v>185</v>
      </c>
      <c r="F2893">
        <v>6.41</v>
      </c>
    </row>
    <row r="2894" spans="2:6" x14ac:dyDescent="0.25">
      <c r="B2894">
        <v>1986</v>
      </c>
      <c r="C2894">
        <v>11</v>
      </c>
      <c r="D2894">
        <v>4</v>
      </c>
      <c r="E2894" t="s">
        <v>153</v>
      </c>
      <c r="F2894">
        <v>6.37</v>
      </c>
    </row>
    <row r="2895" spans="2:6" x14ac:dyDescent="0.25">
      <c r="B2895">
        <v>1986</v>
      </c>
      <c r="C2895">
        <v>18</v>
      </c>
      <c r="D2895">
        <v>2</v>
      </c>
      <c r="E2895" t="s">
        <v>259</v>
      </c>
      <c r="F2895">
        <v>6.31</v>
      </c>
    </row>
    <row r="2896" spans="2:6" x14ac:dyDescent="0.25">
      <c r="B2896">
        <v>1986</v>
      </c>
      <c r="C2896">
        <v>21</v>
      </c>
      <c r="D2896">
        <v>1</v>
      </c>
      <c r="E2896" t="s">
        <v>100</v>
      </c>
      <c r="F2896">
        <v>6.15</v>
      </c>
    </row>
    <row r="2897" spans="2:6" x14ac:dyDescent="0.25">
      <c r="B2897">
        <v>1986</v>
      </c>
      <c r="C2897">
        <v>15</v>
      </c>
      <c r="D2897">
        <v>2</v>
      </c>
      <c r="E2897" t="s">
        <v>256</v>
      </c>
      <c r="F2897">
        <v>6.14</v>
      </c>
    </row>
    <row r="2898" spans="2:6" x14ac:dyDescent="0.25">
      <c r="B2898">
        <v>1986</v>
      </c>
      <c r="C2898">
        <v>22</v>
      </c>
      <c r="D2898">
        <v>2</v>
      </c>
      <c r="E2898" t="s">
        <v>244</v>
      </c>
      <c r="F2898">
        <v>6.12</v>
      </c>
    </row>
    <row r="2899" spans="2:6" x14ac:dyDescent="0.25">
      <c r="B2899">
        <v>1986</v>
      </c>
      <c r="C2899">
        <v>18</v>
      </c>
      <c r="D2899">
        <v>9</v>
      </c>
      <c r="E2899" t="s">
        <v>239</v>
      </c>
      <c r="F2899">
        <v>6.05</v>
      </c>
    </row>
    <row r="2900" spans="2:6" x14ac:dyDescent="0.25">
      <c r="B2900">
        <v>1986</v>
      </c>
      <c r="C2900">
        <v>13</v>
      </c>
      <c r="D2900">
        <v>7</v>
      </c>
      <c r="E2900" t="s">
        <v>273</v>
      </c>
      <c r="F2900">
        <v>5.98</v>
      </c>
    </row>
    <row r="2901" spans="2:6" x14ac:dyDescent="0.25">
      <c r="B2901">
        <v>1986</v>
      </c>
      <c r="C2901">
        <v>17</v>
      </c>
      <c r="D2901">
        <v>9</v>
      </c>
      <c r="E2901" t="s">
        <v>238</v>
      </c>
      <c r="F2901">
        <v>5.91</v>
      </c>
    </row>
    <row r="2902" spans="2:6" x14ac:dyDescent="0.25">
      <c r="B2902">
        <v>1986</v>
      </c>
      <c r="C2902">
        <v>7</v>
      </c>
      <c r="D2902">
        <v>2</v>
      </c>
      <c r="E2902" t="s">
        <v>248</v>
      </c>
      <c r="F2902">
        <v>5.9</v>
      </c>
    </row>
    <row r="2903" spans="2:6" x14ac:dyDescent="0.25">
      <c r="B2903">
        <v>1986</v>
      </c>
      <c r="C2903">
        <v>16</v>
      </c>
      <c r="D2903">
        <v>9</v>
      </c>
      <c r="E2903" t="s">
        <v>237</v>
      </c>
      <c r="F2903">
        <v>5.89</v>
      </c>
    </row>
    <row r="2904" spans="2:6" x14ac:dyDescent="0.25">
      <c r="B2904">
        <v>1986</v>
      </c>
      <c r="C2904">
        <v>9</v>
      </c>
      <c r="D2904">
        <v>9</v>
      </c>
      <c r="E2904" t="s">
        <v>230</v>
      </c>
      <c r="F2904">
        <v>5.78</v>
      </c>
    </row>
    <row r="2905" spans="2:6" x14ac:dyDescent="0.25">
      <c r="B2905">
        <v>1986</v>
      </c>
      <c r="C2905">
        <v>8</v>
      </c>
      <c r="D2905">
        <v>9</v>
      </c>
      <c r="E2905" t="s">
        <v>229</v>
      </c>
      <c r="F2905">
        <v>5.74</v>
      </c>
    </row>
    <row r="2906" spans="2:6" x14ac:dyDescent="0.25">
      <c r="B2906">
        <v>1986</v>
      </c>
      <c r="C2906">
        <v>21</v>
      </c>
      <c r="D2906">
        <v>0</v>
      </c>
      <c r="E2906" t="s">
        <v>45</v>
      </c>
      <c r="F2906">
        <v>5.7</v>
      </c>
    </row>
    <row r="2907" spans="2:6" x14ac:dyDescent="0.25">
      <c r="B2907">
        <v>1986</v>
      </c>
      <c r="C2907">
        <v>14</v>
      </c>
      <c r="D2907">
        <v>7</v>
      </c>
      <c r="E2907" t="s">
        <v>274</v>
      </c>
      <c r="F2907">
        <v>5.67</v>
      </c>
    </row>
    <row r="2908" spans="2:6" x14ac:dyDescent="0.25">
      <c r="B2908">
        <v>1986</v>
      </c>
      <c r="C2908">
        <v>7</v>
      </c>
      <c r="D2908">
        <v>7</v>
      </c>
      <c r="E2908" t="s">
        <v>267</v>
      </c>
      <c r="F2908">
        <v>5.64</v>
      </c>
    </row>
    <row r="2909" spans="2:6" x14ac:dyDescent="0.25">
      <c r="B2909">
        <v>1986</v>
      </c>
      <c r="C2909">
        <v>12</v>
      </c>
      <c r="D2909">
        <v>2</v>
      </c>
      <c r="E2909" t="s">
        <v>253</v>
      </c>
      <c r="F2909">
        <v>5.63</v>
      </c>
    </row>
    <row r="2910" spans="2:6" x14ac:dyDescent="0.25">
      <c r="B2910">
        <v>1986</v>
      </c>
      <c r="C2910">
        <v>6</v>
      </c>
      <c r="D2910">
        <v>4</v>
      </c>
      <c r="E2910" t="s">
        <v>148</v>
      </c>
      <c r="F2910">
        <v>5.61</v>
      </c>
    </row>
    <row r="2911" spans="2:6" x14ac:dyDescent="0.25">
      <c r="B2911">
        <v>1986</v>
      </c>
      <c r="C2911">
        <v>22</v>
      </c>
      <c r="D2911">
        <v>9</v>
      </c>
      <c r="E2911" t="s">
        <v>224</v>
      </c>
      <c r="F2911">
        <v>5.55</v>
      </c>
    </row>
    <row r="2912" spans="2:6" x14ac:dyDescent="0.25">
      <c r="B2912">
        <v>1986</v>
      </c>
      <c r="C2912">
        <v>22</v>
      </c>
      <c r="D2912">
        <v>7</v>
      </c>
      <c r="E2912" t="s">
        <v>263</v>
      </c>
      <c r="F2912">
        <v>5.51</v>
      </c>
    </row>
    <row r="2913" spans="2:6" x14ac:dyDescent="0.25">
      <c r="B2913">
        <v>1986</v>
      </c>
      <c r="C2913">
        <v>13</v>
      </c>
      <c r="D2913">
        <v>2</v>
      </c>
      <c r="E2913" t="s">
        <v>254</v>
      </c>
      <c r="F2913">
        <v>5.47</v>
      </c>
    </row>
    <row r="2914" spans="2:6" x14ac:dyDescent="0.25">
      <c r="B2914">
        <v>1986</v>
      </c>
      <c r="C2914">
        <v>14</v>
      </c>
      <c r="D2914">
        <v>2</v>
      </c>
      <c r="E2914" t="s">
        <v>255</v>
      </c>
      <c r="F2914">
        <v>5.44</v>
      </c>
    </row>
    <row r="2915" spans="2:6" x14ac:dyDescent="0.25">
      <c r="B2915">
        <v>1986</v>
      </c>
      <c r="C2915">
        <v>11</v>
      </c>
      <c r="D2915">
        <v>2</v>
      </c>
      <c r="E2915" t="s">
        <v>252</v>
      </c>
      <c r="F2915">
        <v>5.39</v>
      </c>
    </row>
    <row r="2916" spans="2:6" x14ac:dyDescent="0.25">
      <c r="B2916">
        <v>1986</v>
      </c>
      <c r="C2916">
        <v>15</v>
      </c>
      <c r="D2916">
        <v>1</v>
      </c>
      <c r="E2916" t="s">
        <v>114</v>
      </c>
      <c r="F2916">
        <v>5.37</v>
      </c>
    </row>
    <row r="2917" spans="2:6" x14ac:dyDescent="0.25">
      <c r="B2917">
        <v>1986</v>
      </c>
      <c r="C2917">
        <v>12</v>
      </c>
      <c r="D2917">
        <v>6</v>
      </c>
      <c r="E2917" t="s">
        <v>195</v>
      </c>
      <c r="F2917">
        <v>5.34</v>
      </c>
    </row>
    <row r="2918" spans="2:6" x14ac:dyDescent="0.25">
      <c r="B2918">
        <v>1986</v>
      </c>
      <c r="C2918">
        <v>15</v>
      </c>
      <c r="D2918">
        <v>9</v>
      </c>
      <c r="E2918" t="s">
        <v>236</v>
      </c>
      <c r="F2918">
        <v>5.28</v>
      </c>
    </row>
    <row r="2919" spans="2:6" x14ac:dyDescent="0.25">
      <c r="B2919">
        <v>1986</v>
      </c>
      <c r="C2919">
        <v>7</v>
      </c>
      <c r="D2919">
        <v>6</v>
      </c>
      <c r="E2919" t="s">
        <v>190</v>
      </c>
      <c r="F2919">
        <v>5.24</v>
      </c>
    </row>
    <row r="2920" spans="2:6" x14ac:dyDescent="0.25">
      <c r="B2920">
        <v>1986</v>
      </c>
      <c r="C2920">
        <v>8</v>
      </c>
      <c r="D2920">
        <v>1</v>
      </c>
      <c r="E2920" t="s">
        <v>107</v>
      </c>
      <c r="F2920">
        <v>5.2</v>
      </c>
    </row>
    <row r="2921" spans="2:6" x14ac:dyDescent="0.25">
      <c r="B2921">
        <v>1986</v>
      </c>
      <c r="C2921">
        <v>14</v>
      </c>
      <c r="D2921">
        <v>6</v>
      </c>
      <c r="E2921" t="s">
        <v>197</v>
      </c>
      <c r="F2921">
        <v>5.19</v>
      </c>
    </row>
    <row r="2922" spans="2:6" x14ac:dyDescent="0.25">
      <c r="B2922">
        <v>1986</v>
      </c>
      <c r="C2922">
        <v>14</v>
      </c>
      <c r="D2922">
        <v>9</v>
      </c>
      <c r="E2922" t="s">
        <v>235</v>
      </c>
      <c r="F2922">
        <v>5.19</v>
      </c>
    </row>
    <row r="2923" spans="2:6" x14ac:dyDescent="0.25">
      <c r="B2923">
        <v>1986</v>
      </c>
      <c r="C2923">
        <v>13</v>
      </c>
      <c r="D2923">
        <v>6</v>
      </c>
      <c r="E2923" t="s">
        <v>196</v>
      </c>
      <c r="F2923">
        <v>5.12</v>
      </c>
    </row>
    <row r="2924" spans="2:6" x14ac:dyDescent="0.25">
      <c r="B2924">
        <v>1986</v>
      </c>
      <c r="C2924">
        <v>13</v>
      </c>
      <c r="D2924">
        <v>1</v>
      </c>
      <c r="E2924" t="s">
        <v>112</v>
      </c>
      <c r="F2924">
        <v>5.0999999999999996</v>
      </c>
    </row>
    <row r="2925" spans="2:6" x14ac:dyDescent="0.25">
      <c r="B2925">
        <v>1986</v>
      </c>
      <c r="C2925">
        <v>17</v>
      </c>
      <c r="D2925">
        <v>1</v>
      </c>
      <c r="E2925" t="s">
        <v>116</v>
      </c>
      <c r="F2925">
        <v>5.09</v>
      </c>
    </row>
    <row r="2926" spans="2:6" x14ac:dyDescent="0.25">
      <c r="B2926">
        <v>1986</v>
      </c>
      <c r="C2926">
        <v>8</v>
      </c>
      <c r="D2926">
        <v>0</v>
      </c>
      <c r="E2926" t="s">
        <v>70</v>
      </c>
      <c r="F2926">
        <v>5.05</v>
      </c>
    </row>
    <row r="2927" spans="2:6" x14ac:dyDescent="0.25">
      <c r="B2927">
        <v>1986</v>
      </c>
      <c r="C2927">
        <v>7</v>
      </c>
      <c r="D2927">
        <v>9</v>
      </c>
      <c r="E2927" t="s">
        <v>228</v>
      </c>
      <c r="F2927">
        <v>5.05</v>
      </c>
    </row>
    <row r="2928" spans="2:6" x14ac:dyDescent="0.25">
      <c r="B2928">
        <v>1986</v>
      </c>
      <c r="C2928">
        <v>14</v>
      </c>
      <c r="D2928">
        <v>1</v>
      </c>
      <c r="E2928" t="s">
        <v>113</v>
      </c>
      <c r="F2928">
        <v>5.0199999999999996</v>
      </c>
    </row>
    <row r="2929" spans="2:6" x14ac:dyDescent="0.25">
      <c r="B2929">
        <v>1986</v>
      </c>
      <c r="C2929">
        <v>22</v>
      </c>
      <c r="D2929">
        <v>0</v>
      </c>
      <c r="E2929" t="s">
        <v>56</v>
      </c>
      <c r="F2929">
        <v>4.9000000000000004</v>
      </c>
    </row>
    <row r="2930" spans="2:6" x14ac:dyDescent="0.25">
      <c r="B2930">
        <v>1986</v>
      </c>
      <c r="C2930">
        <v>9</v>
      </c>
      <c r="D2930">
        <v>0</v>
      </c>
      <c r="E2930" t="s">
        <v>73</v>
      </c>
      <c r="F2930">
        <v>4.87</v>
      </c>
    </row>
    <row r="2931" spans="2:6" x14ac:dyDescent="0.25">
      <c r="B2931">
        <v>1986</v>
      </c>
      <c r="C2931">
        <v>16</v>
      </c>
      <c r="D2931">
        <v>1</v>
      </c>
      <c r="E2931" t="s">
        <v>115</v>
      </c>
      <c r="F2931">
        <v>4.8600000000000003</v>
      </c>
    </row>
    <row r="2932" spans="2:6" x14ac:dyDescent="0.25">
      <c r="B2932">
        <v>1986</v>
      </c>
      <c r="C2932">
        <v>13</v>
      </c>
      <c r="D2932">
        <v>9</v>
      </c>
      <c r="E2932" t="s">
        <v>234</v>
      </c>
      <c r="F2932">
        <v>4.83</v>
      </c>
    </row>
    <row r="2933" spans="2:6" x14ac:dyDescent="0.25">
      <c r="B2933">
        <v>1986</v>
      </c>
      <c r="C2933">
        <v>17</v>
      </c>
      <c r="D2933">
        <v>0</v>
      </c>
      <c r="E2933" t="s">
        <v>89</v>
      </c>
      <c r="F2933">
        <v>4.7699999999999996</v>
      </c>
    </row>
    <row r="2934" spans="2:6" x14ac:dyDescent="0.25">
      <c r="B2934">
        <v>1986</v>
      </c>
      <c r="C2934">
        <v>7</v>
      </c>
      <c r="D2934">
        <v>1</v>
      </c>
      <c r="E2934" t="s">
        <v>106</v>
      </c>
      <c r="F2934">
        <v>4.74</v>
      </c>
    </row>
    <row r="2935" spans="2:6" x14ac:dyDescent="0.25">
      <c r="B2935">
        <v>1986</v>
      </c>
      <c r="C2935">
        <v>11</v>
      </c>
      <c r="D2935">
        <v>6</v>
      </c>
      <c r="E2935" t="s">
        <v>194</v>
      </c>
      <c r="F2935">
        <v>4.74</v>
      </c>
    </row>
    <row r="2936" spans="2:6" x14ac:dyDescent="0.25">
      <c r="B2936">
        <v>1986</v>
      </c>
      <c r="C2936">
        <v>14</v>
      </c>
      <c r="D2936">
        <v>0</v>
      </c>
      <c r="E2936" t="s">
        <v>84</v>
      </c>
      <c r="F2936">
        <v>4.68</v>
      </c>
    </row>
    <row r="2937" spans="2:6" x14ac:dyDescent="0.25">
      <c r="B2937">
        <v>1986</v>
      </c>
      <c r="C2937">
        <v>22</v>
      </c>
      <c r="D2937">
        <v>1</v>
      </c>
      <c r="E2937" t="s">
        <v>102</v>
      </c>
      <c r="F2937">
        <v>4.68</v>
      </c>
    </row>
    <row r="2938" spans="2:6" x14ac:dyDescent="0.25">
      <c r="B2938">
        <v>1986</v>
      </c>
      <c r="C2938">
        <v>12</v>
      </c>
      <c r="D2938">
        <v>0</v>
      </c>
      <c r="E2938" t="s">
        <v>79</v>
      </c>
      <c r="F2938">
        <v>4.55</v>
      </c>
    </row>
    <row r="2939" spans="2:6" x14ac:dyDescent="0.25">
      <c r="B2939">
        <v>1986</v>
      </c>
      <c r="C2939">
        <v>16</v>
      </c>
      <c r="D2939">
        <v>0</v>
      </c>
      <c r="E2939" t="s">
        <v>88</v>
      </c>
      <c r="F2939">
        <v>4.55</v>
      </c>
    </row>
    <row r="2940" spans="2:6" x14ac:dyDescent="0.25">
      <c r="B2940">
        <v>1986</v>
      </c>
      <c r="C2940">
        <v>7</v>
      </c>
      <c r="D2940">
        <v>0</v>
      </c>
      <c r="E2940" t="s">
        <v>68</v>
      </c>
      <c r="F2940">
        <v>4.5199999999999996</v>
      </c>
    </row>
    <row r="2941" spans="2:6" x14ac:dyDescent="0.25">
      <c r="B2941">
        <v>1986</v>
      </c>
      <c r="C2941">
        <v>15</v>
      </c>
      <c r="D2941">
        <v>0</v>
      </c>
      <c r="E2941" t="s">
        <v>87</v>
      </c>
      <c r="F2941">
        <v>4.43</v>
      </c>
    </row>
    <row r="2942" spans="2:6" x14ac:dyDescent="0.25">
      <c r="B2942">
        <v>1986</v>
      </c>
      <c r="C2942">
        <v>12</v>
      </c>
      <c r="D2942">
        <v>9</v>
      </c>
      <c r="E2942" t="s">
        <v>233</v>
      </c>
      <c r="F2942">
        <v>4.43</v>
      </c>
    </row>
    <row r="2943" spans="2:6" x14ac:dyDescent="0.25">
      <c r="B2943">
        <v>1986</v>
      </c>
      <c r="C2943">
        <v>9</v>
      </c>
      <c r="D2943">
        <v>1</v>
      </c>
      <c r="E2943" t="s">
        <v>108</v>
      </c>
      <c r="F2943">
        <v>4.37</v>
      </c>
    </row>
    <row r="2944" spans="2:6" x14ac:dyDescent="0.25">
      <c r="B2944">
        <v>1986</v>
      </c>
      <c r="C2944">
        <v>13</v>
      </c>
      <c r="D2944">
        <v>0</v>
      </c>
      <c r="E2944" t="s">
        <v>82</v>
      </c>
      <c r="F2944">
        <v>4.3499999999999996</v>
      </c>
    </row>
    <row r="2945" spans="2:6" x14ac:dyDescent="0.25">
      <c r="B2945">
        <v>1986</v>
      </c>
      <c r="C2945">
        <v>18</v>
      </c>
      <c r="D2945">
        <v>1</v>
      </c>
      <c r="E2945" t="s">
        <v>117</v>
      </c>
      <c r="F2945">
        <v>4.32</v>
      </c>
    </row>
    <row r="2946" spans="2:6" x14ac:dyDescent="0.25">
      <c r="B2946">
        <v>1986</v>
      </c>
      <c r="C2946">
        <v>12</v>
      </c>
      <c r="D2946">
        <v>1</v>
      </c>
      <c r="E2946" t="s">
        <v>111</v>
      </c>
      <c r="F2946">
        <v>4.2300000000000004</v>
      </c>
    </row>
    <row r="2947" spans="2:6" x14ac:dyDescent="0.25">
      <c r="B2947">
        <v>1986</v>
      </c>
      <c r="C2947">
        <v>9</v>
      </c>
      <c r="D2947">
        <v>8</v>
      </c>
      <c r="E2947" t="s">
        <v>211</v>
      </c>
      <c r="F2947">
        <v>4.1900000000000004</v>
      </c>
    </row>
    <row r="2948" spans="2:6" x14ac:dyDescent="0.25">
      <c r="B2948">
        <v>1986</v>
      </c>
      <c r="C2948">
        <v>11</v>
      </c>
      <c r="D2948">
        <v>1</v>
      </c>
      <c r="E2948" t="s">
        <v>110</v>
      </c>
      <c r="F2948">
        <v>4.09</v>
      </c>
    </row>
    <row r="2949" spans="2:6" x14ac:dyDescent="0.25">
      <c r="B2949">
        <v>1986</v>
      </c>
      <c r="C2949">
        <v>18</v>
      </c>
      <c r="D2949">
        <v>0</v>
      </c>
      <c r="E2949" t="s">
        <v>95</v>
      </c>
      <c r="F2949">
        <v>4.0599999999999996</v>
      </c>
    </row>
    <row r="2950" spans="2:6" x14ac:dyDescent="0.25">
      <c r="B2950">
        <v>1986</v>
      </c>
      <c r="C2950">
        <v>6</v>
      </c>
      <c r="D2950">
        <v>2</v>
      </c>
      <c r="E2950" t="s">
        <v>247</v>
      </c>
      <c r="F2950">
        <v>3.97</v>
      </c>
    </row>
    <row r="2951" spans="2:6" x14ac:dyDescent="0.25">
      <c r="B2951">
        <v>1986</v>
      </c>
      <c r="C2951">
        <v>8</v>
      </c>
      <c r="D2951">
        <v>8</v>
      </c>
      <c r="E2951" t="s">
        <v>210</v>
      </c>
      <c r="F2951">
        <v>3.95</v>
      </c>
    </row>
    <row r="2952" spans="2:6" x14ac:dyDescent="0.25">
      <c r="B2952">
        <v>1986</v>
      </c>
      <c r="C2952">
        <v>6</v>
      </c>
      <c r="D2952">
        <v>6</v>
      </c>
      <c r="E2952" t="s">
        <v>189</v>
      </c>
      <c r="F2952">
        <v>3.85</v>
      </c>
    </row>
    <row r="2953" spans="2:6" x14ac:dyDescent="0.25">
      <c r="B2953">
        <v>1986</v>
      </c>
      <c r="C2953">
        <v>11</v>
      </c>
      <c r="D2953">
        <v>9</v>
      </c>
      <c r="E2953" t="s">
        <v>232</v>
      </c>
      <c r="F2953">
        <v>3.71</v>
      </c>
    </row>
    <row r="2954" spans="2:6" x14ac:dyDescent="0.25">
      <c r="B2954">
        <v>1986</v>
      </c>
      <c r="C2954">
        <v>10</v>
      </c>
      <c r="D2954">
        <v>7</v>
      </c>
      <c r="E2954" t="s">
        <v>270</v>
      </c>
      <c r="F2954">
        <v>3.69</v>
      </c>
    </row>
    <row r="2955" spans="2:6" x14ac:dyDescent="0.25">
      <c r="B2955">
        <v>1986</v>
      </c>
      <c r="C2955">
        <v>6</v>
      </c>
      <c r="D2955">
        <v>9</v>
      </c>
      <c r="E2955" t="s">
        <v>227</v>
      </c>
      <c r="F2955">
        <v>3.69</v>
      </c>
    </row>
    <row r="2956" spans="2:6" x14ac:dyDescent="0.25">
      <c r="B2956">
        <v>1986</v>
      </c>
      <c r="C2956">
        <v>6</v>
      </c>
      <c r="D2956">
        <v>7</v>
      </c>
      <c r="E2956" t="s">
        <v>266</v>
      </c>
      <c r="F2956">
        <v>3.67</v>
      </c>
    </row>
    <row r="2957" spans="2:6" x14ac:dyDescent="0.25">
      <c r="B2957">
        <v>1986</v>
      </c>
      <c r="C2957">
        <v>11</v>
      </c>
      <c r="D2957">
        <v>0</v>
      </c>
      <c r="E2957" t="s">
        <v>77</v>
      </c>
      <c r="F2957">
        <v>3.53</v>
      </c>
    </row>
    <row r="2958" spans="2:6" x14ac:dyDescent="0.25">
      <c r="B2958">
        <v>1986</v>
      </c>
      <c r="C2958">
        <v>21</v>
      </c>
      <c r="D2958">
        <v>8</v>
      </c>
      <c r="E2958" t="s">
        <v>203</v>
      </c>
      <c r="F2958">
        <v>3.53</v>
      </c>
    </row>
    <row r="2959" spans="2:6" x14ac:dyDescent="0.25">
      <c r="B2959">
        <v>1986</v>
      </c>
      <c r="C2959">
        <v>19</v>
      </c>
      <c r="D2959">
        <v>2</v>
      </c>
      <c r="E2959" t="s">
        <v>260</v>
      </c>
      <c r="F2959">
        <v>3.46</v>
      </c>
    </row>
    <row r="2960" spans="2:6" x14ac:dyDescent="0.25">
      <c r="B2960">
        <v>1986</v>
      </c>
      <c r="C2960">
        <v>22</v>
      </c>
      <c r="D2960">
        <v>8</v>
      </c>
      <c r="E2960" t="s">
        <v>205</v>
      </c>
      <c r="F2960">
        <v>3.44</v>
      </c>
    </row>
    <row r="2961" spans="2:6" x14ac:dyDescent="0.25">
      <c r="B2961">
        <v>1986</v>
      </c>
      <c r="C2961">
        <v>6</v>
      </c>
      <c r="D2961">
        <v>0</v>
      </c>
      <c r="E2961" t="s">
        <v>65</v>
      </c>
      <c r="F2961">
        <v>3.24</v>
      </c>
    </row>
    <row r="2962" spans="2:6" x14ac:dyDescent="0.25">
      <c r="B2962">
        <v>1986</v>
      </c>
      <c r="C2962">
        <v>7</v>
      </c>
      <c r="D2962">
        <v>8</v>
      </c>
      <c r="E2962" t="s">
        <v>209</v>
      </c>
      <c r="F2962">
        <v>3.21</v>
      </c>
    </row>
    <row r="2963" spans="2:6" x14ac:dyDescent="0.25">
      <c r="B2963">
        <v>1986</v>
      </c>
      <c r="C2963">
        <v>6</v>
      </c>
      <c r="D2963">
        <v>8</v>
      </c>
      <c r="E2963" t="s">
        <v>208</v>
      </c>
      <c r="F2963">
        <v>3.1</v>
      </c>
    </row>
    <row r="2964" spans="2:6" x14ac:dyDescent="0.25">
      <c r="B2964">
        <v>1986</v>
      </c>
      <c r="C2964">
        <v>10</v>
      </c>
      <c r="D2964">
        <v>2</v>
      </c>
      <c r="E2964" t="s">
        <v>251</v>
      </c>
      <c r="F2964">
        <v>3.08</v>
      </c>
    </row>
    <row r="2965" spans="2:6" x14ac:dyDescent="0.25">
      <c r="B2965">
        <v>1986</v>
      </c>
      <c r="C2965">
        <v>15</v>
      </c>
      <c r="D2965">
        <v>8</v>
      </c>
      <c r="E2965" t="s">
        <v>217</v>
      </c>
      <c r="F2965">
        <v>3.07</v>
      </c>
    </row>
    <row r="2966" spans="2:6" x14ac:dyDescent="0.25">
      <c r="B2966">
        <v>1986</v>
      </c>
      <c r="C2966">
        <v>17</v>
      </c>
      <c r="D2966">
        <v>8</v>
      </c>
      <c r="E2966" t="s">
        <v>219</v>
      </c>
      <c r="F2966">
        <v>3</v>
      </c>
    </row>
    <row r="2967" spans="2:6" x14ac:dyDescent="0.25">
      <c r="B2967">
        <v>1986</v>
      </c>
      <c r="C2967">
        <v>19</v>
      </c>
      <c r="D2967">
        <v>9</v>
      </c>
      <c r="E2967" t="s">
        <v>240</v>
      </c>
      <c r="F2967">
        <v>2.95</v>
      </c>
    </row>
    <row r="2968" spans="2:6" x14ac:dyDescent="0.25">
      <c r="B2968">
        <v>1986</v>
      </c>
      <c r="C2968">
        <v>19</v>
      </c>
      <c r="D2968">
        <v>7</v>
      </c>
      <c r="E2968" t="s">
        <v>279</v>
      </c>
      <c r="F2968">
        <v>2.93</v>
      </c>
    </row>
    <row r="2969" spans="2:6" x14ac:dyDescent="0.25">
      <c r="B2969">
        <v>1986</v>
      </c>
      <c r="C2969">
        <v>13</v>
      </c>
      <c r="D2969">
        <v>8</v>
      </c>
      <c r="E2969" t="s">
        <v>215</v>
      </c>
      <c r="F2969">
        <v>2.91</v>
      </c>
    </row>
    <row r="2970" spans="2:6" x14ac:dyDescent="0.25">
      <c r="B2970">
        <v>1986</v>
      </c>
      <c r="C2970">
        <v>12</v>
      </c>
      <c r="D2970">
        <v>8</v>
      </c>
      <c r="E2970" t="s">
        <v>214</v>
      </c>
      <c r="F2970">
        <v>2.9</v>
      </c>
    </row>
    <row r="2971" spans="2:6" x14ac:dyDescent="0.25">
      <c r="B2971">
        <v>1986</v>
      </c>
      <c r="C2971">
        <v>14</v>
      </c>
      <c r="D2971">
        <v>8</v>
      </c>
      <c r="E2971" t="s">
        <v>216</v>
      </c>
      <c r="F2971">
        <v>2.74</v>
      </c>
    </row>
    <row r="2972" spans="2:6" x14ac:dyDescent="0.25">
      <c r="B2972">
        <v>1986</v>
      </c>
      <c r="C2972">
        <v>11</v>
      </c>
      <c r="D2972">
        <v>8</v>
      </c>
      <c r="E2972" t="s">
        <v>213</v>
      </c>
      <c r="F2972">
        <v>2.73</v>
      </c>
    </row>
    <row r="2973" spans="2:6" x14ac:dyDescent="0.25">
      <c r="B2973">
        <v>1986</v>
      </c>
      <c r="C2973">
        <v>6</v>
      </c>
      <c r="D2973">
        <v>1</v>
      </c>
      <c r="E2973" t="s">
        <v>105</v>
      </c>
      <c r="F2973">
        <v>2.7</v>
      </c>
    </row>
    <row r="2974" spans="2:6" x14ac:dyDescent="0.25">
      <c r="B2974">
        <v>1986</v>
      </c>
      <c r="C2974">
        <v>16</v>
      </c>
      <c r="D2974">
        <v>8</v>
      </c>
      <c r="E2974" t="s">
        <v>218</v>
      </c>
      <c r="F2974">
        <v>2.66</v>
      </c>
    </row>
    <row r="2975" spans="2:6" x14ac:dyDescent="0.25">
      <c r="B2975">
        <v>1986</v>
      </c>
      <c r="C2975">
        <v>19</v>
      </c>
      <c r="D2975">
        <v>6</v>
      </c>
      <c r="E2975" t="s">
        <v>202</v>
      </c>
      <c r="F2975">
        <v>2.61</v>
      </c>
    </row>
    <row r="2976" spans="2:6" x14ac:dyDescent="0.25">
      <c r="B2976">
        <v>1986</v>
      </c>
      <c r="C2976">
        <v>18</v>
      </c>
      <c r="D2976">
        <v>8</v>
      </c>
      <c r="E2976" t="s">
        <v>220</v>
      </c>
      <c r="F2976">
        <v>2.5</v>
      </c>
    </row>
    <row r="2977" spans="2:6" x14ac:dyDescent="0.25">
      <c r="B2977">
        <v>1986</v>
      </c>
      <c r="C2977">
        <v>5</v>
      </c>
      <c r="D2977">
        <v>8</v>
      </c>
      <c r="E2977" t="s">
        <v>207</v>
      </c>
      <c r="F2977">
        <v>2.4900000000000002</v>
      </c>
    </row>
    <row r="2978" spans="2:6" x14ac:dyDescent="0.25">
      <c r="B2978">
        <v>1986</v>
      </c>
      <c r="C2978">
        <v>5</v>
      </c>
      <c r="D2978">
        <v>4</v>
      </c>
      <c r="E2978" t="s">
        <v>147</v>
      </c>
      <c r="F2978">
        <v>2.44</v>
      </c>
    </row>
    <row r="2979" spans="2:6" x14ac:dyDescent="0.25">
      <c r="B2979">
        <v>1986</v>
      </c>
      <c r="C2979">
        <v>19</v>
      </c>
      <c r="D2979">
        <v>1</v>
      </c>
      <c r="E2979" t="s">
        <v>118</v>
      </c>
      <c r="F2979">
        <v>2.29</v>
      </c>
    </row>
    <row r="2980" spans="2:6" x14ac:dyDescent="0.25">
      <c r="B2980">
        <v>1986</v>
      </c>
      <c r="C2980">
        <v>5</v>
      </c>
      <c r="D2980">
        <v>2</v>
      </c>
      <c r="E2980" t="s">
        <v>246</v>
      </c>
      <c r="F2980">
        <v>2.1800000000000002</v>
      </c>
    </row>
    <row r="2981" spans="2:6" x14ac:dyDescent="0.25">
      <c r="B2981">
        <v>1986</v>
      </c>
      <c r="C2981">
        <v>19</v>
      </c>
      <c r="D2981">
        <v>8</v>
      </c>
      <c r="E2981" t="s">
        <v>221</v>
      </c>
      <c r="F2981">
        <v>2.15</v>
      </c>
    </row>
    <row r="2982" spans="2:6" x14ac:dyDescent="0.25">
      <c r="B2982">
        <v>1986</v>
      </c>
      <c r="C2982">
        <v>10</v>
      </c>
      <c r="D2982">
        <v>6</v>
      </c>
      <c r="E2982" t="s">
        <v>193</v>
      </c>
      <c r="F2982">
        <v>2.0499999999999998</v>
      </c>
    </row>
    <row r="2983" spans="2:6" x14ac:dyDescent="0.25">
      <c r="B2983">
        <v>1986</v>
      </c>
      <c r="C2983">
        <v>3</v>
      </c>
      <c r="D2983">
        <v>4</v>
      </c>
      <c r="E2983" t="s">
        <v>146</v>
      </c>
      <c r="F2983">
        <v>1.98</v>
      </c>
    </row>
    <row r="2984" spans="2:6" x14ac:dyDescent="0.25">
      <c r="B2984">
        <v>1986</v>
      </c>
      <c r="C2984">
        <v>5</v>
      </c>
      <c r="D2984">
        <v>6</v>
      </c>
      <c r="E2984" t="s">
        <v>188</v>
      </c>
      <c r="F2984">
        <v>1.97</v>
      </c>
    </row>
    <row r="2985" spans="2:6" x14ac:dyDescent="0.25">
      <c r="B2985">
        <v>1986</v>
      </c>
      <c r="C2985">
        <v>19</v>
      </c>
      <c r="D2985">
        <v>0</v>
      </c>
      <c r="E2985" t="s">
        <v>96</v>
      </c>
      <c r="F2985">
        <v>1.96</v>
      </c>
    </row>
    <row r="2986" spans="2:6" x14ac:dyDescent="0.25">
      <c r="B2986">
        <v>1986</v>
      </c>
      <c r="C2986">
        <v>5</v>
      </c>
      <c r="D2986">
        <v>7</v>
      </c>
      <c r="E2986" t="s">
        <v>265</v>
      </c>
      <c r="F2986">
        <v>1.94</v>
      </c>
    </row>
    <row r="2987" spans="2:6" x14ac:dyDescent="0.25">
      <c r="B2987">
        <v>1986</v>
      </c>
      <c r="C2987">
        <v>5</v>
      </c>
      <c r="D2987">
        <v>9</v>
      </c>
      <c r="E2987" t="s">
        <v>226</v>
      </c>
      <c r="F2987">
        <v>1.89</v>
      </c>
    </row>
    <row r="2988" spans="2:6" x14ac:dyDescent="0.25">
      <c r="B2988">
        <v>1986</v>
      </c>
      <c r="C2988">
        <v>3</v>
      </c>
      <c r="D2988">
        <v>2</v>
      </c>
      <c r="E2988" t="s">
        <v>245</v>
      </c>
      <c r="F2988">
        <v>1.83</v>
      </c>
    </row>
    <row r="2989" spans="2:6" x14ac:dyDescent="0.25">
      <c r="B2989">
        <v>1986</v>
      </c>
      <c r="C2989">
        <v>5</v>
      </c>
      <c r="D2989">
        <v>0</v>
      </c>
      <c r="E2989" t="s">
        <v>59</v>
      </c>
      <c r="F2989">
        <v>1.78</v>
      </c>
    </row>
    <row r="2990" spans="2:6" x14ac:dyDescent="0.25">
      <c r="B2990">
        <v>1986</v>
      </c>
      <c r="C2990">
        <v>3</v>
      </c>
      <c r="D2990">
        <v>9</v>
      </c>
      <c r="E2990" t="s">
        <v>225</v>
      </c>
      <c r="F2990">
        <v>1.5</v>
      </c>
    </row>
    <row r="2991" spans="2:6" x14ac:dyDescent="0.25">
      <c r="B2991">
        <v>1986</v>
      </c>
      <c r="C2991">
        <v>5</v>
      </c>
      <c r="D2991">
        <v>1</v>
      </c>
      <c r="E2991" t="s">
        <v>104</v>
      </c>
      <c r="F2991">
        <v>1.45</v>
      </c>
    </row>
    <row r="2992" spans="2:6" x14ac:dyDescent="0.25">
      <c r="B2992">
        <v>1986</v>
      </c>
      <c r="C2992">
        <v>3</v>
      </c>
      <c r="D2992">
        <v>0</v>
      </c>
      <c r="E2992" t="s">
        <v>57</v>
      </c>
      <c r="F2992">
        <v>1.44</v>
      </c>
    </row>
    <row r="2993" spans="2:6" x14ac:dyDescent="0.25">
      <c r="B2993">
        <v>1986</v>
      </c>
      <c r="C2993">
        <v>3</v>
      </c>
      <c r="D2993">
        <v>7</v>
      </c>
      <c r="E2993" t="s">
        <v>264</v>
      </c>
      <c r="F2993">
        <v>1.44</v>
      </c>
    </row>
    <row r="2994" spans="2:6" x14ac:dyDescent="0.25">
      <c r="B2994">
        <v>1986</v>
      </c>
      <c r="C2994">
        <v>3</v>
      </c>
      <c r="D2994">
        <v>6</v>
      </c>
      <c r="E2994" t="s">
        <v>187</v>
      </c>
      <c r="F2994">
        <v>1.4</v>
      </c>
    </row>
    <row r="2995" spans="2:6" x14ac:dyDescent="0.25">
      <c r="B2995">
        <v>1986</v>
      </c>
      <c r="C2995">
        <v>10</v>
      </c>
      <c r="D2995">
        <v>8</v>
      </c>
      <c r="E2995" t="s">
        <v>212</v>
      </c>
      <c r="F2995">
        <v>1.22</v>
      </c>
    </row>
    <row r="2996" spans="2:6" x14ac:dyDescent="0.25">
      <c r="B2996">
        <v>1986</v>
      </c>
      <c r="C2996">
        <v>3</v>
      </c>
      <c r="D2996">
        <v>1</v>
      </c>
      <c r="E2996" t="s">
        <v>103</v>
      </c>
      <c r="F2996">
        <v>1.1200000000000001</v>
      </c>
    </row>
    <row r="2997" spans="2:6" x14ac:dyDescent="0.25">
      <c r="B2997">
        <v>1986</v>
      </c>
      <c r="C2997">
        <v>3</v>
      </c>
      <c r="D2997">
        <v>8</v>
      </c>
      <c r="E2997" t="s">
        <v>206</v>
      </c>
      <c r="F2997">
        <v>1.04</v>
      </c>
    </row>
    <row r="2998" spans="2:6" x14ac:dyDescent="0.25">
      <c r="B2998">
        <v>1986</v>
      </c>
      <c r="C2998">
        <v>10</v>
      </c>
      <c r="D2998">
        <v>9</v>
      </c>
      <c r="E2998" t="s">
        <v>231</v>
      </c>
      <c r="F2998">
        <v>0.73</v>
      </c>
    </row>
    <row r="2999" spans="2:6" x14ac:dyDescent="0.25">
      <c r="B2999">
        <v>1986</v>
      </c>
      <c r="C2999">
        <v>20</v>
      </c>
      <c r="D2999">
        <v>1</v>
      </c>
      <c r="E2999" t="s">
        <v>119</v>
      </c>
      <c r="F2999">
        <v>0.68</v>
      </c>
    </row>
    <row r="3000" spans="2:6" x14ac:dyDescent="0.25">
      <c r="B3000">
        <v>1986</v>
      </c>
      <c r="C3000">
        <v>10</v>
      </c>
      <c r="D3000">
        <v>0</v>
      </c>
      <c r="E3000" t="s">
        <v>76</v>
      </c>
      <c r="F3000">
        <v>0.53</v>
      </c>
    </row>
    <row r="3001" spans="2:6" x14ac:dyDescent="0.25">
      <c r="B3001">
        <v>1986</v>
      </c>
      <c r="C3001">
        <v>10</v>
      </c>
      <c r="D3001">
        <v>1</v>
      </c>
      <c r="E3001" t="s">
        <v>109</v>
      </c>
      <c r="F3001">
        <v>0.41</v>
      </c>
    </row>
    <row r="3002" spans="2:6" x14ac:dyDescent="0.25">
      <c r="B3002">
        <v>1986</v>
      </c>
      <c r="C3002">
        <v>20</v>
      </c>
      <c r="D3002">
        <v>0</v>
      </c>
      <c r="E3002" t="s">
        <v>98</v>
      </c>
      <c r="F3002">
        <v>0.38</v>
      </c>
    </row>
    <row r="3003" spans="2:6" x14ac:dyDescent="0.25">
      <c r="B3003">
        <v>1986</v>
      </c>
      <c r="C3003">
        <v>10</v>
      </c>
      <c r="D3003">
        <v>4</v>
      </c>
      <c r="E3003" t="s">
        <v>152</v>
      </c>
      <c r="F3003">
        <v>0.26</v>
      </c>
    </row>
    <row r="3004" spans="2:6" x14ac:dyDescent="0.25">
      <c r="B3004">
        <v>1987</v>
      </c>
      <c r="C3004">
        <v>1</v>
      </c>
      <c r="D3004">
        <v>2</v>
      </c>
      <c r="E3004" t="s">
        <v>241</v>
      </c>
      <c r="F3004" t="s">
        <v>52</v>
      </c>
    </row>
    <row r="3005" spans="2:6" x14ac:dyDescent="0.25">
      <c r="B3005">
        <v>1987</v>
      </c>
      <c r="C3005">
        <v>21</v>
      </c>
      <c r="D3005">
        <v>2</v>
      </c>
      <c r="E3005" t="s">
        <v>243</v>
      </c>
      <c r="F3005" t="s">
        <v>52</v>
      </c>
    </row>
    <row r="3006" spans="2:6" x14ac:dyDescent="0.25">
      <c r="B3006">
        <v>1987</v>
      </c>
      <c r="C3006">
        <v>22</v>
      </c>
      <c r="D3006">
        <v>2</v>
      </c>
      <c r="E3006" t="s">
        <v>244</v>
      </c>
      <c r="F3006" t="s">
        <v>52</v>
      </c>
    </row>
    <row r="3007" spans="2:6" x14ac:dyDescent="0.25">
      <c r="B3007">
        <v>1987</v>
      </c>
      <c r="C3007">
        <v>3</v>
      </c>
      <c r="D3007">
        <v>2</v>
      </c>
      <c r="E3007" t="s">
        <v>245</v>
      </c>
      <c r="F3007" t="s">
        <v>52</v>
      </c>
    </row>
    <row r="3008" spans="2:6" x14ac:dyDescent="0.25">
      <c r="B3008">
        <v>1987</v>
      </c>
      <c r="C3008">
        <v>5</v>
      </c>
      <c r="D3008">
        <v>2</v>
      </c>
      <c r="E3008" t="s">
        <v>246</v>
      </c>
      <c r="F3008" t="s">
        <v>52</v>
      </c>
    </row>
    <row r="3009" spans="2:6" x14ac:dyDescent="0.25">
      <c r="B3009">
        <v>1987</v>
      </c>
      <c r="C3009">
        <v>6</v>
      </c>
      <c r="D3009">
        <v>2</v>
      </c>
      <c r="E3009" t="s">
        <v>247</v>
      </c>
      <c r="F3009" t="s">
        <v>52</v>
      </c>
    </row>
    <row r="3010" spans="2:6" x14ac:dyDescent="0.25">
      <c r="B3010">
        <v>1987</v>
      </c>
      <c r="C3010">
        <v>7</v>
      </c>
      <c r="D3010">
        <v>2</v>
      </c>
      <c r="E3010" t="s">
        <v>248</v>
      </c>
      <c r="F3010" t="s">
        <v>52</v>
      </c>
    </row>
    <row r="3011" spans="2:6" x14ac:dyDescent="0.25">
      <c r="B3011">
        <v>1987</v>
      </c>
      <c r="C3011">
        <v>8</v>
      </c>
      <c r="D3011">
        <v>2</v>
      </c>
      <c r="E3011" t="s">
        <v>249</v>
      </c>
      <c r="F3011" t="s">
        <v>52</v>
      </c>
    </row>
    <row r="3012" spans="2:6" x14ac:dyDescent="0.25">
      <c r="B3012">
        <v>1987</v>
      </c>
      <c r="C3012">
        <v>9</v>
      </c>
      <c r="D3012">
        <v>2</v>
      </c>
      <c r="E3012" t="s">
        <v>250</v>
      </c>
      <c r="F3012" t="s">
        <v>52</v>
      </c>
    </row>
    <row r="3013" spans="2:6" x14ac:dyDescent="0.25">
      <c r="B3013">
        <v>1987</v>
      </c>
      <c r="C3013">
        <v>10</v>
      </c>
      <c r="D3013">
        <v>2</v>
      </c>
      <c r="E3013" t="s">
        <v>251</v>
      </c>
      <c r="F3013" t="s">
        <v>52</v>
      </c>
    </row>
    <row r="3014" spans="2:6" x14ac:dyDescent="0.25">
      <c r="B3014">
        <v>1987</v>
      </c>
      <c r="C3014">
        <v>11</v>
      </c>
      <c r="D3014">
        <v>2</v>
      </c>
      <c r="E3014" t="s">
        <v>252</v>
      </c>
      <c r="F3014" t="s">
        <v>52</v>
      </c>
    </row>
    <row r="3015" spans="2:6" x14ac:dyDescent="0.25">
      <c r="B3015">
        <v>1987</v>
      </c>
      <c r="C3015">
        <v>12</v>
      </c>
      <c r="D3015">
        <v>2</v>
      </c>
      <c r="E3015" t="s">
        <v>253</v>
      </c>
      <c r="F3015" t="s">
        <v>52</v>
      </c>
    </row>
    <row r="3016" spans="2:6" x14ac:dyDescent="0.25">
      <c r="B3016">
        <v>1987</v>
      </c>
      <c r="C3016">
        <v>13</v>
      </c>
      <c r="D3016">
        <v>2</v>
      </c>
      <c r="E3016" t="s">
        <v>254</v>
      </c>
      <c r="F3016" t="s">
        <v>52</v>
      </c>
    </row>
    <row r="3017" spans="2:6" x14ac:dyDescent="0.25">
      <c r="B3017">
        <v>1987</v>
      </c>
      <c r="C3017">
        <v>14</v>
      </c>
      <c r="D3017">
        <v>2</v>
      </c>
      <c r="E3017" t="s">
        <v>255</v>
      </c>
      <c r="F3017" t="s">
        <v>52</v>
      </c>
    </row>
    <row r="3018" spans="2:6" x14ac:dyDescent="0.25">
      <c r="B3018">
        <v>1987</v>
      </c>
      <c r="C3018">
        <v>15</v>
      </c>
      <c r="D3018">
        <v>2</v>
      </c>
      <c r="E3018" t="s">
        <v>256</v>
      </c>
      <c r="F3018" t="s">
        <v>52</v>
      </c>
    </row>
    <row r="3019" spans="2:6" x14ac:dyDescent="0.25">
      <c r="B3019">
        <v>1987</v>
      </c>
      <c r="C3019">
        <v>16</v>
      </c>
      <c r="D3019">
        <v>2</v>
      </c>
      <c r="E3019" t="s">
        <v>257</v>
      </c>
      <c r="F3019" t="s">
        <v>52</v>
      </c>
    </row>
    <row r="3020" spans="2:6" x14ac:dyDescent="0.25">
      <c r="B3020">
        <v>1987</v>
      </c>
      <c r="C3020">
        <v>17</v>
      </c>
      <c r="D3020">
        <v>2</v>
      </c>
      <c r="E3020" t="s">
        <v>258</v>
      </c>
      <c r="F3020" t="s">
        <v>52</v>
      </c>
    </row>
    <row r="3021" spans="2:6" x14ac:dyDescent="0.25">
      <c r="B3021">
        <v>1987</v>
      </c>
      <c r="C3021">
        <v>18</v>
      </c>
      <c r="D3021">
        <v>2</v>
      </c>
      <c r="E3021" t="s">
        <v>259</v>
      </c>
      <c r="F3021" t="s">
        <v>52</v>
      </c>
    </row>
    <row r="3022" spans="2:6" x14ac:dyDescent="0.25">
      <c r="B3022">
        <v>1987</v>
      </c>
      <c r="C3022">
        <v>19</v>
      </c>
      <c r="D3022">
        <v>2</v>
      </c>
      <c r="E3022" t="s">
        <v>260</v>
      </c>
      <c r="F3022" t="s">
        <v>52</v>
      </c>
    </row>
    <row r="3023" spans="2:6" x14ac:dyDescent="0.25">
      <c r="B3023">
        <v>1987</v>
      </c>
      <c r="C3023">
        <v>22</v>
      </c>
      <c r="D3023">
        <v>5</v>
      </c>
      <c r="E3023" t="s">
        <v>164</v>
      </c>
      <c r="F3023">
        <v>9.4499999999999993</v>
      </c>
    </row>
    <row r="3024" spans="2:6" x14ac:dyDescent="0.25">
      <c r="B3024">
        <v>1987</v>
      </c>
      <c r="C3024">
        <v>21</v>
      </c>
      <c r="D3024">
        <v>4</v>
      </c>
      <c r="E3024" t="s">
        <v>144</v>
      </c>
      <c r="F3024">
        <v>9.32</v>
      </c>
    </row>
    <row r="3025" spans="2:6" x14ac:dyDescent="0.25">
      <c r="B3025">
        <v>1987</v>
      </c>
      <c r="C3025">
        <v>16</v>
      </c>
      <c r="D3025">
        <v>5</v>
      </c>
      <c r="E3025" t="s">
        <v>177</v>
      </c>
      <c r="F3025">
        <v>9.32</v>
      </c>
    </row>
    <row r="3026" spans="2:6" x14ac:dyDescent="0.25">
      <c r="B3026">
        <v>1987</v>
      </c>
      <c r="C3026">
        <v>15</v>
      </c>
      <c r="D3026">
        <v>5</v>
      </c>
      <c r="E3026" t="s">
        <v>176</v>
      </c>
      <c r="F3026">
        <v>9.06</v>
      </c>
    </row>
    <row r="3027" spans="2:6" x14ac:dyDescent="0.25">
      <c r="B3027">
        <v>1987</v>
      </c>
      <c r="C3027">
        <v>18</v>
      </c>
      <c r="D3027">
        <v>5</v>
      </c>
      <c r="E3027" t="s">
        <v>179</v>
      </c>
      <c r="F3027">
        <v>9.0299999999999994</v>
      </c>
    </row>
    <row r="3028" spans="2:6" x14ac:dyDescent="0.25">
      <c r="B3028">
        <v>1987</v>
      </c>
      <c r="C3028">
        <v>21</v>
      </c>
      <c r="D3028">
        <v>9</v>
      </c>
      <c r="E3028" t="s">
        <v>222</v>
      </c>
      <c r="F3028">
        <v>8.9700000000000006</v>
      </c>
    </row>
    <row r="3029" spans="2:6" x14ac:dyDescent="0.25">
      <c r="B3029">
        <v>1987</v>
      </c>
      <c r="C3029">
        <v>21</v>
      </c>
      <c r="D3029">
        <v>5</v>
      </c>
      <c r="E3029" t="s">
        <v>163</v>
      </c>
      <c r="F3029">
        <v>8.92</v>
      </c>
    </row>
    <row r="3030" spans="2:6" x14ac:dyDescent="0.25">
      <c r="B3030">
        <v>1987</v>
      </c>
      <c r="C3030">
        <v>9</v>
      </c>
      <c r="D3030">
        <v>5</v>
      </c>
      <c r="E3030" t="s">
        <v>170</v>
      </c>
      <c r="F3030">
        <v>8.77</v>
      </c>
    </row>
    <row r="3031" spans="2:6" x14ac:dyDescent="0.25">
      <c r="B3031">
        <v>1987</v>
      </c>
      <c r="C3031">
        <v>1</v>
      </c>
      <c r="D3031">
        <v>7</v>
      </c>
      <c r="E3031" t="s">
        <v>261</v>
      </c>
      <c r="F3031">
        <v>8.73</v>
      </c>
    </row>
    <row r="3032" spans="2:6" x14ac:dyDescent="0.25">
      <c r="B3032">
        <v>1987</v>
      </c>
      <c r="C3032">
        <v>21</v>
      </c>
      <c r="D3032">
        <v>1</v>
      </c>
      <c r="E3032" t="s">
        <v>100</v>
      </c>
      <c r="F3032">
        <v>8.5399999999999991</v>
      </c>
    </row>
    <row r="3033" spans="2:6" x14ac:dyDescent="0.25">
      <c r="B3033">
        <v>1987</v>
      </c>
      <c r="C3033">
        <v>21</v>
      </c>
      <c r="D3033">
        <v>7</v>
      </c>
      <c r="E3033" t="s">
        <v>262</v>
      </c>
      <c r="F3033">
        <v>8.44</v>
      </c>
    </row>
    <row r="3034" spans="2:6" x14ac:dyDescent="0.25">
      <c r="B3034">
        <v>1987</v>
      </c>
      <c r="C3034">
        <v>8</v>
      </c>
      <c r="D3034">
        <v>5</v>
      </c>
      <c r="E3034" t="s">
        <v>169</v>
      </c>
      <c r="F3034">
        <v>8.24</v>
      </c>
    </row>
    <row r="3035" spans="2:6" x14ac:dyDescent="0.25">
      <c r="B3035">
        <v>1987</v>
      </c>
      <c r="C3035">
        <v>1</v>
      </c>
      <c r="D3035">
        <v>4</v>
      </c>
      <c r="E3035" t="s">
        <v>142</v>
      </c>
      <c r="F3035">
        <v>8.16</v>
      </c>
    </row>
    <row r="3036" spans="2:6" x14ac:dyDescent="0.25">
      <c r="B3036">
        <v>1987</v>
      </c>
      <c r="C3036">
        <v>17</v>
      </c>
      <c r="D3036">
        <v>5</v>
      </c>
      <c r="E3036" t="s">
        <v>178</v>
      </c>
      <c r="F3036">
        <v>8.16</v>
      </c>
    </row>
    <row r="3037" spans="2:6" x14ac:dyDescent="0.25">
      <c r="B3037">
        <v>1987</v>
      </c>
      <c r="C3037">
        <v>18</v>
      </c>
      <c r="D3037">
        <v>4</v>
      </c>
      <c r="E3037" t="s">
        <v>160</v>
      </c>
      <c r="F3037">
        <v>8.06</v>
      </c>
    </row>
    <row r="3038" spans="2:6" x14ac:dyDescent="0.25">
      <c r="B3038">
        <v>1987</v>
      </c>
      <c r="C3038">
        <v>1</v>
      </c>
      <c r="D3038">
        <v>5</v>
      </c>
      <c r="E3038" t="s">
        <v>162</v>
      </c>
      <c r="F3038">
        <v>7.9</v>
      </c>
    </row>
    <row r="3039" spans="2:6" x14ac:dyDescent="0.25">
      <c r="B3039">
        <v>1987</v>
      </c>
      <c r="C3039">
        <v>16</v>
      </c>
      <c r="D3039">
        <v>4</v>
      </c>
      <c r="E3039" t="s">
        <v>158</v>
      </c>
      <c r="F3039">
        <v>7.78</v>
      </c>
    </row>
    <row r="3040" spans="2:6" x14ac:dyDescent="0.25">
      <c r="B3040">
        <v>1987</v>
      </c>
      <c r="C3040">
        <v>22</v>
      </c>
      <c r="D3040">
        <v>9</v>
      </c>
      <c r="E3040" t="s">
        <v>224</v>
      </c>
      <c r="F3040">
        <v>7.7</v>
      </c>
    </row>
    <row r="3041" spans="2:6" x14ac:dyDescent="0.25">
      <c r="B3041">
        <v>1987</v>
      </c>
      <c r="C3041">
        <v>16</v>
      </c>
      <c r="D3041">
        <v>1</v>
      </c>
      <c r="E3041" t="s">
        <v>115</v>
      </c>
      <c r="F3041">
        <v>7.54</v>
      </c>
    </row>
    <row r="3042" spans="2:6" x14ac:dyDescent="0.25">
      <c r="B3042">
        <v>1987</v>
      </c>
      <c r="C3042">
        <v>15</v>
      </c>
      <c r="D3042">
        <v>4</v>
      </c>
      <c r="E3042" t="s">
        <v>157</v>
      </c>
      <c r="F3042">
        <v>7.53</v>
      </c>
    </row>
    <row r="3043" spans="2:6" x14ac:dyDescent="0.25">
      <c r="B3043">
        <v>1987</v>
      </c>
      <c r="C3043">
        <v>21</v>
      </c>
      <c r="D3043">
        <v>0</v>
      </c>
      <c r="E3043" t="s">
        <v>45</v>
      </c>
      <c r="F3043">
        <v>7.42</v>
      </c>
    </row>
    <row r="3044" spans="2:6" x14ac:dyDescent="0.25">
      <c r="B3044">
        <v>1987</v>
      </c>
      <c r="C3044">
        <v>21</v>
      </c>
      <c r="D3044">
        <v>6</v>
      </c>
      <c r="E3044" t="s">
        <v>183</v>
      </c>
      <c r="F3044">
        <v>7.32</v>
      </c>
    </row>
    <row r="3045" spans="2:6" x14ac:dyDescent="0.25">
      <c r="B3045">
        <v>1987</v>
      </c>
      <c r="C3045">
        <v>18</v>
      </c>
      <c r="D3045">
        <v>0</v>
      </c>
      <c r="E3045" t="s">
        <v>95</v>
      </c>
      <c r="F3045">
        <v>7.2</v>
      </c>
    </row>
    <row r="3046" spans="2:6" x14ac:dyDescent="0.25">
      <c r="B3046">
        <v>1987</v>
      </c>
      <c r="C3046">
        <v>18</v>
      </c>
      <c r="D3046">
        <v>1</v>
      </c>
      <c r="E3046" t="s">
        <v>117</v>
      </c>
      <c r="F3046">
        <v>7.1</v>
      </c>
    </row>
    <row r="3047" spans="2:6" x14ac:dyDescent="0.25">
      <c r="B3047">
        <v>1987</v>
      </c>
      <c r="C3047">
        <v>9</v>
      </c>
      <c r="D3047">
        <v>4</v>
      </c>
      <c r="E3047" t="s">
        <v>151</v>
      </c>
      <c r="F3047">
        <v>7.09</v>
      </c>
    </row>
    <row r="3048" spans="2:6" x14ac:dyDescent="0.25">
      <c r="B3048">
        <v>1987</v>
      </c>
      <c r="C3048">
        <v>22</v>
      </c>
      <c r="D3048">
        <v>6</v>
      </c>
      <c r="E3048" t="s">
        <v>185</v>
      </c>
      <c r="F3048">
        <v>7.05</v>
      </c>
    </row>
    <row r="3049" spans="2:6" x14ac:dyDescent="0.25">
      <c r="B3049">
        <v>1987</v>
      </c>
      <c r="C3049">
        <v>16</v>
      </c>
      <c r="D3049">
        <v>9</v>
      </c>
      <c r="E3049" t="s">
        <v>237</v>
      </c>
      <c r="F3049">
        <v>6.96</v>
      </c>
    </row>
    <row r="3050" spans="2:6" x14ac:dyDescent="0.25">
      <c r="B3050">
        <v>1987</v>
      </c>
      <c r="C3050">
        <v>7</v>
      </c>
      <c r="D3050">
        <v>5</v>
      </c>
      <c r="E3050" t="s">
        <v>168</v>
      </c>
      <c r="F3050">
        <v>6.95</v>
      </c>
    </row>
    <row r="3051" spans="2:6" x14ac:dyDescent="0.25">
      <c r="B3051">
        <v>1987</v>
      </c>
      <c r="C3051">
        <v>17</v>
      </c>
      <c r="D3051">
        <v>1</v>
      </c>
      <c r="E3051" t="s">
        <v>116</v>
      </c>
      <c r="F3051">
        <v>6.91</v>
      </c>
    </row>
    <row r="3052" spans="2:6" x14ac:dyDescent="0.25">
      <c r="B3052">
        <v>1987</v>
      </c>
      <c r="C3052">
        <v>12</v>
      </c>
      <c r="D3052">
        <v>5</v>
      </c>
      <c r="E3052" t="s">
        <v>173</v>
      </c>
      <c r="F3052">
        <v>6.88</v>
      </c>
    </row>
    <row r="3053" spans="2:6" x14ac:dyDescent="0.25">
      <c r="B3053">
        <v>1987</v>
      </c>
      <c r="C3053">
        <v>13</v>
      </c>
      <c r="D3053">
        <v>5</v>
      </c>
      <c r="E3053" t="s">
        <v>174</v>
      </c>
      <c r="F3053">
        <v>6.86</v>
      </c>
    </row>
    <row r="3054" spans="2:6" x14ac:dyDescent="0.25">
      <c r="B3054">
        <v>1987</v>
      </c>
      <c r="C3054">
        <v>15</v>
      </c>
      <c r="D3054">
        <v>1</v>
      </c>
      <c r="E3054" t="s">
        <v>114</v>
      </c>
      <c r="F3054">
        <v>6.84</v>
      </c>
    </row>
    <row r="3055" spans="2:6" x14ac:dyDescent="0.25">
      <c r="B3055">
        <v>1987</v>
      </c>
      <c r="C3055">
        <v>14</v>
      </c>
      <c r="D3055">
        <v>5</v>
      </c>
      <c r="E3055" t="s">
        <v>175</v>
      </c>
      <c r="F3055">
        <v>6.82</v>
      </c>
    </row>
    <row r="3056" spans="2:6" x14ac:dyDescent="0.25">
      <c r="B3056">
        <v>1987</v>
      </c>
      <c r="C3056">
        <v>15</v>
      </c>
      <c r="D3056">
        <v>9</v>
      </c>
      <c r="E3056" t="s">
        <v>236</v>
      </c>
      <c r="F3056">
        <v>6.81</v>
      </c>
    </row>
    <row r="3057" spans="2:6" x14ac:dyDescent="0.25">
      <c r="B3057">
        <v>1987</v>
      </c>
      <c r="C3057">
        <v>17</v>
      </c>
      <c r="D3057">
        <v>4</v>
      </c>
      <c r="E3057" t="s">
        <v>159</v>
      </c>
      <c r="F3057">
        <v>6.74</v>
      </c>
    </row>
    <row r="3058" spans="2:6" x14ac:dyDescent="0.25">
      <c r="B3058">
        <v>1987</v>
      </c>
      <c r="C3058">
        <v>9</v>
      </c>
      <c r="D3058">
        <v>9</v>
      </c>
      <c r="E3058" t="s">
        <v>230</v>
      </c>
      <c r="F3058">
        <v>6.71</v>
      </c>
    </row>
    <row r="3059" spans="2:6" x14ac:dyDescent="0.25">
      <c r="B3059">
        <v>1987</v>
      </c>
      <c r="C3059">
        <v>22</v>
      </c>
      <c r="D3059">
        <v>1</v>
      </c>
      <c r="E3059" t="s">
        <v>102</v>
      </c>
      <c r="F3059">
        <v>6.67</v>
      </c>
    </row>
    <row r="3060" spans="2:6" x14ac:dyDescent="0.25">
      <c r="B3060">
        <v>1987</v>
      </c>
      <c r="C3060">
        <v>22</v>
      </c>
      <c r="D3060">
        <v>0</v>
      </c>
      <c r="E3060" t="s">
        <v>56</v>
      </c>
      <c r="F3060">
        <v>6.57</v>
      </c>
    </row>
    <row r="3061" spans="2:6" x14ac:dyDescent="0.25">
      <c r="B3061">
        <v>1987</v>
      </c>
      <c r="C3061">
        <v>9</v>
      </c>
      <c r="D3061">
        <v>7</v>
      </c>
      <c r="E3061" t="s">
        <v>269</v>
      </c>
      <c r="F3061">
        <v>6.53</v>
      </c>
    </row>
    <row r="3062" spans="2:6" x14ac:dyDescent="0.25">
      <c r="B3062">
        <v>1987</v>
      </c>
      <c r="C3062">
        <v>15</v>
      </c>
      <c r="D3062">
        <v>0</v>
      </c>
      <c r="E3062" t="s">
        <v>87</v>
      </c>
      <c r="F3062">
        <v>6.52</v>
      </c>
    </row>
    <row r="3063" spans="2:6" x14ac:dyDescent="0.25">
      <c r="B3063">
        <v>1987</v>
      </c>
      <c r="C3063">
        <v>8</v>
      </c>
      <c r="D3063">
        <v>4</v>
      </c>
      <c r="E3063" t="s">
        <v>150</v>
      </c>
      <c r="F3063">
        <v>6.52</v>
      </c>
    </row>
    <row r="3064" spans="2:6" x14ac:dyDescent="0.25">
      <c r="B3064">
        <v>1987</v>
      </c>
      <c r="C3064">
        <v>10</v>
      </c>
      <c r="D3064">
        <v>4</v>
      </c>
      <c r="E3064" t="s">
        <v>152</v>
      </c>
      <c r="F3064">
        <v>6.49</v>
      </c>
    </row>
    <row r="3065" spans="2:6" x14ac:dyDescent="0.25">
      <c r="B3065">
        <v>1987</v>
      </c>
      <c r="C3065">
        <v>8</v>
      </c>
      <c r="D3065">
        <v>9</v>
      </c>
      <c r="E3065" t="s">
        <v>229</v>
      </c>
      <c r="F3065">
        <v>6.47</v>
      </c>
    </row>
    <row r="3066" spans="2:6" x14ac:dyDescent="0.25">
      <c r="B3066">
        <v>1987</v>
      </c>
      <c r="C3066">
        <v>10</v>
      </c>
      <c r="D3066">
        <v>5</v>
      </c>
      <c r="E3066" t="s">
        <v>171</v>
      </c>
      <c r="F3066">
        <v>6.46</v>
      </c>
    </row>
    <row r="3067" spans="2:6" x14ac:dyDescent="0.25">
      <c r="B3067">
        <v>1987</v>
      </c>
      <c r="C3067">
        <v>22</v>
      </c>
      <c r="D3067">
        <v>4</v>
      </c>
      <c r="E3067" t="s">
        <v>145</v>
      </c>
      <c r="F3067">
        <v>6.44</v>
      </c>
    </row>
    <row r="3068" spans="2:6" x14ac:dyDescent="0.25">
      <c r="B3068">
        <v>1987</v>
      </c>
      <c r="C3068">
        <v>17</v>
      </c>
      <c r="D3068">
        <v>0</v>
      </c>
      <c r="E3068" t="s">
        <v>89</v>
      </c>
      <c r="F3068">
        <v>6.39</v>
      </c>
    </row>
    <row r="3069" spans="2:6" x14ac:dyDescent="0.25">
      <c r="B3069">
        <v>1987</v>
      </c>
      <c r="C3069">
        <v>17</v>
      </c>
      <c r="D3069">
        <v>9</v>
      </c>
      <c r="E3069" t="s">
        <v>238</v>
      </c>
      <c r="F3069">
        <v>6.39</v>
      </c>
    </row>
    <row r="3070" spans="2:6" x14ac:dyDescent="0.25">
      <c r="B3070">
        <v>1987</v>
      </c>
      <c r="C3070">
        <v>18</v>
      </c>
      <c r="D3070">
        <v>9</v>
      </c>
      <c r="E3070" t="s">
        <v>239</v>
      </c>
      <c r="F3070">
        <v>6.37</v>
      </c>
    </row>
    <row r="3071" spans="2:6" x14ac:dyDescent="0.25">
      <c r="B3071">
        <v>1987</v>
      </c>
      <c r="C3071">
        <v>8</v>
      </c>
      <c r="D3071">
        <v>6</v>
      </c>
      <c r="E3071" t="s">
        <v>191</v>
      </c>
      <c r="F3071">
        <v>6.35</v>
      </c>
    </row>
    <row r="3072" spans="2:6" x14ac:dyDescent="0.25">
      <c r="B3072">
        <v>1987</v>
      </c>
      <c r="C3072">
        <v>18</v>
      </c>
      <c r="D3072">
        <v>6</v>
      </c>
      <c r="E3072" t="s">
        <v>201</v>
      </c>
      <c r="F3072">
        <v>6.26</v>
      </c>
    </row>
    <row r="3073" spans="2:6" x14ac:dyDescent="0.25">
      <c r="B3073">
        <v>1987</v>
      </c>
      <c r="C3073">
        <v>22</v>
      </c>
      <c r="D3073">
        <v>7</v>
      </c>
      <c r="E3073" t="s">
        <v>263</v>
      </c>
      <c r="F3073">
        <v>6.21</v>
      </c>
    </row>
    <row r="3074" spans="2:6" x14ac:dyDescent="0.25">
      <c r="B3074">
        <v>1987</v>
      </c>
      <c r="C3074">
        <v>9</v>
      </c>
      <c r="D3074">
        <v>1</v>
      </c>
      <c r="E3074" t="s">
        <v>108</v>
      </c>
      <c r="F3074">
        <v>6.18</v>
      </c>
    </row>
    <row r="3075" spans="2:6" x14ac:dyDescent="0.25">
      <c r="B3075">
        <v>1987</v>
      </c>
      <c r="C3075">
        <v>17</v>
      </c>
      <c r="D3075">
        <v>6</v>
      </c>
      <c r="E3075" t="s">
        <v>200</v>
      </c>
      <c r="F3075">
        <v>6.15</v>
      </c>
    </row>
    <row r="3076" spans="2:6" x14ac:dyDescent="0.25">
      <c r="B3076">
        <v>1987</v>
      </c>
      <c r="C3076">
        <v>11</v>
      </c>
      <c r="D3076">
        <v>5</v>
      </c>
      <c r="E3076" t="s">
        <v>172</v>
      </c>
      <c r="F3076">
        <v>6.11</v>
      </c>
    </row>
    <row r="3077" spans="2:6" x14ac:dyDescent="0.25">
      <c r="B3077">
        <v>1987</v>
      </c>
      <c r="C3077">
        <v>19</v>
      </c>
      <c r="D3077">
        <v>5</v>
      </c>
      <c r="E3077" t="s">
        <v>180</v>
      </c>
      <c r="F3077">
        <v>6.08</v>
      </c>
    </row>
    <row r="3078" spans="2:6" x14ac:dyDescent="0.25">
      <c r="B3078">
        <v>1987</v>
      </c>
      <c r="C3078">
        <v>16</v>
      </c>
      <c r="D3078">
        <v>7</v>
      </c>
      <c r="E3078" t="s">
        <v>276</v>
      </c>
      <c r="F3078">
        <v>6.02</v>
      </c>
    </row>
    <row r="3079" spans="2:6" x14ac:dyDescent="0.25">
      <c r="B3079">
        <v>1987</v>
      </c>
      <c r="C3079">
        <v>9</v>
      </c>
      <c r="D3079">
        <v>0</v>
      </c>
      <c r="E3079" t="s">
        <v>73</v>
      </c>
      <c r="F3079">
        <v>6.01</v>
      </c>
    </row>
    <row r="3080" spans="2:6" x14ac:dyDescent="0.25">
      <c r="B3080">
        <v>1987</v>
      </c>
      <c r="C3080">
        <v>8</v>
      </c>
      <c r="D3080">
        <v>1</v>
      </c>
      <c r="E3080" t="s">
        <v>107</v>
      </c>
      <c r="F3080">
        <v>5.94</v>
      </c>
    </row>
    <row r="3081" spans="2:6" x14ac:dyDescent="0.25">
      <c r="B3081">
        <v>1987</v>
      </c>
      <c r="C3081">
        <v>9</v>
      </c>
      <c r="D3081">
        <v>6</v>
      </c>
      <c r="E3081" t="s">
        <v>192</v>
      </c>
      <c r="F3081">
        <v>5.79</v>
      </c>
    </row>
    <row r="3082" spans="2:6" x14ac:dyDescent="0.25">
      <c r="B3082">
        <v>1987</v>
      </c>
      <c r="C3082">
        <v>14</v>
      </c>
      <c r="D3082">
        <v>4</v>
      </c>
      <c r="E3082" t="s">
        <v>156</v>
      </c>
      <c r="F3082">
        <v>5.73</v>
      </c>
    </row>
    <row r="3083" spans="2:6" x14ac:dyDescent="0.25">
      <c r="B3083">
        <v>1987</v>
      </c>
      <c r="C3083">
        <v>8</v>
      </c>
      <c r="D3083">
        <v>0</v>
      </c>
      <c r="E3083" t="s">
        <v>70</v>
      </c>
      <c r="F3083">
        <v>5.7</v>
      </c>
    </row>
    <row r="3084" spans="2:6" x14ac:dyDescent="0.25">
      <c r="B3084">
        <v>1987</v>
      </c>
      <c r="C3084">
        <v>1</v>
      </c>
      <c r="D3084">
        <v>6</v>
      </c>
      <c r="E3084" t="s">
        <v>181</v>
      </c>
      <c r="F3084">
        <v>5.69</v>
      </c>
    </row>
    <row r="3085" spans="2:6" x14ac:dyDescent="0.25">
      <c r="B3085">
        <v>1987</v>
      </c>
      <c r="C3085">
        <v>11</v>
      </c>
      <c r="D3085">
        <v>4</v>
      </c>
      <c r="E3085" t="s">
        <v>153</v>
      </c>
      <c r="F3085">
        <v>5.64</v>
      </c>
    </row>
    <row r="3086" spans="2:6" x14ac:dyDescent="0.25">
      <c r="B3086">
        <v>1987</v>
      </c>
      <c r="C3086">
        <v>18</v>
      </c>
      <c r="D3086">
        <v>7</v>
      </c>
      <c r="E3086" t="s">
        <v>278</v>
      </c>
      <c r="F3086">
        <v>5.6</v>
      </c>
    </row>
    <row r="3087" spans="2:6" x14ac:dyDescent="0.25">
      <c r="B3087">
        <v>1987</v>
      </c>
      <c r="C3087">
        <v>12</v>
      </c>
      <c r="D3087">
        <v>4</v>
      </c>
      <c r="E3087" t="s">
        <v>154</v>
      </c>
      <c r="F3087">
        <v>5.58</v>
      </c>
    </row>
    <row r="3088" spans="2:6" x14ac:dyDescent="0.25">
      <c r="B3088">
        <v>1987</v>
      </c>
      <c r="C3088">
        <v>13</v>
      </c>
      <c r="D3088">
        <v>9</v>
      </c>
      <c r="E3088" t="s">
        <v>234</v>
      </c>
      <c r="F3088">
        <v>5.54</v>
      </c>
    </row>
    <row r="3089" spans="2:6" x14ac:dyDescent="0.25">
      <c r="B3089">
        <v>1987</v>
      </c>
      <c r="C3089">
        <v>7</v>
      </c>
      <c r="D3089">
        <v>4</v>
      </c>
      <c r="E3089" t="s">
        <v>149</v>
      </c>
      <c r="F3089">
        <v>5.51</v>
      </c>
    </row>
    <row r="3090" spans="2:6" x14ac:dyDescent="0.25">
      <c r="B3090">
        <v>1987</v>
      </c>
      <c r="C3090">
        <v>8</v>
      </c>
      <c r="D3090">
        <v>7</v>
      </c>
      <c r="E3090" t="s">
        <v>268</v>
      </c>
      <c r="F3090">
        <v>5.5</v>
      </c>
    </row>
    <row r="3091" spans="2:6" x14ac:dyDescent="0.25">
      <c r="B3091">
        <v>1987</v>
      </c>
      <c r="C3091">
        <v>14</v>
      </c>
      <c r="D3091">
        <v>9</v>
      </c>
      <c r="E3091" t="s">
        <v>235</v>
      </c>
      <c r="F3091">
        <v>5.4</v>
      </c>
    </row>
    <row r="3092" spans="2:6" x14ac:dyDescent="0.25">
      <c r="B3092">
        <v>1987</v>
      </c>
      <c r="C3092">
        <v>13</v>
      </c>
      <c r="D3092">
        <v>4</v>
      </c>
      <c r="E3092" t="s">
        <v>155</v>
      </c>
      <c r="F3092">
        <v>5.39</v>
      </c>
    </row>
    <row r="3093" spans="2:6" x14ac:dyDescent="0.25">
      <c r="B3093">
        <v>1987</v>
      </c>
      <c r="C3093">
        <v>7</v>
      </c>
      <c r="D3093">
        <v>1</v>
      </c>
      <c r="E3093" t="s">
        <v>106</v>
      </c>
      <c r="F3093">
        <v>5.32</v>
      </c>
    </row>
    <row r="3094" spans="2:6" x14ac:dyDescent="0.25">
      <c r="B3094">
        <v>1987</v>
      </c>
      <c r="C3094">
        <v>13</v>
      </c>
      <c r="D3094">
        <v>1</v>
      </c>
      <c r="E3094" t="s">
        <v>112</v>
      </c>
      <c r="F3094">
        <v>5.24</v>
      </c>
    </row>
    <row r="3095" spans="2:6" x14ac:dyDescent="0.25">
      <c r="B3095">
        <v>1987</v>
      </c>
      <c r="C3095">
        <v>14</v>
      </c>
      <c r="D3095">
        <v>1</v>
      </c>
      <c r="E3095" t="s">
        <v>113</v>
      </c>
      <c r="F3095">
        <v>5.22</v>
      </c>
    </row>
    <row r="3096" spans="2:6" x14ac:dyDescent="0.25">
      <c r="B3096">
        <v>1987</v>
      </c>
      <c r="C3096">
        <v>11</v>
      </c>
      <c r="D3096">
        <v>7</v>
      </c>
      <c r="E3096" t="s">
        <v>271</v>
      </c>
      <c r="F3096">
        <v>5.12</v>
      </c>
    </row>
    <row r="3097" spans="2:6" x14ac:dyDescent="0.25">
      <c r="B3097">
        <v>1987</v>
      </c>
      <c r="C3097">
        <v>14</v>
      </c>
      <c r="D3097">
        <v>0</v>
      </c>
      <c r="E3097" t="s">
        <v>84</v>
      </c>
      <c r="F3097">
        <v>5.03</v>
      </c>
    </row>
    <row r="3098" spans="2:6" x14ac:dyDescent="0.25">
      <c r="B3098">
        <v>1987</v>
      </c>
      <c r="C3098">
        <v>12</v>
      </c>
      <c r="D3098">
        <v>0</v>
      </c>
      <c r="E3098" t="s">
        <v>79</v>
      </c>
      <c r="F3098">
        <v>4.9800000000000004</v>
      </c>
    </row>
    <row r="3099" spans="2:6" x14ac:dyDescent="0.25">
      <c r="B3099">
        <v>1987</v>
      </c>
      <c r="C3099">
        <v>17</v>
      </c>
      <c r="D3099">
        <v>7</v>
      </c>
      <c r="E3099" t="s">
        <v>277</v>
      </c>
      <c r="F3099">
        <v>4.96</v>
      </c>
    </row>
    <row r="3100" spans="2:6" x14ac:dyDescent="0.25">
      <c r="B3100">
        <v>1987</v>
      </c>
      <c r="C3100">
        <v>11</v>
      </c>
      <c r="D3100">
        <v>0</v>
      </c>
      <c r="E3100" t="s">
        <v>77</v>
      </c>
      <c r="F3100">
        <v>4.95</v>
      </c>
    </row>
    <row r="3101" spans="2:6" x14ac:dyDescent="0.25">
      <c r="B3101">
        <v>1987</v>
      </c>
      <c r="C3101">
        <v>15</v>
      </c>
      <c r="D3101">
        <v>7</v>
      </c>
      <c r="E3101" t="s">
        <v>275</v>
      </c>
      <c r="F3101">
        <v>4.93</v>
      </c>
    </row>
    <row r="3102" spans="2:6" x14ac:dyDescent="0.25">
      <c r="B3102">
        <v>1987</v>
      </c>
      <c r="C3102">
        <v>16</v>
      </c>
      <c r="D3102">
        <v>0</v>
      </c>
      <c r="E3102" t="s">
        <v>88</v>
      </c>
      <c r="F3102">
        <v>4.92</v>
      </c>
    </row>
    <row r="3103" spans="2:6" x14ac:dyDescent="0.25">
      <c r="B3103">
        <v>1987</v>
      </c>
      <c r="C3103">
        <v>12</v>
      </c>
      <c r="D3103">
        <v>6</v>
      </c>
      <c r="E3103" t="s">
        <v>195</v>
      </c>
      <c r="F3103">
        <v>4.8899999999999997</v>
      </c>
    </row>
    <row r="3104" spans="2:6" x14ac:dyDescent="0.25">
      <c r="B3104">
        <v>1987</v>
      </c>
      <c r="C3104">
        <v>7</v>
      </c>
      <c r="D3104">
        <v>9</v>
      </c>
      <c r="E3104" t="s">
        <v>228</v>
      </c>
      <c r="F3104">
        <v>4.8899999999999997</v>
      </c>
    </row>
    <row r="3105" spans="2:6" x14ac:dyDescent="0.25">
      <c r="B3105">
        <v>1987</v>
      </c>
      <c r="C3105">
        <v>12</v>
      </c>
      <c r="D3105">
        <v>9</v>
      </c>
      <c r="E3105" t="s">
        <v>233</v>
      </c>
      <c r="F3105">
        <v>4.88</v>
      </c>
    </row>
    <row r="3106" spans="2:6" x14ac:dyDescent="0.25">
      <c r="B3106">
        <v>1987</v>
      </c>
      <c r="C3106">
        <v>12</v>
      </c>
      <c r="D3106">
        <v>7</v>
      </c>
      <c r="E3106" t="s">
        <v>272</v>
      </c>
      <c r="F3106">
        <v>4.82</v>
      </c>
    </row>
    <row r="3107" spans="2:6" x14ac:dyDescent="0.25">
      <c r="B3107">
        <v>1987</v>
      </c>
      <c r="C3107">
        <v>6</v>
      </c>
      <c r="D3107">
        <v>5</v>
      </c>
      <c r="E3107" t="s">
        <v>167</v>
      </c>
      <c r="F3107">
        <v>4.7699999999999996</v>
      </c>
    </row>
    <row r="3108" spans="2:6" x14ac:dyDescent="0.25">
      <c r="B3108">
        <v>1987</v>
      </c>
      <c r="C3108">
        <v>15</v>
      </c>
      <c r="D3108">
        <v>6</v>
      </c>
      <c r="E3108" t="s">
        <v>198</v>
      </c>
      <c r="F3108">
        <v>4.74</v>
      </c>
    </row>
    <row r="3109" spans="2:6" x14ac:dyDescent="0.25">
      <c r="B3109">
        <v>1987</v>
      </c>
      <c r="C3109">
        <v>11</v>
      </c>
      <c r="D3109">
        <v>1</v>
      </c>
      <c r="E3109" t="s">
        <v>110</v>
      </c>
      <c r="F3109">
        <v>4.6900000000000004</v>
      </c>
    </row>
    <row r="3110" spans="2:6" x14ac:dyDescent="0.25">
      <c r="B3110">
        <v>1987</v>
      </c>
      <c r="C3110">
        <v>14</v>
      </c>
      <c r="D3110">
        <v>6</v>
      </c>
      <c r="E3110" t="s">
        <v>197</v>
      </c>
      <c r="F3110">
        <v>4.67</v>
      </c>
    </row>
    <row r="3111" spans="2:6" x14ac:dyDescent="0.25">
      <c r="B3111">
        <v>1987</v>
      </c>
      <c r="C3111">
        <v>7</v>
      </c>
      <c r="D3111">
        <v>0</v>
      </c>
      <c r="E3111" t="s">
        <v>68</v>
      </c>
      <c r="F3111">
        <v>4.62</v>
      </c>
    </row>
    <row r="3112" spans="2:6" x14ac:dyDescent="0.25">
      <c r="B3112">
        <v>1987</v>
      </c>
      <c r="C3112">
        <v>13</v>
      </c>
      <c r="D3112">
        <v>0</v>
      </c>
      <c r="E3112" t="s">
        <v>82</v>
      </c>
      <c r="F3112">
        <v>4.54</v>
      </c>
    </row>
    <row r="3113" spans="2:6" x14ac:dyDescent="0.25">
      <c r="B3113">
        <v>1987</v>
      </c>
      <c r="C3113">
        <v>13</v>
      </c>
      <c r="D3113">
        <v>6</v>
      </c>
      <c r="E3113" t="s">
        <v>196</v>
      </c>
      <c r="F3113">
        <v>4.4000000000000004</v>
      </c>
    </row>
    <row r="3114" spans="2:6" x14ac:dyDescent="0.25">
      <c r="B3114">
        <v>1987</v>
      </c>
      <c r="C3114">
        <v>12</v>
      </c>
      <c r="D3114">
        <v>1</v>
      </c>
      <c r="E3114" t="s">
        <v>111</v>
      </c>
      <c r="F3114">
        <v>4.3899999999999997</v>
      </c>
    </row>
    <row r="3115" spans="2:6" x14ac:dyDescent="0.25">
      <c r="B3115">
        <v>1987</v>
      </c>
      <c r="C3115">
        <v>7</v>
      </c>
      <c r="D3115">
        <v>6</v>
      </c>
      <c r="E3115" t="s">
        <v>190</v>
      </c>
      <c r="F3115">
        <v>4.37</v>
      </c>
    </row>
    <row r="3116" spans="2:6" x14ac:dyDescent="0.25">
      <c r="B3116">
        <v>1987</v>
      </c>
      <c r="C3116">
        <v>16</v>
      </c>
      <c r="D3116">
        <v>6</v>
      </c>
      <c r="E3116" t="s">
        <v>199</v>
      </c>
      <c r="F3116">
        <v>4.37</v>
      </c>
    </row>
    <row r="3117" spans="2:6" x14ac:dyDescent="0.25">
      <c r="B3117">
        <v>1987</v>
      </c>
      <c r="C3117">
        <v>19</v>
      </c>
      <c r="D3117">
        <v>4</v>
      </c>
      <c r="E3117" t="s">
        <v>161</v>
      </c>
      <c r="F3117">
        <v>4.33</v>
      </c>
    </row>
    <row r="3118" spans="2:6" x14ac:dyDescent="0.25">
      <c r="B3118">
        <v>1987</v>
      </c>
      <c r="C3118">
        <v>11</v>
      </c>
      <c r="D3118">
        <v>6</v>
      </c>
      <c r="E3118" t="s">
        <v>194</v>
      </c>
      <c r="F3118">
        <v>4.18</v>
      </c>
    </row>
    <row r="3119" spans="2:6" x14ac:dyDescent="0.25">
      <c r="B3119">
        <v>1987</v>
      </c>
      <c r="C3119">
        <v>13</v>
      </c>
      <c r="D3119">
        <v>7</v>
      </c>
      <c r="E3119" t="s">
        <v>273</v>
      </c>
      <c r="F3119">
        <v>4.12</v>
      </c>
    </row>
    <row r="3120" spans="2:6" x14ac:dyDescent="0.25">
      <c r="B3120">
        <v>1987</v>
      </c>
      <c r="C3120">
        <v>6</v>
      </c>
      <c r="D3120">
        <v>4</v>
      </c>
      <c r="E3120" t="s">
        <v>148</v>
      </c>
      <c r="F3120">
        <v>4.01</v>
      </c>
    </row>
    <row r="3121" spans="2:6" x14ac:dyDescent="0.25">
      <c r="B3121">
        <v>1987</v>
      </c>
      <c r="C3121">
        <v>7</v>
      </c>
      <c r="D3121">
        <v>7</v>
      </c>
      <c r="E3121" t="s">
        <v>267</v>
      </c>
      <c r="F3121">
        <v>3.99</v>
      </c>
    </row>
    <row r="3122" spans="2:6" x14ac:dyDescent="0.25">
      <c r="B3122">
        <v>1987</v>
      </c>
      <c r="C3122">
        <v>11</v>
      </c>
      <c r="D3122">
        <v>9</v>
      </c>
      <c r="E3122" t="s">
        <v>232</v>
      </c>
      <c r="F3122">
        <v>3.89</v>
      </c>
    </row>
    <row r="3123" spans="2:6" x14ac:dyDescent="0.25">
      <c r="B3123">
        <v>1987</v>
      </c>
      <c r="C3123">
        <v>14</v>
      </c>
      <c r="D3123">
        <v>7</v>
      </c>
      <c r="E3123" t="s">
        <v>274</v>
      </c>
      <c r="F3123">
        <v>3.83</v>
      </c>
    </row>
    <row r="3124" spans="2:6" x14ac:dyDescent="0.25">
      <c r="B3124">
        <v>1987</v>
      </c>
      <c r="C3124">
        <v>10</v>
      </c>
      <c r="D3124">
        <v>7</v>
      </c>
      <c r="E3124" t="s">
        <v>270</v>
      </c>
      <c r="F3124">
        <v>3.77</v>
      </c>
    </row>
    <row r="3125" spans="2:6" x14ac:dyDescent="0.25">
      <c r="B3125">
        <v>1987</v>
      </c>
      <c r="C3125">
        <v>19</v>
      </c>
      <c r="D3125">
        <v>1</v>
      </c>
      <c r="E3125" t="s">
        <v>118</v>
      </c>
      <c r="F3125">
        <v>3.68</v>
      </c>
    </row>
    <row r="3126" spans="2:6" x14ac:dyDescent="0.25">
      <c r="B3126">
        <v>1987</v>
      </c>
      <c r="C3126">
        <v>6</v>
      </c>
      <c r="D3126">
        <v>9</v>
      </c>
      <c r="E3126" t="s">
        <v>227</v>
      </c>
      <c r="F3126">
        <v>3.55</v>
      </c>
    </row>
    <row r="3127" spans="2:6" x14ac:dyDescent="0.25">
      <c r="B3127">
        <v>1987</v>
      </c>
      <c r="C3127">
        <v>10</v>
      </c>
      <c r="D3127">
        <v>6</v>
      </c>
      <c r="E3127" t="s">
        <v>193</v>
      </c>
      <c r="F3127">
        <v>3.45</v>
      </c>
    </row>
    <row r="3128" spans="2:6" x14ac:dyDescent="0.25">
      <c r="B3128">
        <v>1987</v>
      </c>
      <c r="C3128">
        <v>6</v>
      </c>
      <c r="D3128">
        <v>6</v>
      </c>
      <c r="E3128" t="s">
        <v>189</v>
      </c>
      <c r="F3128">
        <v>3.39</v>
      </c>
    </row>
    <row r="3129" spans="2:6" x14ac:dyDescent="0.25">
      <c r="B3129">
        <v>1987</v>
      </c>
      <c r="C3129">
        <v>6</v>
      </c>
      <c r="D3129">
        <v>0</v>
      </c>
      <c r="E3129" t="s">
        <v>65</v>
      </c>
      <c r="F3129">
        <v>3.28</v>
      </c>
    </row>
    <row r="3130" spans="2:6" x14ac:dyDescent="0.25">
      <c r="B3130">
        <v>1987</v>
      </c>
      <c r="C3130">
        <v>6</v>
      </c>
      <c r="D3130">
        <v>8</v>
      </c>
      <c r="E3130" t="s">
        <v>208</v>
      </c>
      <c r="F3130">
        <v>3.23</v>
      </c>
    </row>
    <row r="3131" spans="2:6" x14ac:dyDescent="0.25">
      <c r="B3131">
        <v>1987</v>
      </c>
      <c r="C3131">
        <v>6</v>
      </c>
      <c r="D3131">
        <v>1</v>
      </c>
      <c r="E3131" t="s">
        <v>105</v>
      </c>
      <c r="F3131">
        <v>3.21</v>
      </c>
    </row>
    <row r="3132" spans="2:6" x14ac:dyDescent="0.25">
      <c r="B3132">
        <v>1987</v>
      </c>
      <c r="C3132">
        <v>10</v>
      </c>
      <c r="D3132">
        <v>1</v>
      </c>
      <c r="E3132" t="s">
        <v>109</v>
      </c>
      <c r="F3132">
        <v>3.18</v>
      </c>
    </row>
    <row r="3133" spans="2:6" x14ac:dyDescent="0.25">
      <c r="B3133">
        <v>1987</v>
      </c>
      <c r="C3133">
        <v>10</v>
      </c>
      <c r="D3133">
        <v>0</v>
      </c>
      <c r="E3133" t="s">
        <v>76</v>
      </c>
      <c r="F3133">
        <v>2.9</v>
      </c>
    </row>
    <row r="3134" spans="2:6" x14ac:dyDescent="0.25">
      <c r="B3134">
        <v>1987</v>
      </c>
      <c r="C3134">
        <v>10</v>
      </c>
      <c r="D3134">
        <v>9</v>
      </c>
      <c r="E3134" t="s">
        <v>231</v>
      </c>
      <c r="F3134">
        <v>2.9</v>
      </c>
    </row>
    <row r="3135" spans="2:6" x14ac:dyDescent="0.25">
      <c r="B3135">
        <v>1987</v>
      </c>
      <c r="C3135">
        <v>19</v>
      </c>
      <c r="D3135">
        <v>0</v>
      </c>
      <c r="E3135" t="s">
        <v>96</v>
      </c>
      <c r="F3135">
        <v>2.61</v>
      </c>
    </row>
    <row r="3136" spans="2:6" x14ac:dyDescent="0.25">
      <c r="B3136">
        <v>1987</v>
      </c>
      <c r="C3136">
        <v>5</v>
      </c>
      <c r="D3136">
        <v>8</v>
      </c>
      <c r="E3136" t="s">
        <v>207</v>
      </c>
      <c r="F3136">
        <v>2.61</v>
      </c>
    </row>
    <row r="3137" spans="2:6" x14ac:dyDescent="0.25">
      <c r="B3137">
        <v>1987</v>
      </c>
      <c r="C3137">
        <v>19</v>
      </c>
      <c r="D3137">
        <v>9</v>
      </c>
      <c r="E3137" t="s">
        <v>240</v>
      </c>
      <c r="F3137">
        <v>2.4900000000000002</v>
      </c>
    </row>
    <row r="3138" spans="2:6" x14ac:dyDescent="0.25">
      <c r="B3138">
        <v>1987</v>
      </c>
      <c r="C3138">
        <v>18</v>
      </c>
      <c r="D3138">
        <v>8</v>
      </c>
      <c r="E3138" t="s">
        <v>220</v>
      </c>
      <c r="F3138">
        <v>2.37</v>
      </c>
    </row>
    <row r="3139" spans="2:6" x14ac:dyDescent="0.25">
      <c r="B3139">
        <v>1987</v>
      </c>
      <c r="C3139">
        <v>9</v>
      </c>
      <c r="D3139">
        <v>8</v>
      </c>
      <c r="E3139" t="s">
        <v>211</v>
      </c>
      <c r="F3139">
        <v>2.34</v>
      </c>
    </row>
    <row r="3140" spans="2:6" x14ac:dyDescent="0.25">
      <c r="B3140">
        <v>1987</v>
      </c>
      <c r="C3140">
        <v>19</v>
      </c>
      <c r="D3140">
        <v>8</v>
      </c>
      <c r="E3140" t="s">
        <v>221</v>
      </c>
      <c r="F3140">
        <v>2.3199999999999998</v>
      </c>
    </row>
    <row r="3141" spans="2:6" x14ac:dyDescent="0.25">
      <c r="B3141">
        <v>1987</v>
      </c>
      <c r="C3141">
        <v>19</v>
      </c>
      <c r="D3141">
        <v>7</v>
      </c>
      <c r="E3141" t="s">
        <v>279</v>
      </c>
      <c r="F3141">
        <v>2.2999999999999998</v>
      </c>
    </row>
    <row r="3142" spans="2:6" x14ac:dyDescent="0.25">
      <c r="B3142">
        <v>1987</v>
      </c>
      <c r="C3142">
        <v>3</v>
      </c>
      <c r="D3142">
        <v>8</v>
      </c>
      <c r="E3142" t="s">
        <v>206</v>
      </c>
      <c r="F3142">
        <v>2.29</v>
      </c>
    </row>
    <row r="3143" spans="2:6" x14ac:dyDescent="0.25">
      <c r="B3143">
        <v>1987</v>
      </c>
      <c r="C3143">
        <v>12</v>
      </c>
      <c r="D3143">
        <v>8</v>
      </c>
      <c r="E3143" t="s">
        <v>214</v>
      </c>
      <c r="F3143">
        <v>2.23</v>
      </c>
    </row>
    <row r="3144" spans="2:6" x14ac:dyDescent="0.25">
      <c r="B3144">
        <v>1987</v>
      </c>
      <c r="C3144">
        <v>16</v>
      </c>
      <c r="D3144">
        <v>8</v>
      </c>
      <c r="E3144" t="s">
        <v>218</v>
      </c>
      <c r="F3144">
        <v>2.13</v>
      </c>
    </row>
    <row r="3145" spans="2:6" x14ac:dyDescent="0.25">
      <c r="B3145">
        <v>1987</v>
      </c>
      <c r="C3145">
        <v>22</v>
      </c>
      <c r="D3145">
        <v>8</v>
      </c>
      <c r="E3145" t="s">
        <v>205</v>
      </c>
      <c r="F3145">
        <v>2.1</v>
      </c>
    </row>
    <row r="3146" spans="2:6" x14ac:dyDescent="0.25">
      <c r="B3146">
        <v>1987</v>
      </c>
      <c r="C3146">
        <v>20</v>
      </c>
      <c r="D3146">
        <v>0</v>
      </c>
      <c r="E3146" t="s">
        <v>98</v>
      </c>
      <c r="F3146">
        <v>2.08</v>
      </c>
    </row>
    <row r="3147" spans="2:6" x14ac:dyDescent="0.25">
      <c r="B3147">
        <v>1987</v>
      </c>
      <c r="C3147">
        <v>19</v>
      </c>
      <c r="D3147">
        <v>6</v>
      </c>
      <c r="E3147" t="s">
        <v>202</v>
      </c>
      <c r="F3147">
        <v>2.06</v>
      </c>
    </row>
    <row r="3148" spans="2:6" x14ac:dyDescent="0.25">
      <c r="B3148">
        <v>1987</v>
      </c>
      <c r="C3148">
        <v>5</v>
      </c>
      <c r="D3148">
        <v>5</v>
      </c>
      <c r="E3148" t="s">
        <v>166</v>
      </c>
      <c r="F3148">
        <v>2.04</v>
      </c>
    </row>
    <row r="3149" spans="2:6" x14ac:dyDescent="0.25">
      <c r="B3149">
        <v>1987</v>
      </c>
      <c r="C3149">
        <v>17</v>
      </c>
      <c r="D3149">
        <v>8</v>
      </c>
      <c r="E3149" t="s">
        <v>219</v>
      </c>
      <c r="F3149">
        <v>2.0299999999999998</v>
      </c>
    </row>
    <row r="3150" spans="2:6" x14ac:dyDescent="0.25">
      <c r="B3150">
        <v>1987</v>
      </c>
      <c r="C3150">
        <v>7</v>
      </c>
      <c r="D3150">
        <v>8</v>
      </c>
      <c r="E3150" t="s">
        <v>209</v>
      </c>
      <c r="F3150">
        <v>2.02</v>
      </c>
    </row>
    <row r="3151" spans="2:6" x14ac:dyDescent="0.25">
      <c r="B3151">
        <v>1987</v>
      </c>
      <c r="C3151">
        <v>6</v>
      </c>
      <c r="D3151">
        <v>7</v>
      </c>
      <c r="E3151" t="s">
        <v>266</v>
      </c>
      <c r="F3151">
        <v>2.0099999999999998</v>
      </c>
    </row>
    <row r="3152" spans="2:6" x14ac:dyDescent="0.25">
      <c r="B3152">
        <v>1987</v>
      </c>
      <c r="C3152">
        <v>11</v>
      </c>
      <c r="D3152">
        <v>8</v>
      </c>
      <c r="E3152" t="s">
        <v>213</v>
      </c>
      <c r="F3152">
        <v>1.97</v>
      </c>
    </row>
    <row r="3153" spans="2:6" x14ac:dyDescent="0.25">
      <c r="B3153">
        <v>1987</v>
      </c>
      <c r="C3153">
        <v>14</v>
      </c>
      <c r="D3153">
        <v>8</v>
      </c>
      <c r="E3153" t="s">
        <v>216</v>
      </c>
      <c r="F3153">
        <v>1.95</v>
      </c>
    </row>
    <row r="3154" spans="2:6" x14ac:dyDescent="0.25">
      <c r="B3154">
        <v>1987</v>
      </c>
      <c r="C3154">
        <v>8</v>
      </c>
      <c r="D3154">
        <v>8</v>
      </c>
      <c r="E3154" t="s">
        <v>210</v>
      </c>
      <c r="F3154">
        <v>1.93</v>
      </c>
    </row>
    <row r="3155" spans="2:6" x14ac:dyDescent="0.25">
      <c r="B3155">
        <v>1987</v>
      </c>
      <c r="C3155">
        <v>21</v>
      </c>
      <c r="D3155">
        <v>8</v>
      </c>
      <c r="E3155" t="s">
        <v>203</v>
      </c>
      <c r="F3155">
        <v>1.88</v>
      </c>
    </row>
    <row r="3156" spans="2:6" x14ac:dyDescent="0.25">
      <c r="B3156">
        <v>1987</v>
      </c>
      <c r="C3156">
        <v>3</v>
      </c>
      <c r="D3156">
        <v>5</v>
      </c>
      <c r="E3156" t="s">
        <v>165</v>
      </c>
      <c r="F3156">
        <v>1.86</v>
      </c>
    </row>
    <row r="3157" spans="2:6" x14ac:dyDescent="0.25">
      <c r="B3157">
        <v>1987</v>
      </c>
      <c r="C3157">
        <v>13</v>
      </c>
      <c r="D3157">
        <v>8</v>
      </c>
      <c r="E3157" t="s">
        <v>215</v>
      </c>
      <c r="F3157">
        <v>1.65</v>
      </c>
    </row>
    <row r="3158" spans="2:6" x14ac:dyDescent="0.25">
      <c r="B3158">
        <v>1987</v>
      </c>
      <c r="C3158">
        <v>20</v>
      </c>
      <c r="D3158">
        <v>1</v>
      </c>
      <c r="E3158" t="s">
        <v>119</v>
      </c>
      <c r="F3158">
        <v>1.64</v>
      </c>
    </row>
    <row r="3159" spans="2:6" x14ac:dyDescent="0.25">
      <c r="B3159">
        <v>1987</v>
      </c>
      <c r="C3159">
        <v>10</v>
      </c>
      <c r="D3159">
        <v>8</v>
      </c>
      <c r="E3159" t="s">
        <v>212</v>
      </c>
      <c r="F3159">
        <v>1.55</v>
      </c>
    </row>
    <row r="3160" spans="2:6" x14ac:dyDescent="0.25">
      <c r="B3160">
        <v>1987</v>
      </c>
      <c r="C3160">
        <v>3</v>
      </c>
      <c r="D3160">
        <v>0</v>
      </c>
      <c r="E3160" t="s">
        <v>57</v>
      </c>
      <c r="F3160">
        <v>1.52</v>
      </c>
    </row>
    <row r="3161" spans="2:6" x14ac:dyDescent="0.25">
      <c r="B3161">
        <v>1987</v>
      </c>
      <c r="C3161">
        <v>3</v>
      </c>
      <c r="D3161">
        <v>1</v>
      </c>
      <c r="E3161" t="s">
        <v>103</v>
      </c>
      <c r="F3161">
        <v>1.47</v>
      </c>
    </row>
    <row r="3162" spans="2:6" x14ac:dyDescent="0.25">
      <c r="B3162">
        <v>1987</v>
      </c>
      <c r="C3162">
        <v>5</v>
      </c>
      <c r="D3162">
        <v>6</v>
      </c>
      <c r="E3162" t="s">
        <v>188</v>
      </c>
      <c r="F3162">
        <v>1.47</v>
      </c>
    </row>
    <row r="3163" spans="2:6" x14ac:dyDescent="0.25">
      <c r="B3163">
        <v>1987</v>
      </c>
      <c r="C3163">
        <v>5</v>
      </c>
      <c r="D3163">
        <v>1</v>
      </c>
      <c r="E3163" t="s">
        <v>104</v>
      </c>
      <c r="F3163">
        <v>1.41</v>
      </c>
    </row>
    <row r="3164" spans="2:6" x14ac:dyDescent="0.25">
      <c r="B3164">
        <v>1987</v>
      </c>
      <c r="C3164">
        <v>3</v>
      </c>
      <c r="D3164">
        <v>6</v>
      </c>
      <c r="E3164" t="s">
        <v>187</v>
      </c>
      <c r="F3164">
        <v>1.33</v>
      </c>
    </row>
    <row r="3165" spans="2:6" x14ac:dyDescent="0.25">
      <c r="B3165">
        <v>1987</v>
      </c>
      <c r="C3165">
        <v>5</v>
      </c>
      <c r="D3165">
        <v>9</v>
      </c>
      <c r="E3165" t="s">
        <v>226</v>
      </c>
      <c r="F3165">
        <v>1.31</v>
      </c>
    </row>
    <row r="3166" spans="2:6" x14ac:dyDescent="0.25">
      <c r="B3166">
        <v>1987</v>
      </c>
      <c r="C3166">
        <v>15</v>
      </c>
      <c r="D3166">
        <v>8</v>
      </c>
      <c r="E3166" t="s">
        <v>217</v>
      </c>
      <c r="F3166">
        <v>1.29</v>
      </c>
    </row>
    <row r="3167" spans="2:6" x14ac:dyDescent="0.25">
      <c r="B3167">
        <v>1987</v>
      </c>
      <c r="C3167">
        <v>5</v>
      </c>
      <c r="D3167">
        <v>0</v>
      </c>
      <c r="E3167" t="s">
        <v>59</v>
      </c>
      <c r="F3167">
        <v>1.28</v>
      </c>
    </row>
    <row r="3168" spans="2:6" x14ac:dyDescent="0.25">
      <c r="B3168">
        <v>1987</v>
      </c>
      <c r="C3168">
        <v>5</v>
      </c>
      <c r="D3168">
        <v>4</v>
      </c>
      <c r="E3168" t="s">
        <v>147</v>
      </c>
      <c r="F3168">
        <v>1.28</v>
      </c>
    </row>
    <row r="3169" spans="2:6" x14ac:dyDescent="0.25">
      <c r="B3169">
        <v>1987</v>
      </c>
      <c r="C3169">
        <v>3</v>
      </c>
      <c r="D3169">
        <v>9</v>
      </c>
      <c r="E3169" t="s">
        <v>225</v>
      </c>
      <c r="F3169">
        <v>1.24</v>
      </c>
    </row>
    <row r="3170" spans="2:6" x14ac:dyDescent="0.25">
      <c r="B3170">
        <v>1987</v>
      </c>
      <c r="C3170">
        <v>3</v>
      </c>
      <c r="D3170">
        <v>4</v>
      </c>
      <c r="E3170" t="s">
        <v>146</v>
      </c>
      <c r="F3170">
        <v>1.1499999999999999</v>
      </c>
    </row>
    <row r="3171" spans="2:6" x14ac:dyDescent="0.25">
      <c r="B3171">
        <v>1987</v>
      </c>
      <c r="C3171">
        <v>3</v>
      </c>
      <c r="D3171">
        <v>7</v>
      </c>
      <c r="E3171" t="s">
        <v>264</v>
      </c>
      <c r="F3171">
        <v>1.1000000000000001</v>
      </c>
    </row>
    <row r="3172" spans="2:6" x14ac:dyDescent="0.25">
      <c r="B3172">
        <v>1987</v>
      </c>
      <c r="C3172">
        <v>5</v>
      </c>
      <c r="D3172">
        <v>7</v>
      </c>
      <c r="E3172" t="s">
        <v>265</v>
      </c>
      <c r="F3172">
        <v>0.93</v>
      </c>
    </row>
    <row r="3173" spans="2:6" x14ac:dyDescent="0.25">
      <c r="B3173">
        <v>1988</v>
      </c>
      <c r="C3173">
        <v>1</v>
      </c>
      <c r="D3173">
        <v>7</v>
      </c>
      <c r="E3173" t="s">
        <v>261</v>
      </c>
      <c r="F3173" t="s">
        <v>52</v>
      </c>
    </row>
    <row r="3174" spans="2:6" x14ac:dyDescent="0.25">
      <c r="B3174">
        <v>1988</v>
      </c>
      <c r="C3174">
        <v>21</v>
      </c>
      <c r="D3174">
        <v>7</v>
      </c>
      <c r="E3174" t="s">
        <v>262</v>
      </c>
      <c r="F3174" t="s">
        <v>52</v>
      </c>
    </row>
    <row r="3175" spans="2:6" x14ac:dyDescent="0.25">
      <c r="B3175">
        <v>1988</v>
      </c>
      <c r="C3175">
        <v>22</v>
      </c>
      <c r="D3175">
        <v>7</v>
      </c>
      <c r="E3175" t="s">
        <v>263</v>
      </c>
      <c r="F3175" t="s">
        <v>52</v>
      </c>
    </row>
    <row r="3176" spans="2:6" x14ac:dyDescent="0.25">
      <c r="B3176">
        <v>1988</v>
      </c>
      <c r="C3176">
        <v>3</v>
      </c>
      <c r="D3176">
        <v>7</v>
      </c>
      <c r="E3176" t="s">
        <v>264</v>
      </c>
      <c r="F3176" t="s">
        <v>52</v>
      </c>
    </row>
    <row r="3177" spans="2:6" x14ac:dyDescent="0.25">
      <c r="B3177">
        <v>1988</v>
      </c>
      <c r="C3177">
        <v>5</v>
      </c>
      <c r="D3177">
        <v>7</v>
      </c>
      <c r="E3177" t="s">
        <v>265</v>
      </c>
      <c r="F3177" t="s">
        <v>52</v>
      </c>
    </row>
    <row r="3178" spans="2:6" x14ac:dyDescent="0.25">
      <c r="B3178">
        <v>1988</v>
      </c>
      <c r="C3178">
        <v>6</v>
      </c>
      <c r="D3178">
        <v>7</v>
      </c>
      <c r="E3178" t="s">
        <v>266</v>
      </c>
      <c r="F3178" t="s">
        <v>52</v>
      </c>
    </row>
    <row r="3179" spans="2:6" x14ac:dyDescent="0.25">
      <c r="B3179">
        <v>1988</v>
      </c>
      <c r="C3179">
        <v>7</v>
      </c>
      <c r="D3179">
        <v>7</v>
      </c>
      <c r="E3179" t="s">
        <v>267</v>
      </c>
      <c r="F3179" t="s">
        <v>52</v>
      </c>
    </row>
    <row r="3180" spans="2:6" x14ac:dyDescent="0.25">
      <c r="B3180">
        <v>1988</v>
      </c>
      <c r="C3180">
        <v>8</v>
      </c>
      <c r="D3180">
        <v>7</v>
      </c>
      <c r="E3180" t="s">
        <v>268</v>
      </c>
      <c r="F3180" t="s">
        <v>52</v>
      </c>
    </row>
    <row r="3181" spans="2:6" x14ac:dyDescent="0.25">
      <c r="B3181">
        <v>1988</v>
      </c>
      <c r="C3181">
        <v>9</v>
      </c>
      <c r="D3181">
        <v>7</v>
      </c>
      <c r="E3181" t="s">
        <v>269</v>
      </c>
      <c r="F3181" t="s">
        <v>52</v>
      </c>
    </row>
    <row r="3182" spans="2:6" x14ac:dyDescent="0.25">
      <c r="B3182">
        <v>1988</v>
      </c>
      <c r="C3182">
        <v>10</v>
      </c>
      <c r="D3182">
        <v>7</v>
      </c>
      <c r="E3182" t="s">
        <v>270</v>
      </c>
      <c r="F3182" t="s">
        <v>52</v>
      </c>
    </row>
    <row r="3183" spans="2:6" x14ac:dyDescent="0.25">
      <c r="B3183">
        <v>1988</v>
      </c>
      <c r="C3183">
        <v>11</v>
      </c>
      <c r="D3183">
        <v>7</v>
      </c>
      <c r="E3183" t="s">
        <v>271</v>
      </c>
      <c r="F3183" t="s">
        <v>52</v>
      </c>
    </row>
    <row r="3184" spans="2:6" x14ac:dyDescent="0.25">
      <c r="B3184">
        <v>1988</v>
      </c>
      <c r="C3184">
        <v>12</v>
      </c>
      <c r="D3184">
        <v>7</v>
      </c>
      <c r="E3184" t="s">
        <v>272</v>
      </c>
      <c r="F3184" t="s">
        <v>52</v>
      </c>
    </row>
    <row r="3185" spans="2:6" x14ac:dyDescent="0.25">
      <c r="B3185">
        <v>1988</v>
      </c>
      <c r="C3185">
        <v>13</v>
      </c>
      <c r="D3185">
        <v>7</v>
      </c>
      <c r="E3185" t="s">
        <v>273</v>
      </c>
      <c r="F3185" t="s">
        <v>52</v>
      </c>
    </row>
    <row r="3186" spans="2:6" x14ac:dyDescent="0.25">
      <c r="B3186">
        <v>1988</v>
      </c>
      <c r="C3186">
        <v>14</v>
      </c>
      <c r="D3186">
        <v>7</v>
      </c>
      <c r="E3186" t="s">
        <v>274</v>
      </c>
      <c r="F3186" t="s">
        <v>52</v>
      </c>
    </row>
    <row r="3187" spans="2:6" x14ac:dyDescent="0.25">
      <c r="B3187">
        <v>1988</v>
      </c>
      <c r="C3187">
        <v>15</v>
      </c>
      <c r="D3187">
        <v>7</v>
      </c>
      <c r="E3187" t="s">
        <v>275</v>
      </c>
      <c r="F3187" t="s">
        <v>52</v>
      </c>
    </row>
    <row r="3188" spans="2:6" x14ac:dyDescent="0.25">
      <c r="B3188">
        <v>1988</v>
      </c>
      <c r="C3188">
        <v>16</v>
      </c>
      <c r="D3188">
        <v>7</v>
      </c>
      <c r="E3188" t="s">
        <v>276</v>
      </c>
      <c r="F3188" t="s">
        <v>52</v>
      </c>
    </row>
    <row r="3189" spans="2:6" x14ac:dyDescent="0.25">
      <c r="B3189">
        <v>1988</v>
      </c>
      <c r="C3189">
        <v>17</v>
      </c>
      <c r="D3189">
        <v>7</v>
      </c>
      <c r="E3189" t="s">
        <v>277</v>
      </c>
      <c r="F3189" t="s">
        <v>52</v>
      </c>
    </row>
    <row r="3190" spans="2:6" x14ac:dyDescent="0.25">
      <c r="B3190">
        <v>1988</v>
      </c>
      <c r="C3190">
        <v>18</v>
      </c>
      <c r="D3190">
        <v>7</v>
      </c>
      <c r="E3190" t="s">
        <v>278</v>
      </c>
      <c r="F3190" t="s">
        <v>52</v>
      </c>
    </row>
    <row r="3191" spans="2:6" x14ac:dyDescent="0.25">
      <c r="B3191">
        <v>1988</v>
      </c>
      <c r="C3191">
        <v>19</v>
      </c>
      <c r="D3191">
        <v>7</v>
      </c>
      <c r="E3191" t="s">
        <v>279</v>
      </c>
      <c r="F3191" t="s">
        <v>52</v>
      </c>
    </row>
    <row r="3192" spans="2:6" x14ac:dyDescent="0.25">
      <c r="B3192">
        <v>1988</v>
      </c>
      <c r="C3192">
        <v>21</v>
      </c>
      <c r="D3192">
        <v>8</v>
      </c>
      <c r="E3192" t="s">
        <v>203</v>
      </c>
      <c r="F3192" t="s">
        <v>52</v>
      </c>
    </row>
    <row r="3193" spans="2:6" x14ac:dyDescent="0.25">
      <c r="B3193">
        <v>1988</v>
      </c>
      <c r="C3193">
        <v>22</v>
      </c>
      <c r="D3193">
        <v>8</v>
      </c>
      <c r="E3193" t="s">
        <v>205</v>
      </c>
      <c r="F3193" t="s">
        <v>52</v>
      </c>
    </row>
    <row r="3194" spans="2:6" x14ac:dyDescent="0.25">
      <c r="B3194">
        <v>1988</v>
      </c>
      <c r="C3194">
        <v>3</v>
      </c>
      <c r="D3194">
        <v>8</v>
      </c>
      <c r="E3194" t="s">
        <v>206</v>
      </c>
      <c r="F3194" t="s">
        <v>52</v>
      </c>
    </row>
    <row r="3195" spans="2:6" x14ac:dyDescent="0.25">
      <c r="B3195">
        <v>1988</v>
      </c>
      <c r="C3195">
        <v>5</v>
      </c>
      <c r="D3195">
        <v>8</v>
      </c>
      <c r="E3195" t="s">
        <v>207</v>
      </c>
      <c r="F3195" t="s">
        <v>52</v>
      </c>
    </row>
    <row r="3196" spans="2:6" x14ac:dyDescent="0.25">
      <c r="B3196">
        <v>1988</v>
      </c>
      <c r="C3196">
        <v>6</v>
      </c>
      <c r="D3196">
        <v>8</v>
      </c>
      <c r="E3196" t="s">
        <v>208</v>
      </c>
      <c r="F3196" t="s">
        <v>52</v>
      </c>
    </row>
    <row r="3197" spans="2:6" x14ac:dyDescent="0.25">
      <c r="B3197">
        <v>1988</v>
      </c>
      <c r="C3197">
        <v>7</v>
      </c>
      <c r="D3197">
        <v>8</v>
      </c>
      <c r="E3197" t="s">
        <v>209</v>
      </c>
      <c r="F3197" t="s">
        <v>52</v>
      </c>
    </row>
    <row r="3198" spans="2:6" x14ac:dyDescent="0.25">
      <c r="B3198">
        <v>1988</v>
      </c>
      <c r="C3198">
        <v>8</v>
      </c>
      <c r="D3198">
        <v>8</v>
      </c>
      <c r="E3198" t="s">
        <v>210</v>
      </c>
      <c r="F3198" t="s">
        <v>52</v>
      </c>
    </row>
    <row r="3199" spans="2:6" x14ac:dyDescent="0.25">
      <c r="B3199">
        <v>1988</v>
      </c>
      <c r="C3199">
        <v>9</v>
      </c>
      <c r="D3199">
        <v>8</v>
      </c>
      <c r="E3199" t="s">
        <v>211</v>
      </c>
      <c r="F3199" t="s">
        <v>52</v>
      </c>
    </row>
    <row r="3200" spans="2:6" x14ac:dyDescent="0.25">
      <c r="B3200">
        <v>1988</v>
      </c>
      <c r="C3200">
        <v>10</v>
      </c>
      <c r="D3200">
        <v>8</v>
      </c>
      <c r="E3200" t="s">
        <v>212</v>
      </c>
      <c r="F3200" t="s">
        <v>52</v>
      </c>
    </row>
    <row r="3201" spans="2:6" x14ac:dyDescent="0.25">
      <c r="B3201">
        <v>1988</v>
      </c>
      <c r="C3201">
        <v>11</v>
      </c>
      <c r="D3201">
        <v>8</v>
      </c>
      <c r="E3201" t="s">
        <v>213</v>
      </c>
      <c r="F3201" t="s">
        <v>52</v>
      </c>
    </row>
    <row r="3202" spans="2:6" x14ac:dyDescent="0.25">
      <c r="B3202">
        <v>1988</v>
      </c>
      <c r="C3202">
        <v>12</v>
      </c>
      <c r="D3202">
        <v>8</v>
      </c>
      <c r="E3202" t="s">
        <v>214</v>
      </c>
      <c r="F3202" t="s">
        <v>52</v>
      </c>
    </row>
    <row r="3203" spans="2:6" x14ac:dyDescent="0.25">
      <c r="B3203">
        <v>1988</v>
      </c>
      <c r="C3203">
        <v>13</v>
      </c>
      <c r="D3203">
        <v>8</v>
      </c>
      <c r="E3203" t="s">
        <v>215</v>
      </c>
      <c r="F3203" t="s">
        <v>52</v>
      </c>
    </row>
    <row r="3204" spans="2:6" x14ac:dyDescent="0.25">
      <c r="B3204">
        <v>1988</v>
      </c>
      <c r="C3204">
        <v>14</v>
      </c>
      <c r="D3204">
        <v>8</v>
      </c>
      <c r="E3204" t="s">
        <v>216</v>
      </c>
      <c r="F3204" t="s">
        <v>52</v>
      </c>
    </row>
    <row r="3205" spans="2:6" x14ac:dyDescent="0.25">
      <c r="B3205">
        <v>1988</v>
      </c>
      <c r="C3205">
        <v>15</v>
      </c>
      <c r="D3205">
        <v>8</v>
      </c>
      <c r="E3205" t="s">
        <v>217</v>
      </c>
      <c r="F3205" t="s">
        <v>52</v>
      </c>
    </row>
    <row r="3206" spans="2:6" x14ac:dyDescent="0.25">
      <c r="B3206">
        <v>1988</v>
      </c>
      <c r="C3206">
        <v>16</v>
      </c>
      <c r="D3206">
        <v>8</v>
      </c>
      <c r="E3206" t="s">
        <v>218</v>
      </c>
      <c r="F3206" t="s">
        <v>52</v>
      </c>
    </row>
    <row r="3207" spans="2:6" x14ac:dyDescent="0.25">
      <c r="B3207">
        <v>1988</v>
      </c>
      <c r="C3207">
        <v>17</v>
      </c>
      <c r="D3207">
        <v>8</v>
      </c>
      <c r="E3207" t="s">
        <v>219</v>
      </c>
      <c r="F3207" t="s">
        <v>52</v>
      </c>
    </row>
    <row r="3208" spans="2:6" x14ac:dyDescent="0.25">
      <c r="B3208">
        <v>1988</v>
      </c>
      <c r="C3208">
        <v>18</v>
      </c>
      <c r="D3208">
        <v>8</v>
      </c>
      <c r="E3208" t="s">
        <v>220</v>
      </c>
      <c r="F3208" t="s">
        <v>52</v>
      </c>
    </row>
    <row r="3209" spans="2:6" x14ac:dyDescent="0.25">
      <c r="B3209">
        <v>1988</v>
      </c>
      <c r="C3209">
        <v>19</v>
      </c>
      <c r="D3209">
        <v>8</v>
      </c>
      <c r="E3209" t="s">
        <v>221</v>
      </c>
      <c r="F3209" t="s">
        <v>52</v>
      </c>
    </row>
    <row r="3210" spans="2:6" x14ac:dyDescent="0.25">
      <c r="B3210">
        <v>1988</v>
      </c>
      <c r="C3210">
        <v>21</v>
      </c>
      <c r="D3210">
        <v>3</v>
      </c>
      <c r="E3210" t="s">
        <v>124</v>
      </c>
      <c r="F3210">
        <v>9.52</v>
      </c>
    </row>
    <row r="3211" spans="2:6" x14ac:dyDescent="0.25">
      <c r="B3211">
        <v>1988</v>
      </c>
      <c r="C3211">
        <v>1</v>
      </c>
      <c r="D3211">
        <v>3</v>
      </c>
      <c r="E3211" t="s">
        <v>120</v>
      </c>
      <c r="F3211">
        <v>9.25</v>
      </c>
    </row>
    <row r="3212" spans="2:6" x14ac:dyDescent="0.25">
      <c r="B3212">
        <v>1988</v>
      </c>
      <c r="C3212">
        <v>17</v>
      </c>
      <c r="D3212">
        <v>3</v>
      </c>
      <c r="E3212" t="s">
        <v>139</v>
      </c>
      <c r="F3212">
        <v>8.94</v>
      </c>
    </row>
    <row r="3213" spans="2:6" x14ac:dyDescent="0.25">
      <c r="B3213">
        <v>1988</v>
      </c>
      <c r="C3213">
        <v>18</v>
      </c>
      <c r="D3213">
        <v>3</v>
      </c>
      <c r="E3213" t="s">
        <v>140</v>
      </c>
      <c r="F3213">
        <v>8.86</v>
      </c>
    </row>
    <row r="3214" spans="2:6" x14ac:dyDescent="0.25">
      <c r="B3214">
        <v>1988</v>
      </c>
      <c r="C3214">
        <v>8</v>
      </c>
      <c r="D3214">
        <v>3</v>
      </c>
      <c r="E3214" t="s">
        <v>130</v>
      </c>
      <c r="F3214">
        <v>8.49</v>
      </c>
    </row>
    <row r="3215" spans="2:6" x14ac:dyDescent="0.25">
      <c r="B3215">
        <v>1988</v>
      </c>
      <c r="C3215">
        <v>9</v>
      </c>
      <c r="D3215">
        <v>3</v>
      </c>
      <c r="E3215" t="s">
        <v>131</v>
      </c>
      <c r="F3215">
        <v>8.4600000000000009</v>
      </c>
    </row>
    <row r="3216" spans="2:6" x14ac:dyDescent="0.25">
      <c r="B3216">
        <v>1988</v>
      </c>
      <c r="C3216">
        <v>15</v>
      </c>
      <c r="D3216">
        <v>3</v>
      </c>
      <c r="E3216" t="s">
        <v>137</v>
      </c>
      <c r="F3216">
        <v>8.23</v>
      </c>
    </row>
    <row r="3217" spans="2:6" x14ac:dyDescent="0.25">
      <c r="B3217">
        <v>1988</v>
      </c>
      <c r="C3217">
        <v>1</v>
      </c>
      <c r="D3217">
        <v>5</v>
      </c>
      <c r="E3217" t="s">
        <v>162</v>
      </c>
      <c r="F3217">
        <v>8.16</v>
      </c>
    </row>
    <row r="3218" spans="2:6" x14ac:dyDescent="0.25">
      <c r="B3218">
        <v>1988</v>
      </c>
      <c r="C3218">
        <v>21</v>
      </c>
      <c r="D3218">
        <v>1</v>
      </c>
      <c r="E3218" t="s">
        <v>100</v>
      </c>
      <c r="F3218">
        <v>8.01</v>
      </c>
    </row>
    <row r="3219" spans="2:6" x14ac:dyDescent="0.25">
      <c r="B3219">
        <v>1988</v>
      </c>
      <c r="C3219">
        <v>16</v>
      </c>
      <c r="D3219">
        <v>3</v>
      </c>
      <c r="E3219" t="s">
        <v>138</v>
      </c>
      <c r="F3219">
        <v>7.98</v>
      </c>
    </row>
    <row r="3220" spans="2:6" x14ac:dyDescent="0.25">
      <c r="B3220">
        <v>1988</v>
      </c>
      <c r="C3220">
        <v>14</v>
      </c>
      <c r="D3220">
        <v>3</v>
      </c>
      <c r="E3220" t="s">
        <v>136</v>
      </c>
      <c r="F3220">
        <v>7.96</v>
      </c>
    </row>
    <row r="3221" spans="2:6" x14ac:dyDescent="0.25">
      <c r="B3221">
        <v>1988</v>
      </c>
      <c r="C3221">
        <v>7</v>
      </c>
      <c r="D3221">
        <v>3</v>
      </c>
      <c r="E3221" t="s">
        <v>129</v>
      </c>
      <c r="F3221">
        <v>7.95</v>
      </c>
    </row>
    <row r="3222" spans="2:6" x14ac:dyDescent="0.25">
      <c r="B3222">
        <v>1988</v>
      </c>
      <c r="C3222">
        <v>21</v>
      </c>
      <c r="D3222">
        <v>5</v>
      </c>
      <c r="E3222" t="s">
        <v>163</v>
      </c>
      <c r="F3222">
        <v>7.9</v>
      </c>
    </row>
    <row r="3223" spans="2:6" x14ac:dyDescent="0.25">
      <c r="B3223">
        <v>1988</v>
      </c>
      <c r="C3223">
        <v>1</v>
      </c>
      <c r="D3223">
        <v>4</v>
      </c>
      <c r="E3223" t="s">
        <v>142</v>
      </c>
      <c r="F3223">
        <v>7.59</v>
      </c>
    </row>
    <row r="3224" spans="2:6" x14ac:dyDescent="0.25">
      <c r="B3224">
        <v>1988</v>
      </c>
      <c r="C3224">
        <v>21</v>
      </c>
      <c r="D3224">
        <v>9</v>
      </c>
      <c r="E3224" t="s">
        <v>222</v>
      </c>
      <c r="F3224">
        <v>7.51</v>
      </c>
    </row>
    <row r="3225" spans="2:6" x14ac:dyDescent="0.25">
      <c r="B3225">
        <v>1988</v>
      </c>
      <c r="C3225">
        <v>21</v>
      </c>
      <c r="D3225">
        <v>4</v>
      </c>
      <c r="E3225" t="s">
        <v>144</v>
      </c>
      <c r="F3225">
        <v>7.41</v>
      </c>
    </row>
    <row r="3226" spans="2:6" x14ac:dyDescent="0.25">
      <c r="B3226">
        <v>1988</v>
      </c>
      <c r="C3226">
        <v>10</v>
      </c>
      <c r="D3226">
        <v>3</v>
      </c>
      <c r="E3226" t="s">
        <v>132</v>
      </c>
      <c r="F3226">
        <v>7.36</v>
      </c>
    </row>
    <row r="3227" spans="2:6" x14ac:dyDescent="0.25">
      <c r="B3227">
        <v>1988</v>
      </c>
      <c r="C3227">
        <v>13</v>
      </c>
      <c r="D3227">
        <v>3</v>
      </c>
      <c r="E3227" t="s">
        <v>135</v>
      </c>
      <c r="F3227">
        <v>7.3</v>
      </c>
    </row>
    <row r="3228" spans="2:6" x14ac:dyDescent="0.25">
      <c r="B3228">
        <v>1988</v>
      </c>
      <c r="C3228">
        <v>15</v>
      </c>
      <c r="D3228">
        <v>5</v>
      </c>
      <c r="E3228" t="s">
        <v>176</v>
      </c>
      <c r="F3228">
        <v>7.13</v>
      </c>
    </row>
    <row r="3229" spans="2:6" x14ac:dyDescent="0.25">
      <c r="B3229">
        <v>1988</v>
      </c>
      <c r="C3229">
        <v>18</v>
      </c>
      <c r="D3229">
        <v>5</v>
      </c>
      <c r="E3229" t="s">
        <v>179</v>
      </c>
      <c r="F3229">
        <v>7.12</v>
      </c>
    </row>
    <row r="3230" spans="2:6" x14ac:dyDescent="0.25">
      <c r="B3230">
        <v>1988</v>
      </c>
      <c r="C3230">
        <v>16</v>
      </c>
      <c r="D3230">
        <v>5</v>
      </c>
      <c r="E3230" t="s">
        <v>177</v>
      </c>
      <c r="F3230">
        <v>7.1</v>
      </c>
    </row>
    <row r="3231" spans="2:6" x14ac:dyDescent="0.25">
      <c r="B3231">
        <v>1988</v>
      </c>
      <c r="C3231">
        <v>9</v>
      </c>
      <c r="D3231">
        <v>4</v>
      </c>
      <c r="E3231" t="s">
        <v>151</v>
      </c>
      <c r="F3231">
        <v>7.08</v>
      </c>
    </row>
    <row r="3232" spans="2:6" x14ac:dyDescent="0.25">
      <c r="B3232">
        <v>1988</v>
      </c>
      <c r="C3232">
        <v>21</v>
      </c>
      <c r="D3232">
        <v>6</v>
      </c>
      <c r="E3232" t="s">
        <v>183</v>
      </c>
      <c r="F3232">
        <v>7.07</v>
      </c>
    </row>
    <row r="3233" spans="2:6" x14ac:dyDescent="0.25">
      <c r="B3233">
        <v>1988</v>
      </c>
      <c r="C3233">
        <v>17</v>
      </c>
      <c r="D3233">
        <v>1</v>
      </c>
      <c r="E3233" t="s">
        <v>116</v>
      </c>
      <c r="F3233">
        <v>7.03</v>
      </c>
    </row>
    <row r="3234" spans="2:6" x14ac:dyDescent="0.25">
      <c r="B3234">
        <v>1988</v>
      </c>
      <c r="C3234">
        <v>17</v>
      </c>
      <c r="D3234">
        <v>4</v>
      </c>
      <c r="E3234" t="s">
        <v>159</v>
      </c>
      <c r="F3234">
        <v>6.92</v>
      </c>
    </row>
    <row r="3235" spans="2:6" x14ac:dyDescent="0.25">
      <c r="B3235">
        <v>1988</v>
      </c>
      <c r="C3235">
        <v>16</v>
      </c>
      <c r="D3235">
        <v>9</v>
      </c>
      <c r="E3235" t="s">
        <v>237</v>
      </c>
      <c r="F3235">
        <v>6.9</v>
      </c>
    </row>
    <row r="3236" spans="2:6" x14ac:dyDescent="0.25">
      <c r="B3236">
        <v>1988</v>
      </c>
      <c r="C3236">
        <v>21</v>
      </c>
      <c r="D3236">
        <v>0</v>
      </c>
      <c r="E3236" t="s">
        <v>45</v>
      </c>
      <c r="F3236">
        <v>6.84</v>
      </c>
    </row>
    <row r="3237" spans="2:6" x14ac:dyDescent="0.25">
      <c r="B3237">
        <v>1988</v>
      </c>
      <c r="C3237">
        <v>12</v>
      </c>
      <c r="D3237">
        <v>3</v>
      </c>
      <c r="E3237" t="s">
        <v>134</v>
      </c>
      <c r="F3237">
        <v>6.83</v>
      </c>
    </row>
    <row r="3238" spans="2:6" x14ac:dyDescent="0.25">
      <c r="B3238">
        <v>1988</v>
      </c>
      <c r="C3238">
        <v>17</v>
      </c>
      <c r="D3238">
        <v>5</v>
      </c>
      <c r="E3238" t="s">
        <v>178</v>
      </c>
      <c r="F3238">
        <v>6.8</v>
      </c>
    </row>
    <row r="3239" spans="2:6" x14ac:dyDescent="0.25">
      <c r="B3239">
        <v>1988</v>
      </c>
      <c r="C3239">
        <v>15</v>
      </c>
      <c r="D3239">
        <v>4</v>
      </c>
      <c r="E3239" t="s">
        <v>157</v>
      </c>
      <c r="F3239">
        <v>6.73</v>
      </c>
    </row>
    <row r="3240" spans="2:6" x14ac:dyDescent="0.25">
      <c r="B3240">
        <v>1988</v>
      </c>
      <c r="C3240">
        <v>18</v>
      </c>
      <c r="D3240">
        <v>4</v>
      </c>
      <c r="E3240" t="s">
        <v>160</v>
      </c>
      <c r="F3240">
        <v>6.72</v>
      </c>
    </row>
    <row r="3241" spans="2:6" x14ac:dyDescent="0.25">
      <c r="B3241">
        <v>1988</v>
      </c>
      <c r="C3241">
        <v>16</v>
      </c>
      <c r="D3241">
        <v>1</v>
      </c>
      <c r="E3241" t="s">
        <v>115</v>
      </c>
      <c r="F3241">
        <v>6.71</v>
      </c>
    </row>
    <row r="3242" spans="2:6" x14ac:dyDescent="0.25">
      <c r="B3242">
        <v>1988</v>
      </c>
      <c r="C3242">
        <v>8</v>
      </c>
      <c r="D3242">
        <v>4</v>
      </c>
      <c r="E3242" t="s">
        <v>150</v>
      </c>
      <c r="F3242">
        <v>6.67</v>
      </c>
    </row>
    <row r="3243" spans="2:6" x14ac:dyDescent="0.25">
      <c r="B3243">
        <v>1988</v>
      </c>
      <c r="C3243">
        <v>16</v>
      </c>
      <c r="D3243">
        <v>4</v>
      </c>
      <c r="E3243" t="s">
        <v>158</v>
      </c>
      <c r="F3243">
        <v>6.66</v>
      </c>
    </row>
    <row r="3244" spans="2:6" x14ac:dyDescent="0.25">
      <c r="B3244">
        <v>1988</v>
      </c>
      <c r="C3244">
        <v>17</v>
      </c>
      <c r="D3244">
        <v>9</v>
      </c>
      <c r="E3244" t="s">
        <v>238</v>
      </c>
      <c r="F3244">
        <v>6.66</v>
      </c>
    </row>
    <row r="3245" spans="2:6" x14ac:dyDescent="0.25">
      <c r="B3245">
        <v>1988</v>
      </c>
      <c r="C3245">
        <v>18</v>
      </c>
      <c r="D3245">
        <v>1</v>
      </c>
      <c r="E3245" t="s">
        <v>117</v>
      </c>
      <c r="F3245">
        <v>6.63</v>
      </c>
    </row>
    <row r="3246" spans="2:6" x14ac:dyDescent="0.25">
      <c r="B3246">
        <v>1988</v>
      </c>
      <c r="C3246">
        <v>15</v>
      </c>
      <c r="D3246">
        <v>1</v>
      </c>
      <c r="E3246" t="s">
        <v>114</v>
      </c>
      <c r="F3246">
        <v>6.6</v>
      </c>
    </row>
    <row r="3247" spans="2:6" x14ac:dyDescent="0.25">
      <c r="B3247">
        <v>1988</v>
      </c>
      <c r="C3247">
        <v>17</v>
      </c>
      <c r="D3247">
        <v>0</v>
      </c>
      <c r="E3247" t="s">
        <v>89</v>
      </c>
      <c r="F3247">
        <v>6.58</v>
      </c>
    </row>
    <row r="3248" spans="2:6" x14ac:dyDescent="0.25">
      <c r="B3248">
        <v>1988</v>
      </c>
      <c r="C3248">
        <v>9</v>
      </c>
      <c r="D3248">
        <v>1</v>
      </c>
      <c r="E3248" t="s">
        <v>108</v>
      </c>
      <c r="F3248">
        <v>6.53</v>
      </c>
    </row>
    <row r="3249" spans="2:6" x14ac:dyDescent="0.25">
      <c r="B3249">
        <v>1988</v>
      </c>
      <c r="C3249">
        <v>1</v>
      </c>
      <c r="D3249">
        <v>6</v>
      </c>
      <c r="E3249" t="s">
        <v>181</v>
      </c>
      <c r="F3249">
        <v>6.52</v>
      </c>
    </row>
    <row r="3250" spans="2:6" x14ac:dyDescent="0.25">
      <c r="B3250">
        <v>1988</v>
      </c>
      <c r="C3250">
        <v>18</v>
      </c>
      <c r="D3250">
        <v>0</v>
      </c>
      <c r="E3250" t="s">
        <v>95</v>
      </c>
      <c r="F3250">
        <v>6.5</v>
      </c>
    </row>
    <row r="3251" spans="2:6" x14ac:dyDescent="0.25">
      <c r="B3251">
        <v>1988</v>
      </c>
      <c r="C3251">
        <v>22</v>
      </c>
      <c r="D3251">
        <v>3</v>
      </c>
      <c r="E3251" t="s">
        <v>125</v>
      </c>
      <c r="F3251">
        <v>6.49</v>
      </c>
    </row>
    <row r="3252" spans="2:6" x14ac:dyDescent="0.25">
      <c r="B3252">
        <v>1988</v>
      </c>
      <c r="C3252">
        <v>15</v>
      </c>
      <c r="D3252">
        <v>0</v>
      </c>
      <c r="E3252" t="s">
        <v>87</v>
      </c>
      <c r="F3252">
        <v>6.41</v>
      </c>
    </row>
    <row r="3253" spans="2:6" x14ac:dyDescent="0.25">
      <c r="B3253">
        <v>1988</v>
      </c>
      <c r="C3253">
        <v>7</v>
      </c>
      <c r="D3253">
        <v>4</v>
      </c>
      <c r="E3253" t="s">
        <v>149</v>
      </c>
      <c r="F3253">
        <v>6.41</v>
      </c>
    </row>
    <row r="3254" spans="2:6" x14ac:dyDescent="0.25">
      <c r="B3254">
        <v>1988</v>
      </c>
      <c r="C3254">
        <v>9</v>
      </c>
      <c r="D3254">
        <v>5</v>
      </c>
      <c r="E3254" t="s">
        <v>170</v>
      </c>
      <c r="F3254">
        <v>6.29</v>
      </c>
    </row>
    <row r="3255" spans="2:6" x14ac:dyDescent="0.25">
      <c r="B3255">
        <v>1988</v>
      </c>
      <c r="C3255">
        <v>11</v>
      </c>
      <c r="D3255">
        <v>3</v>
      </c>
      <c r="E3255" t="s">
        <v>133</v>
      </c>
      <c r="F3255">
        <v>6.27</v>
      </c>
    </row>
    <row r="3256" spans="2:6" x14ac:dyDescent="0.25">
      <c r="B3256">
        <v>1988</v>
      </c>
      <c r="C3256">
        <v>18</v>
      </c>
      <c r="D3256">
        <v>9</v>
      </c>
      <c r="E3256" t="s">
        <v>239</v>
      </c>
      <c r="F3256">
        <v>6.08</v>
      </c>
    </row>
    <row r="3257" spans="2:6" x14ac:dyDescent="0.25">
      <c r="B3257">
        <v>1988</v>
      </c>
      <c r="C3257">
        <v>7</v>
      </c>
      <c r="D3257">
        <v>5</v>
      </c>
      <c r="E3257" t="s">
        <v>168</v>
      </c>
      <c r="F3257">
        <v>6.02</v>
      </c>
    </row>
    <row r="3258" spans="2:6" x14ac:dyDescent="0.25">
      <c r="B3258">
        <v>1988</v>
      </c>
      <c r="C3258">
        <v>9</v>
      </c>
      <c r="D3258">
        <v>0</v>
      </c>
      <c r="E3258" t="s">
        <v>73</v>
      </c>
      <c r="F3258">
        <v>5.98</v>
      </c>
    </row>
    <row r="3259" spans="2:6" x14ac:dyDescent="0.25">
      <c r="B3259">
        <v>1988</v>
      </c>
      <c r="C3259">
        <v>8</v>
      </c>
      <c r="D3259">
        <v>9</v>
      </c>
      <c r="E3259" t="s">
        <v>229</v>
      </c>
      <c r="F3259">
        <v>5.92</v>
      </c>
    </row>
    <row r="3260" spans="2:6" x14ac:dyDescent="0.25">
      <c r="B3260">
        <v>1988</v>
      </c>
      <c r="C3260">
        <v>14</v>
      </c>
      <c r="D3260">
        <v>1</v>
      </c>
      <c r="E3260" t="s">
        <v>113</v>
      </c>
      <c r="F3260">
        <v>5.9</v>
      </c>
    </row>
    <row r="3261" spans="2:6" x14ac:dyDescent="0.25">
      <c r="B3261">
        <v>1988</v>
      </c>
      <c r="C3261">
        <v>8</v>
      </c>
      <c r="D3261">
        <v>0</v>
      </c>
      <c r="E3261" t="s">
        <v>70</v>
      </c>
      <c r="F3261">
        <v>5.77</v>
      </c>
    </row>
    <row r="3262" spans="2:6" x14ac:dyDescent="0.25">
      <c r="B3262">
        <v>1988</v>
      </c>
      <c r="C3262">
        <v>17</v>
      </c>
      <c r="D3262">
        <v>6</v>
      </c>
      <c r="E3262" t="s">
        <v>200</v>
      </c>
      <c r="F3262">
        <v>5.75</v>
      </c>
    </row>
    <row r="3263" spans="2:6" x14ac:dyDescent="0.25">
      <c r="B3263">
        <v>1988</v>
      </c>
      <c r="C3263">
        <v>18</v>
      </c>
      <c r="D3263">
        <v>6</v>
      </c>
      <c r="E3263" t="s">
        <v>201</v>
      </c>
      <c r="F3263">
        <v>5.7</v>
      </c>
    </row>
    <row r="3264" spans="2:6" x14ac:dyDescent="0.25">
      <c r="B3264">
        <v>1988</v>
      </c>
      <c r="C3264">
        <v>8</v>
      </c>
      <c r="D3264">
        <v>1</v>
      </c>
      <c r="E3264" t="s">
        <v>107</v>
      </c>
      <c r="F3264">
        <v>5.6</v>
      </c>
    </row>
    <row r="3265" spans="2:6" x14ac:dyDescent="0.25">
      <c r="B3265">
        <v>1988</v>
      </c>
      <c r="C3265">
        <v>6</v>
      </c>
      <c r="D3265">
        <v>3</v>
      </c>
      <c r="E3265" t="s">
        <v>128</v>
      </c>
      <c r="F3265">
        <v>5.58</v>
      </c>
    </row>
    <row r="3266" spans="2:6" x14ac:dyDescent="0.25">
      <c r="B3266">
        <v>1988</v>
      </c>
      <c r="C3266">
        <v>15</v>
      </c>
      <c r="D3266">
        <v>9</v>
      </c>
      <c r="E3266" t="s">
        <v>236</v>
      </c>
      <c r="F3266">
        <v>5.58</v>
      </c>
    </row>
    <row r="3267" spans="2:6" x14ac:dyDescent="0.25">
      <c r="B3267">
        <v>1988</v>
      </c>
      <c r="C3267">
        <v>14</v>
      </c>
      <c r="D3267">
        <v>4</v>
      </c>
      <c r="E3267" t="s">
        <v>156</v>
      </c>
      <c r="F3267">
        <v>5.46</v>
      </c>
    </row>
    <row r="3268" spans="2:6" x14ac:dyDescent="0.25">
      <c r="B3268">
        <v>1988</v>
      </c>
      <c r="C3268">
        <v>14</v>
      </c>
      <c r="D3268">
        <v>0</v>
      </c>
      <c r="E3268" t="s">
        <v>84</v>
      </c>
      <c r="F3268">
        <v>5.33</v>
      </c>
    </row>
    <row r="3269" spans="2:6" x14ac:dyDescent="0.25">
      <c r="B3269">
        <v>1988</v>
      </c>
      <c r="C3269">
        <v>7</v>
      </c>
      <c r="D3269">
        <v>0</v>
      </c>
      <c r="E3269" t="s">
        <v>68</v>
      </c>
      <c r="F3269">
        <v>5.32</v>
      </c>
    </row>
    <row r="3270" spans="2:6" x14ac:dyDescent="0.25">
      <c r="B3270">
        <v>1988</v>
      </c>
      <c r="C3270">
        <v>9</v>
      </c>
      <c r="D3270">
        <v>9</v>
      </c>
      <c r="E3270" t="s">
        <v>230</v>
      </c>
      <c r="F3270">
        <v>5.3</v>
      </c>
    </row>
    <row r="3271" spans="2:6" x14ac:dyDescent="0.25">
      <c r="B3271">
        <v>1988</v>
      </c>
      <c r="C3271">
        <v>8</v>
      </c>
      <c r="D3271">
        <v>5</v>
      </c>
      <c r="E3271" t="s">
        <v>169</v>
      </c>
      <c r="F3271">
        <v>5.29</v>
      </c>
    </row>
    <row r="3272" spans="2:6" x14ac:dyDescent="0.25">
      <c r="B3272">
        <v>1988</v>
      </c>
      <c r="C3272">
        <v>14</v>
      </c>
      <c r="D3272">
        <v>5</v>
      </c>
      <c r="E3272" t="s">
        <v>175</v>
      </c>
      <c r="F3272">
        <v>5.26</v>
      </c>
    </row>
    <row r="3273" spans="2:6" x14ac:dyDescent="0.25">
      <c r="B3273">
        <v>1988</v>
      </c>
      <c r="C3273">
        <v>19</v>
      </c>
      <c r="D3273">
        <v>3</v>
      </c>
      <c r="E3273" t="s">
        <v>141</v>
      </c>
      <c r="F3273">
        <v>5.21</v>
      </c>
    </row>
    <row r="3274" spans="2:6" x14ac:dyDescent="0.25">
      <c r="B3274">
        <v>1988</v>
      </c>
      <c r="C3274">
        <v>8</v>
      </c>
      <c r="D3274">
        <v>6</v>
      </c>
      <c r="E3274" t="s">
        <v>191</v>
      </c>
      <c r="F3274">
        <v>5.19</v>
      </c>
    </row>
    <row r="3275" spans="2:6" x14ac:dyDescent="0.25">
      <c r="B3275">
        <v>1988</v>
      </c>
      <c r="C3275">
        <v>22</v>
      </c>
      <c r="D3275">
        <v>9</v>
      </c>
      <c r="E3275" t="s">
        <v>224</v>
      </c>
      <c r="F3275">
        <v>5.19</v>
      </c>
    </row>
    <row r="3276" spans="2:6" x14ac:dyDescent="0.25">
      <c r="B3276">
        <v>1988</v>
      </c>
      <c r="C3276">
        <v>13</v>
      </c>
      <c r="D3276">
        <v>4</v>
      </c>
      <c r="E3276" t="s">
        <v>155</v>
      </c>
      <c r="F3276">
        <v>5.07</v>
      </c>
    </row>
    <row r="3277" spans="2:6" x14ac:dyDescent="0.25">
      <c r="B3277">
        <v>1988</v>
      </c>
      <c r="C3277">
        <v>11</v>
      </c>
      <c r="D3277">
        <v>4</v>
      </c>
      <c r="E3277" t="s">
        <v>153</v>
      </c>
      <c r="F3277">
        <v>5.05</v>
      </c>
    </row>
    <row r="3278" spans="2:6" x14ac:dyDescent="0.25">
      <c r="B3278">
        <v>1988</v>
      </c>
      <c r="C3278">
        <v>13</v>
      </c>
      <c r="D3278">
        <v>0</v>
      </c>
      <c r="E3278" t="s">
        <v>82</v>
      </c>
      <c r="F3278">
        <v>5.03</v>
      </c>
    </row>
    <row r="3279" spans="2:6" x14ac:dyDescent="0.25">
      <c r="B3279">
        <v>1988</v>
      </c>
      <c r="C3279">
        <v>16</v>
      </c>
      <c r="D3279">
        <v>6</v>
      </c>
      <c r="E3279" t="s">
        <v>199</v>
      </c>
      <c r="F3279">
        <v>5</v>
      </c>
    </row>
    <row r="3280" spans="2:6" x14ac:dyDescent="0.25">
      <c r="B3280">
        <v>1988</v>
      </c>
      <c r="C3280">
        <v>14</v>
      </c>
      <c r="D3280">
        <v>6</v>
      </c>
      <c r="E3280" t="s">
        <v>197</v>
      </c>
      <c r="F3280">
        <v>4.97</v>
      </c>
    </row>
    <row r="3281" spans="2:6" x14ac:dyDescent="0.25">
      <c r="B3281">
        <v>1988</v>
      </c>
      <c r="C3281">
        <v>10</v>
      </c>
      <c r="D3281">
        <v>4</v>
      </c>
      <c r="E3281" t="s">
        <v>152</v>
      </c>
      <c r="F3281">
        <v>4.92</v>
      </c>
    </row>
    <row r="3282" spans="2:6" x14ac:dyDescent="0.25">
      <c r="B3282">
        <v>1988</v>
      </c>
      <c r="C3282">
        <v>13</v>
      </c>
      <c r="D3282">
        <v>1</v>
      </c>
      <c r="E3282" t="s">
        <v>112</v>
      </c>
      <c r="F3282">
        <v>4.87</v>
      </c>
    </row>
    <row r="3283" spans="2:6" x14ac:dyDescent="0.25">
      <c r="B3283">
        <v>1988</v>
      </c>
      <c r="C3283">
        <v>9</v>
      </c>
      <c r="D3283">
        <v>6</v>
      </c>
      <c r="E3283" t="s">
        <v>192</v>
      </c>
      <c r="F3283">
        <v>4.8600000000000003</v>
      </c>
    </row>
    <row r="3284" spans="2:6" x14ac:dyDescent="0.25">
      <c r="B3284">
        <v>1988</v>
      </c>
      <c r="C3284">
        <v>7</v>
      </c>
      <c r="D3284">
        <v>6</v>
      </c>
      <c r="E3284" t="s">
        <v>190</v>
      </c>
      <c r="F3284">
        <v>4.79</v>
      </c>
    </row>
    <row r="3285" spans="2:6" x14ac:dyDescent="0.25">
      <c r="B3285">
        <v>1988</v>
      </c>
      <c r="C3285">
        <v>13</v>
      </c>
      <c r="D3285">
        <v>9</v>
      </c>
      <c r="E3285" t="s">
        <v>234</v>
      </c>
      <c r="F3285">
        <v>4.76</v>
      </c>
    </row>
    <row r="3286" spans="2:6" x14ac:dyDescent="0.25">
      <c r="B3286">
        <v>1988</v>
      </c>
      <c r="C3286">
        <v>12</v>
      </c>
      <c r="D3286">
        <v>4</v>
      </c>
      <c r="E3286" t="s">
        <v>154</v>
      </c>
      <c r="F3286">
        <v>4.7</v>
      </c>
    </row>
    <row r="3287" spans="2:6" x14ac:dyDescent="0.25">
      <c r="B3287">
        <v>1988</v>
      </c>
      <c r="C3287">
        <v>6</v>
      </c>
      <c r="D3287">
        <v>0</v>
      </c>
      <c r="E3287" t="s">
        <v>65</v>
      </c>
      <c r="F3287">
        <v>4.4800000000000004</v>
      </c>
    </row>
    <row r="3288" spans="2:6" x14ac:dyDescent="0.25">
      <c r="B3288">
        <v>1988</v>
      </c>
      <c r="C3288">
        <v>6</v>
      </c>
      <c r="D3288">
        <v>4</v>
      </c>
      <c r="E3288" t="s">
        <v>148</v>
      </c>
      <c r="F3288">
        <v>4.33</v>
      </c>
    </row>
    <row r="3289" spans="2:6" x14ac:dyDescent="0.25">
      <c r="B3289">
        <v>1988</v>
      </c>
      <c r="C3289">
        <v>11</v>
      </c>
      <c r="D3289">
        <v>5</v>
      </c>
      <c r="E3289" t="s">
        <v>172</v>
      </c>
      <c r="F3289">
        <v>4.29</v>
      </c>
    </row>
    <row r="3290" spans="2:6" x14ac:dyDescent="0.25">
      <c r="B3290">
        <v>1988</v>
      </c>
      <c r="C3290">
        <v>15</v>
      </c>
      <c r="D3290">
        <v>6</v>
      </c>
      <c r="E3290" t="s">
        <v>198</v>
      </c>
      <c r="F3290">
        <v>4.29</v>
      </c>
    </row>
    <row r="3291" spans="2:6" x14ac:dyDescent="0.25">
      <c r="B3291">
        <v>1988</v>
      </c>
      <c r="C3291">
        <v>7</v>
      </c>
      <c r="D3291">
        <v>9</v>
      </c>
      <c r="E3291" t="s">
        <v>228</v>
      </c>
      <c r="F3291">
        <v>4.26</v>
      </c>
    </row>
    <row r="3292" spans="2:6" x14ac:dyDescent="0.25">
      <c r="B3292">
        <v>1988</v>
      </c>
      <c r="C3292">
        <v>22</v>
      </c>
      <c r="D3292">
        <v>1</v>
      </c>
      <c r="E3292" t="s">
        <v>102</v>
      </c>
      <c r="F3292">
        <v>4.0999999999999996</v>
      </c>
    </row>
    <row r="3293" spans="2:6" x14ac:dyDescent="0.25">
      <c r="B3293">
        <v>1988</v>
      </c>
      <c r="C3293">
        <v>7</v>
      </c>
      <c r="D3293">
        <v>1</v>
      </c>
      <c r="E3293" t="s">
        <v>106</v>
      </c>
      <c r="F3293">
        <v>4.0999999999999996</v>
      </c>
    </row>
    <row r="3294" spans="2:6" x14ac:dyDescent="0.25">
      <c r="B3294">
        <v>1988</v>
      </c>
      <c r="C3294">
        <v>22</v>
      </c>
      <c r="D3294">
        <v>5</v>
      </c>
      <c r="E3294" t="s">
        <v>164</v>
      </c>
      <c r="F3294">
        <v>3.91</v>
      </c>
    </row>
    <row r="3295" spans="2:6" x14ac:dyDescent="0.25">
      <c r="B3295">
        <v>1988</v>
      </c>
      <c r="C3295">
        <v>14</v>
      </c>
      <c r="D3295">
        <v>9</v>
      </c>
      <c r="E3295" t="s">
        <v>235</v>
      </c>
      <c r="F3295">
        <v>3.85</v>
      </c>
    </row>
    <row r="3296" spans="2:6" x14ac:dyDescent="0.25">
      <c r="B3296">
        <v>1988</v>
      </c>
      <c r="C3296">
        <v>13</v>
      </c>
      <c r="D3296">
        <v>5</v>
      </c>
      <c r="E3296" t="s">
        <v>174</v>
      </c>
      <c r="F3296">
        <v>3.82</v>
      </c>
    </row>
    <row r="3297" spans="2:6" x14ac:dyDescent="0.25">
      <c r="B3297">
        <v>1988</v>
      </c>
      <c r="C3297">
        <v>12</v>
      </c>
      <c r="D3297">
        <v>5</v>
      </c>
      <c r="E3297" t="s">
        <v>173</v>
      </c>
      <c r="F3297">
        <v>3.81</v>
      </c>
    </row>
    <row r="3298" spans="2:6" x14ac:dyDescent="0.25">
      <c r="B3298">
        <v>1988</v>
      </c>
      <c r="C3298">
        <v>13</v>
      </c>
      <c r="D3298">
        <v>6</v>
      </c>
      <c r="E3298" t="s">
        <v>196</v>
      </c>
      <c r="F3298">
        <v>3.74</v>
      </c>
    </row>
    <row r="3299" spans="2:6" x14ac:dyDescent="0.25">
      <c r="B3299">
        <v>1988</v>
      </c>
      <c r="C3299">
        <v>12</v>
      </c>
      <c r="D3299">
        <v>6</v>
      </c>
      <c r="E3299" t="s">
        <v>195</v>
      </c>
      <c r="F3299">
        <v>3.7</v>
      </c>
    </row>
    <row r="3300" spans="2:6" x14ac:dyDescent="0.25">
      <c r="B3300">
        <v>1988</v>
      </c>
      <c r="C3300">
        <v>12</v>
      </c>
      <c r="D3300">
        <v>0</v>
      </c>
      <c r="E3300" t="s">
        <v>79</v>
      </c>
      <c r="F3300">
        <v>3.65</v>
      </c>
    </row>
    <row r="3301" spans="2:6" x14ac:dyDescent="0.25">
      <c r="B3301">
        <v>1988</v>
      </c>
      <c r="C3301">
        <v>16</v>
      </c>
      <c r="D3301">
        <v>0</v>
      </c>
      <c r="E3301" t="s">
        <v>88</v>
      </c>
      <c r="F3301">
        <v>3.65</v>
      </c>
    </row>
    <row r="3302" spans="2:6" x14ac:dyDescent="0.25">
      <c r="B3302">
        <v>1988</v>
      </c>
      <c r="C3302">
        <v>22</v>
      </c>
      <c r="D3302">
        <v>0</v>
      </c>
      <c r="E3302" t="s">
        <v>56</v>
      </c>
      <c r="F3302">
        <v>3.61</v>
      </c>
    </row>
    <row r="3303" spans="2:6" x14ac:dyDescent="0.25">
      <c r="B3303">
        <v>1988</v>
      </c>
      <c r="C3303">
        <v>10</v>
      </c>
      <c r="D3303">
        <v>5</v>
      </c>
      <c r="E3303" t="s">
        <v>171</v>
      </c>
      <c r="F3303">
        <v>3.56</v>
      </c>
    </row>
    <row r="3304" spans="2:6" x14ac:dyDescent="0.25">
      <c r="B3304">
        <v>1988</v>
      </c>
      <c r="C3304">
        <v>12</v>
      </c>
      <c r="D3304">
        <v>1</v>
      </c>
      <c r="E3304" t="s">
        <v>111</v>
      </c>
      <c r="F3304">
        <v>3.55</v>
      </c>
    </row>
    <row r="3305" spans="2:6" x14ac:dyDescent="0.25">
      <c r="B3305">
        <v>1988</v>
      </c>
      <c r="C3305">
        <v>6</v>
      </c>
      <c r="D3305">
        <v>6</v>
      </c>
      <c r="E3305" t="s">
        <v>189</v>
      </c>
      <c r="F3305">
        <v>3.51</v>
      </c>
    </row>
    <row r="3306" spans="2:6" x14ac:dyDescent="0.25">
      <c r="B3306">
        <v>1988</v>
      </c>
      <c r="C3306">
        <v>22</v>
      </c>
      <c r="D3306">
        <v>4</v>
      </c>
      <c r="E3306" t="s">
        <v>145</v>
      </c>
      <c r="F3306">
        <v>3.43</v>
      </c>
    </row>
    <row r="3307" spans="2:6" x14ac:dyDescent="0.25">
      <c r="B3307">
        <v>1988</v>
      </c>
      <c r="C3307">
        <v>6</v>
      </c>
      <c r="D3307">
        <v>5</v>
      </c>
      <c r="E3307" t="s">
        <v>167</v>
      </c>
      <c r="F3307">
        <v>3.42</v>
      </c>
    </row>
    <row r="3308" spans="2:6" x14ac:dyDescent="0.25">
      <c r="B3308">
        <v>1988</v>
      </c>
      <c r="C3308">
        <v>6</v>
      </c>
      <c r="D3308">
        <v>9</v>
      </c>
      <c r="E3308" t="s">
        <v>227</v>
      </c>
      <c r="F3308">
        <v>3.35</v>
      </c>
    </row>
    <row r="3309" spans="2:6" x14ac:dyDescent="0.25">
      <c r="B3309">
        <v>1988</v>
      </c>
      <c r="C3309">
        <v>11</v>
      </c>
      <c r="D3309">
        <v>6</v>
      </c>
      <c r="E3309" t="s">
        <v>194</v>
      </c>
      <c r="F3309">
        <v>3.09</v>
      </c>
    </row>
    <row r="3310" spans="2:6" x14ac:dyDescent="0.25">
      <c r="B3310">
        <v>1988</v>
      </c>
      <c r="C3310">
        <v>19</v>
      </c>
      <c r="D3310">
        <v>4</v>
      </c>
      <c r="E3310" t="s">
        <v>161</v>
      </c>
      <c r="F3310">
        <v>2.93</v>
      </c>
    </row>
    <row r="3311" spans="2:6" x14ac:dyDescent="0.25">
      <c r="B3311">
        <v>1988</v>
      </c>
      <c r="C3311">
        <v>5</v>
      </c>
      <c r="D3311">
        <v>3</v>
      </c>
      <c r="E3311" t="s">
        <v>127</v>
      </c>
      <c r="F3311">
        <v>2.9</v>
      </c>
    </row>
    <row r="3312" spans="2:6" x14ac:dyDescent="0.25">
      <c r="B3312">
        <v>1988</v>
      </c>
      <c r="C3312">
        <v>6</v>
      </c>
      <c r="D3312">
        <v>1</v>
      </c>
      <c r="E3312" t="s">
        <v>105</v>
      </c>
      <c r="F3312">
        <v>2.88</v>
      </c>
    </row>
    <row r="3313" spans="2:6" x14ac:dyDescent="0.25">
      <c r="B3313">
        <v>1988</v>
      </c>
      <c r="C3313">
        <v>3</v>
      </c>
      <c r="D3313">
        <v>3</v>
      </c>
      <c r="E3313" t="s">
        <v>126</v>
      </c>
      <c r="F3313">
        <v>2.87</v>
      </c>
    </row>
    <row r="3314" spans="2:6" x14ac:dyDescent="0.25">
      <c r="B3314">
        <v>1988</v>
      </c>
      <c r="C3314">
        <v>10</v>
      </c>
      <c r="D3314">
        <v>6</v>
      </c>
      <c r="E3314" t="s">
        <v>193</v>
      </c>
      <c r="F3314">
        <v>2.78</v>
      </c>
    </row>
    <row r="3315" spans="2:6" x14ac:dyDescent="0.25">
      <c r="B3315">
        <v>1988</v>
      </c>
      <c r="C3315">
        <v>11</v>
      </c>
      <c r="D3315">
        <v>1</v>
      </c>
      <c r="E3315" t="s">
        <v>110</v>
      </c>
      <c r="F3315">
        <v>2.62</v>
      </c>
    </row>
    <row r="3316" spans="2:6" x14ac:dyDescent="0.25">
      <c r="B3316">
        <v>1988</v>
      </c>
      <c r="C3316">
        <v>10</v>
      </c>
      <c r="D3316">
        <v>1</v>
      </c>
      <c r="E3316" t="s">
        <v>109</v>
      </c>
      <c r="F3316">
        <v>2.46</v>
      </c>
    </row>
    <row r="3317" spans="2:6" x14ac:dyDescent="0.25">
      <c r="B3317">
        <v>1988</v>
      </c>
      <c r="C3317">
        <v>22</v>
      </c>
      <c r="D3317">
        <v>6</v>
      </c>
      <c r="E3317" t="s">
        <v>185</v>
      </c>
      <c r="F3317">
        <v>2.46</v>
      </c>
    </row>
    <row r="3318" spans="2:6" x14ac:dyDescent="0.25">
      <c r="B3318">
        <v>1988</v>
      </c>
      <c r="C3318">
        <v>19</v>
      </c>
      <c r="D3318">
        <v>1</v>
      </c>
      <c r="E3318" t="s">
        <v>118</v>
      </c>
      <c r="F3318">
        <v>2.1800000000000002</v>
      </c>
    </row>
    <row r="3319" spans="2:6" x14ac:dyDescent="0.25">
      <c r="B3319">
        <v>1988</v>
      </c>
      <c r="C3319">
        <v>10</v>
      </c>
      <c r="D3319">
        <v>0</v>
      </c>
      <c r="E3319" t="s">
        <v>76</v>
      </c>
      <c r="F3319">
        <v>1.77</v>
      </c>
    </row>
    <row r="3320" spans="2:6" x14ac:dyDescent="0.25">
      <c r="B3320">
        <v>1988</v>
      </c>
      <c r="C3320">
        <v>19</v>
      </c>
      <c r="D3320">
        <v>0</v>
      </c>
      <c r="E3320" t="s">
        <v>96</v>
      </c>
      <c r="F3320">
        <v>1.74</v>
      </c>
    </row>
    <row r="3321" spans="2:6" x14ac:dyDescent="0.25">
      <c r="B3321">
        <v>1988</v>
      </c>
      <c r="C3321">
        <v>10</v>
      </c>
      <c r="D3321">
        <v>9</v>
      </c>
      <c r="E3321" t="s">
        <v>231</v>
      </c>
      <c r="F3321">
        <v>1.63</v>
      </c>
    </row>
    <row r="3322" spans="2:6" x14ac:dyDescent="0.25">
      <c r="B3322">
        <v>1988</v>
      </c>
      <c r="C3322">
        <v>20</v>
      </c>
      <c r="D3322">
        <v>0</v>
      </c>
      <c r="E3322" t="s">
        <v>98</v>
      </c>
      <c r="F3322">
        <v>1.59</v>
      </c>
    </row>
    <row r="3323" spans="2:6" x14ac:dyDescent="0.25">
      <c r="B3323">
        <v>1988</v>
      </c>
      <c r="C3323">
        <v>11</v>
      </c>
      <c r="D3323">
        <v>0</v>
      </c>
      <c r="E3323" t="s">
        <v>77</v>
      </c>
      <c r="F3323">
        <v>1.57</v>
      </c>
    </row>
    <row r="3324" spans="2:6" x14ac:dyDescent="0.25">
      <c r="B3324">
        <v>1988</v>
      </c>
      <c r="C3324">
        <v>12</v>
      </c>
      <c r="D3324">
        <v>9</v>
      </c>
      <c r="E3324" t="s">
        <v>233</v>
      </c>
      <c r="F3324">
        <v>1.36</v>
      </c>
    </row>
    <row r="3325" spans="2:6" x14ac:dyDescent="0.25">
      <c r="B3325">
        <v>1988</v>
      </c>
      <c r="C3325">
        <v>20</v>
      </c>
      <c r="D3325">
        <v>1</v>
      </c>
      <c r="E3325" t="s">
        <v>119</v>
      </c>
      <c r="F3325">
        <v>1.32</v>
      </c>
    </row>
    <row r="3326" spans="2:6" x14ac:dyDescent="0.25">
      <c r="B3326">
        <v>1988</v>
      </c>
      <c r="C3326">
        <v>19</v>
      </c>
      <c r="D3326">
        <v>5</v>
      </c>
      <c r="E3326" t="s">
        <v>180</v>
      </c>
      <c r="F3326">
        <v>1.3</v>
      </c>
    </row>
    <row r="3327" spans="2:6" x14ac:dyDescent="0.25">
      <c r="B3327">
        <v>1988</v>
      </c>
      <c r="C3327">
        <v>11</v>
      </c>
      <c r="D3327">
        <v>9</v>
      </c>
      <c r="E3327" t="s">
        <v>232</v>
      </c>
      <c r="F3327">
        <v>1.29</v>
      </c>
    </row>
    <row r="3328" spans="2:6" x14ac:dyDescent="0.25">
      <c r="B3328">
        <v>1988</v>
      </c>
      <c r="C3328">
        <v>5</v>
      </c>
      <c r="D3328">
        <v>4</v>
      </c>
      <c r="E3328" t="s">
        <v>147</v>
      </c>
      <c r="F3328">
        <v>0.99</v>
      </c>
    </row>
    <row r="3329" spans="2:6" x14ac:dyDescent="0.25">
      <c r="B3329">
        <v>1988</v>
      </c>
      <c r="C3329">
        <v>5</v>
      </c>
      <c r="D3329">
        <v>6</v>
      </c>
      <c r="E3329" t="s">
        <v>188</v>
      </c>
      <c r="F3329">
        <v>0.99</v>
      </c>
    </row>
    <row r="3330" spans="2:6" x14ac:dyDescent="0.25">
      <c r="B3330">
        <v>1988</v>
      </c>
      <c r="C3330">
        <v>5</v>
      </c>
      <c r="D3330">
        <v>5</v>
      </c>
      <c r="E3330" t="s">
        <v>166</v>
      </c>
      <c r="F3330">
        <v>0.92</v>
      </c>
    </row>
    <row r="3331" spans="2:6" x14ac:dyDescent="0.25">
      <c r="B3331">
        <v>1988</v>
      </c>
      <c r="C3331">
        <v>3</v>
      </c>
      <c r="D3331">
        <v>4</v>
      </c>
      <c r="E3331" t="s">
        <v>146</v>
      </c>
      <c r="F3331">
        <v>0.87</v>
      </c>
    </row>
    <row r="3332" spans="2:6" x14ac:dyDescent="0.25">
      <c r="B3332">
        <v>1988</v>
      </c>
      <c r="C3332">
        <v>5</v>
      </c>
      <c r="D3332">
        <v>1</v>
      </c>
      <c r="E3332" t="s">
        <v>104</v>
      </c>
      <c r="F3332">
        <v>0.86</v>
      </c>
    </row>
    <row r="3333" spans="2:6" x14ac:dyDescent="0.25">
      <c r="B3333">
        <v>1988</v>
      </c>
      <c r="C3333">
        <v>3</v>
      </c>
      <c r="D3333">
        <v>5</v>
      </c>
      <c r="E3333" t="s">
        <v>165</v>
      </c>
      <c r="F3333">
        <v>0.85</v>
      </c>
    </row>
    <row r="3334" spans="2:6" x14ac:dyDescent="0.25">
      <c r="B3334">
        <v>1988</v>
      </c>
      <c r="C3334">
        <v>3</v>
      </c>
      <c r="D3334">
        <v>0</v>
      </c>
      <c r="E3334" t="s">
        <v>57</v>
      </c>
      <c r="F3334">
        <v>0.73</v>
      </c>
    </row>
    <row r="3335" spans="2:6" x14ac:dyDescent="0.25">
      <c r="B3335">
        <v>1988</v>
      </c>
      <c r="C3335">
        <v>3</v>
      </c>
      <c r="D3335">
        <v>6</v>
      </c>
      <c r="E3335" t="s">
        <v>187</v>
      </c>
      <c r="F3335">
        <v>0.73</v>
      </c>
    </row>
    <row r="3336" spans="2:6" x14ac:dyDescent="0.25">
      <c r="B3336">
        <v>1988</v>
      </c>
      <c r="C3336">
        <v>19</v>
      </c>
      <c r="D3336">
        <v>6</v>
      </c>
      <c r="E3336" t="s">
        <v>202</v>
      </c>
      <c r="F3336">
        <v>0.69</v>
      </c>
    </row>
    <row r="3337" spans="2:6" x14ac:dyDescent="0.25">
      <c r="B3337">
        <v>1988</v>
      </c>
      <c r="C3337">
        <v>3</v>
      </c>
      <c r="D3337">
        <v>1</v>
      </c>
      <c r="E3337" t="s">
        <v>103</v>
      </c>
      <c r="F3337">
        <v>0.68</v>
      </c>
    </row>
    <row r="3338" spans="2:6" x14ac:dyDescent="0.25">
      <c r="B3338">
        <v>1988</v>
      </c>
      <c r="C3338">
        <v>19</v>
      </c>
      <c r="D3338">
        <v>9</v>
      </c>
      <c r="E3338" t="s">
        <v>240</v>
      </c>
      <c r="F3338">
        <v>0.55000000000000004</v>
      </c>
    </row>
    <row r="3339" spans="2:6" x14ac:dyDescent="0.25">
      <c r="B3339">
        <v>1988</v>
      </c>
      <c r="C3339">
        <v>5</v>
      </c>
      <c r="D3339">
        <v>0</v>
      </c>
      <c r="E3339" t="s">
        <v>59</v>
      </c>
      <c r="F3339">
        <v>0.46</v>
      </c>
    </row>
    <row r="3340" spans="2:6" x14ac:dyDescent="0.25">
      <c r="B3340">
        <v>1988</v>
      </c>
      <c r="C3340">
        <v>3</v>
      </c>
      <c r="D3340">
        <v>9</v>
      </c>
      <c r="E3340" t="s">
        <v>225</v>
      </c>
      <c r="F3340">
        <v>0.35</v>
      </c>
    </row>
    <row r="3341" spans="2:6" x14ac:dyDescent="0.25">
      <c r="B3341">
        <v>1988</v>
      </c>
      <c r="C3341">
        <v>5</v>
      </c>
      <c r="D3341">
        <v>9</v>
      </c>
      <c r="E3341" t="s">
        <v>226</v>
      </c>
      <c r="F3341">
        <v>0.28000000000000003</v>
      </c>
    </row>
    <row r="3342" spans="2:6" x14ac:dyDescent="0.25">
      <c r="B3342">
        <v>1989</v>
      </c>
      <c r="C3342">
        <v>1</v>
      </c>
      <c r="D3342">
        <v>4</v>
      </c>
      <c r="E3342" t="s">
        <v>142</v>
      </c>
      <c r="F3342" t="s">
        <v>52</v>
      </c>
    </row>
    <row r="3343" spans="2:6" x14ac:dyDescent="0.25">
      <c r="B3343">
        <v>1989</v>
      </c>
      <c r="C3343">
        <v>21</v>
      </c>
      <c r="D3343">
        <v>4</v>
      </c>
      <c r="E3343" t="s">
        <v>144</v>
      </c>
      <c r="F3343" t="s">
        <v>52</v>
      </c>
    </row>
    <row r="3344" spans="2:6" x14ac:dyDescent="0.25">
      <c r="B3344">
        <v>1989</v>
      </c>
      <c r="C3344">
        <v>22</v>
      </c>
      <c r="D3344">
        <v>4</v>
      </c>
      <c r="E3344" t="s">
        <v>145</v>
      </c>
      <c r="F3344" t="s">
        <v>52</v>
      </c>
    </row>
    <row r="3345" spans="2:6" x14ac:dyDescent="0.25">
      <c r="B3345">
        <v>1989</v>
      </c>
      <c r="C3345">
        <v>3</v>
      </c>
      <c r="D3345">
        <v>4</v>
      </c>
      <c r="E3345" t="s">
        <v>146</v>
      </c>
      <c r="F3345" t="s">
        <v>52</v>
      </c>
    </row>
    <row r="3346" spans="2:6" x14ac:dyDescent="0.25">
      <c r="B3346">
        <v>1989</v>
      </c>
      <c r="C3346">
        <v>5</v>
      </c>
      <c r="D3346">
        <v>4</v>
      </c>
      <c r="E3346" t="s">
        <v>147</v>
      </c>
      <c r="F3346" t="s">
        <v>52</v>
      </c>
    </row>
    <row r="3347" spans="2:6" x14ac:dyDescent="0.25">
      <c r="B3347">
        <v>1989</v>
      </c>
      <c r="C3347">
        <v>6</v>
      </c>
      <c r="D3347">
        <v>4</v>
      </c>
      <c r="E3347" t="s">
        <v>148</v>
      </c>
      <c r="F3347" t="s">
        <v>52</v>
      </c>
    </row>
    <row r="3348" spans="2:6" x14ac:dyDescent="0.25">
      <c r="B3348">
        <v>1989</v>
      </c>
      <c r="C3348">
        <v>7</v>
      </c>
      <c r="D3348">
        <v>4</v>
      </c>
      <c r="E3348" t="s">
        <v>149</v>
      </c>
      <c r="F3348" t="s">
        <v>52</v>
      </c>
    </row>
    <row r="3349" spans="2:6" x14ac:dyDescent="0.25">
      <c r="B3349">
        <v>1989</v>
      </c>
      <c r="C3349">
        <v>8</v>
      </c>
      <c r="D3349">
        <v>4</v>
      </c>
      <c r="E3349" t="s">
        <v>150</v>
      </c>
      <c r="F3349" t="s">
        <v>52</v>
      </c>
    </row>
    <row r="3350" spans="2:6" x14ac:dyDescent="0.25">
      <c r="B3350">
        <v>1989</v>
      </c>
      <c r="C3350">
        <v>9</v>
      </c>
      <c r="D3350">
        <v>4</v>
      </c>
      <c r="E3350" t="s">
        <v>151</v>
      </c>
      <c r="F3350" t="s">
        <v>52</v>
      </c>
    </row>
    <row r="3351" spans="2:6" x14ac:dyDescent="0.25">
      <c r="B3351">
        <v>1989</v>
      </c>
      <c r="C3351">
        <v>10</v>
      </c>
      <c r="D3351">
        <v>4</v>
      </c>
      <c r="E3351" t="s">
        <v>152</v>
      </c>
      <c r="F3351" t="s">
        <v>52</v>
      </c>
    </row>
    <row r="3352" spans="2:6" x14ac:dyDescent="0.25">
      <c r="B3352">
        <v>1989</v>
      </c>
      <c r="C3352">
        <v>11</v>
      </c>
      <c r="D3352">
        <v>4</v>
      </c>
      <c r="E3352" t="s">
        <v>153</v>
      </c>
      <c r="F3352" t="s">
        <v>52</v>
      </c>
    </row>
    <row r="3353" spans="2:6" x14ac:dyDescent="0.25">
      <c r="B3353">
        <v>1989</v>
      </c>
      <c r="C3353">
        <v>12</v>
      </c>
      <c r="D3353">
        <v>4</v>
      </c>
      <c r="E3353" t="s">
        <v>154</v>
      </c>
      <c r="F3353" t="s">
        <v>52</v>
      </c>
    </row>
    <row r="3354" spans="2:6" x14ac:dyDescent="0.25">
      <c r="B3354">
        <v>1989</v>
      </c>
      <c r="C3354">
        <v>13</v>
      </c>
      <c r="D3354">
        <v>4</v>
      </c>
      <c r="E3354" t="s">
        <v>155</v>
      </c>
      <c r="F3354" t="s">
        <v>52</v>
      </c>
    </row>
    <row r="3355" spans="2:6" x14ac:dyDescent="0.25">
      <c r="B3355">
        <v>1989</v>
      </c>
      <c r="C3355">
        <v>14</v>
      </c>
      <c r="D3355">
        <v>4</v>
      </c>
      <c r="E3355" t="s">
        <v>156</v>
      </c>
      <c r="F3355" t="s">
        <v>52</v>
      </c>
    </row>
    <row r="3356" spans="2:6" x14ac:dyDescent="0.25">
      <c r="B3356">
        <v>1989</v>
      </c>
      <c r="C3356">
        <v>15</v>
      </c>
      <c r="D3356">
        <v>4</v>
      </c>
      <c r="E3356" t="s">
        <v>157</v>
      </c>
      <c r="F3356" t="s">
        <v>52</v>
      </c>
    </row>
    <row r="3357" spans="2:6" x14ac:dyDescent="0.25">
      <c r="B3357">
        <v>1989</v>
      </c>
      <c r="C3357">
        <v>16</v>
      </c>
      <c r="D3357">
        <v>4</v>
      </c>
      <c r="E3357" t="s">
        <v>158</v>
      </c>
      <c r="F3357" t="s">
        <v>52</v>
      </c>
    </row>
    <row r="3358" spans="2:6" x14ac:dyDescent="0.25">
      <c r="B3358">
        <v>1989</v>
      </c>
      <c r="C3358">
        <v>17</v>
      </c>
      <c r="D3358">
        <v>4</v>
      </c>
      <c r="E3358" t="s">
        <v>159</v>
      </c>
      <c r="F3358" t="s">
        <v>52</v>
      </c>
    </row>
    <row r="3359" spans="2:6" x14ac:dyDescent="0.25">
      <c r="B3359">
        <v>1989</v>
      </c>
      <c r="C3359">
        <v>18</v>
      </c>
      <c r="D3359">
        <v>4</v>
      </c>
      <c r="E3359" t="s">
        <v>160</v>
      </c>
      <c r="F3359" t="s">
        <v>52</v>
      </c>
    </row>
    <row r="3360" spans="2:6" x14ac:dyDescent="0.25">
      <c r="B3360">
        <v>1989</v>
      </c>
      <c r="C3360">
        <v>19</v>
      </c>
      <c r="D3360">
        <v>4</v>
      </c>
      <c r="E3360" t="s">
        <v>161</v>
      </c>
      <c r="F3360" t="s">
        <v>52</v>
      </c>
    </row>
    <row r="3361" spans="2:6" x14ac:dyDescent="0.25">
      <c r="B3361">
        <v>1989</v>
      </c>
      <c r="C3361">
        <v>1</v>
      </c>
      <c r="D3361">
        <v>2</v>
      </c>
      <c r="E3361" t="s">
        <v>241</v>
      </c>
      <c r="F3361">
        <v>8.66</v>
      </c>
    </row>
    <row r="3362" spans="2:6" x14ac:dyDescent="0.25">
      <c r="B3362">
        <v>1989</v>
      </c>
      <c r="C3362">
        <v>21</v>
      </c>
      <c r="D3362">
        <v>2</v>
      </c>
      <c r="E3362" t="s">
        <v>243</v>
      </c>
      <c r="F3362">
        <v>7.94</v>
      </c>
    </row>
    <row r="3363" spans="2:6" x14ac:dyDescent="0.25">
      <c r="B3363">
        <v>1989</v>
      </c>
      <c r="C3363">
        <v>21</v>
      </c>
      <c r="D3363">
        <v>9</v>
      </c>
      <c r="E3363" t="s">
        <v>222</v>
      </c>
      <c r="F3363">
        <v>7.56</v>
      </c>
    </row>
    <row r="3364" spans="2:6" x14ac:dyDescent="0.25">
      <c r="B3364">
        <v>1989</v>
      </c>
      <c r="C3364">
        <v>21</v>
      </c>
      <c r="D3364">
        <v>1</v>
      </c>
      <c r="E3364" t="s">
        <v>100</v>
      </c>
      <c r="F3364">
        <v>7.54</v>
      </c>
    </row>
    <row r="3365" spans="2:6" x14ac:dyDescent="0.25">
      <c r="B3365">
        <v>1989</v>
      </c>
      <c r="C3365">
        <v>1</v>
      </c>
      <c r="D3365">
        <v>3</v>
      </c>
      <c r="E3365" t="s">
        <v>120</v>
      </c>
      <c r="F3365">
        <v>7.54</v>
      </c>
    </row>
    <row r="3366" spans="2:6" x14ac:dyDescent="0.25">
      <c r="B3366">
        <v>1989</v>
      </c>
      <c r="C3366">
        <v>8</v>
      </c>
      <c r="D3366">
        <v>2</v>
      </c>
      <c r="E3366" t="s">
        <v>249</v>
      </c>
      <c r="F3366">
        <v>7.45</v>
      </c>
    </row>
    <row r="3367" spans="2:6" x14ac:dyDescent="0.25">
      <c r="B3367">
        <v>1989</v>
      </c>
      <c r="C3367">
        <v>21</v>
      </c>
      <c r="D3367">
        <v>6</v>
      </c>
      <c r="E3367" t="s">
        <v>183</v>
      </c>
      <c r="F3367">
        <v>7.37</v>
      </c>
    </row>
    <row r="3368" spans="2:6" x14ac:dyDescent="0.25">
      <c r="B3368">
        <v>1989</v>
      </c>
      <c r="C3368">
        <v>1</v>
      </c>
      <c r="D3368">
        <v>6</v>
      </c>
      <c r="E3368" t="s">
        <v>181</v>
      </c>
      <c r="F3368">
        <v>7.36</v>
      </c>
    </row>
    <row r="3369" spans="2:6" x14ac:dyDescent="0.25">
      <c r="B3369">
        <v>1989</v>
      </c>
      <c r="C3369">
        <v>21</v>
      </c>
      <c r="D3369">
        <v>3</v>
      </c>
      <c r="E3369" t="s">
        <v>124</v>
      </c>
      <c r="F3369">
        <v>7.24</v>
      </c>
    </row>
    <row r="3370" spans="2:6" x14ac:dyDescent="0.25">
      <c r="B3370">
        <v>1989</v>
      </c>
      <c r="C3370">
        <v>21</v>
      </c>
      <c r="D3370">
        <v>5</v>
      </c>
      <c r="E3370" t="s">
        <v>163</v>
      </c>
      <c r="F3370">
        <v>7.23</v>
      </c>
    </row>
    <row r="3371" spans="2:6" x14ac:dyDescent="0.25">
      <c r="B3371">
        <v>1989</v>
      </c>
      <c r="C3371">
        <v>18</v>
      </c>
      <c r="D3371">
        <v>2</v>
      </c>
      <c r="E3371" t="s">
        <v>259</v>
      </c>
      <c r="F3371">
        <v>7.19</v>
      </c>
    </row>
    <row r="3372" spans="2:6" x14ac:dyDescent="0.25">
      <c r="B3372">
        <v>1989</v>
      </c>
      <c r="C3372">
        <v>22</v>
      </c>
      <c r="D3372">
        <v>8</v>
      </c>
      <c r="E3372" t="s">
        <v>205</v>
      </c>
      <c r="F3372">
        <v>7.16</v>
      </c>
    </row>
    <row r="3373" spans="2:6" x14ac:dyDescent="0.25">
      <c r="B3373">
        <v>1989</v>
      </c>
      <c r="C3373">
        <v>16</v>
      </c>
      <c r="D3373">
        <v>2</v>
      </c>
      <c r="E3373" t="s">
        <v>257</v>
      </c>
      <c r="F3373">
        <v>7.13</v>
      </c>
    </row>
    <row r="3374" spans="2:6" x14ac:dyDescent="0.25">
      <c r="B3374">
        <v>1989</v>
      </c>
      <c r="C3374">
        <v>9</v>
      </c>
      <c r="D3374">
        <v>2</v>
      </c>
      <c r="E3374" t="s">
        <v>250</v>
      </c>
      <c r="F3374">
        <v>7.1</v>
      </c>
    </row>
    <row r="3375" spans="2:6" x14ac:dyDescent="0.25">
      <c r="B3375">
        <v>1989</v>
      </c>
      <c r="C3375">
        <v>17</v>
      </c>
      <c r="D3375">
        <v>2</v>
      </c>
      <c r="E3375" t="s">
        <v>258</v>
      </c>
      <c r="F3375">
        <v>6.83</v>
      </c>
    </row>
    <row r="3376" spans="2:6" x14ac:dyDescent="0.25">
      <c r="B3376">
        <v>1989</v>
      </c>
      <c r="C3376">
        <v>22</v>
      </c>
      <c r="D3376">
        <v>2</v>
      </c>
      <c r="E3376" t="s">
        <v>244</v>
      </c>
      <c r="F3376">
        <v>6.81</v>
      </c>
    </row>
    <row r="3377" spans="2:6" x14ac:dyDescent="0.25">
      <c r="B3377">
        <v>1989</v>
      </c>
      <c r="C3377">
        <v>22</v>
      </c>
      <c r="D3377">
        <v>9</v>
      </c>
      <c r="E3377" t="s">
        <v>224</v>
      </c>
      <c r="F3377">
        <v>6.62</v>
      </c>
    </row>
    <row r="3378" spans="2:6" x14ac:dyDescent="0.25">
      <c r="B3378">
        <v>1989</v>
      </c>
      <c r="C3378">
        <v>1</v>
      </c>
      <c r="D3378">
        <v>5</v>
      </c>
      <c r="E3378" t="s">
        <v>162</v>
      </c>
      <c r="F3378">
        <v>6.57</v>
      </c>
    </row>
    <row r="3379" spans="2:6" x14ac:dyDescent="0.25">
      <c r="B3379">
        <v>1989</v>
      </c>
      <c r="C3379">
        <v>16</v>
      </c>
      <c r="D3379">
        <v>3</v>
      </c>
      <c r="E3379" t="s">
        <v>138</v>
      </c>
      <c r="F3379">
        <v>6.42</v>
      </c>
    </row>
    <row r="3380" spans="2:6" x14ac:dyDescent="0.25">
      <c r="B3380">
        <v>1989</v>
      </c>
      <c r="C3380">
        <v>15</v>
      </c>
      <c r="D3380">
        <v>2</v>
      </c>
      <c r="E3380" t="s">
        <v>256</v>
      </c>
      <c r="F3380">
        <v>6.36</v>
      </c>
    </row>
    <row r="3381" spans="2:6" x14ac:dyDescent="0.25">
      <c r="B3381">
        <v>1989</v>
      </c>
      <c r="C3381">
        <v>7</v>
      </c>
      <c r="D3381">
        <v>2</v>
      </c>
      <c r="E3381" t="s">
        <v>248</v>
      </c>
      <c r="F3381">
        <v>6.21</v>
      </c>
    </row>
    <row r="3382" spans="2:6" x14ac:dyDescent="0.25">
      <c r="B3382">
        <v>1989</v>
      </c>
      <c r="C3382">
        <v>14</v>
      </c>
      <c r="D3382">
        <v>2</v>
      </c>
      <c r="E3382" t="s">
        <v>255</v>
      </c>
      <c r="F3382">
        <v>6.13</v>
      </c>
    </row>
    <row r="3383" spans="2:6" x14ac:dyDescent="0.25">
      <c r="B3383">
        <v>1989</v>
      </c>
      <c r="C3383">
        <v>15</v>
      </c>
      <c r="D3383">
        <v>3</v>
      </c>
      <c r="E3383" t="s">
        <v>137</v>
      </c>
      <c r="F3383">
        <v>5.97</v>
      </c>
    </row>
    <row r="3384" spans="2:6" x14ac:dyDescent="0.25">
      <c r="B3384">
        <v>1989</v>
      </c>
      <c r="C3384">
        <v>16</v>
      </c>
      <c r="D3384">
        <v>6</v>
      </c>
      <c r="E3384" t="s">
        <v>199</v>
      </c>
      <c r="F3384">
        <v>5.97</v>
      </c>
    </row>
    <row r="3385" spans="2:6" x14ac:dyDescent="0.25">
      <c r="B3385">
        <v>1989</v>
      </c>
      <c r="C3385">
        <v>16</v>
      </c>
      <c r="D3385">
        <v>8</v>
      </c>
      <c r="E3385" t="s">
        <v>218</v>
      </c>
      <c r="F3385">
        <v>5.95</v>
      </c>
    </row>
    <row r="3386" spans="2:6" x14ac:dyDescent="0.25">
      <c r="B3386">
        <v>1989</v>
      </c>
      <c r="C3386">
        <v>22</v>
      </c>
      <c r="D3386">
        <v>1</v>
      </c>
      <c r="E3386" t="s">
        <v>102</v>
      </c>
      <c r="F3386">
        <v>5.9</v>
      </c>
    </row>
    <row r="3387" spans="2:6" x14ac:dyDescent="0.25">
      <c r="B3387">
        <v>1989</v>
      </c>
      <c r="C3387">
        <v>15</v>
      </c>
      <c r="D3387">
        <v>1</v>
      </c>
      <c r="E3387" t="s">
        <v>114</v>
      </c>
      <c r="F3387">
        <v>5.85</v>
      </c>
    </row>
    <row r="3388" spans="2:6" x14ac:dyDescent="0.25">
      <c r="B3388">
        <v>1989</v>
      </c>
      <c r="C3388">
        <v>16</v>
      </c>
      <c r="D3388">
        <v>9</v>
      </c>
      <c r="E3388" t="s">
        <v>237</v>
      </c>
      <c r="F3388">
        <v>5.82</v>
      </c>
    </row>
    <row r="3389" spans="2:6" x14ac:dyDescent="0.25">
      <c r="B3389">
        <v>1989</v>
      </c>
      <c r="C3389">
        <v>18</v>
      </c>
      <c r="D3389">
        <v>6</v>
      </c>
      <c r="E3389" t="s">
        <v>201</v>
      </c>
      <c r="F3389">
        <v>5.76</v>
      </c>
    </row>
    <row r="3390" spans="2:6" x14ac:dyDescent="0.25">
      <c r="B3390">
        <v>1989</v>
      </c>
      <c r="C3390">
        <v>21</v>
      </c>
      <c r="D3390">
        <v>0</v>
      </c>
      <c r="E3390" t="s">
        <v>45</v>
      </c>
      <c r="F3390">
        <v>5.63</v>
      </c>
    </row>
    <row r="3391" spans="2:6" x14ac:dyDescent="0.25">
      <c r="B3391">
        <v>1989</v>
      </c>
      <c r="C3391">
        <v>13</v>
      </c>
      <c r="D3391">
        <v>2</v>
      </c>
      <c r="E3391" t="s">
        <v>254</v>
      </c>
      <c r="F3391">
        <v>5.59</v>
      </c>
    </row>
    <row r="3392" spans="2:6" x14ac:dyDescent="0.25">
      <c r="B3392">
        <v>1989</v>
      </c>
      <c r="C3392">
        <v>18</v>
      </c>
      <c r="D3392">
        <v>5</v>
      </c>
      <c r="E3392" t="s">
        <v>179</v>
      </c>
      <c r="F3392">
        <v>5.59</v>
      </c>
    </row>
    <row r="3393" spans="2:6" x14ac:dyDescent="0.25">
      <c r="B3393">
        <v>1989</v>
      </c>
      <c r="C3393">
        <v>18</v>
      </c>
      <c r="D3393">
        <v>3</v>
      </c>
      <c r="E3393" t="s">
        <v>140</v>
      </c>
      <c r="F3393">
        <v>5.56</v>
      </c>
    </row>
    <row r="3394" spans="2:6" x14ac:dyDescent="0.25">
      <c r="B3394">
        <v>1989</v>
      </c>
      <c r="C3394">
        <v>15</v>
      </c>
      <c r="D3394">
        <v>9</v>
      </c>
      <c r="E3394" t="s">
        <v>236</v>
      </c>
      <c r="F3394">
        <v>5.53</v>
      </c>
    </row>
    <row r="3395" spans="2:6" x14ac:dyDescent="0.25">
      <c r="B3395">
        <v>1989</v>
      </c>
      <c r="C3395">
        <v>6</v>
      </c>
      <c r="D3395">
        <v>2</v>
      </c>
      <c r="E3395" t="s">
        <v>247</v>
      </c>
      <c r="F3395">
        <v>5.46</v>
      </c>
    </row>
    <row r="3396" spans="2:6" x14ac:dyDescent="0.25">
      <c r="B3396">
        <v>1989</v>
      </c>
      <c r="C3396">
        <v>17</v>
      </c>
      <c r="D3396">
        <v>9</v>
      </c>
      <c r="E3396" t="s">
        <v>238</v>
      </c>
      <c r="F3396">
        <v>5.45</v>
      </c>
    </row>
    <row r="3397" spans="2:6" x14ac:dyDescent="0.25">
      <c r="B3397">
        <v>1989</v>
      </c>
      <c r="C3397">
        <v>9</v>
      </c>
      <c r="D3397">
        <v>8</v>
      </c>
      <c r="E3397" t="s">
        <v>211</v>
      </c>
      <c r="F3397">
        <v>5.43</v>
      </c>
    </row>
    <row r="3398" spans="2:6" x14ac:dyDescent="0.25">
      <c r="B3398">
        <v>1989</v>
      </c>
      <c r="C3398">
        <v>9</v>
      </c>
      <c r="D3398">
        <v>3</v>
      </c>
      <c r="E3398" t="s">
        <v>131</v>
      </c>
      <c r="F3398">
        <v>5.41</v>
      </c>
    </row>
    <row r="3399" spans="2:6" x14ac:dyDescent="0.25">
      <c r="B3399">
        <v>1989</v>
      </c>
      <c r="C3399">
        <v>15</v>
      </c>
      <c r="D3399">
        <v>6</v>
      </c>
      <c r="E3399" t="s">
        <v>198</v>
      </c>
      <c r="F3399">
        <v>5.37</v>
      </c>
    </row>
    <row r="3400" spans="2:6" x14ac:dyDescent="0.25">
      <c r="B3400">
        <v>1989</v>
      </c>
      <c r="C3400">
        <v>8</v>
      </c>
      <c r="D3400">
        <v>6</v>
      </c>
      <c r="E3400" t="s">
        <v>191</v>
      </c>
      <c r="F3400">
        <v>5.28</v>
      </c>
    </row>
    <row r="3401" spans="2:6" x14ac:dyDescent="0.25">
      <c r="B3401">
        <v>1989</v>
      </c>
      <c r="C3401">
        <v>8</v>
      </c>
      <c r="D3401">
        <v>3</v>
      </c>
      <c r="E3401" t="s">
        <v>130</v>
      </c>
      <c r="F3401">
        <v>5.24</v>
      </c>
    </row>
    <row r="3402" spans="2:6" x14ac:dyDescent="0.25">
      <c r="B3402">
        <v>1989</v>
      </c>
      <c r="C3402">
        <v>18</v>
      </c>
      <c r="D3402">
        <v>9</v>
      </c>
      <c r="E3402" t="s">
        <v>239</v>
      </c>
      <c r="F3402">
        <v>5.24</v>
      </c>
    </row>
    <row r="3403" spans="2:6" x14ac:dyDescent="0.25">
      <c r="B3403">
        <v>1989</v>
      </c>
      <c r="C3403">
        <v>22</v>
      </c>
      <c r="D3403">
        <v>6</v>
      </c>
      <c r="E3403" t="s">
        <v>185</v>
      </c>
      <c r="F3403">
        <v>5.21</v>
      </c>
    </row>
    <row r="3404" spans="2:6" x14ac:dyDescent="0.25">
      <c r="B3404">
        <v>1989</v>
      </c>
      <c r="C3404">
        <v>18</v>
      </c>
      <c r="D3404">
        <v>8</v>
      </c>
      <c r="E3404" t="s">
        <v>220</v>
      </c>
      <c r="F3404">
        <v>5.16</v>
      </c>
    </row>
    <row r="3405" spans="2:6" x14ac:dyDescent="0.25">
      <c r="B3405">
        <v>1989</v>
      </c>
      <c r="C3405">
        <v>8</v>
      </c>
      <c r="D3405">
        <v>5</v>
      </c>
      <c r="E3405" t="s">
        <v>169</v>
      </c>
      <c r="F3405">
        <v>5.15</v>
      </c>
    </row>
    <row r="3406" spans="2:6" x14ac:dyDescent="0.25">
      <c r="B3406">
        <v>1989</v>
      </c>
      <c r="C3406">
        <v>17</v>
      </c>
      <c r="D3406">
        <v>6</v>
      </c>
      <c r="E3406" t="s">
        <v>200</v>
      </c>
      <c r="F3406">
        <v>5.1100000000000003</v>
      </c>
    </row>
    <row r="3407" spans="2:6" x14ac:dyDescent="0.25">
      <c r="B3407">
        <v>1989</v>
      </c>
      <c r="C3407">
        <v>16</v>
      </c>
      <c r="D3407">
        <v>5</v>
      </c>
      <c r="E3407" t="s">
        <v>177</v>
      </c>
      <c r="F3407">
        <v>5.07</v>
      </c>
    </row>
    <row r="3408" spans="2:6" x14ac:dyDescent="0.25">
      <c r="B3408">
        <v>1989</v>
      </c>
      <c r="C3408">
        <v>8</v>
      </c>
      <c r="D3408">
        <v>9</v>
      </c>
      <c r="E3408" t="s">
        <v>229</v>
      </c>
      <c r="F3408">
        <v>5.07</v>
      </c>
    </row>
    <row r="3409" spans="2:6" x14ac:dyDescent="0.25">
      <c r="B3409">
        <v>1989</v>
      </c>
      <c r="C3409">
        <v>21</v>
      </c>
      <c r="D3409">
        <v>8</v>
      </c>
      <c r="E3409" t="s">
        <v>203</v>
      </c>
      <c r="F3409">
        <v>5.0599999999999996</v>
      </c>
    </row>
    <row r="3410" spans="2:6" x14ac:dyDescent="0.25">
      <c r="B3410">
        <v>1989</v>
      </c>
      <c r="C3410">
        <v>13</v>
      </c>
      <c r="D3410">
        <v>9</v>
      </c>
      <c r="E3410" t="s">
        <v>234</v>
      </c>
      <c r="F3410">
        <v>5.0599999999999996</v>
      </c>
    </row>
    <row r="3411" spans="2:6" x14ac:dyDescent="0.25">
      <c r="B3411">
        <v>1989</v>
      </c>
      <c r="C3411">
        <v>12</v>
      </c>
      <c r="D3411">
        <v>2</v>
      </c>
      <c r="E3411" t="s">
        <v>253</v>
      </c>
      <c r="F3411">
        <v>5.04</v>
      </c>
    </row>
    <row r="3412" spans="2:6" x14ac:dyDescent="0.25">
      <c r="B3412">
        <v>1989</v>
      </c>
      <c r="C3412">
        <v>9</v>
      </c>
      <c r="D3412">
        <v>6</v>
      </c>
      <c r="E3412" t="s">
        <v>192</v>
      </c>
      <c r="F3412">
        <v>5.03</v>
      </c>
    </row>
    <row r="3413" spans="2:6" x14ac:dyDescent="0.25">
      <c r="B3413">
        <v>1989</v>
      </c>
      <c r="C3413">
        <v>22</v>
      </c>
      <c r="D3413">
        <v>5</v>
      </c>
      <c r="E3413" t="s">
        <v>164</v>
      </c>
      <c r="F3413">
        <v>5.0199999999999996</v>
      </c>
    </row>
    <row r="3414" spans="2:6" x14ac:dyDescent="0.25">
      <c r="B3414">
        <v>1989</v>
      </c>
      <c r="C3414">
        <v>22</v>
      </c>
      <c r="D3414">
        <v>3</v>
      </c>
      <c r="E3414" t="s">
        <v>125</v>
      </c>
      <c r="F3414">
        <v>4.96</v>
      </c>
    </row>
    <row r="3415" spans="2:6" x14ac:dyDescent="0.25">
      <c r="B3415">
        <v>1989</v>
      </c>
      <c r="C3415">
        <v>15</v>
      </c>
      <c r="D3415">
        <v>5</v>
      </c>
      <c r="E3415" t="s">
        <v>176</v>
      </c>
      <c r="F3415">
        <v>4.9000000000000004</v>
      </c>
    </row>
    <row r="3416" spans="2:6" x14ac:dyDescent="0.25">
      <c r="B3416">
        <v>1989</v>
      </c>
      <c r="C3416">
        <v>14</v>
      </c>
      <c r="D3416">
        <v>9</v>
      </c>
      <c r="E3416" t="s">
        <v>235</v>
      </c>
      <c r="F3416">
        <v>4.82</v>
      </c>
    </row>
    <row r="3417" spans="2:6" x14ac:dyDescent="0.25">
      <c r="B3417">
        <v>1989</v>
      </c>
      <c r="C3417">
        <v>11</v>
      </c>
      <c r="D3417">
        <v>2</v>
      </c>
      <c r="E3417" t="s">
        <v>252</v>
      </c>
      <c r="F3417">
        <v>4.7699999999999996</v>
      </c>
    </row>
    <row r="3418" spans="2:6" x14ac:dyDescent="0.25">
      <c r="B3418">
        <v>1989</v>
      </c>
      <c r="C3418">
        <v>8</v>
      </c>
      <c r="D3418">
        <v>8</v>
      </c>
      <c r="E3418" t="s">
        <v>210</v>
      </c>
      <c r="F3418">
        <v>4.7300000000000004</v>
      </c>
    </row>
    <row r="3419" spans="2:6" x14ac:dyDescent="0.25">
      <c r="B3419">
        <v>1989</v>
      </c>
      <c r="C3419">
        <v>15</v>
      </c>
      <c r="D3419">
        <v>8</v>
      </c>
      <c r="E3419" t="s">
        <v>217</v>
      </c>
      <c r="F3419">
        <v>4.7300000000000004</v>
      </c>
    </row>
    <row r="3420" spans="2:6" x14ac:dyDescent="0.25">
      <c r="B3420">
        <v>1989</v>
      </c>
      <c r="C3420">
        <v>22</v>
      </c>
      <c r="D3420">
        <v>0</v>
      </c>
      <c r="E3420" t="s">
        <v>56</v>
      </c>
      <c r="F3420">
        <v>4.7</v>
      </c>
    </row>
    <row r="3421" spans="2:6" x14ac:dyDescent="0.25">
      <c r="B3421">
        <v>1989</v>
      </c>
      <c r="C3421">
        <v>9</v>
      </c>
      <c r="D3421">
        <v>9</v>
      </c>
      <c r="E3421" t="s">
        <v>230</v>
      </c>
      <c r="F3421">
        <v>4.7</v>
      </c>
    </row>
    <row r="3422" spans="2:6" x14ac:dyDescent="0.25">
      <c r="B3422">
        <v>1989</v>
      </c>
      <c r="C3422">
        <v>13</v>
      </c>
      <c r="D3422">
        <v>1</v>
      </c>
      <c r="E3422" t="s">
        <v>112</v>
      </c>
      <c r="F3422">
        <v>4.67</v>
      </c>
    </row>
    <row r="3423" spans="2:6" x14ac:dyDescent="0.25">
      <c r="B3423">
        <v>1989</v>
      </c>
      <c r="C3423">
        <v>17</v>
      </c>
      <c r="D3423">
        <v>8</v>
      </c>
      <c r="E3423" t="s">
        <v>219</v>
      </c>
      <c r="F3423">
        <v>4.66</v>
      </c>
    </row>
    <row r="3424" spans="2:6" x14ac:dyDescent="0.25">
      <c r="B3424">
        <v>1989</v>
      </c>
      <c r="C3424">
        <v>14</v>
      </c>
      <c r="D3424">
        <v>1</v>
      </c>
      <c r="E3424" t="s">
        <v>113</v>
      </c>
      <c r="F3424">
        <v>4.6500000000000004</v>
      </c>
    </row>
    <row r="3425" spans="2:6" x14ac:dyDescent="0.25">
      <c r="B3425">
        <v>1989</v>
      </c>
      <c r="C3425">
        <v>16</v>
      </c>
      <c r="D3425">
        <v>1</v>
      </c>
      <c r="E3425" t="s">
        <v>115</v>
      </c>
      <c r="F3425">
        <v>4.63</v>
      </c>
    </row>
    <row r="3426" spans="2:6" x14ac:dyDescent="0.25">
      <c r="B3426">
        <v>1989</v>
      </c>
      <c r="C3426">
        <v>7</v>
      </c>
      <c r="D3426">
        <v>8</v>
      </c>
      <c r="E3426" t="s">
        <v>209</v>
      </c>
      <c r="F3426">
        <v>4.58</v>
      </c>
    </row>
    <row r="3427" spans="2:6" x14ac:dyDescent="0.25">
      <c r="B3427">
        <v>1989</v>
      </c>
      <c r="C3427">
        <v>9</v>
      </c>
      <c r="D3427">
        <v>1</v>
      </c>
      <c r="E3427" t="s">
        <v>108</v>
      </c>
      <c r="F3427">
        <v>4.55</v>
      </c>
    </row>
    <row r="3428" spans="2:6" x14ac:dyDescent="0.25">
      <c r="B3428">
        <v>1989</v>
      </c>
      <c r="C3428">
        <v>7</v>
      </c>
      <c r="D3428">
        <v>6</v>
      </c>
      <c r="E3428" t="s">
        <v>190</v>
      </c>
      <c r="F3428">
        <v>4.5199999999999996</v>
      </c>
    </row>
    <row r="3429" spans="2:6" x14ac:dyDescent="0.25">
      <c r="B3429">
        <v>1989</v>
      </c>
      <c r="C3429">
        <v>17</v>
      </c>
      <c r="D3429">
        <v>3</v>
      </c>
      <c r="E3429" t="s">
        <v>139</v>
      </c>
      <c r="F3429">
        <v>4.49</v>
      </c>
    </row>
    <row r="3430" spans="2:6" x14ac:dyDescent="0.25">
      <c r="B3430">
        <v>1989</v>
      </c>
      <c r="C3430">
        <v>9</v>
      </c>
      <c r="D3430">
        <v>5</v>
      </c>
      <c r="E3430" t="s">
        <v>170</v>
      </c>
      <c r="F3430">
        <v>4.47</v>
      </c>
    </row>
    <row r="3431" spans="2:6" x14ac:dyDescent="0.25">
      <c r="B3431">
        <v>1989</v>
      </c>
      <c r="C3431">
        <v>7</v>
      </c>
      <c r="D3431">
        <v>1</v>
      </c>
      <c r="E3431" t="s">
        <v>106</v>
      </c>
      <c r="F3431">
        <v>4.4000000000000004</v>
      </c>
    </row>
    <row r="3432" spans="2:6" x14ac:dyDescent="0.25">
      <c r="B3432">
        <v>1989</v>
      </c>
      <c r="C3432">
        <v>17</v>
      </c>
      <c r="D3432">
        <v>5</v>
      </c>
      <c r="E3432" t="s">
        <v>178</v>
      </c>
      <c r="F3432">
        <v>4.34</v>
      </c>
    </row>
    <row r="3433" spans="2:6" x14ac:dyDescent="0.25">
      <c r="B3433">
        <v>1989</v>
      </c>
      <c r="C3433">
        <v>7</v>
      </c>
      <c r="D3433">
        <v>9</v>
      </c>
      <c r="E3433" t="s">
        <v>228</v>
      </c>
      <c r="F3433">
        <v>4.3099999999999996</v>
      </c>
    </row>
    <row r="3434" spans="2:6" x14ac:dyDescent="0.25">
      <c r="B3434">
        <v>1989</v>
      </c>
      <c r="C3434">
        <v>7</v>
      </c>
      <c r="D3434">
        <v>3</v>
      </c>
      <c r="E3434" t="s">
        <v>129</v>
      </c>
      <c r="F3434">
        <v>4.2699999999999996</v>
      </c>
    </row>
    <row r="3435" spans="2:6" x14ac:dyDescent="0.25">
      <c r="B3435">
        <v>1989</v>
      </c>
      <c r="C3435">
        <v>6</v>
      </c>
      <c r="D3435">
        <v>8</v>
      </c>
      <c r="E3435" t="s">
        <v>208</v>
      </c>
      <c r="F3435">
        <v>4.21</v>
      </c>
    </row>
    <row r="3436" spans="2:6" x14ac:dyDescent="0.25">
      <c r="B3436">
        <v>1989</v>
      </c>
      <c r="C3436">
        <v>14</v>
      </c>
      <c r="D3436">
        <v>3</v>
      </c>
      <c r="E3436" t="s">
        <v>136</v>
      </c>
      <c r="F3436">
        <v>4.1900000000000004</v>
      </c>
    </row>
    <row r="3437" spans="2:6" x14ac:dyDescent="0.25">
      <c r="B3437">
        <v>1989</v>
      </c>
      <c r="C3437">
        <v>8</v>
      </c>
      <c r="D3437">
        <v>0</v>
      </c>
      <c r="E3437" t="s">
        <v>70</v>
      </c>
      <c r="F3437">
        <v>4.16</v>
      </c>
    </row>
    <row r="3438" spans="2:6" x14ac:dyDescent="0.25">
      <c r="B3438">
        <v>1989</v>
      </c>
      <c r="C3438">
        <v>14</v>
      </c>
      <c r="D3438">
        <v>8</v>
      </c>
      <c r="E3438" t="s">
        <v>216</v>
      </c>
      <c r="F3438">
        <v>4.13</v>
      </c>
    </row>
    <row r="3439" spans="2:6" x14ac:dyDescent="0.25">
      <c r="B3439">
        <v>1989</v>
      </c>
      <c r="C3439">
        <v>8</v>
      </c>
      <c r="D3439">
        <v>1</v>
      </c>
      <c r="E3439" t="s">
        <v>107</v>
      </c>
      <c r="F3439">
        <v>4.0599999999999996</v>
      </c>
    </row>
    <row r="3440" spans="2:6" x14ac:dyDescent="0.25">
      <c r="B3440">
        <v>1989</v>
      </c>
      <c r="C3440">
        <v>9</v>
      </c>
      <c r="D3440">
        <v>0</v>
      </c>
      <c r="E3440" t="s">
        <v>73</v>
      </c>
      <c r="F3440">
        <v>4.0199999999999996</v>
      </c>
    </row>
    <row r="3441" spans="2:6" x14ac:dyDescent="0.25">
      <c r="B3441">
        <v>1989</v>
      </c>
      <c r="C3441">
        <v>10</v>
      </c>
      <c r="D3441">
        <v>2</v>
      </c>
      <c r="E3441" t="s">
        <v>251</v>
      </c>
      <c r="F3441">
        <v>3.95</v>
      </c>
    </row>
    <row r="3442" spans="2:6" x14ac:dyDescent="0.25">
      <c r="B3442">
        <v>1989</v>
      </c>
      <c r="C3442">
        <v>14</v>
      </c>
      <c r="D3442">
        <v>5</v>
      </c>
      <c r="E3442" t="s">
        <v>175</v>
      </c>
      <c r="F3442">
        <v>3.93</v>
      </c>
    </row>
    <row r="3443" spans="2:6" x14ac:dyDescent="0.25">
      <c r="B3443">
        <v>1989</v>
      </c>
      <c r="C3443">
        <v>15</v>
      </c>
      <c r="D3443">
        <v>0</v>
      </c>
      <c r="E3443" t="s">
        <v>87</v>
      </c>
      <c r="F3443">
        <v>3.89</v>
      </c>
    </row>
    <row r="3444" spans="2:6" x14ac:dyDescent="0.25">
      <c r="B3444">
        <v>1989</v>
      </c>
      <c r="C3444">
        <v>13</v>
      </c>
      <c r="D3444">
        <v>5</v>
      </c>
      <c r="E3444" t="s">
        <v>174</v>
      </c>
      <c r="F3444">
        <v>3.87</v>
      </c>
    </row>
    <row r="3445" spans="2:6" x14ac:dyDescent="0.25">
      <c r="B3445">
        <v>1989</v>
      </c>
      <c r="C3445">
        <v>7</v>
      </c>
      <c r="D3445">
        <v>5</v>
      </c>
      <c r="E3445" t="s">
        <v>168</v>
      </c>
      <c r="F3445">
        <v>3.73</v>
      </c>
    </row>
    <row r="3446" spans="2:6" x14ac:dyDescent="0.25">
      <c r="B3446">
        <v>1989</v>
      </c>
      <c r="C3446">
        <v>18</v>
      </c>
      <c r="D3446">
        <v>1</v>
      </c>
      <c r="E3446" t="s">
        <v>117</v>
      </c>
      <c r="F3446">
        <v>3.69</v>
      </c>
    </row>
    <row r="3447" spans="2:6" x14ac:dyDescent="0.25">
      <c r="B3447">
        <v>1989</v>
      </c>
      <c r="C3447">
        <v>19</v>
      </c>
      <c r="D3447">
        <v>8</v>
      </c>
      <c r="E3447" t="s">
        <v>221</v>
      </c>
      <c r="F3447">
        <v>3.68</v>
      </c>
    </row>
    <row r="3448" spans="2:6" x14ac:dyDescent="0.25">
      <c r="B3448">
        <v>1989</v>
      </c>
      <c r="C3448">
        <v>12</v>
      </c>
      <c r="D3448">
        <v>9</v>
      </c>
      <c r="E3448" t="s">
        <v>233</v>
      </c>
      <c r="F3448">
        <v>3.68</v>
      </c>
    </row>
    <row r="3449" spans="2:6" x14ac:dyDescent="0.25">
      <c r="B3449">
        <v>1989</v>
      </c>
      <c r="C3449">
        <v>19</v>
      </c>
      <c r="D3449">
        <v>2</v>
      </c>
      <c r="E3449" t="s">
        <v>260</v>
      </c>
      <c r="F3449">
        <v>3.66</v>
      </c>
    </row>
    <row r="3450" spans="2:6" x14ac:dyDescent="0.25">
      <c r="B3450">
        <v>1989</v>
      </c>
      <c r="C3450">
        <v>13</v>
      </c>
      <c r="D3450">
        <v>3</v>
      </c>
      <c r="E3450" t="s">
        <v>135</v>
      </c>
      <c r="F3450">
        <v>3.63</v>
      </c>
    </row>
    <row r="3451" spans="2:6" x14ac:dyDescent="0.25">
      <c r="B3451">
        <v>1989</v>
      </c>
      <c r="C3451">
        <v>14</v>
      </c>
      <c r="D3451">
        <v>6</v>
      </c>
      <c r="E3451" t="s">
        <v>197</v>
      </c>
      <c r="F3451">
        <v>3.63</v>
      </c>
    </row>
    <row r="3452" spans="2:6" x14ac:dyDescent="0.25">
      <c r="B3452">
        <v>1989</v>
      </c>
      <c r="C3452">
        <v>7</v>
      </c>
      <c r="D3452">
        <v>0</v>
      </c>
      <c r="E3452" t="s">
        <v>68</v>
      </c>
      <c r="F3452">
        <v>3.53</v>
      </c>
    </row>
    <row r="3453" spans="2:6" x14ac:dyDescent="0.25">
      <c r="B3453">
        <v>1989</v>
      </c>
      <c r="C3453">
        <v>14</v>
      </c>
      <c r="D3453">
        <v>0</v>
      </c>
      <c r="E3453" t="s">
        <v>84</v>
      </c>
      <c r="F3453">
        <v>3.49</v>
      </c>
    </row>
    <row r="3454" spans="2:6" x14ac:dyDescent="0.25">
      <c r="B3454">
        <v>1989</v>
      </c>
      <c r="C3454">
        <v>12</v>
      </c>
      <c r="D3454">
        <v>3</v>
      </c>
      <c r="E3454" t="s">
        <v>134</v>
      </c>
      <c r="F3454">
        <v>3.49</v>
      </c>
    </row>
    <row r="3455" spans="2:6" x14ac:dyDescent="0.25">
      <c r="B3455">
        <v>1989</v>
      </c>
      <c r="C3455">
        <v>6</v>
      </c>
      <c r="D3455">
        <v>9</v>
      </c>
      <c r="E3455" t="s">
        <v>227</v>
      </c>
      <c r="F3455">
        <v>3.48</v>
      </c>
    </row>
    <row r="3456" spans="2:6" x14ac:dyDescent="0.25">
      <c r="B3456">
        <v>1989</v>
      </c>
      <c r="C3456">
        <v>12</v>
      </c>
      <c r="D3456">
        <v>5</v>
      </c>
      <c r="E3456" t="s">
        <v>173</v>
      </c>
      <c r="F3456">
        <v>3.46</v>
      </c>
    </row>
    <row r="3457" spans="2:6" x14ac:dyDescent="0.25">
      <c r="B3457">
        <v>1989</v>
      </c>
      <c r="C3457">
        <v>17</v>
      </c>
      <c r="D3457">
        <v>1</v>
      </c>
      <c r="E3457" t="s">
        <v>116</v>
      </c>
      <c r="F3457">
        <v>3.32</v>
      </c>
    </row>
    <row r="3458" spans="2:6" x14ac:dyDescent="0.25">
      <c r="B3458">
        <v>1989</v>
      </c>
      <c r="C3458">
        <v>12</v>
      </c>
      <c r="D3458">
        <v>6</v>
      </c>
      <c r="E3458" t="s">
        <v>195</v>
      </c>
      <c r="F3458">
        <v>3.29</v>
      </c>
    </row>
    <row r="3459" spans="2:6" x14ac:dyDescent="0.25">
      <c r="B3459">
        <v>1989</v>
      </c>
      <c r="C3459">
        <v>6</v>
      </c>
      <c r="D3459">
        <v>6</v>
      </c>
      <c r="E3459" t="s">
        <v>189</v>
      </c>
      <c r="F3459">
        <v>3.27</v>
      </c>
    </row>
    <row r="3460" spans="2:6" x14ac:dyDescent="0.25">
      <c r="B3460">
        <v>1989</v>
      </c>
      <c r="C3460">
        <v>13</v>
      </c>
      <c r="D3460">
        <v>0</v>
      </c>
      <c r="E3460" t="s">
        <v>82</v>
      </c>
      <c r="F3460">
        <v>3.17</v>
      </c>
    </row>
    <row r="3461" spans="2:6" x14ac:dyDescent="0.25">
      <c r="B3461">
        <v>1989</v>
      </c>
      <c r="C3461">
        <v>6</v>
      </c>
      <c r="D3461">
        <v>3</v>
      </c>
      <c r="E3461" t="s">
        <v>128</v>
      </c>
      <c r="F3461">
        <v>3.16</v>
      </c>
    </row>
    <row r="3462" spans="2:6" x14ac:dyDescent="0.25">
      <c r="B3462">
        <v>1989</v>
      </c>
      <c r="C3462">
        <v>10</v>
      </c>
      <c r="D3462">
        <v>5</v>
      </c>
      <c r="E3462" t="s">
        <v>171</v>
      </c>
      <c r="F3462">
        <v>3.16</v>
      </c>
    </row>
    <row r="3463" spans="2:6" x14ac:dyDescent="0.25">
      <c r="B3463">
        <v>1989</v>
      </c>
      <c r="C3463">
        <v>13</v>
      </c>
      <c r="D3463">
        <v>6</v>
      </c>
      <c r="E3463" t="s">
        <v>196</v>
      </c>
      <c r="F3463">
        <v>3.15</v>
      </c>
    </row>
    <row r="3464" spans="2:6" x14ac:dyDescent="0.25">
      <c r="B3464">
        <v>1989</v>
      </c>
      <c r="C3464">
        <v>6</v>
      </c>
      <c r="D3464">
        <v>0</v>
      </c>
      <c r="E3464" t="s">
        <v>65</v>
      </c>
      <c r="F3464">
        <v>3.11</v>
      </c>
    </row>
    <row r="3465" spans="2:6" x14ac:dyDescent="0.25">
      <c r="B3465">
        <v>1989</v>
      </c>
      <c r="C3465">
        <v>12</v>
      </c>
      <c r="D3465">
        <v>1</v>
      </c>
      <c r="E3465" t="s">
        <v>111</v>
      </c>
      <c r="F3465">
        <v>3.1</v>
      </c>
    </row>
    <row r="3466" spans="2:6" x14ac:dyDescent="0.25">
      <c r="B3466">
        <v>1989</v>
      </c>
      <c r="C3466">
        <v>3</v>
      </c>
      <c r="D3466">
        <v>2</v>
      </c>
      <c r="E3466" t="s">
        <v>245</v>
      </c>
      <c r="F3466">
        <v>3.04</v>
      </c>
    </row>
    <row r="3467" spans="2:6" x14ac:dyDescent="0.25">
      <c r="B3467">
        <v>1989</v>
      </c>
      <c r="C3467">
        <v>5</v>
      </c>
      <c r="D3467">
        <v>8</v>
      </c>
      <c r="E3467" t="s">
        <v>207</v>
      </c>
      <c r="F3467">
        <v>3</v>
      </c>
    </row>
    <row r="3468" spans="2:6" x14ac:dyDescent="0.25">
      <c r="B3468">
        <v>1989</v>
      </c>
      <c r="C3468">
        <v>18</v>
      </c>
      <c r="D3468">
        <v>0</v>
      </c>
      <c r="E3468" t="s">
        <v>95</v>
      </c>
      <c r="F3468">
        <v>2.94</v>
      </c>
    </row>
    <row r="3469" spans="2:6" x14ac:dyDescent="0.25">
      <c r="B3469">
        <v>1989</v>
      </c>
      <c r="C3469">
        <v>5</v>
      </c>
      <c r="D3469">
        <v>2</v>
      </c>
      <c r="E3469" t="s">
        <v>246</v>
      </c>
      <c r="F3469">
        <v>2.86</v>
      </c>
    </row>
    <row r="3470" spans="2:6" x14ac:dyDescent="0.25">
      <c r="B3470">
        <v>1989</v>
      </c>
      <c r="C3470">
        <v>13</v>
      </c>
      <c r="D3470">
        <v>8</v>
      </c>
      <c r="E3470" t="s">
        <v>215</v>
      </c>
      <c r="F3470">
        <v>2.78</v>
      </c>
    </row>
    <row r="3471" spans="2:6" x14ac:dyDescent="0.25">
      <c r="B3471">
        <v>1989</v>
      </c>
      <c r="C3471">
        <v>12</v>
      </c>
      <c r="D3471">
        <v>0</v>
      </c>
      <c r="E3471" t="s">
        <v>79</v>
      </c>
      <c r="F3471">
        <v>2.75</v>
      </c>
    </row>
    <row r="3472" spans="2:6" x14ac:dyDescent="0.25">
      <c r="B3472">
        <v>1989</v>
      </c>
      <c r="C3472">
        <v>11</v>
      </c>
      <c r="D3472">
        <v>3</v>
      </c>
      <c r="E3472" t="s">
        <v>133</v>
      </c>
      <c r="F3472">
        <v>2.68</v>
      </c>
    </row>
    <row r="3473" spans="2:6" x14ac:dyDescent="0.25">
      <c r="B3473">
        <v>1989</v>
      </c>
      <c r="C3473">
        <v>11</v>
      </c>
      <c r="D3473">
        <v>1</v>
      </c>
      <c r="E3473" t="s">
        <v>110</v>
      </c>
      <c r="F3473">
        <v>2.58</v>
      </c>
    </row>
    <row r="3474" spans="2:6" x14ac:dyDescent="0.25">
      <c r="B3474">
        <v>1989</v>
      </c>
      <c r="C3474">
        <v>11</v>
      </c>
      <c r="D3474">
        <v>0</v>
      </c>
      <c r="E3474" t="s">
        <v>77</v>
      </c>
      <c r="F3474">
        <v>2.57</v>
      </c>
    </row>
    <row r="3475" spans="2:6" x14ac:dyDescent="0.25">
      <c r="B3475">
        <v>1989</v>
      </c>
      <c r="C3475">
        <v>6</v>
      </c>
      <c r="D3475">
        <v>5</v>
      </c>
      <c r="E3475" t="s">
        <v>167</v>
      </c>
      <c r="F3475">
        <v>2.56</v>
      </c>
    </row>
    <row r="3476" spans="2:6" x14ac:dyDescent="0.25">
      <c r="B3476">
        <v>1989</v>
      </c>
      <c r="C3476">
        <v>11</v>
      </c>
      <c r="D3476">
        <v>5</v>
      </c>
      <c r="E3476" t="s">
        <v>172</v>
      </c>
      <c r="F3476">
        <v>2.54</v>
      </c>
    </row>
    <row r="3477" spans="2:6" x14ac:dyDescent="0.25">
      <c r="B3477">
        <v>1989</v>
      </c>
      <c r="C3477">
        <v>20</v>
      </c>
      <c r="D3477">
        <v>0</v>
      </c>
      <c r="E3477" t="s">
        <v>98</v>
      </c>
      <c r="F3477">
        <v>2.5299999999999998</v>
      </c>
    </row>
    <row r="3478" spans="2:6" x14ac:dyDescent="0.25">
      <c r="B3478">
        <v>1989</v>
      </c>
      <c r="C3478">
        <v>10</v>
      </c>
      <c r="D3478">
        <v>6</v>
      </c>
      <c r="E3478" t="s">
        <v>193</v>
      </c>
      <c r="F3478">
        <v>2.4900000000000002</v>
      </c>
    </row>
    <row r="3479" spans="2:6" x14ac:dyDescent="0.25">
      <c r="B3479">
        <v>1989</v>
      </c>
      <c r="C3479">
        <v>10</v>
      </c>
      <c r="D3479">
        <v>1</v>
      </c>
      <c r="E3479" t="s">
        <v>109</v>
      </c>
      <c r="F3479">
        <v>2.48</v>
      </c>
    </row>
    <row r="3480" spans="2:6" x14ac:dyDescent="0.25">
      <c r="B3480">
        <v>1989</v>
      </c>
      <c r="C3480">
        <v>20</v>
      </c>
      <c r="D3480">
        <v>1</v>
      </c>
      <c r="E3480" t="s">
        <v>119</v>
      </c>
      <c r="F3480">
        <v>2.42</v>
      </c>
    </row>
    <row r="3481" spans="2:6" x14ac:dyDescent="0.25">
      <c r="B3481">
        <v>1989</v>
      </c>
      <c r="C3481">
        <v>12</v>
      </c>
      <c r="D3481">
        <v>8</v>
      </c>
      <c r="E3481" t="s">
        <v>214</v>
      </c>
      <c r="F3481">
        <v>2.37</v>
      </c>
    </row>
    <row r="3482" spans="2:6" x14ac:dyDescent="0.25">
      <c r="B3482">
        <v>1989</v>
      </c>
      <c r="C3482">
        <v>6</v>
      </c>
      <c r="D3482">
        <v>1</v>
      </c>
      <c r="E3482" t="s">
        <v>105</v>
      </c>
      <c r="F3482">
        <v>2.34</v>
      </c>
    </row>
    <row r="3483" spans="2:6" x14ac:dyDescent="0.25">
      <c r="B3483">
        <v>1989</v>
      </c>
      <c r="C3483">
        <v>17</v>
      </c>
      <c r="D3483">
        <v>0</v>
      </c>
      <c r="E3483" t="s">
        <v>89</v>
      </c>
      <c r="F3483">
        <v>2.2599999999999998</v>
      </c>
    </row>
    <row r="3484" spans="2:6" x14ac:dyDescent="0.25">
      <c r="B3484">
        <v>1989</v>
      </c>
      <c r="C3484">
        <v>19</v>
      </c>
      <c r="D3484">
        <v>5</v>
      </c>
      <c r="E3484" t="s">
        <v>180</v>
      </c>
      <c r="F3484">
        <v>2.2599999999999998</v>
      </c>
    </row>
    <row r="3485" spans="2:6" x14ac:dyDescent="0.25">
      <c r="B3485">
        <v>1989</v>
      </c>
      <c r="C3485">
        <v>10</v>
      </c>
      <c r="D3485">
        <v>9</v>
      </c>
      <c r="E3485" t="s">
        <v>231</v>
      </c>
      <c r="F3485">
        <v>2.16</v>
      </c>
    </row>
    <row r="3486" spans="2:6" x14ac:dyDescent="0.25">
      <c r="B3486">
        <v>1989</v>
      </c>
      <c r="C3486">
        <v>11</v>
      </c>
      <c r="D3486">
        <v>6</v>
      </c>
      <c r="E3486" t="s">
        <v>194</v>
      </c>
      <c r="F3486">
        <v>2</v>
      </c>
    </row>
    <row r="3487" spans="2:6" x14ac:dyDescent="0.25">
      <c r="B3487">
        <v>1989</v>
      </c>
      <c r="C3487">
        <v>16</v>
      </c>
      <c r="D3487">
        <v>0</v>
      </c>
      <c r="E3487" t="s">
        <v>88</v>
      </c>
      <c r="F3487">
        <v>1.98</v>
      </c>
    </row>
    <row r="3488" spans="2:6" x14ac:dyDescent="0.25">
      <c r="B3488">
        <v>1989</v>
      </c>
      <c r="C3488">
        <v>11</v>
      </c>
      <c r="D3488">
        <v>9</v>
      </c>
      <c r="E3488" t="s">
        <v>232</v>
      </c>
      <c r="F3488">
        <v>1.98</v>
      </c>
    </row>
    <row r="3489" spans="2:6" x14ac:dyDescent="0.25">
      <c r="B3489">
        <v>1989</v>
      </c>
      <c r="C3489">
        <v>19</v>
      </c>
      <c r="D3489">
        <v>0</v>
      </c>
      <c r="E3489" t="s">
        <v>96</v>
      </c>
      <c r="F3489">
        <v>1.97</v>
      </c>
    </row>
    <row r="3490" spans="2:6" x14ac:dyDescent="0.25">
      <c r="B3490">
        <v>1989</v>
      </c>
      <c r="C3490">
        <v>19</v>
      </c>
      <c r="D3490">
        <v>1</v>
      </c>
      <c r="E3490" t="s">
        <v>118</v>
      </c>
      <c r="F3490">
        <v>1.92</v>
      </c>
    </row>
    <row r="3491" spans="2:6" x14ac:dyDescent="0.25">
      <c r="B3491">
        <v>1989</v>
      </c>
      <c r="C3491">
        <v>10</v>
      </c>
      <c r="D3491">
        <v>3</v>
      </c>
      <c r="E3491" t="s">
        <v>132</v>
      </c>
      <c r="F3491">
        <v>1.63</v>
      </c>
    </row>
    <row r="3492" spans="2:6" x14ac:dyDescent="0.25">
      <c r="B3492">
        <v>1989</v>
      </c>
      <c r="C3492">
        <v>10</v>
      </c>
      <c r="D3492">
        <v>0</v>
      </c>
      <c r="E3492" t="s">
        <v>76</v>
      </c>
      <c r="F3492">
        <v>1.62</v>
      </c>
    </row>
    <row r="3493" spans="2:6" x14ac:dyDescent="0.25">
      <c r="B3493">
        <v>1989</v>
      </c>
      <c r="C3493">
        <v>5</v>
      </c>
      <c r="D3493">
        <v>9</v>
      </c>
      <c r="E3493" t="s">
        <v>226</v>
      </c>
      <c r="F3493">
        <v>1.62</v>
      </c>
    </row>
    <row r="3494" spans="2:6" x14ac:dyDescent="0.25">
      <c r="B3494">
        <v>1989</v>
      </c>
      <c r="C3494">
        <v>19</v>
      </c>
      <c r="D3494">
        <v>6</v>
      </c>
      <c r="E3494" t="s">
        <v>202</v>
      </c>
      <c r="F3494">
        <v>1.56</v>
      </c>
    </row>
    <row r="3495" spans="2:6" x14ac:dyDescent="0.25">
      <c r="B3495">
        <v>1989</v>
      </c>
      <c r="C3495">
        <v>3</v>
      </c>
      <c r="D3495">
        <v>8</v>
      </c>
      <c r="E3495" t="s">
        <v>206</v>
      </c>
      <c r="F3495">
        <v>1.54</v>
      </c>
    </row>
    <row r="3496" spans="2:6" x14ac:dyDescent="0.25">
      <c r="B3496">
        <v>1989</v>
      </c>
      <c r="C3496">
        <v>10</v>
      </c>
      <c r="D3496">
        <v>8</v>
      </c>
      <c r="E3496" t="s">
        <v>212</v>
      </c>
      <c r="F3496">
        <v>1.43</v>
      </c>
    </row>
    <row r="3497" spans="2:6" x14ac:dyDescent="0.25">
      <c r="B3497">
        <v>1989</v>
      </c>
      <c r="C3497">
        <v>11</v>
      </c>
      <c r="D3497">
        <v>8</v>
      </c>
      <c r="E3497" t="s">
        <v>213</v>
      </c>
      <c r="F3497">
        <v>1.36</v>
      </c>
    </row>
    <row r="3498" spans="2:6" x14ac:dyDescent="0.25">
      <c r="B3498">
        <v>1989</v>
      </c>
      <c r="C3498">
        <v>19</v>
      </c>
      <c r="D3498">
        <v>9</v>
      </c>
      <c r="E3498" t="s">
        <v>240</v>
      </c>
      <c r="F3498">
        <v>1.33</v>
      </c>
    </row>
    <row r="3499" spans="2:6" x14ac:dyDescent="0.25">
      <c r="B3499">
        <v>1989</v>
      </c>
      <c r="C3499">
        <v>5</v>
      </c>
      <c r="D3499">
        <v>6</v>
      </c>
      <c r="E3499" t="s">
        <v>188</v>
      </c>
      <c r="F3499">
        <v>1.31</v>
      </c>
    </row>
    <row r="3500" spans="2:6" x14ac:dyDescent="0.25">
      <c r="B3500">
        <v>1989</v>
      </c>
      <c r="C3500">
        <v>19</v>
      </c>
      <c r="D3500">
        <v>3</v>
      </c>
      <c r="E3500" t="s">
        <v>141</v>
      </c>
      <c r="F3500">
        <v>1.24</v>
      </c>
    </row>
    <row r="3501" spans="2:6" x14ac:dyDescent="0.25">
      <c r="B3501">
        <v>1989</v>
      </c>
      <c r="C3501">
        <v>5</v>
      </c>
      <c r="D3501">
        <v>1</v>
      </c>
      <c r="E3501" t="s">
        <v>104</v>
      </c>
      <c r="F3501">
        <v>1.1200000000000001</v>
      </c>
    </row>
    <row r="3502" spans="2:6" x14ac:dyDescent="0.25">
      <c r="B3502">
        <v>1989</v>
      </c>
      <c r="C3502">
        <v>5</v>
      </c>
      <c r="D3502">
        <v>5</v>
      </c>
      <c r="E3502" t="s">
        <v>166</v>
      </c>
      <c r="F3502">
        <v>0.99</v>
      </c>
    </row>
    <row r="3503" spans="2:6" x14ac:dyDescent="0.25">
      <c r="B3503">
        <v>1989</v>
      </c>
      <c r="C3503">
        <v>3</v>
      </c>
      <c r="D3503">
        <v>6</v>
      </c>
      <c r="E3503" t="s">
        <v>187</v>
      </c>
      <c r="F3503">
        <v>0.97</v>
      </c>
    </row>
    <row r="3504" spans="2:6" x14ac:dyDescent="0.25">
      <c r="B3504">
        <v>1989</v>
      </c>
      <c r="C3504">
        <v>5</v>
      </c>
      <c r="D3504">
        <v>3</v>
      </c>
      <c r="E3504" t="s">
        <v>127</v>
      </c>
      <c r="F3504">
        <v>0.95</v>
      </c>
    </row>
    <row r="3505" spans="2:6" x14ac:dyDescent="0.25">
      <c r="B3505">
        <v>1989</v>
      </c>
      <c r="C3505">
        <v>3</v>
      </c>
      <c r="D3505">
        <v>0</v>
      </c>
      <c r="E3505" t="s">
        <v>57</v>
      </c>
      <c r="F3505">
        <v>0.9</v>
      </c>
    </row>
    <row r="3506" spans="2:6" x14ac:dyDescent="0.25">
      <c r="B3506">
        <v>1989</v>
      </c>
      <c r="C3506">
        <v>5</v>
      </c>
      <c r="D3506">
        <v>0</v>
      </c>
      <c r="E3506" t="s">
        <v>59</v>
      </c>
      <c r="F3506">
        <v>0.9</v>
      </c>
    </row>
    <row r="3507" spans="2:6" x14ac:dyDescent="0.25">
      <c r="B3507">
        <v>1989</v>
      </c>
      <c r="C3507">
        <v>3</v>
      </c>
      <c r="D3507">
        <v>1</v>
      </c>
      <c r="E3507" t="s">
        <v>103</v>
      </c>
      <c r="F3507">
        <v>0.9</v>
      </c>
    </row>
    <row r="3508" spans="2:6" x14ac:dyDescent="0.25">
      <c r="B3508">
        <v>1989</v>
      </c>
      <c r="C3508">
        <v>3</v>
      </c>
      <c r="D3508">
        <v>5</v>
      </c>
      <c r="E3508" t="s">
        <v>165</v>
      </c>
      <c r="F3508">
        <v>0.83</v>
      </c>
    </row>
    <row r="3509" spans="2:6" x14ac:dyDescent="0.25">
      <c r="B3509">
        <v>1989</v>
      </c>
      <c r="C3509">
        <v>3</v>
      </c>
      <c r="D3509">
        <v>9</v>
      </c>
      <c r="E3509" t="s">
        <v>225</v>
      </c>
      <c r="F3509">
        <v>0.74</v>
      </c>
    </row>
    <row r="3510" spans="2:6" x14ac:dyDescent="0.25">
      <c r="B3510">
        <v>1989</v>
      </c>
      <c r="C3510">
        <v>3</v>
      </c>
      <c r="D3510">
        <v>3</v>
      </c>
      <c r="E3510" t="s">
        <v>126</v>
      </c>
      <c r="F3510">
        <v>0.66</v>
      </c>
    </row>
    <row r="3511" spans="2:6" x14ac:dyDescent="0.25">
      <c r="B3511">
        <v>1990</v>
      </c>
      <c r="C3511">
        <v>1</v>
      </c>
      <c r="D3511">
        <v>5</v>
      </c>
      <c r="E3511" t="s">
        <v>162</v>
      </c>
      <c r="F3511" t="s">
        <v>52</v>
      </c>
    </row>
    <row r="3512" spans="2:6" x14ac:dyDescent="0.25">
      <c r="B3512">
        <v>1990</v>
      </c>
      <c r="C3512">
        <v>21</v>
      </c>
      <c r="D3512">
        <v>5</v>
      </c>
      <c r="E3512" t="s">
        <v>163</v>
      </c>
      <c r="F3512" t="s">
        <v>52</v>
      </c>
    </row>
    <row r="3513" spans="2:6" x14ac:dyDescent="0.25">
      <c r="B3513">
        <v>1990</v>
      </c>
      <c r="C3513">
        <v>22</v>
      </c>
      <c r="D3513">
        <v>5</v>
      </c>
      <c r="E3513" t="s">
        <v>164</v>
      </c>
      <c r="F3513" t="s">
        <v>52</v>
      </c>
    </row>
    <row r="3514" spans="2:6" x14ac:dyDescent="0.25">
      <c r="B3514">
        <v>1990</v>
      </c>
      <c r="C3514">
        <v>3</v>
      </c>
      <c r="D3514">
        <v>5</v>
      </c>
      <c r="E3514" t="s">
        <v>165</v>
      </c>
      <c r="F3514" t="s">
        <v>52</v>
      </c>
    </row>
    <row r="3515" spans="2:6" x14ac:dyDescent="0.25">
      <c r="B3515">
        <v>1990</v>
      </c>
      <c r="C3515">
        <v>5</v>
      </c>
      <c r="D3515">
        <v>5</v>
      </c>
      <c r="E3515" t="s">
        <v>166</v>
      </c>
      <c r="F3515" t="s">
        <v>52</v>
      </c>
    </row>
    <row r="3516" spans="2:6" x14ac:dyDescent="0.25">
      <c r="B3516">
        <v>1990</v>
      </c>
      <c r="C3516">
        <v>6</v>
      </c>
      <c r="D3516">
        <v>5</v>
      </c>
      <c r="E3516" t="s">
        <v>167</v>
      </c>
      <c r="F3516" t="s">
        <v>52</v>
      </c>
    </row>
    <row r="3517" spans="2:6" x14ac:dyDescent="0.25">
      <c r="B3517">
        <v>1990</v>
      </c>
      <c r="C3517">
        <v>7</v>
      </c>
      <c r="D3517">
        <v>5</v>
      </c>
      <c r="E3517" t="s">
        <v>168</v>
      </c>
      <c r="F3517" t="s">
        <v>52</v>
      </c>
    </row>
    <row r="3518" spans="2:6" x14ac:dyDescent="0.25">
      <c r="B3518">
        <v>1990</v>
      </c>
      <c r="C3518">
        <v>8</v>
      </c>
      <c r="D3518">
        <v>5</v>
      </c>
      <c r="E3518" t="s">
        <v>169</v>
      </c>
      <c r="F3518" t="s">
        <v>52</v>
      </c>
    </row>
    <row r="3519" spans="2:6" x14ac:dyDescent="0.25">
      <c r="B3519">
        <v>1990</v>
      </c>
      <c r="C3519">
        <v>9</v>
      </c>
      <c r="D3519">
        <v>5</v>
      </c>
      <c r="E3519" t="s">
        <v>170</v>
      </c>
      <c r="F3519" t="s">
        <v>52</v>
      </c>
    </row>
    <row r="3520" spans="2:6" x14ac:dyDescent="0.25">
      <c r="B3520">
        <v>1990</v>
      </c>
      <c r="C3520">
        <v>10</v>
      </c>
      <c r="D3520">
        <v>5</v>
      </c>
      <c r="E3520" t="s">
        <v>171</v>
      </c>
      <c r="F3520" t="s">
        <v>52</v>
      </c>
    </row>
    <row r="3521" spans="2:6" x14ac:dyDescent="0.25">
      <c r="B3521">
        <v>1990</v>
      </c>
      <c r="C3521">
        <v>11</v>
      </c>
      <c r="D3521">
        <v>5</v>
      </c>
      <c r="E3521" t="s">
        <v>172</v>
      </c>
      <c r="F3521" t="s">
        <v>52</v>
      </c>
    </row>
    <row r="3522" spans="2:6" x14ac:dyDescent="0.25">
      <c r="B3522">
        <v>1990</v>
      </c>
      <c r="C3522">
        <v>12</v>
      </c>
      <c r="D3522">
        <v>5</v>
      </c>
      <c r="E3522" t="s">
        <v>173</v>
      </c>
      <c r="F3522" t="s">
        <v>52</v>
      </c>
    </row>
    <row r="3523" spans="2:6" x14ac:dyDescent="0.25">
      <c r="B3523">
        <v>1990</v>
      </c>
      <c r="C3523">
        <v>13</v>
      </c>
      <c r="D3523">
        <v>5</v>
      </c>
      <c r="E3523" t="s">
        <v>174</v>
      </c>
      <c r="F3523" t="s">
        <v>52</v>
      </c>
    </row>
    <row r="3524" spans="2:6" x14ac:dyDescent="0.25">
      <c r="B3524">
        <v>1990</v>
      </c>
      <c r="C3524">
        <v>14</v>
      </c>
      <c r="D3524">
        <v>5</v>
      </c>
      <c r="E3524" t="s">
        <v>175</v>
      </c>
      <c r="F3524" t="s">
        <v>52</v>
      </c>
    </row>
    <row r="3525" spans="2:6" x14ac:dyDescent="0.25">
      <c r="B3525">
        <v>1990</v>
      </c>
      <c r="C3525">
        <v>15</v>
      </c>
      <c r="D3525">
        <v>5</v>
      </c>
      <c r="E3525" t="s">
        <v>176</v>
      </c>
      <c r="F3525" t="s">
        <v>52</v>
      </c>
    </row>
    <row r="3526" spans="2:6" x14ac:dyDescent="0.25">
      <c r="B3526">
        <v>1990</v>
      </c>
      <c r="C3526">
        <v>16</v>
      </c>
      <c r="D3526">
        <v>5</v>
      </c>
      <c r="E3526" t="s">
        <v>177</v>
      </c>
      <c r="F3526" t="s">
        <v>52</v>
      </c>
    </row>
    <row r="3527" spans="2:6" x14ac:dyDescent="0.25">
      <c r="B3527">
        <v>1990</v>
      </c>
      <c r="C3527">
        <v>17</v>
      </c>
      <c r="D3527">
        <v>5</v>
      </c>
      <c r="E3527" t="s">
        <v>178</v>
      </c>
      <c r="F3527" t="s">
        <v>52</v>
      </c>
    </row>
    <row r="3528" spans="2:6" x14ac:dyDescent="0.25">
      <c r="B3528">
        <v>1990</v>
      </c>
      <c r="C3528">
        <v>18</v>
      </c>
      <c r="D3528">
        <v>5</v>
      </c>
      <c r="E3528" t="s">
        <v>179</v>
      </c>
      <c r="F3528" t="s">
        <v>52</v>
      </c>
    </row>
    <row r="3529" spans="2:6" x14ac:dyDescent="0.25">
      <c r="B3529">
        <v>1990</v>
      </c>
      <c r="C3529">
        <v>19</v>
      </c>
      <c r="D3529">
        <v>5</v>
      </c>
      <c r="E3529" t="s">
        <v>180</v>
      </c>
      <c r="F3529" t="s">
        <v>52</v>
      </c>
    </row>
    <row r="3530" spans="2:6" x14ac:dyDescent="0.25">
      <c r="B3530">
        <v>1990</v>
      </c>
      <c r="C3530">
        <v>21</v>
      </c>
      <c r="D3530">
        <v>7</v>
      </c>
      <c r="E3530" t="s">
        <v>262</v>
      </c>
      <c r="F3530">
        <v>10.02</v>
      </c>
    </row>
    <row r="3531" spans="2:6" x14ac:dyDescent="0.25">
      <c r="B3531">
        <v>1990</v>
      </c>
      <c r="C3531">
        <v>18</v>
      </c>
      <c r="D3531">
        <v>7</v>
      </c>
      <c r="E3531" t="s">
        <v>278</v>
      </c>
      <c r="F3531">
        <v>9.7899999999999991</v>
      </c>
    </row>
    <row r="3532" spans="2:6" x14ac:dyDescent="0.25">
      <c r="B3532">
        <v>1990</v>
      </c>
      <c r="C3532">
        <v>17</v>
      </c>
      <c r="D3532">
        <v>7</v>
      </c>
      <c r="E3532" t="s">
        <v>277</v>
      </c>
      <c r="F3532">
        <v>9.59</v>
      </c>
    </row>
    <row r="3533" spans="2:6" x14ac:dyDescent="0.25">
      <c r="B3533">
        <v>1990</v>
      </c>
      <c r="C3533">
        <v>16</v>
      </c>
      <c r="D3533">
        <v>7</v>
      </c>
      <c r="E3533" t="s">
        <v>276</v>
      </c>
      <c r="F3533">
        <v>9.5299999999999994</v>
      </c>
    </row>
    <row r="3534" spans="2:6" x14ac:dyDescent="0.25">
      <c r="B3534">
        <v>1990</v>
      </c>
      <c r="C3534">
        <v>8</v>
      </c>
      <c r="D3534">
        <v>7</v>
      </c>
      <c r="E3534" t="s">
        <v>268</v>
      </c>
      <c r="F3534">
        <v>9.49</v>
      </c>
    </row>
    <row r="3535" spans="2:6" x14ac:dyDescent="0.25">
      <c r="B3535">
        <v>1990</v>
      </c>
      <c r="C3535">
        <v>1</v>
      </c>
      <c r="D3535">
        <v>7</v>
      </c>
      <c r="E3535" t="s">
        <v>261</v>
      </c>
      <c r="F3535">
        <v>9.43</v>
      </c>
    </row>
    <row r="3536" spans="2:6" x14ac:dyDescent="0.25">
      <c r="B3536">
        <v>1990</v>
      </c>
      <c r="C3536">
        <v>9</v>
      </c>
      <c r="D3536">
        <v>7</v>
      </c>
      <c r="E3536" t="s">
        <v>269</v>
      </c>
      <c r="F3536">
        <v>9.42</v>
      </c>
    </row>
    <row r="3537" spans="2:6" x14ac:dyDescent="0.25">
      <c r="B3537">
        <v>1990</v>
      </c>
      <c r="C3537">
        <v>16</v>
      </c>
      <c r="D3537">
        <v>2</v>
      </c>
      <c r="E3537" t="s">
        <v>257</v>
      </c>
      <c r="F3537">
        <v>9.1999999999999993</v>
      </c>
    </row>
    <row r="3538" spans="2:6" x14ac:dyDescent="0.25">
      <c r="B3538">
        <v>1990</v>
      </c>
      <c r="C3538">
        <v>15</v>
      </c>
      <c r="D3538">
        <v>7</v>
      </c>
      <c r="E3538" t="s">
        <v>275</v>
      </c>
      <c r="F3538">
        <v>9.19</v>
      </c>
    </row>
    <row r="3539" spans="2:6" x14ac:dyDescent="0.25">
      <c r="B3539">
        <v>1990</v>
      </c>
      <c r="C3539">
        <v>21</v>
      </c>
      <c r="D3539">
        <v>2</v>
      </c>
      <c r="E3539" t="s">
        <v>243</v>
      </c>
      <c r="F3539">
        <v>9.17</v>
      </c>
    </row>
    <row r="3540" spans="2:6" x14ac:dyDescent="0.25">
      <c r="B3540">
        <v>1990</v>
      </c>
      <c r="C3540">
        <v>15</v>
      </c>
      <c r="D3540">
        <v>2</v>
      </c>
      <c r="E3540" t="s">
        <v>256</v>
      </c>
      <c r="F3540">
        <v>9.11</v>
      </c>
    </row>
    <row r="3541" spans="2:6" x14ac:dyDescent="0.25">
      <c r="B3541">
        <v>1990</v>
      </c>
      <c r="C3541">
        <v>1</v>
      </c>
      <c r="D3541">
        <v>2</v>
      </c>
      <c r="E3541" t="s">
        <v>241</v>
      </c>
      <c r="F3541">
        <v>9.08</v>
      </c>
    </row>
    <row r="3542" spans="2:6" x14ac:dyDescent="0.25">
      <c r="B3542">
        <v>1990</v>
      </c>
      <c r="C3542">
        <v>17</v>
      </c>
      <c r="D3542">
        <v>2</v>
      </c>
      <c r="E3542" t="s">
        <v>258</v>
      </c>
      <c r="F3542">
        <v>9.0399999999999991</v>
      </c>
    </row>
    <row r="3543" spans="2:6" x14ac:dyDescent="0.25">
      <c r="B3543">
        <v>1990</v>
      </c>
      <c r="C3543">
        <v>12</v>
      </c>
      <c r="D3543">
        <v>7</v>
      </c>
      <c r="E3543" t="s">
        <v>272</v>
      </c>
      <c r="F3543">
        <v>8.5500000000000007</v>
      </c>
    </row>
    <row r="3544" spans="2:6" x14ac:dyDescent="0.25">
      <c r="B3544">
        <v>1990</v>
      </c>
      <c r="C3544">
        <v>7</v>
      </c>
      <c r="D3544">
        <v>7</v>
      </c>
      <c r="E3544" t="s">
        <v>267</v>
      </c>
      <c r="F3544">
        <v>8.51</v>
      </c>
    </row>
    <row r="3545" spans="2:6" x14ac:dyDescent="0.25">
      <c r="B3545">
        <v>1990</v>
      </c>
      <c r="C3545">
        <v>18</v>
      </c>
      <c r="D3545">
        <v>2</v>
      </c>
      <c r="E3545" t="s">
        <v>259</v>
      </c>
      <c r="F3545">
        <v>8.49</v>
      </c>
    </row>
    <row r="3546" spans="2:6" x14ac:dyDescent="0.25">
      <c r="B3546">
        <v>1990</v>
      </c>
      <c r="C3546">
        <v>9</v>
      </c>
      <c r="D3546">
        <v>2</v>
      </c>
      <c r="E3546" t="s">
        <v>250</v>
      </c>
      <c r="F3546">
        <v>8.41</v>
      </c>
    </row>
    <row r="3547" spans="2:6" x14ac:dyDescent="0.25">
      <c r="B3547">
        <v>1990</v>
      </c>
      <c r="C3547">
        <v>1</v>
      </c>
      <c r="D3547">
        <v>6</v>
      </c>
      <c r="E3547" t="s">
        <v>181</v>
      </c>
      <c r="F3547">
        <v>8.39</v>
      </c>
    </row>
    <row r="3548" spans="2:6" x14ac:dyDescent="0.25">
      <c r="B3548">
        <v>1990</v>
      </c>
      <c r="C3548">
        <v>21</v>
      </c>
      <c r="D3548">
        <v>6</v>
      </c>
      <c r="E3548" t="s">
        <v>183</v>
      </c>
      <c r="F3548">
        <v>8.36</v>
      </c>
    </row>
    <row r="3549" spans="2:6" x14ac:dyDescent="0.25">
      <c r="B3549">
        <v>1990</v>
      </c>
      <c r="C3549">
        <v>16</v>
      </c>
      <c r="D3549">
        <v>6</v>
      </c>
      <c r="E3549" t="s">
        <v>199</v>
      </c>
      <c r="F3549">
        <v>8.32</v>
      </c>
    </row>
    <row r="3550" spans="2:6" x14ac:dyDescent="0.25">
      <c r="B3550">
        <v>1990</v>
      </c>
      <c r="C3550">
        <v>11</v>
      </c>
      <c r="D3550">
        <v>7</v>
      </c>
      <c r="E3550" t="s">
        <v>271</v>
      </c>
      <c r="F3550">
        <v>8.2799999999999994</v>
      </c>
    </row>
    <row r="3551" spans="2:6" x14ac:dyDescent="0.25">
      <c r="B3551">
        <v>1990</v>
      </c>
      <c r="C3551">
        <v>16</v>
      </c>
      <c r="D3551">
        <v>9</v>
      </c>
      <c r="E3551" t="s">
        <v>237</v>
      </c>
      <c r="F3551">
        <v>8.27</v>
      </c>
    </row>
    <row r="3552" spans="2:6" x14ac:dyDescent="0.25">
      <c r="B3552">
        <v>1990</v>
      </c>
      <c r="C3552">
        <v>14</v>
      </c>
      <c r="D3552">
        <v>7</v>
      </c>
      <c r="E3552" t="s">
        <v>274</v>
      </c>
      <c r="F3552">
        <v>8.25</v>
      </c>
    </row>
    <row r="3553" spans="2:6" x14ac:dyDescent="0.25">
      <c r="B3553">
        <v>1990</v>
      </c>
      <c r="C3553">
        <v>21</v>
      </c>
      <c r="D3553">
        <v>9</v>
      </c>
      <c r="E3553" t="s">
        <v>222</v>
      </c>
      <c r="F3553">
        <v>8.2100000000000009</v>
      </c>
    </row>
    <row r="3554" spans="2:6" x14ac:dyDescent="0.25">
      <c r="B3554">
        <v>1990</v>
      </c>
      <c r="C3554">
        <v>17</v>
      </c>
      <c r="D3554">
        <v>6</v>
      </c>
      <c r="E3554" t="s">
        <v>200</v>
      </c>
      <c r="F3554">
        <v>8.15</v>
      </c>
    </row>
    <row r="3555" spans="2:6" x14ac:dyDescent="0.25">
      <c r="B3555">
        <v>1990</v>
      </c>
      <c r="C3555">
        <v>8</v>
      </c>
      <c r="D3555">
        <v>2</v>
      </c>
      <c r="E3555" t="s">
        <v>249</v>
      </c>
      <c r="F3555">
        <v>8.1</v>
      </c>
    </row>
    <row r="3556" spans="2:6" x14ac:dyDescent="0.25">
      <c r="B3556">
        <v>1990</v>
      </c>
      <c r="C3556">
        <v>15</v>
      </c>
      <c r="D3556">
        <v>0</v>
      </c>
      <c r="E3556" t="s">
        <v>87</v>
      </c>
      <c r="F3556">
        <v>8.07</v>
      </c>
    </row>
    <row r="3557" spans="2:6" x14ac:dyDescent="0.25">
      <c r="B3557">
        <v>1990</v>
      </c>
      <c r="C3557">
        <v>15</v>
      </c>
      <c r="D3557">
        <v>6</v>
      </c>
      <c r="E3557" t="s">
        <v>198</v>
      </c>
      <c r="F3557">
        <v>8</v>
      </c>
    </row>
    <row r="3558" spans="2:6" x14ac:dyDescent="0.25">
      <c r="B3558">
        <v>1990</v>
      </c>
      <c r="C3558">
        <v>22</v>
      </c>
      <c r="D3558">
        <v>7</v>
      </c>
      <c r="E3558" t="s">
        <v>263</v>
      </c>
      <c r="F3558">
        <v>7.94</v>
      </c>
    </row>
    <row r="3559" spans="2:6" x14ac:dyDescent="0.25">
      <c r="B3559">
        <v>1990</v>
      </c>
      <c r="C3559">
        <v>8</v>
      </c>
      <c r="D3559">
        <v>9</v>
      </c>
      <c r="E3559" t="s">
        <v>229</v>
      </c>
      <c r="F3559">
        <v>7.84</v>
      </c>
    </row>
    <row r="3560" spans="2:6" x14ac:dyDescent="0.25">
      <c r="B3560">
        <v>1990</v>
      </c>
      <c r="C3560">
        <v>17</v>
      </c>
      <c r="D3560">
        <v>9</v>
      </c>
      <c r="E3560" t="s">
        <v>238</v>
      </c>
      <c r="F3560">
        <v>7.82</v>
      </c>
    </row>
    <row r="3561" spans="2:6" x14ac:dyDescent="0.25">
      <c r="B3561">
        <v>1990</v>
      </c>
      <c r="C3561">
        <v>18</v>
      </c>
      <c r="D3561">
        <v>0</v>
      </c>
      <c r="E3561" t="s">
        <v>95</v>
      </c>
      <c r="F3561">
        <v>7.78</v>
      </c>
    </row>
    <row r="3562" spans="2:6" x14ac:dyDescent="0.25">
      <c r="B3562">
        <v>1990</v>
      </c>
      <c r="C3562">
        <v>9</v>
      </c>
      <c r="D3562">
        <v>8</v>
      </c>
      <c r="E3562" t="s">
        <v>211</v>
      </c>
      <c r="F3562">
        <v>7.77</v>
      </c>
    </row>
    <row r="3563" spans="2:6" x14ac:dyDescent="0.25">
      <c r="B3563">
        <v>1990</v>
      </c>
      <c r="C3563">
        <v>8</v>
      </c>
      <c r="D3563">
        <v>6</v>
      </c>
      <c r="E3563" t="s">
        <v>191</v>
      </c>
      <c r="F3563">
        <v>7.72</v>
      </c>
    </row>
    <row r="3564" spans="2:6" x14ac:dyDescent="0.25">
      <c r="B3564">
        <v>1990</v>
      </c>
      <c r="C3564">
        <v>16</v>
      </c>
      <c r="D3564">
        <v>3</v>
      </c>
      <c r="E3564" t="s">
        <v>138</v>
      </c>
      <c r="F3564">
        <v>7.7</v>
      </c>
    </row>
    <row r="3565" spans="2:6" x14ac:dyDescent="0.25">
      <c r="B3565">
        <v>1990</v>
      </c>
      <c r="C3565">
        <v>13</v>
      </c>
      <c r="D3565">
        <v>7</v>
      </c>
      <c r="E3565" t="s">
        <v>273</v>
      </c>
      <c r="F3565">
        <v>7.67</v>
      </c>
    </row>
    <row r="3566" spans="2:6" x14ac:dyDescent="0.25">
      <c r="B3566">
        <v>1990</v>
      </c>
      <c r="C3566">
        <v>17</v>
      </c>
      <c r="D3566">
        <v>0</v>
      </c>
      <c r="E3566" t="s">
        <v>89</v>
      </c>
      <c r="F3566">
        <v>7.66</v>
      </c>
    </row>
    <row r="3567" spans="2:6" x14ac:dyDescent="0.25">
      <c r="B3567">
        <v>1990</v>
      </c>
      <c r="C3567">
        <v>15</v>
      </c>
      <c r="D3567">
        <v>1</v>
      </c>
      <c r="E3567" t="s">
        <v>114</v>
      </c>
      <c r="F3567">
        <v>7.6</v>
      </c>
    </row>
    <row r="3568" spans="2:6" x14ac:dyDescent="0.25">
      <c r="B3568">
        <v>1990</v>
      </c>
      <c r="C3568">
        <v>17</v>
      </c>
      <c r="D3568">
        <v>1</v>
      </c>
      <c r="E3568" t="s">
        <v>116</v>
      </c>
      <c r="F3568">
        <v>7.59</v>
      </c>
    </row>
    <row r="3569" spans="2:6" x14ac:dyDescent="0.25">
      <c r="B3569">
        <v>1990</v>
      </c>
      <c r="C3569">
        <v>12</v>
      </c>
      <c r="D3569">
        <v>2</v>
      </c>
      <c r="E3569" t="s">
        <v>253</v>
      </c>
      <c r="F3569">
        <v>7.58</v>
      </c>
    </row>
    <row r="3570" spans="2:6" x14ac:dyDescent="0.25">
      <c r="B3570">
        <v>1990</v>
      </c>
      <c r="C3570">
        <v>18</v>
      </c>
      <c r="D3570">
        <v>6</v>
      </c>
      <c r="E3570" t="s">
        <v>201</v>
      </c>
      <c r="F3570">
        <v>7.58</v>
      </c>
    </row>
    <row r="3571" spans="2:6" x14ac:dyDescent="0.25">
      <c r="B3571">
        <v>1990</v>
      </c>
      <c r="C3571">
        <v>9</v>
      </c>
      <c r="D3571">
        <v>6</v>
      </c>
      <c r="E3571" t="s">
        <v>192</v>
      </c>
      <c r="F3571">
        <v>7.48</v>
      </c>
    </row>
    <row r="3572" spans="2:6" x14ac:dyDescent="0.25">
      <c r="B3572">
        <v>1990</v>
      </c>
      <c r="C3572">
        <v>21</v>
      </c>
      <c r="D3572">
        <v>3</v>
      </c>
      <c r="E3572" t="s">
        <v>124</v>
      </c>
      <c r="F3572">
        <v>7.45</v>
      </c>
    </row>
    <row r="3573" spans="2:6" x14ac:dyDescent="0.25">
      <c r="B3573">
        <v>1990</v>
      </c>
      <c r="C3573">
        <v>16</v>
      </c>
      <c r="D3573">
        <v>8</v>
      </c>
      <c r="E3573" t="s">
        <v>218</v>
      </c>
      <c r="F3573">
        <v>7.43</v>
      </c>
    </row>
    <row r="3574" spans="2:6" x14ac:dyDescent="0.25">
      <c r="B3574">
        <v>1990</v>
      </c>
      <c r="C3574">
        <v>18</v>
      </c>
      <c r="D3574">
        <v>9</v>
      </c>
      <c r="E3574" t="s">
        <v>239</v>
      </c>
      <c r="F3574">
        <v>7.41</v>
      </c>
    </row>
    <row r="3575" spans="2:6" x14ac:dyDescent="0.25">
      <c r="B3575">
        <v>1990</v>
      </c>
      <c r="C3575">
        <v>8</v>
      </c>
      <c r="D3575">
        <v>0</v>
      </c>
      <c r="E3575" t="s">
        <v>70</v>
      </c>
      <c r="F3575">
        <v>7.36</v>
      </c>
    </row>
    <row r="3576" spans="2:6" x14ac:dyDescent="0.25">
      <c r="B3576">
        <v>1990</v>
      </c>
      <c r="C3576">
        <v>13</v>
      </c>
      <c r="D3576">
        <v>2</v>
      </c>
      <c r="E3576" t="s">
        <v>254</v>
      </c>
      <c r="F3576">
        <v>7.35</v>
      </c>
    </row>
    <row r="3577" spans="2:6" x14ac:dyDescent="0.25">
      <c r="B3577">
        <v>1990</v>
      </c>
      <c r="C3577">
        <v>8</v>
      </c>
      <c r="D3577">
        <v>8</v>
      </c>
      <c r="E3577" t="s">
        <v>210</v>
      </c>
      <c r="F3577">
        <v>7.35</v>
      </c>
    </row>
    <row r="3578" spans="2:6" x14ac:dyDescent="0.25">
      <c r="B3578">
        <v>1990</v>
      </c>
      <c r="C3578">
        <v>18</v>
      </c>
      <c r="D3578">
        <v>1</v>
      </c>
      <c r="E3578" t="s">
        <v>117</v>
      </c>
      <c r="F3578">
        <v>7.33</v>
      </c>
    </row>
    <row r="3579" spans="2:6" x14ac:dyDescent="0.25">
      <c r="B3579">
        <v>1990</v>
      </c>
      <c r="C3579">
        <v>14</v>
      </c>
      <c r="D3579">
        <v>2</v>
      </c>
      <c r="E3579" t="s">
        <v>255</v>
      </c>
      <c r="F3579">
        <v>7.28</v>
      </c>
    </row>
    <row r="3580" spans="2:6" x14ac:dyDescent="0.25">
      <c r="B3580">
        <v>1990</v>
      </c>
      <c r="C3580">
        <v>1</v>
      </c>
      <c r="D3580">
        <v>3</v>
      </c>
      <c r="E3580" t="s">
        <v>120</v>
      </c>
      <c r="F3580">
        <v>7.25</v>
      </c>
    </row>
    <row r="3581" spans="2:6" x14ac:dyDescent="0.25">
      <c r="B3581">
        <v>1990</v>
      </c>
      <c r="C3581">
        <v>21</v>
      </c>
      <c r="D3581">
        <v>0</v>
      </c>
      <c r="E3581" t="s">
        <v>45</v>
      </c>
      <c r="F3581">
        <v>7.23</v>
      </c>
    </row>
    <row r="3582" spans="2:6" x14ac:dyDescent="0.25">
      <c r="B3582">
        <v>1990</v>
      </c>
      <c r="C3582">
        <v>21</v>
      </c>
      <c r="D3582">
        <v>1</v>
      </c>
      <c r="E3582" t="s">
        <v>100</v>
      </c>
      <c r="F3582">
        <v>7.22</v>
      </c>
    </row>
    <row r="3583" spans="2:6" x14ac:dyDescent="0.25">
      <c r="B3583">
        <v>1990</v>
      </c>
      <c r="C3583">
        <v>15</v>
      </c>
      <c r="D3583">
        <v>3</v>
      </c>
      <c r="E3583" t="s">
        <v>137</v>
      </c>
      <c r="F3583">
        <v>7.19</v>
      </c>
    </row>
    <row r="3584" spans="2:6" x14ac:dyDescent="0.25">
      <c r="B3584">
        <v>1990</v>
      </c>
      <c r="C3584">
        <v>12</v>
      </c>
      <c r="D3584">
        <v>0</v>
      </c>
      <c r="E3584" t="s">
        <v>79</v>
      </c>
      <c r="F3584">
        <v>7.18</v>
      </c>
    </row>
    <row r="3585" spans="2:6" x14ac:dyDescent="0.25">
      <c r="B3585">
        <v>1990</v>
      </c>
      <c r="C3585">
        <v>15</v>
      </c>
      <c r="D3585">
        <v>9</v>
      </c>
      <c r="E3585" t="s">
        <v>236</v>
      </c>
      <c r="F3585">
        <v>7.16</v>
      </c>
    </row>
    <row r="3586" spans="2:6" x14ac:dyDescent="0.25">
      <c r="B3586">
        <v>1990</v>
      </c>
      <c r="C3586">
        <v>15</v>
      </c>
      <c r="D3586">
        <v>8</v>
      </c>
      <c r="E3586" t="s">
        <v>217</v>
      </c>
      <c r="F3586">
        <v>7.12</v>
      </c>
    </row>
    <row r="3587" spans="2:6" x14ac:dyDescent="0.25">
      <c r="B3587">
        <v>1990</v>
      </c>
      <c r="C3587">
        <v>11</v>
      </c>
      <c r="D3587">
        <v>2</v>
      </c>
      <c r="E3587" t="s">
        <v>252</v>
      </c>
      <c r="F3587">
        <v>7.1</v>
      </c>
    </row>
    <row r="3588" spans="2:6" x14ac:dyDescent="0.25">
      <c r="B3588">
        <v>1990</v>
      </c>
      <c r="C3588">
        <v>14</v>
      </c>
      <c r="D3588">
        <v>0</v>
      </c>
      <c r="E3588" t="s">
        <v>84</v>
      </c>
      <c r="F3588">
        <v>7.08</v>
      </c>
    </row>
    <row r="3589" spans="2:6" x14ac:dyDescent="0.25">
      <c r="B3589">
        <v>1990</v>
      </c>
      <c r="C3589">
        <v>16</v>
      </c>
      <c r="D3589">
        <v>1</v>
      </c>
      <c r="E3589" t="s">
        <v>115</v>
      </c>
      <c r="F3589">
        <v>7.03</v>
      </c>
    </row>
    <row r="3590" spans="2:6" x14ac:dyDescent="0.25">
      <c r="B3590">
        <v>1990</v>
      </c>
      <c r="C3590">
        <v>7</v>
      </c>
      <c r="D3590">
        <v>2</v>
      </c>
      <c r="E3590" t="s">
        <v>248</v>
      </c>
      <c r="F3590">
        <v>6.99</v>
      </c>
    </row>
    <row r="3591" spans="2:6" x14ac:dyDescent="0.25">
      <c r="B3591">
        <v>1990</v>
      </c>
      <c r="C3591">
        <v>10</v>
      </c>
      <c r="D3591">
        <v>7</v>
      </c>
      <c r="E3591" t="s">
        <v>270</v>
      </c>
      <c r="F3591">
        <v>6.99</v>
      </c>
    </row>
    <row r="3592" spans="2:6" x14ac:dyDescent="0.25">
      <c r="B3592">
        <v>1990</v>
      </c>
      <c r="C3592">
        <v>9</v>
      </c>
      <c r="D3592">
        <v>0</v>
      </c>
      <c r="E3592" t="s">
        <v>73</v>
      </c>
      <c r="F3592">
        <v>6.98</v>
      </c>
    </row>
    <row r="3593" spans="2:6" x14ac:dyDescent="0.25">
      <c r="B3593">
        <v>1990</v>
      </c>
      <c r="C3593">
        <v>9</v>
      </c>
      <c r="D3593">
        <v>9</v>
      </c>
      <c r="E3593" t="s">
        <v>230</v>
      </c>
      <c r="F3593">
        <v>6.96</v>
      </c>
    </row>
    <row r="3594" spans="2:6" x14ac:dyDescent="0.25">
      <c r="B3594">
        <v>1990</v>
      </c>
      <c r="C3594">
        <v>22</v>
      </c>
      <c r="D3594">
        <v>2</v>
      </c>
      <c r="E3594" t="s">
        <v>244</v>
      </c>
      <c r="F3594">
        <v>6.91</v>
      </c>
    </row>
    <row r="3595" spans="2:6" x14ac:dyDescent="0.25">
      <c r="B3595">
        <v>1990</v>
      </c>
      <c r="C3595">
        <v>17</v>
      </c>
      <c r="D3595">
        <v>8</v>
      </c>
      <c r="E3595" t="s">
        <v>219</v>
      </c>
      <c r="F3595">
        <v>6.91</v>
      </c>
    </row>
    <row r="3596" spans="2:6" x14ac:dyDescent="0.25">
      <c r="B3596">
        <v>1990</v>
      </c>
      <c r="C3596">
        <v>12</v>
      </c>
      <c r="D3596">
        <v>1</v>
      </c>
      <c r="E3596" t="s">
        <v>111</v>
      </c>
      <c r="F3596">
        <v>6.81</v>
      </c>
    </row>
    <row r="3597" spans="2:6" x14ac:dyDescent="0.25">
      <c r="B3597">
        <v>1990</v>
      </c>
      <c r="C3597">
        <v>14</v>
      </c>
      <c r="D3597">
        <v>1</v>
      </c>
      <c r="E3597" t="s">
        <v>113</v>
      </c>
      <c r="F3597">
        <v>6.76</v>
      </c>
    </row>
    <row r="3598" spans="2:6" x14ac:dyDescent="0.25">
      <c r="B3598">
        <v>1990</v>
      </c>
      <c r="C3598">
        <v>12</v>
      </c>
      <c r="D3598">
        <v>3</v>
      </c>
      <c r="E3598" t="s">
        <v>134</v>
      </c>
      <c r="F3598">
        <v>6.76</v>
      </c>
    </row>
    <row r="3599" spans="2:6" x14ac:dyDescent="0.25">
      <c r="B3599">
        <v>1990</v>
      </c>
      <c r="C3599">
        <v>8</v>
      </c>
      <c r="D3599">
        <v>1</v>
      </c>
      <c r="E3599" t="s">
        <v>107</v>
      </c>
      <c r="F3599">
        <v>6.74</v>
      </c>
    </row>
    <row r="3600" spans="2:6" x14ac:dyDescent="0.25">
      <c r="B3600">
        <v>1990</v>
      </c>
      <c r="C3600">
        <v>9</v>
      </c>
      <c r="D3600">
        <v>1</v>
      </c>
      <c r="E3600" t="s">
        <v>108</v>
      </c>
      <c r="F3600">
        <v>6.74</v>
      </c>
    </row>
    <row r="3601" spans="2:6" x14ac:dyDescent="0.25">
      <c r="B3601">
        <v>1990</v>
      </c>
      <c r="C3601">
        <v>10</v>
      </c>
      <c r="D3601">
        <v>2</v>
      </c>
      <c r="E3601" t="s">
        <v>251</v>
      </c>
      <c r="F3601">
        <v>6.73</v>
      </c>
    </row>
    <row r="3602" spans="2:6" x14ac:dyDescent="0.25">
      <c r="B3602">
        <v>1990</v>
      </c>
      <c r="C3602">
        <v>17</v>
      </c>
      <c r="D3602">
        <v>3</v>
      </c>
      <c r="E3602" t="s">
        <v>139</v>
      </c>
      <c r="F3602">
        <v>6.7</v>
      </c>
    </row>
    <row r="3603" spans="2:6" x14ac:dyDescent="0.25">
      <c r="B3603">
        <v>1990</v>
      </c>
      <c r="C3603">
        <v>18</v>
      </c>
      <c r="D3603">
        <v>8</v>
      </c>
      <c r="E3603" t="s">
        <v>220</v>
      </c>
      <c r="F3603">
        <v>6.65</v>
      </c>
    </row>
    <row r="3604" spans="2:6" x14ac:dyDescent="0.25">
      <c r="B3604">
        <v>1990</v>
      </c>
      <c r="C3604">
        <v>16</v>
      </c>
      <c r="D3604">
        <v>0</v>
      </c>
      <c r="E3604" t="s">
        <v>88</v>
      </c>
      <c r="F3604">
        <v>6.63</v>
      </c>
    </row>
    <row r="3605" spans="2:6" x14ac:dyDescent="0.25">
      <c r="B3605">
        <v>1990</v>
      </c>
      <c r="C3605">
        <v>13</v>
      </c>
      <c r="D3605">
        <v>0</v>
      </c>
      <c r="E3605" t="s">
        <v>82</v>
      </c>
      <c r="F3605">
        <v>6.62</v>
      </c>
    </row>
    <row r="3606" spans="2:6" x14ac:dyDescent="0.25">
      <c r="B3606">
        <v>1990</v>
      </c>
      <c r="C3606">
        <v>14</v>
      </c>
      <c r="D3606">
        <v>9</v>
      </c>
      <c r="E3606" t="s">
        <v>235</v>
      </c>
      <c r="F3606">
        <v>6.6</v>
      </c>
    </row>
    <row r="3607" spans="2:6" x14ac:dyDescent="0.25">
      <c r="B3607">
        <v>1990</v>
      </c>
      <c r="C3607">
        <v>9</v>
      </c>
      <c r="D3607">
        <v>3</v>
      </c>
      <c r="E3607" t="s">
        <v>131</v>
      </c>
      <c r="F3607">
        <v>6.56</v>
      </c>
    </row>
    <row r="3608" spans="2:6" x14ac:dyDescent="0.25">
      <c r="B3608">
        <v>1990</v>
      </c>
      <c r="C3608">
        <v>13</v>
      </c>
      <c r="D3608">
        <v>1</v>
      </c>
      <c r="E3608" t="s">
        <v>112</v>
      </c>
      <c r="F3608">
        <v>6.55</v>
      </c>
    </row>
    <row r="3609" spans="2:6" x14ac:dyDescent="0.25">
      <c r="B3609">
        <v>1990</v>
      </c>
      <c r="C3609">
        <v>7</v>
      </c>
      <c r="D3609">
        <v>6</v>
      </c>
      <c r="E3609" t="s">
        <v>190</v>
      </c>
      <c r="F3609">
        <v>6.55</v>
      </c>
    </row>
    <row r="3610" spans="2:6" x14ac:dyDescent="0.25">
      <c r="B3610">
        <v>1990</v>
      </c>
      <c r="C3610">
        <v>13</v>
      </c>
      <c r="D3610">
        <v>9</v>
      </c>
      <c r="E3610" t="s">
        <v>234</v>
      </c>
      <c r="F3610">
        <v>6.46</v>
      </c>
    </row>
    <row r="3611" spans="2:6" x14ac:dyDescent="0.25">
      <c r="B3611">
        <v>1990</v>
      </c>
      <c r="C3611">
        <v>8</v>
      </c>
      <c r="D3611">
        <v>3</v>
      </c>
      <c r="E3611" t="s">
        <v>130</v>
      </c>
      <c r="F3611">
        <v>6.44</v>
      </c>
    </row>
    <row r="3612" spans="2:6" x14ac:dyDescent="0.25">
      <c r="B3612">
        <v>1990</v>
      </c>
      <c r="C3612">
        <v>22</v>
      </c>
      <c r="D3612">
        <v>9</v>
      </c>
      <c r="E3612" t="s">
        <v>224</v>
      </c>
      <c r="F3612">
        <v>6.44</v>
      </c>
    </row>
    <row r="3613" spans="2:6" x14ac:dyDescent="0.25">
      <c r="B3613">
        <v>1990</v>
      </c>
      <c r="C3613">
        <v>14</v>
      </c>
      <c r="D3613">
        <v>3</v>
      </c>
      <c r="E3613" t="s">
        <v>136</v>
      </c>
      <c r="F3613">
        <v>6.4</v>
      </c>
    </row>
    <row r="3614" spans="2:6" x14ac:dyDescent="0.25">
      <c r="B3614">
        <v>1990</v>
      </c>
      <c r="C3614">
        <v>7</v>
      </c>
      <c r="D3614">
        <v>0</v>
      </c>
      <c r="E3614" t="s">
        <v>68</v>
      </c>
      <c r="F3614">
        <v>6.37</v>
      </c>
    </row>
    <row r="3615" spans="2:6" x14ac:dyDescent="0.25">
      <c r="B3615">
        <v>1990</v>
      </c>
      <c r="C3615">
        <v>7</v>
      </c>
      <c r="D3615">
        <v>9</v>
      </c>
      <c r="E3615" t="s">
        <v>228</v>
      </c>
      <c r="F3615">
        <v>6.36</v>
      </c>
    </row>
    <row r="3616" spans="2:6" x14ac:dyDescent="0.25">
      <c r="B3616">
        <v>1990</v>
      </c>
      <c r="C3616">
        <v>7</v>
      </c>
      <c r="D3616">
        <v>8</v>
      </c>
      <c r="E3616" t="s">
        <v>209</v>
      </c>
      <c r="F3616">
        <v>6.35</v>
      </c>
    </row>
    <row r="3617" spans="2:6" x14ac:dyDescent="0.25">
      <c r="B3617">
        <v>1990</v>
      </c>
      <c r="C3617">
        <v>22</v>
      </c>
      <c r="D3617">
        <v>6</v>
      </c>
      <c r="E3617" t="s">
        <v>185</v>
      </c>
      <c r="F3617">
        <v>6.29</v>
      </c>
    </row>
    <row r="3618" spans="2:6" x14ac:dyDescent="0.25">
      <c r="B3618">
        <v>1990</v>
      </c>
      <c r="C3618">
        <v>12</v>
      </c>
      <c r="D3618">
        <v>9</v>
      </c>
      <c r="E3618" t="s">
        <v>233</v>
      </c>
      <c r="F3618">
        <v>6.26</v>
      </c>
    </row>
    <row r="3619" spans="2:6" x14ac:dyDescent="0.25">
      <c r="B3619">
        <v>1990</v>
      </c>
      <c r="C3619">
        <v>12</v>
      </c>
      <c r="D3619">
        <v>8</v>
      </c>
      <c r="E3619" t="s">
        <v>214</v>
      </c>
      <c r="F3619">
        <v>6.14</v>
      </c>
    </row>
    <row r="3620" spans="2:6" x14ac:dyDescent="0.25">
      <c r="B3620">
        <v>1990</v>
      </c>
      <c r="C3620">
        <v>22</v>
      </c>
      <c r="D3620">
        <v>3</v>
      </c>
      <c r="E3620" t="s">
        <v>125</v>
      </c>
      <c r="F3620">
        <v>6.05</v>
      </c>
    </row>
    <row r="3621" spans="2:6" x14ac:dyDescent="0.25">
      <c r="B3621">
        <v>1990</v>
      </c>
      <c r="C3621">
        <v>14</v>
      </c>
      <c r="D3621">
        <v>8</v>
      </c>
      <c r="E3621" t="s">
        <v>216</v>
      </c>
      <c r="F3621">
        <v>6.02</v>
      </c>
    </row>
    <row r="3622" spans="2:6" x14ac:dyDescent="0.25">
      <c r="B3622">
        <v>1990</v>
      </c>
      <c r="C3622">
        <v>22</v>
      </c>
      <c r="D3622">
        <v>0</v>
      </c>
      <c r="E3622" t="s">
        <v>56</v>
      </c>
      <c r="F3622">
        <v>5.88</v>
      </c>
    </row>
    <row r="3623" spans="2:6" x14ac:dyDescent="0.25">
      <c r="B3623">
        <v>1990</v>
      </c>
      <c r="C3623">
        <v>11</v>
      </c>
      <c r="D3623">
        <v>0</v>
      </c>
      <c r="E3623" t="s">
        <v>77</v>
      </c>
      <c r="F3623">
        <v>5.87</v>
      </c>
    </row>
    <row r="3624" spans="2:6" x14ac:dyDescent="0.25">
      <c r="B3624">
        <v>1990</v>
      </c>
      <c r="C3624">
        <v>11</v>
      </c>
      <c r="D3624">
        <v>3</v>
      </c>
      <c r="E3624" t="s">
        <v>133</v>
      </c>
      <c r="F3624">
        <v>5.87</v>
      </c>
    </row>
    <row r="3625" spans="2:6" x14ac:dyDescent="0.25">
      <c r="B3625">
        <v>1990</v>
      </c>
      <c r="C3625">
        <v>13</v>
      </c>
      <c r="D3625">
        <v>3</v>
      </c>
      <c r="E3625" t="s">
        <v>135</v>
      </c>
      <c r="F3625">
        <v>5.83</v>
      </c>
    </row>
    <row r="3626" spans="2:6" x14ac:dyDescent="0.25">
      <c r="B3626">
        <v>1990</v>
      </c>
      <c r="C3626">
        <v>13</v>
      </c>
      <c r="D3626">
        <v>8</v>
      </c>
      <c r="E3626" t="s">
        <v>215</v>
      </c>
      <c r="F3626">
        <v>5.69</v>
      </c>
    </row>
    <row r="3627" spans="2:6" x14ac:dyDescent="0.25">
      <c r="B3627">
        <v>1990</v>
      </c>
      <c r="C3627">
        <v>22</v>
      </c>
      <c r="D3627">
        <v>1</v>
      </c>
      <c r="E3627" t="s">
        <v>102</v>
      </c>
      <c r="F3627">
        <v>5.64</v>
      </c>
    </row>
    <row r="3628" spans="2:6" x14ac:dyDescent="0.25">
      <c r="B3628">
        <v>1990</v>
      </c>
      <c r="C3628">
        <v>11</v>
      </c>
      <c r="D3628">
        <v>8</v>
      </c>
      <c r="E3628" t="s">
        <v>213</v>
      </c>
      <c r="F3628">
        <v>5.58</v>
      </c>
    </row>
    <row r="3629" spans="2:6" x14ac:dyDescent="0.25">
      <c r="B3629">
        <v>1990</v>
      </c>
      <c r="C3629">
        <v>6</v>
      </c>
      <c r="D3629">
        <v>7</v>
      </c>
      <c r="E3629" t="s">
        <v>266</v>
      </c>
      <c r="F3629">
        <v>5.52</v>
      </c>
    </row>
    <row r="3630" spans="2:6" x14ac:dyDescent="0.25">
      <c r="B3630">
        <v>1990</v>
      </c>
      <c r="C3630">
        <v>12</v>
      </c>
      <c r="D3630">
        <v>6</v>
      </c>
      <c r="E3630" t="s">
        <v>195</v>
      </c>
      <c r="F3630">
        <v>5.51</v>
      </c>
    </row>
    <row r="3631" spans="2:6" x14ac:dyDescent="0.25">
      <c r="B3631">
        <v>1990</v>
      </c>
      <c r="C3631">
        <v>18</v>
      </c>
      <c r="D3631">
        <v>3</v>
      </c>
      <c r="E3631" t="s">
        <v>140</v>
      </c>
      <c r="F3631">
        <v>5.48</v>
      </c>
    </row>
    <row r="3632" spans="2:6" x14ac:dyDescent="0.25">
      <c r="B3632">
        <v>1990</v>
      </c>
      <c r="C3632">
        <v>7</v>
      </c>
      <c r="D3632">
        <v>1</v>
      </c>
      <c r="E3632" t="s">
        <v>106</v>
      </c>
      <c r="F3632">
        <v>5.45</v>
      </c>
    </row>
    <row r="3633" spans="2:6" x14ac:dyDescent="0.25">
      <c r="B3633">
        <v>1990</v>
      </c>
      <c r="C3633">
        <v>14</v>
      </c>
      <c r="D3633">
        <v>6</v>
      </c>
      <c r="E3633" t="s">
        <v>197</v>
      </c>
      <c r="F3633">
        <v>5.4</v>
      </c>
    </row>
    <row r="3634" spans="2:6" x14ac:dyDescent="0.25">
      <c r="B3634">
        <v>1990</v>
      </c>
      <c r="C3634">
        <v>22</v>
      </c>
      <c r="D3634">
        <v>8</v>
      </c>
      <c r="E3634" t="s">
        <v>205</v>
      </c>
      <c r="F3634">
        <v>5.38</v>
      </c>
    </row>
    <row r="3635" spans="2:6" x14ac:dyDescent="0.25">
      <c r="B3635">
        <v>1990</v>
      </c>
      <c r="C3635">
        <v>11</v>
      </c>
      <c r="D3635">
        <v>9</v>
      </c>
      <c r="E3635" t="s">
        <v>232</v>
      </c>
      <c r="F3635">
        <v>5.37</v>
      </c>
    </row>
    <row r="3636" spans="2:6" x14ac:dyDescent="0.25">
      <c r="B3636">
        <v>1990</v>
      </c>
      <c r="C3636">
        <v>10</v>
      </c>
      <c r="D3636">
        <v>0</v>
      </c>
      <c r="E3636" t="s">
        <v>76</v>
      </c>
      <c r="F3636">
        <v>5.28</v>
      </c>
    </row>
    <row r="3637" spans="2:6" x14ac:dyDescent="0.25">
      <c r="B3637">
        <v>1990</v>
      </c>
      <c r="C3637">
        <v>21</v>
      </c>
      <c r="D3637">
        <v>8</v>
      </c>
      <c r="E3637" t="s">
        <v>203</v>
      </c>
      <c r="F3637">
        <v>5.25</v>
      </c>
    </row>
    <row r="3638" spans="2:6" x14ac:dyDescent="0.25">
      <c r="B3638">
        <v>1990</v>
      </c>
      <c r="C3638">
        <v>11</v>
      </c>
      <c r="D3638">
        <v>6</v>
      </c>
      <c r="E3638" t="s">
        <v>194</v>
      </c>
      <c r="F3638">
        <v>5.19</v>
      </c>
    </row>
    <row r="3639" spans="2:6" x14ac:dyDescent="0.25">
      <c r="B3639">
        <v>1990</v>
      </c>
      <c r="C3639">
        <v>6</v>
      </c>
      <c r="D3639">
        <v>2</v>
      </c>
      <c r="E3639" t="s">
        <v>247</v>
      </c>
      <c r="F3639">
        <v>5.13</v>
      </c>
    </row>
    <row r="3640" spans="2:6" x14ac:dyDescent="0.25">
      <c r="B3640">
        <v>1990</v>
      </c>
      <c r="C3640">
        <v>6</v>
      </c>
      <c r="D3640">
        <v>0</v>
      </c>
      <c r="E3640" t="s">
        <v>65</v>
      </c>
      <c r="F3640">
        <v>5.05</v>
      </c>
    </row>
    <row r="3641" spans="2:6" x14ac:dyDescent="0.25">
      <c r="B3641">
        <v>1990</v>
      </c>
      <c r="C3641">
        <v>7</v>
      </c>
      <c r="D3641">
        <v>3</v>
      </c>
      <c r="E3641" t="s">
        <v>129</v>
      </c>
      <c r="F3641">
        <v>4.9400000000000004</v>
      </c>
    </row>
    <row r="3642" spans="2:6" x14ac:dyDescent="0.25">
      <c r="B3642">
        <v>1990</v>
      </c>
      <c r="C3642">
        <v>11</v>
      </c>
      <c r="D3642">
        <v>1</v>
      </c>
      <c r="E3642" t="s">
        <v>110</v>
      </c>
      <c r="F3642">
        <v>4.87</v>
      </c>
    </row>
    <row r="3643" spans="2:6" x14ac:dyDescent="0.25">
      <c r="B3643">
        <v>1990</v>
      </c>
      <c r="C3643">
        <v>10</v>
      </c>
      <c r="D3643">
        <v>6</v>
      </c>
      <c r="E3643" t="s">
        <v>193</v>
      </c>
      <c r="F3643">
        <v>4.8499999999999996</v>
      </c>
    </row>
    <row r="3644" spans="2:6" x14ac:dyDescent="0.25">
      <c r="B3644">
        <v>1990</v>
      </c>
      <c r="C3644">
        <v>10</v>
      </c>
      <c r="D3644">
        <v>1</v>
      </c>
      <c r="E3644" t="s">
        <v>109</v>
      </c>
      <c r="F3644">
        <v>4.7300000000000004</v>
      </c>
    </row>
    <row r="3645" spans="2:6" x14ac:dyDescent="0.25">
      <c r="B3645">
        <v>1990</v>
      </c>
      <c r="C3645">
        <v>6</v>
      </c>
      <c r="D3645">
        <v>9</v>
      </c>
      <c r="E3645" t="s">
        <v>227</v>
      </c>
      <c r="F3645">
        <v>4.72</v>
      </c>
    </row>
    <row r="3646" spans="2:6" x14ac:dyDescent="0.25">
      <c r="B3646">
        <v>1990</v>
      </c>
      <c r="C3646">
        <v>10</v>
      </c>
      <c r="D3646">
        <v>8</v>
      </c>
      <c r="E3646" t="s">
        <v>212</v>
      </c>
      <c r="F3646">
        <v>4.71</v>
      </c>
    </row>
    <row r="3647" spans="2:6" x14ac:dyDescent="0.25">
      <c r="B3647">
        <v>1990</v>
      </c>
      <c r="C3647">
        <v>10</v>
      </c>
      <c r="D3647">
        <v>9</v>
      </c>
      <c r="E3647" t="s">
        <v>231</v>
      </c>
      <c r="F3647">
        <v>4.7</v>
      </c>
    </row>
    <row r="3648" spans="2:6" x14ac:dyDescent="0.25">
      <c r="B3648">
        <v>1990</v>
      </c>
      <c r="C3648">
        <v>10</v>
      </c>
      <c r="D3648">
        <v>3</v>
      </c>
      <c r="E3648" t="s">
        <v>132</v>
      </c>
      <c r="F3648">
        <v>4.6399999999999997</v>
      </c>
    </row>
    <row r="3649" spans="2:6" x14ac:dyDescent="0.25">
      <c r="B3649">
        <v>1990</v>
      </c>
      <c r="C3649">
        <v>6</v>
      </c>
      <c r="D3649">
        <v>8</v>
      </c>
      <c r="E3649" t="s">
        <v>208</v>
      </c>
      <c r="F3649">
        <v>4.6100000000000003</v>
      </c>
    </row>
    <row r="3650" spans="2:6" x14ac:dyDescent="0.25">
      <c r="B3650">
        <v>1990</v>
      </c>
      <c r="C3650">
        <v>20</v>
      </c>
      <c r="D3650">
        <v>0</v>
      </c>
      <c r="E3650" t="s">
        <v>98</v>
      </c>
      <c r="F3650">
        <v>4.5199999999999996</v>
      </c>
    </row>
    <row r="3651" spans="2:6" x14ac:dyDescent="0.25">
      <c r="B3651">
        <v>1990</v>
      </c>
      <c r="C3651">
        <v>13</v>
      </c>
      <c r="D3651">
        <v>6</v>
      </c>
      <c r="E3651" t="s">
        <v>196</v>
      </c>
      <c r="F3651">
        <v>4.4400000000000004</v>
      </c>
    </row>
    <row r="3652" spans="2:6" x14ac:dyDescent="0.25">
      <c r="B3652">
        <v>1990</v>
      </c>
      <c r="C3652">
        <v>6</v>
      </c>
      <c r="D3652">
        <v>3</v>
      </c>
      <c r="E3652" t="s">
        <v>128</v>
      </c>
      <c r="F3652">
        <v>4.22</v>
      </c>
    </row>
    <row r="3653" spans="2:6" x14ac:dyDescent="0.25">
      <c r="B3653">
        <v>1990</v>
      </c>
      <c r="C3653">
        <v>6</v>
      </c>
      <c r="D3653">
        <v>6</v>
      </c>
      <c r="E3653" t="s">
        <v>189</v>
      </c>
      <c r="F3653">
        <v>4.12</v>
      </c>
    </row>
    <row r="3654" spans="2:6" x14ac:dyDescent="0.25">
      <c r="B3654">
        <v>1990</v>
      </c>
      <c r="C3654">
        <v>20</v>
      </c>
      <c r="D3654">
        <v>1</v>
      </c>
      <c r="E3654" t="s">
        <v>119</v>
      </c>
      <c r="F3654">
        <v>3.82</v>
      </c>
    </row>
    <row r="3655" spans="2:6" x14ac:dyDescent="0.25">
      <c r="B3655">
        <v>1990</v>
      </c>
      <c r="C3655">
        <v>19</v>
      </c>
      <c r="D3655">
        <v>7</v>
      </c>
      <c r="E3655" t="s">
        <v>279</v>
      </c>
      <c r="F3655">
        <v>3.64</v>
      </c>
    </row>
    <row r="3656" spans="2:6" x14ac:dyDescent="0.25">
      <c r="B3656">
        <v>1990</v>
      </c>
      <c r="C3656">
        <v>6</v>
      </c>
      <c r="D3656">
        <v>1</v>
      </c>
      <c r="E3656" t="s">
        <v>105</v>
      </c>
      <c r="F3656">
        <v>3.26</v>
      </c>
    </row>
    <row r="3657" spans="2:6" x14ac:dyDescent="0.25">
      <c r="B3657">
        <v>1990</v>
      </c>
      <c r="C3657">
        <v>19</v>
      </c>
      <c r="D3657">
        <v>2</v>
      </c>
      <c r="E3657" t="s">
        <v>260</v>
      </c>
      <c r="F3657">
        <v>2.71</v>
      </c>
    </row>
    <row r="3658" spans="2:6" x14ac:dyDescent="0.25">
      <c r="B3658">
        <v>1990</v>
      </c>
      <c r="C3658">
        <v>3</v>
      </c>
      <c r="D3658">
        <v>7</v>
      </c>
      <c r="E3658" t="s">
        <v>264</v>
      </c>
      <c r="F3658">
        <v>2.7</v>
      </c>
    </row>
    <row r="3659" spans="2:6" x14ac:dyDescent="0.25">
      <c r="B3659">
        <v>1990</v>
      </c>
      <c r="C3659">
        <v>5</v>
      </c>
      <c r="D3659">
        <v>8</v>
      </c>
      <c r="E3659" t="s">
        <v>207</v>
      </c>
      <c r="F3659">
        <v>2.64</v>
      </c>
    </row>
    <row r="3660" spans="2:6" x14ac:dyDescent="0.25">
      <c r="B3660">
        <v>1990</v>
      </c>
      <c r="C3660">
        <v>19</v>
      </c>
      <c r="D3660">
        <v>1</v>
      </c>
      <c r="E3660" t="s">
        <v>118</v>
      </c>
      <c r="F3660">
        <v>2.58</v>
      </c>
    </row>
    <row r="3661" spans="2:6" x14ac:dyDescent="0.25">
      <c r="B3661">
        <v>1990</v>
      </c>
      <c r="C3661">
        <v>19</v>
      </c>
      <c r="D3661">
        <v>6</v>
      </c>
      <c r="E3661" t="s">
        <v>202</v>
      </c>
      <c r="F3661">
        <v>2.14</v>
      </c>
    </row>
    <row r="3662" spans="2:6" x14ac:dyDescent="0.25">
      <c r="B3662">
        <v>1990</v>
      </c>
      <c r="C3662">
        <v>19</v>
      </c>
      <c r="D3662">
        <v>0</v>
      </c>
      <c r="E3662" t="s">
        <v>96</v>
      </c>
      <c r="F3662">
        <v>2.12</v>
      </c>
    </row>
    <row r="3663" spans="2:6" x14ac:dyDescent="0.25">
      <c r="B3663">
        <v>1990</v>
      </c>
      <c r="C3663">
        <v>5</v>
      </c>
      <c r="D3663">
        <v>0</v>
      </c>
      <c r="E3663" t="s">
        <v>59</v>
      </c>
      <c r="F3663">
        <v>1.88</v>
      </c>
    </row>
    <row r="3664" spans="2:6" x14ac:dyDescent="0.25">
      <c r="B3664">
        <v>1990</v>
      </c>
      <c r="C3664">
        <v>19</v>
      </c>
      <c r="D3664">
        <v>9</v>
      </c>
      <c r="E3664" t="s">
        <v>240</v>
      </c>
      <c r="F3664">
        <v>1.84</v>
      </c>
    </row>
    <row r="3665" spans="2:6" x14ac:dyDescent="0.25">
      <c r="B3665">
        <v>1990</v>
      </c>
      <c r="C3665">
        <v>5</v>
      </c>
      <c r="D3665">
        <v>3</v>
      </c>
      <c r="E3665" t="s">
        <v>127</v>
      </c>
      <c r="F3665">
        <v>1.75</v>
      </c>
    </row>
    <row r="3666" spans="2:6" x14ac:dyDescent="0.25">
      <c r="B3666">
        <v>1990</v>
      </c>
      <c r="C3666">
        <v>5</v>
      </c>
      <c r="D3666">
        <v>9</v>
      </c>
      <c r="E3666" t="s">
        <v>226</v>
      </c>
      <c r="F3666">
        <v>1.72</v>
      </c>
    </row>
    <row r="3667" spans="2:6" x14ac:dyDescent="0.25">
      <c r="B3667">
        <v>1990</v>
      </c>
      <c r="C3667">
        <v>5</v>
      </c>
      <c r="D3667">
        <v>7</v>
      </c>
      <c r="E3667" t="s">
        <v>265</v>
      </c>
      <c r="F3667">
        <v>1.71</v>
      </c>
    </row>
    <row r="3668" spans="2:6" x14ac:dyDescent="0.25">
      <c r="B3668">
        <v>1990</v>
      </c>
      <c r="C3668">
        <v>5</v>
      </c>
      <c r="D3668">
        <v>2</v>
      </c>
      <c r="E3668" t="s">
        <v>246</v>
      </c>
      <c r="F3668">
        <v>1.7</v>
      </c>
    </row>
    <row r="3669" spans="2:6" x14ac:dyDescent="0.25">
      <c r="B3669">
        <v>1990</v>
      </c>
      <c r="C3669">
        <v>3</v>
      </c>
      <c r="D3669">
        <v>8</v>
      </c>
      <c r="E3669" t="s">
        <v>206</v>
      </c>
      <c r="F3669">
        <v>1.67</v>
      </c>
    </row>
    <row r="3670" spans="2:6" x14ac:dyDescent="0.25">
      <c r="B3670">
        <v>1990</v>
      </c>
      <c r="C3670">
        <v>5</v>
      </c>
      <c r="D3670">
        <v>6</v>
      </c>
      <c r="E3670" t="s">
        <v>188</v>
      </c>
      <c r="F3670">
        <v>1.63</v>
      </c>
    </row>
    <row r="3671" spans="2:6" x14ac:dyDescent="0.25">
      <c r="B3671">
        <v>1990</v>
      </c>
      <c r="C3671">
        <v>3</v>
      </c>
      <c r="D3671">
        <v>2</v>
      </c>
      <c r="E3671" t="s">
        <v>245</v>
      </c>
      <c r="F3671">
        <v>1.62</v>
      </c>
    </row>
    <row r="3672" spans="2:6" x14ac:dyDescent="0.25">
      <c r="B3672">
        <v>1990</v>
      </c>
      <c r="C3672">
        <v>3</v>
      </c>
      <c r="D3672">
        <v>0</v>
      </c>
      <c r="E3672" t="s">
        <v>57</v>
      </c>
      <c r="F3672">
        <v>1.6</v>
      </c>
    </row>
    <row r="3673" spans="2:6" x14ac:dyDescent="0.25">
      <c r="B3673">
        <v>1990</v>
      </c>
      <c r="C3673">
        <v>19</v>
      </c>
      <c r="D3673">
        <v>8</v>
      </c>
      <c r="E3673" t="s">
        <v>221</v>
      </c>
      <c r="F3673">
        <v>1.57</v>
      </c>
    </row>
    <row r="3674" spans="2:6" x14ac:dyDescent="0.25">
      <c r="B3674">
        <v>1990</v>
      </c>
      <c r="C3674">
        <v>19</v>
      </c>
      <c r="D3674">
        <v>3</v>
      </c>
      <c r="E3674" t="s">
        <v>141</v>
      </c>
      <c r="F3674">
        <v>1.52</v>
      </c>
    </row>
    <row r="3675" spans="2:6" x14ac:dyDescent="0.25">
      <c r="B3675">
        <v>1990</v>
      </c>
      <c r="C3675">
        <v>5</v>
      </c>
      <c r="D3675">
        <v>1</v>
      </c>
      <c r="E3675" t="s">
        <v>104</v>
      </c>
      <c r="F3675">
        <v>1.41</v>
      </c>
    </row>
    <row r="3676" spans="2:6" x14ac:dyDescent="0.25">
      <c r="B3676">
        <v>1990</v>
      </c>
      <c r="C3676">
        <v>3</v>
      </c>
      <c r="D3676">
        <v>6</v>
      </c>
      <c r="E3676" t="s">
        <v>187</v>
      </c>
      <c r="F3676">
        <v>1.36</v>
      </c>
    </row>
    <row r="3677" spans="2:6" x14ac:dyDescent="0.25">
      <c r="B3677">
        <v>1990</v>
      </c>
      <c r="C3677">
        <v>3</v>
      </c>
      <c r="D3677">
        <v>3</v>
      </c>
      <c r="E3677" t="s">
        <v>126</v>
      </c>
      <c r="F3677">
        <v>1.1499999999999999</v>
      </c>
    </row>
    <row r="3678" spans="2:6" x14ac:dyDescent="0.25">
      <c r="B3678">
        <v>1990</v>
      </c>
      <c r="C3678">
        <v>3</v>
      </c>
      <c r="D3678">
        <v>1</v>
      </c>
      <c r="E3678" t="s">
        <v>103</v>
      </c>
      <c r="F3678">
        <v>1.1200000000000001</v>
      </c>
    </row>
    <row r="3679" spans="2:6" x14ac:dyDescent="0.25">
      <c r="B3679">
        <v>1990</v>
      </c>
      <c r="C3679">
        <v>3</v>
      </c>
      <c r="D3679">
        <v>9</v>
      </c>
      <c r="E3679" t="s">
        <v>225</v>
      </c>
      <c r="F3679">
        <v>1.06</v>
      </c>
    </row>
    <row r="3680" spans="2:6" x14ac:dyDescent="0.25">
      <c r="B3680">
        <v>1991</v>
      </c>
      <c r="C3680">
        <v>1</v>
      </c>
      <c r="D3680">
        <v>3</v>
      </c>
      <c r="E3680" t="s">
        <v>120</v>
      </c>
      <c r="F3680" t="s">
        <v>52</v>
      </c>
    </row>
    <row r="3681" spans="2:6" x14ac:dyDescent="0.25">
      <c r="B3681">
        <v>1991</v>
      </c>
      <c r="C3681">
        <v>21</v>
      </c>
      <c r="D3681">
        <v>3</v>
      </c>
      <c r="E3681" t="s">
        <v>124</v>
      </c>
      <c r="F3681" t="s">
        <v>52</v>
      </c>
    </row>
    <row r="3682" spans="2:6" x14ac:dyDescent="0.25">
      <c r="B3682">
        <v>1991</v>
      </c>
      <c r="C3682">
        <v>22</v>
      </c>
      <c r="D3682">
        <v>3</v>
      </c>
      <c r="E3682" t="s">
        <v>125</v>
      </c>
      <c r="F3682" t="s">
        <v>52</v>
      </c>
    </row>
    <row r="3683" spans="2:6" x14ac:dyDescent="0.25">
      <c r="B3683">
        <v>1991</v>
      </c>
      <c r="C3683">
        <v>3</v>
      </c>
      <c r="D3683">
        <v>3</v>
      </c>
      <c r="E3683" t="s">
        <v>126</v>
      </c>
      <c r="F3683" t="s">
        <v>52</v>
      </c>
    </row>
    <row r="3684" spans="2:6" x14ac:dyDescent="0.25">
      <c r="B3684">
        <v>1991</v>
      </c>
      <c r="C3684">
        <v>5</v>
      </c>
      <c r="D3684">
        <v>3</v>
      </c>
      <c r="E3684" t="s">
        <v>127</v>
      </c>
      <c r="F3684" t="s">
        <v>52</v>
      </c>
    </row>
    <row r="3685" spans="2:6" x14ac:dyDescent="0.25">
      <c r="B3685">
        <v>1991</v>
      </c>
      <c r="C3685">
        <v>6</v>
      </c>
      <c r="D3685">
        <v>3</v>
      </c>
      <c r="E3685" t="s">
        <v>128</v>
      </c>
      <c r="F3685" t="s">
        <v>52</v>
      </c>
    </row>
    <row r="3686" spans="2:6" x14ac:dyDescent="0.25">
      <c r="B3686">
        <v>1991</v>
      </c>
      <c r="C3686">
        <v>7</v>
      </c>
      <c r="D3686">
        <v>3</v>
      </c>
      <c r="E3686" t="s">
        <v>129</v>
      </c>
      <c r="F3686" t="s">
        <v>52</v>
      </c>
    </row>
    <row r="3687" spans="2:6" x14ac:dyDescent="0.25">
      <c r="B3687">
        <v>1991</v>
      </c>
      <c r="C3687">
        <v>8</v>
      </c>
      <c r="D3687">
        <v>3</v>
      </c>
      <c r="E3687" t="s">
        <v>130</v>
      </c>
      <c r="F3687" t="s">
        <v>52</v>
      </c>
    </row>
    <row r="3688" spans="2:6" x14ac:dyDescent="0.25">
      <c r="B3688">
        <v>1991</v>
      </c>
      <c r="C3688">
        <v>9</v>
      </c>
      <c r="D3688">
        <v>3</v>
      </c>
      <c r="E3688" t="s">
        <v>131</v>
      </c>
      <c r="F3688" t="s">
        <v>52</v>
      </c>
    </row>
    <row r="3689" spans="2:6" x14ac:dyDescent="0.25">
      <c r="B3689">
        <v>1991</v>
      </c>
      <c r="C3689">
        <v>10</v>
      </c>
      <c r="D3689">
        <v>3</v>
      </c>
      <c r="E3689" t="s">
        <v>132</v>
      </c>
      <c r="F3689" t="s">
        <v>52</v>
      </c>
    </row>
    <row r="3690" spans="2:6" x14ac:dyDescent="0.25">
      <c r="B3690">
        <v>1991</v>
      </c>
      <c r="C3690">
        <v>11</v>
      </c>
      <c r="D3690">
        <v>3</v>
      </c>
      <c r="E3690" t="s">
        <v>133</v>
      </c>
      <c r="F3690" t="s">
        <v>52</v>
      </c>
    </row>
    <row r="3691" spans="2:6" x14ac:dyDescent="0.25">
      <c r="B3691">
        <v>1991</v>
      </c>
      <c r="C3691">
        <v>12</v>
      </c>
      <c r="D3691">
        <v>3</v>
      </c>
      <c r="E3691" t="s">
        <v>134</v>
      </c>
      <c r="F3691" t="s">
        <v>52</v>
      </c>
    </row>
    <row r="3692" spans="2:6" x14ac:dyDescent="0.25">
      <c r="B3692">
        <v>1991</v>
      </c>
      <c r="C3692">
        <v>13</v>
      </c>
      <c r="D3692">
        <v>3</v>
      </c>
      <c r="E3692" t="s">
        <v>135</v>
      </c>
      <c r="F3692" t="s">
        <v>52</v>
      </c>
    </row>
    <row r="3693" spans="2:6" x14ac:dyDescent="0.25">
      <c r="B3693">
        <v>1991</v>
      </c>
      <c r="C3693">
        <v>14</v>
      </c>
      <c r="D3693">
        <v>3</v>
      </c>
      <c r="E3693" t="s">
        <v>136</v>
      </c>
      <c r="F3693" t="s">
        <v>52</v>
      </c>
    </row>
    <row r="3694" spans="2:6" x14ac:dyDescent="0.25">
      <c r="B3694">
        <v>1991</v>
      </c>
      <c r="C3694">
        <v>15</v>
      </c>
      <c r="D3694">
        <v>3</v>
      </c>
      <c r="E3694" t="s">
        <v>137</v>
      </c>
      <c r="F3694" t="s">
        <v>52</v>
      </c>
    </row>
    <row r="3695" spans="2:6" x14ac:dyDescent="0.25">
      <c r="B3695">
        <v>1991</v>
      </c>
      <c r="C3695">
        <v>16</v>
      </c>
      <c r="D3695">
        <v>3</v>
      </c>
      <c r="E3695" t="s">
        <v>138</v>
      </c>
      <c r="F3695" t="s">
        <v>52</v>
      </c>
    </row>
    <row r="3696" spans="2:6" x14ac:dyDescent="0.25">
      <c r="B3696">
        <v>1991</v>
      </c>
      <c r="C3696">
        <v>17</v>
      </c>
      <c r="D3696">
        <v>3</v>
      </c>
      <c r="E3696" t="s">
        <v>139</v>
      </c>
      <c r="F3696" t="s">
        <v>52</v>
      </c>
    </row>
    <row r="3697" spans="2:6" x14ac:dyDescent="0.25">
      <c r="B3697">
        <v>1991</v>
      </c>
      <c r="C3697">
        <v>18</v>
      </c>
      <c r="D3697">
        <v>3</v>
      </c>
      <c r="E3697" t="s">
        <v>140</v>
      </c>
      <c r="F3697" t="s">
        <v>52</v>
      </c>
    </row>
    <row r="3698" spans="2:6" x14ac:dyDescent="0.25">
      <c r="B3698">
        <v>1991</v>
      </c>
      <c r="C3698">
        <v>19</v>
      </c>
      <c r="D3698">
        <v>3</v>
      </c>
      <c r="E3698" t="s">
        <v>141</v>
      </c>
      <c r="F3698" t="s">
        <v>52</v>
      </c>
    </row>
    <row r="3699" spans="2:6" x14ac:dyDescent="0.25">
      <c r="B3699">
        <v>1991</v>
      </c>
      <c r="C3699">
        <v>21</v>
      </c>
      <c r="D3699">
        <v>4</v>
      </c>
      <c r="E3699" t="s">
        <v>144</v>
      </c>
      <c r="F3699">
        <v>9.3800000000000008</v>
      </c>
    </row>
    <row r="3700" spans="2:6" x14ac:dyDescent="0.25">
      <c r="B3700">
        <v>1991</v>
      </c>
      <c r="C3700">
        <v>1</v>
      </c>
      <c r="D3700">
        <v>2</v>
      </c>
      <c r="E3700" t="s">
        <v>241</v>
      </c>
      <c r="F3700">
        <v>9.14</v>
      </c>
    </row>
    <row r="3701" spans="2:6" x14ac:dyDescent="0.25">
      <c r="B3701">
        <v>1991</v>
      </c>
      <c r="C3701">
        <v>21</v>
      </c>
      <c r="D3701">
        <v>9</v>
      </c>
      <c r="E3701" t="s">
        <v>222</v>
      </c>
      <c r="F3701">
        <v>9.1</v>
      </c>
    </row>
    <row r="3702" spans="2:6" x14ac:dyDescent="0.25">
      <c r="B3702">
        <v>1991</v>
      </c>
      <c r="C3702">
        <v>21</v>
      </c>
      <c r="D3702">
        <v>1</v>
      </c>
      <c r="E3702" t="s">
        <v>100</v>
      </c>
      <c r="F3702">
        <v>8.98</v>
      </c>
    </row>
    <row r="3703" spans="2:6" x14ac:dyDescent="0.25">
      <c r="B3703">
        <v>1991</v>
      </c>
      <c r="C3703">
        <v>15</v>
      </c>
      <c r="D3703">
        <v>7</v>
      </c>
      <c r="E3703" t="s">
        <v>275</v>
      </c>
      <c r="F3703">
        <v>8.9600000000000009</v>
      </c>
    </row>
    <row r="3704" spans="2:6" x14ac:dyDescent="0.25">
      <c r="B3704">
        <v>1991</v>
      </c>
      <c r="C3704">
        <v>21</v>
      </c>
      <c r="D3704">
        <v>2</v>
      </c>
      <c r="E3704" t="s">
        <v>243</v>
      </c>
      <c r="F3704">
        <v>8.84</v>
      </c>
    </row>
    <row r="3705" spans="2:6" x14ac:dyDescent="0.25">
      <c r="B3705">
        <v>1991</v>
      </c>
      <c r="C3705">
        <v>1</v>
      </c>
      <c r="D3705">
        <v>4</v>
      </c>
      <c r="E3705" t="s">
        <v>142</v>
      </c>
      <c r="F3705">
        <v>8.84</v>
      </c>
    </row>
    <row r="3706" spans="2:6" x14ac:dyDescent="0.25">
      <c r="B3706">
        <v>1991</v>
      </c>
      <c r="C3706">
        <v>15</v>
      </c>
      <c r="D3706">
        <v>9</v>
      </c>
      <c r="E3706" t="s">
        <v>236</v>
      </c>
      <c r="F3706">
        <v>8.84</v>
      </c>
    </row>
    <row r="3707" spans="2:6" x14ac:dyDescent="0.25">
      <c r="B3707">
        <v>1991</v>
      </c>
      <c r="C3707">
        <v>21</v>
      </c>
      <c r="D3707">
        <v>0</v>
      </c>
      <c r="E3707" t="s">
        <v>45</v>
      </c>
      <c r="F3707">
        <v>8.74</v>
      </c>
    </row>
    <row r="3708" spans="2:6" x14ac:dyDescent="0.25">
      <c r="B3708">
        <v>1991</v>
      </c>
      <c r="C3708">
        <v>15</v>
      </c>
      <c r="D3708">
        <v>1</v>
      </c>
      <c r="E3708" t="s">
        <v>114</v>
      </c>
      <c r="F3708">
        <v>8.66</v>
      </c>
    </row>
    <row r="3709" spans="2:6" x14ac:dyDescent="0.25">
      <c r="B3709">
        <v>1991</v>
      </c>
      <c r="C3709">
        <v>21</v>
      </c>
      <c r="D3709">
        <v>7</v>
      </c>
      <c r="E3709" t="s">
        <v>262</v>
      </c>
      <c r="F3709">
        <v>8.65</v>
      </c>
    </row>
    <row r="3710" spans="2:6" x14ac:dyDescent="0.25">
      <c r="B3710">
        <v>1991</v>
      </c>
      <c r="C3710">
        <v>1</v>
      </c>
      <c r="D3710">
        <v>7</v>
      </c>
      <c r="E3710" t="s">
        <v>261</v>
      </c>
      <c r="F3710">
        <v>8.6</v>
      </c>
    </row>
    <row r="3711" spans="2:6" x14ac:dyDescent="0.25">
      <c r="B3711">
        <v>1991</v>
      </c>
      <c r="C3711">
        <v>15</v>
      </c>
      <c r="D3711">
        <v>4</v>
      </c>
      <c r="E3711" t="s">
        <v>157</v>
      </c>
      <c r="F3711">
        <v>8.51</v>
      </c>
    </row>
    <row r="3712" spans="2:6" x14ac:dyDescent="0.25">
      <c r="B3712">
        <v>1991</v>
      </c>
      <c r="C3712">
        <v>16</v>
      </c>
      <c r="D3712">
        <v>7</v>
      </c>
      <c r="E3712" t="s">
        <v>276</v>
      </c>
      <c r="F3712">
        <v>8.5</v>
      </c>
    </row>
    <row r="3713" spans="2:6" x14ac:dyDescent="0.25">
      <c r="B3713">
        <v>1991</v>
      </c>
      <c r="C3713">
        <v>9</v>
      </c>
      <c r="D3713">
        <v>7</v>
      </c>
      <c r="E3713" t="s">
        <v>269</v>
      </c>
      <c r="F3713">
        <v>8.43</v>
      </c>
    </row>
    <row r="3714" spans="2:6" x14ac:dyDescent="0.25">
      <c r="B3714">
        <v>1991</v>
      </c>
      <c r="C3714">
        <v>18</v>
      </c>
      <c r="D3714">
        <v>4</v>
      </c>
      <c r="E3714" t="s">
        <v>160</v>
      </c>
      <c r="F3714">
        <v>8.3800000000000008</v>
      </c>
    </row>
    <row r="3715" spans="2:6" x14ac:dyDescent="0.25">
      <c r="B3715">
        <v>1991</v>
      </c>
      <c r="C3715">
        <v>9</v>
      </c>
      <c r="D3715">
        <v>4</v>
      </c>
      <c r="E3715" t="s">
        <v>151</v>
      </c>
      <c r="F3715">
        <v>8.35</v>
      </c>
    </row>
    <row r="3716" spans="2:6" x14ac:dyDescent="0.25">
      <c r="B3716">
        <v>1991</v>
      </c>
      <c r="C3716">
        <v>17</v>
      </c>
      <c r="D3716">
        <v>4</v>
      </c>
      <c r="E3716" t="s">
        <v>159</v>
      </c>
      <c r="F3716">
        <v>8.27</v>
      </c>
    </row>
    <row r="3717" spans="2:6" x14ac:dyDescent="0.25">
      <c r="B3717">
        <v>1991</v>
      </c>
      <c r="C3717">
        <v>16</v>
      </c>
      <c r="D3717">
        <v>4</v>
      </c>
      <c r="E3717" t="s">
        <v>158</v>
      </c>
      <c r="F3717">
        <v>8.26</v>
      </c>
    </row>
    <row r="3718" spans="2:6" x14ac:dyDescent="0.25">
      <c r="B3718">
        <v>1991</v>
      </c>
      <c r="C3718">
        <v>16</v>
      </c>
      <c r="D3718">
        <v>9</v>
      </c>
      <c r="E3718" t="s">
        <v>237</v>
      </c>
      <c r="F3718">
        <v>8.2200000000000006</v>
      </c>
    </row>
    <row r="3719" spans="2:6" x14ac:dyDescent="0.25">
      <c r="B3719">
        <v>1991</v>
      </c>
      <c r="C3719">
        <v>16</v>
      </c>
      <c r="D3719">
        <v>2</v>
      </c>
      <c r="E3719" t="s">
        <v>257</v>
      </c>
      <c r="F3719">
        <v>8.2100000000000009</v>
      </c>
    </row>
    <row r="3720" spans="2:6" x14ac:dyDescent="0.25">
      <c r="B3720">
        <v>1991</v>
      </c>
      <c r="C3720">
        <v>9</v>
      </c>
      <c r="D3720">
        <v>9</v>
      </c>
      <c r="E3720" t="s">
        <v>230</v>
      </c>
      <c r="F3720">
        <v>8.2100000000000009</v>
      </c>
    </row>
    <row r="3721" spans="2:6" x14ac:dyDescent="0.25">
      <c r="B3721">
        <v>1991</v>
      </c>
      <c r="C3721">
        <v>16</v>
      </c>
      <c r="D3721">
        <v>1</v>
      </c>
      <c r="E3721" t="s">
        <v>115</v>
      </c>
      <c r="F3721">
        <v>8.16</v>
      </c>
    </row>
    <row r="3722" spans="2:6" x14ac:dyDescent="0.25">
      <c r="B3722">
        <v>1991</v>
      </c>
      <c r="C3722">
        <v>8</v>
      </c>
      <c r="D3722">
        <v>4</v>
      </c>
      <c r="E3722" t="s">
        <v>150</v>
      </c>
      <c r="F3722">
        <v>7.96</v>
      </c>
    </row>
    <row r="3723" spans="2:6" x14ac:dyDescent="0.25">
      <c r="B3723">
        <v>1991</v>
      </c>
      <c r="C3723">
        <v>8</v>
      </c>
      <c r="D3723">
        <v>7</v>
      </c>
      <c r="E3723" t="s">
        <v>268</v>
      </c>
      <c r="F3723">
        <v>7.96</v>
      </c>
    </row>
    <row r="3724" spans="2:6" x14ac:dyDescent="0.25">
      <c r="B3724">
        <v>1991</v>
      </c>
      <c r="C3724">
        <v>15</v>
      </c>
      <c r="D3724">
        <v>0</v>
      </c>
      <c r="E3724" t="s">
        <v>87</v>
      </c>
      <c r="F3724">
        <v>7.89</v>
      </c>
    </row>
    <row r="3725" spans="2:6" x14ac:dyDescent="0.25">
      <c r="B3725">
        <v>1991</v>
      </c>
      <c r="C3725">
        <v>15</v>
      </c>
      <c r="D3725">
        <v>2</v>
      </c>
      <c r="E3725" t="s">
        <v>256</v>
      </c>
      <c r="F3725">
        <v>7.85</v>
      </c>
    </row>
    <row r="3726" spans="2:6" x14ac:dyDescent="0.25">
      <c r="B3726">
        <v>1991</v>
      </c>
      <c r="C3726">
        <v>18</v>
      </c>
      <c r="D3726">
        <v>7</v>
      </c>
      <c r="E3726" t="s">
        <v>278</v>
      </c>
      <c r="F3726">
        <v>7.81</v>
      </c>
    </row>
    <row r="3727" spans="2:6" x14ac:dyDescent="0.25">
      <c r="B3727">
        <v>1991</v>
      </c>
      <c r="C3727">
        <v>8</v>
      </c>
      <c r="D3727">
        <v>1</v>
      </c>
      <c r="E3727" t="s">
        <v>107</v>
      </c>
      <c r="F3727">
        <v>7.8</v>
      </c>
    </row>
    <row r="3728" spans="2:6" x14ac:dyDescent="0.25">
      <c r="B3728">
        <v>1991</v>
      </c>
      <c r="C3728">
        <v>22</v>
      </c>
      <c r="D3728">
        <v>4</v>
      </c>
      <c r="E3728" t="s">
        <v>145</v>
      </c>
      <c r="F3728">
        <v>7.8</v>
      </c>
    </row>
    <row r="3729" spans="2:6" x14ac:dyDescent="0.25">
      <c r="B3729">
        <v>1991</v>
      </c>
      <c r="C3729">
        <v>8</v>
      </c>
      <c r="D3729">
        <v>9</v>
      </c>
      <c r="E3729" t="s">
        <v>229</v>
      </c>
      <c r="F3729">
        <v>7.76</v>
      </c>
    </row>
    <row r="3730" spans="2:6" x14ac:dyDescent="0.25">
      <c r="B3730">
        <v>1991</v>
      </c>
      <c r="C3730">
        <v>9</v>
      </c>
      <c r="D3730">
        <v>1</v>
      </c>
      <c r="E3730" t="s">
        <v>108</v>
      </c>
      <c r="F3730">
        <v>7.65</v>
      </c>
    </row>
    <row r="3731" spans="2:6" x14ac:dyDescent="0.25">
      <c r="B3731">
        <v>1991</v>
      </c>
      <c r="C3731">
        <v>18</v>
      </c>
      <c r="D3731">
        <v>0</v>
      </c>
      <c r="E3731" t="s">
        <v>95</v>
      </c>
      <c r="F3731">
        <v>7.42</v>
      </c>
    </row>
    <row r="3732" spans="2:6" x14ac:dyDescent="0.25">
      <c r="B3732">
        <v>1991</v>
      </c>
      <c r="C3732">
        <v>17</v>
      </c>
      <c r="D3732">
        <v>7</v>
      </c>
      <c r="E3732" t="s">
        <v>277</v>
      </c>
      <c r="F3732">
        <v>7.4</v>
      </c>
    </row>
    <row r="3733" spans="2:6" x14ac:dyDescent="0.25">
      <c r="B3733">
        <v>1991</v>
      </c>
      <c r="C3733">
        <v>9</v>
      </c>
      <c r="D3733">
        <v>2</v>
      </c>
      <c r="E3733" t="s">
        <v>250</v>
      </c>
      <c r="F3733">
        <v>7.39</v>
      </c>
    </row>
    <row r="3734" spans="2:6" x14ac:dyDescent="0.25">
      <c r="B3734">
        <v>1991</v>
      </c>
      <c r="C3734">
        <v>18</v>
      </c>
      <c r="D3734">
        <v>9</v>
      </c>
      <c r="E3734" t="s">
        <v>239</v>
      </c>
      <c r="F3734">
        <v>7.38</v>
      </c>
    </row>
    <row r="3735" spans="2:6" x14ac:dyDescent="0.25">
      <c r="B3735">
        <v>1991</v>
      </c>
      <c r="C3735">
        <v>9</v>
      </c>
      <c r="D3735">
        <v>0</v>
      </c>
      <c r="E3735" t="s">
        <v>73</v>
      </c>
      <c r="F3735">
        <v>7.34</v>
      </c>
    </row>
    <row r="3736" spans="2:6" x14ac:dyDescent="0.25">
      <c r="B3736">
        <v>1991</v>
      </c>
      <c r="C3736">
        <v>16</v>
      </c>
      <c r="D3736">
        <v>0</v>
      </c>
      <c r="E3736" t="s">
        <v>88</v>
      </c>
      <c r="F3736">
        <v>7.32</v>
      </c>
    </row>
    <row r="3737" spans="2:6" x14ac:dyDescent="0.25">
      <c r="B3737">
        <v>1991</v>
      </c>
      <c r="C3737">
        <v>17</v>
      </c>
      <c r="D3737">
        <v>9</v>
      </c>
      <c r="E3737" t="s">
        <v>238</v>
      </c>
      <c r="F3737">
        <v>7.3</v>
      </c>
    </row>
    <row r="3738" spans="2:6" x14ac:dyDescent="0.25">
      <c r="B3738">
        <v>1991</v>
      </c>
      <c r="C3738">
        <v>18</v>
      </c>
      <c r="D3738">
        <v>1</v>
      </c>
      <c r="E3738" t="s">
        <v>117</v>
      </c>
      <c r="F3738">
        <v>7.28</v>
      </c>
    </row>
    <row r="3739" spans="2:6" x14ac:dyDescent="0.25">
      <c r="B3739">
        <v>1991</v>
      </c>
      <c r="C3739">
        <v>18</v>
      </c>
      <c r="D3739">
        <v>2</v>
      </c>
      <c r="E3739" t="s">
        <v>259</v>
      </c>
      <c r="F3739">
        <v>7.25</v>
      </c>
    </row>
    <row r="3740" spans="2:6" x14ac:dyDescent="0.25">
      <c r="B3740">
        <v>1991</v>
      </c>
      <c r="C3740">
        <v>17</v>
      </c>
      <c r="D3740">
        <v>1</v>
      </c>
      <c r="E3740" t="s">
        <v>116</v>
      </c>
      <c r="F3740">
        <v>7.22</v>
      </c>
    </row>
    <row r="3741" spans="2:6" x14ac:dyDescent="0.25">
      <c r="B3741">
        <v>1991</v>
      </c>
      <c r="C3741">
        <v>8</v>
      </c>
      <c r="D3741">
        <v>0</v>
      </c>
      <c r="E3741" t="s">
        <v>70</v>
      </c>
      <c r="F3741">
        <v>7.21</v>
      </c>
    </row>
    <row r="3742" spans="2:6" x14ac:dyDescent="0.25">
      <c r="B3742">
        <v>1991</v>
      </c>
      <c r="C3742">
        <v>21</v>
      </c>
      <c r="D3742">
        <v>6</v>
      </c>
      <c r="E3742" t="s">
        <v>183</v>
      </c>
      <c r="F3742">
        <v>7.18</v>
      </c>
    </row>
    <row r="3743" spans="2:6" x14ac:dyDescent="0.25">
      <c r="B3743">
        <v>1991</v>
      </c>
      <c r="C3743">
        <v>8</v>
      </c>
      <c r="D3743">
        <v>6</v>
      </c>
      <c r="E3743" t="s">
        <v>191</v>
      </c>
      <c r="F3743">
        <v>7.09</v>
      </c>
    </row>
    <row r="3744" spans="2:6" x14ac:dyDescent="0.25">
      <c r="B3744">
        <v>1991</v>
      </c>
      <c r="C3744">
        <v>15</v>
      </c>
      <c r="D3744">
        <v>6</v>
      </c>
      <c r="E3744" t="s">
        <v>198</v>
      </c>
      <c r="F3744">
        <v>6.97</v>
      </c>
    </row>
    <row r="3745" spans="2:6" x14ac:dyDescent="0.25">
      <c r="B3745">
        <v>1991</v>
      </c>
      <c r="C3745">
        <v>9</v>
      </c>
      <c r="D3745">
        <v>6</v>
      </c>
      <c r="E3745" t="s">
        <v>192</v>
      </c>
      <c r="F3745">
        <v>6.95</v>
      </c>
    </row>
    <row r="3746" spans="2:6" x14ac:dyDescent="0.25">
      <c r="B3746">
        <v>1991</v>
      </c>
      <c r="C3746">
        <v>7</v>
      </c>
      <c r="D3746">
        <v>4</v>
      </c>
      <c r="E3746" t="s">
        <v>149</v>
      </c>
      <c r="F3746">
        <v>6.92</v>
      </c>
    </row>
    <row r="3747" spans="2:6" x14ac:dyDescent="0.25">
      <c r="B3747">
        <v>1991</v>
      </c>
      <c r="C3747">
        <v>17</v>
      </c>
      <c r="D3747">
        <v>0</v>
      </c>
      <c r="E3747" t="s">
        <v>89</v>
      </c>
      <c r="F3747">
        <v>6.91</v>
      </c>
    </row>
    <row r="3748" spans="2:6" x14ac:dyDescent="0.25">
      <c r="B3748">
        <v>1991</v>
      </c>
      <c r="C3748">
        <v>8</v>
      </c>
      <c r="D3748">
        <v>2</v>
      </c>
      <c r="E3748" t="s">
        <v>249</v>
      </c>
      <c r="F3748">
        <v>6.88</v>
      </c>
    </row>
    <row r="3749" spans="2:6" x14ac:dyDescent="0.25">
      <c r="B3749">
        <v>1991</v>
      </c>
      <c r="C3749">
        <v>22</v>
      </c>
      <c r="D3749">
        <v>9</v>
      </c>
      <c r="E3749" t="s">
        <v>224</v>
      </c>
      <c r="F3749">
        <v>6.87</v>
      </c>
    </row>
    <row r="3750" spans="2:6" x14ac:dyDescent="0.25">
      <c r="B3750">
        <v>1991</v>
      </c>
      <c r="C3750">
        <v>13</v>
      </c>
      <c r="D3750">
        <v>4</v>
      </c>
      <c r="E3750" t="s">
        <v>155</v>
      </c>
      <c r="F3750">
        <v>6.74</v>
      </c>
    </row>
    <row r="3751" spans="2:6" x14ac:dyDescent="0.25">
      <c r="B3751">
        <v>1991</v>
      </c>
      <c r="C3751">
        <v>14</v>
      </c>
      <c r="D3751">
        <v>4</v>
      </c>
      <c r="E3751" t="s">
        <v>156</v>
      </c>
      <c r="F3751">
        <v>6.72</v>
      </c>
    </row>
    <row r="3752" spans="2:6" x14ac:dyDescent="0.25">
      <c r="B3752">
        <v>1991</v>
      </c>
      <c r="C3752">
        <v>18</v>
      </c>
      <c r="D3752">
        <v>6</v>
      </c>
      <c r="E3752" t="s">
        <v>201</v>
      </c>
      <c r="F3752">
        <v>6.62</v>
      </c>
    </row>
    <row r="3753" spans="2:6" x14ac:dyDescent="0.25">
      <c r="B3753">
        <v>1991</v>
      </c>
      <c r="C3753">
        <v>17</v>
      </c>
      <c r="D3753">
        <v>2</v>
      </c>
      <c r="E3753" t="s">
        <v>258</v>
      </c>
      <c r="F3753">
        <v>6.39</v>
      </c>
    </row>
    <row r="3754" spans="2:6" x14ac:dyDescent="0.25">
      <c r="B3754">
        <v>1991</v>
      </c>
      <c r="C3754">
        <v>17</v>
      </c>
      <c r="D3754">
        <v>6</v>
      </c>
      <c r="E3754" t="s">
        <v>200</v>
      </c>
      <c r="F3754">
        <v>6.36</v>
      </c>
    </row>
    <row r="3755" spans="2:6" x14ac:dyDescent="0.25">
      <c r="B3755">
        <v>1991</v>
      </c>
      <c r="C3755">
        <v>7</v>
      </c>
      <c r="D3755">
        <v>1</v>
      </c>
      <c r="E3755" t="s">
        <v>106</v>
      </c>
      <c r="F3755">
        <v>6.29</v>
      </c>
    </row>
    <row r="3756" spans="2:6" x14ac:dyDescent="0.25">
      <c r="B3756">
        <v>1991</v>
      </c>
      <c r="C3756">
        <v>16</v>
      </c>
      <c r="D3756">
        <v>6</v>
      </c>
      <c r="E3756" t="s">
        <v>199</v>
      </c>
      <c r="F3756">
        <v>6.28</v>
      </c>
    </row>
    <row r="3757" spans="2:6" x14ac:dyDescent="0.25">
      <c r="B3757">
        <v>1991</v>
      </c>
      <c r="C3757">
        <v>14</v>
      </c>
      <c r="D3757">
        <v>9</v>
      </c>
      <c r="E3757" t="s">
        <v>235</v>
      </c>
      <c r="F3757">
        <v>6.2</v>
      </c>
    </row>
    <row r="3758" spans="2:6" x14ac:dyDescent="0.25">
      <c r="B3758">
        <v>1991</v>
      </c>
      <c r="C3758">
        <v>7</v>
      </c>
      <c r="D3758">
        <v>9</v>
      </c>
      <c r="E3758" t="s">
        <v>228</v>
      </c>
      <c r="F3758">
        <v>6.19</v>
      </c>
    </row>
    <row r="3759" spans="2:6" x14ac:dyDescent="0.25">
      <c r="B3759">
        <v>1991</v>
      </c>
      <c r="C3759">
        <v>22</v>
      </c>
      <c r="D3759">
        <v>2</v>
      </c>
      <c r="E3759" t="s">
        <v>244</v>
      </c>
      <c r="F3759">
        <v>6.17</v>
      </c>
    </row>
    <row r="3760" spans="2:6" x14ac:dyDescent="0.25">
      <c r="B3760">
        <v>1991</v>
      </c>
      <c r="C3760">
        <v>13</v>
      </c>
      <c r="D3760">
        <v>9</v>
      </c>
      <c r="E3760" t="s">
        <v>234</v>
      </c>
      <c r="F3760">
        <v>6.09</v>
      </c>
    </row>
    <row r="3761" spans="2:6" x14ac:dyDescent="0.25">
      <c r="B3761">
        <v>1991</v>
      </c>
      <c r="C3761">
        <v>22</v>
      </c>
      <c r="D3761">
        <v>1</v>
      </c>
      <c r="E3761" t="s">
        <v>102</v>
      </c>
      <c r="F3761">
        <v>5.98</v>
      </c>
    </row>
    <row r="3762" spans="2:6" x14ac:dyDescent="0.25">
      <c r="B3762">
        <v>1991</v>
      </c>
      <c r="C3762">
        <v>7</v>
      </c>
      <c r="D3762">
        <v>0</v>
      </c>
      <c r="E3762" t="s">
        <v>68</v>
      </c>
      <c r="F3762">
        <v>5.82</v>
      </c>
    </row>
    <row r="3763" spans="2:6" x14ac:dyDescent="0.25">
      <c r="B3763">
        <v>1991</v>
      </c>
      <c r="C3763">
        <v>1</v>
      </c>
      <c r="D3763">
        <v>6</v>
      </c>
      <c r="E3763" t="s">
        <v>181</v>
      </c>
      <c r="F3763">
        <v>5.8</v>
      </c>
    </row>
    <row r="3764" spans="2:6" x14ac:dyDescent="0.25">
      <c r="B3764">
        <v>1991</v>
      </c>
      <c r="C3764">
        <v>14</v>
      </c>
      <c r="D3764">
        <v>1</v>
      </c>
      <c r="E3764" t="s">
        <v>113</v>
      </c>
      <c r="F3764">
        <v>5.77</v>
      </c>
    </row>
    <row r="3765" spans="2:6" x14ac:dyDescent="0.25">
      <c r="B3765">
        <v>1991</v>
      </c>
      <c r="C3765">
        <v>7</v>
      </c>
      <c r="D3765">
        <v>6</v>
      </c>
      <c r="E3765" t="s">
        <v>190</v>
      </c>
      <c r="F3765">
        <v>5.75</v>
      </c>
    </row>
    <row r="3766" spans="2:6" x14ac:dyDescent="0.25">
      <c r="B3766">
        <v>1991</v>
      </c>
      <c r="C3766">
        <v>22</v>
      </c>
      <c r="D3766">
        <v>7</v>
      </c>
      <c r="E3766" t="s">
        <v>263</v>
      </c>
      <c r="F3766">
        <v>5.69</v>
      </c>
    </row>
    <row r="3767" spans="2:6" x14ac:dyDescent="0.25">
      <c r="B3767">
        <v>1991</v>
      </c>
      <c r="C3767">
        <v>14</v>
      </c>
      <c r="D3767">
        <v>0</v>
      </c>
      <c r="E3767" t="s">
        <v>84</v>
      </c>
      <c r="F3767">
        <v>5.67</v>
      </c>
    </row>
    <row r="3768" spans="2:6" x14ac:dyDescent="0.25">
      <c r="B3768">
        <v>1991</v>
      </c>
      <c r="C3768">
        <v>12</v>
      </c>
      <c r="D3768">
        <v>7</v>
      </c>
      <c r="E3768" t="s">
        <v>272</v>
      </c>
      <c r="F3768">
        <v>5.67</v>
      </c>
    </row>
    <row r="3769" spans="2:6" x14ac:dyDescent="0.25">
      <c r="B3769">
        <v>1991</v>
      </c>
      <c r="C3769">
        <v>10</v>
      </c>
      <c r="D3769">
        <v>4</v>
      </c>
      <c r="E3769" t="s">
        <v>152</v>
      </c>
      <c r="F3769">
        <v>5.63</v>
      </c>
    </row>
    <row r="3770" spans="2:6" x14ac:dyDescent="0.25">
      <c r="B3770">
        <v>1991</v>
      </c>
      <c r="C3770">
        <v>9</v>
      </c>
      <c r="D3770">
        <v>8</v>
      </c>
      <c r="E3770" t="s">
        <v>211</v>
      </c>
      <c r="F3770">
        <v>5.63</v>
      </c>
    </row>
    <row r="3771" spans="2:6" x14ac:dyDescent="0.25">
      <c r="B3771">
        <v>1991</v>
      </c>
      <c r="C3771">
        <v>22</v>
      </c>
      <c r="D3771">
        <v>0</v>
      </c>
      <c r="E3771" t="s">
        <v>56</v>
      </c>
      <c r="F3771">
        <v>5.5</v>
      </c>
    </row>
    <row r="3772" spans="2:6" x14ac:dyDescent="0.25">
      <c r="B3772">
        <v>1991</v>
      </c>
      <c r="C3772">
        <v>13</v>
      </c>
      <c r="D3772">
        <v>1</v>
      </c>
      <c r="E3772" t="s">
        <v>112</v>
      </c>
      <c r="F3772">
        <v>5.42</v>
      </c>
    </row>
    <row r="3773" spans="2:6" x14ac:dyDescent="0.25">
      <c r="B3773">
        <v>1991</v>
      </c>
      <c r="C3773">
        <v>7</v>
      </c>
      <c r="D3773">
        <v>7</v>
      </c>
      <c r="E3773" t="s">
        <v>267</v>
      </c>
      <c r="F3773">
        <v>5.42</v>
      </c>
    </row>
    <row r="3774" spans="2:6" x14ac:dyDescent="0.25">
      <c r="B3774">
        <v>1991</v>
      </c>
      <c r="C3774">
        <v>11</v>
      </c>
      <c r="D3774">
        <v>7</v>
      </c>
      <c r="E3774" t="s">
        <v>271</v>
      </c>
      <c r="F3774">
        <v>5.4</v>
      </c>
    </row>
    <row r="3775" spans="2:6" x14ac:dyDescent="0.25">
      <c r="B3775">
        <v>1991</v>
      </c>
      <c r="C3775">
        <v>22</v>
      </c>
      <c r="D3775">
        <v>6</v>
      </c>
      <c r="E3775" t="s">
        <v>185</v>
      </c>
      <c r="F3775">
        <v>5.38</v>
      </c>
    </row>
    <row r="3776" spans="2:6" x14ac:dyDescent="0.25">
      <c r="B3776">
        <v>1991</v>
      </c>
      <c r="C3776">
        <v>13</v>
      </c>
      <c r="D3776">
        <v>0</v>
      </c>
      <c r="E3776" t="s">
        <v>82</v>
      </c>
      <c r="F3776">
        <v>5.34</v>
      </c>
    </row>
    <row r="3777" spans="2:6" x14ac:dyDescent="0.25">
      <c r="B3777">
        <v>1991</v>
      </c>
      <c r="C3777">
        <v>12</v>
      </c>
      <c r="D3777">
        <v>4</v>
      </c>
      <c r="E3777" t="s">
        <v>154</v>
      </c>
      <c r="F3777">
        <v>5.32</v>
      </c>
    </row>
    <row r="3778" spans="2:6" x14ac:dyDescent="0.25">
      <c r="B3778">
        <v>1991</v>
      </c>
      <c r="C3778">
        <v>14</v>
      </c>
      <c r="D3778">
        <v>7</v>
      </c>
      <c r="E3778" t="s">
        <v>274</v>
      </c>
      <c r="F3778">
        <v>5.27</v>
      </c>
    </row>
    <row r="3779" spans="2:6" x14ac:dyDescent="0.25">
      <c r="B3779">
        <v>1991</v>
      </c>
      <c r="C3779">
        <v>13</v>
      </c>
      <c r="D3779">
        <v>6</v>
      </c>
      <c r="E3779" t="s">
        <v>196</v>
      </c>
      <c r="F3779">
        <v>5.15</v>
      </c>
    </row>
    <row r="3780" spans="2:6" x14ac:dyDescent="0.25">
      <c r="B3780">
        <v>1991</v>
      </c>
      <c r="C3780">
        <v>14</v>
      </c>
      <c r="D3780">
        <v>6</v>
      </c>
      <c r="E3780" t="s">
        <v>197</v>
      </c>
      <c r="F3780">
        <v>5.14</v>
      </c>
    </row>
    <row r="3781" spans="2:6" x14ac:dyDescent="0.25">
      <c r="B3781">
        <v>1991</v>
      </c>
      <c r="C3781">
        <v>7</v>
      </c>
      <c r="D3781">
        <v>2</v>
      </c>
      <c r="E3781" t="s">
        <v>248</v>
      </c>
      <c r="F3781">
        <v>5.07</v>
      </c>
    </row>
    <row r="3782" spans="2:6" x14ac:dyDescent="0.25">
      <c r="B3782">
        <v>1991</v>
      </c>
      <c r="C3782">
        <v>8</v>
      </c>
      <c r="D3782">
        <v>8</v>
      </c>
      <c r="E3782" t="s">
        <v>210</v>
      </c>
      <c r="F3782">
        <v>5</v>
      </c>
    </row>
    <row r="3783" spans="2:6" x14ac:dyDescent="0.25">
      <c r="B3783">
        <v>1991</v>
      </c>
      <c r="C3783">
        <v>13</v>
      </c>
      <c r="D3783">
        <v>7</v>
      </c>
      <c r="E3783" t="s">
        <v>273</v>
      </c>
      <c r="F3783">
        <v>4.95</v>
      </c>
    </row>
    <row r="3784" spans="2:6" x14ac:dyDescent="0.25">
      <c r="B3784">
        <v>1991</v>
      </c>
      <c r="C3784">
        <v>10</v>
      </c>
      <c r="D3784">
        <v>7</v>
      </c>
      <c r="E3784" t="s">
        <v>270</v>
      </c>
      <c r="F3784">
        <v>4.8499999999999996</v>
      </c>
    </row>
    <row r="3785" spans="2:6" x14ac:dyDescent="0.25">
      <c r="B3785">
        <v>1991</v>
      </c>
      <c r="C3785">
        <v>6</v>
      </c>
      <c r="D3785">
        <v>4</v>
      </c>
      <c r="E3785" t="s">
        <v>148</v>
      </c>
      <c r="F3785">
        <v>4.84</v>
      </c>
    </row>
    <row r="3786" spans="2:6" x14ac:dyDescent="0.25">
      <c r="B3786">
        <v>1991</v>
      </c>
      <c r="C3786">
        <v>14</v>
      </c>
      <c r="D3786">
        <v>2</v>
      </c>
      <c r="E3786" t="s">
        <v>255</v>
      </c>
      <c r="F3786">
        <v>4.6900000000000004</v>
      </c>
    </row>
    <row r="3787" spans="2:6" x14ac:dyDescent="0.25">
      <c r="B3787">
        <v>1991</v>
      </c>
      <c r="C3787">
        <v>11</v>
      </c>
      <c r="D3787">
        <v>4</v>
      </c>
      <c r="E3787" t="s">
        <v>153</v>
      </c>
      <c r="F3787">
        <v>4.5999999999999996</v>
      </c>
    </row>
    <row r="3788" spans="2:6" x14ac:dyDescent="0.25">
      <c r="B3788">
        <v>1991</v>
      </c>
      <c r="C3788">
        <v>13</v>
      </c>
      <c r="D3788">
        <v>2</v>
      </c>
      <c r="E3788" t="s">
        <v>254</v>
      </c>
      <c r="F3788">
        <v>4.5599999999999996</v>
      </c>
    </row>
    <row r="3789" spans="2:6" x14ac:dyDescent="0.25">
      <c r="B3789">
        <v>1991</v>
      </c>
      <c r="C3789">
        <v>12</v>
      </c>
      <c r="D3789">
        <v>0</v>
      </c>
      <c r="E3789" t="s">
        <v>79</v>
      </c>
      <c r="F3789">
        <v>4.51</v>
      </c>
    </row>
    <row r="3790" spans="2:6" x14ac:dyDescent="0.25">
      <c r="B3790">
        <v>1991</v>
      </c>
      <c r="C3790">
        <v>11</v>
      </c>
      <c r="D3790">
        <v>1</v>
      </c>
      <c r="E3790" t="s">
        <v>110</v>
      </c>
      <c r="F3790">
        <v>4.3600000000000003</v>
      </c>
    </row>
    <row r="3791" spans="2:6" x14ac:dyDescent="0.25">
      <c r="B3791">
        <v>1991</v>
      </c>
      <c r="C3791">
        <v>18</v>
      </c>
      <c r="D3791">
        <v>8</v>
      </c>
      <c r="E3791" t="s">
        <v>220</v>
      </c>
      <c r="F3791">
        <v>4.33</v>
      </c>
    </row>
    <row r="3792" spans="2:6" x14ac:dyDescent="0.25">
      <c r="B3792">
        <v>1991</v>
      </c>
      <c r="C3792">
        <v>11</v>
      </c>
      <c r="D3792">
        <v>2</v>
      </c>
      <c r="E3792" t="s">
        <v>252</v>
      </c>
      <c r="F3792">
        <v>4.3099999999999996</v>
      </c>
    </row>
    <row r="3793" spans="2:6" x14ac:dyDescent="0.25">
      <c r="B3793">
        <v>1991</v>
      </c>
      <c r="C3793">
        <v>12</v>
      </c>
      <c r="D3793">
        <v>6</v>
      </c>
      <c r="E3793" t="s">
        <v>195</v>
      </c>
      <c r="F3793">
        <v>4.3099999999999996</v>
      </c>
    </row>
    <row r="3794" spans="2:6" x14ac:dyDescent="0.25">
      <c r="B3794">
        <v>1991</v>
      </c>
      <c r="C3794">
        <v>10</v>
      </c>
      <c r="D3794">
        <v>9</v>
      </c>
      <c r="E3794" t="s">
        <v>231</v>
      </c>
      <c r="F3794">
        <v>4</v>
      </c>
    </row>
    <row r="3795" spans="2:6" x14ac:dyDescent="0.25">
      <c r="B3795">
        <v>1991</v>
      </c>
      <c r="C3795">
        <v>12</v>
      </c>
      <c r="D3795">
        <v>2</v>
      </c>
      <c r="E3795" t="s">
        <v>253</v>
      </c>
      <c r="F3795">
        <v>3.92</v>
      </c>
    </row>
    <row r="3796" spans="2:6" x14ac:dyDescent="0.25">
      <c r="B3796">
        <v>1991</v>
      </c>
      <c r="C3796">
        <v>15</v>
      </c>
      <c r="D3796">
        <v>8</v>
      </c>
      <c r="E3796" t="s">
        <v>217</v>
      </c>
      <c r="F3796">
        <v>3.89</v>
      </c>
    </row>
    <row r="3797" spans="2:6" x14ac:dyDescent="0.25">
      <c r="B3797">
        <v>1991</v>
      </c>
      <c r="C3797">
        <v>6</v>
      </c>
      <c r="D3797">
        <v>9</v>
      </c>
      <c r="E3797" t="s">
        <v>227</v>
      </c>
      <c r="F3797">
        <v>3.78</v>
      </c>
    </row>
    <row r="3798" spans="2:6" x14ac:dyDescent="0.25">
      <c r="B3798">
        <v>1991</v>
      </c>
      <c r="C3798">
        <v>16</v>
      </c>
      <c r="D3798">
        <v>8</v>
      </c>
      <c r="E3798" t="s">
        <v>218</v>
      </c>
      <c r="F3798">
        <v>3.77</v>
      </c>
    </row>
    <row r="3799" spans="2:6" x14ac:dyDescent="0.25">
      <c r="B3799">
        <v>1991</v>
      </c>
      <c r="C3799">
        <v>11</v>
      </c>
      <c r="D3799">
        <v>0</v>
      </c>
      <c r="E3799" t="s">
        <v>77</v>
      </c>
      <c r="F3799">
        <v>3.67</v>
      </c>
    </row>
    <row r="3800" spans="2:6" x14ac:dyDescent="0.25">
      <c r="B3800">
        <v>1991</v>
      </c>
      <c r="C3800">
        <v>22</v>
      </c>
      <c r="D3800">
        <v>8</v>
      </c>
      <c r="E3800" t="s">
        <v>205</v>
      </c>
      <c r="F3800">
        <v>3.6</v>
      </c>
    </row>
    <row r="3801" spans="2:6" x14ac:dyDescent="0.25">
      <c r="B3801">
        <v>1991</v>
      </c>
      <c r="C3801">
        <v>10</v>
      </c>
      <c r="D3801">
        <v>6</v>
      </c>
      <c r="E3801" t="s">
        <v>193</v>
      </c>
      <c r="F3801">
        <v>3.54</v>
      </c>
    </row>
    <row r="3802" spans="2:6" x14ac:dyDescent="0.25">
      <c r="B3802">
        <v>1991</v>
      </c>
      <c r="C3802">
        <v>6</v>
      </c>
      <c r="D3802">
        <v>1</v>
      </c>
      <c r="E3802" t="s">
        <v>105</v>
      </c>
      <c r="F3802">
        <v>3.39</v>
      </c>
    </row>
    <row r="3803" spans="2:6" x14ac:dyDescent="0.25">
      <c r="B3803">
        <v>1991</v>
      </c>
      <c r="C3803">
        <v>6</v>
      </c>
      <c r="D3803">
        <v>0</v>
      </c>
      <c r="E3803" t="s">
        <v>65</v>
      </c>
      <c r="F3803">
        <v>3.37</v>
      </c>
    </row>
    <row r="3804" spans="2:6" x14ac:dyDescent="0.25">
      <c r="B3804">
        <v>1991</v>
      </c>
      <c r="C3804">
        <v>6</v>
      </c>
      <c r="D3804">
        <v>6</v>
      </c>
      <c r="E3804" t="s">
        <v>189</v>
      </c>
      <c r="F3804">
        <v>3.32</v>
      </c>
    </row>
    <row r="3805" spans="2:6" x14ac:dyDescent="0.25">
      <c r="B3805">
        <v>1991</v>
      </c>
      <c r="C3805">
        <v>21</v>
      </c>
      <c r="D3805">
        <v>8</v>
      </c>
      <c r="E3805" t="s">
        <v>203</v>
      </c>
      <c r="F3805">
        <v>3.31</v>
      </c>
    </row>
    <row r="3806" spans="2:6" x14ac:dyDescent="0.25">
      <c r="B3806">
        <v>1991</v>
      </c>
      <c r="C3806">
        <v>10</v>
      </c>
      <c r="D3806">
        <v>2</v>
      </c>
      <c r="E3806" t="s">
        <v>251</v>
      </c>
      <c r="F3806">
        <v>3.29</v>
      </c>
    </row>
    <row r="3807" spans="2:6" x14ac:dyDescent="0.25">
      <c r="B3807">
        <v>1991</v>
      </c>
      <c r="C3807">
        <v>13</v>
      </c>
      <c r="D3807">
        <v>8</v>
      </c>
      <c r="E3807" t="s">
        <v>215</v>
      </c>
      <c r="F3807">
        <v>3.28</v>
      </c>
    </row>
    <row r="3808" spans="2:6" x14ac:dyDescent="0.25">
      <c r="B3808">
        <v>1991</v>
      </c>
      <c r="C3808">
        <v>17</v>
      </c>
      <c r="D3808">
        <v>8</v>
      </c>
      <c r="E3808" t="s">
        <v>219</v>
      </c>
      <c r="F3808">
        <v>3.28</v>
      </c>
    </row>
    <row r="3809" spans="2:6" x14ac:dyDescent="0.25">
      <c r="B3809">
        <v>1991</v>
      </c>
      <c r="C3809">
        <v>7</v>
      </c>
      <c r="D3809">
        <v>8</v>
      </c>
      <c r="E3809" t="s">
        <v>209</v>
      </c>
      <c r="F3809">
        <v>3.27</v>
      </c>
    </row>
    <row r="3810" spans="2:6" x14ac:dyDescent="0.25">
      <c r="B3810">
        <v>1991</v>
      </c>
      <c r="C3810">
        <v>11</v>
      </c>
      <c r="D3810">
        <v>6</v>
      </c>
      <c r="E3810" t="s">
        <v>194</v>
      </c>
      <c r="F3810">
        <v>3.25</v>
      </c>
    </row>
    <row r="3811" spans="2:6" x14ac:dyDescent="0.25">
      <c r="B3811">
        <v>1991</v>
      </c>
      <c r="C3811">
        <v>20</v>
      </c>
      <c r="D3811">
        <v>1</v>
      </c>
      <c r="E3811" t="s">
        <v>119</v>
      </c>
      <c r="F3811">
        <v>3.23</v>
      </c>
    </row>
    <row r="3812" spans="2:6" x14ac:dyDescent="0.25">
      <c r="B3812">
        <v>1991</v>
      </c>
      <c r="C3812">
        <v>19</v>
      </c>
      <c r="D3812">
        <v>4</v>
      </c>
      <c r="E3812" t="s">
        <v>161</v>
      </c>
      <c r="F3812">
        <v>3.19</v>
      </c>
    </row>
    <row r="3813" spans="2:6" x14ac:dyDescent="0.25">
      <c r="B3813">
        <v>1991</v>
      </c>
      <c r="C3813">
        <v>10</v>
      </c>
      <c r="D3813">
        <v>1</v>
      </c>
      <c r="E3813" t="s">
        <v>109</v>
      </c>
      <c r="F3813">
        <v>3.14</v>
      </c>
    </row>
    <row r="3814" spans="2:6" x14ac:dyDescent="0.25">
      <c r="B3814">
        <v>1991</v>
      </c>
      <c r="C3814">
        <v>6</v>
      </c>
      <c r="D3814">
        <v>7</v>
      </c>
      <c r="E3814" t="s">
        <v>266</v>
      </c>
      <c r="F3814">
        <v>3.14</v>
      </c>
    </row>
    <row r="3815" spans="2:6" x14ac:dyDescent="0.25">
      <c r="B3815">
        <v>1991</v>
      </c>
      <c r="C3815">
        <v>10</v>
      </c>
      <c r="D3815">
        <v>0</v>
      </c>
      <c r="E3815" t="s">
        <v>76</v>
      </c>
      <c r="F3815">
        <v>3.11</v>
      </c>
    </row>
    <row r="3816" spans="2:6" x14ac:dyDescent="0.25">
      <c r="B3816">
        <v>1991</v>
      </c>
      <c r="C3816">
        <v>20</v>
      </c>
      <c r="D3816">
        <v>0</v>
      </c>
      <c r="E3816" t="s">
        <v>98</v>
      </c>
      <c r="F3816">
        <v>3.03</v>
      </c>
    </row>
    <row r="3817" spans="2:6" x14ac:dyDescent="0.25">
      <c r="B3817">
        <v>1991</v>
      </c>
      <c r="C3817">
        <v>6</v>
      </c>
      <c r="D3817">
        <v>2</v>
      </c>
      <c r="E3817" t="s">
        <v>247</v>
      </c>
      <c r="F3817">
        <v>2.92</v>
      </c>
    </row>
    <row r="3818" spans="2:6" x14ac:dyDescent="0.25">
      <c r="B3818">
        <v>1991</v>
      </c>
      <c r="C3818">
        <v>14</v>
      </c>
      <c r="D3818">
        <v>8</v>
      </c>
      <c r="E3818" t="s">
        <v>216</v>
      </c>
      <c r="F3818">
        <v>2.86</v>
      </c>
    </row>
    <row r="3819" spans="2:6" x14ac:dyDescent="0.25">
      <c r="B3819">
        <v>1991</v>
      </c>
      <c r="C3819">
        <v>12</v>
      </c>
      <c r="D3819">
        <v>1</v>
      </c>
      <c r="E3819" t="s">
        <v>111</v>
      </c>
      <c r="F3819">
        <v>2.85</v>
      </c>
    </row>
    <row r="3820" spans="2:6" x14ac:dyDescent="0.25">
      <c r="B3820">
        <v>1991</v>
      </c>
      <c r="C3820">
        <v>6</v>
      </c>
      <c r="D3820">
        <v>8</v>
      </c>
      <c r="E3820" t="s">
        <v>208</v>
      </c>
      <c r="F3820">
        <v>2.54</v>
      </c>
    </row>
    <row r="3821" spans="2:6" x14ac:dyDescent="0.25">
      <c r="B3821">
        <v>1991</v>
      </c>
      <c r="C3821">
        <v>19</v>
      </c>
      <c r="D3821">
        <v>8</v>
      </c>
      <c r="E3821" t="s">
        <v>221</v>
      </c>
      <c r="F3821">
        <v>2.5099999999999998</v>
      </c>
    </row>
    <row r="3822" spans="2:6" x14ac:dyDescent="0.25">
      <c r="B3822">
        <v>1991</v>
      </c>
      <c r="C3822">
        <v>12</v>
      </c>
      <c r="D3822">
        <v>8</v>
      </c>
      <c r="E3822" t="s">
        <v>214</v>
      </c>
      <c r="F3822">
        <v>2.3199999999999998</v>
      </c>
    </row>
    <row r="3823" spans="2:6" x14ac:dyDescent="0.25">
      <c r="B3823">
        <v>1991</v>
      </c>
      <c r="C3823">
        <v>12</v>
      </c>
      <c r="D3823">
        <v>9</v>
      </c>
      <c r="E3823" t="s">
        <v>233</v>
      </c>
      <c r="F3823">
        <v>2.2200000000000002</v>
      </c>
    </row>
    <row r="3824" spans="2:6" x14ac:dyDescent="0.25">
      <c r="B3824">
        <v>1991</v>
      </c>
      <c r="C3824">
        <v>11</v>
      </c>
      <c r="D3824">
        <v>8</v>
      </c>
      <c r="E3824" t="s">
        <v>213</v>
      </c>
      <c r="F3824">
        <v>2.11</v>
      </c>
    </row>
    <row r="3825" spans="2:6" x14ac:dyDescent="0.25">
      <c r="B3825">
        <v>1991</v>
      </c>
      <c r="C3825">
        <v>5</v>
      </c>
      <c r="D3825">
        <v>8</v>
      </c>
      <c r="E3825" t="s">
        <v>207</v>
      </c>
      <c r="F3825">
        <v>2.1</v>
      </c>
    </row>
    <row r="3826" spans="2:6" x14ac:dyDescent="0.25">
      <c r="B3826">
        <v>1991</v>
      </c>
      <c r="C3826">
        <v>19</v>
      </c>
      <c r="D3826">
        <v>1</v>
      </c>
      <c r="E3826" t="s">
        <v>118</v>
      </c>
      <c r="F3826">
        <v>2.02</v>
      </c>
    </row>
    <row r="3827" spans="2:6" x14ac:dyDescent="0.25">
      <c r="B3827">
        <v>1991</v>
      </c>
      <c r="C3827">
        <v>19</v>
      </c>
      <c r="D3827">
        <v>0</v>
      </c>
      <c r="E3827" t="s">
        <v>96</v>
      </c>
      <c r="F3827">
        <v>1.9</v>
      </c>
    </row>
    <row r="3828" spans="2:6" x14ac:dyDescent="0.25">
      <c r="B3828">
        <v>1991</v>
      </c>
      <c r="C3828">
        <v>11</v>
      </c>
      <c r="D3828">
        <v>9</v>
      </c>
      <c r="E3828" t="s">
        <v>232</v>
      </c>
      <c r="F3828">
        <v>1.85</v>
      </c>
    </row>
    <row r="3829" spans="2:6" x14ac:dyDescent="0.25">
      <c r="B3829">
        <v>1991</v>
      </c>
      <c r="C3829">
        <v>10</v>
      </c>
      <c r="D3829">
        <v>8</v>
      </c>
      <c r="E3829" t="s">
        <v>212</v>
      </c>
      <c r="F3829">
        <v>1.76</v>
      </c>
    </row>
    <row r="3830" spans="2:6" x14ac:dyDescent="0.25">
      <c r="B3830">
        <v>1991</v>
      </c>
      <c r="C3830">
        <v>19</v>
      </c>
      <c r="D3830">
        <v>9</v>
      </c>
      <c r="E3830" t="s">
        <v>240</v>
      </c>
      <c r="F3830">
        <v>1.76</v>
      </c>
    </row>
    <row r="3831" spans="2:6" x14ac:dyDescent="0.25">
      <c r="B3831">
        <v>1991</v>
      </c>
      <c r="C3831">
        <v>3</v>
      </c>
      <c r="D3831">
        <v>8</v>
      </c>
      <c r="E3831" t="s">
        <v>206</v>
      </c>
      <c r="F3831">
        <v>1.75</v>
      </c>
    </row>
    <row r="3832" spans="2:6" x14ac:dyDescent="0.25">
      <c r="B3832">
        <v>1991</v>
      </c>
      <c r="C3832">
        <v>19</v>
      </c>
      <c r="D3832">
        <v>6</v>
      </c>
      <c r="E3832" t="s">
        <v>202</v>
      </c>
      <c r="F3832">
        <v>1.64</v>
      </c>
    </row>
    <row r="3833" spans="2:6" x14ac:dyDescent="0.25">
      <c r="B3833">
        <v>1991</v>
      </c>
      <c r="C3833">
        <v>3</v>
      </c>
      <c r="D3833">
        <v>4</v>
      </c>
      <c r="E3833" t="s">
        <v>146</v>
      </c>
      <c r="F3833">
        <v>1.62</v>
      </c>
    </row>
    <row r="3834" spans="2:6" x14ac:dyDescent="0.25">
      <c r="B3834">
        <v>1991</v>
      </c>
      <c r="C3834">
        <v>5</v>
      </c>
      <c r="D3834">
        <v>0</v>
      </c>
      <c r="E3834" t="s">
        <v>59</v>
      </c>
      <c r="F3834">
        <v>1.51</v>
      </c>
    </row>
    <row r="3835" spans="2:6" x14ac:dyDescent="0.25">
      <c r="B3835">
        <v>1991</v>
      </c>
      <c r="C3835">
        <v>5</v>
      </c>
      <c r="D3835">
        <v>4</v>
      </c>
      <c r="E3835" t="s">
        <v>147</v>
      </c>
      <c r="F3835">
        <v>1.5</v>
      </c>
    </row>
    <row r="3836" spans="2:6" x14ac:dyDescent="0.25">
      <c r="B3836">
        <v>1991</v>
      </c>
      <c r="C3836">
        <v>5</v>
      </c>
      <c r="D3836">
        <v>1</v>
      </c>
      <c r="E3836" t="s">
        <v>104</v>
      </c>
      <c r="F3836">
        <v>1.29</v>
      </c>
    </row>
    <row r="3837" spans="2:6" x14ac:dyDescent="0.25">
      <c r="B3837">
        <v>1991</v>
      </c>
      <c r="C3837">
        <v>3</v>
      </c>
      <c r="D3837">
        <v>1</v>
      </c>
      <c r="E3837" t="s">
        <v>103</v>
      </c>
      <c r="F3837">
        <v>1.25</v>
      </c>
    </row>
    <row r="3838" spans="2:6" x14ac:dyDescent="0.25">
      <c r="B3838">
        <v>1991</v>
      </c>
      <c r="C3838">
        <v>5</v>
      </c>
      <c r="D3838">
        <v>6</v>
      </c>
      <c r="E3838" t="s">
        <v>188</v>
      </c>
      <c r="F3838">
        <v>1.17</v>
      </c>
    </row>
    <row r="3839" spans="2:6" x14ac:dyDescent="0.25">
      <c r="B3839">
        <v>1991</v>
      </c>
      <c r="C3839">
        <v>3</v>
      </c>
      <c r="D3839">
        <v>6</v>
      </c>
      <c r="E3839" t="s">
        <v>187</v>
      </c>
      <c r="F3839">
        <v>1.1200000000000001</v>
      </c>
    </row>
    <row r="3840" spans="2:6" x14ac:dyDescent="0.25">
      <c r="B3840">
        <v>1991</v>
      </c>
      <c r="C3840">
        <v>5</v>
      </c>
      <c r="D3840">
        <v>9</v>
      </c>
      <c r="E3840" t="s">
        <v>226</v>
      </c>
      <c r="F3840">
        <v>1.0900000000000001</v>
      </c>
    </row>
    <row r="3841" spans="2:6" x14ac:dyDescent="0.25">
      <c r="B3841">
        <v>1991</v>
      </c>
      <c r="C3841">
        <v>19</v>
      </c>
      <c r="D3841">
        <v>2</v>
      </c>
      <c r="E3841" t="s">
        <v>260</v>
      </c>
      <c r="F3841">
        <v>1.04</v>
      </c>
    </row>
    <row r="3842" spans="2:6" x14ac:dyDescent="0.25">
      <c r="B3842">
        <v>1991</v>
      </c>
      <c r="C3842">
        <v>3</v>
      </c>
      <c r="D3842">
        <v>0</v>
      </c>
      <c r="E3842" t="s">
        <v>57</v>
      </c>
      <c r="F3842">
        <v>1</v>
      </c>
    </row>
    <row r="3843" spans="2:6" x14ac:dyDescent="0.25">
      <c r="B3843">
        <v>1991</v>
      </c>
      <c r="C3843">
        <v>3</v>
      </c>
      <c r="D3843">
        <v>9</v>
      </c>
      <c r="E3843" t="s">
        <v>225</v>
      </c>
      <c r="F3843">
        <v>0.96</v>
      </c>
    </row>
    <row r="3844" spans="2:6" x14ac:dyDescent="0.25">
      <c r="B3844">
        <v>1991</v>
      </c>
      <c r="C3844">
        <v>5</v>
      </c>
      <c r="D3844">
        <v>2</v>
      </c>
      <c r="E3844" t="s">
        <v>246</v>
      </c>
      <c r="F3844">
        <v>0.85</v>
      </c>
    </row>
    <row r="3845" spans="2:6" x14ac:dyDescent="0.25">
      <c r="B3845">
        <v>1991</v>
      </c>
      <c r="C3845">
        <v>19</v>
      </c>
      <c r="D3845">
        <v>7</v>
      </c>
      <c r="E3845" t="s">
        <v>279</v>
      </c>
      <c r="F3845">
        <v>0.84</v>
      </c>
    </row>
    <row r="3846" spans="2:6" x14ac:dyDescent="0.25">
      <c r="B3846">
        <v>1991</v>
      </c>
      <c r="C3846">
        <v>3</v>
      </c>
      <c r="D3846">
        <v>2</v>
      </c>
      <c r="E3846" t="s">
        <v>245</v>
      </c>
      <c r="F3846">
        <v>0.79</v>
      </c>
    </row>
    <row r="3847" spans="2:6" x14ac:dyDescent="0.25">
      <c r="B3847">
        <v>1991</v>
      </c>
      <c r="C3847">
        <v>3</v>
      </c>
      <c r="D3847">
        <v>7</v>
      </c>
      <c r="E3847" t="s">
        <v>264</v>
      </c>
      <c r="F3847">
        <v>0.67</v>
      </c>
    </row>
    <row r="3848" spans="2:6" x14ac:dyDescent="0.25">
      <c r="B3848">
        <v>1991</v>
      </c>
      <c r="C3848">
        <v>5</v>
      </c>
      <c r="D3848">
        <v>7</v>
      </c>
      <c r="E3848" t="s">
        <v>265</v>
      </c>
      <c r="F3848">
        <v>0.52</v>
      </c>
    </row>
    <row r="3849" spans="2:6" x14ac:dyDescent="0.25">
      <c r="B3849">
        <v>1992</v>
      </c>
      <c r="C3849">
        <v>1</v>
      </c>
      <c r="D3849">
        <v>2</v>
      </c>
      <c r="E3849" t="s">
        <v>241</v>
      </c>
      <c r="F3849" t="s">
        <v>52</v>
      </c>
    </row>
    <row r="3850" spans="2:6" x14ac:dyDescent="0.25">
      <c r="B3850">
        <v>1992</v>
      </c>
      <c r="C3850">
        <v>21</v>
      </c>
      <c r="D3850">
        <v>2</v>
      </c>
      <c r="E3850" t="s">
        <v>243</v>
      </c>
      <c r="F3850" t="s">
        <v>52</v>
      </c>
    </row>
    <row r="3851" spans="2:6" x14ac:dyDescent="0.25">
      <c r="B3851">
        <v>1992</v>
      </c>
      <c r="C3851">
        <v>22</v>
      </c>
      <c r="D3851">
        <v>2</v>
      </c>
      <c r="E3851" t="s">
        <v>244</v>
      </c>
      <c r="F3851" t="s">
        <v>52</v>
      </c>
    </row>
    <row r="3852" spans="2:6" x14ac:dyDescent="0.25">
      <c r="B3852">
        <v>1992</v>
      </c>
      <c r="C3852">
        <v>3</v>
      </c>
      <c r="D3852">
        <v>2</v>
      </c>
      <c r="E3852" t="s">
        <v>245</v>
      </c>
      <c r="F3852" t="s">
        <v>52</v>
      </c>
    </row>
    <row r="3853" spans="2:6" x14ac:dyDescent="0.25">
      <c r="B3853">
        <v>1992</v>
      </c>
      <c r="C3853">
        <v>5</v>
      </c>
      <c r="D3853">
        <v>2</v>
      </c>
      <c r="E3853" t="s">
        <v>246</v>
      </c>
      <c r="F3853" t="s">
        <v>52</v>
      </c>
    </row>
    <row r="3854" spans="2:6" x14ac:dyDescent="0.25">
      <c r="B3854">
        <v>1992</v>
      </c>
      <c r="C3854">
        <v>6</v>
      </c>
      <c r="D3854">
        <v>2</v>
      </c>
      <c r="E3854" t="s">
        <v>247</v>
      </c>
      <c r="F3854" t="s">
        <v>52</v>
      </c>
    </row>
    <row r="3855" spans="2:6" x14ac:dyDescent="0.25">
      <c r="B3855">
        <v>1992</v>
      </c>
      <c r="C3855">
        <v>7</v>
      </c>
      <c r="D3855">
        <v>2</v>
      </c>
      <c r="E3855" t="s">
        <v>248</v>
      </c>
      <c r="F3855" t="s">
        <v>52</v>
      </c>
    </row>
    <row r="3856" spans="2:6" x14ac:dyDescent="0.25">
      <c r="B3856">
        <v>1992</v>
      </c>
      <c r="C3856">
        <v>8</v>
      </c>
      <c r="D3856">
        <v>2</v>
      </c>
      <c r="E3856" t="s">
        <v>249</v>
      </c>
      <c r="F3856" t="s">
        <v>52</v>
      </c>
    </row>
    <row r="3857" spans="2:6" x14ac:dyDescent="0.25">
      <c r="B3857">
        <v>1992</v>
      </c>
      <c r="C3857">
        <v>9</v>
      </c>
      <c r="D3857">
        <v>2</v>
      </c>
      <c r="E3857" t="s">
        <v>250</v>
      </c>
      <c r="F3857" t="s">
        <v>52</v>
      </c>
    </row>
    <row r="3858" spans="2:6" x14ac:dyDescent="0.25">
      <c r="B3858">
        <v>1992</v>
      </c>
      <c r="C3858">
        <v>10</v>
      </c>
      <c r="D3858">
        <v>2</v>
      </c>
      <c r="E3858" t="s">
        <v>251</v>
      </c>
      <c r="F3858" t="s">
        <v>52</v>
      </c>
    </row>
    <row r="3859" spans="2:6" x14ac:dyDescent="0.25">
      <c r="B3859">
        <v>1992</v>
      </c>
      <c r="C3859">
        <v>11</v>
      </c>
      <c r="D3859">
        <v>2</v>
      </c>
      <c r="E3859" t="s">
        <v>252</v>
      </c>
      <c r="F3859" t="s">
        <v>52</v>
      </c>
    </row>
    <row r="3860" spans="2:6" x14ac:dyDescent="0.25">
      <c r="B3860">
        <v>1992</v>
      </c>
      <c r="C3860">
        <v>12</v>
      </c>
      <c r="D3860">
        <v>2</v>
      </c>
      <c r="E3860" t="s">
        <v>253</v>
      </c>
      <c r="F3860" t="s">
        <v>52</v>
      </c>
    </row>
    <row r="3861" spans="2:6" x14ac:dyDescent="0.25">
      <c r="B3861">
        <v>1992</v>
      </c>
      <c r="C3861">
        <v>13</v>
      </c>
      <c r="D3861">
        <v>2</v>
      </c>
      <c r="E3861" t="s">
        <v>254</v>
      </c>
      <c r="F3861" t="s">
        <v>52</v>
      </c>
    </row>
    <row r="3862" spans="2:6" x14ac:dyDescent="0.25">
      <c r="B3862">
        <v>1992</v>
      </c>
      <c r="C3862">
        <v>14</v>
      </c>
      <c r="D3862">
        <v>2</v>
      </c>
      <c r="E3862" t="s">
        <v>255</v>
      </c>
      <c r="F3862" t="s">
        <v>52</v>
      </c>
    </row>
    <row r="3863" spans="2:6" x14ac:dyDescent="0.25">
      <c r="B3863">
        <v>1992</v>
      </c>
      <c r="C3863">
        <v>15</v>
      </c>
      <c r="D3863">
        <v>2</v>
      </c>
      <c r="E3863" t="s">
        <v>256</v>
      </c>
      <c r="F3863" t="s">
        <v>52</v>
      </c>
    </row>
    <row r="3864" spans="2:6" x14ac:dyDescent="0.25">
      <c r="B3864">
        <v>1992</v>
      </c>
      <c r="C3864">
        <v>16</v>
      </c>
      <c r="D3864">
        <v>2</v>
      </c>
      <c r="E3864" t="s">
        <v>257</v>
      </c>
      <c r="F3864" t="s">
        <v>52</v>
      </c>
    </row>
    <row r="3865" spans="2:6" x14ac:dyDescent="0.25">
      <c r="B3865">
        <v>1992</v>
      </c>
      <c r="C3865">
        <v>17</v>
      </c>
      <c r="D3865">
        <v>2</v>
      </c>
      <c r="E3865" t="s">
        <v>258</v>
      </c>
      <c r="F3865" t="s">
        <v>52</v>
      </c>
    </row>
    <row r="3866" spans="2:6" x14ac:dyDescent="0.25">
      <c r="B3866">
        <v>1992</v>
      </c>
      <c r="C3866">
        <v>18</v>
      </c>
      <c r="D3866">
        <v>2</v>
      </c>
      <c r="E3866" t="s">
        <v>259</v>
      </c>
      <c r="F3866" t="s">
        <v>52</v>
      </c>
    </row>
    <row r="3867" spans="2:6" x14ac:dyDescent="0.25">
      <c r="B3867">
        <v>1992</v>
      </c>
      <c r="C3867">
        <v>19</v>
      </c>
      <c r="D3867">
        <v>2</v>
      </c>
      <c r="E3867" t="s">
        <v>260</v>
      </c>
      <c r="F3867" t="s">
        <v>52</v>
      </c>
    </row>
    <row r="3868" spans="2:6" x14ac:dyDescent="0.25">
      <c r="B3868">
        <v>1992</v>
      </c>
      <c r="C3868">
        <v>8</v>
      </c>
      <c r="D3868">
        <v>5</v>
      </c>
      <c r="E3868" t="s">
        <v>169</v>
      </c>
      <c r="F3868">
        <v>9.6199999999999992</v>
      </c>
    </row>
    <row r="3869" spans="2:6" x14ac:dyDescent="0.25">
      <c r="B3869">
        <v>1992</v>
      </c>
      <c r="C3869">
        <v>18</v>
      </c>
      <c r="D3869">
        <v>5</v>
      </c>
      <c r="E3869" t="s">
        <v>179</v>
      </c>
      <c r="F3869">
        <v>9.44</v>
      </c>
    </row>
    <row r="3870" spans="2:6" x14ac:dyDescent="0.25">
      <c r="B3870">
        <v>1992</v>
      </c>
      <c r="C3870">
        <v>22</v>
      </c>
      <c r="D3870">
        <v>5</v>
      </c>
      <c r="E3870" t="s">
        <v>164</v>
      </c>
      <c r="F3870">
        <v>9.3699999999999992</v>
      </c>
    </row>
    <row r="3871" spans="2:6" x14ac:dyDescent="0.25">
      <c r="B3871">
        <v>1992</v>
      </c>
      <c r="C3871">
        <v>21</v>
      </c>
      <c r="D3871">
        <v>4</v>
      </c>
      <c r="E3871" t="s">
        <v>144</v>
      </c>
      <c r="F3871">
        <v>9.18</v>
      </c>
    </row>
    <row r="3872" spans="2:6" x14ac:dyDescent="0.25">
      <c r="B3872">
        <v>1992</v>
      </c>
      <c r="C3872">
        <v>17</v>
      </c>
      <c r="D3872">
        <v>5</v>
      </c>
      <c r="E3872" t="s">
        <v>178</v>
      </c>
      <c r="F3872">
        <v>9.09</v>
      </c>
    </row>
    <row r="3873" spans="2:6" x14ac:dyDescent="0.25">
      <c r="B3873">
        <v>1992</v>
      </c>
      <c r="C3873">
        <v>9</v>
      </c>
      <c r="D3873">
        <v>5</v>
      </c>
      <c r="E3873" t="s">
        <v>170</v>
      </c>
      <c r="F3873">
        <v>9.0299999999999994</v>
      </c>
    </row>
    <row r="3874" spans="2:6" x14ac:dyDescent="0.25">
      <c r="B3874">
        <v>1992</v>
      </c>
      <c r="C3874">
        <v>7</v>
      </c>
      <c r="D3874">
        <v>5</v>
      </c>
      <c r="E3874" t="s">
        <v>168</v>
      </c>
      <c r="F3874">
        <v>8.75</v>
      </c>
    </row>
    <row r="3875" spans="2:6" x14ac:dyDescent="0.25">
      <c r="B3875">
        <v>1992</v>
      </c>
      <c r="C3875">
        <v>21</v>
      </c>
      <c r="D3875">
        <v>0</v>
      </c>
      <c r="E3875" t="s">
        <v>45</v>
      </c>
      <c r="F3875">
        <v>8.59</v>
      </c>
    </row>
    <row r="3876" spans="2:6" x14ac:dyDescent="0.25">
      <c r="B3876">
        <v>1992</v>
      </c>
      <c r="C3876">
        <v>15</v>
      </c>
      <c r="D3876">
        <v>5</v>
      </c>
      <c r="E3876" t="s">
        <v>176</v>
      </c>
      <c r="F3876">
        <v>8.58</v>
      </c>
    </row>
    <row r="3877" spans="2:6" x14ac:dyDescent="0.25">
      <c r="B3877">
        <v>1992</v>
      </c>
      <c r="C3877">
        <v>21</v>
      </c>
      <c r="D3877">
        <v>1</v>
      </c>
      <c r="E3877" t="s">
        <v>100</v>
      </c>
      <c r="F3877">
        <v>8.52</v>
      </c>
    </row>
    <row r="3878" spans="2:6" x14ac:dyDescent="0.25">
      <c r="B3878">
        <v>1992</v>
      </c>
      <c r="C3878">
        <v>21</v>
      </c>
      <c r="D3878">
        <v>5</v>
      </c>
      <c r="E3878" t="s">
        <v>163</v>
      </c>
      <c r="F3878">
        <v>8.3800000000000008</v>
      </c>
    </row>
    <row r="3879" spans="2:6" x14ac:dyDescent="0.25">
      <c r="B3879">
        <v>1992</v>
      </c>
      <c r="C3879">
        <v>16</v>
      </c>
      <c r="D3879">
        <v>5</v>
      </c>
      <c r="E3879" t="s">
        <v>177</v>
      </c>
      <c r="F3879">
        <v>8.32</v>
      </c>
    </row>
    <row r="3880" spans="2:6" x14ac:dyDescent="0.25">
      <c r="B3880">
        <v>1992</v>
      </c>
      <c r="C3880">
        <v>15</v>
      </c>
      <c r="D3880">
        <v>9</v>
      </c>
      <c r="E3880" t="s">
        <v>236</v>
      </c>
      <c r="F3880">
        <v>8.32</v>
      </c>
    </row>
    <row r="3881" spans="2:6" x14ac:dyDescent="0.25">
      <c r="B3881">
        <v>1992</v>
      </c>
      <c r="C3881">
        <v>21</v>
      </c>
      <c r="D3881">
        <v>7</v>
      </c>
      <c r="E3881" t="s">
        <v>262</v>
      </c>
      <c r="F3881">
        <v>8.31</v>
      </c>
    </row>
    <row r="3882" spans="2:6" x14ac:dyDescent="0.25">
      <c r="B3882">
        <v>1992</v>
      </c>
      <c r="C3882">
        <v>15</v>
      </c>
      <c r="D3882">
        <v>4</v>
      </c>
      <c r="E3882" t="s">
        <v>157</v>
      </c>
      <c r="F3882">
        <v>8.2899999999999991</v>
      </c>
    </row>
    <row r="3883" spans="2:6" x14ac:dyDescent="0.25">
      <c r="B3883">
        <v>1992</v>
      </c>
      <c r="C3883">
        <v>14</v>
      </c>
      <c r="D3883">
        <v>5</v>
      </c>
      <c r="E3883" t="s">
        <v>175</v>
      </c>
      <c r="F3883">
        <v>8.2899999999999991</v>
      </c>
    </row>
    <row r="3884" spans="2:6" x14ac:dyDescent="0.25">
      <c r="B3884">
        <v>1992</v>
      </c>
      <c r="C3884">
        <v>17</v>
      </c>
      <c r="D3884">
        <v>9</v>
      </c>
      <c r="E3884" t="s">
        <v>238</v>
      </c>
      <c r="F3884">
        <v>8.2100000000000009</v>
      </c>
    </row>
    <row r="3885" spans="2:6" x14ac:dyDescent="0.25">
      <c r="B3885">
        <v>1992</v>
      </c>
      <c r="C3885">
        <v>22</v>
      </c>
      <c r="D3885">
        <v>9</v>
      </c>
      <c r="E3885" t="s">
        <v>224</v>
      </c>
      <c r="F3885">
        <v>8.18</v>
      </c>
    </row>
    <row r="3886" spans="2:6" x14ac:dyDescent="0.25">
      <c r="B3886">
        <v>1992</v>
      </c>
      <c r="C3886">
        <v>1</v>
      </c>
      <c r="D3886">
        <v>4</v>
      </c>
      <c r="E3886" t="s">
        <v>142</v>
      </c>
      <c r="F3886">
        <v>8.1199999999999992</v>
      </c>
    </row>
    <row r="3887" spans="2:6" x14ac:dyDescent="0.25">
      <c r="B3887">
        <v>1992</v>
      </c>
      <c r="C3887">
        <v>9</v>
      </c>
      <c r="D3887">
        <v>9</v>
      </c>
      <c r="E3887" t="s">
        <v>230</v>
      </c>
      <c r="F3887">
        <v>8.07</v>
      </c>
    </row>
    <row r="3888" spans="2:6" x14ac:dyDescent="0.25">
      <c r="B3888">
        <v>1992</v>
      </c>
      <c r="C3888">
        <v>13</v>
      </c>
      <c r="D3888">
        <v>5</v>
      </c>
      <c r="E3888" t="s">
        <v>174</v>
      </c>
      <c r="F3888">
        <v>8.0500000000000007</v>
      </c>
    </row>
    <row r="3889" spans="2:6" x14ac:dyDescent="0.25">
      <c r="B3889">
        <v>1992</v>
      </c>
      <c r="C3889">
        <v>15</v>
      </c>
      <c r="D3889">
        <v>1</v>
      </c>
      <c r="E3889" t="s">
        <v>114</v>
      </c>
      <c r="F3889">
        <v>8.0399999999999991</v>
      </c>
    </row>
    <row r="3890" spans="2:6" x14ac:dyDescent="0.25">
      <c r="B3890">
        <v>1992</v>
      </c>
      <c r="C3890">
        <v>21</v>
      </c>
      <c r="D3890">
        <v>9</v>
      </c>
      <c r="E3890" t="s">
        <v>222</v>
      </c>
      <c r="F3890">
        <v>8.0299999999999994</v>
      </c>
    </row>
    <row r="3891" spans="2:6" x14ac:dyDescent="0.25">
      <c r="B3891">
        <v>1992</v>
      </c>
      <c r="C3891">
        <v>18</v>
      </c>
      <c r="D3891">
        <v>9</v>
      </c>
      <c r="E3891" t="s">
        <v>239</v>
      </c>
      <c r="F3891">
        <v>8.0299999999999994</v>
      </c>
    </row>
    <row r="3892" spans="2:6" x14ac:dyDescent="0.25">
      <c r="B3892">
        <v>1992</v>
      </c>
      <c r="C3892">
        <v>16</v>
      </c>
      <c r="D3892">
        <v>9</v>
      </c>
      <c r="E3892" t="s">
        <v>237</v>
      </c>
      <c r="F3892">
        <v>8</v>
      </c>
    </row>
    <row r="3893" spans="2:6" x14ac:dyDescent="0.25">
      <c r="B3893">
        <v>1992</v>
      </c>
      <c r="C3893">
        <v>16</v>
      </c>
      <c r="D3893">
        <v>4</v>
      </c>
      <c r="E3893" t="s">
        <v>158</v>
      </c>
      <c r="F3893">
        <v>7.96</v>
      </c>
    </row>
    <row r="3894" spans="2:6" x14ac:dyDescent="0.25">
      <c r="B3894">
        <v>1992</v>
      </c>
      <c r="C3894">
        <v>15</v>
      </c>
      <c r="D3894">
        <v>0</v>
      </c>
      <c r="E3894" t="s">
        <v>87</v>
      </c>
      <c r="F3894">
        <v>7.87</v>
      </c>
    </row>
    <row r="3895" spans="2:6" x14ac:dyDescent="0.25">
      <c r="B3895">
        <v>1992</v>
      </c>
      <c r="C3895">
        <v>8</v>
      </c>
      <c r="D3895">
        <v>9</v>
      </c>
      <c r="E3895" t="s">
        <v>229</v>
      </c>
      <c r="F3895">
        <v>7.83</v>
      </c>
    </row>
    <row r="3896" spans="2:6" x14ac:dyDescent="0.25">
      <c r="B3896">
        <v>1992</v>
      </c>
      <c r="C3896">
        <v>9</v>
      </c>
      <c r="D3896">
        <v>4</v>
      </c>
      <c r="E3896" t="s">
        <v>151</v>
      </c>
      <c r="F3896">
        <v>7.81</v>
      </c>
    </row>
    <row r="3897" spans="2:6" x14ac:dyDescent="0.25">
      <c r="B3897">
        <v>1992</v>
      </c>
      <c r="C3897">
        <v>16</v>
      </c>
      <c r="D3897">
        <v>7</v>
      </c>
      <c r="E3897" t="s">
        <v>276</v>
      </c>
      <c r="F3897">
        <v>7.72</v>
      </c>
    </row>
    <row r="3898" spans="2:6" x14ac:dyDescent="0.25">
      <c r="B3898">
        <v>1992</v>
      </c>
      <c r="C3898">
        <v>9</v>
      </c>
      <c r="D3898">
        <v>0</v>
      </c>
      <c r="E3898" t="s">
        <v>73</v>
      </c>
      <c r="F3898">
        <v>7.64</v>
      </c>
    </row>
    <row r="3899" spans="2:6" x14ac:dyDescent="0.25">
      <c r="B3899">
        <v>1992</v>
      </c>
      <c r="C3899">
        <v>16</v>
      </c>
      <c r="D3899">
        <v>0</v>
      </c>
      <c r="E3899" t="s">
        <v>88</v>
      </c>
      <c r="F3899">
        <v>7.64</v>
      </c>
    </row>
    <row r="3900" spans="2:6" x14ac:dyDescent="0.25">
      <c r="B3900">
        <v>1992</v>
      </c>
      <c r="C3900">
        <v>17</v>
      </c>
      <c r="D3900">
        <v>0</v>
      </c>
      <c r="E3900" t="s">
        <v>89</v>
      </c>
      <c r="F3900">
        <v>7.62</v>
      </c>
    </row>
    <row r="3901" spans="2:6" x14ac:dyDescent="0.25">
      <c r="B3901">
        <v>1992</v>
      </c>
      <c r="C3901">
        <v>16</v>
      </c>
      <c r="D3901">
        <v>1</v>
      </c>
      <c r="E3901" t="s">
        <v>115</v>
      </c>
      <c r="F3901">
        <v>7.59</v>
      </c>
    </row>
    <row r="3902" spans="2:6" x14ac:dyDescent="0.25">
      <c r="B3902">
        <v>1992</v>
      </c>
      <c r="C3902">
        <v>18</v>
      </c>
      <c r="D3902">
        <v>0</v>
      </c>
      <c r="E3902" t="s">
        <v>95</v>
      </c>
      <c r="F3902">
        <v>7.57</v>
      </c>
    </row>
    <row r="3903" spans="2:6" x14ac:dyDescent="0.25">
      <c r="B3903">
        <v>1992</v>
      </c>
      <c r="C3903">
        <v>1</v>
      </c>
      <c r="D3903">
        <v>5</v>
      </c>
      <c r="E3903" t="s">
        <v>162</v>
      </c>
      <c r="F3903">
        <v>7.54</v>
      </c>
    </row>
    <row r="3904" spans="2:6" x14ac:dyDescent="0.25">
      <c r="B3904">
        <v>1992</v>
      </c>
      <c r="C3904">
        <v>17</v>
      </c>
      <c r="D3904">
        <v>1</v>
      </c>
      <c r="E3904" t="s">
        <v>116</v>
      </c>
      <c r="F3904">
        <v>7.52</v>
      </c>
    </row>
    <row r="3905" spans="2:6" x14ac:dyDescent="0.25">
      <c r="B3905">
        <v>1992</v>
      </c>
      <c r="C3905">
        <v>9</v>
      </c>
      <c r="D3905">
        <v>7</v>
      </c>
      <c r="E3905" t="s">
        <v>269</v>
      </c>
      <c r="F3905">
        <v>7.52</v>
      </c>
    </row>
    <row r="3906" spans="2:6" x14ac:dyDescent="0.25">
      <c r="B3906">
        <v>1992</v>
      </c>
      <c r="C3906">
        <v>17</v>
      </c>
      <c r="D3906">
        <v>4</v>
      </c>
      <c r="E3906" t="s">
        <v>159</v>
      </c>
      <c r="F3906">
        <v>7.48</v>
      </c>
    </row>
    <row r="3907" spans="2:6" x14ac:dyDescent="0.25">
      <c r="B3907">
        <v>1992</v>
      </c>
      <c r="C3907">
        <v>10</v>
      </c>
      <c r="D3907">
        <v>5</v>
      </c>
      <c r="E3907" t="s">
        <v>171</v>
      </c>
      <c r="F3907">
        <v>7.44</v>
      </c>
    </row>
    <row r="3908" spans="2:6" x14ac:dyDescent="0.25">
      <c r="B3908">
        <v>1992</v>
      </c>
      <c r="C3908">
        <v>18</v>
      </c>
      <c r="D3908">
        <v>1</v>
      </c>
      <c r="E3908" t="s">
        <v>117</v>
      </c>
      <c r="F3908">
        <v>7.34</v>
      </c>
    </row>
    <row r="3909" spans="2:6" x14ac:dyDescent="0.25">
      <c r="B3909">
        <v>1992</v>
      </c>
      <c r="C3909">
        <v>15</v>
      </c>
      <c r="D3909">
        <v>7</v>
      </c>
      <c r="E3909" t="s">
        <v>275</v>
      </c>
      <c r="F3909">
        <v>7.34</v>
      </c>
    </row>
    <row r="3910" spans="2:6" x14ac:dyDescent="0.25">
      <c r="B3910">
        <v>1992</v>
      </c>
      <c r="C3910">
        <v>18</v>
      </c>
      <c r="D3910">
        <v>4</v>
      </c>
      <c r="E3910" t="s">
        <v>160</v>
      </c>
      <c r="F3910">
        <v>7.27</v>
      </c>
    </row>
    <row r="3911" spans="2:6" x14ac:dyDescent="0.25">
      <c r="B3911">
        <v>1992</v>
      </c>
      <c r="C3911">
        <v>17</v>
      </c>
      <c r="D3911">
        <v>7</v>
      </c>
      <c r="E3911" t="s">
        <v>277</v>
      </c>
      <c r="F3911">
        <v>7.22</v>
      </c>
    </row>
    <row r="3912" spans="2:6" x14ac:dyDescent="0.25">
      <c r="B3912">
        <v>1992</v>
      </c>
      <c r="C3912">
        <v>22</v>
      </c>
      <c r="D3912">
        <v>1</v>
      </c>
      <c r="E3912" t="s">
        <v>102</v>
      </c>
      <c r="F3912">
        <v>7.16</v>
      </c>
    </row>
    <row r="3913" spans="2:6" x14ac:dyDescent="0.25">
      <c r="B3913">
        <v>1992</v>
      </c>
      <c r="C3913">
        <v>9</v>
      </c>
      <c r="D3913">
        <v>1</v>
      </c>
      <c r="E3913" t="s">
        <v>108</v>
      </c>
      <c r="F3913">
        <v>7.08</v>
      </c>
    </row>
    <row r="3914" spans="2:6" x14ac:dyDescent="0.25">
      <c r="B3914">
        <v>1992</v>
      </c>
      <c r="C3914">
        <v>8</v>
      </c>
      <c r="D3914">
        <v>4</v>
      </c>
      <c r="E3914" t="s">
        <v>150</v>
      </c>
      <c r="F3914">
        <v>7.01</v>
      </c>
    </row>
    <row r="3915" spans="2:6" x14ac:dyDescent="0.25">
      <c r="B3915">
        <v>1992</v>
      </c>
      <c r="C3915">
        <v>8</v>
      </c>
      <c r="D3915">
        <v>1</v>
      </c>
      <c r="E3915" t="s">
        <v>107</v>
      </c>
      <c r="F3915">
        <v>7</v>
      </c>
    </row>
    <row r="3916" spans="2:6" x14ac:dyDescent="0.25">
      <c r="B3916">
        <v>1992</v>
      </c>
      <c r="C3916">
        <v>1</v>
      </c>
      <c r="D3916">
        <v>7</v>
      </c>
      <c r="E3916" t="s">
        <v>261</v>
      </c>
      <c r="F3916">
        <v>6.97</v>
      </c>
    </row>
    <row r="3917" spans="2:6" x14ac:dyDescent="0.25">
      <c r="B3917">
        <v>1992</v>
      </c>
      <c r="C3917">
        <v>22</v>
      </c>
      <c r="D3917">
        <v>7</v>
      </c>
      <c r="E3917" t="s">
        <v>263</v>
      </c>
      <c r="F3917">
        <v>6.82</v>
      </c>
    </row>
    <row r="3918" spans="2:6" x14ac:dyDescent="0.25">
      <c r="B3918">
        <v>1992</v>
      </c>
      <c r="C3918">
        <v>8</v>
      </c>
      <c r="D3918">
        <v>0</v>
      </c>
      <c r="E3918" t="s">
        <v>70</v>
      </c>
      <c r="F3918">
        <v>6.81</v>
      </c>
    </row>
    <row r="3919" spans="2:6" x14ac:dyDescent="0.25">
      <c r="B3919">
        <v>1992</v>
      </c>
      <c r="C3919">
        <v>18</v>
      </c>
      <c r="D3919">
        <v>6</v>
      </c>
      <c r="E3919" t="s">
        <v>201</v>
      </c>
      <c r="F3919">
        <v>6.71</v>
      </c>
    </row>
    <row r="3920" spans="2:6" x14ac:dyDescent="0.25">
      <c r="B3920">
        <v>1992</v>
      </c>
      <c r="C3920">
        <v>21</v>
      </c>
      <c r="D3920">
        <v>6</v>
      </c>
      <c r="E3920" t="s">
        <v>183</v>
      </c>
      <c r="F3920">
        <v>6.67</v>
      </c>
    </row>
    <row r="3921" spans="2:6" x14ac:dyDescent="0.25">
      <c r="B3921">
        <v>1992</v>
      </c>
      <c r="C3921">
        <v>18</v>
      </c>
      <c r="D3921">
        <v>7</v>
      </c>
      <c r="E3921" t="s">
        <v>278</v>
      </c>
      <c r="F3921">
        <v>6.64</v>
      </c>
    </row>
    <row r="3922" spans="2:6" x14ac:dyDescent="0.25">
      <c r="B3922">
        <v>1992</v>
      </c>
      <c r="C3922">
        <v>14</v>
      </c>
      <c r="D3922">
        <v>9</v>
      </c>
      <c r="E3922" t="s">
        <v>235</v>
      </c>
      <c r="F3922">
        <v>6.59</v>
      </c>
    </row>
    <row r="3923" spans="2:6" x14ac:dyDescent="0.25">
      <c r="B3923">
        <v>1992</v>
      </c>
      <c r="C3923">
        <v>13</v>
      </c>
      <c r="D3923">
        <v>9</v>
      </c>
      <c r="E3923" t="s">
        <v>234</v>
      </c>
      <c r="F3923">
        <v>6.55</v>
      </c>
    </row>
    <row r="3924" spans="2:6" x14ac:dyDescent="0.25">
      <c r="B3924">
        <v>1992</v>
      </c>
      <c r="C3924">
        <v>9</v>
      </c>
      <c r="D3924">
        <v>6</v>
      </c>
      <c r="E3924" t="s">
        <v>192</v>
      </c>
      <c r="F3924">
        <v>6.51</v>
      </c>
    </row>
    <row r="3925" spans="2:6" x14ac:dyDescent="0.25">
      <c r="B3925">
        <v>1992</v>
      </c>
      <c r="C3925">
        <v>22</v>
      </c>
      <c r="D3925">
        <v>6</v>
      </c>
      <c r="E3925" t="s">
        <v>185</v>
      </c>
      <c r="F3925">
        <v>6.46</v>
      </c>
    </row>
    <row r="3926" spans="2:6" x14ac:dyDescent="0.25">
      <c r="B3926">
        <v>1992</v>
      </c>
      <c r="C3926">
        <v>8</v>
      </c>
      <c r="D3926">
        <v>6</v>
      </c>
      <c r="E3926" t="s">
        <v>191</v>
      </c>
      <c r="F3926">
        <v>6.45</v>
      </c>
    </row>
    <row r="3927" spans="2:6" x14ac:dyDescent="0.25">
      <c r="B3927">
        <v>1992</v>
      </c>
      <c r="C3927">
        <v>17</v>
      </c>
      <c r="D3927">
        <v>6</v>
      </c>
      <c r="E3927" t="s">
        <v>200</v>
      </c>
      <c r="F3927">
        <v>6.41</v>
      </c>
    </row>
    <row r="3928" spans="2:6" x14ac:dyDescent="0.25">
      <c r="B3928">
        <v>1992</v>
      </c>
      <c r="C3928">
        <v>22</v>
      </c>
      <c r="D3928">
        <v>0</v>
      </c>
      <c r="E3928" t="s">
        <v>56</v>
      </c>
      <c r="F3928">
        <v>6.18</v>
      </c>
    </row>
    <row r="3929" spans="2:6" x14ac:dyDescent="0.25">
      <c r="B3929">
        <v>1992</v>
      </c>
      <c r="C3929">
        <v>6</v>
      </c>
      <c r="D3929">
        <v>5</v>
      </c>
      <c r="E3929" t="s">
        <v>167</v>
      </c>
      <c r="F3929">
        <v>6.07</v>
      </c>
    </row>
    <row r="3930" spans="2:6" x14ac:dyDescent="0.25">
      <c r="B3930">
        <v>1992</v>
      </c>
      <c r="C3930">
        <v>7</v>
      </c>
      <c r="D3930">
        <v>9</v>
      </c>
      <c r="E3930" t="s">
        <v>228</v>
      </c>
      <c r="F3930">
        <v>6.07</v>
      </c>
    </row>
    <row r="3931" spans="2:6" x14ac:dyDescent="0.25">
      <c r="B3931">
        <v>1992</v>
      </c>
      <c r="C3931">
        <v>14</v>
      </c>
      <c r="D3931">
        <v>0</v>
      </c>
      <c r="E3931" t="s">
        <v>84</v>
      </c>
      <c r="F3931">
        <v>5.99</v>
      </c>
    </row>
    <row r="3932" spans="2:6" x14ac:dyDescent="0.25">
      <c r="B3932">
        <v>1992</v>
      </c>
      <c r="C3932">
        <v>12</v>
      </c>
      <c r="D3932">
        <v>5</v>
      </c>
      <c r="E3932" t="s">
        <v>173</v>
      </c>
      <c r="F3932">
        <v>5.96</v>
      </c>
    </row>
    <row r="3933" spans="2:6" x14ac:dyDescent="0.25">
      <c r="B3933">
        <v>1992</v>
      </c>
      <c r="C3933">
        <v>19</v>
      </c>
      <c r="D3933">
        <v>5</v>
      </c>
      <c r="E3933" t="s">
        <v>180</v>
      </c>
      <c r="F3933">
        <v>5.69</v>
      </c>
    </row>
    <row r="3934" spans="2:6" x14ac:dyDescent="0.25">
      <c r="B3934">
        <v>1992</v>
      </c>
      <c r="C3934">
        <v>7</v>
      </c>
      <c r="D3934">
        <v>1</v>
      </c>
      <c r="E3934" t="s">
        <v>106</v>
      </c>
      <c r="F3934">
        <v>5.68</v>
      </c>
    </row>
    <row r="3935" spans="2:6" x14ac:dyDescent="0.25">
      <c r="B3935">
        <v>1992</v>
      </c>
      <c r="C3935">
        <v>12</v>
      </c>
      <c r="D3935">
        <v>0</v>
      </c>
      <c r="E3935" t="s">
        <v>79</v>
      </c>
      <c r="F3935">
        <v>5.66</v>
      </c>
    </row>
    <row r="3936" spans="2:6" x14ac:dyDescent="0.25">
      <c r="B3936">
        <v>1992</v>
      </c>
      <c r="C3936">
        <v>8</v>
      </c>
      <c r="D3936">
        <v>7</v>
      </c>
      <c r="E3936" t="s">
        <v>268</v>
      </c>
      <c r="F3936">
        <v>5.66</v>
      </c>
    </row>
    <row r="3937" spans="2:6" x14ac:dyDescent="0.25">
      <c r="B3937">
        <v>1992</v>
      </c>
      <c r="C3937">
        <v>14</v>
      </c>
      <c r="D3937">
        <v>1</v>
      </c>
      <c r="E3937" t="s">
        <v>113</v>
      </c>
      <c r="F3937">
        <v>5.55</v>
      </c>
    </row>
    <row r="3938" spans="2:6" x14ac:dyDescent="0.25">
      <c r="B3938">
        <v>1992</v>
      </c>
      <c r="C3938">
        <v>15</v>
      </c>
      <c r="D3938">
        <v>6</v>
      </c>
      <c r="E3938" t="s">
        <v>198</v>
      </c>
      <c r="F3938">
        <v>5.5</v>
      </c>
    </row>
    <row r="3939" spans="2:6" x14ac:dyDescent="0.25">
      <c r="B3939">
        <v>1992</v>
      </c>
      <c r="C3939">
        <v>7</v>
      </c>
      <c r="D3939">
        <v>0</v>
      </c>
      <c r="E3939" t="s">
        <v>68</v>
      </c>
      <c r="F3939">
        <v>5.39</v>
      </c>
    </row>
    <row r="3940" spans="2:6" x14ac:dyDescent="0.25">
      <c r="B3940">
        <v>1992</v>
      </c>
      <c r="C3940">
        <v>13</v>
      </c>
      <c r="D3940">
        <v>0</v>
      </c>
      <c r="E3940" t="s">
        <v>82</v>
      </c>
      <c r="F3940">
        <v>5.35</v>
      </c>
    </row>
    <row r="3941" spans="2:6" x14ac:dyDescent="0.25">
      <c r="B3941">
        <v>1992</v>
      </c>
      <c r="C3941">
        <v>13</v>
      </c>
      <c r="D3941">
        <v>6</v>
      </c>
      <c r="E3941" t="s">
        <v>196</v>
      </c>
      <c r="F3941">
        <v>5.34</v>
      </c>
    </row>
    <row r="3942" spans="2:6" x14ac:dyDescent="0.25">
      <c r="B3942">
        <v>1992</v>
      </c>
      <c r="C3942">
        <v>13</v>
      </c>
      <c r="D3942">
        <v>1</v>
      </c>
      <c r="E3942" t="s">
        <v>112</v>
      </c>
      <c r="F3942">
        <v>5.31</v>
      </c>
    </row>
    <row r="3943" spans="2:6" x14ac:dyDescent="0.25">
      <c r="B3943">
        <v>1992</v>
      </c>
      <c r="C3943">
        <v>14</v>
      </c>
      <c r="D3943">
        <v>6</v>
      </c>
      <c r="E3943" t="s">
        <v>197</v>
      </c>
      <c r="F3943">
        <v>5.3</v>
      </c>
    </row>
    <row r="3944" spans="2:6" x14ac:dyDescent="0.25">
      <c r="B3944">
        <v>1992</v>
      </c>
      <c r="C3944">
        <v>11</v>
      </c>
      <c r="D3944">
        <v>4</v>
      </c>
      <c r="E3944" t="s">
        <v>153</v>
      </c>
      <c r="F3944">
        <v>5.28</v>
      </c>
    </row>
    <row r="3945" spans="2:6" x14ac:dyDescent="0.25">
      <c r="B3945">
        <v>1992</v>
      </c>
      <c r="C3945">
        <v>12</v>
      </c>
      <c r="D3945">
        <v>6</v>
      </c>
      <c r="E3945" t="s">
        <v>195</v>
      </c>
      <c r="F3945">
        <v>5.1100000000000003</v>
      </c>
    </row>
    <row r="3946" spans="2:6" x14ac:dyDescent="0.25">
      <c r="B3946">
        <v>1992</v>
      </c>
      <c r="C3946">
        <v>9</v>
      </c>
      <c r="D3946">
        <v>8</v>
      </c>
      <c r="E3946" t="s">
        <v>211</v>
      </c>
      <c r="F3946">
        <v>5.0999999999999996</v>
      </c>
    </row>
    <row r="3947" spans="2:6" x14ac:dyDescent="0.25">
      <c r="B3947">
        <v>1992</v>
      </c>
      <c r="C3947">
        <v>12</v>
      </c>
      <c r="D3947">
        <v>4</v>
      </c>
      <c r="E3947" t="s">
        <v>154</v>
      </c>
      <c r="F3947">
        <v>5.08</v>
      </c>
    </row>
    <row r="3948" spans="2:6" x14ac:dyDescent="0.25">
      <c r="B3948">
        <v>1992</v>
      </c>
      <c r="C3948">
        <v>7</v>
      </c>
      <c r="D3948">
        <v>6</v>
      </c>
      <c r="E3948" t="s">
        <v>190</v>
      </c>
      <c r="F3948">
        <v>5.03</v>
      </c>
    </row>
    <row r="3949" spans="2:6" x14ac:dyDescent="0.25">
      <c r="B3949">
        <v>1992</v>
      </c>
      <c r="C3949">
        <v>11</v>
      </c>
      <c r="D3949">
        <v>1</v>
      </c>
      <c r="E3949" t="s">
        <v>110</v>
      </c>
      <c r="F3949">
        <v>5.0199999999999996</v>
      </c>
    </row>
    <row r="3950" spans="2:6" x14ac:dyDescent="0.25">
      <c r="B3950">
        <v>1992</v>
      </c>
      <c r="C3950">
        <v>11</v>
      </c>
      <c r="D3950">
        <v>0</v>
      </c>
      <c r="E3950" t="s">
        <v>77</v>
      </c>
      <c r="F3950">
        <v>5</v>
      </c>
    </row>
    <row r="3951" spans="2:6" x14ac:dyDescent="0.25">
      <c r="B3951">
        <v>1992</v>
      </c>
      <c r="C3951">
        <v>21</v>
      </c>
      <c r="D3951">
        <v>8</v>
      </c>
      <c r="E3951" t="s">
        <v>203</v>
      </c>
      <c r="F3951">
        <v>4.93</v>
      </c>
    </row>
    <row r="3952" spans="2:6" x14ac:dyDescent="0.25">
      <c r="B3952">
        <v>1992</v>
      </c>
      <c r="C3952">
        <v>7</v>
      </c>
      <c r="D3952">
        <v>4</v>
      </c>
      <c r="E3952" t="s">
        <v>149</v>
      </c>
      <c r="F3952">
        <v>4.8899999999999997</v>
      </c>
    </row>
    <row r="3953" spans="2:6" x14ac:dyDescent="0.25">
      <c r="B3953">
        <v>1992</v>
      </c>
      <c r="C3953">
        <v>16</v>
      </c>
      <c r="D3953">
        <v>6</v>
      </c>
      <c r="E3953" t="s">
        <v>199</v>
      </c>
      <c r="F3953">
        <v>4.8499999999999996</v>
      </c>
    </row>
    <row r="3954" spans="2:6" x14ac:dyDescent="0.25">
      <c r="B3954">
        <v>1992</v>
      </c>
      <c r="C3954">
        <v>1</v>
      </c>
      <c r="D3954">
        <v>6</v>
      </c>
      <c r="E3954" t="s">
        <v>181</v>
      </c>
      <c r="F3954">
        <v>4.8099999999999996</v>
      </c>
    </row>
    <row r="3955" spans="2:6" x14ac:dyDescent="0.25">
      <c r="B3955">
        <v>1992</v>
      </c>
      <c r="C3955">
        <v>16</v>
      </c>
      <c r="D3955">
        <v>8</v>
      </c>
      <c r="E3955" t="s">
        <v>218</v>
      </c>
      <c r="F3955">
        <v>4.79</v>
      </c>
    </row>
    <row r="3956" spans="2:6" x14ac:dyDescent="0.25">
      <c r="B3956">
        <v>1992</v>
      </c>
      <c r="C3956">
        <v>22</v>
      </c>
      <c r="D3956">
        <v>4</v>
      </c>
      <c r="E3956" t="s">
        <v>145</v>
      </c>
      <c r="F3956">
        <v>4.74</v>
      </c>
    </row>
    <row r="3957" spans="2:6" x14ac:dyDescent="0.25">
      <c r="B3957">
        <v>1992</v>
      </c>
      <c r="C3957">
        <v>8</v>
      </c>
      <c r="D3957">
        <v>8</v>
      </c>
      <c r="E3957" t="s">
        <v>210</v>
      </c>
      <c r="F3957">
        <v>4.6900000000000004</v>
      </c>
    </row>
    <row r="3958" spans="2:6" x14ac:dyDescent="0.25">
      <c r="B3958">
        <v>1992</v>
      </c>
      <c r="C3958">
        <v>11</v>
      </c>
      <c r="D3958">
        <v>5</v>
      </c>
      <c r="E3958" t="s">
        <v>172</v>
      </c>
      <c r="F3958">
        <v>4.66</v>
      </c>
    </row>
    <row r="3959" spans="2:6" x14ac:dyDescent="0.25">
      <c r="B3959">
        <v>1992</v>
      </c>
      <c r="C3959">
        <v>6</v>
      </c>
      <c r="D3959">
        <v>0</v>
      </c>
      <c r="E3959" t="s">
        <v>65</v>
      </c>
      <c r="F3959">
        <v>4.57</v>
      </c>
    </row>
    <row r="3960" spans="2:6" x14ac:dyDescent="0.25">
      <c r="B3960">
        <v>1992</v>
      </c>
      <c r="C3960">
        <v>15</v>
      </c>
      <c r="D3960">
        <v>8</v>
      </c>
      <c r="E3960" t="s">
        <v>217</v>
      </c>
      <c r="F3960">
        <v>4.53</v>
      </c>
    </row>
    <row r="3961" spans="2:6" x14ac:dyDescent="0.25">
      <c r="B3961">
        <v>1992</v>
      </c>
      <c r="C3961">
        <v>22</v>
      </c>
      <c r="D3961">
        <v>8</v>
      </c>
      <c r="E3961" t="s">
        <v>205</v>
      </c>
      <c r="F3961">
        <v>4.29</v>
      </c>
    </row>
    <row r="3962" spans="2:6" x14ac:dyDescent="0.25">
      <c r="B3962">
        <v>1992</v>
      </c>
      <c r="C3962">
        <v>6</v>
      </c>
      <c r="D3962">
        <v>9</v>
      </c>
      <c r="E3962" t="s">
        <v>227</v>
      </c>
      <c r="F3962">
        <v>4.26</v>
      </c>
    </row>
    <row r="3963" spans="2:6" x14ac:dyDescent="0.25">
      <c r="B3963">
        <v>1992</v>
      </c>
      <c r="C3963">
        <v>6</v>
      </c>
      <c r="D3963">
        <v>1</v>
      </c>
      <c r="E3963" t="s">
        <v>105</v>
      </c>
      <c r="F3963">
        <v>4.18</v>
      </c>
    </row>
    <row r="3964" spans="2:6" x14ac:dyDescent="0.25">
      <c r="B3964">
        <v>1992</v>
      </c>
      <c r="C3964">
        <v>13</v>
      </c>
      <c r="D3964">
        <v>4</v>
      </c>
      <c r="E3964" t="s">
        <v>155</v>
      </c>
      <c r="F3964">
        <v>4.1500000000000004</v>
      </c>
    </row>
    <row r="3965" spans="2:6" x14ac:dyDescent="0.25">
      <c r="B3965">
        <v>1992</v>
      </c>
      <c r="C3965">
        <v>14</v>
      </c>
      <c r="D3965">
        <v>4</v>
      </c>
      <c r="E3965" t="s">
        <v>156</v>
      </c>
      <c r="F3965">
        <v>4.08</v>
      </c>
    </row>
    <row r="3966" spans="2:6" x14ac:dyDescent="0.25">
      <c r="B3966">
        <v>1992</v>
      </c>
      <c r="C3966">
        <v>7</v>
      </c>
      <c r="D3966">
        <v>7</v>
      </c>
      <c r="E3966" t="s">
        <v>267</v>
      </c>
      <c r="F3966">
        <v>3.94</v>
      </c>
    </row>
    <row r="3967" spans="2:6" x14ac:dyDescent="0.25">
      <c r="B3967">
        <v>1992</v>
      </c>
      <c r="C3967">
        <v>6</v>
      </c>
      <c r="D3967">
        <v>6</v>
      </c>
      <c r="E3967" t="s">
        <v>189</v>
      </c>
      <c r="F3967">
        <v>3.93</v>
      </c>
    </row>
    <row r="3968" spans="2:6" x14ac:dyDescent="0.25">
      <c r="B3968">
        <v>1992</v>
      </c>
      <c r="C3968">
        <v>20</v>
      </c>
      <c r="D3968">
        <v>0</v>
      </c>
      <c r="E3968" t="s">
        <v>98</v>
      </c>
      <c r="F3968">
        <v>3.77</v>
      </c>
    </row>
    <row r="3969" spans="2:6" x14ac:dyDescent="0.25">
      <c r="B3969">
        <v>1992</v>
      </c>
      <c r="C3969">
        <v>12</v>
      </c>
      <c r="D3969">
        <v>1</v>
      </c>
      <c r="E3969" t="s">
        <v>111</v>
      </c>
      <c r="F3969">
        <v>3.67</v>
      </c>
    </row>
    <row r="3970" spans="2:6" x14ac:dyDescent="0.25">
      <c r="B3970">
        <v>1992</v>
      </c>
      <c r="C3970">
        <v>7</v>
      </c>
      <c r="D3970">
        <v>8</v>
      </c>
      <c r="E3970" t="s">
        <v>209</v>
      </c>
      <c r="F3970">
        <v>3.67</v>
      </c>
    </row>
    <row r="3971" spans="2:6" x14ac:dyDescent="0.25">
      <c r="B3971">
        <v>1992</v>
      </c>
      <c r="C3971">
        <v>14</v>
      </c>
      <c r="D3971">
        <v>7</v>
      </c>
      <c r="E3971" t="s">
        <v>274</v>
      </c>
      <c r="F3971">
        <v>3.59</v>
      </c>
    </row>
    <row r="3972" spans="2:6" x14ac:dyDescent="0.25">
      <c r="B3972">
        <v>1992</v>
      </c>
      <c r="C3972">
        <v>11</v>
      </c>
      <c r="D3972">
        <v>8</v>
      </c>
      <c r="E3972" t="s">
        <v>213</v>
      </c>
      <c r="F3972">
        <v>3.51</v>
      </c>
    </row>
    <row r="3973" spans="2:6" x14ac:dyDescent="0.25">
      <c r="B3973">
        <v>1992</v>
      </c>
      <c r="C3973">
        <v>11</v>
      </c>
      <c r="D3973">
        <v>6</v>
      </c>
      <c r="E3973" t="s">
        <v>194</v>
      </c>
      <c r="F3973">
        <v>3.49</v>
      </c>
    </row>
    <row r="3974" spans="2:6" x14ac:dyDescent="0.25">
      <c r="B3974">
        <v>1992</v>
      </c>
      <c r="C3974">
        <v>17</v>
      </c>
      <c r="D3974">
        <v>8</v>
      </c>
      <c r="E3974" t="s">
        <v>219</v>
      </c>
      <c r="F3974">
        <v>3.43</v>
      </c>
    </row>
    <row r="3975" spans="2:6" x14ac:dyDescent="0.25">
      <c r="B3975">
        <v>1992</v>
      </c>
      <c r="C3975">
        <v>10</v>
      </c>
      <c r="D3975">
        <v>1</v>
      </c>
      <c r="E3975" t="s">
        <v>109</v>
      </c>
      <c r="F3975">
        <v>3.39</v>
      </c>
    </row>
    <row r="3976" spans="2:6" x14ac:dyDescent="0.25">
      <c r="B3976">
        <v>1992</v>
      </c>
      <c r="C3976">
        <v>10</v>
      </c>
      <c r="D3976">
        <v>6</v>
      </c>
      <c r="E3976" t="s">
        <v>193</v>
      </c>
      <c r="F3976">
        <v>3.39</v>
      </c>
    </row>
    <row r="3977" spans="2:6" x14ac:dyDescent="0.25">
      <c r="B3977">
        <v>1992</v>
      </c>
      <c r="C3977">
        <v>13</v>
      </c>
      <c r="D3977">
        <v>7</v>
      </c>
      <c r="E3977" t="s">
        <v>273</v>
      </c>
      <c r="F3977">
        <v>3.37</v>
      </c>
    </row>
    <row r="3978" spans="2:6" x14ac:dyDescent="0.25">
      <c r="B3978">
        <v>1992</v>
      </c>
      <c r="C3978">
        <v>12</v>
      </c>
      <c r="D3978">
        <v>9</v>
      </c>
      <c r="E3978" t="s">
        <v>233</v>
      </c>
      <c r="F3978">
        <v>3.37</v>
      </c>
    </row>
    <row r="3979" spans="2:6" x14ac:dyDescent="0.25">
      <c r="B3979">
        <v>1992</v>
      </c>
      <c r="C3979">
        <v>11</v>
      </c>
      <c r="D3979">
        <v>7</v>
      </c>
      <c r="E3979" t="s">
        <v>271</v>
      </c>
      <c r="F3979">
        <v>3.22</v>
      </c>
    </row>
    <row r="3980" spans="2:6" x14ac:dyDescent="0.25">
      <c r="B3980">
        <v>1992</v>
      </c>
      <c r="C3980">
        <v>12</v>
      </c>
      <c r="D3980">
        <v>7</v>
      </c>
      <c r="E3980" t="s">
        <v>272</v>
      </c>
      <c r="F3980">
        <v>3.21</v>
      </c>
    </row>
    <row r="3981" spans="2:6" x14ac:dyDescent="0.25">
      <c r="B3981">
        <v>1992</v>
      </c>
      <c r="C3981">
        <v>19</v>
      </c>
      <c r="D3981">
        <v>8</v>
      </c>
      <c r="E3981" t="s">
        <v>221</v>
      </c>
      <c r="F3981">
        <v>3.12</v>
      </c>
    </row>
    <row r="3982" spans="2:6" x14ac:dyDescent="0.25">
      <c r="B3982">
        <v>1992</v>
      </c>
      <c r="C3982">
        <v>6</v>
      </c>
      <c r="D3982">
        <v>7</v>
      </c>
      <c r="E3982" t="s">
        <v>266</v>
      </c>
      <c r="F3982">
        <v>3.11</v>
      </c>
    </row>
    <row r="3983" spans="2:6" x14ac:dyDescent="0.25">
      <c r="B3983">
        <v>1992</v>
      </c>
      <c r="C3983">
        <v>20</v>
      </c>
      <c r="D3983">
        <v>1</v>
      </c>
      <c r="E3983" t="s">
        <v>119</v>
      </c>
      <c r="F3983">
        <v>3.08</v>
      </c>
    </row>
    <row r="3984" spans="2:6" x14ac:dyDescent="0.25">
      <c r="B3984">
        <v>1992</v>
      </c>
      <c r="C3984">
        <v>12</v>
      </c>
      <c r="D3984">
        <v>8</v>
      </c>
      <c r="E3984" t="s">
        <v>214</v>
      </c>
      <c r="F3984">
        <v>3.02</v>
      </c>
    </row>
    <row r="3985" spans="2:6" x14ac:dyDescent="0.25">
      <c r="B3985">
        <v>1992</v>
      </c>
      <c r="C3985">
        <v>10</v>
      </c>
      <c r="D3985">
        <v>0</v>
      </c>
      <c r="E3985" t="s">
        <v>76</v>
      </c>
      <c r="F3985">
        <v>2.96</v>
      </c>
    </row>
    <row r="3986" spans="2:6" x14ac:dyDescent="0.25">
      <c r="B3986">
        <v>1992</v>
      </c>
      <c r="C3986">
        <v>6</v>
      </c>
      <c r="D3986">
        <v>4</v>
      </c>
      <c r="E3986" t="s">
        <v>148</v>
      </c>
      <c r="F3986">
        <v>2.92</v>
      </c>
    </row>
    <row r="3987" spans="2:6" x14ac:dyDescent="0.25">
      <c r="B3987">
        <v>1992</v>
      </c>
      <c r="C3987">
        <v>10</v>
      </c>
      <c r="D3987">
        <v>4</v>
      </c>
      <c r="E3987" t="s">
        <v>152</v>
      </c>
      <c r="F3987">
        <v>2.91</v>
      </c>
    </row>
    <row r="3988" spans="2:6" x14ac:dyDescent="0.25">
      <c r="B3988">
        <v>1992</v>
      </c>
      <c r="C3988">
        <v>10</v>
      </c>
      <c r="D3988">
        <v>9</v>
      </c>
      <c r="E3988" t="s">
        <v>231</v>
      </c>
      <c r="F3988">
        <v>2.9</v>
      </c>
    </row>
    <row r="3989" spans="2:6" x14ac:dyDescent="0.25">
      <c r="B3989">
        <v>1992</v>
      </c>
      <c r="C3989">
        <v>13</v>
      </c>
      <c r="D3989">
        <v>8</v>
      </c>
      <c r="E3989" t="s">
        <v>215</v>
      </c>
      <c r="F3989">
        <v>2.87</v>
      </c>
    </row>
    <row r="3990" spans="2:6" x14ac:dyDescent="0.25">
      <c r="B3990">
        <v>1992</v>
      </c>
      <c r="C3990">
        <v>14</v>
      </c>
      <c r="D3990">
        <v>8</v>
      </c>
      <c r="E3990" t="s">
        <v>216</v>
      </c>
      <c r="F3990">
        <v>2.84</v>
      </c>
    </row>
    <row r="3991" spans="2:6" x14ac:dyDescent="0.25">
      <c r="B3991">
        <v>1992</v>
      </c>
      <c r="C3991">
        <v>6</v>
      </c>
      <c r="D3991">
        <v>8</v>
      </c>
      <c r="E3991" t="s">
        <v>208</v>
      </c>
      <c r="F3991">
        <v>2.78</v>
      </c>
    </row>
    <row r="3992" spans="2:6" x14ac:dyDescent="0.25">
      <c r="B3992">
        <v>1992</v>
      </c>
      <c r="C3992">
        <v>18</v>
      </c>
      <c r="D3992">
        <v>8</v>
      </c>
      <c r="E3992" t="s">
        <v>220</v>
      </c>
      <c r="F3992">
        <v>2.67</v>
      </c>
    </row>
    <row r="3993" spans="2:6" x14ac:dyDescent="0.25">
      <c r="B3993">
        <v>1992</v>
      </c>
      <c r="C3993">
        <v>19</v>
      </c>
      <c r="D3993">
        <v>6</v>
      </c>
      <c r="E3993" t="s">
        <v>202</v>
      </c>
      <c r="F3993">
        <v>2.65</v>
      </c>
    </row>
    <row r="3994" spans="2:6" x14ac:dyDescent="0.25">
      <c r="B3994">
        <v>1992</v>
      </c>
      <c r="C3994">
        <v>19</v>
      </c>
      <c r="D3994">
        <v>9</v>
      </c>
      <c r="E3994" t="s">
        <v>240</v>
      </c>
      <c r="F3994">
        <v>2.64</v>
      </c>
    </row>
    <row r="3995" spans="2:6" x14ac:dyDescent="0.25">
      <c r="B3995">
        <v>1992</v>
      </c>
      <c r="C3995">
        <v>19</v>
      </c>
      <c r="D3995">
        <v>0</v>
      </c>
      <c r="E3995" t="s">
        <v>96</v>
      </c>
      <c r="F3995">
        <v>2.59</v>
      </c>
    </row>
    <row r="3996" spans="2:6" x14ac:dyDescent="0.25">
      <c r="B3996">
        <v>1992</v>
      </c>
      <c r="C3996">
        <v>10</v>
      </c>
      <c r="D3996">
        <v>7</v>
      </c>
      <c r="E3996" t="s">
        <v>270</v>
      </c>
      <c r="F3996">
        <v>2.4</v>
      </c>
    </row>
    <row r="3997" spans="2:6" x14ac:dyDescent="0.25">
      <c r="B3997">
        <v>1992</v>
      </c>
      <c r="C3997">
        <v>5</v>
      </c>
      <c r="D3997">
        <v>8</v>
      </c>
      <c r="E3997" t="s">
        <v>207</v>
      </c>
      <c r="F3997">
        <v>2.39</v>
      </c>
    </row>
    <row r="3998" spans="2:6" x14ac:dyDescent="0.25">
      <c r="B3998">
        <v>1992</v>
      </c>
      <c r="C3998">
        <v>11</v>
      </c>
      <c r="D3998">
        <v>9</v>
      </c>
      <c r="E3998" t="s">
        <v>232</v>
      </c>
      <c r="F3998">
        <v>2.39</v>
      </c>
    </row>
    <row r="3999" spans="2:6" x14ac:dyDescent="0.25">
      <c r="B3999">
        <v>1992</v>
      </c>
      <c r="C3999">
        <v>19</v>
      </c>
      <c r="D3999">
        <v>1</v>
      </c>
      <c r="E3999" t="s">
        <v>118</v>
      </c>
      <c r="F3999">
        <v>2.27</v>
      </c>
    </row>
    <row r="4000" spans="2:6" x14ac:dyDescent="0.25">
      <c r="B4000">
        <v>1992</v>
      </c>
      <c r="C4000">
        <v>10</v>
      </c>
      <c r="D4000">
        <v>8</v>
      </c>
      <c r="E4000" t="s">
        <v>212</v>
      </c>
      <c r="F4000">
        <v>2.2400000000000002</v>
      </c>
    </row>
    <row r="4001" spans="2:6" x14ac:dyDescent="0.25">
      <c r="B4001">
        <v>1992</v>
      </c>
      <c r="C4001">
        <v>3</v>
      </c>
      <c r="D4001">
        <v>5</v>
      </c>
      <c r="E4001" t="s">
        <v>165</v>
      </c>
      <c r="F4001">
        <v>1.99</v>
      </c>
    </row>
    <row r="4002" spans="2:6" x14ac:dyDescent="0.25">
      <c r="B4002">
        <v>1992</v>
      </c>
      <c r="C4002">
        <v>3</v>
      </c>
      <c r="D4002">
        <v>8</v>
      </c>
      <c r="E4002" t="s">
        <v>206</v>
      </c>
      <c r="F4002">
        <v>1.94</v>
      </c>
    </row>
    <row r="4003" spans="2:6" x14ac:dyDescent="0.25">
      <c r="B4003">
        <v>1992</v>
      </c>
      <c r="C4003">
        <v>5</v>
      </c>
      <c r="D4003">
        <v>5</v>
      </c>
      <c r="E4003" t="s">
        <v>166</v>
      </c>
      <c r="F4003">
        <v>1.92</v>
      </c>
    </row>
    <row r="4004" spans="2:6" x14ac:dyDescent="0.25">
      <c r="B4004">
        <v>1992</v>
      </c>
      <c r="C4004">
        <v>5</v>
      </c>
      <c r="D4004">
        <v>1</v>
      </c>
      <c r="E4004" t="s">
        <v>104</v>
      </c>
      <c r="F4004">
        <v>1.81</v>
      </c>
    </row>
    <row r="4005" spans="2:6" x14ac:dyDescent="0.25">
      <c r="B4005">
        <v>1992</v>
      </c>
      <c r="C4005">
        <v>5</v>
      </c>
      <c r="D4005">
        <v>9</v>
      </c>
      <c r="E4005" t="s">
        <v>226</v>
      </c>
      <c r="F4005">
        <v>1.59</v>
      </c>
    </row>
    <row r="4006" spans="2:6" x14ac:dyDescent="0.25">
      <c r="B4006">
        <v>1992</v>
      </c>
      <c r="C4006">
        <v>5</v>
      </c>
      <c r="D4006">
        <v>6</v>
      </c>
      <c r="E4006" t="s">
        <v>188</v>
      </c>
      <c r="F4006">
        <v>1.57</v>
      </c>
    </row>
    <row r="4007" spans="2:6" x14ac:dyDescent="0.25">
      <c r="B4007">
        <v>1992</v>
      </c>
      <c r="C4007">
        <v>5</v>
      </c>
      <c r="D4007">
        <v>0</v>
      </c>
      <c r="E4007" t="s">
        <v>59</v>
      </c>
      <c r="F4007">
        <v>1.49</v>
      </c>
    </row>
    <row r="4008" spans="2:6" x14ac:dyDescent="0.25">
      <c r="B4008">
        <v>1992</v>
      </c>
      <c r="C4008">
        <v>3</v>
      </c>
      <c r="D4008">
        <v>6</v>
      </c>
      <c r="E4008" t="s">
        <v>187</v>
      </c>
      <c r="F4008">
        <v>1.41</v>
      </c>
    </row>
    <row r="4009" spans="2:6" x14ac:dyDescent="0.25">
      <c r="B4009">
        <v>1992</v>
      </c>
      <c r="C4009">
        <v>3</v>
      </c>
      <c r="D4009">
        <v>1</v>
      </c>
      <c r="E4009" t="s">
        <v>103</v>
      </c>
      <c r="F4009">
        <v>1.21</v>
      </c>
    </row>
    <row r="4010" spans="2:6" x14ac:dyDescent="0.25">
      <c r="B4010">
        <v>1992</v>
      </c>
      <c r="C4010">
        <v>3</v>
      </c>
      <c r="D4010">
        <v>0</v>
      </c>
      <c r="E4010" t="s">
        <v>57</v>
      </c>
      <c r="F4010">
        <v>1.1599999999999999</v>
      </c>
    </row>
    <row r="4011" spans="2:6" x14ac:dyDescent="0.25">
      <c r="B4011">
        <v>1992</v>
      </c>
      <c r="C4011">
        <v>19</v>
      </c>
      <c r="D4011">
        <v>4</v>
      </c>
      <c r="E4011" t="s">
        <v>161</v>
      </c>
      <c r="F4011">
        <v>1.1499999999999999</v>
      </c>
    </row>
    <row r="4012" spans="2:6" x14ac:dyDescent="0.25">
      <c r="B4012">
        <v>1992</v>
      </c>
      <c r="C4012">
        <v>5</v>
      </c>
      <c r="D4012">
        <v>4</v>
      </c>
      <c r="E4012" t="s">
        <v>147</v>
      </c>
      <c r="F4012">
        <v>1.06</v>
      </c>
    </row>
    <row r="4013" spans="2:6" x14ac:dyDescent="0.25">
      <c r="B4013">
        <v>1992</v>
      </c>
      <c r="C4013">
        <v>19</v>
      </c>
      <c r="D4013">
        <v>7</v>
      </c>
      <c r="E4013" t="s">
        <v>279</v>
      </c>
      <c r="F4013">
        <v>1.06</v>
      </c>
    </row>
    <row r="4014" spans="2:6" x14ac:dyDescent="0.25">
      <c r="B4014">
        <v>1992</v>
      </c>
      <c r="C4014">
        <v>5</v>
      </c>
      <c r="D4014">
        <v>7</v>
      </c>
      <c r="E4014" t="s">
        <v>265</v>
      </c>
      <c r="F4014">
        <v>0.93</v>
      </c>
    </row>
    <row r="4015" spans="2:6" x14ac:dyDescent="0.25">
      <c r="B4015">
        <v>1992</v>
      </c>
      <c r="C4015">
        <v>3</v>
      </c>
      <c r="D4015">
        <v>4</v>
      </c>
      <c r="E4015" t="s">
        <v>146</v>
      </c>
      <c r="F4015">
        <v>0.81</v>
      </c>
    </row>
    <row r="4016" spans="2:6" x14ac:dyDescent="0.25">
      <c r="B4016">
        <v>1992</v>
      </c>
      <c r="C4016">
        <v>3</v>
      </c>
      <c r="D4016">
        <v>9</v>
      </c>
      <c r="E4016" t="s">
        <v>225</v>
      </c>
      <c r="F4016">
        <v>0.72</v>
      </c>
    </row>
    <row r="4017" spans="2:6" x14ac:dyDescent="0.25">
      <c r="B4017">
        <v>1992</v>
      </c>
      <c r="C4017">
        <v>3</v>
      </c>
      <c r="D4017">
        <v>7</v>
      </c>
      <c r="E4017" t="s">
        <v>264</v>
      </c>
      <c r="F4017">
        <v>0.7</v>
      </c>
    </row>
    <row r="4018" spans="2:6" x14ac:dyDescent="0.25">
      <c r="B4018">
        <v>1993</v>
      </c>
      <c r="C4018">
        <v>1</v>
      </c>
      <c r="D4018">
        <v>7</v>
      </c>
      <c r="E4018" t="s">
        <v>261</v>
      </c>
      <c r="F4018" t="s">
        <v>52</v>
      </c>
    </row>
    <row r="4019" spans="2:6" x14ac:dyDescent="0.25">
      <c r="B4019">
        <v>1993</v>
      </c>
      <c r="C4019">
        <v>21</v>
      </c>
      <c r="D4019">
        <v>7</v>
      </c>
      <c r="E4019" t="s">
        <v>262</v>
      </c>
      <c r="F4019" t="s">
        <v>52</v>
      </c>
    </row>
    <row r="4020" spans="2:6" x14ac:dyDescent="0.25">
      <c r="B4020">
        <v>1993</v>
      </c>
      <c r="C4020">
        <v>22</v>
      </c>
      <c r="D4020">
        <v>7</v>
      </c>
      <c r="E4020" t="s">
        <v>263</v>
      </c>
      <c r="F4020" t="s">
        <v>52</v>
      </c>
    </row>
    <row r="4021" spans="2:6" x14ac:dyDescent="0.25">
      <c r="B4021">
        <v>1993</v>
      </c>
      <c r="C4021">
        <v>3</v>
      </c>
      <c r="D4021">
        <v>7</v>
      </c>
      <c r="E4021" t="s">
        <v>264</v>
      </c>
      <c r="F4021" t="s">
        <v>52</v>
      </c>
    </row>
    <row r="4022" spans="2:6" x14ac:dyDescent="0.25">
      <c r="B4022">
        <v>1993</v>
      </c>
      <c r="C4022">
        <v>5</v>
      </c>
      <c r="D4022">
        <v>7</v>
      </c>
      <c r="E4022" t="s">
        <v>265</v>
      </c>
      <c r="F4022" t="s">
        <v>52</v>
      </c>
    </row>
    <row r="4023" spans="2:6" x14ac:dyDescent="0.25">
      <c r="B4023">
        <v>1993</v>
      </c>
      <c r="C4023">
        <v>6</v>
      </c>
      <c r="D4023">
        <v>7</v>
      </c>
      <c r="E4023" t="s">
        <v>266</v>
      </c>
      <c r="F4023" t="s">
        <v>52</v>
      </c>
    </row>
    <row r="4024" spans="2:6" x14ac:dyDescent="0.25">
      <c r="B4024">
        <v>1993</v>
      </c>
      <c r="C4024">
        <v>7</v>
      </c>
      <c r="D4024">
        <v>7</v>
      </c>
      <c r="E4024" t="s">
        <v>267</v>
      </c>
      <c r="F4024" t="s">
        <v>52</v>
      </c>
    </row>
    <row r="4025" spans="2:6" x14ac:dyDescent="0.25">
      <c r="B4025">
        <v>1993</v>
      </c>
      <c r="C4025">
        <v>8</v>
      </c>
      <c r="D4025">
        <v>7</v>
      </c>
      <c r="E4025" t="s">
        <v>268</v>
      </c>
      <c r="F4025" t="s">
        <v>52</v>
      </c>
    </row>
    <row r="4026" spans="2:6" x14ac:dyDescent="0.25">
      <c r="B4026">
        <v>1993</v>
      </c>
      <c r="C4026">
        <v>9</v>
      </c>
      <c r="D4026">
        <v>7</v>
      </c>
      <c r="E4026" t="s">
        <v>269</v>
      </c>
      <c r="F4026" t="s">
        <v>52</v>
      </c>
    </row>
    <row r="4027" spans="2:6" x14ac:dyDescent="0.25">
      <c r="B4027">
        <v>1993</v>
      </c>
      <c r="C4027">
        <v>10</v>
      </c>
      <c r="D4027">
        <v>7</v>
      </c>
      <c r="E4027" t="s">
        <v>270</v>
      </c>
      <c r="F4027" t="s">
        <v>52</v>
      </c>
    </row>
    <row r="4028" spans="2:6" x14ac:dyDescent="0.25">
      <c r="B4028">
        <v>1993</v>
      </c>
      <c r="C4028">
        <v>11</v>
      </c>
      <c r="D4028">
        <v>7</v>
      </c>
      <c r="E4028" t="s">
        <v>271</v>
      </c>
      <c r="F4028" t="s">
        <v>52</v>
      </c>
    </row>
    <row r="4029" spans="2:6" x14ac:dyDescent="0.25">
      <c r="B4029">
        <v>1993</v>
      </c>
      <c r="C4029">
        <v>12</v>
      </c>
      <c r="D4029">
        <v>7</v>
      </c>
      <c r="E4029" t="s">
        <v>272</v>
      </c>
      <c r="F4029" t="s">
        <v>52</v>
      </c>
    </row>
    <row r="4030" spans="2:6" x14ac:dyDescent="0.25">
      <c r="B4030">
        <v>1993</v>
      </c>
      <c r="C4030">
        <v>13</v>
      </c>
      <c r="D4030">
        <v>7</v>
      </c>
      <c r="E4030" t="s">
        <v>273</v>
      </c>
      <c r="F4030" t="s">
        <v>52</v>
      </c>
    </row>
    <row r="4031" spans="2:6" x14ac:dyDescent="0.25">
      <c r="B4031">
        <v>1993</v>
      </c>
      <c r="C4031">
        <v>14</v>
      </c>
      <c r="D4031">
        <v>7</v>
      </c>
      <c r="E4031" t="s">
        <v>274</v>
      </c>
      <c r="F4031" t="s">
        <v>52</v>
      </c>
    </row>
    <row r="4032" spans="2:6" x14ac:dyDescent="0.25">
      <c r="B4032">
        <v>1993</v>
      </c>
      <c r="C4032">
        <v>15</v>
      </c>
      <c r="D4032">
        <v>7</v>
      </c>
      <c r="E4032" t="s">
        <v>275</v>
      </c>
      <c r="F4032" t="s">
        <v>52</v>
      </c>
    </row>
    <row r="4033" spans="2:6" x14ac:dyDescent="0.25">
      <c r="B4033">
        <v>1993</v>
      </c>
      <c r="C4033">
        <v>16</v>
      </c>
      <c r="D4033">
        <v>7</v>
      </c>
      <c r="E4033" t="s">
        <v>276</v>
      </c>
      <c r="F4033" t="s">
        <v>52</v>
      </c>
    </row>
    <row r="4034" spans="2:6" x14ac:dyDescent="0.25">
      <c r="B4034">
        <v>1993</v>
      </c>
      <c r="C4034">
        <v>17</v>
      </c>
      <c r="D4034">
        <v>7</v>
      </c>
      <c r="E4034" t="s">
        <v>277</v>
      </c>
      <c r="F4034" t="s">
        <v>52</v>
      </c>
    </row>
    <row r="4035" spans="2:6" x14ac:dyDescent="0.25">
      <c r="B4035">
        <v>1993</v>
      </c>
      <c r="C4035">
        <v>18</v>
      </c>
      <c r="D4035">
        <v>7</v>
      </c>
      <c r="E4035" t="s">
        <v>278</v>
      </c>
      <c r="F4035" t="s">
        <v>52</v>
      </c>
    </row>
    <row r="4036" spans="2:6" x14ac:dyDescent="0.25">
      <c r="B4036">
        <v>1993</v>
      </c>
      <c r="C4036">
        <v>19</v>
      </c>
      <c r="D4036">
        <v>7</v>
      </c>
      <c r="E4036" t="s">
        <v>279</v>
      </c>
      <c r="F4036" t="s">
        <v>52</v>
      </c>
    </row>
    <row r="4037" spans="2:6" x14ac:dyDescent="0.25">
      <c r="B4037">
        <v>1993</v>
      </c>
      <c r="C4037">
        <v>1</v>
      </c>
      <c r="D4037">
        <v>3</v>
      </c>
      <c r="E4037" t="s">
        <v>120</v>
      </c>
      <c r="F4037">
        <v>10.49</v>
      </c>
    </row>
    <row r="4038" spans="2:6" x14ac:dyDescent="0.25">
      <c r="B4038">
        <v>1993</v>
      </c>
      <c r="C4038">
        <v>21</v>
      </c>
      <c r="D4038">
        <v>3</v>
      </c>
      <c r="E4038" t="s">
        <v>124</v>
      </c>
      <c r="F4038">
        <v>10.220000000000001</v>
      </c>
    </row>
    <row r="4039" spans="2:6" x14ac:dyDescent="0.25">
      <c r="B4039">
        <v>1993</v>
      </c>
      <c r="C4039">
        <v>1</v>
      </c>
      <c r="D4039">
        <v>5</v>
      </c>
      <c r="E4039" t="s">
        <v>162</v>
      </c>
      <c r="F4039">
        <v>9.7899999999999991</v>
      </c>
    </row>
    <row r="4040" spans="2:6" x14ac:dyDescent="0.25">
      <c r="B4040">
        <v>1993</v>
      </c>
      <c r="C4040">
        <v>21</v>
      </c>
      <c r="D4040">
        <v>9</v>
      </c>
      <c r="E4040" t="s">
        <v>222</v>
      </c>
      <c r="F4040">
        <v>9.33</v>
      </c>
    </row>
    <row r="4041" spans="2:6" x14ac:dyDescent="0.25">
      <c r="B4041">
        <v>1993</v>
      </c>
      <c r="C4041">
        <v>16</v>
      </c>
      <c r="D4041">
        <v>3</v>
      </c>
      <c r="E4041" t="s">
        <v>138</v>
      </c>
      <c r="F4041">
        <v>9.2200000000000006</v>
      </c>
    </row>
    <row r="4042" spans="2:6" x14ac:dyDescent="0.25">
      <c r="B4042">
        <v>1993</v>
      </c>
      <c r="C4042">
        <v>21</v>
      </c>
      <c r="D4042">
        <v>1</v>
      </c>
      <c r="E4042" t="s">
        <v>100</v>
      </c>
      <c r="F4042">
        <v>8.99</v>
      </c>
    </row>
    <row r="4043" spans="2:6" x14ac:dyDescent="0.25">
      <c r="B4043">
        <v>1993</v>
      </c>
      <c r="C4043">
        <v>9</v>
      </c>
      <c r="D4043">
        <v>3</v>
      </c>
      <c r="E4043" t="s">
        <v>131</v>
      </c>
      <c r="F4043">
        <v>8.9700000000000006</v>
      </c>
    </row>
    <row r="4044" spans="2:6" x14ac:dyDescent="0.25">
      <c r="B4044">
        <v>1993</v>
      </c>
      <c r="C4044">
        <v>1</v>
      </c>
      <c r="D4044">
        <v>4</v>
      </c>
      <c r="E4044" t="s">
        <v>142</v>
      </c>
      <c r="F4044">
        <v>8.81</v>
      </c>
    </row>
    <row r="4045" spans="2:6" x14ac:dyDescent="0.25">
      <c r="B4045">
        <v>1993</v>
      </c>
      <c r="C4045">
        <v>18</v>
      </c>
      <c r="D4045">
        <v>3</v>
      </c>
      <c r="E4045" t="s">
        <v>140</v>
      </c>
      <c r="F4045">
        <v>8.7200000000000006</v>
      </c>
    </row>
    <row r="4046" spans="2:6" x14ac:dyDescent="0.25">
      <c r="B4046">
        <v>1993</v>
      </c>
      <c r="C4046">
        <v>15</v>
      </c>
      <c r="D4046">
        <v>3</v>
      </c>
      <c r="E4046" t="s">
        <v>137</v>
      </c>
      <c r="F4046">
        <v>8.69</v>
      </c>
    </row>
    <row r="4047" spans="2:6" x14ac:dyDescent="0.25">
      <c r="B4047">
        <v>1993</v>
      </c>
      <c r="C4047">
        <v>8</v>
      </c>
      <c r="D4047">
        <v>3</v>
      </c>
      <c r="E4047" t="s">
        <v>130</v>
      </c>
      <c r="F4047">
        <v>8.56</v>
      </c>
    </row>
    <row r="4048" spans="2:6" x14ac:dyDescent="0.25">
      <c r="B4048">
        <v>1993</v>
      </c>
      <c r="C4048">
        <v>21</v>
      </c>
      <c r="D4048">
        <v>0</v>
      </c>
      <c r="E4048" t="s">
        <v>45</v>
      </c>
      <c r="F4048">
        <v>8.33</v>
      </c>
    </row>
    <row r="4049" spans="2:6" x14ac:dyDescent="0.25">
      <c r="B4049">
        <v>1993</v>
      </c>
      <c r="C4049">
        <v>21</v>
      </c>
      <c r="D4049">
        <v>5</v>
      </c>
      <c r="E4049" t="s">
        <v>163</v>
      </c>
      <c r="F4049">
        <v>8.32</v>
      </c>
    </row>
    <row r="4050" spans="2:6" x14ac:dyDescent="0.25">
      <c r="B4050">
        <v>1993</v>
      </c>
      <c r="C4050">
        <v>17</v>
      </c>
      <c r="D4050">
        <v>3</v>
      </c>
      <c r="E4050" t="s">
        <v>139</v>
      </c>
      <c r="F4050">
        <v>8.27</v>
      </c>
    </row>
    <row r="4051" spans="2:6" x14ac:dyDescent="0.25">
      <c r="B4051">
        <v>1993</v>
      </c>
      <c r="C4051">
        <v>16</v>
      </c>
      <c r="D4051">
        <v>9</v>
      </c>
      <c r="E4051" t="s">
        <v>237</v>
      </c>
      <c r="F4051">
        <v>8.2100000000000009</v>
      </c>
    </row>
    <row r="4052" spans="2:6" x14ac:dyDescent="0.25">
      <c r="B4052">
        <v>1993</v>
      </c>
      <c r="C4052">
        <v>9</v>
      </c>
      <c r="D4052">
        <v>5</v>
      </c>
      <c r="E4052" t="s">
        <v>170</v>
      </c>
      <c r="F4052">
        <v>7.87</v>
      </c>
    </row>
    <row r="4053" spans="2:6" x14ac:dyDescent="0.25">
      <c r="B4053">
        <v>1993</v>
      </c>
      <c r="C4053">
        <v>16</v>
      </c>
      <c r="D4053">
        <v>5</v>
      </c>
      <c r="E4053" t="s">
        <v>177</v>
      </c>
      <c r="F4053">
        <v>7.49</v>
      </c>
    </row>
    <row r="4054" spans="2:6" x14ac:dyDescent="0.25">
      <c r="B4054">
        <v>1993</v>
      </c>
      <c r="C4054">
        <v>21</v>
      </c>
      <c r="D4054">
        <v>4</v>
      </c>
      <c r="E4054" t="s">
        <v>144</v>
      </c>
      <c r="F4054">
        <v>7.41</v>
      </c>
    </row>
    <row r="4055" spans="2:6" x14ac:dyDescent="0.25">
      <c r="B4055">
        <v>1993</v>
      </c>
      <c r="C4055">
        <v>16</v>
      </c>
      <c r="D4055">
        <v>1</v>
      </c>
      <c r="E4055" t="s">
        <v>115</v>
      </c>
      <c r="F4055">
        <v>7.38</v>
      </c>
    </row>
    <row r="4056" spans="2:6" x14ac:dyDescent="0.25">
      <c r="B4056">
        <v>1993</v>
      </c>
      <c r="C4056">
        <v>15</v>
      </c>
      <c r="D4056">
        <v>5</v>
      </c>
      <c r="E4056" t="s">
        <v>176</v>
      </c>
      <c r="F4056">
        <v>7.33</v>
      </c>
    </row>
    <row r="4057" spans="2:6" x14ac:dyDescent="0.25">
      <c r="B4057">
        <v>1993</v>
      </c>
      <c r="C4057">
        <v>22</v>
      </c>
      <c r="D4057">
        <v>3</v>
      </c>
      <c r="E4057" t="s">
        <v>125</v>
      </c>
      <c r="F4057">
        <v>7.26</v>
      </c>
    </row>
    <row r="4058" spans="2:6" x14ac:dyDescent="0.25">
      <c r="B4058">
        <v>1993</v>
      </c>
      <c r="C4058">
        <v>16</v>
      </c>
      <c r="D4058">
        <v>4</v>
      </c>
      <c r="E4058" t="s">
        <v>158</v>
      </c>
      <c r="F4058">
        <v>7.15</v>
      </c>
    </row>
    <row r="4059" spans="2:6" x14ac:dyDescent="0.25">
      <c r="B4059">
        <v>1993</v>
      </c>
      <c r="C4059">
        <v>18</v>
      </c>
      <c r="D4059">
        <v>5</v>
      </c>
      <c r="E4059" t="s">
        <v>179</v>
      </c>
      <c r="F4059">
        <v>7.1</v>
      </c>
    </row>
    <row r="4060" spans="2:6" x14ac:dyDescent="0.25">
      <c r="B4060">
        <v>1993</v>
      </c>
      <c r="C4060">
        <v>9</v>
      </c>
      <c r="D4060">
        <v>9</v>
      </c>
      <c r="E4060" t="s">
        <v>230</v>
      </c>
      <c r="F4060">
        <v>6.97</v>
      </c>
    </row>
    <row r="4061" spans="2:6" x14ac:dyDescent="0.25">
      <c r="B4061">
        <v>1993</v>
      </c>
      <c r="C4061">
        <v>15</v>
      </c>
      <c r="D4061">
        <v>9</v>
      </c>
      <c r="E4061" t="s">
        <v>236</v>
      </c>
      <c r="F4061">
        <v>6.94</v>
      </c>
    </row>
    <row r="4062" spans="2:6" x14ac:dyDescent="0.25">
      <c r="B4062">
        <v>1993</v>
      </c>
      <c r="C4062">
        <v>1</v>
      </c>
      <c r="D4062">
        <v>6</v>
      </c>
      <c r="E4062" t="s">
        <v>181</v>
      </c>
      <c r="F4062">
        <v>6.92</v>
      </c>
    </row>
    <row r="4063" spans="2:6" x14ac:dyDescent="0.25">
      <c r="B4063">
        <v>1993</v>
      </c>
      <c r="C4063">
        <v>21</v>
      </c>
      <c r="D4063">
        <v>6</v>
      </c>
      <c r="E4063" t="s">
        <v>183</v>
      </c>
      <c r="F4063">
        <v>6.76</v>
      </c>
    </row>
    <row r="4064" spans="2:6" x14ac:dyDescent="0.25">
      <c r="B4064">
        <v>1993</v>
      </c>
      <c r="C4064">
        <v>17</v>
      </c>
      <c r="D4064">
        <v>5</v>
      </c>
      <c r="E4064" t="s">
        <v>178</v>
      </c>
      <c r="F4064">
        <v>6.74</v>
      </c>
    </row>
    <row r="4065" spans="2:6" x14ac:dyDescent="0.25">
      <c r="B4065">
        <v>1993</v>
      </c>
      <c r="C4065">
        <v>18</v>
      </c>
      <c r="D4065">
        <v>9</v>
      </c>
      <c r="E4065" t="s">
        <v>239</v>
      </c>
      <c r="F4065">
        <v>6.73</v>
      </c>
    </row>
    <row r="4066" spans="2:6" x14ac:dyDescent="0.25">
      <c r="B4066">
        <v>1993</v>
      </c>
      <c r="C4066">
        <v>16</v>
      </c>
      <c r="D4066">
        <v>0</v>
      </c>
      <c r="E4066" t="s">
        <v>88</v>
      </c>
      <c r="F4066">
        <v>6.71</v>
      </c>
    </row>
    <row r="4067" spans="2:6" x14ac:dyDescent="0.25">
      <c r="B4067">
        <v>1993</v>
      </c>
      <c r="C4067">
        <v>15</v>
      </c>
      <c r="D4067">
        <v>1</v>
      </c>
      <c r="E4067" t="s">
        <v>114</v>
      </c>
      <c r="F4067">
        <v>6.61</v>
      </c>
    </row>
    <row r="4068" spans="2:6" x14ac:dyDescent="0.25">
      <c r="B4068">
        <v>1993</v>
      </c>
      <c r="C4068">
        <v>7</v>
      </c>
      <c r="D4068">
        <v>3</v>
      </c>
      <c r="E4068" t="s">
        <v>129</v>
      </c>
      <c r="F4068">
        <v>6.56</v>
      </c>
    </row>
    <row r="4069" spans="2:6" x14ac:dyDescent="0.25">
      <c r="B4069">
        <v>1993</v>
      </c>
      <c r="C4069">
        <v>17</v>
      </c>
      <c r="D4069">
        <v>9</v>
      </c>
      <c r="E4069" t="s">
        <v>238</v>
      </c>
      <c r="F4069">
        <v>6.51</v>
      </c>
    </row>
    <row r="4070" spans="2:6" x14ac:dyDescent="0.25">
      <c r="B4070">
        <v>1993</v>
      </c>
      <c r="C4070">
        <v>22</v>
      </c>
      <c r="D4070">
        <v>9</v>
      </c>
      <c r="E4070" t="s">
        <v>224</v>
      </c>
      <c r="F4070">
        <v>6.44</v>
      </c>
    </row>
    <row r="4071" spans="2:6" x14ac:dyDescent="0.25">
      <c r="B4071">
        <v>1993</v>
      </c>
      <c r="C4071">
        <v>18</v>
      </c>
      <c r="D4071">
        <v>1</v>
      </c>
      <c r="E4071" t="s">
        <v>117</v>
      </c>
      <c r="F4071">
        <v>6.37</v>
      </c>
    </row>
    <row r="4072" spans="2:6" x14ac:dyDescent="0.25">
      <c r="B4072">
        <v>1993</v>
      </c>
      <c r="C4072">
        <v>15</v>
      </c>
      <c r="D4072">
        <v>0</v>
      </c>
      <c r="E4072" t="s">
        <v>87</v>
      </c>
      <c r="F4072">
        <v>6.25</v>
      </c>
    </row>
    <row r="4073" spans="2:6" x14ac:dyDescent="0.25">
      <c r="B4073">
        <v>1993</v>
      </c>
      <c r="C4073">
        <v>10</v>
      </c>
      <c r="D4073">
        <v>3</v>
      </c>
      <c r="E4073" t="s">
        <v>132</v>
      </c>
      <c r="F4073">
        <v>6.16</v>
      </c>
    </row>
    <row r="4074" spans="2:6" x14ac:dyDescent="0.25">
      <c r="B4074">
        <v>1993</v>
      </c>
      <c r="C4074">
        <v>15</v>
      </c>
      <c r="D4074">
        <v>4</v>
      </c>
      <c r="E4074" t="s">
        <v>157</v>
      </c>
      <c r="F4074">
        <v>6.08</v>
      </c>
    </row>
    <row r="4075" spans="2:6" x14ac:dyDescent="0.25">
      <c r="B4075">
        <v>1993</v>
      </c>
      <c r="C4075">
        <v>8</v>
      </c>
      <c r="D4075">
        <v>5</v>
      </c>
      <c r="E4075" t="s">
        <v>169</v>
      </c>
      <c r="F4075">
        <v>6.08</v>
      </c>
    </row>
    <row r="4076" spans="2:6" x14ac:dyDescent="0.25">
      <c r="B4076">
        <v>1993</v>
      </c>
      <c r="C4076">
        <v>9</v>
      </c>
      <c r="D4076">
        <v>1</v>
      </c>
      <c r="E4076" t="s">
        <v>108</v>
      </c>
      <c r="F4076">
        <v>5.99</v>
      </c>
    </row>
    <row r="4077" spans="2:6" x14ac:dyDescent="0.25">
      <c r="B4077">
        <v>1993</v>
      </c>
      <c r="C4077">
        <v>17</v>
      </c>
      <c r="D4077">
        <v>1</v>
      </c>
      <c r="E4077" t="s">
        <v>116</v>
      </c>
      <c r="F4077">
        <v>5.96</v>
      </c>
    </row>
    <row r="4078" spans="2:6" x14ac:dyDescent="0.25">
      <c r="B4078">
        <v>1993</v>
      </c>
      <c r="C4078">
        <v>13</v>
      </c>
      <c r="D4078">
        <v>3</v>
      </c>
      <c r="E4078" t="s">
        <v>135</v>
      </c>
      <c r="F4078">
        <v>5.96</v>
      </c>
    </row>
    <row r="4079" spans="2:6" x14ac:dyDescent="0.25">
      <c r="B4079">
        <v>1993</v>
      </c>
      <c r="C4079">
        <v>18</v>
      </c>
      <c r="D4079">
        <v>0</v>
      </c>
      <c r="E4079" t="s">
        <v>95</v>
      </c>
      <c r="F4079">
        <v>5.86</v>
      </c>
    </row>
    <row r="4080" spans="2:6" x14ac:dyDescent="0.25">
      <c r="B4080">
        <v>1993</v>
      </c>
      <c r="C4080">
        <v>16</v>
      </c>
      <c r="D4080">
        <v>6</v>
      </c>
      <c r="E4080" t="s">
        <v>199</v>
      </c>
      <c r="F4080">
        <v>5.8</v>
      </c>
    </row>
    <row r="4081" spans="2:6" x14ac:dyDescent="0.25">
      <c r="B4081">
        <v>1993</v>
      </c>
      <c r="C4081">
        <v>22</v>
      </c>
      <c r="D4081">
        <v>1</v>
      </c>
      <c r="E4081" t="s">
        <v>102</v>
      </c>
      <c r="F4081">
        <v>5.67</v>
      </c>
    </row>
    <row r="4082" spans="2:6" x14ac:dyDescent="0.25">
      <c r="B4082">
        <v>1993</v>
      </c>
      <c r="C4082">
        <v>9</v>
      </c>
      <c r="D4082">
        <v>0</v>
      </c>
      <c r="E4082" t="s">
        <v>73</v>
      </c>
      <c r="F4082">
        <v>5.65</v>
      </c>
    </row>
    <row r="4083" spans="2:6" x14ac:dyDescent="0.25">
      <c r="B4083">
        <v>1993</v>
      </c>
      <c r="C4083">
        <v>9</v>
      </c>
      <c r="D4083">
        <v>4</v>
      </c>
      <c r="E4083" t="s">
        <v>151</v>
      </c>
      <c r="F4083">
        <v>5.62</v>
      </c>
    </row>
    <row r="4084" spans="2:6" x14ac:dyDescent="0.25">
      <c r="B4084">
        <v>1993</v>
      </c>
      <c r="C4084">
        <v>17</v>
      </c>
      <c r="D4084">
        <v>0</v>
      </c>
      <c r="E4084" t="s">
        <v>89</v>
      </c>
      <c r="F4084">
        <v>5.58</v>
      </c>
    </row>
    <row r="4085" spans="2:6" x14ac:dyDescent="0.25">
      <c r="B4085">
        <v>1993</v>
      </c>
      <c r="C4085">
        <v>14</v>
      </c>
      <c r="D4085">
        <v>3</v>
      </c>
      <c r="E4085" t="s">
        <v>136</v>
      </c>
      <c r="F4085">
        <v>5.57</v>
      </c>
    </row>
    <row r="4086" spans="2:6" x14ac:dyDescent="0.25">
      <c r="B4086">
        <v>1993</v>
      </c>
      <c r="C4086">
        <v>8</v>
      </c>
      <c r="D4086">
        <v>1</v>
      </c>
      <c r="E4086" t="s">
        <v>107</v>
      </c>
      <c r="F4086">
        <v>5.51</v>
      </c>
    </row>
    <row r="4087" spans="2:6" x14ac:dyDescent="0.25">
      <c r="B4087">
        <v>1993</v>
      </c>
      <c r="C4087">
        <v>9</v>
      </c>
      <c r="D4087">
        <v>6</v>
      </c>
      <c r="E4087" t="s">
        <v>192</v>
      </c>
      <c r="F4087">
        <v>5.38</v>
      </c>
    </row>
    <row r="4088" spans="2:6" x14ac:dyDescent="0.25">
      <c r="B4088">
        <v>1993</v>
      </c>
      <c r="C4088">
        <v>18</v>
      </c>
      <c r="D4088">
        <v>6</v>
      </c>
      <c r="E4088" t="s">
        <v>201</v>
      </c>
      <c r="F4088">
        <v>5.35</v>
      </c>
    </row>
    <row r="4089" spans="2:6" x14ac:dyDescent="0.25">
      <c r="B4089">
        <v>1993</v>
      </c>
      <c r="C4089">
        <v>18</v>
      </c>
      <c r="D4089">
        <v>4</v>
      </c>
      <c r="E4089" t="s">
        <v>160</v>
      </c>
      <c r="F4089">
        <v>5.28</v>
      </c>
    </row>
    <row r="4090" spans="2:6" x14ac:dyDescent="0.25">
      <c r="B4090">
        <v>1993</v>
      </c>
      <c r="C4090">
        <v>15</v>
      </c>
      <c r="D4090">
        <v>6</v>
      </c>
      <c r="E4090" t="s">
        <v>198</v>
      </c>
      <c r="F4090">
        <v>5.27</v>
      </c>
    </row>
    <row r="4091" spans="2:6" x14ac:dyDescent="0.25">
      <c r="B4091">
        <v>1993</v>
      </c>
      <c r="C4091">
        <v>22</v>
      </c>
      <c r="D4091">
        <v>5</v>
      </c>
      <c r="E4091" t="s">
        <v>164</v>
      </c>
      <c r="F4091">
        <v>5.22</v>
      </c>
    </row>
    <row r="4092" spans="2:6" x14ac:dyDescent="0.25">
      <c r="B4092">
        <v>1993</v>
      </c>
      <c r="C4092">
        <v>8</v>
      </c>
      <c r="D4092">
        <v>9</v>
      </c>
      <c r="E4092" t="s">
        <v>229</v>
      </c>
      <c r="F4092">
        <v>5.14</v>
      </c>
    </row>
    <row r="4093" spans="2:6" x14ac:dyDescent="0.25">
      <c r="B4093">
        <v>1993</v>
      </c>
      <c r="C4093">
        <v>17</v>
      </c>
      <c r="D4093">
        <v>6</v>
      </c>
      <c r="E4093" t="s">
        <v>200</v>
      </c>
      <c r="F4093">
        <v>4.9800000000000004</v>
      </c>
    </row>
    <row r="4094" spans="2:6" x14ac:dyDescent="0.25">
      <c r="B4094">
        <v>1993</v>
      </c>
      <c r="C4094">
        <v>22</v>
      </c>
      <c r="D4094">
        <v>0</v>
      </c>
      <c r="E4094" t="s">
        <v>56</v>
      </c>
      <c r="F4094">
        <v>4.93</v>
      </c>
    </row>
    <row r="4095" spans="2:6" x14ac:dyDescent="0.25">
      <c r="B4095">
        <v>1993</v>
      </c>
      <c r="C4095">
        <v>14</v>
      </c>
      <c r="D4095">
        <v>1</v>
      </c>
      <c r="E4095" t="s">
        <v>113</v>
      </c>
      <c r="F4095">
        <v>4.8499999999999996</v>
      </c>
    </row>
    <row r="4096" spans="2:6" x14ac:dyDescent="0.25">
      <c r="B4096">
        <v>1993</v>
      </c>
      <c r="C4096">
        <v>7</v>
      </c>
      <c r="D4096">
        <v>5</v>
      </c>
      <c r="E4096" t="s">
        <v>168</v>
      </c>
      <c r="F4096">
        <v>4.84</v>
      </c>
    </row>
    <row r="4097" spans="2:6" x14ac:dyDescent="0.25">
      <c r="B4097">
        <v>1993</v>
      </c>
      <c r="C4097">
        <v>7</v>
      </c>
      <c r="D4097">
        <v>1</v>
      </c>
      <c r="E4097" t="s">
        <v>106</v>
      </c>
      <c r="F4097">
        <v>4.8</v>
      </c>
    </row>
    <row r="4098" spans="2:6" x14ac:dyDescent="0.25">
      <c r="B4098">
        <v>1993</v>
      </c>
      <c r="C4098">
        <v>8</v>
      </c>
      <c r="D4098">
        <v>4</v>
      </c>
      <c r="E4098" t="s">
        <v>150</v>
      </c>
      <c r="F4098">
        <v>4.7699999999999996</v>
      </c>
    </row>
    <row r="4099" spans="2:6" x14ac:dyDescent="0.25">
      <c r="B4099">
        <v>1993</v>
      </c>
      <c r="C4099">
        <v>14</v>
      </c>
      <c r="D4099">
        <v>0</v>
      </c>
      <c r="E4099" t="s">
        <v>84</v>
      </c>
      <c r="F4099">
        <v>4.76</v>
      </c>
    </row>
    <row r="4100" spans="2:6" x14ac:dyDescent="0.25">
      <c r="B4100">
        <v>1993</v>
      </c>
      <c r="C4100">
        <v>6</v>
      </c>
      <c r="D4100">
        <v>3</v>
      </c>
      <c r="E4100" t="s">
        <v>128</v>
      </c>
      <c r="F4100">
        <v>4.76</v>
      </c>
    </row>
    <row r="4101" spans="2:6" x14ac:dyDescent="0.25">
      <c r="B4101">
        <v>1993</v>
      </c>
      <c r="C4101">
        <v>17</v>
      </c>
      <c r="D4101">
        <v>4</v>
      </c>
      <c r="E4101" t="s">
        <v>159</v>
      </c>
      <c r="F4101">
        <v>4.75</v>
      </c>
    </row>
    <row r="4102" spans="2:6" x14ac:dyDescent="0.25">
      <c r="B4102">
        <v>1993</v>
      </c>
      <c r="C4102">
        <v>7</v>
      </c>
      <c r="D4102">
        <v>0</v>
      </c>
      <c r="E4102" t="s">
        <v>68</v>
      </c>
      <c r="F4102">
        <v>4.5999999999999996</v>
      </c>
    </row>
    <row r="4103" spans="2:6" x14ac:dyDescent="0.25">
      <c r="B4103">
        <v>1993</v>
      </c>
      <c r="C4103">
        <v>22</v>
      </c>
      <c r="D4103">
        <v>4</v>
      </c>
      <c r="E4103" t="s">
        <v>145</v>
      </c>
      <c r="F4103">
        <v>4.5999999999999996</v>
      </c>
    </row>
    <row r="4104" spans="2:6" x14ac:dyDescent="0.25">
      <c r="B4104">
        <v>1993</v>
      </c>
      <c r="C4104">
        <v>22</v>
      </c>
      <c r="D4104">
        <v>6</v>
      </c>
      <c r="E4104" t="s">
        <v>185</v>
      </c>
      <c r="F4104">
        <v>4.55</v>
      </c>
    </row>
    <row r="4105" spans="2:6" x14ac:dyDescent="0.25">
      <c r="B4105">
        <v>1993</v>
      </c>
      <c r="C4105">
        <v>7</v>
      </c>
      <c r="D4105">
        <v>9</v>
      </c>
      <c r="E4105" t="s">
        <v>228</v>
      </c>
      <c r="F4105">
        <v>4.53</v>
      </c>
    </row>
    <row r="4106" spans="2:6" x14ac:dyDescent="0.25">
      <c r="B4106">
        <v>1993</v>
      </c>
      <c r="C4106">
        <v>11</v>
      </c>
      <c r="D4106">
        <v>5</v>
      </c>
      <c r="E4106" t="s">
        <v>172</v>
      </c>
      <c r="F4106">
        <v>4.49</v>
      </c>
    </row>
    <row r="4107" spans="2:6" x14ac:dyDescent="0.25">
      <c r="B4107">
        <v>1993</v>
      </c>
      <c r="C4107">
        <v>13</v>
      </c>
      <c r="D4107">
        <v>0</v>
      </c>
      <c r="E4107" t="s">
        <v>82</v>
      </c>
      <c r="F4107">
        <v>4.4400000000000004</v>
      </c>
    </row>
    <row r="4108" spans="2:6" x14ac:dyDescent="0.25">
      <c r="B4108">
        <v>1993</v>
      </c>
      <c r="C4108">
        <v>7</v>
      </c>
      <c r="D4108">
        <v>4</v>
      </c>
      <c r="E4108" t="s">
        <v>149</v>
      </c>
      <c r="F4108">
        <v>4.42</v>
      </c>
    </row>
    <row r="4109" spans="2:6" x14ac:dyDescent="0.25">
      <c r="B4109">
        <v>1993</v>
      </c>
      <c r="C4109">
        <v>8</v>
      </c>
      <c r="D4109">
        <v>0</v>
      </c>
      <c r="E4109" t="s">
        <v>70</v>
      </c>
      <c r="F4109">
        <v>4.34</v>
      </c>
    </row>
    <row r="4110" spans="2:6" x14ac:dyDescent="0.25">
      <c r="B4110">
        <v>1993</v>
      </c>
      <c r="C4110">
        <v>14</v>
      </c>
      <c r="D4110">
        <v>5</v>
      </c>
      <c r="E4110" t="s">
        <v>175</v>
      </c>
      <c r="F4110">
        <v>4.24</v>
      </c>
    </row>
    <row r="4111" spans="2:6" x14ac:dyDescent="0.25">
      <c r="B4111">
        <v>1993</v>
      </c>
      <c r="C4111">
        <v>7</v>
      </c>
      <c r="D4111">
        <v>6</v>
      </c>
      <c r="E4111" t="s">
        <v>190</v>
      </c>
      <c r="F4111">
        <v>4.24</v>
      </c>
    </row>
    <row r="4112" spans="2:6" x14ac:dyDescent="0.25">
      <c r="B4112">
        <v>1993</v>
      </c>
      <c r="C4112">
        <v>8</v>
      </c>
      <c r="D4112">
        <v>6</v>
      </c>
      <c r="E4112" t="s">
        <v>191</v>
      </c>
      <c r="F4112">
        <v>4.2</v>
      </c>
    </row>
    <row r="4113" spans="2:6" x14ac:dyDescent="0.25">
      <c r="B4113">
        <v>1993</v>
      </c>
      <c r="C4113">
        <v>14</v>
      </c>
      <c r="D4113">
        <v>4</v>
      </c>
      <c r="E4113" t="s">
        <v>156</v>
      </c>
      <c r="F4113">
        <v>4.18</v>
      </c>
    </row>
    <row r="4114" spans="2:6" x14ac:dyDescent="0.25">
      <c r="B4114">
        <v>1993</v>
      </c>
      <c r="C4114">
        <v>13</v>
      </c>
      <c r="D4114">
        <v>5</v>
      </c>
      <c r="E4114" t="s">
        <v>174</v>
      </c>
      <c r="F4114">
        <v>4.09</v>
      </c>
    </row>
    <row r="4115" spans="2:6" x14ac:dyDescent="0.25">
      <c r="B4115">
        <v>1993</v>
      </c>
      <c r="C4115">
        <v>13</v>
      </c>
      <c r="D4115">
        <v>1</v>
      </c>
      <c r="E4115" t="s">
        <v>112</v>
      </c>
      <c r="F4115">
        <v>4.05</v>
      </c>
    </row>
    <row r="4116" spans="2:6" x14ac:dyDescent="0.25">
      <c r="B4116">
        <v>1993</v>
      </c>
      <c r="C4116">
        <v>21</v>
      </c>
      <c r="D4116">
        <v>8</v>
      </c>
      <c r="E4116" t="s">
        <v>203</v>
      </c>
      <c r="F4116">
        <v>3.98</v>
      </c>
    </row>
    <row r="4117" spans="2:6" x14ac:dyDescent="0.25">
      <c r="B4117">
        <v>1993</v>
      </c>
      <c r="C4117">
        <v>14</v>
      </c>
      <c r="D4117">
        <v>9</v>
      </c>
      <c r="E4117" t="s">
        <v>235</v>
      </c>
      <c r="F4117">
        <v>3.9</v>
      </c>
    </row>
    <row r="4118" spans="2:6" x14ac:dyDescent="0.25">
      <c r="B4118">
        <v>1993</v>
      </c>
      <c r="C4118">
        <v>12</v>
      </c>
      <c r="D4118">
        <v>3</v>
      </c>
      <c r="E4118" t="s">
        <v>134</v>
      </c>
      <c r="F4118">
        <v>3.88</v>
      </c>
    </row>
    <row r="4119" spans="2:6" x14ac:dyDescent="0.25">
      <c r="B4119">
        <v>1993</v>
      </c>
      <c r="C4119">
        <v>11</v>
      </c>
      <c r="D4119">
        <v>3</v>
      </c>
      <c r="E4119" t="s">
        <v>133</v>
      </c>
      <c r="F4119">
        <v>3.85</v>
      </c>
    </row>
    <row r="4120" spans="2:6" x14ac:dyDescent="0.25">
      <c r="B4120">
        <v>1993</v>
      </c>
      <c r="C4120">
        <v>14</v>
      </c>
      <c r="D4120">
        <v>6</v>
      </c>
      <c r="E4120" t="s">
        <v>197</v>
      </c>
      <c r="F4120">
        <v>3.71</v>
      </c>
    </row>
    <row r="4121" spans="2:6" x14ac:dyDescent="0.25">
      <c r="B4121">
        <v>1993</v>
      </c>
      <c r="C4121">
        <v>6</v>
      </c>
      <c r="D4121">
        <v>6</v>
      </c>
      <c r="E4121" t="s">
        <v>189</v>
      </c>
      <c r="F4121">
        <v>3.64</v>
      </c>
    </row>
    <row r="4122" spans="2:6" x14ac:dyDescent="0.25">
      <c r="B4122">
        <v>1993</v>
      </c>
      <c r="C4122">
        <v>12</v>
      </c>
      <c r="D4122">
        <v>5</v>
      </c>
      <c r="E4122" t="s">
        <v>173</v>
      </c>
      <c r="F4122">
        <v>3.61</v>
      </c>
    </row>
    <row r="4123" spans="2:6" x14ac:dyDescent="0.25">
      <c r="B4123">
        <v>1993</v>
      </c>
      <c r="C4123">
        <v>13</v>
      </c>
      <c r="D4123">
        <v>4</v>
      </c>
      <c r="E4123" t="s">
        <v>155</v>
      </c>
      <c r="F4123">
        <v>3.59</v>
      </c>
    </row>
    <row r="4124" spans="2:6" x14ac:dyDescent="0.25">
      <c r="B4124">
        <v>1993</v>
      </c>
      <c r="C4124">
        <v>13</v>
      </c>
      <c r="D4124">
        <v>9</v>
      </c>
      <c r="E4124" t="s">
        <v>234</v>
      </c>
      <c r="F4124">
        <v>3.53</v>
      </c>
    </row>
    <row r="4125" spans="2:6" x14ac:dyDescent="0.25">
      <c r="B4125">
        <v>1993</v>
      </c>
      <c r="C4125">
        <v>6</v>
      </c>
      <c r="D4125">
        <v>0</v>
      </c>
      <c r="E4125" t="s">
        <v>65</v>
      </c>
      <c r="F4125">
        <v>3.51</v>
      </c>
    </row>
    <row r="4126" spans="2:6" x14ac:dyDescent="0.25">
      <c r="B4126">
        <v>1993</v>
      </c>
      <c r="C4126">
        <v>6</v>
      </c>
      <c r="D4126">
        <v>9</v>
      </c>
      <c r="E4126" t="s">
        <v>227</v>
      </c>
      <c r="F4126">
        <v>3.46</v>
      </c>
    </row>
    <row r="4127" spans="2:6" x14ac:dyDescent="0.25">
      <c r="B4127">
        <v>1993</v>
      </c>
      <c r="C4127">
        <v>13</v>
      </c>
      <c r="D4127">
        <v>6</v>
      </c>
      <c r="E4127" t="s">
        <v>196</v>
      </c>
      <c r="F4127">
        <v>3.39</v>
      </c>
    </row>
    <row r="4128" spans="2:6" x14ac:dyDescent="0.25">
      <c r="B4128">
        <v>1993</v>
      </c>
      <c r="C4128">
        <v>10</v>
      </c>
      <c r="D4128">
        <v>4</v>
      </c>
      <c r="E4128" t="s">
        <v>152</v>
      </c>
      <c r="F4128">
        <v>3.26</v>
      </c>
    </row>
    <row r="4129" spans="2:6" x14ac:dyDescent="0.25">
      <c r="B4129">
        <v>1993</v>
      </c>
      <c r="C4129">
        <v>9</v>
      </c>
      <c r="D4129">
        <v>8</v>
      </c>
      <c r="E4129" t="s">
        <v>211</v>
      </c>
      <c r="F4129">
        <v>3.26</v>
      </c>
    </row>
    <row r="4130" spans="2:6" x14ac:dyDescent="0.25">
      <c r="B4130">
        <v>1993</v>
      </c>
      <c r="C4130">
        <v>7</v>
      </c>
      <c r="D4130">
        <v>8</v>
      </c>
      <c r="E4130" t="s">
        <v>209</v>
      </c>
      <c r="F4130">
        <v>3.16</v>
      </c>
    </row>
    <row r="4131" spans="2:6" x14ac:dyDescent="0.25">
      <c r="B4131">
        <v>1993</v>
      </c>
      <c r="C4131">
        <v>6</v>
      </c>
      <c r="D4131">
        <v>1</v>
      </c>
      <c r="E4131" t="s">
        <v>105</v>
      </c>
      <c r="F4131">
        <v>3.06</v>
      </c>
    </row>
    <row r="4132" spans="2:6" x14ac:dyDescent="0.25">
      <c r="B4132">
        <v>1993</v>
      </c>
      <c r="C4132">
        <v>8</v>
      </c>
      <c r="D4132">
        <v>8</v>
      </c>
      <c r="E4132" t="s">
        <v>210</v>
      </c>
      <c r="F4132">
        <v>2.97</v>
      </c>
    </row>
    <row r="4133" spans="2:6" x14ac:dyDescent="0.25">
      <c r="B4133">
        <v>1993</v>
      </c>
      <c r="C4133">
        <v>6</v>
      </c>
      <c r="D4133">
        <v>5</v>
      </c>
      <c r="E4133" t="s">
        <v>167</v>
      </c>
      <c r="F4133">
        <v>2.89</v>
      </c>
    </row>
    <row r="4134" spans="2:6" x14ac:dyDescent="0.25">
      <c r="B4134">
        <v>1993</v>
      </c>
      <c r="C4134">
        <v>12</v>
      </c>
      <c r="D4134">
        <v>0</v>
      </c>
      <c r="E4134" t="s">
        <v>79</v>
      </c>
      <c r="F4134">
        <v>2.86</v>
      </c>
    </row>
    <row r="4135" spans="2:6" x14ac:dyDescent="0.25">
      <c r="B4135">
        <v>1993</v>
      </c>
      <c r="C4135">
        <v>11</v>
      </c>
      <c r="D4135">
        <v>4</v>
      </c>
      <c r="E4135" t="s">
        <v>153</v>
      </c>
      <c r="F4135">
        <v>2.73</v>
      </c>
    </row>
    <row r="4136" spans="2:6" x14ac:dyDescent="0.25">
      <c r="B4136">
        <v>1993</v>
      </c>
      <c r="C4136">
        <v>20</v>
      </c>
      <c r="D4136">
        <v>0</v>
      </c>
      <c r="E4136" t="s">
        <v>98</v>
      </c>
      <c r="F4136">
        <v>2.65</v>
      </c>
    </row>
    <row r="4137" spans="2:6" x14ac:dyDescent="0.25">
      <c r="B4137">
        <v>1993</v>
      </c>
      <c r="C4137">
        <v>6</v>
      </c>
      <c r="D4137">
        <v>4</v>
      </c>
      <c r="E4137" t="s">
        <v>148</v>
      </c>
      <c r="F4137">
        <v>2.64</v>
      </c>
    </row>
    <row r="4138" spans="2:6" x14ac:dyDescent="0.25">
      <c r="B4138">
        <v>1993</v>
      </c>
      <c r="C4138">
        <v>16</v>
      </c>
      <c r="D4138">
        <v>8</v>
      </c>
      <c r="E4138" t="s">
        <v>218</v>
      </c>
      <c r="F4138">
        <v>2.64</v>
      </c>
    </row>
    <row r="4139" spans="2:6" x14ac:dyDescent="0.25">
      <c r="B4139">
        <v>1993</v>
      </c>
      <c r="C4139">
        <v>11</v>
      </c>
      <c r="D4139">
        <v>0</v>
      </c>
      <c r="E4139" t="s">
        <v>77</v>
      </c>
      <c r="F4139">
        <v>2.56</v>
      </c>
    </row>
    <row r="4140" spans="2:6" x14ac:dyDescent="0.25">
      <c r="B4140">
        <v>1993</v>
      </c>
      <c r="C4140">
        <v>10</v>
      </c>
      <c r="D4140">
        <v>5</v>
      </c>
      <c r="E4140" t="s">
        <v>171</v>
      </c>
      <c r="F4140">
        <v>2.52</v>
      </c>
    </row>
    <row r="4141" spans="2:6" x14ac:dyDescent="0.25">
      <c r="B4141">
        <v>1993</v>
      </c>
      <c r="C4141">
        <v>22</v>
      </c>
      <c r="D4141">
        <v>8</v>
      </c>
      <c r="E4141" t="s">
        <v>205</v>
      </c>
      <c r="F4141">
        <v>2.52</v>
      </c>
    </row>
    <row r="4142" spans="2:6" x14ac:dyDescent="0.25">
      <c r="B4142">
        <v>1993</v>
      </c>
      <c r="C4142">
        <v>18</v>
      </c>
      <c r="D4142">
        <v>8</v>
      </c>
      <c r="E4142" t="s">
        <v>220</v>
      </c>
      <c r="F4142">
        <v>2.52</v>
      </c>
    </row>
    <row r="4143" spans="2:6" x14ac:dyDescent="0.25">
      <c r="B4143">
        <v>1993</v>
      </c>
      <c r="C4143">
        <v>12</v>
      </c>
      <c r="D4143">
        <v>1</v>
      </c>
      <c r="E4143" t="s">
        <v>111</v>
      </c>
      <c r="F4143">
        <v>2.48</v>
      </c>
    </row>
    <row r="4144" spans="2:6" x14ac:dyDescent="0.25">
      <c r="B4144">
        <v>1993</v>
      </c>
      <c r="C4144">
        <v>11</v>
      </c>
      <c r="D4144">
        <v>1</v>
      </c>
      <c r="E4144" t="s">
        <v>110</v>
      </c>
      <c r="F4144">
        <v>2.39</v>
      </c>
    </row>
    <row r="4145" spans="2:6" x14ac:dyDescent="0.25">
      <c r="B4145">
        <v>1993</v>
      </c>
      <c r="C4145">
        <v>5</v>
      </c>
      <c r="D4145">
        <v>8</v>
      </c>
      <c r="E4145" t="s">
        <v>207</v>
      </c>
      <c r="F4145">
        <v>2.31</v>
      </c>
    </row>
    <row r="4146" spans="2:6" x14ac:dyDescent="0.25">
      <c r="B4146">
        <v>1993</v>
      </c>
      <c r="C4146">
        <v>6</v>
      </c>
      <c r="D4146">
        <v>8</v>
      </c>
      <c r="E4146" t="s">
        <v>208</v>
      </c>
      <c r="F4146">
        <v>2.31</v>
      </c>
    </row>
    <row r="4147" spans="2:6" x14ac:dyDescent="0.25">
      <c r="B4147">
        <v>1993</v>
      </c>
      <c r="C4147">
        <v>15</v>
      </c>
      <c r="D4147">
        <v>8</v>
      </c>
      <c r="E4147" t="s">
        <v>217</v>
      </c>
      <c r="F4147">
        <v>2.23</v>
      </c>
    </row>
    <row r="4148" spans="2:6" x14ac:dyDescent="0.25">
      <c r="B4148">
        <v>1993</v>
      </c>
      <c r="C4148">
        <v>12</v>
      </c>
      <c r="D4148">
        <v>9</v>
      </c>
      <c r="E4148" t="s">
        <v>233</v>
      </c>
      <c r="F4148">
        <v>2.2200000000000002</v>
      </c>
    </row>
    <row r="4149" spans="2:6" x14ac:dyDescent="0.25">
      <c r="B4149">
        <v>1993</v>
      </c>
      <c r="C4149">
        <v>10</v>
      </c>
      <c r="D4149">
        <v>9</v>
      </c>
      <c r="E4149" t="s">
        <v>231</v>
      </c>
      <c r="F4149">
        <v>2.11</v>
      </c>
    </row>
    <row r="4150" spans="2:6" x14ac:dyDescent="0.25">
      <c r="B4150">
        <v>1993</v>
      </c>
      <c r="C4150">
        <v>11</v>
      </c>
      <c r="D4150">
        <v>9</v>
      </c>
      <c r="E4150" t="s">
        <v>232</v>
      </c>
      <c r="F4150">
        <v>2.08</v>
      </c>
    </row>
    <row r="4151" spans="2:6" x14ac:dyDescent="0.25">
      <c r="B4151">
        <v>1993</v>
      </c>
      <c r="C4151">
        <v>17</v>
      </c>
      <c r="D4151">
        <v>8</v>
      </c>
      <c r="E4151" t="s">
        <v>219</v>
      </c>
      <c r="F4151">
        <v>1.96</v>
      </c>
    </row>
    <row r="4152" spans="2:6" x14ac:dyDescent="0.25">
      <c r="B4152">
        <v>1993</v>
      </c>
      <c r="C4152">
        <v>10</v>
      </c>
      <c r="D4152">
        <v>1</v>
      </c>
      <c r="E4152" t="s">
        <v>109</v>
      </c>
      <c r="F4152">
        <v>1.92</v>
      </c>
    </row>
    <row r="4153" spans="2:6" x14ac:dyDescent="0.25">
      <c r="B4153">
        <v>1993</v>
      </c>
      <c r="C4153">
        <v>10</v>
      </c>
      <c r="D4153">
        <v>6</v>
      </c>
      <c r="E4153" t="s">
        <v>193</v>
      </c>
      <c r="F4153">
        <v>1.87</v>
      </c>
    </row>
    <row r="4154" spans="2:6" x14ac:dyDescent="0.25">
      <c r="B4154">
        <v>1993</v>
      </c>
      <c r="C4154">
        <v>12</v>
      </c>
      <c r="D4154">
        <v>6</v>
      </c>
      <c r="E4154" t="s">
        <v>195</v>
      </c>
      <c r="F4154">
        <v>1.85</v>
      </c>
    </row>
    <row r="4155" spans="2:6" x14ac:dyDescent="0.25">
      <c r="B4155">
        <v>1993</v>
      </c>
      <c r="C4155">
        <v>19</v>
      </c>
      <c r="D4155">
        <v>8</v>
      </c>
      <c r="E4155" t="s">
        <v>221</v>
      </c>
      <c r="F4155">
        <v>1.83</v>
      </c>
    </row>
    <row r="4156" spans="2:6" x14ac:dyDescent="0.25">
      <c r="B4156">
        <v>1993</v>
      </c>
      <c r="C4156">
        <v>20</v>
      </c>
      <c r="D4156">
        <v>1</v>
      </c>
      <c r="E4156" t="s">
        <v>119</v>
      </c>
      <c r="F4156">
        <v>1.8</v>
      </c>
    </row>
    <row r="4157" spans="2:6" x14ac:dyDescent="0.25">
      <c r="B4157">
        <v>1993</v>
      </c>
      <c r="C4157">
        <v>12</v>
      </c>
      <c r="D4157">
        <v>4</v>
      </c>
      <c r="E4157" t="s">
        <v>154</v>
      </c>
      <c r="F4157">
        <v>1.74</v>
      </c>
    </row>
    <row r="4158" spans="2:6" x14ac:dyDescent="0.25">
      <c r="B4158">
        <v>1993</v>
      </c>
      <c r="C4158">
        <v>13</v>
      </c>
      <c r="D4158">
        <v>8</v>
      </c>
      <c r="E4158" t="s">
        <v>215</v>
      </c>
      <c r="F4158">
        <v>1.67</v>
      </c>
    </row>
    <row r="4159" spans="2:6" x14ac:dyDescent="0.25">
      <c r="B4159">
        <v>1993</v>
      </c>
      <c r="C4159">
        <v>19</v>
      </c>
      <c r="D4159">
        <v>3</v>
      </c>
      <c r="E4159" t="s">
        <v>141</v>
      </c>
      <c r="F4159">
        <v>1.58</v>
      </c>
    </row>
    <row r="4160" spans="2:6" x14ac:dyDescent="0.25">
      <c r="B4160">
        <v>1993</v>
      </c>
      <c r="C4160">
        <v>11</v>
      </c>
      <c r="D4160">
        <v>6</v>
      </c>
      <c r="E4160" t="s">
        <v>194</v>
      </c>
      <c r="F4160">
        <v>1.56</v>
      </c>
    </row>
    <row r="4161" spans="2:6" x14ac:dyDescent="0.25">
      <c r="B4161">
        <v>1993</v>
      </c>
      <c r="C4161">
        <v>10</v>
      </c>
      <c r="D4161">
        <v>0</v>
      </c>
      <c r="E4161" t="s">
        <v>76</v>
      </c>
      <c r="F4161">
        <v>1.54</v>
      </c>
    </row>
    <row r="4162" spans="2:6" x14ac:dyDescent="0.25">
      <c r="B4162">
        <v>1993</v>
      </c>
      <c r="C4162">
        <v>19</v>
      </c>
      <c r="D4162">
        <v>1</v>
      </c>
      <c r="E4162" t="s">
        <v>118</v>
      </c>
      <c r="F4162">
        <v>1.47</v>
      </c>
    </row>
    <row r="4163" spans="2:6" x14ac:dyDescent="0.25">
      <c r="B4163">
        <v>1993</v>
      </c>
      <c r="C4163">
        <v>19</v>
      </c>
      <c r="D4163">
        <v>9</v>
      </c>
      <c r="E4163" t="s">
        <v>240</v>
      </c>
      <c r="F4163">
        <v>1.29</v>
      </c>
    </row>
    <row r="4164" spans="2:6" x14ac:dyDescent="0.25">
      <c r="B4164">
        <v>1993</v>
      </c>
      <c r="C4164">
        <v>19</v>
      </c>
      <c r="D4164">
        <v>0</v>
      </c>
      <c r="E4164" t="s">
        <v>96</v>
      </c>
      <c r="F4164">
        <v>1.28</v>
      </c>
    </row>
    <row r="4165" spans="2:6" x14ac:dyDescent="0.25">
      <c r="B4165">
        <v>1993</v>
      </c>
      <c r="C4165">
        <v>3</v>
      </c>
      <c r="D4165">
        <v>3</v>
      </c>
      <c r="E4165" t="s">
        <v>126</v>
      </c>
      <c r="F4165">
        <v>1.27</v>
      </c>
    </row>
    <row r="4166" spans="2:6" x14ac:dyDescent="0.25">
      <c r="B4166">
        <v>1993</v>
      </c>
      <c r="C4166">
        <v>19</v>
      </c>
      <c r="D4166">
        <v>6</v>
      </c>
      <c r="E4166" t="s">
        <v>202</v>
      </c>
      <c r="F4166">
        <v>1.27</v>
      </c>
    </row>
    <row r="4167" spans="2:6" x14ac:dyDescent="0.25">
      <c r="B4167">
        <v>1993</v>
      </c>
      <c r="C4167">
        <v>5</v>
      </c>
      <c r="D4167">
        <v>3</v>
      </c>
      <c r="E4167" t="s">
        <v>127</v>
      </c>
      <c r="F4167">
        <v>1.26</v>
      </c>
    </row>
    <row r="4168" spans="2:6" x14ac:dyDescent="0.25">
      <c r="B4168">
        <v>1993</v>
      </c>
      <c r="C4168">
        <v>14</v>
      </c>
      <c r="D4168">
        <v>8</v>
      </c>
      <c r="E4168" t="s">
        <v>216</v>
      </c>
      <c r="F4168">
        <v>1.18</v>
      </c>
    </row>
    <row r="4169" spans="2:6" x14ac:dyDescent="0.25">
      <c r="B4169">
        <v>1993</v>
      </c>
      <c r="C4169">
        <v>19</v>
      </c>
      <c r="D4169">
        <v>5</v>
      </c>
      <c r="E4169" t="s">
        <v>180</v>
      </c>
      <c r="F4169">
        <v>1.17</v>
      </c>
    </row>
    <row r="4170" spans="2:6" x14ac:dyDescent="0.25">
      <c r="B4170">
        <v>1993</v>
      </c>
      <c r="C4170">
        <v>5</v>
      </c>
      <c r="D4170">
        <v>1</v>
      </c>
      <c r="E4170" t="s">
        <v>104</v>
      </c>
      <c r="F4170">
        <v>1.1499999999999999</v>
      </c>
    </row>
    <row r="4171" spans="2:6" x14ac:dyDescent="0.25">
      <c r="B4171">
        <v>1993</v>
      </c>
      <c r="C4171">
        <v>5</v>
      </c>
      <c r="D4171">
        <v>6</v>
      </c>
      <c r="E4171" t="s">
        <v>188</v>
      </c>
      <c r="F4171">
        <v>1.08</v>
      </c>
    </row>
    <row r="4172" spans="2:6" x14ac:dyDescent="0.25">
      <c r="B4172">
        <v>1993</v>
      </c>
      <c r="C4172">
        <v>3</v>
      </c>
      <c r="D4172">
        <v>1</v>
      </c>
      <c r="E4172" t="s">
        <v>103</v>
      </c>
      <c r="F4172">
        <v>1.01</v>
      </c>
    </row>
    <row r="4173" spans="2:6" x14ac:dyDescent="0.25">
      <c r="B4173">
        <v>1993</v>
      </c>
      <c r="C4173">
        <v>3</v>
      </c>
      <c r="D4173">
        <v>8</v>
      </c>
      <c r="E4173" t="s">
        <v>206</v>
      </c>
      <c r="F4173">
        <v>1.01</v>
      </c>
    </row>
    <row r="4174" spans="2:6" x14ac:dyDescent="0.25">
      <c r="B4174">
        <v>1993</v>
      </c>
      <c r="C4174">
        <v>10</v>
      </c>
      <c r="D4174">
        <v>8</v>
      </c>
      <c r="E4174" t="s">
        <v>212</v>
      </c>
      <c r="F4174">
        <v>0.98</v>
      </c>
    </row>
    <row r="4175" spans="2:6" x14ac:dyDescent="0.25">
      <c r="B4175">
        <v>1993</v>
      </c>
      <c r="C4175">
        <v>19</v>
      </c>
      <c r="D4175">
        <v>4</v>
      </c>
      <c r="E4175" t="s">
        <v>161</v>
      </c>
      <c r="F4175">
        <v>0.93</v>
      </c>
    </row>
    <row r="4176" spans="2:6" x14ac:dyDescent="0.25">
      <c r="B4176">
        <v>1993</v>
      </c>
      <c r="C4176">
        <v>3</v>
      </c>
      <c r="D4176">
        <v>6</v>
      </c>
      <c r="E4176" t="s">
        <v>187</v>
      </c>
      <c r="F4176">
        <v>0.89</v>
      </c>
    </row>
    <row r="4177" spans="2:6" x14ac:dyDescent="0.25">
      <c r="B4177">
        <v>1993</v>
      </c>
      <c r="C4177">
        <v>12</v>
      </c>
      <c r="D4177">
        <v>8</v>
      </c>
      <c r="E4177" t="s">
        <v>214</v>
      </c>
      <c r="F4177">
        <v>0.86</v>
      </c>
    </row>
    <row r="4178" spans="2:6" x14ac:dyDescent="0.25">
      <c r="B4178">
        <v>1993</v>
      </c>
      <c r="C4178">
        <v>5</v>
      </c>
      <c r="D4178">
        <v>9</v>
      </c>
      <c r="E4178" t="s">
        <v>226</v>
      </c>
      <c r="F4178">
        <v>0.85</v>
      </c>
    </row>
    <row r="4179" spans="2:6" x14ac:dyDescent="0.25">
      <c r="B4179">
        <v>1993</v>
      </c>
      <c r="C4179">
        <v>5</v>
      </c>
      <c r="D4179">
        <v>0</v>
      </c>
      <c r="E4179" t="s">
        <v>59</v>
      </c>
      <c r="F4179">
        <v>0.84</v>
      </c>
    </row>
    <row r="4180" spans="2:6" x14ac:dyDescent="0.25">
      <c r="B4180">
        <v>1993</v>
      </c>
      <c r="C4180">
        <v>3</v>
      </c>
      <c r="D4180">
        <v>0</v>
      </c>
      <c r="E4180" t="s">
        <v>57</v>
      </c>
      <c r="F4180">
        <v>0.81</v>
      </c>
    </row>
    <row r="4181" spans="2:6" x14ac:dyDescent="0.25">
      <c r="B4181">
        <v>1993</v>
      </c>
      <c r="C4181">
        <v>11</v>
      </c>
      <c r="D4181">
        <v>8</v>
      </c>
      <c r="E4181" t="s">
        <v>213</v>
      </c>
      <c r="F4181">
        <v>0.77</v>
      </c>
    </row>
    <row r="4182" spans="2:6" x14ac:dyDescent="0.25">
      <c r="B4182">
        <v>1993</v>
      </c>
      <c r="C4182">
        <v>3</v>
      </c>
      <c r="D4182">
        <v>4</v>
      </c>
      <c r="E4182" t="s">
        <v>146</v>
      </c>
      <c r="F4182">
        <v>0.62</v>
      </c>
    </row>
    <row r="4183" spans="2:6" x14ac:dyDescent="0.25">
      <c r="B4183">
        <v>1993</v>
      </c>
      <c r="C4183">
        <v>5</v>
      </c>
      <c r="D4183">
        <v>5</v>
      </c>
      <c r="E4183" t="s">
        <v>166</v>
      </c>
      <c r="F4183">
        <v>0.6</v>
      </c>
    </row>
    <row r="4184" spans="2:6" x14ac:dyDescent="0.25">
      <c r="B4184">
        <v>1993</v>
      </c>
      <c r="C4184">
        <v>3</v>
      </c>
      <c r="D4184">
        <v>9</v>
      </c>
      <c r="E4184" t="s">
        <v>225</v>
      </c>
      <c r="F4184">
        <v>0.6</v>
      </c>
    </row>
    <row r="4185" spans="2:6" x14ac:dyDescent="0.25">
      <c r="B4185">
        <v>1993</v>
      </c>
      <c r="C4185">
        <v>3</v>
      </c>
      <c r="D4185">
        <v>5</v>
      </c>
      <c r="E4185" t="s">
        <v>165</v>
      </c>
      <c r="F4185">
        <v>0.49</v>
      </c>
    </row>
    <row r="4186" spans="2:6" x14ac:dyDescent="0.25">
      <c r="B4186">
        <v>1993</v>
      </c>
      <c r="C4186">
        <v>5</v>
      </c>
      <c r="D4186">
        <v>4</v>
      </c>
      <c r="E4186" t="s">
        <v>147</v>
      </c>
      <c r="F4186">
        <v>0.34</v>
      </c>
    </row>
    <row r="4187" spans="2:6" x14ac:dyDescent="0.25">
      <c r="B4187">
        <v>1994</v>
      </c>
      <c r="C4187">
        <v>1</v>
      </c>
      <c r="D4187">
        <v>4</v>
      </c>
      <c r="E4187" t="s">
        <v>142</v>
      </c>
      <c r="F4187" t="s">
        <v>52</v>
      </c>
    </row>
    <row r="4188" spans="2:6" x14ac:dyDescent="0.25">
      <c r="B4188">
        <v>1994</v>
      </c>
      <c r="C4188">
        <v>21</v>
      </c>
      <c r="D4188">
        <v>4</v>
      </c>
      <c r="E4188" t="s">
        <v>144</v>
      </c>
      <c r="F4188" t="s">
        <v>52</v>
      </c>
    </row>
    <row r="4189" spans="2:6" x14ac:dyDescent="0.25">
      <c r="B4189">
        <v>1994</v>
      </c>
      <c r="C4189">
        <v>22</v>
      </c>
      <c r="D4189">
        <v>4</v>
      </c>
      <c r="E4189" t="s">
        <v>145</v>
      </c>
      <c r="F4189" t="s">
        <v>52</v>
      </c>
    </row>
    <row r="4190" spans="2:6" x14ac:dyDescent="0.25">
      <c r="B4190">
        <v>1994</v>
      </c>
      <c r="C4190">
        <v>3</v>
      </c>
      <c r="D4190">
        <v>4</v>
      </c>
      <c r="E4190" t="s">
        <v>146</v>
      </c>
      <c r="F4190" t="s">
        <v>52</v>
      </c>
    </row>
    <row r="4191" spans="2:6" x14ac:dyDescent="0.25">
      <c r="B4191">
        <v>1994</v>
      </c>
      <c r="C4191">
        <v>5</v>
      </c>
      <c r="D4191">
        <v>4</v>
      </c>
      <c r="E4191" t="s">
        <v>147</v>
      </c>
      <c r="F4191" t="s">
        <v>52</v>
      </c>
    </row>
    <row r="4192" spans="2:6" x14ac:dyDescent="0.25">
      <c r="B4192">
        <v>1994</v>
      </c>
      <c r="C4192">
        <v>6</v>
      </c>
      <c r="D4192">
        <v>4</v>
      </c>
      <c r="E4192" t="s">
        <v>148</v>
      </c>
      <c r="F4192" t="s">
        <v>52</v>
      </c>
    </row>
    <row r="4193" spans="2:6" x14ac:dyDescent="0.25">
      <c r="B4193">
        <v>1994</v>
      </c>
      <c r="C4193">
        <v>7</v>
      </c>
      <c r="D4193">
        <v>4</v>
      </c>
      <c r="E4193" t="s">
        <v>149</v>
      </c>
      <c r="F4193" t="s">
        <v>52</v>
      </c>
    </row>
    <row r="4194" spans="2:6" x14ac:dyDescent="0.25">
      <c r="B4194">
        <v>1994</v>
      </c>
      <c r="C4194">
        <v>8</v>
      </c>
      <c r="D4194">
        <v>4</v>
      </c>
      <c r="E4194" t="s">
        <v>150</v>
      </c>
      <c r="F4194" t="s">
        <v>52</v>
      </c>
    </row>
    <row r="4195" spans="2:6" x14ac:dyDescent="0.25">
      <c r="B4195">
        <v>1994</v>
      </c>
      <c r="C4195">
        <v>9</v>
      </c>
      <c r="D4195">
        <v>4</v>
      </c>
      <c r="E4195" t="s">
        <v>151</v>
      </c>
      <c r="F4195" t="s">
        <v>52</v>
      </c>
    </row>
    <row r="4196" spans="2:6" x14ac:dyDescent="0.25">
      <c r="B4196">
        <v>1994</v>
      </c>
      <c r="C4196">
        <v>10</v>
      </c>
      <c r="D4196">
        <v>4</v>
      </c>
      <c r="E4196" t="s">
        <v>152</v>
      </c>
      <c r="F4196" t="s">
        <v>52</v>
      </c>
    </row>
    <row r="4197" spans="2:6" x14ac:dyDescent="0.25">
      <c r="B4197">
        <v>1994</v>
      </c>
      <c r="C4197">
        <v>11</v>
      </c>
      <c r="D4197">
        <v>4</v>
      </c>
      <c r="E4197" t="s">
        <v>153</v>
      </c>
      <c r="F4197" t="s">
        <v>52</v>
      </c>
    </row>
    <row r="4198" spans="2:6" x14ac:dyDescent="0.25">
      <c r="B4198">
        <v>1994</v>
      </c>
      <c r="C4198">
        <v>12</v>
      </c>
      <c r="D4198">
        <v>4</v>
      </c>
      <c r="E4198" t="s">
        <v>154</v>
      </c>
      <c r="F4198" t="s">
        <v>52</v>
      </c>
    </row>
    <row r="4199" spans="2:6" x14ac:dyDescent="0.25">
      <c r="B4199">
        <v>1994</v>
      </c>
      <c r="C4199">
        <v>13</v>
      </c>
      <c r="D4199">
        <v>4</v>
      </c>
      <c r="E4199" t="s">
        <v>155</v>
      </c>
      <c r="F4199" t="s">
        <v>52</v>
      </c>
    </row>
    <row r="4200" spans="2:6" x14ac:dyDescent="0.25">
      <c r="B4200">
        <v>1994</v>
      </c>
      <c r="C4200">
        <v>14</v>
      </c>
      <c r="D4200">
        <v>4</v>
      </c>
      <c r="E4200" t="s">
        <v>156</v>
      </c>
      <c r="F4200" t="s">
        <v>52</v>
      </c>
    </row>
    <row r="4201" spans="2:6" x14ac:dyDescent="0.25">
      <c r="B4201">
        <v>1994</v>
      </c>
      <c r="C4201">
        <v>15</v>
      </c>
      <c r="D4201">
        <v>4</v>
      </c>
      <c r="E4201" t="s">
        <v>157</v>
      </c>
      <c r="F4201" t="s">
        <v>52</v>
      </c>
    </row>
    <row r="4202" spans="2:6" x14ac:dyDescent="0.25">
      <c r="B4202">
        <v>1994</v>
      </c>
      <c r="C4202">
        <v>16</v>
      </c>
      <c r="D4202">
        <v>4</v>
      </c>
      <c r="E4202" t="s">
        <v>158</v>
      </c>
      <c r="F4202" t="s">
        <v>52</v>
      </c>
    </row>
    <row r="4203" spans="2:6" x14ac:dyDescent="0.25">
      <c r="B4203">
        <v>1994</v>
      </c>
      <c r="C4203">
        <v>17</v>
      </c>
      <c r="D4203">
        <v>4</v>
      </c>
      <c r="E4203" t="s">
        <v>159</v>
      </c>
      <c r="F4203" t="s">
        <v>52</v>
      </c>
    </row>
    <row r="4204" spans="2:6" x14ac:dyDescent="0.25">
      <c r="B4204">
        <v>1994</v>
      </c>
      <c r="C4204">
        <v>18</v>
      </c>
      <c r="D4204">
        <v>4</v>
      </c>
      <c r="E4204" t="s">
        <v>160</v>
      </c>
      <c r="F4204" t="s">
        <v>52</v>
      </c>
    </row>
    <row r="4205" spans="2:6" x14ac:dyDescent="0.25">
      <c r="B4205">
        <v>1994</v>
      </c>
      <c r="C4205">
        <v>19</v>
      </c>
      <c r="D4205">
        <v>4</v>
      </c>
      <c r="E4205" t="s">
        <v>161</v>
      </c>
      <c r="F4205" t="s">
        <v>52</v>
      </c>
    </row>
    <row r="4206" spans="2:6" x14ac:dyDescent="0.25">
      <c r="B4206">
        <v>1994</v>
      </c>
      <c r="C4206">
        <v>21</v>
      </c>
      <c r="D4206">
        <v>8</v>
      </c>
      <c r="E4206" t="s">
        <v>203</v>
      </c>
      <c r="F4206" t="s">
        <v>52</v>
      </c>
    </row>
    <row r="4207" spans="2:6" x14ac:dyDescent="0.25">
      <c r="B4207">
        <v>1994</v>
      </c>
      <c r="C4207">
        <v>22</v>
      </c>
      <c r="D4207">
        <v>8</v>
      </c>
      <c r="E4207" t="s">
        <v>205</v>
      </c>
      <c r="F4207" t="s">
        <v>52</v>
      </c>
    </row>
    <row r="4208" spans="2:6" x14ac:dyDescent="0.25">
      <c r="B4208">
        <v>1994</v>
      </c>
      <c r="C4208">
        <v>3</v>
      </c>
      <c r="D4208">
        <v>8</v>
      </c>
      <c r="E4208" t="s">
        <v>206</v>
      </c>
      <c r="F4208" t="s">
        <v>52</v>
      </c>
    </row>
    <row r="4209" spans="2:6" x14ac:dyDescent="0.25">
      <c r="B4209">
        <v>1994</v>
      </c>
      <c r="C4209">
        <v>5</v>
      </c>
      <c r="D4209">
        <v>8</v>
      </c>
      <c r="E4209" t="s">
        <v>207</v>
      </c>
      <c r="F4209" t="s">
        <v>52</v>
      </c>
    </row>
    <row r="4210" spans="2:6" x14ac:dyDescent="0.25">
      <c r="B4210">
        <v>1994</v>
      </c>
      <c r="C4210">
        <v>6</v>
      </c>
      <c r="D4210">
        <v>8</v>
      </c>
      <c r="E4210" t="s">
        <v>208</v>
      </c>
      <c r="F4210" t="s">
        <v>52</v>
      </c>
    </row>
    <row r="4211" spans="2:6" x14ac:dyDescent="0.25">
      <c r="B4211">
        <v>1994</v>
      </c>
      <c r="C4211">
        <v>7</v>
      </c>
      <c r="D4211">
        <v>8</v>
      </c>
      <c r="E4211" t="s">
        <v>209</v>
      </c>
      <c r="F4211" t="s">
        <v>52</v>
      </c>
    </row>
    <row r="4212" spans="2:6" x14ac:dyDescent="0.25">
      <c r="B4212">
        <v>1994</v>
      </c>
      <c r="C4212">
        <v>8</v>
      </c>
      <c r="D4212">
        <v>8</v>
      </c>
      <c r="E4212" t="s">
        <v>210</v>
      </c>
      <c r="F4212" t="s">
        <v>52</v>
      </c>
    </row>
    <row r="4213" spans="2:6" x14ac:dyDescent="0.25">
      <c r="B4213">
        <v>1994</v>
      </c>
      <c r="C4213">
        <v>9</v>
      </c>
      <c r="D4213">
        <v>8</v>
      </c>
      <c r="E4213" t="s">
        <v>211</v>
      </c>
      <c r="F4213" t="s">
        <v>52</v>
      </c>
    </row>
    <row r="4214" spans="2:6" x14ac:dyDescent="0.25">
      <c r="B4214">
        <v>1994</v>
      </c>
      <c r="C4214">
        <v>10</v>
      </c>
      <c r="D4214">
        <v>8</v>
      </c>
      <c r="E4214" t="s">
        <v>212</v>
      </c>
      <c r="F4214" t="s">
        <v>52</v>
      </c>
    </row>
    <row r="4215" spans="2:6" x14ac:dyDescent="0.25">
      <c r="B4215">
        <v>1994</v>
      </c>
      <c r="C4215">
        <v>11</v>
      </c>
      <c r="D4215">
        <v>8</v>
      </c>
      <c r="E4215" t="s">
        <v>213</v>
      </c>
      <c r="F4215" t="s">
        <v>52</v>
      </c>
    </row>
    <row r="4216" spans="2:6" x14ac:dyDescent="0.25">
      <c r="B4216">
        <v>1994</v>
      </c>
      <c r="C4216">
        <v>12</v>
      </c>
      <c r="D4216">
        <v>8</v>
      </c>
      <c r="E4216" t="s">
        <v>214</v>
      </c>
      <c r="F4216" t="s">
        <v>52</v>
      </c>
    </row>
    <row r="4217" spans="2:6" x14ac:dyDescent="0.25">
      <c r="B4217">
        <v>1994</v>
      </c>
      <c r="C4217">
        <v>13</v>
      </c>
      <c r="D4217">
        <v>8</v>
      </c>
      <c r="E4217" t="s">
        <v>215</v>
      </c>
      <c r="F4217" t="s">
        <v>52</v>
      </c>
    </row>
    <row r="4218" spans="2:6" x14ac:dyDescent="0.25">
      <c r="B4218">
        <v>1994</v>
      </c>
      <c r="C4218">
        <v>14</v>
      </c>
      <c r="D4218">
        <v>8</v>
      </c>
      <c r="E4218" t="s">
        <v>216</v>
      </c>
      <c r="F4218" t="s">
        <v>52</v>
      </c>
    </row>
    <row r="4219" spans="2:6" x14ac:dyDescent="0.25">
      <c r="B4219">
        <v>1994</v>
      </c>
      <c r="C4219">
        <v>15</v>
      </c>
      <c r="D4219">
        <v>8</v>
      </c>
      <c r="E4219" t="s">
        <v>217</v>
      </c>
      <c r="F4219" t="s">
        <v>52</v>
      </c>
    </row>
    <row r="4220" spans="2:6" x14ac:dyDescent="0.25">
      <c r="B4220">
        <v>1994</v>
      </c>
      <c r="C4220">
        <v>16</v>
      </c>
      <c r="D4220">
        <v>8</v>
      </c>
      <c r="E4220" t="s">
        <v>218</v>
      </c>
      <c r="F4220" t="s">
        <v>52</v>
      </c>
    </row>
    <row r="4221" spans="2:6" x14ac:dyDescent="0.25">
      <c r="B4221">
        <v>1994</v>
      </c>
      <c r="C4221">
        <v>17</v>
      </c>
      <c r="D4221">
        <v>8</v>
      </c>
      <c r="E4221" t="s">
        <v>219</v>
      </c>
      <c r="F4221" t="s">
        <v>52</v>
      </c>
    </row>
    <row r="4222" spans="2:6" x14ac:dyDescent="0.25">
      <c r="B4222">
        <v>1994</v>
      </c>
      <c r="C4222">
        <v>18</v>
      </c>
      <c r="D4222">
        <v>8</v>
      </c>
      <c r="E4222" t="s">
        <v>220</v>
      </c>
      <c r="F4222" t="s">
        <v>52</v>
      </c>
    </row>
    <row r="4223" spans="2:6" x14ac:dyDescent="0.25">
      <c r="B4223">
        <v>1994</v>
      </c>
      <c r="C4223">
        <v>19</v>
      </c>
      <c r="D4223">
        <v>8</v>
      </c>
      <c r="E4223" t="s">
        <v>221</v>
      </c>
      <c r="F4223" t="s">
        <v>52</v>
      </c>
    </row>
    <row r="4224" spans="2:6" x14ac:dyDescent="0.25">
      <c r="B4224">
        <v>1994</v>
      </c>
      <c r="C4224">
        <v>1</v>
      </c>
      <c r="D4224">
        <v>2</v>
      </c>
      <c r="E4224" t="s">
        <v>241</v>
      </c>
      <c r="F4224">
        <v>10.64</v>
      </c>
    </row>
    <row r="4225" spans="2:6" x14ac:dyDescent="0.25">
      <c r="B4225">
        <v>1994</v>
      </c>
      <c r="C4225">
        <v>21</v>
      </c>
      <c r="D4225">
        <v>2</v>
      </c>
      <c r="E4225" t="s">
        <v>243</v>
      </c>
      <c r="F4225">
        <v>9.58</v>
      </c>
    </row>
    <row r="4226" spans="2:6" x14ac:dyDescent="0.25">
      <c r="B4226">
        <v>1994</v>
      </c>
      <c r="C4226">
        <v>1</v>
      </c>
      <c r="D4226">
        <v>3</v>
      </c>
      <c r="E4226" t="s">
        <v>120</v>
      </c>
      <c r="F4226">
        <v>9.4700000000000006</v>
      </c>
    </row>
    <row r="4227" spans="2:6" x14ac:dyDescent="0.25">
      <c r="B4227">
        <v>1994</v>
      </c>
      <c r="C4227">
        <v>1</v>
      </c>
      <c r="D4227">
        <v>5</v>
      </c>
      <c r="E4227" t="s">
        <v>162</v>
      </c>
      <c r="F4227">
        <v>8.66</v>
      </c>
    </row>
    <row r="4228" spans="2:6" x14ac:dyDescent="0.25">
      <c r="B4228">
        <v>1994</v>
      </c>
      <c r="C4228">
        <v>8</v>
      </c>
      <c r="D4228">
        <v>2</v>
      </c>
      <c r="E4228" t="s">
        <v>249</v>
      </c>
      <c r="F4228">
        <v>8.5</v>
      </c>
    </row>
    <row r="4229" spans="2:6" x14ac:dyDescent="0.25">
      <c r="B4229">
        <v>1994</v>
      </c>
      <c r="C4229">
        <v>9</v>
      </c>
      <c r="D4229">
        <v>2</v>
      </c>
      <c r="E4229" t="s">
        <v>250</v>
      </c>
      <c r="F4229">
        <v>8.25</v>
      </c>
    </row>
    <row r="4230" spans="2:6" x14ac:dyDescent="0.25">
      <c r="B4230">
        <v>1994</v>
      </c>
      <c r="C4230">
        <v>15</v>
      </c>
      <c r="D4230">
        <v>2</v>
      </c>
      <c r="E4230" t="s">
        <v>256</v>
      </c>
      <c r="F4230">
        <v>8.0399999999999991</v>
      </c>
    </row>
    <row r="4231" spans="2:6" x14ac:dyDescent="0.25">
      <c r="B4231">
        <v>1994</v>
      </c>
      <c r="C4231">
        <v>16</v>
      </c>
      <c r="D4231">
        <v>3</v>
      </c>
      <c r="E4231" t="s">
        <v>138</v>
      </c>
      <c r="F4231">
        <v>7.99</v>
      </c>
    </row>
    <row r="4232" spans="2:6" x14ac:dyDescent="0.25">
      <c r="B4232">
        <v>1994</v>
      </c>
      <c r="C4232">
        <v>21</v>
      </c>
      <c r="D4232">
        <v>3</v>
      </c>
      <c r="E4232" t="s">
        <v>124</v>
      </c>
      <c r="F4232">
        <v>7.93</v>
      </c>
    </row>
    <row r="4233" spans="2:6" x14ac:dyDescent="0.25">
      <c r="B4233">
        <v>1994</v>
      </c>
      <c r="C4233">
        <v>22</v>
      </c>
      <c r="D4233">
        <v>2</v>
      </c>
      <c r="E4233" t="s">
        <v>244</v>
      </c>
      <c r="F4233">
        <v>7.88</v>
      </c>
    </row>
    <row r="4234" spans="2:6" x14ac:dyDescent="0.25">
      <c r="B4234">
        <v>1994</v>
      </c>
      <c r="C4234">
        <v>1</v>
      </c>
      <c r="D4234">
        <v>6</v>
      </c>
      <c r="E4234" t="s">
        <v>181</v>
      </c>
      <c r="F4234">
        <v>7.84</v>
      </c>
    </row>
    <row r="4235" spans="2:6" x14ac:dyDescent="0.25">
      <c r="B4235">
        <v>1994</v>
      </c>
      <c r="C4235">
        <v>15</v>
      </c>
      <c r="D4235">
        <v>3</v>
      </c>
      <c r="E4235" t="s">
        <v>137</v>
      </c>
      <c r="F4235">
        <v>7.78</v>
      </c>
    </row>
    <row r="4236" spans="2:6" x14ac:dyDescent="0.25">
      <c r="B4236">
        <v>1994</v>
      </c>
      <c r="C4236">
        <v>21</v>
      </c>
      <c r="D4236">
        <v>5</v>
      </c>
      <c r="E4236" t="s">
        <v>163</v>
      </c>
      <c r="F4236">
        <v>7.65</v>
      </c>
    </row>
    <row r="4237" spans="2:6" x14ac:dyDescent="0.25">
      <c r="B4237">
        <v>1994</v>
      </c>
      <c r="C4237">
        <v>16</v>
      </c>
      <c r="D4237">
        <v>9</v>
      </c>
      <c r="E4237" t="s">
        <v>237</v>
      </c>
      <c r="F4237">
        <v>7.62</v>
      </c>
    </row>
    <row r="4238" spans="2:6" x14ac:dyDescent="0.25">
      <c r="B4238">
        <v>1994</v>
      </c>
      <c r="C4238">
        <v>16</v>
      </c>
      <c r="D4238">
        <v>2</v>
      </c>
      <c r="E4238" t="s">
        <v>257</v>
      </c>
      <c r="F4238">
        <v>7.55</v>
      </c>
    </row>
    <row r="4239" spans="2:6" x14ac:dyDescent="0.25">
      <c r="B4239">
        <v>1994</v>
      </c>
      <c r="C4239">
        <v>17</v>
      </c>
      <c r="D4239">
        <v>2</v>
      </c>
      <c r="E4239" t="s">
        <v>258</v>
      </c>
      <c r="F4239">
        <v>7.55</v>
      </c>
    </row>
    <row r="4240" spans="2:6" x14ac:dyDescent="0.25">
      <c r="B4240">
        <v>1994</v>
      </c>
      <c r="C4240">
        <v>9</v>
      </c>
      <c r="D4240">
        <v>3</v>
      </c>
      <c r="E4240" t="s">
        <v>131</v>
      </c>
      <c r="F4240">
        <v>7.42</v>
      </c>
    </row>
    <row r="4241" spans="2:6" x14ac:dyDescent="0.25">
      <c r="B4241">
        <v>1994</v>
      </c>
      <c r="C4241">
        <v>16</v>
      </c>
      <c r="D4241">
        <v>5</v>
      </c>
      <c r="E4241" t="s">
        <v>177</v>
      </c>
      <c r="F4241">
        <v>7.42</v>
      </c>
    </row>
    <row r="4242" spans="2:6" x14ac:dyDescent="0.25">
      <c r="B4242">
        <v>1994</v>
      </c>
      <c r="C4242">
        <v>15</v>
      </c>
      <c r="D4242">
        <v>9</v>
      </c>
      <c r="E4242" t="s">
        <v>236</v>
      </c>
      <c r="F4242">
        <v>7.36</v>
      </c>
    </row>
    <row r="4243" spans="2:6" x14ac:dyDescent="0.25">
      <c r="B4243">
        <v>1994</v>
      </c>
      <c r="C4243">
        <v>15</v>
      </c>
      <c r="D4243">
        <v>1</v>
      </c>
      <c r="E4243" t="s">
        <v>114</v>
      </c>
      <c r="F4243">
        <v>7.33</v>
      </c>
    </row>
    <row r="4244" spans="2:6" x14ac:dyDescent="0.25">
      <c r="B4244">
        <v>1994</v>
      </c>
      <c r="C4244">
        <v>18</v>
      </c>
      <c r="D4244">
        <v>2</v>
      </c>
      <c r="E4244" t="s">
        <v>259</v>
      </c>
      <c r="F4244">
        <v>7.31</v>
      </c>
    </row>
    <row r="4245" spans="2:6" x14ac:dyDescent="0.25">
      <c r="B4245">
        <v>1994</v>
      </c>
      <c r="C4245">
        <v>21</v>
      </c>
      <c r="D4245">
        <v>1</v>
      </c>
      <c r="E4245" t="s">
        <v>100</v>
      </c>
      <c r="F4245">
        <v>7.22</v>
      </c>
    </row>
    <row r="4246" spans="2:6" x14ac:dyDescent="0.25">
      <c r="B4246">
        <v>1994</v>
      </c>
      <c r="C4246">
        <v>16</v>
      </c>
      <c r="D4246">
        <v>0</v>
      </c>
      <c r="E4246" t="s">
        <v>88</v>
      </c>
      <c r="F4246">
        <v>7.21</v>
      </c>
    </row>
    <row r="4247" spans="2:6" x14ac:dyDescent="0.25">
      <c r="B4247">
        <v>1994</v>
      </c>
      <c r="C4247">
        <v>15</v>
      </c>
      <c r="D4247">
        <v>0</v>
      </c>
      <c r="E4247" t="s">
        <v>87</v>
      </c>
      <c r="F4247">
        <v>7.12</v>
      </c>
    </row>
    <row r="4248" spans="2:6" x14ac:dyDescent="0.25">
      <c r="B4248">
        <v>1994</v>
      </c>
      <c r="C4248">
        <v>16</v>
      </c>
      <c r="D4248">
        <v>1</v>
      </c>
      <c r="E4248" t="s">
        <v>115</v>
      </c>
      <c r="F4248">
        <v>7.08</v>
      </c>
    </row>
    <row r="4249" spans="2:6" x14ac:dyDescent="0.25">
      <c r="B4249">
        <v>1994</v>
      </c>
      <c r="C4249">
        <v>21</v>
      </c>
      <c r="D4249">
        <v>9</v>
      </c>
      <c r="E4249" t="s">
        <v>222</v>
      </c>
      <c r="F4249">
        <v>7.07</v>
      </c>
    </row>
    <row r="4250" spans="2:6" x14ac:dyDescent="0.25">
      <c r="B4250">
        <v>1994</v>
      </c>
      <c r="C4250">
        <v>15</v>
      </c>
      <c r="D4250">
        <v>5</v>
      </c>
      <c r="E4250" t="s">
        <v>176</v>
      </c>
      <c r="F4250">
        <v>7.05</v>
      </c>
    </row>
    <row r="4251" spans="2:6" x14ac:dyDescent="0.25">
      <c r="B4251">
        <v>1994</v>
      </c>
      <c r="C4251">
        <v>21</v>
      </c>
      <c r="D4251">
        <v>6</v>
      </c>
      <c r="E4251" t="s">
        <v>183</v>
      </c>
      <c r="F4251">
        <v>6.86</v>
      </c>
    </row>
    <row r="4252" spans="2:6" x14ac:dyDescent="0.25">
      <c r="B4252">
        <v>1994</v>
      </c>
      <c r="C4252">
        <v>7</v>
      </c>
      <c r="D4252">
        <v>2</v>
      </c>
      <c r="E4252" t="s">
        <v>248</v>
      </c>
      <c r="F4252">
        <v>6.82</v>
      </c>
    </row>
    <row r="4253" spans="2:6" x14ac:dyDescent="0.25">
      <c r="B4253">
        <v>1994</v>
      </c>
      <c r="C4253">
        <v>17</v>
      </c>
      <c r="D4253">
        <v>3</v>
      </c>
      <c r="E4253" t="s">
        <v>139</v>
      </c>
      <c r="F4253">
        <v>6.82</v>
      </c>
    </row>
    <row r="4254" spans="2:6" x14ac:dyDescent="0.25">
      <c r="B4254">
        <v>1994</v>
      </c>
      <c r="C4254">
        <v>13</v>
      </c>
      <c r="D4254">
        <v>2</v>
      </c>
      <c r="E4254" t="s">
        <v>254</v>
      </c>
      <c r="F4254">
        <v>6.69</v>
      </c>
    </row>
    <row r="4255" spans="2:6" x14ac:dyDescent="0.25">
      <c r="B4255">
        <v>1994</v>
      </c>
      <c r="C4255">
        <v>17</v>
      </c>
      <c r="D4255">
        <v>5</v>
      </c>
      <c r="E4255" t="s">
        <v>178</v>
      </c>
      <c r="F4255">
        <v>6.69</v>
      </c>
    </row>
    <row r="4256" spans="2:6" x14ac:dyDescent="0.25">
      <c r="B4256">
        <v>1994</v>
      </c>
      <c r="C4256">
        <v>8</v>
      </c>
      <c r="D4256">
        <v>3</v>
      </c>
      <c r="E4256" t="s">
        <v>130</v>
      </c>
      <c r="F4256">
        <v>6.62</v>
      </c>
    </row>
    <row r="4257" spans="2:6" x14ac:dyDescent="0.25">
      <c r="B4257">
        <v>1994</v>
      </c>
      <c r="C4257">
        <v>18</v>
      </c>
      <c r="D4257">
        <v>9</v>
      </c>
      <c r="E4257" t="s">
        <v>239</v>
      </c>
      <c r="F4257">
        <v>6.62</v>
      </c>
    </row>
    <row r="4258" spans="2:6" x14ac:dyDescent="0.25">
      <c r="B4258">
        <v>1994</v>
      </c>
      <c r="C4258">
        <v>9</v>
      </c>
      <c r="D4258">
        <v>0</v>
      </c>
      <c r="E4258" t="s">
        <v>73</v>
      </c>
      <c r="F4258">
        <v>6.56</v>
      </c>
    </row>
    <row r="4259" spans="2:6" x14ac:dyDescent="0.25">
      <c r="B4259">
        <v>1994</v>
      </c>
      <c r="C4259">
        <v>18</v>
      </c>
      <c r="D4259">
        <v>3</v>
      </c>
      <c r="E4259" t="s">
        <v>140</v>
      </c>
      <c r="F4259">
        <v>6.51</v>
      </c>
    </row>
    <row r="4260" spans="2:6" x14ac:dyDescent="0.25">
      <c r="B4260">
        <v>1994</v>
      </c>
      <c r="C4260">
        <v>8</v>
      </c>
      <c r="D4260">
        <v>0</v>
      </c>
      <c r="E4260" t="s">
        <v>70</v>
      </c>
      <c r="F4260">
        <v>6.4</v>
      </c>
    </row>
    <row r="4261" spans="2:6" x14ac:dyDescent="0.25">
      <c r="B4261">
        <v>1994</v>
      </c>
      <c r="C4261">
        <v>16</v>
      </c>
      <c r="D4261">
        <v>6</v>
      </c>
      <c r="E4261" t="s">
        <v>199</v>
      </c>
      <c r="F4261">
        <v>6.38</v>
      </c>
    </row>
    <row r="4262" spans="2:6" x14ac:dyDescent="0.25">
      <c r="B4262">
        <v>1994</v>
      </c>
      <c r="C4262">
        <v>17</v>
      </c>
      <c r="D4262">
        <v>1</v>
      </c>
      <c r="E4262" t="s">
        <v>116</v>
      </c>
      <c r="F4262">
        <v>6.35</v>
      </c>
    </row>
    <row r="4263" spans="2:6" x14ac:dyDescent="0.25">
      <c r="B4263">
        <v>1994</v>
      </c>
      <c r="C4263">
        <v>8</v>
      </c>
      <c r="D4263">
        <v>1</v>
      </c>
      <c r="E4263" t="s">
        <v>107</v>
      </c>
      <c r="F4263">
        <v>6.32</v>
      </c>
    </row>
    <row r="4264" spans="2:6" x14ac:dyDescent="0.25">
      <c r="B4264">
        <v>1994</v>
      </c>
      <c r="C4264">
        <v>17</v>
      </c>
      <c r="D4264">
        <v>0</v>
      </c>
      <c r="E4264" t="s">
        <v>89</v>
      </c>
      <c r="F4264">
        <v>6.21</v>
      </c>
    </row>
    <row r="4265" spans="2:6" x14ac:dyDescent="0.25">
      <c r="B4265">
        <v>1994</v>
      </c>
      <c r="C4265">
        <v>18</v>
      </c>
      <c r="D4265">
        <v>5</v>
      </c>
      <c r="E4265" t="s">
        <v>179</v>
      </c>
      <c r="F4265">
        <v>6.18</v>
      </c>
    </row>
    <row r="4266" spans="2:6" x14ac:dyDescent="0.25">
      <c r="B4266">
        <v>1994</v>
      </c>
      <c r="C4266">
        <v>17</v>
      </c>
      <c r="D4266">
        <v>9</v>
      </c>
      <c r="E4266" t="s">
        <v>238</v>
      </c>
      <c r="F4266">
        <v>6.11</v>
      </c>
    </row>
    <row r="4267" spans="2:6" x14ac:dyDescent="0.25">
      <c r="B4267">
        <v>1994</v>
      </c>
      <c r="C4267">
        <v>14</v>
      </c>
      <c r="D4267">
        <v>2</v>
      </c>
      <c r="E4267" t="s">
        <v>255</v>
      </c>
      <c r="F4267">
        <v>6.08</v>
      </c>
    </row>
    <row r="4268" spans="2:6" x14ac:dyDescent="0.25">
      <c r="B4268">
        <v>1994</v>
      </c>
      <c r="C4268">
        <v>9</v>
      </c>
      <c r="D4268">
        <v>5</v>
      </c>
      <c r="E4268" t="s">
        <v>170</v>
      </c>
      <c r="F4268">
        <v>6.06</v>
      </c>
    </row>
    <row r="4269" spans="2:6" x14ac:dyDescent="0.25">
      <c r="B4269">
        <v>1994</v>
      </c>
      <c r="C4269">
        <v>15</v>
      </c>
      <c r="D4269">
        <v>6</v>
      </c>
      <c r="E4269" t="s">
        <v>198</v>
      </c>
      <c r="F4269">
        <v>5.98</v>
      </c>
    </row>
    <row r="4270" spans="2:6" x14ac:dyDescent="0.25">
      <c r="B4270">
        <v>1994</v>
      </c>
      <c r="C4270">
        <v>18</v>
      </c>
      <c r="D4270">
        <v>6</v>
      </c>
      <c r="E4270" t="s">
        <v>201</v>
      </c>
      <c r="F4270">
        <v>5.98</v>
      </c>
    </row>
    <row r="4271" spans="2:6" x14ac:dyDescent="0.25">
      <c r="B4271">
        <v>1994</v>
      </c>
      <c r="C4271">
        <v>21</v>
      </c>
      <c r="D4271">
        <v>0</v>
      </c>
      <c r="E4271" t="s">
        <v>45</v>
      </c>
      <c r="F4271">
        <v>5.94</v>
      </c>
    </row>
    <row r="4272" spans="2:6" x14ac:dyDescent="0.25">
      <c r="B4272">
        <v>1994</v>
      </c>
      <c r="C4272">
        <v>9</v>
      </c>
      <c r="D4272">
        <v>1</v>
      </c>
      <c r="E4272" t="s">
        <v>108</v>
      </c>
      <c r="F4272">
        <v>5.93</v>
      </c>
    </row>
    <row r="4273" spans="2:6" x14ac:dyDescent="0.25">
      <c r="B4273">
        <v>1994</v>
      </c>
      <c r="C4273">
        <v>22</v>
      </c>
      <c r="D4273">
        <v>1</v>
      </c>
      <c r="E4273" t="s">
        <v>102</v>
      </c>
      <c r="F4273">
        <v>5.92</v>
      </c>
    </row>
    <row r="4274" spans="2:6" x14ac:dyDescent="0.25">
      <c r="B4274">
        <v>1994</v>
      </c>
      <c r="C4274">
        <v>17</v>
      </c>
      <c r="D4274">
        <v>6</v>
      </c>
      <c r="E4274" t="s">
        <v>200</v>
      </c>
      <c r="F4274">
        <v>5.92</v>
      </c>
    </row>
    <row r="4275" spans="2:6" x14ac:dyDescent="0.25">
      <c r="B4275">
        <v>1994</v>
      </c>
      <c r="C4275">
        <v>9</v>
      </c>
      <c r="D4275">
        <v>9</v>
      </c>
      <c r="E4275" t="s">
        <v>230</v>
      </c>
      <c r="F4275">
        <v>5.79</v>
      </c>
    </row>
    <row r="4276" spans="2:6" x14ac:dyDescent="0.25">
      <c r="B4276">
        <v>1994</v>
      </c>
      <c r="C4276">
        <v>9</v>
      </c>
      <c r="D4276">
        <v>6</v>
      </c>
      <c r="E4276" t="s">
        <v>192</v>
      </c>
      <c r="F4276">
        <v>5.76</v>
      </c>
    </row>
    <row r="4277" spans="2:6" x14ac:dyDescent="0.25">
      <c r="B4277">
        <v>1994</v>
      </c>
      <c r="C4277">
        <v>8</v>
      </c>
      <c r="D4277">
        <v>9</v>
      </c>
      <c r="E4277" t="s">
        <v>229</v>
      </c>
      <c r="F4277">
        <v>5.62</v>
      </c>
    </row>
    <row r="4278" spans="2:6" x14ac:dyDescent="0.25">
      <c r="B4278">
        <v>1994</v>
      </c>
      <c r="C4278">
        <v>18</v>
      </c>
      <c r="D4278">
        <v>0</v>
      </c>
      <c r="E4278" t="s">
        <v>95</v>
      </c>
      <c r="F4278">
        <v>5.54</v>
      </c>
    </row>
    <row r="4279" spans="2:6" x14ac:dyDescent="0.25">
      <c r="B4279">
        <v>1994</v>
      </c>
      <c r="C4279">
        <v>12</v>
      </c>
      <c r="D4279">
        <v>2</v>
      </c>
      <c r="E4279" t="s">
        <v>253</v>
      </c>
      <c r="F4279">
        <v>5.48</v>
      </c>
    </row>
    <row r="4280" spans="2:6" x14ac:dyDescent="0.25">
      <c r="B4280">
        <v>1994</v>
      </c>
      <c r="C4280">
        <v>14</v>
      </c>
      <c r="D4280">
        <v>9</v>
      </c>
      <c r="E4280" t="s">
        <v>235</v>
      </c>
      <c r="F4280">
        <v>5.45</v>
      </c>
    </row>
    <row r="4281" spans="2:6" x14ac:dyDescent="0.25">
      <c r="B4281">
        <v>1994</v>
      </c>
      <c r="C4281">
        <v>10</v>
      </c>
      <c r="D4281">
        <v>2</v>
      </c>
      <c r="E4281" t="s">
        <v>251</v>
      </c>
      <c r="F4281">
        <v>5.43</v>
      </c>
    </row>
    <row r="4282" spans="2:6" x14ac:dyDescent="0.25">
      <c r="B4282">
        <v>1994</v>
      </c>
      <c r="C4282">
        <v>18</v>
      </c>
      <c r="D4282">
        <v>1</v>
      </c>
      <c r="E4282" t="s">
        <v>117</v>
      </c>
      <c r="F4282">
        <v>5.37</v>
      </c>
    </row>
    <row r="4283" spans="2:6" x14ac:dyDescent="0.25">
      <c r="B4283">
        <v>1994</v>
      </c>
      <c r="C4283">
        <v>8</v>
      </c>
      <c r="D4283">
        <v>6</v>
      </c>
      <c r="E4283" t="s">
        <v>191</v>
      </c>
      <c r="F4283">
        <v>5.33</v>
      </c>
    </row>
    <row r="4284" spans="2:6" x14ac:dyDescent="0.25">
      <c r="B4284">
        <v>1994</v>
      </c>
      <c r="C4284">
        <v>11</v>
      </c>
      <c r="D4284">
        <v>2</v>
      </c>
      <c r="E4284" t="s">
        <v>252</v>
      </c>
      <c r="F4284">
        <v>5.31</v>
      </c>
    </row>
    <row r="4285" spans="2:6" x14ac:dyDescent="0.25">
      <c r="B4285">
        <v>1994</v>
      </c>
      <c r="C4285">
        <v>13</v>
      </c>
      <c r="D4285">
        <v>9</v>
      </c>
      <c r="E4285" t="s">
        <v>234</v>
      </c>
      <c r="F4285">
        <v>5.28</v>
      </c>
    </row>
    <row r="4286" spans="2:6" x14ac:dyDescent="0.25">
      <c r="B4286">
        <v>1994</v>
      </c>
      <c r="C4286">
        <v>14</v>
      </c>
      <c r="D4286">
        <v>0</v>
      </c>
      <c r="E4286" t="s">
        <v>84</v>
      </c>
      <c r="F4286">
        <v>5.22</v>
      </c>
    </row>
    <row r="4287" spans="2:6" x14ac:dyDescent="0.25">
      <c r="B4287">
        <v>1994</v>
      </c>
      <c r="C4287">
        <v>14</v>
      </c>
      <c r="D4287">
        <v>1</v>
      </c>
      <c r="E4287" t="s">
        <v>113</v>
      </c>
      <c r="F4287">
        <v>5.22</v>
      </c>
    </row>
    <row r="4288" spans="2:6" x14ac:dyDescent="0.25">
      <c r="B4288">
        <v>1994</v>
      </c>
      <c r="C4288">
        <v>7</v>
      </c>
      <c r="D4288">
        <v>1</v>
      </c>
      <c r="E4288" t="s">
        <v>106</v>
      </c>
      <c r="F4288">
        <v>5.14</v>
      </c>
    </row>
    <row r="4289" spans="2:6" x14ac:dyDescent="0.25">
      <c r="B4289">
        <v>1994</v>
      </c>
      <c r="C4289">
        <v>13</v>
      </c>
      <c r="D4289">
        <v>3</v>
      </c>
      <c r="E4289" t="s">
        <v>135</v>
      </c>
      <c r="F4289">
        <v>5.13</v>
      </c>
    </row>
    <row r="4290" spans="2:6" x14ac:dyDescent="0.25">
      <c r="B4290">
        <v>1994</v>
      </c>
      <c r="C4290">
        <v>7</v>
      </c>
      <c r="D4290">
        <v>3</v>
      </c>
      <c r="E4290" t="s">
        <v>129</v>
      </c>
      <c r="F4290">
        <v>5.1100000000000003</v>
      </c>
    </row>
    <row r="4291" spans="2:6" x14ac:dyDescent="0.25">
      <c r="B4291">
        <v>1994</v>
      </c>
      <c r="C4291">
        <v>22</v>
      </c>
      <c r="D4291">
        <v>6</v>
      </c>
      <c r="E4291" t="s">
        <v>185</v>
      </c>
      <c r="F4291">
        <v>5.03</v>
      </c>
    </row>
    <row r="4292" spans="2:6" x14ac:dyDescent="0.25">
      <c r="B4292">
        <v>1994</v>
      </c>
      <c r="C4292">
        <v>22</v>
      </c>
      <c r="D4292">
        <v>0</v>
      </c>
      <c r="E4292" t="s">
        <v>56</v>
      </c>
      <c r="F4292">
        <v>5.01</v>
      </c>
    </row>
    <row r="4293" spans="2:6" x14ac:dyDescent="0.25">
      <c r="B4293">
        <v>1994</v>
      </c>
      <c r="C4293">
        <v>7</v>
      </c>
      <c r="D4293">
        <v>0</v>
      </c>
      <c r="E4293" t="s">
        <v>68</v>
      </c>
      <c r="F4293">
        <v>5.01</v>
      </c>
    </row>
    <row r="4294" spans="2:6" x14ac:dyDescent="0.25">
      <c r="B4294">
        <v>1994</v>
      </c>
      <c r="C4294">
        <v>13</v>
      </c>
      <c r="D4294">
        <v>0</v>
      </c>
      <c r="E4294" t="s">
        <v>82</v>
      </c>
      <c r="F4294">
        <v>4.99</v>
      </c>
    </row>
    <row r="4295" spans="2:6" x14ac:dyDescent="0.25">
      <c r="B4295">
        <v>1994</v>
      </c>
      <c r="C4295">
        <v>14</v>
      </c>
      <c r="D4295">
        <v>3</v>
      </c>
      <c r="E4295" t="s">
        <v>136</v>
      </c>
      <c r="F4295">
        <v>4.92</v>
      </c>
    </row>
    <row r="4296" spans="2:6" x14ac:dyDescent="0.25">
      <c r="B4296">
        <v>1994</v>
      </c>
      <c r="C4296">
        <v>12</v>
      </c>
      <c r="D4296">
        <v>3</v>
      </c>
      <c r="E4296" t="s">
        <v>134</v>
      </c>
      <c r="F4296">
        <v>4.79</v>
      </c>
    </row>
    <row r="4297" spans="2:6" x14ac:dyDescent="0.25">
      <c r="B4297">
        <v>1994</v>
      </c>
      <c r="C4297">
        <v>22</v>
      </c>
      <c r="D4297">
        <v>3</v>
      </c>
      <c r="E4297" t="s">
        <v>125</v>
      </c>
      <c r="F4297">
        <v>4.75</v>
      </c>
    </row>
    <row r="4298" spans="2:6" x14ac:dyDescent="0.25">
      <c r="B4298">
        <v>1994</v>
      </c>
      <c r="C4298">
        <v>13</v>
      </c>
      <c r="D4298">
        <v>1</v>
      </c>
      <c r="E4298" t="s">
        <v>112</v>
      </c>
      <c r="F4298">
        <v>4.7</v>
      </c>
    </row>
    <row r="4299" spans="2:6" x14ac:dyDescent="0.25">
      <c r="B4299">
        <v>1994</v>
      </c>
      <c r="C4299">
        <v>7</v>
      </c>
      <c r="D4299">
        <v>6</v>
      </c>
      <c r="E4299" t="s">
        <v>190</v>
      </c>
      <c r="F4299">
        <v>4.5999999999999996</v>
      </c>
    </row>
    <row r="4300" spans="2:6" x14ac:dyDescent="0.25">
      <c r="B4300">
        <v>1994</v>
      </c>
      <c r="C4300">
        <v>6</v>
      </c>
      <c r="D4300">
        <v>2</v>
      </c>
      <c r="E4300" t="s">
        <v>247</v>
      </c>
      <c r="F4300">
        <v>4.58</v>
      </c>
    </row>
    <row r="4301" spans="2:6" x14ac:dyDescent="0.25">
      <c r="B4301">
        <v>1994</v>
      </c>
      <c r="C4301">
        <v>11</v>
      </c>
      <c r="D4301">
        <v>3</v>
      </c>
      <c r="E4301" t="s">
        <v>133</v>
      </c>
      <c r="F4301">
        <v>4.58</v>
      </c>
    </row>
    <row r="4302" spans="2:6" x14ac:dyDescent="0.25">
      <c r="B4302">
        <v>1994</v>
      </c>
      <c r="C4302">
        <v>13</v>
      </c>
      <c r="D4302">
        <v>6</v>
      </c>
      <c r="E4302" t="s">
        <v>196</v>
      </c>
      <c r="F4302">
        <v>4.55</v>
      </c>
    </row>
    <row r="4303" spans="2:6" x14ac:dyDescent="0.25">
      <c r="B4303">
        <v>1994</v>
      </c>
      <c r="C4303">
        <v>14</v>
      </c>
      <c r="D4303">
        <v>6</v>
      </c>
      <c r="E4303" t="s">
        <v>197</v>
      </c>
      <c r="F4303">
        <v>4.5</v>
      </c>
    </row>
    <row r="4304" spans="2:6" x14ac:dyDescent="0.25">
      <c r="B4304">
        <v>1994</v>
      </c>
      <c r="C4304">
        <v>12</v>
      </c>
      <c r="D4304">
        <v>5</v>
      </c>
      <c r="E4304" t="s">
        <v>173</v>
      </c>
      <c r="F4304">
        <v>4.3899999999999997</v>
      </c>
    </row>
    <row r="4305" spans="2:6" x14ac:dyDescent="0.25">
      <c r="B4305">
        <v>1994</v>
      </c>
      <c r="C4305">
        <v>7</v>
      </c>
      <c r="D4305">
        <v>9</v>
      </c>
      <c r="E4305" t="s">
        <v>228</v>
      </c>
      <c r="F4305">
        <v>4.3899999999999997</v>
      </c>
    </row>
    <row r="4306" spans="2:6" x14ac:dyDescent="0.25">
      <c r="B4306">
        <v>1994</v>
      </c>
      <c r="C4306">
        <v>22</v>
      </c>
      <c r="D4306">
        <v>5</v>
      </c>
      <c r="E4306" t="s">
        <v>164</v>
      </c>
      <c r="F4306">
        <v>4.38</v>
      </c>
    </row>
    <row r="4307" spans="2:6" x14ac:dyDescent="0.25">
      <c r="B4307">
        <v>1994</v>
      </c>
      <c r="C4307">
        <v>8</v>
      </c>
      <c r="D4307">
        <v>5</v>
      </c>
      <c r="E4307" t="s">
        <v>169</v>
      </c>
      <c r="F4307">
        <v>4.34</v>
      </c>
    </row>
    <row r="4308" spans="2:6" x14ac:dyDescent="0.25">
      <c r="B4308">
        <v>1994</v>
      </c>
      <c r="C4308">
        <v>22</v>
      </c>
      <c r="D4308">
        <v>9</v>
      </c>
      <c r="E4308" t="s">
        <v>224</v>
      </c>
      <c r="F4308">
        <v>4.22</v>
      </c>
    </row>
    <row r="4309" spans="2:6" x14ac:dyDescent="0.25">
      <c r="B4309">
        <v>1994</v>
      </c>
      <c r="C4309">
        <v>12</v>
      </c>
      <c r="D4309">
        <v>9</v>
      </c>
      <c r="E4309" t="s">
        <v>233</v>
      </c>
      <c r="F4309">
        <v>4.1900000000000004</v>
      </c>
    </row>
    <row r="4310" spans="2:6" x14ac:dyDescent="0.25">
      <c r="B4310">
        <v>1994</v>
      </c>
      <c r="C4310">
        <v>7</v>
      </c>
      <c r="D4310">
        <v>5</v>
      </c>
      <c r="E4310" t="s">
        <v>168</v>
      </c>
      <c r="F4310">
        <v>4.1100000000000003</v>
      </c>
    </row>
    <row r="4311" spans="2:6" x14ac:dyDescent="0.25">
      <c r="B4311">
        <v>1994</v>
      </c>
      <c r="C4311">
        <v>12</v>
      </c>
      <c r="D4311">
        <v>0</v>
      </c>
      <c r="E4311" t="s">
        <v>79</v>
      </c>
      <c r="F4311">
        <v>4.03</v>
      </c>
    </row>
    <row r="4312" spans="2:6" x14ac:dyDescent="0.25">
      <c r="B4312">
        <v>1994</v>
      </c>
      <c r="C4312">
        <v>14</v>
      </c>
      <c r="D4312">
        <v>5</v>
      </c>
      <c r="E4312" t="s">
        <v>175</v>
      </c>
      <c r="F4312">
        <v>3.73</v>
      </c>
    </row>
    <row r="4313" spans="2:6" x14ac:dyDescent="0.25">
      <c r="B4313">
        <v>1994</v>
      </c>
      <c r="C4313">
        <v>11</v>
      </c>
      <c r="D4313">
        <v>5</v>
      </c>
      <c r="E4313" t="s">
        <v>172</v>
      </c>
      <c r="F4313">
        <v>3.67</v>
      </c>
    </row>
    <row r="4314" spans="2:6" x14ac:dyDescent="0.25">
      <c r="B4314">
        <v>1994</v>
      </c>
      <c r="C4314">
        <v>12</v>
      </c>
      <c r="D4314">
        <v>6</v>
      </c>
      <c r="E4314" t="s">
        <v>195</v>
      </c>
      <c r="F4314">
        <v>3.67</v>
      </c>
    </row>
    <row r="4315" spans="2:6" x14ac:dyDescent="0.25">
      <c r="B4315">
        <v>1994</v>
      </c>
      <c r="C4315">
        <v>13</v>
      </c>
      <c r="D4315">
        <v>5</v>
      </c>
      <c r="E4315" t="s">
        <v>174</v>
      </c>
      <c r="F4315">
        <v>3.57</v>
      </c>
    </row>
    <row r="4316" spans="2:6" x14ac:dyDescent="0.25">
      <c r="B4316">
        <v>1994</v>
      </c>
      <c r="C4316">
        <v>6</v>
      </c>
      <c r="D4316">
        <v>3</v>
      </c>
      <c r="E4316" t="s">
        <v>128</v>
      </c>
      <c r="F4316">
        <v>3.53</v>
      </c>
    </row>
    <row r="4317" spans="2:6" x14ac:dyDescent="0.25">
      <c r="B4317">
        <v>1994</v>
      </c>
      <c r="C4317">
        <v>11</v>
      </c>
      <c r="D4317">
        <v>0</v>
      </c>
      <c r="E4317" t="s">
        <v>77</v>
      </c>
      <c r="F4317">
        <v>3.47</v>
      </c>
    </row>
    <row r="4318" spans="2:6" x14ac:dyDescent="0.25">
      <c r="B4318">
        <v>1994</v>
      </c>
      <c r="C4318">
        <v>11</v>
      </c>
      <c r="D4318">
        <v>1</v>
      </c>
      <c r="E4318" t="s">
        <v>110</v>
      </c>
      <c r="F4318">
        <v>3.43</v>
      </c>
    </row>
    <row r="4319" spans="2:6" x14ac:dyDescent="0.25">
      <c r="B4319">
        <v>1994</v>
      </c>
      <c r="C4319">
        <v>12</v>
      </c>
      <c r="D4319">
        <v>1</v>
      </c>
      <c r="E4319" t="s">
        <v>111</v>
      </c>
      <c r="F4319">
        <v>3.42</v>
      </c>
    </row>
    <row r="4320" spans="2:6" x14ac:dyDescent="0.25">
      <c r="B4320">
        <v>1994</v>
      </c>
      <c r="C4320">
        <v>10</v>
      </c>
      <c r="D4320">
        <v>3</v>
      </c>
      <c r="E4320" t="s">
        <v>132</v>
      </c>
      <c r="F4320">
        <v>3.24</v>
      </c>
    </row>
    <row r="4321" spans="2:6" x14ac:dyDescent="0.25">
      <c r="B4321">
        <v>1994</v>
      </c>
      <c r="C4321">
        <v>11</v>
      </c>
      <c r="D4321">
        <v>6</v>
      </c>
      <c r="E4321" t="s">
        <v>194</v>
      </c>
      <c r="F4321">
        <v>3.24</v>
      </c>
    </row>
    <row r="4322" spans="2:6" x14ac:dyDescent="0.25">
      <c r="B4322">
        <v>1994</v>
      </c>
      <c r="C4322">
        <v>6</v>
      </c>
      <c r="D4322">
        <v>9</v>
      </c>
      <c r="E4322" t="s">
        <v>227</v>
      </c>
      <c r="F4322">
        <v>3.05</v>
      </c>
    </row>
    <row r="4323" spans="2:6" x14ac:dyDescent="0.25">
      <c r="B4323">
        <v>1994</v>
      </c>
      <c r="C4323">
        <v>20</v>
      </c>
      <c r="D4323">
        <v>0</v>
      </c>
      <c r="E4323" t="s">
        <v>98</v>
      </c>
      <c r="F4323">
        <v>2.91</v>
      </c>
    </row>
    <row r="4324" spans="2:6" x14ac:dyDescent="0.25">
      <c r="B4324">
        <v>1994</v>
      </c>
      <c r="C4324">
        <v>6</v>
      </c>
      <c r="D4324">
        <v>1</v>
      </c>
      <c r="E4324" t="s">
        <v>105</v>
      </c>
      <c r="F4324">
        <v>2.89</v>
      </c>
    </row>
    <row r="4325" spans="2:6" x14ac:dyDescent="0.25">
      <c r="B4325">
        <v>1994</v>
      </c>
      <c r="C4325">
        <v>6</v>
      </c>
      <c r="D4325">
        <v>6</v>
      </c>
      <c r="E4325" t="s">
        <v>189</v>
      </c>
      <c r="F4325">
        <v>2.88</v>
      </c>
    </row>
    <row r="4326" spans="2:6" x14ac:dyDescent="0.25">
      <c r="B4326">
        <v>1994</v>
      </c>
      <c r="C4326">
        <v>20</v>
      </c>
      <c r="D4326">
        <v>1</v>
      </c>
      <c r="E4326" t="s">
        <v>119</v>
      </c>
      <c r="F4326">
        <v>2.82</v>
      </c>
    </row>
    <row r="4327" spans="2:6" x14ac:dyDescent="0.25">
      <c r="B4327">
        <v>1994</v>
      </c>
      <c r="C4327">
        <v>6</v>
      </c>
      <c r="D4327">
        <v>0</v>
      </c>
      <c r="E4327" t="s">
        <v>65</v>
      </c>
      <c r="F4327">
        <v>2.79</v>
      </c>
    </row>
    <row r="4328" spans="2:6" x14ac:dyDescent="0.25">
      <c r="B4328">
        <v>1994</v>
      </c>
      <c r="C4328">
        <v>11</v>
      </c>
      <c r="D4328">
        <v>9</v>
      </c>
      <c r="E4328" t="s">
        <v>232</v>
      </c>
      <c r="F4328">
        <v>2.79</v>
      </c>
    </row>
    <row r="4329" spans="2:6" x14ac:dyDescent="0.25">
      <c r="B4329">
        <v>1994</v>
      </c>
      <c r="C4329">
        <v>10</v>
      </c>
      <c r="D4329">
        <v>1</v>
      </c>
      <c r="E4329" t="s">
        <v>109</v>
      </c>
      <c r="F4329">
        <v>2.38</v>
      </c>
    </row>
    <row r="4330" spans="2:6" x14ac:dyDescent="0.25">
      <c r="B4330">
        <v>1994</v>
      </c>
      <c r="C4330">
        <v>10</v>
      </c>
      <c r="D4330">
        <v>6</v>
      </c>
      <c r="E4330" t="s">
        <v>193</v>
      </c>
      <c r="F4330">
        <v>2.35</v>
      </c>
    </row>
    <row r="4331" spans="2:6" x14ac:dyDescent="0.25">
      <c r="B4331">
        <v>1994</v>
      </c>
      <c r="C4331">
        <v>10</v>
      </c>
      <c r="D4331">
        <v>0</v>
      </c>
      <c r="E4331" t="s">
        <v>76</v>
      </c>
      <c r="F4331">
        <v>2.2999999999999998</v>
      </c>
    </row>
    <row r="4332" spans="2:6" x14ac:dyDescent="0.25">
      <c r="B4332">
        <v>1994</v>
      </c>
      <c r="C4332">
        <v>6</v>
      </c>
      <c r="D4332">
        <v>5</v>
      </c>
      <c r="E4332" t="s">
        <v>167</v>
      </c>
      <c r="F4332">
        <v>2.2999999999999998</v>
      </c>
    </row>
    <row r="4333" spans="2:6" x14ac:dyDescent="0.25">
      <c r="B4333">
        <v>1994</v>
      </c>
      <c r="C4333">
        <v>10</v>
      </c>
      <c r="D4333">
        <v>5</v>
      </c>
      <c r="E4333" t="s">
        <v>171</v>
      </c>
      <c r="F4333">
        <v>2.2599999999999998</v>
      </c>
    </row>
    <row r="4334" spans="2:6" x14ac:dyDescent="0.25">
      <c r="B4334">
        <v>1994</v>
      </c>
      <c r="C4334">
        <v>10</v>
      </c>
      <c r="D4334">
        <v>9</v>
      </c>
      <c r="E4334" t="s">
        <v>231</v>
      </c>
      <c r="F4334">
        <v>1.95</v>
      </c>
    </row>
    <row r="4335" spans="2:6" x14ac:dyDescent="0.25">
      <c r="B4335">
        <v>1994</v>
      </c>
      <c r="C4335">
        <v>5</v>
      </c>
      <c r="D4335">
        <v>2</v>
      </c>
      <c r="E4335" t="s">
        <v>246</v>
      </c>
      <c r="F4335">
        <v>1.87</v>
      </c>
    </row>
    <row r="4336" spans="2:6" x14ac:dyDescent="0.25">
      <c r="B4336">
        <v>1994</v>
      </c>
      <c r="C4336">
        <v>3</v>
      </c>
      <c r="D4336">
        <v>2</v>
      </c>
      <c r="E4336" t="s">
        <v>245</v>
      </c>
      <c r="F4336">
        <v>1.71</v>
      </c>
    </row>
    <row r="4337" spans="2:6" x14ac:dyDescent="0.25">
      <c r="B4337">
        <v>1994</v>
      </c>
      <c r="C4337">
        <v>19</v>
      </c>
      <c r="D4337">
        <v>6</v>
      </c>
      <c r="E4337" t="s">
        <v>202</v>
      </c>
      <c r="F4337">
        <v>1.69</v>
      </c>
    </row>
    <row r="4338" spans="2:6" x14ac:dyDescent="0.25">
      <c r="B4338">
        <v>1994</v>
      </c>
      <c r="C4338">
        <v>19</v>
      </c>
      <c r="D4338">
        <v>2</v>
      </c>
      <c r="E4338" t="s">
        <v>260</v>
      </c>
      <c r="F4338">
        <v>1.68</v>
      </c>
    </row>
    <row r="4339" spans="2:6" x14ac:dyDescent="0.25">
      <c r="B4339">
        <v>1994</v>
      </c>
      <c r="C4339">
        <v>19</v>
      </c>
      <c r="D4339">
        <v>9</v>
      </c>
      <c r="E4339" t="s">
        <v>240</v>
      </c>
      <c r="F4339">
        <v>1.45</v>
      </c>
    </row>
    <row r="4340" spans="2:6" x14ac:dyDescent="0.25">
      <c r="B4340">
        <v>1994</v>
      </c>
      <c r="C4340">
        <v>19</v>
      </c>
      <c r="D4340">
        <v>5</v>
      </c>
      <c r="E4340" t="s">
        <v>180</v>
      </c>
      <c r="F4340">
        <v>1.26</v>
      </c>
    </row>
    <row r="4341" spans="2:6" x14ac:dyDescent="0.25">
      <c r="B4341">
        <v>1994</v>
      </c>
      <c r="C4341">
        <v>19</v>
      </c>
      <c r="D4341">
        <v>1</v>
      </c>
      <c r="E4341" t="s">
        <v>118</v>
      </c>
      <c r="F4341">
        <v>1.1200000000000001</v>
      </c>
    </row>
    <row r="4342" spans="2:6" x14ac:dyDescent="0.25">
      <c r="B4342">
        <v>1994</v>
      </c>
      <c r="C4342">
        <v>19</v>
      </c>
      <c r="D4342">
        <v>0</v>
      </c>
      <c r="E4342" t="s">
        <v>96</v>
      </c>
      <c r="F4342">
        <v>0.96</v>
      </c>
    </row>
    <row r="4343" spans="2:6" x14ac:dyDescent="0.25">
      <c r="B4343">
        <v>1994</v>
      </c>
      <c r="C4343">
        <v>5</v>
      </c>
      <c r="D4343">
        <v>6</v>
      </c>
      <c r="E4343" t="s">
        <v>188</v>
      </c>
      <c r="F4343">
        <v>0.96</v>
      </c>
    </row>
    <row r="4344" spans="2:6" x14ac:dyDescent="0.25">
      <c r="B4344">
        <v>1994</v>
      </c>
      <c r="C4344">
        <v>3</v>
      </c>
      <c r="D4344">
        <v>6</v>
      </c>
      <c r="E4344" t="s">
        <v>187</v>
      </c>
      <c r="F4344">
        <v>0.9</v>
      </c>
    </row>
    <row r="4345" spans="2:6" x14ac:dyDescent="0.25">
      <c r="B4345">
        <v>1994</v>
      </c>
      <c r="C4345">
        <v>3</v>
      </c>
      <c r="D4345">
        <v>0</v>
      </c>
      <c r="E4345" t="s">
        <v>57</v>
      </c>
      <c r="F4345">
        <v>0.86</v>
      </c>
    </row>
    <row r="4346" spans="2:6" x14ac:dyDescent="0.25">
      <c r="B4346">
        <v>1994</v>
      </c>
      <c r="C4346">
        <v>19</v>
      </c>
      <c r="D4346">
        <v>3</v>
      </c>
      <c r="E4346" t="s">
        <v>141</v>
      </c>
      <c r="F4346">
        <v>0.82</v>
      </c>
    </row>
    <row r="4347" spans="2:6" x14ac:dyDescent="0.25">
      <c r="B4347">
        <v>1994</v>
      </c>
      <c r="C4347">
        <v>5</v>
      </c>
      <c r="D4347">
        <v>1</v>
      </c>
      <c r="E4347" t="s">
        <v>104</v>
      </c>
      <c r="F4347">
        <v>0.75</v>
      </c>
    </row>
    <row r="4348" spans="2:6" x14ac:dyDescent="0.25">
      <c r="B4348">
        <v>1994</v>
      </c>
      <c r="C4348">
        <v>5</v>
      </c>
      <c r="D4348">
        <v>0</v>
      </c>
      <c r="E4348" t="s">
        <v>59</v>
      </c>
      <c r="F4348">
        <v>0.69</v>
      </c>
    </row>
    <row r="4349" spans="2:6" x14ac:dyDescent="0.25">
      <c r="B4349">
        <v>1994</v>
      </c>
      <c r="C4349">
        <v>3</v>
      </c>
      <c r="D4349">
        <v>1</v>
      </c>
      <c r="E4349" t="s">
        <v>103</v>
      </c>
      <c r="F4349">
        <v>0.68</v>
      </c>
    </row>
    <row r="4350" spans="2:6" x14ac:dyDescent="0.25">
      <c r="B4350">
        <v>1994</v>
      </c>
      <c r="C4350">
        <v>5</v>
      </c>
      <c r="D4350">
        <v>9</v>
      </c>
      <c r="E4350" t="s">
        <v>226</v>
      </c>
      <c r="F4350">
        <v>0.53</v>
      </c>
    </row>
    <row r="4351" spans="2:6" x14ac:dyDescent="0.25">
      <c r="B4351">
        <v>1994</v>
      </c>
      <c r="C4351">
        <v>5</v>
      </c>
      <c r="D4351">
        <v>3</v>
      </c>
      <c r="E4351" t="s">
        <v>127</v>
      </c>
      <c r="F4351">
        <v>0.51</v>
      </c>
    </row>
    <row r="4352" spans="2:6" x14ac:dyDescent="0.25">
      <c r="B4352">
        <v>1994</v>
      </c>
      <c r="C4352">
        <v>3</v>
      </c>
      <c r="D4352">
        <v>3</v>
      </c>
      <c r="E4352" t="s">
        <v>126</v>
      </c>
      <c r="F4352">
        <v>0.4</v>
      </c>
    </row>
    <row r="4353" spans="2:6" x14ac:dyDescent="0.25">
      <c r="B4353">
        <v>1994</v>
      </c>
      <c r="C4353">
        <v>5</v>
      </c>
      <c r="D4353">
        <v>5</v>
      </c>
      <c r="E4353" t="s">
        <v>166</v>
      </c>
      <c r="F4353">
        <v>0.28999999999999998</v>
      </c>
    </row>
    <row r="4354" spans="2:6" x14ac:dyDescent="0.25">
      <c r="B4354">
        <v>1994</v>
      </c>
      <c r="C4354">
        <v>3</v>
      </c>
      <c r="D4354">
        <v>9</v>
      </c>
      <c r="E4354" t="s">
        <v>225</v>
      </c>
      <c r="F4354">
        <v>0.27</v>
      </c>
    </row>
    <row r="4355" spans="2:6" x14ac:dyDescent="0.25">
      <c r="B4355">
        <v>1994</v>
      </c>
      <c r="C4355">
        <v>3</v>
      </c>
      <c r="D4355">
        <v>5</v>
      </c>
      <c r="E4355" t="s">
        <v>165</v>
      </c>
      <c r="F4355">
        <v>0.23</v>
      </c>
    </row>
    <row r="4356" spans="2:6" x14ac:dyDescent="0.25">
      <c r="B4356">
        <v>1995</v>
      </c>
      <c r="C4356">
        <v>1</v>
      </c>
      <c r="D4356">
        <v>5</v>
      </c>
      <c r="E4356" t="s">
        <v>162</v>
      </c>
      <c r="F4356" t="s">
        <v>52</v>
      </c>
    </row>
    <row r="4357" spans="2:6" x14ac:dyDescent="0.25">
      <c r="B4357">
        <v>1995</v>
      </c>
      <c r="C4357">
        <v>21</v>
      </c>
      <c r="D4357">
        <v>5</v>
      </c>
      <c r="E4357" t="s">
        <v>163</v>
      </c>
      <c r="F4357" t="s">
        <v>52</v>
      </c>
    </row>
    <row r="4358" spans="2:6" x14ac:dyDescent="0.25">
      <c r="B4358">
        <v>1995</v>
      </c>
      <c r="C4358">
        <v>22</v>
      </c>
      <c r="D4358">
        <v>5</v>
      </c>
      <c r="E4358" t="s">
        <v>164</v>
      </c>
      <c r="F4358" t="s">
        <v>52</v>
      </c>
    </row>
    <row r="4359" spans="2:6" x14ac:dyDescent="0.25">
      <c r="B4359">
        <v>1995</v>
      </c>
      <c r="C4359">
        <v>3</v>
      </c>
      <c r="D4359">
        <v>5</v>
      </c>
      <c r="E4359" t="s">
        <v>165</v>
      </c>
      <c r="F4359" t="s">
        <v>52</v>
      </c>
    </row>
    <row r="4360" spans="2:6" x14ac:dyDescent="0.25">
      <c r="B4360">
        <v>1995</v>
      </c>
      <c r="C4360">
        <v>5</v>
      </c>
      <c r="D4360">
        <v>5</v>
      </c>
      <c r="E4360" t="s">
        <v>166</v>
      </c>
      <c r="F4360" t="s">
        <v>52</v>
      </c>
    </row>
    <row r="4361" spans="2:6" x14ac:dyDescent="0.25">
      <c r="B4361">
        <v>1995</v>
      </c>
      <c r="C4361">
        <v>6</v>
      </c>
      <c r="D4361">
        <v>5</v>
      </c>
      <c r="E4361" t="s">
        <v>167</v>
      </c>
      <c r="F4361" t="s">
        <v>52</v>
      </c>
    </row>
    <row r="4362" spans="2:6" x14ac:dyDescent="0.25">
      <c r="B4362">
        <v>1995</v>
      </c>
      <c r="C4362">
        <v>7</v>
      </c>
      <c r="D4362">
        <v>5</v>
      </c>
      <c r="E4362" t="s">
        <v>168</v>
      </c>
      <c r="F4362" t="s">
        <v>52</v>
      </c>
    </row>
    <row r="4363" spans="2:6" x14ac:dyDescent="0.25">
      <c r="B4363">
        <v>1995</v>
      </c>
      <c r="C4363">
        <v>8</v>
      </c>
      <c r="D4363">
        <v>5</v>
      </c>
      <c r="E4363" t="s">
        <v>169</v>
      </c>
      <c r="F4363" t="s">
        <v>52</v>
      </c>
    </row>
    <row r="4364" spans="2:6" x14ac:dyDescent="0.25">
      <c r="B4364">
        <v>1995</v>
      </c>
      <c r="C4364">
        <v>9</v>
      </c>
      <c r="D4364">
        <v>5</v>
      </c>
      <c r="E4364" t="s">
        <v>170</v>
      </c>
      <c r="F4364" t="s">
        <v>52</v>
      </c>
    </row>
    <row r="4365" spans="2:6" x14ac:dyDescent="0.25">
      <c r="B4365">
        <v>1995</v>
      </c>
      <c r="C4365">
        <v>10</v>
      </c>
      <c r="D4365">
        <v>5</v>
      </c>
      <c r="E4365" t="s">
        <v>171</v>
      </c>
      <c r="F4365" t="s">
        <v>52</v>
      </c>
    </row>
    <row r="4366" spans="2:6" x14ac:dyDescent="0.25">
      <c r="B4366">
        <v>1995</v>
      </c>
      <c r="C4366">
        <v>11</v>
      </c>
      <c r="D4366">
        <v>5</v>
      </c>
      <c r="E4366" t="s">
        <v>172</v>
      </c>
      <c r="F4366" t="s">
        <v>52</v>
      </c>
    </row>
    <row r="4367" spans="2:6" x14ac:dyDescent="0.25">
      <c r="B4367">
        <v>1995</v>
      </c>
      <c r="C4367">
        <v>12</v>
      </c>
      <c r="D4367">
        <v>5</v>
      </c>
      <c r="E4367" t="s">
        <v>173</v>
      </c>
      <c r="F4367" t="s">
        <v>52</v>
      </c>
    </row>
    <row r="4368" spans="2:6" x14ac:dyDescent="0.25">
      <c r="B4368">
        <v>1995</v>
      </c>
      <c r="C4368">
        <v>13</v>
      </c>
      <c r="D4368">
        <v>5</v>
      </c>
      <c r="E4368" t="s">
        <v>174</v>
      </c>
      <c r="F4368" t="s">
        <v>52</v>
      </c>
    </row>
    <row r="4369" spans="2:6" x14ac:dyDescent="0.25">
      <c r="B4369">
        <v>1995</v>
      </c>
      <c r="C4369">
        <v>14</v>
      </c>
      <c r="D4369">
        <v>5</v>
      </c>
      <c r="E4369" t="s">
        <v>175</v>
      </c>
      <c r="F4369" t="s">
        <v>52</v>
      </c>
    </row>
    <row r="4370" spans="2:6" x14ac:dyDescent="0.25">
      <c r="B4370">
        <v>1995</v>
      </c>
      <c r="C4370">
        <v>15</v>
      </c>
      <c r="D4370">
        <v>5</v>
      </c>
      <c r="E4370" t="s">
        <v>176</v>
      </c>
      <c r="F4370" t="s">
        <v>52</v>
      </c>
    </row>
    <row r="4371" spans="2:6" x14ac:dyDescent="0.25">
      <c r="B4371">
        <v>1995</v>
      </c>
      <c r="C4371">
        <v>16</v>
      </c>
      <c r="D4371">
        <v>5</v>
      </c>
      <c r="E4371" t="s">
        <v>177</v>
      </c>
      <c r="F4371" t="s">
        <v>52</v>
      </c>
    </row>
    <row r="4372" spans="2:6" x14ac:dyDescent="0.25">
      <c r="B4372">
        <v>1995</v>
      </c>
      <c r="C4372">
        <v>17</v>
      </c>
      <c r="D4372">
        <v>5</v>
      </c>
      <c r="E4372" t="s">
        <v>178</v>
      </c>
      <c r="F4372" t="s">
        <v>52</v>
      </c>
    </row>
    <row r="4373" spans="2:6" x14ac:dyDescent="0.25">
      <c r="B4373">
        <v>1995</v>
      </c>
      <c r="C4373">
        <v>18</v>
      </c>
      <c r="D4373">
        <v>5</v>
      </c>
      <c r="E4373" t="s">
        <v>179</v>
      </c>
      <c r="F4373" t="s">
        <v>52</v>
      </c>
    </row>
    <row r="4374" spans="2:6" x14ac:dyDescent="0.25">
      <c r="B4374">
        <v>1995</v>
      </c>
      <c r="C4374">
        <v>19</v>
      </c>
      <c r="D4374">
        <v>5</v>
      </c>
      <c r="E4374" t="s">
        <v>180</v>
      </c>
      <c r="F4374" t="s">
        <v>52</v>
      </c>
    </row>
    <row r="4375" spans="2:6" x14ac:dyDescent="0.25">
      <c r="B4375">
        <v>1995</v>
      </c>
      <c r="C4375">
        <v>1</v>
      </c>
      <c r="D4375">
        <v>7</v>
      </c>
      <c r="E4375" t="s">
        <v>261</v>
      </c>
      <c r="F4375">
        <v>9.65</v>
      </c>
    </row>
    <row r="4376" spans="2:6" x14ac:dyDescent="0.25">
      <c r="B4376">
        <v>1995</v>
      </c>
      <c r="C4376">
        <v>21</v>
      </c>
      <c r="D4376">
        <v>7</v>
      </c>
      <c r="E4376" t="s">
        <v>262</v>
      </c>
      <c r="F4376">
        <v>9.6199999999999992</v>
      </c>
    </row>
    <row r="4377" spans="2:6" x14ac:dyDescent="0.25">
      <c r="B4377">
        <v>1995</v>
      </c>
      <c r="C4377">
        <v>1</v>
      </c>
      <c r="D4377">
        <v>2</v>
      </c>
      <c r="E4377" t="s">
        <v>241</v>
      </c>
      <c r="F4377">
        <v>9.08</v>
      </c>
    </row>
    <row r="4378" spans="2:6" x14ac:dyDescent="0.25">
      <c r="B4378">
        <v>1995</v>
      </c>
      <c r="C4378">
        <v>1</v>
      </c>
      <c r="D4378">
        <v>3</v>
      </c>
      <c r="E4378" t="s">
        <v>120</v>
      </c>
      <c r="F4378">
        <v>8.8800000000000008</v>
      </c>
    </row>
    <row r="4379" spans="2:6" x14ac:dyDescent="0.25">
      <c r="B4379">
        <v>1995</v>
      </c>
      <c r="C4379">
        <v>21</v>
      </c>
      <c r="D4379">
        <v>1</v>
      </c>
      <c r="E4379" t="s">
        <v>100</v>
      </c>
      <c r="F4379">
        <v>8.44</v>
      </c>
    </row>
    <row r="4380" spans="2:6" x14ac:dyDescent="0.25">
      <c r="B4380">
        <v>1995</v>
      </c>
      <c r="C4380">
        <v>21</v>
      </c>
      <c r="D4380">
        <v>2</v>
      </c>
      <c r="E4380" t="s">
        <v>243</v>
      </c>
      <c r="F4380">
        <v>8.27</v>
      </c>
    </row>
    <row r="4381" spans="2:6" x14ac:dyDescent="0.25">
      <c r="B4381">
        <v>1995</v>
      </c>
      <c r="C4381">
        <v>1</v>
      </c>
      <c r="D4381">
        <v>6</v>
      </c>
      <c r="E4381" t="s">
        <v>181</v>
      </c>
      <c r="F4381">
        <v>8.17</v>
      </c>
    </row>
    <row r="4382" spans="2:6" x14ac:dyDescent="0.25">
      <c r="B4382">
        <v>1995</v>
      </c>
      <c r="C4382">
        <v>16</v>
      </c>
      <c r="D4382">
        <v>7</v>
      </c>
      <c r="E4382" t="s">
        <v>276</v>
      </c>
      <c r="F4382">
        <v>8.1300000000000008</v>
      </c>
    </row>
    <row r="4383" spans="2:6" x14ac:dyDescent="0.25">
      <c r="B4383">
        <v>1995</v>
      </c>
      <c r="C4383">
        <v>9</v>
      </c>
      <c r="D4383">
        <v>7</v>
      </c>
      <c r="E4383" t="s">
        <v>269</v>
      </c>
      <c r="F4383">
        <v>8.02</v>
      </c>
    </row>
    <row r="4384" spans="2:6" x14ac:dyDescent="0.25">
      <c r="B4384">
        <v>1995</v>
      </c>
      <c r="C4384">
        <v>21</v>
      </c>
      <c r="D4384">
        <v>8</v>
      </c>
      <c r="E4384" t="s">
        <v>203</v>
      </c>
      <c r="F4384">
        <v>7.91</v>
      </c>
    </row>
    <row r="4385" spans="2:6" x14ac:dyDescent="0.25">
      <c r="B4385">
        <v>1995</v>
      </c>
      <c r="C4385">
        <v>18</v>
      </c>
      <c r="D4385">
        <v>7</v>
      </c>
      <c r="E4385" t="s">
        <v>278</v>
      </c>
      <c r="F4385">
        <v>7.8</v>
      </c>
    </row>
    <row r="4386" spans="2:6" x14ac:dyDescent="0.25">
      <c r="B4386">
        <v>1995</v>
      </c>
      <c r="C4386">
        <v>8</v>
      </c>
      <c r="D4386">
        <v>7</v>
      </c>
      <c r="E4386" t="s">
        <v>268</v>
      </c>
      <c r="F4386">
        <v>7.75</v>
      </c>
    </row>
    <row r="4387" spans="2:6" x14ac:dyDescent="0.25">
      <c r="B4387">
        <v>1995</v>
      </c>
      <c r="C4387">
        <v>15</v>
      </c>
      <c r="D4387">
        <v>7</v>
      </c>
      <c r="E4387" t="s">
        <v>275</v>
      </c>
      <c r="F4387">
        <v>7.75</v>
      </c>
    </row>
    <row r="4388" spans="2:6" x14ac:dyDescent="0.25">
      <c r="B4388">
        <v>1995</v>
      </c>
      <c r="C4388">
        <v>16</v>
      </c>
      <c r="D4388">
        <v>9</v>
      </c>
      <c r="E4388" t="s">
        <v>237</v>
      </c>
      <c r="F4388">
        <v>7.58</v>
      </c>
    </row>
    <row r="4389" spans="2:6" x14ac:dyDescent="0.25">
      <c r="B4389">
        <v>1995</v>
      </c>
      <c r="C4389">
        <v>16</v>
      </c>
      <c r="D4389">
        <v>0</v>
      </c>
      <c r="E4389" t="s">
        <v>88</v>
      </c>
      <c r="F4389">
        <v>7.56</v>
      </c>
    </row>
    <row r="4390" spans="2:6" x14ac:dyDescent="0.25">
      <c r="B4390">
        <v>1995</v>
      </c>
      <c r="C4390">
        <v>17</v>
      </c>
      <c r="D4390">
        <v>7</v>
      </c>
      <c r="E4390" t="s">
        <v>277</v>
      </c>
      <c r="F4390">
        <v>7.51</v>
      </c>
    </row>
    <row r="4391" spans="2:6" x14ac:dyDescent="0.25">
      <c r="B4391">
        <v>1995</v>
      </c>
      <c r="C4391">
        <v>16</v>
      </c>
      <c r="D4391">
        <v>2</v>
      </c>
      <c r="E4391" t="s">
        <v>257</v>
      </c>
      <c r="F4391">
        <v>7.48</v>
      </c>
    </row>
    <row r="4392" spans="2:6" x14ac:dyDescent="0.25">
      <c r="B4392">
        <v>1995</v>
      </c>
      <c r="C4392">
        <v>22</v>
      </c>
      <c r="D4392">
        <v>7</v>
      </c>
      <c r="E4392" t="s">
        <v>263</v>
      </c>
      <c r="F4392">
        <v>7.43</v>
      </c>
    </row>
    <row r="4393" spans="2:6" x14ac:dyDescent="0.25">
      <c r="B4393">
        <v>1995</v>
      </c>
      <c r="C4393">
        <v>21</v>
      </c>
      <c r="D4393">
        <v>9</v>
      </c>
      <c r="E4393" t="s">
        <v>222</v>
      </c>
      <c r="F4393">
        <v>7.38</v>
      </c>
    </row>
    <row r="4394" spans="2:6" x14ac:dyDescent="0.25">
      <c r="B4394">
        <v>1995</v>
      </c>
      <c r="C4394">
        <v>16</v>
      </c>
      <c r="D4394">
        <v>1</v>
      </c>
      <c r="E4394" t="s">
        <v>115</v>
      </c>
      <c r="F4394">
        <v>7.37</v>
      </c>
    </row>
    <row r="4395" spans="2:6" x14ac:dyDescent="0.25">
      <c r="B4395">
        <v>1995</v>
      </c>
      <c r="C4395">
        <v>15</v>
      </c>
      <c r="D4395">
        <v>2</v>
      </c>
      <c r="E4395" t="s">
        <v>256</v>
      </c>
      <c r="F4395">
        <v>7.37</v>
      </c>
    </row>
    <row r="4396" spans="2:6" x14ac:dyDescent="0.25">
      <c r="B4396">
        <v>1995</v>
      </c>
      <c r="C4396">
        <v>22</v>
      </c>
      <c r="D4396">
        <v>1</v>
      </c>
      <c r="E4396" t="s">
        <v>102</v>
      </c>
      <c r="F4396">
        <v>7.36</v>
      </c>
    </row>
    <row r="4397" spans="2:6" x14ac:dyDescent="0.25">
      <c r="B4397">
        <v>1995</v>
      </c>
      <c r="C4397">
        <v>15</v>
      </c>
      <c r="D4397">
        <v>0</v>
      </c>
      <c r="E4397" t="s">
        <v>87</v>
      </c>
      <c r="F4397">
        <v>7.21</v>
      </c>
    </row>
    <row r="4398" spans="2:6" x14ac:dyDescent="0.25">
      <c r="B4398">
        <v>1995</v>
      </c>
      <c r="C4398">
        <v>21</v>
      </c>
      <c r="D4398">
        <v>3</v>
      </c>
      <c r="E4398" t="s">
        <v>124</v>
      </c>
      <c r="F4398">
        <v>7.19</v>
      </c>
    </row>
    <row r="4399" spans="2:6" x14ac:dyDescent="0.25">
      <c r="B4399">
        <v>1995</v>
      </c>
      <c r="C4399">
        <v>18</v>
      </c>
      <c r="D4399">
        <v>2</v>
      </c>
      <c r="E4399" t="s">
        <v>259</v>
      </c>
      <c r="F4399">
        <v>7.15</v>
      </c>
    </row>
    <row r="4400" spans="2:6" x14ac:dyDescent="0.25">
      <c r="B4400">
        <v>1995</v>
      </c>
      <c r="C4400">
        <v>16</v>
      </c>
      <c r="D4400">
        <v>6</v>
      </c>
      <c r="E4400" t="s">
        <v>199</v>
      </c>
      <c r="F4400">
        <v>7.14</v>
      </c>
    </row>
    <row r="4401" spans="2:6" x14ac:dyDescent="0.25">
      <c r="B4401">
        <v>1995</v>
      </c>
      <c r="C4401">
        <v>16</v>
      </c>
      <c r="D4401">
        <v>3</v>
      </c>
      <c r="E4401" t="s">
        <v>138</v>
      </c>
      <c r="F4401">
        <v>7.11</v>
      </c>
    </row>
    <row r="4402" spans="2:6" x14ac:dyDescent="0.25">
      <c r="B4402">
        <v>1995</v>
      </c>
      <c r="C4402">
        <v>21</v>
      </c>
      <c r="D4402">
        <v>6</v>
      </c>
      <c r="E4402" t="s">
        <v>183</v>
      </c>
      <c r="F4402">
        <v>7.04</v>
      </c>
    </row>
    <row r="4403" spans="2:6" x14ac:dyDescent="0.25">
      <c r="B4403">
        <v>1995</v>
      </c>
      <c r="C4403">
        <v>18</v>
      </c>
      <c r="D4403">
        <v>1</v>
      </c>
      <c r="E4403" t="s">
        <v>117</v>
      </c>
      <c r="F4403">
        <v>7.03</v>
      </c>
    </row>
    <row r="4404" spans="2:6" x14ac:dyDescent="0.25">
      <c r="B4404">
        <v>1995</v>
      </c>
      <c r="C4404">
        <v>18</v>
      </c>
      <c r="D4404">
        <v>6</v>
      </c>
      <c r="E4404" t="s">
        <v>201</v>
      </c>
      <c r="F4404">
        <v>6.95</v>
      </c>
    </row>
    <row r="4405" spans="2:6" x14ac:dyDescent="0.25">
      <c r="B4405">
        <v>1995</v>
      </c>
      <c r="C4405">
        <v>22</v>
      </c>
      <c r="D4405">
        <v>8</v>
      </c>
      <c r="E4405" t="s">
        <v>205</v>
      </c>
      <c r="F4405">
        <v>6.95</v>
      </c>
    </row>
    <row r="4406" spans="2:6" x14ac:dyDescent="0.25">
      <c r="B4406">
        <v>1995</v>
      </c>
      <c r="C4406">
        <v>15</v>
      </c>
      <c r="D4406">
        <v>1</v>
      </c>
      <c r="E4406" t="s">
        <v>114</v>
      </c>
      <c r="F4406">
        <v>6.94</v>
      </c>
    </row>
    <row r="4407" spans="2:6" x14ac:dyDescent="0.25">
      <c r="B4407">
        <v>1995</v>
      </c>
      <c r="C4407">
        <v>18</v>
      </c>
      <c r="D4407">
        <v>9</v>
      </c>
      <c r="E4407" t="s">
        <v>239</v>
      </c>
      <c r="F4407">
        <v>6.84</v>
      </c>
    </row>
    <row r="4408" spans="2:6" x14ac:dyDescent="0.25">
      <c r="B4408">
        <v>1995</v>
      </c>
      <c r="C4408">
        <v>22</v>
      </c>
      <c r="D4408">
        <v>2</v>
      </c>
      <c r="E4408" t="s">
        <v>244</v>
      </c>
      <c r="F4408">
        <v>6.78</v>
      </c>
    </row>
    <row r="4409" spans="2:6" x14ac:dyDescent="0.25">
      <c r="B4409">
        <v>1995</v>
      </c>
      <c r="C4409">
        <v>15</v>
      </c>
      <c r="D4409">
        <v>6</v>
      </c>
      <c r="E4409" t="s">
        <v>198</v>
      </c>
      <c r="F4409">
        <v>6.75</v>
      </c>
    </row>
    <row r="4410" spans="2:6" x14ac:dyDescent="0.25">
      <c r="B4410">
        <v>1995</v>
      </c>
      <c r="C4410">
        <v>7</v>
      </c>
      <c r="D4410">
        <v>7</v>
      </c>
      <c r="E4410" t="s">
        <v>267</v>
      </c>
      <c r="F4410">
        <v>6.71</v>
      </c>
    </row>
    <row r="4411" spans="2:6" x14ac:dyDescent="0.25">
      <c r="B4411">
        <v>1995</v>
      </c>
      <c r="C4411">
        <v>9</v>
      </c>
      <c r="D4411">
        <v>9</v>
      </c>
      <c r="E4411" t="s">
        <v>230</v>
      </c>
      <c r="F4411">
        <v>6.67</v>
      </c>
    </row>
    <row r="4412" spans="2:6" x14ac:dyDescent="0.25">
      <c r="B4412">
        <v>1995</v>
      </c>
      <c r="C4412">
        <v>15</v>
      </c>
      <c r="D4412">
        <v>3</v>
      </c>
      <c r="E4412" t="s">
        <v>137</v>
      </c>
      <c r="F4412">
        <v>6.58</v>
      </c>
    </row>
    <row r="4413" spans="2:6" x14ac:dyDescent="0.25">
      <c r="B4413">
        <v>1995</v>
      </c>
      <c r="C4413">
        <v>21</v>
      </c>
      <c r="D4413">
        <v>0</v>
      </c>
      <c r="E4413" t="s">
        <v>45</v>
      </c>
      <c r="F4413">
        <v>6.55</v>
      </c>
    </row>
    <row r="4414" spans="2:6" x14ac:dyDescent="0.25">
      <c r="B4414">
        <v>1995</v>
      </c>
      <c r="C4414">
        <v>15</v>
      </c>
      <c r="D4414">
        <v>9</v>
      </c>
      <c r="E4414" t="s">
        <v>236</v>
      </c>
      <c r="F4414">
        <v>6.48</v>
      </c>
    </row>
    <row r="4415" spans="2:6" x14ac:dyDescent="0.25">
      <c r="B4415">
        <v>1995</v>
      </c>
      <c r="C4415">
        <v>18</v>
      </c>
      <c r="D4415">
        <v>0</v>
      </c>
      <c r="E4415" t="s">
        <v>95</v>
      </c>
      <c r="F4415">
        <v>6.45</v>
      </c>
    </row>
    <row r="4416" spans="2:6" x14ac:dyDescent="0.25">
      <c r="B4416">
        <v>1995</v>
      </c>
      <c r="C4416">
        <v>17</v>
      </c>
      <c r="D4416">
        <v>1</v>
      </c>
      <c r="E4416" t="s">
        <v>116</v>
      </c>
      <c r="F4416">
        <v>6.34</v>
      </c>
    </row>
    <row r="4417" spans="2:6" x14ac:dyDescent="0.25">
      <c r="B4417">
        <v>1995</v>
      </c>
      <c r="C4417">
        <v>14</v>
      </c>
      <c r="D4417">
        <v>8</v>
      </c>
      <c r="E4417" t="s">
        <v>216</v>
      </c>
      <c r="F4417">
        <v>6.32</v>
      </c>
    </row>
    <row r="4418" spans="2:6" x14ac:dyDescent="0.25">
      <c r="B4418">
        <v>1995</v>
      </c>
      <c r="C4418">
        <v>8</v>
      </c>
      <c r="D4418">
        <v>2</v>
      </c>
      <c r="E4418" t="s">
        <v>249</v>
      </c>
      <c r="F4418">
        <v>6.31</v>
      </c>
    </row>
    <row r="4419" spans="2:6" x14ac:dyDescent="0.25">
      <c r="B4419">
        <v>1995</v>
      </c>
      <c r="C4419">
        <v>9</v>
      </c>
      <c r="D4419">
        <v>2</v>
      </c>
      <c r="E4419" t="s">
        <v>250</v>
      </c>
      <c r="F4419">
        <v>6.3</v>
      </c>
    </row>
    <row r="4420" spans="2:6" x14ac:dyDescent="0.25">
      <c r="B4420">
        <v>1995</v>
      </c>
      <c r="C4420">
        <v>17</v>
      </c>
      <c r="D4420">
        <v>6</v>
      </c>
      <c r="E4420" t="s">
        <v>200</v>
      </c>
      <c r="F4420">
        <v>6.29</v>
      </c>
    </row>
    <row r="4421" spans="2:6" x14ac:dyDescent="0.25">
      <c r="B4421">
        <v>1995</v>
      </c>
      <c r="C4421">
        <v>17</v>
      </c>
      <c r="D4421">
        <v>9</v>
      </c>
      <c r="E4421" t="s">
        <v>238</v>
      </c>
      <c r="F4421">
        <v>6.22</v>
      </c>
    </row>
    <row r="4422" spans="2:6" x14ac:dyDescent="0.25">
      <c r="B4422">
        <v>1995</v>
      </c>
      <c r="C4422">
        <v>13</v>
      </c>
      <c r="D4422">
        <v>7</v>
      </c>
      <c r="E4422" t="s">
        <v>273</v>
      </c>
      <c r="F4422">
        <v>6.19</v>
      </c>
    </row>
    <row r="4423" spans="2:6" x14ac:dyDescent="0.25">
      <c r="B4423">
        <v>1995</v>
      </c>
      <c r="C4423">
        <v>16</v>
      </c>
      <c r="D4423">
        <v>8</v>
      </c>
      <c r="E4423" t="s">
        <v>218</v>
      </c>
      <c r="F4423">
        <v>6.18</v>
      </c>
    </row>
    <row r="4424" spans="2:6" x14ac:dyDescent="0.25">
      <c r="B4424">
        <v>1995</v>
      </c>
      <c r="C4424">
        <v>9</v>
      </c>
      <c r="D4424">
        <v>1</v>
      </c>
      <c r="E4424" t="s">
        <v>108</v>
      </c>
      <c r="F4424">
        <v>6.16</v>
      </c>
    </row>
    <row r="4425" spans="2:6" x14ac:dyDescent="0.25">
      <c r="B4425">
        <v>1995</v>
      </c>
      <c r="C4425">
        <v>22</v>
      </c>
      <c r="D4425">
        <v>0</v>
      </c>
      <c r="E4425" t="s">
        <v>56</v>
      </c>
      <c r="F4425">
        <v>6.09</v>
      </c>
    </row>
    <row r="4426" spans="2:6" x14ac:dyDescent="0.25">
      <c r="B4426">
        <v>1995</v>
      </c>
      <c r="C4426">
        <v>8</v>
      </c>
      <c r="D4426">
        <v>1</v>
      </c>
      <c r="E4426" t="s">
        <v>107</v>
      </c>
      <c r="F4426">
        <v>6.08</v>
      </c>
    </row>
    <row r="4427" spans="2:6" x14ac:dyDescent="0.25">
      <c r="B4427">
        <v>1995</v>
      </c>
      <c r="C4427">
        <v>9</v>
      </c>
      <c r="D4427">
        <v>6</v>
      </c>
      <c r="E4427" t="s">
        <v>192</v>
      </c>
      <c r="F4427">
        <v>6.07</v>
      </c>
    </row>
    <row r="4428" spans="2:6" x14ac:dyDescent="0.25">
      <c r="B4428">
        <v>1995</v>
      </c>
      <c r="C4428">
        <v>17</v>
      </c>
      <c r="D4428">
        <v>8</v>
      </c>
      <c r="E4428" t="s">
        <v>219</v>
      </c>
      <c r="F4428">
        <v>6.07</v>
      </c>
    </row>
    <row r="4429" spans="2:6" x14ac:dyDescent="0.25">
      <c r="B4429">
        <v>1995</v>
      </c>
      <c r="C4429">
        <v>18</v>
      </c>
      <c r="D4429">
        <v>3</v>
      </c>
      <c r="E4429" t="s">
        <v>140</v>
      </c>
      <c r="F4429">
        <v>6.03</v>
      </c>
    </row>
    <row r="4430" spans="2:6" x14ac:dyDescent="0.25">
      <c r="B4430">
        <v>1995</v>
      </c>
      <c r="C4430">
        <v>17</v>
      </c>
      <c r="D4430">
        <v>2</v>
      </c>
      <c r="E4430" t="s">
        <v>258</v>
      </c>
      <c r="F4430">
        <v>5.95</v>
      </c>
    </row>
    <row r="4431" spans="2:6" x14ac:dyDescent="0.25">
      <c r="B4431">
        <v>1995</v>
      </c>
      <c r="C4431">
        <v>8</v>
      </c>
      <c r="D4431">
        <v>8</v>
      </c>
      <c r="E4431" t="s">
        <v>210</v>
      </c>
      <c r="F4431">
        <v>5.93</v>
      </c>
    </row>
    <row r="4432" spans="2:6" x14ac:dyDescent="0.25">
      <c r="B4432">
        <v>1995</v>
      </c>
      <c r="C4432">
        <v>22</v>
      </c>
      <c r="D4432">
        <v>3</v>
      </c>
      <c r="E4432" t="s">
        <v>125</v>
      </c>
      <c r="F4432">
        <v>5.91</v>
      </c>
    </row>
    <row r="4433" spans="2:6" x14ac:dyDescent="0.25">
      <c r="B4433">
        <v>1995</v>
      </c>
      <c r="C4433">
        <v>8</v>
      </c>
      <c r="D4433">
        <v>0</v>
      </c>
      <c r="E4433" t="s">
        <v>70</v>
      </c>
      <c r="F4433">
        <v>5.88</v>
      </c>
    </row>
    <row r="4434" spans="2:6" x14ac:dyDescent="0.25">
      <c r="B4434">
        <v>1995</v>
      </c>
      <c r="C4434">
        <v>9</v>
      </c>
      <c r="D4434">
        <v>0</v>
      </c>
      <c r="E4434" t="s">
        <v>73</v>
      </c>
      <c r="F4434">
        <v>5.86</v>
      </c>
    </row>
    <row r="4435" spans="2:6" x14ac:dyDescent="0.25">
      <c r="B4435">
        <v>1995</v>
      </c>
      <c r="C4435">
        <v>18</v>
      </c>
      <c r="D4435">
        <v>8</v>
      </c>
      <c r="E4435" t="s">
        <v>220</v>
      </c>
      <c r="F4435">
        <v>5.85</v>
      </c>
    </row>
    <row r="4436" spans="2:6" x14ac:dyDescent="0.25">
      <c r="B4436">
        <v>1995</v>
      </c>
      <c r="C4436">
        <v>14</v>
      </c>
      <c r="D4436">
        <v>7</v>
      </c>
      <c r="E4436" t="s">
        <v>274</v>
      </c>
      <c r="F4436">
        <v>5.77</v>
      </c>
    </row>
    <row r="4437" spans="2:6" x14ac:dyDescent="0.25">
      <c r="B4437">
        <v>1995</v>
      </c>
      <c r="C4437">
        <v>8</v>
      </c>
      <c r="D4437">
        <v>6</v>
      </c>
      <c r="E4437" t="s">
        <v>191</v>
      </c>
      <c r="F4437">
        <v>5.76</v>
      </c>
    </row>
    <row r="4438" spans="2:6" x14ac:dyDescent="0.25">
      <c r="B4438">
        <v>1995</v>
      </c>
      <c r="C4438">
        <v>9</v>
      </c>
      <c r="D4438">
        <v>8</v>
      </c>
      <c r="E4438" t="s">
        <v>211</v>
      </c>
      <c r="F4438">
        <v>5.71</v>
      </c>
    </row>
    <row r="4439" spans="2:6" x14ac:dyDescent="0.25">
      <c r="B4439">
        <v>1995</v>
      </c>
      <c r="C4439">
        <v>7</v>
      </c>
      <c r="D4439">
        <v>8</v>
      </c>
      <c r="E4439" t="s">
        <v>209</v>
      </c>
      <c r="F4439">
        <v>5.69</v>
      </c>
    </row>
    <row r="4440" spans="2:6" x14ac:dyDescent="0.25">
      <c r="B4440">
        <v>1995</v>
      </c>
      <c r="C4440">
        <v>22</v>
      </c>
      <c r="D4440">
        <v>6</v>
      </c>
      <c r="E4440" t="s">
        <v>185</v>
      </c>
      <c r="F4440">
        <v>5.66</v>
      </c>
    </row>
    <row r="4441" spans="2:6" x14ac:dyDescent="0.25">
      <c r="B4441">
        <v>1995</v>
      </c>
      <c r="C4441">
        <v>15</v>
      </c>
      <c r="D4441">
        <v>8</v>
      </c>
      <c r="E4441" t="s">
        <v>217</v>
      </c>
      <c r="F4441">
        <v>5.58</v>
      </c>
    </row>
    <row r="4442" spans="2:6" x14ac:dyDescent="0.25">
      <c r="B4442">
        <v>1995</v>
      </c>
      <c r="C4442">
        <v>8</v>
      </c>
      <c r="D4442">
        <v>9</v>
      </c>
      <c r="E4442" t="s">
        <v>229</v>
      </c>
      <c r="F4442">
        <v>5.56</v>
      </c>
    </row>
    <row r="4443" spans="2:6" x14ac:dyDescent="0.25">
      <c r="B4443">
        <v>1995</v>
      </c>
      <c r="C4443">
        <v>17</v>
      </c>
      <c r="D4443">
        <v>0</v>
      </c>
      <c r="E4443" t="s">
        <v>89</v>
      </c>
      <c r="F4443">
        <v>5.46</v>
      </c>
    </row>
    <row r="4444" spans="2:6" x14ac:dyDescent="0.25">
      <c r="B4444">
        <v>1995</v>
      </c>
      <c r="C4444">
        <v>13</v>
      </c>
      <c r="D4444">
        <v>8</v>
      </c>
      <c r="E4444" t="s">
        <v>215</v>
      </c>
      <c r="F4444">
        <v>5.42</v>
      </c>
    </row>
    <row r="4445" spans="2:6" x14ac:dyDescent="0.25">
      <c r="B4445">
        <v>1995</v>
      </c>
      <c r="C4445">
        <v>14</v>
      </c>
      <c r="D4445">
        <v>0</v>
      </c>
      <c r="E4445" t="s">
        <v>84</v>
      </c>
      <c r="F4445">
        <v>5.38</v>
      </c>
    </row>
    <row r="4446" spans="2:6" x14ac:dyDescent="0.25">
      <c r="B4446">
        <v>1995</v>
      </c>
      <c r="C4446">
        <v>14</v>
      </c>
      <c r="D4446">
        <v>1</v>
      </c>
      <c r="E4446" t="s">
        <v>113</v>
      </c>
      <c r="F4446">
        <v>5.35</v>
      </c>
    </row>
    <row r="4447" spans="2:6" x14ac:dyDescent="0.25">
      <c r="B4447">
        <v>1995</v>
      </c>
      <c r="C4447">
        <v>7</v>
      </c>
      <c r="D4447">
        <v>9</v>
      </c>
      <c r="E4447" t="s">
        <v>228</v>
      </c>
      <c r="F4447">
        <v>5.32</v>
      </c>
    </row>
    <row r="4448" spans="2:6" x14ac:dyDescent="0.25">
      <c r="B4448">
        <v>1995</v>
      </c>
      <c r="C4448">
        <v>12</v>
      </c>
      <c r="D4448">
        <v>7</v>
      </c>
      <c r="E4448" t="s">
        <v>272</v>
      </c>
      <c r="F4448">
        <v>5.27</v>
      </c>
    </row>
    <row r="4449" spans="2:6" x14ac:dyDescent="0.25">
      <c r="B4449">
        <v>1995</v>
      </c>
      <c r="C4449">
        <v>22</v>
      </c>
      <c r="D4449">
        <v>9</v>
      </c>
      <c r="E4449" t="s">
        <v>224</v>
      </c>
      <c r="F4449">
        <v>5.27</v>
      </c>
    </row>
    <row r="4450" spans="2:6" x14ac:dyDescent="0.25">
      <c r="B4450">
        <v>1995</v>
      </c>
      <c r="C4450">
        <v>7</v>
      </c>
      <c r="D4450">
        <v>1</v>
      </c>
      <c r="E4450" t="s">
        <v>106</v>
      </c>
      <c r="F4450">
        <v>5.25</v>
      </c>
    </row>
    <row r="4451" spans="2:6" x14ac:dyDescent="0.25">
      <c r="B4451">
        <v>1995</v>
      </c>
      <c r="C4451">
        <v>14</v>
      </c>
      <c r="D4451">
        <v>6</v>
      </c>
      <c r="E4451" t="s">
        <v>197</v>
      </c>
      <c r="F4451">
        <v>5.23</v>
      </c>
    </row>
    <row r="4452" spans="2:6" x14ac:dyDescent="0.25">
      <c r="B4452">
        <v>1995</v>
      </c>
      <c r="C4452">
        <v>11</v>
      </c>
      <c r="D4452">
        <v>7</v>
      </c>
      <c r="E4452" t="s">
        <v>271</v>
      </c>
      <c r="F4452">
        <v>5.2</v>
      </c>
    </row>
    <row r="4453" spans="2:6" x14ac:dyDescent="0.25">
      <c r="B4453">
        <v>1995</v>
      </c>
      <c r="C4453">
        <v>9</v>
      </c>
      <c r="D4453">
        <v>3</v>
      </c>
      <c r="E4453" t="s">
        <v>131</v>
      </c>
      <c r="F4453">
        <v>5.19</v>
      </c>
    </row>
    <row r="4454" spans="2:6" x14ac:dyDescent="0.25">
      <c r="B4454">
        <v>1995</v>
      </c>
      <c r="C4454">
        <v>17</v>
      </c>
      <c r="D4454">
        <v>3</v>
      </c>
      <c r="E4454" t="s">
        <v>139</v>
      </c>
      <c r="F4454">
        <v>5.16</v>
      </c>
    </row>
    <row r="4455" spans="2:6" x14ac:dyDescent="0.25">
      <c r="B4455">
        <v>1995</v>
      </c>
      <c r="C4455">
        <v>7</v>
      </c>
      <c r="D4455">
        <v>6</v>
      </c>
      <c r="E4455" t="s">
        <v>190</v>
      </c>
      <c r="F4455">
        <v>4.99</v>
      </c>
    </row>
    <row r="4456" spans="2:6" x14ac:dyDescent="0.25">
      <c r="B4456">
        <v>1995</v>
      </c>
      <c r="C4456">
        <v>10</v>
      </c>
      <c r="D4456">
        <v>7</v>
      </c>
      <c r="E4456" t="s">
        <v>270</v>
      </c>
      <c r="F4456">
        <v>4.87</v>
      </c>
    </row>
    <row r="4457" spans="2:6" x14ac:dyDescent="0.25">
      <c r="B4457">
        <v>1995</v>
      </c>
      <c r="C4457">
        <v>5</v>
      </c>
      <c r="D4457">
        <v>8</v>
      </c>
      <c r="E4457" t="s">
        <v>207</v>
      </c>
      <c r="F4457">
        <v>4.8600000000000003</v>
      </c>
    </row>
    <row r="4458" spans="2:6" x14ac:dyDescent="0.25">
      <c r="B4458">
        <v>1995</v>
      </c>
      <c r="C4458">
        <v>13</v>
      </c>
      <c r="D4458">
        <v>9</v>
      </c>
      <c r="E4458" t="s">
        <v>234</v>
      </c>
      <c r="F4458">
        <v>4.8600000000000003</v>
      </c>
    </row>
    <row r="4459" spans="2:6" x14ac:dyDescent="0.25">
      <c r="B4459">
        <v>1995</v>
      </c>
      <c r="C4459">
        <v>19</v>
      </c>
      <c r="D4459">
        <v>8</v>
      </c>
      <c r="E4459" t="s">
        <v>221</v>
      </c>
      <c r="F4459">
        <v>4.83</v>
      </c>
    </row>
    <row r="4460" spans="2:6" x14ac:dyDescent="0.25">
      <c r="B4460">
        <v>1995</v>
      </c>
      <c r="C4460">
        <v>6</v>
      </c>
      <c r="D4460">
        <v>8</v>
      </c>
      <c r="E4460" t="s">
        <v>208</v>
      </c>
      <c r="F4460">
        <v>4.82</v>
      </c>
    </row>
    <row r="4461" spans="2:6" x14ac:dyDescent="0.25">
      <c r="B4461">
        <v>1995</v>
      </c>
      <c r="C4461">
        <v>7</v>
      </c>
      <c r="D4461">
        <v>2</v>
      </c>
      <c r="E4461" t="s">
        <v>248</v>
      </c>
      <c r="F4461">
        <v>4.8099999999999996</v>
      </c>
    </row>
    <row r="4462" spans="2:6" x14ac:dyDescent="0.25">
      <c r="B4462">
        <v>1995</v>
      </c>
      <c r="C4462">
        <v>13</v>
      </c>
      <c r="D4462">
        <v>1</v>
      </c>
      <c r="E4462" t="s">
        <v>112</v>
      </c>
      <c r="F4462">
        <v>4.7300000000000004</v>
      </c>
    </row>
    <row r="4463" spans="2:6" x14ac:dyDescent="0.25">
      <c r="B4463">
        <v>1995</v>
      </c>
      <c r="C4463">
        <v>13</v>
      </c>
      <c r="D4463">
        <v>6</v>
      </c>
      <c r="E4463" t="s">
        <v>196</v>
      </c>
      <c r="F4463">
        <v>4.71</v>
      </c>
    </row>
    <row r="4464" spans="2:6" x14ac:dyDescent="0.25">
      <c r="B4464">
        <v>1995</v>
      </c>
      <c r="C4464">
        <v>7</v>
      </c>
      <c r="D4464">
        <v>0</v>
      </c>
      <c r="E4464" t="s">
        <v>68</v>
      </c>
      <c r="F4464">
        <v>4.67</v>
      </c>
    </row>
    <row r="4465" spans="2:6" x14ac:dyDescent="0.25">
      <c r="B4465">
        <v>1995</v>
      </c>
      <c r="C4465">
        <v>14</v>
      </c>
      <c r="D4465">
        <v>2</v>
      </c>
      <c r="E4465" t="s">
        <v>255</v>
      </c>
      <c r="F4465">
        <v>4.58</v>
      </c>
    </row>
    <row r="4466" spans="2:6" x14ac:dyDescent="0.25">
      <c r="B4466">
        <v>1995</v>
      </c>
      <c r="C4466">
        <v>14</v>
      </c>
      <c r="D4466">
        <v>9</v>
      </c>
      <c r="E4466" t="s">
        <v>235</v>
      </c>
      <c r="F4466">
        <v>4.58</v>
      </c>
    </row>
    <row r="4467" spans="2:6" x14ac:dyDescent="0.25">
      <c r="B4467">
        <v>1995</v>
      </c>
      <c r="C4467">
        <v>6</v>
      </c>
      <c r="D4467">
        <v>7</v>
      </c>
      <c r="E4467" t="s">
        <v>266</v>
      </c>
      <c r="F4467">
        <v>4.57</v>
      </c>
    </row>
    <row r="4468" spans="2:6" x14ac:dyDescent="0.25">
      <c r="B4468">
        <v>1995</v>
      </c>
      <c r="C4468">
        <v>13</v>
      </c>
      <c r="D4468">
        <v>2</v>
      </c>
      <c r="E4468" t="s">
        <v>254</v>
      </c>
      <c r="F4468">
        <v>4.5599999999999996</v>
      </c>
    </row>
    <row r="4469" spans="2:6" x14ac:dyDescent="0.25">
      <c r="B4469">
        <v>1995</v>
      </c>
      <c r="C4469">
        <v>13</v>
      </c>
      <c r="D4469">
        <v>0</v>
      </c>
      <c r="E4469" t="s">
        <v>82</v>
      </c>
      <c r="F4469">
        <v>4.54</v>
      </c>
    </row>
    <row r="4470" spans="2:6" x14ac:dyDescent="0.25">
      <c r="B4470">
        <v>1995</v>
      </c>
      <c r="C4470">
        <v>10</v>
      </c>
      <c r="D4470">
        <v>8</v>
      </c>
      <c r="E4470" t="s">
        <v>212</v>
      </c>
      <c r="F4470">
        <v>4.54</v>
      </c>
    </row>
    <row r="4471" spans="2:6" x14ac:dyDescent="0.25">
      <c r="B4471">
        <v>1995</v>
      </c>
      <c r="C4471">
        <v>6</v>
      </c>
      <c r="D4471">
        <v>9</v>
      </c>
      <c r="E4471" t="s">
        <v>227</v>
      </c>
      <c r="F4471">
        <v>4.33</v>
      </c>
    </row>
    <row r="4472" spans="2:6" x14ac:dyDescent="0.25">
      <c r="B4472">
        <v>1995</v>
      </c>
      <c r="C4472">
        <v>8</v>
      </c>
      <c r="D4472">
        <v>3</v>
      </c>
      <c r="E4472" t="s">
        <v>130</v>
      </c>
      <c r="F4472">
        <v>4.1399999999999997</v>
      </c>
    </row>
    <row r="4473" spans="2:6" x14ac:dyDescent="0.25">
      <c r="B4473">
        <v>1995</v>
      </c>
      <c r="C4473">
        <v>11</v>
      </c>
      <c r="D4473">
        <v>2</v>
      </c>
      <c r="E4473" t="s">
        <v>252</v>
      </c>
      <c r="F4473">
        <v>4.07</v>
      </c>
    </row>
    <row r="4474" spans="2:6" x14ac:dyDescent="0.25">
      <c r="B4474">
        <v>1995</v>
      </c>
      <c r="C4474">
        <v>10</v>
      </c>
      <c r="D4474">
        <v>2</v>
      </c>
      <c r="E4474" t="s">
        <v>251</v>
      </c>
      <c r="F4474">
        <v>4.04</v>
      </c>
    </row>
    <row r="4475" spans="2:6" x14ac:dyDescent="0.25">
      <c r="B4475">
        <v>1995</v>
      </c>
      <c r="C4475">
        <v>12</v>
      </c>
      <c r="D4475">
        <v>2</v>
      </c>
      <c r="E4475" t="s">
        <v>253</v>
      </c>
      <c r="F4475">
        <v>3.99</v>
      </c>
    </row>
    <row r="4476" spans="2:6" x14ac:dyDescent="0.25">
      <c r="B4476">
        <v>1995</v>
      </c>
      <c r="C4476">
        <v>13</v>
      </c>
      <c r="D4476">
        <v>3</v>
      </c>
      <c r="E4476" t="s">
        <v>135</v>
      </c>
      <c r="F4476">
        <v>3.87</v>
      </c>
    </row>
    <row r="4477" spans="2:6" x14ac:dyDescent="0.25">
      <c r="B4477">
        <v>1995</v>
      </c>
      <c r="C4477">
        <v>12</v>
      </c>
      <c r="D4477">
        <v>6</v>
      </c>
      <c r="E4477" t="s">
        <v>195</v>
      </c>
      <c r="F4477">
        <v>3.83</v>
      </c>
    </row>
    <row r="4478" spans="2:6" x14ac:dyDescent="0.25">
      <c r="B4478">
        <v>1995</v>
      </c>
      <c r="C4478">
        <v>6</v>
      </c>
      <c r="D4478">
        <v>0</v>
      </c>
      <c r="E4478" t="s">
        <v>65</v>
      </c>
      <c r="F4478">
        <v>3.79</v>
      </c>
    </row>
    <row r="4479" spans="2:6" x14ac:dyDescent="0.25">
      <c r="B4479">
        <v>1995</v>
      </c>
      <c r="C4479">
        <v>14</v>
      </c>
      <c r="D4479">
        <v>3</v>
      </c>
      <c r="E4479" t="s">
        <v>136</v>
      </c>
      <c r="F4479">
        <v>3.79</v>
      </c>
    </row>
    <row r="4480" spans="2:6" x14ac:dyDescent="0.25">
      <c r="B4480">
        <v>1995</v>
      </c>
      <c r="C4480">
        <v>6</v>
      </c>
      <c r="D4480">
        <v>6</v>
      </c>
      <c r="E4480" t="s">
        <v>189</v>
      </c>
      <c r="F4480">
        <v>3.73</v>
      </c>
    </row>
    <row r="4481" spans="2:6" x14ac:dyDescent="0.25">
      <c r="B4481">
        <v>1995</v>
      </c>
      <c r="C4481">
        <v>12</v>
      </c>
      <c r="D4481">
        <v>0</v>
      </c>
      <c r="E4481" t="s">
        <v>79</v>
      </c>
      <c r="F4481">
        <v>3.64</v>
      </c>
    </row>
    <row r="4482" spans="2:6" x14ac:dyDescent="0.25">
      <c r="B4482">
        <v>1995</v>
      </c>
      <c r="C4482">
        <v>12</v>
      </c>
      <c r="D4482">
        <v>8</v>
      </c>
      <c r="E4482" t="s">
        <v>214</v>
      </c>
      <c r="F4482">
        <v>3.64</v>
      </c>
    </row>
    <row r="4483" spans="2:6" x14ac:dyDescent="0.25">
      <c r="B4483">
        <v>1995</v>
      </c>
      <c r="C4483">
        <v>6</v>
      </c>
      <c r="D4483">
        <v>1</v>
      </c>
      <c r="E4483" t="s">
        <v>105</v>
      </c>
      <c r="F4483">
        <v>3.6</v>
      </c>
    </row>
    <row r="4484" spans="2:6" x14ac:dyDescent="0.25">
      <c r="B4484">
        <v>1995</v>
      </c>
      <c r="C4484">
        <v>12</v>
      </c>
      <c r="D4484">
        <v>3</v>
      </c>
      <c r="E4484" t="s">
        <v>134</v>
      </c>
      <c r="F4484">
        <v>3.6</v>
      </c>
    </row>
    <row r="4485" spans="2:6" x14ac:dyDescent="0.25">
      <c r="B4485">
        <v>1995</v>
      </c>
      <c r="C4485">
        <v>7</v>
      </c>
      <c r="D4485">
        <v>3</v>
      </c>
      <c r="E4485" t="s">
        <v>129</v>
      </c>
      <c r="F4485">
        <v>3.3</v>
      </c>
    </row>
    <row r="4486" spans="2:6" x14ac:dyDescent="0.25">
      <c r="B4486">
        <v>1995</v>
      </c>
      <c r="C4486">
        <v>12</v>
      </c>
      <c r="D4486">
        <v>1</v>
      </c>
      <c r="E4486" t="s">
        <v>111</v>
      </c>
      <c r="F4486">
        <v>3.27</v>
      </c>
    </row>
    <row r="4487" spans="2:6" x14ac:dyDescent="0.25">
      <c r="B4487">
        <v>1995</v>
      </c>
      <c r="C4487">
        <v>20</v>
      </c>
      <c r="D4487">
        <v>1</v>
      </c>
      <c r="E4487" t="s">
        <v>119</v>
      </c>
      <c r="F4487">
        <v>3.25</v>
      </c>
    </row>
    <row r="4488" spans="2:6" x14ac:dyDescent="0.25">
      <c r="B4488">
        <v>1995</v>
      </c>
      <c r="C4488">
        <v>11</v>
      </c>
      <c r="D4488">
        <v>3</v>
      </c>
      <c r="E4488" t="s">
        <v>133</v>
      </c>
      <c r="F4488">
        <v>3.24</v>
      </c>
    </row>
    <row r="4489" spans="2:6" x14ac:dyDescent="0.25">
      <c r="B4489">
        <v>1995</v>
      </c>
      <c r="C4489">
        <v>11</v>
      </c>
      <c r="D4489">
        <v>8</v>
      </c>
      <c r="E4489" t="s">
        <v>213</v>
      </c>
      <c r="F4489">
        <v>3.22</v>
      </c>
    </row>
    <row r="4490" spans="2:6" x14ac:dyDescent="0.25">
      <c r="B4490">
        <v>1995</v>
      </c>
      <c r="C4490">
        <v>6</v>
      </c>
      <c r="D4490">
        <v>3</v>
      </c>
      <c r="E4490" t="s">
        <v>128</v>
      </c>
      <c r="F4490">
        <v>3.13</v>
      </c>
    </row>
    <row r="4491" spans="2:6" x14ac:dyDescent="0.25">
      <c r="B4491">
        <v>1995</v>
      </c>
      <c r="C4491">
        <v>11</v>
      </c>
      <c r="D4491">
        <v>1</v>
      </c>
      <c r="E4491" t="s">
        <v>110</v>
      </c>
      <c r="F4491">
        <v>3.11</v>
      </c>
    </row>
    <row r="4492" spans="2:6" x14ac:dyDescent="0.25">
      <c r="B4492">
        <v>1995</v>
      </c>
      <c r="C4492">
        <v>20</v>
      </c>
      <c r="D4492">
        <v>0</v>
      </c>
      <c r="E4492" t="s">
        <v>98</v>
      </c>
      <c r="F4492">
        <v>3.1</v>
      </c>
    </row>
    <row r="4493" spans="2:6" x14ac:dyDescent="0.25">
      <c r="B4493">
        <v>1995</v>
      </c>
      <c r="C4493">
        <v>12</v>
      </c>
      <c r="D4493">
        <v>9</v>
      </c>
      <c r="E4493" t="s">
        <v>233</v>
      </c>
      <c r="F4493">
        <v>3.04</v>
      </c>
    </row>
    <row r="4494" spans="2:6" x14ac:dyDescent="0.25">
      <c r="B4494">
        <v>1995</v>
      </c>
      <c r="C4494">
        <v>6</v>
      </c>
      <c r="D4494">
        <v>2</v>
      </c>
      <c r="E4494" t="s">
        <v>247</v>
      </c>
      <c r="F4494">
        <v>3.03</v>
      </c>
    </row>
    <row r="4495" spans="2:6" x14ac:dyDescent="0.25">
      <c r="B4495">
        <v>1995</v>
      </c>
      <c r="C4495">
        <v>10</v>
      </c>
      <c r="D4495">
        <v>6</v>
      </c>
      <c r="E4495" t="s">
        <v>193</v>
      </c>
      <c r="F4495">
        <v>2.99</v>
      </c>
    </row>
    <row r="4496" spans="2:6" x14ac:dyDescent="0.25">
      <c r="B4496">
        <v>1995</v>
      </c>
      <c r="C4496">
        <v>11</v>
      </c>
      <c r="D4496">
        <v>9</v>
      </c>
      <c r="E4496" t="s">
        <v>232</v>
      </c>
      <c r="F4496">
        <v>2.74</v>
      </c>
    </row>
    <row r="4497" spans="2:6" x14ac:dyDescent="0.25">
      <c r="B4497">
        <v>1995</v>
      </c>
      <c r="C4497">
        <v>11</v>
      </c>
      <c r="D4497">
        <v>6</v>
      </c>
      <c r="E4497" t="s">
        <v>194</v>
      </c>
      <c r="F4497">
        <v>2.7</v>
      </c>
    </row>
    <row r="4498" spans="2:6" x14ac:dyDescent="0.25">
      <c r="B4498">
        <v>1995</v>
      </c>
      <c r="C4498">
        <v>10</v>
      </c>
      <c r="D4498">
        <v>9</v>
      </c>
      <c r="E4498" t="s">
        <v>231</v>
      </c>
      <c r="F4498">
        <v>2.67</v>
      </c>
    </row>
    <row r="4499" spans="2:6" x14ac:dyDescent="0.25">
      <c r="B4499">
        <v>1995</v>
      </c>
      <c r="C4499">
        <v>10</v>
      </c>
      <c r="D4499">
        <v>1</v>
      </c>
      <c r="E4499" t="s">
        <v>109</v>
      </c>
      <c r="F4499">
        <v>2.56</v>
      </c>
    </row>
    <row r="4500" spans="2:6" x14ac:dyDescent="0.25">
      <c r="B4500">
        <v>1995</v>
      </c>
      <c r="C4500">
        <v>11</v>
      </c>
      <c r="D4500">
        <v>0</v>
      </c>
      <c r="E4500" t="s">
        <v>77</v>
      </c>
      <c r="F4500">
        <v>2.52</v>
      </c>
    </row>
    <row r="4501" spans="2:6" x14ac:dyDescent="0.25">
      <c r="B4501">
        <v>1995</v>
      </c>
      <c r="C4501">
        <v>10</v>
      </c>
      <c r="D4501">
        <v>3</v>
      </c>
      <c r="E4501" t="s">
        <v>132</v>
      </c>
      <c r="F4501">
        <v>2.4500000000000002</v>
      </c>
    </row>
    <row r="4502" spans="2:6" x14ac:dyDescent="0.25">
      <c r="B4502">
        <v>1995</v>
      </c>
      <c r="C4502">
        <v>19</v>
      </c>
      <c r="D4502">
        <v>1</v>
      </c>
      <c r="E4502" t="s">
        <v>118</v>
      </c>
      <c r="F4502">
        <v>2.4</v>
      </c>
    </row>
    <row r="4503" spans="2:6" x14ac:dyDescent="0.25">
      <c r="B4503">
        <v>1995</v>
      </c>
      <c r="C4503">
        <v>3</v>
      </c>
      <c r="D4503">
        <v>8</v>
      </c>
      <c r="E4503" t="s">
        <v>206</v>
      </c>
      <c r="F4503">
        <v>2.3199999999999998</v>
      </c>
    </row>
    <row r="4504" spans="2:6" x14ac:dyDescent="0.25">
      <c r="B4504">
        <v>1995</v>
      </c>
      <c r="C4504">
        <v>10</v>
      </c>
      <c r="D4504">
        <v>0</v>
      </c>
      <c r="E4504" t="s">
        <v>76</v>
      </c>
      <c r="F4504">
        <v>2.29</v>
      </c>
    </row>
    <row r="4505" spans="2:6" x14ac:dyDescent="0.25">
      <c r="B4505">
        <v>1995</v>
      </c>
      <c r="C4505">
        <v>3</v>
      </c>
      <c r="D4505">
        <v>7</v>
      </c>
      <c r="E4505" t="s">
        <v>264</v>
      </c>
      <c r="F4505">
        <v>1.91</v>
      </c>
    </row>
    <row r="4506" spans="2:6" x14ac:dyDescent="0.25">
      <c r="B4506">
        <v>1995</v>
      </c>
      <c r="C4506">
        <v>3</v>
      </c>
      <c r="D4506">
        <v>6</v>
      </c>
      <c r="E4506" t="s">
        <v>187</v>
      </c>
      <c r="F4506">
        <v>1.82</v>
      </c>
    </row>
    <row r="4507" spans="2:6" x14ac:dyDescent="0.25">
      <c r="B4507">
        <v>1995</v>
      </c>
      <c r="C4507">
        <v>19</v>
      </c>
      <c r="D4507">
        <v>6</v>
      </c>
      <c r="E4507" t="s">
        <v>202</v>
      </c>
      <c r="F4507">
        <v>1.75</v>
      </c>
    </row>
    <row r="4508" spans="2:6" x14ac:dyDescent="0.25">
      <c r="B4508">
        <v>1995</v>
      </c>
      <c r="C4508">
        <v>19</v>
      </c>
      <c r="D4508">
        <v>0</v>
      </c>
      <c r="E4508" t="s">
        <v>96</v>
      </c>
      <c r="F4508">
        <v>1.7</v>
      </c>
    </row>
    <row r="4509" spans="2:6" x14ac:dyDescent="0.25">
      <c r="B4509">
        <v>1995</v>
      </c>
      <c r="C4509">
        <v>5</v>
      </c>
      <c r="D4509">
        <v>6</v>
      </c>
      <c r="E4509" t="s">
        <v>188</v>
      </c>
      <c r="F4509">
        <v>1.7</v>
      </c>
    </row>
    <row r="4510" spans="2:6" x14ac:dyDescent="0.25">
      <c r="B4510">
        <v>1995</v>
      </c>
      <c r="C4510">
        <v>19</v>
      </c>
      <c r="D4510">
        <v>3</v>
      </c>
      <c r="E4510" t="s">
        <v>141</v>
      </c>
      <c r="F4510">
        <v>1.64</v>
      </c>
    </row>
    <row r="4511" spans="2:6" x14ac:dyDescent="0.25">
      <c r="B4511">
        <v>1995</v>
      </c>
      <c r="C4511">
        <v>19</v>
      </c>
      <c r="D4511">
        <v>7</v>
      </c>
      <c r="E4511" t="s">
        <v>279</v>
      </c>
      <c r="F4511">
        <v>1.63</v>
      </c>
    </row>
    <row r="4512" spans="2:6" x14ac:dyDescent="0.25">
      <c r="B4512">
        <v>1995</v>
      </c>
      <c r="C4512">
        <v>5</v>
      </c>
      <c r="D4512">
        <v>7</v>
      </c>
      <c r="E4512" t="s">
        <v>265</v>
      </c>
      <c r="F4512">
        <v>1.56</v>
      </c>
    </row>
    <row r="4513" spans="2:6" x14ac:dyDescent="0.25">
      <c r="B4513">
        <v>1995</v>
      </c>
      <c r="C4513">
        <v>3</v>
      </c>
      <c r="D4513">
        <v>0</v>
      </c>
      <c r="E4513" t="s">
        <v>57</v>
      </c>
      <c r="F4513">
        <v>1.54</v>
      </c>
    </row>
    <row r="4514" spans="2:6" x14ac:dyDescent="0.25">
      <c r="B4514">
        <v>1995</v>
      </c>
      <c r="C4514">
        <v>19</v>
      </c>
      <c r="D4514">
        <v>9</v>
      </c>
      <c r="E4514" t="s">
        <v>240</v>
      </c>
      <c r="F4514">
        <v>1.49</v>
      </c>
    </row>
    <row r="4515" spans="2:6" x14ac:dyDescent="0.25">
      <c r="B4515">
        <v>1995</v>
      </c>
      <c r="C4515">
        <v>5</v>
      </c>
      <c r="D4515">
        <v>0</v>
      </c>
      <c r="E4515" t="s">
        <v>59</v>
      </c>
      <c r="F4515">
        <v>1.48</v>
      </c>
    </row>
    <row r="4516" spans="2:6" x14ac:dyDescent="0.25">
      <c r="B4516">
        <v>1995</v>
      </c>
      <c r="C4516">
        <v>5</v>
      </c>
      <c r="D4516">
        <v>1</v>
      </c>
      <c r="E4516" t="s">
        <v>104</v>
      </c>
      <c r="F4516">
        <v>1.32</v>
      </c>
    </row>
    <row r="4517" spans="2:6" x14ac:dyDescent="0.25">
      <c r="B4517">
        <v>1995</v>
      </c>
      <c r="C4517">
        <v>3</v>
      </c>
      <c r="D4517">
        <v>1</v>
      </c>
      <c r="E4517" t="s">
        <v>103</v>
      </c>
      <c r="F4517">
        <v>1.1299999999999999</v>
      </c>
    </row>
    <row r="4518" spans="2:6" x14ac:dyDescent="0.25">
      <c r="B4518">
        <v>1995</v>
      </c>
      <c r="C4518">
        <v>3</v>
      </c>
      <c r="D4518">
        <v>9</v>
      </c>
      <c r="E4518" t="s">
        <v>225</v>
      </c>
      <c r="F4518">
        <v>1.1000000000000001</v>
      </c>
    </row>
    <row r="4519" spans="2:6" x14ac:dyDescent="0.25">
      <c r="B4519">
        <v>1995</v>
      </c>
      <c r="C4519">
        <v>5</v>
      </c>
      <c r="D4519">
        <v>3</v>
      </c>
      <c r="E4519" t="s">
        <v>127</v>
      </c>
      <c r="F4519">
        <v>1.04</v>
      </c>
    </row>
    <row r="4520" spans="2:6" x14ac:dyDescent="0.25">
      <c r="B4520">
        <v>1995</v>
      </c>
      <c r="C4520">
        <v>5</v>
      </c>
      <c r="D4520">
        <v>9</v>
      </c>
      <c r="E4520" t="s">
        <v>226</v>
      </c>
      <c r="F4520">
        <v>0.86</v>
      </c>
    </row>
    <row r="4521" spans="2:6" x14ac:dyDescent="0.25">
      <c r="B4521">
        <v>1995</v>
      </c>
      <c r="C4521">
        <v>19</v>
      </c>
      <c r="D4521">
        <v>2</v>
      </c>
      <c r="E4521" t="s">
        <v>260</v>
      </c>
      <c r="F4521">
        <v>0.82</v>
      </c>
    </row>
    <row r="4522" spans="2:6" x14ac:dyDescent="0.25">
      <c r="B4522">
        <v>1995</v>
      </c>
      <c r="C4522">
        <v>3</v>
      </c>
      <c r="D4522">
        <v>2</v>
      </c>
      <c r="E4522" t="s">
        <v>245</v>
      </c>
      <c r="F4522">
        <v>0.78</v>
      </c>
    </row>
    <row r="4523" spans="2:6" x14ac:dyDescent="0.25">
      <c r="B4523">
        <v>1995</v>
      </c>
      <c r="C4523">
        <v>3</v>
      </c>
      <c r="D4523">
        <v>3</v>
      </c>
      <c r="E4523" t="s">
        <v>126</v>
      </c>
      <c r="F4523">
        <v>0.61</v>
      </c>
    </row>
    <row r="4524" spans="2:6" x14ac:dyDescent="0.25">
      <c r="B4524">
        <v>1995</v>
      </c>
      <c r="C4524">
        <v>5</v>
      </c>
      <c r="D4524">
        <v>2</v>
      </c>
      <c r="E4524" t="s">
        <v>246</v>
      </c>
      <c r="F4524">
        <v>0.56999999999999995</v>
      </c>
    </row>
    <row r="4525" spans="2:6" x14ac:dyDescent="0.25">
      <c r="B4525">
        <v>1996</v>
      </c>
      <c r="C4525">
        <v>1</v>
      </c>
      <c r="D4525">
        <v>7</v>
      </c>
      <c r="E4525" t="s">
        <v>261</v>
      </c>
      <c r="F4525">
        <v>9.49</v>
      </c>
    </row>
    <row r="4526" spans="2:6" x14ac:dyDescent="0.25">
      <c r="B4526">
        <v>1996</v>
      </c>
      <c r="C4526">
        <v>1</v>
      </c>
      <c r="D4526">
        <v>4</v>
      </c>
      <c r="E4526" t="s">
        <v>142</v>
      </c>
      <c r="F4526">
        <v>9.1999999999999993</v>
      </c>
    </row>
    <row r="4527" spans="2:6" x14ac:dyDescent="0.25">
      <c r="B4527">
        <v>1996</v>
      </c>
      <c r="C4527">
        <v>21</v>
      </c>
      <c r="D4527">
        <v>4</v>
      </c>
      <c r="E4527" t="s">
        <v>144</v>
      </c>
      <c r="F4527">
        <v>9.16</v>
      </c>
    </row>
    <row r="4528" spans="2:6" x14ac:dyDescent="0.25">
      <c r="B4528">
        <v>1996</v>
      </c>
      <c r="C4528">
        <v>1</v>
      </c>
      <c r="D4528">
        <v>6</v>
      </c>
      <c r="E4528" t="s">
        <v>181</v>
      </c>
      <c r="F4528">
        <v>9.11</v>
      </c>
    </row>
    <row r="4529" spans="2:6" x14ac:dyDescent="0.25">
      <c r="B4529">
        <v>1996</v>
      </c>
      <c r="C4529">
        <v>15</v>
      </c>
      <c r="D4529">
        <v>4</v>
      </c>
      <c r="E4529" t="s">
        <v>157</v>
      </c>
      <c r="F4529">
        <v>8.98</v>
      </c>
    </row>
    <row r="4530" spans="2:6" x14ac:dyDescent="0.25">
      <c r="B4530">
        <v>1996</v>
      </c>
      <c r="C4530">
        <v>15</v>
      </c>
      <c r="D4530">
        <v>7</v>
      </c>
      <c r="E4530" t="s">
        <v>275</v>
      </c>
      <c r="F4530">
        <v>8.93</v>
      </c>
    </row>
    <row r="4531" spans="2:6" x14ac:dyDescent="0.25">
      <c r="B4531">
        <v>1996</v>
      </c>
      <c r="C4531">
        <v>9</v>
      </c>
      <c r="D4531">
        <v>4</v>
      </c>
      <c r="E4531" t="s">
        <v>151</v>
      </c>
      <c r="F4531">
        <v>8.82</v>
      </c>
    </row>
    <row r="4532" spans="2:6" x14ac:dyDescent="0.25">
      <c r="B4532">
        <v>1996</v>
      </c>
      <c r="C4532">
        <v>17</v>
      </c>
      <c r="D4532">
        <v>7</v>
      </c>
      <c r="E4532" t="s">
        <v>277</v>
      </c>
      <c r="F4532">
        <v>8.7799999999999994</v>
      </c>
    </row>
    <row r="4533" spans="2:6" x14ac:dyDescent="0.25">
      <c r="B4533">
        <v>1996</v>
      </c>
      <c r="C4533">
        <v>17</v>
      </c>
      <c r="D4533">
        <v>4</v>
      </c>
      <c r="E4533" t="s">
        <v>159</v>
      </c>
      <c r="F4533">
        <v>8.75</v>
      </c>
    </row>
    <row r="4534" spans="2:6" x14ac:dyDescent="0.25">
      <c r="B4534">
        <v>1996</v>
      </c>
      <c r="C4534">
        <v>21</v>
      </c>
      <c r="D4534">
        <v>7</v>
      </c>
      <c r="E4534" t="s">
        <v>262</v>
      </c>
      <c r="F4534">
        <v>8.65</v>
      </c>
    </row>
    <row r="4535" spans="2:6" x14ac:dyDescent="0.25">
      <c r="B4535">
        <v>1996</v>
      </c>
      <c r="C4535">
        <v>16</v>
      </c>
      <c r="D4535">
        <v>4</v>
      </c>
      <c r="E4535" t="s">
        <v>158</v>
      </c>
      <c r="F4535">
        <v>8.59</v>
      </c>
    </row>
    <row r="4536" spans="2:6" x14ac:dyDescent="0.25">
      <c r="B4536">
        <v>1996</v>
      </c>
      <c r="C4536">
        <v>18</v>
      </c>
      <c r="D4536">
        <v>4</v>
      </c>
      <c r="E4536" t="s">
        <v>160</v>
      </c>
      <c r="F4536">
        <v>8.59</v>
      </c>
    </row>
    <row r="4537" spans="2:6" x14ac:dyDescent="0.25">
      <c r="B4537">
        <v>1996</v>
      </c>
      <c r="C4537">
        <v>21</v>
      </c>
      <c r="D4537">
        <v>1</v>
      </c>
      <c r="E4537" t="s">
        <v>100</v>
      </c>
      <c r="F4537">
        <v>8.5299999999999994</v>
      </c>
    </row>
    <row r="4538" spans="2:6" x14ac:dyDescent="0.25">
      <c r="B4538">
        <v>1996</v>
      </c>
      <c r="C4538">
        <v>16</v>
      </c>
      <c r="D4538">
        <v>7</v>
      </c>
      <c r="E4538" t="s">
        <v>276</v>
      </c>
      <c r="F4538">
        <v>8.51</v>
      </c>
    </row>
    <row r="4539" spans="2:6" x14ac:dyDescent="0.25">
      <c r="B4539">
        <v>1996</v>
      </c>
      <c r="C4539">
        <v>1</v>
      </c>
      <c r="D4539">
        <v>2</v>
      </c>
      <c r="E4539" t="s">
        <v>241</v>
      </c>
      <c r="F4539">
        <v>8.5</v>
      </c>
    </row>
    <row r="4540" spans="2:6" x14ac:dyDescent="0.25">
      <c r="B4540">
        <v>1996</v>
      </c>
      <c r="C4540">
        <v>8</v>
      </c>
      <c r="D4540">
        <v>4</v>
      </c>
      <c r="E4540" t="s">
        <v>150</v>
      </c>
      <c r="F4540">
        <v>8.5</v>
      </c>
    </row>
    <row r="4541" spans="2:6" x14ac:dyDescent="0.25">
      <c r="B4541">
        <v>1996</v>
      </c>
      <c r="C4541">
        <v>16</v>
      </c>
      <c r="D4541">
        <v>9</v>
      </c>
      <c r="E4541" t="s">
        <v>237</v>
      </c>
      <c r="F4541">
        <v>8.5</v>
      </c>
    </row>
    <row r="4542" spans="2:6" x14ac:dyDescent="0.25">
      <c r="B4542">
        <v>1996</v>
      </c>
      <c r="C4542">
        <v>17</v>
      </c>
      <c r="D4542">
        <v>6</v>
      </c>
      <c r="E4542" t="s">
        <v>200</v>
      </c>
      <c r="F4542">
        <v>8.3800000000000008</v>
      </c>
    </row>
    <row r="4543" spans="2:6" x14ac:dyDescent="0.25">
      <c r="B4543">
        <v>1996</v>
      </c>
      <c r="C4543">
        <v>16</v>
      </c>
      <c r="D4543">
        <v>0</v>
      </c>
      <c r="E4543" t="s">
        <v>88</v>
      </c>
      <c r="F4543">
        <v>8.33</v>
      </c>
    </row>
    <row r="4544" spans="2:6" x14ac:dyDescent="0.25">
      <c r="B4544">
        <v>1996</v>
      </c>
      <c r="C4544">
        <v>9</v>
      </c>
      <c r="D4544">
        <v>7</v>
      </c>
      <c r="E4544" t="s">
        <v>269</v>
      </c>
      <c r="F4544">
        <v>8.31</v>
      </c>
    </row>
    <row r="4545" spans="2:6" x14ac:dyDescent="0.25">
      <c r="B4545">
        <v>1996</v>
      </c>
      <c r="C4545">
        <v>15</v>
      </c>
      <c r="D4545">
        <v>0</v>
      </c>
      <c r="E4545" t="s">
        <v>87</v>
      </c>
      <c r="F4545">
        <v>8.3000000000000007</v>
      </c>
    </row>
    <row r="4546" spans="2:6" x14ac:dyDescent="0.25">
      <c r="B4546">
        <v>1996</v>
      </c>
      <c r="C4546">
        <v>15</v>
      </c>
      <c r="D4546">
        <v>1</v>
      </c>
      <c r="E4546" t="s">
        <v>114</v>
      </c>
      <c r="F4546">
        <v>8.24</v>
      </c>
    </row>
    <row r="4547" spans="2:6" x14ac:dyDescent="0.25">
      <c r="B4547">
        <v>1996</v>
      </c>
      <c r="C4547">
        <v>9</v>
      </c>
      <c r="D4547">
        <v>0</v>
      </c>
      <c r="E4547" t="s">
        <v>73</v>
      </c>
      <c r="F4547">
        <v>8.23</v>
      </c>
    </row>
    <row r="4548" spans="2:6" x14ac:dyDescent="0.25">
      <c r="B4548">
        <v>1996</v>
      </c>
      <c r="C4548">
        <v>17</v>
      </c>
      <c r="D4548">
        <v>9</v>
      </c>
      <c r="E4548" t="s">
        <v>238</v>
      </c>
      <c r="F4548">
        <v>8.1999999999999993</v>
      </c>
    </row>
    <row r="4549" spans="2:6" x14ac:dyDescent="0.25">
      <c r="B4549">
        <v>1996</v>
      </c>
      <c r="C4549">
        <v>21</v>
      </c>
      <c r="D4549">
        <v>6</v>
      </c>
      <c r="E4549" t="s">
        <v>183</v>
      </c>
      <c r="F4549">
        <v>8.18</v>
      </c>
    </row>
    <row r="4550" spans="2:6" x14ac:dyDescent="0.25">
      <c r="B4550">
        <v>1996</v>
      </c>
      <c r="C4550">
        <v>18</v>
      </c>
      <c r="D4550">
        <v>6</v>
      </c>
      <c r="E4550" t="s">
        <v>201</v>
      </c>
      <c r="F4550">
        <v>8.18</v>
      </c>
    </row>
    <row r="4551" spans="2:6" x14ac:dyDescent="0.25">
      <c r="B4551">
        <v>1996</v>
      </c>
      <c r="C4551">
        <v>9</v>
      </c>
      <c r="D4551">
        <v>6</v>
      </c>
      <c r="E4551" t="s">
        <v>192</v>
      </c>
      <c r="F4551">
        <v>8.1300000000000008</v>
      </c>
    </row>
    <row r="4552" spans="2:6" x14ac:dyDescent="0.25">
      <c r="B4552">
        <v>1996</v>
      </c>
      <c r="C4552">
        <v>15</v>
      </c>
      <c r="D4552">
        <v>2</v>
      </c>
      <c r="E4552" t="s">
        <v>256</v>
      </c>
      <c r="F4552">
        <v>8.06</v>
      </c>
    </row>
    <row r="4553" spans="2:6" x14ac:dyDescent="0.25">
      <c r="B4553">
        <v>1996</v>
      </c>
      <c r="C4553">
        <v>9</v>
      </c>
      <c r="D4553">
        <v>1</v>
      </c>
      <c r="E4553" t="s">
        <v>108</v>
      </c>
      <c r="F4553">
        <v>8.0399999999999991</v>
      </c>
    </row>
    <row r="4554" spans="2:6" x14ac:dyDescent="0.25">
      <c r="B4554">
        <v>1996</v>
      </c>
      <c r="C4554">
        <v>9</v>
      </c>
      <c r="D4554">
        <v>9</v>
      </c>
      <c r="E4554" t="s">
        <v>230</v>
      </c>
      <c r="F4554">
        <v>8.0299999999999994</v>
      </c>
    </row>
    <row r="4555" spans="2:6" x14ac:dyDescent="0.25">
      <c r="B4555">
        <v>1996</v>
      </c>
      <c r="C4555">
        <v>15</v>
      </c>
      <c r="D4555">
        <v>6</v>
      </c>
      <c r="E4555" t="s">
        <v>198</v>
      </c>
      <c r="F4555">
        <v>7.99</v>
      </c>
    </row>
    <row r="4556" spans="2:6" x14ac:dyDescent="0.25">
      <c r="B4556">
        <v>1996</v>
      </c>
      <c r="C4556">
        <v>16</v>
      </c>
      <c r="D4556">
        <v>1</v>
      </c>
      <c r="E4556" t="s">
        <v>115</v>
      </c>
      <c r="F4556">
        <v>7.97</v>
      </c>
    </row>
    <row r="4557" spans="2:6" x14ac:dyDescent="0.25">
      <c r="B4557">
        <v>1996</v>
      </c>
      <c r="C4557">
        <v>17</v>
      </c>
      <c r="D4557">
        <v>2</v>
      </c>
      <c r="E4557" t="s">
        <v>258</v>
      </c>
      <c r="F4557">
        <v>7.97</v>
      </c>
    </row>
    <row r="4558" spans="2:6" x14ac:dyDescent="0.25">
      <c r="B4558">
        <v>1996</v>
      </c>
      <c r="C4558">
        <v>16</v>
      </c>
      <c r="D4558">
        <v>2</v>
      </c>
      <c r="E4558" t="s">
        <v>257</v>
      </c>
      <c r="F4558">
        <v>7.94</v>
      </c>
    </row>
    <row r="4559" spans="2:6" x14ac:dyDescent="0.25">
      <c r="B4559">
        <v>1996</v>
      </c>
      <c r="C4559">
        <v>8</v>
      </c>
      <c r="D4559">
        <v>6</v>
      </c>
      <c r="E4559" t="s">
        <v>191</v>
      </c>
      <c r="F4559">
        <v>7.94</v>
      </c>
    </row>
    <row r="4560" spans="2:6" x14ac:dyDescent="0.25">
      <c r="B4560">
        <v>1996</v>
      </c>
      <c r="C4560">
        <v>18</v>
      </c>
      <c r="D4560">
        <v>7</v>
      </c>
      <c r="E4560" t="s">
        <v>278</v>
      </c>
      <c r="F4560">
        <v>7.92</v>
      </c>
    </row>
    <row r="4561" spans="2:6" x14ac:dyDescent="0.25">
      <c r="B4561">
        <v>1996</v>
      </c>
      <c r="C4561">
        <v>15</v>
      </c>
      <c r="D4561">
        <v>9</v>
      </c>
      <c r="E4561" t="s">
        <v>236</v>
      </c>
      <c r="F4561">
        <v>7.89</v>
      </c>
    </row>
    <row r="4562" spans="2:6" x14ac:dyDescent="0.25">
      <c r="B4562">
        <v>1996</v>
      </c>
      <c r="C4562">
        <v>16</v>
      </c>
      <c r="D4562">
        <v>6</v>
      </c>
      <c r="E4562" t="s">
        <v>199</v>
      </c>
      <c r="F4562">
        <v>7.84</v>
      </c>
    </row>
    <row r="4563" spans="2:6" x14ac:dyDescent="0.25">
      <c r="B4563">
        <v>1996</v>
      </c>
      <c r="C4563">
        <v>21</v>
      </c>
      <c r="D4563">
        <v>9</v>
      </c>
      <c r="E4563" t="s">
        <v>222</v>
      </c>
      <c r="F4563">
        <v>7.81</v>
      </c>
    </row>
    <row r="4564" spans="2:6" x14ac:dyDescent="0.25">
      <c r="B4564">
        <v>1996</v>
      </c>
      <c r="C4564">
        <v>22</v>
      </c>
      <c r="D4564">
        <v>4</v>
      </c>
      <c r="E4564" t="s">
        <v>145</v>
      </c>
      <c r="F4564">
        <v>7.77</v>
      </c>
    </row>
    <row r="4565" spans="2:6" x14ac:dyDescent="0.25">
      <c r="B4565">
        <v>1996</v>
      </c>
      <c r="C4565">
        <v>14</v>
      </c>
      <c r="D4565">
        <v>4</v>
      </c>
      <c r="E4565" t="s">
        <v>156</v>
      </c>
      <c r="F4565">
        <v>7.76</v>
      </c>
    </row>
    <row r="4566" spans="2:6" x14ac:dyDescent="0.25">
      <c r="B4566">
        <v>1996</v>
      </c>
      <c r="C4566">
        <v>7</v>
      </c>
      <c r="D4566">
        <v>4</v>
      </c>
      <c r="E4566" t="s">
        <v>149</v>
      </c>
      <c r="F4566">
        <v>7.74</v>
      </c>
    </row>
    <row r="4567" spans="2:6" x14ac:dyDescent="0.25">
      <c r="B4567">
        <v>1996</v>
      </c>
      <c r="C4567">
        <v>17</v>
      </c>
      <c r="D4567">
        <v>1</v>
      </c>
      <c r="E4567" t="s">
        <v>116</v>
      </c>
      <c r="F4567">
        <v>7.73</v>
      </c>
    </row>
    <row r="4568" spans="2:6" x14ac:dyDescent="0.25">
      <c r="B4568">
        <v>1996</v>
      </c>
      <c r="C4568">
        <v>17</v>
      </c>
      <c r="D4568">
        <v>0</v>
      </c>
      <c r="E4568" t="s">
        <v>89</v>
      </c>
      <c r="F4568">
        <v>7.6</v>
      </c>
    </row>
    <row r="4569" spans="2:6" x14ac:dyDescent="0.25">
      <c r="B4569">
        <v>1996</v>
      </c>
      <c r="C4569">
        <v>21</v>
      </c>
      <c r="D4569">
        <v>2</v>
      </c>
      <c r="E4569" t="s">
        <v>243</v>
      </c>
      <c r="F4569">
        <v>7.6</v>
      </c>
    </row>
    <row r="4570" spans="2:6" x14ac:dyDescent="0.25">
      <c r="B4570">
        <v>1996</v>
      </c>
      <c r="C4570">
        <v>18</v>
      </c>
      <c r="D4570">
        <v>0</v>
      </c>
      <c r="E4570" t="s">
        <v>95</v>
      </c>
      <c r="F4570">
        <v>7.53</v>
      </c>
    </row>
    <row r="4571" spans="2:6" x14ac:dyDescent="0.25">
      <c r="B4571">
        <v>1996</v>
      </c>
      <c r="C4571">
        <v>13</v>
      </c>
      <c r="D4571">
        <v>4</v>
      </c>
      <c r="E4571" t="s">
        <v>155</v>
      </c>
      <c r="F4571">
        <v>7.52</v>
      </c>
    </row>
    <row r="4572" spans="2:6" x14ac:dyDescent="0.25">
      <c r="B4572">
        <v>1996</v>
      </c>
      <c r="C4572">
        <v>8</v>
      </c>
      <c r="D4572">
        <v>1</v>
      </c>
      <c r="E4572" t="s">
        <v>107</v>
      </c>
      <c r="F4572">
        <v>7.48</v>
      </c>
    </row>
    <row r="4573" spans="2:6" x14ac:dyDescent="0.25">
      <c r="B4573">
        <v>1996</v>
      </c>
      <c r="C4573">
        <v>8</v>
      </c>
      <c r="D4573">
        <v>0</v>
      </c>
      <c r="E4573" t="s">
        <v>70</v>
      </c>
      <c r="F4573">
        <v>7.45</v>
      </c>
    </row>
    <row r="4574" spans="2:6" x14ac:dyDescent="0.25">
      <c r="B4574">
        <v>1996</v>
      </c>
      <c r="C4574">
        <v>22</v>
      </c>
      <c r="D4574">
        <v>1</v>
      </c>
      <c r="E4574" t="s">
        <v>102</v>
      </c>
      <c r="F4574">
        <v>7.45</v>
      </c>
    </row>
    <row r="4575" spans="2:6" x14ac:dyDescent="0.25">
      <c r="B4575">
        <v>1996</v>
      </c>
      <c r="C4575">
        <v>8</v>
      </c>
      <c r="D4575">
        <v>7</v>
      </c>
      <c r="E4575" t="s">
        <v>268</v>
      </c>
      <c r="F4575">
        <v>7.43</v>
      </c>
    </row>
    <row r="4576" spans="2:6" x14ac:dyDescent="0.25">
      <c r="B4576">
        <v>1996</v>
      </c>
      <c r="C4576">
        <v>18</v>
      </c>
      <c r="D4576">
        <v>9</v>
      </c>
      <c r="E4576" t="s">
        <v>239</v>
      </c>
      <c r="F4576">
        <v>7.36</v>
      </c>
    </row>
    <row r="4577" spans="2:6" x14ac:dyDescent="0.25">
      <c r="B4577">
        <v>1996</v>
      </c>
      <c r="C4577">
        <v>9</v>
      </c>
      <c r="D4577">
        <v>2</v>
      </c>
      <c r="E4577" t="s">
        <v>250</v>
      </c>
      <c r="F4577">
        <v>7.35</v>
      </c>
    </row>
    <row r="4578" spans="2:6" x14ac:dyDescent="0.25">
      <c r="B4578">
        <v>1996</v>
      </c>
      <c r="C4578">
        <v>15</v>
      </c>
      <c r="D4578">
        <v>8</v>
      </c>
      <c r="E4578" t="s">
        <v>217</v>
      </c>
      <c r="F4578">
        <v>7.35</v>
      </c>
    </row>
    <row r="4579" spans="2:6" x14ac:dyDescent="0.25">
      <c r="B4579">
        <v>1996</v>
      </c>
      <c r="C4579">
        <v>21</v>
      </c>
      <c r="D4579">
        <v>0</v>
      </c>
      <c r="E4579" t="s">
        <v>45</v>
      </c>
      <c r="F4579">
        <v>7.29</v>
      </c>
    </row>
    <row r="4580" spans="2:6" x14ac:dyDescent="0.25">
      <c r="B4580">
        <v>1996</v>
      </c>
      <c r="C4580">
        <v>18</v>
      </c>
      <c r="D4580">
        <v>1</v>
      </c>
      <c r="E4580" t="s">
        <v>117</v>
      </c>
      <c r="F4580">
        <v>7.23</v>
      </c>
    </row>
    <row r="4581" spans="2:6" x14ac:dyDescent="0.25">
      <c r="B4581">
        <v>1996</v>
      </c>
      <c r="C4581">
        <v>8</v>
      </c>
      <c r="D4581">
        <v>9</v>
      </c>
      <c r="E4581" t="s">
        <v>229</v>
      </c>
      <c r="F4581">
        <v>7.11</v>
      </c>
    </row>
    <row r="4582" spans="2:6" x14ac:dyDescent="0.25">
      <c r="B4582">
        <v>1996</v>
      </c>
      <c r="C4582">
        <v>9</v>
      </c>
      <c r="D4582">
        <v>8</v>
      </c>
      <c r="E4582" t="s">
        <v>211</v>
      </c>
      <c r="F4582">
        <v>7.02</v>
      </c>
    </row>
    <row r="4583" spans="2:6" x14ac:dyDescent="0.25">
      <c r="B4583">
        <v>1996</v>
      </c>
      <c r="C4583">
        <v>17</v>
      </c>
      <c r="D4583">
        <v>8</v>
      </c>
      <c r="E4583" t="s">
        <v>219</v>
      </c>
      <c r="F4583">
        <v>6.84</v>
      </c>
    </row>
    <row r="4584" spans="2:6" x14ac:dyDescent="0.25">
      <c r="B4584">
        <v>1996</v>
      </c>
      <c r="C4584">
        <v>18</v>
      </c>
      <c r="D4584">
        <v>2</v>
      </c>
      <c r="E4584" t="s">
        <v>259</v>
      </c>
      <c r="F4584">
        <v>6.78</v>
      </c>
    </row>
    <row r="4585" spans="2:6" x14ac:dyDescent="0.25">
      <c r="B4585">
        <v>1996</v>
      </c>
      <c r="C4585">
        <v>8</v>
      </c>
      <c r="D4585">
        <v>8</v>
      </c>
      <c r="E4585" t="s">
        <v>210</v>
      </c>
      <c r="F4585">
        <v>6.76</v>
      </c>
    </row>
    <row r="4586" spans="2:6" x14ac:dyDescent="0.25">
      <c r="B4586">
        <v>1996</v>
      </c>
      <c r="C4586">
        <v>8</v>
      </c>
      <c r="D4586">
        <v>2</v>
      </c>
      <c r="E4586" t="s">
        <v>249</v>
      </c>
      <c r="F4586">
        <v>6.73</v>
      </c>
    </row>
    <row r="4587" spans="2:6" x14ac:dyDescent="0.25">
      <c r="B4587">
        <v>1996</v>
      </c>
      <c r="C4587">
        <v>12</v>
      </c>
      <c r="D4587">
        <v>4</v>
      </c>
      <c r="E4587" t="s">
        <v>154</v>
      </c>
      <c r="F4587">
        <v>6.67</v>
      </c>
    </row>
    <row r="4588" spans="2:6" x14ac:dyDescent="0.25">
      <c r="B4588">
        <v>1996</v>
      </c>
      <c r="C4588">
        <v>22</v>
      </c>
      <c r="D4588">
        <v>6</v>
      </c>
      <c r="E4588" t="s">
        <v>185</v>
      </c>
      <c r="F4588">
        <v>6.66</v>
      </c>
    </row>
    <row r="4589" spans="2:6" x14ac:dyDescent="0.25">
      <c r="B4589">
        <v>1996</v>
      </c>
      <c r="C4589">
        <v>16</v>
      </c>
      <c r="D4589">
        <v>8</v>
      </c>
      <c r="E4589" t="s">
        <v>218</v>
      </c>
      <c r="F4589">
        <v>6.65</v>
      </c>
    </row>
    <row r="4590" spans="2:6" x14ac:dyDescent="0.25">
      <c r="B4590">
        <v>1996</v>
      </c>
      <c r="C4590">
        <v>7</v>
      </c>
      <c r="D4590">
        <v>0</v>
      </c>
      <c r="E4590" t="s">
        <v>68</v>
      </c>
      <c r="F4590">
        <v>6.53</v>
      </c>
    </row>
    <row r="4591" spans="2:6" x14ac:dyDescent="0.25">
      <c r="B4591">
        <v>1996</v>
      </c>
      <c r="C4591">
        <v>11</v>
      </c>
      <c r="D4591">
        <v>4</v>
      </c>
      <c r="E4591" t="s">
        <v>153</v>
      </c>
      <c r="F4591">
        <v>6.52</v>
      </c>
    </row>
    <row r="4592" spans="2:6" x14ac:dyDescent="0.25">
      <c r="B4592">
        <v>1996</v>
      </c>
      <c r="C4592">
        <v>14</v>
      </c>
      <c r="D4592">
        <v>6</v>
      </c>
      <c r="E4592" t="s">
        <v>197</v>
      </c>
      <c r="F4592">
        <v>6.48</v>
      </c>
    </row>
    <row r="4593" spans="2:6" x14ac:dyDescent="0.25">
      <c r="B4593">
        <v>1996</v>
      </c>
      <c r="C4593">
        <v>13</v>
      </c>
      <c r="D4593">
        <v>0</v>
      </c>
      <c r="E4593" t="s">
        <v>82</v>
      </c>
      <c r="F4593">
        <v>6.46</v>
      </c>
    </row>
    <row r="4594" spans="2:6" x14ac:dyDescent="0.25">
      <c r="B4594">
        <v>1996</v>
      </c>
      <c r="C4594">
        <v>13</v>
      </c>
      <c r="D4594">
        <v>6</v>
      </c>
      <c r="E4594" t="s">
        <v>196</v>
      </c>
      <c r="F4594">
        <v>6.41</v>
      </c>
    </row>
    <row r="4595" spans="2:6" x14ac:dyDescent="0.25">
      <c r="B4595">
        <v>1996</v>
      </c>
      <c r="C4595">
        <v>14</v>
      </c>
      <c r="D4595">
        <v>0</v>
      </c>
      <c r="E4595" t="s">
        <v>84</v>
      </c>
      <c r="F4595">
        <v>6.35</v>
      </c>
    </row>
    <row r="4596" spans="2:6" x14ac:dyDescent="0.25">
      <c r="B4596">
        <v>1996</v>
      </c>
      <c r="C4596">
        <v>22</v>
      </c>
      <c r="D4596">
        <v>0</v>
      </c>
      <c r="E4596" t="s">
        <v>56</v>
      </c>
      <c r="F4596">
        <v>6.34</v>
      </c>
    </row>
    <row r="4597" spans="2:6" x14ac:dyDescent="0.25">
      <c r="B4597">
        <v>1996</v>
      </c>
      <c r="C4597">
        <v>14</v>
      </c>
      <c r="D4597">
        <v>8</v>
      </c>
      <c r="E4597" t="s">
        <v>216</v>
      </c>
      <c r="F4597">
        <v>6.31</v>
      </c>
    </row>
    <row r="4598" spans="2:6" x14ac:dyDescent="0.25">
      <c r="B4598">
        <v>1996</v>
      </c>
      <c r="C4598">
        <v>7</v>
      </c>
      <c r="D4598">
        <v>1</v>
      </c>
      <c r="E4598" t="s">
        <v>106</v>
      </c>
      <c r="F4598">
        <v>6.27</v>
      </c>
    </row>
    <row r="4599" spans="2:6" x14ac:dyDescent="0.25">
      <c r="B4599">
        <v>1996</v>
      </c>
      <c r="C4599">
        <v>7</v>
      </c>
      <c r="D4599">
        <v>6</v>
      </c>
      <c r="E4599" t="s">
        <v>190</v>
      </c>
      <c r="F4599">
        <v>6.27</v>
      </c>
    </row>
    <row r="4600" spans="2:6" x14ac:dyDescent="0.25">
      <c r="B4600">
        <v>1996</v>
      </c>
      <c r="C4600">
        <v>18</v>
      </c>
      <c r="D4600">
        <v>8</v>
      </c>
      <c r="E4600" t="s">
        <v>220</v>
      </c>
      <c r="F4600">
        <v>6.16</v>
      </c>
    </row>
    <row r="4601" spans="2:6" x14ac:dyDescent="0.25">
      <c r="B4601">
        <v>1996</v>
      </c>
      <c r="C4601">
        <v>6</v>
      </c>
      <c r="D4601">
        <v>4</v>
      </c>
      <c r="E4601" t="s">
        <v>148</v>
      </c>
      <c r="F4601">
        <v>6.11</v>
      </c>
    </row>
    <row r="4602" spans="2:6" x14ac:dyDescent="0.25">
      <c r="B4602">
        <v>1996</v>
      </c>
      <c r="C4602">
        <v>10</v>
      </c>
      <c r="D4602">
        <v>4</v>
      </c>
      <c r="E4602" t="s">
        <v>152</v>
      </c>
      <c r="F4602">
        <v>6.11</v>
      </c>
    </row>
    <row r="4603" spans="2:6" x14ac:dyDescent="0.25">
      <c r="B4603">
        <v>1996</v>
      </c>
      <c r="C4603">
        <v>14</v>
      </c>
      <c r="D4603">
        <v>7</v>
      </c>
      <c r="E4603" t="s">
        <v>274</v>
      </c>
      <c r="F4603">
        <v>5.99</v>
      </c>
    </row>
    <row r="4604" spans="2:6" x14ac:dyDescent="0.25">
      <c r="B4604">
        <v>1996</v>
      </c>
      <c r="C4604">
        <v>13</v>
      </c>
      <c r="D4604">
        <v>7</v>
      </c>
      <c r="E4604" t="s">
        <v>273</v>
      </c>
      <c r="F4604">
        <v>5.84</v>
      </c>
    </row>
    <row r="4605" spans="2:6" x14ac:dyDescent="0.25">
      <c r="B4605">
        <v>1996</v>
      </c>
      <c r="C4605">
        <v>7</v>
      </c>
      <c r="D4605">
        <v>9</v>
      </c>
      <c r="E4605" t="s">
        <v>228</v>
      </c>
      <c r="F4605">
        <v>5.84</v>
      </c>
    </row>
    <row r="4606" spans="2:6" x14ac:dyDescent="0.25">
      <c r="B4606">
        <v>1996</v>
      </c>
      <c r="C4606">
        <v>14</v>
      </c>
      <c r="D4606">
        <v>1</v>
      </c>
      <c r="E4606" t="s">
        <v>113</v>
      </c>
      <c r="F4606">
        <v>5.83</v>
      </c>
    </row>
    <row r="4607" spans="2:6" x14ac:dyDescent="0.25">
      <c r="B4607">
        <v>1996</v>
      </c>
      <c r="C4607">
        <v>13</v>
      </c>
      <c r="D4607">
        <v>9</v>
      </c>
      <c r="E4607" t="s">
        <v>234</v>
      </c>
      <c r="F4607">
        <v>5.78</v>
      </c>
    </row>
    <row r="4608" spans="2:6" x14ac:dyDescent="0.25">
      <c r="B4608">
        <v>1996</v>
      </c>
      <c r="C4608">
        <v>22</v>
      </c>
      <c r="D4608">
        <v>8</v>
      </c>
      <c r="E4608" t="s">
        <v>205</v>
      </c>
      <c r="F4608">
        <v>5.72</v>
      </c>
    </row>
    <row r="4609" spans="2:6" x14ac:dyDescent="0.25">
      <c r="B4609">
        <v>1996</v>
      </c>
      <c r="C4609">
        <v>7</v>
      </c>
      <c r="D4609">
        <v>7</v>
      </c>
      <c r="E4609" t="s">
        <v>267</v>
      </c>
      <c r="F4609">
        <v>5.7</v>
      </c>
    </row>
    <row r="4610" spans="2:6" x14ac:dyDescent="0.25">
      <c r="B4610">
        <v>1996</v>
      </c>
      <c r="C4610">
        <v>12</v>
      </c>
      <c r="D4610">
        <v>6</v>
      </c>
      <c r="E4610" t="s">
        <v>195</v>
      </c>
      <c r="F4610">
        <v>5.67</v>
      </c>
    </row>
    <row r="4611" spans="2:6" x14ac:dyDescent="0.25">
      <c r="B4611">
        <v>1996</v>
      </c>
      <c r="C4611">
        <v>22</v>
      </c>
      <c r="D4611">
        <v>2</v>
      </c>
      <c r="E4611" t="s">
        <v>244</v>
      </c>
      <c r="F4611">
        <v>5.61</v>
      </c>
    </row>
    <row r="4612" spans="2:6" x14ac:dyDescent="0.25">
      <c r="B4612">
        <v>1996</v>
      </c>
      <c r="C4612">
        <v>14</v>
      </c>
      <c r="D4612">
        <v>9</v>
      </c>
      <c r="E4612" t="s">
        <v>235</v>
      </c>
      <c r="F4612">
        <v>5.61</v>
      </c>
    </row>
    <row r="4613" spans="2:6" x14ac:dyDescent="0.25">
      <c r="B4613">
        <v>1996</v>
      </c>
      <c r="C4613">
        <v>12</v>
      </c>
      <c r="D4613">
        <v>7</v>
      </c>
      <c r="E4613" t="s">
        <v>272</v>
      </c>
      <c r="F4613">
        <v>5.59</v>
      </c>
    </row>
    <row r="4614" spans="2:6" x14ac:dyDescent="0.25">
      <c r="B4614">
        <v>1996</v>
      </c>
      <c r="C4614">
        <v>7</v>
      </c>
      <c r="D4614">
        <v>8</v>
      </c>
      <c r="E4614" t="s">
        <v>209</v>
      </c>
      <c r="F4614">
        <v>5.57</v>
      </c>
    </row>
    <row r="4615" spans="2:6" x14ac:dyDescent="0.25">
      <c r="B4615">
        <v>1996</v>
      </c>
      <c r="C4615">
        <v>13</v>
      </c>
      <c r="D4615">
        <v>8</v>
      </c>
      <c r="E4615" t="s">
        <v>215</v>
      </c>
      <c r="F4615">
        <v>5.56</v>
      </c>
    </row>
    <row r="4616" spans="2:6" x14ac:dyDescent="0.25">
      <c r="B4616">
        <v>1996</v>
      </c>
      <c r="C4616">
        <v>21</v>
      </c>
      <c r="D4616">
        <v>8</v>
      </c>
      <c r="E4616" t="s">
        <v>203</v>
      </c>
      <c r="F4616">
        <v>5.49</v>
      </c>
    </row>
    <row r="4617" spans="2:6" x14ac:dyDescent="0.25">
      <c r="B4617">
        <v>1996</v>
      </c>
      <c r="C4617">
        <v>13</v>
      </c>
      <c r="D4617">
        <v>1</v>
      </c>
      <c r="E4617" t="s">
        <v>112</v>
      </c>
      <c r="F4617">
        <v>5.46</v>
      </c>
    </row>
    <row r="4618" spans="2:6" x14ac:dyDescent="0.25">
      <c r="B4618">
        <v>1996</v>
      </c>
      <c r="C4618">
        <v>22</v>
      </c>
      <c r="D4618">
        <v>7</v>
      </c>
      <c r="E4618" t="s">
        <v>263</v>
      </c>
      <c r="F4618">
        <v>5.43</v>
      </c>
    </row>
    <row r="4619" spans="2:6" x14ac:dyDescent="0.25">
      <c r="B4619">
        <v>1996</v>
      </c>
      <c r="C4619">
        <v>22</v>
      </c>
      <c r="D4619">
        <v>9</v>
      </c>
      <c r="E4619" t="s">
        <v>224</v>
      </c>
      <c r="F4619">
        <v>5.42</v>
      </c>
    </row>
    <row r="4620" spans="2:6" x14ac:dyDescent="0.25">
      <c r="B4620">
        <v>1996</v>
      </c>
      <c r="C4620">
        <v>13</v>
      </c>
      <c r="D4620">
        <v>2</v>
      </c>
      <c r="E4620" t="s">
        <v>254</v>
      </c>
      <c r="F4620">
        <v>5.33</v>
      </c>
    </row>
    <row r="4621" spans="2:6" x14ac:dyDescent="0.25">
      <c r="B4621">
        <v>1996</v>
      </c>
      <c r="C4621">
        <v>14</v>
      </c>
      <c r="D4621">
        <v>2</v>
      </c>
      <c r="E4621" t="s">
        <v>255</v>
      </c>
      <c r="F4621">
        <v>5.23</v>
      </c>
    </row>
    <row r="4622" spans="2:6" x14ac:dyDescent="0.25">
      <c r="B4622">
        <v>1996</v>
      </c>
      <c r="C4622">
        <v>12</v>
      </c>
      <c r="D4622">
        <v>0</v>
      </c>
      <c r="E4622" t="s">
        <v>79</v>
      </c>
      <c r="F4622">
        <v>5.21</v>
      </c>
    </row>
    <row r="4623" spans="2:6" x14ac:dyDescent="0.25">
      <c r="B4623">
        <v>1996</v>
      </c>
      <c r="C4623">
        <v>11</v>
      </c>
      <c r="D4623">
        <v>7</v>
      </c>
      <c r="E4623" t="s">
        <v>271</v>
      </c>
      <c r="F4623">
        <v>5.21</v>
      </c>
    </row>
    <row r="4624" spans="2:6" x14ac:dyDescent="0.25">
      <c r="B4624">
        <v>1996</v>
      </c>
      <c r="C4624">
        <v>7</v>
      </c>
      <c r="D4624">
        <v>2</v>
      </c>
      <c r="E4624" t="s">
        <v>248</v>
      </c>
      <c r="F4624">
        <v>5.03</v>
      </c>
    </row>
    <row r="4625" spans="2:6" x14ac:dyDescent="0.25">
      <c r="B4625">
        <v>1996</v>
      </c>
      <c r="C4625">
        <v>12</v>
      </c>
      <c r="D4625">
        <v>2</v>
      </c>
      <c r="E4625" t="s">
        <v>253</v>
      </c>
      <c r="F4625">
        <v>4.84</v>
      </c>
    </row>
    <row r="4626" spans="2:6" x14ac:dyDescent="0.25">
      <c r="B4626">
        <v>1996</v>
      </c>
      <c r="C4626">
        <v>12</v>
      </c>
      <c r="D4626">
        <v>8</v>
      </c>
      <c r="E4626" t="s">
        <v>214</v>
      </c>
      <c r="F4626">
        <v>4.8</v>
      </c>
    </row>
    <row r="4627" spans="2:6" x14ac:dyDescent="0.25">
      <c r="B4627">
        <v>1996</v>
      </c>
      <c r="C4627">
        <v>11</v>
      </c>
      <c r="D4627">
        <v>2</v>
      </c>
      <c r="E4627" t="s">
        <v>252</v>
      </c>
      <c r="F4627">
        <v>4.78</v>
      </c>
    </row>
    <row r="4628" spans="2:6" x14ac:dyDescent="0.25">
      <c r="B4628">
        <v>1996</v>
      </c>
      <c r="C4628">
        <v>10</v>
      </c>
      <c r="D4628">
        <v>8</v>
      </c>
      <c r="E4628" t="s">
        <v>212</v>
      </c>
      <c r="F4628">
        <v>4.63</v>
      </c>
    </row>
    <row r="4629" spans="2:6" x14ac:dyDescent="0.25">
      <c r="B4629">
        <v>1996</v>
      </c>
      <c r="C4629">
        <v>12</v>
      </c>
      <c r="D4629">
        <v>1</v>
      </c>
      <c r="E4629" t="s">
        <v>111</v>
      </c>
      <c r="F4629">
        <v>4.62</v>
      </c>
    </row>
    <row r="4630" spans="2:6" x14ac:dyDescent="0.25">
      <c r="B4630">
        <v>1996</v>
      </c>
      <c r="C4630">
        <v>6</v>
      </c>
      <c r="D4630">
        <v>8</v>
      </c>
      <c r="E4630" t="s">
        <v>208</v>
      </c>
      <c r="F4630">
        <v>4.5999999999999996</v>
      </c>
    </row>
    <row r="4631" spans="2:6" x14ac:dyDescent="0.25">
      <c r="B4631">
        <v>1996</v>
      </c>
      <c r="C4631">
        <v>10</v>
      </c>
      <c r="D4631">
        <v>7</v>
      </c>
      <c r="E4631" t="s">
        <v>270</v>
      </c>
      <c r="F4631">
        <v>4.54</v>
      </c>
    </row>
    <row r="4632" spans="2:6" x14ac:dyDescent="0.25">
      <c r="B4632">
        <v>1996</v>
      </c>
      <c r="C4632">
        <v>11</v>
      </c>
      <c r="D4632">
        <v>0</v>
      </c>
      <c r="E4632" t="s">
        <v>77</v>
      </c>
      <c r="F4632">
        <v>4.51</v>
      </c>
    </row>
    <row r="4633" spans="2:6" x14ac:dyDescent="0.25">
      <c r="B4633">
        <v>1996</v>
      </c>
      <c r="C4633">
        <v>11</v>
      </c>
      <c r="D4633">
        <v>8</v>
      </c>
      <c r="E4633" t="s">
        <v>213</v>
      </c>
      <c r="F4633">
        <v>4.3899999999999997</v>
      </c>
    </row>
    <row r="4634" spans="2:6" x14ac:dyDescent="0.25">
      <c r="B4634">
        <v>1996</v>
      </c>
      <c r="C4634">
        <v>10</v>
      </c>
      <c r="D4634">
        <v>2</v>
      </c>
      <c r="E4634" t="s">
        <v>251</v>
      </c>
      <c r="F4634">
        <v>4.38</v>
      </c>
    </row>
    <row r="4635" spans="2:6" x14ac:dyDescent="0.25">
      <c r="B4635">
        <v>1996</v>
      </c>
      <c r="C4635">
        <v>6</v>
      </c>
      <c r="D4635">
        <v>6</v>
      </c>
      <c r="E4635" t="s">
        <v>189</v>
      </c>
      <c r="F4635">
        <v>4.37</v>
      </c>
    </row>
    <row r="4636" spans="2:6" x14ac:dyDescent="0.25">
      <c r="B4636">
        <v>1996</v>
      </c>
      <c r="C4636">
        <v>11</v>
      </c>
      <c r="D4636">
        <v>6</v>
      </c>
      <c r="E4636" t="s">
        <v>194</v>
      </c>
      <c r="F4636">
        <v>4.3499999999999996</v>
      </c>
    </row>
    <row r="4637" spans="2:6" x14ac:dyDescent="0.25">
      <c r="B4637">
        <v>1996</v>
      </c>
      <c r="C4637">
        <v>12</v>
      </c>
      <c r="D4637">
        <v>9</v>
      </c>
      <c r="E4637" t="s">
        <v>233</v>
      </c>
      <c r="F4637">
        <v>4.21</v>
      </c>
    </row>
    <row r="4638" spans="2:6" x14ac:dyDescent="0.25">
      <c r="B4638">
        <v>1996</v>
      </c>
      <c r="C4638">
        <v>10</v>
      </c>
      <c r="D4638">
        <v>0</v>
      </c>
      <c r="E4638" t="s">
        <v>76</v>
      </c>
      <c r="F4638">
        <v>4.2</v>
      </c>
    </row>
    <row r="4639" spans="2:6" x14ac:dyDescent="0.25">
      <c r="B4639">
        <v>1996</v>
      </c>
      <c r="C4639">
        <v>19</v>
      </c>
      <c r="D4639">
        <v>4</v>
      </c>
      <c r="E4639" t="s">
        <v>161</v>
      </c>
      <c r="F4639">
        <v>4.1900000000000004</v>
      </c>
    </row>
    <row r="4640" spans="2:6" x14ac:dyDescent="0.25">
      <c r="B4640">
        <v>1996</v>
      </c>
      <c r="C4640">
        <v>10</v>
      </c>
      <c r="D4640">
        <v>6</v>
      </c>
      <c r="E4640" t="s">
        <v>193</v>
      </c>
      <c r="F4640">
        <v>4.17</v>
      </c>
    </row>
    <row r="4641" spans="2:6" x14ac:dyDescent="0.25">
      <c r="B4641">
        <v>1996</v>
      </c>
      <c r="C4641">
        <v>20</v>
      </c>
      <c r="D4641">
        <v>0</v>
      </c>
      <c r="E4641" t="s">
        <v>98</v>
      </c>
      <c r="F4641">
        <v>4.1100000000000003</v>
      </c>
    </row>
    <row r="4642" spans="2:6" x14ac:dyDescent="0.25">
      <c r="B4642">
        <v>1996</v>
      </c>
      <c r="C4642">
        <v>11</v>
      </c>
      <c r="D4642">
        <v>1</v>
      </c>
      <c r="E4642" t="s">
        <v>110</v>
      </c>
      <c r="F4642">
        <v>4.0199999999999996</v>
      </c>
    </row>
    <row r="4643" spans="2:6" x14ac:dyDescent="0.25">
      <c r="B4643">
        <v>1996</v>
      </c>
      <c r="C4643">
        <v>6</v>
      </c>
      <c r="D4643">
        <v>9</v>
      </c>
      <c r="E4643" t="s">
        <v>227</v>
      </c>
      <c r="F4643">
        <v>3.95</v>
      </c>
    </row>
    <row r="4644" spans="2:6" x14ac:dyDescent="0.25">
      <c r="B4644">
        <v>1996</v>
      </c>
      <c r="C4644">
        <v>6</v>
      </c>
      <c r="D4644">
        <v>0</v>
      </c>
      <c r="E4644" t="s">
        <v>65</v>
      </c>
      <c r="F4644">
        <v>3.89</v>
      </c>
    </row>
    <row r="4645" spans="2:6" x14ac:dyDescent="0.25">
      <c r="B4645">
        <v>1996</v>
      </c>
      <c r="C4645">
        <v>10</v>
      </c>
      <c r="D4645">
        <v>1</v>
      </c>
      <c r="E4645" t="s">
        <v>109</v>
      </c>
      <c r="F4645">
        <v>3.8</v>
      </c>
    </row>
    <row r="4646" spans="2:6" x14ac:dyDescent="0.25">
      <c r="B4646">
        <v>1996</v>
      </c>
      <c r="C4646">
        <v>20</v>
      </c>
      <c r="D4646">
        <v>1</v>
      </c>
      <c r="E4646" t="s">
        <v>119</v>
      </c>
      <c r="F4646">
        <v>3.71</v>
      </c>
    </row>
    <row r="4647" spans="2:6" x14ac:dyDescent="0.25">
      <c r="B4647">
        <v>1996</v>
      </c>
      <c r="C4647">
        <v>6</v>
      </c>
      <c r="D4647">
        <v>7</v>
      </c>
      <c r="E4647" t="s">
        <v>266</v>
      </c>
      <c r="F4647">
        <v>3.67</v>
      </c>
    </row>
    <row r="4648" spans="2:6" x14ac:dyDescent="0.25">
      <c r="B4648">
        <v>1996</v>
      </c>
      <c r="C4648">
        <v>6</v>
      </c>
      <c r="D4648">
        <v>1</v>
      </c>
      <c r="E4648" t="s">
        <v>105</v>
      </c>
      <c r="F4648">
        <v>3.66</v>
      </c>
    </row>
    <row r="4649" spans="2:6" x14ac:dyDescent="0.25">
      <c r="B4649">
        <v>1996</v>
      </c>
      <c r="C4649">
        <v>11</v>
      </c>
      <c r="D4649">
        <v>9</v>
      </c>
      <c r="E4649" t="s">
        <v>232</v>
      </c>
      <c r="F4649">
        <v>3.64</v>
      </c>
    </row>
    <row r="4650" spans="2:6" x14ac:dyDescent="0.25">
      <c r="B4650">
        <v>1996</v>
      </c>
      <c r="C4650">
        <v>3</v>
      </c>
      <c r="D4650">
        <v>4</v>
      </c>
      <c r="E4650" t="s">
        <v>146</v>
      </c>
      <c r="F4650">
        <v>3.61</v>
      </c>
    </row>
    <row r="4651" spans="2:6" x14ac:dyDescent="0.25">
      <c r="B4651">
        <v>1996</v>
      </c>
      <c r="C4651">
        <v>10</v>
      </c>
      <c r="D4651">
        <v>9</v>
      </c>
      <c r="E4651" t="s">
        <v>231</v>
      </c>
      <c r="F4651">
        <v>3.58</v>
      </c>
    </row>
    <row r="4652" spans="2:6" x14ac:dyDescent="0.25">
      <c r="B4652">
        <v>1996</v>
      </c>
      <c r="C4652">
        <v>6</v>
      </c>
      <c r="D4652">
        <v>2</v>
      </c>
      <c r="E4652" t="s">
        <v>247</v>
      </c>
      <c r="F4652">
        <v>3.05</v>
      </c>
    </row>
    <row r="4653" spans="2:6" x14ac:dyDescent="0.25">
      <c r="B4653">
        <v>1996</v>
      </c>
      <c r="C4653">
        <v>5</v>
      </c>
      <c r="D4653">
        <v>4</v>
      </c>
      <c r="E4653" t="s">
        <v>147</v>
      </c>
      <c r="F4653">
        <v>3.03</v>
      </c>
    </row>
    <row r="4654" spans="2:6" x14ac:dyDescent="0.25">
      <c r="B4654">
        <v>1996</v>
      </c>
      <c r="C4654">
        <v>5</v>
      </c>
      <c r="D4654">
        <v>8</v>
      </c>
      <c r="E4654" t="s">
        <v>207</v>
      </c>
      <c r="F4654">
        <v>2.97</v>
      </c>
    </row>
    <row r="4655" spans="2:6" x14ac:dyDescent="0.25">
      <c r="B4655">
        <v>1996</v>
      </c>
      <c r="C4655">
        <v>3</v>
      </c>
      <c r="D4655">
        <v>8</v>
      </c>
      <c r="E4655" t="s">
        <v>206</v>
      </c>
      <c r="F4655">
        <v>2.85</v>
      </c>
    </row>
    <row r="4656" spans="2:6" x14ac:dyDescent="0.25">
      <c r="B4656">
        <v>1996</v>
      </c>
      <c r="C4656">
        <v>19</v>
      </c>
      <c r="D4656">
        <v>8</v>
      </c>
      <c r="E4656" t="s">
        <v>221</v>
      </c>
      <c r="F4656">
        <v>2.58</v>
      </c>
    </row>
    <row r="4657" spans="2:6" x14ac:dyDescent="0.25">
      <c r="B4657">
        <v>1996</v>
      </c>
      <c r="C4657">
        <v>19</v>
      </c>
      <c r="D4657">
        <v>1</v>
      </c>
      <c r="E4657" t="s">
        <v>118</v>
      </c>
      <c r="F4657">
        <v>2.54</v>
      </c>
    </row>
    <row r="4658" spans="2:6" x14ac:dyDescent="0.25">
      <c r="B4658">
        <v>1996</v>
      </c>
      <c r="C4658">
        <v>19</v>
      </c>
      <c r="D4658">
        <v>9</v>
      </c>
      <c r="E4658" t="s">
        <v>240</v>
      </c>
      <c r="F4658">
        <v>2.23</v>
      </c>
    </row>
    <row r="4659" spans="2:6" x14ac:dyDescent="0.25">
      <c r="B4659">
        <v>1996</v>
      </c>
      <c r="C4659">
        <v>19</v>
      </c>
      <c r="D4659">
        <v>0</v>
      </c>
      <c r="E4659" t="s">
        <v>96</v>
      </c>
      <c r="F4659">
        <v>2.16</v>
      </c>
    </row>
    <row r="4660" spans="2:6" x14ac:dyDescent="0.25">
      <c r="B4660">
        <v>1996</v>
      </c>
      <c r="C4660">
        <v>5</v>
      </c>
      <c r="D4660">
        <v>6</v>
      </c>
      <c r="E4660" t="s">
        <v>188</v>
      </c>
      <c r="F4660">
        <v>2.0499999999999998</v>
      </c>
    </row>
    <row r="4661" spans="2:6" x14ac:dyDescent="0.25">
      <c r="B4661">
        <v>1996</v>
      </c>
      <c r="C4661">
        <v>3</v>
      </c>
      <c r="D4661">
        <v>1</v>
      </c>
      <c r="E4661" t="s">
        <v>103</v>
      </c>
      <c r="F4661">
        <v>1.93</v>
      </c>
    </row>
    <row r="4662" spans="2:6" x14ac:dyDescent="0.25">
      <c r="B4662">
        <v>1996</v>
      </c>
      <c r="C4662">
        <v>3</v>
      </c>
      <c r="D4662">
        <v>0</v>
      </c>
      <c r="E4662" t="s">
        <v>57</v>
      </c>
      <c r="F4662">
        <v>1.83</v>
      </c>
    </row>
    <row r="4663" spans="2:6" x14ac:dyDescent="0.25">
      <c r="B4663">
        <v>1996</v>
      </c>
      <c r="C4663">
        <v>5</v>
      </c>
      <c r="D4663">
        <v>1</v>
      </c>
      <c r="E4663" t="s">
        <v>104</v>
      </c>
      <c r="F4663">
        <v>1.77</v>
      </c>
    </row>
    <row r="4664" spans="2:6" x14ac:dyDescent="0.25">
      <c r="B4664">
        <v>1996</v>
      </c>
      <c r="C4664">
        <v>19</v>
      </c>
      <c r="D4664">
        <v>2</v>
      </c>
      <c r="E4664" t="s">
        <v>260</v>
      </c>
      <c r="F4664">
        <v>1.74</v>
      </c>
    </row>
    <row r="4665" spans="2:6" x14ac:dyDescent="0.25">
      <c r="B4665">
        <v>1996</v>
      </c>
      <c r="C4665">
        <v>5</v>
      </c>
      <c r="D4665">
        <v>9</v>
      </c>
      <c r="E4665" t="s">
        <v>226</v>
      </c>
      <c r="F4665">
        <v>1.63</v>
      </c>
    </row>
    <row r="4666" spans="2:6" x14ac:dyDescent="0.25">
      <c r="B4666">
        <v>1996</v>
      </c>
      <c r="C4666">
        <v>3</v>
      </c>
      <c r="D4666">
        <v>6</v>
      </c>
      <c r="E4666" t="s">
        <v>187</v>
      </c>
      <c r="F4666">
        <v>1.56</v>
      </c>
    </row>
    <row r="4667" spans="2:6" x14ac:dyDescent="0.25">
      <c r="B4667">
        <v>1996</v>
      </c>
      <c r="C4667">
        <v>19</v>
      </c>
      <c r="D4667">
        <v>6</v>
      </c>
      <c r="E4667" t="s">
        <v>202</v>
      </c>
      <c r="F4667">
        <v>1.46</v>
      </c>
    </row>
    <row r="4668" spans="2:6" x14ac:dyDescent="0.25">
      <c r="B4668">
        <v>1996</v>
      </c>
      <c r="C4668">
        <v>5</v>
      </c>
      <c r="D4668">
        <v>2</v>
      </c>
      <c r="E4668" t="s">
        <v>246</v>
      </c>
      <c r="F4668">
        <v>1.45</v>
      </c>
    </row>
    <row r="4669" spans="2:6" x14ac:dyDescent="0.25">
      <c r="B4669">
        <v>1996</v>
      </c>
      <c r="C4669">
        <v>5</v>
      </c>
      <c r="D4669">
        <v>0</v>
      </c>
      <c r="E4669" t="s">
        <v>59</v>
      </c>
      <c r="F4669">
        <v>1.4</v>
      </c>
    </row>
    <row r="4670" spans="2:6" x14ac:dyDescent="0.25">
      <c r="B4670">
        <v>1996</v>
      </c>
      <c r="C4670">
        <v>3</v>
      </c>
      <c r="D4670">
        <v>2</v>
      </c>
      <c r="E4670" t="s">
        <v>245</v>
      </c>
      <c r="F4670">
        <v>1.22</v>
      </c>
    </row>
    <row r="4671" spans="2:6" x14ac:dyDescent="0.25">
      <c r="B4671">
        <v>1996</v>
      </c>
      <c r="C4671">
        <v>19</v>
      </c>
      <c r="D4671">
        <v>7</v>
      </c>
      <c r="E4671" t="s">
        <v>279</v>
      </c>
      <c r="F4671">
        <v>1.1499999999999999</v>
      </c>
    </row>
    <row r="4672" spans="2:6" x14ac:dyDescent="0.25">
      <c r="B4672">
        <v>1996</v>
      </c>
      <c r="C4672">
        <v>5</v>
      </c>
      <c r="D4672">
        <v>7</v>
      </c>
      <c r="E4672" t="s">
        <v>265</v>
      </c>
      <c r="F4672">
        <v>1.0900000000000001</v>
      </c>
    </row>
    <row r="4673" spans="2:6" x14ac:dyDescent="0.25">
      <c r="B4673">
        <v>1996</v>
      </c>
      <c r="C4673">
        <v>3</v>
      </c>
      <c r="D4673">
        <v>7</v>
      </c>
      <c r="E4673" t="s">
        <v>264</v>
      </c>
      <c r="F4673">
        <v>1.03</v>
      </c>
    </row>
    <row r="4674" spans="2:6" x14ac:dyDescent="0.25">
      <c r="B4674">
        <v>1996</v>
      </c>
      <c r="C4674">
        <v>3</v>
      </c>
      <c r="D4674">
        <v>9</v>
      </c>
      <c r="E4674" t="s">
        <v>225</v>
      </c>
      <c r="F4674">
        <v>0.95</v>
      </c>
    </row>
    <row r="4675" spans="2:6" x14ac:dyDescent="0.25">
      <c r="B4675">
        <v>1997</v>
      </c>
      <c r="C4675">
        <v>9</v>
      </c>
      <c r="D4675">
        <v>5</v>
      </c>
      <c r="E4675" t="s">
        <v>170</v>
      </c>
      <c r="F4675">
        <v>9.61</v>
      </c>
    </row>
    <row r="4676" spans="2:6" x14ac:dyDescent="0.25">
      <c r="B4676">
        <v>1997</v>
      </c>
      <c r="C4676">
        <v>21</v>
      </c>
      <c r="D4676">
        <v>5</v>
      </c>
      <c r="E4676" t="s">
        <v>163</v>
      </c>
      <c r="F4676">
        <v>9.57</v>
      </c>
    </row>
    <row r="4677" spans="2:6" x14ac:dyDescent="0.25">
      <c r="B4677">
        <v>1997</v>
      </c>
      <c r="C4677">
        <v>1</v>
      </c>
      <c r="D4677">
        <v>4</v>
      </c>
      <c r="E4677" t="s">
        <v>142</v>
      </c>
      <c r="F4677">
        <v>9.56</v>
      </c>
    </row>
    <row r="4678" spans="2:6" x14ac:dyDescent="0.25">
      <c r="B4678">
        <v>1997</v>
      </c>
      <c r="C4678">
        <v>8</v>
      </c>
      <c r="D4678">
        <v>5</v>
      </c>
      <c r="E4678" t="s">
        <v>169</v>
      </c>
      <c r="F4678">
        <v>9.56</v>
      </c>
    </row>
    <row r="4679" spans="2:6" x14ac:dyDescent="0.25">
      <c r="B4679">
        <v>1997</v>
      </c>
      <c r="C4679">
        <v>22</v>
      </c>
      <c r="D4679">
        <v>5</v>
      </c>
      <c r="E4679" t="s">
        <v>164</v>
      </c>
      <c r="F4679">
        <v>9.44</v>
      </c>
    </row>
    <row r="4680" spans="2:6" x14ac:dyDescent="0.25">
      <c r="B4680">
        <v>1997</v>
      </c>
      <c r="C4680">
        <v>18</v>
      </c>
      <c r="D4680">
        <v>5</v>
      </c>
      <c r="E4680" t="s">
        <v>179</v>
      </c>
      <c r="F4680">
        <v>9.41</v>
      </c>
    </row>
    <row r="4681" spans="2:6" x14ac:dyDescent="0.25">
      <c r="B4681">
        <v>1997</v>
      </c>
      <c r="C4681">
        <v>15</v>
      </c>
      <c r="D4681">
        <v>5</v>
      </c>
      <c r="E4681" t="s">
        <v>176</v>
      </c>
      <c r="F4681">
        <v>9.4</v>
      </c>
    </row>
    <row r="4682" spans="2:6" x14ac:dyDescent="0.25">
      <c r="B4682">
        <v>1997</v>
      </c>
      <c r="C4682">
        <v>1</v>
      </c>
      <c r="D4682">
        <v>7</v>
      </c>
      <c r="E4682" t="s">
        <v>261</v>
      </c>
      <c r="F4682">
        <v>9.27</v>
      </c>
    </row>
    <row r="4683" spans="2:6" x14ac:dyDescent="0.25">
      <c r="B4683">
        <v>1997</v>
      </c>
      <c r="C4683">
        <v>16</v>
      </c>
      <c r="D4683">
        <v>5</v>
      </c>
      <c r="E4683" t="s">
        <v>177</v>
      </c>
      <c r="F4683">
        <v>9.23</v>
      </c>
    </row>
    <row r="4684" spans="2:6" x14ac:dyDescent="0.25">
      <c r="B4684">
        <v>1997</v>
      </c>
      <c r="C4684">
        <v>1</v>
      </c>
      <c r="D4684">
        <v>5</v>
      </c>
      <c r="E4684" t="s">
        <v>162</v>
      </c>
      <c r="F4684">
        <v>9.18</v>
      </c>
    </row>
    <row r="4685" spans="2:6" x14ac:dyDescent="0.25">
      <c r="B4685">
        <v>1997</v>
      </c>
      <c r="C4685">
        <v>17</v>
      </c>
      <c r="D4685">
        <v>5</v>
      </c>
      <c r="E4685" t="s">
        <v>178</v>
      </c>
      <c r="F4685">
        <v>9.1199999999999992</v>
      </c>
    </row>
    <row r="4686" spans="2:6" x14ac:dyDescent="0.25">
      <c r="B4686">
        <v>1997</v>
      </c>
      <c r="C4686">
        <v>15</v>
      </c>
      <c r="D4686">
        <v>7</v>
      </c>
      <c r="E4686" t="s">
        <v>275</v>
      </c>
      <c r="F4686">
        <v>8.98</v>
      </c>
    </row>
    <row r="4687" spans="2:6" x14ac:dyDescent="0.25">
      <c r="B4687">
        <v>1997</v>
      </c>
      <c r="C4687">
        <v>16</v>
      </c>
      <c r="D4687">
        <v>7</v>
      </c>
      <c r="E4687" t="s">
        <v>276</v>
      </c>
      <c r="F4687">
        <v>8.9700000000000006</v>
      </c>
    </row>
    <row r="4688" spans="2:6" x14ac:dyDescent="0.25">
      <c r="B4688">
        <v>1997</v>
      </c>
      <c r="C4688">
        <v>16</v>
      </c>
      <c r="D4688">
        <v>4</v>
      </c>
      <c r="E4688" t="s">
        <v>158</v>
      </c>
      <c r="F4688">
        <v>8.91</v>
      </c>
    </row>
    <row r="4689" spans="2:6" x14ac:dyDescent="0.25">
      <c r="B4689">
        <v>1997</v>
      </c>
      <c r="C4689">
        <v>15</v>
      </c>
      <c r="D4689">
        <v>4</v>
      </c>
      <c r="E4689" t="s">
        <v>157</v>
      </c>
      <c r="F4689">
        <v>8.8800000000000008</v>
      </c>
    </row>
    <row r="4690" spans="2:6" x14ac:dyDescent="0.25">
      <c r="B4690">
        <v>1997</v>
      </c>
      <c r="C4690">
        <v>16</v>
      </c>
      <c r="D4690">
        <v>9</v>
      </c>
      <c r="E4690" t="s">
        <v>237</v>
      </c>
      <c r="F4690">
        <v>8.83</v>
      </c>
    </row>
    <row r="4691" spans="2:6" x14ac:dyDescent="0.25">
      <c r="B4691">
        <v>1997</v>
      </c>
      <c r="C4691">
        <v>7</v>
      </c>
      <c r="D4691">
        <v>5</v>
      </c>
      <c r="E4691" t="s">
        <v>168</v>
      </c>
      <c r="F4691">
        <v>8.6199999999999992</v>
      </c>
    </row>
    <row r="4692" spans="2:6" x14ac:dyDescent="0.25">
      <c r="B4692">
        <v>1997</v>
      </c>
      <c r="C4692">
        <v>15</v>
      </c>
      <c r="D4692">
        <v>1</v>
      </c>
      <c r="E4692" t="s">
        <v>114</v>
      </c>
      <c r="F4692">
        <v>8.4700000000000006</v>
      </c>
    </row>
    <row r="4693" spans="2:6" x14ac:dyDescent="0.25">
      <c r="B4693">
        <v>1997</v>
      </c>
      <c r="C4693">
        <v>16</v>
      </c>
      <c r="D4693">
        <v>1</v>
      </c>
      <c r="E4693" t="s">
        <v>115</v>
      </c>
      <c r="F4693">
        <v>8.4600000000000009</v>
      </c>
    </row>
    <row r="4694" spans="2:6" x14ac:dyDescent="0.25">
      <c r="B4694">
        <v>1997</v>
      </c>
      <c r="C4694">
        <v>13</v>
      </c>
      <c r="D4694">
        <v>5</v>
      </c>
      <c r="E4694" t="s">
        <v>174</v>
      </c>
      <c r="F4694">
        <v>8.4600000000000009</v>
      </c>
    </row>
    <row r="4695" spans="2:6" x14ac:dyDescent="0.25">
      <c r="B4695">
        <v>1997</v>
      </c>
      <c r="C4695">
        <v>21</v>
      </c>
      <c r="D4695">
        <v>4</v>
      </c>
      <c r="E4695" t="s">
        <v>144</v>
      </c>
      <c r="F4695">
        <v>8.3800000000000008</v>
      </c>
    </row>
    <row r="4696" spans="2:6" x14ac:dyDescent="0.25">
      <c r="B4696">
        <v>1997</v>
      </c>
      <c r="C4696">
        <v>15</v>
      </c>
      <c r="D4696">
        <v>6</v>
      </c>
      <c r="E4696" t="s">
        <v>198</v>
      </c>
      <c r="F4696">
        <v>8.3000000000000007</v>
      </c>
    </row>
    <row r="4697" spans="2:6" x14ac:dyDescent="0.25">
      <c r="B4697">
        <v>1997</v>
      </c>
      <c r="C4697">
        <v>16</v>
      </c>
      <c r="D4697">
        <v>0</v>
      </c>
      <c r="E4697" t="s">
        <v>88</v>
      </c>
      <c r="F4697">
        <v>8.2799999999999994</v>
      </c>
    </row>
    <row r="4698" spans="2:6" x14ac:dyDescent="0.25">
      <c r="B4698">
        <v>1997</v>
      </c>
      <c r="C4698">
        <v>1</v>
      </c>
      <c r="D4698">
        <v>6</v>
      </c>
      <c r="E4698" t="s">
        <v>181</v>
      </c>
      <c r="F4698">
        <v>8.2100000000000009</v>
      </c>
    </row>
    <row r="4699" spans="2:6" x14ac:dyDescent="0.25">
      <c r="B4699">
        <v>1997</v>
      </c>
      <c r="C4699">
        <v>15</v>
      </c>
      <c r="D4699">
        <v>0</v>
      </c>
      <c r="E4699" t="s">
        <v>87</v>
      </c>
      <c r="F4699">
        <v>8.1199999999999992</v>
      </c>
    </row>
    <row r="4700" spans="2:6" x14ac:dyDescent="0.25">
      <c r="B4700">
        <v>1997</v>
      </c>
      <c r="C4700">
        <v>17</v>
      </c>
      <c r="D4700">
        <v>4</v>
      </c>
      <c r="E4700" t="s">
        <v>159</v>
      </c>
      <c r="F4700">
        <v>8.07</v>
      </c>
    </row>
    <row r="4701" spans="2:6" x14ac:dyDescent="0.25">
      <c r="B4701">
        <v>1997</v>
      </c>
      <c r="C4701">
        <v>18</v>
      </c>
      <c r="D4701">
        <v>4</v>
      </c>
      <c r="E4701" t="s">
        <v>160</v>
      </c>
      <c r="F4701">
        <v>8.06</v>
      </c>
    </row>
    <row r="4702" spans="2:6" x14ac:dyDescent="0.25">
      <c r="B4702">
        <v>1997</v>
      </c>
      <c r="C4702">
        <v>21</v>
      </c>
      <c r="D4702">
        <v>7</v>
      </c>
      <c r="E4702" t="s">
        <v>262</v>
      </c>
      <c r="F4702">
        <v>8.0399999999999991</v>
      </c>
    </row>
    <row r="4703" spans="2:6" x14ac:dyDescent="0.25">
      <c r="B4703">
        <v>1997</v>
      </c>
      <c r="C4703">
        <v>16</v>
      </c>
      <c r="D4703">
        <v>6</v>
      </c>
      <c r="E4703" t="s">
        <v>199</v>
      </c>
      <c r="F4703">
        <v>8.0299999999999994</v>
      </c>
    </row>
    <row r="4704" spans="2:6" x14ac:dyDescent="0.25">
      <c r="B4704">
        <v>1997</v>
      </c>
      <c r="C4704">
        <v>18</v>
      </c>
      <c r="D4704">
        <v>6</v>
      </c>
      <c r="E4704" t="s">
        <v>201</v>
      </c>
      <c r="F4704">
        <v>8.02</v>
      </c>
    </row>
    <row r="4705" spans="2:6" x14ac:dyDescent="0.25">
      <c r="B4705">
        <v>1997</v>
      </c>
      <c r="C4705">
        <v>14</v>
      </c>
      <c r="D4705">
        <v>5</v>
      </c>
      <c r="E4705" t="s">
        <v>175</v>
      </c>
      <c r="F4705">
        <v>7.99</v>
      </c>
    </row>
    <row r="4706" spans="2:6" x14ac:dyDescent="0.25">
      <c r="B4706">
        <v>1997</v>
      </c>
      <c r="C4706">
        <v>9</v>
      </c>
      <c r="D4706">
        <v>4</v>
      </c>
      <c r="E4706" t="s">
        <v>151</v>
      </c>
      <c r="F4706">
        <v>7.9</v>
      </c>
    </row>
    <row r="4707" spans="2:6" x14ac:dyDescent="0.25">
      <c r="B4707">
        <v>1997</v>
      </c>
      <c r="C4707">
        <v>21</v>
      </c>
      <c r="D4707">
        <v>1</v>
      </c>
      <c r="E4707" t="s">
        <v>100</v>
      </c>
      <c r="F4707">
        <v>7.89</v>
      </c>
    </row>
    <row r="4708" spans="2:6" x14ac:dyDescent="0.25">
      <c r="B4708">
        <v>1997</v>
      </c>
      <c r="C4708">
        <v>15</v>
      </c>
      <c r="D4708">
        <v>9</v>
      </c>
      <c r="E4708" t="s">
        <v>236</v>
      </c>
      <c r="F4708">
        <v>7.83</v>
      </c>
    </row>
    <row r="4709" spans="2:6" x14ac:dyDescent="0.25">
      <c r="B4709">
        <v>1997</v>
      </c>
      <c r="C4709">
        <v>10</v>
      </c>
      <c r="D4709">
        <v>5</v>
      </c>
      <c r="E4709" t="s">
        <v>171</v>
      </c>
      <c r="F4709">
        <v>7.82</v>
      </c>
    </row>
    <row r="4710" spans="2:6" x14ac:dyDescent="0.25">
      <c r="B4710">
        <v>1997</v>
      </c>
      <c r="C4710">
        <v>21</v>
      </c>
      <c r="D4710">
        <v>9</v>
      </c>
      <c r="E4710" t="s">
        <v>222</v>
      </c>
      <c r="F4710">
        <v>7.82</v>
      </c>
    </row>
    <row r="4711" spans="2:6" x14ac:dyDescent="0.25">
      <c r="B4711">
        <v>1997</v>
      </c>
      <c r="C4711">
        <v>12</v>
      </c>
      <c r="D4711">
        <v>5</v>
      </c>
      <c r="E4711" t="s">
        <v>173</v>
      </c>
      <c r="F4711">
        <v>7.77</v>
      </c>
    </row>
    <row r="4712" spans="2:6" x14ac:dyDescent="0.25">
      <c r="B4712">
        <v>1997</v>
      </c>
      <c r="C4712">
        <v>17</v>
      </c>
      <c r="D4712">
        <v>6</v>
      </c>
      <c r="E4712" t="s">
        <v>200</v>
      </c>
      <c r="F4712">
        <v>7.77</v>
      </c>
    </row>
    <row r="4713" spans="2:6" x14ac:dyDescent="0.25">
      <c r="B4713">
        <v>1997</v>
      </c>
      <c r="C4713">
        <v>18</v>
      </c>
      <c r="D4713">
        <v>7</v>
      </c>
      <c r="E4713" t="s">
        <v>278</v>
      </c>
      <c r="F4713">
        <v>7.76</v>
      </c>
    </row>
    <row r="4714" spans="2:6" x14ac:dyDescent="0.25">
      <c r="B4714">
        <v>1997</v>
      </c>
      <c r="C4714">
        <v>9</v>
      </c>
      <c r="D4714">
        <v>7</v>
      </c>
      <c r="E4714" t="s">
        <v>269</v>
      </c>
      <c r="F4714">
        <v>7.72</v>
      </c>
    </row>
    <row r="4715" spans="2:6" x14ac:dyDescent="0.25">
      <c r="B4715">
        <v>1997</v>
      </c>
      <c r="C4715">
        <v>17</v>
      </c>
      <c r="D4715">
        <v>1</v>
      </c>
      <c r="E4715" t="s">
        <v>116</v>
      </c>
      <c r="F4715">
        <v>7.7</v>
      </c>
    </row>
    <row r="4716" spans="2:6" x14ac:dyDescent="0.25">
      <c r="B4716">
        <v>1997</v>
      </c>
      <c r="C4716">
        <v>18</v>
      </c>
      <c r="D4716">
        <v>0</v>
      </c>
      <c r="E4716" t="s">
        <v>95</v>
      </c>
      <c r="F4716">
        <v>7.68</v>
      </c>
    </row>
    <row r="4717" spans="2:6" x14ac:dyDescent="0.25">
      <c r="B4717">
        <v>1997</v>
      </c>
      <c r="C4717">
        <v>17</v>
      </c>
      <c r="D4717">
        <v>0</v>
      </c>
      <c r="E4717" t="s">
        <v>89</v>
      </c>
      <c r="F4717">
        <v>7.67</v>
      </c>
    </row>
    <row r="4718" spans="2:6" x14ac:dyDescent="0.25">
      <c r="B4718">
        <v>1997</v>
      </c>
      <c r="C4718">
        <v>17</v>
      </c>
      <c r="D4718">
        <v>7</v>
      </c>
      <c r="E4718" t="s">
        <v>277</v>
      </c>
      <c r="F4718">
        <v>7.65</v>
      </c>
    </row>
    <row r="4719" spans="2:6" x14ac:dyDescent="0.25">
      <c r="B4719">
        <v>1997</v>
      </c>
      <c r="C4719">
        <v>9</v>
      </c>
      <c r="D4719">
        <v>0</v>
      </c>
      <c r="E4719" t="s">
        <v>73</v>
      </c>
      <c r="F4719">
        <v>7.61</v>
      </c>
    </row>
    <row r="4720" spans="2:6" x14ac:dyDescent="0.25">
      <c r="B4720">
        <v>1997</v>
      </c>
      <c r="C4720">
        <v>18</v>
      </c>
      <c r="D4720">
        <v>1</v>
      </c>
      <c r="E4720" t="s">
        <v>117</v>
      </c>
      <c r="F4720">
        <v>7.61</v>
      </c>
    </row>
    <row r="4721" spans="2:6" x14ac:dyDescent="0.25">
      <c r="B4721">
        <v>1997</v>
      </c>
      <c r="C4721">
        <v>21</v>
      </c>
      <c r="D4721">
        <v>6</v>
      </c>
      <c r="E4721" t="s">
        <v>183</v>
      </c>
      <c r="F4721">
        <v>7.44</v>
      </c>
    </row>
    <row r="4722" spans="2:6" x14ac:dyDescent="0.25">
      <c r="B4722">
        <v>1997</v>
      </c>
      <c r="C4722">
        <v>11</v>
      </c>
      <c r="D4722">
        <v>5</v>
      </c>
      <c r="E4722" t="s">
        <v>172</v>
      </c>
      <c r="F4722">
        <v>7.43</v>
      </c>
    </row>
    <row r="4723" spans="2:6" x14ac:dyDescent="0.25">
      <c r="B4723">
        <v>1997</v>
      </c>
      <c r="C4723">
        <v>9</v>
      </c>
      <c r="D4723">
        <v>9</v>
      </c>
      <c r="E4723" t="s">
        <v>230</v>
      </c>
      <c r="F4723">
        <v>7.37</v>
      </c>
    </row>
    <row r="4724" spans="2:6" x14ac:dyDescent="0.25">
      <c r="B4724">
        <v>1997</v>
      </c>
      <c r="C4724">
        <v>18</v>
      </c>
      <c r="D4724">
        <v>9</v>
      </c>
      <c r="E4724" t="s">
        <v>239</v>
      </c>
      <c r="F4724">
        <v>7.33</v>
      </c>
    </row>
    <row r="4725" spans="2:6" x14ac:dyDescent="0.25">
      <c r="B4725">
        <v>1997</v>
      </c>
      <c r="C4725">
        <v>17</v>
      </c>
      <c r="D4725">
        <v>9</v>
      </c>
      <c r="E4725" t="s">
        <v>238</v>
      </c>
      <c r="F4725">
        <v>7.31</v>
      </c>
    </row>
    <row r="4726" spans="2:6" x14ac:dyDescent="0.25">
      <c r="B4726">
        <v>1997</v>
      </c>
      <c r="C4726">
        <v>9</v>
      </c>
      <c r="D4726">
        <v>1</v>
      </c>
      <c r="E4726" t="s">
        <v>108</v>
      </c>
      <c r="F4726">
        <v>7.12</v>
      </c>
    </row>
    <row r="4727" spans="2:6" x14ac:dyDescent="0.25">
      <c r="B4727">
        <v>1997</v>
      </c>
      <c r="C4727">
        <v>8</v>
      </c>
      <c r="D4727">
        <v>1</v>
      </c>
      <c r="E4727" t="s">
        <v>107</v>
      </c>
      <c r="F4727">
        <v>6.96</v>
      </c>
    </row>
    <row r="4728" spans="2:6" x14ac:dyDescent="0.25">
      <c r="B4728">
        <v>1997</v>
      </c>
      <c r="C4728">
        <v>9</v>
      </c>
      <c r="D4728">
        <v>6</v>
      </c>
      <c r="E4728" t="s">
        <v>192</v>
      </c>
      <c r="F4728">
        <v>6.91</v>
      </c>
    </row>
    <row r="4729" spans="2:6" x14ac:dyDescent="0.25">
      <c r="B4729">
        <v>1997</v>
      </c>
      <c r="C4729">
        <v>8</v>
      </c>
      <c r="D4729">
        <v>4</v>
      </c>
      <c r="E4729" t="s">
        <v>150</v>
      </c>
      <c r="F4729">
        <v>6.89</v>
      </c>
    </row>
    <row r="4730" spans="2:6" x14ac:dyDescent="0.25">
      <c r="B4730">
        <v>1997</v>
      </c>
      <c r="C4730">
        <v>8</v>
      </c>
      <c r="D4730">
        <v>7</v>
      </c>
      <c r="E4730" t="s">
        <v>268</v>
      </c>
      <c r="F4730">
        <v>6.76</v>
      </c>
    </row>
    <row r="4731" spans="2:6" x14ac:dyDescent="0.25">
      <c r="B4731">
        <v>1997</v>
      </c>
      <c r="C4731">
        <v>8</v>
      </c>
      <c r="D4731">
        <v>6</v>
      </c>
      <c r="E4731" t="s">
        <v>191</v>
      </c>
      <c r="F4731">
        <v>6.74</v>
      </c>
    </row>
    <row r="4732" spans="2:6" x14ac:dyDescent="0.25">
      <c r="B4732">
        <v>1997</v>
      </c>
      <c r="C4732">
        <v>21</v>
      </c>
      <c r="D4732">
        <v>0</v>
      </c>
      <c r="E4732" t="s">
        <v>45</v>
      </c>
      <c r="F4732">
        <v>6.7</v>
      </c>
    </row>
    <row r="4733" spans="2:6" x14ac:dyDescent="0.25">
      <c r="B4733">
        <v>1997</v>
      </c>
      <c r="C4733">
        <v>8</v>
      </c>
      <c r="D4733">
        <v>9</v>
      </c>
      <c r="E4733" t="s">
        <v>229</v>
      </c>
      <c r="F4733">
        <v>6.59</v>
      </c>
    </row>
    <row r="4734" spans="2:6" x14ac:dyDescent="0.25">
      <c r="B4734">
        <v>1997</v>
      </c>
      <c r="C4734">
        <v>8</v>
      </c>
      <c r="D4734">
        <v>0</v>
      </c>
      <c r="E4734" t="s">
        <v>70</v>
      </c>
      <c r="F4734">
        <v>6.58</v>
      </c>
    </row>
    <row r="4735" spans="2:6" x14ac:dyDescent="0.25">
      <c r="B4735">
        <v>1997</v>
      </c>
      <c r="C4735">
        <v>6</v>
      </c>
      <c r="D4735">
        <v>5</v>
      </c>
      <c r="E4735" t="s">
        <v>167</v>
      </c>
      <c r="F4735">
        <v>6.17</v>
      </c>
    </row>
    <row r="4736" spans="2:6" x14ac:dyDescent="0.25">
      <c r="B4736">
        <v>1997</v>
      </c>
      <c r="C4736">
        <v>9</v>
      </c>
      <c r="D4736">
        <v>8</v>
      </c>
      <c r="E4736" t="s">
        <v>211</v>
      </c>
      <c r="F4736">
        <v>6.02</v>
      </c>
    </row>
    <row r="4737" spans="2:6" x14ac:dyDescent="0.25">
      <c r="B4737">
        <v>1997</v>
      </c>
      <c r="C4737">
        <v>14</v>
      </c>
      <c r="D4737">
        <v>9</v>
      </c>
      <c r="E4737" t="s">
        <v>235</v>
      </c>
      <c r="F4737">
        <v>5.81</v>
      </c>
    </row>
    <row r="4738" spans="2:6" x14ac:dyDescent="0.25">
      <c r="B4738">
        <v>1997</v>
      </c>
      <c r="C4738">
        <v>7</v>
      </c>
      <c r="D4738">
        <v>4</v>
      </c>
      <c r="E4738" t="s">
        <v>149</v>
      </c>
      <c r="F4738">
        <v>5.76</v>
      </c>
    </row>
    <row r="4739" spans="2:6" x14ac:dyDescent="0.25">
      <c r="B4739">
        <v>1997</v>
      </c>
      <c r="C4739">
        <v>22</v>
      </c>
      <c r="D4739">
        <v>6</v>
      </c>
      <c r="E4739" t="s">
        <v>185</v>
      </c>
      <c r="F4739">
        <v>5.73</v>
      </c>
    </row>
    <row r="4740" spans="2:6" x14ac:dyDescent="0.25">
      <c r="B4740">
        <v>1997</v>
      </c>
      <c r="C4740">
        <v>21</v>
      </c>
      <c r="D4740">
        <v>8</v>
      </c>
      <c r="E4740" t="s">
        <v>203</v>
      </c>
      <c r="F4740">
        <v>5.67</v>
      </c>
    </row>
    <row r="4741" spans="2:6" x14ac:dyDescent="0.25">
      <c r="B4741">
        <v>1997</v>
      </c>
      <c r="C4741">
        <v>22</v>
      </c>
      <c r="D4741">
        <v>4</v>
      </c>
      <c r="E4741" t="s">
        <v>145</v>
      </c>
      <c r="F4741">
        <v>5.65</v>
      </c>
    </row>
    <row r="4742" spans="2:6" x14ac:dyDescent="0.25">
      <c r="B4742">
        <v>1997</v>
      </c>
      <c r="C4742">
        <v>7</v>
      </c>
      <c r="D4742">
        <v>1</v>
      </c>
      <c r="E4742" t="s">
        <v>106</v>
      </c>
      <c r="F4742">
        <v>5.63</v>
      </c>
    </row>
    <row r="4743" spans="2:6" x14ac:dyDescent="0.25">
      <c r="B4743">
        <v>1997</v>
      </c>
      <c r="C4743">
        <v>13</v>
      </c>
      <c r="D4743">
        <v>9</v>
      </c>
      <c r="E4743" t="s">
        <v>234</v>
      </c>
      <c r="F4743">
        <v>5.62</v>
      </c>
    </row>
    <row r="4744" spans="2:6" x14ac:dyDescent="0.25">
      <c r="B4744">
        <v>1997</v>
      </c>
      <c r="C4744">
        <v>22</v>
      </c>
      <c r="D4744">
        <v>1</v>
      </c>
      <c r="E4744" t="s">
        <v>102</v>
      </c>
      <c r="F4744">
        <v>5.61</v>
      </c>
    </row>
    <row r="4745" spans="2:6" x14ac:dyDescent="0.25">
      <c r="B4745">
        <v>1997</v>
      </c>
      <c r="C4745">
        <v>13</v>
      </c>
      <c r="D4745">
        <v>4</v>
      </c>
      <c r="E4745" t="s">
        <v>155</v>
      </c>
      <c r="F4745">
        <v>5.59</v>
      </c>
    </row>
    <row r="4746" spans="2:6" x14ac:dyDescent="0.25">
      <c r="B4746">
        <v>1997</v>
      </c>
      <c r="C4746">
        <v>12</v>
      </c>
      <c r="D4746">
        <v>4</v>
      </c>
      <c r="E4746" t="s">
        <v>154</v>
      </c>
      <c r="F4746">
        <v>5.49</v>
      </c>
    </row>
    <row r="4747" spans="2:6" x14ac:dyDescent="0.25">
      <c r="B4747">
        <v>1997</v>
      </c>
      <c r="C4747">
        <v>14</v>
      </c>
      <c r="D4747">
        <v>4</v>
      </c>
      <c r="E4747" t="s">
        <v>156</v>
      </c>
      <c r="F4747">
        <v>5.39</v>
      </c>
    </row>
    <row r="4748" spans="2:6" x14ac:dyDescent="0.25">
      <c r="B4748">
        <v>1997</v>
      </c>
      <c r="C4748">
        <v>14</v>
      </c>
      <c r="D4748">
        <v>6</v>
      </c>
      <c r="E4748" t="s">
        <v>197</v>
      </c>
      <c r="F4748">
        <v>5.39</v>
      </c>
    </row>
    <row r="4749" spans="2:6" x14ac:dyDescent="0.25">
      <c r="B4749">
        <v>1997</v>
      </c>
      <c r="C4749">
        <v>13</v>
      </c>
      <c r="D4749">
        <v>0</v>
      </c>
      <c r="E4749" t="s">
        <v>82</v>
      </c>
      <c r="F4749">
        <v>5.34</v>
      </c>
    </row>
    <row r="4750" spans="2:6" x14ac:dyDescent="0.25">
      <c r="B4750">
        <v>1997</v>
      </c>
      <c r="C4750">
        <v>14</v>
      </c>
      <c r="D4750">
        <v>0</v>
      </c>
      <c r="E4750" t="s">
        <v>84</v>
      </c>
      <c r="F4750">
        <v>5.34</v>
      </c>
    </row>
    <row r="4751" spans="2:6" x14ac:dyDescent="0.25">
      <c r="B4751">
        <v>1997</v>
      </c>
      <c r="C4751">
        <v>14</v>
      </c>
      <c r="D4751">
        <v>1</v>
      </c>
      <c r="E4751" t="s">
        <v>113</v>
      </c>
      <c r="F4751">
        <v>5.31</v>
      </c>
    </row>
    <row r="4752" spans="2:6" x14ac:dyDescent="0.25">
      <c r="B4752">
        <v>1997</v>
      </c>
      <c r="C4752">
        <v>13</v>
      </c>
      <c r="D4752">
        <v>7</v>
      </c>
      <c r="E4752" t="s">
        <v>273</v>
      </c>
      <c r="F4752">
        <v>5.3</v>
      </c>
    </row>
    <row r="4753" spans="2:6" x14ac:dyDescent="0.25">
      <c r="B4753">
        <v>1997</v>
      </c>
      <c r="C4753">
        <v>13</v>
      </c>
      <c r="D4753">
        <v>1</v>
      </c>
      <c r="E4753" t="s">
        <v>112</v>
      </c>
      <c r="F4753">
        <v>5.29</v>
      </c>
    </row>
    <row r="4754" spans="2:6" x14ac:dyDescent="0.25">
      <c r="B4754">
        <v>1997</v>
      </c>
      <c r="C4754">
        <v>14</v>
      </c>
      <c r="D4754">
        <v>7</v>
      </c>
      <c r="E4754" t="s">
        <v>274</v>
      </c>
      <c r="F4754">
        <v>5.25</v>
      </c>
    </row>
    <row r="4755" spans="2:6" x14ac:dyDescent="0.25">
      <c r="B4755">
        <v>1997</v>
      </c>
      <c r="C4755">
        <v>11</v>
      </c>
      <c r="D4755">
        <v>7</v>
      </c>
      <c r="E4755" t="s">
        <v>271</v>
      </c>
      <c r="F4755">
        <v>5.22</v>
      </c>
    </row>
    <row r="4756" spans="2:6" x14ac:dyDescent="0.25">
      <c r="B4756">
        <v>1997</v>
      </c>
      <c r="C4756">
        <v>11</v>
      </c>
      <c r="D4756">
        <v>4</v>
      </c>
      <c r="E4756" t="s">
        <v>153</v>
      </c>
      <c r="F4756">
        <v>5.21</v>
      </c>
    </row>
    <row r="4757" spans="2:6" x14ac:dyDescent="0.25">
      <c r="B4757">
        <v>1997</v>
      </c>
      <c r="C4757">
        <v>12</v>
      </c>
      <c r="D4757">
        <v>7</v>
      </c>
      <c r="E4757" t="s">
        <v>272</v>
      </c>
      <c r="F4757">
        <v>5.2</v>
      </c>
    </row>
    <row r="4758" spans="2:6" x14ac:dyDescent="0.25">
      <c r="B4758">
        <v>1997</v>
      </c>
      <c r="C4758">
        <v>7</v>
      </c>
      <c r="D4758">
        <v>0</v>
      </c>
      <c r="E4758" t="s">
        <v>68</v>
      </c>
      <c r="F4758">
        <v>5.17</v>
      </c>
    </row>
    <row r="4759" spans="2:6" x14ac:dyDescent="0.25">
      <c r="B4759">
        <v>1997</v>
      </c>
      <c r="C4759">
        <v>7</v>
      </c>
      <c r="D4759">
        <v>9</v>
      </c>
      <c r="E4759" t="s">
        <v>228</v>
      </c>
      <c r="F4759">
        <v>5.17</v>
      </c>
    </row>
    <row r="4760" spans="2:6" x14ac:dyDescent="0.25">
      <c r="B4760">
        <v>1997</v>
      </c>
      <c r="C4760">
        <v>22</v>
      </c>
      <c r="D4760">
        <v>7</v>
      </c>
      <c r="E4760" t="s">
        <v>263</v>
      </c>
      <c r="F4760">
        <v>5.14</v>
      </c>
    </row>
    <row r="4761" spans="2:6" x14ac:dyDescent="0.25">
      <c r="B4761">
        <v>1997</v>
      </c>
      <c r="C4761">
        <v>18</v>
      </c>
      <c r="D4761">
        <v>8</v>
      </c>
      <c r="E4761" t="s">
        <v>220</v>
      </c>
      <c r="F4761">
        <v>5.13</v>
      </c>
    </row>
    <row r="4762" spans="2:6" x14ac:dyDescent="0.25">
      <c r="B4762">
        <v>1997</v>
      </c>
      <c r="C4762">
        <v>7</v>
      </c>
      <c r="D4762">
        <v>6</v>
      </c>
      <c r="E4762" t="s">
        <v>190</v>
      </c>
      <c r="F4762">
        <v>5.1100000000000003</v>
      </c>
    </row>
    <row r="4763" spans="2:6" x14ac:dyDescent="0.25">
      <c r="B4763">
        <v>1997</v>
      </c>
      <c r="C4763">
        <v>13</v>
      </c>
      <c r="D4763">
        <v>6</v>
      </c>
      <c r="E4763" t="s">
        <v>196</v>
      </c>
      <c r="F4763">
        <v>5.07</v>
      </c>
    </row>
    <row r="4764" spans="2:6" x14ac:dyDescent="0.25">
      <c r="B4764">
        <v>1997</v>
      </c>
      <c r="C4764">
        <v>12</v>
      </c>
      <c r="D4764">
        <v>0</v>
      </c>
      <c r="E4764" t="s">
        <v>79</v>
      </c>
      <c r="F4764">
        <v>5.0599999999999996</v>
      </c>
    </row>
    <row r="4765" spans="2:6" x14ac:dyDescent="0.25">
      <c r="B4765">
        <v>1997</v>
      </c>
      <c r="C4765">
        <v>8</v>
      </c>
      <c r="D4765">
        <v>8</v>
      </c>
      <c r="E4765" t="s">
        <v>210</v>
      </c>
      <c r="F4765">
        <v>5</v>
      </c>
    </row>
    <row r="4766" spans="2:6" x14ac:dyDescent="0.25">
      <c r="B4766">
        <v>1997</v>
      </c>
      <c r="C4766">
        <v>7</v>
      </c>
      <c r="D4766">
        <v>7</v>
      </c>
      <c r="E4766" t="s">
        <v>267</v>
      </c>
      <c r="F4766">
        <v>4.95</v>
      </c>
    </row>
    <row r="4767" spans="2:6" x14ac:dyDescent="0.25">
      <c r="B4767">
        <v>1997</v>
      </c>
      <c r="C4767">
        <v>19</v>
      </c>
      <c r="D4767">
        <v>5</v>
      </c>
      <c r="E4767" t="s">
        <v>180</v>
      </c>
      <c r="F4767">
        <v>4.68</v>
      </c>
    </row>
    <row r="4768" spans="2:6" x14ac:dyDescent="0.25">
      <c r="B4768">
        <v>1997</v>
      </c>
      <c r="C4768">
        <v>17</v>
      </c>
      <c r="D4768">
        <v>8</v>
      </c>
      <c r="E4768" t="s">
        <v>219</v>
      </c>
      <c r="F4768">
        <v>4.6399999999999997</v>
      </c>
    </row>
    <row r="4769" spans="2:6" x14ac:dyDescent="0.25">
      <c r="B4769">
        <v>1997</v>
      </c>
      <c r="C4769">
        <v>3</v>
      </c>
      <c r="D4769">
        <v>5</v>
      </c>
      <c r="E4769" t="s">
        <v>165</v>
      </c>
      <c r="F4769">
        <v>4.5199999999999996</v>
      </c>
    </row>
    <row r="4770" spans="2:6" x14ac:dyDescent="0.25">
      <c r="B4770">
        <v>1997</v>
      </c>
      <c r="C4770">
        <v>22</v>
      </c>
      <c r="D4770">
        <v>9</v>
      </c>
      <c r="E4770" t="s">
        <v>224</v>
      </c>
      <c r="F4770">
        <v>4.47</v>
      </c>
    </row>
    <row r="4771" spans="2:6" x14ac:dyDescent="0.25">
      <c r="B4771">
        <v>1997</v>
      </c>
      <c r="C4771">
        <v>11</v>
      </c>
      <c r="D4771">
        <v>0</v>
      </c>
      <c r="E4771" t="s">
        <v>77</v>
      </c>
      <c r="F4771">
        <v>4.41</v>
      </c>
    </row>
    <row r="4772" spans="2:6" x14ac:dyDescent="0.25">
      <c r="B4772">
        <v>1997</v>
      </c>
      <c r="C4772">
        <v>12</v>
      </c>
      <c r="D4772">
        <v>6</v>
      </c>
      <c r="E4772" t="s">
        <v>195</v>
      </c>
      <c r="F4772">
        <v>4.34</v>
      </c>
    </row>
    <row r="4773" spans="2:6" x14ac:dyDescent="0.25">
      <c r="B4773">
        <v>1997</v>
      </c>
      <c r="C4773">
        <v>22</v>
      </c>
      <c r="D4773">
        <v>0</v>
      </c>
      <c r="E4773" t="s">
        <v>56</v>
      </c>
      <c r="F4773">
        <v>4.3</v>
      </c>
    </row>
    <row r="4774" spans="2:6" x14ac:dyDescent="0.25">
      <c r="B4774">
        <v>1997</v>
      </c>
      <c r="C4774">
        <v>10</v>
      </c>
      <c r="D4774">
        <v>4</v>
      </c>
      <c r="E4774" t="s">
        <v>152</v>
      </c>
      <c r="F4774">
        <v>4.1900000000000004</v>
      </c>
    </row>
    <row r="4775" spans="2:6" x14ac:dyDescent="0.25">
      <c r="B4775">
        <v>1997</v>
      </c>
      <c r="C4775">
        <v>14</v>
      </c>
      <c r="D4775">
        <v>8</v>
      </c>
      <c r="E4775" t="s">
        <v>216</v>
      </c>
      <c r="F4775">
        <v>4.1900000000000004</v>
      </c>
    </row>
    <row r="4776" spans="2:6" x14ac:dyDescent="0.25">
      <c r="B4776">
        <v>1997</v>
      </c>
      <c r="C4776">
        <v>22</v>
      </c>
      <c r="D4776">
        <v>8</v>
      </c>
      <c r="E4776" t="s">
        <v>205</v>
      </c>
      <c r="F4776">
        <v>4.18</v>
      </c>
    </row>
    <row r="4777" spans="2:6" x14ac:dyDescent="0.25">
      <c r="B4777">
        <v>1997</v>
      </c>
      <c r="C4777">
        <v>16</v>
      </c>
      <c r="D4777">
        <v>8</v>
      </c>
      <c r="E4777" t="s">
        <v>218</v>
      </c>
      <c r="F4777">
        <v>3.97</v>
      </c>
    </row>
    <row r="4778" spans="2:6" x14ac:dyDescent="0.25">
      <c r="B4778">
        <v>1997</v>
      </c>
      <c r="C4778">
        <v>13</v>
      </c>
      <c r="D4778">
        <v>8</v>
      </c>
      <c r="E4778" t="s">
        <v>215</v>
      </c>
      <c r="F4778">
        <v>3.96</v>
      </c>
    </row>
    <row r="4779" spans="2:6" x14ac:dyDescent="0.25">
      <c r="B4779">
        <v>1997</v>
      </c>
      <c r="C4779">
        <v>15</v>
      </c>
      <c r="D4779">
        <v>8</v>
      </c>
      <c r="E4779" t="s">
        <v>217</v>
      </c>
      <c r="F4779">
        <v>3.8</v>
      </c>
    </row>
    <row r="4780" spans="2:6" x14ac:dyDescent="0.25">
      <c r="B4780">
        <v>1997</v>
      </c>
      <c r="C4780">
        <v>7</v>
      </c>
      <c r="D4780">
        <v>8</v>
      </c>
      <c r="E4780" t="s">
        <v>209</v>
      </c>
      <c r="F4780">
        <v>3.77</v>
      </c>
    </row>
    <row r="4781" spans="2:6" x14ac:dyDescent="0.25">
      <c r="B4781">
        <v>1997</v>
      </c>
      <c r="C4781">
        <v>12</v>
      </c>
      <c r="D4781">
        <v>1</v>
      </c>
      <c r="E4781" t="s">
        <v>111</v>
      </c>
      <c r="F4781">
        <v>3.71</v>
      </c>
    </row>
    <row r="4782" spans="2:6" x14ac:dyDescent="0.25">
      <c r="B4782">
        <v>1997</v>
      </c>
      <c r="C4782">
        <v>12</v>
      </c>
      <c r="D4782">
        <v>9</v>
      </c>
      <c r="E4782" t="s">
        <v>233</v>
      </c>
      <c r="F4782">
        <v>3.61</v>
      </c>
    </row>
    <row r="4783" spans="2:6" x14ac:dyDescent="0.25">
      <c r="B4783">
        <v>1997</v>
      </c>
      <c r="C4783">
        <v>12</v>
      </c>
      <c r="D4783">
        <v>8</v>
      </c>
      <c r="E4783" t="s">
        <v>214</v>
      </c>
      <c r="F4783">
        <v>3.32</v>
      </c>
    </row>
    <row r="4784" spans="2:6" x14ac:dyDescent="0.25">
      <c r="B4784">
        <v>1997</v>
      </c>
      <c r="C4784">
        <v>6</v>
      </c>
      <c r="D4784">
        <v>9</v>
      </c>
      <c r="E4784" t="s">
        <v>227</v>
      </c>
      <c r="F4784">
        <v>3.11</v>
      </c>
    </row>
    <row r="4785" spans="2:6" x14ac:dyDescent="0.25">
      <c r="B4785">
        <v>1997</v>
      </c>
      <c r="C4785">
        <v>11</v>
      </c>
      <c r="D4785">
        <v>1</v>
      </c>
      <c r="E4785" t="s">
        <v>110</v>
      </c>
      <c r="F4785">
        <v>3.07</v>
      </c>
    </row>
    <row r="4786" spans="2:6" x14ac:dyDescent="0.25">
      <c r="B4786">
        <v>1997</v>
      </c>
      <c r="C4786">
        <v>6</v>
      </c>
      <c r="D4786">
        <v>6</v>
      </c>
      <c r="E4786" t="s">
        <v>189</v>
      </c>
      <c r="F4786">
        <v>3.07</v>
      </c>
    </row>
    <row r="4787" spans="2:6" x14ac:dyDescent="0.25">
      <c r="B4787">
        <v>1997</v>
      </c>
      <c r="C4787">
        <v>6</v>
      </c>
      <c r="D4787">
        <v>4</v>
      </c>
      <c r="E4787" t="s">
        <v>148</v>
      </c>
      <c r="F4787">
        <v>3.05</v>
      </c>
    </row>
    <row r="4788" spans="2:6" x14ac:dyDescent="0.25">
      <c r="B4788">
        <v>1997</v>
      </c>
      <c r="C4788">
        <v>6</v>
      </c>
      <c r="D4788">
        <v>1</v>
      </c>
      <c r="E4788" t="s">
        <v>105</v>
      </c>
      <c r="F4788">
        <v>2.95</v>
      </c>
    </row>
    <row r="4789" spans="2:6" x14ac:dyDescent="0.25">
      <c r="B4789">
        <v>1997</v>
      </c>
      <c r="C4789">
        <v>6</v>
      </c>
      <c r="D4789">
        <v>0</v>
      </c>
      <c r="E4789" t="s">
        <v>65</v>
      </c>
      <c r="F4789">
        <v>2.77</v>
      </c>
    </row>
    <row r="4790" spans="2:6" x14ac:dyDescent="0.25">
      <c r="B4790">
        <v>1997</v>
      </c>
      <c r="C4790">
        <v>10</v>
      </c>
      <c r="D4790">
        <v>0</v>
      </c>
      <c r="E4790" t="s">
        <v>76</v>
      </c>
      <c r="F4790">
        <v>2.69</v>
      </c>
    </row>
    <row r="4791" spans="2:6" x14ac:dyDescent="0.25">
      <c r="B4791">
        <v>1997</v>
      </c>
      <c r="C4791">
        <v>11</v>
      </c>
      <c r="D4791">
        <v>9</v>
      </c>
      <c r="E4791" t="s">
        <v>232</v>
      </c>
      <c r="F4791">
        <v>2.66</v>
      </c>
    </row>
    <row r="4792" spans="2:6" x14ac:dyDescent="0.25">
      <c r="B4792">
        <v>1997</v>
      </c>
      <c r="C4792">
        <v>6</v>
      </c>
      <c r="D4792">
        <v>7</v>
      </c>
      <c r="E4792" t="s">
        <v>266</v>
      </c>
      <c r="F4792">
        <v>2.65</v>
      </c>
    </row>
    <row r="4793" spans="2:6" x14ac:dyDescent="0.25">
      <c r="B4793">
        <v>1997</v>
      </c>
      <c r="C4793">
        <v>10</v>
      </c>
      <c r="D4793">
        <v>1</v>
      </c>
      <c r="E4793" t="s">
        <v>109</v>
      </c>
      <c r="F4793">
        <v>2.59</v>
      </c>
    </row>
    <row r="4794" spans="2:6" x14ac:dyDescent="0.25">
      <c r="B4794">
        <v>1997</v>
      </c>
      <c r="C4794">
        <v>5</v>
      </c>
      <c r="D4794">
        <v>5</v>
      </c>
      <c r="E4794" t="s">
        <v>166</v>
      </c>
      <c r="F4794">
        <v>2.59</v>
      </c>
    </row>
    <row r="4795" spans="2:6" x14ac:dyDescent="0.25">
      <c r="B4795">
        <v>1997</v>
      </c>
      <c r="C4795">
        <v>10</v>
      </c>
      <c r="D4795">
        <v>7</v>
      </c>
      <c r="E4795" t="s">
        <v>270</v>
      </c>
      <c r="F4795">
        <v>2.56</v>
      </c>
    </row>
    <row r="4796" spans="2:6" x14ac:dyDescent="0.25">
      <c r="B4796">
        <v>1997</v>
      </c>
      <c r="C4796">
        <v>11</v>
      </c>
      <c r="D4796">
        <v>6</v>
      </c>
      <c r="E4796" t="s">
        <v>194</v>
      </c>
      <c r="F4796">
        <v>2.54</v>
      </c>
    </row>
    <row r="4797" spans="2:6" x14ac:dyDescent="0.25">
      <c r="B4797">
        <v>1997</v>
      </c>
      <c r="C4797">
        <v>10</v>
      </c>
      <c r="D4797">
        <v>9</v>
      </c>
      <c r="E4797" t="s">
        <v>231</v>
      </c>
      <c r="F4797">
        <v>2.54</v>
      </c>
    </row>
    <row r="4798" spans="2:6" x14ac:dyDescent="0.25">
      <c r="B4798">
        <v>1997</v>
      </c>
      <c r="C4798">
        <v>6</v>
      </c>
      <c r="D4798">
        <v>8</v>
      </c>
      <c r="E4798" t="s">
        <v>208</v>
      </c>
      <c r="F4798">
        <v>2.4700000000000002</v>
      </c>
    </row>
    <row r="4799" spans="2:6" x14ac:dyDescent="0.25">
      <c r="B4799">
        <v>1997</v>
      </c>
      <c r="C4799">
        <v>10</v>
      </c>
      <c r="D4799">
        <v>6</v>
      </c>
      <c r="E4799" t="s">
        <v>193</v>
      </c>
      <c r="F4799">
        <v>2.25</v>
      </c>
    </row>
    <row r="4800" spans="2:6" x14ac:dyDescent="0.25">
      <c r="B4800">
        <v>1997</v>
      </c>
      <c r="C4800">
        <v>5</v>
      </c>
      <c r="D4800">
        <v>8</v>
      </c>
      <c r="E4800" t="s">
        <v>207</v>
      </c>
      <c r="F4800">
        <v>2.17</v>
      </c>
    </row>
    <row r="4801" spans="2:6" x14ac:dyDescent="0.25">
      <c r="B4801">
        <v>1997</v>
      </c>
      <c r="C4801">
        <v>20</v>
      </c>
      <c r="D4801">
        <v>0</v>
      </c>
      <c r="E4801" t="s">
        <v>98</v>
      </c>
      <c r="F4801">
        <v>2.1</v>
      </c>
    </row>
    <row r="4802" spans="2:6" x14ac:dyDescent="0.25">
      <c r="B4802">
        <v>1997</v>
      </c>
      <c r="C4802">
        <v>10</v>
      </c>
      <c r="D4802">
        <v>8</v>
      </c>
      <c r="E4802" t="s">
        <v>212</v>
      </c>
      <c r="F4802">
        <v>2.09</v>
      </c>
    </row>
    <row r="4803" spans="2:6" x14ac:dyDescent="0.25">
      <c r="B4803">
        <v>1997</v>
      </c>
      <c r="C4803">
        <v>19</v>
      </c>
      <c r="D4803">
        <v>8</v>
      </c>
      <c r="E4803" t="s">
        <v>221</v>
      </c>
      <c r="F4803">
        <v>2.09</v>
      </c>
    </row>
    <row r="4804" spans="2:6" x14ac:dyDescent="0.25">
      <c r="B4804">
        <v>1997</v>
      </c>
      <c r="C4804">
        <v>19</v>
      </c>
      <c r="D4804">
        <v>1</v>
      </c>
      <c r="E4804" t="s">
        <v>118</v>
      </c>
      <c r="F4804">
        <v>1.93</v>
      </c>
    </row>
    <row r="4805" spans="2:6" x14ac:dyDescent="0.25">
      <c r="B4805">
        <v>1997</v>
      </c>
      <c r="C4805">
        <v>20</v>
      </c>
      <c r="D4805">
        <v>1</v>
      </c>
      <c r="E4805" t="s">
        <v>119</v>
      </c>
      <c r="F4805">
        <v>1.87</v>
      </c>
    </row>
    <row r="4806" spans="2:6" x14ac:dyDescent="0.25">
      <c r="B4806">
        <v>1997</v>
      </c>
      <c r="C4806">
        <v>19</v>
      </c>
      <c r="D4806">
        <v>0</v>
      </c>
      <c r="E4806" t="s">
        <v>96</v>
      </c>
      <c r="F4806">
        <v>1.67</v>
      </c>
    </row>
    <row r="4807" spans="2:6" x14ac:dyDescent="0.25">
      <c r="B4807">
        <v>1997</v>
      </c>
      <c r="C4807">
        <v>11</v>
      </c>
      <c r="D4807">
        <v>8</v>
      </c>
      <c r="E4807" t="s">
        <v>213</v>
      </c>
      <c r="F4807">
        <v>1.53</v>
      </c>
    </row>
    <row r="4808" spans="2:6" x14ac:dyDescent="0.25">
      <c r="B4808">
        <v>1997</v>
      </c>
      <c r="C4808">
        <v>3</v>
      </c>
      <c r="D4808">
        <v>8</v>
      </c>
      <c r="E4808" t="s">
        <v>206</v>
      </c>
      <c r="F4808">
        <v>1.31</v>
      </c>
    </row>
    <row r="4809" spans="2:6" x14ac:dyDescent="0.25">
      <c r="B4809">
        <v>1997</v>
      </c>
      <c r="C4809">
        <v>19</v>
      </c>
      <c r="D4809">
        <v>9</v>
      </c>
      <c r="E4809" t="s">
        <v>240</v>
      </c>
      <c r="F4809">
        <v>1.29</v>
      </c>
    </row>
    <row r="4810" spans="2:6" x14ac:dyDescent="0.25">
      <c r="B4810">
        <v>1997</v>
      </c>
      <c r="C4810">
        <v>19</v>
      </c>
      <c r="D4810">
        <v>6</v>
      </c>
      <c r="E4810" t="s">
        <v>202</v>
      </c>
      <c r="F4810">
        <v>1.1200000000000001</v>
      </c>
    </row>
    <row r="4811" spans="2:6" x14ac:dyDescent="0.25">
      <c r="B4811">
        <v>1997</v>
      </c>
      <c r="C4811">
        <v>3</v>
      </c>
      <c r="D4811">
        <v>0</v>
      </c>
      <c r="E4811" t="s">
        <v>57</v>
      </c>
      <c r="F4811">
        <v>1.07</v>
      </c>
    </row>
    <row r="4812" spans="2:6" x14ac:dyDescent="0.25">
      <c r="B4812">
        <v>1997</v>
      </c>
      <c r="C4812">
        <v>3</v>
      </c>
      <c r="D4812">
        <v>1</v>
      </c>
      <c r="E4812" t="s">
        <v>103</v>
      </c>
      <c r="F4812">
        <v>1.03</v>
      </c>
    </row>
    <row r="4813" spans="2:6" x14ac:dyDescent="0.25">
      <c r="B4813">
        <v>1997</v>
      </c>
      <c r="C4813">
        <v>5</v>
      </c>
      <c r="D4813">
        <v>1</v>
      </c>
      <c r="E4813" t="s">
        <v>104</v>
      </c>
      <c r="F4813">
        <v>1.01</v>
      </c>
    </row>
    <row r="4814" spans="2:6" x14ac:dyDescent="0.25">
      <c r="B4814">
        <v>1997</v>
      </c>
      <c r="C4814">
        <v>19</v>
      </c>
      <c r="D4814">
        <v>4</v>
      </c>
      <c r="E4814" t="s">
        <v>161</v>
      </c>
      <c r="F4814">
        <v>0.99</v>
      </c>
    </row>
    <row r="4815" spans="2:6" x14ac:dyDescent="0.25">
      <c r="B4815">
        <v>1997</v>
      </c>
      <c r="C4815">
        <v>5</v>
      </c>
      <c r="D4815">
        <v>6</v>
      </c>
      <c r="E4815" t="s">
        <v>188</v>
      </c>
      <c r="F4815">
        <v>0.99</v>
      </c>
    </row>
    <row r="4816" spans="2:6" x14ac:dyDescent="0.25">
      <c r="B4816">
        <v>1997</v>
      </c>
      <c r="C4816">
        <v>5</v>
      </c>
      <c r="D4816">
        <v>0</v>
      </c>
      <c r="E4816" t="s">
        <v>59</v>
      </c>
      <c r="F4816">
        <v>0.96</v>
      </c>
    </row>
    <row r="4817" spans="2:6" x14ac:dyDescent="0.25">
      <c r="B4817">
        <v>1997</v>
      </c>
      <c r="C4817">
        <v>5</v>
      </c>
      <c r="D4817">
        <v>9</v>
      </c>
      <c r="E4817" t="s">
        <v>226</v>
      </c>
      <c r="F4817">
        <v>0.92</v>
      </c>
    </row>
    <row r="4818" spans="2:6" x14ac:dyDescent="0.25">
      <c r="B4818">
        <v>1997</v>
      </c>
      <c r="C4818">
        <v>3</v>
      </c>
      <c r="D4818">
        <v>6</v>
      </c>
      <c r="E4818" t="s">
        <v>187</v>
      </c>
      <c r="F4818">
        <v>0.91</v>
      </c>
    </row>
    <row r="4819" spans="2:6" x14ac:dyDescent="0.25">
      <c r="B4819">
        <v>1997</v>
      </c>
      <c r="C4819">
        <v>3</v>
      </c>
      <c r="D4819">
        <v>9</v>
      </c>
      <c r="E4819" t="s">
        <v>225</v>
      </c>
      <c r="F4819">
        <v>0.77</v>
      </c>
    </row>
    <row r="4820" spans="2:6" x14ac:dyDescent="0.25">
      <c r="B4820">
        <v>1997</v>
      </c>
      <c r="C4820">
        <v>3</v>
      </c>
      <c r="D4820">
        <v>4</v>
      </c>
      <c r="E4820" t="s">
        <v>146</v>
      </c>
      <c r="F4820">
        <v>0.71</v>
      </c>
    </row>
    <row r="4821" spans="2:6" x14ac:dyDescent="0.25">
      <c r="B4821">
        <v>1997</v>
      </c>
      <c r="C4821">
        <v>5</v>
      </c>
      <c r="D4821">
        <v>7</v>
      </c>
      <c r="E4821" t="s">
        <v>265</v>
      </c>
      <c r="F4821">
        <v>0.68</v>
      </c>
    </row>
    <row r="4822" spans="2:6" x14ac:dyDescent="0.25">
      <c r="B4822">
        <v>1997</v>
      </c>
      <c r="C4822">
        <v>5</v>
      </c>
      <c r="D4822">
        <v>4</v>
      </c>
      <c r="E4822" t="s">
        <v>147</v>
      </c>
      <c r="F4822">
        <v>0.67</v>
      </c>
    </row>
    <row r="4823" spans="2:6" x14ac:dyDescent="0.25">
      <c r="B4823">
        <v>1997</v>
      </c>
      <c r="C4823">
        <v>3</v>
      </c>
      <c r="D4823">
        <v>7</v>
      </c>
      <c r="E4823" t="s">
        <v>264</v>
      </c>
      <c r="F4823">
        <v>0.63</v>
      </c>
    </row>
    <row r="4824" spans="2:6" x14ac:dyDescent="0.25">
      <c r="B4824">
        <v>1997</v>
      </c>
      <c r="C4824">
        <v>19</v>
      </c>
      <c r="D4824">
        <v>7</v>
      </c>
      <c r="E4824" t="s">
        <v>279</v>
      </c>
      <c r="F4824">
        <v>0.57999999999999996</v>
      </c>
    </row>
    <row r="4825" spans="2:6" x14ac:dyDescent="0.25">
      <c r="B4825">
        <v>1998</v>
      </c>
      <c r="C4825">
        <v>21</v>
      </c>
      <c r="D4825">
        <v>3</v>
      </c>
      <c r="E4825" t="s">
        <v>124</v>
      </c>
      <c r="F4825">
        <v>10.01</v>
      </c>
    </row>
    <row r="4826" spans="2:6" x14ac:dyDescent="0.25">
      <c r="B4826">
        <v>1998</v>
      </c>
      <c r="C4826">
        <v>15</v>
      </c>
      <c r="D4826">
        <v>3</v>
      </c>
      <c r="E4826" t="s">
        <v>137</v>
      </c>
      <c r="F4826">
        <v>9.84</v>
      </c>
    </row>
    <row r="4827" spans="2:6" x14ac:dyDescent="0.25">
      <c r="B4827">
        <v>1998</v>
      </c>
      <c r="C4827">
        <v>1</v>
      </c>
      <c r="D4827">
        <v>5</v>
      </c>
      <c r="E4827" t="s">
        <v>162</v>
      </c>
      <c r="F4827">
        <v>9.84</v>
      </c>
    </row>
    <row r="4828" spans="2:6" x14ac:dyDescent="0.25">
      <c r="B4828">
        <v>1998</v>
      </c>
      <c r="C4828">
        <v>1</v>
      </c>
      <c r="D4828">
        <v>4</v>
      </c>
      <c r="E4828" t="s">
        <v>142</v>
      </c>
      <c r="F4828">
        <v>9.65</v>
      </c>
    </row>
    <row r="4829" spans="2:6" x14ac:dyDescent="0.25">
      <c r="B4829">
        <v>1998</v>
      </c>
      <c r="C4829">
        <v>16</v>
      </c>
      <c r="D4829">
        <v>3</v>
      </c>
      <c r="E4829" t="s">
        <v>138</v>
      </c>
      <c r="F4829">
        <v>9.35</v>
      </c>
    </row>
    <row r="4830" spans="2:6" x14ac:dyDescent="0.25">
      <c r="B4830">
        <v>1998</v>
      </c>
      <c r="C4830">
        <v>21</v>
      </c>
      <c r="D4830">
        <v>5</v>
      </c>
      <c r="E4830" t="s">
        <v>163</v>
      </c>
      <c r="F4830">
        <v>9.31</v>
      </c>
    </row>
    <row r="4831" spans="2:6" x14ac:dyDescent="0.25">
      <c r="B4831">
        <v>1998</v>
      </c>
      <c r="C4831">
        <v>1</v>
      </c>
      <c r="D4831">
        <v>3</v>
      </c>
      <c r="E4831" t="s">
        <v>120</v>
      </c>
      <c r="F4831">
        <v>9.25</v>
      </c>
    </row>
    <row r="4832" spans="2:6" x14ac:dyDescent="0.25">
      <c r="B4832">
        <v>1998</v>
      </c>
      <c r="C4832">
        <v>9</v>
      </c>
      <c r="D4832">
        <v>3</v>
      </c>
      <c r="E4832" t="s">
        <v>131</v>
      </c>
      <c r="F4832">
        <v>8.9600000000000009</v>
      </c>
    </row>
    <row r="4833" spans="2:6" x14ac:dyDescent="0.25">
      <c r="B4833">
        <v>1998</v>
      </c>
      <c r="C4833">
        <v>16</v>
      </c>
      <c r="D4833">
        <v>4</v>
      </c>
      <c r="E4833" t="s">
        <v>158</v>
      </c>
      <c r="F4833">
        <v>8.86</v>
      </c>
    </row>
    <row r="4834" spans="2:6" x14ac:dyDescent="0.25">
      <c r="B4834">
        <v>1998</v>
      </c>
      <c r="C4834">
        <v>21</v>
      </c>
      <c r="D4834">
        <v>1</v>
      </c>
      <c r="E4834" t="s">
        <v>100</v>
      </c>
      <c r="F4834">
        <v>8.84</v>
      </c>
    </row>
    <row r="4835" spans="2:6" x14ac:dyDescent="0.25">
      <c r="B4835">
        <v>1998</v>
      </c>
      <c r="C4835">
        <v>16</v>
      </c>
      <c r="D4835">
        <v>5</v>
      </c>
      <c r="E4835" t="s">
        <v>177</v>
      </c>
      <c r="F4835">
        <v>8.6</v>
      </c>
    </row>
    <row r="4836" spans="2:6" x14ac:dyDescent="0.25">
      <c r="B4836">
        <v>1998</v>
      </c>
      <c r="C4836">
        <v>16</v>
      </c>
      <c r="D4836">
        <v>1</v>
      </c>
      <c r="E4836" t="s">
        <v>115</v>
      </c>
      <c r="F4836">
        <v>8.57</v>
      </c>
    </row>
    <row r="4837" spans="2:6" x14ac:dyDescent="0.25">
      <c r="B4837">
        <v>1998</v>
      </c>
      <c r="C4837">
        <v>16</v>
      </c>
      <c r="D4837">
        <v>9</v>
      </c>
      <c r="E4837" t="s">
        <v>237</v>
      </c>
      <c r="F4837">
        <v>8.39</v>
      </c>
    </row>
    <row r="4838" spans="2:6" x14ac:dyDescent="0.25">
      <c r="B4838">
        <v>1998</v>
      </c>
      <c r="C4838">
        <v>15</v>
      </c>
      <c r="D4838">
        <v>4</v>
      </c>
      <c r="E4838" t="s">
        <v>157</v>
      </c>
      <c r="F4838">
        <v>8.32</v>
      </c>
    </row>
    <row r="4839" spans="2:6" x14ac:dyDescent="0.25">
      <c r="B4839">
        <v>1998</v>
      </c>
      <c r="C4839">
        <v>21</v>
      </c>
      <c r="D4839">
        <v>9</v>
      </c>
      <c r="E4839" t="s">
        <v>222</v>
      </c>
      <c r="F4839">
        <v>8.31</v>
      </c>
    </row>
    <row r="4840" spans="2:6" x14ac:dyDescent="0.25">
      <c r="B4840">
        <v>1998</v>
      </c>
      <c r="C4840">
        <v>21</v>
      </c>
      <c r="D4840">
        <v>4</v>
      </c>
      <c r="E4840" t="s">
        <v>144</v>
      </c>
      <c r="F4840">
        <v>8.26</v>
      </c>
    </row>
    <row r="4841" spans="2:6" x14ac:dyDescent="0.25">
      <c r="B4841">
        <v>1998</v>
      </c>
      <c r="C4841">
        <v>21</v>
      </c>
      <c r="D4841">
        <v>6</v>
      </c>
      <c r="E4841" t="s">
        <v>183</v>
      </c>
      <c r="F4841">
        <v>8.16</v>
      </c>
    </row>
    <row r="4842" spans="2:6" x14ac:dyDescent="0.25">
      <c r="B4842">
        <v>1998</v>
      </c>
      <c r="C4842">
        <v>17</v>
      </c>
      <c r="D4842">
        <v>3</v>
      </c>
      <c r="E4842" t="s">
        <v>139</v>
      </c>
      <c r="F4842">
        <v>8.1</v>
      </c>
    </row>
    <row r="4843" spans="2:6" x14ac:dyDescent="0.25">
      <c r="B4843">
        <v>1998</v>
      </c>
      <c r="C4843">
        <v>15</v>
      </c>
      <c r="D4843">
        <v>9</v>
      </c>
      <c r="E4843" t="s">
        <v>236</v>
      </c>
      <c r="F4843">
        <v>8.02</v>
      </c>
    </row>
    <row r="4844" spans="2:6" x14ac:dyDescent="0.25">
      <c r="B4844">
        <v>1998</v>
      </c>
      <c r="C4844">
        <v>16</v>
      </c>
      <c r="D4844">
        <v>0</v>
      </c>
      <c r="E4844" t="s">
        <v>88</v>
      </c>
      <c r="F4844">
        <v>7.98</v>
      </c>
    </row>
    <row r="4845" spans="2:6" x14ac:dyDescent="0.25">
      <c r="B4845">
        <v>1998</v>
      </c>
      <c r="C4845">
        <v>8</v>
      </c>
      <c r="D4845">
        <v>3</v>
      </c>
      <c r="E4845" t="s">
        <v>130</v>
      </c>
      <c r="F4845">
        <v>7.92</v>
      </c>
    </row>
    <row r="4846" spans="2:6" x14ac:dyDescent="0.25">
      <c r="B4846">
        <v>1998</v>
      </c>
      <c r="C4846">
        <v>22</v>
      </c>
      <c r="D4846">
        <v>3</v>
      </c>
      <c r="E4846" t="s">
        <v>125</v>
      </c>
      <c r="F4846">
        <v>7.8</v>
      </c>
    </row>
    <row r="4847" spans="2:6" x14ac:dyDescent="0.25">
      <c r="B4847">
        <v>1998</v>
      </c>
      <c r="C4847">
        <v>15</v>
      </c>
      <c r="D4847">
        <v>1</v>
      </c>
      <c r="E4847" t="s">
        <v>114</v>
      </c>
      <c r="F4847">
        <v>7.59</v>
      </c>
    </row>
    <row r="4848" spans="2:6" x14ac:dyDescent="0.25">
      <c r="B4848">
        <v>1998</v>
      </c>
      <c r="C4848">
        <v>18</v>
      </c>
      <c r="D4848">
        <v>3</v>
      </c>
      <c r="E4848" t="s">
        <v>140</v>
      </c>
      <c r="F4848">
        <v>7.53</v>
      </c>
    </row>
    <row r="4849" spans="2:6" x14ac:dyDescent="0.25">
      <c r="B4849">
        <v>1998</v>
      </c>
      <c r="C4849">
        <v>15</v>
      </c>
      <c r="D4849">
        <v>0</v>
      </c>
      <c r="E4849" t="s">
        <v>87</v>
      </c>
      <c r="F4849">
        <v>7.52</v>
      </c>
    </row>
    <row r="4850" spans="2:6" x14ac:dyDescent="0.25">
      <c r="B4850">
        <v>1998</v>
      </c>
      <c r="C4850">
        <v>15</v>
      </c>
      <c r="D4850">
        <v>5</v>
      </c>
      <c r="E4850" t="s">
        <v>176</v>
      </c>
      <c r="F4850">
        <v>7.48</v>
      </c>
    </row>
    <row r="4851" spans="2:6" x14ac:dyDescent="0.25">
      <c r="B4851">
        <v>1998</v>
      </c>
      <c r="C4851">
        <v>9</v>
      </c>
      <c r="D4851">
        <v>4</v>
      </c>
      <c r="E4851" t="s">
        <v>151</v>
      </c>
      <c r="F4851">
        <v>7.39</v>
      </c>
    </row>
    <row r="4852" spans="2:6" x14ac:dyDescent="0.25">
      <c r="B4852">
        <v>1998</v>
      </c>
      <c r="C4852">
        <v>17</v>
      </c>
      <c r="D4852">
        <v>9</v>
      </c>
      <c r="E4852" t="s">
        <v>238</v>
      </c>
      <c r="F4852">
        <v>7.32</v>
      </c>
    </row>
    <row r="4853" spans="2:6" x14ac:dyDescent="0.25">
      <c r="B4853">
        <v>1998</v>
      </c>
      <c r="C4853">
        <v>9</v>
      </c>
      <c r="D4853">
        <v>0</v>
      </c>
      <c r="E4853" t="s">
        <v>73</v>
      </c>
      <c r="F4853">
        <v>7.27</v>
      </c>
    </row>
    <row r="4854" spans="2:6" x14ac:dyDescent="0.25">
      <c r="B4854">
        <v>1998</v>
      </c>
      <c r="C4854">
        <v>1</v>
      </c>
      <c r="D4854">
        <v>6</v>
      </c>
      <c r="E4854" t="s">
        <v>181</v>
      </c>
      <c r="F4854">
        <v>7.23</v>
      </c>
    </row>
    <row r="4855" spans="2:6" x14ac:dyDescent="0.25">
      <c r="B4855">
        <v>1998</v>
      </c>
      <c r="C4855">
        <v>9</v>
      </c>
      <c r="D4855">
        <v>9</v>
      </c>
      <c r="E4855" t="s">
        <v>230</v>
      </c>
      <c r="F4855">
        <v>7.19</v>
      </c>
    </row>
    <row r="4856" spans="2:6" x14ac:dyDescent="0.25">
      <c r="B4856">
        <v>1998</v>
      </c>
      <c r="C4856">
        <v>21</v>
      </c>
      <c r="D4856">
        <v>0</v>
      </c>
      <c r="E4856" t="s">
        <v>45</v>
      </c>
      <c r="F4856">
        <v>7.05</v>
      </c>
    </row>
    <row r="4857" spans="2:6" x14ac:dyDescent="0.25">
      <c r="B4857">
        <v>1998</v>
      </c>
      <c r="C4857">
        <v>17</v>
      </c>
      <c r="D4857">
        <v>0</v>
      </c>
      <c r="E4857" t="s">
        <v>89</v>
      </c>
      <c r="F4857">
        <v>7</v>
      </c>
    </row>
    <row r="4858" spans="2:6" x14ac:dyDescent="0.25">
      <c r="B4858">
        <v>1998</v>
      </c>
      <c r="C4858">
        <v>9</v>
      </c>
      <c r="D4858">
        <v>1</v>
      </c>
      <c r="E4858" t="s">
        <v>108</v>
      </c>
      <c r="F4858">
        <v>6.95</v>
      </c>
    </row>
    <row r="4859" spans="2:6" x14ac:dyDescent="0.25">
      <c r="B4859">
        <v>1998</v>
      </c>
      <c r="C4859">
        <v>18</v>
      </c>
      <c r="D4859">
        <v>9</v>
      </c>
      <c r="E4859" t="s">
        <v>239</v>
      </c>
      <c r="F4859">
        <v>6.94</v>
      </c>
    </row>
    <row r="4860" spans="2:6" x14ac:dyDescent="0.25">
      <c r="B4860">
        <v>1998</v>
      </c>
      <c r="C4860">
        <v>16</v>
      </c>
      <c r="D4860">
        <v>6</v>
      </c>
      <c r="E4860" t="s">
        <v>199</v>
      </c>
      <c r="F4860">
        <v>6.91</v>
      </c>
    </row>
    <row r="4861" spans="2:6" x14ac:dyDescent="0.25">
      <c r="B4861">
        <v>1998</v>
      </c>
      <c r="C4861">
        <v>17</v>
      </c>
      <c r="D4861">
        <v>4</v>
      </c>
      <c r="E4861" t="s">
        <v>159</v>
      </c>
      <c r="F4861">
        <v>6.84</v>
      </c>
    </row>
    <row r="4862" spans="2:6" x14ac:dyDescent="0.25">
      <c r="B4862">
        <v>1998</v>
      </c>
      <c r="C4862">
        <v>17</v>
      </c>
      <c r="D4862">
        <v>1</v>
      </c>
      <c r="E4862" t="s">
        <v>116</v>
      </c>
      <c r="F4862">
        <v>6.78</v>
      </c>
    </row>
    <row r="4863" spans="2:6" x14ac:dyDescent="0.25">
      <c r="B4863">
        <v>1998</v>
      </c>
      <c r="C4863">
        <v>17</v>
      </c>
      <c r="D4863">
        <v>5</v>
      </c>
      <c r="E4863" t="s">
        <v>178</v>
      </c>
      <c r="F4863">
        <v>6.75</v>
      </c>
    </row>
    <row r="4864" spans="2:6" x14ac:dyDescent="0.25">
      <c r="B4864">
        <v>1998</v>
      </c>
      <c r="C4864">
        <v>9</v>
      </c>
      <c r="D4864">
        <v>6</v>
      </c>
      <c r="E4864" t="s">
        <v>192</v>
      </c>
      <c r="F4864">
        <v>6.73</v>
      </c>
    </row>
    <row r="4865" spans="2:6" x14ac:dyDescent="0.25">
      <c r="B4865">
        <v>1998</v>
      </c>
      <c r="C4865">
        <v>15</v>
      </c>
      <c r="D4865">
        <v>6</v>
      </c>
      <c r="E4865" t="s">
        <v>198</v>
      </c>
      <c r="F4865">
        <v>6.59</v>
      </c>
    </row>
    <row r="4866" spans="2:6" x14ac:dyDescent="0.25">
      <c r="B4866">
        <v>1998</v>
      </c>
      <c r="C4866">
        <v>18</v>
      </c>
      <c r="D4866">
        <v>5</v>
      </c>
      <c r="E4866" t="s">
        <v>179</v>
      </c>
      <c r="F4866">
        <v>6.47</v>
      </c>
    </row>
    <row r="4867" spans="2:6" x14ac:dyDescent="0.25">
      <c r="B4867">
        <v>1998</v>
      </c>
      <c r="C4867">
        <v>18</v>
      </c>
      <c r="D4867">
        <v>4</v>
      </c>
      <c r="E4867" t="s">
        <v>160</v>
      </c>
      <c r="F4867">
        <v>6.45</v>
      </c>
    </row>
    <row r="4868" spans="2:6" x14ac:dyDescent="0.25">
      <c r="B4868">
        <v>1998</v>
      </c>
      <c r="C4868">
        <v>7</v>
      </c>
      <c r="D4868">
        <v>3</v>
      </c>
      <c r="E4868" t="s">
        <v>129</v>
      </c>
      <c r="F4868">
        <v>6.41</v>
      </c>
    </row>
    <row r="4869" spans="2:6" x14ac:dyDescent="0.25">
      <c r="B4869">
        <v>1998</v>
      </c>
      <c r="C4869">
        <v>9</v>
      </c>
      <c r="D4869">
        <v>5</v>
      </c>
      <c r="E4869" t="s">
        <v>170</v>
      </c>
      <c r="F4869">
        <v>6.36</v>
      </c>
    </row>
    <row r="4870" spans="2:6" x14ac:dyDescent="0.25">
      <c r="B4870">
        <v>1998</v>
      </c>
      <c r="C4870">
        <v>8</v>
      </c>
      <c r="D4870">
        <v>4</v>
      </c>
      <c r="E4870" t="s">
        <v>150</v>
      </c>
      <c r="F4870">
        <v>6.27</v>
      </c>
    </row>
    <row r="4871" spans="2:6" x14ac:dyDescent="0.25">
      <c r="B4871">
        <v>1998</v>
      </c>
      <c r="C4871">
        <v>18</v>
      </c>
      <c r="D4871">
        <v>1</v>
      </c>
      <c r="E4871" t="s">
        <v>117</v>
      </c>
      <c r="F4871">
        <v>6.21</v>
      </c>
    </row>
    <row r="4872" spans="2:6" x14ac:dyDescent="0.25">
      <c r="B4872">
        <v>1998</v>
      </c>
      <c r="C4872">
        <v>18</v>
      </c>
      <c r="D4872">
        <v>6</v>
      </c>
      <c r="E4872" t="s">
        <v>201</v>
      </c>
      <c r="F4872">
        <v>6.06</v>
      </c>
    </row>
    <row r="4873" spans="2:6" x14ac:dyDescent="0.25">
      <c r="B4873">
        <v>1998</v>
      </c>
      <c r="C4873">
        <v>17</v>
      </c>
      <c r="D4873">
        <v>6</v>
      </c>
      <c r="E4873" t="s">
        <v>200</v>
      </c>
      <c r="F4873">
        <v>5.98</v>
      </c>
    </row>
    <row r="4874" spans="2:6" x14ac:dyDescent="0.25">
      <c r="B4874">
        <v>1998</v>
      </c>
      <c r="C4874">
        <v>18</v>
      </c>
      <c r="D4874">
        <v>0</v>
      </c>
      <c r="E4874" t="s">
        <v>95</v>
      </c>
      <c r="F4874">
        <v>5.94</v>
      </c>
    </row>
    <row r="4875" spans="2:6" x14ac:dyDescent="0.25">
      <c r="B4875">
        <v>1998</v>
      </c>
      <c r="C4875">
        <v>14</v>
      </c>
      <c r="D4875">
        <v>3</v>
      </c>
      <c r="E4875" t="s">
        <v>136</v>
      </c>
      <c r="F4875">
        <v>5.73</v>
      </c>
    </row>
    <row r="4876" spans="2:6" x14ac:dyDescent="0.25">
      <c r="B4876">
        <v>1998</v>
      </c>
      <c r="C4876">
        <v>8</v>
      </c>
      <c r="D4876">
        <v>1</v>
      </c>
      <c r="E4876" t="s">
        <v>107</v>
      </c>
      <c r="F4876">
        <v>5.61</v>
      </c>
    </row>
    <row r="4877" spans="2:6" x14ac:dyDescent="0.25">
      <c r="B4877">
        <v>1998</v>
      </c>
      <c r="C4877">
        <v>13</v>
      </c>
      <c r="D4877">
        <v>3</v>
      </c>
      <c r="E4877" t="s">
        <v>135</v>
      </c>
      <c r="F4877">
        <v>5.54</v>
      </c>
    </row>
    <row r="4878" spans="2:6" x14ac:dyDescent="0.25">
      <c r="B4878">
        <v>1998</v>
      </c>
      <c r="C4878">
        <v>22</v>
      </c>
      <c r="D4878">
        <v>1</v>
      </c>
      <c r="E4878" t="s">
        <v>102</v>
      </c>
      <c r="F4878">
        <v>5.53</v>
      </c>
    </row>
    <row r="4879" spans="2:6" x14ac:dyDescent="0.25">
      <c r="B4879">
        <v>1998</v>
      </c>
      <c r="C4879">
        <v>8</v>
      </c>
      <c r="D4879">
        <v>0</v>
      </c>
      <c r="E4879" t="s">
        <v>70</v>
      </c>
      <c r="F4879">
        <v>5.5</v>
      </c>
    </row>
    <row r="4880" spans="2:6" x14ac:dyDescent="0.25">
      <c r="B4880">
        <v>1998</v>
      </c>
      <c r="C4880">
        <v>10</v>
      </c>
      <c r="D4880">
        <v>3</v>
      </c>
      <c r="E4880" t="s">
        <v>132</v>
      </c>
      <c r="F4880">
        <v>5.5</v>
      </c>
    </row>
    <row r="4881" spans="2:6" x14ac:dyDescent="0.25">
      <c r="B4881">
        <v>1998</v>
      </c>
      <c r="C4881">
        <v>11</v>
      </c>
      <c r="D4881">
        <v>3</v>
      </c>
      <c r="E4881" t="s">
        <v>133</v>
      </c>
      <c r="F4881">
        <v>5.5</v>
      </c>
    </row>
    <row r="4882" spans="2:6" x14ac:dyDescent="0.25">
      <c r="B4882">
        <v>1998</v>
      </c>
      <c r="C4882">
        <v>22</v>
      </c>
      <c r="D4882">
        <v>5</v>
      </c>
      <c r="E4882" t="s">
        <v>164</v>
      </c>
      <c r="F4882">
        <v>5.41</v>
      </c>
    </row>
    <row r="4883" spans="2:6" x14ac:dyDescent="0.25">
      <c r="B4883">
        <v>1998</v>
      </c>
      <c r="C4883">
        <v>12</v>
      </c>
      <c r="D4883">
        <v>3</v>
      </c>
      <c r="E4883" t="s">
        <v>134</v>
      </c>
      <c r="F4883">
        <v>5.35</v>
      </c>
    </row>
    <row r="4884" spans="2:6" x14ac:dyDescent="0.25">
      <c r="B4884">
        <v>1998</v>
      </c>
      <c r="C4884">
        <v>14</v>
      </c>
      <c r="D4884">
        <v>1</v>
      </c>
      <c r="E4884" t="s">
        <v>113</v>
      </c>
      <c r="F4884">
        <v>5.25</v>
      </c>
    </row>
    <row r="4885" spans="2:6" x14ac:dyDescent="0.25">
      <c r="B4885">
        <v>1998</v>
      </c>
      <c r="C4885">
        <v>22</v>
      </c>
      <c r="D4885">
        <v>6</v>
      </c>
      <c r="E4885" t="s">
        <v>185</v>
      </c>
      <c r="F4885">
        <v>5.09</v>
      </c>
    </row>
    <row r="4886" spans="2:6" x14ac:dyDescent="0.25">
      <c r="B4886">
        <v>1998</v>
      </c>
      <c r="C4886">
        <v>8</v>
      </c>
      <c r="D4886">
        <v>9</v>
      </c>
      <c r="E4886" t="s">
        <v>229</v>
      </c>
      <c r="F4886">
        <v>4.96</v>
      </c>
    </row>
    <row r="4887" spans="2:6" x14ac:dyDescent="0.25">
      <c r="B4887">
        <v>1998</v>
      </c>
      <c r="C4887">
        <v>14</v>
      </c>
      <c r="D4887">
        <v>0</v>
      </c>
      <c r="E4887" t="s">
        <v>84</v>
      </c>
      <c r="F4887">
        <v>4.9400000000000004</v>
      </c>
    </row>
    <row r="4888" spans="2:6" x14ac:dyDescent="0.25">
      <c r="B4888">
        <v>1998</v>
      </c>
      <c r="C4888">
        <v>11</v>
      </c>
      <c r="D4888">
        <v>1</v>
      </c>
      <c r="E4888" t="s">
        <v>110</v>
      </c>
      <c r="F4888">
        <v>4.76</v>
      </c>
    </row>
    <row r="4889" spans="2:6" x14ac:dyDescent="0.25">
      <c r="B4889">
        <v>1998</v>
      </c>
      <c r="C4889">
        <v>7</v>
      </c>
      <c r="D4889">
        <v>4</v>
      </c>
      <c r="E4889" t="s">
        <v>149</v>
      </c>
      <c r="F4889">
        <v>4.75</v>
      </c>
    </row>
    <row r="4890" spans="2:6" x14ac:dyDescent="0.25">
      <c r="B4890">
        <v>1998</v>
      </c>
      <c r="C4890">
        <v>22</v>
      </c>
      <c r="D4890">
        <v>9</v>
      </c>
      <c r="E4890" t="s">
        <v>224</v>
      </c>
      <c r="F4890">
        <v>4.6500000000000004</v>
      </c>
    </row>
    <row r="4891" spans="2:6" x14ac:dyDescent="0.25">
      <c r="B4891">
        <v>1998</v>
      </c>
      <c r="C4891">
        <v>12</v>
      </c>
      <c r="D4891">
        <v>0</v>
      </c>
      <c r="E4891" t="s">
        <v>79</v>
      </c>
      <c r="F4891">
        <v>4.62</v>
      </c>
    </row>
    <row r="4892" spans="2:6" x14ac:dyDescent="0.25">
      <c r="B4892">
        <v>1998</v>
      </c>
      <c r="C4892">
        <v>14</v>
      </c>
      <c r="D4892">
        <v>9</v>
      </c>
      <c r="E4892" t="s">
        <v>235</v>
      </c>
      <c r="F4892">
        <v>4.6100000000000003</v>
      </c>
    </row>
    <row r="4893" spans="2:6" x14ac:dyDescent="0.25">
      <c r="B4893">
        <v>1998</v>
      </c>
      <c r="C4893">
        <v>8</v>
      </c>
      <c r="D4893">
        <v>6</v>
      </c>
      <c r="E4893" t="s">
        <v>191</v>
      </c>
      <c r="F4893">
        <v>4.58</v>
      </c>
    </row>
    <row r="4894" spans="2:6" x14ac:dyDescent="0.25">
      <c r="B4894">
        <v>1998</v>
      </c>
      <c r="C4894">
        <v>12</v>
      </c>
      <c r="D4894">
        <v>1</v>
      </c>
      <c r="E4894" t="s">
        <v>111</v>
      </c>
      <c r="F4894">
        <v>4.5599999999999996</v>
      </c>
    </row>
    <row r="4895" spans="2:6" x14ac:dyDescent="0.25">
      <c r="B4895">
        <v>1998</v>
      </c>
      <c r="C4895">
        <v>7</v>
      </c>
      <c r="D4895">
        <v>1</v>
      </c>
      <c r="E4895" t="s">
        <v>106</v>
      </c>
      <c r="F4895">
        <v>4.49</v>
      </c>
    </row>
    <row r="4896" spans="2:6" x14ac:dyDescent="0.25">
      <c r="B4896">
        <v>1998</v>
      </c>
      <c r="C4896">
        <v>13</v>
      </c>
      <c r="D4896">
        <v>9</v>
      </c>
      <c r="E4896" t="s">
        <v>234</v>
      </c>
      <c r="F4896">
        <v>4.46</v>
      </c>
    </row>
    <row r="4897" spans="2:6" x14ac:dyDescent="0.25">
      <c r="B4897">
        <v>1998</v>
      </c>
      <c r="C4897">
        <v>13</v>
      </c>
      <c r="D4897">
        <v>0</v>
      </c>
      <c r="E4897" t="s">
        <v>82</v>
      </c>
      <c r="F4897">
        <v>4.42</v>
      </c>
    </row>
    <row r="4898" spans="2:6" x14ac:dyDescent="0.25">
      <c r="B4898">
        <v>1998</v>
      </c>
      <c r="C4898">
        <v>11</v>
      </c>
      <c r="D4898">
        <v>0</v>
      </c>
      <c r="E4898" t="s">
        <v>77</v>
      </c>
      <c r="F4898">
        <v>4.38</v>
      </c>
    </row>
    <row r="4899" spans="2:6" x14ac:dyDescent="0.25">
      <c r="B4899">
        <v>1998</v>
      </c>
      <c r="C4899">
        <v>22</v>
      </c>
      <c r="D4899">
        <v>4</v>
      </c>
      <c r="E4899" t="s">
        <v>145</v>
      </c>
      <c r="F4899">
        <v>4.3499999999999996</v>
      </c>
    </row>
    <row r="4900" spans="2:6" x14ac:dyDescent="0.25">
      <c r="B4900">
        <v>1998</v>
      </c>
      <c r="C4900">
        <v>10</v>
      </c>
      <c r="D4900">
        <v>4</v>
      </c>
      <c r="E4900" t="s">
        <v>152</v>
      </c>
      <c r="F4900">
        <v>4.32</v>
      </c>
    </row>
    <row r="4901" spans="2:6" x14ac:dyDescent="0.25">
      <c r="B4901">
        <v>1998</v>
      </c>
      <c r="C4901">
        <v>14</v>
      </c>
      <c r="D4901">
        <v>4</v>
      </c>
      <c r="E4901" t="s">
        <v>156</v>
      </c>
      <c r="F4901">
        <v>4.25</v>
      </c>
    </row>
    <row r="4902" spans="2:6" x14ac:dyDescent="0.25">
      <c r="B4902">
        <v>1998</v>
      </c>
      <c r="C4902">
        <v>8</v>
      </c>
      <c r="D4902">
        <v>5</v>
      </c>
      <c r="E4902" t="s">
        <v>169</v>
      </c>
      <c r="F4902">
        <v>4.24</v>
      </c>
    </row>
    <row r="4903" spans="2:6" x14ac:dyDescent="0.25">
      <c r="B4903">
        <v>1998</v>
      </c>
      <c r="C4903">
        <v>11</v>
      </c>
      <c r="D4903">
        <v>4</v>
      </c>
      <c r="E4903" t="s">
        <v>153</v>
      </c>
      <c r="F4903">
        <v>4.0999999999999996</v>
      </c>
    </row>
    <row r="4904" spans="2:6" x14ac:dyDescent="0.25">
      <c r="B4904">
        <v>1998</v>
      </c>
      <c r="C4904">
        <v>9</v>
      </c>
      <c r="D4904">
        <v>8</v>
      </c>
      <c r="E4904" t="s">
        <v>211</v>
      </c>
      <c r="F4904">
        <v>4.08</v>
      </c>
    </row>
    <row r="4905" spans="2:6" x14ac:dyDescent="0.25">
      <c r="B4905">
        <v>1998</v>
      </c>
      <c r="C4905">
        <v>7</v>
      </c>
      <c r="D4905">
        <v>0</v>
      </c>
      <c r="E4905" t="s">
        <v>68</v>
      </c>
      <c r="F4905">
        <v>4.03</v>
      </c>
    </row>
    <row r="4906" spans="2:6" x14ac:dyDescent="0.25">
      <c r="B4906">
        <v>1998</v>
      </c>
      <c r="C4906">
        <v>13</v>
      </c>
      <c r="D4906">
        <v>1</v>
      </c>
      <c r="E4906" t="s">
        <v>112</v>
      </c>
      <c r="F4906">
        <v>4.0199999999999996</v>
      </c>
    </row>
    <row r="4907" spans="2:6" x14ac:dyDescent="0.25">
      <c r="B4907">
        <v>1998</v>
      </c>
      <c r="C4907">
        <v>12</v>
      </c>
      <c r="D4907">
        <v>4</v>
      </c>
      <c r="E4907" t="s">
        <v>154</v>
      </c>
      <c r="F4907">
        <v>4.01</v>
      </c>
    </row>
    <row r="4908" spans="2:6" x14ac:dyDescent="0.25">
      <c r="B4908">
        <v>1998</v>
      </c>
      <c r="C4908">
        <v>12</v>
      </c>
      <c r="D4908">
        <v>5</v>
      </c>
      <c r="E4908" t="s">
        <v>173</v>
      </c>
      <c r="F4908">
        <v>4.01</v>
      </c>
    </row>
    <row r="4909" spans="2:6" x14ac:dyDescent="0.25">
      <c r="B4909">
        <v>1998</v>
      </c>
      <c r="C4909">
        <v>15</v>
      </c>
      <c r="D4909">
        <v>8</v>
      </c>
      <c r="E4909" t="s">
        <v>217</v>
      </c>
      <c r="F4909">
        <v>3.98</v>
      </c>
    </row>
    <row r="4910" spans="2:6" x14ac:dyDescent="0.25">
      <c r="B4910">
        <v>1998</v>
      </c>
      <c r="C4910">
        <v>11</v>
      </c>
      <c r="D4910">
        <v>6</v>
      </c>
      <c r="E4910" t="s">
        <v>194</v>
      </c>
      <c r="F4910">
        <v>3.95</v>
      </c>
    </row>
    <row r="4911" spans="2:6" x14ac:dyDescent="0.25">
      <c r="B4911">
        <v>1998</v>
      </c>
      <c r="C4911">
        <v>6</v>
      </c>
      <c r="D4911">
        <v>3</v>
      </c>
      <c r="E4911" t="s">
        <v>128</v>
      </c>
      <c r="F4911">
        <v>3.93</v>
      </c>
    </row>
    <row r="4912" spans="2:6" x14ac:dyDescent="0.25">
      <c r="B4912">
        <v>1998</v>
      </c>
      <c r="C4912">
        <v>14</v>
      </c>
      <c r="D4912">
        <v>6</v>
      </c>
      <c r="E4912" t="s">
        <v>197</v>
      </c>
      <c r="F4912">
        <v>3.9</v>
      </c>
    </row>
    <row r="4913" spans="2:6" x14ac:dyDescent="0.25">
      <c r="B4913">
        <v>1998</v>
      </c>
      <c r="C4913">
        <v>7</v>
      </c>
      <c r="D4913">
        <v>5</v>
      </c>
      <c r="E4913" t="s">
        <v>168</v>
      </c>
      <c r="F4913">
        <v>3.89</v>
      </c>
    </row>
    <row r="4914" spans="2:6" x14ac:dyDescent="0.25">
      <c r="B4914">
        <v>1998</v>
      </c>
      <c r="C4914">
        <v>22</v>
      </c>
      <c r="D4914">
        <v>0</v>
      </c>
      <c r="E4914" t="s">
        <v>56</v>
      </c>
      <c r="F4914">
        <v>3.88</v>
      </c>
    </row>
    <row r="4915" spans="2:6" x14ac:dyDescent="0.25">
      <c r="B4915">
        <v>1998</v>
      </c>
      <c r="C4915">
        <v>7</v>
      </c>
      <c r="D4915">
        <v>9</v>
      </c>
      <c r="E4915" t="s">
        <v>228</v>
      </c>
      <c r="F4915">
        <v>3.77</v>
      </c>
    </row>
    <row r="4916" spans="2:6" x14ac:dyDescent="0.25">
      <c r="B4916">
        <v>1998</v>
      </c>
      <c r="C4916">
        <v>17</v>
      </c>
      <c r="D4916">
        <v>8</v>
      </c>
      <c r="E4916" t="s">
        <v>219</v>
      </c>
      <c r="F4916">
        <v>3.76</v>
      </c>
    </row>
    <row r="4917" spans="2:6" x14ac:dyDescent="0.25">
      <c r="B4917">
        <v>1998</v>
      </c>
      <c r="C4917">
        <v>14</v>
      </c>
      <c r="D4917">
        <v>5</v>
      </c>
      <c r="E4917" t="s">
        <v>175</v>
      </c>
      <c r="F4917">
        <v>3.7</v>
      </c>
    </row>
    <row r="4918" spans="2:6" x14ac:dyDescent="0.25">
      <c r="B4918">
        <v>1998</v>
      </c>
      <c r="C4918">
        <v>11</v>
      </c>
      <c r="D4918">
        <v>5</v>
      </c>
      <c r="E4918" t="s">
        <v>172</v>
      </c>
      <c r="F4918">
        <v>3.67</v>
      </c>
    </row>
    <row r="4919" spans="2:6" x14ac:dyDescent="0.25">
      <c r="B4919">
        <v>1998</v>
      </c>
      <c r="C4919">
        <v>7</v>
      </c>
      <c r="D4919">
        <v>6</v>
      </c>
      <c r="E4919" t="s">
        <v>190</v>
      </c>
      <c r="F4919">
        <v>3.65</v>
      </c>
    </row>
    <row r="4920" spans="2:6" x14ac:dyDescent="0.25">
      <c r="B4920">
        <v>1998</v>
      </c>
      <c r="C4920">
        <v>13</v>
      </c>
      <c r="D4920">
        <v>4</v>
      </c>
      <c r="E4920" t="s">
        <v>155</v>
      </c>
      <c r="F4920">
        <v>3.62</v>
      </c>
    </row>
    <row r="4921" spans="2:6" x14ac:dyDescent="0.25">
      <c r="B4921">
        <v>1998</v>
      </c>
      <c r="C4921">
        <v>12</v>
      </c>
      <c r="D4921">
        <v>6</v>
      </c>
      <c r="E4921" t="s">
        <v>195</v>
      </c>
      <c r="F4921">
        <v>3.47</v>
      </c>
    </row>
    <row r="4922" spans="2:6" x14ac:dyDescent="0.25">
      <c r="B4922">
        <v>1998</v>
      </c>
      <c r="C4922">
        <v>11</v>
      </c>
      <c r="D4922">
        <v>9</v>
      </c>
      <c r="E4922" t="s">
        <v>232</v>
      </c>
      <c r="F4922">
        <v>3.36</v>
      </c>
    </row>
    <row r="4923" spans="2:6" x14ac:dyDescent="0.25">
      <c r="B4923">
        <v>1998</v>
      </c>
      <c r="C4923">
        <v>13</v>
      </c>
      <c r="D4923">
        <v>6</v>
      </c>
      <c r="E4923" t="s">
        <v>196</v>
      </c>
      <c r="F4923">
        <v>3.34</v>
      </c>
    </row>
    <row r="4924" spans="2:6" x14ac:dyDescent="0.25">
      <c r="B4924">
        <v>1998</v>
      </c>
      <c r="C4924">
        <v>12</v>
      </c>
      <c r="D4924">
        <v>9</v>
      </c>
      <c r="E4924" t="s">
        <v>233</v>
      </c>
      <c r="F4924">
        <v>3.31</v>
      </c>
    </row>
    <row r="4925" spans="2:6" x14ac:dyDescent="0.25">
      <c r="B4925">
        <v>1998</v>
      </c>
      <c r="C4925">
        <v>10</v>
      </c>
      <c r="D4925">
        <v>1</v>
      </c>
      <c r="E4925" t="s">
        <v>109</v>
      </c>
      <c r="F4925">
        <v>3.24</v>
      </c>
    </row>
    <row r="4926" spans="2:6" x14ac:dyDescent="0.25">
      <c r="B4926">
        <v>1998</v>
      </c>
      <c r="C4926">
        <v>10</v>
      </c>
      <c r="D4926">
        <v>0</v>
      </c>
      <c r="E4926" t="s">
        <v>76</v>
      </c>
      <c r="F4926">
        <v>3.22</v>
      </c>
    </row>
    <row r="4927" spans="2:6" x14ac:dyDescent="0.25">
      <c r="B4927">
        <v>1998</v>
      </c>
      <c r="C4927">
        <v>6</v>
      </c>
      <c r="D4927">
        <v>1</v>
      </c>
      <c r="E4927" t="s">
        <v>105</v>
      </c>
      <c r="F4927">
        <v>3.15</v>
      </c>
    </row>
    <row r="4928" spans="2:6" x14ac:dyDescent="0.25">
      <c r="B4928">
        <v>1998</v>
      </c>
      <c r="C4928">
        <v>20</v>
      </c>
      <c r="D4928">
        <v>0</v>
      </c>
      <c r="E4928" t="s">
        <v>98</v>
      </c>
      <c r="F4928">
        <v>3.06</v>
      </c>
    </row>
    <row r="4929" spans="2:6" x14ac:dyDescent="0.25">
      <c r="B4929">
        <v>1998</v>
      </c>
      <c r="C4929">
        <v>6</v>
      </c>
      <c r="D4929">
        <v>4</v>
      </c>
      <c r="E4929" t="s">
        <v>148</v>
      </c>
      <c r="F4929">
        <v>2.99</v>
      </c>
    </row>
    <row r="4930" spans="2:6" x14ac:dyDescent="0.25">
      <c r="B4930">
        <v>1998</v>
      </c>
      <c r="C4930">
        <v>10</v>
      </c>
      <c r="D4930">
        <v>6</v>
      </c>
      <c r="E4930" t="s">
        <v>193</v>
      </c>
      <c r="F4930">
        <v>2.96</v>
      </c>
    </row>
    <row r="4931" spans="2:6" x14ac:dyDescent="0.25">
      <c r="B4931">
        <v>1998</v>
      </c>
      <c r="C4931">
        <v>13</v>
      </c>
      <c r="D4931">
        <v>5</v>
      </c>
      <c r="E4931" t="s">
        <v>174</v>
      </c>
      <c r="F4931">
        <v>2.92</v>
      </c>
    </row>
    <row r="4932" spans="2:6" x14ac:dyDescent="0.25">
      <c r="B4932">
        <v>1998</v>
      </c>
      <c r="C4932">
        <v>6</v>
      </c>
      <c r="D4932">
        <v>0</v>
      </c>
      <c r="E4932" t="s">
        <v>65</v>
      </c>
      <c r="F4932">
        <v>2.9</v>
      </c>
    </row>
    <row r="4933" spans="2:6" x14ac:dyDescent="0.25">
      <c r="B4933">
        <v>1998</v>
      </c>
      <c r="C4933">
        <v>13</v>
      </c>
      <c r="D4933">
        <v>8</v>
      </c>
      <c r="E4933" t="s">
        <v>215</v>
      </c>
      <c r="F4933">
        <v>2.89</v>
      </c>
    </row>
    <row r="4934" spans="2:6" x14ac:dyDescent="0.25">
      <c r="B4934">
        <v>1998</v>
      </c>
      <c r="C4934">
        <v>18</v>
      </c>
      <c r="D4934">
        <v>8</v>
      </c>
      <c r="E4934" t="s">
        <v>220</v>
      </c>
      <c r="F4934">
        <v>2.89</v>
      </c>
    </row>
    <row r="4935" spans="2:6" x14ac:dyDescent="0.25">
      <c r="B4935">
        <v>1998</v>
      </c>
      <c r="C4935">
        <v>10</v>
      </c>
      <c r="D4935">
        <v>9</v>
      </c>
      <c r="E4935" t="s">
        <v>231</v>
      </c>
      <c r="F4935">
        <v>2.81</v>
      </c>
    </row>
    <row r="4936" spans="2:6" x14ac:dyDescent="0.25">
      <c r="B4936">
        <v>1998</v>
      </c>
      <c r="C4936">
        <v>16</v>
      </c>
      <c r="D4936">
        <v>8</v>
      </c>
      <c r="E4936" t="s">
        <v>218</v>
      </c>
      <c r="F4936">
        <v>2.75</v>
      </c>
    </row>
    <row r="4937" spans="2:6" x14ac:dyDescent="0.25">
      <c r="B4937">
        <v>1998</v>
      </c>
      <c r="C4937">
        <v>21</v>
      </c>
      <c r="D4937">
        <v>8</v>
      </c>
      <c r="E4937" t="s">
        <v>203</v>
      </c>
      <c r="F4937">
        <v>2.74</v>
      </c>
    </row>
    <row r="4938" spans="2:6" x14ac:dyDescent="0.25">
      <c r="B4938">
        <v>1998</v>
      </c>
      <c r="C4938">
        <v>14</v>
      </c>
      <c r="D4938">
        <v>8</v>
      </c>
      <c r="E4938" t="s">
        <v>216</v>
      </c>
      <c r="F4938">
        <v>2.71</v>
      </c>
    </row>
    <row r="4939" spans="2:6" x14ac:dyDescent="0.25">
      <c r="B4939">
        <v>1998</v>
      </c>
      <c r="C4939">
        <v>20</v>
      </c>
      <c r="D4939">
        <v>1</v>
      </c>
      <c r="E4939" t="s">
        <v>119</v>
      </c>
      <c r="F4939">
        <v>2.68</v>
      </c>
    </row>
    <row r="4940" spans="2:6" x14ac:dyDescent="0.25">
      <c r="B4940">
        <v>1998</v>
      </c>
      <c r="C4940">
        <v>6</v>
      </c>
      <c r="D4940">
        <v>6</v>
      </c>
      <c r="E4940" t="s">
        <v>189</v>
      </c>
      <c r="F4940">
        <v>2.54</v>
      </c>
    </row>
    <row r="4941" spans="2:6" x14ac:dyDescent="0.25">
      <c r="B4941">
        <v>1998</v>
      </c>
      <c r="C4941">
        <v>19</v>
      </c>
      <c r="D4941">
        <v>9</v>
      </c>
      <c r="E4941" t="s">
        <v>240</v>
      </c>
      <c r="F4941">
        <v>2.4500000000000002</v>
      </c>
    </row>
    <row r="4942" spans="2:6" x14ac:dyDescent="0.25">
      <c r="B4942">
        <v>1998</v>
      </c>
      <c r="C4942">
        <v>6</v>
      </c>
      <c r="D4942">
        <v>9</v>
      </c>
      <c r="E4942" t="s">
        <v>227</v>
      </c>
      <c r="F4942">
        <v>2.34</v>
      </c>
    </row>
    <row r="4943" spans="2:6" x14ac:dyDescent="0.25">
      <c r="B4943">
        <v>1998</v>
      </c>
      <c r="C4943">
        <v>11</v>
      </c>
      <c r="D4943">
        <v>8</v>
      </c>
      <c r="E4943" t="s">
        <v>213</v>
      </c>
      <c r="F4943">
        <v>2.2799999999999998</v>
      </c>
    </row>
    <row r="4944" spans="2:6" x14ac:dyDescent="0.25">
      <c r="B4944">
        <v>1998</v>
      </c>
      <c r="C4944">
        <v>8</v>
      </c>
      <c r="D4944">
        <v>8</v>
      </c>
      <c r="E4944" t="s">
        <v>210</v>
      </c>
      <c r="F4944">
        <v>2.25</v>
      </c>
    </row>
    <row r="4945" spans="2:6" x14ac:dyDescent="0.25">
      <c r="B4945">
        <v>1998</v>
      </c>
      <c r="C4945">
        <v>6</v>
      </c>
      <c r="D4945">
        <v>5</v>
      </c>
      <c r="E4945" t="s">
        <v>167</v>
      </c>
      <c r="F4945">
        <v>2.21</v>
      </c>
    </row>
    <row r="4946" spans="2:6" x14ac:dyDescent="0.25">
      <c r="B4946">
        <v>1998</v>
      </c>
      <c r="C4946">
        <v>19</v>
      </c>
      <c r="D4946">
        <v>3</v>
      </c>
      <c r="E4946" t="s">
        <v>141</v>
      </c>
      <c r="F4946">
        <v>2.08</v>
      </c>
    </row>
    <row r="4947" spans="2:6" x14ac:dyDescent="0.25">
      <c r="B4947">
        <v>1998</v>
      </c>
      <c r="C4947">
        <v>12</v>
      </c>
      <c r="D4947">
        <v>8</v>
      </c>
      <c r="E4947" t="s">
        <v>214</v>
      </c>
      <c r="F4947">
        <v>2.0699999999999998</v>
      </c>
    </row>
    <row r="4948" spans="2:6" x14ac:dyDescent="0.25">
      <c r="B4948">
        <v>1998</v>
      </c>
      <c r="C4948">
        <v>7</v>
      </c>
      <c r="D4948">
        <v>8</v>
      </c>
      <c r="E4948" t="s">
        <v>209</v>
      </c>
      <c r="F4948">
        <v>2.06</v>
      </c>
    </row>
    <row r="4949" spans="2:6" x14ac:dyDescent="0.25">
      <c r="B4949">
        <v>1998</v>
      </c>
      <c r="C4949">
        <v>19</v>
      </c>
      <c r="D4949">
        <v>1</v>
      </c>
      <c r="E4949" t="s">
        <v>118</v>
      </c>
      <c r="F4949">
        <v>1.97</v>
      </c>
    </row>
    <row r="4950" spans="2:6" x14ac:dyDescent="0.25">
      <c r="B4950">
        <v>1998</v>
      </c>
      <c r="C4950">
        <v>19</v>
      </c>
      <c r="D4950">
        <v>8</v>
      </c>
      <c r="E4950" t="s">
        <v>221</v>
      </c>
      <c r="F4950">
        <v>1.97</v>
      </c>
    </row>
    <row r="4951" spans="2:6" x14ac:dyDescent="0.25">
      <c r="B4951">
        <v>1998</v>
      </c>
      <c r="C4951">
        <v>19</v>
      </c>
      <c r="D4951">
        <v>0</v>
      </c>
      <c r="E4951" t="s">
        <v>96</v>
      </c>
      <c r="F4951">
        <v>1.79</v>
      </c>
    </row>
    <row r="4952" spans="2:6" x14ac:dyDescent="0.25">
      <c r="B4952">
        <v>1998</v>
      </c>
      <c r="C4952">
        <v>19</v>
      </c>
      <c r="D4952">
        <v>4</v>
      </c>
      <c r="E4952" t="s">
        <v>161</v>
      </c>
      <c r="F4952">
        <v>1.78</v>
      </c>
    </row>
    <row r="4953" spans="2:6" x14ac:dyDescent="0.25">
      <c r="B4953">
        <v>1998</v>
      </c>
      <c r="C4953">
        <v>22</v>
      </c>
      <c r="D4953">
        <v>8</v>
      </c>
      <c r="E4953" t="s">
        <v>205</v>
      </c>
      <c r="F4953">
        <v>1.74</v>
      </c>
    </row>
    <row r="4954" spans="2:6" x14ac:dyDescent="0.25">
      <c r="B4954">
        <v>1998</v>
      </c>
      <c r="C4954">
        <v>3</v>
      </c>
      <c r="D4954">
        <v>0</v>
      </c>
      <c r="E4954" t="s">
        <v>57</v>
      </c>
      <c r="F4954">
        <v>1.65</v>
      </c>
    </row>
    <row r="4955" spans="2:6" x14ac:dyDescent="0.25">
      <c r="B4955">
        <v>1998</v>
      </c>
      <c r="C4955">
        <v>3</v>
      </c>
      <c r="D4955">
        <v>1</v>
      </c>
      <c r="E4955" t="s">
        <v>103</v>
      </c>
      <c r="F4955">
        <v>1.64</v>
      </c>
    </row>
    <row r="4956" spans="2:6" x14ac:dyDescent="0.25">
      <c r="B4956">
        <v>1998</v>
      </c>
      <c r="C4956">
        <v>5</v>
      </c>
      <c r="D4956">
        <v>3</v>
      </c>
      <c r="E4956" t="s">
        <v>127</v>
      </c>
      <c r="F4956">
        <v>1.61</v>
      </c>
    </row>
    <row r="4957" spans="2:6" x14ac:dyDescent="0.25">
      <c r="B4957">
        <v>1998</v>
      </c>
      <c r="C4957">
        <v>19</v>
      </c>
      <c r="D4957">
        <v>6</v>
      </c>
      <c r="E4957" t="s">
        <v>202</v>
      </c>
      <c r="F4957">
        <v>1.58</v>
      </c>
    </row>
    <row r="4958" spans="2:6" x14ac:dyDescent="0.25">
      <c r="B4958">
        <v>1998</v>
      </c>
      <c r="C4958">
        <v>5</v>
      </c>
      <c r="D4958">
        <v>1</v>
      </c>
      <c r="E4958" t="s">
        <v>104</v>
      </c>
      <c r="F4958">
        <v>1.5</v>
      </c>
    </row>
    <row r="4959" spans="2:6" x14ac:dyDescent="0.25">
      <c r="B4959">
        <v>1998</v>
      </c>
      <c r="C4959">
        <v>3</v>
      </c>
      <c r="D4959">
        <v>3</v>
      </c>
      <c r="E4959" t="s">
        <v>126</v>
      </c>
      <c r="F4959">
        <v>1.42</v>
      </c>
    </row>
    <row r="4960" spans="2:6" x14ac:dyDescent="0.25">
      <c r="B4960">
        <v>1998</v>
      </c>
      <c r="C4960">
        <v>3</v>
      </c>
      <c r="D4960">
        <v>6</v>
      </c>
      <c r="E4960" t="s">
        <v>187</v>
      </c>
      <c r="F4960">
        <v>1.41</v>
      </c>
    </row>
    <row r="4961" spans="2:6" x14ac:dyDescent="0.25">
      <c r="B4961">
        <v>1998</v>
      </c>
      <c r="C4961">
        <v>6</v>
      </c>
      <c r="D4961">
        <v>8</v>
      </c>
      <c r="E4961" t="s">
        <v>208</v>
      </c>
      <c r="F4961">
        <v>1.38</v>
      </c>
    </row>
    <row r="4962" spans="2:6" x14ac:dyDescent="0.25">
      <c r="B4962">
        <v>1998</v>
      </c>
      <c r="C4962">
        <v>3</v>
      </c>
      <c r="D4962">
        <v>8</v>
      </c>
      <c r="E4962" t="s">
        <v>206</v>
      </c>
      <c r="F4962">
        <v>1.33</v>
      </c>
    </row>
    <row r="4963" spans="2:6" x14ac:dyDescent="0.25">
      <c r="B4963">
        <v>1998</v>
      </c>
      <c r="C4963">
        <v>3</v>
      </c>
      <c r="D4963">
        <v>9</v>
      </c>
      <c r="E4963" t="s">
        <v>225</v>
      </c>
      <c r="F4963">
        <v>1.28</v>
      </c>
    </row>
    <row r="4964" spans="2:6" x14ac:dyDescent="0.25">
      <c r="B4964">
        <v>1998</v>
      </c>
      <c r="C4964">
        <v>3</v>
      </c>
      <c r="D4964">
        <v>4</v>
      </c>
      <c r="E4964" t="s">
        <v>146</v>
      </c>
      <c r="F4964">
        <v>1.22</v>
      </c>
    </row>
    <row r="4965" spans="2:6" x14ac:dyDescent="0.25">
      <c r="B4965">
        <v>1998</v>
      </c>
      <c r="C4965">
        <v>10</v>
      </c>
      <c r="D4965">
        <v>5</v>
      </c>
      <c r="E4965" t="s">
        <v>171</v>
      </c>
      <c r="F4965">
        <v>1.22</v>
      </c>
    </row>
    <row r="4966" spans="2:6" x14ac:dyDescent="0.25">
      <c r="B4966">
        <v>1998</v>
      </c>
      <c r="C4966">
        <v>19</v>
      </c>
      <c r="D4966">
        <v>5</v>
      </c>
      <c r="E4966" t="s">
        <v>180</v>
      </c>
      <c r="F4966">
        <v>1.22</v>
      </c>
    </row>
    <row r="4967" spans="2:6" x14ac:dyDescent="0.25">
      <c r="B4967">
        <v>1998</v>
      </c>
      <c r="C4967">
        <v>5</v>
      </c>
      <c r="D4967">
        <v>0</v>
      </c>
      <c r="E4967" t="s">
        <v>59</v>
      </c>
      <c r="F4967">
        <v>1.2</v>
      </c>
    </row>
    <row r="4968" spans="2:6" x14ac:dyDescent="0.25">
      <c r="B4968">
        <v>1998</v>
      </c>
      <c r="C4968">
        <v>5</v>
      </c>
      <c r="D4968">
        <v>9</v>
      </c>
      <c r="E4968" t="s">
        <v>226</v>
      </c>
      <c r="F4968">
        <v>1.19</v>
      </c>
    </row>
    <row r="4969" spans="2:6" x14ac:dyDescent="0.25">
      <c r="B4969">
        <v>1998</v>
      </c>
      <c r="C4969">
        <v>5</v>
      </c>
      <c r="D4969">
        <v>6</v>
      </c>
      <c r="E4969" t="s">
        <v>188</v>
      </c>
      <c r="F4969">
        <v>1.1000000000000001</v>
      </c>
    </row>
    <row r="4970" spans="2:6" x14ac:dyDescent="0.25">
      <c r="B4970">
        <v>1998</v>
      </c>
      <c r="C4970">
        <v>10</v>
      </c>
      <c r="D4970">
        <v>8</v>
      </c>
      <c r="E4970" t="s">
        <v>212</v>
      </c>
      <c r="F4970">
        <v>1.0900000000000001</v>
      </c>
    </row>
    <row r="4971" spans="2:6" x14ac:dyDescent="0.25">
      <c r="B4971">
        <v>1998</v>
      </c>
      <c r="C4971">
        <v>5</v>
      </c>
      <c r="D4971">
        <v>4</v>
      </c>
      <c r="E4971" t="s">
        <v>147</v>
      </c>
      <c r="F4971">
        <v>1.08</v>
      </c>
    </row>
    <row r="4972" spans="2:6" x14ac:dyDescent="0.25">
      <c r="B4972">
        <v>1998</v>
      </c>
      <c r="C4972">
        <v>3</v>
      </c>
      <c r="D4972">
        <v>5</v>
      </c>
      <c r="E4972" t="s">
        <v>165</v>
      </c>
      <c r="F4972">
        <v>1.08</v>
      </c>
    </row>
    <row r="4973" spans="2:6" x14ac:dyDescent="0.25">
      <c r="B4973">
        <v>1998</v>
      </c>
      <c r="C4973">
        <v>5</v>
      </c>
      <c r="D4973">
        <v>5</v>
      </c>
      <c r="E4973" t="s">
        <v>166</v>
      </c>
      <c r="F4973">
        <v>0.81</v>
      </c>
    </row>
    <row r="4974" spans="2:6" x14ac:dyDescent="0.25">
      <c r="B4974">
        <v>1998</v>
      </c>
      <c r="C4974">
        <v>5</v>
      </c>
      <c r="D4974">
        <v>8</v>
      </c>
      <c r="E4974" t="s">
        <v>207</v>
      </c>
      <c r="F4974">
        <v>0.73</v>
      </c>
    </row>
    <row r="4975" spans="2:6" x14ac:dyDescent="0.25">
      <c r="B4975">
        <v>1999</v>
      </c>
      <c r="C4975">
        <v>1</v>
      </c>
      <c r="D4975">
        <v>2</v>
      </c>
      <c r="E4975" t="s">
        <v>241</v>
      </c>
      <c r="F4975">
        <v>10.07</v>
      </c>
    </row>
    <row r="4976" spans="2:6" x14ac:dyDescent="0.25">
      <c r="B4976">
        <v>1999</v>
      </c>
      <c r="C4976">
        <v>16</v>
      </c>
      <c r="D4976">
        <v>2</v>
      </c>
      <c r="E4976" t="s">
        <v>257</v>
      </c>
      <c r="F4976">
        <v>9.93</v>
      </c>
    </row>
    <row r="4977" spans="2:6" x14ac:dyDescent="0.25">
      <c r="B4977">
        <v>1999</v>
      </c>
      <c r="C4977">
        <v>9</v>
      </c>
      <c r="D4977">
        <v>2</v>
      </c>
      <c r="E4977" t="s">
        <v>250</v>
      </c>
      <c r="F4977">
        <v>9.74</v>
      </c>
    </row>
    <row r="4978" spans="2:6" x14ac:dyDescent="0.25">
      <c r="B4978">
        <v>1999</v>
      </c>
      <c r="C4978">
        <v>1</v>
      </c>
      <c r="D4978">
        <v>3</v>
      </c>
      <c r="E4978" t="s">
        <v>120</v>
      </c>
      <c r="F4978">
        <v>9.58</v>
      </c>
    </row>
    <row r="4979" spans="2:6" x14ac:dyDescent="0.25">
      <c r="B4979">
        <v>1999</v>
      </c>
      <c r="C4979">
        <v>21</v>
      </c>
      <c r="D4979">
        <v>2</v>
      </c>
      <c r="E4979" t="s">
        <v>243</v>
      </c>
      <c r="F4979">
        <v>9.52</v>
      </c>
    </row>
    <row r="4980" spans="2:6" x14ac:dyDescent="0.25">
      <c r="B4980">
        <v>1999</v>
      </c>
      <c r="C4980">
        <v>15</v>
      </c>
      <c r="D4980">
        <v>2</v>
      </c>
      <c r="E4980" t="s">
        <v>256</v>
      </c>
      <c r="F4980">
        <v>9.1</v>
      </c>
    </row>
    <row r="4981" spans="2:6" x14ac:dyDescent="0.25">
      <c r="B4981">
        <v>1999</v>
      </c>
      <c r="C4981">
        <v>8</v>
      </c>
      <c r="D4981">
        <v>2</v>
      </c>
      <c r="E4981" t="s">
        <v>249</v>
      </c>
      <c r="F4981">
        <v>9</v>
      </c>
    </row>
    <row r="4982" spans="2:6" x14ac:dyDescent="0.25">
      <c r="B4982">
        <v>1999</v>
      </c>
      <c r="C4982">
        <v>18</v>
      </c>
      <c r="D4982">
        <v>2</v>
      </c>
      <c r="E4982" t="s">
        <v>259</v>
      </c>
      <c r="F4982">
        <v>8.9600000000000009</v>
      </c>
    </row>
    <row r="4983" spans="2:6" x14ac:dyDescent="0.25">
      <c r="B4983">
        <v>1999</v>
      </c>
      <c r="C4983">
        <v>1</v>
      </c>
      <c r="D4983">
        <v>5</v>
      </c>
      <c r="E4983" t="s">
        <v>162</v>
      </c>
      <c r="F4983">
        <v>8.7799999999999994</v>
      </c>
    </row>
    <row r="4984" spans="2:6" x14ac:dyDescent="0.25">
      <c r="B4984">
        <v>1999</v>
      </c>
      <c r="C4984">
        <v>17</v>
      </c>
      <c r="D4984">
        <v>2</v>
      </c>
      <c r="E4984" t="s">
        <v>258</v>
      </c>
      <c r="F4984">
        <v>8.6199999999999992</v>
      </c>
    </row>
    <row r="4985" spans="2:6" x14ac:dyDescent="0.25">
      <c r="B4985">
        <v>1999</v>
      </c>
      <c r="C4985">
        <v>1</v>
      </c>
      <c r="D4985">
        <v>6</v>
      </c>
      <c r="E4985" t="s">
        <v>181</v>
      </c>
      <c r="F4985">
        <v>8.49</v>
      </c>
    </row>
    <row r="4986" spans="2:6" x14ac:dyDescent="0.25">
      <c r="B4986">
        <v>1999</v>
      </c>
      <c r="C4986">
        <v>15</v>
      </c>
      <c r="D4986">
        <v>9</v>
      </c>
      <c r="E4986" t="s">
        <v>236</v>
      </c>
      <c r="F4986">
        <v>8.2799999999999994</v>
      </c>
    </row>
    <row r="4987" spans="2:6" x14ac:dyDescent="0.25">
      <c r="B4987">
        <v>1999</v>
      </c>
      <c r="C4987">
        <v>21</v>
      </c>
      <c r="D4987">
        <v>3</v>
      </c>
      <c r="E4987" t="s">
        <v>124</v>
      </c>
      <c r="F4987">
        <v>8.07</v>
      </c>
    </row>
    <row r="4988" spans="2:6" x14ac:dyDescent="0.25">
      <c r="B4988">
        <v>1999</v>
      </c>
      <c r="C4988">
        <v>16</v>
      </c>
      <c r="D4988">
        <v>1</v>
      </c>
      <c r="E4988" t="s">
        <v>115</v>
      </c>
      <c r="F4988">
        <v>8.01</v>
      </c>
    </row>
    <row r="4989" spans="2:6" x14ac:dyDescent="0.25">
      <c r="B4989">
        <v>1999</v>
      </c>
      <c r="C4989">
        <v>21</v>
      </c>
      <c r="D4989">
        <v>6</v>
      </c>
      <c r="E4989" t="s">
        <v>183</v>
      </c>
      <c r="F4989">
        <v>8.01</v>
      </c>
    </row>
    <row r="4990" spans="2:6" x14ac:dyDescent="0.25">
      <c r="B4990">
        <v>1999</v>
      </c>
      <c r="C4990">
        <v>16</v>
      </c>
      <c r="D4990">
        <v>0</v>
      </c>
      <c r="E4990" t="s">
        <v>88</v>
      </c>
      <c r="F4990">
        <v>7.87</v>
      </c>
    </row>
    <row r="4991" spans="2:6" x14ac:dyDescent="0.25">
      <c r="B4991">
        <v>1999</v>
      </c>
      <c r="C4991">
        <v>21</v>
      </c>
      <c r="D4991">
        <v>9</v>
      </c>
      <c r="E4991" t="s">
        <v>222</v>
      </c>
      <c r="F4991">
        <v>7.82</v>
      </c>
    </row>
    <row r="4992" spans="2:6" x14ac:dyDescent="0.25">
      <c r="B4992">
        <v>1999</v>
      </c>
      <c r="C4992">
        <v>21</v>
      </c>
      <c r="D4992">
        <v>5</v>
      </c>
      <c r="E4992" t="s">
        <v>163</v>
      </c>
      <c r="F4992">
        <v>7.79</v>
      </c>
    </row>
    <row r="4993" spans="2:6" x14ac:dyDescent="0.25">
      <c r="B4993">
        <v>1999</v>
      </c>
      <c r="C4993">
        <v>16</v>
      </c>
      <c r="D4993">
        <v>9</v>
      </c>
      <c r="E4993" t="s">
        <v>237</v>
      </c>
      <c r="F4993">
        <v>7.61</v>
      </c>
    </row>
    <row r="4994" spans="2:6" x14ac:dyDescent="0.25">
      <c r="B4994">
        <v>1999</v>
      </c>
      <c r="C4994">
        <v>21</v>
      </c>
      <c r="D4994">
        <v>1</v>
      </c>
      <c r="E4994" t="s">
        <v>100</v>
      </c>
      <c r="F4994">
        <v>7.59</v>
      </c>
    </row>
    <row r="4995" spans="2:6" x14ac:dyDescent="0.25">
      <c r="B4995">
        <v>1999</v>
      </c>
      <c r="C4995">
        <v>15</v>
      </c>
      <c r="D4995">
        <v>1</v>
      </c>
      <c r="E4995" t="s">
        <v>114</v>
      </c>
      <c r="F4995">
        <v>7.59</v>
      </c>
    </row>
    <row r="4996" spans="2:6" x14ac:dyDescent="0.25">
      <c r="B4996">
        <v>1999</v>
      </c>
      <c r="C4996">
        <v>15</v>
      </c>
      <c r="D4996">
        <v>0</v>
      </c>
      <c r="E4996" t="s">
        <v>87</v>
      </c>
      <c r="F4996">
        <v>7.39</v>
      </c>
    </row>
    <row r="4997" spans="2:6" x14ac:dyDescent="0.25">
      <c r="B4997">
        <v>1999</v>
      </c>
      <c r="C4997">
        <v>9</v>
      </c>
      <c r="D4997">
        <v>3</v>
      </c>
      <c r="E4997" t="s">
        <v>131</v>
      </c>
      <c r="F4997">
        <v>7.31</v>
      </c>
    </row>
    <row r="4998" spans="2:6" x14ac:dyDescent="0.25">
      <c r="B4998">
        <v>1999</v>
      </c>
      <c r="C4998">
        <v>16</v>
      </c>
      <c r="D4998">
        <v>3</v>
      </c>
      <c r="E4998" t="s">
        <v>138</v>
      </c>
      <c r="F4998">
        <v>7.31</v>
      </c>
    </row>
    <row r="4999" spans="2:6" x14ac:dyDescent="0.25">
      <c r="B4999">
        <v>1999</v>
      </c>
      <c r="C4999">
        <v>9</v>
      </c>
      <c r="D4999">
        <v>5</v>
      </c>
      <c r="E4999" t="s">
        <v>170</v>
      </c>
      <c r="F4999">
        <v>7.19</v>
      </c>
    </row>
    <row r="5000" spans="2:6" x14ac:dyDescent="0.25">
      <c r="B5000">
        <v>1999</v>
      </c>
      <c r="C5000">
        <v>16</v>
      </c>
      <c r="D5000">
        <v>6</v>
      </c>
      <c r="E5000" t="s">
        <v>199</v>
      </c>
      <c r="F5000">
        <v>7.19</v>
      </c>
    </row>
    <row r="5001" spans="2:6" x14ac:dyDescent="0.25">
      <c r="B5001">
        <v>1999</v>
      </c>
      <c r="C5001">
        <v>16</v>
      </c>
      <c r="D5001">
        <v>5</v>
      </c>
      <c r="E5001" t="s">
        <v>177</v>
      </c>
      <c r="F5001">
        <v>7.12</v>
      </c>
    </row>
    <row r="5002" spans="2:6" x14ac:dyDescent="0.25">
      <c r="B5002">
        <v>1999</v>
      </c>
      <c r="C5002">
        <v>15</v>
      </c>
      <c r="D5002">
        <v>5</v>
      </c>
      <c r="E5002" t="s">
        <v>176</v>
      </c>
      <c r="F5002">
        <v>7.11</v>
      </c>
    </row>
    <row r="5003" spans="2:6" x14ac:dyDescent="0.25">
      <c r="B5003">
        <v>1999</v>
      </c>
      <c r="C5003">
        <v>9</v>
      </c>
      <c r="D5003">
        <v>1</v>
      </c>
      <c r="E5003" t="s">
        <v>108</v>
      </c>
      <c r="F5003">
        <v>7.07</v>
      </c>
    </row>
    <row r="5004" spans="2:6" x14ac:dyDescent="0.25">
      <c r="B5004">
        <v>1999</v>
      </c>
      <c r="C5004">
        <v>7</v>
      </c>
      <c r="D5004">
        <v>2</v>
      </c>
      <c r="E5004" t="s">
        <v>248</v>
      </c>
      <c r="F5004">
        <v>6.97</v>
      </c>
    </row>
    <row r="5005" spans="2:6" x14ac:dyDescent="0.25">
      <c r="B5005">
        <v>1999</v>
      </c>
      <c r="C5005">
        <v>9</v>
      </c>
      <c r="D5005">
        <v>0</v>
      </c>
      <c r="E5005" t="s">
        <v>73</v>
      </c>
      <c r="F5005">
        <v>6.93</v>
      </c>
    </row>
    <row r="5006" spans="2:6" x14ac:dyDescent="0.25">
      <c r="B5006">
        <v>1999</v>
      </c>
      <c r="C5006">
        <v>9</v>
      </c>
      <c r="D5006">
        <v>9</v>
      </c>
      <c r="E5006" t="s">
        <v>230</v>
      </c>
      <c r="F5006">
        <v>6.92</v>
      </c>
    </row>
    <row r="5007" spans="2:6" x14ac:dyDescent="0.25">
      <c r="B5007">
        <v>1999</v>
      </c>
      <c r="C5007">
        <v>17</v>
      </c>
      <c r="D5007">
        <v>9</v>
      </c>
      <c r="E5007" t="s">
        <v>238</v>
      </c>
      <c r="F5007">
        <v>6.91</v>
      </c>
    </row>
    <row r="5008" spans="2:6" x14ac:dyDescent="0.25">
      <c r="B5008">
        <v>1999</v>
      </c>
      <c r="C5008">
        <v>15</v>
      </c>
      <c r="D5008">
        <v>3</v>
      </c>
      <c r="E5008" t="s">
        <v>137</v>
      </c>
      <c r="F5008">
        <v>6.87</v>
      </c>
    </row>
    <row r="5009" spans="2:6" x14ac:dyDescent="0.25">
      <c r="B5009">
        <v>1999</v>
      </c>
      <c r="C5009">
        <v>17</v>
      </c>
      <c r="D5009">
        <v>5</v>
      </c>
      <c r="E5009" t="s">
        <v>178</v>
      </c>
      <c r="F5009">
        <v>6.77</v>
      </c>
    </row>
    <row r="5010" spans="2:6" x14ac:dyDescent="0.25">
      <c r="B5010">
        <v>1999</v>
      </c>
      <c r="C5010">
        <v>11</v>
      </c>
      <c r="D5010">
        <v>2</v>
      </c>
      <c r="E5010" t="s">
        <v>252</v>
      </c>
      <c r="F5010">
        <v>6.76</v>
      </c>
    </row>
    <row r="5011" spans="2:6" x14ac:dyDescent="0.25">
      <c r="B5011">
        <v>1999</v>
      </c>
      <c r="C5011">
        <v>12</v>
      </c>
      <c r="D5011">
        <v>2</v>
      </c>
      <c r="E5011" t="s">
        <v>253</v>
      </c>
      <c r="F5011">
        <v>6.74</v>
      </c>
    </row>
    <row r="5012" spans="2:6" x14ac:dyDescent="0.25">
      <c r="B5012">
        <v>1999</v>
      </c>
      <c r="C5012">
        <v>14</v>
      </c>
      <c r="D5012">
        <v>2</v>
      </c>
      <c r="E5012" t="s">
        <v>255</v>
      </c>
      <c r="F5012">
        <v>6.72</v>
      </c>
    </row>
    <row r="5013" spans="2:6" x14ac:dyDescent="0.25">
      <c r="B5013">
        <v>1999</v>
      </c>
      <c r="C5013">
        <v>21</v>
      </c>
      <c r="D5013">
        <v>0</v>
      </c>
      <c r="E5013" t="s">
        <v>45</v>
      </c>
      <c r="F5013">
        <v>6.67</v>
      </c>
    </row>
    <row r="5014" spans="2:6" x14ac:dyDescent="0.25">
      <c r="B5014">
        <v>1999</v>
      </c>
      <c r="C5014">
        <v>17</v>
      </c>
      <c r="D5014">
        <v>0</v>
      </c>
      <c r="E5014" t="s">
        <v>89</v>
      </c>
      <c r="F5014">
        <v>6.6</v>
      </c>
    </row>
    <row r="5015" spans="2:6" x14ac:dyDescent="0.25">
      <c r="B5015">
        <v>1999</v>
      </c>
      <c r="C5015">
        <v>18</v>
      </c>
      <c r="D5015">
        <v>5</v>
      </c>
      <c r="E5015" t="s">
        <v>179</v>
      </c>
      <c r="F5015">
        <v>6.58</v>
      </c>
    </row>
    <row r="5016" spans="2:6" x14ac:dyDescent="0.25">
      <c r="B5016">
        <v>1999</v>
      </c>
      <c r="C5016">
        <v>18</v>
      </c>
      <c r="D5016">
        <v>9</v>
      </c>
      <c r="E5016" t="s">
        <v>239</v>
      </c>
      <c r="F5016">
        <v>6.56</v>
      </c>
    </row>
    <row r="5017" spans="2:6" x14ac:dyDescent="0.25">
      <c r="B5017">
        <v>1999</v>
      </c>
      <c r="C5017">
        <v>18</v>
      </c>
      <c r="D5017">
        <v>3</v>
      </c>
      <c r="E5017" t="s">
        <v>140</v>
      </c>
      <c r="F5017">
        <v>6.52</v>
      </c>
    </row>
    <row r="5018" spans="2:6" x14ac:dyDescent="0.25">
      <c r="B5018">
        <v>1999</v>
      </c>
      <c r="C5018">
        <v>22</v>
      </c>
      <c r="D5018">
        <v>2</v>
      </c>
      <c r="E5018" t="s">
        <v>244</v>
      </c>
      <c r="F5018">
        <v>6.47</v>
      </c>
    </row>
    <row r="5019" spans="2:6" x14ac:dyDescent="0.25">
      <c r="B5019">
        <v>1999</v>
      </c>
      <c r="C5019">
        <v>8</v>
      </c>
      <c r="D5019">
        <v>9</v>
      </c>
      <c r="E5019" t="s">
        <v>229</v>
      </c>
      <c r="F5019">
        <v>6.42</v>
      </c>
    </row>
    <row r="5020" spans="2:6" x14ac:dyDescent="0.25">
      <c r="B5020">
        <v>1999</v>
      </c>
      <c r="C5020">
        <v>17</v>
      </c>
      <c r="D5020">
        <v>1</v>
      </c>
      <c r="E5020" t="s">
        <v>116</v>
      </c>
      <c r="F5020">
        <v>6.39</v>
      </c>
    </row>
    <row r="5021" spans="2:6" x14ac:dyDescent="0.25">
      <c r="B5021">
        <v>1999</v>
      </c>
      <c r="C5021">
        <v>18</v>
      </c>
      <c r="D5021">
        <v>6</v>
      </c>
      <c r="E5021" t="s">
        <v>201</v>
      </c>
      <c r="F5021">
        <v>6.39</v>
      </c>
    </row>
    <row r="5022" spans="2:6" x14ac:dyDescent="0.25">
      <c r="B5022">
        <v>1999</v>
      </c>
      <c r="C5022">
        <v>9</v>
      </c>
      <c r="D5022">
        <v>6</v>
      </c>
      <c r="E5022" t="s">
        <v>192</v>
      </c>
      <c r="F5022">
        <v>6.32</v>
      </c>
    </row>
    <row r="5023" spans="2:6" x14ac:dyDescent="0.25">
      <c r="B5023">
        <v>1999</v>
      </c>
      <c r="C5023">
        <v>10</v>
      </c>
      <c r="D5023">
        <v>2</v>
      </c>
      <c r="E5023" t="s">
        <v>251</v>
      </c>
      <c r="F5023">
        <v>6.31</v>
      </c>
    </row>
    <row r="5024" spans="2:6" x14ac:dyDescent="0.25">
      <c r="B5024">
        <v>1999</v>
      </c>
      <c r="C5024">
        <v>18</v>
      </c>
      <c r="D5024">
        <v>0</v>
      </c>
      <c r="E5024" t="s">
        <v>95</v>
      </c>
      <c r="F5024">
        <v>6.19</v>
      </c>
    </row>
    <row r="5025" spans="2:6" x14ac:dyDescent="0.25">
      <c r="B5025">
        <v>1999</v>
      </c>
      <c r="C5025">
        <v>13</v>
      </c>
      <c r="D5025">
        <v>2</v>
      </c>
      <c r="E5025" t="s">
        <v>254</v>
      </c>
      <c r="F5025">
        <v>6.17</v>
      </c>
    </row>
    <row r="5026" spans="2:6" x14ac:dyDescent="0.25">
      <c r="B5026">
        <v>1999</v>
      </c>
      <c r="C5026">
        <v>17</v>
      </c>
      <c r="D5026">
        <v>3</v>
      </c>
      <c r="E5026" t="s">
        <v>139</v>
      </c>
      <c r="F5026">
        <v>6.17</v>
      </c>
    </row>
    <row r="5027" spans="2:6" x14ac:dyDescent="0.25">
      <c r="B5027">
        <v>1999</v>
      </c>
      <c r="C5027">
        <v>17</v>
      </c>
      <c r="D5027">
        <v>6</v>
      </c>
      <c r="E5027" t="s">
        <v>200</v>
      </c>
      <c r="F5027">
        <v>6.15</v>
      </c>
    </row>
    <row r="5028" spans="2:6" x14ac:dyDescent="0.25">
      <c r="B5028">
        <v>1999</v>
      </c>
      <c r="C5028">
        <v>15</v>
      </c>
      <c r="D5028">
        <v>6</v>
      </c>
      <c r="E5028" t="s">
        <v>198</v>
      </c>
      <c r="F5028">
        <v>6.02</v>
      </c>
    </row>
    <row r="5029" spans="2:6" x14ac:dyDescent="0.25">
      <c r="B5029">
        <v>1999</v>
      </c>
      <c r="C5029">
        <v>18</v>
      </c>
      <c r="D5029">
        <v>1</v>
      </c>
      <c r="E5029" t="s">
        <v>117</v>
      </c>
      <c r="F5029">
        <v>5.73</v>
      </c>
    </row>
    <row r="5030" spans="2:6" x14ac:dyDescent="0.25">
      <c r="B5030">
        <v>1999</v>
      </c>
      <c r="C5030">
        <v>8</v>
      </c>
      <c r="D5030">
        <v>3</v>
      </c>
      <c r="E5030" t="s">
        <v>130</v>
      </c>
      <c r="F5030">
        <v>5.67</v>
      </c>
    </row>
    <row r="5031" spans="2:6" x14ac:dyDescent="0.25">
      <c r="B5031">
        <v>1999</v>
      </c>
      <c r="C5031">
        <v>13</v>
      </c>
      <c r="D5031">
        <v>9</v>
      </c>
      <c r="E5031" t="s">
        <v>234</v>
      </c>
      <c r="F5031">
        <v>5.62</v>
      </c>
    </row>
    <row r="5032" spans="2:6" x14ac:dyDescent="0.25">
      <c r="B5032">
        <v>1999</v>
      </c>
      <c r="C5032">
        <v>8</v>
      </c>
      <c r="D5032">
        <v>5</v>
      </c>
      <c r="E5032" t="s">
        <v>169</v>
      </c>
      <c r="F5032">
        <v>5.6</v>
      </c>
    </row>
    <row r="5033" spans="2:6" x14ac:dyDescent="0.25">
      <c r="B5033">
        <v>1999</v>
      </c>
      <c r="C5033">
        <v>14</v>
      </c>
      <c r="D5033">
        <v>1</v>
      </c>
      <c r="E5033" t="s">
        <v>113</v>
      </c>
      <c r="F5033">
        <v>5.46</v>
      </c>
    </row>
    <row r="5034" spans="2:6" x14ac:dyDescent="0.25">
      <c r="B5034">
        <v>1999</v>
      </c>
      <c r="C5034">
        <v>21</v>
      </c>
      <c r="D5034">
        <v>8</v>
      </c>
      <c r="E5034" t="s">
        <v>203</v>
      </c>
      <c r="F5034">
        <v>5.46</v>
      </c>
    </row>
    <row r="5035" spans="2:6" x14ac:dyDescent="0.25">
      <c r="B5035">
        <v>1999</v>
      </c>
      <c r="C5035">
        <v>14</v>
      </c>
      <c r="D5035">
        <v>9</v>
      </c>
      <c r="E5035" t="s">
        <v>235</v>
      </c>
      <c r="F5035">
        <v>5.42</v>
      </c>
    </row>
    <row r="5036" spans="2:6" x14ac:dyDescent="0.25">
      <c r="B5036">
        <v>1999</v>
      </c>
      <c r="C5036">
        <v>22</v>
      </c>
      <c r="D5036">
        <v>5</v>
      </c>
      <c r="E5036" t="s">
        <v>164</v>
      </c>
      <c r="F5036">
        <v>5.23</v>
      </c>
    </row>
    <row r="5037" spans="2:6" x14ac:dyDescent="0.25">
      <c r="B5037">
        <v>1999</v>
      </c>
      <c r="C5037">
        <v>7</v>
      </c>
      <c r="D5037">
        <v>1</v>
      </c>
      <c r="E5037" t="s">
        <v>106</v>
      </c>
      <c r="F5037">
        <v>5.19</v>
      </c>
    </row>
    <row r="5038" spans="2:6" x14ac:dyDescent="0.25">
      <c r="B5038">
        <v>1999</v>
      </c>
      <c r="C5038">
        <v>7</v>
      </c>
      <c r="D5038">
        <v>9</v>
      </c>
      <c r="E5038" t="s">
        <v>228</v>
      </c>
      <c r="F5038">
        <v>5.19</v>
      </c>
    </row>
    <row r="5039" spans="2:6" x14ac:dyDescent="0.25">
      <c r="B5039">
        <v>1999</v>
      </c>
      <c r="C5039">
        <v>7</v>
      </c>
      <c r="D5039">
        <v>5</v>
      </c>
      <c r="E5039" t="s">
        <v>168</v>
      </c>
      <c r="F5039">
        <v>5.14</v>
      </c>
    </row>
    <row r="5040" spans="2:6" x14ac:dyDescent="0.25">
      <c r="B5040">
        <v>1999</v>
      </c>
      <c r="C5040">
        <v>7</v>
      </c>
      <c r="D5040">
        <v>0</v>
      </c>
      <c r="E5040" t="s">
        <v>68</v>
      </c>
      <c r="F5040">
        <v>5.04</v>
      </c>
    </row>
    <row r="5041" spans="2:6" x14ac:dyDescent="0.25">
      <c r="B5041">
        <v>1999</v>
      </c>
      <c r="C5041">
        <v>14</v>
      </c>
      <c r="D5041">
        <v>6</v>
      </c>
      <c r="E5041" t="s">
        <v>197</v>
      </c>
      <c r="F5041">
        <v>4.92</v>
      </c>
    </row>
    <row r="5042" spans="2:6" x14ac:dyDescent="0.25">
      <c r="B5042">
        <v>1999</v>
      </c>
      <c r="C5042">
        <v>14</v>
      </c>
      <c r="D5042">
        <v>0</v>
      </c>
      <c r="E5042" t="s">
        <v>84</v>
      </c>
      <c r="F5042">
        <v>4.8</v>
      </c>
    </row>
    <row r="5043" spans="2:6" x14ac:dyDescent="0.25">
      <c r="B5043">
        <v>1999</v>
      </c>
      <c r="C5043">
        <v>8</v>
      </c>
      <c r="D5043">
        <v>1</v>
      </c>
      <c r="E5043" t="s">
        <v>107</v>
      </c>
      <c r="F5043">
        <v>4.8</v>
      </c>
    </row>
    <row r="5044" spans="2:6" x14ac:dyDescent="0.25">
      <c r="B5044">
        <v>1999</v>
      </c>
      <c r="C5044">
        <v>7</v>
      </c>
      <c r="D5044">
        <v>3</v>
      </c>
      <c r="E5044" t="s">
        <v>129</v>
      </c>
      <c r="F5044">
        <v>4.8</v>
      </c>
    </row>
    <row r="5045" spans="2:6" x14ac:dyDescent="0.25">
      <c r="B5045">
        <v>1999</v>
      </c>
      <c r="C5045">
        <v>22</v>
      </c>
      <c r="D5045">
        <v>1</v>
      </c>
      <c r="E5045" t="s">
        <v>102</v>
      </c>
      <c r="F5045">
        <v>4.78</v>
      </c>
    </row>
    <row r="5046" spans="2:6" x14ac:dyDescent="0.25">
      <c r="B5046">
        <v>1999</v>
      </c>
      <c r="C5046">
        <v>7</v>
      </c>
      <c r="D5046">
        <v>6</v>
      </c>
      <c r="E5046" t="s">
        <v>190</v>
      </c>
      <c r="F5046">
        <v>4.74</v>
      </c>
    </row>
    <row r="5047" spans="2:6" x14ac:dyDescent="0.25">
      <c r="B5047">
        <v>1999</v>
      </c>
      <c r="C5047">
        <v>8</v>
      </c>
      <c r="D5047">
        <v>0</v>
      </c>
      <c r="E5047" t="s">
        <v>70</v>
      </c>
      <c r="F5047">
        <v>4.72</v>
      </c>
    </row>
    <row r="5048" spans="2:6" x14ac:dyDescent="0.25">
      <c r="B5048">
        <v>1999</v>
      </c>
      <c r="C5048">
        <v>13</v>
      </c>
      <c r="D5048">
        <v>6</v>
      </c>
      <c r="E5048" t="s">
        <v>196</v>
      </c>
      <c r="F5048">
        <v>4.71</v>
      </c>
    </row>
    <row r="5049" spans="2:6" x14ac:dyDescent="0.25">
      <c r="B5049">
        <v>1999</v>
      </c>
      <c r="C5049">
        <v>13</v>
      </c>
      <c r="D5049">
        <v>1</v>
      </c>
      <c r="E5049" t="s">
        <v>112</v>
      </c>
      <c r="F5049">
        <v>4.7</v>
      </c>
    </row>
    <row r="5050" spans="2:6" x14ac:dyDescent="0.25">
      <c r="B5050">
        <v>1999</v>
      </c>
      <c r="C5050">
        <v>13</v>
      </c>
      <c r="D5050">
        <v>0</v>
      </c>
      <c r="E5050" t="s">
        <v>82</v>
      </c>
      <c r="F5050">
        <v>4.6900000000000004</v>
      </c>
    </row>
    <row r="5051" spans="2:6" x14ac:dyDescent="0.25">
      <c r="B5051">
        <v>1999</v>
      </c>
      <c r="C5051">
        <v>13</v>
      </c>
      <c r="D5051">
        <v>5</v>
      </c>
      <c r="E5051" t="s">
        <v>174</v>
      </c>
      <c r="F5051">
        <v>4.6500000000000004</v>
      </c>
    </row>
    <row r="5052" spans="2:6" x14ac:dyDescent="0.25">
      <c r="B5052">
        <v>1999</v>
      </c>
      <c r="C5052">
        <v>9</v>
      </c>
      <c r="D5052">
        <v>8</v>
      </c>
      <c r="E5052" t="s">
        <v>211</v>
      </c>
      <c r="F5052">
        <v>4.59</v>
      </c>
    </row>
    <row r="5053" spans="2:6" x14ac:dyDescent="0.25">
      <c r="B5053">
        <v>1999</v>
      </c>
      <c r="C5053">
        <v>22</v>
      </c>
      <c r="D5053">
        <v>9</v>
      </c>
      <c r="E5053" t="s">
        <v>224</v>
      </c>
      <c r="F5053">
        <v>4.57</v>
      </c>
    </row>
    <row r="5054" spans="2:6" x14ac:dyDescent="0.25">
      <c r="B5054">
        <v>1999</v>
      </c>
      <c r="C5054">
        <v>14</v>
      </c>
      <c r="D5054">
        <v>5</v>
      </c>
      <c r="E5054" t="s">
        <v>175</v>
      </c>
      <c r="F5054">
        <v>4.5</v>
      </c>
    </row>
    <row r="5055" spans="2:6" x14ac:dyDescent="0.25">
      <c r="B5055">
        <v>1999</v>
      </c>
      <c r="C5055">
        <v>13</v>
      </c>
      <c r="D5055">
        <v>3</v>
      </c>
      <c r="E5055" t="s">
        <v>135</v>
      </c>
      <c r="F5055">
        <v>4.47</v>
      </c>
    </row>
    <row r="5056" spans="2:6" x14ac:dyDescent="0.25">
      <c r="B5056">
        <v>1999</v>
      </c>
      <c r="C5056">
        <v>8</v>
      </c>
      <c r="D5056">
        <v>6</v>
      </c>
      <c r="E5056" t="s">
        <v>191</v>
      </c>
      <c r="F5056">
        <v>4.34</v>
      </c>
    </row>
    <row r="5057" spans="2:6" x14ac:dyDescent="0.25">
      <c r="B5057">
        <v>1999</v>
      </c>
      <c r="C5057">
        <v>11</v>
      </c>
      <c r="D5057">
        <v>3</v>
      </c>
      <c r="E5057" t="s">
        <v>133</v>
      </c>
      <c r="F5057">
        <v>4.28</v>
      </c>
    </row>
    <row r="5058" spans="2:6" x14ac:dyDescent="0.25">
      <c r="B5058">
        <v>1999</v>
      </c>
      <c r="C5058">
        <v>6</v>
      </c>
      <c r="D5058">
        <v>2</v>
      </c>
      <c r="E5058" t="s">
        <v>247</v>
      </c>
      <c r="F5058">
        <v>4.26</v>
      </c>
    </row>
    <row r="5059" spans="2:6" x14ac:dyDescent="0.25">
      <c r="B5059">
        <v>1999</v>
      </c>
      <c r="C5059">
        <v>22</v>
      </c>
      <c r="D5059">
        <v>6</v>
      </c>
      <c r="E5059" t="s">
        <v>185</v>
      </c>
      <c r="F5059">
        <v>4.24</v>
      </c>
    </row>
    <row r="5060" spans="2:6" x14ac:dyDescent="0.25">
      <c r="B5060">
        <v>1999</v>
      </c>
      <c r="C5060">
        <v>12</v>
      </c>
      <c r="D5060">
        <v>3</v>
      </c>
      <c r="E5060" t="s">
        <v>134</v>
      </c>
      <c r="F5060">
        <v>4.0199999999999996</v>
      </c>
    </row>
    <row r="5061" spans="2:6" x14ac:dyDescent="0.25">
      <c r="B5061">
        <v>1999</v>
      </c>
      <c r="C5061">
        <v>22</v>
      </c>
      <c r="D5061">
        <v>3</v>
      </c>
      <c r="E5061" t="s">
        <v>125</v>
      </c>
      <c r="F5061">
        <v>3.98</v>
      </c>
    </row>
    <row r="5062" spans="2:6" x14ac:dyDescent="0.25">
      <c r="B5062">
        <v>1999</v>
      </c>
      <c r="C5062">
        <v>12</v>
      </c>
      <c r="D5062">
        <v>0</v>
      </c>
      <c r="E5062" t="s">
        <v>79</v>
      </c>
      <c r="F5062">
        <v>3.97</v>
      </c>
    </row>
    <row r="5063" spans="2:6" x14ac:dyDescent="0.25">
      <c r="B5063">
        <v>1999</v>
      </c>
      <c r="C5063">
        <v>14</v>
      </c>
      <c r="D5063">
        <v>3</v>
      </c>
      <c r="E5063" t="s">
        <v>136</v>
      </c>
      <c r="F5063">
        <v>3.9</v>
      </c>
    </row>
    <row r="5064" spans="2:6" x14ac:dyDescent="0.25">
      <c r="B5064">
        <v>1999</v>
      </c>
      <c r="C5064">
        <v>22</v>
      </c>
      <c r="D5064">
        <v>0</v>
      </c>
      <c r="E5064" t="s">
        <v>56</v>
      </c>
      <c r="F5064">
        <v>3.63</v>
      </c>
    </row>
    <row r="5065" spans="2:6" x14ac:dyDescent="0.25">
      <c r="B5065">
        <v>1999</v>
      </c>
      <c r="C5065">
        <v>11</v>
      </c>
      <c r="D5065">
        <v>0</v>
      </c>
      <c r="E5065" t="s">
        <v>77</v>
      </c>
      <c r="F5065">
        <v>3.45</v>
      </c>
    </row>
    <row r="5066" spans="2:6" x14ac:dyDescent="0.25">
      <c r="B5066">
        <v>1999</v>
      </c>
      <c r="C5066">
        <v>12</v>
      </c>
      <c r="D5066">
        <v>9</v>
      </c>
      <c r="E5066" t="s">
        <v>233</v>
      </c>
      <c r="F5066">
        <v>3.41</v>
      </c>
    </row>
    <row r="5067" spans="2:6" x14ac:dyDescent="0.25">
      <c r="B5067">
        <v>1999</v>
      </c>
      <c r="C5067">
        <v>6</v>
      </c>
      <c r="D5067">
        <v>0</v>
      </c>
      <c r="E5067" t="s">
        <v>65</v>
      </c>
      <c r="F5067">
        <v>3.19</v>
      </c>
    </row>
    <row r="5068" spans="2:6" x14ac:dyDescent="0.25">
      <c r="B5068">
        <v>1999</v>
      </c>
      <c r="C5068">
        <v>10</v>
      </c>
      <c r="D5068">
        <v>5</v>
      </c>
      <c r="E5068" t="s">
        <v>171</v>
      </c>
      <c r="F5068">
        <v>3.18</v>
      </c>
    </row>
    <row r="5069" spans="2:6" x14ac:dyDescent="0.25">
      <c r="B5069">
        <v>1999</v>
      </c>
      <c r="C5069">
        <v>17</v>
      </c>
      <c r="D5069">
        <v>8</v>
      </c>
      <c r="E5069" t="s">
        <v>219</v>
      </c>
      <c r="F5069">
        <v>3.18</v>
      </c>
    </row>
    <row r="5070" spans="2:6" x14ac:dyDescent="0.25">
      <c r="B5070">
        <v>1999</v>
      </c>
      <c r="C5070">
        <v>6</v>
      </c>
      <c r="D5070">
        <v>9</v>
      </c>
      <c r="E5070" t="s">
        <v>227</v>
      </c>
      <c r="F5070">
        <v>3.14</v>
      </c>
    </row>
    <row r="5071" spans="2:6" x14ac:dyDescent="0.25">
      <c r="B5071">
        <v>1999</v>
      </c>
      <c r="C5071">
        <v>6</v>
      </c>
      <c r="D5071">
        <v>3</v>
      </c>
      <c r="E5071" t="s">
        <v>128</v>
      </c>
      <c r="F5071">
        <v>3.05</v>
      </c>
    </row>
    <row r="5072" spans="2:6" x14ac:dyDescent="0.25">
      <c r="B5072">
        <v>1999</v>
      </c>
      <c r="C5072">
        <v>6</v>
      </c>
      <c r="D5072">
        <v>1</v>
      </c>
      <c r="E5072" t="s">
        <v>105</v>
      </c>
      <c r="F5072">
        <v>3.04</v>
      </c>
    </row>
    <row r="5073" spans="2:6" x14ac:dyDescent="0.25">
      <c r="B5073">
        <v>1999</v>
      </c>
      <c r="C5073">
        <v>18</v>
      </c>
      <c r="D5073">
        <v>8</v>
      </c>
      <c r="E5073" t="s">
        <v>220</v>
      </c>
      <c r="F5073">
        <v>2.97</v>
      </c>
    </row>
    <row r="5074" spans="2:6" x14ac:dyDescent="0.25">
      <c r="B5074">
        <v>1999</v>
      </c>
      <c r="C5074">
        <v>11</v>
      </c>
      <c r="D5074">
        <v>1</v>
      </c>
      <c r="E5074" t="s">
        <v>110</v>
      </c>
      <c r="F5074">
        <v>2.92</v>
      </c>
    </row>
    <row r="5075" spans="2:6" x14ac:dyDescent="0.25">
      <c r="B5075">
        <v>1999</v>
      </c>
      <c r="C5075">
        <v>6</v>
      </c>
      <c r="D5075">
        <v>6</v>
      </c>
      <c r="E5075" t="s">
        <v>189</v>
      </c>
      <c r="F5075">
        <v>2.88</v>
      </c>
    </row>
    <row r="5076" spans="2:6" x14ac:dyDescent="0.25">
      <c r="B5076">
        <v>1999</v>
      </c>
      <c r="C5076">
        <v>12</v>
      </c>
      <c r="D5076">
        <v>6</v>
      </c>
      <c r="E5076" t="s">
        <v>195</v>
      </c>
      <c r="F5076">
        <v>2.85</v>
      </c>
    </row>
    <row r="5077" spans="2:6" x14ac:dyDescent="0.25">
      <c r="B5077">
        <v>1999</v>
      </c>
      <c r="C5077">
        <v>6</v>
      </c>
      <c r="D5077">
        <v>5</v>
      </c>
      <c r="E5077" t="s">
        <v>167</v>
      </c>
      <c r="F5077">
        <v>2.72</v>
      </c>
    </row>
    <row r="5078" spans="2:6" x14ac:dyDescent="0.25">
      <c r="B5078">
        <v>1999</v>
      </c>
      <c r="C5078">
        <v>22</v>
      </c>
      <c r="D5078">
        <v>8</v>
      </c>
      <c r="E5078" t="s">
        <v>205</v>
      </c>
      <c r="F5078">
        <v>2.61</v>
      </c>
    </row>
    <row r="5079" spans="2:6" x14ac:dyDescent="0.25">
      <c r="B5079">
        <v>1999</v>
      </c>
      <c r="C5079">
        <v>11</v>
      </c>
      <c r="D5079">
        <v>9</v>
      </c>
      <c r="E5079" t="s">
        <v>232</v>
      </c>
      <c r="F5079">
        <v>2.54</v>
      </c>
    </row>
    <row r="5080" spans="2:6" x14ac:dyDescent="0.25">
      <c r="B5080">
        <v>1999</v>
      </c>
      <c r="C5080">
        <v>12</v>
      </c>
      <c r="D5080">
        <v>1</v>
      </c>
      <c r="E5080" t="s">
        <v>111</v>
      </c>
      <c r="F5080">
        <v>2.5</v>
      </c>
    </row>
    <row r="5081" spans="2:6" x14ac:dyDescent="0.25">
      <c r="B5081">
        <v>1999</v>
      </c>
      <c r="C5081">
        <v>11</v>
      </c>
      <c r="D5081">
        <v>5</v>
      </c>
      <c r="E5081" t="s">
        <v>172</v>
      </c>
      <c r="F5081">
        <v>2.39</v>
      </c>
    </row>
    <row r="5082" spans="2:6" x14ac:dyDescent="0.25">
      <c r="B5082">
        <v>1999</v>
      </c>
      <c r="C5082">
        <v>20</v>
      </c>
      <c r="D5082">
        <v>0</v>
      </c>
      <c r="E5082" t="s">
        <v>98</v>
      </c>
      <c r="F5082">
        <v>2.2799999999999998</v>
      </c>
    </row>
    <row r="5083" spans="2:6" x14ac:dyDescent="0.25">
      <c r="B5083">
        <v>1999</v>
      </c>
      <c r="C5083">
        <v>12</v>
      </c>
      <c r="D5083">
        <v>5</v>
      </c>
      <c r="E5083" t="s">
        <v>173</v>
      </c>
      <c r="F5083">
        <v>2.2799999999999998</v>
      </c>
    </row>
    <row r="5084" spans="2:6" x14ac:dyDescent="0.25">
      <c r="B5084">
        <v>1999</v>
      </c>
      <c r="C5084">
        <v>19</v>
      </c>
      <c r="D5084">
        <v>5</v>
      </c>
      <c r="E5084" t="s">
        <v>180</v>
      </c>
      <c r="F5084">
        <v>1.97</v>
      </c>
    </row>
    <row r="5085" spans="2:6" x14ac:dyDescent="0.25">
      <c r="B5085">
        <v>1999</v>
      </c>
      <c r="C5085">
        <v>20</v>
      </c>
      <c r="D5085">
        <v>1</v>
      </c>
      <c r="E5085" t="s">
        <v>119</v>
      </c>
      <c r="F5085">
        <v>1.86</v>
      </c>
    </row>
    <row r="5086" spans="2:6" x14ac:dyDescent="0.25">
      <c r="B5086">
        <v>1999</v>
      </c>
      <c r="C5086">
        <v>16</v>
      </c>
      <c r="D5086">
        <v>8</v>
      </c>
      <c r="E5086" t="s">
        <v>218</v>
      </c>
      <c r="F5086">
        <v>1.83</v>
      </c>
    </row>
    <row r="5087" spans="2:6" x14ac:dyDescent="0.25">
      <c r="B5087">
        <v>1999</v>
      </c>
      <c r="C5087">
        <v>7</v>
      </c>
      <c r="D5087">
        <v>8</v>
      </c>
      <c r="E5087" t="s">
        <v>209</v>
      </c>
      <c r="F5087">
        <v>1.77</v>
      </c>
    </row>
    <row r="5088" spans="2:6" x14ac:dyDescent="0.25">
      <c r="B5088">
        <v>1999</v>
      </c>
      <c r="C5088">
        <v>19</v>
      </c>
      <c r="D5088">
        <v>2</v>
      </c>
      <c r="E5088" t="s">
        <v>260</v>
      </c>
      <c r="F5088">
        <v>1.72</v>
      </c>
    </row>
    <row r="5089" spans="2:6" x14ac:dyDescent="0.25">
      <c r="B5089">
        <v>1999</v>
      </c>
      <c r="C5089">
        <v>11</v>
      </c>
      <c r="D5089">
        <v>6</v>
      </c>
      <c r="E5089" t="s">
        <v>194</v>
      </c>
      <c r="F5089">
        <v>1.63</v>
      </c>
    </row>
    <row r="5090" spans="2:6" x14ac:dyDescent="0.25">
      <c r="B5090">
        <v>1999</v>
      </c>
      <c r="C5090">
        <v>19</v>
      </c>
      <c r="D5090">
        <v>3</v>
      </c>
      <c r="E5090" t="s">
        <v>141</v>
      </c>
      <c r="F5090">
        <v>1.61</v>
      </c>
    </row>
    <row r="5091" spans="2:6" x14ac:dyDescent="0.25">
      <c r="B5091">
        <v>1999</v>
      </c>
      <c r="C5091">
        <v>5</v>
      </c>
      <c r="D5091">
        <v>2</v>
      </c>
      <c r="E5091" t="s">
        <v>246</v>
      </c>
      <c r="F5091">
        <v>1.59</v>
      </c>
    </row>
    <row r="5092" spans="2:6" x14ac:dyDescent="0.25">
      <c r="B5092">
        <v>1999</v>
      </c>
      <c r="C5092">
        <v>10</v>
      </c>
      <c r="D5092">
        <v>1</v>
      </c>
      <c r="E5092" t="s">
        <v>109</v>
      </c>
      <c r="F5092">
        <v>1.58</v>
      </c>
    </row>
    <row r="5093" spans="2:6" x14ac:dyDescent="0.25">
      <c r="B5093">
        <v>1999</v>
      </c>
      <c r="C5093">
        <v>5</v>
      </c>
      <c r="D5093">
        <v>8</v>
      </c>
      <c r="E5093" t="s">
        <v>207</v>
      </c>
      <c r="F5093">
        <v>1.55</v>
      </c>
    </row>
    <row r="5094" spans="2:6" x14ac:dyDescent="0.25">
      <c r="B5094">
        <v>1999</v>
      </c>
      <c r="C5094">
        <v>19</v>
      </c>
      <c r="D5094">
        <v>0</v>
      </c>
      <c r="E5094" t="s">
        <v>96</v>
      </c>
      <c r="F5094">
        <v>1.52</v>
      </c>
    </row>
    <row r="5095" spans="2:6" x14ac:dyDescent="0.25">
      <c r="B5095">
        <v>1999</v>
      </c>
      <c r="C5095">
        <v>5</v>
      </c>
      <c r="D5095">
        <v>3</v>
      </c>
      <c r="E5095" t="s">
        <v>127</v>
      </c>
      <c r="F5095">
        <v>1.48</v>
      </c>
    </row>
    <row r="5096" spans="2:6" x14ac:dyDescent="0.25">
      <c r="B5096">
        <v>1999</v>
      </c>
      <c r="C5096">
        <v>19</v>
      </c>
      <c r="D5096">
        <v>1</v>
      </c>
      <c r="E5096" t="s">
        <v>118</v>
      </c>
      <c r="F5096">
        <v>1.45</v>
      </c>
    </row>
    <row r="5097" spans="2:6" x14ac:dyDescent="0.25">
      <c r="B5097">
        <v>1999</v>
      </c>
      <c r="C5097">
        <v>8</v>
      </c>
      <c r="D5097">
        <v>8</v>
      </c>
      <c r="E5097" t="s">
        <v>210</v>
      </c>
      <c r="F5097">
        <v>1.42</v>
      </c>
    </row>
    <row r="5098" spans="2:6" x14ac:dyDescent="0.25">
      <c r="B5098">
        <v>1999</v>
      </c>
      <c r="C5098">
        <v>3</v>
      </c>
      <c r="D5098">
        <v>3</v>
      </c>
      <c r="E5098" t="s">
        <v>126</v>
      </c>
      <c r="F5098">
        <v>1.4</v>
      </c>
    </row>
    <row r="5099" spans="2:6" x14ac:dyDescent="0.25">
      <c r="B5099">
        <v>1999</v>
      </c>
      <c r="C5099">
        <v>3</v>
      </c>
      <c r="D5099">
        <v>2</v>
      </c>
      <c r="E5099" t="s">
        <v>245</v>
      </c>
      <c r="F5099">
        <v>1.32</v>
      </c>
    </row>
    <row r="5100" spans="2:6" x14ac:dyDescent="0.25">
      <c r="B5100">
        <v>1999</v>
      </c>
      <c r="C5100">
        <v>10</v>
      </c>
      <c r="D5100">
        <v>0</v>
      </c>
      <c r="E5100" t="s">
        <v>76</v>
      </c>
      <c r="F5100">
        <v>1.29</v>
      </c>
    </row>
    <row r="5101" spans="2:6" x14ac:dyDescent="0.25">
      <c r="B5101">
        <v>1999</v>
      </c>
      <c r="C5101">
        <v>12</v>
      </c>
      <c r="D5101">
        <v>8</v>
      </c>
      <c r="E5101" t="s">
        <v>214</v>
      </c>
      <c r="F5101">
        <v>1.25</v>
      </c>
    </row>
    <row r="5102" spans="2:6" x14ac:dyDescent="0.25">
      <c r="B5102">
        <v>1999</v>
      </c>
      <c r="C5102">
        <v>13</v>
      </c>
      <c r="D5102">
        <v>8</v>
      </c>
      <c r="E5102" t="s">
        <v>215</v>
      </c>
      <c r="F5102">
        <v>1.23</v>
      </c>
    </row>
    <row r="5103" spans="2:6" x14ac:dyDescent="0.25">
      <c r="B5103">
        <v>1999</v>
      </c>
      <c r="C5103">
        <v>10</v>
      </c>
      <c r="D5103">
        <v>9</v>
      </c>
      <c r="E5103" t="s">
        <v>231</v>
      </c>
      <c r="F5103">
        <v>1.23</v>
      </c>
    </row>
    <row r="5104" spans="2:6" x14ac:dyDescent="0.25">
      <c r="B5104">
        <v>1999</v>
      </c>
      <c r="C5104">
        <v>15</v>
      </c>
      <c r="D5104">
        <v>8</v>
      </c>
      <c r="E5104" t="s">
        <v>217</v>
      </c>
      <c r="F5104">
        <v>1.19</v>
      </c>
    </row>
    <row r="5105" spans="2:6" x14ac:dyDescent="0.25">
      <c r="B5105">
        <v>1999</v>
      </c>
      <c r="C5105">
        <v>5</v>
      </c>
      <c r="D5105">
        <v>9</v>
      </c>
      <c r="E5105" t="s">
        <v>226</v>
      </c>
      <c r="F5105">
        <v>1.19</v>
      </c>
    </row>
    <row r="5106" spans="2:6" x14ac:dyDescent="0.25">
      <c r="B5106">
        <v>1999</v>
      </c>
      <c r="C5106">
        <v>5</v>
      </c>
      <c r="D5106">
        <v>1</v>
      </c>
      <c r="E5106" t="s">
        <v>104</v>
      </c>
      <c r="F5106">
        <v>1.17</v>
      </c>
    </row>
    <row r="5107" spans="2:6" x14ac:dyDescent="0.25">
      <c r="B5107">
        <v>1999</v>
      </c>
      <c r="C5107">
        <v>14</v>
      </c>
      <c r="D5107">
        <v>8</v>
      </c>
      <c r="E5107" t="s">
        <v>216</v>
      </c>
      <c r="F5107">
        <v>1.1499999999999999</v>
      </c>
    </row>
    <row r="5108" spans="2:6" x14ac:dyDescent="0.25">
      <c r="B5108">
        <v>1999</v>
      </c>
      <c r="C5108">
        <v>6</v>
      </c>
      <c r="D5108">
        <v>8</v>
      </c>
      <c r="E5108" t="s">
        <v>208</v>
      </c>
      <c r="F5108">
        <v>1.1299999999999999</v>
      </c>
    </row>
    <row r="5109" spans="2:6" x14ac:dyDescent="0.25">
      <c r="B5109">
        <v>1999</v>
      </c>
      <c r="C5109">
        <v>19</v>
      </c>
      <c r="D5109">
        <v>8</v>
      </c>
      <c r="E5109" t="s">
        <v>221</v>
      </c>
      <c r="F5109">
        <v>1.1299999999999999</v>
      </c>
    </row>
    <row r="5110" spans="2:6" x14ac:dyDescent="0.25">
      <c r="B5110">
        <v>1999</v>
      </c>
      <c r="C5110">
        <v>3</v>
      </c>
      <c r="D5110">
        <v>5</v>
      </c>
      <c r="E5110" t="s">
        <v>165</v>
      </c>
      <c r="F5110">
        <v>1.1200000000000001</v>
      </c>
    </row>
    <row r="5111" spans="2:6" x14ac:dyDescent="0.25">
      <c r="B5111">
        <v>1999</v>
      </c>
      <c r="C5111">
        <v>5</v>
      </c>
      <c r="D5111">
        <v>5</v>
      </c>
      <c r="E5111" t="s">
        <v>166</v>
      </c>
      <c r="F5111">
        <v>1.1200000000000001</v>
      </c>
    </row>
    <row r="5112" spans="2:6" x14ac:dyDescent="0.25">
      <c r="B5112">
        <v>1999</v>
      </c>
      <c r="C5112">
        <v>3</v>
      </c>
      <c r="D5112">
        <v>6</v>
      </c>
      <c r="E5112" t="s">
        <v>187</v>
      </c>
      <c r="F5112">
        <v>1.1100000000000001</v>
      </c>
    </row>
    <row r="5113" spans="2:6" x14ac:dyDescent="0.25">
      <c r="B5113">
        <v>1999</v>
      </c>
      <c r="C5113">
        <v>19</v>
      </c>
      <c r="D5113">
        <v>9</v>
      </c>
      <c r="E5113" t="s">
        <v>240</v>
      </c>
      <c r="F5113">
        <v>1.1100000000000001</v>
      </c>
    </row>
    <row r="5114" spans="2:6" x14ac:dyDescent="0.25">
      <c r="B5114">
        <v>1999</v>
      </c>
      <c r="C5114">
        <v>5</v>
      </c>
      <c r="D5114">
        <v>0</v>
      </c>
      <c r="E5114" t="s">
        <v>59</v>
      </c>
      <c r="F5114">
        <v>1.08</v>
      </c>
    </row>
    <row r="5115" spans="2:6" x14ac:dyDescent="0.25">
      <c r="B5115">
        <v>1999</v>
      </c>
      <c r="C5115">
        <v>11</v>
      </c>
      <c r="D5115">
        <v>8</v>
      </c>
      <c r="E5115" t="s">
        <v>213</v>
      </c>
      <c r="F5115">
        <v>1.06</v>
      </c>
    </row>
    <row r="5116" spans="2:6" x14ac:dyDescent="0.25">
      <c r="B5116">
        <v>1999</v>
      </c>
      <c r="C5116">
        <v>5</v>
      </c>
      <c r="D5116">
        <v>6</v>
      </c>
      <c r="E5116" t="s">
        <v>188</v>
      </c>
      <c r="F5116">
        <v>1.03</v>
      </c>
    </row>
    <row r="5117" spans="2:6" x14ac:dyDescent="0.25">
      <c r="B5117">
        <v>1999</v>
      </c>
      <c r="C5117">
        <v>10</v>
      </c>
      <c r="D5117">
        <v>3</v>
      </c>
      <c r="E5117" t="s">
        <v>132</v>
      </c>
      <c r="F5117">
        <v>1.02</v>
      </c>
    </row>
    <row r="5118" spans="2:6" x14ac:dyDescent="0.25">
      <c r="B5118">
        <v>1999</v>
      </c>
      <c r="C5118">
        <v>19</v>
      </c>
      <c r="D5118">
        <v>6</v>
      </c>
      <c r="E5118" t="s">
        <v>202</v>
      </c>
      <c r="F5118">
        <v>0.97</v>
      </c>
    </row>
    <row r="5119" spans="2:6" x14ac:dyDescent="0.25">
      <c r="B5119">
        <v>1999</v>
      </c>
      <c r="C5119">
        <v>10</v>
      </c>
      <c r="D5119">
        <v>8</v>
      </c>
      <c r="E5119" t="s">
        <v>212</v>
      </c>
      <c r="F5119">
        <v>0.97</v>
      </c>
    </row>
    <row r="5120" spans="2:6" x14ac:dyDescent="0.25">
      <c r="B5120">
        <v>1999</v>
      </c>
      <c r="C5120">
        <v>3</v>
      </c>
      <c r="D5120">
        <v>9</v>
      </c>
      <c r="E5120" t="s">
        <v>225</v>
      </c>
      <c r="F5120">
        <v>0.93</v>
      </c>
    </row>
    <row r="5121" spans="2:6" x14ac:dyDescent="0.25">
      <c r="B5121">
        <v>1999</v>
      </c>
      <c r="C5121">
        <v>3</v>
      </c>
      <c r="D5121">
        <v>8</v>
      </c>
      <c r="E5121" t="s">
        <v>206</v>
      </c>
      <c r="F5121">
        <v>0.91</v>
      </c>
    </row>
    <row r="5122" spans="2:6" x14ac:dyDescent="0.25">
      <c r="B5122">
        <v>1999</v>
      </c>
      <c r="C5122">
        <v>3</v>
      </c>
      <c r="D5122">
        <v>0</v>
      </c>
      <c r="E5122" t="s">
        <v>57</v>
      </c>
      <c r="F5122">
        <v>0.82</v>
      </c>
    </row>
    <row r="5123" spans="2:6" x14ac:dyDescent="0.25">
      <c r="B5123">
        <v>1999</v>
      </c>
      <c r="C5123">
        <v>3</v>
      </c>
      <c r="D5123">
        <v>1</v>
      </c>
      <c r="E5123" t="s">
        <v>103</v>
      </c>
      <c r="F5123">
        <v>0.81</v>
      </c>
    </row>
    <row r="5124" spans="2:6" x14ac:dyDescent="0.25">
      <c r="B5124">
        <v>1999</v>
      </c>
      <c r="C5124">
        <v>10</v>
      </c>
      <c r="D5124">
        <v>6</v>
      </c>
      <c r="E5124" t="s">
        <v>193</v>
      </c>
      <c r="F5124">
        <v>0.77</v>
      </c>
    </row>
    <row r="5125" spans="2:6" x14ac:dyDescent="0.25">
      <c r="B5125">
        <v>2000</v>
      </c>
      <c r="C5125">
        <v>9</v>
      </c>
      <c r="D5125">
        <v>7</v>
      </c>
      <c r="E5125" t="s">
        <v>269</v>
      </c>
      <c r="F5125">
        <v>9.14</v>
      </c>
    </row>
    <row r="5126" spans="2:6" x14ac:dyDescent="0.25">
      <c r="B5126">
        <v>2000</v>
      </c>
      <c r="C5126">
        <v>1</v>
      </c>
      <c r="D5126">
        <v>2</v>
      </c>
      <c r="E5126" t="s">
        <v>241</v>
      </c>
      <c r="F5126">
        <v>9.0500000000000007</v>
      </c>
    </row>
    <row r="5127" spans="2:6" x14ac:dyDescent="0.25">
      <c r="B5127">
        <v>2000</v>
      </c>
      <c r="C5127">
        <v>15</v>
      </c>
      <c r="D5127">
        <v>7</v>
      </c>
      <c r="E5127" t="s">
        <v>275</v>
      </c>
      <c r="F5127">
        <v>9.01</v>
      </c>
    </row>
    <row r="5128" spans="2:6" x14ac:dyDescent="0.25">
      <c r="B5128">
        <v>2000</v>
      </c>
      <c r="C5128">
        <v>1</v>
      </c>
      <c r="D5128">
        <v>7</v>
      </c>
      <c r="E5128" t="s">
        <v>261</v>
      </c>
      <c r="F5128">
        <v>8.84</v>
      </c>
    </row>
    <row r="5129" spans="2:6" x14ac:dyDescent="0.25">
      <c r="B5129">
        <v>2000</v>
      </c>
      <c r="C5129">
        <v>16</v>
      </c>
      <c r="D5129">
        <v>2</v>
      </c>
      <c r="E5129" t="s">
        <v>257</v>
      </c>
      <c r="F5129">
        <v>8.82</v>
      </c>
    </row>
    <row r="5130" spans="2:6" x14ac:dyDescent="0.25">
      <c r="B5130">
        <v>2000</v>
      </c>
      <c r="C5130">
        <v>16</v>
      </c>
      <c r="D5130">
        <v>7</v>
      </c>
      <c r="E5130" t="s">
        <v>276</v>
      </c>
      <c r="F5130">
        <v>8.4600000000000009</v>
      </c>
    </row>
    <row r="5131" spans="2:6" x14ac:dyDescent="0.25">
      <c r="B5131">
        <v>2000</v>
      </c>
      <c r="C5131">
        <v>15</v>
      </c>
      <c r="D5131">
        <v>2</v>
      </c>
      <c r="E5131" t="s">
        <v>256</v>
      </c>
      <c r="F5131">
        <v>8.35</v>
      </c>
    </row>
    <row r="5132" spans="2:6" x14ac:dyDescent="0.25">
      <c r="B5132">
        <v>2000</v>
      </c>
      <c r="C5132">
        <v>17</v>
      </c>
      <c r="D5132">
        <v>7</v>
      </c>
      <c r="E5132" t="s">
        <v>277</v>
      </c>
      <c r="F5132">
        <v>8.25</v>
      </c>
    </row>
    <row r="5133" spans="2:6" x14ac:dyDescent="0.25">
      <c r="B5133">
        <v>2000</v>
      </c>
      <c r="C5133">
        <v>21</v>
      </c>
      <c r="D5133">
        <v>7</v>
      </c>
      <c r="E5133" t="s">
        <v>262</v>
      </c>
      <c r="F5133">
        <v>8.16</v>
      </c>
    </row>
    <row r="5134" spans="2:6" x14ac:dyDescent="0.25">
      <c r="B5134">
        <v>2000</v>
      </c>
      <c r="C5134">
        <v>21</v>
      </c>
      <c r="D5134">
        <v>1</v>
      </c>
      <c r="E5134" t="s">
        <v>100</v>
      </c>
      <c r="F5134">
        <v>8.1300000000000008</v>
      </c>
    </row>
    <row r="5135" spans="2:6" x14ac:dyDescent="0.25">
      <c r="B5135">
        <v>2000</v>
      </c>
      <c r="C5135">
        <v>21</v>
      </c>
      <c r="D5135">
        <v>2</v>
      </c>
      <c r="E5135" t="s">
        <v>243</v>
      </c>
      <c r="F5135">
        <v>8.07</v>
      </c>
    </row>
    <row r="5136" spans="2:6" x14ac:dyDescent="0.25">
      <c r="B5136">
        <v>2000</v>
      </c>
      <c r="C5136">
        <v>16</v>
      </c>
      <c r="D5136">
        <v>9</v>
      </c>
      <c r="E5136" t="s">
        <v>237</v>
      </c>
      <c r="F5136">
        <v>7.79</v>
      </c>
    </row>
    <row r="5137" spans="2:6" x14ac:dyDescent="0.25">
      <c r="B5137">
        <v>2000</v>
      </c>
      <c r="C5137">
        <v>9</v>
      </c>
      <c r="D5137">
        <v>2</v>
      </c>
      <c r="E5137" t="s">
        <v>250</v>
      </c>
      <c r="F5137">
        <v>7.73</v>
      </c>
    </row>
    <row r="5138" spans="2:6" x14ac:dyDescent="0.25">
      <c r="B5138">
        <v>2000</v>
      </c>
      <c r="C5138">
        <v>18</v>
      </c>
      <c r="D5138">
        <v>7</v>
      </c>
      <c r="E5138" t="s">
        <v>278</v>
      </c>
      <c r="F5138">
        <v>7.73</v>
      </c>
    </row>
    <row r="5139" spans="2:6" x14ac:dyDescent="0.25">
      <c r="B5139">
        <v>2000</v>
      </c>
      <c r="C5139">
        <v>8</v>
      </c>
      <c r="D5139">
        <v>7</v>
      </c>
      <c r="E5139" t="s">
        <v>268</v>
      </c>
      <c r="F5139">
        <v>7.69</v>
      </c>
    </row>
    <row r="5140" spans="2:6" x14ac:dyDescent="0.25">
      <c r="B5140">
        <v>2000</v>
      </c>
      <c r="C5140">
        <v>1</v>
      </c>
      <c r="D5140">
        <v>6</v>
      </c>
      <c r="E5140" t="s">
        <v>181</v>
      </c>
      <c r="F5140">
        <v>7.66</v>
      </c>
    </row>
    <row r="5141" spans="2:6" x14ac:dyDescent="0.25">
      <c r="B5141">
        <v>2000</v>
      </c>
      <c r="C5141">
        <v>17</v>
      </c>
      <c r="D5141">
        <v>2</v>
      </c>
      <c r="E5141" t="s">
        <v>258</v>
      </c>
      <c r="F5141">
        <v>7.36</v>
      </c>
    </row>
    <row r="5142" spans="2:6" x14ac:dyDescent="0.25">
      <c r="B5142">
        <v>2000</v>
      </c>
      <c r="C5142">
        <v>21</v>
      </c>
      <c r="D5142">
        <v>9</v>
      </c>
      <c r="E5142" t="s">
        <v>222</v>
      </c>
      <c r="F5142">
        <v>7.35</v>
      </c>
    </row>
    <row r="5143" spans="2:6" x14ac:dyDescent="0.25">
      <c r="B5143">
        <v>2000</v>
      </c>
      <c r="C5143">
        <v>17</v>
      </c>
      <c r="D5143">
        <v>9</v>
      </c>
      <c r="E5143" t="s">
        <v>238</v>
      </c>
      <c r="F5143">
        <v>7.33</v>
      </c>
    </row>
    <row r="5144" spans="2:6" x14ac:dyDescent="0.25">
      <c r="B5144">
        <v>2000</v>
      </c>
      <c r="C5144">
        <v>15</v>
      </c>
      <c r="D5144">
        <v>9</v>
      </c>
      <c r="E5144" t="s">
        <v>236</v>
      </c>
      <c r="F5144">
        <v>7.29</v>
      </c>
    </row>
    <row r="5145" spans="2:6" x14ac:dyDescent="0.25">
      <c r="B5145">
        <v>2000</v>
      </c>
      <c r="C5145">
        <v>21</v>
      </c>
      <c r="D5145">
        <v>6</v>
      </c>
      <c r="E5145" t="s">
        <v>183</v>
      </c>
      <c r="F5145">
        <v>7.25</v>
      </c>
    </row>
    <row r="5146" spans="2:6" x14ac:dyDescent="0.25">
      <c r="B5146">
        <v>2000</v>
      </c>
      <c r="C5146">
        <v>18</v>
      </c>
      <c r="D5146">
        <v>9</v>
      </c>
      <c r="E5146" t="s">
        <v>239</v>
      </c>
      <c r="F5146">
        <v>7.14</v>
      </c>
    </row>
    <row r="5147" spans="2:6" x14ac:dyDescent="0.25">
      <c r="B5147">
        <v>2000</v>
      </c>
      <c r="C5147">
        <v>16</v>
      </c>
      <c r="D5147">
        <v>1</v>
      </c>
      <c r="E5147" t="s">
        <v>115</v>
      </c>
      <c r="F5147">
        <v>6.99</v>
      </c>
    </row>
    <row r="5148" spans="2:6" x14ac:dyDescent="0.25">
      <c r="B5148">
        <v>2000</v>
      </c>
      <c r="C5148">
        <v>18</v>
      </c>
      <c r="D5148">
        <v>2</v>
      </c>
      <c r="E5148" t="s">
        <v>259</v>
      </c>
      <c r="F5148">
        <v>6.93</v>
      </c>
    </row>
    <row r="5149" spans="2:6" x14ac:dyDescent="0.25">
      <c r="B5149">
        <v>2000</v>
      </c>
      <c r="C5149">
        <v>8</v>
      </c>
      <c r="D5149">
        <v>2</v>
      </c>
      <c r="E5149" t="s">
        <v>249</v>
      </c>
      <c r="F5149">
        <v>6.91</v>
      </c>
    </row>
    <row r="5150" spans="2:6" x14ac:dyDescent="0.25">
      <c r="B5150">
        <v>2000</v>
      </c>
      <c r="C5150">
        <v>16</v>
      </c>
      <c r="D5150">
        <v>0</v>
      </c>
      <c r="E5150" t="s">
        <v>88</v>
      </c>
      <c r="F5150">
        <v>6.89</v>
      </c>
    </row>
    <row r="5151" spans="2:6" x14ac:dyDescent="0.25">
      <c r="B5151">
        <v>2000</v>
      </c>
      <c r="C5151">
        <v>1</v>
      </c>
      <c r="D5151">
        <v>3</v>
      </c>
      <c r="E5151" t="s">
        <v>120</v>
      </c>
      <c r="F5151">
        <v>6.79</v>
      </c>
    </row>
    <row r="5152" spans="2:6" x14ac:dyDescent="0.25">
      <c r="B5152">
        <v>2000</v>
      </c>
      <c r="C5152">
        <v>16</v>
      </c>
      <c r="D5152">
        <v>6</v>
      </c>
      <c r="E5152" t="s">
        <v>199</v>
      </c>
      <c r="F5152">
        <v>6.75</v>
      </c>
    </row>
    <row r="5153" spans="2:6" x14ac:dyDescent="0.25">
      <c r="B5153">
        <v>2000</v>
      </c>
      <c r="C5153">
        <v>9</v>
      </c>
      <c r="D5153">
        <v>1</v>
      </c>
      <c r="E5153" t="s">
        <v>108</v>
      </c>
      <c r="F5153">
        <v>6.61</v>
      </c>
    </row>
    <row r="5154" spans="2:6" x14ac:dyDescent="0.25">
      <c r="B5154">
        <v>2000</v>
      </c>
      <c r="C5154">
        <v>22</v>
      </c>
      <c r="D5154">
        <v>1</v>
      </c>
      <c r="E5154" t="s">
        <v>102</v>
      </c>
      <c r="F5154">
        <v>6.56</v>
      </c>
    </row>
    <row r="5155" spans="2:6" x14ac:dyDescent="0.25">
      <c r="B5155">
        <v>2000</v>
      </c>
      <c r="C5155">
        <v>21</v>
      </c>
      <c r="D5155">
        <v>0</v>
      </c>
      <c r="E5155" t="s">
        <v>45</v>
      </c>
      <c r="F5155">
        <v>6.55</v>
      </c>
    </row>
    <row r="5156" spans="2:6" x14ac:dyDescent="0.25">
      <c r="B5156">
        <v>2000</v>
      </c>
      <c r="C5156">
        <v>9</v>
      </c>
      <c r="D5156">
        <v>9</v>
      </c>
      <c r="E5156" t="s">
        <v>230</v>
      </c>
      <c r="F5156">
        <v>6.51</v>
      </c>
    </row>
    <row r="5157" spans="2:6" x14ac:dyDescent="0.25">
      <c r="B5157">
        <v>2000</v>
      </c>
      <c r="C5157">
        <v>17</v>
      </c>
      <c r="D5157">
        <v>1</v>
      </c>
      <c r="E5157" t="s">
        <v>116</v>
      </c>
      <c r="F5157">
        <v>6.42</v>
      </c>
    </row>
    <row r="5158" spans="2:6" x14ac:dyDescent="0.25">
      <c r="B5158">
        <v>2000</v>
      </c>
      <c r="C5158">
        <v>17</v>
      </c>
      <c r="D5158">
        <v>0</v>
      </c>
      <c r="E5158" t="s">
        <v>89</v>
      </c>
      <c r="F5158">
        <v>6.28</v>
      </c>
    </row>
    <row r="5159" spans="2:6" x14ac:dyDescent="0.25">
      <c r="B5159">
        <v>2000</v>
      </c>
      <c r="C5159">
        <v>9</v>
      </c>
      <c r="D5159">
        <v>0</v>
      </c>
      <c r="E5159" t="s">
        <v>73</v>
      </c>
      <c r="F5159">
        <v>6.25</v>
      </c>
    </row>
    <row r="5160" spans="2:6" x14ac:dyDescent="0.25">
      <c r="B5160">
        <v>2000</v>
      </c>
      <c r="C5160">
        <v>15</v>
      </c>
      <c r="D5160">
        <v>1</v>
      </c>
      <c r="E5160" t="s">
        <v>114</v>
      </c>
      <c r="F5160">
        <v>6.22</v>
      </c>
    </row>
    <row r="5161" spans="2:6" x14ac:dyDescent="0.25">
      <c r="B5161">
        <v>2000</v>
      </c>
      <c r="C5161">
        <v>18</v>
      </c>
      <c r="D5161">
        <v>6</v>
      </c>
      <c r="E5161" t="s">
        <v>201</v>
      </c>
      <c r="F5161">
        <v>5.97</v>
      </c>
    </row>
    <row r="5162" spans="2:6" x14ac:dyDescent="0.25">
      <c r="B5162">
        <v>2000</v>
      </c>
      <c r="C5162">
        <v>21</v>
      </c>
      <c r="D5162">
        <v>3</v>
      </c>
      <c r="E5162" t="s">
        <v>124</v>
      </c>
      <c r="F5162">
        <v>5.96</v>
      </c>
    </row>
    <row r="5163" spans="2:6" x14ac:dyDescent="0.25">
      <c r="B5163">
        <v>2000</v>
      </c>
      <c r="C5163">
        <v>17</v>
      </c>
      <c r="D5163">
        <v>6</v>
      </c>
      <c r="E5163" t="s">
        <v>200</v>
      </c>
      <c r="F5163">
        <v>5.89</v>
      </c>
    </row>
    <row r="5164" spans="2:6" x14ac:dyDescent="0.25">
      <c r="B5164">
        <v>2000</v>
      </c>
      <c r="C5164">
        <v>22</v>
      </c>
      <c r="D5164">
        <v>3</v>
      </c>
      <c r="E5164" t="s">
        <v>125</v>
      </c>
      <c r="F5164">
        <v>5.86</v>
      </c>
    </row>
    <row r="5165" spans="2:6" x14ac:dyDescent="0.25">
      <c r="B5165">
        <v>2000</v>
      </c>
      <c r="C5165">
        <v>7</v>
      </c>
      <c r="D5165">
        <v>7</v>
      </c>
      <c r="E5165" t="s">
        <v>267</v>
      </c>
      <c r="F5165">
        <v>5.81</v>
      </c>
    </row>
    <row r="5166" spans="2:6" x14ac:dyDescent="0.25">
      <c r="B5166">
        <v>2000</v>
      </c>
      <c r="C5166">
        <v>9</v>
      </c>
      <c r="D5166">
        <v>6</v>
      </c>
      <c r="E5166" t="s">
        <v>192</v>
      </c>
      <c r="F5166">
        <v>5.78</v>
      </c>
    </row>
    <row r="5167" spans="2:6" x14ac:dyDescent="0.25">
      <c r="B5167">
        <v>2000</v>
      </c>
      <c r="C5167">
        <v>12</v>
      </c>
      <c r="D5167">
        <v>7</v>
      </c>
      <c r="E5167" t="s">
        <v>272</v>
      </c>
      <c r="F5167">
        <v>5.78</v>
      </c>
    </row>
    <row r="5168" spans="2:6" x14ac:dyDescent="0.25">
      <c r="B5168">
        <v>2000</v>
      </c>
      <c r="C5168">
        <v>15</v>
      </c>
      <c r="D5168">
        <v>0</v>
      </c>
      <c r="E5168" t="s">
        <v>87</v>
      </c>
      <c r="F5168">
        <v>5.76</v>
      </c>
    </row>
    <row r="5169" spans="2:6" x14ac:dyDescent="0.25">
      <c r="B5169">
        <v>2000</v>
      </c>
      <c r="C5169">
        <v>15</v>
      </c>
      <c r="D5169">
        <v>6</v>
      </c>
      <c r="E5169" t="s">
        <v>198</v>
      </c>
      <c r="F5169">
        <v>5.75</v>
      </c>
    </row>
    <row r="5170" spans="2:6" x14ac:dyDescent="0.25">
      <c r="B5170">
        <v>2000</v>
      </c>
      <c r="C5170">
        <v>22</v>
      </c>
      <c r="D5170">
        <v>7</v>
      </c>
      <c r="E5170" t="s">
        <v>263</v>
      </c>
      <c r="F5170">
        <v>5.75</v>
      </c>
    </row>
    <row r="5171" spans="2:6" x14ac:dyDescent="0.25">
      <c r="B5171">
        <v>2000</v>
      </c>
      <c r="C5171">
        <v>11</v>
      </c>
      <c r="D5171">
        <v>7</v>
      </c>
      <c r="E5171" t="s">
        <v>271</v>
      </c>
      <c r="F5171">
        <v>5.74</v>
      </c>
    </row>
    <row r="5172" spans="2:6" x14ac:dyDescent="0.25">
      <c r="B5172">
        <v>2000</v>
      </c>
      <c r="C5172">
        <v>18</v>
      </c>
      <c r="D5172">
        <v>1</v>
      </c>
      <c r="E5172" t="s">
        <v>117</v>
      </c>
      <c r="F5172">
        <v>5.67</v>
      </c>
    </row>
    <row r="5173" spans="2:6" x14ac:dyDescent="0.25">
      <c r="B5173">
        <v>2000</v>
      </c>
      <c r="C5173">
        <v>8</v>
      </c>
      <c r="D5173">
        <v>1</v>
      </c>
      <c r="E5173" t="s">
        <v>107</v>
      </c>
      <c r="F5173">
        <v>5.66</v>
      </c>
    </row>
    <row r="5174" spans="2:6" x14ac:dyDescent="0.25">
      <c r="B5174">
        <v>2000</v>
      </c>
      <c r="C5174">
        <v>22</v>
      </c>
      <c r="D5174">
        <v>2</v>
      </c>
      <c r="E5174" t="s">
        <v>244</v>
      </c>
      <c r="F5174">
        <v>5.65</v>
      </c>
    </row>
    <row r="5175" spans="2:6" x14ac:dyDescent="0.25">
      <c r="B5175">
        <v>2000</v>
      </c>
      <c r="C5175">
        <v>13</v>
      </c>
      <c r="D5175">
        <v>7</v>
      </c>
      <c r="E5175" t="s">
        <v>273</v>
      </c>
      <c r="F5175">
        <v>5.58</v>
      </c>
    </row>
    <row r="5176" spans="2:6" x14ac:dyDescent="0.25">
      <c r="B5176">
        <v>2000</v>
      </c>
      <c r="C5176">
        <v>14</v>
      </c>
      <c r="D5176">
        <v>7</v>
      </c>
      <c r="E5176" t="s">
        <v>274</v>
      </c>
      <c r="F5176">
        <v>5.58</v>
      </c>
    </row>
    <row r="5177" spans="2:6" x14ac:dyDescent="0.25">
      <c r="B5177">
        <v>2000</v>
      </c>
      <c r="C5177">
        <v>22</v>
      </c>
      <c r="D5177">
        <v>9</v>
      </c>
      <c r="E5177" t="s">
        <v>224</v>
      </c>
      <c r="F5177">
        <v>5.54</v>
      </c>
    </row>
    <row r="5178" spans="2:6" x14ac:dyDescent="0.25">
      <c r="B5178">
        <v>2000</v>
      </c>
      <c r="C5178">
        <v>13</v>
      </c>
      <c r="D5178">
        <v>9</v>
      </c>
      <c r="E5178" t="s">
        <v>234</v>
      </c>
      <c r="F5178">
        <v>5.52</v>
      </c>
    </row>
    <row r="5179" spans="2:6" x14ac:dyDescent="0.25">
      <c r="B5179">
        <v>2000</v>
      </c>
      <c r="C5179">
        <v>22</v>
      </c>
      <c r="D5179">
        <v>6</v>
      </c>
      <c r="E5179" t="s">
        <v>185</v>
      </c>
      <c r="F5179">
        <v>5.39</v>
      </c>
    </row>
    <row r="5180" spans="2:6" x14ac:dyDescent="0.25">
      <c r="B5180">
        <v>2000</v>
      </c>
      <c r="C5180">
        <v>8</v>
      </c>
      <c r="D5180">
        <v>6</v>
      </c>
      <c r="E5180" t="s">
        <v>191</v>
      </c>
      <c r="F5180">
        <v>5.27</v>
      </c>
    </row>
    <row r="5181" spans="2:6" x14ac:dyDescent="0.25">
      <c r="B5181">
        <v>2000</v>
      </c>
      <c r="C5181">
        <v>11</v>
      </c>
      <c r="D5181">
        <v>2</v>
      </c>
      <c r="E5181" t="s">
        <v>252</v>
      </c>
      <c r="F5181">
        <v>5.15</v>
      </c>
    </row>
    <row r="5182" spans="2:6" x14ac:dyDescent="0.25">
      <c r="B5182">
        <v>2000</v>
      </c>
      <c r="C5182">
        <v>12</v>
      </c>
      <c r="D5182">
        <v>2</v>
      </c>
      <c r="E5182" t="s">
        <v>253</v>
      </c>
      <c r="F5182">
        <v>5.12</v>
      </c>
    </row>
    <row r="5183" spans="2:6" x14ac:dyDescent="0.25">
      <c r="B5183">
        <v>2000</v>
      </c>
      <c r="C5183">
        <v>18</v>
      </c>
      <c r="D5183">
        <v>0</v>
      </c>
      <c r="E5183" t="s">
        <v>95</v>
      </c>
      <c r="F5183">
        <v>5.09</v>
      </c>
    </row>
    <row r="5184" spans="2:6" x14ac:dyDescent="0.25">
      <c r="B5184">
        <v>2000</v>
      </c>
      <c r="C5184">
        <v>16</v>
      </c>
      <c r="D5184">
        <v>3</v>
      </c>
      <c r="E5184" t="s">
        <v>138</v>
      </c>
      <c r="F5184">
        <v>5.0199999999999996</v>
      </c>
    </row>
    <row r="5185" spans="2:6" x14ac:dyDescent="0.25">
      <c r="B5185">
        <v>2000</v>
      </c>
      <c r="C5185">
        <v>10</v>
      </c>
      <c r="D5185">
        <v>7</v>
      </c>
      <c r="E5185" t="s">
        <v>270</v>
      </c>
      <c r="F5185">
        <v>5</v>
      </c>
    </row>
    <row r="5186" spans="2:6" x14ac:dyDescent="0.25">
      <c r="B5186">
        <v>2000</v>
      </c>
      <c r="C5186">
        <v>8</v>
      </c>
      <c r="D5186">
        <v>9</v>
      </c>
      <c r="E5186" t="s">
        <v>229</v>
      </c>
      <c r="F5186">
        <v>4.96</v>
      </c>
    </row>
    <row r="5187" spans="2:6" x14ac:dyDescent="0.25">
      <c r="B5187">
        <v>2000</v>
      </c>
      <c r="C5187">
        <v>22</v>
      </c>
      <c r="D5187">
        <v>0</v>
      </c>
      <c r="E5187" t="s">
        <v>56</v>
      </c>
      <c r="F5187">
        <v>4.9400000000000004</v>
      </c>
    </row>
    <row r="5188" spans="2:6" x14ac:dyDescent="0.25">
      <c r="B5188">
        <v>2000</v>
      </c>
      <c r="C5188">
        <v>14</v>
      </c>
      <c r="D5188">
        <v>9</v>
      </c>
      <c r="E5188" t="s">
        <v>235</v>
      </c>
      <c r="F5188">
        <v>4.92</v>
      </c>
    </row>
    <row r="5189" spans="2:6" x14ac:dyDescent="0.25">
      <c r="B5189">
        <v>2000</v>
      </c>
      <c r="C5189">
        <v>8</v>
      </c>
      <c r="D5189">
        <v>0</v>
      </c>
      <c r="E5189" t="s">
        <v>70</v>
      </c>
      <c r="F5189">
        <v>4.8899999999999997</v>
      </c>
    </row>
    <row r="5190" spans="2:6" x14ac:dyDescent="0.25">
      <c r="B5190">
        <v>2000</v>
      </c>
      <c r="C5190">
        <v>7</v>
      </c>
      <c r="D5190">
        <v>1</v>
      </c>
      <c r="E5190" t="s">
        <v>106</v>
      </c>
      <c r="F5190">
        <v>4.84</v>
      </c>
    </row>
    <row r="5191" spans="2:6" x14ac:dyDescent="0.25">
      <c r="B5191">
        <v>2000</v>
      </c>
      <c r="C5191">
        <v>13</v>
      </c>
      <c r="D5191">
        <v>2</v>
      </c>
      <c r="E5191" t="s">
        <v>254</v>
      </c>
      <c r="F5191">
        <v>4.8</v>
      </c>
    </row>
    <row r="5192" spans="2:6" x14ac:dyDescent="0.25">
      <c r="B5192">
        <v>2000</v>
      </c>
      <c r="C5192">
        <v>14</v>
      </c>
      <c r="D5192">
        <v>2</v>
      </c>
      <c r="E5192" t="s">
        <v>255</v>
      </c>
      <c r="F5192">
        <v>4.68</v>
      </c>
    </row>
    <row r="5193" spans="2:6" x14ac:dyDescent="0.25">
      <c r="B5193">
        <v>2000</v>
      </c>
      <c r="C5193">
        <v>7</v>
      </c>
      <c r="D5193">
        <v>9</v>
      </c>
      <c r="E5193" t="s">
        <v>228</v>
      </c>
      <c r="F5193">
        <v>4.66</v>
      </c>
    </row>
    <row r="5194" spans="2:6" x14ac:dyDescent="0.25">
      <c r="B5194">
        <v>2000</v>
      </c>
      <c r="C5194">
        <v>14</v>
      </c>
      <c r="D5194">
        <v>1</v>
      </c>
      <c r="E5194" t="s">
        <v>113</v>
      </c>
      <c r="F5194">
        <v>4.6500000000000004</v>
      </c>
    </row>
    <row r="5195" spans="2:6" x14ac:dyDescent="0.25">
      <c r="B5195">
        <v>2000</v>
      </c>
      <c r="C5195">
        <v>7</v>
      </c>
      <c r="D5195">
        <v>2</v>
      </c>
      <c r="E5195" t="s">
        <v>248</v>
      </c>
      <c r="F5195">
        <v>4.62</v>
      </c>
    </row>
    <row r="5196" spans="2:6" x14ac:dyDescent="0.25">
      <c r="B5196">
        <v>2000</v>
      </c>
      <c r="C5196">
        <v>13</v>
      </c>
      <c r="D5196">
        <v>1</v>
      </c>
      <c r="E5196" t="s">
        <v>112</v>
      </c>
      <c r="F5196">
        <v>4.3600000000000003</v>
      </c>
    </row>
    <row r="5197" spans="2:6" x14ac:dyDescent="0.25">
      <c r="B5197">
        <v>2000</v>
      </c>
      <c r="C5197">
        <v>14</v>
      </c>
      <c r="D5197">
        <v>0</v>
      </c>
      <c r="E5197" t="s">
        <v>84</v>
      </c>
      <c r="F5197">
        <v>4.1399999999999997</v>
      </c>
    </row>
    <row r="5198" spans="2:6" x14ac:dyDescent="0.25">
      <c r="B5198">
        <v>2000</v>
      </c>
      <c r="C5198">
        <v>12</v>
      </c>
      <c r="D5198">
        <v>0</v>
      </c>
      <c r="E5198" t="s">
        <v>79</v>
      </c>
      <c r="F5198">
        <v>3.99</v>
      </c>
    </row>
    <row r="5199" spans="2:6" x14ac:dyDescent="0.25">
      <c r="B5199">
        <v>2000</v>
      </c>
      <c r="C5199">
        <v>7</v>
      </c>
      <c r="D5199">
        <v>6</v>
      </c>
      <c r="E5199" t="s">
        <v>190</v>
      </c>
      <c r="F5199">
        <v>3.87</v>
      </c>
    </row>
    <row r="5200" spans="2:6" x14ac:dyDescent="0.25">
      <c r="B5200">
        <v>2000</v>
      </c>
      <c r="C5200">
        <v>8</v>
      </c>
      <c r="D5200">
        <v>3</v>
      </c>
      <c r="E5200" t="s">
        <v>130</v>
      </c>
      <c r="F5200">
        <v>3.85</v>
      </c>
    </row>
    <row r="5201" spans="2:6" x14ac:dyDescent="0.25">
      <c r="B5201">
        <v>2000</v>
      </c>
      <c r="C5201">
        <v>7</v>
      </c>
      <c r="D5201">
        <v>0</v>
      </c>
      <c r="E5201" t="s">
        <v>68</v>
      </c>
      <c r="F5201">
        <v>3.84</v>
      </c>
    </row>
    <row r="5202" spans="2:6" x14ac:dyDescent="0.25">
      <c r="B5202">
        <v>2000</v>
      </c>
      <c r="C5202">
        <v>13</v>
      </c>
      <c r="D5202">
        <v>0</v>
      </c>
      <c r="E5202" t="s">
        <v>82</v>
      </c>
      <c r="F5202">
        <v>3.76</v>
      </c>
    </row>
    <row r="5203" spans="2:6" x14ac:dyDescent="0.25">
      <c r="B5203">
        <v>2000</v>
      </c>
      <c r="C5203">
        <v>12</v>
      </c>
      <c r="D5203">
        <v>1</v>
      </c>
      <c r="E5203" t="s">
        <v>111</v>
      </c>
      <c r="F5203">
        <v>3.7</v>
      </c>
    </row>
    <row r="5204" spans="2:6" x14ac:dyDescent="0.25">
      <c r="B5204">
        <v>2000</v>
      </c>
      <c r="C5204">
        <v>12</v>
      </c>
      <c r="D5204">
        <v>9</v>
      </c>
      <c r="E5204" t="s">
        <v>233</v>
      </c>
      <c r="F5204">
        <v>3.61</v>
      </c>
    </row>
    <row r="5205" spans="2:6" x14ac:dyDescent="0.25">
      <c r="B5205">
        <v>2000</v>
      </c>
      <c r="C5205">
        <v>6</v>
      </c>
      <c r="D5205">
        <v>7</v>
      </c>
      <c r="E5205" t="s">
        <v>266</v>
      </c>
      <c r="F5205">
        <v>3.56</v>
      </c>
    </row>
    <row r="5206" spans="2:6" x14ac:dyDescent="0.25">
      <c r="B5206">
        <v>2000</v>
      </c>
      <c r="C5206">
        <v>10</v>
      </c>
      <c r="D5206">
        <v>2</v>
      </c>
      <c r="E5206" t="s">
        <v>251</v>
      </c>
      <c r="F5206">
        <v>3.52</v>
      </c>
    </row>
    <row r="5207" spans="2:6" x14ac:dyDescent="0.25">
      <c r="B5207">
        <v>2000</v>
      </c>
      <c r="C5207">
        <v>17</v>
      </c>
      <c r="D5207">
        <v>3</v>
      </c>
      <c r="E5207" t="s">
        <v>139</v>
      </c>
      <c r="F5207">
        <v>3.46</v>
      </c>
    </row>
    <row r="5208" spans="2:6" x14ac:dyDescent="0.25">
      <c r="B5208">
        <v>2000</v>
      </c>
      <c r="C5208">
        <v>12</v>
      </c>
      <c r="D5208">
        <v>6</v>
      </c>
      <c r="E5208" t="s">
        <v>195</v>
      </c>
      <c r="F5208">
        <v>3.44</v>
      </c>
    </row>
    <row r="5209" spans="2:6" x14ac:dyDescent="0.25">
      <c r="B5209">
        <v>2000</v>
      </c>
      <c r="C5209">
        <v>14</v>
      </c>
      <c r="D5209">
        <v>6</v>
      </c>
      <c r="E5209" t="s">
        <v>197</v>
      </c>
      <c r="F5209">
        <v>3.31</v>
      </c>
    </row>
    <row r="5210" spans="2:6" x14ac:dyDescent="0.25">
      <c r="B5210">
        <v>2000</v>
      </c>
      <c r="C5210">
        <v>11</v>
      </c>
      <c r="D5210">
        <v>1</v>
      </c>
      <c r="E5210" t="s">
        <v>110</v>
      </c>
      <c r="F5210">
        <v>3.28</v>
      </c>
    </row>
    <row r="5211" spans="2:6" x14ac:dyDescent="0.25">
      <c r="B5211">
        <v>2000</v>
      </c>
      <c r="C5211">
        <v>13</v>
      </c>
      <c r="D5211">
        <v>6</v>
      </c>
      <c r="E5211" t="s">
        <v>196</v>
      </c>
      <c r="F5211">
        <v>3.26</v>
      </c>
    </row>
    <row r="5212" spans="2:6" x14ac:dyDescent="0.25">
      <c r="B5212">
        <v>2000</v>
      </c>
      <c r="C5212">
        <v>6</v>
      </c>
      <c r="D5212">
        <v>2</v>
      </c>
      <c r="E5212" t="s">
        <v>247</v>
      </c>
      <c r="F5212">
        <v>3.23</v>
      </c>
    </row>
    <row r="5213" spans="2:6" x14ac:dyDescent="0.25">
      <c r="B5213">
        <v>2000</v>
      </c>
      <c r="C5213">
        <v>15</v>
      </c>
      <c r="D5213">
        <v>3</v>
      </c>
      <c r="E5213" t="s">
        <v>137</v>
      </c>
      <c r="F5213">
        <v>3.2</v>
      </c>
    </row>
    <row r="5214" spans="2:6" x14ac:dyDescent="0.25">
      <c r="B5214">
        <v>2000</v>
      </c>
      <c r="C5214">
        <v>11</v>
      </c>
      <c r="D5214">
        <v>0</v>
      </c>
      <c r="E5214" t="s">
        <v>77</v>
      </c>
      <c r="F5214">
        <v>3.18</v>
      </c>
    </row>
    <row r="5215" spans="2:6" x14ac:dyDescent="0.25">
      <c r="B5215">
        <v>2000</v>
      </c>
      <c r="C5215">
        <v>6</v>
      </c>
      <c r="D5215">
        <v>1</v>
      </c>
      <c r="E5215" t="s">
        <v>105</v>
      </c>
      <c r="F5215">
        <v>3.12</v>
      </c>
    </row>
    <row r="5216" spans="2:6" x14ac:dyDescent="0.25">
      <c r="B5216">
        <v>2000</v>
      </c>
      <c r="C5216">
        <v>9</v>
      </c>
      <c r="D5216">
        <v>3</v>
      </c>
      <c r="E5216" t="s">
        <v>131</v>
      </c>
      <c r="F5216">
        <v>2.99</v>
      </c>
    </row>
    <row r="5217" spans="2:6" x14ac:dyDescent="0.25">
      <c r="B5217">
        <v>2000</v>
      </c>
      <c r="C5217">
        <v>6</v>
      </c>
      <c r="D5217">
        <v>9</v>
      </c>
      <c r="E5217" t="s">
        <v>227</v>
      </c>
      <c r="F5217">
        <v>2.82</v>
      </c>
    </row>
    <row r="5218" spans="2:6" x14ac:dyDescent="0.25">
      <c r="B5218">
        <v>2000</v>
      </c>
      <c r="C5218">
        <v>18</v>
      </c>
      <c r="D5218">
        <v>3</v>
      </c>
      <c r="E5218" t="s">
        <v>140</v>
      </c>
      <c r="F5218">
        <v>2.77</v>
      </c>
    </row>
    <row r="5219" spans="2:6" x14ac:dyDescent="0.25">
      <c r="B5219">
        <v>2000</v>
      </c>
      <c r="C5219">
        <v>11</v>
      </c>
      <c r="D5219">
        <v>6</v>
      </c>
      <c r="E5219" t="s">
        <v>194</v>
      </c>
      <c r="F5219">
        <v>2.7</v>
      </c>
    </row>
    <row r="5220" spans="2:6" x14ac:dyDescent="0.25">
      <c r="B5220">
        <v>2000</v>
      </c>
      <c r="C5220">
        <v>6</v>
      </c>
      <c r="D5220">
        <v>0</v>
      </c>
      <c r="E5220" t="s">
        <v>65</v>
      </c>
      <c r="F5220">
        <v>2.65</v>
      </c>
    </row>
    <row r="5221" spans="2:6" x14ac:dyDescent="0.25">
      <c r="B5221">
        <v>2000</v>
      </c>
      <c r="C5221">
        <v>7</v>
      </c>
      <c r="D5221">
        <v>3</v>
      </c>
      <c r="E5221" t="s">
        <v>129</v>
      </c>
      <c r="F5221">
        <v>2.65</v>
      </c>
    </row>
    <row r="5222" spans="2:6" x14ac:dyDescent="0.25">
      <c r="B5222">
        <v>2000</v>
      </c>
      <c r="C5222">
        <v>12</v>
      </c>
      <c r="D5222">
        <v>3</v>
      </c>
      <c r="E5222" t="s">
        <v>134</v>
      </c>
      <c r="F5222">
        <v>2.2799999999999998</v>
      </c>
    </row>
    <row r="5223" spans="2:6" x14ac:dyDescent="0.25">
      <c r="B5223">
        <v>2000</v>
      </c>
      <c r="C5223">
        <v>10</v>
      </c>
      <c r="D5223">
        <v>1</v>
      </c>
      <c r="E5223" t="s">
        <v>109</v>
      </c>
      <c r="F5223">
        <v>2.2599999999999998</v>
      </c>
    </row>
    <row r="5224" spans="2:6" x14ac:dyDescent="0.25">
      <c r="B5224">
        <v>2000</v>
      </c>
      <c r="C5224">
        <v>11</v>
      </c>
      <c r="D5224">
        <v>9</v>
      </c>
      <c r="E5224" t="s">
        <v>232</v>
      </c>
      <c r="F5224">
        <v>2.2599999999999998</v>
      </c>
    </row>
    <row r="5225" spans="2:6" x14ac:dyDescent="0.25">
      <c r="B5225">
        <v>2000</v>
      </c>
      <c r="C5225">
        <v>14</v>
      </c>
      <c r="D5225">
        <v>3</v>
      </c>
      <c r="E5225" t="s">
        <v>136</v>
      </c>
      <c r="F5225">
        <v>2.21</v>
      </c>
    </row>
    <row r="5226" spans="2:6" x14ac:dyDescent="0.25">
      <c r="B5226">
        <v>2000</v>
      </c>
      <c r="C5226">
        <v>10</v>
      </c>
      <c r="D5226">
        <v>0</v>
      </c>
      <c r="E5226" t="s">
        <v>76</v>
      </c>
      <c r="F5226">
        <v>2.17</v>
      </c>
    </row>
    <row r="5227" spans="2:6" x14ac:dyDescent="0.25">
      <c r="B5227">
        <v>2000</v>
      </c>
      <c r="C5227">
        <v>6</v>
      </c>
      <c r="D5227">
        <v>6</v>
      </c>
      <c r="E5227" t="s">
        <v>189</v>
      </c>
      <c r="F5227">
        <v>2.14</v>
      </c>
    </row>
    <row r="5228" spans="2:6" x14ac:dyDescent="0.25">
      <c r="B5228">
        <v>2000</v>
      </c>
      <c r="C5228">
        <v>10</v>
      </c>
      <c r="D5228">
        <v>9</v>
      </c>
      <c r="E5228" t="s">
        <v>231</v>
      </c>
      <c r="F5228">
        <v>2.13</v>
      </c>
    </row>
    <row r="5229" spans="2:6" x14ac:dyDescent="0.25">
      <c r="B5229">
        <v>2000</v>
      </c>
      <c r="C5229">
        <v>19</v>
      </c>
      <c r="D5229">
        <v>9</v>
      </c>
      <c r="E5229" t="s">
        <v>240</v>
      </c>
      <c r="F5229">
        <v>2.12</v>
      </c>
    </row>
    <row r="5230" spans="2:6" x14ac:dyDescent="0.25">
      <c r="B5230">
        <v>2000</v>
      </c>
      <c r="C5230">
        <v>10</v>
      </c>
      <c r="D5230">
        <v>6</v>
      </c>
      <c r="E5230" t="s">
        <v>193</v>
      </c>
      <c r="F5230">
        <v>2.0699999999999998</v>
      </c>
    </row>
    <row r="5231" spans="2:6" x14ac:dyDescent="0.25">
      <c r="B5231">
        <v>2000</v>
      </c>
      <c r="C5231">
        <v>20</v>
      </c>
      <c r="D5231">
        <v>1</v>
      </c>
      <c r="E5231" t="s">
        <v>119</v>
      </c>
      <c r="F5231">
        <v>2.06</v>
      </c>
    </row>
    <row r="5232" spans="2:6" x14ac:dyDescent="0.25">
      <c r="B5232">
        <v>2000</v>
      </c>
      <c r="C5232">
        <v>13</v>
      </c>
      <c r="D5232">
        <v>3</v>
      </c>
      <c r="E5232" t="s">
        <v>135</v>
      </c>
      <c r="F5232">
        <v>2.0299999999999998</v>
      </c>
    </row>
    <row r="5233" spans="2:6" x14ac:dyDescent="0.25">
      <c r="B5233">
        <v>2000</v>
      </c>
      <c r="C5233">
        <v>15</v>
      </c>
      <c r="D5233">
        <v>8</v>
      </c>
      <c r="E5233" t="s">
        <v>217</v>
      </c>
      <c r="F5233">
        <v>1.94</v>
      </c>
    </row>
    <row r="5234" spans="2:6" x14ac:dyDescent="0.25">
      <c r="B5234">
        <v>2000</v>
      </c>
      <c r="C5234">
        <v>6</v>
      </c>
      <c r="D5234">
        <v>3</v>
      </c>
      <c r="E5234" t="s">
        <v>128</v>
      </c>
      <c r="F5234">
        <v>1.92</v>
      </c>
    </row>
    <row r="5235" spans="2:6" x14ac:dyDescent="0.25">
      <c r="B5235">
        <v>2000</v>
      </c>
      <c r="C5235">
        <v>20</v>
      </c>
      <c r="D5235">
        <v>0</v>
      </c>
      <c r="E5235" t="s">
        <v>98</v>
      </c>
      <c r="F5235">
        <v>1.9</v>
      </c>
    </row>
    <row r="5236" spans="2:6" x14ac:dyDescent="0.25">
      <c r="B5236">
        <v>2000</v>
      </c>
      <c r="C5236">
        <v>11</v>
      </c>
      <c r="D5236">
        <v>3</v>
      </c>
      <c r="E5236" t="s">
        <v>133</v>
      </c>
      <c r="F5236">
        <v>1.85</v>
      </c>
    </row>
    <row r="5237" spans="2:6" x14ac:dyDescent="0.25">
      <c r="B5237">
        <v>2000</v>
      </c>
      <c r="C5237">
        <v>10</v>
      </c>
      <c r="D5237">
        <v>3</v>
      </c>
      <c r="E5237" t="s">
        <v>132</v>
      </c>
      <c r="F5237">
        <v>1.71</v>
      </c>
    </row>
    <row r="5238" spans="2:6" x14ac:dyDescent="0.25">
      <c r="B5238">
        <v>2000</v>
      </c>
      <c r="C5238">
        <v>19</v>
      </c>
      <c r="D5238">
        <v>1</v>
      </c>
      <c r="E5238" t="s">
        <v>118</v>
      </c>
      <c r="F5238">
        <v>1.66</v>
      </c>
    </row>
    <row r="5239" spans="2:6" x14ac:dyDescent="0.25">
      <c r="B5239">
        <v>2000</v>
      </c>
      <c r="C5239">
        <v>5</v>
      </c>
      <c r="D5239">
        <v>7</v>
      </c>
      <c r="E5239" t="s">
        <v>265</v>
      </c>
      <c r="F5239">
        <v>1.51</v>
      </c>
    </row>
    <row r="5240" spans="2:6" x14ac:dyDescent="0.25">
      <c r="B5240">
        <v>2000</v>
      </c>
      <c r="C5240">
        <v>19</v>
      </c>
      <c r="D5240">
        <v>7</v>
      </c>
      <c r="E5240" t="s">
        <v>279</v>
      </c>
      <c r="F5240">
        <v>1.47</v>
      </c>
    </row>
    <row r="5241" spans="2:6" x14ac:dyDescent="0.25">
      <c r="B5241">
        <v>2000</v>
      </c>
      <c r="C5241">
        <v>21</v>
      </c>
      <c r="D5241">
        <v>8</v>
      </c>
      <c r="E5241" t="s">
        <v>203</v>
      </c>
      <c r="F5241">
        <v>1.38</v>
      </c>
    </row>
    <row r="5242" spans="2:6" x14ac:dyDescent="0.25">
      <c r="B5242">
        <v>2000</v>
      </c>
      <c r="C5242">
        <v>14</v>
      </c>
      <c r="D5242">
        <v>8</v>
      </c>
      <c r="E5242" t="s">
        <v>216</v>
      </c>
      <c r="F5242">
        <v>1.37</v>
      </c>
    </row>
    <row r="5243" spans="2:6" x14ac:dyDescent="0.25">
      <c r="B5243">
        <v>2000</v>
      </c>
      <c r="C5243">
        <v>19</v>
      </c>
      <c r="D5243">
        <v>0</v>
      </c>
      <c r="E5243" t="s">
        <v>96</v>
      </c>
      <c r="F5243">
        <v>1.34</v>
      </c>
    </row>
    <row r="5244" spans="2:6" x14ac:dyDescent="0.25">
      <c r="B5244">
        <v>2000</v>
      </c>
      <c r="C5244">
        <v>19</v>
      </c>
      <c r="D5244">
        <v>2</v>
      </c>
      <c r="E5244" t="s">
        <v>260</v>
      </c>
      <c r="F5244">
        <v>1.29</v>
      </c>
    </row>
    <row r="5245" spans="2:6" x14ac:dyDescent="0.25">
      <c r="B5245">
        <v>2000</v>
      </c>
      <c r="C5245">
        <v>22</v>
      </c>
      <c r="D5245">
        <v>8</v>
      </c>
      <c r="E5245" t="s">
        <v>205</v>
      </c>
      <c r="F5245">
        <v>1.26</v>
      </c>
    </row>
    <row r="5246" spans="2:6" x14ac:dyDescent="0.25">
      <c r="B5246">
        <v>2000</v>
      </c>
      <c r="C5246">
        <v>17</v>
      </c>
      <c r="D5246">
        <v>8</v>
      </c>
      <c r="E5246" t="s">
        <v>219</v>
      </c>
      <c r="F5246">
        <v>1.25</v>
      </c>
    </row>
    <row r="5247" spans="2:6" x14ac:dyDescent="0.25">
      <c r="B5247">
        <v>2000</v>
      </c>
      <c r="C5247">
        <v>16</v>
      </c>
      <c r="D5247">
        <v>8</v>
      </c>
      <c r="E5247" t="s">
        <v>218</v>
      </c>
      <c r="F5247">
        <v>1.18</v>
      </c>
    </row>
    <row r="5248" spans="2:6" x14ac:dyDescent="0.25">
      <c r="B5248">
        <v>2000</v>
      </c>
      <c r="C5248">
        <v>19</v>
      </c>
      <c r="D5248">
        <v>3</v>
      </c>
      <c r="E5248" t="s">
        <v>141</v>
      </c>
      <c r="F5248">
        <v>1.1200000000000001</v>
      </c>
    </row>
    <row r="5249" spans="2:6" x14ac:dyDescent="0.25">
      <c r="B5249">
        <v>2000</v>
      </c>
      <c r="C5249">
        <v>3</v>
      </c>
      <c r="D5249">
        <v>7</v>
      </c>
      <c r="E5249" t="s">
        <v>264</v>
      </c>
      <c r="F5249">
        <v>1.1200000000000001</v>
      </c>
    </row>
    <row r="5250" spans="2:6" x14ac:dyDescent="0.25">
      <c r="B5250">
        <v>2000</v>
      </c>
      <c r="C5250">
        <v>8</v>
      </c>
      <c r="D5250">
        <v>8</v>
      </c>
      <c r="E5250" t="s">
        <v>210</v>
      </c>
      <c r="F5250">
        <v>1.1200000000000001</v>
      </c>
    </row>
    <row r="5251" spans="2:6" x14ac:dyDescent="0.25">
      <c r="B5251">
        <v>2000</v>
      </c>
      <c r="C5251">
        <v>19</v>
      </c>
      <c r="D5251">
        <v>6</v>
      </c>
      <c r="E5251" t="s">
        <v>202</v>
      </c>
      <c r="F5251">
        <v>1.1000000000000001</v>
      </c>
    </row>
    <row r="5252" spans="2:6" x14ac:dyDescent="0.25">
      <c r="B5252">
        <v>2000</v>
      </c>
      <c r="C5252">
        <v>5</v>
      </c>
      <c r="D5252">
        <v>2</v>
      </c>
      <c r="E5252" t="s">
        <v>246</v>
      </c>
      <c r="F5252">
        <v>1.01</v>
      </c>
    </row>
    <row r="5253" spans="2:6" x14ac:dyDescent="0.25">
      <c r="B5253">
        <v>2000</v>
      </c>
      <c r="C5253">
        <v>13</v>
      </c>
      <c r="D5253">
        <v>8</v>
      </c>
      <c r="E5253" t="s">
        <v>215</v>
      </c>
      <c r="F5253">
        <v>0.98</v>
      </c>
    </row>
    <row r="5254" spans="2:6" x14ac:dyDescent="0.25">
      <c r="B5254">
        <v>2000</v>
      </c>
      <c r="C5254">
        <v>5</v>
      </c>
      <c r="D5254">
        <v>1</v>
      </c>
      <c r="E5254" t="s">
        <v>104</v>
      </c>
      <c r="F5254">
        <v>0.95</v>
      </c>
    </row>
    <row r="5255" spans="2:6" x14ac:dyDescent="0.25">
      <c r="B5255">
        <v>2000</v>
      </c>
      <c r="C5255">
        <v>18</v>
      </c>
      <c r="D5255">
        <v>8</v>
      </c>
      <c r="E5255" t="s">
        <v>220</v>
      </c>
      <c r="F5255">
        <v>0.95</v>
      </c>
    </row>
    <row r="5256" spans="2:6" x14ac:dyDescent="0.25">
      <c r="B5256">
        <v>2000</v>
      </c>
      <c r="C5256">
        <v>5</v>
      </c>
      <c r="D5256">
        <v>9</v>
      </c>
      <c r="E5256" t="s">
        <v>226</v>
      </c>
      <c r="F5256">
        <v>0.92</v>
      </c>
    </row>
    <row r="5257" spans="2:6" x14ac:dyDescent="0.25">
      <c r="B5257">
        <v>2000</v>
      </c>
      <c r="C5257">
        <v>3</v>
      </c>
      <c r="D5257">
        <v>2</v>
      </c>
      <c r="E5257" t="s">
        <v>245</v>
      </c>
      <c r="F5257">
        <v>0.91</v>
      </c>
    </row>
    <row r="5258" spans="2:6" x14ac:dyDescent="0.25">
      <c r="B5258">
        <v>2000</v>
      </c>
      <c r="C5258">
        <v>3</v>
      </c>
      <c r="D5258">
        <v>3</v>
      </c>
      <c r="E5258" t="s">
        <v>126</v>
      </c>
      <c r="F5258">
        <v>0.91</v>
      </c>
    </row>
    <row r="5259" spans="2:6" x14ac:dyDescent="0.25">
      <c r="B5259">
        <v>2000</v>
      </c>
      <c r="C5259">
        <v>3</v>
      </c>
      <c r="D5259">
        <v>1</v>
      </c>
      <c r="E5259" t="s">
        <v>103</v>
      </c>
      <c r="F5259">
        <v>0.87</v>
      </c>
    </row>
    <row r="5260" spans="2:6" x14ac:dyDescent="0.25">
      <c r="B5260">
        <v>2000</v>
      </c>
      <c r="C5260">
        <v>9</v>
      </c>
      <c r="D5260">
        <v>8</v>
      </c>
      <c r="E5260" t="s">
        <v>211</v>
      </c>
      <c r="F5260">
        <v>0.84</v>
      </c>
    </row>
    <row r="5261" spans="2:6" x14ac:dyDescent="0.25">
      <c r="B5261">
        <v>2000</v>
      </c>
      <c r="C5261">
        <v>12</v>
      </c>
      <c r="D5261">
        <v>8</v>
      </c>
      <c r="E5261" t="s">
        <v>214</v>
      </c>
      <c r="F5261">
        <v>0.82</v>
      </c>
    </row>
    <row r="5262" spans="2:6" x14ac:dyDescent="0.25">
      <c r="B5262">
        <v>2000</v>
      </c>
      <c r="C5262">
        <v>10</v>
      </c>
      <c r="D5262">
        <v>8</v>
      </c>
      <c r="E5262" t="s">
        <v>212</v>
      </c>
      <c r="F5262">
        <v>0.74</v>
      </c>
    </row>
    <row r="5263" spans="2:6" x14ac:dyDescent="0.25">
      <c r="B5263">
        <v>2000</v>
      </c>
      <c r="C5263">
        <v>3</v>
      </c>
      <c r="D5263">
        <v>9</v>
      </c>
      <c r="E5263" t="s">
        <v>225</v>
      </c>
      <c r="F5263">
        <v>0.73</v>
      </c>
    </row>
    <row r="5264" spans="2:6" x14ac:dyDescent="0.25">
      <c r="B5264">
        <v>2000</v>
      </c>
      <c r="C5264">
        <v>6</v>
      </c>
      <c r="D5264">
        <v>8</v>
      </c>
      <c r="E5264" t="s">
        <v>208</v>
      </c>
      <c r="F5264">
        <v>0.67</v>
      </c>
    </row>
    <row r="5265" spans="2:6" x14ac:dyDescent="0.25">
      <c r="B5265">
        <v>2000</v>
      </c>
      <c r="C5265">
        <v>7</v>
      </c>
      <c r="D5265">
        <v>8</v>
      </c>
      <c r="E5265" t="s">
        <v>209</v>
      </c>
      <c r="F5265">
        <v>0.65</v>
      </c>
    </row>
    <row r="5266" spans="2:6" x14ac:dyDescent="0.25">
      <c r="B5266">
        <v>2000</v>
      </c>
      <c r="C5266">
        <v>3</v>
      </c>
      <c r="D5266">
        <v>6</v>
      </c>
      <c r="E5266" t="s">
        <v>187</v>
      </c>
      <c r="F5266">
        <v>0.64</v>
      </c>
    </row>
    <row r="5267" spans="2:6" x14ac:dyDescent="0.25">
      <c r="B5267">
        <v>2000</v>
      </c>
      <c r="C5267">
        <v>11</v>
      </c>
      <c r="D5267">
        <v>8</v>
      </c>
      <c r="E5267" t="s">
        <v>213</v>
      </c>
      <c r="F5267">
        <v>0.61</v>
      </c>
    </row>
    <row r="5268" spans="2:6" x14ac:dyDescent="0.25">
      <c r="B5268">
        <v>2000</v>
      </c>
      <c r="C5268">
        <v>5</v>
      </c>
      <c r="D5268">
        <v>3</v>
      </c>
      <c r="E5268" t="s">
        <v>127</v>
      </c>
      <c r="F5268">
        <v>0.6</v>
      </c>
    </row>
    <row r="5269" spans="2:6" x14ac:dyDescent="0.25">
      <c r="B5269">
        <v>2000</v>
      </c>
      <c r="C5269">
        <v>19</v>
      </c>
      <c r="D5269">
        <v>8</v>
      </c>
      <c r="E5269" t="s">
        <v>221</v>
      </c>
      <c r="F5269">
        <v>0.6</v>
      </c>
    </row>
    <row r="5270" spans="2:6" x14ac:dyDescent="0.25">
      <c r="B5270">
        <v>2000</v>
      </c>
      <c r="C5270">
        <v>5</v>
      </c>
      <c r="D5270">
        <v>0</v>
      </c>
      <c r="E5270" t="s">
        <v>59</v>
      </c>
      <c r="F5270">
        <v>0.53</v>
      </c>
    </row>
    <row r="5271" spans="2:6" x14ac:dyDescent="0.25">
      <c r="B5271">
        <v>2000</v>
      </c>
      <c r="C5271">
        <v>3</v>
      </c>
      <c r="D5271">
        <v>0</v>
      </c>
      <c r="E5271" t="s">
        <v>57</v>
      </c>
      <c r="F5271">
        <v>0.48</v>
      </c>
    </row>
    <row r="5272" spans="2:6" x14ac:dyDescent="0.25">
      <c r="B5272">
        <v>2000</v>
      </c>
      <c r="C5272">
        <v>5</v>
      </c>
      <c r="D5272">
        <v>6</v>
      </c>
      <c r="E5272" t="s">
        <v>188</v>
      </c>
      <c r="F5272">
        <v>0.48</v>
      </c>
    </row>
    <row r="5273" spans="2:6" x14ac:dyDescent="0.25">
      <c r="B5273">
        <v>2000</v>
      </c>
      <c r="C5273">
        <v>5</v>
      </c>
      <c r="D5273">
        <v>8</v>
      </c>
      <c r="E5273" t="s">
        <v>207</v>
      </c>
      <c r="F5273">
        <v>0.46</v>
      </c>
    </row>
    <row r="5274" spans="2:6" x14ac:dyDescent="0.25">
      <c r="B5274">
        <v>2000</v>
      </c>
      <c r="C5274">
        <v>3</v>
      </c>
      <c r="D5274">
        <v>8</v>
      </c>
      <c r="E5274" t="s">
        <v>206</v>
      </c>
      <c r="F5274">
        <v>0.28000000000000003</v>
      </c>
    </row>
    <row r="5275" spans="2:6" x14ac:dyDescent="0.25">
      <c r="B5275">
        <v>2001</v>
      </c>
      <c r="C5275">
        <v>21</v>
      </c>
      <c r="D5275">
        <v>8</v>
      </c>
      <c r="E5275" t="s">
        <v>203</v>
      </c>
      <c r="F5275" t="s">
        <v>52</v>
      </c>
    </row>
    <row r="5276" spans="2:6" x14ac:dyDescent="0.25">
      <c r="B5276">
        <v>2001</v>
      </c>
      <c r="C5276">
        <v>22</v>
      </c>
      <c r="D5276">
        <v>8</v>
      </c>
      <c r="E5276" t="s">
        <v>205</v>
      </c>
      <c r="F5276" t="s">
        <v>52</v>
      </c>
    </row>
    <row r="5277" spans="2:6" x14ac:dyDescent="0.25">
      <c r="B5277">
        <v>2001</v>
      </c>
      <c r="C5277">
        <v>3</v>
      </c>
      <c r="D5277">
        <v>8</v>
      </c>
      <c r="E5277" t="s">
        <v>206</v>
      </c>
      <c r="F5277" t="s">
        <v>52</v>
      </c>
    </row>
    <row r="5278" spans="2:6" x14ac:dyDescent="0.25">
      <c r="B5278">
        <v>2001</v>
      </c>
      <c r="C5278">
        <v>5</v>
      </c>
      <c r="D5278">
        <v>8</v>
      </c>
      <c r="E5278" t="s">
        <v>207</v>
      </c>
      <c r="F5278" t="s">
        <v>52</v>
      </c>
    </row>
    <row r="5279" spans="2:6" x14ac:dyDescent="0.25">
      <c r="B5279">
        <v>2001</v>
      </c>
      <c r="C5279">
        <v>6</v>
      </c>
      <c r="D5279">
        <v>8</v>
      </c>
      <c r="E5279" t="s">
        <v>208</v>
      </c>
      <c r="F5279" t="s">
        <v>52</v>
      </c>
    </row>
    <row r="5280" spans="2:6" x14ac:dyDescent="0.25">
      <c r="B5280">
        <v>2001</v>
      </c>
      <c r="C5280">
        <v>7</v>
      </c>
      <c r="D5280">
        <v>8</v>
      </c>
      <c r="E5280" t="s">
        <v>209</v>
      </c>
      <c r="F5280" t="s">
        <v>52</v>
      </c>
    </row>
    <row r="5281" spans="2:6" x14ac:dyDescent="0.25">
      <c r="B5281">
        <v>2001</v>
      </c>
      <c r="C5281">
        <v>8</v>
      </c>
      <c r="D5281">
        <v>8</v>
      </c>
      <c r="E5281" t="s">
        <v>210</v>
      </c>
      <c r="F5281" t="s">
        <v>52</v>
      </c>
    </row>
    <row r="5282" spans="2:6" x14ac:dyDescent="0.25">
      <c r="B5282">
        <v>2001</v>
      </c>
      <c r="C5282">
        <v>9</v>
      </c>
      <c r="D5282">
        <v>8</v>
      </c>
      <c r="E5282" t="s">
        <v>211</v>
      </c>
      <c r="F5282" t="s">
        <v>52</v>
      </c>
    </row>
    <row r="5283" spans="2:6" x14ac:dyDescent="0.25">
      <c r="B5283">
        <v>2001</v>
      </c>
      <c r="C5283">
        <v>10</v>
      </c>
      <c r="D5283">
        <v>8</v>
      </c>
      <c r="E5283" t="s">
        <v>212</v>
      </c>
      <c r="F5283" t="s">
        <v>52</v>
      </c>
    </row>
    <row r="5284" spans="2:6" x14ac:dyDescent="0.25">
      <c r="B5284">
        <v>2001</v>
      </c>
      <c r="C5284">
        <v>11</v>
      </c>
      <c r="D5284">
        <v>8</v>
      </c>
      <c r="E5284" t="s">
        <v>213</v>
      </c>
      <c r="F5284" t="s">
        <v>52</v>
      </c>
    </row>
    <row r="5285" spans="2:6" x14ac:dyDescent="0.25">
      <c r="B5285">
        <v>2001</v>
      </c>
      <c r="C5285">
        <v>12</v>
      </c>
      <c r="D5285">
        <v>8</v>
      </c>
      <c r="E5285" t="s">
        <v>214</v>
      </c>
      <c r="F5285" t="s">
        <v>52</v>
      </c>
    </row>
    <row r="5286" spans="2:6" x14ac:dyDescent="0.25">
      <c r="B5286">
        <v>2001</v>
      </c>
      <c r="C5286">
        <v>13</v>
      </c>
      <c r="D5286">
        <v>8</v>
      </c>
      <c r="E5286" t="s">
        <v>215</v>
      </c>
      <c r="F5286" t="s">
        <v>52</v>
      </c>
    </row>
    <row r="5287" spans="2:6" x14ac:dyDescent="0.25">
      <c r="B5287">
        <v>2001</v>
      </c>
      <c r="C5287">
        <v>14</v>
      </c>
      <c r="D5287">
        <v>8</v>
      </c>
      <c r="E5287" t="s">
        <v>216</v>
      </c>
      <c r="F5287" t="s">
        <v>52</v>
      </c>
    </row>
    <row r="5288" spans="2:6" x14ac:dyDescent="0.25">
      <c r="B5288">
        <v>2001</v>
      </c>
      <c r="C5288">
        <v>15</v>
      </c>
      <c r="D5288">
        <v>8</v>
      </c>
      <c r="E5288" t="s">
        <v>217</v>
      </c>
      <c r="F5288" t="s">
        <v>52</v>
      </c>
    </row>
    <row r="5289" spans="2:6" x14ac:dyDescent="0.25">
      <c r="B5289">
        <v>2001</v>
      </c>
      <c r="C5289">
        <v>16</v>
      </c>
      <c r="D5289">
        <v>8</v>
      </c>
      <c r="E5289" t="s">
        <v>218</v>
      </c>
      <c r="F5289" t="s">
        <v>52</v>
      </c>
    </row>
    <row r="5290" spans="2:6" x14ac:dyDescent="0.25">
      <c r="B5290">
        <v>2001</v>
      </c>
      <c r="C5290">
        <v>17</v>
      </c>
      <c r="D5290">
        <v>8</v>
      </c>
      <c r="E5290" t="s">
        <v>219</v>
      </c>
      <c r="F5290" t="s">
        <v>52</v>
      </c>
    </row>
    <row r="5291" spans="2:6" x14ac:dyDescent="0.25">
      <c r="B5291">
        <v>2001</v>
      </c>
      <c r="C5291">
        <v>18</v>
      </c>
      <c r="D5291">
        <v>8</v>
      </c>
      <c r="E5291" t="s">
        <v>220</v>
      </c>
      <c r="F5291" t="s">
        <v>52</v>
      </c>
    </row>
    <row r="5292" spans="2:6" x14ac:dyDescent="0.25">
      <c r="B5292">
        <v>2001</v>
      </c>
      <c r="C5292">
        <v>19</v>
      </c>
      <c r="D5292">
        <v>8</v>
      </c>
      <c r="E5292" t="s">
        <v>221</v>
      </c>
      <c r="F5292" t="s">
        <v>52</v>
      </c>
    </row>
    <row r="5293" spans="2:6" x14ac:dyDescent="0.25">
      <c r="B5293">
        <v>2001</v>
      </c>
      <c r="C5293">
        <v>17</v>
      </c>
      <c r="D5293">
        <v>4</v>
      </c>
      <c r="E5293" t="s">
        <v>159</v>
      </c>
      <c r="F5293">
        <v>7.21</v>
      </c>
    </row>
    <row r="5294" spans="2:6" x14ac:dyDescent="0.25">
      <c r="B5294">
        <v>2001</v>
      </c>
      <c r="C5294">
        <v>17</v>
      </c>
      <c r="D5294">
        <v>7</v>
      </c>
      <c r="E5294" t="s">
        <v>277</v>
      </c>
      <c r="F5294">
        <v>7.09</v>
      </c>
    </row>
    <row r="5295" spans="2:6" x14ac:dyDescent="0.25">
      <c r="B5295">
        <v>2001</v>
      </c>
      <c r="C5295">
        <v>17</v>
      </c>
      <c r="D5295">
        <v>6</v>
      </c>
      <c r="E5295" t="s">
        <v>200</v>
      </c>
      <c r="F5295">
        <v>6.61</v>
      </c>
    </row>
    <row r="5296" spans="2:6" x14ac:dyDescent="0.25">
      <c r="B5296">
        <v>2001</v>
      </c>
      <c r="C5296">
        <v>18</v>
      </c>
      <c r="D5296">
        <v>7</v>
      </c>
      <c r="E5296" t="s">
        <v>278</v>
      </c>
      <c r="F5296">
        <v>6.51</v>
      </c>
    </row>
    <row r="5297" spans="2:6" x14ac:dyDescent="0.25">
      <c r="B5297">
        <v>2001</v>
      </c>
      <c r="C5297">
        <v>18</v>
      </c>
      <c r="D5297">
        <v>4</v>
      </c>
      <c r="E5297" t="s">
        <v>160</v>
      </c>
      <c r="F5297">
        <v>6.47</v>
      </c>
    </row>
    <row r="5298" spans="2:6" x14ac:dyDescent="0.25">
      <c r="B5298">
        <v>2001</v>
      </c>
      <c r="C5298">
        <v>15</v>
      </c>
      <c r="D5298">
        <v>4</v>
      </c>
      <c r="E5298" t="s">
        <v>157</v>
      </c>
      <c r="F5298">
        <v>6.44</v>
      </c>
    </row>
    <row r="5299" spans="2:6" x14ac:dyDescent="0.25">
      <c r="B5299">
        <v>2001</v>
      </c>
      <c r="C5299">
        <v>16</v>
      </c>
      <c r="D5299">
        <v>4</v>
      </c>
      <c r="E5299" t="s">
        <v>158</v>
      </c>
      <c r="F5299">
        <v>6.35</v>
      </c>
    </row>
    <row r="5300" spans="2:6" x14ac:dyDescent="0.25">
      <c r="B5300">
        <v>2001</v>
      </c>
      <c r="C5300">
        <v>18</v>
      </c>
      <c r="D5300">
        <v>6</v>
      </c>
      <c r="E5300" t="s">
        <v>201</v>
      </c>
      <c r="F5300">
        <v>6.16</v>
      </c>
    </row>
    <row r="5301" spans="2:6" x14ac:dyDescent="0.25">
      <c r="B5301">
        <v>2001</v>
      </c>
      <c r="C5301">
        <v>9</v>
      </c>
      <c r="D5301">
        <v>4</v>
      </c>
      <c r="E5301" t="s">
        <v>151</v>
      </c>
      <c r="F5301">
        <v>6.14</v>
      </c>
    </row>
    <row r="5302" spans="2:6" x14ac:dyDescent="0.25">
      <c r="B5302">
        <v>2001</v>
      </c>
      <c r="C5302">
        <v>12</v>
      </c>
      <c r="D5302">
        <v>4</v>
      </c>
      <c r="E5302" t="s">
        <v>154</v>
      </c>
      <c r="F5302">
        <v>6.03</v>
      </c>
    </row>
    <row r="5303" spans="2:6" x14ac:dyDescent="0.25">
      <c r="B5303">
        <v>2001</v>
      </c>
      <c r="C5303">
        <v>16</v>
      </c>
      <c r="D5303">
        <v>7</v>
      </c>
      <c r="E5303" t="s">
        <v>276</v>
      </c>
      <c r="F5303">
        <v>5.87</v>
      </c>
    </row>
    <row r="5304" spans="2:6" x14ac:dyDescent="0.25">
      <c r="B5304">
        <v>2001</v>
      </c>
      <c r="C5304">
        <v>12</v>
      </c>
      <c r="D5304">
        <v>7</v>
      </c>
      <c r="E5304" t="s">
        <v>272</v>
      </c>
      <c r="F5304">
        <v>5.86</v>
      </c>
    </row>
    <row r="5305" spans="2:6" x14ac:dyDescent="0.25">
      <c r="B5305">
        <v>2001</v>
      </c>
      <c r="C5305">
        <v>8</v>
      </c>
      <c r="D5305">
        <v>4</v>
      </c>
      <c r="E5305" t="s">
        <v>150</v>
      </c>
      <c r="F5305">
        <v>5.56</v>
      </c>
    </row>
    <row r="5306" spans="2:6" x14ac:dyDescent="0.25">
      <c r="B5306">
        <v>2001</v>
      </c>
      <c r="C5306">
        <v>12</v>
      </c>
      <c r="D5306">
        <v>6</v>
      </c>
      <c r="E5306" t="s">
        <v>195</v>
      </c>
      <c r="F5306">
        <v>5.55</v>
      </c>
    </row>
    <row r="5307" spans="2:6" x14ac:dyDescent="0.25">
      <c r="B5307">
        <v>2001</v>
      </c>
      <c r="C5307">
        <v>17</v>
      </c>
      <c r="D5307">
        <v>2</v>
      </c>
      <c r="E5307" t="s">
        <v>258</v>
      </c>
      <c r="F5307">
        <v>5.5</v>
      </c>
    </row>
    <row r="5308" spans="2:6" x14ac:dyDescent="0.25">
      <c r="B5308">
        <v>2001</v>
      </c>
      <c r="C5308">
        <v>17</v>
      </c>
      <c r="D5308">
        <v>0</v>
      </c>
      <c r="E5308" t="s">
        <v>89</v>
      </c>
      <c r="F5308">
        <v>5.49</v>
      </c>
    </row>
    <row r="5309" spans="2:6" x14ac:dyDescent="0.25">
      <c r="B5309">
        <v>2001</v>
      </c>
      <c r="C5309">
        <v>1</v>
      </c>
      <c r="D5309">
        <v>6</v>
      </c>
      <c r="E5309" t="s">
        <v>181</v>
      </c>
      <c r="F5309">
        <v>5.42</v>
      </c>
    </row>
    <row r="5310" spans="2:6" x14ac:dyDescent="0.25">
      <c r="B5310">
        <v>2001</v>
      </c>
      <c r="C5310">
        <v>9</v>
      </c>
      <c r="D5310">
        <v>7</v>
      </c>
      <c r="E5310" t="s">
        <v>269</v>
      </c>
      <c r="F5310">
        <v>5.42</v>
      </c>
    </row>
    <row r="5311" spans="2:6" x14ac:dyDescent="0.25">
      <c r="B5311">
        <v>2001</v>
      </c>
      <c r="C5311">
        <v>17</v>
      </c>
      <c r="D5311">
        <v>1</v>
      </c>
      <c r="E5311" t="s">
        <v>116</v>
      </c>
      <c r="F5311">
        <v>5.39</v>
      </c>
    </row>
    <row r="5312" spans="2:6" x14ac:dyDescent="0.25">
      <c r="B5312">
        <v>2001</v>
      </c>
      <c r="C5312">
        <v>14</v>
      </c>
      <c r="D5312">
        <v>4</v>
      </c>
      <c r="E5312" t="s">
        <v>156</v>
      </c>
      <c r="F5312">
        <v>5.37</v>
      </c>
    </row>
    <row r="5313" spans="2:6" x14ac:dyDescent="0.25">
      <c r="B5313">
        <v>2001</v>
      </c>
      <c r="C5313">
        <v>12</v>
      </c>
      <c r="D5313">
        <v>2</v>
      </c>
      <c r="E5313" t="s">
        <v>253</v>
      </c>
      <c r="F5313">
        <v>5.3</v>
      </c>
    </row>
    <row r="5314" spans="2:6" x14ac:dyDescent="0.25">
      <c r="B5314">
        <v>2001</v>
      </c>
      <c r="C5314">
        <v>16</v>
      </c>
      <c r="D5314">
        <v>6</v>
      </c>
      <c r="E5314" t="s">
        <v>199</v>
      </c>
      <c r="F5314">
        <v>5.3</v>
      </c>
    </row>
    <row r="5315" spans="2:6" x14ac:dyDescent="0.25">
      <c r="B5315">
        <v>2001</v>
      </c>
      <c r="C5315">
        <v>1</v>
      </c>
      <c r="D5315">
        <v>7</v>
      </c>
      <c r="E5315" t="s">
        <v>261</v>
      </c>
      <c r="F5315">
        <v>5.29</v>
      </c>
    </row>
    <row r="5316" spans="2:6" x14ac:dyDescent="0.25">
      <c r="B5316">
        <v>2001</v>
      </c>
      <c r="C5316">
        <v>12</v>
      </c>
      <c r="D5316">
        <v>9</v>
      </c>
      <c r="E5316" t="s">
        <v>233</v>
      </c>
      <c r="F5316">
        <v>5.26</v>
      </c>
    </row>
    <row r="5317" spans="2:6" x14ac:dyDescent="0.25">
      <c r="B5317">
        <v>2001</v>
      </c>
      <c r="C5317">
        <v>1</v>
      </c>
      <c r="D5317">
        <v>4</v>
      </c>
      <c r="E5317" t="s">
        <v>142</v>
      </c>
      <c r="F5317">
        <v>5.25</v>
      </c>
    </row>
    <row r="5318" spans="2:6" x14ac:dyDescent="0.25">
      <c r="B5318">
        <v>2001</v>
      </c>
      <c r="C5318">
        <v>12</v>
      </c>
      <c r="D5318">
        <v>1</v>
      </c>
      <c r="E5318" t="s">
        <v>111</v>
      </c>
      <c r="F5318">
        <v>5.24</v>
      </c>
    </row>
    <row r="5319" spans="2:6" x14ac:dyDescent="0.25">
      <c r="B5319">
        <v>2001</v>
      </c>
      <c r="C5319">
        <v>16</v>
      </c>
      <c r="D5319">
        <v>1</v>
      </c>
      <c r="E5319" t="s">
        <v>115</v>
      </c>
      <c r="F5319">
        <v>5.17</v>
      </c>
    </row>
    <row r="5320" spans="2:6" x14ac:dyDescent="0.25">
      <c r="B5320">
        <v>2001</v>
      </c>
      <c r="C5320">
        <v>16</v>
      </c>
      <c r="D5320">
        <v>9</v>
      </c>
      <c r="E5320" t="s">
        <v>237</v>
      </c>
      <c r="F5320">
        <v>5.17</v>
      </c>
    </row>
    <row r="5321" spans="2:6" x14ac:dyDescent="0.25">
      <c r="B5321">
        <v>2001</v>
      </c>
      <c r="C5321">
        <v>13</v>
      </c>
      <c r="D5321">
        <v>4</v>
      </c>
      <c r="E5321" t="s">
        <v>155</v>
      </c>
      <c r="F5321">
        <v>5.1100000000000003</v>
      </c>
    </row>
    <row r="5322" spans="2:6" x14ac:dyDescent="0.25">
      <c r="B5322">
        <v>2001</v>
      </c>
      <c r="C5322">
        <v>21</v>
      </c>
      <c r="D5322">
        <v>7</v>
      </c>
      <c r="E5322" t="s">
        <v>262</v>
      </c>
      <c r="F5322">
        <v>5.0999999999999996</v>
      </c>
    </row>
    <row r="5323" spans="2:6" x14ac:dyDescent="0.25">
      <c r="B5323">
        <v>2001</v>
      </c>
      <c r="C5323">
        <v>17</v>
      </c>
      <c r="D5323">
        <v>9</v>
      </c>
      <c r="E5323" t="s">
        <v>238</v>
      </c>
      <c r="F5323">
        <v>5.07</v>
      </c>
    </row>
    <row r="5324" spans="2:6" x14ac:dyDescent="0.25">
      <c r="B5324">
        <v>2001</v>
      </c>
      <c r="C5324">
        <v>1</v>
      </c>
      <c r="D5324">
        <v>2</v>
      </c>
      <c r="E5324" t="s">
        <v>241</v>
      </c>
      <c r="F5324">
        <v>5.04</v>
      </c>
    </row>
    <row r="5325" spans="2:6" x14ac:dyDescent="0.25">
      <c r="B5325">
        <v>2001</v>
      </c>
      <c r="C5325">
        <v>15</v>
      </c>
      <c r="D5325">
        <v>2</v>
      </c>
      <c r="E5325" t="s">
        <v>256</v>
      </c>
      <c r="F5325">
        <v>4.97</v>
      </c>
    </row>
    <row r="5326" spans="2:6" x14ac:dyDescent="0.25">
      <c r="B5326">
        <v>2001</v>
      </c>
      <c r="C5326">
        <v>18</v>
      </c>
      <c r="D5326">
        <v>2</v>
      </c>
      <c r="E5326" t="s">
        <v>259</v>
      </c>
      <c r="F5326">
        <v>4.96</v>
      </c>
    </row>
    <row r="5327" spans="2:6" x14ac:dyDescent="0.25">
      <c r="B5327">
        <v>2001</v>
      </c>
      <c r="C5327">
        <v>9</v>
      </c>
      <c r="D5327">
        <v>6</v>
      </c>
      <c r="E5327" t="s">
        <v>192</v>
      </c>
      <c r="F5327">
        <v>4.96</v>
      </c>
    </row>
    <row r="5328" spans="2:6" x14ac:dyDescent="0.25">
      <c r="B5328">
        <v>2001</v>
      </c>
      <c r="C5328">
        <v>14</v>
      </c>
      <c r="D5328">
        <v>1</v>
      </c>
      <c r="E5328" t="s">
        <v>113</v>
      </c>
      <c r="F5328">
        <v>4.95</v>
      </c>
    </row>
    <row r="5329" spans="2:6" x14ac:dyDescent="0.25">
      <c r="B5329">
        <v>2001</v>
      </c>
      <c r="C5329">
        <v>15</v>
      </c>
      <c r="D5329">
        <v>1</v>
      </c>
      <c r="E5329" t="s">
        <v>114</v>
      </c>
      <c r="F5329">
        <v>4.95</v>
      </c>
    </row>
    <row r="5330" spans="2:6" x14ac:dyDescent="0.25">
      <c r="B5330">
        <v>2001</v>
      </c>
      <c r="C5330">
        <v>15</v>
      </c>
      <c r="D5330">
        <v>9</v>
      </c>
      <c r="E5330" t="s">
        <v>236</v>
      </c>
      <c r="F5330">
        <v>4.95</v>
      </c>
    </row>
    <row r="5331" spans="2:6" x14ac:dyDescent="0.25">
      <c r="B5331">
        <v>2001</v>
      </c>
      <c r="C5331">
        <v>18</v>
      </c>
      <c r="D5331">
        <v>1</v>
      </c>
      <c r="E5331" t="s">
        <v>117</v>
      </c>
      <c r="F5331">
        <v>4.93</v>
      </c>
    </row>
    <row r="5332" spans="2:6" x14ac:dyDescent="0.25">
      <c r="B5332">
        <v>2001</v>
      </c>
      <c r="C5332">
        <v>15</v>
      </c>
      <c r="D5332">
        <v>7</v>
      </c>
      <c r="E5332" t="s">
        <v>275</v>
      </c>
      <c r="F5332">
        <v>4.93</v>
      </c>
    </row>
    <row r="5333" spans="2:6" x14ac:dyDescent="0.25">
      <c r="B5333">
        <v>2001</v>
      </c>
      <c r="C5333">
        <v>9</v>
      </c>
      <c r="D5333">
        <v>1</v>
      </c>
      <c r="E5333" t="s">
        <v>108</v>
      </c>
      <c r="F5333">
        <v>4.8899999999999997</v>
      </c>
    </row>
    <row r="5334" spans="2:6" x14ac:dyDescent="0.25">
      <c r="B5334">
        <v>2001</v>
      </c>
      <c r="C5334">
        <v>21</v>
      </c>
      <c r="D5334">
        <v>6</v>
      </c>
      <c r="E5334" t="s">
        <v>183</v>
      </c>
      <c r="F5334">
        <v>4.84</v>
      </c>
    </row>
    <row r="5335" spans="2:6" x14ac:dyDescent="0.25">
      <c r="B5335">
        <v>2001</v>
      </c>
      <c r="C5335">
        <v>10</v>
      </c>
      <c r="D5335">
        <v>4</v>
      </c>
      <c r="E5335" t="s">
        <v>152</v>
      </c>
      <c r="F5335">
        <v>4.82</v>
      </c>
    </row>
    <row r="5336" spans="2:6" x14ac:dyDescent="0.25">
      <c r="B5336">
        <v>2001</v>
      </c>
      <c r="C5336">
        <v>15</v>
      </c>
      <c r="D5336">
        <v>6</v>
      </c>
      <c r="E5336" t="s">
        <v>198</v>
      </c>
      <c r="F5336">
        <v>4.78</v>
      </c>
    </row>
    <row r="5337" spans="2:6" x14ac:dyDescent="0.25">
      <c r="B5337">
        <v>2001</v>
      </c>
      <c r="C5337">
        <v>21</v>
      </c>
      <c r="D5337">
        <v>9</v>
      </c>
      <c r="E5337" t="s">
        <v>222</v>
      </c>
      <c r="F5337">
        <v>4.75</v>
      </c>
    </row>
    <row r="5338" spans="2:6" x14ac:dyDescent="0.25">
      <c r="B5338">
        <v>2001</v>
      </c>
      <c r="C5338">
        <v>9</v>
      </c>
      <c r="D5338">
        <v>9</v>
      </c>
      <c r="E5338" t="s">
        <v>230</v>
      </c>
      <c r="F5338">
        <v>4.75</v>
      </c>
    </row>
    <row r="5339" spans="2:6" x14ac:dyDescent="0.25">
      <c r="B5339">
        <v>2001</v>
      </c>
      <c r="C5339">
        <v>14</v>
      </c>
      <c r="D5339">
        <v>9</v>
      </c>
      <c r="E5339" t="s">
        <v>235</v>
      </c>
      <c r="F5339">
        <v>4.74</v>
      </c>
    </row>
    <row r="5340" spans="2:6" x14ac:dyDescent="0.25">
      <c r="B5340">
        <v>2001</v>
      </c>
      <c r="C5340">
        <v>18</v>
      </c>
      <c r="D5340">
        <v>0</v>
      </c>
      <c r="E5340" t="s">
        <v>95</v>
      </c>
      <c r="F5340">
        <v>4.71</v>
      </c>
    </row>
    <row r="5341" spans="2:6" x14ac:dyDescent="0.25">
      <c r="B5341">
        <v>2001</v>
      </c>
      <c r="C5341">
        <v>16</v>
      </c>
      <c r="D5341">
        <v>0</v>
      </c>
      <c r="E5341" t="s">
        <v>88</v>
      </c>
      <c r="F5341">
        <v>4.68</v>
      </c>
    </row>
    <row r="5342" spans="2:6" x14ac:dyDescent="0.25">
      <c r="B5342">
        <v>2001</v>
      </c>
      <c r="C5342">
        <v>21</v>
      </c>
      <c r="D5342">
        <v>2</v>
      </c>
      <c r="E5342" t="s">
        <v>243</v>
      </c>
      <c r="F5342">
        <v>4.68</v>
      </c>
    </row>
    <row r="5343" spans="2:6" x14ac:dyDescent="0.25">
      <c r="B5343">
        <v>2001</v>
      </c>
      <c r="C5343">
        <v>9</v>
      </c>
      <c r="D5343">
        <v>0</v>
      </c>
      <c r="E5343" t="s">
        <v>73</v>
      </c>
      <c r="F5343">
        <v>4.66</v>
      </c>
    </row>
    <row r="5344" spans="2:6" x14ac:dyDescent="0.25">
      <c r="B5344">
        <v>2001</v>
      </c>
      <c r="C5344">
        <v>16</v>
      </c>
      <c r="D5344">
        <v>2</v>
      </c>
      <c r="E5344" t="s">
        <v>257</v>
      </c>
      <c r="F5344">
        <v>4.6399999999999997</v>
      </c>
    </row>
    <row r="5345" spans="2:6" x14ac:dyDescent="0.25">
      <c r="B5345">
        <v>2001</v>
      </c>
      <c r="C5345">
        <v>21</v>
      </c>
      <c r="D5345">
        <v>1</v>
      </c>
      <c r="E5345" t="s">
        <v>100</v>
      </c>
      <c r="F5345">
        <v>4.58</v>
      </c>
    </row>
    <row r="5346" spans="2:6" x14ac:dyDescent="0.25">
      <c r="B5346">
        <v>2001</v>
      </c>
      <c r="C5346">
        <v>12</v>
      </c>
      <c r="D5346">
        <v>0</v>
      </c>
      <c r="E5346" t="s">
        <v>79</v>
      </c>
      <c r="F5346">
        <v>4.57</v>
      </c>
    </row>
    <row r="5347" spans="2:6" x14ac:dyDescent="0.25">
      <c r="B5347">
        <v>2001</v>
      </c>
      <c r="C5347">
        <v>14</v>
      </c>
      <c r="D5347">
        <v>6</v>
      </c>
      <c r="E5347" t="s">
        <v>197</v>
      </c>
      <c r="F5347">
        <v>4.5599999999999996</v>
      </c>
    </row>
    <row r="5348" spans="2:6" x14ac:dyDescent="0.25">
      <c r="B5348">
        <v>2001</v>
      </c>
      <c r="C5348">
        <v>19</v>
      </c>
      <c r="D5348">
        <v>1</v>
      </c>
      <c r="E5348" t="s">
        <v>118</v>
      </c>
      <c r="F5348">
        <v>4.46</v>
      </c>
    </row>
    <row r="5349" spans="2:6" x14ac:dyDescent="0.25">
      <c r="B5349">
        <v>2001</v>
      </c>
      <c r="C5349">
        <v>13</v>
      </c>
      <c r="D5349">
        <v>9</v>
      </c>
      <c r="E5349" t="s">
        <v>234</v>
      </c>
      <c r="F5349">
        <v>4.45</v>
      </c>
    </row>
    <row r="5350" spans="2:6" x14ac:dyDescent="0.25">
      <c r="B5350">
        <v>2001</v>
      </c>
      <c r="C5350">
        <v>7</v>
      </c>
      <c r="D5350">
        <v>4</v>
      </c>
      <c r="E5350" t="s">
        <v>149</v>
      </c>
      <c r="F5350">
        <v>4.42</v>
      </c>
    </row>
    <row r="5351" spans="2:6" x14ac:dyDescent="0.25">
      <c r="B5351">
        <v>2001</v>
      </c>
      <c r="C5351">
        <v>9</v>
      </c>
      <c r="D5351">
        <v>2</v>
      </c>
      <c r="E5351" t="s">
        <v>250</v>
      </c>
      <c r="F5351">
        <v>4.37</v>
      </c>
    </row>
    <row r="5352" spans="2:6" x14ac:dyDescent="0.25">
      <c r="B5352">
        <v>2001</v>
      </c>
      <c r="C5352">
        <v>19</v>
      </c>
      <c r="D5352">
        <v>2</v>
      </c>
      <c r="E5352" t="s">
        <v>260</v>
      </c>
      <c r="F5352">
        <v>4.34</v>
      </c>
    </row>
    <row r="5353" spans="2:6" x14ac:dyDescent="0.25">
      <c r="B5353">
        <v>2001</v>
      </c>
      <c r="C5353">
        <v>13</v>
      </c>
      <c r="D5353">
        <v>6</v>
      </c>
      <c r="E5353" t="s">
        <v>196</v>
      </c>
      <c r="F5353">
        <v>4.29</v>
      </c>
    </row>
    <row r="5354" spans="2:6" x14ac:dyDescent="0.25">
      <c r="B5354">
        <v>2001</v>
      </c>
      <c r="C5354">
        <v>19</v>
      </c>
      <c r="D5354">
        <v>6</v>
      </c>
      <c r="E5354" t="s">
        <v>202</v>
      </c>
      <c r="F5354">
        <v>4.28</v>
      </c>
    </row>
    <row r="5355" spans="2:6" x14ac:dyDescent="0.25">
      <c r="B5355">
        <v>2001</v>
      </c>
      <c r="C5355">
        <v>13</v>
      </c>
      <c r="D5355">
        <v>1</v>
      </c>
      <c r="E5355" t="s">
        <v>112</v>
      </c>
      <c r="F5355">
        <v>4.2699999999999996</v>
      </c>
    </row>
    <row r="5356" spans="2:6" x14ac:dyDescent="0.25">
      <c r="B5356">
        <v>2001</v>
      </c>
      <c r="C5356">
        <v>21</v>
      </c>
      <c r="D5356">
        <v>4</v>
      </c>
      <c r="E5356" t="s">
        <v>144</v>
      </c>
      <c r="F5356">
        <v>4.2699999999999996</v>
      </c>
    </row>
    <row r="5357" spans="2:6" x14ac:dyDescent="0.25">
      <c r="B5357">
        <v>2001</v>
      </c>
      <c r="C5357">
        <v>19</v>
      </c>
      <c r="D5357">
        <v>4</v>
      </c>
      <c r="E5357" t="s">
        <v>161</v>
      </c>
      <c r="F5357">
        <v>4.26</v>
      </c>
    </row>
    <row r="5358" spans="2:6" x14ac:dyDescent="0.25">
      <c r="B5358">
        <v>2001</v>
      </c>
      <c r="C5358">
        <v>8</v>
      </c>
      <c r="D5358">
        <v>7</v>
      </c>
      <c r="E5358" t="s">
        <v>268</v>
      </c>
      <c r="F5358">
        <v>4.25</v>
      </c>
    </row>
    <row r="5359" spans="2:6" x14ac:dyDescent="0.25">
      <c r="B5359">
        <v>2001</v>
      </c>
      <c r="C5359">
        <v>8</v>
      </c>
      <c r="D5359">
        <v>6</v>
      </c>
      <c r="E5359" t="s">
        <v>191</v>
      </c>
      <c r="F5359">
        <v>4.2</v>
      </c>
    </row>
    <row r="5360" spans="2:6" x14ac:dyDescent="0.25">
      <c r="B5360">
        <v>2001</v>
      </c>
      <c r="C5360">
        <v>19</v>
      </c>
      <c r="D5360">
        <v>0</v>
      </c>
      <c r="E5360" t="s">
        <v>96</v>
      </c>
      <c r="F5360">
        <v>4.12</v>
      </c>
    </row>
    <row r="5361" spans="2:6" x14ac:dyDescent="0.25">
      <c r="B5361">
        <v>2001</v>
      </c>
      <c r="C5361">
        <v>14</v>
      </c>
      <c r="D5361">
        <v>7</v>
      </c>
      <c r="E5361" t="s">
        <v>274</v>
      </c>
      <c r="F5361">
        <v>4.0599999999999996</v>
      </c>
    </row>
    <row r="5362" spans="2:6" x14ac:dyDescent="0.25">
      <c r="B5362">
        <v>2001</v>
      </c>
      <c r="C5362">
        <v>19</v>
      </c>
      <c r="D5362">
        <v>7</v>
      </c>
      <c r="E5362" t="s">
        <v>279</v>
      </c>
      <c r="F5362">
        <v>4.04</v>
      </c>
    </row>
    <row r="5363" spans="2:6" x14ac:dyDescent="0.25">
      <c r="B5363">
        <v>2001</v>
      </c>
      <c r="C5363">
        <v>13</v>
      </c>
      <c r="D5363">
        <v>7</v>
      </c>
      <c r="E5363" t="s">
        <v>273</v>
      </c>
      <c r="F5363">
        <v>4.0199999999999996</v>
      </c>
    </row>
    <row r="5364" spans="2:6" x14ac:dyDescent="0.25">
      <c r="B5364">
        <v>2001</v>
      </c>
      <c r="C5364">
        <v>14</v>
      </c>
      <c r="D5364">
        <v>0</v>
      </c>
      <c r="E5364" t="s">
        <v>84</v>
      </c>
      <c r="F5364">
        <v>3.97</v>
      </c>
    </row>
    <row r="5365" spans="2:6" x14ac:dyDescent="0.25">
      <c r="B5365">
        <v>2001</v>
      </c>
      <c r="C5365">
        <v>11</v>
      </c>
      <c r="D5365">
        <v>4</v>
      </c>
      <c r="E5365" t="s">
        <v>153</v>
      </c>
      <c r="F5365">
        <v>3.92</v>
      </c>
    </row>
    <row r="5366" spans="2:6" x14ac:dyDescent="0.25">
      <c r="B5366">
        <v>2001</v>
      </c>
      <c r="C5366">
        <v>15</v>
      </c>
      <c r="D5366">
        <v>0</v>
      </c>
      <c r="E5366" t="s">
        <v>87</v>
      </c>
      <c r="F5366">
        <v>3.84</v>
      </c>
    </row>
    <row r="5367" spans="2:6" x14ac:dyDescent="0.25">
      <c r="B5367">
        <v>2001</v>
      </c>
      <c r="C5367">
        <v>8</v>
      </c>
      <c r="D5367">
        <v>9</v>
      </c>
      <c r="E5367" t="s">
        <v>229</v>
      </c>
      <c r="F5367">
        <v>3.83</v>
      </c>
    </row>
    <row r="5368" spans="2:6" x14ac:dyDescent="0.25">
      <c r="B5368">
        <v>2001</v>
      </c>
      <c r="C5368">
        <v>18</v>
      </c>
      <c r="D5368">
        <v>9</v>
      </c>
      <c r="E5368" t="s">
        <v>239</v>
      </c>
      <c r="F5368">
        <v>3.67</v>
      </c>
    </row>
    <row r="5369" spans="2:6" x14ac:dyDescent="0.25">
      <c r="B5369">
        <v>2001</v>
      </c>
      <c r="C5369">
        <v>8</v>
      </c>
      <c r="D5369">
        <v>1</v>
      </c>
      <c r="E5369" t="s">
        <v>107</v>
      </c>
      <c r="F5369">
        <v>3.63</v>
      </c>
    </row>
    <row r="5370" spans="2:6" x14ac:dyDescent="0.25">
      <c r="B5370">
        <v>2001</v>
      </c>
      <c r="C5370">
        <v>7</v>
      </c>
      <c r="D5370">
        <v>6</v>
      </c>
      <c r="E5370" t="s">
        <v>190</v>
      </c>
      <c r="F5370">
        <v>3.63</v>
      </c>
    </row>
    <row r="5371" spans="2:6" x14ac:dyDescent="0.25">
      <c r="B5371">
        <v>2001</v>
      </c>
      <c r="C5371">
        <v>10</v>
      </c>
      <c r="D5371">
        <v>7</v>
      </c>
      <c r="E5371" t="s">
        <v>270</v>
      </c>
      <c r="F5371">
        <v>3.56</v>
      </c>
    </row>
    <row r="5372" spans="2:6" x14ac:dyDescent="0.25">
      <c r="B5372">
        <v>2001</v>
      </c>
      <c r="C5372">
        <v>14</v>
      </c>
      <c r="D5372">
        <v>2</v>
      </c>
      <c r="E5372" t="s">
        <v>255</v>
      </c>
      <c r="F5372">
        <v>3.42</v>
      </c>
    </row>
    <row r="5373" spans="2:6" x14ac:dyDescent="0.25">
      <c r="B5373">
        <v>2001</v>
      </c>
      <c r="C5373">
        <v>13</v>
      </c>
      <c r="D5373">
        <v>0</v>
      </c>
      <c r="E5373" t="s">
        <v>82</v>
      </c>
      <c r="F5373">
        <v>3.35</v>
      </c>
    </row>
    <row r="5374" spans="2:6" x14ac:dyDescent="0.25">
      <c r="B5374">
        <v>2001</v>
      </c>
      <c r="C5374">
        <v>8</v>
      </c>
      <c r="D5374">
        <v>2</v>
      </c>
      <c r="E5374" t="s">
        <v>249</v>
      </c>
      <c r="F5374">
        <v>3.34</v>
      </c>
    </row>
    <row r="5375" spans="2:6" x14ac:dyDescent="0.25">
      <c r="B5375">
        <v>2001</v>
      </c>
      <c r="C5375">
        <v>7</v>
      </c>
      <c r="D5375">
        <v>7</v>
      </c>
      <c r="E5375" t="s">
        <v>267</v>
      </c>
      <c r="F5375">
        <v>3.28</v>
      </c>
    </row>
    <row r="5376" spans="2:6" x14ac:dyDescent="0.25">
      <c r="B5376">
        <v>2001</v>
      </c>
      <c r="C5376">
        <v>11</v>
      </c>
      <c r="D5376">
        <v>7</v>
      </c>
      <c r="E5376" t="s">
        <v>271</v>
      </c>
      <c r="F5376">
        <v>3.28</v>
      </c>
    </row>
    <row r="5377" spans="2:6" x14ac:dyDescent="0.25">
      <c r="B5377">
        <v>2001</v>
      </c>
      <c r="C5377">
        <v>13</v>
      </c>
      <c r="D5377">
        <v>2</v>
      </c>
      <c r="E5377" t="s">
        <v>254</v>
      </c>
      <c r="F5377">
        <v>3.25</v>
      </c>
    </row>
    <row r="5378" spans="2:6" x14ac:dyDescent="0.25">
      <c r="B5378">
        <v>2001</v>
      </c>
      <c r="C5378">
        <v>21</v>
      </c>
      <c r="D5378">
        <v>0</v>
      </c>
      <c r="E5378" t="s">
        <v>45</v>
      </c>
      <c r="F5378">
        <v>3.23</v>
      </c>
    </row>
    <row r="5379" spans="2:6" x14ac:dyDescent="0.25">
      <c r="B5379">
        <v>2001</v>
      </c>
      <c r="C5379">
        <v>7</v>
      </c>
      <c r="D5379">
        <v>9</v>
      </c>
      <c r="E5379" t="s">
        <v>228</v>
      </c>
      <c r="F5379">
        <v>3.09</v>
      </c>
    </row>
    <row r="5380" spans="2:6" x14ac:dyDescent="0.25">
      <c r="B5380">
        <v>2001</v>
      </c>
      <c r="C5380">
        <v>8</v>
      </c>
      <c r="D5380">
        <v>0</v>
      </c>
      <c r="E5380" t="s">
        <v>70</v>
      </c>
      <c r="F5380">
        <v>2.98</v>
      </c>
    </row>
    <row r="5381" spans="2:6" x14ac:dyDescent="0.25">
      <c r="B5381">
        <v>2001</v>
      </c>
      <c r="C5381">
        <v>7</v>
      </c>
      <c r="D5381">
        <v>1</v>
      </c>
      <c r="E5381" t="s">
        <v>106</v>
      </c>
      <c r="F5381">
        <v>2.86</v>
      </c>
    </row>
    <row r="5382" spans="2:6" x14ac:dyDescent="0.25">
      <c r="B5382">
        <v>2001</v>
      </c>
      <c r="C5382">
        <v>19</v>
      </c>
      <c r="D5382">
        <v>9</v>
      </c>
      <c r="E5382" t="s">
        <v>240</v>
      </c>
      <c r="F5382">
        <v>2.73</v>
      </c>
    </row>
    <row r="5383" spans="2:6" x14ac:dyDescent="0.25">
      <c r="B5383">
        <v>2001</v>
      </c>
      <c r="C5383">
        <v>6</v>
      </c>
      <c r="D5383">
        <v>4</v>
      </c>
      <c r="E5383" t="s">
        <v>148</v>
      </c>
      <c r="F5383">
        <v>2.69</v>
      </c>
    </row>
    <row r="5384" spans="2:6" x14ac:dyDescent="0.25">
      <c r="B5384">
        <v>2001</v>
      </c>
      <c r="C5384">
        <v>7</v>
      </c>
      <c r="D5384">
        <v>2</v>
      </c>
      <c r="E5384" t="s">
        <v>248</v>
      </c>
      <c r="F5384">
        <v>2.63</v>
      </c>
    </row>
    <row r="5385" spans="2:6" x14ac:dyDescent="0.25">
      <c r="B5385">
        <v>2001</v>
      </c>
      <c r="C5385">
        <v>11</v>
      </c>
      <c r="D5385">
        <v>0</v>
      </c>
      <c r="E5385" t="s">
        <v>77</v>
      </c>
      <c r="F5385">
        <v>2.41</v>
      </c>
    </row>
    <row r="5386" spans="2:6" x14ac:dyDescent="0.25">
      <c r="B5386">
        <v>2001</v>
      </c>
      <c r="C5386">
        <v>11</v>
      </c>
      <c r="D5386">
        <v>6</v>
      </c>
      <c r="E5386" t="s">
        <v>194</v>
      </c>
      <c r="F5386">
        <v>2.35</v>
      </c>
    </row>
    <row r="5387" spans="2:6" x14ac:dyDescent="0.25">
      <c r="B5387">
        <v>2001</v>
      </c>
      <c r="C5387">
        <v>6</v>
      </c>
      <c r="D5387">
        <v>0</v>
      </c>
      <c r="E5387" t="s">
        <v>65</v>
      </c>
      <c r="F5387">
        <v>2.33</v>
      </c>
    </row>
    <row r="5388" spans="2:6" x14ac:dyDescent="0.25">
      <c r="B5388">
        <v>2001</v>
      </c>
      <c r="C5388">
        <v>6</v>
      </c>
      <c r="D5388">
        <v>1</v>
      </c>
      <c r="E5388" t="s">
        <v>105</v>
      </c>
      <c r="F5388">
        <v>2.3199999999999998</v>
      </c>
    </row>
    <row r="5389" spans="2:6" x14ac:dyDescent="0.25">
      <c r="B5389">
        <v>2001</v>
      </c>
      <c r="C5389">
        <v>6</v>
      </c>
      <c r="D5389">
        <v>6</v>
      </c>
      <c r="E5389" t="s">
        <v>189</v>
      </c>
      <c r="F5389">
        <v>2.3199999999999998</v>
      </c>
    </row>
    <row r="5390" spans="2:6" x14ac:dyDescent="0.25">
      <c r="B5390">
        <v>2001</v>
      </c>
      <c r="C5390">
        <v>22</v>
      </c>
      <c r="D5390">
        <v>9</v>
      </c>
      <c r="E5390" t="s">
        <v>224</v>
      </c>
      <c r="F5390">
        <v>2.2400000000000002</v>
      </c>
    </row>
    <row r="5391" spans="2:6" x14ac:dyDescent="0.25">
      <c r="B5391">
        <v>2001</v>
      </c>
      <c r="C5391">
        <v>7</v>
      </c>
      <c r="D5391">
        <v>0</v>
      </c>
      <c r="E5391" t="s">
        <v>68</v>
      </c>
      <c r="F5391">
        <v>2.23</v>
      </c>
    </row>
    <row r="5392" spans="2:6" x14ac:dyDescent="0.25">
      <c r="B5392">
        <v>2001</v>
      </c>
      <c r="C5392">
        <v>22</v>
      </c>
      <c r="D5392">
        <v>1</v>
      </c>
      <c r="E5392" t="s">
        <v>102</v>
      </c>
      <c r="F5392">
        <v>2.17</v>
      </c>
    </row>
    <row r="5393" spans="2:6" x14ac:dyDescent="0.25">
      <c r="B5393">
        <v>2001</v>
      </c>
      <c r="C5393">
        <v>10</v>
      </c>
      <c r="D5393">
        <v>2</v>
      </c>
      <c r="E5393" t="s">
        <v>251</v>
      </c>
      <c r="F5393">
        <v>2.16</v>
      </c>
    </row>
    <row r="5394" spans="2:6" x14ac:dyDescent="0.25">
      <c r="B5394">
        <v>2001</v>
      </c>
      <c r="C5394">
        <v>6</v>
      </c>
      <c r="D5394">
        <v>9</v>
      </c>
      <c r="E5394" t="s">
        <v>227</v>
      </c>
      <c r="F5394">
        <v>2.15</v>
      </c>
    </row>
    <row r="5395" spans="2:6" x14ac:dyDescent="0.25">
      <c r="B5395">
        <v>2001</v>
      </c>
      <c r="C5395">
        <v>11</v>
      </c>
      <c r="D5395">
        <v>2</v>
      </c>
      <c r="E5395" t="s">
        <v>252</v>
      </c>
      <c r="F5395">
        <v>2.0699999999999998</v>
      </c>
    </row>
    <row r="5396" spans="2:6" x14ac:dyDescent="0.25">
      <c r="B5396">
        <v>2001</v>
      </c>
      <c r="C5396">
        <v>10</v>
      </c>
      <c r="D5396">
        <v>6</v>
      </c>
      <c r="E5396" t="s">
        <v>193</v>
      </c>
      <c r="F5396">
        <v>2.04</v>
      </c>
    </row>
    <row r="5397" spans="2:6" x14ac:dyDescent="0.25">
      <c r="B5397">
        <v>2001</v>
      </c>
      <c r="C5397">
        <v>6</v>
      </c>
      <c r="D5397">
        <v>7</v>
      </c>
      <c r="E5397" t="s">
        <v>266</v>
      </c>
      <c r="F5397">
        <v>1.99</v>
      </c>
    </row>
    <row r="5398" spans="2:6" x14ac:dyDescent="0.25">
      <c r="B5398">
        <v>2001</v>
      </c>
      <c r="C5398">
        <v>11</v>
      </c>
      <c r="D5398">
        <v>1</v>
      </c>
      <c r="E5398" t="s">
        <v>110</v>
      </c>
      <c r="F5398">
        <v>1.96</v>
      </c>
    </row>
    <row r="5399" spans="2:6" x14ac:dyDescent="0.25">
      <c r="B5399">
        <v>2001</v>
      </c>
      <c r="C5399">
        <v>22</v>
      </c>
      <c r="D5399">
        <v>7</v>
      </c>
      <c r="E5399" t="s">
        <v>263</v>
      </c>
      <c r="F5399">
        <v>1.96</v>
      </c>
    </row>
    <row r="5400" spans="2:6" x14ac:dyDescent="0.25">
      <c r="B5400">
        <v>2001</v>
      </c>
      <c r="C5400">
        <v>22</v>
      </c>
      <c r="D5400">
        <v>2</v>
      </c>
      <c r="E5400" t="s">
        <v>244</v>
      </c>
      <c r="F5400">
        <v>1.95</v>
      </c>
    </row>
    <row r="5401" spans="2:6" x14ac:dyDescent="0.25">
      <c r="B5401">
        <v>2001</v>
      </c>
      <c r="C5401">
        <v>11</v>
      </c>
      <c r="D5401">
        <v>9</v>
      </c>
      <c r="E5401" t="s">
        <v>232</v>
      </c>
      <c r="F5401">
        <v>1.94</v>
      </c>
    </row>
    <row r="5402" spans="2:6" x14ac:dyDescent="0.25">
      <c r="B5402">
        <v>2001</v>
      </c>
      <c r="C5402">
        <v>22</v>
      </c>
      <c r="D5402">
        <v>6</v>
      </c>
      <c r="E5402" t="s">
        <v>185</v>
      </c>
      <c r="F5402">
        <v>1.83</v>
      </c>
    </row>
    <row r="5403" spans="2:6" x14ac:dyDescent="0.25">
      <c r="B5403">
        <v>2001</v>
      </c>
      <c r="C5403">
        <v>22</v>
      </c>
      <c r="D5403">
        <v>4</v>
      </c>
      <c r="E5403" t="s">
        <v>145</v>
      </c>
      <c r="F5403">
        <v>1.7</v>
      </c>
    </row>
    <row r="5404" spans="2:6" x14ac:dyDescent="0.25">
      <c r="B5404">
        <v>2001</v>
      </c>
      <c r="C5404">
        <v>6</v>
      </c>
      <c r="D5404">
        <v>2</v>
      </c>
      <c r="E5404" t="s">
        <v>247</v>
      </c>
      <c r="F5404">
        <v>1.59</v>
      </c>
    </row>
    <row r="5405" spans="2:6" x14ac:dyDescent="0.25">
      <c r="B5405">
        <v>2001</v>
      </c>
      <c r="C5405">
        <v>10</v>
      </c>
      <c r="D5405">
        <v>9</v>
      </c>
      <c r="E5405" t="s">
        <v>231</v>
      </c>
      <c r="F5405">
        <v>1.59</v>
      </c>
    </row>
    <row r="5406" spans="2:6" x14ac:dyDescent="0.25">
      <c r="B5406">
        <v>2001</v>
      </c>
      <c r="C5406">
        <v>10</v>
      </c>
      <c r="D5406">
        <v>1</v>
      </c>
      <c r="E5406" t="s">
        <v>109</v>
      </c>
      <c r="F5406">
        <v>1.49</v>
      </c>
    </row>
    <row r="5407" spans="2:6" x14ac:dyDescent="0.25">
      <c r="B5407">
        <v>2001</v>
      </c>
      <c r="C5407">
        <v>20</v>
      </c>
      <c r="D5407">
        <v>0</v>
      </c>
      <c r="E5407" t="s">
        <v>98</v>
      </c>
      <c r="F5407">
        <v>1.39</v>
      </c>
    </row>
    <row r="5408" spans="2:6" x14ac:dyDescent="0.25">
      <c r="B5408">
        <v>2001</v>
      </c>
      <c r="C5408">
        <v>10</v>
      </c>
      <c r="D5408">
        <v>0</v>
      </c>
      <c r="E5408" t="s">
        <v>76</v>
      </c>
      <c r="F5408">
        <v>1.35</v>
      </c>
    </row>
    <row r="5409" spans="2:6" x14ac:dyDescent="0.25">
      <c r="B5409">
        <v>2001</v>
      </c>
      <c r="C5409">
        <v>22</v>
      </c>
      <c r="D5409">
        <v>0</v>
      </c>
      <c r="E5409" t="s">
        <v>56</v>
      </c>
      <c r="F5409">
        <v>1.34</v>
      </c>
    </row>
    <row r="5410" spans="2:6" x14ac:dyDescent="0.25">
      <c r="B5410">
        <v>2001</v>
      </c>
      <c r="C5410">
        <v>20</v>
      </c>
      <c r="D5410">
        <v>1</v>
      </c>
      <c r="E5410" t="s">
        <v>119</v>
      </c>
      <c r="F5410">
        <v>1.3</v>
      </c>
    </row>
    <row r="5411" spans="2:6" x14ac:dyDescent="0.25">
      <c r="B5411">
        <v>2001</v>
      </c>
      <c r="C5411">
        <v>3</v>
      </c>
      <c r="D5411">
        <v>0</v>
      </c>
      <c r="E5411" t="s">
        <v>57</v>
      </c>
      <c r="F5411">
        <v>0.85</v>
      </c>
    </row>
    <row r="5412" spans="2:6" x14ac:dyDescent="0.25">
      <c r="B5412">
        <v>2001</v>
      </c>
      <c r="C5412">
        <v>3</v>
      </c>
      <c r="D5412">
        <v>6</v>
      </c>
      <c r="E5412" t="s">
        <v>187</v>
      </c>
      <c r="F5412">
        <v>0.76</v>
      </c>
    </row>
    <row r="5413" spans="2:6" x14ac:dyDescent="0.25">
      <c r="B5413">
        <v>2001</v>
      </c>
      <c r="C5413">
        <v>5</v>
      </c>
      <c r="D5413">
        <v>7</v>
      </c>
      <c r="E5413" t="s">
        <v>265</v>
      </c>
      <c r="F5413">
        <v>0.71</v>
      </c>
    </row>
    <row r="5414" spans="2:6" x14ac:dyDescent="0.25">
      <c r="B5414">
        <v>2001</v>
      </c>
      <c r="C5414">
        <v>5</v>
      </c>
      <c r="D5414">
        <v>4</v>
      </c>
      <c r="E5414" t="s">
        <v>147</v>
      </c>
      <c r="F5414">
        <v>0.66</v>
      </c>
    </row>
    <row r="5415" spans="2:6" x14ac:dyDescent="0.25">
      <c r="B5415">
        <v>2001</v>
      </c>
      <c r="C5415">
        <v>3</v>
      </c>
      <c r="D5415">
        <v>2</v>
      </c>
      <c r="E5415" t="s">
        <v>245</v>
      </c>
      <c r="F5415">
        <v>0.63</v>
      </c>
    </row>
    <row r="5416" spans="2:6" x14ac:dyDescent="0.25">
      <c r="B5416">
        <v>2001</v>
      </c>
      <c r="C5416">
        <v>3</v>
      </c>
      <c r="D5416">
        <v>7</v>
      </c>
      <c r="E5416" t="s">
        <v>264</v>
      </c>
      <c r="F5416">
        <v>0.6</v>
      </c>
    </row>
    <row r="5417" spans="2:6" x14ac:dyDescent="0.25">
      <c r="B5417">
        <v>2001</v>
      </c>
      <c r="C5417">
        <v>5</v>
      </c>
      <c r="D5417">
        <v>6</v>
      </c>
      <c r="E5417" t="s">
        <v>188</v>
      </c>
      <c r="F5417">
        <v>0.56000000000000005</v>
      </c>
    </row>
    <row r="5418" spans="2:6" x14ac:dyDescent="0.25">
      <c r="B5418">
        <v>2001</v>
      </c>
      <c r="C5418">
        <v>3</v>
      </c>
      <c r="D5418">
        <v>4</v>
      </c>
      <c r="E5418" t="s">
        <v>146</v>
      </c>
      <c r="F5418">
        <v>0.51</v>
      </c>
    </row>
    <row r="5419" spans="2:6" x14ac:dyDescent="0.25">
      <c r="B5419">
        <v>2001</v>
      </c>
      <c r="C5419">
        <v>5</v>
      </c>
      <c r="D5419">
        <v>0</v>
      </c>
      <c r="E5419" t="s">
        <v>59</v>
      </c>
      <c r="F5419">
        <v>0.49</v>
      </c>
    </row>
    <row r="5420" spans="2:6" x14ac:dyDescent="0.25">
      <c r="B5420">
        <v>2001</v>
      </c>
      <c r="C5420">
        <v>5</v>
      </c>
      <c r="D5420">
        <v>2</v>
      </c>
      <c r="E5420" t="s">
        <v>246</v>
      </c>
      <c r="F5420">
        <v>0.49</v>
      </c>
    </row>
    <row r="5421" spans="2:6" x14ac:dyDescent="0.25">
      <c r="B5421">
        <v>2001</v>
      </c>
      <c r="C5421">
        <v>5</v>
      </c>
      <c r="D5421">
        <v>1</v>
      </c>
      <c r="E5421" t="s">
        <v>104</v>
      </c>
      <c r="F5421">
        <v>0.43</v>
      </c>
    </row>
    <row r="5422" spans="2:6" x14ac:dyDescent="0.25">
      <c r="B5422">
        <v>2001</v>
      </c>
      <c r="C5422">
        <v>5</v>
      </c>
      <c r="D5422">
        <v>9</v>
      </c>
      <c r="E5422" t="s">
        <v>226</v>
      </c>
      <c r="F5422">
        <v>0.43</v>
      </c>
    </row>
    <row r="5423" spans="2:6" x14ac:dyDescent="0.25">
      <c r="B5423">
        <v>2001</v>
      </c>
      <c r="C5423">
        <v>3</v>
      </c>
      <c r="D5423">
        <v>1</v>
      </c>
      <c r="E5423" t="s">
        <v>103</v>
      </c>
      <c r="F5423">
        <v>0.39</v>
      </c>
    </row>
    <row r="5424" spans="2:6" x14ac:dyDescent="0.25">
      <c r="B5424">
        <v>2001</v>
      </c>
      <c r="C5424">
        <v>3</v>
      </c>
      <c r="D5424">
        <v>9</v>
      </c>
      <c r="E5424" t="s">
        <v>225</v>
      </c>
      <c r="F5424">
        <v>0.35</v>
      </c>
    </row>
    <row r="5425" spans="2:6" x14ac:dyDescent="0.25">
      <c r="B5425">
        <v>2002</v>
      </c>
      <c r="C5425">
        <v>1</v>
      </c>
      <c r="D5425">
        <v>5</v>
      </c>
      <c r="E5425" t="s">
        <v>162</v>
      </c>
      <c r="F5425">
        <v>11.24</v>
      </c>
    </row>
    <row r="5426" spans="2:6" x14ac:dyDescent="0.25">
      <c r="B5426">
        <v>2002</v>
      </c>
      <c r="C5426">
        <v>17</v>
      </c>
      <c r="D5426">
        <v>5</v>
      </c>
      <c r="E5426" t="s">
        <v>178</v>
      </c>
      <c r="F5426">
        <v>10.66</v>
      </c>
    </row>
    <row r="5427" spans="2:6" x14ac:dyDescent="0.25">
      <c r="B5427">
        <v>2002</v>
      </c>
      <c r="C5427">
        <v>16</v>
      </c>
      <c r="D5427">
        <v>5</v>
      </c>
      <c r="E5427" t="s">
        <v>177</v>
      </c>
      <c r="F5427">
        <v>10.61</v>
      </c>
    </row>
    <row r="5428" spans="2:6" x14ac:dyDescent="0.25">
      <c r="B5428">
        <v>2002</v>
      </c>
      <c r="C5428">
        <v>21</v>
      </c>
      <c r="D5428">
        <v>5</v>
      </c>
      <c r="E5428" t="s">
        <v>163</v>
      </c>
      <c r="F5428">
        <v>10.46</v>
      </c>
    </row>
    <row r="5429" spans="2:6" x14ac:dyDescent="0.25">
      <c r="B5429">
        <v>2002</v>
      </c>
      <c r="C5429">
        <v>1</v>
      </c>
      <c r="D5429">
        <v>4</v>
      </c>
      <c r="E5429" t="s">
        <v>142</v>
      </c>
      <c r="F5429">
        <v>10.220000000000001</v>
      </c>
    </row>
    <row r="5430" spans="2:6" x14ac:dyDescent="0.25">
      <c r="B5430">
        <v>2002</v>
      </c>
      <c r="C5430">
        <v>15</v>
      </c>
      <c r="D5430">
        <v>5</v>
      </c>
      <c r="E5430" t="s">
        <v>176</v>
      </c>
      <c r="F5430">
        <v>10.01</v>
      </c>
    </row>
    <row r="5431" spans="2:6" x14ac:dyDescent="0.25">
      <c r="B5431">
        <v>2002</v>
      </c>
      <c r="C5431">
        <v>12</v>
      </c>
      <c r="D5431">
        <v>5</v>
      </c>
      <c r="E5431" t="s">
        <v>173</v>
      </c>
      <c r="F5431">
        <v>9.9700000000000006</v>
      </c>
    </row>
    <row r="5432" spans="2:6" x14ac:dyDescent="0.25">
      <c r="B5432">
        <v>2002</v>
      </c>
      <c r="C5432">
        <v>10</v>
      </c>
      <c r="D5432">
        <v>5</v>
      </c>
      <c r="E5432" t="s">
        <v>171</v>
      </c>
      <c r="F5432">
        <v>9.81</v>
      </c>
    </row>
    <row r="5433" spans="2:6" x14ac:dyDescent="0.25">
      <c r="B5433">
        <v>2002</v>
      </c>
      <c r="C5433">
        <v>21</v>
      </c>
      <c r="D5433">
        <v>4</v>
      </c>
      <c r="E5433" t="s">
        <v>144</v>
      </c>
      <c r="F5433">
        <v>9.48</v>
      </c>
    </row>
    <row r="5434" spans="2:6" x14ac:dyDescent="0.25">
      <c r="B5434">
        <v>2002</v>
      </c>
      <c r="C5434">
        <v>21</v>
      </c>
      <c r="D5434">
        <v>9</v>
      </c>
      <c r="E5434" t="s">
        <v>222</v>
      </c>
      <c r="F5434">
        <v>9.26</v>
      </c>
    </row>
    <row r="5435" spans="2:6" x14ac:dyDescent="0.25">
      <c r="B5435">
        <v>2002</v>
      </c>
      <c r="C5435">
        <v>18</v>
      </c>
      <c r="D5435">
        <v>5</v>
      </c>
      <c r="E5435" t="s">
        <v>179</v>
      </c>
      <c r="F5435">
        <v>9.16</v>
      </c>
    </row>
    <row r="5436" spans="2:6" x14ac:dyDescent="0.25">
      <c r="B5436">
        <v>2002</v>
      </c>
      <c r="C5436">
        <v>9</v>
      </c>
      <c r="D5436">
        <v>5</v>
      </c>
      <c r="E5436" t="s">
        <v>170</v>
      </c>
      <c r="F5436">
        <v>9.1300000000000008</v>
      </c>
    </row>
    <row r="5437" spans="2:6" x14ac:dyDescent="0.25">
      <c r="B5437">
        <v>2002</v>
      </c>
      <c r="C5437">
        <v>16</v>
      </c>
      <c r="D5437">
        <v>4</v>
      </c>
      <c r="E5437" t="s">
        <v>158</v>
      </c>
      <c r="F5437">
        <v>8.83</v>
      </c>
    </row>
    <row r="5438" spans="2:6" x14ac:dyDescent="0.25">
      <c r="B5438">
        <v>2002</v>
      </c>
      <c r="C5438">
        <v>14</v>
      </c>
      <c r="D5438">
        <v>5</v>
      </c>
      <c r="E5438" t="s">
        <v>175</v>
      </c>
      <c r="F5438">
        <v>8.8000000000000007</v>
      </c>
    </row>
    <row r="5439" spans="2:6" x14ac:dyDescent="0.25">
      <c r="B5439">
        <v>2002</v>
      </c>
      <c r="C5439">
        <v>1</v>
      </c>
      <c r="D5439">
        <v>7</v>
      </c>
      <c r="E5439" t="s">
        <v>261</v>
      </c>
      <c r="F5439">
        <v>8.7799999999999994</v>
      </c>
    </row>
    <row r="5440" spans="2:6" x14ac:dyDescent="0.25">
      <c r="B5440">
        <v>2002</v>
      </c>
      <c r="C5440">
        <v>11</v>
      </c>
      <c r="D5440">
        <v>5</v>
      </c>
      <c r="E5440" t="s">
        <v>172</v>
      </c>
      <c r="F5440">
        <v>8.2799999999999994</v>
      </c>
    </row>
    <row r="5441" spans="2:6" x14ac:dyDescent="0.25">
      <c r="B5441">
        <v>2002</v>
      </c>
      <c r="C5441">
        <v>13</v>
      </c>
      <c r="D5441">
        <v>5</v>
      </c>
      <c r="E5441" t="s">
        <v>174</v>
      </c>
      <c r="F5441">
        <v>8.14</v>
      </c>
    </row>
    <row r="5442" spans="2:6" x14ac:dyDescent="0.25">
      <c r="B5442">
        <v>2002</v>
      </c>
      <c r="C5442">
        <v>21</v>
      </c>
      <c r="D5442">
        <v>7</v>
      </c>
      <c r="E5442" t="s">
        <v>262</v>
      </c>
      <c r="F5442">
        <v>8.0500000000000007</v>
      </c>
    </row>
    <row r="5443" spans="2:6" x14ac:dyDescent="0.25">
      <c r="B5443">
        <v>2002</v>
      </c>
      <c r="C5443">
        <v>16</v>
      </c>
      <c r="D5443">
        <v>9</v>
      </c>
      <c r="E5443" t="s">
        <v>237</v>
      </c>
      <c r="F5443">
        <v>8</v>
      </c>
    </row>
    <row r="5444" spans="2:6" x14ac:dyDescent="0.25">
      <c r="B5444">
        <v>2002</v>
      </c>
      <c r="C5444">
        <v>18</v>
      </c>
      <c r="D5444">
        <v>4</v>
      </c>
      <c r="E5444" t="s">
        <v>160</v>
      </c>
      <c r="F5444">
        <v>7.75</v>
      </c>
    </row>
    <row r="5445" spans="2:6" x14ac:dyDescent="0.25">
      <c r="B5445">
        <v>2002</v>
      </c>
      <c r="C5445">
        <v>21</v>
      </c>
      <c r="D5445">
        <v>1</v>
      </c>
      <c r="E5445" t="s">
        <v>100</v>
      </c>
      <c r="F5445">
        <v>7.67</v>
      </c>
    </row>
    <row r="5446" spans="2:6" x14ac:dyDescent="0.25">
      <c r="B5446">
        <v>2002</v>
      </c>
      <c r="C5446">
        <v>17</v>
      </c>
      <c r="D5446">
        <v>9</v>
      </c>
      <c r="E5446" t="s">
        <v>238</v>
      </c>
      <c r="F5446">
        <v>7.65</v>
      </c>
    </row>
    <row r="5447" spans="2:6" x14ac:dyDescent="0.25">
      <c r="B5447">
        <v>2002</v>
      </c>
      <c r="C5447">
        <v>17</v>
      </c>
      <c r="D5447">
        <v>4</v>
      </c>
      <c r="E5447" t="s">
        <v>159</v>
      </c>
      <c r="F5447">
        <v>7.51</v>
      </c>
    </row>
    <row r="5448" spans="2:6" x14ac:dyDescent="0.25">
      <c r="B5448">
        <v>2002</v>
      </c>
      <c r="C5448">
        <v>19</v>
      </c>
      <c r="D5448">
        <v>5</v>
      </c>
      <c r="E5448" t="s">
        <v>180</v>
      </c>
      <c r="F5448">
        <v>7.47</v>
      </c>
    </row>
    <row r="5449" spans="2:6" x14ac:dyDescent="0.25">
      <c r="B5449">
        <v>2002</v>
      </c>
      <c r="C5449">
        <v>8</v>
      </c>
      <c r="D5449">
        <v>5</v>
      </c>
      <c r="E5449" t="s">
        <v>169</v>
      </c>
      <c r="F5449">
        <v>7.37</v>
      </c>
    </row>
    <row r="5450" spans="2:6" x14ac:dyDescent="0.25">
      <c r="B5450">
        <v>2002</v>
      </c>
      <c r="C5450">
        <v>16</v>
      </c>
      <c r="D5450">
        <v>0</v>
      </c>
      <c r="E5450" t="s">
        <v>88</v>
      </c>
      <c r="F5450">
        <v>7.34</v>
      </c>
    </row>
    <row r="5451" spans="2:6" x14ac:dyDescent="0.25">
      <c r="B5451">
        <v>2002</v>
      </c>
      <c r="C5451">
        <v>1</v>
      </c>
      <c r="D5451">
        <v>6</v>
      </c>
      <c r="E5451" t="s">
        <v>181</v>
      </c>
      <c r="F5451">
        <v>7.23</v>
      </c>
    </row>
    <row r="5452" spans="2:6" x14ac:dyDescent="0.25">
      <c r="B5452">
        <v>2002</v>
      </c>
      <c r="C5452">
        <v>11</v>
      </c>
      <c r="D5452">
        <v>4</v>
      </c>
      <c r="E5452" t="s">
        <v>153</v>
      </c>
      <c r="F5452">
        <v>7.2</v>
      </c>
    </row>
    <row r="5453" spans="2:6" x14ac:dyDescent="0.25">
      <c r="B5453">
        <v>2002</v>
      </c>
      <c r="C5453">
        <v>16</v>
      </c>
      <c r="D5453">
        <v>1</v>
      </c>
      <c r="E5453" t="s">
        <v>115</v>
      </c>
      <c r="F5453">
        <v>7.15</v>
      </c>
    </row>
    <row r="5454" spans="2:6" x14ac:dyDescent="0.25">
      <c r="B5454">
        <v>2002</v>
      </c>
      <c r="C5454">
        <v>21</v>
      </c>
      <c r="D5454">
        <v>6</v>
      </c>
      <c r="E5454" t="s">
        <v>183</v>
      </c>
      <c r="F5454">
        <v>7.11</v>
      </c>
    </row>
    <row r="5455" spans="2:6" x14ac:dyDescent="0.25">
      <c r="B5455">
        <v>2002</v>
      </c>
      <c r="C5455">
        <v>21</v>
      </c>
      <c r="D5455">
        <v>0</v>
      </c>
      <c r="E5455" t="s">
        <v>45</v>
      </c>
      <c r="F5455">
        <v>6.87</v>
      </c>
    </row>
    <row r="5456" spans="2:6" x14ac:dyDescent="0.25">
      <c r="B5456">
        <v>2002</v>
      </c>
      <c r="C5456">
        <v>9</v>
      </c>
      <c r="D5456">
        <v>4</v>
      </c>
      <c r="E5456" t="s">
        <v>151</v>
      </c>
      <c r="F5456">
        <v>6.85</v>
      </c>
    </row>
    <row r="5457" spans="2:6" x14ac:dyDescent="0.25">
      <c r="B5457">
        <v>2002</v>
      </c>
      <c r="C5457">
        <v>18</v>
      </c>
      <c r="D5457">
        <v>9</v>
      </c>
      <c r="E5457" t="s">
        <v>239</v>
      </c>
      <c r="F5457">
        <v>6.82</v>
      </c>
    </row>
    <row r="5458" spans="2:6" x14ac:dyDescent="0.25">
      <c r="B5458">
        <v>2002</v>
      </c>
      <c r="C5458">
        <v>16</v>
      </c>
      <c r="D5458">
        <v>6</v>
      </c>
      <c r="E5458" t="s">
        <v>199</v>
      </c>
      <c r="F5458">
        <v>6.79</v>
      </c>
    </row>
    <row r="5459" spans="2:6" x14ac:dyDescent="0.25">
      <c r="B5459">
        <v>2002</v>
      </c>
      <c r="C5459">
        <v>15</v>
      </c>
      <c r="D5459">
        <v>9</v>
      </c>
      <c r="E5459" t="s">
        <v>236</v>
      </c>
      <c r="F5459">
        <v>6.68</v>
      </c>
    </row>
    <row r="5460" spans="2:6" x14ac:dyDescent="0.25">
      <c r="B5460">
        <v>2002</v>
      </c>
      <c r="C5460">
        <v>15</v>
      </c>
      <c r="D5460">
        <v>4</v>
      </c>
      <c r="E5460" t="s">
        <v>157</v>
      </c>
      <c r="F5460">
        <v>6.58</v>
      </c>
    </row>
    <row r="5461" spans="2:6" x14ac:dyDescent="0.25">
      <c r="B5461">
        <v>2002</v>
      </c>
      <c r="C5461">
        <v>12</v>
      </c>
      <c r="D5461">
        <v>4</v>
      </c>
      <c r="E5461" t="s">
        <v>154</v>
      </c>
      <c r="F5461">
        <v>6.25</v>
      </c>
    </row>
    <row r="5462" spans="2:6" x14ac:dyDescent="0.25">
      <c r="B5462">
        <v>2002</v>
      </c>
      <c r="C5462">
        <v>17</v>
      </c>
      <c r="D5462">
        <v>6</v>
      </c>
      <c r="E5462" t="s">
        <v>200</v>
      </c>
      <c r="F5462">
        <v>6.22</v>
      </c>
    </row>
    <row r="5463" spans="2:6" x14ac:dyDescent="0.25">
      <c r="B5463">
        <v>2002</v>
      </c>
      <c r="C5463">
        <v>17</v>
      </c>
      <c r="D5463">
        <v>0</v>
      </c>
      <c r="E5463" t="s">
        <v>89</v>
      </c>
      <c r="F5463">
        <v>6.2</v>
      </c>
    </row>
    <row r="5464" spans="2:6" x14ac:dyDescent="0.25">
      <c r="B5464">
        <v>2002</v>
      </c>
      <c r="C5464">
        <v>17</v>
      </c>
      <c r="D5464">
        <v>7</v>
      </c>
      <c r="E5464" t="s">
        <v>277</v>
      </c>
      <c r="F5464">
        <v>6.16</v>
      </c>
    </row>
    <row r="5465" spans="2:6" x14ac:dyDescent="0.25">
      <c r="B5465">
        <v>2002</v>
      </c>
      <c r="C5465">
        <v>22</v>
      </c>
      <c r="D5465">
        <v>9</v>
      </c>
      <c r="E5465" t="s">
        <v>224</v>
      </c>
      <c r="F5465">
        <v>6.13</v>
      </c>
    </row>
    <row r="5466" spans="2:6" x14ac:dyDescent="0.25">
      <c r="B5466">
        <v>2002</v>
      </c>
      <c r="C5466">
        <v>17</v>
      </c>
      <c r="D5466">
        <v>1</v>
      </c>
      <c r="E5466" t="s">
        <v>116</v>
      </c>
      <c r="F5466">
        <v>6.12</v>
      </c>
    </row>
    <row r="5467" spans="2:6" x14ac:dyDescent="0.25">
      <c r="B5467">
        <v>2002</v>
      </c>
      <c r="C5467">
        <v>9</v>
      </c>
      <c r="D5467">
        <v>0</v>
      </c>
      <c r="E5467" t="s">
        <v>73</v>
      </c>
      <c r="F5467">
        <v>6.06</v>
      </c>
    </row>
    <row r="5468" spans="2:6" x14ac:dyDescent="0.25">
      <c r="B5468">
        <v>2002</v>
      </c>
      <c r="C5468">
        <v>9</v>
      </c>
      <c r="D5468">
        <v>9</v>
      </c>
      <c r="E5468" t="s">
        <v>230</v>
      </c>
      <c r="F5468">
        <v>5.89</v>
      </c>
    </row>
    <row r="5469" spans="2:6" x14ac:dyDescent="0.25">
      <c r="B5469">
        <v>2002</v>
      </c>
      <c r="C5469">
        <v>22</v>
      </c>
      <c r="D5469">
        <v>5</v>
      </c>
      <c r="E5469" t="s">
        <v>164</v>
      </c>
      <c r="F5469">
        <v>5.86</v>
      </c>
    </row>
    <row r="5470" spans="2:6" x14ac:dyDescent="0.25">
      <c r="B5470">
        <v>2002</v>
      </c>
      <c r="C5470">
        <v>7</v>
      </c>
      <c r="D5470">
        <v>5</v>
      </c>
      <c r="E5470" t="s">
        <v>168</v>
      </c>
      <c r="F5470">
        <v>5.85</v>
      </c>
    </row>
    <row r="5471" spans="2:6" x14ac:dyDescent="0.25">
      <c r="B5471">
        <v>2002</v>
      </c>
      <c r="C5471">
        <v>8</v>
      </c>
      <c r="D5471">
        <v>4</v>
      </c>
      <c r="E5471" t="s">
        <v>150</v>
      </c>
      <c r="F5471">
        <v>5.82</v>
      </c>
    </row>
    <row r="5472" spans="2:6" x14ac:dyDescent="0.25">
      <c r="B5472">
        <v>2002</v>
      </c>
      <c r="C5472">
        <v>19</v>
      </c>
      <c r="D5472">
        <v>4</v>
      </c>
      <c r="E5472" t="s">
        <v>161</v>
      </c>
      <c r="F5472">
        <v>5.81</v>
      </c>
    </row>
    <row r="5473" spans="2:6" x14ac:dyDescent="0.25">
      <c r="B5473">
        <v>2002</v>
      </c>
      <c r="C5473">
        <v>9</v>
      </c>
      <c r="D5473">
        <v>1</v>
      </c>
      <c r="E5473" t="s">
        <v>108</v>
      </c>
      <c r="F5473">
        <v>5.73</v>
      </c>
    </row>
    <row r="5474" spans="2:6" x14ac:dyDescent="0.25">
      <c r="B5474">
        <v>2002</v>
      </c>
      <c r="C5474">
        <v>16</v>
      </c>
      <c r="D5474">
        <v>7</v>
      </c>
      <c r="E5474" t="s">
        <v>276</v>
      </c>
      <c r="F5474">
        <v>5.58</v>
      </c>
    </row>
    <row r="5475" spans="2:6" x14ac:dyDescent="0.25">
      <c r="B5475">
        <v>2002</v>
      </c>
      <c r="C5475">
        <v>18</v>
      </c>
      <c r="D5475">
        <v>6</v>
      </c>
      <c r="E5475" t="s">
        <v>201</v>
      </c>
      <c r="F5475">
        <v>5.51</v>
      </c>
    </row>
    <row r="5476" spans="2:6" x14ac:dyDescent="0.25">
      <c r="B5476">
        <v>2002</v>
      </c>
      <c r="C5476">
        <v>22</v>
      </c>
      <c r="D5476">
        <v>1</v>
      </c>
      <c r="E5476" t="s">
        <v>102</v>
      </c>
      <c r="F5476">
        <v>5.45</v>
      </c>
    </row>
    <row r="5477" spans="2:6" x14ac:dyDescent="0.25">
      <c r="B5477">
        <v>2002</v>
      </c>
      <c r="C5477">
        <v>14</v>
      </c>
      <c r="D5477">
        <v>1</v>
      </c>
      <c r="E5477" t="s">
        <v>113</v>
      </c>
      <c r="F5477">
        <v>5.44</v>
      </c>
    </row>
    <row r="5478" spans="2:6" x14ac:dyDescent="0.25">
      <c r="B5478">
        <v>2002</v>
      </c>
      <c r="C5478">
        <v>22</v>
      </c>
      <c r="D5478">
        <v>4</v>
      </c>
      <c r="E5478" t="s">
        <v>145</v>
      </c>
      <c r="F5478">
        <v>5.44</v>
      </c>
    </row>
    <row r="5479" spans="2:6" x14ac:dyDescent="0.25">
      <c r="B5479">
        <v>2002</v>
      </c>
      <c r="C5479">
        <v>13</v>
      </c>
      <c r="D5479">
        <v>1</v>
      </c>
      <c r="E5479" t="s">
        <v>112</v>
      </c>
      <c r="F5479">
        <v>5.31</v>
      </c>
    </row>
    <row r="5480" spans="2:6" x14ac:dyDescent="0.25">
      <c r="B5480">
        <v>2002</v>
      </c>
      <c r="C5480">
        <v>13</v>
      </c>
      <c r="D5480">
        <v>4</v>
      </c>
      <c r="E5480" t="s">
        <v>155</v>
      </c>
      <c r="F5480">
        <v>5.2</v>
      </c>
    </row>
    <row r="5481" spans="2:6" x14ac:dyDescent="0.25">
      <c r="B5481">
        <v>2002</v>
      </c>
      <c r="C5481">
        <v>12</v>
      </c>
      <c r="D5481">
        <v>0</v>
      </c>
      <c r="E5481" t="s">
        <v>79</v>
      </c>
      <c r="F5481">
        <v>5.18</v>
      </c>
    </row>
    <row r="5482" spans="2:6" x14ac:dyDescent="0.25">
      <c r="B5482">
        <v>2002</v>
      </c>
      <c r="C5482">
        <v>13</v>
      </c>
      <c r="D5482">
        <v>9</v>
      </c>
      <c r="E5482" t="s">
        <v>234</v>
      </c>
      <c r="F5482">
        <v>5.15</v>
      </c>
    </row>
    <row r="5483" spans="2:6" x14ac:dyDescent="0.25">
      <c r="B5483">
        <v>2002</v>
      </c>
      <c r="C5483">
        <v>9</v>
      </c>
      <c r="D5483">
        <v>6</v>
      </c>
      <c r="E5483" t="s">
        <v>192</v>
      </c>
      <c r="F5483">
        <v>5.13</v>
      </c>
    </row>
    <row r="5484" spans="2:6" x14ac:dyDescent="0.25">
      <c r="B5484">
        <v>2002</v>
      </c>
      <c r="C5484">
        <v>14</v>
      </c>
      <c r="D5484">
        <v>9</v>
      </c>
      <c r="E5484" t="s">
        <v>235</v>
      </c>
      <c r="F5484">
        <v>5.13</v>
      </c>
    </row>
    <row r="5485" spans="2:6" x14ac:dyDescent="0.25">
      <c r="B5485">
        <v>2002</v>
      </c>
      <c r="C5485">
        <v>12</v>
      </c>
      <c r="D5485">
        <v>1</v>
      </c>
      <c r="E5485" t="s">
        <v>111</v>
      </c>
      <c r="F5485">
        <v>5.05</v>
      </c>
    </row>
    <row r="5486" spans="2:6" x14ac:dyDescent="0.25">
      <c r="B5486">
        <v>2002</v>
      </c>
      <c r="C5486">
        <v>22</v>
      </c>
      <c r="D5486">
        <v>6</v>
      </c>
      <c r="E5486" t="s">
        <v>185</v>
      </c>
      <c r="F5486">
        <v>4.93</v>
      </c>
    </row>
    <row r="5487" spans="2:6" x14ac:dyDescent="0.25">
      <c r="B5487">
        <v>2002</v>
      </c>
      <c r="C5487">
        <v>18</v>
      </c>
      <c r="D5487">
        <v>0</v>
      </c>
      <c r="E5487" t="s">
        <v>95</v>
      </c>
      <c r="F5487">
        <v>4.8499999999999996</v>
      </c>
    </row>
    <row r="5488" spans="2:6" x14ac:dyDescent="0.25">
      <c r="B5488">
        <v>2002</v>
      </c>
      <c r="C5488">
        <v>14</v>
      </c>
      <c r="D5488">
        <v>4</v>
      </c>
      <c r="E5488" t="s">
        <v>156</v>
      </c>
      <c r="F5488">
        <v>4.79</v>
      </c>
    </row>
    <row r="5489" spans="2:6" x14ac:dyDescent="0.25">
      <c r="B5489">
        <v>2002</v>
      </c>
      <c r="C5489">
        <v>15</v>
      </c>
      <c r="D5489">
        <v>7</v>
      </c>
      <c r="E5489" t="s">
        <v>275</v>
      </c>
      <c r="F5489">
        <v>4.67</v>
      </c>
    </row>
    <row r="5490" spans="2:6" x14ac:dyDescent="0.25">
      <c r="B5490">
        <v>2002</v>
      </c>
      <c r="C5490">
        <v>14</v>
      </c>
      <c r="D5490">
        <v>6</v>
      </c>
      <c r="E5490" t="s">
        <v>197</v>
      </c>
      <c r="F5490">
        <v>4.63</v>
      </c>
    </row>
    <row r="5491" spans="2:6" x14ac:dyDescent="0.25">
      <c r="B5491">
        <v>2002</v>
      </c>
      <c r="C5491">
        <v>11</v>
      </c>
      <c r="D5491">
        <v>0</v>
      </c>
      <c r="E5491" t="s">
        <v>77</v>
      </c>
      <c r="F5491">
        <v>4.55</v>
      </c>
    </row>
    <row r="5492" spans="2:6" x14ac:dyDescent="0.25">
      <c r="B5492">
        <v>2002</v>
      </c>
      <c r="C5492">
        <v>18</v>
      </c>
      <c r="D5492">
        <v>7</v>
      </c>
      <c r="E5492" t="s">
        <v>278</v>
      </c>
      <c r="F5492">
        <v>4.55</v>
      </c>
    </row>
    <row r="5493" spans="2:6" x14ac:dyDescent="0.25">
      <c r="B5493">
        <v>2002</v>
      </c>
      <c r="C5493">
        <v>22</v>
      </c>
      <c r="D5493">
        <v>7</v>
      </c>
      <c r="E5493" t="s">
        <v>263</v>
      </c>
      <c r="F5493">
        <v>4.5199999999999996</v>
      </c>
    </row>
    <row r="5494" spans="2:6" x14ac:dyDescent="0.25">
      <c r="B5494">
        <v>2002</v>
      </c>
      <c r="C5494">
        <v>15</v>
      </c>
      <c r="D5494">
        <v>0</v>
      </c>
      <c r="E5494" t="s">
        <v>87</v>
      </c>
      <c r="F5494">
        <v>4.51</v>
      </c>
    </row>
    <row r="5495" spans="2:6" x14ac:dyDescent="0.25">
      <c r="B5495">
        <v>2002</v>
      </c>
      <c r="C5495">
        <v>11</v>
      </c>
      <c r="D5495">
        <v>1</v>
      </c>
      <c r="E5495" t="s">
        <v>110</v>
      </c>
      <c r="F5495">
        <v>4.45</v>
      </c>
    </row>
    <row r="5496" spans="2:6" x14ac:dyDescent="0.25">
      <c r="B5496">
        <v>2002</v>
      </c>
      <c r="C5496">
        <v>7</v>
      </c>
      <c r="D5496">
        <v>4</v>
      </c>
      <c r="E5496" t="s">
        <v>149</v>
      </c>
      <c r="F5496">
        <v>4.34</v>
      </c>
    </row>
    <row r="5497" spans="2:6" x14ac:dyDescent="0.25">
      <c r="B5497">
        <v>2002</v>
      </c>
      <c r="C5497">
        <v>19</v>
      </c>
      <c r="D5497">
        <v>9</v>
      </c>
      <c r="E5497" t="s">
        <v>240</v>
      </c>
      <c r="F5497">
        <v>4.32</v>
      </c>
    </row>
    <row r="5498" spans="2:6" x14ac:dyDescent="0.25">
      <c r="B5498">
        <v>2002</v>
      </c>
      <c r="C5498">
        <v>14</v>
      </c>
      <c r="D5498">
        <v>0</v>
      </c>
      <c r="E5498" t="s">
        <v>84</v>
      </c>
      <c r="F5498">
        <v>4.3</v>
      </c>
    </row>
    <row r="5499" spans="2:6" x14ac:dyDescent="0.25">
      <c r="B5499">
        <v>2002</v>
      </c>
      <c r="C5499">
        <v>22</v>
      </c>
      <c r="D5499">
        <v>0</v>
      </c>
      <c r="E5499" t="s">
        <v>56</v>
      </c>
      <c r="F5499">
        <v>4.22</v>
      </c>
    </row>
    <row r="5500" spans="2:6" x14ac:dyDescent="0.25">
      <c r="B5500">
        <v>2002</v>
      </c>
      <c r="C5500">
        <v>9</v>
      </c>
      <c r="D5500">
        <v>7</v>
      </c>
      <c r="E5500" t="s">
        <v>269</v>
      </c>
      <c r="F5500">
        <v>4.21</v>
      </c>
    </row>
    <row r="5501" spans="2:6" x14ac:dyDescent="0.25">
      <c r="B5501">
        <v>2002</v>
      </c>
      <c r="C5501">
        <v>10</v>
      </c>
      <c r="D5501">
        <v>4</v>
      </c>
      <c r="E5501" t="s">
        <v>152</v>
      </c>
      <c r="F5501">
        <v>4.18</v>
      </c>
    </row>
    <row r="5502" spans="2:6" x14ac:dyDescent="0.25">
      <c r="B5502">
        <v>2002</v>
      </c>
      <c r="C5502">
        <v>13</v>
      </c>
      <c r="D5502">
        <v>0</v>
      </c>
      <c r="E5502" t="s">
        <v>82</v>
      </c>
      <c r="F5502">
        <v>4.12</v>
      </c>
    </row>
    <row r="5503" spans="2:6" x14ac:dyDescent="0.25">
      <c r="B5503">
        <v>2002</v>
      </c>
      <c r="C5503">
        <v>15</v>
      </c>
      <c r="D5503">
        <v>6</v>
      </c>
      <c r="E5503" t="s">
        <v>198</v>
      </c>
      <c r="F5503">
        <v>4.12</v>
      </c>
    </row>
    <row r="5504" spans="2:6" x14ac:dyDescent="0.25">
      <c r="B5504">
        <v>2002</v>
      </c>
      <c r="C5504">
        <v>14</v>
      </c>
      <c r="D5504">
        <v>8</v>
      </c>
      <c r="E5504" t="s">
        <v>216</v>
      </c>
      <c r="F5504">
        <v>4.05</v>
      </c>
    </row>
    <row r="5505" spans="2:6" x14ac:dyDescent="0.25">
      <c r="B5505">
        <v>2002</v>
      </c>
      <c r="C5505">
        <v>13</v>
      </c>
      <c r="D5505">
        <v>6</v>
      </c>
      <c r="E5505" t="s">
        <v>196</v>
      </c>
      <c r="F5505">
        <v>4.03</v>
      </c>
    </row>
    <row r="5506" spans="2:6" x14ac:dyDescent="0.25">
      <c r="B5506">
        <v>2002</v>
      </c>
      <c r="C5506">
        <v>15</v>
      </c>
      <c r="D5506">
        <v>1</v>
      </c>
      <c r="E5506" t="s">
        <v>114</v>
      </c>
      <c r="F5506">
        <v>4.0199999999999996</v>
      </c>
    </row>
    <row r="5507" spans="2:6" x14ac:dyDescent="0.25">
      <c r="B5507">
        <v>2002</v>
      </c>
      <c r="C5507">
        <v>12</v>
      </c>
      <c r="D5507">
        <v>6</v>
      </c>
      <c r="E5507" t="s">
        <v>195</v>
      </c>
      <c r="F5507">
        <v>3.94</v>
      </c>
    </row>
    <row r="5508" spans="2:6" x14ac:dyDescent="0.25">
      <c r="B5508">
        <v>2002</v>
      </c>
      <c r="C5508">
        <v>18</v>
      </c>
      <c r="D5508">
        <v>1</v>
      </c>
      <c r="E5508" t="s">
        <v>117</v>
      </c>
      <c r="F5508">
        <v>3.89</v>
      </c>
    </row>
    <row r="5509" spans="2:6" x14ac:dyDescent="0.25">
      <c r="B5509">
        <v>2002</v>
      </c>
      <c r="C5509">
        <v>13</v>
      </c>
      <c r="D5509">
        <v>7</v>
      </c>
      <c r="E5509" t="s">
        <v>273</v>
      </c>
      <c r="F5509">
        <v>3.89</v>
      </c>
    </row>
    <row r="5510" spans="2:6" x14ac:dyDescent="0.25">
      <c r="B5510">
        <v>2002</v>
      </c>
      <c r="C5510">
        <v>6</v>
      </c>
      <c r="D5510">
        <v>5</v>
      </c>
      <c r="E5510" t="s">
        <v>167</v>
      </c>
      <c r="F5510">
        <v>3.87</v>
      </c>
    </row>
    <row r="5511" spans="2:6" x14ac:dyDescent="0.25">
      <c r="B5511">
        <v>2002</v>
      </c>
      <c r="C5511">
        <v>12</v>
      </c>
      <c r="D5511">
        <v>9</v>
      </c>
      <c r="E5511" t="s">
        <v>233</v>
      </c>
      <c r="F5511">
        <v>3.85</v>
      </c>
    </row>
    <row r="5512" spans="2:6" x14ac:dyDescent="0.25">
      <c r="B5512">
        <v>2002</v>
      </c>
      <c r="C5512">
        <v>11</v>
      </c>
      <c r="D5512">
        <v>9</v>
      </c>
      <c r="E5512" t="s">
        <v>232</v>
      </c>
      <c r="F5512">
        <v>3.8</v>
      </c>
    </row>
    <row r="5513" spans="2:6" x14ac:dyDescent="0.25">
      <c r="B5513">
        <v>2002</v>
      </c>
      <c r="C5513">
        <v>8</v>
      </c>
      <c r="D5513">
        <v>0</v>
      </c>
      <c r="E5513" t="s">
        <v>70</v>
      </c>
      <c r="F5513">
        <v>3.55</v>
      </c>
    </row>
    <row r="5514" spans="2:6" x14ac:dyDescent="0.25">
      <c r="B5514">
        <v>2002</v>
      </c>
      <c r="C5514">
        <v>21</v>
      </c>
      <c r="D5514">
        <v>8</v>
      </c>
      <c r="E5514" t="s">
        <v>203</v>
      </c>
      <c r="F5514">
        <v>3.53</v>
      </c>
    </row>
    <row r="5515" spans="2:6" x14ac:dyDescent="0.25">
      <c r="B5515">
        <v>2002</v>
      </c>
      <c r="C5515">
        <v>22</v>
      </c>
      <c r="D5515">
        <v>8</v>
      </c>
      <c r="E5515" t="s">
        <v>205</v>
      </c>
      <c r="F5515">
        <v>3.47</v>
      </c>
    </row>
    <row r="5516" spans="2:6" x14ac:dyDescent="0.25">
      <c r="B5516">
        <v>2002</v>
      </c>
      <c r="C5516">
        <v>11</v>
      </c>
      <c r="D5516">
        <v>7</v>
      </c>
      <c r="E5516" t="s">
        <v>271</v>
      </c>
      <c r="F5516">
        <v>3.4</v>
      </c>
    </row>
    <row r="5517" spans="2:6" x14ac:dyDescent="0.25">
      <c r="B5517">
        <v>2002</v>
      </c>
      <c r="C5517">
        <v>8</v>
      </c>
      <c r="D5517">
        <v>9</v>
      </c>
      <c r="E5517" t="s">
        <v>229</v>
      </c>
      <c r="F5517">
        <v>3.3</v>
      </c>
    </row>
    <row r="5518" spans="2:6" x14ac:dyDescent="0.25">
      <c r="B5518">
        <v>2002</v>
      </c>
      <c r="C5518">
        <v>7</v>
      </c>
      <c r="D5518">
        <v>0</v>
      </c>
      <c r="E5518" t="s">
        <v>68</v>
      </c>
      <c r="F5518">
        <v>3.29</v>
      </c>
    </row>
    <row r="5519" spans="2:6" x14ac:dyDescent="0.25">
      <c r="B5519">
        <v>2002</v>
      </c>
      <c r="C5519">
        <v>8</v>
      </c>
      <c r="D5519">
        <v>7</v>
      </c>
      <c r="E5519" t="s">
        <v>268</v>
      </c>
      <c r="F5519">
        <v>3.11</v>
      </c>
    </row>
    <row r="5520" spans="2:6" x14ac:dyDescent="0.25">
      <c r="B5520">
        <v>2002</v>
      </c>
      <c r="C5520">
        <v>8</v>
      </c>
      <c r="D5520">
        <v>1</v>
      </c>
      <c r="E5520" t="s">
        <v>107</v>
      </c>
      <c r="F5520">
        <v>3.08</v>
      </c>
    </row>
    <row r="5521" spans="2:6" x14ac:dyDescent="0.25">
      <c r="B5521">
        <v>2002</v>
      </c>
      <c r="C5521">
        <v>12</v>
      </c>
      <c r="D5521">
        <v>7</v>
      </c>
      <c r="E5521" t="s">
        <v>272</v>
      </c>
      <c r="F5521">
        <v>3.08</v>
      </c>
    </row>
    <row r="5522" spans="2:6" x14ac:dyDescent="0.25">
      <c r="B5522">
        <v>2002</v>
      </c>
      <c r="C5522">
        <v>14</v>
      </c>
      <c r="D5522">
        <v>7</v>
      </c>
      <c r="E5522" t="s">
        <v>274</v>
      </c>
      <c r="F5522">
        <v>3.03</v>
      </c>
    </row>
    <row r="5523" spans="2:6" x14ac:dyDescent="0.25">
      <c r="B5523">
        <v>2002</v>
      </c>
      <c r="C5523">
        <v>19</v>
      </c>
      <c r="D5523">
        <v>7</v>
      </c>
      <c r="E5523" t="s">
        <v>279</v>
      </c>
      <c r="F5523">
        <v>2.9</v>
      </c>
    </row>
    <row r="5524" spans="2:6" x14ac:dyDescent="0.25">
      <c r="B5524">
        <v>2002</v>
      </c>
      <c r="C5524">
        <v>5</v>
      </c>
      <c r="D5524">
        <v>8</v>
      </c>
      <c r="E5524" t="s">
        <v>207</v>
      </c>
      <c r="F5524">
        <v>2.9</v>
      </c>
    </row>
    <row r="5525" spans="2:6" x14ac:dyDescent="0.25">
      <c r="B5525">
        <v>2002</v>
      </c>
      <c r="C5525">
        <v>7</v>
      </c>
      <c r="D5525">
        <v>1</v>
      </c>
      <c r="E5525" t="s">
        <v>106</v>
      </c>
      <c r="F5525">
        <v>2.72</v>
      </c>
    </row>
    <row r="5526" spans="2:6" x14ac:dyDescent="0.25">
      <c r="B5526">
        <v>2002</v>
      </c>
      <c r="C5526">
        <v>7</v>
      </c>
      <c r="D5526">
        <v>9</v>
      </c>
      <c r="E5526" t="s">
        <v>228</v>
      </c>
      <c r="F5526">
        <v>2.72</v>
      </c>
    </row>
    <row r="5527" spans="2:6" x14ac:dyDescent="0.25">
      <c r="B5527">
        <v>2002</v>
      </c>
      <c r="C5527">
        <v>8</v>
      </c>
      <c r="D5527">
        <v>6</v>
      </c>
      <c r="E5527" t="s">
        <v>191</v>
      </c>
      <c r="F5527">
        <v>2.7</v>
      </c>
    </row>
    <row r="5528" spans="2:6" x14ac:dyDescent="0.25">
      <c r="B5528">
        <v>2002</v>
      </c>
      <c r="C5528">
        <v>6</v>
      </c>
      <c r="D5528">
        <v>4</v>
      </c>
      <c r="E5528" t="s">
        <v>148</v>
      </c>
      <c r="F5528">
        <v>2.63</v>
      </c>
    </row>
    <row r="5529" spans="2:6" x14ac:dyDescent="0.25">
      <c r="B5529">
        <v>2002</v>
      </c>
      <c r="C5529">
        <v>19</v>
      </c>
      <c r="D5529">
        <v>1</v>
      </c>
      <c r="E5529" t="s">
        <v>118</v>
      </c>
      <c r="F5529">
        <v>2.5499999999999998</v>
      </c>
    </row>
    <row r="5530" spans="2:6" x14ac:dyDescent="0.25">
      <c r="B5530">
        <v>2002</v>
      </c>
      <c r="C5530">
        <v>8</v>
      </c>
      <c r="D5530">
        <v>8</v>
      </c>
      <c r="E5530" t="s">
        <v>210</v>
      </c>
      <c r="F5530">
        <v>2.5499999999999998</v>
      </c>
    </row>
    <row r="5531" spans="2:6" x14ac:dyDescent="0.25">
      <c r="B5531">
        <v>2002</v>
      </c>
      <c r="C5531">
        <v>15</v>
      </c>
      <c r="D5531">
        <v>8</v>
      </c>
      <c r="E5531" t="s">
        <v>217</v>
      </c>
      <c r="F5531">
        <v>2.54</v>
      </c>
    </row>
    <row r="5532" spans="2:6" x14ac:dyDescent="0.25">
      <c r="B5532">
        <v>2002</v>
      </c>
      <c r="C5532">
        <v>13</v>
      </c>
      <c r="D5532">
        <v>8</v>
      </c>
      <c r="E5532" t="s">
        <v>215</v>
      </c>
      <c r="F5532">
        <v>2.5099999999999998</v>
      </c>
    </row>
    <row r="5533" spans="2:6" x14ac:dyDescent="0.25">
      <c r="B5533">
        <v>2002</v>
      </c>
      <c r="C5533">
        <v>16</v>
      </c>
      <c r="D5533">
        <v>8</v>
      </c>
      <c r="E5533" t="s">
        <v>218</v>
      </c>
      <c r="F5533">
        <v>2.48</v>
      </c>
    </row>
    <row r="5534" spans="2:6" x14ac:dyDescent="0.25">
      <c r="B5534">
        <v>2002</v>
      </c>
      <c r="C5534">
        <v>19</v>
      </c>
      <c r="D5534">
        <v>8</v>
      </c>
      <c r="E5534" t="s">
        <v>221</v>
      </c>
      <c r="F5534">
        <v>2.38</v>
      </c>
    </row>
    <row r="5535" spans="2:6" x14ac:dyDescent="0.25">
      <c r="B5535">
        <v>2002</v>
      </c>
      <c r="C5535">
        <v>10</v>
      </c>
      <c r="D5535">
        <v>8</v>
      </c>
      <c r="E5535" t="s">
        <v>212</v>
      </c>
      <c r="F5535">
        <v>2.37</v>
      </c>
    </row>
    <row r="5536" spans="2:6" x14ac:dyDescent="0.25">
      <c r="B5536">
        <v>2002</v>
      </c>
      <c r="C5536">
        <v>11</v>
      </c>
      <c r="D5536">
        <v>6</v>
      </c>
      <c r="E5536" t="s">
        <v>194</v>
      </c>
      <c r="F5536">
        <v>2.3199999999999998</v>
      </c>
    </row>
    <row r="5537" spans="2:6" x14ac:dyDescent="0.25">
      <c r="B5537">
        <v>2002</v>
      </c>
      <c r="C5537">
        <v>19</v>
      </c>
      <c r="D5537">
        <v>6</v>
      </c>
      <c r="E5537" t="s">
        <v>202</v>
      </c>
      <c r="F5537">
        <v>2.25</v>
      </c>
    </row>
    <row r="5538" spans="2:6" x14ac:dyDescent="0.25">
      <c r="B5538">
        <v>2002</v>
      </c>
      <c r="C5538">
        <v>6</v>
      </c>
      <c r="D5538">
        <v>8</v>
      </c>
      <c r="E5538" t="s">
        <v>208</v>
      </c>
      <c r="F5538">
        <v>2.2400000000000002</v>
      </c>
    </row>
    <row r="5539" spans="2:6" x14ac:dyDescent="0.25">
      <c r="B5539">
        <v>2002</v>
      </c>
      <c r="C5539">
        <v>9</v>
      </c>
      <c r="D5539">
        <v>8</v>
      </c>
      <c r="E5539" t="s">
        <v>211</v>
      </c>
      <c r="F5539">
        <v>2.1800000000000002</v>
      </c>
    </row>
    <row r="5540" spans="2:6" x14ac:dyDescent="0.25">
      <c r="B5540">
        <v>2002</v>
      </c>
      <c r="C5540">
        <v>18</v>
      </c>
      <c r="D5540">
        <v>8</v>
      </c>
      <c r="E5540" t="s">
        <v>220</v>
      </c>
      <c r="F5540">
        <v>2.16</v>
      </c>
    </row>
    <row r="5541" spans="2:6" x14ac:dyDescent="0.25">
      <c r="B5541">
        <v>2002</v>
      </c>
      <c r="C5541">
        <v>3</v>
      </c>
      <c r="D5541">
        <v>8</v>
      </c>
      <c r="E5541" t="s">
        <v>206</v>
      </c>
      <c r="F5541">
        <v>2.15</v>
      </c>
    </row>
    <row r="5542" spans="2:6" x14ac:dyDescent="0.25">
      <c r="B5542">
        <v>2002</v>
      </c>
      <c r="C5542">
        <v>19</v>
      </c>
      <c r="D5542">
        <v>0</v>
      </c>
      <c r="E5542" t="s">
        <v>96</v>
      </c>
      <c r="F5542">
        <v>2.14</v>
      </c>
    </row>
    <row r="5543" spans="2:6" x14ac:dyDescent="0.25">
      <c r="B5543">
        <v>2002</v>
      </c>
      <c r="C5543">
        <v>11</v>
      </c>
      <c r="D5543">
        <v>8</v>
      </c>
      <c r="E5543" t="s">
        <v>213</v>
      </c>
      <c r="F5543">
        <v>2.1</v>
      </c>
    </row>
    <row r="5544" spans="2:6" x14ac:dyDescent="0.25">
      <c r="B5544">
        <v>2002</v>
      </c>
      <c r="C5544">
        <v>7</v>
      </c>
      <c r="D5544">
        <v>8</v>
      </c>
      <c r="E5544" t="s">
        <v>209</v>
      </c>
      <c r="F5544">
        <v>2.09</v>
      </c>
    </row>
    <row r="5545" spans="2:6" x14ac:dyDescent="0.25">
      <c r="B5545">
        <v>2002</v>
      </c>
      <c r="C5545">
        <v>7</v>
      </c>
      <c r="D5545">
        <v>6</v>
      </c>
      <c r="E5545" t="s">
        <v>190</v>
      </c>
      <c r="F5545">
        <v>2.0499999999999998</v>
      </c>
    </row>
    <row r="5546" spans="2:6" x14ac:dyDescent="0.25">
      <c r="B5546">
        <v>2002</v>
      </c>
      <c r="C5546">
        <v>12</v>
      </c>
      <c r="D5546">
        <v>8</v>
      </c>
      <c r="E5546" t="s">
        <v>214</v>
      </c>
      <c r="F5546">
        <v>2.0499999999999998</v>
      </c>
    </row>
    <row r="5547" spans="2:6" x14ac:dyDescent="0.25">
      <c r="B5547">
        <v>2002</v>
      </c>
      <c r="C5547">
        <v>7</v>
      </c>
      <c r="D5547">
        <v>7</v>
      </c>
      <c r="E5547" t="s">
        <v>267</v>
      </c>
      <c r="F5547">
        <v>1.86</v>
      </c>
    </row>
    <row r="5548" spans="2:6" x14ac:dyDescent="0.25">
      <c r="B5548">
        <v>2002</v>
      </c>
      <c r="C5548">
        <v>6</v>
      </c>
      <c r="D5548">
        <v>9</v>
      </c>
      <c r="E5548" t="s">
        <v>227</v>
      </c>
      <c r="F5548">
        <v>1.82</v>
      </c>
    </row>
    <row r="5549" spans="2:6" x14ac:dyDescent="0.25">
      <c r="B5549">
        <v>2002</v>
      </c>
      <c r="C5549">
        <v>17</v>
      </c>
      <c r="D5549">
        <v>8</v>
      </c>
      <c r="E5549" t="s">
        <v>219</v>
      </c>
      <c r="F5549">
        <v>1.74</v>
      </c>
    </row>
    <row r="5550" spans="2:6" x14ac:dyDescent="0.25">
      <c r="B5550">
        <v>2002</v>
      </c>
      <c r="C5550">
        <v>5</v>
      </c>
      <c r="D5550">
        <v>5</v>
      </c>
      <c r="E5550" t="s">
        <v>166</v>
      </c>
      <c r="F5550">
        <v>1.68</v>
      </c>
    </row>
    <row r="5551" spans="2:6" x14ac:dyDescent="0.25">
      <c r="B5551">
        <v>2002</v>
      </c>
      <c r="C5551">
        <v>3</v>
      </c>
      <c r="D5551">
        <v>5</v>
      </c>
      <c r="E5551" t="s">
        <v>165</v>
      </c>
      <c r="F5551">
        <v>1.54</v>
      </c>
    </row>
    <row r="5552" spans="2:6" x14ac:dyDescent="0.25">
      <c r="B5552">
        <v>2002</v>
      </c>
      <c r="C5552">
        <v>6</v>
      </c>
      <c r="D5552">
        <v>1</v>
      </c>
      <c r="E5552" t="s">
        <v>105</v>
      </c>
      <c r="F5552">
        <v>1.51</v>
      </c>
    </row>
    <row r="5553" spans="2:6" x14ac:dyDescent="0.25">
      <c r="B5553">
        <v>2002</v>
      </c>
      <c r="C5553">
        <v>6</v>
      </c>
      <c r="D5553">
        <v>0</v>
      </c>
      <c r="E5553" t="s">
        <v>65</v>
      </c>
      <c r="F5553">
        <v>1.36</v>
      </c>
    </row>
    <row r="5554" spans="2:6" x14ac:dyDescent="0.25">
      <c r="B5554">
        <v>2002</v>
      </c>
      <c r="C5554">
        <v>6</v>
      </c>
      <c r="D5554">
        <v>6</v>
      </c>
      <c r="E5554" t="s">
        <v>189</v>
      </c>
      <c r="F5554">
        <v>1.34</v>
      </c>
    </row>
    <row r="5555" spans="2:6" x14ac:dyDescent="0.25">
      <c r="B5555">
        <v>2002</v>
      </c>
      <c r="C5555">
        <v>6</v>
      </c>
      <c r="D5555">
        <v>7</v>
      </c>
      <c r="E5555" t="s">
        <v>266</v>
      </c>
      <c r="F5555">
        <v>0.98</v>
      </c>
    </row>
    <row r="5556" spans="2:6" x14ac:dyDescent="0.25">
      <c r="B5556">
        <v>2002</v>
      </c>
      <c r="C5556">
        <v>10</v>
      </c>
      <c r="D5556">
        <v>0</v>
      </c>
      <c r="E5556" t="s">
        <v>76</v>
      </c>
      <c r="F5556">
        <v>0.93</v>
      </c>
    </row>
    <row r="5557" spans="2:6" x14ac:dyDescent="0.25">
      <c r="B5557">
        <v>2002</v>
      </c>
      <c r="C5557">
        <v>5</v>
      </c>
      <c r="D5557">
        <v>4</v>
      </c>
      <c r="E5557" t="s">
        <v>147</v>
      </c>
      <c r="F5557">
        <v>0.78</v>
      </c>
    </row>
    <row r="5558" spans="2:6" x14ac:dyDescent="0.25">
      <c r="B5558">
        <v>2002</v>
      </c>
      <c r="C5558">
        <v>5</v>
      </c>
      <c r="D5558">
        <v>9</v>
      </c>
      <c r="E5558" t="s">
        <v>226</v>
      </c>
      <c r="F5558">
        <v>0.72</v>
      </c>
    </row>
    <row r="5559" spans="2:6" x14ac:dyDescent="0.25">
      <c r="B5559">
        <v>2002</v>
      </c>
      <c r="C5559">
        <v>10</v>
      </c>
      <c r="D5559">
        <v>1</v>
      </c>
      <c r="E5559" t="s">
        <v>109</v>
      </c>
      <c r="F5559">
        <v>0.66</v>
      </c>
    </row>
    <row r="5560" spans="2:6" x14ac:dyDescent="0.25">
      <c r="B5560">
        <v>2002</v>
      </c>
      <c r="C5560">
        <v>3</v>
      </c>
      <c r="D5560">
        <v>4</v>
      </c>
      <c r="E5560" t="s">
        <v>146</v>
      </c>
      <c r="F5560">
        <v>0.57999999999999996</v>
      </c>
    </row>
    <row r="5561" spans="2:6" x14ac:dyDescent="0.25">
      <c r="B5561">
        <v>2002</v>
      </c>
      <c r="C5561">
        <v>10</v>
      </c>
      <c r="D5561">
        <v>7</v>
      </c>
      <c r="E5561" t="s">
        <v>270</v>
      </c>
      <c r="F5561">
        <v>0.54</v>
      </c>
    </row>
    <row r="5562" spans="2:6" x14ac:dyDescent="0.25">
      <c r="B5562">
        <v>2002</v>
      </c>
      <c r="C5562">
        <v>10</v>
      </c>
      <c r="D5562">
        <v>6</v>
      </c>
      <c r="E5562" t="s">
        <v>193</v>
      </c>
      <c r="F5562">
        <v>0.51</v>
      </c>
    </row>
    <row r="5563" spans="2:6" x14ac:dyDescent="0.25">
      <c r="B5563">
        <v>2002</v>
      </c>
      <c r="C5563">
        <v>3</v>
      </c>
      <c r="D5563">
        <v>1</v>
      </c>
      <c r="E5563" t="s">
        <v>103</v>
      </c>
      <c r="F5563">
        <v>0.47</v>
      </c>
    </row>
    <row r="5564" spans="2:6" x14ac:dyDescent="0.25">
      <c r="B5564">
        <v>2002</v>
      </c>
      <c r="C5564">
        <v>5</v>
      </c>
      <c r="D5564">
        <v>0</v>
      </c>
      <c r="E5564" t="s">
        <v>59</v>
      </c>
      <c r="F5564">
        <v>0.45</v>
      </c>
    </row>
    <row r="5565" spans="2:6" x14ac:dyDescent="0.25">
      <c r="B5565">
        <v>2002</v>
      </c>
      <c r="C5565">
        <v>20</v>
      </c>
      <c r="D5565">
        <v>0</v>
      </c>
      <c r="E5565" t="s">
        <v>98</v>
      </c>
      <c r="F5565">
        <v>0.45</v>
      </c>
    </row>
    <row r="5566" spans="2:6" x14ac:dyDescent="0.25">
      <c r="B5566">
        <v>2002</v>
      </c>
      <c r="C5566">
        <v>5</v>
      </c>
      <c r="D5566">
        <v>1</v>
      </c>
      <c r="E5566" t="s">
        <v>104</v>
      </c>
      <c r="F5566">
        <v>0.41</v>
      </c>
    </row>
    <row r="5567" spans="2:6" x14ac:dyDescent="0.25">
      <c r="B5567">
        <v>2002</v>
      </c>
      <c r="C5567">
        <v>10</v>
      </c>
      <c r="D5567">
        <v>9</v>
      </c>
      <c r="E5567" t="s">
        <v>231</v>
      </c>
      <c r="F5567">
        <v>0.38</v>
      </c>
    </row>
    <row r="5568" spans="2:6" x14ac:dyDescent="0.25">
      <c r="B5568">
        <v>2002</v>
      </c>
      <c r="C5568">
        <v>3</v>
      </c>
      <c r="D5568">
        <v>6</v>
      </c>
      <c r="E5568" t="s">
        <v>187</v>
      </c>
      <c r="F5568">
        <v>0.37</v>
      </c>
    </row>
    <row r="5569" spans="2:6" x14ac:dyDescent="0.25">
      <c r="B5569">
        <v>2002</v>
      </c>
      <c r="C5569">
        <v>3</v>
      </c>
      <c r="D5569">
        <v>9</v>
      </c>
      <c r="E5569" t="s">
        <v>225</v>
      </c>
      <c r="F5569">
        <v>0.34</v>
      </c>
    </row>
    <row r="5570" spans="2:6" x14ac:dyDescent="0.25">
      <c r="B5570">
        <v>2002</v>
      </c>
      <c r="C5570">
        <v>5</v>
      </c>
      <c r="D5570">
        <v>6</v>
      </c>
      <c r="E5570" t="s">
        <v>188</v>
      </c>
      <c r="F5570">
        <v>0.33</v>
      </c>
    </row>
    <row r="5571" spans="2:6" x14ac:dyDescent="0.25">
      <c r="B5571">
        <v>2002</v>
      </c>
      <c r="C5571">
        <v>3</v>
      </c>
      <c r="D5571">
        <v>0</v>
      </c>
      <c r="E5571" t="s">
        <v>57</v>
      </c>
      <c r="F5571">
        <v>0.28999999999999998</v>
      </c>
    </row>
    <row r="5572" spans="2:6" x14ac:dyDescent="0.25">
      <c r="B5572">
        <v>2002</v>
      </c>
      <c r="C5572">
        <v>3</v>
      </c>
      <c r="D5572">
        <v>7</v>
      </c>
      <c r="E5572" t="s">
        <v>264</v>
      </c>
      <c r="F5572">
        <v>0.16</v>
      </c>
    </row>
    <row r="5573" spans="2:6" x14ac:dyDescent="0.25">
      <c r="B5573">
        <v>2002</v>
      </c>
      <c r="C5573">
        <v>20</v>
      </c>
      <c r="D5573">
        <v>1</v>
      </c>
      <c r="E5573" t="s">
        <v>119</v>
      </c>
      <c r="F5573">
        <v>0.14000000000000001</v>
      </c>
    </row>
    <row r="5574" spans="2:6" x14ac:dyDescent="0.25">
      <c r="B5574">
        <v>2002</v>
      </c>
      <c r="C5574">
        <v>5</v>
      </c>
      <c r="D5574">
        <v>7</v>
      </c>
      <c r="E5574" t="s">
        <v>265</v>
      </c>
      <c r="F5574">
        <v>0.08</v>
      </c>
    </row>
    <row r="5575" spans="2:6" x14ac:dyDescent="0.25">
      <c r="B5575">
        <v>2003</v>
      </c>
      <c r="C5575">
        <v>21</v>
      </c>
      <c r="D5575">
        <v>0</v>
      </c>
      <c r="E5575" t="s">
        <v>45</v>
      </c>
      <c r="F5575" t="s">
        <v>52</v>
      </c>
    </row>
    <row r="5576" spans="2:6" x14ac:dyDescent="0.25">
      <c r="B5576">
        <v>2003</v>
      </c>
      <c r="C5576">
        <v>22</v>
      </c>
      <c r="D5576">
        <v>0</v>
      </c>
      <c r="E5576" t="s">
        <v>56</v>
      </c>
      <c r="F5576" t="s">
        <v>52</v>
      </c>
    </row>
    <row r="5577" spans="2:6" x14ac:dyDescent="0.25">
      <c r="B5577">
        <v>2003</v>
      </c>
      <c r="C5577">
        <v>3</v>
      </c>
      <c r="D5577">
        <v>0</v>
      </c>
      <c r="E5577" t="s">
        <v>57</v>
      </c>
      <c r="F5577" t="s">
        <v>52</v>
      </c>
    </row>
    <row r="5578" spans="2:6" x14ac:dyDescent="0.25">
      <c r="B5578">
        <v>2003</v>
      </c>
      <c r="C5578">
        <v>5</v>
      </c>
      <c r="D5578">
        <v>0</v>
      </c>
      <c r="E5578" t="s">
        <v>59</v>
      </c>
      <c r="F5578" t="s">
        <v>52</v>
      </c>
    </row>
    <row r="5579" spans="2:6" x14ac:dyDescent="0.25">
      <c r="B5579">
        <v>2003</v>
      </c>
      <c r="C5579">
        <v>6</v>
      </c>
      <c r="D5579">
        <v>0</v>
      </c>
      <c r="E5579" t="s">
        <v>65</v>
      </c>
      <c r="F5579" t="s">
        <v>52</v>
      </c>
    </row>
    <row r="5580" spans="2:6" x14ac:dyDescent="0.25">
      <c r="B5580">
        <v>2003</v>
      </c>
      <c r="C5580">
        <v>7</v>
      </c>
      <c r="D5580">
        <v>0</v>
      </c>
      <c r="E5580" t="s">
        <v>68</v>
      </c>
      <c r="F5580" t="s">
        <v>52</v>
      </c>
    </row>
    <row r="5581" spans="2:6" x14ac:dyDescent="0.25">
      <c r="B5581">
        <v>2003</v>
      </c>
      <c r="C5581">
        <v>8</v>
      </c>
      <c r="D5581">
        <v>0</v>
      </c>
      <c r="E5581" t="s">
        <v>70</v>
      </c>
      <c r="F5581" t="s">
        <v>52</v>
      </c>
    </row>
    <row r="5582" spans="2:6" x14ac:dyDescent="0.25">
      <c r="B5582">
        <v>2003</v>
      </c>
      <c r="C5582">
        <v>9</v>
      </c>
      <c r="D5582">
        <v>0</v>
      </c>
      <c r="E5582" t="s">
        <v>73</v>
      </c>
      <c r="F5582" t="s">
        <v>52</v>
      </c>
    </row>
    <row r="5583" spans="2:6" x14ac:dyDescent="0.25">
      <c r="B5583">
        <v>2003</v>
      </c>
      <c r="C5583">
        <v>10</v>
      </c>
      <c r="D5583">
        <v>0</v>
      </c>
      <c r="E5583" t="s">
        <v>76</v>
      </c>
      <c r="F5583" t="s">
        <v>52</v>
      </c>
    </row>
    <row r="5584" spans="2:6" x14ac:dyDescent="0.25">
      <c r="B5584">
        <v>2003</v>
      </c>
      <c r="C5584">
        <v>11</v>
      </c>
      <c r="D5584">
        <v>0</v>
      </c>
      <c r="E5584" t="s">
        <v>77</v>
      </c>
      <c r="F5584" t="s">
        <v>52</v>
      </c>
    </row>
    <row r="5585" spans="2:6" x14ac:dyDescent="0.25">
      <c r="B5585">
        <v>2003</v>
      </c>
      <c r="C5585">
        <v>12</v>
      </c>
      <c r="D5585">
        <v>0</v>
      </c>
      <c r="E5585" t="s">
        <v>79</v>
      </c>
      <c r="F5585" t="s">
        <v>52</v>
      </c>
    </row>
    <row r="5586" spans="2:6" x14ac:dyDescent="0.25">
      <c r="B5586">
        <v>2003</v>
      </c>
      <c r="C5586">
        <v>13</v>
      </c>
      <c r="D5586">
        <v>0</v>
      </c>
      <c r="E5586" t="s">
        <v>82</v>
      </c>
      <c r="F5586" t="s">
        <v>52</v>
      </c>
    </row>
    <row r="5587" spans="2:6" x14ac:dyDescent="0.25">
      <c r="B5587">
        <v>2003</v>
      </c>
      <c r="C5587">
        <v>14</v>
      </c>
      <c r="D5587">
        <v>0</v>
      </c>
      <c r="E5587" t="s">
        <v>84</v>
      </c>
      <c r="F5587" t="s">
        <v>52</v>
      </c>
    </row>
    <row r="5588" spans="2:6" x14ac:dyDescent="0.25">
      <c r="B5588">
        <v>2003</v>
      </c>
      <c r="C5588">
        <v>15</v>
      </c>
      <c r="D5588">
        <v>0</v>
      </c>
      <c r="E5588" t="s">
        <v>87</v>
      </c>
      <c r="F5588" t="s">
        <v>52</v>
      </c>
    </row>
    <row r="5589" spans="2:6" x14ac:dyDescent="0.25">
      <c r="B5589">
        <v>2003</v>
      </c>
      <c r="C5589">
        <v>16</v>
      </c>
      <c r="D5589">
        <v>0</v>
      </c>
      <c r="E5589" t="s">
        <v>88</v>
      </c>
      <c r="F5589" t="s">
        <v>52</v>
      </c>
    </row>
    <row r="5590" spans="2:6" x14ac:dyDescent="0.25">
      <c r="B5590">
        <v>2003</v>
      </c>
      <c r="C5590">
        <v>17</v>
      </c>
      <c r="D5590">
        <v>0</v>
      </c>
      <c r="E5590" t="s">
        <v>89</v>
      </c>
      <c r="F5590" t="s">
        <v>52</v>
      </c>
    </row>
    <row r="5591" spans="2:6" x14ac:dyDescent="0.25">
      <c r="B5591">
        <v>2003</v>
      </c>
      <c r="C5591">
        <v>18</v>
      </c>
      <c r="D5591">
        <v>0</v>
      </c>
      <c r="E5591" t="s">
        <v>95</v>
      </c>
      <c r="F5591" t="s">
        <v>52</v>
      </c>
    </row>
    <row r="5592" spans="2:6" x14ac:dyDescent="0.25">
      <c r="B5592">
        <v>2003</v>
      </c>
      <c r="C5592">
        <v>19</v>
      </c>
      <c r="D5592">
        <v>0</v>
      </c>
      <c r="E5592" t="s">
        <v>96</v>
      </c>
      <c r="F5592" t="s">
        <v>52</v>
      </c>
    </row>
    <row r="5593" spans="2:6" x14ac:dyDescent="0.25">
      <c r="B5593">
        <v>2003</v>
      </c>
      <c r="C5593">
        <v>20</v>
      </c>
      <c r="D5593">
        <v>0</v>
      </c>
      <c r="E5593" t="s">
        <v>98</v>
      </c>
      <c r="F5593" t="s">
        <v>52</v>
      </c>
    </row>
    <row r="5594" spans="2:6" x14ac:dyDescent="0.25">
      <c r="B5594">
        <v>2003</v>
      </c>
      <c r="C5594">
        <v>1</v>
      </c>
      <c r="D5594">
        <v>3</v>
      </c>
      <c r="E5594" t="s">
        <v>120</v>
      </c>
      <c r="F5594">
        <v>9.58</v>
      </c>
    </row>
    <row r="5595" spans="2:6" x14ac:dyDescent="0.25">
      <c r="B5595">
        <v>2003</v>
      </c>
      <c r="C5595">
        <v>1</v>
      </c>
      <c r="D5595">
        <v>5</v>
      </c>
      <c r="E5595" t="s">
        <v>162</v>
      </c>
      <c r="F5595">
        <v>9.17</v>
      </c>
    </row>
    <row r="5596" spans="2:6" x14ac:dyDescent="0.25">
      <c r="B5596">
        <v>2003</v>
      </c>
      <c r="C5596">
        <v>17</v>
      </c>
      <c r="D5596">
        <v>3</v>
      </c>
      <c r="E5596" t="s">
        <v>139</v>
      </c>
      <c r="F5596">
        <v>8.81</v>
      </c>
    </row>
    <row r="5597" spans="2:6" x14ac:dyDescent="0.25">
      <c r="B5597">
        <v>2003</v>
      </c>
      <c r="C5597">
        <v>21</v>
      </c>
      <c r="D5597">
        <v>3</v>
      </c>
      <c r="E5597" t="s">
        <v>124</v>
      </c>
      <c r="F5597">
        <v>8.68</v>
      </c>
    </row>
    <row r="5598" spans="2:6" x14ac:dyDescent="0.25">
      <c r="B5598">
        <v>2003</v>
      </c>
      <c r="C5598">
        <v>16</v>
      </c>
      <c r="D5598">
        <v>3</v>
      </c>
      <c r="E5598" t="s">
        <v>138</v>
      </c>
      <c r="F5598">
        <v>8.56</v>
      </c>
    </row>
    <row r="5599" spans="2:6" x14ac:dyDescent="0.25">
      <c r="B5599">
        <v>2003</v>
      </c>
      <c r="C5599">
        <v>15</v>
      </c>
      <c r="D5599">
        <v>3</v>
      </c>
      <c r="E5599" t="s">
        <v>137</v>
      </c>
      <c r="F5599">
        <v>8.52</v>
      </c>
    </row>
    <row r="5600" spans="2:6" x14ac:dyDescent="0.25">
      <c r="B5600">
        <v>2003</v>
      </c>
      <c r="C5600">
        <v>1</v>
      </c>
      <c r="D5600">
        <v>6</v>
      </c>
      <c r="E5600" t="s">
        <v>181</v>
      </c>
      <c r="F5600">
        <v>8.4499999999999993</v>
      </c>
    </row>
    <row r="5601" spans="2:6" x14ac:dyDescent="0.25">
      <c r="B5601">
        <v>2003</v>
      </c>
      <c r="C5601">
        <v>18</v>
      </c>
      <c r="D5601">
        <v>3</v>
      </c>
      <c r="E5601" t="s">
        <v>140</v>
      </c>
      <c r="F5601">
        <v>8.23</v>
      </c>
    </row>
    <row r="5602" spans="2:6" x14ac:dyDescent="0.25">
      <c r="B5602">
        <v>2003</v>
      </c>
      <c r="C5602">
        <v>12</v>
      </c>
      <c r="D5602">
        <v>9</v>
      </c>
      <c r="E5602" t="s">
        <v>233</v>
      </c>
      <c r="F5602">
        <v>8.23</v>
      </c>
    </row>
    <row r="5603" spans="2:6" x14ac:dyDescent="0.25">
      <c r="B5603">
        <v>2003</v>
      </c>
      <c r="C5603">
        <v>9</v>
      </c>
      <c r="D5603">
        <v>3</v>
      </c>
      <c r="E5603" t="s">
        <v>131</v>
      </c>
      <c r="F5603">
        <v>8.19</v>
      </c>
    </row>
    <row r="5604" spans="2:6" x14ac:dyDescent="0.25">
      <c r="B5604">
        <v>2003</v>
      </c>
      <c r="C5604">
        <v>12</v>
      </c>
      <c r="D5604">
        <v>3</v>
      </c>
      <c r="E5604" t="s">
        <v>134</v>
      </c>
      <c r="F5604">
        <v>8.0399999999999991</v>
      </c>
    </row>
    <row r="5605" spans="2:6" x14ac:dyDescent="0.25">
      <c r="B5605">
        <v>2003</v>
      </c>
      <c r="C5605">
        <v>8</v>
      </c>
      <c r="D5605">
        <v>3</v>
      </c>
      <c r="E5605" t="s">
        <v>130</v>
      </c>
      <c r="F5605">
        <v>7.91</v>
      </c>
    </row>
    <row r="5606" spans="2:6" x14ac:dyDescent="0.25">
      <c r="B5606">
        <v>2003</v>
      </c>
      <c r="C5606">
        <v>13</v>
      </c>
      <c r="D5606">
        <v>3</v>
      </c>
      <c r="E5606" t="s">
        <v>135</v>
      </c>
      <c r="F5606">
        <v>7.9</v>
      </c>
    </row>
    <row r="5607" spans="2:6" x14ac:dyDescent="0.25">
      <c r="B5607">
        <v>2003</v>
      </c>
      <c r="C5607">
        <v>1</v>
      </c>
      <c r="D5607">
        <v>4</v>
      </c>
      <c r="E5607" t="s">
        <v>142</v>
      </c>
      <c r="F5607">
        <v>7.88</v>
      </c>
    </row>
    <row r="5608" spans="2:6" x14ac:dyDescent="0.25">
      <c r="B5608">
        <v>2003</v>
      </c>
      <c r="C5608">
        <v>21</v>
      </c>
      <c r="D5608">
        <v>5</v>
      </c>
      <c r="E5608" t="s">
        <v>163</v>
      </c>
      <c r="F5608">
        <v>7.88</v>
      </c>
    </row>
    <row r="5609" spans="2:6" x14ac:dyDescent="0.25">
      <c r="B5609">
        <v>2003</v>
      </c>
      <c r="C5609">
        <v>16</v>
      </c>
      <c r="D5609">
        <v>9</v>
      </c>
      <c r="E5609" t="s">
        <v>237</v>
      </c>
      <c r="F5609">
        <v>7.83</v>
      </c>
    </row>
    <row r="5610" spans="2:6" x14ac:dyDescent="0.25">
      <c r="B5610">
        <v>2003</v>
      </c>
      <c r="C5610">
        <v>15</v>
      </c>
      <c r="D5610">
        <v>1</v>
      </c>
      <c r="E5610" t="s">
        <v>114</v>
      </c>
      <c r="F5610">
        <v>7.72</v>
      </c>
    </row>
    <row r="5611" spans="2:6" x14ac:dyDescent="0.25">
      <c r="B5611">
        <v>2003</v>
      </c>
      <c r="C5611">
        <v>12</v>
      </c>
      <c r="D5611">
        <v>6</v>
      </c>
      <c r="E5611" t="s">
        <v>195</v>
      </c>
      <c r="F5611">
        <v>7.72</v>
      </c>
    </row>
    <row r="5612" spans="2:6" x14ac:dyDescent="0.25">
      <c r="B5612">
        <v>2003</v>
      </c>
      <c r="C5612">
        <v>21</v>
      </c>
      <c r="D5612">
        <v>6</v>
      </c>
      <c r="E5612" t="s">
        <v>183</v>
      </c>
      <c r="F5612">
        <v>7.7</v>
      </c>
    </row>
    <row r="5613" spans="2:6" x14ac:dyDescent="0.25">
      <c r="B5613">
        <v>2003</v>
      </c>
      <c r="C5613">
        <v>17</v>
      </c>
      <c r="D5613">
        <v>6</v>
      </c>
      <c r="E5613" t="s">
        <v>200</v>
      </c>
      <c r="F5613">
        <v>7.68</v>
      </c>
    </row>
    <row r="5614" spans="2:6" x14ac:dyDescent="0.25">
      <c r="B5614">
        <v>2003</v>
      </c>
      <c r="C5614">
        <v>14</v>
      </c>
      <c r="D5614">
        <v>3</v>
      </c>
      <c r="E5614" t="s">
        <v>136</v>
      </c>
      <c r="F5614">
        <v>7.65</v>
      </c>
    </row>
    <row r="5615" spans="2:6" x14ac:dyDescent="0.25">
      <c r="B5615">
        <v>2003</v>
      </c>
      <c r="C5615">
        <v>9</v>
      </c>
      <c r="D5615">
        <v>6</v>
      </c>
      <c r="E5615" t="s">
        <v>192</v>
      </c>
      <c r="F5615">
        <v>7.6</v>
      </c>
    </row>
    <row r="5616" spans="2:6" x14ac:dyDescent="0.25">
      <c r="B5616">
        <v>2003</v>
      </c>
      <c r="C5616">
        <v>15</v>
      </c>
      <c r="D5616">
        <v>9</v>
      </c>
      <c r="E5616" t="s">
        <v>236</v>
      </c>
      <c r="F5616">
        <v>7.47</v>
      </c>
    </row>
    <row r="5617" spans="2:6" x14ac:dyDescent="0.25">
      <c r="B5617">
        <v>2003</v>
      </c>
      <c r="C5617">
        <v>16</v>
      </c>
      <c r="D5617">
        <v>6</v>
      </c>
      <c r="E5617" t="s">
        <v>199</v>
      </c>
      <c r="F5617">
        <v>7.43</v>
      </c>
    </row>
    <row r="5618" spans="2:6" x14ac:dyDescent="0.25">
      <c r="B5618">
        <v>2003</v>
      </c>
      <c r="C5618">
        <v>21</v>
      </c>
      <c r="D5618">
        <v>1</v>
      </c>
      <c r="E5618" t="s">
        <v>100</v>
      </c>
      <c r="F5618">
        <v>7.4</v>
      </c>
    </row>
    <row r="5619" spans="2:6" x14ac:dyDescent="0.25">
      <c r="B5619">
        <v>2003</v>
      </c>
      <c r="C5619">
        <v>18</v>
      </c>
      <c r="D5619">
        <v>6</v>
      </c>
      <c r="E5619" t="s">
        <v>201</v>
      </c>
      <c r="F5619">
        <v>7.3</v>
      </c>
    </row>
    <row r="5620" spans="2:6" x14ac:dyDescent="0.25">
      <c r="B5620">
        <v>2003</v>
      </c>
      <c r="C5620">
        <v>14</v>
      </c>
      <c r="D5620">
        <v>9</v>
      </c>
      <c r="E5620" t="s">
        <v>235</v>
      </c>
      <c r="F5620">
        <v>7.21</v>
      </c>
    </row>
    <row r="5621" spans="2:6" x14ac:dyDescent="0.25">
      <c r="B5621">
        <v>2003</v>
      </c>
      <c r="C5621">
        <v>15</v>
      </c>
      <c r="D5621">
        <v>6</v>
      </c>
      <c r="E5621" t="s">
        <v>198</v>
      </c>
      <c r="F5621">
        <v>7.19</v>
      </c>
    </row>
    <row r="5622" spans="2:6" x14ac:dyDescent="0.25">
      <c r="B5622">
        <v>2003</v>
      </c>
      <c r="C5622">
        <v>12</v>
      </c>
      <c r="D5622">
        <v>1</v>
      </c>
      <c r="E5622" t="s">
        <v>111</v>
      </c>
      <c r="F5622">
        <v>7.15</v>
      </c>
    </row>
    <row r="5623" spans="2:6" x14ac:dyDescent="0.25">
      <c r="B5623">
        <v>2003</v>
      </c>
      <c r="C5623">
        <v>21</v>
      </c>
      <c r="D5623">
        <v>9</v>
      </c>
      <c r="E5623" t="s">
        <v>222</v>
      </c>
      <c r="F5623">
        <v>7.11</v>
      </c>
    </row>
    <row r="5624" spans="2:6" x14ac:dyDescent="0.25">
      <c r="B5624">
        <v>2003</v>
      </c>
      <c r="C5624">
        <v>17</v>
      </c>
      <c r="D5624">
        <v>9</v>
      </c>
      <c r="E5624" t="s">
        <v>238</v>
      </c>
      <c r="F5624">
        <v>7.09</v>
      </c>
    </row>
    <row r="5625" spans="2:6" x14ac:dyDescent="0.25">
      <c r="B5625">
        <v>2003</v>
      </c>
      <c r="C5625">
        <v>21</v>
      </c>
      <c r="D5625">
        <v>4</v>
      </c>
      <c r="E5625" t="s">
        <v>144</v>
      </c>
      <c r="F5625">
        <v>7.04</v>
      </c>
    </row>
    <row r="5626" spans="2:6" x14ac:dyDescent="0.25">
      <c r="B5626">
        <v>2003</v>
      </c>
      <c r="C5626">
        <v>18</v>
      </c>
      <c r="D5626">
        <v>5</v>
      </c>
      <c r="E5626" t="s">
        <v>179</v>
      </c>
      <c r="F5626">
        <v>7.02</v>
      </c>
    </row>
    <row r="5627" spans="2:6" x14ac:dyDescent="0.25">
      <c r="B5627">
        <v>2003</v>
      </c>
      <c r="C5627">
        <v>14</v>
      </c>
      <c r="D5627">
        <v>1</v>
      </c>
      <c r="E5627" t="s">
        <v>113</v>
      </c>
      <c r="F5627">
        <v>7</v>
      </c>
    </row>
    <row r="5628" spans="2:6" x14ac:dyDescent="0.25">
      <c r="B5628">
        <v>2003</v>
      </c>
      <c r="C5628">
        <v>13</v>
      </c>
      <c r="D5628">
        <v>6</v>
      </c>
      <c r="E5628" t="s">
        <v>196</v>
      </c>
      <c r="F5628">
        <v>6.96</v>
      </c>
    </row>
    <row r="5629" spans="2:6" x14ac:dyDescent="0.25">
      <c r="B5629">
        <v>2003</v>
      </c>
      <c r="C5629">
        <v>13</v>
      </c>
      <c r="D5629">
        <v>9</v>
      </c>
      <c r="E5629" t="s">
        <v>234</v>
      </c>
      <c r="F5629">
        <v>6.96</v>
      </c>
    </row>
    <row r="5630" spans="2:6" x14ac:dyDescent="0.25">
      <c r="B5630">
        <v>2003</v>
      </c>
      <c r="C5630">
        <v>16</v>
      </c>
      <c r="D5630">
        <v>1</v>
      </c>
      <c r="E5630" t="s">
        <v>115</v>
      </c>
      <c r="F5630">
        <v>6.94</v>
      </c>
    </row>
    <row r="5631" spans="2:6" x14ac:dyDescent="0.25">
      <c r="B5631">
        <v>2003</v>
      </c>
      <c r="C5631">
        <v>8</v>
      </c>
      <c r="D5631">
        <v>9</v>
      </c>
      <c r="E5631" t="s">
        <v>229</v>
      </c>
      <c r="F5631">
        <v>6.94</v>
      </c>
    </row>
    <row r="5632" spans="2:6" x14ac:dyDescent="0.25">
      <c r="B5632">
        <v>2003</v>
      </c>
      <c r="C5632">
        <v>8</v>
      </c>
      <c r="D5632">
        <v>1</v>
      </c>
      <c r="E5632" t="s">
        <v>107</v>
      </c>
      <c r="F5632">
        <v>6.9</v>
      </c>
    </row>
    <row r="5633" spans="2:6" x14ac:dyDescent="0.25">
      <c r="B5633">
        <v>2003</v>
      </c>
      <c r="C5633">
        <v>8</v>
      </c>
      <c r="D5633">
        <v>6</v>
      </c>
      <c r="E5633" t="s">
        <v>191</v>
      </c>
      <c r="F5633">
        <v>6.86</v>
      </c>
    </row>
    <row r="5634" spans="2:6" x14ac:dyDescent="0.25">
      <c r="B5634">
        <v>2003</v>
      </c>
      <c r="C5634">
        <v>18</v>
      </c>
      <c r="D5634">
        <v>4</v>
      </c>
      <c r="E5634" t="s">
        <v>160</v>
      </c>
      <c r="F5634">
        <v>6.79</v>
      </c>
    </row>
    <row r="5635" spans="2:6" x14ac:dyDescent="0.25">
      <c r="B5635">
        <v>2003</v>
      </c>
      <c r="C5635">
        <v>19</v>
      </c>
      <c r="D5635">
        <v>3</v>
      </c>
      <c r="E5635" t="s">
        <v>141</v>
      </c>
      <c r="F5635">
        <v>6.75</v>
      </c>
    </row>
    <row r="5636" spans="2:6" x14ac:dyDescent="0.25">
      <c r="B5636">
        <v>2003</v>
      </c>
      <c r="C5636">
        <v>9</v>
      </c>
      <c r="D5636">
        <v>1</v>
      </c>
      <c r="E5636" t="s">
        <v>108</v>
      </c>
      <c r="F5636">
        <v>6.72</v>
      </c>
    </row>
    <row r="5637" spans="2:6" x14ac:dyDescent="0.25">
      <c r="B5637">
        <v>2003</v>
      </c>
      <c r="C5637">
        <v>16</v>
      </c>
      <c r="D5637">
        <v>5</v>
      </c>
      <c r="E5637" t="s">
        <v>177</v>
      </c>
      <c r="F5637">
        <v>6.7</v>
      </c>
    </row>
    <row r="5638" spans="2:6" x14ac:dyDescent="0.25">
      <c r="B5638">
        <v>2003</v>
      </c>
      <c r="C5638">
        <v>17</v>
      </c>
      <c r="D5638">
        <v>5</v>
      </c>
      <c r="E5638" t="s">
        <v>178</v>
      </c>
      <c r="F5638">
        <v>6.68</v>
      </c>
    </row>
    <row r="5639" spans="2:6" x14ac:dyDescent="0.25">
      <c r="B5639">
        <v>2003</v>
      </c>
      <c r="C5639">
        <v>14</v>
      </c>
      <c r="D5639">
        <v>6</v>
      </c>
      <c r="E5639" t="s">
        <v>197</v>
      </c>
      <c r="F5639">
        <v>6.65</v>
      </c>
    </row>
    <row r="5640" spans="2:6" x14ac:dyDescent="0.25">
      <c r="B5640">
        <v>2003</v>
      </c>
      <c r="C5640">
        <v>9</v>
      </c>
      <c r="D5640">
        <v>9</v>
      </c>
      <c r="E5640" t="s">
        <v>230</v>
      </c>
      <c r="F5640">
        <v>6.65</v>
      </c>
    </row>
    <row r="5641" spans="2:6" x14ac:dyDescent="0.25">
      <c r="B5641">
        <v>2003</v>
      </c>
      <c r="C5641">
        <v>7</v>
      </c>
      <c r="D5641">
        <v>1</v>
      </c>
      <c r="E5641" t="s">
        <v>106</v>
      </c>
      <c r="F5641">
        <v>6.64</v>
      </c>
    </row>
    <row r="5642" spans="2:6" x14ac:dyDescent="0.25">
      <c r="B5642">
        <v>2003</v>
      </c>
      <c r="C5642">
        <v>17</v>
      </c>
      <c r="D5642">
        <v>1</v>
      </c>
      <c r="E5642" t="s">
        <v>116</v>
      </c>
      <c r="F5642">
        <v>6.62</v>
      </c>
    </row>
    <row r="5643" spans="2:6" x14ac:dyDescent="0.25">
      <c r="B5643">
        <v>2003</v>
      </c>
      <c r="C5643">
        <v>17</v>
      </c>
      <c r="D5643">
        <v>4</v>
      </c>
      <c r="E5643" t="s">
        <v>159</v>
      </c>
      <c r="F5643">
        <v>6.6</v>
      </c>
    </row>
    <row r="5644" spans="2:6" x14ac:dyDescent="0.25">
      <c r="B5644">
        <v>2003</v>
      </c>
      <c r="C5644">
        <v>13</v>
      </c>
      <c r="D5644">
        <v>1</v>
      </c>
      <c r="E5644" t="s">
        <v>112</v>
      </c>
      <c r="F5644">
        <v>6.57</v>
      </c>
    </row>
    <row r="5645" spans="2:6" x14ac:dyDescent="0.25">
      <c r="B5645">
        <v>2003</v>
      </c>
      <c r="C5645">
        <v>15</v>
      </c>
      <c r="D5645">
        <v>4</v>
      </c>
      <c r="E5645" t="s">
        <v>157</v>
      </c>
      <c r="F5645">
        <v>6.53</v>
      </c>
    </row>
    <row r="5646" spans="2:6" x14ac:dyDescent="0.25">
      <c r="B5646">
        <v>2003</v>
      </c>
      <c r="C5646">
        <v>7</v>
      </c>
      <c r="D5646">
        <v>6</v>
      </c>
      <c r="E5646" t="s">
        <v>190</v>
      </c>
      <c r="F5646">
        <v>6.53</v>
      </c>
    </row>
    <row r="5647" spans="2:6" x14ac:dyDescent="0.25">
      <c r="B5647">
        <v>2003</v>
      </c>
      <c r="C5647">
        <v>16</v>
      </c>
      <c r="D5647">
        <v>4</v>
      </c>
      <c r="E5647" t="s">
        <v>158</v>
      </c>
      <c r="F5647">
        <v>6.52</v>
      </c>
    </row>
    <row r="5648" spans="2:6" x14ac:dyDescent="0.25">
      <c r="B5648">
        <v>2003</v>
      </c>
      <c r="C5648">
        <v>19</v>
      </c>
      <c r="D5648">
        <v>6</v>
      </c>
      <c r="E5648" t="s">
        <v>202</v>
      </c>
      <c r="F5648">
        <v>6.48</v>
      </c>
    </row>
    <row r="5649" spans="2:6" x14ac:dyDescent="0.25">
      <c r="B5649">
        <v>2003</v>
      </c>
      <c r="C5649">
        <v>9</v>
      </c>
      <c r="D5649">
        <v>5</v>
      </c>
      <c r="E5649" t="s">
        <v>170</v>
      </c>
      <c r="F5649">
        <v>6.47</v>
      </c>
    </row>
    <row r="5650" spans="2:6" x14ac:dyDescent="0.25">
      <c r="B5650">
        <v>2003</v>
      </c>
      <c r="C5650">
        <v>7</v>
      </c>
      <c r="D5650">
        <v>3</v>
      </c>
      <c r="E5650" t="s">
        <v>129</v>
      </c>
      <c r="F5650">
        <v>6.41</v>
      </c>
    </row>
    <row r="5651" spans="2:6" x14ac:dyDescent="0.25">
      <c r="B5651">
        <v>2003</v>
      </c>
      <c r="C5651">
        <v>9</v>
      </c>
      <c r="D5651">
        <v>4</v>
      </c>
      <c r="E5651" t="s">
        <v>151</v>
      </c>
      <c r="F5651">
        <v>6.29</v>
      </c>
    </row>
    <row r="5652" spans="2:6" x14ac:dyDescent="0.25">
      <c r="B5652">
        <v>2003</v>
      </c>
      <c r="C5652">
        <v>18</v>
      </c>
      <c r="D5652">
        <v>9</v>
      </c>
      <c r="E5652" t="s">
        <v>239</v>
      </c>
      <c r="F5652">
        <v>6.28</v>
      </c>
    </row>
    <row r="5653" spans="2:6" x14ac:dyDescent="0.25">
      <c r="B5653">
        <v>2003</v>
      </c>
      <c r="C5653">
        <v>13</v>
      </c>
      <c r="D5653">
        <v>4</v>
      </c>
      <c r="E5653" t="s">
        <v>155</v>
      </c>
      <c r="F5653">
        <v>6.23</v>
      </c>
    </row>
    <row r="5654" spans="2:6" x14ac:dyDescent="0.25">
      <c r="B5654">
        <v>2003</v>
      </c>
      <c r="C5654">
        <v>12</v>
      </c>
      <c r="D5654">
        <v>4</v>
      </c>
      <c r="E5654" t="s">
        <v>154</v>
      </c>
      <c r="F5654">
        <v>6.16</v>
      </c>
    </row>
    <row r="5655" spans="2:6" x14ac:dyDescent="0.25">
      <c r="B5655">
        <v>2003</v>
      </c>
      <c r="C5655">
        <v>19</v>
      </c>
      <c r="D5655">
        <v>9</v>
      </c>
      <c r="E5655" t="s">
        <v>240</v>
      </c>
      <c r="F5655">
        <v>6.16</v>
      </c>
    </row>
    <row r="5656" spans="2:6" x14ac:dyDescent="0.25">
      <c r="B5656">
        <v>2003</v>
      </c>
      <c r="C5656">
        <v>14</v>
      </c>
      <c r="D5656">
        <v>4</v>
      </c>
      <c r="E5656" t="s">
        <v>156</v>
      </c>
      <c r="F5656">
        <v>6.12</v>
      </c>
    </row>
    <row r="5657" spans="2:6" x14ac:dyDescent="0.25">
      <c r="B5657">
        <v>2003</v>
      </c>
      <c r="C5657">
        <v>8</v>
      </c>
      <c r="D5657">
        <v>4</v>
      </c>
      <c r="E5657" t="s">
        <v>150</v>
      </c>
      <c r="F5657">
        <v>5.95</v>
      </c>
    </row>
    <row r="5658" spans="2:6" x14ac:dyDescent="0.25">
      <c r="B5658">
        <v>2003</v>
      </c>
      <c r="C5658">
        <v>7</v>
      </c>
      <c r="D5658">
        <v>9</v>
      </c>
      <c r="E5658" t="s">
        <v>228</v>
      </c>
      <c r="F5658">
        <v>5.88</v>
      </c>
    </row>
    <row r="5659" spans="2:6" x14ac:dyDescent="0.25">
      <c r="B5659">
        <v>2003</v>
      </c>
      <c r="C5659">
        <v>18</v>
      </c>
      <c r="D5659">
        <v>1</v>
      </c>
      <c r="E5659" t="s">
        <v>117</v>
      </c>
      <c r="F5659">
        <v>5.73</v>
      </c>
    </row>
    <row r="5660" spans="2:6" x14ac:dyDescent="0.25">
      <c r="B5660">
        <v>2003</v>
      </c>
      <c r="C5660">
        <v>19</v>
      </c>
      <c r="D5660">
        <v>5</v>
      </c>
      <c r="E5660" t="s">
        <v>180</v>
      </c>
      <c r="F5660">
        <v>5.65</v>
      </c>
    </row>
    <row r="5661" spans="2:6" x14ac:dyDescent="0.25">
      <c r="B5661">
        <v>2003</v>
      </c>
      <c r="C5661">
        <v>22</v>
      </c>
      <c r="D5661">
        <v>3</v>
      </c>
      <c r="E5661" t="s">
        <v>125</v>
      </c>
      <c r="F5661">
        <v>5.64</v>
      </c>
    </row>
    <row r="5662" spans="2:6" x14ac:dyDescent="0.25">
      <c r="B5662">
        <v>2003</v>
      </c>
      <c r="C5662">
        <v>12</v>
      </c>
      <c r="D5662">
        <v>5</v>
      </c>
      <c r="E5662" t="s">
        <v>173</v>
      </c>
      <c r="F5662">
        <v>5.64</v>
      </c>
    </row>
    <row r="5663" spans="2:6" x14ac:dyDescent="0.25">
      <c r="B5663">
        <v>2003</v>
      </c>
      <c r="C5663">
        <v>19</v>
      </c>
      <c r="D5663">
        <v>4</v>
      </c>
      <c r="E5663" t="s">
        <v>161</v>
      </c>
      <c r="F5663">
        <v>5.57</v>
      </c>
    </row>
    <row r="5664" spans="2:6" x14ac:dyDescent="0.25">
      <c r="B5664">
        <v>2003</v>
      </c>
      <c r="C5664">
        <v>13</v>
      </c>
      <c r="D5664">
        <v>5</v>
      </c>
      <c r="E5664" t="s">
        <v>174</v>
      </c>
      <c r="F5664">
        <v>5.56</v>
      </c>
    </row>
    <row r="5665" spans="2:6" x14ac:dyDescent="0.25">
      <c r="B5665">
        <v>2003</v>
      </c>
      <c r="C5665">
        <v>15</v>
      </c>
      <c r="D5665">
        <v>5</v>
      </c>
      <c r="E5665" t="s">
        <v>176</v>
      </c>
      <c r="F5665">
        <v>5.53</v>
      </c>
    </row>
    <row r="5666" spans="2:6" x14ac:dyDescent="0.25">
      <c r="B5666">
        <v>2003</v>
      </c>
      <c r="C5666">
        <v>19</v>
      </c>
      <c r="D5666">
        <v>1</v>
      </c>
      <c r="E5666" t="s">
        <v>118</v>
      </c>
      <c r="F5666">
        <v>5.5</v>
      </c>
    </row>
    <row r="5667" spans="2:6" x14ac:dyDescent="0.25">
      <c r="B5667">
        <v>2003</v>
      </c>
      <c r="C5667">
        <v>14</v>
      </c>
      <c r="D5667">
        <v>5</v>
      </c>
      <c r="E5667" t="s">
        <v>175</v>
      </c>
      <c r="F5667">
        <v>5.29</v>
      </c>
    </row>
    <row r="5668" spans="2:6" x14ac:dyDescent="0.25">
      <c r="B5668">
        <v>2003</v>
      </c>
      <c r="C5668">
        <v>7</v>
      </c>
      <c r="D5668">
        <v>4</v>
      </c>
      <c r="E5668" t="s">
        <v>149</v>
      </c>
      <c r="F5668">
        <v>5.15</v>
      </c>
    </row>
    <row r="5669" spans="2:6" x14ac:dyDescent="0.25">
      <c r="B5669">
        <v>2003</v>
      </c>
      <c r="C5669">
        <v>22</v>
      </c>
      <c r="D5669">
        <v>9</v>
      </c>
      <c r="E5669" t="s">
        <v>224</v>
      </c>
      <c r="F5669">
        <v>5.15</v>
      </c>
    </row>
    <row r="5670" spans="2:6" x14ac:dyDescent="0.25">
      <c r="B5670">
        <v>2003</v>
      </c>
      <c r="C5670">
        <v>11</v>
      </c>
      <c r="D5670">
        <v>6</v>
      </c>
      <c r="E5670" t="s">
        <v>194</v>
      </c>
      <c r="F5670">
        <v>5.09</v>
      </c>
    </row>
    <row r="5671" spans="2:6" x14ac:dyDescent="0.25">
      <c r="B5671">
        <v>2003</v>
      </c>
      <c r="C5671">
        <v>22</v>
      </c>
      <c r="D5671">
        <v>1</v>
      </c>
      <c r="E5671" t="s">
        <v>102</v>
      </c>
      <c r="F5671">
        <v>5.07</v>
      </c>
    </row>
    <row r="5672" spans="2:6" x14ac:dyDescent="0.25">
      <c r="B5672">
        <v>2003</v>
      </c>
      <c r="C5672">
        <v>22</v>
      </c>
      <c r="D5672">
        <v>6</v>
      </c>
      <c r="E5672" t="s">
        <v>185</v>
      </c>
      <c r="F5672">
        <v>4.8899999999999997</v>
      </c>
    </row>
    <row r="5673" spans="2:6" x14ac:dyDescent="0.25">
      <c r="B5673">
        <v>2003</v>
      </c>
      <c r="C5673">
        <v>7</v>
      </c>
      <c r="D5673">
        <v>5</v>
      </c>
      <c r="E5673" t="s">
        <v>168</v>
      </c>
      <c r="F5673">
        <v>4.75</v>
      </c>
    </row>
    <row r="5674" spans="2:6" x14ac:dyDescent="0.25">
      <c r="B5674">
        <v>2003</v>
      </c>
      <c r="C5674">
        <v>10</v>
      </c>
      <c r="D5674">
        <v>6</v>
      </c>
      <c r="E5674" t="s">
        <v>193</v>
      </c>
      <c r="F5674">
        <v>4.66</v>
      </c>
    </row>
    <row r="5675" spans="2:6" x14ac:dyDescent="0.25">
      <c r="B5675">
        <v>2003</v>
      </c>
      <c r="C5675">
        <v>11</v>
      </c>
      <c r="D5675">
        <v>9</v>
      </c>
      <c r="E5675" t="s">
        <v>232</v>
      </c>
      <c r="F5675">
        <v>4.5599999999999996</v>
      </c>
    </row>
    <row r="5676" spans="2:6" x14ac:dyDescent="0.25">
      <c r="B5676">
        <v>2003</v>
      </c>
      <c r="C5676">
        <v>10</v>
      </c>
      <c r="D5676">
        <v>3</v>
      </c>
      <c r="E5676" t="s">
        <v>132</v>
      </c>
      <c r="F5676">
        <v>4.54</v>
      </c>
    </row>
    <row r="5677" spans="2:6" x14ac:dyDescent="0.25">
      <c r="B5677">
        <v>2003</v>
      </c>
      <c r="C5677">
        <v>11</v>
      </c>
      <c r="D5677">
        <v>3</v>
      </c>
      <c r="E5677" t="s">
        <v>133</v>
      </c>
      <c r="F5677">
        <v>4.49</v>
      </c>
    </row>
    <row r="5678" spans="2:6" x14ac:dyDescent="0.25">
      <c r="B5678">
        <v>2003</v>
      </c>
      <c r="C5678">
        <v>22</v>
      </c>
      <c r="D5678">
        <v>4</v>
      </c>
      <c r="E5678" t="s">
        <v>145</v>
      </c>
      <c r="F5678">
        <v>4.49</v>
      </c>
    </row>
    <row r="5679" spans="2:6" x14ac:dyDescent="0.25">
      <c r="B5679">
        <v>2003</v>
      </c>
      <c r="C5679">
        <v>9</v>
      </c>
      <c r="D5679">
        <v>8</v>
      </c>
      <c r="E5679" t="s">
        <v>211</v>
      </c>
      <c r="F5679">
        <v>4.4000000000000004</v>
      </c>
    </row>
    <row r="5680" spans="2:6" x14ac:dyDescent="0.25">
      <c r="B5680">
        <v>2003</v>
      </c>
      <c r="C5680">
        <v>22</v>
      </c>
      <c r="D5680">
        <v>5</v>
      </c>
      <c r="E5680" t="s">
        <v>164</v>
      </c>
      <c r="F5680">
        <v>4.38</v>
      </c>
    </row>
    <row r="5681" spans="2:6" x14ac:dyDescent="0.25">
      <c r="B5681">
        <v>2003</v>
      </c>
      <c r="C5681">
        <v>6</v>
      </c>
      <c r="D5681">
        <v>3</v>
      </c>
      <c r="E5681" t="s">
        <v>128</v>
      </c>
      <c r="F5681">
        <v>4.3499999999999996</v>
      </c>
    </row>
    <row r="5682" spans="2:6" x14ac:dyDescent="0.25">
      <c r="B5682">
        <v>2003</v>
      </c>
      <c r="C5682">
        <v>6</v>
      </c>
      <c r="D5682">
        <v>1</v>
      </c>
      <c r="E5682" t="s">
        <v>105</v>
      </c>
      <c r="F5682">
        <v>4.2699999999999996</v>
      </c>
    </row>
    <row r="5683" spans="2:6" x14ac:dyDescent="0.25">
      <c r="B5683">
        <v>2003</v>
      </c>
      <c r="C5683">
        <v>6</v>
      </c>
      <c r="D5683">
        <v>6</v>
      </c>
      <c r="E5683" t="s">
        <v>189</v>
      </c>
      <c r="F5683">
        <v>4.24</v>
      </c>
    </row>
    <row r="5684" spans="2:6" x14ac:dyDescent="0.25">
      <c r="B5684">
        <v>2003</v>
      </c>
      <c r="C5684">
        <v>6</v>
      </c>
      <c r="D5684">
        <v>9</v>
      </c>
      <c r="E5684" t="s">
        <v>227</v>
      </c>
      <c r="F5684">
        <v>4.2300000000000004</v>
      </c>
    </row>
    <row r="5685" spans="2:6" x14ac:dyDescent="0.25">
      <c r="B5685">
        <v>2003</v>
      </c>
      <c r="C5685">
        <v>8</v>
      </c>
      <c r="D5685">
        <v>5</v>
      </c>
      <c r="E5685" t="s">
        <v>169</v>
      </c>
      <c r="F5685">
        <v>4.13</v>
      </c>
    </row>
    <row r="5686" spans="2:6" x14ac:dyDescent="0.25">
      <c r="B5686">
        <v>2003</v>
      </c>
      <c r="C5686">
        <v>6</v>
      </c>
      <c r="D5686">
        <v>4</v>
      </c>
      <c r="E5686" t="s">
        <v>148</v>
      </c>
      <c r="F5686">
        <v>4.04</v>
      </c>
    </row>
    <row r="5687" spans="2:6" x14ac:dyDescent="0.25">
      <c r="B5687">
        <v>2003</v>
      </c>
      <c r="C5687">
        <v>11</v>
      </c>
      <c r="D5687">
        <v>1</v>
      </c>
      <c r="E5687" t="s">
        <v>110</v>
      </c>
      <c r="F5687">
        <v>3.97</v>
      </c>
    </row>
    <row r="5688" spans="2:6" x14ac:dyDescent="0.25">
      <c r="B5688">
        <v>2003</v>
      </c>
      <c r="C5688">
        <v>10</v>
      </c>
      <c r="D5688">
        <v>9</v>
      </c>
      <c r="E5688" t="s">
        <v>231</v>
      </c>
      <c r="F5688">
        <v>3.88</v>
      </c>
    </row>
    <row r="5689" spans="2:6" x14ac:dyDescent="0.25">
      <c r="B5689">
        <v>2003</v>
      </c>
      <c r="C5689">
        <v>21</v>
      </c>
      <c r="D5689">
        <v>8</v>
      </c>
      <c r="E5689" t="s">
        <v>203</v>
      </c>
      <c r="F5689">
        <v>3.85</v>
      </c>
    </row>
    <row r="5690" spans="2:6" x14ac:dyDescent="0.25">
      <c r="B5690">
        <v>2003</v>
      </c>
      <c r="C5690">
        <v>11</v>
      </c>
      <c r="D5690">
        <v>5</v>
      </c>
      <c r="E5690" t="s">
        <v>172</v>
      </c>
      <c r="F5690">
        <v>3.57</v>
      </c>
    </row>
    <row r="5691" spans="2:6" x14ac:dyDescent="0.25">
      <c r="B5691">
        <v>2003</v>
      </c>
      <c r="C5691">
        <v>11</v>
      </c>
      <c r="D5691">
        <v>8</v>
      </c>
      <c r="E5691" t="s">
        <v>213</v>
      </c>
      <c r="F5691">
        <v>3.57</v>
      </c>
    </row>
    <row r="5692" spans="2:6" x14ac:dyDescent="0.25">
      <c r="B5692">
        <v>2003</v>
      </c>
      <c r="C5692">
        <v>18</v>
      </c>
      <c r="D5692">
        <v>8</v>
      </c>
      <c r="E5692" t="s">
        <v>220</v>
      </c>
      <c r="F5692">
        <v>3.54</v>
      </c>
    </row>
    <row r="5693" spans="2:6" x14ac:dyDescent="0.25">
      <c r="B5693">
        <v>2003</v>
      </c>
      <c r="C5693">
        <v>22</v>
      </c>
      <c r="D5693">
        <v>8</v>
      </c>
      <c r="E5693" t="s">
        <v>205</v>
      </c>
      <c r="F5693">
        <v>3.53</v>
      </c>
    </row>
    <row r="5694" spans="2:6" x14ac:dyDescent="0.25">
      <c r="B5694">
        <v>2003</v>
      </c>
      <c r="C5694">
        <v>16</v>
      </c>
      <c r="D5694">
        <v>8</v>
      </c>
      <c r="E5694" t="s">
        <v>218</v>
      </c>
      <c r="F5694">
        <v>3.47</v>
      </c>
    </row>
    <row r="5695" spans="2:6" x14ac:dyDescent="0.25">
      <c r="B5695">
        <v>2003</v>
      </c>
      <c r="C5695">
        <v>10</v>
      </c>
      <c r="D5695">
        <v>4</v>
      </c>
      <c r="E5695" t="s">
        <v>152</v>
      </c>
      <c r="F5695">
        <v>3.4</v>
      </c>
    </row>
    <row r="5696" spans="2:6" x14ac:dyDescent="0.25">
      <c r="B5696">
        <v>2003</v>
      </c>
      <c r="C5696">
        <v>6</v>
      </c>
      <c r="D5696">
        <v>5</v>
      </c>
      <c r="E5696" t="s">
        <v>167</v>
      </c>
      <c r="F5696">
        <v>3.27</v>
      </c>
    </row>
    <row r="5697" spans="2:6" x14ac:dyDescent="0.25">
      <c r="B5697">
        <v>2003</v>
      </c>
      <c r="C5697">
        <v>8</v>
      </c>
      <c r="D5697">
        <v>8</v>
      </c>
      <c r="E5697" t="s">
        <v>210</v>
      </c>
      <c r="F5697">
        <v>3.07</v>
      </c>
    </row>
    <row r="5698" spans="2:6" x14ac:dyDescent="0.25">
      <c r="B5698">
        <v>2003</v>
      </c>
      <c r="C5698">
        <v>12</v>
      </c>
      <c r="D5698">
        <v>8</v>
      </c>
      <c r="E5698" t="s">
        <v>214</v>
      </c>
      <c r="F5698">
        <v>3.01</v>
      </c>
    </row>
    <row r="5699" spans="2:6" x14ac:dyDescent="0.25">
      <c r="B5699">
        <v>2003</v>
      </c>
      <c r="C5699">
        <v>11</v>
      </c>
      <c r="D5699">
        <v>4</v>
      </c>
      <c r="E5699" t="s">
        <v>153</v>
      </c>
      <c r="F5699">
        <v>2.99</v>
      </c>
    </row>
    <row r="5700" spans="2:6" x14ac:dyDescent="0.25">
      <c r="B5700">
        <v>2003</v>
      </c>
      <c r="C5700">
        <v>20</v>
      </c>
      <c r="D5700">
        <v>1</v>
      </c>
      <c r="E5700" t="s">
        <v>119</v>
      </c>
      <c r="F5700">
        <v>2.87</v>
      </c>
    </row>
    <row r="5701" spans="2:6" x14ac:dyDescent="0.25">
      <c r="B5701">
        <v>2003</v>
      </c>
      <c r="C5701">
        <v>19</v>
      </c>
      <c r="D5701">
        <v>8</v>
      </c>
      <c r="E5701" t="s">
        <v>221</v>
      </c>
      <c r="F5701">
        <v>2.71</v>
      </c>
    </row>
    <row r="5702" spans="2:6" x14ac:dyDescent="0.25">
      <c r="B5702">
        <v>2003</v>
      </c>
      <c r="C5702">
        <v>10</v>
      </c>
      <c r="D5702">
        <v>1</v>
      </c>
      <c r="E5702" t="s">
        <v>109</v>
      </c>
      <c r="F5702">
        <v>2.7</v>
      </c>
    </row>
    <row r="5703" spans="2:6" x14ac:dyDescent="0.25">
      <c r="B5703">
        <v>2003</v>
      </c>
      <c r="C5703">
        <v>10</v>
      </c>
      <c r="D5703">
        <v>5</v>
      </c>
      <c r="E5703" t="s">
        <v>171</v>
      </c>
      <c r="F5703">
        <v>2.69</v>
      </c>
    </row>
    <row r="5704" spans="2:6" x14ac:dyDescent="0.25">
      <c r="B5704">
        <v>2003</v>
      </c>
      <c r="C5704">
        <v>13</v>
      </c>
      <c r="D5704">
        <v>8</v>
      </c>
      <c r="E5704" t="s">
        <v>215</v>
      </c>
      <c r="F5704">
        <v>2.64</v>
      </c>
    </row>
    <row r="5705" spans="2:6" x14ac:dyDescent="0.25">
      <c r="B5705">
        <v>2003</v>
      </c>
      <c r="C5705">
        <v>17</v>
      </c>
      <c r="D5705">
        <v>8</v>
      </c>
      <c r="E5705" t="s">
        <v>219</v>
      </c>
      <c r="F5705">
        <v>2.63</v>
      </c>
    </row>
    <row r="5706" spans="2:6" x14ac:dyDescent="0.25">
      <c r="B5706">
        <v>2003</v>
      </c>
      <c r="C5706">
        <v>14</v>
      </c>
      <c r="D5706">
        <v>8</v>
      </c>
      <c r="E5706" t="s">
        <v>216</v>
      </c>
      <c r="F5706">
        <v>2.6</v>
      </c>
    </row>
    <row r="5707" spans="2:6" x14ac:dyDescent="0.25">
      <c r="B5707">
        <v>2003</v>
      </c>
      <c r="C5707">
        <v>10</v>
      </c>
      <c r="D5707">
        <v>8</v>
      </c>
      <c r="E5707" t="s">
        <v>212</v>
      </c>
      <c r="F5707">
        <v>2.5</v>
      </c>
    </row>
    <row r="5708" spans="2:6" x14ac:dyDescent="0.25">
      <c r="B5708">
        <v>2003</v>
      </c>
      <c r="C5708">
        <v>15</v>
      </c>
      <c r="D5708">
        <v>8</v>
      </c>
      <c r="E5708" t="s">
        <v>217</v>
      </c>
      <c r="F5708">
        <v>2.42</v>
      </c>
    </row>
    <row r="5709" spans="2:6" x14ac:dyDescent="0.25">
      <c r="B5709">
        <v>2003</v>
      </c>
      <c r="C5709">
        <v>7</v>
      </c>
      <c r="D5709">
        <v>8</v>
      </c>
      <c r="E5709" t="s">
        <v>209</v>
      </c>
      <c r="F5709">
        <v>2.4</v>
      </c>
    </row>
    <row r="5710" spans="2:6" x14ac:dyDescent="0.25">
      <c r="B5710">
        <v>2003</v>
      </c>
      <c r="C5710">
        <v>6</v>
      </c>
      <c r="D5710">
        <v>8</v>
      </c>
      <c r="E5710" t="s">
        <v>208</v>
      </c>
      <c r="F5710">
        <v>2.0699999999999998</v>
      </c>
    </row>
    <row r="5711" spans="2:6" x14ac:dyDescent="0.25">
      <c r="B5711">
        <v>2003</v>
      </c>
      <c r="C5711">
        <v>5</v>
      </c>
      <c r="D5711">
        <v>8</v>
      </c>
      <c r="E5711" t="s">
        <v>207</v>
      </c>
      <c r="F5711">
        <v>1.81</v>
      </c>
    </row>
    <row r="5712" spans="2:6" x14ac:dyDescent="0.25">
      <c r="B5712">
        <v>2003</v>
      </c>
      <c r="C5712">
        <v>5</v>
      </c>
      <c r="D5712">
        <v>3</v>
      </c>
      <c r="E5712" t="s">
        <v>127</v>
      </c>
      <c r="F5712">
        <v>1.68</v>
      </c>
    </row>
    <row r="5713" spans="2:6" x14ac:dyDescent="0.25">
      <c r="B5713">
        <v>2003</v>
      </c>
      <c r="C5713">
        <v>3</v>
      </c>
      <c r="D5713">
        <v>6</v>
      </c>
      <c r="E5713" t="s">
        <v>187</v>
      </c>
      <c r="F5713">
        <v>1.64</v>
      </c>
    </row>
    <row r="5714" spans="2:6" x14ac:dyDescent="0.25">
      <c r="B5714">
        <v>2003</v>
      </c>
      <c r="C5714">
        <v>5</v>
      </c>
      <c r="D5714">
        <v>6</v>
      </c>
      <c r="E5714" t="s">
        <v>188</v>
      </c>
      <c r="F5714">
        <v>1.6</v>
      </c>
    </row>
    <row r="5715" spans="2:6" x14ac:dyDescent="0.25">
      <c r="B5715">
        <v>2003</v>
      </c>
      <c r="C5715">
        <v>3</v>
      </c>
      <c r="D5715">
        <v>3</v>
      </c>
      <c r="E5715" t="s">
        <v>126</v>
      </c>
      <c r="F5715">
        <v>1.53</v>
      </c>
    </row>
    <row r="5716" spans="2:6" x14ac:dyDescent="0.25">
      <c r="B5716">
        <v>2003</v>
      </c>
      <c r="C5716">
        <v>5</v>
      </c>
      <c r="D5716">
        <v>1</v>
      </c>
      <c r="E5716" t="s">
        <v>104</v>
      </c>
      <c r="F5716">
        <v>1.49</v>
      </c>
    </row>
    <row r="5717" spans="2:6" x14ac:dyDescent="0.25">
      <c r="B5717">
        <v>2003</v>
      </c>
      <c r="C5717">
        <v>3</v>
      </c>
      <c r="D5717">
        <v>5</v>
      </c>
      <c r="E5717" t="s">
        <v>165</v>
      </c>
      <c r="F5717">
        <v>1.47</v>
      </c>
    </row>
    <row r="5718" spans="2:6" x14ac:dyDescent="0.25">
      <c r="B5718">
        <v>2003</v>
      </c>
      <c r="C5718">
        <v>5</v>
      </c>
      <c r="D5718">
        <v>5</v>
      </c>
      <c r="E5718" t="s">
        <v>166</v>
      </c>
      <c r="F5718">
        <v>1.29</v>
      </c>
    </row>
    <row r="5719" spans="2:6" x14ac:dyDescent="0.25">
      <c r="B5719">
        <v>2003</v>
      </c>
      <c r="C5719">
        <v>3</v>
      </c>
      <c r="D5719">
        <v>8</v>
      </c>
      <c r="E5719" t="s">
        <v>206</v>
      </c>
      <c r="F5719">
        <v>1.23</v>
      </c>
    </row>
    <row r="5720" spans="2:6" x14ac:dyDescent="0.25">
      <c r="B5720">
        <v>2003</v>
      </c>
      <c r="C5720">
        <v>5</v>
      </c>
      <c r="D5720">
        <v>4</v>
      </c>
      <c r="E5720" t="s">
        <v>147</v>
      </c>
      <c r="F5720">
        <v>1.2</v>
      </c>
    </row>
    <row r="5721" spans="2:6" x14ac:dyDescent="0.25">
      <c r="B5721">
        <v>2003</v>
      </c>
      <c r="C5721">
        <v>5</v>
      </c>
      <c r="D5721">
        <v>9</v>
      </c>
      <c r="E5721" t="s">
        <v>226</v>
      </c>
      <c r="F5721">
        <v>1.05</v>
      </c>
    </row>
    <row r="5722" spans="2:6" x14ac:dyDescent="0.25">
      <c r="B5722">
        <v>2003</v>
      </c>
      <c r="C5722">
        <v>3</v>
      </c>
      <c r="D5722">
        <v>1</v>
      </c>
      <c r="E5722" t="s">
        <v>103</v>
      </c>
      <c r="F5722">
        <v>1.01</v>
      </c>
    </row>
    <row r="5723" spans="2:6" x14ac:dyDescent="0.25">
      <c r="B5723">
        <v>2003</v>
      </c>
      <c r="C5723">
        <v>3</v>
      </c>
      <c r="D5723">
        <v>4</v>
      </c>
      <c r="E5723" t="s">
        <v>146</v>
      </c>
      <c r="F5723">
        <v>0.99</v>
      </c>
    </row>
    <row r="5724" spans="2:6" x14ac:dyDescent="0.25">
      <c r="B5724">
        <v>2003</v>
      </c>
      <c r="C5724">
        <v>3</v>
      </c>
      <c r="D5724">
        <v>9</v>
      </c>
      <c r="E5724" t="s">
        <v>225</v>
      </c>
      <c r="F5724">
        <v>0.18</v>
      </c>
    </row>
    <row r="5725" spans="2:6" x14ac:dyDescent="0.25">
      <c r="B5725">
        <v>2004</v>
      </c>
      <c r="C5725">
        <v>21</v>
      </c>
      <c r="D5725">
        <v>0</v>
      </c>
      <c r="E5725" t="s">
        <v>45</v>
      </c>
      <c r="F5725" t="s">
        <v>52</v>
      </c>
    </row>
    <row r="5726" spans="2:6" x14ac:dyDescent="0.25">
      <c r="B5726">
        <v>2004</v>
      </c>
      <c r="C5726">
        <v>22</v>
      </c>
      <c r="D5726">
        <v>0</v>
      </c>
      <c r="E5726" t="s">
        <v>56</v>
      </c>
      <c r="F5726" t="s">
        <v>52</v>
      </c>
    </row>
    <row r="5727" spans="2:6" x14ac:dyDescent="0.25">
      <c r="B5727">
        <v>2004</v>
      </c>
      <c r="C5727">
        <v>3</v>
      </c>
      <c r="D5727">
        <v>0</v>
      </c>
      <c r="E5727" t="s">
        <v>57</v>
      </c>
      <c r="F5727" t="s">
        <v>52</v>
      </c>
    </row>
    <row r="5728" spans="2:6" x14ac:dyDescent="0.25">
      <c r="B5728">
        <v>2004</v>
      </c>
      <c r="C5728">
        <v>5</v>
      </c>
      <c r="D5728">
        <v>0</v>
      </c>
      <c r="E5728" t="s">
        <v>59</v>
      </c>
      <c r="F5728" t="s">
        <v>52</v>
      </c>
    </row>
    <row r="5729" spans="2:6" x14ac:dyDescent="0.25">
      <c r="B5729">
        <v>2004</v>
      </c>
      <c r="C5729">
        <v>6</v>
      </c>
      <c r="D5729">
        <v>0</v>
      </c>
      <c r="E5729" t="s">
        <v>65</v>
      </c>
      <c r="F5729" t="s">
        <v>52</v>
      </c>
    </row>
    <row r="5730" spans="2:6" x14ac:dyDescent="0.25">
      <c r="B5730">
        <v>2004</v>
      </c>
      <c r="C5730">
        <v>7</v>
      </c>
      <c r="D5730">
        <v>0</v>
      </c>
      <c r="E5730" t="s">
        <v>68</v>
      </c>
      <c r="F5730" t="s">
        <v>52</v>
      </c>
    </row>
    <row r="5731" spans="2:6" x14ac:dyDescent="0.25">
      <c r="B5731">
        <v>2004</v>
      </c>
      <c r="C5731">
        <v>8</v>
      </c>
      <c r="D5731">
        <v>0</v>
      </c>
      <c r="E5731" t="s">
        <v>70</v>
      </c>
      <c r="F5731" t="s">
        <v>52</v>
      </c>
    </row>
    <row r="5732" spans="2:6" x14ac:dyDescent="0.25">
      <c r="B5732">
        <v>2004</v>
      </c>
      <c r="C5732">
        <v>9</v>
      </c>
      <c r="D5732">
        <v>0</v>
      </c>
      <c r="E5732" t="s">
        <v>73</v>
      </c>
      <c r="F5732" t="s">
        <v>52</v>
      </c>
    </row>
    <row r="5733" spans="2:6" x14ac:dyDescent="0.25">
      <c r="B5733">
        <v>2004</v>
      </c>
      <c r="C5733">
        <v>10</v>
      </c>
      <c r="D5733">
        <v>0</v>
      </c>
      <c r="E5733" t="s">
        <v>76</v>
      </c>
      <c r="F5733" t="s">
        <v>52</v>
      </c>
    </row>
    <row r="5734" spans="2:6" x14ac:dyDescent="0.25">
      <c r="B5734">
        <v>2004</v>
      </c>
      <c r="C5734">
        <v>11</v>
      </c>
      <c r="D5734">
        <v>0</v>
      </c>
      <c r="E5734" t="s">
        <v>77</v>
      </c>
      <c r="F5734" t="s">
        <v>52</v>
      </c>
    </row>
    <row r="5735" spans="2:6" x14ac:dyDescent="0.25">
      <c r="B5735">
        <v>2004</v>
      </c>
      <c r="C5735">
        <v>12</v>
      </c>
      <c r="D5735">
        <v>0</v>
      </c>
      <c r="E5735" t="s">
        <v>79</v>
      </c>
      <c r="F5735" t="s">
        <v>52</v>
      </c>
    </row>
    <row r="5736" spans="2:6" x14ac:dyDescent="0.25">
      <c r="B5736">
        <v>2004</v>
      </c>
      <c r="C5736">
        <v>13</v>
      </c>
      <c r="D5736">
        <v>0</v>
      </c>
      <c r="E5736" t="s">
        <v>82</v>
      </c>
      <c r="F5736" t="s">
        <v>52</v>
      </c>
    </row>
    <row r="5737" spans="2:6" x14ac:dyDescent="0.25">
      <c r="B5737">
        <v>2004</v>
      </c>
      <c r="C5737">
        <v>14</v>
      </c>
      <c r="D5737">
        <v>0</v>
      </c>
      <c r="E5737" t="s">
        <v>84</v>
      </c>
      <c r="F5737" t="s">
        <v>52</v>
      </c>
    </row>
    <row r="5738" spans="2:6" x14ac:dyDescent="0.25">
      <c r="B5738">
        <v>2004</v>
      </c>
      <c r="C5738">
        <v>15</v>
      </c>
      <c r="D5738">
        <v>0</v>
      </c>
      <c r="E5738" t="s">
        <v>87</v>
      </c>
      <c r="F5738" t="s">
        <v>52</v>
      </c>
    </row>
    <row r="5739" spans="2:6" x14ac:dyDescent="0.25">
      <c r="B5739">
        <v>2004</v>
      </c>
      <c r="C5739">
        <v>16</v>
      </c>
      <c r="D5739">
        <v>0</v>
      </c>
      <c r="E5739" t="s">
        <v>88</v>
      </c>
      <c r="F5739" t="s">
        <v>52</v>
      </c>
    </row>
    <row r="5740" spans="2:6" x14ac:dyDescent="0.25">
      <c r="B5740">
        <v>2004</v>
      </c>
      <c r="C5740">
        <v>17</v>
      </c>
      <c r="D5740">
        <v>0</v>
      </c>
      <c r="E5740" t="s">
        <v>89</v>
      </c>
      <c r="F5740" t="s">
        <v>52</v>
      </c>
    </row>
    <row r="5741" spans="2:6" x14ac:dyDescent="0.25">
      <c r="B5741">
        <v>2004</v>
      </c>
      <c r="C5741">
        <v>18</v>
      </c>
      <c r="D5741">
        <v>0</v>
      </c>
      <c r="E5741" t="s">
        <v>95</v>
      </c>
      <c r="F5741" t="s">
        <v>52</v>
      </c>
    </row>
    <row r="5742" spans="2:6" x14ac:dyDescent="0.25">
      <c r="B5742">
        <v>2004</v>
      </c>
      <c r="C5742">
        <v>19</v>
      </c>
      <c r="D5742">
        <v>0</v>
      </c>
      <c r="E5742" t="s">
        <v>96</v>
      </c>
      <c r="F5742" t="s">
        <v>52</v>
      </c>
    </row>
    <row r="5743" spans="2:6" x14ac:dyDescent="0.25">
      <c r="B5743">
        <v>2004</v>
      </c>
      <c r="C5743">
        <v>20</v>
      </c>
      <c r="D5743">
        <v>0</v>
      </c>
      <c r="E5743" t="s">
        <v>98</v>
      </c>
      <c r="F5743" t="s">
        <v>52</v>
      </c>
    </row>
    <row r="5744" spans="2:6" x14ac:dyDescent="0.25">
      <c r="B5744">
        <v>2004</v>
      </c>
      <c r="C5744">
        <v>21</v>
      </c>
      <c r="D5744">
        <v>8</v>
      </c>
      <c r="E5744" t="s">
        <v>203</v>
      </c>
      <c r="F5744" t="s">
        <v>52</v>
      </c>
    </row>
    <row r="5745" spans="2:6" x14ac:dyDescent="0.25">
      <c r="B5745">
        <v>2004</v>
      </c>
      <c r="C5745">
        <v>22</v>
      </c>
      <c r="D5745">
        <v>8</v>
      </c>
      <c r="E5745" t="s">
        <v>205</v>
      </c>
      <c r="F5745" t="s">
        <v>52</v>
      </c>
    </row>
    <row r="5746" spans="2:6" x14ac:dyDescent="0.25">
      <c r="B5746">
        <v>2004</v>
      </c>
      <c r="C5746">
        <v>17</v>
      </c>
      <c r="D5746">
        <v>8</v>
      </c>
      <c r="E5746" t="s">
        <v>219</v>
      </c>
      <c r="F5746" t="s">
        <v>52</v>
      </c>
    </row>
    <row r="5747" spans="2:6" x14ac:dyDescent="0.25">
      <c r="B5747">
        <v>2004</v>
      </c>
      <c r="C5747">
        <v>18</v>
      </c>
      <c r="D5747">
        <v>8</v>
      </c>
      <c r="E5747" t="s">
        <v>220</v>
      </c>
      <c r="F5747" t="s">
        <v>52</v>
      </c>
    </row>
    <row r="5748" spans="2:6" x14ac:dyDescent="0.25">
      <c r="B5748">
        <v>2004</v>
      </c>
      <c r="C5748">
        <v>19</v>
      </c>
      <c r="D5748">
        <v>8</v>
      </c>
      <c r="E5748" t="s">
        <v>221</v>
      </c>
      <c r="F5748" t="s">
        <v>52</v>
      </c>
    </row>
    <row r="5749" spans="2:6" x14ac:dyDescent="0.25">
      <c r="B5749">
        <v>2004</v>
      </c>
      <c r="C5749">
        <v>1</v>
      </c>
      <c r="D5749">
        <v>2</v>
      </c>
      <c r="E5749" t="s">
        <v>241</v>
      </c>
      <c r="F5749">
        <v>9.1999999999999993</v>
      </c>
    </row>
    <row r="5750" spans="2:6" x14ac:dyDescent="0.25">
      <c r="B5750">
        <v>2004</v>
      </c>
      <c r="C5750">
        <v>21</v>
      </c>
      <c r="D5750">
        <v>2</v>
      </c>
      <c r="E5750" t="s">
        <v>243</v>
      </c>
      <c r="F5750">
        <v>9.06</v>
      </c>
    </row>
    <row r="5751" spans="2:6" x14ac:dyDescent="0.25">
      <c r="B5751">
        <v>2004</v>
      </c>
      <c r="C5751">
        <v>17</v>
      </c>
      <c r="D5751">
        <v>2</v>
      </c>
      <c r="E5751" t="s">
        <v>258</v>
      </c>
      <c r="F5751">
        <v>8.8000000000000007</v>
      </c>
    </row>
    <row r="5752" spans="2:6" x14ac:dyDescent="0.25">
      <c r="B5752">
        <v>2004</v>
      </c>
      <c r="C5752">
        <v>15</v>
      </c>
      <c r="D5752">
        <v>2</v>
      </c>
      <c r="E5752" t="s">
        <v>256</v>
      </c>
      <c r="F5752">
        <v>8.6199999999999992</v>
      </c>
    </row>
    <row r="5753" spans="2:6" x14ac:dyDescent="0.25">
      <c r="B5753">
        <v>2004</v>
      </c>
      <c r="C5753">
        <v>16</v>
      </c>
      <c r="D5753">
        <v>2</v>
      </c>
      <c r="E5753" t="s">
        <v>257</v>
      </c>
      <c r="F5753">
        <v>8.4499999999999993</v>
      </c>
    </row>
    <row r="5754" spans="2:6" x14ac:dyDescent="0.25">
      <c r="B5754">
        <v>2004</v>
      </c>
      <c r="C5754">
        <v>9</v>
      </c>
      <c r="D5754">
        <v>2</v>
      </c>
      <c r="E5754" t="s">
        <v>250</v>
      </c>
      <c r="F5754">
        <v>8.35</v>
      </c>
    </row>
    <row r="5755" spans="2:6" x14ac:dyDescent="0.25">
      <c r="B5755">
        <v>2004</v>
      </c>
      <c r="C5755">
        <v>18</v>
      </c>
      <c r="D5755">
        <v>2</v>
      </c>
      <c r="E5755" t="s">
        <v>259</v>
      </c>
      <c r="F5755">
        <v>8.08</v>
      </c>
    </row>
    <row r="5756" spans="2:6" x14ac:dyDescent="0.25">
      <c r="B5756">
        <v>2004</v>
      </c>
      <c r="C5756">
        <v>17</v>
      </c>
      <c r="D5756">
        <v>6</v>
      </c>
      <c r="E5756" t="s">
        <v>200</v>
      </c>
      <c r="F5756">
        <v>8.06</v>
      </c>
    </row>
    <row r="5757" spans="2:6" x14ac:dyDescent="0.25">
      <c r="B5757">
        <v>2004</v>
      </c>
      <c r="C5757">
        <v>12</v>
      </c>
      <c r="D5757">
        <v>2</v>
      </c>
      <c r="E5757" t="s">
        <v>253</v>
      </c>
      <c r="F5757">
        <v>8.0500000000000007</v>
      </c>
    </row>
    <row r="5758" spans="2:6" x14ac:dyDescent="0.25">
      <c r="B5758">
        <v>2004</v>
      </c>
      <c r="C5758">
        <v>17</v>
      </c>
      <c r="D5758">
        <v>3</v>
      </c>
      <c r="E5758" t="s">
        <v>139</v>
      </c>
      <c r="F5758">
        <v>7.94</v>
      </c>
    </row>
    <row r="5759" spans="2:6" x14ac:dyDescent="0.25">
      <c r="B5759">
        <v>2004</v>
      </c>
      <c r="C5759">
        <v>12</v>
      </c>
      <c r="D5759">
        <v>6</v>
      </c>
      <c r="E5759" t="s">
        <v>195</v>
      </c>
      <c r="F5759">
        <v>7.68</v>
      </c>
    </row>
    <row r="5760" spans="2:6" x14ac:dyDescent="0.25">
      <c r="B5760">
        <v>2004</v>
      </c>
      <c r="C5760">
        <v>16</v>
      </c>
      <c r="D5760">
        <v>6</v>
      </c>
      <c r="E5760" t="s">
        <v>199</v>
      </c>
      <c r="F5760">
        <v>7.45</v>
      </c>
    </row>
    <row r="5761" spans="2:6" x14ac:dyDescent="0.25">
      <c r="B5761">
        <v>2004</v>
      </c>
      <c r="C5761">
        <v>17</v>
      </c>
      <c r="D5761">
        <v>9</v>
      </c>
      <c r="E5761" t="s">
        <v>238</v>
      </c>
      <c r="F5761">
        <v>7.37</v>
      </c>
    </row>
    <row r="5762" spans="2:6" x14ac:dyDescent="0.25">
      <c r="B5762">
        <v>2004</v>
      </c>
      <c r="C5762">
        <v>8</v>
      </c>
      <c r="D5762">
        <v>2</v>
      </c>
      <c r="E5762" t="s">
        <v>249</v>
      </c>
      <c r="F5762">
        <v>7.35</v>
      </c>
    </row>
    <row r="5763" spans="2:6" x14ac:dyDescent="0.25">
      <c r="B5763">
        <v>2004</v>
      </c>
      <c r="C5763">
        <v>1</v>
      </c>
      <c r="D5763">
        <v>3</v>
      </c>
      <c r="E5763" t="s">
        <v>120</v>
      </c>
      <c r="F5763">
        <v>7.33</v>
      </c>
    </row>
    <row r="5764" spans="2:6" x14ac:dyDescent="0.25">
      <c r="B5764">
        <v>2004</v>
      </c>
      <c r="C5764">
        <v>21</v>
      </c>
      <c r="D5764">
        <v>3</v>
      </c>
      <c r="E5764" t="s">
        <v>124</v>
      </c>
      <c r="F5764">
        <v>7.3</v>
      </c>
    </row>
    <row r="5765" spans="2:6" x14ac:dyDescent="0.25">
      <c r="B5765">
        <v>2004</v>
      </c>
      <c r="C5765">
        <v>13</v>
      </c>
      <c r="D5765">
        <v>2</v>
      </c>
      <c r="E5765" t="s">
        <v>254</v>
      </c>
      <c r="F5765">
        <v>7.25</v>
      </c>
    </row>
    <row r="5766" spans="2:6" x14ac:dyDescent="0.25">
      <c r="B5766">
        <v>2004</v>
      </c>
      <c r="C5766">
        <v>1</v>
      </c>
      <c r="D5766">
        <v>6</v>
      </c>
      <c r="E5766" t="s">
        <v>181</v>
      </c>
      <c r="F5766">
        <v>7.25</v>
      </c>
    </row>
    <row r="5767" spans="2:6" x14ac:dyDescent="0.25">
      <c r="B5767">
        <v>2004</v>
      </c>
      <c r="C5767">
        <v>17</v>
      </c>
      <c r="D5767">
        <v>5</v>
      </c>
      <c r="E5767" t="s">
        <v>178</v>
      </c>
      <c r="F5767">
        <v>7.23</v>
      </c>
    </row>
    <row r="5768" spans="2:6" x14ac:dyDescent="0.25">
      <c r="B5768">
        <v>2004</v>
      </c>
      <c r="C5768">
        <v>18</v>
      </c>
      <c r="D5768">
        <v>6</v>
      </c>
      <c r="E5768" t="s">
        <v>201</v>
      </c>
      <c r="F5768">
        <v>7.12</v>
      </c>
    </row>
    <row r="5769" spans="2:6" x14ac:dyDescent="0.25">
      <c r="B5769">
        <v>2004</v>
      </c>
      <c r="C5769">
        <v>21</v>
      </c>
      <c r="D5769">
        <v>5</v>
      </c>
      <c r="E5769" t="s">
        <v>163</v>
      </c>
      <c r="F5769">
        <v>7.06</v>
      </c>
    </row>
    <row r="5770" spans="2:6" x14ac:dyDescent="0.25">
      <c r="B5770">
        <v>2004</v>
      </c>
      <c r="C5770">
        <v>14</v>
      </c>
      <c r="D5770">
        <v>2</v>
      </c>
      <c r="E5770" t="s">
        <v>255</v>
      </c>
      <c r="F5770">
        <v>7.05</v>
      </c>
    </row>
    <row r="5771" spans="2:6" x14ac:dyDescent="0.25">
      <c r="B5771">
        <v>2004</v>
      </c>
      <c r="C5771">
        <v>12</v>
      </c>
      <c r="D5771">
        <v>3</v>
      </c>
      <c r="E5771" t="s">
        <v>134</v>
      </c>
      <c r="F5771">
        <v>7.02</v>
      </c>
    </row>
    <row r="5772" spans="2:6" x14ac:dyDescent="0.25">
      <c r="B5772">
        <v>2004</v>
      </c>
      <c r="C5772">
        <v>11</v>
      </c>
      <c r="D5772">
        <v>2</v>
      </c>
      <c r="E5772" t="s">
        <v>252</v>
      </c>
      <c r="F5772">
        <v>6.98</v>
      </c>
    </row>
    <row r="5773" spans="2:6" x14ac:dyDescent="0.25">
      <c r="B5773">
        <v>2004</v>
      </c>
      <c r="C5773">
        <v>21</v>
      </c>
      <c r="D5773">
        <v>6</v>
      </c>
      <c r="E5773" t="s">
        <v>183</v>
      </c>
      <c r="F5773">
        <v>6.92</v>
      </c>
    </row>
    <row r="5774" spans="2:6" x14ac:dyDescent="0.25">
      <c r="B5774">
        <v>2004</v>
      </c>
      <c r="C5774">
        <v>16</v>
      </c>
      <c r="D5774">
        <v>9</v>
      </c>
      <c r="E5774" t="s">
        <v>237</v>
      </c>
      <c r="F5774">
        <v>6.92</v>
      </c>
    </row>
    <row r="5775" spans="2:6" x14ac:dyDescent="0.25">
      <c r="B5775">
        <v>2004</v>
      </c>
      <c r="C5775">
        <v>1</v>
      </c>
      <c r="D5775">
        <v>5</v>
      </c>
      <c r="E5775" t="s">
        <v>162</v>
      </c>
      <c r="F5775">
        <v>6.84</v>
      </c>
    </row>
    <row r="5776" spans="2:6" x14ac:dyDescent="0.25">
      <c r="B5776">
        <v>2004</v>
      </c>
      <c r="C5776">
        <v>19</v>
      </c>
      <c r="D5776">
        <v>2</v>
      </c>
      <c r="E5776" t="s">
        <v>260</v>
      </c>
      <c r="F5776">
        <v>6.74</v>
      </c>
    </row>
    <row r="5777" spans="2:6" x14ac:dyDescent="0.25">
      <c r="B5777">
        <v>2004</v>
      </c>
      <c r="C5777">
        <v>18</v>
      </c>
      <c r="D5777">
        <v>5</v>
      </c>
      <c r="E5777" t="s">
        <v>179</v>
      </c>
      <c r="F5777">
        <v>6.72</v>
      </c>
    </row>
    <row r="5778" spans="2:6" x14ac:dyDescent="0.25">
      <c r="B5778">
        <v>2004</v>
      </c>
      <c r="C5778">
        <v>16</v>
      </c>
      <c r="D5778">
        <v>3</v>
      </c>
      <c r="E5778" t="s">
        <v>138</v>
      </c>
      <c r="F5778">
        <v>6.68</v>
      </c>
    </row>
    <row r="5779" spans="2:6" x14ac:dyDescent="0.25">
      <c r="B5779">
        <v>2004</v>
      </c>
      <c r="C5779">
        <v>18</v>
      </c>
      <c r="D5779">
        <v>3</v>
      </c>
      <c r="E5779" t="s">
        <v>140</v>
      </c>
      <c r="F5779">
        <v>6.61</v>
      </c>
    </row>
    <row r="5780" spans="2:6" x14ac:dyDescent="0.25">
      <c r="B5780">
        <v>2004</v>
      </c>
      <c r="C5780">
        <v>9</v>
      </c>
      <c r="D5780">
        <v>3</v>
      </c>
      <c r="E5780" t="s">
        <v>131</v>
      </c>
      <c r="F5780">
        <v>6.54</v>
      </c>
    </row>
    <row r="5781" spans="2:6" x14ac:dyDescent="0.25">
      <c r="B5781">
        <v>2004</v>
      </c>
      <c r="C5781">
        <v>16</v>
      </c>
      <c r="D5781">
        <v>5</v>
      </c>
      <c r="E5781" t="s">
        <v>177</v>
      </c>
      <c r="F5781">
        <v>6.47</v>
      </c>
    </row>
    <row r="5782" spans="2:6" x14ac:dyDescent="0.25">
      <c r="B5782">
        <v>2004</v>
      </c>
      <c r="C5782">
        <v>22</v>
      </c>
      <c r="D5782">
        <v>2</v>
      </c>
      <c r="E5782" t="s">
        <v>244</v>
      </c>
      <c r="F5782">
        <v>6.44</v>
      </c>
    </row>
    <row r="5783" spans="2:6" x14ac:dyDescent="0.25">
      <c r="B5783">
        <v>2004</v>
      </c>
      <c r="C5783">
        <v>14</v>
      </c>
      <c r="D5783">
        <v>6</v>
      </c>
      <c r="E5783" t="s">
        <v>197</v>
      </c>
      <c r="F5783">
        <v>6.44</v>
      </c>
    </row>
    <row r="5784" spans="2:6" x14ac:dyDescent="0.25">
      <c r="B5784">
        <v>2004</v>
      </c>
      <c r="C5784">
        <v>16</v>
      </c>
      <c r="D5784">
        <v>1</v>
      </c>
      <c r="E5784" t="s">
        <v>115</v>
      </c>
      <c r="F5784">
        <v>6.43</v>
      </c>
    </row>
    <row r="5785" spans="2:6" x14ac:dyDescent="0.25">
      <c r="B5785">
        <v>2004</v>
      </c>
      <c r="C5785">
        <v>13</v>
      </c>
      <c r="D5785">
        <v>6</v>
      </c>
      <c r="E5785" t="s">
        <v>196</v>
      </c>
      <c r="F5785">
        <v>6.32</v>
      </c>
    </row>
    <row r="5786" spans="2:6" x14ac:dyDescent="0.25">
      <c r="B5786">
        <v>2004</v>
      </c>
      <c r="C5786">
        <v>18</v>
      </c>
      <c r="D5786">
        <v>9</v>
      </c>
      <c r="E5786" t="s">
        <v>239</v>
      </c>
      <c r="F5786">
        <v>6.23</v>
      </c>
    </row>
    <row r="5787" spans="2:6" x14ac:dyDescent="0.25">
      <c r="B5787">
        <v>2004</v>
      </c>
      <c r="C5787">
        <v>12</v>
      </c>
      <c r="D5787">
        <v>5</v>
      </c>
      <c r="E5787" t="s">
        <v>173</v>
      </c>
      <c r="F5787">
        <v>6.17</v>
      </c>
    </row>
    <row r="5788" spans="2:6" x14ac:dyDescent="0.25">
      <c r="B5788">
        <v>2004</v>
      </c>
      <c r="C5788">
        <v>21</v>
      </c>
      <c r="D5788">
        <v>1</v>
      </c>
      <c r="E5788" t="s">
        <v>100</v>
      </c>
      <c r="F5788">
        <v>6.09</v>
      </c>
    </row>
    <row r="5789" spans="2:6" x14ac:dyDescent="0.25">
      <c r="B5789">
        <v>2004</v>
      </c>
      <c r="C5789">
        <v>12</v>
      </c>
      <c r="D5789">
        <v>9</v>
      </c>
      <c r="E5789" t="s">
        <v>233</v>
      </c>
      <c r="F5789">
        <v>6.08</v>
      </c>
    </row>
    <row r="5790" spans="2:6" x14ac:dyDescent="0.25">
      <c r="B5790">
        <v>2004</v>
      </c>
      <c r="C5790">
        <v>17</v>
      </c>
      <c r="D5790">
        <v>1</v>
      </c>
      <c r="E5790" t="s">
        <v>116</v>
      </c>
      <c r="F5790">
        <v>6.06</v>
      </c>
    </row>
    <row r="5791" spans="2:6" x14ac:dyDescent="0.25">
      <c r="B5791">
        <v>2004</v>
      </c>
      <c r="C5791">
        <v>9</v>
      </c>
      <c r="D5791">
        <v>6</v>
      </c>
      <c r="E5791" t="s">
        <v>192</v>
      </c>
      <c r="F5791">
        <v>6.03</v>
      </c>
    </row>
    <row r="5792" spans="2:6" x14ac:dyDescent="0.25">
      <c r="B5792">
        <v>2004</v>
      </c>
      <c r="C5792">
        <v>15</v>
      </c>
      <c r="D5792">
        <v>3</v>
      </c>
      <c r="E5792" t="s">
        <v>137</v>
      </c>
      <c r="F5792">
        <v>5.95</v>
      </c>
    </row>
    <row r="5793" spans="2:6" x14ac:dyDescent="0.25">
      <c r="B5793">
        <v>2004</v>
      </c>
      <c r="C5793">
        <v>21</v>
      </c>
      <c r="D5793">
        <v>9</v>
      </c>
      <c r="E5793" t="s">
        <v>222</v>
      </c>
      <c r="F5793">
        <v>5.94</v>
      </c>
    </row>
    <row r="5794" spans="2:6" x14ac:dyDescent="0.25">
      <c r="B5794">
        <v>2004</v>
      </c>
      <c r="C5794">
        <v>13</v>
      </c>
      <c r="D5794">
        <v>3</v>
      </c>
      <c r="E5794" t="s">
        <v>135</v>
      </c>
      <c r="F5794">
        <v>5.85</v>
      </c>
    </row>
    <row r="5795" spans="2:6" x14ac:dyDescent="0.25">
      <c r="B5795">
        <v>2004</v>
      </c>
      <c r="C5795">
        <v>9</v>
      </c>
      <c r="D5795">
        <v>9</v>
      </c>
      <c r="E5795" t="s">
        <v>230</v>
      </c>
      <c r="F5795">
        <v>5.82</v>
      </c>
    </row>
    <row r="5796" spans="2:6" x14ac:dyDescent="0.25">
      <c r="B5796">
        <v>2004</v>
      </c>
      <c r="C5796">
        <v>9</v>
      </c>
      <c r="D5796">
        <v>1</v>
      </c>
      <c r="E5796" t="s">
        <v>108</v>
      </c>
      <c r="F5796">
        <v>5.78</v>
      </c>
    </row>
    <row r="5797" spans="2:6" x14ac:dyDescent="0.25">
      <c r="B5797">
        <v>2004</v>
      </c>
      <c r="C5797">
        <v>12</v>
      </c>
      <c r="D5797">
        <v>1</v>
      </c>
      <c r="E5797" t="s">
        <v>111</v>
      </c>
      <c r="F5797">
        <v>5.78</v>
      </c>
    </row>
    <row r="5798" spans="2:6" x14ac:dyDescent="0.25">
      <c r="B5798">
        <v>2004</v>
      </c>
      <c r="C5798">
        <v>19</v>
      </c>
      <c r="D5798">
        <v>3</v>
      </c>
      <c r="E5798" t="s">
        <v>141</v>
      </c>
      <c r="F5798">
        <v>5.67</v>
      </c>
    </row>
    <row r="5799" spans="2:6" x14ac:dyDescent="0.25">
      <c r="B5799">
        <v>2004</v>
      </c>
      <c r="C5799">
        <v>7</v>
      </c>
      <c r="D5799">
        <v>2</v>
      </c>
      <c r="E5799" t="s">
        <v>248</v>
      </c>
      <c r="F5799">
        <v>5.61</v>
      </c>
    </row>
    <row r="5800" spans="2:6" x14ac:dyDescent="0.25">
      <c r="B5800">
        <v>2004</v>
      </c>
      <c r="C5800">
        <v>15</v>
      </c>
      <c r="D5800">
        <v>6</v>
      </c>
      <c r="E5800" t="s">
        <v>198</v>
      </c>
      <c r="F5800">
        <v>5.61</v>
      </c>
    </row>
    <row r="5801" spans="2:6" x14ac:dyDescent="0.25">
      <c r="B5801">
        <v>2004</v>
      </c>
      <c r="C5801">
        <v>9</v>
      </c>
      <c r="D5801">
        <v>5</v>
      </c>
      <c r="E5801" t="s">
        <v>170</v>
      </c>
      <c r="F5801">
        <v>5.5</v>
      </c>
    </row>
    <row r="5802" spans="2:6" x14ac:dyDescent="0.25">
      <c r="B5802">
        <v>2004</v>
      </c>
      <c r="C5802">
        <v>14</v>
      </c>
      <c r="D5802">
        <v>3</v>
      </c>
      <c r="E5802" t="s">
        <v>136</v>
      </c>
      <c r="F5802">
        <v>5.47</v>
      </c>
    </row>
    <row r="5803" spans="2:6" x14ac:dyDescent="0.25">
      <c r="B5803">
        <v>2004</v>
      </c>
      <c r="C5803">
        <v>10</v>
      </c>
      <c r="D5803">
        <v>2</v>
      </c>
      <c r="E5803" t="s">
        <v>251</v>
      </c>
      <c r="F5803">
        <v>5.45</v>
      </c>
    </row>
    <row r="5804" spans="2:6" x14ac:dyDescent="0.25">
      <c r="B5804">
        <v>2004</v>
      </c>
      <c r="C5804">
        <v>18</v>
      </c>
      <c r="D5804">
        <v>1</v>
      </c>
      <c r="E5804" t="s">
        <v>117</v>
      </c>
      <c r="F5804">
        <v>5.27</v>
      </c>
    </row>
    <row r="5805" spans="2:6" x14ac:dyDescent="0.25">
      <c r="B5805">
        <v>2004</v>
      </c>
      <c r="C5805">
        <v>11</v>
      </c>
      <c r="D5805">
        <v>3</v>
      </c>
      <c r="E5805" t="s">
        <v>133</v>
      </c>
      <c r="F5805">
        <v>5.23</v>
      </c>
    </row>
    <row r="5806" spans="2:6" x14ac:dyDescent="0.25">
      <c r="B5806">
        <v>2004</v>
      </c>
      <c r="C5806">
        <v>11</v>
      </c>
      <c r="D5806">
        <v>6</v>
      </c>
      <c r="E5806" t="s">
        <v>194</v>
      </c>
      <c r="F5806">
        <v>5.22</v>
      </c>
    </row>
    <row r="5807" spans="2:6" x14ac:dyDescent="0.25">
      <c r="B5807">
        <v>2004</v>
      </c>
      <c r="C5807">
        <v>13</v>
      </c>
      <c r="D5807">
        <v>1</v>
      </c>
      <c r="E5807" t="s">
        <v>112</v>
      </c>
      <c r="F5807">
        <v>5.17</v>
      </c>
    </row>
    <row r="5808" spans="2:6" x14ac:dyDescent="0.25">
      <c r="B5808">
        <v>2004</v>
      </c>
      <c r="C5808">
        <v>14</v>
      </c>
      <c r="D5808">
        <v>1</v>
      </c>
      <c r="E5808" t="s">
        <v>113</v>
      </c>
      <c r="F5808">
        <v>5.17</v>
      </c>
    </row>
    <row r="5809" spans="2:6" x14ac:dyDescent="0.25">
      <c r="B5809">
        <v>2004</v>
      </c>
      <c r="C5809">
        <v>11</v>
      </c>
      <c r="D5809">
        <v>9</v>
      </c>
      <c r="E5809" t="s">
        <v>232</v>
      </c>
      <c r="F5809">
        <v>5.07</v>
      </c>
    </row>
    <row r="5810" spans="2:6" x14ac:dyDescent="0.25">
      <c r="B5810">
        <v>2004</v>
      </c>
      <c r="C5810">
        <v>19</v>
      </c>
      <c r="D5810">
        <v>5</v>
      </c>
      <c r="E5810" t="s">
        <v>180</v>
      </c>
      <c r="F5810">
        <v>5.03</v>
      </c>
    </row>
    <row r="5811" spans="2:6" x14ac:dyDescent="0.25">
      <c r="B5811">
        <v>2004</v>
      </c>
      <c r="C5811">
        <v>14</v>
      </c>
      <c r="D5811">
        <v>9</v>
      </c>
      <c r="E5811" t="s">
        <v>235</v>
      </c>
      <c r="F5811">
        <v>4.88</v>
      </c>
    </row>
    <row r="5812" spans="2:6" x14ac:dyDescent="0.25">
      <c r="B5812">
        <v>2004</v>
      </c>
      <c r="C5812">
        <v>11</v>
      </c>
      <c r="D5812">
        <v>1</v>
      </c>
      <c r="E5812" t="s">
        <v>110</v>
      </c>
      <c r="F5812">
        <v>4.8600000000000003</v>
      </c>
    </row>
    <row r="5813" spans="2:6" x14ac:dyDescent="0.25">
      <c r="B5813">
        <v>2004</v>
      </c>
      <c r="C5813">
        <v>8</v>
      </c>
      <c r="D5813">
        <v>3</v>
      </c>
      <c r="E5813" t="s">
        <v>130</v>
      </c>
      <c r="F5813">
        <v>4.7300000000000004</v>
      </c>
    </row>
    <row r="5814" spans="2:6" x14ac:dyDescent="0.25">
      <c r="B5814">
        <v>2004</v>
      </c>
      <c r="C5814">
        <v>19</v>
      </c>
      <c r="D5814">
        <v>6</v>
      </c>
      <c r="E5814" t="s">
        <v>202</v>
      </c>
      <c r="F5814">
        <v>4.62</v>
      </c>
    </row>
    <row r="5815" spans="2:6" x14ac:dyDescent="0.25">
      <c r="B5815">
        <v>2004</v>
      </c>
      <c r="C5815">
        <v>8</v>
      </c>
      <c r="D5815">
        <v>1</v>
      </c>
      <c r="E5815" t="s">
        <v>107</v>
      </c>
      <c r="F5815">
        <v>4.5</v>
      </c>
    </row>
    <row r="5816" spans="2:6" x14ac:dyDescent="0.25">
      <c r="B5816">
        <v>2004</v>
      </c>
      <c r="C5816">
        <v>22</v>
      </c>
      <c r="D5816">
        <v>3</v>
      </c>
      <c r="E5816" t="s">
        <v>125</v>
      </c>
      <c r="F5816">
        <v>4.4000000000000004</v>
      </c>
    </row>
    <row r="5817" spans="2:6" x14ac:dyDescent="0.25">
      <c r="B5817">
        <v>2004</v>
      </c>
      <c r="C5817">
        <v>22</v>
      </c>
      <c r="D5817">
        <v>6</v>
      </c>
      <c r="E5817" t="s">
        <v>185</v>
      </c>
      <c r="F5817">
        <v>4.38</v>
      </c>
    </row>
    <row r="5818" spans="2:6" x14ac:dyDescent="0.25">
      <c r="B5818">
        <v>2004</v>
      </c>
      <c r="C5818">
        <v>11</v>
      </c>
      <c r="D5818">
        <v>5</v>
      </c>
      <c r="E5818" t="s">
        <v>172</v>
      </c>
      <c r="F5818">
        <v>4.33</v>
      </c>
    </row>
    <row r="5819" spans="2:6" x14ac:dyDescent="0.25">
      <c r="B5819">
        <v>2004</v>
      </c>
      <c r="C5819">
        <v>22</v>
      </c>
      <c r="D5819">
        <v>9</v>
      </c>
      <c r="E5819" t="s">
        <v>224</v>
      </c>
      <c r="F5819">
        <v>4.29</v>
      </c>
    </row>
    <row r="5820" spans="2:6" x14ac:dyDescent="0.25">
      <c r="B5820">
        <v>2004</v>
      </c>
      <c r="C5820">
        <v>15</v>
      </c>
      <c r="D5820">
        <v>9</v>
      </c>
      <c r="E5820" t="s">
        <v>236</v>
      </c>
      <c r="F5820">
        <v>4.29</v>
      </c>
    </row>
    <row r="5821" spans="2:6" x14ac:dyDescent="0.25">
      <c r="B5821">
        <v>2004</v>
      </c>
      <c r="C5821">
        <v>7</v>
      </c>
      <c r="D5821">
        <v>3</v>
      </c>
      <c r="E5821" t="s">
        <v>129</v>
      </c>
      <c r="F5821">
        <v>4.25</v>
      </c>
    </row>
    <row r="5822" spans="2:6" x14ac:dyDescent="0.25">
      <c r="B5822">
        <v>2004</v>
      </c>
      <c r="C5822">
        <v>22</v>
      </c>
      <c r="D5822">
        <v>5</v>
      </c>
      <c r="E5822" t="s">
        <v>164</v>
      </c>
      <c r="F5822">
        <v>4.17</v>
      </c>
    </row>
    <row r="5823" spans="2:6" x14ac:dyDescent="0.25">
      <c r="B5823">
        <v>2004</v>
      </c>
      <c r="C5823">
        <v>8</v>
      </c>
      <c r="D5823">
        <v>9</v>
      </c>
      <c r="E5823" t="s">
        <v>229</v>
      </c>
      <c r="F5823">
        <v>4.17</v>
      </c>
    </row>
    <row r="5824" spans="2:6" x14ac:dyDescent="0.25">
      <c r="B5824">
        <v>2004</v>
      </c>
      <c r="C5824">
        <v>10</v>
      </c>
      <c r="D5824">
        <v>5</v>
      </c>
      <c r="E5824" t="s">
        <v>171</v>
      </c>
      <c r="F5824">
        <v>4.0999999999999996</v>
      </c>
    </row>
    <row r="5825" spans="2:6" x14ac:dyDescent="0.25">
      <c r="B5825">
        <v>2004</v>
      </c>
      <c r="C5825">
        <v>7</v>
      </c>
      <c r="D5825">
        <v>1</v>
      </c>
      <c r="E5825" t="s">
        <v>106</v>
      </c>
      <c r="F5825">
        <v>4.09</v>
      </c>
    </row>
    <row r="5826" spans="2:6" x14ac:dyDescent="0.25">
      <c r="B5826">
        <v>2004</v>
      </c>
      <c r="C5826">
        <v>22</v>
      </c>
      <c r="D5826">
        <v>1</v>
      </c>
      <c r="E5826" t="s">
        <v>102</v>
      </c>
      <c r="F5826">
        <v>4.04</v>
      </c>
    </row>
    <row r="5827" spans="2:6" x14ac:dyDescent="0.25">
      <c r="B5827">
        <v>2004</v>
      </c>
      <c r="C5827">
        <v>19</v>
      </c>
      <c r="D5827">
        <v>1</v>
      </c>
      <c r="E5827" t="s">
        <v>118</v>
      </c>
      <c r="F5827">
        <v>4.03</v>
      </c>
    </row>
    <row r="5828" spans="2:6" x14ac:dyDescent="0.25">
      <c r="B5828">
        <v>2004</v>
      </c>
      <c r="C5828">
        <v>15</v>
      </c>
      <c r="D5828">
        <v>5</v>
      </c>
      <c r="E5828" t="s">
        <v>176</v>
      </c>
      <c r="F5828">
        <v>4.0199999999999996</v>
      </c>
    </row>
    <row r="5829" spans="2:6" x14ac:dyDescent="0.25">
      <c r="B5829">
        <v>2004</v>
      </c>
      <c r="C5829">
        <v>19</v>
      </c>
      <c r="D5829">
        <v>9</v>
      </c>
      <c r="E5829" t="s">
        <v>240</v>
      </c>
      <c r="F5829">
        <v>3.93</v>
      </c>
    </row>
    <row r="5830" spans="2:6" x14ac:dyDescent="0.25">
      <c r="B5830">
        <v>2004</v>
      </c>
      <c r="C5830">
        <v>13</v>
      </c>
      <c r="D5830">
        <v>9</v>
      </c>
      <c r="E5830" t="s">
        <v>234</v>
      </c>
      <c r="F5830">
        <v>3.91</v>
      </c>
    </row>
    <row r="5831" spans="2:6" x14ac:dyDescent="0.25">
      <c r="B5831">
        <v>2004</v>
      </c>
      <c r="C5831">
        <v>7</v>
      </c>
      <c r="D5831">
        <v>6</v>
      </c>
      <c r="E5831" t="s">
        <v>190</v>
      </c>
      <c r="F5831">
        <v>3.84</v>
      </c>
    </row>
    <row r="5832" spans="2:6" x14ac:dyDescent="0.25">
      <c r="B5832">
        <v>2004</v>
      </c>
      <c r="C5832">
        <v>6</v>
      </c>
      <c r="D5832">
        <v>2</v>
      </c>
      <c r="E5832" t="s">
        <v>247</v>
      </c>
      <c r="F5832">
        <v>3.76</v>
      </c>
    </row>
    <row r="5833" spans="2:6" x14ac:dyDescent="0.25">
      <c r="B5833">
        <v>2004</v>
      </c>
      <c r="C5833">
        <v>8</v>
      </c>
      <c r="D5833">
        <v>6</v>
      </c>
      <c r="E5833" t="s">
        <v>191</v>
      </c>
      <c r="F5833">
        <v>3.73</v>
      </c>
    </row>
    <row r="5834" spans="2:6" x14ac:dyDescent="0.25">
      <c r="B5834">
        <v>2004</v>
      </c>
      <c r="C5834">
        <v>7</v>
      </c>
      <c r="D5834">
        <v>9</v>
      </c>
      <c r="E5834" t="s">
        <v>228</v>
      </c>
      <c r="F5834">
        <v>3.72</v>
      </c>
    </row>
    <row r="5835" spans="2:6" x14ac:dyDescent="0.25">
      <c r="B5835">
        <v>2004</v>
      </c>
      <c r="C5835">
        <v>15</v>
      </c>
      <c r="D5835">
        <v>1</v>
      </c>
      <c r="E5835" t="s">
        <v>114</v>
      </c>
      <c r="F5835">
        <v>3.43</v>
      </c>
    </row>
    <row r="5836" spans="2:6" x14ac:dyDescent="0.25">
      <c r="B5836">
        <v>2004</v>
      </c>
      <c r="C5836">
        <v>14</v>
      </c>
      <c r="D5836">
        <v>5</v>
      </c>
      <c r="E5836" t="s">
        <v>175</v>
      </c>
      <c r="F5836">
        <v>3.36</v>
      </c>
    </row>
    <row r="5837" spans="2:6" x14ac:dyDescent="0.25">
      <c r="B5837">
        <v>2004</v>
      </c>
      <c r="C5837">
        <v>13</v>
      </c>
      <c r="D5837">
        <v>5</v>
      </c>
      <c r="E5837" t="s">
        <v>174</v>
      </c>
      <c r="F5837">
        <v>3.28</v>
      </c>
    </row>
    <row r="5838" spans="2:6" x14ac:dyDescent="0.25">
      <c r="B5838">
        <v>2004</v>
      </c>
      <c r="C5838">
        <v>6</v>
      </c>
      <c r="D5838">
        <v>3</v>
      </c>
      <c r="E5838" t="s">
        <v>128</v>
      </c>
      <c r="F5838">
        <v>2.86</v>
      </c>
    </row>
    <row r="5839" spans="2:6" x14ac:dyDescent="0.25">
      <c r="B5839">
        <v>2004</v>
      </c>
      <c r="C5839">
        <v>7</v>
      </c>
      <c r="D5839">
        <v>5</v>
      </c>
      <c r="E5839" t="s">
        <v>168</v>
      </c>
      <c r="F5839">
        <v>2.86</v>
      </c>
    </row>
    <row r="5840" spans="2:6" x14ac:dyDescent="0.25">
      <c r="B5840">
        <v>2004</v>
      </c>
      <c r="C5840">
        <v>6</v>
      </c>
      <c r="D5840">
        <v>1</v>
      </c>
      <c r="E5840" t="s">
        <v>105</v>
      </c>
      <c r="F5840">
        <v>2.84</v>
      </c>
    </row>
    <row r="5841" spans="2:6" x14ac:dyDescent="0.25">
      <c r="B5841">
        <v>2004</v>
      </c>
      <c r="C5841">
        <v>6</v>
      </c>
      <c r="D5841">
        <v>6</v>
      </c>
      <c r="E5841" t="s">
        <v>189</v>
      </c>
      <c r="F5841">
        <v>2.84</v>
      </c>
    </row>
    <row r="5842" spans="2:6" x14ac:dyDescent="0.25">
      <c r="B5842">
        <v>2004</v>
      </c>
      <c r="C5842">
        <v>6</v>
      </c>
      <c r="D5842">
        <v>9</v>
      </c>
      <c r="E5842" t="s">
        <v>227</v>
      </c>
      <c r="F5842">
        <v>2.73</v>
      </c>
    </row>
    <row r="5843" spans="2:6" x14ac:dyDescent="0.25">
      <c r="B5843">
        <v>2004</v>
      </c>
      <c r="C5843">
        <v>8</v>
      </c>
      <c r="D5843">
        <v>5</v>
      </c>
      <c r="E5843" t="s">
        <v>169</v>
      </c>
      <c r="F5843">
        <v>2.57</v>
      </c>
    </row>
    <row r="5844" spans="2:6" x14ac:dyDescent="0.25">
      <c r="B5844">
        <v>2004</v>
      </c>
      <c r="C5844">
        <v>10</v>
      </c>
      <c r="D5844">
        <v>3</v>
      </c>
      <c r="E5844" t="s">
        <v>132</v>
      </c>
      <c r="F5844">
        <v>2.35</v>
      </c>
    </row>
    <row r="5845" spans="2:6" x14ac:dyDescent="0.25">
      <c r="B5845">
        <v>2004</v>
      </c>
      <c r="C5845">
        <v>10</v>
      </c>
      <c r="D5845">
        <v>1</v>
      </c>
      <c r="E5845" t="s">
        <v>109</v>
      </c>
      <c r="F5845">
        <v>2.2599999999999998</v>
      </c>
    </row>
    <row r="5846" spans="2:6" x14ac:dyDescent="0.25">
      <c r="B5846">
        <v>2004</v>
      </c>
      <c r="C5846">
        <v>6</v>
      </c>
      <c r="D5846">
        <v>5</v>
      </c>
      <c r="E5846" t="s">
        <v>167</v>
      </c>
      <c r="F5846">
        <v>2.23</v>
      </c>
    </row>
    <row r="5847" spans="2:6" x14ac:dyDescent="0.25">
      <c r="B5847">
        <v>2004</v>
      </c>
      <c r="C5847">
        <v>9</v>
      </c>
      <c r="D5847">
        <v>8</v>
      </c>
      <c r="E5847" t="s">
        <v>211</v>
      </c>
      <c r="F5847">
        <v>2.04</v>
      </c>
    </row>
    <row r="5848" spans="2:6" x14ac:dyDescent="0.25">
      <c r="B5848">
        <v>2004</v>
      </c>
      <c r="C5848">
        <v>20</v>
      </c>
      <c r="D5848">
        <v>1</v>
      </c>
      <c r="E5848" t="s">
        <v>119</v>
      </c>
      <c r="F5848">
        <v>1.86</v>
      </c>
    </row>
    <row r="5849" spans="2:6" x14ac:dyDescent="0.25">
      <c r="B5849">
        <v>2004</v>
      </c>
      <c r="C5849">
        <v>7</v>
      </c>
      <c r="D5849">
        <v>8</v>
      </c>
      <c r="E5849" t="s">
        <v>209</v>
      </c>
      <c r="F5849">
        <v>1.75</v>
      </c>
    </row>
    <row r="5850" spans="2:6" x14ac:dyDescent="0.25">
      <c r="B5850">
        <v>2004</v>
      </c>
      <c r="C5850">
        <v>13</v>
      </c>
      <c r="D5850">
        <v>8</v>
      </c>
      <c r="E5850" t="s">
        <v>215</v>
      </c>
      <c r="F5850">
        <v>1.64</v>
      </c>
    </row>
    <row r="5851" spans="2:6" x14ac:dyDescent="0.25">
      <c r="B5851">
        <v>2004</v>
      </c>
      <c r="C5851">
        <v>14</v>
      </c>
      <c r="D5851">
        <v>8</v>
      </c>
      <c r="E5851" t="s">
        <v>216</v>
      </c>
      <c r="F5851">
        <v>1.6</v>
      </c>
    </row>
    <row r="5852" spans="2:6" x14ac:dyDescent="0.25">
      <c r="B5852">
        <v>2004</v>
      </c>
      <c r="C5852">
        <v>5</v>
      </c>
      <c r="D5852">
        <v>2</v>
      </c>
      <c r="E5852" t="s">
        <v>246</v>
      </c>
      <c r="F5852">
        <v>1.53</v>
      </c>
    </row>
    <row r="5853" spans="2:6" x14ac:dyDescent="0.25">
      <c r="B5853">
        <v>2004</v>
      </c>
      <c r="C5853">
        <v>16</v>
      </c>
      <c r="D5853">
        <v>8</v>
      </c>
      <c r="E5853" t="s">
        <v>218</v>
      </c>
      <c r="F5853">
        <v>1.5</v>
      </c>
    </row>
    <row r="5854" spans="2:6" x14ac:dyDescent="0.25">
      <c r="B5854">
        <v>2004</v>
      </c>
      <c r="C5854">
        <v>5</v>
      </c>
      <c r="D5854">
        <v>3</v>
      </c>
      <c r="E5854" t="s">
        <v>127</v>
      </c>
      <c r="F5854">
        <v>1.47</v>
      </c>
    </row>
    <row r="5855" spans="2:6" x14ac:dyDescent="0.25">
      <c r="B5855">
        <v>2004</v>
      </c>
      <c r="C5855">
        <v>11</v>
      </c>
      <c r="D5855">
        <v>8</v>
      </c>
      <c r="E5855" t="s">
        <v>213</v>
      </c>
      <c r="F5855">
        <v>1.44</v>
      </c>
    </row>
    <row r="5856" spans="2:6" x14ac:dyDescent="0.25">
      <c r="B5856">
        <v>2004</v>
      </c>
      <c r="C5856">
        <v>6</v>
      </c>
      <c r="D5856">
        <v>8</v>
      </c>
      <c r="E5856" t="s">
        <v>208</v>
      </c>
      <c r="F5856">
        <v>1.32</v>
      </c>
    </row>
    <row r="5857" spans="2:6" x14ac:dyDescent="0.25">
      <c r="B5857">
        <v>2004</v>
      </c>
      <c r="C5857">
        <v>8</v>
      </c>
      <c r="D5857">
        <v>8</v>
      </c>
      <c r="E5857" t="s">
        <v>210</v>
      </c>
      <c r="F5857">
        <v>1.32</v>
      </c>
    </row>
    <row r="5858" spans="2:6" x14ac:dyDescent="0.25">
      <c r="B5858">
        <v>2004</v>
      </c>
      <c r="C5858">
        <v>3</v>
      </c>
      <c r="D5858">
        <v>2</v>
      </c>
      <c r="E5858" t="s">
        <v>245</v>
      </c>
      <c r="F5858">
        <v>1.29</v>
      </c>
    </row>
    <row r="5859" spans="2:6" x14ac:dyDescent="0.25">
      <c r="B5859">
        <v>2004</v>
      </c>
      <c r="C5859">
        <v>5</v>
      </c>
      <c r="D5859">
        <v>6</v>
      </c>
      <c r="E5859" t="s">
        <v>188</v>
      </c>
      <c r="F5859">
        <v>1.29</v>
      </c>
    </row>
    <row r="5860" spans="2:6" x14ac:dyDescent="0.25">
      <c r="B5860">
        <v>2004</v>
      </c>
      <c r="C5860">
        <v>3</v>
      </c>
      <c r="D5860">
        <v>5</v>
      </c>
      <c r="E5860" t="s">
        <v>165</v>
      </c>
      <c r="F5860">
        <v>1.27</v>
      </c>
    </row>
    <row r="5861" spans="2:6" x14ac:dyDescent="0.25">
      <c r="B5861">
        <v>2004</v>
      </c>
      <c r="C5861">
        <v>3</v>
      </c>
      <c r="D5861">
        <v>6</v>
      </c>
      <c r="E5861" t="s">
        <v>187</v>
      </c>
      <c r="F5861">
        <v>1.26</v>
      </c>
    </row>
    <row r="5862" spans="2:6" x14ac:dyDescent="0.25">
      <c r="B5862">
        <v>2004</v>
      </c>
      <c r="C5862">
        <v>5</v>
      </c>
      <c r="D5862">
        <v>1</v>
      </c>
      <c r="E5862" t="s">
        <v>104</v>
      </c>
      <c r="F5862">
        <v>1.1100000000000001</v>
      </c>
    </row>
    <row r="5863" spans="2:6" x14ac:dyDescent="0.25">
      <c r="B5863">
        <v>2004</v>
      </c>
      <c r="C5863">
        <v>3</v>
      </c>
      <c r="D5863">
        <v>3</v>
      </c>
      <c r="E5863" t="s">
        <v>126</v>
      </c>
      <c r="F5863">
        <v>1.0900000000000001</v>
      </c>
    </row>
    <row r="5864" spans="2:6" x14ac:dyDescent="0.25">
      <c r="B5864">
        <v>2004</v>
      </c>
      <c r="C5864">
        <v>15</v>
      </c>
      <c r="D5864">
        <v>8</v>
      </c>
      <c r="E5864" t="s">
        <v>217</v>
      </c>
      <c r="F5864">
        <v>1.0900000000000001</v>
      </c>
    </row>
    <row r="5865" spans="2:6" x14ac:dyDescent="0.25">
      <c r="B5865">
        <v>2004</v>
      </c>
      <c r="C5865">
        <v>5</v>
      </c>
      <c r="D5865">
        <v>5</v>
      </c>
      <c r="E5865" t="s">
        <v>166</v>
      </c>
      <c r="F5865">
        <v>0.97</v>
      </c>
    </row>
    <row r="5866" spans="2:6" x14ac:dyDescent="0.25">
      <c r="B5866">
        <v>2004</v>
      </c>
      <c r="C5866">
        <v>12</v>
      </c>
      <c r="D5866">
        <v>8</v>
      </c>
      <c r="E5866" t="s">
        <v>214</v>
      </c>
      <c r="F5866">
        <v>0.9</v>
      </c>
    </row>
    <row r="5867" spans="2:6" x14ac:dyDescent="0.25">
      <c r="B5867">
        <v>2004</v>
      </c>
      <c r="C5867">
        <v>5</v>
      </c>
      <c r="D5867">
        <v>9</v>
      </c>
      <c r="E5867" t="s">
        <v>226</v>
      </c>
      <c r="F5867">
        <v>0.86</v>
      </c>
    </row>
    <row r="5868" spans="2:6" x14ac:dyDescent="0.25">
      <c r="B5868">
        <v>2004</v>
      </c>
      <c r="C5868">
        <v>5</v>
      </c>
      <c r="D5868">
        <v>8</v>
      </c>
      <c r="E5868" t="s">
        <v>207</v>
      </c>
      <c r="F5868">
        <v>0.82</v>
      </c>
    </row>
    <row r="5869" spans="2:6" x14ac:dyDescent="0.25">
      <c r="B5869">
        <v>2004</v>
      </c>
      <c r="C5869">
        <v>10</v>
      </c>
      <c r="D5869">
        <v>6</v>
      </c>
      <c r="E5869" t="s">
        <v>193</v>
      </c>
      <c r="F5869">
        <v>0.79</v>
      </c>
    </row>
    <row r="5870" spans="2:6" x14ac:dyDescent="0.25">
      <c r="B5870">
        <v>2004</v>
      </c>
      <c r="C5870">
        <v>3</v>
      </c>
      <c r="D5870">
        <v>1</v>
      </c>
      <c r="E5870" t="s">
        <v>103</v>
      </c>
      <c r="F5870">
        <v>0.71</v>
      </c>
    </row>
    <row r="5871" spans="2:6" x14ac:dyDescent="0.25">
      <c r="B5871">
        <v>2004</v>
      </c>
      <c r="C5871">
        <v>10</v>
      </c>
      <c r="D5871">
        <v>8</v>
      </c>
      <c r="E5871" t="s">
        <v>212</v>
      </c>
      <c r="F5871">
        <v>0.68</v>
      </c>
    </row>
    <row r="5872" spans="2:6" x14ac:dyDescent="0.25">
      <c r="B5872">
        <v>2004</v>
      </c>
      <c r="C5872">
        <v>3</v>
      </c>
      <c r="D5872">
        <v>8</v>
      </c>
      <c r="E5872" t="s">
        <v>206</v>
      </c>
      <c r="F5872">
        <v>0.52</v>
      </c>
    </row>
    <row r="5873" spans="2:6" x14ac:dyDescent="0.25">
      <c r="B5873">
        <v>2004</v>
      </c>
      <c r="C5873">
        <v>3</v>
      </c>
      <c r="D5873">
        <v>9</v>
      </c>
      <c r="E5873" t="s">
        <v>225</v>
      </c>
      <c r="F5873">
        <v>0.13</v>
      </c>
    </row>
    <row r="5874" spans="2:6" x14ac:dyDescent="0.25">
      <c r="B5874">
        <v>2004</v>
      </c>
      <c r="C5874">
        <v>10</v>
      </c>
      <c r="D5874">
        <v>9</v>
      </c>
      <c r="E5874" t="s">
        <v>231</v>
      </c>
      <c r="F5874">
        <v>0.12</v>
      </c>
    </row>
    <row r="5875" spans="2:6" x14ac:dyDescent="0.25">
      <c r="B5875">
        <v>2005</v>
      </c>
      <c r="C5875">
        <v>1</v>
      </c>
      <c r="D5875">
        <v>7</v>
      </c>
      <c r="E5875" t="s">
        <v>261</v>
      </c>
      <c r="F5875">
        <v>9.5500000000000007</v>
      </c>
    </row>
    <row r="5876" spans="2:6" x14ac:dyDescent="0.25">
      <c r="B5876">
        <v>2005</v>
      </c>
      <c r="C5876">
        <v>21</v>
      </c>
      <c r="D5876">
        <v>7</v>
      </c>
      <c r="E5876" t="s">
        <v>262</v>
      </c>
      <c r="F5876">
        <v>9.32</v>
      </c>
    </row>
    <row r="5877" spans="2:6" x14ac:dyDescent="0.25">
      <c r="B5877">
        <v>2005</v>
      </c>
      <c r="C5877">
        <v>17</v>
      </c>
      <c r="D5877">
        <v>7</v>
      </c>
      <c r="E5877" t="s">
        <v>277</v>
      </c>
      <c r="F5877">
        <v>9.07</v>
      </c>
    </row>
    <row r="5878" spans="2:6" x14ac:dyDescent="0.25">
      <c r="B5878">
        <v>2005</v>
      </c>
      <c r="C5878">
        <v>18</v>
      </c>
      <c r="D5878">
        <v>7</v>
      </c>
      <c r="E5878" t="s">
        <v>278</v>
      </c>
      <c r="F5878">
        <v>9.07</v>
      </c>
    </row>
    <row r="5879" spans="2:6" x14ac:dyDescent="0.25">
      <c r="B5879">
        <v>2005</v>
      </c>
      <c r="C5879">
        <v>15</v>
      </c>
      <c r="D5879">
        <v>7</v>
      </c>
      <c r="E5879" t="s">
        <v>275</v>
      </c>
      <c r="F5879">
        <v>8.8800000000000008</v>
      </c>
    </row>
    <row r="5880" spans="2:6" x14ac:dyDescent="0.25">
      <c r="B5880">
        <v>2005</v>
      </c>
      <c r="C5880">
        <v>12</v>
      </c>
      <c r="D5880">
        <v>7</v>
      </c>
      <c r="E5880" t="s">
        <v>272</v>
      </c>
      <c r="F5880">
        <v>8.86</v>
      </c>
    </row>
    <row r="5881" spans="2:6" x14ac:dyDescent="0.25">
      <c r="B5881">
        <v>2005</v>
      </c>
      <c r="C5881">
        <v>16</v>
      </c>
      <c r="D5881">
        <v>7</v>
      </c>
      <c r="E5881" t="s">
        <v>276</v>
      </c>
      <c r="F5881">
        <v>8.74</v>
      </c>
    </row>
    <row r="5882" spans="2:6" x14ac:dyDescent="0.25">
      <c r="B5882">
        <v>2005</v>
      </c>
      <c r="C5882">
        <v>9</v>
      </c>
      <c r="D5882">
        <v>7</v>
      </c>
      <c r="E5882" t="s">
        <v>269</v>
      </c>
      <c r="F5882">
        <v>8.66</v>
      </c>
    </row>
    <row r="5883" spans="2:6" x14ac:dyDescent="0.25">
      <c r="B5883">
        <v>2005</v>
      </c>
      <c r="C5883">
        <v>17</v>
      </c>
      <c r="D5883">
        <v>0</v>
      </c>
      <c r="E5883" t="s">
        <v>89</v>
      </c>
      <c r="F5883">
        <v>8.5399999999999991</v>
      </c>
    </row>
    <row r="5884" spans="2:6" x14ac:dyDescent="0.25">
      <c r="B5884">
        <v>2005</v>
      </c>
      <c r="C5884">
        <v>21</v>
      </c>
      <c r="D5884">
        <v>3</v>
      </c>
      <c r="E5884" t="s">
        <v>124</v>
      </c>
      <c r="F5884">
        <v>8.4700000000000006</v>
      </c>
    </row>
    <row r="5885" spans="2:6" x14ac:dyDescent="0.25">
      <c r="B5885">
        <v>2005</v>
      </c>
      <c r="C5885">
        <v>16</v>
      </c>
      <c r="D5885">
        <v>0</v>
      </c>
      <c r="E5885" t="s">
        <v>88</v>
      </c>
      <c r="F5885">
        <v>8.3800000000000008</v>
      </c>
    </row>
    <row r="5886" spans="2:6" x14ac:dyDescent="0.25">
      <c r="B5886">
        <v>2005</v>
      </c>
      <c r="C5886">
        <v>21</v>
      </c>
      <c r="D5886">
        <v>0</v>
      </c>
      <c r="E5886" t="s">
        <v>45</v>
      </c>
      <c r="F5886">
        <v>8.18</v>
      </c>
    </row>
    <row r="5887" spans="2:6" x14ac:dyDescent="0.25">
      <c r="B5887">
        <v>2005</v>
      </c>
      <c r="C5887">
        <v>14</v>
      </c>
      <c r="D5887">
        <v>0</v>
      </c>
      <c r="E5887" t="s">
        <v>84</v>
      </c>
      <c r="F5887">
        <v>8.18</v>
      </c>
    </row>
    <row r="5888" spans="2:6" x14ac:dyDescent="0.25">
      <c r="B5888">
        <v>2005</v>
      </c>
      <c r="C5888">
        <v>18</v>
      </c>
      <c r="D5888">
        <v>0</v>
      </c>
      <c r="E5888" t="s">
        <v>95</v>
      </c>
      <c r="F5888">
        <v>8.18</v>
      </c>
    </row>
    <row r="5889" spans="2:6" x14ac:dyDescent="0.25">
      <c r="B5889">
        <v>2005</v>
      </c>
      <c r="C5889">
        <v>9</v>
      </c>
      <c r="D5889">
        <v>0</v>
      </c>
      <c r="E5889" t="s">
        <v>73</v>
      </c>
      <c r="F5889">
        <v>8.11</v>
      </c>
    </row>
    <row r="5890" spans="2:6" x14ac:dyDescent="0.25">
      <c r="B5890">
        <v>2005</v>
      </c>
      <c r="C5890">
        <v>12</v>
      </c>
      <c r="D5890">
        <v>0</v>
      </c>
      <c r="E5890" t="s">
        <v>79</v>
      </c>
      <c r="F5890">
        <v>8.11</v>
      </c>
    </row>
    <row r="5891" spans="2:6" x14ac:dyDescent="0.25">
      <c r="B5891">
        <v>2005</v>
      </c>
      <c r="C5891">
        <v>14</v>
      </c>
      <c r="D5891">
        <v>7</v>
      </c>
      <c r="E5891" t="s">
        <v>274</v>
      </c>
      <c r="F5891">
        <v>8.0500000000000007</v>
      </c>
    </row>
    <row r="5892" spans="2:6" x14ac:dyDescent="0.25">
      <c r="B5892">
        <v>2005</v>
      </c>
      <c r="C5892">
        <v>15</v>
      </c>
      <c r="D5892">
        <v>0</v>
      </c>
      <c r="E5892" t="s">
        <v>87</v>
      </c>
      <c r="F5892">
        <v>7.99</v>
      </c>
    </row>
    <row r="5893" spans="2:6" x14ac:dyDescent="0.25">
      <c r="B5893">
        <v>2005</v>
      </c>
      <c r="C5893">
        <v>21</v>
      </c>
      <c r="D5893">
        <v>2</v>
      </c>
      <c r="E5893" t="s">
        <v>243</v>
      </c>
      <c r="F5893">
        <v>7.93</v>
      </c>
    </row>
    <row r="5894" spans="2:6" x14ac:dyDescent="0.25">
      <c r="B5894">
        <v>2005</v>
      </c>
      <c r="C5894">
        <v>1</v>
      </c>
      <c r="D5894">
        <v>3</v>
      </c>
      <c r="E5894" t="s">
        <v>120</v>
      </c>
      <c r="F5894">
        <v>7.87</v>
      </c>
    </row>
    <row r="5895" spans="2:6" x14ac:dyDescent="0.25">
      <c r="B5895">
        <v>2005</v>
      </c>
      <c r="C5895">
        <v>13</v>
      </c>
      <c r="D5895">
        <v>7</v>
      </c>
      <c r="E5895" t="s">
        <v>273</v>
      </c>
      <c r="F5895">
        <v>7.84</v>
      </c>
    </row>
    <row r="5896" spans="2:6" x14ac:dyDescent="0.25">
      <c r="B5896">
        <v>2005</v>
      </c>
      <c r="C5896">
        <v>17</v>
      </c>
      <c r="D5896">
        <v>2</v>
      </c>
      <c r="E5896" t="s">
        <v>258</v>
      </c>
      <c r="F5896">
        <v>7.82</v>
      </c>
    </row>
    <row r="5897" spans="2:6" x14ac:dyDescent="0.25">
      <c r="B5897">
        <v>2005</v>
      </c>
      <c r="C5897">
        <v>17</v>
      </c>
      <c r="D5897">
        <v>3</v>
      </c>
      <c r="E5897" t="s">
        <v>139</v>
      </c>
      <c r="F5897">
        <v>7.66</v>
      </c>
    </row>
    <row r="5898" spans="2:6" x14ac:dyDescent="0.25">
      <c r="B5898">
        <v>2005</v>
      </c>
      <c r="C5898">
        <v>13</v>
      </c>
      <c r="D5898">
        <v>0</v>
      </c>
      <c r="E5898" t="s">
        <v>82</v>
      </c>
      <c r="F5898">
        <v>7.55</v>
      </c>
    </row>
    <row r="5899" spans="2:6" x14ac:dyDescent="0.25">
      <c r="B5899">
        <v>2005</v>
      </c>
      <c r="C5899">
        <v>21</v>
      </c>
      <c r="D5899">
        <v>1</v>
      </c>
      <c r="E5899" t="s">
        <v>100</v>
      </c>
      <c r="F5899">
        <v>7.51</v>
      </c>
    </row>
    <row r="5900" spans="2:6" x14ac:dyDescent="0.25">
      <c r="B5900">
        <v>2005</v>
      </c>
      <c r="C5900">
        <v>12</v>
      </c>
      <c r="D5900">
        <v>9</v>
      </c>
      <c r="E5900" t="s">
        <v>233</v>
      </c>
      <c r="F5900">
        <v>7.47</v>
      </c>
    </row>
    <row r="5901" spans="2:6" x14ac:dyDescent="0.25">
      <c r="B5901">
        <v>2005</v>
      </c>
      <c r="C5901">
        <v>14</v>
      </c>
      <c r="D5901">
        <v>9</v>
      </c>
      <c r="E5901" t="s">
        <v>235</v>
      </c>
      <c r="F5901">
        <v>7.47</v>
      </c>
    </row>
    <row r="5902" spans="2:6" x14ac:dyDescent="0.25">
      <c r="B5902">
        <v>2005</v>
      </c>
      <c r="C5902">
        <v>19</v>
      </c>
      <c r="D5902">
        <v>0</v>
      </c>
      <c r="E5902" t="s">
        <v>96</v>
      </c>
      <c r="F5902">
        <v>7.46</v>
      </c>
    </row>
    <row r="5903" spans="2:6" x14ac:dyDescent="0.25">
      <c r="B5903">
        <v>2005</v>
      </c>
      <c r="C5903">
        <v>16</v>
      </c>
      <c r="D5903">
        <v>2</v>
      </c>
      <c r="E5903" t="s">
        <v>257</v>
      </c>
      <c r="F5903">
        <v>7.46</v>
      </c>
    </row>
    <row r="5904" spans="2:6" x14ac:dyDescent="0.25">
      <c r="B5904">
        <v>2005</v>
      </c>
      <c r="C5904">
        <v>16</v>
      </c>
      <c r="D5904">
        <v>9</v>
      </c>
      <c r="E5904" t="s">
        <v>237</v>
      </c>
      <c r="F5904">
        <v>7.43</v>
      </c>
    </row>
    <row r="5905" spans="2:6" x14ac:dyDescent="0.25">
      <c r="B5905">
        <v>2005</v>
      </c>
      <c r="C5905">
        <v>16</v>
      </c>
      <c r="D5905">
        <v>1</v>
      </c>
      <c r="E5905" t="s">
        <v>115</v>
      </c>
      <c r="F5905">
        <v>7.41</v>
      </c>
    </row>
    <row r="5906" spans="2:6" x14ac:dyDescent="0.25">
      <c r="B5906">
        <v>2005</v>
      </c>
      <c r="C5906">
        <v>21</v>
      </c>
      <c r="D5906">
        <v>9</v>
      </c>
      <c r="E5906" t="s">
        <v>222</v>
      </c>
      <c r="F5906">
        <v>7.38</v>
      </c>
    </row>
    <row r="5907" spans="2:6" x14ac:dyDescent="0.25">
      <c r="B5907">
        <v>2005</v>
      </c>
      <c r="C5907">
        <v>16</v>
      </c>
      <c r="D5907">
        <v>3</v>
      </c>
      <c r="E5907" t="s">
        <v>138</v>
      </c>
      <c r="F5907">
        <v>7.29</v>
      </c>
    </row>
    <row r="5908" spans="2:6" x14ac:dyDescent="0.25">
      <c r="B5908">
        <v>2005</v>
      </c>
      <c r="C5908">
        <v>17</v>
      </c>
      <c r="D5908">
        <v>6</v>
      </c>
      <c r="E5908" t="s">
        <v>200</v>
      </c>
      <c r="F5908">
        <v>7.25</v>
      </c>
    </row>
    <row r="5909" spans="2:6" x14ac:dyDescent="0.25">
      <c r="B5909">
        <v>2005</v>
      </c>
      <c r="C5909">
        <v>12</v>
      </c>
      <c r="D5909">
        <v>2</v>
      </c>
      <c r="E5909" t="s">
        <v>253</v>
      </c>
      <c r="F5909">
        <v>7.22</v>
      </c>
    </row>
    <row r="5910" spans="2:6" x14ac:dyDescent="0.25">
      <c r="B5910">
        <v>2005</v>
      </c>
      <c r="C5910">
        <v>19</v>
      </c>
      <c r="D5910">
        <v>7</v>
      </c>
      <c r="E5910" t="s">
        <v>279</v>
      </c>
      <c r="F5910">
        <v>7.2</v>
      </c>
    </row>
    <row r="5911" spans="2:6" x14ac:dyDescent="0.25">
      <c r="B5911">
        <v>2005</v>
      </c>
      <c r="C5911">
        <v>9</v>
      </c>
      <c r="D5911">
        <v>9</v>
      </c>
      <c r="E5911" t="s">
        <v>230</v>
      </c>
      <c r="F5911">
        <v>7.17</v>
      </c>
    </row>
    <row r="5912" spans="2:6" x14ac:dyDescent="0.25">
      <c r="B5912">
        <v>2005</v>
      </c>
      <c r="C5912">
        <v>14</v>
      </c>
      <c r="D5912">
        <v>2</v>
      </c>
      <c r="E5912" t="s">
        <v>255</v>
      </c>
      <c r="F5912">
        <v>7.16</v>
      </c>
    </row>
    <row r="5913" spans="2:6" x14ac:dyDescent="0.25">
      <c r="B5913">
        <v>2005</v>
      </c>
      <c r="C5913">
        <v>15</v>
      </c>
      <c r="D5913">
        <v>1</v>
      </c>
      <c r="E5913" t="s">
        <v>114</v>
      </c>
      <c r="F5913">
        <v>7.14</v>
      </c>
    </row>
    <row r="5914" spans="2:6" x14ac:dyDescent="0.25">
      <c r="B5914">
        <v>2005</v>
      </c>
      <c r="C5914">
        <v>12</v>
      </c>
      <c r="D5914">
        <v>3</v>
      </c>
      <c r="E5914" t="s">
        <v>134</v>
      </c>
      <c r="F5914">
        <v>7.14</v>
      </c>
    </row>
    <row r="5915" spans="2:6" x14ac:dyDescent="0.25">
      <c r="B5915">
        <v>2005</v>
      </c>
      <c r="C5915">
        <v>17</v>
      </c>
      <c r="D5915">
        <v>1</v>
      </c>
      <c r="E5915" t="s">
        <v>116</v>
      </c>
      <c r="F5915">
        <v>7.13</v>
      </c>
    </row>
    <row r="5916" spans="2:6" x14ac:dyDescent="0.25">
      <c r="B5916">
        <v>2005</v>
      </c>
      <c r="C5916">
        <v>9</v>
      </c>
      <c r="D5916">
        <v>1</v>
      </c>
      <c r="E5916" t="s">
        <v>108</v>
      </c>
      <c r="F5916">
        <v>7.1</v>
      </c>
    </row>
    <row r="5917" spans="2:6" x14ac:dyDescent="0.25">
      <c r="B5917">
        <v>2005</v>
      </c>
      <c r="C5917">
        <v>17</v>
      </c>
      <c r="D5917">
        <v>9</v>
      </c>
      <c r="E5917" t="s">
        <v>238</v>
      </c>
      <c r="F5917">
        <v>7.09</v>
      </c>
    </row>
    <row r="5918" spans="2:6" x14ac:dyDescent="0.25">
      <c r="B5918">
        <v>2005</v>
      </c>
      <c r="C5918">
        <v>13</v>
      </c>
      <c r="D5918">
        <v>9</v>
      </c>
      <c r="E5918" t="s">
        <v>234</v>
      </c>
      <c r="F5918">
        <v>7.08</v>
      </c>
    </row>
    <row r="5919" spans="2:6" x14ac:dyDescent="0.25">
      <c r="B5919">
        <v>2005</v>
      </c>
      <c r="C5919">
        <v>18</v>
      </c>
      <c r="D5919">
        <v>6</v>
      </c>
      <c r="E5919" t="s">
        <v>201</v>
      </c>
      <c r="F5919">
        <v>7.06</v>
      </c>
    </row>
    <row r="5920" spans="2:6" x14ac:dyDescent="0.25">
      <c r="B5920">
        <v>2005</v>
      </c>
      <c r="C5920">
        <v>14</v>
      </c>
      <c r="D5920">
        <v>1</v>
      </c>
      <c r="E5920" t="s">
        <v>113</v>
      </c>
      <c r="F5920">
        <v>7.04</v>
      </c>
    </row>
    <row r="5921" spans="2:6" x14ac:dyDescent="0.25">
      <c r="B5921">
        <v>2005</v>
      </c>
      <c r="C5921">
        <v>12</v>
      </c>
      <c r="D5921">
        <v>1</v>
      </c>
      <c r="E5921" t="s">
        <v>111</v>
      </c>
      <c r="F5921">
        <v>7</v>
      </c>
    </row>
    <row r="5922" spans="2:6" x14ac:dyDescent="0.25">
      <c r="B5922">
        <v>2005</v>
      </c>
      <c r="C5922">
        <v>9</v>
      </c>
      <c r="D5922">
        <v>3</v>
      </c>
      <c r="E5922" t="s">
        <v>131</v>
      </c>
      <c r="F5922">
        <v>7</v>
      </c>
    </row>
    <row r="5923" spans="2:6" x14ac:dyDescent="0.25">
      <c r="B5923">
        <v>2005</v>
      </c>
      <c r="C5923">
        <v>12</v>
      </c>
      <c r="D5923">
        <v>6</v>
      </c>
      <c r="E5923" t="s">
        <v>195</v>
      </c>
      <c r="F5923">
        <v>7</v>
      </c>
    </row>
    <row r="5924" spans="2:6" x14ac:dyDescent="0.25">
      <c r="B5924">
        <v>2005</v>
      </c>
      <c r="C5924">
        <v>9</v>
      </c>
      <c r="D5924">
        <v>2</v>
      </c>
      <c r="E5924" t="s">
        <v>250</v>
      </c>
      <c r="F5924">
        <v>6.98</v>
      </c>
    </row>
    <row r="5925" spans="2:6" x14ac:dyDescent="0.25">
      <c r="B5925">
        <v>2005</v>
      </c>
      <c r="C5925">
        <v>14</v>
      </c>
      <c r="D5925">
        <v>3</v>
      </c>
      <c r="E5925" t="s">
        <v>136</v>
      </c>
      <c r="F5925">
        <v>6.98</v>
      </c>
    </row>
    <row r="5926" spans="2:6" x14ac:dyDescent="0.25">
      <c r="B5926">
        <v>2005</v>
      </c>
      <c r="C5926">
        <v>16</v>
      </c>
      <c r="D5926">
        <v>6</v>
      </c>
      <c r="E5926" t="s">
        <v>199</v>
      </c>
      <c r="F5926">
        <v>6.98</v>
      </c>
    </row>
    <row r="5927" spans="2:6" x14ac:dyDescent="0.25">
      <c r="B5927">
        <v>2005</v>
      </c>
      <c r="C5927">
        <v>18</v>
      </c>
      <c r="D5927">
        <v>3</v>
      </c>
      <c r="E5927" t="s">
        <v>140</v>
      </c>
      <c r="F5927">
        <v>6.9</v>
      </c>
    </row>
    <row r="5928" spans="2:6" x14ac:dyDescent="0.25">
      <c r="B5928">
        <v>2005</v>
      </c>
      <c r="C5928">
        <v>18</v>
      </c>
      <c r="D5928">
        <v>2</v>
      </c>
      <c r="E5928" t="s">
        <v>259</v>
      </c>
      <c r="F5928">
        <v>6.79</v>
      </c>
    </row>
    <row r="5929" spans="2:6" x14ac:dyDescent="0.25">
      <c r="B5929">
        <v>2005</v>
      </c>
      <c r="C5929">
        <v>15</v>
      </c>
      <c r="D5929">
        <v>9</v>
      </c>
      <c r="E5929" t="s">
        <v>236</v>
      </c>
      <c r="F5929">
        <v>6.77</v>
      </c>
    </row>
    <row r="5930" spans="2:6" x14ac:dyDescent="0.25">
      <c r="B5930">
        <v>2005</v>
      </c>
      <c r="C5930">
        <v>9</v>
      </c>
      <c r="D5930">
        <v>6</v>
      </c>
      <c r="E5930" t="s">
        <v>192</v>
      </c>
      <c r="F5930">
        <v>6.73</v>
      </c>
    </row>
    <row r="5931" spans="2:6" x14ac:dyDescent="0.25">
      <c r="B5931">
        <v>2005</v>
      </c>
      <c r="C5931">
        <v>18</v>
      </c>
      <c r="D5931">
        <v>9</v>
      </c>
      <c r="E5931" t="s">
        <v>239</v>
      </c>
      <c r="F5931">
        <v>6.71</v>
      </c>
    </row>
    <row r="5932" spans="2:6" x14ac:dyDescent="0.25">
      <c r="B5932">
        <v>2005</v>
      </c>
      <c r="C5932">
        <v>13</v>
      </c>
      <c r="D5932">
        <v>2</v>
      </c>
      <c r="E5932" t="s">
        <v>254</v>
      </c>
      <c r="F5932">
        <v>6.7</v>
      </c>
    </row>
    <row r="5933" spans="2:6" x14ac:dyDescent="0.25">
      <c r="B5933">
        <v>2005</v>
      </c>
      <c r="C5933">
        <v>1</v>
      </c>
      <c r="D5933">
        <v>2</v>
      </c>
      <c r="E5933" t="s">
        <v>241</v>
      </c>
      <c r="F5933">
        <v>6.69</v>
      </c>
    </row>
    <row r="5934" spans="2:6" x14ac:dyDescent="0.25">
      <c r="B5934">
        <v>2005</v>
      </c>
      <c r="C5934">
        <v>8</v>
      </c>
      <c r="D5934">
        <v>0</v>
      </c>
      <c r="E5934" t="s">
        <v>70</v>
      </c>
      <c r="F5934">
        <v>6.63</v>
      </c>
    </row>
    <row r="5935" spans="2:6" x14ac:dyDescent="0.25">
      <c r="B5935">
        <v>2005</v>
      </c>
      <c r="C5935">
        <v>15</v>
      </c>
      <c r="D5935">
        <v>3</v>
      </c>
      <c r="E5935" t="s">
        <v>137</v>
      </c>
      <c r="F5935">
        <v>6.6</v>
      </c>
    </row>
    <row r="5936" spans="2:6" x14ac:dyDescent="0.25">
      <c r="B5936">
        <v>2005</v>
      </c>
      <c r="C5936">
        <v>11</v>
      </c>
      <c r="D5936">
        <v>0</v>
      </c>
      <c r="E5936" t="s">
        <v>77</v>
      </c>
      <c r="F5936">
        <v>6.59</v>
      </c>
    </row>
    <row r="5937" spans="2:6" x14ac:dyDescent="0.25">
      <c r="B5937">
        <v>2005</v>
      </c>
      <c r="C5937">
        <v>14</v>
      </c>
      <c r="D5937">
        <v>6</v>
      </c>
      <c r="E5937" t="s">
        <v>197</v>
      </c>
      <c r="F5937">
        <v>6.54</v>
      </c>
    </row>
    <row r="5938" spans="2:6" x14ac:dyDescent="0.25">
      <c r="B5938">
        <v>2005</v>
      </c>
      <c r="C5938">
        <v>21</v>
      </c>
      <c r="D5938">
        <v>6</v>
      </c>
      <c r="E5938" t="s">
        <v>183</v>
      </c>
      <c r="F5938">
        <v>6.53</v>
      </c>
    </row>
    <row r="5939" spans="2:6" x14ac:dyDescent="0.25">
      <c r="B5939">
        <v>2005</v>
      </c>
      <c r="C5939">
        <v>8</v>
      </c>
      <c r="D5939">
        <v>7</v>
      </c>
      <c r="E5939" t="s">
        <v>268</v>
      </c>
      <c r="F5939">
        <v>6.49</v>
      </c>
    </row>
    <row r="5940" spans="2:6" x14ac:dyDescent="0.25">
      <c r="B5940">
        <v>2005</v>
      </c>
      <c r="C5940">
        <v>15</v>
      </c>
      <c r="D5940">
        <v>2</v>
      </c>
      <c r="E5940" t="s">
        <v>256</v>
      </c>
      <c r="F5940">
        <v>6.45</v>
      </c>
    </row>
    <row r="5941" spans="2:6" x14ac:dyDescent="0.25">
      <c r="B5941">
        <v>2005</v>
      </c>
      <c r="C5941">
        <v>15</v>
      </c>
      <c r="D5941">
        <v>6</v>
      </c>
      <c r="E5941" t="s">
        <v>198</v>
      </c>
      <c r="F5941">
        <v>6.44</v>
      </c>
    </row>
    <row r="5942" spans="2:6" x14ac:dyDescent="0.25">
      <c r="B5942">
        <v>2005</v>
      </c>
      <c r="C5942">
        <v>13</v>
      </c>
      <c r="D5942">
        <v>6</v>
      </c>
      <c r="E5942" t="s">
        <v>196</v>
      </c>
      <c r="F5942">
        <v>6.4</v>
      </c>
    </row>
    <row r="5943" spans="2:6" x14ac:dyDescent="0.25">
      <c r="B5943">
        <v>2005</v>
      </c>
      <c r="C5943">
        <v>13</v>
      </c>
      <c r="D5943">
        <v>3</v>
      </c>
      <c r="E5943" t="s">
        <v>135</v>
      </c>
      <c r="F5943">
        <v>6.29</v>
      </c>
    </row>
    <row r="5944" spans="2:6" x14ac:dyDescent="0.25">
      <c r="B5944">
        <v>2005</v>
      </c>
      <c r="C5944">
        <v>7</v>
      </c>
      <c r="D5944">
        <v>0</v>
      </c>
      <c r="E5944" t="s">
        <v>68</v>
      </c>
      <c r="F5944">
        <v>6.28</v>
      </c>
    </row>
    <row r="5945" spans="2:6" x14ac:dyDescent="0.25">
      <c r="B5945">
        <v>2005</v>
      </c>
      <c r="C5945">
        <v>19</v>
      </c>
      <c r="D5945">
        <v>9</v>
      </c>
      <c r="E5945" t="s">
        <v>240</v>
      </c>
      <c r="F5945">
        <v>6.28</v>
      </c>
    </row>
    <row r="5946" spans="2:6" x14ac:dyDescent="0.25">
      <c r="B5946">
        <v>2005</v>
      </c>
      <c r="C5946">
        <v>13</v>
      </c>
      <c r="D5946">
        <v>1</v>
      </c>
      <c r="E5946" t="s">
        <v>112</v>
      </c>
      <c r="F5946">
        <v>6.23</v>
      </c>
    </row>
    <row r="5947" spans="2:6" x14ac:dyDescent="0.25">
      <c r="B5947">
        <v>2005</v>
      </c>
      <c r="C5947">
        <v>8</v>
      </c>
      <c r="D5947">
        <v>9</v>
      </c>
      <c r="E5947" t="s">
        <v>229</v>
      </c>
      <c r="F5947">
        <v>6.23</v>
      </c>
    </row>
    <row r="5948" spans="2:6" x14ac:dyDescent="0.25">
      <c r="B5948">
        <v>2005</v>
      </c>
      <c r="C5948">
        <v>20</v>
      </c>
      <c r="D5948">
        <v>0</v>
      </c>
      <c r="E5948" t="s">
        <v>98</v>
      </c>
      <c r="F5948">
        <v>6.13</v>
      </c>
    </row>
    <row r="5949" spans="2:6" x14ac:dyDescent="0.25">
      <c r="B5949">
        <v>2005</v>
      </c>
      <c r="C5949">
        <v>8</v>
      </c>
      <c r="D5949">
        <v>3</v>
      </c>
      <c r="E5949" t="s">
        <v>130</v>
      </c>
      <c r="F5949">
        <v>6.08</v>
      </c>
    </row>
    <row r="5950" spans="2:6" x14ac:dyDescent="0.25">
      <c r="B5950">
        <v>2005</v>
      </c>
      <c r="C5950">
        <v>18</v>
      </c>
      <c r="D5950">
        <v>1</v>
      </c>
      <c r="E5950" t="s">
        <v>117</v>
      </c>
      <c r="F5950">
        <v>6.03</v>
      </c>
    </row>
    <row r="5951" spans="2:6" x14ac:dyDescent="0.25">
      <c r="B5951">
        <v>2005</v>
      </c>
      <c r="C5951">
        <v>22</v>
      </c>
      <c r="D5951">
        <v>9</v>
      </c>
      <c r="E5951" t="s">
        <v>224</v>
      </c>
      <c r="F5951">
        <v>6.03</v>
      </c>
    </row>
    <row r="5952" spans="2:6" x14ac:dyDescent="0.25">
      <c r="B5952">
        <v>2005</v>
      </c>
      <c r="C5952">
        <v>1</v>
      </c>
      <c r="D5952">
        <v>6</v>
      </c>
      <c r="E5952" t="s">
        <v>181</v>
      </c>
      <c r="F5952">
        <v>6.01</v>
      </c>
    </row>
    <row r="5953" spans="2:6" x14ac:dyDescent="0.25">
      <c r="B5953">
        <v>2005</v>
      </c>
      <c r="C5953">
        <v>10</v>
      </c>
      <c r="D5953">
        <v>0</v>
      </c>
      <c r="E5953" t="s">
        <v>76</v>
      </c>
      <c r="F5953">
        <v>5.91</v>
      </c>
    </row>
    <row r="5954" spans="2:6" x14ac:dyDescent="0.25">
      <c r="B5954">
        <v>2005</v>
      </c>
      <c r="C5954">
        <v>10</v>
      </c>
      <c r="D5954">
        <v>2</v>
      </c>
      <c r="E5954" t="s">
        <v>251</v>
      </c>
      <c r="F5954">
        <v>5.89</v>
      </c>
    </row>
    <row r="5955" spans="2:6" x14ac:dyDescent="0.25">
      <c r="B5955">
        <v>2005</v>
      </c>
      <c r="C5955">
        <v>8</v>
      </c>
      <c r="D5955">
        <v>1</v>
      </c>
      <c r="E5955" t="s">
        <v>107</v>
      </c>
      <c r="F5955">
        <v>5.82</v>
      </c>
    </row>
    <row r="5956" spans="2:6" x14ac:dyDescent="0.25">
      <c r="B5956">
        <v>2005</v>
      </c>
      <c r="C5956">
        <v>10</v>
      </c>
      <c r="D5956">
        <v>7</v>
      </c>
      <c r="E5956" t="s">
        <v>270</v>
      </c>
      <c r="F5956">
        <v>5.77</v>
      </c>
    </row>
    <row r="5957" spans="2:6" x14ac:dyDescent="0.25">
      <c r="B5957">
        <v>2005</v>
      </c>
      <c r="C5957">
        <v>8</v>
      </c>
      <c r="D5957">
        <v>6</v>
      </c>
      <c r="E5957" t="s">
        <v>191</v>
      </c>
      <c r="F5957">
        <v>5.74</v>
      </c>
    </row>
    <row r="5958" spans="2:6" x14ac:dyDescent="0.25">
      <c r="B5958">
        <v>2005</v>
      </c>
      <c r="C5958">
        <v>19</v>
      </c>
      <c r="D5958">
        <v>2</v>
      </c>
      <c r="E5958" t="s">
        <v>260</v>
      </c>
      <c r="F5958">
        <v>5.72</v>
      </c>
    </row>
    <row r="5959" spans="2:6" x14ac:dyDescent="0.25">
      <c r="B5959">
        <v>2005</v>
      </c>
      <c r="C5959">
        <v>19</v>
      </c>
      <c r="D5959">
        <v>6</v>
      </c>
      <c r="E5959" t="s">
        <v>202</v>
      </c>
      <c r="F5959">
        <v>5.67</v>
      </c>
    </row>
    <row r="5960" spans="2:6" x14ac:dyDescent="0.25">
      <c r="B5960">
        <v>2005</v>
      </c>
      <c r="C5960">
        <v>22</v>
      </c>
      <c r="D5960">
        <v>7</v>
      </c>
      <c r="E5960" t="s">
        <v>263</v>
      </c>
      <c r="F5960">
        <v>5.66</v>
      </c>
    </row>
    <row r="5961" spans="2:6" x14ac:dyDescent="0.25">
      <c r="B5961">
        <v>2005</v>
      </c>
      <c r="C5961">
        <v>19</v>
      </c>
      <c r="D5961">
        <v>3</v>
      </c>
      <c r="E5961" t="s">
        <v>141</v>
      </c>
      <c r="F5961">
        <v>5.65</v>
      </c>
    </row>
    <row r="5962" spans="2:6" x14ac:dyDescent="0.25">
      <c r="B5962">
        <v>2005</v>
      </c>
      <c r="C5962">
        <v>8</v>
      </c>
      <c r="D5962">
        <v>2</v>
      </c>
      <c r="E5962" t="s">
        <v>249</v>
      </c>
      <c r="F5962">
        <v>5.51</v>
      </c>
    </row>
    <row r="5963" spans="2:6" x14ac:dyDescent="0.25">
      <c r="B5963">
        <v>2005</v>
      </c>
      <c r="C5963">
        <v>19</v>
      </c>
      <c r="D5963">
        <v>1</v>
      </c>
      <c r="E5963" t="s">
        <v>118</v>
      </c>
      <c r="F5963">
        <v>5.47</v>
      </c>
    </row>
    <row r="5964" spans="2:6" x14ac:dyDescent="0.25">
      <c r="B5964">
        <v>2005</v>
      </c>
      <c r="C5964">
        <v>7</v>
      </c>
      <c r="D5964">
        <v>7</v>
      </c>
      <c r="E5964" t="s">
        <v>267</v>
      </c>
      <c r="F5964">
        <v>5.45</v>
      </c>
    </row>
    <row r="5965" spans="2:6" x14ac:dyDescent="0.25">
      <c r="B5965">
        <v>2005</v>
      </c>
      <c r="C5965">
        <v>7</v>
      </c>
      <c r="D5965">
        <v>3</v>
      </c>
      <c r="E5965" t="s">
        <v>129</v>
      </c>
      <c r="F5965">
        <v>5.38</v>
      </c>
    </row>
    <row r="5966" spans="2:6" x14ac:dyDescent="0.25">
      <c r="B5966">
        <v>2005</v>
      </c>
      <c r="C5966">
        <v>11</v>
      </c>
      <c r="D5966">
        <v>2</v>
      </c>
      <c r="E5966" t="s">
        <v>252</v>
      </c>
      <c r="F5966">
        <v>5.33</v>
      </c>
    </row>
    <row r="5967" spans="2:6" x14ac:dyDescent="0.25">
      <c r="B5967">
        <v>2005</v>
      </c>
      <c r="C5967">
        <v>22</v>
      </c>
      <c r="D5967">
        <v>6</v>
      </c>
      <c r="E5967" t="s">
        <v>185</v>
      </c>
      <c r="F5967">
        <v>5.29</v>
      </c>
    </row>
    <row r="5968" spans="2:6" x14ac:dyDescent="0.25">
      <c r="B5968">
        <v>2005</v>
      </c>
      <c r="C5968">
        <v>22</v>
      </c>
      <c r="D5968">
        <v>0</v>
      </c>
      <c r="E5968" t="s">
        <v>56</v>
      </c>
      <c r="F5968">
        <v>5.14</v>
      </c>
    </row>
    <row r="5969" spans="2:6" x14ac:dyDescent="0.25">
      <c r="B5969">
        <v>2005</v>
      </c>
      <c r="C5969">
        <v>7</v>
      </c>
      <c r="D5969">
        <v>1</v>
      </c>
      <c r="E5969" t="s">
        <v>106</v>
      </c>
      <c r="F5969">
        <v>5.12</v>
      </c>
    </row>
    <row r="5970" spans="2:6" x14ac:dyDescent="0.25">
      <c r="B5970">
        <v>2005</v>
      </c>
      <c r="C5970">
        <v>7</v>
      </c>
      <c r="D5970">
        <v>2</v>
      </c>
      <c r="E5970" t="s">
        <v>248</v>
      </c>
      <c r="F5970">
        <v>5.09</v>
      </c>
    </row>
    <row r="5971" spans="2:6" x14ac:dyDescent="0.25">
      <c r="B5971">
        <v>2005</v>
      </c>
      <c r="C5971">
        <v>7</v>
      </c>
      <c r="D5971">
        <v>9</v>
      </c>
      <c r="E5971" t="s">
        <v>228</v>
      </c>
      <c r="F5971">
        <v>4.9800000000000004</v>
      </c>
    </row>
    <row r="5972" spans="2:6" x14ac:dyDescent="0.25">
      <c r="B5972">
        <v>2005</v>
      </c>
      <c r="C5972">
        <v>7</v>
      </c>
      <c r="D5972">
        <v>6</v>
      </c>
      <c r="E5972" t="s">
        <v>190</v>
      </c>
      <c r="F5972">
        <v>4.8899999999999997</v>
      </c>
    </row>
    <row r="5973" spans="2:6" x14ac:dyDescent="0.25">
      <c r="B5973">
        <v>2005</v>
      </c>
      <c r="C5973">
        <v>6</v>
      </c>
      <c r="D5973">
        <v>0</v>
      </c>
      <c r="E5973" t="s">
        <v>65</v>
      </c>
      <c r="F5973">
        <v>4.84</v>
      </c>
    </row>
    <row r="5974" spans="2:6" x14ac:dyDescent="0.25">
      <c r="B5974">
        <v>2005</v>
      </c>
      <c r="C5974">
        <v>21</v>
      </c>
      <c r="D5974">
        <v>8</v>
      </c>
      <c r="E5974" t="s">
        <v>203</v>
      </c>
      <c r="F5974">
        <v>4.67</v>
      </c>
    </row>
    <row r="5975" spans="2:6" x14ac:dyDescent="0.25">
      <c r="B5975">
        <v>2005</v>
      </c>
      <c r="C5975">
        <v>10</v>
      </c>
      <c r="D5975">
        <v>3</v>
      </c>
      <c r="E5975" t="s">
        <v>132</v>
      </c>
      <c r="F5975">
        <v>4.63</v>
      </c>
    </row>
    <row r="5976" spans="2:6" x14ac:dyDescent="0.25">
      <c r="B5976">
        <v>2005</v>
      </c>
      <c r="C5976">
        <v>22</v>
      </c>
      <c r="D5976">
        <v>2</v>
      </c>
      <c r="E5976" t="s">
        <v>244</v>
      </c>
      <c r="F5976">
        <v>4.4000000000000004</v>
      </c>
    </row>
    <row r="5977" spans="2:6" x14ac:dyDescent="0.25">
      <c r="B5977">
        <v>2005</v>
      </c>
      <c r="C5977">
        <v>22</v>
      </c>
      <c r="D5977">
        <v>3</v>
      </c>
      <c r="E5977" t="s">
        <v>125</v>
      </c>
      <c r="F5977">
        <v>4.34</v>
      </c>
    </row>
    <row r="5978" spans="2:6" x14ac:dyDescent="0.25">
      <c r="B5978">
        <v>2005</v>
      </c>
      <c r="C5978">
        <v>11</v>
      </c>
      <c r="D5978">
        <v>7</v>
      </c>
      <c r="E5978" t="s">
        <v>271</v>
      </c>
      <c r="F5978">
        <v>4.3099999999999996</v>
      </c>
    </row>
    <row r="5979" spans="2:6" x14ac:dyDescent="0.25">
      <c r="B5979">
        <v>2005</v>
      </c>
      <c r="C5979">
        <v>22</v>
      </c>
      <c r="D5979">
        <v>1</v>
      </c>
      <c r="E5979" t="s">
        <v>102</v>
      </c>
      <c r="F5979">
        <v>4.18</v>
      </c>
    </row>
    <row r="5980" spans="2:6" x14ac:dyDescent="0.25">
      <c r="B5980">
        <v>2005</v>
      </c>
      <c r="C5980">
        <v>6</v>
      </c>
      <c r="D5980">
        <v>2</v>
      </c>
      <c r="E5980" t="s">
        <v>247</v>
      </c>
      <c r="F5980">
        <v>4.1100000000000003</v>
      </c>
    </row>
    <row r="5981" spans="2:6" x14ac:dyDescent="0.25">
      <c r="B5981">
        <v>2005</v>
      </c>
      <c r="C5981">
        <v>11</v>
      </c>
      <c r="D5981">
        <v>1</v>
      </c>
      <c r="E5981" t="s">
        <v>110</v>
      </c>
      <c r="F5981">
        <v>4.05</v>
      </c>
    </row>
    <row r="5982" spans="2:6" x14ac:dyDescent="0.25">
      <c r="B5982">
        <v>2005</v>
      </c>
      <c r="C5982">
        <v>14</v>
      </c>
      <c r="D5982">
        <v>8</v>
      </c>
      <c r="E5982" t="s">
        <v>216</v>
      </c>
      <c r="F5982">
        <v>4.03</v>
      </c>
    </row>
    <row r="5983" spans="2:6" x14ac:dyDescent="0.25">
      <c r="B5983">
        <v>2005</v>
      </c>
      <c r="C5983">
        <v>16</v>
      </c>
      <c r="D5983">
        <v>8</v>
      </c>
      <c r="E5983" t="s">
        <v>218</v>
      </c>
      <c r="F5983">
        <v>3.98</v>
      </c>
    </row>
    <row r="5984" spans="2:6" x14ac:dyDescent="0.25">
      <c r="B5984">
        <v>2005</v>
      </c>
      <c r="C5984">
        <v>6</v>
      </c>
      <c r="D5984">
        <v>7</v>
      </c>
      <c r="E5984" t="s">
        <v>266</v>
      </c>
      <c r="F5984">
        <v>3.93</v>
      </c>
    </row>
    <row r="5985" spans="2:6" x14ac:dyDescent="0.25">
      <c r="B5985">
        <v>2005</v>
      </c>
      <c r="C5985">
        <v>22</v>
      </c>
      <c r="D5985">
        <v>8</v>
      </c>
      <c r="E5985" t="s">
        <v>205</v>
      </c>
      <c r="F5985">
        <v>3.86</v>
      </c>
    </row>
    <row r="5986" spans="2:6" x14ac:dyDescent="0.25">
      <c r="B5986">
        <v>2005</v>
      </c>
      <c r="C5986">
        <v>17</v>
      </c>
      <c r="D5986">
        <v>8</v>
      </c>
      <c r="E5986" t="s">
        <v>219</v>
      </c>
      <c r="F5986">
        <v>3.77</v>
      </c>
    </row>
    <row r="5987" spans="2:6" x14ac:dyDescent="0.25">
      <c r="B5987">
        <v>2005</v>
      </c>
      <c r="C5987">
        <v>11</v>
      </c>
      <c r="D5987">
        <v>3</v>
      </c>
      <c r="E5987" t="s">
        <v>133</v>
      </c>
      <c r="F5987">
        <v>3.75</v>
      </c>
    </row>
    <row r="5988" spans="2:6" x14ac:dyDescent="0.25">
      <c r="B5988">
        <v>2005</v>
      </c>
      <c r="C5988">
        <v>11</v>
      </c>
      <c r="D5988">
        <v>9</v>
      </c>
      <c r="E5988" t="s">
        <v>232</v>
      </c>
      <c r="F5988">
        <v>3.71</v>
      </c>
    </row>
    <row r="5989" spans="2:6" x14ac:dyDescent="0.25">
      <c r="B5989">
        <v>2005</v>
      </c>
      <c r="C5989">
        <v>6</v>
      </c>
      <c r="D5989">
        <v>3</v>
      </c>
      <c r="E5989" t="s">
        <v>128</v>
      </c>
      <c r="F5989">
        <v>3.7</v>
      </c>
    </row>
    <row r="5990" spans="2:6" x14ac:dyDescent="0.25">
      <c r="B5990">
        <v>2005</v>
      </c>
      <c r="C5990">
        <v>13</v>
      </c>
      <c r="D5990">
        <v>8</v>
      </c>
      <c r="E5990" t="s">
        <v>215</v>
      </c>
      <c r="F5990">
        <v>3.68</v>
      </c>
    </row>
    <row r="5991" spans="2:6" x14ac:dyDescent="0.25">
      <c r="B5991">
        <v>2005</v>
      </c>
      <c r="C5991">
        <v>12</v>
      </c>
      <c r="D5991">
        <v>8</v>
      </c>
      <c r="E5991" t="s">
        <v>214</v>
      </c>
      <c r="F5991">
        <v>3.53</v>
      </c>
    </row>
    <row r="5992" spans="2:6" x14ac:dyDescent="0.25">
      <c r="B5992">
        <v>2005</v>
      </c>
      <c r="C5992">
        <v>18</v>
      </c>
      <c r="D5992">
        <v>8</v>
      </c>
      <c r="E5992" t="s">
        <v>220</v>
      </c>
      <c r="F5992">
        <v>3.51</v>
      </c>
    </row>
    <row r="5993" spans="2:6" x14ac:dyDescent="0.25">
      <c r="B5993">
        <v>2005</v>
      </c>
      <c r="C5993">
        <v>11</v>
      </c>
      <c r="D5993">
        <v>6</v>
      </c>
      <c r="E5993" t="s">
        <v>194</v>
      </c>
      <c r="F5993">
        <v>3.47</v>
      </c>
    </row>
    <row r="5994" spans="2:6" x14ac:dyDescent="0.25">
      <c r="B5994">
        <v>2005</v>
      </c>
      <c r="C5994">
        <v>9</v>
      </c>
      <c r="D5994">
        <v>8</v>
      </c>
      <c r="E5994" t="s">
        <v>211</v>
      </c>
      <c r="F5994">
        <v>3.33</v>
      </c>
    </row>
    <row r="5995" spans="2:6" x14ac:dyDescent="0.25">
      <c r="B5995">
        <v>2005</v>
      </c>
      <c r="C5995">
        <v>6</v>
      </c>
      <c r="D5995">
        <v>9</v>
      </c>
      <c r="E5995" t="s">
        <v>227</v>
      </c>
      <c r="F5995">
        <v>3.33</v>
      </c>
    </row>
    <row r="5996" spans="2:6" x14ac:dyDescent="0.25">
      <c r="B5996">
        <v>2005</v>
      </c>
      <c r="C5996">
        <v>6</v>
      </c>
      <c r="D5996">
        <v>1</v>
      </c>
      <c r="E5996" t="s">
        <v>105</v>
      </c>
      <c r="F5996">
        <v>3.27</v>
      </c>
    </row>
    <row r="5997" spans="2:6" x14ac:dyDescent="0.25">
      <c r="B5997">
        <v>2005</v>
      </c>
      <c r="C5997">
        <v>6</v>
      </c>
      <c r="D5997">
        <v>6</v>
      </c>
      <c r="E5997" t="s">
        <v>189</v>
      </c>
      <c r="F5997">
        <v>3.14</v>
      </c>
    </row>
    <row r="5998" spans="2:6" x14ac:dyDescent="0.25">
      <c r="B5998">
        <v>2005</v>
      </c>
      <c r="C5998">
        <v>10</v>
      </c>
      <c r="D5998">
        <v>1</v>
      </c>
      <c r="E5998" t="s">
        <v>109</v>
      </c>
      <c r="F5998">
        <v>3.05</v>
      </c>
    </row>
    <row r="5999" spans="2:6" x14ac:dyDescent="0.25">
      <c r="B5999">
        <v>2005</v>
      </c>
      <c r="C5999">
        <v>15</v>
      </c>
      <c r="D5999">
        <v>8</v>
      </c>
      <c r="E5999" t="s">
        <v>217</v>
      </c>
      <c r="F5999">
        <v>3.02</v>
      </c>
    </row>
    <row r="6000" spans="2:6" x14ac:dyDescent="0.25">
      <c r="B6000">
        <v>2005</v>
      </c>
      <c r="C6000">
        <v>10</v>
      </c>
      <c r="D6000">
        <v>6</v>
      </c>
      <c r="E6000" t="s">
        <v>193</v>
      </c>
      <c r="F6000">
        <v>2.86</v>
      </c>
    </row>
    <row r="6001" spans="2:6" x14ac:dyDescent="0.25">
      <c r="B6001">
        <v>2005</v>
      </c>
      <c r="C6001">
        <v>11</v>
      </c>
      <c r="D6001">
        <v>8</v>
      </c>
      <c r="E6001" t="s">
        <v>213</v>
      </c>
      <c r="F6001">
        <v>2.82</v>
      </c>
    </row>
    <row r="6002" spans="2:6" x14ac:dyDescent="0.25">
      <c r="B6002">
        <v>2005</v>
      </c>
      <c r="C6002">
        <v>8</v>
      </c>
      <c r="D6002">
        <v>8</v>
      </c>
      <c r="E6002" t="s">
        <v>210</v>
      </c>
      <c r="F6002">
        <v>2.73</v>
      </c>
    </row>
    <row r="6003" spans="2:6" x14ac:dyDescent="0.25">
      <c r="B6003">
        <v>2005</v>
      </c>
      <c r="C6003">
        <v>10</v>
      </c>
      <c r="D6003">
        <v>9</v>
      </c>
      <c r="E6003" t="s">
        <v>231</v>
      </c>
      <c r="F6003">
        <v>2.62</v>
      </c>
    </row>
    <row r="6004" spans="2:6" x14ac:dyDescent="0.25">
      <c r="B6004">
        <v>2005</v>
      </c>
      <c r="C6004">
        <v>19</v>
      </c>
      <c r="D6004">
        <v>8</v>
      </c>
      <c r="E6004" t="s">
        <v>221</v>
      </c>
      <c r="F6004">
        <v>2.56</v>
      </c>
    </row>
    <row r="6005" spans="2:6" x14ac:dyDescent="0.25">
      <c r="B6005">
        <v>2005</v>
      </c>
      <c r="C6005">
        <v>7</v>
      </c>
      <c r="D6005">
        <v>8</v>
      </c>
      <c r="E6005" t="s">
        <v>209</v>
      </c>
      <c r="F6005">
        <v>2.35</v>
      </c>
    </row>
    <row r="6006" spans="2:6" x14ac:dyDescent="0.25">
      <c r="B6006">
        <v>2005</v>
      </c>
      <c r="C6006">
        <v>6</v>
      </c>
      <c r="D6006">
        <v>8</v>
      </c>
      <c r="E6006" t="s">
        <v>208</v>
      </c>
      <c r="F6006">
        <v>2.0699999999999998</v>
      </c>
    </row>
    <row r="6007" spans="2:6" x14ac:dyDescent="0.25">
      <c r="B6007">
        <v>2005</v>
      </c>
      <c r="C6007">
        <v>5</v>
      </c>
      <c r="D6007">
        <v>0</v>
      </c>
      <c r="E6007" t="s">
        <v>59</v>
      </c>
      <c r="F6007">
        <v>1.93</v>
      </c>
    </row>
    <row r="6008" spans="2:6" x14ac:dyDescent="0.25">
      <c r="B6008">
        <v>2005</v>
      </c>
      <c r="C6008">
        <v>5</v>
      </c>
      <c r="D6008">
        <v>7</v>
      </c>
      <c r="E6008" t="s">
        <v>265</v>
      </c>
      <c r="F6008">
        <v>1.77</v>
      </c>
    </row>
    <row r="6009" spans="2:6" x14ac:dyDescent="0.25">
      <c r="B6009">
        <v>2005</v>
      </c>
      <c r="C6009">
        <v>10</v>
      </c>
      <c r="D6009">
        <v>8</v>
      </c>
      <c r="E6009" t="s">
        <v>212</v>
      </c>
      <c r="F6009">
        <v>1.7</v>
      </c>
    </row>
    <row r="6010" spans="2:6" x14ac:dyDescent="0.25">
      <c r="B6010">
        <v>2005</v>
      </c>
      <c r="C6010">
        <v>3</v>
      </c>
      <c r="D6010">
        <v>0</v>
      </c>
      <c r="E6010" t="s">
        <v>57</v>
      </c>
      <c r="F6010">
        <v>1.64</v>
      </c>
    </row>
    <row r="6011" spans="2:6" x14ac:dyDescent="0.25">
      <c r="B6011">
        <v>2005</v>
      </c>
      <c r="C6011">
        <v>20</v>
      </c>
      <c r="D6011">
        <v>1</v>
      </c>
      <c r="E6011" t="s">
        <v>119</v>
      </c>
      <c r="F6011">
        <v>1.63</v>
      </c>
    </row>
    <row r="6012" spans="2:6" x14ac:dyDescent="0.25">
      <c r="B6012">
        <v>2005</v>
      </c>
      <c r="C6012">
        <v>5</v>
      </c>
      <c r="D6012">
        <v>8</v>
      </c>
      <c r="E6012" t="s">
        <v>207</v>
      </c>
      <c r="F6012">
        <v>1.54</v>
      </c>
    </row>
    <row r="6013" spans="2:6" x14ac:dyDescent="0.25">
      <c r="B6013">
        <v>2005</v>
      </c>
      <c r="C6013">
        <v>5</v>
      </c>
      <c r="D6013">
        <v>2</v>
      </c>
      <c r="E6013" t="s">
        <v>246</v>
      </c>
      <c r="F6013">
        <v>1.46</v>
      </c>
    </row>
    <row r="6014" spans="2:6" x14ac:dyDescent="0.25">
      <c r="B6014">
        <v>2005</v>
      </c>
      <c r="C6014">
        <v>3</v>
      </c>
      <c r="D6014">
        <v>7</v>
      </c>
      <c r="E6014" t="s">
        <v>264</v>
      </c>
      <c r="F6014">
        <v>1.33</v>
      </c>
    </row>
    <row r="6015" spans="2:6" x14ac:dyDescent="0.25">
      <c r="B6015">
        <v>2005</v>
      </c>
      <c r="C6015">
        <v>3</v>
      </c>
      <c r="D6015">
        <v>8</v>
      </c>
      <c r="E6015" t="s">
        <v>206</v>
      </c>
      <c r="F6015">
        <v>1.17</v>
      </c>
    </row>
    <row r="6016" spans="2:6" x14ac:dyDescent="0.25">
      <c r="B6016">
        <v>2005</v>
      </c>
      <c r="C6016">
        <v>3</v>
      </c>
      <c r="D6016">
        <v>2</v>
      </c>
      <c r="E6016" t="s">
        <v>245</v>
      </c>
      <c r="F6016">
        <v>1.1399999999999999</v>
      </c>
    </row>
    <row r="6017" spans="2:6" x14ac:dyDescent="0.25">
      <c r="B6017">
        <v>2005</v>
      </c>
      <c r="C6017">
        <v>5</v>
      </c>
      <c r="D6017">
        <v>1</v>
      </c>
      <c r="E6017" t="s">
        <v>104</v>
      </c>
      <c r="F6017">
        <v>1.0900000000000001</v>
      </c>
    </row>
    <row r="6018" spans="2:6" x14ac:dyDescent="0.25">
      <c r="B6018">
        <v>2005</v>
      </c>
      <c r="C6018">
        <v>3</v>
      </c>
      <c r="D6018">
        <v>1</v>
      </c>
      <c r="E6018" t="s">
        <v>103</v>
      </c>
      <c r="F6018">
        <v>1.05</v>
      </c>
    </row>
    <row r="6019" spans="2:6" x14ac:dyDescent="0.25">
      <c r="B6019">
        <v>2005</v>
      </c>
      <c r="C6019">
        <v>3</v>
      </c>
      <c r="D6019">
        <v>6</v>
      </c>
      <c r="E6019" t="s">
        <v>187</v>
      </c>
      <c r="F6019">
        <v>1.02</v>
      </c>
    </row>
    <row r="6020" spans="2:6" x14ac:dyDescent="0.25">
      <c r="B6020">
        <v>2005</v>
      </c>
      <c r="C6020">
        <v>5</v>
      </c>
      <c r="D6020">
        <v>3</v>
      </c>
      <c r="E6020" t="s">
        <v>127</v>
      </c>
      <c r="F6020">
        <v>0.99</v>
      </c>
    </row>
    <row r="6021" spans="2:6" x14ac:dyDescent="0.25">
      <c r="B6021">
        <v>2005</v>
      </c>
      <c r="C6021">
        <v>5</v>
      </c>
      <c r="D6021">
        <v>6</v>
      </c>
      <c r="E6021" t="s">
        <v>188</v>
      </c>
      <c r="F6021">
        <v>0.92</v>
      </c>
    </row>
    <row r="6022" spans="2:6" x14ac:dyDescent="0.25">
      <c r="B6022">
        <v>2005</v>
      </c>
      <c r="C6022">
        <v>5</v>
      </c>
      <c r="D6022">
        <v>9</v>
      </c>
      <c r="E6022" t="s">
        <v>226</v>
      </c>
      <c r="F6022">
        <v>0.88</v>
      </c>
    </row>
    <row r="6023" spans="2:6" x14ac:dyDescent="0.25">
      <c r="B6023">
        <v>2005</v>
      </c>
      <c r="C6023">
        <v>3</v>
      </c>
      <c r="D6023">
        <v>3</v>
      </c>
      <c r="E6023" t="s">
        <v>126</v>
      </c>
      <c r="F6023">
        <v>0.8</v>
      </c>
    </row>
    <row r="6024" spans="2:6" x14ac:dyDescent="0.25">
      <c r="B6024">
        <v>2005</v>
      </c>
      <c r="C6024">
        <v>3</v>
      </c>
      <c r="D6024">
        <v>9</v>
      </c>
      <c r="E6024" t="s">
        <v>225</v>
      </c>
      <c r="F6024">
        <v>0.51</v>
      </c>
    </row>
    <row r="6025" spans="2:6" x14ac:dyDescent="0.25">
      <c r="B6025">
        <v>2006</v>
      </c>
      <c r="C6025">
        <v>1</v>
      </c>
      <c r="D6025">
        <v>4</v>
      </c>
      <c r="E6025" t="s">
        <v>142</v>
      </c>
      <c r="F6025">
        <v>10.1</v>
      </c>
    </row>
    <row r="6026" spans="2:6" x14ac:dyDescent="0.25">
      <c r="B6026">
        <v>2006</v>
      </c>
      <c r="C6026">
        <v>15</v>
      </c>
      <c r="D6026">
        <v>4</v>
      </c>
      <c r="E6026" t="s">
        <v>157</v>
      </c>
      <c r="F6026">
        <v>9.94</v>
      </c>
    </row>
    <row r="6027" spans="2:6" x14ac:dyDescent="0.25">
      <c r="B6027">
        <v>2006</v>
      </c>
      <c r="C6027">
        <v>21</v>
      </c>
      <c r="D6027">
        <v>4</v>
      </c>
      <c r="E6027" t="s">
        <v>144</v>
      </c>
      <c r="F6027">
        <v>9.7200000000000006</v>
      </c>
    </row>
    <row r="6028" spans="2:6" x14ac:dyDescent="0.25">
      <c r="B6028">
        <v>2006</v>
      </c>
      <c r="C6028">
        <v>12</v>
      </c>
      <c r="D6028">
        <v>7</v>
      </c>
      <c r="E6028" t="s">
        <v>272</v>
      </c>
      <c r="F6028">
        <v>9.69</v>
      </c>
    </row>
    <row r="6029" spans="2:6" x14ac:dyDescent="0.25">
      <c r="B6029">
        <v>2006</v>
      </c>
      <c r="C6029">
        <v>12</v>
      </c>
      <c r="D6029">
        <v>4</v>
      </c>
      <c r="E6029" t="s">
        <v>154</v>
      </c>
      <c r="F6029">
        <v>9.59</v>
      </c>
    </row>
    <row r="6030" spans="2:6" x14ac:dyDescent="0.25">
      <c r="B6030">
        <v>2006</v>
      </c>
      <c r="C6030">
        <v>14</v>
      </c>
      <c r="D6030">
        <v>4</v>
      </c>
      <c r="E6030" t="s">
        <v>156</v>
      </c>
      <c r="F6030">
        <v>9.58</v>
      </c>
    </row>
    <row r="6031" spans="2:6" x14ac:dyDescent="0.25">
      <c r="B6031">
        <v>2006</v>
      </c>
      <c r="C6031">
        <v>9</v>
      </c>
      <c r="D6031">
        <v>4</v>
      </c>
      <c r="E6031" t="s">
        <v>151</v>
      </c>
      <c r="F6031">
        <v>9.5299999999999994</v>
      </c>
    </row>
    <row r="6032" spans="2:6" x14ac:dyDescent="0.25">
      <c r="B6032">
        <v>2006</v>
      </c>
      <c r="C6032">
        <v>13</v>
      </c>
      <c r="D6032">
        <v>4</v>
      </c>
      <c r="E6032" t="s">
        <v>155</v>
      </c>
      <c r="F6032">
        <v>9.5299999999999994</v>
      </c>
    </row>
    <row r="6033" spans="2:6" x14ac:dyDescent="0.25">
      <c r="B6033">
        <v>2006</v>
      </c>
      <c r="C6033">
        <v>18</v>
      </c>
      <c r="D6033">
        <v>4</v>
      </c>
      <c r="E6033" t="s">
        <v>160</v>
      </c>
      <c r="F6033">
        <v>9.5299999999999994</v>
      </c>
    </row>
    <row r="6034" spans="2:6" x14ac:dyDescent="0.25">
      <c r="B6034">
        <v>2006</v>
      </c>
      <c r="C6034">
        <v>1</v>
      </c>
      <c r="D6034">
        <v>7</v>
      </c>
      <c r="E6034" t="s">
        <v>261</v>
      </c>
      <c r="F6034">
        <v>9.51</v>
      </c>
    </row>
    <row r="6035" spans="2:6" x14ac:dyDescent="0.25">
      <c r="B6035">
        <v>2006</v>
      </c>
      <c r="C6035">
        <v>16</v>
      </c>
      <c r="D6035">
        <v>4</v>
      </c>
      <c r="E6035" t="s">
        <v>158</v>
      </c>
      <c r="F6035">
        <v>9.5</v>
      </c>
    </row>
    <row r="6036" spans="2:6" x14ac:dyDescent="0.25">
      <c r="B6036">
        <v>2006</v>
      </c>
      <c r="C6036">
        <v>17</v>
      </c>
      <c r="D6036">
        <v>4</v>
      </c>
      <c r="E6036" t="s">
        <v>159</v>
      </c>
      <c r="F6036">
        <v>9.25</v>
      </c>
    </row>
    <row r="6037" spans="2:6" x14ac:dyDescent="0.25">
      <c r="B6037">
        <v>2006</v>
      </c>
      <c r="C6037">
        <v>21</v>
      </c>
      <c r="D6037">
        <v>7</v>
      </c>
      <c r="E6037" t="s">
        <v>262</v>
      </c>
      <c r="F6037">
        <v>9.16</v>
      </c>
    </row>
    <row r="6038" spans="2:6" x14ac:dyDescent="0.25">
      <c r="B6038">
        <v>2006</v>
      </c>
      <c r="C6038">
        <v>17</v>
      </c>
      <c r="D6038">
        <v>7</v>
      </c>
      <c r="E6038" t="s">
        <v>277</v>
      </c>
      <c r="F6038">
        <v>8.9700000000000006</v>
      </c>
    </row>
    <row r="6039" spans="2:6" x14ac:dyDescent="0.25">
      <c r="B6039">
        <v>2006</v>
      </c>
      <c r="C6039">
        <v>16</v>
      </c>
      <c r="D6039">
        <v>7</v>
      </c>
      <c r="E6039" t="s">
        <v>276</v>
      </c>
      <c r="F6039">
        <v>8.91</v>
      </c>
    </row>
    <row r="6040" spans="2:6" x14ac:dyDescent="0.25">
      <c r="B6040">
        <v>2006</v>
      </c>
      <c r="C6040">
        <v>18</v>
      </c>
      <c r="D6040">
        <v>7</v>
      </c>
      <c r="E6040" t="s">
        <v>278</v>
      </c>
      <c r="F6040">
        <v>8.91</v>
      </c>
    </row>
    <row r="6041" spans="2:6" x14ac:dyDescent="0.25">
      <c r="B6041">
        <v>2006</v>
      </c>
      <c r="C6041">
        <v>8</v>
      </c>
      <c r="D6041">
        <v>4</v>
      </c>
      <c r="E6041" t="s">
        <v>150</v>
      </c>
      <c r="F6041">
        <v>8.82</v>
      </c>
    </row>
    <row r="6042" spans="2:6" x14ac:dyDescent="0.25">
      <c r="B6042">
        <v>2006</v>
      </c>
      <c r="C6042">
        <v>12</v>
      </c>
      <c r="D6042">
        <v>6</v>
      </c>
      <c r="E6042" t="s">
        <v>195</v>
      </c>
      <c r="F6042">
        <v>8.64</v>
      </c>
    </row>
    <row r="6043" spans="2:6" x14ac:dyDescent="0.25">
      <c r="B6043">
        <v>2006</v>
      </c>
      <c r="C6043">
        <v>15</v>
      </c>
      <c r="D6043">
        <v>7</v>
      </c>
      <c r="E6043" t="s">
        <v>275</v>
      </c>
      <c r="F6043">
        <v>8.5299999999999994</v>
      </c>
    </row>
    <row r="6044" spans="2:6" x14ac:dyDescent="0.25">
      <c r="B6044">
        <v>2006</v>
      </c>
      <c r="C6044">
        <v>12</v>
      </c>
      <c r="D6044">
        <v>9</v>
      </c>
      <c r="E6044" t="s">
        <v>233</v>
      </c>
      <c r="F6044">
        <v>8.43</v>
      </c>
    </row>
    <row r="6045" spans="2:6" x14ac:dyDescent="0.25">
      <c r="B6045">
        <v>2006</v>
      </c>
      <c r="C6045">
        <v>19</v>
      </c>
      <c r="D6045">
        <v>4</v>
      </c>
      <c r="E6045" t="s">
        <v>161</v>
      </c>
      <c r="F6045">
        <v>8.35</v>
      </c>
    </row>
    <row r="6046" spans="2:6" x14ac:dyDescent="0.25">
      <c r="B6046">
        <v>2006</v>
      </c>
      <c r="C6046">
        <v>12</v>
      </c>
      <c r="D6046">
        <v>0</v>
      </c>
      <c r="E6046" t="s">
        <v>79</v>
      </c>
      <c r="F6046">
        <v>8.33</v>
      </c>
    </row>
    <row r="6047" spans="2:6" x14ac:dyDescent="0.25">
      <c r="B6047">
        <v>2006</v>
      </c>
      <c r="C6047">
        <v>16</v>
      </c>
      <c r="D6047">
        <v>0</v>
      </c>
      <c r="E6047" t="s">
        <v>88</v>
      </c>
      <c r="F6047">
        <v>8.33</v>
      </c>
    </row>
    <row r="6048" spans="2:6" x14ac:dyDescent="0.25">
      <c r="B6048">
        <v>2006</v>
      </c>
      <c r="C6048">
        <v>12</v>
      </c>
      <c r="D6048">
        <v>1</v>
      </c>
      <c r="E6048" t="s">
        <v>111</v>
      </c>
      <c r="F6048">
        <v>8.2200000000000006</v>
      </c>
    </row>
    <row r="6049" spans="2:6" x14ac:dyDescent="0.25">
      <c r="B6049">
        <v>2006</v>
      </c>
      <c r="C6049">
        <v>16</v>
      </c>
      <c r="D6049">
        <v>6</v>
      </c>
      <c r="E6049" t="s">
        <v>199</v>
      </c>
      <c r="F6049">
        <v>8.2100000000000009</v>
      </c>
    </row>
    <row r="6050" spans="2:6" x14ac:dyDescent="0.25">
      <c r="B6050">
        <v>2006</v>
      </c>
      <c r="C6050">
        <v>21</v>
      </c>
      <c r="D6050">
        <v>2</v>
      </c>
      <c r="E6050" t="s">
        <v>243</v>
      </c>
      <c r="F6050">
        <v>8.18</v>
      </c>
    </row>
    <row r="6051" spans="2:6" x14ac:dyDescent="0.25">
      <c r="B6051">
        <v>2006</v>
      </c>
      <c r="C6051">
        <v>16</v>
      </c>
      <c r="D6051">
        <v>1</v>
      </c>
      <c r="E6051" t="s">
        <v>115</v>
      </c>
      <c r="F6051">
        <v>8.15</v>
      </c>
    </row>
    <row r="6052" spans="2:6" x14ac:dyDescent="0.25">
      <c r="B6052">
        <v>2006</v>
      </c>
      <c r="C6052">
        <v>9</v>
      </c>
      <c r="D6052">
        <v>7</v>
      </c>
      <c r="E6052" t="s">
        <v>269</v>
      </c>
      <c r="F6052">
        <v>8.1199999999999992</v>
      </c>
    </row>
    <row r="6053" spans="2:6" x14ac:dyDescent="0.25">
      <c r="B6053">
        <v>2006</v>
      </c>
      <c r="C6053">
        <v>21</v>
      </c>
      <c r="D6053">
        <v>0</v>
      </c>
      <c r="E6053" t="s">
        <v>45</v>
      </c>
      <c r="F6053">
        <v>8.09</v>
      </c>
    </row>
    <row r="6054" spans="2:6" x14ac:dyDescent="0.25">
      <c r="B6054">
        <v>2006</v>
      </c>
      <c r="C6054">
        <v>17</v>
      </c>
      <c r="D6054">
        <v>2</v>
      </c>
      <c r="E6054" t="s">
        <v>258</v>
      </c>
      <c r="F6054">
        <v>8.08</v>
      </c>
    </row>
    <row r="6055" spans="2:6" x14ac:dyDescent="0.25">
      <c r="B6055">
        <v>2006</v>
      </c>
      <c r="C6055">
        <v>17</v>
      </c>
      <c r="D6055">
        <v>0</v>
      </c>
      <c r="E6055" t="s">
        <v>89</v>
      </c>
      <c r="F6055">
        <v>7.93</v>
      </c>
    </row>
    <row r="6056" spans="2:6" x14ac:dyDescent="0.25">
      <c r="B6056">
        <v>2006</v>
      </c>
      <c r="C6056">
        <v>21</v>
      </c>
      <c r="D6056">
        <v>1</v>
      </c>
      <c r="E6056" t="s">
        <v>100</v>
      </c>
      <c r="F6056">
        <v>7.85</v>
      </c>
    </row>
    <row r="6057" spans="2:6" x14ac:dyDescent="0.25">
      <c r="B6057">
        <v>2006</v>
      </c>
      <c r="C6057">
        <v>1</v>
      </c>
      <c r="D6057">
        <v>6</v>
      </c>
      <c r="E6057" t="s">
        <v>181</v>
      </c>
      <c r="F6057">
        <v>7.85</v>
      </c>
    </row>
    <row r="6058" spans="2:6" x14ac:dyDescent="0.25">
      <c r="B6058">
        <v>2006</v>
      </c>
      <c r="C6058">
        <v>14</v>
      </c>
      <c r="D6058">
        <v>7</v>
      </c>
      <c r="E6058" t="s">
        <v>274</v>
      </c>
      <c r="F6058">
        <v>7.81</v>
      </c>
    </row>
    <row r="6059" spans="2:6" x14ac:dyDescent="0.25">
      <c r="B6059">
        <v>2006</v>
      </c>
      <c r="C6059">
        <v>18</v>
      </c>
      <c r="D6059">
        <v>6</v>
      </c>
      <c r="E6059" t="s">
        <v>201</v>
      </c>
      <c r="F6059">
        <v>7.76</v>
      </c>
    </row>
    <row r="6060" spans="2:6" x14ac:dyDescent="0.25">
      <c r="B6060">
        <v>2006</v>
      </c>
      <c r="C6060">
        <v>8</v>
      </c>
      <c r="D6060">
        <v>7</v>
      </c>
      <c r="E6060" t="s">
        <v>268</v>
      </c>
      <c r="F6060">
        <v>7.66</v>
      </c>
    </row>
    <row r="6061" spans="2:6" x14ac:dyDescent="0.25">
      <c r="B6061">
        <v>2006</v>
      </c>
      <c r="C6061">
        <v>13</v>
      </c>
      <c r="D6061">
        <v>7</v>
      </c>
      <c r="E6061" t="s">
        <v>273</v>
      </c>
      <c r="F6061">
        <v>7.66</v>
      </c>
    </row>
    <row r="6062" spans="2:6" x14ac:dyDescent="0.25">
      <c r="B6062">
        <v>2006</v>
      </c>
      <c r="C6062">
        <v>21</v>
      </c>
      <c r="D6062">
        <v>9</v>
      </c>
      <c r="E6062" t="s">
        <v>222</v>
      </c>
      <c r="F6062">
        <v>7.66</v>
      </c>
    </row>
    <row r="6063" spans="2:6" x14ac:dyDescent="0.25">
      <c r="B6063">
        <v>2006</v>
      </c>
      <c r="C6063">
        <v>9</v>
      </c>
      <c r="D6063">
        <v>6</v>
      </c>
      <c r="E6063" t="s">
        <v>192</v>
      </c>
      <c r="F6063">
        <v>7.64</v>
      </c>
    </row>
    <row r="6064" spans="2:6" x14ac:dyDescent="0.25">
      <c r="B6064">
        <v>2006</v>
      </c>
      <c r="C6064">
        <v>14</v>
      </c>
      <c r="D6064">
        <v>0</v>
      </c>
      <c r="E6064" t="s">
        <v>84</v>
      </c>
      <c r="F6064">
        <v>7.63</v>
      </c>
    </row>
    <row r="6065" spans="2:6" x14ac:dyDescent="0.25">
      <c r="B6065">
        <v>2006</v>
      </c>
      <c r="C6065">
        <v>17</v>
      </c>
      <c r="D6065">
        <v>6</v>
      </c>
      <c r="E6065" t="s">
        <v>200</v>
      </c>
      <c r="F6065">
        <v>7.63</v>
      </c>
    </row>
    <row r="6066" spans="2:6" x14ac:dyDescent="0.25">
      <c r="B6066">
        <v>2006</v>
      </c>
      <c r="C6066">
        <v>21</v>
      </c>
      <c r="D6066">
        <v>6</v>
      </c>
      <c r="E6066" t="s">
        <v>183</v>
      </c>
      <c r="F6066">
        <v>7.58</v>
      </c>
    </row>
    <row r="6067" spans="2:6" x14ac:dyDescent="0.25">
      <c r="B6067">
        <v>2006</v>
      </c>
      <c r="C6067">
        <v>9</v>
      </c>
      <c r="D6067">
        <v>0</v>
      </c>
      <c r="E6067" t="s">
        <v>73</v>
      </c>
      <c r="F6067">
        <v>7.57</v>
      </c>
    </row>
    <row r="6068" spans="2:6" x14ac:dyDescent="0.25">
      <c r="B6068">
        <v>2006</v>
      </c>
      <c r="C6068">
        <v>14</v>
      </c>
      <c r="D6068">
        <v>1</v>
      </c>
      <c r="E6068" t="s">
        <v>113</v>
      </c>
      <c r="F6068">
        <v>7.52</v>
      </c>
    </row>
    <row r="6069" spans="2:6" x14ac:dyDescent="0.25">
      <c r="B6069">
        <v>2006</v>
      </c>
      <c r="C6069">
        <v>16</v>
      </c>
      <c r="D6069">
        <v>9</v>
      </c>
      <c r="E6069" t="s">
        <v>237</v>
      </c>
      <c r="F6069">
        <v>7.47</v>
      </c>
    </row>
    <row r="6070" spans="2:6" x14ac:dyDescent="0.25">
      <c r="B6070">
        <v>2006</v>
      </c>
      <c r="C6070">
        <v>15</v>
      </c>
      <c r="D6070">
        <v>1</v>
      </c>
      <c r="E6070" t="s">
        <v>114</v>
      </c>
      <c r="F6070">
        <v>7.46</v>
      </c>
    </row>
    <row r="6071" spans="2:6" x14ac:dyDescent="0.25">
      <c r="B6071">
        <v>2006</v>
      </c>
      <c r="C6071">
        <v>14</v>
      </c>
      <c r="D6071">
        <v>9</v>
      </c>
      <c r="E6071" t="s">
        <v>235</v>
      </c>
      <c r="F6071">
        <v>7.38</v>
      </c>
    </row>
    <row r="6072" spans="2:6" x14ac:dyDescent="0.25">
      <c r="B6072">
        <v>2006</v>
      </c>
      <c r="C6072">
        <v>17</v>
      </c>
      <c r="D6072">
        <v>1</v>
      </c>
      <c r="E6072" t="s">
        <v>116</v>
      </c>
      <c r="F6072">
        <v>7.34</v>
      </c>
    </row>
    <row r="6073" spans="2:6" x14ac:dyDescent="0.25">
      <c r="B6073">
        <v>2006</v>
      </c>
      <c r="C6073">
        <v>15</v>
      </c>
      <c r="D6073">
        <v>6</v>
      </c>
      <c r="E6073" t="s">
        <v>198</v>
      </c>
      <c r="F6073">
        <v>7.34</v>
      </c>
    </row>
    <row r="6074" spans="2:6" x14ac:dyDescent="0.25">
      <c r="B6074">
        <v>2006</v>
      </c>
      <c r="C6074">
        <v>18</v>
      </c>
      <c r="D6074">
        <v>0</v>
      </c>
      <c r="E6074" t="s">
        <v>95</v>
      </c>
      <c r="F6074">
        <v>7.32</v>
      </c>
    </row>
    <row r="6075" spans="2:6" x14ac:dyDescent="0.25">
      <c r="B6075">
        <v>2006</v>
      </c>
      <c r="C6075">
        <v>9</v>
      </c>
      <c r="D6075">
        <v>1</v>
      </c>
      <c r="E6075" t="s">
        <v>108</v>
      </c>
      <c r="F6075">
        <v>7.31</v>
      </c>
    </row>
    <row r="6076" spans="2:6" x14ac:dyDescent="0.25">
      <c r="B6076">
        <v>2006</v>
      </c>
      <c r="C6076">
        <v>19</v>
      </c>
      <c r="D6076">
        <v>7</v>
      </c>
      <c r="E6076" t="s">
        <v>279</v>
      </c>
      <c r="F6076">
        <v>7.28</v>
      </c>
    </row>
    <row r="6077" spans="2:6" x14ac:dyDescent="0.25">
      <c r="B6077">
        <v>2006</v>
      </c>
      <c r="C6077">
        <v>13</v>
      </c>
      <c r="D6077">
        <v>9</v>
      </c>
      <c r="E6077" t="s">
        <v>234</v>
      </c>
      <c r="F6077">
        <v>7.28</v>
      </c>
    </row>
    <row r="6078" spans="2:6" x14ac:dyDescent="0.25">
      <c r="B6078">
        <v>2006</v>
      </c>
      <c r="C6078">
        <v>9</v>
      </c>
      <c r="D6078">
        <v>9</v>
      </c>
      <c r="E6078" t="s">
        <v>230</v>
      </c>
      <c r="F6078">
        <v>7.16</v>
      </c>
    </row>
    <row r="6079" spans="2:6" x14ac:dyDescent="0.25">
      <c r="B6079">
        <v>2006</v>
      </c>
      <c r="C6079">
        <v>7</v>
      </c>
      <c r="D6079">
        <v>4</v>
      </c>
      <c r="E6079" t="s">
        <v>149</v>
      </c>
      <c r="F6079">
        <v>7.07</v>
      </c>
    </row>
    <row r="6080" spans="2:6" x14ac:dyDescent="0.25">
      <c r="B6080">
        <v>2006</v>
      </c>
      <c r="C6080">
        <v>18</v>
      </c>
      <c r="D6080">
        <v>2</v>
      </c>
      <c r="E6080" t="s">
        <v>259</v>
      </c>
      <c r="F6080">
        <v>7.06</v>
      </c>
    </row>
    <row r="6081" spans="2:6" x14ac:dyDescent="0.25">
      <c r="B6081">
        <v>2006</v>
      </c>
      <c r="C6081">
        <v>15</v>
      </c>
      <c r="D6081">
        <v>0</v>
      </c>
      <c r="E6081" t="s">
        <v>87</v>
      </c>
      <c r="F6081">
        <v>7.04</v>
      </c>
    </row>
    <row r="6082" spans="2:6" x14ac:dyDescent="0.25">
      <c r="B6082">
        <v>2006</v>
      </c>
      <c r="C6082">
        <v>13</v>
      </c>
      <c r="D6082">
        <v>1</v>
      </c>
      <c r="E6082" t="s">
        <v>112</v>
      </c>
      <c r="F6082">
        <v>7.03</v>
      </c>
    </row>
    <row r="6083" spans="2:6" x14ac:dyDescent="0.25">
      <c r="B6083">
        <v>2006</v>
      </c>
      <c r="C6083">
        <v>12</v>
      </c>
      <c r="D6083">
        <v>2</v>
      </c>
      <c r="E6083" t="s">
        <v>253</v>
      </c>
      <c r="F6083">
        <v>7.03</v>
      </c>
    </row>
    <row r="6084" spans="2:6" x14ac:dyDescent="0.25">
      <c r="B6084">
        <v>2006</v>
      </c>
      <c r="C6084">
        <v>1</v>
      </c>
      <c r="D6084">
        <v>2</v>
      </c>
      <c r="E6084" t="s">
        <v>241</v>
      </c>
      <c r="F6084">
        <v>6.94</v>
      </c>
    </row>
    <row r="6085" spans="2:6" x14ac:dyDescent="0.25">
      <c r="B6085">
        <v>2006</v>
      </c>
      <c r="C6085">
        <v>14</v>
      </c>
      <c r="D6085">
        <v>6</v>
      </c>
      <c r="E6085" t="s">
        <v>197</v>
      </c>
      <c r="F6085">
        <v>6.93</v>
      </c>
    </row>
    <row r="6086" spans="2:6" x14ac:dyDescent="0.25">
      <c r="B6086">
        <v>2006</v>
      </c>
      <c r="C6086">
        <v>17</v>
      </c>
      <c r="D6086">
        <v>9</v>
      </c>
      <c r="E6086" t="s">
        <v>238</v>
      </c>
      <c r="F6086">
        <v>6.88</v>
      </c>
    </row>
    <row r="6087" spans="2:6" x14ac:dyDescent="0.25">
      <c r="B6087">
        <v>2006</v>
      </c>
      <c r="C6087">
        <v>16</v>
      </c>
      <c r="D6087">
        <v>2</v>
      </c>
      <c r="E6087" t="s">
        <v>257</v>
      </c>
      <c r="F6087">
        <v>6.87</v>
      </c>
    </row>
    <row r="6088" spans="2:6" x14ac:dyDescent="0.25">
      <c r="B6088">
        <v>2006</v>
      </c>
      <c r="C6088">
        <v>9</v>
      </c>
      <c r="D6088">
        <v>2</v>
      </c>
      <c r="E6088" t="s">
        <v>250</v>
      </c>
      <c r="F6088">
        <v>6.73</v>
      </c>
    </row>
    <row r="6089" spans="2:6" x14ac:dyDescent="0.25">
      <c r="B6089">
        <v>2006</v>
      </c>
      <c r="C6089">
        <v>18</v>
      </c>
      <c r="D6089">
        <v>1</v>
      </c>
      <c r="E6089" t="s">
        <v>117</v>
      </c>
      <c r="F6089">
        <v>6.69</v>
      </c>
    </row>
    <row r="6090" spans="2:6" x14ac:dyDescent="0.25">
      <c r="B6090">
        <v>2006</v>
      </c>
      <c r="C6090">
        <v>13</v>
      </c>
      <c r="D6090">
        <v>0</v>
      </c>
      <c r="E6090" t="s">
        <v>82</v>
      </c>
      <c r="F6090">
        <v>6.68</v>
      </c>
    </row>
    <row r="6091" spans="2:6" x14ac:dyDescent="0.25">
      <c r="B6091">
        <v>2006</v>
      </c>
      <c r="C6091">
        <v>8</v>
      </c>
      <c r="D6091">
        <v>9</v>
      </c>
      <c r="E6091" t="s">
        <v>229</v>
      </c>
      <c r="F6091">
        <v>6.63</v>
      </c>
    </row>
    <row r="6092" spans="2:6" x14ac:dyDescent="0.25">
      <c r="B6092">
        <v>2006</v>
      </c>
      <c r="C6092">
        <v>13</v>
      </c>
      <c r="D6092">
        <v>6</v>
      </c>
      <c r="E6092" t="s">
        <v>196</v>
      </c>
      <c r="F6092">
        <v>6.62</v>
      </c>
    </row>
    <row r="6093" spans="2:6" x14ac:dyDescent="0.25">
      <c r="B6093">
        <v>2006</v>
      </c>
      <c r="C6093">
        <v>11</v>
      </c>
      <c r="D6093">
        <v>0</v>
      </c>
      <c r="E6093" t="s">
        <v>77</v>
      </c>
      <c r="F6093">
        <v>6.48</v>
      </c>
    </row>
    <row r="6094" spans="2:6" x14ac:dyDescent="0.25">
      <c r="B6094">
        <v>2006</v>
      </c>
      <c r="C6094">
        <v>19</v>
      </c>
      <c r="D6094">
        <v>0</v>
      </c>
      <c r="E6094" t="s">
        <v>96</v>
      </c>
      <c r="F6094">
        <v>6.44</v>
      </c>
    </row>
    <row r="6095" spans="2:6" x14ac:dyDescent="0.25">
      <c r="B6095">
        <v>2006</v>
      </c>
      <c r="C6095">
        <v>22</v>
      </c>
      <c r="D6095">
        <v>4</v>
      </c>
      <c r="E6095" t="s">
        <v>145</v>
      </c>
      <c r="F6095">
        <v>6.4</v>
      </c>
    </row>
    <row r="6096" spans="2:6" x14ac:dyDescent="0.25">
      <c r="B6096">
        <v>2006</v>
      </c>
      <c r="C6096">
        <v>8</v>
      </c>
      <c r="D6096">
        <v>6</v>
      </c>
      <c r="E6096" t="s">
        <v>191</v>
      </c>
      <c r="F6096">
        <v>6.38</v>
      </c>
    </row>
    <row r="6097" spans="2:6" x14ac:dyDescent="0.25">
      <c r="B6097">
        <v>2006</v>
      </c>
      <c r="C6097">
        <v>15</v>
      </c>
      <c r="D6097">
        <v>9</v>
      </c>
      <c r="E6097" t="s">
        <v>236</v>
      </c>
      <c r="F6097">
        <v>6.33</v>
      </c>
    </row>
    <row r="6098" spans="2:6" x14ac:dyDescent="0.25">
      <c r="B6098">
        <v>2006</v>
      </c>
      <c r="C6098">
        <v>19</v>
      </c>
      <c r="D6098">
        <v>1</v>
      </c>
      <c r="E6098" t="s">
        <v>118</v>
      </c>
      <c r="F6098">
        <v>6.32</v>
      </c>
    </row>
    <row r="6099" spans="2:6" x14ac:dyDescent="0.25">
      <c r="B6099">
        <v>2006</v>
      </c>
      <c r="C6099">
        <v>22</v>
      </c>
      <c r="D6099">
        <v>9</v>
      </c>
      <c r="E6099" t="s">
        <v>224</v>
      </c>
      <c r="F6099">
        <v>6.2</v>
      </c>
    </row>
    <row r="6100" spans="2:6" x14ac:dyDescent="0.25">
      <c r="B6100">
        <v>2006</v>
      </c>
      <c r="C6100">
        <v>8</v>
      </c>
      <c r="D6100">
        <v>1</v>
      </c>
      <c r="E6100" t="s">
        <v>107</v>
      </c>
      <c r="F6100">
        <v>6.17</v>
      </c>
    </row>
    <row r="6101" spans="2:6" x14ac:dyDescent="0.25">
      <c r="B6101">
        <v>2006</v>
      </c>
      <c r="C6101">
        <v>10</v>
      </c>
      <c r="D6101">
        <v>4</v>
      </c>
      <c r="E6101" t="s">
        <v>152</v>
      </c>
      <c r="F6101">
        <v>6.15</v>
      </c>
    </row>
    <row r="6102" spans="2:6" x14ac:dyDescent="0.25">
      <c r="B6102">
        <v>2006</v>
      </c>
      <c r="C6102">
        <v>11</v>
      </c>
      <c r="D6102">
        <v>7</v>
      </c>
      <c r="E6102" t="s">
        <v>271</v>
      </c>
      <c r="F6102">
        <v>6.1</v>
      </c>
    </row>
    <row r="6103" spans="2:6" x14ac:dyDescent="0.25">
      <c r="B6103">
        <v>2006</v>
      </c>
      <c r="C6103">
        <v>8</v>
      </c>
      <c r="D6103">
        <v>0</v>
      </c>
      <c r="E6103" t="s">
        <v>70</v>
      </c>
      <c r="F6103">
        <v>6.08</v>
      </c>
    </row>
    <row r="6104" spans="2:6" x14ac:dyDescent="0.25">
      <c r="B6104">
        <v>2006</v>
      </c>
      <c r="C6104">
        <v>19</v>
      </c>
      <c r="D6104">
        <v>6</v>
      </c>
      <c r="E6104" t="s">
        <v>202</v>
      </c>
      <c r="F6104">
        <v>6.08</v>
      </c>
    </row>
    <row r="6105" spans="2:6" x14ac:dyDescent="0.25">
      <c r="B6105">
        <v>2006</v>
      </c>
      <c r="C6105">
        <v>15</v>
      </c>
      <c r="D6105">
        <v>2</v>
      </c>
      <c r="E6105" t="s">
        <v>256</v>
      </c>
      <c r="F6105">
        <v>6.05</v>
      </c>
    </row>
    <row r="6106" spans="2:6" x14ac:dyDescent="0.25">
      <c r="B6106">
        <v>2006</v>
      </c>
      <c r="C6106">
        <v>22</v>
      </c>
      <c r="D6106">
        <v>7</v>
      </c>
      <c r="E6106" t="s">
        <v>263</v>
      </c>
      <c r="F6106">
        <v>6.05</v>
      </c>
    </row>
    <row r="6107" spans="2:6" x14ac:dyDescent="0.25">
      <c r="B6107">
        <v>2006</v>
      </c>
      <c r="C6107">
        <v>13</v>
      </c>
      <c r="D6107">
        <v>2</v>
      </c>
      <c r="E6107" t="s">
        <v>254</v>
      </c>
      <c r="F6107">
        <v>5.98</v>
      </c>
    </row>
    <row r="6108" spans="2:6" x14ac:dyDescent="0.25">
      <c r="B6108">
        <v>2006</v>
      </c>
      <c r="C6108">
        <v>7</v>
      </c>
      <c r="D6108">
        <v>7</v>
      </c>
      <c r="E6108" t="s">
        <v>267</v>
      </c>
      <c r="F6108">
        <v>5.87</v>
      </c>
    </row>
    <row r="6109" spans="2:6" x14ac:dyDescent="0.25">
      <c r="B6109">
        <v>2006</v>
      </c>
      <c r="C6109">
        <v>22</v>
      </c>
      <c r="D6109">
        <v>2</v>
      </c>
      <c r="E6109" t="s">
        <v>244</v>
      </c>
      <c r="F6109">
        <v>5.84</v>
      </c>
    </row>
    <row r="6110" spans="2:6" x14ac:dyDescent="0.25">
      <c r="B6110">
        <v>2006</v>
      </c>
      <c r="C6110">
        <v>11</v>
      </c>
      <c r="D6110">
        <v>4</v>
      </c>
      <c r="E6110" t="s">
        <v>153</v>
      </c>
      <c r="F6110">
        <v>5.84</v>
      </c>
    </row>
    <row r="6111" spans="2:6" x14ac:dyDescent="0.25">
      <c r="B6111">
        <v>2006</v>
      </c>
      <c r="C6111">
        <v>22</v>
      </c>
      <c r="D6111">
        <v>6</v>
      </c>
      <c r="E6111" t="s">
        <v>185</v>
      </c>
      <c r="F6111">
        <v>5.82</v>
      </c>
    </row>
    <row r="6112" spans="2:6" x14ac:dyDescent="0.25">
      <c r="B6112">
        <v>2006</v>
      </c>
      <c r="C6112">
        <v>18</v>
      </c>
      <c r="D6112">
        <v>9</v>
      </c>
      <c r="E6112" t="s">
        <v>239</v>
      </c>
      <c r="F6112">
        <v>5.81</v>
      </c>
    </row>
    <row r="6113" spans="2:6" x14ac:dyDescent="0.25">
      <c r="B6113">
        <v>2006</v>
      </c>
      <c r="C6113">
        <v>14</v>
      </c>
      <c r="D6113">
        <v>2</v>
      </c>
      <c r="E6113" t="s">
        <v>255</v>
      </c>
      <c r="F6113">
        <v>5.73</v>
      </c>
    </row>
    <row r="6114" spans="2:6" x14ac:dyDescent="0.25">
      <c r="B6114">
        <v>2006</v>
      </c>
      <c r="C6114">
        <v>11</v>
      </c>
      <c r="D6114">
        <v>9</v>
      </c>
      <c r="E6114" t="s">
        <v>232</v>
      </c>
      <c r="F6114">
        <v>5.68</v>
      </c>
    </row>
    <row r="6115" spans="2:6" x14ac:dyDescent="0.25">
      <c r="B6115">
        <v>2006</v>
      </c>
      <c r="C6115">
        <v>22</v>
      </c>
      <c r="D6115">
        <v>1</v>
      </c>
      <c r="E6115" t="s">
        <v>102</v>
      </c>
      <c r="F6115">
        <v>5.65</v>
      </c>
    </row>
    <row r="6116" spans="2:6" x14ac:dyDescent="0.25">
      <c r="B6116">
        <v>2006</v>
      </c>
      <c r="C6116">
        <v>11</v>
      </c>
      <c r="D6116">
        <v>6</v>
      </c>
      <c r="E6116" t="s">
        <v>194</v>
      </c>
      <c r="F6116">
        <v>5.61</v>
      </c>
    </row>
    <row r="6117" spans="2:6" x14ac:dyDescent="0.25">
      <c r="B6117">
        <v>2006</v>
      </c>
      <c r="C6117">
        <v>7</v>
      </c>
      <c r="D6117">
        <v>1</v>
      </c>
      <c r="E6117" t="s">
        <v>106</v>
      </c>
      <c r="F6117">
        <v>5.59</v>
      </c>
    </row>
    <row r="6118" spans="2:6" x14ac:dyDescent="0.25">
      <c r="B6118">
        <v>2006</v>
      </c>
      <c r="C6118">
        <v>11</v>
      </c>
      <c r="D6118">
        <v>1</v>
      </c>
      <c r="E6118" t="s">
        <v>110</v>
      </c>
      <c r="F6118">
        <v>5.54</v>
      </c>
    </row>
    <row r="6119" spans="2:6" x14ac:dyDescent="0.25">
      <c r="B6119">
        <v>2006</v>
      </c>
      <c r="C6119">
        <v>22</v>
      </c>
      <c r="D6119">
        <v>0</v>
      </c>
      <c r="E6119" t="s">
        <v>56</v>
      </c>
      <c r="F6119">
        <v>5.5</v>
      </c>
    </row>
    <row r="6120" spans="2:6" x14ac:dyDescent="0.25">
      <c r="B6120">
        <v>2006</v>
      </c>
      <c r="C6120">
        <v>19</v>
      </c>
      <c r="D6120">
        <v>2</v>
      </c>
      <c r="E6120" t="s">
        <v>260</v>
      </c>
      <c r="F6120">
        <v>5.37</v>
      </c>
    </row>
    <row r="6121" spans="2:6" x14ac:dyDescent="0.25">
      <c r="B6121">
        <v>2006</v>
      </c>
      <c r="C6121">
        <v>11</v>
      </c>
      <c r="D6121">
        <v>2</v>
      </c>
      <c r="E6121" t="s">
        <v>252</v>
      </c>
      <c r="F6121">
        <v>5.28</v>
      </c>
    </row>
    <row r="6122" spans="2:6" x14ac:dyDescent="0.25">
      <c r="B6122">
        <v>2006</v>
      </c>
      <c r="C6122">
        <v>8</v>
      </c>
      <c r="D6122">
        <v>2</v>
      </c>
      <c r="E6122" t="s">
        <v>249</v>
      </c>
      <c r="F6122">
        <v>5.21</v>
      </c>
    </row>
    <row r="6123" spans="2:6" x14ac:dyDescent="0.25">
      <c r="B6123">
        <v>2006</v>
      </c>
      <c r="C6123">
        <v>7</v>
      </c>
      <c r="D6123">
        <v>9</v>
      </c>
      <c r="E6123" t="s">
        <v>228</v>
      </c>
      <c r="F6123">
        <v>5.0599999999999996</v>
      </c>
    </row>
    <row r="6124" spans="2:6" x14ac:dyDescent="0.25">
      <c r="B6124">
        <v>2006</v>
      </c>
      <c r="C6124">
        <v>19</v>
      </c>
      <c r="D6124">
        <v>9</v>
      </c>
      <c r="E6124" t="s">
        <v>240</v>
      </c>
      <c r="F6124">
        <v>4.8099999999999996</v>
      </c>
    </row>
    <row r="6125" spans="2:6" x14ac:dyDescent="0.25">
      <c r="B6125">
        <v>2006</v>
      </c>
      <c r="C6125">
        <v>7</v>
      </c>
      <c r="D6125">
        <v>6</v>
      </c>
      <c r="E6125" t="s">
        <v>190</v>
      </c>
      <c r="F6125">
        <v>4.6500000000000004</v>
      </c>
    </row>
    <row r="6126" spans="2:6" x14ac:dyDescent="0.25">
      <c r="B6126">
        <v>2006</v>
      </c>
      <c r="C6126">
        <v>7</v>
      </c>
      <c r="D6126">
        <v>0</v>
      </c>
      <c r="E6126" t="s">
        <v>68</v>
      </c>
      <c r="F6126">
        <v>4.5199999999999996</v>
      </c>
    </row>
    <row r="6127" spans="2:6" x14ac:dyDescent="0.25">
      <c r="B6127">
        <v>2006</v>
      </c>
      <c r="C6127">
        <v>7</v>
      </c>
      <c r="D6127">
        <v>2</v>
      </c>
      <c r="E6127" t="s">
        <v>248</v>
      </c>
      <c r="F6127">
        <v>4.43</v>
      </c>
    </row>
    <row r="6128" spans="2:6" x14ac:dyDescent="0.25">
      <c r="B6128">
        <v>2006</v>
      </c>
      <c r="C6128">
        <v>6</v>
      </c>
      <c r="D6128">
        <v>4</v>
      </c>
      <c r="E6128" t="s">
        <v>148</v>
      </c>
      <c r="F6128">
        <v>4.41</v>
      </c>
    </row>
    <row r="6129" spans="2:6" x14ac:dyDescent="0.25">
      <c r="B6129">
        <v>2006</v>
      </c>
      <c r="C6129">
        <v>6</v>
      </c>
      <c r="D6129">
        <v>7</v>
      </c>
      <c r="E6129" t="s">
        <v>266</v>
      </c>
      <c r="F6129">
        <v>3.83</v>
      </c>
    </row>
    <row r="6130" spans="2:6" x14ac:dyDescent="0.25">
      <c r="B6130">
        <v>2006</v>
      </c>
      <c r="C6130">
        <v>10</v>
      </c>
      <c r="D6130">
        <v>2</v>
      </c>
      <c r="E6130" t="s">
        <v>251</v>
      </c>
      <c r="F6130">
        <v>3.71</v>
      </c>
    </row>
    <row r="6131" spans="2:6" x14ac:dyDescent="0.25">
      <c r="B6131">
        <v>2006</v>
      </c>
      <c r="C6131">
        <v>6</v>
      </c>
      <c r="D6131">
        <v>9</v>
      </c>
      <c r="E6131" t="s">
        <v>227</v>
      </c>
      <c r="F6131">
        <v>3.31</v>
      </c>
    </row>
    <row r="6132" spans="2:6" x14ac:dyDescent="0.25">
      <c r="B6132">
        <v>2006</v>
      </c>
      <c r="C6132">
        <v>6</v>
      </c>
      <c r="D6132">
        <v>1</v>
      </c>
      <c r="E6132" t="s">
        <v>105</v>
      </c>
      <c r="F6132">
        <v>3.19</v>
      </c>
    </row>
    <row r="6133" spans="2:6" x14ac:dyDescent="0.25">
      <c r="B6133">
        <v>2006</v>
      </c>
      <c r="C6133">
        <v>6</v>
      </c>
      <c r="D6133">
        <v>6</v>
      </c>
      <c r="E6133" t="s">
        <v>189</v>
      </c>
      <c r="F6133">
        <v>3.17</v>
      </c>
    </row>
    <row r="6134" spans="2:6" x14ac:dyDescent="0.25">
      <c r="B6134">
        <v>2006</v>
      </c>
      <c r="C6134">
        <v>10</v>
      </c>
      <c r="D6134">
        <v>1</v>
      </c>
      <c r="E6134" t="s">
        <v>109</v>
      </c>
      <c r="F6134">
        <v>3.04</v>
      </c>
    </row>
    <row r="6135" spans="2:6" x14ac:dyDescent="0.25">
      <c r="B6135">
        <v>2006</v>
      </c>
      <c r="C6135">
        <v>6</v>
      </c>
      <c r="D6135">
        <v>2</v>
      </c>
      <c r="E6135" t="s">
        <v>247</v>
      </c>
      <c r="F6135">
        <v>3.01</v>
      </c>
    </row>
    <row r="6136" spans="2:6" x14ac:dyDescent="0.25">
      <c r="B6136">
        <v>2006</v>
      </c>
      <c r="C6136">
        <v>22</v>
      </c>
      <c r="D6136">
        <v>8</v>
      </c>
      <c r="E6136" t="s">
        <v>205</v>
      </c>
      <c r="F6136">
        <v>2.99</v>
      </c>
    </row>
    <row r="6137" spans="2:6" x14ac:dyDescent="0.25">
      <c r="B6137">
        <v>2006</v>
      </c>
      <c r="C6137">
        <v>6</v>
      </c>
      <c r="D6137">
        <v>0</v>
      </c>
      <c r="E6137" t="s">
        <v>65</v>
      </c>
      <c r="F6137">
        <v>2.95</v>
      </c>
    </row>
    <row r="6138" spans="2:6" x14ac:dyDescent="0.25">
      <c r="B6138">
        <v>2006</v>
      </c>
      <c r="C6138">
        <v>9</v>
      </c>
      <c r="D6138">
        <v>8</v>
      </c>
      <c r="E6138" t="s">
        <v>211</v>
      </c>
      <c r="F6138">
        <v>2.79</v>
      </c>
    </row>
    <row r="6139" spans="2:6" x14ac:dyDescent="0.25">
      <c r="B6139">
        <v>2006</v>
      </c>
      <c r="C6139">
        <v>13</v>
      </c>
      <c r="D6139">
        <v>8</v>
      </c>
      <c r="E6139" t="s">
        <v>215</v>
      </c>
      <c r="F6139">
        <v>2.68</v>
      </c>
    </row>
    <row r="6140" spans="2:6" x14ac:dyDescent="0.25">
      <c r="B6140">
        <v>2006</v>
      </c>
      <c r="C6140">
        <v>21</v>
      </c>
      <c r="D6140">
        <v>8</v>
      </c>
      <c r="E6140" t="s">
        <v>203</v>
      </c>
      <c r="F6140">
        <v>2.44</v>
      </c>
    </row>
    <row r="6141" spans="2:6" x14ac:dyDescent="0.25">
      <c r="B6141">
        <v>2006</v>
      </c>
      <c r="C6141">
        <v>10</v>
      </c>
      <c r="D6141">
        <v>7</v>
      </c>
      <c r="E6141" t="s">
        <v>270</v>
      </c>
      <c r="F6141">
        <v>2.36</v>
      </c>
    </row>
    <row r="6142" spans="2:6" x14ac:dyDescent="0.25">
      <c r="B6142">
        <v>2006</v>
      </c>
      <c r="C6142">
        <v>8</v>
      </c>
      <c r="D6142">
        <v>8</v>
      </c>
      <c r="E6142" t="s">
        <v>210</v>
      </c>
      <c r="F6142">
        <v>2.2799999999999998</v>
      </c>
    </row>
    <row r="6143" spans="2:6" x14ac:dyDescent="0.25">
      <c r="B6143">
        <v>2006</v>
      </c>
      <c r="C6143">
        <v>5</v>
      </c>
      <c r="D6143">
        <v>4</v>
      </c>
      <c r="E6143" t="s">
        <v>147</v>
      </c>
      <c r="F6143">
        <v>1.96</v>
      </c>
    </row>
    <row r="6144" spans="2:6" x14ac:dyDescent="0.25">
      <c r="B6144">
        <v>2006</v>
      </c>
      <c r="C6144">
        <v>10</v>
      </c>
      <c r="D6144">
        <v>6</v>
      </c>
      <c r="E6144" t="s">
        <v>193</v>
      </c>
      <c r="F6144">
        <v>1.81</v>
      </c>
    </row>
    <row r="6145" spans="2:6" x14ac:dyDescent="0.25">
      <c r="B6145">
        <v>2006</v>
      </c>
      <c r="C6145">
        <v>3</v>
      </c>
      <c r="D6145">
        <v>4</v>
      </c>
      <c r="E6145" t="s">
        <v>146</v>
      </c>
      <c r="F6145">
        <v>1.79</v>
      </c>
    </row>
    <row r="6146" spans="2:6" x14ac:dyDescent="0.25">
      <c r="B6146">
        <v>2006</v>
      </c>
      <c r="C6146">
        <v>14</v>
      </c>
      <c r="D6146">
        <v>8</v>
      </c>
      <c r="E6146" t="s">
        <v>216</v>
      </c>
      <c r="F6146">
        <v>1.78</v>
      </c>
    </row>
    <row r="6147" spans="2:6" x14ac:dyDescent="0.25">
      <c r="B6147">
        <v>2006</v>
      </c>
      <c r="C6147">
        <v>7</v>
      </c>
      <c r="D6147">
        <v>8</v>
      </c>
      <c r="E6147" t="s">
        <v>209</v>
      </c>
      <c r="F6147">
        <v>1.55</v>
      </c>
    </row>
    <row r="6148" spans="2:6" x14ac:dyDescent="0.25">
      <c r="B6148">
        <v>2006</v>
      </c>
      <c r="C6148">
        <v>3</v>
      </c>
      <c r="D6148">
        <v>6</v>
      </c>
      <c r="E6148" t="s">
        <v>187</v>
      </c>
      <c r="F6148">
        <v>1.5</v>
      </c>
    </row>
    <row r="6149" spans="2:6" x14ac:dyDescent="0.25">
      <c r="B6149">
        <v>2006</v>
      </c>
      <c r="C6149">
        <v>15</v>
      </c>
      <c r="D6149">
        <v>8</v>
      </c>
      <c r="E6149" t="s">
        <v>217</v>
      </c>
      <c r="F6149">
        <v>1.48</v>
      </c>
    </row>
    <row r="6150" spans="2:6" x14ac:dyDescent="0.25">
      <c r="B6150">
        <v>2006</v>
      </c>
      <c r="C6150">
        <v>5</v>
      </c>
      <c r="D6150">
        <v>7</v>
      </c>
      <c r="E6150" t="s">
        <v>265</v>
      </c>
      <c r="F6150">
        <v>1.47</v>
      </c>
    </row>
    <row r="6151" spans="2:6" x14ac:dyDescent="0.25">
      <c r="B6151">
        <v>2006</v>
      </c>
      <c r="C6151">
        <v>10</v>
      </c>
      <c r="D6151">
        <v>0</v>
      </c>
      <c r="E6151" t="s">
        <v>76</v>
      </c>
      <c r="F6151">
        <v>1.39</v>
      </c>
    </row>
    <row r="6152" spans="2:6" x14ac:dyDescent="0.25">
      <c r="B6152">
        <v>2006</v>
      </c>
      <c r="C6152">
        <v>5</v>
      </c>
      <c r="D6152">
        <v>6</v>
      </c>
      <c r="E6152" t="s">
        <v>188</v>
      </c>
      <c r="F6152">
        <v>1.33</v>
      </c>
    </row>
    <row r="6153" spans="2:6" x14ac:dyDescent="0.25">
      <c r="B6153">
        <v>2006</v>
      </c>
      <c r="C6153">
        <v>3</v>
      </c>
      <c r="D6153">
        <v>7</v>
      </c>
      <c r="E6153" t="s">
        <v>264</v>
      </c>
      <c r="F6153">
        <v>1.31</v>
      </c>
    </row>
    <row r="6154" spans="2:6" x14ac:dyDescent="0.25">
      <c r="B6154">
        <v>2006</v>
      </c>
      <c r="C6154">
        <v>16</v>
      </c>
      <c r="D6154">
        <v>8</v>
      </c>
      <c r="E6154" t="s">
        <v>218</v>
      </c>
      <c r="F6154">
        <v>1.28</v>
      </c>
    </row>
    <row r="6155" spans="2:6" x14ac:dyDescent="0.25">
      <c r="B6155">
        <v>2006</v>
      </c>
      <c r="C6155">
        <v>5</v>
      </c>
      <c r="D6155">
        <v>1</v>
      </c>
      <c r="E6155" t="s">
        <v>104</v>
      </c>
      <c r="F6155">
        <v>1.26</v>
      </c>
    </row>
    <row r="6156" spans="2:6" x14ac:dyDescent="0.25">
      <c r="B6156">
        <v>2006</v>
      </c>
      <c r="C6156">
        <v>3</v>
      </c>
      <c r="D6156">
        <v>2</v>
      </c>
      <c r="E6156" t="s">
        <v>245</v>
      </c>
      <c r="F6156">
        <v>1.26</v>
      </c>
    </row>
    <row r="6157" spans="2:6" x14ac:dyDescent="0.25">
      <c r="B6157">
        <v>2006</v>
      </c>
      <c r="C6157">
        <v>5</v>
      </c>
      <c r="D6157">
        <v>0</v>
      </c>
      <c r="E6157" t="s">
        <v>59</v>
      </c>
      <c r="F6157">
        <v>1.2</v>
      </c>
    </row>
    <row r="6158" spans="2:6" x14ac:dyDescent="0.25">
      <c r="B6158">
        <v>2006</v>
      </c>
      <c r="C6158">
        <v>5</v>
      </c>
      <c r="D6158">
        <v>8</v>
      </c>
      <c r="E6158" t="s">
        <v>207</v>
      </c>
      <c r="F6158">
        <v>1.2</v>
      </c>
    </row>
    <row r="6159" spans="2:6" x14ac:dyDescent="0.25">
      <c r="B6159">
        <v>2006</v>
      </c>
      <c r="C6159">
        <v>5</v>
      </c>
      <c r="D6159">
        <v>2</v>
      </c>
      <c r="E6159" t="s">
        <v>246</v>
      </c>
      <c r="F6159">
        <v>1.19</v>
      </c>
    </row>
    <row r="6160" spans="2:6" x14ac:dyDescent="0.25">
      <c r="B6160">
        <v>2006</v>
      </c>
      <c r="C6160">
        <v>18</v>
      </c>
      <c r="D6160">
        <v>8</v>
      </c>
      <c r="E6160" t="s">
        <v>220</v>
      </c>
      <c r="F6160">
        <v>1.19</v>
      </c>
    </row>
    <row r="6161" spans="2:6" x14ac:dyDescent="0.25">
      <c r="B6161">
        <v>2006</v>
      </c>
      <c r="C6161">
        <v>6</v>
      </c>
      <c r="D6161">
        <v>8</v>
      </c>
      <c r="E6161" t="s">
        <v>208</v>
      </c>
      <c r="F6161">
        <v>1.18</v>
      </c>
    </row>
    <row r="6162" spans="2:6" x14ac:dyDescent="0.25">
      <c r="B6162">
        <v>2006</v>
      </c>
      <c r="C6162">
        <v>20</v>
      </c>
      <c r="D6162">
        <v>1</v>
      </c>
      <c r="E6162" t="s">
        <v>119</v>
      </c>
      <c r="F6162">
        <v>1.17</v>
      </c>
    </row>
    <row r="6163" spans="2:6" x14ac:dyDescent="0.25">
      <c r="B6163">
        <v>2006</v>
      </c>
      <c r="C6163">
        <v>12</v>
      </c>
      <c r="D6163">
        <v>8</v>
      </c>
      <c r="E6163" t="s">
        <v>214</v>
      </c>
      <c r="F6163">
        <v>1.17</v>
      </c>
    </row>
    <row r="6164" spans="2:6" x14ac:dyDescent="0.25">
      <c r="B6164">
        <v>2006</v>
      </c>
      <c r="C6164">
        <v>3</v>
      </c>
      <c r="D6164">
        <v>0</v>
      </c>
      <c r="E6164" t="s">
        <v>57</v>
      </c>
      <c r="F6164">
        <v>1.1499999999999999</v>
      </c>
    </row>
    <row r="6165" spans="2:6" x14ac:dyDescent="0.25">
      <c r="B6165">
        <v>2006</v>
      </c>
      <c r="C6165">
        <v>5</v>
      </c>
      <c r="D6165">
        <v>9</v>
      </c>
      <c r="E6165" t="s">
        <v>226</v>
      </c>
      <c r="F6165">
        <v>1.1399999999999999</v>
      </c>
    </row>
    <row r="6166" spans="2:6" x14ac:dyDescent="0.25">
      <c r="B6166">
        <v>2006</v>
      </c>
      <c r="C6166">
        <v>3</v>
      </c>
      <c r="D6166">
        <v>1</v>
      </c>
      <c r="E6166" t="s">
        <v>103</v>
      </c>
      <c r="F6166">
        <v>1.1200000000000001</v>
      </c>
    </row>
    <row r="6167" spans="2:6" x14ac:dyDescent="0.25">
      <c r="B6167">
        <v>2006</v>
      </c>
      <c r="C6167">
        <v>11</v>
      </c>
      <c r="D6167">
        <v>8</v>
      </c>
      <c r="E6167" t="s">
        <v>213</v>
      </c>
      <c r="F6167">
        <v>1.1100000000000001</v>
      </c>
    </row>
    <row r="6168" spans="2:6" x14ac:dyDescent="0.25">
      <c r="B6168">
        <v>2006</v>
      </c>
      <c r="C6168">
        <v>19</v>
      </c>
      <c r="D6168">
        <v>8</v>
      </c>
      <c r="E6168" t="s">
        <v>221</v>
      </c>
      <c r="F6168">
        <v>1.08</v>
      </c>
    </row>
    <row r="6169" spans="2:6" x14ac:dyDescent="0.25">
      <c r="B6169">
        <v>2006</v>
      </c>
      <c r="C6169">
        <v>20</v>
      </c>
      <c r="D6169">
        <v>0</v>
      </c>
      <c r="E6169" t="s">
        <v>98</v>
      </c>
      <c r="F6169">
        <v>0.89</v>
      </c>
    </row>
    <row r="6170" spans="2:6" x14ac:dyDescent="0.25">
      <c r="B6170">
        <v>2006</v>
      </c>
      <c r="C6170">
        <v>10</v>
      </c>
      <c r="D6170">
        <v>8</v>
      </c>
      <c r="E6170" t="s">
        <v>212</v>
      </c>
      <c r="F6170">
        <v>0.89</v>
      </c>
    </row>
    <row r="6171" spans="2:6" x14ac:dyDescent="0.25">
      <c r="B6171">
        <v>2006</v>
      </c>
      <c r="C6171">
        <v>3</v>
      </c>
      <c r="D6171">
        <v>8</v>
      </c>
      <c r="E6171" t="s">
        <v>206</v>
      </c>
      <c r="F6171">
        <v>0.83</v>
      </c>
    </row>
    <row r="6172" spans="2:6" x14ac:dyDescent="0.25">
      <c r="B6172">
        <v>2006</v>
      </c>
      <c r="C6172">
        <v>3</v>
      </c>
      <c r="D6172">
        <v>9</v>
      </c>
      <c r="E6172" t="s">
        <v>225</v>
      </c>
      <c r="F6172">
        <v>0.69</v>
      </c>
    </row>
    <row r="6173" spans="2:6" x14ac:dyDescent="0.25">
      <c r="B6173">
        <v>2006</v>
      </c>
      <c r="C6173">
        <v>10</v>
      </c>
      <c r="D6173">
        <v>9</v>
      </c>
      <c r="E6173" t="s">
        <v>231</v>
      </c>
      <c r="F6173">
        <v>0.66</v>
      </c>
    </row>
    <row r="6174" spans="2:6" x14ac:dyDescent="0.25">
      <c r="B6174">
        <v>2006</v>
      </c>
      <c r="C6174">
        <v>17</v>
      </c>
      <c r="D6174">
        <v>8</v>
      </c>
      <c r="E6174" t="s">
        <v>219</v>
      </c>
      <c r="F6174">
        <v>0.56999999999999995</v>
      </c>
    </row>
    <row r="6175" spans="2:6" x14ac:dyDescent="0.25">
      <c r="B6175">
        <v>2007</v>
      </c>
      <c r="C6175">
        <v>21</v>
      </c>
      <c r="D6175">
        <v>5</v>
      </c>
      <c r="E6175" t="s">
        <v>163</v>
      </c>
      <c r="F6175">
        <v>9.9</v>
      </c>
    </row>
    <row r="6176" spans="2:6" x14ac:dyDescent="0.25">
      <c r="B6176">
        <v>2007</v>
      </c>
      <c r="C6176">
        <v>21</v>
      </c>
      <c r="D6176">
        <v>4</v>
      </c>
      <c r="E6176" t="s">
        <v>144</v>
      </c>
      <c r="F6176">
        <v>9</v>
      </c>
    </row>
    <row r="6177" spans="2:6" x14ac:dyDescent="0.25">
      <c r="B6177">
        <v>2007</v>
      </c>
      <c r="C6177">
        <v>16</v>
      </c>
      <c r="D6177">
        <v>5</v>
      </c>
      <c r="E6177" t="s">
        <v>177</v>
      </c>
      <c r="F6177">
        <v>9</v>
      </c>
    </row>
    <row r="6178" spans="2:6" x14ac:dyDescent="0.25">
      <c r="B6178">
        <v>2007</v>
      </c>
      <c r="C6178">
        <v>17</v>
      </c>
      <c r="D6178">
        <v>5</v>
      </c>
      <c r="E6178" t="s">
        <v>178</v>
      </c>
      <c r="F6178">
        <v>8.76</v>
      </c>
    </row>
    <row r="6179" spans="2:6" x14ac:dyDescent="0.25">
      <c r="B6179">
        <v>2007</v>
      </c>
      <c r="C6179">
        <v>1</v>
      </c>
      <c r="D6179">
        <v>5</v>
      </c>
      <c r="E6179" t="s">
        <v>162</v>
      </c>
      <c r="F6179">
        <v>8.6</v>
      </c>
    </row>
    <row r="6180" spans="2:6" x14ac:dyDescent="0.25">
      <c r="B6180">
        <v>2007</v>
      </c>
      <c r="C6180">
        <v>21</v>
      </c>
      <c r="D6180">
        <v>7</v>
      </c>
      <c r="E6180" t="s">
        <v>262</v>
      </c>
      <c r="F6180">
        <v>8.48</v>
      </c>
    </row>
    <row r="6181" spans="2:6" x14ac:dyDescent="0.25">
      <c r="B6181">
        <v>2007</v>
      </c>
      <c r="C6181">
        <v>12</v>
      </c>
      <c r="D6181">
        <v>5</v>
      </c>
      <c r="E6181" t="s">
        <v>173</v>
      </c>
      <c r="F6181">
        <v>8.2899999999999991</v>
      </c>
    </row>
    <row r="6182" spans="2:6" x14ac:dyDescent="0.25">
      <c r="B6182">
        <v>2007</v>
      </c>
      <c r="C6182">
        <v>18</v>
      </c>
      <c r="D6182">
        <v>5</v>
      </c>
      <c r="E6182" t="s">
        <v>179</v>
      </c>
      <c r="F6182">
        <v>7.99</v>
      </c>
    </row>
    <row r="6183" spans="2:6" x14ac:dyDescent="0.25">
      <c r="B6183">
        <v>2007</v>
      </c>
      <c r="C6183">
        <v>21</v>
      </c>
      <c r="D6183">
        <v>9</v>
      </c>
      <c r="E6183" t="s">
        <v>222</v>
      </c>
      <c r="F6183">
        <v>7.96</v>
      </c>
    </row>
    <row r="6184" spans="2:6" x14ac:dyDescent="0.25">
      <c r="B6184">
        <v>2007</v>
      </c>
      <c r="C6184">
        <v>15</v>
      </c>
      <c r="D6184">
        <v>5</v>
      </c>
      <c r="E6184" t="s">
        <v>176</v>
      </c>
      <c r="F6184">
        <v>7.89</v>
      </c>
    </row>
    <row r="6185" spans="2:6" x14ac:dyDescent="0.25">
      <c r="B6185">
        <v>2007</v>
      </c>
      <c r="C6185">
        <v>17</v>
      </c>
      <c r="D6185">
        <v>4</v>
      </c>
      <c r="E6185" t="s">
        <v>159</v>
      </c>
      <c r="F6185">
        <v>7.71</v>
      </c>
    </row>
    <row r="6186" spans="2:6" x14ac:dyDescent="0.25">
      <c r="B6186">
        <v>2007</v>
      </c>
      <c r="C6186">
        <v>16</v>
      </c>
      <c r="D6186">
        <v>4</v>
      </c>
      <c r="E6186" t="s">
        <v>158</v>
      </c>
      <c r="F6186">
        <v>7.5</v>
      </c>
    </row>
    <row r="6187" spans="2:6" x14ac:dyDescent="0.25">
      <c r="B6187">
        <v>2007</v>
      </c>
      <c r="C6187">
        <v>9</v>
      </c>
      <c r="D6187">
        <v>5</v>
      </c>
      <c r="E6187" t="s">
        <v>170</v>
      </c>
      <c r="F6187">
        <v>7.31</v>
      </c>
    </row>
    <row r="6188" spans="2:6" x14ac:dyDescent="0.25">
      <c r="B6188">
        <v>2007</v>
      </c>
      <c r="C6188">
        <v>13</v>
      </c>
      <c r="D6188">
        <v>5</v>
      </c>
      <c r="E6188" t="s">
        <v>174</v>
      </c>
      <c r="F6188">
        <v>7.15</v>
      </c>
    </row>
    <row r="6189" spans="2:6" x14ac:dyDescent="0.25">
      <c r="B6189">
        <v>2007</v>
      </c>
      <c r="C6189">
        <v>14</v>
      </c>
      <c r="D6189">
        <v>5</v>
      </c>
      <c r="E6189" t="s">
        <v>175</v>
      </c>
      <c r="F6189">
        <v>6.91</v>
      </c>
    </row>
    <row r="6190" spans="2:6" x14ac:dyDescent="0.25">
      <c r="B6190">
        <v>2007</v>
      </c>
      <c r="C6190">
        <v>18</v>
      </c>
      <c r="D6190">
        <v>4</v>
      </c>
      <c r="E6190" t="s">
        <v>160</v>
      </c>
      <c r="F6190">
        <v>6.79</v>
      </c>
    </row>
    <row r="6191" spans="2:6" x14ac:dyDescent="0.25">
      <c r="B6191">
        <v>2007</v>
      </c>
      <c r="C6191">
        <v>1</v>
      </c>
      <c r="D6191">
        <v>4</v>
      </c>
      <c r="E6191" t="s">
        <v>142</v>
      </c>
      <c r="F6191">
        <v>6.68</v>
      </c>
    </row>
    <row r="6192" spans="2:6" x14ac:dyDescent="0.25">
      <c r="B6192">
        <v>2007</v>
      </c>
      <c r="C6192">
        <v>12</v>
      </c>
      <c r="D6192">
        <v>4</v>
      </c>
      <c r="E6192" t="s">
        <v>154</v>
      </c>
      <c r="F6192">
        <v>6.4</v>
      </c>
    </row>
    <row r="6193" spans="2:6" x14ac:dyDescent="0.25">
      <c r="B6193">
        <v>2007</v>
      </c>
      <c r="C6193">
        <v>1</v>
      </c>
      <c r="D6193">
        <v>7</v>
      </c>
      <c r="E6193" t="s">
        <v>261</v>
      </c>
      <c r="F6193">
        <v>6.23</v>
      </c>
    </row>
    <row r="6194" spans="2:6" x14ac:dyDescent="0.25">
      <c r="B6194">
        <v>2007</v>
      </c>
      <c r="C6194">
        <v>21</v>
      </c>
      <c r="D6194">
        <v>1</v>
      </c>
      <c r="E6194" t="s">
        <v>100</v>
      </c>
      <c r="F6194">
        <v>6.21</v>
      </c>
    </row>
    <row r="6195" spans="2:6" x14ac:dyDescent="0.25">
      <c r="B6195">
        <v>2007</v>
      </c>
      <c r="C6195">
        <v>15</v>
      </c>
      <c r="D6195">
        <v>4</v>
      </c>
      <c r="E6195" t="s">
        <v>157</v>
      </c>
      <c r="F6195">
        <v>6.11</v>
      </c>
    </row>
    <row r="6196" spans="2:6" x14ac:dyDescent="0.25">
      <c r="B6196">
        <v>2007</v>
      </c>
      <c r="C6196">
        <v>17</v>
      </c>
      <c r="D6196">
        <v>7</v>
      </c>
      <c r="E6196" t="s">
        <v>277</v>
      </c>
      <c r="F6196">
        <v>6.05</v>
      </c>
    </row>
    <row r="6197" spans="2:6" x14ac:dyDescent="0.25">
      <c r="B6197">
        <v>2007</v>
      </c>
      <c r="C6197">
        <v>9</v>
      </c>
      <c r="D6197">
        <v>4</v>
      </c>
      <c r="E6197" t="s">
        <v>151</v>
      </c>
      <c r="F6197">
        <v>6.04</v>
      </c>
    </row>
    <row r="6198" spans="2:6" x14ac:dyDescent="0.25">
      <c r="B6198">
        <v>2007</v>
      </c>
      <c r="C6198">
        <v>10</v>
      </c>
      <c r="D6198">
        <v>5</v>
      </c>
      <c r="E6198" t="s">
        <v>171</v>
      </c>
      <c r="F6198">
        <v>6.04</v>
      </c>
    </row>
    <row r="6199" spans="2:6" x14ac:dyDescent="0.25">
      <c r="B6199">
        <v>2007</v>
      </c>
      <c r="C6199">
        <v>19</v>
      </c>
      <c r="D6199">
        <v>5</v>
      </c>
      <c r="E6199" t="s">
        <v>180</v>
      </c>
      <c r="F6199">
        <v>6.02</v>
      </c>
    </row>
    <row r="6200" spans="2:6" x14ac:dyDescent="0.25">
      <c r="B6200">
        <v>2007</v>
      </c>
      <c r="C6200">
        <v>16</v>
      </c>
      <c r="D6200">
        <v>7</v>
      </c>
      <c r="E6200" t="s">
        <v>276</v>
      </c>
      <c r="F6200">
        <v>5.91</v>
      </c>
    </row>
    <row r="6201" spans="2:6" x14ac:dyDescent="0.25">
      <c r="B6201">
        <v>2007</v>
      </c>
      <c r="C6201">
        <v>16</v>
      </c>
      <c r="D6201">
        <v>0</v>
      </c>
      <c r="E6201" t="s">
        <v>88</v>
      </c>
      <c r="F6201">
        <v>5.67</v>
      </c>
    </row>
    <row r="6202" spans="2:6" x14ac:dyDescent="0.25">
      <c r="B6202">
        <v>2007</v>
      </c>
      <c r="C6202">
        <v>8</v>
      </c>
      <c r="D6202">
        <v>5</v>
      </c>
      <c r="E6202" t="s">
        <v>169</v>
      </c>
      <c r="F6202">
        <v>5.67</v>
      </c>
    </row>
    <row r="6203" spans="2:6" x14ac:dyDescent="0.25">
      <c r="B6203">
        <v>2007</v>
      </c>
      <c r="C6203">
        <v>18</v>
      </c>
      <c r="D6203">
        <v>7</v>
      </c>
      <c r="E6203" t="s">
        <v>278</v>
      </c>
      <c r="F6203">
        <v>5.48</v>
      </c>
    </row>
    <row r="6204" spans="2:6" x14ac:dyDescent="0.25">
      <c r="B6204">
        <v>2007</v>
      </c>
      <c r="C6204">
        <v>17</v>
      </c>
      <c r="D6204">
        <v>0</v>
      </c>
      <c r="E6204" t="s">
        <v>89</v>
      </c>
      <c r="F6204">
        <v>5.41</v>
      </c>
    </row>
    <row r="6205" spans="2:6" x14ac:dyDescent="0.25">
      <c r="B6205">
        <v>2007</v>
      </c>
      <c r="C6205">
        <v>13</v>
      </c>
      <c r="D6205">
        <v>4</v>
      </c>
      <c r="E6205" t="s">
        <v>155</v>
      </c>
      <c r="F6205">
        <v>5.4</v>
      </c>
    </row>
    <row r="6206" spans="2:6" x14ac:dyDescent="0.25">
      <c r="B6206">
        <v>2007</v>
      </c>
      <c r="C6206">
        <v>22</v>
      </c>
      <c r="D6206">
        <v>5</v>
      </c>
      <c r="E6206" t="s">
        <v>164</v>
      </c>
      <c r="F6206">
        <v>5.32</v>
      </c>
    </row>
    <row r="6207" spans="2:6" x14ac:dyDescent="0.25">
      <c r="B6207">
        <v>2007</v>
      </c>
      <c r="C6207">
        <v>16</v>
      </c>
      <c r="D6207">
        <v>1</v>
      </c>
      <c r="E6207" t="s">
        <v>115</v>
      </c>
      <c r="F6207">
        <v>5.29</v>
      </c>
    </row>
    <row r="6208" spans="2:6" x14ac:dyDescent="0.25">
      <c r="B6208">
        <v>2007</v>
      </c>
      <c r="C6208">
        <v>21</v>
      </c>
      <c r="D6208">
        <v>0</v>
      </c>
      <c r="E6208" t="s">
        <v>45</v>
      </c>
      <c r="F6208">
        <v>5.24</v>
      </c>
    </row>
    <row r="6209" spans="2:6" x14ac:dyDescent="0.25">
      <c r="B6209">
        <v>2007</v>
      </c>
      <c r="C6209">
        <v>9</v>
      </c>
      <c r="D6209">
        <v>7</v>
      </c>
      <c r="E6209" t="s">
        <v>269</v>
      </c>
      <c r="F6209">
        <v>5.23</v>
      </c>
    </row>
    <row r="6210" spans="2:6" x14ac:dyDescent="0.25">
      <c r="B6210">
        <v>2007</v>
      </c>
      <c r="C6210">
        <v>12</v>
      </c>
      <c r="D6210">
        <v>7</v>
      </c>
      <c r="E6210" t="s">
        <v>272</v>
      </c>
      <c r="F6210">
        <v>5.19</v>
      </c>
    </row>
    <row r="6211" spans="2:6" x14ac:dyDescent="0.25">
      <c r="B6211">
        <v>2007</v>
      </c>
      <c r="C6211">
        <v>12</v>
      </c>
      <c r="D6211">
        <v>9</v>
      </c>
      <c r="E6211" t="s">
        <v>233</v>
      </c>
      <c r="F6211">
        <v>5.19</v>
      </c>
    </row>
    <row r="6212" spans="2:6" x14ac:dyDescent="0.25">
      <c r="B6212">
        <v>2007</v>
      </c>
      <c r="C6212">
        <v>17</v>
      </c>
      <c r="D6212">
        <v>1</v>
      </c>
      <c r="E6212" t="s">
        <v>116</v>
      </c>
      <c r="F6212">
        <v>5.16</v>
      </c>
    </row>
    <row r="6213" spans="2:6" x14ac:dyDescent="0.25">
      <c r="B6213">
        <v>2007</v>
      </c>
      <c r="C6213">
        <v>8</v>
      </c>
      <c r="D6213">
        <v>4</v>
      </c>
      <c r="E6213" t="s">
        <v>150</v>
      </c>
      <c r="F6213">
        <v>5.14</v>
      </c>
    </row>
    <row r="6214" spans="2:6" x14ac:dyDescent="0.25">
      <c r="B6214">
        <v>2007</v>
      </c>
      <c r="C6214">
        <v>19</v>
      </c>
      <c r="D6214">
        <v>4</v>
      </c>
      <c r="E6214" t="s">
        <v>161</v>
      </c>
      <c r="F6214">
        <v>5.1100000000000003</v>
      </c>
    </row>
    <row r="6215" spans="2:6" x14ac:dyDescent="0.25">
      <c r="B6215">
        <v>2007</v>
      </c>
      <c r="C6215">
        <v>14</v>
      </c>
      <c r="D6215">
        <v>4</v>
      </c>
      <c r="E6215" t="s">
        <v>156</v>
      </c>
      <c r="F6215">
        <v>5.05</v>
      </c>
    </row>
    <row r="6216" spans="2:6" x14ac:dyDescent="0.25">
      <c r="B6216">
        <v>2007</v>
      </c>
      <c r="C6216">
        <v>21</v>
      </c>
      <c r="D6216">
        <v>6</v>
      </c>
      <c r="E6216" t="s">
        <v>183</v>
      </c>
      <c r="F6216">
        <v>5.01</v>
      </c>
    </row>
    <row r="6217" spans="2:6" x14ac:dyDescent="0.25">
      <c r="B6217">
        <v>2007</v>
      </c>
      <c r="C6217">
        <v>16</v>
      </c>
      <c r="D6217">
        <v>9</v>
      </c>
      <c r="E6217" t="s">
        <v>237</v>
      </c>
      <c r="F6217">
        <v>4.97</v>
      </c>
    </row>
    <row r="6218" spans="2:6" x14ac:dyDescent="0.25">
      <c r="B6218">
        <v>2007</v>
      </c>
      <c r="C6218">
        <v>7</v>
      </c>
      <c r="D6218">
        <v>5</v>
      </c>
      <c r="E6218" t="s">
        <v>168</v>
      </c>
      <c r="F6218">
        <v>4.96</v>
      </c>
    </row>
    <row r="6219" spans="2:6" x14ac:dyDescent="0.25">
      <c r="B6219">
        <v>2007</v>
      </c>
      <c r="C6219">
        <v>22</v>
      </c>
      <c r="D6219">
        <v>9</v>
      </c>
      <c r="E6219" t="s">
        <v>224</v>
      </c>
      <c r="F6219">
        <v>4.96</v>
      </c>
    </row>
    <row r="6220" spans="2:6" x14ac:dyDescent="0.25">
      <c r="B6220">
        <v>2007</v>
      </c>
      <c r="C6220">
        <v>9</v>
      </c>
      <c r="D6220">
        <v>1</v>
      </c>
      <c r="E6220" t="s">
        <v>108</v>
      </c>
      <c r="F6220">
        <v>4.93</v>
      </c>
    </row>
    <row r="6221" spans="2:6" x14ac:dyDescent="0.25">
      <c r="B6221">
        <v>2007</v>
      </c>
      <c r="C6221">
        <v>9</v>
      </c>
      <c r="D6221">
        <v>9</v>
      </c>
      <c r="E6221" t="s">
        <v>230</v>
      </c>
      <c r="F6221">
        <v>4.8899999999999997</v>
      </c>
    </row>
    <row r="6222" spans="2:6" x14ac:dyDescent="0.25">
      <c r="B6222">
        <v>2007</v>
      </c>
      <c r="C6222">
        <v>12</v>
      </c>
      <c r="D6222">
        <v>1</v>
      </c>
      <c r="E6222" t="s">
        <v>111</v>
      </c>
      <c r="F6222">
        <v>4.82</v>
      </c>
    </row>
    <row r="6223" spans="2:6" x14ac:dyDescent="0.25">
      <c r="B6223">
        <v>2007</v>
      </c>
      <c r="C6223">
        <v>17</v>
      </c>
      <c r="D6223">
        <v>9</v>
      </c>
      <c r="E6223" t="s">
        <v>238</v>
      </c>
      <c r="F6223">
        <v>4.8</v>
      </c>
    </row>
    <row r="6224" spans="2:6" x14ac:dyDescent="0.25">
      <c r="B6224">
        <v>2007</v>
      </c>
      <c r="C6224">
        <v>11</v>
      </c>
      <c r="D6224">
        <v>5</v>
      </c>
      <c r="E6224" t="s">
        <v>172</v>
      </c>
      <c r="F6224">
        <v>4.6399999999999997</v>
      </c>
    </row>
    <row r="6225" spans="2:6" x14ac:dyDescent="0.25">
      <c r="B6225">
        <v>2007</v>
      </c>
      <c r="C6225">
        <v>12</v>
      </c>
      <c r="D6225">
        <v>0</v>
      </c>
      <c r="E6225" t="s">
        <v>79</v>
      </c>
      <c r="F6225">
        <v>4.62</v>
      </c>
    </row>
    <row r="6226" spans="2:6" x14ac:dyDescent="0.25">
      <c r="B6226">
        <v>2007</v>
      </c>
      <c r="C6226">
        <v>14</v>
      </c>
      <c r="D6226">
        <v>9</v>
      </c>
      <c r="E6226" t="s">
        <v>235</v>
      </c>
      <c r="F6226">
        <v>4.5199999999999996</v>
      </c>
    </row>
    <row r="6227" spans="2:6" x14ac:dyDescent="0.25">
      <c r="B6227">
        <v>2007</v>
      </c>
      <c r="C6227">
        <v>13</v>
      </c>
      <c r="D6227">
        <v>7</v>
      </c>
      <c r="E6227" t="s">
        <v>273</v>
      </c>
      <c r="F6227">
        <v>4.45</v>
      </c>
    </row>
    <row r="6228" spans="2:6" x14ac:dyDescent="0.25">
      <c r="B6228">
        <v>2007</v>
      </c>
      <c r="C6228">
        <v>14</v>
      </c>
      <c r="D6228">
        <v>1</v>
      </c>
      <c r="E6228" t="s">
        <v>113</v>
      </c>
      <c r="F6228">
        <v>4.3099999999999996</v>
      </c>
    </row>
    <row r="6229" spans="2:6" x14ac:dyDescent="0.25">
      <c r="B6229">
        <v>2007</v>
      </c>
      <c r="C6229">
        <v>7</v>
      </c>
      <c r="D6229">
        <v>4</v>
      </c>
      <c r="E6229" t="s">
        <v>149</v>
      </c>
      <c r="F6229">
        <v>4.3</v>
      </c>
    </row>
    <row r="6230" spans="2:6" x14ac:dyDescent="0.25">
      <c r="B6230">
        <v>2007</v>
      </c>
      <c r="C6230">
        <v>15</v>
      </c>
      <c r="D6230">
        <v>9</v>
      </c>
      <c r="E6230" t="s">
        <v>236</v>
      </c>
      <c r="F6230">
        <v>4.3</v>
      </c>
    </row>
    <row r="6231" spans="2:6" x14ac:dyDescent="0.25">
      <c r="B6231">
        <v>2007</v>
      </c>
      <c r="C6231">
        <v>13</v>
      </c>
      <c r="D6231">
        <v>1</v>
      </c>
      <c r="E6231" t="s">
        <v>112</v>
      </c>
      <c r="F6231">
        <v>4.29</v>
      </c>
    </row>
    <row r="6232" spans="2:6" x14ac:dyDescent="0.25">
      <c r="B6232">
        <v>2007</v>
      </c>
      <c r="C6232">
        <v>17</v>
      </c>
      <c r="D6232">
        <v>6</v>
      </c>
      <c r="E6232" t="s">
        <v>200</v>
      </c>
      <c r="F6232">
        <v>4.29</v>
      </c>
    </row>
    <row r="6233" spans="2:6" x14ac:dyDescent="0.25">
      <c r="B6233">
        <v>2007</v>
      </c>
      <c r="C6233">
        <v>9</v>
      </c>
      <c r="D6233">
        <v>0</v>
      </c>
      <c r="E6233" t="s">
        <v>73</v>
      </c>
      <c r="F6233">
        <v>4.28</v>
      </c>
    </row>
    <row r="6234" spans="2:6" x14ac:dyDescent="0.25">
      <c r="B6234">
        <v>2007</v>
      </c>
      <c r="C6234">
        <v>13</v>
      </c>
      <c r="D6234">
        <v>9</v>
      </c>
      <c r="E6234" t="s">
        <v>234</v>
      </c>
      <c r="F6234">
        <v>4.2</v>
      </c>
    </row>
    <row r="6235" spans="2:6" x14ac:dyDescent="0.25">
      <c r="B6235">
        <v>2007</v>
      </c>
      <c r="C6235">
        <v>15</v>
      </c>
      <c r="D6235">
        <v>7</v>
      </c>
      <c r="E6235" t="s">
        <v>275</v>
      </c>
      <c r="F6235">
        <v>4.12</v>
      </c>
    </row>
    <row r="6236" spans="2:6" x14ac:dyDescent="0.25">
      <c r="B6236">
        <v>2007</v>
      </c>
      <c r="C6236">
        <v>16</v>
      </c>
      <c r="D6236">
        <v>6</v>
      </c>
      <c r="E6236" t="s">
        <v>199</v>
      </c>
      <c r="F6236">
        <v>4.1100000000000003</v>
      </c>
    </row>
    <row r="6237" spans="2:6" x14ac:dyDescent="0.25">
      <c r="B6237">
        <v>2007</v>
      </c>
      <c r="C6237">
        <v>19</v>
      </c>
      <c r="D6237">
        <v>7</v>
      </c>
      <c r="E6237" t="s">
        <v>279</v>
      </c>
      <c r="F6237">
        <v>4.0199999999999996</v>
      </c>
    </row>
    <row r="6238" spans="2:6" x14ac:dyDescent="0.25">
      <c r="B6238">
        <v>2007</v>
      </c>
      <c r="C6238">
        <v>1</v>
      </c>
      <c r="D6238">
        <v>6</v>
      </c>
      <c r="E6238" t="s">
        <v>181</v>
      </c>
      <c r="F6238">
        <v>3.96</v>
      </c>
    </row>
    <row r="6239" spans="2:6" x14ac:dyDescent="0.25">
      <c r="B6239">
        <v>2007</v>
      </c>
      <c r="C6239">
        <v>22</v>
      </c>
      <c r="D6239">
        <v>1</v>
      </c>
      <c r="E6239" t="s">
        <v>102</v>
      </c>
      <c r="F6239">
        <v>3.94</v>
      </c>
    </row>
    <row r="6240" spans="2:6" x14ac:dyDescent="0.25">
      <c r="B6240">
        <v>2007</v>
      </c>
      <c r="C6240">
        <v>15</v>
      </c>
      <c r="D6240">
        <v>1</v>
      </c>
      <c r="E6240" t="s">
        <v>114</v>
      </c>
      <c r="F6240">
        <v>3.91</v>
      </c>
    </row>
    <row r="6241" spans="2:6" x14ac:dyDescent="0.25">
      <c r="B6241">
        <v>2007</v>
      </c>
      <c r="C6241">
        <v>19</v>
      </c>
      <c r="D6241">
        <v>1</v>
      </c>
      <c r="E6241" t="s">
        <v>118</v>
      </c>
      <c r="F6241">
        <v>3.91</v>
      </c>
    </row>
    <row r="6242" spans="2:6" x14ac:dyDescent="0.25">
      <c r="B6242">
        <v>2007</v>
      </c>
      <c r="C6242">
        <v>22</v>
      </c>
      <c r="D6242">
        <v>6</v>
      </c>
      <c r="E6242" t="s">
        <v>185</v>
      </c>
      <c r="F6242">
        <v>3.91</v>
      </c>
    </row>
    <row r="6243" spans="2:6" x14ac:dyDescent="0.25">
      <c r="B6243">
        <v>2007</v>
      </c>
      <c r="C6243">
        <v>22</v>
      </c>
      <c r="D6243">
        <v>4</v>
      </c>
      <c r="E6243" t="s">
        <v>145</v>
      </c>
      <c r="F6243">
        <v>3.86</v>
      </c>
    </row>
    <row r="6244" spans="2:6" x14ac:dyDescent="0.25">
      <c r="B6244">
        <v>2007</v>
      </c>
      <c r="C6244">
        <v>10</v>
      </c>
      <c r="D6244">
        <v>4</v>
      </c>
      <c r="E6244" t="s">
        <v>152</v>
      </c>
      <c r="F6244">
        <v>3.79</v>
      </c>
    </row>
    <row r="6245" spans="2:6" x14ac:dyDescent="0.25">
      <c r="B6245">
        <v>2007</v>
      </c>
      <c r="C6245">
        <v>18</v>
      </c>
      <c r="D6245">
        <v>1</v>
      </c>
      <c r="E6245" t="s">
        <v>117</v>
      </c>
      <c r="F6245">
        <v>3.77</v>
      </c>
    </row>
    <row r="6246" spans="2:6" x14ac:dyDescent="0.25">
      <c r="B6246">
        <v>2007</v>
      </c>
      <c r="C6246">
        <v>18</v>
      </c>
      <c r="D6246">
        <v>0</v>
      </c>
      <c r="E6246" t="s">
        <v>95</v>
      </c>
      <c r="F6246">
        <v>3.76</v>
      </c>
    </row>
    <row r="6247" spans="2:6" x14ac:dyDescent="0.25">
      <c r="B6247">
        <v>2007</v>
      </c>
      <c r="C6247">
        <v>14</v>
      </c>
      <c r="D6247">
        <v>7</v>
      </c>
      <c r="E6247" t="s">
        <v>274</v>
      </c>
      <c r="F6247">
        <v>3.68</v>
      </c>
    </row>
    <row r="6248" spans="2:6" x14ac:dyDescent="0.25">
      <c r="B6248">
        <v>2007</v>
      </c>
      <c r="C6248">
        <v>22</v>
      </c>
      <c r="D6248">
        <v>7</v>
      </c>
      <c r="E6248" t="s">
        <v>263</v>
      </c>
      <c r="F6248">
        <v>3.66</v>
      </c>
    </row>
    <row r="6249" spans="2:6" x14ac:dyDescent="0.25">
      <c r="B6249">
        <v>2007</v>
      </c>
      <c r="C6249">
        <v>13</v>
      </c>
      <c r="D6249">
        <v>0</v>
      </c>
      <c r="E6249" t="s">
        <v>82</v>
      </c>
      <c r="F6249">
        <v>3.52</v>
      </c>
    </row>
    <row r="6250" spans="2:6" x14ac:dyDescent="0.25">
      <c r="B6250">
        <v>2007</v>
      </c>
      <c r="C6250">
        <v>14</v>
      </c>
      <c r="D6250">
        <v>0</v>
      </c>
      <c r="E6250" t="s">
        <v>84</v>
      </c>
      <c r="F6250">
        <v>3.46</v>
      </c>
    </row>
    <row r="6251" spans="2:6" x14ac:dyDescent="0.25">
      <c r="B6251">
        <v>2007</v>
      </c>
      <c r="C6251">
        <v>15</v>
      </c>
      <c r="D6251">
        <v>0</v>
      </c>
      <c r="E6251" t="s">
        <v>87</v>
      </c>
      <c r="F6251">
        <v>3.39</v>
      </c>
    </row>
    <row r="6252" spans="2:6" x14ac:dyDescent="0.25">
      <c r="B6252">
        <v>2007</v>
      </c>
      <c r="C6252">
        <v>8</v>
      </c>
      <c r="D6252">
        <v>7</v>
      </c>
      <c r="E6252" t="s">
        <v>268</v>
      </c>
      <c r="F6252">
        <v>3.34</v>
      </c>
    </row>
    <row r="6253" spans="2:6" x14ac:dyDescent="0.25">
      <c r="B6253">
        <v>2007</v>
      </c>
      <c r="C6253">
        <v>11</v>
      </c>
      <c r="D6253">
        <v>7</v>
      </c>
      <c r="E6253" t="s">
        <v>271</v>
      </c>
      <c r="F6253">
        <v>3.31</v>
      </c>
    </row>
    <row r="6254" spans="2:6" x14ac:dyDescent="0.25">
      <c r="B6254">
        <v>2007</v>
      </c>
      <c r="C6254">
        <v>6</v>
      </c>
      <c r="D6254">
        <v>5</v>
      </c>
      <c r="E6254" t="s">
        <v>167</v>
      </c>
      <c r="F6254">
        <v>3.29</v>
      </c>
    </row>
    <row r="6255" spans="2:6" x14ac:dyDescent="0.25">
      <c r="B6255">
        <v>2007</v>
      </c>
      <c r="C6255">
        <v>7</v>
      </c>
      <c r="D6255">
        <v>1</v>
      </c>
      <c r="E6255" t="s">
        <v>106</v>
      </c>
      <c r="F6255">
        <v>3.22</v>
      </c>
    </row>
    <row r="6256" spans="2:6" x14ac:dyDescent="0.25">
      <c r="B6256">
        <v>2007</v>
      </c>
      <c r="C6256">
        <v>11</v>
      </c>
      <c r="D6256">
        <v>9</v>
      </c>
      <c r="E6256" t="s">
        <v>232</v>
      </c>
      <c r="F6256">
        <v>3.19</v>
      </c>
    </row>
    <row r="6257" spans="2:6" x14ac:dyDescent="0.25">
      <c r="B6257">
        <v>2007</v>
      </c>
      <c r="C6257">
        <v>6</v>
      </c>
      <c r="D6257">
        <v>4</v>
      </c>
      <c r="E6257" t="s">
        <v>148</v>
      </c>
      <c r="F6257">
        <v>3.14</v>
      </c>
    </row>
    <row r="6258" spans="2:6" x14ac:dyDescent="0.25">
      <c r="B6258">
        <v>2007</v>
      </c>
      <c r="C6258">
        <v>8</v>
      </c>
      <c r="D6258">
        <v>1</v>
      </c>
      <c r="E6258" t="s">
        <v>107</v>
      </c>
      <c r="F6258">
        <v>3.12</v>
      </c>
    </row>
    <row r="6259" spans="2:6" x14ac:dyDescent="0.25">
      <c r="B6259">
        <v>2007</v>
      </c>
      <c r="C6259">
        <v>11</v>
      </c>
      <c r="D6259">
        <v>4</v>
      </c>
      <c r="E6259" t="s">
        <v>153</v>
      </c>
      <c r="F6259">
        <v>2.96</v>
      </c>
    </row>
    <row r="6260" spans="2:6" x14ac:dyDescent="0.25">
      <c r="B6260">
        <v>2007</v>
      </c>
      <c r="C6260">
        <v>9</v>
      </c>
      <c r="D6260">
        <v>6</v>
      </c>
      <c r="E6260" t="s">
        <v>192</v>
      </c>
      <c r="F6260">
        <v>2.9</v>
      </c>
    </row>
    <row r="6261" spans="2:6" x14ac:dyDescent="0.25">
      <c r="B6261">
        <v>2007</v>
      </c>
      <c r="C6261">
        <v>8</v>
      </c>
      <c r="D6261">
        <v>9</v>
      </c>
      <c r="E6261" t="s">
        <v>229</v>
      </c>
      <c r="F6261">
        <v>2.89</v>
      </c>
    </row>
    <row r="6262" spans="2:6" x14ac:dyDescent="0.25">
      <c r="B6262">
        <v>2007</v>
      </c>
      <c r="C6262">
        <v>18</v>
      </c>
      <c r="D6262">
        <v>6</v>
      </c>
      <c r="E6262" t="s">
        <v>201</v>
      </c>
      <c r="F6262">
        <v>2.84</v>
      </c>
    </row>
    <row r="6263" spans="2:6" x14ac:dyDescent="0.25">
      <c r="B6263">
        <v>2007</v>
      </c>
      <c r="C6263">
        <v>19</v>
      </c>
      <c r="D6263">
        <v>0</v>
      </c>
      <c r="E6263" t="s">
        <v>96</v>
      </c>
      <c r="F6263">
        <v>2.74</v>
      </c>
    </row>
    <row r="6264" spans="2:6" x14ac:dyDescent="0.25">
      <c r="B6264">
        <v>2007</v>
      </c>
      <c r="C6264">
        <v>12</v>
      </c>
      <c r="D6264">
        <v>6</v>
      </c>
      <c r="E6264" t="s">
        <v>195</v>
      </c>
      <c r="F6264">
        <v>2.68</v>
      </c>
    </row>
    <row r="6265" spans="2:6" x14ac:dyDescent="0.25">
      <c r="B6265">
        <v>2007</v>
      </c>
      <c r="C6265">
        <v>18</v>
      </c>
      <c r="D6265">
        <v>9</v>
      </c>
      <c r="E6265" t="s">
        <v>239</v>
      </c>
      <c r="F6265">
        <v>2.61</v>
      </c>
    </row>
    <row r="6266" spans="2:6" x14ac:dyDescent="0.25">
      <c r="B6266">
        <v>2007</v>
      </c>
      <c r="C6266">
        <v>12</v>
      </c>
      <c r="D6266">
        <v>8</v>
      </c>
      <c r="E6266" t="s">
        <v>214</v>
      </c>
      <c r="F6266">
        <v>2.59</v>
      </c>
    </row>
    <row r="6267" spans="2:6" x14ac:dyDescent="0.25">
      <c r="B6267">
        <v>2007</v>
      </c>
      <c r="C6267">
        <v>11</v>
      </c>
      <c r="D6267">
        <v>0</v>
      </c>
      <c r="E6267" t="s">
        <v>77</v>
      </c>
      <c r="F6267">
        <v>2.56</v>
      </c>
    </row>
    <row r="6268" spans="2:6" x14ac:dyDescent="0.25">
      <c r="B6268">
        <v>2007</v>
      </c>
      <c r="C6268">
        <v>22</v>
      </c>
      <c r="D6268">
        <v>0</v>
      </c>
      <c r="E6268" t="s">
        <v>56</v>
      </c>
      <c r="F6268">
        <v>2.5499999999999998</v>
      </c>
    </row>
    <row r="6269" spans="2:6" x14ac:dyDescent="0.25">
      <c r="B6269">
        <v>2007</v>
      </c>
      <c r="C6269">
        <v>11</v>
      </c>
      <c r="D6269">
        <v>1</v>
      </c>
      <c r="E6269" t="s">
        <v>110</v>
      </c>
      <c r="F6269">
        <v>2.54</v>
      </c>
    </row>
    <row r="6270" spans="2:6" x14ac:dyDescent="0.25">
      <c r="B6270">
        <v>2007</v>
      </c>
      <c r="C6270">
        <v>13</v>
      </c>
      <c r="D6270">
        <v>6</v>
      </c>
      <c r="E6270" t="s">
        <v>196</v>
      </c>
      <c r="F6270">
        <v>2.54</v>
      </c>
    </row>
    <row r="6271" spans="2:6" x14ac:dyDescent="0.25">
      <c r="B6271">
        <v>2007</v>
      </c>
      <c r="C6271">
        <v>14</v>
      </c>
      <c r="D6271">
        <v>6</v>
      </c>
      <c r="E6271" t="s">
        <v>197</v>
      </c>
      <c r="F6271">
        <v>2.48</v>
      </c>
    </row>
    <row r="6272" spans="2:6" x14ac:dyDescent="0.25">
      <c r="B6272">
        <v>2007</v>
      </c>
      <c r="C6272">
        <v>21</v>
      </c>
      <c r="D6272">
        <v>8</v>
      </c>
      <c r="E6272" t="s">
        <v>203</v>
      </c>
      <c r="F6272">
        <v>2.48</v>
      </c>
    </row>
    <row r="6273" spans="2:6" x14ac:dyDescent="0.25">
      <c r="B6273">
        <v>2007</v>
      </c>
      <c r="C6273">
        <v>7</v>
      </c>
      <c r="D6273">
        <v>7</v>
      </c>
      <c r="E6273" t="s">
        <v>267</v>
      </c>
      <c r="F6273">
        <v>2.46</v>
      </c>
    </row>
    <row r="6274" spans="2:6" x14ac:dyDescent="0.25">
      <c r="B6274">
        <v>2007</v>
      </c>
      <c r="C6274">
        <v>19</v>
      </c>
      <c r="D6274">
        <v>6</v>
      </c>
      <c r="E6274" t="s">
        <v>202</v>
      </c>
      <c r="F6274">
        <v>2.42</v>
      </c>
    </row>
    <row r="6275" spans="2:6" x14ac:dyDescent="0.25">
      <c r="B6275">
        <v>2007</v>
      </c>
      <c r="C6275">
        <v>9</v>
      </c>
      <c r="D6275">
        <v>8</v>
      </c>
      <c r="E6275" t="s">
        <v>211</v>
      </c>
      <c r="F6275">
        <v>2.27</v>
      </c>
    </row>
    <row r="6276" spans="2:6" x14ac:dyDescent="0.25">
      <c r="B6276">
        <v>2007</v>
      </c>
      <c r="C6276">
        <v>5</v>
      </c>
      <c r="D6276">
        <v>8</v>
      </c>
      <c r="E6276" t="s">
        <v>207</v>
      </c>
      <c r="F6276">
        <v>2.25</v>
      </c>
    </row>
    <row r="6277" spans="2:6" x14ac:dyDescent="0.25">
      <c r="B6277">
        <v>2007</v>
      </c>
      <c r="C6277">
        <v>7</v>
      </c>
      <c r="D6277">
        <v>9</v>
      </c>
      <c r="E6277" t="s">
        <v>228</v>
      </c>
      <c r="F6277">
        <v>2.2400000000000002</v>
      </c>
    </row>
    <row r="6278" spans="2:6" x14ac:dyDescent="0.25">
      <c r="B6278">
        <v>2007</v>
      </c>
      <c r="C6278">
        <v>18</v>
      </c>
      <c r="D6278">
        <v>8</v>
      </c>
      <c r="E6278" t="s">
        <v>220</v>
      </c>
      <c r="F6278">
        <v>2.19</v>
      </c>
    </row>
    <row r="6279" spans="2:6" x14ac:dyDescent="0.25">
      <c r="B6279">
        <v>2007</v>
      </c>
      <c r="C6279">
        <v>6</v>
      </c>
      <c r="D6279">
        <v>9</v>
      </c>
      <c r="E6279" t="s">
        <v>227</v>
      </c>
      <c r="F6279">
        <v>2.19</v>
      </c>
    </row>
    <row r="6280" spans="2:6" x14ac:dyDescent="0.25">
      <c r="B6280">
        <v>2007</v>
      </c>
      <c r="C6280">
        <v>22</v>
      </c>
      <c r="D6280">
        <v>8</v>
      </c>
      <c r="E6280" t="s">
        <v>205</v>
      </c>
      <c r="F6280">
        <v>2.1800000000000002</v>
      </c>
    </row>
    <row r="6281" spans="2:6" x14ac:dyDescent="0.25">
      <c r="B6281">
        <v>2007</v>
      </c>
      <c r="C6281">
        <v>7</v>
      </c>
      <c r="D6281">
        <v>0</v>
      </c>
      <c r="E6281" t="s">
        <v>68</v>
      </c>
      <c r="F6281">
        <v>2.16</v>
      </c>
    </row>
    <row r="6282" spans="2:6" x14ac:dyDescent="0.25">
      <c r="B6282">
        <v>2007</v>
      </c>
      <c r="C6282">
        <v>15</v>
      </c>
      <c r="D6282">
        <v>6</v>
      </c>
      <c r="E6282" t="s">
        <v>198</v>
      </c>
      <c r="F6282">
        <v>2.13</v>
      </c>
    </row>
    <row r="6283" spans="2:6" x14ac:dyDescent="0.25">
      <c r="B6283">
        <v>2007</v>
      </c>
      <c r="C6283">
        <v>6</v>
      </c>
      <c r="D6283">
        <v>1</v>
      </c>
      <c r="E6283" t="s">
        <v>105</v>
      </c>
      <c r="F6283">
        <v>2.02</v>
      </c>
    </row>
    <row r="6284" spans="2:6" x14ac:dyDescent="0.25">
      <c r="B6284">
        <v>2007</v>
      </c>
      <c r="C6284">
        <v>17</v>
      </c>
      <c r="D6284">
        <v>8</v>
      </c>
      <c r="E6284" t="s">
        <v>219</v>
      </c>
      <c r="F6284">
        <v>2.0099999999999998</v>
      </c>
    </row>
    <row r="6285" spans="2:6" x14ac:dyDescent="0.25">
      <c r="B6285">
        <v>2007</v>
      </c>
      <c r="C6285">
        <v>8</v>
      </c>
      <c r="D6285">
        <v>0</v>
      </c>
      <c r="E6285" t="s">
        <v>70</v>
      </c>
      <c r="F6285">
        <v>1.97</v>
      </c>
    </row>
    <row r="6286" spans="2:6" x14ac:dyDescent="0.25">
      <c r="B6286">
        <v>2007</v>
      </c>
      <c r="C6286">
        <v>8</v>
      </c>
      <c r="D6286">
        <v>8</v>
      </c>
      <c r="E6286" t="s">
        <v>210</v>
      </c>
      <c r="F6286">
        <v>1.92</v>
      </c>
    </row>
    <row r="6287" spans="2:6" x14ac:dyDescent="0.25">
      <c r="B6287">
        <v>2007</v>
      </c>
      <c r="C6287">
        <v>8</v>
      </c>
      <c r="D6287">
        <v>6</v>
      </c>
      <c r="E6287" t="s">
        <v>191</v>
      </c>
      <c r="F6287">
        <v>1.89</v>
      </c>
    </row>
    <row r="6288" spans="2:6" x14ac:dyDescent="0.25">
      <c r="B6288">
        <v>2007</v>
      </c>
      <c r="C6288">
        <v>11</v>
      </c>
      <c r="D6288">
        <v>6</v>
      </c>
      <c r="E6288" t="s">
        <v>194</v>
      </c>
      <c r="F6288">
        <v>1.87</v>
      </c>
    </row>
    <row r="6289" spans="2:6" x14ac:dyDescent="0.25">
      <c r="B6289">
        <v>2007</v>
      </c>
      <c r="C6289">
        <v>19</v>
      </c>
      <c r="D6289">
        <v>8</v>
      </c>
      <c r="E6289" t="s">
        <v>221</v>
      </c>
      <c r="F6289">
        <v>1.81</v>
      </c>
    </row>
    <row r="6290" spans="2:6" x14ac:dyDescent="0.25">
      <c r="B6290">
        <v>2007</v>
      </c>
      <c r="C6290">
        <v>11</v>
      </c>
      <c r="D6290">
        <v>8</v>
      </c>
      <c r="E6290" t="s">
        <v>213</v>
      </c>
      <c r="F6290">
        <v>1.8</v>
      </c>
    </row>
    <row r="6291" spans="2:6" x14ac:dyDescent="0.25">
      <c r="B6291">
        <v>2007</v>
      </c>
      <c r="C6291">
        <v>16</v>
      </c>
      <c r="D6291">
        <v>8</v>
      </c>
      <c r="E6291" t="s">
        <v>218</v>
      </c>
      <c r="F6291">
        <v>1.77</v>
      </c>
    </row>
    <row r="6292" spans="2:6" x14ac:dyDescent="0.25">
      <c r="B6292">
        <v>2007</v>
      </c>
      <c r="C6292">
        <v>10</v>
      </c>
      <c r="D6292">
        <v>6</v>
      </c>
      <c r="E6292" t="s">
        <v>193</v>
      </c>
      <c r="F6292">
        <v>1.73</v>
      </c>
    </row>
    <row r="6293" spans="2:6" x14ac:dyDescent="0.25">
      <c r="B6293">
        <v>2007</v>
      </c>
      <c r="C6293">
        <v>6</v>
      </c>
      <c r="D6293">
        <v>8</v>
      </c>
      <c r="E6293" t="s">
        <v>208</v>
      </c>
      <c r="F6293">
        <v>1.7</v>
      </c>
    </row>
    <row r="6294" spans="2:6" x14ac:dyDescent="0.25">
      <c r="B6294">
        <v>2007</v>
      </c>
      <c r="C6294">
        <v>7</v>
      </c>
      <c r="D6294">
        <v>6</v>
      </c>
      <c r="E6294" t="s">
        <v>190</v>
      </c>
      <c r="F6294">
        <v>1.59</v>
      </c>
    </row>
    <row r="6295" spans="2:6" x14ac:dyDescent="0.25">
      <c r="B6295">
        <v>2007</v>
      </c>
      <c r="C6295">
        <v>6</v>
      </c>
      <c r="D6295">
        <v>6</v>
      </c>
      <c r="E6295" t="s">
        <v>189</v>
      </c>
      <c r="F6295">
        <v>1.56</v>
      </c>
    </row>
    <row r="6296" spans="2:6" x14ac:dyDescent="0.25">
      <c r="B6296">
        <v>2007</v>
      </c>
      <c r="C6296">
        <v>13</v>
      </c>
      <c r="D6296">
        <v>8</v>
      </c>
      <c r="E6296" t="s">
        <v>215</v>
      </c>
      <c r="F6296">
        <v>1.54</v>
      </c>
    </row>
    <row r="6297" spans="2:6" x14ac:dyDescent="0.25">
      <c r="B6297">
        <v>2007</v>
      </c>
      <c r="C6297">
        <v>6</v>
      </c>
      <c r="D6297">
        <v>7</v>
      </c>
      <c r="E6297" t="s">
        <v>266</v>
      </c>
      <c r="F6297">
        <v>1.52</v>
      </c>
    </row>
    <row r="6298" spans="2:6" x14ac:dyDescent="0.25">
      <c r="B6298">
        <v>2007</v>
      </c>
      <c r="C6298">
        <v>14</v>
      </c>
      <c r="D6298">
        <v>8</v>
      </c>
      <c r="E6298" t="s">
        <v>216</v>
      </c>
      <c r="F6298">
        <v>1.46</v>
      </c>
    </row>
    <row r="6299" spans="2:6" x14ac:dyDescent="0.25">
      <c r="B6299">
        <v>2007</v>
      </c>
      <c r="C6299">
        <v>7</v>
      </c>
      <c r="D6299">
        <v>8</v>
      </c>
      <c r="E6299" t="s">
        <v>209</v>
      </c>
      <c r="F6299">
        <v>1.35</v>
      </c>
    </row>
    <row r="6300" spans="2:6" x14ac:dyDescent="0.25">
      <c r="B6300">
        <v>2007</v>
      </c>
      <c r="C6300">
        <v>5</v>
      </c>
      <c r="D6300">
        <v>5</v>
      </c>
      <c r="E6300" t="s">
        <v>166</v>
      </c>
      <c r="F6300">
        <v>1.33</v>
      </c>
    </row>
    <row r="6301" spans="2:6" x14ac:dyDescent="0.25">
      <c r="B6301">
        <v>2007</v>
      </c>
      <c r="C6301">
        <v>3</v>
      </c>
      <c r="D6301">
        <v>8</v>
      </c>
      <c r="E6301" t="s">
        <v>206</v>
      </c>
      <c r="F6301">
        <v>1.33</v>
      </c>
    </row>
    <row r="6302" spans="2:6" x14ac:dyDescent="0.25">
      <c r="B6302">
        <v>2007</v>
      </c>
      <c r="C6302">
        <v>15</v>
      </c>
      <c r="D6302">
        <v>8</v>
      </c>
      <c r="E6302" t="s">
        <v>217</v>
      </c>
      <c r="F6302">
        <v>1.3</v>
      </c>
    </row>
    <row r="6303" spans="2:6" x14ac:dyDescent="0.25">
      <c r="B6303">
        <v>2007</v>
      </c>
      <c r="C6303">
        <v>19</v>
      </c>
      <c r="D6303">
        <v>9</v>
      </c>
      <c r="E6303" t="s">
        <v>240</v>
      </c>
      <c r="F6303">
        <v>1.3</v>
      </c>
    </row>
    <row r="6304" spans="2:6" x14ac:dyDescent="0.25">
      <c r="B6304">
        <v>2007</v>
      </c>
      <c r="C6304">
        <v>5</v>
      </c>
      <c r="D6304">
        <v>4</v>
      </c>
      <c r="E6304" t="s">
        <v>147</v>
      </c>
      <c r="F6304">
        <v>1.2</v>
      </c>
    </row>
    <row r="6305" spans="2:6" x14ac:dyDescent="0.25">
      <c r="B6305">
        <v>2007</v>
      </c>
      <c r="C6305">
        <v>3</v>
      </c>
      <c r="D6305">
        <v>7</v>
      </c>
      <c r="E6305" t="s">
        <v>264</v>
      </c>
      <c r="F6305">
        <v>1.17</v>
      </c>
    </row>
    <row r="6306" spans="2:6" x14ac:dyDescent="0.25">
      <c r="B6306">
        <v>2007</v>
      </c>
      <c r="C6306">
        <v>6</v>
      </c>
      <c r="D6306">
        <v>0</v>
      </c>
      <c r="E6306" t="s">
        <v>65</v>
      </c>
      <c r="F6306">
        <v>1.1399999999999999</v>
      </c>
    </row>
    <row r="6307" spans="2:6" x14ac:dyDescent="0.25">
      <c r="B6307">
        <v>2007</v>
      </c>
      <c r="C6307">
        <v>10</v>
      </c>
      <c r="D6307">
        <v>1</v>
      </c>
      <c r="E6307" t="s">
        <v>109</v>
      </c>
      <c r="F6307">
        <v>1.1100000000000001</v>
      </c>
    </row>
    <row r="6308" spans="2:6" x14ac:dyDescent="0.25">
      <c r="B6308">
        <v>2007</v>
      </c>
      <c r="C6308">
        <v>3</v>
      </c>
      <c r="D6308">
        <v>4</v>
      </c>
      <c r="E6308" t="s">
        <v>146</v>
      </c>
      <c r="F6308">
        <v>1.07</v>
      </c>
    </row>
    <row r="6309" spans="2:6" x14ac:dyDescent="0.25">
      <c r="B6309">
        <v>2007</v>
      </c>
      <c r="C6309">
        <v>3</v>
      </c>
      <c r="D6309">
        <v>5</v>
      </c>
      <c r="E6309" t="s">
        <v>165</v>
      </c>
      <c r="F6309">
        <v>1.07</v>
      </c>
    </row>
    <row r="6310" spans="2:6" x14ac:dyDescent="0.25">
      <c r="B6310">
        <v>2007</v>
      </c>
      <c r="C6310">
        <v>5</v>
      </c>
      <c r="D6310">
        <v>1</v>
      </c>
      <c r="E6310" t="s">
        <v>104</v>
      </c>
      <c r="F6310">
        <v>1.05</v>
      </c>
    </row>
    <row r="6311" spans="2:6" x14ac:dyDescent="0.25">
      <c r="B6311">
        <v>2007</v>
      </c>
      <c r="C6311">
        <v>5</v>
      </c>
      <c r="D6311">
        <v>7</v>
      </c>
      <c r="E6311" t="s">
        <v>265</v>
      </c>
      <c r="F6311">
        <v>1.03</v>
      </c>
    </row>
    <row r="6312" spans="2:6" x14ac:dyDescent="0.25">
      <c r="B6312">
        <v>2007</v>
      </c>
      <c r="C6312">
        <v>20</v>
      </c>
      <c r="D6312">
        <v>0</v>
      </c>
      <c r="E6312" t="s">
        <v>98</v>
      </c>
      <c r="F6312">
        <v>0.99</v>
      </c>
    </row>
    <row r="6313" spans="2:6" x14ac:dyDescent="0.25">
      <c r="B6313">
        <v>2007</v>
      </c>
      <c r="C6313">
        <v>3</v>
      </c>
      <c r="D6313">
        <v>6</v>
      </c>
      <c r="E6313" t="s">
        <v>187</v>
      </c>
      <c r="F6313">
        <v>0.97</v>
      </c>
    </row>
    <row r="6314" spans="2:6" x14ac:dyDescent="0.25">
      <c r="B6314">
        <v>2007</v>
      </c>
      <c r="C6314">
        <v>5</v>
      </c>
      <c r="D6314">
        <v>6</v>
      </c>
      <c r="E6314" t="s">
        <v>188</v>
      </c>
      <c r="F6314">
        <v>0.92</v>
      </c>
    </row>
    <row r="6315" spans="2:6" x14ac:dyDescent="0.25">
      <c r="B6315">
        <v>2007</v>
      </c>
      <c r="C6315">
        <v>3</v>
      </c>
      <c r="D6315">
        <v>1</v>
      </c>
      <c r="E6315" t="s">
        <v>103</v>
      </c>
      <c r="F6315">
        <v>0.85</v>
      </c>
    </row>
    <row r="6316" spans="2:6" x14ac:dyDescent="0.25">
      <c r="B6316">
        <v>2007</v>
      </c>
      <c r="C6316">
        <v>10</v>
      </c>
      <c r="D6316">
        <v>8</v>
      </c>
      <c r="E6316" t="s">
        <v>212</v>
      </c>
      <c r="F6316">
        <v>0.79</v>
      </c>
    </row>
    <row r="6317" spans="2:6" x14ac:dyDescent="0.25">
      <c r="B6317">
        <v>2007</v>
      </c>
      <c r="C6317">
        <v>10</v>
      </c>
      <c r="D6317">
        <v>0</v>
      </c>
      <c r="E6317" t="s">
        <v>76</v>
      </c>
      <c r="F6317">
        <v>0.76</v>
      </c>
    </row>
    <row r="6318" spans="2:6" x14ac:dyDescent="0.25">
      <c r="B6318">
        <v>2007</v>
      </c>
      <c r="C6318">
        <v>5</v>
      </c>
      <c r="D6318">
        <v>9</v>
      </c>
      <c r="E6318" t="s">
        <v>226</v>
      </c>
      <c r="F6318">
        <v>0.71</v>
      </c>
    </row>
    <row r="6319" spans="2:6" x14ac:dyDescent="0.25">
      <c r="B6319">
        <v>2007</v>
      </c>
      <c r="C6319">
        <v>10</v>
      </c>
      <c r="D6319">
        <v>7</v>
      </c>
      <c r="E6319" t="s">
        <v>270</v>
      </c>
      <c r="F6319">
        <v>0.66</v>
      </c>
    </row>
    <row r="6320" spans="2:6" x14ac:dyDescent="0.25">
      <c r="B6320">
        <v>2007</v>
      </c>
      <c r="C6320">
        <v>3</v>
      </c>
      <c r="D6320">
        <v>0</v>
      </c>
      <c r="E6320" t="s">
        <v>57</v>
      </c>
      <c r="F6320">
        <v>0.5</v>
      </c>
    </row>
    <row r="6321" spans="2:6" x14ac:dyDescent="0.25">
      <c r="B6321">
        <v>2007</v>
      </c>
      <c r="C6321">
        <v>5</v>
      </c>
      <c r="D6321">
        <v>0</v>
      </c>
      <c r="E6321" t="s">
        <v>59</v>
      </c>
      <c r="F6321">
        <v>0.41</v>
      </c>
    </row>
    <row r="6322" spans="2:6" x14ac:dyDescent="0.25">
      <c r="B6322">
        <v>2007</v>
      </c>
      <c r="C6322">
        <v>20</v>
      </c>
      <c r="D6322">
        <v>1</v>
      </c>
      <c r="E6322" t="s">
        <v>119</v>
      </c>
      <c r="F6322">
        <v>0.41</v>
      </c>
    </row>
    <row r="6323" spans="2:6" x14ac:dyDescent="0.25">
      <c r="B6323">
        <v>2007</v>
      </c>
      <c r="C6323">
        <v>10</v>
      </c>
      <c r="D6323">
        <v>9</v>
      </c>
      <c r="E6323" t="s">
        <v>231</v>
      </c>
      <c r="F6323">
        <v>0.35</v>
      </c>
    </row>
    <row r="6324" spans="2:6" x14ac:dyDescent="0.25">
      <c r="B6324">
        <v>2007</v>
      </c>
      <c r="C6324">
        <v>3</v>
      </c>
      <c r="D6324">
        <v>9</v>
      </c>
      <c r="E6324" t="s">
        <v>225</v>
      </c>
      <c r="F6324">
        <v>0.17</v>
      </c>
    </row>
    <row r="6325" spans="2:6" x14ac:dyDescent="0.25">
      <c r="B6325">
        <v>2008</v>
      </c>
      <c r="C6325">
        <v>21</v>
      </c>
      <c r="D6325">
        <v>8</v>
      </c>
      <c r="E6325" t="s">
        <v>203</v>
      </c>
      <c r="F6325" t="s">
        <v>52</v>
      </c>
    </row>
    <row r="6326" spans="2:6" x14ac:dyDescent="0.25">
      <c r="B6326">
        <v>2008</v>
      </c>
      <c r="C6326">
        <v>22</v>
      </c>
      <c r="D6326">
        <v>8</v>
      </c>
      <c r="E6326" t="s">
        <v>205</v>
      </c>
      <c r="F6326" t="s">
        <v>52</v>
      </c>
    </row>
    <row r="6327" spans="2:6" x14ac:dyDescent="0.25">
      <c r="B6327">
        <v>2008</v>
      </c>
      <c r="C6327">
        <v>3</v>
      </c>
      <c r="D6327">
        <v>8</v>
      </c>
      <c r="E6327" t="s">
        <v>206</v>
      </c>
      <c r="F6327" t="s">
        <v>52</v>
      </c>
    </row>
    <row r="6328" spans="2:6" x14ac:dyDescent="0.25">
      <c r="B6328">
        <v>2008</v>
      </c>
      <c r="C6328">
        <v>5</v>
      </c>
      <c r="D6328">
        <v>8</v>
      </c>
      <c r="E6328" t="s">
        <v>207</v>
      </c>
      <c r="F6328" t="s">
        <v>52</v>
      </c>
    </row>
    <row r="6329" spans="2:6" x14ac:dyDescent="0.25">
      <c r="B6329">
        <v>2008</v>
      </c>
      <c r="C6329">
        <v>6</v>
      </c>
      <c r="D6329">
        <v>8</v>
      </c>
      <c r="E6329" t="s">
        <v>208</v>
      </c>
      <c r="F6329" t="s">
        <v>52</v>
      </c>
    </row>
    <row r="6330" spans="2:6" x14ac:dyDescent="0.25">
      <c r="B6330">
        <v>2008</v>
      </c>
      <c r="C6330">
        <v>7</v>
      </c>
      <c r="D6330">
        <v>8</v>
      </c>
      <c r="E6330" t="s">
        <v>209</v>
      </c>
      <c r="F6330" t="s">
        <v>52</v>
      </c>
    </row>
    <row r="6331" spans="2:6" x14ac:dyDescent="0.25">
      <c r="B6331">
        <v>2008</v>
      </c>
      <c r="C6331">
        <v>8</v>
      </c>
      <c r="D6331">
        <v>8</v>
      </c>
      <c r="E6331" t="s">
        <v>210</v>
      </c>
      <c r="F6331" t="s">
        <v>52</v>
      </c>
    </row>
    <row r="6332" spans="2:6" x14ac:dyDescent="0.25">
      <c r="B6332">
        <v>2008</v>
      </c>
      <c r="C6332">
        <v>9</v>
      </c>
      <c r="D6332">
        <v>8</v>
      </c>
      <c r="E6332" t="s">
        <v>211</v>
      </c>
      <c r="F6332" t="s">
        <v>52</v>
      </c>
    </row>
    <row r="6333" spans="2:6" x14ac:dyDescent="0.25">
      <c r="B6333">
        <v>2008</v>
      </c>
      <c r="C6333">
        <v>10</v>
      </c>
      <c r="D6333">
        <v>8</v>
      </c>
      <c r="E6333" t="s">
        <v>212</v>
      </c>
      <c r="F6333" t="s">
        <v>52</v>
      </c>
    </row>
    <row r="6334" spans="2:6" x14ac:dyDescent="0.25">
      <c r="B6334">
        <v>2008</v>
      </c>
      <c r="C6334">
        <v>11</v>
      </c>
      <c r="D6334">
        <v>8</v>
      </c>
      <c r="E6334" t="s">
        <v>213</v>
      </c>
      <c r="F6334" t="s">
        <v>52</v>
      </c>
    </row>
    <row r="6335" spans="2:6" x14ac:dyDescent="0.25">
      <c r="B6335">
        <v>2008</v>
      </c>
      <c r="C6335">
        <v>12</v>
      </c>
      <c r="D6335">
        <v>8</v>
      </c>
      <c r="E6335" t="s">
        <v>214</v>
      </c>
      <c r="F6335" t="s">
        <v>52</v>
      </c>
    </row>
    <row r="6336" spans="2:6" x14ac:dyDescent="0.25">
      <c r="B6336">
        <v>2008</v>
      </c>
      <c r="C6336">
        <v>13</v>
      </c>
      <c r="D6336">
        <v>8</v>
      </c>
      <c r="E6336" t="s">
        <v>215</v>
      </c>
      <c r="F6336" t="s">
        <v>52</v>
      </c>
    </row>
    <row r="6337" spans="2:6" x14ac:dyDescent="0.25">
      <c r="B6337">
        <v>2008</v>
      </c>
      <c r="C6337">
        <v>14</v>
      </c>
      <c r="D6337">
        <v>8</v>
      </c>
      <c r="E6337" t="s">
        <v>216</v>
      </c>
      <c r="F6337" t="s">
        <v>52</v>
      </c>
    </row>
    <row r="6338" spans="2:6" x14ac:dyDescent="0.25">
      <c r="B6338">
        <v>2008</v>
      </c>
      <c r="C6338">
        <v>15</v>
      </c>
      <c r="D6338">
        <v>8</v>
      </c>
      <c r="E6338" t="s">
        <v>217</v>
      </c>
      <c r="F6338" t="s">
        <v>52</v>
      </c>
    </row>
    <row r="6339" spans="2:6" x14ac:dyDescent="0.25">
      <c r="B6339">
        <v>2008</v>
      </c>
      <c r="C6339">
        <v>16</v>
      </c>
      <c r="D6339">
        <v>8</v>
      </c>
      <c r="E6339" t="s">
        <v>218</v>
      </c>
      <c r="F6339" t="s">
        <v>52</v>
      </c>
    </row>
    <row r="6340" spans="2:6" x14ac:dyDescent="0.25">
      <c r="B6340">
        <v>2008</v>
      </c>
      <c r="C6340">
        <v>17</v>
      </c>
      <c r="D6340">
        <v>8</v>
      </c>
      <c r="E6340" t="s">
        <v>219</v>
      </c>
      <c r="F6340" t="s">
        <v>52</v>
      </c>
    </row>
    <row r="6341" spans="2:6" x14ac:dyDescent="0.25">
      <c r="B6341">
        <v>2008</v>
      </c>
      <c r="C6341">
        <v>18</v>
      </c>
      <c r="D6341">
        <v>8</v>
      </c>
      <c r="E6341" t="s">
        <v>220</v>
      </c>
      <c r="F6341" t="s">
        <v>52</v>
      </c>
    </row>
    <row r="6342" spans="2:6" x14ac:dyDescent="0.25">
      <c r="B6342">
        <v>2008</v>
      </c>
      <c r="C6342">
        <v>19</v>
      </c>
      <c r="D6342">
        <v>8</v>
      </c>
      <c r="E6342" t="s">
        <v>221</v>
      </c>
      <c r="F6342" t="s">
        <v>52</v>
      </c>
    </row>
    <row r="6343" spans="2:6" x14ac:dyDescent="0.25">
      <c r="B6343">
        <v>2008</v>
      </c>
      <c r="C6343">
        <v>1</v>
      </c>
      <c r="D6343">
        <v>3</v>
      </c>
      <c r="E6343" t="s">
        <v>120</v>
      </c>
      <c r="F6343">
        <v>11.04</v>
      </c>
    </row>
    <row r="6344" spans="2:6" x14ac:dyDescent="0.25">
      <c r="B6344">
        <v>2008</v>
      </c>
      <c r="C6344">
        <v>15</v>
      </c>
      <c r="D6344">
        <v>3</v>
      </c>
      <c r="E6344" t="s">
        <v>137</v>
      </c>
      <c r="F6344">
        <v>10.99</v>
      </c>
    </row>
    <row r="6345" spans="2:6" x14ac:dyDescent="0.25">
      <c r="B6345">
        <v>2008</v>
      </c>
      <c r="C6345">
        <v>12</v>
      </c>
      <c r="D6345">
        <v>3</v>
      </c>
      <c r="E6345" t="s">
        <v>134</v>
      </c>
      <c r="F6345">
        <v>10.89</v>
      </c>
    </row>
    <row r="6346" spans="2:6" x14ac:dyDescent="0.25">
      <c r="B6346">
        <v>2008</v>
      </c>
      <c r="C6346">
        <v>17</v>
      </c>
      <c r="D6346">
        <v>3</v>
      </c>
      <c r="E6346" t="s">
        <v>139</v>
      </c>
      <c r="F6346">
        <v>10.81</v>
      </c>
    </row>
    <row r="6347" spans="2:6" x14ac:dyDescent="0.25">
      <c r="B6347">
        <v>2008</v>
      </c>
      <c r="C6347">
        <v>16</v>
      </c>
      <c r="D6347">
        <v>3</v>
      </c>
      <c r="E6347" t="s">
        <v>138</v>
      </c>
      <c r="F6347">
        <v>10.66</v>
      </c>
    </row>
    <row r="6348" spans="2:6" x14ac:dyDescent="0.25">
      <c r="B6348">
        <v>2008</v>
      </c>
      <c r="C6348">
        <v>21</v>
      </c>
      <c r="D6348">
        <v>3</v>
      </c>
      <c r="E6348" t="s">
        <v>124</v>
      </c>
      <c r="F6348">
        <v>10.65</v>
      </c>
    </row>
    <row r="6349" spans="2:6" x14ac:dyDescent="0.25">
      <c r="B6349">
        <v>2008</v>
      </c>
      <c r="C6349">
        <v>9</v>
      </c>
      <c r="D6349">
        <v>3</v>
      </c>
      <c r="E6349" t="s">
        <v>131</v>
      </c>
      <c r="F6349">
        <v>10.3</v>
      </c>
    </row>
    <row r="6350" spans="2:6" x14ac:dyDescent="0.25">
      <c r="B6350">
        <v>2008</v>
      </c>
      <c r="C6350">
        <v>18</v>
      </c>
      <c r="D6350">
        <v>3</v>
      </c>
      <c r="E6350" t="s">
        <v>140</v>
      </c>
      <c r="F6350">
        <v>10.23</v>
      </c>
    </row>
    <row r="6351" spans="2:6" x14ac:dyDescent="0.25">
      <c r="B6351">
        <v>2008</v>
      </c>
      <c r="C6351">
        <v>1</v>
      </c>
      <c r="D6351">
        <v>4</v>
      </c>
      <c r="E6351" t="s">
        <v>142</v>
      </c>
      <c r="F6351">
        <v>9.9</v>
      </c>
    </row>
    <row r="6352" spans="2:6" x14ac:dyDescent="0.25">
      <c r="B6352">
        <v>2008</v>
      </c>
      <c r="C6352">
        <v>1</v>
      </c>
      <c r="D6352">
        <v>5</v>
      </c>
      <c r="E6352" t="s">
        <v>162</v>
      </c>
      <c r="F6352">
        <v>9.7899999999999991</v>
      </c>
    </row>
    <row r="6353" spans="2:6" x14ac:dyDescent="0.25">
      <c r="B6353">
        <v>2008</v>
      </c>
      <c r="C6353">
        <v>17</v>
      </c>
      <c r="D6353">
        <v>5</v>
      </c>
      <c r="E6353" t="s">
        <v>178</v>
      </c>
      <c r="F6353">
        <v>9.5399999999999991</v>
      </c>
    </row>
    <row r="6354" spans="2:6" x14ac:dyDescent="0.25">
      <c r="B6354">
        <v>2008</v>
      </c>
      <c r="C6354">
        <v>21</v>
      </c>
      <c r="D6354">
        <v>5</v>
      </c>
      <c r="E6354" t="s">
        <v>163</v>
      </c>
      <c r="F6354">
        <v>9.32</v>
      </c>
    </row>
    <row r="6355" spans="2:6" x14ac:dyDescent="0.25">
      <c r="B6355">
        <v>2008</v>
      </c>
      <c r="C6355">
        <v>16</v>
      </c>
      <c r="D6355">
        <v>5</v>
      </c>
      <c r="E6355" t="s">
        <v>177</v>
      </c>
      <c r="F6355">
        <v>9.32</v>
      </c>
    </row>
    <row r="6356" spans="2:6" x14ac:dyDescent="0.25">
      <c r="B6356">
        <v>2008</v>
      </c>
      <c r="C6356">
        <v>18</v>
      </c>
      <c r="D6356">
        <v>5</v>
      </c>
      <c r="E6356" t="s">
        <v>179</v>
      </c>
      <c r="F6356">
        <v>9.32</v>
      </c>
    </row>
    <row r="6357" spans="2:6" x14ac:dyDescent="0.25">
      <c r="B6357">
        <v>2008</v>
      </c>
      <c r="C6357">
        <v>13</v>
      </c>
      <c r="D6357">
        <v>3</v>
      </c>
      <c r="E6357" t="s">
        <v>135</v>
      </c>
      <c r="F6357">
        <v>9.26</v>
      </c>
    </row>
    <row r="6358" spans="2:6" x14ac:dyDescent="0.25">
      <c r="B6358">
        <v>2008</v>
      </c>
      <c r="C6358">
        <v>16</v>
      </c>
      <c r="D6358">
        <v>4</v>
      </c>
      <c r="E6358" t="s">
        <v>158</v>
      </c>
      <c r="F6358">
        <v>9.14</v>
      </c>
    </row>
    <row r="6359" spans="2:6" x14ac:dyDescent="0.25">
      <c r="B6359">
        <v>2008</v>
      </c>
      <c r="C6359">
        <v>17</v>
      </c>
      <c r="D6359">
        <v>4</v>
      </c>
      <c r="E6359" t="s">
        <v>159</v>
      </c>
      <c r="F6359">
        <v>9.1300000000000008</v>
      </c>
    </row>
    <row r="6360" spans="2:6" x14ac:dyDescent="0.25">
      <c r="B6360">
        <v>2008</v>
      </c>
      <c r="C6360">
        <v>21</v>
      </c>
      <c r="D6360">
        <v>4</v>
      </c>
      <c r="E6360" t="s">
        <v>144</v>
      </c>
      <c r="F6360">
        <v>9.11</v>
      </c>
    </row>
    <row r="6361" spans="2:6" x14ac:dyDescent="0.25">
      <c r="B6361">
        <v>2008</v>
      </c>
      <c r="C6361">
        <v>18</v>
      </c>
      <c r="D6361">
        <v>4</v>
      </c>
      <c r="E6361" t="s">
        <v>160</v>
      </c>
      <c r="F6361">
        <v>9.0399999999999991</v>
      </c>
    </row>
    <row r="6362" spans="2:6" x14ac:dyDescent="0.25">
      <c r="B6362">
        <v>2008</v>
      </c>
      <c r="C6362">
        <v>14</v>
      </c>
      <c r="D6362">
        <v>3</v>
      </c>
      <c r="E6362" t="s">
        <v>136</v>
      </c>
      <c r="F6362">
        <v>9.0299999999999994</v>
      </c>
    </row>
    <row r="6363" spans="2:6" x14ac:dyDescent="0.25">
      <c r="B6363">
        <v>2008</v>
      </c>
      <c r="C6363">
        <v>12</v>
      </c>
      <c r="D6363">
        <v>4</v>
      </c>
      <c r="E6363" t="s">
        <v>154</v>
      </c>
      <c r="F6363">
        <v>8.91</v>
      </c>
    </row>
    <row r="6364" spans="2:6" x14ac:dyDescent="0.25">
      <c r="B6364">
        <v>2008</v>
      </c>
      <c r="C6364">
        <v>9</v>
      </c>
      <c r="D6364">
        <v>4</v>
      </c>
      <c r="E6364" t="s">
        <v>151</v>
      </c>
      <c r="F6364">
        <v>8.7100000000000009</v>
      </c>
    </row>
    <row r="6365" spans="2:6" x14ac:dyDescent="0.25">
      <c r="B6365">
        <v>2008</v>
      </c>
      <c r="C6365">
        <v>8</v>
      </c>
      <c r="D6365">
        <v>3</v>
      </c>
      <c r="E6365" t="s">
        <v>130</v>
      </c>
      <c r="F6365">
        <v>8.6</v>
      </c>
    </row>
    <row r="6366" spans="2:6" x14ac:dyDescent="0.25">
      <c r="B6366">
        <v>2008</v>
      </c>
      <c r="C6366">
        <v>12</v>
      </c>
      <c r="D6366">
        <v>1</v>
      </c>
      <c r="E6366" t="s">
        <v>111</v>
      </c>
      <c r="F6366">
        <v>8.41</v>
      </c>
    </row>
    <row r="6367" spans="2:6" x14ac:dyDescent="0.25">
      <c r="B6367">
        <v>2008</v>
      </c>
      <c r="C6367">
        <v>9</v>
      </c>
      <c r="D6367">
        <v>5</v>
      </c>
      <c r="E6367" t="s">
        <v>170</v>
      </c>
      <c r="F6367">
        <v>8.34</v>
      </c>
    </row>
    <row r="6368" spans="2:6" x14ac:dyDescent="0.25">
      <c r="B6368">
        <v>2008</v>
      </c>
      <c r="C6368">
        <v>21</v>
      </c>
      <c r="D6368">
        <v>9</v>
      </c>
      <c r="E6368" t="s">
        <v>222</v>
      </c>
      <c r="F6368">
        <v>8.34</v>
      </c>
    </row>
    <row r="6369" spans="2:6" x14ac:dyDescent="0.25">
      <c r="B6369">
        <v>2008</v>
      </c>
      <c r="C6369">
        <v>12</v>
      </c>
      <c r="D6369">
        <v>9</v>
      </c>
      <c r="E6369" t="s">
        <v>233</v>
      </c>
      <c r="F6369">
        <v>8.34</v>
      </c>
    </row>
    <row r="6370" spans="2:6" x14ac:dyDescent="0.25">
      <c r="B6370">
        <v>2008</v>
      </c>
      <c r="C6370">
        <v>16</v>
      </c>
      <c r="D6370">
        <v>9</v>
      </c>
      <c r="E6370" t="s">
        <v>237</v>
      </c>
      <c r="F6370">
        <v>8.34</v>
      </c>
    </row>
    <row r="6371" spans="2:6" x14ac:dyDescent="0.25">
      <c r="B6371">
        <v>2008</v>
      </c>
      <c r="C6371">
        <v>15</v>
      </c>
      <c r="D6371">
        <v>9</v>
      </c>
      <c r="E6371" t="s">
        <v>236</v>
      </c>
      <c r="F6371">
        <v>8.33</v>
      </c>
    </row>
    <row r="6372" spans="2:6" x14ac:dyDescent="0.25">
      <c r="B6372">
        <v>2008</v>
      </c>
      <c r="C6372">
        <v>16</v>
      </c>
      <c r="D6372">
        <v>1</v>
      </c>
      <c r="E6372" t="s">
        <v>115</v>
      </c>
      <c r="F6372">
        <v>8.2899999999999991</v>
      </c>
    </row>
    <row r="6373" spans="2:6" x14ac:dyDescent="0.25">
      <c r="B6373">
        <v>2008</v>
      </c>
      <c r="C6373">
        <v>21</v>
      </c>
      <c r="D6373">
        <v>6</v>
      </c>
      <c r="E6373" t="s">
        <v>183</v>
      </c>
      <c r="F6373">
        <v>8.27</v>
      </c>
    </row>
    <row r="6374" spans="2:6" x14ac:dyDescent="0.25">
      <c r="B6374">
        <v>2008</v>
      </c>
      <c r="C6374">
        <v>1</v>
      </c>
      <c r="D6374">
        <v>6</v>
      </c>
      <c r="E6374" t="s">
        <v>181</v>
      </c>
      <c r="F6374">
        <v>8.17</v>
      </c>
    </row>
    <row r="6375" spans="2:6" x14ac:dyDescent="0.25">
      <c r="B6375">
        <v>2008</v>
      </c>
      <c r="C6375">
        <v>15</v>
      </c>
      <c r="D6375">
        <v>0</v>
      </c>
      <c r="E6375" t="s">
        <v>87</v>
      </c>
      <c r="F6375">
        <v>8.15</v>
      </c>
    </row>
    <row r="6376" spans="2:6" x14ac:dyDescent="0.25">
      <c r="B6376">
        <v>2008</v>
      </c>
      <c r="C6376">
        <v>9</v>
      </c>
      <c r="D6376">
        <v>6</v>
      </c>
      <c r="E6376" t="s">
        <v>192</v>
      </c>
      <c r="F6376">
        <v>8.1</v>
      </c>
    </row>
    <row r="6377" spans="2:6" x14ac:dyDescent="0.25">
      <c r="B6377">
        <v>2008</v>
      </c>
      <c r="C6377">
        <v>19</v>
      </c>
      <c r="D6377">
        <v>3</v>
      </c>
      <c r="E6377" t="s">
        <v>141</v>
      </c>
      <c r="F6377">
        <v>8.09</v>
      </c>
    </row>
    <row r="6378" spans="2:6" x14ac:dyDescent="0.25">
      <c r="B6378">
        <v>2008</v>
      </c>
      <c r="C6378">
        <v>15</v>
      </c>
      <c r="D6378">
        <v>4</v>
      </c>
      <c r="E6378" t="s">
        <v>157</v>
      </c>
      <c r="F6378">
        <v>8.06</v>
      </c>
    </row>
    <row r="6379" spans="2:6" x14ac:dyDescent="0.25">
      <c r="B6379">
        <v>2008</v>
      </c>
      <c r="C6379">
        <v>9</v>
      </c>
      <c r="D6379">
        <v>9</v>
      </c>
      <c r="E6379" t="s">
        <v>230</v>
      </c>
      <c r="F6379">
        <v>8.01</v>
      </c>
    </row>
    <row r="6380" spans="2:6" x14ac:dyDescent="0.25">
      <c r="B6380">
        <v>2008</v>
      </c>
      <c r="C6380">
        <v>12</v>
      </c>
      <c r="D6380">
        <v>0</v>
      </c>
      <c r="E6380" t="s">
        <v>79</v>
      </c>
      <c r="F6380">
        <v>7.92</v>
      </c>
    </row>
    <row r="6381" spans="2:6" x14ac:dyDescent="0.25">
      <c r="B6381">
        <v>2008</v>
      </c>
      <c r="C6381">
        <v>16</v>
      </c>
      <c r="D6381">
        <v>0</v>
      </c>
      <c r="E6381" t="s">
        <v>88</v>
      </c>
      <c r="F6381">
        <v>7.89</v>
      </c>
    </row>
    <row r="6382" spans="2:6" x14ac:dyDescent="0.25">
      <c r="B6382">
        <v>2008</v>
      </c>
      <c r="C6382">
        <v>17</v>
      </c>
      <c r="D6382">
        <v>1</v>
      </c>
      <c r="E6382" t="s">
        <v>116</v>
      </c>
      <c r="F6382">
        <v>7.87</v>
      </c>
    </row>
    <row r="6383" spans="2:6" x14ac:dyDescent="0.25">
      <c r="B6383">
        <v>2008</v>
      </c>
      <c r="C6383">
        <v>14</v>
      </c>
      <c r="D6383">
        <v>0</v>
      </c>
      <c r="E6383" t="s">
        <v>84</v>
      </c>
      <c r="F6383">
        <v>7.84</v>
      </c>
    </row>
    <row r="6384" spans="2:6" x14ac:dyDescent="0.25">
      <c r="B6384">
        <v>2008</v>
      </c>
      <c r="C6384">
        <v>13</v>
      </c>
      <c r="D6384">
        <v>9</v>
      </c>
      <c r="E6384" t="s">
        <v>234</v>
      </c>
      <c r="F6384">
        <v>7.79</v>
      </c>
    </row>
    <row r="6385" spans="2:6" x14ac:dyDescent="0.25">
      <c r="B6385">
        <v>2008</v>
      </c>
      <c r="C6385">
        <v>12</v>
      </c>
      <c r="D6385">
        <v>5</v>
      </c>
      <c r="E6385" t="s">
        <v>173</v>
      </c>
      <c r="F6385">
        <v>7.77</v>
      </c>
    </row>
    <row r="6386" spans="2:6" x14ac:dyDescent="0.25">
      <c r="B6386">
        <v>2008</v>
      </c>
      <c r="C6386">
        <v>17</v>
      </c>
      <c r="D6386">
        <v>0</v>
      </c>
      <c r="E6386" t="s">
        <v>89</v>
      </c>
      <c r="F6386">
        <v>7.76</v>
      </c>
    </row>
    <row r="6387" spans="2:6" x14ac:dyDescent="0.25">
      <c r="B6387">
        <v>2008</v>
      </c>
      <c r="C6387">
        <v>14</v>
      </c>
      <c r="D6387">
        <v>1</v>
      </c>
      <c r="E6387" t="s">
        <v>113</v>
      </c>
      <c r="F6387">
        <v>7.74</v>
      </c>
    </row>
    <row r="6388" spans="2:6" x14ac:dyDescent="0.25">
      <c r="B6388">
        <v>2008</v>
      </c>
      <c r="C6388">
        <v>9</v>
      </c>
      <c r="D6388">
        <v>1</v>
      </c>
      <c r="E6388" t="s">
        <v>108</v>
      </c>
      <c r="F6388">
        <v>7.73</v>
      </c>
    </row>
    <row r="6389" spans="2:6" x14ac:dyDescent="0.25">
      <c r="B6389">
        <v>2008</v>
      </c>
      <c r="C6389">
        <v>15</v>
      </c>
      <c r="D6389">
        <v>1</v>
      </c>
      <c r="E6389" t="s">
        <v>114</v>
      </c>
      <c r="F6389">
        <v>7.65</v>
      </c>
    </row>
    <row r="6390" spans="2:6" x14ac:dyDescent="0.25">
      <c r="B6390">
        <v>2008</v>
      </c>
      <c r="C6390">
        <v>13</v>
      </c>
      <c r="D6390">
        <v>4</v>
      </c>
      <c r="E6390" t="s">
        <v>155</v>
      </c>
      <c r="F6390">
        <v>7.63</v>
      </c>
    </row>
    <row r="6391" spans="2:6" x14ac:dyDescent="0.25">
      <c r="B6391">
        <v>2008</v>
      </c>
      <c r="C6391">
        <v>13</v>
      </c>
      <c r="D6391">
        <v>1</v>
      </c>
      <c r="E6391" t="s">
        <v>112</v>
      </c>
      <c r="F6391">
        <v>7.62</v>
      </c>
    </row>
    <row r="6392" spans="2:6" x14ac:dyDescent="0.25">
      <c r="B6392">
        <v>2008</v>
      </c>
      <c r="C6392">
        <v>9</v>
      </c>
      <c r="D6392">
        <v>0</v>
      </c>
      <c r="E6392" t="s">
        <v>73</v>
      </c>
      <c r="F6392">
        <v>7.6</v>
      </c>
    </row>
    <row r="6393" spans="2:6" x14ac:dyDescent="0.25">
      <c r="B6393">
        <v>2008</v>
      </c>
      <c r="C6393">
        <v>18</v>
      </c>
      <c r="D6393">
        <v>6</v>
      </c>
      <c r="E6393" t="s">
        <v>201</v>
      </c>
      <c r="F6393">
        <v>7.54</v>
      </c>
    </row>
    <row r="6394" spans="2:6" x14ac:dyDescent="0.25">
      <c r="B6394">
        <v>2008</v>
      </c>
      <c r="C6394">
        <v>21</v>
      </c>
      <c r="D6394">
        <v>1</v>
      </c>
      <c r="E6394" t="s">
        <v>100</v>
      </c>
      <c r="F6394">
        <v>7.5</v>
      </c>
    </row>
    <row r="6395" spans="2:6" x14ac:dyDescent="0.25">
      <c r="B6395">
        <v>2008</v>
      </c>
      <c r="C6395">
        <v>18</v>
      </c>
      <c r="D6395">
        <v>0</v>
      </c>
      <c r="E6395" t="s">
        <v>95</v>
      </c>
      <c r="F6395">
        <v>7.49</v>
      </c>
    </row>
    <row r="6396" spans="2:6" x14ac:dyDescent="0.25">
      <c r="B6396">
        <v>2008</v>
      </c>
      <c r="C6396">
        <v>12</v>
      </c>
      <c r="D6396">
        <v>6</v>
      </c>
      <c r="E6396" t="s">
        <v>195</v>
      </c>
      <c r="F6396">
        <v>7.43</v>
      </c>
    </row>
    <row r="6397" spans="2:6" x14ac:dyDescent="0.25">
      <c r="B6397">
        <v>2008</v>
      </c>
      <c r="C6397">
        <v>8</v>
      </c>
      <c r="D6397">
        <v>9</v>
      </c>
      <c r="E6397" t="s">
        <v>229</v>
      </c>
      <c r="F6397">
        <v>7.43</v>
      </c>
    </row>
    <row r="6398" spans="2:6" x14ac:dyDescent="0.25">
      <c r="B6398">
        <v>2008</v>
      </c>
      <c r="C6398">
        <v>8</v>
      </c>
      <c r="D6398">
        <v>4</v>
      </c>
      <c r="E6398" t="s">
        <v>150</v>
      </c>
      <c r="F6398">
        <v>7.39</v>
      </c>
    </row>
    <row r="6399" spans="2:6" x14ac:dyDescent="0.25">
      <c r="B6399">
        <v>2008</v>
      </c>
      <c r="C6399">
        <v>15</v>
      </c>
      <c r="D6399">
        <v>6</v>
      </c>
      <c r="E6399" t="s">
        <v>198</v>
      </c>
      <c r="F6399">
        <v>7.35</v>
      </c>
    </row>
    <row r="6400" spans="2:6" x14ac:dyDescent="0.25">
      <c r="B6400">
        <v>2008</v>
      </c>
      <c r="C6400">
        <v>17</v>
      </c>
      <c r="D6400">
        <v>9</v>
      </c>
      <c r="E6400" t="s">
        <v>238</v>
      </c>
      <c r="F6400">
        <v>7.35</v>
      </c>
    </row>
    <row r="6401" spans="2:6" x14ac:dyDescent="0.25">
      <c r="B6401">
        <v>2008</v>
      </c>
      <c r="C6401">
        <v>17</v>
      </c>
      <c r="D6401">
        <v>6</v>
      </c>
      <c r="E6401" t="s">
        <v>200</v>
      </c>
      <c r="F6401">
        <v>7.34</v>
      </c>
    </row>
    <row r="6402" spans="2:6" x14ac:dyDescent="0.25">
      <c r="B6402">
        <v>2008</v>
      </c>
      <c r="C6402">
        <v>13</v>
      </c>
      <c r="D6402">
        <v>5</v>
      </c>
      <c r="E6402" t="s">
        <v>174</v>
      </c>
      <c r="F6402">
        <v>7.33</v>
      </c>
    </row>
    <row r="6403" spans="2:6" x14ac:dyDescent="0.25">
      <c r="B6403">
        <v>2008</v>
      </c>
      <c r="C6403">
        <v>13</v>
      </c>
      <c r="D6403">
        <v>6</v>
      </c>
      <c r="E6403" t="s">
        <v>196</v>
      </c>
      <c r="F6403">
        <v>7.33</v>
      </c>
    </row>
    <row r="6404" spans="2:6" x14ac:dyDescent="0.25">
      <c r="B6404">
        <v>2008</v>
      </c>
      <c r="C6404">
        <v>7</v>
      </c>
      <c r="D6404">
        <v>3</v>
      </c>
      <c r="E6404" t="s">
        <v>129</v>
      </c>
      <c r="F6404">
        <v>7.28</v>
      </c>
    </row>
    <row r="6405" spans="2:6" x14ac:dyDescent="0.25">
      <c r="B6405">
        <v>2008</v>
      </c>
      <c r="C6405">
        <v>16</v>
      </c>
      <c r="D6405">
        <v>6</v>
      </c>
      <c r="E6405" t="s">
        <v>199</v>
      </c>
      <c r="F6405">
        <v>7.25</v>
      </c>
    </row>
    <row r="6406" spans="2:6" x14ac:dyDescent="0.25">
      <c r="B6406">
        <v>2008</v>
      </c>
      <c r="C6406">
        <v>14</v>
      </c>
      <c r="D6406">
        <v>4</v>
      </c>
      <c r="E6406" t="s">
        <v>156</v>
      </c>
      <c r="F6406">
        <v>7.23</v>
      </c>
    </row>
    <row r="6407" spans="2:6" x14ac:dyDescent="0.25">
      <c r="B6407">
        <v>2008</v>
      </c>
      <c r="C6407">
        <v>13</v>
      </c>
      <c r="D6407">
        <v>0</v>
      </c>
      <c r="E6407" t="s">
        <v>82</v>
      </c>
      <c r="F6407">
        <v>7.18</v>
      </c>
    </row>
    <row r="6408" spans="2:6" x14ac:dyDescent="0.25">
      <c r="B6408">
        <v>2008</v>
      </c>
      <c r="C6408">
        <v>21</v>
      </c>
      <c r="D6408">
        <v>0</v>
      </c>
      <c r="E6408" t="s">
        <v>45</v>
      </c>
      <c r="F6408">
        <v>7.13</v>
      </c>
    </row>
    <row r="6409" spans="2:6" x14ac:dyDescent="0.25">
      <c r="B6409">
        <v>2008</v>
      </c>
      <c r="C6409">
        <v>15</v>
      </c>
      <c r="D6409">
        <v>5</v>
      </c>
      <c r="E6409" t="s">
        <v>176</v>
      </c>
      <c r="F6409">
        <v>7.1</v>
      </c>
    </row>
    <row r="6410" spans="2:6" x14ac:dyDescent="0.25">
      <c r="B6410">
        <v>2008</v>
      </c>
      <c r="C6410">
        <v>18</v>
      </c>
      <c r="D6410">
        <v>1</v>
      </c>
      <c r="E6410" t="s">
        <v>117</v>
      </c>
      <c r="F6410">
        <v>7.06</v>
      </c>
    </row>
    <row r="6411" spans="2:6" x14ac:dyDescent="0.25">
      <c r="B6411">
        <v>2008</v>
      </c>
      <c r="C6411">
        <v>14</v>
      </c>
      <c r="D6411">
        <v>9</v>
      </c>
      <c r="E6411" t="s">
        <v>235</v>
      </c>
      <c r="F6411">
        <v>7.06</v>
      </c>
    </row>
    <row r="6412" spans="2:6" x14ac:dyDescent="0.25">
      <c r="B6412">
        <v>2008</v>
      </c>
      <c r="C6412">
        <v>14</v>
      </c>
      <c r="D6412">
        <v>6</v>
      </c>
      <c r="E6412" t="s">
        <v>197</v>
      </c>
      <c r="F6412">
        <v>7.02</v>
      </c>
    </row>
    <row r="6413" spans="2:6" x14ac:dyDescent="0.25">
      <c r="B6413">
        <v>2008</v>
      </c>
      <c r="C6413">
        <v>22</v>
      </c>
      <c r="D6413">
        <v>3</v>
      </c>
      <c r="E6413" t="s">
        <v>125</v>
      </c>
      <c r="F6413">
        <v>6.94</v>
      </c>
    </row>
    <row r="6414" spans="2:6" x14ac:dyDescent="0.25">
      <c r="B6414">
        <v>2008</v>
      </c>
      <c r="C6414">
        <v>14</v>
      </c>
      <c r="D6414">
        <v>5</v>
      </c>
      <c r="E6414" t="s">
        <v>175</v>
      </c>
      <c r="F6414">
        <v>6.91</v>
      </c>
    </row>
    <row r="6415" spans="2:6" x14ac:dyDescent="0.25">
      <c r="B6415">
        <v>2008</v>
      </c>
      <c r="C6415">
        <v>10</v>
      </c>
      <c r="D6415">
        <v>3</v>
      </c>
      <c r="E6415" t="s">
        <v>132</v>
      </c>
      <c r="F6415">
        <v>6.73</v>
      </c>
    </row>
    <row r="6416" spans="2:6" x14ac:dyDescent="0.25">
      <c r="B6416">
        <v>2008</v>
      </c>
      <c r="C6416">
        <v>8</v>
      </c>
      <c r="D6416">
        <v>0</v>
      </c>
      <c r="E6416" t="s">
        <v>70</v>
      </c>
      <c r="F6416">
        <v>6.52</v>
      </c>
    </row>
    <row r="6417" spans="2:6" x14ac:dyDescent="0.25">
      <c r="B6417">
        <v>2008</v>
      </c>
      <c r="C6417">
        <v>19</v>
      </c>
      <c r="D6417">
        <v>1</v>
      </c>
      <c r="E6417" t="s">
        <v>118</v>
      </c>
      <c r="F6417">
        <v>6.5</v>
      </c>
    </row>
    <row r="6418" spans="2:6" x14ac:dyDescent="0.25">
      <c r="B6418">
        <v>2008</v>
      </c>
      <c r="C6418">
        <v>8</v>
      </c>
      <c r="D6418">
        <v>1</v>
      </c>
      <c r="E6418" t="s">
        <v>107</v>
      </c>
      <c r="F6418">
        <v>6.46</v>
      </c>
    </row>
    <row r="6419" spans="2:6" x14ac:dyDescent="0.25">
      <c r="B6419">
        <v>2008</v>
      </c>
      <c r="C6419">
        <v>8</v>
      </c>
      <c r="D6419">
        <v>6</v>
      </c>
      <c r="E6419" t="s">
        <v>191</v>
      </c>
      <c r="F6419">
        <v>6.26</v>
      </c>
    </row>
    <row r="6420" spans="2:6" x14ac:dyDescent="0.25">
      <c r="B6420">
        <v>2008</v>
      </c>
      <c r="C6420">
        <v>19</v>
      </c>
      <c r="D6420">
        <v>4</v>
      </c>
      <c r="E6420" t="s">
        <v>161</v>
      </c>
      <c r="F6420">
        <v>6.2</v>
      </c>
    </row>
    <row r="6421" spans="2:6" x14ac:dyDescent="0.25">
      <c r="B6421">
        <v>2008</v>
      </c>
      <c r="C6421">
        <v>7</v>
      </c>
      <c r="D6421">
        <v>6</v>
      </c>
      <c r="E6421" t="s">
        <v>190</v>
      </c>
      <c r="F6421">
        <v>6.12</v>
      </c>
    </row>
    <row r="6422" spans="2:6" x14ac:dyDescent="0.25">
      <c r="B6422">
        <v>2008</v>
      </c>
      <c r="C6422">
        <v>7</v>
      </c>
      <c r="D6422">
        <v>9</v>
      </c>
      <c r="E6422" t="s">
        <v>228</v>
      </c>
      <c r="F6422">
        <v>6.05</v>
      </c>
    </row>
    <row r="6423" spans="2:6" x14ac:dyDescent="0.25">
      <c r="B6423">
        <v>2008</v>
      </c>
      <c r="C6423">
        <v>7</v>
      </c>
      <c r="D6423">
        <v>4</v>
      </c>
      <c r="E6423" t="s">
        <v>149</v>
      </c>
      <c r="F6423">
        <v>6.03</v>
      </c>
    </row>
    <row r="6424" spans="2:6" x14ac:dyDescent="0.25">
      <c r="B6424">
        <v>2008</v>
      </c>
      <c r="C6424">
        <v>22</v>
      </c>
      <c r="D6424">
        <v>6</v>
      </c>
      <c r="E6424" t="s">
        <v>185</v>
      </c>
      <c r="F6424">
        <v>5.93</v>
      </c>
    </row>
    <row r="6425" spans="2:6" x14ac:dyDescent="0.25">
      <c r="B6425">
        <v>2008</v>
      </c>
      <c r="C6425">
        <v>7</v>
      </c>
      <c r="D6425">
        <v>1</v>
      </c>
      <c r="E6425" t="s">
        <v>106</v>
      </c>
      <c r="F6425">
        <v>5.89</v>
      </c>
    </row>
    <row r="6426" spans="2:6" x14ac:dyDescent="0.25">
      <c r="B6426">
        <v>2008</v>
      </c>
      <c r="C6426">
        <v>19</v>
      </c>
      <c r="D6426">
        <v>0</v>
      </c>
      <c r="E6426" t="s">
        <v>96</v>
      </c>
      <c r="F6426">
        <v>5.88</v>
      </c>
    </row>
    <row r="6427" spans="2:6" x14ac:dyDescent="0.25">
      <c r="B6427">
        <v>2008</v>
      </c>
      <c r="C6427">
        <v>19</v>
      </c>
      <c r="D6427">
        <v>5</v>
      </c>
      <c r="E6427" t="s">
        <v>180</v>
      </c>
      <c r="F6427">
        <v>5.76</v>
      </c>
    </row>
    <row r="6428" spans="2:6" x14ac:dyDescent="0.25">
      <c r="B6428">
        <v>2008</v>
      </c>
      <c r="C6428">
        <v>11</v>
      </c>
      <c r="D6428">
        <v>5</v>
      </c>
      <c r="E6428" t="s">
        <v>172</v>
      </c>
      <c r="F6428">
        <v>5.72</v>
      </c>
    </row>
    <row r="6429" spans="2:6" x14ac:dyDescent="0.25">
      <c r="B6429">
        <v>2008</v>
      </c>
      <c r="C6429">
        <v>22</v>
      </c>
      <c r="D6429">
        <v>9</v>
      </c>
      <c r="E6429" t="s">
        <v>224</v>
      </c>
      <c r="F6429">
        <v>5.69</v>
      </c>
    </row>
    <row r="6430" spans="2:6" x14ac:dyDescent="0.25">
      <c r="B6430">
        <v>2008</v>
      </c>
      <c r="C6430">
        <v>7</v>
      </c>
      <c r="D6430">
        <v>0</v>
      </c>
      <c r="E6430" t="s">
        <v>68</v>
      </c>
      <c r="F6430">
        <v>5.58</v>
      </c>
    </row>
    <row r="6431" spans="2:6" x14ac:dyDescent="0.25">
      <c r="B6431">
        <v>2008</v>
      </c>
      <c r="C6431">
        <v>7</v>
      </c>
      <c r="D6431">
        <v>5</v>
      </c>
      <c r="E6431" t="s">
        <v>168</v>
      </c>
      <c r="F6431">
        <v>5.5</v>
      </c>
    </row>
    <row r="6432" spans="2:6" x14ac:dyDescent="0.25">
      <c r="B6432">
        <v>2008</v>
      </c>
      <c r="C6432">
        <v>19</v>
      </c>
      <c r="D6432">
        <v>6</v>
      </c>
      <c r="E6432" t="s">
        <v>202</v>
      </c>
      <c r="F6432">
        <v>5.47</v>
      </c>
    </row>
    <row r="6433" spans="2:6" x14ac:dyDescent="0.25">
      <c r="B6433">
        <v>2008</v>
      </c>
      <c r="C6433">
        <v>22</v>
      </c>
      <c r="D6433">
        <v>0</v>
      </c>
      <c r="E6433" t="s">
        <v>56</v>
      </c>
      <c r="F6433">
        <v>5.45</v>
      </c>
    </row>
    <row r="6434" spans="2:6" x14ac:dyDescent="0.25">
      <c r="B6434">
        <v>2008</v>
      </c>
      <c r="C6434">
        <v>22</v>
      </c>
      <c r="D6434">
        <v>1</v>
      </c>
      <c r="E6434" t="s">
        <v>102</v>
      </c>
      <c r="F6434">
        <v>5.0199999999999996</v>
      </c>
    </row>
    <row r="6435" spans="2:6" x14ac:dyDescent="0.25">
      <c r="B6435">
        <v>2008</v>
      </c>
      <c r="C6435">
        <v>11</v>
      </c>
      <c r="D6435">
        <v>0</v>
      </c>
      <c r="E6435" t="s">
        <v>77</v>
      </c>
      <c r="F6435">
        <v>4.99</v>
      </c>
    </row>
    <row r="6436" spans="2:6" x14ac:dyDescent="0.25">
      <c r="B6436">
        <v>2008</v>
      </c>
      <c r="C6436">
        <v>22</v>
      </c>
      <c r="D6436">
        <v>4</v>
      </c>
      <c r="E6436" t="s">
        <v>145</v>
      </c>
      <c r="F6436">
        <v>4.9000000000000004</v>
      </c>
    </row>
    <row r="6437" spans="2:6" x14ac:dyDescent="0.25">
      <c r="B6437">
        <v>2008</v>
      </c>
      <c r="C6437">
        <v>22</v>
      </c>
      <c r="D6437">
        <v>5</v>
      </c>
      <c r="E6437" t="s">
        <v>164</v>
      </c>
      <c r="F6437">
        <v>4.8499999999999996</v>
      </c>
    </row>
    <row r="6438" spans="2:6" x14ac:dyDescent="0.25">
      <c r="B6438">
        <v>2008</v>
      </c>
      <c r="C6438">
        <v>8</v>
      </c>
      <c r="D6438">
        <v>5</v>
      </c>
      <c r="E6438" t="s">
        <v>169</v>
      </c>
      <c r="F6438">
        <v>4.72</v>
      </c>
    </row>
    <row r="6439" spans="2:6" x14ac:dyDescent="0.25">
      <c r="B6439">
        <v>2008</v>
      </c>
      <c r="C6439">
        <v>11</v>
      </c>
      <c r="D6439">
        <v>3</v>
      </c>
      <c r="E6439" t="s">
        <v>133</v>
      </c>
      <c r="F6439">
        <v>4.5999999999999996</v>
      </c>
    </row>
    <row r="6440" spans="2:6" x14ac:dyDescent="0.25">
      <c r="B6440">
        <v>2008</v>
      </c>
      <c r="C6440">
        <v>18</v>
      </c>
      <c r="D6440">
        <v>9</v>
      </c>
      <c r="E6440" t="s">
        <v>239</v>
      </c>
      <c r="F6440">
        <v>4.58</v>
      </c>
    </row>
    <row r="6441" spans="2:6" x14ac:dyDescent="0.25">
      <c r="B6441">
        <v>2008</v>
      </c>
      <c r="C6441">
        <v>6</v>
      </c>
      <c r="D6441">
        <v>3</v>
      </c>
      <c r="E6441" t="s">
        <v>128</v>
      </c>
      <c r="F6441">
        <v>4.5599999999999996</v>
      </c>
    </row>
    <row r="6442" spans="2:6" x14ac:dyDescent="0.25">
      <c r="B6442">
        <v>2008</v>
      </c>
      <c r="C6442">
        <v>11</v>
      </c>
      <c r="D6442">
        <v>4</v>
      </c>
      <c r="E6442" t="s">
        <v>153</v>
      </c>
      <c r="F6442">
        <v>4.47</v>
      </c>
    </row>
    <row r="6443" spans="2:6" x14ac:dyDescent="0.25">
      <c r="B6443">
        <v>2008</v>
      </c>
      <c r="C6443">
        <v>11</v>
      </c>
      <c r="D6443">
        <v>6</v>
      </c>
      <c r="E6443" t="s">
        <v>194</v>
      </c>
      <c r="F6443">
        <v>4.4000000000000004</v>
      </c>
    </row>
    <row r="6444" spans="2:6" x14ac:dyDescent="0.25">
      <c r="B6444">
        <v>2008</v>
      </c>
      <c r="C6444">
        <v>10</v>
      </c>
      <c r="D6444">
        <v>5</v>
      </c>
      <c r="E6444" t="s">
        <v>171</v>
      </c>
      <c r="F6444">
        <v>4.3099999999999996</v>
      </c>
    </row>
    <row r="6445" spans="2:6" x14ac:dyDescent="0.25">
      <c r="B6445">
        <v>2008</v>
      </c>
      <c r="C6445">
        <v>6</v>
      </c>
      <c r="D6445">
        <v>9</v>
      </c>
      <c r="E6445" t="s">
        <v>227</v>
      </c>
      <c r="F6445">
        <v>4.24</v>
      </c>
    </row>
    <row r="6446" spans="2:6" x14ac:dyDescent="0.25">
      <c r="B6446">
        <v>2008</v>
      </c>
      <c r="C6446">
        <v>6</v>
      </c>
      <c r="D6446">
        <v>4</v>
      </c>
      <c r="E6446" t="s">
        <v>148</v>
      </c>
      <c r="F6446">
        <v>4.2300000000000004</v>
      </c>
    </row>
    <row r="6447" spans="2:6" x14ac:dyDescent="0.25">
      <c r="B6447">
        <v>2008</v>
      </c>
      <c r="C6447">
        <v>6</v>
      </c>
      <c r="D6447">
        <v>5</v>
      </c>
      <c r="E6447" t="s">
        <v>167</v>
      </c>
      <c r="F6447">
        <v>4.1500000000000004</v>
      </c>
    </row>
    <row r="6448" spans="2:6" x14ac:dyDescent="0.25">
      <c r="B6448">
        <v>2008</v>
      </c>
      <c r="C6448">
        <v>6</v>
      </c>
      <c r="D6448">
        <v>0</v>
      </c>
      <c r="E6448" t="s">
        <v>65</v>
      </c>
      <c r="F6448">
        <v>3.91</v>
      </c>
    </row>
    <row r="6449" spans="2:6" x14ac:dyDescent="0.25">
      <c r="B6449">
        <v>2008</v>
      </c>
      <c r="C6449">
        <v>11</v>
      </c>
      <c r="D6449">
        <v>9</v>
      </c>
      <c r="E6449" t="s">
        <v>232</v>
      </c>
      <c r="F6449">
        <v>3.87</v>
      </c>
    </row>
    <row r="6450" spans="2:6" x14ac:dyDescent="0.25">
      <c r="B6450">
        <v>2008</v>
      </c>
      <c r="C6450">
        <v>6</v>
      </c>
      <c r="D6450">
        <v>6</v>
      </c>
      <c r="E6450" t="s">
        <v>189</v>
      </c>
      <c r="F6450">
        <v>3.83</v>
      </c>
    </row>
    <row r="6451" spans="2:6" x14ac:dyDescent="0.25">
      <c r="B6451">
        <v>2008</v>
      </c>
      <c r="C6451">
        <v>6</v>
      </c>
      <c r="D6451">
        <v>1</v>
      </c>
      <c r="E6451" t="s">
        <v>105</v>
      </c>
      <c r="F6451">
        <v>3.75</v>
      </c>
    </row>
    <row r="6452" spans="2:6" x14ac:dyDescent="0.25">
      <c r="B6452">
        <v>2008</v>
      </c>
      <c r="C6452">
        <v>10</v>
      </c>
      <c r="D6452">
        <v>6</v>
      </c>
      <c r="E6452" t="s">
        <v>193</v>
      </c>
      <c r="F6452">
        <v>3.41</v>
      </c>
    </row>
    <row r="6453" spans="2:6" x14ac:dyDescent="0.25">
      <c r="B6453">
        <v>2008</v>
      </c>
      <c r="C6453">
        <v>11</v>
      </c>
      <c r="D6453">
        <v>1</v>
      </c>
      <c r="E6453" t="s">
        <v>110</v>
      </c>
      <c r="F6453">
        <v>3.39</v>
      </c>
    </row>
    <row r="6454" spans="2:6" x14ac:dyDescent="0.25">
      <c r="B6454">
        <v>2008</v>
      </c>
      <c r="C6454">
        <v>10</v>
      </c>
      <c r="D6454">
        <v>4</v>
      </c>
      <c r="E6454" t="s">
        <v>152</v>
      </c>
      <c r="F6454">
        <v>3.27</v>
      </c>
    </row>
    <row r="6455" spans="2:6" x14ac:dyDescent="0.25">
      <c r="B6455">
        <v>2008</v>
      </c>
      <c r="C6455">
        <v>10</v>
      </c>
      <c r="D6455">
        <v>1</v>
      </c>
      <c r="E6455" t="s">
        <v>109</v>
      </c>
      <c r="F6455">
        <v>2.66</v>
      </c>
    </row>
    <row r="6456" spans="2:6" x14ac:dyDescent="0.25">
      <c r="B6456">
        <v>2008</v>
      </c>
      <c r="C6456">
        <v>19</v>
      </c>
      <c r="D6456">
        <v>9</v>
      </c>
      <c r="E6456" t="s">
        <v>240</v>
      </c>
      <c r="F6456">
        <v>2.23</v>
      </c>
    </row>
    <row r="6457" spans="2:6" x14ac:dyDescent="0.25">
      <c r="B6457">
        <v>2008</v>
      </c>
      <c r="C6457">
        <v>10</v>
      </c>
      <c r="D6457">
        <v>0</v>
      </c>
      <c r="E6457" t="s">
        <v>76</v>
      </c>
      <c r="F6457">
        <v>2.13</v>
      </c>
    </row>
    <row r="6458" spans="2:6" x14ac:dyDescent="0.25">
      <c r="B6458">
        <v>2008</v>
      </c>
      <c r="C6458">
        <v>20</v>
      </c>
      <c r="D6458">
        <v>0</v>
      </c>
      <c r="E6458" t="s">
        <v>98</v>
      </c>
      <c r="F6458">
        <v>1.87</v>
      </c>
    </row>
    <row r="6459" spans="2:6" x14ac:dyDescent="0.25">
      <c r="B6459">
        <v>2008</v>
      </c>
      <c r="C6459">
        <v>10</v>
      </c>
      <c r="D6459">
        <v>9</v>
      </c>
      <c r="E6459" t="s">
        <v>231</v>
      </c>
      <c r="F6459">
        <v>1.85</v>
      </c>
    </row>
    <row r="6460" spans="2:6" x14ac:dyDescent="0.25">
      <c r="B6460">
        <v>2008</v>
      </c>
      <c r="C6460">
        <v>3</v>
      </c>
      <c r="D6460">
        <v>5</v>
      </c>
      <c r="E6460" t="s">
        <v>165</v>
      </c>
      <c r="F6460">
        <v>1.53</v>
      </c>
    </row>
    <row r="6461" spans="2:6" x14ac:dyDescent="0.25">
      <c r="B6461">
        <v>2008</v>
      </c>
      <c r="C6461">
        <v>3</v>
      </c>
      <c r="D6461">
        <v>3</v>
      </c>
      <c r="E6461" t="s">
        <v>126</v>
      </c>
      <c r="F6461">
        <v>1.49</v>
      </c>
    </row>
    <row r="6462" spans="2:6" x14ac:dyDescent="0.25">
      <c r="B6462">
        <v>2008</v>
      </c>
      <c r="C6462">
        <v>5</v>
      </c>
      <c r="D6462">
        <v>6</v>
      </c>
      <c r="E6462" t="s">
        <v>188</v>
      </c>
      <c r="F6462">
        <v>1.49</v>
      </c>
    </row>
    <row r="6463" spans="2:6" x14ac:dyDescent="0.25">
      <c r="B6463">
        <v>2008</v>
      </c>
      <c r="C6463">
        <v>5</v>
      </c>
      <c r="D6463">
        <v>3</v>
      </c>
      <c r="E6463" t="s">
        <v>127</v>
      </c>
      <c r="F6463">
        <v>1.48</v>
      </c>
    </row>
    <row r="6464" spans="2:6" x14ac:dyDescent="0.25">
      <c r="B6464">
        <v>2008</v>
      </c>
      <c r="C6464">
        <v>3</v>
      </c>
      <c r="D6464">
        <v>6</v>
      </c>
      <c r="E6464" t="s">
        <v>187</v>
      </c>
      <c r="F6464">
        <v>1.38</v>
      </c>
    </row>
    <row r="6465" spans="2:6" x14ac:dyDescent="0.25">
      <c r="B6465">
        <v>2008</v>
      </c>
      <c r="C6465">
        <v>5</v>
      </c>
      <c r="D6465">
        <v>4</v>
      </c>
      <c r="E6465" t="s">
        <v>147</v>
      </c>
      <c r="F6465">
        <v>1.33</v>
      </c>
    </row>
    <row r="6466" spans="2:6" x14ac:dyDescent="0.25">
      <c r="B6466">
        <v>2008</v>
      </c>
      <c r="C6466">
        <v>3</v>
      </c>
      <c r="D6466">
        <v>4</v>
      </c>
      <c r="E6466" t="s">
        <v>146</v>
      </c>
      <c r="F6466">
        <v>1.28</v>
      </c>
    </row>
    <row r="6467" spans="2:6" x14ac:dyDescent="0.25">
      <c r="B6467">
        <v>2008</v>
      </c>
      <c r="C6467">
        <v>5</v>
      </c>
      <c r="D6467">
        <v>5</v>
      </c>
      <c r="E6467" t="s">
        <v>166</v>
      </c>
      <c r="F6467">
        <v>1.27</v>
      </c>
    </row>
    <row r="6468" spans="2:6" x14ac:dyDescent="0.25">
      <c r="B6468">
        <v>2008</v>
      </c>
      <c r="C6468">
        <v>3</v>
      </c>
      <c r="D6468">
        <v>0</v>
      </c>
      <c r="E6468" t="s">
        <v>57</v>
      </c>
      <c r="F6468">
        <v>0.98</v>
      </c>
    </row>
    <row r="6469" spans="2:6" x14ac:dyDescent="0.25">
      <c r="B6469">
        <v>2008</v>
      </c>
      <c r="C6469">
        <v>5</v>
      </c>
      <c r="D6469">
        <v>0</v>
      </c>
      <c r="E6469" t="s">
        <v>59</v>
      </c>
      <c r="F6469">
        <v>0.85</v>
      </c>
    </row>
    <row r="6470" spans="2:6" x14ac:dyDescent="0.25">
      <c r="B6470">
        <v>2008</v>
      </c>
      <c r="C6470">
        <v>20</v>
      </c>
      <c r="D6470">
        <v>1</v>
      </c>
      <c r="E6470" t="s">
        <v>119</v>
      </c>
      <c r="F6470">
        <v>0.82</v>
      </c>
    </row>
    <row r="6471" spans="2:6" x14ac:dyDescent="0.25">
      <c r="B6471">
        <v>2008</v>
      </c>
      <c r="C6471">
        <v>5</v>
      </c>
      <c r="D6471">
        <v>9</v>
      </c>
      <c r="E6471" t="s">
        <v>226</v>
      </c>
      <c r="F6471">
        <v>0.76</v>
      </c>
    </row>
    <row r="6472" spans="2:6" x14ac:dyDescent="0.25">
      <c r="B6472">
        <v>2008</v>
      </c>
      <c r="C6472">
        <v>5</v>
      </c>
      <c r="D6472">
        <v>1</v>
      </c>
      <c r="E6472" t="s">
        <v>104</v>
      </c>
      <c r="F6472">
        <v>0.68</v>
      </c>
    </row>
    <row r="6473" spans="2:6" x14ac:dyDescent="0.25">
      <c r="B6473">
        <v>2008</v>
      </c>
      <c r="C6473">
        <v>3</v>
      </c>
      <c r="D6473">
        <v>9</v>
      </c>
      <c r="E6473" t="s">
        <v>225</v>
      </c>
      <c r="F6473">
        <v>0.32</v>
      </c>
    </row>
    <row r="6474" spans="2:6" x14ac:dyDescent="0.25">
      <c r="B6474">
        <v>2008</v>
      </c>
      <c r="C6474">
        <v>3</v>
      </c>
      <c r="D6474">
        <v>1</v>
      </c>
      <c r="E6474" t="s">
        <v>103</v>
      </c>
      <c r="F6474">
        <v>0.03</v>
      </c>
    </row>
    <row r="6475" spans="2:6" x14ac:dyDescent="0.25">
      <c r="B6475">
        <v>2009</v>
      </c>
      <c r="C6475">
        <v>21</v>
      </c>
      <c r="D6475">
        <v>2</v>
      </c>
      <c r="E6475" t="s">
        <v>243</v>
      </c>
      <c r="F6475">
        <v>10.63</v>
      </c>
    </row>
    <row r="6476" spans="2:6" x14ac:dyDescent="0.25">
      <c r="B6476">
        <v>2009</v>
      </c>
      <c r="C6476">
        <v>1</v>
      </c>
      <c r="D6476">
        <v>2</v>
      </c>
      <c r="E6476" t="s">
        <v>241</v>
      </c>
      <c r="F6476">
        <v>10.07</v>
      </c>
    </row>
    <row r="6477" spans="2:6" x14ac:dyDescent="0.25">
      <c r="B6477">
        <v>2009</v>
      </c>
      <c r="C6477">
        <v>21</v>
      </c>
      <c r="D6477">
        <v>3</v>
      </c>
      <c r="E6477" t="s">
        <v>124</v>
      </c>
      <c r="F6477">
        <v>9.4700000000000006</v>
      </c>
    </row>
    <row r="6478" spans="2:6" x14ac:dyDescent="0.25">
      <c r="B6478">
        <v>2009</v>
      </c>
      <c r="C6478">
        <v>9</v>
      </c>
      <c r="D6478">
        <v>2</v>
      </c>
      <c r="E6478" t="s">
        <v>250</v>
      </c>
      <c r="F6478">
        <v>9.44</v>
      </c>
    </row>
    <row r="6479" spans="2:6" x14ac:dyDescent="0.25">
      <c r="B6479">
        <v>2009</v>
      </c>
      <c r="C6479">
        <v>16</v>
      </c>
      <c r="D6479">
        <v>2</v>
      </c>
      <c r="E6479" t="s">
        <v>257</v>
      </c>
      <c r="F6479">
        <v>9.25</v>
      </c>
    </row>
    <row r="6480" spans="2:6" x14ac:dyDescent="0.25">
      <c r="B6480">
        <v>2009</v>
      </c>
      <c r="C6480">
        <v>12</v>
      </c>
      <c r="D6480">
        <v>2</v>
      </c>
      <c r="E6480" t="s">
        <v>253</v>
      </c>
      <c r="F6480">
        <v>9.19</v>
      </c>
    </row>
    <row r="6481" spans="2:6" x14ac:dyDescent="0.25">
      <c r="B6481">
        <v>2009</v>
      </c>
      <c r="C6481">
        <v>21</v>
      </c>
      <c r="D6481">
        <v>6</v>
      </c>
      <c r="E6481" t="s">
        <v>183</v>
      </c>
      <c r="F6481">
        <v>9.16</v>
      </c>
    </row>
    <row r="6482" spans="2:6" x14ac:dyDescent="0.25">
      <c r="B6482">
        <v>2009</v>
      </c>
      <c r="C6482">
        <v>21</v>
      </c>
      <c r="D6482">
        <v>5</v>
      </c>
      <c r="E6482" t="s">
        <v>163</v>
      </c>
      <c r="F6482">
        <v>9.0299999999999994</v>
      </c>
    </row>
    <row r="6483" spans="2:6" x14ac:dyDescent="0.25">
      <c r="B6483">
        <v>2009</v>
      </c>
      <c r="C6483">
        <v>15</v>
      </c>
      <c r="D6483">
        <v>2</v>
      </c>
      <c r="E6483" t="s">
        <v>256</v>
      </c>
      <c r="F6483">
        <v>8.94</v>
      </c>
    </row>
    <row r="6484" spans="2:6" x14ac:dyDescent="0.25">
      <c r="B6484">
        <v>2009</v>
      </c>
      <c r="C6484">
        <v>17</v>
      </c>
      <c r="D6484">
        <v>2</v>
      </c>
      <c r="E6484" t="s">
        <v>258</v>
      </c>
      <c r="F6484">
        <v>8.91</v>
      </c>
    </row>
    <row r="6485" spans="2:6" x14ac:dyDescent="0.25">
      <c r="B6485">
        <v>2009</v>
      </c>
      <c r="C6485">
        <v>16</v>
      </c>
      <c r="D6485">
        <v>3</v>
      </c>
      <c r="E6485" t="s">
        <v>138</v>
      </c>
      <c r="F6485">
        <v>8.7799999999999994</v>
      </c>
    </row>
    <row r="6486" spans="2:6" x14ac:dyDescent="0.25">
      <c r="B6486">
        <v>2009</v>
      </c>
      <c r="C6486">
        <v>1</v>
      </c>
      <c r="D6486">
        <v>3</v>
      </c>
      <c r="E6486" t="s">
        <v>120</v>
      </c>
      <c r="F6486">
        <v>8.6300000000000008</v>
      </c>
    </row>
    <row r="6487" spans="2:6" x14ac:dyDescent="0.25">
      <c r="B6487">
        <v>2009</v>
      </c>
      <c r="C6487">
        <v>13</v>
      </c>
      <c r="D6487">
        <v>2</v>
      </c>
      <c r="E6487" t="s">
        <v>254</v>
      </c>
      <c r="F6487">
        <v>8.42</v>
      </c>
    </row>
    <row r="6488" spans="2:6" x14ac:dyDescent="0.25">
      <c r="B6488">
        <v>2009</v>
      </c>
      <c r="C6488">
        <v>18</v>
      </c>
      <c r="D6488">
        <v>2</v>
      </c>
      <c r="E6488" t="s">
        <v>259</v>
      </c>
      <c r="F6488">
        <v>8.36</v>
      </c>
    </row>
    <row r="6489" spans="2:6" x14ac:dyDescent="0.25">
      <c r="B6489">
        <v>2009</v>
      </c>
      <c r="C6489">
        <v>16</v>
      </c>
      <c r="D6489">
        <v>6</v>
      </c>
      <c r="E6489" t="s">
        <v>199</v>
      </c>
      <c r="F6489">
        <v>8.2799999999999994</v>
      </c>
    </row>
    <row r="6490" spans="2:6" x14ac:dyDescent="0.25">
      <c r="B6490">
        <v>2009</v>
      </c>
      <c r="C6490">
        <v>8</v>
      </c>
      <c r="D6490">
        <v>2</v>
      </c>
      <c r="E6490" t="s">
        <v>249</v>
      </c>
      <c r="F6490">
        <v>8.18</v>
      </c>
    </row>
    <row r="6491" spans="2:6" x14ac:dyDescent="0.25">
      <c r="B6491">
        <v>2009</v>
      </c>
      <c r="C6491">
        <v>1</v>
      </c>
      <c r="D6491">
        <v>6</v>
      </c>
      <c r="E6491" t="s">
        <v>181</v>
      </c>
      <c r="F6491">
        <v>8.1199999999999992</v>
      </c>
    </row>
    <row r="6492" spans="2:6" x14ac:dyDescent="0.25">
      <c r="B6492">
        <v>2009</v>
      </c>
      <c r="C6492">
        <v>17</v>
      </c>
      <c r="D6492">
        <v>3</v>
      </c>
      <c r="E6492" t="s">
        <v>139</v>
      </c>
      <c r="F6492">
        <v>8.11</v>
      </c>
    </row>
    <row r="6493" spans="2:6" x14ac:dyDescent="0.25">
      <c r="B6493">
        <v>2009</v>
      </c>
      <c r="C6493">
        <v>17</v>
      </c>
      <c r="D6493">
        <v>6</v>
      </c>
      <c r="E6493" t="s">
        <v>200</v>
      </c>
      <c r="F6493">
        <v>7.9</v>
      </c>
    </row>
    <row r="6494" spans="2:6" x14ac:dyDescent="0.25">
      <c r="B6494">
        <v>2009</v>
      </c>
      <c r="C6494">
        <v>12</v>
      </c>
      <c r="D6494">
        <v>3</v>
      </c>
      <c r="E6494" t="s">
        <v>134</v>
      </c>
      <c r="F6494">
        <v>7.88</v>
      </c>
    </row>
    <row r="6495" spans="2:6" x14ac:dyDescent="0.25">
      <c r="B6495">
        <v>2009</v>
      </c>
      <c r="C6495">
        <v>14</v>
      </c>
      <c r="D6495">
        <v>2</v>
      </c>
      <c r="E6495" t="s">
        <v>255</v>
      </c>
      <c r="F6495">
        <v>7.86</v>
      </c>
    </row>
    <row r="6496" spans="2:6" x14ac:dyDescent="0.25">
      <c r="B6496">
        <v>2009</v>
      </c>
      <c r="C6496">
        <v>15</v>
      </c>
      <c r="D6496">
        <v>3</v>
      </c>
      <c r="E6496" t="s">
        <v>137</v>
      </c>
      <c r="F6496">
        <v>7.71</v>
      </c>
    </row>
    <row r="6497" spans="2:6" x14ac:dyDescent="0.25">
      <c r="B6497">
        <v>2009</v>
      </c>
      <c r="C6497">
        <v>12</v>
      </c>
      <c r="D6497">
        <v>6</v>
      </c>
      <c r="E6497" t="s">
        <v>195</v>
      </c>
      <c r="F6497">
        <v>7.64</v>
      </c>
    </row>
    <row r="6498" spans="2:6" x14ac:dyDescent="0.25">
      <c r="B6498">
        <v>2009</v>
      </c>
      <c r="C6498">
        <v>21</v>
      </c>
      <c r="D6498">
        <v>1</v>
      </c>
      <c r="E6498" t="s">
        <v>100</v>
      </c>
      <c r="F6498">
        <v>7.62</v>
      </c>
    </row>
    <row r="6499" spans="2:6" x14ac:dyDescent="0.25">
      <c r="B6499">
        <v>2009</v>
      </c>
      <c r="C6499">
        <v>9</v>
      </c>
      <c r="D6499">
        <v>3</v>
      </c>
      <c r="E6499" t="s">
        <v>131</v>
      </c>
      <c r="F6499">
        <v>7.51</v>
      </c>
    </row>
    <row r="6500" spans="2:6" x14ac:dyDescent="0.25">
      <c r="B6500">
        <v>2009</v>
      </c>
      <c r="C6500">
        <v>18</v>
      </c>
      <c r="D6500">
        <v>3</v>
      </c>
      <c r="E6500" t="s">
        <v>140</v>
      </c>
      <c r="F6500">
        <v>7.5</v>
      </c>
    </row>
    <row r="6501" spans="2:6" x14ac:dyDescent="0.25">
      <c r="B6501">
        <v>2009</v>
      </c>
      <c r="C6501">
        <v>21</v>
      </c>
      <c r="D6501">
        <v>9</v>
      </c>
      <c r="E6501" t="s">
        <v>222</v>
      </c>
      <c r="F6501">
        <v>7.37</v>
      </c>
    </row>
    <row r="6502" spans="2:6" x14ac:dyDescent="0.25">
      <c r="B6502">
        <v>2009</v>
      </c>
      <c r="C6502">
        <v>13</v>
      </c>
      <c r="D6502">
        <v>3</v>
      </c>
      <c r="E6502" t="s">
        <v>135</v>
      </c>
      <c r="F6502">
        <v>7.27</v>
      </c>
    </row>
    <row r="6503" spans="2:6" x14ac:dyDescent="0.25">
      <c r="B6503">
        <v>2009</v>
      </c>
      <c r="C6503">
        <v>1</v>
      </c>
      <c r="D6503">
        <v>5</v>
      </c>
      <c r="E6503" t="s">
        <v>162</v>
      </c>
      <c r="F6503">
        <v>7.19</v>
      </c>
    </row>
    <row r="6504" spans="2:6" x14ac:dyDescent="0.25">
      <c r="B6504">
        <v>2009</v>
      </c>
      <c r="C6504">
        <v>9</v>
      </c>
      <c r="D6504">
        <v>6</v>
      </c>
      <c r="E6504" t="s">
        <v>192</v>
      </c>
      <c r="F6504">
        <v>7.18</v>
      </c>
    </row>
    <row r="6505" spans="2:6" x14ac:dyDescent="0.25">
      <c r="B6505">
        <v>2009</v>
      </c>
      <c r="C6505">
        <v>21</v>
      </c>
      <c r="D6505">
        <v>0</v>
      </c>
      <c r="E6505" t="s">
        <v>45</v>
      </c>
      <c r="F6505">
        <v>6.84</v>
      </c>
    </row>
    <row r="6506" spans="2:6" x14ac:dyDescent="0.25">
      <c r="B6506">
        <v>2009</v>
      </c>
      <c r="C6506">
        <v>18</v>
      </c>
      <c r="D6506">
        <v>6</v>
      </c>
      <c r="E6506" t="s">
        <v>201</v>
      </c>
      <c r="F6506">
        <v>6.81</v>
      </c>
    </row>
    <row r="6507" spans="2:6" x14ac:dyDescent="0.25">
      <c r="B6507">
        <v>2009</v>
      </c>
      <c r="C6507">
        <v>15</v>
      </c>
      <c r="D6507">
        <v>6</v>
      </c>
      <c r="E6507" t="s">
        <v>198</v>
      </c>
      <c r="F6507">
        <v>6.79</v>
      </c>
    </row>
    <row r="6508" spans="2:6" x14ac:dyDescent="0.25">
      <c r="B6508">
        <v>2009</v>
      </c>
      <c r="C6508">
        <v>19</v>
      </c>
      <c r="D6508">
        <v>2</v>
      </c>
      <c r="E6508" t="s">
        <v>260</v>
      </c>
      <c r="F6508">
        <v>6.77</v>
      </c>
    </row>
    <row r="6509" spans="2:6" x14ac:dyDescent="0.25">
      <c r="B6509">
        <v>2009</v>
      </c>
      <c r="C6509">
        <v>14</v>
      </c>
      <c r="D6509">
        <v>3</v>
      </c>
      <c r="E6509" t="s">
        <v>136</v>
      </c>
      <c r="F6509">
        <v>6.63</v>
      </c>
    </row>
    <row r="6510" spans="2:6" x14ac:dyDescent="0.25">
      <c r="B6510">
        <v>2009</v>
      </c>
      <c r="C6510">
        <v>7</v>
      </c>
      <c r="D6510">
        <v>2</v>
      </c>
      <c r="E6510" t="s">
        <v>248</v>
      </c>
      <c r="F6510">
        <v>6.56</v>
      </c>
    </row>
    <row r="6511" spans="2:6" x14ac:dyDescent="0.25">
      <c r="B6511">
        <v>2009</v>
      </c>
      <c r="C6511">
        <v>13</v>
      </c>
      <c r="D6511">
        <v>6</v>
      </c>
      <c r="E6511" t="s">
        <v>196</v>
      </c>
      <c r="F6511">
        <v>6.54</v>
      </c>
    </row>
    <row r="6512" spans="2:6" x14ac:dyDescent="0.25">
      <c r="B6512">
        <v>2009</v>
      </c>
      <c r="C6512">
        <v>8</v>
      </c>
      <c r="D6512">
        <v>3</v>
      </c>
      <c r="E6512" t="s">
        <v>130</v>
      </c>
      <c r="F6512">
        <v>6.52</v>
      </c>
    </row>
    <row r="6513" spans="2:6" x14ac:dyDescent="0.25">
      <c r="B6513">
        <v>2009</v>
      </c>
      <c r="C6513">
        <v>11</v>
      </c>
      <c r="D6513">
        <v>6</v>
      </c>
      <c r="E6513" t="s">
        <v>194</v>
      </c>
      <c r="F6513">
        <v>6.48</v>
      </c>
    </row>
    <row r="6514" spans="2:6" x14ac:dyDescent="0.25">
      <c r="B6514">
        <v>2009</v>
      </c>
      <c r="C6514">
        <v>12</v>
      </c>
      <c r="D6514">
        <v>5</v>
      </c>
      <c r="E6514" t="s">
        <v>173</v>
      </c>
      <c r="F6514">
        <v>6.43</v>
      </c>
    </row>
    <row r="6515" spans="2:6" x14ac:dyDescent="0.25">
      <c r="B6515">
        <v>2009</v>
      </c>
      <c r="C6515">
        <v>18</v>
      </c>
      <c r="D6515">
        <v>5</v>
      </c>
      <c r="E6515" t="s">
        <v>179</v>
      </c>
      <c r="F6515">
        <v>6.38</v>
      </c>
    </row>
    <row r="6516" spans="2:6" x14ac:dyDescent="0.25">
      <c r="B6516">
        <v>2009</v>
      </c>
      <c r="C6516">
        <v>10</v>
      </c>
      <c r="D6516">
        <v>2</v>
      </c>
      <c r="E6516" t="s">
        <v>251</v>
      </c>
      <c r="F6516">
        <v>6.36</v>
      </c>
    </row>
    <row r="6517" spans="2:6" x14ac:dyDescent="0.25">
      <c r="B6517">
        <v>2009</v>
      </c>
      <c r="C6517">
        <v>16</v>
      </c>
      <c r="D6517">
        <v>9</v>
      </c>
      <c r="E6517" t="s">
        <v>237</v>
      </c>
      <c r="F6517">
        <v>6.33</v>
      </c>
    </row>
    <row r="6518" spans="2:6" x14ac:dyDescent="0.25">
      <c r="B6518">
        <v>2009</v>
      </c>
      <c r="C6518">
        <v>17</v>
      </c>
      <c r="D6518">
        <v>5</v>
      </c>
      <c r="E6518" t="s">
        <v>178</v>
      </c>
      <c r="F6518">
        <v>6.18</v>
      </c>
    </row>
    <row r="6519" spans="2:6" x14ac:dyDescent="0.25">
      <c r="B6519">
        <v>2009</v>
      </c>
      <c r="C6519">
        <v>14</v>
      </c>
      <c r="D6519">
        <v>6</v>
      </c>
      <c r="E6519" t="s">
        <v>197</v>
      </c>
      <c r="F6519">
        <v>6.16</v>
      </c>
    </row>
    <row r="6520" spans="2:6" x14ac:dyDescent="0.25">
      <c r="B6520">
        <v>2009</v>
      </c>
      <c r="C6520">
        <v>9</v>
      </c>
      <c r="D6520">
        <v>8</v>
      </c>
      <c r="E6520" t="s">
        <v>211</v>
      </c>
      <c r="F6520">
        <v>6.16</v>
      </c>
    </row>
    <row r="6521" spans="2:6" x14ac:dyDescent="0.25">
      <c r="B6521">
        <v>2009</v>
      </c>
      <c r="C6521">
        <v>22</v>
      </c>
      <c r="D6521">
        <v>6</v>
      </c>
      <c r="E6521" t="s">
        <v>185</v>
      </c>
      <c r="F6521">
        <v>6.12</v>
      </c>
    </row>
    <row r="6522" spans="2:6" x14ac:dyDescent="0.25">
      <c r="B6522">
        <v>2009</v>
      </c>
      <c r="C6522">
        <v>14</v>
      </c>
      <c r="D6522">
        <v>8</v>
      </c>
      <c r="E6522" t="s">
        <v>216</v>
      </c>
      <c r="F6522">
        <v>6.12</v>
      </c>
    </row>
    <row r="6523" spans="2:6" x14ac:dyDescent="0.25">
      <c r="B6523">
        <v>2009</v>
      </c>
      <c r="C6523">
        <v>15</v>
      </c>
      <c r="D6523">
        <v>9</v>
      </c>
      <c r="E6523" t="s">
        <v>236</v>
      </c>
      <c r="F6523">
        <v>6.12</v>
      </c>
    </row>
    <row r="6524" spans="2:6" x14ac:dyDescent="0.25">
      <c r="B6524">
        <v>2009</v>
      </c>
      <c r="C6524">
        <v>22</v>
      </c>
      <c r="D6524">
        <v>2</v>
      </c>
      <c r="E6524" t="s">
        <v>244</v>
      </c>
      <c r="F6524">
        <v>6.08</v>
      </c>
    </row>
    <row r="6525" spans="2:6" x14ac:dyDescent="0.25">
      <c r="B6525">
        <v>2009</v>
      </c>
      <c r="C6525">
        <v>12</v>
      </c>
      <c r="D6525">
        <v>0</v>
      </c>
      <c r="E6525" t="s">
        <v>79</v>
      </c>
      <c r="F6525">
        <v>6.01</v>
      </c>
    </row>
    <row r="6526" spans="2:6" x14ac:dyDescent="0.25">
      <c r="B6526">
        <v>2009</v>
      </c>
      <c r="C6526">
        <v>12</v>
      </c>
      <c r="D6526">
        <v>9</v>
      </c>
      <c r="E6526" t="s">
        <v>233</v>
      </c>
      <c r="F6526">
        <v>5.99</v>
      </c>
    </row>
    <row r="6527" spans="2:6" x14ac:dyDescent="0.25">
      <c r="B6527">
        <v>2009</v>
      </c>
      <c r="C6527">
        <v>13</v>
      </c>
      <c r="D6527">
        <v>9</v>
      </c>
      <c r="E6527" t="s">
        <v>234</v>
      </c>
      <c r="F6527">
        <v>5.99</v>
      </c>
    </row>
    <row r="6528" spans="2:6" x14ac:dyDescent="0.25">
      <c r="B6528">
        <v>2009</v>
      </c>
      <c r="C6528">
        <v>15</v>
      </c>
      <c r="D6528">
        <v>8</v>
      </c>
      <c r="E6528" t="s">
        <v>217</v>
      </c>
      <c r="F6528">
        <v>5.97</v>
      </c>
    </row>
    <row r="6529" spans="2:6" x14ac:dyDescent="0.25">
      <c r="B6529">
        <v>2009</v>
      </c>
      <c r="C6529">
        <v>22</v>
      </c>
      <c r="D6529">
        <v>5</v>
      </c>
      <c r="E6529" t="s">
        <v>164</v>
      </c>
      <c r="F6529">
        <v>5.93</v>
      </c>
    </row>
    <row r="6530" spans="2:6" x14ac:dyDescent="0.25">
      <c r="B6530">
        <v>2009</v>
      </c>
      <c r="C6530">
        <v>13</v>
      </c>
      <c r="D6530">
        <v>8</v>
      </c>
      <c r="E6530" t="s">
        <v>215</v>
      </c>
      <c r="F6530">
        <v>5.86</v>
      </c>
    </row>
    <row r="6531" spans="2:6" x14ac:dyDescent="0.25">
      <c r="B6531">
        <v>2009</v>
      </c>
      <c r="C6531">
        <v>22</v>
      </c>
      <c r="D6531">
        <v>9</v>
      </c>
      <c r="E6531" t="s">
        <v>224</v>
      </c>
      <c r="F6531">
        <v>5.86</v>
      </c>
    </row>
    <row r="6532" spans="2:6" x14ac:dyDescent="0.25">
      <c r="B6532">
        <v>2009</v>
      </c>
      <c r="C6532">
        <v>19</v>
      </c>
      <c r="D6532">
        <v>3</v>
      </c>
      <c r="E6532" t="s">
        <v>141</v>
      </c>
      <c r="F6532">
        <v>5.79</v>
      </c>
    </row>
    <row r="6533" spans="2:6" x14ac:dyDescent="0.25">
      <c r="B6533">
        <v>2009</v>
      </c>
      <c r="C6533">
        <v>17</v>
      </c>
      <c r="D6533">
        <v>0</v>
      </c>
      <c r="E6533" t="s">
        <v>89</v>
      </c>
      <c r="F6533">
        <v>5.78</v>
      </c>
    </row>
    <row r="6534" spans="2:6" x14ac:dyDescent="0.25">
      <c r="B6534">
        <v>2009</v>
      </c>
      <c r="C6534">
        <v>11</v>
      </c>
      <c r="D6534">
        <v>5</v>
      </c>
      <c r="E6534" t="s">
        <v>172</v>
      </c>
      <c r="F6534">
        <v>5.76</v>
      </c>
    </row>
    <row r="6535" spans="2:6" x14ac:dyDescent="0.25">
      <c r="B6535">
        <v>2009</v>
      </c>
      <c r="C6535">
        <v>8</v>
      </c>
      <c r="D6535">
        <v>8</v>
      </c>
      <c r="E6535" t="s">
        <v>210</v>
      </c>
      <c r="F6535">
        <v>5.76</v>
      </c>
    </row>
    <row r="6536" spans="2:6" x14ac:dyDescent="0.25">
      <c r="B6536">
        <v>2009</v>
      </c>
      <c r="C6536">
        <v>16</v>
      </c>
      <c r="D6536">
        <v>8</v>
      </c>
      <c r="E6536" t="s">
        <v>218</v>
      </c>
      <c r="F6536">
        <v>5.7</v>
      </c>
    </row>
    <row r="6537" spans="2:6" x14ac:dyDescent="0.25">
      <c r="B6537">
        <v>2009</v>
      </c>
      <c r="C6537">
        <v>16</v>
      </c>
      <c r="D6537">
        <v>5</v>
      </c>
      <c r="E6537" t="s">
        <v>177</v>
      </c>
      <c r="F6537">
        <v>5.63</v>
      </c>
    </row>
    <row r="6538" spans="2:6" x14ac:dyDescent="0.25">
      <c r="B6538">
        <v>2009</v>
      </c>
      <c r="C6538">
        <v>11</v>
      </c>
      <c r="D6538">
        <v>0</v>
      </c>
      <c r="E6538" t="s">
        <v>77</v>
      </c>
      <c r="F6538">
        <v>5.61</v>
      </c>
    </row>
    <row r="6539" spans="2:6" x14ac:dyDescent="0.25">
      <c r="B6539">
        <v>2009</v>
      </c>
      <c r="C6539">
        <v>8</v>
      </c>
      <c r="D6539">
        <v>6</v>
      </c>
      <c r="E6539" t="s">
        <v>191</v>
      </c>
      <c r="F6539">
        <v>5.6</v>
      </c>
    </row>
    <row r="6540" spans="2:6" x14ac:dyDescent="0.25">
      <c r="B6540">
        <v>2009</v>
      </c>
      <c r="C6540">
        <v>14</v>
      </c>
      <c r="D6540">
        <v>9</v>
      </c>
      <c r="E6540" t="s">
        <v>235</v>
      </c>
      <c r="F6540">
        <v>5.58</v>
      </c>
    </row>
    <row r="6541" spans="2:6" x14ac:dyDescent="0.25">
      <c r="B6541">
        <v>2009</v>
      </c>
      <c r="C6541">
        <v>22</v>
      </c>
      <c r="D6541">
        <v>1</v>
      </c>
      <c r="E6541" t="s">
        <v>102</v>
      </c>
      <c r="F6541">
        <v>5.56</v>
      </c>
    </row>
    <row r="6542" spans="2:6" x14ac:dyDescent="0.25">
      <c r="B6542">
        <v>2009</v>
      </c>
      <c r="C6542">
        <v>19</v>
      </c>
      <c r="D6542">
        <v>6</v>
      </c>
      <c r="E6542" t="s">
        <v>202</v>
      </c>
      <c r="F6542">
        <v>5.52</v>
      </c>
    </row>
    <row r="6543" spans="2:6" x14ac:dyDescent="0.25">
      <c r="B6543">
        <v>2009</v>
      </c>
      <c r="C6543">
        <v>15</v>
      </c>
      <c r="D6543">
        <v>5</v>
      </c>
      <c r="E6543" t="s">
        <v>176</v>
      </c>
      <c r="F6543">
        <v>5.46</v>
      </c>
    </row>
    <row r="6544" spans="2:6" x14ac:dyDescent="0.25">
      <c r="B6544">
        <v>2009</v>
      </c>
      <c r="C6544">
        <v>13</v>
      </c>
      <c r="D6544">
        <v>5</v>
      </c>
      <c r="E6544" t="s">
        <v>174</v>
      </c>
      <c r="F6544">
        <v>5.44</v>
      </c>
    </row>
    <row r="6545" spans="2:6" x14ac:dyDescent="0.25">
      <c r="B6545">
        <v>2009</v>
      </c>
      <c r="C6545">
        <v>11</v>
      </c>
      <c r="D6545">
        <v>2</v>
      </c>
      <c r="E6545" t="s">
        <v>252</v>
      </c>
      <c r="F6545">
        <v>5.37</v>
      </c>
    </row>
    <row r="6546" spans="2:6" x14ac:dyDescent="0.25">
      <c r="B6546">
        <v>2009</v>
      </c>
      <c r="C6546">
        <v>9</v>
      </c>
      <c r="D6546">
        <v>9</v>
      </c>
      <c r="E6546" t="s">
        <v>230</v>
      </c>
      <c r="F6546">
        <v>5.37</v>
      </c>
    </row>
    <row r="6547" spans="2:6" x14ac:dyDescent="0.25">
      <c r="B6547">
        <v>2009</v>
      </c>
      <c r="C6547">
        <v>7</v>
      </c>
      <c r="D6547">
        <v>3</v>
      </c>
      <c r="E6547" t="s">
        <v>129</v>
      </c>
      <c r="F6547">
        <v>5.35</v>
      </c>
    </row>
    <row r="6548" spans="2:6" x14ac:dyDescent="0.25">
      <c r="B6548">
        <v>2009</v>
      </c>
      <c r="C6548">
        <v>11</v>
      </c>
      <c r="D6548">
        <v>9</v>
      </c>
      <c r="E6548" t="s">
        <v>232</v>
      </c>
      <c r="F6548">
        <v>5.22</v>
      </c>
    </row>
    <row r="6549" spans="2:6" x14ac:dyDescent="0.25">
      <c r="B6549">
        <v>2009</v>
      </c>
      <c r="C6549">
        <v>16</v>
      </c>
      <c r="D6549">
        <v>0</v>
      </c>
      <c r="E6549" t="s">
        <v>88</v>
      </c>
      <c r="F6549">
        <v>5.17</v>
      </c>
    </row>
    <row r="6550" spans="2:6" x14ac:dyDescent="0.25">
      <c r="B6550">
        <v>2009</v>
      </c>
      <c r="C6550">
        <v>18</v>
      </c>
      <c r="D6550">
        <v>0</v>
      </c>
      <c r="E6550" t="s">
        <v>95</v>
      </c>
      <c r="F6550">
        <v>5.1100000000000003</v>
      </c>
    </row>
    <row r="6551" spans="2:6" x14ac:dyDescent="0.25">
      <c r="B6551">
        <v>2009</v>
      </c>
      <c r="C6551">
        <v>8</v>
      </c>
      <c r="D6551">
        <v>9</v>
      </c>
      <c r="E6551" t="s">
        <v>229</v>
      </c>
      <c r="F6551">
        <v>5.1100000000000003</v>
      </c>
    </row>
    <row r="6552" spans="2:6" x14ac:dyDescent="0.25">
      <c r="B6552">
        <v>2009</v>
      </c>
      <c r="C6552">
        <v>19</v>
      </c>
      <c r="D6552">
        <v>5</v>
      </c>
      <c r="E6552" t="s">
        <v>180</v>
      </c>
      <c r="F6552">
        <v>5.01</v>
      </c>
    </row>
    <row r="6553" spans="2:6" x14ac:dyDescent="0.25">
      <c r="B6553">
        <v>2009</v>
      </c>
      <c r="C6553">
        <v>12</v>
      </c>
      <c r="D6553">
        <v>1</v>
      </c>
      <c r="E6553" t="s">
        <v>111</v>
      </c>
      <c r="F6553">
        <v>4.9800000000000004</v>
      </c>
    </row>
    <row r="6554" spans="2:6" x14ac:dyDescent="0.25">
      <c r="B6554">
        <v>2009</v>
      </c>
      <c r="C6554">
        <v>15</v>
      </c>
      <c r="D6554">
        <v>0</v>
      </c>
      <c r="E6554" t="s">
        <v>87</v>
      </c>
      <c r="F6554">
        <v>4.92</v>
      </c>
    </row>
    <row r="6555" spans="2:6" x14ac:dyDescent="0.25">
      <c r="B6555">
        <v>2009</v>
      </c>
      <c r="C6555">
        <v>14</v>
      </c>
      <c r="D6555">
        <v>5</v>
      </c>
      <c r="E6555" t="s">
        <v>175</v>
      </c>
      <c r="F6555">
        <v>4.92</v>
      </c>
    </row>
    <row r="6556" spans="2:6" x14ac:dyDescent="0.25">
      <c r="B6556">
        <v>2009</v>
      </c>
      <c r="C6556">
        <v>9</v>
      </c>
      <c r="D6556">
        <v>0</v>
      </c>
      <c r="E6556" t="s">
        <v>73</v>
      </c>
      <c r="F6556">
        <v>4.8600000000000003</v>
      </c>
    </row>
    <row r="6557" spans="2:6" x14ac:dyDescent="0.25">
      <c r="B6557">
        <v>2009</v>
      </c>
      <c r="C6557">
        <v>17</v>
      </c>
      <c r="D6557">
        <v>9</v>
      </c>
      <c r="E6557" t="s">
        <v>238</v>
      </c>
      <c r="F6557">
        <v>4.84</v>
      </c>
    </row>
    <row r="6558" spans="2:6" x14ac:dyDescent="0.25">
      <c r="B6558">
        <v>2009</v>
      </c>
      <c r="C6558">
        <v>7</v>
      </c>
      <c r="D6558">
        <v>6</v>
      </c>
      <c r="E6558" t="s">
        <v>190</v>
      </c>
      <c r="F6558">
        <v>4.83</v>
      </c>
    </row>
    <row r="6559" spans="2:6" x14ac:dyDescent="0.25">
      <c r="B6559">
        <v>2009</v>
      </c>
      <c r="C6559">
        <v>5</v>
      </c>
      <c r="D6559">
        <v>8</v>
      </c>
      <c r="E6559" t="s">
        <v>207</v>
      </c>
      <c r="F6559">
        <v>4.79</v>
      </c>
    </row>
    <row r="6560" spans="2:6" x14ac:dyDescent="0.25">
      <c r="B6560">
        <v>2009</v>
      </c>
      <c r="C6560">
        <v>17</v>
      </c>
      <c r="D6560">
        <v>1</v>
      </c>
      <c r="E6560" t="s">
        <v>116</v>
      </c>
      <c r="F6560">
        <v>4.76</v>
      </c>
    </row>
    <row r="6561" spans="2:6" x14ac:dyDescent="0.25">
      <c r="B6561">
        <v>2009</v>
      </c>
      <c r="C6561">
        <v>14</v>
      </c>
      <c r="D6561">
        <v>0</v>
      </c>
      <c r="E6561" t="s">
        <v>84</v>
      </c>
      <c r="F6561">
        <v>4.75</v>
      </c>
    </row>
    <row r="6562" spans="2:6" x14ac:dyDescent="0.25">
      <c r="B6562">
        <v>2009</v>
      </c>
      <c r="C6562">
        <v>15</v>
      </c>
      <c r="D6562">
        <v>1</v>
      </c>
      <c r="E6562" t="s">
        <v>114</v>
      </c>
      <c r="F6562">
        <v>4.6399999999999997</v>
      </c>
    </row>
    <row r="6563" spans="2:6" x14ac:dyDescent="0.25">
      <c r="B6563">
        <v>2009</v>
      </c>
      <c r="C6563">
        <v>8</v>
      </c>
      <c r="D6563">
        <v>5</v>
      </c>
      <c r="E6563" t="s">
        <v>169</v>
      </c>
      <c r="F6563">
        <v>4.5999999999999996</v>
      </c>
    </row>
    <row r="6564" spans="2:6" x14ac:dyDescent="0.25">
      <c r="B6564">
        <v>2009</v>
      </c>
      <c r="C6564">
        <v>11</v>
      </c>
      <c r="D6564">
        <v>1</v>
      </c>
      <c r="E6564" t="s">
        <v>110</v>
      </c>
      <c r="F6564">
        <v>4.59</v>
      </c>
    </row>
    <row r="6565" spans="2:6" x14ac:dyDescent="0.25">
      <c r="B6565">
        <v>2009</v>
      </c>
      <c r="C6565">
        <v>22</v>
      </c>
      <c r="D6565">
        <v>0</v>
      </c>
      <c r="E6565" t="s">
        <v>56</v>
      </c>
      <c r="F6565">
        <v>4.5599999999999996</v>
      </c>
    </row>
    <row r="6566" spans="2:6" x14ac:dyDescent="0.25">
      <c r="B6566">
        <v>2009</v>
      </c>
      <c r="C6566">
        <v>16</v>
      </c>
      <c r="D6566">
        <v>1</v>
      </c>
      <c r="E6566" t="s">
        <v>115</v>
      </c>
      <c r="F6566">
        <v>4.53</v>
      </c>
    </row>
    <row r="6567" spans="2:6" x14ac:dyDescent="0.25">
      <c r="B6567">
        <v>2009</v>
      </c>
      <c r="C6567">
        <v>13</v>
      </c>
      <c r="D6567">
        <v>0</v>
      </c>
      <c r="E6567" t="s">
        <v>82</v>
      </c>
      <c r="F6567">
        <v>4.41</v>
      </c>
    </row>
    <row r="6568" spans="2:6" x14ac:dyDescent="0.25">
      <c r="B6568">
        <v>2009</v>
      </c>
      <c r="C6568">
        <v>18</v>
      </c>
      <c r="D6568">
        <v>9</v>
      </c>
      <c r="E6568" t="s">
        <v>239</v>
      </c>
      <c r="F6568">
        <v>4.4000000000000004</v>
      </c>
    </row>
    <row r="6569" spans="2:6" x14ac:dyDescent="0.25">
      <c r="B6569">
        <v>2009</v>
      </c>
      <c r="C6569">
        <v>7</v>
      </c>
      <c r="D6569">
        <v>8</v>
      </c>
      <c r="E6569" t="s">
        <v>209</v>
      </c>
      <c r="F6569">
        <v>4.34</v>
      </c>
    </row>
    <row r="6570" spans="2:6" x14ac:dyDescent="0.25">
      <c r="B6570">
        <v>2009</v>
      </c>
      <c r="C6570">
        <v>22</v>
      </c>
      <c r="D6570">
        <v>3</v>
      </c>
      <c r="E6570" t="s">
        <v>125</v>
      </c>
      <c r="F6570">
        <v>4.33</v>
      </c>
    </row>
    <row r="6571" spans="2:6" x14ac:dyDescent="0.25">
      <c r="B6571">
        <v>2009</v>
      </c>
      <c r="C6571">
        <v>6</v>
      </c>
      <c r="D6571">
        <v>2</v>
      </c>
      <c r="E6571" t="s">
        <v>247</v>
      </c>
      <c r="F6571">
        <v>4.28</v>
      </c>
    </row>
    <row r="6572" spans="2:6" x14ac:dyDescent="0.25">
      <c r="B6572">
        <v>2009</v>
      </c>
      <c r="C6572">
        <v>19</v>
      </c>
      <c r="D6572">
        <v>9</v>
      </c>
      <c r="E6572" t="s">
        <v>240</v>
      </c>
      <c r="F6572">
        <v>4.1900000000000004</v>
      </c>
    </row>
    <row r="6573" spans="2:6" x14ac:dyDescent="0.25">
      <c r="B6573">
        <v>2009</v>
      </c>
      <c r="C6573">
        <v>8</v>
      </c>
      <c r="D6573">
        <v>0</v>
      </c>
      <c r="E6573" t="s">
        <v>70</v>
      </c>
      <c r="F6573">
        <v>4.07</v>
      </c>
    </row>
    <row r="6574" spans="2:6" x14ac:dyDescent="0.25">
      <c r="B6574">
        <v>2009</v>
      </c>
      <c r="C6574">
        <v>7</v>
      </c>
      <c r="D6574">
        <v>5</v>
      </c>
      <c r="E6574" t="s">
        <v>168</v>
      </c>
      <c r="F6574">
        <v>4.0599999999999996</v>
      </c>
    </row>
    <row r="6575" spans="2:6" x14ac:dyDescent="0.25">
      <c r="B6575">
        <v>2009</v>
      </c>
      <c r="C6575">
        <v>7</v>
      </c>
      <c r="D6575">
        <v>9</v>
      </c>
      <c r="E6575" t="s">
        <v>228</v>
      </c>
      <c r="F6575">
        <v>4</v>
      </c>
    </row>
    <row r="6576" spans="2:6" x14ac:dyDescent="0.25">
      <c r="B6576">
        <v>2009</v>
      </c>
      <c r="C6576">
        <v>12</v>
      </c>
      <c r="D6576">
        <v>8</v>
      </c>
      <c r="E6576" t="s">
        <v>214</v>
      </c>
      <c r="F6576">
        <v>3.95</v>
      </c>
    </row>
    <row r="6577" spans="2:6" x14ac:dyDescent="0.25">
      <c r="B6577">
        <v>2009</v>
      </c>
      <c r="C6577">
        <v>11</v>
      </c>
      <c r="D6577">
        <v>3</v>
      </c>
      <c r="E6577" t="s">
        <v>133</v>
      </c>
      <c r="F6577">
        <v>3.89</v>
      </c>
    </row>
    <row r="6578" spans="2:6" x14ac:dyDescent="0.25">
      <c r="B6578">
        <v>2009</v>
      </c>
      <c r="C6578">
        <v>9</v>
      </c>
      <c r="D6578">
        <v>1</v>
      </c>
      <c r="E6578" t="s">
        <v>108</v>
      </c>
      <c r="F6578">
        <v>3.86</v>
      </c>
    </row>
    <row r="6579" spans="2:6" x14ac:dyDescent="0.25">
      <c r="B6579">
        <v>2009</v>
      </c>
      <c r="C6579">
        <v>19</v>
      </c>
      <c r="D6579">
        <v>0</v>
      </c>
      <c r="E6579" t="s">
        <v>96</v>
      </c>
      <c r="F6579">
        <v>3.85</v>
      </c>
    </row>
    <row r="6580" spans="2:6" x14ac:dyDescent="0.25">
      <c r="B6580">
        <v>2009</v>
      </c>
      <c r="C6580">
        <v>7</v>
      </c>
      <c r="D6580">
        <v>1</v>
      </c>
      <c r="E6580" t="s">
        <v>106</v>
      </c>
      <c r="F6580">
        <v>3.83</v>
      </c>
    </row>
    <row r="6581" spans="2:6" x14ac:dyDescent="0.25">
      <c r="B6581">
        <v>2009</v>
      </c>
      <c r="C6581">
        <v>22</v>
      </c>
      <c r="D6581">
        <v>8</v>
      </c>
      <c r="E6581" t="s">
        <v>205</v>
      </c>
      <c r="F6581">
        <v>3.82</v>
      </c>
    </row>
    <row r="6582" spans="2:6" x14ac:dyDescent="0.25">
      <c r="B6582">
        <v>2009</v>
      </c>
      <c r="C6582">
        <v>13</v>
      </c>
      <c r="D6582">
        <v>1</v>
      </c>
      <c r="E6582" t="s">
        <v>112</v>
      </c>
      <c r="F6582">
        <v>3.81</v>
      </c>
    </row>
    <row r="6583" spans="2:6" x14ac:dyDescent="0.25">
      <c r="B6583">
        <v>2009</v>
      </c>
      <c r="C6583">
        <v>9</v>
      </c>
      <c r="D6583">
        <v>5</v>
      </c>
      <c r="E6583" t="s">
        <v>170</v>
      </c>
      <c r="F6583">
        <v>3.77</v>
      </c>
    </row>
    <row r="6584" spans="2:6" x14ac:dyDescent="0.25">
      <c r="B6584">
        <v>2009</v>
      </c>
      <c r="C6584">
        <v>6</v>
      </c>
      <c r="D6584">
        <v>3</v>
      </c>
      <c r="E6584" t="s">
        <v>128</v>
      </c>
      <c r="F6584">
        <v>3.72</v>
      </c>
    </row>
    <row r="6585" spans="2:6" x14ac:dyDescent="0.25">
      <c r="B6585">
        <v>2009</v>
      </c>
      <c r="C6585">
        <v>7</v>
      </c>
      <c r="D6585">
        <v>0</v>
      </c>
      <c r="E6585" t="s">
        <v>68</v>
      </c>
      <c r="F6585">
        <v>3.69</v>
      </c>
    </row>
    <row r="6586" spans="2:6" x14ac:dyDescent="0.25">
      <c r="B6586">
        <v>2009</v>
      </c>
      <c r="C6586">
        <v>14</v>
      </c>
      <c r="D6586">
        <v>1</v>
      </c>
      <c r="E6586" t="s">
        <v>113</v>
      </c>
      <c r="F6586">
        <v>3.66</v>
      </c>
    </row>
    <row r="6587" spans="2:6" x14ac:dyDescent="0.25">
      <c r="B6587">
        <v>2009</v>
      </c>
      <c r="C6587">
        <v>18</v>
      </c>
      <c r="D6587">
        <v>8</v>
      </c>
      <c r="E6587" t="s">
        <v>220</v>
      </c>
      <c r="F6587">
        <v>3.66</v>
      </c>
    </row>
    <row r="6588" spans="2:6" x14ac:dyDescent="0.25">
      <c r="B6588">
        <v>2009</v>
      </c>
      <c r="C6588">
        <v>8</v>
      </c>
      <c r="D6588">
        <v>1</v>
      </c>
      <c r="E6588" t="s">
        <v>107</v>
      </c>
      <c r="F6588">
        <v>3.63</v>
      </c>
    </row>
    <row r="6589" spans="2:6" x14ac:dyDescent="0.25">
      <c r="B6589">
        <v>2009</v>
      </c>
      <c r="C6589">
        <v>18</v>
      </c>
      <c r="D6589">
        <v>1</v>
      </c>
      <c r="E6589" t="s">
        <v>117</v>
      </c>
      <c r="F6589">
        <v>3.62</v>
      </c>
    </row>
    <row r="6590" spans="2:6" x14ac:dyDescent="0.25">
      <c r="B6590">
        <v>2009</v>
      </c>
      <c r="C6590">
        <v>21</v>
      </c>
      <c r="D6590">
        <v>8</v>
      </c>
      <c r="E6590" t="s">
        <v>203</v>
      </c>
      <c r="F6590">
        <v>3.53</v>
      </c>
    </row>
    <row r="6591" spans="2:6" x14ac:dyDescent="0.25">
      <c r="B6591">
        <v>2009</v>
      </c>
      <c r="C6591">
        <v>6</v>
      </c>
      <c r="D6591">
        <v>6</v>
      </c>
      <c r="E6591" t="s">
        <v>189</v>
      </c>
      <c r="F6591">
        <v>3.39</v>
      </c>
    </row>
    <row r="6592" spans="2:6" x14ac:dyDescent="0.25">
      <c r="B6592">
        <v>2009</v>
      </c>
      <c r="C6592">
        <v>6</v>
      </c>
      <c r="D6592">
        <v>8</v>
      </c>
      <c r="E6592" t="s">
        <v>208</v>
      </c>
      <c r="F6592">
        <v>3.3</v>
      </c>
    </row>
    <row r="6593" spans="2:6" x14ac:dyDescent="0.25">
      <c r="B6593">
        <v>2009</v>
      </c>
      <c r="C6593">
        <v>19</v>
      </c>
      <c r="D6593">
        <v>1</v>
      </c>
      <c r="E6593" t="s">
        <v>118</v>
      </c>
      <c r="F6593">
        <v>3.27</v>
      </c>
    </row>
    <row r="6594" spans="2:6" x14ac:dyDescent="0.25">
      <c r="B6594">
        <v>2009</v>
      </c>
      <c r="C6594">
        <v>10</v>
      </c>
      <c r="D6594">
        <v>6</v>
      </c>
      <c r="E6594" t="s">
        <v>193</v>
      </c>
      <c r="F6594">
        <v>3.27</v>
      </c>
    </row>
    <row r="6595" spans="2:6" x14ac:dyDescent="0.25">
      <c r="B6595">
        <v>2009</v>
      </c>
      <c r="C6595">
        <v>6</v>
      </c>
      <c r="D6595">
        <v>9</v>
      </c>
      <c r="E6595" t="s">
        <v>227</v>
      </c>
      <c r="F6595">
        <v>3.18</v>
      </c>
    </row>
    <row r="6596" spans="2:6" x14ac:dyDescent="0.25">
      <c r="B6596">
        <v>2009</v>
      </c>
      <c r="C6596">
        <v>6</v>
      </c>
      <c r="D6596">
        <v>5</v>
      </c>
      <c r="E6596" t="s">
        <v>167</v>
      </c>
      <c r="F6596">
        <v>3.07</v>
      </c>
    </row>
    <row r="6597" spans="2:6" x14ac:dyDescent="0.25">
      <c r="B6597">
        <v>2009</v>
      </c>
      <c r="C6597">
        <v>19</v>
      </c>
      <c r="D6597">
        <v>8</v>
      </c>
      <c r="E6597" t="s">
        <v>221</v>
      </c>
      <c r="F6597">
        <v>3.02</v>
      </c>
    </row>
    <row r="6598" spans="2:6" x14ac:dyDescent="0.25">
      <c r="B6598">
        <v>2009</v>
      </c>
      <c r="C6598">
        <v>11</v>
      </c>
      <c r="D6598">
        <v>8</v>
      </c>
      <c r="E6598" t="s">
        <v>213</v>
      </c>
      <c r="F6598">
        <v>2.98</v>
      </c>
    </row>
    <row r="6599" spans="2:6" x14ac:dyDescent="0.25">
      <c r="B6599">
        <v>2009</v>
      </c>
      <c r="C6599">
        <v>10</v>
      </c>
      <c r="D6599">
        <v>5</v>
      </c>
      <c r="E6599" t="s">
        <v>171</v>
      </c>
      <c r="F6599">
        <v>2.84</v>
      </c>
    </row>
    <row r="6600" spans="2:6" x14ac:dyDescent="0.25">
      <c r="B6600">
        <v>2009</v>
      </c>
      <c r="C6600">
        <v>17</v>
      </c>
      <c r="D6600">
        <v>8</v>
      </c>
      <c r="E6600" t="s">
        <v>219</v>
      </c>
      <c r="F6600">
        <v>2.84</v>
      </c>
    </row>
    <row r="6601" spans="2:6" x14ac:dyDescent="0.25">
      <c r="B6601">
        <v>2009</v>
      </c>
      <c r="C6601">
        <v>6</v>
      </c>
      <c r="D6601">
        <v>1</v>
      </c>
      <c r="E6601" t="s">
        <v>105</v>
      </c>
      <c r="F6601">
        <v>2.67</v>
      </c>
    </row>
    <row r="6602" spans="2:6" x14ac:dyDescent="0.25">
      <c r="B6602">
        <v>2009</v>
      </c>
      <c r="C6602">
        <v>6</v>
      </c>
      <c r="D6602">
        <v>0</v>
      </c>
      <c r="E6602" t="s">
        <v>65</v>
      </c>
      <c r="F6602">
        <v>2.64</v>
      </c>
    </row>
    <row r="6603" spans="2:6" x14ac:dyDescent="0.25">
      <c r="B6603">
        <v>2009</v>
      </c>
      <c r="C6603">
        <v>10</v>
      </c>
      <c r="D6603">
        <v>8</v>
      </c>
      <c r="E6603" t="s">
        <v>212</v>
      </c>
      <c r="F6603">
        <v>2.5499999999999998</v>
      </c>
    </row>
    <row r="6604" spans="2:6" x14ac:dyDescent="0.25">
      <c r="B6604">
        <v>2009</v>
      </c>
      <c r="C6604">
        <v>3</v>
      </c>
      <c r="D6604">
        <v>8</v>
      </c>
      <c r="E6604" t="s">
        <v>206</v>
      </c>
      <c r="F6604">
        <v>2.33</v>
      </c>
    </row>
    <row r="6605" spans="2:6" x14ac:dyDescent="0.25">
      <c r="B6605">
        <v>2009</v>
      </c>
      <c r="C6605">
        <v>10</v>
      </c>
      <c r="D6605">
        <v>3</v>
      </c>
      <c r="E6605" t="s">
        <v>132</v>
      </c>
      <c r="F6605">
        <v>2.3199999999999998</v>
      </c>
    </row>
    <row r="6606" spans="2:6" x14ac:dyDescent="0.25">
      <c r="B6606">
        <v>2009</v>
      </c>
      <c r="C6606">
        <v>3</v>
      </c>
      <c r="D6606">
        <v>1</v>
      </c>
      <c r="E6606" t="s">
        <v>103</v>
      </c>
      <c r="F6606">
        <v>2.0499999999999998</v>
      </c>
    </row>
    <row r="6607" spans="2:6" x14ac:dyDescent="0.25">
      <c r="B6607">
        <v>2009</v>
      </c>
      <c r="C6607">
        <v>5</v>
      </c>
      <c r="D6607">
        <v>6</v>
      </c>
      <c r="E6607" t="s">
        <v>188</v>
      </c>
      <c r="F6607">
        <v>2.0299999999999998</v>
      </c>
    </row>
    <row r="6608" spans="2:6" x14ac:dyDescent="0.25">
      <c r="B6608">
        <v>2009</v>
      </c>
      <c r="C6608">
        <v>5</v>
      </c>
      <c r="D6608">
        <v>2</v>
      </c>
      <c r="E6608" t="s">
        <v>246</v>
      </c>
      <c r="F6608">
        <v>1.83</v>
      </c>
    </row>
    <row r="6609" spans="2:6" x14ac:dyDescent="0.25">
      <c r="B6609">
        <v>2009</v>
      </c>
      <c r="C6609">
        <v>10</v>
      </c>
      <c r="D6609">
        <v>9</v>
      </c>
      <c r="E6609" t="s">
        <v>231</v>
      </c>
      <c r="F6609">
        <v>1.81</v>
      </c>
    </row>
    <row r="6610" spans="2:6" x14ac:dyDescent="0.25">
      <c r="B6610">
        <v>2009</v>
      </c>
      <c r="C6610">
        <v>3</v>
      </c>
      <c r="D6610">
        <v>2</v>
      </c>
      <c r="E6610" t="s">
        <v>245</v>
      </c>
      <c r="F6610">
        <v>1.74</v>
      </c>
    </row>
    <row r="6611" spans="2:6" x14ac:dyDescent="0.25">
      <c r="B6611">
        <v>2009</v>
      </c>
      <c r="C6611">
        <v>5</v>
      </c>
      <c r="D6611">
        <v>1</v>
      </c>
      <c r="E6611" t="s">
        <v>104</v>
      </c>
      <c r="F6611">
        <v>1.71</v>
      </c>
    </row>
    <row r="6612" spans="2:6" x14ac:dyDescent="0.25">
      <c r="B6612">
        <v>2009</v>
      </c>
      <c r="C6612">
        <v>3</v>
      </c>
      <c r="D6612">
        <v>6</v>
      </c>
      <c r="E6612" t="s">
        <v>187</v>
      </c>
      <c r="F6612">
        <v>1.68</v>
      </c>
    </row>
    <row r="6613" spans="2:6" x14ac:dyDescent="0.25">
      <c r="B6613">
        <v>2009</v>
      </c>
      <c r="C6613">
        <v>5</v>
      </c>
      <c r="D6613">
        <v>3</v>
      </c>
      <c r="E6613" t="s">
        <v>127</v>
      </c>
      <c r="F6613">
        <v>1.67</v>
      </c>
    </row>
    <row r="6614" spans="2:6" x14ac:dyDescent="0.25">
      <c r="B6614">
        <v>2009</v>
      </c>
      <c r="C6614">
        <v>5</v>
      </c>
      <c r="D6614">
        <v>9</v>
      </c>
      <c r="E6614" t="s">
        <v>226</v>
      </c>
      <c r="F6614">
        <v>1.5</v>
      </c>
    </row>
    <row r="6615" spans="2:6" x14ac:dyDescent="0.25">
      <c r="B6615">
        <v>2009</v>
      </c>
      <c r="C6615">
        <v>5</v>
      </c>
      <c r="D6615">
        <v>0</v>
      </c>
      <c r="E6615" t="s">
        <v>59</v>
      </c>
      <c r="F6615">
        <v>1.46</v>
      </c>
    </row>
    <row r="6616" spans="2:6" x14ac:dyDescent="0.25">
      <c r="B6616">
        <v>2009</v>
      </c>
      <c r="C6616">
        <v>3</v>
      </c>
      <c r="D6616">
        <v>5</v>
      </c>
      <c r="E6616" t="s">
        <v>165</v>
      </c>
      <c r="F6616">
        <v>1.43</v>
      </c>
    </row>
    <row r="6617" spans="2:6" x14ac:dyDescent="0.25">
      <c r="B6617">
        <v>2009</v>
      </c>
      <c r="C6617">
        <v>5</v>
      </c>
      <c r="D6617">
        <v>5</v>
      </c>
      <c r="E6617" t="s">
        <v>166</v>
      </c>
      <c r="F6617">
        <v>1.42</v>
      </c>
    </row>
    <row r="6618" spans="2:6" x14ac:dyDescent="0.25">
      <c r="B6618">
        <v>2009</v>
      </c>
      <c r="C6618">
        <v>3</v>
      </c>
      <c r="D6618">
        <v>3</v>
      </c>
      <c r="E6618" t="s">
        <v>126</v>
      </c>
      <c r="F6618">
        <v>1.39</v>
      </c>
    </row>
    <row r="6619" spans="2:6" x14ac:dyDescent="0.25">
      <c r="B6619">
        <v>2009</v>
      </c>
      <c r="C6619">
        <v>20</v>
      </c>
      <c r="D6619">
        <v>0</v>
      </c>
      <c r="E6619" t="s">
        <v>98</v>
      </c>
      <c r="F6619">
        <v>1.37</v>
      </c>
    </row>
    <row r="6620" spans="2:6" x14ac:dyDescent="0.25">
      <c r="B6620">
        <v>2009</v>
      </c>
      <c r="C6620">
        <v>10</v>
      </c>
      <c r="D6620">
        <v>0</v>
      </c>
      <c r="E6620" t="s">
        <v>76</v>
      </c>
      <c r="F6620">
        <v>1.22</v>
      </c>
    </row>
    <row r="6621" spans="2:6" x14ac:dyDescent="0.25">
      <c r="B6621">
        <v>2009</v>
      </c>
      <c r="C6621">
        <v>3</v>
      </c>
      <c r="D6621">
        <v>0</v>
      </c>
      <c r="E6621" t="s">
        <v>57</v>
      </c>
      <c r="F6621">
        <v>1.2</v>
      </c>
    </row>
    <row r="6622" spans="2:6" x14ac:dyDescent="0.25">
      <c r="B6622">
        <v>2009</v>
      </c>
      <c r="C6622">
        <v>10</v>
      </c>
      <c r="D6622">
        <v>1</v>
      </c>
      <c r="E6622" t="s">
        <v>109</v>
      </c>
      <c r="F6622">
        <v>1.06</v>
      </c>
    </row>
    <row r="6623" spans="2:6" x14ac:dyDescent="0.25">
      <c r="B6623">
        <v>2009</v>
      </c>
      <c r="C6623">
        <v>3</v>
      </c>
      <c r="D6623">
        <v>9</v>
      </c>
      <c r="E6623" t="s">
        <v>225</v>
      </c>
      <c r="F6623">
        <v>0.92</v>
      </c>
    </row>
    <row r="6624" spans="2:6" x14ac:dyDescent="0.25">
      <c r="B6624">
        <v>2009</v>
      </c>
      <c r="C6624">
        <v>20</v>
      </c>
      <c r="D6624">
        <v>1</v>
      </c>
      <c r="E6624" t="s">
        <v>119</v>
      </c>
      <c r="F6624">
        <v>0.68</v>
      </c>
    </row>
    <row r="6625" spans="2:6" x14ac:dyDescent="0.25">
      <c r="B6625">
        <v>2010</v>
      </c>
      <c r="C6625">
        <v>21</v>
      </c>
      <c r="D6625">
        <v>7</v>
      </c>
      <c r="E6625" t="s">
        <v>262</v>
      </c>
      <c r="F6625">
        <v>9.18</v>
      </c>
    </row>
    <row r="6626" spans="2:6" x14ac:dyDescent="0.25">
      <c r="B6626">
        <v>2010</v>
      </c>
      <c r="C6626">
        <v>17</v>
      </c>
      <c r="D6626">
        <v>7</v>
      </c>
      <c r="E6626" t="s">
        <v>277</v>
      </c>
      <c r="F6626">
        <v>9.0299999999999994</v>
      </c>
    </row>
    <row r="6627" spans="2:6" x14ac:dyDescent="0.25">
      <c r="B6627">
        <v>2010</v>
      </c>
      <c r="C6627">
        <v>1</v>
      </c>
      <c r="D6627">
        <v>7</v>
      </c>
      <c r="E6627" t="s">
        <v>261</v>
      </c>
      <c r="F6627">
        <v>8.86</v>
      </c>
    </row>
    <row r="6628" spans="2:6" x14ac:dyDescent="0.25">
      <c r="B6628">
        <v>2010</v>
      </c>
      <c r="C6628">
        <v>16</v>
      </c>
      <c r="D6628">
        <v>7</v>
      </c>
      <c r="E6628" t="s">
        <v>276</v>
      </c>
      <c r="F6628">
        <v>8.8000000000000007</v>
      </c>
    </row>
    <row r="6629" spans="2:6" x14ac:dyDescent="0.25">
      <c r="B6629">
        <v>2010</v>
      </c>
      <c r="C6629">
        <v>12</v>
      </c>
      <c r="D6629">
        <v>7</v>
      </c>
      <c r="E6629" t="s">
        <v>272</v>
      </c>
      <c r="F6629">
        <v>8.75</v>
      </c>
    </row>
    <row r="6630" spans="2:6" x14ac:dyDescent="0.25">
      <c r="B6630">
        <v>2010</v>
      </c>
      <c r="C6630">
        <v>17</v>
      </c>
      <c r="D6630">
        <v>2</v>
      </c>
      <c r="E6630" t="s">
        <v>258</v>
      </c>
      <c r="F6630">
        <v>8.6999999999999993</v>
      </c>
    </row>
    <row r="6631" spans="2:6" x14ac:dyDescent="0.25">
      <c r="B6631">
        <v>2010</v>
      </c>
      <c r="C6631">
        <v>21</v>
      </c>
      <c r="D6631">
        <v>2</v>
      </c>
      <c r="E6631" t="s">
        <v>243</v>
      </c>
      <c r="F6631">
        <v>8.43</v>
      </c>
    </row>
    <row r="6632" spans="2:6" x14ac:dyDescent="0.25">
      <c r="B6632">
        <v>2010</v>
      </c>
      <c r="C6632">
        <v>18</v>
      </c>
      <c r="D6632">
        <v>7</v>
      </c>
      <c r="E6632" t="s">
        <v>278</v>
      </c>
      <c r="F6632">
        <v>8.34</v>
      </c>
    </row>
    <row r="6633" spans="2:6" x14ac:dyDescent="0.25">
      <c r="B6633">
        <v>2010</v>
      </c>
      <c r="C6633">
        <v>17</v>
      </c>
      <c r="D6633">
        <v>3</v>
      </c>
      <c r="E6633" t="s">
        <v>139</v>
      </c>
      <c r="F6633">
        <v>8.27</v>
      </c>
    </row>
    <row r="6634" spans="2:6" x14ac:dyDescent="0.25">
      <c r="B6634">
        <v>2010</v>
      </c>
      <c r="C6634">
        <v>9</v>
      </c>
      <c r="D6634">
        <v>7</v>
      </c>
      <c r="E6634" t="s">
        <v>269</v>
      </c>
      <c r="F6634">
        <v>8.19</v>
      </c>
    </row>
    <row r="6635" spans="2:6" x14ac:dyDescent="0.25">
      <c r="B6635">
        <v>2010</v>
      </c>
      <c r="C6635">
        <v>15</v>
      </c>
      <c r="D6635">
        <v>7</v>
      </c>
      <c r="E6635" t="s">
        <v>275</v>
      </c>
      <c r="F6635">
        <v>8.16</v>
      </c>
    </row>
    <row r="6636" spans="2:6" x14ac:dyDescent="0.25">
      <c r="B6636">
        <v>2010</v>
      </c>
      <c r="C6636">
        <v>12</v>
      </c>
      <c r="D6636">
        <v>2</v>
      </c>
      <c r="E6636" t="s">
        <v>253</v>
      </c>
      <c r="F6636">
        <v>8.15</v>
      </c>
    </row>
    <row r="6637" spans="2:6" x14ac:dyDescent="0.25">
      <c r="B6637">
        <v>2010</v>
      </c>
      <c r="C6637">
        <v>21</v>
      </c>
      <c r="D6637">
        <v>3</v>
      </c>
      <c r="E6637" t="s">
        <v>124</v>
      </c>
      <c r="F6637">
        <v>8.11</v>
      </c>
    </row>
    <row r="6638" spans="2:6" x14ac:dyDescent="0.25">
      <c r="B6638">
        <v>2010</v>
      </c>
      <c r="C6638">
        <v>16</v>
      </c>
      <c r="D6638">
        <v>2</v>
      </c>
      <c r="E6638" t="s">
        <v>257</v>
      </c>
      <c r="F6638">
        <v>8.07</v>
      </c>
    </row>
    <row r="6639" spans="2:6" x14ac:dyDescent="0.25">
      <c r="B6639">
        <v>2010</v>
      </c>
      <c r="C6639">
        <v>18</v>
      </c>
      <c r="D6639">
        <v>2</v>
      </c>
      <c r="E6639" t="s">
        <v>259</v>
      </c>
      <c r="F6639">
        <v>7.93</v>
      </c>
    </row>
    <row r="6640" spans="2:6" x14ac:dyDescent="0.25">
      <c r="B6640">
        <v>2010</v>
      </c>
      <c r="C6640">
        <v>16</v>
      </c>
      <c r="D6640">
        <v>6</v>
      </c>
      <c r="E6640" t="s">
        <v>199</v>
      </c>
      <c r="F6640">
        <v>7.84</v>
      </c>
    </row>
    <row r="6641" spans="2:6" x14ac:dyDescent="0.25">
      <c r="B6641">
        <v>2010</v>
      </c>
      <c r="C6641">
        <v>17</v>
      </c>
      <c r="D6641">
        <v>6</v>
      </c>
      <c r="E6641" t="s">
        <v>200</v>
      </c>
      <c r="F6641">
        <v>7.84</v>
      </c>
    </row>
    <row r="6642" spans="2:6" x14ac:dyDescent="0.25">
      <c r="B6642">
        <v>2010</v>
      </c>
      <c r="C6642">
        <v>16</v>
      </c>
      <c r="D6642">
        <v>3</v>
      </c>
      <c r="E6642" t="s">
        <v>138</v>
      </c>
      <c r="F6642">
        <v>7.74</v>
      </c>
    </row>
    <row r="6643" spans="2:6" x14ac:dyDescent="0.25">
      <c r="B6643">
        <v>2010</v>
      </c>
      <c r="C6643">
        <v>12</v>
      </c>
      <c r="D6643">
        <v>3</v>
      </c>
      <c r="E6643" t="s">
        <v>134</v>
      </c>
      <c r="F6643">
        <v>7.72</v>
      </c>
    </row>
    <row r="6644" spans="2:6" x14ac:dyDescent="0.25">
      <c r="B6644">
        <v>2010</v>
      </c>
      <c r="C6644">
        <v>13</v>
      </c>
      <c r="D6644">
        <v>7</v>
      </c>
      <c r="E6644" t="s">
        <v>273</v>
      </c>
      <c r="F6644">
        <v>7.66</v>
      </c>
    </row>
    <row r="6645" spans="2:6" x14ac:dyDescent="0.25">
      <c r="B6645">
        <v>2010</v>
      </c>
      <c r="C6645">
        <v>14</v>
      </c>
      <c r="D6645">
        <v>7</v>
      </c>
      <c r="E6645" t="s">
        <v>274</v>
      </c>
      <c r="F6645">
        <v>7.64</v>
      </c>
    </row>
    <row r="6646" spans="2:6" x14ac:dyDescent="0.25">
      <c r="B6646">
        <v>2010</v>
      </c>
      <c r="C6646">
        <v>18</v>
      </c>
      <c r="D6646">
        <v>3</v>
      </c>
      <c r="E6646" t="s">
        <v>140</v>
      </c>
      <c r="F6646">
        <v>7.59</v>
      </c>
    </row>
    <row r="6647" spans="2:6" x14ac:dyDescent="0.25">
      <c r="B6647">
        <v>2010</v>
      </c>
      <c r="C6647">
        <v>13</v>
      </c>
      <c r="D6647">
        <v>2</v>
      </c>
      <c r="E6647" t="s">
        <v>254</v>
      </c>
      <c r="F6647">
        <v>7.39</v>
      </c>
    </row>
    <row r="6648" spans="2:6" x14ac:dyDescent="0.25">
      <c r="B6648">
        <v>2010</v>
      </c>
      <c r="C6648">
        <v>21</v>
      </c>
      <c r="D6648">
        <v>6</v>
      </c>
      <c r="E6648" t="s">
        <v>183</v>
      </c>
      <c r="F6648">
        <v>7.36</v>
      </c>
    </row>
    <row r="6649" spans="2:6" x14ac:dyDescent="0.25">
      <c r="B6649">
        <v>2010</v>
      </c>
      <c r="C6649">
        <v>19</v>
      </c>
      <c r="D6649">
        <v>7</v>
      </c>
      <c r="E6649" t="s">
        <v>279</v>
      </c>
      <c r="F6649">
        <v>7.32</v>
      </c>
    </row>
    <row r="6650" spans="2:6" x14ac:dyDescent="0.25">
      <c r="B6650">
        <v>2010</v>
      </c>
      <c r="C6650">
        <v>1</v>
      </c>
      <c r="D6650">
        <v>3</v>
      </c>
      <c r="E6650" t="s">
        <v>120</v>
      </c>
      <c r="F6650">
        <v>7.26</v>
      </c>
    </row>
    <row r="6651" spans="2:6" x14ac:dyDescent="0.25">
      <c r="B6651">
        <v>2010</v>
      </c>
      <c r="C6651">
        <v>1</v>
      </c>
      <c r="D6651">
        <v>2</v>
      </c>
      <c r="E6651" t="s">
        <v>241</v>
      </c>
      <c r="F6651">
        <v>7.25</v>
      </c>
    </row>
    <row r="6652" spans="2:6" x14ac:dyDescent="0.25">
      <c r="B6652">
        <v>2010</v>
      </c>
      <c r="C6652">
        <v>12</v>
      </c>
      <c r="D6652">
        <v>6</v>
      </c>
      <c r="E6652" t="s">
        <v>195</v>
      </c>
      <c r="F6652">
        <v>7.22</v>
      </c>
    </row>
    <row r="6653" spans="2:6" x14ac:dyDescent="0.25">
      <c r="B6653">
        <v>2010</v>
      </c>
      <c r="C6653">
        <v>12</v>
      </c>
      <c r="D6653">
        <v>1</v>
      </c>
      <c r="E6653" t="s">
        <v>111</v>
      </c>
      <c r="F6653">
        <v>7.12</v>
      </c>
    </row>
    <row r="6654" spans="2:6" x14ac:dyDescent="0.25">
      <c r="B6654">
        <v>2010</v>
      </c>
      <c r="C6654">
        <v>17</v>
      </c>
      <c r="D6654">
        <v>0</v>
      </c>
      <c r="E6654" t="s">
        <v>89</v>
      </c>
      <c r="F6654">
        <v>6.98</v>
      </c>
    </row>
    <row r="6655" spans="2:6" x14ac:dyDescent="0.25">
      <c r="B6655">
        <v>2010</v>
      </c>
      <c r="C6655">
        <v>15</v>
      </c>
      <c r="D6655">
        <v>0</v>
      </c>
      <c r="E6655" t="s">
        <v>87</v>
      </c>
      <c r="F6655">
        <v>6.88</v>
      </c>
    </row>
    <row r="6656" spans="2:6" x14ac:dyDescent="0.25">
      <c r="B6656">
        <v>2010</v>
      </c>
      <c r="C6656">
        <v>16</v>
      </c>
      <c r="D6656">
        <v>0</v>
      </c>
      <c r="E6656" t="s">
        <v>88</v>
      </c>
      <c r="F6656">
        <v>6.87</v>
      </c>
    </row>
    <row r="6657" spans="2:6" x14ac:dyDescent="0.25">
      <c r="B6657">
        <v>2010</v>
      </c>
      <c r="C6657">
        <v>9</v>
      </c>
      <c r="D6657">
        <v>3</v>
      </c>
      <c r="E6657" t="s">
        <v>131</v>
      </c>
      <c r="F6657">
        <v>6.87</v>
      </c>
    </row>
    <row r="6658" spans="2:6" x14ac:dyDescent="0.25">
      <c r="B6658">
        <v>2010</v>
      </c>
      <c r="C6658">
        <v>11</v>
      </c>
      <c r="D6658">
        <v>7</v>
      </c>
      <c r="E6658" t="s">
        <v>271</v>
      </c>
      <c r="F6658">
        <v>6.87</v>
      </c>
    </row>
    <row r="6659" spans="2:6" x14ac:dyDescent="0.25">
      <c r="B6659">
        <v>2010</v>
      </c>
      <c r="C6659">
        <v>12</v>
      </c>
      <c r="D6659">
        <v>0</v>
      </c>
      <c r="E6659" t="s">
        <v>79</v>
      </c>
      <c r="F6659">
        <v>6.86</v>
      </c>
    </row>
    <row r="6660" spans="2:6" x14ac:dyDescent="0.25">
      <c r="B6660">
        <v>2010</v>
      </c>
      <c r="C6660">
        <v>16</v>
      </c>
      <c r="D6660">
        <v>1</v>
      </c>
      <c r="E6660" t="s">
        <v>115</v>
      </c>
      <c r="F6660">
        <v>6.86</v>
      </c>
    </row>
    <row r="6661" spans="2:6" x14ac:dyDescent="0.25">
      <c r="B6661">
        <v>2010</v>
      </c>
      <c r="C6661">
        <v>18</v>
      </c>
      <c r="D6661">
        <v>0</v>
      </c>
      <c r="E6661" t="s">
        <v>95</v>
      </c>
      <c r="F6661">
        <v>6.85</v>
      </c>
    </row>
    <row r="6662" spans="2:6" x14ac:dyDescent="0.25">
      <c r="B6662">
        <v>2010</v>
      </c>
      <c r="C6662">
        <v>9</v>
      </c>
      <c r="D6662">
        <v>2</v>
      </c>
      <c r="E6662" t="s">
        <v>250</v>
      </c>
      <c r="F6662">
        <v>6.8</v>
      </c>
    </row>
    <row r="6663" spans="2:6" x14ac:dyDescent="0.25">
      <c r="B6663">
        <v>2010</v>
      </c>
      <c r="C6663">
        <v>8</v>
      </c>
      <c r="D6663">
        <v>7</v>
      </c>
      <c r="E6663" t="s">
        <v>268</v>
      </c>
      <c r="F6663">
        <v>6.79</v>
      </c>
    </row>
    <row r="6664" spans="2:6" x14ac:dyDescent="0.25">
      <c r="B6664">
        <v>2010</v>
      </c>
      <c r="C6664">
        <v>14</v>
      </c>
      <c r="D6664">
        <v>2</v>
      </c>
      <c r="E6664" t="s">
        <v>255</v>
      </c>
      <c r="F6664">
        <v>6.72</v>
      </c>
    </row>
    <row r="6665" spans="2:6" x14ac:dyDescent="0.25">
      <c r="B6665">
        <v>2010</v>
      </c>
      <c r="C6665">
        <v>15</v>
      </c>
      <c r="D6665">
        <v>6</v>
      </c>
      <c r="E6665" t="s">
        <v>198</v>
      </c>
      <c r="F6665">
        <v>6.69</v>
      </c>
    </row>
    <row r="6666" spans="2:6" x14ac:dyDescent="0.25">
      <c r="B6666">
        <v>2010</v>
      </c>
      <c r="C6666">
        <v>13</v>
      </c>
      <c r="D6666">
        <v>3</v>
      </c>
      <c r="E6666" t="s">
        <v>135</v>
      </c>
      <c r="F6666">
        <v>6.67</v>
      </c>
    </row>
    <row r="6667" spans="2:6" x14ac:dyDescent="0.25">
      <c r="B6667">
        <v>2010</v>
      </c>
      <c r="C6667">
        <v>9</v>
      </c>
      <c r="D6667">
        <v>6</v>
      </c>
      <c r="E6667" t="s">
        <v>192</v>
      </c>
      <c r="F6667">
        <v>6.67</v>
      </c>
    </row>
    <row r="6668" spans="2:6" x14ac:dyDescent="0.25">
      <c r="B6668">
        <v>2010</v>
      </c>
      <c r="C6668">
        <v>14</v>
      </c>
      <c r="D6668">
        <v>1</v>
      </c>
      <c r="E6668" t="s">
        <v>113</v>
      </c>
      <c r="F6668">
        <v>6.6</v>
      </c>
    </row>
    <row r="6669" spans="2:6" x14ac:dyDescent="0.25">
      <c r="B6669">
        <v>2010</v>
      </c>
      <c r="C6669">
        <v>17</v>
      </c>
      <c r="D6669">
        <v>1</v>
      </c>
      <c r="E6669" t="s">
        <v>116</v>
      </c>
      <c r="F6669">
        <v>6.6</v>
      </c>
    </row>
    <row r="6670" spans="2:6" x14ac:dyDescent="0.25">
      <c r="B6670">
        <v>2010</v>
      </c>
      <c r="C6670">
        <v>15</v>
      </c>
      <c r="D6670">
        <v>1</v>
      </c>
      <c r="E6670" t="s">
        <v>114</v>
      </c>
      <c r="F6670">
        <v>6.55</v>
      </c>
    </row>
    <row r="6671" spans="2:6" x14ac:dyDescent="0.25">
      <c r="B6671">
        <v>2010</v>
      </c>
      <c r="C6671">
        <v>15</v>
      </c>
      <c r="D6671">
        <v>3</v>
      </c>
      <c r="E6671" t="s">
        <v>137</v>
      </c>
      <c r="F6671">
        <v>6.55</v>
      </c>
    </row>
    <row r="6672" spans="2:6" x14ac:dyDescent="0.25">
      <c r="B6672">
        <v>2010</v>
      </c>
      <c r="C6672">
        <v>15</v>
      </c>
      <c r="D6672">
        <v>2</v>
      </c>
      <c r="E6672" t="s">
        <v>256</v>
      </c>
      <c r="F6672">
        <v>6.52</v>
      </c>
    </row>
    <row r="6673" spans="2:6" x14ac:dyDescent="0.25">
      <c r="B6673">
        <v>2010</v>
      </c>
      <c r="C6673">
        <v>12</v>
      </c>
      <c r="D6673">
        <v>9</v>
      </c>
      <c r="E6673" t="s">
        <v>233</v>
      </c>
      <c r="F6673">
        <v>6.49</v>
      </c>
    </row>
    <row r="6674" spans="2:6" x14ac:dyDescent="0.25">
      <c r="B6674">
        <v>2010</v>
      </c>
      <c r="C6674">
        <v>9</v>
      </c>
      <c r="D6674">
        <v>1</v>
      </c>
      <c r="E6674" t="s">
        <v>108</v>
      </c>
      <c r="F6674">
        <v>6.47</v>
      </c>
    </row>
    <row r="6675" spans="2:6" x14ac:dyDescent="0.25">
      <c r="B6675">
        <v>2010</v>
      </c>
      <c r="C6675">
        <v>13</v>
      </c>
      <c r="D6675">
        <v>0</v>
      </c>
      <c r="E6675" t="s">
        <v>82</v>
      </c>
      <c r="F6675">
        <v>6.42</v>
      </c>
    </row>
    <row r="6676" spans="2:6" x14ac:dyDescent="0.25">
      <c r="B6676">
        <v>2010</v>
      </c>
      <c r="C6676">
        <v>14</v>
      </c>
      <c r="D6676">
        <v>0</v>
      </c>
      <c r="E6676" t="s">
        <v>84</v>
      </c>
      <c r="F6676">
        <v>6.35</v>
      </c>
    </row>
    <row r="6677" spans="2:6" x14ac:dyDescent="0.25">
      <c r="B6677">
        <v>2010</v>
      </c>
      <c r="C6677">
        <v>13</v>
      </c>
      <c r="D6677">
        <v>6</v>
      </c>
      <c r="E6677" t="s">
        <v>196</v>
      </c>
      <c r="F6677">
        <v>6.31</v>
      </c>
    </row>
    <row r="6678" spans="2:6" x14ac:dyDescent="0.25">
      <c r="B6678">
        <v>2010</v>
      </c>
      <c r="C6678">
        <v>13</v>
      </c>
      <c r="D6678">
        <v>1</v>
      </c>
      <c r="E6678" t="s">
        <v>112</v>
      </c>
      <c r="F6678">
        <v>6.23</v>
      </c>
    </row>
    <row r="6679" spans="2:6" x14ac:dyDescent="0.25">
      <c r="B6679">
        <v>2010</v>
      </c>
      <c r="C6679">
        <v>9</v>
      </c>
      <c r="D6679">
        <v>0</v>
      </c>
      <c r="E6679" t="s">
        <v>73</v>
      </c>
      <c r="F6679">
        <v>6.21</v>
      </c>
    </row>
    <row r="6680" spans="2:6" x14ac:dyDescent="0.25">
      <c r="B6680">
        <v>2010</v>
      </c>
      <c r="C6680">
        <v>14</v>
      </c>
      <c r="D6680">
        <v>3</v>
      </c>
      <c r="E6680" t="s">
        <v>136</v>
      </c>
      <c r="F6680">
        <v>6.18</v>
      </c>
    </row>
    <row r="6681" spans="2:6" x14ac:dyDescent="0.25">
      <c r="B6681">
        <v>2010</v>
      </c>
      <c r="C6681">
        <v>18</v>
      </c>
      <c r="D6681">
        <v>1</v>
      </c>
      <c r="E6681" t="s">
        <v>117</v>
      </c>
      <c r="F6681">
        <v>6.15</v>
      </c>
    </row>
    <row r="6682" spans="2:6" x14ac:dyDescent="0.25">
      <c r="B6682">
        <v>2010</v>
      </c>
      <c r="C6682">
        <v>8</v>
      </c>
      <c r="D6682">
        <v>1</v>
      </c>
      <c r="E6682" t="s">
        <v>107</v>
      </c>
      <c r="F6682">
        <v>6.09</v>
      </c>
    </row>
    <row r="6683" spans="2:6" x14ac:dyDescent="0.25">
      <c r="B6683">
        <v>2010</v>
      </c>
      <c r="C6683">
        <v>11</v>
      </c>
      <c r="D6683">
        <v>6</v>
      </c>
      <c r="E6683" t="s">
        <v>194</v>
      </c>
      <c r="F6683">
        <v>6.08</v>
      </c>
    </row>
    <row r="6684" spans="2:6" x14ac:dyDescent="0.25">
      <c r="B6684">
        <v>2010</v>
      </c>
      <c r="C6684">
        <v>15</v>
      </c>
      <c r="D6684">
        <v>9</v>
      </c>
      <c r="E6684" t="s">
        <v>236</v>
      </c>
      <c r="F6684">
        <v>6.08</v>
      </c>
    </row>
    <row r="6685" spans="2:6" x14ac:dyDescent="0.25">
      <c r="B6685">
        <v>2010</v>
      </c>
      <c r="C6685">
        <v>8</v>
      </c>
      <c r="D6685">
        <v>0</v>
      </c>
      <c r="E6685" t="s">
        <v>70</v>
      </c>
      <c r="F6685">
        <v>6.04</v>
      </c>
    </row>
    <row r="6686" spans="2:6" x14ac:dyDescent="0.25">
      <c r="B6686">
        <v>2010</v>
      </c>
      <c r="C6686">
        <v>8</v>
      </c>
      <c r="D6686">
        <v>3</v>
      </c>
      <c r="E6686" t="s">
        <v>130</v>
      </c>
      <c r="F6686">
        <v>5.99</v>
      </c>
    </row>
    <row r="6687" spans="2:6" x14ac:dyDescent="0.25">
      <c r="B6687">
        <v>2010</v>
      </c>
      <c r="C6687">
        <v>1</v>
      </c>
      <c r="D6687">
        <v>6</v>
      </c>
      <c r="E6687" t="s">
        <v>181</v>
      </c>
      <c r="F6687">
        <v>5.97</v>
      </c>
    </row>
    <row r="6688" spans="2:6" x14ac:dyDescent="0.25">
      <c r="B6688">
        <v>2010</v>
      </c>
      <c r="C6688">
        <v>16</v>
      </c>
      <c r="D6688">
        <v>9</v>
      </c>
      <c r="E6688" t="s">
        <v>237</v>
      </c>
      <c r="F6688">
        <v>5.94</v>
      </c>
    </row>
    <row r="6689" spans="2:6" x14ac:dyDescent="0.25">
      <c r="B6689">
        <v>2010</v>
      </c>
      <c r="C6689">
        <v>21</v>
      </c>
      <c r="D6689">
        <v>0</v>
      </c>
      <c r="E6689" t="s">
        <v>45</v>
      </c>
      <c r="F6689">
        <v>5.93</v>
      </c>
    </row>
    <row r="6690" spans="2:6" x14ac:dyDescent="0.25">
      <c r="B6690">
        <v>2010</v>
      </c>
      <c r="C6690">
        <v>21</v>
      </c>
      <c r="D6690">
        <v>1</v>
      </c>
      <c r="E6690" t="s">
        <v>100</v>
      </c>
      <c r="F6690">
        <v>5.89</v>
      </c>
    </row>
    <row r="6691" spans="2:6" x14ac:dyDescent="0.25">
      <c r="B6691">
        <v>2010</v>
      </c>
      <c r="C6691">
        <v>14</v>
      </c>
      <c r="D6691">
        <v>6</v>
      </c>
      <c r="E6691" t="s">
        <v>197</v>
      </c>
      <c r="F6691">
        <v>5.86</v>
      </c>
    </row>
    <row r="6692" spans="2:6" x14ac:dyDescent="0.25">
      <c r="B6692">
        <v>2010</v>
      </c>
      <c r="C6692">
        <v>7</v>
      </c>
      <c r="D6692">
        <v>1</v>
      </c>
      <c r="E6692" t="s">
        <v>106</v>
      </c>
      <c r="F6692">
        <v>5.85</v>
      </c>
    </row>
    <row r="6693" spans="2:6" x14ac:dyDescent="0.25">
      <c r="B6693">
        <v>2010</v>
      </c>
      <c r="C6693">
        <v>8</v>
      </c>
      <c r="D6693">
        <v>2</v>
      </c>
      <c r="E6693" t="s">
        <v>249</v>
      </c>
      <c r="F6693">
        <v>5.85</v>
      </c>
    </row>
    <row r="6694" spans="2:6" x14ac:dyDescent="0.25">
      <c r="B6694">
        <v>2010</v>
      </c>
      <c r="C6694">
        <v>11</v>
      </c>
      <c r="D6694">
        <v>2</v>
      </c>
      <c r="E6694" t="s">
        <v>252</v>
      </c>
      <c r="F6694">
        <v>5.76</v>
      </c>
    </row>
    <row r="6695" spans="2:6" x14ac:dyDescent="0.25">
      <c r="B6695">
        <v>2010</v>
      </c>
      <c r="C6695">
        <v>22</v>
      </c>
      <c r="D6695">
        <v>7</v>
      </c>
      <c r="E6695" t="s">
        <v>263</v>
      </c>
      <c r="F6695">
        <v>5.75</v>
      </c>
    </row>
    <row r="6696" spans="2:6" x14ac:dyDescent="0.25">
      <c r="B6696">
        <v>2010</v>
      </c>
      <c r="C6696">
        <v>19</v>
      </c>
      <c r="D6696">
        <v>0</v>
      </c>
      <c r="E6696" t="s">
        <v>96</v>
      </c>
      <c r="F6696">
        <v>5.64</v>
      </c>
    </row>
    <row r="6697" spans="2:6" x14ac:dyDescent="0.25">
      <c r="B6697">
        <v>2010</v>
      </c>
      <c r="C6697">
        <v>19</v>
      </c>
      <c r="D6697">
        <v>2</v>
      </c>
      <c r="E6697" t="s">
        <v>260</v>
      </c>
      <c r="F6697">
        <v>5.62</v>
      </c>
    </row>
    <row r="6698" spans="2:6" x14ac:dyDescent="0.25">
      <c r="B6698">
        <v>2010</v>
      </c>
      <c r="C6698">
        <v>9</v>
      </c>
      <c r="D6698">
        <v>9</v>
      </c>
      <c r="E6698" t="s">
        <v>230</v>
      </c>
      <c r="F6698">
        <v>5.57</v>
      </c>
    </row>
    <row r="6699" spans="2:6" x14ac:dyDescent="0.25">
      <c r="B6699">
        <v>2010</v>
      </c>
      <c r="C6699">
        <v>21</v>
      </c>
      <c r="D6699">
        <v>9</v>
      </c>
      <c r="E6699" t="s">
        <v>222</v>
      </c>
      <c r="F6699">
        <v>5.47</v>
      </c>
    </row>
    <row r="6700" spans="2:6" x14ac:dyDescent="0.25">
      <c r="B6700">
        <v>2010</v>
      </c>
      <c r="C6700">
        <v>13</v>
      </c>
      <c r="D6700">
        <v>9</v>
      </c>
      <c r="E6700" t="s">
        <v>234</v>
      </c>
      <c r="F6700">
        <v>5.47</v>
      </c>
    </row>
    <row r="6701" spans="2:6" x14ac:dyDescent="0.25">
      <c r="B6701">
        <v>2010</v>
      </c>
      <c r="C6701">
        <v>7</v>
      </c>
      <c r="D6701">
        <v>7</v>
      </c>
      <c r="E6701" t="s">
        <v>267</v>
      </c>
      <c r="F6701">
        <v>5.46</v>
      </c>
    </row>
    <row r="6702" spans="2:6" x14ac:dyDescent="0.25">
      <c r="B6702">
        <v>2010</v>
      </c>
      <c r="C6702">
        <v>17</v>
      </c>
      <c r="D6702">
        <v>9</v>
      </c>
      <c r="E6702" t="s">
        <v>238</v>
      </c>
      <c r="F6702">
        <v>5.42</v>
      </c>
    </row>
    <row r="6703" spans="2:6" x14ac:dyDescent="0.25">
      <c r="B6703">
        <v>2010</v>
      </c>
      <c r="C6703">
        <v>19</v>
      </c>
      <c r="D6703">
        <v>3</v>
      </c>
      <c r="E6703" t="s">
        <v>141</v>
      </c>
      <c r="F6703">
        <v>5.4</v>
      </c>
    </row>
    <row r="6704" spans="2:6" x14ac:dyDescent="0.25">
      <c r="B6704">
        <v>2010</v>
      </c>
      <c r="C6704">
        <v>11</v>
      </c>
      <c r="D6704">
        <v>9</v>
      </c>
      <c r="E6704" t="s">
        <v>232</v>
      </c>
      <c r="F6704">
        <v>5.39</v>
      </c>
    </row>
    <row r="6705" spans="2:6" x14ac:dyDescent="0.25">
      <c r="B6705">
        <v>2010</v>
      </c>
      <c r="C6705">
        <v>11</v>
      </c>
      <c r="D6705">
        <v>0</v>
      </c>
      <c r="E6705" t="s">
        <v>77</v>
      </c>
      <c r="F6705">
        <v>5.32</v>
      </c>
    </row>
    <row r="6706" spans="2:6" x14ac:dyDescent="0.25">
      <c r="B6706">
        <v>2010</v>
      </c>
      <c r="C6706">
        <v>8</v>
      </c>
      <c r="D6706">
        <v>6</v>
      </c>
      <c r="E6706" t="s">
        <v>191</v>
      </c>
      <c r="F6706">
        <v>5.32</v>
      </c>
    </row>
    <row r="6707" spans="2:6" x14ac:dyDescent="0.25">
      <c r="B6707">
        <v>2010</v>
      </c>
      <c r="C6707">
        <v>10</v>
      </c>
      <c r="D6707">
        <v>7</v>
      </c>
      <c r="E6707" t="s">
        <v>270</v>
      </c>
      <c r="F6707">
        <v>5.29</v>
      </c>
    </row>
    <row r="6708" spans="2:6" x14ac:dyDescent="0.25">
      <c r="B6708">
        <v>2010</v>
      </c>
      <c r="C6708">
        <v>7</v>
      </c>
      <c r="D6708">
        <v>0</v>
      </c>
      <c r="E6708" t="s">
        <v>68</v>
      </c>
      <c r="F6708">
        <v>5.23</v>
      </c>
    </row>
    <row r="6709" spans="2:6" x14ac:dyDescent="0.25">
      <c r="B6709">
        <v>2010</v>
      </c>
      <c r="C6709">
        <v>19</v>
      </c>
      <c r="D6709">
        <v>9</v>
      </c>
      <c r="E6709" t="s">
        <v>240</v>
      </c>
      <c r="F6709">
        <v>5.22</v>
      </c>
    </row>
    <row r="6710" spans="2:6" x14ac:dyDescent="0.25">
      <c r="B6710">
        <v>2010</v>
      </c>
      <c r="C6710">
        <v>22</v>
      </c>
      <c r="D6710">
        <v>2</v>
      </c>
      <c r="E6710" t="s">
        <v>244</v>
      </c>
      <c r="F6710">
        <v>5.17</v>
      </c>
    </row>
    <row r="6711" spans="2:6" x14ac:dyDescent="0.25">
      <c r="B6711">
        <v>2010</v>
      </c>
      <c r="C6711">
        <v>18</v>
      </c>
      <c r="D6711">
        <v>9</v>
      </c>
      <c r="E6711" t="s">
        <v>239</v>
      </c>
      <c r="F6711">
        <v>5.07</v>
      </c>
    </row>
    <row r="6712" spans="2:6" x14ac:dyDescent="0.25">
      <c r="B6712">
        <v>2010</v>
      </c>
      <c r="C6712">
        <v>7</v>
      </c>
      <c r="D6712">
        <v>3</v>
      </c>
      <c r="E6712" t="s">
        <v>129</v>
      </c>
      <c r="F6712">
        <v>5.04</v>
      </c>
    </row>
    <row r="6713" spans="2:6" x14ac:dyDescent="0.25">
      <c r="B6713">
        <v>2010</v>
      </c>
      <c r="C6713">
        <v>11</v>
      </c>
      <c r="D6713">
        <v>8</v>
      </c>
      <c r="E6713" t="s">
        <v>213</v>
      </c>
      <c r="F6713">
        <v>5.01</v>
      </c>
    </row>
    <row r="6714" spans="2:6" x14ac:dyDescent="0.25">
      <c r="B6714">
        <v>2010</v>
      </c>
      <c r="C6714">
        <v>11</v>
      </c>
      <c r="D6714">
        <v>1</v>
      </c>
      <c r="E6714" t="s">
        <v>110</v>
      </c>
      <c r="F6714">
        <v>4.9800000000000004</v>
      </c>
    </row>
    <row r="6715" spans="2:6" x14ac:dyDescent="0.25">
      <c r="B6715">
        <v>2010</v>
      </c>
      <c r="C6715">
        <v>18</v>
      </c>
      <c r="D6715">
        <v>6</v>
      </c>
      <c r="E6715" t="s">
        <v>201</v>
      </c>
      <c r="F6715">
        <v>4.95</v>
      </c>
    </row>
    <row r="6716" spans="2:6" x14ac:dyDescent="0.25">
      <c r="B6716">
        <v>2010</v>
      </c>
      <c r="C6716">
        <v>14</v>
      </c>
      <c r="D6716">
        <v>9</v>
      </c>
      <c r="E6716" t="s">
        <v>235</v>
      </c>
      <c r="F6716">
        <v>4.95</v>
      </c>
    </row>
    <row r="6717" spans="2:6" x14ac:dyDescent="0.25">
      <c r="B6717">
        <v>2010</v>
      </c>
      <c r="C6717">
        <v>11</v>
      </c>
      <c r="D6717">
        <v>3</v>
      </c>
      <c r="E6717" t="s">
        <v>133</v>
      </c>
      <c r="F6717">
        <v>4.91</v>
      </c>
    </row>
    <row r="6718" spans="2:6" x14ac:dyDescent="0.25">
      <c r="B6718">
        <v>2010</v>
      </c>
      <c r="C6718">
        <v>7</v>
      </c>
      <c r="D6718">
        <v>2</v>
      </c>
      <c r="E6718" t="s">
        <v>248</v>
      </c>
      <c r="F6718">
        <v>4.9000000000000004</v>
      </c>
    </row>
    <row r="6719" spans="2:6" x14ac:dyDescent="0.25">
      <c r="B6719">
        <v>2010</v>
      </c>
      <c r="C6719">
        <v>22</v>
      </c>
      <c r="D6719">
        <v>3</v>
      </c>
      <c r="E6719" t="s">
        <v>125</v>
      </c>
      <c r="F6719">
        <v>4.8600000000000003</v>
      </c>
    </row>
    <row r="6720" spans="2:6" x14ac:dyDescent="0.25">
      <c r="B6720">
        <v>2010</v>
      </c>
      <c r="C6720">
        <v>9</v>
      </c>
      <c r="D6720">
        <v>8</v>
      </c>
      <c r="E6720" t="s">
        <v>211</v>
      </c>
      <c r="F6720">
        <v>4.7699999999999996</v>
      </c>
    </row>
    <row r="6721" spans="2:6" x14ac:dyDescent="0.25">
      <c r="B6721">
        <v>2010</v>
      </c>
      <c r="C6721">
        <v>19</v>
      </c>
      <c r="D6721">
        <v>1</v>
      </c>
      <c r="E6721" t="s">
        <v>118</v>
      </c>
      <c r="F6721">
        <v>4.57</v>
      </c>
    </row>
    <row r="6722" spans="2:6" x14ac:dyDescent="0.25">
      <c r="B6722">
        <v>2010</v>
      </c>
      <c r="C6722">
        <v>22</v>
      </c>
      <c r="D6722">
        <v>6</v>
      </c>
      <c r="E6722" t="s">
        <v>185</v>
      </c>
      <c r="F6722">
        <v>4.5199999999999996</v>
      </c>
    </row>
    <row r="6723" spans="2:6" x14ac:dyDescent="0.25">
      <c r="B6723">
        <v>2010</v>
      </c>
      <c r="C6723">
        <v>8</v>
      </c>
      <c r="D6723">
        <v>9</v>
      </c>
      <c r="E6723" t="s">
        <v>229</v>
      </c>
      <c r="F6723">
        <v>4.51</v>
      </c>
    </row>
    <row r="6724" spans="2:6" x14ac:dyDescent="0.25">
      <c r="B6724">
        <v>2010</v>
      </c>
      <c r="C6724">
        <v>22</v>
      </c>
      <c r="D6724">
        <v>9</v>
      </c>
      <c r="E6724" t="s">
        <v>224</v>
      </c>
      <c r="F6724">
        <v>4.45</v>
      </c>
    </row>
    <row r="6725" spans="2:6" x14ac:dyDescent="0.25">
      <c r="B6725">
        <v>2010</v>
      </c>
      <c r="C6725">
        <v>7</v>
      </c>
      <c r="D6725">
        <v>6</v>
      </c>
      <c r="E6725" t="s">
        <v>190</v>
      </c>
      <c r="F6725">
        <v>4.3600000000000003</v>
      </c>
    </row>
    <row r="6726" spans="2:6" x14ac:dyDescent="0.25">
      <c r="B6726">
        <v>2010</v>
      </c>
      <c r="C6726">
        <v>8</v>
      </c>
      <c r="D6726">
        <v>8</v>
      </c>
      <c r="E6726" t="s">
        <v>210</v>
      </c>
      <c r="F6726">
        <v>4.2699999999999996</v>
      </c>
    </row>
    <row r="6727" spans="2:6" x14ac:dyDescent="0.25">
      <c r="B6727">
        <v>2010</v>
      </c>
      <c r="C6727">
        <v>10</v>
      </c>
      <c r="D6727">
        <v>2</v>
      </c>
      <c r="E6727" t="s">
        <v>251</v>
      </c>
      <c r="F6727">
        <v>4.25</v>
      </c>
    </row>
    <row r="6728" spans="2:6" x14ac:dyDescent="0.25">
      <c r="B6728">
        <v>2010</v>
      </c>
      <c r="C6728">
        <v>14</v>
      </c>
      <c r="D6728">
        <v>8</v>
      </c>
      <c r="E6728" t="s">
        <v>216</v>
      </c>
      <c r="F6728">
        <v>4.1399999999999997</v>
      </c>
    </row>
    <row r="6729" spans="2:6" x14ac:dyDescent="0.25">
      <c r="B6729">
        <v>2010</v>
      </c>
      <c r="C6729">
        <v>12</v>
      </c>
      <c r="D6729">
        <v>8</v>
      </c>
      <c r="E6729" t="s">
        <v>214</v>
      </c>
      <c r="F6729">
        <v>4.08</v>
      </c>
    </row>
    <row r="6730" spans="2:6" x14ac:dyDescent="0.25">
      <c r="B6730">
        <v>2010</v>
      </c>
      <c r="C6730">
        <v>7</v>
      </c>
      <c r="D6730">
        <v>9</v>
      </c>
      <c r="E6730" t="s">
        <v>228</v>
      </c>
      <c r="F6730">
        <v>4.04</v>
      </c>
    </row>
    <row r="6731" spans="2:6" x14ac:dyDescent="0.25">
      <c r="B6731">
        <v>2010</v>
      </c>
      <c r="C6731">
        <v>22</v>
      </c>
      <c r="D6731">
        <v>0</v>
      </c>
      <c r="E6731" t="s">
        <v>56</v>
      </c>
      <c r="F6731">
        <v>3.95</v>
      </c>
    </row>
    <row r="6732" spans="2:6" x14ac:dyDescent="0.25">
      <c r="B6732">
        <v>2010</v>
      </c>
      <c r="C6732">
        <v>6</v>
      </c>
      <c r="D6732">
        <v>7</v>
      </c>
      <c r="E6732" t="s">
        <v>266</v>
      </c>
      <c r="F6732">
        <v>3.84</v>
      </c>
    </row>
    <row r="6733" spans="2:6" x14ac:dyDescent="0.25">
      <c r="B6733">
        <v>2010</v>
      </c>
      <c r="C6733">
        <v>22</v>
      </c>
      <c r="D6733">
        <v>1</v>
      </c>
      <c r="E6733" t="s">
        <v>102</v>
      </c>
      <c r="F6733">
        <v>3.79</v>
      </c>
    </row>
    <row r="6734" spans="2:6" x14ac:dyDescent="0.25">
      <c r="B6734">
        <v>2010</v>
      </c>
      <c r="C6734">
        <v>6</v>
      </c>
      <c r="D6734">
        <v>1</v>
      </c>
      <c r="E6734" t="s">
        <v>105</v>
      </c>
      <c r="F6734">
        <v>3.74</v>
      </c>
    </row>
    <row r="6735" spans="2:6" x14ac:dyDescent="0.25">
      <c r="B6735">
        <v>2010</v>
      </c>
      <c r="C6735">
        <v>6</v>
      </c>
      <c r="D6735">
        <v>0</v>
      </c>
      <c r="E6735" t="s">
        <v>65</v>
      </c>
      <c r="F6735">
        <v>3.72</v>
      </c>
    </row>
    <row r="6736" spans="2:6" x14ac:dyDescent="0.25">
      <c r="B6736">
        <v>2010</v>
      </c>
      <c r="C6736">
        <v>10</v>
      </c>
      <c r="D6736">
        <v>3</v>
      </c>
      <c r="E6736" t="s">
        <v>132</v>
      </c>
      <c r="F6736">
        <v>3.68</v>
      </c>
    </row>
    <row r="6737" spans="2:6" x14ac:dyDescent="0.25">
      <c r="B6737">
        <v>2010</v>
      </c>
      <c r="C6737">
        <v>6</v>
      </c>
      <c r="D6737">
        <v>3</v>
      </c>
      <c r="E6737" t="s">
        <v>128</v>
      </c>
      <c r="F6737">
        <v>3.62</v>
      </c>
    </row>
    <row r="6738" spans="2:6" x14ac:dyDescent="0.25">
      <c r="B6738">
        <v>2010</v>
      </c>
      <c r="C6738">
        <v>19</v>
      </c>
      <c r="D6738">
        <v>6</v>
      </c>
      <c r="E6738" t="s">
        <v>202</v>
      </c>
      <c r="F6738">
        <v>3.59</v>
      </c>
    </row>
    <row r="6739" spans="2:6" x14ac:dyDescent="0.25">
      <c r="B6739">
        <v>2010</v>
      </c>
      <c r="C6739">
        <v>22</v>
      </c>
      <c r="D6739">
        <v>8</v>
      </c>
      <c r="E6739" t="s">
        <v>205</v>
      </c>
      <c r="F6739">
        <v>3.54</v>
      </c>
    </row>
    <row r="6740" spans="2:6" x14ac:dyDescent="0.25">
      <c r="B6740">
        <v>2010</v>
      </c>
      <c r="C6740">
        <v>6</v>
      </c>
      <c r="D6740">
        <v>2</v>
      </c>
      <c r="E6740" t="s">
        <v>247</v>
      </c>
      <c r="F6740">
        <v>3.48</v>
      </c>
    </row>
    <row r="6741" spans="2:6" x14ac:dyDescent="0.25">
      <c r="B6741">
        <v>2010</v>
      </c>
      <c r="C6741">
        <v>13</v>
      </c>
      <c r="D6741">
        <v>8</v>
      </c>
      <c r="E6741" t="s">
        <v>215</v>
      </c>
      <c r="F6741">
        <v>3.45</v>
      </c>
    </row>
    <row r="6742" spans="2:6" x14ac:dyDescent="0.25">
      <c r="B6742">
        <v>2010</v>
      </c>
      <c r="C6742">
        <v>7</v>
      </c>
      <c r="D6742">
        <v>8</v>
      </c>
      <c r="E6742" t="s">
        <v>209</v>
      </c>
      <c r="F6742">
        <v>3.36</v>
      </c>
    </row>
    <row r="6743" spans="2:6" x14ac:dyDescent="0.25">
      <c r="B6743">
        <v>2010</v>
      </c>
      <c r="C6743">
        <v>6</v>
      </c>
      <c r="D6743">
        <v>9</v>
      </c>
      <c r="E6743" t="s">
        <v>227</v>
      </c>
      <c r="F6743">
        <v>3.07</v>
      </c>
    </row>
    <row r="6744" spans="2:6" x14ac:dyDescent="0.25">
      <c r="B6744">
        <v>2010</v>
      </c>
      <c r="C6744">
        <v>15</v>
      </c>
      <c r="D6744">
        <v>8</v>
      </c>
      <c r="E6744" t="s">
        <v>217</v>
      </c>
      <c r="F6744">
        <v>3.04</v>
      </c>
    </row>
    <row r="6745" spans="2:6" x14ac:dyDescent="0.25">
      <c r="B6745">
        <v>2010</v>
      </c>
      <c r="C6745">
        <v>10</v>
      </c>
      <c r="D6745">
        <v>6</v>
      </c>
      <c r="E6745" t="s">
        <v>193</v>
      </c>
      <c r="F6745">
        <v>2.94</v>
      </c>
    </row>
    <row r="6746" spans="2:6" x14ac:dyDescent="0.25">
      <c r="B6746">
        <v>2010</v>
      </c>
      <c r="C6746">
        <v>17</v>
      </c>
      <c r="D6746">
        <v>8</v>
      </c>
      <c r="E6746" t="s">
        <v>219</v>
      </c>
      <c r="F6746">
        <v>2.93</v>
      </c>
    </row>
    <row r="6747" spans="2:6" x14ac:dyDescent="0.25">
      <c r="B6747">
        <v>2010</v>
      </c>
      <c r="C6747">
        <v>16</v>
      </c>
      <c r="D6747">
        <v>8</v>
      </c>
      <c r="E6747" t="s">
        <v>218</v>
      </c>
      <c r="F6747">
        <v>2.88</v>
      </c>
    </row>
    <row r="6748" spans="2:6" x14ac:dyDescent="0.25">
      <c r="B6748">
        <v>2010</v>
      </c>
      <c r="C6748">
        <v>6</v>
      </c>
      <c r="D6748">
        <v>6</v>
      </c>
      <c r="E6748" t="s">
        <v>189</v>
      </c>
      <c r="F6748">
        <v>2.86</v>
      </c>
    </row>
    <row r="6749" spans="2:6" x14ac:dyDescent="0.25">
      <c r="B6749">
        <v>2010</v>
      </c>
      <c r="C6749">
        <v>18</v>
      </c>
      <c r="D6749">
        <v>8</v>
      </c>
      <c r="E6749" t="s">
        <v>220</v>
      </c>
      <c r="F6749">
        <v>2.85</v>
      </c>
    </row>
    <row r="6750" spans="2:6" x14ac:dyDescent="0.25">
      <c r="B6750">
        <v>2010</v>
      </c>
      <c r="C6750">
        <v>19</v>
      </c>
      <c r="D6750">
        <v>8</v>
      </c>
      <c r="E6750" t="s">
        <v>221</v>
      </c>
      <c r="F6750">
        <v>2.46</v>
      </c>
    </row>
    <row r="6751" spans="2:6" x14ac:dyDescent="0.25">
      <c r="B6751">
        <v>2010</v>
      </c>
      <c r="C6751">
        <v>6</v>
      </c>
      <c r="D6751">
        <v>8</v>
      </c>
      <c r="E6751" t="s">
        <v>208</v>
      </c>
      <c r="F6751">
        <v>2.34</v>
      </c>
    </row>
    <row r="6752" spans="2:6" x14ac:dyDescent="0.25">
      <c r="B6752">
        <v>2010</v>
      </c>
      <c r="C6752">
        <v>21</v>
      </c>
      <c r="D6752">
        <v>8</v>
      </c>
      <c r="E6752" t="s">
        <v>203</v>
      </c>
      <c r="F6752">
        <v>2.2599999999999998</v>
      </c>
    </row>
    <row r="6753" spans="2:6" x14ac:dyDescent="0.25">
      <c r="B6753">
        <v>2010</v>
      </c>
      <c r="C6753">
        <v>3</v>
      </c>
      <c r="D6753">
        <v>7</v>
      </c>
      <c r="E6753" t="s">
        <v>264</v>
      </c>
      <c r="F6753">
        <v>2.14</v>
      </c>
    </row>
    <row r="6754" spans="2:6" x14ac:dyDescent="0.25">
      <c r="B6754">
        <v>2010</v>
      </c>
      <c r="C6754">
        <v>5</v>
      </c>
      <c r="D6754">
        <v>7</v>
      </c>
      <c r="E6754" t="s">
        <v>265</v>
      </c>
      <c r="F6754">
        <v>1.95</v>
      </c>
    </row>
    <row r="6755" spans="2:6" x14ac:dyDescent="0.25">
      <c r="B6755">
        <v>2010</v>
      </c>
      <c r="C6755">
        <v>10</v>
      </c>
      <c r="D6755">
        <v>0</v>
      </c>
      <c r="E6755" t="s">
        <v>76</v>
      </c>
      <c r="F6755">
        <v>1.87</v>
      </c>
    </row>
    <row r="6756" spans="2:6" x14ac:dyDescent="0.25">
      <c r="B6756">
        <v>2010</v>
      </c>
      <c r="C6756">
        <v>5</v>
      </c>
      <c r="D6756">
        <v>8</v>
      </c>
      <c r="E6756" t="s">
        <v>207</v>
      </c>
      <c r="F6756">
        <v>1.74</v>
      </c>
    </row>
    <row r="6757" spans="2:6" x14ac:dyDescent="0.25">
      <c r="B6757">
        <v>2010</v>
      </c>
      <c r="C6757">
        <v>10</v>
      </c>
      <c r="D6757">
        <v>1</v>
      </c>
      <c r="E6757" t="s">
        <v>109</v>
      </c>
      <c r="F6757">
        <v>1.67</v>
      </c>
    </row>
    <row r="6758" spans="2:6" x14ac:dyDescent="0.25">
      <c r="B6758">
        <v>2010</v>
      </c>
      <c r="C6758">
        <v>10</v>
      </c>
      <c r="D6758">
        <v>9</v>
      </c>
      <c r="E6758" t="s">
        <v>231</v>
      </c>
      <c r="F6758">
        <v>1.4</v>
      </c>
    </row>
    <row r="6759" spans="2:6" x14ac:dyDescent="0.25">
      <c r="B6759">
        <v>2010</v>
      </c>
      <c r="C6759">
        <v>5</v>
      </c>
      <c r="D6759">
        <v>0</v>
      </c>
      <c r="E6759" t="s">
        <v>59</v>
      </c>
      <c r="F6759">
        <v>1.33</v>
      </c>
    </row>
    <row r="6760" spans="2:6" x14ac:dyDescent="0.25">
      <c r="B6760">
        <v>2010</v>
      </c>
      <c r="C6760">
        <v>5</v>
      </c>
      <c r="D6760">
        <v>2</v>
      </c>
      <c r="E6760" t="s">
        <v>246</v>
      </c>
      <c r="F6760">
        <v>1.27</v>
      </c>
    </row>
    <row r="6761" spans="2:6" x14ac:dyDescent="0.25">
      <c r="B6761">
        <v>2010</v>
      </c>
      <c r="C6761">
        <v>5</v>
      </c>
      <c r="D6761">
        <v>3</v>
      </c>
      <c r="E6761" t="s">
        <v>127</v>
      </c>
      <c r="F6761">
        <v>1.27</v>
      </c>
    </row>
    <row r="6762" spans="2:6" x14ac:dyDescent="0.25">
      <c r="B6762">
        <v>2010</v>
      </c>
      <c r="C6762">
        <v>10</v>
      </c>
      <c r="D6762">
        <v>8</v>
      </c>
      <c r="E6762" t="s">
        <v>212</v>
      </c>
      <c r="F6762">
        <v>1.27</v>
      </c>
    </row>
    <row r="6763" spans="2:6" x14ac:dyDescent="0.25">
      <c r="B6763">
        <v>2010</v>
      </c>
      <c r="C6763">
        <v>5</v>
      </c>
      <c r="D6763">
        <v>1</v>
      </c>
      <c r="E6763" t="s">
        <v>104</v>
      </c>
      <c r="F6763">
        <v>1.25</v>
      </c>
    </row>
    <row r="6764" spans="2:6" x14ac:dyDescent="0.25">
      <c r="B6764">
        <v>2010</v>
      </c>
      <c r="C6764">
        <v>5</v>
      </c>
      <c r="D6764">
        <v>6</v>
      </c>
      <c r="E6764" t="s">
        <v>188</v>
      </c>
      <c r="F6764">
        <v>1.17</v>
      </c>
    </row>
    <row r="6765" spans="2:6" x14ac:dyDescent="0.25">
      <c r="B6765">
        <v>2010</v>
      </c>
      <c r="C6765">
        <v>20</v>
      </c>
      <c r="D6765">
        <v>0</v>
      </c>
      <c r="E6765" t="s">
        <v>98</v>
      </c>
      <c r="F6765">
        <v>1.1200000000000001</v>
      </c>
    </row>
    <row r="6766" spans="2:6" x14ac:dyDescent="0.25">
      <c r="B6766">
        <v>2010</v>
      </c>
      <c r="C6766">
        <v>5</v>
      </c>
      <c r="D6766">
        <v>9</v>
      </c>
      <c r="E6766" t="s">
        <v>226</v>
      </c>
      <c r="F6766">
        <v>1.1200000000000001</v>
      </c>
    </row>
    <row r="6767" spans="2:6" x14ac:dyDescent="0.25">
      <c r="B6767">
        <v>2010</v>
      </c>
      <c r="C6767">
        <v>3</v>
      </c>
      <c r="D6767">
        <v>0</v>
      </c>
      <c r="E6767" t="s">
        <v>57</v>
      </c>
      <c r="F6767">
        <v>1.03</v>
      </c>
    </row>
    <row r="6768" spans="2:6" x14ac:dyDescent="0.25">
      <c r="B6768">
        <v>2010</v>
      </c>
      <c r="C6768">
        <v>3</v>
      </c>
      <c r="D6768">
        <v>1</v>
      </c>
      <c r="E6768" t="s">
        <v>103</v>
      </c>
      <c r="F6768">
        <v>1.02</v>
      </c>
    </row>
    <row r="6769" spans="2:6" x14ac:dyDescent="0.25">
      <c r="B6769">
        <v>2010</v>
      </c>
      <c r="C6769">
        <v>3</v>
      </c>
      <c r="D6769">
        <v>2</v>
      </c>
      <c r="E6769" t="s">
        <v>245</v>
      </c>
      <c r="F6769">
        <v>1.02</v>
      </c>
    </row>
    <row r="6770" spans="2:6" x14ac:dyDescent="0.25">
      <c r="B6770">
        <v>2010</v>
      </c>
      <c r="C6770">
        <v>3</v>
      </c>
      <c r="D6770">
        <v>6</v>
      </c>
      <c r="E6770" t="s">
        <v>187</v>
      </c>
      <c r="F6770">
        <v>0.95</v>
      </c>
    </row>
    <row r="6771" spans="2:6" x14ac:dyDescent="0.25">
      <c r="B6771">
        <v>2010</v>
      </c>
      <c r="C6771">
        <v>3</v>
      </c>
      <c r="D6771">
        <v>3</v>
      </c>
      <c r="E6771" t="s">
        <v>126</v>
      </c>
      <c r="F6771">
        <v>0.89</v>
      </c>
    </row>
    <row r="6772" spans="2:6" x14ac:dyDescent="0.25">
      <c r="B6772">
        <v>2010</v>
      </c>
      <c r="C6772">
        <v>3</v>
      </c>
      <c r="D6772">
        <v>8</v>
      </c>
      <c r="E6772" t="s">
        <v>206</v>
      </c>
      <c r="F6772">
        <v>0.73</v>
      </c>
    </row>
    <row r="6773" spans="2:6" x14ac:dyDescent="0.25">
      <c r="B6773">
        <v>2010</v>
      </c>
      <c r="C6773">
        <v>20</v>
      </c>
      <c r="D6773">
        <v>1</v>
      </c>
      <c r="E6773" t="s">
        <v>119</v>
      </c>
      <c r="F6773">
        <v>0.66</v>
      </c>
    </row>
    <row r="6774" spans="2:6" x14ac:dyDescent="0.25">
      <c r="B6774">
        <v>2010</v>
      </c>
      <c r="C6774">
        <v>3</v>
      </c>
      <c r="D6774">
        <v>9</v>
      </c>
      <c r="E6774" t="s">
        <v>225</v>
      </c>
      <c r="F6774">
        <v>0.66</v>
      </c>
    </row>
    <row r="6775" spans="2:6" x14ac:dyDescent="0.25">
      <c r="B6775">
        <v>2011</v>
      </c>
      <c r="C6775">
        <v>21</v>
      </c>
      <c r="D6775">
        <v>4</v>
      </c>
      <c r="E6775" t="s">
        <v>144</v>
      </c>
      <c r="F6775">
        <v>9.7799999999999994</v>
      </c>
    </row>
    <row r="6776" spans="2:6" x14ac:dyDescent="0.25">
      <c r="B6776">
        <v>2011</v>
      </c>
      <c r="C6776">
        <v>21</v>
      </c>
      <c r="D6776">
        <v>7</v>
      </c>
      <c r="E6776" t="s">
        <v>262</v>
      </c>
      <c r="F6776">
        <v>9.7100000000000009</v>
      </c>
    </row>
    <row r="6777" spans="2:6" x14ac:dyDescent="0.25">
      <c r="B6777">
        <v>2011</v>
      </c>
      <c r="C6777">
        <v>21</v>
      </c>
      <c r="D6777">
        <v>2</v>
      </c>
      <c r="E6777" t="s">
        <v>243</v>
      </c>
      <c r="F6777">
        <v>8.92</v>
      </c>
    </row>
    <row r="6778" spans="2:6" x14ac:dyDescent="0.25">
      <c r="B6778">
        <v>2011</v>
      </c>
      <c r="C6778">
        <v>1</v>
      </c>
      <c r="D6778">
        <v>4</v>
      </c>
      <c r="E6778" t="s">
        <v>142</v>
      </c>
      <c r="F6778">
        <v>8.9</v>
      </c>
    </row>
    <row r="6779" spans="2:6" x14ac:dyDescent="0.25">
      <c r="B6779">
        <v>2011</v>
      </c>
      <c r="C6779">
        <v>1</v>
      </c>
      <c r="D6779">
        <v>7</v>
      </c>
      <c r="E6779" t="s">
        <v>261</v>
      </c>
      <c r="F6779">
        <v>8.84</v>
      </c>
    </row>
    <row r="6780" spans="2:6" x14ac:dyDescent="0.25">
      <c r="B6780">
        <v>2011</v>
      </c>
      <c r="C6780">
        <v>17</v>
      </c>
      <c r="D6780">
        <v>4</v>
      </c>
      <c r="E6780" t="s">
        <v>159</v>
      </c>
      <c r="F6780">
        <v>8.48</v>
      </c>
    </row>
    <row r="6781" spans="2:6" x14ac:dyDescent="0.25">
      <c r="B6781">
        <v>2011</v>
      </c>
      <c r="C6781">
        <v>21</v>
      </c>
      <c r="D6781">
        <v>6</v>
      </c>
      <c r="E6781" t="s">
        <v>183</v>
      </c>
      <c r="F6781">
        <v>8.32</v>
      </c>
    </row>
    <row r="6782" spans="2:6" x14ac:dyDescent="0.25">
      <c r="B6782">
        <v>2011</v>
      </c>
      <c r="C6782">
        <v>16</v>
      </c>
      <c r="D6782">
        <v>4</v>
      </c>
      <c r="E6782" t="s">
        <v>158</v>
      </c>
      <c r="F6782">
        <v>8.3000000000000007</v>
      </c>
    </row>
    <row r="6783" spans="2:6" x14ac:dyDescent="0.25">
      <c r="B6783">
        <v>2011</v>
      </c>
      <c r="C6783">
        <v>15</v>
      </c>
      <c r="D6783">
        <v>4</v>
      </c>
      <c r="E6783" t="s">
        <v>157</v>
      </c>
      <c r="F6783">
        <v>8.0299999999999994</v>
      </c>
    </row>
    <row r="6784" spans="2:6" x14ac:dyDescent="0.25">
      <c r="B6784">
        <v>2011</v>
      </c>
      <c r="C6784">
        <v>17</v>
      </c>
      <c r="D6784">
        <v>6</v>
      </c>
      <c r="E6784" t="s">
        <v>200</v>
      </c>
      <c r="F6784">
        <v>7.92</v>
      </c>
    </row>
    <row r="6785" spans="2:6" x14ac:dyDescent="0.25">
      <c r="B6785">
        <v>2011</v>
      </c>
      <c r="C6785">
        <v>16</v>
      </c>
      <c r="D6785">
        <v>6</v>
      </c>
      <c r="E6785" t="s">
        <v>199</v>
      </c>
      <c r="F6785">
        <v>7.78</v>
      </c>
    </row>
    <row r="6786" spans="2:6" x14ac:dyDescent="0.25">
      <c r="B6786">
        <v>2011</v>
      </c>
      <c r="C6786">
        <v>1</v>
      </c>
      <c r="D6786">
        <v>2</v>
      </c>
      <c r="E6786" t="s">
        <v>241</v>
      </c>
      <c r="F6786">
        <v>7.68</v>
      </c>
    </row>
    <row r="6787" spans="2:6" x14ac:dyDescent="0.25">
      <c r="B6787">
        <v>2011</v>
      </c>
      <c r="C6787">
        <v>17</v>
      </c>
      <c r="D6787">
        <v>7</v>
      </c>
      <c r="E6787" t="s">
        <v>277</v>
      </c>
      <c r="F6787">
        <v>7.64</v>
      </c>
    </row>
    <row r="6788" spans="2:6" x14ac:dyDescent="0.25">
      <c r="B6788">
        <v>2011</v>
      </c>
      <c r="C6788">
        <v>12</v>
      </c>
      <c r="D6788">
        <v>4</v>
      </c>
      <c r="E6788" t="s">
        <v>154</v>
      </c>
      <c r="F6788">
        <v>7.63</v>
      </c>
    </row>
    <row r="6789" spans="2:6" x14ac:dyDescent="0.25">
      <c r="B6789">
        <v>2011</v>
      </c>
      <c r="C6789">
        <v>18</v>
      </c>
      <c r="D6789">
        <v>4</v>
      </c>
      <c r="E6789" t="s">
        <v>160</v>
      </c>
      <c r="F6789">
        <v>7.5</v>
      </c>
    </row>
    <row r="6790" spans="2:6" x14ac:dyDescent="0.25">
      <c r="B6790">
        <v>2011</v>
      </c>
      <c r="C6790">
        <v>21</v>
      </c>
      <c r="D6790">
        <v>1</v>
      </c>
      <c r="E6790" t="s">
        <v>100</v>
      </c>
      <c r="F6790">
        <v>7.37</v>
      </c>
    </row>
    <row r="6791" spans="2:6" x14ac:dyDescent="0.25">
      <c r="B6791">
        <v>2011</v>
      </c>
      <c r="C6791">
        <v>1</v>
      </c>
      <c r="D6791">
        <v>6</v>
      </c>
      <c r="E6791" t="s">
        <v>181</v>
      </c>
      <c r="F6791">
        <v>7.24</v>
      </c>
    </row>
    <row r="6792" spans="2:6" x14ac:dyDescent="0.25">
      <c r="B6792">
        <v>2011</v>
      </c>
      <c r="C6792">
        <v>9</v>
      </c>
      <c r="D6792">
        <v>4</v>
      </c>
      <c r="E6792" t="s">
        <v>151</v>
      </c>
      <c r="F6792">
        <v>7.19</v>
      </c>
    </row>
    <row r="6793" spans="2:6" x14ac:dyDescent="0.25">
      <c r="B6793">
        <v>2011</v>
      </c>
      <c r="C6793">
        <v>12</v>
      </c>
      <c r="D6793">
        <v>2</v>
      </c>
      <c r="E6793" t="s">
        <v>253</v>
      </c>
      <c r="F6793">
        <v>6.89</v>
      </c>
    </row>
    <row r="6794" spans="2:6" x14ac:dyDescent="0.25">
      <c r="B6794">
        <v>2011</v>
      </c>
      <c r="C6794">
        <v>17</v>
      </c>
      <c r="D6794">
        <v>2</v>
      </c>
      <c r="E6794" t="s">
        <v>258</v>
      </c>
      <c r="F6794">
        <v>6.89</v>
      </c>
    </row>
    <row r="6795" spans="2:6" x14ac:dyDescent="0.25">
      <c r="B6795">
        <v>2011</v>
      </c>
      <c r="C6795">
        <v>14</v>
      </c>
      <c r="D6795">
        <v>4</v>
      </c>
      <c r="E6795" t="s">
        <v>156</v>
      </c>
      <c r="F6795">
        <v>6.84</v>
      </c>
    </row>
    <row r="6796" spans="2:6" x14ac:dyDescent="0.25">
      <c r="B6796">
        <v>2011</v>
      </c>
      <c r="C6796">
        <v>13</v>
      </c>
      <c r="D6796">
        <v>4</v>
      </c>
      <c r="E6796" t="s">
        <v>155</v>
      </c>
      <c r="F6796">
        <v>6.82</v>
      </c>
    </row>
    <row r="6797" spans="2:6" x14ac:dyDescent="0.25">
      <c r="B6797">
        <v>2011</v>
      </c>
      <c r="C6797">
        <v>21</v>
      </c>
      <c r="D6797">
        <v>0</v>
      </c>
      <c r="E6797" t="s">
        <v>45</v>
      </c>
      <c r="F6797">
        <v>6.8</v>
      </c>
    </row>
    <row r="6798" spans="2:6" x14ac:dyDescent="0.25">
      <c r="B6798">
        <v>2011</v>
      </c>
      <c r="C6798">
        <v>8</v>
      </c>
      <c r="D6798">
        <v>4</v>
      </c>
      <c r="E6798" t="s">
        <v>150</v>
      </c>
      <c r="F6798">
        <v>6.76</v>
      </c>
    </row>
    <row r="6799" spans="2:6" x14ac:dyDescent="0.25">
      <c r="B6799">
        <v>2011</v>
      </c>
      <c r="C6799">
        <v>12</v>
      </c>
      <c r="D6799">
        <v>6</v>
      </c>
      <c r="E6799" t="s">
        <v>195</v>
      </c>
      <c r="F6799">
        <v>6.74</v>
      </c>
    </row>
    <row r="6800" spans="2:6" x14ac:dyDescent="0.25">
      <c r="B6800">
        <v>2011</v>
      </c>
      <c r="C6800">
        <v>21</v>
      </c>
      <c r="D6800">
        <v>9</v>
      </c>
      <c r="E6800" t="s">
        <v>222</v>
      </c>
      <c r="F6800">
        <v>6.73</v>
      </c>
    </row>
    <row r="6801" spans="2:6" x14ac:dyDescent="0.25">
      <c r="B6801">
        <v>2011</v>
      </c>
      <c r="C6801">
        <v>16</v>
      </c>
      <c r="D6801">
        <v>7</v>
      </c>
      <c r="E6801" t="s">
        <v>276</v>
      </c>
      <c r="F6801">
        <v>6.66</v>
      </c>
    </row>
    <row r="6802" spans="2:6" x14ac:dyDescent="0.25">
      <c r="B6802">
        <v>2011</v>
      </c>
      <c r="C6802">
        <v>9</v>
      </c>
      <c r="D6802">
        <v>2</v>
      </c>
      <c r="E6802" t="s">
        <v>250</v>
      </c>
      <c r="F6802">
        <v>6.6</v>
      </c>
    </row>
    <row r="6803" spans="2:6" x14ac:dyDescent="0.25">
      <c r="B6803">
        <v>2011</v>
      </c>
      <c r="C6803">
        <v>15</v>
      </c>
      <c r="D6803">
        <v>7</v>
      </c>
      <c r="E6803" t="s">
        <v>275</v>
      </c>
      <c r="F6803">
        <v>6.56</v>
      </c>
    </row>
    <row r="6804" spans="2:6" x14ac:dyDescent="0.25">
      <c r="B6804">
        <v>2011</v>
      </c>
      <c r="C6804">
        <v>12</v>
      </c>
      <c r="D6804">
        <v>7</v>
      </c>
      <c r="E6804" t="s">
        <v>272</v>
      </c>
      <c r="F6804">
        <v>6.54</v>
      </c>
    </row>
    <row r="6805" spans="2:6" x14ac:dyDescent="0.25">
      <c r="B6805">
        <v>2011</v>
      </c>
      <c r="C6805">
        <v>16</v>
      </c>
      <c r="D6805">
        <v>2</v>
      </c>
      <c r="E6805" t="s">
        <v>257</v>
      </c>
      <c r="F6805">
        <v>6.52</v>
      </c>
    </row>
    <row r="6806" spans="2:6" x14ac:dyDescent="0.25">
      <c r="B6806">
        <v>2011</v>
      </c>
      <c r="C6806">
        <v>18</v>
      </c>
      <c r="D6806">
        <v>2</v>
      </c>
      <c r="E6806" t="s">
        <v>259</v>
      </c>
      <c r="F6806">
        <v>6.25</v>
      </c>
    </row>
    <row r="6807" spans="2:6" x14ac:dyDescent="0.25">
      <c r="B6807">
        <v>2011</v>
      </c>
      <c r="C6807">
        <v>16</v>
      </c>
      <c r="D6807">
        <v>9</v>
      </c>
      <c r="E6807" t="s">
        <v>237</v>
      </c>
      <c r="F6807">
        <v>6.23</v>
      </c>
    </row>
    <row r="6808" spans="2:6" x14ac:dyDescent="0.25">
      <c r="B6808">
        <v>2011</v>
      </c>
      <c r="C6808">
        <v>14</v>
      </c>
      <c r="D6808">
        <v>2</v>
      </c>
      <c r="E6808" t="s">
        <v>255</v>
      </c>
      <c r="F6808">
        <v>6.22</v>
      </c>
    </row>
    <row r="6809" spans="2:6" x14ac:dyDescent="0.25">
      <c r="B6809">
        <v>2011</v>
      </c>
      <c r="C6809">
        <v>18</v>
      </c>
      <c r="D6809">
        <v>7</v>
      </c>
      <c r="E6809" t="s">
        <v>278</v>
      </c>
      <c r="F6809">
        <v>6.17</v>
      </c>
    </row>
    <row r="6810" spans="2:6" x14ac:dyDescent="0.25">
      <c r="B6810">
        <v>2011</v>
      </c>
      <c r="C6810">
        <v>14</v>
      </c>
      <c r="D6810">
        <v>6</v>
      </c>
      <c r="E6810" t="s">
        <v>197</v>
      </c>
      <c r="F6810">
        <v>6.14</v>
      </c>
    </row>
    <row r="6811" spans="2:6" x14ac:dyDescent="0.25">
      <c r="B6811">
        <v>2011</v>
      </c>
      <c r="C6811">
        <v>12</v>
      </c>
      <c r="D6811">
        <v>0</v>
      </c>
      <c r="E6811" t="s">
        <v>79</v>
      </c>
      <c r="F6811">
        <v>6.06</v>
      </c>
    </row>
    <row r="6812" spans="2:6" x14ac:dyDescent="0.25">
      <c r="B6812">
        <v>2011</v>
      </c>
      <c r="C6812">
        <v>12</v>
      </c>
      <c r="D6812">
        <v>9</v>
      </c>
      <c r="E6812" t="s">
        <v>233</v>
      </c>
      <c r="F6812">
        <v>6.02</v>
      </c>
    </row>
    <row r="6813" spans="2:6" x14ac:dyDescent="0.25">
      <c r="B6813">
        <v>2011</v>
      </c>
      <c r="C6813">
        <v>19</v>
      </c>
      <c r="D6813">
        <v>4</v>
      </c>
      <c r="E6813" t="s">
        <v>161</v>
      </c>
      <c r="F6813">
        <v>6</v>
      </c>
    </row>
    <row r="6814" spans="2:6" x14ac:dyDescent="0.25">
      <c r="B6814">
        <v>2011</v>
      </c>
      <c r="C6814">
        <v>15</v>
      </c>
      <c r="D6814">
        <v>6</v>
      </c>
      <c r="E6814" t="s">
        <v>198</v>
      </c>
      <c r="F6814">
        <v>5.99</v>
      </c>
    </row>
    <row r="6815" spans="2:6" x14ac:dyDescent="0.25">
      <c r="B6815">
        <v>2011</v>
      </c>
      <c r="C6815">
        <v>22</v>
      </c>
      <c r="D6815">
        <v>4</v>
      </c>
      <c r="E6815" t="s">
        <v>145</v>
      </c>
      <c r="F6815">
        <v>5.96</v>
      </c>
    </row>
    <row r="6816" spans="2:6" x14ac:dyDescent="0.25">
      <c r="B6816">
        <v>2011</v>
      </c>
      <c r="C6816">
        <v>13</v>
      </c>
      <c r="D6816">
        <v>2</v>
      </c>
      <c r="E6816" t="s">
        <v>254</v>
      </c>
      <c r="F6816">
        <v>5.92</v>
      </c>
    </row>
    <row r="6817" spans="2:6" x14ac:dyDescent="0.25">
      <c r="B6817">
        <v>2011</v>
      </c>
      <c r="C6817">
        <v>22</v>
      </c>
      <c r="D6817">
        <v>1</v>
      </c>
      <c r="E6817" t="s">
        <v>102</v>
      </c>
      <c r="F6817">
        <v>5.89</v>
      </c>
    </row>
    <row r="6818" spans="2:6" x14ac:dyDescent="0.25">
      <c r="B6818">
        <v>2011</v>
      </c>
      <c r="C6818">
        <v>11</v>
      </c>
      <c r="D6818">
        <v>2</v>
      </c>
      <c r="E6818" t="s">
        <v>252</v>
      </c>
      <c r="F6818">
        <v>5.89</v>
      </c>
    </row>
    <row r="6819" spans="2:6" x14ac:dyDescent="0.25">
      <c r="B6819">
        <v>2011</v>
      </c>
      <c r="C6819">
        <v>16</v>
      </c>
      <c r="D6819">
        <v>0</v>
      </c>
      <c r="E6819" t="s">
        <v>88</v>
      </c>
      <c r="F6819">
        <v>5.85</v>
      </c>
    </row>
    <row r="6820" spans="2:6" x14ac:dyDescent="0.25">
      <c r="B6820">
        <v>2011</v>
      </c>
      <c r="C6820">
        <v>17</v>
      </c>
      <c r="D6820">
        <v>9</v>
      </c>
      <c r="E6820" t="s">
        <v>238</v>
      </c>
      <c r="F6820">
        <v>5.81</v>
      </c>
    </row>
    <row r="6821" spans="2:6" x14ac:dyDescent="0.25">
      <c r="B6821">
        <v>2011</v>
      </c>
      <c r="C6821">
        <v>9</v>
      </c>
      <c r="D6821">
        <v>6</v>
      </c>
      <c r="E6821" t="s">
        <v>192</v>
      </c>
      <c r="F6821">
        <v>5.74</v>
      </c>
    </row>
    <row r="6822" spans="2:6" x14ac:dyDescent="0.25">
      <c r="B6822">
        <v>2011</v>
      </c>
      <c r="C6822">
        <v>22</v>
      </c>
      <c r="D6822">
        <v>2</v>
      </c>
      <c r="E6822" t="s">
        <v>244</v>
      </c>
      <c r="F6822">
        <v>5.71</v>
      </c>
    </row>
    <row r="6823" spans="2:6" x14ac:dyDescent="0.25">
      <c r="B6823">
        <v>2011</v>
      </c>
      <c r="C6823">
        <v>11</v>
      </c>
      <c r="D6823">
        <v>7</v>
      </c>
      <c r="E6823" t="s">
        <v>271</v>
      </c>
      <c r="F6823">
        <v>5.69</v>
      </c>
    </row>
    <row r="6824" spans="2:6" x14ac:dyDescent="0.25">
      <c r="B6824">
        <v>2011</v>
      </c>
      <c r="C6824">
        <v>9</v>
      </c>
      <c r="D6824">
        <v>7</v>
      </c>
      <c r="E6824" t="s">
        <v>269</v>
      </c>
      <c r="F6824">
        <v>5.66</v>
      </c>
    </row>
    <row r="6825" spans="2:6" x14ac:dyDescent="0.25">
      <c r="B6825">
        <v>2011</v>
      </c>
      <c r="C6825">
        <v>13</v>
      </c>
      <c r="D6825">
        <v>7</v>
      </c>
      <c r="E6825" t="s">
        <v>273</v>
      </c>
      <c r="F6825">
        <v>5.65</v>
      </c>
    </row>
    <row r="6826" spans="2:6" x14ac:dyDescent="0.25">
      <c r="B6826">
        <v>2011</v>
      </c>
      <c r="C6826">
        <v>22</v>
      </c>
      <c r="D6826">
        <v>7</v>
      </c>
      <c r="E6826" t="s">
        <v>263</v>
      </c>
      <c r="F6826">
        <v>5.58</v>
      </c>
    </row>
    <row r="6827" spans="2:6" x14ac:dyDescent="0.25">
      <c r="B6827">
        <v>2011</v>
      </c>
      <c r="C6827">
        <v>14</v>
      </c>
      <c r="D6827">
        <v>0</v>
      </c>
      <c r="E6827" t="s">
        <v>84</v>
      </c>
      <c r="F6827">
        <v>5.56</v>
      </c>
    </row>
    <row r="6828" spans="2:6" x14ac:dyDescent="0.25">
      <c r="B6828">
        <v>2011</v>
      </c>
      <c r="C6828">
        <v>14</v>
      </c>
      <c r="D6828">
        <v>7</v>
      </c>
      <c r="E6828" t="s">
        <v>274</v>
      </c>
      <c r="F6828">
        <v>5.56</v>
      </c>
    </row>
    <row r="6829" spans="2:6" x14ac:dyDescent="0.25">
      <c r="B6829">
        <v>2011</v>
      </c>
      <c r="C6829">
        <v>15</v>
      </c>
      <c r="D6829">
        <v>2</v>
      </c>
      <c r="E6829" t="s">
        <v>256</v>
      </c>
      <c r="F6829">
        <v>5.52</v>
      </c>
    </row>
    <row r="6830" spans="2:6" x14ac:dyDescent="0.25">
      <c r="B6830">
        <v>2011</v>
      </c>
      <c r="C6830">
        <v>22</v>
      </c>
      <c r="D6830">
        <v>6</v>
      </c>
      <c r="E6830" t="s">
        <v>185</v>
      </c>
      <c r="F6830">
        <v>5.52</v>
      </c>
    </row>
    <row r="6831" spans="2:6" x14ac:dyDescent="0.25">
      <c r="B6831">
        <v>2011</v>
      </c>
      <c r="C6831">
        <v>15</v>
      </c>
      <c r="D6831">
        <v>0</v>
      </c>
      <c r="E6831" t="s">
        <v>87</v>
      </c>
      <c r="F6831">
        <v>5.49</v>
      </c>
    </row>
    <row r="6832" spans="2:6" x14ac:dyDescent="0.25">
      <c r="B6832">
        <v>2011</v>
      </c>
      <c r="C6832">
        <v>13</v>
      </c>
      <c r="D6832">
        <v>6</v>
      </c>
      <c r="E6832" t="s">
        <v>196</v>
      </c>
      <c r="F6832">
        <v>5.48</v>
      </c>
    </row>
    <row r="6833" spans="2:6" x14ac:dyDescent="0.25">
      <c r="B6833">
        <v>2011</v>
      </c>
      <c r="C6833">
        <v>12</v>
      </c>
      <c r="D6833">
        <v>1</v>
      </c>
      <c r="E6833" t="s">
        <v>111</v>
      </c>
      <c r="F6833">
        <v>5.44</v>
      </c>
    </row>
    <row r="6834" spans="2:6" x14ac:dyDescent="0.25">
      <c r="B6834">
        <v>2011</v>
      </c>
      <c r="C6834">
        <v>17</v>
      </c>
      <c r="D6834">
        <v>0</v>
      </c>
      <c r="E6834" t="s">
        <v>89</v>
      </c>
      <c r="F6834">
        <v>5.43</v>
      </c>
    </row>
    <row r="6835" spans="2:6" x14ac:dyDescent="0.25">
      <c r="B6835">
        <v>2011</v>
      </c>
      <c r="C6835">
        <v>9</v>
      </c>
      <c r="D6835">
        <v>0</v>
      </c>
      <c r="E6835" t="s">
        <v>73</v>
      </c>
      <c r="F6835">
        <v>5.42</v>
      </c>
    </row>
    <row r="6836" spans="2:6" x14ac:dyDescent="0.25">
      <c r="B6836">
        <v>2011</v>
      </c>
      <c r="C6836">
        <v>15</v>
      </c>
      <c r="D6836">
        <v>9</v>
      </c>
      <c r="E6836" t="s">
        <v>236</v>
      </c>
      <c r="F6836">
        <v>5.42</v>
      </c>
    </row>
    <row r="6837" spans="2:6" x14ac:dyDescent="0.25">
      <c r="B6837">
        <v>2011</v>
      </c>
      <c r="C6837">
        <v>14</v>
      </c>
      <c r="D6837">
        <v>9</v>
      </c>
      <c r="E6837" t="s">
        <v>235</v>
      </c>
      <c r="F6837">
        <v>5.39</v>
      </c>
    </row>
    <row r="6838" spans="2:6" x14ac:dyDescent="0.25">
      <c r="B6838">
        <v>2011</v>
      </c>
      <c r="C6838">
        <v>17</v>
      </c>
      <c r="D6838">
        <v>1</v>
      </c>
      <c r="E6838" t="s">
        <v>116</v>
      </c>
      <c r="F6838">
        <v>5.38</v>
      </c>
    </row>
    <row r="6839" spans="2:6" x14ac:dyDescent="0.25">
      <c r="B6839">
        <v>2011</v>
      </c>
      <c r="C6839">
        <v>7</v>
      </c>
      <c r="D6839">
        <v>4</v>
      </c>
      <c r="E6839" t="s">
        <v>149</v>
      </c>
      <c r="F6839">
        <v>5.36</v>
      </c>
    </row>
    <row r="6840" spans="2:6" x14ac:dyDescent="0.25">
      <c r="B6840">
        <v>2011</v>
      </c>
      <c r="C6840">
        <v>22</v>
      </c>
      <c r="D6840">
        <v>9</v>
      </c>
      <c r="E6840" t="s">
        <v>224</v>
      </c>
      <c r="F6840">
        <v>5.36</v>
      </c>
    </row>
    <row r="6841" spans="2:6" x14ac:dyDescent="0.25">
      <c r="B6841">
        <v>2011</v>
      </c>
      <c r="C6841">
        <v>14</v>
      </c>
      <c r="D6841">
        <v>1</v>
      </c>
      <c r="E6841" t="s">
        <v>113</v>
      </c>
      <c r="F6841">
        <v>5.33</v>
      </c>
    </row>
    <row r="6842" spans="2:6" x14ac:dyDescent="0.25">
      <c r="B6842">
        <v>2011</v>
      </c>
      <c r="C6842">
        <v>8</v>
      </c>
      <c r="D6842">
        <v>2</v>
      </c>
      <c r="E6842" t="s">
        <v>249</v>
      </c>
      <c r="F6842">
        <v>5.33</v>
      </c>
    </row>
    <row r="6843" spans="2:6" x14ac:dyDescent="0.25">
      <c r="B6843">
        <v>2011</v>
      </c>
      <c r="C6843">
        <v>10</v>
      </c>
      <c r="D6843">
        <v>4</v>
      </c>
      <c r="E6843" t="s">
        <v>152</v>
      </c>
      <c r="F6843">
        <v>5.31</v>
      </c>
    </row>
    <row r="6844" spans="2:6" x14ac:dyDescent="0.25">
      <c r="B6844">
        <v>2011</v>
      </c>
      <c r="C6844">
        <v>8</v>
      </c>
      <c r="D6844">
        <v>7</v>
      </c>
      <c r="E6844" t="s">
        <v>268</v>
      </c>
      <c r="F6844">
        <v>5.31</v>
      </c>
    </row>
    <row r="6845" spans="2:6" x14ac:dyDescent="0.25">
      <c r="B6845">
        <v>2011</v>
      </c>
      <c r="C6845">
        <v>16</v>
      </c>
      <c r="D6845">
        <v>1</v>
      </c>
      <c r="E6845" t="s">
        <v>115</v>
      </c>
      <c r="F6845">
        <v>5.3</v>
      </c>
    </row>
    <row r="6846" spans="2:6" x14ac:dyDescent="0.25">
      <c r="B6846">
        <v>2011</v>
      </c>
      <c r="C6846">
        <v>19</v>
      </c>
      <c r="D6846">
        <v>7</v>
      </c>
      <c r="E6846" t="s">
        <v>279</v>
      </c>
      <c r="F6846">
        <v>5.27</v>
      </c>
    </row>
    <row r="6847" spans="2:6" x14ac:dyDescent="0.25">
      <c r="B6847">
        <v>2011</v>
      </c>
      <c r="C6847">
        <v>11</v>
      </c>
      <c r="D6847">
        <v>4</v>
      </c>
      <c r="E6847" t="s">
        <v>153</v>
      </c>
      <c r="F6847">
        <v>5.21</v>
      </c>
    </row>
    <row r="6848" spans="2:6" x14ac:dyDescent="0.25">
      <c r="B6848">
        <v>2011</v>
      </c>
      <c r="C6848">
        <v>18</v>
      </c>
      <c r="D6848">
        <v>0</v>
      </c>
      <c r="E6848" t="s">
        <v>95</v>
      </c>
      <c r="F6848">
        <v>5.17</v>
      </c>
    </row>
    <row r="6849" spans="2:6" x14ac:dyDescent="0.25">
      <c r="B6849">
        <v>2011</v>
      </c>
      <c r="C6849">
        <v>15</v>
      </c>
      <c r="D6849">
        <v>1</v>
      </c>
      <c r="E6849" t="s">
        <v>114</v>
      </c>
      <c r="F6849">
        <v>5.15</v>
      </c>
    </row>
    <row r="6850" spans="2:6" x14ac:dyDescent="0.25">
      <c r="B6850">
        <v>2011</v>
      </c>
      <c r="C6850">
        <v>11</v>
      </c>
      <c r="D6850">
        <v>6</v>
      </c>
      <c r="E6850" t="s">
        <v>194</v>
      </c>
      <c r="F6850">
        <v>5.15</v>
      </c>
    </row>
    <row r="6851" spans="2:6" x14ac:dyDescent="0.25">
      <c r="B6851">
        <v>2011</v>
      </c>
      <c r="C6851">
        <v>12</v>
      </c>
      <c r="D6851">
        <v>8</v>
      </c>
      <c r="E6851" t="s">
        <v>214</v>
      </c>
      <c r="F6851">
        <v>5.12</v>
      </c>
    </row>
    <row r="6852" spans="2:6" x14ac:dyDescent="0.25">
      <c r="B6852">
        <v>2011</v>
      </c>
      <c r="C6852">
        <v>22</v>
      </c>
      <c r="D6852">
        <v>0</v>
      </c>
      <c r="E6852" t="s">
        <v>56</v>
      </c>
      <c r="F6852">
        <v>5.09</v>
      </c>
    </row>
    <row r="6853" spans="2:6" x14ac:dyDescent="0.25">
      <c r="B6853">
        <v>2011</v>
      </c>
      <c r="C6853">
        <v>18</v>
      </c>
      <c r="D6853">
        <v>9</v>
      </c>
      <c r="E6853" t="s">
        <v>239</v>
      </c>
      <c r="F6853">
        <v>4.9800000000000004</v>
      </c>
    </row>
    <row r="6854" spans="2:6" x14ac:dyDescent="0.25">
      <c r="B6854">
        <v>2011</v>
      </c>
      <c r="C6854">
        <v>8</v>
      </c>
      <c r="D6854">
        <v>6</v>
      </c>
      <c r="E6854" t="s">
        <v>191</v>
      </c>
      <c r="F6854">
        <v>4.93</v>
      </c>
    </row>
    <row r="6855" spans="2:6" x14ac:dyDescent="0.25">
      <c r="B6855">
        <v>2011</v>
      </c>
      <c r="C6855">
        <v>9</v>
      </c>
      <c r="D6855">
        <v>9</v>
      </c>
      <c r="E6855" t="s">
        <v>230</v>
      </c>
      <c r="F6855">
        <v>4.93</v>
      </c>
    </row>
    <row r="6856" spans="2:6" x14ac:dyDescent="0.25">
      <c r="B6856">
        <v>2011</v>
      </c>
      <c r="C6856">
        <v>13</v>
      </c>
      <c r="D6856">
        <v>9</v>
      </c>
      <c r="E6856" t="s">
        <v>234</v>
      </c>
      <c r="F6856">
        <v>4.9000000000000004</v>
      </c>
    </row>
    <row r="6857" spans="2:6" x14ac:dyDescent="0.25">
      <c r="B6857">
        <v>2011</v>
      </c>
      <c r="C6857">
        <v>11</v>
      </c>
      <c r="D6857">
        <v>0</v>
      </c>
      <c r="E6857" t="s">
        <v>77</v>
      </c>
      <c r="F6857">
        <v>4.8899999999999997</v>
      </c>
    </row>
    <row r="6858" spans="2:6" x14ac:dyDescent="0.25">
      <c r="B6858">
        <v>2011</v>
      </c>
      <c r="C6858">
        <v>9</v>
      </c>
      <c r="D6858">
        <v>1</v>
      </c>
      <c r="E6858" t="s">
        <v>108</v>
      </c>
      <c r="F6858">
        <v>4.83</v>
      </c>
    </row>
    <row r="6859" spans="2:6" x14ac:dyDescent="0.25">
      <c r="B6859">
        <v>2011</v>
      </c>
      <c r="C6859">
        <v>11</v>
      </c>
      <c r="D6859">
        <v>9</v>
      </c>
      <c r="E6859" t="s">
        <v>232</v>
      </c>
      <c r="F6859">
        <v>4.8</v>
      </c>
    </row>
    <row r="6860" spans="2:6" x14ac:dyDescent="0.25">
      <c r="B6860">
        <v>2011</v>
      </c>
      <c r="C6860">
        <v>13</v>
      </c>
      <c r="D6860">
        <v>0</v>
      </c>
      <c r="E6860" t="s">
        <v>82</v>
      </c>
      <c r="F6860">
        <v>4.75</v>
      </c>
    </row>
    <row r="6861" spans="2:6" x14ac:dyDescent="0.25">
      <c r="B6861">
        <v>2011</v>
      </c>
      <c r="C6861">
        <v>18</v>
      </c>
      <c r="D6861">
        <v>1</v>
      </c>
      <c r="E6861" t="s">
        <v>117</v>
      </c>
      <c r="F6861">
        <v>4.72</v>
      </c>
    </row>
    <row r="6862" spans="2:6" x14ac:dyDescent="0.25">
      <c r="B6862">
        <v>2011</v>
      </c>
      <c r="C6862">
        <v>18</v>
      </c>
      <c r="D6862">
        <v>6</v>
      </c>
      <c r="E6862" t="s">
        <v>201</v>
      </c>
      <c r="F6862">
        <v>4.6399999999999997</v>
      </c>
    </row>
    <row r="6863" spans="2:6" x14ac:dyDescent="0.25">
      <c r="B6863">
        <v>2011</v>
      </c>
      <c r="C6863">
        <v>13</v>
      </c>
      <c r="D6863">
        <v>1</v>
      </c>
      <c r="E6863" t="s">
        <v>112</v>
      </c>
      <c r="F6863">
        <v>4.62</v>
      </c>
    </row>
    <row r="6864" spans="2:6" x14ac:dyDescent="0.25">
      <c r="B6864">
        <v>2011</v>
      </c>
      <c r="C6864">
        <v>19</v>
      </c>
      <c r="D6864">
        <v>2</v>
      </c>
      <c r="E6864" t="s">
        <v>260</v>
      </c>
      <c r="F6864">
        <v>4.4800000000000004</v>
      </c>
    </row>
    <row r="6865" spans="2:6" x14ac:dyDescent="0.25">
      <c r="B6865">
        <v>2011</v>
      </c>
      <c r="C6865">
        <v>7</v>
      </c>
      <c r="D6865">
        <v>1</v>
      </c>
      <c r="E6865" t="s">
        <v>106</v>
      </c>
      <c r="F6865">
        <v>4.43</v>
      </c>
    </row>
    <row r="6866" spans="2:6" x14ac:dyDescent="0.25">
      <c r="B6866">
        <v>2011</v>
      </c>
      <c r="C6866">
        <v>11</v>
      </c>
      <c r="D6866">
        <v>1</v>
      </c>
      <c r="E6866" t="s">
        <v>110</v>
      </c>
      <c r="F6866">
        <v>4.33</v>
      </c>
    </row>
    <row r="6867" spans="2:6" x14ac:dyDescent="0.25">
      <c r="B6867">
        <v>2011</v>
      </c>
      <c r="C6867">
        <v>10</v>
      </c>
      <c r="D6867">
        <v>2</v>
      </c>
      <c r="E6867" t="s">
        <v>251</v>
      </c>
      <c r="F6867">
        <v>4.3</v>
      </c>
    </row>
    <row r="6868" spans="2:6" x14ac:dyDescent="0.25">
      <c r="B6868">
        <v>2011</v>
      </c>
      <c r="C6868">
        <v>7</v>
      </c>
      <c r="D6868">
        <v>2</v>
      </c>
      <c r="E6868" t="s">
        <v>248</v>
      </c>
      <c r="F6868">
        <v>4.29</v>
      </c>
    </row>
    <row r="6869" spans="2:6" x14ac:dyDescent="0.25">
      <c r="B6869">
        <v>2011</v>
      </c>
      <c r="C6869">
        <v>8</v>
      </c>
      <c r="D6869">
        <v>9</v>
      </c>
      <c r="E6869" t="s">
        <v>229</v>
      </c>
      <c r="F6869">
        <v>4.29</v>
      </c>
    </row>
    <row r="6870" spans="2:6" x14ac:dyDescent="0.25">
      <c r="B6870">
        <v>2011</v>
      </c>
      <c r="C6870">
        <v>9</v>
      </c>
      <c r="D6870">
        <v>8</v>
      </c>
      <c r="E6870" t="s">
        <v>211</v>
      </c>
      <c r="F6870">
        <v>4.28</v>
      </c>
    </row>
    <row r="6871" spans="2:6" x14ac:dyDescent="0.25">
      <c r="B6871">
        <v>2011</v>
      </c>
      <c r="C6871">
        <v>10</v>
      </c>
      <c r="D6871">
        <v>7</v>
      </c>
      <c r="E6871" t="s">
        <v>270</v>
      </c>
      <c r="F6871">
        <v>4.1500000000000004</v>
      </c>
    </row>
    <row r="6872" spans="2:6" x14ac:dyDescent="0.25">
      <c r="B6872">
        <v>2011</v>
      </c>
      <c r="C6872">
        <v>8</v>
      </c>
      <c r="D6872">
        <v>1</v>
      </c>
      <c r="E6872" t="s">
        <v>107</v>
      </c>
      <c r="F6872">
        <v>4.12</v>
      </c>
    </row>
    <row r="6873" spans="2:6" x14ac:dyDescent="0.25">
      <c r="B6873">
        <v>2011</v>
      </c>
      <c r="C6873">
        <v>11</v>
      </c>
      <c r="D6873">
        <v>8</v>
      </c>
      <c r="E6873" t="s">
        <v>213</v>
      </c>
      <c r="F6873">
        <v>4.12</v>
      </c>
    </row>
    <row r="6874" spans="2:6" x14ac:dyDescent="0.25">
      <c r="B6874">
        <v>2011</v>
      </c>
      <c r="C6874">
        <v>22</v>
      </c>
      <c r="D6874">
        <v>8</v>
      </c>
      <c r="E6874" t="s">
        <v>205</v>
      </c>
      <c r="F6874">
        <v>4.05</v>
      </c>
    </row>
    <row r="6875" spans="2:6" x14ac:dyDescent="0.25">
      <c r="B6875">
        <v>2011</v>
      </c>
      <c r="C6875">
        <v>7</v>
      </c>
      <c r="D6875">
        <v>7</v>
      </c>
      <c r="E6875" t="s">
        <v>267</v>
      </c>
      <c r="F6875">
        <v>4.03</v>
      </c>
    </row>
    <row r="6876" spans="2:6" x14ac:dyDescent="0.25">
      <c r="B6876">
        <v>2011</v>
      </c>
      <c r="C6876">
        <v>7</v>
      </c>
      <c r="D6876">
        <v>6</v>
      </c>
      <c r="E6876" t="s">
        <v>190</v>
      </c>
      <c r="F6876">
        <v>3.99</v>
      </c>
    </row>
    <row r="6877" spans="2:6" x14ac:dyDescent="0.25">
      <c r="B6877">
        <v>2011</v>
      </c>
      <c r="C6877">
        <v>19</v>
      </c>
      <c r="D6877">
        <v>1</v>
      </c>
      <c r="E6877" t="s">
        <v>118</v>
      </c>
      <c r="F6877">
        <v>3.96</v>
      </c>
    </row>
    <row r="6878" spans="2:6" x14ac:dyDescent="0.25">
      <c r="B6878">
        <v>2011</v>
      </c>
      <c r="C6878">
        <v>13</v>
      </c>
      <c r="D6878">
        <v>8</v>
      </c>
      <c r="E6878" t="s">
        <v>215</v>
      </c>
      <c r="F6878">
        <v>3.95</v>
      </c>
    </row>
    <row r="6879" spans="2:6" x14ac:dyDescent="0.25">
      <c r="B6879">
        <v>2011</v>
      </c>
      <c r="C6879">
        <v>19</v>
      </c>
      <c r="D6879">
        <v>0</v>
      </c>
      <c r="E6879" t="s">
        <v>96</v>
      </c>
      <c r="F6879">
        <v>3.84</v>
      </c>
    </row>
    <row r="6880" spans="2:6" x14ac:dyDescent="0.25">
      <c r="B6880">
        <v>2011</v>
      </c>
      <c r="C6880">
        <v>18</v>
      </c>
      <c r="D6880">
        <v>8</v>
      </c>
      <c r="E6880" t="s">
        <v>220</v>
      </c>
      <c r="F6880">
        <v>3.83</v>
      </c>
    </row>
    <row r="6881" spans="2:6" x14ac:dyDescent="0.25">
      <c r="B6881">
        <v>2011</v>
      </c>
      <c r="C6881">
        <v>8</v>
      </c>
      <c r="D6881">
        <v>0</v>
      </c>
      <c r="E6881" t="s">
        <v>70</v>
      </c>
      <c r="F6881">
        <v>3.81</v>
      </c>
    </row>
    <row r="6882" spans="2:6" x14ac:dyDescent="0.25">
      <c r="B6882">
        <v>2011</v>
      </c>
      <c r="C6882">
        <v>7</v>
      </c>
      <c r="D6882">
        <v>0</v>
      </c>
      <c r="E6882" t="s">
        <v>68</v>
      </c>
      <c r="F6882">
        <v>3.64</v>
      </c>
    </row>
    <row r="6883" spans="2:6" x14ac:dyDescent="0.25">
      <c r="B6883">
        <v>2011</v>
      </c>
      <c r="C6883">
        <v>21</v>
      </c>
      <c r="D6883">
        <v>8</v>
      </c>
      <c r="E6883" t="s">
        <v>203</v>
      </c>
      <c r="F6883">
        <v>3.57</v>
      </c>
    </row>
    <row r="6884" spans="2:6" x14ac:dyDescent="0.25">
      <c r="B6884">
        <v>2011</v>
      </c>
      <c r="C6884">
        <v>7</v>
      </c>
      <c r="D6884">
        <v>9</v>
      </c>
      <c r="E6884" t="s">
        <v>228</v>
      </c>
      <c r="F6884">
        <v>3.57</v>
      </c>
    </row>
    <row r="6885" spans="2:6" x14ac:dyDescent="0.25">
      <c r="B6885">
        <v>2011</v>
      </c>
      <c r="C6885">
        <v>8</v>
      </c>
      <c r="D6885">
        <v>8</v>
      </c>
      <c r="E6885" t="s">
        <v>210</v>
      </c>
      <c r="F6885">
        <v>3.56</v>
      </c>
    </row>
    <row r="6886" spans="2:6" x14ac:dyDescent="0.25">
      <c r="B6886">
        <v>2011</v>
      </c>
      <c r="C6886">
        <v>6</v>
      </c>
      <c r="D6886">
        <v>4</v>
      </c>
      <c r="E6886" t="s">
        <v>148</v>
      </c>
      <c r="F6886">
        <v>3.5</v>
      </c>
    </row>
    <row r="6887" spans="2:6" x14ac:dyDescent="0.25">
      <c r="B6887">
        <v>2011</v>
      </c>
      <c r="C6887">
        <v>14</v>
      </c>
      <c r="D6887">
        <v>8</v>
      </c>
      <c r="E6887" t="s">
        <v>216</v>
      </c>
      <c r="F6887">
        <v>3.33</v>
      </c>
    </row>
    <row r="6888" spans="2:6" x14ac:dyDescent="0.25">
      <c r="B6888">
        <v>2011</v>
      </c>
      <c r="C6888">
        <v>6</v>
      </c>
      <c r="D6888">
        <v>2</v>
      </c>
      <c r="E6888" t="s">
        <v>247</v>
      </c>
      <c r="F6888">
        <v>3.25</v>
      </c>
    </row>
    <row r="6889" spans="2:6" x14ac:dyDescent="0.25">
      <c r="B6889">
        <v>2011</v>
      </c>
      <c r="C6889">
        <v>5</v>
      </c>
      <c r="D6889">
        <v>8</v>
      </c>
      <c r="E6889" t="s">
        <v>207</v>
      </c>
      <c r="F6889">
        <v>3.18</v>
      </c>
    </row>
    <row r="6890" spans="2:6" x14ac:dyDescent="0.25">
      <c r="B6890">
        <v>2011</v>
      </c>
      <c r="C6890">
        <v>7</v>
      </c>
      <c r="D6890">
        <v>8</v>
      </c>
      <c r="E6890" t="s">
        <v>209</v>
      </c>
      <c r="F6890">
        <v>2.98</v>
      </c>
    </row>
    <row r="6891" spans="2:6" x14ac:dyDescent="0.25">
      <c r="B6891">
        <v>2011</v>
      </c>
      <c r="C6891">
        <v>17</v>
      </c>
      <c r="D6891">
        <v>8</v>
      </c>
      <c r="E6891" t="s">
        <v>219</v>
      </c>
      <c r="F6891">
        <v>2.96</v>
      </c>
    </row>
    <row r="6892" spans="2:6" x14ac:dyDescent="0.25">
      <c r="B6892">
        <v>2011</v>
      </c>
      <c r="C6892">
        <v>19</v>
      </c>
      <c r="D6892">
        <v>9</v>
      </c>
      <c r="E6892" t="s">
        <v>240</v>
      </c>
      <c r="F6892">
        <v>2.92</v>
      </c>
    </row>
    <row r="6893" spans="2:6" x14ac:dyDescent="0.25">
      <c r="B6893">
        <v>2011</v>
      </c>
      <c r="C6893">
        <v>6</v>
      </c>
      <c r="D6893">
        <v>7</v>
      </c>
      <c r="E6893" t="s">
        <v>266</v>
      </c>
      <c r="F6893">
        <v>2.9</v>
      </c>
    </row>
    <row r="6894" spans="2:6" x14ac:dyDescent="0.25">
      <c r="B6894">
        <v>2011</v>
      </c>
      <c r="C6894">
        <v>6</v>
      </c>
      <c r="D6894">
        <v>8</v>
      </c>
      <c r="E6894" t="s">
        <v>208</v>
      </c>
      <c r="F6894">
        <v>2.75</v>
      </c>
    </row>
    <row r="6895" spans="2:6" x14ac:dyDescent="0.25">
      <c r="B6895">
        <v>2011</v>
      </c>
      <c r="C6895">
        <v>16</v>
      </c>
      <c r="D6895">
        <v>8</v>
      </c>
      <c r="E6895" t="s">
        <v>218</v>
      </c>
      <c r="F6895">
        <v>2.73</v>
      </c>
    </row>
    <row r="6896" spans="2:6" x14ac:dyDescent="0.25">
      <c r="B6896">
        <v>2011</v>
      </c>
      <c r="C6896">
        <v>6</v>
      </c>
      <c r="D6896">
        <v>6</v>
      </c>
      <c r="E6896" t="s">
        <v>189</v>
      </c>
      <c r="F6896">
        <v>2.7</v>
      </c>
    </row>
    <row r="6897" spans="2:6" x14ac:dyDescent="0.25">
      <c r="B6897">
        <v>2011</v>
      </c>
      <c r="C6897">
        <v>6</v>
      </c>
      <c r="D6897">
        <v>9</v>
      </c>
      <c r="E6897" t="s">
        <v>227</v>
      </c>
      <c r="F6897">
        <v>2.67</v>
      </c>
    </row>
    <row r="6898" spans="2:6" x14ac:dyDescent="0.25">
      <c r="B6898">
        <v>2011</v>
      </c>
      <c r="C6898">
        <v>6</v>
      </c>
      <c r="D6898">
        <v>1</v>
      </c>
      <c r="E6898" t="s">
        <v>105</v>
      </c>
      <c r="F6898">
        <v>2.62</v>
      </c>
    </row>
    <row r="6899" spans="2:6" x14ac:dyDescent="0.25">
      <c r="B6899">
        <v>2011</v>
      </c>
      <c r="C6899">
        <v>19</v>
      </c>
      <c r="D6899">
        <v>8</v>
      </c>
      <c r="E6899" t="s">
        <v>221</v>
      </c>
      <c r="F6899">
        <v>2.6</v>
      </c>
    </row>
    <row r="6900" spans="2:6" x14ac:dyDescent="0.25">
      <c r="B6900">
        <v>2011</v>
      </c>
      <c r="C6900">
        <v>6</v>
      </c>
      <c r="D6900">
        <v>0</v>
      </c>
      <c r="E6900" t="s">
        <v>65</v>
      </c>
      <c r="F6900">
        <v>2.59</v>
      </c>
    </row>
    <row r="6901" spans="2:6" x14ac:dyDescent="0.25">
      <c r="B6901">
        <v>2011</v>
      </c>
      <c r="C6901">
        <v>19</v>
      </c>
      <c r="D6901">
        <v>6</v>
      </c>
      <c r="E6901" t="s">
        <v>202</v>
      </c>
      <c r="F6901">
        <v>2.35</v>
      </c>
    </row>
    <row r="6902" spans="2:6" x14ac:dyDescent="0.25">
      <c r="B6902">
        <v>2011</v>
      </c>
      <c r="C6902">
        <v>10</v>
      </c>
      <c r="D6902">
        <v>6</v>
      </c>
      <c r="E6902" t="s">
        <v>193</v>
      </c>
      <c r="F6902">
        <v>2.0299999999999998</v>
      </c>
    </row>
    <row r="6903" spans="2:6" x14ac:dyDescent="0.25">
      <c r="B6903">
        <v>2011</v>
      </c>
      <c r="C6903">
        <v>15</v>
      </c>
      <c r="D6903">
        <v>8</v>
      </c>
      <c r="E6903" t="s">
        <v>217</v>
      </c>
      <c r="F6903">
        <v>1.92</v>
      </c>
    </row>
    <row r="6904" spans="2:6" x14ac:dyDescent="0.25">
      <c r="B6904">
        <v>2011</v>
      </c>
      <c r="C6904">
        <v>3</v>
      </c>
      <c r="D6904">
        <v>4</v>
      </c>
      <c r="E6904" t="s">
        <v>146</v>
      </c>
      <c r="F6904">
        <v>1.87</v>
      </c>
    </row>
    <row r="6905" spans="2:6" x14ac:dyDescent="0.25">
      <c r="B6905">
        <v>2011</v>
      </c>
      <c r="C6905">
        <v>5</v>
      </c>
      <c r="D6905">
        <v>4</v>
      </c>
      <c r="E6905" t="s">
        <v>147</v>
      </c>
      <c r="F6905">
        <v>1.81</v>
      </c>
    </row>
    <row r="6906" spans="2:6" x14ac:dyDescent="0.25">
      <c r="B6906">
        <v>2011</v>
      </c>
      <c r="C6906">
        <v>5</v>
      </c>
      <c r="D6906">
        <v>6</v>
      </c>
      <c r="E6906" t="s">
        <v>188</v>
      </c>
      <c r="F6906">
        <v>1.81</v>
      </c>
    </row>
    <row r="6907" spans="2:6" x14ac:dyDescent="0.25">
      <c r="B6907">
        <v>2011</v>
      </c>
      <c r="C6907">
        <v>5</v>
      </c>
      <c r="D6907">
        <v>7</v>
      </c>
      <c r="E6907" t="s">
        <v>265</v>
      </c>
      <c r="F6907">
        <v>1.81</v>
      </c>
    </row>
    <row r="6908" spans="2:6" x14ac:dyDescent="0.25">
      <c r="B6908">
        <v>2011</v>
      </c>
      <c r="C6908">
        <v>5</v>
      </c>
      <c r="D6908">
        <v>1</v>
      </c>
      <c r="E6908" t="s">
        <v>104</v>
      </c>
      <c r="F6908">
        <v>1.8</v>
      </c>
    </row>
    <row r="6909" spans="2:6" x14ac:dyDescent="0.25">
      <c r="B6909">
        <v>2011</v>
      </c>
      <c r="C6909">
        <v>10</v>
      </c>
      <c r="D6909">
        <v>1</v>
      </c>
      <c r="E6909" t="s">
        <v>109</v>
      </c>
      <c r="F6909">
        <v>1.7</v>
      </c>
    </row>
    <row r="6910" spans="2:6" x14ac:dyDescent="0.25">
      <c r="B6910">
        <v>2011</v>
      </c>
      <c r="C6910">
        <v>5</v>
      </c>
      <c r="D6910">
        <v>0</v>
      </c>
      <c r="E6910" t="s">
        <v>59</v>
      </c>
      <c r="F6910">
        <v>1.6</v>
      </c>
    </row>
    <row r="6911" spans="2:6" x14ac:dyDescent="0.25">
      <c r="B6911">
        <v>2011</v>
      </c>
      <c r="C6911">
        <v>3</v>
      </c>
      <c r="D6911">
        <v>8</v>
      </c>
      <c r="E6911" t="s">
        <v>206</v>
      </c>
      <c r="F6911">
        <v>1.58</v>
      </c>
    </row>
    <row r="6912" spans="2:6" x14ac:dyDescent="0.25">
      <c r="B6912">
        <v>2011</v>
      </c>
      <c r="C6912">
        <v>20</v>
      </c>
      <c r="D6912">
        <v>0</v>
      </c>
      <c r="E6912" t="s">
        <v>98</v>
      </c>
      <c r="F6912">
        <v>1.56</v>
      </c>
    </row>
    <row r="6913" spans="2:6" x14ac:dyDescent="0.25">
      <c r="B6913">
        <v>2011</v>
      </c>
      <c r="C6913">
        <v>5</v>
      </c>
      <c r="D6913">
        <v>2</v>
      </c>
      <c r="E6913" t="s">
        <v>246</v>
      </c>
      <c r="F6913">
        <v>1.53</v>
      </c>
    </row>
    <row r="6914" spans="2:6" x14ac:dyDescent="0.25">
      <c r="B6914">
        <v>2011</v>
      </c>
      <c r="C6914">
        <v>10</v>
      </c>
      <c r="D6914">
        <v>0</v>
      </c>
      <c r="E6914" t="s">
        <v>76</v>
      </c>
      <c r="F6914">
        <v>1.47</v>
      </c>
    </row>
    <row r="6915" spans="2:6" x14ac:dyDescent="0.25">
      <c r="B6915">
        <v>2011</v>
      </c>
      <c r="C6915">
        <v>5</v>
      </c>
      <c r="D6915">
        <v>9</v>
      </c>
      <c r="E6915" t="s">
        <v>226</v>
      </c>
      <c r="F6915">
        <v>1.45</v>
      </c>
    </row>
    <row r="6916" spans="2:6" x14ac:dyDescent="0.25">
      <c r="B6916">
        <v>2011</v>
      </c>
      <c r="C6916">
        <v>3</v>
      </c>
      <c r="D6916">
        <v>6</v>
      </c>
      <c r="E6916" t="s">
        <v>187</v>
      </c>
      <c r="F6916">
        <v>1.44</v>
      </c>
    </row>
    <row r="6917" spans="2:6" x14ac:dyDescent="0.25">
      <c r="B6917">
        <v>2011</v>
      </c>
      <c r="C6917">
        <v>3</v>
      </c>
      <c r="D6917">
        <v>2</v>
      </c>
      <c r="E6917" t="s">
        <v>245</v>
      </c>
      <c r="F6917">
        <v>1.37</v>
      </c>
    </row>
    <row r="6918" spans="2:6" x14ac:dyDescent="0.25">
      <c r="B6918">
        <v>2011</v>
      </c>
      <c r="C6918">
        <v>10</v>
      </c>
      <c r="D6918">
        <v>8</v>
      </c>
      <c r="E6918" t="s">
        <v>212</v>
      </c>
      <c r="F6918">
        <v>1.37</v>
      </c>
    </row>
    <row r="6919" spans="2:6" x14ac:dyDescent="0.25">
      <c r="B6919">
        <v>2011</v>
      </c>
      <c r="C6919">
        <v>3</v>
      </c>
      <c r="D6919">
        <v>0</v>
      </c>
      <c r="E6919" t="s">
        <v>57</v>
      </c>
      <c r="F6919">
        <v>1.32</v>
      </c>
    </row>
    <row r="6920" spans="2:6" x14ac:dyDescent="0.25">
      <c r="B6920">
        <v>2011</v>
      </c>
      <c r="C6920">
        <v>3</v>
      </c>
      <c r="D6920">
        <v>7</v>
      </c>
      <c r="E6920" t="s">
        <v>264</v>
      </c>
      <c r="F6920">
        <v>1.23</v>
      </c>
    </row>
    <row r="6921" spans="2:6" x14ac:dyDescent="0.25">
      <c r="B6921">
        <v>2011</v>
      </c>
      <c r="C6921">
        <v>3</v>
      </c>
      <c r="D6921">
        <v>1</v>
      </c>
      <c r="E6921" t="s">
        <v>103</v>
      </c>
      <c r="F6921">
        <v>1.1100000000000001</v>
      </c>
    </row>
    <row r="6922" spans="2:6" x14ac:dyDescent="0.25">
      <c r="B6922">
        <v>2011</v>
      </c>
      <c r="C6922">
        <v>3</v>
      </c>
      <c r="D6922">
        <v>9</v>
      </c>
      <c r="E6922" t="s">
        <v>225</v>
      </c>
      <c r="F6922">
        <v>0.99</v>
      </c>
    </row>
    <row r="6923" spans="2:6" x14ac:dyDescent="0.25">
      <c r="B6923">
        <v>2011</v>
      </c>
      <c r="C6923">
        <v>10</v>
      </c>
      <c r="D6923">
        <v>9</v>
      </c>
      <c r="E6923" t="s">
        <v>231</v>
      </c>
      <c r="F6923">
        <v>0.93</v>
      </c>
    </row>
    <row r="6924" spans="2:6" x14ac:dyDescent="0.25">
      <c r="B6924">
        <v>2011</v>
      </c>
      <c r="C6924">
        <v>20</v>
      </c>
      <c r="D6924">
        <v>1</v>
      </c>
      <c r="E6924" t="s">
        <v>119</v>
      </c>
      <c r="F6924">
        <v>0.78</v>
      </c>
    </row>
    <row r="6925" spans="2:6" x14ac:dyDescent="0.25">
      <c r="B6925">
        <v>2012</v>
      </c>
      <c r="C6925">
        <v>21</v>
      </c>
      <c r="D6925">
        <v>4</v>
      </c>
      <c r="E6925" t="s">
        <v>144</v>
      </c>
      <c r="F6925">
        <v>8.14</v>
      </c>
    </row>
    <row r="6926" spans="2:6" x14ac:dyDescent="0.25">
      <c r="B6926">
        <v>2012</v>
      </c>
      <c r="C6926">
        <v>1</v>
      </c>
      <c r="D6926">
        <v>5</v>
      </c>
      <c r="E6926" t="s">
        <v>162</v>
      </c>
      <c r="F6926">
        <v>8</v>
      </c>
    </row>
    <row r="6927" spans="2:6" x14ac:dyDescent="0.25">
      <c r="B6927">
        <v>2012</v>
      </c>
      <c r="C6927">
        <v>1</v>
      </c>
      <c r="D6927">
        <v>4</v>
      </c>
      <c r="E6927" t="s">
        <v>142</v>
      </c>
      <c r="F6927">
        <v>7.85</v>
      </c>
    </row>
    <row r="6928" spans="2:6" x14ac:dyDescent="0.25">
      <c r="B6928">
        <v>2012</v>
      </c>
      <c r="C6928">
        <v>19</v>
      </c>
      <c r="D6928">
        <v>5</v>
      </c>
      <c r="E6928" t="s">
        <v>180</v>
      </c>
      <c r="F6928">
        <v>7.79</v>
      </c>
    </row>
    <row r="6929" spans="2:6" x14ac:dyDescent="0.25">
      <c r="B6929">
        <v>2012</v>
      </c>
      <c r="C6929">
        <v>21</v>
      </c>
      <c r="D6929">
        <v>7</v>
      </c>
      <c r="E6929" t="s">
        <v>262</v>
      </c>
      <c r="F6929">
        <v>7.6</v>
      </c>
    </row>
    <row r="6930" spans="2:6" x14ac:dyDescent="0.25">
      <c r="B6930">
        <v>2012</v>
      </c>
      <c r="C6930">
        <v>12</v>
      </c>
      <c r="D6930">
        <v>7</v>
      </c>
      <c r="E6930" t="s">
        <v>272</v>
      </c>
      <c r="F6930">
        <v>7.57</v>
      </c>
    </row>
    <row r="6931" spans="2:6" x14ac:dyDescent="0.25">
      <c r="B6931">
        <v>2012</v>
      </c>
      <c r="C6931">
        <v>16</v>
      </c>
      <c r="D6931">
        <v>4</v>
      </c>
      <c r="E6931" t="s">
        <v>158</v>
      </c>
      <c r="F6931">
        <v>7.56</v>
      </c>
    </row>
    <row r="6932" spans="2:6" x14ac:dyDescent="0.25">
      <c r="B6932">
        <v>2012</v>
      </c>
      <c r="C6932">
        <v>14</v>
      </c>
      <c r="D6932">
        <v>5</v>
      </c>
      <c r="E6932" t="s">
        <v>175</v>
      </c>
      <c r="F6932">
        <v>7.55</v>
      </c>
    </row>
    <row r="6933" spans="2:6" x14ac:dyDescent="0.25">
      <c r="B6933">
        <v>2012</v>
      </c>
      <c r="C6933">
        <v>12</v>
      </c>
      <c r="D6933">
        <v>4</v>
      </c>
      <c r="E6933" t="s">
        <v>154</v>
      </c>
      <c r="F6933">
        <v>7.52</v>
      </c>
    </row>
    <row r="6934" spans="2:6" x14ac:dyDescent="0.25">
      <c r="B6934">
        <v>2012</v>
      </c>
      <c r="C6934">
        <v>22</v>
      </c>
      <c r="D6934">
        <v>5</v>
      </c>
      <c r="E6934" t="s">
        <v>164</v>
      </c>
      <c r="F6934">
        <v>7.51</v>
      </c>
    </row>
    <row r="6935" spans="2:6" x14ac:dyDescent="0.25">
      <c r="B6935">
        <v>2012</v>
      </c>
      <c r="C6935">
        <v>1</v>
      </c>
      <c r="D6935">
        <v>7</v>
      </c>
      <c r="E6935" t="s">
        <v>261</v>
      </c>
      <c r="F6935">
        <v>7.5</v>
      </c>
    </row>
    <row r="6936" spans="2:6" x14ac:dyDescent="0.25">
      <c r="B6936">
        <v>2012</v>
      </c>
      <c r="C6936">
        <v>21</v>
      </c>
      <c r="D6936">
        <v>5</v>
      </c>
      <c r="E6936" t="s">
        <v>163</v>
      </c>
      <c r="F6936">
        <v>7.46</v>
      </c>
    </row>
    <row r="6937" spans="2:6" x14ac:dyDescent="0.25">
      <c r="B6937">
        <v>2012</v>
      </c>
      <c r="C6937">
        <v>15</v>
      </c>
      <c r="D6937">
        <v>5</v>
      </c>
      <c r="E6937" t="s">
        <v>176</v>
      </c>
      <c r="F6937">
        <v>7.34</v>
      </c>
    </row>
    <row r="6938" spans="2:6" x14ac:dyDescent="0.25">
      <c r="B6938">
        <v>2012</v>
      </c>
      <c r="C6938">
        <v>16</v>
      </c>
      <c r="D6938">
        <v>7</v>
      </c>
      <c r="E6938" t="s">
        <v>276</v>
      </c>
      <c r="F6938">
        <v>7.34</v>
      </c>
    </row>
    <row r="6939" spans="2:6" x14ac:dyDescent="0.25">
      <c r="B6939">
        <v>2012</v>
      </c>
      <c r="C6939">
        <v>18</v>
      </c>
      <c r="D6939">
        <v>4</v>
      </c>
      <c r="E6939" t="s">
        <v>160</v>
      </c>
      <c r="F6939">
        <v>7.33</v>
      </c>
    </row>
    <row r="6940" spans="2:6" x14ac:dyDescent="0.25">
      <c r="B6940">
        <v>2012</v>
      </c>
      <c r="C6940">
        <v>8</v>
      </c>
      <c r="D6940">
        <v>5</v>
      </c>
      <c r="E6940" t="s">
        <v>169</v>
      </c>
      <c r="F6940">
        <v>7.3</v>
      </c>
    </row>
    <row r="6941" spans="2:6" x14ac:dyDescent="0.25">
      <c r="B6941">
        <v>2012</v>
      </c>
      <c r="C6941">
        <v>15</v>
      </c>
      <c r="D6941">
        <v>7</v>
      </c>
      <c r="E6941" t="s">
        <v>275</v>
      </c>
      <c r="F6941">
        <v>7.3</v>
      </c>
    </row>
    <row r="6942" spans="2:6" x14ac:dyDescent="0.25">
      <c r="B6942">
        <v>2012</v>
      </c>
      <c r="C6942">
        <v>9</v>
      </c>
      <c r="D6942">
        <v>5</v>
      </c>
      <c r="E6942" t="s">
        <v>170</v>
      </c>
      <c r="F6942">
        <v>7.29</v>
      </c>
    </row>
    <row r="6943" spans="2:6" x14ac:dyDescent="0.25">
      <c r="B6943">
        <v>2012</v>
      </c>
      <c r="C6943">
        <v>18</v>
      </c>
      <c r="D6943">
        <v>5</v>
      </c>
      <c r="E6943" t="s">
        <v>179</v>
      </c>
      <c r="F6943">
        <v>7.28</v>
      </c>
    </row>
    <row r="6944" spans="2:6" x14ac:dyDescent="0.25">
      <c r="B6944">
        <v>2012</v>
      </c>
      <c r="C6944">
        <v>12</v>
      </c>
      <c r="D6944">
        <v>9</v>
      </c>
      <c r="E6944" t="s">
        <v>233</v>
      </c>
      <c r="F6944">
        <v>7.28</v>
      </c>
    </row>
    <row r="6945" spans="2:6" x14ac:dyDescent="0.25">
      <c r="B6945">
        <v>2012</v>
      </c>
      <c r="C6945">
        <v>13</v>
      </c>
      <c r="D6945">
        <v>5</v>
      </c>
      <c r="E6945" t="s">
        <v>174</v>
      </c>
      <c r="F6945">
        <v>7.21</v>
      </c>
    </row>
    <row r="6946" spans="2:6" x14ac:dyDescent="0.25">
      <c r="B6946">
        <v>2012</v>
      </c>
      <c r="C6946">
        <v>17</v>
      </c>
      <c r="D6946">
        <v>7</v>
      </c>
      <c r="E6946" t="s">
        <v>277</v>
      </c>
      <c r="F6946">
        <v>7.2</v>
      </c>
    </row>
    <row r="6947" spans="2:6" x14ac:dyDescent="0.25">
      <c r="B6947">
        <v>2012</v>
      </c>
      <c r="C6947">
        <v>18</v>
      </c>
      <c r="D6947">
        <v>9</v>
      </c>
      <c r="E6947" t="s">
        <v>239</v>
      </c>
      <c r="F6947">
        <v>7.19</v>
      </c>
    </row>
    <row r="6948" spans="2:6" x14ac:dyDescent="0.25">
      <c r="B6948">
        <v>2012</v>
      </c>
      <c r="C6948">
        <v>18</v>
      </c>
      <c r="D6948">
        <v>7</v>
      </c>
      <c r="E6948" t="s">
        <v>278</v>
      </c>
      <c r="F6948">
        <v>7.18</v>
      </c>
    </row>
    <row r="6949" spans="2:6" x14ac:dyDescent="0.25">
      <c r="B6949">
        <v>2012</v>
      </c>
      <c r="C6949">
        <v>15</v>
      </c>
      <c r="D6949">
        <v>9</v>
      </c>
      <c r="E6949" t="s">
        <v>236</v>
      </c>
      <c r="F6949">
        <v>7.17</v>
      </c>
    </row>
    <row r="6950" spans="2:6" x14ac:dyDescent="0.25">
      <c r="B6950">
        <v>2012</v>
      </c>
      <c r="C6950">
        <v>15</v>
      </c>
      <c r="D6950">
        <v>1</v>
      </c>
      <c r="E6950" t="s">
        <v>114</v>
      </c>
      <c r="F6950">
        <v>7.12</v>
      </c>
    </row>
    <row r="6951" spans="2:6" x14ac:dyDescent="0.25">
      <c r="B6951">
        <v>2012</v>
      </c>
      <c r="C6951">
        <v>12</v>
      </c>
      <c r="D6951">
        <v>5</v>
      </c>
      <c r="E6951" t="s">
        <v>173</v>
      </c>
      <c r="F6951">
        <v>7.08</v>
      </c>
    </row>
    <row r="6952" spans="2:6" x14ac:dyDescent="0.25">
      <c r="B6952">
        <v>2012</v>
      </c>
      <c r="C6952">
        <v>16</v>
      </c>
      <c r="D6952">
        <v>1</v>
      </c>
      <c r="E6952" t="s">
        <v>115</v>
      </c>
      <c r="F6952">
        <v>7.06</v>
      </c>
    </row>
    <row r="6953" spans="2:6" x14ac:dyDescent="0.25">
      <c r="B6953">
        <v>2012</v>
      </c>
      <c r="C6953">
        <v>18</v>
      </c>
      <c r="D6953">
        <v>0</v>
      </c>
      <c r="E6953" t="s">
        <v>95</v>
      </c>
      <c r="F6953">
        <v>6.99</v>
      </c>
    </row>
    <row r="6954" spans="2:6" x14ac:dyDescent="0.25">
      <c r="B6954">
        <v>2012</v>
      </c>
      <c r="C6954">
        <v>16</v>
      </c>
      <c r="D6954">
        <v>9</v>
      </c>
      <c r="E6954" t="s">
        <v>237</v>
      </c>
      <c r="F6954">
        <v>6.99</v>
      </c>
    </row>
    <row r="6955" spans="2:6" x14ac:dyDescent="0.25">
      <c r="B6955">
        <v>2012</v>
      </c>
      <c r="C6955">
        <v>17</v>
      </c>
      <c r="D6955">
        <v>4</v>
      </c>
      <c r="E6955" t="s">
        <v>159</v>
      </c>
      <c r="F6955">
        <v>6.95</v>
      </c>
    </row>
    <row r="6956" spans="2:6" x14ac:dyDescent="0.25">
      <c r="B6956">
        <v>2012</v>
      </c>
      <c r="C6956">
        <v>15</v>
      </c>
      <c r="D6956">
        <v>0</v>
      </c>
      <c r="E6956" t="s">
        <v>87</v>
      </c>
      <c r="F6956">
        <v>6.94</v>
      </c>
    </row>
    <row r="6957" spans="2:6" x14ac:dyDescent="0.25">
      <c r="B6957">
        <v>2012</v>
      </c>
      <c r="C6957">
        <v>21</v>
      </c>
      <c r="D6957">
        <v>9</v>
      </c>
      <c r="E6957" t="s">
        <v>222</v>
      </c>
      <c r="F6957">
        <v>6.93</v>
      </c>
    </row>
    <row r="6958" spans="2:6" x14ac:dyDescent="0.25">
      <c r="B6958">
        <v>2012</v>
      </c>
      <c r="C6958">
        <v>17</v>
      </c>
      <c r="D6958">
        <v>1</v>
      </c>
      <c r="E6958" t="s">
        <v>116</v>
      </c>
      <c r="F6958">
        <v>6.76</v>
      </c>
    </row>
    <row r="6959" spans="2:6" x14ac:dyDescent="0.25">
      <c r="B6959">
        <v>2012</v>
      </c>
      <c r="C6959">
        <v>9</v>
      </c>
      <c r="D6959">
        <v>7</v>
      </c>
      <c r="E6959" t="s">
        <v>269</v>
      </c>
      <c r="F6959">
        <v>6.76</v>
      </c>
    </row>
    <row r="6960" spans="2:6" x14ac:dyDescent="0.25">
      <c r="B6960">
        <v>2012</v>
      </c>
      <c r="C6960">
        <v>17</v>
      </c>
      <c r="D6960">
        <v>9</v>
      </c>
      <c r="E6960" t="s">
        <v>238</v>
      </c>
      <c r="F6960">
        <v>6.75</v>
      </c>
    </row>
    <row r="6961" spans="2:6" x14ac:dyDescent="0.25">
      <c r="B6961">
        <v>2012</v>
      </c>
      <c r="C6961">
        <v>19</v>
      </c>
      <c r="D6961">
        <v>9</v>
      </c>
      <c r="E6961" t="s">
        <v>240</v>
      </c>
      <c r="F6961">
        <v>6.73</v>
      </c>
    </row>
    <row r="6962" spans="2:6" x14ac:dyDescent="0.25">
      <c r="B6962">
        <v>2012</v>
      </c>
      <c r="C6962">
        <v>9</v>
      </c>
      <c r="D6962">
        <v>9</v>
      </c>
      <c r="E6962" t="s">
        <v>230</v>
      </c>
      <c r="F6962">
        <v>6.68</v>
      </c>
    </row>
    <row r="6963" spans="2:6" x14ac:dyDescent="0.25">
      <c r="B6963">
        <v>2012</v>
      </c>
      <c r="C6963">
        <v>15</v>
      </c>
      <c r="D6963">
        <v>4</v>
      </c>
      <c r="E6963" t="s">
        <v>157</v>
      </c>
      <c r="F6963">
        <v>6.63</v>
      </c>
    </row>
    <row r="6964" spans="2:6" x14ac:dyDescent="0.25">
      <c r="B6964">
        <v>2012</v>
      </c>
      <c r="C6964">
        <v>18</v>
      </c>
      <c r="D6964">
        <v>1</v>
      </c>
      <c r="E6964" t="s">
        <v>117</v>
      </c>
      <c r="F6964">
        <v>6.62</v>
      </c>
    </row>
    <row r="6965" spans="2:6" x14ac:dyDescent="0.25">
      <c r="B6965">
        <v>2012</v>
      </c>
      <c r="C6965">
        <v>16</v>
      </c>
      <c r="D6965">
        <v>5</v>
      </c>
      <c r="E6965" t="s">
        <v>177</v>
      </c>
      <c r="F6965">
        <v>6.59</v>
      </c>
    </row>
    <row r="6966" spans="2:6" x14ac:dyDescent="0.25">
      <c r="B6966">
        <v>2012</v>
      </c>
      <c r="C6966">
        <v>14</v>
      </c>
      <c r="D6966">
        <v>9</v>
      </c>
      <c r="E6966" t="s">
        <v>235</v>
      </c>
      <c r="F6966">
        <v>6.56</v>
      </c>
    </row>
    <row r="6967" spans="2:6" x14ac:dyDescent="0.25">
      <c r="B6967">
        <v>2012</v>
      </c>
      <c r="C6967">
        <v>13</v>
      </c>
      <c r="D6967">
        <v>0</v>
      </c>
      <c r="E6967" t="s">
        <v>82</v>
      </c>
      <c r="F6967">
        <v>6.55</v>
      </c>
    </row>
    <row r="6968" spans="2:6" x14ac:dyDescent="0.25">
      <c r="B6968">
        <v>2012</v>
      </c>
      <c r="C6968">
        <v>8</v>
      </c>
      <c r="D6968">
        <v>0</v>
      </c>
      <c r="E6968" t="s">
        <v>70</v>
      </c>
      <c r="F6968">
        <v>6.53</v>
      </c>
    </row>
    <row r="6969" spans="2:6" x14ac:dyDescent="0.25">
      <c r="B6969">
        <v>2012</v>
      </c>
      <c r="C6969">
        <v>12</v>
      </c>
      <c r="D6969">
        <v>0</v>
      </c>
      <c r="E6969" t="s">
        <v>79</v>
      </c>
      <c r="F6969">
        <v>6.53</v>
      </c>
    </row>
    <row r="6970" spans="2:6" x14ac:dyDescent="0.25">
      <c r="B6970">
        <v>2012</v>
      </c>
      <c r="C6970">
        <v>14</v>
      </c>
      <c r="D6970">
        <v>7</v>
      </c>
      <c r="E6970" t="s">
        <v>274</v>
      </c>
      <c r="F6970">
        <v>6.53</v>
      </c>
    </row>
    <row r="6971" spans="2:6" x14ac:dyDescent="0.25">
      <c r="B6971">
        <v>2012</v>
      </c>
      <c r="C6971">
        <v>21</v>
      </c>
      <c r="D6971">
        <v>1</v>
      </c>
      <c r="E6971" t="s">
        <v>100</v>
      </c>
      <c r="F6971">
        <v>6.52</v>
      </c>
    </row>
    <row r="6972" spans="2:6" x14ac:dyDescent="0.25">
      <c r="B6972">
        <v>2012</v>
      </c>
      <c r="C6972">
        <v>13</v>
      </c>
      <c r="D6972">
        <v>7</v>
      </c>
      <c r="E6972" t="s">
        <v>273</v>
      </c>
      <c r="F6972">
        <v>6.52</v>
      </c>
    </row>
    <row r="6973" spans="2:6" x14ac:dyDescent="0.25">
      <c r="B6973">
        <v>2012</v>
      </c>
      <c r="C6973">
        <v>16</v>
      </c>
      <c r="D6973">
        <v>0</v>
      </c>
      <c r="E6973" t="s">
        <v>88</v>
      </c>
      <c r="F6973">
        <v>6.5</v>
      </c>
    </row>
    <row r="6974" spans="2:6" x14ac:dyDescent="0.25">
      <c r="B6974">
        <v>2012</v>
      </c>
      <c r="C6974">
        <v>12</v>
      </c>
      <c r="D6974">
        <v>1</v>
      </c>
      <c r="E6974" t="s">
        <v>111</v>
      </c>
      <c r="F6974">
        <v>6.49</v>
      </c>
    </row>
    <row r="6975" spans="2:6" x14ac:dyDescent="0.25">
      <c r="B6975">
        <v>2012</v>
      </c>
      <c r="C6975">
        <v>13</v>
      </c>
      <c r="D6975">
        <v>9</v>
      </c>
      <c r="E6975" t="s">
        <v>234</v>
      </c>
      <c r="F6975">
        <v>6.49</v>
      </c>
    </row>
    <row r="6976" spans="2:6" x14ac:dyDescent="0.25">
      <c r="B6976">
        <v>2012</v>
      </c>
      <c r="C6976">
        <v>19</v>
      </c>
      <c r="D6976">
        <v>7</v>
      </c>
      <c r="E6976" t="s">
        <v>279</v>
      </c>
      <c r="F6976">
        <v>6.47</v>
      </c>
    </row>
    <row r="6977" spans="2:6" x14ac:dyDescent="0.25">
      <c r="B6977">
        <v>2012</v>
      </c>
      <c r="C6977">
        <v>14</v>
      </c>
      <c r="D6977">
        <v>0</v>
      </c>
      <c r="E6977" t="s">
        <v>84</v>
      </c>
      <c r="F6977">
        <v>6.45</v>
      </c>
    </row>
    <row r="6978" spans="2:6" x14ac:dyDescent="0.25">
      <c r="B6978">
        <v>2012</v>
      </c>
      <c r="C6978">
        <v>21</v>
      </c>
      <c r="D6978">
        <v>0</v>
      </c>
      <c r="E6978" t="s">
        <v>45</v>
      </c>
      <c r="F6978">
        <v>6.41</v>
      </c>
    </row>
    <row r="6979" spans="2:6" x14ac:dyDescent="0.25">
      <c r="B6979">
        <v>2012</v>
      </c>
      <c r="C6979">
        <v>8</v>
      </c>
      <c r="D6979">
        <v>1</v>
      </c>
      <c r="E6979" t="s">
        <v>107</v>
      </c>
      <c r="F6979">
        <v>6.37</v>
      </c>
    </row>
    <row r="6980" spans="2:6" x14ac:dyDescent="0.25">
      <c r="B6980">
        <v>2012</v>
      </c>
      <c r="C6980">
        <v>9</v>
      </c>
      <c r="D6980">
        <v>1</v>
      </c>
      <c r="E6980" t="s">
        <v>108</v>
      </c>
      <c r="F6980">
        <v>6.36</v>
      </c>
    </row>
    <row r="6981" spans="2:6" x14ac:dyDescent="0.25">
      <c r="B6981">
        <v>2012</v>
      </c>
      <c r="C6981">
        <v>17</v>
      </c>
      <c r="D6981">
        <v>5</v>
      </c>
      <c r="E6981" t="s">
        <v>178</v>
      </c>
      <c r="F6981">
        <v>6.35</v>
      </c>
    </row>
    <row r="6982" spans="2:6" x14ac:dyDescent="0.25">
      <c r="B6982">
        <v>2012</v>
      </c>
      <c r="C6982">
        <v>10</v>
      </c>
      <c r="D6982">
        <v>5</v>
      </c>
      <c r="E6982" t="s">
        <v>171</v>
      </c>
      <c r="F6982">
        <v>6.34</v>
      </c>
    </row>
    <row r="6983" spans="2:6" x14ac:dyDescent="0.25">
      <c r="B6983">
        <v>2012</v>
      </c>
      <c r="C6983">
        <v>13</v>
      </c>
      <c r="D6983">
        <v>4</v>
      </c>
      <c r="E6983" t="s">
        <v>155</v>
      </c>
      <c r="F6983">
        <v>6.3</v>
      </c>
    </row>
    <row r="6984" spans="2:6" x14ac:dyDescent="0.25">
      <c r="B6984">
        <v>2012</v>
      </c>
      <c r="C6984">
        <v>17</v>
      </c>
      <c r="D6984">
        <v>0</v>
      </c>
      <c r="E6984" t="s">
        <v>89</v>
      </c>
      <c r="F6984">
        <v>6.22</v>
      </c>
    </row>
    <row r="6985" spans="2:6" x14ac:dyDescent="0.25">
      <c r="B6985">
        <v>2012</v>
      </c>
      <c r="C6985">
        <v>14</v>
      </c>
      <c r="D6985">
        <v>6</v>
      </c>
      <c r="E6985" t="s">
        <v>197</v>
      </c>
      <c r="F6985">
        <v>6.2</v>
      </c>
    </row>
    <row r="6986" spans="2:6" x14ac:dyDescent="0.25">
      <c r="B6986">
        <v>2012</v>
      </c>
      <c r="C6986">
        <v>14</v>
      </c>
      <c r="D6986">
        <v>1</v>
      </c>
      <c r="E6986" t="s">
        <v>113</v>
      </c>
      <c r="F6986">
        <v>6.15</v>
      </c>
    </row>
    <row r="6987" spans="2:6" x14ac:dyDescent="0.25">
      <c r="B6987">
        <v>2012</v>
      </c>
      <c r="C6987">
        <v>13</v>
      </c>
      <c r="D6987">
        <v>1</v>
      </c>
      <c r="E6987" t="s">
        <v>112</v>
      </c>
      <c r="F6987">
        <v>6.12</v>
      </c>
    </row>
    <row r="6988" spans="2:6" x14ac:dyDescent="0.25">
      <c r="B6988">
        <v>2012</v>
      </c>
      <c r="C6988">
        <v>9</v>
      </c>
      <c r="D6988">
        <v>0</v>
      </c>
      <c r="E6988" t="s">
        <v>73</v>
      </c>
      <c r="F6988">
        <v>6.1</v>
      </c>
    </row>
    <row r="6989" spans="2:6" x14ac:dyDescent="0.25">
      <c r="B6989">
        <v>2012</v>
      </c>
      <c r="C6989">
        <v>14</v>
      </c>
      <c r="D6989">
        <v>4</v>
      </c>
      <c r="E6989" t="s">
        <v>156</v>
      </c>
      <c r="F6989">
        <v>6.09</v>
      </c>
    </row>
    <row r="6990" spans="2:6" x14ac:dyDescent="0.25">
      <c r="B6990">
        <v>2012</v>
      </c>
      <c r="C6990">
        <v>22</v>
      </c>
      <c r="D6990">
        <v>7</v>
      </c>
      <c r="E6990" t="s">
        <v>263</v>
      </c>
      <c r="F6990">
        <v>6.07</v>
      </c>
    </row>
    <row r="6991" spans="2:6" x14ac:dyDescent="0.25">
      <c r="B6991">
        <v>2012</v>
      </c>
      <c r="C6991">
        <v>7</v>
      </c>
      <c r="D6991">
        <v>5</v>
      </c>
      <c r="E6991" t="s">
        <v>168</v>
      </c>
      <c r="F6991">
        <v>6.03</v>
      </c>
    </row>
    <row r="6992" spans="2:6" x14ac:dyDescent="0.25">
      <c r="B6992">
        <v>2012</v>
      </c>
      <c r="C6992">
        <v>13</v>
      </c>
      <c r="D6992">
        <v>6</v>
      </c>
      <c r="E6992" t="s">
        <v>196</v>
      </c>
      <c r="F6992">
        <v>5.98</v>
      </c>
    </row>
    <row r="6993" spans="2:6" x14ac:dyDescent="0.25">
      <c r="B6993">
        <v>2012</v>
      </c>
      <c r="C6993">
        <v>22</v>
      </c>
      <c r="D6993">
        <v>9</v>
      </c>
      <c r="E6993" t="s">
        <v>224</v>
      </c>
      <c r="F6993">
        <v>5.98</v>
      </c>
    </row>
    <row r="6994" spans="2:6" x14ac:dyDescent="0.25">
      <c r="B6994">
        <v>2012</v>
      </c>
      <c r="C6994">
        <v>19</v>
      </c>
      <c r="D6994">
        <v>0</v>
      </c>
      <c r="E6994" t="s">
        <v>96</v>
      </c>
      <c r="F6994">
        <v>5.91</v>
      </c>
    </row>
    <row r="6995" spans="2:6" x14ac:dyDescent="0.25">
      <c r="B6995">
        <v>2012</v>
      </c>
      <c r="C6995">
        <v>22</v>
      </c>
      <c r="D6995">
        <v>4</v>
      </c>
      <c r="E6995" t="s">
        <v>145</v>
      </c>
      <c r="F6995">
        <v>5.91</v>
      </c>
    </row>
    <row r="6996" spans="2:6" x14ac:dyDescent="0.25">
      <c r="B6996">
        <v>2012</v>
      </c>
      <c r="C6996">
        <v>9</v>
      </c>
      <c r="D6996">
        <v>4</v>
      </c>
      <c r="E6996" t="s">
        <v>151</v>
      </c>
      <c r="F6996">
        <v>5.87</v>
      </c>
    </row>
    <row r="6997" spans="2:6" x14ac:dyDescent="0.25">
      <c r="B6997">
        <v>2012</v>
      </c>
      <c r="C6997">
        <v>8</v>
      </c>
      <c r="D6997">
        <v>9</v>
      </c>
      <c r="E6997" t="s">
        <v>229</v>
      </c>
      <c r="F6997">
        <v>5.87</v>
      </c>
    </row>
    <row r="6998" spans="2:6" x14ac:dyDescent="0.25">
      <c r="B6998">
        <v>2012</v>
      </c>
      <c r="C6998">
        <v>19</v>
      </c>
      <c r="D6998">
        <v>4</v>
      </c>
      <c r="E6998" t="s">
        <v>161</v>
      </c>
      <c r="F6998">
        <v>5.77</v>
      </c>
    </row>
    <row r="6999" spans="2:6" x14ac:dyDescent="0.25">
      <c r="B6999">
        <v>2012</v>
      </c>
      <c r="C6999">
        <v>15</v>
      </c>
      <c r="D6999">
        <v>6</v>
      </c>
      <c r="E6999" t="s">
        <v>198</v>
      </c>
      <c r="F6999">
        <v>5.77</v>
      </c>
    </row>
    <row r="7000" spans="2:6" x14ac:dyDescent="0.25">
      <c r="B7000">
        <v>2012</v>
      </c>
      <c r="C7000">
        <v>8</v>
      </c>
      <c r="D7000">
        <v>7</v>
      </c>
      <c r="E7000" t="s">
        <v>268</v>
      </c>
      <c r="F7000">
        <v>5.77</v>
      </c>
    </row>
    <row r="7001" spans="2:6" x14ac:dyDescent="0.25">
      <c r="B7001">
        <v>2012</v>
      </c>
      <c r="C7001">
        <v>19</v>
      </c>
      <c r="D7001">
        <v>1</v>
      </c>
      <c r="E7001" t="s">
        <v>118</v>
      </c>
      <c r="F7001">
        <v>5.66</v>
      </c>
    </row>
    <row r="7002" spans="2:6" x14ac:dyDescent="0.25">
      <c r="B7002">
        <v>2012</v>
      </c>
      <c r="C7002">
        <v>9</v>
      </c>
      <c r="D7002">
        <v>6</v>
      </c>
      <c r="E7002" t="s">
        <v>192</v>
      </c>
      <c r="F7002">
        <v>5.64</v>
      </c>
    </row>
    <row r="7003" spans="2:6" x14ac:dyDescent="0.25">
      <c r="B7003">
        <v>2012</v>
      </c>
      <c r="C7003">
        <v>8</v>
      </c>
      <c r="D7003">
        <v>4</v>
      </c>
      <c r="E7003" t="s">
        <v>150</v>
      </c>
      <c r="F7003">
        <v>5.58</v>
      </c>
    </row>
    <row r="7004" spans="2:6" x14ac:dyDescent="0.25">
      <c r="B7004">
        <v>2012</v>
      </c>
      <c r="C7004">
        <v>22</v>
      </c>
      <c r="D7004">
        <v>6</v>
      </c>
      <c r="E7004" t="s">
        <v>185</v>
      </c>
      <c r="F7004">
        <v>5.55</v>
      </c>
    </row>
    <row r="7005" spans="2:6" x14ac:dyDescent="0.25">
      <c r="B7005">
        <v>2012</v>
      </c>
      <c r="C7005">
        <v>12</v>
      </c>
      <c r="D7005">
        <v>6</v>
      </c>
      <c r="E7005" t="s">
        <v>195</v>
      </c>
      <c r="F7005">
        <v>5.52</v>
      </c>
    </row>
    <row r="7006" spans="2:6" x14ac:dyDescent="0.25">
      <c r="B7006">
        <v>2012</v>
      </c>
      <c r="C7006">
        <v>11</v>
      </c>
      <c r="D7006">
        <v>0</v>
      </c>
      <c r="E7006" t="s">
        <v>77</v>
      </c>
      <c r="F7006">
        <v>5.47</v>
      </c>
    </row>
    <row r="7007" spans="2:6" x14ac:dyDescent="0.25">
      <c r="B7007">
        <v>2012</v>
      </c>
      <c r="C7007">
        <v>18</v>
      </c>
      <c r="D7007">
        <v>6</v>
      </c>
      <c r="E7007" t="s">
        <v>201</v>
      </c>
      <c r="F7007">
        <v>5.43</v>
      </c>
    </row>
    <row r="7008" spans="2:6" x14ac:dyDescent="0.25">
      <c r="B7008">
        <v>2012</v>
      </c>
      <c r="C7008">
        <v>8</v>
      </c>
      <c r="D7008">
        <v>6</v>
      </c>
      <c r="E7008" t="s">
        <v>191</v>
      </c>
      <c r="F7008">
        <v>5.38</v>
      </c>
    </row>
    <row r="7009" spans="2:6" x14ac:dyDescent="0.25">
      <c r="B7009">
        <v>2012</v>
      </c>
      <c r="C7009">
        <v>21</v>
      </c>
      <c r="D7009">
        <v>6</v>
      </c>
      <c r="E7009" t="s">
        <v>183</v>
      </c>
      <c r="F7009">
        <v>5.34</v>
      </c>
    </row>
    <row r="7010" spans="2:6" x14ac:dyDescent="0.25">
      <c r="B7010">
        <v>2012</v>
      </c>
      <c r="C7010">
        <v>7</v>
      </c>
      <c r="D7010">
        <v>0</v>
      </c>
      <c r="E7010" t="s">
        <v>68</v>
      </c>
      <c r="F7010">
        <v>5.28</v>
      </c>
    </row>
    <row r="7011" spans="2:6" x14ac:dyDescent="0.25">
      <c r="B7011">
        <v>2012</v>
      </c>
      <c r="C7011">
        <v>11</v>
      </c>
      <c r="D7011">
        <v>5</v>
      </c>
      <c r="E7011" t="s">
        <v>172</v>
      </c>
      <c r="F7011">
        <v>5.24</v>
      </c>
    </row>
    <row r="7012" spans="2:6" x14ac:dyDescent="0.25">
      <c r="B7012">
        <v>2012</v>
      </c>
      <c r="C7012">
        <v>7</v>
      </c>
      <c r="D7012">
        <v>4</v>
      </c>
      <c r="E7012" t="s">
        <v>149</v>
      </c>
      <c r="F7012">
        <v>5.2</v>
      </c>
    </row>
    <row r="7013" spans="2:6" x14ac:dyDescent="0.25">
      <c r="B7013">
        <v>2012</v>
      </c>
      <c r="C7013">
        <v>7</v>
      </c>
      <c r="D7013">
        <v>1</v>
      </c>
      <c r="E7013" t="s">
        <v>106</v>
      </c>
      <c r="F7013">
        <v>5.19</v>
      </c>
    </row>
    <row r="7014" spans="2:6" x14ac:dyDescent="0.25">
      <c r="B7014">
        <v>2012</v>
      </c>
      <c r="C7014">
        <v>22</v>
      </c>
      <c r="D7014">
        <v>1</v>
      </c>
      <c r="E7014" t="s">
        <v>102</v>
      </c>
      <c r="F7014">
        <v>5.09</v>
      </c>
    </row>
    <row r="7015" spans="2:6" x14ac:dyDescent="0.25">
      <c r="B7015">
        <v>2012</v>
      </c>
      <c r="C7015">
        <v>16</v>
      </c>
      <c r="D7015">
        <v>6</v>
      </c>
      <c r="E7015" t="s">
        <v>199</v>
      </c>
      <c r="F7015">
        <v>5.09</v>
      </c>
    </row>
    <row r="7016" spans="2:6" x14ac:dyDescent="0.25">
      <c r="B7016">
        <v>2012</v>
      </c>
      <c r="C7016">
        <v>17</v>
      </c>
      <c r="D7016">
        <v>6</v>
      </c>
      <c r="E7016" t="s">
        <v>200</v>
      </c>
      <c r="F7016">
        <v>5.08</v>
      </c>
    </row>
    <row r="7017" spans="2:6" x14ac:dyDescent="0.25">
      <c r="B7017">
        <v>2012</v>
      </c>
      <c r="C7017">
        <v>22</v>
      </c>
      <c r="D7017">
        <v>0</v>
      </c>
      <c r="E7017" t="s">
        <v>56</v>
      </c>
      <c r="F7017">
        <v>4.96</v>
      </c>
    </row>
    <row r="7018" spans="2:6" x14ac:dyDescent="0.25">
      <c r="B7018">
        <v>2012</v>
      </c>
      <c r="C7018">
        <v>1</v>
      </c>
      <c r="D7018">
        <v>6</v>
      </c>
      <c r="E7018" t="s">
        <v>181</v>
      </c>
      <c r="F7018">
        <v>4.93</v>
      </c>
    </row>
    <row r="7019" spans="2:6" x14ac:dyDescent="0.25">
      <c r="B7019">
        <v>2012</v>
      </c>
      <c r="C7019">
        <v>7</v>
      </c>
      <c r="D7019">
        <v>9</v>
      </c>
      <c r="E7019" t="s">
        <v>228</v>
      </c>
      <c r="F7019">
        <v>4.67</v>
      </c>
    </row>
    <row r="7020" spans="2:6" x14ac:dyDescent="0.25">
      <c r="B7020">
        <v>2012</v>
      </c>
      <c r="C7020">
        <v>19</v>
      </c>
      <c r="D7020">
        <v>6</v>
      </c>
      <c r="E7020" t="s">
        <v>202</v>
      </c>
      <c r="F7020">
        <v>4.58</v>
      </c>
    </row>
    <row r="7021" spans="2:6" x14ac:dyDescent="0.25">
      <c r="B7021">
        <v>2012</v>
      </c>
      <c r="C7021">
        <v>7</v>
      </c>
      <c r="D7021">
        <v>7</v>
      </c>
      <c r="E7021" t="s">
        <v>267</v>
      </c>
      <c r="F7021">
        <v>4.54</v>
      </c>
    </row>
    <row r="7022" spans="2:6" x14ac:dyDescent="0.25">
      <c r="B7022">
        <v>2012</v>
      </c>
      <c r="C7022">
        <v>7</v>
      </c>
      <c r="D7022">
        <v>6</v>
      </c>
      <c r="E7022" t="s">
        <v>190</v>
      </c>
      <c r="F7022">
        <v>4.26</v>
      </c>
    </row>
    <row r="7023" spans="2:6" x14ac:dyDescent="0.25">
      <c r="B7023">
        <v>2012</v>
      </c>
      <c r="C7023">
        <v>6</v>
      </c>
      <c r="D7023">
        <v>5</v>
      </c>
      <c r="E7023" t="s">
        <v>167</v>
      </c>
      <c r="F7023">
        <v>4.08</v>
      </c>
    </row>
    <row r="7024" spans="2:6" x14ac:dyDescent="0.25">
      <c r="B7024">
        <v>2012</v>
      </c>
      <c r="C7024">
        <v>6</v>
      </c>
      <c r="D7024">
        <v>0</v>
      </c>
      <c r="E7024" t="s">
        <v>65</v>
      </c>
      <c r="F7024">
        <v>3.63</v>
      </c>
    </row>
    <row r="7025" spans="2:6" x14ac:dyDescent="0.25">
      <c r="B7025">
        <v>2012</v>
      </c>
      <c r="C7025">
        <v>6</v>
      </c>
      <c r="D7025">
        <v>4</v>
      </c>
      <c r="E7025" t="s">
        <v>148</v>
      </c>
      <c r="F7025">
        <v>3.63</v>
      </c>
    </row>
    <row r="7026" spans="2:6" x14ac:dyDescent="0.25">
      <c r="B7026">
        <v>2012</v>
      </c>
      <c r="C7026">
        <v>10</v>
      </c>
      <c r="D7026">
        <v>4</v>
      </c>
      <c r="E7026" t="s">
        <v>152</v>
      </c>
      <c r="F7026">
        <v>3.58</v>
      </c>
    </row>
    <row r="7027" spans="2:6" x14ac:dyDescent="0.25">
      <c r="B7027">
        <v>2012</v>
      </c>
      <c r="C7027">
        <v>6</v>
      </c>
      <c r="D7027">
        <v>7</v>
      </c>
      <c r="E7027" t="s">
        <v>266</v>
      </c>
      <c r="F7027">
        <v>3.51</v>
      </c>
    </row>
    <row r="7028" spans="2:6" x14ac:dyDescent="0.25">
      <c r="B7028">
        <v>2012</v>
      </c>
      <c r="C7028">
        <v>6</v>
      </c>
      <c r="D7028">
        <v>9</v>
      </c>
      <c r="E7028" t="s">
        <v>227</v>
      </c>
      <c r="F7028">
        <v>3.46</v>
      </c>
    </row>
    <row r="7029" spans="2:6" x14ac:dyDescent="0.25">
      <c r="B7029">
        <v>2012</v>
      </c>
      <c r="C7029">
        <v>6</v>
      </c>
      <c r="D7029">
        <v>1</v>
      </c>
      <c r="E7029" t="s">
        <v>105</v>
      </c>
      <c r="F7029">
        <v>3.32</v>
      </c>
    </row>
    <row r="7030" spans="2:6" x14ac:dyDescent="0.25">
      <c r="B7030">
        <v>2012</v>
      </c>
      <c r="C7030">
        <v>11</v>
      </c>
      <c r="D7030">
        <v>1</v>
      </c>
      <c r="E7030" t="s">
        <v>110</v>
      </c>
      <c r="F7030">
        <v>3.29</v>
      </c>
    </row>
    <row r="7031" spans="2:6" x14ac:dyDescent="0.25">
      <c r="B7031">
        <v>2012</v>
      </c>
      <c r="C7031">
        <v>6</v>
      </c>
      <c r="D7031">
        <v>6</v>
      </c>
      <c r="E7031" t="s">
        <v>189</v>
      </c>
      <c r="F7031">
        <v>3.24</v>
      </c>
    </row>
    <row r="7032" spans="2:6" x14ac:dyDescent="0.25">
      <c r="B7032">
        <v>2012</v>
      </c>
      <c r="C7032">
        <v>11</v>
      </c>
      <c r="D7032">
        <v>6</v>
      </c>
      <c r="E7032" t="s">
        <v>194</v>
      </c>
      <c r="F7032">
        <v>3.16</v>
      </c>
    </row>
    <row r="7033" spans="2:6" x14ac:dyDescent="0.25">
      <c r="B7033">
        <v>2012</v>
      </c>
      <c r="C7033">
        <v>11</v>
      </c>
      <c r="D7033">
        <v>7</v>
      </c>
      <c r="E7033" t="s">
        <v>271</v>
      </c>
      <c r="F7033">
        <v>3</v>
      </c>
    </row>
    <row r="7034" spans="2:6" x14ac:dyDescent="0.25">
      <c r="B7034">
        <v>2012</v>
      </c>
      <c r="C7034">
        <v>11</v>
      </c>
      <c r="D7034">
        <v>4</v>
      </c>
      <c r="E7034" t="s">
        <v>153</v>
      </c>
      <c r="F7034">
        <v>2.84</v>
      </c>
    </row>
    <row r="7035" spans="2:6" x14ac:dyDescent="0.25">
      <c r="B7035">
        <v>2012</v>
      </c>
      <c r="C7035">
        <v>3</v>
      </c>
      <c r="D7035">
        <v>5</v>
      </c>
      <c r="E7035" t="s">
        <v>165</v>
      </c>
      <c r="F7035">
        <v>2.42</v>
      </c>
    </row>
    <row r="7036" spans="2:6" x14ac:dyDescent="0.25">
      <c r="B7036">
        <v>2012</v>
      </c>
      <c r="C7036">
        <v>11</v>
      </c>
      <c r="D7036">
        <v>9</v>
      </c>
      <c r="E7036" t="s">
        <v>232</v>
      </c>
      <c r="F7036">
        <v>2.39</v>
      </c>
    </row>
    <row r="7037" spans="2:6" x14ac:dyDescent="0.25">
      <c r="B7037">
        <v>2012</v>
      </c>
      <c r="C7037">
        <v>8</v>
      </c>
      <c r="D7037">
        <v>8</v>
      </c>
      <c r="E7037" t="s">
        <v>210</v>
      </c>
      <c r="F7037">
        <v>2.11</v>
      </c>
    </row>
    <row r="7038" spans="2:6" x14ac:dyDescent="0.25">
      <c r="B7038">
        <v>2012</v>
      </c>
      <c r="C7038">
        <v>5</v>
      </c>
      <c r="D7038">
        <v>5</v>
      </c>
      <c r="E7038" t="s">
        <v>166</v>
      </c>
      <c r="F7038">
        <v>2.0099999999999998</v>
      </c>
    </row>
    <row r="7039" spans="2:6" x14ac:dyDescent="0.25">
      <c r="B7039">
        <v>2012</v>
      </c>
      <c r="C7039">
        <v>9</v>
      </c>
      <c r="D7039">
        <v>8</v>
      </c>
      <c r="E7039" t="s">
        <v>211</v>
      </c>
      <c r="F7039">
        <v>1.98</v>
      </c>
    </row>
    <row r="7040" spans="2:6" x14ac:dyDescent="0.25">
      <c r="B7040">
        <v>2012</v>
      </c>
      <c r="C7040">
        <v>13</v>
      </c>
      <c r="D7040">
        <v>8</v>
      </c>
      <c r="E7040" t="s">
        <v>215</v>
      </c>
      <c r="F7040">
        <v>1.97</v>
      </c>
    </row>
    <row r="7041" spans="2:6" x14ac:dyDescent="0.25">
      <c r="B7041">
        <v>2012</v>
      </c>
      <c r="C7041">
        <v>5</v>
      </c>
      <c r="D7041">
        <v>8</v>
      </c>
      <c r="E7041" t="s">
        <v>207</v>
      </c>
      <c r="F7041">
        <v>1.63</v>
      </c>
    </row>
    <row r="7042" spans="2:6" x14ac:dyDescent="0.25">
      <c r="B7042">
        <v>2012</v>
      </c>
      <c r="C7042">
        <v>10</v>
      </c>
      <c r="D7042">
        <v>6</v>
      </c>
      <c r="E7042" t="s">
        <v>193</v>
      </c>
      <c r="F7042">
        <v>1.56</v>
      </c>
    </row>
    <row r="7043" spans="2:6" x14ac:dyDescent="0.25">
      <c r="B7043">
        <v>2012</v>
      </c>
      <c r="C7043">
        <v>5</v>
      </c>
      <c r="D7043">
        <v>9</v>
      </c>
      <c r="E7043" t="s">
        <v>226</v>
      </c>
      <c r="F7043">
        <v>1.56</v>
      </c>
    </row>
    <row r="7044" spans="2:6" x14ac:dyDescent="0.25">
      <c r="B7044">
        <v>2012</v>
      </c>
      <c r="C7044">
        <v>19</v>
      </c>
      <c r="D7044">
        <v>8</v>
      </c>
      <c r="E7044" t="s">
        <v>221</v>
      </c>
      <c r="F7044">
        <v>1.52</v>
      </c>
    </row>
    <row r="7045" spans="2:6" x14ac:dyDescent="0.25">
      <c r="B7045">
        <v>2012</v>
      </c>
      <c r="C7045">
        <v>7</v>
      </c>
      <c r="D7045">
        <v>8</v>
      </c>
      <c r="E7045" t="s">
        <v>209</v>
      </c>
      <c r="F7045">
        <v>1.51</v>
      </c>
    </row>
    <row r="7046" spans="2:6" x14ac:dyDescent="0.25">
      <c r="B7046">
        <v>2012</v>
      </c>
      <c r="C7046">
        <v>10</v>
      </c>
      <c r="D7046">
        <v>1</v>
      </c>
      <c r="E7046" t="s">
        <v>109</v>
      </c>
      <c r="F7046">
        <v>1.48</v>
      </c>
    </row>
    <row r="7047" spans="2:6" x14ac:dyDescent="0.25">
      <c r="B7047">
        <v>2012</v>
      </c>
      <c r="C7047">
        <v>5</v>
      </c>
      <c r="D7047">
        <v>4</v>
      </c>
      <c r="E7047" t="s">
        <v>147</v>
      </c>
      <c r="F7047">
        <v>1.47</v>
      </c>
    </row>
    <row r="7048" spans="2:6" x14ac:dyDescent="0.25">
      <c r="B7048">
        <v>2012</v>
      </c>
      <c r="C7048">
        <v>5</v>
      </c>
      <c r="D7048">
        <v>0</v>
      </c>
      <c r="E7048" t="s">
        <v>59</v>
      </c>
      <c r="F7048">
        <v>1.46</v>
      </c>
    </row>
    <row r="7049" spans="2:6" x14ac:dyDescent="0.25">
      <c r="B7049">
        <v>2012</v>
      </c>
      <c r="C7049">
        <v>14</v>
      </c>
      <c r="D7049">
        <v>8</v>
      </c>
      <c r="E7049" t="s">
        <v>216</v>
      </c>
      <c r="F7049">
        <v>1.46</v>
      </c>
    </row>
    <row r="7050" spans="2:6" x14ac:dyDescent="0.25">
      <c r="B7050">
        <v>2012</v>
      </c>
      <c r="C7050">
        <v>12</v>
      </c>
      <c r="D7050">
        <v>8</v>
      </c>
      <c r="E7050" t="s">
        <v>214</v>
      </c>
      <c r="F7050">
        <v>1.44</v>
      </c>
    </row>
    <row r="7051" spans="2:6" x14ac:dyDescent="0.25">
      <c r="B7051">
        <v>2012</v>
      </c>
      <c r="C7051">
        <v>10</v>
      </c>
      <c r="D7051">
        <v>7</v>
      </c>
      <c r="E7051" t="s">
        <v>270</v>
      </c>
      <c r="F7051">
        <v>1.43</v>
      </c>
    </row>
    <row r="7052" spans="2:6" x14ac:dyDescent="0.25">
      <c r="B7052">
        <v>2012</v>
      </c>
      <c r="C7052">
        <v>5</v>
      </c>
      <c r="D7052">
        <v>7</v>
      </c>
      <c r="E7052" t="s">
        <v>265</v>
      </c>
      <c r="F7052">
        <v>1.42</v>
      </c>
    </row>
    <row r="7053" spans="2:6" x14ac:dyDescent="0.25">
      <c r="B7053">
        <v>2012</v>
      </c>
      <c r="C7053">
        <v>5</v>
      </c>
      <c r="D7053">
        <v>6</v>
      </c>
      <c r="E7053" t="s">
        <v>188</v>
      </c>
      <c r="F7053">
        <v>1.36</v>
      </c>
    </row>
    <row r="7054" spans="2:6" x14ac:dyDescent="0.25">
      <c r="B7054">
        <v>2012</v>
      </c>
      <c r="C7054">
        <v>6</v>
      </c>
      <c r="D7054">
        <v>8</v>
      </c>
      <c r="E7054" t="s">
        <v>208</v>
      </c>
      <c r="F7054">
        <v>1.33</v>
      </c>
    </row>
    <row r="7055" spans="2:6" x14ac:dyDescent="0.25">
      <c r="B7055">
        <v>2012</v>
      </c>
      <c r="C7055">
        <v>18</v>
      </c>
      <c r="D7055">
        <v>8</v>
      </c>
      <c r="E7055" t="s">
        <v>220</v>
      </c>
      <c r="F7055">
        <v>1.3</v>
      </c>
    </row>
    <row r="7056" spans="2:6" x14ac:dyDescent="0.25">
      <c r="B7056">
        <v>2012</v>
      </c>
      <c r="C7056">
        <v>3</v>
      </c>
      <c r="D7056">
        <v>7</v>
      </c>
      <c r="E7056" t="s">
        <v>264</v>
      </c>
      <c r="F7056">
        <v>1.25</v>
      </c>
    </row>
    <row r="7057" spans="2:6" x14ac:dyDescent="0.25">
      <c r="B7057">
        <v>2012</v>
      </c>
      <c r="C7057">
        <v>15</v>
      </c>
      <c r="D7057">
        <v>8</v>
      </c>
      <c r="E7057" t="s">
        <v>217</v>
      </c>
      <c r="F7057">
        <v>1.25</v>
      </c>
    </row>
    <row r="7058" spans="2:6" x14ac:dyDescent="0.25">
      <c r="B7058">
        <v>2012</v>
      </c>
      <c r="C7058">
        <v>5</v>
      </c>
      <c r="D7058">
        <v>1</v>
      </c>
      <c r="E7058" t="s">
        <v>104</v>
      </c>
      <c r="F7058">
        <v>1.21</v>
      </c>
    </row>
    <row r="7059" spans="2:6" x14ac:dyDescent="0.25">
      <c r="B7059">
        <v>2012</v>
      </c>
      <c r="C7059">
        <v>3</v>
      </c>
      <c r="D7059">
        <v>0</v>
      </c>
      <c r="E7059" t="s">
        <v>57</v>
      </c>
      <c r="F7059">
        <v>1.19</v>
      </c>
    </row>
    <row r="7060" spans="2:6" x14ac:dyDescent="0.25">
      <c r="B7060">
        <v>2012</v>
      </c>
      <c r="C7060">
        <v>3</v>
      </c>
      <c r="D7060">
        <v>6</v>
      </c>
      <c r="E7060" t="s">
        <v>187</v>
      </c>
      <c r="F7060">
        <v>1.18</v>
      </c>
    </row>
    <row r="7061" spans="2:6" x14ac:dyDescent="0.25">
      <c r="B7061">
        <v>2012</v>
      </c>
      <c r="C7061">
        <v>10</v>
      </c>
      <c r="D7061">
        <v>9</v>
      </c>
      <c r="E7061" t="s">
        <v>231</v>
      </c>
      <c r="F7061">
        <v>1.1299999999999999</v>
      </c>
    </row>
    <row r="7062" spans="2:6" x14ac:dyDescent="0.25">
      <c r="B7062">
        <v>2012</v>
      </c>
      <c r="C7062">
        <v>20</v>
      </c>
      <c r="D7062">
        <v>0</v>
      </c>
      <c r="E7062" t="s">
        <v>98</v>
      </c>
      <c r="F7062">
        <v>1.1200000000000001</v>
      </c>
    </row>
    <row r="7063" spans="2:6" x14ac:dyDescent="0.25">
      <c r="B7063">
        <v>2012</v>
      </c>
      <c r="C7063">
        <v>21</v>
      </c>
      <c r="D7063">
        <v>8</v>
      </c>
      <c r="E7063" t="s">
        <v>203</v>
      </c>
      <c r="F7063">
        <v>1.1200000000000001</v>
      </c>
    </row>
    <row r="7064" spans="2:6" x14ac:dyDescent="0.25">
      <c r="B7064">
        <v>2012</v>
      </c>
      <c r="C7064">
        <v>10</v>
      </c>
      <c r="D7064">
        <v>0</v>
      </c>
      <c r="E7064" t="s">
        <v>76</v>
      </c>
      <c r="F7064">
        <v>1.1100000000000001</v>
      </c>
    </row>
    <row r="7065" spans="2:6" x14ac:dyDescent="0.25">
      <c r="B7065">
        <v>2012</v>
      </c>
      <c r="C7065">
        <v>3</v>
      </c>
      <c r="D7065">
        <v>4</v>
      </c>
      <c r="E7065" t="s">
        <v>146</v>
      </c>
      <c r="F7065">
        <v>1.1100000000000001</v>
      </c>
    </row>
    <row r="7066" spans="2:6" x14ac:dyDescent="0.25">
      <c r="B7066">
        <v>2012</v>
      </c>
      <c r="C7066">
        <v>22</v>
      </c>
      <c r="D7066">
        <v>8</v>
      </c>
      <c r="E7066" t="s">
        <v>205</v>
      </c>
      <c r="F7066">
        <v>1.1000000000000001</v>
      </c>
    </row>
    <row r="7067" spans="2:6" x14ac:dyDescent="0.25">
      <c r="B7067">
        <v>2012</v>
      </c>
      <c r="C7067">
        <v>11</v>
      </c>
      <c r="D7067">
        <v>8</v>
      </c>
      <c r="E7067" t="s">
        <v>213</v>
      </c>
      <c r="F7067">
        <v>0.89</v>
      </c>
    </row>
    <row r="7068" spans="2:6" x14ac:dyDescent="0.25">
      <c r="B7068">
        <v>2012</v>
      </c>
      <c r="C7068">
        <v>17</v>
      </c>
      <c r="D7068">
        <v>8</v>
      </c>
      <c r="E7068" t="s">
        <v>219</v>
      </c>
      <c r="F7068">
        <v>0.87</v>
      </c>
    </row>
    <row r="7069" spans="2:6" x14ac:dyDescent="0.25">
      <c r="B7069">
        <v>2012</v>
      </c>
      <c r="C7069">
        <v>3</v>
      </c>
      <c r="D7069">
        <v>8</v>
      </c>
      <c r="E7069" t="s">
        <v>206</v>
      </c>
      <c r="F7069">
        <v>0.84</v>
      </c>
    </row>
    <row r="7070" spans="2:6" x14ac:dyDescent="0.25">
      <c r="B7070">
        <v>2012</v>
      </c>
      <c r="C7070">
        <v>10</v>
      </c>
      <c r="D7070">
        <v>8</v>
      </c>
      <c r="E7070" t="s">
        <v>212</v>
      </c>
      <c r="F7070">
        <v>0.76</v>
      </c>
    </row>
    <row r="7071" spans="2:6" x14ac:dyDescent="0.25">
      <c r="B7071">
        <v>2012</v>
      </c>
      <c r="C7071">
        <v>16</v>
      </c>
      <c r="D7071">
        <v>8</v>
      </c>
      <c r="E7071" t="s">
        <v>218</v>
      </c>
      <c r="F7071">
        <v>0.64</v>
      </c>
    </row>
    <row r="7072" spans="2:6" x14ac:dyDescent="0.25">
      <c r="B7072">
        <v>2012</v>
      </c>
      <c r="C7072">
        <v>3</v>
      </c>
      <c r="D7072">
        <v>1</v>
      </c>
      <c r="E7072" t="s">
        <v>103</v>
      </c>
      <c r="F7072">
        <v>0.54</v>
      </c>
    </row>
    <row r="7073" spans="2:6" x14ac:dyDescent="0.25">
      <c r="B7073">
        <v>2012</v>
      </c>
      <c r="C7073">
        <v>3</v>
      </c>
      <c r="D7073">
        <v>9</v>
      </c>
      <c r="E7073" t="s">
        <v>225</v>
      </c>
      <c r="F7073">
        <v>0.52</v>
      </c>
    </row>
    <row r="7074" spans="2:6" x14ac:dyDescent="0.25">
      <c r="B7074">
        <v>2012</v>
      </c>
      <c r="C7074">
        <v>20</v>
      </c>
      <c r="D7074">
        <v>1</v>
      </c>
      <c r="E7074" t="s">
        <v>119</v>
      </c>
      <c r="F7074">
        <v>0.14000000000000001</v>
      </c>
    </row>
    <row r="7075" spans="2:6" x14ac:dyDescent="0.25">
      <c r="B7075">
        <v>2013</v>
      </c>
      <c r="C7075">
        <v>21</v>
      </c>
      <c r="D7075">
        <v>5</v>
      </c>
      <c r="E7075" t="s">
        <v>163</v>
      </c>
      <c r="F7075">
        <v>8.69</v>
      </c>
    </row>
    <row r="7076" spans="2:6" x14ac:dyDescent="0.25">
      <c r="B7076">
        <v>2013</v>
      </c>
      <c r="C7076">
        <v>21</v>
      </c>
      <c r="D7076">
        <v>3</v>
      </c>
      <c r="E7076" t="s">
        <v>124</v>
      </c>
      <c r="F7076">
        <v>8.08</v>
      </c>
    </row>
    <row r="7077" spans="2:6" x14ac:dyDescent="0.25">
      <c r="B7077">
        <v>2013</v>
      </c>
      <c r="C7077">
        <v>14</v>
      </c>
      <c r="D7077">
        <v>3</v>
      </c>
      <c r="E7077" t="s">
        <v>136</v>
      </c>
      <c r="F7077">
        <v>8.02</v>
      </c>
    </row>
    <row r="7078" spans="2:6" x14ac:dyDescent="0.25">
      <c r="B7078">
        <v>2013</v>
      </c>
      <c r="C7078">
        <v>16</v>
      </c>
      <c r="D7078">
        <v>3</v>
      </c>
      <c r="E7078" t="s">
        <v>138</v>
      </c>
      <c r="F7078">
        <v>8.01</v>
      </c>
    </row>
    <row r="7079" spans="2:6" x14ac:dyDescent="0.25">
      <c r="B7079">
        <v>2013</v>
      </c>
      <c r="C7079">
        <v>15</v>
      </c>
      <c r="D7079">
        <v>3</v>
      </c>
      <c r="E7079" t="s">
        <v>137</v>
      </c>
      <c r="F7079">
        <v>7.98</v>
      </c>
    </row>
    <row r="7080" spans="2:6" x14ac:dyDescent="0.25">
      <c r="B7080">
        <v>2013</v>
      </c>
      <c r="C7080">
        <v>17</v>
      </c>
      <c r="D7080">
        <v>3</v>
      </c>
      <c r="E7080" t="s">
        <v>139</v>
      </c>
      <c r="F7080">
        <v>7.95</v>
      </c>
    </row>
    <row r="7081" spans="2:6" x14ac:dyDescent="0.25">
      <c r="B7081">
        <v>2013</v>
      </c>
      <c r="C7081">
        <v>1</v>
      </c>
      <c r="D7081">
        <v>3</v>
      </c>
      <c r="E7081" t="s">
        <v>120</v>
      </c>
      <c r="F7081">
        <v>7.92</v>
      </c>
    </row>
    <row r="7082" spans="2:6" x14ac:dyDescent="0.25">
      <c r="B7082">
        <v>2013</v>
      </c>
      <c r="C7082">
        <v>18</v>
      </c>
      <c r="D7082">
        <v>3</v>
      </c>
      <c r="E7082" t="s">
        <v>140</v>
      </c>
      <c r="F7082">
        <v>7.88</v>
      </c>
    </row>
    <row r="7083" spans="2:6" x14ac:dyDescent="0.25">
      <c r="B7083">
        <v>2013</v>
      </c>
      <c r="C7083">
        <v>21</v>
      </c>
      <c r="D7083">
        <v>4</v>
      </c>
      <c r="E7083" t="s">
        <v>144</v>
      </c>
      <c r="F7083">
        <v>7.88</v>
      </c>
    </row>
    <row r="7084" spans="2:6" x14ac:dyDescent="0.25">
      <c r="B7084">
        <v>2013</v>
      </c>
      <c r="C7084">
        <v>13</v>
      </c>
      <c r="D7084">
        <v>3</v>
      </c>
      <c r="E7084" t="s">
        <v>135</v>
      </c>
      <c r="F7084">
        <v>7.82</v>
      </c>
    </row>
    <row r="7085" spans="2:6" x14ac:dyDescent="0.25">
      <c r="B7085">
        <v>2013</v>
      </c>
      <c r="C7085">
        <v>17</v>
      </c>
      <c r="D7085">
        <v>5</v>
      </c>
      <c r="E7085" t="s">
        <v>178</v>
      </c>
      <c r="F7085">
        <v>7.73</v>
      </c>
    </row>
    <row r="7086" spans="2:6" x14ac:dyDescent="0.25">
      <c r="B7086">
        <v>2013</v>
      </c>
      <c r="C7086">
        <v>17</v>
      </c>
      <c r="D7086">
        <v>6</v>
      </c>
      <c r="E7086" t="s">
        <v>200</v>
      </c>
      <c r="F7086">
        <v>7.7</v>
      </c>
    </row>
    <row r="7087" spans="2:6" x14ac:dyDescent="0.25">
      <c r="B7087">
        <v>2013</v>
      </c>
      <c r="C7087">
        <v>15</v>
      </c>
      <c r="D7087">
        <v>4</v>
      </c>
      <c r="E7087" t="s">
        <v>157</v>
      </c>
      <c r="F7087">
        <v>7.65</v>
      </c>
    </row>
    <row r="7088" spans="2:6" x14ac:dyDescent="0.25">
      <c r="B7088">
        <v>2013</v>
      </c>
      <c r="C7088">
        <v>13</v>
      </c>
      <c r="D7088">
        <v>6</v>
      </c>
      <c r="E7088" t="s">
        <v>196</v>
      </c>
      <c r="F7088">
        <v>7.61</v>
      </c>
    </row>
    <row r="7089" spans="2:6" x14ac:dyDescent="0.25">
      <c r="B7089">
        <v>2013</v>
      </c>
      <c r="C7089">
        <v>9</v>
      </c>
      <c r="D7089">
        <v>3</v>
      </c>
      <c r="E7089" t="s">
        <v>131</v>
      </c>
      <c r="F7089">
        <v>7.58</v>
      </c>
    </row>
    <row r="7090" spans="2:6" x14ac:dyDescent="0.25">
      <c r="B7090">
        <v>2013</v>
      </c>
      <c r="C7090">
        <v>12</v>
      </c>
      <c r="D7090">
        <v>3</v>
      </c>
      <c r="E7090" t="s">
        <v>134</v>
      </c>
      <c r="F7090">
        <v>7.55</v>
      </c>
    </row>
    <row r="7091" spans="2:6" x14ac:dyDescent="0.25">
      <c r="B7091">
        <v>2013</v>
      </c>
      <c r="C7091">
        <v>16</v>
      </c>
      <c r="D7091">
        <v>6</v>
      </c>
      <c r="E7091" t="s">
        <v>199</v>
      </c>
      <c r="F7091">
        <v>7.53</v>
      </c>
    </row>
    <row r="7092" spans="2:6" x14ac:dyDescent="0.25">
      <c r="B7092">
        <v>2013</v>
      </c>
      <c r="C7092">
        <v>1</v>
      </c>
      <c r="D7092">
        <v>4</v>
      </c>
      <c r="E7092" t="s">
        <v>142</v>
      </c>
      <c r="F7092">
        <v>7.5</v>
      </c>
    </row>
    <row r="7093" spans="2:6" x14ac:dyDescent="0.25">
      <c r="B7093">
        <v>2013</v>
      </c>
      <c r="C7093">
        <v>22</v>
      </c>
      <c r="D7093">
        <v>3</v>
      </c>
      <c r="E7093" t="s">
        <v>125</v>
      </c>
      <c r="F7093">
        <v>7.45</v>
      </c>
    </row>
    <row r="7094" spans="2:6" x14ac:dyDescent="0.25">
      <c r="B7094">
        <v>2013</v>
      </c>
      <c r="C7094">
        <v>12</v>
      </c>
      <c r="D7094">
        <v>6</v>
      </c>
      <c r="E7094" t="s">
        <v>195</v>
      </c>
      <c r="F7094">
        <v>7.45</v>
      </c>
    </row>
    <row r="7095" spans="2:6" x14ac:dyDescent="0.25">
      <c r="B7095">
        <v>2013</v>
      </c>
      <c r="C7095">
        <v>16</v>
      </c>
      <c r="D7095">
        <v>0</v>
      </c>
      <c r="E7095" t="s">
        <v>88</v>
      </c>
      <c r="F7095">
        <v>7.38</v>
      </c>
    </row>
    <row r="7096" spans="2:6" x14ac:dyDescent="0.25">
      <c r="B7096">
        <v>2013</v>
      </c>
      <c r="C7096">
        <v>1</v>
      </c>
      <c r="D7096">
        <v>5</v>
      </c>
      <c r="E7096" t="s">
        <v>162</v>
      </c>
      <c r="F7096">
        <v>7.38</v>
      </c>
    </row>
    <row r="7097" spans="2:6" x14ac:dyDescent="0.25">
      <c r="B7097">
        <v>2013</v>
      </c>
      <c r="C7097">
        <v>8</v>
      </c>
      <c r="D7097">
        <v>3</v>
      </c>
      <c r="E7097" t="s">
        <v>130</v>
      </c>
      <c r="F7097">
        <v>7.37</v>
      </c>
    </row>
    <row r="7098" spans="2:6" x14ac:dyDescent="0.25">
      <c r="B7098">
        <v>2013</v>
      </c>
      <c r="C7098">
        <v>18</v>
      </c>
      <c r="D7098">
        <v>5</v>
      </c>
      <c r="E7098" t="s">
        <v>179</v>
      </c>
      <c r="F7098">
        <v>7.36</v>
      </c>
    </row>
    <row r="7099" spans="2:6" x14ac:dyDescent="0.25">
      <c r="B7099">
        <v>2013</v>
      </c>
      <c r="C7099">
        <v>14</v>
      </c>
      <c r="D7099">
        <v>6</v>
      </c>
      <c r="E7099" t="s">
        <v>197</v>
      </c>
      <c r="F7099">
        <v>7.26</v>
      </c>
    </row>
    <row r="7100" spans="2:6" x14ac:dyDescent="0.25">
      <c r="B7100">
        <v>2013</v>
      </c>
      <c r="C7100">
        <v>16</v>
      </c>
      <c r="D7100">
        <v>4</v>
      </c>
      <c r="E7100" t="s">
        <v>158</v>
      </c>
      <c r="F7100">
        <v>7.24</v>
      </c>
    </row>
    <row r="7101" spans="2:6" x14ac:dyDescent="0.25">
      <c r="B7101">
        <v>2013</v>
      </c>
      <c r="C7101">
        <v>15</v>
      </c>
      <c r="D7101">
        <v>0</v>
      </c>
      <c r="E7101" t="s">
        <v>87</v>
      </c>
      <c r="F7101">
        <v>7.22</v>
      </c>
    </row>
    <row r="7102" spans="2:6" x14ac:dyDescent="0.25">
      <c r="B7102">
        <v>2013</v>
      </c>
      <c r="C7102">
        <v>15</v>
      </c>
      <c r="D7102">
        <v>6</v>
      </c>
      <c r="E7102" t="s">
        <v>198</v>
      </c>
      <c r="F7102">
        <v>7.21</v>
      </c>
    </row>
    <row r="7103" spans="2:6" x14ac:dyDescent="0.25">
      <c r="B7103">
        <v>2013</v>
      </c>
      <c r="C7103">
        <v>17</v>
      </c>
      <c r="D7103">
        <v>4</v>
      </c>
      <c r="E7103" t="s">
        <v>159</v>
      </c>
      <c r="F7103">
        <v>7.19</v>
      </c>
    </row>
    <row r="7104" spans="2:6" x14ac:dyDescent="0.25">
      <c r="B7104">
        <v>2013</v>
      </c>
      <c r="C7104">
        <v>18</v>
      </c>
      <c r="D7104">
        <v>0</v>
      </c>
      <c r="E7104" t="s">
        <v>95</v>
      </c>
      <c r="F7104">
        <v>7.18</v>
      </c>
    </row>
    <row r="7105" spans="2:6" x14ac:dyDescent="0.25">
      <c r="B7105">
        <v>2013</v>
      </c>
      <c r="C7105">
        <v>16</v>
      </c>
      <c r="D7105">
        <v>5</v>
      </c>
      <c r="E7105" t="s">
        <v>177</v>
      </c>
      <c r="F7105">
        <v>7.18</v>
      </c>
    </row>
    <row r="7106" spans="2:6" x14ac:dyDescent="0.25">
      <c r="B7106">
        <v>2013</v>
      </c>
      <c r="C7106">
        <v>9</v>
      </c>
      <c r="D7106">
        <v>6</v>
      </c>
      <c r="E7106" t="s">
        <v>192</v>
      </c>
      <c r="F7106">
        <v>7.15</v>
      </c>
    </row>
    <row r="7107" spans="2:6" x14ac:dyDescent="0.25">
      <c r="B7107">
        <v>2013</v>
      </c>
      <c r="C7107">
        <v>19</v>
      </c>
      <c r="D7107">
        <v>3</v>
      </c>
      <c r="E7107" t="s">
        <v>141</v>
      </c>
      <c r="F7107">
        <v>7.01</v>
      </c>
    </row>
    <row r="7108" spans="2:6" x14ac:dyDescent="0.25">
      <c r="B7108">
        <v>2013</v>
      </c>
      <c r="C7108">
        <v>12</v>
      </c>
      <c r="D7108">
        <v>5</v>
      </c>
      <c r="E7108" t="s">
        <v>173</v>
      </c>
      <c r="F7108">
        <v>6.91</v>
      </c>
    </row>
    <row r="7109" spans="2:6" x14ac:dyDescent="0.25">
      <c r="B7109">
        <v>2013</v>
      </c>
      <c r="C7109">
        <v>18</v>
      </c>
      <c r="D7109">
        <v>6</v>
      </c>
      <c r="E7109" t="s">
        <v>201</v>
      </c>
      <c r="F7109">
        <v>6.9</v>
      </c>
    </row>
    <row r="7110" spans="2:6" x14ac:dyDescent="0.25">
      <c r="B7110">
        <v>2013</v>
      </c>
      <c r="C7110">
        <v>12</v>
      </c>
      <c r="D7110">
        <v>4</v>
      </c>
      <c r="E7110" t="s">
        <v>154</v>
      </c>
      <c r="F7110">
        <v>6.89</v>
      </c>
    </row>
    <row r="7111" spans="2:6" x14ac:dyDescent="0.25">
      <c r="B7111">
        <v>2013</v>
      </c>
      <c r="C7111">
        <v>17</v>
      </c>
      <c r="D7111">
        <v>0</v>
      </c>
      <c r="E7111" t="s">
        <v>89</v>
      </c>
      <c r="F7111">
        <v>6.88</v>
      </c>
    </row>
    <row r="7112" spans="2:6" x14ac:dyDescent="0.25">
      <c r="B7112">
        <v>2013</v>
      </c>
      <c r="C7112">
        <v>21</v>
      </c>
      <c r="D7112">
        <v>6</v>
      </c>
      <c r="E7112" t="s">
        <v>183</v>
      </c>
      <c r="F7112">
        <v>6.87</v>
      </c>
    </row>
    <row r="7113" spans="2:6" x14ac:dyDescent="0.25">
      <c r="B7113">
        <v>2013</v>
      </c>
      <c r="C7113">
        <v>18</v>
      </c>
      <c r="D7113">
        <v>4</v>
      </c>
      <c r="E7113" t="s">
        <v>160</v>
      </c>
      <c r="F7113">
        <v>6.8</v>
      </c>
    </row>
    <row r="7114" spans="2:6" x14ac:dyDescent="0.25">
      <c r="B7114">
        <v>2013</v>
      </c>
      <c r="C7114">
        <v>13</v>
      </c>
      <c r="D7114">
        <v>4</v>
      </c>
      <c r="E7114" t="s">
        <v>155</v>
      </c>
      <c r="F7114">
        <v>6.79</v>
      </c>
    </row>
    <row r="7115" spans="2:6" x14ac:dyDescent="0.25">
      <c r="B7115">
        <v>2013</v>
      </c>
      <c r="C7115">
        <v>15</v>
      </c>
      <c r="D7115">
        <v>1</v>
      </c>
      <c r="E7115" t="s">
        <v>114</v>
      </c>
      <c r="F7115">
        <v>6.76</v>
      </c>
    </row>
    <row r="7116" spans="2:6" x14ac:dyDescent="0.25">
      <c r="B7116">
        <v>2013</v>
      </c>
      <c r="C7116">
        <v>17</v>
      </c>
      <c r="D7116">
        <v>1</v>
      </c>
      <c r="E7116" t="s">
        <v>116</v>
      </c>
      <c r="F7116">
        <v>6.72</v>
      </c>
    </row>
    <row r="7117" spans="2:6" x14ac:dyDescent="0.25">
      <c r="B7117">
        <v>2013</v>
      </c>
      <c r="C7117">
        <v>9</v>
      </c>
      <c r="D7117">
        <v>0</v>
      </c>
      <c r="E7117" t="s">
        <v>73</v>
      </c>
      <c r="F7117">
        <v>6.7</v>
      </c>
    </row>
    <row r="7118" spans="2:6" x14ac:dyDescent="0.25">
      <c r="B7118">
        <v>2013</v>
      </c>
      <c r="C7118">
        <v>9</v>
      </c>
      <c r="D7118">
        <v>4</v>
      </c>
      <c r="E7118" t="s">
        <v>151</v>
      </c>
      <c r="F7118">
        <v>6.68</v>
      </c>
    </row>
    <row r="7119" spans="2:6" x14ac:dyDescent="0.25">
      <c r="B7119">
        <v>2013</v>
      </c>
      <c r="C7119">
        <v>13</v>
      </c>
      <c r="D7119">
        <v>0</v>
      </c>
      <c r="E7119" t="s">
        <v>82</v>
      </c>
      <c r="F7119">
        <v>6.64</v>
      </c>
    </row>
    <row r="7120" spans="2:6" x14ac:dyDescent="0.25">
      <c r="B7120">
        <v>2013</v>
      </c>
      <c r="C7120">
        <v>1</v>
      </c>
      <c r="D7120">
        <v>6</v>
      </c>
      <c r="E7120" t="s">
        <v>181</v>
      </c>
      <c r="F7120">
        <v>6.63</v>
      </c>
    </row>
    <row r="7121" spans="2:6" x14ac:dyDescent="0.25">
      <c r="B7121">
        <v>2013</v>
      </c>
      <c r="C7121">
        <v>12</v>
      </c>
      <c r="D7121">
        <v>0</v>
      </c>
      <c r="E7121" t="s">
        <v>79</v>
      </c>
      <c r="F7121">
        <v>6.6</v>
      </c>
    </row>
    <row r="7122" spans="2:6" x14ac:dyDescent="0.25">
      <c r="B7122">
        <v>2013</v>
      </c>
      <c r="C7122">
        <v>14</v>
      </c>
      <c r="D7122">
        <v>9</v>
      </c>
      <c r="E7122" t="s">
        <v>235</v>
      </c>
      <c r="F7122">
        <v>6.6</v>
      </c>
    </row>
    <row r="7123" spans="2:6" x14ac:dyDescent="0.25">
      <c r="B7123">
        <v>2013</v>
      </c>
      <c r="C7123">
        <v>18</v>
      </c>
      <c r="D7123">
        <v>1</v>
      </c>
      <c r="E7123" t="s">
        <v>117</v>
      </c>
      <c r="F7123">
        <v>6.58</v>
      </c>
    </row>
    <row r="7124" spans="2:6" x14ac:dyDescent="0.25">
      <c r="B7124">
        <v>2013</v>
      </c>
      <c r="C7124">
        <v>14</v>
      </c>
      <c r="D7124">
        <v>0</v>
      </c>
      <c r="E7124" t="s">
        <v>84</v>
      </c>
      <c r="F7124">
        <v>6.57</v>
      </c>
    </row>
    <row r="7125" spans="2:6" x14ac:dyDescent="0.25">
      <c r="B7125">
        <v>2013</v>
      </c>
      <c r="C7125">
        <v>14</v>
      </c>
      <c r="D7125">
        <v>1</v>
      </c>
      <c r="E7125" t="s">
        <v>113</v>
      </c>
      <c r="F7125">
        <v>6.56</v>
      </c>
    </row>
    <row r="7126" spans="2:6" x14ac:dyDescent="0.25">
      <c r="B7126">
        <v>2013</v>
      </c>
      <c r="C7126">
        <v>16</v>
      </c>
      <c r="D7126">
        <v>1</v>
      </c>
      <c r="E7126" t="s">
        <v>115</v>
      </c>
      <c r="F7126">
        <v>6.56</v>
      </c>
    </row>
    <row r="7127" spans="2:6" x14ac:dyDescent="0.25">
      <c r="B7127">
        <v>2013</v>
      </c>
      <c r="C7127">
        <v>14</v>
      </c>
      <c r="D7127">
        <v>4</v>
      </c>
      <c r="E7127" t="s">
        <v>156</v>
      </c>
      <c r="F7127">
        <v>6.56</v>
      </c>
    </row>
    <row r="7128" spans="2:6" x14ac:dyDescent="0.25">
      <c r="B7128">
        <v>2013</v>
      </c>
      <c r="C7128">
        <v>15</v>
      </c>
      <c r="D7128">
        <v>5</v>
      </c>
      <c r="E7128" t="s">
        <v>176</v>
      </c>
      <c r="F7128">
        <v>6.45</v>
      </c>
    </row>
    <row r="7129" spans="2:6" x14ac:dyDescent="0.25">
      <c r="B7129">
        <v>2013</v>
      </c>
      <c r="C7129">
        <v>9</v>
      </c>
      <c r="D7129">
        <v>5</v>
      </c>
      <c r="E7129" t="s">
        <v>170</v>
      </c>
      <c r="F7129">
        <v>6.37</v>
      </c>
    </row>
    <row r="7130" spans="2:6" x14ac:dyDescent="0.25">
      <c r="B7130">
        <v>2013</v>
      </c>
      <c r="C7130">
        <v>13</v>
      </c>
      <c r="D7130">
        <v>5</v>
      </c>
      <c r="E7130" t="s">
        <v>174</v>
      </c>
      <c r="F7130">
        <v>6.34</v>
      </c>
    </row>
    <row r="7131" spans="2:6" x14ac:dyDescent="0.25">
      <c r="B7131">
        <v>2013</v>
      </c>
      <c r="C7131">
        <v>7</v>
      </c>
      <c r="D7131">
        <v>3</v>
      </c>
      <c r="E7131" t="s">
        <v>129</v>
      </c>
      <c r="F7131">
        <v>6.3</v>
      </c>
    </row>
    <row r="7132" spans="2:6" x14ac:dyDescent="0.25">
      <c r="B7132">
        <v>2013</v>
      </c>
      <c r="C7132">
        <v>8</v>
      </c>
      <c r="D7132">
        <v>6</v>
      </c>
      <c r="E7132" t="s">
        <v>191</v>
      </c>
      <c r="F7132">
        <v>6.28</v>
      </c>
    </row>
    <row r="7133" spans="2:6" x14ac:dyDescent="0.25">
      <c r="B7133">
        <v>2013</v>
      </c>
      <c r="C7133">
        <v>8</v>
      </c>
      <c r="D7133">
        <v>4</v>
      </c>
      <c r="E7133" t="s">
        <v>150</v>
      </c>
      <c r="F7133">
        <v>6.2</v>
      </c>
    </row>
    <row r="7134" spans="2:6" x14ac:dyDescent="0.25">
      <c r="B7134">
        <v>2013</v>
      </c>
      <c r="C7134">
        <v>8</v>
      </c>
      <c r="D7134">
        <v>9</v>
      </c>
      <c r="E7134" t="s">
        <v>229</v>
      </c>
      <c r="F7134">
        <v>6.15</v>
      </c>
    </row>
    <row r="7135" spans="2:6" x14ac:dyDescent="0.25">
      <c r="B7135">
        <v>2013</v>
      </c>
      <c r="C7135">
        <v>21</v>
      </c>
      <c r="D7135">
        <v>0</v>
      </c>
      <c r="E7135" t="s">
        <v>45</v>
      </c>
      <c r="F7135">
        <v>6.12</v>
      </c>
    </row>
    <row r="7136" spans="2:6" x14ac:dyDescent="0.25">
      <c r="B7136">
        <v>2013</v>
      </c>
      <c r="C7136">
        <v>13</v>
      </c>
      <c r="D7136">
        <v>9</v>
      </c>
      <c r="E7136" t="s">
        <v>234</v>
      </c>
      <c r="F7136">
        <v>6.09</v>
      </c>
    </row>
    <row r="7137" spans="2:6" x14ac:dyDescent="0.25">
      <c r="B7137">
        <v>2013</v>
      </c>
      <c r="C7137">
        <v>9</v>
      </c>
      <c r="D7137">
        <v>1</v>
      </c>
      <c r="E7137" t="s">
        <v>108</v>
      </c>
      <c r="F7137">
        <v>6.08</v>
      </c>
    </row>
    <row r="7138" spans="2:6" x14ac:dyDescent="0.25">
      <c r="B7138">
        <v>2013</v>
      </c>
      <c r="C7138">
        <v>22</v>
      </c>
      <c r="D7138">
        <v>9</v>
      </c>
      <c r="E7138" t="s">
        <v>224</v>
      </c>
      <c r="F7138">
        <v>6</v>
      </c>
    </row>
    <row r="7139" spans="2:6" x14ac:dyDescent="0.25">
      <c r="B7139">
        <v>2013</v>
      </c>
      <c r="C7139">
        <v>21</v>
      </c>
      <c r="D7139">
        <v>1</v>
      </c>
      <c r="E7139" t="s">
        <v>100</v>
      </c>
      <c r="F7139">
        <v>5.95</v>
      </c>
    </row>
    <row r="7140" spans="2:6" x14ac:dyDescent="0.25">
      <c r="B7140">
        <v>2013</v>
      </c>
      <c r="C7140">
        <v>8</v>
      </c>
      <c r="D7140">
        <v>1</v>
      </c>
      <c r="E7140" t="s">
        <v>107</v>
      </c>
      <c r="F7140">
        <v>5.95</v>
      </c>
    </row>
    <row r="7141" spans="2:6" x14ac:dyDescent="0.25">
      <c r="B7141">
        <v>2013</v>
      </c>
      <c r="C7141">
        <v>12</v>
      </c>
      <c r="D7141">
        <v>9</v>
      </c>
      <c r="E7141" t="s">
        <v>233</v>
      </c>
      <c r="F7141">
        <v>5.93</v>
      </c>
    </row>
    <row r="7142" spans="2:6" x14ac:dyDescent="0.25">
      <c r="B7142">
        <v>2013</v>
      </c>
      <c r="C7142">
        <v>12</v>
      </c>
      <c r="D7142">
        <v>1</v>
      </c>
      <c r="E7142" t="s">
        <v>111</v>
      </c>
      <c r="F7142">
        <v>5.87</v>
      </c>
    </row>
    <row r="7143" spans="2:6" x14ac:dyDescent="0.25">
      <c r="B7143">
        <v>2013</v>
      </c>
      <c r="C7143">
        <v>13</v>
      </c>
      <c r="D7143">
        <v>1</v>
      </c>
      <c r="E7143" t="s">
        <v>112</v>
      </c>
      <c r="F7143">
        <v>5.84</v>
      </c>
    </row>
    <row r="7144" spans="2:6" x14ac:dyDescent="0.25">
      <c r="B7144">
        <v>2013</v>
      </c>
      <c r="C7144">
        <v>22</v>
      </c>
      <c r="D7144">
        <v>5</v>
      </c>
      <c r="E7144" t="s">
        <v>164</v>
      </c>
      <c r="F7144">
        <v>5.82</v>
      </c>
    </row>
    <row r="7145" spans="2:6" x14ac:dyDescent="0.25">
      <c r="B7145">
        <v>2013</v>
      </c>
      <c r="C7145">
        <v>19</v>
      </c>
      <c r="D7145">
        <v>6</v>
      </c>
      <c r="E7145" t="s">
        <v>202</v>
      </c>
      <c r="F7145">
        <v>5.71</v>
      </c>
    </row>
    <row r="7146" spans="2:6" x14ac:dyDescent="0.25">
      <c r="B7146">
        <v>2013</v>
      </c>
      <c r="C7146">
        <v>9</v>
      </c>
      <c r="D7146">
        <v>9</v>
      </c>
      <c r="E7146" t="s">
        <v>230</v>
      </c>
      <c r="F7146">
        <v>5.68</v>
      </c>
    </row>
    <row r="7147" spans="2:6" x14ac:dyDescent="0.25">
      <c r="B7147">
        <v>2013</v>
      </c>
      <c r="C7147">
        <v>8</v>
      </c>
      <c r="D7147">
        <v>0</v>
      </c>
      <c r="E7147" t="s">
        <v>70</v>
      </c>
      <c r="F7147">
        <v>5.45</v>
      </c>
    </row>
    <row r="7148" spans="2:6" x14ac:dyDescent="0.25">
      <c r="B7148">
        <v>2013</v>
      </c>
      <c r="C7148">
        <v>22</v>
      </c>
      <c r="D7148">
        <v>6</v>
      </c>
      <c r="E7148" t="s">
        <v>185</v>
      </c>
      <c r="F7148">
        <v>5.44</v>
      </c>
    </row>
    <row r="7149" spans="2:6" x14ac:dyDescent="0.25">
      <c r="B7149">
        <v>2013</v>
      </c>
      <c r="C7149">
        <v>21</v>
      </c>
      <c r="D7149">
        <v>9</v>
      </c>
      <c r="E7149" t="s">
        <v>222</v>
      </c>
      <c r="F7149">
        <v>5.44</v>
      </c>
    </row>
    <row r="7150" spans="2:6" x14ac:dyDescent="0.25">
      <c r="B7150">
        <v>2013</v>
      </c>
      <c r="C7150">
        <v>7</v>
      </c>
      <c r="D7150">
        <v>6</v>
      </c>
      <c r="E7150" t="s">
        <v>190</v>
      </c>
      <c r="F7150">
        <v>5.38</v>
      </c>
    </row>
    <row r="7151" spans="2:6" x14ac:dyDescent="0.25">
      <c r="B7151">
        <v>2013</v>
      </c>
      <c r="C7151">
        <v>11</v>
      </c>
      <c r="D7151">
        <v>0</v>
      </c>
      <c r="E7151" t="s">
        <v>77</v>
      </c>
      <c r="F7151">
        <v>5.36</v>
      </c>
    </row>
    <row r="7152" spans="2:6" x14ac:dyDescent="0.25">
      <c r="B7152">
        <v>2013</v>
      </c>
      <c r="C7152">
        <v>10</v>
      </c>
      <c r="D7152">
        <v>3</v>
      </c>
      <c r="E7152" t="s">
        <v>132</v>
      </c>
      <c r="F7152">
        <v>5.35</v>
      </c>
    </row>
    <row r="7153" spans="2:6" x14ac:dyDescent="0.25">
      <c r="B7153">
        <v>2013</v>
      </c>
      <c r="C7153">
        <v>15</v>
      </c>
      <c r="D7153">
        <v>9</v>
      </c>
      <c r="E7153" t="s">
        <v>236</v>
      </c>
      <c r="F7153">
        <v>5.31</v>
      </c>
    </row>
    <row r="7154" spans="2:6" x14ac:dyDescent="0.25">
      <c r="B7154">
        <v>2013</v>
      </c>
      <c r="C7154">
        <v>22</v>
      </c>
      <c r="D7154">
        <v>4</v>
      </c>
      <c r="E7154" t="s">
        <v>145</v>
      </c>
      <c r="F7154">
        <v>5.24</v>
      </c>
    </row>
    <row r="7155" spans="2:6" x14ac:dyDescent="0.25">
      <c r="B7155">
        <v>2013</v>
      </c>
      <c r="C7155">
        <v>7</v>
      </c>
      <c r="D7155">
        <v>1</v>
      </c>
      <c r="E7155" t="s">
        <v>106</v>
      </c>
      <c r="F7155">
        <v>5.23</v>
      </c>
    </row>
    <row r="7156" spans="2:6" x14ac:dyDescent="0.25">
      <c r="B7156">
        <v>2013</v>
      </c>
      <c r="C7156">
        <v>16</v>
      </c>
      <c r="D7156">
        <v>9</v>
      </c>
      <c r="E7156" t="s">
        <v>237</v>
      </c>
      <c r="F7156">
        <v>5.23</v>
      </c>
    </row>
    <row r="7157" spans="2:6" x14ac:dyDescent="0.25">
      <c r="B7157">
        <v>2013</v>
      </c>
      <c r="C7157">
        <v>18</v>
      </c>
      <c r="D7157">
        <v>9</v>
      </c>
      <c r="E7157" t="s">
        <v>239</v>
      </c>
      <c r="F7157">
        <v>5.23</v>
      </c>
    </row>
    <row r="7158" spans="2:6" x14ac:dyDescent="0.25">
      <c r="B7158">
        <v>2013</v>
      </c>
      <c r="C7158">
        <v>19</v>
      </c>
      <c r="D7158">
        <v>0</v>
      </c>
      <c r="E7158" t="s">
        <v>96</v>
      </c>
      <c r="F7158">
        <v>5.13</v>
      </c>
    </row>
    <row r="7159" spans="2:6" x14ac:dyDescent="0.25">
      <c r="B7159">
        <v>2013</v>
      </c>
      <c r="C7159">
        <v>7</v>
      </c>
      <c r="D7159">
        <v>9</v>
      </c>
      <c r="E7159" t="s">
        <v>228</v>
      </c>
      <c r="F7159">
        <v>5.08</v>
      </c>
    </row>
    <row r="7160" spans="2:6" x14ac:dyDescent="0.25">
      <c r="B7160">
        <v>2013</v>
      </c>
      <c r="C7160">
        <v>7</v>
      </c>
      <c r="D7160">
        <v>0</v>
      </c>
      <c r="E7160" t="s">
        <v>68</v>
      </c>
      <c r="F7160">
        <v>5.03</v>
      </c>
    </row>
    <row r="7161" spans="2:6" x14ac:dyDescent="0.25">
      <c r="B7161">
        <v>2013</v>
      </c>
      <c r="C7161">
        <v>17</v>
      </c>
      <c r="D7161">
        <v>9</v>
      </c>
      <c r="E7161" t="s">
        <v>238</v>
      </c>
      <c r="F7161">
        <v>5.01</v>
      </c>
    </row>
    <row r="7162" spans="2:6" x14ac:dyDescent="0.25">
      <c r="B7162">
        <v>2013</v>
      </c>
      <c r="C7162">
        <v>7</v>
      </c>
      <c r="D7162">
        <v>4</v>
      </c>
      <c r="E7162" t="s">
        <v>149</v>
      </c>
      <c r="F7162">
        <v>5</v>
      </c>
    </row>
    <row r="7163" spans="2:6" x14ac:dyDescent="0.25">
      <c r="B7163">
        <v>2013</v>
      </c>
      <c r="C7163">
        <v>19</v>
      </c>
      <c r="D7163">
        <v>1</v>
      </c>
      <c r="E7163" t="s">
        <v>118</v>
      </c>
      <c r="F7163">
        <v>4.9400000000000004</v>
      </c>
    </row>
    <row r="7164" spans="2:6" x14ac:dyDescent="0.25">
      <c r="B7164">
        <v>2013</v>
      </c>
      <c r="C7164">
        <v>7</v>
      </c>
      <c r="D7164">
        <v>5</v>
      </c>
      <c r="E7164" t="s">
        <v>168</v>
      </c>
      <c r="F7164">
        <v>4.9000000000000004</v>
      </c>
    </row>
    <row r="7165" spans="2:6" x14ac:dyDescent="0.25">
      <c r="B7165">
        <v>2013</v>
      </c>
      <c r="C7165">
        <v>22</v>
      </c>
      <c r="D7165">
        <v>1</v>
      </c>
      <c r="E7165" t="s">
        <v>102</v>
      </c>
      <c r="F7165">
        <v>4.84</v>
      </c>
    </row>
    <row r="7166" spans="2:6" x14ac:dyDescent="0.25">
      <c r="B7166">
        <v>2013</v>
      </c>
      <c r="C7166">
        <v>14</v>
      </c>
      <c r="D7166">
        <v>5</v>
      </c>
      <c r="E7166" t="s">
        <v>175</v>
      </c>
      <c r="F7166">
        <v>4.7699999999999996</v>
      </c>
    </row>
    <row r="7167" spans="2:6" x14ac:dyDescent="0.25">
      <c r="B7167">
        <v>2013</v>
      </c>
      <c r="C7167">
        <v>15</v>
      </c>
      <c r="D7167">
        <v>8</v>
      </c>
      <c r="E7167" t="s">
        <v>217</v>
      </c>
      <c r="F7167">
        <v>4.68</v>
      </c>
    </row>
    <row r="7168" spans="2:6" x14ac:dyDescent="0.25">
      <c r="B7168">
        <v>2013</v>
      </c>
      <c r="C7168">
        <v>11</v>
      </c>
      <c r="D7168">
        <v>4</v>
      </c>
      <c r="E7168" t="s">
        <v>153</v>
      </c>
      <c r="F7168">
        <v>4.6100000000000003</v>
      </c>
    </row>
    <row r="7169" spans="2:6" x14ac:dyDescent="0.25">
      <c r="B7169">
        <v>2013</v>
      </c>
      <c r="C7169">
        <v>19</v>
      </c>
      <c r="D7169">
        <v>4</v>
      </c>
      <c r="E7169" t="s">
        <v>161</v>
      </c>
      <c r="F7169">
        <v>4.5999999999999996</v>
      </c>
    </row>
    <row r="7170" spans="2:6" x14ac:dyDescent="0.25">
      <c r="B7170">
        <v>2013</v>
      </c>
      <c r="C7170">
        <v>8</v>
      </c>
      <c r="D7170">
        <v>5</v>
      </c>
      <c r="E7170" t="s">
        <v>169</v>
      </c>
      <c r="F7170">
        <v>4.5999999999999996</v>
      </c>
    </row>
    <row r="7171" spans="2:6" x14ac:dyDescent="0.25">
      <c r="B7171">
        <v>2013</v>
      </c>
      <c r="C7171">
        <v>17</v>
      </c>
      <c r="D7171">
        <v>8</v>
      </c>
      <c r="E7171" t="s">
        <v>219</v>
      </c>
      <c r="F7171">
        <v>4.55</v>
      </c>
    </row>
    <row r="7172" spans="2:6" x14ac:dyDescent="0.25">
      <c r="B7172">
        <v>2013</v>
      </c>
      <c r="C7172">
        <v>6</v>
      </c>
      <c r="D7172">
        <v>3</v>
      </c>
      <c r="E7172" t="s">
        <v>128</v>
      </c>
      <c r="F7172">
        <v>4.49</v>
      </c>
    </row>
    <row r="7173" spans="2:6" x14ac:dyDescent="0.25">
      <c r="B7173">
        <v>2013</v>
      </c>
      <c r="C7173">
        <v>22</v>
      </c>
      <c r="D7173">
        <v>0</v>
      </c>
      <c r="E7173" t="s">
        <v>56</v>
      </c>
      <c r="F7173">
        <v>4.43</v>
      </c>
    </row>
    <row r="7174" spans="2:6" x14ac:dyDescent="0.25">
      <c r="B7174">
        <v>2013</v>
      </c>
      <c r="C7174">
        <v>11</v>
      </c>
      <c r="D7174">
        <v>1</v>
      </c>
      <c r="E7174" t="s">
        <v>110</v>
      </c>
      <c r="F7174">
        <v>4.3499999999999996</v>
      </c>
    </row>
    <row r="7175" spans="2:6" x14ac:dyDescent="0.25">
      <c r="B7175">
        <v>2013</v>
      </c>
      <c r="C7175">
        <v>19</v>
      </c>
      <c r="D7175">
        <v>9</v>
      </c>
      <c r="E7175" t="s">
        <v>240</v>
      </c>
      <c r="F7175">
        <v>4.3099999999999996</v>
      </c>
    </row>
    <row r="7176" spans="2:6" x14ac:dyDescent="0.25">
      <c r="B7176">
        <v>2013</v>
      </c>
      <c r="C7176">
        <v>19</v>
      </c>
      <c r="D7176">
        <v>5</v>
      </c>
      <c r="E7176" t="s">
        <v>180</v>
      </c>
      <c r="F7176">
        <v>4.2699999999999996</v>
      </c>
    </row>
    <row r="7177" spans="2:6" x14ac:dyDescent="0.25">
      <c r="B7177">
        <v>2013</v>
      </c>
      <c r="C7177">
        <v>11</v>
      </c>
      <c r="D7177">
        <v>5</v>
      </c>
      <c r="E7177" t="s">
        <v>172</v>
      </c>
      <c r="F7177">
        <v>4.1900000000000004</v>
      </c>
    </row>
    <row r="7178" spans="2:6" x14ac:dyDescent="0.25">
      <c r="B7178">
        <v>2013</v>
      </c>
      <c r="C7178">
        <v>11</v>
      </c>
      <c r="D7178">
        <v>6</v>
      </c>
      <c r="E7178" t="s">
        <v>194</v>
      </c>
      <c r="F7178">
        <v>4.18</v>
      </c>
    </row>
    <row r="7179" spans="2:6" x14ac:dyDescent="0.25">
      <c r="B7179">
        <v>2013</v>
      </c>
      <c r="C7179">
        <v>6</v>
      </c>
      <c r="D7179">
        <v>6</v>
      </c>
      <c r="E7179" t="s">
        <v>189</v>
      </c>
      <c r="F7179">
        <v>3.91</v>
      </c>
    </row>
    <row r="7180" spans="2:6" x14ac:dyDescent="0.25">
      <c r="B7180">
        <v>2013</v>
      </c>
      <c r="C7180">
        <v>6</v>
      </c>
      <c r="D7180">
        <v>5</v>
      </c>
      <c r="E7180" t="s">
        <v>167</v>
      </c>
      <c r="F7180">
        <v>3.77</v>
      </c>
    </row>
    <row r="7181" spans="2:6" x14ac:dyDescent="0.25">
      <c r="B7181">
        <v>2013</v>
      </c>
      <c r="C7181">
        <v>7</v>
      </c>
      <c r="D7181">
        <v>8</v>
      </c>
      <c r="E7181" t="s">
        <v>209</v>
      </c>
      <c r="F7181">
        <v>3.65</v>
      </c>
    </row>
    <row r="7182" spans="2:6" x14ac:dyDescent="0.25">
      <c r="B7182">
        <v>2013</v>
      </c>
      <c r="C7182">
        <v>8</v>
      </c>
      <c r="D7182">
        <v>8</v>
      </c>
      <c r="E7182" t="s">
        <v>210</v>
      </c>
      <c r="F7182">
        <v>3.65</v>
      </c>
    </row>
    <row r="7183" spans="2:6" x14ac:dyDescent="0.25">
      <c r="B7183">
        <v>2013</v>
      </c>
      <c r="C7183">
        <v>16</v>
      </c>
      <c r="D7183">
        <v>8</v>
      </c>
      <c r="E7183" t="s">
        <v>218</v>
      </c>
      <c r="F7183">
        <v>3.64</v>
      </c>
    </row>
    <row r="7184" spans="2:6" x14ac:dyDescent="0.25">
      <c r="B7184">
        <v>2013</v>
      </c>
      <c r="C7184">
        <v>6</v>
      </c>
      <c r="D7184">
        <v>9</v>
      </c>
      <c r="E7184" t="s">
        <v>227</v>
      </c>
      <c r="F7184">
        <v>3.64</v>
      </c>
    </row>
    <row r="7185" spans="2:6" x14ac:dyDescent="0.25">
      <c r="B7185">
        <v>2013</v>
      </c>
      <c r="C7185">
        <v>11</v>
      </c>
      <c r="D7185">
        <v>9</v>
      </c>
      <c r="E7185" t="s">
        <v>232</v>
      </c>
      <c r="F7185">
        <v>3.62</v>
      </c>
    </row>
    <row r="7186" spans="2:6" x14ac:dyDescent="0.25">
      <c r="B7186">
        <v>2013</v>
      </c>
      <c r="C7186">
        <v>12</v>
      </c>
      <c r="D7186">
        <v>8</v>
      </c>
      <c r="E7186" t="s">
        <v>214</v>
      </c>
      <c r="F7186">
        <v>3.59</v>
      </c>
    </row>
    <row r="7187" spans="2:6" x14ac:dyDescent="0.25">
      <c r="B7187">
        <v>2013</v>
      </c>
      <c r="C7187">
        <v>6</v>
      </c>
      <c r="D7187">
        <v>1</v>
      </c>
      <c r="E7187" t="s">
        <v>105</v>
      </c>
      <c r="F7187">
        <v>3.58</v>
      </c>
    </row>
    <row r="7188" spans="2:6" x14ac:dyDescent="0.25">
      <c r="B7188">
        <v>2013</v>
      </c>
      <c r="C7188">
        <v>11</v>
      </c>
      <c r="D7188">
        <v>3</v>
      </c>
      <c r="E7188" t="s">
        <v>133</v>
      </c>
      <c r="F7188">
        <v>3.57</v>
      </c>
    </row>
    <row r="7189" spans="2:6" x14ac:dyDescent="0.25">
      <c r="B7189">
        <v>2013</v>
      </c>
      <c r="C7189">
        <v>21</v>
      </c>
      <c r="D7189">
        <v>8</v>
      </c>
      <c r="E7189" t="s">
        <v>203</v>
      </c>
      <c r="F7189">
        <v>3.56</v>
      </c>
    </row>
    <row r="7190" spans="2:6" x14ac:dyDescent="0.25">
      <c r="B7190">
        <v>2013</v>
      </c>
      <c r="C7190">
        <v>18</v>
      </c>
      <c r="D7190">
        <v>8</v>
      </c>
      <c r="E7190" t="s">
        <v>220</v>
      </c>
      <c r="F7190">
        <v>3.53</v>
      </c>
    </row>
    <row r="7191" spans="2:6" x14ac:dyDescent="0.25">
      <c r="B7191">
        <v>2013</v>
      </c>
      <c r="C7191">
        <v>6</v>
      </c>
      <c r="D7191">
        <v>4</v>
      </c>
      <c r="E7191" t="s">
        <v>148</v>
      </c>
      <c r="F7191">
        <v>3.44</v>
      </c>
    </row>
    <row r="7192" spans="2:6" x14ac:dyDescent="0.25">
      <c r="B7192">
        <v>2013</v>
      </c>
      <c r="C7192">
        <v>6</v>
      </c>
      <c r="D7192">
        <v>8</v>
      </c>
      <c r="E7192" t="s">
        <v>208</v>
      </c>
      <c r="F7192">
        <v>3.44</v>
      </c>
    </row>
    <row r="7193" spans="2:6" x14ac:dyDescent="0.25">
      <c r="B7193">
        <v>2013</v>
      </c>
      <c r="C7193">
        <v>9</v>
      </c>
      <c r="D7193">
        <v>8</v>
      </c>
      <c r="E7193" t="s">
        <v>211</v>
      </c>
      <c r="F7193">
        <v>3.27</v>
      </c>
    </row>
    <row r="7194" spans="2:6" x14ac:dyDescent="0.25">
      <c r="B7194">
        <v>2013</v>
      </c>
      <c r="C7194">
        <v>6</v>
      </c>
      <c r="D7194">
        <v>0</v>
      </c>
      <c r="E7194" t="s">
        <v>65</v>
      </c>
      <c r="F7194">
        <v>3.03</v>
      </c>
    </row>
    <row r="7195" spans="2:6" x14ac:dyDescent="0.25">
      <c r="B7195">
        <v>2013</v>
      </c>
      <c r="C7195">
        <v>14</v>
      </c>
      <c r="D7195">
        <v>8</v>
      </c>
      <c r="E7195" t="s">
        <v>216</v>
      </c>
      <c r="F7195">
        <v>2.96</v>
      </c>
    </row>
    <row r="7196" spans="2:6" x14ac:dyDescent="0.25">
      <c r="B7196">
        <v>2013</v>
      </c>
      <c r="C7196">
        <v>10</v>
      </c>
      <c r="D7196">
        <v>1</v>
      </c>
      <c r="E7196" t="s">
        <v>109</v>
      </c>
      <c r="F7196">
        <v>2.88</v>
      </c>
    </row>
    <row r="7197" spans="2:6" x14ac:dyDescent="0.25">
      <c r="B7197">
        <v>2013</v>
      </c>
      <c r="C7197">
        <v>22</v>
      </c>
      <c r="D7197">
        <v>8</v>
      </c>
      <c r="E7197" t="s">
        <v>205</v>
      </c>
      <c r="F7197">
        <v>2.88</v>
      </c>
    </row>
    <row r="7198" spans="2:6" x14ac:dyDescent="0.25">
      <c r="B7198">
        <v>2013</v>
      </c>
      <c r="C7198">
        <v>10</v>
      </c>
      <c r="D7198">
        <v>4</v>
      </c>
      <c r="E7198" t="s">
        <v>152</v>
      </c>
      <c r="F7198">
        <v>2.87</v>
      </c>
    </row>
    <row r="7199" spans="2:6" x14ac:dyDescent="0.25">
      <c r="B7199">
        <v>2013</v>
      </c>
      <c r="C7199">
        <v>10</v>
      </c>
      <c r="D7199">
        <v>6</v>
      </c>
      <c r="E7199" t="s">
        <v>193</v>
      </c>
      <c r="F7199">
        <v>2.85</v>
      </c>
    </row>
    <row r="7200" spans="2:6" x14ac:dyDescent="0.25">
      <c r="B7200">
        <v>2013</v>
      </c>
      <c r="C7200">
        <v>5</v>
      </c>
      <c r="D7200">
        <v>8</v>
      </c>
      <c r="E7200" t="s">
        <v>207</v>
      </c>
      <c r="F7200">
        <v>2.58</v>
      </c>
    </row>
    <row r="7201" spans="2:6" x14ac:dyDescent="0.25">
      <c r="B7201">
        <v>2013</v>
      </c>
      <c r="C7201">
        <v>11</v>
      </c>
      <c r="D7201">
        <v>8</v>
      </c>
      <c r="E7201" t="s">
        <v>213</v>
      </c>
      <c r="F7201">
        <v>2.5499999999999998</v>
      </c>
    </row>
    <row r="7202" spans="2:6" x14ac:dyDescent="0.25">
      <c r="B7202">
        <v>2013</v>
      </c>
      <c r="C7202">
        <v>10</v>
      </c>
      <c r="D7202">
        <v>9</v>
      </c>
      <c r="E7202" t="s">
        <v>231</v>
      </c>
      <c r="F7202">
        <v>2.52</v>
      </c>
    </row>
    <row r="7203" spans="2:6" x14ac:dyDescent="0.25">
      <c r="B7203">
        <v>2013</v>
      </c>
      <c r="C7203">
        <v>19</v>
      </c>
      <c r="D7203">
        <v>8</v>
      </c>
      <c r="E7203" t="s">
        <v>221</v>
      </c>
      <c r="F7203">
        <v>2.2999999999999998</v>
      </c>
    </row>
    <row r="7204" spans="2:6" x14ac:dyDescent="0.25">
      <c r="B7204">
        <v>2013</v>
      </c>
      <c r="C7204">
        <v>5</v>
      </c>
      <c r="D7204">
        <v>3</v>
      </c>
      <c r="E7204" t="s">
        <v>127</v>
      </c>
      <c r="F7204">
        <v>2.2599999999999998</v>
      </c>
    </row>
    <row r="7205" spans="2:6" x14ac:dyDescent="0.25">
      <c r="B7205">
        <v>2013</v>
      </c>
      <c r="C7205">
        <v>10</v>
      </c>
      <c r="D7205">
        <v>0</v>
      </c>
      <c r="E7205" t="s">
        <v>76</v>
      </c>
      <c r="F7205">
        <v>2.25</v>
      </c>
    </row>
    <row r="7206" spans="2:6" x14ac:dyDescent="0.25">
      <c r="B7206">
        <v>2013</v>
      </c>
      <c r="C7206">
        <v>3</v>
      </c>
      <c r="D7206">
        <v>3</v>
      </c>
      <c r="E7206" t="s">
        <v>126</v>
      </c>
      <c r="F7206">
        <v>2.14</v>
      </c>
    </row>
    <row r="7207" spans="2:6" x14ac:dyDescent="0.25">
      <c r="B7207">
        <v>2013</v>
      </c>
      <c r="C7207">
        <v>5</v>
      </c>
      <c r="D7207">
        <v>6</v>
      </c>
      <c r="E7207" t="s">
        <v>188</v>
      </c>
      <c r="F7207">
        <v>2.1</v>
      </c>
    </row>
    <row r="7208" spans="2:6" x14ac:dyDescent="0.25">
      <c r="B7208">
        <v>2013</v>
      </c>
      <c r="C7208">
        <v>20</v>
      </c>
      <c r="D7208">
        <v>0</v>
      </c>
      <c r="E7208" t="s">
        <v>98</v>
      </c>
      <c r="F7208">
        <v>2.0499999999999998</v>
      </c>
    </row>
    <row r="7209" spans="2:6" x14ac:dyDescent="0.25">
      <c r="B7209">
        <v>2013</v>
      </c>
      <c r="C7209">
        <v>5</v>
      </c>
      <c r="D7209">
        <v>1</v>
      </c>
      <c r="E7209" t="s">
        <v>104</v>
      </c>
      <c r="F7209">
        <v>1.95</v>
      </c>
    </row>
    <row r="7210" spans="2:6" x14ac:dyDescent="0.25">
      <c r="B7210">
        <v>2013</v>
      </c>
      <c r="C7210">
        <v>10</v>
      </c>
      <c r="D7210">
        <v>5</v>
      </c>
      <c r="E7210" t="s">
        <v>171</v>
      </c>
      <c r="F7210">
        <v>1.93</v>
      </c>
    </row>
    <row r="7211" spans="2:6" x14ac:dyDescent="0.25">
      <c r="B7211">
        <v>2013</v>
      </c>
      <c r="C7211">
        <v>5</v>
      </c>
      <c r="D7211">
        <v>5</v>
      </c>
      <c r="E7211" t="s">
        <v>166</v>
      </c>
      <c r="F7211">
        <v>1.91</v>
      </c>
    </row>
    <row r="7212" spans="2:6" x14ac:dyDescent="0.25">
      <c r="B7212">
        <v>2013</v>
      </c>
      <c r="C7212">
        <v>13</v>
      </c>
      <c r="D7212">
        <v>8</v>
      </c>
      <c r="E7212" t="s">
        <v>215</v>
      </c>
      <c r="F7212">
        <v>1.91</v>
      </c>
    </row>
    <row r="7213" spans="2:6" x14ac:dyDescent="0.25">
      <c r="B7213">
        <v>2013</v>
      </c>
      <c r="C7213">
        <v>5</v>
      </c>
      <c r="D7213">
        <v>4</v>
      </c>
      <c r="E7213" t="s">
        <v>147</v>
      </c>
      <c r="F7213">
        <v>1.87</v>
      </c>
    </row>
    <row r="7214" spans="2:6" x14ac:dyDescent="0.25">
      <c r="B7214">
        <v>2013</v>
      </c>
      <c r="C7214">
        <v>5</v>
      </c>
      <c r="D7214">
        <v>0</v>
      </c>
      <c r="E7214" t="s">
        <v>59</v>
      </c>
      <c r="F7214">
        <v>1.84</v>
      </c>
    </row>
    <row r="7215" spans="2:6" x14ac:dyDescent="0.25">
      <c r="B7215">
        <v>2013</v>
      </c>
      <c r="C7215">
        <v>5</v>
      </c>
      <c r="D7215">
        <v>9</v>
      </c>
      <c r="E7215" t="s">
        <v>226</v>
      </c>
      <c r="F7215">
        <v>1.84</v>
      </c>
    </row>
    <row r="7216" spans="2:6" x14ac:dyDescent="0.25">
      <c r="B7216">
        <v>2013</v>
      </c>
      <c r="C7216">
        <v>3</v>
      </c>
      <c r="D7216">
        <v>8</v>
      </c>
      <c r="E7216" t="s">
        <v>206</v>
      </c>
      <c r="F7216">
        <v>1.67</v>
      </c>
    </row>
    <row r="7217" spans="2:6" x14ac:dyDescent="0.25">
      <c r="B7217">
        <v>2013</v>
      </c>
      <c r="C7217">
        <v>3</v>
      </c>
      <c r="D7217">
        <v>1</v>
      </c>
      <c r="E7217" t="s">
        <v>103</v>
      </c>
      <c r="F7217">
        <v>1.6</v>
      </c>
    </row>
    <row r="7218" spans="2:6" x14ac:dyDescent="0.25">
      <c r="B7218">
        <v>2013</v>
      </c>
      <c r="C7218">
        <v>3</v>
      </c>
      <c r="D7218">
        <v>6</v>
      </c>
      <c r="E7218" t="s">
        <v>187</v>
      </c>
      <c r="F7218">
        <v>1.6</v>
      </c>
    </row>
    <row r="7219" spans="2:6" x14ac:dyDescent="0.25">
      <c r="B7219">
        <v>2013</v>
      </c>
      <c r="C7219">
        <v>3</v>
      </c>
      <c r="D7219">
        <v>4</v>
      </c>
      <c r="E7219" t="s">
        <v>146</v>
      </c>
      <c r="F7219">
        <v>1.59</v>
      </c>
    </row>
    <row r="7220" spans="2:6" x14ac:dyDescent="0.25">
      <c r="B7220">
        <v>2013</v>
      </c>
      <c r="C7220">
        <v>3</v>
      </c>
      <c r="D7220">
        <v>5</v>
      </c>
      <c r="E7220" t="s">
        <v>165</v>
      </c>
      <c r="F7220">
        <v>1.52</v>
      </c>
    </row>
    <row r="7221" spans="2:6" x14ac:dyDescent="0.25">
      <c r="B7221">
        <v>2013</v>
      </c>
      <c r="C7221">
        <v>10</v>
      </c>
      <c r="D7221">
        <v>8</v>
      </c>
      <c r="E7221" t="s">
        <v>212</v>
      </c>
      <c r="F7221">
        <v>1.46</v>
      </c>
    </row>
    <row r="7222" spans="2:6" x14ac:dyDescent="0.25">
      <c r="B7222">
        <v>2013</v>
      </c>
      <c r="C7222">
        <v>3</v>
      </c>
      <c r="D7222">
        <v>0</v>
      </c>
      <c r="E7222" t="s">
        <v>57</v>
      </c>
      <c r="F7222">
        <v>1.35</v>
      </c>
    </row>
    <row r="7223" spans="2:6" x14ac:dyDescent="0.25">
      <c r="B7223">
        <v>2013</v>
      </c>
      <c r="C7223">
        <v>3</v>
      </c>
      <c r="D7223">
        <v>9</v>
      </c>
      <c r="E7223" t="s">
        <v>225</v>
      </c>
      <c r="F7223">
        <v>1.32</v>
      </c>
    </row>
    <row r="7224" spans="2:6" x14ac:dyDescent="0.25">
      <c r="B7224">
        <v>2013</v>
      </c>
      <c r="C7224">
        <v>20</v>
      </c>
      <c r="D7224">
        <v>1</v>
      </c>
      <c r="E7224" t="s">
        <v>119</v>
      </c>
      <c r="F7224">
        <v>1.07</v>
      </c>
    </row>
    <row r="7225" spans="2:6" x14ac:dyDescent="0.25">
      <c r="B7225">
        <v>2014</v>
      </c>
      <c r="C7225">
        <v>17</v>
      </c>
      <c r="D7225">
        <v>3</v>
      </c>
      <c r="E7225" t="s">
        <v>139</v>
      </c>
      <c r="F7225">
        <v>13.28</v>
      </c>
    </row>
    <row r="7226" spans="2:6" x14ac:dyDescent="0.25">
      <c r="B7226">
        <v>2014</v>
      </c>
      <c r="C7226">
        <v>16</v>
      </c>
      <c r="D7226">
        <v>2</v>
      </c>
      <c r="E7226" t="s">
        <v>257</v>
      </c>
      <c r="F7226">
        <v>12.99</v>
      </c>
    </row>
    <row r="7227" spans="2:6" x14ac:dyDescent="0.25">
      <c r="B7227">
        <v>2014</v>
      </c>
      <c r="C7227">
        <v>12</v>
      </c>
      <c r="D7227">
        <v>2</v>
      </c>
      <c r="E7227" t="s">
        <v>253</v>
      </c>
      <c r="F7227">
        <v>12.97</v>
      </c>
    </row>
    <row r="7228" spans="2:6" x14ac:dyDescent="0.25">
      <c r="B7228">
        <v>2014</v>
      </c>
      <c r="C7228">
        <v>17</v>
      </c>
      <c r="D7228">
        <v>2</v>
      </c>
      <c r="E7228" t="s">
        <v>258</v>
      </c>
      <c r="F7228">
        <v>12.77</v>
      </c>
    </row>
    <row r="7229" spans="2:6" x14ac:dyDescent="0.25">
      <c r="B7229">
        <v>2014</v>
      </c>
      <c r="C7229">
        <v>15</v>
      </c>
      <c r="D7229">
        <v>2</v>
      </c>
      <c r="E7229" t="s">
        <v>256</v>
      </c>
      <c r="F7229">
        <v>12.62</v>
      </c>
    </row>
    <row r="7230" spans="2:6" x14ac:dyDescent="0.25">
      <c r="B7230">
        <v>2014</v>
      </c>
      <c r="C7230">
        <v>16</v>
      </c>
      <c r="D7230">
        <v>3</v>
      </c>
      <c r="E7230" t="s">
        <v>138</v>
      </c>
      <c r="F7230">
        <v>12.6</v>
      </c>
    </row>
    <row r="7231" spans="2:6" x14ac:dyDescent="0.25">
      <c r="B7231">
        <v>2014</v>
      </c>
      <c r="C7231">
        <v>1</v>
      </c>
      <c r="D7231">
        <v>2</v>
      </c>
      <c r="E7231" t="s">
        <v>241</v>
      </c>
      <c r="F7231">
        <v>12.29</v>
      </c>
    </row>
    <row r="7232" spans="2:6" x14ac:dyDescent="0.25">
      <c r="B7232">
        <v>2014</v>
      </c>
      <c r="C7232">
        <v>21</v>
      </c>
      <c r="D7232">
        <v>2</v>
      </c>
      <c r="E7232" t="s">
        <v>243</v>
      </c>
      <c r="F7232">
        <v>12.08</v>
      </c>
    </row>
    <row r="7233" spans="2:6" x14ac:dyDescent="0.25">
      <c r="B7233">
        <v>2014</v>
      </c>
      <c r="C7233">
        <v>21</v>
      </c>
      <c r="D7233">
        <v>3</v>
      </c>
      <c r="E7233" t="s">
        <v>124</v>
      </c>
      <c r="F7233">
        <v>12.08</v>
      </c>
    </row>
    <row r="7234" spans="2:6" x14ac:dyDescent="0.25">
      <c r="B7234">
        <v>2014</v>
      </c>
      <c r="C7234">
        <v>12</v>
      </c>
      <c r="D7234">
        <v>3</v>
      </c>
      <c r="E7234" t="s">
        <v>134</v>
      </c>
      <c r="F7234">
        <v>12.06</v>
      </c>
    </row>
    <row r="7235" spans="2:6" x14ac:dyDescent="0.25">
      <c r="B7235">
        <v>2014</v>
      </c>
      <c r="C7235">
        <v>9</v>
      </c>
      <c r="D7235">
        <v>2</v>
      </c>
      <c r="E7235" t="s">
        <v>250</v>
      </c>
      <c r="F7235">
        <v>12.04</v>
      </c>
    </row>
    <row r="7236" spans="2:6" x14ac:dyDescent="0.25">
      <c r="B7236">
        <v>2014</v>
      </c>
      <c r="C7236">
        <v>18</v>
      </c>
      <c r="D7236">
        <v>2</v>
      </c>
      <c r="E7236" t="s">
        <v>259</v>
      </c>
      <c r="F7236">
        <v>11.98</v>
      </c>
    </row>
    <row r="7237" spans="2:6" x14ac:dyDescent="0.25">
      <c r="B7237">
        <v>2014</v>
      </c>
      <c r="C7237">
        <v>15</v>
      </c>
      <c r="D7237">
        <v>3</v>
      </c>
      <c r="E7237" t="s">
        <v>137</v>
      </c>
      <c r="F7237">
        <v>11.85</v>
      </c>
    </row>
    <row r="7238" spans="2:6" x14ac:dyDescent="0.25">
      <c r="B7238">
        <v>2014</v>
      </c>
      <c r="C7238">
        <v>13</v>
      </c>
      <c r="D7238">
        <v>2</v>
      </c>
      <c r="E7238" t="s">
        <v>254</v>
      </c>
      <c r="F7238">
        <v>11.78</v>
      </c>
    </row>
    <row r="7239" spans="2:6" x14ac:dyDescent="0.25">
      <c r="B7239">
        <v>2014</v>
      </c>
      <c r="C7239">
        <v>1</v>
      </c>
      <c r="D7239">
        <v>3</v>
      </c>
      <c r="E7239" t="s">
        <v>120</v>
      </c>
      <c r="F7239">
        <v>11.47</v>
      </c>
    </row>
    <row r="7240" spans="2:6" x14ac:dyDescent="0.25">
      <c r="B7240">
        <v>2014</v>
      </c>
      <c r="C7240">
        <v>18</v>
      </c>
      <c r="D7240">
        <v>3</v>
      </c>
      <c r="E7240" t="s">
        <v>140</v>
      </c>
      <c r="F7240">
        <v>11.19</v>
      </c>
    </row>
    <row r="7241" spans="2:6" x14ac:dyDescent="0.25">
      <c r="B7241">
        <v>2014</v>
      </c>
      <c r="C7241">
        <v>14</v>
      </c>
      <c r="D7241">
        <v>2</v>
      </c>
      <c r="E7241" t="s">
        <v>255</v>
      </c>
      <c r="F7241">
        <v>11.17</v>
      </c>
    </row>
    <row r="7242" spans="2:6" x14ac:dyDescent="0.25">
      <c r="B7242">
        <v>2014</v>
      </c>
      <c r="C7242">
        <v>8</v>
      </c>
      <c r="D7242">
        <v>2</v>
      </c>
      <c r="E7242" t="s">
        <v>249</v>
      </c>
      <c r="F7242">
        <v>11.07</v>
      </c>
    </row>
    <row r="7243" spans="2:6" x14ac:dyDescent="0.25">
      <c r="B7243">
        <v>2014</v>
      </c>
      <c r="C7243">
        <v>9</v>
      </c>
      <c r="D7243">
        <v>3</v>
      </c>
      <c r="E7243" t="s">
        <v>131</v>
      </c>
      <c r="F7243">
        <v>10.85</v>
      </c>
    </row>
    <row r="7244" spans="2:6" x14ac:dyDescent="0.25">
      <c r="B7244">
        <v>2014</v>
      </c>
      <c r="C7244">
        <v>13</v>
      </c>
      <c r="D7244">
        <v>3</v>
      </c>
      <c r="E7244" t="s">
        <v>135</v>
      </c>
      <c r="F7244">
        <v>10.74</v>
      </c>
    </row>
    <row r="7245" spans="2:6" x14ac:dyDescent="0.25">
      <c r="B7245">
        <v>2014</v>
      </c>
      <c r="C7245">
        <v>21</v>
      </c>
      <c r="D7245">
        <v>5</v>
      </c>
      <c r="E7245" t="s">
        <v>163</v>
      </c>
      <c r="F7245">
        <v>10.44</v>
      </c>
    </row>
    <row r="7246" spans="2:6" x14ac:dyDescent="0.25">
      <c r="B7246">
        <v>2014</v>
      </c>
      <c r="C7246">
        <v>17</v>
      </c>
      <c r="D7246">
        <v>5</v>
      </c>
      <c r="E7246" t="s">
        <v>178</v>
      </c>
      <c r="F7246">
        <v>10.36</v>
      </c>
    </row>
    <row r="7247" spans="2:6" x14ac:dyDescent="0.25">
      <c r="B7247">
        <v>2014</v>
      </c>
      <c r="C7247">
        <v>10</v>
      </c>
      <c r="D7247">
        <v>2</v>
      </c>
      <c r="E7247" t="s">
        <v>251</v>
      </c>
      <c r="F7247">
        <v>10.210000000000001</v>
      </c>
    </row>
    <row r="7248" spans="2:6" x14ac:dyDescent="0.25">
      <c r="B7248">
        <v>2014</v>
      </c>
      <c r="C7248">
        <v>19</v>
      </c>
      <c r="D7248">
        <v>2</v>
      </c>
      <c r="E7248" t="s">
        <v>260</v>
      </c>
      <c r="F7248">
        <v>10.210000000000001</v>
      </c>
    </row>
    <row r="7249" spans="2:6" x14ac:dyDescent="0.25">
      <c r="B7249">
        <v>2014</v>
      </c>
      <c r="C7249">
        <v>14</v>
      </c>
      <c r="D7249">
        <v>3</v>
      </c>
      <c r="E7249" t="s">
        <v>136</v>
      </c>
      <c r="F7249">
        <v>9.9</v>
      </c>
    </row>
    <row r="7250" spans="2:6" x14ac:dyDescent="0.25">
      <c r="B7250">
        <v>2014</v>
      </c>
      <c r="C7250">
        <v>11</v>
      </c>
      <c r="D7250">
        <v>2</v>
      </c>
      <c r="E7250" t="s">
        <v>252</v>
      </c>
      <c r="F7250">
        <v>9.6</v>
      </c>
    </row>
    <row r="7251" spans="2:6" x14ac:dyDescent="0.25">
      <c r="B7251">
        <v>2014</v>
      </c>
      <c r="C7251">
        <v>11</v>
      </c>
      <c r="D7251">
        <v>3</v>
      </c>
      <c r="E7251" t="s">
        <v>133</v>
      </c>
      <c r="F7251">
        <v>9.4700000000000006</v>
      </c>
    </row>
    <row r="7252" spans="2:6" x14ac:dyDescent="0.25">
      <c r="B7252">
        <v>2014</v>
      </c>
      <c r="C7252">
        <v>18</v>
      </c>
      <c r="D7252">
        <v>5</v>
      </c>
      <c r="E7252" t="s">
        <v>179</v>
      </c>
      <c r="F7252">
        <v>9.3000000000000007</v>
      </c>
    </row>
    <row r="7253" spans="2:6" x14ac:dyDescent="0.25">
      <c r="B7253">
        <v>2014</v>
      </c>
      <c r="C7253">
        <v>1</v>
      </c>
      <c r="D7253">
        <v>5</v>
      </c>
      <c r="E7253" t="s">
        <v>162</v>
      </c>
      <c r="F7253">
        <v>9.2899999999999991</v>
      </c>
    </row>
    <row r="7254" spans="2:6" x14ac:dyDescent="0.25">
      <c r="B7254">
        <v>2014</v>
      </c>
      <c r="C7254">
        <v>16</v>
      </c>
      <c r="D7254">
        <v>5</v>
      </c>
      <c r="E7254" t="s">
        <v>177</v>
      </c>
      <c r="F7254">
        <v>9.27</v>
      </c>
    </row>
    <row r="7255" spans="2:6" x14ac:dyDescent="0.25">
      <c r="B7255">
        <v>2014</v>
      </c>
      <c r="C7255">
        <v>8</v>
      </c>
      <c r="D7255">
        <v>3</v>
      </c>
      <c r="E7255" t="s">
        <v>130</v>
      </c>
      <c r="F7255">
        <v>9.24</v>
      </c>
    </row>
    <row r="7256" spans="2:6" x14ac:dyDescent="0.25">
      <c r="B7256">
        <v>2014</v>
      </c>
      <c r="C7256">
        <v>19</v>
      </c>
      <c r="D7256">
        <v>3</v>
      </c>
      <c r="E7256" t="s">
        <v>141</v>
      </c>
      <c r="F7256">
        <v>8.8699999999999992</v>
      </c>
    </row>
    <row r="7257" spans="2:6" x14ac:dyDescent="0.25">
      <c r="B7257">
        <v>2014</v>
      </c>
      <c r="C7257">
        <v>7</v>
      </c>
      <c r="D7257">
        <v>2</v>
      </c>
      <c r="E7257" t="s">
        <v>248</v>
      </c>
      <c r="F7257">
        <v>8.56</v>
      </c>
    </row>
    <row r="7258" spans="2:6" x14ac:dyDescent="0.25">
      <c r="B7258">
        <v>2014</v>
      </c>
      <c r="C7258">
        <v>12</v>
      </c>
      <c r="D7258">
        <v>9</v>
      </c>
      <c r="E7258" t="s">
        <v>233</v>
      </c>
      <c r="F7258">
        <v>8.5</v>
      </c>
    </row>
    <row r="7259" spans="2:6" x14ac:dyDescent="0.25">
      <c r="B7259">
        <v>2014</v>
      </c>
      <c r="C7259">
        <v>16</v>
      </c>
      <c r="D7259">
        <v>9</v>
      </c>
      <c r="E7259" t="s">
        <v>237</v>
      </c>
      <c r="F7259">
        <v>8.4499999999999993</v>
      </c>
    </row>
    <row r="7260" spans="2:6" x14ac:dyDescent="0.25">
      <c r="B7260">
        <v>2014</v>
      </c>
      <c r="C7260">
        <v>21</v>
      </c>
      <c r="D7260">
        <v>9</v>
      </c>
      <c r="E7260" t="s">
        <v>222</v>
      </c>
      <c r="F7260">
        <v>8.43</v>
      </c>
    </row>
    <row r="7261" spans="2:6" x14ac:dyDescent="0.25">
      <c r="B7261">
        <v>2014</v>
      </c>
      <c r="C7261">
        <v>12</v>
      </c>
      <c r="D7261">
        <v>1</v>
      </c>
      <c r="E7261" t="s">
        <v>111</v>
      </c>
      <c r="F7261">
        <v>8.35</v>
      </c>
    </row>
    <row r="7262" spans="2:6" x14ac:dyDescent="0.25">
      <c r="B7262">
        <v>2014</v>
      </c>
      <c r="C7262">
        <v>21</v>
      </c>
      <c r="D7262">
        <v>0</v>
      </c>
      <c r="E7262" t="s">
        <v>45</v>
      </c>
      <c r="F7262">
        <v>8.31</v>
      </c>
    </row>
    <row r="7263" spans="2:6" x14ac:dyDescent="0.25">
      <c r="B7263">
        <v>2014</v>
      </c>
      <c r="C7263">
        <v>10</v>
      </c>
      <c r="D7263">
        <v>3</v>
      </c>
      <c r="E7263" t="s">
        <v>132</v>
      </c>
      <c r="F7263">
        <v>8.26</v>
      </c>
    </row>
    <row r="7264" spans="2:6" x14ac:dyDescent="0.25">
      <c r="B7264">
        <v>2014</v>
      </c>
      <c r="C7264">
        <v>18</v>
      </c>
      <c r="D7264">
        <v>9</v>
      </c>
      <c r="E7264" t="s">
        <v>239</v>
      </c>
      <c r="F7264">
        <v>8.23</v>
      </c>
    </row>
    <row r="7265" spans="2:6" x14ac:dyDescent="0.25">
      <c r="B7265">
        <v>2014</v>
      </c>
      <c r="C7265">
        <v>17</v>
      </c>
      <c r="D7265">
        <v>1</v>
      </c>
      <c r="E7265" t="s">
        <v>116</v>
      </c>
      <c r="F7265">
        <v>8.19</v>
      </c>
    </row>
    <row r="7266" spans="2:6" x14ac:dyDescent="0.25">
      <c r="B7266">
        <v>2014</v>
      </c>
      <c r="C7266">
        <v>15</v>
      </c>
      <c r="D7266">
        <v>1</v>
      </c>
      <c r="E7266" t="s">
        <v>114</v>
      </c>
      <c r="F7266">
        <v>8.1199999999999992</v>
      </c>
    </row>
    <row r="7267" spans="2:6" x14ac:dyDescent="0.25">
      <c r="B7267">
        <v>2014</v>
      </c>
      <c r="C7267">
        <v>17</v>
      </c>
      <c r="D7267">
        <v>0</v>
      </c>
      <c r="E7267" t="s">
        <v>89</v>
      </c>
      <c r="F7267">
        <v>8.11</v>
      </c>
    </row>
    <row r="7268" spans="2:6" x14ac:dyDescent="0.25">
      <c r="B7268">
        <v>2014</v>
      </c>
      <c r="C7268">
        <v>15</v>
      </c>
      <c r="D7268">
        <v>9</v>
      </c>
      <c r="E7268" t="s">
        <v>236</v>
      </c>
      <c r="F7268">
        <v>8.09</v>
      </c>
    </row>
    <row r="7269" spans="2:6" x14ac:dyDescent="0.25">
      <c r="B7269">
        <v>2014</v>
      </c>
      <c r="C7269">
        <v>12</v>
      </c>
      <c r="D7269">
        <v>0</v>
      </c>
      <c r="E7269" t="s">
        <v>79</v>
      </c>
      <c r="F7269">
        <v>7.87</v>
      </c>
    </row>
    <row r="7270" spans="2:6" x14ac:dyDescent="0.25">
      <c r="B7270">
        <v>2014</v>
      </c>
      <c r="C7270">
        <v>11</v>
      </c>
      <c r="D7270">
        <v>9</v>
      </c>
      <c r="E7270" t="s">
        <v>232</v>
      </c>
      <c r="F7270">
        <v>7.87</v>
      </c>
    </row>
    <row r="7271" spans="2:6" x14ac:dyDescent="0.25">
      <c r="B7271">
        <v>2014</v>
      </c>
      <c r="C7271">
        <v>17</v>
      </c>
      <c r="D7271">
        <v>9</v>
      </c>
      <c r="E7271" t="s">
        <v>238</v>
      </c>
      <c r="F7271">
        <v>7.86</v>
      </c>
    </row>
    <row r="7272" spans="2:6" x14ac:dyDescent="0.25">
      <c r="B7272">
        <v>2014</v>
      </c>
      <c r="C7272">
        <v>19</v>
      </c>
      <c r="D7272">
        <v>9</v>
      </c>
      <c r="E7272" t="s">
        <v>240</v>
      </c>
      <c r="F7272">
        <v>7.66</v>
      </c>
    </row>
    <row r="7273" spans="2:6" x14ac:dyDescent="0.25">
      <c r="B7273">
        <v>2014</v>
      </c>
      <c r="C7273">
        <v>16</v>
      </c>
      <c r="D7273">
        <v>1</v>
      </c>
      <c r="E7273" t="s">
        <v>115</v>
      </c>
      <c r="F7273">
        <v>7.65</v>
      </c>
    </row>
    <row r="7274" spans="2:6" x14ac:dyDescent="0.25">
      <c r="B7274">
        <v>2014</v>
      </c>
      <c r="C7274">
        <v>13</v>
      </c>
      <c r="D7274">
        <v>1</v>
      </c>
      <c r="E7274" t="s">
        <v>112</v>
      </c>
      <c r="F7274">
        <v>7.63</v>
      </c>
    </row>
    <row r="7275" spans="2:6" x14ac:dyDescent="0.25">
      <c r="B7275">
        <v>2014</v>
      </c>
      <c r="C7275">
        <v>14</v>
      </c>
      <c r="D7275">
        <v>9</v>
      </c>
      <c r="E7275" t="s">
        <v>235</v>
      </c>
      <c r="F7275">
        <v>7.63</v>
      </c>
    </row>
    <row r="7276" spans="2:6" x14ac:dyDescent="0.25">
      <c r="B7276">
        <v>2014</v>
      </c>
      <c r="C7276">
        <v>9</v>
      </c>
      <c r="D7276">
        <v>1</v>
      </c>
      <c r="E7276" t="s">
        <v>108</v>
      </c>
      <c r="F7276">
        <v>7.51</v>
      </c>
    </row>
    <row r="7277" spans="2:6" x14ac:dyDescent="0.25">
      <c r="B7277">
        <v>2014</v>
      </c>
      <c r="C7277">
        <v>13</v>
      </c>
      <c r="D7277">
        <v>9</v>
      </c>
      <c r="E7277" t="s">
        <v>234</v>
      </c>
      <c r="F7277">
        <v>7.49</v>
      </c>
    </row>
    <row r="7278" spans="2:6" x14ac:dyDescent="0.25">
      <c r="B7278">
        <v>2014</v>
      </c>
      <c r="C7278">
        <v>7</v>
      </c>
      <c r="D7278">
        <v>3</v>
      </c>
      <c r="E7278" t="s">
        <v>129</v>
      </c>
      <c r="F7278">
        <v>7.47</v>
      </c>
    </row>
    <row r="7279" spans="2:6" x14ac:dyDescent="0.25">
      <c r="B7279">
        <v>2014</v>
      </c>
      <c r="C7279">
        <v>12</v>
      </c>
      <c r="D7279">
        <v>5</v>
      </c>
      <c r="E7279" t="s">
        <v>173</v>
      </c>
      <c r="F7279">
        <v>7.36</v>
      </c>
    </row>
    <row r="7280" spans="2:6" x14ac:dyDescent="0.25">
      <c r="B7280">
        <v>2014</v>
      </c>
      <c r="C7280">
        <v>16</v>
      </c>
      <c r="D7280">
        <v>0</v>
      </c>
      <c r="E7280" t="s">
        <v>88</v>
      </c>
      <c r="F7280">
        <v>7.24</v>
      </c>
    </row>
    <row r="7281" spans="2:6" x14ac:dyDescent="0.25">
      <c r="B7281">
        <v>2014</v>
      </c>
      <c r="C7281">
        <v>9</v>
      </c>
      <c r="D7281">
        <v>0</v>
      </c>
      <c r="E7281" t="s">
        <v>73</v>
      </c>
      <c r="F7281">
        <v>7.14</v>
      </c>
    </row>
    <row r="7282" spans="2:6" x14ac:dyDescent="0.25">
      <c r="B7282">
        <v>2014</v>
      </c>
      <c r="C7282">
        <v>13</v>
      </c>
      <c r="D7282">
        <v>0</v>
      </c>
      <c r="E7282" t="s">
        <v>82</v>
      </c>
      <c r="F7282">
        <v>7.14</v>
      </c>
    </row>
    <row r="7283" spans="2:6" x14ac:dyDescent="0.25">
      <c r="B7283">
        <v>2014</v>
      </c>
      <c r="C7283">
        <v>11</v>
      </c>
      <c r="D7283">
        <v>0</v>
      </c>
      <c r="E7283" t="s">
        <v>77</v>
      </c>
      <c r="F7283">
        <v>7.09</v>
      </c>
    </row>
    <row r="7284" spans="2:6" x14ac:dyDescent="0.25">
      <c r="B7284">
        <v>2014</v>
      </c>
      <c r="C7284">
        <v>15</v>
      </c>
      <c r="D7284">
        <v>0</v>
      </c>
      <c r="E7284" t="s">
        <v>87</v>
      </c>
      <c r="F7284">
        <v>7.07</v>
      </c>
    </row>
    <row r="7285" spans="2:6" x14ac:dyDescent="0.25">
      <c r="B7285">
        <v>2014</v>
      </c>
      <c r="C7285">
        <v>21</v>
      </c>
      <c r="D7285">
        <v>1</v>
      </c>
      <c r="E7285" t="s">
        <v>100</v>
      </c>
      <c r="F7285">
        <v>7.05</v>
      </c>
    </row>
    <row r="7286" spans="2:6" x14ac:dyDescent="0.25">
      <c r="B7286">
        <v>2014</v>
      </c>
      <c r="C7286">
        <v>18</v>
      </c>
      <c r="D7286">
        <v>0</v>
      </c>
      <c r="E7286" t="s">
        <v>95</v>
      </c>
      <c r="F7286">
        <v>6.89</v>
      </c>
    </row>
    <row r="7287" spans="2:6" x14ac:dyDescent="0.25">
      <c r="B7287">
        <v>2014</v>
      </c>
      <c r="C7287">
        <v>9</v>
      </c>
      <c r="D7287">
        <v>9</v>
      </c>
      <c r="E7287" t="s">
        <v>230</v>
      </c>
      <c r="F7287">
        <v>6.87</v>
      </c>
    </row>
    <row r="7288" spans="2:6" x14ac:dyDescent="0.25">
      <c r="B7288">
        <v>2014</v>
      </c>
      <c r="C7288">
        <v>22</v>
      </c>
      <c r="D7288">
        <v>2</v>
      </c>
      <c r="E7288" t="s">
        <v>244</v>
      </c>
      <c r="F7288">
        <v>6.86</v>
      </c>
    </row>
    <row r="7289" spans="2:6" x14ac:dyDescent="0.25">
      <c r="B7289">
        <v>2014</v>
      </c>
      <c r="C7289">
        <v>19</v>
      </c>
      <c r="D7289">
        <v>0</v>
      </c>
      <c r="E7289" t="s">
        <v>96</v>
      </c>
      <c r="F7289">
        <v>6.69</v>
      </c>
    </row>
    <row r="7290" spans="2:6" x14ac:dyDescent="0.25">
      <c r="B7290">
        <v>2014</v>
      </c>
      <c r="C7290">
        <v>8</v>
      </c>
      <c r="D7290">
        <v>0</v>
      </c>
      <c r="E7290" t="s">
        <v>70</v>
      </c>
      <c r="F7290">
        <v>6.63</v>
      </c>
    </row>
    <row r="7291" spans="2:6" x14ac:dyDescent="0.25">
      <c r="B7291">
        <v>2014</v>
      </c>
      <c r="C7291">
        <v>11</v>
      </c>
      <c r="D7291">
        <v>5</v>
      </c>
      <c r="E7291" t="s">
        <v>172</v>
      </c>
      <c r="F7291">
        <v>6.58</v>
      </c>
    </row>
    <row r="7292" spans="2:6" x14ac:dyDescent="0.25">
      <c r="B7292">
        <v>2014</v>
      </c>
      <c r="C7292">
        <v>9</v>
      </c>
      <c r="D7292">
        <v>5</v>
      </c>
      <c r="E7292" t="s">
        <v>170</v>
      </c>
      <c r="F7292">
        <v>6.42</v>
      </c>
    </row>
    <row r="7293" spans="2:6" x14ac:dyDescent="0.25">
      <c r="B7293">
        <v>2014</v>
      </c>
      <c r="C7293">
        <v>15</v>
      </c>
      <c r="D7293">
        <v>5</v>
      </c>
      <c r="E7293" t="s">
        <v>176</v>
      </c>
      <c r="F7293">
        <v>6.25</v>
      </c>
    </row>
    <row r="7294" spans="2:6" x14ac:dyDescent="0.25">
      <c r="B7294">
        <v>2014</v>
      </c>
      <c r="C7294">
        <v>8</v>
      </c>
      <c r="D7294">
        <v>5</v>
      </c>
      <c r="E7294" t="s">
        <v>169</v>
      </c>
      <c r="F7294">
        <v>6.19</v>
      </c>
    </row>
    <row r="7295" spans="2:6" x14ac:dyDescent="0.25">
      <c r="B7295">
        <v>2014</v>
      </c>
      <c r="C7295">
        <v>8</v>
      </c>
      <c r="D7295">
        <v>9</v>
      </c>
      <c r="E7295" t="s">
        <v>229</v>
      </c>
      <c r="F7295">
        <v>6.11</v>
      </c>
    </row>
    <row r="7296" spans="2:6" x14ac:dyDescent="0.25">
      <c r="B7296">
        <v>2014</v>
      </c>
      <c r="C7296">
        <v>11</v>
      </c>
      <c r="D7296">
        <v>1</v>
      </c>
      <c r="E7296" t="s">
        <v>110</v>
      </c>
      <c r="F7296">
        <v>6.08</v>
      </c>
    </row>
    <row r="7297" spans="2:6" x14ac:dyDescent="0.25">
      <c r="B7297">
        <v>2014</v>
      </c>
      <c r="C7297">
        <v>18</v>
      </c>
      <c r="D7297">
        <v>1</v>
      </c>
      <c r="E7297" t="s">
        <v>117</v>
      </c>
      <c r="F7297">
        <v>6.02</v>
      </c>
    </row>
    <row r="7298" spans="2:6" x14ac:dyDescent="0.25">
      <c r="B7298">
        <v>2014</v>
      </c>
      <c r="C7298">
        <v>8</v>
      </c>
      <c r="D7298">
        <v>1</v>
      </c>
      <c r="E7298" t="s">
        <v>107</v>
      </c>
      <c r="F7298">
        <v>5.91</v>
      </c>
    </row>
    <row r="7299" spans="2:6" x14ac:dyDescent="0.25">
      <c r="B7299">
        <v>2014</v>
      </c>
      <c r="C7299">
        <v>22</v>
      </c>
      <c r="D7299">
        <v>3</v>
      </c>
      <c r="E7299" t="s">
        <v>125</v>
      </c>
      <c r="F7299">
        <v>5.89</v>
      </c>
    </row>
    <row r="7300" spans="2:6" x14ac:dyDescent="0.25">
      <c r="B7300">
        <v>2014</v>
      </c>
      <c r="C7300">
        <v>13</v>
      </c>
      <c r="D7300">
        <v>5</v>
      </c>
      <c r="E7300" t="s">
        <v>174</v>
      </c>
      <c r="F7300">
        <v>5.87</v>
      </c>
    </row>
    <row r="7301" spans="2:6" x14ac:dyDescent="0.25">
      <c r="B7301">
        <v>2014</v>
      </c>
      <c r="C7301">
        <v>21</v>
      </c>
      <c r="D7301">
        <v>6</v>
      </c>
      <c r="E7301" t="s">
        <v>183</v>
      </c>
      <c r="F7301">
        <v>5.62</v>
      </c>
    </row>
    <row r="7302" spans="2:6" x14ac:dyDescent="0.25">
      <c r="B7302">
        <v>2014</v>
      </c>
      <c r="C7302">
        <v>14</v>
      </c>
      <c r="D7302">
        <v>1</v>
      </c>
      <c r="E7302" t="s">
        <v>113</v>
      </c>
      <c r="F7302">
        <v>5.48</v>
      </c>
    </row>
    <row r="7303" spans="2:6" x14ac:dyDescent="0.25">
      <c r="B7303">
        <v>2014</v>
      </c>
      <c r="C7303">
        <v>6</v>
      </c>
      <c r="D7303">
        <v>2</v>
      </c>
      <c r="E7303" t="s">
        <v>247</v>
      </c>
      <c r="F7303">
        <v>5.47</v>
      </c>
    </row>
    <row r="7304" spans="2:6" x14ac:dyDescent="0.25">
      <c r="B7304">
        <v>2014</v>
      </c>
      <c r="C7304">
        <v>14</v>
      </c>
      <c r="D7304">
        <v>0</v>
      </c>
      <c r="E7304" t="s">
        <v>84</v>
      </c>
      <c r="F7304">
        <v>5.33</v>
      </c>
    </row>
    <row r="7305" spans="2:6" x14ac:dyDescent="0.25">
      <c r="B7305">
        <v>2014</v>
      </c>
      <c r="C7305">
        <v>19</v>
      </c>
      <c r="D7305">
        <v>1</v>
      </c>
      <c r="E7305" t="s">
        <v>118</v>
      </c>
      <c r="F7305">
        <v>5.33</v>
      </c>
    </row>
    <row r="7306" spans="2:6" x14ac:dyDescent="0.25">
      <c r="B7306">
        <v>2014</v>
      </c>
      <c r="C7306">
        <v>7</v>
      </c>
      <c r="D7306">
        <v>5</v>
      </c>
      <c r="E7306" t="s">
        <v>168</v>
      </c>
      <c r="F7306">
        <v>5.08</v>
      </c>
    </row>
    <row r="7307" spans="2:6" x14ac:dyDescent="0.25">
      <c r="B7307">
        <v>2014</v>
      </c>
      <c r="C7307">
        <v>19</v>
      </c>
      <c r="D7307">
        <v>5</v>
      </c>
      <c r="E7307" t="s">
        <v>180</v>
      </c>
      <c r="F7307">
        <v>4.87</v>
      </c>
    </row>
    <row r="7308" spans="2:6" x14ac:dyDescent="0.25">
      <c r="B7308">
        <v>2014</v>
      </c>
      <c r="C7308">
        <v>22</v>
      </c>
      <c r="D7308">
        <v>9</v>
      </c>
      <c r="E7308" t="s">
        <v>224</v>
      </c>
      <c r="F7308">
        <v>4.84</v>
      </c>
    </row>
    <row r="7309" spans="2:6" x14ac:dyDescent="0.25">
      <c r="B7309">
        <v>2014</v>
      </c>
      <c r="C7309">
        <v>14</v>
      </c>
      <c r="D7309">
        <v>5</v>
      </c>
      <c r="E7309" t="s">
        <v>175</v>
      </c>
      <c r="F7309">
        <v>4.8</v>
      </c>
    </row>
    <row r="7310" spans="2:6" x14ac:dyDescent="0.25">
      <c r="B7310">
        <v>2014</v>
      </c>
      <c r="C7310">
        <v>1</v>
      </c>
      <c r="D7310">
        <v>6</v>
      </c>
      <c r="E7310" t="s">
        <v>181</v>
      </c>
      <c r="F7310">
        <v>4.7300000000000004</v>
      </c>
    </row>
    <row r="7311" spans="2:6" x14ac:dyDescent="0.25">
      <c r="B7311">
        <v>2014</v>
      </c>
      <c r="C7311">
        <v>7</v>
      </c>
      <c r="D7311">
        <v>1</v>
      </c>
      <c r="E7311" t="s">
        <v>106</v>
      </c>
      <c r="F7311">
        <v>4.71</v>
      </c>
    </row>
    <row r="7312" spans="2:6" x14ac:dyDescent="0.25">
      <c r="B7312">
        <v>2014</v>
      </c>
      <c r="C7312">
        <v>22</v>
      </c>
      <c r="D7312">
        <v>0</v>
      </c>
      <c r="E7312" t="s">
        <v>56</v>
      </c>
      <c r="F7312">
        <v>4.5999999999999996</v>
      </c>
    </row>
    <row r="7313" spans="2:6" x14ac:dyDescent="0.25">
      <c r="B7313">
        <v>2014</v>
      </c>
      <c r="C7313">
        <v>12</v>
      </c>
      <c r="D7313">
        <v>6</v>
      </c>
      <c r="E7313" t="s">
        <v>195</v>
      </c>
      <c r="F7313">
        <v>4.58</v>
      </c>
    </row>
    <row r="7314" spans="2:6" x14ac:dyDescent="0.25">
      <c r="B7314">
        <v>2014</v>
      </c>
      <c r="C7314">
        <v>17</v>
      </c>
      <c r="D7314">
        <v>6</v>
      </c>
      <c r="E7314" t="s">
        <v>200</v>
      </c>
      <c r="F7314">
        <v>4.5599999999999996</v>
      </c>
    </row>
    <row r="7315" spans="2:6" x14ac:dyDescent="0.25">
      <c r="B7315">
        <v>2014</v>
      </c>
      <c r="C7315">
        <v>22</v>
      </c>
      <c r="D7315">
        <v>5</v>
      </c>
      <c r="E7315" t="s">
        <v>164</v>
      </c>
      <c r="F7315">
        <v>4.5</v>
      </c>
    </row>
    <row r="7316" spans="2:6" x14ac:dyDescent="0.25">
      <c r="B7316">
        <v>2014</v>
      </c>
      <c r="C7316">
        <v>6</v>
      </c>
      <c r="D7316">
        <v>3</v>
      </c>
      <c r="E7316" t="s">
        <v>128</v>
      </c>
      <c r="F7316">
        <v>4.49</v>
      </c>
    </row>
    <row r="7317" spans="2:6" x14ac:dyDescent="0.25">
      <c r="B7317">
        <v>2014</v>
      </c>
      <c r="C7317">
        <v>9</v>
      </c>
      <c r="D7317">
        <v>6</v>
      </c>
      <c r="E7317" t="s">
        <v>192</v>
      </c>
      <c r="F7317">
        <v>4.43</v>
      </c>
    </row>
    <row r="7318" spans="2:6" x14ac:dyDescent="0.25">
      <c r="B7318">
        <v>2014</v>
      </c>
      <c r="C7318">
        <v>7</v>
      </c>
      <c r="D7318">
        <v>0</v>
      </c>
      <c r="E7318" t="s">
        <v>68</v>
      </c>
      <c r="F7318">
        <v>4.41</v>
      </c>
    </row>
    <row r="7319" spans="2:6" x14ac:dyDescent="0.25">
      <c r="B7319">
        <v>2014</v>
      </c>
      <c r="C7319">
        <v>16</v>
      </c>
      <c r="D7319">
        <v>6</v>
      </c>
      <c r="E7319" t="s">
        <v>199</v>
      </c>
      <c r="F7319">
        <v>4.4000000000000004</v>
      </c>
    </row>
    <row r="7320" spans="2:6" x14ac:dyDescent="0.25">
      <c r="B7320">
        <v>2014</v>
      </c>
      <c r="C7320">
        <v>7</v>
      </c>
      <c r="D7320">
        <v>9</v>
      </c>
      <c r="E7320" t="s">
        <v>228</v>
      </c>
      <c r="F7320">
        <v>4.37</v>
      </c>
    </row>
    <row r="7321" spans="2:6" x14ac:dyDescent="0.25">
      <c r="B7321">
        <v>2014</v>
      </c>
      <c r="C7321">
        <v>18</v>
      </c>
      <c r="D7321">
        <v>6</v>
      </c>
      <c r="E7321" t="s">
        <v>201</v>
      </c>
      <c r="F7321">
        <v>4.22</v>
      </c>
    </row>
    <row r="7322" spans="2:6" x14ac:dyDescent="0.25">
      <c r="B7322">
        <v>2014</v>
      </c>
      <c r="C7322">
        <v>22</v>
      </c>
      <c r="D7322">
        <v>1</v>
      </c>
      <c r="E7322" t="s">
        <v>102</v>
      </c>
      <c r="F7322">
        <v>4.2</v>
      </c>
    </row>
    <row r="7323" spans="2:6" x14ac:dyDescent="0.25">
      <c r="B7323">
        <v>2014</v>
      </c>
      <c r="C7323">
        <v>13</v>
      </c>
      <c r="D7323">
        <v>6</v>
      </c>
      <c r="E7323" t="s">
        <v>196</v>
      </c>
      <c r="F7323">
        <v>4.1100000000000003</v>
      </c>
    </row>
    <row r="7324" spans="2:6" x14ac:dyDescent="0.25">
      <c r="B7324">
        <v>2014</v>
      </c>
      <c r="C7324">
        <v>11</v>
      </c>
      <c r="D7324">
        <v>6</v>
      </c>
      <c r="E7324" t="s">
        <v>194</v>
      </c>
      <c r="F7324">
        <v>4.04</v>
      </c>
    </row>
    <row r="7325" spans="2:6" x14ac:dyDescent="0.25">
      <c r="B7325">
        <v>2014</v>
      </c>
      <c r="C7325">
        <v>15</v>
      </c>
      <c r="D7325">
        <v>6</v>
      </c>
      <c r="E7325" t="s">
        <v>198</v>
      </c>
      <c r="F7325">
        <v>4.04</v>
      </c>
    </row>
    <row r="7326" spans="2:6" x14ac:dyDescent="0.25">
      <c r="B7326">
        <v>2014</v>
      </c>
      <c r="C7326">
        <v>8</v>
      </c>
      <c r="D7326">
        <v>6</v>
      </c>
      <c r="E7326" t="s">
        <v>191</v>
      </c>
      <c r="F7326">
        <v>3.94</v>
      </c>
    </row>
    <row r="7327" spans="2:6" x14ac:dyDescent="0.25">
      <c r="B7327">
        <v>2014</v>
      </c>
      <c r="C7327">
        <v>14</v>
      </c>
      <c r="D7327">
        <v>6</v>
      </c>
      <c r="E7327" t="s">
        <v>197</v>
      </c>
      <c r="F7327">
        <v>3.85</v>
      </c>
    </row>
    <row r="7328" spans="2:6" x14ac:dyDescent="0.25">
      <c r="B7328">
        <v>2014</v>
      </c>
      <c r="C7328">
        <v>19</v>
      </c>
      <c r="D7328">
        <v>6</v>
      </c>
      <c r="E7328" t="s">
        <v>202</v>
      </c>
      <c r="F7328">
        <v>3.74</v>
      </c>
    </row>
    <row r="7329" spans="2:6" x14ac:dyDescent="0.25">
      <c r="B7329">
        <v>2014</v>
      </c>
      <c r="C7329">
        <v>22</v>
      </c>
      <c r="D7329">
        <v>6</v>
      </c>
      <c r="E7329" t="s">
        <v>185</v>
      </c>
      <c r="F7329">
        <v>3.73</v>
      </c>
    </row>
    <row r="7330" spans="2:6" x14ac:dyDescent="0.25">
      <c r="B7330">
        <v>2014</v>
      </c>
      <c r="C7330">
        <v>7</v>
      </c>
      <c r="D7330">
        <v>6</v>
      </c>
      <c r="E7330" t="s">
        <v>190</v>
      </c>
      <c r="F7330">
        <v>3.59</v>
      </c>
    </row>
    <row r="7331" spans="2:6" x14ac:dyDescent="0.25">
      <c r="B7331">
        <v>2014</v>
      </c>
      <c r="C7331">
        <v>14</v>
      </c>
      <c r="D7331">
        <v>8</v>
      </c>
      <c r="E7331" t="s">
        <v>216</v>
      </c>
      <c r="F7331">
        <v>3.46</v>
      </c>
    </row>
    <row r="7332" spans="2:6" x14ac:dyDescent="0.25">
      <c r="B7332">
        <v>2014</v>
      </c>
      <c r="C7332">
        <v>6</v>
      </c>
      <c r="D7332">
        <v>1</v>
      </c>
      <c r="E7332" t="s">
        <v>105</v>
      </c>
      <c r="F7332">
        <v>3.29</v>
      </c>
    </row>
    <row r="7333" spans="2:6" x14ac:dyDescent="0.25">
      <c r="B7333">
        <v>2014</v>
      </c>
      <c r="C7333">
        <v>6</v>
      </c>
      <c r="D7333">
        <v>0</v>
      </c>
      <c r="E7333" t="s">
        <v>65</v>
      </c>
      <c r="F7333">
        <v>3.21</v>
      </c>
    </row>
    <row r="7334" spans="2:6" x14ac:dyDescent="0.25">
      <c r="B7334">
        <v>2014</v>
      </c>
      <c r="C7334">
        <v>21</v>
      </c>
      <c r="D7334">
        <v>8</v>
      </c>
      <c r="E7334" t="s">
        <v>203</v>
      </c>
      <c r="F7334">
        <v>3.18</v>
      </c>
    </row>
    <row r="7335" spans="2:6" x14ac:dyDescent="0.25">
      <c r="B7335">
        <v>2014</v>
      </c>
      <c r="C7335">
        <v>10</v>
      </c>
      <c r="D7335">
        <v>5</v>
      </c>
      <c r="E7335" t="s">
        <v>171</v>
      </c>
      <c r="F7335">
        <v>2.94</v>
      </c>
    </row>
    <row r="7336" spans="2:6" x14ac:dyDescent="0.25">
      <c r="B7336">
        <v>2014</v>
      </c>
      <c r="C7336">
        <v>6</v>
      </c>
      <c r="D7336">
        <v>5</v>
      </c>
      <c r="E7336" t="s">
        <v>167</v>
      </c>
      <c r="F7336">
        <v>2.82</v>
      </c>
    </row>
    <row r="7337" spans="2:6" x14ac:dyDescent="0.25">
      <c r="B7337">
        <v>2014</v>
      </c>
      <c r="C7337">
        <v>6</v>
      </c>
      <c r="D7337">
        <v>9</v>
      </c>
      <c r="E7337" t="s">
        <v>227</v>
      </c>
      <c r="F7337">
        <v>2.77</v>
      </c>
    </row>
    <row r="7338" spans="2:6" x14ac:dyDescent="0.25">
      <c r="B7338">
        <v>2014</v>
      </c>
      <c r="C7338">
        <v>16</v>
      </c>
      <c r="D7338">
        <v>8</v>
      </c>
      <c r="E7338" t="s">
        <v>218</v>
      </c>
      <c r="F7338">
        <v>2.73</v>
      </c>
    </row>
    <row r="7339" spans="2:6" x14ac:dyDescent="0.25">
      <c r="B7339">
        <v>2014</v>
      </c>
      <c r="C7339">
        <v>6</v>
      </c>
      <c r="D7339">
        <v>6</v>
      </c>
      <c r="E7339" t="s">
        <v>189</v>
      </c>
      <c r="F7339">
        <v>2.42</v>
      </c>
    </row>
    <row r="7340" spans="2:6" x14ac:dyDescent="0.25">
      <c r="B7340">
        <v>2014</v>
      </c>
      <c r="C7340">
        <v>10</v>
      </c>
      <c r="D7340">
        <v>1</v>
      </c>
      <c r="E7340" t="s">
        <v>109</v>
      </c>
      <c r="F7340">
        <v>2.34</v>
      </c>
    </row>
    <row r="7341" spans="2:6" x14ac:dyDescent="0.25">
      <c r="B7341">
        <v>2014</v>
      </c>
      <c r="C7341">
        <v>3</v>
      </c>
      <c r="D7341">
        <v>2</v>
      </c>
      <c r="E7341" t="s">
        <v>245</v>
      </c>
      <c r="F7341">
        <v>2.34</v>
      </c>
    </row>
    <row r="7342" spans="2:6" x14ac:dyDescent="0.25">
      <c r="B7342">
        <v>2014</v>
      </c>
      <c r="C7342">
        <v>22</v>
      </c>
      <c r="D7342">
        <v>8</v>
      </c>
      <c r="E7342" t="s">
        <v>205</v>
      </c>
      <c r="F7342">
        <v>2.21</v>
      </c>
    </row>
    <row r="7343" spans="2:6" x14ac:dyDescent="0.25">
      <c r="B7343">
        <v>2014</v>
      </c>
      <c r="C7343">
        <v>20</v>
      </c>
      <c r="D7343">
        <v>0</v>
      </c>
      <c r="E7343" t="s">
        <v>98</v>
      </c>
      <c r="F7343">
        <v>2.17</v>
      </c>
    </row>
    <row r="7344" spans="2:6" x14ac:dyDescent="0.25">
      <c r="B7344">
        <v>2014</v>
      </c>
      <c r="C7344">
        <v>18</v>
      </c>
      <c r="D7344">
        <v>8</v>
      </c>
      <c r="E7344" t="s">
        <v>220</v>
      </c>
      <c r="F7344">
        <v>2.11</v>
      </c>
    </row>
    <row r="7345" spans="2:6" x14ac:dyDescent="0.25">
      <c r="B7345">
        <v>2014</v>
      </c>
      <c r="C7345">
        <v>10</v>
      </c>
      <c r="D7345">
        <v>9</v>
      </c>
      <c r="E7345" t="s">
        <v>231</v>
      </c>
      <c r="F7345">
        <v>2.0499999999999998</v>
      </c>
    </row>
    <row r="7346" spans="2:6" x14ac:dyDescent="0.25">
      <c r="B7346">
        <v>2014</v>
      </c>
      <c r="C7346">
        <v>5</v>
      </c>
      <c r="D7346">
        <v>2</v>
      </c>
      <c r="E7346" t="s">
        <v>246</v>
      </c>
      <c r="F7346">
        <v>2.02</v>
      </c>
    </row>
    <row r="7347" spans="2:6" x14ac:dyDescent="0.25">
      <c r="B7347">
        <v>2014</v>
      </c>
      <c r="C7347">
        <v>10</v>
      </c>
      <c r="D7347">
        <v>8</v>
      </c>
      <c r="E7347" t="s">
        <v>212</v>
      </c>
      <c r="F7347">
        <v>1.8</v>
      </c>
    </row>
    <row r="7348" spans="2:6" x14ac:dyDescent="0.25">
      <c r="B7348">
        <v>2014</v>
      </c>
      <c r="C7348">
        <v>12</v>
      </c>
      <c r="D7348">
        <v>8</v>
      </c>
      <c r="E7348" t="s">
        <v>214</v>
      </c>
      <c r="F7348">
        <v>1.77</v>
      </c>
    </row>
    <row r="7349" spans="2:6" x14ac:dyDescent="0.25">
      <c r="B7349">
        <v>2014</v>
      </c>
      <c r="C7349">
        <v>11</v>
      </c>
      <c r="D7349">
        <v>8</v>
      </c>
      <c r="E7349" t="s">
        <v>213</v>
      </c>
      <c r="F7349">
        <v>1.63</v>
      </c>
    </row>
    <row r="7350" spans="2:6" x14ac:dyDescent="0.25">
      <c r="B7350">
        <v>2014</v>
      </c>
      <c r="C7350">
        <v>3</v>
      </c>
      <c r="D7350">
        <v>0</v>
      </c>
      <c r="E7350" t="s">
        <v>57</v>
      </c>
      <c r="F7350">
        <v>1.61</v>
      </c>
    </row>
    <row r="7351" spans="2:6" x14ac:dyDescent="0.25">
      <c r="B7351">
        <v>2014</v>
      </c>
      <c r="C7351">
        <v>10</v>
      </c>
      <c r="D7351">
        <v>0</v>
      </c>
      <c r="E7351" t="s">
        <v>76</v>
      </c>
      <c r="F7351">
        <v>1.56</v>
      </c>
    </row>
    <row r="7352" spans="2:6" x14ac:dyDescent="0.25">
      <c r="B7352">
        <v>2014</v>
      </c>
      <c r="C7352">
        <v>10</v>
      </c>
      <c r="D7352">
        <v>6</v>
      </c>
      <c r="E7352" t="s">
        <v>193</v>
      </c>
      <c r="F7352">
        <v>1.54</v>
      </c>
    </row>
    <row r="7353" spans="2:6" x14ac:dyDescent="0.25">
      <c r="B7353">
        <v>2014</v>
      </c>
      <c r="C7353">
        <v>13</v>
      </c>
      <c r="D7353">
        <v>8</v>
      </c>
      <c r="E7353" t="s">
        <v>215</v>
      </c>
      <c r="F7353">
        <v>1.54</v>
      </c>
    </row>
    <row r="7354" spans="2:6" x14ac:dyDescent="0.25">
      <c r="B7354">
        <v>2014</v>
      </c>
      <c r="C7354">
        <v>5</v>
      </c>
      <c r="D7354">
        <v>1</v>
      </c>
      <c r="E7354" t="s">
        <v>104</v>
      </c>
      <c r="F7354">
        <v>1.47</v>
      </c>
    </row>
    <row r="7355" spans="2:6" x14ac:dyDescent="0.25">
      <c r="B7355">
        <v>2014</v>
      </c>
      <c r="C7355">
        <v>15</v>
      </c>
      <c r="D7355">
        <v>8</v>
      </c>
      <c r="E7355" t="s">
        <v>217</v>
      </c>
      <c r="F7355">
        <v>1.39</v>
      </c>
    </row>
    <row r="7356" spans="2:6" x14ac:dyDescent="0.25">
      <c r="B7356">
        <v>2014</v>
      </c>
      <c r="C7356">
        <v>3</v>
      </c>
      <c r="D7356">
        <v>1</v>
      </c>
      <c r="E7356" t="s">
        <v>103</v>
      </c>
      <c r="F7356">
        <v>1.37</v>
      </c>
    </row>
    <row r="7357" spans="2:6" x14ac:dyDescent="0.25">
      <c r="B7357">
        <v>2014</v>
      </c>
      <c r="C7357">
        <v>5</v>
      </c>
      <c r="D7357">
        <v>8</v>
      </c>
      <c r="E7357" t="s">
        <v>207</v>
      </c>
      <c r="F7357">
        <v>1.32</v>
      </c>
    </row>
    <row r="7358" spans="2:6" x14ac:dyDescent="0.25">
      <c r="B7358">
        <v>2014</v>
      </c>
      <c r="C7358">
        <v>6</v>
      </c>
      <c r="D7358">
        <v>8</v>
      </c>
      <c r="E7358" t="s">
        <v>208</v>
      </c>
      <c r="F7358">
        <v>1.21</v>
      </c>
    </row>
    <row r="7359" spans="2:6" x14ac:dyDescent="0.25">
      <c r="B7359">
        <v>2014</v>
      </c>
      <c r="C7359">
        <v>5</v>
      </c>
      <c r="D7359">
        <v>0</v>
      </c>
      <c r="E7359" t="s">
        <v>59</v>
      </c>
      <c r="F7359">
        <v>1.1399999999999999</v>
      </c>
    </row>
    <row r="7360" spans="2:6" x14ac:dyDescent="0.25">
      <c r="B7360">
        <v>2014</v>
      </c>
      <c r="C7360">
        <v>5</v>
      </c>
      <c r="D7360">
        <v>3</v>
      </c>
      <c r="E7360" t="s">
        <v>127</v>
      </c>
      <c r="F7360">
        <v>1.1200000000000001</v>
      </c>
    </row>
    <row r="7361" spans="2:6" x14ac:dyDescent="0.25">
      <c r="B7361">
        <v>2014</v>
      </c>
      <c r="C7361">
        <v>3</v>
      </c>
      <c r="D7361">
        <v>9</v>
      </c>
      <c r="E7361" t="s">
        <v>225</v>
      </c>
      <c r="F7361">
        <v>1.08</v>
      </c>
    </row>
    <row r="7362" spans="2:6" x14ac:dyDescent="0.25">
      <c r="B7362">
        <v>2014</v>
      </c>
      <c r="C7362">
        <v>20</v>
      </c>
      <c r="D7362">
        <v>1</v>
      </c>
      <c r="E7362" t="s">
        <v>119</v>
      </c>
      <c r="F7362">
        <v>1.02</v>
      </c>
    </row>
    <row r="7363" spans="2:6" x14ac:dyDescent="0.25">
      <c r="B7363">
        <v>2014</v>
      </c>
      <c r="C7363">
        <v>17</v>
      </c>
      <c r="D7363">
        <v>8</v>
      </c>
      <c r="E7363" t="s">
        <v>219</v>
      </c>
      <c r="F7363">
        <v>1.02</v>
      </c>
    </row>
    <row r="7364" spans="2:6" x14ac:dyDescent="0.25">
      <c r="B7364">
        <v>2014</v>
      </c>
      <c r="C7364">
        <v>5</v>
      </c>
      <c r="D7364">
        <v>9</v>
      </c>
      <c r="E7364" t="s">
        <v>226</v>
      </c>
      <c r="F7364">
        <v>1.01</v>
      </c>
    </row>
    <row r="7365" spans="2:6" x14ac:dyDescent="0.25">
      <c r="B7365">
        <v>2014</v>
      </c>
      <c r="C7365">
        <v>3</v>
      </c>
      <c r="D7365">
        <v>8</v>
      </c>
      <c r="E7365" t="s">
        <v>206</v>
      </c>
      <c r="F7365">
        <v>0.97</v>
      </c>
    </row>
    <row r="7366" spans="2:6" x14ac:dyDescent="0.25">
      <c r="B7366">
        <v>2014</v>
      </c>
      <c r="C7366">
        <v>7</v>
      </c>
      <c r="D7366">
        <v>8</v>
      </c>
      <c r="E7366" t="s">
        <v>209</v>
      </c>
      <c r="F7366">
        <v>0.94</v>
      </c>
    </row>
    <row r="7367" spans="2:6" x14ac:dyDescent="0.25">
      <c r="B7367">
        <v>2014</v>
      </c>
      <c r="C7367">
        <v>9</v>
      </c>
      <c r="D7367">
        <v>8</v>
      </c>
      <c r="E7367" t="s">
        <v>211</v>
      </c>
      <c r="F7367">
        <v>0.91</v>
      </c>
    </row>
    <row r="7368" spans="2:6" x14ac:dyDescent="0.25">
      <c r="B7368">
        <v>2014</v>
      </c>
      <c r="C7368">
        <v>19</v>
      </c>
      <c r="D7368">
        <v>8</v>
      </c>
      <c r="E7368" t="s">
        <v>221</v>
      </c>
      <c r="F7368">
        <v>0.89</v>
      </c>
    </row>
    <row r="7369" spans="2:6" x14ac:dyDescent="0.25">
      <c r="B7369">
        <v>2014</v>
      </c>
      <c r="C7369">
        <v>3</v>
      </c>
      <c r="D7369">
        <v>3</v>
      </c>
      <c r="E7369" t="s">
        <v>126</v>
      </c>
      <c r="F7369">
        <v>0.88</v>
      </c>
    </row>
    <row r="7370" spans="2:6" x14ac:dyDescent="0.25">
      <c r="B7370">
        <v>2014</v>
      </c>
      <c r="C7370">
        <v>8</v>
      </c>
      <c r="D7370">
        <v>8</v>
      </c>
      <c r="E7370" t="s">
        <v>210</v>
      </c>
      <c r="F7370">
        <v>0.85</v>
      </c>
    </row>
    <row r="7371" spans="2:6" x14ac:dyDescent="0.25">
      <c r="B7371">
        <v>2014</v>
      </c>
      <c r="C7371">
        <v>3</v>
      </c>
      <c r="D7371">
        <v>5</v>
      </c>
      <c r="E7371" t="s">
        <v>165</v>
      </c>
      <c r="F7371">
        <v>0.75</v>
      </c>
    </row>
    <row r="7372" spans="2:6" x14ac:dyDescent="0.25">
      <c r="B7372">
        <v>2014</v>
      </c>
      <c r="C7372">
        <v>5</v>
      </c>
      <c r="D7372">
        <v>6</v>
      </c>
      <c r="E7372" t="s">
        <v>188</v>
      </c>
      <c r="F7372">
        <v>0.73</v>
      </c>
    </row>
    <row r="7373" spans="2:6" x14ac:dyDescent="0.25">
      <c r="B7373">
        <v>2014</v>
      </c>
      <c r="C7373">
        <v>5</v>
      </c>
      <c r="D7373">
        <v>5</v>
      </c>
      <c r="E7373" t="s">
        <v>166</v>
      </c>
      <c r="F7373">
        <v>0.57999999999999996</v>
      </c>
    </row>
    <row r="7374" spans="2:6" x14ac:dyDescent="0.25">
      <c r="B7374">
        <v>2014</v>
      </c>
      <c r="C7374">
        <v>3</v>
      </c>
      <c r="D7374">
        <v>6</v>
      </c>
      <c r="E7374" t="s">
        <v>187</v>
      </c>
      <c r="F7374">
        <v>0.56000000000000005</v>
      </c>
    </row>
    <row r="7375" spans="2:6" x14ac:dyDescent="0.25">
      <c r="B7375">
        <v>2015</v>
      </c>
      <c r="C7375">
        <v>21</v>
      </c>
      <c r="D7375">
        <v>8</v>
      </c>
      <c r="E7375" t="s">
        <v>203</v>
      </c>
      <c r="F7375" t="s">
        <v>52</v>
      </c>
    </row>
    <row r="7376" spans="2:6" x14ac:dyDescent="0.25">
      <c r="B7376">
        <v>2015</v>
      </c>
      <c r="C7376">
        <v>22</v>
      </c>
      <c r="D7376">
        <v>8</v>
      </c>
      <c r="E7376" t="s">
        <v>205</v>
      </c>
      <c r="F7376" t="s">
        <v>52</v>
      </c>
    </row>
    <row r="7377" spans="2:6" x14ac:dyDescent="0.25">
      <c r="B7377">
        <v>2015</v>
      </c>
      <c r="C7377">
        <v>3</v>
      </c>
      <c r="D7377">
        <v>8</v>
      </c>
      <c r="E7377" t="s">
        <v>206</v>
      </c>
      <c r="F7377" t="s">
        <v>52</v>
      </c>
    </row>
    <row r="7378" spans="2:6" x14ac:dyDescent="0.25">
      <c r="B7378">
        <v>2015</v>
      </c>
      <c r="C7378">
        <v>5</v>
      </c>
      <c r="D7378">
        <v>8</v>
      </c>
      <c r="E7378" t="s">
        <v>207</v>
      </c>
      <c r="F7378" t="s">
        <v>52</v>
      </c>
    </row>
    <row r="7379" spans="2:6" x14ac:dyDescent="0.25">
      <c r="B7379">
        <v>2015</v>
      </c>
      <c r="C7379">
        <v>6</v>
      </c>
      <c r="D7379">
        <v>8</v>
      </c>
      <c r="E7379" t="s">
        <v>208</v>
      </c>
      <c r="F7379" t="s">
        <v>52</v>
      </c>
    </row>
    <row r="7380" spans="2:6" x14ac:dyDescent="0.25">
      <c r="B7380">
        <v>2015</v>
      </c>
      <c r="C7380">
        <v>7</v>
      </c>
      <c r="D7380">
        <v>8</v>
      </c>
      <c r="E7380" t="s">
        <v>209</v>
      </c>
      <c r="F7380" t="s">
        <v>52</v>
      </c>
    </row>
    <row r="7381" spans="2:6" x14ac:dyDescent="0.25">
      <c r="B7381">
        <v>2015</v>
      </c>
      <c r="C7381">
        <v>8</v>
      </c>
      <c r="D7381">
        <v>8</v>
      </c>
      <c r="E7381" t="s">
        <v>210</v>
      </c>
      <c r="F7381" t="s">
        <v>52</v>
      </c>
    </row>
    <row r="7382" spans="2:6" x14ac:dyDescent="0.25">
      <c r="B7382">
        <v>2015</v>
      </c>
      <c r="C7382">
        <v>9</v>
      </c>
      <c r="D7382">
        <v>8</v>
      </c>
      <c r="E7382" t="s">
        <v>211</v>
      </c>
      <c r="F7382" t="s">
        <v>52</v>
      </c>
    </row>
    <row r="7383" spans="2:6" x14ac:dyDescent="0.25">
      <c r="B7383">
        <v>2015</v>
      </c>
      <c r="C7383">
        <v>10</v>
      </c>
      <c r="D7383">
        <v>8</v>
      </c>
      <c r="E7383" t="s">
        <v>212</v>
      </c>
      <c r="F7383" t="s">
        <v>52</v>
      </c>
    </row>
    <row r="7384" spans="2:6" x14ac:dyDescent="0.25">
      <c r="B7384">
        <v>2015</v>
      </c>
      <c r="C7384">
        <v>11</v>
      </c>
      <c r="D7384">
        <v>8</v>
      </c>
      <c r="E7384" t="s">
        <v>213</v>
      </c>
      <c r="F7384" t="s">
        <v>52</v>
      </c>
    </row>
    <row r="7385" spans="2:6" x14ac:dyDescent="0.25">
      <c r="B7385">
        <v>2015</v>
      </c>
      <c r="C7385">
        <v>12</v>
      </c>
      <c r="D7385">
        <v>8</v>
      </c>
      <c r="E7385" t="s">
        <v>214</v>
      </c>
      <c r="F7385" t="s">
        <v>52</v>
      </c>
    </row>
    <row r="7386" spans="2:6" x14ac:dyDescent="0.25">
      <c r="B7386">
        <v>2015</v>
      </c>
      <c r="C7386">
        <v>13</v>
      </c>
      <c r="D7386">
        <v>8</v>
      </c>
      <c r="E7386" t="s">
        <v>215</v>
      </c>
      <c r="F7386" t="s">
        <v>52</v>
      </c>
    </row>
    <row r="7387" spans="2:6" x14ac:dyDescent="0.25">
      <c r="B7387">
        <v>2015</v>
      </c>
      <c r="C7387">
        <v>14</v>
      </c>
      <c r="D7387">
        <v>8</v>
      </c>
      <c r="E7387" t="s">
        <v>216</v>
      </c>
      <c r="F7387" t="s">
        <v>52</v>
      </c>
    </row>
    <row r="7388" spans="2:6" x14ac:dyDescent="0.25">
      <c r="B7388">
        <v>2015</v>
      </c>
      <c r="C7388">
        <v>15</v>
      </c>
      <c r="D7388">
        <v>8</v>
      </c>
      <c r="E7388" t="s">
        <v>217</v>
      </c>
      <c r="F7388" t="s">
        <v>52</v>
      </c>
    </row>
    <row r="7389" spans="2:6" x14ac:dyDescent="0.25">
      <c r="B7389">
        <v>2015</v>
      </c>
      <c r="C7389">
        <v>16</v>
      </c>
      <c r="D7389">
        <v>8</v>
      </c>
      <c r="E7389" t="s">
        <v>218</v>
      </c>
      <c r="F7389" t="s">
        <v>52</v>
      </c>
    </row>
    <row r="7390" spans="2:6" x14ac:dyDescent="0.25">
      <c r="B7390">
        <v>2015</v>
      </c>
      <c r="C7390">
        <v>17</v>
      </c>
      <c r="D7390">
        <v>8</v>
      </c>
      <c r="E7390" t="s">
        <v>219</v>
      </c>
      <c r="F7390" t="s">
        <v>52</v>
      </c>
    </row>
    <row r="7391" spans="2:6" x14ac:dyDescent="0.25">
      <c r="B7391">
        <v>2015</v>
      </c>
      <c r="C7391">
        <v>18</v>
      </c>
      <c r="D7391">
        <v>8</v>
      </c>
      <c r="E7391" t="s">
        <v>220</v>
      </c>
      <c r="F7391" t="s">
        <v>52</v>
      </c>
    </row>
    <row r="7392" spans="2:6" x14ac:dyDescent="0.25">
      <c r="B7392">
        <v>2015</v>
      </c>
      <c r="C7392">
        <v>19</v>
      </c>
      <c r="D7392">
        <v>8</v>
      </c>
      <c r="E7392" t="s">
        <v>221</v>
      </c>
      <c r="F7392" t="s">
        <v>52</v>
      </c>
    </row>
    <row r="7393" spans="2:6" x14ac:dyDescent="0.25">
      <c r="B7393">
        <v>2015</v>
      </c>
      <c r="C7393">
        <v>21</v>
      </c>
      <c r="D7393">
        <v>2</v>
      </c>
      <c r="E7393" t="s">
        <v>243</v>
      </c>
      <c r="F7393">
        <v>8.15</v>
      </c>
    </row>
    <row r="7394" spans="2:6" x14ac:dyDescent="0.25">
      <c r="B7394">
        <v>2015</v>
      </c>
      <c r="C7394">
        <v>21</v>
      </c>
      <c r="D7394">
        <v>7</v>
      </c>
      <c r="E7394" t="s">
        <v>262</v>
      </c>
      <c r="F7394">
        <v>8.14</v>
      </c>
    </row>
    <row r="7395" spans="2:6" x14ac:dyDescent="0.25">
      <c r="B7395">
        <v>2015</v>
      </c>
      <c r="C7395">
        <v>1</v>
      </c>
      <c r="D7395">
        <v>2</v>
      </c>
      <c r="E7395" t="s">
        <v>241</v>
      </c>
      <c r="F7395">
        <v>8.02</v>
      </c>
    </row>
    <row r="7396" spans="2:6" x14ac:dyDescent="0.25">
      <c r="B7396">
        <v>2015</v>
      </c>
      <c r="C7396">
        <v>1</v>
      </c>
      <c r="D7396">
        <v>3</v>
      </c>
      <c r="E7396" t="s">
        <v>120</v>
      </c>
      <c r="F7396">
        <v>7.94</v>
      </c>
    </row>
    <row r="7397" spans="2:6" x14ac:dyDescent="0.25">
      <c r="B7397">
        <v>2015</v>
      </c>
      <c r="C7397">
        <v>18</v>
      </c>
      <c r="D7397">
        <v>7</v>
      </c>
      <c r="E7397" t="s">
        <v>278</v>
      </c>
      <c r="F7397">
        <v>7.94</v>
      </c>
    </row>
    <row r="7398" spans="2:6" x14ac:dyDescent="0.25">
      <c r="B7398">
        <v>2015</v>
      </c>
      <c r="C7398">
        <v>14</v>
      </c>
      <c r="D7398">
        <v>7</v>
      </c>
      <c r="E7398" t="s">
        <v>274</v>
      </c>
      <c r="F7398">
        <v>7.87</v>
      </c>
    </row>
    <row r="7399" spans="2:6" x14ac:dyDescent="0.25">
      <c r="B7399">
        <v>2015</v>
      </c>
      <c r="C7399">
        <v>14</v>
      </c>
      <c r="D7399">
        <v>6</v>
      </c>
      <c r="E7399" t="s">
        <v>197</v>
      </c>
      <c r="F7399">
        <v>7.79</v>
      </c>
    </row>
    <row r="7400" spans="2:6" x14ac:dyDescent="0.25">
      <c r="B7400">
        <v>2015</v>
      </c>
      <c r="C7400">
        <v>17</v>
      </c>
      <c r="D7400">
        <v>6</v>
      </c>
      <c r="E7400" t="s">
        <v>200</v>
      </c>
      <c r="F7400">
        <v>7.79</v>
      </c>
    </row>
    <row r="7401" spans="2:6" x14ac:dyDescent="0.25">
      <c r="B7401">
        <v>2015</v>
      </c>
      <c r="C7401">
        <v>12</v>
      </c>
      <c r="D7401">
        <v>7</v>
      </c>
      <c r="E7401" t="s">
        <v>272</v>
      </c>
      <c r="F7401">
        <v>7.77</v>
      </c>
    </row>
    <row r="7402" spans="2:6" x14ac:dyDescent="0.25">
      <c r="B7402">
        <v>2015</v>
      </c>
      <c r="C7402">
        <v>15</v>
      </c>
      <c r="D7402">
        <v>7</v>
      </c>
      <c r="E7402" t="s">
        <v>275</v>
      </c>
      <c r="F7402">
        <v>7.75</v>
      </c>
    </row>
    <row r="7403" spans="2:6" x14ac:dyDescent="0.25">
      <c r="B7403">
        <v>2015</v>
      </c>
      <c r="C7403">
        <v>21</v>
      </c>
      <c r="D7403">
        <v>3</v>
      </c>
      <c r="E7403" t="s">
        <v>124</v>
      </c>
      <c r="F7403">
        <v>7.71</v>
      </c>
    </row>
    <row r="7404" spans="2:6" x14ac:dyDescent="0.25">
      <c r="B7404">
        <v>2015</v>
      </c>
      <c r="C7404">
        <v>17</v>
      </c>
      <c r="D7404">
        <v>7</v>
      </c>
      <c r="E7404" t="s">
        <v>277</v>
      </c>
      <c r="F7404">
        <v>7.71</v>
      </c>
    </row>
    <row r="7405" spans="2:6" x14ac:dyDescent="0.25">
      <c r="B7405">
        <v>2015</v>
      </c>
      <c r="C7405">
        <v>12</v>
      </c>
      <c r="D7405">
        <v>2</v>
      </c>
      <c r="E7405" t="s">
        <v>253</v>
      </c>
      <c r="F7405">
        <v>7.58</v>
      </c>
    </row>
    <row r="7406" spans="2:6" x14ac:dyDescent="0.25">
      <c r="B7406">
        <v>2015</v>
      </c>
      <c r="C7406">
        <v>16</v>
      </c>
      <c r="D7406">
        <v>6</v>
      </c>
      <c r="E7406" t="s">
        <v>199</v>
      </c>
      <c r="F7406">
        <v>7.55</v>
      </c>
    </row>
    <row r="7407" spans="2:6" x14ac:dyDescent="0.25">
      <c r="B7407">
        <v>2015</v>
      </c>
      <c r="C7407">
        <v>17</v>
      </c>
      <c r="D7407">
        <v>2</v>
      </c>
      <c r="E7407" t="s">
        <v>258</v>
      </c>
      <c r="F7407">
        <v>7.53</v>
      </c>
    </row>
    <row r="7408" spans="2:6" x14ac:dyDescent="0.25">
      <c r="B7408">
        <v>2015</v>
      </c>
      <c r="C7408">
        <v>19</v>
      </c>
      <c r="D7408">
        <v>7</v>
      </c>
      <c r="E7408" t="s">
        <v>279</v>
      </c>
      <c r="F7408">
        <v>7.47</v>
      </c>
    </row>
    <row r="7409" spans="2:6" x14ac:dyDescent="0.25">
      <c r="B7409">
        <v>2015</v>
      </c>
      <c r="C7409">
        <v>22</v>
      </c>
      <c r="D7409">
        <v>6</v>
      </c>
      <c r="E7409" t="s">
        <v>185</v>
      </c>
      <c r="F7409">
        <v>7.46</v>
      </c>
    </row>
    <row r="7410" spans="2:6" x14ac:dyDescent="0.25">
      <c r="B7410">
        <v>2015</v>
      </c>
      <c r="C7410">
        <v>9</v>
      </c>
      <c r="D7410">
        <v>7</v>
      </c>
      <c r="E7410" t="s">
        <v>269</v>
      </c>
      <c r="F7410">
        <v>7.46</v>
      </c>
    </row>
    <row r="7411" spans="2:6" x14ac:dyDescent="0.25">
      <c r="B7411">
        <v>2015</v>
      </c>
      <c r="C7411">
        <v>12</v>
      </c>
      <c r="D7411">
        <v>3</v>
      </c>
      <c r="E7411" t="s">
        <v>134</v>
      </c>
      <c r="F7411">
        <v>7.42</v>
      </c>
    </row>
    <row r="7412" spans="2:6" x14ac:dyDescent="0.25">
      <c r="B7412">
        <v>2015</v>
      </c>
      <c r="C7412">
        <v>18</v>
      </c>
      <c r="D7412">
        <v>6</v>
      </c>
      <c r="E7412" t="s">
        <v>201</v>
      </c>
      <c r="F7412">
        <v>7.41</v>
      </c>
    </row>
    <row r="7413" spans="2:6" x14ac:dyDescent="0.25">
      <c r="B7413">
        <v>2015</v>
      </c>
      <c r="C7413">
        <v>1</v>
      </c>
      <c r="D7413">
        <v>7</v>
      </c>
      <c r="E7413" t="s">
        <v>261</v>
      </c>
      <c r="F7413">
        <v>7.41</v>
      </c>
    </row>
    <row r="7414" spans="2:6" x14ac:dyDescent="0.25">
      <c r="B7414">
        <v>2015</v>
      </c>
      <c r="C7414">
        <v>18</v>
      </c>
      <c r="D7414">
        <v>2</v>
      </c>
      <c r="E7414" t="s">
        <v>259</v>
      </c>
      <c r="F7414">
        <v>7.37</v>
      </c>
    </row>
    <row r="7415" spans="2:6" x14ac:dyDescent="0.25">
      <c r="B7415">
        <v>2015</v>
      </c>
      <c r="C7415">
        <v>13</v>
      </c>
      <c r="D7415">
        <v>7</v>
      </c>
      <c r="E7415" t="s">
        <v>273</v>
      </c>
      <c r="F7415">
        <v>7.36</v>
      </c>
    </row>
    <row r="7416" spans="2:6" x14ac:dyDescent="0.25">
      <c r="B7416">
        <v>2015</v>
      </c>
      <c r="C7416">
        <v>9</v>
      </c>
      <c r="D7416">
        <v>6</v>
      </c>
      <c r="E7416" t="s">
        <v>192</v>
      </c>
      <c r="F7416">
        <v>7.32</v>
      </c>
    </row>
    <row r="7417" spans="2:6" x14ac:dyDescent="0.25">
      <c r="B7417">
        <v>2015</v>
      </c>
      <c r="C7417">
        <v>16</v>
      </c>
      <c r="D7417">
        <v>7</v>
      </c>
      <c r="E7417" t="s">
        <v>276</v>
      </c>
      <c r="F7417">
        <v>7.31</v>
      </c>
    </row>
    <row r="7418" spans="2:6" x14ac:dyDescent="0.25">
      <c r="B7418">
        <v>2015</v>
      </c>
      <c r="C7418">
        <v>22</v>
      </c>
      <c r="D7418">
        <v>2</v>
      </c>
      <c r="E7418" t="s">
        <v>244</v>
      </c>
      <c r="F7418">
        <v>7.3</v>
      </c>
    </row>
    <row r="7419" spans="2:6" x14ac:dyDescent="0.25">
      <c r="B7419">
        <v>2015</v>
      </c>
      <c r="C7419">
        <v>17</v>
      </c>
      <c r="D7419">
        <v>3</v>
      </c>
      <c r="E7419" t="s">
        <v>139</v>
      </c>
      <c r="F7419">
        <v>7.26</v>
      </c>
    </row>
    <row r="7420" spans="2:6" x14ac:dyDescent="0.25">
      <c r="B7420">
        <v>2015</v>
      </c>
      <c r="C7420">
        <v>12</v>
      </c>
      <c r="D7420">
        <v>6</v>
      </c>
      <c r="E7420" t="s">
        <v>195</v>
      </c>
      <c r="F7420">
        <v>7.23</v>
      </c>
    </row>
    <row r="7421" spans="2:6" x14ac:dyDescent="0.25">
      <c r="B7421">
        <v>2015</v>
      </c>
      <c r="C7421">
        <v>16</v>
      </c>
      <c r="D7421">
        <v>2</v>
      </c>
      <c r="E7421" t="s">
        <v>257</v>
      </c>
      <c r="F7421">
        <v>7.17</v>
      </c>
    </row>
    <row r="7422" spans="2:6" x14ac:dyDescent="0.25">
      <c r="B7422">
        <v>2015</v>
      </c>
      <c r="C7422">
        <v>16</v>
      </c>
      <c r="D7422">
        <v>3</v>
      </c>
      <c r="E7422" t="s">
        <v>138</v>
      </c>
      <c r="F7422">
        <v>7.14</v>
      </c>
    </row>
    <row r="7423" spans="2:6" x14ac:dyDescent="0.25">
      <c r="B7423">
        <v>2015</v>
      </c>
      <c r="C7423">
        <v>13</v>
      </c>
      <c r="D7423">
        <v>6</v>
      </c>
      <c r="E7423" t="s">
        <v>196</v>
      </c>
      <c r="F7423">
        <v>7.14</v>
      </c>
    </row>
    <row r="7424" spans="2:6" x14ac:dyDescent="0.25">
      <c r="B7424">
        <v>2015</v>
      </c>
      <c r="C7424">
        <v>14</v>
      </c>
      <c r="D7424">
        <v>3</v>
      </c>
      <c r="E7424" t="s">
        <v>136</v>
      </c>
      <c r="F7424">
        <v>7.07</v>
      </c>
    </row>
    <row r="7425" spans="2:6" x14ac:dyDescent="0.25">
      <c r="B7425">
        <v>2015</v>
      </c>
      <c r="C7425">
        <v>14</v>
      </c>
      <c r="D7425">
        <v>1</v>
      </c>
      <c r="E7425" t="s">
        <v>113</v>
      </c>
      <c r="F7425">
        <v>7.01</v>
      </c>
    </row>
    <row r="7426" spans="2:6" x14ac:dyDescent="0.25">
      <c r="B7426">
        <v>2015</v>
      </c>
      <c r="C7426">
        <v>8</v>
      </c>
      <c r="D7426">
        <v>7</v>
      </c>
      <c r="E7426" t="s">
        <v>268</v>
      </c>
      <c r="F7426">
        <v>6.97</v>
      </c>
    </row>
    <row r="7427" spans="2:6" x14ac:dyDescent="0.25">
      <c r="B7427">
        <v>2015</v>
      </c>
      <c r="C7427">
        <v>21</v>
      </c>
      <c r="D7427">
        <v>6</v>
      </c>
      <c r="E7427" t="s">
        <v>183</v>
      </c>
      <c r="F7427">
        <v>6.95</v>
      </c>
    </row>
    <row r="7428" spans="2:6" x14ac:dyDescent="0.25">
      <c r="B7428">
        <v>2015</v>
      </c>
      <c r="C7428">
        <v>13</v>
      </c>
      <c r="D7428">
        <v>2</v>
      </c>
      <c r="E7428" t="s">
        <v>254</v>
      </c>
      <c r="F7428">
        <v>6.94</v>
      </c>
    </row>
    <row r="7429" spans="2:6" x14ac:dyDescent="0.25">
      <c r="B7429">
        <v>2015</v>
      </c>
      <c r="C7429">
        <v>22</v>
      </c>
      <c r="D7429">
        <v>3</v>
      </c>
      <c r="E7429" t="s">
        <v>125</v>
      </c>
      <c r="F7429">
        <v>6.9</v>
      </c>
    </row>
    <row r="7430" spans="2:6" x14ac:dyDescent="0.25">
      <c r="B7430">
        <v>2015</v>
      </c>
      <c r="C7430">
        <v>14</v>
      </c>
      <c r="D7430">
        <v>2</v>
      </c>
      <c r="E7430" t="s">
        <v>255</v>
      </c>
      <c r="F7430">
        <v>6.88</v>
      </c>
    </row>
    <row r="7431" spans="2:6" x14ac:dyDescent="0.25">
      <c r="B7431">
        <v>2015</v>
      </c>
      <c r="C7431">
        <v>15</v>
      </c>
      <c r="D7431">
        <v>2</v>
      </c>
      <c r="E7431" t="s">
        <v>256</v>
      </c>
      <c r="F7431">
        <v>6.87</v>
      </c>
    </row>
    <row r="7432" spans="2:6" x14ac:dyDescent="0.25">
      <c r="B7432">
        <v>2015</v>
      </c>
      <c r="C7432">
        <v>18</v>
      </c>
      <c r="D7432">
        <v>1</v>
      </c>
      <c r="E7432" t="s">
        <v>117</v>
      </c>
      <c r="F7432">
        <v>6.79</v>
      </c>
    </row>
    <row r="7433" spans="2:6" x14ac:dyDescent="0.25">
      <c r="B7433">
        <v>2015</v>
      </c>
      <c r="C7433">
        <v>21</v>
      </c>
      <c r="D7433">
        <v>1</v>
      </c>
      <c r="E7433" t="s">
        <v>100</v>
      </c>
      <c r="F7433">
        <v>6.75</v>
      </c>
    </row>
    <row r="7434" spans="2:6" x14ac:dyDescent="0.25">
      <c r="B7434">
        <v>2015</v>
      </c>
      <c r="C7434">
        <v>15</v>
      </c>
      <c r="D7434">
        <v>6</v>
      </c>
      <c r="E7434" t="s">
        <v>198</v>
      </c>
      <c r="F7434">
        <v>6.66</v>
      </c>
    </row>
    <row r="7435" spans="2:6" x14ac:dyDescent="0.25">
      <c r="B7435">
        <v>2015</v>
      </c>
      <c r="C7435">
        <v>17</v>
      </c>
      <c r="D7435">
        <v>1</v>
      </c>
      <c r="E7435" t="s">
        <v>116</v>
      </c>
      <c r="F7435">
        <v>6.63</v>
      </c>
    </row>
    <row r="7436" spans="2:6" x14ac:dyDescent="0.25">
      <c r="B7436">
        <v>2015</v>
      </c>
      <c r="C7436">
        <v>18</v>
      </c>
      <c r="D7436">
        <v>0</v>
      </c>
      <c r="E7436" t="s">
        <v>95</v>
      </c>
      <c r="F7436">
        <v>6.62</v>
      </c>
    </row>
    <row r="7437" spans="2:6" x14ac:dyDescent="0.25">
      <c r="B7437">
        <v>2015</v>
      </c>
      <c r="C7437">
        <v>12</v>
      </c>
      <c r="D7437">
        <v>1</v>
      </c>
      <c r="E7437" t="s">
        <v>111</v>
      </c>
      <c r="F7437">
        <v>6.59</v>
      </c>
    </row>
    <row r="7438" spans="2:6" x14ac:dyDescent="0.25">
      <c r="B7438">
        <v>2015</v>
      </c>
      <c r="C7438">
        <v>8</v>
      </c>
      <c r="D7438">
        <v>2</v>
      </c>
      <c r="E7438" t="s">
        <v>249</v>
      </c>
      <c r="F7438">
        <v>6.59</v>
      </c>
    </row>
    <row r="7439" spans="2:6" x14ac:dyDescent="0.25">
      <c r="B7439">
        <v>2015</v>
      </c>
      <c r="C7439">
        <v>9</v>
      </c>
      <c r="D7439">
        <v>2</v>
      </c>
      <c r="E7439" t="s">
        <v>250</v>
      </c>
      <c r="F7439">
        <v>6.59</v>
      </c>
    </row>
    <row r="7440" spans="2:6" x14ac:dyDescent="0.25">
      <c r="B7440">
        <v>2015</v>
      </c>
      <c r="C7440">
        <v>22</v>
      </c>
      <c r="D7440">
        <v>7</v>
      </c>
      <c r="E7440" t="s">
        <v>263</v>
      </c>
      <c r="F7440">
        <v>6.59</v>
      </c>
    </row>
    <row r="7441" spans="2:6" x14ac:dyDescent="0.25">
      <c r="B7441">
        <v>2015</v>
      </c>
      <c r="C7441">
        <v>18</v>
      </c>
      <c r="D7441">
        <v>3</v>
      </c>
      <c r="E7441" t="s">
        <v>140</v>
      </c>
      <c r="F7441">
        <v>6.56</v>
      </c>
    </row>
    <row r="7442" spans="2:6" x14ac:dyDescent="0.25">
      <c r="B7442">
        <v>2015</v>
      </c>
      <c r="C7442">
        <v>22</v>
      </c>
      <c r="D7442">
        <v>1</v>
      </c>
      <c r="E7442" t="s">
        <v>102</v>
      </c>
      <c r="F7442">
        <v>6.55</v>
      </c>
    </row>
    <row r="7443" spans="2:6" x14ac:dyDescent="0.25">
      <c r="B7443">
        <v>2015</v>
      </c>
      <c r="C7443">
        <v>15</v>
      </c>
      <c r="D7443">
        <v>3</v>
      </c>
      <c r="E7443" t="s">
        <v>137</v>
      </c>
      <c r="F7443">
        <v>6.43</v>
      </c>
    </row>
    <row r="7444" spans="2:6" x14ac:dyDescent="0.25">
      <c r="B7444">
        <v>2015</v>
      </c>
      <c r="C7444">
        <v>9</v>
      </c>
      <c r="D7444">
        <v>3</v>
      </c>
      <c r="E7444" t="s">
        <v>131</v>
      </c>
      <c r="F7444">
        <v>6.42</v>
      </c>
    </row>
    <row r="7445" spans="2:6" x14ac:dyDescent="0.25">
      <c r="B7445">
        <v>2015</v>
      </c>
      <c r="C7445">
        <v>1</v>
      </c>
      <c r="D7445">
        <v>6</v>
      </c>
      <c r="E7445" t="s">
        <v>181</v>
      </c>
      <c r="F7445">
        <v>6.39</v>
      </c>
    </row>
    <row r="7446" spans="2:6" x14ac:dyDescent="0.25">
      <c r="B7446">
        <v>2015</v>
      </c>
      <c r="C7446">
        <v>9</v>
      </c>
      <c r="D7446">
        <v>9</v>
      </c>
      <c r="E7446" t="s">
        <v>230</v>
      </c>
      <c r="F7446">
        <v>6.38</v>
      </c>
    </row>
    <row r="7447" spans="2:6" x14ac:dyDescent="0.25">
      <c r="B7447">
        <v>2015</v>
      </c>
      <c r="C7447">
        <v>8</v>
      </c>
      <c r="D7447">
        <v>6</v>
      </c>
      <c r="E7447" t="s">
        <v>191</v>
      </c>
      <c r="F7447">
        <v>6.37</v>
      </c>
    </row>
    <row r="7448" spans="2:6" x14ac:dyDescent="0.25">
      <c r="B7448">
        <v>2015</v>
      </c>
      <c r="C7448">
        <v>13</v>
      </c>
      <c r="D7448">
        <v>3</v>
      </c>
      <c r="E7448" t="s">
        <v>135</v>
      </c>
      <c r="F7448">
        <v>6.36</v>
      </c>
    </row>
    <row r="7449" spans="2:6" x14ac:dyDescent="0.25">
      <c r="B7449">
        <v>2015</v>
      </c>
      <c r="C7449">
        <v>9</v>
      </c>
      <c r="D7449">
        <v>1</v>
      </c>
      <c r="E7449" t="s">
        <v>108</v>
      </c>
      <c r="F7449">
        <v>6.34</v>
      </c>
    </row>
    <row r="7450" spans="2:6" x14ac:dyDescent="0.25">
      <c r="B7450">
        <v>2015</v>
      </c>
      <c r="C7450">
        <v>16</v>
      </c>
      <c r="D7450">
        <v>0</v>
      </c>
      <c r="E7450" t="s">
        <v>88</v>
      </c>
      <c r="F7450">
        <v>6.27</v>
      </c>
    </row>
    <row r="7451" spans="2:6" x14ac:dyDescent="0.25">
      <c r="B7451">
        <v>2015</v>
      </c>
      <c r="C7451">
        <v>12</v>
      </c>
      <c r="D7451">
        <v>0</v>
      </c>
      <c r="E7451" t="s">
        <v>79</v>
      </c>
      <c r="F7451">
        <v>6.22</v>
      </c>
    </row>
    <row r="7452" spans="2:6" x14ac:dyDescent="0.25">
      <c r="B7452">
        <v>2015</v>
      </c>
      <c r="C7452">
        <v>12</v>
      </c>
      <c r="D7452">
        <v>9</v>
      </c>
      <c r="E7452" t="s">
        <v>233</v>
      </c>
      <c r="F7452">
        <v>6.2</v>
      </c>
    </row>
    <row r="7453" spans="2:6" x14ac:dyDescent="0.25">
      <c r="B7453">
        <v>2015</v>
      </c>
      <c r="C7453">
        <v>22</v>
      </c>
      <c r="D7453">
        <v>9</v>
      </c>
      <c r="E7453" t="s">
        <v>224</v>
      </c>
      <c r="F7453">
        <v>6.19</v>
      </c>
    </row>
    <row r="7454" spans="2:6" x14ac:dyDescent="0.25">
      <c r="B7454">
        <v>2015</v>
      </c>
      <c r="C7454">
        <v>14</v>
      </c>
      <c r="D7454">
        <v>0</v>
      </c>
      <c r="E7454" t="s">
        <v>84</v>
      </c>
      <c r="F7454">
        <v>6.16</v>
      </c>
    </row>
    <row r="7455" spans="2:6" x14ac:dyDescent="0.25">
      <c r="B7455">
        <v>2015</v>
      </c>
      <c r="C7455">
        <v>17</v>
      </c>
      <c r="D7455">
        <v>9</v>
      </c>
      <c r="E7455" t="s">
        <v>238</v>
      </c>
      <c r="F7455">
        <v>6.11</v>
      </c>
    </row>
    <row r="7456" spans="2:6" x14ac:dyDescent="0.25">
      <c r="B7456">
        <v>2015</v>
      </c>
      <c r="C7456">
        <v>21</v>
      </c>
      <c r="D7456">
        <v>0</v>
      </c>
      <c r="E7456" t="s">
        <v>45</v>
      </c>
      <c r="F7456">
        <v>6.1</v>
      </c>
    </row>
    <row r="7457" spans="2:6" x14ac:dyDescent="0.25">
      <c r="B7457">
        <v>2015</v>
      </c>
      <c r="C7457">
        <v>17</v>
      </c>
      <c r="D7457">
        <v>0</v>
      </c>
      <c r="E7457" t="s">
        <v>89</v>
      </c>
      <c r="F7457">
        <v>6.1</v>
      </c>
    </row>
    <row r="7458" spans="2:6" x14ac:dyDescent="0.25">
      <c r="B7458">
        <v>2015</v>
      </c>
      <c r="C7458">
        <v>19</v>
      </c>
      <c r="D7458">
        <v>6</v>
      </c>
      <c r="E7458" t="s">
        <v>202</v>
      </c>
      <c r="F7458">
        <v>6.1</v>
      </c>
    </row>
    <row r="7459" spans="2:6" x14ac:dyDescent="0.25">
      <c r="B7459">
        <v>2015</v>
      </c>
      <c r="C7459">
        <v>19</v>
      </c>
      <c r="D7459">
        <v>2</v>
      </c>
      <c r="E7459" t="s">
        <v>260</v>
      </c>
      <c r="F7459">
        <v>6.07</v>
      </c>
    </row>
    <row r="7460" spans="2:6" x14ac:dyDescent="0.25">
      <c r="B7460">
        <v>2015</v>
      </c>
      <c r="C7460">
        <v>8</v>
      </c>
      <c r="D7460">
        <v>1</v>
      </c>
      <c r="E7460" t="s">
        <v>107</v>
      </c>
      <c r="F7460">
        <v>6.05</v>
      </c>
    </row>
    <row r="7461" spans="2:6" x14ac:dyDescent="0.25">
      <c r="B7461">
        <v>2015</v>
      </c>
      <c r="C7461">
        <v>8</v>
      </c>
      <c r="D7461">
        <v>3</v>
      </c>
      <c r="E7461" t="s">
        <v>130</v>
      </c>
      <c r="F7461">
        <v>6.05</v>
      </c>
    </row>
    <row r="7462" spans="2:6" x14ac:dyDescent="0.25">
      <c r="B7462">
        <v>2015</v>
      </c>
      <c r="C7462">
        <v>19</v>
      </c>
      <c r="D7462">
        <v>1</v>
      </c>
      <c r="E7462" t="s">
        <v>118</v>
      </c>
      <c r="F7462">
        <v>5.91</v>
      </c>
    </row>
    <row r="7463" spans="2:6" x14ac:dyDescent="0.25">
      <c r="B7463">
        <v>2015</v>
      </c>
      <c r="C7463">
        <v>19</v>
      </c>
      <c r="D7463">
        <v>0</v>
      </c>
      <c r="E7463" t="s">
        <v>96</v>
      </c>
      <c r="F7463">
        <v>5.9</v>
      </c>
    </row>
    <row r="7464" spans="2:6" x14ac:dyDescent="0.25">
      <c r="B7464">
        <v>2015</v>
      </c>
      <c r="C7464">
        <v>14</v>
      </c>
      <c r="D7464">
        <v>9</v>
      </c>
      <c r="E7464" t="s">
        <v>235</v>
      </c>
      <c r="F7464">
        <v>5.85</v>
      </c>
    </row>
    <row r="7465" spans="2:6" x14ac:dyDescent="0.25">
      <c r="B7465">
        <v>2015</v>
      </c>
      <c r="C7465">
        <v>15</v>
      </c>
      <c r="D7465">
        <v>1</v>
      </c>
      <c r="E7465" t="s">
        <v>114</v>
      </c>
      <c r="F7465">
        <v>5.81</v>
      </c>
    </row>
    <row r="7466" spans="2:6" x14ac:dyDescent="0.25">
      <c r="B7466">
        <v>2015</v>
      </c>
      <c r="C7466">
        <v>9</v>
      </c>
      <c r="D7466">
        <v>0</v>
      </c>
      <c r="E7466" t="s">
        <v>73</v>
      </c>
      <c r="F7466">
        <v>5.7</v>
      </c>
    </row>
    <row r="7467" spans="2:6" x14ac:dyDescent="0.25">
      <c r="B7467">
        <v>2015</v>
      </c>
      <c r="C7467">
        <v>16</v>
      </c>
      <c r="D7467">
        <v>9</v>
      </c>
      <c r="E7467" t="s">
        <v>237</v>
      </c>
      <c r="F7467">
        <v>5.61</v>
      </c>
    </row>
    <row r="7468" spans="2:6" x14ac:dyDescent="0.25">
      <c r="B7468">
        <v>2015</v>
      </c>
      <c r="C7468">
        <v>11</v>
      </c>
      <c r="D7468">
        <v>0</v>
      </c>
      <c r="E7468" t="s">
        <v>77</v>
      </c>
      <c r="F7468">
        <v>5.53</v>
      </c>
    </row>
    <row r="7469" spans="2:6" x14ac:dyDescent="0.25">
      <c r="B7469">
        <v>2015</v>
      </c>
      <c r="C7469">
        <v>15</v>
      </c>
      <c r="D7469">
        <v>0</v>
      </c>
      <c r="E7469" t="s">
        <v>87</v>
      </c>
      <c r="F7469">
        <v>5.5</v>
      </c>
    </row>
    <row r="7470" spans="2:6" x14ac:dyDescent="0.25">
      <c r="B7470">
        <v>2015</v>
      </c>
      <c r="C7470">
        <v>21</v>
      </c>
      <c r="D7470">
        <v>9</v>
      </c>
      <c r="E7470" t="s">
        <v>222</v>
      </c>
      <c r="F7470">
        <v>5.49</v>
      </c>
    </row>
    <row r="7471" spans="2:6" x14ac:dyDescent="0.25">
      <c r="B7471">
        <v>2015</v>
      </c>
      <c r="C7471">
        <v>13</v>
      </c>
      <c r="D7471">
        <v>0</v>
      </c>
      <c r="E7471" t="s">
        <v>82</v>
      </c>
      <c r="F7471">
        <v>5.47</v>
      </c>
    </row>
    <row r="7472" spans="2:6" x14ac:dyDescent="0.25">
      <c r="B7472">
        <v>2015</v>
      </c>
      <c r="C7472">
        <v>8</v>
      </c>
      <c r="D7472">
        <v>9</v>
      </c>
      <c r="E7472" t="s">
        <v>229</v>
      </c>
      <c r="F7472">
        <v>5.46</v>
      </c>
    </row>
    <row r="7473" spans="2:6" x14ac:dyDescent="0.25">
      <c r="B7473">
        <v>2015</v>
      </c>
      <c r="C7473">
        <v>13</v>
      </c>
      <c r="D7473">
        <v>9</v>
      </c>
      <c r="E7473" t="s">
        <v>234</v>
      </c>
      <c r="F7473">
        <v>5.46</v>
      </c>
    </row>
    <row r="7474" spans="2:6" x14ac:dyDescent="0.25">
      <c r="B7474">
        <v>2015</v>
      </c>
      <c r="C7474">
        <v>16</v>
      </c>
      <c r="D7474">
        <v>1</v>
      </c>
      <c r="E7474" t="s">
        <v>115</v>
      </c>
      <c r="F7474">
        <v>5.45</v>
      </c>
    </row>
    <row r="7475" spans="2:6" x14ac:dyDescent="0.25">
      <c r="B7475">
        <v>2015</v>
      </c>
      <c r="C7475">
        <v>10</v>
      </c>
      <c r="D7475">
        <v>7</v>
      </c>
      <c r="E7475" t="s">
        <v>270</v>
      </c>
      <c r="F7475">
        <v>5.44</v>
      </c>
    </row>
    <row r="7476" spans="2:6" x14ac:dyDescent="0.25">
      <c r="B7476">
        <v>2015</v>
      </c>
      <c r="C7476">
        <v>13</v>
      </c>
      <c r="D7476">
        <v>1</v>
      </c>
      <c r="E7476" t="s">
        <v>112</v>
      </c>
      <c r="F7476">
        <v>5.41</v>
      </c>
    </row>
    <row r="7477" spans="2:6" x14ac:dyDescent="0.25">
      <c r="B7477">
        <v>2015</v>
      </c>
      <c r="C7477">
        <v>7</v>
      </c>
      <c r="D7477">
        <v>7</v>
      </c>
      <c r="E7477" t="s">
        <v>267</v>
      </c>
      <c r="F7477">
        <v>5.4</v>
      </c>
    </row>
    <row r="7478" spans="2:6" x14ac:dyDescent="0.25">
      <c r="B7478">
        <v>2015</v>
      </c>
      <c r="C7478">
        <v>8</v>
      </c>
      <c r="D7478">
        <v>0</v>
      </c>
      <c r="E7478" t="s">
        <v>70</v>
      </c>
      <c r="F7478">
        <v>5.26</v>
      </c>
    </row>
    <row r="7479" spans="2:6" x14ac:dyDescent="0.25">
      <c r="B7479">
        <v>2015</v>
      </c>
      <c r="C7479">
        <v>19</v>
      </c>
      <c r="D7479">
        <v>3</v>
      </c>
      <c r="E7479" t="s">
        <v>141</v>
      </c>
      <c r="F7479">
        <v>5.21</v>
      </c>
    </row>
    <row r="7480" spans="2:6" x14ac:dyDescent="0.25">
      <c r="B7480">
        <v>2015</v>
      </c>
      <c r="C7480">
        <v>7</v>
      </c>
      <c r="D7480">
        <v>1</v>
      </c>
      <c r="E7480" t="s">
        <v>106</v>
      </c>
      <c r="F7480">
        <v>5.08</v>
      </c>
    </row>
    <row r="7481" spans="2:6" x14ac:dyDescent="0.25">
      <c r="B7481">
        <v>2015</v>
      </c>
      <c r="C7481">
        <v>18</v>
      </c>
      <c r="D7481">
        <v>9</v>
      </c>
      <c r="E7481" t="s">
        <v>239</v>
      </c>
      <c r="F7481">
        <v>5.05</v>
      </c>
    </row>
    <row r="7482" spans="2:6" x14ac:dyDescent="0.25">
      <c r="B7482">
        <v>2015</v>
      </c>
      <c r="C7482">
        <v>11</v>
      </c>
      <c r="D7482">
        <v>2</v>
      </c>
      <c r="E7482" t="s">
        <v>252</v>
      </c>
      <c r="F7482">
        <v>4.99</v>
      </c>
    </row>
    <row r="7483" spans="2:6" x14ac:dyDescent="0.25">
      <c r="B7483">
        <v>2015</v>
      </c>
      <c r="C7483">
        <v>7</v>
      </c>
      <c r="D7483">
        <v>2</v>
      </c>
      <c r="E7483" t="s">
        <v>248</v>
      </c>
      <c r="F7483">
        <v>4.96</v>
      </c>
    </row>
    <row r="7484" spans="2:6" x14ac:dyDescent="0.25">
      <c r="B7484">
        <v>2015</v>
      </c>
      <c r="C7484">
        <v>7</v>
      </c>
      <c r="D7484">
        <v>6</v>
      </c>
      <c r="E7484" t="s">
        <v>190</v>
      </c>
      <c r="F7484">
        <v>4.95</v>
      </c>
    </row>
    <row r="7485" spans="2:6" x14ac:dyDescent="0.25">
      <c r="B7485">
        <v>2015</v>
      </c>
      <c r="C7485">
        <v>11</v>
      </c>
      <c r="D7485">
        <v>1</v>
      </c>
      <c r="E7485" t="s">
        <v>110</v>
      </c>
      <c r="F7485">
        <v>4.9000000000000004</v>
      </c>
    </row>
    <row r="7486" spans="2:6" x14ac:dyDescent="0.25">
      <c r="B7486">
        <v>2015</v>
      </c>
      <c r="C7486">
        <v>19</v>
      </c>
      <c r="D7486">
        <v>9</v>
      </c>
      <c r="E7486" t="s">
        <v>240</v>
      </c>
      <c r="F7486">
        <v>4.9000000000000004</v>
      </c>
    </row>
    <row r="7487" spans="2:6" x14ac:dyDescent="0.25">
      <c r="B7487">
        <v>2015</v>
      </c>
      <c r="C7487">
        <v>22</v>
      </c>
      <c r="D7487">
        <v>0</v>
      </c>
      <c r="E7487" t="s">
        <v>56</v>
      </c>
      <c r="F7487">
        <v>4.8600000000000003</v>
      </c>
    </row>
    <row r="7488" spans="2:6" x14ac:dyDescent="0.25">
      <c r="B7488">
        <v>2015</v>
      </c>
      <c r="C7488">
        <v>11</v>
      </c>
      <c r="D7488">
        <v>7</v>
      </c>
      <c r="E7488" t="s">
        <v>271</v>
      </c>
      <c r="F7488">
        <v>4.8600000000000003</v>
      </c>
    </row>
    <row r="7489" spans="2:6" x14ac:dyDescent="0.25">
      <c r="B7489">
        <v>2015</v>
      </c>
      <c r="C7489">
        <v>7</v>
      </c>
      <c r="D7489">
        <v>0</v>
      </c>
      <c r="E7489" t="s">
        <v>68</v>
      </c>
      <c r="F7489">
        <v>4.67</v>
      </c>
    </row>
    <row r="7490" spans="2:6" x14ac:dyDescent="0.25">
      <c r="B7490">
        <v>2015</v>
      </c>
      <c r="C7490">
        <v>15</v>
      </c>
      <c r="D7490">
        <v>9</v>
      </c>
      <c r="E7490" t="s">
        <v>236</v>
      </c>
      <c r="F7490">
        <v>4.6500000000000004</v>
      </c>
    </row>
    <row r="7491" spans="2:6" x14ac:dyDescent="0.25">
      <c r="B7491">
        <v>2015</v>
      </c>
      <c r="C7491">
        <v>7</v>
      </c>
      <c r="D7491">
        <v>3</v>
      </c>
      <c r="E7491" t="s">
        <v>129</v>
      </c>
      <c r="F7491">
        <v>4.62</v>
      </c>
    </row>
    <row r="7492" spans="2:6" x14ac:dyDescent="0.25">
      <c r="B7492">
        <v>2015</v>
      </c>
      <c r="C7492">
        <v>7</v>
      </c>
      <c r="D7492">
        <v>9</v>
      </c>
      <c r="E7492" t="s">
        <v>228</v>
      </c>
      <c r="F7492">
        <v>4.62</v>
      </c>
    </row>
    <row r="7493" spans="2:6" x14ac:dyDescent="0.25">
      <c r="B7493">
        <v>2015</v>
      </c>
      <c r="C7493">
        <v>10</v>
      </c>
      <c r="D7493">
        <v>2</v>
      </c>
      <c r="E7493" t="s">
        <v>251</v>
      </c>
      <c r="F7493">
        <v>4.6100000000000003</v>
      </c>
    </row>
    <row r="7494" spans="2:6" x14ac:dyDescent="0.25">
      <c r="B7494">
        <v>2015</v>
      </c>
      <c r="C7494">
        <v>11</v>
      </c>
      <c r="D7494">
        <v>6</v>
      </c>
      <c r="E7494" t="s">
        <v>194</v>
      </c>
      <c r="F7494">
        <v>4.5999999999999996</v>
      </c>
    </row>
    <row r="7495" spans="2:6" x14ac:dyDescent="0.25">
      <c r="B7495">
        <v>2015</v>
      </c>
      <c r="C7495">
        <v>10</v>
      </c>
      <c r="D7495">
        <v>1</v>
      </c>
      <c r="E7495" t="s">
        <v>109</v>
      </c>
      <c r="F7495">
        <v>4.1100000000000003</v>
      </c>
    </row>
    <row r="7496" spans="2:6" x14ac:dyDescent="0.25">
      <c r="B7496">
        <v>2015</v>
      </c>
      <c r="C7496">
        <v>10</v>
      </c>
      <c r="D7496">
        <v>3</v>
      </c>
      <c r="E7496" t="s">
        <v>132</v>
      </c>
      <c r="F7496">
        <v>3.91</v>
      </c>
    </row>
    <row r="7497" spans="2:6" x14ac:dyDescent="0.25">
      <c r="B7497">
        <v>2015</v>
      </c>
      <c r="C7497">
        <v>11</v>
      </c>
      <c r="D7497">
        <v>3</v>
      </c>
      <c r="E7497" t="s">
        <v>133</v>
      </c>
      <c r="F7497">
        <v>3.74</v>
      </c>
    </row>
    <row r="7498" spans="2:6" x14ac:dyDescent="0.25">
      <c r="B7498">
        <v>2015</v>
      </c>
      <c r="C7498">
        <v>11</v>
      </c>
      <c r="D7498">
        <v>9</v>
      </c>
      <c r="E7498" t="s">
        <v>232</v>
      </c>
      <c r="F7498">
        <v>3.48</v>
      </c>
    </row>
    <row r="7499" spans="2:6" x14ac:dyDescent="0.25">
      <c r="B7499">
        <v>2015</v>
      </c>
      <c r="C7499">
        <v>6</v>
      </c>
      <c r="D7499">
        <v>1</v>
      </c>
      <c r="E7499" t="s">
        <v>105</v>
      </c>
      <c r="F7499">
        <v>3.47</v>
      </c>
    </row>
    <row r="7500" spans="2:6" x14ac:dyDescent="0.25">
      <c r="B7500">
        <v>2015</v>
      </c>
      <c r="C7500">
        <v>6</v>
      </c>
      <c r="D7500">
        <v>7</v>
      </c>
      <c r="E7500" t="s">
        <v>266</v>
      </c>
      <c r="F7500">
        <v>3.37</v>
      </c>
    </row>
    <row r="7501" spans="2:6" x14ac:dyDescent="0.25">
      <c r="B7501">
        <v>2015</v>
      </c>
      <c r="C7501">
        <v>10</v>
      </c>
      <c r="D7501">
        <v>6</v>
      </c>
      <c r="E7501" t="s">
        <v>193</v>
      </c>
      <c r="F7501">
        <v>3.34</v>
      </c>
    </row>
    <row r="7502" spans="2:6" x14ac:dyDescent="0.25">
      <c r="B7502">
        <v>2015</v>
      </c>
      <c r="C7502">
        <v>6</v>
      </c>
      <c r="D7502">
        <v>6</v>
      </c>
      <c r="E7502" t="s">
        <v>189</v>
      </c>
      <c r="F7502">
        <v>3.3</v>
      </c>
    </row>
    <row r="7503" spans="2:6" x14ac:dyDescent="0.25">
      <c r="B7503">
        <v>2015</v>
      </c>
      <c r="C7503">
        <v>6</v>
      </c>
      <c r="D7503">
        <v>9</v>
      </c>
      <c r="E7503" t="s">
        <v>227</v>
      </c>
      <c r="F7503">
        <v>3.3</v>
      </c>
    </row>
    <row r="7504" spans="2:6" x14ac:dyDescent="0.25">
      <c r="B7504">
        <v>2015</v>
      </c>
      <c r="C7504">
        <v>6</v>
      </c>
      <c r="D7504">
        <v>2</v>
      </c>
      <c r="E7504" t="s">
        <v>247</v>
      </c>
      <c r="F7504">
        <v>3.25</v>
      </c>
    </row>
    <row r="7505" spans="2:6" x14ac:dyDescent="0.25">
      <c r="B7505">
        <v>2015</v>
      </c>
      <c r="C7505">
        <v>6</v>
      </c>
      <c r="D7505">
        <v>0</v>
      </c>
      <c r="E7505" t="s">
        <v>65</v>
      </c>
      <c r="F7505">
        <v>3.07</v>
      </c>
    </row>
    <row r="7506" spans="2:6" x14ac:dyDescent="0.25">
      <c r="B7506">
        <v>2015</v>
      </c>
      <c r="C7506">
        <v>6</v>
      </c>
      <c r="D7506">
        <v>3</v>
      </c>
      <c r="E7506" t="s">
        <v>128</v>
      </c>
      <c r="F7506">
        <v>3.06</v>
      </c>
    </row>
    <row r="7507" spans="2:6" x14ac:dyDescent="0.25">
      <c r="B7507">
        <v>2015</v>
      </c>
      <c r="C7507">
        <v>20</v>
      </c>
      <c r="D7507">
        <v>0</v>
      </c>
      <c r="E7507" t="s">
        <v>98</v>
      </c>
      <c r="F7507">
        <v>2.93</v>
      </c>
    </row>
    <row r="7508" spans="2:6" x14ac:dyDescent="0.25">
      <c r="B7508">
        <v>2015</v>
      </c>
      <c r="C7508">
        <v>10</v>
      </c>
      <c r="D7508">
        <v>0</v>
      </c>
      <c r="E7508" t="s">
        <v>76</v>
      </c>
      <c r="F7508">
        <v>2.84</v>
      </c>
    </row>
    <row r="7509" spans="2:6" x14ac:dyDescent="0.25">
      <c r="B7509">
        <v>2015</v>
      </c>
      <c r="C7509">
        <v>10</v>
      </c>
      <c r="D7509">
        <v>9</v>
      </c>
      <c r="E7509" t="s">
        <v>231</v>
      </c>
      <c r="F7509">
        <v>2.62</v>
      </c>
    </row>
    <row r="7510" spans="2:6" x14ac:dyDescent="0.25">
      <c r="B7510">
        <v>2015</v>
      </c>
      <c r="C7510">
        <v>3</v>
      </c>
      <c r="D7510">
        <v>7</v>
      </c>
      <c r="E7510" t="s">
        <v>264</v>
      </c>
      <c r="F7510">
        <v>1.76</v>
      </c>
    </row>
    <row r="7511" spans="2:6" x14ac:dyDescent="0.25">
      <c r="B7511">
        <v>2015</v>
      </c>
      <c r="C7511">
        <v>5</v>
      </c>
      <c r="D7511">
        <v>6</v>
      </c>
      <c r="E7511" t="s">
        <v>188</v>
      </c>
      <c r="F7511">
        <v>1.73</v>
      </c>
    </row>
    <row r="7512" spans="2:6" x14ac:dyDescent="0.25">
      <c r="B7512">
        <v>2015</v>
      </c>
      <c r="C7512">
        <v>3</v>
      </c>
      <c r="D7512">
        <v>6</v>
      </c>
      <c r="E7512" t="s">
        <v>187</v>
      </c>
      <c r="F7512">
        <v>1.6</v>
      </c>
    </row>
    <row r="7513" spans="2:6" x14ac:dyDescent="0.25">
      <c r="B7513">
        <v>2015</v>
      </c>
      <c r="C7513">
        <v>5</v>
      </c>
      <c r="D7513">
        <v>1</v>
      </c>
      <c r="E7513" t="s">
        <v>104</v>
      </c>
      <c r="F7513">
        <v>1.58</v>
      </c>
    </row>
    <row r="7514" spans="2:6" x14ac:dyDescent="0.25">
      <c r="B7514">
        <v>2015</v>
      </c>
      <c r="C7514">
        <v>3</v>
      </c>
      <c r="D7514">
        <v>1</v>
      </c>
      <c r="E7514" t="s">
        <v>103</v>
      </c>
      <c r="F7514">
        <v>1.45</v>
      </c>
    </row>
    <row r="7515" spans="2:6" x14ac:dyDescent="0.25">
      <c r="B7515">
        <v>2015</v>
      </c>
      <c r="C7515">
        <v>5</v>
      </c>
      <c r="D7515">
        <v>9</v>
      </c>
      <c r="E7515" t="s">
        <v>226</v>
      </c>
      <c r="F7515">
        <v>1.36</v>
      </c>
    </row>
    <row r="7516" spans="2:6" x14ac:dyDescent="0.25">
      <c r="B7516">
        <v>2015</v>
      </c>
      <c r="C7516">
        <v>5</v>
      </c>
      <c r="D7516">
        <v>0</v>
      </c>
      <c r="E7516" t="s">
        <v>59</v>
      </c>
      <c r="F7516">
        <v>1.34</v>
      </c>
    </row>
    <row r="7517" spans="2:6" x14ac:dyDescent="0.25">
      <c r="B7517">
        <v>2015</v>
      </c>
      <c r="C7517">
        <v>3</v>
      </c>
      <c r="D7517">
        <v>0</v>
      </c>
      <c r="E7517" t="s">
        <v>57</v>
      </c>
      <c r="F7517">
        <v>1.27</v>
      </c>
    </row>
    <row r="7518" spans="2:6" x14ac:dyDescent="0.25">
      <c r="B7518">
        <v>2015</v>
      </c>
      <c r="C7518">
        <v>20</v>
      </c>
      <c r="D7518">
        <v>1</v>
      </c>
      <c r="E7518" t="s">
        <v>119</v>
      </c>
      <c r="F7518">
        <v>1.24</v>
      </c>
    </row>
    <row r="7519" spans="2:6" x14ac:dyDescent="0.25">
      <c r="B7519">
        <v>2015</v>
      </c>
      <c r="C7519">
        <v>5</v>
      </c>
      <c r="D7519">
        <v>7</v>
      </c>
      <c r="E7519" t="s">
        <v>265</v>
      </c>
      <c r="F7519">
        <v>1.23</v>
      </c>
    </row>
    <row r="7520" spans="2:6" x14ac:dyDescent="0.25">
      <c r="B7520">
        <v>2015</v>
      </c>
      <c r="C7520">
        <v>5</v>
      </c>
      <c r="D7520">
        <v>3</v>
      </c>
      <c r="E7520" t="s">
        <v>127</v>
      </c>
      <c r="F7520">
        <v>1.1399999999999999</v>
      </c>
    </row>
    <row r="7521" spans="2:6" x14ac:dyDescent="0.25">
      <c r="B7521">
        <v>2015</v>
      </c>
      <c r="C7521">
        <v>5</v>
      </c>
      <c r="D7521">
        <v>2</v>
      </c>
      <c r="E7521" t="s">
        <v>246</v>
      </c>
      <c r="F7521">
        <v>1</v>
      </c>
    </row>
    <row r="7522" spans="2:6" x14ac:dyDescent="0.25">
      <c r="B7522">
        <v>2015</v>
      </c>
      <c r="C7522">
        <v>3</v>
      </c>
      <c r="D7522">
        <v>9</v>
      </c>
      <c r="E7522" t="s">
        <v>225</v>
      </c>
      <c r="F7522">
        <v>0.98</v>
      </c>
    </row>
    <row r="7523" spans="2:6" x14ac:dyDescent="0.25">
      <c r="B7523">
        <v>2015</v>
      </c>
      <c r="C7523">
        <v>3</v>
      </c>
      <c r="D7523">
        <v>3</v>
      </c>
      <c r="E7523" t="s">
        <v>126</v>
      </c>
      <c r="F7523">
        <v>0.93</v>
      </c>
    </row>
    <row r="7524" spans="2:6" x14ac:dyDescent="0.25">
      <c r="B7524">
        <v>2015</v>
      </c>
      <c r="C7524">
        <v>3</v>
      </c>
      <c r="D7524">
        <v>2</v>
      </c>
      <c r="E7524" t="s">
        <v>245</v>
      </c>
      <c r="F7524">
        <v>0.92</v>
      </c>
    </row>
    <row r="7525" spans="2:6" x14ac:dyDescent="0.25">
      <c r="B7525">
        <v>2016</v>
      </c>
      <c r="C7525">
        <v>21</v>
      </c>
      <c r="D7525">
        <v>8</v>
      </c>
      <c r="E7525" t="s">
        <v>203</v>
      </c>
      <c r="F7525" t="s">
        <v>52</v>
      </c>
    </row>
    <row r="7526" spans="2:6" x14ac:dyDescent="0.25">
      <c r="B7526">
        <v>2016</v>
      </c>
      <c r="C7526">
        <v>22</v>
      </c>
      <c r="D7526">
        <v>8</v>
      </c>
      <c r="E7526" t="s">
        <v>205</v>
      </c>
      <c r="F7526" t="s">
        <v>52</v>
      </c>
    </row>
    <row r="7527" spans="2:6" x14ac:dyDescent="0.25">
      <c r="B7527">
        <v>2016</v>
      </c>
      <c r="C7527">
        <v>3</v>
      </c>
      <c r="D7527">
        <v>8</v>
      </c>
      <c r="E7527" t="s">
        <v>206</v>
      </c>
      <c r="F7527" t="s">
        <v>52</v>
      </c>
    </row>
    <row r="7528" spans="2:6" x14ac:dyDescent="0.25">
      <c r="B7528">
        <v>2016</v>
      </c>
      <c r="C7528">
        <v>5</v>
      </c>
      <c r="D7528">
        <v>8</v>
      </c>
      <c r="E7528" t="s">
        <v>207</v>
      </c>
      <c r="F7528" t="s">
        <v>52</v>
      </c>
    </row>
    <row r="7529" spans="2:6" x14ac:dyDescent="0.25">
      <c r="B7529">
        <v>2016</v>
      </c>
      <c r="C7529">
        <v>6</v>
      </c>
      <c r="D7529">
        <v>8</v>
      </c>
      <c r="E7529" t="s">
        <v>208</v>
      </c>
      <c r="F7529" t="s">
        <v>52</v>
      </c>
    </row>
    <row r="7530" spans="2:6" x14ac:dyDescent="0.25">
      <c r="B7530">
        <v>2016</v>
      </c>
      <c r="C7530">
        <v>7</v>
      </c>
      <c r="D7530">
        <v>8</v>
      </c>
      <c r="E7530" t="s">
        <v>209</v>
      </c>
      <c r="F7530" t="s">
        <v>52</v>
      </c>
    </row>
    <row r="7531" spans="2:6" x14ac:dyDescent="0.25">
      <c r="B7531">
        <v>2016</v>
      </c>
      <c r="C7531">
        <v>8</v>
      </c>
      <c r="D7531">
        <v>8</v>
      </c>
      <c r="E7531" t="s">
        <v>210</v>
      </c>
      <c r="F7531" t="s">
        <v>52</v>
      </c>
    </row>
    <row r="7532" spans="2:6" x14ac:dyDescent="0.25">
      <c r="B7532">
        <v>2016</v>
      </c>
      <c r="C7532">
        <v>9</v>
      </c>
      <c r="D7532">
        <v>8</v>
      </c>
      <c r="E7532" t="s">
        <v>211</v>
      </c>
      <c r="F7532" t="s">
        <v>52</v>
      </c>
    </row>
    <row r="7533" spans="2:6" x14ac:dyDescent="0.25">
      <c r="B7533">
        <v>2016</v>
      </c>
      <c r="C7533">
        <v>10</v>
      </c>
      <c r="D7533">
        <v>8</v>
      </c>
      <c r="E7533" t="s">
        <v>212</v>
      </c>
      <c r="F7533" t="s">
        <v>52</v>
      </c>
    </row>
    <row r="7534" spans="2:6" x14ac:dyDescent="0.25">
      <c r="B7534">
        <v>2016</v>
      </c>
      <c r="C7534">
        <v>11</v>
      </c>
      <c r="D7534">
        <v>8</v>
      </c>
      <c r="E7534" t="s">
        <v>213</v>
      </c>
      <c r="F7534" t="s">
        <v>52</v>
      </c>
    </row>
    <row r="7535" spans="2:6" x14ac:dyDescent="0.25">
      <c r="B7535">
        <v>2016</v>
      </c>
      <c r="C7535">
        <v>12</v>
      </c>
      <c r="D7535">
        <v>8</v>
      </c>
      <c r="E7535" t="s">
        <v>214</v>
      </c>
      <c r="F7535" t="s">
        <v>52</v>
      </c>
    </row>
    <row r="7536" spans="2:6" x14ac:dyDescent="0.25">
      <c r="B7536">
        <v>2016</v>
      </c>
      <c r="C7536">
        <v>13</v>
      </c>
      <c r="D7536">
        <v>8</v>
      </c>
      <c r="E7536" t="s">
        <v>215</v>
      </c>
      <c r="F7536" t="s">
        <v>52</v>
      </c>
    </row>
    <row r="7537" spans="2:6" x14ac:dyDescent="0.25">
      <c r="B7537">
        <v>2016</v>
      </c>
      <c r="C7537">
        <v>14</v>
      </c>
      <c r="D7537">
        <v>8</v>
      </c>
      <c r="E7537" t="s">
        <v>216</v>
      </c>
      <c r="F7537" t="s">
        <v>52</v>
      </c>
    </row>
    <row r="7538" spans="2:6" x14ac:dyDescent="0.25">
      <c r="B7538">
        <v>2016</v>
      </c>
      <c r="C7538">
        <v>15</v>
      </c>
      <c r="D7538">
        <v>8</v>
      </c>
      <c r="E7538" t="s">
        <v>217</v>
      </c>
      <c r="F7538" t="s">
        <v>52</v>
      </c>
    </row>
    <row r="7539" spans="2:6" x14ac:dyDescent="0.25">
      <c r="B7539">
        <v>2016</v>
      </c>
      <c r="C7539">
        <v>16</v>
      </c>
      <c r="D7539">
        <v>8</v>
      </c>
      <c r="E7539" t="s">
        <v>218</v>
      </c>
      <c r="F7539" t="s">
        <v>52</v>
      </c>
    </row>
    <row r="7540" spans="2:6" x14ac:dyDescent="0.25">
      <c r="B7540">
        <v>2016</v>
      </c>
      <c r="C7540">
        <v>17</v>
      </c>
      <c r="D7540">
        <v>8</v>
      </c>
      <c r="E7540" t="s">
        <v>219</v>
      </c>
      <c r="F7540" t="s">
        <v>52</v>
      </c>
    </row>
    <row r="7541" spans="2:6" x14ac:dyDescent="0.25">
      <c r="B7541">
        <v>2016</v>
      </c>
      <c r="C7541">
        <v>18</v>
      </c>
      <c r="D7541">
        <v>8</v>
      </c>
      <c r="E7541" t="s">
        <v>220</v>
      </c>
      <c r="F7541" t="s">
        <v>52</v>
      </c>
    </row>
    <row r="7542" spans="2:6" x14ac:dyDescent="0.25">
      <c r="B7542">
        <v>2016</v>
      </c>
      <c r="C7542">
        <v>19</v>
      </c>
      <c r="D7542">
        <v>8</v>
      </c>
      <c r="E7542" t="s">
        <v>221</v>
      </c>
      <c r="F7542" t="s">
        <v>52</v>
      </c>
    </row>
    <row r="7543" spans="2:6" x14ac:dyDescent="0.25">
      <c r="B7543">
        <v>2016</v>
      </c>
      <c r="C7543">
        <v>17</v>
      </c>
      <c r="D7543">
        <v>4</v>
      </c>
      <c r="E7543" t="s">
        <v>159</v>
      </c>
      <c r="F7543">
        <v>12.62</v>
      </c>
    </row>
    <row r="7544" spans="2:6" x14ac:dyDescent="0.25">
      <c r="B7544">
        <v>2016</v>
      </c>
      <c r="C7544">
        <v>21</v>
      </c>
      <c r="D7544">
        <v>4</v>
      </c>
      <c r="E7544" t="s">
        <v>144</v>
      </c>
      <c r="F7544">
        <v>12.15</v>
      </c>
    </row>
    <row r="7545" spans="2:6" x14ac:dyDescent="0.25">
      <c r="B7545">
        <v>2016</v>
      </c>
      <c r="C7545">
        <v>16</v>
      </c>
      <c r="D7545">
        <v>4</v>
      </c>
      <c r="E7545" t="s">
        <v>158</v>
      </c>
      <c r="F7545">
        <v>11.66</v>
      </c>
    </row>
    <row r="7546" spans="2:6" x14ac:dyDescent="0.25">
      <c r="B7546">
        <v>2016</v>
      </c>
      <c r="C7546">
        <v>1</v>
      </c>
      <c r="D7546">
        <v>4</v>
      </c>
      <c r="E7546" t="s">
        <v>142</v>
      </c>
      <c r="F7546">
        <v>11.58</v>
      </c>
    </row>
    <row r="7547" spans="2:6" x14ac:dyDescent="0.25">
      <c r="B7547">
        <v>2016</v>
      </c>
      <c r="C7547">
        <v>12</v>
      </c>
      <c r="D7547">
        <v>4</v>
      </c>
      <c r="E7547" t="s">
        <v>154</v>
      </c>
      <c r="F7547">
        <v>11.48</v>
      </c>
    </row>
    <row r="7548" spans="2:6" x14ac:dyDescent="0.25">
      <c r="B7548">
        <v>2016</v>
      </c>
      <c r="C7548">
        <v>15</v>
      </c>
      <c r="D7548">
        <v>4</v>
      </c>
      <c r="E7548" t="s">
        <v>157</v>
      </c>
      <c r="F7548">
        <v>11.09</v>
      </c>
    </row>
    <row r="7549" spans="2:6" x14ac:dyDescent="0.25">
      <c r="B7549">
        <v>2016</v>
      </c>
      <c r="C7549">
        <v>17</v>
      </c>
      <c r="D7549">
        <v>2</v>
      </c>
      <c r="E7549" t="s">
        <v>258</v>
      </c>
      <c r="F7549">
        <v>10.95</v>
      </c>
    </row>
    <row r="7550" spans="2:6" x14ac:dyDescent="0.25">
      <c r="B7550">
        <v>2016</v>
      </c>
      <c r="C7550">
        <v>21</v>
      </c>
      <c r="D7550">
        <v>7</v>
      </c>
      <c r="E7550" t="s">
        <v>262</v>
      </c>
      <c r="F7550">
        <v>10.61</v>
      </c>
    </row>
    <row r="7551" spans="2:6" x14ac:dyDescent="0.25">
      <c r="B7551">
        <v>2016</v>
      </c>
      <c r="C7551">
        <v>12</v>
      </c>
      <c r="D7551">
        <v>2</v>
      </c>
      <c r="E7551" t="s">
        <v>253</v>
      </c>
      <c r="F7551">
        <v>10.36</v>
      </c>
    </row>
    <row r="7552" spans="2:6" x14ac:dyDescent="0.25">
      <c r="B7552">
        <v>2016</v>
      </c>
      <c r="C7552">
        <v>18</v>
      </c>
      <c r="D7552">
        <v>4</v>
      </c>
      <c r="E7552" t="s">
        <v>160</v>
      </c>
      <c r="F7552">
        <v>10.33</v>
      </c>
    </row>
    <row r="7553" spans="2:6" x14ac:dyDescent="0.25">
      <c r="B7553">
        <v>2016</v>
      </c>
      <c r="C7553">
        <v>9</v>
      </c>
      <c r="D7553">
        <v>4</v>
      </c>
      <c r="E7553" t="s">
        <v>151</v>
      </c>
      <c r="F7553">
        <v>10.199999999999999</v>
      </c>
    </row>
    <row r="7554" spans="2:6" x14ac:dyDescent="0.25">
      <c r="B7554">
        <v>2016</v>
      </c>
      <c r="C7554">
        <v>13</v>
      </c>
      <c r="D7554">
        <v>4</v>
      </c>
      <c r="E7554" t="s">
        <v>155</v>
      </c>
      <c r="F7554">
        <v>10.09</v>
      </c>
    </row>
    <row r="7555" spans="2:6" x14ac:dyDescent="0.25">
      <c r="B7555">
        <v>2016</v>
      </c>
      <c r="C7555">
        <v>17</v>
      </c>
      <c r="D7555">
        <v>9</v>
      </c>
      <c r="E7555" t="s">
        <v>238</v>
      </c>
      <c r="F7555">
        <v>9.9</v>
      </c>
    </row>
    <row r="7556" spans="2:6" x14ac:dyDescent="0.25">
      <c r="B7556">
        <v>2016</v>
      </c>
      <c r="C7556">
        <v>17</v>
      </c>
      <c r="D7556">
        <v>7</v>
      </c>
      <c r="E7556" t="s">
        <v>277</v>
      </c>
      <c r="F7556">
        <v>9.86</v>
      </c>
    </row>
    <row r="7557" spans="2:6" x14ac:dyDescent="0.25">
      <c r="B7557">
        <v>2016</v>
      </c>
      <c r="C7557">
        <v>21</v>
      </c>
      <c r="D7557">
        <v>9</v>
      </c>
      <c r="E7557" t="s">
        <v>222</v>
      </c>
      <c r="F7557">
        <v>9.84</v>
      </c>
    </row>
    <row r="7558" spans="2:6" x14ac:dyDescent="0.25">
      <c r="B7558">
        <v>2016</v>
      </c>
      <c r="C7558">
        <v>21</v>
      </c>
      <c r="D7558">
        <v>2</v>
      </c>
      <c r="E7558" t="s">
        <v>243</v>
      </c>
      <c r="F7558">
        <v>9.83</v>
      </c>
    </row>
    <row r="7559" spans="2:6" x14ac:dyDescent="0.25">
      <c r="B7559">
        <v>2016</v>
      </c>
      <c r="C7559">
        <v>12</v>
      </c>
      <c r="D7559">
        <v>9</v>
      </c>
      <c r="E7559" t="s">
        <v>233</v>
      </c>
      <c r="F7559">
        <v>9.81</v>
      </c>
    </row>
    <row r="7560" spans="2:6" x14ac:dyDescent="0.25">
      <c r="B7560">
        <v>2016</v>
      </c>
      <c r="C7560">
        <v>15</v>
      </c>
      <c r="D7560">
        <v>9</v>
      </c>
      <c r="E7560" t="s">
        <v>236</v>
      </c>
      <c r="F7560">
        <v>9.67</v>
      </c>
    </row>
    <row r="7561" spans="2:6" x14ac:dyDescent="0.25">
      <c r="B7561">
        <v>2016</v>
      </c>
      <c r="C7561">
        <v>16</v>
      </c>
      <c r="D7561">
        <v>9</v>
      </c>
      <c r="E7561" t="s">
        <v>237</v>
      </c>
      <c r="F7561">
        <v>9.6300000000000008</v>
      </c>
    </row>
    <row r="7562" spans="2:6" x14ac:dyDescent="0.25">
      <c r="B7562">
        <v>2016</v>
      </c>
      <c r="C7562">
        <v>1</v>
      </c>
      <c r="D7562">
        <v>7</v>
      </c>
      <c r="E7562" t="s">
        <v>261</v>
      </c>
      <c r="F7562">
        <v>9.3800000000000008</v>
      </c>
    </row>
    <row r="7563" spans="2:6" x14ac:dyDescent="0.25">
      <c r="B7563">
        <v>2016</v>
      </c>
      <c r="C7563">
        <v>14</v>
      </c>
      <c r="D7563">
        <v>4</v>
      </c>
      <c r="E7563" t="s">
        <v>156</v>
      </c>
      <c r="F7563">
        <v>9.36</v>
      </c>
    </row>
    <row r="7564" spans="2:6" x14ac:dyDescent="0.25">
      <c r="B7564">
        <v>2016</v>
      </c>
      <c r="C7564">
        <v>8</v>
      </c>
      <c r="D7564">
        <v>4</v>
      </c>
      <c r="E7564" t="s">
        <v>150</v>
      </c>
      <c r="F7564">
        <v>9.31</v>
      </c>
    </row>
    <row r="7565" spans="2:6" x14ac:dyDescent="0.25">
      <c r="B7565">
        <v>2016</v>
      </c>
      <c r="C7565">
        <v>18</v>
      </c>
      <c r="D7565">
        <v>2</v>
      </c>
      <c r="E7565" t="s">
        <v>259</v>
      </c>
      <c r="F7565">
        <v>9.1999999999999993</v>
      </c>
    </row>
    <row r="7566" spans="2:6" x14ac:dyDescent="0.25">
      <c r="B7566">
        <v>2016</v>
      </c>
      <c r="C7566">
        <v>9</v>
      </c>
      <c r="D7566">
        <v>2</v>
      </c>
      <c r="E7566" t="s">
        <v>250</v>
      </c>
      <c r="F7566">
        <v>9.0500000000000007</v>
      </c>
    </row>
    <row r="7567" spans="2:6" x14ac:dyDescent="0.25">
      <c r="B7567">
        <v>2016</v>
      </c>
      <c r="C7567">
        <v>18</v>
      </c>
      <c r="D7567">
        <v>9</v>
      </c>
      <c r="E7567" t="s">
        <v>239</v>
      </c>
      <c r="F7567">
        <v>8.99</v>
      </c>
    </row>
    <row r="7568" spans="2:6" x14ac:dyDescent="0.25">
      <c r="B7568">
        <v>2016</v>
      </c>
      <c r="C7568">
        <v>18</v>
      </c>
      <c r="D7568">
        <v>7</v>
      </c>
      <c r="E7568" t="s">
        <v>278</v>
      </c>
      <c r="F7568">
        <v>8.9700000000000006</v>
      </c>
    </row>
    <row r="7569" spans="2:6" x14ac:dyDescent="0.25">
      <c r="B7569">
        <v>2016</v>
      </c>
      <c r="C7569">
        <v>21</v>
      </c>
      <c r="D7569">
        <v>1</v>
      </c>
      <c r="E7569" t="s">
        <v>100</v>
      </c>
      <c r="F7569">
        <v>8.91</v>
      </c>
    </row>
    <row r="7570" spans="2:6" x14ac:dyDescent="0.25">
      <c r="B7570">
        <v>2016</v>
      </c>
      <c r="C7570">
        <v>12</v>
      </c>
      <c r="D7570">
        <v>7</v>
      </c>
      <c r="E7570" t="s">
        <v>272</v>
      </c>
      <c r="F7570">
        <v>8.85</v>
      </c>
    </row>
    <row r="7571" spans="2:6" x14ac:dyDescent="0.25">
      <c r="B7571">
        <v>2016</v>
      </c>
      <c r="C7571">
        <v>19</v>
      </c>
      <c r="D7571">
        <v>4</v>
      </c>
      <c r="E7571" t="s">
        <v>161</v>
      </c>
      <c r="F7571">
        <v>8.81</v>
      </c>
    </row>
    <row r="7572" spans="2:6" x14ac:dyDescent="0.25">
      <c r="B7572">
        <v>2016</v>
      </c>
      <c r="C7572">
        <v>12</v>
      </c>
      <c r="D7572">
        <v>1</v>
      </c>
      <c r="E7572" t="s">
        <v>111</v>
      </c>
      <c r="F7572">
        <v>8.7899999999999991</v>
      </c>
    </row>
    <row r="7573" spans="2:6" x14ac:dyDescent="0.25">
      <c r="B7573">
        <v>2016</v>
      </c>
      <c r="C7573">
        <v>16</v>
      </c>
      <c r="D7573">
        <v>2</v>
      </c>
      <c r="E7573" t="s">
        <v>257</v>
      </c>
      <c r="F7573">
        <v>8.73</v>
      </c>
    </row>
    <row r="7574" spans="2:6" x14ac:dyDescent="0.25">
      <c r="B7574">
        <v>2016</v>
      </c>
      <c r="C7574">
        <v>17</v>
      </c>
      <c r="D7574">
        <v>0</v>
      </c>
      <c r="E7574" t="s">
        <v>89</v>
      </c>
      <c r="F7574">
        <v>8.67</v>
      </c>
    </row>
    <row r="7575" spans="2:6" x14ac:dyDescent="0.25">
      <c r="B7575">
        <v>2016</v>
      </c>
      <c r="C7575">
        <v>13</v>
      </c>
      <c r="D7575">
        <v>2</v>
      </c>
      <c r="E7575" t="s">
        <v>254</v>
      </c>
      <c r="F7575">
        <v>8.2799999999999994</v>
      </c>
    </row>
    <row r="7576" spans="2:6" x14ac:dyDescent="0.25">
      <c r="B7576">
        <v>2016</v>
      </c>
      <c r="C7576">
        <v>17</v>
      </c>
      <c r="D7576">
        <v>1</v>
      </c>
      <c r="E7576" t="s">
        <v>116</v>
      </c>
      <c r="F7576">
        <v>8.25</v>
      </c>
    </row>
    <row r="7577" spans="2:6" x14ac:dyDescent="0.25">
      <c r="B7577">
        <v>2016</v>
      </c>
      <c r="C7577">
        <v>13</v>
      </c>
      <c r="D7577">
        <v>9</v>
      </c>
      <c r="E7577" t="s">
        <v>234</v>
      </c>
      <c r="F7577">
        <v>8.2100000000000009</v>
      </c>
    </row>
    <row r="7578" spans="2:6" x14ac:dyDescent="0.25">
      <c r="B7578">
        <v>2016</v>
      </c>
      <c r="C7578">
        <v>15</v>
      </c>
      <c r="D7578">
        <v>1</v>
      </c>
      <c r="E7578" t="s">
        <v>114</v>
      </c>
      <c r="F7578">
        <v>7.79</v>
      </c>
    </row>
    <row r="7579" spans="2:6" x14ac:dyDescent="0.25">
      <c r="B7579">
        <v>2016</v>
      </c>
      <c r="C7579">
        <v>16</v>
      </c>
      <c r="D7579">
        <v>7</v>
      </c>
      <c r="E7579" t="s">
        <v>276</v>
      </c>
      <c r="F7579">
        <v>7.74</v>
      </c>
    </row>
    <row r="7580" spans="2:6" x14ac:dyDescent="0.25">
      <c r="B7580">
        <v>2016</v>
      </c>
      <c r="C7580">
        <v>13</v>
      </c>
      <c r="D7580">
        <v>1</v>
      </c>
      <c r="E7580" t="s">
        <v>112</v>
      </c>
      <c r="F7580">
        <v>7.73</v>
      </c>
    </row>
    <row r="7581" spans="2:6" x14ac:dyDescent="0.25">
      <c r="B7581">
        <v>2016</v>
      </c>
      <c r="C7581">
        <v>7</v>
      </c>
      <c r="D7581">
        <v>4</v>
      </c>
      <c r="E7581" t="s">
        <v>149</v>
      </c>
      <c r="F7581">
        <v>7.71</v>
      </c>
    </row>
    <row r="7582" spans="2:6" x14ac:dyDescent="0.25">
      <c r="B7582">
        <v>2016</v>
      </c>
      <c r="C7582">
        <v>11</v>
      </c>
      <c r="D7582">
        <v>7</v>
      </c>
      <c r="E7582" t="s">
        <v>271</v>
      </c>
      <c r="F7582">
        <v>7.69</v>
      </c>
    </row>
    <row r="7583" spans="2:6" x14ac:dyDescent="0.25">
      <c r="B7583">
        <v>2016</v>
      </c>
      <c r="C7583">
        <v>18</v>
      </c>
      <c r="D7583">
        <v>0</v>
      </c>
      <c r="E7583" t="s">
        <v>95</v>
      </c>
      <c r="F7583">
        <v>7.66</v>
      </c>
    </row>
    <row r="7584" spans="2:6" x14ac:dyDescent="0.25">
      <c r="B7584">
        <v>2016</v>
      </c>
      <c r="C7584">
        <v>14</v>
      </c>
      <c r="D7584">
        <v>9</v>
      </c>
      <c r="E7584" t="s">
        <v>235</v>
      </c>
      <c r="F7584">
        <v>7.62</v>
      </c>
    </row>
    <row r="7585" spans="2:6" x14ac:dyDescent="0.25">
      <c r="B7585">
        <v>2016</v>
      </c>
      <c r="C7585">
        <v>16</v>
      </c>
      <c r="D7585">
        <v>1</v>
      </c>
      <c r="E7585" t="s">
        <v>115</v>
      </c>
      <c r="F7585">
        <v>7.55</v>
      </c>
    </row>
    <row r="7586" spans="2:6" x14ac:dyDescent="0.25">
      <c r="B7586">
        <v>2016</v>
      </c>
      <c r="C7586">
        <v>15</v>
      </c>
      <c r="D7586">
        <v>2</v>
      </c>
      <c r="E7586" t="s">
        <v>256</v>
      </c>
      <c r="F7586">
        <v>7.54</v>
      </c>
    </row>
    <row r="7587" spans="2:6" x14ac:dyDescent="0.25">
      <c r="B7587">
        <v>2016</v>
      </c>
      <c r="C7587">
        <v>12</v>
      </c>
      <c r="D7587">
        <v>0</v>
      </c>
      <c r="E7587" t="s">
        <v>79</v>
      </c>
      <c r="F7587">
        <v>7.53</v>
      </c>
    </row>
    <row r="7588" spans="2:6" x14ac:dyDescent="0.25">
      <c r="B7588">
        <v>2016</v>
      </c>
      <c r="C7588">
        <v>18</v>
      </c>
      <c r="D7588">
        <v>1</v>
      </c>
      <c r="E7588" t="s">
        <v>117</v>
      </c>
      <c r="F7588">
        <v>7.48</v>
      </c>
    </row>
    <row r="7589" spans="2:6" x14ac:dyDescent="0.25">
      <c r="B7589">
        <v>2016</v>
      </c>
      <c r="C7589">
        <v>10</v>
      </c>
      <c r="D7589">
        <v>4</v>
      </c>
      <c r="E7589" t="s">
        <v>152</v>
      </c>
      <c r="F7589">
        <v>7.45</v>
      </c>
    </row>
    <row r="7590" spans="2:6" x14ac:dyDescent="0.25">
      <c r="B7590">
        <v>2016</v>
      </c>
      <c r="C7590">
        <v>9</v>
      </c>
      <c r="D7590">
        <v>9</v>
      </c>
      <c r="E7590" t="s">
        <v>230</v>
      </c>
      <c r="F7590">
        <v>7.16</v>
      </c>
    </row>
    <row r="7591" spans="2:6" x14ac:dyDescent="0.25">
      <c r="B7591">
        <v>2016</v>
      </c>
      <c r="C7591">
        <v>9</v>
      </c>
      <c r="D7591">
        <v>1</v>
      </c>
      <c r="E7591" t="s">
        <v>108</v>
      </c>
      <c r="F7591">
        <v>7.1</v>
      </c>
    </row>
    <row r="7592" spans="2:6" x14ac:dyDescent="0.25">
      <c r="B7592">
        <v>2016</v>
      </c>
      <c r="C7592">
        <v>21</v>
      </c>
      <c r="D7592">
        <v>0</v>
      </c>
      <c r="E7592" t="s">
        <v>45</v>
      </c>
      <c r="F7592">
        <v>7.01</v>
      </c>
    </row>
    <row r="7593" spans="2:6" x14ac:dyDescent="0.25">
      <c r="B7593">
        <v>2016</v>
      </c>
      <c r="C7593">
        <v>16</v>
      </c>
      <c r="D7593">
        <v>0</v>
      </c>
      <c r="E7593" t="s">
        <v>88</v>
      </c>
      <c r="F7593">
        <v>7</v>
      </c>
    </row>
    <row r="7594" spans="2:6" x14ac:dyDescent="0.25">
      <c r="B7594">
        <v>2016</v>
      </c>
      <c r="C7594">
        <v>19</v>
      </c>
      <c r="D7594">
        <v>9</v>
      </c>
      <c r="E7594" t="s">
        <v>240</v>
      </c>
      <c r="F7594">
        <v>6.98</v>
      </c>
    </row>
    <row r="7595" spans="2:6" x14ac:dyDescent="0.25">
      <c r="B7595">
        <v>2016</v>
      </c>
      <c r="C7595">
        <v>19</v>
      </c>
      <c r="D7595">
        <v>2</v>
      </c>
      <c r="E7595" t="s">
        <v>260</v>
      </c>
      <c r="F7595">
        <v>6.76</v>
      </c>
    </row>
    <row r="7596" spans="2:6" x14ac:dyDescent="0.25">
      <c r="B7596">
        <v>2016</v>
      </c>
      <c r="C7596">
        <v>1</v>
      </c>
      <c r="D7596">
        <v>2</v>
      </c>
      <c r="E7596" t="s">
        <v>241</v>
      </c>
      <c r="F7596">
        <v>6.73</v>
      </c>
    </row>
    <row r="7597" spans="2:6" x14ac:dyDescent="0.25">
      <c r="B7597">
        <v>2016</v>
      </c>
      <c r="C7597">
        <v>8</v>
      </c>
      <c r="D7597">
        <v>2</v>
      </c>
      <c r="E7597" t="s">
        <v>249</v>
      </c>
      <c r="F7597">
        <v>6.71</v>
      </c>
    </row>
    <row r="7598" spans="2:6" x14ac:dyDescent="0.25">
      <c r="B7598">
        <v>2016</v>
      </c>
      <c r="C7598">
        <v>11</v>
      </c>
      <c r="D7598">
        <v>4</v>
      </c>
      <c r="E7598" t="s">
        <v>153</v>
      </c>
      <c r="F7598">
        <v>6.7</v>
      </c>
    </row>
    <row r="7599" spans="2:6" x14ac:dyDescent="0.25">
      <c r="B7599">
        <v>2016</v>
      </c>
      <c r="C7599">
        <v>8</v>
      </c>
      <c r="D7599">
        <v>9</v>
      </c>
      <c r="E7599" t="s">
        <v>229</v>
      </c>
      <c r="F7599">
        <v>6.7</v>
      </c>
    </row>
    <row r="7600" spans="2:6" x14ac:dyDescent="0.25">
      <c r="B7600">
        <v>2016</v>
      </c>
      <c r="C7600">
        <v>13</v>
      </c>
      <c r="D7600">
        <v>7</v>
      </c>
      <c r="E7600" t="s">
        <v>273</v>
      </c>
      <c r="F7600">
        <v>6.63</v>
      </c>
    </row>
    <row r="7601" spans="2:6" x14ac:dyDescent="0.25">
      <c r="B7601">
        <v>2016</v>
      </c>
      <c r="C7601">
        <v>11</v>
      </c>
      <c r="D7601">
        <v>2</v>
      </c>
      <c r="E7601" t="s">
        <v>252</v>
      </c>
      <c r="F7601">
        <v>6.57</v>
      </c>
    </row>
    <row r="7602" spans="2:6" x14ac:dyDescent="0.25">
      <c r="B7602">
        <v>2016</v>
      </c>
      <c r="C7602">
        <v>19</v>
      </c>
      <c r="D7602">
        <v>0</v>
      </c>
      <c r="E7602" t="s">
        <v>96</v>
      </c>
      <c r="F7602">
        <v>6.54</v>
      </c>
    </row>
    <row r="7603" spans="2:6" x14ac:dyDescent="0.25">
      <c r="B7603">
        <v>2016</v>
      </c>
      <c r="C7603">
        <v>9</v>
      </c>
      <c r="D7603">
        <v>0</v>
      </c>
      <c r="E7603" t="s">
        <v>73</v>
      </c>
      <c r="F7603">
        <v>6.52</v>
      </c>
    </row>
    <row r="7604" spans="2:6" x14ac:dyDescent="0.25">
      <c r="B7604">
        <v>2016</v>
      </c>
      <c r="C7604">
        <v>22</v>
      </c>
      <c r="D7604">
        <v>4</v>
      </c>
      <c r="E7604" t="s">
        <v>145</v>
      </c>
      <c r="F7604">
        <v>6.45</v>
      </c>
    </row>
    <row r="7605" spans="2:6" x14ac:dyDescent="0.25">
      <c r="B7605">
        <v>2016</v>
      </c>
      <c r="C7605">
        <v>13</v>
      </c>
      <c r="D7605">
        <v>0</v>
      </c>
      <c r="E7605" t="s">
        <v>82</v>
      </c>
      <c r="F7605">
        <v>6.37</v>
      </c>
    </row>
    <row r="7606" spans="2:6" x14ac:dyDescent="0.25">
      <c r="B7606">
        <v>2016</v>
      </c>
      <c r="C7606">
        <v>11</v>
      </c>
      <c r="D7606">
        <v>9</v>
      </c>
      <c r="E7606" t="s">
        <v>232</v>
      </c>
      <c r="F7606">
        <v>6.36</v>
      </c>
    </row>
    <row r="7607" spans="2:6" x14ac:dyDescent="0.25">
      <c r="B7607">
        <v>2016</v>
      </c>
      <c r="C7607">
        <v>14</v>
      </c>
      <c r="D7607">
        <v>7</v>
      </c>
      <c r="E7607" t="s">
        <v>274</v>
      </c>
      <c r="F7607">
        <v>6.31</v>
      </c>
    </row>
    <row r="7608" spans="2:6" x14ac:dyDescent="0.25">
      <c r="B7608">
        <v>2016</v>
      </c>
      <c r="C7608">
        <v>21</v>
      </c>
      <c r="D7608">
        <v>6</v>
      </c>
      <c r="E7608" t="s">
        <v>183</v>
      </c>
      <c r="F7608">
        <v>6.3</v>
      </c>
    </row>
    <row r="7609" spans="2:6" x14ac:dyDescent="0.25">
      <c r="B7609">
        <v>2016</v>
      </c>
      <c r="C7609">
        <v>9</v>
      </c>
      <c r="D7609">
        <v>7</v>
      </c>
      <c r="E7609" t="s">
        <v>269</v>
      </c>
      <c r="F7609">
        <v>6.3</v>
      </c>
    </row>
    <row r="7610" spans="2:6" x14ac:dyDescent="0.25">
      <c r="B7610">
        <v>2016</v>
      </c>
      <c r="C7610">
        <v>11</v>
      </c>
      <c r="D7610">
        <v>0</v>
      </c>
      <c r="E7610" t="s">
        <v>77</v>
      </c>
      <c r="F7610">
        <v>6.11</v>
      </c>
    </row>
    <row r="7611" spans="2:6" x14ac:dyDescent="0.25">
      <c r="B7611">
        <v>2016</v>
      </c>
      <c r="C7611">
        <v>8</v>
      </c>
      <c r="D7611">
        <v>0</v>
      </c>
      <c r="E7611" t="s">
        <v>70</v>
      </c>
      <c r="F7611">
        <v>6.09</v>
      </c>
    </row>
    <row r="7612" spans="2:6" x14ac:dyDescent="0.25">
      <c r="B7612">
        <v>2016</v>
      </c>
      <c r="C7612">
        <v>19</v>
      </c>
      <c r="D7612">
        <v>1</v>
      </c>
      <c r="E7612" t="s">
        <v>118</v>
      </c>
      <c r="F7612">
        <v>6.07</v>
      </c>
    </row>
    <row r="7613" spans="2:6" x14ac:dyDescent="0.25">
      <c r="B7613">
        <v>2016</v>
      </c>
      <c r="C7613">
        <v>15</v>
      </c>
      <c r="D7613">
        <v>0</v>
      </c>
      <c r="E7613" t="s">
        <v>87</v>
      </c>
      <c r="F7613">
        <v>6.02</v>
      </c>
    </row>
    <row r="7614" spans="2:6" x14ac:dyDescent="0.25">
      <c r="B7614">
        <v>2016</v>
      </c>
      <c r="C7614">
        <v>11</v>
      </c>
      <c r="D7614">
        <v>1</v>
      </c>
      <c r="E7614" t="s">
        <v>110</v>
      </c>
      <c r="F7614">
        <v>5.71</v>
      </c>
    </row>
    <row r="7615" spans="2:6" x14ac:dyDescent="0.25">
      <c r="B7615">
        <v>2016</v>
      </c>
      <c r="C7615">
        <v>8</v>
      </c>
      <c r="D7615">
        <v>1</v>
      </c>
      <c r="E7615" t="s">
        <v>107</v>
      </c>
      <c r="F7615">
        <v>5.66</v>
      </c>
    </row>
    <row r="7616" spans="2:6" x14ac:dyDescent="0.25">
      <c r="B7616">
        <v>2016</v>
      </c>
      <c r="C7616">
        <v>14</v>
      </c>
      <c r="D7616">
        <v>2</v>
      </c>
      <c r="E7616" t="s">
        <v>255</v>
      </c>
      <c r="F7616">
        <v>5.65</v>
      </c>
    </row>
    <row r="7617" spans="2:6" x14ac:dyDescent="0.25">
      <c r="B7617">
        <v>2016</v>
      </c>
      <c r="C7617">
        <v>15</v>
      </c>
      <c r="D7617">
        <v>7</v>
      </c>
      <c r="E7617" t="s">
        <v>275</v>
      </c>
      <c r="F7617">
        <v>5.65</v>
      </c>
    </row>
    <row r="7618" spans="2:6" x14ac:dyDescent="0.25">
      <c r="B7618">
        <v>2016</v>
      </c>
      <c r="C7618">
        <v>22</v>
      </c>
      <c r="D7618">
        <v>9</v>
      </c>
      <c r="E7618" t="s">
        <v>224</v>
      </c>
      <c r="F7618">
        <v>5.65</v>
      </c>
    </row>
    <row r="7619" spans="2:6" x14ac:dyDescent="0.25">
      <c r="B7619">
        <v>2016</v>
      </c>
      <c r="C7619">
        <v>8</v>
      </c>
      <c r="D7619">
        <v>7</v>
      </c>
      <c r="E7619" t="s">
        <v>268</v>
      </c>
      <c r="F7619">
        <v>5.54</v>
      </c>
    </row>
    <row r="7620" spans="2:6" x14ac:dyDescent="0.25">
      <c r="B7620">
        <v>2016</v>
      </c>
      <c r="C7620">
        <v>18</v>
      </c>
      <c r="D7620">
        <v>6</v>
      </c>
      <c r="E7620" t="s">
        <v>201</v>
      </c>
      <c r="F7620">
        <v>5.33</v>
      </c>
    </row>
    <row r="7621" spans="2:6" x14ac:dyDescent="0.25">
      <c r="B7621">
        <v>2016</v>
      </c>
      <c r="C7621">
        <v>22</v>
      </c>
      <c r="D7621">
        <v>2</v>
      </c>
      <c r="E7621" t="s">
        <v>244</v>
      </c>
      <c r="F7621">
        <v>5.01</v>
      </c>
    </row>
    <row r="7622" spans="2:6" x14ac:dyDescent="0.25">
      <c r="B7622">
        <v>2016</v>
      </c>
      <c r="C7622">
        <v>22</v>
      </c>
      <c r="D7622">
        <v>7</v>
      </c>
      <c r="E7622" t="s">
        <v>263</v>
      </c>
      <c r="F7622">
        <v>4.97</v>
      </c>
    </row>
    <row r="7623" spans="2:6" x14ac:dyDescent="0.25">
      <c r="B7623">
        <v>2016</v>
      </c>
      <c r="C7623">
        <v>6</v>
      </c>
      <c r="D7623">
        <v>4</v>
      </c>
      <c r="E7623" t="s">
        <v>148</v>
      </c>
      <c r="F7623">
        <v>4.9400000000000004</v>
      </c>
    </row>
    <row r="7624" spans="2:6" x14ac:dyDescent="0.25">
      <c r="B7624">
        <v>2016</v>
      </c>
      <c r="C7624">
        <v>9</v>
      </c>
      <c r="D7624">
        <v>6</v>
      </c>
      <c r="E7624" t="s">
        <v>192</v>
      </c>
      <c r="F7624">
        <v>4.92</v>
      </c>
    </row>
    <row r="7625" spans="2:6" x14ac:dyDescent="0.25">
      <c r="B7625">
        <v>2016</v>
      </c>
      <c r="C7625">
        <v>14</v>
      </c>
      <c r="D7625">
        <v>1</v>
      </c>
      <c r="E7625" t="s">
        <v>113</v>
      </c>
      <c r="F7625">
        <v>4.9000000000000004</v>
      </c>
    </row>
    <row r="7626" spans="2:6" x14ac:dyDescent="0.25">
      <c r="B7626">
        <v>2016</v>
      </c>
      <c r="C7626">
        <v>1</v>
      </c>
      <c r="D7626">
        <v>6</v>
      </c>
      <c r="E7626" t="s">
        <v>181</v>
      </c>
      <c r="F7626">
        <v>4.87</v>
      </c>
    </row>
    <row r="7627" spans="2:6" x14ac:dyDescent="0.25">
      <c r="B7627">
        <v>2016</v>
      </c>
      <c r="C7627">
        <v>17</v>
      </c>
      <c r="D7627">
        <v>6</v>
      </c>
      <c r="E7627" t="s">
        <v>200</v>
      </c>
      <c r="F7627">
        <v>4.83</v>
      </c>
    </row>
    <row r="7628" spans="2:6" x14ac:dyDescent="0.25">
      <c r="B7628">
        <v>2016</v>
      </c>
      <c r="C7628">
        <v>12</v>
      </c>
      <c r="D7628">
        <v>6</v>
      </c>
      <c r="E7628" t="s">
        <v>195</v>
      </c>
      <c r="F7628">
        <v>4.7300000000000004</v>
      </c>
    </row>
    <row r="7629" spans="2:6" x14ac:dyDescent="0.25">
      <c r="B7629">
        <v>2016</v>
      </c>
      <c r="C7629">
        <v>7</v>
      </c>
      <c r="D7629">
        <v>1</v>
      </c>
      <c r="E7629" t="s">
        <v>106</v>
      </c>
      <c r="F7629">
        <v>4.55</v>
      </c>
    </row>
    <row r="7630" spans="2:6" x14ac:dyDescent="0.25">
      <c r="B7630">
        <v>2016</v>
      </c>
      <c r="C7630">
        <v>22</v>
      </c>
      <c r="D7630">
        <v>6</v>
      </c>
      <c r="E7630" t="s">
        <v>185</v>
      </c>
      <c r="F7630">
        <v>4.4800000000000004</v>
      </c>
    </row>
    <row r="7631" spans="2:6" x14ac:dyDescent="0.25">
      <c r="B7631">
        <v>2016</v>
      </c>
      <c r="C7631">
        <v>7</v>
      </c>
      <c r="D7631">
        <v>9</v>
      </c>
      <c r="E7631" t="s">
        <v>228</v>
      </c>
      <c r="F7631">
        <v>4.4800000000000004</v>
      </c>
    </row>
    <row r="7632" spans="2:6" x14ac:dyDescent="0.25">
      <c r="B7632">
        <v>2016</v>
      </c>
      <c r="C7632">
        <v>16</v>
      </c>
      <c r="D7632">
        <v>6</v>
      </c>
      <c r="E7632" t="s">
        <v>199</v>
      </c>
      <c r="F7632">
        <v>4.45</v>
      </c>
    </row>
    <row r="7633" spans="2:6" x14ac:dyDescent="0.25">
      <c r="B7633">
        <v>2016</v>
      </c>
      <c r="C7633">
        <v>14</v>
      </c>
      <c r="D7633">
        <v>0</v>
      </c>
      <c r="E7633" t="s">
        <v>84</v>
      </c>
      <c r="F7633">
        <v>4.22</v>
      </c>
    </row>
    <row r="7634" spans="2:6" x14ac:dyDescent="0.25">
      <c r="B7634">
        <v>2016</v>
      </c>
      <c r="C7634">
        <v>13</v>
      </c>
      <c r="D7634">
        <v>6</v>
      </c>
      <c r="E7634" t="s">
        <v>196</v>
      </c>
      <c r="F7634">
        <v>4.21</v>
      </c>
    </row>
    <row r="7635" spans="2:6" x14ac:dyDescent="0.25">
      <c r="B7635">
        <v>2016</v>
      </c>
      <c r="C7635">
        <v>7</v>
      </c>
      <c r="D7635">
        <v>0</v>
      </c>
      <c r="E7635" t="s">
        <v>68</v>
      </c>
      <c r="F7635">
        <v>4.2</v>
      </c>
    </row>
    <row r="7636" spans="2:6" x14ac:dyDescent="0.25">
      <c r="B7636">
        <v>2016</v>
      </c>
      <c r="C7636">
        <v>19</v>
      </c>
      <c r="D7636">
        <v>6</v>
      </c>
      <c r="E7636" t="s">
        <v>202</v>
      </c>
      <c r="F7636">
        <v>4.05</v>
      </c>
    </row>
    <row r="7637" spans="2:6" x14ac:dyDescent="0.25">
      <c r="B7637">
        <v>2016</v>
      </c>
      <c r="C7637">
        <v>22</v>
      </c>
      <c r="D7637">
        <v>1</v>
      </c>
      <c r="E7637" t="s">
        <v>102</v>
      </c>
      <c r="F7637">
        <v>3.89</v>
      </c>
    </row>
    <row r="7638" spans="2:6" x14ac:dyDescent="0.25">
      <c r="B7638">
        <v>2016</v>
      </c>
      <c r="C7638">
        <v>15</v>
      </c>
      <c r="D7638">
        <v>6</v>
      </c>
      <c r="E7638" t="s">
        <v>198</v>
      </c>
      <c r="F7638">
        <v>3.84</v>
      </c>
    </row>
    <row r="7639" spans="2:6" x14ac:dyDescent="0.25">
      <c r="B7639">
        <v>2016</v>
      </c>
      <c r="C7639">
        <v>7</v>
      </c>
      <c r="D7639">
        <v>2</v>
      </c>
      <c r="E7639" t="s">
        <v>248</v>
      </c>
      <c r="F7639">
        <v>3.83</v>
      </c>
    </row>
    <row r="7640" spans="2:6" x14ac:dyDescent="0.25">
      <c r="B7640">
        <v>2016</v>
      </c>
      <c r="C7640">
        <v>14</v>
      </c>
      <c r="D7640">
        <v>6</v>
      </c>
      <c r="E7640" t="s">
        <v>197</v>
      </c>
      <c r="F7640">
        <v>3.83</v>
      </c>
    </row>
    <row r="7641" spans="2:6" x14ac:dyDescent="0.25">
      <c r="B7641">
        <v>2016</v>
      </c>
      <c r="C7641">
        <v>8</v>
      </c>
      <c r="D7641">
        <v>6</v>
      </c>
      <c r="E7641" t="s">
        <v>191</v>
      </c>
      <c r="F7641">
        <v>3.81</v>
      </c>
    </row>
    <row r="7642" spans="2:6" x14ac:dyDescent="0.25">
      <c r="B7642">
        <v>2016</v>
      </c>
      <c r="C7642">
        <v>11</v>
      </c>
      <c r="D7642">
        <v>6</v>
      </c>
      <c r="E7642" t="s">
        <v>194</v>
      </c>
      <c r="F7642">
        <v>3.77</v>
      </c>
    </row>
    <row r="7643" spans="2:6" x14ac:dyDescent="0.25">
      <c r="B7643">
        <v>2016</v>
      </c>
      <c r="C7643">
        <v>10</v>
      </c>
      <c r="D7643">
        <v>2</v>
      </c>
      <c r="E7643" t="s">
        <v>251</v>
      </c>
      <c r="F7643">
        <v>3.71</v>
      </c>
    </row>
    <row r="7644" spans="2:6" x14ac:dyDescent="0.25">
      <c r="B7644">
        <v>2016</v>
      </c>
      <c r="C7644">
        <v>7</v>
      </c>
      <c r="D7644">
        <v>7</v>
      </c>
      <c r="E7644" t="s">
        <v>267</v>
      </c>
      <c r="F7644">
        <v>3.5</v>
      </c>
    </row>
    <row r="7645" spans="2:6" x14ac:dyDescent="0.25">
      <c r="B7645">
        <v>2016</v>
      </c>
      <c r="C7645">
        <v>19</v>
      </c>
      <c r="D7645">
        <v>7</v>
      </c>
      <c r="E7645" t="s">
        <v>279</v>
      </c>
      <c r="F7645">
        <v>3.46</v>
      </c>
    </row>
    <row r="7646" spans="2:6" x14ac:dyDescent="0.25">
      <c r="B7646">
        <v>2016</v>
      </c>
      <c r="C7646">
        <v>22</v>
      </c>
      <c r="D7646">
        <v>0</v>
      </c>
      <c r="E7646" t="s">
        <v>56</v>
      </c>
      <c r="F7646">
        <v>3.42</v>
      </c>
    </row>
    <row r="7647" spans="2:6" x14ac:dyDescent="0.25">
      <c r="B7647">
        <v>2016</v>
      </c>
      <c r="C7647">
        <v>7</v>
      </c>
      <c r="D7647">
        <v>6</v>
      </c>
      <c r="E7647" t="s">
        <v>190</v>
      </c>
      <c r="F7647">
        <v>3.2</v>
      </c>
    </row>
    <row r="7648" spans="2:6" x14ac:dyDescent="0.25">
      <c r="B7648">
        <v>2016</v>
      </c>
      <c r="C7648">
        <v>6</v>
      </c>
      <c r="D7648">
        <v>2</v>
      </c>
      <c r="E7648" t="s">
        <v>247</v>
      </c>
      <c r="F7648">
        <v>2.9</v>
      </c>
    </row>
    <row r="7649" spans="2:6" x14ac:dyDescent="0.25">
      <c r="B7649">
        <v>2016</v>
      </c>
      <c r="C7649">
        <v>6</v>
      </c>
      <c r="D7649">
        <v>1</v>
      </c>
      <c r="E7649" t="s">
        <v>105</v>
      </c>
      <c r="F7649">
        <v>2.85</v>
      </c>
    </row>
    <row r="7650" spans="2:6" x14ac:dyDescent="0.25">
      <c r="B7650">
        <v>2016</v>
      </c>
      <c r="C7650">
        <v>6</v>
      </c>
      <c r="D7650">
        <v>0</v>
      </c>
      <c r="E7650" t="s">
        <v>65</v>
      </c>
      <c r="F7650">
        <v>2.63</v>
      </c>
    </row>
    <row r="7651" spans="2:6" x14ac:dyDescent="0.25">
      <c r="B7651">
        <v>2016</v>
      </c>
      <c r="C7651">
        <v>6</v>
      </c>
      <c r="D7651">
        <v>9</v>
      </c>
      <c r="E7651" t="s">
        <v>227</v>
      </c>
      <c r="F7651">
        <v>2.59</v>
      </c>
    </row>
    <row r="7652" spans="2:6" x14ac:dyDescent="0.25">
      <c r="B7652">
        <v>2016</v>
      </c>
      <c r="C7652">
        <v>6</v>
      </c>
      <c r="D7652">
        <v>7</v>
      </c>
      <c r="E7652" t="s">
        <v>266</v>
      </c>
      <c r="F7652">
        <v>2.54</v>
      </c>
    </row>
    <row r="7653" spans="2:6" x14ac:dyDescent="0.25">
      <c r="B7653">
        <v>2016</v>
      </c>
      <c r="C7653">
        <v>6</v>
      </c>
      <c r="D7653">
        <v>6</v>
      </c>
      <c r="E7653" t="s">
        <v>189</v>
      </c>
      <c r="F7653">
        <v>2.2400000000000002</v>
      </c>
    </row>
    <row r="7654" spans="2:6" x14ac:dyDescent="0.25">
      <c r="B7654">
        <v>2016</v>
      </c>
      <c r="C7654">
        <v>5</v>
      </c>
      <c r="D7654">
        <v>4</v>
      </c>
      <c r="E7654" t="s">
        <v>147</v>
      </c>
      <c r="F7654">
        <v>2.06</v>
      </c>
    </row>
    <row r="7655" spans="2:6" x14ac:dyDescent="0.25">
      <c r="B7655">
        <v>2016</v>
      </c>
      <c r="C7655">
        <v>3</v>
      </c>
      <c r="D7655">
        <v>4</v>
      </c>
      <c r="E7655" t="s">
        <v>146</v>
      </c>
      <c r="F7655">
        <v>1.75</v>
      </c>
    </row>
    <row r="7656" spans="2:6" x14ac:dyDescent="0.25">
      <c r="B7656">
        <v>2016</v>
      </c>
      <c r="C7656">
        <v>20</v>
      </c>
      <c r="D7656">
        <v>0</v>
      </c>
      <c r="E7656" t="s">
        <v>98</v>
      </c>
      <c r="F7656">
        <v>1.55</v>
      </c>
    </row>
    <row r="7657" spans="2:6" x14ac:dyDescent="0.25">
      <c r="B7657">
        <v>2016</v>
      </c>
      <c r="C7657">
        <v>10</v>
      </c>
      <c r="D7657">
        <v>1</v>
      </c>
      <c r="E7657" t="s">
        <v>109</v>
      </c>
      <c r="F7657">
        <v>1.43</v>
      </c>
    </row>
    <row r="7658" spans="2:6" x14ac:dyDescent="0.25">
      <c r="B7658">
        <v>2016</v>
      </c>
      <c r="C7658">
        <v>10</v>
      </c>
      <c r="D7658">
        <v>6</v>
      </c>
      <c r="E7658" t="s">
        <v>193</v>
      </c>
      <c r="F7658">
        <v>1.36</v>
      </c>
    </row>
    <row r="7659" spans="2:6" x14ac:dyDescent="0.25">
      <c r="B7659">
        <v>2016</v>
      </c>
      <c r="C7659">
        <v>10</v>
      </c>
      <c r="D7659">
        <v>7</v>
      </c>
      <c r="E7659" t="s">
        <v>270</v>
      </c>
      <c r="F7659">
        <v>1</v>
      </c>
    </row>
    <row r="7660" spans="2:6" x14ac:dyDescent="0.25">
      <c r="B7660">
        <v>2016</v>
      </c>
      <c r="C7660">
        <v>10</v>
      </c>
      <c r="D7660">
        <v>9</v>
      </c>
      <c r="E7660" t="s">
        <v>231</v>
      </c>
      <c r="F7660">
        <v>0.99</v>
      </c>
    </row>
    <row r="7661" spans="2:6" x14ac:dyDescent="0.25">
      <c r="B7661">
        <v>2016</v>
      </c>
      <c r="C7661">
        <v>5</v>
      </c>
      <c r="D7661">
        <v>1</v>
      </c>
      <c r="E7661" t="s">
        <v>104</v>
      </c>
      <c r="F7661">
        <v>0.97</v>
      </c>
    </row>
    <row r="7662" spans="2:6" x14ac:dyDescent="0.25">
      <c r="B7662">
        <v>2016</v>
      </c>
      <c r="C7662">
        <v>3</v>
      </c>
      <c r="D7662">
        <v>1</v>
      </c>
      <c r="E7662" t="s">
        <v>103</v>
      </c>
      <c r="F7662">
        <v>0.9</v>
      </c>
    </row>
    <row r="7663" spans="2:6" x14ac:dyDescent="0.25">
      <c r="B7663">
        <v>2016</v>
      </c>
      <c r="C7663">
        <v>5</v>
      </c>
      <c r="D7663">
        <v>9</v>
      </c>
      <c r="E7663" t="s">
        <v>226</v>
      </c>
      <c r="F7663">
        <v>0.8</v>
      </c>
    </row>
    <row r="7664" spans="2:6" x14ac:dyDescent="0.25">
      <c r="B7664">
        <v>2016</v>
      </c>
      <c r="C7664">
        <v>5</v>
      </c>
      <c r="D7664">
        <v>0</v>
      </c>
      <c r="E7664" t="s">
        <v>59</v>
      </c>
      <c r="F7664">
        <v>0.78</v>
      </c>
    </row>
    <row r="7665" spans="2:6" x14ac:dyDescent="0.25">
      <c r="B7665">
        <v>2016</v>
      </c>
      <c r="C7665">
        <v>10</v>
      </c>
      <c r="D7665">
        <v>0</v>
      </c>
      <c r="E7665" t="s">
        <v>76</v>
      </c>
      <c r="F7665">
        <v>0.75</v>
      </c>
    </row>
    <row r="7666" spans="2:6" x14ac:dyDescent="0.25">
      <c r="B7666">
        <v>2016</v>
      </c>
      <c r="C7666">
        <v>20</v>
      </c>
      <c r="D7666">
        <v>1</v>
      </c>
      <c r="E7666" t="s">
        <v>119</v>
      </c>
      <c r="F7666">
        <v>0.74</v>
      </c>
    </row>
    <row r="7667" spans="2:6" x14ac:dyDescent="0.25">
      <c r="B7667">
        <v>2016</v>
      </c>
      <c r="C7667">
        <v>3</v>
      </c>
      <c r="D7667">
        <v>9</v>
      </c>
      <c r="E7667" t="s">
        <v>225</v>
      </c>
      <c r="F7667">
        <v>0.74</v>
      </c>
    </row>
    <row r="7668" spans="2:6" x14ac:dyDescent="0.25">
      <c r="B7668">
        <v>2016</v>
      </c>
      <c r="C7668">
        <v>3</v>
      </c>
      <c r="D7668">
        <v>0</v>
      </c>
      <c r="E7668" t="s">
        <v>57</v>
      </c>
      <c r="F7668">
        <v>0.64</v>
      </c>
    </row>
    <row r="7669" spans="2:6" x14ac:dyDescent="0.25">
      <c r="B7669">
        <v>2016</v>
      </c>
      <c r="C7669">
        <v>5</v>
      </c>
      <c r="D7669">
        <v>6</v>
      </c>
      <c r="E7669" t="s">
        <v>188</v>
      </c>
      <c r="F7669">
        <v>0.51</v>
      </c>
    </row>
    <row r="7670" spans="2:6" x14ac:dyDescent="0.25">
      <c r="B7670">
        <v>2016</v>
      </c>
      <c r="C7670">
        <v>3</v>
      </c>
      <c r="D7670">
        <v>2</v>
      </c>
      <c r="E7670" t="s">
        <v>245</v>
      </c>
      <c r="F7670">
        <v>0.43</v>
      </c>
    </row>
    <row r="7671" spans="2:6" x14ac:dyDescent="0.25">
      <c r="B7671">
        <v>2016</v>
      </c>
      <c r="C7671">
        <v>3</v>
      </c>
      <c r="D7671">
        <v>7</v>
      </c>
      <c r="E7671" t="s">
        <v>264</v>
      </c>
      <c r="F7671">
        <v>0.42</v>
      </c>
    </row>
    <row r="7672" spans="2:6" x14ac:dyDescent="0.25">
      <c r="B7672">
        <v>2016</v>
      </c>
      <c r="C7672">
        <v>3</v>
      </c>
      <c r="D7672">
        <v>6</v>
      </c>
      <c r="E7672" t="s">
        <v>187</v>
      </c>
      <c r="F7672">
        <v>0.4</v>
      </c>
    </row>
    <row r="7673" spans="2:6" x14ac:dyDescent="0.25">
      <c r="B7673">
        <v>2016</v>
      </c>
      <c r="C7673">
        <v>5</v>
      </c>
      <c r="D7673">
        <v>2</v>
      </c>
      <c r="E7673" t="s">
        <v>246</v>
      </c>
      <c r="F7673">
        <v>0.35</v>
      </c>
    </row>
    <row r="7674" spans="2:6" x14ac:dyDescent="0.25">
      <c r="B7674">
        <v>2016</v>
      </c>
      <c r="C7674">
        <v>5</v>
      </c>
      <c r="D7674">
        <v>7</v>
      </c>
      <c r="E7674" t="s">
        <v>265</v>
      </c>
      <c r="F7674">
        <v>0.34</v>
      </c>
    </row>
    <row r="7675" spans="2:6" x14ac:dyDescent="0.25">
      <c r="B7675">
        <v>2017</v>
      </c>
      <c r="C7675">
        <v>17</v>
      </c>
      <c r="D7675">
        <v>5</v>
      </c>
      <c r="E7675" t="s">
        <v>178</v>
      </c>
      <c r="F7675">
        <v>10.65</v>
      </c>
    </row>
    <row r="7676" spans="2:6" x14ac:dyDescent="0.25">
      <c r="B7676">
        <v>2017</v>
      </c>
      <c r="C7676">
        <v>21</v>
      </c>
      <c r="D7676">
        <v>5</v>
      </c>
      <c r="E7676" t="s">
        <v>163</v>
      </c>
      <c r="F7676">
        <v>10.49</v>
      </c>
    </row>
    <row r="7677" spans="2:6" x14ac:dyDescent="0.25">
      <c r="B7677">
        <v>2017</v>
      </c>
      <c r="C7677">
        <v>16</v>
      </c>
      <c r="D7677">
        <v>5</v>
      </c>
      <c r="E7677" t="s">
        <v>177</v>
      </c>
      <c r="F7677">
        <v>10.41</v>
      </c>
    </row>
    <row r="7678" spans="2:6" x14ac:dyDescent="0.25">
      <c r="B7678">
        <v>2017</v>
      </c>
      <c r="C7678">
        <v>12</v>
      </c>
      <c r="D7678">
        <v>5</v>
      </c>
      <c r="E7678" t="s">
        <v>173</v>
      </c>
      <c r="F7678">
        <v>10.38</v>
      </c>
    </row>
    <row r="7679" spans="2:6" x14ac:dyDescent="0.25">
      <c r="B7679">
        <v>2017</v>
      </c>
      <c r="C7679">
        <v>1</v>
      </c>
      <c r="D7679">
        <v>5</v>
      </c>
      <c r="E7679" t="s">
        <v>162</v>
      </c>
      <c r="F7679">
        <v>9.94</v>
      </c>
    </row>
    <row r="7680" spans="2:6" x14ac:dyDescent="0.25">
      <c r="B7680">
        <v>2017</v>
      </c>
      <c r="C7680">
        <v>15</v>
      </c>
      <c r="D7680">
        <v>5</v>
      </c>
      <c r="E7680" t="s">
        <v>176</v>
      </c>
      <c r="F7680">
        <v>9.82</v>
      </c>
    </row>
    <row r="7681" spans="2:6" x14ac:dyDescent="0.25">
      <c r="B7681">
        <v>2017</v>
      </c>
      <c r="C7681">
        <v>21</v>
      </c>
      <c r="D7681">
        <v>4</v>
      </c>
      <c r="E7681" t="s">
        <v>144</v>
      </c>
      <c r="F7681">
        <v>9.51</v>
      </c>
    </row>
    <row r="7682" spans="2:6" x14ac:dyDescent="0.25">
      <c r="B7682">
        <v>2017</v>
      </c>
      <c r="C7682">
        <v>13</v>
      </c>
      <c r="D7682">
        <v>5</v>
      </c>
      <c r="E7682" t="s">
        <v>174</v>
      </c>
      <c r="F7682">
        <v>9.2200000000000006</v>
      </c>
    </row>
    <row r="7683" spans="2:6" x14ac:dyDescent="0.25">
      <c r="B7683">
        <v>2017</v>
      </c>
      <c r="C7683">
        <v>9</v>
      </c>
      <c r="D7683">
        <v>5</v>
      </c>
      <c r="E7683" t="s">
        <v>170</v>
      </c>
      <c r="F7683">
        <v>9.06</v>
      </c>
    </row>
    <row r="7684" spans="2:6" x14ac:dyDescent="0.25">
      <c r="B7684">
        <v>2017</v>
      </c>
      <c r="C7684">
        <v>18</v>
      </c>
      <c r="D7684">
        <v>5</v>
      </c>
      <c r="E7684" t="s">
        <v>179</v>
      </c>
      <c r="F7684">
        <v>8.89</v>
      </c>
    </row>
    <row r="7685" spans="2:6" x14ac:dyDescent="0.25">
      <c r="B7685">
        <v>2017</v>
      </c>
      <c r="C7685">
        <v>14</v>
      </c>
      <c r="D7685">
        <v>5</v>
      </c>
      <c r="E7685" t="s">
        <v>175</v>
      </c>
      <c r="F7685">
        <v>8.69</v>
      </c>
    </row>
    <row r="7686" spans="2:6" x14ac:dyDescent="0.25">
      <c r="B7686">
        <v>2017</v>
      </c>
      <c r="C7686">
        <v>17</v>
      </c>
      <c r="D7686">
        <v>4</v>
      </c>
      <c r="E7686" t="s">
        <v>159</v>
      </c>
      <c r="F7686">
        <v>8.23</v>
      </c>
    </row>
    <row r="7687" spans="2:6" x14ac:dyDescent="0.25">
      <c r="B7687">
        <v>2017</v>
      </c>
      <c r="C7687">
        <v>8</v>
      </c>
      <c r="D7687">
        <v>5</v>
      </c>
      <c r="E7687" t="s">
        <v>169</v>
      </c>
      <c r="F7687">
        <v>8.09</v>
      </c>
    </row>
    <row r="7688" spans="2:6" x14ac:dyDescent="0.25">
      <c r="B7688">
        <v>2017</v>
      </c>
      <c r="C7688">
        <v>12</v>
      </c>
      <c r="D7688">
        <v>4</v>
      </c>
      <c r="E7688" t="s">
        <v>154</v>
      </c>
      <c r="F7688">
        <v>7.85</v>
      </c>
    </row>
    <row r="7689" spans="2:6" x14ac:dyDescent="0.25">
      <c r="B7689">
        <v>2017</v>
      </c>
      <c r="C7689">
        <v>1</v>
      </c>
      <c r="D7689">
        <v>4</v>
      </c>
      <c r="E7689" t="s">
        <v>142</v>
      </c>
      <c r="F7689">
        <v>7.83</v>
      </c>
    </row>
    <row r="7690" spans="2:6" x14ac:dyDescent="0.25">
      <c r="B7690">
        <v>2017</v>
      </c>
      <c r="C7690">
        <v>9</v>
      </c>
      <c r="D7690">
        <v>8</v>
      </c>
      <c r="E7690" t="s">
        <v>211</v>
      </c>
      <c r="F7690">
        <v>7.82</v>
      </c>
    </row>
    <row r="7691" spans="2:6" x14ac:dyDescent="0.25">
      <c r="B7691">
        <v>2017</v>
      </c>
      <c r="C7691">
        <v>11</v>
      </c>
      <c r="D7691">
        <v>5</v>
      </c>
      <c r="E7691" t="s">
        <v>172</v>
      </c>
      <c r="F7691">
        <v>7.67</v>
      </c>
    </row>
    <row r="7692" spans="2:6" x14ac:dyDescent="0.25">
      <c r="B7692">
        <v>2017</v>
      </c>
      <c r="C7692">
        <v>19</v>
      </c>
      <c r="D7692">
        <v>5</v>
      </c>
      <c r="E7692" t="s">
        <v>180</v>
      </c>
      <c r="F7692">
        <v>7.55</v>
      </c>
    </row>
    <row r="7693" spans="2:6" x14ac:dyDescent="0.25">
      <c r="B7693">
        <v>2017</v>
      </c>
      <c r="C7693">
        <v>10</v>
      </c>
      <c r="D7693">
        <v>5</v>
      </c>
      <c r="E7693" t="s">
        <v>171</v>
      </c>
      <c r="F7693">
        <v>7.35</v>
      </c>
    </row>
    <row r="7694" spans="2:6" x14ac:dyDescent="0.25">
      <c r="B7694">
        <v>2017</v>
      </c>
      <c r="C7694">
        <v>17</v>
      </c>
      <c r="D7694">
        <v>6</v>
      </c>
      <c r="E7694" t="s">
        <v>200</v>
      </c>
      <c r="F7694">
        <v>7.12</v>
      </c>
    </row>
    <row r="7695" spans="2:6" x14ac:dyDescent="0.25">
      <c r="B7695">
        <v>2017</v>
      </c>
      <c r="C7695">
        <v>21</v>
      </c>
      <c r="D7695">
        <v>9</v>
      </c>
      <c r="E7695" t="s">
        <v>222</v>
      </c>
      <c r="F7695">
        <v>7.12</v>
      </c>
    </row>
    <row r="7696" spans="2:6" x14ac:dyDescent="0.25">
      <c r="B7696">
        <v>2017</v>
      </c>
      <c r="C7696">
        <v>22</v>
      </c>
      <c r="D7696">
        <v>5</v>
      </c>
      <c r="E7696" t="s">
        <v>164</v>
      </c>
      <c r="F7696">
        <v>7.1</v>
      </c>
    </row>
    <row r="7697" spans="2:6" x14ac:dyDescent="0.25">
      <c r="B7697">
        <v>2017</v>
      </c>
      <c r="C7697">
        <v>12</v>
      </c>
      <c r="D7697">
        <v>8</v>
      </c>
      <c r="E7697" t="s">
        <v>214</v>
      </c>
      <c r="F7697">
        <v>7.04</v>
      </c>
    </row>
    <row r="7698" spans="2:6" x14ac:dyDescent="0.25">
      <c r="B7698">
        <v>2017</v>
      </c>
      <c r="C7698">
        <v>16</v>
      </c>
      <c r="D7698">
        <v>4</v>
      </c>
      <c r="E7698" t="s">
        <v>158</v>
      </c>
      <c r="F7698">
        <v>7.02</v>
      </c>
    </row>
    <row r="7699" spans="2:6" x14ac:dyDescent="0.25">
      <c r="B7699">
        <v>2017</v>
      </c>
      <c r="C7699">
        <v>16</v>
      </c>
      <c r="D7699">
        <v>6</v>
      </c>
      <c r="E7699" t="s">
        <v>199</v>
      </c>
      <c r="F7699">
        <v>6.91</v>
      </c>
    </row>
    <row r="7700" spans="2:6" x14ac:dyDescent="0.25">
      <c r="B7700">
        <v>2017</v>
      </c>
      <c r="C7700">
        <v>14</v>
      </c>
      <c r="D7700">
        <v>8</v>
      </c>
      <c r="E7700" t="s">
        <v>216</v>
      </c>
      <c r="F7700">
        <v>6.8</v>
      </c>
    </row>
    <row r="7701" spans="2:6" x14ac:dyDescent="0.25">
      <c r="B7701">
        <v>2017</v>
      </c>
      <c r="C7701">
        <v>7</v>
      </c>
      <c r="D7701">
        <v>5</v>
      </c>
      <c r="E7701" t="s">
        <v>168</v>
      </c>
      <c r="F7701">
        <v>6.53</v>
      </c>
    </row>
    <row r="7702" spans="2:6" x14ac:dyDescent="0.25">
      <c r="B7702">
        <v>2017</v>
      </c>
      <c r="C7702">
        <v>14</v>
      </c>
      <c r="D7702">
        <v>6</v>
      </c>
      <c r="E7702" t="s">
        <v>197</v>
      </c>
      <c r="F7702">
        <v>6.51</v>
      </c>
    </row>
    <row r="7703" spans="2:6" x14ac:dyDescent="0.25">
      <c r="B7703">
        <v>2017</v>
      </c>
      <c r="C7703">
        <v>22</v>
      </c>
      <c r="D7703">
        <v>6</v>
      </c>
      <c r="E7703" t="s">
        <v>185</v>
      </c>
      <c r="F7703">
        <v>6.48</v>
      </c>
    </row>
    <row r="7704" spans="2:6" x14ac:dyDescent="0.25">
      <c r="B7704">
        <v>2017</v>
      </c>
      <c r="C7704">
        <v>21</v>
      </c>
      <c r="D7704">
        <v>7</v>
      </c>
      <c r="E7704" t="s">
        <v>262</v>
      </c>
      <c r="F7704">
        <v>6.43</v>
      </c>
    </row>
    <row r="7705" spans="2:6" x14ac:dyDescent="0.25">
      <c r="B7705">
        <v>2017</v>
      </c>
      <c r="C7705">
        <v>8</v>
      </c>
      <c r="D7705">
        <v>8</v>
      </c>
      <c r="E7705" t="s">
        <v>210</v>
      </c>
      <c r="F7705">
        <v>6.43</v>
      </c>
    </row>
    <row r="7706" spans="2:6" x14ac:dyDescent="0.25">
      <c r="B7706">
        <v>2017</v>
      </c>
      <c r="C7706">
        <v>22</v>
      </c>
      <c r="D7706">
        <v>4</v>
      </c>
      <c r="E7706" t="s">
        <v>145</v>
      </c>
      <c r="F7706">
        <v>6.4</v>
      </c>
    </row>
    <row r="7707" spans="2:6" x14ac:dyDescent="0.25">
      <c r="B7707">
        <v>2017</v>
      </c>
      <c r="C7707">
        <v>12</v>
      </c>
      <c r="D7707">
        <v>6</v>
      </c>
      <c r="E7707" t="s">
        <v>195</v>
      </c>
      <c r="F7707">
        <v>6.39</v>
      </c>
    </row>
    <row r="7708" spans="2:6" x14ac:dyDescent="0.25">
      <c r="B7708">
        <v>2017</v>
      </c>
      <c r="C7708">
        <v>22</v>
      </c>
      <c r="D7708">
        <v>7</v>
      </c>
      <c r="E7708" t="s">
        <v>263</v>
      </c>
      <c r="F7708">
        <v>6.37</v>
      </c>
    </row>
    <row r="7709" spans="2:6" x14ac:dyDescent="0.25">
      <c r="B7709">
        <v>2017</v>
      </c>
      <c r="C7709">
        <v>22</v>
      </c>
      <c r="D7709">
        <v>9</v>
      </c>
      <c r="E7709" t="s">
        <v>224</v>
      </c>
      <c r="F7709">
        <v>6.37</v>
      </c>
    </row>
    <row r="7710" spans="2:6" x14ac:dyDescent="0.25">
      <c r="B7710">
        <v>2017</v>
      </c>
      <c r="C7710">
        <v>15</v>
      </c>
      <c r="D7710">
        <v>6</v>
      </c>
      <c r="E7710" t="s">
        <v>198</v>
      </c>
      <c r="F7710">
        <v>6.32</v>
      </c>
    </row>
    <row r="7711" spans="2:6" x14ac:dyDescent="0.25">
      <c r="B7711">
        <v>2017</v>
      </c>
      <c r="C7711">
        <v>22</v>
      </c>
      <c r="D7711">
        <v>8</v>
      </c>
      <c r="E7711" t="s">
        <v>205</v>
      </c>
      <c r="F7711">
        <v>6.18</v>
      </c>
    </row>
    <row r="7712" spans="2:6" x14ac:dyDescent="0.25">
      <c r="B7712">
        <v>2017</v>
      </c>
      <c r="C7712">
        <v>17</v>
      </c>
      <c r="D7712">
        <v>9</v>
      </c>
      <c r="E7712" t="s">
        <v>238</v>
      </c>
      <c r="F7712">
        <v>6.03</v>
      </c>
    </row>
    <row r="7713" spans="2:6" x14ac:dyDescent="0.25">
      <c r="B7713">
        <v>2017</v>
      </c>
      <c r="C7713">
        <v>13</v>
      </c>
      <c r="D7713">
        <v>6</v>
      </c>
      <c r="E7713" t="s">
        <v>196</v>
      </c>
      <c r="F7713">
        <v>5.97</v>
      </c>
    </row>
    <row r="7714" spans="2:6" x14ac:dyDescent="0.25">
      <c r="B7714">
        <v>2017</v>
      </c>
      <c r="C7714">
        <v>9</v>
      </c>
      <c r="D7714">
        <v>4</v>
      </c>
      <c r="E7714" t="s">
        <v>151</v>
      </c>
      <c r="F7714">
        <v>5.88</v>
      </c>
    </row>
    <row r="7715" spans="2:6" x14ac:dyDescent="0.25">
      <c r="B7715">
        <v>2017</v>
      </c>
      <c r="C7715">
        <v>9</v>
      </c>
      <c r="D7715">
        <v>6</v>
      </c>
      <c r="E7715" t="s">
        <v>192</v>
      </c>
      <c r="F7715">
        <v>5.88</v>
      </c>
    </row>
    <row r="7716" spans="2:6" x14ac:dyDescent="0.25">
      <c r="B7716">
        <v>2017</v>
      </c>
      <c r="C7716">
        <v>18</v>
      </c>
      <c r="D7716">
        <v>4</v>
      </c>
      <c r="E7716" t="s">
        <v>160</v>
      </c>
      <c r="F7716">
        <v>5.86</v>
      </c>
    </row>
    <row r="7717" spans="2:6" x14ac:dyDescent="0.25">
      <c r="B7717">
        <v>2017</v>
      </c>
      <c r="C7717">
        <v>21</v>
      </c>
      <c r="D7717">
        <v>6</v>
      </c>
      <c r="E7717" t="s">
        <v>183</v>
      </c>
      <c r="F7717">
        <v>5.78</v>
      </c>
    </row>
    <row r="7718" spans="2:6" x14ac:dyDescent="0.25">
      <c r="B7718">
        <v>2017</v>
      </c>
      <c r="C7718">
        <v>1</v>
      </c>
      <c r="D7718">
        <v>7</v>
      </c>
      <c r="E7718" t="s">
        <v>261</v>
      </c>
      <c r="F7718">
        <v>5.68</v>
      </c>
    </row>
    <row r="7719" spans="2:6" x14ac:dyDescent="0.25">
      <c r="B7719">
        <v>2017</v>
      </c>
      <c r="C7719">
        <v>13</v>
      </c>
      <c r="D7719">
        <v>8</v>
      </c>
      <c r="E7719" t="s">
        <v>215</v>
      </c>
      <c r="F7719">
        <v>5.66</v>
      </c>
    </row>
    <row r="7720" spans="2:6" x14ac:dyDescent="0.25">
      <c r="B7720">
        <v>2017</v>
      </c>
      <c r="C7720">
        <v>18</v>
      </c>
      <c r="D7720">
        <v>6</v>
      </c>
      <c r="E7720" t="s">
        <v>201</v>
      </c>
      <c r="F7720">
        <v>5.56</v>
      </c>
    </row>
    <row r="7721" spans="2:6" x14ac:dyDescent="0.25">
      <c r="B7721">
        <v>2017</v>
      </c>
      <c r="C7721">
        <v>14</v>
      </c>
      <c r="D7721">
        <v>9</v>
      </c>
      <c r="E7721" t="s">
        <v>235</v>
      </c>
      <c r="F7721">
        <v>5.51</v>
      </c>
    </row>
    <row r="7722" spans="2:6" x14ac:dyDescent="0.25">
      <c r="B7722">
        <v>2017</v>
      </c>
      <c r="C7722">
        <v>11</v>
      </c>
      <c r="D7722">
        <v>4</v>
      </c>
      <c r="E7722" t="s">
        <v>153</v>
      </c>
      <c r="F7722">
        <v>5.46</v>
      </c>
    </row>
    <row r="7723" spans="2:6" x14ac:dyDescent="0.25">
      <c r="B7723">
        <v>2017</v>
      </c>
      <c r="C7723">
        <v>12</v>
      </c>
      <c r="D7723">
        <v>9</v>
      </c>
      <c r="E7723" t="s">
        <v>233</v>
      </c>
      <c r="F7723">
        <v>5.46</v>
      </c>
    </row>
    <row r="7724" spans="2:6" x14ac:dyDescent="0.25">
      <c r="B7724">
        <v>2017</v>
      </c>
      <c r="C7724">
        <v>5</v>
      </c>
      <c r="D7724">
        <v>8</v>
      </c>
      <c r="E7724" t="s">
        <v>207</v>
      </c>
      <c r="F7724">
        <v>5.44</v>
      </c>
    </row>
    <row r="7725" spans="2:6" x14ac:dyDescent="0.25">
      <c r="B7725">
        <v>2017</v>
      </c>
      <c r="C7725">
        <v>6</v>
      </c>
      <c r="D7725">
        <v>8</v>
      </c>
      <c r="E7725" t="s">
        <v>208</v>
      </c>
      <c r="F7725">
        <v>5.4</v>
      </c>
    </row>
    <row r="7726" spans="2:6" x14ac:dyDescent="0.25">
      <c r="B7726">
        <v>2017</v>
      </c>
      <c r="C7726">
        <v>12</v>
      </c>
      <c r="D7726">
        <v>7</v>
      </c>
      <c r="E7726" t="s">
        <v>272</v>
      </c>
      <c r="F7726">
        <v>5.39</v>
      </c>
    </row>
    <row r="7727" spans="2:6" x14ac:dyDescent="0.25">
      <c r="B7727">
        <v>2017</v>
      </c>
      <c r="C7727">
        <v>1</v>
      </c>
      <c r="D7727">
        <v>6</v>
      </c>
      <c r="E7727" t="s">
        <v>181</v>
      </c>
      <c r="F7727">
        <v>5.37</v>
      </c>
    </row>
    <row r="7728" spans="2:6" x14ac:dyDescent="0.25">
      <c r="B7728">
        <v>2017</v>
      </c>
      <c r="C7728">
        <v>19</v>
      </c>
      <c r="D7728">
        <v>7</v>
      </c>
      <c r="E7728" t="s">
        <v>279</v>
      </c>
      <c r="F7728">
        <v>5.3</v>
      </c>
    </row>
    <row r="7729" spans="2:6" x14ac:dyDescent="0.25">
      <c r="B7729">
        <v>2017</v>
      </c>
      <c r="C7729">
        <v>15</v>
      </c>
      <c r="D7729">
        <v>8</v>
      </c>
      <c r="E7729" t="s">
        <v>217</v>
      </c>
      <c r="F7729">
        <v>5.3</v>
      </c>
    </row>
    <row r="7730" spans="2:6" x14ac:dyDescent="0.25">
      <c r="B7730">
        <v>2017</v>
      </c>
      <c r="C7730">
        <v>19</v>
      </c>
      <c r="D7730">
        <v>9</v>
      </c>
      <c r="E7730" t="s">
        <v>240</v>
      </c>
      <c r="F7730">
        <v>5.27</v>
      </c>
    </row>
    <row r="7731" spans="2:6" x14ac:dyDescent="0.25">
      <c r="B7731">
        <v>2017</v>
      </c>
      <c r="C7731">
        <v>17</v>
      </c>
      <c r="D7731">
        <v>7</v>
      </c>
      <c r="E7731" t="s">
        <v>277</v>
      </c>
      <c r="F7731">
        <v>5.12</v>
      </c>
    </row>
    <row r="7732" spans="2:6" x14ac:dyDescent="0.25">
      <c r="B7732">
        <v>2017</v>
      </c>
      <c r="C7732">
        <v>14</v>
      </c>
      <c r="D7732">
        <v>4</v>
      </c>
      <c r="E7732" t="s">
        <v>156</v>
      </c>
      <c r="F7732">
        <v>5.0999999999999996</v>
      </c>
    </row>
    <row r="7733" spans="2:6" x14ac:dyDescent="0.25">
      <c r="B7733">
        <v>2017</v>
      </c>
      <c r="C7733">
        <v>7</v>
      </c>
      <c r="D7733">
        <v>8</v>
      </c>
      <c r="E7733" t="s">
        <v>209</v>
      </c>
      <c r="F7733">
        <v>5.05</v>
      </c>
    </row>
    <row r="7734" spans="2:6" x14ac:dyDescent="0.25">
      <c r="B7734">
        <v>2017</v>
      </c>
      <c r="C7734">
        <v>21</v>
      </c>
      <c r="D7734">
        <v>8</v>
      </c>
      <c r="E7734" t="s">
        <v>203</v>
      </c>
      <c r="F7734">
        <v>5</v>
      </c>
    </row>
    <row r="7735" spans="2:6" x14ac:dyDescent="0.25">
      <c r="B7735">
        <v>2017</v>
      </c>
      <c r="C7735">
        <v>8</v>
      </c>
      <c r="D7735">
        <v>9</v>
      </c>
      <c r="E7735" t="s">
        <v>229</v>
      </c>
      <c r="F7735">
        <v>4.96</v>
      </c>
    </row>
    <row r="7736" spans="2:6" x14ac:dyDescent="0.25">
      <c r="B7736">
        <v>2017</v>
      </c>
      <c r="C7736">
        <v>13</v>
      </c>
      <c r="D7736">
        <v>9</v>
      </c>
      <c r="E7736" t="s">
        <v>234</v>
      </c>
      <c r="F7736">
        <v>4.9400000000000004</v>
      </c>
    </row>
    <row r="7737" spans="2:6" x14ac:dyDescent="0.25">
      <c r="B7737">
        <v>2017</v>
      </c>
      <c r="C7737">
        <v>17</v>
      </c>
      <c r="D7737">
        <v>0</v>
      </c>
      <c r="E7737" t="s">
        <v>89</v>
      </c>
      <c r="F7737">
        <v>4.9000000000000004</v>
      </c>
    </row>
    <row r="7738" spans="2:6" x14ac:dyDescent="0.25">
      <c r="B7738">
        <v>2017</v>
      </c>
      <c r="C7738">
        <v>13</v>
      </c>
      <c r="D7738">
        <v>4</v>
      </c>
      <c r="E7738" t="s">
        <v>155</v>
      </c>
      <c r="F7738">
        <v>4.9000000000000004</v>
      </c>
    </row>
    <row r="7739" spans="2:6" x14ac:dyDescent="0.25">
      <c r="B7739">
        <v>2017</v>
      </c>
      <c r="C7739">
        <v>18</v>
      </c>
      <c r="D7739">
        <v>9</v>
      </c>
      <c r="E7739" t="s">
        <v>239</v>
      </c>
      <c r="F7739">
        <v>4.8899999999999997</v>
      </c>
    </row>
    <row r="7740" spans="2:6" x14ac:dyDescent="0.25">
      <c r="B7740">
        <v>2017</v>
      </c>
      <c r="C7740">
        <v>15</v>
      </c>
      <c r="D7740">
        <v>4</v>
      </c>
      <c r="E7740" t="s">
        <v>157</v>
      </c>
      <c r="F7740">
        <v>4.88</v>
      </c>
    </row>
    <row r="7741" spans="2:6" x14ac:dyDescent="0.25">
      <c r="B7741">
        <v>2017</v>
      </c>
      <c r="C7741">
        <v>16</v>
      </c>
      <c r="D7741">
        <v>7</v>
      </c>
      <c r="E7741" t="s">
        <v>276</v>
      </c>
      <c r="F7741">
        <v>4.88</v>
      </c>
    </row>
    <row r="7742" spans="2:6" x14ac:dyDescent="0.25">
      <c r="B7742">
        <v>2017</v>
      </c>
      <c r="C7742">
        <v>15</v>
      </c>
      <c r="D7742">
        <v>7</v>
      </c>
      <c r="E7742" t="s">
        <v>275</v>
      </c>
      <c r="F7742">
        <v>4.78</v>
      </c>
    </row>
    <row r="7743" spans="2:6" x14ac:dyDescent="0.25">
      <c r="B7743">
        <v>2017</v>
      </c>
      <c r="C7743">
        <v>8</v>
      </c>
      <c r="D7743">
        <v>6</v>
      </c>
      <c r="E7743" t="s">
        <v>191</v>
      </c>
      <c r="F7743">
        <v>4.76</v>
      </c>
    </row>
    <row r="7744" spans="2:6" x14ac:dyDescent="0.25">
      <c r="B7744">
        <v>2017</v>
      </c>
      <c r="C7744">
        <v>8</v>
      </c>
      <c r="D7744">
        <v>4</v>
      </c>
      <c r="E7744" t="s">
        <v>150</v>
      </c>
      <c r="F7744">
        <v>4.75</v>
      </c>
    </row>
    <row r="7745" spans="2:6" x14ac:dyDescent="0.25">
      <c r="B7745">
        <v>2017</v>
      </c>
      <c r="C7745">
        <v>22</v>
      </c>
      <c r="D7745">
        <v>1</v>
      </c>
      <c r="E7745" t="s">
        <v>102</v>
      </c>
      <c r="F7745">
        <v>4.63</v>
      </c>
    </row>
    <row r="7746" spans="2:6" x14ac:dyDescent="0.25">
      <c r="B7746">
        <v>2017</v>
      </c>
      <c r="C7746">
        <v>16</v>
      </c>
      <c r="D7746">
        <v>0</v>
      </c>
      <c r="E7746" t="s">
        <v>88</v>
      </c>
      <c r="F7746">
        <v>4.62</v>
      </c>
    </row>
    <row r="7747" spans="2:6" x14ac:dyDescent="0.25">
      <c r="B7747">
        <v>2017</v>
      </c>
      <c r="C7747">
        <v>21</v>
      </c>
      <c r="D7747">
        <v>1</v>
      </c>
      <c r="E7747" t="s">
        <v>100</v>
      </c>
      <c r="F7747">
        <v>4.6100000000000003</v>
      </c>
    </row>
    <row r="7748" spans="2:6" x14ac:dyDescent="0.25">
      <c r="B7748">
        <v>2017</v>
      </c>
      <c r="C7748">
        <v>16</v>
      </c>
      <c r="D7748">
        <v>8</v>
      </c>
      <c r="E7748" t="s">
        <v>218</v>
      </c>
      <c r="F7748">
        <v>4.6100000000000003</v>
      </c>
    </row>
    <row r="7749" spans="2:6" x14ac:dyDescent="0.25">
      <c r="B7749">
        <v>2017</v>
      </c>
      <c r="C7749">
        <v>14</v>
      </c>
      <c r="D7749">
        <v>0</v>
      </c>
      <c r="E7749" t="s">
        <v>84</v>
      </c>
      <c r="F7749">
        <v>4.55</v>
      </c>
    </row>
    <row r="7750" spans="2:6" x14ac:dyDescent="0.25">
      <c r="B7750">
        <v>2017</v>
      </c>
      <c r="C7750">
        <v>21</v>
      </c>
      <c r="D7750">
        <v>0</v>
      </c>
      <c r="E7750" t="s">
        <v>45</v>
      </c>
      <c r="F7750">
        <v>4.4800000000000004</v>
      </c>
    </row>
    <row r="7751" spans="2:6" x14ac:dyDescent="0.25">
      <c r="B7751">
        <v>2017</v>
      </c>
      <c r="C7751">
        <v>18</v>
      </c>
      <c r="D7751">
        <v>7</v>
      </c>
      <c r="E7751" t="s">
        <v>278</v>
      </c>
      <c r="F7751">
        <v>4.46</v>
      </c>
    </row>
    <row r="7752" spans="2:6" x14ac:dyDescent="0.25">
      <c r="B7752">
        <v>2017</v>
      </c>
      <c r="C7752">
        <v>11</v>
      </c>
      <c r="D7752">
        <v>6</v>
      </c>
      <c r="E7752" t="s">
        <v>194</v>
      </c>
      <c r="F7752">
        <v>4.4400000000000004</v>
      </c>
    </row>
    <row r="7753" spans="2:6" x14ac:dyDescent="0.25">
      <c r="B7753">
        <v>2017</v>
      </c>
      <c r="C7753">
        <v>17</v>
      </c>
      <c r="D7753">
        <v>1</v>
      </c>
      <c r="E7753" t="s">
        <v>116</v>
      </c>
      <c r="F7753">
        <v>4.42</v>
      </c>
    </row>
    <row r="7754" spans="2:6" x14ac:dyDescent="0.25">
      <c r="B7754">
        <v>2017</v>
      </c>
      <c r="C7754">
        <v>14</v>
      </c>
      <c r="D7754">
        <v>7</v>
      </c>
      <c r="E7754" t="s">
        <v>274</v>
      </c>
      <c r="F7754">
        <v>4.42</v>
      </c>
    </row>
    <row r="7755" spans="2:6" x14ac:dyDescent="0.25">
      <c r="B7755">
        <v>2017</v>
      </c>
      <c r="C7755">
        <v>11</v>
      </c>
      <c r="D7755">
        <v>8</v>
      </c>
      <c r="E7755" t="s">
        <v>213</v>
      </c>
      <c r="F7755">
        <v>4.3899999999999997</v>
      </c>
    </row>
    <row r="7756" spans="2:6" x14ac:dyDescent="0.25">
      <c r="B7756">
        <v>2017</v>
      </c>
      <c r="C7756">
        <v>15</v>
      </c>
      <c r="D7756">
        <v>9</v>
      </c>
      <c r="E7756" t="s">
        <v>236</v>
      </c>
      <c r="F7756">
        <v>4.3899999999999997</v>
      </c>
    </row>
    <row r="7757" spans="2:6" x14ac:dyDescent="0.25">
      <c r="B7757">
        <v>2017</v>
      </c>
      <c r="C7757">
        <v>22</v>
      </c>
      <c r="D7757">
        <v>0</v>
      </c>
      <c r="E7757" t="s">
        <v>56</v>
      </c>
      <c r="F7757">
        <v>4.34</v>
      </c>
    </row>
    <row r="7758" spans="2:6" x14ac:dyDescent="0.25">
      <c r="B7758">
        <v>2017</v>
      </c>
      <c r="C7758">
        <v>18</v>
      </c>
      <c r="D7758">
        <v>0</v>
      </c>
      <c r="E7758" t="s">
        <v>95</v>
      </c>
      <c r="F7758">
        <v>4.3</v>
      </c>
    </row>
    <row r="7759" spans="2:6" x14ac:dyDescent="0.25">
      <c r="B7759">
        <v>2017</v>
      </c>
      <c r="C7759">
        <v>6</v>
      </c>
      <c r="D7759">
        <v>5</v>
      </c>
      <c r="E7759" t="s">
        <v>167</v>
      </c>
      <c r="F7759">
        <v>4.29</v>
      </c>
    </row>
    <row r="7760" spans="2:6" x14ac:dyDescent="0.25">
      <c r="B7760">
        <v>2017</v>
      </c>
      <c r="C7760">
        <v>16</v>
      </c>
      <c r="D7760">
        <v>9</v>
      </c>
      <c r="E7760" t="s">
        <v>237</v>
      </c>
      <c r="F7760">
        <v>4.26</v>
      </c>
    </row>
    <row r="7761" spans="2:6" x14ac:dyDescent="0.25">
      <c r="B7761">
        <v>2017</v>
      </c>
      <c r="C7761">
        <v>7</v>
      </c>
      <c r="D7761">
        <v>6</v>
      </c>
      <c r="E7761" t="s">
        <v>190</v>
      </c>
      <c r="F7761">
        <v>4.25</v>
      </c>
    </row>
    <row r="7762" spans="2:6" x14ac:dyDescent="0.25">
      <c r="B7762">
        <v>2017</v>
      </c>
      <c r="C7762">
        <v>12</v>
      </c>
      <c r="D7762">
        <v>0</v>
      </c>
      <c r="E7762" t="s">
        <v>79</v>
      </c>
      <c r="F7762">
        <v>4.18</v>
      </c>
    </row>
    <row r="7763" spans="2:6" x14ac:dyDescent="0.25">
      <c r="B7763">
        <v>2017</v>
      </c>
      <c r="C7763">
        <v>16</v>
      </c>
      <c r="D7763">
        <v>1</v>
      </c>
      <c r="E7763" t="s">
        <v>115</v>
      </c>
      <c r="F7763">
        <v>4.16</v>
      </c>
    </row>
    <row r="7764" spans="2:6" x14ac:dyDescent="0.25">
      <c r="B7764">
        <v>2017</v>
      </c>
      <c r="C7764">
        <v>14</v>
      </c>
      <c r="D7764">
        <v>1</v>
      </c>
      <c r="E7764" t="s">
        <v>113</v>
      </c>
      <c r="F7764">
        <v>4.1500000000000004</v>
      </c>
    </row>
    <row r="7765" spans="2:6" x14ac:dyDescent="0.25">
      <c r="B7765">
        <v>2017</v>
      </c>
      <c r="C7765">
        <v>7</v>
      </c>
      <c r="D7765">
        <v>4</v>
      </c>
      <c r="E7765" t="s">
        <v>149</v>
      </c>
      <c r="F7765">
        <v>4.12</v>
      </c>
    </row>
    <row r="7766" spans="2:6" x14ac:dyDescent="0.25">
      <c r="B7766">
        <v>2017</v>
      </c>
      <c r="C7766">
        <v>9</v>
      </c>
      <c r="D7766">
        <v>7</v>
      </c>
      <c r="E7766" t="s">
        <v>269</v>
      </c>
      <c r="F7766">
        <v>4.04</v>
      </c>
    </row>
    <row r="7767" spans="2:6" x14ac:dyDescent="0.25">
      <c r="B7767">
        <v>2017</v>
      </c>
      <c r="C7767">
        <v>7</v>
      </c>
      <c r="D7767">
        <v>9</v>
      </c>
      <c r="E7767" t="s">
        <v>228</v>
      </c>
      <c r="F7767">
        <v>4.03</v>
      </c>
    </row>
    <row r="7768" spans="2:6" x14ac:dyDescent="0.25">
      <c r="B7768">
        <v>2017</v>
      </c>
      <c r="C7768">
        <v>13</v>
      </c>
      <c r="D7768">
        <v>7</v>
      </c>
      <c r="E7768" t="s">
        <v>273</v>
      </c>
      <c r="F7768">
        <v>3.96</v>
      </c>
    </row>
    <row r="7769" spans="2:6" x14ac:dyDescent="0.25">
      <c r="B7769">
        <v>2017</v>
      </c>
      <c r="C7769">
        <v>9</v>
      </c>
      <c r="D7769">
        <v>9</v>
      </c>
      <c r="E7769" t="s">
        <v>230</v>
      </c>
      <c r="F7769">
        <v>3.96</v>
      </c>
    </row>
    <row r="7770" spans="2:6" x14ac:dyDescent="0.25">
      <c r="B7770">
        <v>2017</v>
      </c>
      <c r="C7770">
        <v>19</v>
      </c>
      <c r="D7770">
        <v>0</v>
      </c>
      <c r="E7770" t="s">
        <v>96</v>
      </c>
      <c r="F7770">
        <v>3.88</v>
      </c>
    </row>
    <row r="7771" spans="2:6" x14ac:dyDescent="0.25">
      <c r="B7771">
        <v>2017</v>
      </c>
      <c r="C7771">
        <v>19</v>
      </c>
      <c r="D7771">
        <v>8</v>
      </c>
      <c r="E7771" t="s">
        <v>221</v>
      </c>
      <c r="F7771">
        <v>3.86</v>
      </c>
    </row>
    <row r="7772" spans="2:6" x14ac:dyDescent="0.25">
      <c r="B7772">
        <v>2017</v>
      </c>
      <c r="C7772">
        <v>8</v>
      </c>
      <c r="D7772">
        <v>0</v>
      </c>
      <c r="E7772" t="s">
        <v>70</v>
      </c>
      <c r="F7772">
        <v>3.85</v>
      </c>
    </row>
    <row r="7773" spans="2:6" x14ac:dyDescent="0.25">
      <c r="B7773">
        <v>2017</v>
      </c>
      <c r="C7773">
        <v>19</v>
      </c>
      <c r="D7773">
        <v>6</v>
      </c>
      <c r="E7773" t="s">
        <v>202</v>
      </c>
      <c r="F7773">
        <v>3.83</v>
      </c>
    </row>
    <row r="7774" spans="2:6" x14ac:dyDescent="0.25">
      <c r="B7774">
        <v>2017</v>
      </c>
      <c r="C7774">
        <v>8</v>
      </c>
      <c r="D7774">
        <v>7</v>
      </c>
      <c r="E7774" t="s">
        <v>268</v>
      </c>
      <c r="F7774">
        <v>3.76</v>
      </c>
    </row>
    <row r="7775" spans="2:6" x14ac:dyDescent="0.25">
      <c r="B7775">
        <v>2017</v>
      </c>
      <c r="C7775">
        <v>12</v>
      </c>
      <c r="D7775">
        <v>1</v>
      </c>
      <c r="E7775" t="s">
        <v>111</v>
      </c>
      <c r="F7775">
        <v>3.73</v>
      </c>
    </row>
    <row r="7776" spans="2:6" x14ac:dyDescent="0.25">
      <c r="B7776">
        <v>2017</v>
      </c>
      <c r="C7776">
        <v>13</v>
      </c>
      <c r="D7776">
        <v>0</v>
      </c>
      <c r="E7776" t="s">
        <v>82</v>
      </c>
      <c r="F7776">
        <v>3.72</v>
      </c>
    </row>
    <row r="7777" spans="2:6" x14ac:dyDescent="0.25">
      <c r="B7777">
        <v>2017</v>
      </c>
      <c r="C7777">
        <v>15</v>
      </c>
      <c r="D7777">
        <v>0</v>
      </c>
      <c r="E7777" t="s">
        <v>87</v>
      </c>
      <c r="F7777">
        <v>3.68</v>
      </c>
    </row>
    <row r="7778" spans="2:6" x14ac:dyDescent="0.25">
      <c r="B7778">
        <v>2017</v>
      </c>
      <c r="C7778">
        <v>15</v>
      </c>
      <c r="D7778">
        <v>1</v>
      </c>
      <c r="E7778" t="s">
        <v>114</v>
      </c>
      <c r="F7778">
        <v>3.6</v>
      </c>
    </row>
    <row r="7779" spans="2:6" x14ac:dyDescent="0.25">
      <c r="B7779">
        <v>2017</v>
      </c>
      <c r="C7779">
        <v>19</v>
      </c>
      <c r="D7779">
        <v>4</v>
      </c>
      <c r="E7779" t="s">
        <v>161</v>
      </c>
      <c r="F7779">
        <v>3.56</v>
      </c>
    </row>
    <row r="7780" spans="2:6" x14ac:dyDescent="0.25">
      <c r="B7780">
        <v>2017</v>
      </c>
      <c r="C7780">
        <v>7</v>
      </c>
      <c r="D7780">
        <v>7</v>
      </c>
      <c r="E7780" t="s">
        <v>267</v>
      </c>
      <c r="F7780">
        <v>3.55</v>
      </c>
    </row>
    <row r="7781" spans="2:6" x14ac:dyDescent="0.25">
      <c r="B7781">
        <v>2017</v>
      </c>
      <c r="C7781">
        <v>18</v>
      </c>
      <c r="D7781">
        <v>1</v>
      </c>
      <c r="E7781" t="s">
        <v>117</v>
      </c>
      <c r="F7781">
        <v>3.51</v>
      </c>
    </row>
    <row r="7782" spans="2:6" x14ac:dyDescent="0.25">
      <c r="B7782">
        <v>2017</v>
      </c>
      <c r="C7782">
        <v>6</v>
      </c>
      <c r="D7782">
        <v>9</v>
      </c>
      <c r="E7782" t="s">
        <v>227</v>
      </c>
      <c r="F7782">
        <v>3.43</v>
      </c>
    </row>
    <row r="7783" spans="2:6" x14ac:dyDescent="0.25">
      <c r="B7783">
        <v>2017</v>
      </c>
      <c r="C7783">
        <v>11</v>
      </c>
      <c r="D7783">
        <v>0</v>
      </c>
      <c r="E7783" t="s">
        <v>77</v>
      </c>
      <c r="F7783">
        <v>3.34</v>
      </c>
    </row>
    <row r="7784" spans="2:6" x14ac:dyDescent="0.25">
      <c r="B7784">
        <v>2017</v>
      </c>
      <c r="C7784">
        <v>6</v>
      </c>
      <c r="D7784">
        <v>6</v>
      </c>
      <c r="E7784" t="s">
        <v>189</v>
      </c>
      <c r="F7784">
        <v>3.28</v>
      </c>
    </row>
    <row r="7785" spans="2:6" x14ac:dyDescent="0.25">
      <c r="B7785">
        <v>2017</v>
      </c>
      <c r="C7785">
        <v>3</v>
      </c>
      <c r="D7785">
        <v>8</v>
      </c>
      <c r="E7785" t="s">
        <v>206</v>
      </c>
      <c r="F7785">
        <v>3.26</v>
      </c>
    </row>
    <row r="7786" spans="2:6" x14ac:dyDescent="0.25">
      <c r="B7786">
        <v>2017</v>
      </c>
      <c r="C7786">
        <v>9</v>
      </c>
      <c r="D7786">
        <v>0</v>
      </c>
      <c r="E7786" t="s">
        <v>73</v>
      </c>
      <c r="F7786">
        <v>3.2</v>
      </c>
    </row>
    <row r="7787" spans="2:6" x14ac:dyDescent="0.25">
      <c r="B7787">
        <v>2017</v>
      </c>
      <c r="C7787">
        <v>18</v>
      </c>
      <c r="D7787">
        <v>8</v>
      </c>
      <c r="E7787" t="s">
        <v>220</v>
      </c>
      <c r="F7787">
        <v>3.19</v>
      </c>
    </row>
    <row r="7788" spans="2:6" x14ac:dyDescent="0.25">
      <c r="B7788">
        <v>2017</v>
      </c>
      <c r="C7788">
        <v>10</v>
      </c>
      <c r="D7788">
        <v>8</v>
      </c>
      <c r="E7788" t="s">
        <v>212</v>
      </c>
      <c r="F7788">
        <v>3.15</v>
      </c>
    </row>
    <row r="7789" spans="2:6" x14ac:dyDescent="0.25">
      <c r="B7789">
        <v>2017</v>
      </c>
      <c r="C7789">
        <v>19</v>
      </c>
      <c r="D7789">
        <v>1</v>
      </c>
      <c r="E7789" t="s">
        <v>118</v>
      </c>
      <c r="F7789">
        <v>3.09</v>
      </c>
    </row>
    <row r="7790" spans="2:6" x14ac:dyDescent="0.25">
      <c r="B7790">
        <v>2017</v>
      </c>
      <c r="C7790">
        <v>11</v>
      </c>
      <c r="D7790">
        <v>9</v>
      </c>
      <c r="E7790" t="s">
        <v>232</v>
      </c>
      <c r="F7790">
        <v>3.07</v>
      </c>
    </row>
    <row r="7791" spans="2:6" x14ac:dyDescent="0.25">
      <c r="B7791">
        <v>2017</v>
      </c>
      <c r="C7791">
        <v>6</v>
      </c>
      <c r="D7791">
        <v>7</v>
      </c>
      <c r="E7791" t="s">
        <v>266</v>
      </c>
      <c r="F7791">
        <v>3.02</v>
      </c>
    </row>
    <row r="7792" spans="2:6" x14ac:dyDescent="0.25">
      <c r="B7792">
        <v>2017</v>
      </c>
      <c r="C7792">
        <v>11</v>
      </c>
      <c r="D7792">
        <v>7</v>
      </c>
      <c r="E7792" t="s">
        <v>271</v>
      </c>
      <c r="F7792">
        <v>3.01</v>
      </c>
    </row>
    <row r="7793" spans="2:6" x14ac:dyDescent="0.25">
      <c r="B7793">
        <v>2017</v>
      </c>
      <c r="C7793">
        <v>10</v>
      </c>
      <c r="D7793">
        <v>7</v>
      </c>
      <c r="E7793" t="s">
        <v>270</v>
      </c>
      <c r="F7793">
        <v>3</v>
      </c>
    </row>
    <row r="7794" spans="2:6" x14ac:dyDescent="0.25">
      <c r="B7794">
        <v>2017</v>
      </c>
      <c r="C7794">
        <v>8</v>
      </c>
      <c r="D7794">
        <v>1</v>
      </c>
      <c r="E7794" t="s">
        <v>107</v>
      </c>
      <c r="F7794">
        <v>2.98</v>
      </c>
    </row>
    <row r="7795" spans="2:6" x14ac:dyDescent="0.25">
      <c r="B7795">
        <v>2017</v>
      </c>
      <c r="C7795">
        <v>10</v>
      </c>
      <c r="D7795">
        <v>6</v>
      </c>
      <c r="E7795" t="s">
        <v>193</v>
      </c>
      <c r="F7795">
        <v>2.95</v>
      </c>
    </row>
    <row r="7796" spans="2:6" x14ac:dyDescent="0.25">
      <c r="B7796">
        <v>2017</v>
      </c>
      <c r="C7796">
        <v>6</v>
      </c>
      <c r="D7796">
        <v>4</v>
      </c>
      <c r="E7796" t="s">
        <v>148</v>
      </c>
      <c r="F7796">
        <v>2.77</v>
      </c>
    </row>
    <row r="7797" spans="2:6" x14ac:dyDescent="0.25">
      <c r="B7797">
        <v>2017</v>
      </c>
      <c r="C7797">
        <v>9</v>
      </c>
      <c r="D7797">
        <v>1</v>
      </c>
      <c r="E7797" t="s">
        <v>108</v>
      </c>
      <c r="F7797">
        <v>2.69</v>
      </c>
    </row>
    <row r="7798" spans="2:6" x14ac:dyDescent="0.25">
      <c r="B7798">
        <v>2017</v>
      </c>
      <c r="C7798">
        <v>7</v>
      </c>
      <c r="D7798">
        <v>0</v>
      </c>
      <c r="E7798" t="s">
        <v>68</v>
      </c>
      <c r="F7798">
        <v>2.67</v>
      </c>
    </row>
    <row r="7799" spans="2:6" x14ac:dyDescent="0.25">
      <c r="B7799">
        <v>2017</v>
      </c>
      <c r="C7799">
        <v>7</v>
      </c>
      <c r="D7799">
        <v>1</v>
      </c>
      <c r="E7799" t="s">
        <v>106</v>
      </c>
      <c r="F7799">
        <v>2.57</v>
      </c>
    </row>
    <row r="7800" spans="2:6" x14ac:dyDescent="0.25">
      <c r="B7800">
        <v>2017</v>
      </c>
      <c r="C7800">
        <v>17</v>
      </c>
      <c r="D7800">
        <v>8</v>
      </c>
      <c r="E7800" t="s">
        <v>219</v>
      </c>
      <c r="F7800">
        <v>2.5299999999999998</v>
      </c>
    </row>
    <row r="7801" spans="2:6" x14ac:dyDescent="0.25">
      <c r="B7801">
        <v>2017</v>
      </c>
      <c r="C7801">
        <v>13</v>
      </c>
      <c r="D7801">
        <v>1</v>
      </c>
      <c r="E7801" t="s">
        <v>112</v>
      </c>
      <c r="F7801">
        <v>2.4900000000000002</v>
      </c>
    </row>
    <row r="7802" spans="2:6" x14ac:dyDescent="0.25">
      <c r="B7802">
        <v>2017</v>
      </c>
      <c r="C7802">
        <v>10</v>
      </c>
      <c r="D7802">
        <v>9</v>
      </c>
      <c r="E7802" t="s">
        <v>231</v>
      </c>
      <c r="F7802">
        <v>2.48</v>
      </c>
    </row>
    <row r="7803" spans="2:6" x14ac:dyDescent="0.25">
      <c r="B7803">
        <v>2017</v>
      </c>
      <c r="C7803">
        <v>11</v>
      </c>
      <c r="D7803">
        <v>1</v>
      </c>
      <c r="E7803" t="s">
        <v>110</v>
      </c>
      <c r="F7803">
        <v>2.37</v>
      </c>
    </row>
    <row r="7804" spans="2:6" x14ac:dyDescent="0.25">
      <c r="B7804">
        <v>2017</v>
      </c>
      <c r="C7804">
        <v>3</v>
      </c>
      <c r="D7804">
        <v>5</v>
      </c>
      <c r="E7804" t="s">
        <v>165</v>
      </c>
      <c r="F7804">
        <v>2.27</v>
      </c>
    </row>
    <row r="7805" spans="2:6" x14ac:dyDescent="0.25">
      <c r="B7805">
        <v>2017</v>
      </c>
      <c r="C7805">
        <v>6</v>
      </c>
      <c r="D7805">
        <v>1</v>
      </c>
      <c r="E7805" t="s">
        <v>105</v>
      </c>
      <c r="F7805">
        <v>2.13</v>
      </c>
    </row>
    <row r="7806" spans="2:6" x14ac:dyDescent="0.25">
      <c r="B7806">
        <v>2017</v>
      </c>
      <c r="C7806">
        <v>6</v>
      </c>
      <c r="D7806">
        <v>0</v>
      </c>
      <c r="E7806" t="s">
        <v>65</v>
      </c>
      <c r="F7806">
        <v>2.11</v>
      </c>
    </row>
    <row r="7807" spans="2:6" x14ac:dyDescent="0.25">
      <c r="B7807">
        <v>2017</v>
      </c>
      <c r="C7807">
        <v>10</v>
      </c>
      <c r="D7807">
        <v>4</v>
      </c>
      <c r="E7807" t="s">
        <v>152</v>
      </c>
      <c r="F7807">
        <v>2.04</v>
      </c>
    </row>
    <row r="7808" spans="2:6" x14ac:dyDescent="0.25">
      <c r="B7808">
        <v>2017</v>
      </c>
      <c r="C7808">
        <v>5</v>
      </c>
      <c r="D7808">
        <v>5</v>
      </c>
      <c r="E7808" t="s">
        <v>166</v>
      </c>
      <c r="F7808">
        <v>2</v>
      </c>
    </row>
    <row r="7809" spans="2:6" x14ac:dyDescent="0.25">
      <c r="B7809">
        <v>2017</v>
      </c>
      <c r="C7809">
        <v>10</v>
      </c>
      <c r="D7809">
        <v>0</v>
      </c>
      <c r="E7809" t="s">
        <v>76</v>
      </c>
      <c r="F7809">
        <v>1.81</v>
      </c>
    </row>
    <row r="7810" spans="2:6" x14ac:dyDescent="0.25">
      <c r="B7810">
        <v>2017</v>
      </c>
      <c r="C7810">
        <v>5</v>
      </c>
      <c r="D7810">
        <v>7</v>
      </c>
      <c r="E7810" t="s">
        <v>265</v>
      </c>
      <c r="F7810">
        <v>1.78</v>
      </c>
    </row>
    <row r="7811" spans="2:6" x14ac:dyDescent="0.25">
      <c r="B7811">
        <v>2017</v>
      </c>
      <c r="C7811">
        <v>3</v>
      </c>
      <c r="D7811">
        <v>6</v>
      </c>
      <c r="E7811" t="s">
        <v>187</v>
      </c>
      <c r="F7811">
        <v>1.54</v>
      </c>
    </row>
    <row r="7812" spans="2:6" x14ac:dyDescent="0.25">
      <c r="B7812">
        <v>2017</v>
      </c>
      <c r="C7812">
        <v>5</v>
      </c>
      <c r="D7812">
        <v>6</v>
      </c>
      <c r="E7812" t="s">
        <v>188</v>
      </c>
      <c r="F7812">
        <v>1.38</v>
      </c>
    </row>
    <row r="7813" spans="2:6" x14ac:dyDescent="0.25">
      <c r="B7813">
        <v>2017</v>
      </c>
      <c r="C7813">
        <v>10</v>
      </c>
      <c r="D7813">
        <v>1</v>
      </c>
      <c r="E7813" t="s">
        <v>109</v>
      </c>
      <c r="F7813">
        <v>1.36</v>
      </c>
    </row>
    <row r="7814" spans="2:6" x14ac:dyDescent="0.25">
      <c r="B7814">
        <v>2017</v>
      </c>
      <c r="C7814">
        <v>3</v>
      </c>
      <c r="D7814">
        <v>7</v>
      </c>
      <c r="E7814" t="s">
        <v>264</v>
      </c>
      <c r="F7814">
        <v>1.26</v>
      </c>
    </row>
    <row r="7815" spans="2:6" x14ac:dyDescent="0.25">
      <c r="B7815">
        <v>2017</v>
      </c>
      <c r="C7815">
        <v>5</v>
      </c>
      <c r="D7815">
        <v>4</v>
      </c>
      <c r="E7815" t="s">
        <v>147</v>
      </c>
      <c r="F7815">
        <v>1.2</v>
      </c>
    </row>
    <row r="7816" spans="2:6" x14ac:dyDescent="0.25">
      <c r="B7816">
        <v>2017</v>
      </c>
      <c r="C7816">
        <v>5</v>
      </c>
      <c r="D7816">
        <v>0</v>
      </c>
      <c r="E7816" t="s">
        <v>59</v>
      </c>
      <c r="F7816">
        <v>1.1299999999999999</v>
      </c>
    </row>
    <row r="7817" spans="2:6" x14ac:dyDescent="0.25">
      <c r="B7817">
        <v>2017</v>
      </c>
      <c r="C7817">
        <v>3</v>
      </c>
      <c r="D7817">
        <v>4</v>
      </c>
      <c r="E7817" t="s">
        <v>146</v>
      </c>
      <c r="F7817">
        <v>1</v>
      </c>
    </row>
    <row r="7818" spans="2:6" x14ac:dyDescent="0.25">
      <c r="B7818">
        <v>2017</v>
      </c>
      <c r="C7818">
        <v>5</v>
      </c>
      <c r="D7818">
        <v>9</v>
      </c>
      <c r="E7818" t="s">
        <v>226</v>
      </c>
      <c r="F7818">
        <v>0.98</v>
      </c>
    </row>
    <row r="7819" spans="2:6" x14ac:dyDescent="0.25">
      <c r="B7819">
        <v>2017</v>
      </c>
      <c r="C7819">
        <v>5</v>
      </c>
      <c r="D7819">
        <v>1</v>
      </c>
      <c r="E7819" t="s">
        <v>104</v>
      </c>
      <c r="F7819">
        <v>0.97</v>
      </c>
    </row>
    <row r="7820" spans="2:6" x14ac:dyDescent="0.25">
      <c r="B7820">
        <v>2017</v>
      </c>
      <c r="C7820">
        <v>20</v>
      </c>
      <c r="D7820">
        <v>0</v>
      </c>
      <c r="E7820" t="s">
        <v>98</v>
      </c>
      <c r="F7820">
        <v>0.81</v>
      </c>
    </row>
    <row r="7821" spans="2:6" x14ac:dyDescent="0.25">
      <c r="B7821">
        <v>2017</v>
      </c>
      <c r="C7821">
        <v>3</v>
      </c>
      <c r="D7821">
        <v>0</v>
      </c>
      <c r="E7821" t="s">
        <v>57</v>
      </c>
      <c r="F7821">
        <v>0.74</v>
      </c>
    </row>
    <row r="7822" spans="2:6" x14ac:dyDescent="0.25">
      <c r="B7822">
        <v>2017</v>
      </c>
      <c r="C7822">
        <v>3</v>
      </c>
      <c r="D7822">
        <v>1</v>
      </c>
      <c r="E7822" t="s">
        <v>103</v>
      </c>
      <c r="F7822">
        <v>0.68</v>
      </c>
    </row>
    <row r="7823" spans="2:6" x14ac:dyDescent="0.25">
      <c r="B7823">
        <v>2017</v>
      </c>
      <c r="C7823">
        <v>3</v>
      </c>
      <c r="D7823">
        <v>9</v>
      </c>
      <c r="E7823" t="s">
        <v>225</v>
      </c>
      <c r="F7823">
        <v>0.44</v>
      </c>
    </row>
    <row r="7824" spans="2:6" x14ac:dyDescent="0.25">
      <c r="B7824">
        <v>2017</v>
      </c>
      <c r="C7824">
        <v>20</v>
      </c>
      <c r="D7824">
        <v>1</v>
      </c>
      <c r="E7824" t="s">
        <v>119</v>
      </c>
      <c r="F7824">
        <v>0.37</v>
      </c>
    </row>
    <row r="7825" spans="2:6" x14ac:dyDescent="0.25">
      <c r="B7825">
        <v>2018</v>
      </c>
      <c r="C7825">
        <v>21</v>
      </c>
      <c r="D7825">
        <v>5</v>
      </c>
      <c r="E7825" t="s">
        <v>163</v>
      </c>
      <c r="F7825">
        <v>9.26</v>
      </c>
    </row>
    <row r="7826" spans="2:6" x14ac:dyDescent="0.25">
      <c r="B7826">
        <v>2018</v>
      </c>
      <c r="C7826">
        <v>21</v>
      </c>
      <c r="D7826">
        <v>3</v>
      </c>
      <c r="E7826" t="s">
        <v>124</v>
      </c>
      <c r="F7826">
        <v>8.9600000000000009</v>
      </c>
    </row>
    <row r="7827" spans="2:6" x14ac:dyDescent="0.25">
      <c r="B7827">
        <v>2018</v>
      </c>
      <c r="C7827">
        <v>17</v>
      </c>
      <c r="D7827">
        <v>3</v>
      </c>
      <c r="E7827" t="s">
        <v>139</v>
      </c>
      <c r="F7827">
        <v>8.74</v>
      </c>
    </row>
    <row r="7828" spans="2:6" x14ac:dyDescent="0.25">
      <c r="B7828">
        <v>2018</v>
      </c>
      <c r="C7828">
        <v>1</v>
      </c>
      <c r="D7828">
        <v>3</v>
      </c>
      <c r="E7828" t="s">
        <v>120</v>
      </c>
      <c r="F7828">
        <v>8.31</v>
      </c>
    </row>
    <row r="7829" spans="2:6" x14ac:dyDescent="0.25">
      <c r="B7829">
        <v>2018</v>
      </c>
      <c r="C7829">
        <v>21</v>
      </c>
      <c r="D7829">
        <v>2</v>
      </c>
      <c r="E7829" t="s">
        <v>243</v>
      </c>
      <c r="F7829">
        <v>8.3000000000000007</v>
      </c>
    </row>
    <row r="7830" spans="2:6" x14ac:dyDescent="0.25">
      <c r="B7830">
        <v>2018</v>
      </c>
      <c r="C7830">
        <v>21</v>
      </c>
      <c r="D7830">
        <v>1</v>
      </c>
      <c r="E7830" t="s">
        <v>100</v>
      </c>
      <c r="F7830">
        <v>8.26</v>
      </c>
    </row>
    <row r="7831" spans="2:6" x14ac:dyDescent="0.25">
      <c r="B7831">
        <v>2018</v>
      </c>
      <c r="C7831">
        <v>16</v>
      </c>
      <c r="D7831">
        <v>3</v>
      </c>
      <c r="E7831" t="s">
        <v>138</v>
      </c>
      <c r="F7831">
        <v>8.16</v>
      </c>
    </row>
    <row r="7832" spans="2:6" x14ac:dyDescent="0.25">
      <c r="B7832">
        <v>2018</v>
      </c>
      <c r="C7832">
        <v>9</v>
      </c>
      <c r="D7832">
        <v>3</v>
      </c>
      <c r="E7832" t="s">
        <v>131</v>
      </c>
      <c r="F7832">
        <v>8.14</v>
      </c>
    </row>
    <row r="7833" spans="2:6" x14ac:dyDescent="0.25">
      <c r="B7833">
        <v>2018</v>
      </c>
      <c r="C7833">
        <v>18</v>
      </c>
      <c r="D7833">
        <v>3</v>
      </c>
      <c r="E7833" t="s">
        <v>140</v>
      </c>
      <c r="F7833">
        <v>8.1199999999999992</v>
      </c>
    </row>
    <row r="7834" spans="2:6" x14ac:dyDescent="0.25">
      <c r="B7834">
        <v>2018</v>
      </c>
      <c r="C7834">
        <v>15</v>
      </c>
      <c r="D7834">
        <v>3</v>
      </c>
      <c r="E7834" t="s">
        <v>137</v>
      </c>
      <c r="F7834">
        <v>8.08</v>
      </c>
    </row>
    <row r="7835" spans="2:6" x14ac:dyDescent="0.25">
      <c r="B7835">
        <v>2018</v>
      </c>
      <c r="C7835">
        <v>21</v>
      </c>
      <c r="D7835">
        <v>9</v>
      </c>
      <c r="E7835" t="s">
        <v>222</v>
      </c>
      <c r="F7835">
        <v>7.87</v>
      </c>
    </row>
    <row r="7836" spans="2:6" x14ac:dyDescent="0.25">
      <c r="B7836">
        <v>2018</v>
      </c>
      <c r="C7836">
        <v>12</v>
      </c>
      <c r="D7836">
        <v>3</v>
      </c>
      <c r="E7836" t="s">
        <v>134</v>
      </c>
      <c r="F7836">
        <v>7.66</v>
      </c>
    </row>
    <row r="7837" spans="2:6" x14ac:dyDescent="0.25">
      <c r="B7837">
        <v>2018</v>
      </c>
      <c r="C7837">
        <v>21</v>
      </c>
      <c r="D7837">
        <v>0</v>
      </c>
      <c r="E7837" t="s">
        <v>45</v>
      </c>
      <c r="F7837">
        <v>7.65</v>
      </c>
    </row>
    <row r="7838" spans="2:6" x14ac:dyDescent="0.25">
      <c r="B7838">
        <v>2018</v>
      </c>
      <c r="C7838">
        <v>17</v>
      </c>
      <c r="D7838">
        <v>5</v>
      </c>
      <c r="E7838" t="s">
        <v>178</v>
      </c>
      <c r="F7838">
        <v>7.5</v>
      </c>
    </row>
    <row r="7839" spans="2:6" x14ac:dyDescent="0.25">
      <c r="B7839">
        <v>2018</v>
      </c>
      <c r="C7839">
        <v>1</v>
      </c>
      <c r="D7839">
        <v>5</v>
      </c>
      <c r="E7839" t="s">
        <v>162</v>
      </c>
      <c r="F7839">
        <v>7.46</v>
      </c>
    </row>
    <row r="7840" spans="2:6" x14ac:dyDescent="0.25">
      <c r="B7840">
        <v>2018</v>
      </c>
      <c r="C7840">
        <v>16</v>
      </c>
      <c r="D7840">
        <v>5</v>
      </c>
      <c r="E7840" t="s">
        <v>177</v>
      </c>
      <c r="F7840">
        <v>7.46</v>
      </c>
    </row>
    <row r="7841" spans="2:6" x14ac:dyDescent="0.25">
      <c r="B7841">
        <v>2018</v>
      </c>
      <c r="C7841">
        <v>16</v>
      </c>
      <c r="D7841">
        <v>9</v>
      </c>
      <c r="E7841" t="s">
        <v>237</v>
      </c>
      <c r="F7841">
        <v>7.38</v>
      </c>
    </row>
    <row r="7842" spans="2:6" x14ac:dyDescent="0.25">
      <c r="B7842">
        <v>2018</v>
      </c>
      <c r="C7842">
        <v>13</v>
      </c>
      <c r="D7842">
        <v>3</v>
      </c>
      <c r="E7842" t="s">
        <v>135</v>
      </c>
      <c r="F7842">
        <v>7.28</v>
      </c>
    </row>
    <row r="7843" spans="2:6" x14ac:dyDescent="0.25">
      <c r="B7843">
        <v>2018</v>
      </c>
      <c r="C7843">
        <v>17</v>
      </c>
      <c r="D7843">
        <v>9</v>
      </c>
      <c r="E7843" t="s">
        <v>238</v>
      </c>
      <c r="F7843">
        <v>7.22</v>
      </c>
    </row>
    <row r="7844" spans="2:6" x14ac:dyDescent="0.25">
      <c r="B7844">
        <v>2018</v>
      </c>
      <c r="C7844">
        <v>12</v>
      </c>
      <c r="D7844">
        <v>9</v>
      </c>
      <c r="E7844" t="s">
        <v>233</v>
      </c>
      <c r="F7844">
        <v>7.21</v>
      </c>
    </row>
    <row r="7845" spans="2:6" x14ac:dyDescent="0.25">
      <c r="B7845">
        <v>2018</v>
      </c>
      <c r="C7845">
        <v>8</v>
      </c>
      <c r="D7845">
        <v>3</v>
      </c>
      <c r="E7845" t="s">
        <v>130</v>
      </c>
      <c r="F7845">
        <v>7.2</v>
      </c>
    </row>
    <row r="7846" spans="2:6" x14ac:dyDescent="0.25">
      <c r="B7846">
        <v>2018</v>
      </c>
      <c r="C7846">
        <v>18</v>
      </c>
      <c r="D7846">
        <v>5</v>
      </c>
      <c r="E7846" t="s">
        <v>179</v>
      </c>
      <c r="F7846">
        <v>7.18</v>
      </c>
    </row>
    <row r="7847" spans="2:6" x14ac:dyDescent="0.25">
      <c r="B7847">
        <v>2018</v>
      </c>
      <c r="C7847">
        <v>12</v>
      </c>
      <c r="D7847">
        <v>5</v>
      </c>
      <c r="E7847" t="s">
        <v>173</v>
      </c>
      <c r="F7847">
        <v>7.17</v>
      </c>
    </row>
    <row r="7848" spans="2:6" x14ac:dyDescent="0.25">
      <c r="B7848">
        <v>2018</v>
      </c>
      <c r="C7848">
        <v>22</v>
      </c>
      <c r="D7848">
        <v>3</v>
      </c>
      <c r="E7848" t="s">
        <v>125</v>
      </c>
      <c r="F7848">
        <v>7.16</v>
      </c>
    </row>
    <row r="7849" spans="2:6" x14ac:dyDescent="0.25">
      <c r="B7849">
        <v>2018</v>
      </c>
      <c r="C7849">
        <v>13</v>
      </c>
      <c r="D7849">
        <v>9</v>
      </c>
      <c r="E7849" t="s">
        <v>234</v>
      </c>
      <c r="F7849">
        <v>7.16</v>
      </c>
    </row>
    <row r="7850" spans="2:6" x14ac:dyDescent="0.25">
      <c r="B7850">
        <v>2018</v>
      </c>
      <c r="C7850">
        <v>18</v>
      </c>
      <c r="D7850">
        <v>9</v>
      </c>
      <c r="E7850" t="s">
        <v>239</v>
      </c>
      <c r="F7850">
        <v>7.08</v>
      </c>
    </row>
    <row r="7851" spans="2:6" x14ac:dyDescent="0.25">
      <c r="B7851">
        <v>2018</v>
      </c>
      <c r="C7851">
        <v>9</v>
      </c>
      <c r="D7851">
        <v>9</v>
      </c>
      <c r="E7851" t="s">
        <v>230</v>
      </c>
      <c r="F7851">
        <v>6.98</v>
      </c>
    </row>
    <row r="7852" spans="2:6" x14ac:dyDescent="0.25">
      <c r="B7852">
        <v>2018</v>
      </c>
      <c r="C7852">
        <v>22</v>
      </c>
      <c r="D7852">
        <v>1</v>
      </c>
      <c r="E7852" t="s">
        <v>102</v>
      </c>
      <c r="F7852">
        <v>6.89</v>
      </c>
    </row>
    <row r="7853" spans="2:6" x14ac:dyDescent="0.25">
      <c r="B7853">
        <v>2018</v>
      </c>
      <c r="C7853">
        <v>12</v>
      </c>
      <c r="D7853">
        <v>1</v>
      </c>
      <c r="E7853" t="s">
        <v>111</v>
      </c>
      <c r="F7853">
        <v>6.83</v>
      </c>
    </row>
    <row r="7854" spans="2:6" x14ac:dyDescent="0.25">
      <c r="B7854">
        <v>2018</v>
      </c>
      <c r="C7854">
        <v>19</v>
      </c>
      <c r="D7854">
        <v>3</v>
      </c>
      <c r="E7854" t="s">
        <v>141</v>
      </c>
      <c r="F7854">
        <v>6.81</v>
      </c>
    </row>
    <row r="7855" spans="2:6" x14ac:dyDescent="0.25">
      <c r="B7855">
        <v>2018</v>
      </c>
      <c r="C7855">
        <v>12</v>
      </c>
      <c r="D7855">
        <v>8</v>
      </c>
      <c r="E7855" t="s">
        <v>214</v>
      </c>
      <c r="F7855">
        <v>6.66</v>
      </c>
    </row>
    <row r="7856" spans="2:6" x14ac:dyDescent="0.25">
      <c r="B7856">
        <v>2018</v>
      </c>
      <c r="C7856">
        <v>15</v>
      </c>
      <c r="D7856">
        <v>5</v>
      </c>
      <c r="E7856" t="s">
        <v>176</v>
      </c>
      <c r="F7856">
        <v>6.63</v>
      </c>
    </row>
    <row r="7857" spans="2:6" x14ac:dyDescent="0.25">
      <c r="B7857">
        <v>2018</v>
      </c>
      <c r="C7857">
        <v>15</v>
      </c>
      <c r="D7857">
        <v>2</v>
      </c>
      <c r="E7857" t="s">
        <v>256</v>
      </c>
      <c r="F7857">
        <v>6.57</v>
      </c>
    </row>
    <row r="7858" spans="2:6" x14ac:dyDescent="0.25">
      <c r="B7858">
        <v>2018</v>
      </c>
      <c r="C7858">
        <v>14</v>
      </c>
      <c r="D7858">
        <v>9</v>
      </c>
      <c r="E7858" t="s">
        <v>235</v>
      </c>
      <c r="F7858">
        <v>6.56</v>
      </c>
    </row>
    <row r="7859" spans="2:6" x14ac:dyDescent="0.25">
      <c r="B7859">
        <v>2018</v>
      </c>
      <c r="C7859">
        <v>15</v>
      </c>
      <c r="D7859">
        <v>9</v>
      </c>
      <c r="E7859" t="s">
        <v>236</v>
      </c>
      <c r="F7859">
        <v>6.49</v>
      </c>
    </row>
    <row r="7860" spans="2:6" x14ac:dyDescent="0.25">
      <c r="B7860">
        <v>2018</v>
      </c>
      <c r="C7860">
        <v>16</v>
      </c>
      <c r="D7860">
        <v>1</v>
      </c>
      <c r="E7860" t="s">
        <v>115</v>
      </c>
      <c r="F7860">
        <v>6.47</v>
      </c>
    </row>
    <row r="7861" spans="2:6" x14ac:dyDescent="0.25">
      <c r="B7861">
        <v>2018</v>
      </c>
      <c r="C7861">
        <v>9</v>
      </c>
      <c r="D7861">
        <v>5</v>
      </c>
      <c r="E7861" t="s">
        <v>170</v>
      </c>
      <c r="F7861">
        <v>6.42</v>
      </c>
    </row>
    <row r="7862" spans="2:6" x14ac:dyDescent="0.25">
      <c r="B7862">
        <v>2018</v>
      </c>
      <c r="C7862">
        <v>15</v>
      </c>
      <c r="D7862">
        <v>1</v>
      </c>
      <c r="E7862" t="s">
        <v>114</v>
      </c>
      <c r="F7862">
        <v>6.4</v>
      </c>
    </row>
    <row r="7863" spans="2:6" x14ac:dyDescent="0.25">
      <c r="B7863">
        <v>2018</v>
      </c>
      <c r="C7863">
        <v>17</v>
      </c>
      <c r="D7863">
        <v>2</v>
      </c>
      <c r="E7863" t="s">
        <v>258</v>
      </c>
      <c r="F7863">
        <v>6.38</v>
      </c>
    </row>
    <row r="7864" spans="2:6" x14ac:dyDescent="0.25">
      <c r="B7864">
        <v>2018</v>
      </c>
      <c r="C7864">
        <v>8</v>
      </c>
      <c r="D7864">
        <v>9</v>
      </c>
      <c r="E7864" t="s">
        <v>229</v>
      </c>
      <c r="F7864">
        <v>6.38</v>
      </c>
    </row>
    <row r="7865" spans="2:6" x14ac:dyDescent="0.25">
      <c r="B7865">
        <v>2018</v>
      </c>
      <c r="C7865">
        <v>1</v>
      </c>
      <c r="D7865">
        <v>2</v>
      </c>
      <c r="E7865" t="s">
        <v>241</v>
      </c>
      <c r="F7865">
        <v>6.36</v>
      </c>
    </row>
    <row r="7866" spans="2:6" x14ac:dyDescent="0.25">
      <c r="B7866">
        <v>2018</v>
      </c>
      <c r="C7866">
        <v>22</v>
      </c>
      <c r="D7866">
        <v>9</v>
      </c>
      <c r="E7866" t="s">
        <v>224</v>
      </c>
      <c r="F7866">
        <v>6.36</v>
      </c>
    </row>
    <row r="7867" spans="2:6" x14ac:dyDescent="0.25">
      <c r="B7867">
        <v>2018</v>
      </c>
      <c r="C7867">
        <v>13</v>
      </c>
      <c r="D7867">
        <v>5</v>
      </c>
      <c r="E7867" t="s">
        <v>174</v>
      </c>
      <c r="F7867">
        <v>6.34</v>
      </c>
    </row>
    <row r="7868" spans="2:6" x14ac:dyDescent="0.25">
      <c r="B7868">
        <v>2018</v>
      </c>
      <c r="C7868">
        <v>18</v>
      </c>
      <c r="D7868">
        <v>2</v>
      </c>
      <c r="E7868" t="s">
        <v>259</v>
      </c>
      <c r="F7868">
        <v>6.29</v>
      </c>
    </row>
    <row r="7869" spans="2:6" x14ac:dyDescent="0.25">
      <c r="B7869">
        <v>2018</v>
      </c>
      <c r="C7869">
        <v>9</v>
      </c>
      <c r="D7869">
        <v>8</v>
      </c>
      <c r="E7869" t="s">
        <v>211</v>
      </c>
      <c r="F7869">
        <v>6.29</v>
      </c>
    </row>
    <row r="7870" spans="2:6" x14ac:dyDescent="0.25">
      <c r="B7870">
        <v>2018</v>
      </c>
      <c r="C7870">
        <v>17</v>
      </c>
      <c r="D7870">
        <v>1</v>
      </c>
      <c r="E7870" t="s">
        <v>116</v>
      </c>
      <c r="F7870">
        <v>6.23</v>
      </c>
    </row>
    <row r="7871" spans="2:6" x14ac:dyDescent="0.25">
      <c r="B7871">
        <v>2018</v>
      </c>
      <c r="C7871">
        <v>9</v>
      </c>
      <c r="D7871">
        <v>2</v>
      </c>
      <c r="E7871" t="s">
        <v>250</v>
      </c>
      <c r="F7871">
        <v>6.21</v>
      </c>
    </row>
    <row r="7872" spans="2:6" x14ac:dyDescent="0.25">
      <c r="B7872">
        <v>2018</v>
      </c>
      <c r="C7872">
        <v>11</v>
      </c>
      <c r="D7872">
        <v>5</v>
      </c>
      <c r="E7872" t="s">
        <v>172</v>
      </c>
      <c r="F7872">
        <v>6.21</v>
      </c>
    </row>
    <row r="7873" spans="2:6" x14ac:dyDescent="0.25">
      <c r="B7873">
        <v>2018</v>
      </c>
      <c r="C7873">
        <v>13</v>
      </c>
      <c r="D7873">
        <v>1</v>
      </c>
      <c r="E7873" t="s">
        <v>112</v>
      </c>
      <c r="F7873">
        <v>6.17</v>
      </c>
    </row>
    <row r="7874" spans="2:6" x14ac:dyDescent="0.25">
      <c r="B7874">
        <v>2018</v>
      </c>
      <c r="C7874">
        <v>13</v>
      </c>
      <c r="D7874">
        <v>2</v>
      </c>
      <c r="E7874" t="s">
        <v>254</v>
      </c>
      <c r="F7874">
        <v>6.17</v>
      </c>
    </row>
    <row r="7875" spans="2:6" x14ac:dyDescent="0.25">
      <c r="B7875">
        <v>2018</v>
      </c>
      <c r="C7875">
        <v>22</v>
      </c>
      <c r="D7875">
        <v>2</v>
      </c>
      <c r="E7875" t="s">
        <v>244</v>
      </c>
      <c r="F7875">
        <v>6.12</v>
      </c>
    </row>
    <row r="7876" spans="2:6" x14ac:dyDescent="0.25">
      <c r="B7876">
        <v>2018</v>
      </c>
      <c r="C7876">
        <v>17</v>
      </c>
      <c r="D7876">
        <v>8</v>
      </c>
      <c r="E7876" t="s">
        <v>219</v>
      </c>
      <c r="F7876">
        <v>6.08</v>
      </c>
    </row>
    <row r="7877" spans="2:6" x14ac:dyDescent="0.25">
      <c r="B7877">
        <v>2018</v>
      </c>
      <c r="C7877">
        <v>8</v>
      </c>
      <c r="D7877">
        <v>2</v>
      </c>
      <c r="E7877" t="s">
        <v>249</v>
      </c>
      <c r="F7877">
        <v>6.07</v>
      </c>
    </row>
    <row r="7878" spans="2:6" x14ac:dyDescent="0.25">
      <c r="B7878">
        <v>2018</v>
      </c>
      <c r="C7878">
        <v>16</v>
      </c>
      <c r="D7878">
        <v>2</v>
      </c>
      <c r="E7878" t="s">
        <v>257</v>
      </c>
      <c r="F7878">
        <v>6.07</v>
      </c>
    </row>
    <row r="7879" spans="2:6" x14ac:dyDescent="0.25">
      <c r="B7879">
        <v>2018</v>
      </c>
      <c r="C7879">
        <v>19</v>
      </c>
      <c r="D7879">
        <v>9</v>
      </c>
      <c r="E7879" t="s">
        <v>240</v>
      </c>
      <c r="F7879">
        <v>6.03</v>
      </c>
    </row>
    <row r="7880" spans="2:6" x14ac:dyDescent="0.25">
      <c r="B7880">
        <v>2018</v>
      </c>
      <c r="C7880">
        <v>12</v>
      </c>
      <c r="D7880">
        <v>2</v>
      </c>
      <c r="E7880" t="s">
        <v>253</v>
      </c>
      <c r="F7880">
        <v>5.95</v>
      </c>
    </row>
    <row r="7881" spans="2:6" x14ac:dyDescent="0.25">
      <c r="B7881">
        <v>2018</v>
      </c>
      <c r="C7881">
        <v>14</v>
      </c>
      <c r="D7881">
        <v>8</v>
      </c>
      <c r="E7881" t="s">
        <v>216</v>
      </c>
      <c r="F7881">
        <v>5.95</v>
      </c>
    </row>
    <row r="7882" spans="2:6" x14ac:dyDescent="0.25">
      <c r="B7882">
        <v>2018</v>
      </c>
      <c r="C7882">
        <v>9</v>
      </c>
      <c r="D7882">
        <v>1</v>
      </c>
      <c r="E7882" t="s">
        <v>108</v>
      </c>
      <c r="F7882">
        <v>5.93</v>
      </c>
    </row>
    <row r="7883" spans="2:6" x14ac:dyDescent="0.25">
      <c r="B7883">
        <v>2018</v>
      </c>
      <c r="C7883">
        <v>12</v>
      </c>
      <c r="D7883">
        <v>0</v>
      </c>
      <c r="E7883" t="s">
        <v>79</v>
      </c>
      <c r="F7883">
        <v>5.89</v>
      </c>
    </row>
    <row r="7884" spans="2:6" x14ac:dyDescent="0.25">
      <c r="B7884">
        <v>2018</v>
      </c>
      <c r="C7884">
        <v>17</v>
      </c>
      <c r="D7884">
        <v>0</v>
      </c>
      <c r="E7884" t="s">
        <v>89</v>
      </c>
      <c r="F7884">
        <v>5.89</v>
      </c>
    </row>
    <row r="7885" spans="2:6" x14ac:dyDescent="0.25">
      <c r="B7885">
        <v>2018</v>
      </c>
      <c r="C7885">
        <v>11</v>
      </c>
      <c r="D7885">
        <v>1</v>
      </c>
      <c r="E7885" t="s">
        <v>110</v>
      </c>
      <c r="F7885">
        <v>5.88</v>
      </c>
    </row>
    <row r="7886" spans="2:6" x14ac:dyDescent="0.25">
      <c r="B7886">
        <v>2018</v>
      </c>
      <c r="C7886">
        <v>11</v>
      </c>
      <c r="D7886">
        <v>3</v>
      </c>
      <c r="E7886" t="s">
        <v>133</v>
      </c>
      <c r="F7886">
        <v>5.86</v>
      </c>
    </row>
    <row r="7887" spans="2:6" x14ac:dyDescent="0.25">
      <c r="B7887">
        <v>2018</v>
      </c>
      <c r="C7887">
        <v>16</v>
      </c>
      <c r="D7887">
        <v>0</v>
      </c>
      <c r="E7887" t="s">
        <v>88</v>
      </c>
      <c r="F7887">
        <v>5.84</v>
      </c>
    </row>
    <row r="7888" spans="2:6" x14ac:dyDescent="0.25">
      <c r="B7888">
        <v>2018</v>
      </c>
      <c r="C7888">
        <v>11</v>
      </c>
      <c r="D7888">
        <v>2</v>
      </c>
      <c r="E7888" t="s">
        <v>252</v>
      </c>
      <c r="F7888">
        <v>5.84</v>
      </c>
    </row>
    <row r="7889" spans="2:6" x14ac:dyDescent="0.25">
      <c r="B7889">
        <v>2018</v>
      </c>
      <c r="C7889">
        <v>18</v>
      </c>
      <c r="D7889">
        <v>8</v>
      </c>
      <c r="E7889" t="s">
        <v>220</v>
      </c>
      <c r="F7889">
        <v>5.79</v>
      </c>
    </row>
    <row r="7890" spans="2:6" x14ac:dyDescent="0.25">
      <c r="B7890">
        <v>2018</v>
      </c>
      <c r="C7890">
        <v>18</v>
      </c>
      <c r="D7890">
        <v>0</v>
      </c>
      <c r="E7890" t="s">
        <v>95</v>
      </c>
      <c r="F7890">
        <v>5.66</v>
      </c>
    </row>
    <row r="7891" spans="2:6" x14ac:dyDescent="0.25">
      <c r="B7891">
        <v>2018</v>
      </c>
      <c r="C7891">
        <v>8</v>
      </c>
      <c r="D7891">
        <v>5</v>
      </c>
      <c r="E7891" t="s">
        <v>169</v>
      </c>
      <c r="F7891">
        <v>5.66</v>
      </c>
    </row>
    <row r="7892" spans="2:6" x14ac:dyDescent="0.25">
      <c r="B7892">
        <v>2018</v>
      </c>
      <c r="C7892">
        <v>22</v>
      </c>
      <c r="D7892">
        <v>0</v>
      </c>
      <c r="E7892" t="s">
        <v>56</v>
      </c>
      <c r="F7892">
        <v>5.65</v>
      </c>
    </row>
    <row r="7893" spans="2:6" x14ac:dyDescent="0.25">
      <c r="B7893">
        <v>2018</v>
      </c>
      <c r="C7893">
        <v>19</v>
      </c>
      <c r="D7893">
        <v>5</v>
      </c>
      <c r="E7893" t="s">
        <v>180</v>
      </c>
      <c r="F7893">
        <v>5.61</v>
      </c>
    </row>
    <row r="7894" spans="2:6" x14ac:dyDescent="0.25">
      <c r="B7894">
        <v>2018</v>
      </c>
      <c r="C7894">
        <v>13</v>
      </c>
      <c r="D7894">
        <v>0</v>
      </c>
      <c r="E7894" t="s">
        <v>82</v>
      </c>
      <c r="F7894">
        <v>5.57</v>
      </c>
    </row>
    <row r="7895" spans="2:6" x14ac:dyDescent="0.25">
      <c r="B7895">
        <v>2018</v>
      </c>
      <c r="C7895">
        <v>15</v>
      </c>
      <c r="D7895">
        <v>0</v>
      </c>
      <c r="E7895" t="s">
        <v>87</v>
      </c>
      <c r="F7895">
        <v>5.46</v>
      </c>
    </row>
    <row r="7896" spans="2:6" x14ac:dyDescent="0.25">
      <c r="B7896">
        <v>2018</v>
      </c>
      <c r="C7896">
        <v>18</v>
      </c>
      <c r="D7896">
        <v>1</v>
      </c>
      <c r="E7896" t="s">
        <v>117</v>
      </c>
      <c r="F7896">
        <v>5.46</v>
      </c>
    </row>
    <row r="7897" spans="2:6" x14ac:dyDescent="0.25">
      <c r="B7897">
        <v>2018</v>
      </c>
      <c r="C7897">
        <v>13</v>
      </c>
      <c r="D7897">
        <v>8</v>
      </c>
      <c r="E7897" t="s">
        <v>215</v>
      </c>
      <c r="F7897">
        <v>5.45</v>
      </c>
    </row>
    <row r="7898" spans="2:6" x14ac:dyDescent="0.25">
      <c r="B7898">
        <v>2018</v>
      </c>
      <c r="C7898">
        <v>14</v>
      </c>
      <c r="D7898">
        <v>6</v>
      </c>
      <c r="E7898" t="s">
        <v>197</v>
      </c>
      <c r="F7898">
        <v>5.29</v>
      </c>
    </row>
    <row r="7899" spans="2:6" x14ac:dyDescent="0.25">
      <c r="B7899">
        <v>2018</v>
      </c>
      <c r="C7899">
        <v>16</v>
      </c>
      <c r="D7899">
        <v>8</v>
      </c>
      <c r="E7899" t="s">
        <v>218</v>
      </c>
      <c r="F7899">
        <v>5.23</v>
      </c>
    </row>
    <row r="7900" spans="2:6" x14ac:dyDescent="0.25">
      <c r="B7900">
        <v>2018</v>
      </c>
      <c r="C7900">
        <v>8</v>
      </c>
      <c r="D7900">
        <v>1</v>
      </c>
      <c r="E7900" t="s">
        <v>107</v>
      </c>
      <c r="F7900">
        <v>5.2</v>
      </c>
    </row>
    <row r="7901" spans="2:6" x14ac:dyDescent="0.25">
      <c r="B7901">
        <v>2018</v>
      </c>
      <c r="C7901">
        <v>14</v>
      </c>
      <c r="D7901">
        <v>1</v>
      </c>
      <c r="E7901" t="s">
        <v>113</v>
      </c>
      <c r="F7901">
        <v>5.15</v>
      </c>
    </row>
    <row r="7902" spans="2:6" x14ac:dyDescent="0.25">
      <c r="B7902">
        <v>2018</v>
      </c>
      <c r="C7902">
        <v>8</v>
      </c>
      <c r="D7902">
        <v>0</v>
      </c>
      <c r="E7902" t="s">
        <v>70</v>
      </c>
      <c r="F7902">
        <v>5.1100000000000003</v>
      </c>
    </row>
    <row r="7903" spans="2:6" x14ac:dyDescent="0.25">
      <c r="B7903">
        <v>2018</v>
      </c>
      <c r="C7903">
        <v>22</v>
      </c>
      <c r="D7903">
        <v>6</v>
      </c>
      <c r="E7903" t="s">
        <v>185</v>
      </c>
      <c r="F7903">
        <v>5.09</v>
      </c>
    </row>
    <row r="7904" spans="2:6" x14ac:dyDescent="0.25">
      <c r="B7904">
        <v>2018</v>
      </c>
      <c r="C7904">
        <v>22</v>
      </c>
      <c r="D7904">
        <v>5</v>
      </c>
      <c r="E7904" t="s">
        <v>164</v>
      </c>
      <c r="F7904">
        <v>5.05</v>
      </c>
    </row>
    <row r="7905" spans="2:6" x14ac:dyDescent="0.25">
      <c r="B7905">
        <v>2018</v>
      </c>
      <c r="C7905">
        <v>19</v>
      </c>
      <c r="D7905">
        <v>0</v>
      </c>
      <c r="E7905" t="s">
        <v>96</v>
      </c>
      <c r="F7905">
        <v>5.04</v>
      </c>
    </row>
    <row r="7906" spans="2:6" x14ac:dyDescent="0.25">
      <c r="B7906">
        <v>2018</v>
      </c>
      <c r="C7906">
        <v>11</v>
      </c>
      <c r="D7906">
        <v>9</v>
      </c>
      <c r="E7906" t="s">
        <v>232</v>
      </c>
      <c r="F7906">
        <v>5.03</v>
      </c>
    </row>
    <row r="7907" spans="2:6" x14ac:dyDescent="0.25">
      <c r="B7907">
        <v>2018</v>
      </c>
      <c r="C7907">
        <v>21</v>
      </c>
      <c r="D7907">
        <v>6</v>
      </c>
      <c r="E7907" t="s">
        <v>183</v>
      </c>
      <c r="F7907">
        <v>5.0199999999999996</v>
      </c>
    </row>
    <row r="7908" spans="2:6" x14ac:dyDescent="0.25">
      <c r="B7908">
        <v>2018</v>
      </c>
      <c r="C7908">
        <v>8</v>
      </c>
      <c r="D7908">
        <v>8</v>
      </c>
      <c r="E7908" t="s">
        <v>210</v>
      </c>
      <c r="F7908">
        <v>5.0199999999999996</v>
      </c>
    </row>
    <row r="7909" spans="2:6" x14ac:dyDescent="0.25">
      <c r="B7909">
        <v>2018</v>
      </c>
      <c r="C7909">
        <v>9</v>
      </c>
      <c r="D7909">
        <v>0</v>
      </c>
      <c r="E7909" t="s">
        <v>73</v>
      </c>
      <c r="F7909">
        <v>4.99</v>
      </c>
    </row>
    <row r="7910" spans="2:6" x14ac:dyDescent="0.25">
      <c r="B7910">
        <v>2018</v>
      </c>
      <c r="C7910">
        <v>19</v>
      </c>
      <c r="D7910">
        <v>8</v>
      </c>
      <c r="E7910" t="s">
        <v>221</v>
      </c>
      <c r="F7910">
        <v>4.8600000000000003</v>
      </c>
    </row>
    <row r="7911" spans="2:6" x14ac:dyDescent="0.25">
      <c r="B7911">
        <v>2018</v>
      </c>
      <c r="C7911">
        <v>7</v>
      </c>
      <c r="D7911">
        <v>1</v>
      </c>
      <c r="E7911" t="s">
        <v>106</v>
      </c>
      <c r="F7911">
        <v>4.8499999999999996</v>
      </c>
    </row>
    <row r="7912" spans="2:6" x14ac:dyDescent="0.25">
      <c r="B7912">
        <v>2018</v>
      </c>
      <c r="C7912">
        <v>19</v>
      </c>
      <c r="D7912">
        <v>2</v>
      </c>
      <c r="E7912" t="s">
        <v>260</v>
      </c>
      <c r="F7912">
        <v>4.71</v>
      </c>
    </row>
    <row r="7913" spans="2:6" x14ac:dyDescent="0.25">
      <c r="B7913">
        <v>2018</v>
      </c>
      <c r="C7913">
        <v>13</v>
      </c>
      <c r="D7913">
        <v>6</v>
      </c>
      <c r="E7913" t="s">
        <v>196</v>
      </c>
      <c r="F7913">
        <v>4.6900000000000004</v>
      </c>
    </row>
    <row r="7914" spans="2:6" x14ac:dyDescent="0.25">
      <c r="B7914">
        <v>2018</v>
      </c>
      <c r="C7914">
        <v>12</v>
      </c>
      <c r="D7914">
        <v>6</v>
      </c>
      <c r="E7914" t="s">
        <v>195</v>
      </c>
      <c r="F7914">
        <v>4.68</v>
      </c>
    </row>
    <row r="7915" spans="2:6" x14ac:dyDescent="0.25">
      <c r="B7915">
        <v>2018</v>
      </c>
      <c r="C7915">
        <v>11</v>
      </c>
      <c r="D7915">
        <v>0</v>
      </c>
      <c r="E7915" t="s">
        <v>77</v>
      </c>
      <c r="F7915">
        <v>4.67</v>
      </c>
    </row>
    <row r="7916" spans="2:6" x14ac:dyDescent="0.25">
      <c r="B7916">
        <v>2018</v>
      </c>
      <c r="C7916">
        <v>9</v>
      </c>
      <c r="D7916">
        <v>6</v>
      </c>
      <c r="E7916" t="s">
        <v>192</v>
      </c>
      <c r="F7916">
        <v>4.63</v>
      </c>
    </row>
    <row r="7917" spans="2:6" x14ac:dyDescent="0.25">
      <c r="B7917">
        <v>2018</v>
      </c>
      <c r="C7917">
        <v>18</v>
      </c>
      <c r="D7917">
        <v>6</v>
      </c>
      <c r="E7917" t="s">
        <v>201</v>
      </c>
      <c r="F7917">
        <v>4.63</v>
      </c>
    </row>
    <row r="7918" spans="2:6" x14ac:dyDescent="0.25">
      <c r="B7918">
        <v>2018</v>
      </c>
      <c r="C7918">
        <v>7</v>
      </c>
      <c r="D7918">
        <v>0</v>
      </c>
      <c r="E7918" t="s">
        <v>68</v>
      </c>
      <c r="F7918">
        <v>4.5999999999999996</v>
      </c>
    </row>
    <row r="7919" spans="2:6" x14ac:dyDescent="0.25">
      <c r="B7919">
        <v>2018</v>
      </c>
      <c r="C7919">
        <v>7</v>
      </c>
      <c r="D7919">
        <v>9</v>
      </c>
      <c r="E7919" t="s">
        <v>228</v>
      </c>
      <c r="F7919">
        <v>4.59</v>
      </c>
    </row>
    <row r="7920" spans="2:6" x14ac:dyDescent="0.25">
      <c r="B7920">
        <v>2018</v>
      </c>
      <c r="C7920">
        <v>14</v>
      </c>
      <c r="D7920">
        <v>0</v>
      </c>
      <c r="E7920" t="s">
        <v>84</v>
      </c>
      <c r="F7920">
        <v>4.57</v>
      </c>
    </row>
    <row r="7921" spans="2:6" x14ac:dyDescent="0.25">
      <c r="B7921">
        <v>2018</v>
      </c>
      <c r="C7921">
        <v>22</v>
      </c>
      <c r="D7921">
        <v>8</v>
      </c>
      <c r="E7921" t="s">
        <v>205</v>
      </c>
      <c r="F7921">
        <v>4.53</v>
      </c>
    </row>
    <row r="7922" spans="2:6" x14ac:dyDescent="0.25">
      <c r="B7922">
        <v>2018</v>
      </c>
      <c r="C7922">
        <v>15</v>
      </c>
      <c r="D7922">
        <v>8</v>
      </c>
      <c r="E7922" t="s">
        <v>217</v>
      </c>
      <c r="F7922">
        <v>4.5199999999999996</v>
      </c>
    </row>
    <row r="7923" spans="2:6" x14ac:dyDescent="0.25">
      <c r="B7923">
        <v>2018</v>
      </c>
      <c r="C7923">
        <v>14</v>
      </c>
      <c r="D7923">
        <v>3</v>
      </c>
      <c r="E7923" t="s">
        <v>136</v>
      </c>
      <c r="F7923">
        <v>4.49</v>
      </c>
    </row>
    <row r="7924" spans="2:6" x14ac:dyDescent="0.25">
      <c r="B7924">
        <v>2018</v>
      </c>
      <c r="C7924">
        <v>17</v>
      </c>
      <c r="D7924">
        <v>6</v>
      </c>
      <c r="E7924" t="s">
        <v>200</v>
      </c>
      <c r="F7924">
        <v>4.47</v>
      </c>
    </row>
    <row r="7925" spans="2:6" x14ac:dyDescent="0.25">
      <c r="B7925">
        <v>2018</v>
      </c>
      <c r="C7925">
        <v>16</v>
      </c>
      <c r="D7925">
        <v>6</v>
      </c>
      <c r="E7925" t="s">
        <v>199</v>
      </c>
      <c r="F7925">
        <v>4.42</v>
      </c>
    </row>
    <row r="7926" spans="2:6" x14ac:dyDescent="0.25">
      <c r="B7926">
        <v>2018</v>
      </c>
      <c r="C7926">
        <v>8</v>
      </c>
      <c r="D7926">
        <v>6</v>
      </c>
      <c r="E7926" t="s">
        <v>191</v>
      </c>
      <c r="F7926">
        <v>4.3600000000000003</v>
      </c>
    </row>
    <row r="7927" spans="2:6" x14ac:dyDescent="0.25">
      <c r="B7927">
        <v>2018</v>
      </c>
      <c r="C7927">
        <v>11</v>
      </c>
      <c r="D7927">
        <v>8</v>
      </c>
      <c r="E7927" t="s">
        <v>213</v>
      </c>
      <c r="F7927">
        <v>4.3600000000000003</v>
      </c>
    </row>
    <row r="7928" spans="2:6" x14ac:dyDescent="0.25">
      <c r="B7928">
        <v>2018</v>
      </c>
      <c r="C7928">
        <v>7</v>
      </c>
      <c r="D7928">
        <v>3</v>
      </c>
      <c r="E7928" t="s">
        <v>129</v>
      </c>
      <c r="F7928">
        <v>4.34</v>
      </c>
    </row>
    <row r="7929" spans="2:6" x14ac:dyDescent="0.25">
      <c r="B7929">
        <v>2018</v>
      </c>
      <c r="C7929">
        <v>15</v>
      </c>
      <c r="D7929">
        <v>6</v>
      </c>
      <c r="E7929" t="s">
        <v>198</v>
      </c>
      <c r="F7929">
        <v>4.32</v>
      </c>
    </row>
    <row r="7930" spans="2:6" x14ac:dyDescent="0.25">
      <c r="B7930">
        <v>2018</v>
      </c>
      <c r="C7930">
        <v>7</v>
      </c>
      <c r="D7930">
        <v>5</v>
      </c>
      <c r="E7930" t="s">
        <v>168</v>
      </c>
      <c r="F7930">
        <v>4.28</v>
      </c>
    </row>
    <row r="7931" spans="2:6" x14ac:dyDescent="0.25">
      <c r="B7931">
        <v>2018</v>
      </c>
      <c r="C7931">
        <v>21</v>
      </c>
      <c r="D7931">
        <v>8</v>
      </c>
      <c r="E7931" t="s">
        <v>203</v>
      </c>
      <c r="F7931">
        <v>4.22</v>
      </c>
    </row>
    <row r="7932" spans="2:6" x14ac:dyDescent="0.25">
      <c r="B7932">
        <v>2018</v>
      </c>
      <c r="C7932">
        <v>1</v>
      </c>
      <c r="D7932">
        <v>6</v>
      </c>
      <c r="E7932" t="s">
        <v>181</v>
      </c>
      <c r="F7932">
        <v>4.1399999999999997</v>
      </c>
    </row>
    <row r="7933" spans="2:6" x14ac:dyDescent="0.25">
      <c r="B7933">
        <v>2018</v>
      </c>
      <c r="C7933">
        <v>19</v>
      </c>
      <c r="D7933">
        <v>6</v>
      </c>
      <c r="E7933" t="s">
        <v>202</v>
      </c>
      <c r="F7933">
        <v>3.99</v>
      </c>
    </row>
    <row r="7934" spans="2:6" x14ac:dyDescent="0.25">
      <c r="B7934">
        <v>2018</v>
      </c>
      <c r="C7934">
        <v>7</v>
      </c>
      <c r="D7934">
        <v>2</v>
      </c>
      <c r="E7934" t="s">
        <v>248</v>
      </c>
      <c r="F7934">
        <v>3.95</v>
      </c>
    </row>
    <row r="7935" spans="2:6" x14ac:dyDescent="0.25">
      <c r="B7935">
        <v>2018</v>
      </c>
      <c r="C7935">
        <v>14</v>
      </c>
      <c r="D7935">
        <v>5</v>
      </c>
      <c r="E7935" t="s">
        <v>175</v>
      </c>
      <c r="F7935">
        <v>3.82</v>
      </c>
    </row>
    <row r="7936" spans="2:6" x14ac:dyDescent="0.25">
      <c r="B7936">
        <v>2018</v>
      </c>
      <c r="C7936">
        <v>7</v>
      </c>
      <c r="D7936">
        <v>6</v>
      </c>
      <c r="E7936" t="s">
        <v>190</v>
      </c>
      <c r="F7936">
        <v>3.79</v>
      </c>
    </row>
    <row r="7937" spans="2:6" x14ac:dyDescent="0.25">
      <c r="B7937">
        <v>2018</v>
      </c>
      <c r="C7937">
        <v>10</v>
      </c>
      <c r="D7937">
        <v>8</v>
      </c>
      <c r="E7937" t="s">
        <v>212</v>
      </c>
      <c r="F7937">
        <v>3.76</v>
      </c>
    </row>
    <row r="7938" spans="2:6" x14ac:dyDescent="0.25">
      <c r="B7938">
        <v>2018</v>
      </c>
      <c r="C7938">
        <v>19</v>
      </c>
      <c r="D7938">
        <v>1</v>
      </c>
      <c r="E7938" t="s">
        <v>118</v>
      </c>
      <c r="F7938">
        <v>3.61</v>
      </c>
    </row>
    <row r="7939" spans="2:6" x14ac:dyDescent="0.25">
      <c r="B7939">
        <v>2018</v>
      </c>
      <c r="C7939">
        <v>7</v>
      </c>
      <c r="D7939">
        <v>8</v>
      </c>
      <c r="E7939" t="s">
        <v>209</v>
      </c>
      <c r="F7939">
        <v>3.51</v>
      </c>
    </row>
    <row r="7940" spans="2:6" x14ac:dyDescent="0.25">
      <c r="B7940">
        <v>2018</v>
      </c>
      <c r="C7940">
        <v>14</v>
      </c>
      <c r="D7940">
        <v>2</v>
      </c>
      <c r="E7940" t="s">
        <v>255</v>
      </c>
      <c r="F7940">
        <v>3.4</v>
      </c>
    </row>
    <row r="7941" spans="2:6" x14ac:dyDescent="0.25">
      <c r="B7941">
        <v>2018</v>
      </c>
      <c r="C7941">
        <v>10</v>
      </c>
      <c r="D7941">
        <v>5</v>
      </c>
      <c r="E7941" t="s">
        <v>171</v>
      </c>
      <c r="F7941">
        <v>3.17</v>
      </c>
    </row>
    <row r="7942" spans="2:6" x14ac:dyDescent="0.25">
      <c r="B7942">
        <v>2018</v>
      </c>
      <c r="C7942">
        <v>6</v>
      </c>
      <c r="D7942">
        <v>8</v>
      </c>
      <c r="E7942" t="s">
        <v>208</v>
      </c>
      <c r="F7942">
        <v>3.14</v>
      </c>
    </row>
    <row r="7943" spans="2:6" x14ac:dyDescent="0.25">
      <c r="B7943">
        <v>2018</v>
      </c>
      <c r="C7943">
        <v>6</v>
      </c>
      <c r="D7943">
        <v>6</v>
      </c>
      <c r="E7943" t="s">
        <v>189</v>
      </c>
      <c r="F7943">
        <v>3.12</v>
      </c>
    </row>
    <row r="7944" spans="2:6" x14ac:dyDescent="0.25">
      <c r="B7944">
        <v>2018</v>
      </c>
      <c r="C7944">
        <v>11</v>
      </c>
      <c r="D7944">
        <v>6</v>
      </c>
      <c r="E7944" t="s">
        <v>194</v>
      </c>
      <c r="F7944">
        <v>3</v>
      </c>
    </row>
    <row r="7945" spans="2:6" x14ac:dyDescent="0.25">
      <c r="B7945">
        <v>2018</v>
      </c>
      <c r="C7945">
        <v>6</v>
      </c>
      <c r="D7945">
        <v>0</v>
      </c>
      <c r="E7945" t="s">
        <v>65</v>
      </c>
      <c r="F7945">
        <v>2.72</v>
      </c>
    </row>
    <row r="7946" spans="2:6" x14ac:dyDescent="0.25">
      <c r="B7946">
        <v>2018</v>
      </c>
      <c r="C7946">
        <v>6</v>
      </c>
      <c r="D7946">
        <v>9</v>
      </c>
      <c r="E7946" t="s">
        <v>227</v>
      </c>
      <c r="F7946">
        <v>2.56</v>
      </c>
    </row>
    <row r="7947" spans="2:6" x14ac:dyDescent="0.25">
      <c r="B7947">
        <v>2018</v>
      </c>
      <c r="C7947">
        <v>6</v>
      </c>
      <c r="D7947">
        <v>3</v>
      </c>
      <c r="E7947" t="s">
        <v>128</v>
      </c>
      <c r="F7947">
        <v>2.5499999999999998</v>
      </c>
    </row>
    <row r="7948" spans="2:6" x14ac:dyDescent="0.25">
      <c r="B7948">
        <v>2018</v>
      </c>
      <c r="C7948">
        <v>6</v>
      </c>
      <c r="D7948">
        <v>2</v>
      </c>
      <c r="E7948" t="s">
        <v>247</v>
      </c>
      <c r="F7948">
        <v>2.38</v>
      </c>
    </row>
    <row r="7949" spans="2:6" x14ac:dyDescent="0.25">
      <c r="B7949">
        <v>2018</v>
      </c>
      <c r="C7949">
        <v>6</v>
      </c>
      <c r="D7949">
        <v>1</v>
      </c>
      <c r="E7949" t="s">
        <v>105</v>
      </c>
      <c r="F7949">
        <v>2.17</v>
      </c>
    </row>
    <row r="7950" spans="2:6" x14ac:dyDescent="0.25">
      <c r="B7950">
        <v>2018</v>
      </c>
      <c r="C7950">
        <v>6</v>
      </c>
      <c r="D7950">
        <v>5</v>
      </c>
      <c r="E7950" t="s">
        <v>167</v>
      </c>
      <c r="F7950">
        <v>2.0499999999999998</v>
      </c>
    </row>
    <row r="7951" spans="2:6" x14ac:dyDescent="0.25">
      <c r="B7951">
        <v>2018</v>
      </c>
      <c r="C7951">
        <v>10</v>
      </c>
      <c r="D7951">
        <v>6</v>
      </c>
      <c r="E7951" t="s">
        <v>193</v>
      </c>
      <c r="F7951">
        <v>1.93</v>
      </c>
    </row>
    <row r="7952" spans="2:6" x14ac:dyDescent="0.25">
      <c r="B7952">
        <v>2018</v>
      </c>
      <c r="C7952">
        <v>3</v>
      </c>
      <c r="D7952">
        <v>8</v>
      </c>
      <c r="E7952" t="s">
        <v>206</v>
      </c>
      <c r="F7952">
        <v>1.84</v>
      </c>
    </row>
    <row r="7953" spans="2:6" x14ac:dyDescent="0.25">
      <c r="B7953">
        <v>2018</v>
      </c>
      <c r="C7953">
        <v>5</v>
      </c>
      <c r="D7953">
        <v>8</v>
      </c>
      <c r="E7953" t="s">
        <v>207</v>
      </c>
      <c r="F7953">
        <v>1.73</v>
      </c>
    </row>
    <row r="7954" spans="2:6" x14ac:dyDescent="0.25">
      <c r="B7954">
        <v>2018</v>
      </c>
      <c r="C7954">
        <v>3</v>
      </c>
      <c r="D7954">
        <v>6</v>
      </c>
      <c r="E7954" t="s">
        <v>187</v>
      </c>
      <c r="F7954">
        <v>1.31</v>
      </c>
    </row>
    <row r="7955" spans="2:6" x14ac:dyDescent="0.25">
      <c r="B7955">
        <v>2018</v>
      </c>
      <c r="C7955">
        <v>5</v>
      </c>
      <c r="D7955">
        <v>6</v>
      </c>
      <c r="E7955" t="s">
        <v>188</v>
      </c>
      <c r="F7955">
        <v>1.3</v>
      </c>
    </row>
    <row r="7956" spans="2:6" x14ac:dyDescent="0.25">
      <c r="B7956">
        <v>2018</v>
      </c>
      <c r="C7956">
        <v>20</v>
      </c>
      <c r="D7956">
        <v>0</v>
      </c>
      <c r="E7956" t="s">
        <v>98</v>
      </c>
      <c r="F7956">
        <v>1.21</v>
      </c>
    </row>
    <row r="7957" spans="2:6" x14ac:dyDescent="0.25">
      <c r="B7957">
        <v>2018</v>
      </c>
      <c r="C7957">
        <v>10</v>
      </c>
      <c r="D7957">
        <v>1</v>
      </c>
      <c r="E7957" t="s">
        <v>109</v>
      </c>
      <c r="F7957">
        <v>1.21</v>
      </c>
    </row>
    <row r="7958" spans="2:6" x14ac:dyDescent="0.25">
      <c r="B7958">
        <v>2018</v>
      </c>
      <c r="C7958">
        <v>10</v>
      </c>
      <c r="D7958">
        <v>0</v>
      </c>
      <c r="E7958" t="s">
        <v>76</v>
      </c>
      <c r="F7958">
        <v>1.08</v>
      </c>
    </row>
    <row r="7959" spans="2:6" x14ac:dyDescent="0.25">
      <c r="B7959">
        <v>2018</v>
      </c>
      <c r="C7959">
        <v>10</v>
      </c>
      <c r="D7959">
        <v>9</v>
      </c>
      <c r="E7959" t="s">
        <v>231</v>
      </c>
      <c r="F7959">
        <v>1.06</v>
      </c>
    </row>
    <row r="7960" spans="2:6" x14ac:dyDescent="0.25">
      <c r="B7960">
        <v>2018</v>
      </c>
      <c r="C7960">
        <v>3</v>
      </c>
      <c r="D7960">
        <v>3</v>
      </c>
      <c r="E7960" t="s">
        <v>126</v>
      </c>
      <c r="F7960">
        <v>0.95</v>
      </c>
    </row>
    <row r="7961" spans="2:6" x14ac:dyDescent="0.25">
      <c r="B7961">
        <v>2018</v>
      </c>
      <c r="C7961">
        <v>5</v>
      </c>
      <c r="D7961">
        <v>1</v>
      </c>
      <c r="E7961" t="s">
        <v>104</v>
      </c>
      <c r="F7961">
        <v>0.85</v>
      </c>
    </row>
    <row r="7962" spans="2:6" x14ac:dyDescent="0.25">
      <c r="B7962">
        <v>2018</v>
      </c>
      <c r="C7962">
        <v>10</v>
      </c>
      <c r="D7962">
        <v>3</v>
      </c>
      <c r="E7962" t="s">
        <v>132</v>
      </c>
      <c r="F7962">
        <v>0.81</v>
      </c>
    </row>
    <row r="7963" spans="2:6" x14ac:dyDescent="0.25">
      <c r="B7963">
        <v>2018</v>
      </c>
      <c r="C7963">
        <v>3</v>
      </c>
      <c r="D7963">
        <v>5</v>
      </c>
      <c r="E7963" t="s">
        <v>165</v>
      </c>
      <c r="F7963">
        <v>0.69</v>
      </c>
    </row>
    <row r="7964" spans="2:6" x14ac:dyDescent="0.25">
      <c r="B7964">
        <v>2018</v>
      </c>
      <c r="C7964">
        <v>5</v>
      </c>
      <c r="D7964">
        <v>0</v>
      </c>
      <c r="E7964" t="s">
        <v>59</v>
      </c>
      <c r="F7964">
        <v>0.68</v>
      </c>
    </row>
    <row r="7965" spans="2:6" x14ac:dyDescent="0.25">
      <c r="B7965">
        <v>2018</v>
      </c>
      <c r="C7965">
        <v>20</v>
      </c>
      <c r="D7965">
        <v>1</v>
      </c>
      <c r="E7965" t="s">
        <v>119</v>
      </c>
      <c r="F7965">
        <v>0.57999999999999996</v>
      </c>
    </row>
    <row r="7966" spans="2:6" x14ac:dyDescent="0.25">
      <c r="B7966">
        <v>2018</v>
      </c>
      <c r="C7966">
        <v>10</v>
      </c>
      <c r="D7966">
        <v>2</v>
      </c>
      <c r="E7966" t="s">
        <v>251</v>
      </c>
      <c r="F7966">
        <v>0.57999999999999996</v>
      </c>
    </row>
    <row r="7967" spans="2:6" x14ac:dyDescent="0.25">
      <c r="B7967">
        <v>2018</v>
      </c>
      <c r="C7967">
        <v>3</v>
      </c>
      <c r="D7967">
        <v>0</v>
      </c>
      <c r="E7967" t="s">
        <v>57</v>
      </c>
      <c r="F7967">
        <v>0.56999999999999995</v>
      </c>
    </row>
    <row r="7968" spans="2:6" x14ac:dyDescent="0.25">
      <c r="B7968">
        <v>2018</v>
      </c>
      <c r="C7968">
        <v>5</v>
      </c>
      <c r="D7968">
        <v>5</v>
      </c>
      <c r="E7968" t="s">
        <v>166</v>
      </c>
      <c r="F7968">
        <v>0.53</v>
      </c>
    </row>
    <row r="7969" spans="2:6" x14ac:dyDescent="0.25">
      <c r="B7969">
        <v>2018</v>
      </c>
      <c r="C7969">
        <v>3</v>
      </c>
      <c r="D7969">
        <v>1</v>
      </c>
      <c r="E7969" t="s">
        <v>103</v>
      </c>
      <c r="F7969">
        <v>0.52</v>
      </c>
    </row>
    <row r="7970" spans="2:6" x14ac:dyDescent="0.25">
      <c r="B7970">
        <v>2018</v>
      </c>
      <c r="C7970">
        <v>5</v>
      </c>
      <c r="D7970">
        <v>9</v>
      </c>
      <c r="E7970" t="s">
        <v>226</v>
      </c>
      <c r="F7970">
        <v>0.52</v>
      </c>
    </row>
    <row r="7971" spans="2:6" x14ac:dyDescent="0.25">
      <c r="B7971">
        <v>2018</v>
      </c>
      <c r="C7971">
        <v>5</v>
      </c>
      <c r="D7971">
        <v>2</v>
      </c>
      <c r="E7971" t="s">
        <v>246</v>
      </c>
      <c r="F7971">
        <v>0.45</v>
      </c>
    </row>
    <row r="7972" spans="2:6" x14ac:dyDescent="0.25">
      <c r="B7972">
        <v>2018</v>
      </c>
      <c r="C7972">
        <v>3</v>
      </c>
      <c r="D7972">
        <v>9</v>
      </c>
      <c r="E7972" t="s">
        <v>225</v>
      </c>
      <c r="F7972">
        <v>0.44</v>
      </c>
    </row>
    <row r="7973" spans="2:6" x14ac:dyDescent="0.25">
      <c r="B7973">
        <v>2018</v>
      </c>
      <c r="C7973">
        <v>3</v>
      </c>
      <c r="D7973">
        <v>2</v>
      </c>
      <c r="E7973" t="s">
        <v>245</v>
      </c>
      <c r="F7973">
        <v>0.4</v>
      </c>
    </row>
    <row r="7974" spans="2:6" x14ac:dyDescent="0.25">
      <c r="B7974">
        <v>2018</v>
      </c>
      <c r="C7974">
        <v>5</v>
      </c>
      <c r="D7974">
        <v>3</v>
      </c>
      <c r="E7974" t="s">
        <v>127</v>
      </c>
      <c r="F7974">
        <v>0.24</v>
      </c>
    </row>
    <row r="7975" spans="2:6" x14ac:dyDescent="0.25">
      <c r="B7975">
        <v>2019</v>
      </c>
      <c r="C7975">
        <v>1</v>
      </c>
      <c r="D7975">
        <v>4</v>
      </c>
      <c r="E7975" t="s">
        <v>142</v>
      </c>
      <c r="F7975" t="s">
        <v>52</v>
      </c>
    </row>
    <row r="7976" spans="2:6" x14ac:dyDescent="0.25">
      <c r="B7976">
        <v>2019</v>
      </c>
      <c r="C7976">
        <v>21</v>
      </c>
      <c r="D7976">
        <v>3</v>
      </c>
      <c r="E7976" t="s">
        <v>124</v>
      </c>
      <c r="F7976">
        <v>12.039</v>
      </c>
    </row>
    <row r="7977" spans="2:6" x14ac:dyDescent="0.25">
      <c r="B7977">
        <v>2019</v>
      </c>
      <c r="C7977">
        <v>21</v>
      </c>
      <c r="D7977">
        <v>1</v>
      </c>
      <c r="E7977" t="s">
        <v>100</v>
      </c>
      <c r="F7977">
        <v>11.435</v>
      </c>
    </row>
    <row r="7978" spans="2:6" x14ac:dyDescent="0.25">
      <c r="B7978">
        <v>2019</v>
      </c>
      <c r="C7978">
        <v>21</v>
      </c>
      <c r="D7978">
        <v>7</v>
      </c>
      <c r="E7978" t="s">
        <v>262</v>
      </c>
      <c r="F7978">
        <v>11.432</v>
      </c>
    </row>
    <row r="7979" spans="2:6" x14ac:dyDescent="0.25">
      <c r="B7979">
        <v>2019</v>
      </c>
      <c r="C7979">
        <v>21</v>
      </c>
      <c r="D7979">
        <v>4</v>
      </c>
      <c r="E7979" t="s">
        <v>144</v>
      </c>
      <c r="F7979">
        <v>11.241</v>
      </c>
    </row>
    <row r="7980" spans="2:6" x14ac:dyDescent="0.25">
      <c r="B7980">
        <v>2019</v>
      </c>
      <c r="C7980">
        <v>17</v>
      </c>
      <c r="D7980">
        <v>7</v>
      </c>
      <c r="E7980" t="s">
        <v>277</v>
      </c>
      <c r="F7980">
        <v>10.907999999999999</v>
      </c>
    </row>
    <row r="7981" spans="2:6" x14ac:dyDescent="0.25">
      <c r="B7981">
        <v>2019</v>
      </c>
      <c r="C7981">
        <v>17</v>
      </c>
      <c r="D7981">
        <v>3</v>
      </c>
      <c r="E7981" t="s">
        <v>139</v>
      </c>
      <c r="F7981">
        <v>10.714</v>
      </c>
    </row>
    <row r="7982" spans="2:6" x14ac:dyDescent="0.25">
      <c r="B7982">
        <v>2019</v>
      </c>
      <c r="C7982">
        <v>15</v>
      </c>
      <c r="D7982">
        <v>4</v>
      </c>
      <c r="E7982" t="s">
        <v>157</v>
      </c>
      <c r="F7982">
        <v>10.653</v>
      </c>
    </row>
    <row r="7983" spans="2:6" x14ac:dyDescent="0.25">
      <c r="B7983">
        <v>2019</v>
      </c>
      <c r="C7983">
        <v>17</v>
      </c>
      <c r="D7983">
        <v>4</v>
      </c>
      <c r="E7983" t="s">
        <v>159</v>
      </c>
      <c r="F7983">
        <v>10.464</v>
      </c>
    </row>
    <row r="7984" spans="2:6" x14ac:dyDescent="0.25">
      <c r="B7984">
        <v>2019</v>
      </c>
      <c r="C7984">
        <v>1</v>
      </c>
      <c r="D7984">
        <v>7</v>
      </c>
      <c r="E7984" t="s">
        <v>261</v>
      </c>
      <c r="F7984">
        <v>10.417999999999999</v>
      </c>
    </row>
    <row r="7985" spans="2:6" x14ac:dyDescent="0.25">
      <c r="B7985">
        <v>2019</v>
      </c>
      <c r="C7985">
        <v>1</v>
      </c>
      <c r="D7985">
        <v>3</v>
      </c>
      <c r="E7985" t="s">
        <v>120</v>
      </c>
      <c r="F7985">
        <v>10.353999999999999</v>
      </c>
    </row>
    <row r="7986" spans="2:6" x14ac:dyDescent="0.25">
      <c r="B7986">
        <v>2019</v>
      </c>
      <c r="C7986">
        <v>18</v>
      </c>
      <c r="D7986">
        <v>7</v>
      </c>
      <c r="E7986" t="s">
        <v>278</v>
      </c>
      <c r="F7986">
        <v>10.204000000000001</v>
      </c>
    </row>
    <row r="7987" spans="2:6" x14ac:dyDescent="0.25">
      <c r="B7987">
        <v>2019</v>
      </c>
      <c r="C7987">
        <v>21</v>
      </c>
      <c r="D7987">
        <v>9</v>
      </c>
      <c r="E7987" t="s">
        <v>222</v>
      </c>
      <c r="F7987">
        <v>10.125</v>
      </c>
    </row>
    <row r="7988" spans="2:6" x14ac:dyDescent="0.25">
      <c r="B7988">
        <v>2019</v>
      </c>
      <c r="C7988">
        <v>21</v>
      </c>
      <c r="D7988">
        <v>0</v>
      </c>
      <c r="E7988" t="s">
        <v>45</v>
      </c>
      <c r="F7988">
        <v>9.9730000000000008</v>
      </c>
    </row>
    <row r="7989" spans="2:6" x14ac:dyDescent="0.25">
      <c r="B7989">
        <v>2019</v>
      </c>
      <c r="C7989">
        <v>12</v>
      </c>
      <c r="D7989">
        <v>7</v>
      </c>
      <c r="E7989" t="s">
        <v>272</v>
      </c>
      <c r="F7989">
        <v>9.8659999999999997</v>
      </c>
    </row>
    <row r="7990" spans="2:6" x14ac:dyDescent="0.25">
      <c r="B7990">
        <v>2019</v>
      </c>
      <c r="C7990">
        <v>15</v>
      </c>
      <c r="D7990">
        <v>3</v>
      </c>
      <c r="E7990" t="s">
        <v>137</v>
      </c>
      <c r="F7990">
        <v>9.8460000000000001</v>
      </c>
    </row>
    <row r="7991" spans="2:6" x14ac:dyDescent="0.25">
      <c r="B7991">
        <v>2019</v>
      </c>
      <c r="C7991">
        <v>9</v>
      </c>
      <c r="D7991">
        <v>7</v>
      </c>
      <c r="E7991" t="s">
        <v>269</v>
      </c>
      <c r="F7991">
        <v>9.7940000000000005</v>
      </c>
    </row>
    <row r="7992" spans="2:6" x14ac:dyDescent="0.25">
      <c r="B7992">
        <v>2019</v>
      </c>
      <c r="C7992">
        <v>12</v>
      </c>
      <c r="D7992">
        <v>4</v>
      </c>
      <c r="E7992" t="s">
        <v>154</v>
      </c>
      <c r="F7992">
        <v>9.6669999999999998</v>
      </c>
    </row>
    <row r="7993" spans="2:6" x14ac:dyDescent="0.25">
      <c r="B7993">
        <v>2019</v>
      </c>
      <c r="C7993">
        <v>22</v>
      </c>
      <c r="D7993">
        <v>7</v>
      </c>
      <c r="E7993" t="s">
        <v>263</v>
      </c>
      <c r="F7993">
        <v>9.59</v>
      </c>
    </row>
    <row r="7994" spans="2:6" x14ac:dyDescent="0.25">
      <c r="B7994">
        <v>2019</v>
      </c>
      <c r="C7994">
        <v>17</v>
      </c>
      <c r="D7994">
        <v>0</v>
      </c>
      <c r="E7994" t="s">
        <v>89</v>
      </c>
      <c r="F7994">
        <v>9.5449999999999999</v>
      </c>
    </row>
    <row r="7995" spans="2:6" x14ac:dyDescent="0.25">
      <c r="B7995">
        <v>2019</v>
      </c>
      <c r="C7995">
        <v>15</v>
      </c>
      <c r="D7995">
        <v>7</v>
      </c>
      <c r="E7995" t="s">
        <v>275</v>
      </c>
      <c r="F7995">
        <v>9.5150000000000006</v>
      </c>
    </row>
    <row r="7996" spans="2:6" x14ac:dyDescent="0.25">
      <c r="B7996">
        <v>2019</v>
      </c>
      <c r="C7996">
        <v>12</v>
      </c>
      <c r="D7996">
        <v>3</v>
      </c>
      <c r="E7996" t="s">
        <v>134</v>
      </c>
      <c r="F7996">
        <v>9.5079999999999991</v>
      </c>
    </row>
    <row r="7997" spans="2:6" x14ac:dyDescent="0.25">
      <c r="B7997">
        <v>2019</v>
      </c>
      <c r="C7997">
        <v>18</v>
      </c>
      <c r="D7997">
        <v>3</v>
      </c>
      <c r="E7997" t="s">
        <v>140</v>
      </c>
      <c r="F7997">
        <v>9.3970000000000002</v>
      </c>
    </row>
    <row r="7998" spans="2:6" x14ac:dyDescent="0.25">
      <c r="B7998">
        <v>2019</v>
      </c>
      <c r="C7998">
        <v>17</v>
      </c>
      <c r="D7998">
        <v>9</v>
      </c>
      <c r="E7998" t="s">
        <v>238</v>
      </c>
      <c r="F7998">
        <v>9.36</v>
      </c>
    </row>
    <row r="7999" spans="2:6" x14ac:dyDescent="0.25">
      <c r="B7999">
        <v>2019</v>
      </c>
      <c r="C7999">
        <v>17</v>
      </c>
      <c r="D7999">
        <v>1</v>
      </c>
      <c r="E7999" t="s">
        <v>116</v>
      </c>
      <c r="F7999">
        <v>9.32</v>
      </c>
    </row>
    <row r="8000" spans="2:6" x14ac:dyDescent="0.25">
      <c r="B8000">
        <v>2019</v>
      </c>
      <c r="C8000">
        <v>13</v>
      </c>
      <c r="D8000">
        <v>7</v>
      </c>
      <c r="E8000" t="s">
        <v>273</v>
      </c>
      <c r="F8000">
        <v>9.2750000000000004</v>
      </c>
    </row>
    <row r="8001" spans="2:6" x14ac:dyDescent="0.25">
      <c r="B8001">
        <v>2019</v>
      </c>
      <c r="C8001">
        <v>16</v>
      </c>
      <c r="D8001">
        <v>7</v>
      </c>
      <c r="E8001" t="s">
        <v>276</v>
      </c>
      <c r="F8001">
        <v>9.1180000000000003</v>
      </c>
    </row>
    <row r="8002" spans="2:6" x14ac:dyDescent="0.25">
      <c r="B8002">
        <v>2019</v>
      </c>
      <c r="C8002">
        <v>13</v>
      </c>
      <c r="D8002">
        <v>4</v>
      </c>
      <c r="E8002" t="s">
        <v>155</v>
      </c>
      <c r="F8002">
        <v>9.09</v>
      </c>
    </row>
    <row r="8003" spans="2:6" x14ac:dyDescent="0.25">
      <c r="B8003">
        <v>2019</v>
      </c>
      <c r="C8003">
        <v>19</v>
      </c>
      <c r="D8003">
        <v>7</v>
      </c>
      <c r="E8003" t="s">
        <v>279</v>
      </c>
      <c r="F8003">
        <v>9.0169999999999995</v>
      </c>
    </row>
    <row r="8004" spans="2:6" x14ac:dyDescent="0.25">
      <c r="B8004">
        <v>2019</v>
      </c>
      <c r="C8004">
        <v>9</v>
      </c>
      <c r="D8004">
        <v>3</v>
      </c>
      <c r="E8004" t="s">
        <v>131</v>
      </c>
      <c r="F8004">
        <v>8.9540000000000006</v>
      </c>
    </row>
    <row r="8005" spans="2:6" x14ac:dyDescent="0.25">
      <c r="B8005">
        <v>2019</v>
      </c>
      <c r="C8005">
        <v>14</v>
      </c>
      <c r="D8005">
        <v>7</v>
      </c>
      <c r="E8005" t="s">
        <v>274</v>
      </c>
      <c r="F8005">
        <v>8.9499999999999993</v>
      </c>
    </row>
    <row r="8006" spans="2:6" x14ac:dyDescent="0.25">
      <c r="B8006">
        <v>2019</v>
      </c>
      <c r="C8006">
        <v>9</v>
      </c>
      <c r="D8006">
        <v>4</v>
      </c>
      <c r="E8006" t="s">
        <v>151</v>
      </c>
      <c r="F8006">
        <v>8.9130000000000003</v>
      </c>
    </row>
    <row r="8007" spans="2:6" x14ac:dyDescent="0.25">
      <c r="B8007">
        <v>2019</v>
      </c>
      <c r="C8007">
        <v>18</v>
      </c>
      <c r="D8007">
        <v>4</v>
      </c>
      <c r="E8007" t="s">
        <v>160</v>
      </c>
      <c r="F8007">
        <v>8.9039999999999999</v>
      </c>
    </row>
    <row r="8008" spans="2:6" x14ac:dyDescent="0.25">
      <c r="B8008">
        <v>2019</v>
      </c>
      <c r="C8008">
        <v>16</v>
      </c>
      <c r="D8008">
        <v>0</v>
      </c>
      <c r="E8008" t="s">
        <v>88</v>
      </c>
      <c r="F8008">
        <v>8.8559999999999999</v>
      </c>
    </row>
    <row r="8009" spans="2:6" x14ac:dyDescent="0.25">
      <c r="B8009">
        <v>2019</v>
      </c>
      <c r="C8009">
        <v>14</v>
      </c>
      <c r="D8009">
        <v>4</v>
      </c>
      <c r="E8009" t="s">
        <v>156</v>
      </c>
      <c r="F8009">
        <v>8.7750000000000004</v>
      </c>
    </row>
    <row r="8010" spans="2:6" x14ac:dyDescent="0.25">
      <c r="B8010">
        <v>2019</v>
      </c>
      <c r="C8010">
        <v>11</v>
      </c>
      <c r="D8010">
        <v>7</v>
      </c>
      <c r="E8010" t="s">
        <v>271</v>
      </c>
      <c r="F8010">
        <v>8.5419999999999998</v>
      </c>
    </row>
    <row r="8011" spans="2:6" x14ac:dyDescent="0.25">
      <c r="B8011">
        <v>2019</v>
      </c>
      <c r="C8011">
        <v>13</v>
      </c>
      <c r="D8011">
        <v>3</v>
      </c>
      <c r="E8011" t="s">
        <v>135</v>
      </c>
      <c r="F8011">
        <v>8.5340000000000007</v>
      </c>
    </row>
    <row r="8012" spans="2:6" x14ac:dyDescent="0.25">
      <c r="B8012">
        <v>2019</v>
      </c>
      <c r="C8012">
        <v>12</v>
      </c>
      <c r="D8012">
        <v>0</v>
      </c>
      <c r="E8012" t="s">
        <v>79</v>
      </c>
      <c r="F8012">
        <v>8.2449999999999992</v>
      </c>
    </row>
    <row r="8013" spans="2:6" x14ac:dyDescent="0.25">
      <c r="B8013">
        <v>2019</v>
      </c>
      <c r="C8013">
        <v>15</v>
      </c>
      <c r="D8013">
        <v>0</v>
      </c>
      <c r="E8013" t="s">
        <v>87</v>
      </c>
      <c r="F8013">
        <v>8.2159999999999993</v>
      </c>
    </row>
    <row r="8014" spans="2:6" x14ac:dyDescent="0.25">
      <c r="B8014">
        <v>2019</v>
      </c>
      <c r="C8014">
        <v>14</v>
      </c>
      <c r="D8014">
        <v>3</v>
      </c>
      <c r="E8014" t="s">
        <v>136</v>
      </c>
      <c r="F8014">
        <v>8.1989999999999998</v>
      </c>
    </row>
    <row r="8015" spans="2:6" x14ac:dyDescent="0.25">
      <c r="B8015">
        <v>2019</v>
      </c>
      <c r="C8015">
        <v>21</v>
      </c>
      <c r="D8015">
        <v>6</v>
      </c>
      <c r="E8015" t="s">
        <v>183</v>
      </c>
      <c r="F8015">
        <v>8.1229999999999993</v>
      </c>
    </row>
    <row r="8016" spans="2:6" x14ac:dyDescent="0.25">
      <c r="B8016">
        <v>2019</v>
      </c>
      <c r="C8016">
        <v>12</v>
      </c>
      <c r="D8016">
        <v>9</v>
      </c>
      <c r="E8016" t="s">
        <v>233</v>
      </c>
      <c r="F8016">
        <v>8.1129999999999995</v>
      </c>
    </row>
    <row r="8017" spans="2:6" x14ac:dyDescent="0.25">
      <c r="B8017">
        <v>2019</v>
      </c>
      <c r="C8017">
        <v>8</v>
      </c>
      <c r="D8017">
        <v>7</v>
      </c>
      <c r="E8017" t="s">
        <v>268</v>
      </c>
      <c r="F8017">
        <v>8.1020000000000003</v>
      </c>
    </row>
    <row r="8018" spans="2:6" x14ac:dyDescent="0.25">
      <c r="B8018">
        <v>2019</v>
      </c>
      <c r="C8018">
        <v>16</v>
      </c>
      <c r="D8018">
        <v>1</v>
      </c>
      <c r="E8018" t="s">
        <v>115</v>
      </c>
      <c r="F8018">
        <v>8.09</v>
      </c>
    </row>
    <row r="8019" spans="2:6" x14ac:dyDescent="0.25">
      <c r="B8019">
        <v>2019</v>
      </c>
      <c r="C8019">
        <v>22</v>
      </c>
      <c r="D8019">
        <v>3</v>
      </c>
      <c r="E8019" t="s">
        <v>125</v>
      </c>
      <c r="F8019">
        <v>8.0510000000000002</v>
      </c>
    </row>
    <row r="8020" spans="2:6" x14ac:dyDescent="0.25">
      <c r="B8020">
        <v>2019</v>
      </c>
      <c r="C8020">
        <v>16</v>
      </c>
      <c r="D8020">
        <v>4</v>
      </c>
      <c r="E8020" t="s">
        <v>158</v>
      </c>
      <c r="F8020">
        <v>8.0370000000000008</v>
      </c>
    </row>
    <row r="8021" spans="2:6" x14ac:dyDescent="0.25">
      <c r="B8021">
        <v>2019</v>
      </c>
      <c r="C8021">
        <v>12</v>
      </c>
      <c r="D8021">
        <v>1</v>
      </c>
      <c r="E8021" t="s">
        <v>111</v>
      </c>
      <c r="F8021">
        <v>7.9909999999999997</v>
      </c>
    </row>
    <row r="8022" spans="2:6" x14ac:dyDescent="0.25">
      <c r="B8022">
        <v>2019</v>
      </c>
      <c r="C8022">
        <v>11</v>
      </c>
      <c r="D8022">
        <v>4</v>
      </c>
      <c r="E8022" t="s">
        <v>153</v>
      </c>
      <c r="F8022">
        <v>7.9740000000000002</v>
      </c>
    </row>
    <row r="8023" spans="2:6" x14ac:dyDescent="0.25">
      <c r="B8023">
        <v>2019</v>
      </c>
      <c r="C8023">
        <v>16</v>
      </c>
      <c r="D8023">
        <v>3</v>
      </c>
      <c r="E8023" t="s">
        <v>138</v>
      </c>
      <c r="F8023">
        <v>7.9690000000000003</v>
      </c>
    </row>
    <row r="8024" spans="2:6" x14ac:dyDescent="0.25">
      <c r="B8024">
        <v>2019</v>
      </c>
      <c r="C8024">
        <v>18</v>
      </c>
      <c r="D8024">
        <v>9</v>
      </c>
      <c r="E8024" t="s">
        <v>239</v>
      </c>
      <c r="F8024">
        <v>7.923</v>
      </c>
    </row>
    <row r="8025" spans="2:6" x14ac:dyDescent="0.25">
      <c r="B8025">
        <v>2019</v>
      </c>
      <c r="C8025">
        <v>17</v>
      </c>
      <c r="D8025">
        <v>6</v>
      </c>
      <c r="E8025" t="s">
        <v>200</v>
      </c>
      <c r="F8025">
        <v>7.8920000000000003</v>
      </c>
    </row>
    <row r="8026" spans="2:6" x14ac:dyDescent="0.25">
      <c r="B8026">
        <v>2019</v>
      </c>
      <c r="C8026">
        <v>18</v>
      </c>
      <c r="D8026">
        <v>0</v>
      </c>
      <c r="E8026" t="s">
        <v>95</v>
      </c>
      <c r="F8026">
        <v>7.8070000000000004</v>
      </c>
    </row>
    <row r="8027" spans="2:6" x14ac:dyDescent="0.25">
      <c r="B8027">
        <v>2019</v>
      </c>
      <c r="C8027">
        <v>15</v>
      </c>
      <c r="D8027">
        <v>1</v>
      </c>
      <c r="E8027" t="s">
        <v>114</v>
      </c>
      <c r="F8027">
        <v>7.7389999999999999</v>
      </c>
    </row>
    <row r="8028" spans="2:6" x14ac:dyDescent="0.25">
      <c r="B8028">
        <v>2019</v>
      </c>
      <c r="C8028">
        <v>8</v>
      </c>
      <c r="D8028">
        <v>4</v>
      </c>
      <c r="E8028" t="s">
        <v>150</v>
      </c>
      <c r="F8028">
        <v>7.6849999999999996</v>
      </c>
    </row>
    <row r="8029" spans="2:6" x14ac:dyDescent="0.25">
      <c r="B8029">
        <v>2019</v>
      </c>
      <c r="C8029">
        <v>16</v>
      </c>
      <c r="D8029">
        <v>6</v>
      </c>
      <c r="E8029" t="s">
        <v>199</v>
      </c>
      <c r="F8029">
        <v>7.6050000000000004</v>
      </c>
    </row>
    <row r="8030" spans="2:6" x14ac:dyDescent="0.25">
      <c r="B8030">
        <v>2019</v>
      </c>
      <c r="C8030">
        <v>1</v>
      </c>
      <c r="D8030">
        <v>6</v>
      </c>
      <c r="E8030" t="s">
        <v>181</v>
      </c>
      <c r="F8030">
        <v>7.5759999999999996</v>
      </c>
    </row>
    <row r="8031" spans="2:6" x14ac:dyDescent="0.25">
      <c r="B8031">
        <v>2019</v>
      </c>
      <c r="C8031">
        <v>19</v>
      </c>
      <c r="D8031">
        <v>3</v>
      </c>
      <c r="E8031" t="s">
        <v>141</v>
      </c>
      <c r="F8031">
        <v>7.5460000000000003</v>
      </c>
    </row>
    <row r="8032" spans="2:6" x14ac:dyDescent="0.25">
      <c r="B8032">
        <v>2019</v>
      </c>
      <c r="C8032">
        <v>11</v>
      </c>
      <c r="D8032">
        <v>0</v>
      </c>
      <c r="E8032" t="s">
        <v>77</v>
      </c>
      <c r="F8032">
        <v>7.52</v>
      </c>
    </row>
    <row r="8033" spans="2:6" x14ac:dyDescent="0.25">
      <c r="B8033">
        <v>2019</v>
      </c>
      <c r="C8033">
        <v>19</v>
      </c>
      <c r="D8033">
        <v>4</v>
      </c>
      <c r="E8033" t="s">
        <v>161</v>
      </c>
      <c r="F8033">
        <v>7.4029999999999996</v>
      </c>
    </row>
    <row r="8034" spans="2:6" x14ac:dyDescent="0.25">
      <c r="B8034">
        <v>2019</v>
      </c>
      <c r="C8034">
        <v>13</v>
      </c>
      <c r="D8034">
        <v>9</v>
      </c>
      <c r="E8034" t="s">
        <v>234</v>
      </c>
      <c r="F8034">
        <v>7.3479999999999999</v>
      </c>
    </row>
    <row r="8035" spans="2:6" x14ac:dyDescent="0.25">
      <c r="B8035">
        <v>2019</v>
      </c>
      <c r="C8035">
        <v>14</v>
      </c>
      <c r="D8035">
        <v>9</v>
      </c>
      <c r="E8035" t="s">
        <v>235</v>
      </c>
      <c r="F8035">
        <v>7.31</v>
      </c>
    </row>
    <row r="8036" spans="2:6" x14ac:dyDescent="0.25">
      <c r="B8036">
        <v>2019</v>
      </c>
      <c r="C8036">
        <v>18</v>
      </c>
      <c r="D8036">
        <v>6</v>
      </c>
      <c r="E8036" t="s">
        <v>201</v>
      </c>
      <c r="F8036">
        <v>7.29</v>
      </c>
    </row>
    <row r="8037" spans="2:6" x14ac:dyDescent="0.25">
      <c r="B8037">
        <v>2019</v>
      </c>
      <c r="C8037">
        <v>13</v>
      </c>
      <c r="D8037">
        <v>0</v>
      </c>
      <c r="E8037" t="s">
        <v>82</v>
      </c>
      <c r="F8037">
        <v>7.1760000000000002</v>
      </c>
    </row>
    <row r="8038" spans="2:6" x14ac:dyDescent="0.25">
      <c r="B8038">
        <v>2019</v>
      </c>
      <c r="C8038">
        <v>16</v>
      </c>
      <c r="D8038">
        <v>9</v>
      </c>
      <c r="E8038" t="s">
        <v>237</v>
      </c>
      <c r="F8038">
        <v>7.1550000000000002</v>
      </c>
    </row>
    <row r="8039" spans="2:6" x14ac:dyDescent="0.25">
      <c r="B8039">
        <v>2019</v>
      </c>
      <c r="C8039">
        <v>7</v>
      </c>
      <c r="D8039">
        <v>7</v>
      </c>
      <c r="E8039" t="s">
        <v>267</v>
      </c>
      <c r="F8039">
        <v>7.1390000000000002</v>
      </c>
    </row>
    <row r="8040" spans="2:6" x14ac:dyDescent="0.25">
      <c r="B8040">
        <v>2019</v>
      </c>
      <c r="C8040">
        <v>22</v>
      </c>
      <c r="D8040">
        <v>1</v>
      </c>
      <c r="E8040" t="s">
        <v>102</v>
      </c>
      <c r="F8040">
        <v>7.1340000000000003</v>
      </c>
    </row>
    <row r="8041" spans="2:6" x14ac:dyDescent="0.25">
      <c r="B8041">
        <v>2019</v>
      </c>
      <c r="C8041">
        <v>18</v>
      </c>
      <c r="D8041">
        <v>1</v>
      </c>
      <c r="E8041" t="s">
        <v>117</v>
      </c>
      <c r="F8041">
        <v>7.12</v>
      </c>
    </row>
    <row r="8042" spans="2:6" x14ac:dyDescent="0.25">
      <c r="B8042">
        <v>2019</v>
      </c>
      <c r="C8042">
        <v>8</v>
      </c>
      <c r="D8042">
        <v>3</v>
      </c>
      <c r="E8042" t="s">
        <v>130</v>
      </c>
      <c r="F8042">
        <v>7.1079999999999997</v>
      </c>
    </row>
    <row r="8043" spans="2:6" x14ac:dyDescent="0.25">
      <c r="B8043">
        <v>2019</v>
      </c>
      <c r="C8043">
        <v>22</v>
      </c>
      <c r="D8043">
        <v>6</v>
      </c>
      <c r="E8043" t="s">
        <v>185</v>
      </c>
      <c r="F8043">
        <v>7.1079999999999997</v>
      </c>
    </row>
    <row r="8044" spans="2:6" x14ac:dyDescent="0.25">
      <c r="B8044">
        <v>2019</v>
      </c>
      <c r="C8044">
        <v>11</v>
      </c>
      <c r="D8044">
        <v>3</v>
      </c>
      <c r="E8044" t="s">
        <v>133</v>
      </c>
      <c r="F8044">
        <v>6.992</v>
      </c>
    </row>
    <row r="8045" spans="2:6" x14ac:dyDescent="0.25">
      <c r="B8045">
        <v>2019</v>
      </c>
      <c r="C8045">
        <v>9</v>
      </c>
      <c r="D8045">
        <v>0</v>
      </c>
      <c r="E8045" t="s">
        <v>73</v>
      </c>
      <c r="F8045">
        <v>6.98</v>
      </c>
    </row>
    <row r="8046" spans="2:6" x14ac:dyDescent="0.25">
      <c r="B8046">
        <v>2019</v>
      </c>
      <c r="C8046">
        <v>10</v>
      </c>
      <c r="D8046">
        <v>7</v>
      </c>
      <c r="E8046" t="s">
        <v>270</v>
      </c>
      <c r="F8046">
        <v>6.9669999999999996</v>
      </c>
    </row>
    <row r="8047" spans="2:6" x14ac:dyDescent="0.25">
      <c r="B8047">
        <v>2019</v>
      </c>
      <c r="C8047">
        <v>9</v>
      </c>
      <c r="D8047">
        <v>1</v>
      </c>
      <c r="E8047" t="s">
        <v>108</v>
      </c>
      <c r="F8047">
        <v>6.952</v>
      </c>
    </row>
    <row r="8048" spans="2:6" x14ac:dyDescent="0.25">
      <c r="B8048">
        <v>2019</v>
      </c>
      <c r="C8048">
        <v>19</v>
      </c>
      <c r="D8048">
        <v>9</v>
      </c>
      <c r="E8048" t="s">
        <v>240</v>
      </c>
      <c r="F8048">
        <v>6.9320000000000004</v>
      </c>
    </row>
    <row r="8049" spans="2:6" x14ac:dyDescent="0.25">
      <c r="B8049">
        <v>2019</v>
      </c>
      <c r="C8049">
        <v>15</v>
      </c>
      <c r="D8049">
        <v>9</v>
      </c>
      <c r="E8049" t="s">
        <v>236</v>
      </c>
      <c r="F8049">
        <v>6.84</v>
      </c>
    </row>
    <row r="8050" spans="2:6" x14ac:dyDescent="0.25">
      <c r="B8050">
        <v>2019</v>
      </c>
      <c r="C8050">
        <v>19</v>
      </c>
      <c r="D8050">
        <v>0</v>
      </c>
      <c r="E8050" t="s">
        <v>96</v>
      </c>
      <c r="F8050">
        <v>6.8369999999999997</v>
      </c>
    </row>
    <row r="8051" spans="2:6" x14ac:dyDescent="0.25">
      <c r="B8051">
        <v>2019</v>
      </c>
      <c r="C8051">
        <v>14</v>
      </c>
      <c r="D8051">
        <v>6</v>
      </c>
      <c r="E8051" t="s">
        <v>197</v>
      </c>
      <c r="F8051">
        <v>6.8179999999999996</v>
      </c>
    </row>
    <row r="8052" spans="2:6" x14ac:dyDescent="0.25">
      <c r="B8052">
        <v>2019</v>
      </c>
      <c r="C8052">
        <v>22</v>
      </c>
      <c r="D8052">
        <v>9</v>
      </c>
      <c r="E8052" t="s">
        <v>224</v>
      </c>
      <c r="F8052">
        <v>6.7649999999999997</v>
      </c>
    </row>
    <row r="8053" spans="2:6" x14ac:dyDescent="0.25">
      <c r="B8053">
        <v>2019</v>
      </c>
      <c r="C8053">
        <v>14</v>
      </c>
      <c r="D8053">
        <v>1</v>
      </c>
      <c r="E8053" t="s">
        <v>113</v>
      </c>
      <c r="F8053">
        <v>6.7590000000000003</v>
      </c>
    </row>
    <row r="8054" spans="2:6" x14ac:dyDescent="0.25">
      <c r="B8054">
        <v>2019</v>
      </c>
      <c r="C8054">
        <v>15</v>
      </c>
      <c r="D8054">
        <v>6</v>
      </c>
      <c r="E8054" t="s">
        <v>198</v>
      </c>
      <c r="F8054">
        <v>6.6050000000000004</v>
      </c>
    </row>
    <row r="8055" spans="2:6" x14ac:dyDescent="0.25">
      <c r="B8055">
        <v>2019</v>
      </c>
      <c r="C8055">
        <v>7</v>
      </c>
      <c r="D8055">
        <v>4</v>
      </c>
      <c r="E8055" t="s">
        <v>149</v>
      </c>
      <c r="F8055">
        <v>6.516</v>
      </c>
    </row>
    <row r="8056" spans="2:6" x14ac:dyDescent="0.25">
      <c r="B8056">
        <v>2019</v>
      </c>
      <c r="C8056">
        <v>22</v>
      </c>
      <c r="D8056">
        <v>4</v>
      </c>
      <c r="E8056" t="s">
        <v>145</v>
      </c>
      <c r="F8056">
        <v>6.4640000000000004</v>
      </c>
    </row>
    <row r="8057" spans="2:6" x14ac:dyDescent="0.25">
      <c r="B8057">
        <v>2019</v>
      </c>
      <c r="C8057">
        <v>14</v>
      </c>
      <c r="D8057">
        <v>0</v>
      </c>
      <c r="E8057" t="s">
        <v>84</v>
      </c>
      <c r="F8057">
        <v>6.3470000000000004</v>
      </c>
    </row>
    <row r="8058" spans="2:6" x14ac:dyDescent="0.25">
      <c r="B8058">
        <v>2019</v>
      </c>
      <c r="C8058">
        <v>19</v>
      </c>
      <c r="D8058">
        <v>6</v>
      </c>
      <c r="E8058" t="s">
        <v>202</v>
      </c>
      <c r="F8058">
        <v>6.2329999999999997</v>
      </c>
    </row>
    <row r="8059" spans="2:6" x14ac:dyDescent="0.25">
      <c r="B8059">
        <v>2019</v>
      </c>
      <c r="C8059">
        <v>9</v>
      </c>
      <c r="D8059">
        <v>9</v>
      </c>
      <c r="E8059" t="s">
        <v>230</v>
      </c>
      <c r="F8059">
        <v>6.2290000000000001</v>
      </c>
    </row>
    <row r="8060" spans="2:6" x14ac:dyDescent="0.25">
      <c r="B8060">
        <v>2019</v>
      </c>
      <c r="C8060">
        <v>11</v>
      </c>
      <c r="D8060">
        <v>9</v>
      </c>
      <c r="E8060" t="s">
        <v>232</v>
      </c>
      <c r="F8060">
        <v>6.109</v>
      </c>
    </row>
    <row r="8061" spans="2:6" x14ac:dyDescent="0.25">
      <c r="B8061">
        <v>2019</v>
      </c>
      <c r="C8061">
        <v>7</v>
      </c>
      <c r="D8061">
        <v>3</v>
      </c>
      <c r="E8061" t="s">
        <v>129</v>
      </c>
      <c r="F8061">
        <v>6.1029999999999998</v>
      </c>
    </row>
    <row r="8062" spans="2:6" x14ac:dyDescent="0.25">
      <c r="B8062">
        <v>2019</v>
      </c>
      <c r="C8062">
        <v>11</v>
      </c>
      <c r="D8062">
        <v>1</v>
      </c>
      <c r="E8062" t="s">
        <v>110</v>
      </c>
      <c r="F8062">
        <v>6.1020000000000003</v>
      </c>
    </row>
    <row r="8063" spans="2:6" x14ac:dyDescent="0.25">
      <c r="B8063">
        <v>2019</v>
      </c>
      <c r="C8063">
        <v>13</v>
      </c>
      <c r="D8063">
        <v>1</v>
      </c>
      <c r="E8063" t="s">
        <v>112</v>
      </c>
      <c r="F8063">
        <v>6.085</v>
      </c>
    </row>
    <row r="8064" spans="2:6" x14ac:dyDescent="0.25">
      <c r="B8064">
        <v>2019</v>
      </c>
      <c r="C8064">
        <v>12</v>
      </c>
      <c r="D8064">
        <v>6</v>
      </c>
      <c r="E8064" t="s">
        <v>195</v>
      </c>
      <c r="F8064">
        <v>5.9059999999999997</v>
      </c>
    </row>
    <row r="8065" spans="2:6" x14ac:dyDescent="0.25">
      <c r="B8065">
        <v>2019</v>
      </c>
      <c r="C8065">
        <v>13</v>
      </c>
      <c r="D8065">
        <v>6</v>
      </c>
      <c r="E8065" t="s">
        <v>196</v>
      </c>
      <c r="F8065">
        <v>5.8730000000000002</v>
      </c>
    </row>
    <row r="8066" spans="2:6" x14ac:dyDescent="0.25">
      <c r="B8066">
        <v>2019</v>
      </c>
      <c r="C8066">
        <v>22</v>
      </c>
      <c r="D8066">
        <v>0</v>
      </c>
      <c r="E8066" t="s">
        <v>56</v>
      </c>
      <c r="F8066">
        <v>5.867</v>
      </c>
    </row>
    <row r="8067" spans="2:6" x14ac:dyDescent="0.25">
      <c r="B8067">
        <v>2019</v>
      </c>
      <c r="C8067">
        <v>6</v>
      </c>
      <c r="D8067">
        <v>7</v>
      </c>
      <c r="E8067" t="s">
        <v>266</v>
      </c>
      <c r="F8067">
        <v>5.7990000000000004</v>
      </c>
    </row>
    <row r="8068" spans="2:6" x14ac:dyDescent="0.25">
      <c r="B8068">
        <v>2019</v>
      </c>
      <c r="C8068">
        <v>8</v>
      </c>
      <c r="D8068">
        <v>0</v>
      </c>
      <c r="E8068" t="s">
        <v>70</v>
      </c>
      <c r="F8068">
        <v>5.7320000000000002</v>
      </c>
    </row>
    <row r="8069" spans="2:6" x14ac:dyDescent="0.25">
      <c r="B8069">
        <v>2019</v>
      </c>
      <c r="C8069">
        <v>9</v>
      </c>
      <c r="D8069">
        <v>6</v>
      </c>
      <c r="E8069" t="s">
        <v>192</v>
      </c>
      <c r="F8069">
        <v>5.6619999999999999</v>
      </c>
    </row>
    <row r="8070" spans="2:6" x14ac:dyDescent="0.25">
      <c r="B8070">
        <v>2019</v>
      </c>
      <c r="C8070">
        <v>19</v>
      </c>
      <c r="D8070">
        <v>1</v>
      </c>
      <c r="E8070" t="s">
        <v>118</v>
      </c>
      <c r="F8070">
        <v>5.4969999999999999</v>
      </c>
    </row>
    <row r="8071" spans="2:6" x14ac:dyDescent="0.25">
      <c r="B8071">
        <v>2019</v>
      </c>
      <c r="C8071">
        <v>8</v>
      </c>
      <c r="D8071">
        <v>9</v>
      </c>
      <c r="E8071" t="s">
        <v>229</v>
      </c>
      <c r="F8071">
        <v>5.3570000000000002</v>
      </c>
    </row>
    <row r="8072" spans="2:6" x14ac:dyDescent="0.25">
      <c r="B8072">
        <v>2019</v>
      </c>
      <c r="C8072">
        <v>10</v>
      </c>
      <c r="D8072">
        <v>3</v>
      </c>
      <c r="E8072" t="s">
        <v>132</v>
      </c>
      <c r="F8072">
        <v>5.2729999999999997</v>
      </c>
    </row>
    <row r="8073" spans="2:6" x14ac:dyDescent="0.25">
      <c r="B8073">
        <v>2019</v>
      </c>
      <c r="C8073">
        <v>8</v>
      </c>
      <c r="D8073">
        <v>1</v>
      </c>
      <c r="E8073" t="s">
        <v>107</v>
      </c>
      <c r="F8073">
        <v>4.9550000000000001</v>
      </c>
    </row>
    <row r="8074" spans="2:6" x14ac:dyDescent="0.25">
      <c r="B8074">
        <v>2019</v>
      </c>
      <c r="C8074">
        <v>7</v>
      </c>
      <c r="D8074">
        <v>9</v>
      </c>
      <c r="E8074" t="s">
        <v>228</v>
      </c>
      <c r="F8074">
        <v>4.6120000000000001</v>
      </c>
    </row>
    <row r="8075" spans="2:6" x14ac:dyDescent="0.25">
      <c r="B8075">
        <v>2019</v>
      </c>
      <c r="C8075">
        <v>6</v>
      </c>
      <c r="D8075">
        <v>3</v>
      </c>
      <c r="E8075" t="s">
        <v>128</v>
      </c>
      <c r="F8075">
        <v>4.2949999999999999</v>
      </c>
    </row>
    <row r="8076" spans="2:6" x14ac:dyDescent="0.25">
      <c r="B8076">
        <v>2019</v>
      </c>
      <c r="C8076">
        <v>7</v>
      </c>
      <c r="D8076">
        <v>1</v>
      </c>
      <c r="E8076" t="s">
        <v>106</v>
      </c>
      <c r="F8076">
        <v>4.2910000000000004</v>
      </c>
    </row>
    <row r="8077" spans="2:6" x14ac:dyDescent="0.25">
      <c r="B8077">
        <v>2019</v>
      </c>
      <c r="C8077">
        <v>8</v>
      </c>
      <c r="D8077">
        <v>6</v>
      </c>
      <c r="E8077" t="s">
        <v>191</v>
      </c>
      <c r="F8077">
        <v>4.2789999999999999</v>
      </c>
    </row>
    <row r="8078" spans="2:6" x14ac:dyDescent="0.25">
      <c r="B8078">
        <v>2019</v>
      </c>
      <c r="C8078">
        <v>10</v>
      </c>
      <c r="D8078">
        <v>4</v>
      </c>
      <c r="E8078" t="s">
        <v>152</v>
      </c>
      <c r="F8078">
        <v>4.2030000000000003</v>
      </c>
    </row>
    <row r="8079" spans="2:6" x14ac:dyDescent="0.25">
      <c r="B8079">
        <v>2019</v>
      </c>
      <c r="C8079">
        <v>11</v>
      </c>
      <c r="D8079">
        <v>6</v>
      </c>
      <c r="E8079" t="s">
        <v>194</v>
      </c>
      <c r="F8079">
        <v>4.1539999999999999</v>
      </c>
    </row>
    <row r="8080" spans="2:6" x14ac:dyDescent="0.25">
      <c r="B8080">
        <v>2019</v>
      </c>
      <c r="C8080">
        <v>7</v>
      </c>
      <c r="D8080">
        <v>6</v>
      </c>
      <c r="E8080" t="s">
        <v>190</v>
      </c>
      <c r="F8080">
        <v>4.0389999999999997</v>
      </c>
    </row>
    <row r="8081" spans="2:6" x14ac:dyDescent="0.25">
      <c r="B8081">
        <v>2019</v>
      </c>
      <c r="C8081">
        <v>14</v>
      </c>
      <c r="D8081">
        <v>8</v>
      </c>
      <c r="E8081" t="s">
        <v>216</v>
      </c>
      <c r="F8081">
        <v>3.968</v>
      </c>
    </row>
    <row r="8082" spans="2:6" x14ac:dyDescent="0.25">
      <c r="B8082">
        <v>2019</v>
      </c>
      <c r="C8082">
        <v>6</v>
      </c>
      <c r="D8082">
        <v>4</v>
      </c>
      <c r="E8082" t="s">
        <v>148</v>
      </c>
      <c r="F8082">
        <v>3.95</v>
      </c>
    </row>
    <row r="8083" spans="2:6" x14ac:dyDescent="0.25">
      <c r="B8083">
        <v>2019</v>
      </c>
      <c r="C8083">
        <v>5</v>
      </c>
      <c r="D8083">
        <v>7</v>
      </c>
      <c r="E8083" t="s">
        <v>265</v>
      </c>
      <c r="F8083">
        <v>3.762</v>
      </c>
    </row>
    <row r="8084" spans="2:6" x14ac:dyDescent="0.25">
      <c r="B8084">
        <v>2019</v>
      </c>
      <c r="C8084">
        <v>7</v>
      </c>
      <c r="D8084">
        <v>0</v>
      </c>
      <c r="E8084" t="s">
        <v>68</v>
      </c>
      <c r="F8084">
        <v>3.6259999999999999</v>
      </c>
    </row>
    <row r="8085" spans="2:6" x14ac:dyDescent="0.25">
      <c r="B8085">
        <v>2019</v>
      </c>
      <c r="C8085">
        <v>6</v>
      </c>
      <c r="D8085">
        <v>0</v>
      </c>
      <c r="E8085" t="s">
        <v>65</v>
      </c>
      <c r="F8085">
        <v>3.5619999999999998</v>
      </c>
    </row>
    <row r="8086" spans="2:6" x14ac:dyDescent="0.25">
      <c r="B8086">
        <v>2019</v>
      </c>
      <c r="C8086">
        <v>6</v>
      </c>
      <c r="D8086">
        <v>1</v>
      </c>
      <c r="E8086" t="s">
        <v>105</v>
      </c>
      <c r="F8086">
        <v>3.2970000000000002</v>
      </c>
    </row>
    <row r="8087" spans="2:6" x14ac:dyDescent="0.25">
      <c r="B8087">
        <v>2019</v>
      </c>
      <c r="C8087">
        <v>6</v>
      </c>
      <c r="D8087">
        <v>9</v>
      </c>
      <c r="E8087" t="s">
        <v>227</v>
      </c>
      <c r="F8087">
        <v>3.2570000000000001</v>
      </c>
    </row>
    <row r="8088" spans="2:6" x14ac:dyDescent="0.25">
      <c r="B8088">
        <v>2019</v>
      </c>
      <c r="C8088">
        <v>19</v>
      </c>
      <c r="D8088">
        <v>8</v>
      </c>
      <c r="E8088" t="s">
        <v>221</v>
      </c>
      <c r="F8088">
        <v>2.8149999999999999</v>
      </c>
    </row>
    <row r="8089" spans="2:6" x14ac:dyDescent="0.25">
      <c r="B8089">
        <v>2019</v>
      </c>
      <c r="C8089">
        <v>6</v>
      </c>
      <c r="D8089">
        <v>6</v>
      </c>
      <c r="E8089" t="s">
        <v>189</v>
      </c>
      <c r="F8089">
        <v>2.7269999999999999</v>
      </c>
    </row>
    <row r="8090" spans="2:6" x14ac:dyDescent="0.25">
      <c r="B8090">
        <v>2019</v>
      </c>
      <c r="C8090">
        <v>8</v>
      </c>
      <c r="D8090">
        <v>8</v>
      </c>
      <c r="E8090" t="s">
        <v>210</v>
      </c>
      <c r="F8090">
        <v>2.6669999999999998</v>
      </c>
    </row>
    <row r="8091" spans="2:6" x14ac:dyDescent="0.25">
      <c r="B8091">
        <v>2019</v>
      </c>
      <c r="C8091">
        <v>22</v>
      </c>
      <c r="D8091">
        <v>8</v>
      </c>
      <c r="E8091" t="s">
        <v>205</v>
      </c>
      <c r="F8091">
        <v>2.512</v>
      </c>
    </row>
    <row r="8092" spans="2:6" x14ac:dyDescent="0.25">
      <c r="B8092">
        <v>2019</v>
      </c>
      <c r="C8092">
        <v>18</v>
      </c>
      <c r="D8092">
        <v>8</v>
      </c>
      <c r="E8092" t="s">
        <v>220</v>
      </c>
      <c r="F8092">
        <v>2.214</v>
      </c>
    </row>
    <row r="8093" spans="2:6" x14ac:dyDescent="0.25">
      <c r="B8093">
        <v>2019</v>
      </c>
      <c r="C8093">
        <v>10</v>
      </c>
      <c r="D8093">
        <v>6</v>
      </c>
      <c r="E8093" t="s">
        <v>193</v>
      </c>
      <c r="F8093">
        <v>2.2069999999999999</v>
      </c>
    </row>
    <row r="8094" spans="2:6" x14ac:dyDescent="0.25">
      <c r="B8094">
        <v>2019</v>
      </c>
      <c r="C8094">
        <v>13</v>
      </c>
      <c r="D8094">
        <v>8</v>
      </c>
      <c r="E8094" t="s">
        <v>215</v>
      </c>
      <c r="F8094">
        <v>2.1760000000000002</v>
      </c>
    </row>
    <row r="8095" spans="2:6" x14ac:dyDescent="0.25">
      <c r="B8095">
        <v>2019</v>
      </c>
      <c r="C8095">
        <v>9</v>
      </c>
      <c r="D8095">
        <v>8</v>
      </c>
      <c r="E8095" t="s">
        <v>211</v>
      </c>
      <c r="F8095">
        <v>2.1059999999999999</v>
      </c>
    </row>
    <row r="8096" spans="2:6" x14ac:dyDescent="0.25">
      <c r="B8096">
        <v>2019</v>
      </c>
      <c r="C8096">
        <v>12</v>
      </c>
      <c r="D8096">
        <v>8</v>
      </c>
      <c r="E8096" t="s">
        <v>214</v>
      </c>
      <c r="F8096">
        <v>1.9590000000000001</v>
      </c>
    </row>
    <row r="8097" spans="2:6" x14ac:dyDescent="0.25">
      <c r="B8097">
        <v>2019</v>
      </c>
      <c r="C8097">
        <v>20</v>
      </c>
      <c r="D8097">
        <v>0</v>
      </c>
      <c r="E8097" t="s">
        <v>98</v>
      </c>
      <c r="F8097">
        <v>1.944</v>
      </c>
    </row>
    <row r="8098" spans="2:6" x14ac:dyDescent="0.25">
      <c r="B8098">
        <v>2019</v>
      </c>
      <c r="C8098">
        <v>15</v>
      </c>
      <c r="D8098">
        <v>8</v>
      </c>
      <c r="E8098" t="s">
        <v>217</v>
      </c>
      <c r="F8098">
        <v>1.9279999999999999</v>
      </c>
    </row>
    <row r="8099" spans="2:6" x14ac:dyDescent="0.25">
      <c r="B8099">
        <v>2019</v>
      </c>
      <c r="C8099">
        <v>10</v>
      </c>
      <c r="D8099">
        <v>0</v>
      </c>
      <c r="E8099" t="s">
        <v>76</v>
      </c>
      <c r="F8099">
        <v>1.9239999999999999</v>
      </c>
    </row>
    <row r="8100" spans="2:6" x14ac:dyDescent="0.25">
      <c r="B8100">
        <v>2019</v>
      </c>
      <c r="C8100">
        <v>10</v>
      </c>
      <c r="D8100">
        <v>1</v>
      </c>
      <c r="E8100" t="s">
        <v>109</v>
      </c>
      <c r="F8100">
        <v>1.9179999999999999</v>
      </c>
    </row>
    <row r="8101" spans="2:6" x14ac:dyDescent="0.25">
      <c r="B8101">
        <v>2019</v>
      </c>
      <c r="C8101">
        <v>7</v>
      </c>
      <c r="D8101">
        <v>8</v>
      </c>
      <c r="E8101" t="s">
        <v>209</v>
      </c>
      <c r="F8101">
        <v>1.913</v>
      </c>
    </row>
    <row r="8102" spans="2:6" x14ac:dyDescent="0.25">
      <c r="B8102">
        <v>2019</v>
      </c>
      <c r="C8102">
        <v>10</v>
      </c>
      <c r="D8102">
        <v>9</v>
      </c>
      <c r="E8102" t="s">
        <v>231</v>
      </c>
      <c r="F8102">
        <v>1.82</v>
      </c>
    </row>
    <row r="8103" spans="2:6" x14ac:dyDescent="0.25">
      <c r="B8103">
        <v>2019</v>
      </c>
      <c r="C8103">
        <v>21</v>
      </c>
      <c r="D8103">
        <v>8</v>
      </c>
      <c r="E8103" t="s">
        <v>203</v>
      </c>
      <c r="F8103">
        <v>1.8160000000000001</v>
      </c>
    </row>
    <row r="8104" spans="2:6" x14ac:dyDescent="0.25">
      <c r="B8104">
        <v>2019</v>
      </c>
      <c r="C8104">
        <v>16</v>
      </c>
      <c r="D8104">
        <v>8</v>
      </c>
      <c r="E8104" t="s">
        <v>218</v>
      </c>
      <c r="F8104">
        <v>1.7989999999999999</v>
      </c>
    </row>
    <row r="8105" spans="2:6" x14ac:dyDescent="0.25">
      <c r="B8105">
        <v>2019</v>
      </c>
      <c r="C8105">
        <v>5</v>
      </c>
      <c r="D8105">
        <v>3</v>
      </c>
      <c r="E8105" t="s">
        <v>127</v>
      </c>
      <c r="F8105">
        <v>1.77</v>
      </c>
    </row>
    <row r="8106" spans="2:6" x14ac:dyDescent="0.25">
      <c r="B8106">
        <v>2019</v>
      </c>
      <c r="C8106">
        <v>11</v>
      </c>
      <c r="D8106">
        <v>8</v>
      </c>
      <c r="E8106" t="s">
        <v>213</v>
      </c>
      <c r="F8106">
        <v>1.7569999999999999</v>
      </c>
    </row>
    <row r="8107" spans="2:6" x14ac:dyDescent="0.25">
      <c r="B8107">
        <v>2019</v>
      </c>
      <c r="C8107">
        <v>3</v>
      </c>
      <c r="D8107">
        <v>7</v>
      </c>
      <c r="E8107" t="s">
        <v>264</v>
      </c>
      <c r="F8107">
        <v>1.698</v>
      </c>
    </row>
    <row r="8108" spans="2:6" x14ac:dyDescent="0.25">
      <c r="B8108">
        <v>2019</v>
      </c>
      <c r="C8108">
        <v>6</v>
      </c>
      <c r="D8108">
        <v>8</v>
      </c>
      <c r="E8108" t="s">
        <v>208</v>
      </c>
      <c r="F8108">
        <v>1.6639999999999999</v>
      </c>
    </row>
    <row r="8109" spans="2:6" x14ac:dyDescent="0.25">
      <c r="B8109">
        <v>2019</v>
      </c>
      <c r="C8109">
        <v>5</v>
      </c>
      <c r="D8109">
        <v>0</v>
      </c>
      <c r="E8109" t="s">
        <v>59</v>
      </c>
      <c r="F8109">
        <v>1.629</v>
      </c>
    </row>
    <row r="8110" spans="2:6" x14ac:dyDescent="0.25">
      <c r="B8110">
        <v>2019</v>
      </c>
      <c r="C8110">
        <v>5</v>
      </c>
      <c r="D8110">
        <v>4</v>
      </c>
      <c r="E8110" t="s">
        <v>147</v>
      </c>
      <c r="F8110">
        <v>1.5649999999999999</v>
      </c>
    </row>
    <row r="8111" spans="2:6" x14ac:dyDescent="0.25">
      <c r="B8111">
        <v>2019</v>
      </c>
      <c r="C8111">
        <v>5</v>
      </c>
      <c r="D8111">
        <v>8</v>
      </c>
      <c r="E8111" t="s">
        <v>207</v>
      </c>
      <c r="F8111">
        <v>1.5569999999999999</v>
      </c>
    </row>
    <row r="8112" spans="2:6" x14ac:dyDescent="0.25">
      <c r="B8112">
        <v>2019</v>
      </c>
      <c r="C8112">
        <v>5</v>
      </c>
      <c r="D8112">
        <v>1</v>
      </c>
      <c r="E8112" t="s">
        <v>104</v>
      </c>
      <c r="F8112">
        <v>1.5009999999999999</v>
      </c>
    </row>
    <row r="8113" spans="2:6" x14ac:dyDescent="0.25">
      <c r="B8113">
        <v>2019</v>
      </c>
      <c r="C8113">
        <v>5</v>
      </c>
      <c r="D8113">
        <v>9</v>
      </c>
      <c r="E8113" t="s">
        <v>226</v>
      </c>
      <c r="F8113">
        <v>1.3939999999999999</v>
      </c>
    </row>
    <row r="8114" spans="2:6" x14ac:dyDescent="0.25">
      <c r="B8114">
        <v>2019</v>
      </c>
      <c r="C8114">
        <v>3</v>
      </c>
      <c r="D8114">
        <v>3</v>
      </c>
      <c r="E8114" t="s">
        <v>126</v>
      </c>
      <c r="F8114">
        <v>1.3919999999999999</v>
      </c>
    </row>
    <row r="8115" spans="2:6" x14ac:dyDescent="0.25">
      <c r="B8115">
        <v>2019</v>
      </c>
      <c r="C8115">
        <v>5</v>
      </c>
      <c r="D8115">
        <v>6</v>
      </c>
      <c r="E8115" t="s">
        <v>188</v>
      </c>
      <c r="F8115">
        <v>1.3480000000000001</v>
      </c>
    </row>
    <row r="8116" spans="2:6" x14ac:dyDescent="0.25">
      <c r="B8116">
        <v>2019</v>
      </c>
      <c r="C8116">
        <v>3</v>
      </c>
      <c r="D8116">
        <v>6</v>
      </c>
      <c r="E8116" t="s">
        <v>187</v>
      </c>
      <c r="F8116">
        <v>1.2030000000000001</v>
      </c>
    </row>
    <row r="8117" spans="2:6" x14ac:dyDescent="0.25">
      <c r="B8117">
        <v>2019</v>
      </c>
      <c r="C8117">
        <v>3</v>
      </c>
      <c r="D8117">
        <v>4</v>
      </c>
      <c r="E8117" t="s">
        <v>146</v>
      </c>
      <c r="F8117">
        <v>1.149</v>
      </c>
    </row>
    <row r="8118" spans="2:6" x14ac:dyDescent="0.25">
      <c r="B8118">
        <v>2019</v>
      </c>
      <c r="C8118">
        <v>3</v>
      </c>
      <c r="D8118">
        <v>8</v>
      </c>
      <c r="E8118" t="s">
        <v>206</v>
      </c>
      <c r="F8118">
        <v>1.1100000000000001</v>
      </c>
    </row>
    <row r="8119" spans="2:6" x14ac:dyDescent="0.25">
      <c r="B8119">
        <v>2019</v>
      </c>
      <c r="C8119">
        <v>3</v>
      </c>
      <c r="D8119">
        <v>1</v>
      </c>
      <c r="E8119" t="s">
        <v>103</v>
      </c>
      <c r="F8119">
        <v>1.0649999999999999</v>
      </c>
    </row>
    <row r="8120" spans="2:6" x14ac:dyDescent="0.25">
      <c r="B8120">
        <v>2019</v>
      </c>
      <c r="C8120">
        <v>10</v>
      </c>
      <c r="D8120">
        <v>8</v>
      </c>
      <c r="E8120" t="s">
        <v>212</v>
      </c>
      <c r="F8120">
        <v>1.0549999999999999</v>
      </c>
    </row>
    <row r="8121" spans="2:6" x14ac:dyDescent="0.25">
      <c r="B8121">
        <v>2019</v>
      </c>
      <c r="C8121">
        <v>20</v>
      </c>
      <c r="D8121">
        <v>1</v>
      </c>
      <c r="E8121" t="s">
        <v>119</v>
      </c>
      <c r="F8121">
        <v>1.014</v>
      </c>
    </row>
    <row r="8122" spans="2:6" x14ac:dyDescent="0.25">
      <c r="B8122">
        <v>2019</v>
      </c>
      <c r="C8122">
        <v>3</v>
      </c>
      <c r="D8122">
        <v>0</v>
      </c>
      <c r="E8122" t="s">
        <v>57</v>
      </c>
      <c r="F8122">
        <v>0.94499999999999995</v>
      </c>
    </row>
    <row r="8123" spans="2:6" x14ac:dyDescent="0.25">
      <c r="B8123">
        <v>2019</v>
      </c>
      <c r="C8123">
        <v>17</v>
      </c>
      <c r="D8123">
        <v>8</v>
      </c>
      <c r="E8123" t="s">
        <v>219</v>
      </c>
      <c r="F8123">
        <v>0.75800000000000001</v>
      </c>
    </row>
    <row r="8124" spans="2:6" x14ac:dyDescent="0.25">
      <c r="B8124">
        <v>2019</v>
      </c>
      <c r="C8124">
        <v>3</v>
      </c>
      <c r="D8124">
        <v>9</v>
      </c>
      <c r="E8124" t="s">
        <v>225</v>
      </c>
      <c r="F8124">
        <v>0.54400000000000004</v>
      </c>
    </row>
    <row r="8125" spans="2:6" x14ac:dyDescent="0.25">
      <c r="B8125">
        <v>2020</v>
      </c>
      <c r="C8125">
        <v>21</v>
      </c>
      <c r="D8125">
        <v>5</v>
      </c>
      <c r="E8125" t="s">
        <v>163</v>
      </c>
      <c r="F8125">
        <v>8.6340000000000003</v>
      </c>
    </row>
    <row r="8126" spans="2:6" x14ac:dyDescent="0.25">
      <c r="B8126">
        <v>2020</v>
      </c>
      <c r="C8126">
        <v>22</v>
      </c>
      <c r="D8126">
        <v>2</v>
      </c>
      <c r="E8126" t="s">
        <v>244</v>
      </c>
      <c r="F8126">
        <v>8.6289999999999996</v>
      </c>
    </row>
    <row r="8127" spans="2:6" x14ac:dyDescent="0.25">
      <c r="B8127">
        <v>2020</v>
      </c>
      <c r="C8127">
        <v>21</v>
      </c>
      <c r="D8127">
        <v>7</v>
      </c>
      <c r="E8127" t="s">
        <v>262</v>
      </c>
      <c r="F8127">
        <v>8.3829999999999991</v>
      </c>
    </row>
    <row r="8128" spans="2:6" x14ac:dyDescent="0.25">
      <c r="B8128">
        <v>2020</v>
      </c>
      <c r="C8128">
        <v>21</v>
      </c>
      <c r="D8128">
        <v>2</v>
      </c>
      <c r="E8128" t="s">
        <v>243</v>
      </c>
      <c r="F8128">
        <v>7.851</v>
      </c>
    </row>
    <row r="8129" spans="2:6" x14ac:dyDescent="0.25">
      <c r="B8129">
        <v>2020</v>
      </c>
      <c r="C8129">
        <v>1</v>
      </c>
      <c r="D8129">
        <v>7</v>
      </c>
      <c r="E8129" t="s">
        <v>261</v>
      </c>
      <c r="F8129">
        <v>7.3630000000000004</v>
      </c>
    </row>
    <row r="8130" spans="2:6" x14ac:dyDescent="0.25">
      <c r="B8130">
        <v>2020</v>
      </c>
      <c r="C8130">
        <v>18</v>
      </c>
      <c r="D8130">
        <v>2</v>
      </c>
      <c r="E8130" t="s">
        <v>259</v>
      </c>
      <c r="F8130">
        <v>7.3529999999999998</v>
      </c>
    </row>
    <row r="8131" spans="2:6" x14ac:dyDescent="0.25">
      <c r="B8131">
        <v>2020</v>
      </c>
      <c r="C8131">
        <v>1</v>
      </c>
      <c r="D8131">
        <v>5</v>
      </c>
      <c r="E8131" t="s">
        <v>162</v>
      </c>
      <c r="F8131">
        <v>7.3410000000000002</v>
      </c>
    </row>
    <row r="8132" spans="2:6" x14ac:dyDescent="0.25">
      <c r="B8132">
        <v>2020</v>
      </c>
      <c r="C8132">
        <v>21</v>
      </c>
      <c r="D8132">
        <v>1</v>
      </c>
      <c r="E8132" t="s">
        <v>100</v>
      </c>
      <c r="F8132">
        <v>7.2530000000000001</v>
      </c>
    </row>
    <row r="8133" spans="2:6" x14ac:dyDescent="0.25">
      <c r="B8133">
        <v>2020</v>
      </c>
      <c r="C8133">
        <v>22</v>
      </c>
      <c r="D8133">
        <v>5</v>
      </c>
      <c r="E8133" t="s">
        <v>164</v>
      </c>
      <c r="F8133">
        <v>7.2140000000000004</v>
      </c>
    </row>
    <row r="8134" spans="2:6" x14ac:dyDescent="0.25">
      <c r="B8134">
        <v>2020</v>
      </c>
      <c r="C8134">
        <v>21</v>
      </c>
      <c r="D8134">
        <v>9</v>
      </c>
      <c r="E8134" t="s">
        <v>222</v>
      </c>
      <c r="F8134">
        <v>6.984</v>
      </c>
    </row>
    <row r="8135" spans="2:6" x14ac:dyDescent="0.25">
      <c r="B8135">
        <v>2020</v>
      </c>
      <c r="C8135">
        <v>1</v>
      </c>
      <c r="D8135">
        <v>2</v>
      </c>
      <c r="E8135" t="s">
        <v>241</v>
      </c>
      <c r="F8135">
        <v>6.9790000000000001</v>
      </c>
    </row>
    <row r="8136" spans="2:6" x14ac:dyDescent="0.25">
      <c r="B8136">
        <v>2020</v>
      </c>
      <c r="C8136">
        <v>22</v>
      </c>
      <c r="D8136">
        <v>1</v>
      </c>
      <c r="E8136" t="s">
        <v>102</v>
      </c>
      <c r="F8136">
        <v>6.78</v>
      </c>
    </row>
    <row r="8137" spans="2:6" x14ac:dyDescent="0.25">
      <c r="B8137">
        <v>2020</v>
      </c>
      <c r="C8137">
        <v>22</v>
      </c>
      <c r="D8137">
        <v>9</v>
      </c>
      <c r="E8137" t="s">
        <v>224</v>
      </c>
      <c r="F8137">
        <v>6.74</v>
      </c>
    </row>
    <row r="8138" spans="2:6" x14ac:dyDescent="0.25">
      <c r="B8138">
        <v>2020</v>
      </c>
      <c r="C8138">
        <v>19</v>
      </c>
      <c r="D8138">
        <v>2</v>
      </c>
      <c r="E8138" t="s">
        <v>260</v>
      </c>
      <c r="F8138">
        <v>6.6959999999999997</v>
      </c>
    </row>
    <row r="8139" spans="2:6" x14ac:dyDescent="0.25">
      <c r="B8139">
        <v>2020</v>
      </c>
      <c r="C8139">
        <v>17</v>
      </c>
      <c r="D8139">
        <v>2</v>
      </c>
      <c r="E8139" t="s">
        <v>258</v>
      </c>
      <c r="F8139">
        <v>6.6539999999999999</v>
      </c>
    </row>
    <row r="8140" spans="2:6" x14ac:dyDescent="0.25">
      <c r="B8140">
        <v>2020</v>
      </c>
      <c r="C8140">
        <v>17</v>
      </c>
      <c r="D8140">
        <v>7</v>
      </c>
      <c r="E8140" t="s">
        <v>277</v>
      </c>
      <c r="F8140">
        <v>6.617</v>
      </c>
    </row>
    <row r="8141" spans="2:6" x14ac:dyDescent="0.25">
      <c r="B8141">
        <v>2020</v>
      </c>
      <c r="C8141">
        <v>12</v>
      </c>
      <c r="D8141">
        <v>2</v>
      </c>
      <c r="E8141" t="s">
        <v>253</v>
      </c>
      <c r="F8141">
        <v>6.5819999999999999</v>
      </c>
    </row>
    <row r="8142" spans="2:6" x14ac:dyDescent="0.25">
      <c r="B8142">
        <v>2020</v>
      </c>
      <c r="C8142">
        <v>16</v>
      </c>
      <c r="D8142">
        <v>5</v>
      </c>
      <c r="E8142" t="s">
        <v>177</v>
      </c>
      <c r="F8142">
        <v>6.5579999999999998</v>
      </c>
    </row>
    <row r="8143" spans="2:6" x14ac:dyDescent="0.25">
      <c r="B8143">
        <v>2020</v>
      </c>
      <c r="C8143">
        <v>14</v>
      </c>
      <c r="D8143">
        <v>7</v>
      </c>
      <c r="E8143" t="s">
        <v>274</v>
      </c>
      <c r="F8143">
        <v>6.5579999999999998</v>
      </c>
    </row>
    <row r="8144" spans="2:6" x14ac:dyDescent="0.25">
      <c r="B8144">
        <v>2020</v>
      </c>
      <c r="C8144">
        <v>22</v>
      </c>
      <c r="D8144">
        <v>7</v>
      </c>
      <c r="E8144" t="s">
        <v>263</v>
      </c>
      <c r="F8144">
        <v>6.48</v>
      </c>
    </row>
    <row r="8145" spans="2:6" x14ac:dyDescent="0.25">
      <c r="B8145">
        <v>2020</v>
      </c>
      <c r="C8145">
        <v>17</v>
      </c>
      <c r="D8145">
        <v>6</v>
      </c>
      <c r="E8145" t="s">
        <v>200</v>
      </c>
      <c r="F8145">
        <v>6.476</v>
      </c>
    </row>
    <row r="8146" spans="2:6" x14ac:dyDescent="0.25">
      <c r="B8146">
        <v>2020</v>
      </c>
      <c r="C8146">
        <v>18</v>
      </c>
      <c r="D8146">
        <v>5</v>
      </c>
      <c r="E8146" t="s">
        <v>179</v>
      </c>
      <c r="F8146">
        <v>6.4560000000000004</v>
      </c>
    </row>
    <row r="8147" spans="2:6" x14ac:dyDescent="0.25">
      <c r="B8147">
        <v>2020</v>
      </c>
      <c r="C8147">
        <v>15</v>
      </c>
      <c r="D8147">
        <v>7</v>
      </c>
      <c r="E8147" t="s">
        <v>275</v>
      </c>
      <c r="F8147">
        <v>6.4550000000000001</v>
      </c>
    </row>
    <row r="8148" spans="2:6" x14ac:dyDescent="0.25">
      <c r="B8148">
        <v>2020</v>
      </c>
      <c r="C8148">
        <v>17</v>
      </c>
      <c r="D8148">
        <v>5</v>
      </c>
      <c r="E8148" t="s">
        <v>178</v>
      </c>
      <c r="F8148">
        <v>6.3959999999999999</v>
      </c>
    </row>
    <row r="8149" spans="2:6" x14ac:dyDescent="0.25">
      <c r="B8149">
        <v>2020</v>
      </c>
      <c r="C8149">
        <v>15</v>
      </c>
      <c r="D8149">
        <v>2</v>
      </c>
      <c r="E8149" t="s">
        <v>256</v>
      </c>
      <c r="F8149">
        <v>6.3730000000000002</v>
      </c>
    </row>
    <row r="8150" spans="2:6" x14ac:dyDescent="0.25">
      <c r="B8150">
        <v>2020</v>
      </c>
      <c r="C8150">
        <v>13</v>
      </c>
      <c r="D8150">
        <v>7</v>
      </c>
      <c r="E8150" t="s">
        <v>273</v>
      </c>
      <c r="F8150">
        <v>6.35</v>
      </c>
    </row>
    <row r="8151" spans="2:6" x14ac:dyDescent="0.25">
      <c r="B8151">
        <v>2020</v>
      </c>
      <c r="C8151">
        <v>18</v>
      </c>
      <c r="D8151">
        <v>7</v>
      </c>
      <c r="E8151" t="s">
        <v>278</v>
      </c>
      <c r="F8151">
        <v>6.3479999999999999</v>
      </c>
    </row>
    <row r="8152" spans="2:6" x14ac:dyDescent="0.25">
      <c r="B8152">
        <v>2020</v>
      </c>
      <c r="C8152">
        <v>13</v>
      </c>
      <c r="D8152">
        <v>6</v>
      </c>
      <c r="E8152" t="s">
        <v>196</v>
      </c>
      <c r="F8152">
        <v>6.32</v>
      </c>
    </row>
    <row r="8153" spans="2:6" x14ac:dyDescent="0.25">
      <c r="B8153">
        <v>2020</v>
      </c>
      <c r="C8153">
        <v>14</v>
      </c>
      <c r="D8153">
        <v>6</v>
      </c>
      <c r="E8153" t="s">
        <v>197</v>
      </c>
      <c r="F8153">
        <v>6.2370000000000001</v>
      </c>
    </row>
    <row r="8154" spans="2:6" x14ac:dyDescent="0.25">
      <c r="B8154">
        <v>2020</v>
      </c>
      <c r="C8154">
        <v>13</v>
      </c>
      <c r="D8154">
        <v>2</v>
      </c>
      <c r="E8154" t="s">
        <v>254</v>
      </c>
      <c r="F8154">
        <v>6.2229999999999999</v>
      </c>
    </row>
    <row r="8155" spans="2:6" x14ac:dyDescent="0.25">
      <c r="B8155">
        <v>2020</v>
      </c>
      <c r="C8155">
        <v>9</v>
      </c>
      <c r="D8155">
        <v>2</v>
      </c>
      <c r="E8155" t="s">
        <v>250</v>
      </c>
      <c r="F8155">
        <v>6.218</v>
      </c>
    </row>
    <row r="8156" spans="2:6" x14ac:dyDescent="0.25">
      <c r="B8156">
        <v>2020</v>
      </c>
      <c r="C8156">
        <v>14</v>
      </c>
      <c r="D8156">
        <v>2</v>
      </c>
      <c r="E8156" t="s">
        <v>255</v>
      </c>
      <c r="F8156">
        <v>6.14</v>
      </c>
    </row>
    <row r="8157" spans="2:6" x14ac:dyDescent="0.25">
      <c r="B8157">
        <v>2020</v>
      </c>
      <c r="C8157">
        <v>13</v>
      </c>
      <c r="D8157">
        <v>0</v>
      </c>
      <c r="E8157" t="s">
        <v>82</v>
      </c>
      <c r="F8157">
        <v>6.1260000000000003</v>
      </c>
    </row>
    <row r="8158" spans="2:6" x14ac:dyDescent="0.25">
      <c r="B8158">
        <v>2020</v>
      </c>
      <c r="C8158">
        <v>7</v>
      </c>
      <c r="D8158">
        <v>2</v>
      </c>
      <c r="E8158" t="s">
        <v>248</v>
      </c>
      <c r="F8158">
        <v>6.0780000000000003</v>
      </c>
    </row>
    <row r="8159" spans="2:6" x14ac:dyDescent="0.25">
      <c r="B8159">
        <v>2020</v>
      </c>
      <c r="C8159">
        <v>16</v>
      </c>
      <c r="D8159">
        <v>2</v>
      </c>
      <c r="E8159" t="s">
        <v>257</v>
      </c>
      <c r="F8159">
        <v>6.0739999999999998</v>
      </c>
    </row>
    <row r="8160" spans="2:6" x14ac:dyDescent="0.25">
      <c r="B8160">
        <v>2020</v>
      </c>
      <c r="C8160">
        <v>14</v>
      </c>
      <c r="D8160">
        <v>0</v>
      </c>
      <c r="E8160" t="s">
        <v>84</v>
      </c>
      <c r="F8160">
        <v>6.03</v>
      </c>
    </row>
    <row r="8161" spans="2:6" x14ac:dyDescent="0.25">
      <c r="B8161">
        <v>2020</v>
      </c>
      <c r="C8161">
        <v>16</v>
      </c>
      <c r="D8161">
        <v>7</v>
      </c>
      <c r="E8161" t="s">
        <v>276</v>
      </c>
      <c r="F8161">
        <v>6.0279999999999996</v>
      </c>
    </row>
    <row r="8162" spans="2:6" x14ac:dyDescent="0.25">
      <c r="B8162">
        <v>2020</v>
      </c>
      <c r="C8162">
        <v>8</v>
      </c>
      <c r="D8162">
        <v>2</v>
      </c>
      <c r="E8162" t="s">
        <v>249</v>
      </c>
      <c r="F8162">
        <v>6.0170000000000003</v>
      </c>
    </row>
    <row r="8163" spans="2:6" x14ac:dyDescent="0.25">
      <c r="B8163">
        <v>2020</v>
      </c>
      <c r="C8163">
        <v>12</v>
      </c>
      <c r="D8163">
        <v>6</v>
      </c>
      <c r="E8163" t="s">
        <v>195</v>
      </c>
      <c r="F8163">
        <v>6.008</v>
      </c>
    </row>
    <row r="8164" spans="2:6" x14ac:dyDescent="0.25">
      <c r="B8164">
        <v>2020</v>
      </c>
      <c r="C8164">
        <v>12</v>
      </c>
      <c r="D8164">
        <v>7</v>
      </c>
      <c r="E8164" t="s">
        <v>272</v>
      </c>
      <c r="F8164">
        <v>5.9909999999999997</v>
      </c>
    </row>
    <row r="8165" spans="2:6" x14ac:dyDescent="0.25">
      <c r="B8165">
        <v>2020</v>
      </c>
      <c r="C8165">
        <v>12</v>
      </c>
      <c r="D8165">
        <v>5</v>
      </c>
      <c r="E8165" t="s">
        <v>173</v>
      </c>
      <c r="F8165">
        <v>5.9829999999999997</v>
      </c>
    </row>
    <row r="8166" spans="2:6" x14ac:dyDescent="0.25">
      <c r="B8166">
        <v>2020</v>
      </c>
      <c r="C8166">
        <v>22</v>
      </c>
      <c r="D8166">
        <v>6</v>
      </c>
      <c r="E8166" t="s">
        <v>185</v>
      </c>
      <c r="F8166">
        <v>5.9710000000000001</v>
      </c>
    </row>
    <row r="8167" spans="2:6" x14ac:dyDescent="0.25">
      <c r="B8167">
        <v>2020</v>
      </c>
      <c r="C8167">
        <v>18</v>
      </c>
      <c r="D8167">
        <v>0</v>
      </c>
      <c r="E8167" t="s">
        <v>95</v>
      </c>
      <c r="F8167">
        <v>5.9569999999999999</v>
      </c>
    </row>
    <row r="8168" spans="2:6" x14ac:dyDescent="0.25">
      <c r="B8168">
        <v>2020</v>
      </c>
      <c r="C8168">
        <v>12</v>
      </c>
      <c r="D8168">
        <v>9</v>
      </c>
      <c r="E8168" t="s">
        <v>233</v>
      </c>
      <c r="F8168">
        <v>5.9219999999999997</v>
      </c>
    </row>
    <row r="8169" spans="2:6" x14ac:dyDescent="0.25">
      <c r="B8169">
        <v>2020</v>
      </c>
      <c r="C8169">
        <v>13</v>
      </c>
      <c r="D8169">
        <v>5</v>
      </c>
      <c r="E8169" t="s">
        <v>174</v>
      </c>
      <c r="F8169">
        <v>5.8979999999999997</v>
      </c>
    </row>
    <row r="8170" spans="2:6" x14ac:dyDescent="0.25">
      <c r="B8170">
        <v>2020</v>
      </c>
      <c r="C8170">
        <v>15</v>
      </c>
      <c r="D8170">
        <v>6</v>
      </c>
      <c r="E8170" t="s">
        <v>198</v>
      </c>
      <c r="F8170">
        <v>5.8579999999999997</v>
      </c>
    </row>
    <row r="8171" spans="2:6" x14ac:dyDescent="0.25">
      <c r="B8171">
        <v>2020</v>
      </c>
      <c r="C8171">
        <v>22</v>
      </c>
      <c r="D8171">
        <v>0</v>
      </c>
      <c r="E8171" t="s">
        <v>56</v>
      </c>
      <c r="F8171">
        <v>5.819</v>
      </c>
    </row>
    <row r="8172" spans="2:6" x14ac:dyDescent="0.25">
      <c r="B8172">
        <v>2020</v>
      </c>
      <c r="C8172">
        <v>17</v>
      </c>
      <c r="D8172">
        <v>9</v>
      </c>
      <c r="E8172" t="s">
        <v>238</v>
      </c>
      <c r="F8172">
        <v>5.7949999999999999</v>
      </c>
    </row>
    <row r="8173" spans="2:6" x14ac:dyDescent="0.25">
      <c r="B8173">
        <v>2020</v>
      </c>
      <c r="C8173">
        <v>9</v>
      </c>
      <c r="D8173">
        <v>0</v>
      </c>
      <c r="E8173" t="s">
        <v>73</v>
      </c>
      <c r="F8173">
        <v>5.7910000000000004</v>
      </c>
    </row>
    <row r="8174" spans="2:6" x14ac:dyDescent="0.25">
      <c r="B8174">
        <v>2020</v>
      </c>
      <c r="C8174">
        <v>21</v>
      </c>
      <c r="D8174">
        <v>0</v>
      </c>
      <c r="E8174" t="s">
        <v>45</v>
      </c>
      <c r="F8174">
        <v>5.7729999999999997</v>
      </c>
    </row>
    <row r="8175" spans="2:6" x14ac:dyDescent="0.25">
      <c r="B8175">
        <v>2020</v>
      </c>
      <c r="C8175">
        <v>9</v>
      </c>
      <c r="D8175">
        <v>5</v>
      </c>
      <c r="E8175" t="s">
        <v>170</v>
      </c>
      <c r="F8175">
        <v>5.7560000000000002</v>
      </c>
    </row>
    <row r="8176" spans="2:6" x14ac:dyDescent="0.25">
      <c r="B8176">
        <v>2020</v>
      </c>
      <c r="C8176">
        <v>21</v>
      </c>
      <c r="D8176">
        <v>6</v>
      </c>
      <c r="E8176" t="s">
        <v>183</v>
      </c>
      <c r="F8176">
        <v>5.7309999999999999</v>
      </c>
    </row>
    <row r="8177" spans="2:6" x14ac:dyDescent="0.25">
      <c r="B8177">
        <v>2020</v>
      </c>
      <c r="C8177">
        <v>12</v>
      </c>
      <c r="D8177">
        <v>0</v>
      </c>
      <c r="E8177" t="s">
        <v>79</v>
      </c>
      <c r="F8177">
        <v>5.718</v>
      </c>
    </row>
    <row r="8178" spans="2:6" x14ac:dyDescent="0.25">
      <c r="B8178">
        <v>2020</v>
      </c>
      <c r="C8178">
        <v>17</v>
      </c>
      <c r="D8178">
        <v>1</v>
      </c>
      <c r="E8178" t="s">
        <v>116</v>
      </c>
      <c r="F8178">
        <v>5.718</v>
      </c>
    </row>
    <row r="8179" spans="2:6" x14ac:dyDescent="0.25">
      <c r="B8179">
        <v>2020</v>
      </c>
      <c r="C8179">
        <v>15</v>
      </c>
      <c r="D8179">
        <v>5</v>
      </c>
      <c r="E8179" t="s">
        <v>176</v>
      </c>
      <c r="F8179">
        <v>5.7149999999999999</v>
      </c>
    </row>
    <row r="8180" spans="2:6" x14ac:dyDescent="0.25">
      <c r="B8180">
        <v>2020</v>
      </c>
      <c r="C8180">
        <v>16</v>
      </c>
      <c r="D8180">
        <v>6</v>
      </c>
      <c r="E8180" t="s">
        <v>199</v>
      </c>
      <c r="F8180">
        <v>5.6950000000000003</v>
      </c>
    </row>
    <row r="8181" spans="2:6" x14ac:dyDescent="0.25">
      <c r="B8181">
        <v>2020</v>
      </c>
      <c r="C8181">
        <v>9</v>
      </c>
      <c r="D8181">
        <v>7</v>
      </c>
      <c r="E8181" t="s">
        <v>269</v>
      </c>
      <c r="F8181">
        <v>5.6630000000000003</v>
      </c>
    </row>
    <row r="8182" spans="2:6" x14ac:dyDescent="0.25">
      <c r="B8182">
        <v>2020</v>
      </c>
      <c r="C8182">
        <v>15</v>
      </c>
      <c r="D8182">
        <v>0</v>
      </c>
      <c r="E8182" t="s">
        <v>87</v>
      </c>
      <c r="F8182">
        <v>5.6589999999999998</v>
      </c>
    </row>
    <row r="8183" spans="2:6" x14ac:dyDescent="0.25">
      <c r="B8183">
        <v>2020</v>
      </c>
      <c r="C8183">
        <v>17</v>
      </c>
      <c r="D8183">
        <v>0</v>
      </c>
      <c r="E8183" t="s">
        <v>89</v>
      </c>
      <c r="F8183">
        <v>5.6529999999999996</v>
      </c>
    </row>
    <row r="8184" spans="2:6" x14ac:dyDescent="0.25">
      <c r="B8184">
        <v>2020</v>
      </c>
      <c r="C8184">
        <v>13</v>
      </c>
      <c r="D8184">
        <v>1</v>
      </c>
      <c r="E8184" t="s">
        <v>112</v>
      </c>
      <c r="F8184">
        <v>5.649</v>
      </c>
    </row>
    <row r="8185" spans="2:6" x14ac:dyDescent="0.25">
      <c r="B8185">
        <v>2020</v>
      </c>
      <c r="C8185">
        <v>15</v>
      </c>
      <c r="D8185">
        <v>1</v>
      </c>
      <c r="E8185" t="s">
        <v>114</v>
      </c>
      <c r="F8185">
        <v>5.6310000000000002</v>
      </c>
    </row>
    <row r="8186" spans="2:6" x14ac:dyDescent="0.25">
      <c r="B8186">
        <v>2020</v>
      </c>
      <c r="C8186">
        <v>18</v>
      </c>
      <c r="D8186">
        <v>6</v>
      </c>
      <c r="E8186" t="s">
        <v>201</v>
      </c>
      <c r="F8186">
        <v>5.6130000000000004</v>
      </c>
    </row>
    <row r="8187" spans="2:6" x14ac:dyDescent="0.25">
      <c r="B8187">
        <v>2020</v>
      </c>
      <c r="C8187">
        <v>16</v>
      </c>
      <c r="D8187">
        <v>0</v>
      </c>
      <c r="E8187" t="s">
        <v>88</v>
      </c>
      <c r="F8187">
        <v>5.601</v>
      </c>
    </row>
    <row r="8188" spans="2:6" x14ac:dyDescent="0.25">
      <c r="B8188">
        <v>2020</v>
      </c>
      <c r="C8188">
        <v>7</v>
      </c>
      <c r="D8188">
        <v>1</v>
      </c>
      <c r="E8188" t="s">
        <v>106</v>
      </c>
      <c r="F8188">
        <v>5.5439999999999996</v>
      </c>
    </row>
    <row r="8189" spans="2:6" x14ac:dyDescent="0.25">
      <c r="B8189">
        <v>2020</v>
      </c>
      <c r="C8189">
        <v>8</v>
      </c>
      <c r="D8189">
        <v>7</v>
      </c>
      <c r="E8189" t="s">
        <v>268</v>
      </c>
      <c r="F8189">
        <v>5.516</v>
      </c>
    </row>
    <row r="8190" spans="2:6" x14ac:dyDescent="0.25">
      <c r="B8190">
        <v>2020</v>
      </c>
      <c r="C8190">
        <v>14</v>
      </c>
      <c r="D8190">
        <v>5</v>
      </c>
      <c r="E8190" t="s">
        <v>175</v>
      </c>
      <c r="F8190">
        <v>5.5060000000000002</v>
      </c>
    </row>
    <row r="8191" spans="2:6" x14ac:dyDescent="0.25">
      <c r="B8191">
        <v>2020</v>
      </c>
      <c r="C8191">
        <v>9</v>
      </c>
      <c r="D8191">
        <v>6</v>
      </c>
      <c r="E8191" t="s">
        <v>192</v>
      </c>
      <c r="F8191">
        <v>5.4969999999999999</v>
      </c>
    </row>
    <row r="8192" spans="2:6" x14ac:dyDescent="0.25">
      <c r="B8192">
        <v>2020</v>
      </c>
      <c r="C8192">
        <v>12</v>
      </c>
      <c r="D8192">
        <v>1</v>
      </c>
      <c r="E8192" t="s">
        <v>111</v>
      </c>
      <c r="F8192">
        <v>5.4770000000000003</v>
      </c>
    </row>
    <row r="8193" spans="2:6" x14ac:dyDescent="0.25">
      <c r="B8193">
        <v>2020</v>
      </c>
      <c r="C8193">
        <v>1</v>
      </c>
      <c r="D8193">
        <v>6</v>
      </c>
      <c r="E8193" t="s">
        <v>181</v>
      </c>
      <c r="F8193">
        <v>5.4720000000000004</v>
      </c>
    </row>
    <row r="8194" spans="2:6" x14ac:dyDescent="0.25">
      <c r="B8194">
        <v>2020</v>
      </c>
      <c r="C8194">
        <v>9</v>
      </c>
      <c r="D8194">
        <v>9</v>
      </c>
      <c r="E8194" t="s">
        <v>230</v>
      </c>
      <c r="F8194">
        <v>5.4509999999999996</v>
      </c>
    </row>
    <row r="8195" spans="2:6" x14ac:dyDescent="0.25">
      <c r="B8195">
        <v>2020</v>
      </c>
      <c r="C8195">
        <v>8</v>
      </c>
      <c r="D8195">
        <v>0</v>
      </c>
      <c r="E8195" t="s">
        <v>70</v>
      </c>
      <c r="F8195">
        <v>5.415</v>
      </c>
    </row>
    <row r="8196" spans="2:6" x14ac:dyDescent="0.25">
      <c r="B8196">
        <v>2020</v>
      </c>
      <c r="C8196">
        <v>9</v>
      </c>
      <c r="D8196">
        <v>1</v>
      </c>
      <c r="E8196" t="s">
        <v>108</v>
      </c>
      <c r="F8196">
        <v>5.4139999999999997</v>
      </c>
    </row>
    <row r="8197" spans="2:6" x14ac:dyDescent="0.25">
      <c r="B8197">
        <v>2020</v>
      </c>
      <c r="C8197">
        <v>13</v>
      </c>
      <c r="D8197">
        <v>9</v>
      </c>
      <c r="E8197" t="s">
        <v>234</v>
      </c>
      <c r="F8197">
        <v>5.4029999999999996</v>
      </c>
    </row>
    <row r="8198" spans="2:6" x14ac:dyDescent="0.25">
      <c r="B8198">
        <v>2020</v>
      </c>
      <c r="C8198">
        <v>8</v>
      </c>
      <c r="D8198">
        <v>5</v>
      </c>
      <c r="E8198" t="s">
        <v>169</v>
      </c>
      <c r="F8198">
        <v>5.4</v>
      </c>
    </row>
    <row r="8199" spans="2:6" x14ac:dyDescent="0.25">
      <c r="B8199">
        <v>2020</v>
      </c>
      <c r="C8199">
        <v>14</v>
      </c>
      <c r="D8199">
        <v>1</v>
      </c>
      <c r="E8199" t="s">
        <v>113</v>
      </c>
      <c r="F8199">
        <v>5.3949999999999996</v>
      </c>
    </row>
    <row r="8200" spans="2:6" x14ac:dyDescent="0.25">
      <c r="B8200">
        <v>2020</v>
      </c>
      <c r="C8200">
        <v>11</v>
      </c>
      <c r="D8200">
        <v>0</v>
      </c>
      <c r="E8200" t="s">
        <v>77</v>
      </c>
      <c r="F8200">
        <v>5.3659999999999997</v>
      </c>
    </row>
    <row r="8201" spans="2:6" x14ac:dyDescent="0.25">
      <c r="B8201">
        <v>2020</v>
      </c>
      <c r="C8201">
        <v>8</v>
      </c>
      <c r="D8201">
        <v>9</v>
      </c>
      <c r="E8201" t="s">
        <v>229</v>
      </c>
      <c r="F8201">
        <v>5.3630000000000004</v>
      </c>
    </row>
    <row r="8202" spans="2:6" x14ac:dyDescent="0.25">
      <c r="B8202">
        <v>2020</v>
      </c>
      <c r="C8202">
        <v>18</v>
      </c>
      <c r="D8202">
        <v>1</v>
      </c>
      <c r="E8202" t="s">
        <v>117</v>
      </c>
      <c r="F8202">
        <v>5.3019999999999996</v>
      </c>
    </row>
    <row r="8203" spans="2:6" x14ac:dyDescent="0.25">
      <c r="B8203">
        <v>2020</v>
      </c>
      <c r="C8203">
        <v>14</v>
      </c>
      <c r="D8203">
        <v>9</v>
      </c>
      <c r="E8203" t="s">
        <v>235</v>
      </c>
      <c r="F8203">
        <v>5.2969999999999997</v>
      </c>
    </row>
    <row r="8204" spans="2:6" x14ac:dyDescent="0.25">
      <c r="B8204">
        <v>2020</v>
      </c>
      <c r="C8204">
        <v>8</v>
      </c>
      <c r="D8204">
        <v>1</v>
      </c>
      <c r="E8204" t="s">
        <v>107</v>
      </c>
      <c r="F8204">
        <v>5.2960000000000003</v>
      </c>
    </row>
    <row r="8205" spans="2:6" x14ac:dyDescent="0.25">
      <c r="B8205">
        <v>2020</v>
      </c>
      <c r="C8205">
        <v>16</v>
      </c>
      <c r="D8205">
        <v>9</v>
      </c>
      <c r="E8205" t="s">
        <v>237</v>
      </c>
      <c r="F8205">
        <v>5.2770000000000001</v>
      </c>
    </row>
    <row r="8206" spans="2:6" x14ac:dyDescent="0.25">
      <c r="B8206">
        <v>2020</v>
      </c>
      <c r="C8206">
        <v>6</v>
      </c>
      <c r="D8206">
        <v>2</v>
      </c>
      <c r="E8206" t="s">
        <v>247</v>
      </c>
      <c r="F8206">
        <v>5.2030000000000003</v>
      </c>
    </row>
    <row r="8207" spans="2:6" x14ac:dyDescent="0.25">
      <c r="B8207">
        <v>2020</v>
      </c>
      <c r="C8207">
        <v>7</v>
      </c>
      <c r="D8207">
        <v>0</v>
      </c>
      <c r="E8207" t="s">
        <v>68</v>
      </c>
      <c r="F8207">
        <v>5.1840000000000002</v>
      </c>
    </row>
    <row r="8208" spans="2:6" x14ac:dyDescent="0.25">
      <c r="B8208">
        <v>2020</v>
      </c>
      <c r="C8208">
        <v>16</v>
      </c>
      <c r="D8208">
        <v>1</v>
      </c>
      <c r="E8208" t="s">
        <v>115</v>
      </c>
      <c r="F8208">
        <v>5.1550000000000002</v>
      </c>
    </row>
    <row r="8209" spans="2:6" x14ac:dyDescent="0.25">
      <c r="B8209">
        <v>2020</v>
      </c>
      <c r="C8209">
        <v>18</v>
      </c>
      <c r="D8209">
        <v>9</v>
      </c>
      <c r="E8209" t="s">
        <v>239</v>
      </c>
      <c r="F8209">
        <v>5.1520000000000001</v>
      </c>
    </row>
    <row r="8210" spans="2:6" x14ac:dyDescent="0.25">
      <c r="B8210">
        <v>2020</v>
      </c>
      <c r="C8210">
        <v>15</v>
      </c>
      <c r="D8210">
        <v>9</v>
      </c>
      <c r="E8210" t="s">
        <v>236</v>
      </c>
      <c r="F8210">
        <v>5.0860000000000003</v>
      </c>
    </row>
    <row r="8211" spans="2:6" x14ac:dyDescent="0.25">
      <c r="B8211">
        <v>2020</v>
      </c>
      <c r="C8211">
        <v>7</v>
      </c>
      <c r="D8211">
        <v>5</v>
      </c>
      <c r="E8211" t="s">
        <v>168</v>
      </c>
      <c r="F8211">
        <v>4.9039999999999999</v>
      </c>
    </row>
    <row r="8212" spans="2:6" x14ac:dyDescent="0.25">
      <c r="B8212">
        <v>2020</v>
      </c>
      <c r="C8212">
        <v>7</v>
      </c>
      <c r="D8212">
        <v>7</v>
      </c>
      <c r="E8212" t="s">
        <v>267</v>
      </c>
      <c r="F8212">
        <v>4.8899999999999997</v>
      </c>
    </row>
    <row r="8213" spans="2:6" x14ac:dyDescent="0.25">
      <c r="B8213">
        <v>2020</v>
      </c>
      <c r="C8213">
        <v>7</v>
      </c>
      <c r="D8213">
        <v>9</v>
      </c>
      <c r="E8213" t="s">
        <v>228</v>
      </c>
      <c r="F8213">
        <v>4.8529999999999998</v>
      </c>
    </row>
    <row r="8214" spans="2:6" x14ac:dyDescent="0.25">
      <c r="B8214">
        <v>2020</v>
      </c>
      <c r="C8214">
        <v>19</v>
      </c>
      <c r="D8214">
        <v>7</v>
      </c>
      <c r="E8214" t="s">
        <v>279</v>
      </c>
      <c r="F8214">
        <v>4.8280000000000003</v>
      </c>
    </row>
    <row r="8215" spans="2:6" x14ac:dyDescent="0.25">
      <c r="B8215">
        <v>2020</v>
      </c>
      <c r="C8215">
        <v>19</v>
      </c>
      <c r="D8215">
        <v>9</v>
      </c>
      <c r="E8215" t="s">
        <v>240</v>
      </c>
      <c r="F8215">
        <v>4.7640000000000002</v>
      </c>
    </row>
    <row r="8216" spans="2:6" x14ac:dyDescent="0.25">
      <c r="B8216">
        <v>2020</v>
      </c>
      <c r="C8216">
        <v>8</v>
      </c>
      <c r="D8216">
        <v>6</v>
      </c>
      <c r="E8216" t="s">
        <v>191</v>
      </c>
      <c r="F8216">
        <v>4.649</v>
      </c>
    </row>
    <row r="8217" spans="2:6" x14ac:dyDescent="0.25">
      <c r="B8217">
        <v>2020</v>
      </c>
      <c r="C8217">
        <v>6</v>
      </c>
      <c r="D8217">
        <v>0</v>
      </c>
      <c r="E8217" t="s">
        <v>65</v>
      </c>
      <c r="F8217">
        <v>4.5709999999999997</v>
      </c>
    </row>
    <row r="8218" spans="2:6" x14ac:dyDescent="0.25">
      <c r="B8218">
        <v>2020</v>
      </c>
      <c r="C8218">
        <v>19</v>
      </c>
      <c r="D8218">
        <v>6</v>
      </c>
      <c r="E8218" t="s">
        <v>202</v>
      </c>
      <c r="F8218">
        <v>4.5679999999999996</v>
      </c>
    </row>
    <row r="8219" spans="2:6" x14ac:dyDescent="0.25">
      <c r="B8219">
        <v>2020</v>
      </c>
      <c r="C8219">
        <v>11</v>
      </c>
      <c r="D8219">
        <v>2</v>
      </c>
      <c r="E8219" t="s">
        <v>252</v>
      </c>
      <c r="F8219">
        <v>4.5179999999999998</v>
      </c>
    </row>
    <row r="8220" spans="2:6" x14ac:dyDescent="0.25">
      <c r="B8220">
        <v>2020</v>
      </c>
      <c r="C8220">
        <v>11</v>
      </c>
      <c r="D8220">
        <v>1</v>
      </c>
      <c r="E8220" t="s">
        <v>110</v>
      </c>
      <c r="F8220">
        <v>4.4809999999999999</v>
      </c>
    </row>
    <row r="8221" spans="2:6" x14ac:dyDescent="0.25">
      <c r="B8221">
        <v>2020</v>
      </c>
      <c r="C8221">
        <v>19</v>
      </c>
      <c r="D8221">
        <v>5</v>
      </c>
      <c r="E8221" t="s">
        <v>180</v>
      </c>
      <c r="F8221">
        <v>4.45</v>
      </c>
    </row>
    <row r="8222" spans="2:6" x14ac:dyDescent="0.25">
      <c r="B8222">
        <v>2020</v>
      </c>
      <c r="C8222">
        <v>11</v>
      </c>
      <c r="D8222">
        <v>6</v>
      </c>
      <c r="E8222" t="s">
        <v>194</v>
      </c>
      <c r="F8222">
        <v>4.3949999999999996</v>
      </c>
    </row>
    <row r="8223" spans="2:6" x14ac:dyDescent="0.25">
      <c r="B8223">
        <v>2020</v>
      </c>
      <c r="C8223">
        <v>18</v>
      </c>
      <c r="D8223">
        <v>8</v>
      </c>
      <c r="E8223" t="s">
        <v>220</v>
      </c>
      <c r="F8223">
        <v>4.3470000000000004</v>
      </c>
    </row>
    <row r="8224" spans="2:6" x14ac:dyDescent="0.25">
      <c r="B8224">
        <v>2020</v>
      </c>
      <c r="C8224">
        <v>11</v>
      </c>
      <c r="D8224">
        <v>7</v>
      </c>
      <c r="E8224" t="s">
        <v>271</v>
      </c>
      <c r="F8224">
        <v>4.319</v>
      </c>
    </row>
    <row r="8225" spans="2:6" x14ac:dyDescent="0.25">
      <c r="B8225">
        <v>2020</v>
      </c>
      <c r="C8225">
        <v>10</v>
      </c>
      <c r="D8225">
        <v>5</v>
      </c>
      <c r="E8225" t="s">
        <v>171</v>
      </c>
      <c r="F8225">
        <v>4.274</v>
      </c>
    </row>
    <row r="8226" spans="2:6" x14ac:dyDescent="0.25">
      <c r="B8226">
        <v>2020</v>
      </c>
      <c r="C8226">
        <v>11</v>
      </c>
      <c r="D8226">
        <v>5</v>
      </c>
      <c r="E8226" t="s">
        <v>172</v>
      </c>
      <c r="F8226">
        <v>4.2709999999999999</v>
      </c>
    </row>
    <row r="8227" spans="2:6" x14ac:dyDescent="0.25">
      <c r="B8227">
        <v>2020</v>
      </c>
      <c r="C8227">
        <v>8</v>
      </c>
      <c r="D8227">
        <v>8</v>
      </c>
      <c r="E8227" t="s">
        <v>210</v>
      </c>
      <c r="F8227">
        <v>4.2569999999999997</v>
      </c>
    </row>
    <row r="8228" spans="2:6" x14ac:dyDescent="0.25">
      <c r="B8228">
        <v>2020</v>
      </c>
      <c r="C8228">
        <v>19</v>
      </c>
      <c r="D8228">
        <v>0</v>
      </c>
      <c r="E8228" t="s">
        <v>96</v>
      </c>
      <c r="F8228">
        <v>4.242</v>
      </c>
    </row>
    <row r="8229" spans="2:6" x14ac:dyDescent="0.25">
      <c r="B8229">
        <v>2020</v>
      </c>
      <c r="C8229">
        <v>7</v>
      </c>
      <c r="D8229">
        <v>6</v>
      </c>
      <c r="E8229" t="s">
        <v>190</v>
      </c>
      <c r="F8229">
        <v>4.2350000000000003</v>
      </c>
    </row>
    <row r="8230" spans="2:6" x14ac:dyDescent="0.25">
      <c r="B8230">
        <v>2020</v>
      </c>
      <c r="C8230">
        <v>19</v>
      </c>
      <c r="D8230">
        <v>8</v>
      </c>
      <c r="E8230" t="s">
        <v>221</v>
      </c>
      <c r="F8230">
        <v>4.1680000000000001</v>
      </c>
    </row>
    <row r="8231" spans="2:6" x14ac:dyDescent="0.25">
      <c r="B8231">
        <v>2020</v>
      </c>
      <c r="C8231">
        <v>17</v>
      </c>
      <c r="D8231">
        <v>8</v>
      </c>
      <c r="E8231" t="s">
        <v>219</v>
      </c>
      <c r="F8231">
        <v>4.0780000000000003</v>
      </c>
    </row>
    <row r="8232" spans="2:6" x14ac:dyDescent="0.25">
      <c r="B8232">
        <v>2020</v>
      </c>
      <c r="C8232">
        <v>12</v>
      </c>
      <c r="D8232">
        <v>8</v>
      </c>
      <c r="E8232" t="s">
        <v>214</v>
      </c>
      <c r="F8232">
        <v>4.0140000000000002</v>
      </c>
    </row>
    <row r="8233" spans="2:6" x14ac:dyDescent="0.25">
      <c r="B8233">
        <v>2020</v>
      </c>
      <c r="C8233">
        <v>21</v>
      </c>
      <c r="D8233">
        <v>8</v>
      </c>
      <c r="E8233" t="s">
        <v>203</v>
      </c>
      <c r="F8233">
        <v>3.988</v>
      </c>
    </row>
    <row r="8234" spans="2:6" x14ac:dyDescent="0.25">
      <c r="B8234">
        <v>2020</v>
      </c>
      <c r="C8234">
        <v>9</v>
      </c>
      <c r="D8234">
        <v>8</v>
      </c>
      <c r="E8234" t="s">
        <v>211</v>
      </c>
      <c r="F8234">
        <v>3.9780000000000002</v>
      </c>
    </row>
    <row r="8235" spans="2:6" x14ac:dyDescent="0.25">
      <c r="B8235">
        <v>2020</v>
      </c>
      <c r="C8235">
        <v>6</v>
      </c>
      <c r="D8235">
        <v>7</v>
      </c>
      <c r="E8235" t="s">
        <v>266</v>
      </c>
      <c r="F8235">
        <v>3.96</v>
      </c>
    </row>
    <row r="8236" spans="2:6" x14ac:dyDescent="0.25">
      <c r="B8236">
        <v>2020</v>
      </c>
      <c r="C8236">
        <v>6</v>
      </c>
      <c r="D8236">
        <v>9</v>
      </c>
      <c r="E8236" t="s">
        <v>227</v>
      </c>
      <c r="F8236">
        <v>3.8420000000000001</v>
      </c>
    </row>
    <row r="8237" spans="2:6" x14ac:dyDescent="0.25">
      <c r="B8237">
        <v>2020</v>
      </c>
      <c r="C8237">
        <v>7</v>
      </c>
      <c r="D8237">
        <v>8</v>
      </c>
      <c r="E8237" t="s">
        <v>209</v>
      </c>
      <c r="F8237">
        <v>3.835</v>
      </c>
    </row>
    <row r="8238" spans="2:6" x14ac:dyDescent="0.25">
      <c r="B8238">
        <v>2020</v>
      </c>
      <c r="C8238">
        <v>14</v>
      </c>
      <c r="D8238">
        <v>8</v>
      </c>
      <c r="E8238" t="s">
        <v>216</v>
      </c>
      <c r="F8238">
        <v>3.7690000000000001</v>
      </c>
    </row>
    <row r="8239" spans="2:6" x14ac:dyDescent="0.25">
      <c r="B8239">
        <v>2020</v>
      </c>
      <c r="C8239">
        <v>13</v>
      </c>
      <c r="D8239">
        <v>8</v>
      </c>
      <c r="E8239" t="s">
        <v>215</v>
      </c>
      <c r="F8239">
        <v>3.7210000000000001</v>
      </c>
    </row>
    <row r="8240" spans="2:6" x14ac:dyDescent="0.25">
      <c r="B8240">
        <v>2020</v>
      </c>
      <c r="C8240">
        <v>5</v>
      </c>
      <c r="D8240">
        <v>2</v>
      </c>
      <c r="E8240" t="s">
        <v>246</v>
      </c>
      <c r="F8240">
        <v>3.7189999999999999</v>
      </c>
    </row>
    <row r="8241" spans="2:6" x14ac:dyDescent="0.25">
      <c r="B8241">
        <v>2020</v>
      </c>
      <c r="C8241">
        <v>19</v>
      </c>
      <c r="D8241">
        <v>1</v>
      </c>
      <c r="E8241" t="s">
        <v>118</v>
      </c>
      <c r="F8241">
        <v>3.6850000000000001</v>
      </c>
    </row>
    <row r="8242" spans="2:6" x14ac:dyDescent="0.25">
      <c r="B8242">
        <v>2020</v>
      </c>
      <c r="C8242">
        <v>6</v>
      </c>
      <c r="D8242">
        <v>1</v>
      </c>
      <c r="E8242" t="s">
        <v>105</v>
      </c>
      <c r="F8242">
        <v>3.6749999999999998</v>
      </c>
    </row>
    <row r="8243" spans="2:6" x14ac:dyDescent="0.25">
      <c r="B8243">
        <v>2020</v>
      </c>
      <c r="C8243">
        <v>6</v>
      </c>
      <c r="D8243">
        <v>5</v>
      </c>
      <c r="E8243" t="s">
        <v>167</v>
      </c>
      <c r="F8243">
        <v>3.6389999999999998</v>
      </c>
    </row>
    <row r="8244" spans="2:6" x14ac:dyDescent="0.25">
      <c r="B8244">
        <v>2020</v>
      </c>
      <c r="C8244">
        <v>11</v>
      </c>
      <c r="D8244">
        <v>9</v>
      </c>
      <c r="E8244" t="s">
        <v>232</v>
      </c>
      <c r="F8244">
        <v>3.5960000000000001</v>
      </c>
    </row>
    <row r="8245" spans="2:6" x14ac:dyDescent="0.25">
      <c r="B8245">
        <v>2020</v>
      </c>
      <c r="C8245">
        <v>22</v>
      </c>
      <c r="D8245">
        <v>8</v>
      </c>
      <c r="E8245" t="s">
        <v>205</v>
      </c>
      <c r="F8245">
        <v>3.556</v>
      </c>
    </row>
    <row r="8246" spans="2:6" x14ac:dyDescent="0.25">
      <c r="B8246">
        <v>2020</v>
      </c>
      <c r="C8246">
        <v>15</v>
      </c>
      <c r="D8246">
        <v>8</v>
      </c>
      <c r="E8246" t="s">
        <v>217</v>
      </c>
      <c r="F8246">
        <v>3.5430000000000001</v>
      </c>
    </row>
    <row r="8247" spans="2:6" x14ac:dyDescent="0.25">
      <c r="B8247">
        <v>2020</v>
      </c>
      <c r="C8247">
        <v>6</v>
      </c>
      <c r="D8247">
        <v>8</v>
      </c>
      <c r="E8247" t="s">
        <v>208</v>
      </c>
      <c r="F8247">
        <v>3.52</v>
      </c>
    </row>
    <row r="8248" spans="2:6" x14ac:dyDescent="0.25">
      <c r="B8248">
        <v>2020</v>
      </c>
      <c r="C8248">
        <v>5</v>
      </c>
      <c r="D8248">
        <v>8</v>
      </c>
      <c r="E8248" t="s">
        <v>207</v>
      </c>
      <c r="F8248">
        <v>3.3610000000000002</v>
      </c>
    </row>
    <row r="8249" spans="2:6" x14ac:dyDescent="0.25">
      <c r="B8249">
        <v>2020</v>
      </c>
      <c r="C8249">
        <v>16</v>
      </c>
      <c r="D8249">
        <v>8</v>
      </c>
      <c r="E8249" t="s">
        <v>218</v>
      </c>
      <c r="F8249">
        <v>3.2770000000000001</v>
      </c>
    </row>
    <row r="8250" spans="2:6" x14ac:dyDescent="0.25">
      <c r="B8250">
        <v>2020</v>
      </c>
      <c r="C8250">
        <v>10</v>
      </c>
      <c r="D8250">
        <v>2</v>
      </c>
      <c r="E8250" t="s">
        <v>251</v>
      </c>
      <c r="F8250">
        <v>3.2610000000000001</v>
      </c>
    </row>
    <row r="8251" spans="2:6" x14ac:dyDescent="0.25">
      <c r="B8251">
        <v>2020</v>
      </c>
      <c r="C8251">
        <v>10</v>
      </c>
      <c r="D8251">
        <v>6</v>
      </c>
      <c r="E8251" t="s">
        <v>193</v>
      </c>
      <c r="F8251">
        <v>3.2480000000000002</v>
      </c>
    </row>
    <row r="8252" spans="2:6" x14ac:dyDescent="0.25">
      <c r="B8252">
        <v>2020</v>
      </c>
      <c r="C8252">
        <v>11</v>
      </c>
      <c r="D8252">
        <v>8</v>
      </c>
      <c r="E8252" t="s">
        <v>213</v>
      </c>
      <c r="F8252">
        <v>3.0670000000000002</v>
      </c>
    </row>
    <row r="8253" spans="2:6" x14ac:dyDescent="0.25">
      <c r="B8253">
        <v>2020</v>
      </c>
      <c r="C8253">
        <v>6</v>
      </c>
      <c r="D8253">
        <v>6</v>
      </c>
      <c r="E8253" t="s">
        <v>189</v>
      </c>
      <c r="F8253">
        <v>2.6720000000000002</v>
      </c>
    </row>
    <row r="8254" spans="2:6" x14ac:dyDescent="0.25">
      <c r="B8254">
        <v>2020</v>
      </c>
      <c r="C8254">
        <v>10</v>
      </c>
      <c r="D8254">
        <v>7</v>
      </c>
      <c r="E8254" t="s">
        <v>270</v>
      </c>
      <c r="F8254">
        <v>2.4209999999999998</v>
      </c>
    </row>
    <row r="8255" spans="2:6" x14ac:dyDescent="0.25">
      <c r="B8255">
        <v>2020</v>
      </c>
      <c r="C8255">
        <v>10</v>
      </c>
      <c r="D8255">
        <v>8</v>
      </c>
      <c r="E8255" t="s">
        <v>212</v>
      </c>
      <c r="F8255">
        <v>2.4049999999999998</v>
      </c>
    </row>
    <row r="8256" spans="2:6" x14ac:dyDescent="0.25">
      <c r="B8256">
        <v>2020</v>
      </c>
      <c r="C8256">
        <v>3</v>
      </c>
      <c r="D8256">
        <v>2</v>
      </c>
      <c r="E8256" t="s">
        <v>245</v>
      </c>
      <c r="F8256">
        <v>2.286</v>
      </c>
    </row>
    <row r="8257" spans="2:6" x14ac:dyDescent="0.25">
      <c r="B8257">
        <v>2020</v>
      </c>
      <c r="C8257">
        <v>3</v>
      </c>
      <c r="D8257">
        <v>8</v>
      </c>
      <c r="E8257" t="s">
        <v>206</v>
      </c>
      <c r="F8257">
        <v>2.0209999999999999</v>
      </c>
    </row>
    <row r="8258" spans="2:6" x14ac:dyDescent="0.25">
      <c r="B8258">
        <v>2020</v>
      </c>
      <c r="C8258">
        <v>5</v>
      </c>
      <c r="D8258">
        <v>7</v>
      </c>
      <c r="E8258" t="s">
        <v>265</v>
      </c>
      <c r="F8258">
        <v>1.8080000000000001</v>
      </c>
    </row>
    <row r="8259" spans="2:6" x14ac:dyDescent="0.25">
      <c r="B8259">
        <v>2020</v>
      </c>
      <c r="C8259">
        <v>10</v>
      </c>
      <c r="D8259">
        <v>0</v>
      </c>
      <c r="E8259" t="s">
        <v>76</v>
      </c>
      <c r="F8259">
        <v>1.716</v>
      </c>
    </row>
    <row r="8260" spans="2:6" x14ac:dyDescent="0.25">
      <c r="B8260">
        <v>2020</v>
      </c>
      <c r="C8260">
        <v>5</v>
      </c>
      <c r="D8260">
        <v>5</v>
      </c>
      <c r="E8260" t="s">
        <v>166</v>
      </c>
      <c r="F8260">
        <v>1.6879999999999999</v>
      </c>
    </row>
    <row r="8261" spans="2:6" x14ac:dyDescent="0.25">
      <c r="B8261">
        <v>2020</v>
      </c>
      <c r="C8261">
        <v>10</v>
      </c>
      <c r="D8261">
        <v>9</v>
      </c>
      <c r="E8261" t="s">
        <v>231</v>
      </c>
      <c r="F8261">
        <v>1.6180000000000001</v>
      </c>
    </row>
    <row r="8262" spans="2:6" x14ac:dyDescent="0.25">
      <c r="B8262">
        <v>2020</v>
      </c>
      <c r="C8262">
        <v>3</v>
      </c>
      <c r="D8262">
        <v>5</v>
      </c>
      <c r="E8262" t="s">
        <v>165</v>
      </c>
      <c r="F8262">
        <v>1.4930000000000001</v>
      </c>
    </row>
    <row r="8263" spans="2:6" x14ac:dyDescent="0.25">
      <c r="B8263">
        <v>2020</v>
      </c>
      <c r="C8263">
        <v>5</v>
      </c>
      <c r="D8263">
        <v>0</v>
      </c>
      <c r="E8263" t="s">
        <v>59</v>
      </c>
      <c r="F8263">
        <v>1.246</v>
      </c>
    </row>
    <row r="8264" spans="2:6" x14ac:dyDescent="0.25">
      <c r="B8264">
        <v>2020</v>
      </c>
      <c r="C8264">
        <v>3</v>
      </c>
      <c r="D8264">
        <v>6</v>
      </c>
      <c r="E8264" t="s">
        <v>187</v>
      </c>
      <c r="F8264">
        <v>1.177</v>
      </c>
    </row>
    <row r="8265" spans="2:6" x14ac:dyDescent="0.25">
      <c r="B8265">
        <v>2020</v>
      </c>
      <c r="C8265">
        <v>10</v>
      </c>
      <c r="D8265">
        <v>1</v>
      </c>
      <c r="E8265" t="s">
        <v>109</v>
      </c>
      <c r="F8265">
        <v>1.1559999999999999</v>
      </c>
    </row>
    <row r="8266" spans="2:6" x14ac:dyDescent="0.25">
      <c r="B8266">
        <v>2020</v>
      </c>
      <c r="C8266">
        <v>5</v>
      </c>
      <c r="D8266">
        <v>1</v>
      </c>
      <c r="E8266" t="s">
        <v>104</v>
      </c>
      <c r="F8266">
        <v>1.133</v>
      </c>
    </row>
    <row r="8267" spans="2:6" x14ac:dyDescent="0.25">
      <c r="B8267">
        <v>2020</v>
      </c>
      <c r="C8267">
        <v>5</v>
      </c>
      <c r="D8267">
        <v>6</v>
      </c>
      <c r="E8267" t="s">
        <v>188</v>
      </c>
      <c r="F8267">
        <v>1.0249999999999999</v>
      </c>
    </row>
    <row r="8268" spans="2:6" x14ac:dyDescent="0.25">
      <c r="B8268">
        <v>2020</v>
      </c>
      <c r="C8268">
        <v>5</v>
      </c>
      <c r="D8268">
        <v>9</v>
      </c>
      <c r="E8268" t="s">
        <v>226</v>
      </c>
      <c r="F8268">
        <v>0.74099999999999999</v>
      </c>
    </row>
    <row r="8269" spans="2:6" x14ac:dyDescent="0.25">
      <c r="B8269">
        <v>2020</v>
      </c>
      <c r="C8269">
        <v>20</v>
      </c>
      <c r="D8269">
        <v>0</v>
      </c>
      <c r="E8269" t="s">
        <v>98</v>
      </c>
      <c r="F8269">
        <v>0.70599999999999996</v>
      </c>
    </row>
    <row r="8270" spans="2:6" x14ac:dyDescent="0.25">
      <c r="B8270">
        <v>2020</v>
      </c>
      <c r="C8270">
        <v>3</v>
      </c>
      <c r="D8270">
        <v>7</v>
      </c>
      <c r="E8270" t="s">
        <v>264</v>
      </c>
      <c r="F8270">
        <v>0.69499999999999995</v>
      </c>
    </row>
    <row r="8271" spans="2:6" x14ac:dyDescent="0.25">
      <c r="B8271">
        <v>2020</v>
      </c>
      <c r="C8271">
        <v>3</v>
      </c>
      <c r="D8271">
        <v>0</v>
      </c>
      <c r="E8271" t="s">
        <v>57</v>
      </c>
      <c r="F8271">
        <v>0.59499999999999997</v>
      </c>
    </row>
    <row r="8272" spans="2:6" x14ac:dyDescent="0.25">
      <c r="B8272">
        <v>2020</v>
      </c>
      <c r="C8272">
        <v>3</v>
      </c>
      <c r="D8272">
        <v>1</v>
      </c>
      <c r="E8272" t="s">
        <v>103</v>
      </c>
      <c r="F8272">
        <v>0.52200000000000002</v>
      </c>
    </row>
    <row r="8273" spans="2:6" x14ac:dyDescent="0.25">
      <c r="B8273">
        <v>2020</v>
      </c>
      <c r="C8273">
        <v>3</v>
      </c>
      <c r="D8273">
        <v>9</v>
      </c>
      <c r="E8273" t="s">
        <v>225</v>
      </c>
      <c r="F8273">
        <v>0.39300000000000002</v>
      </c>
    </row>
    <row r="8274" spans="2:6" x14ac:dyDescent="0.25">
      <c r="B8274">
        <v>2020</v>
      </c>
      <c r="C8274">
        <v>20</v>
      </c>
      <c r="D8274">
        <v>1</v>
      </c>
      <c r="E8274" t="s">
        <v>119</v>
      </c>
      <c r="F8274">
        <v>0.30499999999999999</v>
      </c>
    </row>
    <row r="8275" spans="2:6" x14ac:dyDescent="0.25">
      <c r="B8275">
        <v>2021</v>
      </c>
      <c r="C8275">
        <v>15</v>
      </c>
      <c r="D8275">
        <v>8</v>
      </c>
      <c r="E8275" t="s">
        <v>217</v>
      </c>
      <c r="F8275" t="s">
        <v>52</v>
      </c>
    </row>
    <row r="8276" spans="2:6" x14ac:dyDescent="0.25">
      <c r="B8276">
        <v>2021</v>
      </c>
      <c r="C8276">
        <v>21</v>
      </c>
      <c r="D8276">
        <v>3</v>
      </c>
      <c r="E8276" t="s">
        <v>124</v>
      </c>
      <c r="F8276">
        <v>10.06</v>
      </c>
    </row>
    <row r="8277" spans="2:6" x14ac:dyDescent="0.25">
      <c r="B8277">
        <v>2021</v>
      </c>
      <c r="C8277">
        <v>21</v>
      </c>
      <c r="D8277">
        <v>4</v>
      </c>
      <c r="E8277" t="s">
        <v>144</v>
      </c>
      <c r="F8277">
        <v>9.94</v>
      </c>
    </row>
    <row r="8278" spans="2:6" x14ac:dyDescent="0.25">
      <c r="B8278">
        <v>2021</v>
      </c>
      <c r="C8278">
        <v>12</v>
      </c>
      <c r="D8278">
        <v>4</v>
      </c>
      <c r="E8278" t="s">
        <v>154</v>
      </c>
      <c r="F8278">
        <v>9.6300000000000008</v>
      </c>
    </row>
    <row r="8279" spans="2:6" x14ac:dyDescent="0.25">
      <c r="B8279">
        <v>2021</v>
      </c>
      <c r="C8279">
        <v>12</v>
      </c>
      <c r="D8279">
        <v>2</v>
      </c>
      <c r="E8279" t="s">
        <v>253</v>
      </c>
      <c r="F8279">
        <v>9.5399999999999991</v>
      </c>
    </row>
    <row r="8280" spans="2:6" x14ac:dyDescent="0.25">
      <c r="B8280">
        <v>2021</v>
      </c>
      <c r="C8280">
        <v>21</v>
      </c>
      <c r="D8280">
        <v>2</v>
      </c>
      <c r="E8280" t="s">
        <v>243</v>
      </c>
      <c r="F8280">
        <v>9.5299999999999994</v>
      </c>
    </row>
    <row r="8281" spans="2:6" x14ac:dyDescent="0.25">
      <c r="B8281">
        <v>2021</v>
      </c>
      <c r="C8281">
        <v>17</v>
      </c>
      <c r="D8281">
        <v>2</v>
      </c>
      <c r="E8281" t="s">
        <v>258</v>
      </c>
      <c r="F8281">
        <v>9.36</v>
      </c>
    </row>
    <row r="8282" spans="2:6" x14ac:dyDescent="0.25">
      <c r="B8282">
        <v>2021</v>
      </c>
      <c r="C8282">
        <v>17</v>
      </c>
      <c r="D8282">
        <v>3</v>
      </c>
      <c r="E8282" t="s">
        <v>139</v>
      </c>
      <c r="F8282">
        <v>9.27</v>
      </c>
    </row>
    <row r="8283" spans="2:6" x14ac:dyDescent="0.25">
      <c r="B8283">
        <v>2021</v>
      </c>
      <c r="C8283">
        <v>18</v>
      </c>
      <c r="D8283">
        <v>2</v>
      </c>
      <c r="E8283" t="s">
        <v>259</v>
      </c>
      <c r="F8283">
        <v>9.1300000000000008</v>
      </c>
    </row>
    <row r="8284" spans="2:6" x14ac:dyDescent="0.25">
      <c r="B8284">
        <v>2021</v>
      </c>
      <c r="C8284">
        <v>9</v>
      </c>
      <c r="D8284">
        <v>2</v>
      </c>
      <c r="E8284" t="s">
        <v>250</v>
      </c>
      <c r="F8284">
        <v>8.93</v>
      </c>
    </row>
    <row r="8285" spans="2:6" x14ac:dyDescent="0.25">
      <c r="B8285">
        <v>2021</v>
      </c>
      <c r="C8285">
        <v>18</v>
      </c>
      <c r="D8285">
        <v>4</v>
      </c>
      <c r="E8285" t="s">
        <v>160</v>
      </c>
      <c r="F8285">
        <v>8.73</v>
      </c>
    </row>
    <row r="8286" spans="2:6" x14ac:dyDescent="0.25">
      <c r="B8286">
        <v>2021</v>
      </c>
      <c r="C8286">
        <v>18</v>
      </c>
      <c r="D8286">
        <v>3</v>
      </c>
      <c r="E8286" t="s">
        <v>140</v>
      </c>
      <c r="F8286">
        <v>8.6199999999999992</v>
      </c>
    </row>
    <row r="8287" spans="2:6" x14ac:dyDescent="0.25">
      <c r="B8287">
        <v>2021</v>
      </c>
      <c r="C8287">
        <v>16</v>
      </c>
      <c r="D8287">
        <v>2</v>
      </c>
      <c r="E8287" t="s">
        <v>257</v>
      </c>
      <c r="F8287">
        <v>8.61</v>
      </c>
    </row>
    <row r="8288" spans="2:6" x14ac:dyDescent="0.25">
      <c r="B8288">
        <v>2021</v>
      </c>
      <c r="C8288">
        <v>21</v>
      </c>
      <c r="D8288">
        <v>9</v>
      </c>
      <c r="E8288" t="s">
        <v>222</v>
      </c>
      <c r="F8288">
        <v>8.5399999999999991</v>
      </c>
    </row>
    <row r="8289" spans="2:6" x14ac:dyDescent="0.25">
      <c r="B8289">
        <v>2021</v>
      </c>
      <c r="C8289">
        <v>1</v>
      </c>
      <c r="D8289">
        <v>4</v>
      </c>
      <c r="E8289" t="s">
        <v>142</v>
      </c>
      <c r="F8289">
        <v>8.4700000000000006</v>
      </c>
    </row>
    <row r="8290" spans="2:6" x14ac:dyDescent="0.25">
      <c r="B8290">
        <v>2021</v>
      </c>
      <c r="C8290">
        <v>15</v>
      </c>
      <c r="D8290">
        <v>2</v>
      </c>
      <c r="E8290" t="s">
        <v>256</v>
      </c>
      <c r="F8290">
        <v>8.36</v>
      </c>
    </row>
    <row r="8291" spans="2:6" x14ac:dyDescent="0.25">
      <c r="B8291">
        <v>2021</v>
      </c>
      <c r="C8291">
        <v>13</v>
      </c>
      <c r="D8291">
        <v>2</v>
      </c>
      <c r="E8291" t="s">
        <v>254</v>
      </c>
      <c r="F8291">
        <v>8.35</v>
      </c>
    </row>
    <row r="8292" spans="2:6" x14ac:dyDescent="0.25">
      <c r="B8292">
        <v>2021</v>
      </c>
      <c r="C8292">
        <v>21</v>
      </c>
      <c r="D8292">
        <v>1</v>
      </c>
      <c r="E8292" t="s">
        <v>100</v>
      </c>
      <c r="F8292">
        <v>8.33</v>
      </c>
    </row>
    <row r="8293" spans="2:6" x14ac:dyDescent="0.25">
      <c r="B8293">
        <v>2021</v>
      </c>
      <c r="C8293">
        <v>1</v>
      </c>
      <c r="D8293">
        <v>3</v>
      </c>
      <c r="E8293" t="s">
        <v>120</v>
      </c>
      <c r="F8293">
        <v>8.2899999999999991</v>
      </c>
    </row>
    <row r="8294" spans="2:6" x14ac:dyDescent="0.25">
      <c r="B8294">
        <v>2021</v>
      </c>
      <c r="C8294">
        <v>13</v>
      </c>
      <c r="D8294">
        <v>4</v>
      </c>
      <c r="E8294" t="s">
        <v>155</v>
      </c>
      <c r="F8294">
        <v>8.24</v>
      </c>
    </row>
    <row r="8295" spans="2:6" x14ac:dyDescent="0.25">
      <c r="B8295">
        <v>2021</v>
      </c>
      <c r="C8295">
        <v>12</v>
      </c>
      <c r="D8295">
        <v>3</v>
      </c>
      <c r="E8295" t="s">
        <v>134</v>
      </c>
      <c r="F8295">
        <v>8.17</v>
      </c>
    </row>
    <row r="8296" spans="2:6" x14ac:dyDescent="0.25">
      <c r="B8296">
        <v>2021</v>
      </c>
      <c r="C8296">
        <v>8</v>
      </c>
      <c r="D8296">
        <v>4</v>
      </c>
      <c r="E8296" t="s">
        <v>150</v>
      </c>
      <c r="F8296">
        <v>8.16</v>
      </c>
    </row>
    <row r="8297" spans="2:6" x14ac:dyDescent="0.25">
      <c r="B8297">
        <v>2021</v>
      </c>
      <c r="C8297">
        <v>12</v>
      </c>
      <c r="D8297">
        <v>9</v>
      </c>
      <c r="E8297" t="s">
        <v>233</v>
      </c>
      <c r="F8297">
        <v>8.08</v>
      </c>
    </row>
    <row r="8298" spans="2:6" x14ac:dyDescent="0.25">
      <c r="B8298">
        <v>2021</v>
      </c>
      <c r="C8298">
        <v>9</v>
      </c>
      <c r="D8298">
        <v>4</v>
      </c>
      <c r="E8298" t="s">
        <v>151</v>
      </c>
      <c r="F8298">
        <v>8.0399999999999991</v>
      </c>
    </row>
    <row r="8299" spans="2:6" x14ac:dyDescent="0.25">
      <c r="B8299">
        <v>2021</v>
      </c>
      <c r="C8299">
        <v>12</v>
      </c>
      <c r="D8299">
        <v>1</v>
      </c>
      <c r="E8299" t="s">
        <v>111</v>
      </c>
      <c r="F8299">
        <v>7.94</v>
      </c>
    </row>
    <row r="8300" spans="2:6" x14ac:dyDescent="0.25">
      <c r="B8300">
        <v>2021</v>
      </c>
      <c r="C8300">
        <v>8</v>
      </c>
      <c r="D8300">
        <v>2</v>
      </c>
      <c r="E8300" t="s">
        <v>249</v>
      </c>
      <c r="F8300">
        <v>7.82</v>
      </c>
    </row>
    <row r="8301" spans="2:6" x14ac:dyDescent="0.25">
      <c r="B8301">
        <v>2021</v>
      </c>
      <c r="C8301">
        <v>9</v>
      </c>
      <c r="D8301">
        <v>3</v>
      </c>
      <c r="E8301" t="s">
        <v>131</v>
      </c>
      <c r="F8301">
        <v>7.81</v>
      </c>
    </row>
    <row r="8302" spans="2:6" x14ac:dyDescent="0.25">
      <c r="B8302">
        <v>2021</v>
      </c>
      <c r="C8302">
        <v>17</v>
      </c>
      <c r="D8302">
        <v>4</v>
      </c>
      <c r="E8302" t="s">
        <v>159</v>
      </c>
      <c r="F8302">
        <v>7.73</v>
      </c>
    </row>
    <row r="8303" spans="2:6" x14ac:dyDescent="0.25">
      <c r="B8303">
        <v>2021</v>
      </c>
      <c r="C8303">
        <v>8</v>
      </c>
      <c r="D8303">
        <v>3</v>
      </c>
      <c r="E8303" t="s">
        <v>130</v>
      </c>
      <c r="F8303">
        <v>7.63</v>
      </c>
    </row>
    <row r="8304" spans="2:6" x14ac:dyDescent="0.25">
      <c r="B8304">
        <v>2021</v>
      </c>
      <c r="C8304">
        <v>1</v>
      </c>
      <c r="D8304">
        <v>2</v>
      </c>
      <c r="E8304" t="s">
        <v>241</v>
      </c>
      <c r="F8304">
        <v>7.62</v>
      </c>
    </row>
    <row r="8305" spans="2:6" x14ac:dyDescent="0.25">
      <c r="B8305">
        <v>2021</v>
      </c>
      <c r="C8305">
        <v>18</v>
      </c>
      <c r="D8305">
        <v>9</v>
      </c>
      <c r="E8305" t="s">
        <v>239</v>
      </c>
      <c r="F8305">
        <v>7.61</v>
      </c>
    </row>
    <row r="8306" spans="2:6" x14ac:dyDescent="0.25">
      <c r="B8306">
        <v>2021</v>
      </c>
      <c r="C8306">
        <v>16</v>
      </c>
      <c r="D8306">
        <v>4</v>
      </c>
      <c r="E8306" t="s">
        <v>158</v>
      </c>
      <c r="F8306">
        <v>7.49</v>
      </c>
    </row>
    <row r="8307" spans="2:6" x14ac:dyDescent="0.25">
      <c r="B8307">
        <v>2021</v>
      </c>
      <c r="C8307">
        <v>22</v>
      </c>
      <c r="D8307">
        <v>4</v>
      </c>
      <c r="E8307" t="s">
        <v>145</v>
      </c>
      <c r="F8307">
        <v>7.46</v>
      </c>
    </row>
    <row r="8308" spans="2:6" x14ac:dyDescent="0.25">
      <c r="B8308">
        <v>2021</v>
      </c>
      <c r="C8308">
        <v>13</v>
      </c>
      <c r="D8308">
        <v>3</v>
      </c>
      <c r="E8308" t="s">
        <v>135</v>
      </c>
      <c r="F8308">
        <v>7.36</v>
      </c>
    </row>
    <row r="8309" spans="2:6" x14ac:dyDescent="0.25">
      <c r="B8309">
        <v>2021</v>
      </c>
      <c r="C8309">
        <v>17</v>
      </c>
      <c r="D8309">
        <v>9</v>
      </c>
      <c r="E8309" t="s">
        <v>238</v>
      </c>
      <c r="F8309">
        <v>7.3</v>
      </c>
    </row>
    <row r="8310" spans="2:6" x14ac:dyDescent="0.25">
      <c r="B8310">
        <v>2021</v>
      </c>
      <c r="C8310">
        <v>16</v>
      </c>
      <c r="D8310">
        <v>3</v>
      </c>
      <c r="E8310" t="s">
        <v>138</v>
      </c>
      <c r="F8310">
        <v>7.29</v>
      </c>
    </row>
    <row r="8311" spans="2:6" x14ac:dyDescent="0.25">
      <c r="B8311">
        <v>2021</v>
      </c>
      <c r="C8311">
        <v>12</v>
      </c>
      <c r="D8311">
        <v>0</v>
      </c>
      <c r="E8311" t="s">
        <v>79</v>
      </c>
      <c r="F8311">
        <v>7.18</v>
      </c>
    </row>
    <row r="8312" spans="2:6" x14ac:dyDescent="0.25">
      <c r="B8312">
        <v>2021</v>
      </c>
      <c r="C8312">
        <v>17</v>
      </c>
      <c r="D8312">
        <v>0</v>
      </c>
      <c r="E8312" t="s">
        <v>89</v>
      </c>
      <c r="F8312">
        <v>7.15</v>
      </c>
    </row>
    <row r="8313" spans="2:6" x14ac:dyDescent="0.25">
      <c r="B8313">
        <v>2021</v>
      </c>
      <c r="C8313">
        <v>18</v>
      </c>
      <c r="D8313">
        <v>0</v>
      </c>
      <c r="E8313" t="s">
        <v>95</v>
      </c>
      <c r="F8313">
        <v>7.15</v>
      </c>
    </row>
    <row r="8314" spans="2:6" x14ac:dyDescent="0.25">
      <c r="B8314">
        <v>2021</v>
      </c>
      <c r="C8314">
        <v>16</v>
      </c>
      <c r="D8314">
        <v>9</v>
      </c>
      <c r="E8314" t="s">
        <v>237</v>
      </c>
      <c r="F8314">
        <v>7.09</v>
      </c>
    </row>
    <row r="8315" spans="2:6" x14ac:dyDescent="0.25">
      <c r="B8315">
        <v>2021</v>
      </c>
      <c r="C8315">
        <v>17</v>
      </c>
      <c r="D8315">
        <v>1</v>
      </c>
      <c r="E8315" t="s">
        <v>116</v>
      </c>
      <c r="F8315">
        <v>6.99</v>
      </c>
    </row>
    <row r="8316" spans="2:6" x14ac:dyDescent="0.25">
      <c r="B8316">
        <v>2021</v>
      </c>
      <c r="C8316">
        <v>19</v>
      </c>
      <c r="D8316">
        <v>2</v>
      </c>
      <c r="E8316" t="s">
        <v>260</v>
      </c>
      <c r="F8316">
        <v>6.98</v>
      </c>
    </row>
    <row r="8317" spans="2:6" x14ac:dyDescent="0.25">
      <c r="B8317">
        <v>2021</v>
      </c>
      <c r="C8317">
        <v>7</v>
      </c>
      <c r="D8317">
        <v>4</v>
      </c>
      <c r="E8317" t="s">
        <v>149</v>
      </c>
      <c r="F8317">
        <v>6.76</v>
      </c>
    </row>
    <row r="8318" spans="2:6" x14ac:dyDescent="0.25">
      <c r="B8318">
        <v>2021</v>
      </c>
      <c r="C8318">
        <v>13</v>
      </c>
      <c r="D8318">
        <v>1</v>
      </c>
      <c r="E8318" t="s">
        <v>112</v>
      </c>
      <c r="F8318">
        <v>6.71</v>
      </c>
    </row>
    <row r="8319" spans="2:6" x14ac:dyDescent="0.25">
      <c r="B8319">
        <v>2021</v>
      </c>
      <c r="C8319">
        <v>22</v>
      </c>
      <c r="D8319">
        <v>3</v>
      </c>
      <c r="E8319" t="s">
        <v>125</v>
      </c>
      <c r="F8319">
        <v>6.7</v>
      </c>
    </row>
    <row r="8320" spans="2:6" x14ac:dyDescent="0.25">
      <c r="B8320">
        <v>2021</v>
      </c>
      <c r="C8320">
        <v>11</v>
      </c>
      <c r="D8320">
        <v>0</v>
      </c>
      <c r="E8320" t="s">
        <v>77</v>
      </c>
      <c r="F8320">
        <v>6.66</v>
      </c>
    </row>
    <row r="8321" spans="2:6" x14ac:dyDescent="0.25">
      <c r="B8321">
        <v>2021</v>
      </c>
      <c r="C8321">
        <v>18</v>
      </c>
      <c r="D8321">
        <v>1</v>
      </c>
      <c r="E8321" t="s">
        <v>117</v>
      </c>
      <c r="F8321">
        <v>6.66</v>
      </c>
    </row>
    <row r="8322" spans="2:6" x14ac:dyDescent="0.25">
      <c r="B8322">
        <v>2021</v>
      </c>
      <c r="C8322">
        <v>19</v>
      </c>
      <c r="D8322">
        <v>3</v>
      </c>
      <c r="E8322" t="s">
        <v>141</v>
      </c>
      <c r="F8322">
        <v>6.6</v>
      </c>
    </row>
    <row r="8323" spans="2:6" x14ac:dyDescent="0.25">
      <c r="B8323">
        <v>2021</v>
      </c>
      <c r="C8323">
        <v>11</v>
      </c>
      <c r="D8323">
        <v>4</v>
      </c>
      <c r="E8323" t="s">
        <v>153</v>
      </c>
      <c r="F8323">
        <v>6.52</v>
      </c>
    </row>
    <row r="8324" spans="2:6" x14ac:dyDescent="0.25">
      <c r="B8324">
        <v>2021</v>
      </c>
      <c r="C8324">
        <v>22</v>
      </c>
      <c r="D8324">
        <v>2</v>
      </c>
      <c r="E8324" t="s">
        <v>244</v>
      </c>
      <c r="F8324">
        <v>6.48</v>
      </c>
    </row>
    <row r="8325" spans="2:6" x14ac:dyDescent="0.25">
      <c r="B8325">
        <v>2021</v>
      </c>
      <c r="C8325">
        <v>7</v>
      </c>
      <c r="D8325">
        <v>2</v>
      </c>
      <c r="E8325" t="s">
        <v>248</v>
      </c>
      <c r="F8325">
        <v>6.45</v>
      </c>
    </row>
    <row r="8326" spans="2:6" x14ac:dyDescent="0.25">
      <c r="B8326">
        <v>2021</v>
      </c>
      <c r="C8326">
        <v>16</v>
      </c>
      <c r="D8326">
        <v>0</v>
      </c>
      <c r="E8326" t="s">
        <v>88</v>
      </c>
      <c r="F8326">
        <v>6.43</v>
      </c>
    </row>
    <row r="8327" spans="2:6" x14ac:dyDescent="0.25">
      <c r="B8327">
        <v>2021</v>
      </c>
      <c r="C8327">
        <v>14</v>
      </c>
      <c r="D8327">
        <v>4</v>
      </c>
      <c r="E8327" t="s">
        <v>156</v>
      </c>
      <c r="F8327">
        <v>6.43</v>
      </c>
    </row>
    <row r="8328" spans="2:6" x14ac:dyDescent="0.25">
      <c r="B8328">
        <v>2021</v>
      </c>
      <c r="C8328">
        <v>13</v>
      </c>
      <c r="D8328">
        <v>9</v>
      </c>
      <c r="E8328" t="s">
        <v>234</v>
      </c>
      <c r="F8328">
        <v>6.39</v>
      </c>
    </row>
    <row r="8329" spans="2:6" x14ac:dyDescent="0.25">
      <c r="B8329">
        <v>2021</v>
      </c>
      <c r="C8329">
        <v>11</v>
      </c>
      <c r="D8329">
        <v>2</v>
      </c>
      <c r="E8329" t="s">
        <v>252</v>
      </c>
      <c r="F8329">
        <v>6.33</v>
      </c>
    </row>
    <row r="8330" spans="2:6" x14ac:dyDescent="0.25">
      <c r="B8330">
        <v>2021</v>
      </c>
      <c r="C8330">
        <v>22</v>
      </c>
      <c r="D8330">
        <v>1</v>
      </c>
      <c r="E8330" t="s">
        <v>102</v>
      </c>
      <c r="F8330">
        <v>6.3</v>
      </c>
    </row>
    <row r="8331" spans="2:6" x14ac:dyDescent="0.25">
      <c r="B8331">
        <v>2021</v>
      </c>
      <c r="C8331">
        <v>9</v>
      </c>
      <c r="D8331">
        <v>9</v>
      </c>
      <c r="E8331" t="s">
        <v>230</v>
      </c>
      <c r="F8331">
        <v>6.28</v>
      </c>
    </row>
    <row r="8332" spans="2:6" x14ac:dyDescent="0.25">
      <c r="B8332">
        <v>2021</v>
      </c>
      <c r="C8332">
        <v>7</v>
      </c>
      <c r="D8332">
        <v>3</v>
      </c>
      <c r="E8332" t="s">
        <v>129</v>
      </c>
      <c r="F8332">
        <v>6.24</v>
      </c>
    </row>
    <row r="8333" spans="2:6" x14ac:dyDescent="0.25">
      <c r="B8333">
        <v>2021</v>
      </c>
      <c r="C8333">
        <v>15</v>
      </c>
      <c r="D8333">
        <v>3</v>
      </c>
      <c r="E8333" t="s">
        <v>137</v>
      </c>
      <c r="F8333">
        <v>6.21</v>
      </c>
    </row>
    <row r="8334" spans="2:6" x14ac:dyDescent="0.25">
      <c r="B8334">
        <v>2021</v>
      </c>
      <c r="C8334">
        <v>19</v>
      </c>
      <c r="D8334">
        <v>9</v>
      </c>
      <c r="E8334" t="s">
        <v>240</v>
      </c>
      <c r="F8334">
        <v>6.17</v>
      </c>
    </row>
    <row r="8335" spans="2:6" x14ac:dyDescent="0.25">
      <c r="B8335">
        <v>2021</v>
      </c>
      <c r="C8335">
        <v>15</v>
      </c>
      <c r="D8335">
        <v>9</v>
      </c>
      <c r="E8335" t="s">
        <v>236</v>
      </c>
      <c r="F8335">
        <v>6.15</v>
      </c>
    </row>
    <row r="8336" spans="2:6" x14ac:dyDescent="0.25">
      <c r="B8336">
        <v>2021</v>
      </c>
      <c r="C8336">
        <v>22</v>
      </c>
      <c r="D8336">
        <v>9</v>
      </c>
      <c r="E8336" t="s">
        <v>224</v>
      </c>
      <c r="F8336">
        <v>6.11</v>
      </c>
    </row>
    <row r="8337" spans="2:6" x14ac:dyDescent="0.25">
      <c r="B8337">
        <v>2021</v>
      </c>
      <c r="C8337">
        <v>15</v>
      </c>
      <c r="D8337">
        <v>0</v>
      </c>
      <c r="E8337" t="s">
        <v>87</v>
      </c>
      <c r="F8337">
        <v>6.07</v>
      </c>
    </row>
    <row r="8338" spans="2:6" x14ac:dyDescent="0.25">
      <c r="B8338">
        <v>2021</v>
      </c>
      <c r="C8338">
        <v>13</v>
      </c>
      <c r="D8338">
        <v>0</v>
      </c>
      <c r="E8338" t="s">
        <v>82</v>
      </c>
      <c r="F8338">
        <v>6.05</v>
      </c>
    </row>
    <row r="8339" spans="2:6" x14ac:dyDescent="0.25">
      <c r="B8339">
        <v>2021</v>
      </c>
      <c r="C8339">
        <v>19</v>
      </c>
      <c r="D8339">
        <v>4</v>
      </c>
      <c r="E8339" t="s">
        <v>161</v>
      </c>
      <c r="F8339">
        <v>6.04</v>
      </c>
    </row>
    <row r="8340" spans="2:6" x14ac:dyDescent="0.25">
      <c r="B8340">
        <v>2021</v>
      </c>
      <c r="C8340">
        <v>15</v>
      </c>
      <c r="D8340">
        <v>1</v>
      </c>
      <c r="E8340" t="s">
        <v>114</v>
      </c>
      <c r="F8340">
        <v>6</v>
      </c>
    </row>
    <row r="8341" spans="2:6" x14ac:dyDescent="0.25">
      <c r="B8341">
        <v>2021</v>
      </c>
      <c r="C8341">
        <v>14</v>
      </c>
      <c r="D8341">
        <v>2</v>
      </c>
      <c r="E8341" t="s">
        <v>255</v>
      </c>
      <c r="F8341">
        <v>5.9</v>
      </c>
    </row>
    <row r="8342" spans="2:6" x14ac:dyDescent="0.25">
      <c r="B8342">
        <v>2021</v>
      </c>
      <c r="C8342">
        <v>8</v>
      </c>
      <c r="D8342">
        <v>9</v>
      </c>
      <c r="E8342" t="s">
        <v>229</v>
      </c>
      <c r="F8342">
        <v>5.79</v>
      </c>
    </row>
    <row r="8343" spans="2:6" x14ac:dyDescent="0.25">
      <c r="B8343">
        <v>2021</v>
      </c>
      <c r="C8343">
        <v>9</v>
      </c>
      <c r="D8343">
        <v>1</v>
      </c>
      <c r="E8343" t="s">
        <v>108</v>
      </c>
      <c r="F8343">
        <v>5.7</v>
      </c>
    </row>
    <row r="8344" spans="2:6" x14ac:dyDescent="0.25">
      <c r="B8344">
        <v>2021</v>
      </c>
      <c r="C8344">
        <v>8</v>
      </c>
      <c r="D8344">
        <v>0</v>
      </c>
      <c r="E8344" t="s">
        <v>70</v>
      </c>
      <c r="F8344">
        <v>5.67</v>
      </c>
    </row>
    <row r="8345" spans="2:6" x14ac:dyDescent="0.25">
      <c r="B8345">
        <v>2021</v>
      </c>
      <c r="C8345">
        <v>11</v>
      </c>
      <c r="D8345">
        <v>1</v>
      </c>
      <c r="E8345" t="s">
        <v>110</v>
      </c>
      <c r="F8345">
        <v>5.56</v>
      </c>
    </row>
    <row r="8346" spans="2:6" x14ac:dyDescent="0.25">
      <c r="B8346">
        <v>2021</v>
      </c>
      <c r="C8346">
        <v>22</v>
      </c>
      <c r="D8346">
        <v>0</v>
      </c>
      <c r="E8346" t="s">
        <v>56</v>
      </c>
      <c r="F8346">
        <v>5.51</v>
      </c>
    </row>
    <row r="8347" spans="2:6" x14ac:dyDescent="0.25">
      <c r="B8347">
        <v>2021</v>
      </c>
      <c r="C8347">
        <v>14</v>
      </c>
      <c r="D8347">
        <v>0</v>
      </c>
      <c r="E8347" t="s">
        <v>84</v>
      </c>
      <c r="F8347">
        <v>5.4</v>
      </c>
    </row>
    <row r="8348" spans="2:6" x14ac:dyDescent="0.25">
      <c r="B8348">
        <v>2021</v>
      </c>
      <c r="C8348">
        <v>15</v>
      </c>
      <c r="D8348">
        <v>4</v>
      </c>
      <c r="E8348" t="s">
        <v>157</v>
      </c>
      <c r="F8348">
        <v>5.39</v>
      </c>
    </row>
    <row r="8349" spans="2:6" x14ac:dyDescent="0.25">
      <c r="B8349">
        <v>2021</v>
      </c>
      <c r="C8349">
        <v>9</v>
      </c>
      <c r="D8349">
        <v>0</v>
      </c>
      <c r="E8349" t="s">
        <v>73</v>
      </c>
      <c r="F8349">
        <v>5.36</v>
      </c>
    </row>
    <row r="8350" spans="2:6" x14ac:dyDescent="0.25">
      <c r="B8350">
        <v>2021</v>
      </c>
      <c r="C8350">
        <v>19</v>
      </c>
      <c r="D8350">
        <v>0</v>
      </c>
      <c r="E8350" t="s">
        <v>96</v>
      </c>
      <c r="F8350">
        <v>5.32</v>
      </c>
    </row>
    <row r="8351" spans="2:6" x14ac:dyDescent="0.25">
      <c r="B8351">
        <v>2021</v>
      </c>
      <c r="C8351">
        <v>14</v>
      </c>
      <c r="D8351">
        <v>1</v>
      </c>
      <c r="E8351" t="s">
        <v>113</v>
      </c>
      <c r="F8351">
        <v>5.31</v>
      </c>
    </row>
    <row r="8352" spans="2:6" x14ac:dyDescent="0.25">
      <c r="B8352">
        <v>2021</v>
      </c>
      <c r="C8352">
        <v>21</v>
      </c>
      <c r="D8352">
        <v>0</v>
      </c>
      <c r="E8352" t="s">
        <v>45</v>
      </c>
      <c r="F8352">
        <v>5.3</v>
      </c>
    </row>
    <row r="8353" spans="2:6" x14ac:dyDescent="0.25">
      <c r="B8353">
        <v>2021</v>
      </c>
      <c r="C8353">
        <v>6</v>
      </c>
      <c r="D8353">
        <v>4</v>
      </c>
      <c r="E8353" t="s">
        <v>148</v>
      </c>
      <c r="F8353">
        <v>5.27</v>
      </c>
    </row>
    <row r="8354" spans="2:6" x14ac:dyDescent="0.25">
      <c r="B8354">
        <v>2021</v>
      </c>
      <c r="C8354">
        <v>22</v>
      </c>
      <c r="D8354">
        <v>6</v>
      </c>
      <c r="E8354" t="s">
        <v>185</v>
      </c>
      <c r="F8354">
        <v>5.22</v>
      </c>
    </row>
    <row r="8355" spans="2:6" x14ac:dyDescent="0.25">
      <c r="B8355">
        <v>2021</v>
      </c>
      <c r="C8355">
        <v>7</v>
      </c>
      <c r="D8355">
        <v>1</v>
      </c>
      <c r="E8355" t="s">
        <v>106</v>
      </c>
      <c r="F8355">
        <v>5.14</v>
      </c>
    </row>
    <row r="8356" spans="2:6" x14ac:dyDescent="0.25">
      <c r="B8356">
        <v>2021</v>
      </c>
      <c r="C8356">
        <v>14</v>
      </c>
      <c r="D8356">
        <v>3</v>
      </c>
      <c r="E8356" t="s">
        <v>136</v>
      </c>
      <c r="F8356">
        <v>5.07</v>
      </c>
    </row>
    <row r="8357" spans="2:6" x14ac:dyDescent="0.25">
      <c r="B8357">
        <v>2021</v>
      </c>
      <c r="C8357">
        <v>16</v>
      </c>
      <c r="D8357">
        <v>1</v>
      </c>
      <c r="E8357" t="s">
        <v>115</v>
      </c>
      <c r="F8357">
        <v>4.93</v>
      </c>
    </row>
    <row r="8358" spans="2:6" x14ac:dyDescent="0.25">
      <c r="B8358">
        <v>2021</v>
      </c>
      <c r="C8358">
        <v>6</v>
      </c>
      <c r="D8358">
        <v>2</v>
      </c>
      <c r="E8358" t="s">
        <v>247</v>
      </c>
      <c r="F8358">
        <v>4.9000000000000004</v>
      </c>
    </row>
    <row r="8359" spans="2:6" x14ac:dyDescent="0.25">
      <c r="B8359">
        <v>2021</v>
      </c>
      <c r="C8359">
        <v>7</v>
      </c>
      <c r="D8359">
        <v>9</v>
      </c>
      <c r="E8359" t="s">
        <v>228</v>
      </c>
      <c r="F8359">
        <v>4.8499999999999996</v>
      </c>
    </row>
    <row r="8360" spans="2:6" x14ac:dyDescent="0.25">
      <c r="B8360">
        <v>2021</v>
      </c>
      <c r="C8360">
        <v>11</v>
      </c>
      <c r="D8360">
        <v>9</v>
      </c>
      <c r="E8360" t="s">
        <v>232</v>
      </c>
      <c r="F8360">
        <v>4.79</v>
      </c>
    </row>
    <row r="8361" spans="2:6" x14ac:dyDescent="0.25">
      <c r="B8361">
        <v>2021</v>
      </c>
      <c r="C8361">
        <v>8</v>
      </c>
      <c r="D8361">
        <v>1</v>
      </c>
      <c r="E8361" t="s">
        <v>107</v>
      </c>
      <c r="F8361">
        <v>4.66</v>
      </c>
    </row>
    <row r="8362" spans="2:6" x14ac:dyDescent="0.25">
      <c r="B8362">
        <v>2021</v>
      </c>
      <c r="C8362">
        <v>11</v>
      </c>
      <c r="D8362">
        <v>3</v>
      </c>
      <c r="E8362" t="s">
        <v>133</v>
      </c>
      <c r="F8362">
        <v>4.6500000000000004</v>
      </c>
    </row>
    <row r="8363" spans="2:6" x14ac:dyDescent="0.25">
      <c r="B8363">
        <v>2021</v>
      </c>
      <c r="C8363">
        <v>14</v>
      </c>
      <c r="D8363">
        <v>9</v>
      </c>
      <c r="E8363" t="s">
        <v>235</v>
      </c>
      <c r="F8363">
        <v>4.54</v>
      </c>
    </row>
    <row r="8364" spans="2:6" x14ac:dyDescent="0.25">
      <c r="B8364">
        <v>2021</v>
      </c>
      <c r="C8364">
        <v>21</v>
      </c>
      <c r="D8364">
        <v>6</v>
      </c>
      <c r="E8364" t="s">
        <v>183</v>
      </c>
      <c r="F8364">
        <v>4.4000000000000004</v>
      </c>
    </row>
    <row r="8365" spans="2:6" x14ac:dyDescent="0.25">
      <c r="B8365">
        <v>2021</v>
      </c>
      <c r="C8365">
        <v>6</v>
      </c>
      <c r="D8365">
        <v>3</v>
      </c>
      <c r="E8365" t="s">
        <v>128</v>
      </c>
      <c r="F8365">
        <v>4.16</v>
      </c>
    </row>
    <row r="8366" spans="2:6" x14ac:dyDescent="0.25">
      <c r="B8366">
        <v>2021</v>
      </c>
      <c r="C8366">
        <v>10</v>
      </c>
      <c r="D8366">
        <v>2</v>
      </c>
      <c r="E8366" t="s">
        <v>251</v>
      </c>
      <c r="F8366">
        <v>4.08</v>
      </c>
    </row>
    <row r="8367" spans="2:6" x14ac:dyDescent="0.25">
      <c r="B8367">
        <v>2021</v>
      </c>
      <c r="C8367">
        <v>1</v>
      </c>
      <c r="D8367">
        <v>6</v>
      </c>
      <c r="E8367" t="s">
        <v>181</v>
      </c>
      <c r="F8367">
        <v>3.97</v>
      </c>
    </row>
    <row r="8368" spans="2:6" x14ac:dyDescent="0.25">
      <c r="B8368">
        <v>2021</v>
      </c>
      <c r="C8368">
        <v>10</v>
      </c>
      <c r="D8368">
        <v>4</v>
      </c>
      <c r="E8368" t="s">
        <v>152</v>
      </c>
      <c r="F8368">
        <v>3.96</v>
      </c>
    </row>
    <row r="8369" spans="2:6" x14ac:dyDescent="0.25">
      <c r="B8369">
        <v>2021</v>
      </c>
      <c r="C8369">
        <v>7</v>
      </c>
      <c r="D8369">
        <v>0</v>
      </c>
      <c r="E8369" t="s">
        <v>68</v>
      </c>
      <c r="F8369">
        <v>3.88</v>
      </c>
    </row>
    <row r="8370" spans="2:6" x14ac:dyDescent="0.25">
      <c r="B8370">
        <v>2021</v>
      </c>
      <c r="C8370">
        <v>19</v>
      </c>
      <c r="D8370">
        <v>1</v>
      </c>
      <c r="E8370" t="s">
        <v>118</v>
      </c>
      <c r="F8370">
        <v>3.88</v>
      </c>
    </row>
    <row r="8371" spans="2:6" x14ac:dyDescent="0.25">
      <c r="B8371">
        <v>2021</v>
      </c>
      <c r="C8371">
        <v>6</v>
      </c>
      <c r="D8371">
        <v>1</v>
      </c>
      <c r="E8371" t="s">
        <v>105</v>
      </c>
      <c r="F8371">
        <v>3.84</v>
      </c>
    </row>
    <row r="8372" spans="2:6" x14ac:dyDescent="0.25">
      <c r="B8372">
        <v>2021</v>
      </c>
      <c r="C8372">
        <v>6</v>
      </c>
      <c r="D8372">
        <v>9</v>
      </c>
      <c r="E8372" t="s">
        <v>227</v>
      </c>
      <c r="F8372">
        <v>3.47</v>
      </c>
    </row>
    <row r="8373" spans="2:6" x14ac:dyDescent="0.25">
      <c r="B8373">
        <v>2021</v>
      </c>
      <c r="C8373">
        <v>18</v>
      </c>
      <c r="D8373">
        <v>6</v>
      </c>
      <c r="E8373" t="s">
        <v>201</v>
      </c>
      <c r="F8373">
        <v>3.44</v>
      </c>
    </row>
    <row r="8374" spans="2:6" x14ac:dyDescent="0.25">
      <c r="B8374">
        <v>2021</v>
      </c>
      <c r="C8374">
        <v>6</v>
      </c>
      <c r="D8374">
        <v>0</v>
      </c>
      <c r="E8374" t="s">
        <v>65</v>
      </c>
      <c r="F8374">
        <v>3.36</v>
      </c>
    </row>
    <row r="8375" spans="2:6" x14ac:dyDescent="0.25">
      <c r="B8375">
        <v>2021</v>
      </c>
      <c r="C8375">
        <v>17</v>
      </c>
      <c r="D8375">
        <v>6</v>
      </c>
      <c r="E8375" t="s">
        <v>200</v>
      </c>
      <c r="F8375">
        <v>3.18</v>
      </c>
    </row>
    <row r="8376" spans="2:6" x14ac:dyDescent="0.25">
      <c r="B8376">
        <v>2021</v>
      </c>
      <c r="C8376">
        <v>22</v>
      </c>
      <c r="D8376">
        <v>8</v>
      </c>
      <c r="E8376" t="s">
        <v>205</v>
      </c>
      <c r="F8376">
        <v>3.09</v>
      </c>
    </row>
    <row r="8377" spans="2:6" x14ac:dyDescent="0.25">
      <c r="B8377">
        <v>2021</v>
      </c>
      <c r="C8377">
        <v>12</v>
      </c>
      <c r="D8377">
        <v>6</v>
      </c>
      <c r="E8377" t="s">
        <v>195</v>
      </c>
      <c r="F8377">
        <v>2.83</v>
      </c>
    </row>
    <row r="8378" spans="2:6" x14ac:dyDescent="0.25">
      <c r="B8378">
        <v>2021</v>
      </c>
      <c r="C8378">
        <v>13</v>
      </c>
      <c r="D8378">
        <v>6</v>
      </c>
      <c r="E8378" t="s">
        <v>196</v>
      </c>
      <c r="F8378">
        <v>2.62</v>
      </c>
    </row>
    <row r="8379" spans="2:6" x14ac:dyDescent="0.25">
      <c r="B8379">
        <v>2021</v>
      </c>
      <c r="C8379">
        <v>14</v>
      </c>
      <c r="D8379">
        <v>6</v>
      </c>
      <c r="E8379" t="s">
        <v>197</v>
      </c>
      <c r="F8379">
        <v>2.6</v>
      </c>
    </row>
    <row r="8380" spans="2:6" x14ac:dyDescent="0.25">
      <c r="B8380">
        <v>2021</v>
      </c>
      <c r="C8380">
        <v>7</v>
      </c>
      <c r="D8380">
        <v>6</v>
      </c>
      <c r="E8380" t="s">
        <v>190</v>
      </c>
      <c r="F8380">
        <v>2.4700000000000002</v>
      </c>
    </row>
    <row r="8381" spans="2:6" x14ac:dyDescent="0.25">
      <c r="B8381">
        <v>2021</v>
      </c>
      <c r="C8381">
        <v>9</v>
      </c>
      <c r="D8381">
        <v>6</v>
      </c>
      <c r="E8381" t="s">
        <v>192</v>
      </c>
      <c r="F8381">
        <v>2.41</v>
      </c>
    </row>
    <row r="8382" spans="2:6" x14ac:dyDescent="0.25">
      <c r="B8382">
        <v>2021</v>
      </c>
      <c r="C8382">
        <v>10</v>
      </c>
      <c r="D8382">
        <v>3</v>
      </c>
      <c r="E8382" t="s">
        <v>132</v>
      </c>
      <c r="F8382">
        <v>2.36</v>
      </c>
    </row>
    <row r="8383" spans="2:6" x14ac:dyDescent="0.25">
      <c r="B8383">
        <v>2021</v>
      </c>
      <c r="C8383">
        <v>6</v>
      </c>
      <c r="D8383">
        <v>6</v>
      </c>
      <c r="E8383" t="s">
        <v>189</v>
      </c>
      <c r="F8383">
        <v>2.2599999999999998</v>
      </c>
    </row>
    <row r="8384" spans="2:6" x14ac:dyDescent="0.25">
      <c r="B8384">
        <v>2021</v>
      </c>
      <c r="C8384">
        <v>8</v>
      </c>
      <c r="D8384">
        <v>6</v>
      </c>
      <c r="E8384" t="s">
        <v>191</v>
      </c>
      <c r="F8384">
        <v>2.1</v>
      </c>
    </row>
    <row r="8385" spans="2:6" x14ac:dyDescent="0.25">
      <c r="B8385">
        <v>2021</v>
      </c>
      <c r="C8385">
        <v>19</v>
      </c>
      <c r="D8385">
        <v>6</v>
      </c>
      <c r="E8385" t="s">
        <v>202</v>
      </c>
      <c r="F8385">
        <v>2.0299999999999998</v>
      </c>
    </row>
    <row r="8386" spans="2:6" x14ac:dyDescent="0.25">
      <c r="B8386">
        <v>2021</v>
      </c>
      <c r="C8386">
        <v>11</v>
      </c>
      <c r="D8386">
        <v>6</v>
      </c>
      <c r="E8386" t="s">
        <v>194</v>
      </c>
      <c r="F8386">
        <v>1.96</v>
      </c>
    </row>
    <row r="8387" spans="2:6" x14ac:dyDescent="0.25">
      <c r="B8387">
        <v>2021</v>
      </c>
      <c r="C8387">
        <v>16</v>
      </c>
      <c r="D8387">
        <v>6</v>
      </c>
      <c r="E8387" t="s">
        <v>199</v>
      </c>
      <c r="F8387">
        <v>1.73</v>
      </c>
    </row>
    <row r="8388" spans="2:6" x14ac:dyDescent="0.25">
      <c r="B8388">
        <v>2021</v>
      </c>
      <c r="C8388">
        <v>15</v>
      </c>
      <c r="D8388">
        <v>6</v>
      </c>
      <c r="E8388" t="s">
        <v>198</v>
      </c>
      <c r="F8388">
        <v>1.46</v>
      </c>
    </row>
    <row r="8389" spans="2:6" x14ac:dyDescent="0.25">
      <c r="B8389">
        <v>2021</v>
      </c>
      <c r="C8389">
        <v>10</v>
      </c>
      <c r="D8389">
        <v>1</v>
      </c>
      <c r="E8389" t="s">
        <v>109</v>
      </c>
      <c r="F8389">
        <v>1.45</v>
      </c>
    </row>
    <row r="8390" spans="2:6" x14ac:dyDescent="0.25">
      <c r="B8390">
        <v>2021</v>
      </c>
      <c r="C8390">
        <v>21</v>
      </c>
      <c r="D8390">
        <v>8</v>
      </c>
      <c r="E8390" t="s">
        <v>203</v>
      </c>
      <c r="F8390">
        <v>1.1499999999999999</v>
      </c>
    </row>
    <row r="8391" spans="2:6" x14ac:dyDescent="0.25">
      <c r="B8391">
        <v>2021</v>
      </c>
      <c r="C8391">
        <v>5</v>
      </c>
      <c r="D8391">
        <v>8</v>
      </c>
      <c r="E8391" t="s">
        <v>207</v>
      </c>
      <c r="F8391">
        <v>1.1299999999999999</v>
      </c>
    </row>
    <row r="8392" spans="2:6" x14ac:dyDescent="0.25">
      <c r="B8392">
        <v>2021</v>
      </c>
      <c r="C8392">
        <v>10</v>
      </c>
      <c r="D8392">
        <v>6</v>
      </c>
      <c r="E8392" t="s">
        <v>193</v>
      </c>
      <c r="F8392">
        <v>1.1100000000000001</v>
      </c>
    </row>
    <row r="8393" spans="2:6" x14ac:dyDescent="0.25">
      <c r="B8393">
        <v>2021</v>
      </c>
      <c r="C8393">
        <v>20</v>
      </c>
      <c r="D8393">
        <v>0</v>
      </c>
      <c r="E8393" t="s">
        <v>98</v>
      </c>
      <c r="F8393">
        <v>0.91</v>
      </c>
    </row>
    <row r="8394" spans="2:6" x14ac:dyDescent="0.25">
      <c r="B8394">
        <v>2021</v>
      </c>
      <c r="C8394">
        <v>18</v>
      </c>
      <c r="D8394">
        <v>8</v>
      </c>
      <c r="E8394" t="s">
        <v>220</v>
      </c>
      <c r="F8394">
        <v>0.89</v>
      </c>
    </row>
    <row r="8395" spans="2:6" x14ac:dyDescent="0.25">
      <c r="B8395">
        <v>2021</v>
      </c>
      <c r="C8395">
        <v>14</v>
      </c>
      <c r="D8395">
        <v>8</v>
      </c>
      <c r="E8395" t="s">
        <v>216</v>
      </c>
      <c r="F8395">
        <v>0.8</v>
      </c>
    </row>
    <row r="8396" spans="2:6" x14ac:dyDescent="0.25">
      <c r="B8396">
        <v>2021</v>
      </c>
      <c r="C8396">
        <v>5</v>
      </c>
      <c r="D8396">
        <v>4</v>
      </c>
      <c r="E8396" t="s">
        <v>147</v>
      </c>
      <c r="F8396">
        <v>0.79</v>
      </c>
    </row>
    <row r="8397" spans="2:6" x14ac:dyDescent="0.25">
      <c r="B8397">
        <v>2021</v>
      </c>
      <c r="C8397">
        <v>9</v>
      </c>
      <c r="D8397">
        <v>8</v>
      </c>
      <c r="E8397" t="s">
        <v>211</v>
      </c>
      <c r="F8397">
        <v>0.79</v>
      </c>
    </row>
    <row r="8398" spans="2:6" x14ac:dyDescent="0.25">
      <c r="B8398">
        <v>2021</v>
      </c>
      <c r="C8398">
        <v>12</v>
      </c>
      <c r="D8398">
        <v>8</v>
      </c>
      <c r="E8398" t="s">
        <v>214</v>
      </c>
      <c r="F8398">
        <v>0.74</v>
      </c>
    </row>
    <row r="8399" spans="2:6" x14ac:dyDescent="0.25">
      <c r="B8399">
        <v>2021</v>
      </c>
      <c r="C8399">
        <v>17</v>
      </c>
      <c r="D8399">
        <v>8</v>
      </c>
      <c r="E8399" t="s">
        <v>219</v>
      </c>
      <c r="F8399">
        <v>0.73</v>
      </c>
    </row>
    <row r="8400" spans="2:6" x14ac:dyDescent="0.25">
      <c r="B8400">
        <v>2021</v>
      </c>
      <c r="C8400">
        <v>10</v>
      </c>
      <c r="D8400">
        <v>9</v>
      </c>
      <c r="E8400" t="s">
        <v>231</v>
      </c>
      <c r="F8400">
        <v>0.73</v>
      </c>
    </row>
    <row r="8401" spans="2:6" x14ac:dyDescent="0.25">
      <c r="B8401">
        <v>2021</v>
      </c>
      <c r="C8401">
        <v>16</v>
      </c>
      <c r="D8401">
        <v>8</v>
      </c>
      <c r="E8401" t="s">
        <v>218</v>
      </c>
      <c r="F8401">
        <v>0.67</v>
      </c>
    </row>
    <row r="8402" spans="2:6" x14ac:dyDescent="0.25">
      <c r="B8402">
        <v>2021</v>
      </c>
      <c r="C8402">
        <v>11</v>
      </c>
      <c r="D8402">
        <v>8</v>
      </c>
      <c r="E8402" t="s">
        <v>213</v>
      </c>
      <c r="F8402">
        <v>0.66</v>
      </c>
    </row>
    <row r="8403" spans="2:6" x14ac:dyDescent="0.25">
      <c r="B8403">
        <v>2021</v>
      </c>
      <c r="C8403">
        <v>6</v>
      </c>
      <c r="D8403">
        <v>8</v>
      </c>
      <c r="E8403" t="s">
        <v>208</v>
      </c>
      <c r="F8403">
        <v>0.65</v>
      </c>
    </row>
    <row r="8404" spans="2:6" x14ac:dyDescent="0.25">
      <c r="B8404">
        <v>2021</v>
      </c>
      <c r="C8404">
        <v>10</v>
      </c>
      <c r="D8404">
        <v>8</v>
      </c>
      <c r="E8404" t="s">
        <v>212</v>
      </c>
      <c r="F8404">
        <v>0.63</v>
      </c>
    </row>
    <row r="8405" spans="2:6" x14ac:dyDescent="0.25">
      <c r="B8405">
        <v>2021</v>
      </c>
      <c r="C8405">
        <v>3</v>
      </c>
      <c r="D8405">
        <v>8</v>
      </c>
      <c r="E8405" t="s">
        <v>206</v>
      </c>
      <c r="F8405">
        <v>0.55000000000000004</v>
      </c>
    </row>
    <row r="8406" spans="2:6" x14ac:dyDescent="0.25">
      <c r="B8406">
        <v>2021</v>
      </c>
      <c r="C8406">
        <v>19</v>
      </c>
      <c r="D8406">
        <v>8</v>
      </c>
      <c r="E8406" t="s">
        <v>221</v>
      </c>
      <c r="F8406">
        <v>0.51</v>
      </c>
    </row>
    <row r="8407" spans="2:6" x14ac:dyDescent="0.25">
      <c r="B8407">
        <v>2021</v>
      </c>
      <c r="C8407">
        <v>10</v>
      </c>
      <c r="D8407">
        <v>0</v>
      </c>
      <c r="E8407" t="s">
        <v>76</v>
      </c>
      <c r="F8407">
        <v>0.45</v>
      </c>
    </row>
    <row r="8408" spans="2:6" x14ac:dyDescent="0.25">
      <c r="B8408">
        <v>2021</v>
      </c>
      <c r="C8408">
        <v>7</v>
      </c>
      <c r="D8408">
        <v>8</v>
      </c>
      <c r="E8408" t="s">
        <v>209</v>
      </c>
      <c r="F8408">
        <v>0.45</v>
      </c>
    </row>
    <row r="8409" spans="2:6" x14ac:dyDescent="0.25">
      <c r="B8409">
        <v>2021</v>
      </c>
      <c r="C8409">
        <v>8</v>
      </c>
      <c r="D8409">
        <v>8</v>
      </c>
      <c r="E8409" t="s">
        <v>210</v>
      </c>
      <c r="F8409">
        <v>0.38</v>
      </c>
    </row>
    <row r="8410" spans="2:6" x14ac:dyDescent="0.25">
      <c r="B8410">
        <v>2021</v>
      </c>
      <c r="C8410">
        <v>13</v>
      </c>
      <c r="D8410">
        <v>8</v>
      </c>
      <c r="E8410" t="s">
        <v>215</v>
      </c>
      <c r="F8410">
        <v>0.37</v>
      </c>
    </row>
    <row r="8411" spans="2:6" x14ac:dyDescent="0.25">
      <c r="B8411">
        <v>2021</v>
      </c>
      <c r="C8411">
        <v>3</v>
      </c>
      <c r="D8411">
        <v>1</v>
      </c>
      <c r="E8411" t="s">
        <v>103</v>
      </c>
      <c r="F8411">
        <v>0.3</v>
      </c>
    </row>
    <row r="8412" spans="2:6" x14ac:dyDescent="0.25">
      <c r="B8412">
        <v>2021</v>
      </c>
      <c r="C8412">
        <v>5</v>
      </c>
      <c r="D8412">
        <v>9</v>
      </c>
      <c r="E8412" t="s">
        <v>226</v>
      </c>
      <c r="F8412">
        <v>0.24</v>
      </c>
    </row>
    <row r="8413" spans="2:6" x14ac:dyDescent="0.25">
      <c r="B8413">
        <v>2021</v>
      </c>
      <c r="C8413">
        <v>3</v>
      </c>
      <c r="D8413">
        <v>0</v>
      </c>
      <c r="E8413" t="s">
        <v>57</v>
      </c>
      <c r="F8413">
        <v>0.21</v>
      </c>
    </row>
    <row r="8414" spans="2:6" x14ac:dyDescent="0.25">
      <c r="B8414">
        <v>2021</v>
      </c>
      <c r="C8414">
        <v>5</v>
      </c>
      <c r="D8414">
        <v>0</v>
      </c>
      <c r="E8414" t="s">
        <v>59</v>
      </c>
      <c r="F8414">
        <v>0.21</v>
      </c>
    </row>
    <row r="8415" spans="2:6" x14ac:dyDescent="0.25">
      <c r="B8415">
        <v>2021</v>
      </c>
      <c r="C8415">
        <v>3</v>
      </c>
      <c r="D8415">
        <v>2</v>
      </c>
      <c r="E8415" t="s">
        <v>245</v>
      </c>
      <c r="F8415">
        <v>0.21</v>
      </c>
    </row>
    <row r="8416" spans="2:6" x14ac:dyDescent="0.25">
      <c r="B8416">
        <v>2021</v>
      </c>
      <c r="C8416">
        <v>5</v>
      </c>
      <c r="D8416">
        <v>2</v>
      </c>
      <c r="E8416" t="s">
        <v>246</v>
      </c>
      <c r="F8416">
        <v>0.21</v>
      </c>
    </row>
    <row r="8417" spans="2:6" x14ac:dyDescent="0.25">
      <c r="B8417">
        <v>2021</v>
      </c>
      <c r="C8417">
        <v>3</v>
      </c>
      <c r="D8417">
        <v>9</v>
      </c>
      <c r="E8417" t="s">
        <v>225</v>
      </c>
      <c r="F8417">
        <v>0.19</v>
      </c>
    </row>
    <row r="8418" spans="2:6" x14ac:dyDescent="0.25">
      <c r="B8418">
        <v>2021</v>
      </c>
      <c r="C8418">
        <v>5</v>
      </c>
      <c r="D8418">
        <v>1</v>
      </c>
      <c r="E8418" t="s">
        <v>104</v>
      </c>
      <c r="F8418">
        <v>0.15</v>
      </c>
    </row>
    <row r="8419" spans="2:6" x14ac:dyDescent="0.25">
      <c r="B8419">
        <v>2021</v>
      </c>
      <c r="C8419">
        <v>20</v>
      </c>
      <c r="D8419">
        <v>1</v>
      </c>
      <c r="E8419" t="s">
        <v>119</v>
      </c>
      <c r="F8419">
        <v>0.15</v>
      </c>
    </row>
    <row r="8420" spans="2:6" x14ac:dyDescent="0.25">
      <c r="B8420">
        <v>2021</v>
      </c>
      <c r="C8420">
        <v>3</v>
      </c>
      <c r="D8420">
        <v>4</v>
      </c>
      <c r="E8420" t="s">
        <v>146</v>
      </c>
      <c r="F8420">
        <v>0.14000000000000001</v>
      </c>
    </row>
    <row r="8421" spans="2:6" x14ac:dyDescent="0.25">
      <c r="B8421">
        <v>2021</v>
      </c>
      <c r="C8421">
        <v>3</v>
      </c>
      <c r="D8421">
        <v>3</v>
      </c>
      <c r="E8421" t="s">
        <v>126</v>
      </c>
      <c r="F8421">
        <v>7.0000000000000007E-2</v>
      </c>
    </row>
    <row r="8422" spans="2:6" x14ac:dyDescent="0.25">
      <c r="B8422">
        <v>2021</v>
      </c>
      <c r="C8422">
        <v>5</v>
      </c>
      <c r="D8422">
        <v>3</v>
      </c>
      <c r="E8422" t="s">
        <v>127</v>
      </c>
      <c r="F8422">
        <v>0.06</v>
      </c>
    </row>
    <row r="8423" spans="2:6" x14ac:dyDescent="0.25">
      <c r="B8423">
        <v>2021</v>
      </c>
      <c r="C8423">
        <v>3</v>
      </c>
      <c r="D8423">
        <v>6</v>
      </c>
      <c r="E8423" t="s">
        <v>187</v>
      </c>
      <c r="F8423">
        <v>0.05</v>
      </c>
    </row>
    <row r="8424" spans="2:6" x14ac:dyDescent="0.25">
      <c r="B8424">
        <v>2021</v>
      </c>
      <c r="C8424">
        <v>5</v>
      </c>
      <c r="D8424">
        <v>6</v>
      </c>
      <c r="E8424" t="s">
        <v>188</v>
      </c>
      <c r="F8424">
        <v>0.05</v>
      </c>
    </row>
    <row r="8425" spans="2:6" x14ac:dyDescent="0.25">
      <c r="B8425">
        <v>2022</v>
      </c>
      <c r="C8425">
        <v>21</v>
      </c>
      <c r="D8425">
        <v>8</v>
      </c>
      <c r="E8425" t="s">
        <v>203</v>
      </c>
      <c r="F8425" t="s">
        <v>52</v>
      </c>
    </row>
    <row r="8426" spans="2:6" x14ac:dyDescent="0.25">
      <c r="B8426">
        <v>2022</v>
      </c>
      <c r="C8426">
        <v>22</v>
      </c>
      <c r="D8426">
        <v>8</v>
      </c>
      <c r="E8426" t="s">
        <v>205</v>
      </c>
      <c r="F8426" t="s">
        <v>52</v>
      </c>
    </row>
    <row r="8427" spans="2:6" x14ac:dyDescent="0.25">
      <c r="B8427">
        <v>2022</v>
      </c>
      <c r="C8427">
        <v>3</v>
      </c>
      <c r="D8427">
        <v>8</v>
      </c>
      <c r="E8427" t="s">
        <v>206</v>
      </c>
      <c r="F8427" t="s">
        <v>52</v>
      </c>
    </row>
    <row r="8428" spans="2:6" x14ac:dyDescent="0.25">
      <c r="B8428">
        <v>2022</v>
      </c>
      <c r="C8428">
        <v>5</v>
      </c>
      <c r="D8428">
        <v>8</v>
      </c>
      <c r="E8428" t="s">
        <v>207</v>
      </c>
      <c r="F8428" t="s">
        <v>52</v>
      </c>
    </row>
    <row r="8429" spans="2:6" x14ac:dyDescent="0.25">
      <c r="B8429">
        <v>2022</v>
      </c>
      <c r="C8429">
        <v>6</v>
      </c>
      <c r="D8429">
        <v>8</v>
      </c>
      <c r="E8429" t="s">
        <v>208</v>
      </c>
      <c r="F8429" t="s">
        <v>52</v>
      </c>
    </row>
    <row r="8430" spans="2:6" x14ac:dyDescent="0.25">
      <c r="B8430">
        <v>2022</v>
      </c>
      <c r="C8430">
        <v>7</v>
      </c>
      <c r="D8430">
        <v>8</v>
      </c>
      <c r="E8430" t="s">
        <v>209</v>
      </c>
      <c r="F8430" t="s">
        <v>52</v>
      </c>
    </row>
    <row r="8431" spans="2:6" x14ac:dyDescent="0.25">
      <c r="B8431">
        <v>2022</v>
      </c>
      <c r="C8431">
        <v>8</v>
      </c>
      <c r="D8431">
        <v>8</v>
      </c>
      <c r="E8431" t="s">
        <v>210</v>
      </c>
      <c r="F8431" t="s">
        <v>52</v>
      </c>
    </row>
    <row r="8432" spans="2:6" x14ac:dyDescent="0.25">
      <c r="B8432">
        <v>2022</v>
      </c>
      <c r="C8432">
        <v>9</v>
      </c>
      <c r="D8432">
        <v>8</v>
      </c>
      <c r="E8432" t="s">
        <v>211</v>
      </c>
      <c r="F8432" t="s">
        <v>52</v>
      </c>
    </row>
    <row r="8433" spans="2:6" x14ac:dyDescent="0.25">
      <c r="B8433">
        <v>2022</v>
      </c>
      <c r="C8433">
        <v>10</v>
      </c>
      <c r="D8433">
        <v>8</v>
      </c>
      <c r="E8433" t="s">
        <v>212</v>
      </c>
      <c r="F8433" t="s">
        <v>52</v>
      </c>
    </row>
    <row r="8434" spans="2:6" x14ac:dyDescent="0.25">
      <c r="B8434">
        <v>2022</v>
      </c>
      <c r="C8434">
        <v>11</v>
      </c>
      <c r="D8434">
        <v>8</v>
      </c>
      <c r="E8434" t="s">
        <v>213</v>
      </c>
      <c r="F8434" t="s">
        <v>52</v>
      </c>
    </row>
    <row r="8435" spans="2:6" x14ac:dyDescent="0.25">
      <c r="B8435">
        <v>2022</v>
      </c>
      <c r="C8435">
        <v>12</v>
      </c>
      <c r="D8435">
        <v>8</v>
      </c>
      <c r="E8435" t="s">
        <v>214</v>
      </c>
      <c r="F8435" t="s">
        <v>52</v>
      </c>
    </row>
    <row r="8436" spans="2:6" x14ac:dyDescent="0.25">
      <c r="B8436">
        <v>2022</v>
      </c>
      <c r="C8436">
        <v>13</v>
      </c>
      <c r="D8436">
        <v>8</v>
      </c>
      <c r="E8436" t="s">
        <v>215</v>
      </c>
      <c r="F8436" t="s">
        <v>52</v>
      </c>
    </row>
    <row r="8437" spans="2:6" x14ac:dyDescent="0.25">
      <c r="B8437">
        <v>2022</v>
      </c>
      <c r="C8437">
        <v>14</v>
      </c>
      <c r="D8437">
        <v>8</v>
      </c>
      <c r="E8437" t="s">
        <v>216</v>
      </c>
      <c r="F8437" t="s">
        <v>52</v>
      </c>
    </row>
    <row r="8438" spans="2:6" x14ac:dyDescent="0.25">
      <c r="B8438">
        <v>2022</v>
      </c>
      <c r="C8438">
        <v>15</v>
      </c>
      <c r="D8438">
        <v>8</v>
      </c>
      <c r="E8438" t="s">
        <v>217</v>
      </c>
      <c r="F8438" t="s">
        <v>52</v>
      </c>
    </row>
    <row r="8439" spans="2:6" x14ac:dyDescent="0.25">
      <c r="B8439">
        <v>2022</v>
      </c>
      <c r="C8439">
        <v>16</v>
      </c>
      <c r="D8439">
        <v>8</v>
      </c>
      <c r="E8439" t="s">
        <v>218</v>
      </c>
      <c r="F8439" t="s">
        <v>52</v>
      </c>
    </row>
    <row r="8440" spans="2:6" x14ac:dyDescent="0.25">
      <c r="B8440">
        <v>2022</v>
      </c>
      <c r="C8440">
        <v>17</v>
      </c>
      <c r="D8440">
        <v>8</v>
      </c>
      <c r="E8440" t="s">
        <v>219</v>
      </c>
      <c r="F8440" t="s">
        <v>52</v>
      </c>
    </row>
    <row r="8441" spans="2:6" x14ac:dyDescent="0.25">
      <c r="B8441">
        <v>2022</v>
      </c>
      <c r="C8441">
        <v>18</v>
      </c>
      <c r="D8441">
        <v>8</v>
      </c>
      <c r="E8441" t="s">
        <v>220</v>
      </c>
      <c r="F8441" t="s">
        <v>52</v>
      </c>
    </row>
    <row r="8442" spans="2:6" x14ac:dyDescent="0.25">
      <c r="B8442">
        <v>2022</v>
      </c>
      <c r="C8442">
        <v>19</v>
      </c>
      <c r="D8442">
        <v>8</v>
      </c>
      <c r="E8442" t="s">
        <v>221</v>
      </c>
      <c r="F8442" t="s">
        <v>52</v>
      </c>
    </row>
    <row r="8443" spans="2:6" x14ac:dyDescent="0.25">
      <c r="B8443">
        <v>2022</v>
      </c>
      <c r="C8443">
        <v>21</v>
      </c>
      <c r="D8443">
        <v>4</v>
      </c>
      <c r="E8443" t="s">
        <v>144</v>
      </c>
      <c r="F8443">
        <v>12.22</v>
      </c>
    </row>
    <row r="8444" spans="2:6" x14ac:dyDescent="0.25">
      <c r="B8444">
        <v>2022</v>
      </c>
      <c r="C8444">
        <v>21</v>
      </c>
      <c r="D8444">
        <v>5</v>
      </c>
      <c r="E8444" t="s">
        <v>163</v>
      </c>
      <c r="F8444">
        <v>12.16</v>
      </c>
    </row>
    <row r="8445" spans="2:6" x14ac:dyDescent="0.25">
      <c r="B8445">
        <v>2022</v>
      </c>
      <c r="C8445">
        <v>18</v>
      </c>
      <c r="D8445">
        <v>5</v>
      </c>
      <c r="E8445" t="s">
        <v>179</v>
      </c>
      <c r="F8445">
        <v>11.68</v>
      </c>
    </row>
    <row r="8446" spans="2:6" x14ac:dyDescent="0.25">
      <c r="B8446">
        <v>2022</v>
      </c>
      <c r="C8446">
        <v>17</v>
      </c>
      <c r="D8446">
        <v>4</v>
      </c>
      <c r="E8446" t="s">
        <v>159</v>
      </c>
      <c r="F8446">
        <v>11.44</v>
      </c>
    </row>
    <row r="8447" spans="2:6" x14ac:dyDescent="0.25">
      <c r="B8447">
        <v>2022</v>
      </c>
      <c r="C8447">
        <v>17</v>
      </c>
      <c r="D8447">
        <v>5</v>
      </c>
      <c r="E8447" t="s">
        <v>178</v>
      </c>
      <c r="F8447">
        <v>11.32</v>
      </c>
    </row>
    <row r="8448" spans="2:6" x14ac:dyDescent="0.25">
      <c r="B8448">
        <v>2022</v>
      </c>
      <c r="C8448">
        <v>12</v>
      </c>
      <c r="D8448">
        <v>5</v>
      </c>
      <c r="E8448" t="s">
        <v>173</v>
      </c>
      <c r="F8448">
        <v>11.26</v>
      </c>
    </row>
    <row r="8449" spans="2:6" x14ac:dyDescent="0.25">
      <c r="B8449">
        <v>2022</v>
      </c>
      <c r="C8449">
        <v>21</v>
      </c>
      <c r="D8449">
        <v>7</v>
      </c>
      <c r="E8449" t="s">
        <v>262</v>
      </c>
      <c r="F8449">
        <v>11.2</v>
      </c>
    </row>
    <row r="8450" spans="2:6" x14ac:dyDescent="0.25">
      <c r="B8450">
        <v>2022</v>
      </c>
      <c r="C8450">
        <v>15</v>
      </c>
      <c r="D8450">
        <v>5</v>
      </c>
      <c r="E8450" t="s">
        <v>176</v>
      </c>
      <c r="F8450">
        <v>11.08</v>
      </c>
    </row>
    <row r="8451" spans="2:6" x14ac:dyDescent="0.25">
      <c r="B8451">
        <v>2022</v>
      </c>
      <c r="C8451">
        <v>1</v>
      </c>
      <c r="D8451">
        <v>5</v>
      </c>
      <c r="E8451" t="s">
        <v>162</v>
      </c>
      <c r="F8451">
        <v>10.91</v>
      </c>
    </row>
    <row r="8452" spans="2:6" x14ac:dyDescent="0.25">
      <c r="B8452">
        <v>2022</v>
      </c>
      <c r="C8452">
        <v>16</v>
      </c>
      <c r="D8452">
        <v>5</v>
      </c>
      <c r="E8452" t="s">
        <v>177</v>
      </c>
      <c r="F8452">
        <v>10.81</v>
      </c>
    </row>
    <row r="8453" spans="2:6" x14ac:dyDescent="0.25">
      <c r="B8453">
        <v>2022</v>
      </c>
      <c r="C8453">
        <v>15</v>
      </c>
      <c r="D8453">
        <v>4</v>
      </c>
      <c r="E8453" t="s">
        <v>157</v>
      </c>
      <c r="F8453">
        <v>10.72</v>
      </c>
    </row>
    <row r="8454" spans="2:6" x14ac:dyDescent="0.25">
      <c r="B8454">
        <v>2022</v>
      </c>
      <c r="C8454">
        <v>13</v>
      </c>
      <c r="D8454">
        <v>5</v>
      </c>
      <c r="E8454" t="s">
        <v>174</v>
      </c>
      <c r="F8454">
        <v>10.53</v>
      </c>
    </row>
    <row r="8455" spans="2:6" x14ac:dyDescent="0.25">
      <c r="B8455">
        <v>2022</v>
      </c>
      <c r="C8455">
        <v>18</v>
      </c>
      <c r="D8455">
        <v>4</v>
      </c>
      <c r="E8455" t="s">
        <v>160</v>
      </c>
      <c r="F8455">
        <v>10.52</v>
      </c>
    </row>
    <row r="8456" spans="2:6" x14ac:dyDescent="0.25">
      <c r="B8456">
        <v>2022</v>
      </c>
      <c r="C8456">
        <v>9</v>
      </c>
      <c r="D8456">
        <v>5</v>
      </c>
      <c r="E8456" t="s">
        <v>170</v>
      </c>
      <c r="F8456">
        <v>10.36</v>
      </c>
    </row>
    <row r="8457" spans="2:6" x14ac:dyDescent="0.25">
      <c r="B8457">
        <v>2022</v>
      </c>
      <c r="C8457">
        <v>17</v>
      </c>
      <c r="D8457">
        <v>7</v>
      </c>
      <c r="E8457" t="s">
        <v>277</v>
      </c>
      <c r="F8457">
        <v>10.36</v>
      </c>
    </row>
    <row r="8458" spans="2:6" x14ac:dyDescent="0.25">
      <c r="B8458">
        <v>2022</v>
      </c>
      <c r="C8458">
        <v>8</v>
      </c>
      <c r="D8458">
        <v>5</v>
      </c>
      <c r="E8458" t="s">
        <v>169</v>
      </c>
      <c r="F8458">
        <v>10.130000000000001</v>
      </c>
    </row>
    <row r="8459" spans="2:6" x14ac:dyDescent="0.25">
      <c r="B8459">
        <v>2022</v>
      </c>
      <c r="C8459">
        <v>22</v>
      </c>
      <c r="D8459">
        <v>5</v>
      </c>
      <c r="E8459" t="s">
        <v>164</v>
      </c>
      <c r="F8459">
        <v>10.1</v>
      </c>
    </row>
    <row r="8460" spans="2:6" x14ac:dyDescent="0.25">
      <c r="B8460">
        <v>2022</v>
      </c>
      <c r="C8460">
        <v>1</v>
      </c>
      <c r="D8460">
        <v>4</v>
      </c>
      <c r="E8460" t="s">
        <v>142</v>
      </c>
      <c r="F8460">
        <v>10.07</v>
      </c>
    </row>
    <row r="8461" spans="2:6" x14ac:dyDescent="0.25">
      <c r="B8461">
        <v>2022</v>
      </c>
      <c r="C8461">
        <v>17</v>
      </c>
      <c r="D8461">
        <v>9</v>
      </c>
      <c r="E8461" t="s">
        <v>238</v>
      </c>
      <c r="F8461">
        <v>10.050000000000001</v>
      </c>
    </row>
    <row r="8462" spans="2:6" x14ac:dyDescent="0.25">
      <c r="B8462">
        <v>2022</v>
      </c>
      <c r="C8462">
        <v>16</v>
      </c>
      <c r="D8462">
        <v>4</v>
      </c>
      <c r="E8462" t="s">
        <v>158</v>
      </c>
      <c r="F8462">
        <v>9.74</v>
      </c>
    </row>
    <row r="8463" spans="2:6" x14ac:dyDescent="0.25">
      <c r="B8463">
        <v>2022</v>
      </c>
      <c r="C8463">
        <v>18</v>
      </c>
      <c r="D8463">
        <v>7</v>
      </c>
      <c r="E8463" t="s">
        <v>278</v>
      </c>
      <c r="F8463">
        <v>9.7200000000000006</v>
      </c>
    </row>
    <row r="8464" spans="2:6" x14ac:dyDescent="0.25">
      <c r="B8464">
        <v>2022</v>
      </c>
      <c r="C8464">
        <v>19</v>
      </c>
      <c r="D8464">
        <v>5</v>
      </c>
      <c r="E8464" t="s">
        <v>180</v>
      </c>
      <c r="F8464">
        <v>9.44</v>
      </c>
    </row>
    <row r="8465" spans="2:6" x14ac:dyDescent="0.25">
      <c r="B8465">
        <v>2022</v>
      </c>
      <c r="C8465">
        <v>7</v>
      </c>
      <c r="D8465">
        <v>5</v>
      </c>
      <c r="E8465" t="s">
        <v>168</v>
      </c>
      <c r="F8465">
        <v>9.26</v>
      </c>
    </row>
    <row r="8466" spans="2:6" x14ac:dyDescent="0.25">
      <c r="B8466">
        <v>2022</v>
      </c>
      <c r="C8466">
        <v>21</v>
      </c>
      <c r="D8466">
        <v>1</v>
      </c>
      <c r="E8466" t="s">
        <v>100</v>
      </c>
      <c r="F8466">
        <v>9.18</v>
      </c>
    </row>
    <row r="8467" spans="2:6" x14ac:dyDescent="0.25">
      <c r="B8467">
        <v>2022</v>
      </c>
      <c r="C8467">
        <v>14</v>
      </c>
      <c r="D8467">
        <v>5</v>
      </c>
      <c r="E8467" t="s">
        <v>175</v>
      </c>
      <c r="F8467">
        <v>8.99</v>
      </c>
    </row>
    <row r="8468" spans="2:6" x14ac:dyDescent="0.25">
      <c r="B8468">
        <v>2022</v>
      </c>
      <c r="C8468">
        <v>12</v>
      </c>
      <c r="D8468">
        <v>7</v>
      </c>
      <c r="E8468" t="s">
        <v>272</v>
      </c>
      <c r="F8468">
        <v>8.98</v>
      </c>
    </row>
    <row r="8469" spans="2:6" x14ac:dyDescent="0.25">
      <c r="B8469">
        <v>2022</v>
      </c>
      <c r="C8469">
        <v>16</v>
      </c>
      <c r="D8469">
        <v>9</v>
      </c>
      <c r="E8469" t="s">
        <v>237</v>
      </c>
      <c r="F8469">
        <v>8.94</v>
      </c>
    </row>
    <row r="8470" spans="2:6" x14ac:dyDescent="0.25">
      <c r="B8470">
        <v>2022</v>
      </c>
      <c r="C8470">
        <v>16</v>
      </c>
      <c r="D8470">
        <v>7</v>
      </c>
      <c r="E8470" t="s">
        <v>276</v>
      </c>
      <c r="F8470">
        <v>8.8800000000000008</v>
      </c>
    </row>
    <row r="8471" spans="2:6" x14ac:dyDescent="0.25">
      <c r="B8471">
        <v>2022</v>
      </c>
      <c r="C8471">
        <v>18</v>
      </c>
      <c r="D8471">
        <v>9</v>
      </c>
      <c r="E8471" t="s">
        <v>239</v>
      </c>
      <c r="F8471">
        <v>8.86</v>
      </c>
    </row>
    <row r="8472" spans="2:6" x14ac:dyDescent="0.25">
      <c r="B8472">
        <v>2022</v>
      </c>
      <c r="C8472">
        <v>19</v>
      </c>
      <c r="D8472">
        <v>7</v>
      </c>
      <c r="E8472" t="s">
        <v>279</v>
      </c>
      <c r="F8472">
        <v>8.85</v>
      </c>
    </row>
    <row r="8473" spans="2:6" x14ac:dyDescent="0.25">
      <c r="B8473">
        <v>2022</v>
      </c>
      <c r="C8473">
        <v>17</v>
      </c>
      <c r="D8473">
        <v>0</v>
      </c>
      <c r="E8473" t="s">
        <v>89</v>
      </c>
      <c r="F8473">
        <v>8.82</v>
      </c>
    </row>
    <row r="8474" spans="2:6" x14ac:dyDescent="0.25">
      <c r="B8474">
        <v>2022</v>
      </c>
      <c r="C8474">
        <v>1</v>
      </c>
      <c r="D8474">
        <v>7</v>
      </c>
      <c r="E8474" t="s">
        <v>261</v>
      </c>
      <c r="F8474">
        <v>8.64</v>
      </c>
    </row>
    <row r="8475" spans="2:6" x14ac:dyDescent="0.25">
      <c r="B8475">
        <v>2022</v>
      </c>
      <c r="C8475">
        <v>12</v>
      </c>
      <c r="D8475">
        <v>4</v>
      </c>
      <c r="E8475" t="s">
        <v>154</v>
      </c>
      <c r="F8475">
        <v>8.51</v>
      </c>
    </row>
    <row r="8476" spans="2:6" x14ac:dyDescent="0.25">
      <c r="B8476">
        <v>2022</v>
      </c>
      <c r="C8476">
        <v>12</v>
      </c>
      <c r="D8476">
        <v>9</v>
      </c>
      <c r="E8476" t="s">
        <v>233</v>
      </c>
      <c r="F8476">
        <v>8.51</v>
      </c>
    </row>
    <row r="8477" spans="2:6" x14ac:dyDescent="0.25">
      <c r="B8477">
        <v>2022</v>
      </c>
      <c r="C8477">
        <v>21</v>
      </c>
      <c r="D8477">
        <v>9</v>
      </c>
      <c r="E8477" t="s">
        <v>222</v>
      </c>
      <c r="F8477">
        <v>8.4499999999999993</v>
      </c>
    </row>
    <row r="8478" spans="2:6" x14ac:dyDescent="0.25">
      <c r="B8478">
        <v>2022</v>
      </c>
      <c r="C8478">
        <v>21</v>
      </c>
      <c r="D8478">
        <v>0</v>
      </c>
      <c r="E8478" t="s">
        <v>45</v>
      </c>
      <c r="F8478">
        <v>8.35</v>
      </c>
    </row>
    <row r="8479" spans="2:6" x14ac:dyDescent="0.25">
      <c r="B8479">
        <v>2022</v>
      </c>
      <c r="C8479">
        <v>22</v>
      </c>
      <c r="D8479">
        <v>4</v>
      </c>
      <c r="E8479" t="s">
        <v>145</v>
      </c>
      <c r="F8479">
        <v>8.32</v>
      </c>
    </row>
    <row r="8480" spans="2:6" x14ac:dyDescent="0.25">
      <c r="B8480">
        <v>2022</v>
      </c>
      <c r="C8480">
        <v>11</v>
      </c>
      <c r="D8480">
        <v>5</v>
      </c>
      <c r="E8480" t="s">
        <v>172</v>
      </c>
      <c r="F8480">
        <v>8.2799999999999994</v>
      </c>
    </row>
    <row r="8481" spans="2:6" x14ac:dyDescent="0.25">
      <c r="B8481">
        <v>2022</v>
      </c>
      <c r="C8481">
        <v>16</v>
      </c>
      <c r="D8481">
        <v>1</v>
      </c>
      <c r="E8481" t="s">
        <v>115</v>
      </c>
      <c r="F8481">
        <v>8.25</v>
      </c>
    </row>
    <row r="8482" spans="2:6" x14ac:dyDescent="0.25">
      <c r="B8482">
        <v>2022</v>
      </c>
      <c r="C8482">
        <v>19</v>
      </c>
      <c r="D8482">
        <v>9</v>
      </c>
      <c r="E8482" t="s">
        <v>240</v>
      </c>
      <c r="F8482">
        <v>8.25</v>
      </c>
    </row>
    <row r="8483" spans="2:6" x14ac:dyDescent="0.25">
      <c r="B8483">
        <v>2022</v>
      </c>
      <c r="C8483">
        <v>9</v>
      </c>
      <c r="D8483">
        <v>4</v>
      </c>
      <c r="E8483" t="s">
        <v>151</v>
      </c>
      <c r="F8483">
        <v>8.0399999999999991</v>
      </c>
    </row>
    <row r="8484" spans="2:6" x14ac:dyDescent="0.25">
      <c r="B8484">
        <v>2022</v>
      </c>
      <c r="C8484">
        <v>6</v>
      </c>
      <c r="D8484">
        <v>5</v>
      </c>
      <c r="E8484" t="s">
        <v>167</v>
      </c>
      <c r="F8484">
        <v>8.02</v>
      </c>
    </row>
    <row r="8485" spans="2:6" x14ac:dyDescent="0.25">
      <c r="B8485">
        <v>2022</v>
      </c>
      <c r="C8485">
        <v>18</v>
      </c>
      <c r="D8485">
        <v>0</v>
      </c>
      <c r="E8485" t="s">
        <v>95</v>
      </c>
      <c r="F8485">
        <v>7.74</v>
      </c>
    </row>
    <row r="8486" spans="2:6" x14ac:dyDescent="0.25">
      <c r="B8486">
        <v>2022</v>
      </c>
      <c r="C8486">
        <v>15</v>
      </c>
      <c r="D8486">
        <v>9</v>
      </c>
      <c r="E8486" t="s">
        <v>236</v>
      </c>
      <c r="F8486">
        <v>7.73</v>
      </c>
    </row>
    <row r="8487" spans="2:6" x14ac:dyDescent="0.25">
      <c r="B8487">
        <v>2022</v>
      </c>
      <c r="C8487">
        <v>12</v>
      </c>
      <c r="D8487">
        <v>0</v>
      </c>
      <c r="E8487" t="s">
        <v>79</v>
      </c>
      <c r="F8487">
        <v>7.6</v>
      </c>
    </row>
    <row r="8488" spans="2:6" x14ac:dyDescent="0.25">
      <c r="B8488">
        <v>2022</v>
      </c>
      <c r="C8488">
        <v>22</v>
      </c>
      <c r="D8488">
        <v>7</v>
      </c>
      <c r="E8488" t="s">
        <v>263</v>
      </c>
      <c r="F8488">
        <v>7.6</v>
      </c>
    </row>
    <row r="8489" spans="2:6" x14ac:dyDescent="0.25">
      <c r="B8489">
        <v>2022</v>
      </c>
      <c r="C8489">
        <v>12</v>
      </c>
      <c r="D8489">
        <v>1</v>
      </c>
      <c r="E8489" t="s">
        <v>111</v>
      </c>
      <c r="F8489">
        <v>7.51</v>
      </c>
    </row>
    <row r="8490" spans="2:6" x14ac:dyDescent="0.25">
      <c r="B8490">
        <v>2022</v>
      </c>
      <c r="C8490">
        <v>22</v>
      </c>
      <c r="D8490">
        <v>1</v>
      </c>
      <c r="E8490" t="s">
        <v>102</v>
      </c>
      <c r="F8490">
        <v>7.44</v>
      </c>
    </row>
    <row r="8491" spans="2:6" x14ac:dyDescent="0.25">
      <c r="B8491">
        <v>2022</v>
      </c>
      <c r="C8491">
        <v>7</v>
      </c>
      <c r="D8491">
        <v>4</v>
      </c>
      <c r="E8491" t="s">
        <v>149</v>
      </c>
      <c r="F8491">
        <v>7.43</v>
      </c>
    </row>
    <row r="8492" spans="2:6" x14ac:dyDescent="0.25">
      <c r="B8492">
        <v>2022</v>
      </c>
      <c r="C8492">
        <v>15</v>
      </c>
      <c r="D8492">
        <v>7</v>
      </c>
      <c r="E8492" t="s">
        <v>275</v>
      </c>
      <c r="F8492">
        <v>7.4</v>
      </c>
    </row>
    <row r="8493" spans="2:6" x14ac:dyDescent="0.25">
      <c r="B8493">
        <v>2022</v>
      </c>
      <c r="C8493">
        <v>15</v>
      </c>
      <c r="D8493">
        <v>0</v>
      </c>
      <c r="E8493" t="s">
        <v>87</v>
      </c>
      <c r="F8493">
        <v>7.39</v>
      </c>
    </row>
    <row r="8494" spans="2:6" x14ac:dyDescent="0.25">
      <c r="B8494">
        <v>2022</v>
      </c>
      <c r="C8494">
        <v>8</v>
      </c>
      <c r="D8494">
        <v>4</v>
      </c>
      <c r="E8494" t="s">
        <v>150</v>
      </c>
      <c r="F8494">
        <v>7.37</v>
      </c>
    </row>
    <row r="8495" spans="2:6" x14ac:dyDescent="0.25">
      <c r="B8495">
        <v>2022</v>
      </c>
      <c r="C8495">
        <v>11</v>
      </c>
      <c r="D8495">
        <v>4</v>
      </c>
      <c r="E8495" t="s">
        <v>153</v>
      </c>
      <c r="F8495">
        <v>7.35</v>
      </c>
    </row>
    <row r="8496" spans="2:6" x14ac:dyDescent="0.25">
      <c r="B8496">
        <v>2022</v>
      </c>
      <c r="C8496">
        <v>10</v>
      </c>
      <c r="D8496">
        <v>5</v>
      </c>
      <c r="E8496" t="s">
        <v>171</v>
      </c>
      <c r="F8496">
        <v>7.24</v>
      </c>
    </row>
    <row r="8497" spans="2:6" x14ac:dyDescent="0.25">
      <c r="B8497">
        <v>2022</v>
      </c>
      <c r="C8497">
        <v>15</v>
      </c>
      <c r="D8497">
        <v>1</v>
      </c>
      <c r="E8497" t="s">
        <v>114</v>
      </c>
      <c r="F8497">
        <v>7.2</v>
      </c>
    </row>
    <row r="8498" spans="2:6" x14ac:dyDescent="0.25">
      <c r="B8498">
        <v>2022</v>
      </c>
      <c r="C8498">
        <v>22</v>
      </c>
      <c r="D8498">
        <v>6</v>
      </c>
      <c r="E8498" t="s">
        <v>185</v>
      </c>
      <c r="F8498">
        <v>7.15</v>
      </c>
    </row>
    <row r="8499" spans="2:6" x14ac:dyDescent="0.25">
      <c r="B8499">
        <v>2022</v>
      </c>
      <c r="C8499">
        <v>22</v>
      </c>
      <c r="D8499">
        <v>9</v>
      </c>
      <c r="E8499" t="s">
        <v>224</v>
      </c>
      <c r="F8499">
        <v>7.15</v>
      </c>
    </row>
    <row r="8500" spans="2:6" x14ac:dyDescent="0.25">
      <c r="B8500">
        <v>2022</v>
      </c>
      <c r="C8500">
        <v>19</v>
      </c>
      <c r="D8500">
        <v>4</v>
      </c>
      <c r="E8500" t="s">
        <v>161</v>
      </c>
      <c r="F8500">
        <v>6.98</v>
      </c>
    </row>
    <row r="8501" spans="2:6" x14ac:dyDescent="0.25">
      <c r="B8501">
        <v>2022</v>
      </c>
      <c r="C8501">
        <v>21</v>
      </c>
      <c r="D8501">
        <v>6</v>
      </c>
      <c r="E8501" t="s">
        <v>183</v>
      </c>
      <c r="F8501">
        <v>6.95</v>
      </c>
    </row>
    <row r="8502" spans="2:6" x14ac:dyDescent="0.25">
      <c r="B8502">
        <v>2022</v>
      </c>
      <c r="C8502">
        <v>11</v>
      </c>
      <c r="D8502">
        <v>9</v>
      </c>
      <c r="E8502" t="s">
        <v>232</v>
      </c>
      <c r="F8502">
        <v>6.93</v>
      </c>
    </row>
    <row r="8503" spans="2:6" x14ac:dyDescent="0.25">
      <c r="B8503">
        <v>2022</v>
      </c>
      <c r="C8503">
        <v>14</v>
      </c>
      <c r="D8503">
        <v>9</v>
      </c>
      <c r="E8503" t="s">
        <v>235</v>
      </c>
      <c r="F8503">
        <v>6.88</v>
      </c>
    </row>
    <row r="8504" spans="2:6" x14ac:dyDescent="0.25">
      <c r="B8504">
        <v>2022</v>
      </c>
      <c r="C8504">
        <v>16</v>
      </c>
      <c r="D8504">
        <v>0</v>
      </c>
      <c r="E8504" t="s">
        <v>88</v>
      </c>
      <c r="F8504">
        <v>6.78</v>
      </c>
    </row>
    <row r="8505" spans="2:6" x14ac:dyDescent="0.25">
      <c r="B8505">
        <v>2022</v>
      </c>
      <c r="C8505">
        <v>17</v>
      </c>
      <c r="D8505">
        <v>1</v>
      </c>
      <c r="E8505" t="s">
        <v>116</v>
      </c>
      <c r="F8505">
        <v>6.78</v>
      </c>
    </row>
    <row r="8506" spans="2:6" x14ac:dyDescent="0.25">
      <c r="B8506">
        <v>2022</v>
      </c>
      <c r="C8506">
        <v>13</v>
      </c>
      <c r="D8506">
        <v>4</v>
      </c>
      <c r="E8506" t="s">
        <v>155</v>
      </c>
      <c r="F8506">
        <v>6.74</v>
      </c>
    </row>
    <row r="8507" spans="2:6" x14ac:dyDescent="0.25">
      <c r="B8507">
        <v>2022</v>
      </c>
      <c r="C8507">
        <v>13</v>
      </c>
      <c r="D8507">
        <v>9</v>
      </c>
      <c r="E8507" t="s">
        <v>234</v>
      </c>
      <c r="F8507">
        <v>6.72</v>
      </c>
    </row>
    <row r="8508" spans="2:6" x14ac:dyDescent="0.25">
      <c r="B8508">
        <v>2022</v>
      </c>
      <c r="C8508">
        <v>8</v>
      </c>
      <c r="D8508">
        <v>7</v>
      </c>
      <c r="E8508" t="s">
        <v>268</v>
      </c>
      <c r="F8508">
        <v>6.67</v>
      </c>
    </row>
    <row r="8509" spans="2:6" x14ac:dyDescent="0.25">
      <c r="B8509">
        <v>2022</v>
      </c>
      <c r="C8509">
        <v>13</v>
      </c>
      <c r="D8509">
        <v>7</v>
      </c>
      <c r="E8509" t="s">
        <v>273</v>
      </c>
      <c r="F8509">
        <v>6.5</v>
      </c>
    </row>
    <row r="8510" spans="2:6" x14ac:dyDescent="0.25">
      <c r="B8510">
        <v>2022</v>
      </c>
      <c r="C8510">
        <v>14</v>
      </c>
      <c r="D8510">
        <v>7</v>
      </c>
      <c r="E8510" t="s">
        <v>274</v>
      </c>
      <c r="F8510">
        <v>6.48</v>
      </c>
    </row>
    <row r="8511" spans="2:6" x14ac:dyDescent="0.25">
      <c r="B8511">
        <v>2022</v>
      </c>
      <c r="C8511">
        <v>22</v>
      </c>
      <c r="D8511">
        <v>0</v>
      </c>
      <c r="E8511" t="s">
        <v>56</v>
      </c>
      <c r="F8511">
        <v>6.44</v>
      </c>
    </row>
    <row r="8512" spans="2:6" x14ac:dyDescent="0.25">
      <c r="B8512">
        <v>2022</v>
      </c>
      <c r="C8512">
        <v>18</v>
      </c>
      <c r="D8512">
        <v>1</v>
      </c>
      <c r="E8512" t="s">
        <v>117</v>
      </c>
      <c r="F8512">
        <v>6.4</v>
      </c>
    </row>
    <row r="8513" spans="2:6" x14ac:dyDescent="0.25">
      <c r="B8513">
        <v>2022</v>
      </c>
      <c r="C8513">
        <v>9</v>
      </c>
      <c r="D8513">
        <v>0</v>
      </c>
      <c r="E8513" t="s">
        <v>73</v>
      </c>
      <c r="F8513">
        <v>6.38</v>
      </c>
    </row>
    <row r="8514" spans="2:6" x14ac:dyDescent="0.25">
      <c r="B8514">
        <v>2022</v>
      </c>
      <c r="C8514">
        <v>11</v>
      </c>
      <c r="D8514">
        <v>1</v>
      </c>
      <c r="E8514" t="s">
        <v>110</v>
      </c>
      <c r="F8514">
        <v>6.31</v>
      </c>
    </row>
    <row r="8515" spans="2:6" x14ac:dyDescent="0.25">
      <c r="B8515">
        <v>2022</v>
      </c>
      <c r="C8515">
        <v>19</v>
      </c>
      <c r="D8515">
        <v>0</v>
      </c>
      <c r="E8515" t="s">
        <v>96</v>
      </c>
      <c r="F8515">
        <v>6.25</v>
      </c>
    </row>
    <row r="8516" spans="2:6" x14ac:dyDescent="0.25">
      <c r="B8516">
        <v>2022</v>
      </c>
      <c r="C8516">
        <v>14</v>
      </c>
      <c r="D8516">
        <v>4</v>
      </c>
      <c r="E8516" t="s">
        <v>156</v>
      </c>
      <c r="F8516">
        <v>6.12</v>
      </c>
    </row>
    <row r="8517" spans="2:6" x14ac:dyDescent="0.25">
      <c r="B8517">
        <v>2022</v>
      </c>
      <c r="C8517">
        <v>9</v>
      </c>
      <c r="D8517">
        <v>7</v>
      </c>
      <c r="E8517" t="s">
        <v>269</v>
      </c>
      <c r="F8517">
        <v>6.12</v>
      </c>
    </row>
    <row r="8518" spans="2:6" x14ac:dyDescent="0.25">
      <c r="B8518">
        <v>2022</v>
      </c>
      <c r="C8518">
        <v>11</v>
      </c>
      <c r="D8518">
        <v>0</v>
      </c>
      <c r="E8518" t="s">
        <v>77</v>
      </c>
      <c r="F8518">
        <v>6.04</v>
      </c>
    </row>
    <row r="8519" spans="2:6" x14ac:dyDescent="0.25">
      <c r="B8519">
        <v>2022</v>
      </c>
      <c r="C8519">
        <v>9</v>
      </c>
      <c r="D8519">
        <v>9</v>
      </c>
      <c r="E8519" t="s">
        <v>230</v>
      </c>
      <c r="F8519">
        <v>5.99</v>
      </c>
    </row>
    <row r="8520" spans="2:6" x14ac:dyDescent="0.25">
      <c r="B8520">
        <v>2022</v>
      </c>
      <c r="C8520">
        <v>7</v>
      </c>
      <c r="D8520">
        <v>7</v>
      </c>
      <c r="E8520" t="s">
        <v>267</v>
      </c>
      <c r="F8520">
        <v>5.86</v>
      </c>
    </row>
    <row r="8521" spans="2:6" x14ac:dyDescent="0.25">
      <c r="B8521">
        <v>2022</v>
      </c>
      <c r="C8521">
        <v>18</v>
      </c>
      <c r="D8521">
        <v>6</v>
      </c>
      <c r="E8521" t="s">
        <v>201</v>
      </c>
      <c r="F8521">
        <v>5.74</v>
      </c>
    </row>
    <row r="8522" spans="2:6" x14ac:dyDescent="0.25">
      <c r="B8522">
        <v>2022</v>
      </c>
      <c r="C8522">
        <v>8</v>
      </c>
      <c r="D8522">
        <v>1</v>
      </c>
      <c r="E8522" t="s">
        <v>107</v>
      </c>
      <c r="F8522">
        <v>5.71</v>
      </c>
    </row>
    <row r="8523" spans="2:6" x14ac:dyDescent="0.25">
      <c r="B8523">
        <v>2022</v>
      </c>
      <c r="C8523">
        <v>13</v>
      </c>
      <c r="D8523">
        <v>0</v>
      </c>
      <c r="E8523" t="s">
        <v>82</v>
      </c>
      <c r="F8523">
        <v>5.65</v>
      </c>
    </row>
    <row r="8524" spans="2:6" x14ac:dyDescent="0.25">
      <c r="B8524">
        <v>2022</v>
      </c>
      <c r="C8524">
        <v>14</v>
      </c>
      <c r="D8524">
        <v>6</v>
      </c>
      <c r="E8524" t="s">
        <v>197</v>
      </c>
      <c r="F8524">
        <v>5.64</v>
      </c>
    </row>
    <row r="8525" spans="2:6" x14ac:dyDescent="0.25">
      <c r="B8525">
        <v>2022</v>
      </c>
      <c r="C8525">
        <v>13</v>
      </c>
      <c r="D8525">
        <v>1</v>
      </c>
      <c r="E8525" t="s">
        <v>112</v>
      </c>
      <c r="F8525">
        <v>5.61</v>
      </c>
    </row>
    <row r="8526" spans="2:6" x14ac:dyDescent="0.25">
      <c r="B8526">
        <v>2022</v>
      </c>
      <c r="C8526">
        <v>9</v>
      </c>
      <c r="D8526">
        <v>1</v>
      </c>
      <c r="E8526" t="s">
        <v>108</v>
      </c>
      <c r="F8526">
        <v>5.5</v>
      </c>
    </row>
    <row r="8527" spans="2:6" x14ac:dyDescent="0.25">
      <c r="B8527">
        <v>2022</v>
      </c>
      <c r="C8527">
        <v>11</v>
      </c>
      <c r="D8527">
        <v>7</v>
      </c>
      <c r="E8527" t="s">
        <v>271</v>
      </c>
      <c r="F8527">
        <v>5.44</v>
      </c>
    </row>
    <row r="8528" spans="2:6" x14ac:dyDescent="0.25">
      <c r="B8528">
        <v>2022</v>
      </c>
      <c r="C8528">
        <v>6</v>
      </c>
      <c r="D8528">
        <v>4</v>
      </c>
      <c r="E8528" t="s">
        <v>148</v>
      </c>
      <c r="F8528">
        <v>5.39</v>
      </c>
    </row>
    <row r="8529" spans="2:6" x14ac:dyDescent="0.25">
      <c r="B8529">
        <v>2022</v>
      </c>
      <c r="C8529">
        <v>19</v>
      </c>
      <c r="D8529">
        <v>1</v>
      </c>
      <c r="E8529" t="s">
        <v>118</v>
      </c>
      <c r="F8529">
        <v>5.33</v>
      </c>
    </row>
    <row r="8530" spans="2:6" x14ac:dyDescent="0.25">
      <c r="B8530">
        <v>2022</v>
      </c>
      <c r="C8530">
        <v>7</v>
      </c>
      <c r="D8530">
        <v>1</v>
      </c>
      <c r="E8530" t="s">
        <v>106</v>
      </c>
      <c r="F8530">
        <v>5.31</v>
      </c>
    </row>
    <row r="8531" spans="2:6" x14ac:dyDescent="0.25">
      <c r="B8531">
        <v>2022</v>
      </c>
      <c r="C8531">
        <v>16</v>
      </c>
      <c r="D8531">
        <v>6</v>
      </c>
      <c r="E8531" t="s">
        <v>199</v>
      </c>
      <c r="F8531">
        <v>5.21</v>
      </c>
    </row>
    <row r="8532" spans="2:6" x14ac:dyDescent="0.25">
      <c r="B8532">
        <v>2022</v>
      </c>
      <c r="C8532">
        <v>8</v>
      </c>
      <c r="D8532">
        <v>9</v>
      </c>
      <c r="E8532" t="s">
        <v>229</v>
      </c>
      <c r="F8532">
        <v>5.14</v>
      </c>
    </row>
    <row r="8533" spans="2:6" x14ac:dyDescent="0.25">
      <c r="B8533">
        <v>2022</v>
      </c>
      <c r="C8533">
        <v>1</v>
      </c>
      <c r="D8533">
        <v>6</v>
      </c>
      <c r="E8533" t="s">
        <v>181</v>
      </c>
      <c r="F8533">
        <v>5.1100000000000003</v>
      </c>
    </row>
    <row r="8534" spans="2:6" x14ac:dyDescent="0.25">
      <c r="B8534">
        <v>2022</v>
      </c>
      <c r="C8534">
        <v>17</v>
      </c>
      <c r="D8534">
        <v>6</v>
      </c>
      <c r="E8534" t="s">
        <v>200</v>
      </c>
      <c r="F8534">
        <v>5.05</v>
      </c>
    </row>
    <row r="8535" spans="2:6" x14ac:dyDescent="0.25">
      <c r="B8535">
        <v>2022</v>
      </c>
      <c r="C8535">
        <v>14</v>
      </c>
      <c r="D8535">
        <v>0</v>
      </c>
      <c r="E8535" t="s">
        <v>84</v>
      </c>
      <c r="F8535">
        <v>5.04</v>
      </c>
    </row>
    <row r="8536" spans="2:6" x14ac:dyDescent="0.25">
      <c r="B8536">
        <v>2022</v>
      </c>
      <c r="C8536">
        <v>19</v>
      </c>
      <c r="D8536">
        <v>6</v>
      </c>
      <c r="E8536" t="s">
        <v>202</v>
      </c>
      <c r="F8536">
        <v>4.99</v>
      </c>
    </row>
    <row r="8537" spans="2:6" x14ac:dyDescent="0.25">
      <c r="B8537">
        <v>2022</v>
      </c>
      <c r="C8537">
        <v>15</v>
      </c>
      <c r="D8537">
        <v>6</v>
      </c>
      <c r="E8537" t="s">
        <v>198</v>
      </c>
      <c r="F8537">
        <v>4.92</v>
      </c>
    </row>
    <row r="8538" spans="2:6" x14ac:dyDescent="0.25">
      <c r="B8538">
        <v>2022</v>
      </c>
      <c r="C8538">
        <v>13</v>
      </c>
      <c r="D8538">
        <v>6</v>
      </c>
      <c r="E8538" t="s">
        <v>196</v>
      </c>
      <c r="F8538">
        <v>4.68</v>
      </c>
    </row>
    <row r="8539" spans="2:6" x14ac:dyDescent="0.25">
      <c r="B8539">
        <v>2022</v>
      </c>
      <c r="C8539">
        <v>5</v>
      </c>
      <c r="D8539">
        <v>5</v>
      </c>
      <c r="E8539" t="s">
        <v>166</v>
      </c>
      <c r="F8539">
        <v>4.67</v>
      </c>
    </row>
    <row r="8540" spans="2:6" x14ac:dyDescent="0.25">
      <c r="B8540">
        <v>2022</v>
      </c>
      <c r="C8540">
        <v>12</v>
      </c>
      <c r="D8540">
        <v>6</v>
      </c>
      <c r="E8540" t="s">
        <v>195</v>
      </c>
      <c r="F8540">
        <v>4.62</v>
      </c>
    </row>
    <row r="8541" spans="2:6" x14ac:dyDescent="0.25">
      <c r="B8541">
        <v>2022</v>
      </c>
      <c r="C8541">
        <v>8</v>
      </c>
      <c r="D8541">
        <v>0</v>
      </c>
      <c r="E8541" t="s">
        <v>70</v>
      </c>
      <c r="F8541">
        <v>4.6100000000000003</v>
      </c>
    </row>
    <row r="8542" spans="2:6" x14ac:dyDescent="0.25">
      <c r="B8542">
        <v>2022</v>
      </c>
      <c r="C8542">
        <v>6</v>
      </c>
      <c r="D8542">
        <v>7</v>
      </c>
      <c r="E8542" t="s">
        <v>266</v>
      </c>
      <c r="F8542">
        <v>4.49</v>
      </c>
    </row>
    <row r="8543" spans="2:6" x14ac:dyDescent="0.25">
      <c r="B8543">
        <v>2022</v>
      </c>
      <c r="C8543">
        <v>8</v>
      </c>
      <c r="D8543">
        <v>6</v>
      </c>
      <c r="E8543" t="s">
        <v>191</v>
      </c>
      <c r="F8543">
        <v>4.46</v>
      </c>
    </row>
    <row r="8544" spans="2:6" x14ac:dyDescent="0.25">
      <c r="B8544">
        <v>2022</v>
      </c>
      <c r="C8544">
        <v>7</v>
      </c>
      <c r="D8544">
        <v>9</v>
      </c>
      <c r="E8544" t="s">
        <v>228</v>
      </c>
      <c r="F8544">
        <v>4.41</v>
      </c>
    </row>
    <row r="8545" spans="2:6" x14ac:dyDescent="0.25">
      <c r="B8545">
        <v>2022</v>
      </c>
      <c r="C8545">
        <v>9</v>
      </c>
      <c r="D8545">
        <v>6</v>
      </c>
      <c r="E8545" t="s">
        <v>192</v>
      </c>
      <c r="F8545">
        <v>4.38</v>
      </c>
    </row>
    <row r="8546" spans="2:6" x14ac:dyDescent="0.25">
      <c r="B8546">
        <v>2022</v>
      </c>
      <c r="C8546">
        <v>7</v>
      </c>
      <c r="D8546">
        <v>0</v>
      </c>
      <c r="E8546" t="s">
        <v>68</v>
      </c>
      <c r="F8546">
        <v>4.1100000000000003</v>
      </c>
    </row>
    <row r="8547" spans="2:6" x14ac:dyDescent="0.25">
      <c r="B8547">
        <v>2022</v>
      </c>
      <c r="C8547">
        <v>7</v>
      </c>
      <c r="D8547">
        <v>6</v>
      </c>
      <c r="E8547" t="s">
        <v>190</v>
      </c>
      <c r="F8547">
        <v>4.0999999999999996</v>
      </c>
    </row>
    <row r="8548" spans="2:6" x14ac:dyDescent="0.25">
      <c r="B8548">
        <v>2022</v>
      </c>
      <c r="C8548">
        <v>14</v>
      </c>
      <c r="D8548">
        <v>1</v>
      </c>
      <c r="E8548" t="s">
        <v>113</v>
      </c>
      <c r="F8548">
        <v>3.95</v>
      </c>
    </row>
    <row r="8549" spans="2:6" x14ac:dyDescent="0.25">
      <c r="B8549">
        <v>2022</v>
      </c>
      <c r="C8549">
        <v>11</v>
      </c>
      <c r="D8549">
        <v>6</v>
      </c>
      <c r="E8549" t="s">
        <v>194</v>
      </c>
      <c r="F8549">
        <v>3.58</v>
      </c>
    </row>
    <row r="8550" spans="2:6" x14ac:dyDescent="0.25">
      <c r="B8550">
        <v>2022</v>
      </c>
      <c r="C8550">
        <v>3</v>
      </c>
      <c r="D8550">
        <v>5</v>
      </c>
      <c r="E8550" t="s">
        <v>165</v>
      </c>
      <c r="F8550">
        <v>3.53</v>
      </c>
    </row>
    <row r="8551" spans="2:6" x14ac:dyDescent="0.25">
      <c r="B8551">
        <v>2022</v>
      </c>
      <c r="C8551">
        <v>6</v>
      </c>
      <c r="D8551">
        <v>9</v>
      </c>
      <c r="E8551" t="s">
        <v>227</v>
      </c>
      <c r="F8551">
        <v>3.43</v>
      </c>
    </row>
    <row r="8552" spans="2:6" x14ac:dyDescent="0.25">
      <c r="B8552">
        <v>2022</v>
      </c>
      <c r="C8552">
        <v>10</v>
      </c>
      <c r="D8552">
        <v>7</v>
      </c>
      <c r="E8552" t="s">
        <v>270</v>
      </c>
      <c r="F8552">
        <v>3.31</v>
      </c>
    </row>
    <row r="8553" spans="2:6" x14ac:dyDescent="0.25">
      <c r="B8553">
        <v>2022</v>
      </c>
      <c r="C8553">
        <v>6</v>
      </c>
      <c r="D8553">
        <v>0</v>
      </c>
      <c r="E8553" t="s">
        <v>65</v>
      </c>
      <c r="F8553">
        <v>3.3</v>
      </c>
    </row>
    <row r="8554" spans="2:6" x14ac:dyDescent="0.25">
      <c r="B8554">
        <v>2022</v>
      </c>
      <c r="C8554">
        <v>6</v>
      </c>
      <c r="D8554">
        <v>1</v>
      </c>
      <c r="E8554" t="s">
        <v>105</v>
      </c>
      <c r="F8554">
        <v>3.27</v>
      </c>
    </row>
    <row r="8555" spans="2:6" x14ac:dyDescent="0.25">
      <c r="B8555">
        <v>2022</v>
      </c>
      <c r="C8555">
        <v>6</v>
      </c>
      <c r="D8555">
        <v>6</v>
      </c>
      <c r="E8555" t="s">
        <v>189</v>
      </c>
      <c r="F8555">
        <v>3.06</v>
      </c>
    </row>
    <row r="8556" spans="2:6" x14ac:dyDescent="0.25">
      <c r="B8556">
        <v>2022</v>
      </c>
      <c r="C8556">
        <v>10</v>
      </c>
      <c r="D8556">
        <v>4</v>
      </c>
      <c r="E8556" t="s">
        <v>152</v>
      </c>
      <c r="F8556">
        <v>2.25</v>
      </c>
    </row>
    <row r="8557" spans="2:6" x14ac:dyDescent="0.25">
      <c r="B8557">
        <v>2022</v>
      </c>
      <c r="C8557">
        <v>20</v>
      </c>
      <c r="D8557">
        <v>0</v>
      </c>
      <c r="E8557" t="s">
        <v>98</v>
      </c>
      <c r="F8557">
        <v>2.1800000000000002</v>
      </c>
    </row>
    <row r="8558" spans="2:6" x14ac:dyDescent="0.25">
      <c r="B8558">
        <v>2022</v>
      </c>
      <c r="C8558">
        <v>5</v>
      </c>
      <c r="D8558">
        <v>7</v>
      </c>
      <c r="E8558" t="s">
        <v>265</v>
      </c>
      <c r="F8558">
        <v>2.12</v>
      </c>
    </row>
    <row r="8559" spans="2:6" x14ac:dyDescent="0.25">
      <c r="B8559">
        <v>2022</v>
      </c>
      <c r="C8559">
        <v>5</v>
      </c>
      <c r="D8559">
        <v>4</v>
      </c>
      <c r="E8559" t="s">
        <v>147</v>
      </c>
      <c r="F8559">
        <v>2.09</v>
      </c>
    </row>
    <row r="8560" spans="2:6" x14ac:dyDescent="0.25">
      <c r="B8560">
        <v>2022</v>
      </c>
      <c r="C8560">
        <v>10</v>
      </c>
      <c r="D8560">
        <v>0</v>
      </c>
      <c r="E8560" t="s">
        <v>76</v>
      </c>
      <c r="F8560">
        <v>2.06</v>
      </c>
    </row>
    <row r="8561" spans="2:6" x14ac:dyDescent="0.25">
      <c r="B8561">
        <v>2022</v>
      </c>
      <c r="C8561">
        <v>5</v>
      </c>
      <c r="D8561">
        <v>0</v>
      </c>
      <c r="E8561" t="s">
        <v>59</v>
      </c>
      <c r="F8561">
        <v>1.71</v>
      </c>
    </row>
    <row r="8562" spans="2:6" x14ac:dyDescent="0.25">
      <c r="B8562">
        <v>2022</v>
      </c>
      <c r="C8562">
        <v>10</v>
      </c>
      <c r="D8562">
        <v>9</v>
      </c>
      <c r="E8562" t="s">
        <v>231</v>
      </c>
      <c r="F8562">
        <v>1.66</v>
      </c>
    </row>
    <row r="8563" spans="2:6" x14ac:dyDescent="0.25">
      <c r="B8563">
        <v>2022</v>
      </c>
      <c r="C8563">
        <v>10</v>
      </c>
      <c r="D8563">
        <v>1</v>
      </c>
      <c r="E8563" t="s">
        <v>109</v>
      </c>
      <c r="F8563">
        <v>1.61</v>
      </c>
    </row>
    <row r="8564" spans="2:6" x14ac:dyDescent="0.25">
      <c r="B8564">
        <v>2022</v>
      </c>
      <c r="C8564">
        <v>5</v>
      </c>
      <c r="D8564">
        <v>1</v>
      </c>
      <c r="E8564" t="s">
        <v>104</v>
      </c>
      <c r="F8564">
        <v>1.58</v>
      </c>
    </row>
    <row r="8565" spans="2:6" x14ac:dyDescent="0.25">
      <c r="B8565">
        <v>2022</v>
      </c>
      <c r="C8565">
        <v>3</v>
      </c>
      <c r="D8565">
        <v>4</v>
      </c>
      <c r="E8565" t="s">
        <v>146</v>
      </c>
      <c r="F8565">
        <v>1.51</v>
      </c>
    </row>
    <row r="8566" spans="2:6" x14ac:dyDescent="0.25">
      <c r="B8566">
        <v>2022</v>
      </c>
      <c r="C8566">
        <v>5</v>
      </c>
      <c r="D8566">
        <v>9</v>
      </c>
      <c r="E8566" t="s">
        <v>226</v>
      </c>
      <c r="F8566">
        <v>1.48</v>
      </c>
    </row>
    <row r="8567" spans="2:6" x14ac:dyDescent="0.25">
      <c r="B8567">
        <v>2022</v>
      </c>
      <c r="C8567">
        <v>10</v>
      </c>
      <c r="D8567">
        <v>6</v>
      </c>
      <c r="E8567" t="s">
        <v>193</v>
      </c>
      <c r="F8567">
        <v>1.21</v>
      </c>
    </row>
    <row r="8568" spans="2:6" x14ac:dyDescent="0.25">
      <c r="B8568">
        <v>2022</v>
      </c>
      <c r="C8568">
        <v>3</v>
      </c>
      <c r="D8568">
        <v>6</v>
      </c>
      <c r="E8568" t="s">
        <v>187</v>
      </c>
      <c r="F8568">
        <v>1.1399999999999999</v>
      </c>
    </row>
    <row r="8569" spans="2:6" x14ac:dyDescent="0.25">
      <c r="B8569">
        <v>2022</v>
      </c>
      <c r="C8569">
        <v>5</v>
      </c>
      <c r="D8569">
        <v>6</v>
      </c>
      <c r="E8569" t="s">
        <v>188</v>
      </c>
      <c r="F8569">
        <v>1.1000000000000001</v>
      </c>
    </row>
    <row r="8570" spans="2:6" x14ac:dyDescent="0.25">
      <c r="B8570">
        <v>2022</v>
      </c>
      <c r="C8570">
        <v>3</v>
      </c>
      <c r="D8570">
        <v>0</v>
      </c>
      <c r="E8570" t="s">
        <v>57</v>
      </c>
      <c r="F8570">
        <v>1.05</v>
      </c>
    </row>
    <row r="8571" spans="2:6" x14ac:dyDescent="0.25">
      <c r="B8571">
        <v>2022</v>
      </c>
      <c r="C8571">
        <v>3</v>
      </c>
      <c r="D8571">
        <v>1</v>
      </c>
      <c r="E8571" t="s">
        <v>103</v>
      </c>
      <c r="F8571">
        <v>1.02</v>
      </c>
    </row>
    <row r="8572" spans="2:6" x14ac:dyDescent="0.25">
      <c r="B8572">
        <v>2022</v>
      </c>
      <c r="C8572">
        <v>20</v>
      </c>
      <c r="D8572">
        <v>1</v>
      </c>
      <c r="E8572" t="s">
        <v>119</v>
      </c>
      <c r="F8572">
        <v>0.88</v>
      </c>
    </row>
    <row r="8573" spans="2:6" x14ac:dyDescent="0.25">
      <c r="B8573">
        <v>2022</v>
      </c>
      <c r="C8573">
        <v>3</v>
      </c>
      <c r="D8573">
        <v>7</v>
      </c>
      <c r="E8573" t="s">
        <v>264</v>
      </c>
      <c r="F8573">
        <v>0.79</v>
      </c>
    </row>
    <row r="8574" spans="2:6" x14ac:dyDescent="0.25">
      <c r="B8574">
        <v>2022</v>
      </c>
      <c r="C8574">
        <v>3</v>
      </c>
      <c r="D8574">
        <v>9</v>
      </c>
      <c r="E8574" t="s">
        <v>225</v>
      </c>
      <c r="F8574">
        <v>0.63</v>
      </c>
    </row>
  </sheetData>
  <sortState xmlns:xlrd2="http://schemas.microsoft.com/office/spreadsheetml/2017/richdata2" ref="B2:F8574">
    <sortCondition ref="B2:B8574"/>
    <sortCondition descending="1" ref="F2:F857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"/>
  <sheetViews>
    <sheetView topLeftCell="D1" zoomScaleNormal="100" workbookViewId="0">
      <selection activeCell="D1" sqref="D1:J1048576"/>
    </sheetView>
  </sheetViews>
  <sheetFormatPr defaultRowHeight="15" x14ac:dyDescent="0.25"/>
  <cols>
    <col min="7" max="10" width="15.7109375" bestFit="1" customWidth="1"/>
  </cols>
  <sheetData>
    <row r="1" spans="1:10" x14ac:dyDescent="0.25">
      <c r="A1" t="s">
        <v>1</v>
      </c>
      <c r="C1" t="s">
        <v>2</v>
      </c>
      <c r="D1" t="s">
        <v>405</v>
      </c>
      <c r="E1" t="s">
        <v>42</v>
      </c>
      <c r="F1" t="s">
        <v>3</v>
      </c>
      <c r="G1" t="s">
        <v>419</v>
      </c>
      <c r="H1" t="s">
        <v>419</v>
      </c>
      <c r="I1" t="s">
        <v>419</v>
      </c>
      <c r="J1" t="s">
        <v>419</v>
      </c>
    </row>
    <row r="2" spans="1:10" x14ac:dyDescent="0.25">
      <c r="A2">
        <v>18</v>
      </c>
      <c r="C2">
        <v>8</v>
      </c>
      <c r="D2">
        <v>1968</v>
      </c>
      <c r="E2" s="5">
        <v>4.99</v>
      </c>
      <c r="F2" t="s">
        <v>220</v>
      </c>
      <c r="G2" t="s">
        <v>90</v>
      </c>
      <c r="H2" t="s">
        <v>90</v>
      </c>
      <c r="I2" t="s">
        <v>90</v>
      </c>
      <c r="J2" t="s">
        <v>90</v>
      </c>
    </row>
    <row r="3" spans="1:10" x14ac:dyDescent="0.25">
      <c r="A3">
        <v>22</v>
      </c>
      <c r="C3">
        <v>2</v>
      </c>
      <c r="D3">
        <v>1969</v>
      </c>
      <c r="E3" s="5">
        <v>7.45</v>
      </c>
      <c r="F3" t="s">
        <v>410</v>
      </c>
      <c r="G3" t="s">
        <v>50</v>
      </c>
      <c r="H3" s="15" t="s">
        <v>50</v>
      </c>
      <c r="I3" t="s">
        <v>50</v>
      </c>
      <c r="J3" t="s">
        <v>50</v>
      </c>
    </row>
    <row r="4" spans="1:10" x14ac:dyDescent="0.25">
      <c r="A4">
        <v>21</v>
      </c>
      <c r="C4">
        <v>1</v>
      </c>
      <c r="D4">
        <v>1970</v>
      </c>
      <c r="E4" s="5">
        <v>6.32</v>
      </c>
      <c r="F4" t="s">
        <v>411</v>
      </c>
      <c r="G4" t="s">
        <v>47</v>
      </c>
      <c r="H4" s="11" t="s">
        <v>47</v>
      </c>
      <c r="I4" t="s">
        <v>47</v>
      </c>
      <c r="J4" t="s">
        <v>47</v>
      </c>
    </row>
    <row r="5" spans="1:10" x14ac:dyDescent="0.25">
      <c r="A5">
        <v>22</v>
      </c>
      <c r="C5">
        <v>3</v>
      </c>
      <c r="D5">
        <v>1971</v>
      </c>
      <c r="E5" s="5">
        <v>7.31</v>
      </c>
      <c r="F5" t="s">
        <v>412</v>
      </c>
      <c r="G5" t="s">
        <v>50</v>
      </c>
      <c r="H5" s="15" t="s">
        <v>50</v>
      </c>
      <c r="I5" t="s">
        <v>50</v>
      </c>
      <c r="J5" t="s">
        <v>50</v>
      </c>
    </row>
    <row r="6" spans="1:10" x14ac:dyDescent="0.25">
      <c r="A6">
        <v>22</v>
      </c>
      <c r="C6">
        <v>2</v>
      </c>
      <c r="D6">
        <v>1972</v>
      </c>
      <c r="E6" s="5">
        <v>8.02</v>
      </c>
      <c r="F6" t="s">
        <v>410</v>
      </c>
      <c r="G6" t="s">
        <v>50</v>
      </c>
      <c r="H6" s="15" t="s">
        <v>50</v>
      </c>
      <c r="I6" t="s">
        <v>50</v>
      </c>
      <c r="J6" t="s">
        <v>50</v>
      </c>
    </row>
    <row r="7" spans="1:10" x14ac:dyDescent="0.25">
      <c r="A7">
        <v>14</v>
      </c>
      <c r="C7">
        <v>7</v>
      </c>
      <c r="D7">
        <v>1973</v>
      </c>
      <c r="E7" s="5">
        <v>6.96</v>
      </c>
      <c r="F7" t="s">
        <v>274</v>
      </c>
      <c r="G7" t="s">
        <v>85</v>
      </c>
      <c r="H7" t="s">
        <v>85</v>
      </c>
      <c r="I7" t="s">
        <v>85</v>
      </c>
      <c r="J7" t="s">
        <v>85</v>
      </c>
    </row>
    <row r="8" spans="1:10" x14ac:dyDescent="0.25">
      <c r="A8">
        <v>22</v>
      </c>
      <c r="C8">
        <v>5</v>
      </c>
      <c r="D8">
        <v>1974</v>
      </c>
      <c r="E8" s="5">
        <v>7.44</v>
      </c>
      <c r="F8" t="s">
        <v>413</v>
      </c>
      <c r="G8" t="s">
        <v>50</v>
      </c>
      <c r="H8" s="15" t="s">
        <v>50</v>
      </c>
      <c r="I8" t="s">
        <v>50</v>
      </c>
      <c r="J8" t="s">
        <v>50</v>
      </c>
    </row>
    <row r="9" spans="1:10" x14ac:dyDescent="0.25">
      <c r="A9">
        <v>21</v>
      </c>
      <c r="C9">
        <v>2</v>
      </c>
      <c r="D9">
        <v>1975</v>
      </c>
      <c r="E9" s="5">
        <v>7.1</v>
      </c>
      <c r="F9" t="s">
        <v>414</v>
      </c>
      <c r="G9" t="s">
        <v>47</v>
      </c>
      <c r="H9" s="11" t="s">
        <v>47</v>
      </c>
      <c r="I9" t="s">
        <v>47</v>
      </c>
      <c r="J9" t="s">
        <v>47</v>
      </c>
    </row>
    <row r="10" spans="1:10" x14ac:dyDescent="0.25">
      <c r="A10">
        <v>19</v>
      </c>
      <c r="C10">
        <v>7</v>
      </c>
      <c r="D10">
        <v>1976</v>
      </c>
      <c r="E10" s="5">
        <v>4.79</v>
      </c>
      <c r="F10" t="s">
        <v>279</v>
      </c>
      <c r="G10" t="s">
        <v>97</v>
      </c>
      <c r="H10" t="s">
        <v>97</v>
      </c>
      <c r="I10" t="s">
        <v>97</v>
      </c>
      <c r="J10" t="s">
        <v>97</v>
      </c>
    </row>
    <row r="11" spans="1:10" x14ac:dyDescent="0.25">
      <c r="A11">
        <v>1</v>
      </c>
      <c r="C11">
        <v>5</v>
      </c>
      <c r="D11">
        <v>1977</v>
      </c>
      <c r="E11" s="5">
        <v>7.26</v>
      </c>
      <c r="F11" t="s">
        <v>162</v>
      </c>
      <c r="G11" t="s">
        <v>122</v>
      </c>
      <c r="H11" s="11" t="s">
        <v>122</v>
      </c>
      <c r="I11" t="s">
        <v>122</v>
      </c>
      <c r="J11" t="s">
        <v>122</v>
      </c>
    </row>
    <row r="12" spans="1:10" x14ac:dyDescent="0.25">
      <c r="A12">
        <v>21</v>
      </c>
      <c r="C12">
        <v>2</v>
      </c>
      <c r="D12">
        <v>1978</v>
      </c>
      <c r="E12" s="5">
        <v>8.0500000000000007</v>
      </c>
      <c r="F12" t="s">
        <v>414</v>
      </c>
      <c r="G12" t="s">
        <v>47</v>
      </c>
      <c r="H12" s="11" t="s">
        <v>47</v>
      </c>
      <c r="I12" t="s">
        <v>47</v>
      </c>
      <c r="J12" t="s">
        <v>47</v>
      </c>
    </row>
    <row r="13" spans="1:10" x14ac:dyDescent="0.25">
      <c r="A13">
        <v>1</v>
      </c>
      <c r="C13">
        <v>7</v>
      </c>
      <c r="D13">
        <v>1979</v>
      </c>
      <c r="E13" s="5">
        <v>8.6999999999999993</v>
      </c>
      <c r="F13" t="s">
        <v>261</v>
      </c>
      <c r="G13" t="s">
        <v>122</v>
      </c>
      <c r="H13" s="11" t="s">
        <v>122</v>
      </c>
      <c r="I13" t="s">
        <v>122</v>
      </c>
      <c r="J13" t="s">
        <v>122</v>
      </c>
    </row>
    <row r="14" spans="1:10" x14ac:dyDescent="0.25">
      <c r="A14">
        <v>9</v>
      </c>
      <c r="C14">
        <v>4</v>
      </c>
      <c r="D14">
        <v>1980</v>
      </c>
      <c r="E14" s="5">
        <v>8.81</v>
      </c>
      <c r="F14" t="s">
        <v>151</v>
      </c>
      <c r="G14" t="s">
        <v>287</v>
      </c>
      <c r="H14" t="s">
        <v>287</v>
      </c>
      <c r="I14" t="s">
        <v>287</v>
      </c>
      <c r="J14" t="s">
        <v>287</v>
      </c>
    </row>
    <row r="15" spans="1:10" x14ac:dyDescent="0.25">
      <c r="A15">
        <v>21</v>
      </c>
      <c r="C15">
        <v>5</v>
      </c>
      <c r="D15">
        <v>1981</v>
      </c>
      <c r="E15" s="5">
        <v>10.130000000000001</v>
      </c>
      <c r="F15" t="s">
        <v>415</v>
      </c>
      <c r="G15" t="s">
        <v>47</v>
      </c>
      <c r="H15" s="11" t="s">
        <v>47</v>
      </c>
      <c r="I15" t="s">
        <v>47</v>
      </c>
      <c r="J15" t="s">
        <v>47</v>
      </c>
    </row>
    <row r="16" spans="1:10" x14ac:dyDescent="0.25">
      <c r="A16">
        <v>21</v>
      </c>
      <c r="C16">
        <v>7</v>
      </c>
      <c r="D16">
        <v>1982</v>
      </c>
      <c r="E16" s="5">
        <v>8.69</v>
      </c>
      <c r="F16" t="s">
        <v>416</v>
      </c>
      <c r="G16" t="s">
        <v>47</v>
      </c>
      <c r="H16" s="11" t="s">
        <v>47</v>
      </c>
      <c r="I16" t="s">
        <v>47</v>
      </c>
      <c r="J16" t="s">
        <v>47</v>
      </c>
    </row>
    <row r="17" spans="1:10" x14ac:dyDescent="0.25">
      <c r="A17">
        <v>21</v>
      </c>
      <c r="C17" s="6">
        <v>4</v>
      </c>
      <c r="D17" s="6">
        <v>1983</v>
      </c>
      <c r="E17" s="7">
        <v>7.91</v>
      </c>
      <c r="F17" s="6" t="s">
        <v>417</v>
      </c>
      <c r="G17" s="6" t="s">
        <v>47</v>
      </c>
      <c r="H17" s="12" t="s">
        <v>47</v>
      </c>
      <c r="I17" s="6" t="s">
        <v>47</v>
      </c>
      <c r="J17" s="6" t="s">
        <v>47</v>
      </c>
    </row>
    <row r="18" spans="1:10" x14ac:dyDescent="0.25">
      <c r="A18">
        <v>21</v>
      </c>
      <c r="C18">
        <v>5</v>
      </c>
      <c r="D18" s="10">
        <v>1984</v>
      </c>
      <c r="E18">
        <v>9.41</v>
      </c>
      <c r="F18" t="s">
        <v>415</v>
      </c>
      <c r="G18" t="s">
        <v>47</v>
      </c>
      <c r="H18" s="11" t="s">
        <v>47</v>
      </c>
      <c r="I18" t="s">
        <v>47</v>
      </c>
      <c r="J18" t="s">
        <v>47</v>
      </c>
    </row>
    <row r="19" spans="1:10" x14ac:dyDescent="0.25">
      <c r="A19">
        <v>21</v>
      </c>
      <c r="C19">
        <v>2</v>
      </c>
      <c r="D19">
        <v>1985</v>
      </c>
      <c r="E19" s="5">
        <v>9.91</v>
      </c>
      <c r="F19" t="s">
        <v>414</v>
      </c>
      <c r="G19" t="s">
        <v>47</v>
      </c>
      <c r="H19" s="11" t="s">
        <v>47</v>
      </c>
      <c r="I19" t="s">
        <v>47</v>
      </c>
      <c r="J19" s="19" t="s">
        <v>47</v>
      </c>
    </row>
    <row r="20" spans="1:10" x14ac:dyDescent="0.25">
      <c r="A20">
        <v>21</v>
      </c>
      <c r="C20">
        <v>4</v>
      </c>
      <c r="D20">
        <v>1986</v>
      </c>
      <c r="E20" s="5">
        <v>9.92</v>
      </c>
      <c r="F20" t="s">
        <v>417</v>
      </c>
      <c r="G20" t="s">
        <v>47</v>
      </c>
      <c r="H20" s="11" t="s">
        <v>47</v>
      </c>
      <c r="I20" t="s">
        <v>47</v>
      </c>
      <c r="J20" s="19" t="s">
        <v>47</v>
      </c>
    </row>
    <row r="21" spans="1:10" x14ac:dyDescent="0.25">
      <c r="A21">
        <v>22</v>
      </c>
      <c r="C21">
        <v>5</v>
      </c>
      <c r="D21">
        <v>1987</v>
      </c>
      <c r="E21" s="5">
        <v>9.4499999999999993</v>
      </c>
      <c r="F21" t="s">
        <v>413</v>
      </c>
      <c r="G21" t="s">
        <v>50</v>
      </c>
      <c r="H21" s="15" t="s">
        <v>50</v>
      </c>
      <c r="I21" t="s">
        <v>50</v>
      </c>
      <c r="J21" s="19" t="s">
        <v>50</v>
      </c>
    </row>
    <row r="22" spans="1:10" x14ac:dyDescent="0.25">
      <c r="A22">
        <v>21</v>
      </c>
      <c r="C22">
        <v>3</v>
      </c>
      <c r="D22">
        <v>1988</v>
      </c>
      <c r="E22" s="5">
        <v>9.52</v>
      </c>
      <c r="F22" t="s">
        <v>418</v>
      </c>
      <c r="G22" t="s">
        <v>47</v>
      </c>
      <c r="H22" s="11" t="s">
        <v>47</v>
      </c>
      <c r="I22" t="s">
        <v>47</v>
      </c>
      <c r="J22" s="19" t="s">
        <v>47</v>
      </c>
    </row>
    <row r="23" spans="1:10" x14ac:dyDescent="0.25">
      <c r="A23">
        <v>1</v>
      </c>
      <c r="C23">
        <v>2</v>
      </c>
      <c r="D23">
        <v>1989</v>
      </c>
      <c r="E23" s="5">
        <v>8.66</v>
      </c>
      <c r="F23" t="s">
        <v>241</v>
      </c>
      <c r="G23" t="s">
        <v>326</v>
      </c>
      <c r="H23" s="11" t="s">
        <v>326</v>
      </c>
      <c r="I23" t="s">
        <v>326</v>
      </c>
      <c r="J23" s="18" t="s">
        <v>326</v>
      </c>
    </row>
    <row r="24" spans="1:10" x14ac:dyDescent="0.25">
      <c r="A24">
        <v>21</v>
      </c>
      <c r="C24">
        <v>7</v>
      </c>
      <c r="D24">
        <v>1990</v>
      </c>
      <c r="E24" s="5">
        <v>10.02</v>
      </c>
      <c r="F24" t="s">
        <v>416</v>
      </c>
      <c r="G24" t="s">
        <v>47</v>
      </c>
      <c r="H24" s="11" t="s">
        <v>47</v>
      </c>
      <c r="I24" t="s">
        <v>47</v>
      </c>
      <c r="J24" s="19" t="s">
        <v>47</v>
      </c>
    </row>
    <row r="25" spans="1:10" x14ac:dyDescent="0.25">
      <c r="A25">
        <v>21</v>
      </c>
      <c r="C25">
        <v>4</v>
      </c>
      <c r="D25">
        <v>1991</v>
      </c>
      <c r="E25" s="5">
        <v>9.3800000000000008</v>
      </c>
      <c r="F25" t="s">
        <v>417</v>
      </c>
      <c r="G25" t="s">
        <v>47</v>
      </c>
      <c r="H25" s="11" t="s">
        <v>47</v>
      </c>
      <c r="I25" t="s">
        <v>47</v>
      </c>
      <c r="J25" s="19" t="s">
        <v>47</v>
      </c>
    </row>
    <row r="26" spans="1:10" x14ac:dyDescent="0.25">
      <c r="A26">
        <v>8</v>
      </c>
      <c r="C26">
        <v>5</v>
      </c>
      <c r="D26">
        <v>1992</v>
      </c>
      <c r="E26" s="5">
        <v>9.6199999999999992</v>
      </c>
      <c r="F26" t="s">
        <v>169</v>
      </c>
      <c r="G26" t="s">
        <v>315</v>
      </c>
      <c r="H26" t="s">
        <v>315</v>
      </c>
      <c r="I26" t="s">
        <v>315</v>
      </c>
      <c r="J26" s="19" t="s">
        <v>315</v>
      </c>
    </row>
    <row r="27" spans="1:10" x14ac:dyDescent="0.25">
      <c r="A27">
        <v>1</v>
      </c>
      <c r="C27">
        <v>3</v>
      </c>
      <c r="D27">
        <v>1993</v>
      </c>
      <c r="E27" s="5">
        <v>10.49</v>
      </c>
      <c r="F27" t="s">
        <v>120</v>
      </c>
      <c r="G27" t="s">
        <v>326</v>
      </c>
      <c r="H27" s="11" t="s">
        <v>326</v>
      </c>
      <c r="I27" t="s">
        <v>326</v>
      </c>
      <c r="J27" s="18" t="s">
        <v>326</v>
      </c>
    </row>
    <row r="28" spans="1:10" x14ac:dyDescent="0.25">
      <c r="A28">
        <v>1</v>
      </c>
      <c r="C28">
        <v>2</v>
      </c>
      <c r="D28">
        <v>1994</v>
      </c>
      <c r="E28" s="5">
        <v>10.64</v>
      </c>
      <c r="F28" t="s">
        <v>241</v>
      </c>
      <c r="G28" t="s">
        <v>326</v>
      </c>
      <c r="H28" s="11" t="s">
        <v>326</v>
      </c>
      <c r="I28" t="s">
        <v>326</v>
      </c>
      <c r="J28" s="18" t="s">
        <v>326</v>
      </c>
    </row>
    <row r="29" spans="1:10" x14ac:dyDescent="0.25">
      <c r="A29">
        <v>1</v>
      </c>
      <c r="C29">
        <v>7</v>
      </c>
      <c r="D29">
        <v>1995</v>
      </c>
      <c r="E29" s="5">
        <v>9.65</v>
      </c>
      <c r="F29" t="s">
        <v>261</v>
      </c>
      <c r="G29" t="s">
        <v>326</v>
      </c>
      <c r="H29" s="11" t="s">
        <v>326</v>
      </c>
      <c r="I29" t="s">
        <v>326</v>
      </c>
      <c r="J29" s="18" t="s">
        <v>326</v>
      </c>
    </row>
    <row r="30" spans="1:10" x14ac:dyDescent="0.25">
      <c r="A30">
        <v>1</v>
      </c>
      <c r="C30">
        <v>7</v>
      </c>
      <c r="D30">
        <v>1996</v>
      </c>
      <c r="E30" s="5">
        <v>9.49</v>
      </c>
      <c r="F30" t="s">
        <v>261</v>
      </c>
      <c r="G30" t="s">
        <v>326</v>
      </c>
      <c r="H30" s="11" t="s">
        <v>326</v>
      </c>
      <c r="I30" t="s">
        <v>326</v>
      </c>
      <c r="J30" s="18" t="s">
        <v>326</v>
      </c>
    </row>
    <row r="31" spans="1:10" x14ac:dyDescent="0.25">
      <c r="A31">
        <v>9</v>
      </c>
      <c r="C31">
        <v>5</v>
      </c>
      <c r="D31">
        <v>1997</v>
      </c>
      <c r="E31" s="5">
        <v>9.61</v>
      </c>
      <c r="F31" t="s">
        <v>170</v>
      </c>
      <c r="G31" t="s">
        <v>316</v>
      </c>
      <c r="H31" t="s">
        <v>316</v>
      </c>
      <c r="I31" t="s">
        <v>316</v>
      </c>
      <c r="J31" s="19" t="s">
        <v>316</v>
      </c>
    </row>
    <row r="32" spans="1:10" x14ac:dyDescent="0.25">
      <c r="A32">
        <v>21</v>
      </c>
      <c r="C32">
        <v>3</v>
      </c>
      <c r="D32">
        <v>1998</v>
      </c>
      <c r="E32" s="5">
        <v>10.01</v>
      </c>
      <c r="F32" t="s">
        <v>418</v>
      </c>
      <c r="G32" t="s">
        <v>47</v>
      </c>
      <c r="H32" s="11" t="s">
        <v>47</v>
      </c>
      <c r="I32" t="s">
        <v>47</v>
      </c>
      <c r="J32" s="19" t="s">
        <v>47</v>
      </c>
    </row>
    <row r="33" spans="1:10" x14ac:dyDescent="0.25">
      <c r="A33">
        <v>1</v>
      </c>
      <c r="C33">
        <v>2</v>
      </c>
      <c r="D33">
        <v>1999</v>
      </c>
      <c r="E33" s="5">
        <v>10.07</v>
      </c>
      <c r="F33" t="s">
        <v>241</v>
      </c>
      <c r="G33" t="s">
        <v>326</v>
      </c>
      <c r="H33" s="11" t="s">
        <v>326</v>
      </c>
      <c r="I33" t="s">
        <v>326</v>
      </c>
      <c r="J33" s="18" t="s">
        <v>326</v>
      </c>
    </row>
    <row r="34" spans="1:10" x14ac:dyDescent="0.25">
      <c r="A34">
        <v>9</v>
      </c>
      <c r="C34" s="6">
        <v>7</v>
      </c>
      <c r="D34" s="6">
        <v>2000</v>
      </c>
      <c r="E34" s="7">
        <v>9.14</v>
      </c>
      <c r="F34" s="6" t="s">
        <v>269</v>
      </c>
      <c r="G34" s="6" t="s">
        <v>316</v>
      </c>
      <c r="H34" s="6" t="s">
        <v>316</v>
      </c>
      <c r="I34" s="6" t="s">
        <v>316</v>
      </c>
      <c r="J34" s="6" t="s">
        <v>316</v>
      </c>
    </row>
    <row r="35" spans="1:10" x14ac:dyDescent="0.25">
      <c r="A35">
        <v>17</v>
      </c>
      <c r="C35">
        <v>4</v>
      </c>
      <c r="D35">
        <v>2001</v>
      </c>
      <c r="E35" s="5">
        <v>7.21</v>
      </c>
      <c r="F35" t="s">
        <v>159</v>
      </c>
      <c r="G35" t="s">
        <v>363</v>
      </c>
      <c r="H35" t="s">
        <v>363</v>
      </c>
      <c r="I35" s="13" t="s">
        <v>363</v>
      </c>
      <c r="J35" t="s">
        <v>363</v>
      </c>
    </row>
    <row r="36" spans="1:10" x14ac:dyDescent="0.25">
      <c r="A36">
        <v>1</v>
      </c>
      <c r="C36">
        <v>5</v>
      </c>
      <c r="D36">
        <v>2002</v>
      </c>
      <c r="E36" s="5">
        <v>11.24</v>
      </c>
      <c r="F36" t="s">
        <v>162</v>
      </c>
      <c r="G36" t="s">
        <v>370</v>
      </c>
      <c r="H36" s="14" t="s">
        <v>370</v>
      </c>
      <c r="I36" t="s">
        <v>370</v>
      </c>
      <c r="J36" s="20" t="s">
        <v>370</v>
      </c>
    </row>
    <row r="37" spans="1:10" x14ac:dyDescent="0.25">
      <c r="A37">
        <v>1</v>
      </c>
      <c r="C37">
        <v>3</v>
      </c>
      <c r="D37">
        <v>2003</v>
      </c>
      <c r="E37" s="5">
        <v>9.58</v>
      </c>
      <c r="F37" t="s">
        <v>120</v>
      </c>
      <c r="G37" t="s">
        <v>370</v>
      </c>
      <c r="H37" s="14" t="s">
        <v>370</v>
      </c>
      <c r="I37" t="s">
        <v>370</v>
      </c>
      <c r="J37" s="20" t="s">
        <v>370</v>
      </c>
    </row>
    <row r="38" spans="1:10" x14ac:dyDescent="0.25">
      <c r="A38">
        <v>1</v>
      </c>
      <c r="C38">
        <v>2</v>
      </c>
      <c r="D38">
        <v>2004</v>
      </c>
      <c r="E38" s="5">
        <v>9.1999999999999993</v>
      </c>
      <c r="F38" t="s">
        <v>241</v>
      </c>
      <c r="G38" t="s">
        <v>370</v>
      </c>
      <c r="H38" s="14" t="s">
        <v>370</v>
      </c>
      <c r="I38" t="s">
        <v>370</v>
      </c>
      <c r="J38" s="20" t="s">
        <v>370</v>
      </c>
    </row>
    <row r="39" spans="1:10" x14ac:dyDescent="0.25">
      <c r="A39">
        <v>1</v>
      </c>
      <c r="C39">
        <v>7</v>
      </c>
      <c r="D39">
        <v>2005</v>
      </c>
      <c r="E39" s="5">
        <v>9.5500000000000007</v>
      </c>
      <c r="F39" t="s">
        <v>261</v>
      </c>
      <c r="G39" t="s">
        <v>370</v>
      </c>
      <c r="H39" s="14" t="s">
        <v>370</v>
      </c>
      <c r="I39" t="s">
        <v>370</v>
      </c>
      <c r="J39" s="20" t="s">
        <v>370</v>
      </c>
    </row>
    <row r="40" spans="1:10" x14ac:dyDescent="0.25">
      <c r="A40">
        <v>1</v>
      </c>
      <c r="C40">
        <v>4</v>
      </c>
      <c r="D40">
        <v>2006</v>
      </c>
      <c r="E40" s="5">
        <v>10.1</v>
      </c>
      <c r="F40" t="s">
        <v>142</v>
      </c>
      <c r="G40" t="s">
        <v>370</v>
      </c>
      <c r="H40" s="14" t="s">
        <v>370</v>
      </c>
      <c r="I40" t="s">
        <v>370</v>
      </c>
      <c r="J40" s="20" t="s">
        <v>370</v>
      </c>
    </row>
    <row r="41" spans="1:10" x14ac:dyDescent="0.25">
      <c r="A41">
        <v>21</v>
      </c>
      <c r="C41">
        <v>5</v>
      </c>
      <c r="D41">
        <v>2007</v>
      </c>
      <c r="E41" s="5">
        <v>9.9</v>
      </c>
      <c r="F41" t="s">
        <v>415</v>
      </c>
      <c r="G41" t="s">
        <v>380</v>
      </c>
      <c r="H41" s="11" t="s">
        <v>380</v>
      </c>
      <c r="I41" t="s">
        <v>380</v>
      </c>
      <c r="J41" s="20" t="s">
        <v>380</v>
      </c>
    </row>
    <row r="42" spans="1:10" x14ac:dyDescent="0.25">
      <c r="A42">
        <v>1</v>
      </c>
      <c r="C42">
        <v>3</v>
      </c>
      <c r="D42">
        <v>2008</v>
      </c>
      <c r="E42" s="5">
        <v>11.04</v>
      </c>
      <c r="F42" t="s">
        <v>120</v>
      </c>
      <c r="G42" t="s">
        <v>370</v>
      </c>
      <c r="H42" s="14" t="s">
        <v>370</v>
      </c>
      <c r="I42" t="s">
        <v>370</v>
      </c>
      <c r="J42" s="20" t="s">
        <v>370</v>
      </c>
    </row>
    <row r="43" spans="1:10" x14ac:dyDescent="0.25">
      <c r="A43">
        <v>21</v>
      </c>
      <c r="C43">
        <v>2</v>
      </c>
      <c r="D43">
        <v>2009</v>
      </c>
      <c r="E43" s="5">
        <v>10.63</v>
      </c>
      <c r="F43" t="s">
        <v>414</v>
      </c>
      <c r="G43" t="s">
        <v>380</v>
      </c>
      <c r="H43" s="11" t="s">
        <v>380</v>
      </c>
      <c r="I43" t="s">
        <v>380</v>
      </c>
      <c r="J43" s="20" t="s">
        <v>380</v>
      </c>
    </row>
    <row r="44" spans="1:10" x14ac:dyDescent="0.25">
      <c r="A44">
        <v>21</v>
      </c>
      <c r="C44">
        <v>7</v>
      </c>
      <c r="D44">
        <v>2010</v>
      </c>
      <c r="E44" s="5">
        <v>9.18</v>
      </c>
      <c r="F44" t="s">
        <v>416</v>
      </c>
      <c r="G44" t="s">
        <v>380</v>
      </c>
      <c r="H44" s="11" t="s">
        <v>380</v>
      </c>
      <c r="I44" t="s">
        <v>380</v>
      </c>
      <c r="J44" s="20" t="s">
        <v>380</v>
      </c>
    </row>
    <row r="45" spans="1:10" x14ac:dyDescent="0.25">
      <c r="A45">
        <v>21</v>
      </c>
      <c r="C45">
        <v>4</v>
      </c>
      <c r="D45">
        <v>2011</v>
      </c>
      <c r="E45" s="5">
        <v>9.7799999999999994</v>
      </c>
      <c r="F45" t="s">
        <v>417</v>
      </c>
      <c r="G45" t="s">
        <v>380</v>
      </c>
      <c r="H45" s="11" t="s">
        <v>380</v>
      </c>
      <c r="I45" t="s">
        <v>380</v>
      </c>
      <c r="J45" s="20" t="s">
        <v>380</v>
      </c>
    </row>
    <row r="46" spans="1:10" x14ac:dyDescent="0.25">
      <c r="A46">
        <v>21</v>
      </c>
      <c r="C46">
        <v>4</v>
      </c>
      <c r="D46">
        <v>2012</v>
      </c>
      <c r="E46" s="5">
        <v>8.14</v>
      </c>
      <c r="F46" t="s">
        <v>417</v>
      </c>
      <c r="G46" t="s">
        <v>380</v>
      </c>
      <c r="H46" s="11" t="s">
        <v>380</v>
      </c>
      <c r="I46" t="s">
        <v>380</v>
      </c>
      <c r="J46" s="20" t="s">
        <v>380</v>
      </c>
    </row>
    <row r="47" spans="1:10" x14ac:dyDescent="0.25">
      <c r="A47">
        <v>21</v>
      </c>
      <c r="C47">
        <v>5</v>
      </c>
      <c r="D47">
        <v>2013</v>
      </c>
      <c r="E47" s="5">
        <v>8.69</v>
      </c>
      <c r="F47" t="s">
        <v>415</v>
      </c>
      <c r="G47" t="s">
        <v>380</v>
      </c>
      <c r="H47" s="11" t="s">
        <v>380</v>
      </c>
      <c r="I47" t="s">
        <v>47</v>
      </c>
      <c r="J47" s="20" t="s">
        <v>380</v>
      </c>
    </row>
    <row r="48" spans="1:10" x14ac:dyDescent="0.25">
      <c r="A48">
        <v>17</v>
      </c>
      <c r="C48">
        <v>3</v>
      </c>
      <c r="D48">
        <v>2014</v>
      </c>
      <c r="E48" s="5">
        <v>13.28</v>
      </c>
      <c r="F48" t="s">
        <v>139</v>
      </c>
      <c r="G48" t="s">
        <v>363</v>
      </c>
      <c r="H48" t="s">
        <v>363</v>
      </c>
      <c r="I48" s="13" t="s">
        <v>363</v>
      </c>
      <c r="J48" t="s">
        <v>363</v>
      </c>
    </row>
    <row r="49" spans="1:10" x14ac:dyDescent="0.25">
      <c r="A49">
        <v>21</v>
      </c>
      <c r="C49">
        <v>2</v>
      </c>
      <c r="D49" s="16">
        <v>2015</v>
      </c>
      <c r="E49" s="17">
        <v>8.15</v>
      </c>
      <c r="F49" t="s">
        <v>414</v>
      </c>
      <c r="G49" t="s">
        <v>47</v>
      </c>
      <c r="H49" s="11" t="s">
        <v>380</v>
      </c>
      <c r="I49" t="s">
        <v>380</v>
      </c>
      <c r="J49" s="20" t="s">
        <v>380</v>
      </c>
    </row>
    <row r="50" spans="1:10" x14ac:dyDescent="0.25">
      <c r="A50">
        <v>17</v>
      </c>
      <c r="C50">
        <v>4</v>
      </c>
      <c r="D50">
        <v>2016</v>
      </c>
      <c r="E50" s="5">
        <v>12.62</v>
      </c>
      <c r="F50" t="s">
        <v>159</v>
      </c>
      <c r="G50" t="s">
        <v>363</v>
      </c>
      <c r="H50" t="s">
        <v>363</v>
      </c>
      <c r="I50" s="13" t="s">
        <v>363</v>
      </c>
      <c r="J50" t="s">
        <v>363</v>
      </c>
    </row>
    <row r="51" spans="1:10" x14ac:dyDescent="0.25">
      <c r="A51">
        <v>17</v>
      </c>
      <c r="C51">
        <v>5</v>
      </c>
      <c r="D51">
        <v>2017</v>
      </c>
      <c r="E51" s="5">
        <v>10.65</v>
      </c>
      <c r="F51" t="s">
        <v>178</v>
      </c>
      <c r="G51" t="s">
        <v>363</v>
      </c>
      <c r="H51" t="s">
        <v>363</v>
      </c>
      <c r="I51" s="13" t="s">
        <v>363</v>
      </c>
      <c r="J51" t="s">
        <v>363</v>
      </c>
    </row>
    <row r="52" spans="1:10" x14ac:dyDescent="0.25">
      <c r="A52">
        <v>21</v>
      </c>
      <c r="C52">
        <v>5</v>
      </c>
      <c r="D52">
        <v>2018</v>
      </c>
      <c r="E52" s="5">
        <v>9.26</v>
      </c>
      <c r="F52" t="s">
        <v>415</v>
      </c>
      <c r="G52" t="s">
        <v>380</v>
      </c>
      <c r="H52" s="11" t="s">
        <v>380</v>
      </c>
      <c r="I52" t="s">
        <v>380</v>
      </c>
      <c r="J52" s="20" t="s">
        <v>380</v>
      </c>
    </row>
    <row r="53" spans="1:10" x14ac:dyDescent="0.25">
      <c r="A53">
        <v>21</v>
      </c>
      <c r="C53">
        <v>3</v>
      </c>
      <c r="D53">
        <v>2019</v>
      </c>
      <c r="E53" s="5">
        <v>12.039</v>
      </c>
      <c r="F53" t="s">
        <v>418</v>
      </c>
      <c r="G53" t="s">
        <v>380</v>
      </c>
      <c r="H53" s="11" t="s">
        <v>380</v>
      </c>
      <c r="I53" t="s">
        <v>380</v>
      </c>
      <c r="J53" s="20" t="s">
        <v>380</v>
      </c>
    </row>
    <row r="54" spans="1:10" x14ac:dyDescent="0.25">
      <c r="A54">
        <v>21</v>
      </c>
      <c r="C54">
        <v>5</v>
      </c>
      <c r="D54" s="16">
        <v>2020</v>
      </c>
      <c r="E54" s="17">
        <v>8.6340000000000003</v>
      </c>
      <c r="F54" t="s">
        <v>415</v>
      </c>
      <c r="G54" t="s">
        <v>380</v>
      </c>
      <c r="H54" s="11" t="s">
        <v>380</v>
      </c>
      <c r="I54" t="s">
        <v>380</v>
      </c>
      <c r="J54" s="20" t="s">
        <v>380</v>
      </c>
    </row>
    <row r="55" spans="1:10" x14ac:dyDescent="0.25">
      <c r="A55">
        <v>21</v>
      </c>
      <c r="C55">
        <v>3</v>
      </c>
      <c r="D55">
        <v>2021</v>
      </c>
      <c r="E55" s="5">
        <v>10.06</v>
      </c>
      <c r="F55" t="s">
        <v>418</v>
      </c>
      <c r="G55" t="s">
        <v>380</v>
      </c>
      <c r="H55" s="11" t="s">
        <v>380</v>
      </c>
      <c r="I55" t="s">
        <v>380</v>
      </c>
      <c r="J55" s="20" t="s">
        <v>380</v>
      </c>
    </row>
    <row r="56" spans="1:10" x14ac:dyDescent="0.25">
      <c r="A56">
        <v>21</v>
      </c>
      <c r="C56">
        <v>4</v>
      </c>
      <c r="D56">
        <v>2022</v>
      </c>
      <c r="E56" s="5">
        <v>12.22</v>
      </c>
      <c r="F56" t="s">
        <v>417</v>
      </c>
      <c r="G56" t="s">
        <v>380</v>
      </c>
      <c r="H56" s="11" t="s">
        <v>380</v>
      </c>
      <c r="I56" t="s">
        <v>380</v>
      </c>
      <c r="J56" s="20" t="s">
        <v>380</v>
      </c>
    </row>
    <row r="58" spans="1:10" ht="27" customHeight="1" x14ac:dyDescent="0.25">
      <c r="H58" s="21" t="s">
        <v>420</v>
      </c>
      <c r="I58" s="22" t="s">
        <v>421</v>
      </c>
      <c r="J58" s="23" t="s">
        <v>422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W1:AC58"/>
  <sheetViews>
    <sheetView tabSelected="1" topLeftCell="C1" zoomScale="90" zoomScaleNormal="90" workbookViewId="0">
      <selection activeCell="V19" sqref="V19"/>
    </sheetView>
  </sheetViews>
  <sheetFormatPr defaultRowHeight="15" x14ac:dyDescent="0.25"/>
  <cols>
    <col min="23" max="23" width="11.85546875" bestFit="1" customWidth="1"/>
    <col min="26" max="29" width="15.7109375" bestFit="1" customWidth="1"/>
  </cols>
  <sheetData>
    <row r="1" spans="23:29" x14ac:dyDescent="0.25">
      <c r="W1" t="s">
        <v>405</v>
      </c>
      <c r="X1" t="s">
        <v>42</v>
      </c>
      <c r="Y1" t="s">
        <v>3</v>
      </c>
      <c r="Z1" t="s">
        <v>419</v>
      </c>
      <c r="AA1" t="s">
        <v>419</v>
      </c>
      <c r="AB1" t="s">
        <v>419</v>
      </c>
      <c r="AC1" t="s">
        <v>419</v>
      </c>
    </row>
    <row r="2" spans="23:29" x14ac:dyDescent="0.25">
      <c r="W2">
        <v>1968</v>
      </c>
      <c r="X2" s="5">
        <v>4.99</v>
      </c>
      <c r="Y2" t="s">
        <v>220</v>
      </c>
      <c r="Z2" t="s">
        <v>90</v>
      </c>
      <c r="AA2" t="s">
        <v>90</v>
      </c>
      <c r="AB2" t="s">
        <v>90</v>
      </c>
      <c r="AC2" t="s">
        <v>90</v>
      </c>
    </row>
    <row r="3" spans="23:29" x14ac:dyDescent="0.25">
      <c r="W3">
        <v>1969</v>
      </c>
      <c r="X3" s="5">
        <v>7.45</v>
      </c>
      <c r="Y3" t="s">
        <v>410</v>
      </c>
      <c r="Z3" t="s">
        <v>50</v>
      </c>
      <c r="AA3" s="15" t="s">
        <v>50</v>
      </c>
      <c r="AB3" t="s">
        <v>50</v>
      </c>
      <c r="AC3" t="s">
        <v>50</v>
      </c>
    </row>
    <row r="4" spans="23:29" x14ac:dyDescent="0.25">
      <c r="W4">
        <v>1970</v>
      </c>
      <c r="X4" s="5">
        <v>6.32</v>
      </c>
      <c r="Y4" t="s">
        <v>411</v>
      </c>
      <c r="Z4" t="s">
        <v>47</v>
      </c>
      <c r="AA4" s="11" t="s">
        <v>47</v>
      </c>
      <c r="AB4" t="s">
        <v>47</v>
      </c>
      <c r="AC4" t="s">
        <v>47</v>
      </c>
    </row>
    <row r="5" spans="23:29" x14ac:dyDescent="0.25">
      <c r="W5">
        <v>1971</v>
      </c>
      <c r="X5" s="5">
        <v>7.31</v>
      </c>
      <c r="Y5" t="s">
        <v>412</v>
      </c>
      <c r="Z5" t="s">
        <v>50</v>
      </c>
      <c r="AA5" s="15" t="s">
        <v>50</v>
      </c>
      <c r="AB5" t="s">
        <v>50</v>
      </c>
      <c r="AC5" t="s">
        <v>50</v>
      </c>
    </row>
    <row r="6" spans="23:29" x14ac:dyDescent="0.25">
      <c r="W6">
        <v>1972</v>
      </c>
      <c r="X6" s="5">
        <v>8.02</v>
      </c>
      <c r="Y6" t="s">
        <v>410</v>
      </c>
      <c r="Z6" t="s">
        <v>50</v>
      </c>
      <c r="AA6" s="15" t="s">
        <v>50</v>
      </c>
      <c r="AB6" t="s">
        <v>50</v>
      </c>
      <c r="AC6" t="s">
        <v>50</v>
      </c>
    </row>
    <row r="7" spans="23:29" x14ac:dyDescent="0.25">
      <c r="W7">
        <v>1973</v>
      </c>
      <c r="X7" s="5">
        <v>6.96</v>
      </c>
      <c r="Y7" t="s">
        <v>274</v>
      </c>
      <c r="Z7" t="s">
        <v>85</v>
      </c>
      <c r="AA7" t="s">
        <v>85</v>
      </c>
      <c r="AB7" t="s">
        <v>85</v>
      </c>
      <c r="AC7" t="s">
        <v>85</v>
      </c>
    </row>
    <row r="8" spans="23:29" x14ac:dyDescent="0.25">
      <c r="W8">
        <v>1974</v>
      </c>
      <c r="X8" s="5">
        <v>7.44</v>
      </c>
      <c r="Y8" t="s">
        <v>413</v>
      </c>
      <c r="Z8" t="s">
        <v>50</v>
      </c>
      <c r="AA8" s="15" t="s">
        <v>50</v>
      </c>
      <c r="AB8" t="s">
        <v>50</v>
      </c>
      <c r="AC8" t="s">
        <v>50</v>
      </c>
    </row>
    <row r="9" spans="23:29" x14ac:dyDescent="0.25">
      <c r="W9">
        <v>1975</v>
      </c>
      <c r="X9" s="5">
        <v>7.1</v>
      </c>
      <c r="Y9" t="s">
        <v>414</v>
      </c>
      <c r="Z9" t="s">
        <v>47</v>
      </c>
      <c r="AA9" s="11" t="s">
        <v>47</v>
      </c>
      <c r="AB9" t="s">
        <v>47</v>
      </c>
      <c r="AC9" t="s">
        <v>47</v>
      </c>
    </row>
    <row r="10" spans="23:29" x14ac:dyDescent="0.25">
      <c r="W10">
        <v>1976</v>
      </c>
      <c r="X10" s="5">
        <v>4.79</v>
      </c>
      <c r="Y10" t="s">
        <v>279</v>
      </c>
      <c r="Z10" t="s">
        <v>97</v>
      </c>
      <c r="AA10" t="s">
        <v>97</v>
      </c>
      <c r="AB10" t="s">
        <v>97</v>
      </c>
      <c r="AC10" t="s">
        <v>97</v>
      </c>
    </row>
    <row r="11" spans="23:29" x14ac:dyDescent="0.25">
      <c r="W11">
        <v>1977</v>
      </c>
      <c r="X11" s="5">
        <v>7.26</v>
      </c>
      <c r="Y11" t="s">
        <v>162</v>
      </c>
      <c r="Z11" t="s">
        <v>122</v>
      </c>
      <c r="AA11" s="11" t="s">
        <v>122</v>
      </c>
      <c r="AB11" t="s">
        <v>122</v>
      </c>
      <c r="AC11" t="s">
        <v>122</v>
      </c>
    </row>
    <row r="12" spans="23:29" x14ac:dyDescent="0.25">
      <c r="W12">
        <v>1978</v>
      </c>
      <c r="X12" s="5">
        <v>8.0500000000000007</v>
      </c>
      <c r="Y12" t="s">
        <v>414</v>
      </c>
      <c r="Z12" t="s">
        <v>47</v>
      </c>
      <c r="AA12" s="11" t="s">
        <v>47</v>
      </c>
      <c r="AB12" t="s">
        <v>47</v>
      </c>
      <c r="AC12" t="s">
        <v>47</v>
      </c>
    </row>
    <row r="13" spans="23:29" x14ac:dyDescent="0.25">
      <c r="W13">
        <v>1979</v>
      </c>
      <c r="X13" s="5">
        <v>8.6999999999999993</v>
      </c>
      <c r="Y13" t="s">
        <v>261</v>
      </c>
      <c r="Z13" t="s">
        <v>122</v>
      </c>
      <c r="AA13" s="11" t="s">
        <v>122</v>
      </c>
      <c r="AB13" t="s">
        <v>122</v>
      </c>
      <c r="AC13" t="s">
        <v>122</v>
      </c>
    </row>
    <row r="14" spans="23:29" x14ac:dyDescent="0.25">
      <c r="W14">
        <v>1980</v>
      </c>
      <c r="X14" s="5">
        <v>8.81</v>
      </c>
      <c r="Y14" t="s">
        <v>151</v>
      </c>
      <c r="Z14" t="s">
        <v>287</v>
      </c>
      <c r="AA14" t="s">
        <v>287</v>
      </c>
      <c r="AB14" t="s">
        <v>287</v>
      </c>
      <c r="AC14" t="s">
        <v>287</v>
      </c>
    </row>
    <row r="15" spans="23:29" x14ac:dyDescent="0.25">
      <c r="W15">
        <v>1981</v>
      </c>
      <c r="X15" s="5">
        <v>10.130000000000001</v>
      </c>
      <c r="Y15" t="s">
        <v>415</v>
      </c>
      <c r="Z15" t="s">
        <v>47</v>
      </c>
      <c r="AA15" s="11" t="s">
        <v>47</v>
      </c>
      <c r="AB15" t="s">
        <v>47</v>
      </c>
      <c r="AC15" t="s">
        <v>47</v>
      </c>
    </row>
    <row r="16" spans="23:29" x14ac:dyDescent="0.25">
      <c r="W16">
        <v>1982</v>
      </c>
      <c r="X16" s="5">
        <v>8.69</v>
      </c>
      <c r="Y16" t="s">
        <v>416</v>
      </c>
      <c r="Z16" t="s">
        <v>47</v>
      </c>
      <c r="AA16" s="11" t="s">
        <v>47</v>
      </c>
      <c r="AB16" t="s">
        <v>47</v>
      </c>
      <c r="AC16" t="s">
        <v>47</v>
      </c>
    </row>
    <row r="17" spans="23:29" x14ac:dyDescent="0.25">
      <c r="W17" s="8">
        <v>1983</v>
      </c>
      <c r="X17" s="9">
        <v>7.91</v>
      </c>
      <c r="Y17" s="8" t="s">
        <v>417</v>
      </c>
      <c r="Z17" s="8" t="s">
        <v>47</v>
      </c>
      <c r="AA17" s="28" t="s">
        <v>47</v>
      </c>
      <c r="AB17" s="8" t="s">
        <v>47</v>
      </c>
      <c r="AC17" s="8" t="s">
        <v>47</v>
      </c>
    </row>
    <row r="18" spans="23:29" x14ac:dyDescent="0.25">
      <c r="W18" s="10">
        <v>1984</v>
      </c>
      <c r="X18">
        <v>9.41</v>
      </c>
      <c r="Y18" t="s">
        <v>415</v>
      </c>
      <c r="Z18" t="s">
        <v>47</v>
      </c>
      <c r="AA18" s="11" t="s">
        <v>47</v>
      </c>
      <c r="AB18" t="s">
        <v>47</v>
      </c>
      <c r="AC18" t="s">
        <v>47</v>
      </c>
    </row>
    <row r="19" spans="23:29" x14ac:dyDescent="0.25">
      <c r="W19" s="24">
        <v>1985</v>
      </c>
      <c r="X19" s="25">
        <v>9.91</v>
      </c>
      <c r="Y19" s="24" t="s">
        <v>414</v>
      </c>
      <c r="Z19" s="24" t="s">
        <v>47</v>
      </c>
      <c r="AA19" s="26" t="s">
        <v>47</v>
      </c>
      <c r="AB19" s="24" t="s">
        <v>47</v>
      </c>
      <c r="AC19" s="27" t="s">
        <v>47</v>
      </c>
    </row>
    <row r="20" spans="23:29" x14ac:dyDescent="0.25">
      <c r="W20">
        <v>1986</v>
      </c>
      <c r="X20" s="5">
        <v>9.92</v>
      </c>
      <c r="Y20" t="s">
        <v>417</v>
      </c>
      <c r="Z20" t="s">
        <v>47</v>
      </c>
      <c r="AA20" s="11" t="s">
        <v>47</v>
      </c>
      <c r="AB20" t="s">
        <v>47</v>
      </c>
      <c r="AC20" s="19" t="s">
        <v>47</v>
      </c>
    </row>
    <row r="21" spans="23:29" x14ac:dyDescent="0.25">
      <c r="W21">
        <v>1987</v>
      </c>
      <c r="X21" s="5">
        <v>9.4499999999999993</v>
      </c>
      <c r="Y21" t="s">
        <v>413</v>
      </c>
      <c r="Z21" t="s">
        <v>50</v>
      </c>
      <c r="AA21" s="15" t="s">
        <v>50</v>
      </c>
      <c r="AB21" t="s">
        <v>50</v>
      </c>
      <c r="AC21" s="19" t="s">
        <v>50</v>
      </c>
    </row>
    <row r="22" spans="23:29" x14ac:dyDescent="0.25">
      <c r="W22">
        <v>1988</v>
      </c>
      <c r="X22" s="5">
        <v>9.52</v>
      </c>
      <c r="Y22" t="s">
        <v>418</v>
      </c>
      <c r="Z22" t="s">
        <v>47</v>
      </c>
      <c r="AA22" s="11" t="s">
        <v>47</v>
      </c>
      <c r="AB22" t="s">
        <v>47</v>
      </c>
      <c r="AC22" s="19" t="s">
        <v>47</v>
      </c>
    </row>
    <row r="23" spans="23:29" x14ac:dyDescent="0.25">
      <c r="W23">
        <v>1989</v>
      </c>
      <c r="X23" s="5">
        <v>8.66</v>
      </c>
      <c r="Y23" t="s">
        <v>241</v>
      </c>
      <c r="Z23" t="s">
        <v>326</v>
      </c>
      <c r="AA23" s="11" t="s">
        <v>326</v>
      </c>
      <c r="AB23" t="s">
        <v>326</v>
      </c>
      <c r="AC23" s="18" t="s">
        <v>326</v>
      </c>
    </row>
    <row r="24" spans="23:29" x14ac:dyDescent="0.25">
      <c r="W24">
        <v>1990</v>
      </c>
      <c r="X24" s="5">
        <v>10.02</v>
      </c>
      <c r="Y24" t="s">
        <v>416</v>
      </c>
      <c r="Z24" t="s">
        <v>47</v>
      </c>
      <c r="AA24" s="11" t="s">
        <v>47</v>
      </c>
      <c r="AB24" t="s">
        <v>47</v>
      </c>
      <c r="AC24" s="19" t="s">
        <v>47</v>
      </c>
    </row>
    <row r="25" spans="23:29" x14ac:dyDescent="0.25">
      <c r="W25">
        <v>1991</v>
      </c>
      <c r="X25" s="5">
        <v>9.3800000000000008</v>
      </c>
      <c r="Y25" t="s">
        <v>417</v>
      </c>
      <c r="Z25" t="s">
        <v>47</v>
      </c>
      <c r="AA25" s="11" t="s">
        <v>47</v>
      </c>
      <c r="AB25" t="s">
        <v>47</v>
      </c>
      <c r="AC25" s="19" t="s">
        <v>47</v>
      </c>
    </row>
    <row r="26" spans="23:29" x14ac:dyDescent="0.25">
      <c r="W26">
        <v>1992</v>
      </c>
      <c r="X26" s="5">
        <v>9.6199999999999992</v>
      </c>
      <c r="Y26" t="s">
        <v>169</v>
      </c>
      <c r="Z26" t="s">
        <v>315</v>
      </c>
      <c r="AA26" t="s">
        <v>315</v>
      </c>
      <c r="AB26" t="s">
        <v>315</v>
      </c>
      <c r="AC26" s="19" t="s">
        <v>315</v>
      </c>
    </row>
    <row r="27" spans="23:29" x14ac:dyDescent="0.25">
      <c r="W27">
        <v>1993</v>
      </c>
      <c r="X27" s="5">
        <v>10.49</v>
      </c>
      <c r="Y27" t="s">
        <v>120</v>
      </c>
      <c r="Z27" t="s">
        <v>326</v>
      </c>
      <c r="AA27" s="11" t="s">
        <v>326</v>
      </c>
      <c r="AB27" t="s">
        <v>326</v>
      </c>
      <c r="AC27" s="18" t="s">
        <v>326</v>
      </c>
    </row>
    <row r="28" spans="23:29" x14ac:dyDescent="0.25">
      <c r="W28">
        <v>1994</v>
      </c>
      <c r="X28" s="5">
        <v>10.64</v>
      </c>
      <c r="Y28" t="s">
        <v>241</v>
      </c>
      <c r="Z28" t="s">
        <v>326</v>
      </c>
      <c r="AA28" s="11" t="s">
        <v>326</v>
      </c>
      <c r="AB28" t="s">
        <v>326</v>
      </c>
      <c r="AC28" s="18" t="s">
        <v>326</v>
      </c>
    </row>
    <row r="29" spans="23:29" x14ac:dyDescent="0.25">
      <c r="W29">
        <v>1995</v>
      </c>
      <c r="X29" s="5">
        <v>9.65</v>
      </c>
      <c r="Y29" t="s">
        <v>261</v>
      </c>
      <c r="Z29" t="s">
        <v>326</v>
      </c>
      <c r="AA29" s="11" t="s">
        <v>326</v>
      </c>
      <c r="AB29" t="s">
        <v>326</v>
      </c>
      <c r="AC29" s="18" t="s">
        <v>326</v>
      </c>
    </row>
    <row r="30" spans="23:29" x14ac:dyDescent="0.25">
      <c r="W30">
        <v>1996</v>
      </c>
      <c r="X30" s="5">
        <v>9.49</v>
      </c>
      <c r="Y30" t="s">
        <v>261</v>
      </c>
      <c r="Z30" t="s">
        <v>326</v>
      </c>
      <c r="AA30" s="11" t="s">
        <v>326</v>
      </c>
      <c r="AB30" t="s">
        <v>326</v>
      </c>
      <c r="AC30" s="18" t="s">
        <v>326</v>
      </c>
    </row>
    <row r="31" spans="23:29" x14ac:dyDescent="0.25">
      <c r="W31">
        <v>1997</v>
      </c>
      <c r="X31" s="5">
        <v>9.61</v>
      </c>
      <c r="Y31" t="s">
        <v>170</v>
      </c>
      <c r="Z31" t="s">
        <v>316</v>
      </c>
      <c r="AA31" t="s">
        <v>316</v>
      </c>
      <c r="AB31" t="s">
        <v>316</v>
      </c>
      <c r="AC31" s="19" t="s">
        <v>316</v>
      </c>
    </row>
    <row r="32" spans="23:29" x14ac:dyDescent="0.25">
      <c r="W32">
        <v>1998</v>
      </c>
      <c r="X32" s="5">
        <v>10.01</v>
      </c>
      <c r="Y32" t="s">
        <v>418</v>
      </c>
      <c r="Z32" t="s">
        <v>47</v>
      </c>
      <c r="AA32" s="11" t="s">
        <v>47</v>
      </c>
      <c r="AB32" t="s">
        <v>47</v>
      </c>
      <c r="AC32" s="19" t="s">
        <v>47</v>
      </c>
    </row>
    <row r="33" spans="23:29" x14ac:dyDescent="0.25">
      <c r="W33">
        <v>1999</v>
      </c>
      <c r="X33" s="5">
        <v>10.07</v>
      </c>
      <c r="Y33" t="s">
        <v>241</v>
      </c>
      <c r="Z33" t="s">
        <v>326</v>
      </c>
      <c r="AA33" s="11" t="s">
        <v>326</v>
      </c>
      <c r="AB33" t="s">
        <v>326</v>
      </c>
      <c r="AC33" s="18" t="s">
        <v>326</v>
      </c>
    </row>
    <row r="34" spans="23:29" x14ac:dyDescent="0.25">
      <c r="W34" s="6">
        <v>2000</v>
      </c>
      <c r="X34" s="7">
        <v>9.14</v>
      </c>
      <c r="Y34" s="6" t="s">
        <v>269</v>
      </c>
      <c r="Z34" s="6" t="s">
        <v>316</v>
      </c>
      <c r="AA34" s="6" t="s">
        <v>316</v>
      </c>
      <c r="AB34" s="6" t="s">
        <v>316</v>
      </c>
      <c r="AC34" s="6" t="s">
        <v>316</v>
      </c>
    </row>
    <row r="35" spans="23:29" x14ac:dyDescent="0.25">
      <c r="W35">
        <v>2001</v>
      </c>
      <c r="X35" s="5">
        <v>7.21</v>
      </c>
      <c r="Y35" t="s">
        <v>159</v>
      </c>
      <c r="Z35" t="s">
        <v>363</v>
      </c>
      <c r="AA35" t="s">
        <v>363</v>
      </c>
      <c r="AB35" s="13" t="s">
        <v>363</v>
      </c>
      <c r="AC35" t="s">
        <v>363</v>
      </c>
    </row>
    <row r="36" spans="23:29" x14ac:dyDescent="0.25">
      <c r="W36">
        <v>2002</v>
      </c>
      <c r="X36" s="5">
        <v>11.24</v>
      </c>
      <c r="Y36" t="s">
        <v>162</v>
      </c>
      <c r="Z36" t="s">
        <v>370</v>
      </c>
      <c r="AA36" s="14" t="s">
        <v>370</v>
      </c>
      <c r="AB36" t="s">
        <v>370</v>
      </c>
      <c r="AC36" s="20" t="s">
        <v>370</v>
      </c>
    </row>
    <row r="37" spans="23:29" x14ac:dyDescent="0.25">
      <c r="W37">
        <v>2003</v>
      </c>
      <c r="X37" s="5">
        <v>9.58</v>
      </c>
      <c r="Y37" t="s">
        <v>120</v>
      </c>
      <c r="Z37" t="s">
        <v>370</v>
      </c>
      <c r="AA37" s="14" t="s">
        <v>370</v>
      </c>
      <c r="AB37" t="s">
        <v>370</v>
      </c>
      <c r="AC37" s="20" t="s">
        <v>370</v>
      </c>
    </row>
    <row r="38" spans="23:29" x14ac:dyDescent="0.25">
      <c r="W38">
        <v>2004</v>
      </c>
      <c r="X38" s="5">
        <v>9.1999999999999993</v>
      </c>
      <c r="Y38" t="s">
        <v>241</v>
      </c>
      <c r="Z38" t="s">
        <v>370</v>
      </c>
      <c r="AA38" s="14" t="s">
        <v>370</v>
      </c>
      <c r="AB38" t="s">
        <v>370</v>
      </c>
      <c r="AC38" s="20" t="s">
        <v>370</v>
      </c>
    </row>
    <row r="39" spans="23:29" x14ac:dyDescent="0.25">
      <c r="W39">
        <v>2005</v>
      </c>
      <c r="X39" s="5">
        <v>9.5500000000000007</v>
      </c>
      <c r="Y39" t="s">
        <v>261</v>
      </c>
      <c r="Z39" t="s">
        <v>370</v>
      </c>
      <c r="AA39" s="14" t="s">
        <v>370</v>
      </c>
      <c r="AB39" t="s">
        <v>370</v>
      </c>
      <c r="AC39" s="20" t="s">
        <v>370</v>
      </c>
    </row>
    <row r="40" spans="23:29" x14ac:dyDescent="0.25">
      <c r="W40">
        <v>2006</v>
      </c>
      <c r="X40" s="5">
        <v>10.1</v>
      </c>
      <c r="Y40" t="s">
        <v>142</v>
      </c>
      <c r="Z40" t="s">
        <v>370</v>
      </c>
      <c r="AA40" s="14" t="s">
        <v>370</v>
      </c>
      <c r="AB40" t="s">
        <v>370</v>
      </c>
      <c r="AC40" s="20" t="s">
        <v>370</v>
      </c>
    </row>
    <row r="41" spans="23:29" x14ac:dyDescent="0.25">
      <c r="W41">
        <v>2007</v>
      </c>
      <c r="X41" s="5">
        <v>9.9</v>
      </c>
      <c r="Y41" t="s">
        <v>415</v>
      </c>
      <c r="Z41" t="s">
        <v>380</v>
      </c>
      <c r="AA41" s="11" t="s">
        <v>380</v>
      </c>
      <c r="AB41" t="s">
        <v>380</v>
      </c>
      <c r="AC41" s="20" t="s">
        <v>380</v>
      </c>
    </row>
    <row r="42" spans="23:29" x14ac:dyDescent="0.25">
      <c r="W42">
        <v>2008</v>
      </c>
      <c r="X42" s="5">
        <v>11.04</v>
      </c>
      <c r="Y42" t="s">
        <v>120</v>
      </c>
      <c r="Z42" t="s">
        <v>370</v>
      </c>
      <c r="AA42" s="14" t="s">
        <v>370</v>
      </c>
      <c r="AB42" t="s">
        <v>370</v>
      </c>
      <c r="AC42" s="20" t="s">
        <v>370</v>
      </c>
    </row>
    <row r="43" spans="23:29" x14ac:dyDescent="0.25">
      <c r="W43">
        <v>2009</v>
      </c>
      <c r="X43" s="5">
        <v>10.63</v>
      </c>
      <c r="Y43" t="s">
        <v>414</v>
      </c>
      <c r="Z43" t="s">
        <v>380</v>
      </c>
      <c r="AA43" s="11" t="s">
        <v>380</v>
      </c>
      <c r="AB43" t="s">
        <v>380</v>
      </c>
      <c r="AC43" s="20" t="s">
        <v>380</v>
      </c>
    </row>
    <row r="44" spans="23:29" x14ac:dyDescent="0.25">
      <c r="W44">
        <v>2010</v>
      </c>
      <c r="X44" s="5">
        <v>9.18</v>
      </c>
      <c r="Y44" t="s">
        <v>416</v>
      </c>
      <c r="Z44" t="s">
        <v>380</v>
      </c>
      <c r="AA44" s="11" t="s">
        <v>380</v>
      </c>
      <c r="AB44" t="s">
        <v>380</v>
      </c>
      <c r="AC44" s="20" t="s">
        <v>380</v>
      </c>
    </row>
    <row r="45" spans="23:29" x14ac:dyDescent="0.25">
      <c r="W45">
        <v>2011</v>
      </c>
      <c r="X45" s="5">
        <v>9.7799999999999994</v>
      </c>
      <c r="Y45" t="s">
        <v>417</v>
      </c>
      <c r="Z45" t="s">
        <v>380</v>
      </c>
      <c r="AA45" s="11" t="s">
        <v>380</v>
      </c>
      <c r="AB45" t="s">
        <v>380</v>
      </c>
      <c r="AC45" s="20" t="s">
        <v>380</v>
      </c>
    </row>
    <row r="46" spans="23:29" x14ac:dyDescent="0.25">
      <c r="W46">
        <v>2012</v>
      </c>
      <c r="X46" s="5">
        <v>8.14</v>
      </c>
      <c r="Y46" t="s">
        <v>417</v>
      </c>
      <c r="Z46" t="s">
        <v>380</v>
      </c>
      <c r="AA46" s="11" t="s">
        <v>380</v>
      </c>
      <c r="AB46" t="s">
        <v>380</v>
      </c>
      <c r="AC46" s="20" t="s">
        <v>380</v>
      </c>
    </row>
    <row r="47" spans="23:29" x14ac:dyDescent="0.25">
      <c r="W47">
        <v>2013</v>
      </c>
      <c r="X47" s="5">
        <v>8.69</v>
      </c>
      <c r="Y47" t="s">
        <v>415</v>
      </c>
      <c r="Z47" t="s">
        <v>380</v>
      </c>
      <c r="AA47" s="11" t="s">
        <v>380</v>
      </c>
      <c r="AB47" t="s">
        <v>47</v>
      </c>
      <c r="AC47" s="20" t="s">
        <v>380</v>
      </c>
    </row>
    <row r="48" spans="23:29" x14ac:dyDescent="0.25">
      <c r="W48">
        <v>2014</v>
      </c>
      <c r="X48" s="5">
        <v>13.28</v>
      </c>
      <c r="Y48" t="s">
        <v>139</v>
      </c>
      <c r="Z48" t="s">
        <v>363</v>
      </c>
      <c r="AA48" t="s">
        <v>363</v>
      </c>
      <c r="AB48" s="13" t="s">
        <v>363</v>
      </c>
      <c r="AC48" t="s">
        <v>363</v>
      </c>
    </row>
    <row r="49" spans="23:29" x14ac:dyDescent="0.25">
      <c r="W49" s="16">
        <v>2015</v>
      </c>
      <c r="X49" s="17">
        <v>8.15</v>
      </c>
      <c r="Y49" t="s">
        <v>414</v>
      </c>
      <c r="Z49" t="s">
        <v>47</v>
      </c>
      <c r="AA49" s="11" t="s">
        <v>380</v>
      </c>
      <c r="AB49" t="s">
        <v>380</v>
      </c>
      <c r="AC49" s="20" t="s">
        <v>380</v>
      </c>
    </row>
    <row r="50" spans="23:29" x14ac:dyDescent="0.25">
      <c r="W50">
        <v>2016</v>
      </c>
      <c r="X50" s="5">
        <v>12.62</v>
      </c>
      <c r="Y50" t="s">
        <v>159</v>
      </c>
      <c r="Z50" t="s">
        <v>363</v>
      </c>
      <c r="AA50" t="s">
        <v>363</v>
      </c>
      <c r="AB50" s="13" t="s">
        <v>363</v>
      </c>
      <c r="AC50" t="s">
        <v>363</v>
      </c>
    </row>
    <row r="51" spans="23:29" x14ac:dyDescent="0.25">
      <c r="W51">
        <v>2017</v>
      </c>
      <c r="X51" s="5">
        <v>10.65</v>
      </c>
      <c r="Y51" t="s">
        <v>178</v>
      </c>
      <c r="Z51" t="s">
        <v>363</v>
      </c>
      <c r="AA51" t="s">
        <v>363</v>
      </c>
      <c r="AB51" s="13" t="s">
        <v>363</v>
      </c>
      <c r="AC51" t="s">
        <v>363</v>
      </c>
    </row>
    <row r="52" spans="23:29" x14ac:dyDescent="0.25">
      <c r="W52">
        <v>2018</v>
      </c>
      <c r="X52" s="5">
        <v>9.26</v>
      </c>
      <c r="Y52" t="s">
        <v>415</v>
      </c>
      <c r="Z52" t="s">
        <v>380</v>
      </c>
      <c r="AA52" s="11" t="s">
        <v>380</v>
      </c>
      <c r="AB52" t="s">
        <v>380</v>
      </c>
      <c r="AC52" s="20" t="s">
        <v>380</v>
      </c>
    </row>
    <row r="53" spans="23:29" x14ac:dyDescent="0.25">
      <c r="W53">
        <v>2019</v>
      </c>
      <c r="X53" s="5">
        <v>12.039</v>
      </c>
      <c r="Y53" t="s">
        <v>418</v>
      </c>
      <c r="Z53" t="s">
        <v>380</v>
      </c>
      <c r="AA53" s="11" t="s">
        <v>380</v>
      </c>
      <c r="AB53" t="s">
        <v>380</v>
      </c>
      <c r="AC53" s="20" t="s">
        <v>380</v>
      </c>
    </row>
    <row r="54" spans="23:29" x14ac:dyDescent="0.25">
      <c r="W54" s="16">
        <v>2020</v>
      </c>
      <c r="X54" s="17">
        <v>8.6340000000000003</v>
      </c>
      <c r="Y54" t="s">
        <v>415</v>
      </c>
      <c r="Z54" t="s">
        <v>380</v>
      </c>
      <c r="AA54" s="11" t="s">
        <v>380</v>
      </c>
      <c r="AB54" t="s">
        <v>380</v>
      </c>
      <c r="AC54" s="20" t="s">
        <v>380</v>
      </c>
    </row>
    <row r="55" spans="23:29" x14ac:dyDescent="0.25">
      <c r="W55">
        <v>2021</v>
      </c>
      <c r="X55" s="5">
        <v>10.06</v>
      </c>
      <c r="Y55" t="s">
        <v>418</v>
      </c>
      <c r="Z55" t="s">
        <v>380</v>
      </c>
      <c r="AA55" s="11" t="s">
        <v>380</v>
      </c>
      <c r="AB55" t="s">
        <v>380</v>
      </c>
      <c r="AC55" s="20" t="s">
        <v>380</v>
      </c>
    </row>
    <row r="56" spans="23:29" x14ac:dyDescent="0.25">
      <c r="W56">
        <v>2022</v>
      </c>
      <c r="X56" s="5">
        <v>12.22</v>
      </c>
      <c r="Y56" t="s">
        <v>417</v>
      </c>
      <c r="Z56" t="s">
        <v>380</v>
      </c>
      <c r="AA56" s="11" t="s">
        <v>380</v>
      </c>
      <c r="AB56" t="s">
        <v>380</v>
      </c>
      <c r="AC56" s="20" t="s">
        <v>380</v>
      </c>
    </row>
    <row r="58" spans="23:29" ht="30" x14ac:dyDescent="0.25">
      <c r="AA58" s="21" t="s">
        <v>420</v>
      </c>
      <c r="AB58" s="22" t="s">
        <v>421</v>
      </c>
      <c r="AC58" s="23" t="s">
        <v>422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yield_data</vt:lpstr>
      <vt:lpstr>Sheet6</vt:lpstr>
      <vt:lpstr>Sheet3</vt:lpstr>
      <vt:lpstr>Sheet2</vt:lpstr>
      <vt:lpstr>Sheet5</vt:lpstr>
      <vt:lpstr>Sheet1</vt:lpstr>
      <vt:lpstr>Sheet4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Perryman</cp:lastModifiedBy>
  <dcterms:created xsi:type="dcterms:W3CDTF">2023-07-07T08:38:28Z</dcterms:created>
  <dcterms:modified xsi:type="dcterms:W3CDTF">2023-07-07T08:38:30Z</dcterms:modified>
</cp:coreProperties>
</file>